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0490" windowHeight="8040" tabRatio="925"/>
  </bookViews>
  <sheets>
    <sheet name="Figure Legend" sheetId="14" r:id="rId1"/>
    <sheet name="Table S1a" sheetId="3" r:id="rId2"/>
    <sheet name="Table S1b" sheetId="4" r:id="rId3"/>
    <sheet name="Table S1c" sheetId="9" r:id="rId4"/>
    <sheet name="Table S1d" sheetId="30" r:id="rId5"/>
    <sheet name="Table S1e" sheetId="31" r:id="rId6"/>
    <sheet name="Table S1f" sheetId="10" r:id="rId7"/>
    <sheet name="Table S1g" sheetId="11" r:id="rId8"/>
    <sheet name="Table S1h" sheetId="8" r:id="rId9"/>
    <sheet name="Table S1i" sheetId="5" r:id="rId10"/>
    <sheet name="Table S1j" sheetId="12" r:id="rId11"/>
    <sheet name="Table S1k" sheetId="13" r:id="rId12"/>
    <sheet name="Table S1l" sheetId="24" r:id="rId13"/>
    <sheet name="Table S1m" sheetId="25" r:id="rId14"/>
    <sheet name="Table S1n" sheetId="26" r:id="rId15"/>
    <sheet name="Table S1o" sheetId="27" r:id="rId16"/>
    <sheet name="Table S1p" sheetId="28" r:id="rId17"/>
    <sheet name="Table S1q" sheetId="29" r:id="rId18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6" i="3" l="1"/>
  <c r="O16" i="3"/>
</calcChain>
</file>

<file path=xl/sharedStrings.xml><?xml version="1.0" encoding="utf-8"?>
<sst xmlns="http://schemas.openxmlformats.org/spreadsheetml/2006/main" count="31488" uniqueCount="30770">
  <si>
    <t>Run</t>
  </si>
  <si>
    <t>Library</t>
  </si>
  <si>
    <t>DT</t>
  </si>
  <si>
    <t>DS</t>
  </si>
  <si>
    <t>Ctrl</t>
  </si>
  <si>
    <t>PEG</t>
  </si>
  <si>
    <t>drought-tolerant (DT) and drought-sensitive (DS)</t>
  </si>
  <si>
    <t>MS medium control (Ctrl) and PEG-6000 stressed (PEG) treatments</t>
  </si>
  <si>
    <t>Total sequence</t>
  </si>
  <si>
    <t>Input</t>
  </si>
  <si>
    <t>mapped left</t>
  </si>
  <si>
    <t>% mapped left</t>
  </si>
  <si>
    <t>mapped right</t>
  </si>
  <si>
    <t>% mapped right</t>
  </si>
  <si>
    <t>% overall alignment against rRNA</t>
  </si>
  <si>
    <r>
      <t>Accession</t>
    </r>
    <r>
      <rPr>
        <vertAlign val="superscript"/>
        <sz val="12"/>
        <color theme="1"/>
        <rFont val="Times New Roman"/>
        <family val="1"/>
      </rPr>
      <t>a</t>
    </r>
  </si>
  <si>
    <r>
      <t>Treatment</t>
    </r>
    <r>
      <rPr>
        <vertAlign val="superscript"/>
        <sz val="12"/>
        <color theme="1"/>
        <rFont val="Times New Roman"/>
        <family val="1"/>
      </rPr>
      <t>b</t>
    </r>
  </si>
  <si>
    <t>First TopHat outcome</t>
  </si>
  <si>
    <r>
      <t>Second TopHat outcome</t>
    </r>
    <r>
      <rPr>
        <vertAlign val="superscript"/>
        <sz val="12"/>
        <color theme="1"/>
        <rFont val="Times New Roman"/>
        <family val="1"/>
      </rPr>
      <t>c</t>
    </r>
  </si>
  <si>
    <t>GeneID</t>
  </si>
  <si>
    <t>Bra000003</t>
  </si>
  <si>
    <t>Bra000004</t>
  </si>
  <si>
    <t>Bra000005</t>
  </si>
  <si>
    <t>Bra000006</t>
  </si>
  <si>
    <t>Bra000007</t>
  </si>
  <si>
    <t>Bra000009</t>
  </si>
  <si>
    <t>Bra000010</t>
  </si>
  <si>
    <t>Bra000011</t>
  </si>
  <si>
    <t>Bra000012</t>
  </si>
  <si>
    <t>Bra000013</t>
  </si>
  <si>
    <t>Bra000014</t>
  </si>
  <si>
    <t>Bra000015</t>
  </si>
  <si>
    <t>Bra000016</t>
  </si>
  <si>
    <t>Bra000017</t>
  </si>
  <si>
    <t>Bra000018</t>
  </si>
  <si>
    <t>Bra000019</t>
  </si>
  <si>
    <t>Bra000021</t>
  </si>
  <si>
    <t>Bra000022</t>
  </si>
  <si>
    <t>Bra000023</t>
  </si>
  <si>
    <t>Bra000024</t>
  </si>
  <si>
    <t>Bra000025</t>
  </si>
  <si>
    <t>Bra000026</t>
  </si>
  <si>
    <t>Bra000027</t>
  </si>
  <si>
    <t>Bra000028</t>
  </si>
  <si>
    <t>Bra000029</t>
  </si>
  <si>
    <t>Bra000031</t>
  </si>
  <si>
    <t>Bra000032</t>
  </si>
  <si>
    <t>Bra000033</t>
  </si>
  <si>
    <t>Bra000034</t>
  </si>
  <si>
    <t>Bra000035</t>
  </si>
  <si>
    <t>Bra000036</t>
  </si>
  <si>
    <t>Bra000037</t>
  </si>
  <si>
    <t>Bra000038</t>
  </si>
  <si>
    <t>Bra000039</t>
  </si>
  <si>
    <t>Bra000042</t>
  </si>
  <si>
    <t>Bra000043</t>
  </si>
  <si>
    <t>Bra000044</t>
  </si>
  <si>
    <t>Bra000045</t>
  </si>
  <si>
    <t>Bra000046</t>
  </si>
  <si>
    <t>Bra000047</t>
  </si>
  <si>
    <t>Bra000052</t>
  </si>
  <si>
    <t>Bra000053</t>
  </si>
  <si>
    <t>Bra000054</t>
  </si>
  <si>
    <t>Bra000055</t>
  </si>
  <si>
    <t>Bra000056</t>
  </si>
  <si>
    <t>Bra000057</t>
  </si>
  <si>
    <t>Bra000058</t>
  </si>
  <si>
    <t>Bra000059</t>
  </si>
  <si>
    <t>Bra000060</t>
  </si>
  <si>
    <t>Bra000062</t>
  </si>
  <si>
    <t>Bra000063</t>
  </si>
  <si>
    <t>Bra000064</t>
  </si>
  <si>
    <t>Bra000065</t>
  </si>
  <si>
    <t>Bra000067</t>
  </si>
  <si>
    <t>Bra000069</t>
  </si>
  <si>
    <t>Bra000070</t>
  </si>
  <si>
    <t>Bra000071</t>
  </si>
  <si>
    <t>Bra000072</t>
  </si>
  <si>
    <t>Bra000073</t>
  </si>
  <si>
    <t>Bra000074</t>
  </si>
  <si>
    <t>Bra000075</t>
  </si>
  <si>
    <t>Bra000077</t>
  </si>
  <si>
    <t>Bra000079</t>
  </si>
  <si>
    <t>Bra000080</t>
  </si>
  <si>
    <t>Bra000081</t>
  </si>
  <si>
    <t>Bra000084</t>
  </si>
  <si>
    <t>Bra000085</t>
  </si>
  <si>
    <t>Bra000087</t>
  </si>
  <si>
    <t>Bra000088</t>
  </si>
  <si>
    <t>Bra000089</t>
  </si>
  <si>
    <t>Bra000090</t>
  </si>
  <si>
    <t>Bra000091</t>
  </si>
  <si>
    <t>Bra000092</t>
  </si>
  <si>
    <t>Bra000093</t>
  </si>
  <si>
    <t>Bra000094</t>
  </si>
  <si>
    <t>Bra000096</t>
  </si>
  <si>
    <t>Bra000097</t>
  </si>
  <si>
    <t>Bra000098</t>
  </si>
  <si>
    <t>Bra000100</t>
  </si>
  <si>
    <t>Bra000102</t>
  </si>
  <si>
    <t>Bra000103</t>
  </si>
  <si>
    <t>Bra000105</t>
  </si>
  <si>
    <t>Bra000108</t>
  </si>
  <si>
    <t>Bra000109</t>
  </si>
  <si>
    <t>Bra000111</t>
  </si>
  <si>
    <t>Bra000112</t>
  </si>
  <si>
    <t>Bra000114</t>
  </si>
  <si>
    <t>Bra000115</t>
  </si>
  <si>
    <t>Bra000117</t>
  </si>
  <si>
    <t>Bra000118</t>
  </si>
  <si>
    <t>Bra000119</t>
  </si>
  <si>
    <t>Bra000120</t>
  </si>
  <si>
    <t>Bra000122</t>
  </si>
  <si>
    <t>Bra000124</t>
  </si>
  <si>
    <t>Bra000125</t>
  </si>
  <si>
    <t>Bra000126</t>
  </si>
  <si>
    <t>Bra000127</t>
  </si>
  <si>
    <t>Bra000128</t>
  </si>
  <si>
    <t>Bra000129</t>
  </si>
  <si>
    <t>Bra000130</t>
  </si>
  <si>
    <t>Bra000131</t>
  </si>
  <si>
    <t>Bra000132</t>
  </si>
  <si>
    <t>Bra000134</t>
  </si>
  <si>
    <t>Bra000135</t>
  </si>
  <si>
    <t>Bra000136</t>
  </si>
  <si>
    <t>Bra000138</t>
  </si>
  <si>
    <t>Bra000139</t>
  </si>
  <si>
    <t>Bra000140</t>
  </si>
  <si>
    <t>Bra000141</t>
  </si>
  <si>
    <t>Bra000142</t>
  </si>
  <si>
    <t>Bra000143</t>
  </si>
  <si>
    <t>Bra000144</t>
  </si>
  <si>
    <t>Bra000145</t>
  </si>
  <si>
    <t>Bra000147</t>
  </si>
  <si>
    <t>Bra000149</t>
  </si>
  <si>
    <t>Bra000150</t>
  </si>
  <si>
    <t>Bra000151</t>
  </si>
  <si>
    <t>Bra000152</t>
  </si>
  <si>
    <t>Bra000153</t>
  </si>
  <si>
    <t>Bra000154</t>
  </si>
  <si>
    <t>Bra000155</t>
  </si>
  <si>
    <t>Bra000156</t>
  </si>
  <si>
    <t>Bra000157</t>
  </si>
  <si>
    <t>Bra000158</t>
  </si>
  <si>
    <t>Bra000159</t>
  </si>
  <si>
    <t>Bra000160</t>
  </si>
  <si>
    <t>Bra000161</t>
  </si>
  <si>
    <t>Bra000162</t>
  </si>
  <si>
    <t>Bra000163</t>
  </si>
  <si>
    <t>Bra000164</t>
  </si>
  <si>
    <t>Bra000165</t>
  </si>
  <si>
    <t>Bra000166</t>
  </si>
  <si>
    <t>Bra000167</t>
  </si>
  <si>
    <t>Bra000169</t>
  </si>
  <si>
    <t>Bra000170</t>
  </si>
  <si>
    <t>Bra000171</t>
  </si>
  <si>
    <t>Bra000174</t>
  </si>
  <si>
    <t>Bra000176</t>
  </si>
  <si>
    <t>Bra000177</t>
  </si>
  <si>
    <t>Bra000178</t>
  </si>
  <si>
    <t>Bra000179</t>
  </si>
  <si>
    <t>Bra000181</t>
  </si>
  <si>
    <t>Bra000182</t>
  </si>
  <si>
    <t>Bra000183</t>
  </si>
  <si>
    <t>Bra000184</t>
  </si>
  <si>
    <t>Bra000186</t>
  </si>
  <si>
    <t>Bra000187</t>
  </si>
  <si>
    <t>Bra000188</t>
  </si>
  <si>
    <t>Bra000190</t>
  </si>
  <si>
    <t>Bra000191</t>
  </si>
  <si>
    <t>Bra000193</t>
  </si>
  <si>
    <t>Bra000194</t>
  </si>
  <si>
    <t>Bra000196</t>
  </si>
  <si>
    <t>Bra000197</t>
  </si>
  <si>
    <t>Bra000198</t>
  </si>
  <si>
    <t>Bra000199</t>
  </si>
  <si>
    <t>Bra000200</t>
  </si>
  <si>
    <t>Bra000201</t>
  </si>
  <si>
    <t>Bra000203</t>
  </si>
  <si>
    <t>Bra000204</t>
  </si>
  <si>
    <t>Bra000206</t>
  </si>
  <si>
    <t>Bra000207</t>
  </si>
  <si>
    <t>Bra000209</t>
  </si>
  <si>
    <t>Bra000210</t>
  </si>
  <si>
    <t>Bra000211</t>
  </si>
  <si>
    <t>Bra000212</t>
  </si>
  <si>
    <t>Bra000213</t>
  </si>
  <si>
    <t>Bra000214</t>
  </si>
  <si>
    <t>Bra000215</t>
  </si>
  <si>
    <t>Bra000216</t>
  </si>
  <si>
    <t>Bra000217</t>
  </si>
  <si>
    <t>Bra000218</t>
  </si>
  <si>
    <t>Bra000220</t>
  </si>
  <si>
    <t>Bra000222</t>
  </si>
  <si>
    <t>Bra000223</t>
  </si>
  <si>
    <t>Bra000224</t>
  </si>
  <si>
    <t>Bra000225</t>
  </si>
  <si>
    <t>Bra000226</t>
  </si>
  <si>
    <t>Bra000227</t>
  </si>
  <si>
    <t>Bra000228</t>
  </si>
  <si>
    <t>Bra000229</t>
  </si>
  <si>
    <t>Bra000230</t>
  </si>
  <si>
    <t>Bra000231</t>
  </si>
  <si>
    <t>Bra000232</t>
  </si>
  <si>
    <t>Bra000234</t>
  </si>
  <si>
    <t>Bra000235</t>
  </si>
  <si>
    <t>Bra000236</t>
  </si>
  <si>
    <t>Bra000237</t>
  </si>
  <si>
    <t>Bra000238</t>
  </si>
  <si>
    <t>Bra000239</t>
  </si>
  <si>
    <t>Bra000240</t>
  </si>
  <si>
    <t>Bra000242</t>
  </si>
  <si>
    <t>Bra000243</t>
  </si>
  <si>
    <t>Bra000245</t>
  </si>
  <si>
    <t>Bra000246</t>
  </si>
  <si>
    <t>Bra000247</t>
  </si>
  <si>
    <t>Bra000248</t>
  </si>
  <si>
    <t>Bra000249</t>
  </si>
  <si>
    <t>Bra000250</t>
  </si>
  <si>
    <t>Bra000251</t>
  </si>
  <si>
    <t>Bra000253</t>
  </si>
  <si>
    <t>Bra000255</t>
  </si>
  <si>
    <t>Bra000256</t>
  </si>
  <si>
    <t>Bra000260</t>
  </si>
  <si>
    <t>Bra000261</t>
  </si>
  <si>
    <t>Bra000262</t>
  </si>
  <si>
    <t>Bra000263</t>
  </si>
  <si>
    <t>Bra000265</t>
  </si>
  <si>
    <t>Bra000267</t>
  </si>
  <si>
    <t>Bra000268</t>
  </si>
  <si>
    <t>Bra000269</t>
  </si>
  <si>
    <t>Bra000271</t>
  </si>
  <si>
    <t>Bra000272</t>
  </si>
  <si>
    <t>Bra000274</t>
  </si>
  <si>
    <t>Bra000276</t>
  </si>
  <si>
    <t>Bra000277</t>
  </si>
  <si>
    <t>Bra000279</t>
  </si>
  <si>
    <t>Bra000280</t>
  </si>
  <si>
    <t>Bra000281</t>
  </si>
  <si>
    <t>Bra000282</t>
  </si>
  <si>
    <t>Bra000283</t>
  </si>
  <si>
    <t>Bra000285</t>
  </si>
  <si>
    <t>Bra000286</t>
  </si>
  <si>
    <t>Bra000288</t>
  </si>
  <si>
    <t>Bra000289</t>
  </si>
  <si>
    <t>Bra000290</t>
  </si>
  <si>
    <t>Bra000292</t>
  </si>
  <si>
    <t>Bra000293</t>
  </si>
  <si>
    <t>Bra000294</t>
  </si>
  <si>
    <t>Bra000295</t>
  </si>
  <si>
    <t>Bra000297</t>
  </si>
  <si>
    <t>Bra000298</t>
  </si>
  <si>
    <t>Bra000299</t>
  </si>
  <si>
    <t>Bra000300</t>
  </si>
  <si>
    <t>Bra000301</t>
  </si>
  <si>
    <t>Bra000302</t>
  </si>
  <si>
    <t>Bra000303</t>
  </si>
  <si>
    <t>Bra000304</t>
  </si>
  <si>
    <t>Bra000305</t>
  </si>
  <si>
    <t>Bra000307</t>
  </si>
  <si>
    <t>Bra000308</t>
  </si>
  <si>
    <t>Bra000310</t>
  </si>
  <si>
    <t>Bra000311</t>
  </si>
  <si>
    <t>Bra000312</t>
  </si>
  <si>
    <t>Bra000315</t>
  </si>
  <si>
    <t>Bra000316</t>
  </si>
  <si>
    <t>Bra000317</t>
  </si>
  <si>
    <t>Bra000318</t>
  </si>
  <si>
    <t>Bra000321</t>
  </si>
  <si>
    <t>Bra000325</t>
  </si>
  <si>
    <t>Bra000326</t>
  </si>
  <si>
    <t>Bra000327</t>
  </si>
  <si>
    <t>Bra000328</t>
  </si>
  <si>
    <t>Bra000330</t>
  </si>
  <si>
    <t>Bra000334</t>
  </si>
  <si>
    <t>Bra000335</t>
  </si>
  <si>
    <t>Bra000336</t>
  </si>
  <si>
    <t>Bra000337</t>
  </si>
  <si>
    <t>Bra000338</t>
  </si>
  <si>
    <t>Bra000339</t>
  </si>
  <si>
    <t>Bra000340</t>
  </si>
  <si>
    <t>Bra000341</t>
  </si>
  <si>
    <t>Bra000342</t>
  </si>
  <si>
    <t>Bra000344</t>
  </si>
  <si>
    <t>Bra000345</t>
  </si>
  <si>
    <t>Bra000346</t>
  </si>
  <si>
    <t>Bra000347</t>
  </si>
  <si>
    <t>Bra000348</t>
  </si>
  <si>
    <t>Bra000349</t>
  </si>
  <si>
    <t>Bra000351</t>
  </si>
  <si>
    <t>Bra000352</t>
  </si>
  <si>
    <t>Bra000353</t>
  </si>
  <si>
    <t>Bra000354</t>
  </si>
  <si>
    <t>Bra000355</t>
  </si>
  <si>
    <t>Bra000356</t>
  </si>
  <si>
    <t>Bra000357</t>
  </si>
  <si>
    <t>Bra000358</t>
  </si>
  <si>
    <t>Bra000359</t>
  </si>
  <si>
    <t>Bra000360</t>
  </si>
  <si>
    <t>Bra000361</t>
  </si>
  <si>
    <t>Bra000363</t>
  </si>
  <si>
    <t>Bra000364</t>
  </si>
  <si>
    <t>Bra000365</t>
  </si>
  <si>
    <t>Bra000366</t>
  </si>
  <si>
    <t>Bra000367</t>
  </si>
  <si>
    <t>Bra000368</t>
  </si>
  <si>
    <t>Bra000369</t>
  </si>
  <si>
    <t>Bra000371</t>
  </si>
  <si>
    <t>Bra000372</t>
  </si>
  <si>
    <t>Bra000373</t>
  </si>
  <si>
    <t>Bra000374</t>
  </si>
  <si>
    <t>Bra000375</t>
  </si>
  <si>
    <t>Bra000376</t>
  </si>
  <si>
    <t>Bra000377</t>
  </si>
  <si>
    <t>Bra000378</t>
  </si>
  <si>
    <t>Bra000379</t>
  </si>
  <si>
    <t>Bra000382</t>
  </si>
  <si>
    <t>Bra000383</t>
  </si>
  <si>
    <t>Bra000384</t>
  </si>
  <si>
    <t>Bra000385</t>
  </si>
  <si>
    <t>Bra000386</t>
  </si>
  <si>
    <t>Bra000387</t>
  </si>
  <si>
    <t>Bra000389</t>
  </si>
  <si>
    <t>Bra000390</t>
  </si>
  <si>
    <t>Bra000391</t>
  </si>
  <si>
    <t>Bra000393</t>
  </si>
  <si>
    <t>Bra000394</t>
  </si>
  <si>
    <t>Bra000395</t>
  </si>
  <si>
    <t>Bra000396</t>
  </si>
  <si>
    <t>Bra000397</t>
  </si>
  <si>
    <t>Bra000398</t>
  </si>
  <si>
    <t>Bra000399</t>
  </si>
  <si>
    <t>Bra000400</t>
  </si>
  <si>
    <t>Bra000401</t>
  </si>
  <si>
    <t>Bra000402</t>
  </si>
  <si>
    <t>Bra000403</t>
  </si>
  <si>
    <t>Bra000405</t>
  </si>
  <si>
    <t>Bra000406</t>
  </si>
  <si>
    <t>Bra000407</t>
  </si>
  <si>
    <t>Bra000408</t>
  </si>
  <si>
    <t>Bra000409</t>
  </si>
  <si>
    <t>Bra000410</t>
  </si>
  <si>
    <t>Bra000411</t>
  </si>
  <si>
    <t>Bra000412</t>
  </si>
  <si>
    <t>Bra000413</t>
  </si>
  <si>
    <t>Bra000415</t>
  </si>
  <si>
    <t>Bra000416</t>
  </si>
  <si>
    <t>Bra000417</t>
  </si>
  <si>
    <t>Bra000418</t>
  </si>
  <si>
    <t>Bra000419</t>
  </si>
  <si>
    <t>Bra000420</t>
  </si>
  <si>
    <t>Bra000421</t>
  </si>
  <si>
    <t>Bra000423</t>
  </si>
  <si>
    <t>Bra000424</t>
  </si>
  <si>
    <t>Bra000426</t>
  </si>
  <si>
    <t>Bra000427</t>
  </si>
  <si>
    <t>Bra000428</t>
  </si>
  <si>
    <t>Bra000429</t>
  </si>
  <si>
    <t>Bra000430</t>
  </si>
  <si>
    <t>Bra000432</t>
  </si>
  <si>
    <t>Bra000434</t>
  </si>
  <si>
    <t>Bra000435</t>
  </si>
  <si>
    <t>Bra000440</t>
  </si>
  <si>
    <t>Bra000441</t>
  </si>
  <si>
    <t>Bra000442</t>
  </si>
  <si>
    <t>Bra000443</t>
  </si>
  <si>
    <t>Bra000444</t>
  </si>
  <si>
    <t>Bra000445</t>
  </si>
  <si>
    <t>Bra000446</t>
  </si>
  <si>
    <t>Bra000447</t>
  </si>
  <si>
    <t>Bra000448</t>
  </si>
  <si>
    <t>Bra000449</t>
  </si>
  <si>
    <t>Bra000450</t>
  </si>
  <si>
    <t>Bra000451</t>
  </si>
  <si>
    <t>Bra000452</t>
  </si>
  <si>
    <t>Bra000453</t>
  </si>
  <si>
    <t>Bra000454</t>
  </si>
  <si>
    <t>Bra000455</t>
  </si>
  <si>
    <t>Bra000456</t>
  </si>
  <si>
    <t>Bra000457</t>
  </si>
  <si>
    <t>Bra000458</t>
  </si>
  <si>
    <t>Bra000460</t>
  </si>
  <si>
    <t>Bra000461</t>
  </si>
  <si>
    <t>Bra000463</t>
  </si>
  <si>
    <t>Bra000464</t>
  </si>
  <si>
    <t>Bra000465</t>
  </si>
  <si>
    <t>Bra000466</t>
  </si>
  <si>
    <t>Bra000468</t>
  </si>
  <si>
    <t>Bra000469</t>
  </si>
  <si>
    <t>Bra000471</t>
  </si>
  <si>
    <t>Bra000472</t>
  </si>
  <si>
    <t>Bra000473</t>
  </si>
  <si>
    <t>Bra000474</t>
  </si>
  <si>
    <t>Bra000475</t>
  </si>
  <si>
    <t>Bra000476</t>
  </si>
  <si>
    <t>Bra000477</t>
  </si>
  <si>
    <t>Bra000478</t>
  </si>
  <si>
    <t>Bra000479</t>
  </si>
  <si>
    <t>Bra000480</t>
  </si>
  <si>
    <t>Bra000481</t>
  </si>
  <si>
    <t>Bra000483</t>
  </si>
  <si>
    <t>Bra000485</t>
  </si>
  <si>
    <t>Bra000487</t>
  </si>
  <si>
    <t>Bra000488</t>
  </si>
  <si>
    <t>Bra000489</t>
  </si>
  <si>
    <t>Bra000490</t>
  </si>
  <si>
    <t>Bra000492</t>
  </si>
  <si>
    <t>Bra000493</t>
  </si>
  <si>
    <t>Bra000494</t>
  </si>
  <si>
    <t>Bra000495</t>
  </si>
  <si>
    <t>Bra000496</t>
  </si>
  <si>
    <t>Bra000497</t>
  </si>
  <si>
    <t>Bra000498</t>
  </si>
  <si>
    <t>Bra000499</t>
  </si>
  <si>
    <t>Bra000500</t>
  </si>
  <si>
    <t>Bra000501</t>
  </si>
  <si>
    <t>Bra000503</t>
  </si>
  <si>
    <t>Bra000505</t>
  </si>
  <si>
    <t>Bra000507</t>
  </si>
  <si>
    <t>Bra000508</t>
  </si>
  <si>
    <t>Bra000509</t>
  </si>
  <si>
    <t>Bra000510</t>
  </si>
  <si>
    <t>Bra000511</t>
  </si>
  <si>
    <t>Bra000513</t>
  </si>
  <si>
    <t>Bra000514</t>
  </si>
  <si>
    <t>Bra000516</t>
  </si>
  <si>
    <t>Bra000517</t>
  </si>
  <si>
    <t>Bra000518</t>
  </si>
  <si>
    <t>Bra000520</t>
  </si>
  <si>
    <t>Bra000521</t>
  </si>
  <si>
    <t>Bra000523</t>
  </si>
  <si>
    <t>Bra000524</t>
  </si>
  <si>
    <t>Bra000525</t>
  </si>
  <si>
    <t>Bra000526</t>
  </si>
  <si>
    <t>Bra000528</t>
  </si>
  <si>
    <t>Bra000529</t>
  </si>
  <si>
    <t>Bra000531</t>
  </si>
  <si>
    <t>Bra000532</t>
  </si>
  <si>
    <t>Bra000533</t>
  </si>
  <si>
    <t>Bra000534</t>
  </si>
  <si>
    <t>Bra000536</t>
  </si>
  <si>
    <t>Bra000537</t>
  </si>
  <si>
    <t>Bra000538</t>
  </si>
  <si>
    <t>Bra000539</t>
  </si>
  <si>
    <t>Bra000541</t>
  </si>
  <si>
    <t>Bra000542</t>
  </si>
  <si>
    <t>Bra000543</t>
  </si>
  <si>
    <t>Bra000544</t>
  </si>
  <si>
    <t>Bra000545</t>
  </si>
  <si>
    <t>Bra000546</t>
  </si>
  <si>
    <t>Bra000547</t>
  </si>
  <si>
    <t>Bra000548</t>
  </si>
  <si>
    <t>Bra000549</t>
  </si>
  <si>
    <t>Bra000550</t>
  </si>
  <si>
    <t>Bra000551</t>
  </si>
  <si>
    <t>Bra000552</t>
  </si>
  <si>
    <t>Bra000553</t>
  </si>
  <si>
    <t>Bra000554</t>
  </si>
  <si>
    <t>Bra000555</t>
  </si>
  <si>
    <t>Bra000557</t>
  </si>
  <si>
    <t>Bra000558</t>
  </si>
  <si>
    <t>Bra000560</t>
  </si>
  <si>
    <t>Bra000561</t>
  </si>
  <si>
    <t>Bra000563</t>
  </si>
  <si>
    <t>Bra000564</t>
  </si>
  <si>
    <t>Bra000567</t>
  </si>
  <si>
    <t>Bra000568</t>
  </si>
  <si>
    <t>Bra000569</t>
  </si>
  <si>
    <t>Bra000570</t>
  </si>
  <si>
    <t>Bra000571</t>
  </si>
  <si>
    <t>Bra000572</t>
  </si>
  <si>
    <t>Bra000573</t>
  </si>
  <si>
    <t>Bra000574</t>
  </si>
  <si>
    <t>Bra000575</t>
  </si>
  <si>
    <t>Bra000576</t>
  </si>
  <si>
    <t>Bra000577</t>
  </si>
  <si>
    <t>Bra000578</t>
  </si>
  <si>
    <t>Bra000581</t>
  </si>
  <si>
    <t>Bra000583</t>
  </si>
  <si>
    <t>Bra000584</t>
  </si>
  <si>
    <t>Bra000585</t>
  </si>
  <si>
    <t>Bra000586</t>
  </si>
  <si>
    <t>Bra000587</t>
  </si>
  <si>
    <t>Bra000588</t>
  </si>
  <si>
    <t>Bra000592</t>
  </si>
  <si>
    <t>Bra000593</t>
  </si>
  <si>
    <t>Bra000594</t>
  </si>
  <si>
    <t>Bra000595</t>
  </si>
  <si>
    <t>Bra000596</t>
  </si>
  <si>
    <t>Bra000597</t>
  </si>
  <si>
    <t>Bra000598</t>
  </si>
  <si>
    <t>Bra000599</t>
  </si>
  <si>
    <t>Bra000600</t>
  </si>
  <si>
    <t>Bra000601</t>
  </si>
  <si>
    <t>Bra000602</t>
  </si>
  <si>
    <t>Bra000603</t>
  </si>
  <si>
    <t>Bra000604</t>
  </si>
  <si>
    <t>Bra000605</t>
  </si>
  <si>
    <t>Bra000606</t>
  </si>
  <si>
    <t>Bra000607</t>
  </si>
  <si>
    <t>Bra000609</t>
  </si>
  <si>
    <t>Bra000610</t>
  </si>
  <si>
    <t>Bra000612</t>
  </si>
  <si>
    <t>Bra000613</t>
  </si>
  <si>
    <t>Bra000614</t>
  </si>
  <si>
    <t>Bra000615</t>
  </si>
  <si>
    <t>Bra000616</t>
  </si>
  <si>
    <t>Bra000617</t>
  </si>
  <si>
    <t>Bra000619</t>
  </si>
  <si>
    <t>Bra000620</t>
  </si>
  <si>
    <t>Bra000621</t>
  </si>
  <si>
    <t>Bra000622</t>
  </si>
  <si>
    <t>Bra000623</t>
  </si>
  <si>
    <t>Bra000625</t>
  </si>
  <si>
    <t>Bra000627</t>
  </si>
  <si>
    <t>Bra000632</t>
  </si>
  <si>
    <t>Bra000633</t>
  </si>
  <si>
    <t>Bra000634</t>
  </si>
  <si>
    <t>Bra000635</t>
  </si>
  <si>
    <t>Bra000636</t>
  </si>
  <si>
    <t>Bra000638</t>
  </si>
  <si>
    <t>Bra000639</t>
  </si>
  <si>
    <t>Bra000640</t>
  </si>
  <si>
    <t>Bra000641</t>
  </si>
  <si>
    <t>Bra000642</t>
  </si>
  <si>
    <t>Bra000643</t>
  </si>
  <si>
    <t>Bra000644</t>
  </si>
  <si>
    <t>Bra000646</t>
  </si>
  <si>
    <t>Bra000647</t>
  </si>
  <si>
    <t>Bra000648</t>
  </si>
  <si>
    <t>Bra000649</t>
  </si>
  <si>
    <t>Bra000650</t>
  </si>
  <si>
    <t>Bra000651</t>
  </si>
  <si>
    <t>Bra000654</t>
  </si>
  <si>
    <t>Bra000655</t>
  </si>
  <si>
    <t>Bra000656</t>
  </si>
  <si>
    <t>Bra000657</t>
  </si>
  <si>
    <t>Bra000659</t>
  </si>
  <si>
    <t>Bra000660</t>
  </si>
  <si>
    <t>Bra000661</t>
  </si>
  <si>
    <t>Bra000662</t>
  </si>
  <si>
    <t>Bra000663</t>
  </si>
  <si>
    <t>Bra000664</t>
  </si>
  <si>
    <t>Bra000665</t>
  </si>
  <si>
    <t>Bra000666</t>
  </si>
  <si>
    <t>Bra000667</t>
  </si>
  <si>
    <t>Bra000669</t>
  </si>
  <si>
    <t>Bra000670</t>
  </si>
  <si>
    <t>Bra000672</t>
  </si>
  <si>
    <t>Bra000673</t>
  </si>
  <si>
    <t>Bra000674</t>
  </si>
  <si>
    <t>Bra000675</t>
  </si>
  <si>
    <t>Bra000676</t>
  </si>
  <si>
    <t>Bra000677</t>
  </si>
  <si>
    <t>Bra000679</t>
  </si>
  <si>
    <t>Bra000680</t>
  </si>
  <si>
    <t>Bra000681</t>
  </si>
  <si>
    <t>Bra000683</t>
  </si>
  <si>
    <t>Bra000684</t>
  </si>
  <si>
    <t>Bra000685</t>
  </si>
  <si>
    <t>Bra000686</t>
  </si>
  <si>
    <t>Bra000687</t>
  </si>
  <si>
    <t>Bra000688</t>
  </si>
  <si>
    <t>Bra000689</t>
  </si>
  <si>
    <t>Bra000690</t>
  </si>
  <si>
    <t>Bra000691</t>
  </si>
  <si>
    <t>Bra000692</t>
  </si>
  <si>
    <t>Bra000693</t>
  </si>
  <si>
    <t>Bra000694</t>
  </si>
  <si>
    <t>Bra000698</t>
  </si>
  <si>
    <t>Bra000699</t>
  </si>
  <si>
    <t>Bra000700</t>
  </si>
  <si>
    <t>Bra000701</t>
  </si>
  <si>
    <t>Bra000702</t>
  </si>
  <si>
    <t>Bra000703</t>
  </si>
  <si>
    <t>Bra000704</t>
  </si>
  <si>
    <t>Bra000705</t>
  </si>
  <si>
    <t>Bra000706</t>
  </si>
  <si>
    <t>Bra000707</t>
  </si>
  <si>
    <t>Bra000708</t>
  </si>
  <si>
    <t>Bra000710</t>
  </si>
  <si>
    <t>Bra000711</t>
  </si>
  <si>
    <t>Bra000712</t>
  </si>
  <si>
    <t>Bra000713</t>
  </si>
  <si>
    <t>Bra000714</t>
  </si>
  <si>
    <t>Bra000715</t>
  </si>
  <si>
    <t>Bra000717</t>
  </si>
  <si>
    <t>Bra000719</t>
  </si>
  <si>
    <t>Bra000720</t>
  </si>
  <si>
    <t>Bra000721</t>
  </si>
  <si>
    <t>Bra000722</t>
  </si>
  <si>
    <t>Bra000723</t>
  </si>
  <si>
    <t>Bra000724</t>
  </si>
  <si>
    <t>Bra000727</t>
  </si>
  <si>
    <t>Bra000728</t>
  </si>
  <si>
    <t>Bra000729</t>
  </si>
  <si>
    <t>Bra000730</t>
  </si>
  <si>
    <t>Bra000733</t>
  </si>
  <si>
    <t>Bra000734</t>
  </si>
  <si>
    <t>Bra000735</t>
  </si>
  <si>
    <t>Bra000736</t>
  </si>
  <si>
    <t>Bra000737</t>
  </si>
  <si>
    <t>Bra000739</t>
  </si>
  <si>
    <t>Bra000740</t>
  </si>
  <si>
    <t>Bra000741</t>
  </si>
  <si>
    <t>Bra000742</t>
  </si>
  <si>
    <t>Bra000743</t>
  </si>
  <si>
    <t>Bra000744</t>
  </si>
  <si>
    <t>Bra000745</t>
  </si>
  <si>
    <t>Bra000747</t>
  </si>
  <si>
    <t>Bra000749</t>
  </si>
  <si>
    <t>Bra000752</t>
  </si>
  <si>
    <t>Bra000753</t>
  </si>
  <si>
    <t>Bra000754</t>
  </si>
  <si>
    <t>Bra000755</t>
  </si>
  <si>
    <t>Bra000756</t>
  </si>
  <si>
    <t>Bra000757</t>
  </si>
  <si>
    <t>Bra000758</t>
  </si>
  <si>
    <t>Bra000759</t>
  </si>
  <si>
    <t>Bra000760</t>
  </si>
  <si>
    <t>Bra000761</t>
  </si>
  <si>
    <t>Bra000762</t>
  </si>
  <si>
    <t>Bra000766</t>
  </si>
  <si>
    <t>Bra000767</t>
  </si>
  <si>
    <t>Bra000768</t>
  </si>
  <si>
    <t>Bra000769</t>
  </si>
  <si>
    <t>Bra000773</t>
  </si>
  <si>
    <t>Bra000774</t>
  </si>
  <si>
    <t>Bra000775</t>
  </si>
  <si>
    <t>Bra000777</t>
  </si>
  <si>
    <t>Bra000778</t>
  </si>
  <si>
    <t>Bra000779</t>
  </si>
  <si>
    <t>Bra000781</t>
  </si>
  <si>
    <t>Bra000782</t>
  </si>
  <si>
    <t>Bra000783</t>
  </si>
  <si>
    <t>Bra000784</t>
  </si>
  <si>
    <t>Bra000785</t>
  </si>
  <si>
    <t>Bra000787</t>
  </si>
  <si>
    <t>Bra000788</t>
  </si>
  <si>
    <t>Bra000789</t>
  </si>
  <si>
    <t>Bra000791</t>
  </si>
  <si>
    <t>Bra000793</t>
  </si>
  <si>
    <t>Bra000796</t>
  </si>
  <si>
    <t>Bra000797</t>
  </si>
  <si>
    <t>Bra000799</t>
  </si>
  <si>
    <t>Bra000800</t>
  </si>
  <si>
    <t>Bra000802</t>
  </si>
  <si>
    <t>Bra000803</t>
  </si>
  <si>
    <t>Bra000806</t>
  </si>
  <si>
    <t>Bra000807</t>
  </si>
  <si>
    <t>Bra000808</t>
  </si>
  <si>
    <t>Bra000809</t>
  </si>
  <si>
    <t>Bra000810</t>
  </si>
  <si>
    <t>Bra000811</t>
  </si>
  <si>
    <t>Bra000812</t>
  </si>
  <si>
    <t>Bra000813</t>
  </si>
  <si>
    <t>Bra000814</t>
  </si>
  <si>
    <t>Bra000815</t>
  </si>
  <si>
    <t>Bra000818</t>
  </si>
  <si>
    <t>Bra000820</t>
  </si>
  <si>
    <t>Bra000821</t>
  </si>
  <si>
    <t>Bra000822</t>
  </si>
  <si>
    <t>Bra000823</t>
  </si>
  <si>
    <t>Bra000825</t>
  </si>
  <si>
    <t>Bra000826</t>
  </si>
  <si>
    <t>Bra000827</t>
  </si>
  <si>
    <t>Bra000830</t>
  </si>
  <si>
    <t>Bra000835</t>
  </si>
  <si>
    <t>Bra000836</t>
  </si>
  <si>
    <t>Bra000837</t>
  </si>
  <si>
    <t>Bra000838</t>
  </si>
  <si>
    <t>Bra000839</t>
  </si>
  <si>
    <t>Bra000840</t>
  </si>
  <si>
    <t>Bra000842</t>
  </si>
  <si>
    <t>Bra000844</t>
  </si>
  <si>
    <t>Bra000845</t>
  </si>
  <si>
    <t>Bra000846</t>
  </si>
  <si>
    <t>Bra000847</t>
  </si>
  <si>
    <t>Bra000848</t>
  </si>
  <si>
    <t>Bra000849</t>
  </si>
  <si>
    <t>Bra000850</t>
  </si>
  <si>
    <t>Bra000853</t>
  </si>
  <si>
    <t>Bra000854</t>
  </si>
  <si>
    <t>Bra000857</t>
  </si>
  <si>
    <t>Bra000858</t>
  </si>
  <si>
    <t>Bra000860</t>
  </si>
  <si>
    <t>Bra000862</t>
  </si>
  <si>
    <t>Bra000863</t>
  </si>
  <si>
    <t>Bra000864</t>
  </si>
  <si>
    <t>Bra000865</t>
  </si>
  <si>
    <t>Bra000867</t>
  </si>
  <si>
    <t>Bra000868</t>
  </si>
  <si>
    <t>Bra000869</t>
  </si>
  <si>
    <t>Bra000871</t>
  </si>
  <si>
    <t>Bra000872</t>
  </si>
  <si>
    <t>Bra000873</t>
  </si>
  <si>
    <t>Bra000874</t>
  </si>
  <si>
    <t>Bra000875</t>
  </si>
  <si>
    <t>Bra000876</t>
  </si>
  <si>
    <t>Bra000877</t>
  </si>
  <si>
    <t>Bra000878</t>
  </si>
  <si>
    <t>Bra000879</t>
  </si>
  <si>
    <t>Bra000880</t>
  </si>
  <si>
    <t>Bra000881</t>
  </si>
  <si>
    <t>Bra000882</t>
  </si>
  <si>
    <t>Bra000883</t>
  </si>
  <si>
    <t>Bra000884</t>
  </si>
  <si>
    <t>Bra000885</t>
  </si>
  <si>
    <t>Bra000887</t>
  </si>
  <si>
    <t>Bra000889</t>
  </si>
  <si>
    <t>Bra000890</t>
  </si>
  <si>
    <t>Bra000891</t>
  </si>
  <si>
    <t>Bra000893</t>
  </si>
  <si>
    <t>Bra000895</t>
  </si>
  <si>
    <t>Bra000896</t>
  </si>
  <si>
    <t>Bra000897</t>
  </si>
  <si>
    <t>Bra000898</t>
  </si>
  <si>
    <t>Bra000900</t>
  </si>
  <si>
    <t>Bra000901</t>
  </si>
  <si>
    <t>Bra000902</t>
  </si>
  <si>
    <t>Bra000903</t>
  </si>
  <si>
    <t>Bra000905</t>
  </si>
  <si>
    <t>Bra000908</t>
  </si>
  <si>
    <t>Bra000909</t>
  </si>
  <si>
    <t>Bra000910</t>
  </si>
  <si>
    <t>Bra000912</t>
  </si>
  <si>
    <t>Bra000913</t>
  </si>
  <si>
    <t>Bra000914</t>
  </si>
  <si>
    <t>Bra000915</t>
  </si>
  <si>
    <t>Bra000916</t>
  </si>
  <si>
    <t>Bra000918</t>
  </si>
  <si>
    <t>Bra000919</t>
  </si>
  <si>
    <t>Bra000920</t>
  </si>
  <si>
    <t>Bra000921</t>
  </si>
  <si>
    <t>Bra000923</t>
  </si>
  <si>
    <t>Bra000925</t>
  </si>
  <si>
    <t>Bra000926</t>
  </si>
  <si>
    <t>Bra000927</t>
  </si>
  <si>
    <t>Bra000928</t>
  </si>
  <si>
    <t>Bra000929</t>
  </si>
  <si>
    <t>Bra000930</t>
  </si>
  <si>
    <t>Bra000931</t>
  </si>
  <si>
    <t>Bra000932</t>
  </si>
  <si>
    <t>Bra000933</t>
  </si>
  <si>
    <t>Bra000935</t>
  </si>
  <si>
    <t>Bra000936</t>
  </si>
  <si>
    <t>Bra000937</t>
  </si>
  <si>
    <t>Bra000938</t>
  </si>
  <si>
    <t>Bra000939</t>
  </si>
  <si>
    <t>Bra000940</t>
  </si>
  <si>
    <t>Bra000941</t>
  </si>
  <si>
    <t>Bra000942</t>
  </si>
  <si>
    <t>Bra000943</t>
  </si>
  <si>
    <t>Bra000944</t>
  </si>
  <si>
    <t>Bra000945</t>
  </si>
  <si>
    <t>Bra000946</t>
  </si>
  <si>
    <t>Bra000947</t>
  </si>
  <si>
    <t>Bra000949</t>
  </si>
  <si>
    <t>Bra000950</t>
  </si>
  <si>
    <t>Bra000951</t>
  </si>
  <si>
    <t>Bra000952</t>
  </si>
  <si>
    <t>Bra000953</t>
  </si>
  <si>
    <t>Bra000954</t>
  </si>
  <si>
    <t>Bra000955</t>
  </si>
  <si>
    <t>Bra000956</t>
  </si>
  <si>
    <t>Bra000957</t>
  </si>
  <si>
    <t>Bra000958</t>
  </si>
  <si>
    <t>Bra000959</t>
  </si>
  <si>
    <t>Bra000960</t>
  </si>
  <si>
    <t>Bra000961</t>
  </si>
  <si>
    <t>Bra000962</t>
  </si>
  <si>
    <t>Bra000963</t>
  </si>
  <si>
    <t>Bra000964</t>
  </si>
  <si>
    <t>Bra000965</t>
  </si>
  <si>
    <t>Bra000966</t>
  </si>
  <si>
    <t>Bra000967</t>
  </si>
  <si>
    <t>Bra000968</t>
  </si>
  <si>
    <t>Bra000969</t>
  </si>
  <si>
    <t>Bra000970</t>
  </si>
  <si>
    <t>Bra000971</t>
  </si>
  <si>
    <t>Bra000972</t>
  </si>
  <si>
    <t>Bra000973</t>
  </si>
  <si>
    <t>Bra000974</t>
  </si>
  <si>
    <t>Bra000976</t>
  </si>
  <si>
    <t>Bra000977</t>
  </si>
  <si>
    <t>Bra000978</t>
  </si>
  <si>
    <t>Bra000981</t>
  </si>
  <si>
    <t>Bra000983</t>
  </si>
  <si>
    <t>Bra000984</t>
  </si>
  <si>
    <t>Bra000985</t>
  </si>
  <si>
    <t>Bra000986</t>
  </si>
  <si>
    <t>Bra000987</t>
  </si>
  <si>
    <t>Bra000988</t>
  </si>
  <si>
    <t>Bra000989</t>
  </si>
  <si>
    <t>Bra000990</t>
  </si>
  <si>
    <t>Bra000991</t>
  </si>
  <si>
    <t>Bra000992</t>
  </si>
  <si>
    <t>Bra000993</t>
  </si>
  <si>
    <t>Bra000994</t>
  </si>
  <si>
    <t>Bra000996</t>
  </si>
  <si>
    <t>Bra000997</t>
  </si>
  <si>
    <t>Bra000998</t>
  </si>
  <si>
    <t>Bra000999</t>
  </si>
  <si>
    <t>Bra001000</t>
  </si>
  <si>
    <t>Bra001001</t>
  </si>
  <si>
    <t>Bra001002</t>
  </si>
  <si>
    <t>Bra001003</t>
  </si>
  <si>
    <t>Bra001004</t>
  </si>
  <si>
    <t>Bra001005</t>
  </si>
  <si>
    <t>Bra001006</t>
  </si>
  <si>
    <t>Bra001007</t>
  </si>
  <si>
    <t>Bra001008</t>
  </si>
  <si>
    <t>Bra001009</t>
  </si>
  <si>
    <t>Bra001010</t>
  </si>
  <si>
    <t>Bra001012</t>
  </si>
  <si>
    <t>Bra001017</t>
  </si>
  <si>
    <t>Bra001019</t>
  </si>
  <si>
    <t>Bra001020</t>
  </si>
  <si>
    <t>Bra001021</t>
  </si>
  <si>
    <t>Bra001022</t>
  </si>
  <si>
    <t>Bra001023</t>
  </si>
  <si>
    <t>Bra001024</t>
  </si>
  <si>
    <t>Bra001025</t>
  </si>
  <si>
    <t>Bra001028</t>
  </si>
  <si>
    <t>Bra001030</t>
  </si>
  <si>
    <t>Bra001031</t>
  </si>
  <si>
    <t>Bra001032</t>
  </si>
  <si>
    <t>Bra001033</t>
  </si>
  <si>
    <t>Bra001034</t>
  </si>
  <si>
    <t>Bra001035</t>
  </si>
  <si>
    <t>Bra001036</t>
  </si>
  <si>
    <t>Bra001037</t>
  </si>
  <si>
    <t>Bra001038</t>
  </si>
  <si>
    <t>Bra001039</t>
  </si>
  <si>
    <t>Bra001040</t>
  </si>
  <si>
    <t>Bra001042</t>
  </si>
  <si>
    <t>Bra001043</t>
  </si>
  <si>
    <t>Bra001044</t>
  </si>
  <si>
    <t>Bra001045</t>
  </si>
  <si>
    <t>Bra001046</t>
  </si>
  <si>
    <t>Bra001047</t>
  </si>
  <si>
    <t>Bra001048</t>
  </si>
  <si>
    <t>Bra001049</t>
  </si>
  <si>
    <t>Bra001050</t>
  </si>
  <si>
    <t>Bra001051</t>
  </si>
  <si>
    <t>Bra001052</t>
  </si>
  <si>
    <t>Bra001053</t>
  </si>
  <si>
    <t>Bra001054</t>
  </si>
  <si>
    <t>Bra001056</t>
  </si>
  <si>
    <t>Bra001057</t>
  </si>
  <si>
    <t>Bra001058</t>
  </si>
  <si>
    <t>Bra001059</t>
  </si>
  <si>
    <t>Bra001060</t>
  </si>
  <si>
    <t>Bra001061</t>
  </si>
  <si>
    <t>Bra001062</t>
  </si>
  <si>
    <t>Bra001063</t>
  </si>
  <si>
    <t>Bra001064</t>
  </si>
  <si>
    <t>Bra001066</t>
  </si>
  <si>
    <t>Bra001067</t>
  </si>
  <si>
    <t>Bra001068</t>
  </si>
  <si>
    <t>Bra001071</t>
  </si>
  <si>
    <t>Bra001073</t>
  </si>
  <si>
    <t>Bra001074</t>
  </si>
  <si>
    <t>Bra001078</t>
  </si>
  <si>
    <t>Bra001079</t>
  </si>
  <si>
    <t>Bra001080</t>
  </si>
  <si>
    <t>Bra001082</t>
  </si>
  <si>
    <t>Bra001083</t>
  </si>
  <si>
    <t>Bra001085</t>
  </si>
  <si>
    <t>Bra001089</t>
  </si>
  <si>
    <t>Bra001090</t>
  </si>
  <si>
    <t>Bra001091</t>
  </si>
  <si>
    <t>Bra001092</t>
  </si>
  <si>
    <t>Bra001093</t>
  </si>
  <si>
    <t>Bra001094</t>
  </si>
  <si>
    <t>Bra001096</t>
  </si>
  <si>
    <t>Bra001098</t>
  </si>
  <si>
    <t>Bra001100</t>
  </si>
  <si>
    <t>Bra001101</t>
  </si>
  <si>
    <t>Bra001102</t>
  </si>
  <si>
    <t>Bra001104</t>
  </si>
  <si>
    <t>Bra001105</t>
  </si>
  <si>
    <t>Bra001106</t>
  </si>
  <si>
    <t>Bra001110</t>
  </si>
  <si>
    <t>Bra001111</t>
  </si>
  <si>
    <t>Bra001112</t>
  </si>
  <si>
    <t>Bra001113</t>
  </si>
  <si>
    <t>Bra001114</t>
  </si>
  <si>
    <t>Bra001115</t>
  </si>
  <si>
    <t>Bra001116</t>
  </si>
  <si>
    <t>Bra001117</t>
  </si>
  <si>
    <t>Bra001118</t>
  </si>
  <si>
    <t>Bra001120</t>
  </si>
  <si>
    <t>Bra001121</t>
  </si>
  <si>
    <t>Bra001122</t>
  </si>
  <si>
    <t>Bra001123</t>
  </si>
  <si>
    <t>Bra001124</t>
  </si>
  <si>
    <t>Bra001125</t>
  </si>
  <si>
    <t>Bra001126</t>
  </si>
  <si>
    <t>Bra001127</t>
  </si>
  <si>
    <t>Bra001128</t>
  </si>
  <si>
    <t>Bra001129</t>
  </si>
  <si>
    <t>Bra001131</t>
  </si>
  <si>
    <t>Bra001132</t>
  </si>
  <si>
    <t>Bra001133</t>
  </si>
  <si>
    <t>Bra001134</t>
  </si>
  <si>
    <t>Bra001136</t>
  </si>
  <si>
    <t>Bra001137</t>
  </si>
  <si>
    <t>Bra001139</t>
  </si>
  <si>
    <t>Bra001140</t>
  </si>
  <si>
    <t>Bra001143</t>
  </si>
  <si>
    <t>Bra001144</t>
  </si>
  <si>
    <t>Bra001145</t>
  </si>
  <si>
    <t>Bra001147</t>
  </si>
  <si>
    <t>Bra001148</t>
  </si>
  <si>
    <t>Bra001149</t>
  </si>
  <si>
    <t>Bra001150</t>
  </si>
  <si>
    <t>Bra001151</t>
  </si>
  <si>
    <t>Bra001152</t>
  </si>
  <si>
    <t>Bra001153</t>
  </si>
  <si>
    <t>Bra001154</t>
  </si>
  <si>
    <t>Bra001155</t>
  </si>
  <si>
    <t>Bra001156</t>
  </si>
  <si>
    <t>Bra001158</t>
  </si>
  <si>
    <t>Bra001159</t>
  </si>
  <si>
    <t>Bra001160</t>
  </si>
  <si>
    <t>Bra001161</t>
  </si>
  <si>
    <t>Bra001162</t>
  </si>
  <si>
    <t>Bra001163</t>
  </si>
  <si>
    <t>Bra001164</t>
  </si>
  <si>
    <t>Bra001168</t>
  </si>
  <si>
    <t>Bra001169</t>
  </si>
  <si>
    <t>Bra001172</t>
  </si>
  <si>
    <t>Bra001174</t>
  </si>
  <si>
    <t>Bra001175</t>
  </si>
  <si>
    <t>Bra001176</t>
  </si>
  <si>
    <t>Bra001177</t>
  </si>
  <si>
    <t>Bra001178</t>
  </si>
  <si>
    <t>Bra001179</t>
  </si>
  <si>
    <t>Bra001182</t>
  </si>
  <si>
    <t>Bra001183</t>
  </si>
  <si>
    <t>Bra001184</t>
  </si>
  <si>
    <t>Bra001185</t>
  </si>
  <si>
    <t>Bra001186</t>
  </si>
  <si>
    <t>Bra001187</t>
  </si>
  <si>
    <t>Bra001189</t>
  </si>
  <si>
    <t>Bra001190</t>
  </si>
  <si>
    <t>Bra001191</t>
  </si>
  <si>
    <t>Bra001192</t>
  </si>
  <si>
    <t>Bra001193</t>
  </si>
  <si>
    <t>Bra001194</t>
  </si>
  <si>
    <t>Bra001195</t>
  </si>
  <si>
    <t>Bra001196</t>
  </si>
  <si>
    <t>Bra001197</t>
  </si>
  <si>
    <t>Bra001198</t>
  </si>
  <si>
    <t>Bra001200</t>
  </si>
  <si>
    <t>Bra001201</t>
  </si>
  <si>
    <t>Bra001202</t>
  </si>
  <si>
    <t>Bra001203</t>
  </si>
  <si>
    <t>Bra001204</t>
  </si>
  <si>
    <t>Bra001205</t>
  </si>
  <si>
    <t>Bra001207</t>
  </si>
  <si>
    <t>Bra001208</t>
  </si>
  <si>
    <t>Bra001209</t>
  </si>
  <si>
    <t>Bra001210</t>
  </si>
  <si>
    <t>Bra001211</t>
  </si>
  <si>
    <t>Bra001212</t>
  </si>
  <si>
    <t>Bra001213</t>
  </si>
  <si>
    <t>Bra001214</t>
  </si>
  <si>
    <t>Bra001215</t>
  </si>
  <si>
    <t>Bra001216</t>
  </si>
  <si>
    <t>Bra001217</t>
  </si>
  <si>
    <t>Bra001218</t>
  </si>
  <si>
    <t>Bra001220</t>
  </si>
  <si>
    <t>Bra001221</t>
  </si>
  <si>
    <t>Bra001223</t>
  </si>
  <si>
    <t>Bra001225</t>
  </si>
  <si>
    <t>Bra001226</t>
  </si>
  <si>
    <t>Bra001227</t>
  </si>
  <si>
    <t>Bra001229</t>
  </si>
  <si>
    <t>Bra001231</t>
  </si>
  <si>
    <t>Bra001232</t>
  </si>
  <si>
    <t>Bra001234</t>
  </si>
  <si>
    <t>Bra001235</t>
  </si>
  <si>
    <t>Bra001236</t>
  </si>
  <si>
    <t>Bra001239</t>
  </si>
  <si>
    <t>Bra001240</t>
  </si>
  <si>
    <t>Bra001241</t>
  </si>
  <si>
    <t>Bra001244</t>
  </si>
  <si>
    <t>Bra001245</t>
  </si>
  <si>
    <t>Bra001246</t>
  </si>
  <si>
    <t>Bra001247</t>
  </si>
  <si>
    <t>Bra001249</t>
  </si>
  <si>
    <t>Bra001250</t>
  </si>
  <si>
    <t>Bra001253</t>
  </si>
  <si>
    <t>Bra001255</t>
  </si>
  <si>
    <t>Bra001256</t>
  </si>
  <si>
    <t>Bra001257</t>
  </si>
  <si>
    <t>Bra001258</t>
  </si>
  <si>
    <t>Bra001259</t>
  </si>
  <si>
    <t>Bra001260</t>
  </si>
  <si>
    <t>Bra001262</t>
  </si>
  <si>
    <t>Bra001263</t>
  </si>
  <si>
    <t>Bra001264</t>
  </si>
  <si>
    <t>Bra001265</t>
  </si>
  <si>
    <t>Bra001266</t>
  </si>
  <si>
    <t>Bra001267</t>
  </si>
  <si>
    <t>Bra001268</t>
  </si>
  <si>
    <t>Bra001271</t>
  </si>
  <si>
    <t>Bra001272</t>
  </si>
  <si>
    <t>Bra001273</t>
  </si>
  <si>
    <t>Bra001274</t>
  </si>
  <si>
    <t>Bra001275</t>
  </si>
  <si>
    <t>Bra001276</t>
  </si>
  <si>
    <t>Bra001280</t>
  </si>
  <si>
    <t>Bra001281</t>
  </si>
  <si>
    <t>Bra001282</t>
  </si>
  <si>
    <t>Bra001283</t>
  </si>
  <si>
    <t>Bra001284</t>
  </si>
  <si>
    <t>Bra001285</t>
  </si>
  <si>
    <t>Bra001286</t>
  </si>
  <si>
    <t>Bra001287</t>
  </si>
  <si>
    <t>Bra001288</t>
  </si>
  <si>
    <t>Bra001289</t>
  </si>
  <si>
    <t>Bra001291</t>
  </si>
  <si>
    <t>Bra001292</t>
  </si>
  <si>
    <t>Bra001294</t>
  </si>
  <si>
    <t>Bra001295</t>
  </si>
  <si>
    <t>Bra001296</t>
  </si>
  <si>
    <t>Bra001297</t>
  </si>
  <si>
    <t>Bra001298</t>
  </si>
  <si>
    <t>Bra001300</t>
  </si>
  <si>
    <t>Bra001301</t>
  </si>
  <si>
    <t>Bra001302</t>
  </si>
  <si>
    <t>Bra001306</t>
  </si>
  <si>
    <t>Bra001307</t>
  </si>
  <si>
    <t>Bra001308</t>
  </si>
  <si>
    <t>Bra001312</t>
  </si>
  <si>
    <t>Bra001313</t>
  </si>
  <si>
    <t>Bra001314</t>
  </si>
  <si>
    <t>Bra001316</t>
  </si>
  <si>
    <t>Bra001317</t>
  </si>
  <si>
    <t>Bra001320</t>
  </si>
  <si>
    <t>Bra001322</t>
  </si>
  <si>
    <t>Bra001323</t>
  </si>
  <si>
    <t>Bra001324</t>
  </si>
  <si>
    <t>Bra001325</t>
  </si>
  <si>
    <t>Bra001326</t>
  </si>
  <si>
    <t>Bra001327</t>
  </si>
  <si>
    <t>Bra001330</t>
  </si>
  <si>
    <t>Bra001331</t>
  </si>
  <si>
    <t>Bra001332</t>
  </si>
  <si>
    <t>Bra001333</t>
  </si>
  <si>
    <t>Bra001334</t>
  </si>
  <si>
    <t>Bra001335</t>
  </si>
  <si>
    <t>Bra001336</t>
  </si>
  <si>
    <t>Bra001337</t>
  </si>
  <si>
    <t>Bra001339</t>
  </si>
  <si>
    <t>Bra001340</t>
  </si>
  <si>
    <t>Bra001341</t>
  </si>
  <si>
    <t>Bra001342</t>
  </si>
  <si>
    <t>Bra001344</t>
  </si>
  <si>
    <t>Bra001345</t>
  </si>
  <si>
    <t>Bra001346</t>
  </si>
  <si>
    <t>Bra001347</t>
  </si>
  <si>
    <t>Bra001348</t>
  </si>
  <si>
    <t>Bra001349</t>
  </si>
  <si>
    <t>Bra001350</t>
  </si>
  <si>
    <t>Bra001351</t>
  </si>
  <si>
    <t>Bra001352</t>
  </si>
  <si>
    <t>Bra001354</t>
  </si>
  <si>
    <t>Bra001355</t>
  </si>
  <si>
    <t>Bra001356</t>
  </si>
  <si>
    <t>Bra001357</t>
  </si>
  <si>
    <t>Bra001358</t>
  </si>
  <si>
    <t>Bra001359</t>
  </si>
  <si>
    <t>Bra001365</t>
  </si>
  <si>
    <t>Bra001366</t>
  </si>
  <si>
    <t>Bra001367</t>
  </si>
  <si>
    <t>Bra001368</t>
  </si>
  <si>
    <t>Bra001369</t>
  </si>
  <si>
    <t>Bra001371</t>
  </si>
  <si>
    <t>Bra001372</t>
  </si>
  <si>
    <t>Bra001373</t>
  </si>
  <si>
    <t>Bra001374</t>
  </si>
  <si>
    <t>Bra001375</t>
  </si>
  <si>
    <t>Bra001376</t>
  </si>
  <si>
    <t>Bra001377</t>
  </si>
  <si>
    <t>Bra001379</t>
  </si>
  <si>
    <t>Bra001381</t>
  </si>
  <si>
    <t>Bra001384</t>
  </si>
  <si>
    <t>Bra001385</t>
  </si>
  <si>
    <t>Bra001386</t>
  </si>
  <si>
    <t>Bra001388</t>
  </si>
  <si>
    <t>Bra001389</t>
  </si>
  <si>
    <t>Bra001390</t>
  </si>
  <si>
    <t>Bra001391</t>
  </si>
  <si>
    <t>Bra001392</t>
  </si>
  <si>
    <t>Bra001393</t>
  </si>
  <si>
    <t>Bra001395</t>
  </si>
  <si>
    <t>Bra001396</t>
  </si>
  <si>
    <t>Bra001397</t>
  </si>
  <si>
    <t>Bra001398</t>
  </si>
  <si>
    <t>Bra001399</t>
  </si>
  <si>
    <t>Bra001401</t>
  </si>
  <si>
    <t>Bra001402</t>
  </si>
  <si>
    <t>Bra001405</t>
  </si>
  <si>
    <t>Bra001406</t>
  </si>
  <si>
    <t>Bra001407</t>
  </si>
  <si>
    <t>Bra001408</t>
  </si>
  <si>
    <t>Bra001410</t>
  </si>
  <si>
    <t>Bra001411</t>
  </si>
  <si>
    <t>Bra001413</t>
  </si>
  <si>
    <t>Bra001414</t>
  </si>
  <si>
    <t>Bra001415</t>
  </si>
  <si>
    <t>Bra001416</t>
  </si>
  <si>
    <t>Bra001418</t>
  </si>
  <si>
    <t>Bra001420</t>
  </si>
  <si>
    <t>Bra001421</t>
  </si>
  <si>
    <t>Bra001422</t>
  </si>
  <si>
    <t>Bra001423</t>
  </si>
  <si>
    <t>Bra001424</t>
  </si>
  <si>
    <t>Bra001425</t>
  </si>
  <si>
    <t>Bra001426</t>
  </si>
  <si>
    <t>Bra001427</t>
  </si>
  <si>
    <t>Bra001428</t>
  </si>
  <si>
    <t>Bra001429</t>
  </si>
  <si>
    <t>Bra001430</t>
  </si>
  <si>
    <t>Bra001431</t>
  </si>
  <si>
    <t>Bra001435</t>
  </si>
  <si>
    <t>Bra001436</t>
  </si>
  <si>
    <t>Bra001437</t>
  </si>
  <si>
    <t>Bra001438</t>
  </si>
  <si>
    <t>Bra001443</t>
  </si>
  <si>
    <t>Bra001444</t>
  </si>
  <si>
    <t>Bra001445</t>
  </si>
  <si>
    <t>Bra001446</t>
  </si>
  <si>
    <t>Bra001447</t>
  </si>
  <si>
    <t>Bra001448</t>
  </si>
  <si>
    <t>Bra001449</t>
  </si>
  <si>
    <t>Bra001450</t>
  </si>
  <si>
    <t>Bra001451</t>
  </si>
  <si>
    <t>Bra001453</t>
  </si>
  <si>
    <t>Bra001454</t>
  </si>
  <si>
    <t>Bra001455</t>
  </si>
  <si>
    <t>Bra001456</t>
  </si>
  <si>
    <t>Bra001457</t>
  </si>
  <si>
    <t>Bra001458</t>
  </si>
  <si>
    <t>Bra001459</t>
  </si>
  <si>
    <t>Bra001460</t>
  </si>
  <si>
    <t>Bra001461</t>
  </si>
  <si>
    <t>Bra001462</t>
  </si>
  <si>
    <t>Bra001463</t>
  </si>
  <si>
    <t>Bra001466</t>
  </si>
  <si>
    <t>Bra001467</t>
  </si>
  <si>
    <t>Bra001468</t>
  </si>
  <si>
    <t>Bra001469</t>
  </si>
  <si>
    <t>Bra001470</t>
  </si>
  <si>
    <t>Bra001471</t>
  </si>
  <si>
    <t>Bra001473</t>
  </si>
  <si>
    <t>Bra001474</t>
  </si>
  <si>
    <t>Bra001477</t>
  </si>
  <si>
    <t>Bra001480</t>
  </si>
  <si>
    <t>Bra001481</t>
  </si>
  <si>
    <t>Bra001482</t>
  </si>
  <si>
    <t>Bra001484</t>
  </si>
  <si>
    <t>Bra001485</t>
  </si>
  <si>
    <t>Bra001486</t>
  </si>
  <si>
    <t>Bra001487</t>
  </si>
  <si>
    <t>Bra001488</t>
  </si>
  <si>
    <t>Bra001489</t>
  </si>
  <si>
    <t>Bra001490</t>
  </si>
  <si>
    <t>Bra001491</t>
  </si>
  <si>
    <t>Bra001492</t>
  </si>
  <si>
    <t>Bra001496</t>
  </si>
  <si>
    <t>Bra001497</t>
  </si>
  <si>
    <t>Bra001498</t>
  </si>
  <si>
    <t>Bra001499</t>
  </si>
  <si>
    <t>Bra001500</t>
  </si>
  <si>
    <t>Bra001501</t>
  </si>
  <si>
    <t>Bra001502</t>
  </si>
  <si>
    <t>Bra001505</t>
  </si>
  <si>
    <t>Bra001506</t>
  </si>
  <si>
    <t>Bra001507</t>
  </si>
  <si>
    <t>Bra001508</t>
  </si>
  <si>
    <t>Bra001509</t>
  </si>
  <si>
    <t>Bra001510</t>
  </si>
  <si>
    <t>Bra001512</t>
  </si>
  <si>
    <t>Bra001513</t>
  </si>
  <si>
    <t>Bra001516</t>
  </si>
  <si>
    <t>Bra001517</t>
  </si>
  <si>
    <t>Bra001518</t>
  </si>
  <si>
    <t>Bra001519</t>
  </si>
  <si>
    <t>Bra001520</t>
  </si>
  <si>
    <t>Bra001521</t>
  </si>
  <si>
    <t>Bra001522</t>
  </si>
  <si>
    <t>Bra001523</t>
  </si>
  <si>
    <t>Bra001524</t>
  </si>
  <si>
    <t>Bra001525</t>
  </si>
  <si>
    <t>Bra001526</t>
  </si>
  <si>
    <t>Bra001527</t>
  </si>
  <si>
    <t>Bra001528</t>
  </si>
  <si>
    <t>Bra001529</t>
  </si>
  <si>
    <t>Bra001530</t>
  </si>
  <si>
    <t>Bra001531</t>
  </si>
  <si>
    <t>Bra001532</t>
  </si>
  <si>
    <t>Bra001533</t>
  </si>
  <si>
    <t>Bra001534</t>
  </si>
  <si>
    <t>Bra001535</t>
  </si>
  <si>
    <t>Bra001536</t>
  </si>
  <si>
    <t>Bra001537</t>
  </si>
  <si>
    <t>Bra001538</t>
  </si>
  <si>
    <t>Bra001539</t>
  </si>
  <si>
    <t>Bra001541</t>
  </si>
  <si>
    <t>Bra001542</t>
  </si>
  <si>
    <t>Bra001545</t>
  </si>
  <si>
    <t>Bra001547</t>
  </si>
  <si>
    <t>Bra001548</t>
  </si>
  <si>
    <t>Bra001550</t>
  </si>
  <si>
    <t>Bra001551</t>
  </si>
  <si>
    <t>Bra001554</t>
  </si>
  <si>
    <t>Bra001559</t>
  </si>
  <si>
    <t>Bra001561</t>
  </si>
  <si>
    <t>Bra001562</t>
  </si>
  <si>
    <t>Bra001563</t>
  </si>
  <si>
    <t>Bra001564</t>
  </si>
  <si>
    <t>Bra001565</t>
  </si>
  <si>
    <t>Bra001566</t>
  </si>
  <si>
    <t>Bra001569</t>
  </si>
  <si>
    <t>Bra001570</t>
  </si>
  <si>
    <t>Bra001572</t>
  </si>
  <si>
    <t>Bra001573</t>
  </si>
  <si>
    <t>Bra001575</t>
  </si>
  <si>
    <t>Bra001576</t>
  </si>
  <si>
    <t>Bra001577</t>
  </si>
  <si>
    <t>Bra001578</t>
  </si>
  <si>
    <t>Bra001579</t>
  </si>
  <si>
    <t>Bra001580</t>
  </si>
  <si>
    <t>Bra001581</t>
  </si>
  <si>
    <t>Bra001582</t>
  </si>
  <si>
    <t>Bra001583</t>
  </si>
  <si>
    <t>Bra001584</t>
  </si>
  <si>
    <t>Bra001585</t>
  </si>
  <si>
    <t>Bra001586</t>
  </si>
  <si>
    <t>Bra001587</t>
  </si>
  <si>
    <t>Bra001588</t>
  </si>
  <si>
    <t>Bra001590</t>
  </si>
  <si>
    <t>Bra001592</t>
  </si>
  <si>
    <t>Bra001594</t>
  </si>
  <si>
    <t>Bra001595</t>
  </si>
  <si>
    <t>Bra001598</t>
  </si>
  <si>
    <t>Bra001599</t>
  </si>
  <si>
    <t>Bra001600</t>
  </si>
  <si>
    <t>Bra001601</t>
  </si>
  <si>
    <t>Bra001602</t>
  </si>
  <si>
    <t>Bra001604</t>
  </si>
  <si>
    <t>Bra001606</t>
  </si>
  <si>
    <t>Bra001607</t>
  </si>
  <si>
    <t>Bra001608</t>
  </si>
  <si>
    <t>Bra001611</t>
  </si>
  <si>
    <t>Bra001612</t>
  </si>
  <si>
    <t>Bra001613</t>
  </si>
  <si>
    <t>Bra001614</t>
  </si>
  <si>
    <t>Bra001615</t>
  </si>
  <si>
    <t>Bra001616</t>
  </si>
  <si>
    <t>Bra001617</t>
  </si>
  <si>
    <t>Bra001618</t>
  </si>
  <si>
    <t>Bra001624</t>
  </si>
  <si>
    <t>Bra001626</t>
  </si>
  <si>
    <t>Bra001628</t>
  </si>
  <si>
    <t>Bra001629</t>
  </si>
  <si>
    <t>Bra001631</t>
  </si>
  <si>
    <t>Bra001633</t>
  </si>
  <si>
    <t>Bra001634</t>
  </si>
  <si>
    <t>Bra001635</t>
  </si>
  <si>
    <t>Bra001636</t>
  </si>
  <si>
    <t>Bra001637</t>
  </si>
  <si>
    <t>Bra001639</t>
  </si>
  <si>
    <t>Bra001640</t>
  </si>
  <si>
    <t>Bra001642</t>
  </si>
  <si>
    <t>Bra001643</t>
  </si>
  <si>
    <t>Bra001644</t>
  </si>
  <si>
    <t>Bra001645</t>
  </si>
  <si>
    <t>Bra001646</t>
  </si>
  <si>
    <t>Bra001649</t>
  </si>
  <si>
    <t>Bra001653</t>
  </si>
  <si>
    <t>Bra001654</t>
  </si>
  <si>
    <t>Bra001658</t>
  </si>
  <si>
    <t>Bra001659</t>
  </si>
  <si>
    <t>Bra001660</t>
  </si>
  <si>
    <t>Bra001661</t>
  </si>
  <si>
    <t>Bra001662</t>
  </si>
  <si>
    <t>Bra001663</t>
  </si>
  <si>
    <t>Bra001664</t>
  </si>
  <si>
    <t>Bra001665</t>
  </si>
  <si>
    <t>Bra001671</t>
  </si>
  <si>
    <t>Bra001672</t>
  </si>
  <si>
    <t>Bra001673</t>
  </si>
  <si>
    <t>Bra001674</t>
  </si>
  <si>
    <t>Bra001675</t>
  </si>
  <si>
    <t>Bra001676</t>
  </si>
  <si>
    <t>Bra001677</t>
  </si>
  <si>
    <t>Bra001678</t>
  </si>
  <si>
    <t>Bra001679</t>
  </si>
  <si>
    <t>Bra001683</t>
  </si>
  <si>
    <t>Bra001684</t>
  </si>
  <si>
    <t>Bra001685</t>
  </si>
  <si>
    <t>Bra001686</t>
  </si>
  <si>
    <t>Bra001687</t>
  </si>
  <si>
    <t>Bra001688</t>
  </si>
  <si>
    <t>Bra001691</t>
  </si>
  <si>
    <t>Bra001692</t>
  </si>
  <si>
    <t>Bra001694</t>
  </si>
  <si>
    <t>Bra001695</t>
  </si>
  <si>
    <t>Bra001697</t>
  </si>
  <si>
    <t>Bra001698</t>
  </si>
  <si>
    <t>Bra001700</t>
  </si>
  <si>
    <t>Bra001701</t>
  </si>
  <si>
    <t>Bra001702</t>
  </si>
  <si>
    <t>Bra001703</t>
  </si>
  <si>
    <t>Bra001704</t>
  </si>
  <si>
    <t>Bra001705</t>
  </si>
  <si>
    <t>Bra001706</t>
  </si>
  <si>
    <t>Bra001707</t>
  </si>
  <si>
    <t>Bra001708</t>
  </si>
  <si>
    <t>Bra001709</t>
  </si>
  <si>
    <t>Bra001710</t>
  </si>
  <si>
    <t>Bra001713</t>
  </si>
  <si>
    <t>Bra001714</t>
  </si>
  <si>
    <t>Bra001715</t>
  </si>
  <si>
    <t>Bra001716</t>
  </si>
  <si>
    <t>Bra001718</t>
  </si>
  <si>
    <t>Bra001719</t>
  </si>
  <si>
    <t>Bra001720</t>
  </si>
  <si>
    <t>Bra001721</t>
  </si>
  <si>
    <t>Bra001722</t>
  </si>
  <si>
    <t>Bra001724</t>
  </si>
  <si>
    <t>Bra001725</t>
  </si>
  <si>
    <t>Bra001726</t>
  </si>
  <si>
    <t>Bra001727</t>
  </si>
  <si>
    <t>Bra001728</t>
  </si>
  <si>
    <t>Bra001729</t>
  </si>
  <si>
    <t>Bra001734</t>
  </si>
  <si>
    <t>Bra001735</t>
  </si>
  <si>
    <t>Bra001736</t>
  </si>
  <si>
    <t>Bra001738</t>
  </si>
  <si>
    <t>Bra001739</t>
  </si>
  <si>
    <t>Bra001740</t>
  </si>
  <si>
    <t>Bra001742</t>
  </si>
  <si>
    <t>Bra001743</t>
  </si>
  <si>
    <t>Bra001745</t>
  </si>
  <si>
    <t>Bra001746</t>
  </si>
  <si>
    <t>Bra001747</t>
  </si>
  <si>
    <t>Bra001748</t>
  </si>
  <si>
    <t>Bra001751</t>
  </si>
  <si>
    <t>Bra001752</t>
  </si>
  <si>
    <t>Bra001757</t>
  </si>
  <si>
    <t>Bra001761</t>
  </si>
  <si>
    <t>Bra001762</t>
  </si>
  <si>
    <t>Bra001766</t>
  </si>
  <si>
    <t>Bra001767</t>
  </si>
  <si>
    <t>Bra001768</t>
  </si>
  <si>
    <t>Bra001769</t>
  </si>
  <si>
    <t>Bra001770</t>
  </si>
  <si>
    <t>Bra001771</t>
  </si>
  <si>
    <t>Bra001772</t>
  </si>
  <si>
    <t>Bra001773</t>
  </si>
  <si>
    <t>Bra001774</t>
  </si>
  <si>
    <t>Bra001776</t>
  </si>
  <si>
    <t>Bra001778</t>
  </si>
  <si>
    <t>Bra001779</t>
  </si>
  <si>
    <t>Bra001780</t>
  </si>
  <si>
    <t>Bra001781</t>
  </si>
  <si>
    <t>Bra001782</t>
  </si>
  <si>
    <t>Bra001783</t>
  </si>
  <si>
    <t>Bra001784</t>
  </si>
  <si>
    <t>Bra001785</t>
  </si>
  <si>
    <t>Bra001787</t>
  </si>
  <si>
    <t>Bra001788</t>
  </si>
  <si>
    <t>Bra001789</t>
  </si>
  <si>
    <t>Bra001790</t>
  </si>
  <si>
    <t>Bra001792</t>
  </si>
  <si>
    <t>Bra001794</t>
  </si>
  <si>
    <t>Bra001796</t>
  </si>
  <si>
    <t>Bra001797</t>
  </si>
  <si>
    <t>Bra001798</t>
  </si>
  <si>
    <t>Bra001802</t>
  </si>
  <si>
    <t>Bra001804</t>
  </si>
  <si>
    <t>Bra001805</t>
  </si>
  <si>
    <t>Bra001806</t>
  </si>
  <si>
    <t>Bra001807</t>
  </si>
  <si>
    <t>Bra001809</t>
  </si>
  <si>
    <t>Bra001810</t>
  </si>
  <si>
    <t>Bra001811</t>
  </si>
  <si>
    <t>Bra001812</t>
  </si>
  <si>
    <t>Bra001813</t>
  </si>
  <si>
    <t>Bra001814</t>
  </si>
  <si>
    <t>Bra001815</t>
  </si>
  <si>
    <t>Bra001816</t>
  </si>
  <si>
    <t>Bra001817</t>
  </si>
  <si>
    <t>Bra001818</t>
  </si>
  <si>
    <t>Bra001819</t>
  </si>
  <si>
    <t>Bra001820</t>
  </si>
  <si>
    <t>Bra001822</t>
  </si>
  <si>
    <t>Bra001824</t>
  </si>
  <si>
    <t>Bra001825</t>
  </si>
  <si>
    <t>Bra001827</t>
  </si>
  <si>
    <t>Bra001828</t>
  </si>
  <si>
    <t>Bra001831</t>
  </si>
  <si>
    <t>Bra001832</t>
  </si>
  <si>
    <t>Bra001834</t>
  </si>
  <si>
    <t>Bra001839</t>
  </si>
  <si>
    <t>Bra001840</t>
  </si>
  <si>
    <t>Bra001841</t>
  </si>
  <si>
    <t>Bra001842</t>
  </si>
  <si>
    <t>Bra001843</t>
  </si>
  <si>
    <t>Bra001845</t>
  </si>
  <si>
    <t>Bra001846</t>
  </si>
  <si>
    <t>Bra001847</t>
  </si>
  <si>
    <t>Bra001848</t>
  </si>
  <si>
    <t>Bra001852</t>
  </si>
  <si>
    <t>Bra001854</t>
  </si>
  <si>
    <t>Bra001855</t>
  </si>
  <si>
    <t>Bra001857</t>
  </si>
  <si>
    <t>Bra001862</t>
  </si>
  <si>
    <t>Bra001863</t>
  </si>
  <si>
    <t>Bra001864</t>
  </si>
  <si>
    <t>Bra001865</t>
  </si>
  <si>
    <t>Bra001866</t>
  </si>
  <si>
    <t>Bra001867</t>
  </si>
  <si>
    <t>Bra001868</t>
  </si>
  <si>
    <t>Bra001869</t>
  </si>
  <si>
    <t>Bra001872</t>
  </si>
  <si>
    <t>Bra001873</t>
  </si>
  <si>
    <t>Bra001874</t>
  </si>
  <si>
    <t>Bra001875</t>
  </si>
  <si>
    <t>Bra001877</t>
  </si>
  <si>
    <t>Bra001881</t>
  </si>
  <si>
    <t>Bra001882</t>
  </si>
  <si>
    <t>Bra001884</t>
  </si>
  <si>
    <t>Bra001885</t>
  </si>
  <si>
    <t>Bra001886</t>
  </si>
  <si>
    <t>Bra001888</t>
  </si>
  <si>
    <t>Bra001889</t>
  </si>
  <si>
    <t>Bra001891</t>
  </si>
  <si>
    <t>Bra001892</t>
  </si>
  <si>
    <t>Bra001894</t>
  </si>
  <si>
    <t>Bra001896</t>
  </si>
  <si>
    <t>Bra001897</t>
  </si>
  <si>
    <t>Bra001899</t>
  </si>
  <si>
    <t>Bra001900</t>
  </si>
  <si>
    <t>Bra001903</t>
  </si>
  <si>
    <t>Bra001905</t>
  </si>
  <si>
    <t>Bra001907</t>
  </si>
  <si>
    <t>Bra001909</t>
  </si>
  <si>
    <t>Bra001911</t>
  </si>
  <si>
    <t>Bra001912</t>
  </si>
  <si>
    <t>Bra001913</t>
  </si>
  <si>
    <t>Bra001914</t>
  </si>
  <si>
    <t>Bra001917</t>
  </si>
  <si>
    <t>Bra001919</t>
  </si>
  <si>
    <t>Bra001921</t>
  </si>
  <si>
    <t>Bra001922</t>
  </si>
  <si>
    <t>Bra001923</t>
  </si>
  <si>
    <t>Bra001925</t>
  </si>
  <si>
    <t>Bra001926</t>
  </si>
  <si>
    <t>Bra001927</t>
  </si>
  <si>
    <t>Bra001929</t>
  </si>
  <si>
    <t>Bra001930</t>
  </si>
  <si>
    <t>Bra001931</t>
  </si>
  <si>
    <t>Bra001934</t>
  </si>
  <si>
    <t>Bra001935</t>
  </si>
  <si>
    <t>Bra001937</t>
  </si>
  <si>
    <t>Bra001938</t>
  </si>
  <si>
    <t>Bra001940</t>
  </si>
  <si>
    <t>Bra001941</t>
  </si>
  <si>
    <t>Bra001942</t>
  </si>
  <si>
    <t>Bra001943</t>
  </si>
  <si>
    <t>Bra001944</t>
  </si>
  <si>
    <t>Bra001945</t>
  </si>
  <si>
    <t>Bra001946</t>
  </si>
  <si>
    <t>Bra001948</t>
  </si>
  <si>
    <t>Bra001949</t>
  </si>
  <si>
    <t>Bra001950</t>
  </si>
  <si>
    <t>Bra001951</t>
  </si>
  <si>
    <t>Bra001952</t>
  </si>
  <si>
    <t>Bra001953</t>
  </si>
  <si>
    <t>Bra001954</t>
  </si>
  <si>
    <t>Bra001956</t>
  </si>
  <si>
    <t>Bra001957</t>
  </si>
  <si>
    <t>Bra001958</t>
  </si>
  <si>
    <t>Bra001959</t>
  </si>
  <si>
    <t>Bra001960</t>
  </si>
  <si>
    <t>Bra001962</t>
  </si>
  <si>
    <t>Bra001963</t>
  </si>
  <si>
    <t>Bra001964</t>
  </si>
  <si>
    <t>Bra001970</t>
  </si>
  <si>
    <t>Bra001971</t>
  </si>
  <si>
    <t>Bra001972</t>
  </si>
  <si>
    <t>Bra001973</t>
  </si>
  <si>
    <t>Bra001974</t>
  </si>
  <si>
    <t>Bra001975</t>
  </si>
  <si>
    <t>Bra001976</t>
  </si>
  <si>
    <t>Bra001977</t>
  </si>
  <si>
    <t>Bra001978</t>
  </si>
  <si>
    <t>Bra001979</t>
  </si>
  <si>
    <t>Bra001980</t>
  </si>
  <si>
    <t>Bra001982</t>
  </si>
  <si>
    <t>Bra001983</t>
  </si>
  <si>
    <t>Bra001984</t>
  </si>
  <si>
    <t>Bra001985</t>
  </si>
  <si>
    <t>Bra001986</t>
  </si>
  <si>
    <t>Bra001988</t>
  </si>
  <si>
    <t>Bra001992</t>
  </si>
  <si>
    <t>Bra001994</t>
  </si>
  <si>
    <t>Bra001995</t>
  </si>
  <si>
    <t>Bra001996</t>
  </si>
  <si>
    <t>Bra001997</t>
  </si>
  <si>
    <t>Bra001998</t>
  </si>
  <si>
    <t>Bra001999</t>
  </si>
  <si>
    <t>Bra002000</t>
  </si>
  <si>
    <t>Bra002001</t>
  </si>
  <si>
    <t>Bra002002</t>
  </si>
  <si>
    <t>Bra002003</t>
  </si>
  <si>
    <t>Bra002004</t>
  </si>
  <si>
    <t>Bra002005</t>
  </si>
  <si>
    <t>Bra002007</t>
  </si>
  <si>
    <t>Bra002008</t>
  </si>
  <si>
    <t>Bra002009</t>
  </si>
  <si>
    <t>Bra002010</t>
  </si>
  <si>
    <t>Bra002011</t>
  </si>
  <si>
    <t>Bra002012</t>
  </si>
  <si>
    <t>Bra002014</t>
  </si>
  <si>
    <t>Bra002018</t>
  </si>
  <si>
    <t>Bra002020</t>
  </si>
  <si>
    <t>Bra002021</t>
  </si>
  <si>
    <t>Bra002022</t>
  </si>
  <si>
    <t>Bra002023</t>
  </si>
  <si>
    <t>Bra002024</t>
  </si>
  <si>
    <t>Bra002025</t>
  </si>
  <si>
    <t>Bra002028</t>
  </si>
  <si>
    <t>Bra002030</t>
  </si>
  <si>
    <t>Bra002031</t>
  </si>
  <si>
    <t>Bra002034</t>
  </si>
  <si>
    <t>Bra002035</t>
  </si>
  <si>
    <t>Bra002036</t>
  </si>
  <si>
    <t>Bra002037</t>
  </si>
  <si>
    <t>Bra002038</t>
  </si>
  <si>
    <t>Bra002039</t>
  </si>
  <si>
    <t>Bra002042</t>
  </si>
  <si>
    <t>Bra002043</t>
  </si>
  <si>
    <t>Bra002044</t>
  </si>
  <si>
    <t>Bra002045</t>
  </si>
  <si>
    <t>Bra002046</t>
  </si>
  <si>
    <t>Bra002047</t>
  </si>
  <si>
    <t>Bra002049</t>
  </si>
  <si>
    <t>Bra002050</t>
  </si>
  <si>
    <t>Bra002053</t>
  </si>
  <si>
    <t>Bra002054</t>
  </si>
  <si>
    <t>Bra002056</t>
  </si>
  <si>
    <t>Bra002058</t>
  </si>
  <si>
    <t>Bra002059</t>
  </si>
  <si>
    <t>Bra002060</t>
  </si>
  <si>
    <t>Bra002061</t>
  </si>
  <si>
    <t>Bra002062</t>
  </si>
  <si>
    <t>Bra002063</t>
  </si>
  <si>
    <t>Bra002067</t>
  </si>
  <si>
    <t>Bra002068</t>
  </si>
  <si>
    <t>Bra002069</t>
  </si>
  <si>
    <t>Bra002070</t>
  </si>
  <si>
    <t>Bra002071</t>
  </si>
  <si>
    <t>Bra002072</t>
  </si>
  <si>
    <t>Bra002073</t>
  </si>
  <si>
    <t>Bra002075</t>
  </si>
  <si>
    <t>Bra002076</t>
  </si>
  <si>
    <t>Bra002078</t>
  </si>
  <si>
    <t>Bra002079</t>
  </si>
  <si>
    <t>Bra002080</t>
  </si>
  <si>
    <t>Bra002081</t>
  </si>
  <si>
    <t>Bra002084</t>
  </si>
  <si>
    <t>Bra002086</t>
  </si>
  <si>
    <t>Bra002088</t>
  </si>
  <si>
    <t>Bra002091</t>
  </si>
  <si>
    <t>Bra002092</t>
  </si>
  <si>
    <t>Bra002093</t>
  </si>
  <si>
    <t>Bra002095</t>
  </si>
  <si>
    <t>Bra002096</t>
  </si>
  <si>
    <t>Bra002099</t>
  </si>
  <si>
    <t>Bra002100</t>
  </si>
  <si>
    <t>Bra002101</t>
  </si>
  <si>
    <t>Bra002103</t>
  </si>
  <si>
    <t>Bra002104</t>
  </si>
  <si>
    <t>Bra002105</t>
  </si>
  <si>
    <t>Bra002106</t>
  </si>
  <si>
    <t>Bra002110</t>
  </si>
  <si>
    <t>Bra002112</t>
  </si>
  <si>
    <t>Bra002113</t>
  </si>
  <si>
    <t>Bra002114</t>
  </si>
  <si>
    <t>Bra002115</t>
  </si>
  <si>
    <t>Bra002116</t>
  </si>
  <si>
    <t>Bra002118</t>
  </si>
  <si>
    <t>Bra002119</t>
  </si>
  <si>
    <t>Bra002120</t>
  </si>
  <si>
    <t>Bra002122</t>
  </si>
  <si>
    <t>Bra002124</t>
  </si>
  <si>
    <t>Bra002125</t>
  </si>
  <si>
    <t>Bra002127</t>
  </si>
  <si>
    <t>Bra002129</t>
  </si>
  <si>
    <t>Bra002130</t>
  </si>
  <si>
    <t>Bra002131</t>
  </si>
  <si>
    <t>Bra002133</t>
  </si>
  <si>
    <t>Bra002134</t>
  </si>
  <si>
    <t>Bra002135</t>
  </si>
  <si>
    <t>Bra002136</t>
  </si>
  <si>
    <t>Bra002137</t>
  </si>
  <si>
    <t>Bra002138</t>
  </si>
  <si>
    <t>Bra002139</t>
  </si>
  <si>
    <t>Bra002140</t>
  </si>
  <si>
    <t>Bra002141</t>
  </si>
  <si>
    <t>Bra002142</t>
  </si>
  <si>
    <t>Bra002144</t>
  </si>
  <si>
    <t>Bra002145</t>
  </si>
  <si>
    <t>Bra002146</t>
  </si>
  <si>
    <t>Bra002147</t>
  </si>
  <si>
    <t>Bra002148</t>
  </si>
  <si>
    <t>Bra002149</t>
  </si>
  <si>
    <t>Bra002150</t>
  </si>
  <si>
    <t>Bra002151</t>
  </si>
  <si>
    <t>Bra002152</t>
  </si>
  <si>
    <t>Bra002153</t>
  </si>
  <si>
    <t>Bra002154</t>
  </si>
  <si>
    <t>Bra002156</t>
  </si>
  <si>
    <t>Bra002157</t>
  </si>
  <si>
    <t>Bra002158</t>
  </si>
  <si>
    <t>Bra002160</t>
  </si>
  <si>
    <t>Bra002162</t>
  </si>
  <si>
    <t>Bra002163</t>
  </si>
  <si>
    <t>Bra002165</t>
  </si>
  <si>
    <t>Bra002166</t>
  </si>
  <si>
    <t>Bra002167</t>
  </si>
  <si>
    <t>Bra002169</t>
  </si>
  <si>
    <t>Bra002170</t>
  </si>
  <si>
    <t>Bra002171</t>
  </si>
  <si>
    <t>Bra002172</t>
  </si>
  <si>
    <t>Bra002173</t>
  </si>
  <si>
    <t>Bra002174</t>
  </si>
  <si>
    <t>Bra002175</t>
  </si>
  <si>
    <t>Bra002176</t>
  </si>
  <si>
    <t>Bra002177</t>
  </si>
  <si>
    <t>Bra002178</t>
  </si>
  <si>
    <t>Bra002179</t>
  </si>
  <si>
    <t>Bra002181</t>
  </si>
  <si>
    <t>Bra002182</t>
  </si>
  <si>
    <t>Bra002184</t>
  </si>
  <si>
    <t>Bra002185</t>
  </si>
  <si>
    <t>Bra002186</t>
  </si>
  <si>
    <t>Bra002188</t>
  </si>
  <si>
    <t>Bra002189</t>
  </si>
  <si>
    <t>Bra002191</t>
  </si>
  <si>
    <t>Bra002192</t>
  </si>
  <si>
    <t>Bra002194</t>
  </si>
  <si>
    <t>Bra002195</t>
  </si>
  <si>
    <t>Bra002196</t>
  </si>
  <si>
    <t>Bra002198</t>
  </si>
  <si>
    <t>Bra002199</t>
  </si>
  <si>
    <t>Bra002200</t>
  </si>
  <si>
    <t>Bra002201</t>
  </si>
  <si>
    <t>Bra002202</t>
  </si>
  <si>
    <t>Bra002203</t>
  </si>
  <si>
    <t>Bra002204</t>
  </si>
  <si>
    <t>Bra002205</t>
  </si>
  <si>
    <t>Bra002206</t>
  </si>
  <si>
    <t>Bra002207</t>
  </si>
  <si>
    <t>Bra002208</t>
  </si>
  <si>
    <t>Bra002209</t>
  </si>
  <si>
    <t>Bra002210</t>
  </si>
  <si>
    <t>Bra002211</t>
  </si>
  <si>
    <t>Bra002214</t>
  </si>
  <si>
    <t>Bra002215</t>
  </si>
  <si>
    <t>Bra002216</t>
  </si>
  <si>
    <t>Bra002217</t>
  </si>
  <si>
    <t>Bra002218</t>
  </si>
  <si>
    <t>Bra002219</t>
  </si>
  <si>
    <t>Bra002220</t>
  </si>
  <si>
    <t>Bra002221</t>
  </si>
  <si>
    <t>Bra002222</t>
  </si>
  <si>
    <t>Bra002223</t>
  </si>
  <si>
    <t>Bra002224</t>
  </si>
  <si>
    <t>Bra002225</t>
  </si>
  <si>
    <t>Bra002226</t>
  </si>
  <si>
    <t>Bra002227</t>
  </si>
  <si>
    <t>Bra002228</t>
  </si>
  <si>
    <t>Bra002229</t>
  </si>
  <si>
    <t>Bra002230</t>
  </si>
  <si>
    <t>Bra002232</t>
  </si>
  <si>
    <t>Bra002233</t>
  </si>
  <si>
    <t>Bra002234</t>
  </si>
  <si>
    <t>Bra002235</t>
  </si>
  <si>
    <t>Bra002236</t>
  </si>
  <si>
    <t>Bra002237</t>
  </si>
  <si>
    <t>Bra002238</t>
  </si>
  <si>
    <t>Bra002239</t>
  </si>
  <si>
    <t>Bra002240</t>
  </si>
  <si>
    <t>Bra002241</t>
  </si>
  <si>
    <t>Bra002243</t>
  </si>
  <si>
    <t>Bra002244</t>
  </si>
  <si>
    <t>Bra002245</t>
  </si>
  <si>
    <t>Bra002246</t>
  </si>
  <si>
    <t>Bra002247</t>
  </si>
  <si>
    <t>Bra002248</t>
  </si>
  <si>
    <t>Bra002250</t>
  </si>
  <si>
    <t>Bra002253</t>
  </si>
  <si>
    <t>Bra002254</t>
  </si>
  <si>
    <t>Bra002255</t>
  </si>
  <si>
    <t>Bra002257</t>
  </si>
  <si>
    <t>Bra002258</t>
  </si>
  <si>
    <t>Bra002259</t>
  </si>
  <si>
    <t>Bra002260</t>
  </si>
  <si>
    <t>Bra002261</t>
  </si>
  <si>
    <t>Bra002263</t>
  </si>
  <si>
    <t>Bra002264</t>
  </si>
  <si>
    <t>Bra002266</t>
  </si>
  <si>
    <t>Bra002267</t>
  </si>
  <si>
    <t>Bra002268</t>
  </si>
  <si>
    <t>Bra002269</t>
  </si>
  <si>
    <t>Bra002270</t>
  </si>
  <si>
    <t>Bra002271</t>
  </si>
  <si>
    <t>Bra002272</t>
  </si>
  <si>
    <t>Bra002273</t>
  </si>
  <si>
    <t>Bra002274</t>
  </si>
  <si>
    <t>Bra002275</t>
  </si>
  <si>
    <t>Bra002276</t>
  </si>
  <si>
    <t>Bra002277</t>
  </si>
  <si>
    <t>Bra002278</t>
  </si>
  <si>
    <t>Bra002279</t>
  </si>
  <si>
    <t>Bra002280</t>
  </si>
  <si>
    <t>Bra002281</t>
  </si>
  <si>
    <t>Bra002282</t>
  </si>
  <si>
    <t>Bra002283</t>
  </si>
  <si>
    <t>Bra002284</t>
  </si>
  <si>
    <t>Bra002286</t>
  </si>
  <si>
    <t>Bra002288</t>
  </si>
  <si>
    <t>Bra002289</t>
  </si>
  <si>
    <t>Bra002290</t>
  </si>
  <si>
    <t>Bra002291</t>
  </si>
  <si>
    <t>Bra002293</t>
  </si>
  <si>
    <t>Bra002296</t>
  </si>
  <si>
    <t>Bra002298</t>
  </si>
  <si>
    <t>Bra002299</t>
  </si>
  <si>
    <t>Bra002300</t>
  </si>
  <si>
    <t>Bra002305</t>
  </si>
  <si>
    <t>Bra002306</t>
  </si>
  <si>
    <t>Bra002307</t>
  </si>
  <si>
    <t>Bra002308</t>
  </si>
  <si>
    <t>Bra002312</t>
  </si>
  <si>
    <t>Bra002313</t>
  </si>
  <si>
    <t>Bra002314</t>
  </si>
  <si>
    <t>Bra002315</t>
  </si>
  <si>
    <t>Bra002316</t>
  </si>
  <si>
    <t>Bra002318</t>
  </si>
  <si>
    <t>Bra002319</t>
  </si>
  <si>
    <t>Bra002320</t>
  </si>
  <si>
    <t>Bra002321</t>
  </si>
  <si>
    <t>Bra002322</t>
  </si>
  <si>
    <t>Bra002324</t>
  </si>
  <si>
    <t>Bra002326</t>
  </si>
  <si>
    <t>Bra002327</t>
  </si>
  <si>
    <t>Bra002328</t>
  </si>
  <si>
    <t>Bra002329</t>
  </si>
  <si>
    <t>Bra002332</t>
  </si>
  <si>
    <t>Bra002333</t>
  </si>
  <si>
    <t>Bra002334</t>
  </si>
  <si>
    <t>Bra002335</t>
  </si>
  <si>
    <t>Bra002336</t>
  </si>
  <si>
    <t>Bra002337</t>
  </si>
  <si>
    <t>Bra002338</t>
  </si>
  <si>
    <t>Bra002339</t>
  </si>
  <si>
    <t>Bra002340</t>
  </si>
  <si>
    <t>Bra002341</t>
  </si>
  <si>
    <t>Bra002344</t>
  </si>
  <si>
    <t>Bra002345</t>
  </si>
  <si>
    <t>Bra002346</t>
  </si>
  <si>
    <t>Bra002347</t>
  </si>
  <si>
    <t>Bra002348</t>
  </si>
  <si>
    <t>Bra002349</t>
  </si>
  <si>
    <t>Bra002350</t>
  </si>
  <si>
    <t>Bra002352</t>
  </si>
  <si>
    <t>Bra002353</t>
  </si>
  <si>
    <t>Bra002354</t>
  </si>
  <si>
    <t>Bra002355</t>
  </si>
  <si>
    <t>Bra002357</t>
  </si>
  <si>
    <t>Bra002359</t>
  </si>
  <si>
    <t>Bra002361</t>
  </si>
  <si>
    <t>Bra002362</t>
  </si>
  <si>
    <t>Bra002363</t>
  </si>
  <si>
    <t>Bra002365</t>
  </si>
  <si>
    <t>Bra002366</t>
  </si>
  <si>
    <t>Bra002367</t>
  </si>
  <si>
    <t>Bra002368</t>
  </si>
  <si>
    <t>Bra002369</t>
  </si>
  <si>
    <t>Bra002370</t>
  </si>
  <si>
    <t>Bra002371</t>
  </si>
  <si>
    <t>Bra002373</t>
  </si>
  <si>
    <t>Bra002374</t>
  </si>
  <si>
    <t>Bra002375</t>
  </si>
  <si>
    <t>Bra002377</t>
  </si>
  <si>
    <t>Bra002378</t>
  </si>
  <si>
    <t>Bra002380</t>
  </si>
  <si>
    <t>Bra002381</t>
  </si>
  <si>
    <t>Bra002382</t>
  </si>
  <si>
    <t>Bra002383</t>
  </si>
  <si>
    <t>Bra002384</t>
  </si>
  <si>
    <t>Bra002385</t>
  </si>
  <si>
    <t>Bra002386</t>
  </si>
  <si>
    <t>Bra002387</t>
  </si>
  <si>
    <t>Bra002388</t>
  </si>
  <si>
    <t>Bra002397</t>
  </si>
  <si>
    <t>Bra002398</t>
  </si>
  <si>
    <t>Bra002400</t>
  </si>
  <si>
    <t>Bra002402</t>
  </si>
  <si>
    <t>Bra002403</t>
  </si>
  <si>
    <t>Bra002404</t>
  </si>
  <si>
    <t>Bra002405</t>
  </si>
  <si>
    <t>Bra002406</t>
  </si>
  <si>
    <t>Bra002407</t>
  </si>
  <si>
    <t>Bra002408</t>
  </si>
  <si>
    <t>Bra002409</t>
  </si>
  <si>
    <t>Bra002411</t>
  </si>
  <si>
    <t>Bra002412</t>
  </si>
  <si>
    <t>Bra002413</t>
  </si>
  <si>
    <t>Bra002415</t>
  </si>
  <si>
    <t>Bra002416</t>
  </si>
  <si>
    <t>Bra002417</t>
  </si>
  <si>
    <t>Bra002419</t>
  </si>
  <si>
    <t>Bra002421</t>
  </si>
  <si>
    <t>Bra002422</t>
  </si>
  <si>
    <t>Bra002423</t>
  </si>
  <si>
    <t>Bra002424</t>
  </si>
  <si>
    <t>Bra002425</t>
  </si>
  <si>
    <t>Bra002426</t>
  </si>
  <si>
    <t>Bra002427</t>
  </si>
  <si>
    <t>Bra002428</t>
  </si>
  <si>
    <t>Bra002429</t>
  </si>
  <si>
    <t>Bra002432</t>
  </si>
  <si>
    <t>Bra002433</t>
  </si>
  <si>
    <t>Bra002434</t>
  </si>
  <si>
    <t>Bra002435</t>
  </si>
  <si>
    <t>Bra002436</t>
  </si>
  <si>
    <t>Bra002437</t>
  </si>
  <si>
    <t>Bra002438</t>
  </si>
  <si>
    <t>Bra002440</t>
  </si>
  <si>
    <t>Bra002441</t>
  </si>
  <si>
    <t>Bra002442</t>
  </si>
  <si>
    <t>Bra002443</t>
  </si>
  <si>
    <t>Bra002446</t>
  </si>
  <si>
    <t>Bra002450</t>
  </si>
  <si>
    <t>Bra002454</t>
  </si>
  <si>
    <t>Bra002455</t>
  </si>
  <si>
    <t>Bra002456</t>
  </si>
  <si>
    <t>Bra002457</t>
  </si>
  <si>
    <t>Bra002458</t>
  </si>
  <si>
    <t>Bra002459</t>
  </si>
  <si>
    <t>Bra002460</t>
  </si>
  <si>
    <t>Bra002461</t>
  </si>
  <si>
    <t>Bra002462</t>
  </si>
  <si>
    <t>Bra002463</t>
  </si>
  <si>
    <t>Bra002464</t>
  </si>
  <si>
    <t>Bra002465</t>
  </si>
  <si>
    <t>Bra002468</t>
  </si>
  <si>
    <t>Bra002469</t>
  </si>
  <si>
    <t>Bra002470</t>
  </si>
  <si>
    <t>Bra002471</t>
  </si>
  <si>
    <t>Bra002472</t>
  </si>
  <si>
    <t>Bra002473</t>
  </si>
  <si>
    <t>Bra002474</t>
  </si>
  <si>
    <t>Bra002475</t>
  </si>
  <si>
    <t>Bra002478</t>
  </si>
  <si>
    <t>Bra002479</t>
  </si>
  <si>
    <t>Bra002481</t>
  </si>
  <si>
    <t>Bra002482</t>
  </si>
  <si>
    <t>Bra002483</t>
  </si>
  <si>
    <t>Bra002485</t>
  </si>
  <si>
    <t>Bra002486</t>
  </si>
  <si>
    <t>Bra002487</t>
  </si>
  <si>
    <t>Bra002488</t>
  </si>
  <si>
    <t>Bra002490</t>
  </si>
  <si>
    <t>Bra002491</t>
  </si>
  <si>
    <t>Bra002492</t>
  </si>
  <si>
    <t>Bra002495</t>
  </si>
  <si>
    <t>Bra002497</t>
  </si>
  <si>
    <t>Bra002498</t>
  </si>
  <si>
    <t>Bra002499</t>
  </si>
  <si>
    <t>Bra002500</t>
  </si>
  <si>
    <t>Bra002501</t>
  </si>
  <si>
    <t>Bra002502</t>
  </si>
  <si>
    <t>Bra002503</t>
  </si>
  <si>
    <t>Bra002504</t>
  </si>
  <si>
    <t>Bra002505</t>
  </si>
  <si>
    <t>Bra002508</t>
  </si>
  <si>
    <t>Bra002509</t>
  </si>
  <si>
    <t>Bra002510</t>
  </si>
  <si>
    <t>Bra002512</t>
  </si>
  <si>
    <t>Bra002514</t>
  </si>
  <si>
    <t>Bra002515</t>
  </si>
  <si>
    <t>Bra002516</t>
  </si>
  <si>
    <t>Bra002517</t>
  </si>
  <si>
    <t>Bra002518</t>
  </si>
  <si>
    <t>Bra002519</t>
  </si>
  <si>
    <t>Bra002520</t>
  </si>
  <si>
    <t>Bra002521</t>
  </si>
  <si>
    <t>Bra002522</t>
  </si>
  <si>
    <t>Bra002523</t>
  </si>
  <si>
    <t>Bra002524</t>
  </si>
  <si>
    <t>Bra002527</t>
  </si>
  <si>
    <t>Bra002528</t>
  </si>
  <si>
    <t>Bra002531</t>
  </si>
  <si>
    <t>Bra002533</t>
  </si>
  <si>
    <t>Bra002536</t>
  </si>
  <si>
    <t>Bra002537</t>
  </si>
  <si>
    <t>Bra002543</t>
  </si>
  <si>
    <t>Bra002544</t>
  </si>
  <si>
    <t>Bra002547</t>
  </si>
  <si>
    <t>Bra002554</t>
  </si>
  <si>
    <t>Bra002555</t>
  </si>
  <si>
    <t>Bra002556</t>
  </si>
  <si>
    <t>Bra002557</t>
  </si>
  <si>
    <t>Bra002558</t>
  </si>
  <si>
    <t>Bra002559</t>
  </si>
  <si>
    <t>Bra002561</t>
  </si>
  <si>
    <t>Bra002562</t>
  </si>
  <si>
    <t>Bra002563</t>
  </si>
  <si>
    <t>Bra002564</t>
  </si>
  <si>
    <t>Bra002565</t>
  </si>
  <si>
    <t>Bra002566</t>
  </si>
  <si>
    <t>Bra002568</t>
  </si>
  <si>
    <t>Bra002569</t>
  </si>
  <si>
    <t>Bra002570</t>
  </si>
  <si>
    <t>Bra002571</t>
  </si>
  <si>
    <t>Bra002572</t>
  </si>
  <si>
    <t>Bra002574</t>
  </si>
  <si>
    <t>Bra002577</t>
  </si>
  <si>
    <t>Bra002579</t>
  </si>
  <si>
    <t>Bra002581</t>
  </si>
  <si>
    <t>Bra002582</t>
  </si>
  <si>
    <t>Bra002583</t>
  </si>
  <si>
    <t>Bra002584</t>
  </si>
  <si>
    <t>Bra002585</t>
  </si>
  <si>
    <t>Bra002588</t>
  </si>
  <si>
    <t>Bra002589</t>
  </si>
  <si>
    <t>Bra002590</t>
  </si>
  <si>
    <t>Bra002592</t>
  </si>
  <si>
    <t>Bra002593</t>
  </si>
  <si>
    <t>Bra002594</t>
  </si>
  <si>
    <t>Bra002595</t>
  </si>
  <si>
    <t>Bra002596</t>
  </si>
  <si>
    <t>Bra002598</t>
  </si>
  <si>
    <t>Bra002599</t>
  </si>
  <si>
    <t>Bra002600</t>
  </si>
  <si>
    <t>Bra002603</t>
  </si>
  <si>
    <t>Bra002604</t>
  </si>
  <si>
    <t>Bra002605</t>
  </si>
  <si>
    <t>Bra002606</t>
  </si>
  <si>
    <t>Bra002607</t>
  </si>
  <si>
    <t>Bra002608</t>
  </si>
  <si>
    <t>Bra002610</t>
  </si>
  <si>
    <t>Bra002616</t>
  </si>
  <si>
    <t>Bra002617</t>
  </si>
  <si>
    <t>Bra002618</t>
  </si>
  <si>
    <t>Bra002619</t>
  </si>
  <si>
    <t>Bra002621</t>
  </si>
  <si>
    <t>Bra002622</t>
  </si>
  <si>
    <t>Bra002623</t>
  </si>
  <si>
    <t>Bra002624</t>
  </si>
  <si>
    <t>Bra002625</t>
  </si>
  <si>
    <t>Bra002626</t>
  </si>
  <si>
    <t>Bra002627</t>
  </si>
  <si>
    <t>Bra002629</t>
  </si>
  <si>
    <t>Bra002630</t>
  </si>
  <si>
    <t>Bra002632</t>
  </si>
  <si>
    <t>Bra002633</t>
  </si>
  <si>
    <t>Bra002634</t>
  </si>
  <si>
    <t>Bra002635</t>
  </si>
  <si>
    <t>Bra002636</t>
  </si>
  <si>
    <t>Bra002637</t>
  </si>
  <si>
    <t>Bra002638</t>
  </si>
  <si>
    <t>Bra002639</t>
  </si>
  <si>
    <t>Bra002641</t>
  </si>
  <si>
    <t>Bra002645</t>
  </si>
  <si>
    <t>Bra002646</t>
  </si>
  <si>
    <t>Bra002647</t>
  </si>
  <si>
    <t>Bra002649</t>
  </si>
  <si>
    <t>Bra002650</t>
  </si>
  <si>
    <t>Bra002651</t>
  </si>
  <si>
    <t>Bra002652</t>
  </si>
  <si>
    <t>Bra002654</t>
  </si>
  <si>
    <t>Bra002655</t>
  </si>
  <si>
    <t>Bra002656</t>
  </si>
  <si>
    <t>Bra002658</t>
  </si>
  <si>
    <t>Bra002659</t>
  </si>
  <si>
    <t>Bra002660</t>
  </si>
  <si>
    <t>Bra002661</t>
  </si>
  <si>
    <t>Bra002662</t>
  </si>
  <si>
    <t>Bra002663</t>
  </si>
  <si>
    <t>Bra002664</t>
  </si>
  <si>
    <t>Bra002665</t>
  </si>
  <si>
    <t>Bra002666</t>
  </si>
  <si>
    <t>Bra002667</t>
  </si>
  <si>
    <t>Bra002668</t>
  </si>
  <si>
    <t>Bra002669</t>
  </si>
  <si>
    <t>Bra002670</t>
  </si>
  <si>
    <t>Bra002671</t>
  </si>
  <si>
    <t>Bra002672</t>
  </si>
  <si>
    <t>Bra002673</t>
  </si>
  <si>
    <t>Bra002674</t>
  </si>
  <si>
    <t>Bra002675</t>
  </si>
  <si>
    <t>Bra002677</t>
  </si>
  <si>
    <t>Bra002678</t>
  </si>
  <si>
    <t>Bra002680</t>
  </si>
  <si>
    <t>Bra002681</t>
  </si>
  <si>
    <t>Bra002682</t>
  </si>
  <si>
    <t>Bra002683</t>
  </si>
  <si>
    <t>Bra002684</t>
  </si>
  <si>
    <t>Bra002685</t>
  </si>
  <si>
    <t>Bra002686</t>
  </si>
  <si>
    <t>Bra002687</t>
  </si>
  <si>
    <t>Bra002692</t>
  </si>
  <si>
    <t>Bra002693</t>
  </si>
  <si>
    <t>Bra002694</t>
  </si>
  <si>
    <t>Bra002696</t>
  </si>
  <si>
    <t>Bra002697</t>
  </si>
  <si>
    <t>Bra002699</t>
  </si>
  <si>
    <t>Bra002700</t>
  </si>
  <si>
    <t>Bra002701</t>
  </si>
  <si>
    <t>Bra002703</t>
  </si>
  <si>
    <t>Bra002705</t>
  </si>
  <si>
    <t>Bra002707</t>
  </si>
  <si>
    <t>Bra002708</t>
  </si>
  <si>
    <t>Bra002709</t>
  </si>
  <si>
    <t>Bra002710</t>
  </si>
  <si>
    <t>Bra002711</t>
  </si>
  <si>
    <t>Bra002712</t>
  </si>
  <si>
    <t>Bra002714</t>
  </si>
  <si>
    <t>Bra002715</t>
  </si>
  <si>
    <t>Bra002716</t>
  </si>
  <si>
    <t>Bra002717</t>
  </si>
  <si>
    <t>Bra002718</t>
  </si>
  <si>
    <t>Bra002719</t>
  </si>
  <si>
    <t>Bra002720</t>
  </si>
  <si>
    <t>Bra002721</t>
  </si>
  <si>
    <t>Bra002723</t>
  </si>
  <si>
    <t>Bra002725</t>
  </si>
  <si>
    <t>Bra002726</t>
  </si>
  <si>
    <t>Bra002727</t>
  </si>
  <si>
    <t>Bra002728</t>
  </si>
  <si>
    <t>Bra002729</t>
  </si>
  <si>
    <t>Bra002732</t>
  </si>
  <si>
    <t>Bra002733</t>
  </si>
  <si>
    <t>Bra002734</t>
  </si>
  <si>
    <t>Bra002736</t>
  </si>
  <si>
    <t>Bra002737</t>
  </si>
  <si>
    <t>Bra002738</t>
  </si>
  <si>
    <t>Bra002739</t>
  </si>
  <si>
    <t>Bra002740</t>
  </si>
  <si>
    <t>Bra002741</t>
  </si>
  <si>
    <t>Bra002743</t>
  </si>
  <si>
    <t>Bra002744</t>
  </si>
  <si>
    <t>Bra002745</t>
  </si>
  <si>
    <t>Bra002746</t>
  </si>
  <si>
    <t>Bra002747</t>
  </si>
  <si>
    <t>Bra002749</t>
  </si>
  <si>
    <t>Bra002751</t>
  </si>
  <si>
    <t>Bra002752</t>
  </si>
  <si>
    <t>Bra002753</t>
  </si>
  <si>
    <t>Bra002754</t>
  </si>
  <si>
    <t>Bra002755</t>
  </si>
  <si>
    <t>Bra002756</t>
  </si>
  <si>
    <t>Bra002757</t>
  </si>
  <si>
    <t>Bra002758</t>
  </si>
  <si>
    <t>Bra002762</t>
  </si>
  <si>
    <t>Bra002764</t>
  </si>
  <si>
    <t>Bra002765</t>
  </si>
  <si>
    <t>Bra002766</t>
  </si>
  <si>
    <t>Bra002767</t>
  </si>
  <si>
    <t>Bra002768</t>
  </si>
  <si>
    <t>Bra002769</t>
  </si>
  <si>
    <t>Bra002770</t>
  </si>
  <si>
    <t>Bra002771</t>
  </si>
  <si>
    <t>Bra002773</t>
  </si>
  <si>
    <t>Bra002774</t>
  </si>
  <si>
    <t>Bra002775</t>
  </si>
  <si>
    <t>Bra002777</t>
  </si>
  <si>
    <t>Bra002778</t>
  </si>
  <si>
    <t>Bra002779</t>
  </si>
  <si>
    <t>Bra002782</t>
  </si>
  <si>
    <t>Bra002783</t>
  </si>
  <si>
    <t>Bra002784</t>
  </si>
  <si>
    <t>Bra002785</t>
  </si>
  <si>
    <t>Bra002786</t>
  </si>
  <si>
    <t>Bra002788</t>
  </si>
  <si>
    <t>Bra002790</t>
  </si>
  <si>
    <t>Bra002791</t>
  </si>
  <si>
    <t>Bra002792</t>
  </si>
  <si>
    <t>Bra002793</t>
  </si>
  <si>
    <t>Bra002794</t>
  </si>
  <si>
    <t>Bra002795</t>
  </si>
  <si>
    <t>Bra002796</t>
  </si>
  <si>
    <t>Bra002797</t>
  </si>
  <si>
    <t>Bra002798</t>
  </si>
  <si>
    <t>Bra002799</t>
  </si>
  <si>
    <t>Bra002800</t>
  </si>
  <si>
    <t>Bra002801</t>
  </si>
  <si>
    <t>Bra002803</t>
  </si>
  <si>
    <t>Bra002804</t>
  </si>
  <si>
    <t>Bra002805</t>
  </si>
  <si>
    <t>Bra002806</t>
  </si>
  <si>
    <t>Bra002809</t>
  </si>
  <si>
    <t>Bra002811</t>
  </si>
  <si>
    <t>Bra002815</t>
  </si>
  <si>
    <t>Bra002816</t>
  </si>
  <si>
    <t>Bra002818</t>
  </si>
  <si>
    <t>Bra002821</t>
  </si>
  <si>
    <t>Bra002822</t>
  </si>
  <si>
    <t>Bra002823</t>
  </si>
  <si>
    <t>Bra002826</t>
  </si>
  <si>
    <t>Bra002827</t>
  </si>
  <si>
    <t>Bra002828</t>
  </si>
  <si>
    <t>Bra002831</t>
  </si>
  <si>
    <t>Bra002832</t>
  </si>
  <si>
    <t>Bra002833</t>
  </si>
  <si>
    <t>Bra002834</t>
  </si>
  <si>
    <t>Bra002835</t>
  </si>
  <si>
    <t>Bra002836</t>
  </si>
  <si>
    <t>Bra002837</t>
  </si>
  <si>
    <t>Bra002839</t>
  </si>
  <si>
    <t>Bra002840</t>
  </si>
  <si>
    <t>Bra002841</t>
  </si>
  <si>
    <t>Bra002842</t>
  </si>
  <si>
    <t>Bra002843</t>
  </si>
  <si>
    <t>Bra002845</t>
  </si>
  <si>
    <t>Bra002846</t>
  </si>
  <si>
    <t>Bra002848</t>
  </si>
  <si>
    <t>Bra002849</t>
  </si>
  <si>
    <t>Bra002850</t>
  </si>
  <si>
    <t>Bra002851</t>
  </si>
  <si>
    <t>Bra002853</t>
  </si>
  <si>
    <t>Bra002854</t>
  </si>
  <si>
    <t>Bra002855</t>
  </si>
  <si>
    <t>Bra002856</t>
  </si>
  <si>
    <t>Bra002861</t>
  </si>
  <si>
    <t>Bra002862</t>
  </si>
  <si>
    <t>Bra002863</t>
  </si>
  <si>
    <t>Bra002864</t>
  </si>
  <si>
    <t>Bra002865</t>
  </si>
  <si>
    <t>Bra002866</t>
  </si>
  <si>
    <t>Bra002867</t>
  </si>
  <si>
    <t>Bra002868</t>
  </si>
  <si>
    <t>Bra002869</t>
  </si>
  <si>
    <t>Bra002870</t>
  </si>
  <si>
    <t>Bra002871</t>
  </si>
  <si>
    <t>Bra002872</t>
  </si>
  <si>
    <t>Bra002873</t>
  </si>
  <si>
    <t>Bra002874</t>
  </si>
  <si>
    <t>Bra002875</t>
  </si>
  <si>
    <t>Bra002877</t>
  </si>
  <si>
    <t>Bra002878</t>
  </si>
  <si>
    <t>Bra002879</t>
  </si>
  <si>
    <t>Bra002880</t>
  </si>
  <si>
    <t>Bra002882</t>
  </si>
  <si>
    <t>Bra002883</t>
  </si>
  <si>
    <t>Bra002884</t>
  </si>
  <si>
    <t>Bra002885</t>
  </si>
  <si>
    <t>Bra002886</t>
  </si>
  <si>
    <t>Bra002887</t>
  </si>
  <si>
    <t>Bra002889</t>
  </si>
  <si>
    <t>Bra002890</t>
  </si>
  <si>
    <t>Bra002892</t>
  </si>
  <si>
    <t>Bra002893</t>
  </si>
  <si>
    <t>Bra002895</t>
  </si>
  <si>
    <t>Bra002896</t>
  </si>
  <si>
    <t>Bra002897</t>
  </si>
  <si>
    <t>Bra002898</t>
  </si>
  <si>
    <t>Bra002899</t>
  </si>
  <si>
    <t>Bra002900</t>
  </si>
  <si>
    <t>Bra002902</t>
  </si>
  <si>
    <t>Bra002903</t>
  </si>
  <si>
    <t>Bra002904</t>
  </si>
  <si>
    <t>Bra002906</t>
  </si>
  <si>
    <t>Bra002907</t>
  </si>
  <si>
    <t>Bra002908</t>
  </si>
  <si>
    <t>Bra002909</t>
  </si>
  <si>
    <t>Bra002914</t>
  </si>
  <si>
    <t>Bra002915</t>
  </si>
  <si>
    <t>Bra002917</t>
  </si>
  <si>
    <t>Bra002918</t>
  </si>
  <si>
    <t>Bra002919</t>
  </si>
  <si>
    <t>Bra002922</t>
  </si>
  <si>
    <t>Bra002924</t>
  </si>
  <si>
    <t>Bra002925</t>
  </si>
  <si>
    <t>Bra002926</t>
  </si>
  <si>
    <t>Bra002927</t>
  </si>
  <si>
    <t>Bra002928</t>
  </si>
  <si>
    <t>Bra002929</t>
  </si>
  <si>
    <t>Bra002930</t>
  </si>
  <si>
    <t>Bra002931</t>
  </si>
  <si>
    <t>Bra002934</t>
  </si>
  <si>
    <t>Bra002935</t>
  </si>
  <si>
    <t>Bra002937</t>
  </si>
  <si>
    <t>Bra002940</t>
  </si>
  <si>
    <t>Bra002942</t>
  </si>
  <si>
    <t>Bra002944</t>
  </si>
  <si>
    <t>Bra002945</t>
  </si>
  <si>
    <t>Bra002946</t>
  </si>
  <si>
    <t>Bra002947</t>
  </si>
  <si>
    <t>Bra002948</t>
  </si>
  <si>
    <t>Bra002949</t>
  </si>
  <si>
    <t>Bra002950</t>
  </si>
  <si>
    <t>Bra002951</t>
  </si>
  <si>
    <t>Bra002953</t>
  </si>
  <si>
    <t>Bra002954</t>
  </si>
  <si>
    <t>Bra002955</t>
  </si>
  <si>
    <t>Bra002957</t>
  </si>
  <si>
    <t>Bra002958</t>
  </si>
  <si>
    <t>Bra002959</t>
  </si>
  <si>
    <t>Bra002960</t>
  </si>
  <si>
    <t>Bra002961</t>
  </si>
  <si>
    <t>Bra002963</t>
  </si>
  <si>
    <t>Bra002964</t>
  </si>
  <si>
    <t>Bra002965</t>
  </si>
  <si>
    <t>Bra002966</t>
  </si>
  <si>
    <t>Bra002969</t>
  </si>
  <si>
    <t>Bra002970</t>
  </si>
  <si>
    <t>Bra002971</t>
  </si>
  <si>
    <t>Bra002973</t>
  </si>
  <si>
    <t>Bra002974</t>
  </si>
  <si>
    <t>Bra002975</t>
  </si>
  <si>
    <t>Bra002976</t>
  </si>
  <si>
    <t>Bra002977</t>
  </si>
  <si>
    <t>Bra002978</t>
  </si>
  <si>
    <t>Bra002979</t>
  </si>
  <si>
    <t>Bra002980</t>
  </si>
  <si>
    <t>Bra002982</t>
  </si>
  <si>
    <t>Bra002983</t>
  </si>
  <si>
    <t>Bra002984</t>
  </si>
  <si>
    <t>Bra002987</t>
  </si>
  <si>
    <t>Bra002989</t>
  </si>
  <si>
    <t>Bra002990</t>
  </si>
  <si>
    <t>Bra002991</t>
  </si>
  <si>
    <t>Bra002992</t>
  </si>
  <si>
    <t>Bra002993</t>
  </si>
  <si>
    <t>Bra002995</t>
  </si>
  <si>
    <t>Bra002997</t>
  </si>
  <si>
    <t>Bra002998</t>
  </si>
  <si>
    <t>Bra002999</t>
  </si>
  <si>
    <t>Bra003000</t>
  </si>
  <si>
    <t>Bra003001</t>
  </si>
  <si>
    <t>Bra003002</t>
  </si>
  <si>
    <t>Bra003003</t>
  </si>
  <si>
    <t>Bra003005</t>
  </si>
  <si>
    <t>Bra003006</t>
  </si>
  <si>
    <t>Bra003007</t>
  </si>
  <si>
    <t>Bra003009</t>
  </si>
  <si>
    <t>Bra003011</t>
  </si>
  <si>
    <t>Bra003012</t>
  </si>
  <si>
    <t>Bra003013</t>
  </si>
  <si>
    <t>Bra003014</t>
  </si>
  <si>
    <t>Bra003015</t>
  </si>
  <si>
    <t>Bra003016</t>
  </si>
  <si>
    <t>Bra003017</t>
  </si>
  <si>
    <t>Bra003019</t>
  </si>
  <si>
    <t>Bra003021</t>
  </si>
  <si>
    <t>Bra003023</t>
  </si>
  <si>
    <t>Bra003024</t>
  </si>
  <si>
    <t>Bra003025</t>
  </si>
  <si>
    <t>Bra003026</t>
  </si>
  <si>
    <t>Bra003027</t>
  </si>
  <si>
    <t>Bra003028</t>
  </si>
  <si>
    <t>Bra003029</t>
  </si>
  <si>
    <t>Bra003030</t>
  </si>
  <si>
    <t>Bra003032</t>
  </si>
  <si>
    <t>Bra003033</t>
  </si>
  <si>
    <t>Bra003034</t>
  </si>
  <si>
    <t>Bra003035</t>
  </si>
  <si>
    <t>Bra003037</t>
  </si>
  <si>
    <t>Bra003038</t>
  </si>
  <si>
    <t>Bra003039</t>
  </si>
  <si>
    <t>Bra003041</t>
  </si>
  <si>
    <t>Bra003044</t>
  </si>
  <si>
    <t>Bra003045</t>
  </si>
  <si>
    <t>Bra003046</t>
  </si>
  <si>
    <t>Bra003047</t>
  </si>
  <si>
    <t>Bra003048</t>
  </si>
  <si>
    <t>Bra003049</t>
  </si>
  <si>
    <t>Bra003052</t>
  </si>
  <si>
    <t>Bra003053</t>
  </si>
  <si>
    <t>Bra003054</t>
  </si>
  <si>
    <t>Bra003055</t>
  </si>
  <si>
    <t>Bra003056</t>
  </si>
  <si>
    <t>Bra003057</t>
  </si>
  <si>
    <t>Bra003059</t>
  </si>
  <si>
    <t>Bra003061</t>
  </si>
  <si>
    <t>Bra003062</t>
  </si>
  <si>
    <t>Bra003063</t>
  </si>
  <si>
    <t>Bra003064</t>
  </si>
  <si>
    <t>Bra003065</t>
  </si>
  <si>
    <t>Bra003066</t>
  </si>
  <si>
    <t>Bra003068</t>
  </si>
  <si>
    <t>Bra003069</t>
  </si>
  <si>
    <t>Bra003072</t>
  </si>
  <si>
    <t>Bra003076</t>
  </si>
  <si>
    <t>Bra003077</t>
  </si>
  <si>
    <t>Bra003079</t>
  </si>
  <si>
    <t>Bra003081</t>
  </si>
  <si>
    <t>Bra003082</t>
  </si>
  <si>
    <t>Bra003083</t>
  </si>
  <si>
    <t>Bra003084</t>
  </si>
  <si>
    <t>Bra003085</t>
  </si>
  <si>
    <t>Bra003086</t>
  </si>
  <si>
    <t>Bra003087</t>
  </si>
  <si>
    <t>Bra003089</t>
  </si>
  <si>
    <t>Bra003090</t>
  </si>
  <si>
    <t>Bra003091</t>
  </si>
  <si>
    <t>Bra003092</t>
  </si>
  <si>
    <t>Bra003093</t>
  </si>
  <si>
    <t>Bra003094</t>
  </si>
  <si>
    <t>Bra003095</t>
  </si>
  <si>
    <t>Bra003096</t>
  </si>
  <si>
    <t>Bra003098</t>
  </si>
  <si>
    <t>Bra003100</t>
  </si>
  <si>
    <t>Bra003101</t>
  </si>
  <si>
    <t>Bra003102</t>
  </si>
  <si>
    <t>Bra003103</t>
  </si>
  <si>
    <t>Bra003105</t>
  </si>
  <si>
    <t>Bra003106</t>
  </si>
  <si>
    <t>Bra003108</t>
  </si>
  <si>
    <t>Bra003109</t>
  </si>
  <si>
    <t>Bra003110</t>
  </si>
  <si>
    <t>Bra003111</t>
  </si>
  <si>
    <t>Bra003114</t>
  </si>
  <si>
    <t>Bra003115</t>
  </si>
  <si>
    <t>Bra003116</t>
  </si>
  <si>
    <t>Bra003117</t>
  </si>
  <si>
    <t>Bra003120</t>
  </si>
  <si>
    <t>Bra003122</t>
  </si>
  <si>
    <t>Bra003123</t>
  </si>
  <si>
    <t>Bra003126</t>
  </si>
  <si>
    <t>Bra003127</t>
  </si>
  <si>
    <t>Bra003129</t>
  </si>
  <si>
    <t>Bra003132</t>
  </si>
  <si>
    <t>Bra003133</t>
  </si>
  <si>
    <t>Bra003134</t>
  </si>
  <si>
    <t>Bra003135</t>
  </si>
  <si>
    <t>Bra003136</t>
  </si>
  <si>
    <t>Bra003137</t>
  </si>
  <si>
    <t>Bra003138</t>
  </si>
  <si>
    <t>Bra003139</t>
  </si>
  <si>
    <t>Bra003142</t>
  </si>
  <si>
    <t>Bra003143</t>
  </si>
  <si>
    <t>Bra003145</t>
  </si>
  <si>
    <t>Bra003146</t>
  </si>
  <si>
    <t>Bra003147</t>
  </si>
  <si>
    <t>Bra003148</t>
  </si>
  <si>
    <t>Bra003149</t>
  </si>
  <si>
    <t>Bra003150</t>
  </si>
  <si>
    <t>Bra003151</t>
  </si>
  <si>
    <t>Bra003153</t>
  </si>
  <si>
    <t>Bra003154</t>
  </si>
  <si>
    <t>Bra003155</t>
  </si>
  <si>
    <t>Bra003156</t>
  </si>
  <si>
    <t>Bra003157</t>
  </si>
  <si>
    <t>Bra003158</t>
  </si>
  <si>
    <t>Bra003159</t>
  </si>
  <si>
    <t>Bra003160</t>
  </si>
  <si>
    <t>Bra003161</t>
  </si>
  <si>
    <t>Bra003162</t>
  </si>
  <si>
    <t>Bra003163</t>
  </si>
  <si>
    <t>Bra003165</t>
  </si>
  <si>
    <t>Bra003166</t>
  </si>
  <si>
    <t>Bra003167</t>
  </si>
  <si>
    <t>Bra003168</t>
  </si>
  <si>
    <t>Bra003169</t>
  </si>
  <si>
    <t>Bra003170</t>
  </si>
  <si>
    <t>Bra003171</t>
  </si>
  <si>
    <t>Bra003172</t>
  </si>
  <si>
    <t>Bra003173</t>
  </si>
  <si>
    <t>Bra003174</t>
  </si>
  <si>
    <t>Bra003176</t>
  </si>
  <si>
    <t>Bra003177</t>
  </si>
  <si>
    <t>Bra003178</t>
  </si>
  <si>
    <t>Bra003179</t>
  </si>
  <si>
    <t>Bra003180</t>
  </si>
  <si>
    <t>Bra003181</t>
  </si>
  <si>
    <t>Bra003182</t>
  </si>
  <si>
    <t>Bra003183</t>
  </si>
  <si>
    <t>Bra003184</t>
  </si>
  <si>
    <t>Bra003186</t>
  </si>
  <si>
    <t>Bra003187</t>
  </si>
  <si>
    <t>Bra003188</t>
  </si>
  <si>
    <t>Bra003189</t>
  </si>
  <si>
    <t>Bra003190</t>
  </si>
  <si>
    <t>Bra003191</t>
  </si>
  <si>
    <t>Bra003192</t>
  </si>
  <si>
    <t>Bra003193</t>
  </si>
  <si>
    <t>Bra003194</t>
  </si>
  <si>
    <t>Bra003195</t>
  </si>
  <si>
    <t>Bra003196</t>
  </si>
  <si>
    <t>Bra003198</t>
  </si>
  <si>
    <t>Bra003199</t>
  </si>
  <si>
    <t>Bra003200</t>
  </si>
  <si>
    <t>Bra003201</t>
  </si>
  <si>
    <t>Bra003202</t>
  </si>
  <si>
    <t>Bra003203</t>
  </si>
  <si>
    <t>Bra003204</t>
  </si>
  <si>
    <t>Bra003205</t>
  </si>
  <si>
    <t>Bra003206</t>
  </si>
  <si>
    <t>Bra003207</t>
  </si>
  <si>
    <t>Bra003208</t>
  </si>
  <si>
    <t>Bra003209</t>
  </si>
  <si>
    <t>Bra003210</t>
  </si>
  <si>
    <t>Bra003211</t>
  </si>
  <si>
    <t>Bra003212</t>
  </si>
  <si>
    <t>Bra003214</t>
  </si>
  <si>
    <t>Bra003215</t>
  </si>
  <si>
    <t>Bra003217</t>
  </si>
  <si>
    <t>Bra003219</t>
  </si>
  <si>
    <t>Bra003220</t>
  </si>
  <si>
    <t>Bra003221</t>
  </si>
  <si>
    <t>Bra003222</t>
  </si>
  <si>
    <t>Bra003223</t>
  </si>
  <si>
    <t>Bra003224</t>
  </si>
  <si>
    <t>Bra003225</t>
  </si>
  <si>
    <t>Bra003226</t>
  </si>
  <si>
    <t>Bra003227</t>
  </si>
  <si>
    <t>Bra003228</t>
  </si>
  <si>
    <t>Bra003229</t>
  </si>
  <si>
    <t>Bra003230</t>
  </si>
  <si>
    <t>Bra003231</t>
  </si>
  <si>
    <t>Bra003232</t>
  </si>
  <si>
    <t>Bra003234</t>
  </si>
  <si>
    <t>Bra003235</t>
  </si>
  <si>
    <t>Bra003236</t>
  </si>
  <si>
    <t>Bra003237</t>
  </si>
  <si>
    <t>Bra003239</t>
  </si>
  <si>
    <t>Bra003240</t>
  </si>
  <si>
    <t>Bra003241</t>
  </si>
  <si>
    <t>Bra003242</t>
  </si>
  <si>
    <t>Bra003245</t>
  </si>
  <si>
    <t>Bra003246</t>
  </si>
  <si>
    <t>Bra003247</t>
  </si>
  <si>
    <t>Bra003248</t>
  </si>
  <si>
    <t>Bra003250</t>
  </si>
  <si>
    <t>Bra003251</t>
  </si>
  <si>
    <t>Bra003252</t>
  </si>
  <si>
    <t>Bra003253</t>
  </si>
  <si>
    <t>Bra003254</t>
  </si>
  <si>
    <t>Bra003256</t>
  </si>
  <si>
    <t>Bra003257</t>
  </si>
  <si>
    <t>Bra003262</t>
  </si>
  <si>
    <t>Bra003263</t>
  </si>
  <si>
    <t>Bra003265</t>
  </si>
  <si>
    <t>Bra003266</t>
  </si>
  <si>
    <t>Bra003267</t>
  </si>
  <si>
    <t>Bra003270</t>
  </si>
  <si>
    <t>Bra003272</t>
  </si>
  <si>
    <t>Bra003273</t>
  </si>
  <si>
    <t>Bra003274</t>
  </si>
  <si>
    <t>Bra003275</t>
  </si>
  <si>
    <t>Bra003276</t>
  </si>
  <si>
    <t>Bra003278</t>
  </si>
  <si>
    <t>Bra003280</t>
  </si>
  <si>
    <t>Bra003283</t>
  </si>
  <si>
    <t>Bra003284</t>
  </si>
  <si>
    <t>Bra003287</t>
  </si>
  <si>
    <t>Bra003288</t>
  </si>
  <si>
    <t>Bra003289</t>
  </si>
  <si>
    <t>Bra003292</t>
  </si>
  <si>
    <t>Bra003294</t>
  </si>
  <si>
    <t>Bra003298</t>
  </si>
  <si>
    <t>Bra003299</t>
  </si>
  <si>
    <t>Bra003300</t>
  </si>
  <si>
    <t>Bra003301</t>
  </si>
  <si>
    <t>Bra003302</t>
  </si>
  <si>
    <t>Bra003303</t>
  </si>
  <si>
    <t>Bra003304</t>
  </si>
  <si>
    <t>Bra003305</t>
  </si>
  <si>
    <t>Bra003306</t>
  </si>
  <si>
    <t>Bra003308</t>
  </si>
  <si>
    <t>Bra003310</t>
  </si>
  <si>
    <t>Bra003311</t>
  </si>
  <si>
    <t>Bra003313</t>
  </si>
  <si>
    <t>Bra003314</t>
  </si>
  <si>
    <t>Bra003315</t>
  </si>
  <si>
    <t>Bra003318</t>
  </si>
  <si>
    <t>Bra003319</t>
  </si>
  <si>
    <t>Bra003320</t>
  </si>
  <si>
    <t>Bra003321</t>
  </si>
  <si>
    <t>Bra003322</t>
  </si>
  <si>
    <t>Bra003323</t>
  </si>
  <si>
    <t>Bra003324</t>
  </si>
  <si>
    <t>Bra003325</t>
  </si>
  <si>
    <t>Bra003326</t>
  </si>
  <si>
    <t>Bra003330</t>
  </si>
  <si>
    <t>Bra003332</t>
  </si>
  <si>
    <t>Bra003333</t>
  </si>
  <si>
    <t>Bra003334</t>
  </si>
  <si>
    <t>Bra003335</t>
  </si>
  <si>
    <t>Bra003336</t>
  </si>
  <si>
    <t>Bra003337</t>
  </si>
  <si>
    <t>Bra003339</t>
  </si>
  <si>
    <t>Bra003340</t>
  </si>
  <si>
    <t>Bra003341</t>
  </si>
  <si>
    <t>Bra003342</t>
  </si>
  <si>
    <t>Bra003343</t>
  </si>
  <si>
    <t>Bra003344</t>
  </si>
  <si>
    <t>Bra003345</t>
  </si>
  <si>
    <t>Bra003346</t>
  </si>
  <si>
    <t>Bra003347</t>
  </si>
  <si>
    <t>Bra003348</t>
  </si>
  <si>
    <t>Bra003349</t>
  </si>
  <si>
    <t>Bra003350</t>
  </si>
  <si>
    <t>Bra003351</t>
  </si>
  <si>
    <t>Bra003352</t>
  </si>
  <si>
    <t>Bra003354</t>
  </si>
  <si>
    <t>Bra003355</t>
  </si>
  <si>
    <t>Bra003357</t>
  </si>
  <si>
    <t>Bra003358</t>
  </si>
  <si>
    <t>Bra003360</t>
  </si>
  <si>
    <t>Bra003362</t>
  </si>
  <si>
    <t>Bra003363</t>
  </si>
  <si>
    <t>Bra003364</t>
  </si>
  <si>
    <t>Bra003365</t>
  </si>
  <si>
    <t>Bra003366</t>
  </si>
  <si>
    <t>Bra003369</t>
  </si>
  <si>
    <t>Bra003371</t>
  </si>
  <si>
    <t>Bra003372</t>
  </si>
  <si>
    <t>Bra003373</t>
  </si>
  <si>
    <t>Bra003374</t>
  </si>
  <si>
    <t>Bra003375</t>
  </si>
  <si>
    <t>Bra003376</t>
  </si>
  <si>
    <t>Bra003377</t>
  </si>
  <si>
    <t>Bra003378</t>
  </si>
  <si>
    <t>Bra003379</t>
  </si>
  <si>
    <t>Bra003381</t>
  </si>
  <si>
    <t>Bra003382</t>
  </si>
  <si>
    <t>Bra003383</t>
  </si>
  <si>
    <t>Bra003384</t>
  </si>
  <si>
    <t>Bra003385</t>
  </si>
  <si>
    <t>Bra003387</t>
  </si>
  <si>
    <t>Bra003388</t>
  </si>
  <si>
    <t>Bra003389</t>
  </si>
  <si>
    <t>Bra003391</t>
  </si>
  <si>
    <t>Bra003392</t>
  </si>
  <si>
    <t>Bra003393</t>
  </si>
  <si>
    <t>Bra003394</t>
  </si>
  <si>
    <t>Bra003395</t>
  </si>
  <si>
    <t>Bra003396</t>
  </si>
  <si>
    <t>Bra003397</t>
  </si>
  <si>
    <t>Bra003398</t>
  </si>
  <si>
    <t>Bra003401</t>
  </si>
  <si>
    <t>Bra003402</t>
  </si>
  <si>
    <t>Bra003403</t>
  </si>
  <si>
    <t>Bra003404</t>
  </si>
  <si>
    <t>Bra003405</t>
  </si>
  <si>
    <t>Bra003406</t>
  </si>
  <si>
    <t>Bra003407</t>
  </si>
  <si>
    <t>Bra003408</t>
  </si>
  <si>
    <t>Bra003409</t>
  </si>
  <si>
    <t>Bra003411</t>
  </si>
  <si>
    <t>Bra003412</t>
  </si>
  <si>
    <t>Bra003416</t>
  </si>
  <si>
    <t>Bra003417</t>
  </si>
  <si>
    <t>Bra003418</t>
  </si>
  <si>
    <t>Bra003419</t>
  </si>
  <si>
    <t>Bra003420</t>
  </si>
  <si>
    <t>Bra003422</t>
  </si>
  <si>
    <t>Bra003423</t>
  </si>
  <si>
    <t>Bra003426</t>
  </si>
  <si>
    <t>Bra003427</t>
  </si>
  <si>
    <t>Bra003428</t>
  </si>
  <si>
    <t>Bra003429</t>
  </si>
  <si>
    <t>Bra003430</t>
  </si>
  <si>
    <t>Bra003431</t>
  </si>
  <si>
    <t>Bra003433</t>
  </si>
  <si>
    <t>Bra003434</t>
  </si>
  <si>
    <t>Bra003435</t>
  </si>
  <si>
    <t>Bra003436</t>
  </si>
  <si>
    <t>Bra003437</t>
  </si>
  <si>
    <t>Bra003438</t>
  </si>
  <si>
    <t>Bra003439</t>
  </si>
  <si>
    <t>Bra003440</t>
  </si>
  <si>
    <t>Bra003442</t>
  </si>
  <si>
    <t>Bra003443</t>
  </si>
  <si>
    <t>Bra003444</t>
  </si>
  <si>
    <t>Bra003447</t>
  </si>
  <si>
    <t>Bra003448</t>
  </si>
  <si>
    <t>Bra003449</t>
  </si>
  <si>
    <t>Bra003450</t>
  </si>
  <si>
    <t>Bra003451</t>
  </si>
  <si>
    <t>Bra003452</t>
  </si>
  <si>
    <t>Bra003453</t>
  </si>
  <si>
    <t>Bra003454</t>
  </si>
  <si>
    <t>Bra003455</t>
  </si>
  <si>
    <t>Bra003456</t>
  </si>
  <si>
    <t>Bra003457</t>
  </si>
  <si>
    <t>Bra003458</t>
  </si>
  <si>
    <t>Bra003459</t>
  </si>
  <si>
    <t>Bra003460</t>
  </si>
  <si>
    <t>Bra003461</t>
  </si>
  <si>
    <t>Bra003462</t>
  </si>
  <si>
    <t>Bra003463</t>
  </si>
  <si>
    <t>Bra003464</t>
  </si>
  <si>
    <t>Bra003465</t>
  </si>
  <si>
    <t>Bra003466</t>
  </si>
  <si>
    <t>Bra003467</t>
  </si>
  <si>
    <t>Bra003468</t>
  </si>
  <si>
    <t>Bra003469</t>
  </si>
  <si>
    <t>Bra003471</t>
  </si>
  <si>
    <t>Bra003472</t>
  </si>
  <si>
    <t>Bra003473</t>
  </si>
  <si>
    <t>Bra003474</t>
  </si>
  <si>
    <t>Bra003476</t>
  </si>
  <si>
    <t>Bra003481</t>
  </si>
  <si>
    <t>Bra003482</t>
  </si>
  <si>
    <t>Bra003483</t>
  </si>
  <si>
    <t>Bra003485</t>
  </si>
  <si>
    <t>Bra003486</t>
  </si>
  <si>
    <t>Bra003487</t>
  </si>
  <si>
    <t>Bra003488</t>
  </si>
  <si>
    <t>Bra003489</t>
  </si>
  <si>
    <t>Bra003490</t>
  </si>
  <si>
    <t>Bra003493</t>
  </si>
  <si>
    <t>Bra003494</t>
  </si>
  <si>
    <t>Bra003495</t>
  </si>
  <si>
    <t>Bra003497</t>
  </si>
  <si>
    <t>Bra003498</t>
  </si>
  <si>
    <t>Bra003499</t>
  </si>
  <si>
    <t>Bra003500</t>
  </si>
  <si>
    <t>Bra003501</t>
  </si>
  <si>
    <t>Bra003502</t>
  </si>
  <si>
    <t>Bra003503</t>
  </si>
  <si>
    <t>Bra003504</t>
  </si>
  <si>
    <t>Bra003507</t>
  </si>
  <si>
    <t>Bra003509</t>
  </si>
  <si>
    <t>Bra003510</t>
  </si>
  <si>
    <t>Bra003511</t>
  </si>
  <si>
    <t>Bra003512</t>
  </si>
  <si>
    <t>Bra003513</t>
  </si>
  <si>
    <t>Bra003514</t>
  </si>
  <si>
    <t>Bra003515</t>
  </si>
  <si>
    <t>Bra003517</t>
  </si>
  <si>
    <t>Bra003518</t>
  </si>
  <si>
    <t>Bra003520</t>
  </si>
  <si>
    <t>Bra003521</t>
  </si>
  <si>
    <t>Bra003522</t>
  </si>
  <si>
    <t>Bra003524</t>
  </si>
  <si>
    <t>Bra003525</t>
  </si>
  <si>
    <t>Bra003526</t>
  </si>
  <si>
    <t>Bra003527</t>
  </si>
  <si>
    <t>Bra003528</t>
  </si>
  <si>
    <t>Bra003529</t>
  </si>
  <si>
    <t>Bra003531</t>
  </si>
  <si>
    <t>Bra003533</t>
  </si>
  <si>
    <t>Bra003534</t>
  </si>
  <si>
    <t>Bra003535</t>
  </si>
  <si>
    <t>Bra003537</t>
  </si>
  <si>
    <t>Bra003538</t>
  </si>
  <si>
    <t>Bra003539</t>
  </si>
  <si>
    <t>Bra003540</t>
  </si>
  <si>
    <t>Bra003541</t>
  </si>
  <si>
    <t>Bra003542</t>
  </si>
  <si>
    <t>Bra003543</t>
  </si>
  <si>
    <t>Bra003544</t>
  </si>
  <si>
    <t>Bra003546</t>
  </si>
  <si>
    <t>Bra003547</t>
  </si>
  <si>
    <t>Bra003549</t>
  </si>
  <si>
    <t>Bra003550</t>
  </si>
  <si>
    <t>Bra003552</t>
  </si>
  <si>
    <t>Bra003553</t>
  </si>
  <si>
    <t>Bra003554</t>
  </si>
  <si>
    <t>Bra003555</t>
  </si>
  <si>
    <t>Bra003556</t>
  </si>
  <si>
    <t>Bra003557</t>
  </si>
  <si>
    <t>Bra003558</t>
  </si>
  <si>
    <t>Bra003559</t>
  </si>
  <si>
    <t>Bra003560</t>
  </si>
  <si>
    <t>Bra003561</t>
  </si>
  <si>
    <t>Bra003562</t>
  </si>
  <si>
    <t>Bra003564</t>
  </si>
  <si>
    <t>Bra003565</t>
  </si>
  <si>
    <t>Bra003567</t>
  </si>
  <si>
    <t>Bra003569</t>
  </si>
  <si>
    <t>Bra003571</t>
  </si>
  <si>
    <t>Bra003572</t>
  </si>
  <si>
    <t>Bra003573</t>
  </si>
  <si>
    <t>Bra003575</t>
  </si>
  <si>
    <t>Bra003577</t>
  </si>
  <si>
    <t>Bra003578</t>
  </si>
  <si>
    <t>Bra003580</t>
  </si>
  <si>
    <t>Bra003581</t>
  </si>
  <si>
    <t>Bra003583</t>
  </si>
  <si>
    <t>Bra003584</t>
  </si>
  <si>
    <t>Bra003585</t>
  </si>
  <si>
    <t>Bra003587</t>
  </si>
  <si>
    <t>Bra003588</t>
  </si>
  <si>
    <t>Bra003589</t>
  </si>
  <si>
    <t>Bra003590</t>
  </si>
  <si>
    <t>Bra003591</t>
  </si>
  <si>
    <t>Bra003592</t>
  </si>
  <si>
    <t>Bra003593</t>
  </si>
  <si>
    <t>Bra003594</t>
  </si>
  <si>
    <t>Bra003595</t>
  </si>
  <si>
    <t>Bra003596</t>
  </si>
  <si>
    <t>Bra003597</t>
  </si>
  <si>
    <t>Bra003598</t>
  </si>
  <si>
    <t>Bra003599</t>
  </si>
  <si>
    <t>Bra003600</t>
  </si>
  <si>
    <t>Bra003601</t>
  </si>
  <si>
    <t>Bra003602</t>
  </si>
  <si>
    <t>Bra003603</t>
  </si>
  <si>
    <t>Bra003604</t>
  </si>
  <si>
    <t>Bra003605</t>
  </si>
  <si>
    <t>Bra003606</t>
  </si>
  <si>
    <t>Bra003607</t>
  </si>
  <si>
    <t>Bra003608</t>
  </si>
  <si>
    <t>Bra003609</t>
  </si>
  <si>
    <t>Bra003610</t>
  </si>
  <si>
    <t>Bra003611</t>
  </si>
  <si>
    <t>Bra003612</t>
  </si>
  <si>
    <t>Bra003613</t>
  </si>
  <si>
    <t>Bra003614</t>
  </si>
  <si>
    <t>Bra003615</t>
  </si>
  <si>
    <t>Bra003617</t>
  </si>
  <si>
    <t>Bra003618</t>
  </si>
  <si>
    <t>Bra003622</t>
  </si>
  <si>
    <t>Bra003623</t>
  </si>
  <si>
    <t>Bra003624</t>
  </si>
  <si>
    <t>Bra003625</t>
  </si>
  <si>
    <t>Bra003626</t>
  </si>
  <si>
    <t>Bra003627</t>
  </si>
  <si>
    <t>Bra003628</t>
  </si>
  <si>
    <t>Bra003630</t>
  </si>
  <si>
    <t>Bra003632</t>
  </si>
  <si>
    <t>Bra003633</t>
  </si>
  <si>
    <t>Bra003634</t>
  </si>
  <si>
    <t>Bra003635</t>
  </si>
  <si>
    <t>Bra003636</t>
  </si>
  <si>
    <t>Bra003640</t>
  </si>
  <si>
    <t>Bra003641</t>
  </si>
  <si>
    <t>Bra003644</t>
  </si>
  <si>
    <t>Bra003645</t>
  </si>
  <si>
    <t>Bra003646</t>
  </si>
  <si>
    <t>Bra003647</t>
  </si>
  <si>
    <t>Bra003649</t>
  </si>
  <si>
    <t>Bra003650</t>
  </si>
  <si>
    <t>Bra003651</t>
  </si>
  <si>
    <t>Bra003652</t>
  </si>
  <si>
    <t>Bra003653</t>
  </si>
  <si>
    <t>Bra003654</t>
  </si>
  <si>
    <t>Bra003655</t>
  </si>
  <si>
    <t>Bra003657</t>
  </si>
  <si>
    <t>Bra003658</t>
  </si>
  <si>
    <t>Bra003659</t>
  </si>
  <si>
    <t>Bra003661</t>
  </si>
  <si>
    <t>Bra003662</t>
  </si>
  <si>
    <t>Bra003663</t>
  </si>
  <si>
    <t>Bra003664</t>
  </si>
  <si>
    <t>Bra003665</t>
  </si>
  <si>
    <t>Bra003666</t>
  </si>
  <si>
    <t>Bra003669</t>
  </si>
  <si>
    <t>Bra003670</t>
  </si>
  <si>
    <t>Bra003671</t>
  </si>
  <si>
    <t>Bra003672</t>
  </si>
  <si>
    <t>Bra003673</t>
  </si>
  <si>
    <t>Bra003674</t>
  </si>
  <si>
    <t>Bra003675</t>
  </si>
  <si>
    <t>Bra003677</t>
  </si>
  <si>
    <t>Bra003678</t>
  </si>
  <si>
    <t>Bra003679</t>
  </si>
  <si>
    <t>Bra003680</t>
  </si>
  <si>
    <t>Bra003681</t>
  </si>
  <si>
    <t>Bra003683</t>
  </si>
  <si>
    <t>Bra003684</t>
  </si>
  <si>
    <t>Bra003687</t>
  </si>
  <si>
    <t>Bra003688</t>
  </si>
  <si>
    <t>Bra003689</t>
  </si>
  <si>
    <t>Bra003691</t>
  </si>
  <si>
    <t>Bra003692</t>
  </si>
  <si>
    <t>Bra003693</t>
  </si>
  <si>
    <t>Bra003694</t>
  </si>
  <si>
    <t>Bra003695</t>
  </si>
  <si>
    <t>Bra003696</t>
  </si>
  <si>
    <t>Bra003698</t>
  </si>
  <si>
    <t>Bra003699</t>
  </si>
  <si>
    <t>Bra003700</t>
  </si>
  <si>
    <t>Bra003702</t>
  </si>
  <si>
    <t>Bra003703</t>
  </si>
  <si>
    <t>Bra003704</t>
  </si>
  <si>
    <t>Bra003705</t>
  </si>
  <si>
    <t>Bra003706</t>
  </si>
  <si>
    <t>Bra003707</t>
  </si>
  <si>
    <t>Bra003709</t>
  </si>
  <si>
    <t>Bra003710</t>
  </si>
  <si>
    <t>Bra003711</t>
  </si>
  <si>
    <t>Bra003712</t>
  </si>
  <si>
    <t>Bra003713</t>
  </si>
  <si>
    <t>Bra003714</t>
  </si>
  <si>
    <t>Bra003715</t>
  </si>
  <si>
    <t>Bra003716</t>
  </si>
  <si>
    <t>Bra003718</t>
  </si>
  <si>
    <t>Bra003719</t>
  </si>
  <si>
    <t>Bra003721</t>
  </si>
  <si>
    <t>Bra003724</t>
  </si>
  <si>
    <t>Bra003727</t>
  </si>
  <si>
    <t>Bra003729</t>
  </si>
  <si>
    <t>Bra003730</t>
  </si>
  <si>
    <t>Bra003732</t>
  </si>
  <si>
    <t>Bra003733</t>
  </si>
  <si>
    <t>Bra003734</t>
  </si>
  <si>
    <t>Bra003735</t>
  </si>
  <si>
    <t>Bra003736</t>
  </si>
  <si>
    <t>Bra003737</t>
  </si>
  <si>
    <t>Bra003738</t>
  </si>
  <si>
    <t>Bra003739</t>
  </si>
  <si>
    <t>Bra003742</t>
  </si>
  <si>
    <t>Bra003744</t>
  </si>
  <si>
    <t>Bra003745</t>
  </si>
  <si>
    <t>Bra003746</t>
  </si>
  <si>
    <t>Bra003748</t>
  </si>
  <si>
    <t>Bra003749</t>
  </si>
  <si>
    <t>Bra003750</t>
  </si>
  <si>
    <t>Bra003751</t>
  </si>
  <si>
    <t>Bra003753</t>
  </si>
  <si>
    <t>Bra003755</t>
  </si>
  <si>
    <t>Bra003757</t>
  </si>
  <si>
    <t>Bra003758</t>
  </si>
  <si>
    <t>Bra003760</t>
  </si>
  <si>
    <t>Bra003761</t>
  </si>
  <si>
    <t>Bra003762</t>
  </si>
  <si>
    <t>Bra003764</t>
  </si>
  <si>
    <t>Bra003765</t>
  </si>
  <si>
    <t>Bra003766</t>
  </si>
  <si>
    <t>Bra003767</t>
  </si>
  <si>
    <t>Bra003769</t>
  </si>
  <si>
    <t>Bra003770</t>
  </si>
  <si>
    <t>Bra003771</t>
  </si>
  <si>
    <t>Bra003772</t>
  </si>
  <si>
    <t>Bra003774</t>
  </si>
  <si>
    <t>Bra003775</t>
  </si>
  <si>
    <t>Bra003776</t>
  </si>
  <si>
    <t>Bra003777</t>
  </si>
  <si>
    <t>Bra003778</t>
  </si>
  <si>
    <t>Bra003779</t>
  </si>
  <si>
    <t>Bra003780</t>
  </si>
  <si>
    <t>Bra003781</t>
  </si>
  <si>
    <t>Bra003782</t>
  </si>
  <si>
    <t>Bra003785</t>
  </si>
  <si>
    <t>Bra003786</t>
  </si>
  <si>
    <t>Bra003787</t>
  </si>
  <si>
    <t>Bra003788</t>
  </si>
  <si>
    <t>Bra003789</t>
  </si>
  <si>
    <t>Bra003790</t>
  </si>
  <si>
    <t>Bra003792</t>
  </si>
  <si>
    <t>Bra003793</t>
  </si>
  <si>
    <t>Bra003796</t>
  </si>
  <si>
    <t>Bra003799</t>
  </si>
  <si>
    <t>Bra003800</t>
  </si>
  <si>
    <t>Bra003801</t>
  </si>
  <si>
    <t>Bra003802</t>
  </si>
  <si>
    <t>Bra003803</t>
  </si>
  <si>
    <t>Bra003804</t>
  </si>
  <si>
    <t>Bra003806</t>
  </si>
  <si>
    <t>Bra003807</t>
  </si>
  <si>
    <t>Bra003808</t>
  </si>
  <si>
    <t>Bra003809</t>
  </si>
  <si>
    <t>Bra003811</t>
  </si>
  <si>
    <t>Bra003813</t>
  </si>
  <si>
    <t>Bra003814</t>
  </si>
  <si>
    <t>Bra003815</t>
  </si>
  <si>
    <t>Bra003816</t>
  </si>
  <si>
    <t>Bra003822</t>
  </si>
  <si>
    <t>Bra003823</t>
  </si>
  <si>
    <t>Bra003825</t>
  </si>
  <si>
    <t>Bra003826</t>
  </si>
  <si>
    <t>Bra003827</t>
  </si>
  <si>
    <t>Bra003828</t>
  </si>
  <si>
    <t>Bra003829</t>
  </si>
  <si>
    <t>Bra003830</t>
  </si>
  <si>
    <t>Bra003831</t>
  </si>
  <si>
    <t>Bra003832</t>
  </si>
  <si>
    <t>Bra003833</t>
  </si>
  <si>
    <t>Bra003834</t>
  </si>
  <si>
    <t>Bra003835</t>
  </si>
  <si>
    <t>Bra003837</t>
  </si>
  <si>
    <t>Bra003838</t>
  </si>
  <si>
    <t>Bra003840</t>
  </si>
  <si>
    <t>Bra003841</t>
  </si>
  <si>
    <t>Bra003842</t>
  </si>
  <si>
    <t>Bra003843</t>
  </si>
  <si>
    <t>Bra003844</t>
  </si>
  <si>
    <t>Bra003845</t>
  </si>
  <si>
    <t>Bra003846</t>
  </si>
  <si>
    <t>Bra003847</t>
  </si>
  <si>
    <t>Bra003848</t>
  </si>
  <si>
    <t>Bra003849</t>
  </si>
  <si>
    <t>Bra003850</t>
  </si>
  <si>
    <t>Bra003851</t>
  </si>
  <si>
    <t>Bra003852</t>
  </si>
  <si>
    <t>Bra003854</t>
  </si>
  <si>
    <t>Bra003855</t>
  </si>
  <si>
    <t>Bra003858</t>
  </si>
  <si>
    <t>Bra003859</t>
  </si>
  <si>
    <t>Bra003861</t>
  </si>
  <si>
    <t>Bra003862</t>
  </si>
  <si>
    <t>Bra003863</t>
  </si>
  <si>
    <t>Bra003864</t>
  </si>
  <si>
    <t>Bra003865</t>
  </si>
  <si>
    <t>Bra003866</t>
  </si>
  <si>
    <t>Bra003867</t>
  </si>
  <si>
    <t>Bra003868</t>
  </si>
  <si>
    <t>Bra003869</t>
  </si>
  <si>
    <t>Bra003870</t>
  </si>
  <si>
    <t>Bra003871</t>
  </si>
  <si>
    <t>Bra003873</t>
  </si>
  <si>
    <t>Bra003874</t>
  </si>
  <si>
    <t>Bra003875</t>
  </si>
  <si>
    <t>Bra003876</t>
  </si>
  <si>
    <t>Bra003878</t>
  </si>
  <si>
    <t>Bra003879</t>
  </si>
  <si>
    <t>Bra003881</t>
  </si>
  <si>
    <t>Bra003882</t>
  </si>
  <si>
    <t>Bra003883</t>
  </si>
  <si>
    <t>Bra003884</t>
  </si>
  <si>
    <t>Bra003886</t>
  </si>
  <si>
    <t>Bra003887</t>
  </si>
  <si>
    <t>Bra003888</t>
  </si>
  <si>
    <t>Bra003889</t>
  </si>
  <si>
    <t>Bra003890</t>
  </si>
  <si>
    <t>Bra003891</t>
  </si>
  <si>
    <t>Bra003892</t>
  </si>
  <si>
    <t>Bra003893</t>
  </si>
  <si>
    <t>Bra003894</t>
  </si>
  <si>
    <t>Bra003896</t>
  </si>
  <si>
    <t>Bra003897</t>
  </si>
  <si>
    <t>Bra003898</t>
  </si>
  <si>
    <t>Bra003899</t>
  </si>
  <si>
    <t>Bra003900</t>
  </si>
  <si>
    <t>Bra003902</t>
  </si>
  <si>
    <t>Bra003903</t>
  </si>
  <si>
    <t>Bra003904</t>
  </si>
  <si>
    <t>Bra003906</t>
  </si>
  <si>
    <t>Bra003907</t>
  </si>
  <si>
    <t>Bra003908</t>
  </si>
  <si>
    <t>Bra003910</t>
  </si>
  <si>
    <t>Bra003911</t>
  </si>
  <si>
    <t>Bra003912</t>
  </si>
  <si>
    <t>Bra003913</t>
  </si>
  <si>
    <t>Bra003914</t>
  </si>
  <si>
    <t>Bra003916</t>
  </si>
  <si>
    <t>Bra003917</t>
  </si>
  <si>
    <t>Bra003918</t>
  </si>
  <si>
    <t>Bra003919</t>
  </si>
  <si>
    <t>Bra003921</t>
  </si>
  <si>
    <t>Bra003922</t>
  </si>
  <si>
    <t>Bra003923</t>
  </si>
  <si>
    <t>Bra003925</t>
  </si>
  <si>
    <t>Bra003926</t>
  </si>
  <si>
    <t>Bra003928</t>
  </si>
  <si>
    <t>Bra003929</t>
  </si>
  <si>
    <t>Bra003930</t>
  </si>
  <si>
    <t>Bra003931</t>
  </si>
  <si>
    <t>Bra003932</t>
  </si>
  <si>
    <t>Bra003934</t>
  </si>
  <si>
    <t>Bra003936</t>
  </si>
  <si>
    <t>Bra003937</t>
  </si>
  <si>
    <t>Bra003938</t>
  </si>
  <si>
    <t>Bra003939</t>
  </si>
  <si>
    <t>Bra003942</t>
  </si>
  <si>
    <t>Bra003944</t>
  </si>
  <si>
    <t>Bra003946</t>
  </si>
  <si>
    <t>Bra003947</t>
  </si>
  <si>
    <t>Bra003948</t>
  </si>
  <si>
    <t>Bra003949</t>
  </si>
  <si>
    <t>Bra003950</t>
  </si>
  <si>
    <t>Bra003951</t>
  </si>
  <si>
    <t>Bra003953</t>
  </si>
  <si>
    <t>Bra003954</t>
  </si>
  <si>
    <t>Bra003957</t>
  </si>
  <si>
    <t>Bra003959</t>
  </si>
  <si>
    <t>Bra003960</t>
  </si>
  <si>
    <t>Bra003962</t>
  </si>
  <si>
    <t>Bra003963</t>
  </si>
  <si>
    <t>Bra003964</t>
  </si>
  <si>
    <t>Bra003965</t>
  </si>
  <si>
    <t>Bra003967</t>
  </si>
  <si>
    <t>Bra003969</t>
  </si>
  <si>
    <t>Bra003970</t>
  </si>
  <si>
    <t>Bra003971</t>
  </si>
  <si>
    <t>Bra003973</t>
  </si>
  <si>
    <t>Bra003975</t>
  </si>
  <si>
    <t>Bra003977</t>
  </si>
  <si>
    <t>Bra003980</t>
  </si>
  <si>
    <t>Bra003981</t>
  </si>
  <si>
    <t>Bra003982</t>
  </si>
  <si>
    <t>Bra003984</t>
  </si>
  <si>
    <t>Bra003985</t>
  </si>
  <si>
    <t>Bra003986</t>
  </si>
  <si>
    <t>Bra003988</t>
  </si>
  <si>
    <t>Bra003991</t>
  </si>
  <si>
    <t>Bra003994</t>
  </si>
  <si>
    <t>Bra003997</t>
  </si>
  <si>
    <t>Bra003998</t>
  </si>
  <si>
    <t>Bra003999</t>
  </si>
  <si>
    <t>Bra004001</t>
  </si>
  <si>
    <t>Bra004002</t>
  </si>
  <si>
    <t>Bra004003</t>
  </si>
  <si>
    <t>Bra004004</t>
  </si>
  <si>
    <t>Bra004010</t>
  </si>
  <si>
    <t>Bra004013</t>
  </si>
  <si>
    <t>Bra004015</t>
  </si>
  <si>
    <t>Bra004017</t>
  </si>
  <si>
    <t>Bra004020</t>
  </si>
  <si>
    <t>Bra004022</t>
  </si>
  <si>
    <t>Bra004023</t>
  </si>
  <si>
    <t>Bra004024</t>
  </si>
  <si>
    <t>Bra004026</t>
  </si>
  <si>
    <t>Bra004027</t>
  </si>
  <si>
    <t>Bra004028</t>
  </si>
  <si>
    <t>Bra004029</t>
  </si>
  <si>
    <t>Bra004030</t>
  </si>
  <si>
    <t>Bra004031</t>
  </si>
  <si>
    <t>Bra004032</t>
  </si>
  <si>
    <t>Bra004033</t>
  </si>
  <si>
    <t>Bra004034</t>
  </si>
  <si>
    <t>Bra004035</t>
  </si>
  <si>
    <t>Bra004036</t>
  </si>
  <si>
    <t>Bra004040</t>
  </si>
  <si>
    <t>Bra004045</t>
  </si>
  <si>
    <t>Bra004049</t>
  </si>
  <si>
    <t>Bra004050</t>
  </si>
  <si>
    <t>Bra004051</t>
  </si>
  <si>
    <t>Bra004052</t>
  </si>
  <si>
    <t>Bra004053</t>
  </si>
  <si>
    <t>Bra004054</t>
  </si>
  <si>
    <t>Bra004055</t>
  </si>
  <si>
    <t>Bra004056</t>
  </si>
  <si>
    <t>Bra004057</t>
  </si>
  <si>
    <t>Bra004058</t>
  </si>
  <si>
    <t>Bra004059</t>
  </si>
  <si>
    <t>Bra004060</t>
  </si>
  <si>
    <t>Bra004062</t>
  </si>
  <si>
    <t>Bra004063</t>
  </si>
  <si>
    <t>Bra004064</t>
  </si>
  <si>
    <t>Bra004065</t>
  </si>
  <si>
    <t>Bra004066</t>
  </si>
  <si>
    <t>Bra004067</t>
  </si>
  <si>
    <t>Bra004068</t>
  </si>
  <si>
    <t>Bra004069</t>
  </si>
  <si>
    <t>Bra004070</t>
  </si>
  <si>
    <t>Bra004073</t>
  </si>
  <si>
    <t>Bra004075</t>
  </si>
  <si>
    <t>Bra004076</t>
  </si>
  <si>
    <t>Bra004077</t>
  </si>
  <si>
    <t>Bra004078</t>
  </si>
  <si>
    <t>Bra004079</t>
  </si>
  <si>
    <t>Bra004080</t>
  </si>
  <si>
    <t>Bra004081</t>
  </si>
  <si>
    <t>Bra004082</t>
  </si>
  <si>
    <t>Bra004083</t>
  </si>
  <si>
    <t>Bra004084</t>
  </si>
  <si>
    <t>Bra004085</t>
  </si>
  <si>
    <t>Bra004087</t>
  </si>
  <si>
    <t>Bra004090</t>
  </si>
  <si>
    <t>Bra004092</t>
  </si>
  <si>
    <t>Bra004094</t>
  </si>
  <si>
    <t>Bra004095</t>
  </si>
  <si>
    <t>Bra004096</t>
  </si>
  <si>
    <t>Bra004098</t>
  </si>
  <si>
    <t>Bra004100</t>
  </si>
  <si>
    <t>Bra004101</t>
  </si>
  <si>
    <t>Bra004105</t>
  </si>
  <si>
    <t>Bra004106</t>
  </si>
  <si>
    <t>Bra004107</t>
  </si>
  <si>
    <t>Bra004108</t>
  </si>
  <si>
    <t>Bra004109</t>
  </si>
  <si>
    <t>Bra004110</t>
  </si>
  <si>
    <t>Bra004112</t>
  </si>
  <si>
    <t>Bra004113</t>
  </si>
  <si>
    <t>Bra004114</t>
  </si>
  <si>
    <t>Bra004115</t>
  </si>
  <si>
    <t>Bra004116</t>
  </si>
  <si>
    <t>Bra004117</t>
  </si>
  <si>
    <t>Bra004118</t>
  </si>
  <si>
    <t>Bra004120</t>
  </si>
  <si>
    <t>Bra004121</t>
  </si>
  <si>
    <t>Bra004123</t>
  </si>
  <si>
    <t>Bra004124</t>
  </si>
  <si>
    <t>Bra004125</t>
  </si>
  <si>
    <t>Bra004126</t>
  </si>
  <si>
    <t>Bra004127</t>
  </si>
  <si>
    <t>Bra004128</t>
  </si>
  <si>
    <t>Bra004129</t>
  </si>
  <si>
    <t>Bra004130</t>
  </si>
  <si>
    <t>Bra004131</t>
  </si>
  <si>
    <t>Bra004133</t>
  </si>
  <si>
    <t>Bra004134</t>
  </si>
  <si>
    <t>Bra004135</t>
  </si>
  <si>
    <t>Bra004136</t>
  </si>
  <si>
    <t>Bra004137</t>
  </si>
  <si>
    <t>Bra004138</t>
  </si>
  <si>
    <t>Bra004139</t>
  </si>
  <si>
    <t>Bra004140</t>
  </si>
  <si>
    <t>Bra004141</t>
  </si>
  <si>
    <t>Bra004142</t>
  </si>
  <si>
    <t>Bra004143</t>
  </si>
  <si>
    <t>Bra004144</t>
  </si>
  <si>
    <t>Bra004145</t>
  </si>
  <si>
    <t>Bra004147</t>
  </si>
  <si>
    <t>Bra004148</t>
  </si>
  <si>
    <t>Bra004149</t>
  </si>
  <si>
    <t>Bra004155</t>
  </si>
  <si>
    <t>Bra004158</t>
  </si>
  <si>
    <t>Bra004159</t>
  </si>
  <si>
    <t>Bra004160</t>
  </si>
  <si>
    <t>Bra004162</t>
  </si>
  <si>
    <t>Bra004163</t>
  </si>
  <si>
    <t>Bra004164</t>
  </si>
  <si>
    <t>Bra004165</t>
  </si>
  <si>
    <t>Bra004166</t>
  </si>
  <si>
    <t>Bra004167</t>
  </si>
  <si>
    <t>Bra004168</t>
  </si>
  <si>
    <t>Bra004170</t>
  </si>
  <si>
    <t>Bra004171</t>
  </si>
  <si>
    <t>Bra004172</t>
  </si>
  <si>
    <t>Bra004173</t>
  </si>
  <si>
    <t>Bra004174</t>
  </si>
  <si>
    <t>Bra004175</t>
  </si>
  <si>
    <t>Bra004177</t>
  </si>
  <si>
    <t>Bra004178</t>
  </si>
  <si>
    <t>Bra004180</t>
  </si>
  <si>
    <t>Bra004185</t>
  </si>
  <si>
    <t>Bra004186</t>
  </si>
  <si>
    <t>Bra004187</t>
  </si>
  <si>
    <t>Bra004188</t>
  </si>
  <si>
    <t>Bra004190</t>
  </si>
  <si>
    <t>Bra004191</t>
  </si>
  <si>
    <t>Bra004192</t>
  </si>
  <si>
    <t>Bra004193</t>
  </si>
  <si>
    <t>Bra004195</t>
  </si>
  <si>
    <t>Bra004196</t>
  </si>
  <si>
    <t>Bra004198</t>
  </si>
  <si>
    <t>Bra004205</t>
  </si>
  <si>
    <t>Bra004206</t>
  </si>
  <si>
    <t>Bra004207</t>
  </si>
  <si>
    <t>Bra004208</t>
  </si>
  <si>
    <t>Bra004209</t>
  </si>
  <si>
    <t>Bra004210</t>
  </si>
  <si>
    <t>Bra004211</t>
  </si>
  <si>
    <t>Bra004213</t>
  </si>
  <si>
    <t>Bra004214</t>
  </si>
  <si>
    <t>Bra004215</t>
  </si>
  <si>
    <t>Bra004216</t>
  </si>
  <si>
    <t>Bra004217</t>
  </si>
  <si>
    <t>Bra004218</t>
  </si>
  <si>
    <t>Bra004220</t>
  </si>
  <si>
    <t>Bra004221</t>
  </si>
  <si>
    <t>Bra004222</t>
  </si>
  <si>
    <t>Bra004223</t>
  </si>
  <si>
    <t>Bra004225</t>
  </si>
  <si>
    <t>Bra004226</t>
  </si>
  <si>
    <t>Bra004227</t>
  </si>
  <si>
    <t>Bra004228</t>
  </si>
  <si>
    <t>Bra004229</t>
  </si>
  <si>
    <t>Bra004231</t>
  </si>
  <si>
    <t>Bra004232</t>
  </si>
  <si>
    <t>Bra004233</t>
  </si>
  <si>
    <t>Bra004235</t>
  </si>
  <si>
    <t>Bra004236</t>
  </si>
  <si>
    <t>Bra004237</t>
  </si>
  <si>
    <t>Bra004238</t>
  </si>
  <si>
    <t>Bra004239</t>
  </si>
  <si>
    <t>Bra004241</t>
  </si>
  <si>
    <t>Bra004243</t>
  </si>
  <si>
    <t>Bra004244</t>
  </si>
  <si>
    <t>Bra004245</t>
  </si>
  <si>
    <t>Bra004247</t>
  </si>
  <si>
    <t>Bra004249</t>
  </si>
  <si>
    <t>Bra004250</t>
  </si>
  <si>
    <t>Bra004251</t>
  </si>
  <si>
    <t>Bra004252</t>
  </si>
  <si>
    <t>Bra004253</t>
  </si>
  <si>
    <t>Bra004254</t>
  </si>
  <si>
    <t>Bra004256</t>
  </si>
  <si>
    <t>Bra004259</t>
  </si>
  <si>
    <t>Bra004260</t>
  </si>
  <si>
    <t>Bra004261</t>
  </si>
  <si>
    <t>Bra004262</t>
  </si>
  <si>
    <t>Bra004263</t>
  </si>
  <si>
    <t>Bra004266</t>
  </si>
  <si>
    <t>Bra004267</t>
  </si>
  <si>
    <t>Bra004268</t>
  </si>
  <si>
    <t>Bra004269</t>
  </si>
  <si>
    <t>Bra004270</t>
  </si>
  <si>
    <t>Bra004271</t>
  </si>
  <si>
    <t>Bra004272</t>
  </si>
  <si>
    <t>Bra004273</t>
  </si>
  <si>
    <t>Bra004274</t>
  </si>
  <si>
    <t>Bra004275</t>
  </si>
  <si>
    <t>Bra004276</t>
  </si>
  <si>
    <t>Bra004277</t>
  </si>
  <si>
    <t>Bra004279</t>
  </si>
  <si>
    <t>Bra004280</t>
  </si>
  <si>
    <t>Bra004281</t>
  </si>
  <si>
    <t>Bra004282</t>
  </si>
  <si>
    <t>Bra004283</t>
  </si>
  <si>
    <t>Bra004284</t>
  </si>
  <si>
    <t>Bra004285</t>
  </si>
  <si>
    <t>Bra004286</t>
  </si>
  <si>
    <t>Bra004288</t>
  </si>
  <si>
    <t>Bra004290</t>
  </si>
  <si>
    <t>Bra004291</t>
  </si>
  <si>
    <t>Bra004292</t>
  </si>
  <si>
    <t>Bra004293</t>
  </si>
  <si>
    <t>Bra004295</t>
  </si>
  <si>
    <t>Bra004296</t>
  </si>
  <si>
    <t>Bra004297</t>
  </si>
  <si>
    <t>Bra004298</t>
  </si>
  <si>
    <t>Bra004301</t>
  </si>
  <si>
    <t>Bra004303</t>
  </si>
  <si>
    <t>Bra004307</t>
  </si>
  <si>
    <t>Bra004308</t>
  </si>
  <si>
    <t>Bra004309</t>
  </si>
  <si>
    <t>Bra004310</t>
  </si>
  <si>
    <t>Bra004313</t>
  </si>
  <si>
    <t>Bra004314</t>
  </si>
  <si>
    <t>Bra004315</t>
  </si>
  <si>
    <t>Bra004318</t>
  </si>
  <si>
    <t>Bra004319</t>
  </si>
  <si>
    <t>Bra004320</t>
  </si>
  <si>
    <t>Bra004321</t>
  </si>
  <si>
    <t>Bra004322</t>
  </si>
  <si>
    <t>Bra004323</t>
  </si>
  <si>
    <t>Bra004324</t>
  </si>
  <si>
    <t>Bra004325</t>
  </si>
  <si>
    <t>Bra004326</t>
  </si>
  <si>
    <t>Bra004327</t>
  </si>
  <si>
    <t>Bra004330</t>
  </si>
  <si>
    <t>Bra004331</t>
  </si>
  <si>
    <t>Bra004332</t>
  </si>
  <si>
    <t>Bra004333</t>
  </si>
  <si>
    <t>Bra004334</t>
  </si>
  <si>
    <t>Bra004335</t>
  </si>
  <si>
    <t>Bra004336</t>
  </si>
  <si>
    <t>Bra004337</t>
  </si>
  <si>
    <t>Bra004338</t>
  </si>
  <si>
    <t>Bra004339</t>
  </si>
  <si>
    <t>Bra004340</t>
  </si>
  <si>
    <t>Bra004343</t>
  </si>
  <si>
    <t>Bra004344</t>
  </si>
  <si>
    <t>Bra004345</t>
  </si>
  <si>
    <t>Bra004347</t>
  </si>
  <si>
    <t>Bra004348</t>
  </si>
  <si>
    <t>Bra004350</t>
  </si>
  <si>
    <t>Bra004351</t>
  </si>
  <si>
    <t>Bra004354</t>
  </si>
  <si>
    <t>Bra004355</t>
  </si>
  <si>
    <t>Bra004356</t>
  </si>
  <si>
    <t>Bra004357</t>
  </si>
  <si>
    <t>Bra004359</t>
  </si>
  <si>
    <t>Bra004360</t>
  </si>
  <si>
    <t>Bra004362</t>
  </si>
  <si>
    <t>Bra004363</t>
  </si>
  <si>
    <t>Bra004365</t>
  </si>
  <si>
    <t>Bra004366</t>
  </si>
  <si>
    <t>Bra004367</t>
  </si>
  <si>
    <t>Bra004369</t>
  </si>
  <si>
    <t>Bra004370</t>
  </si>
  <si>
    <t>Bra004371</t>
  </si>
  <si>
    <t>Bra004372</t>
  </si>
  <si>
    <t>Bra004373</t>
  </si>
  <si>
    <t>Bra004374</t>
  </si>
  <si>
    <t>Bra004375</t>
  </si>
  <si>
    <t>Bra004376</t>
  </si>
  <si>
    <t>Bra004377</t>
  </si>
  <si>
    <t>Bra004378</t>
  </si>
  <si>
    <t>Bra004379</t>
  </si>
  <si>
    <t>Bra004380</t>
  </si>
  <si>
    <t>Bra004381</t>
  </si>
  <si>
    <t>Bra004382</t>
  </si>
  <si>
    <t>Bra004383</t>
  </si>
  <si>
    <t>Bra004384</t>
  </si>
  <si>
    <t>Bra004385</t>
  </si>
  <si>
    <t>Bra004387</t>
  </si>
  <si>
    <t>Bra004388</t>
  </si>
  <si>
    <t>Bra004389</t>
  </si>
  <si>
    <t>Bra004390</t>
  </si>
  <si>
    <t>Bra004391</t>
  </si>
  <si>
    <t>Bra004392</t>
  </si>
  <si>
    <t>Bra004393</t>
  </si>
  <si>
    <t>Bra004395</t>
  </si>
  <si>
    <t>Bra004396</t>
  </si>
  <si>
    <t>Bra004397</t>
  </si>
  <si>
    <t>Bra004398</t>
  </si>
  <si>
    <t>Bra004399</t>
  </si>
  <si>
    <t>Bra004400</t>
  </si>
  <si>
    <t>Bra004402</t>
  </si>
  <si>
    <t>Bra004404</t>
  </si>
  <si>
    <t>Bra004406</t>
  </si>
  <si>
    <t>Bra004407</t>
  </si>
  <si>
    <t>Bra004408</t>
  </si>
  <si>
    <t>Bra004410</t>
  </si>
  <si>
    <t>Bra004411</t>
  </si>
  <si>
    <t>Bra004412</t>
  </si>
  <si>
    <t>Bra004413</t>
  </si>
  <si>
    <t>Bra004414</t>
  </si>
  <si>
    <t>Bra004415</t>
  </si>
  <si>
    <t>Bra004417</t>
  </si>
  <si>
    <t>Bra004418</t>
  </si>
  <si>
    <t>Bra004419</t>
  </si>
  <si>
    <t>Bra004420</t>
  </si>
  <si>
    <t>Bra004422</t>
  </si>
  <si>
    <t>Bra004423</t>
  </si>
  <si>
    <t>Bra004424</t>
  </si>
  <si>
    <t>Bra004425</t>
  </si>
  <si>
    <t>Bra004427</t>
  </si>
  <si>
    <t>Bra004428</t>
  </si>
  <si>
    <t>Bra004430</t>
  </si>
  <si>
    <t>Bra004431</t>
  </si>
  <si>
    <t>Bra004432</t>
  </si>
  <si>
    <t>Bra004434</t>
  </si>
  <si>
    <t>Bra004435</t>
  </si>
  <si>
    <t>Bra004436</t>
  </si>
  <si>
    <t>Bra004437</t>
  </si>
  <si>
    <t>Bra004438</t>
  </si>
  <si>
    <t>Bra004439</t>
  </si>
  <si>
    <t>Bra004440</t>
  </si>
  <si>
    <t>Bra004441</t>
  </si>
  <si>
    <t>Bra004442</t>
  </si>
  <si>
    <t>Bra004443</t>
  </si>
  <si>
    <t>Bra004444</t>
  </si>
  <si>
    <t>Bra004445</t>
  </si>
  <si>
    <t>Bra004446</t>
  </si>
  <si>
    <t>Bra004447</t>
  </si>
  <si>
    <t>Bra004449</t>
  </si>
  <si>
    <t>Bra004450</t>
  </si>
  <si>
    <t>Bra004451</t>
  </si>
  <si>
    <t>Bra004452</t>
  </si>
  <si>
    <t>Bra004453</t>
  </si>
  <si>
    <t>Bra004454</t>
  </si>
  <si>
    <t>Bra004455</t>
  </si>
  <si>
    <t>Bra004456</t>
  </si>
  <si>
    <t>Bra004457</t>
  </si>
  <si>
    <t>Bra004458</t>
  </si>
  <si>
    <t>Bra004459</t>
  </si>
  <si>
    <t>Bra004460</t>
  </si>
  <si>
    <t>Bra004461</t>
  </si>
  <si>
    <t>Bra004462</t>
  </si>
  <si>
    <t>Bra004463</t>
  </si>
  <si>
    <t>Bra004464</t>
  </si>
  <si>
    <t>Bra004465</t>
  </si>
  <si>
    <t>Bra004466</t>
  </si>
  <si>
    <t>Bra004467</t>
  </si>
  <si>
    <t>Bra004468</t>
  </si>
  <si>
    <t>Bra004470</t>
  </si>
  <si>
    <t>Bra004471</t>
  </si>
  <si>
    <t>Bra004473</t>
  </si>
  <si>
    <t>Bra004474</t>
  </si>
  <si>
    <t>Bra004475</t>
  </si>
  <si>
    <t>Bra004476</t>
  </si>
  <si>
    <t>Bra004477</t>
  </si>
  <si>
    <t>Bra004478</t>
  </si>
  <si>
    <t>Bra004479</t>
  </si>
  <si>
    <t>Bra004482</t>
  </si>
  <si>
    <t>Bra004483</t>
  </si>
  <si>
    <t>Bra004484</t>
  </si>
  <si>
    <t>Bra004486</t>
  </si>
  <si>
    <t>Bra004489</t>
  </si>
  <si>
    <t>Bra004491</t>
  </si>
  <si>
    <t>Bra004492</t>
  </si>
  <si>
    <t>Bra004493</t>
  </si>
  <si>
    <t>Bra004494</t>
  </si>
  <si>
    <t>Bra004495</t>
  </si>
  <si>
    <t>Bra004496</t>
  </si>
  <si>
    <t>Bra004497</t>
  </si>
  <si>
    <t>Bra004498</t>
  </si>
  <si>
    <t>Bra004499</t>
  </si>
  <si>
    <t>Bra004501</t>
  </si>
  <si>
    <t>Bra004502</t>
  </si>
  <si>
    <t>Bra004503</t>
  </si>
  <si>
    <t>Bra004504</t>
  </si>
  <si>
    <t>Bra004505</t>
  </si>
  <si>
    <t>Bra004506</t>
  </si>
  <si>
    <t>Bra004507</t>
  </si>
  <si>
    <t>Bra004508</t>
  </si>
  <si>
    <t>Bra004509</t>
  </si>
  <si>
    <t>Bra004510</t>
  </si>
  <si>
    <t>Bra004511</t>
  </si>
  <si>
    <t>Bra004512</t>
  </si>
  <si>
    <t>Bra004513</t>
  </si>
  <si>
    <t>Bra004514</t>
  </si>
  <si>
    <t>Bra004515</t>
  </si>
  <si>
    <t>Bra004516</t>
  </si>
  <si>
    <t>Bra004517</t>
  </si>
  <si>
    <t>Bra004518</t>
  </si>
  <si>
    <t>Bra004519</t>
  </si>
  <si>
    <t>Bra004520</t>
  </si>
  <si>
    <t>Bra004522</t>
  </si>
  <si>
    <t>Bra004523</t>
  </si>
  <si>
    <t>Bra004524</t>
  </si>
  <si>
    <t>Bra004525</t>
  </si>
  <si>
    <t>Bra004526</t>
  </si>
  <si>
    <t>Bra004527</t>
  </si>
  <si>
    <t>Bra004528</t>
  </si>
  <si>
    <t>Bra004529</t>
  </si>
  <si>
    <t>Bra004530</t>
  </si>
  <si>
    <t>Bra004531</t>
  </si>
  <si>
    <t>Bra004532</t>
  </si>
  <si>
    <t>Bra004533</t>
  </si>
  <si>
    <t>Bra004534</t>
  </si>
  <si>
    <t>Bra004537</t>
  </si>
  <si>
    <t>Bra004538</t>
  </si>
  <si>
    <t>Bra004539</t>
  </si>
  <si>
    <t>Bra004540</t>
  </si>
  <si>
    <t>Bra004541</t>
  </si>
  <si>
    <t>Bra004543</t>
  </si>
  <si>
    <t>Bra004545</t>
  </si>
  <si>
    <t>Bra004546</t>
  </si>
  <si>
    <t>Bra004547</t>
  </si>
  <si>
    <t>Bra004548</t>
  </si>
  <si>
    <t>Bra004550</t>
  </si>
  <si>
    <t>Bra004551</t>
  </si>
  <si>
    <t>Bra004552</t>
  </si>
  <si>
    <t>Bra004553</t>
  </si>
  <si>
    <t>Bra004554</t>
  </si>
  <si>
    <t>Bra004555</t>
  </si>
  <si>
    <t>Bra004556</t>
  </si>
  <si>
    <t>Bra004558</t>
  </si>
  <si>
    <t>Bra004561</t>
  </si>
  <si>
    <t>Bra004562</t>
  </si>
  <si>
    <t>Bra004563</t>
  </si>
  <si>
    <t>Bra004564</t>
  </si>
  <si>
    <t>Bra004567</t>
  </si>
  <si>
    <t>Bra004568</t>
  </si>
  <si>
    <t>Bra004571</t>
  </si>
  <si>
    <t>Bra004572</t>
  </si>
  <si>
    <t>Bra004573</t>
  </si>
  <si>
    <t>Bra004574</t>
  </si>
  <si>
    <t>Bra004576</t>
  </si>
  <si>
    <t>Bra004577</t>
  </si>
  <si>
    <t>Bra004581</t>
  </si>
  <si>
    <t>Bra004582</t>
  </si>
  <si>
    <t>Bra004583</t>
  </si>
  <si>
    <t>Bra004584</t>
  </si>
  <si>
    <t>Bra004586</t>
  </si>
  <si>
    <t>Bra004587</t>
  </si>
  <si>
    <t>Bra004588</t>
  </si>
  <si>
    <t>Bra004589</t>
  </si>
  <si>
    <t>Bra004590</t>
  </si>
  <si>
    <t>Bra004591</t>
  </si>
  <si>
    <t>Bra004592</t>
  </si>
  <si>
    <t>Bra004593</t>
  </si>
  <si>
    <t>Bra004594</t>
  </si>
  <si>
    <t>Bra004596</t>
  </si>
  <si>
    <t>Bra004598</t>
  </si>
  <si>
    <t>Bra004599</t>
  </si>
  <si>
    <t>Bra004600</t>
  </si>
  <si>
    <t>Bra004601</t>
  </si>
  <si>
    <t>Bra004602</t>
  </si>
  <si>
    <t>Bra004603</t>
  </si>
  <si>
    <t>Bra004604</t>
  </si>
  <si>
    <t>Bra004605</t>
  </si>
  <si>
    <t>Bra004613</t>
  </si>
  <si>
    <t>Bra004614</t>
  </si>
  <si>
    <t>Bra004615</t>
  </si>
  <si>
    <t>Bra004617</t>
  </si>
  <si>
    <t>Bra004618</t>
  </si>
  <si>
    <t>Bra004619</t>
  </si>
  <si>
    <t>Bra004620</t>
  </si>
  <si>
    <t>Bra004621</t>
  </si>
  <si>
    <t>Bra004622</t>
  </si>
  <si>
    <t>Bra004623</t>
  </si>
  <si>
    <t>Bra004624</t>
  </si>
  <si>
    <t>Bra004625</t>
  </si>
  <si>
    <t>Bra004626</t>
  </si>
  <si>
    <t>Bra004627</t>
  </si>
  <si>
    <t>Bra004628</t>
  </si>
  <si>
    <t>Bra004630</t>
  </si>
  <si>
    <t>Bra004631</t>
  </si>
  <si>
    <t>Bra004632</t>
  </si>
  <si>
    <t>Bra004633</t>
  </si>
  <si>
    <t>Bra004634</t>
  </si>
  <si>
    <t>Bra004638</t>
  </si>
  <si>
    <t>Bra004639</t>
  </si>
  <si>
    <t>Bra004640</t>
  </si>
  <si>
    <t>Bra004641</t>
  </si>
  <si>
    <t>Bra004642</t>
  </si>
  <si>
    <t>Bra004643</t>
  </si>
  <si>
    <t>Bra004644</t>
  </si>
  <si>
    <t>Bra004645</t>
  </si>
  <si>
    <t>Bra004646</t>
  </si>
  <si>
    <t>Bra004647</t>
  </si>
  <si>
    <t>Bra004648</t>
  </si>
  <si>
    <t>Bra004649</t>
  </si>
  <si>
    <t>Bra004651</t>
  </si>
  <si>
    <t>Bra004652</t>
  </si>
  <si>
    <t>Bra004653</t>
  </si>
  <si>
    <t>Bra004654</t>
  </si>
  <si>
    <t>Bra004657</t>
  </si>
  <si>
    <t>Bra004658</t>
  </si>
  <si>
    <t>Bra004660</t>
  </si>
  <si>
    <t>Bra004661</t>
  </si>
  <si>
    <t>Bra004662</t>
  </si>
  <si>
    <t>Bra004663</t>
  </si>
  <si>
    <t>Bra004666</t>
  </si>
  <si>
    <t>Bra004667</t>
  </si>
  <si>
    <t>Bra004668</t>
  </si>
  <si>
    <t>Bra004669</t>
  </si>
  <si>
    <t>Bra004671</t>
  </si>
  <si>
    <t>Bra004673</t>
  </si>
  <si>
    <t>Bra004674</t>
  </si>
  <si>
    <t>Bra004675</t>
  </si>
  <si>
    <t>Bra004676</t>
  </si>
  <si>
    <t>Bra004677</t>
  </si>
  <si>
    <t>Bra004678</t>
  </si>
  <si>
    <t>Bra004679</t>
  </si>
  <si>
    <t>Bra004680</t>
  </si>
  <si>
    <t>Bra004681</t>
  </si>
  <si>
    <t>Bra004682</t>
  </si>
  <si>
    <t>Bra004683</t>
  </si>
  <si>
    <t>Bra004687</t>
  </si>
  <si>
    <t>Bra004689</t>
  </si>
  <si>
    <t>Bra004690</t>
  </si>
  <si>
    <t>Bra004691</t>
  </si>
  <si>
    <t>Bra004694</t>
  </si>
  <si>
    <t>Bra004705</t>
  </si>
  <si>
    <t>Bra004706</t>
  </si>
  <si>
    <t>Bra004708</t>
  </si>
  <si>
    <t>Bra004709</t>
  </si>
  <si>
    <t>Bra004710</t>
  </si>
  <si>
    <t>Bra004712</t>
  </si>
  <si>
    <t>Bra004713</t>
  </si>
  <si>
    <t>Bra004715</t>
  </si>
  <si>
    <t>Bra004717</t>
  </si>
  <si>
    <t>Bra004718</t>
  </si>
  <si>
    <t>Bra004720</t>
  </si>
  <si>
    <t>Bra004721</t>
  </si>
  <si>
    <t>Bra004722</t>
  </si>
  <si>
    <t>Bra004723</t>
  </si>
  <si>
    <t>Bra004725</t>
  </si>
  <si>
    <t>Bra004726</t>
  </si>
  <si>
    <t>Bra004727</t>
  </si>
  <si>
    <t>Bra004728</t>
  </si>
  <si>
    <t>Bra004729</t>
  </si>
  <si>
    <t>Bra004730</t>
  </si>
  <si>
    <t>Bra004731</t>
  </si>
  <si>
    <t>Bra004732</t>
  </si>
  <si>
    <t>Bra004733</t>
  </si>
  <si>
    <t>Bra004734</t>
  </si>
  <si>
    <t>Bra004736</t>
  </si>
  <si>
    <t>Bra004737</t>
  </si>
  <si>
    <t>Bra004738</t>
  </si>
  <si>
    <t>Bra004740</t>
  </si>
  <si>
    <t>Bra004741</t>
  </si>
  <si>
    <t>Bra004742</t>
  </si>
  <si>
    <t>Bra004743</t>
  </si>
  <si>
    <t>Bra004744</t>
  </si>
  <si>
    <t>Bra004745</t>
  </si>
  <si>
    <t>Bra004746</t>
  </si>
  <si>
    <t>Bra004747</t>
  </si>
  <si>
    <t>Bra004749</t>
  </si>
  <si>
    <t>Bra004750</t>
  </si>
  <si>
    <t>Bra004751</t>
  </si>
  <si>
    <t>Bra004752</t>
  </si>
  <si>
    <t>Bra004753</t>
  </si>
  <si>
    <t>Bra004755</t>
  </si>
  <si>
    <t>Bra004757</t>
  </si>
  <si>
    <t>Bra004758</t>
  </si>
  <si>
    <t>Bra004759</t>
  </si>
  <si>
    <t>Bra004760</t>
  </si>
  <si>
    <t>Bra004761</t>
  </si>
  <si>
    <t>Bra004762</t>
  </si>
  <si>
    <t>Bra004763</t>
  </si>
  <si>
    <t>Bra004765</t>
  </si>
  <si>
    <t>Bra004766</t>
  </si>
  <si>
    <t>Bra004767</t>
  </si>
  <si>
    <t>Bra004768</t>
  </si>
  <si>
    <t>Bra004770</t>
  </si>
  <si>
    <t>Bra004771</t>
  </si>
  <si>
    <t>Bra004772</t>
  </si>
  <si>
    <t>Bra004773</t>
  </si>
  <si>
    <t>Bra004775</t>
  </si>
  <si>
    <t>Bra004776</t>
  </si>
  <si>
    <t>Bra004777</t>
  </si>
  <si>
    <t>Bra004778</t>
  </si>
  <si>
    <t>Bra004781</t>
  </si>
  <si>
    <t>Bra004782</t>
  </si>
  <si>
    <t>Bra004783</t>
  </si>
  <si>
    <t>Bra004784</t>
  </si>
  <si>
    <t>Bra004785</t>
  </si>
  <si>
    <t>Bra004786</t>
  </si>
  <si>
    <t>Bra004787</t>
  </si>
  <si>
    <t>Bra004792</t>
  </si>
  <si>
    <t>Bra004794</t>
  </si>
  <si>
    <t>Bra004795</t>
  </si>
  <si>
    <t>Bra004796</t>
  </si>
  <si>
    <t>Bra004797</t>
  </si>
  <si>
    <t>Bra004798</t>
  </si>
  <si>
    <t>Bra004800</t>
  </si>
  <si>
    <t>Bra004801</t>
  </si>
  <si>
    <t>Bra004804</t>
  </si>
  <si>
    <t>Bra004805</t>
  </si>
  <si>
    <t>Bra004806</t>
  </si>
  <si>
    <t>Bra004807</t>
  </si>
  <si>
    <t>Bra004808</t>
  </si>
  <si>
    <t>Bra004809</t>
  </si>
  <si>
    <t>Bra004810</t>
  </si>
  <si>
    <t>Bra004811</t>
  </si>
  <si>
    <t>Bra004812</t>
  </si>
  <si>
    <t>Bra004815</t>
  </si>
  <si>
    <t>Bra004816</t>
  </si>
  <si>
    <t>Bra004817</t>
  </si>
  <si>
    <t>Bra004819</t>
  </si>
  <si>
    <t>Bra004822</t>
  </si>
  <si>
    <t>Bra004823</t>
  </si>
  <si>
    <t>Bra004824</t>
  </si>
  <si>
    <t>Bra004826</t>
  </si>
  <si>
    <t>Bra004828</t>
  </si>
  <si>
    <t>Bra004829</t>
  </si>
  <si>
    <t>Bra004830</t>
  </si>
  <si>
    <t>Bra004831</t>
  </si>
  <si>
    <t>Bra004832</t>
  </si>
  <si>
    <t>Bra004833</t>
  </si>
  <si>
    <t>Bra004834</t>
  </si>
  <si>
    <t>Bra004835</t>
  </si>
  <si>
    <t>Bra004836</t>
  </si>
  <si>
    <t>Bra004837</t>
  </si>
  <si>
    <t>Bra004838</t>
  </si>
  <si>
    <t>Bra004839</t>
  </si>
  <si>
    <t>Bra004841</t>
  </si>
  <si>
    <t>Bra004843</t>
  </si>
  <si>
    <t>Bra004848</t>
  </si>
  <si>
    <t>Bra004849</t>
  </si>
  <si>
    <t>Bra004850</t>
  </si>
  <si>
    <t>Bra004851</t>
  </si>
  <si>
    <t>Bra004852</t>
  </si>
  <si>
    <t>Bra004853</t>
  </si>
  <si>
    <t>Bra004854</t>
  </si>
  <si>
    <t>Bra004855</t>
  </si>
  <si>
    <t>Bra004856</t>
  </si>
  <si>
    <t>Bra004857</t>
  </si>
  <si>
    <t>Bra004858</t>
  </si>
  <si>
    <t>Bra004859</t>
  </si>
  <si>
    <t>Bra004861</t>
  </si>
  <si>
    <t>Bra004862</t>
  </si>
  <si>
    <t>Bra004863</t>
  </si>
  <si>
    <t>Bra004865</t>
  </si>
  <si>
    <t>Bra004871</t>
  </si>
  <si>
    <t>Bra004872</t>
  </si>
  <si>
    <t>Bra004873</t>
  </si>
  <si>
    <t>Bra004874</t>
  </si>
  <si>
    <t>Bra004875</t>
  </si>
  <si>
    <t>Bra004878</t>
  </si>
  <si>
    <t>Bra004879</t>
  </si>
  <si>
    <t>Bra004880</t>
  </si>
  <si>
    <t>Bra004881</t>
  </si>
  <si>
    <t>Bra004882</t>
  </si>
  <si>
    <t>Bra004883</t>
  </si>
  <si>
    <t>Bra004884</t>
  </si>
  <si>
    <t>Bra004885</t>
  </si>
  <si>
    <t>Bra004886</t>
  </si>
  <si>
    <t>Bra004887</t>
  </si>
  <si>
    <t>Bra004888</t>
  </si>
  <si>
    <t>Bra004892</t>
  </si>
  <si>
    <t>Bra004893</t>
  </si>
  <si>
    <t>Bra004894</t>
  </si>
  <si>
    <t>Bra004895</t>
  </si>
  <si>
    <t>Bra004896</t>
  </si>
  <si>
    <t>Bra004897</t>
  </si>
  <si>
    <t>Bra004898</t>
  </si>
  <si>
    <t>Bra004899</t>
  </si>
  <si>
    <t>Bra004901</t>
  </si>
  <si>
    <t>Bra004902</t>
  </si>
  <si>
    <t>Bra004903</t>
  </si>
  <si>
    <t>Bra004904</t>
  </si>
  <si>
    <t>Bra004905</t>
  </si>
  <si>
    <t>Bra004906</t>
  </si>
  <si>
    <t>Bra004907</t>
  </si>
  <si>
    <t>Bra004912</t>
  </si>
  <si>
    <t>Bra004913</t>
  </si>
  <si>
    <t>Bra004914</t>
  </si>
  <si>
    <t>Bra004915</t>
  </si>
  <si>
    <t>Bra004916</t>
  </si>
  <si>
    <t>Bra004917</t>
  </si>
  <si>
    <t>Bra004918</t>
  </si>
  <si>
    <t>Bra004920</t>
  </si>
  <si>
    <t>Bra004921</t>
  </si>
  <si>
    <t>Bra004922</t>
  </si>
  <si>
    <t>Bra004923</t>
  </si>
  <si>
    <t>Bra004924</t>
  </si>
  <si>
    <t>Bra004926</t>
  </si>
  <si>
    <t>Bra004928</t>
  </si>
  <si>
    <t>Bra004929</t>
  </si>
  <si>
    <t>Bra004930</t>
  </si>
  <si>
    <t>Bra004931</t>
  </si>
  <si>
    <t>Bra004932</t>
  </si>
  <si>
    <t>Bra004933</t>
  </si>
  <si>
    <t>Bra004934</t>
  </si>
  <si>
    <t>Bra004935</t>
  </si>
  <si>
    <t>Bra004936</t>
  </si>
  <si>
    <t>Bra004937</t>
  </si>
  <si>
    <t>Bra004938</t>
  </si>
  <si>
    <t>Bra004940</t>
  </si>
  <si>
    <t>Bra004941</t>
  </si>
  <si>
    <t>Bra004943</t>
  </si>
  <si>
    <t>Bra004944</t>
  </si>
  <si>
    <t>Bra004945</t>
  </si>
  <si>
    <t>Bra004946</t>
  </si>
  <si>
    <t>Bra004947</t>
  </si>
  <si>
    <t>Bra004948</t>
  </si>
  <si>
    <t>Bra004949</t>
  </si>
  <si>
    <t>Bra004950</t>
  </si>
  <si>
    <t>Bra004951</t>
  </si>
  <si>
    <t>Bra004953</t>
  </si>
  <si>
    <t>Bra004954</t>
  </si>
  <si>
    <t>Bra004956</t>
  </si>
  <si>
    <t>Bra004957</t>
  </si>
  <si>
    <t>Bra004958</t>
  </si>
  <si>
    <t>Bra004959</t>
  </si>
  <si>
    <t>Bra004960</t>
  </si>
  <si>
    <t>Bra004961</t>
  </si>
  <si>
    <t>Bra004962</t>
  </si>
  <si>
    <t>Bra004963</t>
  </si>
  <si>
    <t>Bra004964</t>
  </si>
  <si>
    <t>Bra004965</t>
  </si>
  <si>
    <t>Bra004966</t>
  </si>
  <si>
    <t>Bra004967</t>
  </si>
  <si>
    <t>Bra004968</t>
  </si>
  <si>
    <t>Bra004969</t>
  </si>
  <si>
    <t>Bra004970</t>
  </si>
  <si>
    <t>Bra004973</t>
  </si>
  <si>
    <t>Bra004974</t>
  </si>
  <si>
    <t>Bra004977</t>
  </si>
  <si>
    <t>Bra004979</t>
  </si>
  <si>
    <t>Bra004982</t>
  </si>
  <si>
    <t>Bra004983</t>
  </si>
  <si>
    <t>Bra004984</t>
  </si>
  <si>
    <t>Bra004988</t>
  </si>
  <si>
    <t>Bra004989</t>
  </si>
  <si>
    <t>Bra004990</t>
  </si>
  <si>
    <t>Bra004991</t>
  </si>
  <si>
    <t>Bra004992</t>
  </si>
  <si>
    <t>Bra004993</t>
  </si>
  <si>
    <t>Bra004994</t>
  </si>
  <si>
    <t>Bra004995</t>
  </si>
  <si>
    <t>Bra004996</t>
  </si>
  <si>
    <t>Bra004997</t>
  </si>
  <si>
    <t>Bra004998</t>
  </si>
  <si>
    <t>Bra004999</t>
  </si>
  <si>
    <t>Bra005000</t>
  </si>
  <si>
    <t>Bra005001</t>
  </si>
  <si>
    <t>Bra005002</t>
  </si>
  <si>
    <t>Bra005003</t>
  </si>
  <si>
    <t>Bra005004</t>
  </si>
  <si>
    <t>Bra005005</t>
  </si>
  <si>
    <t>Bra005006</t>
  </si>
  <si>
    <t>Bra005007</t>
  </si>
  <si>
    <t>Bra005009</t>
  </si>
  <si>
    <t>Bra005011</t>
  </si>
  <si>
    <t>Bra005012</t>
  </si>
  <si>
    <t>Bra005013</t>
  </si>
  <si>
    <t>Bra005014</t>
  </si>
  <si>
    <t>Bra005018</t>
  </si>
  <si>
    <t>Bra005019</t>
  </si>
  <si>
    <t>Bra005020</t>
  </si>
  <si>
    <t>Bra005021</t>
  </si>
  <si>
    <t>Bra005022</t>
  </si>
  <si>
    <t>Bra005023</t>
  </si>
  <si>
    <t>Bra005025</t>
  </si>
  <si>
    <t>Bra005026</t>
  </si>
  <si>
    <t>Bra005027</t>
  </si>
  <si>
    <t>Bra005029</t>
  </si>
  <si>
    <t>Bra005030</t>
  </si>
  <si>
    <t>Bra005031</t>
  </si>
  <si>
    <t>Bra005034</t>
  </si>
  <si>
    <t>Bra005036</t>
  </si>
  <si>
    <t>Bra005037</t>
  </si>
  <si>
    <t>Bra005038</t>
  </si>
  <si>
    <t>Bra005039</t>
  </si>
  <si>
    <t>Bra005040</t>
  </si>
  <si>
    <t>Bra005041</t>
  </si>
  <si>
    <t>Bra005043</t>
  </si>
  <si>
    <t>Bra005045</t>
  </si>
  <si>
    <t>Bra005050</t>
  </si>
  <si>
    <t>Bra005052</t>
  </si>
  <si>
    <t>Bra005053</t>
  </si>
  <si>
    <t>Bra005054</t>
  </si>
  <si>
    <t>Bra005055</t>
  </si>
  <si>
    <t>Bra005056</t>
  </si>
  <si>
    <t>Bra005057</t>
  </si>
  <si>
    <t>Bra005058</t>
  </si>
  <si>
    <t>Bra005059</t>
  </si>
  <si>
    <t>Bra005060</t>
  </si>
  <si>
    <t>Bra005061</t>
  </si>
  <si>
    <t>Bra005063</t>
  </si>
  <si>
    <t>Bra005064</t>
  </si>
  <si>
    <t>Bra005066</t>
  </si>
  <si>
    <t>Bra005067</t>
  </si>
  <si>
    <t>Bra005068</t>
  </si>
  <si>
    <t>Bra005069</t>
  </si>
  <si>
    <t>Bra005070</t>
  </si>
  <si>
    <t>Bra005071</t>
  </si>
  <si>
    <t>Bra005074</t>
  </si>
  <si>
    <t>Bra005076</t>
  </si>
  <si>
    <t>Bra005077</t>
  </si>
  <si>
    <t>Bra005079</t>
  </si>
  <si>
    <t>Bra005086</t>
  </si>
  <si>
    <t>Bra005087</t>
  </si>
  <si>
    <t>Bra005088</t>
  </si>
  <si>
    <t>Bra005090</t>
  </si>
  <si>
    <t>Bra005091</t>
  </si>
  <si>
    <t>Bra005092</t>
  </si>
  <si>
    <t>Bra005093</t>
  </si>
  <si>
    <t>Bra005095</t>
  </si>
  <si>
    <t>Bra005096</t>
  </si>
  <si>
    <t>Bra005097</t>
  </si>
  <si>
    <t>Bra005098</t>
  </si>
  <si>
    <t>Bra005099</t>
  </si>
  <si>
    <t>Bra005102</t>
  </si>
  <si>
    <t>Bra005104</t>
  </si>
  <si>
    <t>Bra005105</t>
  </si>
  <si>
    <t>Bra005106</t>
  </si>
  <si>
    <t>Bra005107</t>
  </si>
  <si>
    <t>Bra005109</t>
  </si>
  <si>
    <t>Bra005110</t>
  </si>
  <si>
    <t>Bra005111</t>
  </si>
  <si>
    <t>Bra005113</t>
  </si>
  <si>
    <t>Bra005114</t>
  </si>
  <si>
    <t>Bra005115</t>
  </si>
  <si>
    <t>Bra005117</t>
  </si>
  <si>
    <t>Bra005118</t>
  </si>
  <si>
    <t>Bra005123</t>
  </si>
  <si>
    <t>Bra005124</t>
  </si>
  <si>
    <t>Bra005125</t>
  </si>
  <si>
    <t>Bra005126</t>
  </si>
  <si>
    <t>Bra005127</t>
  </si>
  <si>
    <t>Bra005131</t>
  </si>
  <si>
    <t>Bra005134</t>
  </si>
  <si>
    <t>Bra005135</t>
  </si>
  <si>
    <t>Bra005136</t>
  </si>
  <si>
    <t>Bra005137</t>
  </si>
  <si>
    <t>Bra005139</t>
  </si>
  <si>
    <t>Bra005140</t>
  </si>
  <si>
    <t>Bra005141</t>
  </si>
  <si>
    <t>Bra005143</t>
  </si>
  <si>
    <t>Bra005144</t>
  </si>
  <si>
    <t>Bra005145</t>
  </si>
  <si>
    <t>Bra005148</t>
  </si>
  <si>
    <t>Bra005151</t>
  </si>
  <si>
    <t>Bra005154</t>
  </si>
  <si>
    <t>Bra005155</t>
  </si>
  <si>
    <t>Bra005159</t>
  </si>
  <si>
    <t>Bra005161</t>
  </si>
  <si>
    <t>Bra005162</t>
  </si>
  <si>
    <t>Bra005163</t>
  </si>
  <si>
    <t>Bra005168</t>
  </si>
  <si>
    <t>Bra005169</t>
  </si>
  <si>
    <t>Bra005172</t>
  </si>
  <si>
    <t>Bra005173</t>
  </si>
  <si>
    <t>Bra005174</t>
  </si>
  <si>
    <t>Bra005175</t>
  </si>
  <si>
    <t>Bra005176</t>
  </si>
  <si>
    <t>Bra005177</t>
  </si>
  <si>
    <t>Bra005178</t>
  </si>
  <si>
    <t>Bra005179</t>
  </si>
  <si>
    <t>Bra005180</t>
  </si>
  <si>
    <t>Bra005181</t>
  </si>
  <si>
    <t>Bra005182</t>
  </si>
  <si>
    <t>Bra005183</t>
  </si>
  <si>
    <t>Bra005184</t>
  </si>
  <si>
    <t>Bra005185</t>
  </si>
  <si>
    <t>Bra005186</t>
  </si>
  <si>
    <t>Bra005187</t>
  </si>
  <si>
    <t>Bra005188</t>
  </si>
  <si>
    <t>Bra005189</t>
  </si>
  <si>
    <t>Bra005190</t>
  </si>
  <si>
    <t>Bra005191</t>
  </si>
  <si>
    <t>Bra005193</t>
  </si>
  <si>
    <t>Bra005195</t>
  </si>
  <si>
    <t>Bra005197</t>
  </si>
  <si>
    <t>Bra005198</t>
  </si>
  <si>
    <t>Bra005199</t>
  </si>
  <si>
    <t>Bra005200</t>
  </si>
  <si>
    <t>Bra005201</t>
  </si>
  <si>
    <t>Bra005202</t>
  </si>
  <si>
    <t>Bra005204</t>
  </si>
  <si>
    <t>Bra005205</t>
  </si>
  <si>
    <t>Bra005206</t>
  </si>
  <si>
    <t>Bra005207</t>
  </si>
  <si>
    <t>Bra005208</t>
  </si>
  <si>
    <t>Bra005209</t>
  </si>
  <si>
    <t>Bra005211</t>
  </si>
  <si>
    <t>Bra005212</t>
  </si>
  <si>
    <t>Bra005213</t>
  </si>
  <si>
    <t>Bra005215</t>
  </si>
  <si>
    <t>Bra005216</t>
  </si>
  <si>
    <t>Bra005217</t>
  </si>
  <si>
    <t>Bra005218</t>
  </si>
  <si>
    <t>Bra005219</t>
  </si>
  <si>
    <t>Bra005220</t>
  </si>
  <si>
    <t>Bra005221</t>
  </si>
  <si>
    <t>Bra005222</t>
  </si>
  <si>
    <t>Bra005223</t>
  </si>
  <si>
    <t>Bra005227</t>
  </si>
  <si>
    <t>Bra005229</t>
  </si>
  <si>
    <t>Bra005230</t>
  </si>
  <si>
    <t>Bra005231</t>
  </si>
  <si>
    <t>Bra005232</t>
  </si>
  <si>
    <t>Bra005233</t>
  </si>
  <si>
    <t>Bra005234</t>
  </si>
  <si>
    <t>Bra005235</t>
  </si>
  <si>
    <t>Bra005236</t>
  </si>
  <si>
    <t>Bra005238</t>
  </si>
  <si>
    <t>Bra005239</t>
  </si>
  <si>
    <t>Bra005240</t>
  </si>
  <si>
    <t>Bra005241</t>
  </si>
  <si>
    <t>Bra005242</t>
  </si>
  <si>
    <t>Bra005243</t>
  </si>
  <si>
    <t>Bra005245</t>
  </si>
  <si>
    <t>Bra005246</t>
  </si>
  <si>
    <t>Bra005247</t>
  </si>
  <si>
    <t>Bra005251</t>
  </si>
  <si>
    <t>Bra005252</t>
  </si>
  <si>
    <t>Bra005253</t>
  </si>
  <si>
    <t>Bra005254</t>
  </si>
  <si>
    <t>Bra005255</t>
  </si>
  <si>
    <t>Bra005257</t>
  </si>
  <si>
    <t>Bra005258</t>
  </si>
  <si>
    <t>Bra005260</t>
  </si>
  <si>
    <t>Bra005261</t>
  </si>
  <si>
    <t>Bra005264</t>
  </si>
  <si>
    <t>Bra005265</t>
  </si>
  <si>
    <t>Bra005266</t>
  </si>
  <si>
    <t>Bra005267</t>
  </si>
  <si>
    <t>Bra005268</t>
  </si>
  <si>
    <t>Bra005269</t>
  </si>
  <si>
    <t>Bra005270</t>
  </si>
  <si>
    <t>Bra005271</t>
  </si>
  <si>
    <t>Bra005272</t>
  </si>
  <si>
    <t>Bra005273</t>
  </si>
  <si>
    <t>Bra005274</t>
  </si>
  <si>
    <t>Bra005276</t>
  </si>
  <si>
    <t>Bra005277</t>
  </si>
  <si>
    <t>Bra005278</t>
  </si>
  <si>
    <t>Bra005279</t>
  </si>
  <si>
    <t>Bra005280</t>
  </si>
  <si>
    <t>Bra005281</t>
  </si>
  <si>
    <t>Bra005282</t>
  </si>
  <si>
    <t>Bra005283</t>
  </si>
  <si>
    <t>Bra005285</t>
  </si>
  <si>
    <t>Bra005286</t>
  </si>
  <si>
    <t>Bra005287</t>
  </si>
  <si>
    <t>Bra005289</t>
  </si>
  <si>
    <t>Bra005290</t>
  </si>
  <si>
    <t>Bra005291</t>
  </si>
  <si>
    <t>Bra005294</t>
  </si>
  <si>
    <t>Bra005296</t>
  </si>
  <si>
    <t>Bra005297</t>
  </si>
  <si>
    <t>Bra005301</t>
  </si>
  <si>
    <t>Bra005302</t>
  </si>
  <si>
    <t>Bra005303</t>
  </si>
  <si>
    <t>Bra005305</t>
  </si>
  <si>
    <t>Bra005306</t>
  </si>
  <si>
    <t>Bra005309</t>
  </si>
  <si>
    <t>Bra005310</t>
  </si>
  <si>
    <t>Bra005311</t>
  </si>
  <si>
    <t>Bra005312</t>
  </si>
  <si>
    <t>Bra005313</t>
  </si>
  <si>
    <t>Bra005314</t>
  </si>
  <si>
    <t>Bra005315</t>
  </si>
  <si>
    <t>Bra005318</t>
  </si>
  <si>
    <t>Bra005319</t>
  </si>
  <si>
    <t>Bra005322</t>
  </si>
  <si>
    <t>Bra005323</t>
  </si>
  <si>
    <t>Bra005325</t>
  </si>
  <si>
    <t>Bra005329</t>
  </si>
  <si>
    <t>Bra005331</t>
  </si>
  <si>
    <t>Bra005334</t>
  </si>
  <si>
    <t>Bra005335</t>
  </si>
  <si>
    <t>Bra005336</t>
  </si>
  <si>
    <t>Bra005337</t>
  </si>
  <si>
    <t>Bra005338</t>
  </si>
  <si>
    <t>Bra005339</t>
  </si>
  <si>
    <t>Bra005341</t>
  </si>
  <si>
    <t>Bra005342</t>
  </si>
  <si>
    <t>Bra005344</t>
  </si>
  <si>
    <t>Bra005345</t>
  </si>
  <si>
    <t>Bra005347</t>
  </si>
  <si>
    <t>Bra005348</t>
  </si>
  <si>
    <t>Bra005350</t>
  </si>
  <si>
    <t>Bra005351</t>
  </si>
  <si>
    <t>Bra005352</t>
  </si>
  <si>
    <t>Bra005354</t>
  </si>
  <si>
    <t>Bra005355</t>
  </si>
  <si>
    <t>Bra005356</t>
  </si>
  <si>
    <t>Bra005357</t>
  </si>
  <si>
    <t>Bra005358</t>
  </si>
  <si>
    <t>Bra005361</t>
  </si>
  <si>
    <t>Bra005362</t>
  </si>
  <si>
    <t>Bra005363</t>
  </si>
  <si>
    <t>Bra005365</t>
  </si>
  <si>
    <t>Bra005366</t>
  </si>
  <si>
    <t>Bra005368</t>
  </si>
  <si>
    <t>Bra005369</t>
  </si>
  <si>
    <t>Bra005370</t>
  </si>
  <si>
    <t>Bra005371</t>
  </si>
  <si>
    <t>Bra005372</t>
  </si>
  <si>
    <t>Bra005373</t>
  </si>
  <si>
    <t>Bra005374</t>
  </si>
  <si>
    <t>Bra005376</t>
  </si>
  <si>
    <t>Bra005377</t>
  </si>
  <si>
    <t>Bra005378</t>
  </si>
  <si>
    <t>Bra005380</t>
  </si>
  <si>
    <t>Bra005381</t>
  </si>
  <si>
    <t>Bra005382</t>
  </si>
  <si>
    <t>Bra005383</t>
  </si>
  <si>
    <t>Bra005386</t>
  </si>
  <si>
    <t>Bra005387</t>
  </si>
  <si>
    <t>Bra005390</t>
  </si>
  <si>
    <t>Bra005391</t>
  </si>
  <si>
    <t>Bra005392</t>
  </si>
  <si>
    <t>Bra005393</t>
  </si>
  <si>
    <t>Bra005395</t>
  </si>
  <si>
    <t>Bra005396</t>
  </si>
  <si>
    <t>Bra005397</t>
  </si>
  <si>
    <t>Bra005398</t>
  </si>
  <si>
    <t>Bra005401</t>
  </si>
  <si>
    <t>Bra005402</t>
  </si>
  <si>
    <t>Bra005403</t>
  </si>
  <si>
    <t>Bra005404</t>
  </si>
  <si>
    <t>Bra005405</t>
  </si>
  <si>
    <t>Bra005408</t>
  </si>
  <si>
    <t>Bra005410</t>
  </si>
  <si>
    <t>Bra005414</t>
  </si>
  <si>
    <t>Bra005417</t>
  </si>
  <si>
    <t>Bra005418</t>
  </si>
  <si>
    <t>Bra005419</t>
  </si>
  <si>
    <t>Bra005420</t>
  </si>
  <si>
    <t>Bra005421</t>
  </si>
  <si>
    <t>Bra005423</t>
  </si>
  <si>
    <t>Bra005424</t>
  </si>
  <si>
    <t>Bra005425</t>
  </si>
  <si>
    <t>Bra005427</t>
  </si>
  <si>
    <t>Bra005432</t>
  </si>
  <si>
    <t>Bra005434</t>
  </si>
  <si>
    <t>Bra005435</t>
  </si>
  <si>
    <t>Bra005436</t>
  </si>
  <si>
    <t>Bra005437</t>
  </si>
  <si>
    <t>Bra005438</t>
  </si>
  <si>
    <t>Bra005439</t>
  </si>
  <si>
    <t>Bra005440</t>
  </si>
  <si>
    <t>Bra005441</t>
  </si>
  <si>
    <t>Bra005444</t>
  </si>
  <si>
    <t>Bra005445</t>
  </si>
  <si>
    <t>Bra005447</t>
  </si>
  <si>
    <t>Bra005448</t>
  </si>
  <si>
    <t>Bra005449</t>
  </si>
  <si>
    <t>Bra005450</t>
  </si>
  <si>
    <t>Bra005451</t>
  </si>
  <si>
    <t>Bra005453</t>
  </si>
  <si>
    <t>Bra005455</t>
  </si>
  <si>
    <t>Bra005456</t>
  </si>
  <si>
    <t>Bra005457</t>
  </si>
  <si>
    <t>Bra005458</t>
  </si>
  <si>
    <t>Bra005459</t>
  </si>
  <si>
    <t>Bra005460</t>
  </si>
  <si>
    <t>Bra005462</t>
  </si>
  <si>
    <t>Bra005463</t>
  </si>
  <si>
    <t>Bra005465</t>
  </si>
  <si>
    <t>Bra005467</t>
  </si>
  <si>
    <t>Bra005468</t>
  </si>
  <si>
    <t>Bra005469</t>
  </si>
  <si>
    <t>Bra005470</t>
  </si>
  <si>
    <t>Bra005474</t>
  </si>
  <si>
    <t>Bra005475</t>
  </si>
  <si>
    <t>Bra005476</t>
  </si>
  <si>
    <t>Bra005478</t>
  </si>
  <si>
    <t>Bra005479</t>
  </si>
  <si>
    <t>Bra005480</t>
  </si>
  <si>
    <t>Bra005481</t>
  </si>
  <si>
    <t>Bra005482</t>
  </si>
  <si>
    <t>Bra005483</t>
  </si>
  <si>
    <t>Bra005484</t>
  </si>
  <si>
    <t>Bra005485</t>
  </si>
  <si>
    <t>Bra005486</t>
  </si>
  <si>
    <t>Bra005487</t>
  </si>
  <si>
    <t>Bra005488</t>
  </si>
  <si>
    <t>Bra005489</t>
  </si>
  <si>
    <t>Bra005490</t>
  </si>
  <si>
    <t>Bra005491</t>
  </si>
  <si>
    <t>Bra005492</t>
  </si>
  <si>
    <t>Bra005493</t>
  </si>
  <si>
    <t>Bra005494</t>
  </si>
  <si>
    <t>Bra005495</t>
  </si>
  <si>
    <t>Bra005496</t>
  </si>
  <si>
    <t>Bra005498</t>
  </si>
  <si>
    <t>Bra005499</t>
  </si>
  <si>
    <t>Bra005500</t>
  </si>
  <si>
    <t>Bra005501</t>
  </si>
  <si>
    <t>Bra005502</t>
  </si>
  <si>
    <t>Bra005504</t>
  </si>
  <si>
    <t>Bra005505</t>
  </si>
  <si>
    <t>Bra005506</t>
  </si>
  <si>
    <t>Bra005507</t>
  </si>
  <si>
    <t>Bra005508</t>
  </si>
  <si>
    <t>Bra005509</t>
  </si>
  <si>
    <t>Bra005512</t>
  </si>
  <si>
    <t>Bra005514</t>
  </si>
  <si>
    <t>Bra005521</t>
  </si>
  <si>
    <t>Bra005522</t>
  </si>
  <si>
    <t>Bra005523</t>
  </si>
  <si>
    <t>Bra005525</t>
  </si>
  <si>
    <t>Bra005526</t>
  </si>
  <si>
    <t>Bra005527</t>
  </si>
  <si>
    <t>Bra005528</t>
  </si>
  <si>
    <t>Bra005529</t>
  </si>
  <si>
    <t>Bra005530</t>
  </si>
  <si>
    <t>Bra005531</t>
  </si>
  <si>
    <t>Bra005535</t>
  </si>
  <si>
    <t>Bra005536</t>
  </si>
  <si>
    <t>Bra005537</t>
  </si>
  <si>
    <t>Bra005538</t>
  </si>
  <si>
    <t>Bra005539</t>
  </si>
  <si>
    <t>Bra005540</t>
  </si>
  <si>
    <t>Bra005541</t>
  </si>
  <si>
    <t>Bra005542</t>
  </si>
  <si>
    <t>Bra005543</t>
  </si>
  <si>
    <t>Bra005544</t>
  </si>
  <si>
    <t>Bra005546</t>
  </si>
  <si>
    <t>Bra005547</t>
  </si>
  <si>
    <t>Bra005550</t>
  </si>
  <si>
    <t>Bra005551</t>
  </si>
  <si>
    <t>Bra005552</t>
  </si>
  <si>
    <t>Bra005553</t>
  </si>
  <si>
    <t>Bra005554</t>
  </si>
  <si>
    <t>Bra005555</t>
  </si>
  <si>
    <t>Bra005556</t>
  </si>
  <si>
    <t>Bra005557</t>
  </si>
  <si>
    <t>Bra005558</t>
  </si>
  <si>
    <t>Bra005560</t>
  </si>
  <si>
    <t>Bra005561</t>
  </si>
  <si>
    <t>Bra005562</t>
  </si>
  <si>
    <t>Bra005563</t>
  </si>
  <si>
    <t>Bra005564</t>
  </si>
  <si>
    <t>Bra005565</t>
  </si>
  <si>
    <t>Bra005566</t>
  </si>
  <si>
    <t>Bra005567</t>
  </si>
  <si>
    <t>Bra005570</t>
  </si>
  <si>
    <t>Bra005572</t>
  </si>
  <si>
    <t>Bra005573</t>
  </si>
  <si>
    <t>Bra005574</t>
  </si>
  <si>
    <t>Bra005575</t>
  </si>
  <si>
    <t>Bra005576</t>
  </si>
  <si>
    <t>Bra005577</t>
  </si>
  <si>
    <t>Bra005578</t>
  </si>
  <si>
    <t>Bra005580</t>
  </si>
  <si>
    <t>Bra005581</t>
  </si>
  <si>
    <t>Bra005589</t>
  </si>
  <si>
    <t>Bra005590</t>
  </si>
  <si>
    <t>Bra005591</t>
  </si>
  <si>
    <t>Bra005592</t>
  </si>
  <si>
    <t>Bra005595</t>
  </si>
  <si>
    <t>Bra005596</t>
  </si>
  <si>
    <t>Bra005598</t>
  </si>
  <si>
    <t>Bra005601</t>
  </si>
  <si>
    <t>Bra005603</t>
  </si>
  <si>
    <t>Bra005604</t>
  </si>
  <si>
    <t>Bra005605</t>
  </si>
  <si>
    <t>Bra005607</t>
  </si>
  <si>
    <t>Bra005609</t>
  </si>
  <si>
    <t>Bra005610</t>
  </si>
  <si>
    <t>Bra005611</t>
  </si>
  <si>
    <t>Bra005612</t>
  </si>
  <si>
    <t>Bra005613</t>
  </si>
  <si>
    <t>Bra005614</t>
  </si>
  <si>
    <t>Bra005623</t>
  </si>
  <si>
    <t>Bra005624</t>
  </si>
  <si>
    <t>Bra005627</t>
  </si>
  <si>
    <t>Bra005630</t>
  </si>
  <si>
    <t>Bra005632</t>
  </si>
  <si>
    <t>Bra005633</t>
  </si>
  <si>
    <t>Bra005634</t>
  </si>
  <si>
    <t>Bra005635</t>
  </si>
  <si>
    <t>Bra005637</t>
  </si>
  <si>
    <t>Bra005638</t>
  </si>
  <si>
    <t>Bra005639</t>
  </si>
  <si>
    <t>Bra005640</t>
  </si>
  <si>
    <t>Bra005641</t>
  </si>
  <si>
    <t>Bra005643</t>
  </si>
  <si>
    <t>Bra005644</t>
  </si>
  <si>
    <t>Bra005645</t>
  </si>
  <si>
    <t>Bra005647</t>
  </si>
  <si>
    <t>Bra005649</t>
  </si>
  <si>
    <t>Bra005651</t>
  </si>
  <si>
    <t>Bra005652</t>
  </si>
  <si>
    <t>Bra005655</t>
  </si>
  <si>
    <t>Bra005657</t>
  </si>
  <si>
    <t>Bra005659</t>
  </si>
  <si>
    <t>Bra005660</t>
  </si>
  <si>
    <t>Bra005661</t>
  </si>
  <si>
    <t>Bra005662</t>
  </si>
  <si>
    <t>Bra005663</t>
  </si>
  <si>
    <t>Bra005664</t>
  </si>
  <si>
    <t>Bra005666</t>
  </si>
  <si>
    <t>Bra005667</t>
  </si>
  <si>
    <t>Bra005668</t>
  </si>
  <si>
    <t>Bra005669</t>
  </si>
  <si>
    <t>Bra005670</t>
  </si>
  <si>
    <t>Bra005671</t>
  </si>
  <si>
    <t>Bra005673</t>
  </si>
  <si>
    <t>Bra005674</t>
  </si>
  <si>
    <t>Bra005675</t>
  </si>
  <si>
    <t>Bra005676</t>
  </si>
  <si>
    <t>Bra005677</t>
  </si>
  <si>
    <t>Bra005678</t>
  </si>
  <si>
    <t>Bra005680</t>
  </si>
  <si>
    <t>Bra005681</t>
  </si>
  <si>
    <t>Bra005682</t>
  </si>
  <si>
    <t>Bra005683</t>
  </si>
  <si>
    <t>Bra005684</t>
  </si>
  <si>
    <t>Bra005685</t>
  </si>
  <si>
    <t>Bra005686</t>
  </si>
  <si>
    <t>Bra005687</t>
  </si>
  <si>
    <t>Bra005688</t>
  </si>
  <si>
    <t>Bra005689</t>
  </si>
  <si>
    <t>Bra005690</t>
  </si>
  <si>
    <t>Bra005691</t>
  </si>
  <si>
    <t>Bra005692</t>
  </si>
  <si>
    <t>Bra005693</t>
  </si>
  <si>
    <t>Bra005694</t>
  </si>
  <si>
    <t>Bra005695</t>
  </si>
  <si>
    <t>Bra005696</t>
  </si>
  <si>
    <t>Bra005697</t>
  </si>
  <si>
    <t>Bra005698</t>
  </si>
  <si>
    <t>Bra005700</t>
  </si>
  <si>
    <t>Bra005701</t>
  </si>
  <si>
    <t>Bra005702</t>
  </si>
  <si>
    <t>Bra005703</t>
  </si>
  <si>
    <t>Bra005704</t>
  </si>
  <si>
    <t>Bra005705</t>
  </si>
  <si>
    <t>Bra005709</t>
  </si>
  <si>
    <t>Bra005710</t>
  </si>
  <si>
    <t>Bra005711</t>
  </si>
  <si>
    <t>Bra005713</t>
  </si>
  <si>
    <t>Bra005714</t>
  </si>
  <si>
    <t>Bra005715</t>
  </si>
  <si>
    <t>Bra005716</t>
  </si>
  <si>
    <t>Bra005717</t>
  </si>
  <si>
    <t>Bra005719</t>
  </si>
  <si>
    <t>Bra005720</t>
  </si>
  <si>
    <t>Bra005722</t>
  </si>
  <si>
    <t>Bra005724</t>
  </si>
  <si>
    <t>Bra005725</t>
  </si>
  <si>
    <t>Bra005726</t>
  </si>
  <si>
    <t>Bra005727</t>
  </si>
  <si>
    <t>Bra005728</t>
  </si>
  <si>
    <t>Bra005729</t>
  </si>
  <si>
    <t>Bra005731</t>
  </si>
  <si>
    <t>Bra005733</t>
  </si>
  <si>
    <t>Bra005734</t>
  </si>
  <si>
    <t>Bra005735</t>
  </si>
  <si>
    <t>Bra005736</t>
  </si>
  <si>
    <t>Bra005738</t>
  </si>
  <si>
    <t>Bra005739</t>
  </si>
  <si>
    <t>Bra005740</t>
  </si>
  <si>
    <t>Bra005741</t>
  </si>
  <si>
    <t>Bra005742</t>
  </si>
  <si>
    <t>Bra005743</t>
  </si>
  <si>
    <t>Bra005744</t>
  </si>
  <si>
    <t>Bra005745</t>
  </si>
  <si>
    <t>Bra005746</t>
  </si>
  <si>
    <t>Bra005747</t>
  </si>
  <si>
    <t>Bra005748</t>
  </si>
  <si>
    <t>Bra005749</t>
  </si>
  <si>
    <t>Bra005750</t>
  </si>
  <si>
    <t>Bra005751</t>
  </si>
  <si>
    <t>Bra005755</t>
  </si>
  <si>
    <t>Bra005756</t>
  </si>
  <si>
    <t>Bra005758</t>
  </si>
  <si>
    <t>Bra005759</t>
  </si>
  <si>
    <t>Bra005760</t>
  </si>
  <si>
    <t>Bra005762</t>
  </si>
  <si>
    <t>Bra005763</t>
  </si>
  <si>
    <t>Bra005764</t>
  </si>
  <si>
    <t>Bra005765</t>
  </si>
  <si>
    <t>Bra005766</t>
  </si>
  <si>
    <t>Bra005767</t>
  </si>
  <si>
    <t>Bra005768</t>
  </si>
  <si>
    <t>Bra005769</t>
  </si>
  <si>
    <t>Bra005770</t>
  </si>
  <si>
    <t>Bra005775</t>
  </si>
  <si>
    <t>Bra005776</t>
  </si>
  <si>
    <t>Bra005778</t>
  </si>
  <si>
    <t>Bra005779</t>
  </si>
  <si>
    <t>Bra005780</t>
  </si>
  <si>
    <t>Bra005784</t>
  </si>
  <si>
    <t>Bra005787</t>
  </si>
  <si>
    <t>Bra005788</t>
  </si>
  <si>
    <t>Bra005789</t>
  </si>
  <si>
    <t>Bra005792</t>
  </si>
  <si>
    <t>Bra005793</t>
  </si>
  <si>
    <t>Bra005794</t>
  </si>
  <si>
    <t>Bra005795</t>
  </si>
  <si>
    <t>Bra005797</t>
  </si>
  <si>
    <t>Bra005798</t>
  </si>
  <si>
    <t>Bra005799</t>
  </si>
  <si>
    <t>Bra005800</t>
  </si>
  <si>
    <t>Bra005804</t>
  </si>
  <si>
    <t>Bra005805</t>
  </si>
  <si>
    <t>Bra005806</t>
  </si>
  <si>
    <t>Bra005808</t>
  </si>
  <si>
    <t>Bra005809</t>
  </si>
  <si>
    <t>Bra005810</t>
  </si>
  <si>
    <t>Bra005811</t>
  </si>
  <si>
    <t>Bra005812</t>
  </si>
  <si>
    <t>Bra005813</t>
  </si>
  <si>
    <t>Bra005814</t>
  </si>
  <si>
    <t>Bra005815</t>
  </si>
  <si>
    <t>Bra005816</t>
  </si>
  <si>
    <t>Bra005817</t>
  </si>
  <si>
    <t>Bra005818</t>
  </si>
  <si>
    <t>Bra005819</t>
  </si>
  <si>
    <t>Bra005820</t>
  </si>
  <si>
    <t>Bra005821</t>
  </si>
  <si>
    <t>Bra005822</t>
  </si>
  <si>
    <t>Bra005823</t>
  </si>
  <si>
    <t>Bra005824</t>
  </si>
  <si>
    <t>Bra005825</t>
  </si>
  <si>
    <t>Bra005826</t>
  </si>
  <si>
    <t>Bra005827</t>
  </si>
  <si>
    <t>Bra005828</t>
  </si>
  <si>
    <t>Bra005829</t>
  </si>
  <si>
    <t>Bra005831</t>
  </si>
  <si>
    <t>Bra005832</t>
  </si>
  <si>
    <t>Bra005834</t>
  </si>
  <si>
    <t>Bra005835</t>
  </si>
  <si>
    <t>Bra005836</t>
  </si>
  <si>
    <t>Bra005837</t>
  </si>
  <si>
    <t>Bra005838</t>
  </si>
  <si>
    <t>Bra005839</t>
  </si>
  <si>
    <t>Bra005842</t>
  </si>
  <si>
    <t>Bra005843</t>
  </si>
  <si>
    <t>Bra005845</t>
  </si>
  <si>
    <t>Bra005846</t>
  </si>
  <si>
    <t>Bra005847</t>
  </si>
  <si>
    <t>Bra005848</t>
  </si>
  <si>
    <t>Bra005849</t>
  </si>
  <si>
    <t>Bra005851</t>
  </si>
  <si>
    <t>Bra005853</t>
  </si>
  <si>
    <t>Bra005854</t>
  </si>
  <si>
    <t>Bra005855</t>
  </si>
  <si>
    <t>Bra005857</t>
  </si>
  <si>
    <t>Bra005860</t>
  </si>
  <si>
    <t>Bra005862</t>
  </si>
  <si>
    <t>Bra005864</t>
  </si>
  <si>
    <t>Bra005865</t>
  </si>
  <si>
    <t>Bra005866</t>
  </si>
  <si>
    <t>Bra005867</t>
  </si>
  <si>
    <t>Bra005868</t>
  </si>
  <si>
    <t>Bra005869</t>
  </si>
  <si>
    <t>Bra005870</t>
  </si>
  <si>
    <t>Bra005872</t>
  </si>
  <si>
    <t>Bra005873</t>
  </si>
  <si>
    <t>Bra005875</t>
  </si>
  <si>
    <t>Bra005877</t>
  </si>
  <si>
    <t>Bra005880</t>
  </si>
  <si>
    <t>Bra005881</t>
  </si>
  <si>
    <t>Bra005882</t>
  </si>
  <si>
    <t>Bra005884</t>
  </si>
  <si>
    <t>Bra005885</t>
  </si>
  <si>
    <t>Bra005886</t>
  </si>
  <si>
    <t>Bra005887</t>
  </si>
  <si>
    <t>Bra005888</t>
  </si>
  <si>
    <t>Bra005889</t>
  </si>
  <si>
    <t>Bra005890</t>
  </si>
  <si>
    <t>Bra005891</t>
  </si>
  <si>
    <t>Bra005892</t>
  </si>
  <si>
    <t>Bra005893</t>
  </si>
  <si>
    <t>Bra005894</t>
  </si>
  <si>
    <t>Bra005895</t>
  </si>
  <si>
    <t>Bra005896</t>
  </si>
  <si>
    <t>Bra005897</t>
  </si>
  <si>
    <t>Bra005898</t>
  </si>
  <si>
    <t>Bra005899</t>
  </si>
  <si>
    <t>Bra005900</t>
  </si>
  <si>
    <t>Bra005901</t>
  </si>
  <si>
    <t>Bra005903</t>
  </si>
  <si>
    <t>Bra005906</t>
  </si>
  <si>
    <t>Bra005907</t>
  </si>
  <si>
    <t>Bra005908</t>
  </si>
  <si>
    <t>Bra005909</t>
  </si>
  <si>
    <t>Bra005911</t>
  </si>
  <si>
    <t>Bra005915</t>
  </si>
  <si>
    <t>Bra005917</t>
  </si>
  <si>
    <t>Bra005918</t>
  </si>
  <si>
    <t>Bra005919</t>
  </si>
  <si>
    <t>Bra005921</t>
  </si>
  <si>
    <t>Bra005922</t>
  </si>
  <si>
    <t>Bra005923</t>
  </si>
  <si>
    <t>Bra005924</t>
  </si>
  <si>
    <t>Bra005925</t>
  </si>
  <si>
    <t>Bra005926</t>
  </si>
  <si>
    <t>Bra005929</t>
  </si>
  <si>
    <t>Bra005930</t>
  </si>
  <si>
    <t>Bra005931</t>
  </si>
  <si>
    <t>Bra005933</t>
  </si>
  <si>
    <t>Bra005935</t>
  </si>
  <si>
    <t>Bra005936</t>
  </si>
  <si>
    <t>Bra005937</t>
  </si>
  <si>
    <t>Bra005938</t>
  </si>
  <si>
    <t>Bra005939</t>
  </si>
  <si>
    <t>Bra005940</t>
  </si>
  <si>
    <t>Bra005947</t>
  </si>
  <si>
    <t>Bra005949</t>
  </si>
  <si>
    <t>Bra005951</t>
  </si>
  <si>
    <t>Bra005952</t>
  </si>
  <si>
    <t>Bra005953</t>
  </si>
  <si>
    <t>Bra005954</t>
  </si>
  <si>
    <t>Bra005955</t>
  </si>
  <si>
    <t>Bra005957</t>
  </si>
  <si>
    <t>Bra005958</t>
  </si>
  <si>
    <t>Bra005959</t>
  </si>
  <si>
    <t>Bra005960</t>
  </si>
  <si>
    <t>Bra005961</t>
  </si>
  <si>
    <t>Bra005962</t>
  </si>
  <si>
    <t>Bra005963</t>
  </si>
  <si>
    <t>Bra005964</t>
  </si>
  <si>
    <t>Bra005965</t>
  </si>
  <si>
    <t>Bra005966</t>
  </si>
  <si>
    <t>Bra005967</t>
  </si>
  <si>
    <t>Bra005968</t>
  </si>
  <si>
    <t>Bra005969</t>
  </si>
  <si>
    <t>Bra005970</t>
  </si>
  <si>
    <t>Bra005973</t>
  </si>
  <si>
    <t>Bra005974</t>
  </si>
  <si>
    <t>Bra005975</t>
  </si>
  <si>
    <t>Bra005976</t>
  </si>
  <si>
    <t>Bra005977</t>
  </si>
  <si>
    <t>Bra005978</t>
  </si>
  <si>
    <t>Bra005979</t>
  </si>
  <si>
    <t>Bra005980</t>
  </si>
  <si>
    <t>Bra005982</t>
  </si>
  <si>
    <t>Bra005983</t>
  </si>
  <si>
    <t>Bra005984</t>
  </si>
  <si>
    <t>Bra005985</t>
  </si>
  <si>
    <t>Bra005986</t>
  </si>
  <si>
    <t>Bra005988</t>
  </si>
  <si>
    <t>Bra005990</t>
  </si>
  <si>
    <t>Bra005991</t>
  </si>
  <si>
    <t>Bra005992</t>
  </si>
  <si>
    <t>Bra005993</t>
  </si>
  <si>
    <t>Bra005994</t>
  </si>
  <si>
    <t>Bra005995</t>
  </si>
  <si>
    <t>Bra005996</t>
  </si>
  <si>
    <t>Bra005997</t>
  </si>
  <si>
    <t>Bra005998</t>
  </si>
  <si>
    <t>Bra005999</t>
  </si>
  <si>
    <t>Bra006003</t>
  </si>
  <si>
    <t>Bra006004</t>
  </si>
  <si>
    <t>Bra006005</t>
  </si>
  <si>
    <t>Bra006006</t>
  </si>
  <si>
    <t>Bra006007</t>
  </si>
  <si>
    <t>Bra006008</t>
  </si>
  <si>
    <t>Bra006009</t>
  </si>
  <si>
    <t>Bra006010</t>
  </si>
  <si>
    <t>Bra006012</t>
  </si>
  <si>
    <t>Bra006013</t>
  </si>
  <si>
    <t>Bra006014</t>
  </si>
  <si>
    <t>Bra006015</t>
  </si>
  <si>
    <t>Bra006016</t>
  </si>
  <si>
    <t>Bra006017</t>
  </si>
  <si>
    <t>Bra006018</t>
  </si>
  <si>
    <t>Bra006019</t>
  </si>
  <si>
    <t>Bra006020</t>
  </si>
  <si>
    <t>Bra006021</t>
  </si>
  <si>
    <t>Bra006022</t>
  </si>
  <si>
    <t>Bra006025</t>
  </si>
  <si>
    <t>Bra006027</t>
  </si>
  <si>
    <t>Bra006029</t>
  </si>
  <si>
    <t>Bra006031</t>
  </si>
  <si>
    <t>Bra006032</t>
  </si>
  <si>
    <t>Bra006033</t>
  </si>
  <si>
    <t>Bra006034</t>
  </si>
  <si>
    <t>Bra006035</t>
  </si>
  <si>
    <t>Bra006036</t>
  </si>
  <si>
    <t>Bra006037</t>
  </si>
  <si>
    <t>Bra006038</t>
  </si>
  <si>
    <t>Bra006039</t>
  </si>
  <si>
    <t>Bra006042</t>
  </si>
  <si>
    <t>Bra006043</t>
  </si>
  <si>
    <t>Bra006044</t>
  </si>
  <si>
    <t>Bra006045</t>
  </si>
  <si>
    <t>Bra006047</t>
  </si>
  <si>
    <t>Bra006048</t>
  </si>
  <si>
    <t>Bra006049</t>
  </si>
  <si>
    <t>Bra006050</t>
  </si>
  <si>
    <t>Bra006051</t>
  </si>
  <si>
    <t>Bra006052</t>
  </si>
  <si>
    <t>Bra006053</t>
  </si>
  <si>
    <t>Bra006054</t>
  </si>
  <si>
    <t>Bra006055</t>
  </si>
  <si>
    <t>Bra006056</t>
  </si>
  <si>
    <t>Bra006057</t>
  </si>
  <si>
    <t>Bra006058</t>
  </si>
  <si>
    <t>Bra006059</t>
  </si>
  <si>
    <t>Bra006061</t>
  </si>
  <si>
    <t>Bra006062</t>
  </si>
  <si>
    <t>Bra006063</t>
  </si>
  <si>
    <t>Bra006064</t>
  </si>
  <si>
    <t>Bra006065</t>
  </si>
  <si>
    <t>Bra006067</t>
  </si>
  <si>
    <t>Bra006068</t>
  </si>
  <si>
    <t>Bra006069</t>
  </si>
  <si>
    <t>Bra006070</t>
  </si>
  <si>
    <t>Bra006071</t>
  </si>
  <si>
    <t>Bra006072</t>
  </si>
  <si>
    <t>Bra006073</t>
  </si>
  <si>
    <t>Bra006075</t>
  </si>
  <si>
    <t>Bra006076</t>
  </si>
  <si>
    <t>Bra006077</t>
  </si>
  <si>
    <t>Bra006078</t>
  </si>
  <si>
    <t>Bra006079</t>
  </si>
  <si>
    <t>Bra006080</t>
  </si>
  <si>
    <t>Bra006081</t>
  </si>
  <si>
    <t>Bra006082</t>
  </si>
  <si>
    <t>Bra006083</t>
  </si>
  <si>
    <t>Bra006084</t>
  </si>
  <si>
    <t>Bra006085</t>
  </si>
  <si>
    <t>Bra006086</t>
  </si>
  <si>
    <t>Bra006088</t>
  </si>
  <si>
    <t>Bra006090</t>
  </si>
  <si>
    <t>Bra006091</t>
  </si>
  <si>
    <t>Bra006092</t>
  </si>
  <si>
    <t>Bra006094</t>
  </si>
  <si>
    <t>Bra006096</t>
  </si>
  <si>
    <t>Bra006097</t>
  </si>
  <si>
    <t>Bra006099</t>
  </si>
  <si>
    <t>Bra006100</t>
  </si>
  <si>
    <t>Bra006101</t>
  </si>
  <si>
    <t>Bra006102</t>
  </si>
  <si>
    <t>Bra006103</t>
  </si>
  <si>
    <t>Bra006104</t>
  </si>
  <si>
    <t>Bra006107</t>
  </si>
  <si>
    <t>Bra006108</t>
  </si>
  <si>
    <t>Bra006109</t>
  </si>
  <si>
    <t>Bra006110</t>
  </si>
  <si>
    <t>Bra006111</t>
  </si>
  <si>
    <t>Bra006112</t>
  </si>
  <si>
    <t>Bra006113</t>
  </si>
  <si>
    <t>Bra006115</t>
  </si>
  <si>
    <t>Bra006116</t>
  </si>
  <si>
    <t>Bra006117</t>
  </si>
  <si>
    <t>Bra006118</t>
  </si>
  <si>
    <t>Bra006119</t>
  </si>
  <si>
    <t>Bra006121</t>
  </si>
  <si>
    <t>Bra006122</t>
  </si>
  <si>
    <t>Bra006123</t>
  </si>
  <si>
    <t>Bra006124</t>
  </si>
  <si>
    <t>Bra006125</t>
  </si>
  <si>
    <t>Bra006126</t>
  </si>
  <si>
    <t>Bra006127</t>
  </si>
  <si>
    <t>Bra006131</t>
  </si>
  <si>
    <t>Bra006134</t>
  </si>
  <si>
    <t>Bra006135</t>
  </si>
  <si>
    <t>Bra006136</t>
  </si>
  <si>
    <t>Bra006138</t>
  </si>
  <si>
    <t>Bra006139</t>
  </si>
  <si>
    <t>Bra006140</t>
  </si>
  <si>
    <t>Bra006141</t>
  </si>
  <si>
    <t>Bra006143</t>
  </si>
  <si>
    <t>Bra006144</t>
  </si>
  <si>
    <t>Bra006146</t>
  </si>
  <si>
    <t>Bra006147</t>
  </si>
  <si>
    <t>Bra006148</t>
  </si>
  <si>
    <t>Bra006150</t>
  </si>
  <si>
    <t>Bra006152</t>
  </si>
  <si>
    <t>Bra006156</t>
  </si>
  <si>
    <t>Bra006157</t>
  </si>
  <si>
    <t>Bra006158</t>
  </si>
  <si>
    <t>Bra006159</t>
  </si>
  <si>
    <t>Bra006161</t>
  </si>
  <si>
    <t>Bra006164</t>
  </si>
  <si>
    <t>Bra006165</t>
  </si>
  <si>
    <t>Bra006167</t>
  </si>
  <si>
    <t>Bra006168</t>
  </si>
  <si>
    <t>Bra006169</t>
  </si>
  <si>
    <t>Bra006171</t>
  </si>
  <si>
    <t>Bra006172</t>
  </si>
  <si>
    <t>Bra006173</t>
  </si>
  <si>
    <t>Bra006175</t>
  </si>
  <si>
    <t>Bra006176</t>
  </si>
  <si>
    <t>Bra006178</t>
  </si>
  <si>
    <t>Bra006179</t>
  </si>
  <si>
    <t>Bra006180</t>
  </si>
  <si>
    <t>Bra006181</t>
  </si>
  <si>
    <t>Bra006182</t>
  </si>
  <si>
    <t>Bra006183</t>
  </si>
  <si>
    <t>Bra006184</t>
  </si>
  <si>
    <t>Bra006185</t>
  </si>
  <si>
    <t>Bra006186</t>
  </si>
  <si>
    <t>Bra006190</t>
  </si>
  <si>
    <t>Bra006191</t>
  </si>
  <si>
    <t>Bra006192</t>
  </si>
  <si>
    <t>Bra006193</t>
  </si>
  <si>
    <t>Bra006194</t>
  </si>
  <si>
    <t>Bra006195</t>
  </si>
  <si>
    <t>Bra006196</t>
  </si>
  <si>
    <t>Bra006197</t>
  </si>
  <si>
    <t>Bra006198</t>
  </si>
  <si>
    <t>Bra006199</t>
  </si>
  <si>
    <t>Bra006200</t>
  </si>
  <si>
    <t>Bra006201</t>
  </si>
  <si>
    <t>Bra006202</t>
  </si>
  <si>
    <t>Bra006203</t>
  </si>
  <si>
    <t>Bra006204</t>
  </si>
  <si>
    <t>Bra006205</t>
  </si>
  <si>
    <t>Bra006206</t>
  </si>
  <si>
    <t>Bra006207</t>
  </si>
  <si>
    <t>Bra006208</t>
  </si>
  <si>
    <t>Bra006209</t>
  </si>
  <si>
    <t>Bra006210</t>
  </si>
  <si>
    <t>Bra006211</t>
  </si>
  <si>
    <t>Bra006212</t>
  </si>
  <si>
    <t>Bra006213</t>
  </si>
  <si>
    <t>Bra006215</t>
  </si>
  <si>
    <t>Bra006216</t>
  </si>
  <si>
    <t>Bra006217</t>
  </si>
  <si>
    <t>Bra006218</t>
  </si>
  <si>
    <t>Bra006219</t>
  </si>
  <si>
    <t>Bra006220</t>
  </si>
  <si>
    <t>Bra006221</t>
  </si>
  <si>
    <t>Bra006223</t>
  </si>
  <si>
    <t>Bra006224</t>
  </si>
  <si>
    <t>Bra006225</t>
  </si>
  <si>
    <t>Bra006226</t>
  </si>
  <si>
    <t>Bra006227</t>
  </si>
  <si>
    <t>Bra006228</t>
  </si>
  <si>
    <t>Bra006229</t>
  </si>
  <si>
    <t>Bra006232</t>
  </si>
  <si>
    <t>Bra006233</t>
  </si>
  <si>
    <t>Bra006234</t>
  </si>
  <si>
    <t>Bra006235</t>
  </si>
  <si>
    <t>Bra006237</t>
  </si>
  <si>
    <t>Bra006239</t>
  </si>
  <si>
    <t>Bra006240</t>
  </si>
  <si>
    <t>Bra006241</t>
  </si>
  <si>
    <t>Bra006242</t>
  </si>
  <si>
    <t>Bra006243</t>
  </si>
  <si>
    <t>Bra006244</t>
  </si>
  <si>
    <t>Bra006245</t>
  </si>
  <si>
    <t>Bra006246</t>
  </si>
  <si>
    <t>Bra006247</t>
  </si>
  <si>
    <t>Bra006248</t>
  </si>
  <si>
    <t>Bra006250</t>
  </si>
  <si>
    <t>Bra006251</t>
  </si>
  <si>
    <t>Bra006252</t>
  </si>
  <si>
    <t>Bra006253</t>
  </si>
  <si>
    <t>Bra006254</t>
  </si>
  <si>
    <t>Bra006255</t>
  </si>
  <si>
    <t>Bra006256</t>
  </si>
  <si>
    <t>Bra006258</t>
  </si>
  <si>
    <t>Bra006260</t>
  </si>
  <si>
    <t>Bra006261</t>
  </si>
  <si>
    <t>Bra006262</t>
  </si>
  <si>
    <t>Bra006263</t>
  </si>
  <si>
    <t>Bra006265</t>
  </si>
  <si>
    <t>Bra006269</t>
  </si>
  <si>
    <t>Bra006270</t>
  </si>
  <si>
    <t>Bra006271</t>
  </si>
  <si>
    <t>Bra006272</t>
  </si>
  <si>
    <t>Bra006273</t>
  </si>
  <si>
    <t>Bra006274</t>
  </si>
  <si>
    <t>Bra006275</t>
  </si>
  <si>
    <t>Bra006276</t>
  </si>
  <si>
    <t>Bra006277</t>
  </si>
  <si>
    <t>Bra006278</t>
  </si>
  <si>
    <t>Bra006279</t>
  </si>
  <si>
    <t>Bra006280</t>
  </si>
  <si>
    <t>Bra006282</t>
  </si>
  <si>
    <t>Bra006283</t>
  </si>
  <si>
    <t>Bra006287</t>
  </si>
  <si>
    <t>Bra006288</t>
  </si>
  <si>
    <t>Bra006289</t>
  </si>
  <si>
    <t>Bra006290</t>
  </si>
  <si>
    <t>Bra006291</t>
  </si>
  <si>
    <t>Bra006292</t>
  </si>
  <si>
    <t>Bra006294</t>
  </si>
  <si>
    <t>Bra006296</t>
  </si>
  <si>
    <t>Bra006297</t>
  </si>
  <si>
    <t>Bra006298</t>
  </si>
  <si>
    <t>Bra006299</t>
  </si>
  <si>
    <t>Bra006300</t>
  </si>
  <si>
    <t>Bra006301</t>
  </si>
  <si>
    <t>Bra006303</t>
  </si>
  <si>
    <t>Bra006304</t>
  </si>
  <si>
    <t>Bra006306</t>
  </si>
  <si>
    <t>Bra006308</t>
  </si>
  <si>
    <t>Bra006309</t>
  </si>
  <si>
    <t>Bra006310</t>
  </si>
  <si>
    <t>Bra006311</t>
  </si>
  <si>
    <t>Bra006312</t>
  </si>
  <si>
    <t>Bra006313</t>
  </si>
  <si>
    <t>Bra006314</t>
  </si>
  <si>
    <t>Bra006315</t>
  </si>
  <si>
    <t>Bra006316</t>
  </si>
  <si>
    <t>Bra006317</t>
  </si>
  <si>
    <t>Bra006319</t>
  </si>
  <si>
    <t>Bra006320</t>
  </si>
  <si>
    <t>Bra006323</t>
  </si>
  <si>
    <t>Bra006324</t>
  </si>
  <si>
    <t>Bra006326</t>
  </si>
  <si>
    <t>Bra006327</t>
  </si>
  <si>
    <t>Bra006328</t>
  </si>
  <si>
    <t>Bra006329</t>
  </si>
  <si>
    <t>Bra006332</t>
  </si>
  <si>
    <t>Bra006333</t>
  </si>
  <si>
    <t>Bra006334</t>
  </si>
  <si>
    <t>Bra006335</t>
  </si>
  <si>
    <t>Bra006336</t>
  </si>
  <si>
    <t>Bra006337</t>
  </si>
  <si>
    <t>Bra006338</t>
  </si>
  <si>
    <t>Bra006339</t>
  </si>
  <si>
    <t>Bra006340</t>
  </si>
  <si>
    <t>Bra006341</t>
  </si>
  <si>
    <t>Bra006342</t>
  </si>
  <si>
    <t>Bra006343</t>
  </si>
  <si>
    <t>Bra006345</t>
  </si>
  <si>
    <t>Bra006346</t>
  </si>
  <si>
    <t>Bra006347</t>
  </si>
  <si>
    <t>Bra006348</t>
  </si>
  <si>
    <t>Bra006350</t>
  </si>
  <si>
    <t>Bra006351</t>
  </si>
  <si>
    <t>Bra006352</t>
  </si>
  <si>
    <t>Bra006353</t>
  </si>
  <si>
    <t>Bra006354</t>
  </si>
  <si>
    <t>Bra006355</t>
  </si>
  <si>
    <t>Bra006357</t>
  </si>
  <si>
    <t>Bra006360</t>
  </si>
  <si>
    <t>Bra006363</t>
  </si>
  <si>
    <t>Bra006364</t>
  </si>
  <si>
    <t>Bra006365</t>
  </si>
  <si>
    <t>Bra006367</t>
  </si>
  <si>
    <t>Bra006368</t>
  </si>
  <si>
    <t>Bra006371</t>
  </si>
  <si>
    <t>Bra006372</t>
  </si>
  <si>
    <t>Bra006373</t>
  </si>
  <si>
    <t>Bra006374</t>
  </si>
  <si>
    <t>Bra006375</t>
  </si>
  <si>
    <t>Bra006377</t>
  </si>
  <si>
    <t>Bra006378</t>
  </si>
  <si>
    <t>Bra006379</t>
  </si>
  <si>
    <t>Bra006380</t>
  </si>
  <si>
    <t>Bra006381</t>
  </si>
  <si>
    <t>Bra006382</t>
  </si>
  <si>
    <t>Bra006384</t>
  </si>
  <si>
    <t>Bra006386</t>
  </si>
  <si>
    <t>Bra006387</t>
  </si>
  <si>
    <t>Bra006388</t>
  </si>
  <si>
    <t>Bra006389</t>
  </si>
  <si>
    <t>Bra006390</t>
  </si>
  <si>
    <t>Bra006391</t>
  </si>
  <si>
    <t>Bra006392</t>
  </si>
  <si>
    <t>Bra006393</t>
  </si>
  <si>
    <t>Bra006394</t>
  </si>
  <si>
    <t>Bra006395</t>
  </si>
  <si>
    <t>Bra006396</t>
  </si>
  <si>
    <t>Bra006397</t>
  </si>
  <si>
    <t>Bra006401</t>
  </si>
  <si>
    <t>Bra006403</t>
  </si>
  <si>
    <t>Bra006406</t>
  </si>
  <si>
    <t>Bra006407</t>
  </si>
  <si>
    <t>Bra006411</t>
  </si>
  <si>
    <t>Bra006412</t>
  </si>
  <si>
    <t>Bra006413</t>
  </si>
  <si>
    <t>Bra006414</t>
  </si>
  <si>
    <t>Bra006415</t>
  </si>
  <si>
    <t>Bra006416</t>
  </si>
  <si>
    <t>Bra006417</t>
  </si>
  <si>
    <t>Bra006418</t>
  </si>
  <si>
    <t>Bra006419</t>
  </si>
  <si>
    <t>Bra006420</t>
  </si>
  <si>
    <t>Bra006421</t>
  </si>
  <si>
    <t>Bra006422</t>
  </si>
  <si>
    <t>Bra006423</t>
  </si>
  <si>
    <t>Bra006424</t>
  </si>
  <si>
    <t>Bra006425</t>
  </si>
  <si>
    <t>Bra006426</t>
  </si>
  <si>
    <t>Bra006427</t>
  </si>
  <si>
    <t>Bra006428</t>
  </si>
  <si>
    <t>Bra006429</t>
  </si>
  <si>
    <t>Bra006430</t>
  </si>
  <si>
    <t>Bra006433</t>
  </si>
  <si>
    <t>Bra006439</t>
  </si>
  <si>
    <t>Bra006440</t>
  </si>
  <si>
    <t>Bra006441</t>
  </si>
  <si>
    <t>Bra006443</t>
  </si>
  <si>
    <t>Bra006445</t>
  </si>
  <si>
    <t>Bra006446</t>
  </si>
  <si>
    <t>Bra006447</t>
  </si>
  <si>
    <t>Bra006448</t>
  </si>
  <si>
    <t>Bra006449</t>
  </si>
  <si>
    <t>Bra006450</t>
  </si>
  <si>
    <t>Bra006451</t>
  </si>
  <si>
    <t>Bra006452</t>
  </si>
  <si>
    <t>Bra006453</t>
  </si>
  <si>
    <t>Bra006454</t>
  </si>
  <si>
    <t>Bra006455</t>
  </si>
  <si>
    <t>Bra006456</t>
  </si>
  <si>
    <t>Bra006457</t>
  </si>
  <si>
    <t>Bra006459</t>
  </si>
  <si>
    <t>Bra006461</t>
  </si>
  <si>
    <t>Bra006462</t>
  </si>
  <si>
    <t>Bra006463</t>
  </si>
  <si>
    <t>Bra006464</t>
  </si>
  <si>
    <t>Bra006465</t>
  </si>
  <si>
    <t>Bra006466</t>
  </si>
  <si>
    <t>Bra006467</t>
  </si>
  <si>
    <t>Bra006468</t>
  </si>
  <si>
    <t>Bra006469</t>
  </si>
  <si>
    <t>Bra006470</t>
  </si>
  <si>
    <t>Bra006472</t>
  </si>
  <si>
    <t>Bra006475</t>
  </si>
  <si>
    <t>Bra006476</t>
  </si>
  <si>
    <t>Bra006477</t>
  </si>
  <si>
    <t>Bra006478</t>
  </si>
  <si>
    <t>Bra006479</t>
  </si>
  <si>
    <t>Bra006480</t>
  </si>
  <si>
    <t>Bra006481</t>
  </si>
  <si>
    <t>Bra006482</t>
  </si>
  <si>
    <t>Bra006483</t>
  </si>
  <si>
    <t>Bra006484</t>
  </si>
  <si>
    <t>Bra006486</t>
  </si>
  <si>
    <t>Bra006487</t>
  </si>
  <si>
    <t>Bra006488</t>
  </si>
  <si>
    <t>Bra006489</t>
  </si>
  <si>
    <t>Bra006490</t>
  </si>
  <si>
    <t>Bra006491</t>
  </si>
  <si>
    <t>Bra006492</t>
  </si>
  <si>
    <t>Bra006493</t>
  </si>
  <si>
    <t>Bra006494</t>
  </si>
  <si>
    <t>Bra006495</t>
  </si>
  <si>
    <t>Bra006496</t>
  </si>
  <si>
    <t>Bra006497</t>
  </si>
  <si>
    <t>Bra006498</t>
  </si>
  <si>
    <t>Bra006499</t>
  </si>
  <si>
    <t>Bra006500</t>
  </si>
  <si>
    <t>Bra006502</t>
  </si>
  <si>
    <t>Bra006503</t>
  </si>
  <si>
    <t>Bra006504</t>
  </si>
  <si>
    <t>Bra006505</t>
  </si>
  <si>
    <t>Bra006507</t>
  </si>
  <si>
    <t>Bra006511</t>
  </si>
  <si>
    <t>Bra006512</t>
  </si>
  <si>
    <t>Bra006513</t>
  </si>
  <si>
    <t>Bra006514</t>
  </si>
  <si>
    <t>Bra006515</t>
  </si>
  <si>
    <t>Bra006516</t>
  </si>
  <si>
    <t>Bra006517</t>
  </si>
  <si>
    <t>Bra006519</t>
  </si>
  <si>
    <t>Bra006520</t>
  </si>
  <si>
    <t>Bra006521</t>
  </si>
  <si>
    <t>Bra006522</t>
  </si>
  <si>
    <t>Bra006523</t>
  </si>
  <si>
    <t>Bra006524</t>
  </si>
  <si>
    <t>Bra006525</t>
  </si>
  <si>
    <t>Bra006528</t>
  </si>
  <si>
    <t>Bra006529</t>
  </si>
  <si>
    <t>Bra006530</t>
  </si>
  <si>
    <t>Bra006531</t>
  </si>
  <si>
    <t>Bra006535</t>
  </si>
  <si>
    <t>Bra006536</t>
  </si>
  <si>
    <t>Bra006537</t>
  </si>
  <si>
    <t>Bra006538</t>
  </si>
  <si>
    <t>Bra006539</t>
  </si>
  <si>
    <t>Bra006540</t>
  </si>
  <si>
    <t>Bra006542</t>
  </si>
  <si>
    <t>Bra006543</t>
  </si>
  <si>
    <t>Bra006545</t>
  </si>
  <si>
    <t>Bra006546</t>
  </si>
  <si>
    <t>Bra006547</t>
  </si>
  <si>
    <t>Bra006549</t>
  </si>
  <si>
    <t>Bra006550</t>
  </si>
  <si>
    <t>Bra006551</t>
  </si>
  <si>
    <t>Bra006552</t>
  </si>
  <si>
    <t>Bra006553</t>
  </si>
  <si>
    <t>Bra006555</t>
  </si>
  <si>
    <t>Bra006556</t>
  </si>
  <si>
    <t>Bra006557</t>
  </si>
  <si>
    <t>Bra006561</t>
  </si>
  <si>
    <t>Bra006563</t>
  </si>
  <si>
    <t>Bra006565</t>
  </si>
  <si>
    <t>Bra006566</t>
  </si>
  <si>
    <t>Bra006567</t>
  </si>
  <si>
    <t>Bra006570</t>
  </si>
  <si>
    <t>Bra006571</t>
  </si>
  <si>
    <t>Bra006572</t>
  </si>
  <si>
    <t>Bra006573</t>
  </si>
  <si>
    <t>Bra006574</t>
  </si>
  <si>
    <t>Bra006575</t>
  </si>
  <si>
    <t>Bra006578</t>
  </si>
  <si>
    <t>Bra006579</t>
  </si>
  <si>
    <t>Bra006580</t>
  </si>
  <si>
    <t>Bra006582</t>
  </si>
  <si>
    <t>Bra006583</t>
  </si>
  <si>
    <t>Bra006584</t>
  </si>
  <si>
    <t>Bra006585</t>
  </si>
  <si>
    <t>Bra006586</t>
  </si>
  <si>
    <t>Bra006587</t>
  </si>
  <si>
    <t>Bra006588</t>
  </si>
  <si>
    <t>Bra006589</t>
  </si>
  <si>
    <t>Bra006590</t>
  </si>
  <si>
    <t>Bra006591</t>
  </si>
  <si>
    <t>Bra006593</t>
  </si>
  <si>
    <t>Bra006595</t>
  </si>
  <si>
    <t>Bra006596</t>
  </si>
  <si>
    <t>Bra006597</t>
  </si>
  <si>
    <t>Bra006598</t>
  </si>
  <si>
    <t>Bra006599</t>
  </si>
  <si>
    <t>Bra006602</t>
  </si>
  <si>
    <t>Bra006603</t>
  </si>
  <si>
    <t>Bra006604</t>
  </si>
  <si>
    <t>Bra006605</t>
  </si>
  <si>
    <t>Bra006606</t>
  </si>
  <si>
    <t>Bra006607</t>
  </si>
  <si>
    <t>Bra006608</t>
  </si>
  <si>
    <t>Bra006609</t>
  </si>
  <si>
    <t>Bra006610</t>
  </si>
  <si>
    <t>Bra006612</t>
  </si>
  <si>
    <t>Bra006615</t>
  </si>
  <si>
    <t>Bra006616</t>
  </si>
  <si>
    <t>Bra006618</t>
  </si>
  <si>
    <t>Bra006620</t>
  </si>
  <si>
    <t>Bra006621</t>
  </si>
  <si>
    <t>Bra006622</t>
  </si>
  <si>
    <t>Bra006623</t>
  </si>
  <si>
    <t>Bra006624</t>
  </si>
  <si>
    <t>Bra006625</t>
  </si>
  <si>
    <t>Bra006626</t>
  </si>
  <si>
    <t>Bra006627</t>
  </si>
  <si>
    <t>Bra006628</t>
  </si>
  <si>
    <t>Bra006629</t>
  </si>
  <si>
    <t>Bra006633</t>
  </si>
  <si>
    <t>Bra006634</t>
  </si>
  <si>
    <t>Bra006635</t>
  </si>
  <si>
    <t>Bra006636</t>
  </si>
  <si>
    <t>Bra006639</t>
  </si>
  <si>
    <t>Bra006641</t>
  </si>
  <si>
    <t>Bra006642</t>
  </si>
  <si>
    <t>Bra006644</t>
  </si>
  <si>
    <t>Bra006645</t>
  </si>
  <si>
    <t>Bra006646</t>
  </si>
  <si>
    <t>Bra006648</t>
  </si>
  <si>
    <t>Bra006649</t>
  </si>
  <si>
    <t>Bra006650</t>
  </si>
  <si>
    <t>Bra006653</t>
  </si>
  <si>
    <t>Bra006655</t>
  </si>
  <si>
    <t>Bra006656</t>
  </si>
  <si>
    <t>Bra006658</t>
  </si>
  <si>
    <t>Bra006659</t>
  </si>
  <si>
    <t>Bra006660</t>
  </si>
  <si>
    <t>Bra006661</t>
  </si>
  <si>
    <t>Bra006664</t>
  </si>
  <si>
    <t>Bra006665</t>
  </si>
  <si>
    <t>Bra006667</t>
  </si>
  <si>
    <t>Bra006669</t>
  </si>
  <si>
    <t>Bra006670</t>
  </si>
  <si>
    <t>Bra006671</t>
  </si>
  <si>
    <t>Bra006672</t>
  </si>
  <si>
    <t>Bra006674</t>
  </si>
  <si>
    <t>Bra006675</t>
  </si>
  <si>
    <t>Bra006676</t>
  </si>
  <si>
    <t>Bra006677</t>
  </si>
  <si>
    <t>Bra006679</t>
  </si>
  <si>
    <t>Bra006681</t>
  </si>
  <si>
    <t>Bra006682</t>
  </si>
  <si>
    <t>Bra006683</t>
  </si>
  <si>
    <t>Bra006684</t>
  </si>
  <si>
    <t>Bra006685</t>
  </si>
  <si>
    <t>Bra006686</t>
  </si>
  <si>
    <t>Bra006687</t>
  </si>
  <si>
    <t>Bra006688</t>
  </si>
  <si>
    <t>Bra006689</t>
  </si>
  <si>
    <t>Bra006690</t>
  </si>
  <si>
    <t>Bra006691</t>
  </si>
  <si>
    <t>Bra006692</t>
  </si>
  <si>
    <t>Bra006693</t>
  </si>
  <si>
    <t>Bra006694</t>
  </si>
  <si>
    <t>Bra006695</t>
  </si>
  <si>
    <t>Bra006696</t>
  </si>
  <si>
    <t>Bra006698</t>
  </si>
  <si>
    <t>Bra006699</t>
  </si>
  <si>
    <t>Bra006700</t>
  </si>
  <si>
    <t>Bra006702</t>
  </si>
  <si>
    <t>Bra006707</t>
  </si>
  <si>
    <t>Bra006709</t>
  </si>
  <si>
    <t>Bra006710</t>
  </si>
  <si>
    <t>Bra006711</t>
  </si>
  <si>
    <t>Bra006712</t>
  </si>
  <si>
    <t>Bra006713</t>
  </si>
  <si>
    <t>Bra006714</t>
  </si>
  <si>
    <t>Bra006716</t>
  </si>
  <si>
    <t>Bra006717</t>
  </si>
  <si>
    <t>Bra006718</t>
  </si>
  <si>
    <t>Bra006719</t>
  </si>
  <si>
    <t>Bra006720</t>
  </si>
  <si>
    <t>Bra006721</t>
  </si>
  <si>
    <t>Bra006722</t>
  </si>
  <si>
    <t>Bra006726</t>
  </si>
  <si>
    <t>Bra006727</t>
  </si>
  <si>
    <t>Bra006730</t>
  </si>
  <si>
    <t>Bra006731</t>
  </si>
  <si>
    <t>Bra006733</t>
  </si>
  <si>
    <t>Bra006734</t>
  </si>
  <si>
    <t>Bra006736</t>
  </si>
  <si>
    <t>Bra006738</t>
  </si>
  <si>
    <t>Bra006739</t>
  </si>
  <si>
    <t>Bra006740</t>
  </si>
  <si>
    <t>Bra006741</t>
  </si>
  <si>
    <t>Bra006743</t>
  </si>
  <si>
    <t>Bra006745</t>
  </si>
  <si>
    <t>Bra006747</t>
  </si>
  <si>
    <t>Bra006748</t>
  </si>
  <si>
    <t>Bra006749</t>
  </si>
  <si>
    <t>Bra006750</t>
  </si>
  <si>
    <t>Bra006752</t>
  </si>
  <si>
    <t>Bra006753</t>
  </si>
  <si>
    <t>Bra006754</t>
  </si>
  <si>
    <t>Bra006755</t>
  </si>
  <si>
    <t>Bra006756</t>
  </si>
  <si>
    <t>Bra006760</t>
  </si>
  <si>
    <t>Bra006762</t>
  </si>
  <si>
    <t>Bra006763</t>
  </si>
  <si>
    <t>Bra006765</t>
  </si>
  <si>
    <t>Bra006767</t>
  </si>
  <si>
    <t>Bra006768</t>
  </si>
  <si>
    <t>Bra006770</t>
  </si>
  <si>
    <t>Bra006771</t>
  </si>
  <si>
    <t>Bra006772</t>
  </si>
  <si>
    <t>Bra006773</t>
  </si>
  <si>
    <t>Bra006774</t>
  </si>
  <si>
    <t>Bra006775</t>
  </si>
  <si>
    <t>Bra006776</t>
  </si>
  <si>
    <t>Bra006777</t>
  </si>
  <si>
    <t>Bra006778</t>
  </si>
  <si>
    <t>Bra006779</t>
  </si>
  <si>
    <t>Bra006780</t>
  </si>
  <si>
    <t>Bra006781</t>
  </si>
  <si>
    <t>Bra006782</t>
  </si>
  <si>
    <t>Bra006783</t>
  </si>
  <si>
    <t>Bra006784</t>
  </si>
  <si>
    <t>Bra006786</t>
  </si>
  <si>
    <t>Bra006787</t>
  </si>
  <si>
    <t>Bra006789</t>
  </si>
  <si>
    <t>Bra006790</t>
  </si>
  <si>
    <t>Bra006791</t>
  </si>
  <si>
    <t>Bra006792</t>
  </si>
  <si>
    <t>Bra006793</t>
  </si>
  <si>
    <t>Bra006794</t>
  </si>
  <si>
    <t>Bra006795</t>
  </si>
  <si>
    <t>Bra006796</t>
  </si>
  <si>
    <t>Bra006797</t>
  </si>
  <si>
    <t>Bra006798</t>
  </si>
  <si>
    <t>Bra006799</t>
  </si>
  <si>
    <t>Bra006800</t>
  </si>
  <si>
    <t>Bra006801</t>
  </si>
  <si>
    <t>Bra006802</t>
  </si>
  <si>
    <t>Bra006803</t>
  </si>
  <si>
    <t>Bra006806</t>
  </si>
  <si>
    <t>Bra006808</t>
  </si>
  <si>
    <t>Bra006809</t>
  </si>
  <si>
    <t>Bra006810</t>
  </si>
  <si>
    <t>Bra006811</t>
  </si>
  <si>
    <t>Bra006812</t>
  </si>
  <si>
    <t>Bra006813</t>
  </si>
  <si>
    <t>Bra006817</t>
  </si>
  <si>
    <t>Bra006818</t>
  </si>
  <si>
    <t>Bra006819</t>
  </si>
  <si>
    <t>Bra006821</t>
  </si>
  <si>
    <t>Bra006823</t>
  </si>
  <si>
    <t>Bra006824</t>
  </si>
  <si>
    <t>Bra006825</t>
  </si>
  <si>
    <t>Bra006826</t>
  </si>
  <si>
    <t>Bra006827</t>
  </si>
  <si>
    <t>Bra006828</t>
  </si>
  <si>
    <t>Bra006830</t>
  </si>
  <si>
    <t>Bra006831</t>
  </si>
  <si>
    <t>Bra006833</t>
  </si>
  <si>
    <t>Bra006834</t>
  </si>
  <si>
    <t>Bra006835</t>
  </si>
  <si>
    <t>Bra006836</t>
  </si>
  <si>
    <t>Bra006838</t>
  </si>
  <si>
    <t>Bra006839</t>
  </si>
  <si>
    <t>Bra006840</t>
  </si>
  <si>
    <t>Bra006843</t>
  </si>
  <si>
    <t>Bra006844</t>
  </si>
  <si>
    <t>Bra006846</t>
  </si>
  <si>
    <t>Bra006847</t>
  </si>
  <si>
    <t>Bra006848</t>
  </si>
  <si>
    <t>Bra006850</t>
  </si>
  <si>
    <t>Bra006851</t>
  </si>
  <si>
    <t>Bra006852</t>
  </si>
  <si>
    <t>Bra006853</t>
  </si>
  <si>
    <t>Bra006857</t>
  </si>
  <si>
    <t>Bra006858</t>
  </si>
  <si>
    <t>Bra006859</t>
  </si>
  <si>
    <t>Bra006860</t>
  </si>
  <si>
    <t>Bra006861</t>
  </si>
  <si>
    <t>Bra006862</t>
  </si>
  <si>
    <t>Bra006863</t>
  </si>
  <si>
    <t>Bra006864</t>
  </si>
  <si>
    <t>Bra006865</t>
  </si>
  <si>
    <t>Bra006866</t>
  </si>
  <si>
    <t>Bra006868</t>
  </si>
  <si>
    <t>Bra006870</t>
  </si>
  <si>
    <t>Bra006871</t>
  </si>
  <si>
    <t>Bra006872</t>
  </si>
  <si>
    <t>Bra006873</t>
  </si>
  <si>
    <t>Bra006874</t>
  </si>
  <si>
    <t>Bra006875</t>
  </si>
  <si>
    <t>Bra006876</t>
  </si>
  <si>
    <t>Bra006877</t>
  </si>
  <si>
    <t>Bra006878</t>
  </si>
  <si>
    <t>Bra006879</t>
  </si>
  <si>
    <t>Bra006881</t>
  </si>
  <si>
    <t>Bra006882</t>
  </si>
  <si>
    <t>Bra006883</t>
  </si>
  <si>
    <t>Bra006884</t>
  </si>
  <si>
    <t>Bra006885</t>
  </si>
  <si>
    <t>Bra006888</t>
  </si>
  <si>
    <t>Bra006889</t>
  </si>
  <si>
    <t>Bra006890</t>
  </si>
  <si>
    <t>Bra006891</t>
  </si>
  <si>
    <t>Bra006892</t>
  </si>
  <si>
    <t>Bra006893</t>
  </si>
  <si>
    <t>Bra006894</t>
  </si>
  <si>
    <t>Bra006895</t>
  </si>
  <si>
    <t>Bra006896</t>
  </si>
  <si>
    <t>Bra006897</t>
  </si>
  <si>
    <t>Bra006898</t>
  </si>
  <si>
    <t>Bra006899</t>
  </si>
  <si>
    <t>Bra006900</t>
  </si>
  <si>
    <t>Bra006902</t>
  </si>
  <si>
    <t>Bra006903</t>
  </si>
  <si>
    <t>Bra006905</t>
  </si>
  <si>
    <t>Bra006907</t>
  </si>
  <si>
    <t>Bra006908</t>
  </si>
  <si>
    <t>Bra006909</t>
  </si>
  <si>
    <t>Bra006910</t>
  </si>
  <si>
    <t>Bra006911</t>
  </si>
  <si>
    <t>Bra006912</t>
  </si>
  <si>
    <t>Bra006913</t>
  </si>
  <si>
    <t>Bra006914</t>
  </si>
  <si>
    <t>Bra006915</t>
  </si>
  <si>
    <t>Bra006917</t>
  </si>
  <si>
    <t>Bra006918</t>
  </si>
  <si>
    <t>Bra006919</t>
  </si>
  <si>
    <t>Bra006920</t>
  </si>
  <si>
    <t>Bra006921</t>
  </si>
  <si>
    <t>Bra006922</t>
  </si>
  <si>
    <t>Bra006925</t>
  </si>
  <si>
    <t>Bra006927</t>
  </si>
  <si>
    <t>Bra006928</t>
  </si>
  <si>
    <t>Bra006929</t>
  </si>
  <si>
    <t>Bra006930</t>
  </si>
  <si>
    <t>Bra006933</t>
  </si>
  <si>
    <t>Bra006934</t>
  </si>
  <si>
    <t>Bra006937</t>
  </si>
  <si>
    <t>Bra006938</t>
  </si>
  <si>
    <t>Bra006941</t>
  </si>
  <si>
    <t>Bra006942</t>
  </si>
  <si>
    <t>Bra006943</t>
  </si>
  <si>
    <t>Bra006945</t>
  </si>
  <si>
    <t>Bra006946</t>
  </si>
  <si>
    <t>Bra006947</t>
  </si>
  <si>
    <t>Bra006948</t>
  </si>
  <si>
    <t>Bra006949</t>
  </si>
  <si>
    <t>Bra006951</t>
  </si>
  <si>
    <t>Bra006952</t>
  </si>
  <si>
    <t>Bra006953</t>
  </si>
  <si>
    <t>Bra006954</t>
  </si>
  <si>
    <t>Bra006955</t>
  </si>
  <si>
    <t>Bra006956</t>
  </si>
  <si>
    <t>Bra006957</t>
  </si>
  <si>
    <t>Bra006959</t>
  </si>
  <si>
    <t>Bra006960</t>
  </si>
  <si>
    <t>Bra006962</t>
  </si>
  <si>
    <t>Bra006963</t>
  </si>
  <si>
    <t>Bra006965</t>
  </si>
  <si>
    <t>Bra006966</t>
  </si>
  <si>
    <t>Bra006967</t>
  </si>
  <si>
    <t>Bra006969</t>
  </si>
  <si>
    <t>Bra006970</t>
  </si>
  <si>
    <t>Bra006971</t>
  </si>
  <si>
    <t>Bra006972</t>
  </si>
  <si>
    <t>Bra006974</t>
  </si>
  <si>
    <t>Bra006975</t>
  </si>
  <si>
    <t>Bra006976</t>
  </si>
  <si>
    <t>Bra006977</t>
  </si>
  <si>
    <t>Bra006978</t>
  </si>
  <si>
    <t>Bra006979</t>
  </si>
  <si>
    <t>Bra006981</t>
  </si>
  <si>
    <t>Bra006982</t>
  </si>
  <si>
    <t>Bra006985</t>
  </si>
  <si>
    <t>Bra006990</t>
  </si>
  <si>
    <t>Bra006991</t>
  </si>
  <si>
    <t>Bra006992</t>
  </si>
  <si>
    <t>Bra006993</t>
  </si>
  <si>
    <t>Bra006995</t>
  </si>
  <si>
    <t>Bra006996</t>
  </si>
  <si>
    <t>Bra006997</t>
  </si>
  <si>
    <t>Bra006998</t>
  </si>
  <si>
    <t>Bra006999</t>
  </si>
  <si>
    <t>Bra007000</t>
  </si>
  <si>
    <t>Bra007002</t>
  </si>
  <si>
    <t>Bra007003</t>
  </si>
  <si>
    <t>Bra007004</t>
  </si>
  <si>
    <t>Bra007006</t>
  </si>
  <si>
    <t>Bra007007</t>
  </si>
  <si>
    <t>Bra007008</t>
  </si>
  <si>
    <t>Bra007009</t>
  </si>
  <si>
    <t>Bra007011</t>
  </si>
  <si>
    <t>Bra007012</t>
  </si>
  <si>
    <t>Bra007013</t>
  </si>
  <si>
    <t>Bra007015</t>
  </si>
  <si>
    <t>Bra007016</t>
  </si>
  <si>
    <t>Bra007017</t>
  </si>
  <si>
    <t>Bra007018</t>
  </si>
  <si>
    <t>Bra007019</t>
  </si>
  <si>
    <t>Bra007020</t>
  </si>
  <si>
    <t>Bra007023</t>
  </si>
  <si>
    <t>Bra007025</t>
  </si>
  <si>
    <t>Bra007026</t>
  </si>
  <si>
    <t>Bra007027</t>
  </si>
  <si>
    <t>Bra007028</t>
  </si>
  <si>
    <t>Bra007030</t>
  </si>
  <si>
    <t>Bra007032</t>
  </si>
  <si>
    <t>Bra007033</t>
  </si>
  <si>
    <t>Bra007034</t>
  </si>
  <si>
    <t>Bra007035</t>
  </si>
  <si>
    <t>Bra007036</t>
  </si>
  <si>
    <t>Bra007037</t>
  </si>
  <si>
    <t>Bra007038</t>
  </si>
  <si>
    <t>Bra007039</t>
  </si>
  <si>
    <t>Bra007040</t>
  </si>
  <si>
    <t>Bra007041</t>
  </si>
  <si>
    <t>Bra007043</t>
  </si>
  <si>
    <t>Bra007044</t>
  </si>
  <si>
    <t>Bra007045</t>
  </si>
  <si>
    <t>Bra007046</t>
  </si>
  <si>
    <t>Bra007048</t>
  </si>
  <si>
    <t>Bra007049</t>
  </si>
  <si>
    <t>Bra007050</t>
  </si>
  <si>
    <t>Bra007051</t>
  </si>
  <si>
    <t>Bra007052</t>
  </si>
  <si>
    <t>Bra007053</t>
  </si>
  <si>
    <t>Bra007054</t>
  </si>
  <si>
    <t>Bra007055</t>
  </si>
  <si>
    <t>Bra007056</t>
  </si>
  <si>
    <t>Bra007057</t>
  </si>
  <si>
    <t>Bra007059</t>
  </si>
  <si>
    <t>Bra007060</t>
  </si>
  <si>
    <t>Bra007061</t>
  </si>
  <si>
    <t>Bra007062</t>
  </si>
  <si>
    <t>Bra007063</t>
  </si>
  <si>
    <t>Bra007066</t>
  </si>
  <si>
    <t>Bra007068</t>
  </si>
  <si>
    <t>Bra007069</t>
  </si>
  <si>
    <t>Bra007070</t>
  </si>
  <si>
    <t>Bra007071</t>
  </si>
  <si>
    <t>Bra007072</t>
  </si>
  <si>
    <t>Bra007074</t>
  </si>
  <si>
    <t>Bra007078</t>
  </si>
  <si>
    <t>Bra007079</t>
  </si>
  <si>
    <t>Bra007080</t>
  </si>
  <si>
    <t>Bra007083</t>
  </si>
  <si>
    <t>Bra007084</t>
  </si>
  <si>
    <t>Bra007085</t>
  </si>
  <si>
    <t>Bra007086</t>
  </si>
  <si>
    <t>Bra007087</t>
  </si>
  <si>
    <t>Bra007088</t>
  </si>
  <si>
    <t>Bra007089</t>
  </si>
  <si>
    <t>Bra007091</t>
  </si>
  <si>
    <t>Bra007092</t>
  </si>
  <si>
    <t>Bra007093</t>
  </si>
  <si>
    <t>Bra007094</t>
  </si>
  <si>
    <t>Bra007095</t>
  </si>
  <si>
    <t>Bra007097</t>
  </si>
  <si>
    <t>Bra007099</t>
  </si>
  <si>
    <t>Bra007100</t>
  </si>
  <si>
    <t>Bra007101</t>
  </si>
  <si>
    <t>Bra007102</t>
  </si>
  <si>
    <t>Bra007103</t>
  </si>
  <si>
    <t>Bra007104</t>
  </si>
  <si>
    <t>Bra007105</t>
  </si>
  <si>
    <t>Bra007106</t>
  </si>
  <si>
    <t>Bra007107</t>
  </si>
  <si>
    <t>Bra007108</t>
  </si>
  <si>
    <t>Bra007109</t>
  </si>
  <si>
    <t>Bra007110</t>
  </si>
  <si>
    <t>Bra007112</t>
  </si>
  <si>
    <t>Bra007113</t>
  </si>
  <si>
    <t>Bra007114</t>
  </si>
  <si>
    <t>Bra007115</t>
  </si>
  <si>
    <t>Bra007116</t>
  </si>
  <si>
    <t>Bra007119</t>
  </si>
  <si>
    <t>Bra007120</t>
  </si>
  <si>
    <t>Bra007121</t>
  </si>
  <si>
    <t>Bra007122</t>
  </si>
  <si>
    <t>Bra007123</t>
  </si>
  <si>
    <t>Bra007126</t>
  </si>
  <si>
    <t>Bra007127</t>
  </si>
  <si>
    <t>Bra007129</t>
  </si>
  <si>
    <t>Bra007130</t>
  </si>
  <si>
    <t>Bra007131</t>
  </si>
  <si>
    <t>Bra007132</t>
  </si>
  <si>
    <t>Bra007137</t>
  </si>
  <si>
    <t>Bra007138</t>
  </si>
  <si>
    <t>Bra007140</t>
  </si>
  <si>
    <t>Bra007141</t>
  </si>
  <si>
    <t>Bra007142</t>
  </si>
  <si>
    <t>Bra007144</t>
  </si>
  <si>
    <t>Bra007146</t>
  </si>
  <si>
    <t>Bra007147</t>
  </si>
  <si>
    <t>Bra007149</t>
  </si>
  <si>
    <t>Bra007150</t>
  </si>
  <si>
    <t>Bra007151</t>
  </si>
  <si>
    <t>Bra007152</t>
  </si>
  <si>
    <t>Bra007153</t>
  </si>
  <si>
    <t>Bra007154</t>
  </si>
  <si>
    <t>Bra007155</t>
  </si>
  <si>
    <t>Bra007156</t>
  </si>
  <si>
    <t>Bra007157</t>
  </si>
  <si>
    <t>Bra007159</t>
  </si>
  <si>
    <t>Bra007160</t>
  </si>
  <si>
    <t>Bra007161</t>
  </si>
  <si>
    <t>Bra007162</t>
  </si>
  <si>
    <t>Bra007164</t>
  </si>
  <si>
    <t>Bra007166</t>
  </si>
  <si>
    <t>Bra007167</t>
  </si>
  <si>
    <t>Bra007170</t>
  </si>
  <si>
    <t>Bra007171</t>
  </si>
  <si>
    <t>Bra007172</t>
  </si>
  <si>
    <t>Bra007173</t>
  </si>
  <si>
    <t>Bra007174</t>
  </si>
  <si>
    <t>Bra007176</t>
  </si>
  <si>
    <t>Bra007177</t>
  </si>
  <si>
    <t>Bra007178</t>
  </si>
  <si>
    <t>Bra007179</t>
  </si>
  <si>
    <t>Bra007180</t>
  </si>
  <si>
    <t>Bra007181</t>
  </si>
  <si>
    <t>Bra007183</t>
  </si>
  <si>
    <t>Bra007184</t>
  </si>
  <si>
    <t>Bra007185</t>
  </si>
  <si>
    <t>Bra007186</t>
  </si>
  <si>
    <t>Bra007188</t>
  </si>
  <si>
    <t>Bra007189</t>
  </si>
  <si>
    <t>Bra007191</t>
  </si>
  <si>
    <t>Bra007192</t>
  </si>
  <si>
    <t>Bra007193</t>
  </si>
  <si>
    <t>Bra007194</t>
  </si>
  <si>
    <t>Bra007195</t>
  </si>
  <si>
    <t>Bra007197</t>
  </si>
  <si>
    <t>Bra007198</t>
  </si>
  <si>
    <t>Bra007200</t>
  </si>
  <si>
    <t>Bra007201</t>
  </si>
  <si>
    <t>Bra007202</t>
  </si>
  <si>
    <t>Bra007203</t>
  </si>
  <si>
    <t>Bra007205</t>
  </si>
  <si>
    <t>Bra007206</t>
  </si>
  <si>
    <t>Bra007208</t>
  </si>
  <si>
    <t>Bra007209</t>
  </si>
  <si>
    <t>Bra007210</t>
  </si>
  <si>
    <t>Bra007211</t>
  </si>
  <si>
    <t>Bra007212</t>
  </si>
  <si>
    <t>Bra007213</t>
  </si>
  <si>
    <t>Bra007214</t>
  </si>
  <si>
    <t>Bra007215</t>
  </si>
  <si>
    <t>Bra007216</t>
  </si>
  <si>
    <t>Bra007217</t>
  </si>
  <si>
    <t>Bra007218</t>
  </si>
  <si>
    <t>Bra007219</t>
  </si>
  <si>
    <t>Bra007220</t>
  </si>
  <si>
    <t>Bra007221</t>
  </si>
  <si>
    <t>Bra007222</t>
  </si>
  <si>
    <t>Bra007224</t>
  </si>
  <si>
    <t>Bra007225</t>
  </si>
  <si>
    <t>Bra007227</t>
  </si>
  <si>
    <t>Bra007228</t>
  </si>
  <si>
    <t>Bra007230</t>
  </si>
  <si>
    <t>Bra007231</t>
  </si>
  <si>
    <t>Bra007232</t>
  </si>
  <si>
    <t>Bra007233</t>
  </si>
  <si>
    <t>Bra007234</t>
  </si>
  <si>
    <t>Bra007235</t>
  </si>
  <si>
    <t>Bra007236</t>
  </si>
  <si>
    <t>Bra007237</t>
  </si>
  <si>
    <t>Bra007238</t>
  </si>
  <si>
    <t>Bra007240</t>
  </si>
  <si>
    <t>Bra007241</t>
  </si>
  <si>
    <t>Bra007243</t>
  </si>
  <si>
    <t>Bra007244</t>
  </si>
  <si>
    <t>Bra007246</t>
  </si>
  <si>
    <t>Bra007247</t>
  </si>
  <si>
    <t>Bra007248</t>
  </si>
  <si>
    <t>Bra007249</t>
  </si>
  <si>
    <t>Bra007250</t>
  </si>
  <si>
    <t>Bra007251</t>
  </si>
  <si>
    <t>Bra007252</t>
  </si>
  <si>
    <t>Bra007253</t>
  </si>
  <si>
    <t>Bra007254</t>
  </si>
  <si>
    <t>Bra007255</t>
  </si>
  <si>
    <t>Bra007256</t>
  </si>
  <si>
    <t>Bra007258</t>
  </si>
  <si>
    <t>Bra007259</t>
  </si>
  <si>
    <t>Bra007260</t>
  </si>
  <si>
    <t>Bra007262</t>
  </si>
  <si>
    <t>Bra007263</t>
  </si>
  <si>
    <t>Bra007265</t>
  </si>
  <si>
    <t>Bra007266</t>
  </si>
  <si>
    <t>Bra007267</t>
  </si>
  <si>
    <t>Bra007268</t>
  </si>
  <si>
    <t>Bra007269</t>
  </si>
  <si>
    <t>Bra007270</t>
  </si>
  <si>
    <t>Bra007271</t>
  </si>
  <si>
    <t>Bra007273</t>
  </si>
  <si>
    <t>Bra007274</t>
  </si>
  <si>
    <t>Bra007275</t>
  </si>
  <si>
    <t>Bra007276</t>
  </si>
  <si>
    <t>Bra007277</t>
  </si>
  <si>
    <t>Bra007278</t>
  </si>
  <si>
    <t>Bra007279</t>
  </si>
  <si>
    <t>Bra007280</t>
  </si>
  <si>
    <t>Bra007281</t>
  </si>
  <si>
    <t>Bra007282</t>
  </si>
  <si>
    <t>Bra007284</t>
  </si>
  <si>
    <t>Bra007287</t>
  </si>
  <si>
    <t>Bra007288</t>
  </si>
  <si>
    <t>Bra007291</t>
  </si>
  <si>
    <t>Bra007292</t>
  </si>
  <si>
    <t>Bra007293</t>
  </si>
  <si>
    <t>Bra007294</t>
  </si>
  <si>
    <t>Bra007295</t>
  </si>
  <si>
    <t>Bra007296</t>
  </si>
  <si>
    <t>Bra007297</t>
  </si>
  <si>
    <t>Bra007298</t>
  </si>
  <si>
    <t>Bra007299</t>
  </si>
  <si>
    <t>Bra007300</t>
  </si>
  <si>
    <t>Bra007301</t>
  </si>
  <si>
    <t>Bra007303</t>
  </si>
  <si>
    <t>Bra007307</t>
  </si>
  <si>
    <t>Bra007308</t>
  </si>
  <si>
    <t>Bra007309</t>
  </si>
  <si>
    <t>Bra007310</t>
  </si>
  <si>
    <t>Bra007311</t>
  </si>
  <si>
    <t>Bra007312</t>
  </si>
  <si>
    <t>Bra007314</t>
  </si>
  <si>
    <t>Bra007315</t>
  </si>
  <si>
    <t>Bra007316</t>
  </si>
  <si>
    <t>Bra007317</t>
  </si>
  <si>
    <t>Bra007318</t>
  </si>
  <si>
    <t>Bra007319</t>
  </si>
  <si>
    <t>Bra007320</t>
  </si>
  <si>
    <t>Bra007321</t>
  </si>
  <si>
    <t>Bra007322</t>
  </si>
  <si>
    <t>Bra007324</t>
  </si>
  <si>
    <t>Bra007325</t>
  </si>
  <si>
    <t>Bra007326</t>
  </si>
  <si>
    <t>Bra007327</t>
  </si>
  <si>
    <t>Bra007328</t>
  </si>
  <si>
    <t>Bra007329</t>
  </si>
  <si>
    <t>Bra007330</t>
  </si>
  <si>
    <t>Bra007332</t>
  </si>
  <si>
    <t>Bra007333</t>
  </si>
  <si>
    <t>Bra007334</t>
  </si>
  <si>
    <t>Bra007335</t>
  </si>
  <si>
    <t>Bra007336</t>
  </si>
  <si>
    <t>Bra007337</t>
  </si>
  <si>
    <t>Bra007339</t>
  </si>
  <si>
    <t>Bra007340</t>
  </si>
  <si>
    <t>Bra007342</t>
  </si>
  <si>
    <t>Bra007343</t>
  </si>
  <si>
    <t>Bra007344</t>
  </si>
  <si>
    <t>Bra007345</t>
  </si>
  <si>
    <t>Bra007346</t>
  </si>
  <si>
    <t>Bra007348</t>
  </si>
  <si>
    <t>Bra007350</t>
  </si>
  <si>
    <t>Bra007354</t>
  </si>
  <si>
    <t>Bra007357</t>
  </si>
  <si>
    <t>Bra007358</t>
  </si>
  <si>
    <t>Bra007359</t>
  </si>
  <si>
    <t>Bra007360</t>
  </si>
  <si>
    <t>Bra007361</t>
  </si>
  <si>
    <t>Bra007362</t>
  </si>
  <si>
    <t>Bra007363</t>
  </si>
  <si>
    <t>Bra007365</t>
  </si>
  <si>
    <t>Bra007367</t>
  </si>
  <si>
    <t>Bra007371</t>
  </si>
  <si>
    <t>Bra007372</t>
  </si>
  <si>
    <t>Bra007375</t>
  </si>
  <si>
    <t>Bra007376</t>
  </si>
  <si>
    <t>Bra007377</t>
  </si>
  <si>
    <t>Bra007378</t>
  </si>
  <si>
    <t>Bra007380</t>
  </si>
  <si>
    <t>Bra007382</t>
  </si>
  <si>
    <t>Bra007383</t>
  </si>
  <si>
    <t>Bra007384</t>
  </si>
  <si>
    <t>Bra007387</t>
  </si>
  <si>
    <t>Bra007388</t>
  </si>
  <si>
    <t>Bra007390</t>
  </si>
  <si>
    <t>Bra007391</t>
  </si>
  <si>
    <t>Bra007394</t>
  </si>
  <si>
    <t>Bra007395</t>
  </si>
  <si>
    <t>Bra007396</t>
  </si>
  <si>
    <t>Bra007398</t>
  </si>
  <si>
    <t>Bra007399</t>
  </si>
  <si>
    <t>Bra007400</t>
  </si>
  <si>
    <t>Bra007401</t>
  </si>
  <si>
    <t>Bra007402</t>
  </si>
  <si>
    <t>Bra007403</t>
  </si>
  <si>
    <t>Bra007404</t>
  </si>
  <si>
    <t>Bra007405</t>
  </si>
  <si>
    <t>Bra007406</t>
  </si>
  <si>
    <t>Bra007407</t>
  </si>
  <si>
    <t>Bra007408</t>
  </si>
  <si>
    <t>Bra007409</t>
  </si>
  <si>
    <t>Bra007410</t>
  </si>
  <si>
    <t>Bra007411</t>
  </si>
  <si>
    <t>Bra007412</t>
  </si>
  <si>
    <t>Bra007413</t>
  </si>
  <si>
    <t>Bra007414</t>
  </si>
  <si>
    <t>Bra007415</t>
  </si>
  <si>
    <t>Bra007416</t>
  </si>
  <si>
    <t>Bra007417</t>
  </si>
  <si>
    <t>Bra007418</t>
  </si>
  <si>
    <t>Bra007420</t>
  </si>
  <si>
    <t>Bra007421</t>
  </si>
  <si>
    <t>Bra007422</t>
  </si>
  <si>
    <t>Bra007423</t>
  </si>
  <si>
    <t>Bra007425</t>
  </si>
  <si>
    <t>Bra007426</t>
  </si>
  <si>
    <t>Bra007427</t>
  </si>
  <si>
    <t>Bra007430</t>
  </si>
  <si>
    <t>Bra007432</t>
  </si>
  <si>
    <t>Bra007433</t>
  </si>
  <si>
    <t>Bra007434</t>
  </si>
  <si>
    <t>Bra007439</t>
  </si>
  <si>
    <t>Bra007441</t>
  </si>
  <si>
    <t>Bra007442</t>
  </si>
  <si>
    <t>Bra007444</t>
  </si>
  <si>
    <t>Bra007445</t>
  </si>
  <si>
    <t>Bra007446</t>
  </si>
  <si>
    <t>Bra007447</t>
  </si>
  <si>
    <t>Bra007448</t>
  </si>
  <si>
    <t>Bra007449</t>
  </si>
  <si>
    <t>Bra007450</t>
  </si>
  <si>
    <t>Bra007451</t>
  </si>
  <si>
    <t>Bra007454</t>
  </si>
  <si>
    <t>Bra007455</t>
  </si>
  <si>
    <t>Bra007456</t>
  </si>
  <si>
    <t>Bra007457</t>
  </si>
  <si>
    <t>Bra007458</t>
  </si>
  <si>
    <t>Bra007459</t>
  </si>
  <si>
    <t>Bra007460</t>
  </si>
  <si>
    <t>Bra007461</t>
  </si>
  <si>
    <t>Bra007463</t>
  </si>
  <si>
    <t>Bra007464</t>
  </si>
  <si>
    <t>Bra007465</t>
  </si>
  <si>
    <t>Bra007466</t>
  </si>
  <si>
    <t>Bra007468</t>
  </si>
  <si>
    <t>Bra007469</t>
  </si>
  <si>
    <t>Bra007470</t>
  </si>
  <si>
    <t>Bra007471</t>
  </si>
  <si>
    <t>Bra007474</t>
  </si>
  <si>
    <t>Bra007475</t>
  </si>
  <si>
    <t>Bra007477</t>
  </si>
  <si>
    <t>Bra007478</t>
  </si>
  <si>
    <t>Bra007479</t>
  </si>
  <si>
    <t>Bra007480</t>
  </si>
  <si>
    <t>Bra007481</t>
  </si>
  <si>
    <t>Bra007485</t>
  </si>
  <si>
    <t>Bra007489</t>
  </si>
  <si>
    <t>Bra007490</t>
  </si>
  <si>
    <t>Bra007491</t>
  </si>
  <si>
    <t>Bra007492</t>
  </si>
  <si>
    <t>Bra007493</t>
  </si>
  <si>
    <t>Bra007494</t>
  </si>
  <si>
    <t>Bra007495</t>
  </si>
  <si>
    <t>Bra007497</t>
  </si>
  <si>
    <t>Bra007498</t>
  </si>
  <si>
    <t>Bra007499</t>
  </si>
  <si>
    <t>Bra007503</t>
  </si>
  <si>
    <t>Bra007504</t>
  </si>
  <si>
    <t>Bra007506</t>
  </si>
  <si>
    <t>Bra007507</t>
  </si>
  <si>
    <t>Bra007508</t>
  </si>
  <si>
    <t>Bra007509</t>
  </si>
  <si>
    <t>Bra007510</t>
  </si>
  <si>
    <t>Bra007511</t>
  </si>
  <si>
    <t>Bra007512</t>
  </si>
  <si>
    <t>Bra007513</t>
  </si>
  <si>
    <t>Bra007514</t>
  </si>
  <si>
    <t>Bra007516</t>
  </si>
  <si>
    <t>Bra007517</t>
  </si>
  <si>
    <t>Bra007518</t>
  </si>
  <si>
    <t>Bra007519</t>
  </si>
  <si>
    <t>Bra007520</t>
  </si>
  <si>
    <t>Bra007521</t>
  </si>
  <si>
    <t>Bra007523</t>
  </si>
  <si>
    <t>Bra007525</t>
  </si>
  <si>
    <t>Bra007526</t>
  </si>
  <si>
    <t>Bra007528</t>
  </si>
  <si>
    <t>Bra007530</t>
  </si>
  <si>
    <t>Bra007531</t>
  </si>
  <si>
    <t>Bra007532</t>
  </si>
  <si>
    <t>Bra007534</t>
  </si>
  <si>
    <t>Bra007535</t>
  </si>
  <si>
    <t>Bra007538</t>
  </si>
  <si>
    <t>Bra007539</t>
  </si>
  <si>
    <t>Bra007540</t>
  </si>
  <si>
    <t>Bra007541</t>
  </si>
  <si>
    <t>Bra007542</t>
  </si>
  <si>
    <t>Bra007544</t>
  </si>
  <si>
    <t>Bra007545</t>
  </si>
  <si>
    <t>Bra007546</t>
  </si>
  <si>
    <t>Bra007547</t>
  </si>
  <si>
    <t>Bra007548</t>
  </si>
  <si>
    <t>Bra007549</t>
  </si>
  <si>
    <t>Bra007551</t>
  </si>
  <si>
    <t>Bra007552</t>
  </si>
  <si>
    <t>Bra007555</t>
  </si>
  <si>
    <t>Bra007556</t>
  </si>
  <si>
    <t>Bra007557</t>
  </si>
  <si>
    <t>Bra007560</t>
  </si>
  <si>
    <t>Bra007562</t>
  </si>
  <si>
    <t>Bra007563</t>
  </si>
  <si>
    <t>Bra007564</t>
  </si>
  <si>
    <t>Bra007565</t>
  </si>
  <si>
    <t>Bra007566</t>
  </si>
  <si>
    <t>Bra007567</t>
  </si>
  <si>
    <t>Bra007569</t>
  </si>
  <si>
    <t>Bra007570</t>
  </si>
  <si>
    <t>Bra007572</t>
  </si>
  <si>
    <t>Bra007573</t>
  </si>
  <si>
    <t>Bra007576</t>
  </si>
  <si>
    <t>Bra007578</t>
  </si>
  <si>
    <t>Bra007580</t>
  </si>
  <si>
    <t>Bra007581</t>
  </si>
  <si>
    <t>Bra007582</t>
  </si>
  <si>
    <t>Bra007584</t>
  </si>
  <si>
    <t>Bra007585</t>
  </si>
  <si>
    <t>Bra007586</t>
  </si>
  <si>
    <t>Bra007587</t>
  </si>
  <si>
    <t>Bra007588</t>
  </si>
  <si>
    <t>Bra007589</t>
  </si>
  <si>
    <t>Bra007590</t>
  </si>
  <si>
    <t>Bra007592</t>
  </si>
  <si>
    <t>Bra007593</t>
  </si>
  <si>
    <t>Bra007594</t>
  </si>
  <si>
    <t>Bra007595</t>
  </si>
  <si>
    <t>Bra007596</t>
  </si>
  <si>
    <t>Bra007597</t>
  </si>
  <si>
    <t>Bra007598</t>
  </si>
  <si>
    <t>Bra007599</t>
  </si>
  <si>
    <t>Bra007602</t>
  </si>
  <si>
    <t>Bra007603</t>
  </si>
  <si>
    <t>Bra007604</t>
  </si>
  <si>
    <t>Bra007606</t>
  </si>
  <si>
    <t>Bra007607</t>
  </si>
  <si>
    <t>Bra007608</t>
  </si>
  <si>
    <t>Bra007609</t>
  </si>
  <si>
    <t>Bra007610</t>
  </si>
  <si>
    <t>Bra007611</t>
  </si>
  <si>
    <t>Bra007612</t>
  </si>
  <si>
    <t>Bra007613</t>
  </si>
  <si>
    <t>Bra007614</t>
  </si>
  <si>
    <t>Bra007615</t>
  </si>
  <si>
    <t>Bra007616</t>
  </si>
  <si>
    <t>Bra007618</t>
  </si>
  <si>
    <t>Bra007619</t>
  </si>
  <si>
    <t>Bra007620</t>
  </si>
  <si>
    <t>Bra007621</t>
  </si>
  <si>
    <t>Bra007622</t>
  </si>
  <si>
    <t>Bra007623</t>
  </si>
  <si>
    <t>Bra007625</t>
  </si>
  <si>
    <t>Bra007626</t>
  </si>
  <si>
    <t>Bra007627</t>
  </si>
  <si>
    <t>Bra007629</t>
  </si>
  <si>
    <t>Bra007630</t>
  </si>
  <si>
    <t>Bra007631</t>
  </si>
  <si>
    <t>Bra007632</t>
  </si>
  <si>
    <t>Bra007633</t>
  </si>
  <si>
    <t>Bra007634</t>
  </si>
  <si>
    <t>Bra007636</t>
  </si>
  <si>
    <t>Bra007637</t>
  </si>
  <si>
    <t>Bra007639</t>
  </si>
  <si>
    <t>Bra007641</t>
  </si>
  <si>
    <t>Bra007644</t>
  </si>
  <si>
    <t>Bra007645</t>
  </si>
  <si>
    <t>Bra007646</t>
  </si>
  <si>
    <t>Bra007647</t>
  </si>
  <si>
    <t>Bra007649</t>
  </si>
  <si>
    <t>Bra007650</t>
  </si>
  <si>
    <t>Bra007651</t>
  </si>
  <si>
    <t>Bra007652</t>
  </si>
  <si>
    <t>Bra007654</t>
  </si>
  <si>
    <t>Bra007655</t>
  </si>
  <si>
    <t>Bra007656</t>
  </si>
  <si>
    <t>Bra007657</t>
  </si>
  <si>
    <t>Bra007658</t>
  </si>
  <si>
    <t>Bra007659</t>
  </si>
  <si>
    <t>Bra007660</t>
  </si>
  <si>
    <t>Bra007662</t>
  </si>
  <si>
    <t>Bra007663</t>
  </si>
  <si>
    <t>Bra007664</t>
  </si>
  <si>
    <t>Bra007667</t>
  </si>
  <si>
    <t>Bra007668</t>
  </si>
  <si>
    <t>Bra007669</t>
  </si>
  <si>
    <t>Bra007670</t>
  </si>
  <si>
    <t>Bra007671</t>
  </si>
  <si>
    <t>Bra007672</t>
  </si>
  <si>
    <t>Bra007673</t>
  </si>
  <si>
    <t>Bra007675</t>
  </si>
  <si>
    <t>Bra007676</t>
  </si>
  <si>
    <t>Bra007677</t>
  </si>
  <si>
    <t>Bra007678</t>
  </si>
  <si>
    <t>Bra007679</t>
  </si>
  <si>
    <t>Bra007680</t>
  </si>
  <si>
    <t>Bra007681</t>
  </si>
  <si>
    <t>Bra007682</t>
  </si>
  <si>
    <t>Bra007683</t>
  </si>
  <si>
    <t>Bra007684</t>
  </si>
  <si>
    <t>Bra007685</t>
  </si>
  <si>
    <t>Bra007686</t>
  </si>
  <si>
    <t>Bra007687</t>
  </si>
  <si>
    <t>Bra007688</t>
  </si>
  <si>
    <t>Bra007689</t>
  </si>
  <si>
    <t>Bra007691</t>
  </si>
  <si>
    <t>Bra007692</t>
  </si>
  <si>
    <t>Bra007694</t>
  </si>
  <si>
    <t>Bra007695</t>
  </si>
  <si>
    <t>Bra007696</t>
  </si>
  <si>
    <t>Bra007698</t>
  </si>
  <si>
    <t>Bra007699</t>
  </si>
  <si>
    <t>Bra007700</t>
  </si>
  <si>
    <t>Bra007701</t>
  </si>
  <si>
    <t>Bra007702</t>
  </si>
  <si>
    <t>Bra007703</t>
  </si>
  <si>
    <t>Bra007704</t>
  </si>
  <si>
    <t>Bra007705</t>
  </si>
  <si>
    <t>Bra007706</t>
  </si>
  <si>
    <t>Bra007707</t>
  </si>
  <si>
    <t>Bra007708</t>
  </si>
  <si>
    <t>Bra007709</t>
  </si>
  <si>
    <t>Bra007711</t>
  </si>
  <si>
    <t>Bra007712</t>
  </si>
  <si>
    <t>Bra007713</t>
  </si>
  <si>
    <t>Bra007714</t>
  </si>
  <si>
    <t>Bra007715</t>
  </si>
  <si>
    <t>Bra007716</t>
  </si>
  <si>
    <t>Bra007717</t>
  </si>
  <si>
    <t>Bra007718</t>
  </si>
  <si>
    <t>Bra007719</t>
  </si>
  <si>
    <t>Bra007720</t>
  </si>
  <si>
    <t>Bra007722</t>
  </si>
  <si>
    <t>Bra007723</t>
  </si>
  <si>
    <t>Bra007725</t>
  </si>
  <si>
    <t>Bra007726</t>
  </si>
  <si>
    <t>Bra007728</t>
  </si>
  <si>
    <t>Bra007729</t>
  </si>
  <si>
    <t>Bra007730</t>
  </si>
  <si>
    <t>Bra007731</t>
  </si>
  <si>
    <t>Bra007732</t>
  </si>
  <si>
    <t>Bra007733</t>
  </si>
  <si>
    <t>Bra007735</t>
  </si>
  <si>
    <t>Bra007736</t>
  </si>
  <si>
    <t>Bra007737</t>
  </si>
  <si>
    <t>Bra007738</t>
  </si>
  <si>
    <t>Bra007739</t>
  </si>
  <si>
    <t>Bra007740</t>
  </si>
  <si>
    <t>Bra007741</t>
  </si>
  <si>
    <t>Bra007742</t>
  </si>
  <si>
    <t>Bra007743</t>
  </si>
  <si>
    <t>Bra007745</t>
  </si>
  <si>
    <t>Bra007747</t>
  </si>
  <si>
    <t>Bra007748</t>
  </si>
  <si>
    <t>Bra007749</t>
  </si>
  <si>
    <t>Bra007750</t>
  </si>
  <si>
    <t>Bra007752</t>
  </si>
  <si>
    <t>Bra007753</t>
  </si>
  <si>
    <t>Bra007755</t>
  </si>
  <si>
    <t>Bra007756</t>
  </si>
  <si>
    <t>Bra007757</t>
  </si>
  <si>
    <t>Bra007758</t>
  </si>
  <si>
    <t>Bra007759</t>
  </si>
  <si>
    <t>Bra007761</t>
  </si>
  <si>
    <t>Bra007762</t>
  </si>
  <si>
    <t>Bra007763</t>
  </si>
  <si>
    <t>Bra007764</t>
  </si>
  <si>
    <t>Bra007766</t>
  </si>
  <si>
    <t>Bra007767</t>
  </si>
  <si>
    <t>Bra007768</t>
  </si>
  <si>
    <t>Bra007769</t>
  </si>
  <si>
    <t>Bra007771</t>
  </si>
  <si>
    <t>Bra007772</t>
  </si>
  <si>
    <t>Bra007774</t>
  </si>
  <si>
    <t>Bra007775</t>
  </si>
  <si>
    <t>Bra007776</t>
  </si>
  <si>
    <t>Bra007778</t>
  </si>
  <si>
    <t>Bra007779</t>
  </si>
  <si>
    <t>Bra007780</t>
  </si>
  <si>
    <t>Bra007781</t>
  </si>
  <si>
    <t>Bra007782</t>
  </si>
  <si>
    <t>Bra007783</t>
  </si>
  <si>
    <t>Bra007784</t>
  </si>
  <si>
    <t>Bra007786</t>
  </si>
  <si>
    <t>Bra007787</t>
  </si>
  <si>
    <t>Bra007788</t>
  </si>
  <si>
    <t>Bra007791</t>
  </si>
  <si>
    <t>Bra007792</t>
  </si>
  <si>
    <t>Bra007793</t>
  </si>
  <si>
    <t>Bra007794</t>
  </si>
  <si>
    <t>Bra007795</t>
  </si>
  <si>
    <t>Bra007797</t>
  </si>
  <si>
    <t>Bra007798</t>
  </si>
  <si>
    <t>Bra007800</t>
  </si>
  <si>
    <t>Bra007802</t>
  </si>
  <si>
    <t>Bra007803</t>
  </si>
  <si>
    <t>Bra007804</t>
  </si>
  <si>
    <t>Bra007805</t>
  </si>
  <si>
    <t>Bra007806</t>
  </si>
  <si>
    <t>Bra007807</t>
  </si>
  <si>
    <t>Bra007808</t>
  </si>
  <si>
    <t>Bra007812</t>
  </si>
  <si>
    <t>Bra007813</t>
  </si>
  <si>
    <t>Bra007814</t>
  </si>
  <si>
    <t>Bra007815</t>
  </si>
  <si>
    <t>Bra007816</t>
  </si>
  <si>
    <t>Bra007817</t>
  </si>
  <si>
    <t>Bra007818</t>
  </si>
  <si>
    <t>Bra007819</t>
  </si>
  <si>
    <t>Bra007820</t>
  </si>
  <si>
    <t>Bra007821</t>
  </si>
  <si>
    <t>Bra007822</t>
  </si>
  <si>
    <t>Bra007823</t>
  </si>
  <si>
    <t>Bra007824</t>
  </si>
  <si>
    <t>Bra007825</t>
  </si>
  <si>
    <t>Bra007826</t>
  </si>
  <si>
    <t>Bra007827</t>
  </si>
  <si>
    <t>Bra007828</t>
  </si>
  <si>
    <t>Bra007830</t>
  </si>
  <si>
    <t>Bra007832</t>
  </si>
  <si>
    <t>Bra007833</t>
  </si>
  <si>
    <t>Bra007835</t>
  </si>
  <si>
    <t>Bra007837</t>
  </si>
  <si>
    <t>Bra007838</t>
  </si>
  <si>
    <t>Bra007839</t>
  </si>
  <si>
    <t>Bra007840</t>
  </si>
  <si>
    <t>Bra007841</t>
  </si>
  <si>
    <t>Bra007843</t>
  </si>
  <si>
    <t>Bra007845</t>
  </si>
  <si>
    <t>Bra007846</t>
  </si>
  <si>
    <t>Bra007850</t>
  </si>
  <si>
    <t>Bra007852</t>
  </si>
  <si>
    <t>Bra007853</t>
  </si>
  <si>
    <t>Bra007855</t>
  </si>
  <si>
    <t>Bra007856</t>
  </si>
  <si>
    <t>Bra007859</t>
  </si>
  <si>
    <t>Bra007860</t>
  </si>
  <si>
    <t>Bra007861</t>
  </si>
  <si>
    <t>Bra007862</t>
  </si>
  <si>
    <t>Bra007863</t>
  </si>
  <si>
    <t>Bra007864</t>
  </si>
  <si>
    <t>Bra007866</t>
  </si>
  <si>
    <t>Bra007867</t>
  </si>
  <si>
    <t>Bra007869</t>
  </si>
  <si>
    <t>Bra007870</t>
  </si>
  <si>
    <t>Bra007871</t>
  </si>
  <si>
    <t>Bra007872</t>
  </si>
  <si>
    <t>Bra007874</t>
  </si>
  <si>
    <t>Bra007875</t>
  </si>
  <si>
    <t>Bra007876</t>
  </si>
  <si>
    <t>Bra007877</t>
  </si>
  <si>
    <t>Bra007879</t>
  </si>
  <si>
    <t>Bra007880</t>
  </si>
  <si>
    <t>Bra007881</t>
  </si>
  <si>
    <t>Bra007882</t>
  </si>
  <si>
    <t>Bra007883</t>
  </si>
  <si>
    <t>Bra007884</t>
  </si>
  <si>
    <t>Bra007885</t>
  </si>
  <si>
    <t>Bra007886</t>
  </si>
  <si>
    <t>Bra007887</t>
  </si>
  <si>
    <t>Bra007888</t>
  </si>
  <si>
    <t>Bra007890</t>
  </si>
  <si>
    <t>Bra007891</t>
  </si>
  <si>
    <t>Bra007892</t>
  </si>
  <si>
    <t>Bra007894</t>
  </si>
  <si>
    <t>Bra007898</t>
  </si>
  <si>
    <t>Bra007899</t>
  </si>
  <si>
    <t>Bra007901</t>
  </si>
  <si>
    <t>Bra007903</t>
  </si>
  <si>
    <t>Bra007904</t>
  </si>
  <si>
    <t>Bra007905</t>
  </si>
  <si>
    <t>Bra007906</t>
  </si>
  <si>
    <t>Bra007907</t>
  </si>
  <si>
    <t>Bra007908</t>
  </si>
  <si>
    <t>Bra007909</t>
  </si>
  <si>
    <t>Bra007910</t>
  </si>
  <si>
    <t>Bra007911</t>
  </si>
  <si>
    <t>Bra007912</t>
  </si>
  <si>
    <t>Bra007913</t>
  </si>
  <si>
    <t>Bra007914</t>
  </si>
  <si>
    <t>Bra007916</t>
  </si>
  <si>
    <t>Bra007917</t>
  </si>
  <si>
    <t>Bra007918</t>
  </si>
  <si>
    <t>Bra007919</t>
  </si>
  <si>
    <t>Bra007920</t>
  </si>
  <si>
    <t>Bra007921</t>
  </si>
  <si>
    <t>Bra007923</t>
  </si>
  <si>
    <t>Bra007924</t>
  </si>
  <si>
    <t>Bra007925</t>
  </si>
  <si>
    <t>Bra007927</t>
  </si>
  <si>
    <t>Bra007929</t>
  </si>
  <si>
    <t>Bra007930</t>
  </si>
  <si>
    <t>Bra007931</t>
  </si>
  <si>
    <t>Bra007932</t>
  </si>
  <si>
    <t>Bra007934</t>
  </si>
  <si>
    <t>Bra007936</t>
  </si>
  <si>
    <t>Bra007937</t>
  </si>
  <si>
    <t>Bra007938</t>
  </si>
  <si>
    <t>Bra007940</t>
  </si>
  <si>
    <t>Bra007941</t>
  </si>
  <si>
    <t>Bra007942</t>
  </si>
  <si>
    <t>Bra007945</t>
  </si>
  <si>
    <t>Bra007946</t>
  </si>
  <si>
    <t>Bra007947</t>
  </si>
  <si>
    <t>Bra007950</t>
  </si>
  <si>
    <t>Bra007951</t>
  </si>
  <si>
    <t>Bra007952</t>
  </si>
  <si>
    <t>Bra007953</t>
  </si>
  <si>
    <t>Bra007954</t>
  </si>
  <si>
    <t>Bra007959</t>
  </si>
  <si>
    <t>Bra007960</t>
  </si>
  <si>
    <t>Bra007961</t>
  </si>
  <si>
    <t>Bra007963</t>
  </si>
  <si>
    <t>Bra007964</t>
  </si>
  <si>
    <t>Bra007967</t>
  </si>
  <si>
    <t>Bra007968</t>
  </si>
  <si>
    <t>Bra007969</t>
  </si>
  <si>
    <t>Bra007970</t>
  </si>
  <si>
    <t>Bra007971</t>
  </si>
  <si>
    <t>Bra007972</t>
  </si>
  <si>
    <t>Bra007973</t>
  </si>
  <si>
    <t>Bra007976</t>
  </si>
  <si>
    <t>Bra007977</t>
  </si>
  <si>
    <t>Bra007978</t>
  </si>
  <si>
    <t>Bra007979</t>
  </si>
  <si>
    <t>Bra007982</t>
  </si>
  <si>
    <t>Bra007983</t>
  </si>
  <si>
    <t>Bra007985</t>
  </si>
  <si>
    <t>Bra007987</t>
  </si>
  <si>
    <t>Bra007991</t>
  </si>
  <si>
    <t>Bra007993</t>
  </si>
  <si>
    <t>Bra007994</t>
  </si>
  <si>
    <t>Bra007997</t>
  </si>
  <si>
    <t>Bra007998</t>
  </si>
  <si>
    <t>Bra007999</t>
  </si>
  <si>
    <t>Bra008000</t>
  </si>
  <si>
    <t>Bra008001</t>
  </si>
  <si>
    <t>Bra008002</t>
  </si>
  <si>
    <t>Bra008003</t>
  </si>
  <si>
    <t>Bra008004</t>
  </si>
  <si>
    <t>Bra008007</t>
  </si>
  <si>
    <t>Bra008009</t>
  </si>
  <si>
    <t>Bra008011</t>
  </si>
  <si>
    <t>Bra008012</t>
  </si>
  <si>
    <t>Bra008013</t>
  </si>
  <si>
    <t>Bra008017</t>
  </si>
  <si>
    <t>Bra008018</t>
  </si>
  <si>
    <t>Bra008019</t>
  </si>
  <si>
    <t>Bra008023</t>
  </si>
  <si>
    <t>Bra008024</t>
  </si>
  <si>
    <t>Bra008025</t>
  </si>
  <si>
    <t>Bra008026</t>
  </si>
  <si>
    <t>Bra008027</t>
  </si>
  <si>
    <t>Bra008028</t>
  </si>
  <si>
    <t>Bra008029</t>
  </si>
  <si>
    <t>Bra008030</t>
  </si>
  <si>
    <t>Bra008031</t>
  </si>
  <si>
    <t>Bra008032</t>
  </si>
  <si>
    <t>Bra008033</t>
  </si>
  <si>
    <t>Bra008034</t>
  </si>
  <si>
    <t>Bra008036</t>
  </si>
  <si>
    <t>Bra008037</t>
  </si>
  <si>
    <t>Bra008038</t>
  </si>
  <si>
    <t>Bra008040</t>
  </si>
  <si>
    <t>Bra008041</t>
  </si>
  <si>
    <t>Bra008042</t>
  </si>
  <si>
    <t>Bra008043</t>
  </si>
  <si>
    <t>Bra008044</t>
  </si>
  <si>
    <t>Bra008045</t>
  </si>
  <si>
    <t>Bra008046</t>
  </si>
  <si>
    <t>Bra008050</t>
  </si>
  <si>
    <t>Bra008051</t>
  </si>
  <si>
    <t>Bra008052</t>
  </si>
  <si>
    <t>Bra008053</t>
  </si>
  <si>
    <t>Bra008055</t>
  </si>
  <si>
    <t>Bra008056</t>
  </si>
  <si>
    <t>Bra008057</t>
  </si>
  <si>
    <t>Bra008059</t>
  </si>
  <si>
    <t>Bra008060</t>
  </si>
  <si>
    <t>Bra008061</t>
  </si>
  <si>
    <t>Bra008065</t>
  </si>
  <si>
    <t>Bra008066</t>
  </si>
  <si>
    <t>Bra008067</t>
  </si>
  <si>
    <t>Bra008070</t>
  </si>
  <si>
    <t>Bra008072</t>
  </si>
  <si>
    <t>Bra008073</t>
  </si>
  <si>
    <t>Bra008074</t>
  </si>
  <si>
    <t>Bra008076</t>
  </si>
  <si>
    <t>Bra008077</t>
  </si>
  <si>
    <t>Bra008080</t>
  </si>
  <si>
    <t>Bra008081</t>
  </si>
  <si>
    <t>Bra008085</t>
  </si>
  <si>
    <t>Bra008086</t>
  </si>
  <si>
    <t>Bra008087</t>
  </si>
  <si>
    <t>Bra008095</t>
  </si>
  <si>
    <t>Bra008097</t>
  </si>
  <si>
    <t>Bra008098</t>
  </si>
  <si>
    <t>Bra008099</t>
  </si>
  <si>
    <t>Bra008101</t>
  </si>
  <si>
    <t>Bra008105</t>
  </si>
  <si>
    <t>Bra008106</t>
  </si>
  <si>
    <t>Bra008107</t>
  </si>
  <si>
    <t>Bra008108</t>
  </si>
  <si>
    <t>Bra008110</t>
  </si>
  <si>
    <t>Bra008111</t>
  </si>
  <si>
    <t>Bra008114</t>
  </si>
  <si>
    <t>Bra008115</t>
  </si>
  <si>
    <t>Bra008116</t>
  </si>
  <si>
    <t>Bra008117</t>
  </si>
  <si>
    <t>Bra008121</t>
  </si>
  <si>
    <t>Bra008124</t>
  </si>
  <si>
    <t>Bra008125</t>
  </si>
  <si>
    <t>Bra008127</t>
  </si>
  <si>
    <t>Bra008128</t>
  </si>
  <si>
    <t>Bra008130</t>
  </si>
  <si>
    <t>Bra008131</t>
  </si>
  <si>
    <t>Bra008132</t>
  </si>
  <si>
    <t>Bra008136</t>
  </si>
  <si>
    <t>Bra008137</t>
  </si>
  <si>
    <t>Bra008139</t>
  </si>
  <si>
    <t>Bra008142</t>
  </si>
  <si>
    <t>Bra008143</t>
  </si>
  <si>
    <t>Bra008144</t>
  </si>
  <si>
    <t>Bra008145</t>
  </si>
  <si>
    <t>Bra008146</t>
  </si>
  <si>
    <t>Bra008150</t>
  </si>
  <si>
    <t>Bra008152</t>
  </si>
  <si>
    <t>Bra008155</t>
  </si>
  <si>
    <t>Bra008156</t>
  </si>
  <si>
    <t>Bra008157</t>
  </si>
  <si>
    <t>Bra008158</t>
  </si>
  <si>
    <t>Bra008159</t>
  </si>
  <si>
    <t>Bra008160</t>
  </si>
  <si>
    <t>Bra008162</t>
  </si>
  <si>
    <t>Bra008163</t>
  </si>
  <si>
    <t>Bra008164</t>
  </si>
  <si>
    <t>Bra008165</t>
  </si>
  <si>
    <t>Bra008166</t>
  </si>
  <si>
    <t>Bra008167</t>
  </si>
  <si>
    <t>Bra008169</t>
  </si>
  <si>
    <t>Bra008171</t>
  </si>
  <si>
    <t>Bra008172</t>
  </si>
  <si>
    <t>Bra008174</t>
  </si>
  <si>
    <t>Bra008175</t>
  </si>
  <si>
    <t>Bra008176</t>
  </si>
  <si>
    <t>Bra008177</t>
  </si>
  <si>
    <t>Bra008180</t>
  </si>
  <si>
    <t>Bra008181</t>
  </si>
  <si>
    <t>Bra008182</t>
  </si>
  <si>
    <t>Bra008184</t>
  </si>
  <si>
    <t>Bra008185</t>
  </si>
  <si>
    <t>Bra008187</t>
  </si>
  <si>
    <t>Bra008188</t>
  </si>
  <si>
    <t>Bra008191</t>
  </si>
  <si>
    <t>Bra008192</t>
  </si>
  <si>
    <t>Bra008196</t>
  </si>
  <si>
    <t>Bra008197</t>
  </si>
  <si>
    <t>Bra008199</t>
  </si>
  <si>
    <t>Bra008201</t>
  </si>
  <si>
    <t>Bra008202</t>
  </si>
  <si>
    <t>Bra008203</t>
  </si>
  <si>
    <t>Bra008204</t>
  </si>
  <si>
    <t>Bra008206</t>
  </si>
  <si>
    <t>Bra008208</t>
  </si>
  <si>
    <t>Bra008209</t>
  </si>
  <si>
    <t>Bra008210</t>
  </si>
  <si>
    <t>Bra008211</t>
  </si>
  <si>
    <t>Bra008212</t>
  </si>
  <si>
    <t>Bra008213</t>
  </si>
  <si>
    <t>Bra008214</t>
  </si>
  <si>
    <t>Bra008215</t>
  </si>
  <si>
    <t>Bra008216</t>
  </si>
  <si>
    <t>Bra008218</t>
  </si>
  <si>
    <t>Bra008220</t>
  </si>
  <si>
    <t>Bra008221</t>
  </si>
  <si>
    <t>Bra008224</t>
  </si>
  <si>
    <t>Bra008227</t>
  </si>
  <si>
    <t>Bra008231</t>
  </si>
  <si>
    <t>Bra008232</t>
  </si>
  <si>
    <t>Bra008234</t>
  </si>
  <si>
    <t>Bra008235</t>
  </si>
  <si>
    <t>Bra008236</t>
  </si>
  <si>
    <t>Bra008240</t>
  </si>
  <si>
    <t>Bra008241</t>
  </si>
  <si>
    <t>Bra008242</t>
  </si>
  <si>
    <t>Bra008243</t>
  </si>
  <si>
    <t>Bra008245</t>
  </si>
  <si>
    <t>Bra008246</t>
  </si>
  <si>
    <t>Bra008248</t>
  </si>
  <si>
    <t>Bra008251</t>
  </si>
  <si>
    <t>Bra008254</t>
  </si>
  <si>
    <t>Bra008255</t>
  </si>
  <si>
    <t>Bra008257</t>
  </si>
  <si>
    <t>Bra008260</t>
  </si>
  <si>
    <t>Bra008261</t>
  </si>
  <si>
    <t>Bra008264</t>
  </si>
  <si>
    <t>Bra008265</t>
  </si>
  <si>
    <t>Bra008266</t>
  </si>
  <si>
    <t>Bra008267</t>
  </si>
  <si>
    <t>Bra008270</t>
  </si>
  <si>
    <t>Bra008271</t>
  </si>
  <si>
    <t>Bra008273</t>
  </si>
  <si>
    <t>Bra008276</t>
  </si>
  <si>
    <t>Bra008277</t>
  </si>
  <si>
    <t>Bra008278</t>
  </si>
  <si>
    <t>Bra008279</t>
  </si>
  <si>
    <t>Bra008281</t>
  </si>
  <si>
    <t>Bra008282</t>
  </si>
  <si>
    <t>Bra008283</t>
  </si>
  <si>
    <t>Bra008285</t>
  </si>
  <si>
    <t>Bra008286</t>
  </si>
  <si>
    <t>Bra008288</t>
  </si>
  <si>
    <t>Bra008294</t>
  </si>
  <si>
    <t>Bra008295</t>
  </si>
  <si>
    <t>Bra008297</t>
  </si>
  <si>
    <t>Bra008298</t>
  </si>
  <si>
    <t>Bra008299</t>
  </si>
  <si>
    <t>Bra008301</t>
  </si>
  <si>
    <t>Bra008302</t>
  </si>
  <si>
    <t>Bra008303</t>
  </si>
  <si>
    <t>Bra008304</t>
  </si>
  <si>
    <t>Bra008307</t>
  </si>
  <si>
    <t>Bra008308</t>
  </si>
  <si>
    <t>Bra008309</t>
  </si>
  <si>
    <t>Bra008310</t>
  </si>
  <si>
    <t>Bra008311</t>
  </si>
  <si>
    <t>Bra008312</t>
  </si>
  <si>
    <t>Bra008314</t>
  </si>
  <si>
    <t>Bra008317</t>
  </si>
  <si>
    <t>Bra008318</t>
  </si>
  <si>
    <t>Bra008320</t>
  </si>
  <si>
    <t>Bra008321</t>
  </si>
  <si>
    <t>Bra008322</t>
  </si>
  <si>
    <t>Bra008323</t>
  </si>
  <si>
    <t>Bra008324</t>
  </si>
  <si>
    <t>Bra008325</t>
  </si>
  <si>
    <t>Bra008326</t>
  </si>
  <si>
    <t>Bra008327</t>
  </si>
  <si>
    <t>Bra008328</t>
  </si>
  <si>
    <t>Bra008331</t>
  </si>
  <si>
    <t>Bra008332</t>
  </si>
  <si>
    <t>Bra008333</t>
  </si>
  <si>
    <t>Bra008335</t>
  </si>
  <si>
    <t>Bra008337</t>
  </si>
  <si>
    <t>Bra008338</t>
  </si>
  <si>
    <t>Bra008340</t>
  </si>
  <si>
    <t>Bra008341</t>
  </si>
  <si>
    <t>Bra008342</t>
  </si>
  <si>
    <t>Bra008343</t>
  </si>
  <si>
    <t>Bra008345</t>
  </si>
  <si>
    <t>Bra008346</t>
  </si>
  <si>
    <t>Bra008347</t>
  </si>
  <si>
    <t>Bra008348</t>
  </si>
  <si>
    <t>Bra008349</t>
  </si>
  <si>
    <t>Bra008351</t>
  </si>
  <si>
    <t>Bra008353</t>
  </si>
  <si>
    <t>Bra008354</t>
  </si>
  <si>
    <t>Bra008355</t>
  </si>
  <si>
    <t>Bra008356</t>
  </si>
  <si>
    <t>Bra008357</t>
  </si>
  <si>
    <t>Bra008358</t>
  </si>
  <si>
    <t>Bra008359</t>
  </si>
  <si>
    <t>Bra008360</t>
  </si>
  <si>
    <t>Bra008362</t>
  </si>
  <si>
    <t>Bra008363</t>
  </si>
  <si>
    <t>Bra008364</t>
  </si>
  <si>
    <t>Bra008365</t>
  </si>
  <si>
    <t>Bra008366</t>
  </si>
  <si>
    <t>Bra008367</t>
  </si>
  <si>
    <t>Bra008370</t>
  </si>
  <si>
    <t>Bra008371</t>
  </si>
  <si>
    <t>Bra008373</t>
  </si>
  <si>
    <t>Bra008376</t>
  </si>
  <si>
    <t>Bra008377</t>
  </si>
  <si>
    <t>Bra008378</t>
  </si>
  <si>
    <t>Bra008379</t>
  </si>
  <si>
    <t>Bra008380</t>
  </si>
  <si>
    <t>Bra008383</t>
  </si>
  <si>
    <t>Bra008384</t>
  </si>
  <si>
    <t>Bra008385</t>
  </si>
  <si>
    <t>Bra008386</t>
  </si>
  <si>
    <t>Bra008387</t>
  </si>
  <si>
    <t>Bra008389</t>
  </si>
  <si>
    <t>Bra008391</t>
  </si>
  <si>
    <t>Bra008392</t>
  </si>
  <si>
    <t>Bra008393</t>
  </si>
  <si>
    <t>Bra008395</t>
  </si>
  <si>
    <t>Bra008400</t>
  </si>
  <si>
    <t>Bra008401</t>
  </si>
  <si>
    <t>Bra008402</t>
  </si>
  <si>
    <t>Bra008403</t>
  </si>
  <si>
    <t>Bra008404</t>
  </si>
  <si>
    <t>Bra008405</t>
  </si>
  <si>
    <t>Bra008406</t>
  </si>
  <si>
    <t>Bra008407</t>
  </si>
  <si>
    <t>Bra008408</t>
  </si>
  <si>
    <t>Bra008411</t>
  </si>
  <si>
    <t>Bra008412</t>
  </si>
  <si>
    <t>Bra008413</t>
  </si>
  <si>
    <t>Bra008415</t>
  </si>
  <si>
    <t>Bra008416</t>
  </si>
  <si>
    <t>Bra008417</t>
  </si>
  <si>
    <t>Bra008419</t>
  </si>
  <si>
    <t>Bra008420</t>
  </si>
  <si>
    <t>Bra008421</t>
  </si>
  <si>
    <t>Bra008425</t>
  </si>
  <si>
    <t>Bra008426</t>
  </si>
  <si>
    <t>Bra008427</t>
  </si>
  <si>
    <t>Bra008429</t>
  </si>
  <si>
    <t>Bra008430</t>
  </si>
  <si>
    <t>Bra008431</t>
  </si>
  <si>
    <t>Bra008432</t>
  </si>
  <si>
    <t>Bra008433</t>
  </si>
  <si>
    <t>Bra008434</t>
  </si>
  <si>
    <t>Bra008435</t>
  </si>
  <si>
    <t>Bra008436</t>
  </si>
  <si>
    <t>Bra008437</t>
  </si>
  <si>
    <t>Bra008438</t>
  </si>
  <si>
    <t>Bra008439</t>
  </si>
  <si>
    <t>Bra008440</t>
  </si>
  <si>
    <t>Bra008442</t>
  </si>
  <si>
    <t>Bra008443</t>
  </si>
  <si>
    <t>Bra008445</t>
  </si>
  <si>
    <t>Bra008446</t>
  </si>
  <si>
    <t>Bra008447</t>
  </si>
  <si>
    <t>Bra008448</t>
  </si>
  <si>
    <t>Bra008449</t>
  </si>
  <si>
    <t>Bra008450</t>
  </si>
  <si>
    <t>Bra008451</t>
  </si>
  <si>
    <t>Bra008452</t>
  </si>
  <si>
    <t>Bra008453</t>
  </si>
  <si>
    <t>Bra008455</t>
  </si>
  <si>
    <t>Bra008456</t>
  </si>
  <si>
    <t>Bra008458</t>
  </si>
  <si>
    <t>Bra008459</t>
  </si>
  <si>
    <t>Bra008461</t>
  </si>
  <si>
    <t>Bra008462</t>
  </si>
  <si>
    <t>Bra008463</t>
  </si>
  <si>
    <t>Bra008464</t>
  </si>
  <si>
    <t>Bra008469</t>
  </si>
  <si>
    <t>Bra008470</t>
  </si>
  <si>
    <t>Bra008471</t>
  </si>
  <si>
    <t>Bra008472</t>
  </si>
  <si>
    <t>Bra008473</t>
  </si>
  <si>
    <t>Bra008474</t>
  </si>
  <si>
    <t>Bra008475</t>
  </si>
  <si>
    <t>Bra008476</t>
  </si>
  <si>
    <t>Bra008477</t>
  </si>
  <si>
    <t>Bra008478</t>
  </si>
  <si>
    <t>Bra008479</t>
  </si>
  <si>
    <t>Bra008483</t>
  </si>
  <si>
    <t>Bra008484</t>
  </si>
  <si>
    <t>Bra008485</t>
  </si>
  <si>
    <t>Bra008488</t>
  </si>
  <si>
    <t>Bra008489</t>
  </si>
  <si>
    <t>Bra008490</t>
  </si>
  <si>
    <t>Bra008491</t>
  </si>
  <si>
    <t>Bra008492</t>
  </si>
  <si>
    <t>Bra008495</t>
  </si>
  <si>
    <t>Bra008496</t>
  </si>
  <si>
    <t>Bra008497</t>
  </si>
  <si>
    <t>Bra008498</t>
  </si>
  <si>
    <t>Bra008501</t>
  </si>
  <si>
    <t>Bra008504</t>
  </si>
  <si>
    <t>Bra008505</t>
  </si>
  <si>
    <t>Bra008506</t>
  </si>
  <si>
    <t>Bra008507</t>
  </si>
  <si>
    <t>Bra008508</t>
  </si>
  <si>
    <t>Bra008509</t>
  </si>
  <si>
    <t>Bra008510</t>
  </si>
  <si>
    <t>Bra008512</t>
  </si>
  <si>
    <t>Bra008513</t>
  </si>
  <si>
    <t>Bra008515</t>
  </si>
  <si>
    <t>Bra008517</t>
  </si>
  <si>
    <t>Bra008518</t>
  </si>
  <si>
    <t>Bra008519</t>
  </si>
  <si>
    <t>Bra008520</t>
  </si>
  <si>
    <t>Bra008524</t>
  </si>
  <si>
    <t>Bra008527</t>
  </si>
  <si>
    <t>Bra008528</t>
  </si>
  <si>
    <t>Bra008529</t>
  </si>
  <si>
    <t>Bra008530</t>
  </si>
  <si>
    <t>Bra008533</t>
  </si>
  <si>
    <t>Bra008535</t>
  </si>
  <si>
    <t>Bra008537</t>
  </si>
  <si>
    <t>Bra008539</t>
  </si>
  <si>
    <t>Bra008540</t>
  </si>
  <si>
    <t>Bra008541</t>
  </si>
  <si>
    <t>Bra008542</t>
  </si>
  <si>
    <t>Bra008543</t>
  </si>
  <si>
    <t>Bra008544</t>
  </si>
  <si>
    <t>Bra008545</t>
  </si>
  <si>
    <t>Bra008548</t>
  </si>
  <si>
    <t>Bra008551</t>
  </si>
  <si>
    <t>Bra008552</t>
  </si>
  <si>
    <t>Bra008553</t>
  </si>
  <si>
    <t>Bra008554</t>
  </si>
  <si>
    <t>Bra008555</t>
  </si>
  <si>
    <t>Bra008556</t>
  </si>
  <si>
    <t>Bra008557</t>
  </si>
  <si>
    <t>Bra008558</t>
  </si>
  <si>
    <t>Bra008559</t>
  </si>
  <si>
    <t>Bra008560</t>
  </si>
  <si>
    <t>Bra008561</t>
  </si>
  <si>
    <t>Bra008563</t>
  </si>
  <si>
    <t>Bra008564</t>
  </si>
  <si>
    <t>Bra008565</t>
  </si>
  <si>
    <t>Bra008566</t>
  </si>
  <si>
    <t>Bra008568</t>
  </si>
  <si>
    <t>Bra008569</t>
  </si>
  <si>
    <t>Bra008570</t>
  </si>
  <si>
    <t>Bra008571</t>
  </si>
  <si>
    <t>Bra008575</t>
  </si>
  <si>
    <t>Bra008579</t>
  </si>
  <si>
    <t>Bra008580</t>
  </si>
  <si>
    <t>Bra008581</t>
  </si>
  <si>
    <t>Bra008582</t>
  </si>
  <si>
    <t>Bra008583</t>
  </si>
  <si>
    <t>Bra008584</t>
  </si>
  <si>
    <t>Bra008585</t>
  </si>
  <si>
    <t>Bra008586</t>
  </si>
  <si>
    <t>Bra008587</t>
  </si>
  <si>
    <t>Bra008588</t>
  </si>
  <si>
    <t>Bra008589</t>
  </si>
  <si>
    <t>Bra008590</t>
  </si>
  <si>
    <t>Bra008591</t>
  </si>
  <si>
    <t>Bra008592</t>
  </si>
  <si>
    <t>Bra008593</t>
  </si>
  <si>
    <t>Bra008594</t>
  </si>
  <si>
    <t>Bra008595</t>
  </si>
  <si>
    <t>Bra008597</t>
  </si>
  <si>
    <t>Bra008598</t>
  </si>
  <si>
    <t>Bra008599</t>
  </si>
  <si>
    <t>Bra008600</t>
  </si>
  <si>
    <t>Bra008601</t>
  </si>
  <si>
    <t>Bra008602</t>
  </si>
  <si>
    <t>Bra008604</t>
  </si>
  <si>
    <t>Bra008605</t>
  </si>
  <si>
    <t>Bra008606</t>
  </si>
  <si>
    <t>Bra008607</t>
  </si>
  <si>
    <t>Bra008608</t>
  </si>
  <si>
    <t>Bra008609</t>
  </si>
  <si>
    <t>Bra008610</t>
  </si>
  <si>
    <t>Bra008611</t>
  </si>
  <si>
    <t>Bra008612</t>
  </si>
  <si>
    <t>Bra008613</t>
  </si>
  <si>
    <t>Bra008614</t>
  </si>
  <si>
    <t>Bra008615</t>
  </si>
  <si>
    <t>Bra008616</t>
  </si>
  <si>
    <t>Bra008619</t>
  </si>
  <si>
    <t>Bra008620</t>
  </si>
  <si>
    <t>Bra008621</t>
  </si>
  <si>
    <t>Bra008623</t>
  </si>
  <si>
    <t>Bra008624</t>
  </si>
  <si>
    <t>Bra008625</t>
  </si>
  <si>
    <t>Bra008626</t>
  </si>
  <si>
    <t>Bra008627</t>
  </si>
  <si>
    <t>Bra008628</t>
  </si>
  <si>
    <t>Bra008629</t>
  </si>
  <si>
    <t>Bra008630</t>
  </si>
  <si>
    <t>Bra008631</t>
  </si>
  <si>
    <t>Bra008632</t>
  </si>
  <si>
    <t>Bra008633</t>
  </si>
  <si>
    <t>Bra008635</t>
  </si>
  <si>
    <t>Bra008636</t>
  </si>
  <si>
    <t>Bra008638</t>
  </si>
  <si>
    <t>Bra008640</t>
  </si>
  <si>
    <t>Bra008641</t>
  </si>
  <si>
    <t>Bra008642</t>
  </si>
  <si>
    <t>Bra008643</t>
  </si>
  <si>
    <t>Bra008645</t>
  </si>
  <si>
    <t>Bra008650</t>
  </si>
  <si>
    <t>Bra008652</t>
  </si>
  <si>
    <t>Bra008653</t>
  </si>
  <si>
    <t>Bra008654</t>
  </si>
  <si>
    <t>Bra008655</t>
  </si>
  <si>
    <t>Bra008657</t>
  </si>
  <si>
    <t>Bra008658</t>
  </si>
  <si>
    <t>Bra008659</t>
  </si>
  <si>
    <t>Bra008660</t>
  </si>
  <si>
    <t>Bra008661</t>
  </si>
  <si>
    <t>Bra008662</t>
  </si>
  <si>
    <t>Bra008663</t>
  </si>
  <si>
    <t>Bra008664</t>
  </si>
  <si>
    <t>Bra008665</t>
  </si>
  <si>
    <t>Bra008666</t>
  </si>
  <si>
    <t>Bra008667</t>
  </si>
  <si>
    <t>Bra008668</t>
  </si>
  <si>
    <t>Bra008669</t>
  </si>
  <si>
    <t>Bra008670</t>
  </si>
  <si>
    <t>Bra008671</t>
  </si>
  <si>
    <t>Bra008672</t>
  </si>
  <si>
    <t>Bra008673</t>
  </si>
  <si>
    <t>Bra008674</t>
  </si>
  <si>
    <t>Bra008675</t>
  </si>
  <si>
    <t>Bra008676</t>
  </si>
  <si>
    <t>Bra008677</t>
  </si>
  <si>
    <t>Bra008678</t>
  </si>
  <si>
    <t>Bra008679</t>
  </si>
  <si>
    <t>Bra008680</t>
  </si>
  <si>
    <t>Bra008681</t>
  </si>
  <si>
    <t>Bra008683</t>
  </si>
  <si>
    <t>Bra008684</t>
  </si>
  <si>
    <t>Bra008685</t>
  </si>
  <si>
    <t>Bra008688</t>
  </si>
  <si>
    <t>Bra008689</t>
  </si>
  <si>
    <t>Bra008690</t>
  </si>
  <si>
    <t>Bra008691</t>
  </si>
  <si>
    <t>Bra008692</t>
  </si>
  <si>
    <t>Bra008693</t>
  </si>
  <si>
    <t>Bra008694</t>
  </si>
  <si>
    <t>Bra008695</t>
  </si>
  <si>
    <t>Bra008696</t>
  </si>
  <si>
    <t>Bra008697</t>
  </si>
  <si>
    <t>Bra008698</t>
  </si>
  <si>
    <t>Bra008699</t>
  </si>
  <si>
    <t>Bra008700</t>
  </si>
  <si>
    <t>Bra008701</t>
  </si>
  <si>
    <t>Bra008702</t>
  </si>
  <si>
    <t>Bra008704</t>
  </si>
  <si>
    <t>Bra008705</t>
  </si>
  <si>
    <t>Bra008706</t>
  </si>
  <si>
    <t>Bra008707</t>
  </si>
  <si>
    <t>Bra008709</t>
  </si>
  <si>
    <t>Bra008710</t>
  </si>
  <si>
    <t>Bra008711</t>
  </si>
  <si>
    <t>Bra008712</t>
  </si>
  <si>
    <t>Bra008713</t>
  </si>
  <si>
    <t>Bra008714</t>
  </si>
  <si>
    <t>Bra008715</t>
  </si>
  <si>
    <t>Bra008716</t>
  </si>
  <si>
    <t>Bra008717</t>
  </si>
  <si>
    <t>Bra008719</t>
  </si>
  <si>
    <t>Bra008723</t>
  </si>
  <si>
    <t>Bra008725</t>
  </si>
  <si>
    <t>Bra008726</t>
  </si>
  <si>
    <t>Bra008728</t>
  </si>
  <si>
    <t>Bra008729</t>
  </si>
  <si>
    <t>Bra008731</t>
  </si>
  <si>
    <t>Bra008732</t>
  </si>
  <si>
    <t>Bra008734</t>
  </si>
  <si>
    <t>Bra008735</t>
  </si>
  <si>
    <t>Bra008736</t>
  </si>
  <si>
    <t>Bra008737</t>
  </si>
  <si>
    <t>Bra008738</t>
  </si>
  <si>
    <t>Bra008739</t>
  </si>
  <si>
    <t>Bra008740</t>
  </si>
  <si>
    <t>Bra008741</t>
  </si>
  <si>
    <t>Bra008742</t>
  </si>
  <si>
    <t>Bra008743</t>
  </si>
  <si>
    <t>Bra008744</t>
  </si>
  <si>
    <t>Bra008745</t>
  </si>
  <si>
    <t>Bra008746</t>
  </si>
  <si>
    <t>Bra008747</t>
  </si>
  <si>
    <t>Bra008748</t>
  </si>
  <si>
    <t>Bra008749</t>
  </si>
  <si>
    <t>Bra008750</t>
  </si>
  <si>
    <t>Bra008751</t>
  </si>
  <si>
    <t>Bra008752</t>
  </si>
  <si>
    <t>Bra008753</t>
  </si>
  <si>
    <t>Bra008756</t>
  </si>
  <si>
    <t>Bra008757</t>
  </si>
  <si>
    <t>Bra008758</t>
  </si>
  <si>
    <t>Bra008759</t>
  </si>
  <si>
    <t>Bra008760</t>
  </si>
  <si>
    <t>Bra008761</t>
  </si>
  <si>
    <t>Bra008763</t>
  </si>
  <si>
    <t>Bra008765</t>
  </si>
  <si>
    <t>Bra008766</t>
  </si>
  <si>
    <t>Bra008767</t>
  </si>
  <si>
    <t>Bra008768</t>
  </si>
  <si>
    <t>Bra008769</t>
  </si>
  <si>
    <t>Bra008770</t>
  </si>
  <si>
    <t>Bra008771</t>
  </si>
  <si>
    <t>Bra008772</t>
  </si>
  <si>
    <t>Bra008773</t>
  </si>
  <si>
    <t>Bra008776</t>
  </si>
  <si>
    <t>Bra008778</t>
  </si>
  <si>
    <t>Bra008779</t>
  </si>
  <si>
    <t>Bra008781</t>
  </si>
  <si>
    <t>Bra008783</t>
  </si>
  <si>
    <t>Bra008784</t>
  </si>
  <si>
    <t>Bra008785</t>
  </si>
  <si>
    <t>Bra008788</t>
  </si>
  <si>
    <t>Bra008789</t>
  </si>
  <si>
    <t>Bra008790</t>
  </si>
  <si>
    <t>Bra008791</t>
  </si>
  <si>
    <t>Bra008792</t>
  </si>
  <si>
    <t>Bra008794</t>
  </si>
  <si>
    <t>Bra008795</t>
  </si>
  <si>
    <t>Bra008797</t>
  </si>
  <si>
    <t>Bra008798</t>
  </si>
  <si>
    <t>Bra008800</t>
  </si>
  <si>
    <t>Bra008801</t>
  </si>
  <si>
    <t>Bra008802</t>
  </si>
  <si>
    <t>Bra008803</t>
  </si>
  <si>
    <t>Bra008804</t>
  </si>
  <si>
    <t>Bra008805</t>
  </si>
  <si>
    <t>Bra008806</t>
  </si>
  <si>
    <t>Bra008807</t>
  </si>
  <si>
    <t>Bra008808</t>
  </si>
  <si>
    <t>Bra008809</t>
  </si>
  <si>
    <t>Bra008811</t>
  </si>
  <si>
    <t>Bra008812</t>
  </si>
  <si>
    <t>Bra008814</t>
  </si>
  <si>
    <t>Bra008815</t>
  </si>
  <si>
    <t>Bra008816</t>
  </si>
  <si>
    <t>Bra008817</t>
  </si>
  <si>
    <t>Bra008818</t>
  </si>
  <si>
    <t>Bra008819</t>
  </si>
  <si>
    <t>Bra008820</t>
  </si>
  <si>
    <t>Bra008821</t>
  </si>
  <si>
    <t>Bra008823</t>
  </si>
  <si>
    <t>Bra008824</t>
  </si>
  <si>
    <t>Bra008825</t>
  </si>
  <si>
    <t>Bra008826</t>
  </si>
  <si>
    <t>Bra008828</t>
  </si>
  <si>
    <t>Bra008829</t>
  </si>
  <si>
    <t>Bra008830</t>
  </si>
  <si>
    <t>Bra008831</t>
  </si>
  <si>
    <t>Bra008832</t>
  </si>
  <si>
    <t>Bra008834</t>
  </si>
  <si>
    <t>Bra008835</t>
  </si>
  <si>
    <t>Bra008836</t>
  </si>
  <si>
    <t>Bra008837</t>
  </si>
  <si>
    <t>Bra008838</t>
  </si>
  <si>
    <t>Bra008839</t>
  </si>
  <si>
    <t>Bra008840</t>
  </si>
  <si>
    <t>Bra008841</t>
  </si>
  <si>
    <t>Bra008842</t>
  </si>
  <si>
    <t>Bra008843</t>
  </si>
  <si>
    <t>Bra008844</t>
  </si>
  <si>
    <t>Bra008845</t>
  </si>
  <si>
    <t>Bra008846</t>
  </si>
  <si>
    <t>Bra008847</t>
  </si>
  <si>
    <t>Bra008848</t>
  </si>
  <si>
    <t>Bra008849</t>
  </si>
  <si>
    <t>Bra008850</t>
  </si>
  <si>
    <t>Bra008851</t>
  </si>
  <si>
    <t>Bra008853</t>
  </si>
  <si>
    <t>Bra008855</t>
  </si>
  <si>
    <t>Bra008856</t>
  </si>
  <si>
    <t>Bra008857</t>
  </si>
  <si>
    <t>Bra008858</t>
  </si>
  <si>
    <t>Bra008859</t>
  </si>
  <si>
    <t>Bra008860</t>
  </si>
  <si>
    <t>Bra008861</t>
  </si>
  <si>
    <t>Bra008862</t>
  </si>
  <si>
    <t>Bra008863</t>
  </si>
  <si>
    <t>Bra008864</t>
  </si>
  <si>
    <t>Bra008866</t>
  </si>
  <si>
    <t>Bra008869</t>
  </si>
  <si>
    <t>Bra008872</t>
  </si>
  <si>
    <t>Bra008873</t>
  </si>
  <si>
    <t>Bra008875</t>
  </si>
  <si>
    <t>Bra008876</t>
  </si>
  <si>
    <t>Bra008877</t>
  </si>
  <si>
    <t>Bra008878</t>
  </si>
  <si>
    <t>Bra008879</t>
  </si>
  <si>
    <t>Bra008880</t>
  </si>
  <si>
    <t>Bra008887</t>
  </si>
  <si>
    <t>Bra008888</t>
  </si>
  <si>
    <t>Bra008889</t>
  </si>
  <si>
    <t>Bra008890</t>
  </si>
  <si>
    <t>Bra008891</t>
  </si>
  <si>
    <t>Bra008893</t>
  </si>
  <si>
    <t>Bra008894</t>
  </si>
  <si>
    <t>Bra008895</t>
  </si>
  <si>
    <t>Bra008898</t>
  </si>
  <si>
    <t>Bra008899</t>
  </si>
  <si>
    <t>Bra008900</t>
  </si>
  <si>
    <t>Bra008901</t>
  </si>
  <si>
    <t>Bra008902</t>
  </si>
  <si>
    <t>Bra008903</t>
  </si>
  <si>
    <t>Bra008904</t>
  </si>
  <si>
    <t>Bra008905</t>
  </si>
  <si>
    <t>Bra008906</t>
  </si>
  <si>
    <t>Bra008907</t>
  </si>
  <si>
    <t>Bra008908</t>
  </si>
  <si>
    <t>Bra008909</t>
  </si>
  <si>
    <t>Bra008911</t>
  </si>
  <si>
    <t>Bra008912</t>
  </si>
  <si>
    <t>Bra008913</t>
  </si>
  <si>
    <t>Bra008914</t>
  </si>
  <si>
    <t>Bra008915</t>
  </si>
  <si>
    <t>Bra008916</t>
  </si>
  <si>
    <t>Bra008917</t>
  </si>
  <si>
    <t>Bra008918</t>
  </si>
  <si>
    <t>Bra008919</t>
  </si>
  <si>
    <t>Bra008922</t>
  </si>
  <si>
    <t>Bra008923</t>
  </si>
  <si>
    <t>Bra008924</t>
  </si>
  <si>
    <t>Bra008925</t>
  </si>
  <si>
    <t>Bra008926</t>
  </si>
  <si>
    <t>Bra008928</t>
  </si>
  <si>
    <t>Bra008929</t>
  </si>
  <si>
    <t>Bra008930</t>
  </si>
  <si>
    <t>Bra008931</t>
  </si>
  <si>
    <t>Bra008933</t>
  </si>
  <si>
    <t>Bra008935</t>
  </si>
  <si>
    <t>Bra008936</t>
  </si>
  <si>
    <t>Bra008937</t>
  </si>
  <si>
    <t>Bra008938</t>
  </si>
  <si>
    <t>Bra008939</t>
  </si>
  <si>
    <t>Bra008940</t>
  </si>
  <si>
    <t>Bra008941</t>
  </si>
  <si>
    <t>Bra008942</t>
  </si>
  <si>
    <t>Bra008943</t>
  </si>
  <si>
    <t>Bra008947</t>
  </si>
  <si>
    <t>Bra008948</t>
  </si>
  <si>
    <t>Bra008949</t>
  </si>
  <si>
    <t>Bra008950</t>
  </si>
  <si>
    <t>Bra008951</t>
  </si>
  <si>
    <t>Bra008952</t>
  </si>
  <si>
    <t>Bra008953</t>
  </si>
  <si>
    <t>Bra008954</t>
  </si>
  <si>
    <t>Bra008956</t>
  </si>
  <si>
    <t>Bra008957</t>
  </si>
  <si>
    <t>Bra008958</t>
  </si>
  <si>
    <t>Bra008959</t>
  </si>
  <si>
    <t>Bra008960</t>
  </si>
  <si>
    <t>Bra008961</t>
  </si>
  <si>
    <t>Bra008963</t>
  </si>
  <si>
    <t>Bra008965</t>
  </si>
  <si>
    <t>Bra008966</t>
  </si>
  <si>
    <t>Bra008967</t>
  </si>
  <si>
    <t>Bra008968</t>
  </si>
  <si>
    <t>Bra008969</t>
  </si>
  <si>
    <t>Bra008970</t>
  </si>
  <si>
    <t>Bra008971</t>
  </si>
  <si>
    <t>Bra008972</t>
  </si>
  <si>
    <t>Bra008974</t>
  </si>
  <si>
    <t>Bra008975</t>
  </si>
  <si>
    <t>Bra008976</t>
  </si>
  <si>
    <t>Bra008977</t>
  </si>
  <si>
    <t>Bra008978</t>
  </si>
  <si>
    <t>Bra008979</t>
  </si>
  <si>
    <t>Bra008981</t>
  </si>
  <si>
    <t>Bra008983</t>
  </si>
  <si>
    <t>Bra008984</t>
  </si>
  <si>
    <t>Bra008985</t>
  </si>
  <si>
    <t>Bra008986</t>
  </si>
  <si>
    <t>Bra008987</t>
  </si>
  <si>
    <t>Bra008989</t>
  </si>
  <si>
    <t>Bra008990</t>
  </si>
  <si>
    <t>Bra008991</t>
  </si>
  <si>
    <t>Bra008992</t>
  </si>
  <si>
    <t>Bra008993</t>
  </si>
  <si>
    <t>Bra008994</t>
  </si>
  <si>
    <t>Bra008995</t>
  </si>
  <si>
    <t>Bra008996</t>
  </si>
  <si>
    <t>Bra008997</t>
  </si>
  <si>
    <t>Bra008998</t>
  </si>
  <si>
    <t>Bra009001</t>
  </si>
  <si>
    <t>Bra009002</t>
  </si>
  <si>
    <t>Bra009003</t>
  </si>
  <si>
    <t>Bra009004</t>
  </si>
  <si>
    <t>Bra009005</t>
  </si>
  <si>
    <t>Bra009006</t>
  </si>
  <si>
    <t>Bra009007</t>
  </si>
  <si>
    <t>Bra009008</t>
  </si>
  <si>
    <t>Bra009009</t>
  </si>
  <si>
    <t>Bra009010</t>
  </si>
  <si>
    <t>Bra009011</t>
  </si>
  <si>
    <t>Bra009015</t>
  </si>
  <si>
    <t>Bra009017</t>
  </si>
  <si>
    <t>Bra009018</t>
  </si>
  <si>
    <t>Bra009019</t>
  </si>
  <si>
    <t>Bra009020</t>
  </si>
  <si>
    <t>Bra009022</t>
  </si>
  <si>
    <t>Bra009023</t>
  </si>
  <si>
    <t>Bra009026</t>
  </si>
  <si>
    <t>Bra009028</t>
  </si>
  <si>
    <t>Bra009029</t>
  </si>
  <si>
    <t>Bra009031</t>
  </si>
  <si>
    <t>Bra009032</t>
  </si>
  <si>
    <t>Bra009034</t>
  </si>
  <si>
    <t>Bra009035</t>
  </si>
  <si>
    <t>Bra009036</t>
  </si>
  <si>
    <t>Bra009037</t>
  </si>
  <si>
    <t>Bra009038</t>
  </si>
  <si>
    <t>Bra009039</t>
  </si>
  <si>
    <t>Bra009040</t>
  </si>
  <si>
    <t>Bra009041</t>
  </si>
  <si>
    <t>Bra009042</t>
  </si>
  <si>
    <t>Bra009043</t>
  </si>
  <si>
    <t>Bra009044</t>
  </si>
  <si>
    <t>Bra009045</t>
  </si>
  <si>
    <t>Bra009046</t>
  </si>
  <si>
    <t>Bra009047</t>
  </si>
  <si>
    <t>Bra009051</t>
  </si>
  <si>
    <t>Bra009052</t>
  </si>
  <si>
    <t>Bra009053</t>
  </si>
  <si>
    <t>Bra009055</t>
  </si>
  <si>
    <t>Bra009057</t>
  </si>
  <si>
    <t>Bra009059</t>
  </si>
  <si>
    <t>Bra009060</t>
  </si>
  <si>
    <t>Bra009063</t>
  </si>
  <si>
    <t>Bra009064</t>
  </si>
  <si>
    <t>Bra009065</t>
  </si>
  <si>
    <t>Bra009067</t>
  </si>
  <si>
    <t>Bra009068</t>
  </si>
  <si>
    <t>Bra009070</t>
  </si>
  <si>
    <t>Bra009071</t>
  </si>
  <si>
    <t>Bra009072</t>
  </si>
  <si>
    <t>Bra009073</t>
  </si>
  <si>
    <t>Bra009074</t>
  </si>
  <si>
    <t>Bra009076</t>
  </si>
  <si>
    <t>Bra009077</t>
  </si>
  <si>
    <t>Bra009078</t>
  </si>
  <si>
    <t>Bra009079</t>
  </si>
  <si>
    <t>Bra009081</t>
  </si>
  <si>
    <t>Bra009083</t>
  </si>
  <si>
    <t>Bra009085</t>
  </si>
  <si>
    <t>Bra009086</t>
  </si>
  <si>
    <t>Bra009087</t>
  </si>
  <si>
    <t>Bra009089</t>
  </si>
  <si>
    <t>Bra009090</t>
  </si>
  <si>
    <t>Bra009091</t>
  </si>
  <si>
    <t>Bra009093</t>
  </si>
  <si>
    <t>Bra009094</t>
  </si>
  <si>
    <t>Bra009095</t>
  </si>
  <si>
    <t>Bra009096</t>
  </si>
  <si>
    <t>Bra009097</t>
  </si>
  <si>
    <t>Bra009098</t>
  </si>
  <si>
    <t>Bra009099</t>
  </si>
  <si>
    <t>Bra009100</t>
  </si>
  <si>
    <t>Bra009101</t>
  </si>
  <si>
    <t>Bra009103</t>
  </si>
  <si>
    <t>Bra009105</t>
  </si>
  <si>
    <t>Bra009106</t>
  </si>
  <si>
    <t>Bra009107</t>
  </si>
  <si>
    <t>Bra009108</t>
  </si>
  <si>
    <t>Bra009109</t>
  </si>
  <si>
    <t>Bra009110</t>
  </si>
  <si>
    <t>Bra009112</t>
  </si>
  <si>
    <t>Bra009113</t>
  </si>
  <si>
    <t>Bra009116</t>
  </si>
  <si>
    <t>Bra009117</t>
  </si>
  <si>
    <t>Bra009118</t>
  </si>
  <si>
    <t>Bra009119</t>
  </si>
  <si>
    <t>Bra009120</t>
  </si>
  <si>
    <t>Bra009121</t>
  </si>
  <si>
    <t>Bra009122</t>
  </si>
  <si>
    <t>Bra009123</t>
  </si>
  <si>
    <t>Bra009124</t>
  </si>
  <si>
    <t>Bra009125</t>
  </si>
  <si>
    <t>Bra009126</t>
  </si>
  <si>
    <t>Bra009127</t>
  </si>
  <si>
    <t>Bra009130</t>
  </si>
  <si>
    <t>Bra009131</t>
  </si>
  <si>
    <t>Bra009133</t>
  </si>
  <si>
    <t>Bra009134</t>
  </si>
  <si>
    <t>Bra009135</t>
  </si>
  <si>
    <t>Bra009136</t>
  </si>
  <si>
    <t>Bra009137</t>
  </si>
  <si>
    <t>Bra009138</t>
  </si>
  <si>
    <t>Bra009139</t>
  </si>
  <si>
    <t>Bra009140</t>
  </si>
  <si>
    <t>Bra009141</t>
  </si>
  <si>
    <t>Bra009142</t>
  </si>
  <si>
    <t>Bra009143</t>
  </si>
  <si>
    <t>Bra009144</t>
  </si>
  <si>
    <t>Bra009146</t>
  </si>
  <si>
    <t>Bra009148</t>
  </si>
  <si>
    <t>Bra009149</t>
  </si>
  <si>
    <t>Bra009150</t>
  </si>
  <si>
    <t>Bra009151</t>
  </si>
  <si>
    <t>Bra009152</t>
  </si>
  <si>
    <t>Bra009153</t>
  </si>
  <si>
    <t>Bra009154</t>
  </si>
  <si>
    <t>Bra009155</t>
  </si>
  <si>
    <t>Bra009156</t>
  </si>
  <si>
    <t>Bra009157</t>
  </si>
  <si>
    <t>Bra009158</t>
  </si>
  <si>
    <t>Bra009162</t>
  </si>
  <si>
    <t>Bra009163</t>
  </si>
  <si>
    <t>Bra009165</t>
  </si>
  <si>
    <t>Bra009166</t>
  </si>
  <si>
    <t>Bra009167</t>
  </si>
  <si>
    <t>Bra009168</t>
  </si>
  <si>
    <t>Bra009169</t>
  </si>
  <si>
    <t>Bra009170</t>
  </si>
  <si>
    <t>Bra009171</t>
  </si>
  <si>
    <t>Bra009172</t>
  </si>
  <si>
    <t>Bra009173</t>
  </si>
  <si>
    <t>Bra009178</t>
  </si>
  <si>
    <t>Bra009180</t>
  </si>
  <si>
    <t>Bra009181</t>
  </si>
  <si>
    <t>Bra009182</t>
  </si>
  <si>
    <t>Bra009183</t>
  </si>
  <si>
    <t>Bra009184</t>
  </si>
  <si>
    <t>Bra009186</t>
  </si>
  <si>
    <t>Bra009187</t>
  </si>
  <si>
    <t>Bra009188</t>
  </si>
  <si>
    <t>Bra009190</t>
  </si>
  <si>
    <t>Bra009191</t>
  </si>
  <si>
    <t>Bra009192</t>
  </si>
  <si>
    <t>Bra009193</t>
  </si>
  <si>
    <t>Bra009194</t>
  </si>
  <si>
    <t>Bra009195</t>
  </si>
  <si>
    <t>Bra009196</t>
  </si>
  <si>
    <t>Bra009198</t>
  </si>
  <si>
    <t>Bra009200</t>
  </si>
  <si>
    <t>Bra009203</t>
  </si>
  <si>
    <t>Bra009204</t>
  </si>
  <si>
    <t>Bra009205</t>
  </si>
  <si>
    <t>Bra009206</t>
  </si>
  <si>
    <t>Bra009207</t>
  </si>
  <si>
    <t>Bra009208</t>
  </si>
  <si>
    <t>Bra009209</t>
  </si>
  <si>
    <t>Bra009210</t>
  </si>
  <si>
    <t>Bra009212</t>
  </si>
  <si>
    <t>Bra009213</t>
  </si>
  <si>
    <t>Bra009214</t>
  </si>
  <si>
    <t>Bra009215</t>
  </si>
  <si>
    <t>Bra009216</t>
  </si>
  <si>
    <t>Bra009217</t>
  </si>
  <si>
    <t>Bra009218</t>
  </si>
  <si>
    <t>Bra009219</t>
  </si>
  <si>
    <t>Bra009220</t>
  </si>
  <si>
    <t>Bra009221</t>
  </si>
  <si>
    <t>Bra009223</t>
  </si>
  <si>
    <t>Bra009225</t>
  </si>
  <si>
    <t>Bra009226</t>
  </si>
  <si>
    <t>Bra009227</t>
  </si>
  <si>
    <t>Bra009229</t>
  </si>
  <si>
    <t>Bra009230</t>
  </si>
  <si>
    <t>Bra009231</t>
  </si>
  <si>
    <t>Bra009232</t>
  </si>
  <si>
    <t>Bra009233</t>
  </si>
  <si>
    <t>Bra009234</t>
  </si>
  <si>
    <t>Bra009235</t>
  </si>
  <si>
    <t>Bra009236</t>
  </si>
  <si>
    <t>Bra009237</t>
  </si>
  <si>
    <t>Bra009238</t>
  </si>
  <si>
    <t>Bra009239</t>
  </si>
  <si>
    <t>Bra009240</t>
  </si>
  <si>
    <t>Bra009241</t>
  </si>
  <si>
    <t>Bra009243</t>
  </si>
  <si>
    <t>Bra009244</t>
  </si>
  <si>
    <t>Bra009246</t>
  </si>
  <si>
    <t>Bra009247</t>
  </si>
  <si>
    <t>Bra009248</t>
  </si>
  <si>
    <t>Bra009249</t>
  </si>
  <si>
    <t>Bra009250</t>
  </si>
  <si>
    <t>Bra009260</t>
  </si>
  <si>
    <t>Bra009261</t>
  </si>
  <si>
    <t>Bra009262</t>
  </si>
  <si>
    <t>Bra009263</t>
  </si>
  <si>
    <t>Bra009267</t>
  </si>
  <si>
    <t>Bra009268</t>
  </si>
  <si>
    <t>Bra009273</t>
  </si>
  <si>
    <t>Bra009274</t>
  </si>
  <si>
    <t>Bra009276</t>
  </si>
  <si>
    <t>Bra009277</t>
  </si>
  <si>
    <t>Bra009278</t>
  </si>
  <si>
    <t>Bra009279</t>
  </si>
  <si>
    <t>Bra009281</t>
  </si>
  <si>
    <t>Bra009283</t>
  </si>
  <si>
    <t>Bra009285</t>
  </si>
  <si>
    <t>Bra009287</t>
  </si>
  <si>
    <t>Bra009289</t>
  </si>
  <si>
    <t>Bra009290</t>
  </si>
  <si>
    <t>Bra009291</t>
  </si>
  <si>
    <t>Bra009292</t>
  </si>
  <si>
    <t>Bra009293</t>
  </si>
  <si>
    <t>Bra009294</t>
  </si>
  <si>
    <t>Bra009295</t>
  </si>
  <si>
    <t>Bra009297</t>
  </si>
  <si>
    <t>Bra009298</t>
  </si>
  <si>
    <t>Bra009299</t>
  </si>
  <si>
    <t>Bra009300</t>
  </si>
  <si>
    <t>Bra009301</t>
  </si>
  <si>
    <t>Bra009302</t>
  </si>
  <si>
    <t>Bra009303</t>
  </si>
  <si>
    <t>Bra009304</t>
  </si>
  <si>
    <t>Bra009305</t>
  </si>
  <si>
    <t>Bra009306</t>
  </si>
  <si>
    <t>Bra009307</t>
  </si>
  <si>
    <t>Bra009308</t>
  </si>
  <si>
    <t>Bra009309</t>
  </si>
  <si>
    <t>Bra009310</t>
  </si>
  <si>
    <t>Bra009311</t>
  </si>
  <si>
    <t>Bra009312</t>
  </si>
  <si>
    <t>Bra009313</t>
  </si>
  <si>
    <t>Bra009315</t>
  </si>
  <si>
    <t>Bra009316</t>
  </si>
  <si>
    <t>Bra009317</t>
  </si>
  <si>
    <t>Bra009318</t>
  </si>
  <si>
    <t>Bra009319</t>
  </si>
  <si>
    <t>Bra009320</t>
  </si>
  <si>
    <t>Bra009321</t>
  </si>
  <si>
    <t>Bra009322</t>
  </si>
  <si>
    <t>Bra009323</t>
  </si>
  <si>
    <t>Bra009325</t>
  </si>
  <si>
    <t>Bra009326</t>
  </si>
  <si>
    <t>Bra009327</t>
  </si>
  <si>
    <t>Bra009328</t>
  </si>
  <si>
    <t>Bra009329</t>
  </si>
  <si>
    <t>Bra009330</t>
  </si>
  <si>
    <t>Bra009331</t>
  </si>
  <si>
    <t>Bra009332</t>
  </si>
  <si>
    <t>Bra009333</t>
  </si>
  <si>
    <t>Bra009334</t>
  </si>
  <si>
    <t>Bra009335</t>
  </si>
  <si>
    <t>Bra009336</t>
  </si>
  <si>
    <t>Bra009337</t>
  </si>
  <si>
    <t>Bra009338</t>
  </si>
  <si>
    <t>Bra009339</t>
  </si>
  <si>
    <t>Bra009340</t>
  </si>
  <si>
    <t>Bra009342</t>
  </si>
  <si>
    <t>Bra009344</t>
  </si>
  <si>
    <t>Bra009345</t>
  </si>
  <si>
    <t>Bra009346</t>
  </si>
  <si>
    <t>Bra009347</t>
  </si>
  <si>
    <t>Bra009348</t>
  </si>
  <si>
    <t>Bra009349</t>
  </si>
  <si>
    <t>Bra009350</t>
  </si>
  <si>
    <t>Bra009351</t>
  </si>
  <si>
    <t>Bra009352</t>
  </si>
  <si>
    <t>Bra009353</t>
  </si>
  <si>
    <t>Bra009354</t>
  </si>
  <si>
    <t>Bra009355</t>
  </si>
  <si>
    <t>Bra009356</t>
  </si>
  <si>
    <t>Bra009357</t>
  </si>
  <si>
    <t>Bra009358</t>
  </si>
  <si>
    <t>Bra009359</t>
  </si>
  <si>
    <t>Bra009360</t>
  </si>
  <si>
    <t>Bra009361</t>
  </si>
  <si>
    <t>Bra009362</t>
  </si>
  <si>
    <t>Bra009363</t>
  </si>
  <si>
    <t>Bra009364</t>
  </si>
  <si>
    <t>Bra009365</t>
  </si>
  <si>
    <t>Bra009366</t>
  </si>
  <si>
    <t>Bra009367</t>
  </si>
  <si>
    <t>Bra009368</t>
  </si>
  <si>
    <t>Bra009369</t>
  </si>
  <si>
    <t>Bra009370</t>
  </si>
  <si>
    <t>Bra009371</t>
  </si>
  <si>
    <t>Bra009372</t>
  </si>
  <si>
    <t>Bra009373</t>
  </si>
  <si>
    <t>Bra009374</t>
  </si>
  <si>
    <t>Bra009375</t>
  </si>
  <si>
    <t>Bra009376</t>
  </si>
  <si>
    <t>Bra009377</t>
  </si>
  <si>
    <t>Bra009378</t>
  </si>
  <si>
    <t>Bra009379</t>
  </si>
  <si>
    <t>Bra009380</t>
  </si>
  <si>
    <t>Bra009381</t>
  </si>
  <si>
    <t>Bra009382</t>
  </si>
  <si>
    <t>Bra009383</t>
  </si>
  <si>
    <t>Bra009384</t>
  </si>
  <si>
    <t>Bra009385</t>
  </si>
  <si>
    <t>Bra009388</t>
  </si>
  <si>
    <t>Bra009389</t>
  </si>
  <si>
    <t>Bra009391</t>
  </si>
  <si>
    <t>Bra009392</t>
  </si>
  <si>
    <t>Bra009393</t>
  </si>
  <si>
    <t>Bra009396</t>
  </si>
  <si>
    <t>Bra009397</t>
  </si>
  <si>
    <t>Bra009398</t>
  </si>
  <si>
    <t>Bra009399</t>
  </si>
  <si>
    <t>Bra009403</t>
  </si>
  <si>
    <t>Bra009404</t>
  </si>
  <si>
    <t>Bra009405</t>
  </si>
  <si>
    <t>Bra009406</t>
  </si>
  <si>
    <t>Bra009408</t>
  </si>
  <si>
    <t>Bra009409</t>
  </si>
  <si>
    <t>Bra009410</t>
  </si>
  <si>
    <t>Bra009411</t>
  </si>
  <si>
    <t>Bra009412</t>
  </si>
  <si>
    <t>Bra009413</t>
  </si>
  <si>
    <t>Bra009414</t>
  </si>
  <si>
    <t>Bra009415</t>
  </si>
  <si>
    <t>Bra009416</t>
  </si>
  <si>
    <t>Bra009417</t>
  </si>
  <si>
    <t>Bra009418</t>
  </si>
  <si>
    <t>Bra009420</t>
  </si>
  <si>
    <t>Bra009421</t>
  </si>
  <si>
    <t>Bra009422</t>
  </si>
  <si>
    <t>Bra009423</t>
  </si>
  <si>
    <t>Bra009426</t>
  </si>
  <si>
    <t>Bra009427</t>
  </si>
  <si>
    <t>Bra009428</t>
  </si>
  <si>
    <t>Bra009429</t>
  </si>
  <si>
    <t>Bra009430</t>
  </si>
  <si>
    <t>Bra009431</t>
  </si>
  <si>
    <t>Bra009433</t>
  </si>
  <si>
    <t>Bra009434</t>
  </si>
  <si>
    <t>Bra009435</t>
  </si>
  <si>
    <t>Bra009438</t>
  </si>
  <si>
    <t>Bra009439</t>
  </si>
  <si>
    <t>Bra009440</t>
  </si>
  <si>
    <t>Bra009441</t>
  </si>
  <si>
    <t>Bra009442</t>
  </si>
  <si>
    <t>Bra009443</t>
  </si>
  <si>
    <t>Bra009444</t>
  </si>
  <si>
    <t>Bra009445</t>
  </si>
  <si>
    <t>Bra009446</t>
  </si>
  <si>
    <t>Bra009447</t>
  </si>
  <si>
    <t>Bra009449</t>
  </si>
  <si>
    <t>Bra009450</t>
  </si>
  <si>
    <t>Bra009451</t>
  </si>
  <si>
    <t>Bra009452</t>
  </si>
  <si>
    <t>Bra009453</t>
  </si>
  <si>
    <t>Bra009454</t>
  </si>
  <si>
    <t>Bra009456</t>
  </si>
  <si>
    <t>Bra009457</t>
  </si>
  <si>
    <t>Bra009458</t>
  </si>
  <si>
    <t>Bra009459</t>
  </si>
  <si>
    <t>Bra009460</t>
  </si>
  <si>
    <t>Bra009461</t>
  </si>
  <si>
    <t>Bra009464</t>
  </si>
  <si>
    <t>Bra009466</t>
  </si>
  <si>
    <t>Bra009467</t>
  </si>
  <si>
    <t>Bra009468</t>
  </si>
  <si>
    <t>Bra009470</t>
  </si>
  <si>
    <t>Bra009471</t>
  </si>
  <si>
    <t>Bra009472</t>
  </si>
  <si>
    <t>Bra009473</t>
  </si>
  <si>
    <t>Bra009474</t>
  </si>
  <si>
    <t>Bra009475</t>
  </si>
  <si>
    <t>Bra009476</t>
  </si>
  <si>
    <t>Bra009477</t>
  </si>
  <si>
    <t>Bra009478</t>
  </si>
  <si>
    <t>Bra009479</t>
  </si>
  <si>
    <t>Bra009480</t>
  </si>
  <si>
    <t>Bra009481</t>
  </si>
  <si>
    <t>Bra009482</t>
  </si>
  <si>
    <t>Bra009483</t>
  </si>
  <si>
    <t>Bra009484</t>
  </si>
  <si>
    <t>Bra009485</t>
  </si>
  <si>
    <t>Bra009487</t>
  </si>
  <si>
    <t>Bra009488</t>
  </si>
  <si>
    <t>Bra009489</t>
  </si>
  <si>
    <t>Bra009490</t>
  </si>
  <si>
    <t>Bra009491</t>
  </si>
  <si>
    <t>Bra009493</t>
  </si>
  <si>
    <t>Bra009494</t>
  </si>
  <si>
    <t>Bra009495</t>
  </si>
  <si>
    <t>Bra009497</t>
  </si>
  <si>
    <t>Bra009498</t>
  </si>
  <si>
    <t>Bra009499</t>
  </si>
  <si>
    <t>Bra009500</t>
  </si>
  <si>
    <t>Bra009501</t>
  </si>
  <si>
    <t>Bra009502</t>
  </si>
  <si>
    <t>Bra009503</t>
  </si>
  <si>
    <t>Bra009504</t>
  </si>
  <si>
    <t>Bra009505</t>
  </si>
  <si>
    <t>Bra009507</t>
  </si>
  <si>
    <t>Bra009509</t>
  </si>
  <si>
    <t>Bra009511</t>
  </si>
  <si>
    <t>Bra009512</t>
  </si>
  <si>
    <t>Bra009513</t>
  </si>
  <si>
    <t>Bra009514</t>
  </si>
  <si>
    <t>Bra009515</t>
  </si>
  <si>
    <t>Bra009516</t>
  </si>
  <si>
    <t>Bra009519</t>
  </si>
  <si>
    <t>Bra009520</t>
  </si>
  <si>
    <t>Bra009521</t>
  </si>
  <si>
    <t>Bra009522</t>
  </si>
  <si>
    <t>Bra009523</t>
  </si>
  <si>
    <t>Bra009524</t>
  </si>
  <si>
    <t>Bra009525</t>
  </si>
  <si>
    <t>Bra009528</t>
  </si>
  <si>
    <t>Bra009529</t>
  </si>
  <si>
    <t>Bra009530</t>
  </si>
  <si>
    <t>Bra009531</t>
  </si>
  <si>
    <t>Bra009533</t>
  </si>
  <si>
    <t>Bra009534</t>
  </si>
  <si>
    <t>Bra009536</t>
  </si>
  <si>
    <t>Bra009537</t>
  </si>
  <si>
    <t>Bra009539</t>
  </si>
  <si>
    <t>Bra009540</t>
  </si>
  <si>
    <t>Bra009542</t>
  </si>
  <si>
    <t>Bra009543</t>
  </si>
  <si>
    <t>Bra009544</t>
  </si>
  <si>
    <t>Bra009545</t>
  </si>
  <si>
    <t>Bra009546</t>
  </si>
  <si>
    <t>Bra009548</t>
  </si>
  <si>
    <t>Bra009549</t>
  </si>
  <si>
    <t>Bra009551</t>
  </si>
  <si>
    <t>Bra009552</t>
  </si>
  <si>
    <t>Bra009553</t>
  </si>
  <si>
    <t>Bra009554</t>
  </si>
  <si>
    <t>Bra009555</t>
  </si>
  <si>
    <t>Bra009556</t>
  </si>
  <si>
    <t>Bra009557</t>
  </si>
  <si>
    <t>Bra009558</t>
  </si>
  <si>
    <t>Bra009559</t>
  </si>
  <si>
    <t>Bra009560</t>
  </si>
  <si>
    <t>Bra009561</t>
  </si>
  <si>
    <t>Bra009562</t>
  </si>
  <si>
    <t>Bra009563</t>
  </si>
  <si>
    <t>Bra009564</t>
  </si>
  <si>
    <t>Bra009565</t>
  </si>
  <si>
    <t>Bra009567</t>
  </si>
  <si>
    <t>Bra009568</t>
  </si>
  <si>
    <t>Bra009569</t>
  </si>
  <si>
    <t>Bra009570</t>
  </si>
  <si>
    <t>Bra009571</t>
  </si>
  <si>
    <t>Bra009573</t>
  </si>
  <si>
    <t>Bra009574</t>
  </si>
  <si>
    <t>Bra009575</t>
  </si>
  <si>
    <t>Bra009576</t>
  </si>
  <si>
    <t>Bra009577</t>
  </si>
  <si>
    <t>Bra009578</t>
  </si>
  <si>
    <t>Bra009579</t>
  </si>
  <si>
    <t>Bra009580</t>
  </si>
  <si>
    <t>Bra009581</t>
  </si>
  <si>
    <t>Bra009582</t>
  </si>
  <si>
    <t>Bra009583</t>
  </si>
  <si>
    <t>Bra009584</t>
  </si>
  <si>
    <t>Bra009585</t>
  </si>
  <si>
    <t>Bra009586</t>
  </si>
  <si>
    <t>Bra009588</t>
  </si>
  <si>
    <t>Bra009589</t>
  </si>
  <si>
    <t>Bra009590</t>
  </si>
  <si>
    <t>Bra009591</t>
  </si>
  <si>
    <t>Bra009592</t>
  </si>
  <si>
    <t>Bra009593</t>
  </si>
  <si>
    <t>Bra009594</t>
  </si>
  <si>
    <t>Bra009595</t>
  </si>
  <si>
    <t>Bra009596</t>
  </si>
  <si>
    <t>Bra009597</t>
  </si>
  <si>
    <t>Bra009598</t>
  </si>
  <si>
    <t>Bra009599</t>
  </si>
  <si>
    <t>Bra009600</t>
  </si>
  <si>
    <t>Bra009601</t>
  </si>
  <si>
    <t>Bra009602</t>
  </si>
  <si>
    <t>Bra009603</t>
  </si>
  <si>
    <t>Bra009604</t>
  </si>
  <si>
    <t>Bra009605</t>
  </si>
  <si>
    <t>Bra009606</t>
  </si>
  <si>
    <t>Bra009607</t>
  </si>
  <si>
    <t>Bra009608</t>
  </si>
  <si>
    <t>Bra009609</t>
  </si>
  <si>
    <t>Bra009610</t>
  </si>
  <si>
    <t>Bra009611</t>
  </si>
  <si>
    <t>Bra009613</t>
  </si>
  <si>
    <t>Bra009615</t>
  </si>
  <si>
    <t>Bra009616</t>
  </si>
  <si>
    <t>Bra009617</t>
  </si>
  <si>
    <t>Bra009618</t>
  </si>
  <si>
    <t>Bra009620</t>
  </si>
  <si>
    <t>Bra009621</t>
  </si>
  <si>
    <t>Bra009623</t>
  </si>
  <si>
    <t>Bra009625</t>
  </si>
  <si>
    <t>Bra009626</t>
  </si>
  <si>
    <t>Bra009627</t>
  </si>
  <si>
    <t>Bra009629</t>
  </si>
  <si>
    <t>Bra009630</t>
  </si>
  <si>
    <t>Bra009631</t>
  </si>
  <si>
    <t>Bra009632</t>
  </si>
  <si>
    <t>Bra009633</t>
  </si>
  <si>
    <t>Bra009635</t>
  </si>
  <si>
    <t>Bra009636</t>
  </si>
  <si>
    <t>Bra009637</t>
  </si>
  <si>
    <t>Bra009639</t>
  </si>
  <si>
    <t>Bra009640</t>
  </si>
  <si>
    <t>Bra009642</t>
  </si>
  <si>
    <t>Bra009643</t>
  </si>
  <si>
    <t>Bra009644</t>
  </si>
  <si>
    <t>Bra009645</t>
  </si>
  <si>
    <t>Bra009647</t>
  </si>
  <si>
    <t>Bra009648</t>
  </si>
  <si>
    <t>Bra009650</t>
  </si>
  <si>
    <t>Bra009651</t>
  </si>
  <si>
    <t>Bra009653</t>
  </si>
  <si>
    <t>Bra009654</t>
  </si>
  <si>
    <t>Bra009655</t>
  </si>
  <si>
    <t>Bra009656</t>
  </si>
  <si>
    <t>Bra009657</t>
  </si>
  <si>
    <t>Bra009659</t>
  </si>
  <si>
    <t>Bra009660</t>
  </si>
  <si>
    <t>Bra009663</t>
  </si>
  <si>
    <t>Bra009665</t>
  </si>
  <si>
    <t>Bra009667</t>
  </si>
  <si>
    <t>Bra009668</t>
  </si>
  <si>
    <t>Bra009669</t>
  </si>
  <si>
    <t>Bra009670</t>
  </si>
  <si>
    <t>Bra009671</t>
  </si>
  <si>
    <t>Bra009672</t>
  </si>
  <si>
    <t>Bra009673</t>
  </si>
  <si>
    <t>Bra009674</t>
  </si>
  <si>
    <t>Bra009677</t>
  </si>
  <si>
    <t>Bra009678</t>
  </si>
  <si>
    <t>Bra009679</t>
  </si>
  <si>
    <t>Bra009680</t>
  </si>
  <si>
    <t>Bra009681</t>
  </si>
  <si>
    <t>Bra009682</t>
  </si>
  <si>
    <t>Bra009683</t>
  </si>
  <si>
    <t>Bra009684</t>
  </si>
  <si>
    <t>Bra009686</t>
  </si>
  <si>
    <t>Bra009687</t>
  </si>
  <si>
    <t>Bra009689</t>
  </si>
  <si>
    <t>Bra009690</t>
  </si>
  <si>
    <t>Bra009691</t>
  </si>
  <si>
    <t>Bra009692</t>
  </si>
  <si>
    <t>Bra009693</t>
  </si>
  <si>
    <t>Bra009694</t>
  </si>
  <si>
    <t>Bra009695</t>
  </si>
  <si>
    <t>Bra009696</t>
  </si>
  <si>
    <t>Bra009697</t>
  </si>
  <si>
    <t>Bra009698</t>
  </si>
  <si>
    <t>Bra009700</t>
  </si>
  <si>
    <t>Bra009701</t>
  </si>
  <si>
    <t>Bra009702</t>
  </si>
  <si>
    <t>Bra009703</t>
  </si>
  <si>
    <t>Bra009704</t>
  </si>
  <si>
    <t>Bra009705</t>
  </si>
  <si>
    <t>Bra009706</t>
  </si>
  <si>
    <t>Bra009707</t>
  </si>
  <si>
    <t>Bra009708</t>
  </si>
  <si>
    <t>Bra009709</t>
  </si>
  <si>
    <t>Bra009710</t>
  </si>
  <si>
    <t>Bra009711</t>
  </si>
  <si>
    <t>Bra009712</t>
  </si>
  <si>
    <t>Bra009713</t>
  </si>
  <si>
    <t>Bra009714</t>
  </si>
  <si>
    <t>Bra009715</t>
  </si>
  <si>
    <t>Bra009716</t>
  </si>
  <si>
    <t>Bra009717</t>
  </si>
  <si>
    <t>Bra009718</t>
  </si>
  <si>
    <t>Bra009719</t>
  </si>
  <si>
    <t>Bra009720</t>
  </si>
  <si>
    <t>Bra009721</t>
  </si>
  <si>
    <t>Bra009722</t>
  </si>
  <si>
    <t>Bra009723</t>
  </si>
  <si>
    <t>Bra009724</t>
  </si>
  <si>
    <t>Bra009726</t>
  </si>
  <si>
    <t>Bra009730</t>
  </si>
  <si>
    <t>Bra009732</t>
  </si>
  <si>
    <t>Bra009734</t>
  </si>
  <si>
    <t>Bra009735</t>
  </si>
  <si>
    <t>Bra009737</t>
  </si>
  <si>
    <t>Bra009738</t>
  </si>
  <si>
    <t>Bra009739</t>
  </si>
  <si>
    <t>Bra009740</t>
  </si>
  <si>
    <t>Bra009741</t>
  </si>
  <si>
    <t>Bra009742</t>
  </si>
  <si>
    <t>Bra009743</t>
  </si>
  <si>
    <t>Bra009745</t>
  </si>
  <si>
    <t>Bra009746</t>
  </si>
  <si>
    <t>Bra009747</t>
  </si>
  <si>
    <t>Bra009748</t>
  </si>
  <si>
    <t>Bra009750</t>
  </si>
  <si>
    <t>Bra009751</t>
  </si>
  <si>
    <t>Bra009752</t>
  </si>
  <si>
    <t>Bra009753</t>
  </si>
  <si>
    <t>Bra009754</t>
  </si>
  <si>
    <t>Bra009755</t>
  </si>
  <si>
    <t>Bra009756</t>
  </si>
  <si>
    <t>Bra009757</t>
  </si>
  <si>
    <t>Bra009758</t>
  </si>
  <si>
    <t>Bra009759</t>
  </si>
  <si>
    <t>Bra009763</t>
  </si>
  <si>
    <t>Bra009764</t>
  </si>
  <si>
    <t>Bra009767</t>
  </si>
  <si>
    <t>Bra009768</t>
  </si>
  <si>
    <t>Bra009769</t>
  </si>
  <si>
    <t>Bra009770</t>
  </si>
  <si>
    <t>Bra009771</t>
  </si>
  <si>
    <t>Bra009772</t>
  </si>
  <si>
    <t>Bra009773</t>
  </si>
  <si>
    <t>Bra009774</t>
  </si>
  <si>
    <t>Bra009775</t>
  </si>
  <si>
    <t>Bra009776</t>
  </si>
  <si>
    <t>Bra009777</t>
  </si>
  <si>
    <t>Bra009778</t>
  </si>
  <si>
    <t>Bra009782</t>
  </si>
  <si>
    <t>Bra009783</t>
  </si>
  <si>
    <t>Bra009784</t>
  </si>
  <si>
    <t>Bra009785</t>
  </si>
  <si>
    <t>Bra009788</t>
  </si>
  <si>
    <t>Bra009789</t>
  </si>
  <si>
    <t>Bra009790</t>
  </si>
  <si>
    <t>Bra009791</t>
  </si>
  <si>
    <t>Bra009793</t>
  </si>
  <si>
    <t>Bra009794</t>
  </si>
  <si>
    <t>Bra009796</t>
  </si>
  <si>
    <t>Bra009797</t>
  </si>
  <si>
    <t>Bra009798</t>
  </si>
  <si>
    <t>Bra009800</t>
  </si>
  <si>
    <t>Bra009802</t>
  </si>
  <si>
    <t>Bra009804</t>
  </si>
  <si>
    <t>Bra009805</t>
  </si>
  <si>
    <t>Bra009806</t>
  </si>
  <si>
    <t>Bra009807</t>
  </si>
  <si>
    <t>Bra009809</t>
  </si>
  <si>
    <t>Bra009810</t>
  </si>
  <si>
    <t>Bra009812</t>
  </si>
  <si>
    <t>Bra009813</t>
  </si>
  <si>
    <t>Bra009814</t>
  </si>
  <si>
    <t>Bra009815</t>
  </si>
  <si>
    <t>Bra009816</t>
  </si>
  <si>
    <t>Bra009817</t>
  </si>
  <si>
    <t>Bra009818</t>
  </si>
  <si>
    <t>Bra009821</t>
  </si>
  <si>
    <t>Bra009823</t>
  </si>
  <si>
    <t>Bra009824</t>
  </si>
  <si>
    <t>Bra009825</t>
  </si>
  <si>
    <t>Bra009826</t>
  </si>
  <si>
    <t>Bra009827</t>
  </si>
  <si>
    <t>Bra009829</t>
  </si>
  <si>
    <t>Bra009830</t>
  </si>
  <si>
    <t>Bra009831</t>
  </si>
  <si>
    <t>Bra009832</t>
  </si>
  <si>
    <t>Bra009835</t>
  </si>
  <si>
    <t>Bra009836</t>
  </si>
  <si>
    <t>Bra009837</t>
  </si>
  <si>
    <t>Bra009840</t>
  </si>
  <si>
    <t>Bra009841</t>
  </si>
  <si>
    <t>Bra009842</t>
  </si>
  <si>
    <t>Bra009843</t>
  </si>
  <si>
    <t>Bra009844</t>
  </si>
  <si>
    <t>Bra009845</t>
  </si>
  <si>
    <t>Bra009846</t>
  </si>
  <si>
    <t>Bra009847</t>
  </si>
  <si>
    <t>Bra009848</t>
  </si>
  <si>
    <t>Bra009849</t>
  </si>
  <si>
    <t>Bra009851</t>
  </si>
  <si>
    <t>Bra009852</t>
  </si>
  <si>
    <t>Bra009853</t>
  </si>
  <si>
    <t>Bra009854</t>
  </si>
  <si>
    <t>Bra009856</t>
  </si>
  <si>
    <t>Bra009857</t>
  </si>
  <si>
    <t>Bra009858</t>
  </si>
  <si>
    <t>Bra009859</t>
  </si>
  <si>
    <t>Bra009860</t>
  </si>
  <si>
    <t>Bra009861</t>
  </si>
  <si>
    <t>Bra009862</t>
  </si>
  <si>
    <t>Bra009863</t>
  </si>
  <si>
    <t>Bra009864</t>
  </si>
  <si>
    <t>Bra009865</t>
  </si>
  <si>
    <t>Bra009866</t>
  </si>
  <si>
    <t>Bra009867</t>
  </si>
  <si>
    <t>Bra009868</t>
  </si>
  <si>
    <t>Bra009869</t>
  </si>
  <si>
    <t>Bra009870</t>
  </si>
  <si>
    <t>Bra009871</t>
  </si>
  <si>
    <t>Bra009872</t>
  </si>
  <si>
    <t>Bra009875</t>
  </si>
  <si>
    <t>Bra009876</t>
  </si>
  <si>
    <t>Bra009877</t>
  </si>
  <si>
    <t>Bra009882</t>
  </si>
  <si>
    <t>Bra009883</t>
  </si>
  <si>
    <t>Bra009884</t>
  </si>
  <si>
    <t>Bra009885</t>
  </si>
  <si>
    <t>Bra009886</t>
  </si>
  <si>
    <t>Bra009887</t>
  </si>
  <si>
    <t>Bra009888</t>
  </si>
  <si>
    <t>Bra009890</t>
  </si>
  <si>
    <t>Bra009891</t>
  </si>
  <si>
    <t>Bra009894</t>
  </si>
  <si>
    <t>Bra009895</t>
  </si>
  <si>
    <t>Bra009896</t>
  </si>
  <si>
    <t>Bra009898</t>
  </si>
  <si>
    <t>Bra009900</t>
  </si>
  <si>
    <t>Bra009901</t>
  </si>
  <si>
    <t>Bra009902</t>
  </si>
  <si>
    <t>Bra009903</t>
  </si>
  <si>
    <t>Bra009906</t>
  </si>
  <si>
    <t>Bra009908</t>
  </si>
  <si>
    <t>Bra009909</t>
  </si>
  <si>
    <t>Bra009910</t>
  </si>
  <si>
    <t>Bra009911</t>
  </si>
  <si>
    <t>Bra009912</t>
  </si>
  <si>
    <t>Bra009915</t>
  </si>
  <si>
    <t>Bra009916</t>
  </si>
  <si>
    <t>Bra009917</t>
  </si>
  <si>
    <t>Bra009918</t>
  </si>
  <si>
    <t>Bra009920</t>
  </si>
  <si>
    <t>Bra009922</t>
  </si>
  <si>
    <t>Bra009923</t>
  </si>
  <si>
    <t>Bra009924</t>
  </si>
  <si>
    <t>Bra009925</t>
  </si>
  <si>
    <t>Bra009927</t>
  </si>
  <si>
    <t>Bra009928</t>
  </si>
  <si>
    <t>Bra009929</t>
  </si>
  <si>
    <t>Bra009930</t>
  </si>
  <si>
    <t>Bra009931</t>
  </si>
  <si>
    <t>Bra009933</t>
  </si>
  <si>
    <t>Bra009935</t>
  </si>
  <si>
    <t>Bra009939</t>
  </si>
  <si>
    <t>Bra009940</t>
  </si>
  <si>
    <t>Bra009941</t>
  </si>
  <si>
    <t>Bra009942</t>
  </si>
  <si>
    <t>Bra009943</t>
  </si>
  <si>
    <t>Bra009944</t>
  </si>
  <si>
    <t>Bra009945</t>
  </si>
  <si>
    <t>Bra009946</t>
  </si>
  <si>
    <t>Bra009947</t>
  </si>
  <si>
    <t>Bra009948</t>
  </si>
  <si>
    <t>Bra009949</t>
  </si>
  <si>
    <t>Bra009950</t>
  </si>
  <si>
    <t>Bra009951</t>
  </si>
  <si>
    <t>Bra009952</t>
  </si>
  <si>
    <t>Bra009953</t>
  </si>
  <si>
    <t>Bra009954</t>
  </si>
  <si>
    <t>Bra009956</t>
  </si>
  <si>
    <t>Bra009957</t>
  </si>
  <si>
    <t>Bra009958</t>
  </si>
  <si>
    <t>Bra009959</t>
  </si>
  <si>
    <t>Bra009960</t>
  </si>
  <si>
    <t>Bra009963</t>
  </si>
  <si>
    <t>Bra009964</t>
  </si>
  <si>
    <t>Bra009965</t>
  </si>
  <si>
    <t>Bra009966</t>
  </si>
  <si>
    <t>Bra009967</t>
  </si>
  <si>
    <t>Bra009968</t>
  </si>
  <si>
    <t>Bra009969</t>
  </si>
  <si>
    <t>Bra009970</t>
  </si>
  <si>
    <t>Bra009971</t>
  </si>
  <si>
    <t>Bra009972</t>
  </si>
  <si>
    <t>Bra009973</t>
  </si>
  <si>
    <t>Bra009974</t>
  </si>
  <si>
    <t>Bra009976</t>
  </si>
  <si>
    <t>Bra009977</t>
  </si>
  <si>
    <t>Bra009978</t>
  </si>
  <si>
    <t>Bra009980</t>
  </si>
  <si>
    <t>Bra009981</t>
  </si>
  <si>
    <t>Bra009982</t>
  </si>
  <si>
    <t>Bra009983</t>
  </si>
  <si>
    <t>Bra009984</t>
  </si>
  <si>
    <t>Bra009986</t>
  </si>
  <si>
    <t>Bra009987</t>
  </si>
  <si>
    <t>Bra009988</t>
  </si>
  <si>
    <t>Bra009989</t>
  </si>
  <si>
    <t>Bra009990</t>
  </si>
  <si>
    <t>Bra009991</t>
  </si>
  <si>
    <t>Bra009992</t>
  </si>
  <si>
    <t>Bra009993</t>
  </si>
  <si>
    <t>Bra009994</t>
  </si>
  <si>
    <t>Bra009995</t>
  </si>
  <si>
    <t>Bra009997</t>
  </si>
  <si>
    <t>Bra009998</t>
  </si>
  <si>
    <t>Bra009999</t>
  </si>
  <si>
    <t>Bra010005</t>
  </si>
  <si>
    <t>Bra010006</t>
  </si>
  <si>
    <t>Bra010009</t>
  </si>
  <si>
    <t>Bra010010</t>
  </si>
  <si>
    <t>Bra010011</t>
  </si>
  <si>
    <t>Bra010012</t>
  </si>
  <si>
    <t>Bra010013</t>
  </si>
  <si>
    <t>Bra010015</t>
  </si>
  <si>
    <t>Bra010017</t>
  </si>
  <si>
    <t>Bra010018</t>
  </si>
  <si>
    <t>Bra010025</t>
  </si>
  <si>
    <t>Bra010028</t>
  </si>
  <si>
    <t>Bra010029</t>
  </si>
  <si>
    <t>Bra010030</t>
  </si>
  <si>
    <t>Bra010031</t>
  </si>
  <si>
    <t>Bra010032</t>
  </si>
  <si>
    <t>Bra010033</t>
  </si>
  <si>
    <t>Bra010035</t>
  </si>
  <si>
    <t>Bra010036</t>
  </si>
  <si>
    <t>Bra010037</t>
  </si>
  <si>
    <t>Bra010038</t>
  </si>
  <si>
    <t>Bra010040</t>
  </si>
  <si>
    <t>Bra010041</t>
  </si>
  <si>
    <t>Bra010043</t>
  </si>
  <si>
    <t>Bra010044</t>
  </si>
  <si>
    <t>Bra010045</t>
  </si>
  <si>
    <t>Bra010046</t>
  </si>
  <si>
    <t>Bra010047</t>
  </si>
  <si>
    <t>Bra010048</t>
  </si>
  <si>
    <t>Bra010049</t>
  </si>
  <si>
    <t>Bra010050</t>
  </si>
  <si>
    <t>Bra010051</t>
  </si>
  <si>
    <t>Bra010052</t>
  </si>
  <si>
    <t>Bra010053</t>
  </si>
  <si>
    <t>Bra010054</t>
  </si>
  <si>
    <t>Bra010055</t>
  </si>
  <si>
    <t>Bra010056</t>
  </si>
  <si>
    <t>Bra010058</t>
  </si>
  <si>
    <t>Bra010060</t>
  </si>
  <si>
    <t>Bra010062</t>
  </si>
  <si>
    <t>Bra010063</t>
  </si>
  <si>
    <t>Bra010065</t>
  </si>
  <si>
    <t>Bra010066</t>
  </si>
  <si>
    <t>Bra010067</t>
  </si>
  <si>
    <t>Bra010070</t>
  </si>
  <si>
    <t>Bra010071</t>
  </si>
  <si>
    <t>Bra010072</t>
  </si>
  <si>
    <t>Bra010073</t>
  </si>
  <si>
    <t>Bra010075</t>
  </si>
  <si>
    <t>Bra010076</t>
  </si>
  <si>
    <t>Bra010078</t>
  </si>
  <si>
    <t>Bra010079</t>
  </si>
  <si>
    <t>Bra010082</t>
  </si>
  <si>
    <t>Bra010083</t>
  </si>
  <si>
    <t>Bra010084</t>
  </si>
  <si>
    <t>Bra010085</t>
  </si>
  <si>
    <t>Bra010086</t>
  </si>
  <si>
    <t>Bra010087</t>
  </si>
  <si>
    <t>Bra010088</t>
  </si>
  <si>
    <t>Bra010090</t>
  </si>
  <si>
    <t>Bra010095</t>
  </si>
  <si>
    <t>Bra010096</t>
  </si>
  <si>
    <t>Bra010097</t>
  </si>
  <si>
    <t>Bra010098</t>
  </si>
  <si>
    <t>Bra010099</t>
  </si>
  <si>
    <t>Bra010100</t>
  </si>
  <si>
    <t>Bra010101</t>
  </si>
  <si>
    <t>Bra010102</t>
  </si>
  <si>
    <t>Bra010106</t>
  </si>
  <si>
    <t>Bra010108</t>
  </si>
  <si>
    <t>Bra010109</t>
  </si>
  <si>
    <t>Bra010111</t>
  </si>
  <si>
    <t>Bra010113</t>
  </si>
  <si>
    <t>Bra010114</t>
  </si>
  <si>
    <t>Bra010115</t>
  </si>
  <si>
    <t>Bra010116</t>
  </si>
  <si>
    <t>Bra010117</t>
  </si>
  <si>
    <t>Bra010118</t>
  </si>
  <si>
    <t>Bra010119</t>
  </si>
  <si>
    <t>Bra010121</t>
  </si>
  <si>
    <t>Bra010122</t>
  </si>
  <si>
    <t>Bra010123</t>
  </si>
  <si>
    <t>Bra010124</t>
  </si>
  <si>
    <t>Bra010125</t>
  </si>
  <si>
    <t>Bra010126</t>
  </si>
  <si>
    <t>Bra010127</t>
  </si>
  <si>
    <t>Bra010128</t>
  </si>
  <si>
    <t>Bra010129</t>
  </si>
  <si>
    <t>Bra010130</t>
  </si>
  <si>
    <t>Bra010131</t>
  </si>
  <si>
    <t>Bra010132</t>
  </si>
  <si>
    <t>Bra010135</t>
  </si>
  <si>
    <t>Bra010136</t>
  </si>
  <si>
    <t>Bra010139</t>
  </si>
  <si>
    <t>Bra010142</t>
  </si>
  <si>
    <t>Bra010143</t>
  </si>
  <si>
    <t>Bra010149</t>
  </si>
  <si>
    <t>Bra010152</t>
  </si>
  <si>
    <t>Bra010153</t>
  </si>
  <si>
    <t>Bra010155</t>
  </si>
  <si>
    <t>Bra010157</t>
  </si>
  <si>
    <t>Bra010158</t>
  </si>
  <si>
    <t>Bra010160</t>
  </si>
  <si>
    <t>Bra010161</t>
  </si>
  <si>
    <t>Bra010162</t>
  </si>
  <si>
    <t>Bra010164</t>
  </si>
  <si>
    <t>Bra010165</t>
  </si>
  <si>
    <t>Bra010166</t>
  </si>
  <si>
    <t>Bra010167</t>
  </si>
  <si>
    <t>Bra010168</t>
  </si>
  <si>
    <t>Bra010169</t>
  </si>
  <si>
    <t>Bra010171</t>
  </si>
  <si>
    <t>Bra010174</t>
  </si>
  <si>
    <t>Bra010176</t>
  </si>
  <si>
    <t>Bra010177</t>
  </si>
  <si>
    <t>Bra010178</t>
  </si>
  <si>
    <t>Bra010181</t>
  </si>
  <si>
    <t>Bra010182</t>
  </si>
  <si>
    <t>Bra010184</t>
  </si>
  <si>
    <t>Bra010189</t>
  </si>
  <si>
    <t>Bra010190</t>
  </si>
  <si>
    <t>Bra010191</t>
  </si>
  <si>
    <t>Bra010192</t>
  </si>
  <si>
    <t>Bra010193</t>
  </si>
  <si>
    <t>Bra010194</t>
  </si>
  <si>
    <t>Bra010195</t>
  </si>
  <si>
    <t>Bra010196</t>
  </si>
  <si>
    <t>Bra010203</t>
  </si>
  <si>
    <t>Bra010206</t>
  </si>
  <si>
    <t>Bra010207</t>
  </si>
  <si>
    <t>Bra010210</t>
  </si>
  <si>
    <t>Bra010211</t>
  </si>
  <si>
    <t>Bra010213</t>
  </si>
  <si>
    <t>Bra010215</t>
  </si>
  <si>
    <t>Bra010219</t>
  </si>
  <si>
    <t>Bra010220</t>
  </si>
  <si>
    <t>Bra010221</t>
  </si>
  <si>
    <t>Bra010222</t>
  </si>
  <si>
    <t>Bra010223</t>
  </si>
  <si>
    <t>Bra010224</t>
  </si>
  <si>
    <t>Bra010225</t>
  </si>
  <si>
    <t>Bra010227</t>
  </si>
  <si>
    <t>Bra010229</t>
  </si>
  <si>
    <t>Bra010231</t>
  </si>
  <si>
    <t>Bra010232</t>
  </si>
  <si>
    <t>Bra010234</t>
  </si>
  <si>
    <t>Bra010235</t>
  </si>
  <si>
    <t>Bra010236</t>
  </si>
  <si>
    <t>Bra010237</t>
  </si>
  <si>
    <t>Bra010238</t>
  </si>
  <si>
    <t>Bra010242</t>
  </si>
  <si>
    <t>Bra010243</t>
  </si>
  <si>
    <t>Bra010245</t>
  </si>
  <si>
    <t>Bra010246</t>
  </si>
  <si>
    <t>Bra010247</t>
  </si>
  <si>
    <t>Bra010248</t>
  </si>
  <si>
    <t>Bra010249</t>
  </si>
  <si>
    <t>Bra010253</t>
  </si>
  <si>
    <t>Bra010256</t>
  </si>
  <si>
    <t>Bra010257</t>
  </si>
  <si>
    <t>Bra010258</t>
  </si>
  <si>
    <t>Bra010260</t>
  </si>
  <si>
    <t>Bra010263</t>
  </si>
  <si>
    <t>Bra010264</t>
  </si>
  <si>
    <t>Bra010266</t>
  </si>
  <si>
    <t>Bra010267</t>
  </si>
  <si>
    <t>Bra010268</t>
  </si>
  <si>
    <t>Bra010270</t>
  </si>
  <si>
    <t>Bra010271</t>
  </si>
  <si>
    <t>Bra010272</t>
  </si>
  <si>
    <t>Bra010273</t>
  </si>
  <si>
    <t>Bra010274</t>
  </si>
  <si>
    <t>Bra010275</t>
  </si>
  <si>
    <t>Bra010276</t>
  </si>
  <si>
    <t>Bra010280</t>
  </si>
  <si>
    <t>Bra010282</t>
  </si>
  <si>
    <t>Bra010283</t>
  </si>
  <si>
    <t>Bra010287</t>
  </si>
  <si>
    <t>Bra010288</t>
  </si>
  <si>
    <t>Bra010289</t>
  </si>
  <si>
    <t>Bra010291</t>
  </si>
  <si>
    <t>Bra010292</t>
  </si>
  <si>
    <t>Bra010293</t>
  </si>
  <si>
    <t>Bra010294</t>
  </si>
  <si>
    <t>Bra010295</t>
  </si>
  <si>
    <t>Bra010296</t>
  </si>
  <si>
    <t>Bra010297</t>
  </si>
  <si>
    <t>Bra010298</t>
  </si>
  <si>
    <t>Bra010299</t>
  </si>
  <si>
    <t>Bra010300</t>
  </si>
  <si>
    <t>Bra010302</t>
  </si>
  <si>
    <t>Bra010303</t>
  </si>
  <si>
    <t>Bra010304</t>
  </si>
  <si>
    <t>Bra010307</t>
  </si>
  <si>
    <t>Bra010308</t>
  </si>
  <si>
    <t>Bra010309</t>
  </si>
  <si>
    <t>Bra010310</t>
  </si>
  <si>
    <t>Bra010311</t>
  </si>
  <si>
    <t>Bra010312</t>
  </si>
  <si>
    <t>Bra010313</t>
  </si>
  <si>
    <t>Bra010314</t>
  </si>
  <si>
    <t>Bra010315</t>
  </si>
  <si>
    <t>Bra010316</t>
  </si>
  <si>
    <t>Bra010317</t>
  </si>
  <si>
    <t>Bra010318</t>
  </si>
  <si>
    <t>Bra010319</t>
  </si>
  <si>
    <t>Bra010320</t>
  </si>
  <si>
    <t>Bra010321</t>
  </si>
  <si>
    <t>Bra010322</t>
  </si>
  <si>
    <t>Bra010323</t>
  </si>
  <si>
    <t>Bra010324</t>
  </si>
  <si>
    <t>Bra010325</t>
  </si>
  <si>
    <t>Bra010326</t>
  </si>
  <si>
    <t>Bra010329</t>
  </si>
  <si>
    <t>Bra010330</t>
  </si>
  <si>
    <t>Bra010332</t>
  </si>
  <si>
    <t>Bra010333</t>
  </si>
  <si>
    <t>Bra010334</t>
  </si>
  <si>
    <t>Bra010336</t>
  </si>
  <si>
    <t>Bra010337</t>
  </si>
  <si>
    <t>Bra010338</t>
  </si>
  <si>
    <t>Bra010339</t>
  </si>
  <si>
    <t>Bra010340</t>
  </si>
  <si>
    <t>Bra010342</t>
  </si>
  <si>
    <t>Bra010344</t>
  </si>
  <si>
    <t>Bra010345</t>
  </si>
  <si>
    <t>Bra010347</t>
  </si>
  <si>
    <t>Bra010348</t>
  </si>
  <si>
    <t>Bra010350</t>
  </si>
  <si>
    <t>Bra010351</t>
  </si>
  <si>
    <t>Bra010355</t>
  </si>
  <si>
    <t>Bra010357</t>
  </si>
  <si>
    <t>Bra010358</t>
  </si>
  <si>
    <t>Bra010359</t>
  </si>
  <si>
    <t>Bra010360</t>
  </si>
  <si>
    <t>Bra010361</t>
  </si>
  <si>
    <t>Bra010365</t>
  </si>
  <si>
    <t>Bra010366</t>
  </si>
  <si>
    <t>Bra010368</t>
  </si>
  <si>
    <t>Bra010370</t>
  </si>
  <si>
    <t>Bra010372</t>
  </si>
  <si>
    <t>Bra010373</t>
  </si>
  <si>
    <t>Bra010374</t>
  </si>
  <si>
    <t>Bra010375</t>
  </si>
  <si>
    <t>Bra010376</t>
  </si>
  <si>
    <t>Bra010377</t>
  </si>
  <si>
    <t>Bra010379</t>
  </si>
  <si>
    <t>Bra010380</t>
  </si>
  <si>
    <t>Bra010381</t>
  </si>
  <si>
    <t>Bra010382</t>
  </si>
  <si>
    <t>Bra010383</t>
  </si>
  <si>
    <t>Bra010384</t>
  </si>
  <si>
    <t>Bra010386</t>
  </si>
  <si>
    <t>Bra010387</t>
  </si>
  <si>
    <t>Bra010388</t>
  </si>
  <si>
    <t>Bra010389</t>
  </si>
  <si>
    <t>Bra010390</t>
  </si>
  <si>
    <t>Bra010391</t>
  </si>
  <si>
    <t>Bra010392</t>
  </si>
  <si>
    <t>Bra010393</t>
  </si>
  <si>
    <t>Bra010394</t>
  </si>
  <si>
    <t>Bra010397</t>
  </si>
  <si>
    <t>Bra010398</t>
  </si>
  <si>
    <t>Bra010400</t>
  </si>
  <si>
    <t>Bra010401</t>
  </si>
  <si>
    <t>Bra010402</t>
  </si>
  <si>
    <t>Bra010403</t>
  </si>
  <si>
    <t>Bra010404</t>
  </si>
  <si>
    <t>Bra010405</t>
  </si>
  <si>
    <t>Bra010408</t>
  </si>
  <si>
    <t>Bra010410</t>
  </si>
  <si>
    <t>Bra010411</t>
  </si>
  <si>
    <t>Bra010412</t>
  </si>
  <si>
    <t>Bra010413</t>
  </si>
  <si>
    <t>Bra010414</t>
  </si>
  <si>
    <t>Bra010415</t>
  </si>
  <si>
    <t>Bra010416</t>
  </si>
  <si>
    <t>Bra010418</t>
  </si>
  <si>
    <t>Bra010419</t>
  </si>
  <si>
    <t>Bra010420</t>
  </si>
  <si>
    <t>Bra010421</t>
  </si>
  <si>
    <t>Bra010422</t>
  </si>
  <si>
    <t>Bra010424</t>
  </si>
  <si>
    <t>Bra010425</t>
  </si>
  <si>
    <t>Bra010426</t>
  </si>
  <si>
    <t>Bra010427</t>
  </si>
  <si>
    <t>Bra010428</t>
  </si>
  <si>
    <t>Bra010430</t>
  </si>
  <si>
    <t>Bra010431</t>
  </si>
  <si>
    <t>Bra010432</t>
  </si>
  <si>
    <t>Bra010433</t>
  </si>
  <si>
    <t>Bra010435</t>
  </si>
  <si>
    <t>Bra010437</t>
  </si>
  <si>
    <t>Bra010439</t>
  </si>
  <si>
    <t>Bra010441</t>
  </si>
  <si>
    <t>Bra010442</t>
  </si>
  <si>
    <t>Bra010443</t>
  </si>
  <si>
    <t>Bra010447</t>
  </si>
  <si>
    <t>Bra010448</t>
  </si>
  <si>
    <t>Bra010451</t>
  </si>
  <si>
    <t>Bra010452</t>
  </si>
  <si>
    <t>Bra010453</t>
  </si>
  <si>
    <t>Bra010454</t>
  </si>
  <si>
    <t>Bra010455</t>
  </si>
  <si>
    <t>Bra010457</t>
  </si>
  <si>
    <t>Bra010458</t>
  </si>
  <si>
    <t>Bra010459</t>
  </si>
  <si>
    <t>Bra010464</t>
  </si>
  <si>
    <t>Bra010468</t>
  </si>
  <si>
    <t>Bra010469</t>
  </si>
  <si>
    <t>Bra010470</t>
  </si>
  <si>
    <t>Bra010471</t>
  </si>
  <si>
    <t>Bra010472</t>
  </si>
  <si>
    <t>Bra010473</t>
  </si>
  <si>
    <t>Bra010474</t>
  </si>
  <si>
    <t>Bra010475</t>
  </si>
  <si>
    <t>Bra010478</t>
  </si>
  <si>
    <t>Bra010479</t>
  </si>
  <si>
    <t>Bra010480</t>
  </si>
  <si>
    <t>Bra010481</t>
  </si>
  <si>
    <t>Bra010482</t>
  </si>
  <si>
    <t>Bra010483</t>
  </si>
  <si>
    <t>Bra010484</t>
  </si>
  <si>
    <t>Bra010485</t>
  </si>
  <si>
    <t>Bra010486</t>
  </si>
  <si>
    <t>Bra010487</t>
  </si>
  <si>
    <t>Bra010489</t>
  </si>
  <si>
    <t>Bra010490</t>
  </si>
  <si>
    <t>Bra010491</t>
  </si>
  <si>
    <t>Bra010493</t>
  </si>
  <si>
    <t>Bra010495</t>
  </si>
  <si>
    <t>Bra010496</t>
  </si>
  <si>
    <t>Bra010498</t>
  </si>
  <si>
    <t>Bra010499</t>
  </si>
  <si>
    <t>Bra010500</t>
  </si>
  <si>
    <t>Bra010501</t>
  </si>
  <si>
    <t>Bra010502</t>
  </si>
  <si>
    <t>Bra010503</t>
  </si>
  <si>
    <t>Bra010506</t>
  </si>
  <si>
    <t>Bra010507</t>
  </si>
  <si>
    <t>Bra010508</t>
  </si>
  <si>
    <t>Bra010510</t>
  </si>
  <si>
    <t>Bra010513</t>
  </si>
  <si>
    <t>Bra010514</t>
  </si>
  <si>
    <t>Bra010515</t>
  </si>
  <si>
    <t>Bra010516</t>
  </si>
  <si>
    <t>Bra010517</t>
  </si>
  <si>
    <t>Bra010518</t>
  </si>
  <si>
    <t>Bra010519</t>
  </si>
  <si>
    <t>Bra010520</t>
  </si>
  <si>
    <t>Bra010522</t>
  </si>
  <si>
    <t>Bra010524</t>
  </si>
  <si>
    <t>Bra010528</t>
  </si>
  <si>
    <t>Bra010530</t>
  </si>
  <si>
    <t>Bra010532</t>
  </si>
  <si>
    <t>Bra010534</t>
  </si>
  <si>
    <t>Bra010536</t>
  </si>
  <si>
    <t>Bra010538</t>
  </si>
  <si>
    <t>Bra010539</t>
  </si>
  <si>
    <t>Bra010541</t>
  </si>
  <si>
    <t>Bra010542</t>
  </si>
  <si>
    <t>Bra010543</t>
  </si>
  <si>
    <t>Bra010544</t>
  </si>
  <si>
    <t>Bra010546</t>
  </si>
  <si>
    <t>Bra010548</t>
  </si>
  <si>
    <t>Bra010549</t>
  </si>
  <si>
    <t>Bra010550</t>
  </si>
  <si>
    <t>Bra010551</t>
  </si>
  <si>
    <t>Bra010552</t>
  </si>
  <si>
    <t>Bra010553</t>
  </si>
  <si>
    <t>Bra010557</t>
  </si>
  <si>
    <t>Bra010558</t>
  </si>
  <si>
    <t>Bra010559</t>
  </si>
  <si>
    <t>Bra010560</t>
  </si>
  <si>
    <t>Bra010561</t>
  </si>
  <si>
    <t>Bra010564</t>
  </si>
  <si>
    <t>Bra010565</t>
  </si>
  <si>
    <t>Bra010566</t>
  </si>
  <si>
    <t>Bra010568</t>
  </si>
  <si>
    <t>Bra010569</t>
  </si>
  <si>
    <t>Bra010571</t>
  </si>
  <si>
    <t>Bra010572</t>
  </si>
  <si>
    <t>Bra010574</t>
  </si>
  <si>
    <t>Bra010575</t>
  </si>
  <si>
    <t>Bra010577</t>
  </si>
  <si>
    <t>Bra010579</t>
  </si>
  <si>
    <t>Bra010580</t>
  </si>
  <si>
    <t>Bra010581</t>
  </si>
  <si>
    <t>Bra010582</t>
  </si>
  <si>
    <t>Bra010583</t>
  </si>
  <si>
    <t>Bra010584</t>
  </si>
  <si>
    <t>Bra010586</t>
  </si>
  <si>
    <t>Bra010587</t>
  </si>
  <si>
    <t>Bra010588</t>
  </si>
  <si>
    <t>Bra010589</t>
  </si>
  <si>
    <t>Bra010591</t>
  </si>
  <si>
    <t>Bra010592</t>
  </si>
  <si>
    <t>Bra010593</t>
  </si>
  <si>
    <t>Bra010594</t>
  </si>
  <si>
    <t>Bra010595</t>
  </si>
  <si>
    <t>Bra010597</t>
  </si>
  <si>
    <t>Bra010598</t>
  </si>
  <si>
    <t>Bra010599</t>
  </si>
  <si>
    <t>Bra010600</t>
  </si>
  <si>
    <t>Bra010601</t>
  </si>
  <si>
    <t>Bra010602</t>
  </si>
  <si>
    <t>Bra010603</t>
  </si>
  <si>
    <t>Bra010605</t>
  </si>
  <si>
    <t>Bra010606</t>
  </si>
  <si>
    <t>Bra010607</t>
  </si>
  <si>
    <t>Bra010608</t>
  </si>
  <si>
    <t>Bra010609</t>
  </si>
  <si>
    <t>Bra010610</t>
  </si>
  <si>
    <t>Bra010611</t>
  </si>
  <si>
    <t>Bra010612</t>
  </si>
  <si>
    <t>Bra010614</t>
  </si>
  <si>
    <t>Bra010615</t>
  </si>
  <si>
    <t>Bra010618</t>
  </si>
  <si>
    <t>Bra010619</t>
  </si>
  <si>
    <t>Bra010620</t>
  </si>
  <si>
    <t>Bra010621</t>
  </si>
  <si>
    <t>Bra010622</t>
  </si>
  <si>
    <t>Bra010625</t>
  </si>
  <si>
    <t>Bra010626</t>
  </si>
  <si>
    <t>Bra010627</t>
  </si>
  <si>
    <t>Bra010628</t>
  </si>
  <si>
    <t>Bra010631</t>
  </si>
  <si>
    <t>Bra010632</t>
  </si>
  <si>
    <t>Bra010633</t>
  </si>
  <si>
    <t>Bra010636</t>
  </si>
  <si>
    <t>Bra010640</t>
  </si>
  <si>
    <t>Bra010642</t>
  </si>
  <si>
    <t>Bra010643</t>
  </si>
  <si>
    <t>Bra010644</t>
  </si>
  <si>
    <t>Bra010645</t>
  </si>
  <si>
    <t>Bra010647</t>
  </si>
  <si>
    <t>Bra010648</t>
  </si>
  <si>
    <t>Bra010649</t>
  </si>
  <si>
    <t>Bra010650</t>
  </si>
  <si>
    <t>Bra010652</t>
  </si>
  <si>
    <t>Bra010653</t>
  </si>
  <si>
    <t>Bra010654</t>
  </si>
  <si>
    <t>Bra010655</t>
  </si>
  <si>
    <t>Bra010657</t>
  </si>
  <si>
    <t>Bra010658</t>
  </si>
  <si>
    <t>Bra010662</t>
  </si>
  <si>
    <t>Bra010664</t>
  </si>
  <si>
    <t>Bra010665</t>
  </si>
  <si>
    <t>Bra010667</t>
  </si>
  <si>
    <t>Bra010668</t>
  </si>
  <si>
    <t>Bra010669</t>
  </si>
  <si>
    <t>Bra010671</t>
  </si>
  <si>
    <t>Bra010673</t>
  </si>
  <si>
    <t>Bra010674</t>
  </si>
  <si>
    <t>Bra010681</t>
  </si>
  <si>
    <t>Bra010684</t>
  </si>
  <si>
    <t>Bra010685</t>
  </si>
  <si>
    <t>Bra010686</t>
  </si>
  <si>
    <t>Bra010687</t>
  </si>
  <si>
    <t>Bra010689</t>
  </si>
  <si>
    <t>Bra010692</t>
  </si>
  <si>
    <t>Bra010693</t>
  </si>
  <si>
    <t>Bra010694</t>
  </si>
  <si>
    <t>Bra010695</t>
  </si>
  <si>
    <t>Bra010696</t>
  </si>
  <si>
    <t>Bra010697</t>
  </si>
  <si>
    <t>Bra010700</t>
  </si>
  <si>
    <t>Bra010701</t>
  </si>
  <si>
    <t>Bra010702</t>
  </si>
  <si>
    <t>Bra010703</t>
  </si>
  <si>
    <t>Bra010704</t>
  </si>
  <si>
    <t>Bra010705</t>
  </si>
  <si>
    <t>Bra010706</t>
  </si>
  <si>
    <t>Bra010712</t>
  </si>
  <si>
    <t>Bra010713</t>
  </si>
  <si>
    <t>Bra010714</t>
  </si>
  <si>
    <t>Bra010715</t>
  </si>
  <si>
    <t>Bra010716</t>
  </si>
  <si>
    <t>Bra010717</t>
  </si>
  <si>
    <t>Bra010718</t>
  </si>
  <si>
    <t>Bra010719</t>
  </si>
  <si>
    <t>Bra010720</t>
  </si>
  <si>
    <t>Bra010722</t>
  </si>
  <si>
    <t>Bra010724</t>
  </si>
  <si>
    <t>Bra010725</t>
  </si>
  <si>
    <t>Bra010726</t>
  </si>
  <si>
    <t>Bra010727</t>
  </si>
  <si>
    <t>Bra010728</t>
  </si>
  <si>
    <t>Bra010729</t>
  </si>
  <si>
    <t>Bra010730</t>
  </si>
  <si>
    <t>Bra010731</t>
  </si>
  <si>
    <t>Bra010732</t>
  </si>
  <si>
    <t>Bra010733</t>
  </si>
  <si>
    <t>Bra010734</t>
  </si>
  <si>
    <t>Bra010735</t>
  </si>
  <si>
    <t>Bra010736</t>
  </si>
  <si>
    <t>Bra010737</t>
  </si>
  <si>
    <t>Bra010738</t>
  </si>
  <si>
    <t>Bra010739</t>
  </si>
  <si>
    <t>Bra010740</t>
  </si>
  <si>
    <t>Bra010741</t>
  </si>
  <si>
    <t>Bra010742</t>
  </si>
  <si>
    <t>Bra010743</t>
  </si>
  <si>
    <t>Bra010744</t>
  </si>
  <si>
    <t>Bra010745</t>
  </si>
  <si>
    <t>Bra010746</t>
  </si>
  <si>
    <t>Bra010748</t>
  </si>
  <si>
    <t>Bra010749</t>
  </si>
  <si>
    <t>Bra010750</t>
  </si>
  <si>
    <t>Bra010751</t>
  </si>
  <si>
    <t>Bra010752</t>
  </si>
  <si>
    <t>Bra010754</t>
  </si>
  <si>
    <t>Bra010755</t>
  </si>
  <si>
    <t>Bra010756</t>
  </si>
  <si>
    <t>Bra010757</t>
  </si>
  <si>
    <t>Bra010759</t>
  </si>
  <si>
    <t>Bra010760</t>
  </si>
  <si>
    <t>Bra010761</t>
  </si>
  <si>
    <t>Bra010762</t>
  </si>
  <si>
    <t>Bra010763</t>
  </si>
  <si>
    <t>Bra010764</t>
  </si>
  <si>
    <t>Bra010765</t>
  </si>
  <si>
    <t>Bra010766</t>
  </si>
  <si>
    <t>Bra010767</t>
  </si>
  <si>
    <t>Bra010768</t>
  </si>
  <si>
    <t>Bra010769</t>
  </si>
  <si>
    <t>Bra010770</t>
  </si>
  <si>
    <t>Bra010771</t>
  </si>
  <si>
    <t>Bra010773</t>
  </si>
  <si>
    <t>Bra010774</t>
  </si>
  <si>
    <t>Bra010775</t>
  </si>
  <si>
    <t>Bra010776</t>
  </si>
  <si>
    <t>Bra010777</t>
  </si>
  <si>
    <t>Bra010779</t>
  </si>
  <si>
    <t>Bra010780</t>
  </si>
  <si>
    <t>Bra010781</t>
  </si>
  <si>
    <t>Bra010782</t>
  </si>
  <si>
    <t>Bra010783</t>
  </si>
  <si>
    <t>Bra010785</t>
  </si>
  <si>
    <t>Bra010786</t>
  </si>
  <si>
    <t>Bra010787</t>
  </si>
  <si>
    <t>Bra010788</t>
  </si>
  <si>
    <t>Bra010789</t>
  </si>
  <si>
    <t>Bra010791</t>
  </si>
  <si>
    <t>Bra010792</t>
  </si>
  <si>
    <t>Bra010793</t>
  </si>
  <si>
    <t>Bra010794</t>
  </si>
  <si>
    <t>Bra010795</t>
  </si>
  <si>
    <t>Bra010796</t>
  </si>
  <si>
    <t>Bra010797</t>
  </si>
  <si>
    <t>Bra010798</t>
  </si>
  <si>
    <t>Bra010799</t>
  </si>
  <si>
    <t>Bra010800</t>
  </si>
  <si>
    <t>Bra010801</t>
  </si>
  <si>
    <t>Bra010802</t>
  </si>
  <si>
    <t>Bra010804</t>
  </si>
  <si>
    <t>Bra010805</t>
  </si>
  <si>
    <t>Bra010806</t>
  </si>
  <si>
    <t>Bra010807</t>
  </si>
  <si>
    <t>Bra010808</t>
  </si>
  <si>
    <t>Bra010810</t>
  </si>
  <si>
    <t>Bra010811</t>
  </si>
  <si>
    <t>Bra010812</t>
  </si>
  <si>
    <t>Bra010814</t>
  </si>
  <si>
    <t>Bra010815</t>
  </si>
  <si>
    <t>Bra010816</t>
  </si>
  <si>
    <t>Bra010817</t>
  </si>
  <si>
    <t>Bra010818</t>
  </si>
  <si>
    <t>Bra010819</t>
  </si>
  <si>
    <t>Bra010820</t>
  </si>
  <si>
    <t>Bra010821</t>
  </si>
  <si>
    <t>Bra010822</t>
  </si>
  <si>
    <t>Bra010823</t>
  </si>
  <si>
    <t>Bra010824</t>
  </si>
  <si>
    <t>Bra010825</t>
  </si>
  <si>
    <t>Bra010826</t>
  </si>
  <si>
    <t>Bra010827</t>
  </si>
  <si>
    <t>Bra010829</t>
  </si>
  <si>
    <t>Bra010830</t>
  </si>
  <si>
    <t>Bra010831</t>
  </si>
  <si>
    <t>Bra010832</t>
  </si>
  <si>
    <t>Bra010833</t>
  </si>
  <si>
    <t>Bra010834</t>
  </si>
  <si>
    <t>Bra010835</t>
  </si>
  <si>
    <t>Bra010836</t>
  </si>
  <si>
    <t>Bra010837</t>
  </si>
  <si>
    <t>Bra010839</t>
  </si>
  <si>
    <t>Bra010842</t>
  </si>
  <si>
    <t>Bra010843</t>
  </si>
  <si>
    <t>Bra010844</t>
  </si>
  <si>
    <t>Bra010845</t>
  </si>
  <si>
    <t>Bra010847</t>
  </si>
  <si>
    <t>Bra010848</t>
  </si>
  <si>
    <t>Bra010849</t>
  </si>
  <si>
    <t>Bra010851</t>
  </si>
  <si>
    <t>Bra010852</t>
  </si>
  <si>
    <t>Bra010853</t>
  </si>
  <si>
    <t>Bra010854</t>
  </si>
  <si>
    <t>Bra010856</t>
  </si>
  <si>
    <t>Bra010857</t>
  </si>
  <si>
    <t>Bra010858</t>
  </si>
  <si>
    <t>Bra010859</t>
  </si>
  <si>
    <t>Bra010861</t>
  </si>
  <si>
    <t>Bra010862</t>
  </si>
  <si>
    <t>Bra010863</t>
  </si>
  <si>
    <t>Bra010864</t>
  </si>
  <si>
    <t>Bra010865</t>
  </si>
  <si>
    <t>Bra010866</t>
  </si>
  <si>
    <t>Bra010867</t>
  </si>
  <si>
    <t>Bra010868</t>
  </si>
  <si>
    <t>Bra010869</t>
  </si>
  <si>
    <t>Bra010872</t>
  </si>
  <si>
    <t>Bra010875</t>
  </si>
  <si>
    <t>Bra010876</t>
  </si>
  <si>
    <t>Bra010877</t>
  </si>
  <si>
    <t>Bra010878</t>
  </si>
  <si>
    <t>Bra010879</t>
  </si>
  <si>
    <t>Bra010880</t>
  </si>
  <si>
    <t>Bra010883</t>
  </si>
  <si>
    <t>Bra010884</t>
  </si>
  <si>
    <t>Bra010885</t>
  </si>
  <si>
    <t>Bra010887</t>
  </si>
  <si>
    <t>Bra010888</t>
  </si>
  <si>
    <t>Bra010889</t>
  </si>
  <si>
    <t>Bra010890</t>
  </si>
  <si>
    <t>Bra010892</t>
  </si>
  <si>
    <t>Bra010895</t>
  </si>
  <si>
    <t>Bra010897</t>
  </si>
  <si>
    <t>Bra010898</t>
  </si>
  <si>
    <t>Bra010902</t>
  </si>
  <si>
    <t>Bra010903</t>
  </si>
  <si>
    <t>Bra010904</t>
  </si>
  <si>
    <t>Bra010906</t>
  </si>
  <si>
    <t>Bra010907</t>
  </si>
  <si>
    <t>Bra010908</t>
  </si>
  <si>
    <t>Bra010909</t>
  </si>
  <si>
    <t>Bra010910</t>
  </si>
  <si>
    <t>Bra010911</t>
  </si>
  <si>
    <t>Bra010912</t>
  </si>
  <si>
    <t>Bra010914</t>
  </si>
  <si>
    <t>Bra010915</t>
  </si>
  <si>
    <t>Bra010916</t>
  </si>
  <si>
    <t>Bra010917</t>
  </si>
  <si>
    <t>Bra010919</t>
  </si>
  <si>
    <t>Bra010920</t>
  </si>
  <si>
    <t>Bra010922</t>
  </si>
  <si>
    <t>Bra010923</t>
  </si>
  <si>
    <t>Bra010924</t>
  </si>
  <si>
    <t>Bra010925</t>
  </si>
  <si>
    <t>Bra010926</t>
  </si>
  <si>
    <t>Bra010927</t>
  </si>
  <si>
    <t>Bra010928</t>
  </si>
  <si>
    <t>Bra010929</t>
  </si>
  <si>
    <t>Bra010931</t>
  </si>
  <si>
    <t>Bra010932</t>
  </si>
  <si>
    <t>Bra010933</t>
  </si>
  <si>
    <t>Bra010934</t>
  </si>
  <si>
    <t>Bra010935</t>
  </si>
  <si>
    <t>Bra010936</t>
  </si>
  <si>
    <t>Bra010937</t>
  </si>
  <si>
    <t>Bra010938</t>
  </si>
  <si>
    <t>Bra010940</t>
  </si>
  <si>
    <t>Bra010941</t>
  </si>
  <si>
    <t>Bra010942</t>
  </si>
  <si>
    <t>Bra010943</t>
  </si>
  <si>
    <t>Bra010945</t>
  </si>
  <si>
    <t>Bra010946</t>
  </si>
  <si>
    <t>Bra010948</t>
  </si>
  <si>
    <t>Bra010950</t>
  </si>
  <si>
    <t>Bra010951</t>
  </si>
  <si>
    <t>Bra010952</t>
  </si>
  <si>
    <t>Bra010953</t>
  </si>
  <si>
    <t>Bra010954</t>
  </si>
  <si>
    <t>Bra010955</t>
  </si>
  <si>
    <t>Bra010956</t>
  </si>
  <si>
    <t>Bra010957</t>
  </si>
  <si>
    <t>Bra010958</t>
  </si>
  <si>
    <t>Bra010959</t>
  </si>
  <si>
    <t>Bra010960</t>
  </si>
  <si>
    <t>Bra010961</t>
  </si>
  <si>
    <t>Bra010962</t>
  </si>
  <si>
    <t>Bra010963</t>
  </si>
  <si>
    <t>Bra010964</t>
  </si>
  <si>
    <t>Bra010965</t>
  </si>
  <si>
    <t>Bra010967</t>
  </si>
  <si>
    <t>Bra010969</t>
  </si>
  <si>
    <t>Bra010970</t>
  </si>
  <si>
    <t>Bra010971</t>
  </si>
  <si>
    <t>Bra010975</t>
  </si>
  <si>
    <t>Bra010976</t>
  </si>
  <si>
    <t>Bra010977</t>
  </si>
  <si>
    <t>Bra010978</t>
  </si>
  <si>
    <t>Bra010979</t>
  </si>
  <si>
    <t>Bra010980</t>
  </si>
  <si>
    <t>Bra010981</t>
  </si>
  <si>
    <t>Bra010982</t>
  </si>
  <si>
    <t>Bra010983</t>
  </si>
  <si>
    <t>Bra010984</t>
  </si>
  <si>
    <t>Bra010985</t>
  </si>
  <si>
    <t>Bra010986</t>
  </si>
  <si>
    <t>Bra010989</t>
  </si>
  <si>
    <t>Bra010991</t>
  </si>
  <si>
    <t>Bra010992</t>
  </si>
  <si>
    <t>Bra010995</t>
  </si>
  <si>
    <t>Bra010996</t>
  </si>
  <si>
    <t>Bra010997</t>
  </si>
  <si>
    <t>Bra010998</t>
  </si>
  <si>
    <t>Bra010999</t>
  </si>
  <si>
    <t>Bra011000</t>
  </si>
  <si>
    <t>Bra011001</t>
  </si>
  <si>
    <t>Bra011002</t>
  </si>
  <si>
    <t>Bra011003</t>
  </si>
  <si>
    <t>Bra011004</t>
  </si>
  <si>
    <t>Bra011006</t>
  </si>
  <si>
    <t>Bra011007</t>
  </si>
  <si>
    <t>Bra011008</t>
  </si>
  <si>
    <t>Bra011009</t>
  </si>
  <si>
    <t>Bra011010</t>
  </si>
  <si>
    <t>Bra011012</t>
  </si>
  <si>
    <t>Bra011013</t>
  </si>
  <si>
    <t>Bra011014</t>
  </si>
  <si>
    <t>Bra011016</t>
  </si>
  <si>
    <t>Bra011017</t>
  </si>
  <si>
    <t>Bra011018</t>
  </si>
  <si>
    <t>Bra011019</t>
  </si>
  <si>
    <t>Bra011020</t>
  </si>
  <si>
    <t>Bra011022</t>
  </si>
  <si>
    <t>Bra011026</t>
  </si>
  <si>
    <t>Bra011027</t>
  </si>
  <si>
    <t>Bra011028</t>
  </si>
  <si>
    <t>Bra011029</t>
  </si>
  <si>
    <t>Bra011030</t>
  </si>
  <si>
    <t>Bra011031</t>
  </si>
  <si>
    <t>Bra011032</t>
  </si>
  <si>
    <t>Bra011033</t>
  </si>
  <si>
    <t>Bra011034</t>
  </si>
  <si>
    <t>Bra011035</t>
  </si>
  <si>
    <t>Bra011036</t>
  </si>
  <si>
    <t>Bra011037</t>
  </si>
  <si>
    <t>Bra011038</t>
  </si>
  <si>
    <t>Bra011040</t>
  </si>
  <si>
    <t>Bra011041</t>
  </si>
  <si>
    <t>Bra011042</t>
  </si>
  <si>
    <t>Bra011043</t>
  </si>
  <si>
    <t>Bra011044</t>
  </si>
  <si>
    <t>Bra011045</t>
  </si>
  <si>
    <t>Bra011046</t>
  </si>
  <si>
    <t>Bra011047</t>
  </si>
  <si>
    <t>Bra011048</t>
  </si>
  <si>
    <t>Bra011049</t>
  </si>
  <si>
    <t>Bra011052</t>
  </si>
  <si>
    <t>Bra011053</t>
  </si>
  <si>
    <t>Bra011054</t>
  </si>
  <si>
    <t>Bra011055</t>
  </si>
  <si>
    <t>Bra011056</t>
  </si>
  <si>
    <t>Bra011057</t>
  </si>
  <si>
    <t>Bra011058</t>
  </si>
  <si>
    <t>Bra011059</t>
  </si>
  <si>
    <t>Bra011060</t>
  </si>
  <si>
    <t>Bra011062</t>
  </si>
  <si>
    <t>Bra011063</t>
  </si>
  <si>
    <t>Bra011064</t>
  </si>
  <si>
    <t>Bra011066</t>
  </si>
  <si>
    <t>Bra011067</t>
  </si>
  <si>
    <t>Bra011068</t>
  </si>
  <si>
    <t>Bra011069</t>
  </si>
  <si>
    <t>Bra011070</t>
  </si>
  <si>
    <t>Bra011071</t>
  </si>
  <si>
    <t>Bra011072</t>
  </si>
  <si>
    <t>Bra011073</t>
  </si>
  <si>
    <t>Bra011074</t>
  </si>
  <si>
    <t>Bra011075</t>
  </si>
  <si>
    <t>Bra011076</t>
  </si>
  <si>
    <t>Bra011079</t>
  </si>
  <si>
    <t>Bra011081</t>
  </si>
  <si>
    <t>Bra011082</t>
  </si>
  <si>
    <t>Bra011083</t>
  </si>
  <si>
    <t>Bra011084</t>
  </si>
  <si>
    <t>Bra011085</t>
  </si>
  <si>
    <t>Bra011086</t>
  </si>
  <si>
    <t>Bra011087</t>
  </si>
  <si>
    <t>Bra011088</t>
  </si>
  <si>
    <t>Bra011089</t>
  </si>
  <si>
    <t>Bra011090</t>
  </si>
  <si>
    <t>Bra011094</t>
  </si>
  <si>
    <t>Bra011096</t>
  </si>
  <si>
    <t>Bra011097</t>
  </si>
  <si>
    <t>Bra011099</t>
  </si>
  <si>
    <t>Bra011100</t>
  </si>
  <si>
    <t>Bra011103</t>
  </si>
  <si>
    <t>Bra011104</t>
  </si>
  <si>
    <t>Bra011105</t>
  </si>
  <si>
    <t>Bra011106</t>
  </si>
  <si>
    <t>Bra011107</t>
  </si>
  <si>
    <t>Bra011108</t>
  </si>
  <si>
    <t>Bra011109</t>
  </si>
  <si>
    <t>Bra011110</t>
  </si>
  <si>
    <t>Bra011114</t>
  </si>
  <si>
    <t>Bra011116</t>
  </si>
  <si>
    <t>Bra011117</t>
  </si>
  <si>
    <t>Bra011118</t>
  </si>
  <si>
    <t>Bra011119</t>
  </si>
  <si>
    <t>Bra011120</t>
  </si>
  <si>
    <t>Bra011123</t>
  </si>
  <si>
    <t>Bra011124</t>
  </si>
  <si>
    <t>Bra011125</t>
  </si>
  <si>
    <t>Bra011126</t>
  </si>
  <si>
    <t>Bra011127</t>
  </si>
  <si>
    <t>Bra011128</t>
  </si>
  <si>
    <t>Bra011129</t>
  </si>
  <si>
    <t>Bra011130</t>
  </si>
  <si>
    <t>Bra011132</t>
  </si>
  <si>
    <t>Bra011134</t>
  </si>
  <si>
    <t>Bra011135</t>
  </si>
  <si>
    <t>Bra011136</t>
  </si>
  <si>
    <t>Bra011137</t>
  </si>
  <si>
    <t>Bra011138</t>
  </si>
  <si>
    <t>Bra011139</t>
  </si>
  <si>
    <t>Bra011140</t>
  </si>
  <si>
    <t>Bra011141</t>
  </si>
  <si>
    <t>Bra011142</t>
  </si>
  <si>
    <t>Bra011143</t>
  </si>
  <si>
    <t>Bra011144</t>
  </si>
  <si>
    <t>Bra011145</t>
  </si>
  <si>
    <t>Bra011146</t>
  </si>
  <si>
    <t>Bra011148</t>
  </si>
  <si>
    <t>Bra011149</t>
  </si>
  <si>
    <t>Bra011150</t>
  </si>
  <si>
    <t>Bra011152</t>
  </si>
  <si>
    <t>Bra011153</t>
  </si>
  <si>
    <t>Bra011154</t>
  </si>
  <si>
    <t>Bra011155</t>
  </si>
  <si>
    <t>Bra011156</t>
  </si>
  <si>
    <t>Bra011157</t>
  </si>
  <si>
    <t>Bra011160</t>
  </si>
  <si>
    <t>Bra011162</t>
  </si>
  <si>
    <t>Bra011164</t>
  </si>
  <si>
    <t>Bra011165</t>
  </si>
  <si>
    <t>Bra011166</t>
  </si>
  <si>
    <t>Bra011167</t>
  </si>
  <si>
    <t>Bra011168</t>
  </si>
  <si>
    <t>Bra011170</t>
  </si>
  <si>
    <t>Bra011171</t>
  </si>
  <si>
    <t>Bra011172</t>
  </si>
  <si>
    <t>Bra011173</t>
  </si>
  <si>
    <t>Bra011174</t>
  </si>
  <si>
    <t>Bra011175</t>
  </si>
  <si>
    <t>Bra011176</t>
  </si>
  <si>
    <t>Bra011177</t>
  </si>
  <si>
    <t>Bra011178</t>
  </si>
  <si>
    <t>Bra011179</t>
  </si>
  <si>
    <t>Bra011180</t>
  </si>
  <si>
    <t>Bra011181</t>
  </si>
  <si>
    <t>Bra011184</t>
  </si>
  <si>
    <t>Bra011185</t>
  </si>
  <si>
    <t>Bra011186</t>
  </si>
  <si>
    <t>Bra011187</t>
  </si>
  <si>
    <t>Bra011189</t>
  </si>
  <si>
    <t>Bra011190</t>
  </si>
  <si>
    <t>Bra011193</t>
  </si>
  <si>
    <t>Bra011194</t>
  </si>
  <si>
    <t>Bra011196</t>
  </si>
  <si>
    <t>Bra011198</t>
  </si>
  <si>
    <t>Bra011200</t>
  </si>
  <si>
    <t>Bra011201</t>
  </si>
  <si>
    <t>Bra011202</t>
  </si>
  <si>
    <t>Bra011203</t>
  </si>
  <si>
    <t>Bra011204</t>
  </si>
  <si>
    <t>Bra011207</t>
  </si>
  <si>
    <t>Bra011208</t>
  </si>
  <si>
    <t>Bra011209</t>
  </si>
  <si>
    <t>Bra011210</t>
  </si>
  <si>
    <t>Bra011211</t>
  </si>
  <si>
    <t>Bra011212</t>
  </si>
  <si>
    <t>Bra011213</t>
  </si>
  <si>
    <t>Bra011214</t>
  </si>
  <si>
    <t>Bra011215</t>
  </si>
  <si>
    <t>Bra011216</t>
  </si>
  <si>
    <t>Bra011218</t>
  </si>
  <si>
    <t>Bra011219</t>
  </si>
  <si>
    <t>Bra011221</t>
  </si>
  <si>
    <t>Bra011222</t>
  </si>
  <si>
    <t>Bra011223</t>
  </si>
  <si>
    <t>Bra011224</t>
  </si>
  <si>
    <t>Bra011225</t>
  </si>
  <si>
    <t>Bra011226</t>
  </si>
  <si>
    <t>Bra011228</t>
  </si>
  <si>
    <t>Bra011229</t>
  </si>
  <si>
    <t>Bra011230</t>
  </si>
  <si>
    <t>Bra011231</t>
  </si>
  <si>
    <t>Bra011232</t>
  </si>
  <si>
    <t>Bra011233</t>
  </si>
  <si>
    <t>Bra011235</t>
  </si>
  <si>
    <t>Bra011236</t>
  </si>
  <si>
    <t>Bra011237</t>
  </si>
  <si>
    <t>Bra011238</t>
  </si>
  <si>
    <t>Bra011240</t>
  </si>
  <si>
    <t>Bra011241</t>
  </si>
  <si>
    <t>Bra011242</t>
  </si>
  <si>
    <t>Bra011243</t>
  </si>
  <si>
    <t>Bra011244</t>
  </si>
  <si>
    <t>Bra011246</t>
  </si>
  <si>
    <t>Bra011247</t>
  </si>
  <si>
    <t>Bra011248</t>
  </si>
  <si>
    <t>Bra011249</t>
  </si>
  <si>
    <t>Bra011250</t>
  </si>
  <si>
    <t>Bra011251</t>
  </si>
  <si>
    <t>Bra011252</t>
  </si>
  <si>
    <t>Bra011253</t>
  </si>
  <si>
    <t>Bra011254</t>
  </si>
  <si>
    <t>Bra011255</t>
  </si>
  <si>
    <t>Bra011256</t>
  </si>
  <si>
    <t>Bra011257</t>
  </si>
  <si>
    <t>Bra011258</t>
  </si>
  <si>
    <t>Bra011260</t>
  </si>
  <si>
    <t>Bra011262</t>
  </si>
  <si>
    <t>Bra011263</t>
  </si>
  <si>
    <t>Bra011265</t>
  </si>
  <si>
    <t>Bra011268</t>
  </si>
  <si>
    <t>Bra011269</t>
  </si>
  <si>
    <t>Bra011270</t>
  </si>
  <si>
    <t>Bra011271</t>
  </si>
  <si>
    <t>Bra011272</t>
  </si>
  <si>
    <t>Bra011273</t>
  </si>
  <si>
    <t>Bra011275</t>
  </si>
  <si>
    <t>Bra011276</t>
  </si>
  <si>
    <t>Bra011280</t>
  </si>
  <si>
    <t>Bra011281</t>
  </si>
  <si>
    <t>Bra011282</t>
  </si>
  <si>
    <t>Bra011283</t>
  </si>
  <si>
    <t>Bra011284</t>
  </si>
  <si>
    <t>Bra011285</t>
  </si>
  <si>
    <t>Bra011287</t>
  </si>
  <si>
    <t>Bra011288</t>
  </si>
  <si>
    <t>Bra011290</t>
  </si>
  <si>
    <t>Bra011291</t>
  </si>
  <si>
    <t>Bra011293</t>
  </si>
  <si>
    <t>Bra011294</t>
  </si>
  <si>
    <t>Bra011295</t>
  </si>
  <si>
    <t>Bra011296</t>
  </si>
  <si>
    <t>Bra011297</t>
  </si>
  <si>
    <t>Bra011298</t>
  </si>
  <si>
    <t>Bra011299</t>
  </si>
  <si>
    <t>Bra011300</t>
  </si>
  <si>
    <t>Bra011301</t>
  </si>
  <si>
    <t>Bra011302</t>
  </si>
  <si>
    <t>Bra011303</t>
  </si>
  <si>
    <t>Bra011304</t>
  </si>
  <si>
    <t>Bra011305</t>
  </si>
  <si>
    <t>Bra011306</t>
  </si>
  <si>
    <t>Bra011307</t>
  </si>
  <si>
    <t>Bra011308</t>
  </si>
  <si>
    <t>Bra011309</t>
  </si>
  <si>
    <t>Bra011313</t>
  </si>
  <si>
    <t>Bra011314</t>
  </si>
  <si>
    <t>Bra011315</t>
  </si>
  <si>
    <t>Bra011316</t>
  </si>
  <si>
    <t>Bra011317</t>
  </si>
  <si>
    <t>Bra011318</t>
  </si>
  <si>
    <t>Bra011319</t>
  </si>
  <si>
    <t>Bra011320</t>
  </si>
  <si>
    <t>Bra011324</t>
  </si>
  <si>
    <t>Bra011325</t>
  </si>
  <si>
    <t>Bra011326</t>
  </si>
  <si>
    <t>Bra011327</t>
  </si>
  <si>
    <t>Bra011328</t>
  </si>
  <si>
    <t>Bra011329</t>
  </si>
  <si>
    <t>Bra011330</t>
  </si>
  <si>
    <t>Bra011331</t>
  </si>
  <si>
    <t>Bra011332</t>
  </si>
  <si>
    <t>Bra011333</t>
  </si>
  <si>
    <t>Bra011335</t>
  </si>
  <si>
    <t>Bra011336</t>
  </si>
  <si>
    <t>Bra011337</t>
  </si>
  <si>
    <t>Bra011338</t>
  </si>
  <si>
    <t>Bra011339</t>
  </si>
  <si>
    <t>Bra011340</t>
  </si>
  <si>
    <t>Bra011343</t>
  </si>
  <si>
    <t>Bra011344</t>
  </si>
  <si>
    <t>Bra011345</t>
  </si>
  <si>
    <t>Bra011346</t>
  </si>
  <si>
    <t>Bra011347</t>
  </si>
  <si>
    <t>Bra011348</t>
  </si>
  <si>
    <t>Bra011349</t>
  </si>
  <si>
    <t>Bra011350</t>
  </si>
  <si>
    <t>Bra011351</t>
  </si>
  <si>
    <t>Bra011352</t>
  </si>
  <si>
    <t>Bra011355</t>
  </si>
  <si>
    <t>Bra011356</t>
  </si>
  <si>
    <t>Bra011357</t>
  </si>
  <si>
    <t>Bra011358</t>
  </si>
  <si>
    <t>Bra011359</t>
  </si>
  <si>
    <t>Bra011360</t>
  </si>
  <si>
    <t>Bra011361</t>
  </si>
  <si>
    <t>Bra011362</t>
  </si>
  <si>
    <t>Bra011364</t>
  </si>
  <si>
    <t>Bra011366</t>
  </si>
  <si>
    <t>Bra011367</t>
  </si>
  <si>
    <t>Bra011368</t>
  </si>
  <si>
    <t>Bra011369</t>
  </si>
  <si>
    <t>Bra011370</t>
  </si>
  <si>
    <t>Bra011371</t>
  </si>
  <si>
    <t>Bra011372</t>
  </si>
  <si>
    <t>Bra011374</t>
  </si>
  <si>
    <t>Bra011375</t>
  </si>
  <si>
    <t>Bra011376</t>
  </si>
  <si>
    <t>Bra011378</t>
  </si>
  <si>
    <t>Bra011379</t>
  </si>
  <si>
    <t>Bra011381</t>
  </si>
  <si>
    <t>Bra011382</t>
  </si>
  <si>
    <t>Bra011383</t>
  </si>
  <si>
    <t>Bra011384</t>
  </si>
  <si>
    <t>Bra011385</t>
  </si>
  <si>
    <t>Bra011386</t>
  </si>
  <si>
    <t>Bra011387</t>
  </si>
  <si>
    <t>Bra011388</t>
  </si>
  <si>
    <t>Bra011389</t>
  </si>
  <si>
    <t>Bra011391</t>
  </si>
  <si>
    <t>Bra011392</t>
  </si>
  <si>
    <t>Bra011394</t>
  </si>
  <si>
    <t>Bra011395</t>
  </si>
  <si>
    <t>Bra011396</t>
  </si>
  <si>
    <t>Bra011397</t>
  </si>
  <si>
    <t>Bra011398</t>
  </si>
  <si>
    <t>Bra011402</t>
  </si>
  <si>
    <t>Bra011403</t>
  </si>
  <si>
    <t>Bra011404</t>
  </si>
  <si>
    <t>Bra011405</t>
  </si>
  <si>
    <t>Bra011406</t>
  </si>
  <si>
    <t>Bra011407</t>
  </si>
  <si>
    <t>Bra011408</t>
  </si>
  <si>
    <t>Bra011409</t>
  </si>
  <si>
    <t>Bra011410</t>
  </si>
  <si>
    <t>Bra011411</t>
  </si>
  <si>
    <t>Bra011412</t>
  </si>
  <si>
    <t>Bra011413</t>
  </si>
  <si>
    <t>Bra011415</t>
  </si>
  <si>
    <t>Bra011416</t>
  </si>
  <si>
    <t>Bra011417</t>
  </si>
  <si>
    <t>Bra011419</t>
  </si>
  <si>
    <t>Bra011422</t>
  </si>
  <si>
    <t>Bra011423</t>
  </si>
  <si>
    <t>Bra011424</t>
  </si>
  <si>
    <t>Bra011425</t>
  </si>
  <si>
    <t>Bra011426</t>
  </si>
  <si>
    <t>Bra011427</t>
  </si>
  <si>
    <t>Bra011428</t>
  </si>
  <si>
    <t>Bra011429</t>
  </si>
  <si>
    <t>Bra011430</t>
  </si>
  <si>
    <t>Bra011431</t>
  </si>
  <si>
    <t>Bra011432</t>
  </si>
  <si>
    <t>Bra011433</t>
  </si>
  <si>
    <t>Bra011434</t>
  </si>
  <si>
    <t>Bra011435</t>
  </si>
  <si>
    <t>Bra011436</t>
  </si>
  <si>
    <t>Bra011437</t>
  </si>
  <si>
    <t>Bra011438</t>
  </si>
  <si>
    <t>Bra011439</t>
  </si>
  <si>
    <t>Bra011440</t>
  </si>
  <si>
    <t>Bra011442</t>
  </si>
  <si>
    <t>Bra011443</t>
  </si>
  <si>
    <t>Bra011444</t>
  </si>
  <si>
    <t>Bra011445</t>
  </si>
  <si>
    <t>Bra011446</t>
  </si>
  <si>
    <t>Bra011447</t>
  </si>
  <si>
    <t>Bra011448</t>
  </si>
  <si>
    <t>Bra011449</t>
  </si>
  <si>
    <t>Bra011450</t>
  </si>
  <si>
    <t>Bra011451</t>
  </si>
  <si>
    <t>Bra011452</t>
  </si>
  <si>
    <t>Bra011453</t>
  </si>
  <si>
    <t>Bra011454</t>
  </si>
  <si>
    <t>Bra011455</t>
  </si>
  <si>
    <t>Bra011456</t>
  </si>
  <si>
    <t>Bra011457</t>
  </si>
  <si>
    <t>Bra011458</t>
  </si>
  <si>
    <t>Bra011459</t>
  </si>
  <si>
    <t>Bra011460</t>
  </si>
  <si>
    <t>Bra011461</t>
  </si>
  <si>
    <t>Bra011462</t>
  </si>
  <si>
    <t>Bra011463</t>
  </si>
  <si>
    <t>Bra011464</t>
  </si>
  <si>
    <t>Bra011466</t>
  </si>
  <si>
    <t>Bra011467</t>
  </si>
  <si>
    <t>Bra011468</t>
  </si>
  <si>
    <t>Bra011469</t>
  </si>
  <si>
    <t>Bra011470</t>
  </si>
  <si>
    <t>Bra011471</t>
  </si>
  <si>
    <t>Bra011475</t>
  </si>
  <si>
    <t>Bra011477</t>
  </si>
  <si>
    <t>Bra011479</t>
  </si>
  <si>
    <t>Bra011480</t>
  </si>
  <si>
    <t>Bra011481</t>
  </si>
  <si>
    <t>Bra011482</t>
  </si>
  <si>
    <t>Bra011483</t>
  </si>
  <si>
    <t>Bra011484</t>
  </si>
  <si>
    <t>Bra011485</t>
  </si>
  <si>
    <t>Bra011486</t>
  </si>
  <si>
    <t>Bra011487</t>
  </si>
  <si>
    <t>Bra011488</t>
  </si>
  <si>
    <t>Bra011489</t>
  </si>
  <si>
    <t>Bra011490</t>
  </si>
  <si>
    <t>Bra011491</t>
  </si>
  <si>
    <t>Bra011492</t>
  </si>
  <si>
    <t>Bra011493</t>
  </si>
  <si>
    <t>Bra011494</t>
  </si>
  <si>
    <t>Bra011495</t>
  </si>
  <si>
    <t>Bra011496</t>
  </si>
  <si>
    <t>Bra011498</t>
  </si>
  <si>
    <t>Bra011500</t>
  </si>
  <si>
    <t>Bra011501</t>
  </si>
  <si>
    <t>Bra011503</t>
  </si>
  <si>
    <t>Bra011504</t>
  </si>
  <si>
    <t>Bra011505</t>
  </si>
  <si>
    <t>Bra011506</t>
  </si>
  <si>
    <t>Bra011507</t>
  </si>
  <si>
    <t>Bra011508</t>
  </si>
  <si>
    <t>Bra011509</t>
  </si>
  <si>
    <t>Bra011511</t>
  </si>
  <si>
    <t>Bra011512</t>
  </si>
  <si>
    <t>Bra011513</t>
  </si>
  <si>
    <t>Bra011514</t>
  </si>
  <si>
    <t>Bra011515</t>
  </si>
  <si>
    <t>Bra011516</t>
  </si>
  <si>
    <t>Bra011517</t>
  </si>
  <si>
    <t>Bra011518</t>
  </si>
  <si>
    <t>Bra011519</t>
  </si>
  <si>
    <t>Bra011520</t>
  </si>
  <si>
    <t>Bra011521</t>
  </si>
  <si>
    <t>Bra011522</t>
  </si>
  <si>
    <t>Bra011523</t>
  </si>
  <si>
    <t>Bra011524</t>
  </si>
  <si>
    <t>Bra011526</t>
  </si>
  <si>
    <t>Bra011527</t>
  </si>
  <si>
    <t>Bra011528</t>
  </si>
  <si>
    <t>Bra011529</t>
  </si>
  <si>
    <t>Bra011530</t>
  </si>
  <si>
    <t>Bra011531</t>
  </si>
  <si>
    <t>Bra011532</t>
  </si>
  <si>
    <t>Bra011533</t>
  </si>
  <si>
    <t>Bra011535</t>
  </si>
  <si>
    <t>Bra011536</t>
  </si>
  <si>
    <t>Bra011537</t>
  </si>
  <si>
    <t>Bra011538</t>
  </si>
  <si>
    <t>Bra011539</t>
  </si>
  <si>
    <t>Bra011540</t>
  </si>
  <si>
    <t>Bra011541</t>
  </si>
  <si>
    <t>Bra011542</t>
  </si>
  <si>
    <t>Bra011543</t>
  </si>
  <si>
    <t>Bra011545</t>
  </si>
  <si>
    <t>Bra011546</t>
  </si>
  <si>
    <t>Bra011547</t>
  </si>
  <si>
    <t>Bra011548</t>
  </si>
  <si>
    <t>Bra011549</t>
  </si>
  <si>
    <t>Bra011550</t>
  </si>
  <si>
    <t>Bra011551</t>
  </si>
  <si>
    <t>Bra011552</t>
  </si>
  <si>
    <t>Bra011553</t>
  </si>
  <si>
    <t>Bra011554</t>
  </si>
  <si>
    <t>Bra011555</t>
  </si>
  <si>
    <t>Bra011556</t>
  </si>
  <si>
    <t>Bra011557</t>
  </si>
  <si>
    <t>Bra011558</t>
  </si>
  <si>
    <t>Bra011559</t>
  </si>
  <si>
    <t>Bra011560</t>
  </si>
  <si>
    <t>Bra011561</t>
  </si>
  <si>
    <t>Bra011562</t>
  </si>
  <si>
    <t>Bra011563</t>
  </si>
  <si>
    <t>Bra011565</t>
  </si>
  <si>
    <t>Bra011567</t>
  </si>
  <si>
    <t>Bra011568</t>
  </si>
  <si>
    <t>Bra011570</t>
  </si>
  <si>
    <t>Bra011571</t>
  </si>
  <si>
    <t>Bra011572</t>
  </si>
  <si>
    <t>Bra011573</t>
  </si>
  <si>
    <t>Bra011574</t>
  </si>
  <si>
    <t>Bra011575</t>
  </si>
  <si>
    <t>Bra011576</t>
  </si>
  <si>
    <t>Bra011577</t>
  </si>
  <si>
    <t>Bra011578</t>
  </si>
  <si>
    <t>Bra011579</t>
  </si>
  <si>
    <t>Bra011580</t>
  </si>
  <si>
    <t>Bra011581</t>
  </si>
  <si>
    <t>Bra011582</t>
  </si>
  <si>
    <t>Bra011583</t>
  </si>
  <si>
    <t>Bra011584</t>
  </si>
  <si>
    <t>Bra011585</t>
  </si>
  <si>
    <t>Bra011586</t>
  </si>
  <si>
    <t>Bra011588</t>
  </si>
  <si>
    <t>Bra011589</t>
  </si>
  <si>
    <t>Bra011590</t>
  </si>
  <si>
    <t>Bra011592</t>
  </si>
  <si>
    <t>Bra011593</t>
  </si>
  <si>
    <t>Bra011596</t>
  </si>
  <si>
    <t>Bra011597</t>
  </si>
  <si>
    <t>Bra011598</t>
  </si>
  <si>
    <t>Bra011599</t>
  </si>
  <si>
    <t>Bra011600</t>
  </si>
  <si>
    <t>Bra011602</t>
  </si>
  <si>
    <t>Bra011603</t>
  </si>
  <si>
    <t>Bra011604</t>
  </si>
  <si>
    <t>Bra011605</t>
  </si>
  <si>
    <t>Bra011606</t>
  </si>
  <si>
    <t>Bra011607</t>
  </si>
  <si>
    <t>Bra011608</t>
  </si>
  <si>
    <t>Bra011609</t>
  </si>
  <si>
    <t>Bra011611</t>
  </si>
  <si>
    <t>Bra011613</t>
  </si>
  <si>
    <t>Bra011615</t>
  </si>
  <si>
    <t>Bra011616</t>
  </si>
  <si>
    <t>Bra011617</t>
  </si>
  <si>
    <t>Bra011618</t>
  </si>
  <si>
    <t>Bra011619</t>
  </si>
  <si>
    <t>Bra011620</t>
  </si>
  <si>
    <t>Bra011621</t>
  </si>
  <si>
    <t>Bra011623</t>
  </si>
  <si>
    <t>Bra011624</t>
  </si>
  <si>
    <t>Bra011625</t>
  </si>
  <si>
    <t>Bra011626</t>
  </si>
  <si>
    <t>Bra011627</t>
  </si>
  <si>
    <t>Bra011633</t>
  </si>
  <si>
    <t>Bra011635</t>
  </si>
  <si>
    <t>Bra011636</t>
  </si>
  <si>
    <t>Bra011637</t>
  </si>
  <si>
    <t>Bra011638</t>
  </si>
  <si>
    <t>Bra011642</t>
  </si>
  <si>
    <t>Bra011644</t>
  </si>
  <si>
    <t>Bra011645</t>
  </si>
  <si>
    <t>Bra011646</t>
  </si>
  <si>
    <t>Bra011647</t>
  </si>
  <si>
    <t>Bra011648</t>
  </si>
  <si>
    <t>Bra011649</t>
  </si>
  <si>
    <t>Bra011650</t>
  </si>
  <si>
    <t>Bra011652</t>
  </si>
  <si>
    <t>Bra011653</t>
  </si>
  <si>
    <t>Bra011654</t>
  </si>
  <si>
    <t>Bra011655</t>
  </si>
  <si>
    <t>Bra011656</t>
  </si>
  <si>
    <t>Bra011657</t>
  </si>
  <si>
    <t>Bra011659</t>
  </si>
  <si>
    <t>Bra011661</t>
  </si>
  <si>
    <t>Bra011663</t>
  </si>
  <si>
    <t>Bra011664</t>
  </si>
  <si>
    <t>Bra011665</t>
  </si>
  <si>
    <t>Bra011666</t>
  </si>
  <si>
    <t>Bra011667</t>
  </si>
  <si>
    <t>Bra011668</t>
  </si>
  <si>
    <t>Bra011669</t>
  </si>
  <si>
    <t>Bra011670</t>
  </si>
  <si>
    <t>Bra011671</t>
  </si>
  <si>
    <t>Bra011673</t>
  </si>
  <si>
    <t>Bra011674</t>
  </si>
  <si>
    <t>Bra011675</t>
  </si>
  <si>
    <t>Bra011676</t>
  </si>
  <si>
    <t>Bra011677</t>
  </si>
  <si>
    <t>Bra011678</t>
  </si>
  <si>
    <t>Bra011679</t>
  </si>
  <si>
    <t>Bra011680</t>
  </si>
  <si>
    <t>Bra011681</t>
  </si>
  <si>
    <t>Bra011682</t>
  </si>
  <si>
    <t>Bra011683</t>
  </si>
  <si>
    <t>Bra011684</t>
  </si>
  <si>
    <t>Bra011685</t>
  </si>
  <si>
    <t>Bra011686</t>
  </si>
  <si>
    <t>Bra011687</t>
  </si>
  <si>
    <t>Bra011688</t>
  </si>
  <si>
    <t>Bra011689</t>
  </si>
  <si>
    <t>Bra011690</t>
  </si>
  <si>
    <t>Bra011691</t>
  </si>
  <si>
    <t>Bra011692</t>
  </si>
  <si>
    <t>Bra011694</t>
  </si>
  <si>
    <t>Bra011696</t>
  </si>
  <si>
    <t>Bra011697</t>
  </si>
  <si>
    <t>Bra011698</t>
  </si>
  <si>
    <t>Bra011700</t>
  </si>
  <si>
    <t>Bra011701</t>
  </si>
  <si>
    <t>Bra011702</t>
  </si>
  <si>
    <t>Bra011703</t>
  </si>
  <si>
    <t>Bra011704</t>
  </si>
  <si>
    <t>Bra011706</t>
  </si>
  <si>
    <t>Bra011707</t>
  </si>
  <si>
    <t>Bra011708</t>
  </si>
  <si>
    <t>Bra011709</t>
  </si>
  <si>
    <t>Bra011710</t>
  </si>
  <si>
    <t>Bra011711</t>
  </si>
  <si>
    <t>Bra011712</t>
  </si>
  <si>
    <t>Bra011713</t>
  </si>
  <si>
    <t>Bra011714</t>
  </si>
  <si>
    <t>Bra011716</t>
  </si>
  <si>
    <t>Bra011717</t>
  </si>
  <si>
    <t>Bra011718</t>
  </si>
  <si>
    <t>Bra011719</t>
  </si>
  <si>
    <t>Bra011720</t>
  </si>
  <si>
    <t>Bra011721</t>
  </si>
  <si>
    <t>Bra011722</t>
  </si>
  <si>
    <t>Bra011723</t>
  </si>
  <si>
    <t>Bra011725</t>
  </si>
  <si>
    <t>Bra011726</t>
  </si>
  <si>
    <t>Bra011728</t>
  </si>
  <si>
    <t>Bra011729</t>
  </si>
  <si>
    <t>Bra011732</t>
  </si>
  <si>
    <t>Bra011733</t>
  </si>
  <si>
    <t>Bra011734</t>
  </si>
  <si>
    <t>Bra011735</t>
  </si>
  <si>
    <t>Bra011736</t>
  </si>
  <si>
    <t>Bra011737</t>
  </si>
  <si>
    <t>Bra011740</t>
  </si>
  <si>
    <t>Bra011741</t>
  </si>
  <si>
    <t>Bra011744</t>
  </si>
  <si>
    <t>Bra011745</t>
  </si>
  <si>
    <t>Bra011747</t>
  </si>
  <si>
    <t>Bra011749</t>
  </si>
  <si>
    <t>Bra011750</t>
  </si>
  <si>
    <t>Bra011751</t>
  </si>
  <si>
    <t>Bra011752</t>
  </si>
  <si>
    <t>Bra011753</t>
  </si>
  <si>
    <t>Bra011754</t>
  </si>
  <si>
    <t>Bra011755</t>
  </si>
  <si>
    <t>Bra011757</t>
  </si>
  <si>
    <t>Bra011758</t>
  </si>
  <si>
    <t>Bra011761</t>
  </si>
  <si>
    <t>Bra011762</t>
  </si>
  <si>
    <t>Bra011764</t>
  </si>
  <si>
    <t>Bra011765</t>
  </si>
  <si>
    <t>Bra011766</t>
  </si>
  <si>
    <t>Bra011767</t>
  </si>
  <si>
    <t>Bra011768</t>
  </si>
  <si>
    <t>Bra011769</t>
  </si>
  <si>
    <t>Bra011770</t>
  </si>
  <si>
    <t>Bra011771</t>
  </si>
  <si>
    <t>Bra011772</t>
  </si>
  <si>
    <t>Bra011773</t>
  </si>
  <si>
    <t>Bra011774</t>
  </si>
  <si>
    <t>Bra011775</t>
  </si>
  <si>
    <t>Bra011776</t>
  </si>
  <si>
    <t>Bra011777</t>
  </si>
  <si>
    <t>Bra011778</t>
  </si>
  <si>
    <t>Bra011779</t>
  </si>
  <si>
    <t>Bra011780</t>
  </si>
  <si>
    <t>Bra011781</t>
  </si>
  <si>
    <t>Bra011782</t>
  </si>
  <si>
    <t>Bra011783</t>
  </si>
  <si>
    <t>Bra011784</t>
  </si>
  <si>
    <t>Bra011786</t>
  </si>
  <si>
    <t>Bra011788</t>
  </si>
  <si>
    <t>Bra011791</t>
  </si>
  <si>
    <t>Bra011792</t>
  </si>
  <si>
    <t>Bra011793</t>
  </si>
  <si>
    <t>Bra011794</t>
  </si>
  <si>
    <t>Bra011795</t>
  </si>
  <si>
    <t>Bra011796</t>
  </si>
  <si>
    <t>Bra011797</t>
  </si>
  <si>
    <t>Bra011798</t>
  </si>
  <si>
    <t>Bra011799</t>
  </si>
  <si>
    <t>Bra011801</t>
  </si>
  <si>
    <t>Bra011802</t>
  </si>
  <si>
    <t>Bra011803</t>
  </si>
  <si>
    <t>Bra011804</t>
  </si>
  <si>
    <t>Bra011805</t>
  </si>
  <si>
    <t>Bra011807</t>
  </si>
  <si>
    <t>Bra011808</t>
  </si>
  <si>
    <t>Bra011810</t>
  </si>
  <si>
    <t>Bra011811</t>
  </si>
  <si>
    <t>Bra011812</t>
  </si>
  <si>
    <t>Bra011813</t>
  </si>
  <si>
    <t>Bra011814</t>
  </si>
  <si>
    <t>Bra011815</t>
  </si>
  <si>
    <t>Bra011816</t>
  </si>
  <si>
    <t>Bra011818</t>
  </si>
  <si>
    <t>Bra011819</t>
  </si>
  <si>
    <t>Bra011820</t>
  </si>
  <si>
    <t>Bra011821</t>
  </si>
  <si>
    <t>Bra011822</t>
  </si>
  <si>
    <t>Bra011823</t>
  </si>
  <si>
    <t>Bra011824</t>
  </si>
  <si>
    <t>Bra011825</t>
  </si>
  <si>
    <t>Bra011826</t>
  </si>
  <si>
    <t>Bra011827</t>
  </si>
  <si>
    <t>Bra011828</t>
  </si>
  <si>
    <t>Bra011830</t>
  </si>
  <si>
    <t>Bra011831</t>
  </si>
  <si>
    <t>Bra011832</t>
  </si>
  <si>
    <t>Bra011833</t>
  </si>
  <si>
    <t>Bra011834</t>
  </si>
  <si>
    <t>Bra011835</t>
  </si>
  <si>
    <t>Bra011839</t>
  </si>
  <si>
    <t>Bra011841</t>
  </si>
  <si>
    <t>Bra011842</t>
  </si>
  <si>
    <t>Bra011843</t>
  </si>
  <si>
    <t>Bra011844</t>
  </si>
  <si>
    <t>Bra011846</t>
  </si>
  <si>
    <t>Bra011847</t>
  </si>
  <si>
    <t>Bra011848</t>
  </si>
  <si>
    <t>Bra011849</t>
  </si>
  <si>
    <t>Bra011854</t>
  </si>
  <si>
    <t>Bra011855</t>
  </si>
  <si>
    <t>Bra011856</t>
  </si>
  <si>
    <t>Bra011857</t>
  </si>
  <si>
    <t>Bra011858</t>
  </si>
  <si>
    <t>Bra011859</t>
  </si>
  <si>
    <t>Bra011860</t>
  </si>
  <si>
    <t>Bra011861</t>
  </si>
  <si>
    <t>Bra011862</t>
  </si>
  <si>
    <t>Bra011863</t>
  </si>
  <si>
    <t>Bra011865</t>
  </si>
  <si>
    <t>Bra011868</t>
  </si>
  <si>
    <t>Bra011869</t>
  </si>
  <si>
    <t>Bra011870</t>
  </si>
  <si>
    <t>Bra011871</t>
  </si>
  <si>
    <t>Bra011872</t>
  </si>
  <si>
    <t>Bra011873</t>
  </si>
  <si>
    <t>Bra011875</t>
  </si>
  <si>
    <t>Bra011877</t>
  </si>
  <si>
    <t>Bra011878</t>
  </si>
  <si>
    <t>Bra011880</t>
  </si>
  <si>
    <t>Bra011881</t>
  </si>
  <si>
    <t>Bra011884</t>
  </si>
  <si>
    <t>Bra011885</t>
  </si>
  <si>
    <t>Bra011886</t>
  </si>
  <si>
    <t>Bra011887</t>
  </si>
  <si>
    <t>Bra011888</t>
  </si>
  <si>
    <t>Bra011889</t>
  </si>
  <si>
    <t>Bra011891</t>
  </si>
  <si>
    <t>Bra011893</t>
  </si>
  <si>
    <t>Bra011896</t>
  </si>
  <si>
    <t>Bra011897</t>
  </si>
  <si>
    <t>Bra011898</t>
  </si>
  <si>
    <t>Bra011899</t>
  </si>
  <si>
    <t>Bra011902</t>
  </si>
  <si>
    <t>Bra011904</t>
  </si>
  <si>
    <t>Bra011905</t>
  </si>
  <si>
    <t>Bra011906</t>
  </si>
  <si>
    <t>Bra011907</t>
  </si>
  <si>
    <t>Bra011908</t>
  </si>
  <si>
    <t>Bra011909</t>
  </si>
  <si>
    <t>Bra011910</t>
  </si>
  <si>
    <t>Bra011912</t>
  </si>
  <si>
    <t>Bra011913</t>
  </si>
  <si>
    <t>Bra011914</t>
  </si>
  <si>
    <t>Bra011916</t>
  </si>
  <si>
    <t>Bra011917</t>
  </si>
  <si>
    <t>Bra011918</t>
  </si>
  <si>
    <t>Bra011919</t>
  </si>
  <si>
    <t>Bra011920</t>
  </si>
  <si>
    <t>Bra011921</t>
  </si>
  <si>
    <t>Bra011922</t>
  </si>
  <si>
    <t>Bra011923</t>
  </si>
  <si>
    <t>Bra011925</t>
  </si>
  <si>
    <t>Bra011926</t>
  </si>
  <si>
    <t>Bra011928</t>
  </si>
  <si>
    <t>Bra011929</t>
  </si>
  <si>
    <t>Bra011930</t>
  </si>
  <si>
    <t>Bra011932</t>
  </si>
  <si>
    <t>Bra011934</t>
  </si>
  <si>
    <t>Bra011936</t>
  </si>
  <si>
    <t>Bra011939</t>
  </si>
  <si>
    <t>Bra011940</t>
  </si>
  <si>
    <t>Bra011941</t>
  </si>
  <si>
    <t>Bra011942</t>
  </si>
  <si>
    <t>Bra011946</t>
  </si>
  <si>
    <t>Bra011947</t>
  </si>
  <si>
    <t>Bra011948</t>
  </si>
  <si>
    <t>Bra011949</t>
  </si>
  <si>
    <t>Bra011951</t>
  </si>
  <si>
    <t>Bra011952</t>
  </si>
  <si>
    <t>Bra011953</t>
  </si>
  <si>
    <t>Bra011955</t>
  </si>
  <si>
    <t>Bra011956</t>
  </si>
  <si>
    <t>Bra011957</t>
  </si>
  <si>
    <t>Bra011958</t>
  </si>
  <si>
    <t>Bra011959</t>
  </si>
  <si>
    <t>Bra011960</t>
  </si>
  <si>
    <t>Bra011961</t>
  </si>
  <si>
    <t>Bra011962</t>
  </si>
  <si>
    <t>Bra011963</t>
  </si>
  <si>
    <t>Bra011965</t>
  </si>
  <si>
    <t>Bra011966</t>
  </si>
  <si>
    <t>Bra011967</t>
  </si>
  <si>
    <t>Bra011969</t>
  </si>
  <si>
    <t>Bra011970</t>
  </si>
  <si>
    <t>Bra011971</t>
  </si>
  <si>
    <t>Bra011972</t>
  </si>
  <si>
    <t>Bra011973</t>
  </si>
  <si>
    <t>Bra011974</t>
  </si>
  <si>
    <t>Bra011975</t>
  </si>
  <si>
    <t>Bra011976</t>
  </si>
  <si>
    <t>Bra011977</t>
  </si>
  <si>
    <t>Bra011981</t>
  </si>
  <si>
    <t>Bra011982</t>
  </si>
  <si>
    <t>Bra011985</t>
  </si>
  <si>
    <t>Bra011986</t>
  </si>
  <si>
    <t>Bra011987</t>
  </si>
  <si>
    <t>Bra011988</t>
  </si>
  <si>
    <t>Bra011990</t>
  </si>
  <si>
    <t>Bra011993</t>
  </si>
  <si>
    <t>Bra011994</t>
  </si>
  <si>
    <t>Bra011995</t>
  </si>
  <si>
    <t>Bra011997</t>
  </si>
  <si>
    <t>Bra011998</t>
  </si>
  <si>
    <t>Bra011999</t>
  </si>
  <si>
    <t>Bra012000</t>
  </si>
  <si>
    <t>Bra012002</t>
  </si>
  <si>
    <t>Bra012003</t>
  </si>
  <si>
    <t>Bra012004</t>
  </si>
  <si>
    <t>Bra012005</t>
  </si>
  <si>
    <t>Bra012006</t>
  </si>
  <si>
    <t>Bra012007</t>
  </si>
  <si>
    <t>Bra012008</t>
  </si>
  <si>
    <t>Bra012009</t>
  </si>
  <si>
    <t>Bra012011</t>
  </si>
  <si>
    <t>Bra012012</t>
  </si>
  <si>
    <t>Bra012013</t>
  </si>
  <si>
    <t>Bra012016</t>
  </si>
  <si>
    <t>Bra012017</t>
  </si>
  <si>
    <t>Bra012020</t>
  </si>
  <si>
    <t>Bra012021</t>
  </si>
  <si>
    <t>Bra012022</t>
  </si>
  <si>
    <t>Bra012023</t>
  </si>
  <si>
    <t>Bra012024</t>
  </si>
  <si>
    <t>Bra012026</t>
  </si>
  <si>
    <t>Bra012028</t>
  </si>
  <si>
    <t>Bra012031</t>
  </si>
  <si>
    <t>Bra012032</t>
  </si>
  <si>
    <t>Bra012033</t>
  </si>
  <si>
    <t>Bra012034</t>
  </si>
  <si>
    <t>Bra012035</t>
  </si>
  <si>
    <t>Bra012036</t>
  </si>
  <si>
    <t>Bra012037</t>
  </si>
  <si>
    <t>Bra012038</t>
  </si>
  <si>
    <t>Bra012040</t>
  </si>
  <si>
    <t>Bra012041</t>
  </si>
  <si>
    <t>Bra012042</t>
  </si>
  <si>
    <t>Bra012043</t>
  </si>
  <si>
    <t>Bra012044</t>
  </si>
  <si>
    <t>Bra012045</t>
  </si>
  <si>
    <t>Bra012046</t>
  </si>
  <si>
    <t>Bra012047</t>
  </si>
  <si>
    <t>Bra012049</t>
  </si>
  <si>
    <t>Bra012050</t>
  </si>
  <si>
    <t>Bra012052</t>
  </si>
  <si>
    <t>Bra012053</t>
  </si>
  <si>
    <t>Bra012054</t>
  </si>
  <si>
    <t>Bra012055</t>
  </si>
  <si>
    <t>Bra012057</t>
  </si>
  <si>
    <t>Bra012058</t>
  </si>
  <si>
    <t>Bra012062</t>
  </si>
  <si>
    <t>Bra012063</t>
  </si>
  <si>
    <t>Bra012065</t>
  </si>
  <si>
    <t>Bra012066</t>
  </si>
  <si>
    <t>Bra012069</t>
  </si>
  <si>
    <t>Bra012070</t>
  </si>
  <si>
    <t>Bra012071</t>
  </si>
  <si>
    <t>Bra012072</t>
  </si>
  <si>
    <t>Bra012074</t>
  </si>
  <si>
    <t>Bra012075</t>
  </si>
  <si>
    <t>Bra012076</t>
  </si>
  <si>
    <t>Bra012077</t>
  </si>
  <si>
    <t>Bra012078</t>
  </si>
  <si>
    <t>Bra012079</t>
  </si>
  <si>
    <t>Bra012081</t>
  </si>
  <si>
    <t>Bra012082</t>
  </si>
  <si>
    <t>Bra012083</t>
  </si>
  <si>
    <t>Bra012085</t>
  </si>
  <si>
    <t>Bra012086</t>
  </si>
  <si>
    <t>Bra012087</t>
  </si>
  <si>
    <t>Bra012088</t>
  </si>
  <si>
    <t>Bra012091</t>
  </si>
  <si>
    <t>Bra012092</t>
  </si>
  <si>
    <t>Bra012093</t>
  </si>
  <si>
    <t>Bra012094</t>
  </si>
  <si>
    <t>Bra012095</t>
  </si>
  <si>
    <t>Bra012096</t>
  </si>
  <si>
    <t>Bra012097</t>
  </si>
  <si>
    <t>Bra012099</t>
  </si>
  <si>
    <t>Bra012100</t>
  </si>
  <si>
    <t>Bra012102</t>
  </si>
  <si>
    <t>Bra012104</t>
  </si>
  <si>
    <t>Bra012106</t>
  </si>
  <si>
    <t>Bra012108</t>
  </si>
  <si>
    <t>Bra012110</t>
  </si>
  <si>
    <t>Bra012111</t>
  </si>
  <si>
    <t>Bra012113</t>
  </si>
  <si>
    <t>Bra012114</t>
  </si>
  <si>
    <t>Bra012115</t>
  </si>
  <si>
    <t>Bra012116</t>
  </si>
  <si>
    <t>Bra012117</t>
  </si>
  <si>
    <t>Bra012118</t>
  </si>
  <si>
    <t>Bra012122</t>
  </si>
  <si>
    <t>Bra012127</t>
  </si>
  <si>
    <t>Bra012130</t>
  </si>
  <si>
    <t>Bra012131</t>
  </si>
  <si>
    <t>Bra012132</t>
  </si>
  <si>
    <t>Bra012133</t>
  </si>
  <si>
    <t>Bra012135</t>
  </si>
  <si>
    <t>Bra012136</t>
  </si>
  <si>
    <t>Bra012137</t>
  </si>
  <si>
    <t>Bra012138</t>
  </si>
  <si>
    <t>Bra012139</t>
  </si>
  <si>
    <t>Bra012140</t>
  </si>
  <si>
    <t>Bra012141</t>
  </si>
  <si>
    <t>Bra012143</t>
  </si>
  <si>
    <t>Bra012144</t>
  </si>
  <si>
    <t>Bra012145</t>
  </si>
  <si>
    <t>Bra012146</t>
  </si>
  <si>
    <t>Bra012147</t>
  </si>
  <si>
    <t>Bra012148</t>
  </si>
  <si>
    <t>Bra012149</t>
  </si>
  <si>
    <t>Bra012150</t>
  </si>
  <si>
    <t>Bra012151</t>
  </si>
  <si>
    <t>Bra012152</t>
  </si>
  <si>
    <t>Bra012153</t>
  </si>
  <si>
    <t>Bra012154</t>
  </si>
  <si>
    <t>Bra012155</t>
  </si>
  <si>
    <t>Bra012156</t>
  </si>
  <si>
    <t>Bra012157</t>
  </si>
  <si>
    <t>Bra012158</t>
  </si>
  <si>
    <t>Bra012159</t>
  </si>
  <si>
    <t>Bra012161</t>
  </si>
  <si>
    <t>Bra012162</t>
  </si>
  <si>
    <t>Bra012163</t>
  </si>
  <si>
    <t>Bra012164</t>
  </si>
  <si>
    <t>Bra012166</t>
  </si>
  <si>
    <t>Bra012167</t>
  </si>
  <si>
    <t>Bra012168</t>
  </si>
  <si>
    <t>Bra012171</t>
  </si>
  <si>
    <t>Bra012172</t>
  </si>
  <si>
    <t>Bra012174</t>
  </si>
  <si>
    <t>Bra012176</t>
  </si>
  <si>
    <t>Bra012177</t>
  </si>
  <si>
    <t>Bra012178</t>
  </si>
  <si>
    <t>Bra012180</t>
  </si>
  <si>
    <t>Bra012181</t>
  </si>
  <si>
    <t>Bra012182</t>
  </si>
  <si>
    <t>Bra012183</t>
  </si>
  <si>
    <t>Bra012188</t>
  </si>
  <si>
    <t>Bra012189</t>
  </si>
  <si>
    <t>Bra012190</t>
  </si>
  <si>
    <t>Bra012191</t>
  </si>
  <si>
    <t>Bra012192</t>
  </si>
  <si>
    <t>Bra012197</t>
  </si>
  <si>
    <t>Bra012198</t>
  </si>
  <si>
    <t>Bra012199</t>
  </si>
  <si>
    <t>Bra012201</t>
  </si>
  <si>
    <t>Bra012203</t>
  </si>
  <si>
    <t>Bra012204</t>
  </si>
  <si>
    <t>Bra012205</t>
  </si>
  <si>
    <t>Bra012206</t>
  </si>
  <si>
    <t>Bra012207</t>
  </si>
  <si>
    <t>Bra012208</t>
  </si>
  <si>
    <t>Bra012217</t>
  </si>
  <si>
    <t>Bra012218</t>
  </si>
  <si>
    <t>Bra012220</t>
  </si>
  <si>
    <t>Bra012221</t>
  </si>
  <si>
    <t>Bra012223</t>
  </si>
  <si>
    <t>Bra012224</t>
  </si>
  <si>
    <t>Bra012225</t>
  </si>
  <si>
    <t>Bra012226</t>
  </si>
  <si>
    <t>Bra012228</t>
  </si>
  <si>
    <t>Bra012229</t>
  </si>
  <si>
    <t>Bra012230</t>
  </si>
  <si>
    <t>Bra012231</t>
  </si>
  <si>
    <t>Bra012232</t>
  </si>
  <si>
    <t>Bra012233</t>
  </si>
  <si>
    <t>Bra012235</t>
  </si>
  <si>
    <t>Bra012238</t>
  </si>
  <si>
    <t>Bra012239</t>
  </si>
  <si>
    <t>Bra012241</t>
  </si>
  <si>
    <t>Bra012243</t>
  </si>
  <si>
    <t>Bra012244</t>
  </si>
  <si>
    <t>Bra012246</t>
  </si>
  <si>
    <t>Bra012247</t>
  </si>
  <si>
    <t>Bra012248</t>
  </si>
  <si>
    <t>Bra012249</t>
  </si>
  <si>
    <t>Bra012252</t>
  </si>
  <si>
    <t>Bra012255</t>
  </si>
  <si>
    <t>Bra012257</t>
  </si>
  <si>
    <t>Bra012258</t>
  </si>
  <si>
    <t>Bra012259</t>
  </si>
  <si>
    <t>Bra012260</t>
  </si>
  <si>
    <t>Bra012263</t>
  </si>
  <si>
    <t>Bra012264</t>
  </si>
  <si>
    <t>Bra012265</t>
  </si>
  <si>
    <t>Bra012266</t>
  </si>
  <si>
    <t>Bra012268</t>
  </si>
  <si>
    <t>Bra012269</t>
  </si>
  <si>
    <t>Bra012271</t>
  </si>
  <si>
    <t>Bra012272</t>
  </si>
  <si>
    <t>Bra012273</t>
  </si>
  <si>
    <t>Bra012274</t>
  </si>
  <si>
    <t>Bra012275</t>
  </si>
  <si>
    <t>Bra012278</t>
  </si>
  <si>
    <t>Bra012279</t>
  </si>
  <si>
    <t>Bra012280</t>
  </si>
  <si>
    <t>Bra012282</t>
  </si>
  <si>
    <t>Bra012283</t>
  </si>
  <si>
    <t>Bra012287</t>
  </si>
  <si>
    <t>Bra012288</t>
  </si>
  <si>
    <t>Bra012289</t>
  </si>
  <si>
    <t>Bra012290</t>
  </si>
  <si>
    <t>Bra012292</t>
  </si>
  <si>
    <t>Bra012293</t>
  </si>
  <si>
    <t>Bra012294</t>
  </si>
  <si>
    <t>Bra012295</t>
  </si>
  <si>
    <t>Bra012296</t>
  </si>
  <si>
    <t>Bra012297</t>
  </si>
  <si>
    <t>Bra012299</t>
  </si>
  <si>
    <t>Bra012303</t>
  </si>
  <si>
    <t>Bra012305</t>
  </si>
  <si>
    <t>Bra012306</t>
  </si>
  <si>
    <t>Bra012309</t>
  </si>
  <si>
    <t>Bra012310</t>
  </si>
  <si>
    <t>Bra012311</t>
  </si>
  <si>
    <t>Bra012312</t>
  </si>
  <si>
    <t>Bra012313</t>
  </si>
  <si>
    <t>Bra012314</t>
  </si>
  <si>
    <t>Bra012315</t>
  </si>
  <si>
    <t>Bra012317</t>
  </si>
  <si>
    <t>Bra012318</t>
  </si>
  <si>
    <t>Bra012319</t>
  </si>
  <si>
    <t>Bra012320</t>
  </si>
  <si>
    <t>Bra012321</t>
  </si>
  <si>
    <t>Bra012322</t>
  </si>
  <si>
    <t>Bra012323</t>
  </si>
  <si>
    <t>Bra012324</t>
  </si>
  <si>
    <t>Bra012325</t>
  </si>
  <si>
    <t>Bra012327</t>
  </si>
  <si>
    <t>Bra012329</t>
  </si>
  <si>
    <t>Bra012331</t>
  </si>
  <si>
    <t>Bra012332</t>
  </si>
  <si>
    <t>Bra012333</t>
  </si>
  <si>
    <t>Bra012334</t>
  </si>
  <si>
    <t>Bra012335</t>
  </si>
  <si>
    <t>Bra012337</t>
  </si>
  <si>
    <t>Bra012338</t>
  </si>
  <si>
    <t>Bra012339</t>
  </si>
  <si>
    <t>Bra012340</t>
  </si>
  <si>
    <t>Bra012341</t>
  </si>
  <si>
    <t>Bra012342</t>
  </si>
  <si>
    <t>Bra012346</t>
  </si>
  <si>
    <t>Bra012347</t>
  </si>
  <si>
    <t>Bra012348</t>
  </si>
  <si>
    <t>Bra012350</t>
  </si>
  <si>
    <t>Bra012352</t>
  </si>
  <si>
    <t>Bra012353</t>
  </si>
  <si>
    <t>Bra012354</t>
  </si>
  <si>
    <t>Bra012355</t>
  </si>
  <si>
    <t>Bra012356</t>
  </si>
  <si>
    <t>Bra012358</t>
  </si>
  <si>
    <t>Bra012359</t>
  </si>
  <si>
    <t>Bra012360</t>
  </si>
  <si>
    <t>Bra012362</t>
  </si>
  <si>
    <t>Bra012363</t>
  </si>
  <si>
    <t>Bra012364</t>
  </si>
  <si>
    <t>Bra012365</t>
  </si>
  <si>
    <t>Bra012366</t>
  </si>
  <si>
    <t>Bra012367</t>
  </si>
  <si>
    <t>Bra012368</t>
  </si>
  <si>
    <t>Bra012370</t>
  </si>
  <si>
    <t>Bra012371</t>
  </si>
  <si>
    <t>Bra012374</t>
  </si>
  <si>
    <t>Bra012375</t>
  </si>
  <si>
    <t>Bra012376</t>
  </si>
  <si>
    <t>Bra012378</t>
  </si>
  <si>
    <t>Bra012379</t>
  </si>
  <si>
    <t>Bra012380</t>
  </si>
  <si>
    <t>Bra012384</t>
  </si>
  <si>
    <t>Bra012385</t>
  </si>
  <si>
    <t>Bra012386</t>
  </si>
  <si>
    <t>Bra012387</t>
  </si>
  <si>
    <t>Bra012389</t>
  </si>
  <si>
    <t>Bra012390</t>
  </si>
  <si>
    <t>Bra012393</t>
  </si>
  <si>
    <t>Bra012397</t>
  </si>
  <si>
    <t>Bra012398</t>
  </si>
  <si>
    <t>Bra012402</t>
  </si>
  <si>
    <t>Bra012408</t>
  </si>
  <si>
    <t>Bra012409</t>
  </si>
  <si>
    <t>Bra012411</t>
  </si>
  <si>
    <t>Bra012414</t>
  </si>
  <si>
    <t>Bra012415</t>
  </si>
  <si>
    <t>Bra012416</t>
  </si>
  <si>
    <t>Bra012417</t>
  </si>
  <si>
    <t>Bra012418</t>
  </si>
  <si>
    <t>Bra012420</t>
  </si>
  <si>
    <t>Bra012421</t>
  </si>
  <si>
    <t>Bra012422</t>
  </si>
  <si>
    <t>Bra012423</t>
  </si>
  <si>
    <t>Bra012427</t>
  </si>
  <si>
    <t>Bra012430</t>
  </si>
  <si>
    <t>Bra012433</t>
  </si>
  <si>
    <t>Bra012435</t>
  </si>
  <si>
    <t>Bra012437</t>
  </si>
  <si>
    <t>Bra012438</t>
  </si>
  <si>
    <t>Bra012439</t>
  </si>
  <si>
    <t>Bra012440</t>
  </si>
  <si>
    <t>Bra012441</t>
  </si>
  <si>
    <t>Bra012443</t>
  </si>
  <si>
    <t>Bra012444</t>
  </si>
  <si>
    <t>Bra012445</t>
  </si>
  <si>
    <t>Bra012446</t>
  </si>
  <si>
    <t>Bra012447</t>
  </si>
  <si>
    <t>Bra012449</t>
  </si>
  <si>
    <t>Bra012450</t>
  </si>
  <si>
    <t>Bra012451</t>
  </si>
  <si>
    <t>Bra012456</t>
  </si>
  <si>
    <t>Bra012458</t>
  </si>
  <si>
    <t>Bra012459</t>
  </si>
  <si>
    <t>Bra012460</t>
  </si>
  <si>
    <t>Bra012462</t>
  </si>
  <si>
    <t>Bra012464</t>
  </si>
  <si>
    <t>Bra012465</t>
  </si>
  <si>
    <t>Bra012467</t>
  </si>
  <si>
    <t>Bra012468</t>
  </si>
  <si>
    <t>Bra012469</t>
  </si>
  <si>
    <t>Bra012470</t>
  </si>
  <si>
    <t>Bra012471</t>
  </si>
  <si>
    <t>Bra012472</t>
  </si>
  <si>
    <t>Bra012473</t>
  </si>
  <si>
    <t>Bra012474</t>
  </si>
  <si>
    <t>Bra012475</t>
  </si>
  <si>
    <t>Bra012476</t>
  </si>
  <si>
    <t>Bra012478</t>
  </si>
  <si>
    <t>Bra012479</t>
  </si>
  <si>
    <t>Bra012480</t>
  </si>
  <si>
    <t>Bra012481</t>
  </si>
  <si>
    <t>Bra012482</t>
  </si>
  <si>
    <t>Bra012486</t>
  </si>
  <si>
    <t>Bra012487</t>
  </si>
  <si>
    <t>Bra012490</t>
  </si>
  <si>
    <t>Bra012492</t>
  </si>
  <si>
    <t>Bra012493</t>
  </si>
  <si>
    <t>Bra012496</t>
  </si>
  <si>
    <t>Bra012498</t>
  </si>
  <si>
    <t>Bra012500</t>
  </si>
  <si>
    <t>Bra012504</t>
  </si>
  <si>
    <t>Bra012506</t>
  </si>
  <si>
    <t>Bra012507</t>
  </si>
  <si>
    <t>Bra012508</t>
  </si>
  <si>
    <t>Bra012510</t>
  </si>
  <si>
    <t>Bra012511</t>
  </si>
  <si>
    <t>Bra012512</t>
  </si>
  <si>
    <t>Bra012516</t>
  </si>
  <si>
    <t>Bra012519</t>
  </si>
  <si>
    <t>Bra012521</t>
  </si>
  <si>
    <t>Bra012522</t>
  </si>
  <si>
    <t>Bra012523</t>
  </si>
  <si>
    <t>Bra012524</t>
  </si>
  <si>
    <t>Bra012525</t>
  </si>
  <si>
    <t>Bra012526</t>
  </si>
  <si>
    <t>Bra012528</t>
  </si>
  <si>
    <t>Bra012530</t>
  </si>
  <si>
    <t>Bra012531</t>
  </si>
  <si>
    <t>Bra012532</t>
  </si>
  <si>
    <t>Bra012536</t>
  </si>
  <si>
    <t>Bra012539</t>
  </si>
  <si>
    <t>Bra012540</t>
  </si>
  <si>
    <t>Bra012541</t>
  </si>
  <si>
    <t>Bra012543</t>
  </si>
  <si>
    <t>Bra012544</t>
  </si>
  <si>
    <t>Bra012545</t>
  </si>
  <si>
    <t>Bra012547</t>
  </si>
  <si>
    <t>Bra012548</t>
  </si>
  <si>
    <t>Bra012551</t>
  </si>
  <si>
    <t>Bra012552</t>
  </si>
  <si>
    <t>Bra012553</t>
  </si>
  <si>
    <t>Bra012554</t>
  </si>
  <si>
    <t>Bra012555</t>
  </si>
  <si>
    <t>Bra012557</t>
  </si>
  <si>
    <t>Bra012558</t>
  </si>
  <si>
    <t>Bra012559</t>
  </si>
  <si>
    <t>Bra012560</t>
  </si>
  <si>
    <t>Bra012561</t>
  </si>
  <si>
    <t>Bra012563</t>
  </si>
  <si>
    <t>Bra012567</t>
  </si>
  <si>
    <t>Bra012570</t>
  </si>
  <si>
    <t>Bra012571</t>
  </si>
  <si>
    <t>Bra012572</t>
  </si>
  <si>
    <t>Bra012575</t>
  </si>
  <si>
    <t>Bra012576</t>
  </si>
  <si>
    <t>Bra012578</t>
  </si>
  <si>
    <t>Bra012580</t>
  </si>
  <si>
    <t>Bra012581</t>
  </si>
  <si>
    <t>Bra012583</t>
  </si>
  <si>
    <t>Bra012586</t>
  </si>
  <si>
    <t>Bra012587</t>
  </si>
  <si>
    <t>Bra012588</t>
  </si>
  <si>
    <t>Bra012589</t>
  </si>
  <si>
    <t>Bra012590</t>
  </si>
  <si>
    <t>Bra012591</t>
  </si>
  <si>
    <t>Bra012594</t>
  </si>
  <si>
    <t>Bra012595</t>
  </si>
  <si>
    <t>Bra012596</t>
  </si>
  <si>
    <t>Bra012597</t>
  </si>
  <si>
    <t>Bra012599</t>
  </si>
  <si>
    <t>Bra012600</t>
  </si>
  <si>
    <t>Bra012601</t>
  </si>
  <si>
    <t>Bra012602</t>
  </si>
  <si>
    <t>Bra012604</t>
  </si>
  <si>
    <t>Bra012606</t>
  </si>
  <si>
    <t>Bra012607</t>
  </si>
  <si>
    <t>Bra012608</t>
  </si>
  <si>
    <t>Bra012609</t>
  </si>
  <si>
    <t>Bra012610</t>
  </si>
  <si>
    <t>Bra012612</t>
  </si>
  <si>
    <t>Bra012613</t>
  </si>
  <si>
    <t>Bra012614</t>
  </si>
  <si>
    <t>Bra012615</t>
  </si>
  <si>
    <t>Bra012616</t>
  </si>
  <si>
    <t>Bra012617</t>
  </si>
  <si>
    <t>Bra012618</t>
  </si>
  <si>
    <t>Bra012619</t>
  </si>
  <si>
    <t>Bra012620</t>
  </si>
  <si>
    <t>Bra012621</t>
  </si>
  <si>
    <t>Bra012623</t>
  </si>
  <si>
    <t>Bra012624</t>
  </si>
  <si>
    <t>Bra012626</t>
  </si>
  <si>
    <t>Bra012627</t>
  </si>
  <si>
    <t>Bra012631</t>
  </si>
  <si>
    <t>Bra012632</t>
  </si>
  <si>
    <t>Bra012633</t>
  </si>
  <si>
    <t>Bra012634</t>
  </si>
  <si>
    <t>Bra012635</t>
  </si>
  <si>
    <t>Bra012636</t>
  </si>
  <si>
    <t>Bra012637</t>
  </si>
  <si>
    <t>Bra012638</t>
  </si>
  <si>
    <t>Bra012639</t>
  </si>
  <si>
    <t>Bra012640</t>
  </si>
  <si>
    <t>Bra012641</t>
  </si>
  <si>
    <t>Bra012642</t>
  </si>
  <si>
    <t>Bra012643</t>
  </si>
  <si>
    <t>Bra012644</t>
  </si>
  <si>
    <t>Bra012645</t>
  </si>
  <si>
    <t>Bra012646</t>
  </si>
  <si>
    <t>Bra012647</t>
  </si>
  <si>
    <t>Bra012650</t>
  </si>
  <si>
    <t>Bra012651</t>
  </si>
  <si>
    <t>Bra012652</t>
  </si>
  <si>
    <t>Bra012653</t>
  </si>
  <si>
    <t>Bra012654</t>
  </si>
  <si>
    <t>Bra012655</t>
  </si>
  <si>
    <t>Bra012656</t>
  </si>
  <si>
    <t>Bra012657</t>
  </si>
  <si>
    <t>Bra012658</t>
  </si>
  <si>
    <t>Bra012659</t>
  </si>
  <si>
    <t>Bra012660</t>
  </si>
  <si>
    <t>Bra012661</t>
  </si>
  <si>
    <t>Bra012662</t>
  </si>
  <si>
    <t>Bra012663</t>
  </si>
  <si>
    <t>Bra012664</t>
  </si>
  <si>
    <t>Bra012665</t>
  </si>
  <si>
    <t>Bra012667</t>
  </si>
  <si>
    <t>Bra012668</t>
  </si>
  <si>
    <t>Bra012669</t>
  </si>
  <si>
    <t>Bra012670</t>
  </si>
  <si>
    <t>Bra012671</t>
  </si>
  <si>
    <t>Bra012672</t>
  </si>
  <si>
    <t>Bra012673</t>
  </si>
  <si>
    <t>Bra012675</t>
  </si>
  <si>
    <t>Bra012676</t>
  </si>
  <si>
    <t>Bra012678</t>
  </si>
  <si>
    <t>Bra012682</t>
  </si>
  <si>
    <t>Bra012683</t>
  </si>
  <si>
    <t>Bra012684</t>
  </si>
  <si>
    <t>Bra012687</t>
  </si>
  <si>
    <t>Bra012688</t>
  </si>
  <si>
    <t>Bra012689</t>
  </si>
  <si>
    <t>Bra012690</t>
  </si>
  <si>
    <t>Bra012691</t>
  </si>
  <si>
    <t>Bra012693</t>
  </si>
  <si>
    <t>Bra012694</t>
  </si>
  <si>
    <t>Bra012696</t>
  </si>
  <si>
    <t>Bra012697</t>
  </si>
  <si>
    <t>Bra012699</t>
  </si>
  <si>
    <t>Bra012702</t>
  </si>
  <si>
    <t>Bra012706</t>
  </si>
  <si>
    <t>Bra012707</t>
  </si>
  <si>
    <t>Bra012709</t>
  </si>
  <si>
    <t>Bra012710</t>
  </si>
  <si>
    <t>Bra012713</t>
  </si>
  <si>
    <t>Bra012714</t>
  </si>
  <si>
    <t>Bra012716</t>
  </si>
  <si>
    <t>Bra012717</t>
  </si>
  <si>
    <t>Bra012718</t>
  </si>
  <si>
    <t>Bra012719</t>
  </si>
  <si>
    <t>Bra012720</t>
  </si>
  <si>
    <t>Bra012721</t>
  </si>
  <si>
    <t>Bra012722</t>
  </si>
  <si>
    <t>Bra012724</t>
  </si>
  <si>
    <t>Bra012725</t>
  </si>
  <si>
    <t>Bra012730</t>
  </si>
  <si>
    <t>Bra012731</t>
  </si>
  <si>
    <t>Bra012733</t>
  </si>
  <si>
    <t>Bra012734</t>
  </si>
  <si>
    <t>Bra012735</t>
  </si>
  <si>
    <t>Bra012736</t>
  </si>
  <si>
    <t>Bra012739</t>
  </si>
  <si>
    <t>Bra012740</t>
  </si>
  <si>
    <t>Bra012741</t>
  </si>
  <si>
    <t>Bra012742</t>
  </si>
  <si>
    <t>Bra012743</t>
  </si>
  <si>
    <t>Bra012744</t>
  </si>
  <si>
    <t>Bra012745</t>
  </si>
  <si>
    <t>Bra012746</t>
  </si>
  <si>
    <t>Bra012747</t>
  </si>
  <si>
    <t>Bra012748</t>
  </si>
  <si>
    <t>Bra012749</t>
  </si>
  <si>
    <t>Bra012750</t>
  </si>
  <si>
    <t>Bra012751</t>
  </si>
  <si>
    <t>Bra012752</t>
  </si>
  <si>
    <t>Bra012753</t>
  </si>
  <si>
    <t>Bra012754</t>
  </si>
  <si>
    <t>Bra012755</t>
  </si>
  <si>
    <t>Bra012758</t>
  </si>
  <si>
    <t>Bra012759</t>
  </si>
  <si>
    <t>Bra012760</t>
  </si>
  <si>
    <t>Bra012761</t>
  </si>
  <si>
    <t>Bra012762</t>
  </si>
  <si>
    <t>Bra012763</t>
  </si>
  <si>
    <t>Bra012764</t>
  </si>
  <si>
    <t>Bra012765</t>
  </si>
  <si>
    <t>Bra012766</t>
  </si>
  <si>
    <t>Bra012767</t>
  </si>
  <si>
    <t>Bra012772</t>
  </si>
  <si>
    <t>Bra012773</t>
  </si>
  <si>
    <t>Bra012774</t>
  </si>
  <si>
    <t>Bra012775</t>
  </si>
  <si>
    <t>Bra012777</t>
  </si>
  <si>
    <t>Bra012779</t>
  </si>
  <si>
    <t>Bra012780</t>
  </si>
  <si>
    <t>Bra012781</t>
  </si>
  <si>
    <t>Bra012782</t>
  </si>
  <si>
    <t>Bra012784</t>
  </si>
  <si>
    <t>Bra012785</t>
  </si>
  <si>
    <t>Bra012786</t>
  </si>
  <si>
    <t>Bra012788</t>
  </si>
  <si>
    <t>Bra012789</t>
  </si>
  <si>
    <t>Bra012790</t>
  </si>
  <si>
    <t>Bra012791</t>
  </si>
  <si>
    <t>Bra012794</t>
  </si>
  <si>
    <t>Bra012795</t>
  </si>
  <si>
    <t>Bra012796</t>
  </si>
  <si>
    <t>Bra012799</t>
  </si>
  <si>
    <t>Bra012800</t>
  </si>
  <si>
    <t>Bra012801</t>
  </si>
  <si>
    <t>Bra012805</t>
  </si>
  <si>
    <t>Bra012806</t>
  </si>
  <si>
    <t>Bra012807</t>
  </si>
  <si>
    <t>Bra012809</t>
  </si>
  <si>
    <t>Bra012810</t>
  </si>
  <si>
    <t>Bra012812</t>
  </si>
  <si>
    <t>Bra012814</t>
  </si>
  <si>
    <t>Bra012815</t>
  </si>
  <si>
    <t>Bra012816</t>
  </si>
  <si>
    <t>Bra012817</t>
  </si>
  <si>
    <t>Bra012818</t>
  </si>
  <si>
    <t>Bra012819</t>
  </si>
  <si>
    <t>Bra012820</t>
  </si>
  <si>
    <t>Bra012823</t>
  </si>
  <si>
    <t>Bra012824</t>
  </si>
  <si>
    <t>Bra012827</t>
  </si>
  <si>
    <t>Bra012828</t>
  </si>
  <si>
    <t>Bra012830</t>
  </si>
  <si>
    <t>Bra012831</t>
  </si>
  <si>
    <t>Bra012832</t>
  </si>
  <si>
    <t>Bra012833</t>
  </si>
  <si>
    <t>Bra012834</t>
  </si>
  <si>
    <t>Bra012835</t>
  </si>
  <si>
    <t>Bra012836</t>
  </si>
  <si>
    <t>Bra012837</t>
  </si>
  <si>
    <t>Bra012838</t>
  </si>
  <si>
    <t>Bra012840</t>
  </si>
  <si>
    <t>Bra012843</t>
  </si>
  <si>
    <t>Bra012845</t>
  </si>
  <si>
    <t>Bra012846</t>
  </si>
  <si>
    <t>Bra012847</t>
  </si>
  <si>
    <t>Bra012849</t>
  </si>
  <si>
    <t>Bra012850</t>
  </si>
  <si>
    <t>Bra012851</t>
  </si>
  <si>
    <t>Bra012852</t>
  </si>
  <si>
    <t>Bra012854</t>
  </si>
  <si>
    <t>Bra012857</t>
  </si>
  <si>
    <t>Bra012858</t>
  </si>
  <si>
    <t>Bra012859</t>
  </si>
  <si>
    <t>Bra012860</t>
  </si>
  <si>
    <t>Bra012861</t>
  </si>
  <si>
    <t>Bra012862</t>
  </si>
  <si>
    <t>Bra012863</t>
  </si>
  <si>
    <t>Bra012865</t>
  </si>
  <si>
    <t>Bra012866</t>
  </si>
  <si>
    <t>Bra012867</t>
  </si>
  <si>
    <t>Bra012868</t>
  </si>
  <si>
    <t>Bra012869</t>
  </si>
  <si>
    <t>Bra012870</t>
  </si>
  <si>
    <t>Bra012871</t>
  </si>
  <si>
    <t>Bra012874</t>
  </si>
  <si>
    <t>Bra012875</t>
  </si>
  <si>
    <t>Bra012876</t>
  </si>
  <si>
    <t>Bra012879</t>
  </si>
  <si>
    <t>Bra012880</t>
  </si>
  <si>
    <t>Bra012882</t>
  </si>
  <si>
    <t>Bra012883</t>
  </si>
  <si>
    <t>Bra012884</t>
  </si>
  <si>
    <t>Bra012885</t>
  </si>
  <si>
    <t>Bra012888</t>
  </si>
  <si>
    <t>Bra012889</t>
  </si>
  <si>
    <t>Bra012890</t>
  </si>
  <si>
    <t>Bra012891</t>
  </si>
  <si>
    <t>Bra012892</t>
  </si>
  <si>
    <t>Bra012894</t>
  </si>
  <si>
    <t>Bra012895</t>
  </si>
  <si>
    <t>Bra012896</t>
  </si>
  <si>
    <t>Bra012897</t>
  </si>
  <si>
    <t>Bra012898</t>
  </si>
  <si>
    <t>Bra012899</t>
  </si>
  <si>
    <t>Bra012900</t>
  </si>
  <si>
    <t>Bra012905</t>
  </si>
  <si>
    <t>Bra012907</t>
  </si>
  <si>
    <t>Bra012908</t>
  </si>
  <si>
    <t>Bra012909</t>
  </si>
  <si>
    <t>Bra012910</t>
  </si>
  <si>
    <t>Bra012912</t>
  </si>
  <si>
    <t>Bra012913</t>
  </si>
  <si>
    <t>Bra012914</t>
  </si>
  <si>
    <t>Bra012915</t>
  </si>
  <si>
    <t>Bra012916</t>
  </si>
  <si>
    <t>Bra012917</t>
  </si>
  <si>
    <t>Bra012918</t>
  </si>
  <si>
    <t>Bra012920</t>
  </si>
  <si>
    <t>Bra012922</t>
  </si>
  <si>
    <t>Bra012923</t>
  </si>
  <si>
    <t>Bra012924</t>
  </si>
  <si>
    <t>Bra012925</t>
  </si>
  <si>
    <t>Bra012931</t>
  </si>
  <si>
    <t>Bra012933</t>
  </si>
  <si>
    <t>Bra012937</t>
  </si>
  <si>
    <t>Bra012938</t>
  </si>
  <si>
    <t>Bra012939</t>
  </si>
  <si>
    <t>Bra012940</t>
  </si>
  <si>
    <t>Bra012941</t>
  </si>
  <si>
    <t>Bra012942</t>
  </si>
  <si>
    <t>Bra012943</t>
  </si>
  <si>
    <t>Bra012945</t>
  </si>
  <si>
    <t>Bra012946</t>
  </si>
  <si>
    <t>Bra012947</t>
  </si>
  <si>
    <t>Bra012948</t>
  </si>
  <si>
    <t>Bra012949</t>
  </si>
  <si>
    <t>Bra012950</t>
  </si>
  <si>
    <t>Bra012951</t>
  </si>
  <si>
    <t>Bra012952</t>
  </si>
  <si>
    <t>Bra012956</t>
  </si>
  <si>
    <t>Bra012958</t>
  </si>
  <si>
    <t>Bra012959</t>
  </si>
  <si>
    <t>Bra012960</t>
  </si>
  <si>
    <t>Bra012961</t>
  </si>
  <si>
    <t>Bra012962</t>
  </si>
  <si>
    <t>Bra012963</t>
  </si>
  <si>
    <t>Bra012964</t>
  </si>
  <si>
    <t>Bra012965</t>
  </si>
  <si>
    <t>Bra012967</t>
  </si>
  <si>
    <t>Bra012968</t>
  </si>
  <si>
    <t>Bra012969</t>
  </si>
  <si>
    <t>Bra012970</t>
  </si>
  <si>
    <t>Bra012971</t>
  </si>
  <si>
    <t>Bra012972</t>
  </si>
  <si>
    <t>Bra012974</t>
  </si>
  <si>
    <t>Bra012975</t>
  </si>
  <si>
    <t>Bra012976</t>
  </si>
  <si>
    <t>Bra012977</t>
  </si>
  <si>
    <t>Bra012978</t>
  </si>
  <si>
    <t>Bra012979</t>
  </si>
  <si>
    <t>Bra012980</t>
  </si>
  <si>
    <t>Bra012981</t>
  </si>
  <si>
    <t>Bra012982</t>
  </si>
  <si>
    <t>Bra012983</t>
  </si>
  <si>
    <t>Bra012984</t>
  </si>
  <si>
    <t>Bra012985</t>
  </si>
  <si>
    <t>Bra012986</t>
  </si>
  <si>
    <t>Bra012987</t>
  </si>
  <si>
    <t>Bra012988</t>
  </si>
  <si>
    <t>Bra012989</t>
  </si>
  <si>
    <t>Bra012990</t>
  </si>
  <si>
    <t>Bra012991</t>
  </si>
  <si>
    <t>Bra012992</t>
  </si>
  <si>
    <t>Bra012993</t>
  </si>
  <si>
    <t>Bra012994</t>
  </si>
  <si>
    <t>Bra012995</t>
  </si>
  <si>
    <t>Bra012996</t>
  </si>
  <si>
    <t>Bra012999</t>
  </si>
  <si>
    <t>Bra013002</t>
  </si>
  <si>
    <t>Bra013003</t>
  </si>
  <si>
    <t>Bra013004</t>
  </si>
  <si>
    <t>Bra013006</t>
  </si>
  <si>
    <t>Bra013007</t>
  </si>
  <si>
    <t>Bra013009</t>
  </si>
  <si>
    <t>Bra013011</t>
  </si>
  <si>
    <t>Bra013012</t>
  </si>
  <si>
    <t>Bra013013</t>
  </si>
  <si>
    <t>Bra013014</t>
  </si>
  <si>
    <t>Bra013015</t>
  </si>
  <si>
    <t>Bra013016</t>
  </si>
  <si>
    <t>Bra013017</t>
  </si>
  <si>
    <t>Bra013018</t>
  </si>
  <si>
    <t>Bra013019</t>
  </si>
  <si>
    <t>Bra013020</t>
  </si>
  <si>
    <t>Bra013022</t>
  </si>
  <si>
    <t>Bra013023</t>
  </si>
  <si>
    <t>Bra013024</t>
  </si>
  <si>
    <t>Bra013025</t>
  </si>
  <si>
    <t>Bra013026</t>
  </si>
  <si>
    <t>Bra013027</t>
  </si>
  <si>
    <t>Bra013034</t>
  </si>
  <si>
    <t>Bra013035</t>
  </si>
  <si>
    <t>Bra013037</t>
  </si>
  <si>
    <t>Bra013038</t>
  </si>
  <si>
    <t>Bra013040</t>
  </si>
  <si>
    <t>Bra013042</t>
  </si>
  <si>
    <t>Bra013043</t>
  </si>
  <si>
    <t>Bra013044</t>
  </si>
  <si>
    <t>Bra013045</t>
  </si>
  <si>
    <t>Bra013046</t>
  </si>
  <si>
    <t>Bra013048</t>
  </si>
  <si>
    <t>Bra013049</t>
  </si>
  <si>
    <t>Bra013051</t>
  </si>
  <si>
    <t>Bra013053</t>
  </si>
  <si>
    <t>Bra013054</t>
  </si>
  <si>
    <t>Bra013055</t>
  </si>
  <si>
    <t>Bra013056</t>
  </si>
  <si>
    <t>Bra013057</t>
  </si>
  <si>
    <t>Bra013058</t>
  </si>
  <si>
    <t>Bra013059</t>
  </si>
  <si>
    <t>Bra013063</t>
  </si>
  <si>
    <t>Bra013066</t>
  </si>
  <si>
    <t>Bra013068</t>
  </si>
  <si>
    <t>Bra013069</t>
  </si>
  <si>
    <t>Bra013070</t>
  </si>
  <si>
    <t>Bra013072</t>
  </si>
  <si>
    <t>Bra013073</t>
  </si>
  <si>
    <t>Bra013074</t>
  </si>
  <si>
    <t>Bra013075</t>
  </si>
  <si>
    <t>Bra013076</t>
  </si>
  <si>
    <t>Bra013077</t>
  </si>
  <si>
    <t>Bra013078</t>
  </si>
  <si>
    <t>Bra013079</t>
  </si>
  <si>
    <t>Bra013080</t>
  </si>
  <si>
    <t>Bra013085</t>
  </si>
  <si>
    <t>Bra013087</t>
  </si>
  <si>
    <t>Bra013088</t>
  </si>
  <si>
    <t>Bra013089</t>
  </si>
  <si>
    <t>Bra013090</t>
  </si>
  <si>
    <t>Bra013091</t>
  </si>
  <si>
    <t>Bra013092</t>
  </si>
  <si>
    <t>Bra013093</t>
  </si>
  <si>
    <t>Bra013094</t>
  </si>
  <si>
    <t>Bra013096</t>
  </si>
  <si>
    <t>Bra013098</t>
  </si>
  <si>
    <t>Bra013100</t>
  </si>
  <si>
    <t>Bra013102</t>
  </si>
  <si>
    <t>Bra013103</t>
  </si>
  <si>
    <t>Bra013104</t>
  </si>
  <si>
    <t>Bra013107</t>
  </si>
  <si>
    <t>Bra013108</t>
  </si>
  <si>
    <t>Bra013111</t>
  </si>
  <si>
    <t>Bra013113</t>
  </si>
  <si>
    <t>Bra013114</t>
  </si>
  <si>
    <t>Bra013115</t>
  </si>
  <si>
    <t>Bra013116</t>
  </si>
  <si>
    <t>Bra013117</t>
  </si>
  <si>
    <t>Bra013118</t>
  </si>
  <si>
    <t>Bra013119</t>
  </si>
  <si>
    <t>Bra013120</t>
  </si>
  <si>
    <t>Bra013121</t>
  </si>
  <si>
    <t>Bra013122</t>
  </si>
  <si>
    <t>Bra013123</t>
  </si>
  <si>
    <t>Bra013125</t>
  </si>
  <si>
    <t>Bra013126</t>
  </si>
  <si>
    <t>Bra013127</t>
  </si>
  <si>
    <t>Bra013131</t>
  </si>
  <si>
    <t>Bra013132</t>
  </si>
  <si>
    <t>Bra013133</t>
  </si>
  <si>
    <t>Bra013134</t>
  </si>
  <si>
    <t>Bra013136</t>
  </si>
  <si>
    <t>Bra013137</t>
  </si>
  <si>
    <t>Bra013138</t>
  </si>
  <si>
    <t>Bra013139</t>
  </si>
  <si>
    <t>Bra013140</t>
  </si>
  <si>
    <t>Bra013141</t>
  </si>
  <si>
    <t>Bra013142</t>
  </si>
  <si>
    <t>Bra013144</t>
  </si>
  <si>
    <t>Bra013145</t>
  </si>
  <si>
    <t>Bra013146</t>
  </si>
  <si>
    <t>Bra013148</t>
  </si>
  <si>
    <t>Bra013150</t>
  </si>
  <si>
    <t>Bra013151</t>
  </si>
  <si>
    <t>Bra013152</t>
  </si>
  <si>
    <t>Bra013153</t>
  </si>
  <si>
    <t>Bra013154</t>
  </si>
  <si>
    <t>Bra013155</t>
  </si>
  <si>
    <t>Bra013156</t>
  </si>
  <si>
    <t>Bra013157</t>
  </si>
  <si>
    <t>Bra013158</t>
  </si>
  <si>
    <t>Bra013159</t>
  </si>
  <si>
    <t>Bra013160</t>
  </si>
  <si>
    <t>Bra013161</t>
  </si>
  <si>
    <t>Bra013162</t>
  </si>
  <si>
    <t>Bra013163</t>
  </si>
  <si>
    <t>Bra013164</t>
  </si>
  <si>
    <t>Bra013165</t>
  </si>
  <si>
    <t>Bra013167</t>
  </si>
  <si>
    <t>Bra013169</t>
  </si>
  <si>
    <t>Bra013170</t>
  </si>
  <si>
    <t>Bra013171</t>
  </si>
  <si>
    <t>Bra013172</t>
  </si>
  <si>
    <t>Bra013173</t>
  </si>
  <si>
    <t>Bra013174</t>
  </si>
  <si>
    <t>Bra013176</t>
  </si>
  <si>
    <t>Bra013178</t>
  </si>
  <si>
    <t>Bra013179</t>
  </si>
  <si>
    <t>Bra013180</t>
  </si>
  <si>
    <t>Bra013182</t>
  </si>
  <si>
    <t>Bra013183</t>
  </si>
  <si>
    <t>Bra013185</t>
  </si>
  <si>
    <t>Bra013186</t>
  </si>
  <si>
    <t>Bra013187</t>
  </si>
  <si>
    <t>Bra013188</t>
  </si>
  <si>
    <t>Bra013189</t>
  </si>
  <si>
    <t>Bra013190</t>
  </si>
  <si>
    <t>Bra013191</t>
  </si>
  <si>
    <t>Bra013192</t>
  </si>
  <si>
    <t>Bra013193</t>
  </si>
  <si>
    <t>Bra013194</t>
  </si>
  <si>
    <t>Bra013196</t>
  </si>
  <si>
    <t>Bra013197</t>
  </si>
  <si>
    <t>Bra013198</t>
  </si>
  <si>
    <t>Bra013199</t>
  </si>
  <si>
    <t>Bra013200</t>
  </si>
  <si>
    <t>Bra013201</t>
  </si>
  <si>
    <t>Bra013202</t>
  </si>
  <si>
    <t>Bra013203</t>
  </si>
  <si>
    <t>Bra013204</t>
  </si>
  <si>
    <t>Bra013205</t>
  </si>
  <si>
    <t>Bra013206</t>
  </si>
  <si>
    <t>Bra013207</t>
  </si>
  <si>
    <t>Bra013208</t>
  </si>
  <si>
    <t>Bra013209</t>
  </si>
  <si>
    <t>Bra013210</t>
  </si>
  <si>
    <t>Bra013211</t>
  </si>
  <si>
    <t>Bra013212</t>
  </si>
  <si>
    <t>Bra013213</t>
  </si>
  <si>
    <t>Bra013214</t>
  </si>
  <si>
    <t>Bra013215</t>
  </si>
  <si>
    <t>Bra013217</t>
  </si>
  <si>
    <t>Bra013218</t>
  </si>
  <si>
    <t>Bra013219</t>
  </si>
  <si>
    <t>Bra013223</t>
  </si>
  <si>
    <t>Bra013224</t>
  </si>
  <si>
    <t>Bra013225</t>
  </si>
  <si>
    <t>Bra013226</t>
  </si>
  <si>
    <t>Bra013227</t>
  </si>
  <si>
    <t>Bra013229</t>
  </si>
  <si>
    <t>Bra013230</t>
  </si>
  <si>
    <t>Bra013232</t>
  </si>
  <si>
    <t>Bra013233</t>
  </si>
  <si>
    <t>Bra013235</t>
  </si>
  <si>
    <t>Bra013236</t>
  </si>
  <si>
    <t>Bra013237</t>
  </si>
  <si>
    <t>Bra013238</t>
  </si>
  <si>
    <t>Bra013239</t>
  </si>
  <si>
    <t>Bra013240</t>
  </si>
  <si>
    <t>Bra013241</t>
  </si>
  <si>
    <t>Bra013242</t>
  </si>
  <si>
    <t>Bra013243</t>
  </si>
  <si>
    <t>Bra013244</t>
  </si>
  <si>
    <t>Bra013245</t>
  </si>
  <si>
    <t>Bra013246</t>
  </si>
  <si>
    <t>Bra013247</t>
  </si>
  <si>
    <t>Bra013250</t>
  </si>
  <si>
    <t>Bra013252</t>
  </si>
  <si>
    <t>Bra013253</t>
  </si>
  <si>
    <t>Bra013254</t>
  </si>
  <si>
    <t>Bra013255</t>
  </si>
  <si>
    <t>Bra013257</t>
  </si>
  <si>
    <t>Bra013258</t>
  </si>
  <si>
    <t>Bra013259</t>
  </si>
  <si>
    <t>Bra013262</t>
  </si>
  <si>
    <t>Bra013263</t>
  </si>
  <si>
    <t>Bra013264</t>
  </si>
  <si>
    <t>Bra013265</t>
  </si>
  <si>
    <t>Bra013266</t>
  </si>
  <si>
    <t>Bra013267</t>
  </si>
  <si>
    <t>Bra013269</t>
  </si>
  <si>
    <t>Bra013270</t>
  </si>
  <si>
    <t>Bra013271</t>
  </si>
  <si>
    <t>Bra013274</t>
  </si>
  <si>
    <t>Bra013275</t>
  </si>
  <si>
    <t>Bra013276</t>
  </si>
  <si>
    <t>Bra013277</t>
  </si>
  <si>
    <t>Bra013278</t>
  </si>
  <si>
    <t>Bra013279</t>
  </si>
  <si>
    <t>Bra013280</t>
  </si>
  <si>
    <t>Bra013281</t>
  </si>
  <si>
    <t>Bra013282</t>
  </si>
  <si>
    <t>Bra013283</t>
  </si>
  <si>
    <t>Bra013284</t>
  </si>
  <si>
    <t>Bra013285</t>
  </si>
  <si>
    <t>Bra013286</t>
  </si>
  <si>
    <t>Bra013287</t>
  </si>
  <si>
    <t>Bra013289</t>
  </si>
  <si>
    <t>Bra013292</t>
  </si>
  <si>
    <t>Bra013293</t>
  </si>
  <si>
    <t>Bra013294</t>
  </si>
  <si>
    <t>Bra013296</t>
  </si>
  <si>
    <t>Bra013297</t>
  </si>
  <si>
    <t>Bra013300</t>
  </si>
  <si>
    <t>Bra013301</t>
  </si>
  <si>
    <t>Bra013302</t>
  </si>
  <si>
    <t>Bra013303</t>
  </si>
  <si>
    <t>Bra013304</t>
  </si>
  <si>
    <t>Bra013306</t>
  </si>
  <si>
    <t>Bra013307</t>
  </si>
  <si>
    <t>Bra013309</t>
  </si>
  <si>
    <t>Bra013311</t>
  </si>
  <si>
    <t>Bra013312</t>
  </si>
  <si>
    <t>Bra013313</t>
  </si>
  <si>
    <t>Bra013314</t>
  </si>
  <si>
    <t>Bra013316</t>
  </si>
  <si>
    <t>Bra013317</t>
  </si>
  <si>
    <t>Bra013318</t>
  </si>
  <si>
    <t>Bra013320</t>
  </si>
  <si>
    <t>Bra013322</t>
  </si>
  <si>
    <t>Bra013324</t>
  </si>
  <si>
    <t>Bra013325</t>
  </si>
  <si>
    <t>Bra013326</t>
  </si>
  <si>
    <t>Bra013327</t>
  </si>
  <si>
    <t>Bra013329</t>
  </si>
  <si>
    <t>Bra013332</t>
  </si>
  <si>
    <t>Bra013335</t>
  </si>
  <si>
    <t>Bra013336</t>
  </si>
  <si>
    <t>Bra013339</t>
  </si>
  <si>
    <t>Bra013340</t>
  </si>
  <si>
    <t>Bra013341</t>
  </si>
  <si>
    <t>Bra013342</t>
  </si>
  <si>
    <t>Bra013343</t>
  </si>
  <si>
    <t>Bra013344</t>
  </si>
  <si>
    <t>Bra013345</t>
  </si>
  <si>
    <t>Bra013349</t>
  </si>
  <si>
    <t>Bra013352</t>
  </si>
  <si>
    <t>Bra013353</t>
  </si>
  <si>
    <t>Bra013354</t>
  </si>
  <si>
    <t>Bra013355</t>
  </si>
  <si>
    <t>Bra013358</t>
  </si>
  <si>
    <t>Bra013359</t>
  </si>
  <si>
    <t>Bra013360</t>
  </si>
  <si>
    <t>Bra013361</t>
  </si>
  <si>
    <t>Bra013362</t>
  </si>
  <si>
    <t>Bra013363</t>
  </si>
  <si>
    <t>Bra013364</t>
  </si>
  <si>
    <t>Bra013365</t>
  </si>
  <si>
    <t>Bra013366</t>
  </si>
  <si>
    <t>Bra013367</t>
  </si>
  <si>
    <t>Bra013368</t>
  </si>
  <si>
    <t>Bra013369</t>
  </si>
  <si>
    <t>Bra013370</t>
  </si>
  <si>
    <t>Bra013371</t>
  </si>
  <si>
    <t>Bra013372</t>
  </si>
  <si>
    <t>Bra013373</t>
  </si>
  <si>
    <t>Bra013374</t>
  </si>
  <si>
    <t>Bra013375</t>
  </si>
  <si>
    <t>Bra013376</t>
  </si>
  <si>
    <t>Bra013377</t>
  </si>
  <si>
    <t>Bra013378</t>
  </si>
  <si>
    <t>Bra013379</t>
  </si>
  <si>
    <t>Bra013380</t>
  </si>
  <si>
    <t>Bra013381</t>
  </si>
  <si>
    <t>Bra013382</t>
  </si>
  <si>
    <t>Bra013385</t>
  </si>
  <si>
    <t>Bra013386</t>
  </si>
  <si>
    <t>Bra013387</t>
  </si>
  <si>
    <t>Bra013390</t>
  </si>
  <si>
    <t>Bra013391</t>
  </si>
  <si>
    <t>Bra013392</t>
  </si>
  <si>
    <t>Bra013393</t>
  </si>
  <si>
    <t>Bra013394</t>
  </si>
  <si>
    <t>Bra013395</t>
  </si>
  <si>
    <t>Bra013398</t>
  </si>
  <si>
    <t>Bra013399</t>
  </si>
  <si>
    <t>Bra013400</t>
  </si>
  <si>
    <t>Bra013401</t>
  </si>
  <si>
    <t>Bra013402</t>
  </si>
  <si>
    <t>Bra013403</t>
  </si>
  <si>
    <t>Bra013404</t>
  </si>
  <si>
    <t>Bra013405</t>
  </si>
  <si>
    <t>Bra013406</t>
  </si>
  <si>
    <t>Bra013407</t>
  </si>
  <si>
    <t>Bra013408</t>
  </si>
  <si>
    <t>Bra013409</t>
  </si>
  <si>
    <t>Bra013410</t>
  </si>
  <si>
    <t>Bra013411</t>
  </si>
  <si>
    <t>Bra013412</t>
  </si>
  <si>
    <t>Bra013414</t>
  </si>
  <si>
    <t>Bra013416</t>
  </si>
  <si>
    <t>Bra013417</t>
  </si>
  <si>
    <t>Bra013423</t>
  </si>
  <si>
    <t>Bra013425</t>
  </si>
  <si>
    <t>Bra013426</t>
  </si>
  <si>
    <t>Bra013427</t>
  </si>
  <si>
    <t>Bra013428</t>
  </si>
  <si>
    <t>Bra013429</t>
  </si>
  <si>
    <t>Bra013430</t>
  </si>
  <si>
    <t>Bra013431</t>
  </si>
  <si>
    <t>Bra013432</t>
  </si>
  <si>
    <t>Bra013433</t>
  </si>
  <si>
    <t>Bra013434</t>
  </si>
  <si>
    <t>Bra013435</t>
  </si>
  <si>
    <t>Bra013436</t>
  </si>
  <si>
    <t>Bra013437</t>
  </si>
  <si>
    <t>Bra013439</t>
  </si>
  <si>
    <t>Bra013440</t>
  </si>
  <si>
    <t>Bra013442</t>
  </si>
  <si>
    <t>Bra013443</t>
  </si>
  <si>
    <t>Bra013444</t>
  </si>
  <si>
    <t>Bra013445</t>
  </si>
  <si>
    <t>Bra013446</t>
  </si>
  <si>
    <t>Bra013448</t>
  </si>
  <si>
    <t>Bra013449</t>
  </si>
  <si>
    <t>Bra013450</t>
  </si>
  <si>
    <t>Bra013451</t>
  </si>
  <si>
    <t>Bra013452</t>
  </si>
  <si>
    <t>Bra013453</t>
  </si>
  <si>
    <t>Bra013454</t>
  </si>
  <si>
    <t>Bra013456</t>
  </si>
  <si>
    <t>Bra013457</t>
  </si>
  <si>
    <t>Bra013458</t>
  </si>
  <si>
    <t>Bra013459</t>
  </si>
  <si>
    <t>Bra013460</t>
  </si>
  <si>
    <t>Bra013461</t>
  </si>
  <si>
    <t>Bra013462</t>
  </si>
  <si>
    <t>Bra013463</t>
  </si>
  <si>
    <t>Bra013464</t>
  </si>
  <si>
    <t>Bra013465</t>
  </si>
  <si>
    <t>Bra013466</t>
  </si>
  <si>
    <t>Bra013467</t>
  </si>
  <si>
    <t>Bra013468</t>
  </si>
  <si>
    <t>Bra013469</t>
  </si>
  <si>
    <t>Bra013470</t>
  </si>
  <si>
    <t>Bra013474</t>
  </si>
  <si>
    <t>Bra013475</t>
  </si>
  <si>
    <t>Bra013476</t>
  </si>
  <si>
    <t>Bra013477</t>
  </si>
  <si>
    <t>Bra013478</t>
  </si>
  <si>
    <t>Bra013479</t>
  </si>
  <si>
    <t>Bra013480</t>
  </si>
  <si>
    <t>Bra013481</t>
  </si>
  <si>
    <t>Bra013482</t>
  </si>
  <si>
    <t>Bra013485</t>
  </si>
  <si>
    <t>Bra013486</t>
  </si>
  <si>
    <t>Bra013495</t>
  </si>
  <si>
    <t>Bra013498</t>
  </si>
  <si>
    <t>Bra013499</t>
  </si>
  <si>
    <t>Bra013500</t>
  </si>
  <si>
    <t>Bra013501</t>
  </si>
  <si>
    <t>Bra013502</t>
  </si>
  <si>
    <t>Bra013503</t>
  </si>
  <si>
    <t>Bra013504</t>
  </si>
  <si>
    <t>Bra013506</t>
  </si>
  <si>
    <t>Bra013507</t>
  </si>
  <si>
    <t>Bra013508</t>
  </si>
  <si>
    <t>Bra013509</t>
  </si>
  <si>
    <t>Bra013510</t>
  </si>
  <si>
    <t>Bra013511</t>
  </si>
  <si>
    <t>Bra013512</t>
  </si>
  <si>
    <t>Bra013513</t>
  </si>
  <si>
    <t>Bra013514</t>
  </si>
  <si>
    <t>Bra013517</t>
  </si>
  <si>
    <t>Bra013518</t>
  </si>
  <si>
    <t>Bra013521</t>
  </si>
  <si>
    <t>Bra013522</t>
  </si>
  <si>
    <t>Bra013523</t>
  </si>
  <si>
    <t>Bra013524</t>
  </si>
  <si>
    <t>Bra013525</t>
  </si>
  <si>
    <t>Bra013526</t>
  </si>
  <si>
    <t>Bra013527</t>
  </si>
  <si>
    <t>Bra013528</t>
  </si>
  <si>
    <t>Bra013530</t>
  </si>
  <si>
    <t>Bra013532</t>
  </si>
  <si>
    <t>Bra013533</t>
  </si>
  <si>
    <t>Bra013534</t>
  </si>
  <si>
    <t>Bra013535</t>
  </si>
  <si>
    <t>Bra013536</t>
  </si>
  <si>
    <t>Bra013537</t>
  </si>
  <si>
    <t>Bra013539</t>
  </si>
  <si>
    <t>Bra013540</t>
  </si>
  <si>
    <t>Bra013541</t>
  </si>
  <si>
    <t>Bra013545</t>
  </si>
  <si>
    <t>Bra013546</t>
  </si>
  <si>
    <t>Bra013547</t>
  </si>
  <si>
    <t>Bra013549</t>
  </si>
  <si>
    <t>Bra013550</t>
  </si>
  <si>
    <t>Bra013551</t>
  </si>
  <si>
    <t>Bra013552</t>
  </si>
  <si>
    <t>Bra013556</t>
  </si>
  <si>
    <t>Bra013558</t>
  </si>
  <si>
    <t>Bra013561</t>
  </si>
  <si>
    <t>Bra013562</t>
  </si>
  <si>
    <t>Bra013563</t>
  </si>
  <si>
    <t>Bra013564</t>
  </si>
  <si>
    <t>Bra013565</t>
  </si>
  <si>
    <t>Bra013566</t>
  </si>
  <si>
    <t>Bra013567</t>
  </si>
  <si>
    <t>Bra013568</t>
  </si>
  <si>
    <t>Bra013569</t>
  </si>
  <si>
    <t>Bra013570</t>
  </si>
  <si>
    <t>Bra013571</t>
  </si>
  <si>
    <t>Bra013572</t>
  </si>
  <si>
    <t>Bra013574</t>
  </si>
  <si>
    <t>Bra013575</t>
  </si>
  <si>
    <t>Bra013576</t>
  </si>
  <si>
    <t>Bra013578</t>
  </si>
  <si>
    <t>Bra013579</t>
  </si>
  <si>
    <t>Bra013580</t>
  </si>
  <si>
    <t>Bra013582</t>
  </si>
  <si>
    <t>Bra013584</t>
  </si>
  <si>
    <t>Bra013587</t>
  </si>
  <si>
    <t>Bra013589</t>
  </si>
  <si>
    <t>Bra013591</t>
  </si>
  <si>
    <t>Bra013592</t>
  </si>
  <si>
    <t>Bra013593</t>
  </si>
  <si>
    <t>Bra013594</t>
  </si>
  <si>
    <t>Bra013596</t>
  </si>
  <si>
    <t>Bra013598</t>
  </si>
  <si>
    <t>Bra013599</t>
  </si>
  <si>
    <t>Bra013600</t>
  </si>
  <si>
    <t>Bra013601</t>
  </si>
  <si>
    <t>Bra013602</t>
  </si>
  <si>
    <t>Bra013604</t>
  </si>
  <si>
    <t>Bra013606</t>
  </si>
  <si>
    <t>Bra013607</t>
  </si>
  <si>
    <t>Bra013608</t>
  </si>
  <si>
    <t>Bra013610</t>
  </si>
  <si>
    <t>Bra013611</t>
  </si>
  <si>
    <t>Bra013612</t>
  </si>
  <si>
    <t>Bra013613</t>
  </si>
  <si>
    <t>Bra013614</t>
  </si>
  <si>
    <t>Bra013615</t>
  </si>
  <si>
    <t>Bra013616</t>
  </si>
  <si>
    <t>Bra013617</t>
  </si>
  <si>
    <t>Bra013619</t>
  </si>
  <si>
    <t>Bra013623</t>
  </si>
  <si>
    <t>Bra013624</t>
  </si>
  <si>
    <t>Bra013625</t>
  </si>
  <si>
    <t>Bra013627</t>
  </si>
  <si>
    <t>Bra013628</t>
  </si>
  <si>
    <t>Bra013630</t>
  </si>
  <si>
    <t>Bra013631</t>
  </si>
  <si>
    <t>Bra013632</t>
  </si>
  <si>
    <t>Bra013633</t>
  </si>
  <si>
    <t>Bra013634</t>
  </si>
  <si>
    <t>Bra013635</t>
  </si>
  <si>
    <t>Bra013636</t>
  </si>
  <si>
    <t>Bra013638</t>
  </si>
  <si>
    <t>Bra013641</t>
  </si>
  <si>
    <t>Bra013642</t>
  </si>
  <si>
    <t>Bra013643</t>
  </si>
  <si>
    <t>Bra013644</t>
  </si>
  <si>
    <t>Bra013645</t>
  </si>
  <si>
    <t>Bra013646</t>
  </si>
  <si>
    <t>Bra013648</t>
  </si>
  <si>
    <t>Bra013649</t>
  </si>
  <si>
    <t>Bra013650</t>
  </si>
  <si>
    <t>Bra013651</t>
  </si>
  <si>
    <t>Bra013652</t>
  </si>
  <si>
    <t>Bra013653</t>
  </si>
  <si>
    <t>Bra013655</t>
  </si>
  <si>
    <t>Bra013656</t>
  </si>
  <si>
    <t>Bra013657</t>
  </si>
  <si>
    <t>Bra013658</t>
  </si>
  <si>
    <t>Bra013659</t>
  </si>
  <si>
    <t>Bra013660</t>
  </si>
  <si>
    <t>Bra013661</t>
  </si>
  <si>
    <t>Bra013665</t>
  </si>
  <si>
    <t>Bra013667</t>
  </si>
  <si>
    <t>Bra013668</t>
  </si>
  <si>
    <t>Bra013669</t>
  </si>
  <si>
    <t>Bra013670</t>
  </si>
  <si>
    <t>Bra013671</t>
  </si>
  <si>
    <t>Bra013672</t>
  </si>
  <si>
    <t>Bra013673</t>
  </si>
  <si>
    <t>Bra013674</t>
  </si>
  <si>
    <t>Bra013675</t>
  </si>
  <si>
    <t>Bra013676</t>
  </si>
  <si>
    <t>Bra013677</t>
  </si>
  <si>
    <t>Bra013678</t>
  </si>
  <si>
    <t>Bra013679</t>
  </si>
  <si>
    <t>Bra013680</t>
  </si>
  <si>
    <t>Bra013682</t>
  </si>
  <si>
    <t>Bra013683</t>
  </si>
  <si>
    <t>Bra013684</t>
  </si>
  <si>
    <t>Bra013685</t>
  </si>
  <si>
    <t>Bra013688</t>
  </si>
  <si>
    <t>Bra013689</t>
  </si>
  <si>
    <t>Bra013690</t>
  </si>
  <si>
    <t>Bra013691</t>
  </si>
  <si>
    <t>Bra013693</t>
  </si>
  <si>
    <t>Bra013694</t>
  </si>
  <si>
    <t>Bra013695</t>
  </si>
  <si>
    <t>Bra013697</t>
  </si>
  <si>
    <t>Bra013700</t>
  </si>
  <si>
    <t>Bra013702</t>
  </si>
  <si>
    <t>Bra013704</t>
  </si>
  <si>
    <t>Bra013706</t>
  </si>
  <si>
    <t>Bra013707</t>
  </si>
  <si>
    <t>Bra013711</t>
  </si>
  <si>
    <t>Bra013712</t>
  </si>
  <si>
    <t>Bra013714</t>
  </si>
  <si>
    <t>Bra013715</t>
  </si>
  <si>
    <t>Bra013716</t>
  </si>
  <si>
    <t>Bra013717</t>
  </si>
  <si>
    <t>Bra013718</t>
  </si>
  <si>
    <t>Bra013719</t>
  </si>
  <si>
    <t>Bra013720</t>
  </si>
  <si>
    <t>Bra013723</t>
  </si>
  <si>
    <t>Bra013724</t>
  </si>
  <si>
    <t>Bra013726</t>
  </si>
  <si>
    <t>Bra013728</t>
  </si>
  <si>
    <t>Bra013730</t>
  </si>
  <si>
    <t>Bra013731</t>
  </si>
  <si>
    <t>Bra013732</t>
  </si>
  <si>
    <t>Bra013734</t>
  </si>
  <si>
    <t>Bra013735</t>
  </si>
  <si>
    <t>Bra013737</t>
  </si>
  <si>
    <t>Bra013738</t>
  </si>
  <si>
    <t>Bra013739</t>
  </si>
  <si>
    <t>Bra013740</t>
  </si>
  <si>
    <t>Bra013741</t>
  </si>
  <si>
    <t>Bra013742</t>
  </si>
  <si>
    <t>Bra013743</t>
  </si>
  <si>
    <t>Bra013744</t>
  </si>
  <si>
    <t>Bra013745</t>
  </si>
  <si>
    <t>Bra013746</t>
  </si>
  <si>
    <t>Bra013747</t>
  </si>
  <si>
    <t>Bra013748</t>
  </si>
  <si>
    <t>Bra013749</t>
  </si>
  <si>
    <t>Bra013750</t>
  </si>
  <si>
    <t>Bra013754</t>
  </si>
  <si>
    <t>Bra013756</t>
  </si>
  <si>
    <t>Bra013758</t>
  </si>
  <si>
    <t>Bra013760</t>
  </si>
  <si>
    <t>Bra013761</t>
  </si>
  <si>
    <t>Bra013762</t>
  </si>
  <si>
    <t>Bra013764</t>
  </si>
  <si>
    <t>Bra013765</t>
  </si>
  <si>
    <t>Bra013766</t>
  </si>
  <si>
    <t>Bra013770</t>
  </si>
  <si>
    <t>Bra013771</t>
  </si>
  <si>
    <t>Bra013772</t>
  </si>
  <si>
    <t>Bra013773</t>
  </si>
  <si>
    <t>Bra013774</t>
  </si>
  <si>
    <t>Bra013776</t>
  </si>
  <si>
    <t>Bra013777</t>
  </si>
  <si>
    <t>Bra013778</t>
  </si>
  <si>
    <t>Bra013779</t>
  </si>
  <si>
    <t>Bra013780</t>
  </si>
  <si>
    <t>Bra013781</t>
  </si>
  <si>
    <t>Bra013783</t>
  </si>
  <si>
    <t>Bra013784</t>
  </si>
  <si>
    <t>Bra013785</t>
  </si>
  <si>
    <t>Bra013786</t>
  </si>
  <si>
    <t>Bra013787</t>
  </si>
  <si>
    <t>Bra013788</t>
  </si>
  <si>
    <t>Bra013789</t>
  </si>
  <si>
    <t>Bra013790</t>
  </si>
  <si>
    <t>Bra013791</t>
  </si>
  <si>
    <t>Bra013792</t>
  </si>
  <si>
    <t>Bra013793</t>
  </si>
  <si>
    <t>Bra013794</t>
  </si>
  <si>
    <t>Bra013795</t>
  </si>
  <si>
    <t>Bra013796</t>
  </si>
  <si>
    <t>Bra013797</t>
  </si>
  <si>
    <t>Bra013798</t>
  </si>
  <si>
    <t>Bra013799</t>
  </si>
  <si>
    <t>Bra013800</t>
  </si>
  <si>
    <t>Bra013802</t>
  </si>
  <si>
    <t>Bra013803</t>
  </si>
  <si>
    <t>Bra013804</t>
  </si>
  <si>
    <t>Bra013805</t>
  </si>
  <si>
    <t>Bra013806</t>
  </si>
  <si>
    <t>Bra013807</t>
  </si>
  <si>
    <t>Bra013808</t>
  </si>
  <si>
    <t>Bra013809</t>
  </si>
  <si>
    <t>Bra013810</t>
  </si>
  <si>
    <t>Bra013811</t>
  </si>
  <si>
    <t>Bra013812</t>
  </si>
  <si>
    <t>Bra013813</t>
  </si>
  <si>
    <t>Bra013814</t>
  </si>
  <si>
    <t>Bra013815</t>
  </si>
  <si>
    <t>Bra013816</t>
  </si>
  <si>
    <t>Bra013817</t>
  </si>
  <si>
    <t>Bra013818</t>
  </si>
  <si>
    <t>Bra013819</t>
  </si>
  <si>
    <t>Bra013820</t>
  </si>
  <si>
    <t>Bra013822</t>
  </si>
  <si>
    <t>Bra013823</t>
  </si>
  <si>
    <t>Bra013824</t>
  </si>
  <si>
    <t>Bra013825</t>
  </si>
  <si>
    <t>Bra013826</t>
  </si>
  <si>
    <t>Bra013827</t>
  </si>
  <si>
    <t>Bra013828</t>
  </si>
  <si>
    <t>Bra013829</t>
  </si>
  <si>
    <t>Bra013830</t>
  </si>
  <si>
    <t>Bra013831</t>
  </si>
  <si>
    <t>Bra013832</t>
  </si>
  <si>
    <t>Bra013833</t>
  </si>
  <si>
    <t>Bra013834</t>
  </si>
  <si>
    <t>Bra013835</t>
  </si>
  <si>
    <t>Bra013836</t>
  </si>
  <si>
    <t>Bra013837</t>
  </si>
  <si>
    <t>Bra013838</t>
  </si>
  <si>
    <t>Bra013839</t>
  </si>
  <si>
    <t>Bra013840</t>
  </si>
  <si>
    <t>Bra013843</t>
  </si>
  <si>
    <t>Bra013844</t>
  </si>
  <si>
    <t>Bra013846</t>
  </si>
  <si>
    <t>Bra013847</t>
  </si>
  <si>
    <t>Bra013848</t>
  </si>
  <si>
    <t>Bra013849</t>
  </si>
  <si>
    <t>Bra013850</t>
  </si>
  <si>
    <t>Bra013851</t>
  </si>
  <si>
    <t>Bra013852</t>
  </si>
  <si>
    <t>Bra013853</t>
  </si>
  <si>
    <t>Bra013855</t>
  </si>
  <si>
    <t>Bra013856</t>
  </si>
  <si>
    <t>Bra013857</t>
  </si>
  <si>
    <t>Bra013859</t>
  </si>
  <si>
    <t>Bra013860</t>
  </si>
  <si>
    <t>Bra013861</t>
  </si>
  <si>
    <t>Bra013862</t>
  </si>
  <si>
    <t>Bra013863</t>
  </si>
  <si>
    <t>Bra013864</t>
  </si>
  <si>
    <t>Bra013865</t>
  </si>
  <si>
    <t>Bra013867</t>
  </si>
  <si>
    <t>Bra013869</t>
  </si>
  <si>
    <t>Bra013870</t>
  </si>
  <si>
    <t>Bra013871</t>
  </si>
  <si>
    <t>Bra013872</t>
  </si>
  <si>
    <t>Bra013873</t>
  </si>
  <si>
    <t>Bra013874</t>
  </si>
  <si>
    <t>Bra013875</t>
  </si>
  <si>
    <t>Bra013876</t>
  </si>
  <si>
    <t>Bra013877</t>
  </si>
  <si>
    <t>Bra013881</t>
  </si>
  <si>
    <t>Bra013882</t>
  </si>
  <si>
    <t>Bra013883</t>
  </si>
  <si>
    <t>Bra013884</t>
  </si>
  <si>
    <t>Bra013885</t>
  </si>
  <si>
    <t>Bra013886</t>
  </si>
  <si>
    <t>Bra013887</t>
  </si>
  <si>
    <t>Bra013888</t>
  </si>
  <si>
    <t>Bra013889</t>
  </si>
  <si>
    <t>Bra013890</t>
  </si>
  <si>
    <t>Bra013893</t>
  </si>
  <si>
    <t>Bra013894</t>
  </si>
  <si>
    <t>Bra013895</t>
  </si>
  <si>
    <t>Bra013896</t>
  </si>
  <si>
    <t>Bra013899</t>
  </si>
  <si>
    <t>Bra013900</t>
  </si>
  <si>
    <t>Bra013903</t>
  </si>
  <si>
    <t>Bra013904</t>
  </si>
  <si>
    <t>Bra013905</t>
  </si>
  <si>
    <t>Bra013906</t>
  </si>
  <si>
    <t>Bra013907</t>
  </si>
  <si>
    <t>Bra013908</t>
  </si>
  <si>
    <t>Bra013909</t>
  </si>
  <si>
    <t>Bra013910</t>
  </si>
  <si>
    <t>Bra013911</t>
  </si>
  <si>
    <t>Bra013912</t>
  </si>
  <si>
    <t>Bra013913</t>
  </si>
  <si>
    <t>Bra013915</t>
  </si>
  <si>
    <t>Bra013917</t>
  </si>
  <si>
    <t>Bra013918</t>
  </si>
  <si>
    <t>Bra013921</t>
  </si>
  <si>
    <t>Bra013922</t>
  </si>
  <si>
    <t>Bra013923</t>
  </si>
  <si>
    <t>Bra013924</t>
  </si>
  <si>
    <t>Bra013926</t>
  </si>
  <si>
    <t>Bra013927</t>
  </si>
  <si>
    <t>Bra013928</t>
  </si>
  <si>
    <t>Bra013929</t>
  </si>
  <si>
    <t>Bra013931</t>
  </si>
  <si>
    <t>Bra013932</t>
  </si>
  <si>
    <t>Bra013933</t>
  </si>
  <si>
    <t>Bra013934</t>
  </si>
  <si>
    <t>Bra013936</t>
  </si>
  <si>
    <t>Bra013937</t>
  </si>
  <si>
    <t>Bra013938</t>
  </si>
  <si>
    <t>Bra013939</t>
  </si>
  <si>
    <t>Bra013941</t>
  </si>
  <si>
    <t>Bra013942</t>
  </si>
  <si>
    <t>Bra013945</t>
  </si>
  <si>
    <t>Bra013947</t>
  </si>
  <si>
    <t>Bra013948</t>
  </si>
  <si>
    <t>Bra013949</t>
  </si>
  <si>
    <t>Bra013950</t>
  </si>
  <si>
    <t>Bra013951</t>
  </si>
  <si>
    <t>Bra013952</t>
  </si>
  <si>
    <t>Bra013955</t>
  </si>
  <si>
    <t>Bra013956</t>
  </si>
  <si>
    <t>Bra013957</t>
  </si>
  <si>
    <t>Bra013958</t>
  </si>
  <si>
    <t>Bra013959</t>
  </si>
  <si>
    <t>Bra013960</t>
  </si>
  <si>
    <t>Bra013961</t>
  </si>
  <si>
    <t>Bra013962</t>
  </si>
  <si>
    <t>Bra013963</t>
  </si>
  <si>
    <t>Bra013967</t>
  </si>
  <si>
    <t>Bra013968</t>
  </si>
  <si>
    <t>Bra013969</t>
  </si>
  <si>
    <t>Bra013970</t>
  </si>
  <si>
    <t>Bra013971</t>
  </si>
  <si>
    <t>Bra013973</t>
  </si>
  <si>
    <t>Bra013974</t>
  </si>
  <si>
    <t>Bra013976</t>
  </si>
  <si>
    <t>Bra013977</t>
  </si>
  <si>
    <t>Bra013980</t>
  </si>
  <si>
    <t>Bra013981</t>
  </si>
  <si>
    <t>Bra013982</t>
  </si>
  <si>
    <t>Bra013983</t>
  </si>
  <si>
    <t>Bra013984</t>
  </si>
  <si>
    <t>Bra013985</t>
  </si>
  <si>
    <t>Bra013986</t>
  </si>
  <si>
    <t>Bra013989</t>
  </si>
  <si>
    <t>Bra013991</t>
  </si>
  <si>
    <t>Bra013993</t>
  </si>
  <si>
    <t>Bra013997</t>
  </si>
  <si>
    <t>Bra014000</t>
  </si>
  <si>
    <t>Bra014001</t>
  </si>
  <si>
    <t>Bra014002</t>
  </si>
  <si>
    <t>Bra014003</t>
  </si>
  <si>
    <t>Bra014004</t>
  </si>
  <si>
    <t>Bra014005</t>
  </si>
  <si>
    <t>Bra014008</t>
  </si>
  <si>
    <t>Bra014011</t>
  </si>
  <si>
    <t>Bra014012</t>
  </si>
  <si>
    <t>Bra014014</t>
  </si>
  <si>
    <t>Bra014020</t>
  </si>
  <si>
    <t>Bra014022</t>
  </si>
  <si>
    <t>Bra014024</t>
  </si>
  <si>
    <t>Bra014028</t>
  </si>
  <si>
    <t>Bra014029</t>
  </si>
  <si>
    <t>Bra014032</t>
  </si>
  <si>
    <t>Bra014033</t>
  </si>
  <si>
    <t>Bra014034</t>
  </si>
  <si>
    <t>Bra014035</t>
  </si>
  <si>
    <t>Bra014036</t>
  </si>
  <si>
    <t>Bra014037</t>
  </si>
  <si>
    <t>Bra014040</t>
  </si>
  <si>
    <t>Bra014042</t>
  </si>
  <si>
    <t>Bra014043</t>
  </si>
  <si>
    <t>Bra014044</t>
  </si>
  <si>
    <t>Bra014045</t>
  </si>
  <si>
    <t>Bra014046</t>
  </si>
  <si>
    <t>Bra014048</t>
  </si>
  <si>
    <t>Bra014049</t>
  </si>
  <si>
    <t>Bra014050</t>
  </si>
  <si>
    <t>Bra014051</t>
  </si>
  <si>
    <t>Bra014052</t>
  </si>
  <si>
    <t>Bra014053</t>
  </si>
  <si>
    <t>Bra014054</t>
  </si>
  <si>
    <t>Bra014055</t>
  </si>
  <si>
    <t>Bra014056</t>
  </si>
  <si>
    <t>Bra014057</t>
  </si>
  <si>
    <t>Bra014058</t>
  </si>
  <si>
    <t>Bra014060</t>
  </si>
  <si>
    <t>Bra014061</t>
  </si>
  <si>
    <t>Bra014068</t>
  </si>
  <si>
    <t>Bra014069</t>
  </si>
  <si>
    <t>Bra014074</t>
  </si>
  <si>
    <t>Bra014076</t>
  </si>
  <si>
    <t>Bra014079</t>
  </si>
  <si>
    <t>Bra014080</t>
  </si>
  <si>
    <t>Bra014081</t>
  </si>
  <si>
    <t>Bra014085</t>
  </si>
  <si>
    <t>Bra014086</t>
  </si>
  <si>
    <t>Bra014087</t>
  </si>
  <si>
    <t>Bra014089</t>
  </si>
  <si>
    <t>Bra014091</t>
  </si>
  <si>
    <t>Bra014092</t>
  </si>
  <si>
    <t>Bra014093</t>
  </si>
  <si>
    <t>Bra014094</t>
  </si>
  <si>
    <t>Bra014095</t>
  </si>
  <si>
    <t>Bra014096</t>
  </si>
  <si>
    <t>Bra014097</t>
  </si>
  <si>
    <t>Bra014098</t>
  </si>
  <si>
    <t>Bra014100</t>
  </si>
  <si>
    <t>Bra014101</t>
  </si>
  <si>
    <t>Bra014103</t>
  </si>
  <si>
    <t>Bra014104</t>
  </si>
  <si>
    <t>Bra014105</t>
  </si>
  <si>
    <t>Bra014106</t>
  </si>
  <si>
    <t>Bra014107</t>
  </si>
  <si>
    <t>Bra014109</t>
  </si>
  <si>
    <t>Bra014110</t>
  </si>
  <si>
    <t>Bra014114</t>
  </si>
  <si>
    <t>Bra014115</t>
  </si>
  <si>
    <t>Bra014116</t>
  </si>
  <si>
    <t>Bra014117</t>
  </si>
  <si>
    <t>Bra014119</t>
  </si>
  <si>
    <t>Bra014121</t>
  </si>
  <si>
    <t>Bra014123</t>
  </si>
  <si>
    <t>Bra014124</t>
  </si>
  <si>
    <t>Bra014125</t>
  </si>
  <si>
    <t>Bra014127</t>
  </si>
  <si>
    <t>Bra014130</t>
  </si>
  <si>
    <t>Bra014131</t>
  </si>
  <si>
    <t>Bra014132</t>
  </si>
  <si>
    <t>Bra014133</t>
  </si>
  <si>
    <t>Bra014134</t>
  </si>
  <si>
    <t>Bra014136</t>
  </si>
  <si>
    <t>Bra014137</t>
  </si>
  <si>
    <t>Bra014139</t>
  </si>
  <si>
    <t>Bra014140</t>
  </si>
  <si>
    <t>Bra014141</t>
  </si>
  <si>
    <t>Bra014143</t>
  </si>
  <si>
    <t>Bra014152</t>
  </si>
  <si>
    <t>Bra014153</t>
  </si>
  <si>
    <t>Bra014154</t>
  </si>
  <si>
    <t>Bra014156</t>
  </si>
  <si>
    <t>Bra014157</t>
  </si>
  <si>
    <t>Bra014158</t>
  </si>
  <si>
    <t>Bra014160</t>
  </si>
  <si>
    <t>Bra014161</t>
  </si>
  <si>
    <t>Bra014162</t>
  </si>
  <si>
    <t>Bra014163</t>
  </si>
  <si>
    <t>Bra014164</t>
  </si>
  <si>
    <t>Bra014165</t>
  </si>
  <si>
    <t>Bra014169</t>
  </si>
  <si>
    <t>Bra014171</t>
  </si>
  <si>
    <t>Bra014174</t>
  </si>
  <si>
    <t>Bra014177</t>
  </si>
  <si>
    <t>Bra014178</t>
  </si>
  <si>
    <t>Bra014179</t>
  </si>
  <si>
    <t>Bra014180</t>
  </si>
  <si>
    <t>Bra014181</t>
  </si>
  <si>
    <t>Bra014183</t>
  </si>
  <si>
    <t>Bra014184</t>
  </si>
  <si>
    <t>Bra014187</t>
  </si>
  <si>
    <t>Bra014189</t>
  </si>
  <si>
    <t>Bra014190</t>
  </si>
  <si>
    <t>Bra014191</t>
  </si>
  <si>
    <t>Bra014192</t>
  </si>
  <si>
    <t>Bra014193</t>
  </si>
  <si>
    <t>Bra014195</t>
  </si>
  <si>
    <t>Bra014198</t>
  </si>
  <si>
    <t>Bra014200</t>
  </si>
  <si>
    <t>Bra014201</t>
  </si>
  <si>
    <t>Bra014206</t>
  </si>
  <si>
    <t>Bra014208</t>
  </si>
  <si>
    <t>Bra014209</t>
  </si>
  <si>
    <t>Bra014210</t>
  </si>
  <si>
    <t>Bra014211</t>
  </si>
  <si>
    <t>Bra014212</t>
  </si>
  <si>
    <t>Bra014213</t>
  </si>
  <si>
    <t>Bra014216</t>
  </si>
  <si>
    <t>Bra014219</t>
  </si>
  <si>
    <t>Bra014221</t>
  </si>
  <si>
    <t>Bra014222</t>
  </si>
  <si>
    <t>Bra014223</t>
  </si>
  <si>
    <t>Bra014224</t>
  </si>
  <si>
    <t>Bra014226</t>
  </si>
  <si>
    <t>Bra014227</t>
  </si>
  <si>
    <t>Bra014228</t>
  </si>
  <si>
    <t>Bra014229</t>
  </si>
  <si>
    <t>Bra014231</t>
  </si>
  <si>
    <t>Bra014232</t>
  </si>
  <si>
    <t>Bra014233</t>
  </si>
  <si>
    <t>Bra014235</t>
  </si>
  <si>
    <t>Bra014237</t>
  </si>
  <si>
    <t>Bra014238</t>
  </si>
  <si>
    <t>Bra014239</t>
  </si>
  <si>
    <t>Bra014240</t>
  </si>
  <si>
    <t>Bra014241</t>
  </si>
  <si>
    <t>Bra014242</t>
  </si>
  <si>
    <t>Bra014243</t>
  </si>
  <si>
    <t>Bra014244</t>
  </si>
  <si>
    <t>Bra014245</t>
  </si>
  <si>
    <t>Bra014246</t>
  </si>
  <si>
    <t>Bra014247</t>
  </si>
  <si>
    <t>Bra014248</t>
  </si>
  <si>
    <t>Bra014251</t>
  </si>
  <si>
    <t>Bra014252</t>
  </si>
  <si>
    <t>Bra014253</t>
  </si>
  <si>
    <t>Bra014254</t>
  </si>
  <si>
    <t>Bra014255</t>
  </si>
  <si>
    <t>Bra014258</t>
  </si>
  <si>
    <t>Bra014262</t>
  </si>
  <si>
    <t>Bra014264</t>
  </si>
  <si>
    <t>Bra014265</t>
  </si>
  <si>
    <t>Bra014266</t>
  </si>
  <si>
    <t>Bra014267</t>
  </si>
  <si>
    <t>Bra014268</t>
  </si>
  <si>
    <t>Bra014270</t>
  </si>
  <si>
    <t>Bra014272</t>
  </si>
  <si>
    <t>Bra014273</t>
  </si>
  <si>
    <t>Bra014277</t>
  </si>
  <si>
    <t>Bra014278</t>
  </si>
  <si>
    <t>Bra014279</t>
  </si>
  <si>
    <t>Bra014283</t>
  </si>
  <si>
    <t>Bra014285</t>
  </si>
  <si>
    <t>Bra014287</t>
  </si>
  <si>
    <t>Bra014288</t>
  </si>
  <si>
    <t>Bra014290</t>
  </si>
  <si>
    <t>Bra014291</t>
  </si>
  <si>
    <t>Bra014292</t>
  </si>
  <si>
    <t>Bra014295</t>
  </si>
  <si>
    <t>Bra014296</t>
  </si>
  <si>
    <t>Bra014297</t>
  </si>
  <si>
    <t>Bra014298</t>
  </si>
  <si>
    <t>Bra014299</t>
  </si>
  <si>
    <t>Bra014300</t>
  </si>
  <si>
    <t>Bra014302</t>
  </si>
  <si>
    <t>Bra014303</t>
  </si>
  <si>
    <t>Bra014305</t>
  </si>
  <si>
    <t>Bra014307</t>
  </si>
  <si>
    <t>Bra014308</t>
  </si>
  <si>
    <t>Bra014309</t>
  </si>
  <si>
    <t>Bra014310</t>
  </si>
  <si>
    <t>Bra014311</t>
  </si>
  <si>
    <t>Bra014313</t>
  </si>
  <si>
    <t>Bra014314</t>
  </si>
  <si>
    <t>Bra014315</t>
  </si>
  <si>
    <t>Bra014316</t>
  </si>
  <si>
    <t>Bra014317</t>
  </si>
  <si>
    <t>Bra014318</t>
  </si>
  <si>
    <t>Bra014319</t>
  </si>
  <si>
    <t>Bra014320</t>
  </si>
  <si>
    <t>Bra014321</t>
  </si>
  <si>
    <t>Bra014322</t>
  </si>
  <si>
    <t>Bra014323</t>
  </si>
  <si>
    <t>Bra014324</t>
  </si>
  <si>
    <t>Bra014326</t>
  </si>
  <si>
    <t>Bra014328</t>
  </si>
  <si>
    <t>Bra014329</t>
  </si>
  <si>
    <t>Bra014330</t>
  </si>
  <si>
    <t>Bra014331</t>
  </si>
  <si>
    <t>Bra014333</t>
  </si>
  <si>
    <t>Bra014334</t>
  </si>
  <si>
    <t>Bra014336</t>
  </si>
  <si>
    <t>Bra014338</t>
  </si>
  <si>
    <t>Bra014339</t>
  </si>
  <si>
    <t>Bra014340</t>
  </si>
  <si>
    <t>Bra014342</t>
  </si>
  <si>
    <t>Bra014343</t>
  </si>
  <si>
    <t>Bra014344</t>
  </si>
  <si>
    <t>Bra014345</t>
  </si>
  <si>
    <t>Bra014346</t>
  </si>
  <si>
    <t>Bra014348</t>
  </si>
  <si>
    <t>Bra014349</t>
  </si>
  <si>
    <t>Bra014351</t>
  </si>
  <si>
    <t>Bra014353</t>
  </si>
  <si>
    <t>Bra014354</t>
  </si>
  <si>
    <t>Bra014355</t>
  </si>
  <si>
    <t>Bra014356</t>
  </si>
  <si>
    <t>Bra014357</t>
  </si>
  <si>
    <t>Bra014358</t>
  </si>
  <si>
    <t>Bra014359</t>
  </si>
  <si>
    <t>Bra014361</t>
  </si>
  <si>
    <t>Bra014363</t>
  </si>
  <si>
    <t>Bra014364</t>
  </si>
  <si>
    <t>Bra014365</t>
  </si>
  <si>
    <t>Bra014366</t>
  </si>
  <si>
    <t>Bra014367</t>
  </si>
  <si>
    <t>Bra014368</t>
  </si>
  <si>
    <t>Bra014370</t>
  </si>
  <si>
    <t>Bra014371</t>
  </si>
  <si>
    <t>Bra014372</t>
  </si>
  <si>
    <t>Bra014374</t>
  </si>
  <si>
    <t>Bra014375</t>
  </si>
  <si>
    <t>Bra014376</t>
  </si>
  <si>
    <t>Bra014378</t>
  </si>
  <si>
    <t>Bra014379</t>
  </si>
  <si>
    <t>Bra014381</t>
  </si>
  <si>
    <t>Bra014384</t>
  </si>
  <si>
    <t>Bra014385</t>
  </si>
  <si>
    <t>Bra014386</t>
  </si>
  <si>
    <t>Bra014387</t>
  </si>
  <si>
    <t>Bra014388</t>
  </si>
  <si>
    <t>Bra014389</t>
  </si>
  <si>
    <t>Bra014390</t>
  </si>
  <si>
    <t>Bra014391</t>
  </si>
  <si>
    <t>Bra014392</t>
  </si>
  <si>
    <t>Bra014393</t>
  </si>
  <si>
    <t>Bra014394</t>
  </si>
  <si>
    <t>Bra014395</t>
  </si>
  <si>
    <t>Bra014396</t>
  </si>
  <si>
    <t>Bra014399</t>
  </si>
  <si>
    <t>Bra014400</t>
  </si>
  <si>
    <t>Bra014401</t>
  </si>
  <si>
    <t>Bra014402</t>
  </si>
  <si>
    <t>Bra014403</t>
  </si>
  <si>
    <t>Bra014404</t>
  </si>
  <si>
    <t>Bra014405</t>
  </si>
  <si>
    <t>Bra014406</t>
  </si>
  <si>
    <t>Bra014411</t>
  </si>
  <si>
    <t>Bra014412</t>
  </si>
  <si>
    <t>Bra014414</t>
  </si>
  <si>
    <t>Bra014415</t>
  </si>
  <si>
    <t>Bra014417</t>
  </si>
  <si>
    <t>Bra014418</t>
  </si>
  <si>
    <t>Bra014419</t>
  </si>
  <si>
    <t>Bra014420</t>
  </si>
  <si>
    <t>Bra014421</t>
  </si>
  <si>
    <t>Bra014426</t>
  </si>
  <si>
    <t>Bra014427</t>
  </si>
  <si>
    <t>Bra014429</t>
  </si>
  <si>
    <t>Bra014430</t>
  </si>
  <si>
    <t>Bra014431</t>
  </si>
  <si>
    <t>Bra014432</t>
  </si>
  <si>
    <t>Bra014433</t>
  </si>
  <si>
    <t>Bra014435</t>
  </si>
  <si>
    <t>Bra014436</t>
  </si>
  <si>
    <t>Bra014437</t>
  </si>
  <si>
    <t>Bra014439</t>
  </si>
  <si>
    <t>Bra014440</t>
  </si>
  <si>
    <t>Bra014441</t>
  </si>
  <si>
    <t>Bra014442</t>
  </si>
  <si>
    <t>Bra014443</t>
  </si>
  <si>
    <t>Bra014444</t>
  </si>
  <si>
    <t>Bra014445</t>
  </si>
  <si>
    <t>Bra014446</t>
  </si>
  <si>
    <t>Bra014448</t>
  </si>
  <si>
    <t>Bra014449</t>
  </si>
  <si>
    <t>Bra014450</t>
  </si>
  <si>
    <t>Bra014453</t>
  </si>
  <si>
    <t>Bra014456</t>
  </si>
  <si>
    <t>Bra014457</t>
  </si>
  <si>
    <t>Bra014458</t>
  </si>
  <si>
    <t>Bra014459</t>
  </si>
  <si>
    <t>Bra014461</t>
  </si>
  <si>
    <t>Bra014462</t>
  </si>
  <si>
    <t>Bra014464</t>
  </si>
  <si>
    <t>Bra014465</t>
  </si>
  <si>
    <t>Bra014466</t>
  </si>
  <si>
    <t>Bra014467</t>
  </si>
  <si>
    <t>Bra014468</t>
  </si>
  <si>
    <t>Bra014469</t>
  </si>
  <si>
    <t>Bra014472</t>
  </si>
  <si>
    <t>Bra014473</t>
  </si>
  <si>
    <t>Bra014474</t>
  </si>
  <si>
    <t>Bra014475</t>
  </si>
  <si>
    <t>Bra014476</t>
  </si>
  <si>
    <t>Bra014479</t>
  </si>
  <si>
    <t>Bra014481</t>
  </si>
  <si>
    <t>Bra014482</t>
  </si>
  <si>
    <t>Bra014483</t>
  </si>
  <si>
    <t>Bra014486</t>
  </si>
  <si>
    <t>Bra014487</t>
  </si>
  <si>
    <t>Bra014489</t>
  </si>
  <si>
    <t>Bra014490</t>
  </si>
  <si>
    <t>Bra014491</t>
  </si>
  <si>
    <t>Bra014492</t>
  </si>
  <si>
    <t>Bra014493</t>
  </si>
  <si>
    <t>Bra014494</t>
  </si>
  <si>
    <t>Bra014495</t>
  </si>
  <si>
    <t>Bra014497</t>
  </si>
  <si>
    <t>Bra014498</t>
  </si>
  <si>
    <t>Bra014499</t>
  </si>
  <si>
    <t>Bra014500</t>
  </si>
  <si>
    <t>Bra014502</t>
  </si>
  <si>
    <t>Bra014503</t>
  </si>
  <si>
    <t>Bra014504</t>
  </si>
  <si>
    <t>Bra014505</t>
  </si>
  <si>
    <t>Bra014507</t>
  </si>
  <si>
    <t>Bra014509</t>
  </si>
  <si>
    <t>Bra014510</t>
  </si>
  <si>
    <t>Bra014511</t>
  </si>
  <si>
    <t>Bra014512</t>
  </si>
  <si>
    <t>Bra014515</t>
  </si>
  <si>
    <t>Bra014516</t>
  </si>
  <si>
    <t>Bra014520</t>
  </si>
  <si>
    <t>Bra014522</t>
  </si>
  <si>
    <t>Bra014523</t>
  </si>
  <si>
    <t>Bra014524</t>
  </si>
  <si>
    <t>Bra014525</t>
  </si>
  <si>
    <t>Bra014526</t>
  </si>
  <si>
    <t>Bra014529</t>
  </si>
  <si>
    <t>Bra014532</t>
  </si>
  <si>
    <t>Bra014534</t>
  </si>
  <si>
    <t>Bra014535</t>
  </si>
  <si>
    <t>Bra014536</t>
  </si>
  <si>
    <t>Bra014537</t>
  </si>
  <si>
    <t>Bra014538</t>
  </si>
  <si>
    <t>Bra014539</t>
  </si>
  <si>
    <t>Bra014541</t>
  </si>
  <si>
    <t>Bra014542</t>
  </si>
  <si>
    <t>Bra014543</t>
  </si>
  <si>
    <t>Bra014544</t>
  </si>
  <si>
    <t>Bra014546</t>
  </si>
  <si>
    <t>Bra014547</t>
  </si>
  <si>
    <t>Bra014549</t>
  </si>
  <si>
    <t>Bra014550</t>
  </si>
  <si>
    <t>Bra014551</t>
  </si>
  <si>
    <t>Bra014552</t>
  </si>
  <si>
    <t>Bra014553</t>
  </si>
  <si>
    <t>Bra014555</t>
  </si>
  <si>
    <t>Bra014556</t>
  </si>
  <si>
    <t>Bra014557</t>
  </si>
  <si>
    <t>Bra014558</t>
  </si>
  <si>
    <t>Bra014559</t>
  </si>
  <si>
    <t>Bra014560</t>
  </si>
  <si>
    <t>Bra014561</t>
  </si>
  <si>
    <t>Bra014562</t>
  </si>
  <si>
    <t>Bra014563</t>
  </si>
  <si>
    <t>Bra014564</t>
  </si>
  <si>
    <t>Bra014565</t>
  </si>
  <si>
    <t>Bra014566</t>
  </si>
  <si>
    <t>Bra014569</t>
  </si>
  <si>
    <t>Bra014580</t>
  </si>
  <si>
    <t>Bra014582</t>
  </si>
  <si>
    <t>Bra014583</t>
  </si>
  <si>
    <t>Bra014585</t>
  </si>
  <si>
    <t>Bra014586</t>
  </si>
  <si>
    <t>Bra014587</t>
  </si>
  <si>
    <t>Bra014588</t>
  </si>
  <si>
    <t>Bra014589</t>
  </si>
  <si>
    <t>Bra014590</t>
  </si>
  <si>
    <t>Bra014593</t>
  </si>
  <si>
    <t>Bra014594</t>
  </si>
  <si>
    <t>Bra014595</t>
  </si>
  <si>
    <t>Bra014598</t>
  </si>
  <si>
    <t>Bra014599</t>
  </si>
  <si>
    <t>Bra014600</t>
  </si>
  <si>
    <t>Bra014601</t>
  </si>
  <si>
    <t>Bra014602</t>
  </si>
  <si>
    <t>Bra014603</t>
  </si>
  <si>
    <t>Bra014604</t>
  </si>
  <si>
    <t>Bra014606</t>
  </si>
  <si>
    <t>Bra014608</t>
  </si>
  <si>
    <t>Bra014610</t>
  </si>
  <si>
    <t>Bra014615</t>
  </si>
  <si>
    <t>Bra014616</t>
  </si>
  <si>
    <t>Bra014618</t>
  </si>
  <si>
    <t>Bra014619</t>
  </si>
  <si>
    <t>Bra014620</t>
  </si>
  <si>
    <t>Bra014622</t>
  </si>
  <si>
    <t>Bra014623</t>
  </si>
  <si>
    <t>Bra014625</t>
  </si>
  <si>
    <t>Bra014627</t>
  </si>
  <si>
    <t>Bra014628</t>
  </si>
  <si>
    <t>Bra014631</t>
  </si>
  <si>
    <t>Bra014632</t>
  </si>
  <si>
    <t>Bra014633</t>
  </si>
  <si>
    <t>Bra014635</t>
  </si>
  <si>
    <t>Bra014636</t>
  </si>
  <si>
    <t>Bra014637</t>
  </si>
  <si>
    <t>Bra014638</t>
  </si>
  <si>
    <t>Bra014640</t>
  </si>
  <si>
    <t>Bra014641</t>
  </si>
  <si>
    <t>Bra014643</t>
  </si>
  <si>
    <t>Bra014644</t>
  </si>
  <si>
    <t>Bra014646</t>
  </si>
  <si>
    <t>Bra014647</t>
  </si>
  <si>
    <t>Bra014648</t>
  </si>
  <si>
    <t>Bra014649</t>
  </si>
  <si>
    <t>Bra014655</t>
  </si>
  <si>
    <t>Bra014656</t>
  </si>
  <si>
    <t>Bra014658</t>
  </si>
  <si>
    <t>Bra014659</t>
  </si>
  <si>
    <t>Bra014661</t>
  </si>
  <si>
    <t>Bra014662</t>
  </si>
  <si>
    <t>Bra014663</t>
  </si>
  <si>
    <t>Bra014664</t>
  </si>
  <si>
    <t>Bra014665</t>
  </si>
  <si>
    <t>Bra014666</t>
  </si>
  <si>
    <t>Bra014670</t>
  </si>
  <si>
    <t>Bra014671</t>
  </si>
  <si>
    <t>Bra014673</t>
  </si>
  <si>
    <t>Bra014674</t>
  </si>
  <si>
    <t>Bra014675</t>
  </si>
  <si>
    <t>Bra014676</t>
  </si>
  <si>
    <t>Bra014678</t>
  </si>
  <si>
    <t>Bra014680</t>
  </si>
  <si>
    <t>Bra014681</t>
  </si>
  <si>
    <t>Bra014682</t>
  </si>
  <si>
    <t>Bra014683</t>
  </si>
  <si>
    <t>Bra014684</t>
  </si>
  <si>
    <t>Bra014688</t>
  </si>
  <si>
    <t>Bra014689</t>
  </si>
  <si>
    <t>Bra014690</t>
  </si>
  <si>
    <t>Bra014692</t>
  </si>
  <si>
    <t>Bra014696</t>
  </si>
  <si>
    <t>Bra014697</t>
  </si>
  <si>
    <t>Bra014702</t>
  </si>
  <si>
    <t>Bra014704</t>
  </si>
  <si>
    <t>Bra014705</t>
  </si>
  <si>
    <t>Bra014708</t>
  </si>
  <si>
    <t>Bra014709</t>
  </si>
  <si>
    <t>Bra014710</t>
  </si>
  <si>
    <t>Bra014711</t>
  </si>
  <si>
    <t>Bra014712</t>
  </si>
  <si>
    <t>Bra014713</t>
  </si>
  <si>
    <t>Bra014716</t>
  </si>
  <si>
    <t>Bra014718</t>
  </si>
  <si>
    <t>Bra014719</t>
  </si>
  <si>
    <t>Bra014720</t>
  </si>
  <si>
    <t>Bra014721</t>
  </si>
  <si>
    <t>Bra014722</t>
  </si>
  <si>
    <t>Bra014724</t>
  </si>
  <si>
    <t>Bra014725</t>
  </si>
  <si>
    <t>Bra014727</t>
  </si>
  <si>
    <t>Bra014730</t>
  </si>
  <si>
    <t>Bra014731</t>
  </si>
  <si>
    <t>Bra014732</t>
  </si>
  <si>
    <t>Bra014733</t>
  </si>
  <si>
    <t>Bra014735</t>
  </si>
  <si>
    <t>Bra014737</t>
  </si>
  <si>
    <t>Bra014739</t>
  </si>
  <si>
    <t>Bra014740</t>
  </si>
  <si>
    <t>Bra014741</t>
  </si>
  <si>
    <t>Bra014742</t>
  </si>
  <si>
    <t>Bra014743</t>
  </si>
  <si>
    <t>Bra014744</t>
  </si>
  <si>
    <t>Bra014747</t>
  </si>
  <si>
    <t>Bra014748</t>
  </si>
  <si>
    <t>Bra014751</t>
  </si>
  <si>
    <t>Bra014752</t>
  </si>
  <si>
    <t>Bra014753</t>
  </si>
  <si>
    <t>Bra014755</t>
  </si>
  <si>
    <t>Bra014756</t>
  </si>
  <si>
    <t>Bra014757</t>
  </si>
  <si>
    <t>Bra014759</t>
  </si>
  <si>
    <t>Bra014760</t>
  </si>
  <si>
    <t>Bra014761</t>
  </si>
  <si>
    <t>Bra014762</t>
  </si>
  <si>
    <t>Bra014763</t>
  </si>
  <si>
    <t>Bra014764</t>
  </si>
  <si>
    <t>Bra014765</t>
  </si>
  <si>
    <t>Bra014766</t>
  </si>
  <si>
    <t>Bra014768</t>
  </si>
  <si>
    <t>Bra014771</t>
  </si>
  <si>
    <t>Bra014772</t>
  </si>
  <si>
    <t>Bra014773</t>
  </si>
  <si>
    <t>Bra014774</t>
  </si>
  <si>
    <t>Bra014776</t>
  </si>
  <si>
    <t>Bra014777</t>
  </si>
  <si>
    <t>Bra014778</t>
  </si>
  <si>
    <t>Bra014779</t>
  </si>
  <si>
    <t>Bra014780</t>
  </si>
  <si>
    <t>Bra014782</t>
  </si>
  <si>
    <t>Bra014783</t>
  </si>
  <si>
    <t>Bra014785</t>
  </si>
  <si>
    <t>Bra014787</t>
  </si>
  <si>
    <t>Bra014788</t>
  </si>
  <si>
    <t>Bra014790</t>
  </si>
  <si>
    <t>Bra014791</t>
  </si>
  <si>
    <t>Bra014792</t>
  </si>
  <si>
    <t>Bra014794</t>
  </si>
  <si>
    <t>Bra014795</t>
  </si>
  <si>
    <t>Bra014797</t>
  </si>
  <si>
    <t>Bra014799</t>
  </si>
  <si>
    <t>Bra014800</t>
  </si>
  <si>
    <t>Bra014801</t>
  </si>
  <si>
    <t>Bra014802</t>
  </si>
  <si>
    <t>Bra014803</t>
  </si>
  <si>
    <t>Bra014807</t>
  </si>
  <si>
    <t>Bra014808</t>
  </si>
  <si>
    <t>Bra014811</t>
  </si>
  <si>
    <t>Bra014812</t>
  </si>
  <si>
    <t>Bra014813</t>
  </si>
  <si>
    <t>Bra014814</t>
  </si>
  <si>
    <t>Bra014815</t>
  </si>
  <si>
    <t>Bra014816</t>
  </si>
  <si>
    <t>Bra014818</t>
  </si>
  <si>
    <t>Bra014819</t>
  </si>
  <si>
    <t>Bra014820</t>
  </si>
  <si>
    <t>Bra014821</t>
  </si>
  <si>
    <t>Bra014822</t>
  </si>
  <si>
    <t>Bra014823</t>
  </si>
  <si>
    <t>Bra014824</t>
  </si>
  <si>
    <t>Bra014826</t>
  </si>
  <si>
    <t>Bra014828</t>
  </si>
  <si>
    <t>Bra014834</t>
  </si>
  <si>
    <t>Bra014835</t>
  </si>
  <si>
    <t>Bra014836</t>
  </si>
  <si>
    <t>Bra014838</t>
  </si>
  <si>
    <t>Bra014839</t>
  </si>
  <si>
    <t>Bra014841</t>
  </si>
  <si>
    <t>Bra014842</t>
  </si>
  <si>
    <t>Bra014843</t>
  </si>
  <si>
    <t>Bra014847</t>
  </si>
  <si>
    <t>Bra014848</t>
  </si>
  <si>
    <t>Bra014849</t>
  </si>
  <si>
    <t>Bra014850</t>
  </si>
  <si>
    <t>Bra014852</t>
  </si>
  <si>
    <t>Bra014853</t>
  </si>
  <si>
    <t>Bra014854</t>
  </si>
  <si>
    <t>Bra014855</t>
  </si>
  <si>
    <t>Bra014856</t>
  </si>
  <si>
    <t>Bra014857</t>
  </si>
  <si>
    <t>Bra014858</t>
  </si>
  <si>
    <t>Bra014859</t>
  </si>
  <si>
    <t>Bra014860</t>
  </si>
  <si>
    <t>Bra014862</t>
  </si>
  <si>
    <t>Bra014865</t>
  </si>
  <si>
    <t>Bra014867</t>
  </si>
  <si>
    <t>Bra014868</t>
  </si>
  <si>
    <t>Bra014870</t>
  </si>
  <si>
    <t>Bra014871</t>
  </si>
  <si>
    <t>Bra014873</t>
  </si>
  <si>
    <t>Bra014874</t>
  </si>
  <si>
    <t>Bra014875</t>
  </si>
  <si>
    <t>Bra014876</t>
  </si>
  <si>
    <t>Bra014877</t>
  </si>
  <si>
    <t>Bra014879</t>
  </si>
  <si>
    <t>Bra014880</t>
  </si>
  <si>
    <t>Bra014881</t>
  </si>
  <si>
    <t>Bra014882</t>
  </si>
  <si>
    <t>Bra014883</t>
  </si>
  <si>
    <t>Bra014884</t>
  </si>
  <si>
    <t>Bra014886</t>
  </si>
  <si>
    <t>Bra014890</t>
  </si>
  <si>
    <t>Bra014891</t>
  </si>
  <si>
    <t>Bra014893</t>
  </si>
  <si>
    <t>Bra014894</t>
  </si>
  <si>
    <t>Bra014896</t>
  </si>
  <si>
    <t>Bra014897</t>
  </si>
  <si>
    <t>Bra014903</t>
  </si>
  <si>
    <t>Bra014904</t>
  </si>
  <si>
    <t>Bra014907</t>
  </si>
  <si>
    <t>Bra014908</t>
  </si>
  <si>
    <t>Bra014910</t>
  </si>
  <si>
    <t>Bra014911</t>
  </si>
  <si>
    <t>Bra014914</t>
  </si>
  <si>
    <t>Bra014915</t>
  </si>
  <si>
    <t>Bra014917</t>
  </si>
  <si>
    <t>Bra014918</t>
  </si>
  <si>
    <t>Bra014920</t>
  </si>
  <si>
    <t>Bra014922</t>
  </si>
  <si>
    <t>Bra014923</t>
  </si>
  <si>
    <t>Bra014925</t>
  </si>
  <si>
    <t>Bra014929</t>
  </si>
  <si>
    <t>Bra014932</t>
  </si>
  <si>
    <t>Bra014933</t>
  </si>
  <si>
    <t>Bra014934</t>
  </si>
  <si>
    <t>Bra014935</t>
  </si>
  <si>
    <t>Bra014936</t>
  </si>
  <si>
    <t>Bra014937</t>
  </si>
  <si>
    <t>Bra014938</t>
  </si>
  <si>
    <t>Bra014939</t>
  </si>
  <si>
    <t>Bra014941</t>
  </si>
  <si>
    <t>Bra014943</t>
  </si>
  <si>
    <t>Bra014945</t>
  </si>
  <si>
    <t>Bra014946</t>
  </si>
  <si>
    <t>Bra014947</t>
  </si>
  <si>
    <t>Bra014948</t>
  </si>
  <si>
    <t>Bra014951</t>
  </si>
  <si>
    <t>Bra014952</t>
  </si>
  <si>
    <t>Bra014953</t>
  </si>
  <si>
    <t>Bra014955</t>
  </si>
  <si>
    <t>Bra014956</t>
  </si>
  <si>
    <t>Bra014958</t>
  </si>
  <si>
    <t>Bra014960</t>
  </si>
  <si>
    <t>Bra014961</t>
  </si>
  <si>
    <t>Bra014962</t>
  </si>
  <si>
    <t>Bra014963</t>
  </si>
  <si>
    <t>Bra014964</t>
  </si>
  <si>
    <t>Bra014965</t>
  </si>
  <si>
    <t>Bra014966</t>
  </si>
  <si>
    <t>Bra014967</t>
  </si>
  <si>
    <t>Bra014968</t>
  </si>
  <si>
    <t>Bra014969</t>
  </si>
  <si>
    <t>Bra014971</t>
  </si>
  <si>
    <t>Bra014972</t>
  </si>
  <si>
    <t>Bra014973</t>
  </si>
  <si>
    <t>Bra014975</t>
  </si>
  <si>
    <t>Bra014976</t>
  </si>
  <si>
    <t>Bra014977</t>
  </si>
  <si>
    <t>Bra014978</t>
  </si>
  <si>
    <t>Bra014981</t>
  </si>
  <si>
    <t>Bra014983</t>
  </si>
  <si>
    <t>Bra014984</t>
  </si>
  <si>
    <t>Bra014985</t>
  </si>
  <si>
    <t>Bra014986</t>
  </si>
  <si>
    <t>Bra014987</t>
  </si>
  <si>
    <t>Bra014989</t>
  </si>
  <si>
    <t>Bra014990</t>
  </si>
  <si>
    <t>Bra014991</t>
  </si>
  <si>
    <t>Bra014992</t>
  </si>
  <si>
    <t>Bra014995</t>
  </si>
  <si>
    <t>Bra014998</t>
  </si>
  <si>
    <t>Bra015000</t>
  </si>
  <si>
    <t>Bra015001</t>
  </si>
  <si>
    <t>Bra015002</t>
  </si>
  <si>
    <t>Bra015003</t>
  </si>
  <si>
    <t>Bra015004</t>
  </si>
  <si>
    <t>Bra015005</t>
  </si>
  <si>
    <t>Bra015006</t>
  </si>
  <si>
    <t>Bra015007</t>
  </si>
  <si>
    <t>Bra015008</t>
  </si>
  <si>
    <t>Bra015009</t>
  </si>
  <si>
    <t>Bra015010</t>
  </si>
  <si>
    <t>Bra015012</t>
  </si>
  <si>
    <t>Bra015013</t>
  </si>
  <si>
    <t>Bra015014</t>
  </si>
  <si>
    <t>Bra015015</t>
  </si>
  <si>
    <t>Bra015016</t>
  </si>
  <si>
    <t>Bra015017</t>
  </si>
  <si>
    <t>Bra015018</t>
  </si>
  <si>
    <t>Bra015020</t>
  </si>
  <si>
    <t>Bra015021</t>
  </si>
  <si>
    <t>Bra015023</t>
  </si>
  <si>
    <t>Bra015024</t>
  </si>
  <si>
    <t>Bra015025</t>
  </si>
  <si>
    <t>Bra015028</t>
  </si>
  <si>
    <t>Bra015029</t>
  </si>
  <si>
    <t>Bra015032</t>
  </si>
  <si>
    <t>Bra015033</t>
  </si>
  <si>
    <t>Bra015035</t>
  </si>
  <si>
    <t>Bra015036</t>
  </si>
  <si>
    <t>Bra015038</t>
  </si>
  <si>
    <t>Bra015039</t>
  </si>
  <si>
    <t>Bra015042</t>
  </si>
  <si>
    <t>Bra015047</t>
  </si>
  <si>
    <t>Bra015048</t>
  </si>
  <si>
    <t>Bra015049</t>
  </si>
  <si>
    <t>Bra015050</t>
  </si>
  <si>
    <t>Bra015052</t>
  </si>
  <si>
    <t>Bra015053</t>
  </si>
  <si>
    <t>Bra015054</t>
  </si>
  <si>
    <t>Bra015055</t>
  </si>
  <si>
    <t>Bra015056</t>
  </si>
  <si>
    <t>Bra015058</t>
  </si>
  <si>
    <t>Bra015059</t>
  </si>
  <si>
    <t>Bra015061</t>
  </si>
  <si>
    <t>Bra015062</t>
  </si>
  <si>
    <t>Bra015063</t>
  </si>
  <si>
    <t>Bra015065</t>
  </si>
  <si>
    <t>Bra015067</t>
  </si>
  <si>
    <t>Bra015069</t>
  </si>
  <si>
    <t>Bra015070</t>
  </si>
  <si>
    <t>Bra015073</t>
  </si>
  <si>
    <t>Bra015074</t>
  </si>
  <si>
    <t>Bra015076</t>
  </si>
  <si>
    <t>Bra015077</t>
  </si>
  <si>
    <t>Bra015080</t>
  </si>
  <si>
    <t>Bra015085</t>
  </si>
  <si>
    <t>Bra015086</t>
  </si>
  <si>
    <t>Bra015087</t>
  </si>
  <si>
    <t>Bra015088</t>
  </si>
  <si>
    <t>Bra015089</t>
  </si>
  <si>
    <t>Bra015090</t>
  </si>
  <si>
    <t>Bra015091</t>
  </si>
  <si>
    <t>Bra015092</t>
  </si>
  <si>
    <t>Bra015093</t>
  </si>
  <si>
    <t>Bra015096</t>
  </si>
  <si>
    <t>Bra015098</t>
  </si>
  <si>
    <t>Bra015099</t>
  </si>
  <si>
    <t>Bra015100</t>
  </si>
  <si>
    <t>Bra015101</t>
  </si>
  <si>
    <t>Bra015102</t>
  </si>
  <si>
    <t>Bra015104</t>
  </si>
  <si>
    <t>Bra015105</t>
  </si>
  <si>
    <t>Bra015106</t>
  </si>
  <si>
    <t>Bra015107</t>
  </si>
  <si>
    <t>Bra015108</t>
  </si>
  <si>
    <t>Bra015109</t>
  </si>
  <si>
    <t>Bra015110</t>
  </si>
  <si>
    <t>Bra015116</t>
  </si>
  <si>
    <t>Bra015118</t>
  </si>
  <si>
    <t>Bra015120</t>
  </si>
  <si>
    <t>Bra015121</t>
  </si>
  <si>
    <t>Bra015122</t>
  </si>
  <si>
    <t>Bra015123</t>
  </si>
  <si>
    <t>Bra015126</t>
  </si>
  <si>
    <t>Bra015127</t>
  </si>
  <si>
    <t>Bra015128</t>
  </si>
  <si>
    <t>Bra015131</t>
  </si>
  <si>
    <t>Bra015132</t>
  </si>
  <si>
    <t>Bra015133</t>
  </si>
  <si>
    <t>Bra015135</t>
  </si>
  <si>
    <t>Bra015139</t>
  </si>
  <si>
    <t>Bra015141</t>
  </si>
  <si>
    <t>Bra015142</t>
  </si>
  <si>
    <t>Bra015144</t>
  </si>
  <si>
    <t>Bra015145</t>
  </si>
  <si>
    <t>Bra015146</t>
  </si>
  <si>
    <t>Bra015148</t>
  </si>
  <si>
    <t>Bra015149</t>
  </si>
  <si>
    <t>Bra015153</t>
  </si>
  <si>
    <t>Bra015154</t>
  </si>
  <si>
    <t>Bra015155</t>
  </si>
  <si>
    <t>Bra015157</t>
  </si>
  <si>
    <t>Bra015158</t>
  </si>
  <si>
    <t>Bra015160</t>
  </si>
  <si>
    <t>Bra015164</t>
  </si>
  <si>
    <t>Bra015165</t>
  </si>
  <si>
    <t>Bra015166</t>
  </si>
  <si>
    <t>Bra015167</t>
  </si>
  <si>
    <t>Bra015168</t>
  </si>
  <si>
    <t>Bra015169</t>
  </si>
  <si>
    <t>Bra015170</t>
  </si>
  <si>
    <t>Bra015171</t>
  </si>
  <si>
    <t>Bra015172</t>
  </si>
  <si>
    <t>Bra015173</t>
  </si>
  <si>
    <t>Bra015174</t>
  </si>
  <si>
    <t>Bra015179</t>
  </si>
  <si>
    <t>Bra015180</t>
  </si>
  <si>
    <t>Bra015181</t>
  </si>
  <si>
    <t>Bra015182</t>
  </si>
  <si>
    <t>Bra015183</t>
  </si>
  <si>
    <t>Bra015187</t>
  </si>
  <si>
    <t>Bra015189</t>
  </si>
  <si>
    <t>Bra015190</t>
  </si>
  <si>
    <t>Bra015191</t>
  </si>
  <si>
    <t>Bra015193</t>
  </si>
  <si>
    <t>Bra015194</t>
  </si>
  <si>
    <t>Bra015195</t>
  </si>
  <si>
    <t>Bra015196</t>
  </si>
  <si>
    <t>Bra015199</t>
  </si>
  <si>
    <t>Bra015200</t>
  </si>
  <si>
    <t>Bra015201</t>
  </si>
  <si>
    <t>Bra015203</t>
  </si>
  <si>
    <t>Bra015204</t>
  </si>
  <si>
    <t>Bra015208</t>
  </si>
  <si>
    <t>Bra015209</t>
  </si>
  <si>
    <t>Bra015211</t>
  </si>
  <si>
    <t>Bra015212</t>
  </si>
  <si>
    <t>Bra015213</t>
  </si>
  <si>
    <t>Bra015215</t>
  </si>
  <si>
    <t>Bra015216</t>
  </si>
  <si>
    <t>Bra015217</t>
  </si>
  <si>
    <t>Bra015218</t>
  </si>
  <si>
    <t>Bra015219</t>
  </si>
  <si>
    <t>Bra015220</t>
  </si>
  <si>
    <t>Bra015221</t>
  </si>
  <si>
    <t>Bra015222</t>
  </si>
  <si>
    <t>Bra015223</t>
  </si>
  <si>
    <t>Bra015225</t>
  </si>
  <si>
    <t>Bra015227</t>
  </si>
  <si>
    <t>Bra015229</t>
  </si>
  <si>
    <t>Bra015230</t>
  </si>
  <si>
    <t>Bra015231</t>
  </si>
  <si>
    <t>Bra015232</t>
  </si>
  <si>
    <t>Bra015236</t>
  </si>
  <si>
    <t>Bra015237</t>
  </si>
  <si>
    <t>Bra015238</t>
  </si>
  <si>
    <t>Bra015239</t>
  </si>
  <si>
    <t>Bra015241</t>
  </si>
  <si>
    <t>Bra015243</t>
  </si>
  <si>
    <t>Bra015244</t>
  </si>
  <si>
    <t>Bra015246</t>
  </si>
  <si>
    <t>Bra015247</t>
  </si>
  <si>
    <t>Bra015251</t>
  </si>
  <si>
    <t>Bra015252</t>
  </si>
  <si>
    <t>Bra015254</t>
  </si>
  <si>
    <t>Bra015258</t>
  </si>
  <si>
    <t>Bra015259</t>
  </si>
  <si>
    <t>Bra015260</t>
  </si>
  <si>
    <t>Bra015261</t>
  </si>
  <si>
    <t>Bra015262</t>
  </si>
  <si>
    <t>Bra015263</t>
  </si>
  <si>
    <t>Bra015264</t>
  </si>
  <si>
    <t>Bra015265</t>
  </si>
  <si>
    <t>Bra015267</t>
  </si>
  <si>
    <t>Bra015269</t>
  </si>
  <si>
    <t>Bra015271</t>
  </si>
  <si>
    <t>Bra015272</t>
  </si>
  <si>
    <t>Bra015273</t>
  </si>
  <si>
    <t>Bra015274</t>
  </si>
  <si>
    <t>Bra015276</t>
  </si>
  <si>
    <t>Bra015277</t>
  </si>
  <si>
    <t>Bra015278</t>
  </si>
  <si>
    <t>Bra015279</t>
  </si>
  <si>
    <t>Bra015280</t>
  </si>
  <si>
    <t>Bra015281</t>
  </si>
  <si>
    <t>Bra015283</t>
  </si>
  <si>
    <t>Bra015284</t>
  </si>
  <si>
    <t>Bra015285</t>
  </si>
  <si>
    <t>Bra015287</t>
  </si>
  <si>
    <t>Bra015289</t>
  </si>
  <si>
    <t>Bra015290</t>
  </si>
  <si>
    <t>Bra015291</t>
  </si>
  <si>
    <t>Bra015292</t>
  </si>
  <si>
    <t>Bra015293</t>
  </si>
  <si>
    <t>Bra015294</t>
  </si>
  <si>
    <t>Bra015295</t>
  </si>
  <si>
    <t>Bra015296</t>
  </si>
  <si>
    <t>Bra015297</t>
  </si>
  <si>
    <t>Bra015298</t>
  </si>
  <si>
    <t>Bra015299</t>
  </si>
  <si>
    <t>Bra015300</t>
  </si>
  <si>
    <t>Bra015301</t>
  </si>
  <si>
    <t>Bra015302</t>
  </si>
  <si>
    <t>Bra015303</t>
  </si>
  <si>
    <t>Bra015304</t>
  </si>
  <si>
    <t>Bra015305</t>
  </si>
  <si>
    <t>Bra015306</t>
  </si>
  <si>
    <t>Bra015307</t>
  </si>
  <si>
    <t>Bra015308</t>
  </si>
  <si>
    <t>Bra015312</t>
  </si>
  <si>
    <t>Bra015313</t>
  </si>
  <si>
    <t>Bra015314</t>
  </si>
  <si>
    <t>Bra015315</t>
  </si>
  <si>
    <t>Bra015316</t>
  </si>
  <si>
    <t>Bra015317</t>
  </si>
  <si>
    <t>Bra015319</t>
  </si>
  <si>
    <t>Bra015322</t>
  </si>
  <si>
    <t>Bra015323</t>
  </si>
  <si>
    <t>Bra015324</t>
  </si>
  <si>
    <t>Bra015326</t>
  </si>
  <si>
    <t>Bra015327</t>
  </si>
  <si>
    <t>Bra015329</t>
  </si>
  <si>
    <t>Bra015330</t>
  </si>
  <si>
    <t>Bra015331</t>
  </si>
  <si>
    <t>Bra015332</t>
  </si>
  <si>
    <t>Bra015335</t>
  </si>
  <si>
    <t>Bra015336</t>
  </si>
  <si>
    <t>Bra015337</t>
  </si>
  <si>
    <t>Bra015338</t>
  </si>
  <si>
    <t>Bra015341</t>
  </si>
  <si>
    <t>Bra015342</t>
  </si>
  <si>
    <t>Bra015344</t>
  </si>
  <si>
    <t>Bra015345</t>
  </si>
  <si>
    <t>Bra015346</t>
  </si>
  <si>
    <t>Bra015347</t>
  </si>
  <si>
    <t>Bra015348</t>
  </si>
  <si>
    <t>Bra015349</t>
  </si>
  <si>
    <t>Bra015350</t>
  </si>
  <si>
    <t>Bra015351</t>
  </si>
  <si>
    <t>Bra015354</t>
  </si>
  <si>
    <t>Bra015355</t>
  </si>
  <si>
    <t>Bra015357</t>
  </si>
  <si>
    <t>Bra015358</t>
  </si>
  <si>
    <t>Bra015361</t>
  </si>
  <si>
    <t>Bra015362</t>
  </si>
  <si>
    <t>Bra015363</t>
  </si>
  <si>
    <t>Bra015364</t>
  </si>
  <si>
    <t>Bra015366</t>
  </si>
  <si>
    <t>Bra015367</t>
  </si>
  <si>
    <t>Bra015368</t>
  </si>
  <si>
    <t>Bra015369</t>
  </si>
  <si>
    <t>Bra015370</t>
  </si>
  <si>
    <t>Bra015371</t>
  </si>
  <si>
    <t>Bra015372</t>
  </si>
  <si>
    <t>Bra015373</t>
  </si>
  <si>
    <t>Bra015374</t>
  </si>
  <si>
    <t>Bra015375</t>
  </si>
  <si>
    <t>Bra015376</t>
  </si>
  <si>
    <t>Bra015377</t>
  </si>
  <si>
    <t>Bra015379</t>
  </si>
  <si>
    <t>Bra015380</t>
  </si>
  <si>
    <t>Bra015381</t>
  </si>
  <si>
    <t>Bra015382</t>
  </si>
  <si>
    <t>Bra015384</t>
  </si>
  <si>
    <t>Bra015385</t>
  </si>
  <si>
    <t>Bra015386</t>
  </si>
  <si>
    <t>Bra015387</t>
  </si>
  <si>
    <t>Bra015388</t>
  </si>
  <si>
    <t>Bra015389</t>
  </si>
  <si>
    <t>Bra015390</t>
  </si>
  <si>
    <t>Bra015391</t>
  </si>
  <si>
    <t>Bra015392</t>
  </si>
  <si>
    <t>Bra015393</t>
  </si>
  <si>
    <t>Bra015394</t>
  </si>
  <si>
    <t>Bra015395</t>
  </si>
  <si>
    <t>Bra015396</t>
  </si>
  <si>
    <t>Bra015397</t>
  </si>
  <si>
    <t>Bra015398</t>
  </si>
  <si>
    <t>Bra015399</t>
  </si>
  <si>
    <t>Bra015400</t>
  </si>
  <si>
    <t>Bra015401</t>
  </si>
  <si>
    <t>Bra015403</t>
  </si>
  <si>
    <t>Bra015404</t>
  </si>
  <si>
    <t>Bra015415</t>
  </si>
  <si>
    <t>Bra015417</t>
  </si>
  <si>
    <t>Bra015419</t>
  </si>
  <si>
    <t>Bra015420</t>
  </si>
  <si>
    <t>Bra015421</t>
  </si>
  <si>
    <t>Bra015422</t>
  </si>
  <si>
    <t>Bra015423</t>
  </si>
  <si>
    <t>Bra015424</t>
  </si>
  <si>
    <t>Bra015427</t>
  </si>
  <si>
    <t>Bra015428</t>
  </si>
  <si>
    <t>Bra015429</t>
  </si>
  <si>
    <t>Bra015430</t>
  </si>
  <si>
    <t>Bra015431</t>
  </si>
  <si>
    <t>Bra015433</t>
  </si>
  <si>
    <t>Bra015434</t>
  </si>
  <si>
    <t>Bra015435</t>
  </si>
  <si>
    <t>Bra015436</t>
  </si>
  <si>
    <t>Bra015439</t>
  </si>
  <si>
    <t>Bra015443</t>
  </si>
  <si>
    <t>Bra015445</t>
  </si>
  <si>
    <t>Bra015447</t>
  </si>
  <si>
    <t>Bra015448</t>
  </si>
  <si>
    <t>Bra015450</t>
  </si>
  <si>
    <t>Bra015451</t>
  </si>
  <si>
    <t>Bra015452</t>
  </si>
  <si>
    <t>Bra015453</t>
  </si>
  <si>
    <t>Bra015456</t>
  </si>
  <si>
    <t>Bra015457</t>
  </si>
  <si>
    <t>Bra015458</t>
  </si>
  <si>
    <t>Bra015459</t>
  </si>
  <si>
    <t>Bra015460</t>
  </si>
  <si>
    <t>Bra015461</t>
  </si>
  <si>
    <t>Bra015463</t>
  </si>
  <si>
    <t>Bra015464</t>
  </si>
  <si>
    <t>Bra015466</t>
  </si>
  <si>
    <t>Bra015467</t>
  </si>
  <si>
    <t>Bra015468</t>
  </si>
  <si>
    <t>Bra015469</t>
  </si>
  <si>
    <t>Bra015470</t>
  </si>
  <si>
    <t>Bra015471</t>
  </si>
  <si>
    <t>Bra015473</t>
  </si>
  <si>
    <t>Bra015474</t>
  </si>
  <si>
    <t>Bra015475</t>
  </si>
  <si>
    <t>Bra015476</t>
  </si>
  <si>
    <t>Bra015478</t>
  </si>
  <si>
    <t>Bra015481</t>
  </si>
  <si>
    <t>Bra015482</t>
  </si>
  <si>
    <t>Bra015483</t>
  </si>
  <si>
    <t>Bra015485</t>
  </si>
  <si>
    <t>Bra015486</t>
  </si>
  <si>
    <t>Bra015488</t>
  </si>
  <si>
    <t>Bra015489</t>
  </si>
  <si>
    <t>Bra015490</t>
  </si>
  <si>
    <t>Bra015491</t>
  </si>
  <si>
    <t>Bra015495</t>
  </si>
  <si>
    <t>Bra015496</t>
  </si>
  <si>
    <t>Bra015497</t>
  </si>
  <si>
    <t>Bra015499</t>
  </si>
  <si>
    <t>Bra015500</t>
  </si>
  <si>
    <t>Bra015501</t>
  </si>
  <si>
    <t>Bra015502</t>
  </si>
  <si>
    <t>Bra015503</t>
  </si>
  <si>
    <t>Bra015504</t>
  </si>
  <si>
    <t>Bra015505</t>
  </si>
  <si>
    <t>Bra015506</t>
  </si>
  <si>
    <t>Bra015508</t>
  </si>
  <si>
    <t>Bra015510</t>
  </si>
  <si>
    <t>Bra015511</t>
  </si>
  <si>
    <t>Bra015512</t>
  </si>
  <si>
    <t>Bra015513</t>
  </si>
  <si>
    <t>Bra015514</t>
  </si>
  <si>
    <t>Bra015515</t>
  </si>
  <si>
    <t>Bra015517</t>
  </si>
  <si>
    <t>Bra015518</t>
  </si>
  <si>
    <t>Bra015520</t>
  </si>
  <si>
    <t>Bra015521</t>
  </si>
  <si>
    <t>Bra015522</t>
  </si>
  <si>
    <t>Bra015523</t>
  </si>
  <si>
    <t>Bra015524</t>
  </si>
  <si>
    <t>Bra015529</t>
  </si>
  <si>
    <t>Bra015530</t>
  </si>
  <si>
    <t>Bra015531</t>
  </si>
  <si>
    <t>Bra015532</t>
  </si>
  <si>
    <t>Bra015533</t>
  </si>
  <si>
    <t>Bra015534</t>
  </si>
  <si>
    <t>Bra015535</t>
  </si>
  <si>
    <t>Bra015536</t>
  </si>
  <si>
    <t>Bra015537</t>
  </si>
  <si>
    <t>Bra015538</t>
  </si>
  <si>
    <t>Bra015540</t>
  </si>
  <si>
    <t>Bra015543</t>
  </si>
  <si>
    <t>Bra015544</t>
  </si>
  <si>
    <t>Bra015545</t>
  </si>
  <si>
    <t>Bra015546</t>
  </si>
  <si>
    <t>Bra015547</t>
  </si>
  <si>
    <t>Bra015548</t>
  </si>
  <si>
    <t>Bra015549</t>
  </si>
  <si>
    <t>Bra015550</t>
  </si>
  <si>
    <t>Bra015551</t>
  </si>
  <si>
    <t>Bra015552</t>
  </si>
  <si>
    <t>Bra015554</t>
  </si>
  <si>
    <t>Bra015556</t>
  </si>
  <si>
    <t>Bra015558</t>
  </si>
  <si>
    <t>Bra015559</t>
  </si>
  <si>
    <t>Bra015560</t>
  </si>
  <si>
    <t>Bra015561</t>
  </si>
  <si>
    <t>Bra015562</t>
  </si>
  <si>
    <t>Bra015563</t>
  </si>
  <si>
    <t>Bra015564</t>
  </si>
  <si>
    <t>Bra015567</t>
  </si>
  <si>
    <t>Bra015568</t>
  </si>
  <si>
    <t>Bra015569</t>
  </si>
  <si>
    <t>Bra015570</t>
  </si>
  <si>
    <t>Bra015571</t>
  </si>
  <si>
    <t>Bra015572</t>
  </si>
  <si>
    <t>Bra015573</t>
  </si>
  <si>
    <t>Bra015574</t>
  </si>
  <si>
    <t>Bra015576</t>
  </si>
  <si>
    <t>Bra015577</t>
  </si>
  <si>
    <t>Bra015578</t>
  </si>
  <si>
    <t>Bra015579</t>
  </si>
  <si>
    <t>Bra015580</t>
  </si>
  <si>
    <t>Bra015582</t>
  </si>
  <si>
    <t>Bra015584</t>
  </si>
  <si>
    <t>Bra015591</t>
  </si>
  <si>
    <t>Bra015592</t>
  </si>
  <si>
    <t>Bra015595</t>
  </si>
  <si>
    <t>Bra015596</t>
  </si>
  <si>
    <t>Bra015597</t>
  </si>
  <si>
    <t>Bra015598</t>
  </si>
  <si>
    <t>Bra015599</t>
  </si>
  <si>
    <t>Bra015600</t>
  </si>
  <si>
    <t>Bra015601</t>
  </si>
  <si>
    <t>Bra015603</t>
  </si>
  <si>
    <t>Bra015605</t>
  </si>
  <si>
    <t>Bra015607</t>
  </si>
  <si>
    <t>Bra015608</t>
  </si>
  <si>
    <t>Bra015609</t>
  </si>
  <si>
    <t>Bra015610</t>
  </si>
  <si>
    <t>Bra015611</t>
  </si>
  <si>
    <t>Bra015612</t>
  </si>
  <si>
    <t>Bra015613</t>
  </si>
  <si>
    <t>Bra015615</t>
  </si>
  <si>
    <t>Bra015619</t>
  </si>
  <si>
    <t>Bra015620</t>
  </si>
  <si>
    <t>Bra015621</t>
  </si>
  <si>
    <t>Bra015624</t>
  </si>
  <si>
    <t>Bra015626</t>
  </si>
  <si>
    <t>Bra015628</t>
  </si>
  <si>
    <t>Bra015629</t>
  </si>
  <si>
    <t>Bra015630</t>
  </si>
  <si>
    <t>Bra015631</t>
  </si>
  <si>
    <t>Bra015633</t>
  </si>
  <si>
    <t>Bra015634</t>
  </si>
  <si>
    <t>Bra015635</t>
  </si>
  <si>
    <t>Bra015636</t>
  </si>
  <si>
    <t>Bra015637</t>
  </si>
  <si>
    <t>Bra015638</t>
  </si>
  <si>
    <t>Bra015639</t>
  </si>
  <si>
    <t>Bra015640</t>
  </si>
  <si>
    <t>Bra015641</t>
  </si>
  <si>
    <t>Bra015642</t>
  </si>
  <si>
    <t>Bra015646</t>
  </si>
  <si>
    <t>Bra015647</t>
  </si>
  <si>
    <t>Bra015648</t>
  </si>
  <si>
    <t>Bra015651</t>
  </si>
  <si>
    <t>Bra015653</t>
  </si>
  <si>
    <t>Bra015654</t>
  </si>
  <si>
    <t>Bra015655</t>
  </si>
  <si>
    <t>Bra015656</t>
  </si>
  <si>
    <t>Bra015657</t>
  </si>
  <si>
    <t>Bra015658</t>
  </si>
  <si>
    <t>Bra015659</t>
  </si>
  <si>
    <t>Bra015660</t>
  </si>
  <si>
    <t>Bra015661</t>
  </si>
  <si>
    <t>Bra015662</t>
  </si>
  <si>
    <t>Bra015663</t>
  </si>
  <si>
    <t>Bra015665</t>
  </si>
  <si>
    <t>Bra015666</t>
  </si>
  <si>
    <t>Bra015667</t>
  </si>
  <si>
    <t>Bra015668</t>
  </si>
  <si>
    <t>Bra015669</t>
  </si>
  <si>
    <t>Bra015670</t>
  </si>
  <si>
    <t>Bra015671</t>
  </si>
  <si>
    <t>Bra015673</t>
  </si>
  <si>
    <t>Bra015675</t>
  </si>
  <si>
    <t>Bra015676</t>
  </si>
  <si>
    <t>Bra015677</t>
  </si>
  <si>
    <t>Bra015678</t>
  </si>
  <si>
    <t>Bra015679</t>
  </si>
  <si>
    <t>Bra015680</t>
  </si>
  <si>
    <t>Bra015681</t>
  </si>
  <si>
    <t>Bra015682</t>
  </si>
  <si>
    <t>Bra015683</t>
  </si>
  <si>
    <t>Bra015684</t>
  </si>
  <si>
    <t>Bra015685</t>
  </si>
  <si>
    <t>Bra015686</t>
  </si>
  <si>
    <t>Bra015687</t>
  </si>
  <si>
    <t>Bra015692</t>
  </si>
  <si>
    <t>Bra015693</t>
  </si>
  <si>
    <t>Bra015694</t>
  </si>
  <si>
    <t>Bra015696</t>
  </si>
  <si>
    <t>Bra015697</t>
  </si>
  <si>
    <t>Bra015698</t>
  </si>
  <si>
    <t>Bra015699</t>
  </si>
  <si>
    <t>Bra015700</t>
  </si>
  <si>
    <t>Bra015701</t>
  </si>
  <si>
    <t>Bra015703</t>
  </si>
  <si>
    <t>Bra015704</t>
  </si>
  <si>
    <t>Bra015706</t>
  </si>
  <si>
    <t>Bra015708</t>
  </si>
  <si>
    <t>Bra015709</t>
  </si>
  <si>
    <t>Bra015710</t>
  </si>
  <si>
    <t>Bra015711</t>
  </si>
  <si>
    <t>Bra015712</t>
  </si>
  <si>
    <t>Bra015713</t>
  </si>
  <si>
    <t>Bra015714</t>
  </si>
  <si>
    <t>Bra015715</t>
  </si>
  <si>
    <t>Bra015716</t>
  </si>
  <si>
    <t>Bra015717</t>
  </si>
  <si>
    <t>Bra015718</t>
  </si>
  <si>
    <t>Bra015719</t>
  </si>
  <si>
    <t>Bra015721</t>
  </si>
  <si>
    <t>Bra015722</t>
  </si>
  <si>
    <t>Bra015723</t>
  </si>
  <si>
    <t>Bra015724</t>
  </si>
  <si>
    <t>Bra015725</t>
  </si>
  <si>
    <t>Bra015726</t>
  </si>
  <si>
    <t>Bra015727</t>
  </si>
  <si>
    <t>Bra015729</t>
  </si>
  <si>
    <t>Bra015730</t>
  </si>
  <si>
    <t>Bra015731</t>
  </si>
  <si>
    <t>Bra015732</t>
  </si>
  <si>
    <t>Bra015734</t>
  </si>
  <si>
    <t>Bra015735</t>
  </si>
  <si>
    <t>Bra015736</t>
  </si>
  <si>
    <t>Bra015737</t>
  </si>
  <si>
    <t>Bra015739</t>
  </si>
  <si>
    <t>Bra015740</t>
  </si>
  <si>
    <t>Bra015741</t>
  </si>
  <si>
    <t>Bra015742</t>
  </si>
  <si>
    <t>Bra015744</t>
  </si>
  <si>
    <t>Bra015746</t>
  </si>
  <si>
    <t>Bra015748</t>
  </si>
  <si>
    <t>Bra015749</t>
  </si>
  <si>
    <t>Bra015751</t>
  </si>
  <si>
    <t>Bra015752</t>
  </si>
  <si>
    <t>Bra015753</t>
  </si>
  <si>
    <t>Bra015754</t>
  </si>
  <si>
    <t>Bra015755</t>
  </si>
  <si>
    <t>Bra015757</t>
  </si>
  <si>
    <t>Bra015758</t>
  </si>
  <si>
    <t>Bra015759</t>
  </si>
  <si>
    <t>Bra015761</t>
  </si>
  <si>
    <t>Bra015762</t>
  </si>
  <si>
    <t>Bra015764</t>
  </si>
  <si>
    <t>Bra015767</t>
  </si>
  <si>
    <t>Bra015768</t>
  </si>
  <si>
    <t>Bra015770</t>
  </si>
  <si>
    <t>Bra015771</t>
  </si>
  <si>
    <t>Bra015772</t>
  </si>
  <si>
    <t>Bra015773</t>
  </si>
  <si>
    <t>Bra015774</t>
  </si>
  <si>
    <t>Bra015775</t>
  </si>
  <si>
    <t>Bra015779</t>
  </si>
  <si>
    <t>Bra015780</t>
  </si>
  <si>
    <t>Bra015781</t>
  </si>
  <si>
    <t>Bra015782</t>
  </si>
  <si>
    <t>Bra015783</t>
  </si>
  <si>
    <t>Bra015784</t>
  </si>
  <si>
    <t>Bra015785</t>
  </si>
  <si>
    <t>Bra015786</t>
  </si>
  <si>
    <t>Bra015787</t>
  </si>
  <si>
    <t>Bra015788</t>
  </si>
  <si>
    <t>Bra015789</t>
  </si>
  <si>
    <t>Bra015790</t>
  </si>
  <si>
    <t>Bra015791</t>
  </si>
  <si>
    <t>Bra015792</t>
  </si>
  <si>
    <t>Bra015795</t>
  </si>
  <si>
    <t>Bra015796</t>
  </si>
  <si>
    <t>Bra015797</t>
  </si>
  <si>
    <t>Bra015798</t>
  </si>
  <si>
    <t>Bra015799</t>
  </si>
  <si>
    <t>Bra015800</t>
  </si>
  <si>
    <t>Bra015801</t>
  </si>
  <si>
    <t>Bra015802</t>
  </si>
  <si>
    <t>Bra015804</t>
  </si>
  <si>
    <t>Bra015805</t>
  </si>
  <si>
    <t>Bra015806</t>
  </si>
  <si>
    <t>Bra015807</t>
  </si>
  <si>
    <t>Bra015809</t>
  </si>
  <si>
    <t>Bra015811</t>
  </si>
  <si>
    <t>Bra015812</t>
  </si>
  <si>
    <t>Bra015814</t>
  </si>
  <si>
    <t>Bra015815</t>
  </si>
  <si>
    <t>Bra015816</t>
  </si>
  <si>
    <t>Bra015817</t>
  </si>
  <si>
    <t>Bra015818</t>
  </si>
  <si>
    <t>Bra015819</t>
  </si>
  <si>
    <t>Bra015820</t>
  </si>
  <si>
    <t>Bra015821</t>
  </si>
  <si>
    <t>Bra015822</t>
  </si>
  <si>
    <t>Bra015824</t>
  </si>
  <si>
    <t>Bra015826</t>
  </si>
  <si>
    <t>Bra015827</t>
  </si>
  <si>
    <t>Bra015828</t>
  </si>
  <si>
    <t>Bra015829</t>
  </si>
  <si>
    <t>Bra015833</t>
  </si>
  <si>
    <t>Bra015835</t>
  </si>
  <si>
    <t>Bra015838</t>
  </si>
  <si>
    <t>Bra015839</t>
  </si>
  <si>
    <t>Bra015842</t>
  </si>
  <si>
    <t>Bra015843</t>
  </si>
  <si>
    <t>Bra015845</t>
  </si>
  <si>
    <t>Bra015846</t>
  </si>
  <si>
    <t>Bra015848</t>
  </si>
  <si>
    <t>Bra015849</t>
  </si>
  <si>
    <t>Bra015850</t>
  </si>
  <si>
    <t>Bra015851</t>
  </si>
  <si>
    <t>Bra015852</t>
  </si>
  <si>
    <t>Bra015853</t>
  </si>
  <si>
    <t>Bra015854</t>
  </si>
  <si>
    <t>Bra015855</t>
  </si>
  <si>
    <t>Bra015856</t>
  </si>
  <si>
    <t>Bra015857</t>
  </si>
  <si>
    <t>Bra015858</t>
  </si>
  <si>
    <t>Bra015859</t>
  </si>
  <si>
    <t>Bra015860</t>
  </si>
  <si>
    <t>Bra015861</t>
  </si>
  <si>
    <t>Bra015862</t>
  </si>
  <si>
    <t>Bra015863</t>
  </si>
  <si>
    <t>Bra015864</t>
  </si>
  <si>
    <t>Bra015865</t>
  </si>
  <si>
    <t>Bra015866</t>
  </si>
  <si>
    <t>Bra015867</t>
  </si>
  <si>
    <t>Bra015868</t>
  </si>
  <si>
    <t>Bra015869</t>
  </si>
  <si>
    <t>Bra015870</t>
  </si>
  <si>
    <t>Bra015873</t>
  </si>
  <si>
    <t>Bra015874</t>
  </si>
  <si>
    <t>Bra015875</t>
  </si>
  <si>
    <t>Bra015876</t>
  </si>
  <si>
    <t>Bra015878</t>
  </si>
  <si>
    <t>Bra015879</t>
  </si>
  <si>
    <t>Bra015880</t>
  </si>
  <si>
    <t>Bra015881</t>
  </si>
  <si>
    <t>Bra015882</t>
  </si>
  <si>
    <t>Bra015883</t>
  </si>
  <si>
    <t>Bra015884</t>
  </si>
  <si>
    <t>Bra015886</t>
  </si>
  <si>
    <t>Bra015887</t>
  </si>
  <si>
    <t>Bra015888</t>
  </si>
  <si>
    <t>Bra015889</t>
  </si>
  <si>
    <t>Bra015890</t>
  </si>
  <si>
    <t>Bra015892</t>
  </si>
  <si>
    <t>Bra015893</t>
  </si>
  <si>
    <t>Bra015894</t>
  </si>
  <si>
    <t>Bra015895</t>
  </si>
  <si>
    <t>Bra015896</t>
  </si>
  <si>
    <t>Bra015897</t>
  </si>
  <si>
    <t>Bra015899</t>
  </si>
  <si>
    <t>Bra015900</t>
  </si>
  <si>
    <t>Bra015901</t>
  </si>
  <si>
    <t>Bra015902</t>
  </si>
  <si>
    <t>Bra015903</t>
  </si>
  <si>
    <t>Bra015904</t>
  </si>
  <si>
    <t>Bra015908</t>
  </si>
  <si>
    <t>Bra015909</t>
  </si>
  <si>
    <t>Bra015910</t>
  </si>
  <si>
    <t>Bra015911</t>
  </si>
  <si>
    <t>Bra015912</t>
  </si>
  <si>
    <t>Bra015913</t>
  </si>
  <si>
    <t>Bra015914</t>
  </si>
  <si>
    <t>Bra015915</t>
  </si>
  <si>
    <t>Bra015916</t>
  </si>
  <si>
    <t>Bra015917</t>
  </si>
  <si>
    <t>Bra015918</t>
  </si>
  <si>
    <t>Bra015919</t>
  </si>
  <si>
    <t>Bra015920</t>
  </si>
  <si>
    <t>Bra015921</t>
  </si>
  <si>
    <t>Bra015922</t>
  </si>
  <si>
    <t>Bra015923</t>
  </si>
  <si>
    <t>Bra015924</t>
  </si>
  <si>
    <t>Bra015925</t>
  </si>
  <si>
    <t>Bra015926</t>
  </si>
  <si>
    <t>Bra015928</t>
  </si>
  <si>
    <t>Bra015930</t>
  </si>
  <si>
    <t>Bra015931</t>
  </si>
  <si>
    <t>Bra015933</t>
  </si>
  <si>
    <t>Bra015935</t>
  </si>
  <si>
    <t>Bra015936</t>
  </si>
  <si>
    <t>Bra015938</t>
  </si>
  <si>
    <t>Bra015940</t>
  </si>
  <si>
    <t>Bra015942</t>
  </si>
  <si>
    <t>Bra015944</t>
  </si>
  <si>
    <t>Bra015946</t>
  </si>
  <si>
    <t>Bra015948</t>
  </si>
  <si>
    <t>Bra015949</t>
  </si>
  <si>
    <t>Bra015951</t>
  </si>
  <si>
    <t>Bra015952</t>
  </si>
  <si>
    <t>Bra015953</t>
  </si>
  <si>
    <t>Bra015954</t>
  </si>
  <si>
    <t>Bra015956</t>
  </si>
  <si>
    <t>Bra015957</t>
  </si>
  <si>
    <t>Bra015958</t>
  </si>
  <si>
    <t>Bra015959</t>
  </si>
  <si>
    <t>Bra015960</t>
  </si>
  <si>
    <t>Bra015961</t>
  </si>
  <si>
    <t>Bra015962</t>
  </si>
  <si>
    <t>Bra015963</t>
  </si>
  <si>
    <t>Bra015964</t>
  </si>
  <si>
    <t>Bra015965</t>
  </si>
  <si>
    <t>Bra015967</t>
  </si>
  <si>
    <t>Bra015968</t>
  </si>
  <si>
    <t>Bra015969</t>
  </si>
  <si>
    <t>Bra015970</t>
  </si>
  <si>
    <t>Bra015971</t>
  </si>
  <si>
    <t>Bra015972</t>
  </si>
  <si>
    <t>Bra015973</t>
  </si>
  <si>
    <t>Bra015975</t>
  </si>
  <si>
    <t>Bra015976</t>
  </si>
  <si>
    <t>Bra015977</t>
  </si>
  <si>
    <t>Bra015978</t>
  </si>
  <si>
    <t>Bra015979</t>
  </si>
  <si>
    <t>Bra015980</t>
  </si>
  <si>
    <t>Bra015981</t>
  </si>
  <si>
    <t>Bra015983</t>
  </si>
  <si>
    <t>Bra015986</t>
  </si>
  <si>
    <t>Bra015989</t>
  </si>
  <si>
    <t>Bra015990</t>
  </si>
  <si>
    <t>Bra015991</t>
  </si>
  <si>
    <t>Bra015992</t>
  </si>
  <si>
    <t>Bra015993</t>
  </si>
  <si>
    <t>Bra015994</t>
  </si>
  <si>
    <t>Bra015995</t>
  </si>
  <si>
    <t>Bra015996</t>
  </si>
  <si>
    <t>Bra015997</t>
  </si>
  <si>
    <t>Bra015998</t>
  </si>
  <si>
    <t>Bra015999</t>
  </si>
  <si>
    <t>Bra016001</t>
  </si>
  <si>
    <t>Bra016002</t>
  </si>
  <si>
    <t>Bra016006</t>
  </si>
  <si>
    <t>Bra016007</t>
  </si>
  <si>
    <t>Bra016008</t>
  </si>
  <si>
    <t>Bra016009</t>
  </si>
  <si>
    <t>Bra016010</t>
  </si>
  <si>
    <t>Bra016011</t>
  </si>
  <si>
    <t>Bra016012</t>
  </si>
  <si>
    <t>Bra016013</t>
  </si>
  <si>
    <t>Bra016017</t>
  </si>
  <si>
    <t>Bra016018</t>
  </si>
  <si>
    <t>Bra016019</t>
  </si>
  <si>
    <t>Bra016020</t>
  </si>
  <si>
    <t>Bra016021</t>
  </si>
  <si>
    <t>Bra016022</t>
  </si>
  <si>
    <t>Bra016023</t>
  </si>
  <si>
    <t>Bra016024</t>
  </si>
  <si>
    <t>Bra016025</t>
  </si>
  <si>
    <t>Bra016026</t>
  </si>
  <si>
    <t>Bra016027</t>
  </si>
  <si>
    <t>Bra016028</t>
  </si>
  <si>
    <t>Bra016029</t>
  </si>
  <si>
    <t>Bra016030</t>
  </si>
  <si>
    <t>Bra016031</t>
  </si>
  <si>
    <t>Bra016032</t>
  </si>
  <si>
    <t>Bra016033</t>
  </si>
  <si>
    <t>Bra016034</t>
  </si>
  <si>
    <t>Bra016035</t>
  </si>
  <si>
    <t>Bra016036</t>
  </si>
  <si>
    <t>Bra016037</t>
  </si>
  <si>
    <t>Bra016039</t>
  </si>
  <si>
    <t>Bra016040</t>
  </si>
  <si>
    <t>Bra016041</t>
  </si>
  <si>
    <t>Bra016042</t>
  </si>
  <si>
    <t>Bra016044</t>
  </si>
  <si>
    <t>Bra016045</t>
  </si>
  <si>
    <t>Bra016046</t>
  </si>
  <si>
    <t>Bra016047</t>
  </si>
  <si>
    <t>Bra016048</t>
  </si>
  <si>
    <t>Bra016049</t>
  </si>
  <si>
    <t>Bra016050</t>
  </si>
  <si>
    <t>Bra016051</t>
  </si>
  <si>
    <t>Bra016052</t>
  </si>
  <si>
    <t>Bra016053</t>
  </si>
  <si>
    <t>Bra016054</t>
  </si>
  <si>
    <t>Bra016055</t>
  </si>
  <si>
    <t>Bra016056</t>
  </si>
  <si>
    <t>Bra016057</t>
  </si>
  <si>
    <t>Bra016058</t>
  </si>
  <si>
    <t>Bra016059</t>
  </si>
  <si>
    <t>Bra016060</t>
  </si>
  <si>
    <t>Bra016061</t>
  </si>
  <si>
    <t>Bra016062</t>
  </si>
  <si>
    <t>Bra016063</t>
  </si>
  <si>
    <t>Bra016064</t>
  </si>
  <si>
    <t>Bra016065</t>
  </si>
  <si>
    <t>Bra016066</t>
  </si>
  <si>
    <t>Bra016067</t>
  </si>
  <si>
    <t>Bra016068</t>
  </si>
  <si>
    <t>Bra016070</t>
  </si>
  <si>
    <t>Bra016071</t>
  </si>
  <si>
    <t>Bra016072</t>
  </si>
  <si>
    <t>Bra016073</t>
  </si>
  <si>
    <t>Bra016074</t>
  </si>
  <si>
    <t>Bra016075</t>
  </si>
  <si>
    <t>Bra016076</t>
  </si>
  <si>
    <t>Bra016077</t>
  </si>
  <si>
    <t>Bra016078</t>
  </si>
  <si>
    <t>Bra016080</t>
  </si>
  <si>
    <t>Bra016081</t>
  </si>
  <si>
    <t>Bra016082</t>
  </si>
  <si>
    <t>Bra016083</t>
  </si>
  <si>
    <t>Bra016084</t>
  </si>
  <si>
    <t>Bra016086</t>
  </si>
  <si>
    <t>Bra016088</t>
  </si>
  <si>
    <t>Bra016089</t>
  </si>
  <si>
    <t>Bra016090</t>
  </si>
  <si>
    <t>Bra016091</t>
  </si>
  <si>
    <t>Bra016092</t>
  </si>
  <si>
    <t>Bra016093</t>
  </si>
  <si>
    <t>Bra016094</t>
  </si>
  <si>
    <t>Bra016095</t>
  </si>
  <si>
    <t>Bra016096</t>
  </si>
  <si>
    <t>Bra016097</t>
  </si>
  <si>
    <t>Bra016098</t>
  </si>
  <si>
    <t>Bra016099</t>
  </si>
  <si>
    <t>Bra016100</t>
  </si>
  <si>
    <t>Bra016102</t>
  </si>
  <si>
    <t>Bra016103</t>
  </si>
  <si>
    <t>Bra016106</t>
  </si>
  <si>
    <t>Bra016107</t>
  </si>
  <si>
    <t>Bra016108</t>
  </si>
  <si>
    <t>Bra016109</t>
  </si>
  <si>
    <t>Bra016111</t>
  </si>
  <si>
    <t>Bra016112</t>
  </si>
  <si>
    <t>Bra016113</t>
  </si>
  <si>
    <t>Bra016114</t>
  </si>
  <si>
    <t>Bra016116</t>
  </si>
  <si>
    <t>Bra016117</t>
  </si>
  <si>
    <t>Bra016119</t>
  </si>
  <si>
    <t>Bra016120</t>
  </si>
  <si>
    <t>Bra016122</t>
  </si>
  <si>
    <t>Bra016123</t>
  </si>
  <si>
    <t>Bra016124</t>
  </si>
  <si>
    <t>Bra016126</t>
  </si>
  <si>
    <t>Bra016127</t>
  </si>
  <si>
    <t>Bra016128</t>
  </si>
  <si>
    <t>Bra016131</t>
  </si>
  <si>
    <t>Bra016132</t>
  </si>
  <si>
    <t>Bra016134</t>
  </si>
  <si>
    <t>Bra016135</t>
  </si>
  <si>
    <t>Bra016137</t>
  </si>
  <si>
    <t>Bra016138</t>
  </si>
  <si>
    <t>Bra016139</t>
  </si>
  <si>
    <t>Bra016140</t>
  </si>
  <si>
    <t>Bra016141</t>
  </si>
  <si>
    <t>Bra016142</t>
  </si>
  <si>
    <t>Bra016144</t>
  </si>
  <si>
    <t>Bra016146</t>
  </si>
  <si>
    <t>Bra016147</t>
  </si>
  <si>
    <t>Bra016148</t>
  </si>
  <si>
    <t>Bra016149</t>
  </si>
  <si>
    <t>Bra016150</t>
  </si>
  <si>
    <t>Bra016151</t>
  </si>
  <si>
    <t>Bra016152</t>
  </si>
  <si>
    <t>Bra016153</t>
  </si>
  <si>
    <t>Bra016154</t>
  </si>
  <si>
    <t>Bra016155</t>
  </si>
  <si>
    <t>Bra016156</t>
  </si>
  <si>
    <t>Bra016157</t>
  </si>
  <si>
    <t>Bra016158</t>
  </si>
  <si>
    <t>Bra016159</t>
  </si>
  <si>
    <t>Bra016160</t>
  </si>
  <si>
    <t>Bra016161</t>
  </si>
  <si>
    <t>Bra016162</t>
  </si>
  <si>
    <t>Bra016163</t>
  </si>
  <si>
    <t>Bra016164</t>
  </si>
  <si>
    <t>Bra016165</t>
  </si>
  <si>
    <t>Bra016166</t>
  </si>
  <si>
    <t>Bra016167</t>
  </si>
  <si>
    <t>Bra016169</t>
  </si>
  <si>
    <t>Bra016171</t>
  </si>
  <si>
    <t>Bra016172</t>
  </si>
  <si>
    <t>Bra016173</t>
  </si>
  <si>
    <t>Bra016174</t>
  </si>
  <si>
    <t>Bra016176</t>
  </si>
  <si>
    <t>Bra016178</t>
  </si>
  <si>
    <t>Bra016182</t>
  </si>
  <si>
    <t>Bra016184</t>
  </si>
  <si>
    <t>Bra016185</t>
  </si>
  <si>
    <t>Bra016186</t>
  </si>
  <si>
    <t>Bra016187</t>
  </si>
  <si>
    <t>Bra016188</t>
  </si>
  <si>
    <t>Bra016189</t>
  </si>
  <si>
    <t>Bra016190</t>
  </si>
  <si>
    <t>Bra016191</t>
  </si>
  <si>
    <t>Bra016192</t>
  </si>
  <si>
    <t>Bra016193</t>
  </si>
  <si>
    <t>Bra016194</t>
  </si>
  <si>
    <t>Bra016195</t>
  </si>
  <si>
    <t>Bra016196</t>
  </si>
  <si>
    <t>Bra016197</t>
  </si>
  <si>
    <t>Bra016198</t>
  </si>
  <si>
    <t>Bra016199</t>
  </si>
  <si>
    <t>Bra016200</t>
  </si>
  <si>
    <t>Bra016201</t>
  </si>
  <si>
    <t>Bra016202</t>
  </si>
  <si>
    <t>Bra016203</t>
  </si>
  <si>
    <t>Bra016204</t>
  </si>
  <si>
    <t>Bra016205</t>
  </si>
  <si>
    <t>Bra016206</t>
  </si>
  <si>
    <t>Bra016207</t>
  </si>
  <si>
    <t>Bra016210</t>
  </si>
  <si>
    <t>Bra016211</t>
  </si>
  <si>
    <t>Bra016212</t>
  </si>
  <si>
    <t>Bra016213</t>
  </si>
  <si>
    <t>Bra016214</t>
  </si>
  <si>
    <t>Bra016215</t>
  </si>
  <si>
    <t>Bra016216</t>
  </si>
  <si>
    <t>Bra016217</t>
  </si>
  <si>
    <t>Bra016219</t>
  </si>
  <si>
    <t>Bra016220</t>
  </si>
  <si>
    <t>Bra016221</t>
  </si>
  <si>
    <t>Bra016223</t>
  </si>
  <si>
    <t>Bra016224</t>
  </si>
  <si>
    <t>Bra016225</t>
  </si>
  <si>
    <t>Bra016226</t>
  </si>
  <si>
    <t>Bra016227</t>
  </si>
  <si>
    <t>Bra016229</t>
  </si>
  <si>
    <t>Bra016230</t>
  </si>
  <si>
    <t>Bra016231</t>
  </si>
  <si>
    <t>Bra016232</t>
  </si>
  <si>
    <t>Bra016233</t>
  </si>
  <si>
    <t>Bra016234</t>
  </si>
  <si>
    <t>Bra016236</t>
  </si>
  <si>
    <t>Bra016237</t>
  </si>
  <si>
    <t>Bra016238</t>
  </si>
  <si>
    <t>Bra016240</t>
  </si>
  <si>
    <t>Bra016241</t>
  </si>
  <si>
    <t>Bra016245</t>
  </si>
  <si>
    <t>Bra016246</t>
  </si>
  <si>
    <t>Bra016247</t>
  </si>
  <si>
    <t>Bra016248</t>
  </si>
  <si>
    <t>Bra016249</t>
  </si>
  <si>
    <t>Bra016250</t>
  </si>
  <si>
    <t>Bra016252</t>
  </si>
  <si>
    <t>Bra016253</t>
  </si>
  <si>
    <t>Bra016254</t>
  </si>
  <si>
    <t>Bra016255</t>
  </si>
  <si>
    <t>Bra016256</t>
  </si>
  <si>
    <t>Bra016259</t>
  </si>
  <si>
    <t>Bra016261</t>
  </si>
  <si>
    <t>Bra016262</t>
  </si>
  <si>
    <t>Bra016263</t>
  </si>
  <si>
    <t>Bra016264</t>
  </si>
  <si>
    <t>Bra016265</t>
  </si>
  <si>
    <t>Bra016266</t>
  </si>
  <si>
    <t>Bra016267</t>
  </si>
  <si>
    <t>Bra016268</t>
  </si>
  <si>
    <t>Bra016269</t>
  </si>
  <si>
    <t>Bra016270</t>
  </si>
  <si>
    <t>Bra016275</t>
  </si>
  <si>
    <t>Bra016276</t>
  </si>
  <si>
    <t>Bra016277</t>
  </si>
  <si>
    <t>Bra016281</t>
  </si>
  <si>
    <t>Bra016282</t>
  </si>
  <si>
    <t>Bra016283</t>
  </si>
  <si>
    <t>Bra016284</t>
  </si>
  <si>
    <t>Bra016286</t>
  </si>
  <si>
    <t>Bra016289</t>
  </si>
  <si>
    <t>Bra016290</t>
  </si>
  <si>
    <t>Bra016291</t>
  </si>
  <si>
    <t>Bra016292</t>
  </si>
  <si>
    <t>Bra016293</t>
  </si>
  <si>
    <t>Bra016295</t>
  </si>
  <si>
    <t>Bra016296</t>
  </si>
  <si>
    <t>Bra016297</t>
  </si>
  <si>
    <t>Bra016298</t>
  </si>
  <si>
    <t>Bra016300</t>
  </si>
  <si>
    <t>Bra016301</t>
  </si>
  <si>
    <t>Bra016302</t>
  </si>
  <si>
    <t>Bra016303</t>
  </si>
  <si>
    <t>Bra016304</t>
  </si>
  <si>
    <t>Bra016305</t>
  </si>
  <si>
    <t>Bra016306</t>
  </si>
  <si>
    <t>Bra016307</t>
  </si>
  <si>
    <t>Bra016308</t>
  </si>
  <si>
    <t>Bra016313</t>
  </si>
  <si>
    <t>Bra016314</t>
  </si>
  <si>
    <t>Bra016315</t>
  </si>
  <si>
    <t>Bra016316</t>
  </si>
  <si>
    <t>Bra016317</t>
  </si>
  <si>
    <t>Bra016318</t>
  </si>
  <si>
    <t>Bra016319</t>
  </si>
  <si>
    <t>Bra016320</t>
  </si>
  <si>
    <t>Bra016325</t>
  </si>
  <si>
    <t>Bra016328</t>
  </si>
  <si>
    <t>Bra016329</t>
  </si>
  <si>
    <t>Bra016330</t>
  </si>
  <si>
    <t>Bra016331</t>
  </si>
  <si>
    <t>Bra016335</t>
  </si>
  <si>
    <t>Bra016336</t>
  </si>
  <si>
    <t>Bra016343</t>
  </si>
  <si>
    <t>Bra016344</t>
  </si>
  <si>
    <t>Bra016345</t>
  </si>
  <si>
    <t>Bra016349</t>
  </si>
  <si>
    <t>Bra016351</t>
  </si>
  <si>
    <t>Bra016353</t>
  </si>
  <si>
    <t>Bra016354</t>
  </si>
  <si>
    <t>Bra016355</t>
  </si>
  <si>
    <t>Bra016356</t>
  </si>
  <si>
    <t>Bra016357</t>
  </si>
  <si>
    <t>Bra016358</t>
  </si>
  <si>
    <t>Bra016360</t>
  </si>
  <si>
    <t>Bra016362</t>
  </si>
  <si>
    <t>Bra016363</t>
  </si>
  <si>
    <t>Bra016364</t>
  </si>
  <si>
    <t>Bra016366</t>
  </si>
  <si>
    <t>Bra016367</t>
  </si>
  <si>
    <t>Bra016368</t>
  </si>
  <si>
    <t>Bra016372</t>
  </si>
  <si>
    <t>Bra016373</t>
  </si>
  <si>
    <t>Bra016375</t>
  </si>
  <si>
    <t>Bra016376</t>
  </si>
  <si>
    <t>Bra016377</t>
  </si>
  <si>
    <t>Bra016378</t>
  </si>
  <si>
    <t>Bra016380</t>
  </si>
  <si>
    <t>Bra016381</t>
  </si>
  <si>
    <t>Bra016382</t>
  </si>
  <si>
    <t>Bra016383</t>
  </si>
  <si>
    <t>Bra016384</t>
  </si>
  <si>
    <t>Bra016385</t>
  </si>
  <si>
    <t>Bra016388</t>
  </si>
  <si>
    <t>Bra016389</t>
  </si>
  <si>
    <t>Bra016392</t>
  </si>
  <si>
    <t>Bra016396</t>
  </si>
  <si>
    <t>Bra016399</t>
  </si>
  <si>
    <t>Bra016400</t>
  </si>
  <si>
    <t>Bra016401</t>
  </si>
  <si>
    <t>Bra016402</t>
  </si>
  <si>
    <t>Bra016404</t>
  </si>
  <si>
    <t>Bra016405</t>
  </si>
  <si>
    <t>Bra016406</t>
  </si>
  <si>
    <t>Bra016407</t>
  </si>
  <si>
    <t>Bra016408</t>
  </si>
  <si>
    <t>Bra016409</t>
  </si>
  <si>
    <t>Bra016410</t>
  </si>
  <si>
    <t>Bra016411</t>
  </si>
  <si>
    <t>Bra016412</t>
  </si>
  <si>
    <t>Bra016413</t>
  </si>
  <si>
    <t>Bra016414</t>
  </si>
  <si>
    <t>Bra016415</t>
  </si>
  <si>
    <t>Bra016416</t>
  </si>
  <si>
    <t>Bra016418</t>
  </si>
  <si>
    <t>Bra016419</t>
  </si>
  <si>
    <t>Bra016420</t>
  </si>
  <si>
    <t>Bra016421</t>
  </si>
  <si>
    <t>Bra016422</t>
  </si>
  <si>
    <t>Bra016423</t>
  </si>
  <si>
    <t>Bra016424</t>
  </si>
  <si>
    <t>Bra016426</t>
  </si>
  <si>
    <t>Bra016427</t>
  </si>
  <si>
    <t>Bra016428</t>
  </si>
  <si>
    <t>Bra016429</t>
  </si>
  <si>
    <t>Bra016430</t>
  </si>
  <si>
    <t>Bra016432</t>
  </si>
  <si>
    <t>Bra016433</t>
  </si>
  <si>
    <t>Bra016434</t>
  </si>
  <si>
    <t>Bra016435</t>
  </si>
  <si>
    <t>Bra016436</t>
  </si>
  <si>
    <t>Bra016437</t>
  </si>
  <si>
    <t>Bra016439</t>
  </si>
  <si>
    <t>Bra016441</t>
  </si>
  <si>
    <t>Bra016442</t>
  </si>
  <si>
    <t>Bra016443</t>
  </si>
  <si>
    <t>Bra016445</t>
  </si>
  <si>
    <t>Bra016446</t>
  </si>
  <si>
    <t>Bra016447</t>
  </si>
  <si>
    <t>Bra016448</t>
  </si>
  <si>
    <t>Bra016453</t>
  </si>
  <si>
    <t>Bra016454</t>
  </si>
  <si>
    <t>Bra016455</t>
  </si>
  <si>
    <t>Bra016456</t>
  </si>
  <si>
    <t>Bra016457</t>
  </si>
  <si>
    <t>Bra016458</t>
  </si>
  <si>
    <t>Bra016459</t>
  </si>
  <si>
    <t>Bra016460</t>
  </si>
  <si>
    <t>Bra016462</t>
  </si>
  <si>
    <t>Bra016463</t>
  </si>
  <si>
    <t>Bra016464</t>
  </si>
  <si>
    <t>Bra016466</t>
  </si>
  <si>
    <t>Bra016468</t>
  </si>
  <si>
    <t>Bra016470</t>
  </si>
  <si>
    <t>Bra016471</t>
  </si>
  <si>
    <t>Bra016472</t>
  </si>
  <si>
    <t>Bra016473</t>
  </si>
  <si>
    <t>Bra016474</t>
  </si>
  <si>
    <t>Bra016476</t>
  </si>
  <si>
    <t>Bra016477</t>
  </si>
  <si>
    <t>Bra016478</t>
  </si>
  <si>
    <t>Bra016481</t>
  </si>
  <si>
    <t>Bra016482</t>
  </si>
  <si>
    <t>Bra016483</t>
  </si>
  <si>
    <t>Bra016486</t>
  </si>
  <si>
    <t>Bra016487</t>
  </si>
  <si>
    <t>Bra016488</t>
  </si>
  <si>
    <t>Bra016490</t>
  </si>
  <si>
    <t>Bra016491</t>
  </si>
  <si>
    <t>Bra016492</t>
  </si>
  <si>
    <t>Bra016494</t>
  </si>
  <si>
    <t>Bra016495</t>
  </si>
  <si>
    <t>Bra016496</t>
  </si>
  <si>
    <t>Bra016497</t>
  </si>
  <si>
    <t>Bra016498</t>
  </si>
  <si>
    <t>Bra016499</t>
  </si>
  <si>
    <t>Bra016500</t>
  </si>
  <si>
    <t>Bra016502</t>
  </si>
  <si>
    <t>Bra016503</t>
  </si>
  <si>
    <t>Bra016505</t>
  </si>
  <si>
    <t>Bra016506</t>
  </si>
  <si>
    <t>Bra016507</t>
  </si>
  <si>
    <t>Bra016508</t>
  </si>
  <si>
    <t>Bra016509</t>
  </si>
  <si>
    <t>Bra016511</t>
  </si>
  <si>
    <t>Bra016512</t>
  </si>
  <si>
    <t>Bra016513</t>
  </si>
  <si>
    <t>Bra016514</t>
  </si>
  <si>
    <t>Bra016515</t>
  </si>
  <si>
    <t>Bra016517</t>
  </si>
  <si>
    <t>Bra016520</t>
  </si>
  <si>
    <t>Bra016521</t>
  </si>
  <si>
    <t>Bra016522</t>
  </si>
  <si>
    <t>Bra016523</t>
  </si>
  <si>
    <t>Bra016524</t>
  </si>
  <si>
    <t>Bra016525</t>
  </si>
  <si>
    <t>Bra016526</t>
  </si>
  <si>
    <t>Bra016529</t>
  </si>
  <si>
    <t>Bra016530</t>
  </si>
  <si>
    <t>Bra016532</t>
  </si>
  <si>
    <t>Bra016533</t>
  </si>
  <si>
    <t>Bra016534</t>
  </si>
  <si>
    <t>Bra016535</t>
  </si>
  <si>
    <t>Bra016536</t>
  </si>
  <si>
    <t>Bra016537</t>
  </si>
  <si>
    <t>Bra016540</t>
  </si>
  <si>
    <t>Bra016541</t>
  </si>
  <si>
    <t>Bra016545</t>
  </si>
  <si>
    <t>Bra016547</t>
  </si>
  <si>
    <t>Bra016548</t>
  </si>
  <si>
    <t>Bra016549</t>
  </si>
  <si>
    <t>Bra016550</t>
  </si>
  <si>
    <t>Bra016552</t>
  </si>
  <si>
    <t>Bra016553</t>
  </si>
  <si>
    <t>Bra016554</t>
  </si>
  <si>
    <t>Bra016555</t>
  </si>
  <si>
    <t>Bra016557</t>
  </si>
  <si>
    <t>Bra016558</t>
  </si>
  <si>
    <t>Bra016559</t>
  </si>
  <si>
    <t>Bra016561</t>
  </si>
  <si>
    <t>Bra016562</t>
  </si>
  <si>
    <t>Bra016564</t>
  </si>
  <si>
    <t>Bra016565</t>
  </si>
  <si>
    <t>Bra016566</t>
  </si>
  <si>
    <t>Bra016569</t>
  </si>
  <si>
    <t>Bra016570</t>
  </si>
  <si>
    <t>Bra016571</t>
  </si>
  <si>
    <t>Bra016572</t>
  </si>
  <si>
    <t>Bra016573</t>
  </si>
  <si>
    <t>Bra016574</t>
  </si>
  <si>
    <t>Bra016578</t>
  </si>
  <si>
    <t>Bra016579</t>
  </si>
  <si>
    <t>Bra016580</t>
  </si>
  <si>
    <t>Bra016581</t>
  </si>
  <si>
    <t>Bra016582</t>
  </si>
  <si>
    <t>Bra016584</t>
  </si>
  <si>
    <t>Bra016585</t>
  </si>
  <si>
    <t>Bra016586</t>
  </si>
  <si>
    <t>Bra016587</t>
  </si>
  <si>
    <t>Bra016588</t>
  </si>
  <si>
    <t>Bra016589</t>
  </si>
  <si>
    <t>Bra016590</t>
  </si>
  <si>
    <t>Bra016591</t>
  </si>
  <si>
    <t>Bra016592</t>
  </si>
  <si>
    <t>Bra016593</t>
  </si>
  <si>
    <t>Bra016595</t>
  </si>
  <si>
    <t>Bra016596</t>
  </si>
  <si>
    <t>Bra016597</t>
  </si>
  <si>
    <t>Bra016598</t>
  </si>
  <si>
    <t>Bra016599</t>
  </si>
  <si>
    <t>Bra016600</t>
  </si>
  <si>
    <t>Bra016602</t>
  </si>
  <si>
    <t>Bra016603</t>
  </si>
  <si>
    <t>Bra016604</t>
  </si>
  <si>
    <t>Bra016607</t>
  </si>
  <si>
    <t>Bra016608</t>
  </si>
  <si>
    <t>Bra016609</t>
  </si>
  <si>
    <t>Bra016611</t>
  </si>
  <si>
    <t>Bra016612</t>
  </si>
  <si>
    <t>Bra016613</t>
  </si>
  <si>
    <t>Bra016614</t>
  </si>
  <si>
    <t>Bra016615</t>
  </si>
  <si>
    <t>Bra016616</t>
  </si>
  <si>
    <t>Bra016617</t>
  </si>
  <si>
    <t>Bra016618</t>
  </si>
  <si>
    <t>Bra016619</t>
  </si>
  <si>
    <t>Bra016620</t>
  </si>
  <si>
    <t>Bra016621</t>
  </si>
  <si>
    <t>Bra016622</t>
  </si>
  <si>
    <t>Bra016624</t>
  </si>
  <si>
    <t>Bra016625</t>
  </si>
  <si>
    <t>Bra016626</t>
  </si>
  <si>
    <t>Bra016627</t>
  </si>
  <si>
    <t>Bra016628</t>
  </si>
  <si>
    <t>Bra016629</t>
  </si>
  <si>
    <t>Bra016630</t>
  </si>
  <si>
    <t>Bra016632</t>
  </si>
  <si>
    <t>Bra016633</t>
  </si>
  <si>
    <t>Bra016634</t>
  </si>
  <si>
    <t>Bra016635</t>
  </si>
  <si>
    <t>Bra016636</t>
  </si>
  <si>
    <t>Bra016637</t>
  </si>
  <si>
    <t>Bra016640</t>
  </si>
  <si>
    <t>Bra016641</t>
  </si>
  <si>
    <t>Bra016642</t>
  </si>
  <si>
    <t>Bra016643</t>
  </si>
  <si>
    <t>Bra016644</t>
  </si>
  <si>
    <t>Bra016645</t>
  </si>
  <si>
    <t>Bra016646</t>
  </si>
  <si>
    <t>Bra016647</t>
  </si>
  <si>
    <t>Bra016648</t>
  </si>
  <si>
    <t>Bra016649</t>
  </si>
  <si>
    <t>Bra016650</t>
  </si>
  <si>
    <t>Bra016651</t>
  </si>
  <si>
    <t>Bra016652</t>
  </si>
  <si>
    <t>Bra016653</t>
  </si>
  <si>
    <t>Bra016654</t>
  </si>
  <si>
    <t>Bra016656</t>
  </si>
  <si>
    <t>Bra016657</t>
  </si>
  <si>
    <t>Bra016658</t>
  </si>
  <si>
    <t>Bra016659</t>
  </si>
  <si>
    <t>Bra016660</t>
  </si>
  <si>
    <t>Bra016661</t>
  </si>
  <si>
    <t>Bra016664</t>
  </si>
  <si>
    <t>Bra016665</t>
  </si>
  <si>
    <t>Bra016666</t>
  </si>
  <si>
    <t>Bra016667</t>
  </si>
  <si>
    <t>Bra016668</t>
  </si>
  <si>
    <t>Bra016669</t>
  </si>
  <si>
    <t>Bra016672</t>
  </si>
  <si>
    <t>Bra016673</t>
  </si>
  <si>
    <t>Bra016674</t>
  </si>
  <si>
    <t>Bra016675</t>
  </si>
  <si>
    <t>Bra016676</t>
  </si>
  <si>
    <t>Bra016677</t>
  </si>
  <si>
    <t>Bra016678</t>
  </si>
  <si>
    <t>Bra016679</t>
  </si>
  <si>
    <t>Bra016680</t>
  </si>
  <si>
    <t>Bra016681</t>
  </si>
  <si>
    <t>Bra016682</t>
  </si>
  <si>
    <t>Bra016683</t>
  </si>
  <si>
    <t>Bra016684</t>
  </si>
  <si>
    <t>Bra016686</t>
  </si>
  <si>
    <t>Bra016687</t>
  </si>
  <si>
    <t>Bra016688</t>
  </si>
  <si>
    <t>Bra016689</t>
  </si>
  <si>
    <t>Bra016691</t>
  </si>
  <si>
    <t>Bra016692</t>
  </si>
  <si>
    <t>Bra016693</t>
  </si>
  <si>
    <t>Bra016694</t>
  </si>
  <si>
    <t>Bra016697</t>
  </si>
  <si>
    <t>Bra016698</t>
  </si>
  <si>
    <t>Bra016702</t>
  </si>
  <si>
    <t>Bra016703</t>
  </si>
  <si>
    <t>Bra016705</t>
  </si>
  <si>
    <t>Bra016706</t>
  </si>
  <si>
    <t>Bra016707</t>
  </si>
  <si>
    <t>Bra016708</t>
  </si>
  <si>
    <t>Bra016709</t>
  </si>
  <si>
    <t>Bra016712</t>
  </si>
  <si>
    <t>Bra016713</t>
  </si>
  <si>
    <t>Bra016714</t>
  </si>
  <si>
    <t>Bra016715</t>
  </si>
  <si>
    <t>Bra016716</t>
  </si>
  <si>
    <t>Bra016717</t>
  </si>
  <si>
    <t>Bra016718</t>
  </si>
  <si>
    <t>Bra016719</t>
  </si>
  <si>
    <t>Bra016720</t>
  </si>
  <si>
    <t>Bra016721</t>
  </si>
  <si>
    <t>Bra016722</t>
  </si>
  <si>
    <t>Bra016723</t>
  </si>
  <si>
    <t>Bra016724</t>
  </si>
  <si>
    <t>Bra016726</t>
  </si>
  <si>
    <t>Bra016727</t>
  </si>
  <si>
    <t>Bra016728</t>
  </si>
  <si>
    <t>Bra016729</t>
  </si>
  <si>
    <t>Bra016730</t>
  </si>
  <si>
    <t>Bra016731</t>
  </si>
  <si>
    <t>Bra016732</t>
  </si>
  <si>
    <t>Bra016733</t>
  </si>
  <si>
    <t>Bra016735</t>
  </si>
  <si>
    <t>Bra016736</t>
  </si>
  <si>
    <t>Bra016737</t>
  </si>
  <si>
    <t>Bra016738</t>
  </si>
  <si>
    <t>Bra016740</t>
  </si>
  <si>
    <t>Bra016743</t>
  </si>
  <si>
    <t>Bra016744</t>
  </si>
  <si>
    <t>Bra016745</t>
  </si>
  <si>
    <t>Bra016746</t>
  </si>
  <si>
    <t>Bra016748</t>
  </si>
  <si>
    <t>Bra016749</t>
  </si>
  <si>
    <t>Bra016750</t>
  </si>
  <si>
    <t>Bra016751</t>
  </si>
  <si>
    <t>Bra016752</t>
  </si>
  <si>
    <t>Bra016754</t>
  </si>
  <si>
    <t>Bra016755</t>
  </si>
  <si>
    <t>Bra016757</t>
  </si>
  <si>
    <t>Bra016758</t>
  </si>
  <si>
    <t>Bra016759</t>
  </si>
  <si>
    <t>Bra016760</t>
  </si>
  <si>
    <t>Bra016761</t>
  </si>
  <si>
    <t>Bra016762</t>
  </si>
  <si>
    <t>Bra016764</t>
  </si>
  <si>
    <t>Bra016765</t>
  </si>
  <si>
    <t>Bra016767</t>
  </si>
  <si>
    <t>Bra016768</t>
  </si>
  <si>
    <t>Bra016769</t>
  </si>
  <si>
    <t>Bra016770</t>
  </si>
  <si>
    <t>Bra016771</t>
  </si>
  <si>
    <t>Bra016772</t>
  </si>
  <si>
    <t>Bra016773</t>
  </si>
  <si>
    <t>Bra016774</t>
  </si>
  <si>
    <t>Bra016775</t>
  </si>
  <si>
    <t>Bra016776</t>
  </si>
  <si>
    <t>Bra016777</t>
  </si>
  <si>
    <t>Bra016778</t>
  </si>
  <si>
    <t>Bra016780</t>
  </si>
  <si>
    <t>Bra016781</t>
  </si>
  <si>
    <t>Bra016782</t>
  </si>
  <si>
    <t>Bra016783</t>
  </si>
  <si>
    <t>Bra016784</t>
  </si>
  <si>
    <t>Bra016785</t>
  </si>
  <si>
    <t>Bra016787</t>
  </si>
  <si>
    <t>Bra016788</t>
  </si>
  <si>
    <t>Bra016789</t>
  </si>
  <si>
    <t>Bra016790</t>
  </si>
  <si>
    <t>Bra016791</t>
  </si>
  <si>
    <t>Bra016792</t>
  </si>
  <si>
    <t>Bra016795</t>
  </si>
  <si>
    <t>Bra016797</t>
  </si>
  <si>
    <t>Bra016798</t>
  </si>
  <si>
    <t>Bra016801</t>
  </si>
  <si>
    <t>Bra016802</t>
  </si>
  <si>
    <t>Bra016803</t>
  </si>
  <si>
    <t>Bra016805</t>
  </si>
  <si>
    <t>Bra016806</t>
  </si>
  <si>
    <t>Bra016807</t>
  </si>
  <si>
    <t>Bra016808</t>
  </si>
  <si>
    <t>Bra016809</t>
  </si>
  <si>
    <t>Bra016810</t>
  </si>
  <si>
    <t>Bra016811</t>
  </si>
  <si>
    <t>Bra016812</t>
  </si>
  <si>
    <t>Bra016813</t>
  </si>
  <si>
    <t>Bra016814</t>
  </si>
  <si>
    <t>Bra016815</t>
  </si>
  <si>
    <t>Bra016816</t>
  </si>
  <si>
    <t>Bra016818</t>
  </si>
  <si>
    <t>Bra016820</t>
  </si>
  <si>
    <t>Bra016821</t>
  </si>
  <si>
    <t>Bra016823</t>
  </si>
  <si>
    <t>Bra016824</t>
  </si>
  <si>
    <t>Bra016826</t>
  </si>
  <si>
    <t>Bra016829</t>
  </si>
  <si>
    <t>Bra016830</t>
  </si>
  <si>
    <t>Bra016833</t>
  </si>
  <si>
    <t>Bra016834</t>
  </si>
  <si>
    <t>Bra016835</t>
  </si>
  <si>
    <t>Bra016836</t>
  </si>
  <si>
    <t>Bra016837</t>
  </si>
  <si>
    <t>Bra016839</t>
  </si>
  <si>
    <t>Bra016840</t>
  </si>
  <si>
    <t>Bra016843</t>
  </si>
  <si>
    <t>Bra016844</t>
  </si>
  <si>
    <t>Bra016848</t>
  </si>
  <si>
    <t>Bra016849</t>
  </si>
  <si>
    <t>Bra016850</t>
  </si>
  <si>
    <t>Bra016854</t>
  </si>
  <si>
    <t>Bra016855</t>
  </si>
  <si>
    <t>Bra016856</t>
  </si>
  <si>
    <t>Bra016857</t>
  </si>
  <si>
    <t>Bra016858</t>
  </si>
  <si>
    <t>Bra016859</t>
  </si>
  <si>
    <t>Bra016860</t>
  </si>
  <si>
    <t>Bra016861</t>
  </si>
  <si>
    <t>Bra016862</t>
  </si>
  <si>
    <t>Bra016864</t>
  </si>
  <si>
    <t>Bra016865</t>
  </si>
  <si>
    <t>Bra016866</t>
  </si>
  <si>
    <t>Bra016867</t>
  </si>
  <si>
    <t>Bra016869</t>
  </si>
  <si>
    <t>Bra016870</t>
  </si>
  <si>
    <t>Bra016871</t>
  </si>
  <si>
    <t>Bra016883</t>
  </si>
  <si>
    <t>Bra016884</t>
  </si>
  <si>
    <t>Bra016886</t>
  </si>
  <si>
    <t>Bra016888</t>
  </si>
  <si>
    <t>Bra016889</t>
  </si>
  <si>
    <t>Bra016890</t>
  </si>
  <si>
    <t>Bra016891</t>
  </si>
  <si>
    <t>Bra016892</t>
  </si>
  <si>
    <t>Bra016893</t>
  </si>
  <si>
    <t>Bra016894</t>
  </si>
  <si>
    <t>Bra016895</t>
  </si>
  <si>
    <t>Bra016896</t>
  </si>
  <si>
    <t>Bra016897</t>
  </si>
  <si>
    <t>Bra016900</t>
  </si>
  <si>
    <t>Bra016903</t>
  </si>
  <si>
    <t>Bra016904</t>
  </si>
  <si>
    <t>Bra016906</t>
  </si>
  <si>
    <t>Bra016907</t>
  </si>
  <si>
    <t>Bra016908</t>
  </si>
  <si>
    <t>Bra016910</t>
  </si>
  <si>
    <t>Bra016912</t>
  </si>
  <si>
    <t>Bra016913</t>
  </si>
  <si>
    <t>Bra016914</t>
  </si>
  <si>
    <t>Bra016915</t>
  </si>
  <si>
    <t>Bra016916</t>
  </si>
  <si>
    <t>Bra016917</t>
  </si>
  <si>
    <t>Bra016920</t>
  </si>
  <si>
    <t>Bra016924</t>
  </si>
  <si>
    <t>Bra016925</t>
  </si>
  <si>
    <t>Bra016926</t>
  </si>
  <si>
    <t>Bra016927</t>
  </si>
  <si>
    <t>Bra016929</t>
  </si>
  <si>
    <t>Bra016930</t>
  </si>
  <si>
    <t>Bra016931</t>
  </si>
  <si>
    <t>Bra016932</t>
  </si>
  <si>
    <t>Bra016934</t>
  </si>
  <si>
    <t>Bra016935</t>
  </si>
  <si>
    <t>Bra016936</t>
  </si>
  <si>
    <t>Bra016937</t>
  </si>
  <si>
    <t>Bra016938</t>
  </si>
  <si>
    <t>Bra016941</t>
  </si>
  <si>
    <t>Bra016943</t>
  </si>
  <si>
    <t>Bra016945</t>
  </si>
  <si>
    <t>Bra016946</t>
  </si>
  <si>
    <t>Bra016948</t>
  </si>
  <si>
    <t>Bra016949</t>
  </si>
  <si>
    <t>Bra016950</t>
  </si>
  <si>
    <t>Bra016951</t>
  </si>
  <si>
    <t>Bra016952</t>
  </si>
  <si>
    <t>Bra016953</t>
  </si>
  <si>
    <t>Bra016954</t>
  </si>
  <si>
    <t>Bra016955</t>
  </si>
  <si>
    <t>Bra016956</t>
  </si>
  <si>
    <t>Bra016957</t>
  </si>
  <si>
    <t>Bra016959</t>
  </si>
  <si>
    <t>Bra016960</t>
  </si>
  <si>
    <t>Bra016961</t>
  </si>
  <si>
    <t>Bra016962</t>
  </si>
  <si>
    <t>Bra016963</t>
  </si>
  <si>
    <t>Bra016964</t>
  </si>
  <si>
    <t>Bra016965</t>
  </si>
  <si>
    <t>Bra016967</t>
  </si>
  <si>
    <t>Bra016968</t>
  </si>
  <si>
    <t>Bra016971</t>
  </si>
  <si>
    <t>Bra016972</t>
  </si>
  <si>
    <t>Bra016973</t>
  </si>
  <si>
    <t>Bra016974</t>
  </si>
  <si>
    <t>Bra016976</t>
  </si>
  <si>
    <t>Bra016977</t>
  </si>
  <si>
    <t>Bra016978</t>
  </si>
  <si>
    <t>Bra016980</t>
  </si>
  <si>
    <t>Bra016981</t>
  </si>
  <si>
    <t>Bra016983</t>
  </si>
  <si>
    <t>Bra016985</t>
  </si>
  <si>
    <t>Bra016986</t>
  </si>
  <si>
    <t>Bra016987</t>
  </si>
  <si>
    <t>Bra016989</t>
  </si>
  <si>
    <t>Bra016990</t>
  </si>
  <si>
    <t>Bra016991</t>
  </si>
  <si>
    <t>Bra016993</t>
  </si>
  <si>
    <t>Bra016994</t>
  </si>
  <si>
    <t>Bra016996</t>
  </si>
  <si>
    <t>Bra016998</t>
  </si>
  <si>
    <t>Bra017001</t>
  </si>
  <si>
    <t>Bra017004</t>
  </si>
  <si>
    <t>Bra017005</t>
  </si>
  <si>
    <t>Bra017007</t>
  </si>
  <si>
    <t>Bra017008</t>
  </si>
  <si>
    <t>Bra017010</t>
  </si>
  <si>
    <t>Bra017011</t>
  </si>
  <si>
    <t>Bra017012</t>
  </si>
  <si>
    <t>Bra017013</t>
  </si>
  <si>
    <t>Bra017016</t>
  </si>
  <si>
    <t>Bra017017</t>
  </si>
  <si>
    <t>Bra017018</t>
  </si>
  <si>
    <t>Bra017019</t>
  </si>
  <si>
    <t>Bra017020</t>
  </si>
  <si>
    <t>Bra017021</t>
  </si>
  <si>
    <t>Bra017022</t>
  </si>
  <si>
    <t>Bra017023</t>
  </si>
  <si>
    <t>Bra017024</t>
  </si>
  <si>
    <t>Bra017026</t>
  </si>
  <si>
    <t>Bra017027</t>
  </si>
  <si>
    <t>Bra017030</t>
  </si>
  <si>
    <t>Bra017031</t>
  </si>
  <si>
    <t>Bra017032</t>
  </si>
  <si>
    <t>Bra017033</t>
  </si>
  <si>
    <t>Bra017034</t>
  </si>
  <si>
    <t>Bra017035</t>
  </si>
  <si>
    <t>Bra017038</t>
  </si>
  <si>
    <t>Bra017039</t>
  </si>
  <si>
    <t>Bra017040</t>
  </si>
  <si>
    <t>Bra017041</t>
  </si>
  <si>
    <t>Bra017042</t>
  </si>
  <si>
    <t>Bra017043</t>
  </si>
  <si>
    <t>Bra017044</t>
  </si>
  <si>
    <t>Bra017045</t>
  </si>
  <si>
    <t>Bra017046</t>
  </si>
  <si>
    <t>Bra017047</t>
  </si>
  <si>
    <t>Bra017049</t>
  </si>
  <si>
    <t>Bra017050</t>
  </si>
  <si>
    <t>Bra017051</t>
  </si>
  <si>
    <t>Bra017052</t>
  </si>
  <si>
    <t>Bra017053</t>
  </si>
  <si>
    <t>Bra017054</t>
  </si>
  <si>
    <t>Bra017055</t>
  </si>
  <si>
    <t>Bra017056</t>
  </si>
  <si>
    <t>Bra017057</t>
  </si>
  <si>
    <t>Bra017058</t>
  </si>
  <si>
    <t>Bra017059</t>
  </si>
  <si>
    <t>Bra017060</t>
  </si>
  <si>
    <t>Bra017061</t>
  </si>
  <si>
    <t>Bra017062</t>
  </si>
  <si>
    <t>Bra017063</t>
  </si>
  <si>
    <t>Bra017064</t>
  </si>
  <si>
    <t>Bra017065</t>
  </si>
  <si>
    <t>Bra017067</t>
  </si>
  <si>
    <t>Bra017068</t>
  </si>
  <si>
    <t>Bra017070</t>
  </si>
  <si>
    <t>Bra017071</t>
  </si>
  <si>
    <t>Bra017076</t>
  </si>
  <si>
    <t>Bra017077</t>
  </si>
  <si>
    <t>Bra017081</t>
  </si>
  <si>
    <t>Bra017082</t>
  </si>
  <si>
    <t>Bra017085</t>
  </si>
  <si>
    <t>Bra017086</t>
  </si>
  <si>
    <t>Bra017087</t>
  </si>
  <si>
    <t>Bra017089</t>
  </si>
  <si>
    <t>Bra017090</t>
  </si>
  <si>
    <t>Bra017091</t>
  </si>
  <si>
    <t>Bra017092</t>
  </si>
  <si>
    <t>Bra017093</t>
  </si>
  <si>
    <t>Bra017094</t>
  </si>
  <si>
    <t>Bra017096</t>
  </si>
  <si>
    <t>Bra017097</t>
  </si>
  <si>
    <t>Bra017098</t>
  </si>
  <si>
    <t>Bra017099</t>
  </si>
  <si>
    <t>Bra017100</t>
  </si>
  <si>
    <t>Bra017101</t>
  </si>
  <si>
    <t>Bra017102</t>
  </si>
  <si>
    <t>Bra017104</t>
  </si>
  <si>
    <t>Bra017105</t>
  </si>
  <si>
    <t>Bra017106</t>
  </si>
  <si>
    <t>Bra017107</t>
  </si>
  <si>
    <t>Bra017108</t>
  </si>
  <si>
    <t>Bra017109</t>
  </si>
  <si>
    <t>Bra017110</t>
  </si>
  <si>
    <t>Bra017111</t>
  </si>
  <si>
    <t>Bra017112</t>
  </si>
  <si>
    <t>Bra017113</t>
  </si>
  <si>
    <t>Bra017116</t>
  </si>
  <si>
    <t>Bra017117</t>
  </si>
  <si>
    <t>Bra017118</t>
  </si>
  <si>
    <t>Bra017120</t>
  </si>
  <si>
    <t>Bra017121</t>
  </si>
  <si>
    <t>Bra017122</t>
  </si>
  <si>
    <t>Bra017125</t>
  </si>
  <si>
    <t>Bra017126</t>
  </si>
  <si>
    <t>Bra017130</t>
  </si>
  <si>
    <t>Bra017131</t>
  </si>
  <si>
    <t>Bra017132</t>
  </si>
  <si>
    <t>Bra017133</t>
  </si>
  <si>
    <t>Bra017134</t>
  </si>
  <si>
    <t>Bra017135</t>
  </si>
  <si>
    <t>Bra017136</t>
  </si>
  <si>
    <t>Bra017137</t>
  </si>
  <si>
    <t>Bra017138</t>
  </si>
  <si>
    <t>Bra017139</t>
  </si>
  <si>
    <t>Bra017140</t>
  </si>
  <si>
    <t>Bra017141</t>
  </si>
  <si>
    <t>Bra017142</t>
  </si>
  <si>
    <t>Bra017143</t>
  </si>
  <si>
    <t>Bra017144</t>
  </si>
  <si>
    <t>Bra017145</t>
  </si>
  <si>
    <t>Bra017146</t>
  </si>
  <si>
    <t>Bra017147</t>
  </si>
  <si>
    <t>Bra017148</t>
  </si>
  <si>
    <t>Bra017149</t>
  </si>
  <si>
    <t>Bra017151</t>
  </si>
  <si>
    <t>Bra017157</t>
  </si>
  <si>
    <t>Bra017158</t>
  </si>
  <si>
    <t>Bra017160</t>
  </si>
  <si>
    <t>Bra017161</t>
  </si>
  <si>
    <t>Bra017162</t>
  </si>
  <si>
    <t>Bra017163</t>
  </si>
  <si>
    <t>Bra017165</t>
  </si>
  <si>
    <t>Bra017166</t>
  </si>
  <si>
    <t>Bra017168</t>
  </si>
  <si>
    <t>Bra017169</t>
  </si>
  <si>
    <t>Bra017170</t>
  </si>
  <si>
    <t>Bra017171</t>
  </si>
  <si>
    <t>Bra017174</t>
  </si>
  <si>
    <t>Bra017175</t>
  </si>
  <si>
    <t>Bra017177</t>
  </si>
  <si>
    <t>Bra017178</t>
  </si>
  <si>
    <t>Bra017179</t>
  </si>
  <si>
    <t>Bra017180</t>
  </si>
  <si>
    <t>Bra017181</t>
  </si>
  <si>
    <t>Bra017182</t>
  </si>
  <si>
    <t>Bra017183</t>
  </si>
  <si>
    <t>Bra017184</t>
  </si>
  <si>
    <t>Bra017185</t>
  </si>
  <si>
    <t>Bra017186</t>
  </si>
  <si>
    <t>Bra017187</t>
  </si>
  <si>
    <t>Bra017188</t>
  </si>
  <si>
    <t>Bra017189</t>
  </si>
  <si>
    <t>Bra017190</t>
  </si>
  <si>
    <t>Bra017191</t>
  </si>
  <si>
    <t>Bra017192</t>
  </si>
  <si>
    <t>Bra017193</t>
  </si>
  <si>
    <t>Bra017194</t>
  </si>
  <si>
    <t>Bra017195</t>
  </si>
  <si>
    <t>Bra017196</t>
  </si>
  <si>
    <t>Bra017197</t>
  </si>
  <si>
    <t>Bra017198</t>
  </si>
  <si>
    <t>Bra017199</t>
  </si>
  <si>
    <t>Bra017200</t>
  </si>
  <si>
    <t>Bra017201</t>
  </si>
  <si>
    <t>Bra017204</t>
  </si>
  <si>
    <t>Bra017205</t>
  </si>
  <si>
    <t>Bra017206</t>
  </si>
  <si>
    <t>Bra017207</t>
  </si>
  <si>
    <t>Bra017208</t>
  </si>
  <si>
    <t>Bra017209</t>
  </si>
  <si>
    <t>Bra017210</t>
  </si>
  <si>
    <t>Bra017213</t>
  </si>
  <si>
    <t>Bra017215</t>
  </si>
  <si>
    <t>Bra017216</t>
  </si>
  <si>
    <t>Bra017217</t>
  </si>
  <si>
    <t>Bra017218</t>
  </si>
  <si>
    <t>Bra017219</t>
  </si>
  <si>
    <t>Bra017220</t>
  </si>
  <si>
    <t>Bra017221</t>
  </si>
  <si>
    <t>Bra017222</t>
  </si>
  <si>
    <t>Bra017223</t>
  </si>
  <si>
    <t>Bra017224</t>
  </si>
  <si>
    <t>Bra017225</t>
  </si>
  <si>
    <t>Bra017226</t>
  </si>
  <si>
    <t>Bra017227</t>
  </si>
  <si>
    <t>Bra017231</t>
  </si>
  <si>
    <t>Bra017233</t>
  </si>
  <si>
    <t>Bra017236</t>
  </si>
  <si>
    <t>Bra017237</t>
  </si>
  <si>
    <t>Bra017238</t>
  </si>
  <si>
    <t>Bra017240</t>
  </si>
  <si>
    <t>Bra017241</t>
  </si>
  <si>
    <t>Bra017242</t>
  </si>
  <si>
    <t>Bra017243</t>
  </si>
  <si>
    <t>Bra017244</t>
  </si>
  <si>
    <t>Bra017245</t>
  </si>
  <si>
    <t>Bra017248</t>
  </si>
  <si>
    <t>Bra017252</t>
  </si>
  <si>
    <t>Bra017253</t>
  </si>
  <si>
    <t>Bra017254</t>
  </si>
  <si>
    <t>Bra017256</t>
  </si>
  <si>
    <t>Bra017258</t>
  </si>
  <si>
    <t>Bra017261</t>
  </si>
  <si>
    <t>Bra017262</t>
  </si>
  <si>
    <t>Bra017263</t>
  </si>
  <si>
    <t>Bra017264</t>
  </si>
  <si>
    <t>Bra017268</t>
  </si>
  <si>
    <t>Bra017269</t>
  </si>
  <si>
    <t>Bra017271</t>
  </si>
  <si>
    <t>Bra017272</t>
  </si>
  <si>
    <t>Bra017276</t>
  </si>
  <si>
    <t>Bra017277</t>
  </si>
  <si>
    <t>Bra017278</t>
  </si>
  <si>
    <t>Bra017279</t>
  </si>
  <si>
    <t>Bra017280</t>
  </si>
  <si>
    <t>Bra017282</t>
  </si>
  <si>
    <t>Bra017285</t>
  </si>
  <si>
    <t>Bra017286</t>
  </si>
  <si>
    <t>Bra017287</t>
  </si>
  <si>
    <t>Bra017289</t>
  </si>
  <si>
    <t>Bra017290</t>
  </si>
  <si>
    <t>Bra017291</t>
  </si>
  <si>
    <t>Bra017292</t>
  </si>
  <si>
    <t>Bra017293</t>
  </si>
  <si>
    <t>Bra017294</t>
  </si>
  <si>
    <t>Bra017296</t>
  </si>
  <si>
    <t>Bra017297</t>
  </si>
  <si>
    <t>Bra017298</t>
  </si>
  <si>
    <t>Bra017300</t>
  </si>
  <si>
    <t>Bra017301</t>
  </si>
  <si>
    <t>Bra017302</t>
  </si>
  <si>
    <t>Bra017303</t>
  </si>
  <si>
    <t>Bra017304</t>
  </si>
  <si>
    <t>Bra017305</t>
  </si>
  <si>
    <t>Bra017306</t>
  </si>
  <si>
    <t>Bra017307</t>
  </si>
  <si>
    <t>Bra017310</t>
  </si>
  <si>
    <t>Bra017312</t>
  </si>
  <si>
    <t>Bra017315</t>
  </si>
  <si>
    <t>Bra017316</t>
  </si>
  <si>
    <t>Bra017317</t>
  </si>
  <si>
    <t>Bra017318</t>
  </si>
  <si>
    <t>Bra017319</t>
  </si>
  <si>
    <t>Bra017320</t>
  </si>
  <si>
    <t>Bra017321</t>
  </si>
  <si>
    <t>Bra017322</t>
  </si>
  <si>
    <t>Bra017328</t>
  </si>
  <si>
    <t>Bra017329</t>
  </si>
  <si>
    <t>Bra017331</t>
  </si>
  <si>
    <t>Bra017333</t>
  </si>
  <si>
    <t>Bra017335</t>
  </si>
  <si>
    <t>Bra017336</t>
  </si>
  <si>
    <t>Bra017337</t>
  </si>
  <si>
    <t>Bra017339</t>
  </si>
  <si>
    <t>Bra017340</t>
  </si>
  <si>
    <t>Bra017341</t>
  </si>
  <si>
    <t>Bra017342</t>
  </si>
  <si>
    <t>Bra017343</t>
  </si>
  <si>
    <t>Bra017345</t>
  </si>
  <si>
    <t>Bra017346</t>
  </si>
  <si>
    <t>Bra017347</t>
  </si>
  <si>
    <t>Bra017348</t>
  </si>
  <si>
    <t>Bra017350</t>
  </si>
  <si>
    <t>Bra017351</t>
  </si>
  <si>
    <t>Bra017353</t>
  </si>
  <si>
    <t>Bra017354</t>
  </si>
  <si>
    <t>Bra017355</t>
  </si>
  <si>
    <t>Bra017356</t>
  </si>
  <si>
    <t>Bra017360</t>
  </si>
  <si>
    <t>Bra017363</t>
  </si>
  <si>
    <t>Bra017364</t>
  </si>
  <si>
    <t>Bra017365</t>
  </si>
  <si>
    <t>Bra017368</t>
  </si>
  <si>
    <t>Bra017369</t>
  </si>
  <si>
    <t>Bra017370</t>
  </si>
  <si>
    <t>Bra017371</t>
  </si>
  <si>
    <t>Bra017372</t>
  </si>
  <si>
    <t>Bra017373</t>
  </si>
  <si>
    <t>Bra017376</t>
  </si>
  <si>
    <t>Bra017377</t>
  </si>
  <si>
    <t>Bra017378</t>
  </si>
  <si>
    <t>Bra017379</t>
  </si>
  <si>
    <t>Bra017381</t>
  </si>
  <si>
    <t>Bra017383</t>
  </si>
  <si>
    <t>Bra017384</t>
  </si>
  <si>
    <t>Bra017385</t>
  </si>
  <si>
    <t>Bra017386</t>
  </si>
  <si>
    <t>Bra017387</t>
  </si>
  <si>
    <t>Bra017389</t>
  </si>
  <si>
    <t>Bra017390</t>
  </si>
  <si>
    <t>Bra017392</t>
  </si>
  <si>
    <t>Bra017394</t>
  </si>
  <si>
    <t>Bra017395</t>
  </si>
  <si>
    <t>Bra017400</t>
  </si>
  <si>
    <t>Bra017402</t>
  </si>
  <si>
    <t>Bra017403</t>
  </si>
  <si>
    <t>Bra017404</t>
  </si>
  <si>
    <t>Bra017406</t>
  </si>
  <si>
    <t>Bra017407</t>
  </si>
  <si>
    <t>Bra017408</t>
  </si>
  <si>
    <t>Bra017409</t>
  </si>
  <si>
    <t>Bra017410</t>
  </si>
  <si>
    <t>Bra017411</t>
  </si>
  <si>
    <t>Bra017413</t>
  </si>
  <si>
    <t>Bra017415</t>
  </si>
  <si>
    <t>Bra017416</t>
  </si>
  <si>
    <t>Bra017417</t>
  </si>
  <si>
    <t>Bra017418</t>
  </si>
  <si>
    <t>Bra017420</t>
  </si>
  <si>
    <t>Bra017421</t>
  </si>
  <si>
    <t>Bra017422</t>
  </si>
  <si>
    <t>Bra017424</t>
  </si>
  <si>
    <t>Bra017426</t>
  </si>
  <si>
    <t>Bra017427</t>
  </si>
  <si>
    <t>Bra017428</t>
  </si>
  <si>
    <t>Bra017429</t>
  </si>
  <si>
    <t>Bra017430</t>
  </si>
  <si>
    <t>Bra017432</t>
  </si>
  <si>
    <t>Bra017433</t>
  </si>
  <si>
    <t>Bra017434</t>
  </si>
  <si>
    <t>Bra017435</t>
  </si>
  <si>
    <t>Bra017436</t>
  </si>
  <si>
    <t>Bra017437</t>
  </si>
  <si>
    <t>Bra017439</t>
  </si>
  <si>
    <t>Bra017443</t>
  </si>
  <si>
    <t>Bra017444</t>
  </si>
  <si>
    <t>Bra017445</t>
  </si>
  <si>
    <t>Bra017446</t>
  </si>
  <si>
    <t>Bra017447</t>
  </si>
  <si>
    <t>Bra017450</t>
  </si>
  <si>
    <t>Bra017452</t>
  </si>
  <si>
    <t>Bra017453</t>
  </si>
  <si>
    <t>Bra017454</t>
  </si>
  <si>
    <t>Bra017455</t>
  </si>
  <si>
    <t>Bra017459</t>
  </si>
  <si>
    <t>Bra017460</t>
  </si>
  <si>
    <t>Bra017461</t>
  </si>
  <si>
    <t>Bra017462</t>
  </si>
  <si>
    <t>Bra017463</t>
  </si>
  <si>
    <t>Bra017464</t>
  </si>
  <si>
    <t>Bra017465</t>
  </si>
  <si>
    <t>Bra017467</t>
  </si>
  <si>
    <t>Bra017468</t>
  </si>
  <si>
    <t>Bra017469</t>
  </si>
  <si>
    <t>Bra017470</t>
  </si>
  <si>
    <t>Bra017472</t>
  </si>
  <si>
    <t>Bra017473</t>
  </si>
  <si>
    <t>Bra017475</t>
  </si>
  <si>
    <t>Bra017476</t>
  </si>
  <si>
    <t>Bra017477</t>
  </si>
  <si>
    <t>Bra017479</t>
  </si>
  <si>
    <t>Bra017480</t>
  </si>
  <si>
    <t>Bra017483</t>
  </si>
  <si>
    <t>Bra017485</t>
  </si>
  <si>
    <t>Bra017486</t>
  </si>
  <si>
    <t>Bra017487</t>
  </si>
  <si>
    <t>Bra017488</t>
  </si>
  <si>
    <t>Bra017489</t>
  </si>
  <si>
    <t>Bra017491</t>
  </si>
  <si>
    <t>Bra017492</t>
  </si>
  <si>
    <t>Bra017493</t>
  </si>
  <si>
    <t>Bra017495</t>
  </si>
  <si>
    <t>Bra017496</t>
  </si>
  <si>
    <t>Bra017497</t>
  </si>
  <si>
    <t>Bra017498</t>
  </si>
  <si>
    <t>Bra017499</t>
  </si>
  <si>
    <t>Bra017500</t>
  </si>
  <si>
    <t>Bra017501</t>
  </si>
  <si>
    <t>Bra017502</t>
  </si>
  <si>
    <t>Bra017503</t>
  </si>
  <si>
    <t>Bra017504</t>
  </si>
  <si>
    <t>Bra017505</t>
  </si>
  <si>
    <t>Bra017506</t>
  </si>
  <si>
    <t>Bra017507</t>
  </si>
  <si>
    <t>Bra017508</t>
  </si>
  <si>
    <t>Bra017509</t>
  </si>
  <si>
    <t>Bra017510</t>
  </si>
  <si>
    <t>Bra017511</t>
  </si>
  <si>
    <t>Bra017512</t>
  </si>
  <si>
    <t>Bra017513</t>
  </si>
  <si>
    <t>Bra017516</t>
  </si>
  <si>
    <t>Bra017519</t>
  </si>
  <si>
    <t>Bra017520</t>
  </si>
  <si>
    <t>Bra017523</t>
  </si>
  <si>
    <t>Bra017524</t>
  </si>
  <si>
    <t>Bra017526</t>
  </si>
  <si>
    <t>Bra017527</t>
  </si>
  <si>
    <t>Bra017529</t>
  </si>
  <si>
    <t>Bra017530</t>
  </si>
  <si>
    <t>Bra017531</t>
  </si>
  <si>
    <t>Bra017532</t>
  </si>
  <si>
    <t>Bra017533</t>
  </si>
  <si>
    <t>Bra017534</t>
  </si>
  <si>
    <t>Bra017535</t>
  </si>
  <si>
    <t>Bra017536</t>
  </si>
  <si>
    <t>Bra017537</t>
  </si>
  <si>
    <t>Bra017538</t>
  </si>
  <si>
    <t>Bra017541</t>
  </si>
  <si>
    <t>Bra017544</t>
  </si>
  <si>
    <t>Bra017545</t>
  </si>
  <si>
    <t>Bra017546</t>
  </si>
  <si>
    <t>Bra017551</t>
  </si>
  <si>
    <t>Bra017552</t>
  </si>
  <si>
    <t>Bra017553</t>
  </si>
  <si>
    <t>Bra017558</t>
  </si>
  <si>
    <t>Bra017561</t>
  </si>
  <si>
    <t>Bra017563</t>
  </si>
  <si>
    <t>Bra017565</t>
  </si>
  <si>
    <t>Bra017566</t>
  </si>
  <si>
    <t>Bra017567</t>
  </si>
  <si>
    <t>Bra017568</t>
  </si>
  <si>
    <t>Bra017569</t>
  </si>
  <si>
    <t>Bra017570</t>
  </si>
  <si>
    <t>Bra017571</t>
  </si>
  <si>
    <t>Bra017577</t>
  </si>
  <si>
    <t>Bra017580</t>
  </si>
  <si>
    <t>Bra017581</t>
  </si>
  <si>
    <t>Bra017582</t>
  </si>
  <si>
    <t>Bra017584</t>
  </si>
  <si>
    <t>Bra017585</t>
  </si>
  <si>
    <t>Bra017587</t>
  </si>
  <si>
    <t>Bra017591</t>
  </si>
  <si>
    <t>Bra017592</t>
  </si>
  <si>
    <t>Bra017594</t>
  </si>
  <si>
    <t>Bra017595</t>
  </si>
  <si>
    <t>Bra017596</t>
  </si>
  <si>
    <t>Bra017597</t>
  </si>
  <si>
    <t>Bra017598</t>
  </si>
  <si>
    <t>Bra017599</t>
  </si>
  <si>
    <t>Bra017600</t>
  </si>
  <si>
    <t>Bra017601</t>
  </si>
  <si>
    <t>Bra017602</t>
  </si>
  <si>
    <t>Bra017603</t>
  </si>
  <si>
    <t>Bra017604</t>
  </si>
  <si>
    <t>Bra017610</t>
  </si>
  <si>
    <t>Bra017611</t>
  </si>
  <si>
    <t>Bra017612</t>
  </si>
  <si>
    <t>Bra017614</t>
  </si>
  <si>
    <t>Bra017615</t>
  </si>
  <si>
    <t>Bra017616</t>
  </si>
  <si>
    <t>Bra017617</t>
  </si>
  <si>
    <t>Bra017618</t>
  </si>
  <si>
    <t>Bra017619</t>
  </si>
  <si>
    <t>Bra017620</t>
  </si>
  <si>
    <t>Bra017623</t>
  </si>
  <si>
    <t>Bra017624</t>
  </si>
  <si>
    <t>Bra017625</t>
  </si>
  <si>
    <t>Bra017627</t>
  </si>
  <si>
    <t>Bra017628</t>
  </si>
  <si>
    <t>Bra017629</t>
  </si>
  <si>
    <t>Bra017632</t>
  </si>
  <si>
    <t>Bra017633</t>
  </si>
  <si>
    <t>Bra017637</t>
  </si>
  <si>
    <t>Bra017638</t>
  </si>
  <si>
    <t>Bra017639</t>
  </si>
  <si>
    <t>Bra017640</t>
  </si>
  <si>
    <t>Bra017641</t>
  </si>
  <si>
    <t>Bra017642</t>
  </si>
  <si>
    <t>Bra017643</t>
  </si>
  <si>
    <t>Bra017644</t>
  </si>
  <si>
    <t>Bra017654</t>
  </si>
  <si>
    <t>Bra017655</t>
  </si>
  <si>
    <t>Bra017656</t>
  </si>
  <si>
    <t>Bra017657</t>
  </si>
  <si>
    <t>Bra017658</t>
  </si>
  <si>
    <t>Bra017659</t>
  </si>
  <si>
    <t>Bra017661</t>
  </si>
  <si>
    <t>Bra017662</t>
  </si>
  <si>
    <t>Bra017664</t>
  </si>
  <si>
    <t>Bra017665</t>
  </si>
  <si>
    <t>Bra017666</t>
  </si>
  <si>
    <t>Bra017667</t>
  </si>
  <si>
    <t>Bra017669</t>
  </si>
  <si>
    <t>Bra017670</t>
  </si>
  <si>
    <t>Bra017671</t>
  </si>
  <si>
    <t>Bra017672</t>
  </si>
  <si>
    <t>Bra017674</t>
  </si>
  <si>
    <t>Bra017675</t>
  </si>
  <si>
    <t>Bra017676</t>
  </si>
  <si>
    <t>Bra017684</t>
  </si>
  <si>
    <t>Bra017685</t>
  </si>
  <si>
    <t>Bra017686</t>
  </si>
  <si>
    <t>Bra017691</t>
  </si>
  <si>
    <t>Bra017692</t>
  </si>
  <si>
    <t>Bra017693</t>
  </si>
  <si>
    <t>Bra017694</t>
  </si>
  <si>
    <t>Bra017697</t>
  </si>
  <si>
    <t>Bra017698</t>
  </si>
  <si>
    <t>Bra017700</t>
  </si>
  <si>
    <t>Bra017701</t>
  </si>
  <si>
    <t>Bra017702</t>
  </si>
  <si>
    <t>Bra017705</t>
  </si>
  <si>
    <t>Bra017707</t>
  </si>
  <si>
    <t>Bra017708</t>
  </si>
  <si>
    <t>Bra017709</t>
  </si>
  <si>
    <t>Bra017710</t>
  </si>
  <si>
    <t>Bra017711</t>
  </si>
  <si>
    <t>Bra017712</t>
  </si>
  <si>
    <t>Bra017713</t>
  </si>
  <si>
    <t>Bra017715</t>
  </si>
  <si>
    <t>Bra017716</t>
  </si>
  <si>
    <t>Bra017717</t>
  </si>
  <si>
    <t>Bra017718</t>
  </si>
  <si>
    <t>Bra017719</t>
  </si>
  <si>
    <t>Bra017720</t>
  </si>
  <si>
    <t>Bra017722</t>
  </si>
  <si>
    <t>Bra017723</t>
  </si>
  <si>
    <t>Bra017724</t>
  </si>
  <si>
    <t>Bra017725</t>
  </si>
  <si>
    <t>Bra017726</t>
  </si>
  <si>
    <t>Bra017730</t>
  </si>
  <si>
    <t>Bra017732</t>
  </si>
  <si>
    <t>Bra017733</t>
  </si>
  <si>
    <t>Bra017734</t>
  </si>
  <si>
    <t>Bra017736</t>
  </si>
  <si>
    <t>Bra017737</t>
  </si>
  <si>
    <t>Bra017738</t>
  </si>
  <si>
    <t>Bra017739</t>
  </si>
  <si>
    <t>Bra017740</t>
  </si>
  <si>
    <t>Bra017741</t>
  </si>
  <si>
    <t>Bra017742</t>
  </si>
  <si>
    <t>Bra017743</t>
  </si>
  <si>
    <t>Bra017744</t>
  </si>
  <si>
    <t>Bra017745</t>
  </si>
  <si>
    <t>Bra017749</t>
  </si>
  <si>
    <t>Bra017750</t>
  </si>
  <si>
    <t>Bra017751</t>
  </si>
  <si>
    <t>Bra017752</t>
  </si>
  <si>
    <t>Bra017753</t>
  </si>
  <si>
    <t>Bra017758</t>
  </si>
  <si>
    <t>Bra017759</t>
  </si>
  <si>
    <t>Bra017760</t>
  </si>
  <si>
    <t>Bra017761</t>
  </si>
  <si>
    <t>Bra017762</t>
  </si>
  <si>
    <t>Bra017763</t>
  </si>
  <si>
    <t>Bra017764</t>
  </si>
  <si>
    <t>Bra017765</t>
  </si>
  <si>
    <t>Bra017766</t>
  </si>
  <si>
    <t>Bra017767</t>
  </si>
  <si>
    <t>Bra017768</t>
  </si>
  <si>
    <t>Bra017769</t>
  </si>
  <si>
    <t>Bra017770</t>
  </si>
  <si>
    <t>Bra017771</t>
  </si>
  <si>
    <t>Bra017774</t>
  </si>
  <si>
    <t>Bra017778</t>
  </si>
  <si>
    <t>Bra017779</t>
  </si>
  <si>
    <t>Bra017781</t>
  </si>
  <si>
    <t>Bra017782</t>
  </si>
  <si>
    <t>Bra017784</t>
  </si>
  <si>
    <t>Bra017786</t>
  </si>
  <si>
    <t>Bra017788</t>
  </si>
  <si>
    <t>Bra017791</t>
  </si>
  <si>
    <t>Bra017792</t>
  </si>
  <si>
    <t>Bra017795</t>
  </si>
  <si>
    <t>Bra017796</t>
  </si>
  <si>
    <t>Bra017800</t>
  </si>
  <si>
    <t>Bra017801</t>
  </si>
  <si>
    <t>Bra017802</t>
  </si>
  <si>
    <t>Bra017803</t>
  </si>
  <si>
    <t>Bra017807</t>
  </si>
  <si>
    <t>Bra017808</t>
  </si>
  <si>
    <t>Bra017809</t>
  </si>
  <si>
    <t>Bra017810</t>
  </si>
  <si>
    <t>Bra017811</t>
  </si>
  <si>
    <t>Bra017816</t>
  </si>
  <si>
    <t>Bra017817</t>
  </si>
  <si>
    <t>Bra017818</t>
  </si>
  <si>
    <t>Bra017819</t>
  </si>
  <si>
    <t>Bra017823</t>
  </si>
  <si>
    <t>Bra017825</t>
  </si>
  <si>
    <t>Bra017826</t>
  </si>
  <si>
    <t>Bra017830</t>
  </si>
  <si>
    <t>Bra017831</t>
  </si>
  <si>
    <t>Bra017832</t>
  </si>
  <si>
    <t>Bra017833</t>
  </si>
  <si>
    <t>Bra017835</t>
  </si>
  <si>
    <t>Bra017836</t>
  </si>
  <si>
    <t>Bra017837</t>
  </si>
  <si>
    <t>Bra017838</t>
  </si>
  <si>
    <t>Bra017839</t>
  </si>
  <si>
    <t>Bra017840</t>
  </si>
  <si>
    <t>Bra017841</t>
  </si>
  <si>
    <t>Bra017842</t>
  </si>
  <si>
    <t>Bra017843</t>
  </si>
  <si>
    <t>Bra017844</t>
  </si>
  <si>
    <t>Bra017846</t>
  </si>
  <si>
    <t>Bra017850</t>
  </si>
  <si>
    <t>Bra017851</t>
  </si>
  <si>
    <t>Bra017852</t>
  </si>
  <si>
    <t>Bra017853</t>
  </si>
  <si>
    <t>Bra017855</t>
  </si>
  <si>
    <t>Bra017856</t>
  </si>
  <si>
    <t>Bra017857</t>
  </si>
  <si>
    <t>Bra017859</t>
  </si>
  <si>
    <t>Bra017870</t>
  </si>
  <si>
    <t>Bra017871</t>
  </si>
  <si>
    <t>Bra017872</t>
  </si>
  <si>
    <t>Bra017873</t>
  </si>
  <si>
    <t>Bra017875</t>
  </si>
  <si>
    <t>Bra017877</t>
  </si>
  <si>
    <t>Bra017879</t>
  </si>
  <si>
    <t>Bra017881</t>
  </si>
  <si>
    <t>Bra017887</t>
  </si>
  <si>
    <t>Bra017888</t>
  </si>
  <si>
    <t>Bra017889</t>
  </si>
  <si>
    <t>Bra017891</t>
  </si>
  <si>
    <t>Bra017892</t>
  </si>
  <si>
    <t>Bra017893</t>
  </si>
  <si>
    <t>Bra017894</t>
  </si>
  <si>
    <t>Bra017897</t>
  </si>
  <si>
    <t>Bra017898</t>
  </si>
  <si>
    <t>Bra017899</t>
  </si>
  <si>
    <t>Bra017901</t>
  </si>
  <si>
    <t>Bra017905</t>
  </si>
  <si>
    <t>Bra017907</t>
  </si>
  <si>
    <t>Bra017908</t>
  </si>
  <si>
    <t>Bra017909</t>
  </si>
  <si>
    <t>Bra017910</t>
  </si>
  <si>
    <t>Bra017911</t>
  </si>
  <si>
    <t>Bra017912</t>
  </si>
  <si>
    <t>Bra017914</t>
  </si>
  <si>
    <t>Bra017915</t>
  </si>
  <si>
    <t>Bra017916</t>
  </si>
  <si>
    <t>Bra017918</t>
  </si>
  <si>
    <t>Bra017919</t>
  </si>
  <si>
    <t>Bra017920</t>
  </si>
  <si>
    <t>Bra017921</t>
  </si>
  <si>
    <t>Bra017922</t>
  </si>
  <si>
    <t>Bra017923</t>
  </si>
  <si>
    <t>Bra017925</t>
  </si>
  <si>
    <t>Bra017927</t>
  </si>
  <si>
    <t>Bra017928</t>
  </si>
  <si>
    <t>Bra017929</t>
  </si>
  <si>
    <t>Bra017930</t>
  </si>
  <si>
    <t>Bra017931</t>
  </si>
  <si>
    <t>Bra017932</t>
  </si>
  <si>
    <t>Bra017933</t>
  </si>
  <si>
    <t>Bra017934</t>
  </si>
  <si>
    <t>Bra017935</t>
  </si>
  <si>
    <t>Bra017936</t>
  </si>
  <si>
    <t>Bra017937</t>
  </si>
  <si>
    <t>Bra017939</t>
  </si>
  <si>
    <t>Bra017940</t>
  </si>
  <si>
    <t>Bra017941</t>
  </si>
  <si>
    <t>Bra017943</t>
  </si>
  <si>
    <t>Bra017944</t>
  </si>
  <si>
    <t>Bra017945</t>
  </si>
  <si>
    <t>Bra017946</t>
  </si>
  <si>
    <t>Bra017947</t>
  </si>
  <si>
    <t>Bra017948</t>
  </si>
  <si>
    <t>Bra017949</t>
  </si>
  <si>
    <t>Bra017950</t>
  </si>
  <si>
    <t>Bra017951</t>
  </si>
  <si>
    <t>Bra017952</t>
  </si>
  <si>
    <t>Bra017953</t>
  </si>
  <si>
    <t>Bra017954</t>
  </si>
  <si>
    <t>Bra017956</t>
  </si>
  <si>
    <t>Bra017958</t>
  </si>
  <si>
    <t>Bra017959</t>
  </si>
  <si>
    <t>Bra017960</t>
  </si>
  <si>
    <t>Bra017961</t>
  </si>
  <si>
    <t>Bra017964</t>
  </si>
  <si>
    <t>Bra017966</t>
  </si>
  <si>
    <t>Bra017967</t>
  </si>
  <si>
    <t>Bra017968</t>
  </si>
  <si>
    <t>Bra017969</t>
  </si>
  <si>
    <t>Bra017970</t>
  </si>
  <si>
    <t>Bra017971</t>
  </si>
  <si>
    <t>Bra017972</t>
  </si>
  <si>
    <t>Bra017974</t>
  </si>
  <si>
    <t>Bra017975</t>
  </si>
  <si>
    <t>Bra017976</t>
  </si>
  <si>
    <t>Bra017980</t>
  </si>
  <si>
    <t>Bra017981</t>
  </si>
  <si>
    <t>Bra017985</t>
  </si>
  <si>
    <t>Bra017986</t>
  </si>
  <si>
    <t>Bra017987</t>
  </si>
  <si>
    <t>Bra017989</t>
  </si>
  <si>
    <t>Bra017991</t>
  </si>
  <si>
    <t>Bra017994</t>
  </si>
  <si>
    <t>Bra017996</t>
  </si>
  <si>
    <t>Bra017997</t>
  </si>
  <si>
    <t>Bra017998</t>
  </si>
  <si>
    <t>Bra017999</t>
  </si>
  <si>
    <t>Bra018000</t>
  </si>
  <si>
    <t>Bra018001</t>
  </si>
  <si>
    <t>Bra018003</t>
  </si>
  <si>
    <t>Bra018005</t>
  </si>
  <si>
    <t>Bra018006</t>
  </si>
  <si>
    <t>Bra018007</t>
  </si>
  <si>
    <t>Bra018008</t>
  </si>
  <si>
    <t>Bra018009</t>
  </si>
  <si>
    <t>Bra018010</t>
  </si>
  <si>
    <t>Bra018013</t>
  </si>
  <si>
    <t>Bra018015</t>
  </si>
  <si>
    <t>Bra018016</t>
  </si>
  <si>
    <t>Bra018017</t>
  </si>
  <si>
    <t>Bra018019</t>
  </si>
  <si>
    <t>Bra018021</t>
  </si>
  <si>
    <t>Bra018026</t>
  </si>
  <si>
    <t>Bra018028</t>
  </si>
  <si>
    <t>Bra018029</t>
  </si>
  <si>
    <t>Bra018030</t>
  </si>
  <si>
    <t>Bra018031</t>
  </si>
  <si>
    <t>Bra018034</t>
  </si>
  <si>
    <t>Bra018035</t>
  </si>
  <si>
    <t>Bra018036</t>
  </si>
  <si>
    <t>Bra018037</t>
  </si>
  <si>
    <t>Bra018039</t>
  </si>
  <si>
    <t>Bra018040</t>
  </si>
  <si>
    <t>Bra018041</t>
  </si>
  <si>
    <t>Bra018042</t>
  </si>
  <si>
    <t>Bra018043</t>
  </si>
  <si>
    <t>Bra018045</t>
  </si>
  <si>
    <t>Bra018046</t>
  </si>
  <si>
    <t>Bra018047</t>
  </si>
  <si>
    <t>Bra018048</t>
  </si>
  <si>
    <t>Bra018049</t>
  </si>
  <si>
    <t>Bra018050</t>
  </si>
  <si>
    <t>Bra018057</t>
  </si>
  <si>
    <t>Bra018059</t>
  </si>
  <si>
    <t>Bra018060</t>
  </si>
  <si>
    <t>Bra018061</t>
  </si>
  <si>
    <t>Bra018062</t>
  </si>
  <si>
    <t>Bra018063</t>
  </si>
  <si>
    <t>Bra018064</t>
  </si>
  <si>
    <t>Bra018065</t>
  </si>
  <si>
    <t>Bra018066</t>
  </si>
  <si>
    <t>Bra018067</t>
  </si>
  <si>
    <t>Bra018068</t>
  </si>
  <si>
    <t>Bra018070</t>
  </si>
  <si>
    <t>Bra018071</t>
  </si>
  <si>
    <t>Bra018073</t>
  </si>
  <si>
    <t>Bra018076</t>
  </si>
  <si>
    <t>Bra018078</t>
  </si>
  <si>
    <t>Bra018079</t>
  </si>
  <si>
    <t>Bra018080</t>
  </si>
  <si>
    <t>Bra018081</t>
  </si>
  <si>
    <t>Bra018082</t>
  </si>
  <si>
    <t>Bra018083</t>
  </si>
  <si>
    <t>Bra018084</t>
  </si>
  <si>
    <t>Bra018085</t>
  </si>
  <si>
    <t>Bra018086</t>
  </si>
  <si>
    <t>Bra018087</t>
  </si>
  <si>
    <t>Bra018088</t>
  </si>
  <si>
    <t>Bra018089</t>
  </si>
  <si>
    <t>Bra018090</t>
  </si>
  <si>
    <t>Bra018091</t>
  </si>
  <si>
    <t>Bra018096</t>
  </si>
  <si>
    <t>Bra018097</t>
  </si>
  <si>
    <t>Bra018098</t>
  </si>
  <si>
    <t>Bra018099</t>
  </si>
  <si>
    <t>Bra018100</t>
  </si>
  <si>
    <t>Bra018101</t>
  </si>
  <si>
    <t>Bra018103</t>
  </si>
  <si>
    <t>Bra018104</t>
  </si>
  <si>
    <t>Bra018106</t>
  </si>
  <si>
    <t>Bra018107</t>
  </si>
  <si>
    <t>Bra018108</t>
  </si>
  <si>
    <t>Bra018110</t>
  </si>
  <si>
    <t>Bra018111</t>
  </si>
  <si>
    <t>Bra018112</t>
  </si>
  <si>
    <t>Bra018113</t>
  </si>
  <si>
    <t>Bra018114</t>
  </si>
  <si>
    <t>Bra018116</t>
  </si>
  <si>
    <t>Bra018118</t>
  </si>
  <si>
    <t>Bra018119</t>
  </si>
  <si>
    <t>Bra018120</t>
  </si>
  <si>
    <t>Bra018121</t>
  </si>
  <si>
    <t>Bra018122</t>
  </si>
  <si>
    <t>Bra018123</t>
  </si>
  <si>
    <t>Bra018125</t>
  </si>
  <si>
    <t>Bra018126</t>
  </si>
  <si>
    <t>Bra018127</t>
  </si>
  <si>
    <t>Bra018128</t>
  </si>
  <si>
    <t>Bra018129</t>
  </si>
  <si>
    <t>Bra018130</t>
  </si>
  <si>
    <t>Bra018131</t>
  </si>
  <si>
    <t>Bra018132</t>
  </si>
  <si>
    <t>Bra018133</t>
  </si>
  <si>
    <t>Bra018135</t>
  </si>
  <si>
    <t>Bra018136</t>
  </si>
  <si>
    <t>Bra018137</t>
  </si>
  <si>
    <t>Bra018138</t>
  </si>
  <si>
    <t>Bra018141</t>
  </si>
  <si>
    <t>Bra018142</t>
  </si>
  <si>
    <t>Bra018143</t>
  </si>
  <si>
    <t>Bra018144</t>
  </si>
  <si>
    <t>Bra018145</t>
  </si>
  <si>
    <t>Bra018147</t>
  </si>
  <si>
    <t>Bra018148</t>
  </si>
  <si>
    <t>Bra018149</t>
  </si>
  <si>
    <t>Bra018150</t>
  </si>
  <si>
    <t>Bra018152</t>
  </si>
  <si>
    <t>Bra018153</t>
  </si>
  <si>
    <t>Bra018154</t>
  </si>
  <si>
    <t>Bra018156</t>
  </si>
  <si>
    <t>Bra018157</t>
  </si>
  <si>
    <t>Bra018159</t>
  </si>
  <si>
    <t>Bra018160</t>
  </si>
  <si>
    <t>Bra018161</t>
  </si>
  <si>
    <t>Bra018162</t>
  </si>
  <si>
    <t>Bra018163</t>
  </si>
  <si>
    <t>Bra018164</t>
  </si>
  <si>
    <t>Bra018168</t>
  </si>
  <si>
    <t>Bra018169</t>
  </si>
  <si>
    <t>Bra018170</t>
  </si>
  <si>
    <t>Bra018171</t>
  </si>
  <si>
    <t>Bra018172</t>
  </si>
  <si>
    <t>Bra018175</t>
  </si>
  <si>
    <t>Bra018177</t>
  </si>
  <si>
    <t>Bra018178</t>
  </si>
  <si>
    <t>Bra018179</t>
  </si>
  <si>
    <t>Bra018180</t>
  </si>
  <si>
    <t>Bra018181</t>
  </si>
  <si>
    <t>Bra018182</t>
  </si>
  <si>
    <t>Bra018183</t>
  </si>
  <si>
    <t>Bra018184</t>
  </si>
  <si>
    <t>Bra018185</t>
  </si>
  <si>
    <t>Bra018186</t>
  </si>
  <si>
    <t>Bra018187</t>
  </si>
  <si>
    <t>Bra018189</t>
  </si>
  <si>
    <t>Bra018190</t>
  </si>
  <si>
    <t>Bra018191</t>
  </si>
  <si>
    <t>Bra018194</t>
  </si>
  <si>
    <t>Bra018196</t>
  </si>
  <si>
    <t>Bra018197</t>
  </si>
  <si>
    <t>Bra018202</t>
  </si>
  <si>
    <t>Bra018203</t>
  </si>
  <si>
    <t>Bra018204</t>
  </si>
  <si>
    <t>Bra018207</t>
  </si>
  <si>
    <t>Bra018209</t>
  </si>
  <si>
    <t>Bra018210</t>
  </si>
  <si>
    <t>Bra018212</t>
  </si>
  <si>
    <t>Bra018213</t>
  </si>
  <si>
    <t>Bra018214</t>
  </si>
  <si>
    <t>Bra018215</t>
  </si>
  <si>
    <t>Bra018216</t>
  </si>
  <si>
    <t>Bra018217</t>
  </si>
  <si>
    <t>Bra018218</t>
  </si>
  <si>
    <t>Bra018219</t>
  </si>
  <si>
    <t>Bra018220</t>
  </si>
  <si>
    <t>Bra018223</t>
  </si>
  <si>
    <t>Bra018224</t>
  </si>
  <si>
    <t>Bra018225</t>
  </si>
  <si>
    <t>Bra018226</t>
  </si>
  <si>
    <t>Bra018227</t>
  </si>
  <si>
    <t>Bra018232</t>
  </si>
  <si>
    <t>Bra018233</t>
  </si>
  <si>
    <t>Bra018237</t>
  </si>
  <si>
    <t>Bra018242</t>
  </si>
  <si>
    <t>Bra018246</t>
  </si>
  <si>
    <t>Bra018247</t>
  </si>
  <si>
    <t>Bra018248</t>
  </si>
  <si>
    <t>Bra018249</t>
  </si>
  <si>
    <t>Bra018250</t>
  </si>
  <si>
    <t>Bra018251</t>
  </si>
  <si>
    <t>Bra018252</t>
  </si>
  <si>
    <t>Bra018253</t>
  </si>
  <si>
    <t>Bra018254</t>
  </si>
  <si>
    <t>Bra018256</t>
  </si>
  <si>
    <t>Bra018257</t>
  </si>
  <si>
    <t>Bra018259</t>
  </si>
  <si>
    <t>Bra018261</t>
  </si>
  <si>
    <t>Bra018262</t>
  </si>
  <si>
    <t>Bra018263</t>
  </si>
  <si>
    <t>Bra018264</t>
  </si>
  <si>
    <t>Bra018265</t>
  </si>
  <si>
    <t>Bra018268</t>
  </si>
  <si>
    <t>Bra018270</t>
  </si>
  <si>
    <t>Bra018271</t>
  </si>
  <si>
    <t>Bra018272</t>
  </si>
  <si>
    <t>Bra018273</t>
  </si>
  <si>
    <t>Bra018275</t>
  </si>
  <si>
    <t>Bra018276</t>
  </si>
  <si>
    <t>Bra018277</t>
  </si>
  <si>
    <t>Bra018280</t>
  </si>
  <si>
    <t>Bra018283</t>
  </si>
  <si>
    <t>Bra018284</t>
  </si>
  <si>
    <t>Bra018285</t>
  </si>
  <si>
    <t>Bra018286</t>
  </si>
  <si>
    <t>Bra018288</t>
  </si>
  <si>
    <t>Bra018290</t>
  </si>
  <si>
    <t>Bra018292</t>
  </si>
  <si>
    <t>Bra018293</t>
  </si>
  <si>
    <t>Bra018294</t>
  </si>
  <si>
    <t>Bra018295</t>
  </si>
  <si>
    <t>Bra018296</t>
  </si>
  <si>
    <t>Bra018298</t>
  </si>
  <si>
    <t>Bra018299</t>
  </si>
  <si>
    <t>Bra018301</t>
  </si>
  <si>
    <t>Bra018302</t>
  </si>
  <si>
    <t>Bra018303</t>
  </si>
  <si>
    <t>Bra018304</t>
  </si>
  <si>
    <t>Bra018305</t>
  </si>
  <si>
    <t>Bra018306</t>
  </si>
  <si>
    <t>Bra018307</t>
  </si>
  <si>
    <t>Bra018309</t>
  </si>
  <si>
    <t>Bra018311</t>
  </si>
  <si>
    <t>Bra018312</t>
  </si>
  <si>
    <t>Bra018313</t>
  </si>
  <si>
    <t>Bra018315</t>
  </si>
  <si>
    <t>Bra018316</t>
  </si>
  <si>
    <t>Bra018317</t>
  </si>
  <si>
    <t>Bra018319</t>
  </si>
  <si>
    <t>Bra018323</t>
  </si>
  <si>
    <t>Bra018324</t>
  </si>
  <si>
    <t>Bra018325</t>
  </si>
  <si>
    <t>Bra018328</t>
  </si>
  <si>
    <t>Bra018329</t>
  </si>
  <si>
    <t>Bra018330</t>
  </si>
  <si>
    <t>Bra018331</t>
  </si>
  <si>
    <t>Bra018332</t>
  </si>
  <si>
    <t>Bra018333</t>
  </si>
  <si>
    <t>Bra018334</t>
  </si>
  <si>
    <t>Bra018336</t>
  </si>
  <si>
    <t>Bra018338</t>
  </si>
  <si>
    <t>Bra018340</t>
  </si>
  <si>
    <t>Bra018341</t>
  </si>
  <si>
    <t>Bra018342</t>
  </si>
  <si>
    <t>Bra018343</t>
  </si>
  <si>
    <t>Bra018344</t>
  </si>
  <si>
    <t>Bra018345</t>
  </si>
  <si>
    <t>Bra018346</t>
  </si>
  <si>
    <t>Bra018347</t>
  </si>
  <si>
    <t>Bra018348</t>
  </si>
  <si>
    <t>Bra018350</t>
  </si>
  <si>
    <t>Bra018351</t>
  </si>
  <si>
    <t>Bra018353</t>
  </si>
  <si>
    <t>Bra018354</t>
  </si>
  <si>
    <t>Bra018356</t>
  </si>
  <si>
    <t>Bra018357</t>
  </si>
  <si>
    <t>Bra018359</t>
  </si>
  <si>
    <t>Bra018361</t>
  </si>
  <si>
    <t>Bra018362</t>
  </si>
  <si>
    <t>Bra018363</t>
  </si>
  <si>
    <t>Bra018364</t>
  </si>
  <si>
    <t>Bra018365</t>
  </si>
  <si>
    <t>Bra018367</t>
  </si>
  <si>
    <t>Bra018368</t>
  </si>
  <si>
    <t>Bra018369</t>
  </si>
  <si>
    <t>Bra018370</t>
  </si>
  <si>
    <t>Bra018371</t>
  </si>
  <si>
    <t>Bra018372</t>
  </si>
  <si>
    <t>Bra018373</t>
  </si>
  <si>
    <t>Bra018375</t>
  </si>
  <si>
    <t>Bra018377</t>
  </si>
  <si>
    <t>Bra018378</t>
  </si>
  <si>
    <t>Bra018379</t>
  </si>
  <si>
    <t>Bra018380</t>
  </si>
  <si>
    <t>Bra018381</t>
  </si>
  <si>
    <t>Bra018382</t>
  </si>
  <si>
    <t>Bra018383</t>
  </si>
  <si>
    <t>Bra018384</t>
  </si>
  <si>
    <t>Bra018385</t>
  </si>
  <si>
    <t>Bra018386</t>
  </si>
  <si>
    <t>Bra018387</t>
  </si>
  <si>
    <t>Bra018388</t>
  </si>
  <si>
    <t>Bra018397</t>
  </si>
  <si>
    <t>Bra018398</t>
  </si>
  <si>
    <t>Bra018399</t>
  </si>
  <si>
    <t>Bra018400</t>
  </si>
  <si>
    <t>Bra018401</t>
  </si>
  <si>
    <t>Bra018402</t>
  </si>
  <si>
    <t>Bra018404</t>
  </si>
  <si>
    <t>Bra018405</t>
  </si>
  <si>
    <t>Bra018406</t>
  </si>
  <si>
    <t>Bra018407</t>
  </si>
  <si>
    <t>Bra018408</t>
  </si>
  <si>
    <t>Bra018409</t>
  </si>
  <si>
    <t>Bra018410</t>
  </si>
  <si>
    <t>Bra018411</t>
  </si>
  <si>
    <t>Bra018412</t>
  </si>
  <si>
    <t>Bra018414</t>
  </si>
  <si>
    <t>Bra018415</t>
  </si>
  <si>
    <t>Bra018416</t>
  </si>
  <si>
    <t>Bra018417</t>
  </si>
  <si>
    <t>Bra018418</t>
  </si>
  <si>
    <t>Bra018419</t>
  </si>
  <si>
    <t>Bra018420</t>
  </si>
  <si>
    <t>Bra018421</t>
  </si>
  <si>
    <t>Bra018423</t>
  </si>
  <si>
    <t>Bra018424</t>
  </si>
  <si>
    <t>Bra018425</t>
  </si>
  <si>
    <t>Bra018426</t>
  </si>
  <si>
    <t>Bra018428</t>
  </si>
  <si>
    <t>Bra018429</t>
  </si>
  <si>
    <t>Bra018432</t>
  </si>
  <si>
    <t>Bra018433</t>
  </si>
  <si>
    <t>Bra018434</t>
  </si>
  <si>
    <t>Bra018435</t>
  </si>
  <si>
    <t>Bra018436</t>
  </si>
  <si>
    <t>Bra018437</t>
  </si>
  <si>
    <t>Bra018439</t>
  </si>
  <si>
    <t>Bra018441</t>
  </si>
  <si>
    <t>Bra018442</t>
  </si>
  <si>
    <t>Bra018443</t>
  </si>
  <si>
    <t>Bra018446</t>
  </si>
  <si>
    <t>Bra018447</t>
  </si>
  <si>
    <t>Bra018448</t>
  </si>
  <si>
    <t>Bra018449</t>
  </si>
  <si>
    <t>Bra018450</t>
  </si>
  <si>
    <t>Bra018451</t>
  </si>
  <si>
    <t>Bra018454</t>
  </si>
  <si>
    <t>Bra018456</t>
  </si>
  <si>
    <t>Bra018457</t>
  </si>
  <si>
    <t>Bra018458</t>
  </si>
  <si>
    <t>Bra018459</t>
  </si>
  <si>
    <t>Bra018461</t>
  </si>
  <si>
    <t>Bra018462</t>
  </si>
  <si>
    <t>Bra018463</t>
  </si>
  <si>
    <t>Bra018464</t>
  </si>
  <si>
    <t>Bra018465</t>
  </si>
  <si>
    <t>Bra018466</t>
  </si>
  <si>
    <t>Bra018467</t>
  </si>
  <si>
    <t>Bra018468</t>
  </si>
  <si>
    <t>Bra018469</t>
  </si>
  <si>
    <t>Bra018471</t>
  </si>
  <si>
    <t>Bra018472</t>
  </si>
  <si>
    <t>Bra018475</t>
  </si>
  <si>
    <t>Bra018477</t>
  </si>
  <si>
    <t>Bra018479</t>
  </si>
  <si>
    <t>Bra018485</t>
  </si>
  <si>
    <t>Bra018486</t>
  </si>
  <si>
    <t>Bra018487</t>
  </si>
  <si>
    <t>Bra018488</t>
  </si>
  <si>
    <t>Bra018489</t>
  </si>
  <si>
    <t>Bra018490</t>
  </si>
  <si>
    <t>Bra018492</t>
  </si>
  <si>
    <t>Bra018493</t>
  </si>
  <si>
    <t>Bra018495</t>
  </si>
  <si>
    <t>Bra018496</t>
  </si>
  <si>
    <t>Bra018501</t>
  </si>
  <si>
    <t>Bra018502</t>
  </si>
  <si>
    <t>Bra018503</t>
  </si>
  <si>
    <t>Bra018504</t>
  </si>
  <si>
    <t>Bra018506</t>
  </si>
  <si>
    <t>Bra018507</t>
  </si>
  <si>
    <t>Bra018510</t>
  </si>
  <si>
    <t>Bra018513</t>
  </si>
  <si>
    <t>Bra018516</t>
  </si>
  <si>
    <t>Bra018518</t>
  </si>
  <si>
    <t>Bra018520</t>
  </si>
  <si>
    <t>Bra018521</t>
  </si>
  <si>
    <t>Bra018523</t>
  </si>
  <si>
    <t>Bra018525</t>
  </si>
  <si>
    <t>Bra018526</t>
  </si>
  <si>
    <t>Bra018528</t>
  </si>
  <si>
    <t>Bra018529</t>
  </si>
  <si>
    <t>Bra018530</t>
  </si>
  <si>
    <t>Bra018531</t>
  </si>
  <si>
    <t>Bra018532</t>
  </si>
  <si>
    <t>Bra018533</t>
  </si>
  <si>
    <t>Bra018535</t>
  </si>
  <si>
    <t>Bra018537</t>
  </si>
  <si>
    <t>Bra018538</t>
  </si>
  <si>
    <t>Bra018539</t>
  </si>
  <si>
    <t>Bra018540</t>
  </si>
  <si>
    <t>Bra018542</t>
  </si>
  <si>
    <t>Bra018543</t>
  </si>
  <si>
    <t>Bra018544</t>
  </si>
  <si>
    <t>Bra018545</t>
  </si>
  <si>
    <t>Bra018546</t>
  </si>
  <si>
    <t>Bra018547</t>
  </si>
  <si>
    <t>Bra018548</t>
  </si>
  <si>
    <t>Bra018549</t>
  </si>
  <si>
    <t>Bra018550</t>
  </si>
  <si>
    <t>Bra018551</t>
  </si>
  <si>
    <t>Bra018552</t>
  </si>
  <si>
    <t>Bra018553</t>
  </si>
  <si>
    <t>Bra018554</t>
  </si>
  <si>
    <t>Bra018555</t>
  </si>
  <si>
    <t>Bra018556</t>
  </si>
  <si>
    <t>Bra018557</t>
  </si>
  <si>
    <t>Bra018558</t>
  </si>
  <si>
    <t>Bra018559</t>
  </si>
  <si>
    <t>Bra018560</t>
  </si>
  <si>
    <t>Bra018561</t>
  </si>
  <si>
    <t>Bra018563</t>
  </si>
  <si>
    <t>Bra018565</t>
  </si>
  <si>
    <t>Bra018566</t>
  </si>
  <si>
    <t>Bra018567</t>
  </si>
  <si>
    <t>Bra018568</t>
  </si>
  <si>
    <t>Bra018569</t>
  </si>
  <si>
    <t>Bra018570</t>
  </si>
  <si>
    <t>Bra018572</t>
  </si>
  <si>
    <t>Bra018573</t>
  </si>
  <si>
    <t>Bra018574</t>
  </si>
  <si>
    <t>Bra018575</t>
  </si>
  <si>
    <t>Bra018576</t>
  </si>
  <si>
    <t>Bra018577</t>
  </si>
  <si>
    <t>Bra018580</t>
  </si>
  <si>
    <t>Bra018581</t>
  </si>
  <si>
    <t>Bra018582</t>
  </si>
  <si>
    <t>Bra018583</t>
  </si>
  <si>
    <t>Bra018584</t>
  </si>
  <si>
    <t>Bra018586</t>
  </si>
  <si>
    <t>Bra018587</t>
  </si>
  <si>
    <t>Bra018588</t>
  </si>
  <si>
    <t>Bra018589</t>
  </si>
  <si>
    <t>Bra018590</t>
  </si>
  <si>
    <t>Bra018591</t>
  </si>
  <si>
    <t>Bra018592</t>
  </si>
  <si>
    <t>Bra018593</t>
  </si>
  <si>
    <t>Bra018594</t>
  </si>
  <si>
    <t>Bra018595</t>
  </si>
  <si>
    <t>Bra018596</t>
  </si>
  <si>
    <t>Bra018597</t>
  </si>
  <si>
    <t>Bra018598</t>
  </si>
  <si>
    <t>Bra018599</t>
  </si>
  <si>
    <t>Bra018601</t>
  </si>
  <si>
    <t>Bra018602</t>
  </si>
  <si>
    <t>Bra018603</t>
  </si>
  <si>
    <t>Bra018604</t>
  </si>
  <si>
    <t>Bra018605</t>
  </si>
  <si>
    <t>Bra018606</t>
  </si>
  <si>
    <t>Bra018607</t>
  </si>
  <si>
    <t>Bra018609</t>
  </si>
  <si>
    <t>Bra018610</t>
  </si>
  <si>
    <t>Bra018611</t>
  </si>
  <si>
    <t>Bra018612</t>
  </si>
  <si>
    <t>Bra018613</t>
  </si>
  <si>
    <t>Bra018614</t>
  </si>
  <si>
    <t>Bra018615</t>
  </si>
  <si>
    <t>Bra018616</t>
  </si>
  <si>
    <t>Bra018617</t>
  </si>
  <si>
    <t>Bra018618</t>
  </si>
  <si>
    <t>Bra018619</t>
  </si>
  <si>
    <t>Bra018620</t>
  </si>
  <si>
    <t>Bra018621</t>
  </si>
  <si>
    <t>Bra018622</t>
  </si>
  <si>
    <t>Bra018623</t>
  </si>
  <si>
    <t>Bra018624</t>
  </si>
  <si>
    <t>Bra018626</t>
  </si>
  <si>
    <t>Bra018627</t>
  </si>
  <si>
    <t>Bra018629</t>
  </si>
  <si>
    <t>Bra018630</t>
  </si>
  <si>
    <t>Bra018631</t>
  </si>
  <si>
    <t>Bra018632</t>
  </si>
  <si>
    <t>Bra018634</t>
  </si>
  <si>
    <t>Bra018635</t>
  </si>
  <si>
    <t>Bra018636</t>
  </si>
  <si>
    <t>Bra018637</t>
  </si>
  <si>
    <t>Bra018638</t>
  </si>
  <si>
    <t>Bra018639</t>
  </si>
  <si>
    <t>Bra018640</t>
  </si>
  <si>
    <t>Bra018641</t>
  </si>
  <si>
    <t>Bra018642</t>
  </si>
  <si>
    <t>Bra018643</t>
  </si>
  <si>
    <t>Bra018644</t>
  </si>
  <si>
    <t>Bra018645</t>
  </si>
  <si>
    <t>Bra018646</t>
  </si>
  <si>
    <t>Bra018648</t>
  </si>
  <si>
    <t>Bra018652</t>
  </si>
  <si>
    <t>Bra018653</t>
  </si>
  <si>
    <t>Bra018654</t>
  </si>
  <si>
    <t>Bra018655</t>
  </si>
  <si>
    <t>Bra018656</t>
  </si>
  <si>
    <t>Bra018658</t>
  </si>
  <si>
    <t>Bra018662</t>
  </si>
  <si>
    <t>Bra018663</t>
  </si>
  <si>
    <t>Bra018664</t>
  </si>
  <si>
    <t>Bra018665</t>
  </si>
  <si>
    <t>Bra018666</t>
  </si>
  <si>
    <t>Bra018668</t>
  </si>
  <si>
    <t>Bra018669</t>
  </si>
  <si>
    <t>Bra018671</t>
  </si>
  <si>
    <t>Bra018672</t>
  </si>
  <si>
    <t>Bra018673</t>
  </si>
  <si>
    <t>Bra018674</t>
  </si>
  <si>
    <t>Bra018675</t>
  </si>
  <si>
    <t>Bra018676</t>
  </si>
  <si>
    <t>Bra018677</t>
  </si>
  <si>
    <t>Bra018678</t>
  </si>
  <si>
    <t>Bra018680</t>
  </si>
  <si>
    <t>Bra018681</t>
  </si>
  <si>
    <t>Bra018682</t>
  </si>
  <si>
    <t>Bra018683</t>
  </si>
  <si>
    <t>Bra018684</t>
  </si>
  <si>
    <t>Bra018685</t>
  </si>
  <si>
    <t>Bra018688</t>
  </si>
  <si>
    <t>Bra018689</t>
  </si>
  <si>
    <t>Bra018691</t>
  </si>
  <si>
    <t>Bra018693</t>
  </si>
  <si>
    <t>Bra018694</t>
  </si>
  <si>
    <t>Bra018695</t>
  </si>
  <si>
    <t>Bra018696</t>
  </si>
  <si>
    <t>Bra018698</t>
  </si>
  <si>
    <t>Bra018699</t>
  </si>
  <si>
    <t>Bra018700</t>
  </si>
  <si>
    <t>Bra018701</t>
  </si>
  <si>
    <t>Bra018702</t>
  </si>
  <si>
    <t>Bra018703</t>
  </si>
  <si>
    <t>Bra018705</t>
  </si>
  <si>
    <t>Bra018707</t>
  </si>
  <si>
    <t>Bra018708</t>
  </si>
  <si>
    <t>Bra018709</t>
  </si>
  <si>
    <t>Bra018710</t>
  </si>
  <si>
    <t>Bra018712</t>
  </si>
  <si>
    <t>Bra018713</t>
  </si>
  <si>
    <t>Bra018714</t>
  </si>
  <si>
    <t>Bra018715</t>
  </si>
  <si>
    <t>Bra018716</t>
  </si>
  <si>
    <t>Bra018719</t>
  </si>
  <si>
    <t>Bra018720</t>
  </si>
  <si>
    <t>Bra018722</t>
  </si>
  <si>
    <t>Bra018723</t>
  </si>
  <si>
    <t>Bra018724</t>
  </si>
  <si>
    <t>Bra018725</t>
  </si>
  <si>
    <t>Bra018726</t>
  </si>
  <si>
    <t>Bra018730</t>
  </si>
  <si>
    <t>Bra018731</t>
  </si>
  <si>
    <t>Bra018732</t>
  </si>
  <si>
    <t>Bra018735</t>
  </si>
  <si>
    <t>Bra018736</t>
  </si>
  <si>
    <t>Bra018737</t>
  </si>
  <si>
    <t>Bra018738</t>
  </si>
  <si>
    <t>Bra018739</t>
  </si>
  <si>
    <t>Bra018740</t>
  </si>
  <si>
    <t>Bra018742</t>
  </si>
  <si>
    <t>Bra018743</t>
  </si>
  <si>
    <t>Bra018744</t>
  </si>
  <si>
    <t>Bra018745</t>
  </si>
  <si>
    <t>Bra018746</t>
  </si>
  <si>
    <t>Bra018747</t>
  </si>
  <si>
    <t>Bra018749</t>
  </si>
  <si>
    <t>Bra018750</t>
  </si>
  <si>
    <t>Bra018752</t>
  </si>
  <si>
    <t>Bra018754</t>
  </si>
  <si>
    <t>Bra018755</t>
  </si>
  <si>
    <t>Bra018759</t>
  </si>
  <si>
    <t>Bra018760</t>
  </si>
  <si>
    <t>Bra018762</t>
  </si>
  <si>
    <t>Bra018764</t>
  </si>
  <si>
    <t>Bra018768</t>
  </si>
  <si>
    <t>Bra018771</t>
  </si>
  <si>
    <t>Bra018772</t>
  </si>
  <si>
    <t>Bra018774</t>
  </si>
  <si>
    <t>Bra018775</t>
  </si>
  <si>
    <t>Bra018781</t>
  </si>
  <si>
    <t>Bra018784</t>
  </si>
  <si>
    <t>Bra018785</t>
  </si>
  <si>
    <t>Bra018786</t>
  </si>
  <si>
    <t>Bra018790</t>
  </si>
  <si>
    <t>Bra018791</t>
  </si>
  <si>
    <t>Bra018794</t>
  </si>
  <si>
    <t>Bra018795</t>
  </si>
  <si>
    <t>Bra018797</t>
  </si>
  <si>
    <t>Bra018798</t>
  </si>
  <si>
    <t>Bra018799</t>
  </si>
  <si>
    <t>Bra018800</t>
  </si>
  <si>
    <t>Bra018801</t>
  </si>
  <si>
    <t>Bra018802</t>
  </si>
  <si>
    <t>Bra018803</t>
  </si>
  <si>
    <t>Bra018804</t>
  </si>
  <si>
    <t>Bra018806</t>
  </si>
  <si>
    <t>Bra018807</t>
  </si>
  <si>
    <t>Bra018808</t>
  </si>
  <si>
    <t>Bra018809</t>
  </si>
  <si>
    <t>Bra018810</t>
  </si>
  <si>
    <t>Bra018811</t>
  </si>
  <si>
    <t>Bra018812</t>
  </si>
  <si>
    <t>Bra018813</t>
  </si>
  <si>
    <t>Bra018814</t>
  </si>
  <si>
    <t>Bra018815</t>
  </si>
  <si>
    <t>Bra018816</t>
  </si>
  <si>
    <t>Bra018818</t>
  </si>
  <si>
    <t>Bra018819</t>
  </si>
  <si>
    <t>Bra018821</t>
  </si>
  <si>
    <t>Bra018822</t>
  </si>
  <si>
    <t>Bra018824</t>
  </si>
  <si>
    <t>Bra018825</t>
  </si>
  <si>
    <t>Bra018826</t>
  </si>
  <si>
    <t>Bra018828</t>
  </si>
  <si>
    <t>Bra018831</t>
  </si>
  <si>
    <t>Bra018832</t>
  </si>
  <si>
    <t>Bra018834</t>
  </si>
  <si>
    <t>Bra018835</t>
  </si>
  <si>
    <t>Bra018836</t>
  </si>
  <si>
    <t>Bra018839</t>
  </si>
  <si>
    <t>Bra018842</t>
  </si>
  <si>
    <t>Bra018844</t>
  </si>
  <si>
    <t>Bra018845</t>
  </si>
  <si>
    <t>Bra018847</t>
  </si>
  <si>
    <t>Bra018848</t>
  </si>
  <si>
    <t>Bra018849</t>
  </si>
  <si>
    <t>Bra018850</t>
  </si>
  <si>
    <t>Bra018851</t>
  </si>
  <si>
    <t>Bra018852</t>
  </si>
  <si>
    <t>Bra018853</t>
  </si>
  <si>
    <t>Bra018855</t>
  </si>
  <si>
    <t>Bra018856</t>
  </si>
  <si>
    <t>Bra018857</t>
  </si>
  <si>
    <t>Bra018859</t>
  </si>
  <si>
    <t>Bra018860</t>
  </si>
  <si>
    <t>Bra018861</t>
  </si>
  <si>
    <t>Bra018862</t>
  </si>
  <si>
    <t>Bra018863</t>
  </si>
  <si>
    <t>Bra018864</t>
  </si>
  <si>
    <t>Bra018866</t>
  </si>
  <si>
    <t>Bra018867</t>
  </si>
  <si>
    <t>Bra018870</t>
  </si>
  <si>
    <t>Bra018872</t>
  </si>
  <si>
    <t>Bra018873</t>
  </si>
  <si>
    <t>Bra018874</t>
  </si>
  <si>
    <t>Bra018876</t>
  </si>
  <si>
    <t>Bra018877</t>
  </si>
  <si>
    <t>Bra018879</t>
  </si>
  <si>
    <t>Bra018885</t>
  </si>
  <si>
    <t>Bra018891</t>
  </si>
  <si>
    <t>Bra018892</t>
  </si>
  <si>
    <t>Bra018893</t>
  </si>
  <si>
    <t>Bra018895</t>
  </si>
  <si>
    <t>Bra018896</t>
  </si>
  <si>
    <t>Bra018897</t>
  </si>
  <si>
    <t>Bra018898</t>
  </si>
  <si>
    <t>Bra018900</t>
  </si>
  <si>
    <t>Bra018901</t>
  </si>
  <si>
    <t>Bra018903</t>
  </si>
  <si>
    <t>Bra018904</t>
  </si>
  <si>
    <t>Bra018905</t>
  </si>
  <si>
    <t>Bra018906</t>
  </si>
  <si>
    <t>Bra018907</t>
  </si>
  <si>
    <t>Bra018909</t>
  </si>
  <si>
    <t>Bra018910</t>
  </si>
  <si>
    <t>Bra018911</t>
  </si>
  <si>
    <t>Bra018912</t>
  </si>
  <si>
    <t>Bra018913</t>
  </si>
  <si>
    <t>Bra018914</t>
  </si>
  <si>
    <t>Bra018915</t>
  </si>
  <si>
    <t>Bra018917</t>
  </si>
  <si>
    <t>Bra018918</t>
  </si>
  <si>
    <t>Bra018919</t>
  </si>
  <si>
    <t>Bra018920</t>
  </si>
  <si>
    <t>Bra018921</t>
  </si>
  <si>
    <t>Bra018922</t>
  </si>
  <si>
    <t>Bra018923</t>
  </si>
  <si>
    <t>Bra018924</t>
  </si>
  <si>
    <t>Bra018925</t>
  </si>
  <si>
    <t>Bra018926</t>
  </si>
  <si>
    <t>Bra018927</t>
  </si>
  <si>
    <t>Bra018929</t>
  </si>
  <si>
    <t>Bra018931</t>
  </si>
  <si>
    <t>Bra018932</t>
  </si>
  <si>
    <t>Bra018933</t>
  </si>
  <si>
    <t>Bra018934</t>
  </si>
  <si>
    <t>Bra018935</t>
  </si>
  <si>
    <t>Bra018937</t>
  </si>
  <si>
    <t>Bra018938</t>
  </si>
  <si>
    <t>Bra018939</t>
  </si>
  <si>
    <t>Bra018940</t>
  </si>
  <si>
    <t>Bra018941</t>
  </si>
  <si>
    <t>Bra018942</t>
  </si>
  <si>
    <t>Bra018943</t>
  </si>
  <si>
    <t>Bra018944</t>
  </si>
  <si>
    <t>Bra018945</t>
  </si>
  <si>
    <t>Bra018947</t>
  </si>
  <si>
    <t>Bra018948</t>
  </si>
  <si>
    <t>Bra018949</t>
  </si>
  <si>
    <t>Bra018950</t>
  </si>
  <si>
    <t>Bra018951</t>
  </si>
  <si>
    <t>Bra018952</t>
  </si>
  <si>
    <t>Bra018953</t>
  </si>
  <si>
    <t>Bra018954</t>
  </si>
  <si>
    <t>Bra018955</t>
  </si>
  <si>
    <t>Bra018956</t>
  </si>
  <si>
    <t>Bra018958</t>
  </si>
  <si>
    <t>Bra018959</t>
  </si>
  <si>
    <t>Bra018960</t>
  </si>
  <si>
    <t>Bra018962</t>
  </si>
  <si>
    <t>Bra018963</t>
  </si>
  <si>
    <t>Bra018964</t>
  </si>
  <si>
    <t>Bra018966</t>
  </si>
  <si>
    <t>Bra018969</t>
  </si>
  <si>
    <t>Bra018970</t>
  </si>
  <si>
    <t>Bra018972</t>
  </si>
  <si>
    <t>Bra018973</t>
  </si>
  <si>
    <t>Bra018975</t>
  </si>
  <si>
    <t>Bra018976</t>
  </si>
  <si>
    <t>Bra018977</t>
  </si>
  <si>
    <t>Bra018978</t>
  </si>
  <si>
    <t>Bra018979</t>
  </si>
  <si>
    <t>Bra018983</t>
  </si>
  <si>
    <t>Bra018984</t>
  </si>
  <si>
    <t>Bra018985</t>
  </si>
  <si>
    <t>Bra018986</t>
  </si>
  <si>
    <t>Bra018987</t>
  </si>
  <si>
    <t>Bra018988</t>
  </si>
  <si>
    <t>Bra018989</t>
  </si>
  <si>
    <t>Bra018990</t>
  </si>
  <si>
    <t>Bra018991</t>
  </si>
  <si>
    <t>Bra018992</t>
  </si>
  <si>
    <t>Bra018994</t>
  </si>
  <si>
    <t>Bra018995</t>
  </si>
  <si>
    <t>Bra018997</t>
  </si>
  <si>
    <t>Bra018998</t>
  </si>
  <si>
    <t>Bra019000</t>
  </si>
  <si>
    <t>Bra019001</t>
  </si>
  <si>
    <t>Bra019002</t>
  </si>
  <si>
    <t>Bra019003</t>
  </si>
  <si>
    <t>Bra019007</t>
  </si>
  <si>
    <t>Bra019008</t>
  </si>
  <si>
    <t>Bra019009</t>
  </si>
  <si>
    <t>Bra019010</t>
  </si>
  <si>
    <t>Bra019012</t>
  </si>
  <si>
    <t>Bra019013</t>
  </si>
  <si>
    <t>Bra019014</t>
  </si>
  <si>
    <t>Bra019016</t>
  </si>
  <si>
    <t>Bra019022</t>
  </si>
  <si>
    <t>Bra019024</t>
  </si>
  <si>
    <t>Bra019025</t>
  </si>
  <si>
    <t>Bra019026</t>
  </si>
  <si>
    <t>Bra019030</t>
  </si>
  <si>
    <t>Bra019033</t>
  </si>
  <si>
    <t>Bra019036</t>
  </si>
  <si>
    <t>Bra019037</t>
  </si>
  <si>
    <t>Bra019039</t>
  </si>
  <si>
    <t>Bra019040</t>
  </si>
  <si>
    <t>Bra019042</t>
  </si>
  <si>
    <t>Bra019044</t>
  </si>
  <si>
    <t>Bra019045</t>
  </si>
  <si>
    <t>Bra019048</t>
  </si>
  <si>
    <t>Bra019049</t>
  </si>
  <si>
    <t>Bra019050</t>
  </si>
  <si>
    <t>Bra019051</t>
  </si>
  <si>
    <t>Bra019052</t>
  </si>
  <si>
    <t>Bra019054</t>
  </si>
  <si>
    <t>Bra019057</t>
  </si>
  <si>
    <t>Bra019058</t>
  </si>
  <si>
    <t>Bra019060</t>
  </si>
  <si>
    <t>Bra019062</t>
  </si>
  <si>
    <t>Bra019063</t>
  </si>
  <si>
    <t>Bra019066</t>
  </si>
  <si>
    <t>Bra019068</t>
  </si>
  <si>
    <t>Bra019069</t>
  </si>
  <si>
    <t>Bra019070</t>
  </si>
  <si>
    <t>Bra019071</t>
  </si>
  <si>
    <t>Bra019073</t>
  </si>
  <si>
    <t>Bra019074</t>
  </si>
  <si>
    <t>Bra019075</t>
  </si>
  <si>
    <t>Bra019076</t>
  </si>
  <si>
    <t>Bra019077</t>
  </si>
  <si>
    <t>Bra019078</t>
  </si>
  <si>
    <t>Bra019079</t>
  </si>
  <si>
    <t>Bra019080</t>
  </si>
  <si>
    <t>Bra019081</t>
  </si>
  <si>
    <t>Bra019082</t>
  </si>
  <si>
    <t>Bra019083</t>
  </si>
  <si>
    <t>Bra019085</t>
  </si>
  <si>
    <t>Bra019088</t>
  </si>
  <si>
    <t>Bra019089</t>
  </si>
  <si>
    <t>Bra019090</t>
  </si>
  <si>
    <t>Bra019091</t>
  </si>
  <si>
    <t>Bra019092</t>
  </si>
  <si>
    <t>Bra019093</t>
  </si>
  <si>
    <t>Bra019094</t>
  </si>
  <si>
    <t>Bra019095</t>
  </si>
  <si>
    <t>Bra019098</t>
  </si>
  <si>
    <t>Bra019099</t>
  </si>
  <si>
    <t>Bra019100</t>
  </si>
  <si>
    <t>Bra019101</t>
  </si>
  <si>
    <t>Bra019102</t>
  </si>
  <si>
    <t>Bra019104</t>
  </si>
  <si>
    <t>Bra019106</t>
  </si>
  <si>
    <t>Bra019107</t>
  </si>
  <si>
    <t>Bra019108</t>
  </si>
  <si>
    <t>Bra019109</t>
  </si>
  <si>
    <t>Bra019110</t>
  </si>
  <si>
    <t>Bra019112</t>
  </si>
  <si>
    <t>Bra019115</t>
  </si>
  <si>
    <t>Bra019116</t>
  </si>
  <si>
    <t>Bra019117</t>
  </si>
  <si>
    <t>Bra019118</t>
  </si>
  <si>
    <t>Bra019120</t>
  </si>
  <si>
    <t>Bra019121</t>
  </si>
  <si>
    <t>Bra019122</t>
  </si>
  <si>
    <t>Bra019123</t>
  </si>
  <si>
    <t>Bra019124</t>
  </si>
  <si>
    <t>Bra019130</t>
  </si>
  <si>
    <t>Bra019131</t>
  </si>
  <si>
    <t>Bra019132</t>
  </si>
  <si>
    <t>Bra019133</t>
  </si>
  <si>
    <t>Bra019134</t>
  </si>
  <si>
    <t>Bra019135</t>
  </si>
  <si>
    <t>Bra019137</t>
  </si>
  <si>
    <t>Bra019138</t>
  </si>
  <si>
    <t>Bra019139</t>
  </si>
  <si>
    <t>Bra019141</t>
  </si>
  <si>
    <t>Bra019142</t>
  </si>
  <si>
    <t>Bra019143</t>
  </si>
  <si>
    <t>Bra019144</t>
  </si>
  <si>
    <t>Bra019145</t>
  </si>
  <si>
    <t>Bra019146</t>
  </si>
  <si>
    <t>Bra019147</t>
  </si>
  <si>
    <t>Bra019148</t>
  </si>
  <si>
    <t>Bra019149</t>
  </si>
  <si>
    <t>Bra019150</t>
  </si>
  <si>
    <t>Bra019153</t>
  </si>
  <si>
    <t>Bra019154</t>
  </si>
  <si>
    <t>Bra019155</t>
  </si>
  <si>
    <t>Bra019156</t>
  </si>
  <si>
    <t>Bra019159</t>
  </si>
  <si>
    <t>Bra019161</t>
  </si>
  <si>
    <t>Bra019162</t>
  </si>
  <si>
    <t>Bra019167</t>
  </si>
  <si>
    <t>Bra019168</t>
  </si>
  <si>
    <t>Bra019170</t>
  </si>
  <si>
    <t>Bra019171</t>
  </si>
  <si>
    <t>Bra019172</t>
  </si>
  <si>
    <t>Bra019173</t>
  </si>
  <si>
    <t>Bra019174</t>
  </si>
  <si>
    <t>Bra019176</t>
  </si>
  <si>
    <t>Bra019177</t>
  </si>
  <si>
    <t>Bra019178</t>
  </si>
  <si>
    <t>Bra019179</t>
  </si>
  <si>
    <t>Bra019181</t>
  </si>
  <si>
    <t>Bra019182</t>
  </si>
  <si>
    <t>Bra019183</t>
  </si>
  <si>
    <t>Bra019187</t>
  </si>
  <si>
    <t>Bra019188</t>
  </si>
  <si>
    <t>Bra019192</t>
  </si>
  <si>
    <t>Bra019193</t>
  </si>
  <si>
    <t>Bra019196</t>
  </si>
  <si>
    <t>Bra019197</t>
  </si>
  <si>
    <t>Bra019198</t>
  </si>
  <si>
    <t>Bra019199</t>
  </si>
  <si>
    <t>Bra019200</t>
  </si>
  <si>
    <t>Bra019201</t>
  </si>
  <si>
    <t>Bra019202</t>
  </si>
  <si>
    <t>Bra019203</t>
  </si>
  <si>
    <t>Bra019204</t>
  </si>
  <si>
    <t>Bra019205</t>
  </si>
  <si>
    <t>Bra019206</t>
  </si>
  <si>
    <t>Bra019207</t>
  </si>
  <si>
    <t>Bra019208</t>
  </si>
  <si>
    <t>Bra019209</t>
  </si>
  <si>
    <t>Bra019210</t>
  </si>
  <si>
    <t>Bra019211</t>
  </si>
  <si>
    <t>Bra019212</t>
  </si>
  <si>
    <t>Bra019213</t>
  </si>
  <si>
    <t>Bra019214</t>
  </si>
  <si>
    <t>Bra019215</t>
  </si>
  <si>
    <t>Bra019216</t>
  </si>
  <si>
    <t>Bra019217</t>
  </si>
  <si>
    <t>Bra019219</t>
  </si>
  <si>
    <t>Bra019221</t>
  </si>
  <si>
    <t>Bra019223</t>
  </si>
  <si>
    <t>Bra019224</t>
  </si>
  <si>
    <t>Bra019225</t>
  </si>
  <si>
    <t>Bra019226</t>
  </si>
  <si>
    <t>Bra019227</t>
  </si>
  <si>
    <t>Bra019228</t>
  </si>
  <si>
    <t>Bra019229</t>
  </si>
  <si>
    <t>Bra019231</t>
  </si>
  <si>
    <t>Bra019232</t>
  </si>
  <si>
    <t>Bra019233</t>
  </si>
  <si>
    <t>Bra019235</t>
  </si>
  <si>
    <t>Bra019238</t>
  </si>
  <si>
    <t>Bra019239</t>
  </si>
  <si>
    <t>Bra019240</t>
  </si>
  <si>
    <t>Bra019243</t>
  </si>
  <si>
    <t>Bra019244</t>
  </si>
  <si>
    <t>Bra019245</t>
  </si>
  <si>
    <t>Bra019246</t>
  </si>
  <si>
    <t>Bra019247</t>
  </si>
  <si>
    <t>Bra019248</t>
  </si>
  <si>
    <t>Bra019249</t>
  </si>
  <si>
    <t>Bra019250</t>
  </si>
  <si>
    <t>Bra019251</t>
  </si>
  <si>
    <t>Bra019252</t>
  </si>
  <si>
    <t>Bra019253</t>
  </si>
  <si>
    <t>Bra019254</t>
  </si>
  <si>
    <t>Bra019255</t>
  </si>
  <si>
    <t>Bra019256</t>
  </si>
  <si>
    <t>Bra019257</t>
  </si>
  <si>
    <t>Bra019258</t>
  </si>
  <si>
    <t>Bra019259</t>
  </si>
  <si>
    <t>Bra019260</t>
  </si>
  <si>
    <t>Bra019261</t>
  </si>
  <si>
    <t>Bra019262</t>
  </si>
  <si>
    <t>Bra019263</t>
  </si>
  <si>
    <t>Bra019264</t>
  </si>
  <si>
    <t>Bra019265</t>
  </si>
  <si>
    <t>Bra019266</t>
  </si>
  <si>
    <t>Bra019270</t>
  </si>
  <si>
    <t>Bra019271</t>
  </si>
  <si>
    <t>Bra019272</t>
  </si>
  <si>
    <t>Bra019273</t>
  </si>
  <si>
    <t>Bra019274</t>
  </si>
  <si>
    <t>Bra019275</t>
  </si>
  <si>
    <t>Bra019276</t>
  </si>
  <si>
    <t>Bra019277</t>
  </si>
  <si>
    <t>Bra019280</t>
  </si>
  <si>
    <t>Bra019281</t>
  </si>
  <si>
    <t>Bra019282</t>
  </si>
  <si>
    <t>Bra019284</t>
  </si>
  <si>
    <t>Bra019285</t>
  </si>
  <si>
    <t>Bra019286</t>
  </si>
  <si>
    <t>Bra019289</t>
  </si>
  <si>
    <t>Bra019290</t>
  </si>
  <si>
    <t>Bra019291</t>
  </si>
  <si>
    <t>Bra019293</t>
  </si>
  <si>
    <t>Bra019295</t>
  </si>
  <si>
    <t>Bra019297</t>
  </si>
  <si>
    <t>Bra019298</t>
  </si>
  <si>
    <t>Bra019299</t>
  </si>
  <si>
    <t>Bra019300</t>
  </si>
  <si>
    <t>Bra019301</t>
  </si>
  <si>
    <t>Bra019302</t>
  </si>
  <si>
    <t>Bra019303</t>
  </si>
  <si>
    <t>Bra019304</t>
  </si>
  <si>
    <t>Bra019306</t>
  </si>
  <si>
    <t>Bra019307</t>
  </si>
  <si>
    <t>Bra019310</t>
  </si>
  <si>
    <t>Bra019312</t>
  </si>
  <si>
    <t>Bra019313</t>
  </si>
  <si>
    <t>Bra019315</t>
  </si>
  <si>
    <t>Bra019316</t>
  </si>
  <si>
    <t>Bra019319</t>
  </si>
  <si>
    <t>Bra019320</t>
  </si>
  <si>
    <t>Bra019322</t>
  </si>
  <si>
    <t>Bra019323</t>
  </si>
  <si>
    <t>Bra019324</t>
  </si>
  <si>
    <t>Bra019329</t>
  </si>
  <si>
    <t>Bra019332</t>
  </si>
  <si>
    <t>Bra019337</t>
  </si>
  <si>
    <t>Bra019338</t>
  </si>
  <si>
    <t>Bra019339</t>
  </si>
  <si>
    <t>Bra019340</t>
  </si>
  <si>
    <t>Bra019341</t>
  </si>
  <si>
    <t>Bra019342</t>
  </si>
  <si>
    <t>Bra019343</t>
  </si>
  <si>
    <t>Bra019344</t>
  </si>
  <si>
    <t>Bra019346</t>
  </si>
  <si>
    <t>Bra019347</t>
  </si>
  <si>
    <t>Bra019348</t>
  </si>
  <si>
    <t>Bra019349</t>
  </si>
  <si>
    <t>Bra019350</t>
  </si>
  <si>
    <t>Bra019352</t>
  </si>
  <si>
    <t>Bra019353</t>
  </si>
  <si>
    <t>Bra019354</t>
  </si>
  <si>
    <t>Bra019356</t>
  </si>
  <si>
    <t>Bra019357</t>
  </si>
  <si>
    <t>Bra019359</t>
  </si>
  <si>
    <t>Bra019361</t>
  </si>
  <si>
    <t>Bra019362</t>
  </si>
  <si>
    <t>Bra019366</t>
  </si>
  <si>
    <t>Bra019367</t>
  </si>
  <si>
    <t>Bra019368</t>
  </si>
  <si>
    <t>Bra019369</t>
  </si>
  <si>
    <t>Bra019370</t>
  </si>
  <si>
    <t>Bra019374</t>
  </si>
  <si>
    <t>Bra019377</t>
  </si>
  <si>
    <t>Bra019378</t>
  </si>
  <si>
    <t>Bra019379</t>
  </si>
  <si>
    <t>Bra019380</t>
  </si>
  <si>
    <t>Bra019381</t>
  </si>
  <si>
    <t>Bra019382</t>
  </si>
  <si>
    <t>Bra019383</t>
  </si>
  <si>
    <t>Bra019384</t>
  </si>
  <si>
    <t>Bra019385</t>
  </si>
  <si>
    <t>Bra019386</t>
  </si>
  <si>
    <t>Bra019387</t>
  </si>
  <si>
    <t>Bra019389</t>
  </si>
  <si>
    <t>Bra019390</t>
  </si>
  <si>
    <t>Bra019391</t>
  </si>
  <si>
    <t>Bra019393</t>
  </si>
  <si>
    <t>Bra019395</t>
  </si>
  <si>
    <t>Bra019397</t>
  </si>
  <si>
    <t>Bra019400</t>
  </si>
  <si>
    <t>Bra019403</t>
  </si>
  <si>
    <t>Bra019404</t>
  </si>
  <si>
    <t>Bra019405</t>
  </si>
  <si>
    <t>Bra019406</t>
  </si>
  <si>
    <t>Bra019407</t>
  </si>
  <si>
    <t>Bra019409</t>
  </si>
  <si>
    <t>Bra019410</t>
  </si>
  <si>
    <t>Bra019412</t>
  </si>
  <si>
    <t>Bra019413</t>
  </si>
  <si>
    <t>Bra019414</t>
  </si>
  <si>
    <t>Bra019415</t>
  </si>
  <si>
    <t>Bra019416</t>
  </si>
  <si>
    <t>Bra019420</t>
  </si>
  <si>
    <t>Bra019422</t>
  </si>
  <si>
    <t>Bra019424</t>
  </si>
  <si>
    <t>Bra019425</t>
  </si>
  <si>
    <t>Bra019426</t>
  </si>
  <si>
    <t>Bra019427</t>
  </si>
  <si>
    <t>Bra019429</t>
  </si>
  <si>
    <t>Bra019430</t>
  </si>
  <si>
    <t>Bra019431</t>
  </si>
  <si>
    <t>Bra019432</t>
  </si>
  <si>
    <t>Bra019433</t>
  </si>
  <si>
    <t>Bra019434</t>
  </si>
  <si>
    <t>Bra019437</t>
  </si>
  <si>
    <t>Bra019438</t>
  </si>
  <si>
    <t>Bra019442</t>
  </si>
  <si>
    <t>Bra019443</t>
  </si>
  <si>
    <t>Bra019444</t>
  </si>
  <si>
    <t>Bra019445</t>
  </si>
  <si>
    <t>Bra019446</t>
  </si>
  <si>
    <t>Bra019447</t>
  </si>
  <si>
    <t>Bra019448</t>
  </si>
  <si>
    <t>Bra019452</t>
  </si>
  <si>
    <t>Bra019453</t>
  </si>
  <si>
    <t>Bra019454</t>
  </si>
  <si>
    <t>Bra019456</t>
  </si>
  <si>
    <t>Bra019457</t>
  </si>
  <si>
    <t>Bra019459</t>
  </si>
  <si>
    <t>Bra019464</t>
  </si>
  <si>
    <t>Bra019466</t>
  </si>
  <si>
    <t>Bra019467</t>
  </si>
  <si>
    <t>Bra019468</t>
  </si>
  <si>
    <t>Bra019469</t>
  </si>
  <si>
    <t>Bra019474</t>
  </si>
  <si>
    <t>Bra019475</t>
  </si>
  <si>
    <t>Bra019477</t>
  </si>
  <si>
    <t>Bra019484</t>
  </si>
  <si>
    <t>Bra019485</t>
  </si>
  <si>
    <t>Bra019486</t>
  </si>
  <si>
    <t>Bra019491</t>
  </si>
  <si>
    <t>Bra019492</t>
  </si>
  <si>
    <t>Bra019493</t>
  </si>
  <si>
    <t>Bra019494</t>
  </si>
  <si>
    <t>Bra019499</t>
  </si>
  <si>
    <t>Bra019500</t>
  </si>
  <si>
    <t>Bra019503</t>
  </si>
  <si>
    <t>Bra019505</t>
  </si>
  <si>
    <t>Bra019507</t>
  </si>
  <si>
    <t>Bra019508</t>
  </si>
  <si>
    <t>Bra019509</t>
  </si>
  <si>
    <t>Bra019510</t>
  </si>
  <si>
    <t>Bra019511</t>
  </si>
  <si>
    <t>Bra019514</t>
  </si>
  <si>
    <t>Bra019516</t>
  </si>
  <si>
    <t>Bra019517</t>
  </si>
  <si>
    <t>Bra019518</t>
  </si>
  <si>
    <t>Bra019519</t>
  </si>
  <si>
    <t>Bra019521</t>
  </si>
  <si>
    <t>Bra019522</t>
  </si>
  <si>
    <t>Bra019526</t>
  </si>
  <si>
    <t>Bra019527</t>
  </si>
  <si>
    <t>Bra019528</t>
  </si>
  <si>
    <t>Bra019529</t>
  </si>
  <si>
    <t>Bra019530</t>
  </si>
  <si>
    <t>Bra019532</t>
  </si>
  <si>
    <t>Bra019533</t>
  </si>
  <si>
    <t>Bra019536</t>
  </si>
  <si>
    <t>Bra019538</t>
  </si>
  <si>
    <t>Bra019539</t>
  </si>
  <si>
    <t>Bra019541</t>
  </si>
  <si>
    <t>Bra019542</t>
  </si>
  <si>
    <t>Bra019544</t>
  </si>
  <si>
    <t>Bra019545</t>
  </si>
  <si>
    <t>Bra019546</t>
  </si>
  <si>
    <t>Bra019547</t>
  </si>
  <si>
    <t>Bra019548</t>
  </si>
  <si>
    <t>Bra019549</t>
  </si>
  <si>
    <t>Bra019550</t>
  </si>
  <si>
    <t>Bra019554</t>
  </si>
  <si>
    <t>Bra019555</t>
  </si>
  <si>
    <t>Bra019557</t>
  </si>
  <si>
    <t>Bra019558</t>
  </si>
  <si>
    <t>Bra019559</t>
  </si>
  <si>
    <t>Bra019560</t>
  </si>
  <si>
    <t>Bra019561</t>
  </si>
  <si>
    <t>Bra019562</t>
  </si>
  <si>
    <t>Bra019564</t>
  </si>
  <si>
    <t>Bra019567</t>
  </si>
  <si>
    <t>Bra019569</t>
  </si>
  <si>
    <t>Bra019570</t>
  </si>
  <si>
    <t>Bra019571</t>
  </si>
  <si>
    <t>Bra019572</t>
  </si>
  <si>
    <t>Bra019573</t>
  </si>
  <si>
    <t>Bra019574</t>
  </si>
  <si>
    <t>Bra019576</t>
  </si>
  <si>
    <t>Bra019578</t>
  </si>
  <si>
    <t>Bra019582</t>
  </si>
  <si>
    <t>Bra019584</t>
  </si>
  <si>
    <t>Bra019587</t>
  </si>
  <si>
    <t>Bra019588</t>
  </si>
  <si>
    <t>Bra019589</t>
  </si>
  <si>
    <t>Bra019591</t>
  </si>
  <si>
    <t>Bra019593</t>
  </si>
  <si>
    <t>Bra019594</t>
  </si>
  <si>
    <t>Bra019595</t>
  </si>
  <si>
    <t>Bra019598</t>
  </si>
  <si>
    <t>Bra019599</t>
  </si>
  <si>
    <t>Bra019601</t>
  </si>
  <si>
    <t>Bra019602</t>
  </si>
  <si>
    <t>Bra019603</t>
  </si>
  <si>
    <t>Bra019605</t>
  </si>
  <si>
    <t>Bra019606</t>
  </si>
  <si>
    <t>Bra019610</t>
  </si>
  <si>
    <t>Bra019611</t>
  </si>
  <si>
    <t>Bra019612</t>
  </si>
  <si>
    <t>Bra019613</t>
  </si>
  <si>
    <t>Bra019614</t>
  </si>
  <si>
    <t>Bra019615</t>
  </si>
  <si>
    <t>Bra019616</t>
  </si>
  <si>
    <t>Bra019617</t>
  </si>
  <si>
    <t>Bra019618</t>
  </si>
  <si>
    <t>Bra019621</t>
  </si>
  <si>
    <t>Bra019626</t>
  </si>
  <si>
    <t>Bra019632</t>
  </si>
  <si>
    <t>Bra019633</t>
  </si>
  <si>
    <t>Bra019634</t>
  </si>
  <si>
    <t>Bra019635</t>
  </si>
  <si>
    <t>Bra019636</t>
  </si>
  <si>
    <t>Bra019637</t>
  </si>
  <si>
    <t>Bra019638</t>
  </si>
  <si>
    <t>Bra019639</t>
  </si>
  <si>
    <t>Bra019640</t>
  </si>
  <si>
    <t>Bra019641</t>
  </si>
  <si>
    <t>Bra019642</t>
  </si>
  <si>
    <t>Bra019644</t>
  </si>
  <si>
    <t>Bra019645</t>
  </si>
  <si>
    <t>Bra019649</t>
  </si>
  <si>
    <t>Bra019650</t>
  </si>
  <si>
    <t>Bra019652</t>
  </si>
  <si>
    <t>Bra019653</t>
  </si>
  <si>
    <t>Bra019654</t>
  </si>
  <si>
    <t>Bra019656</t>
  </si>
  <si>
    <t>Bra019657</t>
  </si>
  <si>
    <t>Bra019658</t>
  </si>
  <si>
    <t>Bra019659</t>
  </si>
  <si>
    <t>Bra019660</t>
  </si>
  <si>
    <t>Bra019662</t>
  </si>
  <si>
    <t>Bra019663</t>
  </si>
  <si>
    <t>Bra019664</t>
  </si>
  <si>
    <t>Bra019665</t>
  </si>
  <si>
    <t>Bra019666</t>
  </si>
  <si>
    <t>Bra019667</t>
  </si>
  <si>
    <t>Bra019668</t>
  </si>
  <si>
    <t>Bra019669</t>
  </si>
  <si>
    <t>Bra019670</t>
  </si>
  <si>
    <t>Bra019671</t>
  </si>
  <si>
    <t>Bra019672</t>
  </si>
  <si>
    <t>Bra019673</t>
  </si>
  <si>
    <t>Bra019674</t>
  </si>
  <si>
    <t>Bra019675</t>
  </si>
  <si>
    <t>Bra019677</t>
  </si>
  <si>
    <t>Bra019678</t>
  </si>
  <si>
    <t>Bra019682</t>
  </si>
  <si>
    <t>Bra019684</t>
  </si>
  <si>
    <t>Bra019685</t>
  </si>
  <si>
    <t>Bra019686</t>
  </si>
  <si>
    <t>Bra019688</t>
  </si>
  <si>
    <t>Bra019689</t>
  </si>
  <si>
    <t>Bra019690</t>
  </si>
  <si>
    <t>Bra019692</t>
  </si>
  <si>
    <t>Bra019693</t>
  </si>
  <si>
    <t>Bra019694</t>
  </si>
  <si>
    <t>Bra019696</t>
  </si>
  <si>
    <t>Bra019697</t>
  </si>
  <si>
    <t>Bra019698</t>
  </si>
  <si>
    <t>Bra019699</t>
  </si>
  <si>
    <t>Bra019700</t>
  </si>
  <si>
    <t>Bra019701</t>
  </si>
  <si>
    <t>Bra019702</t>
  </si>
  <si>
    <t>Bra019703</t>
  </si>
  <si>
    <t>Bra019704</t>
  </si>
  <si>
    <t>Bra019705</t>
  </si>
  <si>
    <t>Bra019706</t>
  </si>
  <si>
    <t>Bra019707</t>
  </si>
  <si>
    <t>Bra019708</t>
  </si>
  <si>
    <t>Bra019716</t>
  </si>
  <si>
    <t>Bra019717</t>
  </si>
  <si>
    <t>Bra019718</t>
  </si>
  <si>
    <t>Bra019719</t>
  </si>
  <si>
    <t>Bra019720</t>
  </si>
  <si>
    <t>Bra019721</t>
  </si>
  <si>
    <t>Bra019722</t>
  </si>
  <si>
    <t>Bra019723</t>
  </si>
  <si>
    <t>Bra019725</t>
  </si>
  <si>
    <t>Bra019726</t>
  </si>
  <si>
    <t>Bra019727</t>
  </si>
  <si>
    <t>Bra019728</t>
  </si>
  <si>
    <t>Bra019731</t>
  </si>
  <si>
    <t>Bra019733</t>
  </si>
  <si>
    <t>Bra019734</t>
  </si>
  <si>
    <t>Bra019735</t>
  </si>
  <si>
    <t>Bra019736</t>
  </si>
  <si>
    <t>Bra019737</t>
  </si>
  <si>
    <t>Bra019738</t>
  </si>
  <si>
    <t>Bra019741</t>
  </si>
  <si>
    <t>Bra019742</t>
  </si>
  <si>
    <t>Bra019744</t>
  </si>
  <si>
    <t>Bra019745</t>
  </si>
  <si>
    <t>Bra019746</t>
  </si>
  <si>
    <t>Bra019747</t>
  </si>
  <si>
    <t>Bra019748</t>
  </si>
  <si>
    <t>Bra019749</t>
  </si>
  <si>
    <t>Bra019750</t>
  </si>
  <si>
    <t>Bra019752</t>
  </si>
  <si>
    <t>Bra019754</t>
  </si>
  <si>
    <t>Bra019755</t>
  </si>
  <si>
    <t>Bra019756</t>
  </si>
  <si>
    <t>Bra019757</t>
  </si>
  <si>
    <t>Bra019758</t>
  </si>
  <si>
    <t>Bra019759</t>
  </si>
  <si>
    <t>Bra019760</t>
  </si>
  <si>
    <t>Bra019761</t>
  </si>
  <si>
    <t>Bra019762</t>
  </si>
  <si>
    <t>Bra019763</t>
  </si>
  <si>
    <t>Bra019764</t>
  </si>
  <si>
    <t>Bra019765</t>
  </si>
  <si>
    <t>Bra019766</t>
  </si>
  <si>
    <t>Bra019767</t>
  </si>
  <si>
    <t>Bra019768</t>
  </si>
  <si>
    <t>Bra019769</t>
  </si>
  <si>
    <t>Bra019770</t>
  </si>
  <si>
    <t>Bra019771</t>
  </si>
  <si>
    <t>Bra019773</t>
  </si>
  <si>
    <t>Bra019774</t>
  </si>
  <si>
    <t>Bra019776</t>
  </si>
  <si>
    <t>Bra019778</t>
  </si>
  <si>
    <t>Bra019780</t>
  </si>
  <si>
    <t>Bra019781</t>
  </si>
  <si>
    <t>Bra019782</t>
  </si>
  <si>
    <t>Bra019783</t>
  </si>
  <si>
    <t>Bra019784</t>
  </si>
  <si>
    <t>Bra019785</t>
  </si>
  <si>
    <t>Bra019786</t>
  </si>
  <si>
    <t>Bra019788</t>
  </si>
  <si>
    <t>Bra019789</t>
  </si>
  <si>
    <t>Bra019792</t>
  </si>
  <si>
    <t>Bra019793</t>
  </si>
  <si>
    <t>Bra019794</t>
  </si>
  <si>
    <t>Bra019795</t>
  </si>
  <si>
    <t>Bra019796</t>
  </si>
  <si>
    <t>Bra019797</t>
  </si>
  <si>
    <t>Bra019800</t>
  </si>
  <si>
    <t>Bra019802</t>
  </si>
  <si>
    <t>Bra019803</t>
  </si>
  <si>
    <t>Bra019804</t>
  </si>
  <si>
    <t>Bra019805</t>
  </si>
  <si>
    <t>Bra019806</t>
  </si>
  <si>
    <t>Bra019807</t>
  </si>
  <si>
    <t>Bra019808</t>
  </si>
  <si>
    <t>Bra019809</t>
  </si>
  <si>
    <t>Bra019811</t>
  </si>
  <si>
    <t>Bra019814</t>
  </si>
  <si>
    <t>Bra019815</t>
  </si>
  <si>
    <t>Bra019816</t>
  </si>
  <si>
    <t>Bra019817</t>
  </si>
  <si>
    <t>Bra019818</t>
  </si>
  <si>
    <t>Bra019819</t>
  </si>
  <si>
    <t>Bra019820</t>
  </si>
  <si>
    <t>Bra019821</t>
  </si>
  <si>
    <t>Bra019824</t>
  </si>
  <si>
    <t>Bra019825</t>
  </si>
  <si>
    <t>Bra019826</t>
  </si>
  <si>
    <t>Bra019827</t>
  </si>
  <si>
    <t>Bra019828</t>
  </si>
  <si>
    <t>Bra019829</t>
  </si>
  <si>
    <t>Bra019830</t>
  </si>
  <si>
    <t>Bra019832</t>
  </si>
  <si>
    <t>Bra019833</t>
  </si>
  <si>
    <t>Bra019835</t>
  </si>
  <si>
    <t>Bra019836</t>
  </si>
  <si>
    <t>Bra019837</t>
  </si>
  <si>
    <t>Bra019839</t>
  </si>
  <si>
    <t>Bra019840</t>
  </si>
  <si>
    <t>Bra019842</t>
  </si>
  <si>
    <t>Bra019845</t>
  </si>
  <si>
    <t>Bra019846</t>
  </si>
  <si>
    <t>Bra019847</t>
  </si>
  <si>
    <t>Bra019848</t>
  </si>
  <si>
    <t>Bra019850</t>
  </si>
  <si>
    <t>Bra019851</t>
  </si>
  <si>
    <t>Bra019852</t>
  </si>
  <si>
    <t>Bra019853</t>
  </si>
  <si>
    <t>Bra019854</t>
  </si>
  <si>
    <t>Bra019855</t>
  </si>
  <si>
    <t>Bra019856</t>
  </si>
  <si>
    <t>Bra019857</t>
  </si>
  <si>
    <t>Bra019858</t>
  </si>
  <si>
    <t>Bra019859</t>
  </si>
  <si>
    <t>Bra019860</t>
  </si>
  <si>
    <t>Bra019861</t>
  </si>
  <si>
    <t>Bra019862</t>
  </si>
  <si>
    <t>Bra019863</t>
  </si>
  <si>
    <t>Bra019864</t>
  </si>
  <si>
    <t>Bra019865</t>
  </si>
  <si>
    <t>Bra019866</t>
  </si>
  <si>
    <t>Bra019867</t>
  </si>
  <si>
    <t>Bra019868</t>
  </si>
  <si>
    <t>Bra019869</t>
  </si>
  <si>
    <t>Bra019870</t>
  </si>
  <si>
    <t>Bra019873</t>
  </si>
  <si>
    <t>Bra019875</t>
  </si>
  <si>
    <t>Bra019876</t>
  </si>
  <si>
    <t>Bra019877</t>
  </si>
  <si>
    <t>Bra019878</t>
  </si>
  <si>
    <t>Bra019882</t>
  </si>
  <si>
    <t>Bra019885</t>
  </si>
  <si>
    <t>Bra019888</t>
  </si>
  <si>
    <t>Bra019889</t>
  </si>
  <si>
    <t>Bra019891</t>
  </si>
  <si>
    <t>Bra019892</t>
  </si>
  <si>
    <t>Bra019893</t>
  </si>
  <si>
    <t>Bra019895</t>
  </si>
  <si>
    <t>Bra019896</t>
  </si>
  <si>
    <t>Bra019897</t>
  </si>
  <si>
    <t>Bra019898</t>
  </si>
  <si>
    <t>Bra019899</t>
  </si>
  <si>
    <t>Bra019900</t>
  </si>
  <si>
    <t>Bra019902</t>
  </si>
  <si>
    <t>Bra019904</t>
  </si>
  <si>
    <t>Bra019905</t>
  </si>
  <si>
    <t>Bra019907</t>
  </si>
  <si>
    <t>Bra019908</t>
  </si>
  <si>
    <t>Bra019909</t>
  </si>
  <si>
    <t>Bra019910</t>
  </si>
  <si>
    <t>Bra019912</t>
  </si>
  <si>
    <t>Bra019915</t>
  </si>
  <si>
    <t>Bra019916</t>
  </si>
  <si>
    <t>Bra019919</t>
  </si>
  <si>
    <t>Bra019920</t>
  </si>
  <si>
    <t>Bra019921</t>
  </si>
  <si>
    <t>Bra019923</t>
  </si>
  <si>
    <t>Bra019924</t>
  </si>
  <si>
    <t>Bra019925</t>
  </si>
  <si>
    <t>Bra019926</t>
  </si>
  <si>
    <t>Bra019928</t>
  </si>
  <si>
    <t>Bra019931</t>
  </si>
  <si>
    <t>Bra019932</t>
  </si>
  <si>
    <t>Bra019933</t>
  </si>
  <si>
    <t>Bra019934</t>
  </si>
  <si>
    <t>Bra019935</t>
  </si>
  <si>
    <t>Bra019936</t>
  </si>
  <si>
    <t>Bra019937</t>
  </si>
  <si>
    <t>Bra019938</t>
  </si>
  <si>
    <t>Bra019939</t>
  </si>
  <si>
    <t>Bra019940</t>
  </si>
  <si>
    <t>Bra019941</t>
  </si>
  <si>
    <t>Bra019943</t>
  </si>
  <si>
    <t>Bra019944</t>
  </si>
  <si>
    <t>Bra019945</t>
  </si>
  <si>
    <t>Bra019947</t>
  </si>
  <si>
    <t>Bra019948</t>
  </si>
  <si>
    <t>Bra019949</t>
  </si>
  <si>
    <t>Bra019950</t>
  </si>
  <si>
    <t>Bra019951</t>
  </si>
  <si>
    <t>Bra019952</t>
  </si>
  <si>
    <t>Bra019953</t>
  </si>
  <si>
    <t>Bra019955</t>
  </si>
  <si>
    <t>Bra019956</t>
  </si>
  <si>
    <t>Bra019958</t>
  </si>
  <si>
    <t>Bra019959</t>
  </si>
  <si>
    <t>Bra019960</t>
  </si>
  <si>
    <t>Bra019961</t>
  </si>
  <si>
    <t>Bra019962</t>
  </si>
  <si>
    <t>Bra019963</t>
  </si>
  <si>
    <t>Bra019964</t>
  </si>
  <si>
    <t>Bra019965</t>
  </si>
  <si>
    <t>Bra019966</t>
  </si>
  <si>
    <t>Bra019969</t>
  </si>
  <si>
    <t>Bra019970</t>
  </si>
  <si>
    <t>Bra019971</t>
  </si>
  <si>
    <t>Bra019972</t>
  </si>
  <si>
    <t>Bra019973</t>
  </si>
  <si>
    <t>Bra019975</t>
  </si>
  <si>
    <t>Bra019976</t>
  </si>
  <si>
    <t>Bra019977</t>
  </si>
  <si>
    <t>Bra019978</t>
  </si>
  <si>
    <t>Bra019979</t>
  </si>
  <si>
    <t>Bra019980</t>
  </si>
  <si>
    <t>Bra019982</t>
  </si>
  <si>
    <t>Bra019983</t>
  </si>
  <si>
    <t>Bra019984</t>
  </si>
  <si>
    <t>Bra019985</t>
  </si>
  <si>
    <t>Bra019986</t>
  </si>
  <si>
    <t>Bra019987</t>
  </si>
  <si>
    <t>Bra019988</t>
  </si>
  <si>
    <t>Bra019990</t>
  </si>
  <si>
    <t>Bra019991</t>
  </si>
  <si>
    <t>Bra019993</t>
  </si>
  <si>
    <t>Bra019994</t>
  </si>
  <si>
    <t>Bra019995</t>
  </si>
  <si>
    <t>Bra019996</t>
  </si>
  <si>
    <t>Bra019998</t>
  </si>
  <si>
    <t>Bra019999</t>
  </si>
  <si>
    <t>Bra020000</t>
  </si>
  <si>
    <t>Bra020001</t>
  </si>
  <si>
    <t>Bra020002</t>
  </si>
  <si>
    <t>Bra020003</t>
  </si>
  <si>
    <t>Bra020004</t>
  </si>
  <si>
    <t>Bra020005</t>
  </si>
  <si>
    <t>Bra020006</t>
  </si>
  <si>
    <t>Bra020007</t>
  </si>
  <si>
    <t>Bra020008</t>
  </si>
  <si>
    <t>Bra020009</t>
  </si>
  <si>
    <t>Bra020011</t>
  </si>
  <si>
    <t>Bra020012</t>
  </si>
  <si>
    <t>Bra020013</t>
  </si>
  <si>
    <t>Bra020014</t>
  </si>
  <si>
    <t>Bra020016</t>
  </si>
  <si>
    <t>Bra020017</t>
  </si>
  <si>
    <t>Bra020018</t>
  </si>
  <si>
    <t>Bra020019</t>
  </si>
  <si>
    <t>Bra020020</t>
  </si>
  <si>
    <t>Bra020021</t>
  </si>
  <si>
    <t>Bra020022</t>
  </si>
  <si>
    <t>Bra020023</t>
  </si>
  <si>
    <t>Bra020024</t>
  </si>
  <si>
    <t>Bra020025</t>
  </si>
  <si>
    <t>Bra020030</t>
  </si>
  <si>
    <t>Bra020032</t>
  </si>
  <si>
    <t>Bra020035</t>
  </si>
  <si>
    <t>Bra020036</t>
  </si>
  <si>
    <t>Bra020037</t>
  </si>
  <si>
    <t>Bra020038</t>
  </si>
  <si>
    <t>Bra020039</t>
  </si>
  <si>
    <t>Bra020040</t>
  </si>
  <si>
    <t>Bra020041</t>
  </si>
  <si>
    <t>Bra020042</t>
  </si>
  <si>
    <t>Bra020043</t>
  </si>
  <si>
    <t>Bra020045</t>
  </si>
  <si>
    <t>Bra020046</t>
  </si>
  <si>
    <t>Bra020047</t>
  </si>
  <si>
    <t>Bra020049</t>
  </si>
  <si>
    <t>Bra020051</t>
  </si>
  <si>
    <t>Bra020052</t>
  </si>
  <si>
    <t>Bra020056</t>
  </si>
  <si>
    <t>Bra020058</t>
  </si>
  <si>
    <t>Bra020059</t>
  </si>
  <si>
    <t>Bra020060</t>
  </si>
  <si>
    <t>Bra020061</t>
  </si>
  <si>
    <t>Bra020062</t>
  </si>
  <si>
    <t>Bra020065</t>
  </si>
  <si>
    <t>Bra020066</t>
  </si>
  <si>
    <t>Bra020067</t>
  </si>
  <si>
    <t>Bra020068</t>
  </si>
  <si>
    <t>Bra020070</t>
  </si>
  <si>
    <t>Bra020071</t>
  </si>
  <si>
    <t>Bra020073</t>
  </si>
  <si>
    <t>Bra020074</t>
  </si>
  <si>
    <t>Bra020075</t>
  </si>
  <si>
    <t>Bra020076</t>
  </si>
  <si>
    <t>Bra020077</t>
  </si>
  <si>
    <t>Bra020079</t>
  </si>
  <si>
    <t>Bra020080</t>
  </si>
  <si>
    <t>Bra020081</t>
  </si>
  <si>
    <t>Bra020082</t>
  </si>
  <si>
    <t>Bra020083</t>
  </si>
  <si>
    <t>Bra020084</t>
  </si>
  <si>
    <t>Bra020086</t>
  </si>
  <si>
    <t>Bra020087</t>
  </si>
  <si>
    <t>Bra020088</t>
  </si>
  <si>
    <t>Bra020089</t>
  </si>
  <si>
    <t>Bra020090</t>
  </si>
  <si>
    <t>Bra020091</t>
  </si>
  <si>
    <t>Bra020093</t>
  </si>
  <si>
    <t>Bra020094</t>
  </si>
  <si>
    <t>Bra020095</t>
  </si>
  <si>
    <t>Bra020096</t>
  </si>
  <si>
    <t>Bra020098</t>
  </si>
  <si>
    <t>Bra020100</t>
  </si>
  <si>
    <t>Bra020101</t>
  </si>
  <si>
    <t>Bra020103</t>
  </si>
  <si>
    <t>Bra020104</t>
  </si>
  <si>
    <t>Bra020105</t>
  </si>
  <si>
    <t>Bra020106</t>
  </si>
  <si>
    <t>Bra020107</t>
  </si>
  <si>
    <t>Bra020108</t>
  </si>
  <si>
    <t>Bra020109</t>
  </si>
  <si>
    <t>Bra020111</t>
  </si>
  <si>
    <t>Bra020112</t>
  </si>
  <si>
    <t>Bra020113</t>
  </si>
  <si>
    <t>Bra020115</t>
  </si>
  <si>
    <t>Bra020116</t>
  </si>
  <si>
    <t>Bra020117</t>
  </si>
  <si>
    <t>Bra020118</t>
  </si>
  <si>
    <t>Bra020119</t>
  </si>
  <si>
    <t>Bra020120</t>
  </si>
  <si>
    <t>Bra020121</t>
  </si>
  <si>
    <t>Bra020123</t>
  </si>
  <si>
    <t>Bra020124</t>
  </si>
  <si>
    <t>Bra020125</t>
  </si>
  <si>
    <t>Bra020126</t>
  </si>
  <si>
    <t>Bra020127</t>
  </si>
  <si>
    <t>Bra020129</t>
  </si>
  <si>
    <t>Bra020130</t>
  </si>
  <si>
    <t>Bra020132</t>
  </si>
  <si>
    <t>Bra020133</t>
  </si>
  <si>
    <t>Bra020134</t>
  </si>
  <si>
    <t>Bra020135</t>
  </si>
  <si>
    <t>Bra020136</t>
  </si>
  <si>
    <t>Bra020137</t>
  </si>
  <si>
    <t>Bra020138</t>
  </si>
  <si>
    <t>Bra020139</t>
  </si>
  <si>
    <t>Bra020140</t>
  </si>
  <si>
    <t>Bra020141</t>
  </si>
  <si>
    <t>Bra020142</t>
  </si>
  <si>
    <t>Bra020144</t>
  </si>
  <si>
    <t>Bra020145</t>
  </si>
  <si>
    <t>Bra020149</t>
  </si>
  <si>
    <t>Bra020150</t>
  </si>
  <si>
    <t>Bra020152</t>
  </si>
  <si>
    <t>Bra020153</t>
  </si>
  <si>
    <t>Bra020154</t>
  </si>
  <si>
    <t>Bra020155</t>
  </si>
  <si>
    <t>Bra020156</t>
  </si>
  <si>
    <t>Bra020157</t>
  </si>
  <si>
    <t>Bra020158</t>
  </si>
  <si>
    <t>Bra020159</t>
  </si>
  <si>
    <t>Bra020161</t>
  </si>
  <si>
    <t>Bra020167</t>
  </si>
  <si>
    <t>Bra020168</t>
  </si>
  <si>
    <t>Bra020169</t>
  </si>
  <si>
    <t>Bra020170</t>
  </si>
  <si>
    <t>Bra020171</t>
  </si>
  <si>
    <t>Bra020172</t>
  </si>
  <si>
    <t>Bra020174</t>
  </si>
  <si>
    <t>Bra020176</t>
  </si>
  <si>
    <t>Bra020179</t>
  </si>
  <si>
    <t>Bra020180</t>
  </si>
  <si>
    <t>Bra020181</t>
  </si>
  <si>
    <t>Bra020182</t>
  </si>
  <si>
    <t>Bra020184</t>
  </si>
  <si>
    <t>Bra020185</t>
  </si>
  <si>
    <t>Bra020186</t>
  </si>
  <si>
    <t>Bra020187</t>
  </si>
  <si>
    <t>Bra020188</t>
  </si>
  <si>
    <t>Bra020189</t>
  </si>
  <si>
    <t>Bra020190</t>
  </si>
  <si>
    <t>Bra020192</t>
  </si>
  <si>
    <t>Bra020193</t>
  </si>
  <si>
    <t>Bra020195</t>
  </si>
  <si>
    <t>Bra020196</t>
  </si>
  <si>
    <t>Bra020197</t>
  </si>
  <si>
    <t>Bra020198</t>
  </si>
  <si>
    <t>Bra020199</t>
  </si>
  <si>
    <t>Bra020200</t>
  </si>
  <si>
    <t>Bra020201</t>
  </si>
  <si>
    <t>Bra020202</t>
  </si>
  <si>
    <t>Bra020203</t>
  </si>
  <si>
    <t>Bra020204</t>
  </si>
  <si>
    <t>Bra020207</t>
  </si>
  <si>
    <t>Bra020209</t>
  </si>
  <si>
    <t>Bra020212</t>
  </si>
  <si>
    <t>Bra020213</t>
  </si>
  <si>
    <t>Bra020215</t>
  </si>
  <si>
    <t>Bra020217</t>
  </si>
  <si>
    <t>Bra020218</t>
  </si>
  <si>
    <t>Bra020219</t>
  </si>
  <si>
    <t>Bra020220</t>
  </si>
  <si>
    <t>Bra020221</t>
  </si>
  <si>
    <t>Bra020222</t>
  </si>
  <si>
    <t>Bra020223</t>
  </si>
  <si>
    <t>Bra020224</t>
  </si>
  <si>
    <t>Bra020226</t>
  </si>
  <si>
    <t>Bra020227</t>
  </si>
  <si>
    <t>Bra020229</t>
  </si>
  <si>
    <t>Bra020232</t>
  </si>
  <si>
    <t>Bra020233</t>
  </si>
  <si>
    <t>Bra020234</t>
  </si>
  <si>
    <t>Bra020235</t>
  </si>
  <si>
    <t>Bra020236</t>
  </si>
  <si>
    <t>Bra020237</t>
  </si>
  <si>
    <t>Bra020239</t>
  </si>
  <si>
    <t>Bra020240</t>
  </si>
  <si>
    <t>Bra020241</t>
  </si>
  <si>
    <t>Bra020249</t>
  </si>
  <si>
    <t>Bra020250</t>
  </si>
  <si>
    <t>Bra020251</t>
  </si>
  <si>
    <t>Bra020252</t>
  </si>
  <si>
    <t>Bra020253</t>
  </si>
  <si>
    <t>Bra020254</t>
  </si>
  <si>
    <t>Bra020255</t>
  </si>
  <si>
    <t>Bra020260</t>
  </si>
  <si>
    <t>Bra020261</t>
  </si>
  <si>
    <t>Bra020262</t>
  </si>
  <si>
    <t>Bra020266</t>
  </si>
  <si>
    <t>Bra020267</t>
  </si>
  <si>
    <t>Bra020268</t>
  </si>
  <si>
    <t>Bra020269</t>
  </si>
  <si>
    <t>Bra020271</t>
  </si>
  <si>
    <t>Bra020272</t>
  </si>
  <si>
    <t>Bra020273</t>
  </si>
  <si>
    <t>Bra020275</t>
  </si>
  <si>
    <t>Bra020276</t>
  </si>
  <si>
    <t>Bra020277</t>
  </si>
  <si>
    <t>Bra020278</t>
  </si>
  <si>
    <t>Bra020279</t>
  </si>
  <si>
    <t>Bra020280</t>
  </si>
  <si>
    <t>Bra020281</t>
  </si>
  <si>
    <t>Bra020282</t>
  </si>
  <si>
    <t>Bra020283</t>
  </si>
  <si>
    <t>Bra020284</t>
  </si>
  <si>
    <t>Bra020287</t>
  </si>
  <si>
    <t>Bra020289</t>
  </si>
  <si>
    <t>Bra020290</t>
  </si>
  <si>
    <t>Bra020293</t>
  </si>
  <si>
    <t>Bra020294</t>
  </si>
  <si>
    <t>Bra020296</t>
  </si>
  <si>
    <t>Bra020297</t>
  </si>
  <si>
    <t>Bra020299</t>
  </si>
  <si>
    <t>Bra020300</t>
  </si>
  <si>
    <t>Bra020301</t>
  </si>
  <si>
    <t>Bra020302</t>
  </si>
  <si>
    <t>Bra020303</t>
  </si>
  <si>
    <t>Bra020305</t>
  </si>
  <si>
    <t>Bra020309</t>
  </si>
  <si>
    <t>Bra020310</t>
  </si>
  <si>
    <t>Bra020311</t>
  </si>
  <si>
    <t>Bra020313</t>
  </si>
  <si>
    <t>Bra020315</t>
  </si>
  <si>
    <t>Bra020316</t>
  </si>
  <si>
    <t>Bra020317</t>
  </si>
  <si>
    <t>Bra020318</t>
  </si>
  <si>
    <t>Bra020320</t>
  </si>
  <si>
    <t>Bra020322</t>
  </si>
  <si>
    <t>Bra020323</t>
  </si>
  <si>
    <t>Bra020324</t>
  </si>
  <si>
    <t>Bra020325</t>
  </si>
  <si>
    <t>Bra020328</t>
  </si>
  <si>
    <t>Bra020330</t>
  </si>
  <si>
    <t>Bra020332</t>
  </si>
  <si>
    <t>Bra020333</t>
  </si>
  <si>
    <t>Bra020334</t>
  </si>
  <si>
    <t>Bra020335</t>
  </si>
  <si>
    <t>Bra020336</t>
  </si>
  <si>
    <t>Bra020340</t>
  </si>
  <si>
    <t>Bra020341</t>
  </si>
  <si>
    <t>Bra020342</t>
  </si>
  <si>
    <t>Bra020343</t>
  </si>
  <si>
    <t>Bra020344</t>
  </si>
  <si>
    <t>Bra020352</t>
  </si>
  <si>
    <t>Bra020353</t>
  </si>
  <si>
    <t>Bra020354</t>
  </si>
  <si>
    <t>Bra020355</t>
  </si>
  <si>
    <t>Bra020357</t>
  </si>
  <si>
    <t>Bra020358</t>
  </si>
  <si>
    <t>Bra020359</t>
  </si>
  <si>
    <t>Bra020361</t>
  </si>
  <si>
    <t>Bra020362</t>
  </si>
  <si>
    <t>Bra020365</t>
  </si>
  <si>
    <t>Bra020366</t>
  </si>
  <si>
    <t>Bra020368</t>
  </si>
  <si>
    <t>Bra020369</t>
  </si>
  <si>
    <t>Bra020371</t>
  </si>
  <si>
    <t>Bra020372</t>
  </si>
  <si>
    <t>Bra020373</t>
  </si>
  <si>
    <t>Bra020374</t>
  </si>
  <si>
    <t>Bra020375</t>
  </si>
  <si>
    <t>Bra020376</t>
  </si>
  <si>
    <t>Bra020377</t>
  </si>
  <si>
    <t>Bra020378</t>
  </si>
  <si>
    <t>Bra020380</t>
  </si>
  <si>
    <t>Bra020381</t>
  </si>
  <si>
    <t>Bra020382</t>
  </si>
  <si>
    <t>Bra020385</t>
  </si>
  <si>
    <t>Bra020386</t>
  </si>
  <si>
    <t>Bra020388</t>
  </si>
  <si>
    <t>Bra020389</t>
  </si>
  <si>
    <t>Bra020390</t>
  </si>
  <si>
    <t>Bra020391</t>
  </si>
  <si>
    <t>Bra020393</t>
  </si>
  <si>
    <t>Bra020394</t>
  </si>
  <si>
    <t>Bra020395</t>
  </si>
  <si>
    <t>Bra020396</t>
  </si>
  <si>
    <t>Bra020397</t>
  </si>
  <si>
    <t>Bra020399</t>
  </si>
  <si>
    <t>Bra020400</t>
  </si>
  <si>
    <t>Bra020401</t>
  </si>
  <si>
    <t>Bra020402</t>
  </si>
  <si>
    <t>Bra020403</t>
  </si>
  <si>
    <t>Bra020404</t>
  </si>
  <si>
    <t>Bra020407</t>
  </si>
  <si>
    <t>Bra020409</t>
  </si>
  <si>
    <t>Bra020412</t>
  </si>
  <si>
    <t>Bra020413</t>
  </si>
  <si>
    <t>Bra020414</t>
  </si>
  <si>
    <t>Bra020417</t>
  </si>
  <si>
    <t>Bra020419</t>
  </si>
  <si>
    <t>Bra020421</t>
  </si>
  <si>
    <t>Bra020423</t>
  </si>
  <si>
    <t>Bra020425</t>
  </si>
  <si>
    <t>Bra020430</t>
  </si>
  <si>
    <t>Bra020433</t>
  </si>
  <si>
    <t>Bra020434</t>
  </si>
  <si>
    <t>Bra020438</t>
  </si>
  <si>
    <t>Bra020444</t>
  </si>
  <si>
    <t>Bra020445</t>
  </si>
  <si>
    <t>Bra020446</t>
  </si>
  <si>
    <t>Bra020447</t>
  </si>
  <si>
    <t>Bra020448</t>
  </si>
  <si>
    <t>Bra020449</t>
  </si>
  <si>
    <t>Bra020453</t>
  </si>
  <si>
    <t>Bra020454</t>
  </si>
  <si>
    <t>Bra020460</t>
  </si>
  <si>
    <t>Bra020461</t>
  </si>
  <si>
    <t>Bra020462</t>
  </si>
  <si>
    <t>Bra020463</t>
  </si>
  <si>
    <t>Bra020464</t>
  </si>
  <si>
    <t>Bra020465</t>
  </si>
  <si>
    <t>Bra020466</t>
  </si>
  <si>
    <t>Bra020468</t>
  </si>
  <si>
    <t>Bra020470</t>
  </si>
  <si>
    <t>Bra020471</t>
  </si>
  <si>
    <t>Bra020472</t>
  </si>
  <si>
    <t>Bra020475</t>
  </si>
  <si>
    <t>Bra020479</t>
  </si>
  <si>
    <t>Bra020480</t>
  </si>
  <si>
    <t>Bra020481</t>
  </si>
  <si>
    <t>Bra020483</t>
  </si>
  <si>
    <t>Bra020484</t>
  </si>
  <si>
    <t>Bra020485</t>
  </si>
  <si>
    <t>Bra020486</t>
  </si>
  <si>
    <t>Bra020488</t>
  </si>
  <si>
    <t>Bra020489</t>
  </si>
  <si>
    <t>Bra020490</t>
  </si>
  <si>
    <t>Bra020491</t>
  </si>
  <si>
    <t>Bra020492</t>
  </si>
  <si>
    <t>Bra020493</t>
  </si>
  <si>
    <t>Bra020494</t>
  </si>
  <si>
    <t>Bra020495</t>
  </si>
  <si>
    <t>Bra020497</t>
  </si>
  <si>
    <t>Bra020500</t>
  </si>
  <si>
    <t>Bra020501</t>
  </si>
  <si>
    <t>Bra020503</t>
  </si>
  <si>
    <t>Bra020504</t>
  </si>
  <si>
    <t>Bra020505</t>
  </si>
  <si>
    <t>Bra020506</t>
  </si>
  <si>
    <t>Bra020507</t>
  </si>
  <si>
    <t>Bra020508</t>
  </si>
  <si>
    <t>Bra020509</t>
  </si>
  <si>
    <t>Bra020510</t>
  </si>
  <si>
    <t>Bra020511</t>
  </si>
  <si>
    <t>Bra020512</t>
  </si>
  <si>
    <t>Bra020513</t>
  </si>
  <si>
    <t>Bra020518</t>
  </si>
  <si>
    <t>Bra020519</t>
  </si>
  <si>
    <t>Bra020523</t>
  </si>
  <si>
    <t>Bra020526</t>
  </si>
  <si>
    <t>Bra020527</t>
  </si>
  <si>
    <t>Bra020528</t>
  </si>
  <si>
    <t>Bra020529</t>
  </si>
  <si>
    <t>Bra020530</t>
  </si>
  <si>
    <t>Bra020532</t>
  </si>
  <si>
    <t>Bra020533</t>
  </si>
  <si>
    <t>Bra020536</t>
  </si>
  <si>
    <t>Bra020538</t>
  </si>
  <si>
    <t>Bra020539</t>
  </si>
  <si>
    <t>Bra020540</t>
  </si>
  <si>
    <t>Bra020541</t>
  </si>
  <si>
    <t>Bra020542</t>
  </si>
  <si>
    <t>Bra020543</t>
  </si>
  <si>
    <t>Bra020544</t>
  </si>
  <si>
    <t>Bra020546</t>
  </si>
  <si>
    <t>Bra020547</t>
  </si>
  <si>
    <t>Bra020549</t>
  </si>
  <si>
    <t>Bra020551</t>
  </si>
  <si>
    <t>Bra020554</t>
  </si>
  <si>
    <t>Bra020556</t>
  </si>
  <si>
    <t>Bra020557</t>
  </si>
  <si>
    <t>Bra020559</t>
  </si>
  <si>
    <t>Bra020560</t>
  </si>
  <si>
    <t>Bra020561</t>
  </si>
  <si>
    <t>Bra020562</t>
  </si>
  <si>
    <t>Bra020563</t>
  </si>
  <si>
    <t>Bra020564</t>
  </si>
  <si>
    <t>Bra020566</t>
  </si>
  <si>
    <t>Bra020567</t>
  </si>
  <si>
    <t>Bra020568</t>
  </si>
  <si>
    <t>Bra020569</t>
  </si>
  <si>
    <t>Bra020572</t>
  </si>
  <si>
    <t>Bra020573</t>
  </si>
  <si>
    <t>Bra020574</t>
  </si>
  <si>
    <t>Bra020576</t>
  </si>
  <si>
    <t>Bra020577</t>
  </si>
  <si>
    <t>Bra020578</t>
  </si>
  <si>
    <t>Bra020579</t>
  </si>
  <si>
    <t>Bra020580</t>
  </si>
  <si>
    <t>Bra020581</t>
  </si>
  <si>
    <t>Bra020582</t>
  </si>
  <si>
    <t>Bra020583</t>
  </si>
  <si>
    <t>Bra020584</t>
  </si>
  <si>
    <t>Bra020585</t>
  </si>
  <si>
    <t>Bra020586</t>
  </si>
  <si>
    <t>Bra020587</t>
  </si>
  <si>
    <t>Bra020588</t>
  </si>
  <si>
    <t>Bra020590</t>
  </si>
  <si>
    <t>Bra020591</t>
  </si>
  <si>
    <t>Bra020592</t>
  </si>
  <si>
    <t>Bra020595</t>
  </si>
  <si>
    <t>Bra020596</t>
  </si>
  <si>
    <t>Bra020597</t>
  </si>
  <si>
    <t>Bra020599</t>
  </si>
  <si>
    <t>Bra020603</t>
  </si>
  <si>
    <t>Bra020605</t>
  </si>
  <si>
    <t>Bra020606</t>
  </si>
  <si>
    <t>Bra020607</t>
  </si>
  <si>
    <t>Bra020608</t>
  </si>
  <si>
    <t>Bra020611</t>
  </si>
  <si>
    <t>Bra020612</t>
  </si>
  <si>
    <t>Bra020613</t>
  </si>
  <si>
    <t>Bra020614</t>
  </si>
  <si>
    <t>Bra020617</t>
  </si>
  <si>
    <t>Bra020619</t>
  </si>
  <si>
    <t>Bra020620</t>
  </si>
  <si>
    <t>Bra020621</t>
  </si>
  <si>
    <t>Bra020622</t>
  </si>
  <si>
    <t>Bra020624</t>
  </si>
  <si>
    <t>Bra020625</t>
  </si>
  <si>
    <t>Bra020626</t>
  </si>
  <si>
    <t>Bra020630</t>
  </si>
  <si>
    <t>Bra020631</t>
  </si>
  <si>
    <t>Bra020632</t>
  </si>
  <si>
    <t>Bra020633</t>
  </si>
  <si>
    <t>Bra020634</t>
  </si>
  <si>
    <t>Bra020635</t>
  </si>
  <si>
    <t>Bra020636</t>
  </si>
  <si>
    <t>Bra020637</t>
  </si>
  <si>
    <t>Bra020638</t>
  </si>
  <si>
    <t>Bra020639</t>
  </si>
  <si>
    <t>Bra020640</t>
  </si>
  <si>
    <t>Bra020642</t>
  </si>
  <si>
    <t>Bra020643</t>
  </si>
  <si>
    <t>Bra020644</t>
  </si>
  <si>
    <t>Bra020645</t>
  </si>
  <si>
    <t>Bra020646</t>
  </si>
  <si>
    <t>Bra020648</t>
  </si>
  <si>
    <t>Bra020650</t>
  </si>
  <si>
    <t>Bra020651</t>
  </si>
  <si>
    <t>Bra020653</t>
  </si>
  <si>
    <t>Bra020654</t>
  </si>
  <si>
    <t>Bra020655</t>
  </si>
  <si>
    <t>Bra020656</t>
  </si>
  <si>
    <t>Bra020657</t>
  </si>
  <si>
    <t>Bra020659</t>
  </si>
  <si>
    <t>Bra020661</t>
  </si>
  <si>
    <t>Bra020663</t>
  </si>
  <si>
    <t>Bra020666</t>
  </si>
  <si>
    <t>Bra020667</t>
  </si>
  <si>
    <t>Bra020668</t>
  </si>
  <si>
    <t>Bra020671</t>
  </si>
  <si>
    <t>Bra020672</t>
  </si>
  <si>
    <t>Bra020673</t>
  </si>
  <si>
    <t>Bra020674</t>
  </si>
  <si>
    <t>Bra020675</t>
  </si>
  <si>
    <t>Bra020677</t>
  </si>
  <si>
    <t>Bra020681</t>
  </si>
  <si>
    <t>Bra020682</t>
  </si>
  <si>
    <t>Bra020683</t>
  </si>
  <si>
    <t>Bra020684</t>
  </si>
  <si>
    <t>Bra020685</t>
  </si>
  <si>
    <t>Bra020686</t>
  </si>
  <si>
    <t>Bra020688</t>
  </si>
  <si>
    <t>Bra020689</t>
  </si>
  <si>
    <t>Bra020690</t>
  </si>
  <si>
    <t>Bra020696</t>
  </si>
  <si>
    <t>Bra020697</t>
  </si>
  <si>
    <t>Bra020698</t>
  </si>
  <si>
    <t>Bra020699</t>
  </si>
  <si>
    <t>Bra020700</t>
  </si>
  <si>
    <t>Bra020702</t>
  </si>
  <si>
    <t>Bra020703</t>
  </si>
  <si>
    <t>Bra020704</t>
  </si>
  <si>
    <t>Bra020705</t>
  </si>
  <si>
    <t>Bra020707</t>
  </si>
  <si>
    <t>Bra020709</t>
  </si>
  <si>
    <t>Bra020713</t>
  </si>
  <si>
    <t>Bra020714</t>
  </si>
  <si>
    <t>Bra020715</t>
  </si>
  <si>
    <t>Bra020717</t>
  </si>
  <si>
    <t>Bra020718</t>
  </si>
  <si>
    <t>Bra020719</t>
  </si>
  <si>
    <t>Bra020720</t>
  </si>
  <si>
    <t>Bra020721</t>
  </si>
  <si>
    <t>Bra020722</t>
  </si>
  <si>
    <t>Bra020723</t>
  </si>
  <si>
    <t>Bra020724</t>
  </si>
  <si>
    <t>Bra020725</t>
  </si>
  <si>
    <t>Bra020727</t>
  </si>
  <si>
    <t>Bra020728</t>
  </si>
  <si>
    <t>Bra020729</t>
  </si>
  <si>
    <t>Bra020730</t>
  </si>
  <si>
    <t>Bra020731</t>
  </si>
  <si>
    <t>Bra020732</t>
  </si>
  <si>
    <t>Bra020733</t>
  </si>
  <si>
    <t>Bra020736</t>
  </si>
  <si>
    <t>Bra020737</t>
  </si>
  <si>
    <t>Bra020738</t>
  </si>
  <si>
    <t>Bra020740</t>
  </si>
  <si>
    <t>Bra020745</t>
  </si>
  <si>
    <t>Bra020747</t>
  </si>
  <si>
    <t>Bra020748</t>
  </si>
  <si>
    <t>Bra020749</t>
  </si>
  <si>
    <t>Bra020750</t>
  </si>
  <si>
    <t>Bra020751</t>
  </si>
  <si>
    <t>Bra020753</t>
  </si>
  <si>
    <t>Bra020754</t>
  </si>
  <si>
    <t>Bra020755</t>
  </si>
  <si>
    <t>Bra020756</t>
  </si>
  <si>
    <t>Bra020757</t>
  </si>
  <si>
    <t>Bra020758</t>
  </si>
  <si>
    <t>Bra020760</t>
  </si>
  <si>
    <t>Bra020761</t>
  </si>
  <si>
    <t>Bra020763</t>
  </si>
  <si>
    <t>Bra020764</t>
  </si>
  <si>
    <t>Bra020765</t>
  </si>
  <si>
    <t>Bra020770</t>
  </si>
  <si>
    <t>Bra020771</t>
  </si>
  <si>
    <t>Bra020772</t>
  </si>
  <si>
    <t>Bra020773</t>
  </si>
  <si>
    <t>Bra020774</t>
  </si>
  <si>
    <t>Bra020775</t>
  </si>
  <si>
    <t>Bra020776</t>
  </si>
  <si>
    <t>Bra020778</t>
  </si>
  <si>
    <t>Bra020779</t>
  </si>
  <si>
    <t>Bra020780</t>
  </si>
  <si>
    <t>Bra020781</t>
  </si>
  <si>
    <t>Bra020782</t>
  </si>
  <si>
    <t>Bra020783</t>
  </si>
  <si>
    <t>Bra020784</t>
  </si>
  <si>
    <t>Bra020785</t>
  </si>
  <si>
    <t>Bra020790</t>
  </si>
  <si>
    <t>Bra020791</t>
  </si>
  <si>
    <t>Bra020793</t>
  </si>
  <si>
    <t>Bra020796</t>
  </si>
  <si>
    <t>Bra020799</t>
  </si>
  <si>
    <t>Bra020800</t>
  </si>
  <si>
    <t>Bra020801</t>
  </si>
  <si>
    <t>Bra020806</t>
  </si>
  <si>
    <t>Bra020807</t>
  </si>
  <si>
    <t>Bra020809</t>
  </si>
  <si>
    <t>Bra020810</t>
  </si>
  <si>
    <t>Bra020812</t>
  </si>
  <si>
    <t>Bra020813</t>
  </si>
  <si>
    <t>Bra020814</t>
  </si>
  <si>
    <t>Bra020816</t>
  </si>
  <si>
    <t>Bra020819</t>
  </si>
  <si>
    <t>Bra020820</t>
  </si>
  <si>
    <t>Bra020821</t>
  </si>
  <si>
    <t>Bra020822</t>
  </si>
  <si>
    <t>Bra020823</t>
  </si>
  <si>
    <t>Bra020824</t>
  </si>
  <si>
    <t>Bra020826</t>
  </si>
  <si>
    <t>Bra020827</t>
  </si>
  <si>
    <t>Bra020828</t>
  </si>
  <si>
    <t>Bra020829</t>
  </si>
  <si>
    <t>Bra020830</t>
  </si>
  <si>
    <t>Bra020832</t>
  </si>
  <si>
    <t>Bra020833</t>
  </si>
  <si>
    <t>Bra020835</t>
  </si>
  <si>
    <t>Bra020836</t>
  </si>
  <si>
    <t>Bra020838</t>
  </si>
  <si>
    <t>Bra020841</t>
  </si>
  <si>
    <t>Bra020842</t>
  </si>
  <si>
    <t>Bra020844</t>
  </si>
  <si>
    <t>Bra020847</t>
  </si>
  <si>
    <t>Bra020850</t>
  </si>
  <si>
    <t>Bra020851</t>
  </si>
  <si>
    <t>Bra020854</t>
  </si>
  <si>
    <t>Bra020855</t>
  </si>
  <si>
    <t>Bra020856</t>
  </si>
  <si>
    <t>Bra020857</t>
  </si>
  <si>
    <t>Bra020861</t>
  </si>
  <si>
    <t>Bra020862</t>
  </si>
  <si>
    <t>Bra020863</t>
  </si>
  <si>
    <t>Bra020865</t>
  </si>
  <si>
    <t>Bra020866</t>
  </si>
  <si>
    <t>Bra020870</t>
  </si>
  <si>
    <t>Bra020872</t>
  </si>
  <si>
    <t>Bra020873</t>
  </si>
  <si>
    <t>Bra020874</t>
  </si>
  <si>
    <t>Bra020875</t>
  </si>
  <si>
    <t>Bra020876</t>
  </si>
  <si>
    <t>Bra020877</t>
  </si>
  <si>
    <t>Bra020879</t>
  </si>
  <si>
    <t>Bra020883</t>
  </si>
  <si>
    <t>Bra020884</t>
  </si>
  <si>
    <t>Bra020885</t>
  </si>
  <si>
    <t>Bra020886</t>
  </si>
  <si>
    <t>Bra020888</t>
  </si>
  <si>
    <t>Bra020892</t>
  </si>
  <si>
    <t>Bra020894</t>
  </si>
  <si>
    <t>Bra020895</t>
  </si>
  <si>
    <t>Bra020896</t>
  </si>
  <si>
    <t>Bra020898</t>
  </si>
  <si>
    <t>Bra020899</t>
  </si>
  <si>
    <t>Bra020902</t>
  </si>
  <si>
    <t>Bra020903</t>
  </si>
  <si>
    <t>Bra020904</t>
  </si>
  <si>
    <t>Bra020905</t>
  </si>
  <si>
    <t>Bra020908</t>
  </si>
  <si>
    <t>Bra020911</t>
  </si>
  <si>
    <t>Bra020912</t>
  </si>
  <si>
    <t>Bra020913</t>
  </si>
  <si>
    <t>Bra020914</t>
  </si>
  <si>
    <t>Bra020915</t>
  </si>
  <si>
    <t>Bra020917</t>
  </si>
  <si>
    <t>Bra020918</t>
  </si>
  <si>
    <t>Bra020919</t>
  </si>
  <si>
    <t>Bra020924</t>
  </si>
  <si>
    <t>Bra020925</t>
  </si>
  <si>
    <t>Bra020926</t>
  </si>
  <si>
    <t>Bra020927</t>
  </si>
  <si>
    <t>Bra020928</t>
  </si>
  <si>
    <t>Bra020933</t>
  </si>
  <si>
    <t>Bra020934</t>
  </si>
  <si>
    <t>Bra020935</t>
  </si>
  <si>
    <t>Bra020937</t>
  </si>
  <si>
    <t>Bra020940</t>
  </si>
  <si>
    <t>Bra020941</t>
  </si>
  <si>
    <t>Bra020946</t>
  </si>
  <si>
    <t>Bra020948</t>
  </si>
  <si>
    <t>Bra020949</t>
  </si>
  <si>
    <t>Bra020950</t>
  </si>
  <si>
    <t>Bra020951</t>
  </si>
  <si>
    <t>Bra020954</t>
  </si>
  <si>
    <t>Bra020959</t>
  </si>
  <si>
    <t>Bra020960</t>
  </si>
  <si>
    <t>Bra020962</t>
  </si>
  <si>
    <t>Bra020963</t>
  </si>
  <si>
    <t>Bra020966</t>
  </si>
  <si>
    <t>Bra020967</t>
  </si>
  <si>
    <t>Bra020968</t>
  </si>
  <si>
    <t>Bra020969</t>
  </si>
  <si>
    <t>Bra020971</t>
  </si>
  <si>
    <t>Bra020972</t>
  </si>
  <si>
    <t>Bra020974</t>
  </si>
  <si>
    <t>Bra020975</t>
  </si>
  <si>
    <t>Bra020977</t>
  </si>
  <si>
    <t>Bra020978</t>
  </si>
  <si>
    <t>Bra020979</t>
  </si>
  <si>
    <t>Bra020980</t>
  </si>
  <si>
    <t>Bra020981</t>
  </si>
  <si>
    <t>Bra020982</t>
  </si>
  <si>
    <t>Bra020984</t>
  </si>
  <si>
    <t>Bra020986</t>
  </si>
  <si>
    <t>Bra020988</t>
  </si>
  <si>
    <t>Bra020989</t>
  </si>
  <si>
    <t>Bra020990</t>
  </si>
  <si>
    <t>Bra020993</t>
  </si>
  <si>
    <t>Bra020994</t>
  </si>
  <si>
    <t>Bra020995</t>
  </si>
  <si>
    <t>Bra020996</t>
  </si>
  <si>
    <t>Bra020997</t>
  </si>
  <si>
    <t>Bra020998</t>
  </si>
  <si>
    <t>Bra020999</t>
  </si>
  <si>
    <t>Bra021002</t>
  </si>
  <si>
    <t>Bra021003</t>
  </si>
  <si>
    <t>Bra021009</t>
  </si>
  <si>
    <t>Bra021010</t>
  </si>
  <si>
    <t>Bra021015</t>
  </si>
  <si>
    <t>Bra021017</t>
  </si>
  <si>
    <t>Bra021018</t>
  </si>
  <si>
    <t>Bra021020</t>
  </si>
  <si>
    <t>Bra021021</t>
  </si>
  <si>
    <t>Bra021023</t>
  </si>
  <si>
    <t>Bra021025</t>
  </si>
  <si>
    <t>Bra021026</t>
  </si>
  <si>
    <t>Bra021027</t>
  </si>
  <si>
    <t>Bra021028</t>
  </si>
  <si>
    <t>Bra021029</t>
  </si>
  <si>
    <t>Bra021032</t>
  </si>
  <si>
    <t>Bra021035</t>
  </si>
  <si>
    <t>Bra021037</t>
  </si>
  <si>
    <t>Bra021038</t>
  </si>
  <si>
    <t>Bra021039</t>
  </si>
  <si>
    <t>Bra021040</t>
  </si>
  <si>
    <t>Bra021041</t>
  </si>
  <si>
    <t>Bra021042</t>
  </si>
  <si>
    <t>Bra021043</t>
  </si>
  <si>
    <t>Bra021044</t>
  </si>
  <si>
    <t>Bra021047</t>
  </si>
  <si>
    <t>Bra021048</t>
  </si>
  <si>
    <t>Bra021049</t>
  </si>
  <si>
    <t>Bra021052</t>
  </si>
  <si>
    <t>Bra021053</t>
  </si>
  <si>
    <t>Bra021054</t>
  </si>
  <si>
    <t>Bra021055</t>
  </si>
  <si>
    <t>Bra021056</t>
  </si>
  <si>
    <t>Bra021057</t>
  </si>
  <si>
    <t>Bra021058</t>
  </si>
  <si>
    <t>Bra021059</t>
  </si>
  <si>
    <t>Bra021062</t>
  </si>
  <si>
    <t>Bra021063</t>
  </si>
  <si>
    <t>Bra021064</t>
  </si>
  <si>
    <t>Bra021065</t>
  </si>
  <si>
    <t>Bra021066</t>
  </si>
  <si>
    <t>Bra021067</t>
  </si>
  <si>
    <t>Bra021068</t>
  </si>
  <si>
    <t>Bra021069</t>
  </si>
  <si>
    <t>Bra021070</t>
  </si>
  <si>
    <t>Bra021071</t>
  </si>
  <si>
    <t>Bra021072</t>
  </si>
  <si>
    <t>Bra021074</t>
  </si>
  <si>
    <t>Bra021075</t>
  </si>
  <si>
    <t>Bra021077</t>
  </si>
  <si>
    <t>Bra021078</t>
  </si>
  <si>
    <t>Bra021079</t>
  </si>
  <si>
    <t>Bra021080</t>
  </si>
  <si>
    <t>Bra021081</t>
  </si>
  <si>
    <t>Bra021082</t>
  </si>
  <si>
    <t>Bra021085</t>
  </si>
  <si>
    <t>Bra021090</t>
  </si>
  <si>
    <t>Bra021094</t>
  </si>
  <si>
    <t>Bra021096</t>
  </si>
  <si>
    <t>Bra021099</t>
  </si>
  <si>
    <t>Bra021100</t>
  </si>
  <si>
    <t>Bra021101</t>
  </si>
  <si>
    <t>Bra021102</t>
  </si>
  <si>
    <t>Bra021103</t>
  </si>
  <si>
    <t>Bra021104</t>
  </si>
  <si>
    <t>Bra021105</t>
  </si>
  <si>
    <t>Bra021108</t>
  </si>
  <si>
    <t>Bra021109</t>
  </si>
  <si>
    <t>Bra021110</t>
  </si>
  <si>
    <t>Bra021111</t>
  </si>
  <si>
    <t>Bra021113</t>
  </si>
  <si>
    <t>Bra021114</t>
  </si>
  <si>
    <t>Bra021115</t>
  </si>
  <si>
    <t>Bra021117</t>
  </si>
  <si>
    <t>Bra021118</t>
  </si>
  <si>
    <t>Bra021120</t>
  </si>
  <si>
    <t>Bra021121</t>
  </si>
  <si>
    <t>Bra021122</t>
  </si>
  <si>
    <t>Bra021123</t>
  </si>
  <si>
    <t>Bra021124</t>
  </si>
  <si>
    <t>Bra021125</t>
  </si>
  <si>
    <t>Bra021126</t>
  </si>
  <si>
    <t>Bra021127</t>
  </si>
  <si>
    <t>Bra021128</t>
  </si>
  <si>
    <t>Bra021129</t>
  </si>
  <si>
    <t>Bra021131</t>
  </si>
  <si>
    <t>Bra021132</t>
  </si>
  <si>
    <t>Bra021135</t>
  </si>
  <si>
    <t>Bra021136</t>
  </si>
  <si>
    <t>Bra021137</t>
  </si>
  <si>
    <t>Bra021142</t>
  </si>
  <si>
    <t>Bra021143</t>
  </si>
  <si>
    <t>Bra021144</t>
  </si>
  <si>
    <t>Bra021145</t>
  </si>
  <si>
    <t>Bra021147</t>
  </si>
  <si>
    <t>Bra021148</t>
  </si>
  <si>
    <t>Bra021150</t>
  </si>
  <si>
    <t>Bra021151</t>
  </si>
  <si>
    <t>Bra021152</t>
  </si>
  <si>
    <t>Bra021154</t>
  </si>
  <si>
    <t>Bra021155</t>
  </si>
  <si>
    <t>Bra021156</t>
  </si>
  <si>
    <t>Bra021157</t>
  </si>
  <si>
    <t>Bra021158</t>
  </si>
  <si>
    <t>Bra021159</t>
  </si>
  <si>
    <t>Bra021160</t>
  </si>
  <si>
    <t>Bra021163</t>
  </si>
  <si>
    <t>Bra021164</t>
  </si>
  <si>
    <t>Bra021165</t>
  </si>
  <si>
    <t>Bra021166</t>
  </si>
  <si>
    <t>Bra021167</t>
  </si>
  <si>
    <t>Bra021168</t>
  </si>
  <si>
    <t>Bra021169</t>
  </si>
  <si>
    <t>Bra021170</t>
  </si>
  <si>
    <t>Bra021171</t>
  </si>
  <si>
    <t>Bra021172</t>
  </si>
  <si>
    <t>Bra021173</t>
  </si>
  <si>
    <t>Bra021175</t>
  </si>
  <si>
    <t>Bra021177</t>
  </si>
  <si>
    <t>Bra021179</t>
  </si>
  <si>
    <t>Bra021181</t>
  </si>
  <si>
    <t>Bra021182</t>
  </si>
  <si>
    <t>Bra021184</t>
  </si>
  <si>
    <t>Bra021185</t>
  </si>
  <si>
    <t>Bra021186</t>
  </si>
  <si>
    <t>Bra021187</t>
  </si>
  <si>
    <t>Bra021188</t>
  </si>
  <si>
    <t>Bra021189</t>
  </si>
  <si>
    <t>Bra021191</t>
  </si>
  <si>
    <t>Bra021192</t>
  </si>
  <si>
    <t>Bra021197</t>
  </si>
  <si>
    <t>Bra021199</t>
  </si>
  <si>
    <t>Bra021200</t>
  </si>
  <si>
    <t>Bra021202</t>
  </si>
  <si>
    <t>Bra021203</t>
  </si>
  <si>
    <t>Bra021205</t>
  </si>
  <si>
    <t>Bra021206</t>
  </si>
  <si>
    <t>Bra021208</t>
  </si>
  <si>
    <t>Bra021209</t>
  </si>
  <si>
    <t>Bra021210</t>
  </si>
  <si>
    <t>Bra021211</t>
  </si>
  <si>
    <t>Bra021213</t>
  </si>
  <si>
    <t>Bra021214</t>
  </si>
  <si>
    <t>Bra021215</t>
  </si>
  <si>
    <t>Bra021218</t>
  </si>
  <si>
    <t>Bra021219</t>
  </si>
  <si>
    <t>Bra021220</t>
  </si>
  <si>
    <t>Bra021222</t>
  </si>
  <si>
    <t>Bra021224</t>
  </si>
  <si>
    <t>Bra021228</t>
  </si>
  <si>
    <t>Bra021229</t>
  </si>
  <si>
    <t>Bra021230</t>
  </si>
  <si>
    <t>Bra021231</t>
  </si>
  <si>
    <t>Bra021232</t>
  </si>
  <si>
    <t>Bra021234</t>
  </si>
  <si>
    <t>Bra021239</t>
  </si>
  <si>
    <t>Bra021241</t>
  </si>
  <si>
    <t>Bra021242</t>
  </si>
  <si>
    <t>Bra021245</t>
  </si>
  <si>
    <t>Bra021246</t>
  </si>
  <si>
    <t>Bra021247</t>
  </si>
  <si>
    <t>Bra021248</t>
  </si>
  <si>
    <t>Bra021249</t>
  </si>
  <si>
    <t>Bra021250</t>
  </si>
  <si>
    <t>Bra021254</t>
  </si>
  <si>
    <t>Bra021258</t>
  </si>
  <si>
    <t>Bra021259</t>
  </si>
  <si>
    <t>Bra021262</t>
  </si>
  <si>
    <t>Bra021263</t>
  </si>
  <si>
    <t>Bra021265</t>
  </si>
  <si>
    <t>Bra021266</t>
  </si>
  <si>
    <t>Bra021273</t>
  </si>
  <si>
    <t>Bra021274</t>
  </si>
  <si>
    <t>Bra021275</t>
  </si>
  <si>
    <t>Bra021276</t>
  </si>
  <si>
    <t>Bra021277</t>
  </si>
  <si>
    <t>Bra021278</t>
  </si>
  <si>
    <t>Bra021281</t>
  </si>
  <si>
    <t>Bra021282</t>
  </si>
  <si>
    <t>Bra021283</t>
  </si>
  <si>
    <t>Bra021284</t>
  </si>
  <si>
    <t>Bra021285</t>
  </si>
  <si>
    <t>Bra021287</t>
  </si>
  <si>
    <t>Bra021288</t>
  </si>
  <si>
    <t>Bra021289</t>
  </si>
  <si>
    <t>Bra021291</t>
  </si>
  <si>
    <t>Bra021292</t>
  </si>
  <si>
    <t>Bra021294</t>
  </si>
  <si>
    <t>Bra021295</t>
  </si>
  <si>
    <t>Bra021296</t>
  </si>
  <si>
    <t>Bra021297</t>
  </si>
  <si>
    <t>Bra021299</t>
  </si>
  <si>
    <t>Bra021300</t>
  </si>
  <si>
    <t>Bra021302</t>
  </si>
  <si>
    <t>Bra021304</t>
  </si>
  <si>
    <t>Bra021306</t>
  </si>
  <si>
    <t>Bra021311</t>
  </si>
  <si>
    <t>Bra021312</t>
  </si>
  <si>
    <t>Bra021314</t>
  </si>
  <si>
    <t>Bra021315</t>
  </si>
  <si>
    <t>Bra021316</t>
  </si>
  <si>
    <t>Bra021317</t>
  </si>
  <si>
    <t>Bra021322</t>
  </si>
  <si>
    <t>Bra021323</t>
  </si>
  <si>
    <t>Bra021325</t>
  </si>
  <si>
    <t>Bra021326</t>
  </si>
  <si>
    <t>Bra021327</t>
  </si>
  <si>
    <t>Bra021328</t>
  </si>
  <si>
    <t>Bra021329</t>
  </si>
  <si>
    <t>Bra021330</t>
  </si>
  <si>
    <t>Bra021334</t>
  </si>
  <si>
    <t>Bra021335</t>
  </si>
  <si>
    <t>Bra021339</t>
  </si>
  <si>
    <t>Bra021340</t>
  </si>
  <si>
    <t>Bra021343</t>
  </si>
  <si>
    <t>Bra021349</t>
  </si>
  <si>
    <t>Bra021350</t>
  </si>
  <si>
    <t>Bra021354</t>
  </si>
  <si>
    <t>Bra021355</t>
  </si>
  <si>
    <t>Bra021357</t>
  </si>
  <si>
    <t>Bra021358</t>
  </si>
  <si>
    <t>Bra021360</t>
  </si>
  <si>
    <t>Bra021361</t>
  </si>
  <si>
    <t>Bra021362</t>
  </si>
  <si>
    <t>Bra021365</t>
  </si>
  <si>
    <t>Bra021366</t>
  </si>
  <si>
    <t>Bra021367</t>
  </si>
  <si>
    <t>Bra021368</t>
  </si>
  <si>
    <t>Bra021369</t>
  </si>
  <si>
    <t>Bra021370</t>
  </si>
  <si>
    <t>Bra021371</t>
  </si>
  <si>
    <t>Bra021372</t>
  </si>
  <si>
    <t>Bra021373</t>
  </si>
  <si>
    <t>Bra021374</t>
  </si>
  <si>
    <t>Bra021375</t>
  </si>
  <si>
    <t>Bra021376</t>
  </si>
  <si>
    <t>Bra021377</t>
  </si>
  <si>
    <t>Bra021378</t>
  </si>
  <si>
    <t>Bra021379</t>
  </si>
  <si>
    <t>Bra021381</t>
  </si>
  <si>
    <t>Bra021384</t>
  </si>
  <si>
    <t>Bra021385</t>
  </si>
  <si>
    <t>Bra021386</t>
  </si>
  <si>
    <t>Bra021387</t>
  </si>
  <si>
    <t>Bra021388</t>
  </si>
  <si>
    <t>Bra021389</t>
  </si>
  <si>
    <t>Bra021391</t>
  </si>
  <si>
    <t>Bra021392</t>
  </si>
  <si>
    <t>Bra021393</t>
  </si>
  <si>
    <t>Bra021396</t>
  </si>
  <si>
    <t>Bra021397</t>
  </si>
  <si>
    <t>Bra021398</t>
  </si>
  <si>
    <t>Bra021399</t>
  </si>
  <si>
    <t>Bra021400</t>
  </si>
  <si>
    <t>Bra021401</t>
  </si>
  <si>
    <t>Bra021403</t>
  </si>
  <si>
    <t>Bra021404</t>
  </si>
  <si>
    <t>Bra021405</t>
  </si>
  <si>
    <t>Bra021406</t>
  </si>
  <si>
    <t>Bra021407</t>
  </si>
  <si>
    <t>Bra021408</t>
  </si>
  <si>
    <t>Bra021409</t>
  </si>
  <si>
    <t>Bra021410</t>
  </si>
  <si>
    <t>Bra021411</t>
  </si>
  <si>
    <t>Bra021412</t>
  </si>
  <si>
    <t>Bra021413</t>
  </si>
  <si>
    <t>Bra021414</t>
  </si>
  <si>
    <t>Bra021417</t>
  </si>
  <si>
    <t>Bra021418</t>
  </si>
  <si>
    <t>Bra021419</t>
  </si>
  <si>
    <t>Bra021420</t>
  </si>
  <si>
    <t>Bra021421</t>
  </si>
  <si>
    <t>Bra021422</t>
  </si>
  <si>
    <t>Bra021423</t>
  </si>
  <si>
    <t>Bra021425</t>
  </si>
  <si>
    <t>Bra021427</t>
  </si>
  <si>
    <t>Bra021428</t>
  </si>
  <si>
    <t>Bra021429</t>
  </si>
  <si>
    <t>Bra021430</t>
  </si>
  <si>
    <t>Bra021431</t>
  </si>
  <si>
    <t>Bra021432</t>
  </si>
  <si>
    <t>Bra021433</t>
  </si>
  <si>
    <t>Bra021434</t>
  </si>
  <si>
    <t>Bra021435</t>
  </si>
  <si>
    <t>Bra021437</t>
  </si>
  <si>
    <t>Bra021438</t>
  </si>
  <si>
    <t>Bra021439</t>
  </si>
  <si>
    <t>Bra021440</t>
  </si>
  <si>
    <t>Bra021441</t>
  </si>
  <si>
    <t>Bra021442</t>
  </si>
  <si>
    <t>Bra021443</t>
  </si>
  <si>
    <t>Bra021446</t>
  </si>
  <si>
    <t>Bra021447</t>
  </si>
  <si>
    <t>Bra021450</t>
  </si>
  <si>
    <t>Bra021451</t>
  </si>
  <si>
    <t>Bra021452</t>
  </si>
  <si>
    <t>Bra021453</t>
  </si>
  <si>
    <t>Bra021454</t>
  </si>
  <si>
    <t>Bra021458</t>
  </si>
  <si>
    <t>Bra021462</t>
  </si>
  <si>
    <t>Bra021463</t>
  </si>
  <si>
    <t>Bra021464</t>
  </si>
  <si>
    <t>Bra021465</t>
  </si>
  <si>
    <t>Bra021466</t>
  </si>
  <si>
    <t>Bra021467</t>
  </si>
  <si>
    <t>Bra021468</t>
  </si>
  <si>
    <t>Bra021469</t>
  </si>
  <si>
    <t>Bra021470</t>
  </si>
  <si>
    <t>Bra021471</t>
  </si>
  <si>
    <t>Bra021472</t>
  </si>
  <si>
    <t>Bra021473</t>
  </si>
  <si>
    <t>Bra021474</t>
  </si>
  <si>
    <t>Bra021475</t>
  </si>
  <si>
    <t>Bra021477</t>
  </si>
  <si>
    <t>Bra021478</t>
  </si>
  <si>
    <t>Bra021480</t>
  </si>
  <si>
    <t>Bra021482</t>
  </si>
  <si>
    <t>Bra021483</t>
  </si>
  <si>
    <t>Bra021485</t>
  </si>
  <si>
    <t>Bra021486</t>
  </si>
  <si>
    <t>Bra021487</t>
  </si>
  <si>
    <t>Bra021489</t>
  </si>
  <si>
    <t>Bra021491</t>
  </si>
  <si>
    <t>Bra021494</t>
  </si>
  <si>
    <t>Bra021497</t>
  </si>
  <si>
    <t>Bra021498</t>
  </si>
  <si>
    <t>Bra021500</t>
  </si>
  <si>
    <t>Bra021501</t>
  </si>
  <si>
    <t>Bra021502</t>
  </si>
  <si>
    <t>Bra021503</t>
  </si>
  <si>
    <t>Bra021504</t>
  </si>
  <si>
    <t>Bra021505</t>
  </si>
  <si>
    <t>Bra021506</t>
  </si>
  <si>
    <t>Bra021508</t>
  </si>
  <si>
    <t>Bra021510</t>
  </si>
  <si>
    <t>Bra021514</t>
  </si>
  <si>
    <t>Bra021517</t>
  </si>
  <si>
    <t>Bra021519</t>
  </si>
  <si>
    <t>Bra021520</t>
  </si>
  <si>
    <t>Bra021522</t>
  </si>
  <si>
    <t>Bra021523</t>
  </si>
  <si>
    <t>Bra021524</t>
  </si>
  <si>
    <t>Bra021525</t>
  </si>
  <si>
    <t>Bra021526</t>
  </si>
  <si>
    <t>Bra021527</t>
  </si>
  <si>
    <t>Bra021528</t>
  </si>
  <si>
    <t>Bra021529</t>
  </si>
  <si>
    <t>Bra021530</t>
  </si>
  <si>
    <t>Bra021531</t>
  </si>
  <si>
    <t>Bra021532</t>
  </si>
  <si>
    <t>Bra021533</t>
  </si>
  <si>
    <t>Bra021534</t>
  </si>
  <si>
    <t>Bra021535</t>
  </si>
  <si>
    <t>Bra021536</t>
  </si>
  <si>
    <t>Bra021538</t>
  </si>
  <si>
    <t>Bra021539</t>
  </si>
  <si>
    <t>Bra021540</t>
  </si>
  <si>
    <t>Bra021541</t>
  </si>
  <si>
    <t>Bra021542</t>
  </si>
  <si>
    <t>Bra021543</t>
  </si>
  <si>
    <t>Bra021545</t>
  </si>
  <si>
    <t>Bra021546</t>
  </si>
  <si>
    <t>Bra021548</t>
  </si>
  <si>
    <t>Bra021549</t>
  </si>
  <si>
    <t>Bra021550</t>
  </si>
  <si>
    <t>Bra021551</t>
  </si>
  <si>
    <t>Bra021553</t>
  </si>
  <si>
    <t>Bra021554</t>
  </si>
  <si>
    <t>Bra021555</t>
  </si>
  <si>
    <t>Bra021556</t>
  </si>
  <si>
    <t>Bra021558</t>
  </si>
  <si>
    <t>Bra021559</t>
  </si>
  <si>
    <t>Bra021568</t>
  </si>
  <si>
    <t>Bra021569</t>
  </si>
  <si>
    <t>Bra021570</t>
  </si>
  <si>
    <t>Bra021572</t>
  </si>
  <si>
    <t>Bra021573</t>
  </si>
  <si>
    <t>Bra021574</t>
  </si>
  <si>
    <t>Bra021576</t>
  </si>
  <si>
    <t>Bra021577</t>
  </si>
  <si>
    <t>Bra021578</t>
  </si>
  <si>
    <t>Bra021579</t>
  </si>
  <si>
    <t>Bra021580</t>
  </si>
  <si>
    <t>Bra021582</t>
  </si>
  <si>
    <t>Bra021583</t>
  </si>
  <si>
    <t>Bra021584</t>
  </si>
  <si>
    <t>Bra021586</t>
  </si>
  <si>
    <t>Bra021587</t>
  </si>
  <si>
    <t>Bra021588</t>
  </si>
  <si>
    <t>Bra021589</t>
  </si>
  <si>
    <t>Bra021590</t>
  </si>
  <si>
    <t>Bra021591</t>
  </si>
  <si>
    <t>Bra021593</t>
  </si>
  <si>
    <t>Bra021594</t>
  </si>
  <si>
    <t>Bra021596</t>
  </si>
  <si>
    <t>Bra021598</t>
  </si>
  <si>
    <t>Bra021599</t>
  </si>
  <si>
    <t>Bra021601</t>
  </si>
  <si>
    <t>Bra021602</t>
  </si>
  <si>
    <t>Bra021603</t>
  </si>
  <si>
    <t>Bra021605</t>
  </si>
  <si>
    <t>Bra021606</t>
  </si>
  <si>
    <t>Bra021611</t>
  </si>
  <si>
    <t>Bra021612</t>
  </si>
  <si>
    <t>Bra021613</t>
  </si>
  <si>
    <t>Bra021614</t>
  </si>
  <si>
    <t>Bra021616</t>
  </si>
  <si>
    <t>Bra021617</t>
  </si>
  <si>
    <t>Bra021618</t>
  </si>
  <si>
    <t>Bra021619</t>
  </si>
  <si>
    <t>Bra021620</t>
  </si>
  <si>
    <t>Bra021621</t>
  </si>
  <si>
    <t>Bra021622</t>
  </si>
  <si>
    <t>Bra021623</t>
  </si>
  <si>
    <t>Bra021627</t>
  </si>
  <si>
    <t>Bra021628</t>
  </si>
  <si>
    <t>Bra021634</t>
  </si>
  <si>
    <t>Bra021635</t>
  </si>
  <si>
    <t>Bra021636</t>
  </si>
  <si>
    <t>Bra021637</t>
  </si>
  <si>
    <t>Bra021638</t>
  </si>
  <si>
    <t>Bra021640</t>
  </si>
  <si>
    <t>Bra021641</t>
  </si>
  <si>
    <t>Bra021642</t>
  </si>
  <si>
    <t>Bra021644</t>
  </si>
  <si>
    <t>Bra021645</t>
  </si>
  <si>
    <t>Bra021648</t>
  </si>
  <si>
    <t>Bra021649</t>
  </si>
  <si>
    <t>Bra021650</t>
  </si>
  <si>
    <t>Bra021651</t>
  </si>
  <si>
    <t>Bra021652</t>
  </si>
  <si>
    <t>Bra021653</t>
  </si>
  <si>
    <t>Bra021654</t>
  </si>
  <si>
    <t>Bra021657</t>
  </si>
  <si>
    <t>Bra021658</t>
  </si>
  <si>
    <t>Bra021659</t>
  </si>
  <si>
    <t>Bra021660</t>
  </si>
  <si>
    <t>Bra021661</t>
  </si>
  <si>
    <t>Bra021663</t>
  </si>
  <si>
    <t>Bra021664</t>
  </si>
  <si>
    <t>Bra021665</t>
  </si>
  <si>
    <t>Bra021666</t>
  </si>
  <si>
    <t>Bra021667</t>
  </si>
  <si>
    <t>Bra021668</t>
  </si>
  <si>
    <t>Bra021669</t>
  </si>
  <si>
    <t>Bra021672</t>
  </si>
  <si>
    <t>Bra021673</t>
  </si>
  <si>
    <t>Bra021674</t>
  </si>
  <si>
    <t>Bra021677</t>
  </si>
  <si>
    <t>Bra021678</t>
  </si>
  <si>
    <t>Bra021679</t>
  </si>
  <si>
    <t>Bra021681</t>
  </si>
  <si>
    <t>Bra021682</t>
  </si>
  <si>
    <t>Bra021685</t>
  </si>
  <si>
    <t>Bra021686</t>
  </si>
  <si>
    <t>Bra021687</t>
  </si>
  <si>
    <t>Bra021688</t>
  </si>
  <si>
    <t>Bra021691</t>
  </si>
  <si>
    <t>Bra021693</t>
  </si>
  <si>
    <t>Bra021694</t>
  </si>
  <si>
    <t>Bra021698</t>
  </si>
  <si>
    <t>Bra021699</t>
  </si>
  <si>
    <t>Bra021700</t>
  </si>
  <si>
    <t>Bra021701</t>
  </si>
  <si>
    <t>Bra021706</t>
  </si>
  <si>
    <t>Bra021707</t>
  </si>
  <si>
    <t>Bra021708</t>
  </si>
  <si>
    <t>Bra021709</t>
  </si>
  <si>
    <t>Bra021710</t>
  </si>
  <si>
    <t>Bra021712</t>
  </si>
  <si>
    <t>Bra021713</t>
  </si>
  <si>
    <t>Bra021714</t>
  </si>
  <si>
    <t>Bra021715</t>
  </si>
  <si>
    <t>Bra021716</t>
  </si>
  <si>
    <t>Bra021720</t>
  </si>
  <si>
    <t>Bra021721</t>
  </si>
  <si>
    <t>Bra021722</t>
  </si>
  <si>
    <t>Bra021723</t>
  </si>
  <si>
    <t>Bra021724</t>
  </si>
  <si>
    <t>Bra021726</t>
  </si>
  <si>
    <t>Bra021727</t>
  </si>
  <si>
    <t>Bra021732</t>
  </si>
  <si>
    <t>Bra021733</t>
  </si>
  <si>
    <t>Bra021734</t>
  </si>
  <si>
    <t>Bra021735</t>
  </si>
  <si>
    <t>Bra021736</t>
  </si>
  <si>
    <t>Bra021738</t>
  </si>
  <si>
    <t>Bra021740</t>
  </si>
  <si>
    <t>Bra021743</t>
  </si>
  <si>
    <t>Bra021744</t>
  </si>
  <si>
    <t>Bra021745</t>
  </si>
  <si>
    <t>Bra021746</t>
  </si>
  <si>
    <t>Bra021747</t>
  </si>
  <si>
    <t>Bra021748</t>
  </si>
  <si>
    <t>Bra021749</t>
  </si>
  <si>
    <t>Bra021750</t>
  </si>
  <si>
    <t>Bra021751</t>
  </si>
  <si>
    <t>Bra021752</t>
  </si>
  <si>
    <t>Bra021754</t>
  </si>
  <si>
    <t>Bra021755</t>
  </si>
  <si>
    <t>Bra021756</t>
  </si>
  <si>
    <t>Bra021757</t>
  </si>
  <si>
    <t>Bra021758</t>
  </si>
  <si>
    <t>Bra021759</t>
  </si>
  <si>
    <t>Bra021763</t>
  </si>
  <si>
    <t>Bra021764</t>
  </si>
  <si>
    <t>Bra021766</t>
  </si>
  <si>
    <t>Bra021770</t>
  </si>
  <si>
    <t>Bra021771</t>
  </si>
  <si>
    <t>Bra021773</t>
  </si>
  <si>
    <t>Bra021774</t>
  </si>
  <si>
    <t>Bra021777</t>
  </si>
  <si>
    <t>Bra021781</t>
  </si>
  <si>
    <t>Bra021782</t>
  </si>
  <si>
    <t>Bra021783</t>
  </si>
  <si>
    <t>Bra021784</t>
  </si>
  <si>
    <t>Bra021785</t>
  </si>
  <si>
    <t>Bra021787</t>
  </si>
  <si>
    <t>Bra021790</t>
  </si>
  <si>
    <t>Bra021795</t>
  </si>
  <si>
    <t>Bra021796</t>
  </si>
  <si>
    <t>Bra021797</t>
  </si>
  <si>
    <t>Bra021800</t>
  </si>
  <si>
    <t>Bra021801</t>
  </si>
  <si>
    <t>Bra021802</t>
  </si>
  <si>
    <t>Bra021803</t>
  </si>
  <si>
    <t>Bra021805</t>
  </si>
  <si>
    <t>Bra021806</t>
  </si>
  <si>
    <t>Bra021807</t>
  </si>
  <si>
    <t>Bra021808</t>
  </si>
  <si>
    <t>Bra021809</t>
  </si>
  <si>
    <t>Bra021810</t>
  </si>
  <si>
    <t>Bra021811</t>
  </si>
  <si>
    <t>Bra021812</t>
  </si>
  <si>
    <t>Bra021814</t>
  </si>
  <si>
    <t>Bra021815</t>
  </si>
  <si>
    <t>Bra021817</t>
  </si>
  <si>
    <t>Bra021819</t>
  </si>
  <si>
    <t>Bra021821</t>
  </si>
  <si>
    <t>Bra021824</t>
  </si>
  <si>
    <t>Bra021826</t>
  </si>
  <si>
    <t>Bra021827</t>
  </si>
  <si>
    <t>Bra021828</t>
  </si>
  <si>
    <t>Bra021829</t>
  </si>
  <si>
    <t>Bra021831</t>
  </si>
  <si>
    <t>Bra021832</t>
  </si>
  <si>
    <t>Bra021835</t>
  </si>
  <si>
    <t>Bra021837</t>
  </si>
  <si>
    <t>Bra021840</t>
  </si>
  <si>
    <t>Bra021842</t>
  </si>
  <si>
    <t>Bra021843</t>
  </si>
  <si>
    <t>Bra021844</t>
  </si>
  <si>
    <t>Bra021846</t>
  </si>
  <si>
    <t>Bra021847</t>
  </si>
  <si>
    <t>Bra021848</t>
  </si>
  <si>
    <t>Bra021849</t>
  </si>
  <si>
    <t>Bra021850</t>
  </si>
  <si>
    <t>Bra021852</t>
  </si>
  <si>
    <t>Bra021853</t>
  </si>
  <si>
    <t>Bra021855</t>
  </si>
  <si>
    <t>Bra021856</t>
  </si>
  <si>
    <t>Bra021857</t>
  </si>
  <si>
    <t>Bra021858</t>
  </si>
  <si>
    <t>Bra021859</t>
  </si>
  <si>
    <t>Bra021860</t>
  </si>
  <si>
    <t>Bra021861</t>
  </si>
  <si>
    <t>Bra021862</t>
  </si>
  <si>
    <t>Bra021863</t>
  </si>
  <si>
    <t>Bra021864</t>
  </si>
  <si>
    <t>Bra021865</t>
  </si>
  <si>
    <t>Bra021866</t>
  </si>
  <si>
    <t>Bra021868</t>
  </si>
  <si>
    <t>Bra021870</t>
  </si>
  <si>
    <t>Bra021872</t>
  </si>
  <si>
    <t>Bra021873</t>
  </si>
  <si>
    <t>Bra021874</t>
  </si>
  <si>
    <t>Bra021879</t>
  </si>
  <si>
    <t>Bra021880</t>
  </si>
  <si>
    <t>Bra021881</t>
  </si>
  <si>
    <t>Bra021882</t>
  </si>
  <si>
    <t>Bra021883</t>
  </si>
  <si>
    <t>Bra021884</t>
  </si>
  <si>
    <t>Bra021885</t>
  </si>
  <si>
    <t>Bra021887</t>
  </si>
  <si>
    <t>Bra021891</t>
  </si>
  <si>
    <t>Bra021892</t>
  </si>
  <si>
    <t>Bra021893</t>
  </si>
  <si>
    <t>Bra021896</t>
  </si>
  <si>
    <t>Bra021897</t>
  </si>
  <si>
    <t>Bra021898</t>
  </si>
  <si>
    <t>Bra021900</t>
  </si>
  <si>
    <t>Bra021901</t>
  </si>
  <si>
    <t>Bra021902</t>
  </si>
  <si>
    <t>Bra021903</t>
  </si>
  <si>
    <t>Bra021904</t>
  </si>
  <si>
    <t>Bra021905</t>
  </si>
  <si>
    <t>Bra021907</t>
  </si>
  <si>
    <t>Bra021908</t>
  </si>
  <si>
    <t>Bra021909</t>
  </si>
  <si>
    <t>Bra021910</t>
  </si>
  <si>
    <t>Bra021911</t>
  </si>
  <si>
    <t>Bra021912</t>
  </si>
  <si>
    <t>Bra021913</t>
  </si>
  <si>
    <t>Bra021914</t>
  </si>
  <si>
    <t>Bra021915</t>
  </si>
  <si>
    <t>Bra021916</t>
  </si>
  <si>
    <t>Bra021918</t>
  </si>
  <si>
    <t>Bra021919</t>
  </si>
  <si>
    <t>Bra021922</t>
  </si>
  <si>
    <t>Bra021923</t>
  </si>
  <si>
    <t>Bra021925</t>
  </si>
  <si>
    <t>Bra021926</t>
  </si>
  <si>
    <t>Bra021928</t>
  </si>
  <si>
    <t>Bra021929</t>
  </si>
  <si>
    <t>Bra021930</t>
  </si>
  <si>
    <t>Bra021935</t>
  </si>
  <si>
    <t>Bra021936</t>
  </si>
  <si>
    <t>Bra021939</t>
  </si>
  <si>
    <t>Bra021940</t>
  </si>
  <si>
    <t>Bra021941</t>
  </si>
  <si>
    <t>Bra021942</t>
  </si>
  <si>
    <t>Bra021945</t>
  </si>
  <si>
    <t>Bra021946</t>
  </si>
  <si>
    <t>Bra021949</t>
  </si>
  <si>
    <t>Bra021950</t>
  </si>
  <si>
    <t>Bra021953</t>
  </si>
  <si>
    <t>Bra021958</t>
  </si>
  <si>
    <t>Bra021960</t>
  </si>
  <si>
    <t>Bra021961</t>
  </si>
  <si>
    <t>Bra021962</t>
  </si>
  <si>
    <t>Bra021963</t>
  </si>
  <si>
    <t>Bra021964</t>
  </si>
  <si>
    <t>Bra021965</t>
  </si>
  <si>
    <t>Bra021967</t>
  </si>
  <si>
    <t>Bra021968</t>
  </si>
  <si>
    <t>Bra021969</t>
  </si>
  <si>
    <t>Bra021970</t>
  </si>
  <si>
    <t>Bra021971</t>
  </si>
  <si>
    <t>Bra021972</t>
  </si>
  <si>
    <t>Bra021976</t>
  </si>
  <si>
    <t>Bra021977</t>
  </si>
  <si>
    <t>Bra021978</t>
  </si>
  <si>
    <t>Bra021979</t>
  </si>
  <si>
    <t>Bra021980</t>
  </si>
  <si>
    <t>Bra021981</t>
  </si>
  <si>
    <t>Bra021982</t>
  </si>
  <si>
    <t>Bra021983</t>
  </si>
  <si>
    <t>Bra021984</t>
  </si>
  <si>
    <t>Bra021990</t>
  </si>
  <si>
    <t>Bra021992</t>
  </si>
  <si>
    <t>Bra021993</t>
  </si>
  <si>
    <t>Bra021994</t>
  </si>
  <si>
    <t>Bra021998</t>
  </si>
  <si>
    <t>Bra021999</t>
  </si>
  <si>
    <t>Bra022000</t>
  </si>
  <si>
    <t>Bra022001</t>
  </si>
  <si>
    <t>Bra022002</t>
  </si>
  <si>
    <t>Bra022003</t>
  </si>
  <si>
    <t>Bra022004</t>
  </si>
  <si>
    <t>Bra022006</t>
  </si>
  <si>
    <t>Bra022010</t>
  </si>
  <si>
    <t>Bra022011</t>
  </si>
  <si>
    <t>Bra022012</t>
  </si>
  <si>
    <t>Bra022019</t>
  </si>
  <si>
    <t>Bra022020</t>
  </si>
  <si>
    <t>Bra022022</t>
  </si>
  <si>
    <t>Bra022023</t>
  </si>
  <si>
    <t>Bra022025</t>
  </si>
  <si>
    <t>Bra022027</t>
  </si>
  <si>
    <t>Bra022029</t>
  </si>
  <si>
    <t>Bra022030</t>
  </si>
  <si>
    <t>Bra022033</t>
  </si>
  <si>
    <t>Bra022034</t>
  </si>
  <si>
    <t>Bra022035</t>
  </si>
  <si>
    <t>Bra022036</t>
  </si>
  <si>
    <t>Bra022039</t>
  </si>
  <si>
    <t>Bra022040</t>
  </si>
  <si>
    <t>Bra022041</t>
  </si>
  <si>
    <t>Bra022042</t>
  </si>
  <si>
    <t>Bra022043</t>
  </si>
  <si>
    <t>Bra022044</t>
  </si>
  <si>
    <t>Bra022046</t>
  </si>
  <si>
    <t>Bra022047</t>
  </si>
  <si>
    <t>Bra022048</t>
  </si>
  <si>
    <t>Bra022049</t>
  </si>
  <si>
    <t>Bra022052</t>
  </si>
  <si>
    <t>Bra022053</t>
  </si>
  <si>
    <t>Bra022055</t>
  </si>
  <si>
    <t>Bra022056</t>
  </si>
  <si>
    <t>Bra022057</t>
  </si>
  <si>
    <t>Bra022060</t>
  </si>
  <si>
    <t>Bra022063</t>
  </si>
  <si>
    <t>Bra022065</t>
  </si>
  <si>
    <t>Bra022067</t>
  </si>
  <si>
    <t>Bra022069</t>
  </si>
  <si>
    <t>Bra022070</t>
  </si>
  <si>
    <t>Bra022071</t>
  </si>
  <si>
    <t>Bra022072</t>
  </si>
  <si>
    <t>Bra022073</t>
  </si>
  <si>
    <t>Bra022077</t>
  </si>
  <si>
    <t>Bra022083</t>
  </si>
  <si>
    <t>Bra022084</t>
  </si>
  <si>
    <t>Bra022090</t>
  </si>
  <si>
    <t>Bra022091</t>
  </si>
  <si>
    <t>Bra022092</t>
  </si>
  <si>
    <t>Bra022093</t>
  </si>
  <si>
    <t>Bra022095</t>
  </si>
  <si>
    <t>Bra022098</t>
  </si>
  <si>
    <t>Bra022099</t>
  </si>
  <si>
    <t>Bra022100</t>
  </si>
  <si>
    <t>Bra022101</t>
  </si>
  <si>
    <t>Bra022102</t>
  </si>
  <si>
    <t>Bra022104</t>
  </si>
  <si>
    <t>Bra022105</t>
  </si>
  <si>
    <t>Bra022106</t>
  </si>
  <si>
    <t>Bra022107</t>
  </si>
  <si>
    <t>Bra022108</t>
  </si>
  <si>
    <t>Bra022110</t>
  </si>
  <si>
    <t>Bra022111</t>
  </si>
  <si>
    <t>Bra022113</t>
  </si>
  <si>
    <t>Bra022114</t>
  </si>
  <si>
    <t>Bra022115</t>
  </si>
  <si>
    <t>Bra022117</t>
  </si>
  <si>
    <t>Bra022118</t>
  </si>
  <si>
    <t>Bra022123</t>
  </si>
  <si>
    <t>Bra022126</t>
  </si>
  <si>
    <t>Bra022127</t>
  </si>
  <si>
    <t>Bra022128</t>
  </si>
  <si>
    <t>Bra022129</t>
  </si>
  <si>
    <t>Bra022131</t>
  </si>
  <si>
    <t>Bra022132</t>
  </si>
  <si>
    <t>Bra022133</t>
  </si>
  <si>
    <t>Bra022135</t>
  </si>
  <si>
    <t>Bra022136</t>
  </si>
  <si>
    <t>Bra022138</t>
  </si>
  <si>
    <t>Bra022139</t>
  </si>
  <si>
    <t>Bra022141</t>
  </si>
  <si>
    <t>Bra022142</t>
  </si>
  <si>
    <t>Bra022143</t>
  </si>
  <si>
    <t>Bra022144</t>
  </si>
  <si>
    <t>Bra022145</t>
  </si>
  <si>
    <t>Bra022146</t>
  </si>
  <si>
    <t>Bra022147</t>
  </si>
  <si>
    <t>Bra022148</t>
  </si>
  <si>
    <t>Bra022149</t>
  </si>
  <si>
    <t>Bra022151</t>
  </si>
  <si>
    <t>Bra022153</t>
  </si>
  <si>
    <t>Bra022156</t>
  </si>
  <si>
    <t>Bra022159</t>
  </si>
  <si>
    <t>Bra022160</t>
  </si>
  <si>
    <t>Bra022161</t>
  </si>
  <si>
    <t>Bra022162</t>
  </si>
  <si>
    <t>Bra022163</t>
  </si>
  <si>
    <t>Bra022164</t>
  </si>
  <si>
    <t>Bra022165</t>
  </si>
  <si>
    <t>Bra022166</t>
  </si>
  <si>
    <t>Bra022167</t>
  </si>
  <si>
    <t>Bra022168</t>
  </si>
  <si>
    <t>Bra022169</t>
  </si>
  <si>
    <t>Bra022170</t>
  </si>
  <si>
    <t>Bra022171</t>
  </si>
  <si>
    <t>Bra022172</t>
  </si>
  <si>
    <t>Bra022173</t>
  </si>
  <si>
    <t>Bra022174</t>
  </si>
  <si>
    <t>Bra022175</t>
  </si>
  <si>
    <t>Bra022176</t>
  </si>
  <si>
    <t>Bra022178</t>
  </si>
  <si>
    <t>Bra022179</t>
  </si>
  <si>
    <t>Bra022180</t>
  </si>
  <si>
    <t>Bra022181</t>
  </si>
  <si>
    <t>Bra022182</t>
  </si>
  <si>
    <t>Bra022183</t>
  </si>
  <si>
    <t>Bra022184</t>
  </si>
  <si>
    <t>Bra022186</t>
  </si>
  <si>
    <t>Bra022188</t>
  </si>
  <si>
    <t>Bra022189</t>
  </si>
  <si>
    <t>Bra022190</t>
  </si>
  <si>
    <t>Bra022191</t>
  </si>
  <si>
    <t>Bra022192</t>
  </si>
  <si>
    <t>Bra022193</t>
  </si>
  <si>
    <t>Bra022195</t>
  </si>
  <si>
    <t>Bra022196</t>
  </si>
  <si>
    <t>Bra022198</t>
  </si>
  <si>
    <t>Bra022201</t>
  </si>
  <si>
    <t>Bra022204</t>
  </si>
  <si>
    <t>Bra022205</t>
  </si>
  <si>
    <t>Bra022208</t>
  </si>
  <si>
    <t>Bra022209</t>
  </si>
  <si>
    <t>Bra022210</t>
  </si>
  <si>
    <t>Bra022211</t>
  </si>
  <si>
    <t>Bra022212</t>
  </si>
  <si>
    <t>Bra022213</t>
  </si>
  <si>
    <t>Bra022214</t>
  </si>
  <si>
    <t>Bra022215</t>
  </si>
  <si>
    <t>Bra022216</t>
  </si>
  <si>
    <t>Bra022217</t>
  </si>
  <si>
    <t>Bra022219</t>
  </si>
  <si>
    <t>Bra022221</t>
  </si>
  <si>
    <t>Bra022223</t>
  </si>
  <si>
    <t>Bra022225</t>
  </si>
  <si>
    <t>Bra022226</t>
  </si>
  <si>
    <t>Bra022228</t>
  </si>
  <si>
    <t>Bra022229</t>
  </si>
  <si>
    <t>Bra022231</t>
  </si>
  <si>
    <t>Bra022234</t>
  </si>
  <si>
    <t>Bra022235</t>
  </si>
  <si>
    <t>Bra022236</t>
  </si>
  <si>
    <t>Bra022237</t>
  </si>
  <si>
    <t>Bra022238</t>
  </si>
  <si>
    <t>Bra022239</t>
  </si>
  <si>
    <t>Bra022240</t>
  </si>
  <si>
    <t>Bra022242</t>
  </si>
  <si>
    <t>Bra022243</t>
  </si>
  <si>
    <t>Bra022244</t>
  </si>
  <si>
    <t>Bra022245</t>
  </si>
  <si>
    <t>Bra022246</t>
  </si>
  <si>
    <t>Bra022247</t>
  </si>
  <si>
    <t>Bra022249</t>
  </si>
  <si>
    <t>Bra022250</t>
  </si>
  <si>
    <t>Bra022251</t>
  </si>
  <si>
    <t>Bra022254</t>
  </si>
  <si>
    <t>Bra022255</t>
  </si>
  <si>
    <t>Bra022256</t>
  </si>
  <si>
    <t>Bra022257</t>
  </si>
  <si>
    <t>Bra022259</t>
  </si>
  <si>
    <t>Bra022260</t>
  </si>
  <si>
    <t>Bra022261</t>
  </si>
  <si>
    <t>Bra022262</t>
  </si>
  <si>
    <t>Bra022263</t>
  </si>
  <si>
    <t>Bra022264</t>
  </si>
  <si>
    <t>Bra022266</t>
  </si>
  <si>
    <t>Bra022267</t>
  </si>
  <si>
    <t>Bra022268</t>
  </si>
  <si>
    <t>Bra022270</t>
  </si>
  <si>
    <t>Bra022272</t>
  </si>
  <si>
    <t>Bra022276</t>
  </si>
  <si>
    <t>Bra022277</t>
  </si>
  <si>
    <t>Bra022278</t>
  </si>
  <si>
    <t>Bra022279</t>
  </si>
  <si>
    <t>Bra022280</t>
  </si>
  <si>
    <t>Bra022281</t>
  </si>
  <si>
    <t>Bra022282</t>
  </si>
  <si>
    <t>Bra022283</t>
  </si>
  <si>
    <t>Bra022287</t>
  </si>
  <si>
    <t>Bra022288</t>
  </si>
  <si>
    <t>Bra022289</t>
  </si>
  <si>
    <t>Bra022290</t>
  </si>
  <si>
    <t>Bra022291</t>
  </si>
  <si>
    <t>Bra022292</t>
  </si>
  <si>
    <t>Bra022294</t>
  </si>
  <si>
    <t>Bra022298</t>
  </si>
  <si>
    <t>Bra022301</t>
  </si>
  <si>
    <t>Bra022302</t>
  </si>
  <si>
    <t>Bra022307</t>
  </si>
  <si>
    <t>Bra022308</t>
  </si>
  <si>
    <t>Bra022309</t>
  </si>
  <si>
    <t>Bra022310</t>
  </si>
  <si>
    <t>Bra022311</t>
  </si>
  <si>
    <t>Bra022312</t>
  </si>
  <si>
    <t>Bra022313</t>
  </si>
  <si>
    <t>Bra022314</t>
  </si>
  <si>
    <t>Bra022315</t>
  </si>
  <si>
    <t>Bra022316</t>
  </si>
  <si>
    <t>Bra022320</t>
  </si>
  <si>
    <t>Bra022321</t>
  </si>
  <si>
    <t>Bra022324</t>
  </si>
  <si>
    <t>Bra022325</t>
  </si>
  <si>
    <t>Bra022326</t>
  </si>
  <si>
    <t>Bra022327</t>
  </si>
  <si>
    <t>Bra022329</t>
  </si>
  <si>
    <t>Bra022330</t>
  </si>
  <si>
    <t>Bra022333</t>
  </si>
  <si>
    <t>Bra022334</t>
  </si>
  <si>
    <t>Bra022336</t>
  </si>
  <si>
    <t>Bra022337</t>
  </si>
  <si>
    <t>Bra022338</t>
  </si>
  <si>
    <t>Bra022339</t>
  </si>
  <si>
    <t>Bra022340</t>
  </si>
  <si>
    <t>Bra022342</t>
  </si>
  <si>
    <t>Bra022343</t>
  </si>
  <si>
    <t>Bra022344</t>
  </si>
  <si>
    <t>Bra022345</t>
  </si>
  <si>
    <t>Bra022347</t>
  </si>
  <si>
    <t>Bra022350</t>
  </si>
  <si>
    <t>Bra022351</t>
  </si>
  <si>
    <t>Bra022352</t>
  </si>
  <si>
    <t>Bra022353</t>
  </si>
  <si>
    <t>Bra022354</t>
  </si>
  <si>
    <t>Bra022355</t>
  </si>
  <si>
    <t>Bra022356</t>
  </si>
  <si>
    <t>Bra022357</t>
  </si>
  <si>
    <t>Bra022358</t>
  </si>
  <si>
    <t>Bra022360</t>
  </si>
  <si>
    <t>Bra022362</t>
  </si>
  <si>
    <t>Bra022363</t>
  </si>
  <si>
    <t>Bra022364</t>
  </si>
  <si>
    <t>Bra022365</t>
  </si>
  <si>
    <t>Bra022366</t>
  </si>
  <si>
    <t>Bra022367</t>
  </si>
  <si>
    <t>Bra022368</t>
  </si>
  <si>
    <t>Bra022369</t>
  </si>
  <si>
    <t>Bra022370</t>
  </si>
  <si>
    <t>Bra022371</t>
  </si>
  <si>
    <t>Bra022372</t>
  </si>
  <si>
    <t>Bra022373</t>
  </si>
  <si>
    <t>Bra022374</t>
  </si>
  <si>
    <t>Bra022375</t>
  </si>
  <si>
    <t>Bra022376</t>
  </si>
  <si>
    <t>Bra022377</t>
  </si>
  <si>
    <t>Bra022378</t>
  </si>
  <si>
    <t>Bra022380</t>
  </si>
  <si>
    <t>Bra022381</t>
  </si>
  <si>
    <t>Bra022384</t>
  </si>
  <si>
    <t>Bra022388</t>
  </si>
  <si>
    <t>Bra022389</t>
  </si>
  <si>
    <t>Bra022391</t>
  </si>
  <si>
    <t>Bra022392</t>
  </si>
  <si>
    <t>Bra022393</t>
  </si>
  <si>
    <t>Bra022395</t>
  </si>
  <si>
    <t>Bra022396</t>
  </si>
  <si>
    <t>Bra022398</t>
  </si>
  <si>
    <t>Bra022401</t>
  </si>
  <si>
    <t>Bra022405</t>
  </si>
  <si>
    <t>Bra022406</t>
  </si>
  <si>
    <t>Bra022407</t>
  </si>
  <si>
    <t>Bra022408</t>
  </si>
  <si>
    <t>Bra022409</t>
  </si>
  <si>
    <t>Bra022410</t>
  </si>
  <si>
    <t>Bra022411</t>
  </si>
  <si>
    <t>Bra022412</t>
  </si>
  <si>
    <t>Bra022414</t>
  </si>
  <si>
    <t>Bra022415</t>
  </si>
  <si>
    <t>Bra022416</t>
  </si>
  <si>
    <t>Bra022417</t>
  </si>
  <si>
    <t>Bra022418</t>
  </si>
  <si>
    <t>Bra022420</t>
  </si>
  <si>
    <t>Bra022421</t>
  </si>
  <si>
    <t>Bra022422</t>
  </si>
  <si>
    <t>Bra022423</t>
  </si>
  <si>
    <t>Bra022424</t>
  </si>
  <si>
    <t>Bra022425</t>
  </si>
  <si>
    <t>Bra022426</t>
  </si>
  <si>
    <t>Bra022427</t>
  </si>
  <si>
    <t>Bra022429</t>
  </si>
  <si>
    <t>Bra022430</t>
  </si>
  <si>
    <t>Bra022431</t>
  </si>
  <si>
    <t>Bra022432</t>
  </si>
  <si>
    <t>Bra022433</t>
  </si>
  <si>
    <t>Bra022436</t>
  </si>
  <si>
    <t>Bra022437</t>
  </si>
  <si>
    <t>Bra022440</t>
  </si>
  <si>
    <t>Bra022441</t>
  </si>
  <si>
    <t>Bra022442</t>
  </si>
  <si>
    <t>Bra022443</t>
  </si>
  <si>
    <t>Bra022445</t>
  </si>
  <si>
    <t>Bra022447</t>
  </si>
  <si>
    <t>Bra022448</t>
  </si>
  <si>
    <t>Bra022449</t>
  </si>
  <si>
    <t>Bra022450</t>
  </si>
  <si>
    <t>Bra022452</t>
  </si>
  <si>
    <t>Bra022453</t>
  </si>
  <si>
    <t>Bra022456</t>
  </si>
  <si>
    <t>Bra022458</t>
  </si>
  <si>
    <t>Bra022459</t>
  </si>
  <si>
    <t>Bra022460</t>
  </si>
  <si>
    <t>Bra022461</t>
  </si>
  <si>
    <t>Bra022462</t>
  </si>
  <si>
    <t>Bra022463</t>
  </si>
  <si>
    <t>Bra022465</t>
  </si>
  <si>
    <t>Bra022466</t>
  </si>
  <si>
    <t>Bra022468</t>
  </si>
  <si>
    <t>Bra022469</t>
  </si>
  <si>
    <t>Bra022470</t>
  </si>
  <si>
    <t>Bra022471</t>
  </si>
  <si>
    <t>Bra022472</t>
  </si>
  <si>
    <t>Bra022473</t>
  </si>
  <si>
    <t>Bra022475</t>
  </si>
  <si>
    <t>Bra022476</t>
  </si>
  <si>
    <t>Bra022477</t>
  </si>
  <si>
    <t>Bra022478</t>
  </si>
  <si>
    <t>Bra022479</t>
  </si>
  <si>
    <t>Bra022480</t>
  </si>
  <si>
    <t>Bra022481</t>
  </si>
  <si>
    <t>Bra022482</t>
  </si>
  <si>
    <t>Bra022483</t>
  </si>
  <si>
    <t>Bra022484</t>
  </si>
  <si>
    <t>Bra022485</t>
  </si>
  <si>
    <t>Bra022486</t>
  </si>
  <si>
    <t>Bra022487</t>
  </si>
  <si>
    <t>Bra022488</t>
  </si>
  <si>
    <t>Bra022489</t>
  </si>
  <si>
    <t>Bra022490</t>
  </si>
  <si>
    <t>Bra022491</t>
  </si>
  <si>
    <t>Bra022493</t>
  </si>
  <si>
    <t>Bra022495</t>
  </si>
  <si>
    <t>Bra022496</t>
  </si>
  <si>
    <t>Bra022497</t>
  </si>
  <si>
    <t>Bra022498</t>
  </si>
  <si>
    <t>Bra022499</t>
  </si>
  <si>
    <t>Bra022500</t>
  </si>
  <si>
    <t>Bra022501</t>
  </si>
  <si>
    <t>Bra022502</t>
  </si>
  <si>
    <t>Bra022503</t>
  </si>
  <si>
    <t>Bra022504</t>
  </si>
  <si>
    <t>Bra022505</t>
  </si>
  <si>
    <t>Bra022507</t>
  </si>
  <si>
    <t>Bra022510</t>
  </si>
  <si>
    <t>Bra022511</t>
  </si>
  <si>
    <t>Bra022512</t>
  </si>
  <si>
    <t>Bra022514</t>
  </si>
  <si>
    <t>Bra022515</t>
  </si>
  <si>
    <t>Bra022516</t>
  </si>
  <si>
    <t>Bra022517</t>
  </si>
  <si>
    <t>Bra022520</t>
  </si>
  <si>
    <t>Bra022521</t>
  </si>
  <si>
    <t>Bra022522</t>
  </si>
  <si>
    <t>Bra022525</t>
  </si>
  <si>
    <t>Bra022528</t>
  </si>
  <si>
    <t>Bra022529</t>
  </si>
  <si>
    <t>Bra022530</t>
  </si>
  <si>
    <t>Bra022531</t>
  </si>
  <si>
    <t>Bra022533</t>
  </si>
  <si>
    <t>Bra022534</t>
  </si>
  <si>
    <t>Bra022535</t>
  </si>
  <si>
    <t>Bra022536</t>
  </si>
  <si>
    <t>Bra022537</t>
  </si>
  <si>
    <t>Bra022538</t>
  </si>
  <si>
    <t>Bra022541</t>
  </si>
  <si>
    <t>Bra022542</t>
  </si>
  <si>
    <t>Bra022543</t>
  </si>
  <si>
    <t>Bra022545</t>
  </si>
  <si>
    <t>Bra022547</t>
  </si>
  <si>
    <t>Bra022549</t>
  </si>
  <si>
    <t>Bra022553</t>
  </si>
  <si>
    <t>Bra022554</t>
  </si>
  <si>
    <t>Bra022556</t>
  </si>
  <si>
    <t>Bra022557</t>
  </si>
  <si>
    <t>Bra022558</t>
  </si>
  <si>
    <t>Bra022559</t>
  </si>
  <si>
    <t>Bra022560</t>
  </si>
  <si>
    <t>Bra022561</t>
  </si>
  <si>
    <t>Bra022563</t>
  </si>
  <si>
    <t>Bra022564</t>
  </si>
  <si>
    <t>Bra022565</t>
  </si>
  <si>
    <t>Bra022566</t>
  </si>
  <si>
    <t>Bra022567</t>
  </si>
  <si>
    <t>Bra022568</t>
  </si>
  <si>
    <t>Bra022569</t>
  </si>
  <si>
    <t>Bra022572</t>
  </si>
  <si>
    <t>Bra022574</t>
  </si>
  <si>
    <t>Bra022577</t>
  </si>
  <si>
    <t>Bra022581</t>
  </si>
  <si>
    <t>Bra022583</t>
  </si>
  <si>
    <t>Bra022584</t>
  </si>
  <si>
    <t>Bra022585</t>
  </si>
  <si>
    <t>Bra022586</t>
  </si>
  <si>
    <t>Bra022587</t>
  </si>
  <si>
    <t>Bra022588</t>
  </si>
  <si>
    <t>Bra022589</t>
  </si>
  <si>
    <t>Bra022592</t>
  </si>
  <si>
    <t>Bra022593</t>
  </si>
  <si>
    <t>Bra022594</t>
  </si>
  <si>
    <t>Bra022596</t>
  </si>
  <si>
    <t>Bra022597</t>
  </si>
  <si>
    <t>Bra022598</t>
  </si>
  <si>
    <t>Bra022599</t>
  </si>
  <si>
    <t>Bra022600</t>
  </si>
  <si>
    <t>Bra022601</t>
  </si>
  <si>
    <t>Bra022602</t>
  </si>
  <si>
    <t>Bra022603</t>
  </si>
  <si>
    <t>Bra022604</t>
  </si>
  <si>
    <t>Bra022605</t>
  </si>
  <si>
    <t>Bra022606</t>
  </si>
  <si>
    <t>Bra022607</t>
  </si>
  <si>
    <t>Bra022608</t>
  </si>
  <si>
    <t>Bra022609</t>
  </si>
  <si>
    <t>Bra022610</t>
  </si>
  <si>
    <t>Bra022611</t>
  </si>
  <si>
    <t>Bra022612</t>
  </si>
  <si>
    <t>Bra022613</t>
  </si>
  <si>
    <t>Bra022614</t>
  </si>
  <si>
    <t>Bra022616</t>
  </si>
  <si>
    <t>Bra022617</t>
  </si>
  <si>
    <t>Bra022618</t>
  </si>
  <si>
    <t>Bra022619</t>
  </si>
  <si>
    <t>Bra022623</t>
  </si>
  <si>
    <t>Bra022624</t>
  </si>
  <si>
    <t>Bra022625</t>
  </si>
  <si>
    <t>Bra022626</t>
  </si>
  <si>
    <t>Bra022628</t>
  </si>
  <si>
    <t>Bra022630</t>
  </si>
  <si>
    <t>Bra022631</t>
  </si>
  <si>
    <t>Bra022632</t>
  </si>
  <si>
    <t>Bra022633</t>
  </si>
  <si>
    <t>Bra022634</t>
  </si>
  <si>
    <t>Bra022635</t>
  </si>
  <si>
    <t>Bra022638</t>
  </si>
  <si>
    <t>Bra022639</t>
  </si>
  <si>
    <t>Bra022641</t>
  </si>
  <si>
    <t>Bra022643</t>
  </si>
  <si>
    <t>Bra022645</t>
  </si>
  <si>
    <t>Bra022646</t>
  </si>
  <si>
    <t>Bra022647</t>
  </si>
  <si>
    <t>Bra022648</t>
  </si>
  <si>
    <t>Bra022649</t>
  </si>
  <si>
    <t>Bra022650</t>
  </si>
  <si>
    <t>Bra022651</t>
  </si>
  <si>
    <t>Bra022654</t>
  </si>
  <si>
    <t>Bra022655</t>
  </si>
  <si>
    <t>Bra022656</t>
  </si>
  <si>
    <t>Bra022657</t>
  </si>
  <si>
    <t>Bra022658</t>
  </si>
  <si>
    <t>Bra022659</t>
  </si>
  <si>
    <t>Bra022660</t>
  </si>
  <si>
    <t>Bra022661</t>
  </si>
  <si>
    <t>Bra022663</t>
  </si>
  <si>
    <t>Bra022666</t>
  </si>
  <si>
    <t>Bra022668</t>
  </si>
  <si>
    <t>Bra022673</t>
  </si>
  <si>
    <t>Bra022675</t>
  </si>
  <si>
    <t>Bra022676</t>
  </si>
  <si>
    <t>Bra022678</t>
  </si>
  <si>
    <t>Bra022679</t>
  </si>
  <si>
    <t>Bra022680</t>
  </si>
  <si>
    <t>Bra022682</t>
  </si>
  <si>
    <t>Bra022683</t>
  </si>
  <si>
    <t>Bra022684</t>
  </si>
  <si>
    <t>Bra022686</t>
  </si>
  <si>
    <t>Bra022687</t>
  </si>
  <si>
    <t>Bra022688</t>
  </si>
  <si>
    <t>Bra022692</t>
  </si>
  <si>
    <t>Bra022693</t>
  </si>
  <si>
    <t>Bra022695</t>
  </si>
  <si>
    <t>Bra022696</t>
  </si>
  <si>
    <t>Bra022697</t>
  </si>
  <si>
    <t>Bra022698</t>
  </si>
  <si>
    <t>Bra022701</t>
  </si>
  <si>
    <t>Bra022702</t>
  </si>
  <si>
    <t>Bra022703</t>
  </si>
  <si>
    <t>Bra022708</t>
  </si>
  <si>
    <t>Bra022709</t>
  </si>
  <si>
    <t>Bra022710</t>
  </si>
  <si>
    <t>Bra022711</t>
  </si>
  <si>
    <t>Bra022714</t>
  </si>
  <si>
    <t>Bra022715</t>
  </si>
  <si>
    <t>Bra022716</t>
  </si>
  <si>
    <t>Bra022717</t>
  </si>
  <si>
    <t>Bra022718</t>
  </si>
  <si>
    <t>Bra022719</t>
  </si>
  <si>
    <t>Bra022720</t>
  </si>
  <si>
    <t>Bra022721</t>
  </si>
  <si>
    <t>Bra022722</t>
  </si>
  <si>
    <t>Bra022723</t>
  </si>
  <si>
    <t>Bra022724</t>
  </si>
  <si>
    <t>Bra022725</t>
  </si>
  <si>
    <t>Bra022726</t>
  </si>
  <si>
    <t>Bra022732</t>
  </si>
  <si>
    <t>Bra022734</t>
  </si>
  <si>
    <t>Bra022735</t>
  </si>
  <si>
    <t>Bra022736</t>
  </si>
  <si>
    <t>Bra022737</t>
  </si>
  <si>
    <t>Bra022738</t>
  </si>
  <si>
    <t>Bra022739</t>
  </si>
  <si>
    <t>Bra022740</t>
  </si>
  <si>
    <t>Bra022741</t>
  </si>
  <si>
    <t>Bra022742</t>
  </si>
  <si>
    <t>Bra022743</t>
  </si>
  <si>
    <t>Bra022745</t>
  </si>
  <si>
    <t>Bra022747</t>
  </si>
  <si>
    <t>Bra022748</t>
  </si>
  <si>
    <t>Bra022749</t>
  </si>
  <si>
    <t>Bra022750</t>
  </si>
  <si>
    <t>Bra022751</t>
  </si>
  <si>
    <t>Bra022752</t>
  </si>
  <si>
    <t>Bra022753</t>
  </si>
  <si>
    <t>Bra022754</t>
  </si>
  <si>
    <t>Bra022755</t>
  </si>
  <si>
    <t>Bra022756</t>
  </si>
  <si>
    <t>Bra022757</t>
  </si>
  <si>
    <t>Bra022758</t>
  </si>
  <si>
    <t>Bra022759</t>
  </si>
  <si>
    <t>Bra022760</t>
  </si>
  <si>
    <t>Bra022762</t>
  </si>
  <si>
    <t>Bra022764</t>
  </si>
  <si>
    <t>Bra022765</t>
  </si>
  <si>
    <t>Bra022766</t>
  </si>
  <si>
    <t>Bra022767</t>
  </si>
  <si>
    <t>Bra022768</t>
  </si>
  <si>
    <t>Bra022769</t>
  </si>
  <si>
    <t>Bra022770</t>
  </si>
  <si>
    <t>Bra022771</t>
  </si>
  <si>
    <t>Bra022772</t>
  </si>
  <si>
    <t>Bra022774</t>
  </si>
  <si>
    <t>Bra022775</t>
  </si>
  <si>
    <t>Bra022776</t>
  </si>
  <si>
    <t>Bra022779</t>
  </si>
  <si>
    <t>Bra022780</t>
  </si>
  <si>
    <t>Bra022781</t>
  </si>
  <si>
    <t>Bra022782</t>
  </si>
  <si>
    <t>Bra022785</t>
  </si>
  <si>
    <t>Bra022786</t>
  </si>
  <si>
    <t>Bra022787</t>
  </si>
  <si>
    <t>Bra022788</t>
  </si>
  <si>
    <t>Bra022789</t>
  </si>
  <si>
    <t>Bra022792</t>
  </si>
  <si>
    <t>Bra022793</t>
  </si>
  <si>
    <t>Bra022794</t>
  </si>
  <si>
    <t>Bra022796</t>
  </si>
  <si>
    <t>Bra022800</t>
  </si>
  <si>
    <t>Bra022801</t>
  </si>
  <si>
    <t>Bra022802</t>
  </si>
  <si>
    <t>Bra022803</t>
  </si>
  <si>
    <t>Bra022804</t>
  </si>
  <si>
    <t>Bra022805</t>
  </si>
  <si>
    <t>Bra022806</t>
  </si>
  <si>
    <t>Bra022808</t>
  </si>
  <si>
    <t>Bra022809</t>
  </si>
  <si>
    <t>Bra022811</t>
  </si>
  <si>
    <t>Bra022812</t>
  </si>
  <si>
    <t>Bra022813</t>
  </si>
  <si>
    <t>Bra022814</t>
  </si>
  <si>
    <t>Bra022815</t>
  </si>
  <si>
    <t>Bra022816</t>
  </si>
  <si>
    <t>Bra022817</t>
  </si>
  <si>
    <t>Bra022818</t>
  </si>
  <si>
    <t>Bra022819</t>
  </si>
  <si>
    <t>Bra022820</t>
  </si>
  <si>
    <t>Bra022824</t>
  </si>
  <si>
    <t>Bra022827</t>
  </si>
  <si>
    <t>Bra022828</t>
  </si>
  <si>
    <t>Bra022829</t>
  </si>
  <si>
    <t>Bra022830</t>
  </si>
  <si>
    <t>Bra022832</t>
  </si>
  <si>
    <t>Bra022833</t>
  </si>
  <si>
    <t>Bra022834</t>
  </si>
  <si>
    <t>Bra022836</t>
  </si>
  <si>
    <t>Bra022837</t>
  </si>
  <si>
    <t>Bra022839</t>
  </si>
  <si>
    <t>Bra022840</t>
  </si>
  <si>
    <t>Bra022841</t>
  </si>
  <si>
    <t>Bra022842</t>
  </si>
  <si>
    <t>Bra022843</t>
  </si>
  <si>
    <t>Bra022845</t>
  </si>
  <si>
    <t>Bra022846</t>
  </si>
  <si>
    <t>Bra022847</t>
  </si>
  <si>
    <t>Bra022850</t>
  </si>
  <si>
    <t>Bra022851</t>
  </si>
  <si>
    <t>Bra022852</t>
  </si>
  <si>
    <t>Bra022853</t>
  </si>
  <si>
    <t>Bra022855</t>
  </si>
  <si>
    <t>Bra022856</t>
  </si>
  <si>
    <t>Bra022857</t>
  </si>
  <si>
    <t>Bra022858</t>
  </si>
  <si>
    <t>Bra022859</t>
  </si>
  <si>
    <t>Bra022860</t>
  </si>
  <si>
    <t>Bra022861</t>
  </si>
  <si>
    <t>Bra022863</t>
  </si>
  <si>
    <t>Bra022864</t>
  </si>
  <si>
    <t>Bra022865</t>
  </si>
  <si>
    <t>Bra022866</t>
  </si>
  <si>
    <t>Bra022867</t>
  </si>
  <si>
    <t>Bra022868</t>
  </si>
  <si>
    <t>Bra022869</t>
  </si>
  <si>
    <t>Bra022870</t>
  </si>
  <si>
    <t>Bra022871</t>
  </si>
  <si>
    <t>Bra022872</t>
  </si>
  <si>
    <t>Bra022873</t>
  </si>
  <si>
    <t>Bra022874</t>
  </si>
  <si>
    <t>Bra022875</t>
  </si>
  <si>
    <t>Bra022878</t>
  </si>
  <si>
    <t>Bra022880</t>
  </si>
  <si>
    <t>Bra022881</t>
  </si>
  <si>
    <t>Bra022882</t>
  </si>
  <si>
    <t>Bra022884</t>
  </si>
  <si>
    <t>Bra022887</t>
  </si>
  <si>
    <t>Bra022888</t>
  </si>
  <si>
    <t>Bra022889</t>
  </si>
  <si>
    <t>Bra022891</t>
  </si>
  <si>
    <t>Bra022892</t>
  </si>
  <si>
    <t>Bra022894</t>
  </si>
  <si>
    <t>Bra022895</t>
  </si>
  <si>
    <t>Bra022896</t>
  </si>
  <si>
    <t>Bra022897</t>
  </si>
  <si>
    <t>Bra022898</t>
  </si>
  <si>
    <t>Bra022899</t>
  </si>
  <si>
    <t>Bra022901</t>
  </si>
  <si>
    <t>Bra022903</t>
  </si>
  <si>
    <t>Bra022904</t>
  </si>
  <si>
    <t>Bra022905</t>
  </si>
  <si>
    <t>Bra022907</t>
  </si>
  <si>
    <t>Bra022908</t>
  </si>
  <si>
    <t>Bra022916</t>
  </si>
  <si>
    <t>Bra022917</t>
  </si>
  <si>
    <t>Bra022918</t>
  </si>
  <si>
    <t>Bra022919</t>
  </si>
  <si>
    <t>Bra022920</t>
  </si>
  <si>
    <t>Bra022921</t>
  </si>
  <si>
    <t>Bra022923</t>
  </si>
  <si>
    <t>Bra022924</t>
  </si>
  <si>
    <t>Bra022925</t>
  </si>
  <si>
    <t>Bra022926</t>
  </si>
  <si>
    <t>Bra022927</t>
  </si>
  <si>
    <t>Bra022931</t>
  </si>
  <si>
    <t>Bra022933</t>
  </si>
  <si>
    <t>Bra022934</t>
  </si>
  <si>
    <t>Bra022935</t>
  </si>
  <si>
    <t>Bra022936</t>
  </si>
  <si>
    <t>Bra022937</t>
  </si>
  <si>
    <t>Bra022938</t>
  </si>
  <si>
    <t>Bra022941</t>
  </si>
  <si>
    <t>Bra022943</t>
  </si>
  <si>
    <t>Bra022944</t>
  </si>
  <si>
    <t>Bra022945</t>
  </si>
  <si>
    <t>Bra022946</t>
  </si>
  <si>
    <t>Bra022947</t>
  </si>
  <si>
    <t>Bra022948</t>
  </si>
  <si>
    <t>Bra022949</t>
  </si>
  <si>
    <t>Bra022952</t>
  </si>
  <si>
    <t>Bra022953</t>
  </si>
  <si>
    <t>Bra022954</t>
  </si>
  <si>
    <t>Bra022955</t>
  </si>
  <si>
    <t>Bra022957</t>
  </si>
  <si>
    <t>Bra022958</t>
  </si>
  <si>
    <t>Bra022961</t>
  </si>
  <si>
    <t>Bra022962</t>
  </si>
  <si>
    <t>Bra022964</t>
  </si>
  <si>
    <t>Bra022965</t>
  </si>
  <si>
    <t>Bra022966</t>
  </si>
  <si>
    <t>Bra022967</t>
  </si>
  <si>
    <t>Bra022968</t>
  </si>
  <si>
    <t>Bra022969</t>
  </si>
  <si>
    <t>Bra022970</t>
  </si>
  <si>
    <t>Bra022973</t>
  </si>
  <si>
    <t>Bra022974</t>
  </si>
  <si>
    <t>Bra022975</t>
  </si>
  <si>
    <t>Bra022976</t>
  </si>
  <si>
    <t>Bra022978</t>
  </si>
  <si>
    <t>Bra022979</t>
  </si>
  <si>
    <t>Bra022980</t>
  </si>
  <si>
    <t>Bra022982</t>
  </si>
  <si>
    <t>Bra022983</t>
  </si>
  <si>
    <t>Bra022984</t>
  </si>
  <si>
    <t>Bra022985</t>
  </si>
  <si>
    <t>Bra022986</t>
  </si>
  <si>
    <t>Bra022987</t>
  </si>
  <si>
    <t>Bra022989</t>
  </si>
  <si>
    <t>Bra022990</t>
  </si>
  <si>
    <t>Bra022994</t>
  </si>
  <si>
    <t>Bra022999</t>
  </si>
  <si>
    <t>Bra023001</t>
  </si>
  <si>
    <t>Bra023002</t>
  </si>
  <si>
    <t>Bra023003</t>
  </si>
  <si>
    <t>Bra023006</t>
  </si>
  <si>
    <t>Bra023008</t>
  </si>
  <si>
    <t>Bra023009</t>
  </si>
  <si>
    <t>Bra023010</t>
  </si>
  <si>
    <t>Bra023011</t>
  </si>
  <si>
    <t>Bra023012</t>
  </si>
  <si>
    <t>Bra023013</t>
  </si>
  <si>
    <t>Bra023016</t>
  </si>
  <si>
    <t>Bra023017</t>
  </si>
  <si>
    <t>Bra023018</t>
  </si>
  <si>
    <t>Bra023019</t>
  </si>
  <si>
    <t>Bra023020</t>
  </si>
  <si>
    <t>Bra023021</t>
  </si>
  <si>
    <t>Bra023023</t>
  </si>
  <si>
    <t>Bra023024</t>
  </si>
  <si>
    <t>Bra023025</t>
  </si>
  <si>
    <t>Bra023027</t>
  </si>
  <si>
    <t>Bra023029</t>
  </si>
  <si>
    <t>Bra023030</t>
  </si>
  <si>
    <t>Bra023031</t>
  </si>
  <si>
    <t>Bra023032</t>
  </si>
  <si>
    <t>Bra023033</t>
  </si>
  <si>
    <t>Bra023034</t>
  </si>
  <si>
    <t>Bra023035</t>
  </si>
  <si>
    <t>Bra023036</t>
  </si>
  <si>
    <t>Bra023040</t>
  </si>
  <si>
    <t>Bra023043</t>
  </si>
  <si>
    <t>Bra023044</t>
  </si>
  <si>
    <t>Bra023045</t>
  </si>
  <si>
    <t>Bra023047</t>
  </si>
  <si>
    <t>Bra023052</t>
  </si>
  <si>
    <t>Bra023053</t>
  </si>
  <si>
    <t>Bra023055</t>
  </si>
  <si>
    <t>Bra023056</t>
  </si>
  <si>
    <t>Bra023057</t>
  </si>
  <si>
    <t>Bra023060</t>
  </si>
  <si>
    <t>Bra023061</t>
  </si>
  <si>
    <t>Bra023062</t>
  </si>
  <si>
    <t>Bra023063</t>
  </si>
  <si>
    <t>Bra023065</t>
  </si>
  <si>
    <t>Bra023068</t>
  </si>
  <si>
    <t>Bra023069</t>
  </si>
  <si>
    <t>Bra023071</t>
  </si>
  <si>
    <t>Bra023072</t>
  </si>
  <si>
    <t>Bra023074</t>
  </si>
  <si>
    <t>Bra023075</t>
  </si>
  <si>
    <t>Bra023077</t>
  </si>
  <si>
    <t>Bra023080</t>
  </si>
  <si>
    <t>Bra023081</t>
  </si>
  <si>
    <t>Bra023083</t>
  </si>
  <si>
    <t>Bra023084</t>
  </si>
  <si>
    <t>Bra023085</t>
  </si>
  <si>
    <t>Bra023087</t>
  </si>
  <si>
    <t>Bra023088</t>
  </si>
  <si>
    <t>Bra023091</t>
  </si>
  <si>
    <t>Bra023092</t>
  </si>
  <si>
    <t>Bra023093</t>
  </si>
  <si>
    <t>Bra023094</t>
  </si>
  <si>
    <t>Bra023095</t>
  </si>
  <si>
    <t>Bra023096</t>
  </si>
  <si>
    <t>Bra023097</t>
  </si>
  <si>
    <t>Bra023098</t>
  </si>
  <si>
    <t>Bra023099</t>
  </si>
  <si>
    <t>Bra023101</t>
  </si>
  <si>
    <t>Bra023102</t>
  </si>
  <si>
    <t>Bra023103</t>
  </si>
  <si>
    <t>Bra023104</t>
  </si>
  <si>
    <t>Bra023105</t>
  </si>
  <si>
    <t>Bra023106</t>
  </si>
  <si>
    <t>Bra023108</t>
  </si>
  <si>
    <t>Bra023109</t>
  </si>
  <si>
    <t>Bra023110</t>
  </si>
  <si>
    <t>Bra023111</t>
  </si>
  <si>
    <t>Bra023112</t>
  </si>
  <si>
    <t>Bra023113</t>
  </si>
  <si>
    <t>Bra023114</t>
  </si>
  <si>
    <t>Bra023115</t>
  </si>
  <si>
    <t>Bra023116</t>
  </si>
  <si>
    <t>Bra023117</t>
  </si>
  <si>
    <t>Bra023118</t>
  </si>
  <si>
    <t>Bra023122</t>
  </si>
  <si>
    <t>Bra023126</t>
  </si>
  <si>
    <t>Bra023127</t>
  </si>
  <si>
    <t>Bra023128</t>
  </si>
  <si>
    <t>Bra023130</t>
  </si>
  <si>
    <t>Bra023131</t>
  </si>
  <si>
    <t>Bra023133</t>
  </si>
  <si>
    <t>Bra023136</t>
  </si>
  <si>
    <t>Bra023137</t>
  </si>
  <si>
    <t>Bra023138</t>
  </si>
  <si>
    <t>Bra023140</t>
  </si>
  <si>
    <t>Bra023141</t>
  </si>
  <si>
    <t>Bra023144</t>
  </si>
  <si>
    <t>Bra023148</t>
  </si>
  <si>
    <t>Bra023149</t>
  </si>
  <si>
    <t>Bra023150</t>
  </si>
  <si>
    <t>Bra023151</t>
  </si>
  <si>
    <t>Bra023152</t>
  </si>
  <si>
    <t>Bra023153</t>
  </si>
  <si>
    <t>Bra023154</t>
  </si>
  <si>
    <t>Bra023155</t>
  </si>
  <si>
    <t>Bra023158</t>
  </si>
  <si>
    <t>Bra023160</t>
  </si>
  <si>
    <t>Bra023161</t>
  </si>
  <si>
    <t>Bra023164</t>
  </si>
  <si>
    <t>Bra023165</t>
  </si>
  <si>
    <t>Bra023166</t>
  </si>
  <si>
    <t>Bra023167</t>
  </si>
  <si>
    <t>Bra023168</t>
  </si>
  <si>
    <t>Bra023169</t>
  </si>
  <si>
    <t>Bra023170</t>
  </si>
  <si>
    <t>Bra023171</t>
  </si>
  <si>
    <t>Bra023172</t>
  </si>
  <si>
    <t>Bra023173</t>
  </si>
  <si>
    <t>Bra023174</t>
  </si>
  <si>
    <t>Bra023176</t>
  </si>
  <si>
    <t>Bra023177</t>
  </si>
  <si>
    <t>Bra023178</t>
  </si>
  <si>
    <t>Bra023179</t>
  </si>
  <si>
    <t>Bra023181</t>
  </si>
  <si>
    <t>Bra023188</t>
  </si>
  <si>
    <t>Bra023189</t>
  </si>
  <si>
    <t>Bra023190</t>
  </si>
  <si>
    <t>Bra023191</t>
  </si>
  <si>
    <t>Bra023192</t>
  </si>
  <si>
    <t>Bra023194</t>
  </si>
  <si>
    <t>Bra023195</t>
  </si>
  <si>
    <t>Bra023198</t>
  </si>
  <si>
    <t>Bra023199</t>
  </si>
  <si>
    <t>Bra023201</t>
  </si>
  <si>
    <t>Bra023202</t>
  </si>
  <si>
    <t>Bra023203</t>
  </si>
  <si>
    <t>Bra023204</t>
  </si>
  <si>
    <t>Bra023206</t>
  </si>
  <si>
    <t>Bra023207</t>
  </si>
  <si>
    <t>Bra023208</t>
  </si>
  <si>
    <t>Bra023209</t>
  </si>
  <si>
    <t>Bra023210</t>
  </si>
  <si>
    <t>Bra023211</t>
  </si>
  <si>
    <t>Bra023213</t>
  </si>
  <si>
    <t>Bra023215</t>
  </si>
  <si>
    <t>Bra023217</t>
  </si>
  <si>
    <t>Bra023219</t>
  </si>
  <si>
    <t>Bra023220</t>
  </si>
  <si>
    <t>Bra023224</t>
  </si>
  <si>
    <t>Bra023225</t>
  </si>
  <si>
    <t>Bra023226</t>
  </si>
  <si>
    <t>Bra023227</t>
  </si>
  <si>
    <t>Bra023234</t>
  </si>
  <si>
    <t>Bra023235</t>
  </si>
  <si>
    <t>Bra023236</t>
  </si>
  <si>
    <t>Bra023238</t>
  </si>
  <si>
    <t>Bra023239</t>
  </si>
  <si>
    <t>Bra023240</t>
  </si>
  <si>
    <t>Bra023241</t>
  </si>
  <si>
    <t>Bra023242</t>
  </si>
  <si>
    <t>Bra023243</t>
  </si>
  <si>
    <t>Bra023246</t>
  </si>
  <si>
    <t>Bra023247</t>
  </si>
  <si>
    <t>Bra023248</t>
  </si>
  <si>
    <t>Bra023249</t>
  </si>
  <si>
    <t>Bra023250</t>
  </si>
  <si>
    <t>Bra023252</t>
  </si>
  <si>
    <t>Bra023254</t>
  </si>
  <si>
    <t>Bra023255</t>
  </si>
  <si>
    <t>Bra023256</t>
  </si>
  <si>
    <t>Bra023257</t>
  </si>
  <si>
    <t>Bra023258</t>
  </si>
  <si>
    <t>Bra023260</t>
  </si>
  <si>
    <t>Bra023262</t>
  </si>
  <si>
    <t>Bra023263</t>
  </si>
  <si>
    <t>Bra023264</t>
  </si>
  <si>
    <t>Bra023265</t>
  </si>
  <si>
    <t>Bra023266</t>
  </si>
  <si>
    <t>Bra023267</t>
  </si>
  <si>
    <t>Bra023269</t>
  </si>
  <si>
    <t>Bra023270</t>
  </si>
  <si>
    <t>Bra023271</t>
  </si>
  <si>
    <t>Bra023272</t>
  </si>
  <si>
    <t>Bra023273</t>
  </si>
  <si>
    <t>Bra023274</t>
  </si>
  <si>
    <t>Bra023277</t>
  </si>
  <si>
    <t>Bra023278</t>
  </si>
  <si>
    <t>Bra023279</t>
  </si>
  <si>
    <t>Bra023280</t>
  </si>
  <si>
    <t>Bra023283</t>
  </si>
  <si>
    <t>Bra023284</t>
  </si>
  <si>
    <t>Bra023290</t>
  </si>
  <si>
    <t>Bra023291</t>
  </si>
  <si>
    <t>Bra023292</t>
  </si>
  <si>
    <t>Bra023293</t>
  </si>
  <si>
    <t>Bra023294</t>
  </si>
  <si>
    <t>Bra023295</t>
  </si>
  <si>
    <t>Bra023296</t>
  </si>
  <si>
    <t>Bra023297</t>
  </si>
  <si>
    <t>Bra023298</t>
  </si>
  <si>
    <t>Bra023300</t>
  </si>
  <si>
    <t>Bra023302</t>
  </si>
  <si>
    <t>Bra023306</t>
  </si>
  <si>
    <t>Bra023307</t>
  </si>
  <si>
    <t>Bra023310</t>
  </si>
  <si>
    <t>Bra023311</t>
  </si>
  <si>
    <t>Bra023312</t>
  </si>
  <si>
    <t>Bra023313</t>
  </si>
  <si>
    <t>Bra023315</t>
  </si>
  <si>
    <t>Bra023316</t>
  </si>
  <si>
    <t>Bra023317</t>
  </si>
  <si>
    <t>Bra023320</t>
  </si>
  <si>
    <t>Bra023321</t>
  </si>
  <si>
    <t>Bra023324</t>
  </si>
  <si>
    <t>Bra023327</t>
  </si>
  <si>
    <t>Bra023330</t>
  </si>
  <si>
    <t>Bra023331</t>
  </si>
  <si>
    <t>Bra023332</t>
  </si>
  <si>
    <t>Bra023333</t>
  </si>
  <si>
    <t>Bra023334</t>
  </si>
  <si>
    <t>Bra023335</t>
  </si>
  <si>
    <t>Bra023336</t>
  </si>
  <si>
    <t>Bra023337</t>
  </si>
  <si>
    <t>Bra023338</t>
  </si>
  <si>
    <t>Bra023339</t>
  </si>
  <si>
    <t>Bra023340</t>
  </si>
  <si>
    <t>Bra023341</t>
  </si>
  <si>
    <t>Bra023342</t>
  </si>
  <si>
    <t>Bra023343</t>
  </si>
  <si>
    <t>Bra023344</t>
  </si>
  <si>
    <t>Bra023347</t>
  </si>
  <si>
    <t>Bra023348</t>
  </si>
  <si>
    <t>Bra023349</t>
  </si>
  <si>
    <t>Bra023350</t>
  </si>
  <si>
    <t>Bra023351</t>
  </si>
  <si>
    <t>Bra023352</t>
  </si>
  <si>
    <t>Bra023353</t>
  </si>
  <si>
    <t>Bra023354</t>
  </si>
  <si>
    <t>Bra023358</t>
  </si>
  <si>
    <t>Bra023359</t>
  </si>
  <si>
    <t>Bra023361</t>
  </si>
  <si>
    <t>Bra023362</t>
  </si>
  <si>
    <t>Bra023363</t>
  </si>
  <si>
    <t>Bra023364</t>
  </si>
  <si>
    <t>Bra023365</t>
  </si>
  <si>
    <t>Bra023366</t>
  </si>
  <si>
    <t>Bra023368</t>
  </si>
  <si>
    <t>Bra023370</t>
  </si>
  <si>
    <t>Bra023371</t>
  </si>
  <si>
    <t>Bra023372</t>
  </si>
  <si>
    <t>Bra023373</t>
  </si>
  <si>
    <t>Bra023374</t>
  </si>
  <si>
    <t>Bra023375</t>
  </si>
  <si>
    <t>Bra023376</t>
  </si>
  <si>
    <t>Bra023377</t>
  </si>
  <si>
    <t>Bra023378</t>
  </si>
  <si>
    <t>Bra023379</t>
  </si>
  <si>
    <t>Bra023380</t>
  </si>
  <si>
    <t>Bra023381</t>
  </si>
  <si>
    <t>Bra023382</t>
  </si>
  <si>
    <t>Bra023383</t>
  </si>
  <si>
    <t>Bra023384</t>
  </si>
  <si>
    <t>Bra023386</t>
  </si>
  <si>
    <t>Bra023387</t>
  </si>
  <si>
    <t>Bra023388</t>
  </si>
  <si>
    <t>Bra023389</t>
  </si>
  <si>
    <t>Bra023390</t>
  </si>
  <si>
    <t>Bra023392</t>
  </si>
  <si>
    <t>Bra023393</t>
  </si>
  <si>
    <t>Bra023394</t>
  </si>
  <si>
    <t>Bra023395</t>
  </si>
  <si>
    <t>Bra023396</t>
  </si>
  <si>
    <t>Bra023397</t>
  </si>
  <si>
    <t>Bra023398</t>
  </si>
  <si>
    <t>Bra023399</t>
  </si>
  <si>
    <t>Bra023401</t>
  </si>
  <si>
    <t>Bra023402</t>
  </si>
  <si>
    <t>Bra023403</t>
  </si>
  <si>
    <t>Bra023406</t>
  </si>
  <si>
    <t>Bra023407</t>
  </si>
  <si>
    <t>Bra023408</t>
  </si>
  <si>
    <t>Bra023409</t>
  </si>
  <si>
    <t>Bra023410</t>
  </si>
  <si>
    <t>Bra023411</t>
  </si>
  <si>
    <t>Bra023412</t>
  </si>
  <si>
    <t>Bra023413</t>
  </si>
  <si>
    <t>Bra023414</t>
  </si>
  <si>
    <t>Bra023415</t>
  </si>
  <si>
    <t>Bra023416</t>
  </si>
  <si>
    <t>Bra023417</t>
  </si>
  <si>
    <t>Bra023418</t>
  </si>
  <si>
    <t>Bra023419</t>
  </si>
  <si>
    <t>Bra023420</t>
  </si>
  <si>
    <t>Bra023421</t>
  </si>
  <si>
    <t>Bra023422</t>
  </si>
  <si>
    <t>Bra023426</t>
  </si>
  <si>
    <t>Bra023427</t>
  </si>
  <si>
    <t>Bra023428</t>
  </si>
  <si>
    <t>Bra023429</t>
  </si>
  <si>
    <t>Bra023430</t>
  </si>
  <si>
    <t>Bra023431</t>
  </si>
  <si>
    <t>Bra023432</t>
  </si>
  <si>
    <t>Bra023433</t>
  </si>
  <si>
    <t>Bra023434</t>
  </si>
  <si>
    <t>Bra023435</t>
  </si>
  <si>
    <t>Bra023436</t>
  </si>
  <si>
    <t>Bra023437</t>
  </si>
  <si>
    <t>Bra023439</t>
  </si>
  <si>
    <t>Bra023441</t>
  </si>
  <si>
    <t>Bra023442</t>
  </si>
  <si>
    <t>Bra023445</t>
  </si>
  <si>
    <t>Bra023446</t>
  </si>
  <si>
    <t>Bra023447</t>
  </si>
  <si>
    <t>Bra023450</t>
  </si>
  <si>
    <t>Bra023453</t>
  </si>
  <si>
    <t>Bra023454</t>
  </si>
  <si>
    <t>Bra023455</t>
  </si>
  <si>
    <t>Bra023456</t>
  </si>
  <si>
    <t>Bra023460</t>
  </si>
  <si>
    <t>Bra023461</t>
  </si>
  <si>
    <t>Bra023462</t>
  </si>
  <si>
    <t>Bra023463</t>
  </si>
  <si>
    <t>Bra023464</t>
  </si>
  <si>
    <t>Bra023465</t>
  </si>
  <si>
    <t>Bra023466</t>
  </si>
  <si>
    <t>Bra023467</t>
  </si>
  <si>
    <t>Bra023469</t>
  </si>
  <si>
    <t>Bra023471</t>
  </si>
  <si>
    <t>Bra023472</t>
  </si>
  <si>
    <t>Bra023473</t>
  </si>
  <si>
    <t>Bra023474</t>
  </si>
  <si>
    <t>Bra023475</t>
  </si>
  <si>
    <t>Bra023478</t>
  </si>
  <si>
    <t>Bra023479</t>
  </si>
  <si>
    <t>Bra023480</t>
  </si>
  <si>
    <t>Bra023481</t>
  </si>
  <si>
    <t>Bra023482</t>
  </si>
  <si>
    <t>Bra023483</t>
  </si>
  <si>
    <t>Bra023484</t>
  </si>
  <si>
    <t>Bra023485</t>
  </si>
  <si>
    <t>Bra023486</t>
  </si>
  <si>
    <t>Bra023487</t>
  </si>
  <si>
    <t>Bra023488</t>
  </si>
  <si>
    <t>Bra023489</t>
  </si>
  <si>
    <t>Bra023490</t>
  </si>
  <si>
    <t>Bra023492</t>
  </si>
  <si>
    <t>Bra023494</t>
  </si>
  <si>
    <t>Bra023496</t>
  </si>
  <si>
    <t>Bra023497</t>
  </si>
  <si>
    <t>Bra023498</t>
  </si>
  <si>
    <t>Bra023499</t>
  </si>
  <si>
    <t>Bra023500</t>
  </si>
  <si>
    <t>Bra023501</t>
  </si>
  <si>
    <t>Bra023502</t>
  </si>
  <si>
    <t>Bra023503</t>
  </si>
  <si>
    <t>Bra023506</t>
  </si>
  <si>
    <t>Bra023507</t>
  </si>
  <si>
    <t>Bra023508</t>
  </si>
  <si>
    <t>Bra023509</t>
  </si>
  <si>
    <t>Bra023510</t>
  </si>
  <si>
    <t>Bra023511</t>
  </si>
  <si>
    <t>Bra023512</t>
  </si>
  <si>
    <t>Bra023513</t>
  </si>
  <si>
    <t>Bra023514</t>
  </si>
  <si>
    <t>Bra023515</t>
  </si>
  <si>
    <t>Bra023516</t>
  </si>
  <si>
    <t>Bra023517</t>
  </si>
  <si>
    <t>Bra023518</t>
  </si>
  <si>
    <t>Bra023519</t>
  </si>
  <si>
    <t>Bra023520</t>
  </si>
  <si>
    <t>Bra023521</t>
  </si>
  <si>
    <t>Bra023522</t>
  </si>
  <si>
    <t>Bra023524</t>
  </si>
  <si>
    <t>Bra023525</t>
  </si>
  <si>
    <t>Bra023526</t>
  </si>
  <si>
    <t>Bra023527</t>
  </si>
  <si>
    <t>Bra023528</t>
  </si>
  <si>
    <t>Bra023529</t>
  </si>
  <si>
    <t>Bra023530</t>
  </si>
  <si>
    <t>Bra023532</t>
  </si>
  <si>
    <t>Bra023533</t>
  </si>
  <si>
    <t>Bra023536</t>
  </si>
  <si>
    <t>Bra023537</t>
  </si>
  <si>
    <t>Bra023538</t>
  </si>
  <si>
    <t>Bra023539</t>
  </si>
  <si>
    <t>Bra023540</t>
  </si>
  <si>
    <t>Bra023541</t>
  </si>
  <si>
    <t>Bra023542</t>
  </si>
  <si>
    <t>Bra023544</t>
  </si>
  <si>
    <t>Bra023545</t>
  </si>
  <si>
    <t>Bra023546</t>
  </si>
  <si>
    <t>Bra023548</t>
  </si>
  <si>
    <t>Bra023549</t>
  </si>
  <si>
    <t>Bra023551</t>
  </si>
  <si>
    <t>Bra023552</t>
  </si>
  <si>
    <t>Bra023553</t>
  </si>
  <si>
    <t>Bra023554</t>
  </si>
  <si>
    <t>Bra023555</t>
  </si>
  <si>
    <t>Bra023556</t>
  </si>
  <si>
    <t>Bra023558</t>
  </si>
  <si>
    <t>Bra023559</t>
  </si>
  <si>
    <t>Bra023560</t>
  </si>
  <si>
    <t>Bra023562</t>
  </si>
  <si>
    <t>Bra023563</t>
  </si>
  <si>
    <t>Bra023564</t>
  </si>
  <si>
    <t>Bra023565</t>
  </si>
  <si>
    <t>Bra023567</t>
  </si>
  <si>
    <t>Bra023568</t>
  </si>
  <si>
    <t>Bra023569</t>
  </si>
  <si>
    <t>Bra023570</t>
  </si>
  <si>
    <t>Bra023572</t>
  </si>
  <si>
    <t>Bra023573</t>
  </si>
  <si>
    <t>Bra023574</t>
  </si>
  <si>
    <t>Bra023575</t>
  </si>
  <si>
    <t>Bra023577</t>
  </si>
  <si>
    <t>Bra023578</t>
  </si>
  <si>
    <t>Bra023579</t>
  </si>
  <si>
    <t>Bra023582</t>
  </si>
  <si>
    <t>Bra023583</t>
  </si>
  <si>
    <t>Bra023584</t>
  </si>
  <si>
    <t>Bra023585</t>
  </si>
  <si>
    <t>Bra023586</t>
  </si>
  <si>
    <t>Bra023587</t>
  </si>
  <si>
    <t>Bra023588</t>
  </si>
  <si>
    <t>Bra023590</t>
  </si>
  <si>
    <t>Bra023592</t>
  </si>
  <si>
    <t>Bra023593</t>
  </si>
  <si>
    <t>Bra023594</t>
  </si>
  <si>
    <t>Bra023595</t>
  </si>
  <si>
    <t>Bra023596</t>
  </si>
  <si>
    <t>Bra023597</t>
  </si>
  <si>
    <t>Bra023598</t>
  </si>
  <si>
    <t>Bra023599</t>
  </si>
  <si>
    <t>Bra023601</t>
  </si>
  <si>
    <t>Bra023602</t>
  </si>
  <si>
    <t>Bra023603</t>
  </si>
  <si>
    <t>Bra023606</t>
  </si>
  <si>
    <t>Bra023607</t>
  </si>
  <si>
    <t>Bra023608</t>
  </si>
  <si>
    <t>Bra023609</t>
  </si>
  <si>
    <t>Bra023610</t>
  </si>
  <si>
    <t>Bra023614</t>
  </si>
  <si>
    <t>Bra023615</t>
  </si>
  <si>
    <t>Bra023616</t>
  </si>
  <si>
    <t>Bra023618</t>
  </si>
  <si>
    <t>Bra023619</t>
  </si>
  <si>
    <t>Bra023620</t>
  </si>
  <si>
    <t>Bra023621</t>
  </si>
  <si>
    <t>Bra023622</t>
  </si>
  <si>
    <t>Bra023623</t>
  </si>
  <si>
    <t>Bra023627</t>
  </si>
  <si>
    <t>Bra023628</t>
  </si>
  <si>
    <t>Bra023629</t>
  </si>
  <si>
    <t>Bra023630</t>
  </si>
  <si>
    <t>Bra023631</t>
  </si>
  <si>
    <t>Bra023632</t>
  </si>
  <si>
    <t>Bra023633</t>
  </si>
  <si>
    <t>Bra023634</t>
  </si>
  <si>
    <t>Bra023635</t>
  </si>
  <si>
    <t>Bra023636</t>
  </si>
  <si>
    <t>Bra023637</t>
  </si>
  <si>
    <t>Bra023639</t>
  </si>
  <si>
    <t>Bra023640</t>
  </si>
  <si>
    <t>Bra023641</t>
  </si>
  <si>
    <t>Bra023643</t>
  </si>
  <si>
    <t>Bra023644</t>
  </si>
  <si>
    <t>Bra023645</t>
  </si>
  <si>
    <t>Bra023646</t>
  </si>
  <si>
    <t>Bra023647</t>
  </si>
  <si>
    <t>Bra023648</t>
  </si>
  <si>
    <t>Bra023651</t>
  </si>
  <si>
    <t>Bra023654</t>
  </si>
  <si>
    <t>Bra023662</t>
  </si>
  <si>
    <t>Bra023663</t>
  </si>
  <si>
    <t>Bra023664</t>
  </si>
  <si>
    <t>Bra023665</t>
  </si>
  <si>
    <t>Bra023666</t>
  </si>
  <si>
    <t>Bra023667</t>
  </si>
  <si>
    <t>Bra023668</t>
  </si>
  <si>
    <t>Bra023669</t>
  </si>
  <si>
    <t>Bra023670</t>
  </si>
  <si>
    <t>Bra023671</t>
  </si>
  <si>
    <t>Bra023672</t>
  </si>
  <si>
    <t>Bra023673</t>
  </si>
  <si>
    <t>Bra023675</t>
  </si>
  <si>
    <t>Bra023676</t>
  </si>
  <si>
    <t>Bra023677</t>
  </si>
  <si>
    <t>Bra023678</t>
  </si>
  <si>
    <t>Bra023679</t>
  </si>
  <si>
    <t>Bra023680</t>
  </si>
  <si>
    <t>Bra023681</t>
  </si>
  <si>
    <t>Bra023682</t>
  </si>
  <si>
    <t>Bra023683</t>
  </si>
  <si>
    <t>Bra023685</t>
  </si>
  <si>
    <t>Bra023686</t>
  </si>
  <si>
    <t>Bra023687</t>
  </si>
  <si>
    <t>Bra023688</t>
  </si>
  <si>
    <t>Bra023689</t>
  </si>
  <si>
    <t>Bra023690</t>
  </si>
  <si>
    <t>Bra023691</t>
  </si>
  <si>
    <t>Bra023692</t>
  </si>
  <si>
    <t>Bra023693</t>
  </si>
  <si>
    <t>Bra023694</t>
  </si>
  <si>
    <t>Bra023695</t>
  </si>
  <si>
    <t>Bra023697</t>
  </si>
  <si>
    <t>Bra023699</t>
  </si>
  <si>
    <t>Bra023702</t>
  </si>
  <si>
    <t>Bra023704</t>
  </si>
  <si>
    <t>Bra023706</t>
  </si>
  <si>
    <t>Bra023707</t>
  </si>
  <si>
    <t>Bra023708</t>
  </si>
  <si>
    <t>Bra023710</t>
  </si>
  <si>
    <t>Bra023711</t>
  </si>
  <si>
    <t>Bra023712</t>
  </si>
  <si>
    <t>Bra023713</t>
  </si>
  <si>
    <t>Bra023715</t>
  </si>
  <si>
    <t>Bra023717</t>
  </si>
  <si>
    <t>Bra023718</t>
  </si>
  <si>
    <t>Bra023719</t>
  </si>
  <si>
    <t>Bra023720</t>
  </si>
  <si>
    <t>Bra023721</t>
  </si>
  <si>
    <t>Bra023722</t>
  </si>
  <si>
    <t>Bra023723</t>
  </si>
  <si>
    <t>Bra023727</t>
  </si>
  <si>
    <t>Bra023728</t>
  </si>
  <si>
    <t>Bra023730</t>
  </si>
  <si>
    <t>Bra023731</t>
  </si>
  <si>
    <t>Bra023732</t>
  </si>
  <si>
    <t>Bra023733</t>
  </si>
  <si>
    <t>Bra023735</t>
  </si>
  <si>
    <t>Bra023738</t>
  </si>
  <si>
    <t>Bra023739</t>
  </si>
  <si>
    <t>Bra023742</t>
  </si>
  <si>
    <t>Bra023744</t>
  </si>
  <si>
    <t>Bra023746</t>
  </si>
  <si>
    <t>Bra023751</t>
  </si>
  <si>
    <t>Bra023752</t>
  </si>
  <si>
    <t>Bra023754</t>
  </si>
  <si>
    <t>Bra023763</t>
  </si>
  <si>
    <t>Bra023764</t>
  </si>
  <si>
    <t>Bra023765</t>
  </si>
  <si>
    <t>Bra023766</t>
  </si>
  <si>
    <t>Bra023769</t>
  </si>
  <si>
    <t>Bra023771</t>
  </si>
  <si>
    <t>Bra023777</t>
  </si>
  <si>
    <t>Bra023780</t>
  </si>
  <si>
    <t>Bra023781</t>
  </si>
  <si>
    <t>Bra023782</t>
  </si>
  <si>
    <t>Bra023783</t>
  </si>
  <si>
    <t>Bra023784</t>
  </si>
  <si>
    <t>Bra023786</t>
  </si>
  <si>
    <t>Bra023787</t>
  </si>
  <si>
    <t>Bra023790</t>
  </si>
  <si>
    <t>Bra023791</t>
  </si>
  <si>
    <t>Bra023792</t>
  </si>
  <si>
    <t>Bra023796</t>
  </si>
  <si>
    <t>Bra023797</t>
  </si>
  <si>
    <t>Bra023798</t>
  </si>
  <si>
    <t>Bra023801</t>
  </si>
  <si>
    <t>Bra023803</t>
  </si>
  <si>
    <t>Bra023806</t>
  </si>
  <si>
    <t>Bra023810</t>
  </si>
  <si>
    <t>Bra023811</t>
  </si>
  <si>
    <t>Bra023812</t>
  </si>
  <si>
    <t>Bra023817</t>
  </si>
  <si>
    <t>Bra023820</t>
  </si>
  <si>
    <t>Bra023821</t>
  </si>
  <si>
    <t>Bra023822</t>
  </si>
  <si>
    <t>Bra023823</t>
  </si>
  <si>
    <t>Bra023824</t>
  </si>
  <si>
    <t>Bra023825</t>
  </si>
  <si>
    <t>Bra023826</t>
  </si>
  <si>
    <t>Bra023828</t>
  </si>
  <si>
    <t>Bra023829</t>
  </si>
  <si>
    <t>Bra023830</t>
  </si>
  <si>
    <t>Bra023834</t>
  </si>
  <si>
    <t>Bra023836</t>
  </si>
  <si>
    <t>Bra023838</t>
  </si>
  <si>
    <t>Bra023839</t>
  </si>
  <si>
    <t>Bra023840</t>
  </si>
  <si>
    <t>Bra023843</t>
  </si>
  <si>
    <t>Bra023844</t>
  </si>
  <si>
    <t>Bra023845</t>
  </si>
  <si>
    <t>Bra023846</t>
  </si>
  <si>
    <t>Bra023847</t>
  </si>
  <si>
    <t>Bra023848</t>
  </si>
  <si>
    <t>Bra023849</t>
  </si>
  <si>
    <t>Bra023851</t>
  </si>
  <si>
    <t>Bra023855</t>
  </si>
  <si>
    <t>Bra023857</t>
  </si>
  <si>
    <t>Bra023859</t>
  </si>
  <si>
    <t>Bra023860</t>
  </si>
  <si>
    <t>Bra023861</t>
  </si>
  <si>
    <t>Bra023862</t>
  </si>
  <si>
    <t>Bra023863</t>
  </si>
  <si>
    <t>Bra023864</t>
  </si>
  <si>
    <t>Bra023865</t>
  </si>
  <si>
    <t>Bra023866</t>
  </si>
  <si>
    <t>Bra023868</t>
  </si>
  <si>
    <t>Bra023869</t>
  </si>
  <si>
    <t>Bra023871</t>
  </si>
  <si>
    <t>Bra023872</t>
  </si>
  <si>
    <t>Bra023874</t>
  </si>
  <si>
    <t>Bra023876</t>
  </si>
  <si>
    <t>Bra023877</t>
  </si>
  <si>
    <t>Bra023879</t>
  </si>
  <si>
    <t>Bra023881</t>
  </si>
  <si>
    <t>Bra023882</t>
  </si>
  <si>
    <t>Bra023884</t>
  </si>
  <si>
    <t>Bra023887</t>
  </si>
  <si>
    <t>Bra023888</t>
  </si>
  <si>
    <t>Bra023892</t>
  </si>
  <si>
    <t>Bra023893</t>
  </si>
  <si>
    <t>Bra023894</t>
  </si>
  <si>
    <t>Bra023895</t>
  </si>
  <si>
    <t>Bra023896</t>
  </si>
  <si>
    <t>Bra023897</t>
  </si>
  <si>
    <t>Bra023898</t>
  </si>
  <si>
    <t>Bra023899</t>
  </si>
  <si>
    <t>Bra023900</t>
  </si>
  <si>
    <t>Bra023902</t>
  </si>
  <si>
    <t>Bra023903</t>
  </si>
  <si>
    <t>Bra023904</t>
  </si>
  <si>
    <t>Bra023907</t>
  </si>
  <si>
    <t>Bra023908</t>
  </si>
  <si>
    <t>Bra023909</t>
  </si>
  <si>
    <t>Bra023912</t>
  </si>
  <si>
    <t>Bra023913</t>
  </si>
  <si>
    <t>Bra023914</t>
  </si>
  <si>
    <t>Bra023915</t>
  </si>
  <si>
    <t>Bra023916</t>
  </si>
  <si>
    <t>Bra023918</t>
  </si>
  <si>
    <t>Bra023923</t>
  </si>
  <si>
    <t>Bra023925</t>
  </si>
  <si>
    <t>Bra023926</t>
  </si>
  <si>
    <t>Bra023927</t>
  </si>
  <si>
    <t>Bra023930</t>
  </si>
  <si>
    <t>Bra023933</t>
  </si>
  <si>
    <t>Bra023934</t>
  </si>
  <si>
    <t>Bra023935</t>
  </si>
  <si>
    <t>Bra023936</t>
  </si>
  <si>
    <t>Bra023937</t>
  </si>
  <si>
    <t>Bra023938</t>
  </si>
  <si>
    <t>Bra023939</t>
  </si>
  <si>
    <t>Bra023940</t>
  </si>
  <si>
    <t>Bra023942</t>
  </si>
  <si>
    <t>Bra023952</t>
  </si>
  <si>
    <t>Bra023953</t>
  </si>
  <si>
    <t>Bra023954</t>
  </si>
  <si>
    <t>Bra023955</t>
  </si>
  <si>
    <t>Bra023956</t>
  </si>
  <si>
    <t>Bra023957</t>
  </si>
  <si>
    <t>Bra023958</t>
  </si>
  <si>
    <t>Bra023959</t>
  </si>
  <si>
    <t>Bra023961</t>
  </si>
  <si>
    <t>Bra023962</t>
  </si>
  <si>
    <t>Bra023964</t>
  </si>
  <si>
    <t>Bra023965</t>
  </si>
  <si>
    <t>Bra023966</t>
  </si>
  <si>
    <t>Bra023967</t>
  </si>
  <si>
    <t>Bra023968</t>
  </si>
  <si>
    <t>Bra023969</t>
  </si>
  <si>
    <t>Bra023970</t>
  </si>
  <si>
    <t>Bra023971</t>
  </si>
  <si>
    <t>Bra023972</t>
  </si>
  <si>
    <t>Bra023973</t>
  </si>
  <si>
    <t>Bra023974</t>
  </si>
  <si>
    <t>Bra023975</t>
  </si>
  <si>
    <t>Bra023977</t>
  </si>
  <si>
    <t>Bra023978</t>
  </si>
  <si>
    <t>Bra023979</t>
  </si>
  <si>
    <t>Bra023980</t>
  </si>
  <si>
    <t>Bra023981</t>
  </si>
  <si>
    <t>Bra023982</t>
  </si>
  <si>
    <t>Bra023983</t>
  </si>
  <si>
    <t>Bra023984</t>
  </si>
  <si>
    <t>Bra023985</t>
  </si>
  <si>
    <t>Bra023987</t>
  </si>
  <si>
    <t>Bra023993</t>
  </si>
  <si>
    <t>Bra023994</t>
  </si>
  <si>
    <t>Bra023995</t>
  </si>
  <si>
    <t>Bra023997</t>
  </si>
  <si>
    <t>Bra023998</t>
  </si>
  <si>
    <t>Bra024000</t>
  </si>
  <si>
    <t>Bra024001</t>
  </si>
  <si>
    <t>Bra024002</t>
  </si>
  <si>
    <t>Bra024004</t>
  </si>
  <si>
    <t>Bra024005</t>
  </si>
  <si>
    <t>Bra024007</t>
  </si>
  <si>
    <t>Bra024008</t>
  </si>
  <si>
    <t>Bra024009</t>
  </si>
  <si>
    <t>Bra024010</t>
  </si>
  <si>
    <t>Bra024012</t>
  </si>
  <si>
    <t>Bra024014</t>
  </si>
  <si>
    <t>Bra024015</t>
  </si>
  <si>
    <t>Bra024016</t>
  </si>
  <si>
    <t>Bra024017</t>
  </si>
  <si>
    <t>Bra024018</t>
  </si>
  <si>
    <t>Bra024019</t>
  </si>
  <si>
    <t>Bra024020</t>
  </si>
  <si>
    <t>Bra024021</t>
  </si>
  <si>
    <t>Bra024022</t>
  </si>
  <si>
    <t>Bra024023</t>
  </si>
  <si>
    <t>Bra024024</t>
  </si>
  <si>
    <t>Bra024028</t>
  </si>
  <si>
    <t>Bra024029</t>
  </si>
  <si>
    <t>Bra024030</t>
  </si>
  <si>
    <t>Bra024031</t>
  </si>
  <si>
    <t>Bra024032</t>
  </si>
  <si>
    <t>Bra024033</t>
  </si>
  <si>
    <t>Bra024035</t>
  </si>
  <si>
    <t>Bra024036</t>
  </si>
  <si>
    <t>Bra024037</t>
  </si>
  <si>
    <t>Bra024038</t>
  </si>
  <si>
    <t>Bra024039</t>
  </si>
  <si>
    <t>Bra024040</t>
  </si>
  <si>
    <t>Bra024041</t>
  </si>
  <si>
    <t>Bra024042</t>
  </si>
  <si>
    <t>Bra024043</t>
  </si>
  <si>
    <t>Bra024044</t>
  </si>
  <si>
    <t>Bra024046</t>
  </si>
  <si>
    <t>Bra024047</t>
  </si>
  <si>
    <t>Bra024048</t>
  </si>
  <si>
    <t>Bra024049</t>
  </si>
  <si>
    <t>Bra024051</t>
  </si>
  <si>
    <t>Bra024052</t>
  </si>
  <si>
    <t>Bra024053</t>
  </si>
  <si>
    <t>Bra024054</t>
  </si>
  <si>
    <t>Bra024055</t>
  </si>
  <si>
    <t>Bra024057</t>
  </si>
  <si>
    <t>Bra024058</t>
  </si>
  <si>
    <t>Bra024059</t>
  </si>
  <si>
    <t>Bra024060</t>
  </si>
  <si>
    <t>Bra024062</t>
  </si>
  <si>
    <t>Bra024063</t>
  </si>
  <si>
    <t>Bra024064</t>
  </si>
  <si>
    <t>Bra024065</t>
  </si>
  <si>
    <t>Bra024066</t>
  </si>
  <si>
    <t>Bra024067</t>
  </si>
  <si>
    <t>Bra024068</t>
  </si>
  <si>
    <t>Bra024069</t>
  </si>
  <si>
    <t>Bra024070</t>
  </si>
  <si>
    <t>Bra024071</t>
  </si>
  <si>
    <t>Bra024072</t>
  </si>
  <si>
    <t>Bra024073</t>
  </si>
  <si>
    <t>Bra024074</t>
  </si>
  <si>
    <t>Bra024075</t>
  </si>
  <si>
    <t>Bra024081</t>
  </si>
  <si>
    <t>Bra024084</t>
  </si>
  <si>
    <t>Bra024086</t>
  </si>
  <si>
    <t>Bra024087</t>
  </si>
  <si>
    <t>Bra024088</t>
  </si>
  <si>
    <t>Bra024089</t>
  </si>
  <si>
    <t>Bra024091</t>
  </si>
  <si>
    <t>Bra024093</t>
  </si>
  <si>
    <t>Bra024095</t>
  </si>
  <si>
    <t>Bra024097</t>
  </si>
  <si>
    <t>Bra024099</t>
  </si>
  <si>
    <t>Bra024100</t>
  </si>
  <si>
    <t>Bra024101</t>
  </si>
  <si>
    <t>Bra024102</t>
  </si>
  <si>
    <t>Bra024103</t>
  </si>
  <si>
    <t>Bra024105</t>
  </si>
  <si>
    <t>Bra024107</t>
  </si>
  <si>
    <t>Bra024108</t>
  </si>
  <si>
    <t>Bra024109</t>
  </si>
  <si>
    <t>Bra024112</t>
  </si>
  <si>
    <t>Bra024113</t>
  </si>
  <si>
    <t>Bra024115</t>
  </si>
  <si>
    <t>Bra024117</t>
  </si>
  <si>
    <t>Bra024118</t>
  </si>
  <si>
    <t>Bra024119</t>
  </si>
  <si>
    <t>Bra024120</t>
  </si>
  <si>
    <t>Bra024121</t>
  </si>
  <si>
    <t>Bra024125</t>
  </si>
  <si>
    <t>Bra024126</t>
  </si>
  <si>
    <t>Bra024127</t>
  </si>
  <si>
    <t>Bra024130</t>
  </si>
  <si>
    <t>Bra024131</t>
  </si>
  <si>
    <t>Bra024133</t>
  </si>
  <si>
    <t>Bra024134</t>
  </si>
  <si>
    <t>Bra024135</t>
  </si>
  <si>
    <t>Bra024136</t>
  </si>
  <si>
    <t>Bra024137</t>
  </si>
  <si>
    <t>Bra024138</t>
  </si>
  <si>
    <t>Bra024139</t>
  </si>
  <si>
    <t>Bra024140</t>
  </si>
  <si>
    <t>Bra024142</t>
  </si>
  <si>
    <t>Bra024143</t>
  </si>
  <si>
    <t>Bra024144</t>
  </si>
  <si>
    <t>Bra024145</t>
  </si>
  <si>
    <t>Bra024149</t>
  </si>
  <si>
    <t>Bra024150</t>
  </si>
  <si>
    <t>Bra024151</t>
  </si>
  <si>
    <t>Bra024152</t>
  </si>
  <si>
    <t>Bra024153</t>
  </si>
  <si>
    <t>Bra024154</t>
  </si>
  <si>
    <t>Bra024157</t>
  </si>
  <si>
    <t>Bra024158</t>
  </si>
  <si>
    <t>Bra024159</t>
  </si>
  <si>
    <t>Bra024160</t>
  </si>
  <si>
    <t>Bra024162</t>
  </si>
  <si>
    <t>Bra024163</t>
  </si>
  <si>
    <t>Bra024164</t>
  </si>
  <si>
    <t>Bra024165</t>
  </si>
  <si>
    <t>Bra024170</t>
  </si>
  <si>
    <t>Bra024171</t>
  </si>
  <si>
    <t>Bra024175</t>
  </si>
  <si>
    <t>Bra024177</t>
  </si>
  <si>
    <t>Bra024179</t>
  </si>
  <si>
    <t>Bra024180</t>
  </si>
  <si>
    <t>Bra024181</t>
  </si>
  <si>
    <t>Bra024182</t>
  </si>
  <si>
    <t>Bra024183</t>
  </si>
  <si>
    <t>Bra024186</t>
  </si>
  <si>
    <t>Bra024187</t>
  </si>
  <si>
    <t>Bra024190</t>
  </si>
  <si>
    <t>Bra024191</t>
  </si>
  <si>
    <t>Bra024192</t>
  </si>
  <si>
    <t>Bra024196</t>
  </si>
  <si>
    <t>Bra024197</t>
  </si>
  <si>
    <t>Bra024199</t>
  </si>
  <si>
    <t>Bra024200</t>
  </si>
  <si>
    <t>Bra024201</t>
  </si>
  <si>
    <t>Bra024202</t>
  </si>
  <si>
    <t>Bra024203</t>
  </si>
  <si>
    <t>Bra024204</t>
  </si>
  <si>
    <t>Bra024205</t>
  </si>
  <si>
    <t>Bra024206</t>
  </si>
  <si>
    <t>Bra024209</t>
  </si>
  <si>
    <t>Bra024210</t>
  </si>
  <si>
    <t>Bra024211</t>
  </si>
  <si>
    <t>Bra024213</t>
  </si>
  <si>
    <t>Bra024214</t>
  </si>
  <si>
    <t>Bra024215</t>
  </si>
  <si>
    <t>Bra024216</t>
  </si>
  <si>
    <t>Bra024217</t>
  </si>
  <si>
    <t>Bra024218</t>
  </si>
  <si>
    <t>Bra024219</t>
  </si>
  <si>
    <t>Bra024220</t>
  </si>
  <si>
    <t>Bra024221</t>
  </si>
  <si>
    <t>Bra024222</t>
  </si>
  <si>
    <t>Bra024224</t>
  </si>
  <si>
    <t>Bra024225</t>
  </si>
  <si>
    <t>Bra024228</t>
  </si>
  <si>
    <t>Bra024230</t>
  </si>
  <si>
    <t>Bra024231</t>
  </si>
  <si>
    <t>Bra024233</t>
  </si>
  <si>
    <t>Bra024234</t>
  </si>
  <si>
    <t>Bra024237</t>
  </si>
  <si>
    <t>Bra024238</t>
  </si>
  <si>
    <t>Bra024239</t>
  </si>
  <si>
    <t>Bra024240</t>
  </si>
  <si>
    <t>Bra024242</t>
  </si>
  <si>
    <t>Bra024244</t>
  </si>
  <si>
    <t>Bra024245</t>
  </si>
  <si>
    <t>Bra024246</t>
  </si>
  <si>
    <t>Bra024247</t>
  </si>
  <si>
    <t>Bra024248</t>
  </si>
  <si>
    <t>Bra024249</t>
  </si>
  <si>
    <t>Bra024250</t>
  </si>
  <si>
    <t>Bra024253</t>
  </si>
  <si>
    <t>Bra024254</t>
  </si>
  <si>
    <t>Bra024255</t>
  </si>
  <si>
    <t>Bra024256</t>
  </si>
  <si>
    <t>Bra024257</t>
  </si>
  <si>
    <t>Bra024258</t>
  </si>
  <si>
    <t>Bra024259</t>
  </si>
  <si>
    <t>Bra024260</t>
  </si>
  <si>
    <t>Bra024261</t>
  </si>
  <si>
    <t>Bra024262</t>
  </si>
  <si>
    <t>Bra024263</t>
  </si>
  <si>
    <t>Bra024264</t>
  </si>
  <si>
    <t>Bra024265</t>
  </si>
  <si>
    <t>Bra024267</t>
  </si>
  <si>
    <t>Bra024269</t>
  </si>
  <si>
    <t>Bra024270</t>
  </si>
  <si>
    <t>Bra024271</t>
  </si>
  <si>
    <t>Bra024272</t>
  </si>
  <si>
    <t>Bra024273</t>
  </si>
  <si>
    <t>Bra024274</t>
  </si>
  <si>
    <t>Bra024276</t>
  </si>
  <si>
    <t>Bra024277</t>
  </si>
  <si>
    <t>Bra024278</t>
  </si>
  <si>
    <t>Bra024280</t>
  </si>
  <si>
    <t>Bra024281</t>
  </si>
  <si>
    <t>Bra024282</t>
  </si>
  <si>
    <t>Bra024283</t>
  </si>
  <si>
    <t>Bra024284</t>
  </si>
  <si>
    <t>Bra024285</t>
  </si>
  <si>
    <t>Bra024286</t>
  </si>
  <si>
    <t>Bra024287</t>
  </si>
  <si>
    <t>Bra024288</t>
  </si>
  <si>
    <t>Bra024289</t>
  </si>
  <si>
    <t>Bra024290</t>
  </si>
  <si>
    <t>Bra024291</t>
  </si>
  <si>
    <t>Bra024292</t>
  </si>
  <si>
    <t>Bra024293</t>
  </si>
  <si>
    <t>Bra024294</t>
  </si>
  <si>
    <t>Bra024295</t>
  </si>
  <si>
    <t>Bra024299</t>
  </si>
  <si>
    <t>Bra024300</t>
  </si>
  <si>
    <t>Bra024301</t>
  </si>
  <si>
    <t>Bra024302</t>
  </si>
  <si>
    <t>Bra024303</t>
  </si>
  <si>
    <t>Bra024304</t>
  </si>
  <si>
    <t>Bra024306</t>
  </si>
  <si>
    <t>Bra024308</t>
  </si>
  <si>
    <t>Bra024309</t>
  </si>
  <si>
    <t>Bra024310</t>
  </si>
  <si>
    <t>Bra024311</t>
  </si>
  <si>
    <t>Bra024312</t>
  </si>
  <si>
    <t>Bra024315</t>
  </si>
  <si>
    <t>Bra024316</t>
  </si>
  <si>
    <t>Bra024317</t>
  </si>
  <si>
    <t>Bra024318</t>
  </si>
  <si>
    <t>Bra024319</t>
  </si>
  <si>
    <t>Bra024320</t>
  </si>
  <si>
    <t>Bra024323</t>
  </si>
  <si>
    <t>Bra024324</t>
  </si>
  <si>
    <t>Bra024325</t>
  </si>
  <si>
    <t>Bra024326</t>
  </si>
  <si>
    <t>Bra024327</t>
  </si>
  <si>
    <t>Bra024328</t>
  </si>
  <si>
    <t>Bra024329</t>
  </si>
  <si>
    <t>Bra024330</t>
  </si>
  <si>
    <t>Bra024331</t>
  </si>
  <si>
    <t>Bra024332</t>
  </si>
  <si>
    <t>Bra024333</t>
  </si>
  <si>
    <t>Bra024334</t>
  </si>
  <si>
    <t>Bra024335</t>
  </si>
  <si>
    <t>Bra024336</t>
  </si>
  <si>
    <t>Bra024337</t>
  </si>
  <si>
    <t>Bra024339</t>
  </si>
  <si>
    <t>Bra024340</t>
  </si>
  <si>
    <t>Bra024341</t>
  </si>
  <si>
    <t>Bra024342</t>
  </si>
  <si>
    <t>Bra024344</t>
  </si>
  <si>
    <t>Bra024345</t>
  </si>
  <si>
    <t>Bra024346</t>
  </si>
  <si>
    <t>Bra024347</t>
  </si>
  <si>
    <t>Bra024350</t>
  </si>
  <si>
    <t>Bra024352</t>
  </si>
  <si>
    <t>Bra024353</t>
  </si>
  <si>
    <t>Bra024355</t>
  </si>
  <si>
    <t>Bra024356</t>
  </si>
  <si>
    <t>Bra024358</t>
  </si>
  <si>
    <t>Bra024359</t>
  </si>
  <si>
    <t>Bra024362</t>
  </si>
  <si>
    <t>Bra024363</t>
  </si>
  <si>
    <t>Bra024364</t>
  </si>
  <si>
    <t>Bra024365</t>
  </si>
  <si>
    <t>Bra024366</t>
  </si>
  <si>
    <t>Bra024367</t>
  </si>
  <si>
    <t>Bra024369</t>
  </si>
  <si>
    <t>Bra024370</t>
  </si>
  <si>
    <t>Bra024372</t>
  </si>
  <si>
    <t>Bra024373</t>
  </si>
  <si>
    <t>Bra024374</t>
  </si>
  <si>
    <t>Bra024375</t>
  </si>
  <si>
    <t>Bra024376</t>
  </si>
  <si>
    <t>Bra024377</t>
  </si>
  <si>
    <t>Bra024379</t>
  </si>
  <si>
    <t>Bra024380</t>
  </si>
  <si>
    <t>Bra024381</t>
  </si>
  <si>
    <t>Bra024382</t>
  </si>
  <si>
    <t>Bra024383</t>
  </si>
  <si>
    <t>Bra024384</t>
  </si>
  <si>
    <t>Bra024385</t>
  </si>
  <si>
    <t>Bra024386</t>
  </si>
  <si>
    <t>Bra024387</t>
  </si>
  <si>
    <t>Bra024388</t>
  </si>
  <si>
    <t>Bra024389</t>
  </si>
  <si>
    <t>Bra024390</t>
  </si>
  <si>
    <t>Bra024391</t>
  </si>
  <si>
    <t>Bra024392</t>
  </si>
  <si>
    <t>Bra024393</t>
  </si>
  <si>
    <t>Bra024394</t>
  </si>
  <si>
    <t>Bra024395</t>
  </si>
  <si>
    <t>Bra024396</t>
  </si>
  <si>
    <t>Bra024397</t>
  </si>
  <si>
    <t>Bra024398</t>
  </si>
  <si>
    <t>Bra024399</t>
  </si>
  <si>
    <t>Bra024400</t>
  </si>
  <si>
    <t>Bra024401</t>
  </si>
  <si>
    <t>Bra024402</t>
  </si>
  <si>
    <t>Bra024404</t>
  </si>
  <si>
    <t>Bra024405</t>
  </si>
  <si>
    <t>Bra024406</t>
  </si>
  <si>
    <t>Bra024408</t>
  </si>
  <si>
    <t>Bra024410</t>
  </si>
  <si>
    <t>Bra024411</t>
  </si>
  <si>
    <t>Bra024412</t>
  </si>
  <si>
    <t>Bra024413</t>
  </si>
  <si>
    <t>Bra024414</t>
  </si>
  <si>
    <t>Bra024415</t>
  </si>
  <si>
    <t>Bra024416</t>
  </si>
  <si>
    <t>Bra024417</t>
  </si>
  <si>
    <t>Bra024418</t>
  </si>
  <si>
    <t>Bra024420</t>
  </si>
  <si>
    <t>Bra024421</t>
  </si>
  <si>
    <t>Bra024422</t>
  </si>
  <si>
    <t>Bra024423</t>
  </si>
  <si>
    <t>Bra024425</t>
  </si>
  <si>
    <t>Bra024426</t>
  </si>
  <si>
    <t>Bra024427</t>
  </si>
  <si>
    <t>Bra024428</t>
  </si>
  <si>
    <t>Bra024429</t>
  </si>
  <si>
    <t>Bra024431</t>
  </si>
  <si>
    <t>Bra024432</t>
  </si>
  <si>
    <t>Bra024433</t>
  </si>
  <si>
    <t>Bra024434</t>
  </si>
  <si>
    <t>Bra024435</t>
  </si>
  <si>
    <t>Bra024436</t>
  </si>
  <si>
    <t>Bra024437</t>
  </si>
  <si>
    <t>Bra024438</t>
  </si>
  <si>
    <t>Bra024439</t>
  </si>
  <si>
    <t>Bra024440</t>
  </si>
  <si>
    <t>Bra024441</t>
  </si>
  <si>
    <t>Bra024442</t>
  </si>
  <si>
    <t>Bra024443</t>
  </si>
  <si>
    <t>Bra024444</t>
  </si>
  <si>
    <t>Bra024445</t>
  </si>
  <si>
    <t>Bra024446</t>
  </si>
  <si>
    <t>Bra024447</t>
  </si>
  <si>
    <t>Bra024448</t>
  </si>
  <si>
    <t>Bra024449</t>
  </si>
  <si>
    <t>Bra024452</t>
  </si>
  <si>
    <t>Bra024454</t>
  </si>
  <si>
    <t>Bra024455</t>
  </si>
  <si>
    <t>Bra024456</t>
  </si>
  <si>
    <t>Bra024457</t>
  </si>
  <si>
    <t>Bra024458</t>
  </si>
  <si>
    <t>Bra024459</t>
  </si>
  <si>
    <t>Bra024465</t>
  </si>
  <si>
    <t>Bra024469</t>
  </si>
  <si>
    <t>Bra024470</t>
  </si>
  <si>
    <t>Bra024472</t>
  </si>
  <si>
    <t>Bra024474</t>
  </si>
  <si>
    <t>Bra024475</t>
  </si>
  <si>
    <t>Bra024477</t>
  </si>
  <si>
    <t>Bra024478</t>
  </si>
  <si>
    <t>Bra024480</t>
  </si>
  <si>
    <t>Bra024481</t>
  </si>
  <si>
    <t>Bra024482</t>
  </si>
  <si>
    <t>Bra024483</t>
  </si>
  <si>
    <t>Bra024484</t>
  </si>
  <si>
    <t>Bra024486</t>
  </si>
  <si>
    <t>Bra024490</t>
  </si>
  <si>
    <t>Bra024491</t>
  </si>
  <si>
    <t>Bra024492</t>
  </si>
  <si>
    <t>Bra024493</t>
  </si>
  <si>
    <t>Bra024494</t>
  </si>
  <si>
    <t>Bra024495</t>
  </si>
  <si>
    <t>Bra024496</t>
  </si>
  <si>
    <t>Bra024497</t>
  </si>
  <si>
    <t>Bra024498</t>
  </si>
  <si>
    <t>Bra024499</t>
  </si>
  <si>
    <t>Bra024500</t>
  </si>
  <si>
    <t>Bra024502</t>
  </si>
  <si>
    <t>Bra024503</t>
  </si>
  <si>
    <t>Bra024504</t>
  </si>
  <si>
    <t>Bra024506</t>
  </si>
  <si>
    <t>Bra024508</t>
  </si>
  <si>
    <t>Bra024510</t>
  </si>
  <si>
    <t>Bra024511</t>
  </si>
  <si>
    <t>Bra024512</t>
  </si>
  <si>
    <t>Bra024514</t>
  </si>
  <si>
    <t>Bra024516</t>
  </si>
  <si>
    <t>Bra024518</t>
  </si>
  <si>
    <t>Bra024519</t>
  </si>
  <si>
    <t>Bra024520</t>
  </si>
  <si>
    <t>Bra024521</t>
  </si>
  <si>
    <t>Bra024522</t>
  </si>
  <si>
    <t>Bra024523</t>
  </si>
  <si>
    <t>Bra024526</t>
  </si>
  <si>
    <t>Bra024527</t>
  </si>
  <si>
    <t>Bra024528</t>
  </si>
  <si>
    <t>Bra024529</t>
  </si>
  <si>
    <t>Bra024530</t>
  </si>
  <si>
    <t>Bra024531</t>
  </si>
  <si>
    <t>Bra024532</t>
  </si>
  <si>
    <t>Bra024534</t>
  </si>
  <si>
    <t>Bra024535</t>
  </si>
  <si>
    <t>Bra024536</t>
  </si>
  <si>
    <t>Bra024537</t>
  </si>
  <si>
    <t>Bra024538</t>
  </si>
  <si>
    <t>Bra024539</t>
  </si>
  <si>
    <t>Bra024540</t>
  </si>
  <si>
    <t>Bra024541</t>
  </si>
  <si>
    <t>Bra024542</t>
  </si>
  <si>
    <t>Bra024543</t>
  </si>
  <si>
    <t>Bra024544</t>
  </si>
  <si>
    <t>Bra024545</t>
  </si>
  <si>
    <t>Bra024547</t>
  </si>
  <si>
    <t>Bra024548</t>
  </si>
  <si>
    <t>Bra024549</t>
  </si>
  <si>
    <t>Bra024550</t>
  </si>
  <si>
    <t>Bra024551</t>
  </si>
  <si>
    <t>Bra024552</t>
  </si>
  <si>
    <t>Bra024553</t>
  </si>
  <si>
    <t>Bra024554</t>
  </si>
  <si>
    <t>Bra024555</t>
  </si>
  <si>
    <t>Bra024556</t>
  </si>
  <si>
    <t>Bra024558</t>
  </si>
  <si>
    <t>Bra024559</t>
  </si>
  <si>
    <t>Bra024560</t>
  </si>
  <si>
    <t>Bra024561</t>
  </si>
  <si>
    <t>Bra024562</t>
  </si>
  <si>
    <t>Bra024563</t>
  </si>
  <si>
    <t>Bra024564</t>
  </si>
  <si>
    <t>Bra024565</t>
  </si>
  <si>
    <t>Bra024567</t>
  </si>
  <si>
    <t>Bra024568</t>
  </si>
  <si>
    <t>Bra024569</t>
  </si>
  <si>
    <t>Bra024570</t>
  </si>
  <si>
    <t>Bra024572</t>
  </si>
  <si>
    <t>Bra024573</t>
  </si>
  <si>
    <t>Bra024574</t>
  </si>
  <si>
    <t>Bra024576</t>
  </si>
  <si>
    <t>Bra024577</t>
  </si>
  <si>
    <t>Bra024580</t>
  </si>
  <si>
    <t>Bra024588</t>
  </si>
  <si>
    <t>Bra024589</t>
  </si>
  <si>
    <t>Bra024590</t>
  </si>
  <si>
    <t>Bra024591</t>
  </si>
  <si>
    <t>Bra024592</t>
  </si>
  <si>
    <t>Bra024593</t>
  </si>
  <si>
    <t>Bra024596</t>
  </si>
  <si>
    <t>Bra024597</t>
  </si>
  <si>
    <t>Bra024598</t>
  </si>
  <si>
    <t>Bra024600</t>
  </si>
  <si>
    <t>Bra024602</t>
  </si>
  <si>
    <t>Bra024603</t>
  </si>
  <si>
    <t>Bra024604</t>
  </si>
  <si>
    <t>Bra024607</t>
  </si>
  <si>
    <t>Bra024609</t>
  </si>
  <si>
    <t>Bra024611</t>
  </si>
  <si>
    <t>Bra024613</t>
  </si>
  <si>
    <t>Bra024616</t>
  </si>
  <si>
    <t>Bra024617</t>
  </si>
  <si>
    <t>Bra024618</t>
  </si>
  <si>
    <t>Bra024619</t>
  </si>
  <si>
    <t>Bra024620</t>
  </si>
  <si>
    <t>Bra024621</t>
  </si>
  <si>
    <t>Bra024622</t>
  </si>
  <si>
    <t>Bra024624</t>
  </si>
  <si>
    <t>Bra024625</t>
  </si>
  <si>
    <t>Bra024626</t>
  </si>
  <si>
    <t>Bra024627</t>
  </si>
  <si>
    <t>Bra024628</t>
  </si>
  <si>
    <t>Bra024630</t>
  </si>
  <si>
    <t>Bra024631</t>
  </si>
  <si>
    <t>Bra024632</t>
  </si>
  <si>
    <t>Bra024633</t>
  </si>
  <si>
    <t>Bra024634</t>
  </si>
  <si>
    <t>Bra024635</t>
  </si>
  <si>
    <t>Bra024636</t>
  </si>
  <si>
    <t>Bra024637</t>
  </si>
  <si>
    <t>Bra024638</t>
  </si>
  <si>
    <t>Bra024640</t>
  </si>
  <si>
    <t>Bra024641</t>
  </si>
  <si>
    <t>Bra024642</t>
  </si>
  <si>
    <t>Bra024643</t>
  </si>
  <si>
    <t>Bra024644</t>
  </si>
  <si>
    <t>Bra024646</t>
  </si>
  <si>
    <t>Bra024649</t>
  </si>
  <si>
    <t>Bra024650</t>
  </si>
  <si>
    <t>Bra024651</t>
  </si>
  <si>
    <t>Bra024652</t>
  </si>
  <si>
    <t>Bra024653</t>
  </si>
  <si>
    <t>Bra024655</t>
  </si>
  <si>
    <t>Bra024656</t>
  </si>
  <si>
    <t>Bra024657</t>
  </si>
  <si>
    <t>Bra024658</t>
  </si>
  <si>
    <t>Bra024659</t>
  </si>
  <si>
    <t>Bra024660</t>
  </si>
  <si>
    <t>Bra024661</t>
  </si>
  <si>
    <t>Bra024662</t>
  </si>
  <si>
    <t>Bra024663</t>
  </si>
  <si>
    <t>Bra024664</t>
  </si>
  <si>
    <t>Bra024665</t>
  </si>
  <si>
    <t>Bra024666</t>
  </si>
  <si>
    <t>Bra024667</t>
  </si>
  <si>
    <t>Bra024668</t>
  </si>
  <si>
    <t>Bra024669</t>
  </si>
  <si>
    <t>Bra024670</t>
  </si>
  <si>
    <t>Bra024672</t>
  </si>
  <si>
    <t>Bra024674</t>
  </si>
  <si>
    <t>Bra024675</t>
  </si>
  <si>
    <t>Bra024678</t>
  </si>
  <si>
    <t>Bra024679</t>
  </si>
  <si>
    <t>Bra024680</t>
  </si>
  <si>
    <t>Bra024683</t>
  </si>
  <si>
    <t>Bra024686</t>
  </si>
  <si>
    <t>Bra024687</t>
  </si>
  <si>
    <t>Bra024688</t>
  </si>
  <si>
    <t>Bra024689</t>
  </si>
  <si>
    <t>Bra024690</t>
  </si>
  <si>
    <t>Bra024691</t>
  </si>
  <si>
    <t>Bra024694</t>
  </si>
  <si>
    <t>Bra024695</t>
  </si>
  <si>
    <t>Bra024696</t>
  </si>
  <si>
    <t>Bra024699</t>
  </si>
  <si>
    <t>Bra024700</t>
  </si>
  <si>
    <t>Bra024701</t>
  </si>
  <si>
    <t>Bra024702</t>
  </si>
  <si>
    <t>Bra024703</t>
  </si>
  <si>
    <t>Bra024706</t>
  </si>
  <si>
    <t>Bra024707</t>
  </si>
  <si>
    <t>Bra024708</t>
  </si>
  <si>
    <t>Bra024709</t>
  </si>
  <si>
    <t>Bra024710</t>
  </si>
  <si>
    <t>Bra024711</t>
  </si>
  <si>
    <t>Bra024712</t>
  </si>
  <si>
    <t>Bra024714</t>
  </si>
  <si>
    <t>Bra024715</t>
  </si>
  <si>
    <t>Bra024716</t>
  </si>
  <si>
    <t>Bra024717</t>
  </si>
  <si>
    <t>Bra024718</t>
  </si>
  <si>
    <t>Bra024719</t>
  </si>
  <si>
    <t>Bra024720</t>
  </si>
  <si>
    <t>Bra024721</t>
  </si>
  <si>
    <t>Bra024722</t>
  </si>
  <si>
    <t>Bra024724</t>
  </si>
  <si>
    <t>Bra024725</t>
  </si>
  <si>
    <t>Bra024726</t>
  </si>
  <si>
    <t>Bra024727</t>
  </si>
  <si>
    <t>Bra024729</t>
  </si>
  <si>
    <t>Bra024730</t>
  </si>
  <si>
    <t>Bra024732</t>
  </si>
  <si>
    <t>Bra024733</t>
  </si>
  <si>
    <t>Bra024734</t>
  </si>
  <si>
    <t>Bra024735</t>
  </si>
  <si>
    <t>Bra024737</t>
  </si>
  <si>
    <t>Bra024739</t>
  </si>
  <si>
    <t>Bra024740</t>
  </si>
  <si>
    <t>Bra024741</t>
  </si>
  <si>
    <t>Bra024742</t>
  </si>
  <si>
    <t>Bra024743</t>
  </si>
  <si>
    <t>Bra024744</t>
  </si>
  <si>
    <t>Bra024748</t>
  </si>
  <si>
    <t>Bra024749</t>
  </si>
  <si>
    <t>Bra024750</t>
  </si>
  <si>
    <t>Bra024751</t>
  </si>
  <si>
    <t>Bra024752</t>
  </si>
  <si>
    <t>Bra024753</t>
  </si>
  <si>
    <t>Bra024755</t>
  </si>
  <si>
    <t>Bra024756</t>
  </si>
  <si>
    <t>Bra024757</t>
  </si>
  <si>
    <t>Bra024758</t>
  </si>
  <si>
    <t>Bra024759</t>
  </si>
  <si>
    <t>Bra024760</t>
  </si>
  <si>
    <t>Bra024761</t>
  </si>
  <si>
    <t>Bra024763</t>
  </si>
  <si>
    <t>Bra024769</t>
  </si>
  <si>
    <t>Bra024770</t>
  </si>
  <si>
    <t>Bra024771</t>
  </si>
  <si>
    <t>Bra024772</t>
  </si>
  <si>
    <t>Bra024774</t>
  </si>
  <si>
    <t>Bra024776</t>
  </si>
  <si>
    <t>Bra024777</t>
  </si>
  <si>
    <t>Bra024778</t>
  </si>
  <si>
    <t>Bra024779</t>
  </si>
  <si>
    <t>Bra024780</t>
  </si>
  <si>
    <t>Bra024781</t>
  </si>
  <si>
    <t>Bra024783</t>
  </si>
  <si>
    <t>Bra024784</t>
  </si>
  <si>
    <t>Bra024785</t>
  </si>
  <si>
    <t>Bra024786</t>
  </si>
  <si>
    <t>Bra024787</t>
  </si>
  <si>
    <t>Bra024788</t>
  </si>
  <si>
    <t>Bra024789</t>
  </si>
  <si>
    <t>Bra024790</t>
  </si>
  <si>
    <t>Bra024792</t>
  </si>
  <si>
    <t>Bra024793</t>
  </si>
  <si>
    <t>Bra024795</t>
  </si>
  <si>
    <t>Bra024796</t>
  </si>
  <si>
    <t>Bra024798</t>
  </si>
  <si>
    <t>Bra024799</t>
  </si>
  <si>
    <t>Bra024800</t>
  </si>
  <si>
    <t>Bra024801</t>
  </si>
  <si>
    <t>Bra024802</t>
  </si>
  <si>
    <t>Bra024804</t>
  </si>
  <si>
    <t>Bra024805</t>
  </si>
  <si>
    <t>Bra024806</t>
  </si>
  <si>
    <t>Bra024807</t>
  </si>
  <si>
    <t>Bra024808</t>
  </si>
  <si>
    <t>Bra024809</t>
  </si>
  <si>
    <t>Bra024812</t>
  </si>
  <si>
    <t>Bra024813</t>
  </si>
  <si>
    <t>Bra024814</t>
  </si>
  <si>
    <t>Bra024815</t>
  </si>
  <si>
    <t>Bra024816</t>
  </si>
  <si>
    <t>Bra024817</t>
  </si>
  <si>
    <t>Bra024818</t>
  </si>
  <si>
    <t>Bra024819</t>
  </si>
  <si>
    <t>Bra024820</t>
  </si>
  <si>
    <t>Bra024821</t>
  </si>
  <si>
    <t>Bra024822</t>
  </si>
  <si>
    <t>Bra024823</t>
  </si>
  <si>
    <t>Bra024824</t>
  </si>
  <si>
    <t>Bra024825</t>
  </si>
  <si>
    <t>Bra024828</t>
  </si>
  <si>
    <t>Bra024831</t>
  </si>
  <si>
    <t>Bra024832</t>
  </si>
  <si>
    <t>Bra024833</t>
  </si>
  <si>
    <t>Bra024834</t>
  </si>
  <si>
    <t>Bra024835</t>
  </si>
  <si>
    <t>Bra024836</t>
  </si>
  <si>
    <t>Bra024837</t>
  </si>
  <si>
    <t>Bra024838</t>
  </si>
  <si>
    <t>Bra024839</t>
  </si>
  <si>
    <t>Bra024840</t>
  </si>
  <si>
    <t>Bra024841</t>
  </si>
  <si>
    <t>Bra024842</t>
  </si>
  <si>
    <t>Bra024843</t>
  </si>
  <si>
    <t>Bra024845</t>
  </si>
  <si>
    <t>Bra024846</t>
  </si>
  <si>
    <t>Bra024847</t>
  </si>
  <si>
    <t>Bra024848</t>
  </si>
  <si>
    <t>Bra024849</t>
  </si>
  <si>
    <t>Bra024851</t>
  </si>
  <si>
    <t>Bra024852</t>
  </si>
  <si>
    <t>Bra024853</t>
  </si>
  <si>
    <t>Bra024854</t>
  </si>
  <si>
    <t>Bra024855</t>
  </si>
  <si>
    <t>Bra024858</t>
  </si>
  <si>
    <t>Bra024860</t>
  </si>
  <si>
    <t>Bra024861</t>
  </si>
  <si>
    <t>Bra024862</t>
  </si>
  <si>
    <t>Bra024863</t>
  </si>
  <si>
    <t>Bra024864</t>
  </si>
  <si>
    <t>Bra024865</t>
  </si>
  <si>
    <t>Bra024866</t>
  </si>
  <si>
    <t>Bra024870</t>
  </si>
  <si>
    <t>Bra024871</t>
  </si>
  <si>
    <t>Bra024872</t>
  </si>
  <si>
    <t>Bra024875</t>
  </si>
  <si>
    <t>Bra024877</t>
  </si>
  <si>
    <t>Bra024879</t>
  </si>
  <si>
    <t>Bra024880</t>
  </si>
  <si>
    <t>Bra024882</t>
  </si>
  <si>
    <t>Bra024885</t>
  </si>
  <si>
    <t>Bra024886</t>
  </si>
  <si>
    <t>Bra024887</t>
  </si>
  <si>
    <t>Bra024889</t>
  </si>
  <si>
    <t>Bra024890</t>
  </si>
  <si>
    <t>Bra024891</t>
  </si>
  <si>
    <t>Bra024892</t>
  </si>
  <si>
    <t>Bra024893</t>
  </si>
  <si>
    <t>Bra024895</t>
  </si>
  <si>
    <t>Bra024896</t>
  </si>
  <si>
    <t>Bra024897</t>
  </si>
  <si>
    <t>Bra024899</t>
  </si>
  <si>
    <t>Bra024900</t>
  </si>
  <si>
    <t>Bra024901</t>
  </si>
  <si>
    <t>Bra024902</t>
  </si>
  <si>
    <t>Bra024903</t>
  </si>
  <si>
    <t>Bra024904</t>
  </si>
  <si>
    <t>Bra024905</t>
  </si>
  <si>
    <t>Bra024906</t>
  </si>
  <si>
    <t>Bra024907</t>
  </si>
  <si>
    <t>Bra024908</t>
  </si>
  <si>
    <t>Bra024909</t>
  </si>
  <si>
    <t>Bra024910</t>
  </si>
  <si>
    <t>Bra024912</t>
  </si>
  <si>
    <t>Bra024913</t>
  </si>
  <si>
    <t>Bra024914</t>
  </si>
  <si>
    <t>Bra024915</t>
  </si>
  <si>
    <t>Bra024916</t>
  </si>
  <si>
    <t>Bra024917</t>
  </si>
  <si>
    <t>Bra024918</t>
  </si>
  <si>
    <t>Bra024919</t>
  </si>
  <si>
    <t>Bra024920</t>
  </si>
  <si>
    <t>Bra024921</t>
  </si>
  <si>
    <t>Bra024922</t>
  </si>
  <si>
    <t>Bra024923</t>
  </si>
  <si>
    <t>Bra024926</t>
  </si>
  <si>
    <t>Bra024928</t>
  </si>
  <si>
    <t>Bra024929</t>
  </si>
  <si>
    <t>Bra024933</t>
  </si>
  <si>
    <t>Bra024934</t>
  </si>
  <si>
    <t>Bra024935</t>
  </si>
  <si>
    <t>Bra024936</t>
  </si>
  <si>
    <t>Bra024937</t>
  </si>
  <si>
    <t>Bra024938</t>
  </si>
  <si>
    <t>Bra024939</t>
  </si>
  <si>
    <t>Bra024940</t>
  </si>
  <si>
    <t>Bra024942</t>
  </si>
  <si>
    <t>Bra024943</t>
  </si>
  <si>
    <t>Bra024945</t>
  </si>
  <si>
    <t>Bra024946</t>
  </si>
  <si>
    <t>Bra024948</t>
  </si>
  <si>
    <t>Bra024949</t>
  </si>
  <si>
    <t>Bra024950</t>
  </si>
  <si>
    <t>Bra024951</t>
  </si>
  <si>
    <t>Bra024952</t>
  </si>
  <si>
    <t>Bra024953</t>
  </si>
  <si>
    <t>Bra024954</t>
  </si>
  <si>
    <t>Bra024955</t>
  </si>
  <si>
    <t>Bra024956</t>
  </si>
  <si>
    <t>Bra024957</t>
  </si>
  <si>
    <t>Bra024958</t>
  </si>
  <si>
    <t>Bra024960</t>
  </si>
  <si>
    <t>Bra024961</t>
  </si>
  <si>
    <t>Bra024962</t>
  </si>
  <si>
    <t>Bra024964</t>
  </si>
  <si>
    <t>Bra024965</t>
  </si>
  <si>
    <t>Bra024966</t>
  </si>
  <si>
    <t>Bra024967</t>
  </si>
  <si>
    <t>Bra024968</t>
  </si>
  <si>
    <t>Bra024969</t>
  </si>
  <si>
    <t>Bra024970</t>
  </si>
  <si>
    <t>Bra024971</t>
  </si>
  <si>
    <t>Bra024979</t>
  </si>
  <si>
    <t>Bra024980</t>
  </si>
  <si>
    <t>Bra024981</t>
  </si>
  <si>
    <t>Bra024982</t>
  </si>
  <si>
    <t>Bra024984</t>
  </si>
  <si>
    <t>Bra024985</t>
  </si>
  <si>
    <t>Bra024986</t>
  </si>
  <si>
    <t>Bra024988</t>
  </si>
  <si>
    <t>Bra024989</t>
  </si>
  <si>
    <t>Bra024990</t>
  </si>
  <si>
    <t>Bra024991</t>
  </si>
  <si>
    <t>Bra024992</t>
  </si>
  <si>
    <t>Bra024993</t>
  </si>
  <si>
    <t>Bra024994</t>
  </si>
  <si>
    <t>Bra024995</t>
  </si>
  <si>
    <t>Bra024996</t>
  </si>
  <si>
    <t>Bra024998</t>
  </si>
  <si>
    <t>Bra024999</t>
  </si>
  <si>
    <t>Bra025000</t>
  </si>
  <si>
    <t>Bra025001</t>
  </si>
  <si>
    <t>Bra025002</t>
  </si>
  <si>
    <t>Bra025003</t>
  </si>
  <si>
    <t>Bra025004</t>
  </si>
  <si>
    <t>Bra025007</t>
  </si>
  <si>
    <t>Bra025009</t>
  </si>
  <si>
    <t>Bra025010</t>
  </si>
  <si>
    <t>Bra025012</t>
  </si>
  <si>
    <t>Bra025013</t>
  </si>
  <si>
    <t>Bra025014</t>
  </si>
  <si>
    <t>Bra025015</t>
  </si>
  <si>
    <t>Bra025016</t>
  </si>
  <si>
    <t>Bra025017</t>
  </si>
  <si>
    <t>Bra025018</t>
  </si>
  <si>
    <t>Bra025019</t>
  </si>
  <si>
    <t>Bra025021</t>
  </si>
  <si>
    <t>Bra025022</t>
  </si>
  <si>
    <t>Bra025023</t>
  </si>
  <si>
    <t>Bra025024</t>
  </si>
  <si>
    <t>Bra025025</t>
  </si>
  <si>
    <t>Bra025026</t>
  </si>
  <si>
    <t>Bra025027</t>
  </si>
  <si>
    <t>Bra025028</t>
  </si>
  <si>
    <t>Bra025030</t>
  </si>
  <si>
    <t>Bra025031</t>
  </si>
  <si>
    <t>Bra025032</t>
  </si>
  <si>
    <t>Bra025033</t>
  </si>
  <si>
    <t>Bra025034</t>
  </si>
  <si>
    <t>Bra025035</t>
  </si>
  <si>
    <t>Bra025036</t>
  </si>
  <si>
    <t>Bra025037</t>
  </si>
  <si>
    <t>Bra025038</t>
  </si>
  <si>
    <t>Bra025039</t>
  </si>
  <si>
    <t>Bra025041</t>
  </si>
  <si>
    <t>Bra025042</t>
  </si>
  <si>
    <t>Bra025043</t>
  </si>
  <si>
    <t>Bra025044</t>
  </si>
  <si>
    <t>Bra025049</t>
  </si>
  <si>
    <t>Bra025052</t>
  </si>
  <si>
    <t>Bra025053</t>
  </si>
  <si>
    <t>Bra025054</t>
  </si>
  <si>
    <t>Bra025055</t>
  </si>
  <si>
    <t>Bra025056</t>
  </si>
  <si>
    <t>Bra025057</t>
  </si>
  <si>
    <t>Bra025058</t>
  </si>
  <si>
    <t>Bra025060</t>
  </si>
  <si>
    <t>Bra025061</t>
  </si>
  <si>
    <t>Bra025062</t>
  </si>
  <si>
    <t>Bra025064</t>
  </si>
  <si>
    <t>Bra025065</t>
  </si>
  <si>
    <t>Bra025066</t>
  </si>
  <si>
    <t>Bra025067</t>
  </si>
  <si>
    <t>Bra025069</t>
  </si>
  <si>
    <t>Bra025070</t>
  </si>
  <si>
    <t>Bra025072</t>
  </si>
  <si>
    <t>Bra025073</t>
  </si>
  <si>
    <t>Bra025074</t>
  </si>
  <si>
    <t>Bra025075</t>
  </si>
  <si>
    <t>Bra025076</t>
  </si>
  <si>
    <t>Bra025077</t>
  </si>
  <si>
    <t>Bra025078</t>
  </si>
  <si>
    <t>Bra025079</t>
  </si>
  <si>
    <t>Bra025080</t>
  </si>
  <si>
    <t>Bra025081</t>
  </si>
  <si>
    <t>Bra025082</t>
  </si>
  <si>
    <t>Bra025083</t>
  </si>
  <si>
    <t>Bra025084</t>
  </si>
  <si>
    <t>Bra025085</t>
  </si>
  <si>
    <t>Bra025086</t>
  </si>
  <si>
    <t>Bra025087</t>
  </si>
  <si>
    <t>Bra025088</t>
  </si>
  <si>
    <t>Bra025089</t>
  </si>
  <si>
    <t>Bra025090</t>
  </si>
  <si>
    <t>Bra025091</t>
  </si>
  <si>
    <t>Bra025092</t>
  </si>
  <si>
    <t>Bra025093</t>
  </si>
  <si>
    <t>Bra025095</t>
  </si>
  <si>
    <t>Bra025096</t>
  </si>
  <si>
    <t>Bra025097</t>
  </si>
  <si>
    <t>Bra025098</t>
  </si>
  <si>
    <t>Bra025100</t>
  </si>
  <si>
    <t>Bra025101</t>
  </si>
  <si>
    <t>Bra025102</t>
  </si>
  <si>
    <t>Bra025104</t>
  </si>
  <si>
    <t>Bra025105</t>
  </si>
  <si>
    <t>Bra025106</t>
  </si>
  <si>
    <t>Bra025107</t>
  </si>
  <si>
    <t>Bra025108</t>
  </si>
  <si>
    <t>Bra025109</t>
  </si>
  <si>
    <t>Bra025111</t>
  </si>
  <si>
    <t>Bra025112</t>
  </si>
  <si>
    <t>Bra025113</t>
  </si>
  <si>
    <t>Bra025114</t>
  </si>
  <si>
    <t>Bra025115</t>
  </si>
  <si>
    <t>Bra025116</t>
  </si>
  <si>
    <t>Bra025117</t>
  </si>
  <si>
    <t>Bra025121</t>
  </si>
  <si>
    <t>Bra025122</t>
  </si>
  <si>
    <t>Bra025123</t>
  </si>
  <si>
    <t>Bra025124</t>
  </si>
  <si>
    <t>Bra025125</t>
  </si>
  <si>
    <t>Bra025128</t>
  </si>
  <si>
    <t>Bra025129</t>
  </si>
  <si>
    <t>Bra025135</t>
  </si>
  <si>
    <t>Bra025136</t>
  </si>
  <si>
    <t>Bra025137</t>
  </si>
  <si>
    <t>Bra025138</t>
  </si>
  <si>
    <t>Bra025139</t>
  </si>
  <si>
    <t>Bra025140</t>
  </si>
  <si>
    <t>Bra025141</t>
  </si>
  <si>
    <t>Bra025142</t>
  </si>
  <si>
    <t>Bra025144</t>
  </si>
  <si>
    <t>Bra025145</t>
  </si>
  <si>
    <t>Bra025146</t>
  </si>
  <si>
    <t>Bra025147</t>
  </si>
  <si>
    <t>Bra025148</t>
  </si>
  <si>
    <t>Bra025149</t>
  </si>
  <si>
    <t>Bra025150</t>
  </si>
  <si>
    <t>Bra025151</t>
  </si>
  <si>
    <t>Bra025154</t>
  </si>
  <si>
    <t>Bra025156</t>
  </si>
  <si>
    <t>Bra025157</t>
  </si>
  <si>
    <t>Bra025158</t>
  </si>
  <si>
    <t>Bra025159</t>
  </si>
  <si>
    <t>Bra025161</t>
  </si>
  <si>
    <t>Bra025162</t>
  </si>
  <si>
    <t>Bra025164</t>
  </si>
  <si>
    <t>Bra025165</t>
  </si>
  <si>
    <t>Bra025166</t>
  </si>
  <si>
    <t>Bra025167</t>
  </si>
  <si>
    <t>Bra025168</t>
  </si>
  <si>
    <t>Bra025169</t>
  </si>
  <si>
    <t>Bra025170</t>
  </si>
  <si>
    <t>Bra025171</t>
  </si>
  <si>
    <t>Bra025173</t>
  </si>
  <si>
    <t>Bra025174</t>
  </si>
  <si>
    <t>Bra025175</t>
  </si>
  <si>
    <t>Bra025177</t>
  </si>
  <si>
    <t>Bra025178</t>
  </si>
  <si>
    <t>Bra025179</t>
  </si>
  <si>
    <t>Bra025180</t>
  </si>
  <si>
    <t>Bra025181</t>
  </si>
  <si>
    <t>Bra025182</t>
  </si>
  <si>
    <t>Bra025184</t>
  </si>
  <si>
    <t>Bra025186</t>
  </si>
  <si>
    <t>Bra025188</t>
  </si>
  <si>
    <t>Bra025189</t>
  </si>
  <si>
    <t>Bra025190</t>
  </si>
  <si>
    <t>Bra025191</t>
  </si>
  <si>
    <t>Bra025192</t>
  </si>
  <si>
    <t>Bra025193</t>
  </si>
  <si>
    <t>Bra025194</t>
  </si>
  <si>
    <t>Bra025196</t>
  </si>
  <si>
    <t>Bra025198</t>
  </si>
  <si>
    <t>Bra025201</t>
  </si>
  <si>
    <t>Bra025202</t>
  </si>
  <si>
    <t>Bra025203</t>
  </si>
  <si>
    <t>Bra025204</t>
  </si>
  <si>
    <t>Bra025205</t>
  </si>
  <si>
    <t>Bra025206</t>
  </si>
  <si>
    <t>Bra025207</t>
  </si>
  <si>
    <t>Bra025208</t>
  </si>
  <si>
    <t>Bra025209</t>
  </si>
  <si>
    <t>Bra025210</t>
  </si>
  <si>
    <t>Bra025211</t>
  </si>
  <si>
    <t>Bra025212</t>
  </si>
  <si>
    <t>Bra025213</t>
  </si>
  <si>
    <t>Bra025218</t>
  </si>
  <si>
    <t>Bra025219</t>
  </si>
  <si>
    <t>Bra025220</t>
  </si>
  <si>
    <t>Bra025221</t>
  </si>
  <si>
    <t>Bra025222</t>
  </si>
  <si>
    <t>Bra025223</t>
  </si>
  <si>
    <t>Bra025224</t>
  </si>
  <si>
    <t>Bra025225</t>
  </si>
  <si>
    <t>Bra025226</t>
  </si>
  <si>
    <t>Bra025227</t>
  </si>
  <si>
    <t>Bra025228</t>
  </si>
  <si>
    <t>Bra025232</t>
  </si>
  <si>
    <t>Bra025233</t>
  </si>
  <si>
    <t>Bra025234</t>
  </si>
  <si>
    <t>Bra025235</t>
  </si>
  <si>
    <t>Bra025236</t>
  </si>
  <si>
    <t>Bra025237</t>
  </si>
  <si>
    <t>Bra025239</t>
  </si>
  <si>
    <t>Bra025240</t>
  </si>
  <si>
    <t>Bra025241</t>
  </si>
  <si>
    <t>Bra025242</t>
  </si>
  <si>
    <t>Bra025243</t>
  </si>
  <si>
    <t>Bra025244</t>
  </si>
  <si>
    <t>Bra025245</t>
  </si>
  <si>
    <t>Bra025246</t>
  </si>
  <si>
    <t>Bra025247</t>
  </si>
  <si>
    <t>Bra025248</t>
  </si>
  <si>
    <t>Bra025250</t>
  </si>
  <si>
    <t>Bra025251</t>
  </si>
  <si>
    <t>Bra025253</t>
  </si>
  <si>
    <t>Bra025254</t>
  </si>
  <si>
    <t>Bra025255</t>
  </si>
  <si>
    <t>Bra025256</t>
  </si>
  <si>
    <t>Bra025257</t>
  </si>
  <si>
    <t>Bra025258</t>
  </si>
  <si>
    <t>Bra025259</t>
  </si>
  <si>
    <t>Bra025260</t>
  </si>
  <si>
    <t>Bra025261</t>
  </si>
  <si>
    <t>Bra025262</t>
  </si>
  <si>
    <t>Bra025263</t>
  </si>
  <si>
    <t>Bra025264</t>
  </si>
  <si>
    <t>Bra025265</t>
  </si>
  <si>
    <t>Bra025266</t>
  </si>
  <si>
    <t>Bra025268</t>
  </si>
  <si>
    <t>Bra025270</t>
  </si>
  <si>
    <t>Bra025271</t>
  </si>
  <si>
    <t>Bra025272</t>
  </si>
  <si>
    <t>Bra025273</t>
  </si>
  <si>
    <t>Bra025276</t>
  </si>
  <si>
    <t>Bra025277</t>
  </si>
  <si>
    <t>Bra025278</t>
  </si>
  <si>
    <t>Bra025280</t>
  </si>
  <si>
    <t>Bra025281</t>
  </si>
  <si>
    <t>Bra025282</t>
  </si>
  <si>
    <t>Bra025283</t>
  </si>
  <si>
    <t>Bra025284</t>
  </si>
  <si>
    <t>Bra025285</t>
  </si>
  <si>
    <t>Bra025286</t>
  </si>
  <si>
    <t>Bra025287</t>
  </si>
  <si>
    <t>Bra025288</t>
  </si>
  <si>
    <t>Bra025289</t>
  </si>
  <si>
    <t>Bra025290</t>
  </si>
  <si>
    <t>Bra025292</t>
  </si>
  <si>
    <t>Bra025293</t>
  </si>
  <si>
    <t>Bra025294</t>
  </si>
  <si>
    <t>Bra025295</t>
  </si>
  <si>
    <t>Bra025297</t>
  </si>
  <si>
    <t>Bra025298</t>
  </si>
  <si>
    <t>Bra025303</t>
  </si>
  <si>
    <t>Bra025304</t>
  </si>
  <si>
    <t>Bra025305</t>
  </si>
  <si>
    <t>Bra025306</t>
  </si>
  <si>
    <t>Bra025307</t>
  </si>
  <si>
    <t>Bra025308</t>
  </si>
  <si>
    <t>Bra025309</t>
  </si>
  <si>
    <t>Bra025310</t>
  </si>
  <si>
    <t>Bra025312</t>
  </si>
  <si>
    <t>Bra025313</t>
  </si>
  <si>
    <t>Bra025314</t>
  </si>
  <si>
    <t>Bra025315</t>
  </si>
  <si>
    <t>Bra025317</t>
  </si>
  <si>
    <t>Bra025318</t>
  </si>
  <si>
    <t>Bra025319</t>
  </si>
  <si>
    <t>Bra025320</t>
  </si>
  <si>
    <t>Bra025321</t>
  </si>
  <si>
    <t>Bra025322</t>
  </si>
  <si>
    <t>Bra025323</t>
  </si>
  <si>
    <t>Bra025324</t>
  </si>
  <si>
    <t>Bra025325</t>
  </si>
  <si>
    <t>Bra025326</t>
  </si>
  <si>
    <t>Bra025327</t>
  </si>
  <si>
    <t>Bra025328</t>
  </si>
  <si>
    <t>Bra025329</t>
  </si>
  <si>
    <t>Bra025330</t>
  </si>
  <si>
    <t>Bra025331</t>
  </si>
  <si>
    <t>Bra025333</t>
  </si>
  <si>
    <t>Bra025334</t>
  </si>
  <si>
    <t>Bra025336</t>
  </si>
  <si>
    <t>Bra025337</t>
  </si>
  <si>
    <t>Bra025338</t>
  </si>
  <si>
    <t>Bra025340</t>
  </si>
  <si>
    <t>Bra025341</t>
  </si>
  <si>
    <t>Bra025342</t>
  </si>
  <si>
    <t>Bra025343</t>
  </si>
  <si>
    <t>Bra025344</t>
  </si>
  <si>
    <t>Bra025345</t>
  </si>
  <si>
    <t>Bra025346</t>
  </si>
  <si>
    <t>Bra025347</t>
  </si>
  <si>
    <t>Bra025348</t>
  </si>
  <si>
    <t>Bra025349</t>
  </si>
  <si>
    <t>Bra025350</t>
  </si>
  <si>
    <t>Bra025351</t>
  </si>
  <si>
    <t>Bra025353</t>
  </si>
  <si>
    <t>Bra025355</t>
  </si>
  <si>
    <t>Bra025357</t>
  </si>
  <si>
    <t>Bra025358</t>
  </si>
  <si>
    <t>Bra025359</t>
  </si>
  <si>
    <t>Bra025360</t>
  </si>
  <si>
    <t>Bra025361</t>
  </si>
  <si>
    <t>Bra025363</t>
  </si>
  <si>
    <t>Bra025364</t>
  </si>
  <si>
    <t>Bra025365</t>
  </si>
  <si>
    <t>Bra025366</t>
  </si>
  <si>
    <t>Bra025367</t>
  </si>
  <si>
    <t>Bra025368</t>
  </si>
  <si>
    <t>Bra025369</t>
  </si>
  <si>
    <t>Bra025370</t>
  </si>
  <si>
    <t>Bra025371</t>
  </si>
  <si>
    <t>Bra025372</t>
  </si>
  <si>
    <t>Bra025374</t>
  </si>
  <si>
    <t>Bra025375</t>
  </si>
  <si>
    <t>Bra025376</t>
  </si>
  <si>
    <t>Bra025377</t>
  </si>
  <si>
    <t>Bra025379</t>
  </si>
  <si>
    <t>Bra025380</t>
  </si>
  <si>
    <t>Bra025381</t>
  </si>
  <si>
    <t>Bra025382</t>
  </si>
  <si>
    <t>Bra025383</t>
  </si>
  <si>
    <t>Bra025384</t>
  </si>
  <si>
    <t>Bra025385</t>
  </si>
  <si>
    <t>Bra025387</t>
  </si>
  <si>
    <t>Bra025388</t>
  </si>
  <si>
    <t>Bra025390</t>
  </si>
  <si>
    <t>Bra025391</t>
  </si>
  <si>
    <t>Bra025392</t>
  </si>
  <si>
    <t>Bra025394</t>
  </si>
  <si>
    <t>Bra025399</t>
  </si>
  <si>
    <t>Bra025400</t>
  </si>
  <si>
    <t>Bra025403</t>
  </si>
  <si>
    <t>Bra025404</t>
  </si>
  <si>
    <t>Bra025405</t>
  </si>
  <si>
    <t>Bra025406</t>
  </si>
  <si>
    <t>Bra025408</t>
  </si>
  <si>
    <t>Bra025409</t>
  </si>
  <si>
    <t>Bra025412</t>
  </si>
  <si>
    <t>Bra025413</t>
  </si>
  <si>
    <t>Bra025415</t>
  </si>
  <si>
    <t>Bra025416</t>
  </si>
  <si>
    <t>Bra025417</t>
  </si>
  <si>
    <t>Bra025418</t>
  </si>
  <si>
    <t>Bra025421</t>
  </si>
  <si>
    <t>Bra025423</t>
  </si>
  <si>
    <t>Bra025426</t>
  </si>
  <si>
    <t>Bra025427</t>
  </si>
  <si>
    <t>Bra025430</t>
  </si>
  <si>
    <t>Bra025431</t>
  </si>
  <si>
    <t>Bra025432</t>
  </si>
  <si>
    <t>Bra025433</t>
  </si>
  <si>
    <t>Bra025434</t>
  </si>
  <si>
    <t>Bra025438</t>
  </si>
  <si>
    <t>Bra025439</t>
  </si>
  <si>
    <t>Bra025441</t>
  </si>
  <si>
    <t>Bra025442</t>
  </si>
  <si>
    <t>Bra025444</t>
  </si>
  <si>
    <t>Bra025445</t>
  </si>
  <si>
    <t>Bra025446</t>
  </si>
  <si>
    <t>Bra025447</t>
  </si>
  <si>
    <t>Bra025448</t>
  </si>
  <si>
    <t>Bra025449</t>
  </si>
  <si>
    <t>Bra025450</t>
  </si>
  <si>
    <t>Bra025451</t>
  </si>
  <si>
    <t>Bra025453</t>
  </si>
  <si>
    <t>Bra025454</t>
  </si>
  <si>
    <t>Bra025455</t>
  </si>
  <si>
    <t>Bra025456</t>
  </si>
  <si>
    <t>Bra025457</t>
  </si>
  <si>
    <t>Bra025458</t>
  </si>
  <si>
    <t>Bra025459</t>
  </si>
  <si>
    <t>Bra025460</t>
  </si>
  <si>
    <t>Bra025461</t>
  </si>
  <si>
    <t>Bra025462</t>
  </si>
  <si>
    <t>Bra025466</t>
  </si>
  <si>
    <t>Bra025467</t>
  </si>
  <si>
    <t>Bra025470</t>
  </si>
  <si>
    <t>Bra025471</t>
  </si>
  <si>
    <t>Bra025474</t>
  </si>
  <si>
    <t>Bra025476</t>
  </si>
  <si>
    <t>Bra025477</t>
  </si>
  <si>
    <t>Bra025479</t>
  </si>
  <si>
    <t>Bra025480</t>
  </si>
  <si>
    <t>Bra025481</t>
  </si>
  <si>
    <t>Bra025484</t>
  </si>
  <si>
    <t>Bra025485</t>
  </si>
  <si>
    <t>Bra025488</t>
  </si>
  <si>
    <t>Bra025489</t>
  </si>
  <si>
    <t>Bra025491</t>
  </si>
  <si>
    <t>Bra025492</t>
  </si>
  <si>
    <t>Bra025493</t>
  </si>
  <si>
    <t>Bra025494</t>
  </si>
  <si>
    <t>Bra025495</t>
  </si>
  <si>
    <t>Bra025497</t>
  </si>
  <si>
    <t>Bra025503</t>
  </si>
  <si>
    <t>Bra025504</t>
  </si>
  <si>
    <t>Bra025505</t>
  </si>
  <si>
    <t>Bra025506</t>
  </si>
  <si>
    <t>Bra025508</t>
  </si>
  <si>
    <t>Bra025510</t>
  </si>
  <si>
    <t>Bra025511</t>
  </si>
  <si>
    <t>Bra025512</t>
  </si>
  <si>
    <t>Bra025513</t>
  </si>
  <si>
    <t>Bra025514</t>
  </si>
  <si>
    <t>Bra025515</t>
  </si>
  <si>
    <t>Bra025516</t>
  </si>
  <si>
    <t>Bra025517</t>
  </si>
  <si>
    <t>Bra025518</t>
  </si>
  <si>
    <t>Bra025519</t>
  </si>
  <si>
    <t>Bra025520</t>
  </si>
  <si>
    <t>Bra025522</t>
  </si>
  <si>
    <t>Bra025523</t>
  </si>
  <si>
    <t>Bra025524</t>
  </si>
  <si>
    <t>Bra025526</t>
  </si>
  <si>
    <t>Bra025527</t>
  </si>
  <si>
    <t>Bra025529</t>
  </si>
  <si>
    <t>Bra025530</t>
  </si>
  <si>
    <t>Bra025531</t>
  </si>
  <si>
    <t>Bra025532</t>
  </si>
  <si>
    <t>Bra025533</t>
  </si>
  <si>
    <t>Bra025534</t>
  </si>
  <si>
    <t>Bra025535</t>
  </si>
  <si>
    <t>Bra025536</t>
  </si>
  <si>
    <t>Bra025537</t>
  </si>
  <si>
    <t>Bra025541</t>
  </si>
  <si>
    <t>Bra025542</t>
  </si>
  <si>
    <t>Bra025543</t>
  </si>
  <si>
    <t>Bra025545</t>
  </si>
  <si>
    <t>Bra025547</t>
  </si>
  <si>
    <t>Bra025548</t>
  </si>
  <si>
    <t>Bra025550</t>
  </si>
  <si>
    <t>Bra025552</t>
  </si>
  <si>
    <t>Bra025553</t>
  </si>
  <si>
    <t>Bra025554</t>
  </si>
  <si>
    <t>Bra025555</t>
  </si>
  <si>
    <t>Bra025556</t>
  </si>
  <si>
    <t>Bra025558</t>
  </si>
  <si>
    <t>Bra025561</t>
  </si>
  <si>
    <t>Bra025562</t>
  </si>
  <si>
    <t>Bra025563</t>
  </si>
  <si>
    <t>Bra025565</t>
  </si>
  <si>
    <t>Bra025566</t>
  </si>
  <si>
    <t>Bra025567</t>
  </si>
  <si>
    <t>Bra025568</t>
  </si>
  <si>
    <t>Bra025570</t>
  </si>
  <si>
    <t>Bra025572</t>
  </si>
  <si>
    <t>Bra025576</t>
  </si>
  <si>
    <t>Bra025578</t>
  </si>
  <si>
    <t>Bra025579</t>
  </si>
  <si>
    <t>Bra025581</t>
  </si>
  <si>
    <t>Bra025584</t>
  </si>
  <si>
    <t>Bra025586</t>
  </si>
  <si>
    <t>Bra025587</t>
  </si>
  <si>
    <t>Bra025589</t>
  </si>
  <si>
    <t>Bra025592</t>
  </si>
  <si>
    <t>Bra025593</t>
  </si>
  <si>
    <t>Bra025594</t>
  </si>
  <si>
    <t>Bra025596</t>
  </si>
  <si>
    <t>Bra025597</t>
  </si>
  <si>
    <t>Bra025598</t>
  </si>
  <si>
    <t>Bra025599</t>
  </si>
  <si>
    <t>Bra025600</t>
  </si>
  <si>
    <t>Bra025601</t>
  </si>
  <si>
    <t>Bra025602</t>
  </si>
  <si>
    <t>Bra025605</t>
  </si>
  <si>
    <t>Bra025607</t>
  </si>
  <si>
    <t>Bra025608</t>
  </si>
  <si>
    <t>Bra025610</t>
  </si>
  <si>
    <t>Bra025612</t>
  </si>
  <si>
    <t>Bra025613</t>
  </si>
  <si>
    <t>Bra025614</t>
  </si>
  <si>
    <t>Bra025615</t>
  </si>
  <si>
    <t>Bra025616</t>
  </si>
  <si>
    <t>Bra025617</t>
  </si>
  <si>
    <t>Bra025618</t>
  </si>
  <si>
    <t>Bra025620</t>
  </si>
  <si>
    <t>Bra025623</t>
  </si>
  <si>
    <t>Bra025626</t>
  </si>
  <si>
    <t>Bra025627</t>
  </si>
  <si>
    <t>Bra025629</t>
  </si>
  <si>
    <t>Bra025630</t>
  </si>
  <si>
    <t>Bra025634</t>
  </si>
  <si>
    <t>Bra025635</t>
  </si>
  <si>
    <t>Bra025636</t>
  </si>
  <si>
    <t>Bra025638</t>
  </si>
  <si>
    <t>Bra025639</t>
  </si>
  <si>
    <t>Bra025640</t>
  </si>
  <si>
    <t>Bra025641</t>
  </si>
  <si>
    <t>Bra025642</t>
  </si>
  <si>
    <t>Bra025643</t>
  </si>
  <si>
    <t>Bra025644</t>
  </si>
  <si>
    <t>Bra025647</t>
  </si>
  <si>
    <t>Bra025649</t>
  </si>
  <si>
    <t>Bra025651</t>
  </si>
  <si>
    <t>Bra025652</t>
  </si>
  <si>
    <t>Bra025653</t>
  </si>
  <si>
    <t>Bra025654</t>
  </si>
  <si>
    <t>Bra025655</t>
  </si>
  <si>
    <t>Bra025657</t>
  </si>
  <si>
    <t>Bra025658</t>
  </si>
  <si>
    <t>Bra025659</t>
  </si>
  <si>
    <t>Bra025660</t>
  </si>
  <si>
    <t>Bra025662</t>
  </si>
  <si>
    <t>Bra025663</t>
  </si>
  <si>
    <t>Bra025664</t>
  </si>
  <si>
    <t>Bra025665</t>
  </si>
  <si>
    <t>Bra025666</t>
  </si>
  <si>
    <t>Bra025667</t>
  </si>
  <si>
    <t>Bra025668</t>
  </si>
  <si>
    <t>Bra025671</t>
  </si>
  <si>
    <t>Bra025672</t>
  </si>
  <si>
    <t>Bra025673</t>
  </si>
  <si>
    <t>Bra025674</t>
  </si>
  <si>
    <t>Bra025675</t>
  </si>
  <si>
    <t>Bra025676</t>
  </si>
  <si>
    <t>Bra025677</t>
  </si>
  <si>
    <t>Bra025678</t>
  </si>
  <si>
    <t>Bra025679</t>
  </si>
  <si>
    <t>Bra025681</t>
  </si>
  <si>
    <t>Bra025682</t>
  </si>
  <si>
    <t>Bra025683</t>
  </si>
  <si>
    <t>Bra025685</t>
  </si>
  <si>
    <t>Bra025686</t>
  </si>
  <si>
    <t>Bra025687</t>
  </si>
  <si>
    <t>Bra025690</t>
  </si>
  <si>
    <t>Bra025691</t>
  </si>
  <si>
    <t>Bra025694</t>
  </si>
  <si>
    <t>Bra025696</t>
  </si>
  <si>
    <t>Bra025697</t>
  </si>
  <si>
    <t>Bra025698</t>
  </si>
  <si>
    <t>Bra025699</t>
  </si>
  <si>
    <t>Bra025701</t>
  </si>
  <si>
    <t>Bra025702</t>
  </si>
  <si>
    <t>Bra025703</t>
  </si>
  <si>
    <t>Bra025707</t>
  </si>
  <si>
    <t>Bra025708</t>
  </si>
  <si>
    <t>Bra025710</t>
  </si>
  <si>
    <t>Bra025711</t>
  </si>
  <si>
    <t>Bra025713</t>
  </si>
  <si>
    <t>Bra025715</t>
  </si>
  <si>
    <t>Bra025720</t>
  </si>
  <si>
    <t>Bra025721</t>
  </si>
  <si>
    <t>Bra025722</t>
  </si>
  <si>
    <t>Bra025723</t>
  </si>
  <si>
    <t>Bra025724</t>
  </si>
  <si>
    <t>Bra025725</t>
  </si>
  <si>
    <t>Bra025726</t>
  </si>
  <si>
    <t>Bra025727</t>
  </si>
  <si>
    <t>Bra025728</t>
  </si>
  <si>
    <t>Bra025730</t>
  </si>
  <si>
    <t>Bra025731</t>
  </si>
  <si>
    <t>Bra025732</t>
  </si>
  <si>
    <t>Bra025733</t>
  </si>
  <si>
    <t>Bra025734</t>
  </si>
  <si>
    <t>Bra025735</t>
  </si>
  <si>
    <t>Bra025736</t>
  </si>
  <si>
    <t>Bra025737</t>
  </si>
  <si>
    <t>Bra025738</t>
  </si>
  <si>
    <t>Bra025740</t>
  </si>
  <si>
    <t>Bra025741</t>
  </si>
  <si>
    <t>Bra025742</t>
  </si>
  <si>
    <t>Bra025743</t>
  </si>
  <si>
    <t>Bra025745</t>
  </si>
  <si>
    <t>Bra025746</t>
  </si>
  <si>
    <t>Bra025747</t>
  </si>
  <si>
    <t>Bra025748</t>
  </si>
  <si>
    <t>Bra025749</t>
  </si>
  <si>
    <t>Bra025751</t>
  </si>
  <si>
    <t>Bra025753</t>
  </si>
  <si>
    <t>Bra025754</t>
  </si>
  <si>
    <t>Bra025755</t>
  </si>
  <si>
    <t>Bra025756</t>
  </si>
  <si>
    <t>Bra025757</t>
  </si>
  <si>
    <t>Bra025758</t>
  </si>
  <si>
    <t>Bra025759</t>
  </si>
  <si>
    <t>Bra025760</t>
  </si>
  <si>
    <t>Bra025761</t>
  </si>
  <si>
    <t>Bra025762</t>
  </si>
  <si>
    <t>Bra025763</t>
  </si>
  <si>
    <t>Bra025764</t>
  </si>
  <si>
    <t>Bra025765</t>
  </si>
  <si>
    <t>Bra025766</t>
  </si>
  <si>
    <t>Bra025767</t>
  </si>
  <si>
    <t>Bra025768</t>
  </si>
  <si>
    <t>Bra025769</t>
  </si>
  <si>
    <t>Bra025770</t>
  </si>
  <si>
    <t>Bra025772</t>
  </si>
  <si>
    <t>Bra025774</t>
  </si>
  <si>
    <t>Bra025775</t>
  </si>
  <si>
    <t>Bra025776</t>
  </si>
  <si>
    <t>Bra025777</t>
  </si>
  <si>
    <t>Bra025778</t>
  </si>
  <si>
    <t>Bra025779</t>
  </si>
  <si>
    <t>Bra025782</t>
  </si>
  <si>
    <t>Bra025783</t>
  </si>
  <si>
    <t>Bra025784</t>
  </si>
  <si>
    <t>Bra025785</t>
  </si>
  <si>
    <t>Bra025786</t>
  </si>
  <si>
    <t>Bra025787</t>
  </si>
  <si>
    <t>Bra025788</t>
  </si>
  <si>
    <t>Bra025789</t>
  </si>
  <si>
    <t>Bra025790</t>
  </si>
  <si>
    <t>Bra025791</t>
  </si>
  <si>
    <t>Bra025792</t>
  </si>
  <si>
    <t>Bra025795</t>
  </si>
  <si>
    <t>Bra025796</t>
  </si>
  <si>
    <t>Bra025798</t>
  </si>
  <si>
    <t>Bra025799</t>
  </si>
  <si>
    <t>Bra025801</t>
  </si>
  <si>
    <t>Bra025802</t>
  </si>
  <si>
    <t>Bra025803</t>
  </si>
  <si>
    <t>Bra025804</t>
  </si>
  <si>
    <t>Bra025805</t>
  </si>
  <si>
    <t>Bra025806</t>
  </si>
  <si>
    <t>Bra025807</t>
  </si>
  <si>
    <t>Bra025809</t>
  </si>
  <si>
    <t>Bra025810</t>
  </si>
  <si>
    <t>Bra025812</t>
  </si>
  <si>
    <t>Bra025814</t>
  </si>
  <si>
    <t>Bra025816</t>
  </si>
  <si>
    <t>Bra025817</t>
  </si>
  <si>
    <t>Bra025818</t>
  </si>
  <si>
    <t>Bra025819</t>
  </si>
  <si>
    <t>Bra025820</t>
  </si>
  <si>
    <t>Bra025821</t>
  </si>
  <si>
    <t>Bra025822</t>
  </si>
  <si>
    <t>Bra025823</t>
  </si>
  <si>
    <t>Bra025825</t>
  </si>
  <si>
    <t>Bra025826</t>
  </si>
  <si>
    <t>Bra025827</t>
  </si>
  <si>
    <t>Bra025830</t>
  </si>
  <si>
    <t>Bra025831</t>
  </si>
  <si>
    <t>Bra025832</t>
  </si>
  <si>
    <t>Bra025833</t>
  </si>
  <si>
    <t>Bra025834</t>
  </si>
  <si>
    <t>Bra025835</t>
  </si>
  <si>
    <t>Bra025836</t>
  </si>
  <si>
    <t>Bra025837</t>
  </si>
  <si>
    <t>Bra025838</t>
  </si>
  <si>
    <t>Bra025839</t>
  </si>
  <si>
    <t>Bra025840</t>
  </si>
  <si>
    <t>Bra025841</t>
  </si>
  <si>
    <t>Bra025842</t>
  </si>
  <si>
    <t>Bra025844</t>
  </si>
  <si>
    <t>Bra025845</t>
  </si>
  <si>
    <t>Bra025846</t>
  </si>
  <si>
    <t>Bra025847</t>
  </si>
  <si>
    <t>Bra025848</t>
  </si>
  <si>
    <t>Bra025849</t>
  </si>
  <si>
    <t>Bra025851</t>
  </si>
  <si>
    <t>Bra025852</t>
  </si>
  <si>
    <t>Bra025853</t>
  </si>
  <si>
    <t>Bra025855</t>
  </si>
  <si>
    <t>Bra025856</t>
  </si>
  <si>
    <t>Bra025858</t>
  </si>
  <si>
    <t>Bra025859</t>
  </si>
  <si>
    <t>Bra025862</t>
  </si>
  <si>
    <t>Bra025863</t>
  </si>
  <si>
    <t>Bra025865</t>
  </si>
  <si>
    <t>Bra025866</t>
  </si>
  <si>
    <t>Bra025868</t>
  </si>
  <si>
    <t>Bra025869</t>
  </si>
  <si>
    <t>Bra025870</t>
  </si>
  <si>
    <t>Bra025872</t>
  </si>
  <si>
    <t>Bra025873</t>
  </si>
  <si>
    <t>Bra025874</t>
  </si>
  <si>
    <t>Bra025875</t>
  </si>
  <si>
    <t>Bra025877</t>
  </si>
  <si>
    <t>Bra025879</t>
  </si>
  <si>
    <t>Bra025880</t>
  </si>
  <si>
    <t>Bra025881</t>
  </si>
  <si>
    <t>Bra025882</t>
  </si>
  <si>
    <t>Bra025883</t>
  </si>
  <si>
    <t>Bra025884</t>
  </si>
  <si>
    <t>Bra025885</t>
  </si>
  <si>
    <t>Bra025886</t>
  </si>
  <si>
    <t>Bra025887</t>
  </si>
  <si>
    <t>Bra025889</t>
  </si>
  <si>
    <t>Bra025890</t>
  </si>
  <si>
    <t>Bra025891</t>
  </si>
  <si>
    <t>Bra025893</t>
  </si>
  <si>
    <t>Bra025894</t>
  </si>
  <si>
    <t>Bra025895</t>
  </si>
  <si>
    <t>Bra025899</t>
  </si>
  <si>
    <t>Bra025900</t>
  </si>
  <si>
    <t>Bra025901</t>
  </si>
  <si>
    <t>Bra025902</t>
  </si>
  <si>
    <t>Bra025903</t>
  </si>
  <si>
    <t>Bra025904</t>
  </si>
  <si>
    <t>Bra025905</t>
  </si>
  <si>
    <t>Bra025906</t>
  </si>
  <si>
    <t>Bra025907</t>
  </si>
  <si>
    <t>Bra025908</t>
  </si>
  <si>
    <t>Bra025910</t>
  </si>
  <si>
    <t>Bra025911</t>
  </si>
  <si>
    <t>Bra025912</t>
  </si>
  <si>
    <t>Bra025913</t>
  </si>
  <si>
    <t>Bra025914</t>
  </si>
  <si>
    <t>Bra025917</t>
  </si>
  <si>
    <t>Bra025920</t>
  </si>
  <si>
    <t>Bra025921</t>
  </si>
  <si>
    <t>Bra025922</t>
  </si>
  <si>
    <t>Bra025923</t>
  </si>
  <si>
    <t>Bra025924</t>
  </si>
  <si>
    <t>Bra025925</t>
  </si>
  <si>
    <t>Bra025926</t>
  </si>
  <si>
    <t>Bra025927</t>
  </si>
  <si>
    <t>Bra025929</t>
  </si>
  <si>
    <t>Bra025931</t>
  </si>
  <si>
    <t>Bra025932</t>
  </si>
  <si>
    <t>Bra025933</t>
  </si>
  <si>
    <t>Bra025934</t>
  </si>
  <si>
    <t>Bra025935</t>
  </si>
  <si>
    <t>Bra025936</t>
  </si>
  <si>
    <t>Bra025937</t>
  </si>
  <si>
    <t>Bra025938</t>
  </si>
  <si>
    <t>Bra025939</t>
  </si>
  <si>
    <t>Bra025940</t>
  </si>
  <si>
    <t>Bra025941</t>
  </si>
  <si>
    <t>Bra025942</t>
  </si>
  <si>
    <t>Bra025943</t>
  </si>
  <si>
    <t>Bra025944</t>
  </si>
  <si>
    <t>Bra025945</t>
  </si>
  <si>
    <t>Bra025946</t>
  </si>
  <si>
    <t>Bra025948</t>
  </si>
  <si>
    <t>Bra025951</t>
  </si>
  <si>
    <t>Bra025952</t>
  </si>
  <si>
    <t>Bra025953</t>
  </si>
  <si>
    <t>Bra025955</t>
  </si>
  <si>
    <t>Bra025956</t>
  </si>
  <si>
    <t>Bra025957</t>
  </si>
  <si>
    <t>Bra025958</t>
  </si>
  <si>
    <t>Bra025959</t>
  </si>
  <si>
    <t>Bra025960</t>
  </si>
  <si>
    <t>Bra025961</t>
  </si>
  <si>
    <t>Bra025962</t>
  </si>
  <si>
    <t>Bra025964</t>
  </si>
  <si>
    <t>Bra025965</t>
  </si>
  <si>
    <t>Bra025967</t>
  </si>
  <si>
    <t>Bra025968</t>
  </si>
  <si>
    <t>Bra025969</t>
  </si>
  <si>
    <t>Bra025971</t>
  </si>
  <si>
    <t>Bra025972</t>
  </si>
  <si>
    <t>Bra025973</t>
  </si>
  <si>
    <t>Bra025974</t>
  </si>
  <si>
    <t>Bra025975</t>
  </si>
  <si>
    <t>Bra025976</t>
  </si>
  <si>
    <t>Bra025977</t>
  </si>
  <si>
    <t>Bra025979</t>
  </si>
  <si>
    <t>Bra025980</t>
  </si>
  <si>
    <t>Bra025982</t>
  </si>
  <si>
    <t>Bra025983</t>
  </si>
  <si>
    <t>Bra025984</t>
  </si>
  <si>
    <t>Bra025986</t>
  </si>
  <si>
    <t>Bra025988</t>
  </si>
  <si>
    <t>Bra025989</t>
  </si>
  <si>
    <t>Bra025990</t>
  </si>
  <si>
    <t>Bra025991</t>
  </si>
  <si>
    <t>Bra025992</t>
  </si>
  <si>
    <t>Bra025993</t>
  </si>
  <si>
    <t>Bra025994</t>
  </si>
  <si>
    <t>Bra025995</t>
  </si>
  <si>
    <t>Bra025996</t>
  </si>
  <si>
    <t>Bra025997</t>
  </si>
  <si>
    <t>Bra025998</t>
  </si>
  <si>
    <t>Bra025999</t>
  </si>
  <si>
    <t>Bra026001</t>
  </si>
  <si>
    <t>Bra026003</t>
  </si>
  <si>
    <t>Bra026004</t>
  </si>
  <si>
    <t>Bra026005</t>
  </si>
  <si>
    <t>Bra026006</t>
  </si>
  <si>
    <t>Bra026007</t>
  </si>
  <si>
    <t>Bra026009</t>
  </si>
  <si>
    <t>Bra026010</t>
  </si>
  <si>
    <t>Bra026012</t>
  </si>
  <si>
    <t>Bra026016</t>
  </si>
  <si>
    <t>Bra026017</t>
  </si>
  <si>
    <t>Bra026018</t>
  </si>
  <si>
    <t>Bra026019</t>
  </si>
  <si>
    <t>Bra026020</t>
  </si>
  <si>
    <t>Bra026021</t>
  </si>
  <si>
    <t>Bra026022</t>
  </si>
  <si>
    <t>Bra026023</t>
  </si>
  <si>
    <t>Bra026024</t>
  </si>
  <si>
    <t>Bra026025</t>
  </si>
  <si>
    <t>Bra026026</t>
  </si>
  <si>
    <t>Bra026027</t>
  </si>
  <si>
    <t>Bra026028</t>
  </si>
  <si>
    <t>Bra026029</t>
  </si>
  <si>
    <t>Bra026030</t>
  </si>
  <si>
    <t>Bra026031</t>
  </si>
  <si>
    <t>Bra026032</t>
  </si>
  <si>
    <t>Bra026033</t>
  </si>
  <si>
    <t>Bra026034</t>
  </si>
  <si>
    <t>Bra026035</t>
  </si>
  <si>
    <t>Bra026036</t>
  </si>
  <si>
    <t>Bra026037</t>
  </si>
  <si>
    <t>Bra026039</t>
  </si>
  <si>
    <t>Bra026040</t>
  </si>
  <si>
    <t>Bra026041</t>
  </si>
  <si>
    <t>Bra026042</t>
  </si>
  <si>
    <t>Bra026043</t>
  </si>
  <si>
    <t>Bra026044</t>
  </si>
  <si>
    <t>Bra026045</t>
  </si>
  <si>
    <t>Bra026046</t>
  </si>
  <si>
    <t>Bra026053</t>
  </si>
  <si>
    <t>Bra026055</t>
  </si>
  <si>
    <t>Bra026056</t>
  </si>
  <si>
    <t>Bra026057</t>
  </si>
  <si>
    <t>Bra026058</t>
  </si>
  <si>
    <t>Bra026061</t>
  </si>
  <si>
    <t>Bra026062</t>
  </si>
  <si>
    <t>Bra026064</t>
  </si>
  <si>
    <t>Bra026065</t>
  </si>
  <si>
    <t>Bra026066</t>
  </si>
  <si>
    <t>Bra026067</t>
  </si>
  <si>
    <t>Bra026068</t>
  </si>
  <si>
    <t>Bra026069</t>
  </si>
  <si>
    <t>Bra026070</t>
  </si>
  <si>
    <t>Bra026072</t>
  </si>
  <si>
    <t>Bra026073</t>
  </si>
  <si>
    <t>Bra026074</t>
  </si>
  <si>
    <t>Bra026075</t>
  </si>
  <si>
    <t>Bra026076</t>
  </si>
  <si>
    <t>Bra026077</t>
  </si>
  <si>
    <t>Bra026078</t>
  </si>
  <si>
    <t>Bra026079</t>
  </si>
  <si>
    <t>Bra026080</t>
  </si>
  <si>
    <t>Bra026081</t>
  </si>
  <si>
    <t>Bra026082</t>
  </si>
  <si>
    <t>Bra026083</t>
  </si>
  <si>
    <t>Bra026084</t>
  </si>
  <si>
    <t>Bra026085</t>
  </si>
  <si>
    <t>Bra026086</t>
  </si>
  <si>
    <t>Bra026087</t>
  </si>
  <si>
    <t>Bra026089</t>
  </si>
  <si>
    <t>Bra026090</t>
  </si>
  <si>
    <t>Bra026091</t>
  </si>
  <si>
    <t>Bra026092</t>
  </si>
  <si>
    <t>Bra026094</t>
  </si>
  <si>
    <t>Bra026095</t>
  </si>
  <si>
    <t>Bra026096</t>
  </si>
  <si>
    <t>Bra026097</t>
  </si>
  <si>
    <t>Bra026099</t>
  </si>
  <si>
    <t>Bra026100</t>
  </si>
  <si>
    <t>Bra026101</t>
  </si>
  <si>
    <t>Bra026102</t>
  </si>
  <si>
    <t>Bra026104</t>
  </si>
  <si>
    <t>Bra026105</t>
  </si>
  <si>
    <t>Bra026106</t>
  </si>
  <si>
    <t>Bra026107</t>
  </si>
  <si>
    <t>Bra026108</t>
  </si>
  <si>
    <t>Bra026112</t>
  </si>
  <si>
    <t>Bra026113</t>
  </si>
  <si>
    <t>Bra026114</t>
  </si>
  <si>
    <t>Bra026115</t>
  </si>
  <si>
    <t>Bra026116</t>
  </si>
  <si>
    <t>Bra026117</t>
  </si>
  <si>
    <t>Bra026120</t>
  </si>
  <si>
    <t>Bra026121</t>
  </si>
  <si>
    <t>Bra026122</t>
  </si>
  <si>
    <t>Bra026124</t>
  </si>
  <si>
    <t>Bra026125</t>
  </si>
  <si>
    <t>Bra026126</t>
  </si>
  <si>
    <t>Bra026127</t>
  </si>
  <si>
    <t>Bra026128</t>
  </si>
  <si>
    <t>Bra026129</t>
  </si>
  <si>
    <t>Bra026130</t>
  </si>
  <si>
    <t>Bra026131</t>
  </si>
  <si>
    <t>Bra026132</t>
  </si>
  <si>
    <t>Bra026133</t>
  </si>
  <si>
    <t>Bra026134</t>
  </si>
  <si>
    <t>Bra026135</t>
  </si>
  <si>
    <t>Bra026136</t>
  </si>
  <si>
    <t>Bra026137</t>
  </si>
  <si>
    <t>Bra026138</t>
  </si>
  <si>
    <t>Bra026139</t>
  </si>
  <si>
    <t>Bra026142</t>
  </si>
  <si>
    <t>Bra026143</t>
  </si>
  <si>
    <t>Bra026144</t>
  </si>
  <si>
    <t>Bra026145</t>
  </si>
  <si>
    <t>Bra026146</t>
  </si>
  <si>
    <t>Bra026147</t>
  </si>
  <si>
    <t>Bra026148</t>
  </si>
  <si>
    <t>Bra026149</t>
  </si>
  <si>
    <t>Bra026150</t>
  </si>
  <si>
    <t>Bra026151</t>
  </si>
  <si>
    <t>Bra026152</t>
  </si>
  <si>
    <t>Bra026153</t>
  </si>
  <si>
    <t>Bra026154</t>
  </si>
  <si>
    <t>Bra026155</t>
  </si>
  <si>
    <t>Bra026156</t>
  </si>
  <si>
    <t>Bra026157</t>
  </si>
  <si>
    <t>Bra026158</t>
  </si>
  <si>
    <t>Bra026161</t>
  </si>
  <si>
    <t>Bra026162</t>
  </si>
  <si>
    <t>Bra026164</t>
  </si>
  <si>
    <t>Bra026167</t>
  </si>
  <si>
    <t>Bra026168</t>
  </si>
  <si>
    <t>Bra026169</t>
  </si>
  <si>
    <t>Bra026170</t>
  </si>
  <si>
    <t>Bra026171</t>
  </si>
  <si>
    <t>Bra026172</t>
  </si>
  <si>
    <t>Bra026173</t>
  </si>
  <si>
    <t>Bra026174</t>
  </si>
  <si>
    <t>Bra026175</t>
  </si>
  <si>
    <t>Bra026176</t>
  </si>
  <si>
    <t>Bra026179</t>
  </si>
  <si>
    <t>Bra026180</t>
  </si>
  <si>
    <t>Bra026182</t>
  </si>
  <si>
    <t>Bra026183</t>
  </si>
  <si>
    <t>Bra026184</t>
  </si>
  <si>
    <t>Bra026185</t>
  </si>
  <si>
    <t>Bra026186</t>
  </si>
  <si>
    <t>Bra026187</t>
  </si>
  <si>
    <t>Bra026188</t>
  </si>
  <si>
    <t>Bra026191</t>
  </si>
  <si>
    <t>Bra026192</t>
  </si>
  <si>
    <t>Bra026193</t>
  </si>
  <si>
    <t>Bra026194</t>
  </si>
  <si>
    <t>Bra026196</t>
  </si>
  <si>
    <t>Bra026197</t>
  </si>
  <si>
    <t>Bra026198</t>
  </si>
  <si>
    <t>Bra026199</t>
  </si>
  <si>
    <t>Bra026200</t>
  </si>
  <si>
    <t>Bra026201</t>
  </si>
  <si>
    <t>Bra026202</t>
  </si>
  <si>
    <t>Bra026205</t>
  </si>
  <si>
    <t>Bra026206</t>
  </si>
  <si>
    <t>Bra026209</t>
  </si>
  <si>
    <t>Bra026210</t>
  </si>
  <si>
    <t>Bra026213</t>
  </si>
  <si>
    <t>Bra026215</t>
  </si>
  <si>
    <t>Bra026217</t>
  </si>
  <si>
    <t>Bra026218</t>
  </si>
  <si>
    <t>Bra026219</t>
  </si>
  <si>
    <t>Bra026220</t>
  </si>
  <si>
    <t>Bra026222</t>
  </si>
  <si>
    <t>Bra026223</t>
  </si>
  <si>
    <t>Bra026224</t>
  </si>
  <si>
    <t>Bra026226</t>
  </si>
  <si>
    <t>Bra026227</t>
  </si>
  <si>
    <t>Bra026228</t>
  </si>
  <si>
    <t>Bra026229</t>
  </si>
  <si>
    <t>Bra026230</t>
  </si>
  <si>
    <t>Bra026231</t>
  </si>
  <si>
    <t>Bra026232</t>
  </si>
  <si>
    <t>Bra026233</t>
  </si>
  <si>
    <t>Bra026234</t>
  </si>
  <si>
    <t>Bra026236</t>
  </si>
  <si>
    <t>Bra026237</t>
  </si>
  <si>
    <t>Bra026238</t>
  </si>
  <si>
    <t>Bra026239</t>
  </si>
  <si>
    <t>Bra026240</t>
  </si>
  <si>
    <t>Bra026241</t>
  </si>
  <si>
    <t>Bra026242</t>
  </si>
  <si>
    <t>Bra026243</t>
  </si>
  <si>
    <t>Bra026245</t>
  </si>
  <si>
    <t>Bra026246</t>
  </si>
  <si>
    <t>Bra026247</t>
  </si>
  <si>
    <t>Bra026248</t>
  </si>
  <si>
    <t>Bra026249</t>
  </si>
  <si>
    <t>Bra026250</t>
  </si>
  <si>
    <t>Bra026251</t>
  </si>
  <si>
    <t>Bra026252</t>
  </si>
  <si>
    <t>Bra026253</t>
  </si>
  <si>
    <t>Bra026255</t>
  </si>
  <si>
    <t>Bra026256</t>
  </si>
  <si>
    <t>Bra026257</t>
  </si>
  <si>
    <t>Bra026258</t>
  </si>
  <si>
    <t>Bra026262</t>
  </si>
  <si>
    <t>Bra026264</t>
  </si>
  <si>
    <t>Bra026265</t>
  </si>
  <si>
    <t>Bra026266</t>
  </si>
  <si>
    <t>Bra026267</t>
  </si>
  <si>
    <t>Bra026268</t>
  </si>
  <si>
    <t>Bra026269</t>
  </si>
  <si>
    <t>Bra026271</t>
  </si>
  <si>
    <t>Bra026272</t>
  </si>
  <si>
    <t>Bra026273</t>
  </si>
  <si>
    <t>Bra026274</t>
  </si>
  <si>
    <t>Bra026275</t>
  </si>
  <si>
    <t>Bra026276</t>
  </si>
  <si>
    <t>Bra026277</t>
  </si>
  <si>
    <t>Bra026280</t>
  </si>
  <si>
    <t>Bra026282</t>
  </si>
  <si>
    <t>Bra026286</t>
  </si>
  <si>
    <t>Bra026287</t>
  </si>
  <si>
    <t>Bra026288</t>
  </si>
  <si>
    <t>Bra026289</t>
  </si>
  <si>
    <t>Bra026290</t>
  </si>
  <si>
    <t>Bra026294</t>
  </si>
  <si>
    <t>Bra026295</t>
  </si>
  <si>
    <t>Bra026297</t>
  </si>
  <si>
    <t>Bra026298</t>
  </si>
  <si>
    <t>Bra026301</t>
  </si>
  <si>
    <t>Bra026302</t>
  </si>
  <si>
    <t>Bra026303</t>
  </si>
  <si>
    <t>Bra026306</t>
  </si>
  <si>
    <t>Bra026307</t>
  </si>
  <si>
    <t>Bra026308</t>
  </si>
  <si>
    <t>Bra026309</t>
  </si>
  <si>
    <t>Bra026310</t>
  </si>
  <si>
    <t>Bra026311</t>
  </si>
  <si>
    <t>Bra026312</t>
  </si>
  <si>
    <t>Bra026313</t>
  </si>
  <si>
    <t>Bra026314</t>
  </si>
  <si>
    <t>Bra026315</t>
  </si>
  <si>
    <t>Bra026316</t>
  </si>
  <si>
    <t>Bra026319</t>
  </si>
  <si>
    <t>Bra026320</t>
  </si>
  <si>
    <t>Bra026321</t>
  </si>
  <si>
    <t>Bra026322</t>
  </si>
  <si>
    <t>Bra026323</t>
  </si>
  <si>
    <t>Bra026324</t>
  </si>
  <si>
    <t>Bra026325</t>
  </si>
  <si>
    <t>Bra026326</t>
  </si>
  <si>
    <t>Bra026328</t>
  </si>
  <si>
    <t>Bra026329</t>
  </si>
  <si>
    <t>Bra026330</t>
  </si>
  <si>
    <t>Bra026331</t>
  </si>
  <si>
    <t>Bra026332</t>
  </si>
  <si>
    <t>Bra026333</t>
  </si>
  <si>
    <t>Bra026334</t>
  </si>
  <si>
    <t>Bra026335</t>
  </si>
  <si>
    <t>Bra026338</t>
  </si>
  <si>
    <t>Bra026340</t>
  </si>
  <si>
    <t>Bra026341</t>
  </si>
  <si>
    <t>Bra026342</t>
  </si>
  <si>
    <t>Bra026343</t>
  </si>
  <si>
    <t>Bra026344</t>
  </si>
  <si>
    <t>Bra026345</t>
  </si>
  <si>
    <t>Bra026346</t>
  </si>
  <si>
    <t>Bra026348</t>
  </si>
  <si>
    <t>Bra026349</t>
  </si>
  <si>
    <t>Bra026350</t>
  </si>
  <si>
    <t>Bra026351</t>
  </si>
  <si>
    <t>Bra026352</t>
  </si>
  <si>
    <t>Bra026353</t>
  </si>
  <si>
    <t>Bra026354</t>
  </si>
  <si>
    <t>Bra026355</t>
  </si>
  <si>
    <t>Bra026356</t>
  </si>
  <si>
    <t>Bra026357</t>
  </si>
  <si>
    <t>Bra026358</t>
  </si>
  <si>
    <t>Bra026360</t>
  </si>
  <si>
    <t>Bra026361</t>
  </si>
  <si>
    <t>Bra026362</t>
  </si>
  <si>
    <t>Bra026364</t>
  </si>
  <si>
    <t>Bra026365</t>
  </si>
  <si>
    <t>Bra026366</t>
  </si>
  <si>
    <t>Bra026367</t>
  </si>
  <si>
    <t>Bra026368</t>
  </si>
  <si>
    <t>Bra026369</t>
  </si>
  <si>
    <t>Bra026370</t>
  </si>
  <si>
    <t>Bra026371</t>
  </si>
  <si>
    <t>Bra026376</t>
  </si>
  <si>
    <t>Bra026377</t>
  </si>
  <si>
    <t>Bra026378</t>
  </si>
  <si>
    <t>Bra026379</t>
  </si>
  <si>
    <t>Bra026380</t>
  </si>
  <si>
    <t>Bra026382</t>
  </si>
  <si>
    <t>Bra026383</t>
  </si>
  <si>
    <t>Bra026384</t>
  </si>
  <si>
    <t>Bra026385</t>
  </si>
  <si>
    <t>Bra026386</t>
  </si>
  <si>
    <t>Bra026387</t>
  </si>
  <si>
    <t>Bra026388</t>
  </si>
  <si>
    <t>Bra026389</t>
  </si>
  <si>
    <t>Bra026390</t>
  </si>
  <si>
    <t>Bra026391</t>
  </si>
  <si>
    <t>Bra026393</t>
  </si>
  <si>
    <t>Bra026395</t>
  </si>
  <si>
    <t>Bra026396</t>
  </si>
  <si>
    <t>Bra026398</t>
  </si>
  <si>
    <t>Bra026399</t>
  </si>
  <si>
    <t>Bra026400</t>
  </si>
  <si>
    <t>Bra026401</t>
  </si>
  <si>
    <t>Bra026402</t>
  </si>
  <si>
    <t>Bra026403</t>
  </si>
  <si>
    <t>Bra026405</t>
  </si>
  <si>
    <t>Bra026406</t>
  </si>
  <si>
    <t>Bra026408</t>
  </si>
  <si>
    <t>Bra026409</t>
  </si>
  <si>
    <t>Bra026410</t>
  </si>
  <si>
    <t>Bra026411</t>
  </si>
  <si>
    <t>Bra026412</t>
  </si>
  <si>
    <t>Bra026413</t>
  </si>
  <si>
    <t>Bra026414</t>
  </si>
  <si>
    <t>Bra026415</t>
  </si>
  <si>
    <t>Bra026416</t>
  </si>
  <si>
    <t>Bra026417</t>
  </si>
  <si>
    <t>Bra026418</t>
  </si>
  <si>
    <t>Bra026419</t>
  </si>
  <si>
    <t>Bra026420</t>
  </si>
  <si>
    <t>Bra026421</t>
  </si>
  <si>
    <t>Bra026423</t>
  </si>
  <si>
    <t>Bra026425</t>
  </si>
  <si>
    <t>Bra026426</t>
  </si>
  <si>
    <t>Bra026427</t>
  </si>
  <si>
    <t>Bra026428</t>
  </si>
  <si>
    <t>Bra026429</t>
  </si>
  <si>
    <t>Bra026431</t>
  </si>
  <si>
    <t>Bra026432</t>
  </si>
  <si>
    <t>Bra026433</t>
  </si>
  <si>
    <t>Bra026434</t>
  </si>
  <si>
    <t>Bra026435</t>
  </si>
  <si>
    <t>Bra026438</t>
  </si>
  <si>
    <t>Bra026439</t>
  </si>
  <si>
    <t>Bra026443</t>
  </si>
  <si>
    <t>Bra026444</t>
  </si>
  <si>
    <t>Bra026445</t>
  </si>
  <si>
    <t>Bra026446</t>
  </si>
  <si>
    <t>Bra026449</t>
  </si>
  <si>
    <t>Bra026451</t>
  </si>
  <si>
    <t>Bra026452</t>
  </si>
  <si>
    <t>Bra026453</t>
  </si>
  <si>
    <t>Bra026455</t>
  </si>
  <si>
    <t>Bra026456</t>
  </si>
  <si>
    <t>Bra026457</t>
  </si>
  <si>
    <t>Bra026458</t>
  </si>
  <si>
    <t>Bra026460</t>
  </si>
  <si>
    <t>Bra026461</t>
  </si>
  <si>
    <t>Bra026462</t>
  </si>
  <si>
    <t>Bra026463</t>
  </si>
  <si>
    <t>Bra026464</t>
  </si>
  <si>
    <t>Bra026465</t>
  </si>
  <si>
    <t>Bra026466</t>
  </si>
  <si>
    <t>Bra026467</t>
  </si>
  <si>
    <t>Bra026468</t>
  </si>
  <si>
    <t>Bra026469</t>
  </si>
  <si>
    <t>Bra026471</t>
  </si>
  <si>
    <t>Bra026474</t>
  </si>
  <si>
    <t>Bra026475</t>
  </si>
  <si>
    <t>Bra026476</t>
  </si>
  <si>
    <t>Bra026477</t>
  </si>
  <si>
    <t>Bra026478</t>
  </si>
  <si>
    <t>Bra026481</t>
  </si>
  <si>
    <t>Bra026482</t>
  </si>
  <si>
    <t>Bra026483</t>
  </si>
  <si>
    <t>Bra026484</t>
  </si>
  <si>
    <t>Bra026487</t>
  </si>
  <si>
    <t>Bra026488</t>
  </si>
  <si>
    <t>Bra026489</t>
  </si>
  <si>
    <t>Bra026490</t>
  </si>
  <si>
    <t>Bra026492</t>
  </si>
  <si>
    <t>Bra026493</t>
  </si>
  <si>
    <t>Bra026494</t>
  </si>
  <si>
    <t>Bra026495</t>
  </si>
  <si>
    <t>Bra026498</t>
  </si>
  <si>
    <t>Bra026499</t>
  </si>
  <si>
    <t>Bra026502</t>
  </si>
  <si>
    <t>Bra026503</t>
  </si>
  <si>
    <t>Bra026504</t>
  </si>
  <si>
    <t>Bra026505</t>
  </si>
  <si>
    <t>Bra026506</t>
  </si>
  <si>
    <t>Bra026508</t>
  </si>
  <si>
    <t>Bra026509</t>
  </si>
  <si>
    <t>Bra026510</t>
  </si>
  <si>
    <t>Bra026511</t>
  </si>
  <si>
    <t>Bra026514</t>
  </si>
  <si>
    <t>Bra026515</t>
  </si>
  <si>
    <t>Bra026517</t>
  </si>
  <si>
    <t>Bra026518</t>
  </si>
  <si>
    <t>Bra026519</t>
  </si>
  <si>
    <t>Bra026520</t>
  </si>
  <si>
    <t>Bra026521</t>
  </si>
  <si>
    <t>Bra026522</t>
  </si>
  <si>
    <t>Bra026525</t>
  </si>
  <si>
    <t>Bra026531</t>
  </si>
  <si>
    <t>Bra026533</t>
  </si>
  <si>
    <t>Bra026535</t>
  </si>
  <si>
    <t>Bra026536</t>
  </si>
  <si>
    <t>Bra026538</t>
  </si>
  <si>
    <t>Bra026539</t>
  </si>
  <si>
    <t>Bra026540</t>
  </si>
  <si>
    <t>Bra026541</t>
  </si>
  <si>
    <t>Bra026542</t>
  </si>
  <si>
    <t>Bra026543</t>
  </si>
  <si>
    <t>Bra026544</t>
  </si>
  <si>
    <t>Bra026545</t>
  </si>
  <si>
    <t>Bra026546</t>
  </si>
  <si>
    <t>Bra026547</t>
  </si>
  <si>
    <t>Bra026548</t>
  </si>
  <si>
    <t>Bra026549</t>
  </si>
  <si>
    <t>Bra026550</t>
  </si>
  <si>
    <t>Bra026551</t>
  </si>
  <si>
    <t>Bra026552</t>
  </si>
  <si>
    <t>Bra026553</t>
  </si>
  <si>
    <t>Bra026554</t>
  </si>
  <si>
    <t>Bra026556</t>
  </si>
  <si>
    <t>Bra026557</t>
  </si>
  <si>
    <t>Bra026561</t>
  </si>
  <si>
    <t>Bra026562</t>
  </si>
  <si>
    <t>Bra026565</t>
  </si>
  <si>
    <t>Bra026566</t>
  </si>
  <si>
    <t>Bra026567</t>
  </si>
  <si>
    <t>Bra026569</t>
  </si>
  <si>
    <t>Bra026570</t>
  </si>
  <si>
    <t>Bra026571</t>
  </si>
  <si>
    <t>Bra026572</t>
  </si>
  <si>
    <t>Bra026573</t>
  </si>
  <si>
    <t>Bra026574</t>
  </si>
  <si>
    <t>Bra026575</t>
  </si>
  <si>
    <t>Bra026576</t>
  </si>
  <si>
    <t>Bra026578</t>
  </si>
  <si>
    <t>Bra026579</t>
  </si>
  <si>
    <t>Bra026580</t>
  </si>
  <si>
    <t>Bra026581</t>
  </si>
  <si>
    <t>Bra026582</t>
  </si>
  <si>
    <t>Bra026585</t>
  </si>
  <si>
    <t>Bra026586</t>
  </si>
  <si>
    <t>Bra026587</t>
  </si>
  <si>
    <t>Bra026589</t>
  </si>
  <si>
    <t>Bra026590</t>
  </si>
  <si>
    <t>Bra026591</t>
  </si>
  <si>
    <t>Bra026595</t>
  </si>
  <si>
    <t>Bra026600</t>
  </si>
  <si>
    <t>Bra026602</t>
  </si>
  <si>
    <t>Bra026606</t>
  </si>
  <si>
    <t>Bra026607</t>
  </si>
  <si>
    <t>Bra026609</t>
  </si>
  <si>
    <t>Bra026610</t>
  </si>
  <si>
    <t>Bra026611</t>
  </si>
  <si>
    <t>Bra026612</t>
  </si>
  <si>
    <t>Bra026613</t>
  </si>
  <si>
    <t>Bra026615</t>
  </si>
  <si>
    <t>Bra026616</t>
  </si>
  <si>
    <t>Bra026617</t>
  </si>
  <si>
    <t>Bra026618</t>
  </si>
  <si>
    <t>Bra026620</t>
  </si>
  <si>
    <t>Bra026621</t>
  </si>
  <si>
    <t>Bra026622</t>
  </si>
  <si>
    <t>Bra026623</t>
  </si>
  <si>
    <t>Bra026624</t>
  </si>
  <si>
    <t>Bra026626</t>
  </si>
  <si>
    <t>Bra026628</t>
  </si>
  <si>
    <t>Bra026629</t>
  </si>
  <si>
    <t>Bra026630</t>
  </si>
  <si>
    <t>Bra026631</t>
  </si>
  <si>
    <t>Bra026633</t>
  </si>
  <si>
    <t>Bra026635</t>
  </si>
  <si>
    <t>Bra026637</t>
  </si>
  <si>
    <t>Bra026638</t>
  </si>
  <si>
    <t>Bra026639</t>
  </si>
  <si>
    <t>Bra026640</t>
  </si>
  <si>
    <t>Bra026641</t>
  </si>
  <si>
    <t>Bra026642</t>
  </si>
  <si>
    <t>Bra026643</t>
  </si>
  <si>
    <t>Bra026644</t>
  </si>
  <si>
    <t>Bra026645</t>
  </si>
  <si>
    <t>Bra026646</t>
  </si>
  <si>
    <t>Bra026647</t>
  </si>
  <si>
    <t>Bra026649</t>
  </si>
  <si>
    <t>Bra026650</t>
  </si>
  <si>
    <t>Bra026653</t>
  </si>
  <si>
    <t>Bra026655</t>
  </si>
  <si>
    <t>Bra026656</t>
  </si>
  <si>
    <t>Bra026657</t>
  </si>
  <si>
    <t>Bra026659</t>
  </si>
  <si>
    <t>Bra026662</t>
  </si>
  <si>
    <t>Bra026663</t>
  </si>
  <si>
    <t>Bra026664</t>
  </si>
  <si>
    <t>Bra026665</t>
  </si>
  <si>
    <t>Bra026667</t>
  </si>
  <si>
    <t>Bra026669</t>
  </si>
  <si>
    <t>Bra026670</t>
  </si>
  <si>
    <t>Bra026671</t>
  </si>
  <si>
    <t>Bra026672</t>
  </si>
  <si>
    <t>Bra026675</t>
  </si>
  <si>
    <t>Bra026677</t>
  </si>
  <si>
    <t>Bra026678</t>
  </si>
  <si>
    <t>Bra026679</t>
  </si>
  <si>
    <t>Bra026680</t>
  </si>
  <si>
    <t>Bra026681</t>
  </si>
  <si>
    <t>Bra026683</t>
  </si>
  <si>
    <t>Bra026684</t>
  </si>
  <si>
    <t>Bra026686</t>
  </si>
  <si>
    <t>Bra026687</t>
  </si>
  <si>
    <t>Bra026688</t>
  </si>
  <si>
    <t>Bra026689</t>
  </si>
  <si>
    <t>Bra026690</t>
  </si>
  <si>
    <t>Bra026691</t>
  </si>
  <si>
    <t>Bra026693</t>
  </si>
  <si>
    <t>Bra026695</t>
  </si>
  <si>
    <t>Bra026698</t>
  </si>
  <si>
    <t>Bra026699</t>
  </si>
  <si>
    <t>Bra026700</t>
  </si>
  <si>
    <t>Bra026701</t>
  </si>
  <si>
    <t>Bra026702</t>
  </si>
  <si>
    <t>Bra026703</t>
  </si>
  <si>
    <t>Bra026704</t>
  </si>
  <si>
    <t>Bra026705</t>
  </si>
  <si>
    <t>Bra026706</t>
  </si>
  <si>
    <t>Bra026708</t>
  </si>
  <si>
    <t>Bra026710</t>
  </si>
  <si>
    <t>Bra026712</t>
  </si>
  <si>
    <t>Bra026713</t>
  </si>
  <si>
    <t>Bra026714</t>
  </si>
  <si>
    <t>Bra026715</t>
  </si>
  <si>
    <t>Bra026718</t>
  </si>
  <si>
    <t>Bra026720</t>
  </si>
  <si>
    <t>Bra026721</t>
  </si>
  <si>
    <t>Bra026722</t>
  </si>
  <si>
    <t>Bra026723</t>
  </si>
  <si>
    <t>Bra026724</t>
  </si>
  <si>
    <t>Bra026725</t>
  </si>
  <si>
    <t>Bra026726</t>
  </si>
  <si>
    <t>Bra026727</t>
  </si>
  <si>
    <t>Bra026728</t>
  </si>
  <si>
    <t>Bra026729</t>
  </si>
  <si>
    <t>Bra026730</t>
  </si>
  <si>
    <t>Bra026732</t>
  </si>
  <si>
    <t>Bra026733</t>
  </si>
  <si>
    <t>Bra026734</t>
  </si>
  <si>
    <t>Bra026735</t>
  </si>
  <si>
    <t>Bra026736</t>
  </si>
  <si>
    <t>Bra026737</t>
  </si>
  <si>
    <t>Bra026738</t>
  </si>
  <si>
    <t>Bra026739</t>
  </si>
  <si>
    <t>Bra026740</t>
  </si>
  <si>
    <t>Bra026741</t>
  </si>
  <si>
    <t>Bra026742</t>
  </si>
  <si>
    <t>Bra026745</t>
  </si>
  <si>
    <t>Bra026746</t>
  </si>
  <si>
    <t>Bra026747</t>
  </si>
  <si>
    <t>Bra026749</t>
  </si>
  <si>
    <t>Bra026751</t>
  </si>
  <si>
    <t>Bra026752</t>
  </si>
  <si>
    <t>Bra026753</t>
  </si>
  <si>
    <t>Bra026756</t>
  </si>
  <si>
    <t>Bra026758</t>
  </si>
  <si>
    <t>Bra026760</t>
  </si>
  <si>
    <t>Bra026761</t>
  </si>
  <si>
    <t>Bra026764</t>
  </si>
  <si>
    <t>Bra026765</t>
  </si>
  <si>
    <t>Bra026766</t>
  </si>
  <si>
    <t>Bra026769</t>
  </si>
  <si>
    <t>Bra026772</t>
  </si>
  <si>
    <t>Bra026773</t>
  </si>
  <si>
    <t>Bra026774</t>
  </si>
  <si>
    <t>Bra026775</t>
  </si>
  <si>
    <t>Bra026776</t>
  </si>
  <si>
    <t>Bra026778</t>
  </si>
  <si>
    <t>Bra026779</t>
  </si>
  <si>
    <t>Bra026780</t>
  </si>
  <si>
    <t>Bra026781</t>
  </si>
  <si>
    <t>Bra026782</t>
  </si>
  <si>
    <t>Bra026783</t>
  </si>
  <si>
    <t>Bra026785</t>
  </si>
  <si>
    <t>Bra026786</t>
  </si>
  <si>
    <t>Bra026787</t>
  </si>
  <si>
    <t>Bra026788</t>
  </si>
  <si>
    <t>Bra026789</t>
  </si>
  <si>
    <t>Bra026790</t>
  </si>
  <si>
    <t>Bra026794</t>
  </si>
  <si>
    <t>Bra026795</t>
  </si>
  <si>
    <t>Bra026796</t>
  </si>
  <si>
    <t>Bra026797</t>
  </si>
  <si>
    <t>Bra026798</t>
  </si>
  <si>
    <t>Bra026799</t>
  </si>
  <si>
    <t>Bra026800</t>
  </si>
  <si>
    <t>Bra026801</t>
  </si>
  <si>
    <t>Bra026802</t>
  </si>
  <si>
    <t>Bra026804</t>
  </si>
  <si>
    <t>Bra026806</t>
  </si>
  <si>
    <t>Bra026807</t>
  </si>
  <si>
    <t>Bra026808</t>
  </si>
  <si>
    <t>Bra026809</t>
  </si>
  <si>
    <t>Bra026810</t>
  </si>
  <si>
    <t>Bra026811</t>
  </si>
  <si>
    <t>Bra026812</t>
  </si>
  <si>
    <t>Bra026813</t>
  </si>
  <si>
    <t>Bra026815</t>
  </si>
  <si>
    <t>Bra026816</t>
  </si>
  <si>
    <t>Bra026819</t>
  </si>
  <si>
    <t>Bra026825</t>
  </si>
  <si>
    <t>Bra026826</t>
  </si>
  <si>
    <t>Bra026828</t>
  </si>
  <si>
    <t>Bra026829</t>
  </si>
  <si>
    <t>Bra026830</t>
  </si>
  <si>
    <t>Bra026833</t>
  </si>
  <si>
    <t>Bra026834</t>
  </si>
  <si>
    <t>Bra026835</t>
  </si>
  <si>
    <t>Bra026836</t>
  </si>
  <si>
    <t>Bra026837</t>
  </si>
  <si>
    <t>Bra026838</t>
  </si>
  <si>
    <t>Bra026839</t>
  </si>
  <si>
    <t>Bra026842</t>
  </si>
  <si>
    <t>Bra026843</t>
  </si>
  <si>
    <t>Bra026845</t>
  </si>
  <si>
    <t>Bra026846</t>
  </si>
  <si>
    <t>Bra026847</t>
  </si>
  <si>
    <t>Bra026848</t>
  </si>
  <si>
    <t>Bra026849</t>
  </si>
  <si>
    <t>Bra026850</t>
  </si>
  <si>
    <t>Bra026851</t>
  </si>
  <si>
    <t>Bra026852</t>
  </si>
  <si>
    <t>Bra026853</t>
  </si>
  <si>
    <t>Bra026854</t>
  </si>
  <si>
    <t>Bra026855</t>
  </si>
  <si>
    <t>Bra026859</t>
  </si>
  <si>
    <t>Bra026860</t>
  </si>
  <si>
    <t>Bra026863</t>
  </si>
  <si>
    <t>Bra026864</t>
  </si>
  <si>
    <t>Bra026865</t>
  </si>
  <si>
    <t>Bra026866</t>
  </si>
  <si>
    <t>Bra026867</t>
  </si>
  <si>
    <t>Bra026868</t>
  </si>
  <si>
    <t>Bra026869</t>
  </si>
  <si>
    <t>Bra026871</t>
  </si>
  <si>
    <t>Bra026874</t>
  </si>
  <si>
    <t>Bra026876</t>
  </si>
  <si>
    <t>Bra026877</t>
  </si>
  <si>
    <t>Bra026881</t>
  </si>
  <si>
    <t>Bra026884</t>
  </si>
  <si>
    <t>Bra026886</t>
  </si>
  <si>
    <t>Bra026887</t>
  </si>
  <si>
    <t>Bra026889</t>
  </si>
  <si>
    <t>Bra026890</t>
  </si>
  <si>
    <t>Bra026891</t>
  </si>
  <si>
    <t>Bra026893</t>
  </si>
  <si>
    <t>Bra026895</t>
  </si>
  <si>
    <t>Bra026896</t>
  </si>
  <si>
    <t>Bra026898</t>
  </si>
  <si>
    <t>Bra026899</t>
  </si>
  <si>
    <t>Bra026901</t>
  </si>
  <si>
    <t>Bra026902</t>
  </si>
  <si>
    <t>Bra026903</t>
  </si>
  <si>
    <t>Bra026904</t>
  </si>
  <si>
    <t>Bra026905</t>
  </si>
  <si>
    <t>Bra026906</t>
  </si>
  <si>
    <t>Bra026907</t>
  </si>
  <si>
    <t>Bra026908</t>
  </si>
  <si>
    <t>Bra026909</t>
  </si>
  <si>
    <t>Bra026910</t>
  </si>
  <si>
    <t>Bra026911</t>
  </si>
  <si>
    <t>Bra026913</t>
  </si>
  <si>
    <t>Bra026914</t>
  </si>
  <si>
    <t>Bra026915</t>
  </si>
  <si>
    <t>Bra026916</t>
  </si>
  <si>
    <t>Bra026917</t>
  </si>
  <si>
    <t>Bra026919</t>
  </si>
  <si>
    <t>Bra026920</t>
  </si>
  <si>
    <t>Bra026921</t>
  </si>
  <si>
    <t>Bra026923</t>
  </si>
  <si>
    <t>Bra026924</t>
  </si>
  <si>
    <t>Bra026926</t>
  </si>
  <si>
    <t>Bra026928</t>
  </si>
  <si>
    <t>Bra026930</t>
  </si>
  <si>
    <t>Bra026931</t>
  </si>
  <si>
    <t>Bra026932</t>
  </si>
  <si>
    <t>Bra026933</t>
  </si>
  <si>
    <t>Bra026934</t>
  </si>
  <si>
    <t>Bra026936</t>
  </si>
  <si>
    <t>Bra026937</t>
  </si>
  <si>
    <t>Bra026938</t>
  </si>
  <si>
    <t>Bra026939</t>
  </si>
  <si>
    <t>Bra026940</t>
  </si>
  <si>
    <t>Bra026941</t>
  </si>
  <si>
    <t>Bra026943</t>
  </si>
  <si>
    <t>Bra026944</t>
  </si>
  <si>
    <t>Bra026946</t>
  </si>
  <si>
    <t>Bra026947</t>
  </si>
  <si>
    <t>Bra026948</t>
  </si>
  <si>
    <t>Bra026949</t>
  </si>
  <si>
    <t>Bra026950</t>
  </si>
  <si>
    <t>Bra026951</t>
  </si>
  <si>
    <t>Bra026952</t>
  </si>
  <si>
    <t>Bra026953</t>
  </si>
  <si>
    <t>Bra026954</t>
  </si>
  <si>
    <t>Bra026955</t>
  </si>
  <si>
    <t>Bra026957</t>
  </si>
  <si>
    <t>Bra026958</t>
  </si>
  <si>
    <t>Bra026959</t>
  </si>
  <si>
    <t>Bra026962</t>
  </si>
  <si>
    <t>Bra026964</t>
  </si>
  <si>
    <t>Bra026966</t>
  </si>
  <si>
    <t>Bra026967</t>
  </si>
  <si>
    <t>Bra026968</t>
  </si>
  <si>
    <t>Bra026969</t>
  </si>
  <si>
    <t>Bra026970</t>
  </si>
  <si>
    <t>Bra026971</t>
  </si>
  <si>
    <t>Bra026972</t>
  </si>
  <si>
    <t>Bra026973</t>
  </si>
  <si>
    <t>Bra026974</t>
  </si>
  <si>
    <t>Bra026975</t>
  </si>
  <si>
    <t>Bra026976</t>
  </si>
  <si>
    <t>Bra026977</t>
  </si>
  <si>
    <t>Bra026978</t>
  </si>
  <si>
    <t>Bra026979</t>
  </si>
  <si>
    <t>Bra026981</t>
  </si>
  <si>
    <t>Bra026982</t>
  </si>
  <si>
    <t>Bra026983</t>
  </si>
  <si>
    <t>Bra026984</t>
  </si>
  <si>
    <t>Bra026985</t>
  </si>
  <si>
    <t>Bra026986</t>
  </si>
  <si>
    <t>Bra026987</t>
  </si>
  <si>
    <t>Bra026988</t>
  </si>
  <si>
    <t>Bra026989</t>
  </si>
  <si>
    <t>Bra026990</t>
  </si>
  <si>
    <t>Bra026991</t>
  </si>
  <si>
    <t>Bra026992</t>
  </si>
  <si>
    <t>Bra026997</t>
  </si>
  <si>
    <t>Bra026998</t>
  </si>
  <si>
    <t>Bra026999</t>
  </si>
  <si>
    <t>Bra027000</t>
  </si>
  <si>
    <t>Bra027001</t>
  </si>
  <si>
    <t>Bra027004</t>
  </si>
  <si>
    <t>Bra027005</t>
  </si>
  <si>
    <t>Bra027006</t>
  </si>
  <si>
    <t>Bra027007</t>
  </si>
  <si>
    <t>Bra027008</t>
  </si>
  <si>
    <t>Bra027009</t>
  </si>
  <si>
    <t>Bra027010</t>
  </si>
  <si>
    <t>Bra027011</t>
  </si>
  <si>
    <t>Bra027012</t>
  </si>
  <si>
    <t>Bra027013</t>
  </si>
  <si>
    <t>Bra027014</t>
  </si>
  <si>
    <t>Bra027016</t>
  </si>
  <si>
    <t>Bra027017</t>
  </si>
  <si>
    <t>Bra027019</t>
  </si>
  <si>
    <t>Bra027020</t>
  </si>
  <si>
    <t>Bra027021</t>
  </si>
  <si>
    <t>Bra027022</t>
  </si>
  <si>
    <t>Bra027023</t>
  </si>
  <si>
    <t>Bra027024</t>
  </si>
  <si>
    <t>Bra027026</t>
  </si>
  <si>
    <t>Bra027029</t>
  </si>
  <si>
    <t>Bra027030</t>
  </si>
  <si>
    <t>Bra027031</t>
  </si>
  <si>
    <t>Bra027032</t>
  </si>
  <si>
    <t>Bra027033</t>
  </si>
  <si>
    <t>Bra027035</t>
  </si>
  <si>
    <t>Bra027036</t>
  </si>
  <si>
    <t>Bra027038</t>
  </si>
  <si>
    <t>Bra027039</t>
  </si>
  <si>
    <t>Bra027040</t>
  </si>
  <si>
    <t>Bra027041</t>
  </si>
  <si>
    <t>Bra027042</t>
  </si>
  <si>
    <t>Bra027045</t>
  </si>
  <si>
    <t>Bra027046</t>
  </si>
  <si>
    <t>Bra027047</t>
  </si>
  <si>
    <t>Bra027048</t>
  </si>
  <si>
    <t>Bra027049</t>
  </si>
  <si>
    <t>Bra027051</t>
  </si>
  <si>
    <t>Bra027052</t>
  </si>
  <si>
    <t>Bra027053</t>
  </si>
  <si>
    <t>Bra027054</t>
  </si>
  <si>
    <t>Bra027055</t>
  </si>
  <si>
    <t>Bra027057</t>
  </si>
  <si>
    <t>Bra027058</t>
  </si>
  <si>
    <t>Bra027059</t>
  </si>
  <si>
    <t>Bra027062</t>
  </si>
  <si>
    <t>Bra027066</t>
  </si>
  <si>
    <t>Bra027068</t>
  </si>
  <si>
    <t>Bra027069</t>
  </si>
  <si>
    <t>Bra027070</t>
  </si>
  <si>
    <t>Bra027072</t>
  </si>
  <si>
    <t>Bra027073</t>
  </si>
  <si>
    <t>Bra027074</t>
  </si>
  <si>
    <t>Bra027075</t>
  </si>
  <si>
    <t>Bra027076</t>
  </si>
  <si>
    <t>Bra027077</t>
  </si>
  <si>
    <t>Bra027078</t>
  </si>
  <si>
    <t>Bra027079</t>
  </si>
  <si>
    <t>Bra027080</t>
  </si>
  <si>
    <t>Bra027082</t>
  </si>
  <si>
    <t>Bra027083</t>
  </si>
  <si>
    <t>Bra027088</t>
  </si>
  <si>
    <t>Bra027089</t>
  </si>
  <si>
    <t>Bra027090</t>
  </si>
  <si>
    <t>Bra027091</t>
  </si>
  <si>
    <t>Bra027093</t>
  </si>
  <si>
    <t>Bra027094</t>
  </si>
  <si>
    <t>Bra027096</t>
  </si>
  <si>
    <t>Bra027097</t>
  </si>
  <si>
    <t>Bra027098</t>
  </si>
  <si>
    <t>Bra027104</t>
  </si>
  <si>
    <t>Bra027108</t>
  </si>
  <si>
    <t>Bra027109</t>
  </si>
  <si>
    <t>Bra027110</t>
  </si>
  <si>
    <t>Bra027115</t>
  </si>
  <si>
    <t>Bra027119</t>
  </si>
  <si>
    <t>Bra027120</t>
  </si>
  <si>
    <t>Bra027121</t>
  </si>
  <si>
    <t>Bra027123</t>
  </si>
  <si>
    <t>Bra027124</t>
  </si>
  <si>
    <t>Bra027125</t>
  </si>
  <si>
    <t>Bra027127</t>
  </si>
  <si>
    <t>Bra027128</t>
  </si>
  <si>
    <t>Bra027129</t>
  </si>
  <si>
    <t>Bra027131</t>
  </si>
  <si>
    <t>Bra027133</t>
  </si>
  <si>
    <t>Bra027134</t>
  </si>
  <si>
    <t>Bra027138</t>
  </si>
  <si>
    <t>Bra027139</t>
  </si>
  <si>
    <t>Bra027140</t>
  </si>
  <si>
    <t>Bra027142</t>
  </si>
  <si>
    <t>Bra027143</t>
  </si>
  <si>
    <t>Bra027144</t>
  </si>
  <si>
    <t>Bra027148</t>
  </si>
  <si>
    <t>Bra027149</t>
  </si>
  <si>
    <t>Bra027150</t>
  </si>
  <si>
    <t>Bra027151</t>
  </si>
  <si>
    <t>Bra027152</t>
  </si>
  <si>
    <t>Bra027153</t>
  </si>
  <si>
    <t>Bra027158</t>
  </si>
  <si>
    <t>Bra027159</t>
  </si>
  <si>
    <t>Bra027160</t>
  </si>
  <si>
    <t>Bra027161</t>
  </si>
  <si>
    <t>Bra027162</t>
  </si>
  <si>
    <t>Bra027163</t>
  </si>
  <si>
    <t>Bra027164</t>
  </si>
  <si>
    <t>Bra027165</t>
  </si>
  <si>
    <t>Bra027168</t>
  </si>
  <si>
    <t>Bra027169</t>
  </si>
  <si>
    <t>Bra027170</t>
  </si>
  <si>
    <t>Bra027171</t>
  </si>
  <si>
    <t>Bra027172</t>
  </si>
  <si>
    <t>Bra027174</t>
  </si>
  <si>
    <t>Bra027176</t>
  </si>
  <si>
    <t>Bra027177</t>
  </si>
  <si>
    <t>Bra027178</t>
  </si>
  <si>
    <t>Bra027179</t>
  </si>
  <si>
    <t>Bra027180</t>
  </si>
  <si>
    <t>Bra027181</t>
  </si>
  <si>
    <t>Bra027183</t>
  </si>
  <si>
    <t>Bra027184</t>
  </si>
  <si>
    <t>Bra027185</t>
  </si>
  <si>
    <t>Bra027186</t>
  </si>
  <si>
    <t>Bra027187</t>
  </si>
  <si>
    <t>Bra027188</t>
  </si>
  <si>
    <t>Bra027189</t>
  </si>
  <si>
    <t>Bra027191</t>
  </si>
  <si>
    <t>Bra027192</t>
  </si>
  <si>
    <t>Bra027193</t>
  </si>
  <si>
    <t>Bra027194</t>
  </si>
  <si>
    <t>Bra027195</t>
  </si>
  <si>
    <t>Bra027196</t>
  </si>
  <si>
    <t>Bra027197</t>
  </si>
  <si>
    <t>Bra027198</t>
  </si>
  <si>
    <t>Bra027199</t>
  </si>
  <si>
    <t>Bra027200</t>
  </si>
  <si>
    <t>Bra027201</t>
  </si>
  <si>
    <t>Bra027203</t>
  </si>
  <si>
    <t>Bra027204</t>
  </si>
  <si>
    <t>Bra027205</t>
  </si>
  <si>
    <t>Bra027206</t>
  </si>
  <si>
    <t>Bra027207</t>
  </si>
  <si>
    <t>Bra027208</t>
  </si>
  <si>
    <t>Bra027209</t>
  </si>
  <si>
    <t>Bra027210</t>
  </si>
  <si>
    <t>Bra027212</t>
  </si>
  <si>
    <t>Bra027213</t>
  </si>
  <si>
    <t>Bra027214</t>
  </si>
  <si>
    <t>Bra027215</t>
  </si>
  <si>
    <t>Bra027217</t>
  </si>
  <si>
    <t>Bra027219</t>
  </si>
  <si>
    <t>Bra027220</t>
  </si>
  <si>
    <t>Bra027221</t>
  </si>
  <si>
    <t>Bra027222</t>
  </si>
  <si>
    <t>Bra027224</t>
  </si>
  <si>
    <t>Bra027225</t>
  </si>
  <si>
    <t>Bra027226</t>
  </si>
  <si>
    <t>Bra027227</t>
  </si>
  <si>
    <t>Bra027228</t>
  </si>
  <si>
    <t>Bra027229</t>
  </si>
  <si>
    <t>Bra027232</t>
  </si>
  <si>
    <t>Bra027233</t>
  </si>
  <si>
    <t>Bra027234</t>
  </si>
  <si>
    <t>Bra027235</t>
  </si>
  <si>
    <t>Bra027236</t>
  </si>
  <si>
    <t>Bra027237</t>
  </si>
  <si>
    <t>Bra027238</t>
  </si>
  <si>
    <t>Bra027240</t>
  </si>
  <si>
    <t>Bra027242</t>
  </si>
  <si>
    <t>Bra027243</t>
  </si>
  <si>
    <t>Bra027244</t>
  </si>
  <si>
    <t>Bra027245</t>
  </si>
  <si>
    <t>Bra027246</t>
  </si>
  <si>
    <t>Bra027247</t>
  </si>
  <si>
    <t>Bra027248</t>
  </si>
  <si>
    <t>Bra027249</t>
  </si>
  <si>
    <t>Bra027250</t>
  </si>
  <si>
    <t>Bra027251</t>
  </si>
  <si>
    <t>Bra027252</t>
  </si>
  <si>
    <t>Bra027253</t>
  </si>
  <si>
    <t>Bra027254</t>
  </si>
  <si>
    <t>Bra027255</t>
  </si>
  <si>
    <t>Bra027257</t>
  </si>
  <si>
    <t>Bra027259</t>
  </si>
  <si>
    <t>Bra027260</t>
  </si>
  <si>
    <t>Bra027261</t>
  </si>
  <si>
    <t>Bra027262</t>
  </si>
  <si>
    <t>Bra027263</t>
  </si>
  <si>
    <t>Bra027266</t>
  </si>
  <si>
    <t>Bra027269</t>
  </si>
  <si>
    <t>Bra027270</t>
  </si>
  <si>
    <t>Bra027271</t>
  </si>
  <si>
    <t>Bra027272</t>
  </si>
  <si>
    <t>Bra027273</t>
  </si>
  <si>
    <t>Bra027274</t>
  </si>
  <si>
    <t>Bra027275</t>
  </si>
  <si>
    <t>Bra027276</t>
  </si>
  <si>
    <t>Bra027277</t>
  </si>
  <si>
    <t>Bra027278</t>
  </si>
  <si>
    <t>Bra027279</t>
  </si>
  <si>
    <t>Bra027280</t>
  </si>
  <si>
    <t>Bra027281</t>
  </si>
  <si>
    <t>Bra027282</t>
  </si>
  <si>
    <t>Bra027283</t>
  </si>
  <si>
    <t>Bra027284</t>
  </si>
  <si>
    <t>Bra027285</t>
  </si>
  <si>
    <t>Bra027286</t>
  </si>
  <si>
    <t>Bra027288</t>
  </si>
  <si>
    <t>Bra027290</t>
  </si>
  <si>
    <t>Bra027291</t>
  </si>
  <si>
    <t>Bra027293</t>
  </si>
  <si>
    <t>Bra027294</t>
  </si>
  <si>
    <t>Bra027295</t>
  </si>
  <si>
    <t>Bra027296</t>
  </si>
  <si>
    <t>Bra027298</t>
  </si>
  <si>
    <t>Bra027302</t>
  </si>
  <si>
    <t>Bra027304</t>
  </si>
  <si>
    <t>Bra027305</t>
  </si>
  <si>
    <t>Bra027306</t>
  </si>
  <si>
    <t>Bra027307</t>
  </si>
  <si>
    <t>Bra027308</t>
  </si>
  <si>
    <t>Bra027309</t>
  </si>
  <si>
    <t>Bra027310</t>
  </si>
  <si>
    <t>Bra027311</t>
  </si>
  <si>
    <t>Bra027312</t>
  </si>
  <si>
    <t>Bra027313</t>
  </si>
  <si>
    <t>Bra027314</t>
  </si>
  <si>
    <t>Bra027315</t>
  </si>
  <si>
    <t>Bra027316</t>
  </si>
  <si>
    <t>Bra027317</t>
  </si>
  <si>
    <t>Bra027319</t>
  </si>
  <si>
    <t>Bra027320</t>
  </si>
  <si>
    <t>Bra027321</t>
  </si>
  <si>
    <t>Bra027323</t>
  </si>
  <si>
    <t>Bra027324</t>
  </si>
  <si>
    <t>Bra027325</t>
  </si>
  <si>
    <t>Bra027326</t>
  </si>
  <si>
    <t>Bra027327</t>
  </si>
  <si>
    <t>Bra027328</t>
  </si>
  <si>
    <t>Bra027329</t>
  </si>
  <si>
    <t>Bra027332</t>
  </si>
  <si>
    <t>Bra027333</t>
  </si>
  <si>
    <t>Bra027334</t>
  </si>
  <si>
    <t>Bra027336</t>
  </si>
  <si>
    <t>Bra027337</t>
  </si>
  <si>
    <t>Bra027338</t>
  </si>
  <si>
    <t>Bra027339</t>
  </si>
  <si>
    <t>Bra027340</t>
  </si>
  <si>
    <t>Bra027341</t>
  </si>
  <si>
    <t>Bra027342</t>
  </si>
  <si>
    <t>Bra027346</t>
  </si>
  <si>
    <t>Bra027347</t>
  </si>
  <si>
    <t>Bra027350</t>
  </si>
  <si>
    <t>Bra027351</t>
  </si>
  <si>
    <t>Bra027352</t>
  </si>
  <si>
    <t>Bra027353</t>
  </si>
  <si>
    <t>Bra027355</t>
  </si>
  <si>
    <t>Bra027357</t>
  </si>
  <si>
    <t>Bra027358</t>
  </si>
  <si>
    <t>Bra027359</t>
  </si>
  <si>
    <t>Bra027362</t>
  </si>
  <si>
    <t>Bra027363</t>
  </si>
  <si>
    <t>Bra027367</t>
  </si>
  <si>
    <t>Bra027368</t>
  </si>
  <si>
    <t>Bra027369</t>
  </si>
  <si>
    <t>Bra027370</t>
  </si>
  <si>
    <t>Bra027371</t>
  </si>
  <si>
    <t>Bra027372</t>
  </si>
  <si>
    <t>Bra027373</t>
  </si>
  <si>
    <t>Bra027374</t>
  </si>
  <si>
    <t>Bra027375</t>
  </si>
  <si>
    <t>Bra027376</t>
  </si>
  <si>
    <t>Bra027377</t>
  </si>
  <si>
    <t>Bra027378</t>
  </si>
  <si>
    <t>Bra027380</t>
  </si>
  <si>
    <t>Bra027381</t>
  </si>
  <si>
    <t>Bra027382</t>
  </si>
  <si>
    <t>Bra027383</t>
  </si>
  <si>
    <t>Bra027385</t>
  </si>
  <si>
    <t>Bra027386</t>
  </si>
  <si>
    <t>Bra027387</t>
  </si>
  <si>
    <t>Bra027390</t>
  </si>
  <si>
    <t>Bra027393</t>
  </si>
  <si>
    <t>Bra027394</t>
  </si>
  <si>
    <t>Bra027397</t>
  </si>
  <si>
    <t>Bra027398</t>
  </si>
  <si>
    <t>Bra027400</t>
  </si>
  <si>
    <t>Bra027401</t>
  </si>
  <si>
    <t>Bra027402</t>
  </si>
  <si>
    <t>Bra027403</t>
  </si>
  <si>
    <t>Bra027404</t>
  </si>
  <si>
    <t>Bra027405</t>
  </si>
  <si>
    <t>Bra027406</t>
  </si>
  <si>
    <t>Bra027407</t>
  </si>
  <si>
    <t>Bra027408</t>
  </si>
  <si>
    <t>Bra027409</t>
  </si>
  <si>
    <t>Bra027410</t>
  </si>
  <si>
    <t>Bra027411</t>
  </si>
  <si>
    <t>Bra027414</t>
  </si>
  <si>
    <t>Bra027416</t>
  </si>
  <si>
    <t>Bra027420</t>
  </si>
  <si>
    <t>Bra027421</t>
  </si>
  <si>
    <t>Bra027422</t>
  </si>
  <si>
    <t>Bra027423</t>
  </si>
  <si>
    <t>Bra027425</t>
  </si>
  <si>
    <t>Bra027426</t>
  </si>
  <si>
    <t>Bra027429</t>
  </si>
  <si>
    <t>Bra027430</t>
  </si>
  <si>
    <t>Bra027431</t>
  </si>
  <si>
    <t>Bra027432</t>
  </si>
  <si>
    <t>Bra027433</t>
  </si>
  <si>
    <t>Bra027434</t>
  </si>
  <si>
    <t>Bra027435</t>
  </si>
  <si>
    <t>Bra027436</t>
  </si>
  <si>
    <t>Bra027437</t>
  </si>
  <si>
    <t>Bra027438</t>
  </si>
  <si>
    <t>Bra027439</t>
  </si>
  <si>
    <t>Bra027440</t>
  </si>
  <si>
    <t>Bra027442</t>
  </si>
  <si>
    <t>Bra027444</t>
  </si>
  <si>
    <t>Bra027445</t>
  </si>
  <si>
    <t>Bra027446</t>
  </si>
  <si>
    <t>Bra027447</t>
  </si>
  <si>
    <t>Bra027449</t>
  </si>
  <si>
    <t>Bra027450</t>
  </si>
  <si>
    <t>Bra027452</t>
  </si>
  <si>
    <t>Bra027453</t>
  </si>
  <si>
    <t>Bra027454</t>
  </si>
  <si>
    <t>Bra027455</t>
  </si>
  <si>
    <t>Bra027456</t>
  </si>
  <si>
    <t>Bra027457</t>
  </si>
  <si>
    <t>Bra027458</t>
  </si>
  <si>
    <t>Bra027459</t>
  </si>
  <si>
    <t>Bra027460</t>
  </si>
  <si>
    <t>Bra027461</t>
  </si>
  <si>
    <t>Bra027462</t>
  </si>
  <si>
    <t>Bra027463</t>
  </si>
  <si>
    <t>Bra027464</t>
  </si>
  <si>
    <t>Bra027465</t>
  </si>
  <si>
    <t>Bra027467</t>
  </si>
  <si>
    <t>Bra027468</t>
  </si>
  <si>
    <t>Bra027469</t>
  </si>
  <si>
    <t>Bra027470</t>
  </si>
  <si>
    <t>Bra027471</t>
  </si>
  <si>
    <t>Bra027475</t>
  </si>
  <si>
    <t>Bra027476</t>
  </si>
  <si>
    <t>Bra027478</t>
  </si>
  <si>
    <t>Bra027479</t>
  </si>
  <si>
    <t>Bra027480</t>
  </si>
  <si>
    <t>Bra027483</t>
  </si>
  <si>
    <t>Bra027485</t>
  </si>
  <si>
    <t>Bra027487</t>
  </si>
  <si>
    <t>Bra027489</t>
  </si>
  <si>
    <t>Bra027495</t>
  </si>
  <si>
    <t>Bra027496</t>
  </si>
  <si>
    <t>Bra027498</t>
  </si>
  <si>
    <t>Bra027501</t>
  </si>
  <si>
    <t>Bra027504</t>
  </si>
  <si>
    <t>Bra027506</t>
  </si>
  <si>
    <t>Bra027507</t>
  </si>
  <si>
    <t>Bra027508</t>
  </si>
  <si>
    <t>Bra027509</t>
  </si>
  <si>
    <t>Bra027510</t>
  </si>
  <si>
    <t>Bra027512</t>
  </si>
  <si>
    <t>Bra027513</t>
  </si>
  <si>
    <t>Bra027514</t>
  </si>
  <si>
    <t>Bra027516</t>
  </si>
  <si>
    <t>Bra027517</t>
  </si>
  <si>
    <t>Bra027518</t>
  </si>
  <si>
    <t>Bra027519</t>
  </si>
  <si>
    <t>Bra027520</t>
  </si>
  <si>
    <t>Bra027521</t>
  </si>
  <si>
    <t>Bra027526</t>
  </si>
  <si>
    <t>Bra027527</t>
  </si>
  <si>
    <t>Bra027528</t>
  </si>
  <si>
    <t>Bra027529</t>
  </si>
  <si>
    <t>Bra027530</t>
  </si>
  <si>
    <t>Bra027531</t>
  </si>
  <si>
    <t>Bra027532</t>
  </si>
  <si>
    <t>Bra027533</t>
  </si>
  <si>
    <t>Bra027535</t>
  </si>
  <si>
    <t>Bra027536</t>
  </si>
  <si>
    <t>Bra027537</t>
  </si>
  <si>
    <t>Bra027538</t>
  </si>
  <si>
    <t>Bra027540</t>
  </si>
  <si>
    <t>Bra027541</t>
  </si>
  <si>
    <t>Bra027543</t>
  </si>
  <si>
    <t>Bra027544</t>
  </si>
  <si>
    <t>Bra027545</t>
  </si>
  <si>
    <t>Bra027546</t>
  </si>
  <si>
    <t>Bra027547</t>
  </si>
  <si>
    <t>Bra027548</t>
  </si>
  <si>
    <t>Bra027549</t>
  </si>
  <si>
    <t>Bra027550</t>
  </si>
  <si>
    <t>Bra027551</t>
  </si>
  <si>
    <t>Bra027552</t>
  </si>
  <si>
    <t>Bra027553</t>
  </si>
  <si>
    <t>Bra027554</t>
  </si>
  <si>
    <t>Bra027555</t>
  </si>
  <si>
    <t>Bra027556</t>
  </si>
  <si>
    <t>Bra027557</t>
  </si>
  <si>
    <t>Bra027559</t>
  </si>
  <si>
    <t>Bra027563</t>
  </si>
  <si>
    <t>Bra027566</t>
  </si>
  <si>
    <t>Bra027567</t>
  </si>
  <si>
    <t>Bra027568</t>
  </si>
  <si>
    <t>Bra027569</t>
  </si>
  <si>
    <t>Bra027571</t>
  </si>
  <si>
    <t>Bra027572</t>
  </si>
  <si>
    <t>Bra027573</t>
  </si>
  <si>
    <t>Bra027574</t>
  </si>
  <si>
    <t>Bra027579</t>
  </si>
  <si>
    <t>Bra027581</t>
  </si>
  <si>
    <t>Bra027582</t>
  </si>
  <si>
    <t>Bra027583</t>
  </si>
  <si>
    <t>Bra027584</t>
  </si>
  <si>
    <t>Bra027585</t>
  </si>
  <si>
    <t>Bra027588</t>
  </si>
  <si>
    <t>Bra027589</t>
  </si>
  <si>
    <t>Bra027593</t>
  </si>
  <si>
    <t>Bra027594</t>
  </si>
  <si>
    <t>Bra027597</t>
  </si>
  <si>
    <t>Bra027600</t>
  </si>
  <si>
    <t>Bra027601</t>
  </si>
  <si>
    <t>Bra027602</t>
  </si>
  <si>
    <t>Bra027603</t>
  </si>
  <si>
    <t>Bra027604</t>
  </si>
  <si>
    <t>Bra027605</t>
  </si>
  <si>
    <t>Bra027607</t>
  </si>
  <si>
    <t>Bra027611</t>
  </si>
  <si>
    <t>Bra027613</t>
  </si>
  <si>
    <t>Bra027614</t>
  </si>
  <si>
    <t>Bra027618</t>
  </si>
  <si>
    <t>Bra027620</t>
  </si>
  <si>
    <t>Bra027622</t>
  </si>
  <si>
    <t>Bra027623</t>
  </si>
  <si>
    <t>Bra027624</t>
  </si>
  <si>
    <t>Bra027625</t>
  </si>
  <si>
    <t>Bra027626</t>
  </si>
  <si>
    <t>Bra027628</t>
  </si>
  <si>
    <t>Bra027629</t>
  </si>
  <si>
    <t>Bra027630</t>
  </si>
  <si>
    <t>Bra027631</t>
  </si>
  <si>
    <t>Bra027633</t>
  </si>
  <si>
    <t>Bra027635</t>
  </si>
  <si>
    <t>Bra027636</t>
  </si>
  <si>
    <t>Bra027638</t>
  </si>
  <si>
    <t>Bra027639</t>
  </si>
  <si>
    <t>Bra027640</t>
  </si>
  <si>
    <t>Bra027641</t>
  </si>
  <si>
    <t>Bra027642</t>
  </si>
  <si>
    <t>Bra027644</t>
  </si>
  <si>
    <t>Bra027645</t>
  </si>
  <si>
    <t>Bra027646</t>
  </si>
  <si>
    <t>Bra027647</t>
  </si>
  <si>
    <t>Bra027648</t>
  </si>
  <si>
    <t>Bra027649</t>
  </si>
  <si>
    <t>Bra027651</t>
  </si>
  <si>
    <t>Bra027652</t>
  </si>
  <si>
    <t>Bra027653</t>
  </si>
  <si>
    <t>Bra027654</t>
  </si>
  <si>
    <t>Bra027655</t>
  </si>
  <si>
    <t>Bra027656</t>
  </si>
  <si>
    <t>Bra027658</t>
  </si>
  <si>
    <t>Bra027659</t>
  </si>
  <si>
    <t>Bra027660</t>
  </si>
  <si>
    <t>Bra027661</t>
  </si>
  <si>
    <t>Bra027662</t>
  </si>
  <si>
    <t>Bra027663</t>
  </si>
  <si>
    <t>Bra027664</t>
  </si>
  <si>
    <t>Bra027665</t>
  </si>
  <si>
    <t>Bra027667</t>
  </si>
  <si>
    <t>Bra027669</t>
  </si>
  <si>
    <t>Bra027670</t>
  </si>
  <si>
    <t>Bra027671</t>
  </si>
  <si>
    <t>Bra027672</t>
  </si>
  <si>
    <t>Bra027673</t>
  </si>
  <si>
    <t>Bra027677</t>
  </si>
  <si>
    <t>Bra027678</t>
  </si>
  <si>
    <t>Bra027679</t>
  </si>
  <si>
    <t>Bra027681</t>
  </si>
  <si>
    <t>Bra027683</t>
  </si>
  <si>
    <t>Bra027685</t>
  </si>
  <si>
    <t>Bra027687</t>
  </si>
  <si>
    <t>Bra027688</t>
  </si>
  <si>
    <t>Bra027690</t>
  </si>
  <si>
    <t>Bra027692</t>
  </si>
  <si>
    <t>Bra027693</t>
  </si>
  <si>
    <t>Bra027694</t>
  </si>
  <si>
    <t>Bra027695</t>
  </si>
  <si>
    <t>Bra027696</t>
  </si>
  <si>
    <t>Bra027697</t>
  </si>
  <si>
    <t>Bra027698</t>
  </si>
  <si>
    <t>Bra027699</t>
  </si>
  <si>
    <t>Bra027700</t>
  </si>
  <si>
    <t>Bra027701</t>
  </si>
  <si>
    <t>Bra027702</t>
  </si>
  <si>
    <t>Bra027703</t>
  </si>
  <si>
    <t>Bra027704</t>
  </si>
  <si>
    <t>Bra027705</t>
  </si>
  <si>
    <t>Bra027707</t>
  </si>
  <si>
    <t>Bra027708</t>
  </si>
  <si>
    <t>Bra027711</t>
  </si>
  <si>
    <t>Bra027712</t>
  </si>
  <si>
    <t>Bra027713</t>
  </si>
  <si>
    <t>Bra027715</t>
  </si>
  <si>
    <t>Bra027716</t>
  </si>
  <si>
    <t>Bra027717</t>
  </si>
  <si>
    <t>Bra027718</t>
  </si>
  <si>
    <t>Bra027719</t>
  </si>
  <si>
    <t>Bra027722</t>
  </si>
  <si>
    <t>Bra027723</t>
  </si>
  <si>
    <t>Bra027724</t>
  </si>
  <si>
    <t>Bra027725</t>
  </si>
  <si>
    <t>Bra027726</t>
  </si>
  <si>
    <t>Bra027727</t>
  </si>
  <si>
    <t>Bra027728</t>
  </si>
  <si>
    <t>Bra027730</t>
  </si>
  <si>
    <t>Bra027731</t>
  </si>
  <si>
    <t>Bra027732</t>
  </si>
  <si>
    <t>Bra027733</t>
  </si>
  <si>
    <t>Bra027735</t>
  </si>
  <si>
    <t>Bra027736</t>
  </si>
  <si>
    <t>Bra027737</t>
  </si>
  <si>
    <t>Bra027738</t>
  </si>
  <si>
    <t>Bra027739</t>
  </si>
  <si>
    <t>Bra027740</t>
  </si>
  <si>
    <t>Bra027741</t>
  </si>
  <si>
    <t>Bra027743</t>
  </si>
  <si>
    <t>Bra027744</t>
  </si>
  <si>
    <t>Bra027748</t>
  </si>
  <si>
    <t>Bra027750</t>
  </si>
  <si>
    <t>Bra027752</t>
  </si>
  <si>
    <t>Bra027753</t>
  </si>
  <si>
    <t>Bra027754</t>
  </si>
  <si>
    <t>Bra027755</t>
  </si>
  <si>
    <t>Bra027756</t>
  </si>
  <si>
    <t>Bra027757</t>
  </si>
  <si>
    <t>Bra027758</t>
  </si>
  <si>
    <t>Bra027759</t>
  </si>
  <si>
    <t>Bra027760</t>
  </si>
  <si>
    <t>Bra027761</t>
  </si>
  <si>
    <t>Bra027763</t>
  </si>
  <si>
    <t>Bra027764</t>
  </si>
  <si>
    <t>Bra027765</t>
  </si>
  <si>
    <t>Bra027769</t>
  </si>
  <si>
    <t>Bra027770</t>
  </si>
  <si>
    <t>Bra027772</t>
  </si>
  <si>
    <t>Bra027773</t>
  </si>
  <si>
    <t>Bra027775</t>
  </si>
  <si>
    <t>Bra027778</t>
  </si>
  <si>
    <t>Bra027779</t>
  </si>
  <si>
    <t>Bra027780</t>
  </si>
  <si>
    <t>Bra027781</t>
  </si>
  <si>
    <t>Bra027782</t>
  </si>
  <si>
    <t>Bra027784</t>
  </si>
  <si>
    <t>Bra027785</t>
  </si>
  <si>
    <t>Bra027789</t>
  </si>
  <si>
    <t>Bra027791</t>
  </si>
  <si>
    <t>Bra027792</t>
  </si>
  <si>
    <t>Bra027793</t>
  </si>
  <si>
    <t>Bra027794</t>
  </si>
  <si>
    <t>Bra027795</t>
  </si>
  <si>
    <t>Bra027796</t>
  </si>
  <si>
    <t>Bra027797</t>
  </si>
  <si>
    <t>Bra027800</t>
  </si>
  <si>
    <t>Bra027801</t>
  </si>
  <si>
    <t>Bra027802</t>
  </si>
  <si>
    <t>Bra027804</t>
  </si>
  <si>
    <t>Bra027805</t>
  </si>
  <si>
    <t>Bra027806</t>
  </si>
  <si>
    <t>Bra027807</t>
  </si>
  <si>
    <t>Bra027808</t>
  </si>
  <si>
    <t>Bra027809</t>
  </si>
  <si>
    <t>Bra027810</t>
  </si>
  <si>
    <t>Bra027812</t>
  </si>
  <si>
    <t>Bra027813</t>
  </si>
  <si>
    <t>Bra027814</t>
  </si>
  <si>
    <t>Bra027815</t>
  </si>
  <si>
    <t>Bra027816</t>
  </si>
  <si>
    <t>Bra027819</t>
  </si>
  <si>
    <t>Bra027820</t>
  </si>
  <si>
    <t>Bra027821</t>
  </si>
  <si>
    <t>Bra027823</t>
  </si>
  <si>
    <t>Bra027824</t>
  </si>
  <si>
    <t>Bra027827</t>
  </si>
  <si>
    <t>Bra027828</t>
  </si>
  <si>
    <t>Bra027829</t>
  </si>
  <si>
    <t>Bra027830</t>
  </si>
  <si>
    <t>Bra027831</t>
  </si>
  <si>
    <t>Bra027832</t>
  </si>
  <si>
    <t>Bra027833</t>
  </si>
  <si>
    <t>Bra027835</t>
  </si>
  <si>
    <t>Bra027836</t>
  </si>
  <si>
    <t>Bra027837</t>
  </si>
  <si>
    <t>Bra027838</t>
  </si>
  <si>
    <t>Bra027839</t>
  </si>
  <si>
    <t>Bra027840</t>
  </si>
  <si>
    <t>Bra027842</t>
  </si>
  <si>
    <t>Bra027843</t>
  </si>
  <si>
    <t>Bra027845</t>
  </si>
  <si>
    <t>Bra027846</t>
  </si>
  <si>
    <t>Bra027847</t>
  </si>
  <si>
    <t>Bra027849</t>
  </si>
  <si>
    <t>Bra027850</t>
  </si>
  <si>
    <t>Bra027851</t>
  </si>
  <si>
    <t>Bra027852</t>
  </si>
  <si>
    <t>Bra027853</t>
  </si>
  <si>
    <t>Bra027856</t>
  </si>
  <si>
    <t>Bra027860</t>
  </si>
  <si>
    <t>Bra027863</t>
  </si>
  <si>
    <t>Bra027865</t>
  </si>
  <si>
    <t>Bra027866</t>
  </si>
  <si>
    <t>Bra027867</t>
  </si>
  <si>
    <t>Bra027868</t>
  </si>
  <si>
    <t>Bra027869</t>
  </si>
  <si>
    <t>Bra027871</t>
  </si>
  <si>
    <t>Bra027873</t>
  </si>
  <si>
    <t>Bra027877</t>
  </si>
  <si>
    <t>Bra027879</t>
  </si>
  <si>
    <t>Bra027880</t>
  </si>
  <si>
    <t>Bra027881</t>
  </si>
  <si>
    <t>Bra027882</t>
  </si>
  <si>
    <t>Bra027885</t>
  </si>
  <si>
    <t>Bra027886</t>
  </si>
  <si>
    <t>Bra027887</t>
  </si>
  <si>
    <t>Bra027888</t>
  </si>
  <si>
    <t>Bra027889</t>
  </si>
  <si>
    <t>Bra027890</t>
  </si>
  <si>
    <t>Bra027893</t>
  </si>
  <si>
    <t>Bra027895</t>
  </si>
  <si>
    <t>Bra027897</t>
  </si>
  <si>
    <t>Bra027898</t>
  </si>
  <si>
    <t>Bra027899</t>
  </si>
  <si>
    <t>Bra027902</t>
  </si>
  <si>
    <t>Bra027904</t>
  </si>
  <si>
    <t>Bra027906</t>
  </si>
  <si>
    <t>Bra027907</t>
  </si>
  <si>
    <t>Bra027908</t>
  </si>
  <si>
    <t>Bra027909</t>
  </si>
  <si>
    <t>Bra027910</t>
  </si>
  <si>
    <t>Bra027911</t>
  </si>
  <si>
    <t>Bra027912</t>
  </si>
  <si>
    <t>Bra027913</t>
  </si>
  <si>
    <t>Bra027915</t>
  </si>
  <si>
    <t>Bra027916</t>
  </si>
  <si>
    <t>Bra027917</t>
  </si>
  <si>
    <t>Bra027918</t>
  </si>
  <si>
    <t>Bra027919</t>
  </si>
  <si>
    <t>Bra027920</t>
  </si>
  <si>
    <t>Bra027921</t>
  </si>
  <si>
    <t>Bra027922</t>
  </si>
  <si>
    <t>Bra027923</t>
  </si>
  <si>
    <t>Bra027924</t>
  </si>
  <si>
    <t>Bra027925</t>
  </si>
  <si>
    <t>Bra027926</t>
  </si>
  <si>
    <t>Bra027927</t>
  </si>
  <si>
    <t>Bra027928</t>
  </si>
  <si>
    <t>Bra027929</t>
  </si>
  <si>
    <t>Bra027930</t>
  </si>
  <si>
    <t>Bra027932</t>
  </si>
  <si>
    <t>Bra027933</t>
  </si>
  <si>
    <t>Bra027934</t>
  </si>
  <si>
    <t>Bra027935</t>
  </si>
  <si>
    <t>Bra027936</t>
  </si>
  <si>
    <t>Bra027937</t>
  </si>
  <si>
    <t>Bra027938</t>
  </si>
  <si>
    <t>Bra027940</t>
  </si>
  <si>
    <t>Bra027941</t>
  </si>
  <si>
    <t>Bra027942</t>
  </si>
  <si>
    <t>Bra027943</t>
  </si>
  <si>
    <t>Bra027946</t>
  </si>
  <si>
    <t>Bra027947</t>
  </si>
  <si>
    <t>Bra027949</t>
  </si>
  <si>
    <t>Bra027952</t>
  </si>
  <si>
    <t>Bra027953</t>
  </si>
  <si>
    <t>Bra027954</t>
  </si>
  <si>
    <t>Bra027955</t>
  </si>
  <si>
    <t>Bra027956</t>
  </si>
  <si>
    <t>Bra027957</t>
  </si>
  <si>
    <t>Bra027960</t>
  </si>
  <si>
    <t>Bra027961</t>
  </si>
  <si>
    <t>Bra027962</t>
  </si>
  <si>
    <t>Bra027963</t>
  </si>
  <si>
    <t>Bra027964</t>
  </si>
  <si>
    <t>Bra027965</t>
  </si>
  <si>
    <t>Bra027966</t>
  </si>
  <si>
    <t>Bra027967</t>
  </si>
  <si>
    <t>Bra027968</t>
  </si>
  <si>
    <t>Bra027969</t>
  </si>
  <si>
    <t>Bra027970</t>
  </si>
  <si>
    <t>Bra027972</t>
  </si>
  <si>
    <t>Bra027973</t>
  </si>
  <si>
    <t>Bra027974</t>
  </si>
  <si>
    <t>Bra027975</t>
  </si>
  <si>
    <t>Bra027976</t>
  </si>
  <si>
    <t>Bra027977</t>
  </si>
  <si>
    <t>Bra027978</t>
  </si>
  <si>
    <t>Bra027980</t>
  </si>
  <si>
    <t>Bra027981</t>
  </si>
  <si>
    <t>Bra027982</t>
  </si>
  <si>
    <t>Bra027983</t>
  </si>
  <si>
    <t>Bra027984</t>
  </si>
  <si>
    <t>Bra027985</t>
  </si>
  <si>
    <t>Bra027986</t>
  </si>
  <si>
    <t>Bra027987</t>
  </si>
  <si>
    <t>Bra027988</t>
  </si>
  <si>
    <t>Bra027989</t>
  </si>
  <si>
    <t>Bra027990</t>
  </si>
  <si>
    <t>Bra027994</t>
  </si>
  <si>
    <t>Bra027995</t>
  </si>
  <si>
    <t>Bra027997</t>
  </si>
  <si>
    <t>Bra027998</t>
  </si>
  <si>
    <t>Bra028000</t>
  </si>
  <si>
    <t>Bra028001</t>
  </si>
  <si>
    <t>Bra028002</t>
  </si>
  <si>
    <t>Bra028003</t>
  </si>
  <si>
    <t>Bra028004</t>
  </si>
  <si>
    <t>Bra028005</t>
  </si>
  <si>
    <t>Bra028006</t>
  </si>
  <si>
    <t>Bra028007</t>
  </si>
  <si>
    <t>Bra028008</t>
  </si>
  <si>
    <t>Bra028009</t>
  </si>
  <si>
    <t>Bra028011</t>
  </si>
  <si>
    <t>Bra028012</t>
  </si>
  <si>
    <t>Bra028013</t>
  </si>
  <si>
    <t>Bra028015</t>
  </si>
  <si>
    <t>Bra028016</t>
  </si>
  <si>
    <t>Bra028017</t>
  </si>
  <si>
    <t>Bra028020</t>
  </si>
  <si>
    <t>Bra028024</t>
  </si>
  <si>
    <t>Bra028025</t>
  </si>
  <si>
    <t>Bra028026</t>
  </si>
  <si>
    <t>Bra028027</t>
  </si>
  <si>
    <t>Bra028028</t>
  </si>
  <si>
    <t>Bra028029</t>
  </si>
  <si>
    <t>Bra028030</t>
  </si>
  <si>
    <t>Bra028031</t>
  </si>
  <si>
    <t>Bra028032</t>
  </si>
  <si>
    <t>Bra028033</t>
  </si>
  <si>
    <t>Bra028034</t>
  </si>
  <si>
    <t>Bra028035</t>
  </si>
  <si>
    <t>Bra028036</t>
  </si>
  <si>
    <t>Bra028037</t>
  </si>
  <si>
    <t>Bra028039</t>
  </si>
  <si>
    <t>Bra028040</t>
  </si>
  <si>
    <t>Bra028046</t>
  </si>
  <si>
    <t>Bra028047</t>
  </si>
  <si>
    <t>Bra028049</t>
  </si>
  <si>
    <t>Bra028050</t>
  </si>
  <si>
    <t>Bra028051</t>
  </si>
  <si>
    <t>Bra028055</t>
  </si>
  <si>
    <t>Bra028057</t>
  </si>
  <si>
    <t>Bra028058</t>
  </si>
  <si>
    <t>Bra028059</t>
  </si>
  <si>
    <t>Bra028061</t>
  </si>
  <si>
    <t>Bra028065</t>
  </si>
  <si>
    <t>Bra028068</t>
  </si>
  <si>
    <t>Bra028069</t>
  </si>
  <si>
    <t>Bra028075</t>
  </si>
  <si>
    <t>Bra028077</t>
  </si>
  <si>
    <t>Bra028082</t>
  </si>
  <si>
    <t>Bra028084</t>
  </si>
  <si>
    <t>Bra028085</t>
  </si>
  <si>
    <t>Bra028087</t>
  </si>
  <si>
    <t>Bra028088</t>
  </si>
  <si>
    <t>Bra028089</t>
  </si>
  <si>
    <t>Bra028091</t>
  </si>
  <si>
    <t>Bra028093</t>
  </si>
  <si>
    <t>Bra028095</t>
  </si>
  <si>
    <t>Bra028096</t>
  </si>
  <si>
    <t>Bra028098</t>
  </si>
  <si>
    <t>Bra028100</t>
  </si>
  <si>
    <t>Bra028101</t>
  </si>
  <si>
    <t>Bra028103</t>
  </si>
  <si>
    <t>Bra028104</t>
  </si>
  <si>
    <t>Bra028106</t>
  </si>
  <si>
    <t>Bra028109</t>
  </si>
  <si>
    <t>Bra028110</t>
  </si>
  <si>
    <t>Bra028111</t>
  </si>
  <si>
    <t>Bra028112</t>
  </si>
  <si>
    <t>Bra028113</t>
  </si>
  <si>
    <t>Bra028114</t>
  </si>
  <si>
    <t>Bra028117</t>
  </si>
  <si>
    <t>Bra028119</t>
  </si>
  <si>
    <t>Bra028120</t>
  </si>
  <si>
    <t>Bra028123</t>
  </si>
  <si>
    <t>Bra028124</t>
  </si>
  <si>
    <t>Bra028125</t>
  </si>
  <si>
    <t>Bra028126</t>
  </si>
  <si>
    <t>Bra028127</t>
  </si>
  <si>
    <t>Bra028128</t>
  </si>
  <si>
    <t>Bra028129</t>
  </si>
  <si>
    <t>Bra028130</t>
  </si>
  <si>
    <t>Bra028132</t>
  </si>
  <si>
    <t>Bra028134</t>
  </si>
  <si>
    <t>Bra028135</t>
  </si>
  <si>
    <t>Bra028141</t>
  </si>
  <si>
    <t>Bra028142</t>
  </si>
  <si>
    <t>Bra028144</t>
  </si>
  <si>
    <t>Bra028145</t>
  </si>
  <si>
    <t>Bra028147</t>
  </si>
  <si>
    <t>Bra028148</t>
  </si>
  <si>
    <t>Bra028150</t>
  </si>
  <si>
    <t>Bra028153</t>
  </si>
  <si>
    <t>Bra028154</t>
  </si>
  <si>
    <t>Bra028155</t>
  </si>
  <si>
    <t>Bra028159</t>
  </si>
  <si>
    <t>Bra028160</t>
  </si>
  <si>
    <t>Bra028164</t>
  </si>
  <si>
    <t>Bra028165</t>
  </si>
  <si>
    <t>Bra028166</t>
  </si>
  <si>
    <t>Bra028167</t>
  </si>
  <si>
    <t>Bra028168</t>
  </si>
  <si>
    <t>Bra028169</t>
  </si>
  <si>
    <t>Bra028171</t>
  </si>
  <si>
    <t>Bra028172</t>
  </si>
  <si>
    <t>Bra028173</t>
  </si>
  <si>
    <t>Bra028174</t>
  </si>
  <si>
    <t>Bra028175</t>
  </si>
  <si>
    <t>Bra028179</t>
  </si>
  <si>
    <t>Bra028180</t>
  </si>
  <si>
    <t>Bra028181</t>
  </si>
  <si>
    <t>Bra028183</t>
  </si>
  <si>
    <t>Bra028184</t>
  </si>
  <si>
    <t>Bra028186</t>
  </si>
  <si>
    <t>Bra028187</t>
  </si>
  <si>
    <t>Bra028188</t>
  </si>
  <si>
    <t>Bra028189</t>
  </si>
  <si>
    <t>Bra028190</t>
  </si>
  <si>
    <t>Bra028191</t>
  </si>
  <si>
    <t>Bra028192</t>
  </si>
  <si>
    <t>Bra028193</t>
  </si>
  <si>
    <t>Bra028194</t>
  </si>
  <si>
    <t>Bra028195</t>
  </si>
  <si>
    <t>Bra028196</t>
  </si>
  <si>
    <t>Bra028197</t>
  </si>
  <si>
    <t>Bra028199</t>
  </si>
  <si>
    <t>Bra028202</t>
  </si>
  <si>
    <t>Bra028203</t>
  </si>
  <si>
    <t>Bra028204</t>
  </si>
  <si>
    <t>Bra028205</t>
  </si>
  <si>
    <t>Bra028208</t>
  </si>
  <si>
    <t>Bra028211</t>
  </si>
  <si>
    <t>Bra028213</t>
  </si>
  <si>
    <t>Bra028214</t>
  </si>
  <si>
    <t>Bra028219</t>
  </si>
  <si>
    <t>Bra028220</t>
  </si>
  <si>
    <t>Bra028221</t>
  </si>
  <si>
    <t>Bra028223</t>
  </si>
  <si>
    <t>Bra028224</t>
  </si>
  <si>
    <t>Bra028228</t>
  </si>
  <si>
    <t>Bra028229</t>
  </si>
  <si>
    <t>Bra028230</t>
  </si>
  <si>
    <t>Bra028231</t>
  </si>
  <si>
    <t>Bra028234</t>
  </si>
  <si>
    <t>Bra028235</t>
  </si>
  <si>
    <t>Bra028236</t>
  </si>
  <si>
    <t>Bra028237</t>
  </si>
  <si>
    <t>Bra028238</t>
  </si>
  <si>
    <t>Bra028239</t>
  </si>
  <si>
    <t>Bra028241</t>
  </si>
  <si>
    <t>Bra028243</t>
  </si>
  <si>
    <t>Bra028245</t>
  </si>
  <si>
    <t>Bra028246</t>
  </si>
  <si>
    <t>Bra028247</t>
  </si>
  <si>
    <t>Bra028248</t>
  </si>
  <si>
    <t>Bra028250</t>
  </si>
  <si>
    <t>Bra028251</t>
  </si>
  <si>
    <t>Bra028252</t>
  </si>
  <si>
    <t>Bra028253</t>
  </si>
  <si>
    <t>Bra028254</t>
  </si>
  <si>
    <t>Bra028259</t>
  </si>
  <si>
    <t>Bra028262</t>
  </si>
  <si>
    <t>Bra028263</t>
  </si>
  <si>
    <t>Bra028264</t>
  </si>
  <si>
    <t>Bra028265</t>
  </si>
  <si>
    <t>Bra028266</t>
  </si>
  <si>
    <t>Bra028268</t>
  </si>
  <si>
    <t>Bra028270</t>
  </si>
  <si>
    <t>Bra028271</t>
  </si>
  <si>
    <t>Bra028272</t>
  </si>
  <si>
    <t>Bra028274</t>
  </si>
  <si>
    <t>Bra028275</t>
  </si>
  <si>
    <t>Bra028277</t>
  </si>
  <si>
    <t>Bra028278</t>
  </si>
  <si>
    <t>Bra028279</t>
  </si>
  <si>
    <t>Bra028281</t>
  </si>
  <si>
    <t>Bra028284</t>
  </si>
  <si>
    <t>Bra028285</t>
  </si>
  <si>
    <t>Bra028287</t>
  </si>
  <si>
    <t>Bra028288</t>
  </si>
  <si>
    <t>Bra028289</t>
  </si>
  <si>
    <t>Bra028290</t>
  </si>
  <si>
    <t>Bra028295</t>
  </si>
  <si>
    <t>Bra028296</t>
  </si>
  <si>
    <t>Bra028297</t>
  </si>
  <si>
    <t>Bra028298</t>
  </si>
  <si>
    <t>Bra028299</t>
  </si>
  <si>
    <t>Bra028300</t>
  </si>
  <si>
    <t>Bra028301</t>
  </si>
  <si>
    <t>Bra028302</t>
  </si>
  <si>
    <t>Bra028303</t>
  </si>
  <si>
    <t>Bra028305</t>
  </si>
  <si>
    <t>Bra028307</t>
  </si>
  <si>
    <t>Bra028308</t>
  </si>
  <si>
    <t>Bra028309</t>
  </si>
  <si>
    <t>Bra028310</t>
  </si>
  <si>
    <t>Bra028312</t>
  </si>
  <si>
    <t>Bra028313</t>
  </si>
  <si>
    <t>Bra028316</t>
  </si>
  <si>
    <t>Bra028318</t>
  </si>
  <si>
    <t>Bra028320</t>
  </si>
  <si>
    <t>Bra028321</t>
  </si>
  <si>
    <t>Bra028322</t>
  </si>
  <si>
    <t>Bra028323</t>
  </si>
  <si>
    <t>Bra028325</t>
  </si>
  <si>
    <t>Bra028326</t>
  </si>
  <si>
    <t>Bra028330</t>
  </si>
  <si>
    <t>Bra028332</t>
  </si>
  <si>
    <t>Bra028333</t>
  </si>
  <si>
    <t>Bra028334</t>
  </si>
  <si>
    <t>Bra028335</t>
  </si>
  <si>
    <t>Bra028338</t>
  </si>
  <si>
    <t>Bra028339</t>
  </si>
  <si>
    <t>Bra028340</t>
  </si>
  <si>
    <t>Bra028342</t>
  </si>
  <si>
    <t>Bra028344</t>
  </si>
  <si>
    <t>Bra028345</t>
  </si>
  <si>
    <t>Bra028346</t>
  </si>
  <si>
    <t>Bra028347</t>
  </si>
  <si>
    <t>Bra028348</t>
  </si>
  <si>
    <t>Bra028352</t>
  </si>
  <si>
    <t>Bra028353</t>
  </si>
  <si>
    <t>Bra028355</t>
  </si>
  <si>
    <t>Bra028357</t>
  </si>
  <si>
    <t>Bra028359</t>
  </si>
  <si>
    <t>Bra028361</t>
  </si>
  <si>
    <t>Bra028365</t>
  </si>
  <si>
    <t>Bra028367</t>
  </si>
  <si>
    <t>Bra028368</t>
  </si>
  <si>
    <t>Bra028369</t>
  </si>
  <si>
    <t>Bra028370</t>
  </si>
  <si>
    <t>Bra028371</t>
  </si>
  <si>
    <t>Bra028372</t>
  </si>
  <si>
    <t>Bra028373</t>
  </si>
  <si>
    <t>Bra028374</t>
  </si>
  <si>
    <t>Bra028375</t>
  </si>
  <si>
    <t>Bra028376</t>
  </si>
  <si>
    <t>Bra028377</t>
  </si>
  <si>
    <t>Bra028379</t>
  </si>
  <si>
    <t>Bra028380</t>
  </si>
  <si>
    <t>Bra028381</t>
  </si>
  <si>
    <t>Bra028382</t>
  </si>
  <si>
    <t>Bra028386</t>
  </si>
  <si>
    <t>Bra028387</t>
  </si>
  <si>
    <t>Bra028389</t>
  </si>
  <si>
    <t>Bra028391</t>
  </si>
  <si>
    <t>Bra028392</t>
  </si>
  <si>
    <t>Bra028393</t>
  </si>
  <si>
    <t>Bra028394</t>
  </si>
  <si>
    <t>Bra028395</t>
  </si>
  <si>
    <t>Bra028397</t>
  </si>
  <si>
    <t>Bra028398</t>
  </si>
  <si>
    <t>Bra028399</t>
  </si>
  <si>
    <t>Bra028400</t>
  </si>
  <si>
    <t>Bra028401</t>
  </si>
  <si>
    <t>Bra028402</t>
  </si>
  <si>
    <t>Bra028403</t>
  </si>
  <si>
    <t>Bra028404</t>
  </si>
  <si>
    <t>Bra028405</t>
  </si>
  <si>
    <t>Bra028406</t>
  </si>
  <si>
    <t>Bra028408</t>
  </si>
  <si>
    <t>Bra028409</t>
  </si>
  <si>
    <t>Bra028410</t>
  </si>
  <si>
    <t>Bra028411</t>
  </si>
  <si>
    <t>Bra028413</t>
  </si>
  <si>
    <t>Bra028414</t>
  </si>
  <si>
    <t>Bra028415</t>
  </si>
  <si>
    <t>Bra028416</t>
  </si>
  <si>
    <t>Bra028417</t>
  </si>
  <si>
    <t>Bra028418</t>
  </si>
  <si>
    <t>Bra028419</t>
  </si>
  <si>
    <t>Bra028420</t>
  </si>
  <si>
    <t>Bra028421</t>
  </si>
  <si>
    <t>Bra028423</t>
  </si>
  <si>
    <t>Bra028425</t>
  </si>
  <si>
    <t>Bra028430</t>
  </si>
  <si>
    <t>Bra028432</t>
  </si>
  <si>
    <t>Bra028433</t>
  </si>
  <si>
    <t>Bra028434</t>
  </si>
  <si>
    <t>Bra028435</t>
  </si>
  <si>
    <t>Bra028436</t>
  </si>
  <si>
    <t>Bra028437</t>
  </si>
  <si>
    <t>Bra028438</t>
  </si>
  <si>
    <t>Bra028439</t>
  </si>
  <si>
    <t>Bra028443</t>
  </si>
  <si>
    <t>Bra028444</t>
  </si>
  <si>
    <t>Bra028445</t>
  </si>
  <si>
    <t>Bra028446</t>
  </si>
  <si>
    <t>Bra028447</t>
  </si>
  <si>
    <t>Bra028448</t>
  </si>
  <si>
    <t>Bra028449</t>
  </si>
  <si>
    <t>Bra028450</t>
  </si>
  <si>
    <t>Bra028451</t>
  </si>
  <si>
    <t>Bra028453</t>
  </si>
  <si>
    <t>Bra028454</t>
  </si>
  <si>
    <t>Bra028455</t>
  </si>
  <si>
    <t>Bra028456</t>
  </si>
  <si>
    <t>Bra028457</t>
  </si>
  <si>
    <t>Bra028459</t>
  </si>
  <si>
    <t>Bra028460</t>
  </si>
  <si>
    <t>Bra028461</t>
  </si>
  <si>
    <t>Bra028462</t>
  </si>
  <si>
    <t>Bra028466</t>
  </si>
  <si>
    <t>Bra028468</t>
  </si>
  <si>
    <t>Bra028469</t>
  </si>
  <si>
    <t>Bra028470</t>
  </si>
  <si>
    <t>Bra028471</t>
  </si>
  <si>
    <t>Bra028472</t>
  </si>
  <si>
    <t>Bra028473</t>
  </si>
  <si>
    <t>Bra028474</t>
  </si>
  <si>
    <t>Bra028475</t>
  </si>
  <si>
    <t>Bra028476</t>
  </si>
  <si>
    <t>Bra028477</t>
  </si>
  <si>
    <t>Bra028478</t>
  </si>
  <si>
    <t>Bra028480</t>
  </si>
  <si>
    <t>Bra028482</t>
  </si>
  <si>
    <t>Bra028483</t>
  </si>
  <si>
    <t>Bra028484</t>
  </si>
  <si>
    <t>Bra028485</t>
  </si>
  <si>
    <t>Bra028487</t>
  </si>
  <si>
    <t>Bra028489</t>
  </si>
  <si>
    <t>Bra028490</t>
  </si>
  <si>
    <t>Bra028491</t>
  </si>
  <si>
    <t>Bra028493</t>
  </si>
  <si>
    <t>Bra028494</t>
  </si>
  <si>
    <t>Bra028495</t>
  </si>
  <si>
    <t>Bra028496</t>
  </si>
  <si>
    <t>Bra028497</t>
  </si>
  <si>
    <t>Bra028498</t>
  </si>
  <si>
    <t>Bra028499</t>
  </si>
  <si>
    <t>Bra028500</t>
  </si>
  <si>
    <t>Bra028501</t>
  </si>
  <si>
    <t>Bra028502</t>
  </si>
  <si>
    <t>Bra028504</t>
  </si>
  <si>
    <t>Bra028505</t>
  </si>
  <si>
    <t>Bra028506</t>
  </si>
  <si>
    <t>Bra028507</t>
  </si>
  <si>
    <t>Bra028508</t>
  </si>
  <si>
    <t>Bra028510</t>
  </si>
  <si>
    <t>Bra028511</t>
  </si>
  <si>
    <t>Bra028512</t>
  </si>
  <si>
    <t>Bra028514</t>
  </si>
  <si>
    <t>Bra028515</t>
  </si>
  <si>
    <t>Bra028516</t>
  </si>
  <si>
    <t>Bra028517</t>
  </si>
  <si>
    <t>Bra028518</t>
  </si>
  <si>
    <t>Bra028519</t>
  </si>
  <si>
    <t>Bra028520</t>
  </si>
  <si>
    <t>Bra028521</t>
  </si>
  <si>
    <t>Bra028522</t>
  </si>
  <si>
    <t>Bra028523</t>
  </si>
  <si>
    <t>Bra028524</t>
  </si>
  <si>
    <t>Bra028525</t>
  </si>
  <si>
    <t>Bra028526</t>
  </si>
  <si>
    <t>Bra028528</t>
  </si>
  <si>
    <t>Bra028529</t>
  </si>
  <si>
    <t>Bra028531</t>
  </si>
  <si>
    <t>Bra028533</t>
  </si>
  <si>
    <t>Bra028535</t>
  </si>
  <si>
    <t>Bra028537</t>
  </si>
  <si>
    <t>Bra028538</t>
  </si>
  <si>
    <t>Bra028539</t>
  </si>
  <si>
    <t>Bra028540</t>
  </si>
  <si>
    <t>Bra028541</t>
  </si>
  <si>
    <t>Bra028542</t>
  </si>
  <si>
    <t>Bra028543</t>
  </si>
  <si>
    <t>Bra028544</t>
  </si>
  <si>
    <t>Bra028545</t>
  </si>
  <si>
    <t>Bra028546</t>
  </si>
  <si>
    <t>Bra028547</t>
  </si>
  <si>
    <t>Bra028548</t>
  </si>
  <si>
    <t>Bra028549</t>
  </si>
  <si>
    <t>Bra028551</t>
  </si>
  <si>
    <t>Bra028552</t>
  </si>
  <si>
    <t>Bra028553</t>
  </si>
  <si>
    <t>Bra028554</t>
  </si>
  <si>
    <t>Bra028555</t>
  </si>
  <si>
    <t>Bra028556</t>
  </si>
  <si>
    <t>Bra028557</t>
  </si>
  <si>
    <t>Bra028558</t>
  </si>
  <si>
    <t>Bra028560</t>
  </si>
  <si>
    <t>Bra028561</t>
  </si>
  <si>
    <t>Bra028563</t>
  </si>
  <si>
    <t>Bra028564</t>
  </si>
  <si>
    <t>Bra028565</t>
  </si>
  <si>
    <t>Bra028566</t>
  </si>
  <si>
    <t>Bra028567</t>
  </si>
  <si>
    <t>Bra028568</t>
  </si>
  <si>
    <t>Bra028569</t>
  </si>
  <si>
    <t>Bra028570</t>
  </si>
  <si>
    <t>Bra028571</t>
  </si>
  <si>
    <t>Bra028572</t>
  </si>
  <si>
    <t>Bra028574</t>
  </si>
  <si>
    <t>Bra028575</t>
  </si>
  <si>
    <t>Bra028577</t>
  </si>
  <si>
    <t>Bra028578</t>
  </si>
  <si>
    <t>Bra028579</t>
  </si>
  <si>
    <t>Bra028581</t>
  </si>
  <si>
    <t>Bra028582</t>
  </si>
  <si>
    <t>Bra028584</t>
  </si>
  <si>
    <t>Bra028585</t>
  </si>
  <si>
    <t>Bra028586</t>
  </si>
  <si>
    <t>Bra028587</t>
  </si>
  <si>
    <t>Bra028589</t>
  </si>
  <si>
    <t>Bra028590</t>
  </si>
  <si>
    <t>Bra028592</t>
  </si>
  <si>
    <t>Bra028594</t>
  </si>
  <si>
    <t>Bra028595</t>
  </si>
  <si>
    <t>Bra028596</t>
  </si>
  <si>
    <t>Bra028598</t>
  </si>
  <si>
    <t>Bra028599</t>
  </si>
  <si>
    <t>Bra028600</t>
  </si>
  <si>
    <t>Bra028602</t>
  </si>
  <si>
    <t>Bra028603</t>
  </si>
  <si>
    <t>Bra028604</t>
  </si>
  <si>
    <t>Bra028605</t>
  </si>
  <si>
    <t>Bra028607</t>
  </si>
  <si>
    <t>Bra028609</t>
  </si>
  <si>
    <t>Bra028611</t>
  </si>
  <si>
    <t>Bra028612</t>
  </si>
  <si>
    <t>Bra028613</t>
  </si>
  <si>
    <t>Bra028615</t>
  </si>
  <si>
    <t>Bra028616</t>
  </si>
  <si>
    <t>Bra028617</t>
  </si>
  <si>
    <t>Bra028618</t>
  </si>
  <si>
    <t>Bra028619</t>
  </si>
  <si>
    <t>Bra028622</t>
  </si>
  <si>
    <t>Bra028623</t>
  </si>
  <si>
    <t>Bra028624</t>
  </si>
  <si>
    <t>Bra028628</t>
  </si>
  <si>
    <t>Bra028629</t>
  </si>
  <si>
    <t>Bra028630</t>
  </si>
  <si>
    <t>Bra028631</t>
  </si>
  <si>
    <t>Bra028632</t>
  </si>
  <si>
    <t>Bra028633</t>
  </si>
  <si>
    <t>Bra028635</t>
  </si>
  <si>
    <t>Bra028636</t>
  </si>
  <si>
    <t>Bra028639</t>
  </si>
  <si>
    <t>Bra028640</t>
  </si>
  <si>
    <t>Bra028641</t>
  </si>
  <si>
    <t>Bra028642</t>
  </si>
  <si>
    <t>Bra028643</t>
  </si>
  <si>
    <t>Bra028644</t>
  </si>
  <si>
    <t>Bra028645</t>
  </si>
  <si>
    <t>Bra028646</t>
  </si>
  <si>
    <t>Bra028647</t>
  </si>
  <si>
    <t>Bra028648</t>
  </si>
  <si>
    <t>Bra028649</t>
  </si>
  <si>
    <t>Bra028650</t>
  </si>
  <si>
    <t>Bra028651</t>
  </si>
  <si>
    <t>Bra028653</t>
  </si>
  <si>
    <t>Bra028654</t>
  </si>
  <si>
    <t>Bra028655</t>
  </si>
  <si>
    <t>Bra028656</t>
  </si>
  <si>
    <t>Bra028657</t>
  </si>
  <si>
    <t>Bra028658</t>
  </si>
  <si>
    <t>Bra028660</t>
  </si>
  <si>
    <t>Bra028661</t>
  </si>
  <si>
    <t>Bra028662</t>
  </si>
  <si>
    <t>Bra028663</t>
  </si>
  <si>
    <t>Bra028665</t>
  </si>
  <si>
    <t>Bra028666</t>
  </si>
  <si>
    <t>Bra028667</t>
  </si>
  <si>
    <t>Bra028669</t>
  </si>
  <si>
    <t>Bra028670</t>
  </si>
  <si>
    <t>Bra028672</t>
  </si>
  <si>
    <t>Bra028673</t>
  </si>
  <si>
    <t>Bra028674</t>
  </si>
  <si>
    <t>Bra028675</t>
  </si>
  <si>
    <t>Bra028676</t>
  </si>
  <si>
    <t>Bra028679</t>
  </si>
  <si>
    <t>Bra028680</t>
  </si>
  <si>
    <t>Bra028682</t>
  </si>
  <si>
    <t>Bra028683</t>
  </si>
  <si>
    <t>Bra028684</t>
  </si>
  <si>
    <t>Bra028685</t>
  </si>
  <si>
    <t>Bra028686</t>
  </si>
  <si>
    <t>Bra028688</t>
  </si>
  <si>
    <t>Bra028689</t>
  </si>
  <si>
    <t>Bra028690</t>
  </si>
  <si>
    <t>Bra028697</t>
  </si>
  <si>
    <t>Bra028700</t>
  </si>
  <si>
    <t>Bra028701</t>
  </si>
  <si>
    <t>Bra028702</t>
  </si>
  <si>
    <t>Bra028703</t>
  </si>
  <si>
    <t>Bra028706</t>
  </si>
  <si>
    <t>Bra028707</t>
  </si>
  <si>
    <t>Bra028708</t>
  </si>
  <si>
    <t>Bra028710</t>
  </si>
  <si>
    <t>Bra028711</t>
  </si>
  <si>
    <t>Bra028713</t>
  </si>
  <si>
    <t>Bra028714</t>
  </si>
  <si>
    <t>Bra028715</t>
  </si>
  <si>
    <t>Bra028716</t>
  </si>
  <si>
    <t>Bra028720</t>
  </si>
  <si>
    <t>Bra028721</t>
  </si>
  <si>
    <t>Bra028722</t>
  </si>
  <si>
    <t>Bra028723</t>
  </si>
  <si>
    <t>Bra028724</t>
  </si>
  <si>
    <t>Bra028725</t>
  </si>
  <si>
    <t>Bra028726</t>
  </si>
  <si>
    <t>Bra028727</t>
  </si>
  <si>
    <t>Bra028728</t>
  </si>
  <si>
    <t>Bra028729</t>
  </si>
  <si>
    <t>Bra028732</t>
  </si>
  <si>
    <t>Bra028734</t>
  </si>
  <si>
    <t>Bra028736</t>
  </si>
  <si>
    <t>Bra028737</t>
  </si>
  <si>
    <t>Bra028738</t>
  </si>
  <si>
    <t>Bra028739</t>
  </si>
  <si>
    <t>Bra028740</t>
  </si>
  <si>
    <t>Bra028741</t>
  </si>
  <si>
    <t>Bra028742</t>
  </si>
  <si>
    <t>Bra028743</t>
  </si>
  <si>
    <t>Bra028744</t>
  </si>
  <si>
    <t>Bra028745</t>
  </si>
  <si>
    <t>Bra028746</t>
  </si>
  <si>
    <t>Bra028747</t>
  </si>
  <si>
    <t>Bra028748</t>
  </si>
  <si>
    <t>Bra028752</t>
  </si>
  <si>
    <t>Bra028753</t>
  </si>
  <si>
    <t>Bra028754</t>
  </si>
  <si>
    <t>Bra028755</t>
  </si>
  <si>
    <t>Bra028757</t>
  </si>
  <si>
    <t>Bra028759</t>
  </si>
  <si>
    <t>Bra028765</t>
  </si>
  <si>
    <t>Bra028767</t>
  </si>
  <si>
    <t>Bra028768</t>
  </si>
  <si>
    <t>Bra028769</t>
  </si>
  <si>
    <t>Bra028770</t>
  </si>
  <si>
    <t>Bra028774</t>
  </si>
  <si>
    <t>Bra028775</t>
  </si>
  <si>
    <t>Bra028776</t>
  </si>
  <si>
    <t>Bra028777</t>
  </si>
  <si>
    <t>Bra028778</t>
  </si>
  <si>
    <t>Bra028780</t>
  </si>
  <si>
    <t>Bra028781</t>
  </si>
  <si>
    <t>Bra028782</t>
  </si>
  <si>
    <t>Bra028783</t>
  </si>
  <si>
    <t>Bra028784</t>
  </si>
  <si>
    <t>Bra028785</t>
  </si>
  <si>
    <t>Bra028786</t>
  </si>
  <si>
    <t>Bra028788</t>
  </si>
  <si>
    <t>Bra028789</t>
  </si>
  <si>
    <t>Bra028790</t>
  </si>
  <si>
    <t>Bra028794</t>
  </si>
  <si>
    <t>Bra028796</t>
  </si>
  <si>
    <t>Bra028798</t>
  </si>
  <si>
    <t>Bra028799</t>
  </si>
  <si>
    <t>Bra028800</t>
  </si>
  <si>
    <t>Bra028801</t>
  </si>
  <si>
    <t>Bra028805</t>
  </si>
  <si>
    <t>Bra028806</t>
  </si>
  <si>
    <t>Bra028807</t>
  </si>
  <si>
    <t>Bra028808</t>
  </si>
  <si>
    <t>Bra028809</t>
  </si>
  <si>
    <t>Bra028810</t>
  </si>
  <si>
    <t>Bra028811</t>
  </si>
  <si>
    <t>Bra028812</t>
  </si>
  <si>
    <t>Bra028813</t>
  </si>
  <si>
    <t>Bra028814</t>
  </si>
  <si>
    <t>Bra028819</t>
  </si>
  <si>
    <t>Bra028821</t>
  </si>
  <si>
    <t>Bra028823</t>
  </si>
  <si>
    <t>Bra028825</t>
  </si>
  <si>
    <t>Bra028826</t>
  </si>
  <si>
    <t>Bra028830</t>
  </si>
  <si>
    <t>Bra028831</t>
  </si>
  <si>
    <t>Bra028832</t>
  </si>
  <si>
    <t>Bra028833</t>
  </si>
  <si>
    <t>Bra028834</t>
  </si>
  <si>
    <t>Bra028835</t>
  </si>
  <si>
    <t>Bra028836</t>
  </si>
  <si>
    <t>Bra028837</t>
  </si>
  <si>
    <t>Bra028839</t>
  </si>
  <si>
    <t>Bra028840</t>
  </si>
  <si>
    <t>Bra028843</t>
  </si>
  <si>
    <t>Bra028844</t>
  </si>
  <si>
    <t>Bra028845</t>
  </si>
  <si>
    <t>Bra028846</t>
  </si>
  <si>
    <t>Bra028847</t>
  </si>
  <si>
    <t>Bra028848</t>
  </si>
  <si>
    <t>Bra028849</t>
  </si>
  <si>
    <t>Bra028850</t>
  </si>
  <si>
    <t>Bra028851</t>
  </si>
  <si>
    <t>Bra028852</t>
  </si>
  <si>
    <t>Bra028853</t>
  </si>
  <si>
    <t>Bra028854</t>
  </si>
  <si>
    <t>Bra028855</t>
  </si>
  <si>
    <t>Bra028856</t>
  </si>
  <si>
    <t>Bra028857</t>
  </si>
  <si>
    <t>Bra028858</t>
  </si>
  <si>
    <t>Bra028859</t>
  </si>
  <si>
    <t>Bra028860</t>
  </si>
  <si>
    <t>Bra028861</t>
  </si>
  <si>
    <t>Bra028862</t>
  </si>
  <si>
    <t>Bra028863</t>
  </si>
  <si>
    <t>Bra028864</t>
  </si>
  <si>
    <t>Bra028865</t>
  </si>
  <si>
    <t>Bra028866</t>
  </si>
  <si>
    <t>Bra028867</t>
  </si>
  <si>
    <t>Bra028868</t>
  </si>
  <si>
    <t>Bra028869</t>
  </si>
  <si>
    <t>Bra028870</t>
  </si>
  <si>
    <t>Bra028871</t>
  </si>
  <si>
    <t>Bra028872</t>
  </si>
  <si>
    <t>Bra028874</t>
  </si>
  <si>
    <t>Bra028875</t>
  </si>
  <si>
    <t>Bra028876</t>
  </si>
  <si>
    <t>Bra028877</t>
  </si>
  <si>
    <t>Bra028878</t>
  </si>
  <si>
    <t>Bra028879</t>
  </si>
  <si>
    <t>Bra028881</t>
  </si>
  <si>
    <t>Bra028882</t>
  </si>
  <si>
    <t>Bra028883</t>
  </si>
  <si>
    <t>Bra028884</t>
  </si>
  <si>
    <t>Bra028888</t>
  </si>
  <si>
    <t>Bra028891</t>
  </si>
  <si>
    <t>Bra028892</t>
  </si>
  <si>
    <t>Bra028893</t>
  </si>
  <si>
    <t>Bra028894</t>
  </si>
  <si>
    <t>Bra028896</t>
  </si>
  <si>
    <t>Bra028898</t>
  </si>
  <si>
    <t>Bra028900</t>
  </si>
  <si>
    <t>Bra028901</t>
  </si>
  <si>
    <t>Bra028902</t>
  </si>
  <si>
    <t>Bra028903</t>
  </si>
  <si>
    <t>Bra028904</t>
  </si>
  <si>
    <t>Bra028905</t>
  </si>
  <si>
    <t>Bra028906</t>
  </si>
  <si>
    <t>Bra028907</t>
  </si>
  <si>
    <t>Bra028908</t>
  </si>
  <si>
    <t>Bra028910</t>
  </si>
  <si>
    <t>Bra028911</t>
  </si>
  <si>
    <t>Bra028912</t>
  </si>
  <si>
    <t>Bra028913</t>
  </si>
  <si>
    <t>Bra028915</t>
  </si>
  <si>
    <t>Bra028916</t>
  </si>
  <si>
    <t>Bra028918</t>
  </si>
  <si>
    <t>Bra028919</t>
  </si>
  <si>
    <t>Bra028922</t>
  </si>
  <si>
    <t>Bra028924</t>
  </si>
  <si>
    <t>Bra028926</t>
  </si>
  <si>
    <t>Bra028933</t>
  </si>
  <si>
    <t>Bra028934</t>
  </si>
  <si>
    <t>Bra028935</t>
  </si>
  <si>
    <t>Bra028936</t>
  </si>
  <si>
    <t>Bra028938</t>
  </si>
  <si>
    <t>Bra028939</t>
  </si>
  <si>
    <t>Bra028940</t>
  </si>
  <si>
    <t>Bra028941</t>
  </si>
  <si>
    <t>Bra028942</t>
  </si>
  <si>
    <t>Bra028944</t>
  </si>
  <si>
    <t>Bra028946</t>
  </si>
  <si>
    <t>Bra028947</t>
  </si>
  <si>
    <t>Bra028948</t>
  </si>
  <si>
    <t>Bra028949</t>
  </si>
  <si>
    <t>Bra028950</t>
  </si>
  <si>
    <t>Bra028951</t>
  </si>
  <si>
    <t>Bra028952</t>
  </si>
  <si>
    <t>Bra028953</t>
  </si>
  <si>
    <t>Bra028955</t>
  </si>
  <si>
    <t>Bra028956</t>
  </si>
  <si>
    <t>Bra028957</t>
  </si>
  <si>
    <t>Bra028958</t>
  </si>
  <si>
    <t>Bra028959</t>
  </si>
  <si>
    <t>Bra028960</t>
  </si>
  <si>
    <t>Bra028961</t>
  </si>
  <si>
    <t>Bra028962</t>
  </si>
  <si>
    <t>Bra028963</t>
  </si>
  <si>
    <t>Bra028964</t>
  </si>
  <si>
    <t>Bra028965</t>
  </si>
  <si>
    <t>Bra028966</t>
  </si>
  <si>
    <t>Bra028967</t>
  </si>
  <si>
    <t>Bra028968</t>
  </si>
  <si>
    <t>Bra028969</t>
  </si>
  <si>
    <t>Bra028970</t>
  </si>
  <si>
    <t>Bra028971</t>
  </si>
  <si>
    <t>Bra028972</t>
  </si>
  <si>
    <t>Bra028973</t>
  </si>
  <si>
    <t>Bra028974</t>
  </si>
  <si>
    <t>Bra028975</t>
  </si>
  <si>
    <t>Bra028976</t>
  </si>
  <si>
    <t>Bra028977</t>
  </si>
  <si>
    <t>Bra028978</t>
  </si>
  <si>
    <t>Bra028979</t>
  </si>
  <si>
    <t>Bra028980</t>
  </si>
  <si>
    <t>Bra028982</t>
  </si>
  <si>
    <t>Bra028983</t>
  </si>
  <si>
    <t>Bra028986</t>
  </si>
  <si>
    <t>Bra028987</t>
  </si>
  <si>
    <t>Bra028988</t>
  </si>
  <si>
    <t>Bra028989</t>
  </si>
  <si>
    <t>Bra028991</t>
  </si>
  <si>
    <t>Bra028992</t>
  </si>
  <si>
    <t>Bra028993</t>
  </si>
  <si>
    <t>Bra028995</t>
  </si>
  <si>
    <t>Bra028996</t>
  </si>
  <si>
    <t>Bra028998</t>
  </si>
  <si>
    <t>Bra028999</t>
  </si>
  <si>
    <t>Bra029000</t>
  </si>
  <si>
    <t>Bra029001</t>
  </si>
  <si>
    <t>Bra029002</t>
  </si>
  <si>
    <t>Bra029005</t>
  </si>
  <si>
    <t>Bra029006</t>
  </si>
  <si>
    <t>Bra029007</t>
  </si>
  <si>
    <t>Bra029008</t>
  </si>
  <si>
    <t>Bra029010</t>
  </si>
  <si>
    <t>Bra029011</t>
  </si>
  <si>
    <t>Bra029012</t>
  </si>
  <si>
    <t>Bra029014</t>
  </si>
  <si>
    <t>Bra029017</t>
  </si>
  <si>
    <t>Bra029018</t>
  </si>
  <si>
    <t>Bra029019</t>
  </si>
  <si>
    <t>Bra029020</t>
  </si>
  <si>
    <t>Bra029021</t>
  </si>
  <si>
    <t>Bra029023</t>
  </si>
  <si>
    <t>Bra029025</t>
  </si>
  <si>
    <t>Bra029027</t>
  </si>
  <si>
    <t>Bra029030</t>
  </si>
  <si>
    <t>Bra029031</t>
  </si>
  <si>
    <t>Bra029033</t>
  </si>
  <si>
    <t>Bra029038</t>
  </si>
  <si>
    <t>Bra029039</t>
  </si>
  <si>
    <t>Bra029040</t>
  </si>
  <si>
    <t>Bra029041</t>
  </si>
  <si>
    <t>Bra029043</t>
  </si>
  <si>
    <t>Bra029044</t>
  </si>
  <si>
    <t>Bra029046</t>
  </si>
  <si>
    <t>Bra029052</t>
  </si>
  <si>
    <t>Bra029055</t>
  </si>
  <si>
    <t>Bra029056</t>
  </si>
  <si>
    <t>Bra029058</t>
  </si>
  <si>
    <t>Bra029059</t>
  </si>
  <si>
    <t>Bra029060</t>
  </si>
  <si>
    <t>Bra029062</t>
  </si>
  <si>
    <t>Bra029064</t>
  </si>
  <si>
    <t>Bra029066</t>
  </si>
  <si>
    <t>Bra029067</t>
  </si>
  <si>
    <t>Bra029068</t>
  </si>
  <si>
    <t>Bra029069</t>
  </si>
  <si>
    <t>Bra029071</t>
  </si>
  <si>
    <t>Bra029072</t>
  </si>
  <si>
    <t>Bra029073</t>
  </si>
  <si>
    <t>Bra029074</t>
  </si>
  <si>
    <t>Bra029075</t>
  </si>
  <si>
    <t>Bra029076</t>
  </si>
  <si>
    <t>Bra029079</t>
  </si>
  <si>
    <t>Bra029080</t>
  </si>
  <si>
    <t>Bra029083</t>
  </si>
  <si>
    <t>Bra029084</t>
  </si>
  <si>
    <t>Bra029087</t>
  </si>
  <si>
    <t>Bra029088</t>
  </si>
  <si>
    <t>Bra029089</t>
  </si>
  <si>
    <t>Bra029091</t>
  </si>
  <si>
    <t>Bra029093</t>
  </si>
  <si>
    <t>Bra029095</t>
  </si>
  <si>
    <t>Bra029099</t>
  </si>
  <si>
    <t>Bra029100</t>
  </si>
  <si>
    <t>Bra029101</t>
  </si>
  <si>
    <t>Bra029103</t>
  </si>
  <si>
    <t>Bra029104</t>
  </si>
  <si>
    <t>Bra029105</t>
  </si>
  <si>
    <t>Bra029106</t>
  </si>
  <si>
    <t>Bra029107</t>
  </si>
  <si>
    <t>Bra029108</t>
  </si>
  <si>
    <t>Bra029111</t>
  </si>
  <si>
    <t>Bra029112</t>
  </si>
  <si>
    <t>Bra029114</t>
  </si>
  <si>
    <t>Bra029116</t>
  </si>
  <si>
    <t>Bra029117</t>
  </si>
  <si>
    <t>Bra029118</t>
  </si>
  <si>
    <t>Bra029124</t>
  </si>
  <si>
    <t>Bra029127</t>
  </si>
  <si>
    <t>Bra029130</t>
  </si>
  <si>
    <t>Bra029132</t>
  </si>
  <si>
    <t>Bra029133</t>
  </si>
  <si>
    <t>Bra029134</t>
  </si>
  <si>
    <t>Bra029137</t>
  </si>
  <si>
    <t>Bra029138</t>
  </si>
  <si>
    <t>Bra029139</t>
  </si>
  <si>
    <t>Bra029140</t>
  </si>
  <si>
    <t>Bra029141</t>
  </si>
  <si>
    <t>Bra029142</t>
  </si>
  <si>
    <t>Bra029145</t>
  </si>
  <si>
    <t>Bra029146</t>
  </si>
  <si>
    <t>Bra029147</t>
  </si>
  <si>
    <t>Bra029148</t>
  </si>
  <si>
    <t>Bra029149</t>
  </si>
  <si>
    <t>Bra029157</t>
  </si>
  <si>
    <t>Bra029158</t>
  </si>
  <si>
    <t>Bra029159</t>
  </si>
  <si>
    <t>Bra029161</t>
  </si>
  <si>
    <t>Bra029162</t>
  </si>
  <si>
    <t>Bra029163</t>
  </si>
  <si>
    <t>Bra029164</t>
  </si>
  <si>
    <t>Bra029165</t>
  </si>
  <si>
    <t>Bra029166</t>
  </si>
  <si>
    <t>Bra029167</t>
  </si>
  <si>
    <t>Bra029168</t>
  </si>
  <si>
    <t>Bra029169</t>
  </si>
  <si>
    <t>Bra029171</t>
  </si>
  <si>
    <t>Bra029172</t>
  </si>
  <si>
    <t>Bra029174</t>
  </si>
  <si>
    <t>Bra029175</t>
  </si>
  <si>
    <t>Bra029176</t>
  </si>
  <si>
    <t>Bra029177</t>
  </si>
  <si>
    <t>Bra029178</t>
  </si>
  <si>
    <t>Bra029180</t>
  </si>
  <si>
    <t>Bra029183</t>
  </si>
  <si>
    <t>Bra029184</t>
  </si>
  <si>
    <t>Bra029185</t>
  </si>
  <si>
    <t>Bra029186</t>
  </si>
  <si>
    <t>Bra029187</t>
  </si>
  <si>
    <t>Bra029188</t>
  </si>
  <si>
    <t>Bra029190</t>
  </si>
  <si>
    <t>Bra029191</t>
  </si>
  <si>
    <t>Bra029192</t>
  </si>
  <si>
    <t>Bra029193</t>
  </si>
  <si>
    <t>Bra029194</t>
  </si>
  <si>
    <t>Bra029195</t>
  </si>
  <si>
    <t>Bra029197</t>
  </si>
  <si>
    <t>Bra029198</t>
  </si>
  <si>
    <t>Bra029199</t>
  </si>
  <si>
    <t>Bra029200</t>
  </si>
  <si>
    <t>Bra029201</t>
  </si>
  <si>
    <t>Bra029202</t>
  </si>
  <si>
    <t>Bra029204</t>
  </si>
  <si>
    <t>Bra029205</t>
  </si>
  <si>
    <t>Bra029206</t>
  </si>
  <si>
    <t>Bra029209</t>
  </si>
  <si>
    <t>Bra029212</t>
  </si>
  <si>
    <t>Bra029213</t>
  </si>
  <si>
    <t>Bra029214</t>
  </si>
  <si>
    <t>Bra029215</t>
  </si>
  <si>
    <t>Bra029216</t>
  </si>
  <si>
    <t>Bra029221</t>
  </si>
  <si>
    <t>Bra029222</t>
  </si>
  <si>
    <t>Bra029226</t>
  </si>
  <si>
    <t>Bra029228</t>
  </si>
  <si>
    <t>Bra029229</t>
  </si>
  <si>
    <t>Bra029230</t>
  </si>
  <si>
    <t>Bra029231</t>
  </si>
  <si>
    <t>Bra029232</t>
  </si>
  <si>
    <t>Bra029235</t>
  </si>
  <si>
    <t>Bra029237</t>
  </si>
  <si>
    <t>Bra029238</t>
  </si>
  <si>
    <t>Bra029239</t>
  </si>
  <si>
    <t>Bra029240</t>
  </si>
  <si>
    <t>Bra029242</t>
  </si>
  <si>
    <t>Bra029246</t>
  </si>
  <si>
    <t>Bra029247</t>
  </si>
  <si>
    <t>Bra029248</t>
  </si>
  <si>
    <t>Bra029249</t>
  </si>
  <si>
    <t>Bra029250</t>
  </si>
  <si>
    <t>Bra029252</t>
  </si>
  <si>
    <t>Bra029254</t>
  </si>
  <si>
    <t>Bra029255</t>
  </si>
  <si>
    <t>Bra029257</t>
  </si>
  <si>
    <t>Bra029258</t>
  </si>
  <si>
    <t>Bra029259</t>
  </si>
  <si>
    <t>Bra029260</t>
  </si>
  <si>
    <t>Bra029261</t>
  </si>
  <si>
    <t>Bra029262</t>
  </si>
  <si>
    <t>Bra029263</t>
  </si>
  <si>
    <t>Bra029266</t>
  </si>
  <si>
    <t>Bra029267</t>
  </si>
  <si>
    <t>Bra029268</t>
  </si>
  <si>
    <t>Bra029270</t>
  </si>
  <si>
    <t>Bra029272</t>
  </si>
  <si>
    <t>Bra029273</t>
  </si>
  <si>
    <t>Bra029274</t>
  </si>
  <si>
    <t>Bra029275</t>
  </si>
  <si>
    <t>Bra029277</t>
  </si>
  <si>
    <t>Bra029278</t>
  </si>
  <si>
    <t>Bra029281</t>
  </si>
  <si>
    <t>Bra029283</t>
  </si>
  <si>
    <t>Bra029284</t>
  </si>
  <si>
    <t>Bra029285</t>
  </si>
  <si>
    <t>Bra029286</t>
  </si>
  <si>
    <t>Bra029287</t>
  </si>
  <si>
    <t>Bra029288</t>
  </si>
  <si>
    <t>Bra029289</t>
  </si>
  <si>
    <t>Bra029290</t>
  </si>
  <si>
    <t>Bra029291</t>
  </si>
  <si>
    <t>Bra029293</t>
  </si>
  <si>
    <t>Bra029294</t>
  </si>
  <si>
    <t>Bra029295</t>
  </si>
  <si>
    <t>Bra029296</t>
  </si>
  <si>
    <t>Bra029297</t>
  </si>
  <si>
    <t>Bra029298</t>
  </si>
  <si>
    <t>Bra029299</t>
  </si>
  <si>
    <t>Bra029300</t>
  </si>
  <si>
    <t>Bra029301</t>
  </si>
  <si>
    <t>Bra029302</t>
  </si>
  <si>
    <t>Bra029303</t>
  </si>
  <si>
    <t>Bra029304</t>
  </si>
  <si>
    <t>Bra029306</t>
  </si>
  <si>
    <t>Bra029307</t>
  </si>
  <si>
    <t>Bra029308</t>
  </si>
  <si>
    <t>Bra029309</t>
  </si>
  <si>
    <t>Bra029310</t>
  </si>
  <si>
    <t>Bra029311</t>
  </si>
  <si>
    <t>Bra029312</t>
  </si>
  <si>
    <t>Bra029313</t>
  </si>
  <si>
    <t>Bra029317</t>
  </si>
  <si>
    <t>Bra029318</t>
  </si>
  <si>
    <t>Bra029319</t>
  </si>
  <si>
    <t>Bra029324</t>
  </si>
  <si>
    <t>Bra029325</t>
  </si>
  <si>
    <t>Bra029326</t>
  </si>
  <si>
    <t>Bra029327</t>
  </si>
  <si>
    <t>Bra029328</t>
  </si>
  <si>
    <t>Bra029329</t>
  </si>
  <si>
    <t>Bra029332</t>
  </si>
  <si>
    <t>Bra029333</t>
  </si>
  <si>
    <t>Bra029334</t>
  </si>
  <si>
    <t>Bra029339</t>
  </si>
  <si>
    <t>Bra029340</t>
  </si>
  <si>
    <t>Bra029342</t>
  </si>
  <si>
    <t>Bra029343</t>
  </si>
  <si>
    <t>Bra029344</t>
  </si>
  <si>
    <t>Bra029345</t>
  </si>
  <si>
    <t>Bra029347</t>
  </si>
  <si>
    <t>Bra029349</t>
  </si>
  <si>
    <t>Bra029350</t>
  </si>
  <si>
    <t>Bra029352</t>
  </si>
  <si>
    <t>Bra029354</t>
  </si>
  <si>
    <t>Bra029355</t>
  </si>
  <si>
    <t>Bra029359</t>
  </si>
  <si>
    <t>Bra029363</t>
  </si>
  <si>
    <t>Bra029364</t>
  </si>
  <si>
    <t>Bra029366</t>
  </si>
  <si>
    <t>Bra029367</t>
  </si>
  <si>
    <t>Bra029368</t>
  </si>
  <si>
    <t>Bra029369</t>
  </si>
  <si>
    <t>Bra029370</t>
  </si>
  <si>
    <t>Bra029371</t>
  </si>
  <si>
    <t>Bra029372</t>
  </si>
  <si>
    <t>Bra029373</t>
  </si>
  <si>
    <t>Bra029374</t>
  </si>
  <si>
    <t>Bra029375</t>
  </si>
  <si>
    <t>Bra029376</t>
  </si>
  <si>
    <t>Bra029377</t>
  </si>
  <si>
    <t>Bra029378</t>
  </si>
  <si>
    <t>Bra029379</t>
  </si>
  <si>
    <t>Bra029381</t>
  </si>
  <si>
    <t>Bra029386</t>
  </si>
  <si>
    <t>Bra029387</t>
  </si>
  <si>
    <t>Bra029388</t>
  </si>
  <si>
    <t>Bra029389</t>
  </si>
  <si>
    <t>Bra029391</t>
  </si>
  <si>
    <t>Bra029392</t>
  </si>
  <si>
    <t>Bra029393</t>
  </si>
  <si>
    <t>Bra029394</t>
  </si>
  <si>
    <t>Bra029395</t>
  </si>
  <si>
    <t>Bra029396</t>
  </si>
  <si>
    <t>Bra029399</t>
  </si>
  <si>
    <t>Bra029400</t>
  </si>
  <si>
    <t>Bra029401</t>
  </si>
  <si>
    <t>Bra029402</t>
  </si>
  <si>
    <t>Bra029405</t>
  </si>
  <si>
    <t>Bra029406</t>
  </si>
  <si>
    <t>Bra029407</t>
  </si>
  <si>
    <t>Bra029409</t>
  </si>
  <si>
    <t>Bra029412</t>
  </si>
  <si>
    <t>Bra029413</t>
  </si>
  <si>
    <t>Bra029414</t>
  </si>
  <si>
    <t>Bra029415</t>
  </si>
  <si>
    <t>Bra029416</t>
  </si>
  <si>
    <t>Bra029418</t>
  </si>
  <si>
    <t>Bra029419</t>
  </si>
  <si>
    <t>Bra029424</t>
  </si>
  <si>
    <t>Bra029425</t>
  </si>
  <si>
    <t>Bra029426</t>
  </si>
  <si>
    <t>Bra029427</t>
  </si>
  <si>
    <t>Bra029428</t>
  </si>
  <si>
    <t>Bra029429</t>
  </si>
  <si>
    <t>Bra029430</t>
  </si>
  <si>
    <t>Bra029431</t>
  </si>
  <si>
    <t>Bra029432</t>
  </si>
  <si>
    <t>Bra029433</t>
  </si>
  <si>
    <t>Bra029434</t>
  </si>
  <si>
    <t>Bra029435</t>
  </si>
  <si>
    <t>Bra029436</t>
  </si>
  <si>
    <t>Bra029437</t>
  </si>
  <si>
    <t>Bra029438</t>
  </si>
  <si>
    <t>Bra029440</t>
  </si>
  <si>
    <t>Bra029444</t>
  </si>
  <si>
    <t>Bra029445</t>
  </si>
  <si>
    <t>Bra029446</t>
  </si>
  <si>
    <t>Bra029447</t>
  </si>
  <si>
    <t>Bra029449</t>
  </si>
  <si>
    <t>Bra029450</t>
  </si>
  <si>
    <t>Bra029452</t>
  </si>
  <si>
    <t>Bra029455</t>
  </si>
  <si>
    <t>Bra029456</t>
  </si>
  <si>
    <t>Bra029457</t>
  </si>
  <si>
    <t>Bra029458</t>
  </si>
  <si>
    <t>Bra029459</t>
  </si>
  <si>
    <t>Bra029460</t>
  </si>
  <si>
    <t>Bra029461</t>
  </si>
  <si>
    <t>Bra029462</t>
  </si>
  <si>
    <t>Bra029463</t>
  </si>
  <si>
    <t>Bra029464</t>
  </si>
  <si>
    <t>Bra029465</t>
  </si>
  <si>
    <t>Bra029467</t>
  </si>
  <si>
    <t>Bra029469</t>
  </si>
  <si>
    <t>Bra029470</t>
  </si>
  <si>
    <t>Bra029471</t>
  </si>
  <si>
    <t>Bra029472</t>
  </si>
  <si>
    <t>Bra029474</t>
  </si>
  <si>
    <t>Bra029475</t>
  </si>
  <si>
    <t>Bra029476</t>
  </si>
  <si>
    <t>Bra029477</t>
  </si>
  <si>
    <t>Bra029478</t>
  </si>
  <si>
    <t>Bra029479</t>
  </si>
  <si>
    <t>Bra029480</t>
  </si>
  <si>
    <t>Bra029481</t>
  </si>
  <si>
    <t>Bra029482</t>
  </si>
  <si>
    <t>Bra029485</t>
  </si>
  <si>
    <t>Bra029486</t>
  </si>
  <si>
    <t>Bra029487</t>
  </si>
  <si>
    <t>Bra029488</t>
  </si>
  <si>
    <t>Bra029489</t>
  </si>
  <si>
    <t>Bra029490</t>
  </si>
  <si>
    <t>Bra029491</t>
  </si>
  <si>
    <t>Bra029492</t>
  </si>
  <si>
    <t>Bra029493</t>
  </si>
  <si>
    <t>Bra029495</t>
  </si>
  <si>
    <t>Bra029496</t>
  </si>
  <si>
    <t>Bra029497</t>
  </si>
  <si>
    <t>Bra029498</t>
  </si>
  <si>
    <t>Bra029499</t>
  </si>
  <si>
    <t>Bra029500</t>
  </si>
  <si>
    <t>Bra029502</t>
  </si>
  <si>
    <t>Bra029505</t>
  </si>
  <si>
    <t>Bra029506</t>
  </si>
  <si>
    <t>Bra029509</t>
  </si>
  <si>
    <t>Bra029510</t>
  </si>
  <si>
    <t>Bra029511</t>
  </si>
  <si>
    <t>Bra029512</t>
  </si>
  <si>
    <t>Bra029513</t>
  </si>
  <si>
    <t>Bra029514</t>
  </si>
  <si>
    <t>Bra029515</t>
  </si>
  <si>
    <t>Bra029516</t>
  </si>
  <si>
    <t>Bra029517</t>
  </si>
  <si>
    <t>Bra029518</t>
  </si>
  <si>
    <t>Bra029519</t>
  </si>
  <si>
    <t>Bra029520</t>
  </si>
  <si>
    <t>Bra029521</t>
  </si>
  <si>
    <t>Bra029522</t>
  </si>
  <si>
    <t>Bra029523</t>
  </si>
  <si>
    <t>Bra029525</t>
  </si>
  <si>
    <t>Bra029526</t>
  </si>
  <si>
    <t>Bra029527</t>
  </si>
  <si>
    <t>Bra029529</t>
  </si>
  <si>
    <t>Bra029530</t>
  </si>
  <si>
    <t>Bra029532</t>
  </si>
  <si>
    <t>Bra029534</t>
  </si>
  <si>
    <t>Bra029535</t>
  </si>
  <si>
    <t>Bra029536</t>
  </si>
  <si>
    <t>Bra029537</t>
  </si>
  <si>
    <t>Bra029539</t>
  </si>
  <si>
    <t>Bra029541</t>
  </si>
  <si>
    <t>Bra029542</t>
  </si>
  <si>
    <t>Bra029543</t>
  </si>
  <si>
    <t>Bra029545</t>
  </si>
  <si>
    <t>Bra029546</t>
  </si>
  <si>
    <t>Bra029548</t>
  </si>
  <si>
    <t>Bra029549</t>
  </si>
  <si>
    <t>Bra029550</t>
  </si>
  <si>
    <t>Bra029552</t>
  </si>
  <si>
    <t>Bra029553</t>
  </si>
  <si>
    <t>Bra029556</t>
  </si>
  <si>
    <t>Bra029557</t>
  </si>
  <si>
    <t>Bra029558</t>
  </si>
  <si>
    <t>Bra029559</t>
  </si>
  <si>
    <t>Bra029560</t>
  </si>
  <si>
    <t>Bra029561</t>
  </si>
  <si>
    <t>Bra029563</t>
  </si>
  <si>
    <t>Bra029564</t>
  </si>
  <si>
    <t>Bra029566</t>
  </si>
  <si>
    <t>Bra029567</t>
  </si>
  <si>
    <t>Bra029570</t>
  </si>
  <si>
    <t>Bra029572</t>
  </si>
  <si>
    <t>Bra029573</t>
  </si>
  <si>
    <t>Bra029574</t>
  </si>
  <si>
    <t>Bra029575</t>
  </si>
  <si>
    <t>Bra029576</t>
  </si>
  <si>
    <t>Bra029577</t>
  </si>
  <si>
    <t>Bra029580</t>
  </si>
  <si>
    <t>Bra029581</t>
  </si>
  <si>
    <t>Bra029582</t>
  </si>
  <si>
    <t>Bra029583</t>
  </si>
  <si>
    <t>Bra029584</t>
  </si>
  <si>
    <t>Bra029585</t>
  </si>
  <si>
    <t>Bra029586</t>
  </si>
  <si>
    <t>Bra029587</t>
  </si>
  <si>
    <t>Bra029588</t>
  </si>
  <si>
    <t>Bra029589</t>
  </si>
  <si>
    <t>Bra029590</t>
  </si>
  <si>
    <t>Bra029592</t>
  </si>
  <si>
    <t>Bra029593</t>
  </si>
  <si>
    <t>Bra029594</t>
  </si>
  <si>
    <t>Bra029595</t>
  </si>
  <si>
    <t>Bra029596</t>
  </si>
  <si>
    <t>Bra029597</t>
  </si>
  <si>
    <t>Bra029599</t>
  </si>
  <si>
    <t>Bra029600</t>
  </si>
  <si>
    <t>Bra029601</t>
  </si>
  <si>
    <t>Bra029602</t>
  </si>
  <si>
    <t>Bra029603</t>
  </si>
  <si>
    <t>Bra029604</t>
  </si>
  <si>
    <t>Bra029605</t>
  </si>
  <si>
    <t>Bra029606</t>
  </si>
  <si>
    <t>Bra029608</t>
  </si>
  <si>
    <t>Bra029609</t>
  </si>
  <si>
    <t>Bra029611</t>
  </si>
  <si>
    <t>Bra029612</t>
  </si>
  <si>
    <t>Bra029613</t>
  </si>
  <si>
    <t>Bra029614</t>
  </si>
  <si>
    <t>Bra029615</t>
  </si>
  <si>
    <t>Bra029617</t>
  </si>
  <si>
    <t>Bra029618</t>
  </si>
  <si>
    <t>Bra029620</t>
  </si>
  <si>
    <t>Bra029621</t>
  </si>
  <si>
    <t>Bra029622</t>
  </si>
  <si>
    <t>Bra029623</t>
  </si>
  <si>
    <t>Bra029624</t>
  </si>
  <si>
    <t>Bra029625</t>
  </si>
  <si>
    <t>Bra029626</t>
  </si>
  <si>
    <t>Bra029627</t>
  </si>
  <si>
    <t>Bra029628</t>
  </si>
  <si>
    <t>Bra029629</t>
  </si>
  <si>
    <t>Bra029630</t>
  </si>
  <si>
    <t>Bra029631</t>
  </si>
  <si>
    <t>Bra029632</t>
  </si>
  <si>
    <t>Bra029633</t>
  </si>
  <si>
    <t>Bra029634</t>
  </si>
  <si>
    <t>Bra029636</t>
  </si>
  <si>
    <t>Bra029637</t>
  </si>
  <si>
    <t>Bra029638</t>
  </si>
  <si>
    <t>Bra029639</t>
  </si>
  <si>
    <t>Bra029640</t>
  </si>
  <si>
    <t>Bra029641</t>
  </si>
  <si>
    <t>Bra029642</t>
  </si>
  <si>
    <t>Bra029643</t>
  </si>
  <si>
    <t>Bra029644</t>
  </si>
  <si>
    <t>Bra029645</t>
  </si>
  <si>
    <t>Bra029646</t>
  </si>
  <si>
    <t>Bra029647</t>
  </si>
  <si>
    <t>Bra029650</t>
  </si>
  <si>
    <t>Bra029651</t>
  </si>
  <si>
    <t>Bra029653</t>
  </si>
  <si>
    <t>Bra029654</t>
  </si>
  <si>
    <t>Bra029655</t>
  </si>
  <si>
    <t>Bra029656</t>
  </si>
  <si>
    <t>Bra029657</t>
  </si>
  <si>
    <t>Bra029658</t>
  </si>
  <si>
    <t>Bra029659</t>
  </si>
  <si>
    <t>Bra029661</t>
  </si>
  <si>
    <t>Bra029662</t>
  </si>
  <si>
    <t>Bra029663</t>
  </si>
  <si>
    <t>Bra029664</t>
  </si>
  <si>
    <t>Bra029665</t>
  </si>
  <si>
    <t>Bra029666</t>
  </si>
  <si>
    <t>Bra029667</t>
  </si>
  <si>
    <t>Bra029668</t>
  </si>
  <si>
    <t>Bra029669</t>
  </si>
  <si>
    <t>Bra029670</t>
  </si>
  <si>
    <t>Bra029671</t>
  </si>
  <si>
    <t>Bra029673</t>
  </si>
  <si>
    <t>Bra029674</t>
  </si>
  <si>
    <t>Bra029675</t>
  </si>
  <si>
    <t>Bra029677</t>
  </si>
  <si>
    <t>Bra029679</t>
  </si>
  <si>
    <t>Bra029680</t>
  </si>
  <si>
    <t>Bra029681</t>
  </si>
  <si>
    <t>Bra029684</t>
  </si>
  <si>
    <t>Bra029685</t>
  </si>
  <si>
    <t>Bra029687</t>
  </si>
  <si>
    <t>Bra029688</t>
  </si>
  <si>
    <t>Bra029689</t>
  </si>
  <si>
    <t>Bra029690</t>
  </si>
  <si>
    <t>Bra029691</t>
  </si>
  <si>
    <t>Bra029692</t>
  </si>
  <si>
    <t>Bra029693</t>
  </si>
  <si>
    <t>Bra029694</t>
  </si>
  <si>
    <t>Bra029695</t>
  </si>
  <si>
    <t>Bra029696</t>
  </si>
  <si>
    <t>Bra029697</t>
  </si>
  <si>
    <t>Bra029698</t>
  </si>
  <si>
    <t>Bra029699</t>
  </si>
  <si>
    <t>Bra029700</t>
  </si>
  <si>
    <t>Bra029701</t>
  </si>
  <si>
    <t>Bra029702</t>
  </si>
  <si>
    <t>Bra029703</t>
  </si>
  <si>
    <t>Bra029704</t>
  </si>
  <si>
    <t>Bra029706</t>
  </si>
  <si>
    <t>Bra029708</t>
  </si>
  <si>
    <t>Bra029710</t>
  </si>
  <si>
    <t>Bra029711</t>
  </si>
  <si>
    <t>Bra029712</t>
  </si>
  <si>
    <t>Bra029713</t>
  </si>
  <si>
    <t>Bra029714</t>
  </si>
  <si>
    <t>Bra029715</t>
  </si>
  <si>
    <t>Bra029716</t>
  </si>
  <si>
    <t>Bra029718</t>
  </si>
  <si>
    <t>Bra029719</t>
  </si>
  <si>
    <t>Bra029720</t>
  </si>
  <si>
    <t>Bra029721</t>
  </si>
  <si>
    <t>Bra029722</t>
  </si>
  <si>
    <t>Bra029726</t>
  </si>
  <si>
    <t>Bra029727</t>
  </si>
  <si>
    <t>Bra029729</t>
  </si>
  <si>
    <t>Bra029730</t>
  </si>
  <si>
    <t>Bra029731</t>
  </si>
  <si>
    <t>Bra029732</t>
  </si>
  <si>
    <t>Bra029733</t>
  </si>
  <si>
    <t>Bra029734</t>
  </si>
  <si>
    <t>Bra029735</t>
  </si>
  <si>
    <t>Bra029736</t>
  </si>
  <si>
    <t>Bra029738</t>
  </si>
  <si>
    <t>Bra029739</t>
  </si>
  <si>
    <t>Bra029740</t>
  </si>
  <si>
    <t>Bra029741</t>
  </si>
  <si>
    <t>Bra029743</t>
  </si>
  <si>
    <t>Bra029744</t>
  </si>
  <si>
    <t>Bra029745</t>
  </si>
  <si>
    <t>Bra029746</t>
  </si>
  <si>
    <t>Bra029747</t>
  </si>
  <si>
    <t>Bra029750</t>
  </si>
  <si>
    <t>Bra029751</t>
  </si>
  <si>
    <t>Bra029752</t>
  </si>
  <si>
    <t>Bra029753</t>
  </si>
  <si>
    <t>Bra029754</t>
  </si>
  <si>
    <t>Bra029755</t>
  </si>
  <si>
    <t>Bra029756</t>
  </si>
  <si>
    <t>Bra029757</t>
  </si>
  <si>
    <t>Bra029758</t>
  </si>
  <si>
    <t>Bra029759</t>
  </si>
  <si>
    <t>Bra029760</t>
  </si>
  <si>
    <t>Bra029761</t>
  </si>
  <si>
    <t>Bra029762</t>
  </si>
  <si>
    <t>Bra029765</t>
  </si>
  <si>
    <t>Bra029767</t>
  </si>
  <si>
    <t>Bra029768</t>
  </si>
  <si>
    <t>Bra029769</t>
  </si>
  <si>
    <t>Bra029770</t>
  </si>
  <si>
    <t>Bra029771</t>
  </si>
  <si>
    <t>Bra029772</t>
  </si>
  <si>
    <t>Bra029773</t>
  </si>
  <si>
    <t>Bra029774</t>
  </si>
  <si>
    <t>Bra029775</t>
  </si>
  <si>
    <t>Bra029776</t>
  </si>
  <si>
    <t>Bra029777</t>
  </si>
  <si>
    <t>Bra029778</t>
  </si>
  <si>
    <t>Bra029780</t>
  </si>
  <si>
    <t>Bra029781</t>
  </si>
  <si>
    <t>Bra029782</t>
  </si>
  <si>
    <t>Bra029783</t>
  </si>
  <si>
    <t>Bra029784</t>
  </si>
  <si>
    <t>Bra029785</t>
  </si>
  <si>
    <t>Bra029786</t>
  </si>
  <si>
    <t>Bra029787</t>
  </si>
  <si>
    <t>Bra029788</t>
  </si>
  <si>
    <t>Bra029789</t>
  </si>
  <si>
    <t>Bra029790</t>
  </si>
  <si>
    <t>Bra029791</t>
  </si>
  <si>
    <t>Bra029792</t>
  </si>
  <si>
    <t>Bra029793</t>
  </si>
  <si>
    <t>Bra029794</t>
  </si>
  <si>
    <t>Bra029795</t>
  </si>
  <si>
    <t>Bra029796</t>
  </si>
  <si>
    <t>Bra029797</t>
  </si>
  <si>
    <t>Bra029798</t>
  </si>
  <si>
    <t>Bra029799</t>
  </si>
  <si>
    <t>Bra029800</t>
  </si>
  <si>
    <t>Bra029801</t>
  </si>
  <si>
    <t>Bra029803</t>
  </si>
  <si>
    <t>Bra029804</t>
  </si>
  <si>
    <t>Bra029805</t>
  </si>
  <si>
    <t>Bra029806</t>
  </si>
  <si>
    <t>Bra029809</t>
  </si>
  <si>
    <t>Bra029810</t>
  </si>
  <si>
    <t>Bra029812</t>
  </si>
  <si>
    <t>Bra029813</t>
  </si>
  <si>
    <t>Bra029814</t>
  </si>
  <si>
    <t>Bra029815</t>
  </si>
  <si>
    <t>Bra029816</t>
  </si>
  <si>
    <t>Bra029817</t>
  </si>
  <si>
    <t>Bra029818</t>
  </si>
  <si>
    <t>Bra029819</t>
  </si>
  <si>
    <t>Bra029821</t>
  </si>
  <si>
    <t>Bra029822</t>
  </si>
  <si>
    <t>Bra029823</t>
  </si>
  <si>
    <t>Bra029824</t>
  </si>
  <si>
    <t>Bra029825</t>
  </si>
  <si>
    <t>Bra029826</t>
  </si>
  <si>
    <t>Bra029827</t>
  </si>
  <si>
    <t>Bra029828</t>
  </si>
  <si>
    <t>Bra029829</t>
  </si>
  <si>
    <t>Bra029830</t>
  </si>
  <si>
    <t>Bra029831</t>
  </si>
  <si>
    <t>Bra029832</t>
  </si>
  <si>
    <t>Bra029833</t>
  </si>
  <si>
    <t>Bra029834</t>
  </si>
  <si>
    <t>Bra029835</t>
  </si>
  <si>
    <t>Bra029836</t>
  </si>
  <si>
    <t>Bra029837</t>
  </si>
  <si>
    <t>Bra029840</t>
  </si>
  <si>
    <t>Bra029842</t>
  </si>
  <si>
    <t>Bra029844</t>
  </si>
  <si>
    <t>Bra029845</t>
  </si>
  <si>
    <t>Bra029846</t>
  </si>
  <si>
    <t>Bra029847</t>
  </si>
  <si>
    <t>Bra029848</t>
  </si>
  <si>
    <t>Bra029849</t>
  </si>
  <si>
    <t>Bra029850</t>
  </si>
  <si>
    <t>Bra029852</t>
  </si>
  <si>
    <t>Bra029853</t>
  </si>
  <si>
    <t>Bra029854</t>
  </si>
  <si>
    <t>Bra029857</t>
  </si>
  <si>
    <t>Bra029858</t>
  </si>
  <si>
    <t>Bra029859</t>
  </si>
  <si>
    <t>Bra029861</t>
  </si>
  <si>
    <t>Bra029862</t>
  </si>
  <si>
    <t>Bra029866</t>
  </si>
  <si>
    <t>Bra029867</t>
  </si>
  <si>
    <t>Bra029869</t>
  </si>
  <si>
    <t>Bra029870</t>
  </si>
  <si>
    <t>Bra029871</t>
  </si>
  <si>
    <t>Bra029872</t>
  </si>
  <si>
    <t>Bra029873</t>
  </si>
  <si>
    <t>Bra029875</t>
  </si>
  <si>
    <t>Bra029876</t>
  </si>
  <si>
    <t>Bra029878</t>
  </si>
  <si>
    <t>Bra029879</t>
  </si>
  <si>
    <t>Bra029881</t>
  </si>
  <si>
    <t>Bra029882</t>
  </si>
  <si>
    <t>Bra029883</t>
  </si>
  <si>
    <t>Bra029884</t>
  </si>
  <si>
    <t>Bra029887</t>
  </si>
  <si>
    <t>Bra029889</t>
  </si>
  <si>
    <t>Bra029890</t>
  </si>
  <si>
    <t>Bra029891</t>
  </si>
  <si>
    <t>Bra029894</t>
  </si>
  <si>
    <t>Bra029899</t>
  </si>
  <si>
    <t>Bra029900</t>
  </si>
  <si>
    <t>Bra029902</t>
  </si>
  <si>
    <t>Bra029903</t>
  </si>
  <si>
    <t>Bra029904</t>
  </si>
  <si>
    <t>Bra029906</t>
  </si>
  <si>
    <t>Bra029909</t>
  </si>
  <si>
    <t>Bra029910</t>
  </si>
  <si>
    <t>Bra029911</t>
  </si>
  <si>
    <t>Bra029912</t>
  </si>
  <si>
    <t>Bra029914</t>
  </si>
  <si>
    <t>Bra029917</t>
  </si>
  <si>
    <t>Bra029919</t>
  </si>
  <si>
    <t>Bra029920</t>
  </si>
  <si>
    <t>Bra029921</t>
  </si>
  <si>
    <t>Bra029922</t>
  </si>
  <si>
    <t>Bra029923</t>
  </si>
  <si>
    <t>Bra029924</t>
  </si>
  <si>
    <t>Bra029925</t>
  </si>
  <si>
    <t>Bra029928</t>
  </si>
  <si>
    <t>Bra029929</t>
  </si>
  <si>
    <t>Bra029930</t>
  </si>
  <si>
    <t>Bra029931</t>
  </si>
  <si>
    <t>Bra029932</t>
  </si>
  <si>
    <t>Bra029933</t>
  </si>
  <si>
    <t>Bra029934</t>
  </si>
  <si>
    <t>Bra029935</t>
  </si>
  <si>
    <t>Bra029936</t>
  </si>
  <si>
    <t>Bra029937</t>
  </si>
  <si>
    <t>Bra029939</t>
  </si>
  <si>
    <t>Bra029941</t>
  </si>
  <si>
    <t>Bra029943</t>
  </si>
  <si>
    <t>Bra029944</t>
  </si>
  <si>
    <t>Bra029946</t>
  </si>
  <si>
    <t>Bra029947</t>
  </si>
  <si>
    <t>Bra029950</t>
  </si>
  <si>
    <t>Bra029953</t>
  </si>
  <si>
    <t>Bra029954</t>
  </si>
  <si>
    <t>Bra029955</t>
  </si>
  <si>
    <t>Bra029956</t>
  </si>
  <si>
    <t>Bra029957</t>
  </si>
  <si>
    <t>Bra029958</t>
  </si>
  <si>
    <t>Bra029959</t>
  </si>
  <si>
    <t>Bra029960</t>
  </si>
  <si>
    <t>Bra029961</t>
  </si>
  <si>
    <t>Bra029964</t>
  </si>
  <si>
    <t>Bra029966</t>
  </si>
  <si>
    <t>Bra029967</t>
  </si>
  <si>
    <t>Bra029968</t>
  </si>
  <si>
    <t>Bra029969</t>
  </si>
  <si>
    <t>Bra029970</t>
  </si>
  <si>
    <t>Bra029971</t>
  </si>
  <si>
    <t>Bra029972</t>
  </si>
  <si>
    <t>Bra029974</t>
  </si>
  <si>
    <t>Bra029975</t>
  </si>
  <si>
    <t>Bra029977</t>
  </si>
  <si>
    <t>Bra029978</t>
  </si>
  <si>
    <t>Bra029980</t>
  </si>
  <si>
    <t>Bra029983</t>
  </si>
  <si>
    <t>Bra029984</t>
  </si>
  <si>
    <t>Bra029985</t>
  </si>
  <si>
    <t>Bra029986</t>
  </si>
  <si>
    <t>Bra029987</t>
  </si>
  <si>
    <t>Bra029988</t>
  </si>
  <si>
    <t>Bra029989</t>
  </si>
  <si>
    <t>Bra029990</t>
  </si>
  <si>
    <t>Bra029992</t>
  </si>
  <si>
    <t>Bra029994</t>
  </si>
  <si>
    <t>Bra029996</t>
  </si>
  <si>
    <t>Bra029997</t>
  </si>
  <si>
    <t>Bra029999</t>
  </si>
  <si>
    <t>Bra030001</t>
  </si>
  <si>
    <t>Bra030003</t>
  </si>
  <si>
    <t>Bra030005</t>
  </si>
  <si>
    <t>Bra030007</t>
  </si>
  <si>
    <t>Bra030008</t>
  </si>
  <si>
    <t>Bra030011</t>
  </si>
  <si>
    <t>Bra030016</t>
  </si>
  <si>
    <t>Bra030017</t>
  </si>
  <si>
    <t>Bra030018</t>
  </si>
  <si>
    <t>Bra030021</t>
  </si>
  <si>
    <t>Bra030023</t>
  </si>
  <si>
    <t>Bra030024</t>
  </si>
  <si>
    <t>Bra030025</t>
  </si>
  <si>
    <t>Bra030026</t>
  </si>
  <si>
    <t>Bra030027</t>
  </si>
  <si>
    <t>Bra030028</t>
  </si>
  <si>
    <t>Bra030030</t>
  </si>
  <si>
    <t>Bra030031</t>
  </si>
  <si>
    <t>Bra030032</t>
  </si>
  <si>
    <t>Bra030033</t>
  </si>
  <si>
    <t>Bra030034</t>
  </si>
  <si>
    <t>Bra030035</t>
  </si>
  <si>
    <t>Bra030037</t>
  </si>
  <si>
    <t>Bra030038</t>
  </si>
  <si>
    <t>Bra030039</t>
  </si>
  <si>
    <t>Bra030040</t>
  </si>
  <si>
    <t>Bra030041</t>
  </si>
  <si>
    <t>Bra030043</t>
  </si>
  <si>
    <t>Bra030044</t>
  </si>
  <si>
    <t>Bra030045</t>
  </si>
  <si>
    <t>Bra030046</t>
  </si>
  <si>
    <t>Bra030047</t>
  </si>
  <si>
    <t>Bra030051</t>
  </si>
  <si>
    <t>Bra030052</t>
  </si>
  <si>
    <t>Bra030054</t>
  </si>
  <si>
    <t>Bra030055</t>
  </si>
  <si>
    <t>Bra030056</t>
  </si>
  <si>
    <t>Bra030057</t>
  </si>
  <si>
    <t>Bra030059</t>
  </si>
  <si>
    <t>Bra030061</t>
  </si>
  <si>
    <t>Bra030064</t>
  </si>
  <si>
    <t>Bra030065</t>
  </si>
  <si>
    <t>Bra030066</t>
  </si>
  <si>
    <t>Bra030067</t>
  </si>
  <si>
    <t>Bra030069</t>
  </si>
  <si>
    <t>Bra030070</t>
  </si>
  <si>
    <t>Bra030072</t>
  </si>
  <si>
    <t>Bra030073</t>
  </si>
  <si>
    <t>Bra030074</t>
  </si>
  <si>
    <t>Bra030075</t>
  </si>
  <si>
    <t>Bra030079</t>
  </si>
  <si>
    <t>Bra030080</t>
  </si>
  <si>
    <t>Bra030082</t>
  </si>
  <si>
    <t>Bra030083</t>
  </si>
  <si>
    <t>Bra030088</t>
  </si>
  <si>
    <t>Bra030089</t>
  </si>
  <si>
    <t>Bra030092</t>
  </si>
  <si>
    <t>Bra030095</t>
  </si>
  <si>
    <t>Bra030096</t>
  </si>
  <si>
    <t>Bra030098</t>
  </si>
  <si>
    <t>Bra030100</t>
  </si>
  <si>
    <t>Bra030102</t>
  </si>
  <si>
    <t>Bra030103</t>
  </si>
  <si>
    <t>Bra030104</t>
  </si>
  <si>
    <t>Bra030106</t>
  </si>
  <si>
    <t>Bra030107</t>
  </si>
  <si>
    <t>Bra030108</t>
  </si>
  <si>
    <t>Bra030110</t>
  </si>
  <si>
    <t>Bra030111</t>
  </si>
  <si>
    <t>Bra030114</t>
  </si>
  <si>
    <t>Bra030116</t>
  </si>
  <si>
    <t>Bra030117</t>
  </si>
  <si>
    <t>Bra030119</t>
  </si>
  <si>
    <t>Bra030121</t>
  </si>
  <si>
    <t>Bra030122</t>
  </si>
  <si>
    <t>Bra030124</t>
  </si>
  <si>
    <t>Bra030125</t>
  </si>
  <si>
    <t>Bra030127</t>
  </si>
  <si>
    <t>Bra030128</t>
  </si>
  <si>
    <t>Bra030129</t>
  </si>
  <si>
    <t>Bra030130</t>
  </si>
  <si>
    <t>Bra030134</t>
  </si>
  <si>
    <t>Bra030135</t>
  </si>
  <si>
    <t>Bra030137</t>
  </si>
  <si>
    <t>Bra030138</t>
  </si>
  <si>
    <t>Bra030139</t>
  </si>
  <si>
    <t>Bra030140</t>
  </si>
  <si>
    <t>Bra030141</t>
  </si>
  <si>
    <t>Bra030142</t>
  </si>
  <si>
    <t>Bra030143</t>
  </si>
  <si>
    <t>Bra030146</t>
  </si>
  <si>
    <t>Bra030147</t>
  </si>
  <si>
    <t>Bra030148</t>
  </si>
  <si>
    <t>Bra030153</t>
  </si>
  <si>
    <t>Bra030154</t>
  </si>
  <si>
    <t>Bra030155</t>
  </si>
  <si>
    <t>Bra030156</t>
  </si>
  <si>
    <t>Bra030157</t>
  </si>
  <si>
    <t>Bra030158</t>
  </si>
  <si>
    <t>Bra030159</t>
  </si>
  <si>
    <t>Bra030161</t>
  </si>
  <si>
    <t>Bra030162</t>
  </si>
  <si>
    <t>Bra030163</t>
  </si>
  <si>
    <t>Bra030164</t>
  </si>
  <si>
    <t>Bra030165</t>
  </si>
  <si>
    <t>Bra030166</t>
  </si>
  <si>
    <t>Bra030167</t>
  </si>
  <si>
    <t>Bra030168</t>
  </si>
  <si>
    <t>Bra030169</t>
  </si>
  <si>
    <t>Bra030170</t>
  </si>
  <si>
    <t>Bra030174</t>
  </si>
  <si>
    <t>Bra030177</t>
  </si>
  <si>
    <t>Bra030178</t>
  </si>
  <si>
    <t>Bra030179</t>
  </si>
  <si>
    <t>Bra030180</t>
  </si>
  <si>
    <t>Bra030181</t>
  </si>
  <si>
    <t>Bra030182</t>
  </si>
  <si>
    <t>Bra030183</t>
  </si>
  <si>
    <t>Bra030184</t>
  </si>
  <si>
    <t>Bra030185</t>
  </si>
  <si>
    <t>Bra030187</t>
  </si>
  <si>
    <t>Bra030188</t>
  </si>
  <si>
    <t>Bra030189</t>
  </si>
  <si>
    <t>Bra030190</t>
  </si>
  <si>
    <t>Bra030191</t>
  </si>
  <si>
    <t>Bra030194</t>
  </si>
  <si>
    <t>Bra030196</t>
  </si>
  <si>
    <t>Bra030197</t>
  </si>
  <si>
    <t>Bra030198</t>
  </si>
  <si>
    <t>Bra030200</t>
  </si>
  <si>
    <t>Bra030202</t>
  </si>
  <si>
    <t>Bra030204</t>
  </si>
  <si>
    <t>Bra030205</t>
  </si>
  <si>
    <t>Bra030207</t>
  </si>
  <si>
    <t>Bra030208</t>
  </si>
  <si>
    <t>Bra030212</t>
  </si>
  <si>
    <t>Bra030213</t>
  </si>
  <si>
    <t>Bra030214</t>
  </si>
  <si>
    <t>Bra030215</t>
  </si>
  <si>
    <t>Bra030216</t>
  </si>
  <si>
    <t>Bra030217</t>
  </si>
  <si>
    <t>Bra030218</t>
  </si>
  <si>
    <t>Bra030219</t>
  </si>
  <si>
    <t>Bra030220</t>
  </si>
  <si>
    <t>Bra030221</t>
  </si>
  <si>
    <t>Bra030226</t>
  </si>
  <si>
    <t>Bra030227</t>
  </si>
  <si>
    <t>Bra030228</t>
  </si>
  <si>
    <t>Bra030229</t>
  </si>
  <si>
    <t>Bra030230</t>
  </si>
  <si>
    <t>Bra030231</t>
  </si>
  <si>
    <t>Bra030232</t>
  </si>
  <si>
    <t>Bra030234</t>
  </si>
  <si>
    <t>Bra030235</t>
  </si>
  <si>
    <t>Bra030236</t>
  </si>
  <si>
    <t>Bra030238</t>
  </si>
  <si>
    <t>Bra030240</t>
  </si>
  <si>
    <t>Bra030241</t>
  </si>
  <si>
    <t>Bra030242</t>
  </si>
  <si>
    <t>Bra030243</t>
  </si>
  <si>
    <t>Bra030245</t>
  </si>
  <si>
    <t>Bra030246</t>
  </si>
  <si>
    <t>Bra030247</t>
  </si>
  <si>
    <t>Bra030248</t>
  </si>
  <si>
    <t>Bra030249</t>
  </si>
  <si>
    <t>Bra030250</t>
  </si>
  <si>
    <t>Bra030251</t>
  </si>
  <si>
    <t>Bra030252</t>
  </si>
  <si>
    <t>Bra030253</t>
  </si>
  <si>
    <t>Bra030254</t>
  </si>
  <si>
    <t>Bra030256</t>
  </si>
  <si>
    <t>Bra030259</t>
  </si>
  <si>
    <t>Bra030260</t>
  </si>
  <si>
    <t>Bra030262</t>
  </si>
  <si>
    <t>Bra030264</t>
  </si>
  <si>
    <t>Bra030265</t>
  </si>
  <si>
    <t>Bra030268</t>
  </si>
  <si>
    <t>Bra030269</t>
  </si>
  <si>
    <t>Bra030270</t>
  </si>
  <si>
    <t>Bra030271</t>
  </si>
  <si>
    <t>Bra030274</t>
  </si>
  <si>
    <t>Bra030276</t>
  </si>
  <si>
    <t>Bra030277</t>
  </si>
  <si>
    <t>Bra030281</t>
  </si>
  <si>
    <t>Bra030284</t>
  </si>
  <si>
    <t>Bra030285</t>
  </si>
  <si>
    <t>Bra030286</t>
  </si>
  <si>
    <t>Bra030287</t>
  </si>
  <si>
    <t>Bra030289</t>
  </si>
  <si>
    <t>Bra030290</t>
  </si>
  <si>
    <t>Bra030291</t>
  </si>
  <si>
    <t>Bra030292</t>
  </si>
  <si>
    <t>Bra030293</t>
  </si>
  <si>
    <t>Bra030294</t>
  </si>
  <si>
    <t>Bra030295</t>
  </si>
  <si>
    <t>Bra030296</t>
  </si>
  <si>
    <t>Bra030297</t>
  </si>
  <si>
    <t>Bra030298</t>
  </si>
  <si>
    <t>Bra030300</t>
  </si>
  <si>
    <t>Bra030302</t>
  </si>
  <si>
    <t>Bra030303</t>
  </si>
  <si>
    <t>Bra030304</t>
  </si>
  <si>
    <t>Bra030305</t>
  </si>
  <si>
    <t>Bra030306</t>
  </si>
  <si>
    <t>Bra030307</t>
  </si>
  <si>
    <t>Bra030308</t>
  </si>
  <si>
    <t>Bra030314</t>
  </si>
  <si>
    <t>Bra030315</t>
  </si>
  <si>
    <t>Bra030316</t>
  </si>
  <si>
    <t>Bra030317</t>
  </si>
  <si>
    <t>Bra030318</t>
  </si>
  <si>
    <t>Bra030319</t>
  </si>
  <si>
    <t>Bra030320</t>
  </si>
  <si>
    <t>Bra030321</t>
  </si>
  <si>
    <t>Bra030322</t>
  </si>
  <si>
    <t>Bra030323</t>
  </si>
  <si>
    <t>Bra030325</t>
  </si>
  <si>
    <t>Bra030326</t>
  </si>
  <si>
    <t>Bra030327</t>
  </si>
  <si>
    <t>Bra030328</t>
  </si>
  <si>
    <t>Bra030331</t>
  </si>
  <si>
    <t>Bra030333</t>
  </si>
  <si>
    <t>Bra030336</t>
  </si>
  <si>
    <t>Bra030337</t>
  </si>
  <si>
    <t>Bra030338</t>
  </si>
  <si>
    <t>Bra030339</t>
  </si>
  <si>
    <t>Bra030342</t>
  </si>
  <si>
    <t>Bra030345</t>
  </si>
  <si>
    <t>Bra030347</t>
  </si>
  <si>
    <t>Bra030349</t>
  </si>
  <si>
    <t>Bra030350</t>
  </si>
  <si>
    <t>Bra030355</t>
  </si>
  <si>
    <t>Bra030358</t>
  </si>
  <si>
    <t>Bra030359</t>
  </si>
  <si>
    <t>Bra030360</t>
  </si>
  <si>
    <t>Bra030365</t>
  </si>
  <si>
    <t>Bra030366</t>
  </si>
  <si>
    <t>Bra030367</t>
  </si>
  <si>
    <t>Bra030368</t>
  </si>
  <si>
    <t>Bra030369</t>
  </si>
  <si>
    <t>Bra030370</t>
  </si>
  <si>
    <t>Bra030372</t>
  </si>
  <si>
    <t>Bra030376</t>
  </si>
  <si>
    <t>Bra030378</t>
  </si>
  <si>
    <t>Bra030379</t>
  </si>
  <si>
    <t>Bra030380</t>
  </si>
  <si>
    <t>Bra030381</t>
  </si>
  <si>
    <t>Bra030384</t>
  </si>
  <si>
    <t>Bra030385</t>
  </si>
  <si>
    <t>Bra030386</t>
  </si>
  <si>
    <t>Bra030387</t>
  </si>
  <si>
    <t>Bra030388</t>
  </si>
  <si>
    <t>Bra030389</t>
  </si>
  <si>
    <t>Bra030390</t>
  </si>
  <si>
    <t>Bra030391</t>
  </si>
  <si>
    <t>Bra030393</t>
  </si>
  <si>
    <t>Bra030394</t>
  </si>
  <si>
    <t>Bra030395</t>
  </si>
  <si>
    <t>Bra030397</t>
  </si>
  <si>
    <t>Bra030398</t>
  </si>
  <si>
    <t>Bra030401</t>
  </si>
  <si>
    <t>Bra030404</t>
  </si>
  <si>
    <t>Bra030405</t>
  </si>
  <si>
    <t>Bra030406</t>
  </si>
  <si>
    <t>Bra030411</t>
  </si>
  <si>
    <t>Bra030412</t>
  </si>
  <si>
    <t>Bra030413</t>
  </si>
  <si>
    <t>Bra030414</t>
  </si>
  <si>
    <t>Bra030416</t>
  </si>
  <si>
    <t>Bra030417</t>
  </si>
  <si>
    <t>Bra030418</t>
  </si>
  <si>
    <t>Bra030419</t>
  </si>
  <si>
    <t>Bra030420</t>
  </si>
  <si>
    <t>Bra030421</t>
  </si>
  <si>
    <t>Bra030422</t>
  </si>
  <si>
    <t>Bra030423</t>
  </si>
  <si>
    <t>Bra030425</t>
  </si>
  <si>
    <t>Bra030429</t>
  </si>
  <si>
    <t>Bra030430</t>
  </si>
  <si>
    <t>Bra030431</t>
  </si>
  <si>
    <t>Bra030433</t>
  </si>
  <si>
    <t>Bra030435</t>
  </si>
  <si>
    <t>Bra030436</t>
  </si>
  <si>
    <t>Bra030437</t>
  </si>
  <si>
    <t>Bra030439</t>
  </si>
  <si>
    <t>Bra030441</t>
  </si>
  <si>
    <t>Bra030443</t>
  </si>
  <si>
    <t>Bra030446</t>
  </si>
  <si>
    <t>Bra030447</t>
  </si>
  <si>
    <t>Bra030448</t>
  </si>
  <si>
    <t>Bra030449</t>
  </si>
  <si>
    <t>Bra030452</t>
  </si>
  <si>
    <t>Bra030454</t>
  </si>
  <si>
    <t>Bra030456</t>
  </si>
  <si>
    <t>Bra030457</t>
  </si>
  <si>
    <t>Bra030459</t>
  </si>
  <si>
    <t>Bra030460</t>
  </si>
  <si>
    <t>Bra030461</t>
  </si>
  <si>
    <t>Bra030465</t>
  </si>
  <si>
    <t>Bra030468</t>
  </si>
  <si>
    <t>Bra030470</t>
  </si>
  <si>
    <t>Bra030471</t>
  </si>
  <si>
    <t>Bra030472</t>
  </si>
  <si>
    <t>Bra030474</t>
  </si>
  <si>
    <t>Bra030475</t>
  </si>
  <si>
    <t>Bra030477</t>
  </si>
  <si>
    <t>Bra030478</t>
  </si>
  <si>
    <t>Bra030479</t>
  </si>
  <si>
    <t>Bra030481</t>
  </si>
  <si>
    <t>Bra030482</t>
  </si>
  <si>
    <t>Bra030483</t>
  </si>
  <si>
    <t>Bra030484</t>
  </si>
  <si>
    <t>Bra030485</t>
  </si>
  <si>
    <t>Bra030486</t>
  </si>
  <si>
    <t>Bra030487</t>
  </si>
  <si>
    <t>Bra030488</t>
  </si>
  <si>
    <t>Bra030489</t>
  </si>
  <si>
    <t>Bra030490</t>
  </si>
  <si>
    <t>Bra030491</t>
  </si>
  <si>
    <t>Bra030492</t>
  </si>
  <si>
    <t>Bra030493</t>
  </si>
  <si>
    <t>Bra030494</t>
  </si>
  <si>
    <t>Bra030495</t>
  </si>
  <si>
    <t>Bra030496</t>
  </si>
  <si>
    <t>Bra030497</t>
  </si>
  <si>
    <t>Bra030498</t>
  </si>
  <si>
    <t>Bra030500</t>
  </si>
  <si>
    <t>Bra030501</t>
  </si>
  <si>
    <t>Bra030502</t>
  </si>
  <si>
    <t>Bra030503</t>
  </si>
  <si>
    <t>Bra030504</t>
  </si>
  <si>
    <t>Bra030505</t>
  </si>
  <si>
    <t>Bra030506</t>
  </si>
  <si>
    <t>Bra030507</t>
  </si>
  <si>
    <t>Bra030508</t>
  </si>
  <si>
    <t>Bra030509</t>
  </si>
  <si>
    <t>Bra030511</t>
  </si>
  <si>
    <t>Bra030512</t>
  </si>
  <si>
    <t>Bra030513</t>
  </si>
  <si>
    <t>Bra030514</t>
  </si>
  <si>
    <t>Bra030515</t>
  </si>
  <si>
    <t>Bra030516</t>
  </si>
  <si>
    <t>Bra030517</t>
  </si>
  <si>
    <t>Bra030519</t>
  </si>
  <si>
    <t>Bra030520</t>
  </si>
  <si>
    <t>Bra030521</t>
  </si>
  <si>
    <t>Bra030522</t>
  </si>
  <si>
    <t>Bra030524</t>
  </si>
  <si>
    <t>Bra030525</t>
  </si>
  <si>
    <t>Bra030526</t>
  </si>
  <si>
    <t>Bra030527</t>
  </si>
  <si>
    <t>Bra030528</t>
  </si>
  <si>
    <t>Bra030529</t>
  </si>
  <si>
    <t>Bra030530</t>
  </si>
  <si>
    <t>Bra030532</t>
  </si>
  <si>
    <t>Bra030533</t>
  </si>
  <si>
    <t>Bra030534</t>
  </si>
  <si>
    <t>Bra030536</t>
  </si>
  <si>
    <t>Bra030537</t>
  </si>
  <si>
    <t>Bra030538</t>
  </si>
  <si>
    <t>Bra030539</t>
  </si>
  <si>
    <t>Bra030540</t>
  </si>
  <si>
    <t>Bra030542</t>
  </si>
  <si>
    <t>Bra030543</t>
  </si>
  <si>
    <t>Bra030544</t>
  </si>
  <si>
    <t>Bra030546</t>
  </si>
  <si>
    <t>Bra030547</t>
  </si>
  <si>
    <t>Bra030548</t>
  </si>
  <si>
    <t>Bra030549</t>
  </si>
  <si>
    <t>Bra030550</t>
  </si>
  <si>
    <t>Bra030551</t>
  </si>
  <si>
    <t>Bra030553</t>
  </si>
  <si>
    <t>Bra030554</t>
  </si>
  <si>
    <t>Bra030555</t>
  </si>
  <si>
    <t>Bra030556</t>
  </si>
  <si>
    <t>Bra030557</t>
  </si>
  <si>
    <t>Bra030558</t>
  </si>
  <si>
    <t>Bra030560</t>
  </si>
  <si>
    <t>Bra030561</t>
  </si>
  <si>
    <t>Bra030562</t>
  </si>
  <si>
    <t>Bra030564</t>
  </si>
  <si>
    <t>Bra030565</t>
  </si>
  <si>
    <t>Bra030566</t>
  </si>
  <si>
    <t>Bra030568</t>
  </si>
  <si>
    <t>Bra030569</t>
  </si>
  <si>
    <t>Bra030570</t>
  </si>
  <si>
    <t>Bra030573</t>
  </si>
  <si>
    <t>Bra030574</t>
  </si>
  <si>
    <t>Bra030575</t>
  </si>
  <si>
    <t>Bra030576</t>
  </si>
  <si>
    <t>Bra030577</t>
  </si>
  <si>
    <t>Bra030579</t>
  </si>
  <si>
    <t>Bra030581</t>
  </si>
  <si>
    <t>Bra030583</t>
  </si>
  <si>
    <t>Bra030584</t>
  </si>
  <si>
    <t>Bra030585</t>
  </si>
  <si>
    <t>Bra030586</t>
  </si>
  <si>
    <t>Bra030587</t>
  </si>
  <si>
    <t>Bra030588</t>
  </si>
  <si>
    <t>Bra030589</t>
  </si>
  <si>
    <t>Bra030590</t>
  </si>
  <si>
    <t>Bra030591</t>
  </si>
  <si>
    <t>Bra030592</t>
  </si>
  <si>
    <t>Bra030593</t>
  </si>
  <si>
    <t>Bra030596</t>
  </si>
  <si>
    <t>Bra030597</t>
  </si>
  <si>
    <t>Bra030598</t>
  </si>
  <si>
    <t>Bra030599</t>
  </si>
  <si>
    <t>Bra030600</t>
  </si>
  <si>
    <t>Bra030601</t>
  </si>
  <si>
    <t>Bra030602</t>
  </si>
  <si>
    <t>Bra030603</t>
  </si>
  <si>
    <t>Bra030604</t>
  </si>
  <si>
    <t>Bra030605</t>
  </si>
  <si>
    <t>Bra030606</t>
  </si>
  <si>
    <t>Bra030608</t>
  </si>
  <si>
    <t>Bra030609</t>
  </si>
  <si>
    <t>Bra030611</t>
  </si>
  <si>
    <t>Bra030612</t>
  </si>
  <si>
    <t>Bra030613</t>
  </si>
  <si>
    <t>Bra030614</t>
  </si>
  <si>
    <t>Bra030615</t>
  </si>
  <si>
    <t>Bra030616</t>
  </si>
  <si>
    <t>Bra030617</t>
  </si>
  <si>
    <t>Bra030618</t>
  </si>
  <si>
    <t>Bra030620</t>
  </si>
  <si>
    <t>Bra030621</t>
  </si>
  <si>
    <t>Bra030623</t>
  </si>
  <si>
    <t>Bra030624</t>
  </si>
  <si>
    <t>Bra030625</t>
  </si>
  <si>
    <t>Bra030626</t>
  </si>
  <si>
    <t>Bra030627</t>
  </si>
  <si>
    <t>Bra030628</t>
  </si>
  <si>
    <t>Bra030629</t>
  </si>
  <si>
    <t>Bra030631</t>
  </si>
  <si>
    <t>Bra030633</t>
  </si>
  <si>
    <t>Bra030635</t>
  </si>
  <si>
    <t>Bra030636</t>
  </si>
  <si>
    <t>Bra030637</t>
  </si>
  <si>
    <t>Bra030638</t>
  </si>
  <si>
    <t>Bra030639</t>
  </si>
  <si>
    <t>Bra030640</t>
  </si>
  <si>
    <t>Bra030641</t>
  </si>
  <si>
    <t>Bra030642</t>
  </si>
  <si>
    <t>Bra030643</t>
  </si>
  <si>
    <t>Bra030644</t>
  </si>
  <si>
    <t>Bra030648</t>
  </si>
  <si>
    <t>Bra030649</t>
  </si>
  <si>
    <t>Bra030650</t>
  </si>
  <si>
    <t>Bra030651</t>
  </si>
  <si>
    <t>Bra030652</t>
  </si>
  <si>
    <t>Bra030653</t>
  </si>
  <si>
    <t>Bra030654</t>
  </si>
  <si>
    <t>Bra030656</t>
  </si>
  <si>
    <t>Bra030657</t>
  </si>
  <si>
    <t>Bra030658</t>
  </si>
  <si>
    <t>Bra030659</t>
  </si>
  <si>
    <t>Bra030660</t>
  </si>
  <si>
    <t>Bra030661</t>
  </si>
  <si>
    <t>Bra030662</t>
  </si>
  <si>
    <t>Bra030663</t>
  </si>
  <si>
    <t>Bra030664</t>
  </si>
  <si>
    <t>Bra030665</t>
  </si>
  <si>
    <t>Bra030666</t>
  </si>
  <si>
    <t>Bra030668</t>
  </si>
  <si>
    <t>Bra030669</t>
  </si>
  <si>
    <t>Bra030671</t>
  </si>
  <si>
    <t>Bra030672</t>
  </si>
  <si>
    <t>Bra030673</t>
  </si>
  <si>
    <t>Bra030675</t>
  </si>
  <si>
    <t>Bra030676</t>
  </si>
  <si>
    <t>Bra030679</t>
  </si>
  <si>
    <t>Bra030680</t>
  </si>
  <si>
    <t>Bra030681</t>
  </si>
  <si>
    <t>Bra030683</t>
  </si>
  <si>
    <t>Bra030684</t>
  </si>
  <si>
    <t>Bra030688</t>
  </si>
  <si>
    <t>Bra030691</t>
  </si>
  <si>
    <t>Bra030692</t>
  </si>
  <si>
    <t>Bra030693</t>
  </si>
  <si>
    <t>Bra030694</t>
  </si>
  <si>
    <t>Bra030695</t>
  </si>
  <si>
    <t>Bra030696</t>
  </si>
  <si>
    <t>Bra030697</t>
  </si>
  <si>
    <t>Bra030700</t>
  </si>
  <si>
    <t>Bra030701</t>
  </si>
  <si>
    <t>Bra030702</t>
  </si>
  <si>
    <t>Bra030704</t>
  </si>
  <si>
    <t>Bra030705</t>
  </si>
  <si>
    <t>Bra030706</t>
  </si>
  <si>
    <t>Bra030707</t>
  </si>
  <si>
    <t>Bra030708</t>
  </si>
  <si>
    <t>Bra030710</t>
  </si>
  <si>
    <t>Bra030712</t>
  </si>
  <si>
    <t>Bra030713</t>
  </si>
  <si>
    <t>Bra030714</t>
  </si>
  <si>
    <t>Bra030715</t>
  </si>
  <si>
    <t>Bra030716</t>
  </si>
  <si>
    <t>Bra030717</t>
  </si>
  <si>
    <t>Bra030718</t>
  </si>
  <si>
    <t>Bra030719</t>
  </si>
  <si>
    <t>Bra030722</t>
  </si>
  <si>
    <t>Bra030723</t>
  </si>
  <si>
    <t>Bra030724</t>
  </si>
  <si>
    <t>Bra030725</t>
  </si>
  <si>
    <t>Bra030727</t>
  </si>
  <si>
    <t>Bra030728</t>
  </si>
  <si>
    <t>Bra030729</t>
  </si>
  <si>
    <t>Bra030730</t>
  </si>
  <si>
    <t>Bra030731</t>
  </si>
  <si>
    <t>Bra030732</t>
  </si>
  <si>
    <t>Bra030733</t>
  </si>
  <si>
    <t>Bra030734</t>
  </si>
  <si>
    <t>Bra030735</t>
  </si>
  <si>
    <t>Bra030737</t>
  </si>
  <si>
    <t>Bra030738</t>
  </si>
  <si>
    <t>Bra030739</t>
  </si>
  <si>
    <t>Bra030740</t>
  </si>
  <si>
    <t>Bra030742</t>
  </si>
  <si>
    <t>Bra030743</t>
  </si>
  <si>
    <t>Bra030744</t>
  </si>
  <si>
    <t>Bra030745</t>
  </si>
  <si>
    <t>Bra030746</t>
  </si>
  <si>
    <t>Bra030747</t>
  </si>
  <si>
    <t>Bra030748</t>
  </si>
  <si>
    <t>Bra030749</t>
  </si>
  <si>
    <t>Bra030751</t>
  </si>
  <si>
    <t>Bra030752</t>
  </si>
  <si>
    <t>Bra030753</t>
  </si>
  <si>
    <t>Bra030754</t>
  </si>
  <si>
    <t>Bra030755</t>
  </si>
  <si>
    <t>Bra030756</t>
  </si>
  <si>
    <t>Bra030757</t>
  </si>
  <si>
    <t>Bra030759</t>
  </si>
  <si>
    <t>Bra030760</t>
  </si>
  <si>
    <t>Bra030762</t>
  </si>
  <si>
    <t>Bra030763</t>
  </si>
  <si>
    <t>Bra030764</t>
  </si>
  <si>
    <t>Bra030765</t>
  </si>
  <si>
    <t>Bra030766</t>
  </si>
  <si>
    <t>Bra030767</t>
  </si>
  <si>
    <t>Bra030768</t>
  </si>
  <si>
    <t>Bra030769</t>
  </si>
  <si>
    <t>Bra030771</t>
  </si>
  <si>
    <t>Bra030773</t>
  </si>
  <si>
    <t>Bra030775</t>
  </si>
  <si>
    <t>Bra030777</t>
  </si>
  <si>
    <t>Bra030778</t>
  </si>
  <si>
    <t>Bra030780</t>
  </si>
  <si>
    <t>Bra030785</t>
  </si>
  <si>
    <t>Bra030786</t>
  </si>
  <si>
    <t>Bra030787</t>
  </si>
  <si>
    <t>Bra030789</t>
  </si>
  <si>
    <t>Bra030790</t>
  </si>
  <si>
    <t>Bra030791</t>
  </si>
  <si>
    <t>Bra030792</t>
  </si>
  <si>
    <t>Bra030793</t>
  </si>
  <si>
    <t>Bra030794</t>
  </si>
  <si>
    <t>Bra030795</t>
  </si>
  <si>
    <t>Bra030796</t>
  </si>
  <si>
    <t>Bra030797</t>
  </si>
  <si>
    <t>Bra030798</t>
  </si>
  <si>
    <t>Bra030799</t>
  </si>
  <si>
    <t>Bra030802</t>
  </si>
  <si>
    <t>Bra030803</t>
  </si>
  <si>
    <t>Bra030804</t>
  </si>
  <si>
    <t>Bra030805</t>
  </si>
  <si>
    <t>Bra030806</t>
  </si>
  <si>
    <t>Bra030808</t>
  </si>
  <si>
    <t>Bra030809</t>
  </si>
  <si>
    <t>Bra030810</t>
  </si>
  <si>
    <t>Bra030813</t>
  </si>
  <si>
    <t>Bra030814</t>
  </si>
  <si>
    <t>Bra030815</t>
  </si>
  <si>
    <t>Bra030816</t>
  </si>
  <si>
    <t>Bra030817</t>
  </si>
  <si>
    <t>Bra030818</t>
  </si>
  <si>
    <t>Bra030819</t>
  </si>
  <si>
    <t>Bra030820</t>
  </si>
  <si>
    <t>Bra030821</t>
  </si>
  <si>
    <t>Bra030822</t>
  </si>
  <si>
    <t>Bra030823</t>
  </si>
  <si>
    <t>Bra030824</t>
  </si>
  <si>
    <t>Bra030826</t>
  </si>
  <si>
    <t>Bra030827</t>
  </si>
  <si>
    <t>Bra030828</t>
  </si>
  <si>
    <t>Bra030830</t>
  </si>
  <si>
    <t>Bra030831</t>
  </si>
  <si>
    <t>Bra030832</t>
  </si>
  <si>
    <t>Bra030833</t>
  </si>
  <si>
    <t>Bra030834</t>
  </si>
  <si>
    <t>Bra030836</t>
  </si>
  <si>
    <t>Bra030839</t>
  </si>
  <si>
    <t>Bra030841</t>
  </si>
  <si>
    <t>Bra030842</t>
  </si>
  <si>
    <t>Bra030843</t>
  </si>
  <si>
    <t>Bra030844</t>
  </si>
  <si>
    <t>Bra030845</t>
  </si>
  <si>
    <t>Bra030846</t>
  </si>
  <si>
    <t>Bra030852</t>
  </si>
  <si>
    <t>Bra030853</t>
  </si>
  <si>
    <t>Bra030854</t>
  </si>
  <si>
    <t>Bra030855</t>
  </si>
  <si>
    <t>Bra030856</t>
  </si>
  <si>
    <t>Bra030858</t>
  </si>
  <si>
    <t>Bra030859</t>
  </si>
  <si>
    <t>Bra030860</t>
  </si>
  <si>
    <t>Bra030861</t>
  </si>
  <si>
    <t>Bra030866</t>
  </si>
  <si>
    <t>Bra030867</t>
  </si>
  <si>
    <t>Bra030868</t>
  </si>
  <si>
    <t>Bra030869</t>
  </si>
  <si>
    <t>Bra030871</t>
  </si>
  <si>
    <t>Bra030872</t>
  </si>
  <si>
    <t>Bra030873</t>
  </si>
  <si>
    <t>Bra030874</t>
  </si>
  <si>
    <t>Bra030876</t>
  </si>
  <si>
    <t>Bra030877</t>
  </si>
  <si>
    <t>Bra030878</t>
  </si>
  <si>
    <t>Bra030880</t>
  </si>
  <si>
    <t>Bra030883</t>
  </si>
  <si>
    <t>Bra030884</t>
  </si>
  <si>
    <t>Bra030885</t>
  </si>
  <si>
    <t>Bra030886</t>
  </si>
  <si>
    <t>Bra030888</t>
  </si>
  <si>
    <t>Bra030889</t>
  </si>
  <si>
    <t>Bra030890</t>
  </si>
  <si>
    <t>Bra030892</t>
  </si>
  <si>
    <t>Bra030893</t>
  </si>
  <si>
    <t>Bra030895</t>
  </si>
  <si>
    <t>Bra030896</t>
  </si>
  <si>
    <t>Bra030897</t>
  </si>
  <si>
    <t>Bra030898</t>
  </si>
  <si>
    <t>Bra030900</t>
  </si>
  <si>
    <t>Bra030901</t>
  </si>
  <si>
    <t>Bra030904</t>
  </si>
  <si>
    <t>Bra030905</t>
  </si>
  <si>
    <t>Bra030906</t>
  </si>
  <si>
    <t>Bra030907</t>
  </si>
  <si>
    <t>Bra030908</t>
  </si>
  <si>
    <t>Bra030909</t>
  </si>
  <si>
    <t>Bra030910</t>
  </si>
  <si>
    <t>Bra030911</t>
  </si>
  <si>
    <t>Bra030912</t>
  </si>
  <si>
    <t>Bra030915</t>
  </si>
  <si>
    <t>Bra030916</t>
  </si>
  <si>
    <t>Bra030917</t>
  </si>
  <si>
    <t>Bra030918</t>
  </si>
  <si>
    <t>Bra030919</t>
  </si>
  <si>
    <t>Bra030920</t>
  </si>
  <si>
    <t>Bra030921</t>
  </si>
  <si>
    <t>Bra030922</t>
  </si>
  <si>
    <t>Bra030923</t>
  </si>
  <si>
    <t>Bra030924</t>
  </si>
  <si>
    <t>Bra030925</t>
  </si>
  <si>
    <t>Bra030926</t>
  </si>
  <si>
    <t>Bra030931</t>
  </si>
  <si>
    <t>Bra030932</t>
  </si>
  <si>
    <t>Bra030934</t>
  </si>
  <si>
    <t>Bra030935</t>
  </si>
  <si>
    <t>Bra030937</t>
  </si>
  <si>
    <t>Bra030938</t>
  </si>
  <si>
    <t>Bra030939</t>
  </si>
  <si>
    <t>Bra030940</t>
  </si>
  <si>
    <t>Bra030941</t>
  </si>
  <si>
    <t>Bra030942</t>
  </si>
  <si>
    <t>Bra030944</t>
  </si>
  <si>
    <t>Bra030945</t>
  </si>
  <si>
    <t>Bra030946</t>
  </si>
  <si>
    <t>Bra030947</t>
  </si>
  <si>
    <t>Bra030948</t>
  </si>
  <si>
    <t>Bra030949</t>
  </si>
  <si>
    <t>Bra030951</t>
  </si>
  <si>
    <t>Bra030952</t>
  </si>
  <si>
    <t>Bra030953</t>
  </si>
  <si>
    <t>Bra030955</t>
  </si>
  <si>
    <t>Bra030956</t>
  </si>
  <si>
    <t>Bra030957</t>
  </si>
  <si>
    <t>Bra030958</t>
  </si>
  <si>
    <t>Bra030959</t>
  </si>
  <si>
    <t>Bra030960</t>
  </si>
  <si>
    <t>Bra030962</t>
  </si>
  <si>
    <t>Bra030963</t>
  </si>
  <si>
    <t>Bra030964</t>
  </si>
  <si>
    <t>Bra030965</t>
  </si>
  <si>
    <t>Bra030966</t>
  </si>
  <si>
    <t>Bra030969</t>
  </si>
  <si>
    <t>Bra030973</t>
  </si>
  <si>
    <t>Bra030980</t>
  </si>
  <si>
    <t>Bra030983</t>
  </si>
  <si>
    <t>Bra030984</t>
  </si>
  <si>
    <t>Bra030985</t>
  </si>
  <si>
    <t>Bra030986</t>
  </si>
  <si>
    <t>Bra030987</t>
  </si>
  <si>
    <t>Bra030988</t>
  </si>
  <si>
    <t>Bra030989</t>
  </si>
  <si>
    <t>Bra030990</t>
  </si>
  <si>
    <t>Bra030991</t>
  </si>
  <si>
    <t>Bra030992</t>
  </si>
  <si>
    <t>Bra030993</t>
  </si>
  <si>
    <t>Bra030995</t>
  </si>
  <si>
    <t>Bra030997</t>
  </si>
  <si>
    <t>Bra030998</t>
  </si>
  <si>
    <t>Bra030999</t>
  </si>
  <si>
    <t>Bra031001</t>
  </si>
  <si>
    <t>Bra031002</t>
  </si>
  <si>
    <t>Bra031003</t>
  </si>
  <si>
    <t>Bra031006</t>
  </si>
  <si>
    <t>Bra031007</t>
  </si>
  <si>
    <t>Bra031010</t>
  </si>
  <si>
    <t>Bra031011</t>
  </si>
  <si>
    <t>Bra031012</t>
  </si>
  <si>
    <t>Bra031013</t>
  </si>
  <si>
    <t>Bra031014</t>
  </si>
  <si>
    <t>Bra031015</t>
  </si>
  <si>
    <t>Bra031017</t>
  </si>
  <si>
    <t>Bra031018</t>
  </si>
  <si>
    <t>Bra031020</t>
  </si>
  <si>
    <t>Bra031021</t>
  </si>
  <si>
    <t>Bra031026</t>
  </si>
  <si>
    <t>Bra031027</t>
  </si>
  <si>
    <t>Bra031028</t>
  </si>
  <si>
    <t>Bra031029</t>
  </si>
  <si>
    <t>Bra031030</t>
  </si>
  <si>
    <t>Bra031031</t>
  </si>
  <si>
    <t>Bra031034</t>
  </si>
  <si>
    <t>Bra031035</t>
  </si>
  <si>
    <t>Bra031036</t>
  </si>
  <si>
    <t>Bra031037</t>
  </si>
  <si>
    <t>Bra031038</t>
  </si>
  <si>
    <t>Bra031039</t>
  </si>
  <si>
    <t>Bra031040</t>
  </si>
  <si>
    <t>Bra031042</t>
  </si>
  <si>
    <t>Bra031043</t>
  </si>
  <si>
    <t>Bra031044</t>
  </si>
  <si>
    <t>Bra031045</t>
  </si>
  <si>
    <t>Bra031046</t>
  </si>
  <si>
    <t>Bra031047</t>
  </si>
  <si>
    <t>Bra031048</t>
  </si>
  <si>
    <t>Bra031049</t>
  </si>
  <si>
    <t>Bra031050</t>
  </si>
  <si>
    <t>Bra031053</t>
  </si>
  <si>
    <t>Bra031054</t>
  </si>
  <si>
    <t>Bra031055</t>
  </si>
  <si>
    <t>Bra031056</t>
  </si>
  <si>
    <t>Bra031057</t>
  </si>
  <si>
    <t>Bra031059</t>
  </si>
  <si>
    <t>Bra031060</t>
  </si>
  <si>
    <t>Bra031061</t>
  </si>
  <si>
    <t>Bra031062</t>
  </si>
  <si>
    <t>Bra031063</t>
  </si>
  <si>
    <t>Bra031064</t>
  </si>
  <si>
    <t>Bra031065</t>
  </si>
  <si>
    <t>Bra031069</t>
  </si>
  <si>
    <t>Bra031070</t>
  </si>
  <si>
    <t>Bra031073</t>
  </si>
  <si>
    <t>Bra031074</t>
  </si>
  <si>
    <t>Bra031075</t>
  </si>
  <si>
    <t>Bra031076</t>
  </si>
  <si>
    <t>Bra031077</t>
  </si>
  <si>
    <t>Bra031078</t>
  </si>
  <si>
    <t>Bra031079</t>
  </si>
  <si>
    <t>Bra031080</t>
  </si>
  <si>
    <t>Bra031081</t>
  </si>
  <si>
    <t>Bra031082</t>
  </si>
  <si>
    <t>Bra031083</t>
  </si>
  <si>
    <t>Bra031084</t>
  </si>
  <si>
    <t>Bra031085</t>
  </si>
  <si>
    <t>Bra031086</t>
  </si>
  <si>
    <t>Bra031087</t>
  </si>
  <si>
    <t>Bra031088</t>
  </si>
  <si>
    <t>Bra031089</t>
  </si>
  <si>
    <t>Bra031090</t>
  </si>
  <si>
    <t>Bra031091</t>
  </si>
  <si>
    <t>Bra031093</t>
  </si>
  <si>
    <t>Bra031094</t>
  </si>
  <si>
    <t>Bra031096</t>
  </si>
  <si>
    <t>Bra031097</t>
  </si>
  <si>
    <t>Bra031103</t>
  </si>
  <si>
    <t>Bra031106</t>
  </si>
  <si>
    <t>Bra031109</t>
  </si>
  <si>
    <t>Bra031111</t>
  </si>
  <si>
    <t>Bra031112</t>
  </si>
  <si>
    <t>Bra031113</t>
  </si>
  <si>
    <t>Bra031114</t>
  </si>
  <si>
    <t>Bra031115</t>
  </si>
  <si>
    <t>Bra031117</t>
  </si>
  <si>
    <t>Bra031121</t>
  </si>
  <si>
    <t>Bra031123</t>
  </si>
  <si>
    <t>Bra031124</t>
  </si>
  <si>
    <t>Bra031125</t>
  </si>
  <si>
    <t>Bra031126</t>
  </si>
  <si>
    <t>Bra031127</t>
  </si>
  <si>
    <t>Bra031128</t>
  </si>
  <si>
    <t>Bra031129</t>
  </si>
  <si>
    <t>Bra031130</t>
  </si>
  <si>
    <t>Bra031131</t>
  </si>
  <si>
    <t>Bra031132</t>
  </si>
  <si>
    <t>Bra031134</t>
  </si>
  <si>
    <t>Bra031135</t>
  </si>
  <si>
    <t>Bra031136</t>
  </si>
  <si>
    <t>Bra031137</t>
  </si>
  <si>
    <t>Bra031138</t>
  </si>
  <si>
    <t>Bra031139</t>
  </si>
  <si>
    <t>Bra031140</t>
  </si>
  <si>
    <t>Bra031141</t>
  </si>
  <si>
    <t>Bra031143</t>
  </si>
  <si>
    <t>Bra031146</t>
  </si>
  <si>
    <t>Bra031147</t>
  </si>
  <si>
    <t>Bra031148</t>
  </si>
  <si>
    <t>Bra031150</t>
  </si>
  <si>
    <t>Bra031151</t>
  </si>
  <si>
    <t>Bra031152</t>
  </si>
  <si>
    <t>Bra031153</t>
  </si>
  <si>
    <t>Bra031155</t>
  </si>
  <si>
    <t>Bra031157</t>
  </si>
  <si>
    <t>Bra031158</t>
  </si>
  <si>
    <t>Bra031159</t>
  </si>
  <si>
    <t>Bra031160</t>
  </si>
  <si>
    <t>Bra031161</t>
  </si>
  <si>
    <t>Bra031162</t>
  </si>
  <si>
    <t>Bra031164</t>
  </si>
  <si>
    <t>Bra031165</t>
  </si>
  <si>
    <t>Bra031166</t>
  </si>
  <si>
    <t>Bra031167</t>
  </si>
  <si>
    <t>Bra031168</t>
  </si>
  <si>
    <t>Bra031169</t>
  </si>
  <si>
    <t>Bra031170</t>
  </si>
  <si>
    <t>Bra031171</t>
  </si>
  <si>
    <t>Bra031177</t>
  </si>
  <si>
    <t>Bra031178</t>
  </si>
  <si>
    <t>Bra031179</t>
  </si>
  <si>
    <t>Bra031180</t>
  </si>
  <si>
    <t>Bra031181</t>
  </si>
  <si>
    <t>Bra031182</t>
  </si>
  <si>
    <t>Bra031183</t>
  </si>
  <si>
    <t>Bra031184</t>
  </si>
  <si>
    <t>Bra031185</t>
  </si>
  <si>
    <t>Bra031186</t>
  </si>
  <si>
    <t>Bra031187</t>
  </si>
  <si>
    <t>Bra031188</t>
  </si>
  <si>
    <t>Bra031190</t>
  </si>
  <si>
    <t>Bra031191</t>
  </si>
  <si>
    <t>Bra031193</t>
  </si>
  <si>
    <t>Bra031194</t>
  </si>
  <si>
    <t>Bra031195</t>
  </si>
  <si>
    <t>Bra031196</t>
  </si>
  <si>
    <t>Bra031197</t>
  </si>
  <si>
    <t>Bra031201</t>
  </si>
  <si>
    <t>Bra031202</t>
  </si>
  <si>
    <t>Bra031203</t>
  </si>
  <si>
    <t>Bra031205</t>
  </si>
  <si>
    <t>Bra031206</t>
  </si>
  <si>
    <t>Bra031207</t>
  </si>
  <si>
    <t>Bra031208</t>
  </si>
  <si>
    <t>Bra031209</t>
  </si>
  <si>
    <t>Bra031210</t>
  </si>
  <si>
    <t>Bra031213</t>
  </si>
  <si>
    <t>Bra031214</t>
  </si>
  <si>
    <t>Bra031216</t>
  </si>
  <si>
    <t>Bra031218</t>
  </si>
  <si>
    <t>Bra031219</t>
  </si>
  <si>
    <t>Bra031220</t>
  </si>
  <si>
    <t>Bra031221</t>
  </si>
  <si>
    <t>Bra031223</t>
  </si>
  <si>
    <t>Bra031224</t>
  </si>
  <si>
    <t>Bra031225</t>
  </si>
  <si>
    <t>Bra031229</t>
  </si>
  <si>
    <t>Bra031230</t>
  </si>
  <si>
    <t>Bra031231</t>
  </si>
  <si>
    <t>Bra031232</t>
  </si>
  <si>
    <t>Bra031233</t>
  </si>
  <si>
    <t>Bra031235</t>
  </si>
  <si>
    <t>Bra031237</t>
  </si>
  <si>
    <t>Bra031238</t>
  </si>
  <si>
    <t>Bra031240</t>
  </si>
  <si>
    <t>Bra031241</t>
  </si>
  <si>
    <t>Bra031242</t>
  </si>
  <si>
    <t>Bra031243</t>
  </si>
  <si>
    <t>Bra031244</t>
  </si>
  <si>
    <t>Bra031245</t>
  </si>
  <si>
    <t>Bra031247</t>
  </si>
  <si>
    <t>Bra031248</t>
  </si>
  <si>
    <t>Bra031249</t>
  </si>
  <si>
    <t>Bra031250</t>
  </si>
  <si>
    <t>Bra031254</t>
  </si>
  <si>
    <t>Bra031255</t>
  </si>
  <si>
    <t>Bra031256</t>
  </si>
  <si>
    <t>Bra031258</t>
  </si>
  <si>
    <t>Bra031259</t>
  </si>
  <si>
    <t>Bra031260</t>
  </si>
  <si>
    <t>Bra031261</t>
  </si>
  <si>
    <t>Bra031263</t>
  </si>
  <si>
    <t>Bra031265</t>
  </si>
  <si>
    <t>Bra031266</t>
  </si>
  <si>
    <t>Bra031267</t>
  </si>
  <si>
    <t>Bra031268</t>
  </si>
  <si>
    <t>Bra031270</t>
  </si>
  <si>
    <t>Bra031271</t>
  </si>
  <si>
    <t>Bra031272</t>
  </si>
  <si>
    <t>Bra031274</t>
  </si>
  <si>
    <t>Bra031275</t>
  </si>
  <si>
    <t>Bra031277</t>
  </si>
  <si>
    <t>Bra031278</t>
  </si>
  <si>
    <t>Bra031279</t>
  </si>
  <si>
    <t>Bra031280</t>
  </si>
  <si>
    <t>Bra031281</t>
  </si>
  <si>
    <t>Bra031282</t>
  </si>
  <si>
    <t>Bra031283</t>
  </si>
  <si>
    <t>Bra031285</t>
  </si>
  <si>
    <t>Bra031286</t>
  </si>
  <si>
    <t>Bra031287</t>
  </si>
  <si>
    <t>Bra031289</t>
  </si>
  <si>
    <t>Bra031290</t>
  </si>
  <si>
    <t>Bra031291</t>
  </si>
  <si>
    <t>Bra031292</t>
  </si>
  <si>
    <t>Bra031293</t>
  </si>
  <si>
    <t>Bra031294</t>
  </si>
  <si>
    <t>Bra031295</t>
  </si>
  <si>
    <t>Bra031296</t>
  </si>
  <si>
    <t>Bra031297</t>
  </si>
  <si>
    <t>Bra031299</t>
  </si>
  <si>
    <t>Bra031300</t>
  </si>
  <si>
    <t>Bra031302</t>
  </si>
  <si>
    <t>Bra031303</t>
  </si>
  <si>
    <t>Bra031305</t>
  </si>
  <si>
    <t>Bra031306</t>
  </si>
  <si>
    <t>Bra031307</t>
  </si>
  <si>
    <t>Bra031309</t>
  </si>
  <si>
    <t>Bra031310</t>
  </si>
  <si>
    <t>Bra031313</t>
  </si>
  <si>
    <t>Bra031314</t>
  </si>
  <si>
    <t>Bra031315</t>
  </si>
  <si>
    <t>Bra031321</t>
  </si>
  <si>
    <t>Bra031325</t>
  </si>
  <si>
    <t>Bra031327</t>
  </si>
  <si>
    <t>Bra031328</t>
  </si>
  <si>
    <t>Bra031329</t>
  </si>
  <si>
    <t>Bra031330</t>
  </si>
  <si>
    <t>Bra031331</t>
  </si>
  <si>
    <t>Bra031332</t>
  </si>
  <si>
    <t>Bra031333</t>
  </si>
  <si>
    <t>Bra031334</t>
  </si>
  <si>
    <t>Bra031335</t>
  </si>
  <si>
    <t>Bra031336</t>
  </si>
  <si>
    <t>Bra031337</t>
  </si>
  <si>
    <t>Bra031338</t>
  </si>
  <si>
    <t>Bra031339</t>
  </si>
  <si>
    <t>Bra031344</t>
  </si>
  <si>
    <t>Bra031345</t>
  </si>
  <si>
    <t>Bra031346</t>
  </si>
  <si>
    <t>Bra031347</t>
  </si>
  <si>
    <t>Bra031348</t>
  </si>
  <si>
    <t>Bra031349</t>
  </si>
  <si>
    <t>Bra031351</t>
  </si>
  <si>
    <t>Bra031352</t>
  </si>
  <si>
    <t>Bra031353</t>
  </si>
  <si>
    <t>Bra031354</t>
  </si>
  <si>
    <t>Bra031358</t>
  </si>
  <si>
    <t>Bra031359</t>
  </si>
  <si>
    <t>Bra031360</t>
  </si>
  <si>
    <t>Bra031361</t>
  </si>
  <si>
    <t>Bra031362</t>
  </si>
  <si>
    <t>Bra031364</t>
  </si>
  <si>
    <t>Bra031365</t>
  </si>
  <si>
    <t>Bra031367</t>
  </si>
  <si>
    <t>Bra031369</t>
  </si>
  <si>
    <t>Bra031370</t>
  </si>
  <si>
    <t>Bra031371</t>
  </si>
  <si>
    <t>Bra031372</t>
  </si>
  <si>
    <t>Bra031374</t>
  </si>
  <si>
    <t>Bra031375</t>
  </si>
  <si>
    <t>Bra031377</t>
  </si>
  <si>
    <t>Bra031378</t>
  </si>
  <si>
    <t>Bra031381</t>
  </si>
  <si>
    <t>Bra031382</t>
  </si>
  <si>
    <t>Bra031383</t>
  </si>
  <si>
    <t>Bra031385</t>
  </si>
  <si>
    <t>Bra031386</t>
  </si>
  <si>
    <t>Bra031387</t>
  </si>
  <si>
    <t>Bra031388</t>
  </si>
  <si>
    <t>Bra031389</t>
  </si>
  <si>
    <t>Bra031390</t>
  </si>
  <si>
    <t>Bra031391</t>
  </si>
  <si>
    <t>Bra031393</t>
  </si>
  <si>
    <t>Bra031394</t>
  </si>
  <si>
    <t>Bra031395</t>
  </si>
  <si>
    <t>Bra031397</t>
  </si>
  <si>
    <t>Bra031398</t>
  </si>
  <si>
    <t>Bra031399</t>
  </si>
  <si>
    <t>Bra031401</t>
  </si>
  <si>
    <t>Bra031402</t>
  </si>
  <si>
    <t>Bra031404</t>
  </si>
  <si>
    <t>Bra031406</t>
  </si>
  <si>
    <t>Bra031408</t>
  </si>
  <si>
    <t>Bra031409</t>
  </si>
  <si>
    <t>Bra031411</t>
  </si>
  <si>
    <t>Bra031413</t>
  </si>
  <si>
    <t>Bra031416</t>
  </si>
  <si>
    <t>Bra031417</t>
  </si>
  <si>
    <t>Bra031418</t>
  </si>
  <si>
    <t>Bra031420</t>
  </si>
  <si>
    <t>Bra031422</t>
  </si>
  <si>
    <t>Bra031423</t>
  </si>
  <si>
    <t>Bra031426</t>
  </si>
  <si>
    <t>Bra031427</t>
  </si>
  <si>
    <t>Bra031428</t>
  </si>
  <si>
    <t>Bra031431</t>
  </si>
  <si>
    <t>Bra031432</t>
  </si>
  <si>
    <t>Bra031433</t>
  </si>
  <si>
    <t>Bra031434</t>
  </si>
  <si>
    <t>Bra031439</t>
  </si>
  <si>
    <t>Bra031441</t>
  </si>
  <si>
    <t>Bra031442</t>
  </si>
  <si>
    <t>Bra031443</t>
  </si>
  <si>
    <t>Bra031444</t>
  </si>
  <si>
    <t>Bra031445</t>
  </si>
  <si>
    <t>Bra031448</t>
  </si>
  <si>
    <t>Bra031450</t>
  </si>
  <si>
    <t>Bra031452</t>
  </si>
  <si>
    <t>Bra031453</t>
  </si>
  <si>
    <t>Bra031454</t>
  </si>
  <si>
    <t>Bra031456</t>
  </si>
  <si>
    <t>Bra031459</t>
  </si>
  <si>
    <t>Bra031460</t>
  </si>
  <si>
    <t>Bra031461</t>
  </si>
  <si>
    <t>Bra031462</t>
  </si>
  <si>
    <t>Bra031464</t>
  </si>
  <si>
    <t>Bra031468</t>
  </si>
  <si>
    <t>Bra031470</t>
  </si>
  <si>
    <t>Bra031471</t>
  </si>
  <si>
    <t>Bra031472</t>
  </si>
  <si>
    <t>Bra031473</t>
  </si>
  <si>
    <t>Bra031475</t>
  </si>
  <si>
    <t>Bra031477</t>
  </si>
  <si>
    <t>Bra031478</t>
  </si>
  <si>
    <t>Bra031479</t>
  </si>
  <si>
    <t>Bra031481</t>
  </si>
  <si>
    <t>Bra031482</t>
  </si>
  <si>
    <t>Bra031483</t>
  </si>
  <si>
    <t>Bra031484</t>
  </si>
  <si>
    <t>Bra031485</t>
  </si>
  <si>
    <t>Bra031486</t>
  </si>
  <si>
    <t>Bra031487</t>
  </si>
  <si>
    <t>Bra031488</t>
  </si>
  <si>
    <t>Bra031489</t>
  </si>
  <si>
    <t>Bra031490</t>
  </si>
  <si>
    <t>Bra031491</t>
  </si>
  <si>
    <t>Bra031492</t>
  </si>
  <si>
    <t>Bra031493</t>
  </si>
  <si>
    <t>Bra031495</t>
  </si>
  <si>
    <t>Bra031496</t>
  </si>
  <si>
    <t>Bra031499</t>
  </si>
  <si>
    <t>Bra031502</t>
  </si>
  <si>
    <t>Bra031506</t>
  </si>
  <si>
    <t>Bra031511</t>
  </si>
  <si>
    <t>Bra031512</t>
  </si>
  <si>
    <t>Bra031513</t>
  </si>
  <si>
    <t>Bra031515</t>
  </si>
  <si>
    <t>Bra031519</t>
  </si>
  <si>
    <t>Bra031520</t>
  </si>
  <si>
    <t>Bra031521</t>
  </si>
  <si>
    <t>Bra031522</t>
  </si>
  <si>
    <t>Bra031523</t>
  </si>
  <si>
    <t>Bra031526</t>
  </si>
  <si>
    <t>Bra031527</t>
  </si>
  <si>
    <t>Bra031529</t>
  </si>
  <si>
    <t>Bra031531</t>
  </si>
  <si>
    <t>Bra031532</t>
  </si>
  <si>
    <t>Bra031533</t>
  </si>
  <si>
    <t>Bra031534</t>
  </si>
  <si>
    <t>Bra031535</t>
  </si>
  <si>
    <t>Bra031537</t>
  </si>
  <si>
    <t>Bra031538</t>
  </si>
  <si>
    <t>Bra031539</t>
  </si>
  <si>
    <t>Bra031540</t>
  </si>
  <si>
    <t>Bra031541</t>
  </si>
  <si>
    <t>Bra031542</t>
  </si>
  <si>
    <t>Bra031543</t>
  </si>
  <si>
    <t>Bra031544</t>
  </si>
  <si>
    <t>Bra031545</t>
  </si>
  <si>
    <t>Bra031546</t>
  </si>
  <si>
    <t>Bra031549</t>
  </si>
  <si>
    <t>Bra031551</t>
  </si>
  <si>
    <t>Bra031552</t>
  </si>
  <si>
    <t>Bra031553</t>
  </si>
  <si>
    <t>Bra031554</t>
  </si>
  <si>
    <t>Bra031555</t>
  </si>
  <si>
    <t>Bra031556</t>
  </si>
  <si>
    <t>Bra031557</t>
  </si>
  <si>
    <t>Bra031558</t>
  </si>
  <si>
    <t>Bra031559</t>
  </si>
  <si>
    <t>Bra031561</t>
  </si>
  <si>
    <t>Bra031563</t>
  </si>
  <si>
    <t>Bra031564</t>
  </si>
  <si>
    <t>Bra031565</t>
  </si>
  <si>
    <t>Bra031567</t>
  </si>
  <si>
    <t>Bra031568</t>
  </si>
  <si>
    <t>Bra031569</t>
  </si>
  <si>
    <t>Bra031570</t>
  </si>
  <si>
    <t>Bra031571</t>
  </si>
  <si>
    <t>Bra031572</t>
  </si>
  <si>
    <t>Bra031574</t>
  </si>
  <si>
    <t>Bra031576</t>
  </si>
  <si>
    <t>Bra031577</t>
  </si>
  <si>
    <t>Bra031578</t>
  </si>
  <si>
    <t>Bra031579</t>
  </si>
  <si>
    <t>Bra031580</t>
  </si>
  <si>
    <t>Bra031581</t>
  </si>
  <si>
    <t>Bra031582</t>
  </si>
  <si>
    <t>Bra031583</t>
  </si>
  <si>
    <t>Bra031585</t>
  </si>
  <si>
    <t>Bra031586</t>
  </si>
  <si>
    <t>Bra031587</t>
  </si>
  <si>
    <t>Bra031588</t>
  </si>
  <si>
    <t>Bra031590</t>
  </si>
  <si>
    <t>Bra031593</t>
  </si>
  <si>
    <t>Bra031594</t>
  </si>
  <si>
    <t>Bra031595</t>
  </si>
  <si>
    <t>Bra031596</t>
  </si>
  <si>
    <t>Bra031597</t>
  </si>
  <si>
    <t>Bra031598</t>
  </si>
  <si>
    <t>Bra031599</t>
  </si>
  <si>
    <t>Bra031600</t>
  </si>
  <si>
    <t>Bra031601</t>
  </si>
  <si>
    <t>Bra031602</t>
  </si>
  <si>
    <t>Bra031603</t>
  </si>
  <si>
    <t>Bra031604</t>
  </si>
  <si>
    <t>Bra031605</t>
  </si>
  <si>
    <t>Bra031606</t>
  </si>
  <si>
    <t>Bra031607</t>
  </si>
  <si>
    <t>Bra031608</t>
  </si>
  <si>
    <t>Bra031609</t>
  </si>
  <si>
    <t>Bra031612</t>
  </si>
  <si>
    <t>Bra031615</t>
  </si>
  <si>
    <t>Bra031616</t>
  </si>
  <si>
    <t>Bra031617</t>
  </si>
  <si>
    <t>Bra031618</t>
  </si>
  <si>
    <t>Bra031621</t>
  </si>
  <si>
    <t>Bra031623</t>
  </si>
  <si>
    <t>Bra031624</t>
  </si>
  <si>
    <t>Bra031626</t>
  </si>
  <si>
    <t>Bra031627</t>
  </si>
  <si>
    <t>Bra031628</t>
  </si>
  <si>
    <t>Bra031629</t>
  </si>
  <si>
    <t>Bra031630</t>
  </si>
  <si>
    <t>Bra031631</t>
  </si>
  <si>
    <t>Bra031632</t>
  </si>
  <si>
    <t>Bra031633</t>
  </si>
  <si>
    <t>Bra031635</t>
  </si>
  <si>
    <t>Bra031636</t>
  </si>
  <si>
    <t>Bra031637</t>
  </si>
  <si>
    <t>Bra031638</t>
  </si>
  <si>
    <t>Bra031639</t>
  </si>
  <si>
    <t>Bra031640</t>
  </si>
  <si>
    <t>Bra031641</t>
  </si>
  <si>
    <t>Bra031642</t>
  </si>
  <si>
    <t>Bra031643</t>
  </si>
  <si>
    <t>Bra031644</t>
  </si>
  <si>
    <t>Bra031645</t>
  </si>
  <si>
    <t>Bra031647</t>
  </si>
  <si>
    <t>Bra031648</t>
  </si>
  <si>
    <t>Bra031649</t>
  </si>
  <si>
    <t>Bra031650</t>
  </si>
  <si>
    <t>Bra031651</t>
  </si>
  <si>
    <t>Bra031652</t>
  </si>
  <si>
    <t>Bra031653</t>
  </si>
  <si>
    <t>Bra031654</t>
  </si>
  <si>
    <t>Bra031656</t>
  </si>
  <si>
    <t>Bra031657</t>
  </si>
  <si>
    <t>Bra031658</t>
  </si>
  <si>
    <t>Bra031661</t>
  </si>
  <si>
    <t>Bra031662</t>
  </si>
  <si>
    <t>Bra031663</t>
  </si>
  <si>
    <t>Bra031664</t>
  </si>
  <si>
    <t>Bra031666</t>
  </si>
  <si>
    <t>Bra031668</t>
  </si>
  <si>
    <t>Bra031671</t>
  </si>
  <si>
    <t>Bra031672</t>
  </si>
  <si>
    <t>Bra031673</t>
  </si>
  <si>
    <t>Bra031674</t>
  </si>
  <si>
    <t>Bra031675</t>
  </si>
  <si>
    <t>Bra031676</t>
  </si>
  <si>
    <t>Bra031678</t>
  </si>
  <si>
    <t>Bra031679</t>
  </si>
  <si>
    <t>Bra031681</t>
  </si>
  <si>
    <t>Bra031682</t>
  </si>
  <si>
    <t>Bra031683</t>
  </si>
  <si>
    <t>Bra031685</t>
  </si>
  <si>
    <t>Bra031686</t>
  </si>
  <si>
    <t>Bra031687</t>
  </si>
  <si>
    <t>Bra031688</t>
  </si>
  <si>
    <t>Bra031690</t>
  </si>
  <si>
    <t>Bra031691</t>
  </si>
  <si>
    <t>Bra031692</t>
  </si>
  <si>
    <t>Bra031693</t>
  </si>
  <si>
    <t>Bra031694</t>
  </si>
  <si>
    <t>Bra031695</t>
  </si>
  <si>
    <t>Bra031697</t>
  </si>
  <si>
    <t>Bra031698</t>
  </si>
  <si>
    <t>Bra031699</t>
  </si>
  <si>
    <t>Bra031700</t>
  </si>
  <si>
    <t>Bra031701</t>
  </si>
  <si>
    <t>Bra031702</t>
  </si>
  <si>
    <t>Bra031704</t>
  </si>
  <si>
    <t>Bra031705</t>
  </si>
  <si>
    <t>Bra031706</t>
  </si>
  <si>
    <t>Bra031707</t>
  </si>
  <si>
    <t>Bra031708</t>
  </si>
  <si>
    <t>Bra031710</t>
  </si>
  <si>
    <t>Bra031711</t>
  </si>
  <si>
    <t>Bra031712</t>
  </si>
  <si>
    <t>Bra031714</t>
  </si>
  <si>
    <t>Bra031718</t>
  </si>
  <si>
    <t>Bra031721</t>
  </si>
  <si>
    <t>Bra031722</t>
  </si>
  <si>
    <t>Bra031724</t>
  </si>
  <si>
    <t>Bra031725</t>
  </si>
  <si>
    <t>Bra031728</t>
  </si>
  <si>
    <t>Bra031729</t>
  </si>
  <si>
    <t>Bra031731</t>
  </si>
  <si>
    <t>Bra031734</t>
  </si>
  <si>
    <t>Bra031735</t>
  </si>
  <si>
    <t>Bra031736</t>
  </si>
  <si>
    <t>Bra031737</t>
  </si>
  <si>
    <t>Bra031738</t>
  </si>
  <si>
    <t>Bra031739</t>
  </si>
  <si>
    <t>Bra031740</t>
  </si>
  <si>
    <t>Bra031741</t>
  </si>
  <si>
    <t>Bra031742</t>
  </si>
  <si>
    <t>Bra031744</t>
  </si>
  <si>
    <t>Bra031745</t>
  </si>
  <si>
    <t>Bra031746</t>
  </si>
  <si>
    <t>Bra031747</t>
  </si>
  <si>
    <t>Bra031748</t>
  </si>
  <si>
    <t>Bra031749</t>
  </si>
  <si>
    <t>Bra031750</t>
  </si>
  <si>
    <t>Bra031751</t>
  </si>
  <si>
    <t>Bra031752</t>
  </si>
  <si>
    <t>Bra031753</t>
  </si>
  <si>
    <t>Bra031754</t>
  </si>
  <si>
    <t>Bra031755</t>
  </si>
  <si>
    <t>Bra031756</t>
  </si>
  <si>
    <t>Bra031757</t>
  </si>
  <si>
    <t>Bra031758</t>
  </si>
  <si>
    <t>Bra031762</t>
  </si>
  <si>
    <t>Bra031763</t>
  </si>
  <si>
    <t>Bra031764</t>
  </si>
  <si>
    <t>Bra031765</t>
  </si>
  <si>
    <t>Bra031766</t>
  </si>
  <si>
    <t>Bra031767</t>
  </si>
  <si>
    <t>Bra031769</t>
  </si>
  <si>
    <t>Bra031770</t>
  </si>
  <si>
    <t>Bra031771</t>
  </si>
  <si>
    <t>Bra031772</t>
  </si>
  <si>
    <t>Bra031773</t>
  </si>
  <si>
    <t>Bra031774</t>
  </si>
  <si>
    <t>Bra031777</t>
  </si>
  <si>
    <t>Bra031781</t>
  </si>
  <si>
    <t>Bra031782</t>
  </si>
  <si>
    <t>Bra031783</t>
  </si>
  <si>
    <t>Bra031784</t>
  </si>
  <si>
    <t>Bra031785</t>
  </si>
  <si>
    <t>Bra031786</t>
  </si>
  <si>
    <t>Bra031787</t>
  </si>
  <si>
    <t>Bra031788</t>
  </si>
  <si>
    <t>Bra031789</t>
  </si>
  <si>
    <t>Bra031790</t>
  </si>
  <si>
    <t>Bra031793</t>
  </si>
  <si>
    <t>Bra031794</t>
  </si>
  <si>
    <t>Bra031795</t>
  </si>
  <si>
    <t>Bra031796</t>
  </si>
  <si>
    <t>Bra031798</t>
  </si>
  <si>
    <t>Bra031799</t>
  </si>
  <si>
    <t>Bra031800</t>
  </si>
  <si>
    <t>Bra031801</t>
  </si>
  <si>
    <t>Bra031802</t>
  </si>
  <si>
    <t>Bra031804</t>
  </si>
  <si>
    <t>Bra031806</t>
  </si>
  <si>
    <t>Bra031807</t>
  </si>
  <si>
    <t>Bra031808</t>
  </si>
  <si>
    <t>Bra031810</t>
  </si>
  <si>
    <t>Bra031811</t>
  </si>
  <si>
    <t>Bra031812</t>
  </si>
  <si>
    <t>Bra031813</t>
  </si>
  <si>
    <t>Bra031816</t>
  </si>
  <si>
    <t>Bra031817</t>
  </si>
  <si>
    <t>Bra031818</t>
  </si>
  <si>
    <t>Bra031819</t>
  </si>
  <si>
    <t>Bra031820</t>
  </si>
  <si>
    <t>Bra031821</t>
  </si>
  <si>
    <t>Bra031825</t>
  </si>
  <si>
    <t>Bra031828</t>
  </si>
  <si>
    <t>Bra031829</t>
  </si>
  <si>
    <t>Bra031830</t>
  </si>
  <si>
    <t>Bra031831</t>
  </si>
  <si>
    <t>Bra031832</t>
  </si>
  <si>
    <t>Bra031833</t>
  </si>
  <si>
    <t>Bra031835</t>
  </si>
  <si>
    <t>Bra031836</t>
  </si>
  <si>
    <t>Bra031838</t>
  </si>
  <si>
    <t>Bra031840</t>
  </si>
  <si>
    <t>Bra031843</t>
  </si>
  <si>
    <t>Bra031847</t>
  </si>
  <si>
    <t>Bra031848</t>
  </si>
  <si>
    <t>Bra031849</t>
  </si>
  <si>
    <t>Bra031850</t>
  </si>
  <si>
    <t>Bra031851</t>
  </si>
  <si>
    <t>Bra031852</t>
  </si>
  <si>
    <t>Bra031853</t>
  </si>
  <si>
    <t>Bra031854</t>
  </si>
  <si>
    <t>Bra031857</t>
  </si>
  <si>
    <t>Bra031859</t>
  </si>
  <si>
    <t>Bra031860</t>
  </si>
  <si>
    <t>Bra031862</t>
  </si>
  <si>
    <t>Bra031866</t>
  </si>
  <si>
    <t>Bra031867</t>
  </si>
  <si>
    <t>Bra031868</t>
  </si>
  <si>
    <t>Bra031869</t>
  </si>
  <si>
    <t>Bra031870</t>
  </si>
  <si>
    <t>Bra031871</t>
  </si>
  <si>
    <t>Bra031872</t>
  </si>
  <si>
    <t>Bra031873</t>
  </si>
  <si>
    <t>Bra031874</t>
  </si>
  <si>
    <t>Bra031875</t>
  </si>
  <si>
    <t>Bra031879</t>
  </si>
  <si>
    <t>Bra031880</t>
  </si>
  <si>
    <t>Bra031882</t>
  </si>
  <si>
    <t>Bra031883</t>
  </si>
  <si>
    <t>Bra031884</t>
  </si>
  <si>
    <t>Bra031885</t>
  </si>
  <si>
    <t>Bra031886</t>
  </si>
  <si>
    <t>Bra031888</t>
  </si>
  <si>
    <t>Bra031889</t>
  </si>
  <si>
    <t>Bra031892</t>
  </si>
  <si>
    <t>Bra031893</t>
  </si>
  <si>
    <t>Bra031894</t>
  </si>
  <si>
    <t>Bra031896</t>
  </si>
  <si>
    <t>Bra031897</t>
  </si>
  <si>
    <t>Bra031898</t>
  </si>
  <si>
    <t>Bra031900</t>
  </si>
  <si>
    <t>Bra031902</t>
  </si>
  <si>
    <t>Bra031903</t>
  </si>
  <si>
    <t>Bra031904</t>
  </si>
  <si>
    <t>Bra031905</t>
  </si>
  <si>
    <t>Bra031906</t>
  </si>
  <si>
    <t>Bra031907</t>
  </si>
  <si>
    <t>Bra031908</t>
  </si>
  <si>
    <t>Bra031909</t>
  </si>
  <si>
    <t>Bra031910</t>
  </si>
  <si>
    <t>Bra031912</t>
  </si>
  <si>
    <t>Bra031914</t>
  </si>
  <si>
    <t>Bra031915</t>
  </si>
  <si>
    <t>Bra031918</t>
  </si>
  <si>
    <t>Bra031919</t>
  </si>
  <si>
    <t>Bra031920</t>
  </si>
  <si>
    <t>Bra031921</t>
  </si>
  <si>
    <t>Bra031922</t>
  </si>
  <si>
    <t>Bra031923</t>
  </si>
  <si>
    <t>Bra031924</t>
  </si>
  <si>
    <t>Bra031926</t>
  </si>
  <si>
    <t>Bra031927</t>
  </si>
  <si>
    <t>Bra031929</t>
  </si>
  <si>
    <t>Bra031931</t>
  </si>
  <si>
    <t>Bra031932</t>
  </si>
  <si>
    <t>Bra031934</t>
  </si>
  <si>
    <t>Bra031935</t>
  </si>
  <si>
    <t>Bra031936</t>
  </si>
  <si>
    <t>Bra031937</t>
  </si>
  <si>
    <t>Bra031938</t>
  </si>
  <si>
    <t>Bra031939</t>
  </si>
  <si>
    <t>Bra031940</t>
  </si>
  <si>
    <t>Bra031942</t>
  </si>
  <si>
    <t>Bra031943</t>
  </si>
  <si>
    <t>Bra031944</t>
  </si>
  <si>
    <t>Bra031945</t>
  </si>
  <si>
    <t>Bra031946</t>
  </si>
  <si>
    <t>Bra031947</t>
  </si>
  <si>
    <t>Bra031949</t>
  </si>
  <si>
    <t>Bra031950</t>
  </si>
  <si>
    <t>Bra031951</t>
  </si>
  <si>
    <t>Bra031952</t>
  </si>
  <si>
    <t>Bra031953</t>
  </si>
  <si>
    <t>Bra031954</t>
  </si>
  <si>
    <t>Bra031956</t>
  </si>
  <si>
    <t>Bra031957</t>
  </si>
  <si>
    <t>Bra031958</t>
  </si>
  <si>
    <t>Bra031959</t>
  </si>
  <si>
    <t>Bra031960</t>
  </si>
  <si>
    <t>Bra031961</t>
  </si>
  <si>
    <t>Bra031962</t>
  </si>
  <si>
    <t>Bra031963</t>
  </si>
  <si>
    <t>Bra031965</t>
  </si>
  <si>
    <t>Bra031966</t>
  </si>
  <si>
    <t>Bra031967</t>
  </si>
  <si>
    <t>Bra031968</t>
  </si>
  <si>
    <t>Bra031969</t>
  </si>
  <si>
    <t>Bra031973</t>
  </si>
  <si>
    <t>Bra031975</t>
  </si>
  <si>
    <t>Bra031976</t>
  </si>
  <si>
    <t>Bra031977</t>
  </si>
  <si>
    <t>Bra031978</t>
  </si>
  <si>
    <t>Bra031979</t>
  </si>
  <si>
    <t>Bra031981</t>
  </si>
  <si>
    <t>Bra031983</t>
  </si>
  <si>
    <t>Bra031984</t>
  </si>
  <si>
    <t>Bra031985</t>
  </si>
  <si>
    <t>Bra031986</t>
  </si>
  <si>
    <t>Bra031987</t>
  </si>
  <si>
    <t>Bra031989</t>
  </si>
  <si>
    <t>Bra031990</t>
  </si>
  <si>
    <t>Bra031991</t>
  </si>
  <si>
    <t>Bra031992</t>
  </si>
  <si>
    <t>Bra031994</t>
  </si>
  <si>
    <t>Bra031995</t>
  </si>
  <si>
    <t>Bra031997</t>
  </si>
  <si>
    <t>Bra031998</t>
  </si>
  <si>
    <t>Bra031999</t>
  </si>
  <si>
    <t>Bra032000</t>
  </si>
  <si>
    <t>Bra032001</t>
  </si>
  <si>
    <t>Bra032002</t>
  </si>
  <si>
    <t>Bra032003</t>
  </si>
  <si>
    <t>Bra032004</t>
  </si>
  <si>
    <t>Bra032006</t>
  </si>
  <si>
    <t>Bra032007</t>
  </si>
  <si>
    <t>Bra032008</t>
  </si>
  <si>
    <t>Bra032009</t>
  </si>
  <si>
    <t>Bra032010</t>
  </si>
  <si>
    <t>Bra032011</t>
  </si>
  <si>
    <t>Bra032012</t>
  </si>
  <si>
    <t>Bra032013</t>
  </si>
  <si>
    <t>Bra032014</t>
  </si>
  <si>
    <t>Bra032015</t>
  </si>
  <si>
    <t>Bra032017</t>
  </si>
  <si>
    <t>Bra032018</t>
  </si>
  <si>
    <t>Bra032019</t>
  </si>
  <si>
    <t>Bra032020</t>
  </si>
  <si>
    <t>Bra032021</t>
  </si>
  <si>
    <t>Bra032022</t>
  </si>
  <si>
    <t>Bra032023</t>
  </si>
  <si>
    <t>Bra032024</t>
  </si>
  <si>
    <t>Bra032027</t>
  </si>
  <si>
    <t>Bra032029</t>
  </si>
  <si>
    <t>Bra032030</t>
  </si>
  <si>
    <t>Bra032032</t>
  </si>
  <si>
    <t>Bra032033</t>
  </si>
  <si>
    <t>Bra032034</t>
  </si>
  <si>
    <t>Bra032035</t>
  </si>
  <si>
    <t>Bra032036</t>
  </si>
  <si>
    <t>Bra032037</t>
  </si>
  <si>
    <t>Bra032038</t>
  </si>
  <si>
    <t>Bra032039</t>
  </si>
  <si>
    <t>Bra032040</t>
  </si>
  <si>
    <t>Bra032041</t>
  </si>
  <si>
    <t>Bra032042</t>
  </si>
  <si>
    <t>Bra032043</t>
  </si>
  <si>
    <t>Bra032044</t>
  </si>
  <si>
    <t>Bra032045</t>
  </si>
  <si>
    <t>Bra032046</t>
  </si>
  <si>
    <t>Bra032047</t>
  </si>
  <si>
    <t>Bra032048</t>
  </si>
  <si>
    <t>Bra032049</t>
  </si>
  <si>
    <t>Bra032050</t>
  </si>
  <si>
    <t>Bra032051</t>
  </si>
  <si>
    <t>Bra032054</t>
  </si>
  <si>
    <t>Bra032055</t>
  </si>
  <si>
    <t>Bra032056</t>
  </si>
  <si>
    <t>Bra032059</t>
  </si>
  <si>
    <t>Bra032061</t>
  </si>
  <si>
    <t>Bra032062</t>
  </si>
  <si>
    <t>Bra032068</t>
  </si>
  <si>
    <t>Bra032069</t>
  </si>
  <si>
    <t>Bra032070</t>
  </si>
  <si>
    <t>Bra032074</t>
  </si>
  <si>
    <t>Bra032078</t>
  </si>
  <si>
    <t>Bra032079</t>
  </si>
  <si>
    <t>Bra032080</t>
  </si>
  <si>
    <t>Bra032081</t>
  </si>
  <si>
    <t>Bra032082</t>
  </si>
  <si>
    <t>Bra032083</t>
  </si>
  <si>
    <t>Bra032084</t>
  </si>
  <si>
    <t>Bra032085</t>
  </si>
  <si>
    <t>Bra032088</t>
  </si>
  <si>
    <t>Bra032089</t>
  </si>
  <si>
    <t>Bra032091</t>
  </si>
  <si>
    <t>Bra032093</t>
  </si>
  <si>
    <t>Bra032094</t>
  </si>
  <si>
    <t>Bra032096</t>
  </si>
  <si>
    <t>Bra032098</t>
  </si>
  <si>
    <t>Bra032099</t>
  </si>
  <si>
    <t>Bra032100</t>
  </si>
  <si>
    <t>Bra032101</t>
  </si>
  <si>
    <t>Bra032102</t>
  </si>
  <si>
    <t>Bra032103</t>
  </si>
  <si>
    <t>Bra032104</t>
  </si>
  <si>
    <t>Bra032106</t>
  </si>
  <si>
    <t>Bra032107</t>
  </si>
  <si>
    <t>Bra032109</t>
  </si>
  <si>
    <t>Bra032110</t>
  </si>
  <si>
    <t>Bra032115</t>
  </si>
  <si>
    <t>Bra032118</t>
  </si>
  <si>
    <t>Bra032120</t>
  </si>
  <si>
    <t>Bra032122</t>
  </si>
  <si>
    <t>Bra032123</t>
  </si>
  <si>
    <t>Bra032124</t>
  </si>
  <si>
    <t>Bra032125</t>
  </si>
  <si>
    <t>Bra032126</t>
  </si>
  <si>
    <t>Bra032128</t>
  </si>
  <si>
    <t>Bra032129</t>
  </si>
  <si>
    <t>Bra032132</t>
  </si>
  <si>
    <t>Bra032133</t>
  </si>
  <si>
    <t>Bra032134</t>
  </si>
  <si>
    <t>Bra032135</t>
  </si>
  <si>
    <t>Bra032136</t>
  </si>
  <si>
    <t>Bra032137</t>
  </si>
  <si>
    <t>Bra032138</t>
  </si>
  <si>
    <t>Bra032139</t>
  </si>
  <si>
    <t>Bra032140</t>
  </si>
  <si>
    <t>Bra032141</t>
  </si>
  <si>
    <t>Bra032143</t>
  </si>
  <si>
    <t>Bra032144</t>
  </si>
  <si>
    <t>Bra032145</t>
  </si>
  <si>
    <t>Bra032146</t>
  </si>
  <si>
    <t>Bra032147</t>
  </si>
  <si>
    <t>Bra032148</t>
  </si>
  <si>
    <t>Bra032149</t>
  </si>
  <si>
    <t>Bra032150</t>
  </si>
  <si>
    <t>Bra032151</t>
  </si>
  <si>
    <t>Bra032152</t>
  </si>
  <si>
    <t>Bra032155</t>
  </si>
  <si>
    <t>Bra032157</t>
  </si>
  <si>
    <t>Bra032160</t>
  </si>
  <si>
    <t>Bra032161</t>
  </si>
  <si>
    <t>Bra032163</t>
  </si>
  <si>
    <t>Bra032164</t>
  </si>
  <si>
    <t>Bra032165</t>
  </si>
  <si>
    <t>Bra032166</t>
  </si>
  <si>
    <t>Bra032167</t>
  </si>
  <si>
    <t>Bra032169</t>
  </si>
  <si>
    <t>Bra032170</t>
  </si>
  <si>
    <t>Bra032171</t>
  </si>
  <si>
    <t>Bra032172</t>
  </si>
  <si>
    <t>Bra032173</t>
  </si>
  <si>
    <t>Bra032174</t>
  </si>
  <si>
    <t>Bra032175</t>
  </si>
  <si>
    <t>Bra032177</t>
  </si>
  <si>
    <t>Bra032182</t>
  </si>
  <si>
    <t>Bra032183</t>
  </si>
  <si>
    <t>Bra032188</t>
  </si>
  <si>
    <t>Bra032189</t>
  </si>
  <si>
    <t>Bra032190</t>
  </si>
  <si>
    <t>Bra032191</t>
  </si>
  <si>
    <t>Bra032192</t>
  </si>
  <si>
    <t>Bra032193</t>
  </si>
  <si>
    <t>Bra032196</t>
  </si>
  <si>
    <t>Bra032199</t>
  </si>
  <si>
    <t>Bra032202</t>
  </si>
  <si>
    <t>Bra032203</t>
  </si>
  <si>
    <t>Bra032204</t>
  </si>
  <si>
    <t>Bra032205</t>
  </si>
  <si>
    <t>Bra032210</t>
  </si>
  <si>
    <t>Bra032212</t>
  </si>
  <si>
    <t>Bra032213</t>
  </si>
  <si>
    <t>Bra032214</t>
  </si>
  <si>
    <t>Bra032215</t>
  </si>
  <si>
    <t>Bra032216</t>
  </si>
  <si>
    <t>Bra032218</t>
  </si>
  <si>
    <t>Bra032220</t>
  </si>
  <si>
    <t>Bra032228</t>
  </si>
  <si>
    <t>Bra032229</t>
  </si>
  <si>
    <t>Bra032231</t>
  </si>
  <si>
    <t>Bra032232</t>
  </si>
  <si>
    <t>Bra032233</t>
  </si>
  <si>
    <t>Bra032234</t>
  </si>
  <si>
    <t>Bra032241</t>
  </si>
  <si>
    <t>Bra032242</t>
  </si>
  <si>
    <t>Bra032243</t>
  </si>
  <si>
    <t>Bra032246</t>
  </si>
  <si>
    <t>Bra032247</t>
  </si>
  <si>
    <t>Bra032248</t>
  </si>
  <si>
    <t>Bra032249</t>
  </si>
  <si>
    <t>Bra032251</t>
  </si>
  <si>
    <t>Bra032252</t>
  </si>
  <si>
    <t>Bra032254</t>
  </si>
  <si>
    <t>Bra032255</t>
  </si>
  <si>
    <t>Bra032258</t>
  </si>
  <si>
    <t>Bra032261</t>
  </si>
  <si>
    <t>Bra032265</t>
  </si>
  <si>
    <t>Bra032266</t>
  </si>
  <si>
    <t>Bra032267</t>
  </si>
  <si>
    <t>Bra032268</t>
  </si>
  <si>
    <t>Bra032269</t>
  </si>
  <si>
    <t>Bra032272</t>
  </si>
  <si>
    <t>Bra032273</t>
  </si>
  <si>
    <t>Bra032274</t>
  </si>
  <si>
    <t>Bra032276</t>
  </si>
  <si>
    <t>Bra032277</t>
  </si>
  <si>
    <t>Bra032281</t>
  </si>
  <si>
    <t>Bra032283</t>
  </si>
  <si>
    <t>Bra032284</t>
  </si>
  <si>
    <t>Bra032286</t>
  </si>
  <si>
    <t>Bra032288</t>
  </si>
  <si>
    <t>Bra032291</t>
  </si>
  <si>
    <t>Bra032292</t>
  </si>
  <si>
    <t>Bra032293</t>
  </si>
  <si>
    <t>Bra032295</t>
  </si>
  <si>
    <t>Bra032296</t>
  </si>
  <si>
    <t>Bra032297</t>
  </si>
  <si>
    <t>Bra032298</t>
  </si>
  <si>
    <t>Bra032300</t>
  </si>
  <si>
    <t>Bra032301</t>
  </si>
  <si>
    <t>Bra032303</t>
  </si>
  <si>
    <t>Bra032305</t>
  </si>
  <si>
    <t>Bra032306</t>
  </si>
  <si>
    <t>Bra032309</t>
  </si>
  <si>
    <t>Bra032310</t>
  </si>
  <si>
    <t>Bra032313</t>
  </si>
  <si>
    <t>Bra032314</t>
  </si>
  <si>
    <t>Bra032315</t>
  </si>
  <si>
    <t>Bra032316</t>
  </si>
  <si>
    <t>Bra032319</t>
  </si>
  <si>
    <t>Bra032320</t>
  </si>
  <si>
    <t>Bra032322</t>
  </si>
  <si>
    <t>Bra032323</t>
  </si>
  <si>
    <t>Bra032324</t>
  </si>
  <si>
    <t>Bra032329</t>
  </si>
  <si>
    <t>Bra032331</t>
  </si>
  <si>
    <t>Bra032332</t>
  </si>
  <si>
    <t>Bra032333</t>
  </si>
  <si>
    <t>Bra032334</t>
  </si>
  <si>
    <t>Bra032336</t>
  </si>
  <si>
    <t>Bra032337</t>
  </si>
  <si>
    <t>Bra032338</t>
  </si>
  <si>
    <t>Bra032339</t>
  </si>
  <si>
    <t>Bra032340</t>
  </si>
  <si>
    <t>Bra032341</t>
  </si>
  <si>
    <t>Bra032342</t>
  </si>
  <si>
    <t>Bra032343</t>
  </si>
  <si>
    <t>Bra032344</t>
  </si>
  <si>
    <t>Bra032345</t>
  </si>
  <si>
    <t>Bra032348</t>
  </si>
  <si>
    <t>Bra032349</t>
  </si>
  <si>
    <t>Bra032350</t>
  </si>
  <si>
    <t>Bra032351</t>
  </si>
  <si>
    <t>Bra032352</t>
  </si>
  <si>
    <t>Bra032353</t>
  </si>
  <si>
    <t>Bra032354</t>
  </si>
  <si>
    <t>Bra032355</t>
  </si>
  <si>
    <t>Bra032356</t>
  </si>
  <si>
    <t>Bra032358</t>
  </si>
  <si>
    <t>Bra032359</t>
  </si>
  <si>
    <t>Bra032360</t>
  </si>
  <si>
    <t>Bra032361</t>
  </si>
  <si>
    <t>Bra032362</t>
  </si>
  <si>
    <t>Bra032363</t>
  </si>
  <si>
    <t>Bra032364</t>
  </si>
  <si>
    <t>Bra032365</t>
  </si>
  <si>
    <t>Bra032366</t>
  </si>
  <si>
    <t>Bra032368</t>
  </si>
  <si>
    <t>Bra032369</t>
  </si>
  <si>
    <t>Bra032370</t>
  </si>
  <si>
    <t>Bra032371</t>
  </si>
  <si>
    <t>Bra032374</t>
  </si>
  <si>
    <t>Bra032375</t>
  </si>
  <si>
    <t>Bra032376</t>
  </si>
  <si>
    <t>Bra032377</t>
  </si>
  <si>
    <t>Bra032378</t>
  </si>
  <si>
    <t>Bra032380</t>
  </si>
  <si>
    <t>Bra032381</t>
  </si>
  <si>
    <t>Bra032382</t>
  </si>
  <si>
    <t>Bra032383</t>
  </si>
  <si>
    <t>Bra032384</t>
  </si>
  <si>
    <t>Bra032385</t>
  </si>
  <si>
    <t>Bra032386</t>
  </si>
  <si>
    <t>Bra032388</t>
  </si>
  <si>
    <t>Bra032391</t>
  </si>
  <si>
    <t>Bra032392</t>
  </si>
  <si>
    <t>Bra032393</t>
  </si>
  <si>
    <t>Bra032394</t>
  </si>
  <si>
    <t>Bra032395</t>
  </si>
  <si>
    <t>Bra032396</t>
  </si>
  <si>
    <t>Bra032398</t>
  </si>
  <si>
    <t>Bra032399</t>
  </si>
  <si>
    <t>Bra032400</t>
  </si>
  <si>
    <t>Bra032401</t>
  </si>
  <si>
    <t>Bra032404</t>
  </si>
  <si>
    <t>Bra032405</t>
  </si>
  <si>
    <t>Bra032407</t>
  </si>
  <si>
    <t>Bra032408</t>
  </si>
  <si>
    <t>Bra032409</t>
  </si>
  <si>
    <t>Bra032410</t>
  </si>
  <si>
    <t>Bra032411</t>
  </si>
  <si>
    <t>Bra032412</t>
  </si>
  <si>
    <t>Bra032413</t>
  </si>
  <si>
    <t>Bra032414</t>
  </si>
  <si>
    <t>Bra032415</t>
  </si>
  <si>
    <t>Bra032416</t>
  </si>
  <si>
    <t>Bra032419</t>
  </si>
  <si>
    <t>Bra032421</t>
  </si>
  <si>
    <t>Bra032423</t>
  </si>
  <si>
    <t>Bra032424</t>
  </si>
  <si>
    <t>Bra032425</t>
  </si>
  <si>
    <t>Bra032426</t>
  </si>
  <si>
    <t>Bra032430</t>
  </si>
  <si>
    <t>Bra032431</t>
  </si>
  <si>
    <t>Bra032432</t>
  </si>
  <si>
    <t>Bra032434</t>
  </si>
  <si>
    <t>Bra032436</t>
  </si>
  <si>
    <t>Bra032441</t>
  </si>
  <si>
    <t>Bra032443</t>
  </si>
  <si>
    <t>Bra032445</t>
  </si>
  <si>
    <t>Bra032448</t>
  </si>
  <si>
    <t>Bra032449</t>
  </si>
  <si>
    <t>Bra032450</t>
  </si>
  <si>
    <t>Bra032451</t>
  </si>
  <si>
    <t>Bra032452</t>
  </si>
  <si>
    <t>Bra032454</t>
  </si>
  <si>
    <t>Bra032455</t>
  </si>
  <si>
    <t>Bra032458</t>
  </si>
  <si>
    <t>Bra032460</t>
  </si>
  <si>
    <t>Bra032465</t>
  </si>
  <si>
    <t>Bra032466</t>
  </si>
  <si>
    <t>Bra032467</t>
  </si>
  <si>
    <t>Bra032469</t>
  </si>
  <si>
    <t>Bra032470</t>
  </si>
  <si>
    <t>Bra032473</t>
  </si>
  <si>
    <t>Bra032474</t>
  </si>
  <si>
    <t>Bra032477</t>
  </si>
  <si>
    <t>Bra032478</t>
  </si>
  <si>
    <t>Bra032479</t>
  </si>
  <si>
    <t>Bra032480</t>
  </si>
  <si>
    <t>Bra032481</t>
  </si>
  <si>
    <t>Bra032482</t>
  </si>
  <si>
    <t>Bra032484</t>
  </si>
  <si>
    <t>Bra032485</t>
  </si>
  <si>
    <t>Bra032486</t>
  </si>
  <si>
    <t>Bra032487</t>
  </si>
  <si>
    <t>Bra032490</t>
  </si>
  <si>
    <t>Bra032492</t>
  </si>
  <si>
    <t>Bra032493</t>
  </si>
  <si>
    <t>Bra032494</t>
  </si>
  <si>
    <t>Bra032498</t>
  </si>
  <si>
    <t>Bra032499</t>
  </si>
  <si>
    <t>Bra032500</t>
  </si>
  <si>
    <t>Bra032501</t>
  </si>
  <si>
    <t>Bra032506</t>
  </si>
  <si>
    <t>Bra032511</t>
  </si>
  <si>
    <t>Bra032513</t>
  </si>
  <si>
    <t>Bra032515</t>
  </si>
  <si>
    <t>Bra032518</t>
  </si>
  <si>
    <t>Bra032519</t>
  </si>
  <si>
    <t>Bra032520</t>
  </si>
  <si>
    <t>Bra032521</t>
  </si>
  <si>
    <t>Bra032522</t>
  </si>
  <si>
    <t>Bra032524</t>
  </si>
  <si>
    <t>Bra032525</t>
  </si>
  <si>
    <t>Bra032526</t>
  </si>
  <si>
    <t>Bra032527</t>
  </si>
  <si>
    <t>Bra032528</t>
  </si>
  <si>
    <t>Bra032529</t>
  </si>
  <si>
    <t>Bra032530</t>
  </si>
  <si>
    <t>Bra032531</t>
  </si>
  <si>
    <t>Bra032532</t>
  </si>
  <si>
    <t>Bra032533</t>
  </si>
  <si>
    <t>Bra032534</t>
  </si>
  <si>
    <t>Bra032535</t>
  </si>
  <si>
    <t>Bra032536</t>
  </si>
  <si>
    <t>Bra032537</t>
  </si>
  <si>
    <t>Bra032539</t>
  </si>
  <si>
    <t>Bra032540</t>
  </si>
  <si>
    <t>Bra032541</t>
  </si>
  <si>
    <t>Bra032542</t>
  </si>
  <si>
    <t>Bra032544</t>
  </si>
  <si>
    <t>Bra032545</t>
  </si>
  <si>
    <t>Bra032546</t>
  </si>
  <si>
    <t>Bra032547</t>
  </si>
  <si>
    <t>Bra032548</t>
  </si>
  <si>
    <t>Bra032550</t>
  </si>
  <si>
    <t>Bra032551</t>
  </si>
  <si>
    <t>Bra032552</t>
  </si>
  <si>
    <t>Bra032553</t>
  </si>
  <si>
    <t>Bra032556</t>
  </si>
  <si>
    <t>Bra032557</t>
  </si>
  <si>
    <t>Bra032558</t>
  </si>
  <si>
    <t>Bra032559</t>
  </si>
  <si>
    <t>Bra032560</t>
  </si>
  <si>
    <t>Bra032561</t>
  </si>
  <si>
    <t>Bra032564</t>
  </si>
  <si>
    <t>Bra032565</t>
  </si>
  <si>
    <t>Bra032566</t>
  </si>
  <si>
    <t>Bra032567</t>
  </si>
  <si>
    <t>Bra032568</t>
  </si>
  <si>
    <t>Bra032569</t>
  </si>
  <si>
    <t>Bra032570</t>
  </si>
  <si>
    <t>Bra032572</t>
  </si>
  <si>
    <t>Bra032573</t>
  </si>
  <si>
    <t>Bra032574</t>
  </si>
  <si>
    <t>Bra032575</t>
  </si>
  <si>
    <t>Bra032577</t>
  </si>
  <si>
    <t>Bra032578</t>
  </si>
  <si>
    <t>Bra032579</t>
  </si>
  <si>
    <t>Bra032581</t>
  </si>
  <si>
    <t>Bra032583</t>
  </si>
  <si>
    <t>Bra032586</t>
  </si>
  <si>
    <t>Bra032587</t>
  </si>
  <si>
    <t>Bra032588</t>
  </si>
  <si>
    <t>Bra032590</t>
  </si>
  <si>
    <t>Bra032591</t>
  </si>
  <si>
    <t>Bra032593</t>
  </si>
  <si>
    <t>Bra032595</t>
  </si>
  <si>
    <t>Bra032599</t>
  </si>
  <si>
    <t>Bra032600</t>
  </si>
  <si>
    <t>Bra032601</t>
  </si>
  <si>
    <t>Bra032602</t>
  </si>
  <si>
    <t>Bra032603</t>
  </si>
  <si>
    <t>Bra032605</t>
  </si>
  <si>
    <t>Bra032606</t>
  </si>
  <si>
    <t>Bra032607</t>
  </si>
  <si>
    <t>Bra032609</t>
  </si>
  <si>
    <t>Bra032610</t>
  </si>
  <si>
    <t>Bra032612</t>
  </si>
  <si>
    <t>Bra032613</t>
  </si>
  <si>
    <t>Bra032614</t>
  </si>
  <si>
    <t>Bra032616</t>
  </si>
  <si>
    <t>Bra032618</t>
  </si>
  <si>
    <t>Bra032619</t>
  </si>
  <si>
    <t>Bra032620</t>
  </si>
  <si>
    <t>Bra032621</t>
  </si>
  <si>
    <t>Bra032622</t>
  </si>
  <si>
    <t>Bra032623</t>
  </si>
  <si>
    <t>Bra032625</t>
  </si>
  <si>
    <t>Bra032626</t>
  </si>
  <si>
    <t>Bra032627</t>
  </si>
  <si>
    <t>Bra032628</t>
  </si>
  <si>
    <t>Bra032629</t>
  </si>
  <si>
    <t>Bra032630</t>
  </si>
  <si>
    <t>Bra032632</t>
  </si>
  <si>
    <t>Bra032634</t>
  </si>
  <si>
    <t>Bra032637</t>
  </si>
  <si>
    <t>Bra032638</t>
  </si>
  <si>
    <t>Bra032639</t>
  </si>
  <si>
    <t>Bra032640</t>
  </si>
  <si>
    <t>Bra032641</t>
  </si>
  <si>
    <t>Bra032642</t>
  </si>
  <si>
    <t>Bra032643</t>
  </si>
  <si>
    <t>Bra032644</t>
  </si>
  <si>
    <t>Bra032645</t>
  </si>
  <si>
    <t>Bra032646</t>
  </si>
  <si>
    <t>Bra032648</t>
  </si>
  <si>
    <t>Bra032649</t>
  </si>
  <si>
    <t>Bra032650</t>
  </si>
  <si>
    <t>Bra032651</t>
  </si>
  <si>
    <t>Bra032652</t>
  </si>
  <si>
    <t>Bra032653</t>
  </si>
  <si>
    <t>Bra032654</t>
  </si>
  <si>
    <t>Bra032655</t>
  </si>
  <si>
    <t>Bra032656</t>
  </si>
  <si>
    <t>Bra032657</t>
  </si>
  <si>
    <t>Bra032658</t>
  </si>
  <si>
    <t>Bra032659</t>
  </si>
  <si>
    <t>Bra032660</t>
  </si>
  <si>
    <t>Bra032663</t>
  </si>
  <si>
    <t>Bra032664</t>
  </si>
  <si>
    <t>Bra032665</t>
  </si>
  <si>
    <t>Bra032666</t>
  </si>
  <si>
    <t>Bra032667</t>
  </si>
  <si>
    <t>Bra032668</t>
  </si>
  <si>
    <t>Bra032669</t>
  </si>
  <si>
    <t>Bra032670</t>
  </si>
  <si>
    <t>Bra032671</t>
  </si>
  <si>
    <t>Bra032672</t>
  </si>
  <si>
    <t>Bra032674</t>
  </si>
  <si>
    <t>Bra032675</t>
  </si>
  <si>
    <t>Bra032678</t>
  </si>
  <si>
    <t>Bra032680</t>
  </si>
  <si>
    <t>Bra032681</t>
  </si>
  <si>
    <t>Bra032684</t>
  </si>
  <si>
    <t>Bra032686</t>
  </si>
  <si>
    <t>Bra032687</t>
  </si>
  <si>
    <t>Bra032689</t>
  </si>
  <si>
    <t>Bra032690</t>
  </si>
  <si>
    <t>Bra032691</t>
  </si>
  <si>
    <t>Bra032692</t>
  </si>
  <si>
    <t>Bra032693</t>
  </si>
  <si>
    <t>Bra032695</t>
  </si>
  <si>
    <t>Bra032696</t>
  </si>
  <si>
    <t>Bra032697</t>
  </si>
  <si>
    <t>Bra032698</t>
  </si>
  <si>
    <t>Bra032700</t>
  </si>
  <si>
    <t>Bra032701</t>
  </si>
  <si>
    <t>Bra032703</t>
  </si>
  <si>
    <t>Bra032705</t>
  </si>
  <si>
    <t>Bra032706</t>
  </si>
  <si>
    <t>Bra032708</t>
  </si>
  <si>
    <t>Bra032711</t>
  </si>
  <si>
    <t>Bra032712</t>
  </si>
  <si>
    <t>Bra032713</t>
  </si>
  <si>
    <t>Bra032717</t>
  </si>
  <si>
    <t>Bra032718</t>
  </si>
  <si>
    <t>Bra032721</t>
  </si>
  <si>
    <t>Bra032722</t>
  </si>
  <si>
    <t>Bra032724</t>
  </si>
  <si>
    <t>Bra032725</t>
  </si>
  <si>
    <t>Bra032726</t>
  </si>
  <si>
    <t>Bra032727</t>
  </si>
  <si>
    <t>Bra032728</t>
  </si>
  <si>
    <t>Bra032730</t>
  </si>
  <si>
    <t>Bra032731</t>
  </si>
  <si>
    <t>Bra032733</t>
  </si>
  <si>
    <t>Bra032734</t>
  </si>
  <si>
    <t>Bra032735</t>
  </si>
  <si>
    <t>Bra032736</t>
  </si>
  <si>
    <t>Bra032737</t>
  </si>
  <si>
    <t>Bra032738</t>
  </si>
  <si>
    <t>Bra032740</t>
  </si>
  <si>
    <t>Bra032741</t>
  </si>
  <si>
    <t>Bra032742</t>
  </si>
  <si>
    <t>Bra032743</t>
  </si>
  <si>
    <t>Bra032744</t>
  </si>
  <si>
    <t>Bra032745</t>
  </si>
  <si>
    <t>Bra032746</t>
  </si>
  <si>
    <t>Bra032747</t>
  </si>
  <si>
    <t>Bra032748</t>
  </si>
  <si>
    <t>Bra032749</t>
  </si>
  <si>
    <t>Bra032750</t>
  </si>
  <si>
    <t>Bra032751</t>
  </si>
  <si>
    <t>Bra032752</t>
  </si>
  <si>
    <t>Bra032753</t>
  </si>
  <si>
    <t>Bra032754</t>
  </si>
  <si>
    <t>Bra032755</t>
  </si>
  <si>
    <t>Bra032756</t>
  </si>
  <si>
    <t>Bra032757</t>
  </si>
  <si>
    <t>Bra032760</t>
  </si>
  <si>
    <t>Bra032762</t>
  </si>
  <si>
    <t>Bra032763</t>
  </si>
  <si>
    <t>Bra032766</t>
  </si>
  <si>
    <t>Bra032767</t>
  </si>
  <si>
    <t>Bra032768</t>
  </si>
  <si>
    <t>Bra032770</t>
  </si>
  <si>
    <t>Bra032771</t>
  </si>
  <si>
    <t>Bra032775</t>
  </si>
  <si>
    <t>Bra032778</t>
  </si>
  <si>
    <t>Bra032779</t>
  </si>
  <si>
    <t>Bra032781</t>
  </si>
  <si>
    <t>Bra032782</t>
  </si>
  <si>
    <t>Bra032783</t>
  </si>
  <si>
    <t>Bra032784</t>
  </si>
  <si>
    <t>Bra032785</t>
  </si>
  <si>
    <t>Bra032786</t>
  </si>
  <si>
    <t>Bra032787</t>
  </si>
  <si>
    <t>Bra032788</t>
  </si>
  <si>
    <t>Bra032790</t>
  </si>
  <si>
    <t>Bra032793</t>
  </si>
  <si>
    <t>Bra032795</t>
  </si>
  <si>
    <t>Bra032797</t>
  </si>
  <si>
    <t>Bra032798</t>
  </si>
  <si>
    <t>Bra032799</t>
  </si>
  <si>
    <t>Bra032800</t>
  </si>
  <si>
    <t>Bra032801</t>
  </si>
  <si>
    <t>Bra032802</t>
  </si>
  <si>
    <t>Bra032803</t>
  </si>
  <si>
    <t>Bra032804</t>
  </si>
  <si>
    <t>Bra032808</t>
  </si>
  <si>
    <t>Bra032810</t>
  </si>
  <si>
    <t>Bra032812</t>
  </si>
  <si>
    <t>Bra032813</t>
  </si>
  <si>
    <t>Bra032817</t>
  </si>
  <si>
    <t>Bra032818</t>
  </si>
  <si>
    <t>Bra032819</t>
  </si>
  <si>
    <t>Bra032820</t>
  </si>
  <si>
    <t>Bra032821</t>
  </si>
  <si>
    <t>Bra032822</t>
  </si>
  <si>
    <t>Bra032823</t>
  </si>
  <si>
    <t>Bra032824</t>
  </si>
  <si>
    <t>Bra032825</t>
  </si>
  <si>
    <t>Bra032826</t>
  </si>
  <si>
    <t>Bra032828</t>
  </si>
  <si>
    <t>Bra032829</t>
  </si>
  <si>
    <t>Bra032831</t>
  </si>
  <si>
    <t>Bra032832</t>
  </si>
  <si>
    <t>Bra032833</t>
  </si>
  <si>
    <t>Bra032834</t>
  </si>
  <si>
    <t>Bra032835</t>
  </si>
  <si>
    <t>Bra032836</t>
  </si>
  <si>
    <t>Bra032841</t>
  </si>
  <si>
    <t>Bra032842</t>
  </si>
  <si>
    <t>Bra032843</t>
  </si>
  <si>
    <t>Bra032845</t>
  </si>
  <si>
    <t>Bra032847</t>
  </si>
  <si>
    <t>Bra032848</t>
  </si>
  <si>
    <t>Bra032849</t>
  </si>
  <si>
    <t>Bra032850</t>
  </si>
  <si>
    <t>Bra032851</t>
  </si>
  <si>
    <t>Bra032852</t>
  </si>
  <si>
    <t>Bra032853</t>
  </si>
  <si>
    <t>Bra032854</t>
  </si>
  <si>
    <t>Bra032855</t>
  </si>
  <si>
    <t>Bra032856</t>
  </si>
  <si>
    <t>Bra032857</t>
  </si>
  <si>
    <t>Bra032859</t>
  </si>
  <si>
    <t>Bra032863</t>
  </si>
  <si>
    <t>Bra032864</t>
  </si>
  <si>
    <t>Bra032868</t>
  </si>
  <si>
    <t>Bra032869</t>
  </si>
  <si>
    <t>Bra032870</t>
  </si>
  <si>
    <t>Bra032873</t>
  </si>
  <si>
    <t>Bra032875</t>
  </si>
  <si>
    <t>Bra032878</t>
  </si>
  <si>
    <t>Bra032879</t>
  </si>
  <si>
    <t>Bra032882</t>
  </si>
  <si>
    <t>Bra032883</t>
  </si>
  <si>
    <t>Bra032884</t>
  </si>
  <si>
    <t>Bra032885</t>
  </si>
  <si>
    <t>Bra032886</t>
  </si>
  <si>
    <t>Bra032887</t>
  </si>
  <si>
    <t>Bra032889</t>
  </si>
  <si>
    <t>Bra032891</t>
  </si>
  <si>
    <t>Bra032893</t>
  </si>
  <si>
    <t>Bra032894</t>
  </si>
  <si>
    <t>Bra032897</t>
  </si>
  <si>
    <t>Bra032900</t>
  </si>
  <si>
    <t>Bra032901</t>
  </si>
  <si>
    <t>Bra032902</t>
  </si>
  <si>
    <t>Bra032906</t>
  </si>
  <si>
    <t>Bra032907</t>
  </si>
  <si>
    <t>Bra032908</t>
  </si>
  <si>
    <t>Bra032909</t>
  </si>
  <si>
    <t>Bra032910</t>
  </si>
  <si>
    <t>Bra032911</t>
  </si>
  <si>
    <t>Bra032912</t>
  </si>
  <si>
    <t>Bra032913</t>
  </si>
  <si>
    <t>Bra032915</t>
  </si>
  <si>
    <t>Bra032917</t>
  </si>
  <si>
    <t>Bra032918</t>
  </si>
  <si>
    <t>Bra032919</t>
  </si>
  <si>
    <t>Bra032925</t>
  </si>
  <si>
    <t>Bra032929</t>
  </si>
  <si>
    <t>Bra032930</t>
  </si>
  <si>
    <t>Bra032931</t>
  </si>
  <si>
    <t>Bra032932</t>
  </si>
  <si>
    <t>Bra032933</t>
  </si>
  <si>
    <t>Bra032935</t>
  </si>
  <si>
    <t>Bra032936</t>
  </si>
  <si>
    <t>Bra032937</t>
  </si>
  <si>
    <t>Bra032939</t>
  </si>
  <si>
    <t>Bra032940</t>
  </si>
  <si>
    <t>Bra032941</t>
  </si>
  <si>
    <t>Bra032942</t>
  </si>
  <si>
    <t>Bra032943</t>
  </si>
  <si>
    <t>Bra032944</t>
  </si>
  <si>
    <t>Bra032945</t>
  </si>
  <si>
    <t>Bra032947</t>
  </si>
  <si>
    <t>Bra032951</t>
  </si>
  <si>
    <t>Bra032952</t>
  </si>
  <si>
    <t>Bra032954</t>
  </si>
  <si>
    <t>Bra032956</t>
  </si>
  <si>
    <t>Bra032957</t>
  </si>
  <si>
    <t>Bra032960</t>
  </si>
  <si>
    <t>Bra032961</t>
  </si>
  <si>
    <t>Bra032962</t>
  </si>
  <si>
    <t>Bra032963</t>
  </si>
  <si>
    <t>Bra032966</t>
  </si>
  <si>
    <t>Bra032976</t>
  </si>
  <si>
    <t>Bra032977</t>
  </si>
  <si>
    <t>Bra032978</t>
  </si>
  <si>
    <t>Bra032979</t>
  </si>
  <si>
    <t>Bra032980</t>
  </si>
  <si>
    <t>Bra032981</t>
  </si>
  <si>
    <t>Bra032982</t>
  </si>
  <si>
    <t>Bra032983</t>
  </si>
  <si>
    <t>Bra032984</t>
  </si>
  <si>
    <t>Bra032985</t>
  </si>
  <si>
    <t>Bra032986</t>
  </si>
  <si>
    <t>Bra032988</t>
  </si>
  <si>
    <t>Bra032989</t>
  </si>
  <si>
    <t>Bra032990</t>
  </si>
  <si>
    <t>Bra032991</t>
  </si>
  <si>
    <t>Bra032993</t>
  </si>
  <si>
    <t>Bra032995</t>
  </si>
  <si>
    <t>Bra032997</t>
  </si>
  <si>
    <t>Bra032998</t>
  </si>
  <si>
    <t>Bra032999</t>
  </si>
  <si>
    <t>Bra033002</t>
  </si>
  <si>
    <t>Bra033003</t>
  </si>
  <si>
    <t>Bra033004</t>
  </si>
  <si>
    <t>Bra033005</t>
  </si>
  <si>
    <t>Bra033006</t>
  </si>
  <si>
    <t>Bra033007</t>
  </si>
  <si>
    <t>Bra033008</t>
  </si>
  <si>
    <t>Bra033010</t>
  </si>
  <si>
    <t>Bra033011</t>
  </si>
  <si>
    <t>Bra033012</t>
  </si>
  <si>
    <t>Bra033014</t>
  </si>
  <si>
    <t>Bra033015</t>
  </si>
  <si>
    <t>Bra033016</t>
  </si>
  <si>
    <t>Bra033017</t>
  </si>
  <si>
    <t>Bra033018</t>
  </si>
  <si>
    <t>Bra033019</t>
  </si>
  <si>
    <t>Bra033022</t>
  </si>
  <si>
    <t>Bra033023</t>
  </si>
  <si>
    <t>Bra033025</t>
  </si>
  <si>
    <t>Bra033026</t>
  </si>
  <si>
    <t>Bra033028</t>
  </si>
  <si>
    <t>Bra033029</t>
  </si>
  <si>
    <t>Bra033030</t>
  </si>
  <si>
    <t>Bra033035</t>
  </si>
  <si>
    <t>Bra033037</t>
  </si>
  <si>
    <t>Bra033038</t>
  </si>
  <si>
    <t>Bra033040</t>
  </si>
  <si>
    <t>Bra033044</t>
  </si>
  <si>
    <t>Bra033045</t>
  </si>
  <si>
    <t>Bra033046</t>
  </si>
  <si>
    <t>Bra033050</t>
  </si>
  <si>
    <t>Bra033051</t>
  </si>
  <si>
    <t>Bra033053</t>
  </si>
  <si>
    <t>Bra033054</t>
  </si>
  <si>
    <t>Bra033055</t>
  </si>
  <si>
    <t>Bra033056</t>
  </si>
  <si>
    <t>Bra033057</t>
  </si>
  <si>
    <t>Bra033062</t>
  </si>
  <si>
    <t>Bra033067</t>
  </si>
  <si>
    <t>Bra033070</t>
  </si>
  <si>
    <t>Bra033071</t>
  </si>
  <si>
    <t>Bra033075</t>
  </si>
  <si>
    <t>Bra033076</t>
  </si>
  <si>
    <t>Bra033077</t>
  </si>
  <si>
    <t>Bra033079</t>
  </si>
  <si>
    <t>Bra033082</t>
  </si>
  <si>
    <t>Bra033083</t>
  </si>
  <si>
    <t>Bra033088</t>
  </si>
  <si>
    <t>Bra033089</t>
  </si>
  <si>
    <t>Bra033092</t>
  </si>
  <si>
    <t>Bra033093</t>
  </si>
  <si>
    <t>Bra033095</t>
  </si>
  <si>
    <t>Bra033097</t>
  </si>
  <si>
    <t>Bra033098</t>
  </si>
  <si>
    <t>Bra033100</t>
  </si>
  <si>
    <t>Bra033103</t>
  </si>
  <si>
    <t>Bra033104</t>
  </si>
  <si>
    <t>Bra033105</t>
  </si>
  <si>
    <t>Bra033107</t>
  </si>
  <si>
    <t>Bra033108</t>
  </si>
  <si>
    <t>Bra033110</t>
  </si>
  <si>
    <t>Bra033113</t>
  </si>
  <si>
    <t>Bra033114</t>
  </si>
  <si>
    <t>Bra033115</t>
  </si>
  <si>
    <t>Bra033116</t>
  </si>
  <si>
    <t>Bra033117</t>
  </si>
  <si>
    <t>Bra033118</t>
  </si>
  <si>
    <t>Bra033119</t>
  </si>
  <si>
    <t>Bra033120</t>
  </si>
  <si>
    <t>Bra033121</t>
  </si>
  <si>
    <t>Bra033122</t>
  </si>
  <si>
    <t>Bra033124</t>
  </si>
  <si>
    <t>Bra033125</t>
  </si>
  <si>
    <t>Bra033126</t>
  </si>
  <si>
    <t>Bra033127</t>
  </si>
  <si>
    <t>Bra033128</t>
  </si>
  <si>
    <t>Bra033130</t>
  </si>
  <si>
    <t>Bra033132</t>
  </si>
  <si>
    <t>Bra033133</t>
  </si>
  <si>
    <t>Bra033134</t>
  </si>
  <si>
    <t>Bra033138</t>
  </si>
  <si>
    <t>Bra033139</t>
  </si>
  <si>
    <t>Bra033140</t>
  </si>
  <si>
    <t>Bra033141</t>
  </si>
  <si>
    <t>Bra033142</t>
  </si>
  <si>
    <t>Bra033143</t>
  </si>
  <si>
    <t>Bra033144</t>
  </si>
  <si>
    <t>Bra033145</t>
  </si>
  <si>
    <t>Bra033146</t>
  </si>
  <si>
    <t>Bra033148</t>
  </si>
  <si>
    <t>Bra033149</t>
  </si>
  <si>
    <t>Bra033151</t>
  </si>
  <si>
    <t>Bra033152</t>
  </si>
  <si>
    <t>Bra033153</t>
  </si>
  <si>
    <t>Bra033155</t>
  </si>
  <si>
    <t>Bra033156</t>
  </si>
  <si>
    <t>Bra033157</t>
  </si>
  <si>
    <t>Bra033158</t>
  </si>
  <si>
    <t>Bra033160</t>
  </si>
  <si>
    <t>Bra033163</t>
  </si>
  <si>
    <t>Bra033166</t>
  </si>
  <si>
    <t>Bra033167</t>
  </si>
  <si>
    <t>Bra033168</t>
  </si>
  <si>
    <t>Bra033169</t>
  </si>
  <si>
    <t>Bra033171</t>
  </si>
  <si>
    <t>Bra033173</t>
  </si>
  <si>
    <t>Bra033176</t>
  </si>
  <si>
    <t>Bra033181</t>
  </si>
  <si>
    <t>Bra033183</t>
  </si>
  <si>
    <t>Bra033186</t>
  </si>
  <si>
    <t>Bra033187</t>
  </si>
  <si>
    <t>Bra033193</t>
  </si>
  <si>
    <t>Bra033194</t>
  </si>
  <si>
    <t>Bra033195</t>
  </si>
  <si>
    <t>Bra033197</t>
  </si>
  <si>
    <t>Bra033198</t>
  </si>
  <si>
    <t>Bra033199</t>
  </si>
  <si>
    <t>Bra033200</t>
  </si>
  <si>
    <t>Bra033201</t>
  </si>
  <si>
    <t>Bra033203</t>
  </si>
  <si>
    <t>Bra033206</t>
  </si>
  <si>
    <t>Bra033207</t>
  </si>
  <si>
    <t>Bra033208</t>
  </si>
  <si>
    <t>Bra033210</t>
  </si>
  <si>
    <t>Bra033211</t>
  </si>
  <si>
    <t>Bra033213</t>
  </si>
  <si>
    <t>Bra033214</t>
  </si>
  <si>
    <t>Bra033215</t>
  </si>
  <si>
    <t>Bra033216</t>
  </si>
  <si>
    <t>Bra033217</t>
  </si>
  <si>
    <t>Bra033218</t>
  </si>
  <si>
    <t>Bra033219</t>
  </si>
  <si>
    <t>Bra033222</t>
  </si>
  <si>
    <t>Bra033223</t>
  </si>
  <si>
    <t>Bra033224</t>
  </si>
  <si>
    <t>Bra033225</t>
  </si>
  <si>
    <t>Bra033226</t>
  </si>
  <si>
    <t>Bra033227</t>
  </si>
  <si>
    <t>Bra033228</t>
  </si>
  <si>
    <t>Bra033229</t>
  </si>
  <si>
    <t>Bra033230</t>
  </si>
  <si>
    <t>Bra033231</t>
  </si>
  <si>
    <t>Bra033232</t>
  </si>
  <si>
    <t>Bra033235</t>
  </si>
  <si>
    <t>Bra033236</t>
  </si>
  <si>
    <t>Bra033237</t>
  </si>
  <si>
    <t>Bra033238</t>
  </si>
  <si>
    <t>Bra033239</t>
  </si>
  <si>
    <t>Bra033240</t>
  </si>
  <si>
    <t>Bra033241</t>
  </si>
  <si>
    <t>Bra033242</t>
  </si>
  <si>
    <t>Bra033243</t>
  </si>
  <si>
    <t>Bra033244</t>
  </si>
  <si>
    <t>Bra033245</t>
  </si>
  <si>
    <t>Bra033246</t>
  </si>
  <si>
    <t>Bra033247</t>
  </si>
  <si>
    <t>Bra033248</t>
  </si>
  <si>
    <t>Bra033249</t>
  </si>
  <si>
    <t>Bra033251</t>
  </si>
  <si>
    <t>Bra033252</t>
  </si>
  <si>
    <t>Bra033253</t>
  </si>
  <si>
    <t>Bra033254</t>
  </si>
  <si>
    <t>Bra033255</t>
  </si>
  <si>
    <t>Bra033256</t>
  </si>
  <si>
    <t>Bra033257</t>
  </si>
  <si>
    <t>Bra033258</t>
  </si>
  <si>
    <t>Bra033259</t>
  </si>
  <si>
    <t>Bra033260</t>
  </si>
  <si>
    <t>Bra033261</t>
  </si>
  <si>
    <t>Bra033264</t>
  </si>
  <si>
    <t>Bra033265</t>
  </si>
  <si>
    <t>Bra033267</t>
  </si>
  <si>
    <t>Bra033268</t>
  </si>
  <si>
    <t>Bra033269</t>
  </si>
  <si>
    <t>Bra033270</t>
  </si>
  <si>
    <t>Bra033271</t>
  </si>
  <si>
    <t>Bra033272</t>
  </si>
  <si>
    <t>Bra033273</t>
  </si>
  <si>
    <t>Bra033274</t>
  </si>
  <si>
    <t>Bra033275</t>
  </si>
  <si>
    <t>Bra033276</t>
  </si>
  <si>
    <t>Bra033277</t>
  </si>
  <si>
    <t>Bra033278</t>
  </si>
  <si>
    <t>Bra033279</t>
  </si>
  <si>
    <t>Bra033280</t>
  </si>
  <si>
    <t>Bra033281</t>
  </si>
  <si>
    <t>Bra033282</t>
  </si>
  <si>
    <t>Bra033283</t>
  </si>
  <si>
    <t>Bra033284</t>
  </si>
  <si>
    <t>Bra033285</t>
  </si>
  <si>
    <t>Bra033286</t>
  </si>
  <si>
    <t>Bra033287</t>
  </si>
  <si>
    <t>Bra033288</t>
  </si>
  <si>
    <t>Bra033290</t>
  </si>
  <si>
    <t>Bra033291</t>
  </si>
  <si>
    <t>Bra033292</t>
  </si>
  <si>
    <t>Bra033293</t>
  </si>
  <si>
    <t>Bra033294</t>
  </si>
  <si>
    <t>Bra033296</t>
  </si>
  <si>
    <t>Bra033298</t>
  </si>
  <si>
    <t>Bra033300</t>
  </si>
  <si>
    <t>Bra033303</t>
  </si>
  <si>
    <t>Bra033308</t>
  </si>
  <si>
    <t>Bra033309</t>
  </si>
  <si>
    <t>Bra033310</t>
  </si>
  <si>
    <t>Bra033311</t>
  </si>
  <si>
    <t>Bra033312</t>
  </si>
  <si>
    <t>Bra033313</t>
  </si>
  <si>
    <t>Bra033314</t>
  </si>
  <si>
    <t>Bra033316</t>
  </si>
  <si>
    <t>Bra033317</t>
  </si>
  <si>
    <t>Bra033318</t>
  </si>
  <si>
    <t>Bra033321</t>
  </si>
  <si>
    <t>Bra033322</t>
  </si>
  <si>
    <t>Bra033323</t>
  </si>
  <si>
    <t>Bra033324</t>
  </si>
  <si>
    <t>Bra033325</t>
  </si>
  <si>
    <t>Bra033328</t>
  </si>
  <si>
    <t>Bra033329</t>
  </si>
  <si>
    <t>Bra033330</t>
  </si>
  <si>
    <t>Bra033331</t>
  </si>
  <si>
    <t>Bra033332</t>
  </si>
  <si>
    <t>Bra033335</t>
  </si>
  <si>
    <t>Bra033337</t>
  </si>
  <si>
    <t>Bra033338</t>
  </si>
  <si>
    <t>Bra033344</t>
  </si>
  <si>
    <t>Bra033345</t>
  </si>
  <si>
    <t>Bra033346</t>
  </si>
  <si>
    <t>Bra033348</t>
  </si>
  <si>
    <t>Bra033349</t>
  </si>
  <si>
    <t>Bra033350</t>
  </si>
  <si>
    <t>Bra033351</t>
  </si>
  <si>
    <t>Bra033352</t>
  </si>
  <si>
    <t>Bra033353</t>
  </si>
  <si>
    <t>Bra033354</t>
  </si>
  <si>
    <t>Bra033355</t>
  </si>
  <si>
    <t>Bra033356</t>
  </si>
  <si>
    <t>Bra033357</t>
  </si>
  <si>
    <t>Bra033358</t>
  </si>
  <si>
    <t>Bra033361</t>
  </si>
  <si>
    <t>Bra033364</t>
  </si>
  <si>
    <t>Bra033365</t>
  </si>
  <si>
    <t>Bra033367</t>
  </si>
  <si>
    <t>Bra033368</t>
  </si>
  <si>
    <t>Bra033369</t>
  </si>
  <si>
    <t>Bra033370</t>
  </si>
  <si>
    <t>Bra033373</t>
  </si>
  <si>
    <t>Bra033374</t>
  </si>
  <si>
    <t>Bra033377</t>
  </si>
  <si>
    <t>Bra033379</t>
  </si>
  <si>
    <t>Bra033380</t>
  </si>
  <si>
    <t>Bra033381</t>
  </si>
  <si>
    <t>Bra033382</t>
  </si>
  <si>
    <t>Bra033384</t>
  </si>
  <si>
    <t>Bra033386</t>
  </si>
  <si>
    <t>Bra033388</t>
  </si>
  <si>
    <t>Bra033390</t>
  </si>
  <si>
    <t>Bra033391</t>
  </si>
  <si>
    <t>Bra033392</t>
  </si>
  <si>
    <t>Bra033393</t>
  </si>
  <si>
    <t>Bra033394</t>
  </si>
  <si>
    <t>Bra033395</t>
  </si>
  <si>
    <t>Bra033396</t>
  </si>
  <si>
    <t>Bra033398</t>
  </si>
  <si>
    <t>Bra033399</t>
  </si>
  <si>
    <t>Bra033400</t>
  </si>
  <si>
    <t>Bra033401</t>
  </si>
  <si>
    <t>Bra033402</t>
  </si>
  <si>
    <t>Bra033403</t>
  </si>
  <si>
    <t>Bra033408</t>
  </si>
  <si>
    <t>Bra033410</t>
  </si>
  <si>
    <t>Bra033411</t>
  </si>
  <si>
    <t>Bra033412</t>
  </si>
  <si>
    <t>Bra033413</t>
  </si>
  <si>
    <t>Bra033415</t>
  </si>
  <si>
    <t>Bra033418</t>
  </si>
  <si>
    <t>Bra033419</t>
  </si>
  <si>
    <t>Bra033420</t>
  </si>
  <si>
    <t>Bra033422</t>
  </si>
  <si>
    <t>Bra033424</t>
  </si>
  <si>
    <t>Bra033427</t>
  </si>
  <si>
    <t>Bra033428</t>
  </si>
  <si>
    <t>Bra033431</t>
  </si>
  <si>
    <t>Bra033432</t>
  </si>
  <si>
    <t>Bra033436</t>
  </si>
  <si>
    <t>Bra033437</t>
  </si>
  <si>
    <t>Bra033438</t>
  </si>
  <si>
    <t>Bra033439</t>
  </si>
  <si>
    <t>Bra033440</t>
  </si>
  <si>
    <t>Bra033441</t>
  </si>
  <si>
    <t>Bra033442</t>
  </si>
  <si>
    <t>Bra033443</t>
  </si>
  <si>
    <t>Bra033444</t>
  </si>
  <si>
    <t>Bra033445</t>
  </si>
  <si>
    <t>Bra033446</t>
  </si>
  <si>
    <t>Bra033449</t>
  </si>
  <si>
    <t>Bra033450</t>
  </si>
  <si>
    <t>Bra033451</t>
  </si>
  <si>
    <t>Bra033452</t>
  </si>
  <si>
    <t>Bra033455</t>
  </si>
  <si>
    <t>Bra033457</t>
  </si>
  <si>
    <t>Bra033458</t>
  </si>
  <si>
    <t>Bra033459</t>
  </si>
  <si>
    <t>Bra033461</t>
  </si>
  <si>
    <t>Bra033462</t>
  </si>
  <si>
    <t>Bra033463</t>
  </si>
  <si>
    <t>Bra033464</t>
  </si>
  <si>
    <t>Bra033465</t>
  </si>
  <si>
    <t>Bra033466</t>
  </si>
  <si>
    <t>Bra033467</t>
  </si>
  <si>
    <t>Bra033470</t>
  </si>
  <si>
    <t>Bra033471</t>
  </si>
  <si>
    <t>Bra033472</t>
  </si>
  <si>
    <t>Bra033473</t>
  </si>
  <si>
    <t>Bra033474</t>
  </si>
  <si>
    <t>Bra033475</t>
  </si>
  <si>
    <t>Bra033476</t>
  </si>
  <si>
    <t>Bra033478</t>
  </si>
  <si>
    <t>Bra033479</t>
  </si>
  <si>
    <t>Bra033480</t>
  </si>
  <si>
    <t>Bra033483</t>
  </si>
  <si>
    <t>Bra033486</t>
  </si>
  <si>
    <t>Bra033487</t>
  </si>
  <si>
    <t>Bra033489</t>
  </si>
  <si>
    <t>Bra033490</t>
  </si>
  <si>
    <t>Bra033491</t>
  </si>
  <si>
    <t>Bra033493</t>
  </si>
  <si>
    <t>Bra033494</t>
  </si>
  <si>
    <t>Bra033495</t>
  </si>
  <si>
    <t>Bra033496</t>
  </si>
  <si>
    <t>Bra033497</t>
  </si>
  <si>
    <t>Bra033499</t>
  </si>
  <si>
    <t>Bra033501</t>
  </si>
  <si>
    <t>Bra033503</t>
  </si>
  <si>
    <t>Bra033504</t>
  </si>
  <si>
    <t>Bra033505</t>
  </si>
  <si>
    <t>Bra033510</t>
  </si>
  <si>
    <t>Bra033511</t>
  </si>
  <si>
    <t>Bra033513</t>
  </si>
  <si>
    <t>Bra033514</t>
  </si>
  <si>
    <t>Bra033515</t>
  </si>
  <si>
    <t>Bra033516</t>
  </si>
  <si>
    <t>Bra033517</t>
  </si>
  <si>
    <t>Bra033519</t>
  </si>
  <si>
    <t>Bra033520</t>
  </si>
  <si>
    <t>Bra033521</t>
  </si>
  <si>
    <t>Bra033522</t>
  </si>
  <si>
    <t>Bra033523</t>
  </si>
  <si>
    <t>Bra033526</t>
  </si>
  <si>
    <t>Bra033527</t>
  </si>
  <si>
    <t>Bra033528</t>
  </si>
  <si>
    <t>Bra033530</t>
  </si>
  <si>
    <t>Bra033531</t>
  </si>
  <si>
    <t>Bra033532</t>
  </si>
  <si>
    <t>Bra033533</t>
  </si>
  <si>
    <t>Bra033534</t>
  </si>
  <si>
    <t>Bra033535</t>
  </si>
  <si>
    <t>Bra033536</t>
  </si>
  <si>
    <t>Bra033537</t>
  </si>
  <si>
    <t>Bra033538</t>
  </si>
  <si>
    <t>Bra033540</t>
  </si>
  <si>
    <t>Bra033542</t>
  </si>
  <si>
    <t>Bra033543</t>
  </si>
  <si>
    <t>Bra033544</t>
  </si>
  <si>
    <t>Bra033545</t>
  </si>
  <si>
    <t>Bra033546</t>
  </si>
  <si>
    <t>Bra033547</t>
  </si>
  <si>
    <t>Bra033548</t>
  </si>
  <si>
    <t>Bra033549</t>
  </si>
  <si>
    <t>Bra033550</t>
  </si>
  <si>
    <t>Bra033551</t>
  </si>
  <si>
    <t>Bra033552</t>
  </si>
  <si>
    <t>Bra033553</t>
  </si>
  <si>
    <t>Bra033555</t>
  </si>
  <si>
    <t>Bra033556</t>
  </si>
  <si>
    <t>Bra033557</t>
  </si>
  <si>
    <t>Bra033558</t>
  </si>
  <si>
    <t>Bra033559</t>
  </si>
  <si>
    <t>Bra033560</t>
  </si>
  <si>
    <t>Bra033563</t>
  </si>
  <si>
    <t>Bra033564</t>
  </si>
  <si>
    <t>Bra033565</t>
  </si>
  <si>
    <t>Bra033566</t>
  </si>
  <si>
    <t>Bra033567</t>
  </si>
  <si>
    <t>Bra033568</t>
  </si>
  <si>
    <t>Bra033569</t>
  </si>
  <si>
    <t>Bra033570</t>
  </si>
  <si>
    <t>Bra033572</t>
  </si>
  <si>
    <t>Bra033573</t>
  </si>
  <si>
    <t>Bra033574</t>
  </si>
  <si>
    <t>Bra033575</t>
  </si>
  <si>
    <t>Bra033576</t>
  </si>
  <si>
    <t>Bra033577</t>
  </si>
  <si>
    <t>Bra033578</t>
  </si>
  <si>
    <t>Bra033579</t>
  </si>
  <si>
    <t>Bra033580</t>
  </si>
  <si>
    <t>Bra033581</t>
  </si>
  <si>
    <t>Bra033582</t>
  </si>
  <si>
    <t>Bra033583</t>
  </si>
  <si>
    <t>Bra033584</t>
  </si>
  <si>
    <t>Bra033585</t>
  </si>
  <si>
    <t>Bra033588</t>
  </si>
  <si>
    <t>Bra033589</t>
  </si>
  <si>
    <t>Bra033590</t>
  </si>
  <si>
    <t>Bra033593</t>
  </si>
  <si>
    <t>Bra033594</t>
  </si>
  <si>
    <t>Bra033596</t>
  </si>
  <si>
    <t>Bra033597</t>
  </si>
  <si>
    <t>Bra033598</t>
  </si>
  <si>
    <t>Bra033599</t>
  </si>
  <si>
    <t>Bra033600</t>
  </si>
  <si>
    <t>Bra033602</t>
  </si>
  <si>
    <t>Bra033603</t>
  </si>
  <si>
    <t>Bra033604</t>
  </si>
  <si>
    <t>Bra033605</t>
  </si>
  <si>
    <t>Bra033606</t>
  </si>
  <si>
    <t>Bra033607</t>
  </si>
  <si>
    <t>Bra033611</t>
  </si>
  <si>
    <t>Bra033613</t>
  </si>
  <si>
    <t>Bra033615</t>
  </si>
  <si>
    <t>Bra033616</t>
  </si>
  <si>
    <t>Bra033617</t>
  </si>
  <si>
    <t>Bra033620</t>
  </si>
  <si>
    <t>Bra033621</t>
  </si>
  <si>
    <t>Bra033623</t>
  </si>
  <si>
    <t>Bra033627</t>
  </si>
  <si>
    <t>Bra033628</t>
  </si>
  <si>
    <t>Bra033629</t>
  </si>
  <si>
    <t>Bra033630</t>
  </si>
  <si>
    <t>Bra033634</t>
  </si>
  <si>
    <t>Bra033635</t>
  </si>
  <si>
    <t>Bra033636</t>
  </si>
  <si>
    <t>Bra033637</t>
  </si>
  <si>
    <t>Bra033638</t>
  </si>
  <si>
    <t>Bra033639</t>
  </si>
  <si>
    <t>Bra033640</t>
  </si>
  <si>
    <t>Bra033641</t>
  </si>
  <si>
    <t>Bra033642</t>
  </si>
  <si>
    <t>Bra033643</t>
  </si>
  <si>
    <t>Bra033644</t>
  </si>
  <si>
    <t>Bra033645</t>
  </si>
  <si>
    <t>Bra033646</t>
  </si>
  <si>
    <t>Bra033647</t>
  </si>
  <si>
    <t>Bra033648</t>
  </si>
  <si>
    <t>Bra033650</t>
  </si>
  <si>
    <t>Bra033651</t>
  </si>
  <si>
    <t>Bra033652</t>
  </si>
  <si>
    <t>Bra033653</t>
  </si>
  <si>
    <t>Bra033654</t>
  </si>
  <si>
    <t>Bra033655</t>
  </si>
  <si>
    <t>Bra033656</t>
  </si>
  <si>
    <t>Bra033657</t>
  </si>
  <si>
    <t>Bra033658</t>
  </si>
  <si>
    <t>Bra033660</t>
  </si>
  <si>
    <t>Bra033661</t>
  </si>
  <si>
    <t>Bra033662</t>
  </si>
  <si>
    <t>Bra033663</t>
  </si>
  <si>
    <t>Bra033664</t>
  </si>
  <si>
    <t>Bra033665</t>
  </si>
  <si>
    <t>Bra033666</t>
  </si>
  <si>
    <t>Bra033667</t>
  </si>
  <si>
    <t>Bra033668</t>
  </si>
  <si>
    <t>Bra033669</t>
  </si>
  <si>
    <t>Bra033670</t>
  </si>
  <si>
    <t>Bra033671</t>
  </si>
  <si>
    <t>Bra033672</t>
  </si>
  <si>
    <t>Bra033674</t>
  </si>
  <si>
    <t>Bra033675</t>
  </si>
  <si>
    <t>Bra033676</t>
  </si>
  <si>
    <t>Bra033678</t>
  </si>
  <si>
    <t>Bra033679</t>
  </si>
  <si>
    <t>Bra033680</t>
  </si>
  <si>
    <t>Bra033681</t>
  </si>
  <si>
    <t>Bra033682</t>
  </si>
  <si>
    <t>Bra033687</t>
  </si>
  <si>
    <t>Bra033688</t>
  </si>
  <si>
    <t>Bra033690</t>
  </si>
  <si>
    <t>Bra033691</t>
  </si>
  <si>
    <t>Bra033692</t>
  </si>
  <si>
    <t>Bra033693</t>
  </si>
  <si>
    <t>Bra033694</t>
  </si>
  <si>
    <t>Bra033696</t>
  </si>
  <si>
    <t>Bra033697</t>
  </si>
  <si>
    <t>Bra033698</t>
  </si>
  <si>
    <t>Bra033699</t>
  </si>
  <si>
    <t>Bra033700</t>
  </si>
  <si>
    <t>Bra033702</t>
  </si>
  <si>
    <t>Bra033704</t>
  </si>
  <si>
    <t>Bra033705</t>
  </si>
  <si>
    <t>Bra033706</t>
  </si>
  <si>
    <t>Bra033707</t>
  </si>
  <si>
    <t>Bra033708</t>
  </si>
  <si>
    <t>Bra033709</t>
  </si>
  <si>
    <t>Bra033710</t>
  </si>
  <si>
    <t>Bra033711</t>
  </si>
  <si>
    <t>Bra033712</t>
  </si>
  <si>
    <t>Bra033713</t>
  </si>
  <si>
    <t>Bra033714</t>
  </si>
  <si>
    <t>Bra033715</t>
  </si>
  <si>
    <t>Bra033718</t>
  </si>
  <si>
    <t>Bra033719</t>
  </si>
  <si>
    <t>Bra033720</t>
  </si>
  <si>
    <t>Bra033721</t>
  </si>
  <si>
    <t>Bra033722</t>
  </si>
  <si>
    <t>Bra033724</t>
  </si>
  <si>
    <t>Bra033725</t>
  </si>
  <si>
    <t>Bra033726</t>
  </si>
  <si>
    <t>Bra033728</t>
  </si>
  <si>
    <t>Bra033730</t>
  </si>
  <si>
    <t>Bra033731</t>
  </si>
  <si>
    <t>Bra033732</t>
  </si>
  <si>
    <t>Bra033733</t>
  </si>
  <si>
    <t>Bra033734</t>
  </si>
  <si>
    <t>Bra033735</t>
  </si>
  <si>
    <t>Bra033736</t>
  </si>
  <si>
    <t>Bra033737</t>
  </si>
  <si>
    <t>Bra033738</t>
  </si>
  <si>
    <t>Bra033739</t>
  </si>
  <si>
    <t>Bra033741</t>
  </si>
  <si>
    <t>Bra033742</t>
  </si>
  <si>
    <t>Bra033743</t>
  </si>
  <si>
    <t>Bra033744</t>
  </si>
  <si>
    <t>Bra033745</t>
  </si>
  <si>
    <t>Bra033746</t>
  </si>
  <si>
    <t>Bra033747</t>
  </si>
  <si>
    <t>Bra033749</t>
  </si>
  <si>
    <t>Bra033751</t>
  </si>
  <si>
    <t>Bra033752</t>
  </si>
  <si>
    <t>Bra033753</t>
  </si>
  <si>
    <t>Bra033755</t>
  </si>
  <si>
    <t>Bra033756</t>
  </si>
  <si>
    <t>Bra033757</t>
  </si>
  <si>
    <t>Bra033758</t>
  </si>
  <si>
    <t>Bra033759</t>
  </si>
  <si>
    <t>Bra033760</t>
  </si>
  <si>
    <t>Bra033761</t>
  </si>
  <si>
    <t>Bra033762</t>
  </si>
  <si>
    <t>Bra033763</t>
  </si>
  <si>
    <t>Bra033766</t>
  </si>
  <si>
    <t>Bra033767</t>
  </si>
  <si>
    <t>Bra033769</t>
  </si>
  <si>
    <t>Bra033771</t>
  </si>
  <si>
    <t>Bra033772</t>
  </si>
  <si>
    <t>Bra033773</t>
  </si>
  <si>
    <t>Bra033774</t>
  </si>
  <si>
    <t>Bra033775</t>
  </si>
  <si>
    <t>Bra033776</t>
  </si>
  <si>
    <t>Bra033777</t>
  </si>
  <si>
    <t>Bra033782</t>
  </si>
  <si>
    <t>Bra033783</t>
  </si>
  <si>
    <t>Bra033784</t>
  </si>
  <si>
    <t>Bra033785</t>
  </si>
  <si>
    <t>Bra033787</t>
  </si>
  <si>
    <t>Bra033788</t>
  </si>
  <si>
    <t>Bra033792</t>
  </si>
  <si>
    <t>Bra033796</t>
  </si>
  <si>
    <t>Bra033800</t>
  </si>
  <si>
    <t>Bra033801</t>
  </si>
  <si>
    <t>Bra033802</t>
  </si>
  <si>
    <t>Bra033804</t>
  </si>
  <si>
    <t>Bra033805</t>
  </si>
  <si>
    <t>Bra033806</t>
  </si>
  <si>
    <t>Bra033808</t>
  </si>
  <si>
    <t>Bra033809</t>
  </si>
  <si>
    <t>Bra033810</t>
  </si>
  <si>
    <t>Bra033813</t>
  </si>
  <si>
    <t>Bra033814</t>
  </si>
  <si>
    <t>Bra033815</t>
  </si>
  <si>
    <t>Bra033819</t>
  </si>
  <si>
    <t>Bra033820</t>
  </si>
  <si>
    <t>Bra033822</t>
  </si>
  <si>
    <t>Bra033824</t>
  </si>
  <si>
    <t>Bra033826</t>
  </si>
  <si>
    <t>Bra033827</t>
  </si>
  <si>
    <t>Bra033828</t>
  </si>
  <si>
    <t>Bra033829</t>
  </si>
  <si>
    <t>Bra033832</t>
  </si>
  <si>
    <t>Bra033833</t>
  </si>
  <si>
    <t>Bra033837</t>
  </si>
  <si>
    <t>Bra033838</t>
  </si>
  <si>
    <t>Bra033840</t>
  </si>
  <si>
    <t>Bra033843</t>
  </si>
  <si>
    <t>Bra033844</t>
  </si>
  <si>
    <t>Bra033845</t>
  </si>
  <si>
    <t>Bra033846</t>
  </si>
  <si>
    <t>Bra033847</t>
  </si>
  <si>
    <t>Bra033849</t>
  </si>
  <si>
    <t>Bra033851</t>
  </si>
  <si>
    <t>Bra033853</t>
  </si>
  <si>
    <t>Bra033856</t>
  </si>
  <si>
    <t>Bra033858</t>
  </si>
  <si>
    <t>Bra033859</t>
  </si>
  <si>
    <t>Bra033860</t>
  </si>
  <si>
    <t>Bra033861</t>
  </si>
  <si>
    <t>Bra033862</t>
  </si>
  <si>
    <t>Bra033863</t>
  </si>
  <si>
    <t>Bra033864</t>
  </si>
  <si>
    <t>Bra033865</t>
  </si>
  <si>
    <t>Bra033866</t>
  </si>
  <si>
    <t>Bra033869</t>
  </si>
  <si>
    <t>Bra033870</t>
  </si>
  <si>
    <t>Bra033871</t>
  </si>
  <si>
    <t>Bra033872</t>
  </si>
  <si>
    <t>Bra033873</t>
  </si>
  <si>
    <t>Bra033874</t>
  </si>
  <si>
    <t>Bra033875</t>
  </si>
  <si>
    <t>Bra033876</t>
  </si>
  <si>
    <t>Bra033878</t>
  </si>
  <si>
    <t>Bra033879</t>
  </si>
  <si>
    <t>Bra033881</t>
  </si>
  <si>
    <t>Bra033882</t>
  </si>
  <si>
    <t>Bra033883</t>
  </si>
  <si>
    <t>Bra033884</t>
  </si>
  <si>
    <t>Bra033886</t>
  </si>
  <si>
    <t>Bra033890</t>
  </si>
  <si>
    <t>Bra033892</t>
  </si>
  <si>
    <t>Bra033893</t>
  </si>
  <si>
    <t>Bra033894</t>
  </si>
  <si>
    <t>Bra033895</t>
  </si>
  <si>
    <t>Bra033896</t>
  </si>
  <si>
    <t>Bra033898</t>
  </si>
  <si>
    <t>Bra033900</t>
  </si>
  <si>
    <t>Bra033901</t>
  </si>
  <si>
    <t>Bra033902</t>
  </si>
  <si>
    <t>Bra033903</t>
  </si>
  <si>
    <t>Bra033904</t>
  </si>
  <si>
    <t>Bra033905</t>
  </si>
  <si>
    <t>Bra033907</t>
  </si>
  <si>
    <t>Bra033909</t>
  </si>
  <si>
    <t>Bra033911</t>
  </si>
  <si>
    <t>Bra033912</t>
  </si>
  <si>
    <t>Bra033913</t>
  </si>
  <si>
    <t>Bra033917</t>
  </si>
  <si>
    <t>Bra033918</t>
  </si>
  <si>
    <t>Bra033919</t>
  </si>
  <si>
    <t>Bra033920</t>
  </si>
  <si>
    <t>Bra033921</t>
  </si>
  <si>
    <t>Bra033923</t>
  </si>
  <si>
    <t>Bra033925</t>
  </si>
  <si>
    <t>Bra033926</t>
  </si>
  <si>
    <t>Bra033929</t>
  </si>
  <si>
    <t>Bra033935</t>
  </si>
  <si>
    <t>Bra033936</t>
  </si>
  <si>
    <t>Bra033937</t>
  </si>
  <si>
    <t>Bra033938</t>
  </si>
  <si>
    <t>Bra033939</t>
  </si>
  <si>
    <t>Bra033941</t>
  </si>
  <si>
    <t>Bra033942</t>
  </si>
  <si>
    <t>Bra033945</t>
  </si>
  <si>
    <t>Bra033946</t>
  </si>
  <si>
    <t>Bra033947</t>
  </si>
  <si>
    <t>Bra033949</t>
  </si>
  <si>
    <t>Bra033951</t>
  </si>
  <si>
    <t>Bra033953</t>
  </si>
  <si>
    <t>Bra033955</t>
  </si>
  <si>
    <t>Bra033956</t>
  </si>
  <si>
    <t>Bra033957</t>
  </si>
  <si>
    <t>Bra033958</t>
  </si>
  <si>
    <t>Bra033959</t>
  </si>
  <si>
    <t>Bra033963</t>
  </si>
  <si>
    <t>Bra033966</t>
  </si>
  <si>
    <t>Bra033968</t>
  </si>
  <si>
    <t>Bra033970</t>
  </si>
  <si>
    <t>Bra033972</t>
  </si>
  <si>
    <t>Bra033973</t>
  </si>
  <si>
    <t>Bra033974</t>
  </si>
  <si>
    <t>Bra033975</t>
  </si>
  <si>
    <t>Bra033976</t>
  </si>
  <si>
    <t>Bra033977</t>
  </si>
  <si>
    <t>Bra033978</t>
  </si>
  <si>
    <t>Bra033979</t>
  </si>
  <si>
    <t>Bra033980</t>
  </si>
  <si>
    <t>Bra033981</t>
  </si>
  <si>
    <t>Bra033982</t>
  </si>
  <si>
    <t>Bra033983</t>
  </si>
  <si>
    <t>Bra033984</t>
  </si>
  <si>
    <t>Bra033985</t>
  </si>
  <si>
    <t>Bra033987</t>
  </si>
  <si>
    <t>Bra033988</t>
  </si>
  <si>
    <t>Bra033989</t>
  </si>
  <si>
    <t>Bra033991</t>
  </si>
  <si>
    <t>Bra033992</t>
  </si>
  <si>
    <t>Bra033994</t>
  </si>
  <si>
    <t>Bra033995</t>
  </si>
  <si>
    <t>Bra033998</t>
  </si>
  <si>
    <t>Bra033999</t>
  </si>
  <si>
    <t>Bra034000</t>
  </si>
  <si>
    <t>Bra034001</t>
  </si>
  <si>
    <t>Bra034002</t>
  </si>
  <si>
    <t>Bra034003</t>
  </si>
  <si>
    <t>Bra034004</t>
  </si>
  <si>
    <t>Bra034005</t>
  </si>
  <si>
    <t>Bra034006</t>
  </si>
  <si>
    <t>Bra034007</t>
  </si>
  <si>
    <t>Bra034011</t>
  </si>
  <si>
    <t>Bra034012</t>
  </si>
  <si>
    <t>Bra034013</t>
  </si>
  <si>
    <t>Bra034014</t>
  </si>
  <si>
    <t>Bra034017</t>
  </si>
  <si>
    <t>Bra034018</t>
  </si>
  <si>
    <t>Bra034020</t>
  </si>
  <si>
    <t>Bra034023</t>
  </si>
  <si>
    <t>Bra034026</t>
  </si>
  <si>
    <t>Bra034027</t>
  </si>
  <si>
    <t>Bra034028</t>
  </si>
  <si>
    <t>Bra034030</t>
  </si>
  <si>
    <t>Bra034031</t>
  </si>
  <si>
    <t>Bra034033</t>
  </si>
  <si>
    <t>Bra034034</t>
  </si>
  <si>
    <t>Bra034036</t>
  </si>
  <si>
    <t>Bra034037</t>
  </si>
  <si>
    <t>Bra034038</t>
  </si>
  <si>
    <t>Bra034039</t>
  </si>
  <si>
    <t>Bra034040</t>
  </si>
  <si>
    <t>Bra034041</t>
  </si>
  <si>
    <t>Bra034042</t>
  </si>
  <si>
    <t>Bra034043</t>
  </si>
  <si>
    <t>Bra034045</t>
  </si>
  <si>
    <t>Bra034046</t>
  </si>
  <si>
    <t>Bra034047</t>
  </si>
  <si>
    <t>Bra034048</t>
  </si>
  <si>
    <t>Bra034049</t>
  </si>
  <si>
    <t>Bra034050</t>
  </si>
  <si>
    <t>Bra034051</t>
  </si>
  <si>
    <t>Bra034053</t>
  </si>
  <si>
    <t>Bra034054</t>
  </si>
  <si>
    <t>Bra034055</t>
  </si>
  <si>
    <t>Bra034056</t>
  </si>
  <si>
    <t>Bra034057</t>
  </si>
  <si>
    <t>Bra034058</t>
  </si>
  <si>
    <t>Bra034059</t>
  </si>
  <si>
    <t>Bra034060</t>
  </si>
  <si>
    <t>Bra034061</t>
  </si>
  <si>
    <t>Bra034062</t>
  </si>
  <si>
    <t>Bra034063</t>
  </si>
  <si>
    <t>Bra034064</t>
  </si>
  <si>
    <t>Bra034065</t>
  </si>
  <si>
    <t>Bra034066</t>
  </si>
  <si>
    <t>Bra034067</t>
  </si>
  <si>
    <t>Bra034068</t>
  </si>
  <si>
    <t>Bra034070</t>
  </si>
  <si>
    <t>Bra034071</t>
  </si>
  <si>
    <t>Bra034072</t>
  </si>
  <si>
    <t>Bra034073</t>
  </si>
  <si>
    <t>Bra034074</t>
  </si>
  <si>
    <t>Bra034075</t>
  </si>
  <si>
    <t>Bra034077</t>
  </si>
  <si>
    <t>Bra034078</t>
  </si>
  <si>
    <t>Bra034079</t>
  </si>
  <si>
    <t>Bra034080</t>
  </si>
  <si>
    <t>Bra034082</t>
  </si>
  <si>
    <t>Bra034083</t>
  </si>
  <si>
    <t>Bra034084</t>
  </si>
  <si>
    <t>Bra034085</t>
  </si>
  <si>
    <t>Bra034086</t>
  </si>
  <si>
    <t>Bra034087</t>
  </si>
  <si>
    <t>Bra034088</t>
  </si>
  <si>
    <t>Bra034089</t>
  </si>
  <si>
    <t>Bra034091</t>
  </si>
  <si>
    <t>Bra034092</t>
  </si>
  <si>
    <t>Bra034093</t>
  </si>
  <si>
    <t>Bra034094</t>
  </si>
  <si>
    <t>Bra034095</t>
  </si>
  <si>
    <t>Bra034099</t>
  </si>
  <si>
    <t>Bra034100</t>
  </si>
  <si>
    <t>Bra034101</t>
  </si>
  <si>
    <t>Bra034102</t>
  </si>
  <si>
    <t>Bra034103</t>
  </si>
  <si>
    <t>Bra034104</t>
  </si>
  <si>
    <t>Bra034105</t>
  </si>
  <si>
    <t>Bra034107</t>
  </si>
  <si>
    <t>Bra034108</t>
  </si>
  <si>
    <t>Bra034109</t>
  </si>
  <si>
    <t>Bra034110</t>
  </si>
  <si>
    <t>Bra034114</t>
  </si>
  <si>
    <t>Bra034118</t>
  </si>
  <si>
    <t>Bra034119</t>
  </si>
  <si>
    <t>Bra034120</t>
  </si>
  <si>
    <t>Bra034121</t>
  </si>
  <si>
    <t>Bra034122</t>
  </si>
  <si>
    <t>Bra034123</t>
  </si>
  <si>
    <t>Bra034124</t>
  </si>
  <si>
    <t>Bra034125</t>
  </si>
  <si>
    <t>Bra034126</t>
  </si>
  <si>
    <t>Bra034128</t>
  </si>
  <si>
    <t>Bra034133</t>
  </si>
  <si>
    <t>Bra034135</t>
  </si>
  <si>
    <t>Bra034136</t>
  </si>
  <si>
    <t>Bra034137</t>
  </si>
  <si>
    <t>Bra034140</t>
  </si>
  <si>
    <t>Bra034141</t>
  </si>
  <si>
    <t>Bra034144</t>
  </si>
  <si>
    <t>Bra034145</t>
  </si>
  <si>
    <t>Bra034147</t>
  </si>
  <si>
    <t>Bra034148</t>
  </si>
  <si>
    <t>Bra034149</t>
  </si>
  <si>
    <t>Bra034150</t>
  </si>
  <si>
    <t>Bra034152</t>
  </si>
  <si>
    <t>Bra034153</t>
  </si>
  <si>
    <t>Bra034154</t>
  </si>
  <si>
    <t>Bra034155</t>
  </si>
  <si>
    <t>Bra034156</t>
  </si>
  <si>
    <t>Bra034157</t>
  </si>
  <si>
    <t>Bra034159</t>
  </si>
  <si>
    <t>Bra034160</t>
  </si>
  <si>
    <t>Bra034161</t>
  </si>
  <si>
    <t>Bra034163</t>
  </si>
  <si>
    <t>Bra034164</t>
  </si>
  <si>
    <t>Bra034165</t>
  </si>
  <si>
    <t>Bra034166</t>
  </si>
  <si>
    <t>Bra034167</t>
  </si>
  <si>
    <t>Bra034169</t>
  </si>
  <si>
    <t>Bra034170</t>
  </si>
  <si>
    <t>Bra034171</t>
  </si>
  <si>
    <t>Bra034172</t>
  </si>
  <si>
    <t>Bra034173</t>
  </si>
  <si>
    <t>Bra034174</t>
  </si>
  <si>
    <t>Bra034176</t>
  </si>
  <si>
    <t>Bra034177</t>
  </si>
  <si>
    <t>Bra034178</t>
  </si>
  <si>
    <t>Bra034179</t>
  </si>
  <si>
    <t>Bra034180</t>
  </si>
  <si>
    <t>Bra034182</t>
  </si>
  <si>
    <t>Bra034183</t>
  </si>
  <si>
    <t>Bra034184</t>
  </si>
  <si>
    <t>Bra034185</t>
  </si>
  <si>
    <t>Bra034186</t>
  </si>
  <si>
    <t>Bra034187</t>
  </si>
  <si>
    <t>Bra034189</t>
  </si>
  <si>
    <t>Bra034190</t>
  </si>
  <si>
    <t>Bra034192</t>
  </si>
  <si>
    <t>Bra034193</t>
  </si>
  <si>
    <t>Bra034195</t>
  </si>
  <si>
    <t>Bra034196</t>
  </si>
  <si>
    <t>Bra034197</t>
  </si>
  <si>
    <t>Bra034198</t>
  </si>
  <si>
    <t>Bra034200</t>
  </si>
  <si>
    <t>Bra034201</t>
  </si>
  <si>
    <t>Bra034204</t>
  </si>
  <si>
    <t>Bra034205</t>
  </si>
  <si>
    <t>Bra034206</t>
  </si>
  <si>
    <t>Bra034207</t>
  </si>
  <si>
    <t>Bra034208</t>
  </si>
  <si>
    <t>Bra034210</t>
  </si>
  <si>
    <t>Bra034212</t>
  </si>
  <si>
    <t>Bra034214</t>
  </si>
  <si>
    <t>Bra034215</t>
  </si>
  <si>
    <t>Bra034217</t>
  </si>
  <si>
    <t>Bra034218</t>
  </si>
  <si>
    <t>Bra034219</t>
  </si>
  <si>
    <t>Bra034221</t>
  </si>
  <si>
    <t>Bra034224</t>
  </si>
  <si>
    <t>Bra034225</t>
  </si>
  <si>
    <t>Bra034227</t>
  </si>
  <si>
    <t>Bra034230</t>
  </si>
  <si>
    <t>Bra034232</t>
  </si>
  <si>
    <t>Bra034233</t>
  </si>
  <si>
    <t>Bra034235</t>
  </si>
  <si>
    <t>Bra034236</t>
  </si>
  <si>
    <t>Bra034237</t>
  </si>
  <si>
    <t>Bra034238</t>
  </si>
  <si>
    <t>Bra034239</t>
  </si>
  <si>
    <t>Bra034240</t>
  </si>
  <si>
    <t>Bra034241</t>
  </si>
  <si>
    <t>Bra034242</t>
  </si>
  <si>
    <t>Bra034243</t>
  </si>
  <si>
    <t>Bra034244</t>
  </si>
  <si>
    <t>Bra034245</t>
  </si>
  <si>
    <t>Bra034247</t>
  </si>
  <si>
    <t>Bra034250</t>
  </si>
  <si>
    <t>Bra034251</t>
  </si>
  <si>
    <t>Bra034252</t>
  </si>
  <si>
    <t>Bra034253</t>
  </si>
  <si>
    <t>Bra034254</t>
  </si>
  <si>
    <t>Bra034256</t>
  </si>
  <si>
    <t>Bra034257</t>
  </si>
  <si>
    <t>Bra034258</t>
  </si>
  <si>
    <t>Bra034263</t>
  </si>
  <si>
    <t>Bra034264</t>
  </si>
  <si>
    <t>Bra034265</t>
  </si>
  <si>
    <t>Bra034267</t>
  </si>
  <si>
    <t>Bra034268</t>
  </si>
  <si>
    <t>Bra034269</t>
  </si>
  <si>
    <t>Bra034270</t>
  </si>
  <si>
    <t>Bra034271</t>
  </si>
  <si>
    <t>Bra034272</t>
  </si>
  <si>
    <t>Bra034274</t>
  </si>
  <si>
    <t>Bra034276</t>
  </si>
  <si>
    <t>Bra034277</t>
  </si>
  <si>
    <t>Bra034278</t>
  </si>
  <si>
    <t>Bra034279</t>
  </si>
  <si>
    <t>Bra034281</t>
  </si>
  <si>
    <t>Bra034283</t>
  </si>
  <si>
    <t>Bra034284</t>
  </si>
  <si>
    <t>Bra034285</t>
  </si>
  <si>
    <t>Bra034286</t>
  </si>
  <si>
    <t>Bra034287</t>
  </si>
  <si>
    <t>Bra034288</t>
  </si>
  <si>
    <t>Bra034289</t>
  </si>
  <si>
    <t>Bra034290</t>
  </si>
  <si>
    <t>Bra034291</t>
  </si>
  <si>
    <t>Bra034293</t>
  </si>
  <si>
    <t>Bra034294</t>
  </si>
  <si>
    <t>Bra034295</t>
  </si>
  <si>
    <t>Bra034296</t>
  </si>
  <si>
    <t>Bra034297</t>
  </si>
  <si>
    <t>Bra034298</t>
  </si>
  <si>
    <t>Bra034299</t>
  </si>
  <si>
    <t>Bra034300</t>
  </si>
  <si>
    <t>Bra034302</t>
  </si>
  <si>
    <t>Bra034303</t>
  </si>
  <si>
    <t>Bra034304</t>
  </si>
  <si>
    <t>Bra034305</t>
  </si>
  <si>
    <t>Bra034306</t>
  </si>
  <si>
    <t>Bra034307</t>
  </si>
  <si>
    <t>Bra034308</t>
  </si>
  <si>
    <t>Bra034309</t>
  </si>
  <si>
    <t>Bra034311</t>
  </si>
  <si>
    <t>Bra034312</t>
  </si>
  <si>
    <t>Bra034313</t>
  </si>
  <si>
    <t>Bra034314</t>
  </si>
  <si>
    <t>Bra034315</t>
  </si>
  <si>
    <t>Bra034316</t>
  </si>
  <si>
    <t>Bra034317</t>
  </si>
  <si>
    <t>Bra034318</t>
  </si>
  <si>
    <t>Bra034319</t>
  </si>
  <si>
    <t>Bra034321</t>
  </si>
  <si>
    <t>Bra034322</t>
  </si>
  <si>
    <t>Bra034323</t>
  </si>
  <si>
    <t>Bra034325</t>
  </si>
  <si>
    <t>Bra034326</t>
  </si>
  <si>
    <t>Bra034327</t>
  </si>
  <si>
    <t>Bra034328</t>
  </si>
  <si>
    <t>Bra034331</t>
  </si>
  <si>
    <t>Bra034332</t>
  </si>
  <si>
    <t>Bra034335</t>
  </si>
  <si>
    <t>Bra034338</t>
  </si>
  <si>
    <t>Bra034341</t>
  </si>
  <si>
    <t>Bra034343</t>
  </si>
  <si>
    <t>Bra034344</t>
  </si>
  <si>
    <t>Bra034346</t>
  </si>
  <si>
    <t>Bra034348</t>
  </si>
  <si>
    <t>Bra034349</t>
  </si>
  <si>
    <t>Bra034350</t>
  </si>
  <si>
    <t>Bra034352</t>
  </si>
  <si>
    <t>Bra034353</t>
  </si>
  <si>
    <t>Bra034354</t>
  </si>
  <si>
    <t>Bra034355</t>
  </si>
  <si>
    <t>Bra034356</t>
  </si>
  <si>
    <t>Bra034358</t>
  </si>
  <si>
    <t>Bra034360</t>
  </si>
  <si>
    <t>Bra034361</t>
  </si>
  <si>
    <t>Bra034362</t>
  </si>
  <si>
    <t>Bra034363</t>
  </si>
  <si>
    <t>Bra034364</t>
  </si>
  <si>
    <t>Bra034366</t>
  </si>
  <si>
    <t>Bra034367</t>
  </si>
  <si>
    <t>Bra034368</t>
  </si>
  <si>
    <t>Bra034371</t>
  </si>
  <si>
    <t>Bra034372</t>
  </si>
  <si>
    <t>Bra034373</t>
  </si>
  <si>
    <t>Bra034374</t>
  </si>
  <si>
    <t>Bra034375</t>
  </si>
  <si>
    <t>Bra034376</t>
  </si>
  <si>
    <t>Bra034377</t>
  </si>
  <si>
    <t>Bra034380</t>
  </si>
  <si>
    <t>Bra034381</t>
  </si>
  <si>
    <t>Bra034382</t>
  </si>
  <si>
    <t>Bra034383</t>
  </si>
  <si>
    <t>Bra034384</t>
  </si>
  <si>
    <t>Bra034385</t>
  </si>
  <si>
    <t>Bra034386</t>
  </si>
  <si>
    <t>Bra034387</t>
  </si>
  <si>
    <t>Bra034388</t>
  </si>
  <si>
    <t>Bra034389</t>
  </si>
  <si>
    <t>Bra034390</t>
  </si>
  <si>
    <t>Bra034392</t>
  </si>
  <si>
    <t>Bra034394</t>
  </si>
  <si>
    <t>Bra034396</t>
  </si>
  <si>
    <t>Bra034399</t>
  </si>
  <si>
    <t>Bra034401</t>
  </si>
  <si>
    <t>Bra034402</t>
  </si>
  <si>
    <t>Bra034403</t>
  </si>
  <si>
    <t>Bra034404</t>
  </si>
  <si>
    <t>Bra034406</t>
  </si>
  <si>
    <t>Bra034407</t>
  </si>
  <si>
    <t>Bra034408</t>
  </si>
  <si>
    <t>Bra034413</t>
  </si>
  <si>
    <t>Bra034416</t>
  </si>
  <si>
    <t>Bra034417</t>
  </si>
  <si>
    <t>Bra034418</t>
  </si>
  <si>
    <t>Bra034420</t>
  </si>
  <si>
    <t>Bra034421</t>
  </si>
  <si>
    <t>Bra034423</t>
  </si>
  <si>
    <t>Bra034424</t>
  </si>
  <si>
    <t>Bra034425</t>
  </si>
  <si>
    <t>Bra034429</t>
  </si>
  <si>
    <t>Bra034430</t>
  </si>
  <si>
    <t>Bra034431</t>
  </si>
  <si>
    <t>Bra034432</t>
  </si>
  <si>
    <t>Bra034433</t>
  </si>
  <si>
    <t>Bra034434</t>
  </si>
  <si>
    <t>Bra034436</t>
  </si>
  <si>
    <t>Bra034439</t>
  </si>
  <si>
    <t>Bra034440</t>
  </si>
  <si>
    <t>Bra034444</t>
  </si>
  <si>
    <t>Bra034445</t>
  </si>
  <si>
    <t>Bra034446</t>
  </si>
  <si>
    <t>Bra034447</t>
  </si>
  <si>
    <t>Bra034448</t>
  </si>
  <si>
    <t>Bra034450</t>
  </si>
  <si>
    <t>Bra034451</t>
  </si>
  <si>
    <t>Bra034452</t>
  </si>
  <si>
    <t>Bra034455</t>
  </si>
  <si>
    <t>Bra034457</t>
  </si>
  <si>
    <t>Bra034458</t>
  </si>
  <si>
    <t>Bra034459</t>
  </si>
  <si>
    <t>Bra034460</t>
  </si>
  <si>
    <t>Bra034461</t>
  </si>
  <si>
    <t>Bra034466</t>
  </si>
  <si>
    <t>Bra034471</t>
  </si>
  <si>
    <t>Bra034478</t>
  </si>
  <si>
    <t>Bra034481</t>
  </si>
  <si>
    <t>Bra034482</t>
  </si>
  <si>
    <t>Bra034486</t>
  </si>
  <si>
    <t>Bra034487</t>
  </si>
  <si>
    <t>Bra034488</t>
  </si>
  <si>
    <t>Bra034494</t>
  </si>
  <si>
    <t>Bra034496</t>
  </si>
  <si>
    <t>Bra034497</t>
  </si>
  <si>
    <t>Bra034498</t>
  </si>
  <si>
    <t>Bra034501</t>
  </si>
  <si>
    <t>Bra034504</t>
  </si>
  <si>
    <t>Bra034505</t>
  </si>
  <si>
    <t>Bra034506</t>
  </si>
  <si>
    <t>Bra034511</t>
  </si>
  <si>
    <t>Bra034514</t>
  </si>
  <si>
    <t>Bra034516</t>
  </si>
  <si>
    <t>Bra034518</t>
  </si>
  <si>
    <t>Bra034519</t>
  </si>
  <si>
    <t>Bra034521</t>
  </si>
  <si>
    <t>Bra034522</t>
  </si>
  <si>
    <t>Bra034523</t>
  </si>
  <si>
    <t>Bra034525</t>
  </si>
  <si>
    <t>Bra034526</t>
  </si>
  <si>
    <t>Bra034527</t>
  </si>
  <si>
    <t>Bra034530</t>
  </si>
  <si>
    <t>Bra034531</t>
  </si>
  <si>
    <t>Bra034532</t>
  </si>
  <si>
    <t>Bra034533</t>
  </si>
  <si>
    <t>Bra034534</t>
  </si>
  <si>
    <t>Bra034536</t>
  </si>
  <si>
    <t>Bra034537</t>
  </si>
  <si>
    <t>Bra034538</t>
  </si>
  <si>
    <t>Bra034539</t>
  </si>
  <si>
    <t>Bra034541</t>
  </si>
  <si>
    <t>Bra034542</t>
  </si>
  <si>
    <t>Bra034543</t>
  </si>
  <si>
    <t>Bra034544</t>
  </si>
  <si>
    <t>Bra034545</t>
  </si>
  <si>
    <t>Bra034546</t>
  </si>
  <si>
    <t>Bra034547</t>
  </si>
  <si>
    <t>Bra034549</t>
  </si>
  <si>
    <t>Bra034550</t>
  </si>
  <si>
    <t>Bra034551</t>
  </si>
  <si>
    <t>Bra034552</t>
  </si>
  <si>
    <t>Bra034553</t>
  </si>
  <si>
    <t>Bra034554</t>
  </si>
  <si>
    <t>Bra034555</t>
  </si>
  <si>
    <t>Bra034556</t>
  </si>
  <si>
    <t>Bra034557</t>
  </si>
  <si>
    <t>Bra034558</t>
  </si>
  <si>
    <t>Bra034559</t>
  </si>
  <si>
    <t>Bra034560</t>
  </si>
  <si>
    <t>Bra034561</t>
  </si>
  <si>
    <t>Bra034562</t>
  </si>
  <si>
    <t>Bra034566</t>
  </si>
  <si>
    <t>Bra034568</t>
  </si>
  <si>
    <t>Bra034569</t>
  </si>
  <si>
    <t>Bra034570</t>
  </si>
  <si>
    <t>Bra034571</t>
  </si>
  <si>
    <t>Bra034573</t>
  </si>
  <si>
    <t>Bra034576</t>
  </si>
  <si>
    <t>Bra034578</t>
  </si>
  <si>
    <t>Bra034579</t>
  </si>
  <si>
    <t>Bra034580</t>
  </si>
  <si>
    <t>Bra034582</t>
  </si>
  <si>
    <t>Bra034583</t>
  </si>
  <si>
    <t>Bra034587</t>
  </si>
  <si>
    <t>Bra034589</t>
  </si>
  <si>
    <t>Bra034590</t>
  </si>
  <si>
    <t>Bra034591</t>
  </si>
  <si>
    <t>Bra034592</t>
  </si>
  <si>
    <t>Bra034593</t>
  </si>
  <si>
    <t>Bra034594</t>
  </si>
  <si>
    <t>Bra034595</t>
  </si>
  <si>
    <t>Bra034596</t>
  </si>
  <si>
    <t>Bra034598</t>
  </si>
  <si>
    <t>Bra034599</t>
  </si>
  <si>
    <t>Bra034600</t>
  </si>
  <si>
    <t>Bra034603</t>
  </si>
  <si>
    <t>Bra034604</t>
  </si>
  <si>
    <t>Bra034605</t>
  </si>
  <si>
    <t>Bra034607</t>
  </si>
  <si>
    <t>Bra034608</t>
  </si>
  <si>
    <t>Bra034609</t>
  </si>
  <si>
    <t>Bra034610</t>
  </si>
  <si>
    <t>Bra034611</t>
  </si>
  <si>
    <t>Bra034612</t>
  </si>
  <si>
    <t>Bra034613</t>
  </si>
  <si>
    <t>Bra034614</t>
  </si>
  <si>
    <t>Bra034615</t>
  </si>
  <si>
    <t>Bra034616</t>
  </si>
  <si>
    <t>Bra034619</t>
  </si>
  <si>
    <t>Bra034620</t>
  </si>
  <si>
    <t>Bra034622</t>
  </si>
  <si>
    <t>Bra034623</t>
  </si>
  <si>
    <t>Bra034624</t>
  </si>
  <si>
    <t>Bra034627</t>
  </si>
  <si>
    <t>Bra034628</t>
  </si>
  <si>
    <t>Bra034629</t>
  </si>
  <si>
    <t>Bra034636</t>
  </si>
  <si>
    <t>Bra034639</t>
  </si>
  <si>
    <t>Bra034640</t>
  </si>
  <si>
    <t>Bra034641</t>
  </si>
  <si>
    <t>Bra034642</t>
  </si>
  <si>
    <t>Bra034643</t>
  </si>
  <si>
    <t>Bra034644</t>
  </si>
  <si>
    <t>Bra034645</t>
  </si>
  <si>
    <t>Bra034646</t>
  </si>
  <si>
    <t>Bra034647</t>
  </si>
  <si>
    <t>Bra034648</t>
  </si>
  <si>
    <t>Bra034649</t>
  </si>
  <si>
    <t>Bra034651</t>
  </si>
  <si>
    <t>Bra034652</t>
  </si>
  <si>
    <t>Bra034653</t>
  </si>
  <si>
    <t>Bra034657</t>
  </si>
  <si>
    <t>Bra034659</t>
  </si>
  <si>
    <t>Bra034660</t>
  </si>
  <si>
    <t>Bra034661</t>
  </si>
  <si>
    <t>Bra034662</t>
  </si>
  <si>
    <t>Bra034663</t>
  </si>
  <si>
    <t>Bra034664</t>
  </si>
  <si>
    <t>Bra034666</t>
  </si>
  <si>
    <t>Bra034667</t>
  </si>
  <si>
    <t>Bra034668</t>
  </si>
  <si>
    <t>Bra034669</t>
  </si>
  <si>
    <t>Bra034672</t>
  </si>
  <si>
    <t>Bra034674</t>
  </si>
  <si>
    <t>Bra034675</t>
  </si>
  <si>
    <t>Bra034676</t>
  </si>
  <si>
    <t>Bra034677</t>
  </si>
  <si>
    <t>Bra034678</t>
  </si>
  <si>
    <t>Bra034681</t>
  </si>
  <si>
    <t>Bra034683</t>
  </si>
  <si>
    <t>Bra034687</t>
  </si>
  <si>
    <t>Bra034689</t>
  </si>
  <si>
    <t>Bra034690</t>
  </si>
  <si>
    <t>Bra034691</t>
  </si>
  <si>
    <t>Bra034692</t>
  </si>
  <si>
    <t>Bra034693</t>
  </si>
  <si>
    <t>Bra034694</t>
  </si>
  <si>
    <t>Bra034696</t>
  </si>
  <si>
    <t>Bra034697</t>
  </si>
  <si>
    <t>Bra034698</t>
  </si>
  <si>
    <t>Bra034700</t>
  </si>
  <si>
    <t>Bra034701</t>
  </si>
  <si>
    <t>Bra034703</t>
  </si>
  <si>
    <t>Bra034704</t>
  </si>
  <si>
    <t>Bra034705</t>
  </si>
  <si>
    <t>Bra034706</t>
  </si>
  <si>
    <t>Bra034707</t>
  </si>
  <si>
    <t>Bra034708</t>
  </si>
  <si>
    <t>Bra034709</t>
  </si>
  <si>
    <t>Bra034710</t>
  </si>
  <si>
    <t>Bra034711</t>
  </si>
  <si>
    <t>Bra034712</t>
  </si>
  <si>
    <t>Bra034713</t>
  </si>
  <si>
    <t>Bra034715</t>
  </si>
  <si>
    <t>Bra034716</t>
  </si>
  <si>
    <t>Bra034717</t>
  </si>
  <si>
    <t>Bra034718</t>
  </si>
  <si>
    <t>Bra034719</t>
  </si>
  <si>
    <t>Bra034723</t>
  </si>
  <si>
    <t>Bra034725</t>
  </si>
  <si>
    <t>Bra034726</t>
  </si>
  <si>
    <t>Bra034727</t>
  </si>
  <si>
    <t>Bra034728</t>
  </si>
  <si>
    <t>Bra034729</t>
  </si>
  <si>
    <t>Bra034731</t>
  </si>
  <si>
    <t>Bra034733</t>
  </si>
  <si>
    <t>Bra034734</t>
  </si>
  <si>
    <t>Bra034735</t>
  </si>
  <si>
    <t>Bra034736</t>
  </si>
  <si>
    <t>Bra034737</t>
  </si>
  <si>
    <t>Bra034739</t>
  </si>
  <si>
    <t>Bra034744</t>
  </si>
  <si>
    <t>Bra034745</t>
  </si>
  <si>
    <t>Bra034747</t>
  </si>
  <si>
    <t>Bra034748</t>
  </si>
  <si>
    <t>Bra034749</t>
  </si>
  <si>
    <t>Bra034750</t>
  </si>
  <si>
    <t>Bra034751</t>
  </si>
  <si>
    <t>Bra034752</t>
  </si>
  <si>
    <t>Bra034754</t>
  </si>
  <si>
    <t>Bra034755</t>
  </si>
  <si>
    <t>Bra034757</t>
  </si>
  <si>
    <t>Bra034758</t>
  </si>
  <si>
    <t>Bra034759</t>
  </si>
  <si>
    <t>Bra034760</t>
  </si>
  <si>
    <t>Bra034761</t>
  </si>
  <si>
    <t>Bra034762</t>
  </si>
  <si>
    <t>Bra034763</t>
  </si>
  <si>
    <t>Bra034764</t>
  </si>
  <si>
    <t>Bra034765</t>
  </si>
  <si>
    <t>Bra034766</t>
  </si>
  <si>
    <t>Bra034767</t>
  </si>
  <si>
    <t>Bra034768</t>
  </si>
  <si>
    <t>Bra034769</t>
  </si>
  <si>
    <t>Bra034770</t>
  </si>
  <si>
    <t>Bra034772</t>
  </si>
  <si>
    <t>Bra034774</t>
  </si>
  <si>
    <t>Bra034776</t>
  </si>
  <si>
    <t>Bra034777</t>
  </si>
  <si>
    <t>Bra034778</t>
  </si>
  <si>
    <t>Bra034779</t>
  </si>
  <si>
    <t>Bra034780</t>
  </si>
  <si>
    <t>Bra034781</t>
  </si>
  <si>
    <t>Bra034783</t>
  </si>
  <si>
    <t>Bra034784</t>
  </si>
  <si>
    <t>Bra034785</t>
  </si>
  <si>
    <t>Bra034786</t>
  </si>
  <si>
    <t>Bra034790</t>
  </si>
  <si>
    <t>Bra034793</t>
  </si>
  <si>
    <t>Bra034794</t>
  </si>
  <si>
    <t>Bra034795</t>
  </si>
  <si>
    <t>Bra034797</t>
  </si>
  <si>
    <t>Bra034798</t>
  </si>
  <si>
    <t>Bra034799</t>
  </si>
  <si>
    <t>Bra034800</t>
  </si>
  <si>
    <t>Bra034801</t>
  </si>
  <si>
    <t>Bra034802</t>
  </si>
  <si>
    <t>Bra034803</t>
  </si>
  <si>
    <t>Bra034804</t>
  </si>
  <si>
    <t>Bra034805</t>
  </si>
  <si>
    <t>Bra034806</t>
  </si>
  <si>
    <t>Bra034807</t>
  </si>
  <si>
    <t>Bra034808</t>
  </si>
  <si>
    <t>Bra034809</t>
  </si>
  <si>
    <t>Bra034810</t>
  </si>
  <si>
    <t>Bra034811</t>
  </si>
  <si>
    <t>Bra034812</t>
  </si>
  <si>
    <t>Bra034813</t>
  </si>
  <si>
    <t>Bra034814</t>
  </si>
  <si>
    <t>Bra034815</t>
  </si>
  <si>
    <t>Bra034816</t>
  </si>
  <si>
    <t>Bra034817</t>
  </si>
  <si>
    <t>Bra034818</t>
  </si>
  <si>
    <t>Bra034821</t>
  </si>
  <si>
    <t>Bra034822</t>
  </si>
  <si>
    <t>Bra034823</t>
  </si>
  <si>
    <t>Bra034824</t>
  </si>
  <si>
    <t>Bra034826</t>
  </si>
  <si>
    <t>Bra034827</t>
  </si>
  <si>
    <t>Bra034828</t>
  </si>
  <si>
    <t>Bra034829</t>
  </si>
  <si>
    <t>Bra034830</t>
  </si>
  <si>
    <t>Bra034831</t>
  </si>
  <si>
    <t>Bra034832</t>
  </si>
  <si>
    <t>Bra034833</t>
  </si>
  <si>
    <t>Bra034834</t>
  </si>
  <si>
    <t>Bra034835</t>
  </si>
  <si>
    <t>Bra034836</t>
  </si>
  <si>
    <t>Bra034839</t>
  </si>
  <si>
    <t>Bra034840</t>
  </si>
  <si>
    <t>Bra034841</t>
  </si>
  <si>
    <t>Bra034842</t>
  </si>
  <si>
    <t>Bra034844</t>
  </si>
  <si>
    <t>Bra034845</t>
  </si>
  <si>
    <t>Bra034846</t>
  </si>
  <si>
    <t>Bra034847</t>
  </si>
  <si>
    <t>Bra034848</t>
  </si>
  <si>
    <t>Bra034849</t>
  </si>
  <si>
    <t>Bra034850</t>
  </si>
  <si>
    <t>Bra034851</t>
  </si>
  <si>
    <t>Bra034853</t>
  </si>
  <si>
    <t>Bra034856</t>
  </si>
  <si>
    <t>Bra034857</t>
  </si>
  <si>
    <t>Bra034858</t>
  </si>
  <si>
    <t>Bra034859</t>
  </si>
  <si>
    <t>Bra034860</t>
  </si>
  <si>
    <t>Bra034862</t>
  </si>
  <si>
    <t>Bra034863</t>
  </si>
  <si>
    <t>Bra034864</t>
  </si>
  <si>
    <t>Bra034865</t>
  </si>
  <si>
    <t>Bra034866</t>
  </si>
  <si>
    <t>Bra034867</t>
  </si>
  <si>
    <t>Bra034868</t>
  </si>
  <si>
    <t>Bra034870</t>
  </si>
  <si>
    <t>Bra034871</t>
  </si>
  <si>
    <t>Bra034872</t>
  </si>
  <si>
    <t>Bra034873</t>
  </si>
  <si>
    <t>Bra034875</t>
  </si>
  <si>
    <t>Bra034878</t>
  </si>
  <si>
    <t>Bra034879</t>
  </si>
  <si>
    <t>Bra034880</t>
  </si>
  <si>
    <t>Bra034881</t>
  </si>
  <si>
    <t>Bra034882</t>
  </si>
  <si>
    <t>Bra034883</t>
  </si>
  <si>
    <t>Bra034886</t>
  </si>
  <si>
    <t>Bra034887</t>
  </si>
  <si>
    <t>Bra034892</t>
  </si>
  <si>
    <t>Bra034894</t>
  </si>
  <si>
    <t>Bra034895</t>
  </si>
  <si>
    <t>Bra034896</t>
  </si>
  <si>
    <t>Bra034897</t>
  </si>
  <si>
    <t>Bra034898</t>
  </si>
  <si>
    <t>Bra034903</t>
  </si>
  <si>
    <t>Bra034904</t>
  </si>
  <si>
    <t>Bra034905</t>
  </si>
  <si>
    <t>Bra034906</t>
  </si>
  <si>
    <t>Bra034909</t>
  </si>
  <si>
    <t>Bra034911</t>
  </si>
  <si>
    <t>Bra034912</t>
  </si>
  <si>
    <t>Bra034914</t>
  </si>
  <si>
    <t>Bra034915</t>
  </si>
  <si>
    <t>Bra034916</t>
  </si>
  <si>
    <t>Bra034917</t>
  </si>
  <si>
    <t>Bra034921</t>
  </si>
  <si>
    <t>Bra034924</t>
  </si>
  <si>
    <t>Bra034925</t>
  </si>
  <si>
    <t>Bra034927</t>
  </si>
  <si>
    <t>Bra034928</t>
  </si>
  <si>
    <t>Bra034929</t>
  </si>
  <si>
    <t>Bra034930</t>
  </si>
  <si>
    <t>Bra034931</t>
  </si>
  <si>
    <t>Bra034932</t>
  </si>
  <si>
    <t>Bra034938</t>
  </si>
  <si>
    <t>Bra034941</t>
  </si>
  <si>
    <t>Bra034943</t>
  </si>
  <si>
    <t>Bra034947</t>
  </si>
  <si>
    <t>Bra034948</t>
  </si>
  <si>
    <t>Bra034949</t>
  </si>
  <si>
    <t>Bra034950</t>
  </si>
  <si>
    <t>Bra034951</t>
  </si>
  <si>
    <t>Bra034954</t>
  </si>
  <si>
    <t>Bra034957</t>
  </si>
  <si>
    <t>Bra034960</t>
  </si>
  <si>
    <t>Bra034968</t>
  </si>
  <si>
    <t>Bra034972</t>
  </si>
  <si>
    <t>Bra034974</t>
  </si>
  <si>
    <t>Bra034975</t>
  </si>
  <si>
    <t>Bra034977</t>
  </si>
  <si>
    <t>Bra034981</t>
  </si>
  <si>
    <t>Bra034985</t>
  </si>
  <si>
    <t>Bra034986</t>
  </si>
  <si>
    <t>Bra034988</t>
  </si>
  <si>
    <t>Bra034989</t>
  </si>
  <si>
    <t>Bra034990</t>
  </si>
  <si>
    <t>Bra034991</t>
  </si>
  <si>
    <t>Bra034992</t>
  </si>
  <si>
    <t>Bra034996</t>
  </si>
  <si>
    <t>Bra034999</t>
  </si>
  <si>
    <t>Bra035000</t>
  </si>
  <si>
    <t>Bra035001</t>
  </si>
  <si>
    <t>Bra035002</t>
  </si>
  <si>
    <t>Bra035004</t>
  </si>
  <si>
    <t>Bra035005</t>
  </si>
  <si>
    <t>Bra035006</t>
  </si>
  <si>
    <t>Bra035007</t>
  </si>
  <si>
    <t>Bra035008</t>
  </si>
  <si>
    <t>Bra035009</t>
  </si>
  <si>
    <t>Bra035010</t>
  </si>
  <si>
    <t>Bra035011</t>
  </si>
  <si>
    <t>Bra035015</t>
  </si>
  <si>
    <t>Bra035016</t>
  </si>
  <si>
    <t>Bra035018</t>
  </si>
  <si>
    <t>Bra035019</t>
  </si>
  <si>
    <t>Bra035022</t>
  </si>
  <si>
    <t>Bra035023</t>
  </si>
  <si>
    <t>Bra035024</t>
  </si>
  <si>
    <t>Bra035025</t>
  </si>
  <si>
    <t>Bra035027</t>
  </si>
  <si>
    <t>Bra035028</t>
  </si>
  <si>
    <t>Bra035030</t>
  </si>
  <si>
    <t>Bra035031</t>
  </si>
  <si>
    <t>Bra035033</t>
  </si>
  <si>
    <t>Bra035035</t>
  </si>
  <si>
    <t>Bra035036</t>
  </si>
  <si>
    <t>Bra035037</t>
  </si>
  <si>
    <t>Bra035042</t>
  </si>
  <si>
    <t>Bra035044</t>
  </si>
  <si>
    <t>Bra035046</t>
  </si>
  <si>
    <t>Bra035047</t>
  </si>
  <si>
    <t>Bra035048</t>
  </si>
  <si>
    <t>Bra035049</t>
  </si>
  <si>
    <t>Bra035050</t>
  </si>
  <si>
    <t>Bra035051</t>
  </si>
  <si>
    <t>Bra035052</t>
  </si>
  <si>
    <t>Bra035053</t>
  </si>
  <si>
    <t>Bra035054</t>
  </si>
  <si>
    <t>Bra035055</t>
  </si>
  <si>
    <t>Bra035056</t>
  </si>
  <si>
    <t>Bra035057</t>
  </si>
  <si>
    <t>Bra035058</t>
  </si>
  <si>
    <t>Bra035059</t>
  </si>
  <si>
    <t>Bra035061</t>
  </si>
  <si>
    <t>Bra035062</t>
  </si>
  <si>
    <t>Bra035063</t>
  </si>
  <si>
    <t>Bra035064</t>
  </si>
  <si>
    <t>Bra035066</t>
  </si>
  <si>
    <t>Bra035067</t>
  </si>
  <si>
    <t>Bra035069</t>
  </si>
  <si>
    <t>Bra035070</t>
  </si>
  <si>
    <t>Bra035071</t>
  </si>
  <si>
    <t>Bra035072</t>
  </si>
  <si>
    <t>Bra035073</t>
  </si>
  <si>
    <t>Bra035074</t>
  </si>
  <si>
    <t>Bra035075</t>
  </si>
  <si>
    <t>Bra035076</t>
  </si>
  <si>
    <t>Bra035077</t>
  </si>
  <si>
    <t>Bra035079</t>
  </si>
  <si>
    <t>Bra035082</t>
  </si>
  <si>
    <t>Bra035083</t>
  </si>
  <si>
    <t>Bra035084</t>
  </si>
  <si>
    <t>Bra035085</t>
  </si>
  <si>
    <t>Bra035086</t>
  </si>
  <si>
    <t>Bra035087</t>
  </si>
  <si>
    <t>Bra035088</t>
  </si>
  <si>
    <t>Bra035089</t>
  </si>
  <si>
    <t>Bra035090</t>
  </si>
  <si>
    <t>Bra035091</t>
  </si>
  <si>
    <t>Bra035092</t>
  </si>
  <si>
    <t>Bra035093</t>
  </si>
  <si>
    <t>Bra035094</t>
  </si>
  <si>
    <t>Bra035095</t>
  </si>
  <si>
    <t>Bra035096</t>
  </si>
  <si>
    <t>Bra035097</t>
  </si>
  <si>
    <t>Bra035098</t>
  </si>
  <si>
    <t>Bra035099</t>
  </si>
  <si>
    <t>Bra035100</t>
  </si>
  <si>
    <t>Bra035101</t>
  </si>
  <si>
    <t>Bra035102</t>
  </si>
  <si>
    <t>Bra035103</t>
  </si>
  <si>
    <t>Bra035104</t>
  </si>
  <si>
    <t>Bra035105</t>
  </si>
  <si>
    <t>Bra035107</t>
  </si>
  <si>
    <t>Bra035109</t>
  </si>
  <si>
    <t>Bra035110</t>
  </si>
  <si>
    <t>Bra035112</t>
  </si>
  <si>
    <t>Bra035113</t>
  </si>
  <si>
    <t>Bra035114</t>
  </si>
  <si>
    <t>Bra035115</t>
  </si>
  <si>
    <t>Bra035116</t>
  </si>
  <si>
    <t>Bra035117</t>
  </si>
  <si>
    <t>Bra035118</t>
  </si>
  <si>
    <t>Bra035119</t>
  </si>
  <si>
    <t>Bra035120</t>
  </si>
  <si>
    <t>Bra035121</t>
  </si>
  <si>
    <t>Bra035123</t>
  </si>
  <si>
    <t>Bra035124</t>
  </si>
  <si>
    <t>Bra035125</t>
  </si>
  <si>
    <t>Bra035126</t>
  </si>
  <si>
    <t>Bra035127</t>
  </si>
  <si>
    <t>Bra035128</t>
  </si>
  <si>
    <t>Bra035129</t>
  </si>
  <si>
    <t>Bra035130</t>
  </si>
  <si>
    <t>Bra035131</t>
  </si>
  <si>
    <t>Bra035132</t>
  </si>
  <si>
    <t>Bra035133</t>
  </si>
  <si>
    <t>Bra035134</t>
  </si>
  <si>
    <t>Bra035135</t>
  </si>
  <si>
    <t>Bra035136</t>
  </si>
  <si>
    <t>Bra035137</t>
  </si>
  <si>
    <t>Bra035138</t>
  </si>
  <si>
    <t>Bra035139</t>
  </si>
  <si>
    <t>Bra035140</t>
  </si>
  <si>
    <t>Bra035141</t>
  </si>
  <si>
    <t>Bra035142</t>
  </si>
  <si>
    <t>Bra035143</t>
  </si>
  <si>
    <t>Bra035144</t>
  </si>
  <si>
    <t>Bra035145</t>
  </si>
  <si>
    <t>Bra035147</t>
  </si>
  <si>
    <t>Bra035148</t>
  </si>
  <si>
    <t>Bra035150</t>
  </si>
  <si>
    <t>Bra035151</t>
  </si>
  <si>
    <t>Bra035152</t>
  </si>
  <si>
    <t>Bra035154</t>
  </si>
  <si>
    <t>Bra035156</t>
  </si>
  <si>
    <t>Bra035158</t>
  </si>
  <si>
    <t>Bra035159</t>
  </si>
  <si>
    <t>Bra035160</t>
  </si>
  <si>
    <t>Bra035161</t>
  </si>
  <si>
    <t>Bra035162</t>
  </si>
  <si>
    <t>Bra035164</t>
  </si>
  <si>
    <t>Bra035165</t>
  </si>
  <si>
    <t>Bra035166</t>
  </si>
  <si>
    <t>Bra035167</t>
  </si>
  <si>
    <t>Bra035168</t>
  </si>
  <si>
    <t>Bra035169</t>
  </si>
  <si>
    <t>Bra035170</t>
  </si>
  <si>
    <t>Bra035172</t>
  </si>
  <si>
    <t>Bra035174</t>
  </si>
  <si>
    <t>Bra035175</t>
  </si>
  <si>
    <t>Bra035176</t>
  </si>
  <si>
    <t>Bra035177</t>
  </si>
  <si>
    <t>Bra035178</t>
  </si>
  <si>
    <t>Bra035179</t>
  </si>
  <si>
    <t>Bra035180</t>
  </si>
  <si>
    <t>Bra035181</t>
  </si>
  <si>
    <t>Bra035183</t>
  </si>
  <si>
    <t>Bra035184</t>
  </si>
  <si>
    <t>Bra035185</t>
  </si>
  <si>
    <t>Bra035186</t>
  </si>
  <si>
    <t>Bra035187</t>
  </si>
  <si>
    <t>Bra035189</t>
  </si>
  <si>
    <t>Bra035190</t>
  </si>
  <si>
    <t>Bra035191</t>
  </si>
  <si>
    <t>Bra035192</t>
  </si>
  <si>
    <t>Bra035194</t>
  </si>
  <si>
    <t>Bra035195</t>
  </si>
  <si>
    <t>Bra035198</t>
  </si>
  <si>
    <t>Bra035200</t>
  </si>
  <si>
    <t>Bra035201</t>
  </si>
  <si>
    <t>Bra035202</t>
  </si>
  <si>
    <t>Bra035203</t>
  </si>
  <si>
    <t>Bra035204</t>
  </si>
  <si>
    <t>Bra035205</t>
  </si>
  <si>
    <t>Bra035206</t>
  </si>
  <si>
    <t>Bra035207</t>
  </si>
  <si>
    <t>Bra035209</t>
  </si>
  <si>
    <t>Bra035210</t>
  </si>
  <si>
    <t>Bra035211</t>
  </si>
  <si>
    <t>Bra035212</t>
  </si>
  <si>
    <t>Bra035213</t>
  </si>
  <si>
    <t>Bra035214</t>
  </si>
  <si>
    <t>Bra035217</t>
  </si>
  <si>
    <t>Bra035219</t>
  </si>
  <si>
    <t>Bra035220</t>
  </si>
  <si>
    <t>Bra035221</t>
  </si>
  <si>
    <t>Bra035222</t>
  </si>
  <si>
    <t>Bra035223</t>
  </si>
  <si>
    <t>Bra035227</t>
  </si>
  <si>
    <t>Bra035228</t>
  </si>
  <si>
    <t>Bra035230</t>
  </si>
  <si>
    <t>Bra035231</t>
  </si>
  <si>
    <t>Bra035232</t>
  </si>
  <si>
    <t>Bra035233</t>
  </si>
  <si>
    <t>Bra035234</t>
  </si>
  <si>
    <t>Bra035235</t>
  </si>
  <si>
    <t>Bra035236</t>
  </si>
  <si>
    <t>Bra035237</t>
  </si>
  <si>
    <t>Bra035238</t>
  </si>
  <si>
    <t>Bra035239</t>
  </si>
  <si>
    <t>Bra035240</t>
  </si>
  <si>
    <t>Bra035242</t>
  </si>
  <si>
    <t>Bra035244</t>
  </si>
  <si>
    <t>Bra035246</t>
  </si>
  <si>
    <t>Bra035247</t>
  </si>
  <si>
    <t>Bra035248</t>
  </si>
  <si>
    <t>Bra035249</t>
  </si>
  <si>
    <t>Bra035251</t>
  </si>
  <si>
    <t>Bra035252</t>
  </si>
  <si>
    <t>Bra035255</t>
  </si>
  <si>
    <t>Bra035256</t>
  </si>
  <si>
    <t>Bra035257</t>
  </si>
  <si>
    <t>Bra035258</t>
  </si>
  <si>
    <t>Bra035260</t>
  </si>
  <si>
    <t>Bra035262</t>
  </si>
  <si>
    <t>Bra035263</t>
  </si>
  <si>
    <t>Bra035265</t>
  </si>
  <si>
    <t>Bra035266</t>
  </si>
  <si>
    <t>Bra035269</t>
  </si>
  <si>
    <t>Bra035271</t>
  </si>
  <si>
    <t>Bra035272</t>
  </si>
  <si>
    <t>Bra035273</t>
  </si>
  <si>
    <t>Bra035274</t>
  </si>
  <si>
    <t>Bra035277</t>
  </si>
  <si>
    <t>Bra035278</t>
  </si>
  <si>
    <t>Bra035279</t>
  </si>
  <si>
    <t>Bra035280</t>
  </si>
  <si>
    <t>Bra035281</t>
  </si>
  <si>
    <t>Bra035282</t>
  </si>
  <si>
    <t>Bra035285</t>
  </si>
  <si>
    <t>Bra035286</t>
  </si>
  <si>
    <t>Bra035287</t>
  </si>
  <si>
    <t>Bra035288</t>
  </si>
  <si>
    <t>Bra035290</t>
  </si>
  <si>
    <t>Bra035296</t>
  </si>
  <si>
    <t>Bra035298</t>
  </si>
  <si>
    <t>Bra035299</t>
  </si>
  <si>
    <t>Bra035300</t>
  </si>
  <si>
    <t>Bra035303</t>
  </si>
  <si>
    <t>Bra035305</t>
  </si>
  <si>
    <t>Bra035306</t>
  </si>
  <si>
    <t>Bra035308</t>
  </si>
  <si>
    <t>Bra035312</t>
  </si>
  <si>
    <t>Bra035313</t>
  </si>
  <si>
    <t>Bra035320</t>
  </si>
  <si>
    <t>Bra035326</t>
  </si>
  <si>
    <t>Bra035328</t>
  </si>
  <si>
    <t>Bra035331</t>
  </si>
  <si>
    <t>Bra035332</t>
  </si>
  <si>
    <t>Bra035334</t>
  </si>
  <si>
    <t>Bra035335</t>
  </si>
  <si>
    <t>Bra035336</t>
  </si>
  <si>
    <t>Bra035338</t>
  </si>
  <si>
    <t>Bra035344</t>
  </si>
  <si>
    <t>Bra035347</t>
  </si>
  <si>
    <t>Bra035348</t>
  </si>
  <si>
    <t>Bra035349</t>
  </si>
  <si>
    <t>Bra035350</t>
  </si>
  <si>
    <t>Bra035352</t>
  </si>
  <si>
    <t>Bra035353</t>
  </si>
  <si>
    <t>Bra035354</t>
  </si>
  <si>
    <t>Bra035355</t>
  </si>
  <si>
    <t>Bra035357</t>
  </si>
  <si>
    <t>Bra035358</t>
  </si>
  <si>
    <t>Bra035359</t>
  </si>
  <si>
    <t>Bra035360</t>
  </si>
  <si>
    <t>Bra035361</t>
  </si>
  <si>
    <t>Bra035363</t>
  </si>
  <si>
    <t>Bra035364</t>
  </si>
  <si>
    <t>Bra035365</t>
  </si>
  <si>
    <t>Bra035378</t>
  </si>
  <si>
    <t>Bra035381</t>
  </si>
  <si>
    <t>Bra035382</t>
  </si>
  <si>
    <t>Bra035384</t>
  </si>
  <si>
    <t>Bra035385</t>
  </si>
  <si>
    <t>Bra035386</t>
  </si>
  <si>
    <t>Bra035387</t>
  </si>
  <si>
    <t>Bra035388</t>
  </si>
  <si>
    <t>Bra035389</t>
  </si>
  <si>
    <t>Bra035390</t>
  </si>
  <si>
    <t>Bra035392</t>
  </si>
  <si>
    <t>Bra035393</t>
  </si>
  <si>
    <t>Bra035394</t>
  </si>
  <si>
    <t>Bra035396</t>
  </si>
  <si>
    <t>Bra035397</t>
  </si>
  <si>
    <t>Bra035398</t>
  </si>
  <si>
    <t>Bra035399</t>
  </si>
  <si>
    <t>Bra035400</t>
  </si>
  <si>
    <t>Bra035403</t>
  </si>
  <si>
    <t>Bra035407</t>
  </si>
  <si>
    <t>Bra035409</t>
  </si>
  <si>
    <t>Bra035410</t>
  </si>
  <si>
    <t>Bra035411</t>
  </si>
  <si>
    <t>Bra035413</t>
  </si>
  <si>
    <t>Bra035415</t>
  </si>
  <si>
    <t>Bra035416</t>
  </si>
  <si>
    <t>Bra035418</t>
  </si>
  <si>
    <t>Bra035419</t>
  </si>
  <si>
    <t>Bra035420</t>
  </si>
  <si>
    <t>Bra035421</t>
  </si>
  <si>
    <t>Bra035422</t>
  </si>
  <si>
    <t>Bra035424</t>
  </si>
  <si>
    <t>Bra035425</t>
  </si>
  <si>
    <t>Bra035426</t>
  </si>
  <si>
    <t>Bra035427</t>
  </si>
  <si>
    <t>Bra035429</t>
  </si>
  <si>
    <t>Bra035431</t>
  </si>
  <si>
    <t>Bra035433</t>
  </si>
  <si>
    <t>Bra035434</t>
  </si>
  <si>
    <t>Bra035435</t>
  </si>
  <si>
    <t>Bra035436</t>
  </si>
  <si>
    <t>Bra035437</t>
  </si>
  <si>
    <t>Bra035438</t>
  </si>
  <si>
    <t>Bra035439</t>
  </si>
  <si>
    <t>Bra035440</t>
  </si>
  <si>
    <t>Bra035443</t>
  </si>
  <si>
    <t>Bra035446</t>
  </si>
  <si>
    <t>Bra035447</t>
  </si>
  <si>
    <t>Bra035450</t>
  </si>
  <si>
    <t>Bra035451</t>
  </si>
  <si>
    <t>Bra035452</t>
  </si>
  <si>
    <t>Bra035454</t>
  </si>
  <si>
    <t>Bra035455</t>
  </si>
  <si>
    <t>Bra035456</t>
  </si>
  <si>
    <t>Bra035457</t>
  </si>
  <si>
    <t>Bra035458</t>
  </si>
  <si>
    <t>Bra035459</t>
  </si>
  <si>
    <t>Bra035461</t>
  </si>
  <si>
    <t>Bra035464</t>
  </si>
  <si>
    <t>Bra035466</t>
  </si>
  <si>
    <t>Bra035468</t>
  </si>
  <si>
    <t>Bra035469</t>
  </si>
  <si>
    <t>Bra035470</t>
  </si>
  <si>
    <t>Bra035471</t>
  </si>
  <si>
    <t>Bra035472</t>
  </si>
  <si>
    <t>Bra035473</t>
  </si>
  <si>
    <t>Bra035474</t>
  </si>
  <si>
    <t>Bra035476</t>
  </si>
  <si>
    <t>Bra035477</t>
  </si>
  <si>
    <t>Bra035480</t>
  </si>
  <si>
    <t>Bra035481</t>
  </si>
  <si>
    <t>Bra035483</t>
  </si>
  <si>
    <t>Bra035485</t>
  </si>
  <si>
    <t>Bra035486</t>
  </si>
  <si>
    <t>Bra035488</t>
  </si>
  <si>
    <t>Bra035490</t>
  </si>
  <si>
    <t>Bra035494</t>
  </si>
  <si>
    <t>Bra035495</t>
  </si>
  <si>
    <t>Bra035499</t>
  </si>
  <si>
    <t>Bra035502</t>
  </si>
  <si>
    <t>Bra035503</t>
  </si>
  <si>
    <t>Bra035504</t>
  </si>
  <si>
    <t>Bra035505</t>
  </si>
  <si>
    <t>Bra035507</t>
  </si>
  <si>
    <t>Bra035511</t>
  </si>
  <si>
    <t>Bra035512</t>
  </si>
  <si>
    <t>Bra035513</t>
  </si>
  <si>
    <t>Bra035515</t>
  </si>
  <si>
    <t>Bra035516</t>
  </si>
  <si>
    <t>Bra035517</t>
  </si>
  <si>
    <t>Bra035518</t>
  </si>
  <si>
    <t>Bra035519</t>
  </si>
  <si>
    <t>Bra035520</t>
  </si>
  <si>
    <t>Bra035521</t>
  </si>
  <si>
    <t>Bra035522</t>
  </si>
  <si>
    <t>Bra035523</t>
  </si>
  <si>
    <t>Bra035524</t>
  </si>
  <si>
    <t>Bra035525</t>
  </si>
  <si>
    <t>Bra035526</t>
  </si>
  <si>
    <t>Bra035527</t>
  </si>
  <si>
    <t>Bra035529</t>
  </si>
  <si>
    <t>Bra035531</t>
  </si>
  <si>
    <t>Bra035533</t>
  </si>
  <si>
    <t>Bra035535</t>
  </si>
  <si>
    <t>Bra035536</t>
  </si>
  <si>
    <t>Bra035537</t>
  </si>
  <si>
    <t>Bra035539</t>
  </si>
  <si>
    <t>Bra035540</t>
  </si>
  <si>
    <t>Bra035541</t>
  </si>
  <si>
    <t>Bra035542</t>
  </si>
  <si>
    <t>Bra035543</t>
  </si>
  <si>
    <t>Bra035544</t>
  </si>
  <si>
    <t>Bra035545</t>
  </si>
  <si>
    <t>Bra035548</t>
  </si>
  <si>
    <t>Bra035549</t>
  </si>
  <si>
    <t>Bra035551</t>
  </si>
  <si>
    <t>Bra035553</t>
  </si>
  <si>
    <t>Bra035554</t>
  </si>
  <si>
    <t>Bra035555</t>
  </si>
  <si>
    <t>Bra035556</t>
  </si>
  <si>
    <t>Bra035558</t>
  </si>
  <si>
    <t>Bra035559</t>
  </si>
  <si>
    <t>Bra035560</t>
  </si>
  <si>
    <t>Bra035561</t>
  </si>
  <si>
    <t>Bra035562</t>
  </si>
  <si>
    <t>Bra035563</t>
  </si>
  <si>
    <t>Bra035564</t>
  </si>
  <si>
    <t>Bra035565</t>
  </si>
  <si>
    <t>Bra035566</t>
  </si>
  <si>
    <t>Bra035567</t>
  </si>
  <si>
    <t>Bra035572</t>
  </si>
  <si>
    <t>Bra035574</t>
  </si>
  <si>
    <t>Bra035576</t>
  </si>
  <si>
    <t>Bra035577</t>
  </si>
  <si>
    <t>Bra035578</t>
  </si>
  <si>
    <t>Bra035580</t>
  </si>
  <si>
    <t>Bra035582</t>
  </si>
  <si>
    <t>Bra035583</t>
  </si>
  <si>
    <t>Bra035584</t>
  </si>
  <si>
    <t>Bra035586</t>
  </si>
  <si>
    <t>Bra035587</t>
  </si>
  <si>
    <t>Bra035591</t>
  </si>
  <si>
    <t>Bra035592</t>
  </si>
  <si>
    <t>Bra035593</t>
  </si>
  <si>
    <t>Bra035594</t>
  </si>
  <si>
    <t>Bra035596</t>
  </si>
  <si>
    <t>Bra035597</t>
  </si>
  <si>
    <t>Bra035598</t>
  </si>
  <si>
    <t>Bra035599</t>
  </si>
  <si>
    <t>Bra035602</t>
  </si>
  <si>
    <t>Bra035605</t>
  </si>
  <si>
    <t>Bra035606</t>
  </si>
  <si>
    <t>Bra035607</t>
  </si>
  <si>
    <t>Bra035608</t>
  </si>
  <si>
    <t>Bra035609</t>
  </si>
  <si>
    <t>Bra035610</t>
  </si>
  <si>
    <t>Bra035611</t>
  </si>
  <si>
    <t>Bra035612</t>
  </si>
  <si>
    <t>Bra035614</t>
  </si>
  <si>
    <t>Bra035617</t>
  </si>
  <si>
    <t>Bra035619</t>
  </si>
  <si>
    <t>Bra035620</t>
  </si>
  <si>
    <t>Bra035622</t>
  </si>
  <si>
    <t>Bra035625</t>
  </si>
  <si>
    <t>Bra035628</t>
  </si>
  <si>
    <t>Bra035629</t>
  </si>
  <si>
    <t>Bra035630</t>
  </si>
  <si>
    <t>Bra035633</t>
  </si>
  <si>
    <t>Bra035634</t>
  </si>
  <si>
    <t>Bra035635</t>
  </si>
  <si>
    <t>Bra035636</t>
  </si>
  <si>
    <t>Bra035637</t>
  </si>
  <si>
    <t>Bra035639</t>
  </si>
  <si>
    <t>Bra035640</t>
  </si>
  <si>
    <t>Bra035641</t>
  </si>
  <si>
    <t>Bra035642</t>
  </si>
  <si>
    <t>Bra035644</t>
  </si>
  <si>
    <t>Bra035645</t>
  </si>
  <si>
    <t>Bra035646</t>
  </si>
  <si>
    <t>Bra035647</t>
  </si>
  <si>
    <t>Bra035648</t>
  </si>
  <si>
    <t>Bra035649</t>
  </si>
  <si>
    <t>Bra035650</t>
  </si>
  <si>
    <t>Bra035651</t>
  </si>
  <si>
    <t>Bra035652</t>
  </si>
  <si>
    <t>Bra035656</t>
  </si>
  <si>
    <t>Bra035658</t>
  </si>
  <si>
    <t>Bra035659</t>
  </si>
  <si>
    <t>Bra035662</t>
  </si>
  <si>
    <t>Bra035664</t>
  </si>
  <si>
    <t>Bra035665</t>
  </si>
  <si>
    <t>Bra035667</t>
  </si>
  <si>
    <t>Bra035668</t>
  </si>
  <si>
    <t>Bra035669</t>
  </si>
  <si>
    <t>Bra035670</t>
  </si>
  <si>
    <t>Bra035671</t>
  </si>
  <si>
    <t>Bra035672</t>
  </si>
  <si>
    <t>Bra035673</t>
  </si>
  <si>
    <t>Bra035677</t>
  </si>
  <si>
    <t>Bra035681</t>
  </si>
  <si>
    <t>Bra035683</t>
  </si>
  <si>
    <t>Bra035686</t>
  </si>
  <si>
    <t>Bra035687</t>
  </si>
  <si>
    <t>Bra035689</t>
  </si>
  <si>
    <t>Bra035690</t>
  </si>
  <si>
    <t>Bra035691</t>
  </si>
  <si>
    <t>Bra035692</t>
  </si>
  <si>
    <t>Bra035693</t>
  </si>
  <si>
    <t>Bra035694</t>
  </si>
  <si>
    <t>Bra035695</t>
  </si>
  <si>
    <t>Bra035696</t>
  </si>
  <si>
    <t>Bra035698</t>
  </si>
  <si>
    <t>Bra035701</t>
  </si>
  <si>
    <t>Bra035702</t>
  </si>
  <si>
    <t>Bra035703</t>
  </si>
  <si>
    <t>Bra035704</t>
  </si>
  <si>
    <t>Bra035705</t>
  </si>
  <si>
    <t>Bra035706</t>
  </si>
  <si>
    <t>Bra035707</t>
  </si>
  <si>
    <t>Bra035708</t>
  </si>
  <si>
    <t>Bra035709</t>
  </si>
  <si>
    <t>Bra035713</t>
  </si>
  <si>
    <t>Bra035715</t>
  </si>
  <si>
    <t>Bra035716</t>
  </si>
  <si>
    <t>Bra035718</t>
  </si>
  <si>
    <t>Bra035719</t>
  </si>
  <si>
    <t>Bra035720</t>
  </si>
  <si>
    <t>Bra035721</t>
  </si>
  <si>
    <t>Bra035722</t>
  </si>
  <si>
    <t>Bra035723</t>
  </si>
  <si>
    <t>Bra035725</t>
  </si>
  <si>
    <t>Bra035726</t>
  </si>
  <si>
    <t>Bra035727</t>
  </si>
  <si>
    <t>Bra035728</t>
  </si>
  <si>
    <t>Bra035731</t>
  </si>
  <si>
    <t>Bra035732</t>
  </si>
  <si>
    <t>Bra035733</t>
  </si>
  <si>
    <t>Bra035734</t>
  </si>
  <si>
    <t>Bra035736</t>
  </si>
  <si>
    <t>Bra035740</t>
  </si>
  <si>
    <t>Bra035741</t>
  </si>
  <si>
    <t>Bra035742</t>
  </si>
  <si>
    <t>Bra035743</t>
  </si>
  <si>
    <t>Bra035744</t>
  </si>
  <si>
    <t>Bra035745</t>
  </si>
  <si>
    <t>Bra035746</t>
  </si>
  <si>
    <t>Bra035747</t>
  </si>
  <si>
    <t>Bra035748</t>
  </si>
  <si>
    <t>Bra035750</t>
  </si>
  <si>
    <t>Bra035752</t>
  </si>
  <si>
    <t>Bra035755</t>
  </si>
  <si>
    <t>Bra035756</t>
  </si>
  <si>
    <t>Bra035759</t>
  </si>
  <si>
    <t>Bra035761</t>
  </si>
  <si>
    <t>Bra035762</t>
  </si>
  <si>
    <t>Bra035763</t>
  </si>
  <si>
    <t>Bra035769</t>
  </si>
  <si>
    <t>Bra035770</t>
  </si>
  <si>
    <t>Bra035772</t>
  </si>
  <si>
    <t>Bra035773</t>
  </si>
  <si>
    <t>Bra035774</t>
  </si>
  <si>
    <t>Bra035775</t>
  </si>
  <si>
    <t>Bra035776</t>
  </si>
  <si>
    <t>Bra035777</t>
  </si>
  <si>
    <t>Bra035781</t>
  </si>
  <si>
    <t>Bra035782</t>
  </si>
  <si>
    <t>Bra035783</t>
  </si>
  <si>
    <t>Bra035784</t>
  </si>
  <si>
    <t>Bra035786</t>
  </si>
  <si>
    <t>Bra035787</t>
  </si>
  <si>
    <t>Bra035788</t>
  </si>
  <si>
    <t>Bra035790</t>
  </si>
  <si>
    <t>Bra035791</t>
  </si>
  <si>
    <t>Bra035792</t>
  </si>
  <si>
    <t>Bra035793</t>
  </si>
  <si>
    <t>Bra035794</t>
  </si>
  <si>
    <t>Bra035795</t>
  </si>
  <si>
    <t>Bra035797</t>
  </si>
  <si>
    <t>Bra035798</t>
  </si>
  <si>
    <t>Bra035800</t>
  </si>
  <si>
    <t>Bra035801</t>
  </si>
  <si>
    <t>Bra035802</t>
  </si>
  <si>
    <t>Bra035805</t>
  </si>
  <si>
    <t>Bra035806</t>
  </si>
  <si>
    <t>Bra035807</t>
  </si>
  <si>
    <t>Bra035809</t>
  </si>
  <si>
    <t>Bra035810</t>
  </si>
  <si>
    <t>Bra035812</t>
  </si>
  <si>
    <t>Bra035814</t>
  </si>
  <si>
    <t>Bra035816</t>
  </si>
  <si>
    <t>Bra035817</t>
  </si>
  <si>
    <t>Bra035818</t>
  </si>
  <si>
    <t>Bra035819</t>
  </si>
  <si>
    <t>Bra035820</t>
  </si>
  <si>
    <t>Bra035821</t>
  </si>
  <si>
    <t>Bra035822</t>
  </si>
  <si>
    <t>Bra035823</t>
  </si>
  <si>
    <t>Bra035824</t>
  </si>
  <si>
    <t>Bra035825</t>
  </si>
  <si>
    <t>Bra035826</t>
  </si>
  <si>
    <t>Bra035828</t>
  </si>
  <si>
    <t>Bra035830</t>
  </si>
  <si>
    <t>Bra035833</t>
  </si>
  <si>
    <t>Bra035834</t>
  </si>
  <si>
    <t>Bra035835</t>
  </si>
  <si>
    <t>Bra035836</t>
  </si>
  <si>
    <t>Bra035837</t>
  </si>
  <si>
    <t>Bra035838</t>
  </si>
  <si>
    <t>Bra035839</t>
  </si>
  <si>
    <t>Bra035840</t>
  </si>
  <si>
    <t>Bra035841</t>
  </si>
  <si>
    <t>Bra035842</t>
  </si>
  <si>
    <t>Bra035843</t>
  </si>
  <si>
    <t>Bra035846</t>
  </si>
  <si>
    <t>Bra035847</t>
  </si>
  <si>
    <t>Bra035848</t>
  </si>
  <si>
    <t>Bra035849</t>
  </si>
  <si>
    <t>Bra035850</t>
  </si>
  <si>
    <t>Bra035851</t>
  </si>
  <si>
    <t>Bra035852</t>
  </si>
  <si>
    <t>Bra035853</t>
  </si>
  <si>
    <t>Bra035854</t>
  </si>
  <si>
    <t>Bra035855</t>
  </si>
  <si>
    <t>Bra035856</t>
  </si>
  <si>
    <t>Bra035857</t>
  </si>
  <si>
    <t>Bra035858</t>
  </si>
  <si>
    <t>Bra035859</t>
  </si>
  <si>
    <t>Bra035861</t>
  </si>
  <si>
    <t>Bra035864</t>
  </si>
  <si>
    <t>Bra035865</t>
  </si>
  <si>
    <t>Bra035866</t>
  </si>
  <si>
    <t>Bra035867</t>
  </si>
  <si>
    <t>Bra035868</t>
  </si>
  <si>
    <t>Bra035869</t>
  </si>
  <si>
    <t>Bra035871</t>
  </si>
  <si>
    <t>Bra035872</t>
  </si>
  <si>
    <t>Bra035873</t>
  </si>
  <si>
    <t>Bra035875</t>
  </si>
  <si>
    <t>Bra035876</t>
  </si>
  <si>
    <t>Bra035877</t>
  </si>
  <si>
    <t>Bra035878</t>
  </si>
  <si>
    <t>Bra035880</t>
  </si>
  <si>
    <t>Bra035881</t>
  </si>
  <si>
    <t>Bra035882</t>
  </si>
  <si>
    <t>Bra035883</t>
  </si>
  <si>
    <t>Bra035884</t>
  </si>
  <si>
    <t>Bra035885</t>
  </si>
  <si>
    <t>Bra035886</t>
  </si>
  <si>
    <t>Bra035888</t>
  </si>
  <si>
    <t>Bra035889</t>
  </si>
  <si>
    <t>Bra035890</t>
  </si>
  <si>
    <t>Bra035893</t>
  </si>
  <si>
    <t>Bra035895</t>
  </si>
  <si>
    <t>Bra035896</t>
  </si>
  <si>
    <t>Bra035897</t>
  </si>
  <si>
    <t>Bra035902</t>
  </si>
  <si>
    <t>Bra035903</t>
  </si>
  <si>
    <t>Bra035904</t>
  </si>
  <si>
    <t>Bra035905</t>
  </si>
  <si>
    <t>Bra035907</t>
  </si>
  <si>
    <t>Bra035908</t>
  </si>
  <si>
    <t>Bra035909</t>
  </si>
  <si>
    <t>Bra035910</t>
  </si>
  <si>
    <t>Bra035911</t>
  </si>
  <si>
    <t>Bra035913</t>
  </si>
  <si>
    <t>Bra035914</t>
  </si>
  <si>
    <t>Bra035915</t>
  </si>
  <si>
    <t>Bra035916</t>
  </si>
  <si>
    <t>Bra035917</t>
  </si>
  <si>
    <t>Bra035919</t>
  </si>
  <si>
    <t>Bra035921</t>
  </si>
  <si>
    <t>Bra035922</t>
  </si>
  <si>
    <t>Bra035923</t>
  </si>
  <si>
    <t>Bra035925</t>
  </si>
  <si>
    <t>Bra035926</t>
  </si>
  <si>
    <t>Bra035928</t>
  </si>
  <si>
    <t>Bra035929</t>
  </si>
  <si>
    <t>Bra035931</t>
  </si>
  <si>
    <t>Bra035932</t>
  </si>
  <si>
    <t>Bra035933</t>
  </si>
  <si>
    <t>Bra035934</t>
  </si>
  <si>
    <t>Bra035935</t>
  </si>
  <si>
    <t>Bra035936</t>
  </si>
  <si>
    <t>Bra035937</t>
  </si>
  <si>
    <t>Bra035938</t>
  </si>
  <si>
    <t>Bra035939</t>
  </si>
  <si>
    <t>Bra035940</t>
  </si>
  <si>
    <t>Bra035941</t>
  </si>
  <si>
    <t>Bra035942</t>
  </si>
  <si>
    <t>Bra035943</t>
  </si>
  <si>
    <t>Bra035944</t>
  </si>
  <si>
    <t>Bra035945</t>
  </si>
  <si>
    <t>Bra035946</t>
  </si>
  <si>
    <t>Bra035950</t>
  </si>
  <si>
    <t>Bra035951</t>
  </si>
  <si>
    <t>Bra035952</t>
  </si>
  <si>
    <t>Bra035953</t>
  </si>
  <si>
    <t>Bra035955</t>
  </si>
  <si>
    <t>Bra035956</t>
  </si>
  <si>
    <t>Bra035958</t>
  </si>
  <si>
    <t>Bra035959</t>
  </si>
  <si>
    <t>Bra035960</t>
  </si>
  <si>
    <t>Bra035961</t>
  </si>
  <si>
    <t>Bra035962</t>
  </si>
  <si>
    <t>Bra035963</t>
  </si>
  <si>
    <t>Bra035966</t>
  </si>
  <si>
    <t>Bra035971</t>
  </si>
  <si>
    <t>Bra035972</t>
  </si>
  <si>
    <t>Bra035974</t>
  </si>
  <si>
    <t>Bra035977</t>
  </si>
  <si>
    <t>Bra035980</t>
  </si>
  <si>
    <t>Bra035982</t>
  </si>
  <si>
    <t>Bra035984</t>
  </si>
  <si>
    <t>Bra035985</t>
  </si>
  <si>
    <t>Bra035988</t>
  </si>
  <si>
    <t>Bra035989</t>
  </si>
  <si>
    <t>Bra035991</t>
  </si>
  <si>
    <t>Bra035992</t>
  </si>
  <si>
    <t>Bra035994</t>
  </si>
  <si>
    <t>Bra035996</t>
  </si>
  <si>
    <t>Bra035997</t>
  </si>
  <si>
    <t>Bra035999</t>
  </si>
  <si>
    <t>Bra036000</t>
  </si>
  <si>
    <t>Bra036001</t>
  </si>
  <si>
    <t>Bra036003</t>
  </si>
  <si>
    <t>Bra036004</t>
  </si>
  <si>
    <t>Bra036007</t>
  </si>
  <si>
    <t>Bra036010</t>
  </si>
  <si>
    <t>Bra036013</t>
  </si>
  <si>
    <t>Bra036015</t>
  </si>
  <si>
    <t>Bra036016</t>
  </si>
  <si>
    <t>Bra036018</t>
  </si>
  <si>
    <t>Bra036019</t>
  </si>
  <si>
    <t>Bra036021</t>
  </si>
  <si>
    <t>Bra036022</t>
  </si>
  <si>
    <t>Bra036025</t>
  </si>
  <si>
    <t>Bra036026</t>
  </si>
  <si>
    <t>Bra036028</t>
  </si>
  <si>
    <t>Bra036029</t>
  </si>
  <si>
    <t>Bra036036</t>
  </si>
  <si>
    <t>Bra036037</t>
  </si>
  <si>
    <t>Bra036038</t>
  </si>
  <si>
    <t>Bra036039</t>
  </si>
  <si>
    <t>Bra036040</t>
  </si>
  <si>
    <t>Bra036041</t>
  </si>
  <si>
    <t>Bra036043</t>
  </si>
  <si>
    <t>Bra036044</t>
  </si>
  <si>
    <t>Bra036045</t>
  </si>
  <si>
    <t>Bra036046</t>
  </si>
  <si>
    <t>Bra036048</t>
  </si>
  <si>
    <t>Bra036051</t>
  </si>
  <si>
    <t>Bra036053</t>
  </si>
  <si>
    <t>Bra036054</t>
  </si>
  <si>
    <t>Bra036055</t>
  </si>
  <si>
    <t>Bra036056</t>
  </si>
  <si>
    <t>Bra036057</t>
  </si>
  <si>
    <t>Bra036058</t>
  </si>
  <si>
    <t>Bra036059</t>
  </si>
  <si>
    <t>Bra036060</t>
  </si>
  <si>
    <t>Bra036061</t>
  </si>
  <si>
    <t>Bra036062</t>
  </si>
  <si>
    <t>Bra036063</t>
  </si>
  <si>
    <t>Bra036068</t>
  </si>
  <si>
    <t>Bra036069</t>
  </si>
  <si>
    <t>Bra036070</t>
  </si>
  <si>
    <t>Bra036072</t>
  </si>
  <si>
    <t>Bra036073</t>
  </si>
  <si>
    <t>Bra036074</t>
  </si>
  <si>
    <t>Bra036082</t>
  </si>
  <si>
    <t>Bra036083</t>
  </si>
  <si>
    <t>Bra036085</t>
  </si>
  <si>
    <t>Bra036087</t>
  </si>
  <si>
    <t>Bra036089</t>
  </si>
  <si>
    <t>Bra036090</t>
  </si>
  <si>
    <t>Bra036092</t>
  </si>
  <si>
    <t>Bra036093</t>
  </si>
  <si>
    <t>Bra036094</t>
  </si>
  <si>
    <t>Bra036095</t>
  </si>
  <si>
    <t>Bra036097</t>
  </si>
  <si>
    <t>Bra036098</t>
  </si>
  <si>
    <t>Bra036100</t>
  </si>
  <si>
    <t>Bra036101</t>
  </si>
  <si>
    <t>Bra036102</t>
  </si>
  <si>
    <t>Bra036103</t>
  </si>
  <si>
    <t>Bra036104</t>
  </si>
  <si>
    <t>Bra036108</t>
  </si>
  <si>
    <t>Bra036110</t>
  </si>
  <si>
    <t>Bra036111</t>
  </si>
  <si>
    <t>Bra036113</t>
  </si>
  <si>
    <t>Bra036114</t>
  </si>
  <si>
    <t>Bra036115</t>
  </si>
  <si>
    <t>Bra036116</t>
  </si>
  <si>
    <t>Bra036117</t>
  </si>
  <si>
    <t>Bra036118</t>
  </si>
  <si>
    <t>Bra036119</t>
  </si>
  <si>
    <t>Bra036120</t>
  </si>
  <si>
    <t>Bra036121</t>
  </si>
  <si>
    <t>Bra036122</t>
  </si>
  <si>
    <t>Bra036123</t>
  </si>
  <si>
    <t>Bra036124</t>
  </si>
  <si>
    <t>Bra036125</t>
  </si>
  <si>
    <t>Bra036126</t>
  </si>
  <si>
    <t>Bra036127</t>
  </si>
  <si>
    <t>Bra036128</t>
  </si>
  <si>
    <t>Bra036130</t>
  </si>
  <si>
    <t>Bra036131</t>
  </si>
  <si>
    <t>Bra036135</t>
  </si>
  <si>
    <t>Bra036136</t>
  </si>
  <si>
    <t>Bra036137</t>
  </si>
  <si>
    <t>Bra036138</t>
  </si>
  <si>
    <t>Bra036139</t>
  </si>
  <si>
    <t>Bra036140</t>
  </si>
  <si>
    <t>Bra036141</t>
  </si>
  <si>
    <t>Bra036142</t>
  </si>
  <si>
    <t>Bra036143</t>
  </si>
  <si>
    <t>Bra036145</t>
  </si>
  <si>
    <t>Bra036146</t>
  </si>
  <si>
    <t>Bra036148</t>
  </si>
  <si>
    <t>Bra036150</t>
  </si>
  <si>
    <t>Bra036151</t>
  </si>
  <si>
    <t>Bra036152</t>
  </si>
  <si>
    <t>Bra036153</t>
  </si>
  <si>
    <t>Bra036155</t>
  </si>
  <si>
    <t>Bra036157</t>
  </si>
  <si>
    <t>Bra036158</t>
  </si>
  <si>
    <t>Bra036159</t>
  </si>
  <si>
    <t>Bra036160</t>
  </si>
  <si>
    <t>Bra036161</t>
  </si>
  <si>
    <t>Bra036162</t>
  </si>
  <si>
    <t>Bra036164</t>
  </si>
  <si>
    <t>Bra036165</t>
  </si>
  <si>
    <t>Bra036166</t>
  </si>
  <si>
    <t>Bra036168</t>
  </si>
  <si>
    <t>Bra036169</t>
  </si>
  <si>
    <t>Bra036170</t>
  </si>
  <si>
    <t>Bra036171</t>
  </si>
  <si>
    <t>Bra036172</t>
  </si>
  <si>
    <t>Bra036174</t>
  </si>
  <si>
    <t>Bra036175</t>
  </si>
  <si>
    <t>Bra036176</t>
  </si>
  <si>
    <t>Bra036177</t>
  </si>
  <si>
    <t>Bra036179</t>
  </si>
  <si>
    <t>Bra036181</t>
  </si>
  <si>
    <t>Bra036182</t>
  </si>
  <si>
    <t>Bra036184</t>
  </si>
  <si>
    <t>Bra036185</t>
  </si>
  <si>
    <t>Bra036186</t>
  </si>
  <si>
    <t>Bra036187</t>
  </si>
  <si>
    <t>Bra036189</t>
  </si>
  <si>
    <t>Bra036191</t>
  </si>
  <si>
    <t>Bra036192</t>
  </si>
  <si>
    <t>Bra036193</t>
  </si>
  <si>
    <t>Bra036194</t>
  </si>
  <si>
    <t>Bra036195</t>
  </si>
  <si>
    <t>Bra036197</t>
  </si>
  <si>
    <t>Bra036198</t>
  </si>
  <si>
    <t>Bra036199</t>
  </si>
  <si>
    <t>Bra036200</t>
  </si>
  <si>
    <t>Bra036205</t>
  </si>
  <si>
    <t>Bra036206</t>
  </si>
  <si>
    <t>Bra036208</t>
  </si>
  <si>
    <t>Bra036210</t>
  </si>
  <si>
    <t>Bra036211</t>
  </si>
  <si>
    <t>Bra036212</t>
  </si>
  <si>
    <t>Bra036213</t>
  </si>
  <si>
    <t>Bra036215</t>
  </si>
  <si>
    <t>Bra036216</t>
  </si>
  <si>
    <t>Bra036217</t>
  </si>
  <si>
    <t>Bra036218</t>
  </si>
  <si>
    <t>Bra036219</t>
  </si>
  <si>
    <t>Bra036223</t>
  </si>
  <si>
    <t>Bra036225</t>
  </si>
  <si>
    <t>Bra036226</t>
  </si>
  <si>
    <t>Bra036227</t>
  </si>
  <si>
    <t>Bra036228</t>
  </si>
  <si>
    <t>Bra036229</t>
  </si>
  <si>
    <t>Bra036230</t>
  </si>
  <si>
    <t>Bra036233</t>
  </si>
  <si>
    <t>Bra036234</t>
  </si>
  <si>
    <t>Bra036235</t>
  </si>
  <si>
    <t>Bra036236</t>
  </si>
  <si>
    <t>Bra036238</t>
  </si>
  <si>
    <t>Bra036239</t>
  </si>
  <si>
    <t>Bra036240</t>
  </si>
  <si>
    <t>Bra036241</t>
  </si>
  <si>
    <t>Bra036242</t>
  </si>
  <si>
    <t>Bra036243</t>
  </si>
  <si>
    <t>Bra036244</t>
  </si>
  <si>
    <t>Bra036246</t>
  </si>
  <si>
    <t>Bra036247</t>
  </si>
  <si>
    <t>Bra036248</t>
  </si>
  <si>
    <t>Bra036249</t>
  </si>
  <si>
    <t>Bra036250</t>
  </si>
  <si>
    <t>Bra036251</t>
  </si>
  <si>
    <t>Bra036252</t>
  </si>
  <si>
    <t>Bra036253</t>
  </si>
  <si>
    <t>Bra036254</t>
  </si>
  <si>
    <t>Bra036255</t>
  </si>
  <si>
    <t>Bra036256</t>
  </si>
  <si>
    <t>Bra036257</t>
  </si>
  <si>
    <t>Bra036258</t>
  </si>
  <si>
    <t>Bra036259</t>
  </si>
  <si>
    <t>Bra036260</t>
  </si>
  <si>
    <t>Bra036261</t>
  </si>
  <si>
    <t>Bra036262</t>
  </si>
  <si>
    <t>Bra036263</t>
  </si>
  <si>
    <t>Bra036265</t>
  </si>
  <si>
    <t>Bra036266</t>
  </si>
  <si>
    <t>Bra036267</t>
  </si>
  <si>
    <t>Bra036268</t>
  </si>
  <si>
    <t>Bra036269</t>
  </si>
  <si>
    <t>Bra036270</t>
  </si>
  <si>
    <t>Bra036271</t>
  </si>
  <si>
    <t>Bra036273</t>
  </si>
  <si>
    <t>Bra036274</t>
  </si>
  <si>
    <t>Bra036276</t>
  </si>
  <si>
    <t>Bra036278</t>
  </si>
  <si>
    <t>Bra036281</t>
  </si>
  <si>
    <t>Bra036282</t>
  </si>
  <si>
    <t>Bra036283</t>
  </si>
  <si>
    <t>Bra036285</t>
  </si>
  <si>
    <t>Bra036286</t>
  </si>
  <si>
    <t>Bra036287</t>
  </si>
  <si>
    <t>Bra036288</t>
  </si>
  <si>
    <t>Bra036289</t>
  </si>
  <si>
    <t>Bra036293</t>
  </si>
  <si>
    <t>Bra036294</t>
  </si>
  <si>
    <t>Bra036295</t>
  </si>
  <si>
    <t>Bra036296</t>
  </si>
  <si>
    <t>Bra036297</t>
  </si>
  <si>
    <t>Bra036299</t>
  </si>
  <si>
    <t>Bra036300</t>
  </si>
  <si>
    <t>Bra036302</t>
  </si>
  <si>
    <t>Bra036303</t>
  </si>
  <si>
    <t>Bra036306</t>
  </si>
  <si>
    <t>Bra036309</t>
  </si>
  <si>
    <t>Bra036310</t>
  </si>
  <si>
    <t>Bra036311</t>
  </si>
  <si>
    <t>Bra036312</t>
  </si>
  <si>
    <t>Bra036313</t>
  </si>
  <si>
    <t>Bra036315</t>
  </si>
  <si>
    <t>Bra036316</t>
  </si>
  <si>
    <t>Bra036317</t>
  </si>
  <si>
    <t>Bra036319</t>
  </si>
  <si>
    <t>Bra036320</t>
  </si>
  <si>
    <t>Bra036321</t>
  </si>
  <si>
    <t>Bra036322</t>
  </si>
  <si>
    <t>Bra036323</t>
  </si>
  <si>
    <t>Bra036324</t>
  </si>
  <si>
    <t>Bra036325</t>
  </si>
  <si>
    <t>Bra036326</t>
  </si>
  <si>
    <t>Bra036327</t>
  </si>
  <si>
    <t>Bra036329</t>
  </si>
  <si>
    <t>Bra036330</t>
  </si>
  <si>
    <t>Bra036332</t>
  </si>
  <si>
    <t>Bra036333</t>
  </si>
  <si>
    <t>Bra036334</t>
  </si>
  <si>
    <t>Bra036335</t>
  </si>
  <si>
    <t>Bra036336</t>
  </si>
  <si>
    <t>Bra036339</t>
  </si>
  <si>
    <t>Bra036342</t>
  </si>
  <si>
    <t>Bra036343</t>
  </si>
  <si>
    <t>Bra036344</t>
  </si>
  <si>
    <t>Bra036345</t>
  </si>
  <si>
    <t>Bra036346</t>
  </si>
  <si>
    <t>Bra036349</t>
  </si>
  <si>
    <t>Bra036350</t>
  </si>
  <si>
    <t>Bra036351</t>
  </si>
  <si>
    <t>Bra036352</t>
  </si>
  <si>
    <t>Bra036353</t>
  </si>
  <si>
    <t>Bra036354</t>
  </si>
  <si>
    <t>Bra036355</t>
  </si>
  <si>
    <t>Bra036357</t>
  </si>
  <si>
    <t>Bra036359</t>
  </si>
  <si>
    <t>Bra036360</t>
  </si>
  <si>
    <t>Bra036361</t>
  </si>
  <si>
    <t>Bra036362</t>
  </si>
  <si>
    <t>Bra036363</t>
  </si>
  <si>
    <t>Bra036365</t>
  </si>
  <si>
    <t>Bra036377</t>
  </si>
  <si>
    <t>Bra036386</t>
  </si>
  <si>
    <t>Bra036391</t>
  </si>
  <si>
    <t>Bra036392</t>
  </si>
  <si>
    <t>Bra036394</t>
  </si>
  <si>
    <t>Bra036395</t>
  </si>
  <si>
    <t>Bra036396</t>
  </si>
  <si>
    <t>Bra036397</t>
  </si>
  <si>
    <t>Bra036402</t>
  </si>
  <si>
    <t>Bra036405</t>
  </si>
  <si>
    <t>Bra036406</t>
  </si>
  <si>
    <t>Bra036407</t>
  </si>
  <si>
    <t>Bra036408</t>
  </si>
  <si>
    <t>Bra036409</t>
  </si>
  <si>
    <t>Bra036410</t>
  </si>
  <si>
    <t>Bra036411</t>
  </si>
  <si>
    <t>Bra036412</t>
  </si>
  <si>
    <t>Bra036413</t>
  </si>
  <si>
    <t>Bra036416</t>
  </si>
  <si>
    <t>Bra036417</t>
  </si>
  <si>
    <t>Bra036418</t>
  </si>
  <si>
    <t>Bra036419</t>
  </si>
  <si>
    <t>Bra036420</t>
  </si>
  <si>
    <t>Bra036421</t>
  </si>
  <si>
    <t>Bra036422</t>
  </si>
  <si>
    <t>Bra036423</t>
  </si>
  <si>
    <t>Bra036424</t>
  </si>
  <si>
    <t>Bra036426</t>
  </si>
  <si>
    <t>Bra036427</t>
  </si>
  <si>
    <t>Bra036428</t>
  </si>
  <si>
    <t>Bra036429</t>
  </si>
  <si>
    <t>Bra036430</t>
  </si>
  <si>
    <t>Bra036431</t>
  </si>
  <si>
    <t>Bra036433</t>
  </si>
  <si>
    <t>Bra036434</t>
  </si>
  <si>
    <t>Bra036435</t>
  </si>
  <si>
    <t>Bra036437</t>
  </si>
  <si>
    <t>Bra036438</t>
  </si>
  <si>
    <t>Bra036442</t>
  </si>
  <si>
    <t>Bra036443</t>
  </si>
  <si>
    <t>Bra036444</t>
  </si>
  <si>
    <t>Bra036447</t>
  </si>
  <si>
    <t>Bra036448</t>
  </si>
  <si>
    <t>Bra036450</t>
  </si>
  <si>
    <t>Bra036451</t>
  </si>
  <si>
    <t>Bra036452</t>
  </si>
  <si>
    <t>Bra036453</t>
  </si>
  <si>
    <t>Bra036458</t>
  </si>
  <si>
    <t>Bra036459</t>
  </si>
  <si>
    <t>Bra036460</t>
  </si>
  <si>
    <t>Bra036461</t>
  </si>
  <si>
    <t>Bra036462</t>
  </si>
  <si>
    <t>Bra036463</t>
  </si>
  <si>
    <t>Bra036464</t>
  </si>
  <si>
    <t>Bra036465</t>
  </si>
  <si>
    <t>Bra036466</t>
  </si>
  <si>
    <t>Bra036467</t>
  </si>
  <si>
    <t>Bra036468</t>
  </si>
  <si>
    <t>Bra036469</t>
  </si>
  <si>
    <t>Bra036470</t>
  </si>
  <si>
    <t>Bra036473</t>
  </si>
  <si>
    <t>Bra036474</t>
  </si>
  <si>
    <t>Bra036475</t>
  </si>
  <si>
    <t>Bra036476</t>
  </si>
  <si>
    <t>Bra036477</t>
  </si>
  <si>
    <t>Bra036478</t>
  </si>
  <si>
    <t>Bra036479</t>
  </si>
  <si>
    <t>Bra036480</t>
  </si>
  <si>
    <t>Bra036481</t>
  </si>
  <si>
    <t>Bra036482</t>
  </si>
  <si>
    <t>Bra036483</t>
  </si>
  <si>
    <t>Bra036486</t>
  </si>
  <si>
    <t>Bra036488</t>
  </si>
  <si>
    <t>Bra036489</t>
  </si>
  <si>
    <t>Bra036490</t>
  </si>
  <si>
    <t>Bra036491</t>
  </si>
  <si>
    <t>Bra036492</t>
  </si>
  <si>
    <t>Bra036493</t>
  </si>
  <si>
    <t>Bra036494</t>
  </si>
  <si>
    <t>Bra036495</t>
  </si>
  <si>
    <t>Bra036496</t>
  </si>
  <si>
    <t>Bra036497</t>
  </si>
  <si>
    <t>Bra036498</t>
  </si>
  <si>
    <t>Bra036499</t>
  </si>
  <si>
    <t>Bra036503</t>
  </si>
  <si>
    <t>Bra036505</t>
  </si>
  <si>
    <t>Bra036507</t>
  </si>
  <si>
    <t>Bra036511</t>
  </si>
  <si>
    <t>Bra036512</t>
  </si>
  <si>
    <t>Bra036516</t>
  </si>
  <si>
    <t>Bra036517</t>
  </si>
  <si>
    <t>Bra036518</t>
  </si>
  <si>
    <t>Bra036520</t>
  </si>
  <si>
    <t>Bra036521</t>
  </si>
  <si>
    <t>Bra036522</t>
  </si>
  <si>
    <t>Bra036523</t>
  </si>
  <si>
    <t>Bra036524</t>
  </si>
  <si>
    <t>Bra036527</t>
  </si>
  <si>
    <t>Bra036528</t>
  </si>
  <si>
    <t>Bra036529</t>
  </si>
  <si>
    <t>Bra036530</t>
  </si>
  <si>
    <t>Bra036531</t>
  </si>
  <si>
    <t>Bra036532</t>
  </si>
  <si>
    <t>Bra036534</t>
  </si>
  <si>
    <t>Bra036535</t>
  </si>
  <si>
    <t>Bra036536</t>
  </si>
  <si>
    <t>Bra036537</t>
  </si>
  <si>
    <t>Bra036538</t>
  </si>
  <si>
    <t>Bra036539</t>
  </si>
  <si>
    <t>Bra036540</t>
  </si>
  <si>
    <t>Bra036542</t>
  </si>
  <si>
    <t>Bra036543</t>
  </si>
  <si>
    <t>Bra036546</t>
  </si>
  <si>
    <t>Bra036547</t>
  </si>
  <si>
    <t>Bra036548</t>
  </si>
  <si>
    <t>Bra036549</t>
  </si>
  <si>
    <t>Bra036550</t>
  </si>
  <si>
    <t>Bra036551</t>
  </si>
  <si>
    <t>Bra036552</t>
  </si>
  <si>
    <t>Bra036553</t>
  </si>
  <si>
    <t>Bra036555</t>
  </si>
  <si>
    <t>Bra036556</t>
  </si>
  <si>
    <t>Bra036557</t>
  </si>
  <si>
    <t>Bra036563</t>
  </si>
  <si>
    <t>Bra036564</t>
  </si>
  <si>
    <t>Bra036566</t>
  </si>
  <si>
    <t>Bra036568</t>
  </si>
  <si>
    <t>Bra036570</t>
  </si>
  <si>
    <t>Bra036571</t>
  </si>
  <si>
    <t>Bra036573</t>
  </si>
  <si>
    <t>Bra036575</t>
  </si>
  <si>
    <t>Bra036577</t>
  </si>
  <si>
    <t>Bra036580</t>
  </si>
  <si>
    <t>Bra036582</t>
  </si>
  <si>
    <t>Bra036583</t>
  </si>
  <si>
    <t>Bra036585</t>
  </si>
  <si>
    <t>Bra036587</t>
  </si>
  <si>
    <t>Bra036588</t>
  </si>
  <si>
    <t>Bra036590</t>
  </si>
  <si>
    <t>Bra036591</t>
  </si>
  <si>
    <t>Bra036592</t>
  </si>
  <si>
    <t>Bra036593</t>
  </si>
  <si>
    <t>Bra036594</t>
  </si>
  <si>
    <t>Bra036595</t>
  </si>
  <si>
    <t>Bra036596</t>
  </si>
  <si>
    <t>Bra036597</t>
  </si>
  <si>
    <t>Bra036598</t>
  </si>
  <si>
    <t>Bra036599</t>
  </si>
  <si>
    <t>Bra036601</t>
  </si>
  <si>
    <t>Bra036602</t>
  </si>
  <si>
    <t>Bra036604</t>
  </si>
  <si>
    <t>Bra036606</t>
  </si>
  <si>
    <t>Bra036607</t>
  </si>
  <si>
    <t>Bra036611</t>
  </si>
  <si>
    <t>Bra036612</t>
  </si>
  <si>
    <t>Bra036613</t>
  </si>
  <si>
    <t>Bra036615</t>
  </si>
  <si>
    <t>Bra036616</t>
  </si>
  <si>
    <t>Bra036617</t>
  </si>
  <si>
    <t>Bra036618</t>
  </si>
  <si>
    <t>Bra036619</t>
  </si>
  <si>
    <t>Bra036620</t>
  </si>
  <si>
    <t>Bra036621</t>
  </si>
  <si>
    <t>Bra036622</t>
  </si>
  <si>
    <t>Bra036623</t>
  </si>
  <si>
    <t>Bra036624</t>
  </si>
  <si>
    <t>Bra036625</t>
  </si>
  <si>
    <t>Bra036628</t>
  </si>
  <si>
    <t>Bra036629</t>
  </si>
  <si>
    <t>Bra036630</t>
  </si>
  <si>
    <t>Bra036631</t>
  </si>
  <si>
    <t>Bra036635</t>
  </si>
  <si>
    <t>Bra036636</t>
  </si>
  <si>
    <t>Bra036639</t>
  </si>
  <si>
    <t>Bra036640</t>
  </si>
  <si>
    <t>Bra036641</t>
  </si>
  <si>
    <t>Bra036642</t>
  </si>
  <si>
    <t>Bra036646</t>
  </si>
  <si>
    <t>Bra036647</t>
  </si>
  <si>
    <t>Bra036648</t>
  </si>
  <si>
    <t>Bra036649</t>
  </si>
  <si>
    <t>Bra036650</t>
  </si>
  <si>
    <t>Bra036651</t>
  </si>
  <si>
    <t>Bra036653</t>
  </si>
  <si>
    <t>Bra036658</t>
  </si>
  <si>
    <t>Bra036659</t>
  </si>
  <si>
    <t>Bra036661</t>
  </si>
  <si>
    <t>Bra036665</t>
  </si>
  <si>
    <t>Bra036667</t>
  </si>
  <si>
    <t>Bra036668</t>
  </si>
  <si>
    <t>Bra036669</t>
  </si>
  <si>
    <t>Bra036672</t>
  </si>
  <si>
    <t>Bra036673</t>
  </si>
  <si>
    <t>Bra036674</t>
  </si>
  <si>
    <t>Bra036676</t>
  </si>
  <si>
    <t>Bra036677</t>
  </si>
  <si>
    <t>Bra036679</t>
  </si>
  <si>
    <t>Bra036680</t>
  </si>
  <si>
    <t>Bra036681</t>
  </si>
  <si>
    <t>Bra036682</t>
  </si>
  <si>
    <t>Bra036685</t>
  </si>
  <si>
    <t>Bra036686</t>
  </si>
  <si>
    <t>Bra036687</t>
  </si>
  <si>
    <t>Bra036688</t>
  </si>
  <si>
    <t>Bra036689</t>
  </si>
  <si>
    <t>Bra036690</t>
  </si>
  <si>
    <t>Bra036692</t>
  </si>
  <si>
    <t>Bra036693</t>
  </si>
  <si>
    <t>Bra036695</t>
  </si>
  <si>
    <t>Bra036697</t>
  </si>
  <si>
    <t>Bra036698</t>
  </si>
  <si>
    <t>Bra036699</t>
  </si>
  <si>
    <t>Bra036700</t>
  </si>
  <si>
    <t>Bra036701</t>
  </si>
  <si>
    <t>Bra036702</t>
  </si>
  <si>
    <t>Bra036703</t>
  </si>
  <si>
    <t>Bra036704</t>
  </si>
  <si>
    <t>Bra036707</t>
  </si>
  <si>
    <t>Bra036708</t>
  </si>
  <si>
    <t>Bra036709</t>
  </si>
  <si>
    <t>Bra036710</t>
  </si>
  <si>
    <t>Bra036713</t>
  </si>
  <si>
    <t>Bra036714</t>
  </si>
  <si>
    <t>Bra036716</t>
  </si>
  <si>
    <t>Bra036717</t>
  </si>
  <si>
    <t>Bra036718</t>
  </si>
  <si>
    <t>Bra036719</t>
  </si>
  <si>
    <t>Bra036720</t>
  </si>
  <si>
    <t>Bra036721</t>
  </si>
  <si>
    <t>Bra036722</t>
  </si>
  <si>
    <t>Bra036723</t>
  </si>
  <si>
    <t>Bra036724</t>
  </si>
  <si>
    <t>Bra036725</t>
  </si>
  <si>
    <t>Bra036726</t>
  </si>
  <si>
    <t>Bra036727</t>
  </si>
  <si>
    <t>Bra036728</t>
  </si>
  <si>
    <t>Bra036729</t>
  </si>
  <si>
    <t>Bra036730</t>
  </si>
  <si>
    <t>Bra036731</t>
  </si>
  <si>
    <t>Bra036732</t>
  </si>
  <si>
    <t>Bra036733</t>
  </si>
  <si>
    <t>Bra036734</t>
  </si>
  <si>
    <t>Bra036737</t>
  </si>
  <si>
    <t>Bra036738</t>
  </si>
  <si>
    <t>Bra036739</t>
  </si>
  <si>
    <t>Bra036740</t>
  </si>
  <si>
    <t>Bra036741</t>
  </si>
  <si>
    <t>Bra036744</t>
  </si>
  <si>
    <t>Bra036745</t>
  </si>
  <si>
    <t>Bra036746</t>
  </si>
  <si>
    <t>Bra036747</t>
  </si>
  <si>
    <t>Bra036748</t>
  </si>
  <si>
    <t>Bra036749</t>
  </si>
  <si>
    <t>Bra036750</t>
  </si>
  <si>
    <t>Bra036751</t>
  </si>
  <si>
    <t>Bra036753</t>
  </si>
  <si>
    <t>Bra036754</t>
  </si>
  <si>
    <t>Bra036755</t>
  </si>
  <si>
    <t>Bra036757</t>
  </si>
  <si>
    <t>Bra036758</t>
  </si>
  <si>
    <t>Bra036760</t>
  </si>
  <si>
    <t>Bra036761</t>
  </si>
  <si>
    <t>Bra036763</t>
  </si>
  <si>
    <t>Bra036764</t>
  </si>
  <si>
    <t>Bra036766</t>
  </si>
  <si>
    <t>Bra036770</t>
  </si>
  <si>
    <t>Bra036771</t>
  </si>
  <si>
    <t>Bra036772</t>
  </si>
  <si>
    <t>Bra036773</t>
  </si>
  <si>
    <t>Bra036774</t>
  </si>
  <si>
    <t>Bra036775</t>
  </si>
  <si>
    <t>Bra036776</t>
  </si>
  <si>
    <t>Bra036778</t>
  </si>
  <si>
    <t>Bra036780</t>
  </si>
  <si>
    <t>Bra036782</t>
  </si>
  <si>
    <t>Bra036785</t>
  </si>
  <si>
    <t>Bra036786</t>
  </si>
  <si>
    <t>Bra036787</t>
  </si>
  <si>
    <t>Bra036788</t>
  </si>
  <si>
    <t>Bra036790</t>
  </si>
  <si>
    <t>Bra036791</t>
  </si>
  <si>
    <t>Bra036792</t>
  </si>
  <si>
    <t>Bra036793</t>
  </si>
  <si>
    <t>Bra036795</t>
  </si>
  <si>
    <t>Bra036796</t>
  </si>
  <si>
    <t>Bra036797</t>
  </si>
  <si>
    <t>Bra036798</t>
  </si>
  <si>
    <t>Bra036799</t>
  </si>
  <si>
    <t>Bra036800</t>
  </si>
  <si>
    <t>Bra036805</t>
  </si>
  <si>
    <t>Bra036806</t>
  </si>
  <si>
    <t>Bra036807</t>
  </si>
  <si>
    <t>Bra036811</t>
  </si>
  <si>
    <t>Bra036813</t>
  </si>
  <si>
    <t>Bra036816</t>
  </si>
  <si>
    <t>Bra036817</t>
  </si>
  <si>
    <t>Bra036818</t>
  </si>
  <si>
    <t>Bra036819</t>
  </si>
  <si>
    <t>Bra036820</t>
  </si>
  <si>
    <t>Bra036821</t>
  </si>
  <si>
    <t>Bra036822</t>
  </si>
  <si>
    <t>Bra036823</t>
  </si>
  <si>
    <t>Bra036824</t>
  </si>
  <si>
    <t>Bra036827</t>
  </si>
  <si>
    <t>Bra036828</t>
  </si>
  <si>
    <t>Bra036829</t>
  </si>
  <si>
    <t>Bra036832</t>
  </si>
  <si>
    <t>Bra036833</t>
  </si>
  <si>
    <t>Bra036834</t>
  </si>
  <si>
    <t>Bra036835</t>
  </si>
  <si>
    <t>Bra036836</t>
  </si>
  <si>
    <t>Bra036839</t>
  </si>
  <si>
    <t>Bra036840</t>
  </si>
  <si>
    <t>Bra036841</t>
  </si>
  <si>
    <t>Bra036844</t>
  </si>
  <si>
    <t>Bra036845</t>
  </si>
  <si>
    <t>Bra036846</t>
  </si>
  <si>
    <t>Bra036848</t>
  </si>
  <si>
    <t>Bra036849</t>
  </si>
  <si>
    <t>Bra036850</t>
  </si>
  <si>
    <t>Bra036851</t>
  </si>
  <si>
    <t>Bra036853</t>
  </si>
  <si>
    <t>Bra036854</t>
  </si>
  <si>
    <t>Bra036857</t>
  </si>
  <si>
    <t>Bra036859</t>
  </si>
  <si>
    <t>Bra036860</t>
  </si>
  <si>
    <t>Bra036861</t>
  </si>
  <si>
    <t>Bra036862</t>
  </si>
  <si>
    <t>Bra036863</t>
  </si>
  <si>
    <t>Bra036864</t>
  </si>
  <si>
    <t>Bra036865</t>
  </si>
  <si>
    <t>Bra036866</t>
  </si>
  <si>
    <t>Bra036867</t>
  </si>
  <si>
    <t>Bra036869</t>
  </si>
  <si>
    <t>Bra036870</t>
  </si>
  <si>
    <t>Bra036871</t>
  </si>
  <si>
    <t>Bra036872</t>
  </si>
  <si>
    <t>Bra036873</t>
  </si>
  <si>
    <t>Bra036874</t>
  </si>
  <si>
    <t>Bra036875</t>
  </si>
  <si>
    <t>Bra036876</t>
  </si>
  <si>
    <t>Bra036877</t>
  </si>
  <si>
    <t>Bra036878</t>
  </si>
  <si>
    <t>Bra036881</t>
  </si>
  <si>
    <t>Bra036882</t>
  </si>
  <si>
    <t>Bra036883</t>
  </si>
  <si>
    <t>Bra036884</t>
  </si>
  <si>
    <t>Bra036885</t>
  </si>
  <si>
    <t>Bra036886</t>
  </si>
  <si>
    <t>Bra036891</t>
  </si>
  <si>
    <t>Bra036892</t>
  </si>
  <si>
    <t>Bra036896</t>
  </si>
  <si>
    <t>Bra036897</t>
  </si>
  <si>
    <t>Bra036899</t>
  </si>
  <si>
    <t>Bra036900</t>
  </si>
  <si>
    <t>Bra036901</t>
  </si>
  <si>
    <t>Bra036902</t>
  </si>
  <si>
    <t>Bra036903</t>
  </si>
  <si>
    <t>Bra036904</t>
  </si>
  <si>
    <t>Bra036907</t>
  </si>
  <si>
    <t>Bra036908</t>
  </si>
  <si>
    <t>Bra036909</t>
  </si>
  <si>
    <t>Bra036910</t>
  </si>
  <si>
    <t>Bra036911</t>
  </si>
  <si>
    <t>Bra036912</t>
  </si>
  <si>
    <t>Bra036916</t>
  </si>
  <si>
    <t>Bra036917</t>
  </si>
  <si>
    <t>Bra036918</t>
  </si>
  <si>
    <t>Bra036919</t>
  </si>
  <si>
    <t>Bra036920</t>
  </si>
  <si>
    <t>Bra036921</t>
  </si>
  <si>
    <t>Bra036922</t>
  </si>
  <si>
    <t>Bra036923</t>
  </si>
  <si>
    <t>Bra036926</t>
  </si>
  <si>
    <t>Bra036927</t>
  </si>
  <si>
    <t>Bra036928</t>
  </si>
  <si>
    <t>Bra036929</t>
  </si>
  <si>
    <t>Bra036931</t>
  </si>
  <si>
    <t>Bra036932</t>
  </si>
  <si>
    <t>Bra036933</t>
  </si>
  <si>
    <t>Bra036934</t>
  </si>
  <si>
    <t>Bra036935</t>
  </si>
  <si>
    <t>Bra036936</t>
  </si>
  <si>
    <t>Bra036937</t>
  </si>
  <si>
    <t>Bra036941</t>
  </si>
  <si>
    <t>Bra036942</t>
  </si>
  <si>
    <t>Bra036946</t>
  </si>
  <si>
    <t>Bra036947</t>
  </si>
  <si>
    <t>Bra036948</t>
  </si>
  <si>
    <t>Bra036950</t>
  </si>
  <si>
    <t>Bra036953</t>
  </si>
  <si>
    <t>Bra036955</t>
  </si>
  <si>
    <t>Bra036958</t>
  </si>
  <si>
    <t>Bra036963</t>
  </si>
  <si>
    <t>Bra036964</t>
  </si>
  <si>
    <t>Bra036965</t>
  </si>
  <si>
    <t>Bra036966</t>
  </si>
  <si>
    <t>Bra036970</t>
  </si>
  <si>
    <t>Bra036971</t>
  </si>
  <si>
    <t>Bra036972</t>
  </si>
  <si>
    <t>Bra036976</t>
  </si>
  <si>
    <t>Bra036978</t>
  </si>
  <si>
    <t>Bra036979</t>
  </si>
  <si>
    <t>Bra036980</t>
  </si>
  <si>
    <t>Bra036981</t>
  </si>
  <si>
    <t>Bra036984</t>
  </si>
  <si>
    <t>Bra036986</t>
  </si>
  <si>
    <t>Bra036988</t>
  </si>
  <si>
    <t>Bra036989</t>
  </si>
  <si>
    <t>Bra036990</t>
  </si>
  <si>
    <t>Bra036991</t>
  </si>
  <si>
    <t>Bra036992</t>
  </si>
  <si>
    <t>Bra036993</t>
  </si>
  <si>
    <t>Bra036995</t>
  </si>
  <si>
    <t>Bra036997</t>
  </si>
  <si>
    <t>Bra037001</t>
  </si>
  <si>
    <t>Bra037002</t>
  </si>
  <si>
    <t>Bra037003</t>
  </si>
  <si>
    <t>Bra037005</t>
  </si>
  <si>
    <t>Bra037006</t>
  </si>
  <si>
    <t>Bra037007</t>
  </si>
  <si>
    <t>Bra037008</t>
  </si>
  <si>
    <t>Bra037009</t>
  </si>
  <si>
    <t>Bra037010</t>
  </si>
  <si>
    <t>Bra037011</t>
  </si>
  <si>
    <t>Bra037012</t>
  </si>
  <si>
    <t>Bra037014</t>
  </si>
  <si>
    <t>Bra037016</t>
  </si>
  <si>
    <t>Bra037017</t>
  </si>
  <si>
    <t>Bra037018</t>
  </si>
  <si>
    <t>Bra037021</t>
  </si>
  <si>
    <t>Bra037022</t>
  </si>
  <si>
    <t>Bra037027</t>
  </si>
  <si>
    <t>Bra037028</t>
  </si>
  <si>
    <t>Bra037029</t>
  </si>
  <si>
    <t>Bra037030</t>
  </si>
  <si>
    <t>Bra037031</t>
  </si>
  <si>
    <t>Bra037032</t>
  </si>
  <si>
    <t>Bra037033</t>
  </si>
  <si>
    <t>Bra037034</t>
  </si>
  <si>
    <t>Bra037035</t>
  </si>
  <si>
    <t>Bra037036</t>
  </si>
  <si>
    <t>Bra037041</t>
  </si>
  <si>
    <t>Bra037042</t>
  </si>
  <si>
    <t>Bra037043</t>
  </si>
  <si>
    <t>Bra037044</t>
  </si>
  <si>
    <t>Bra037045</t>
  </si>
  <si>
    <t>Bra037047</t>
  </si>
  <si>
    <t>Bra037048</t>
  </si>
  <si>
    <t>Bra037050</t>
  </si>
  <si>
    <t>Bra037051</t>
  </si>
  <si>
    <t>Bra037054</t>
  </si>
  <si>
    <t>Bra037055</t>
  </si>
  <si>
    <t>Bra037056</t>
  </si>
  <si>
    <t>Bra037058</t>
  </si>
  <si>
    <t>Bra037059</t>
  </si>
  <si>
    <t>Bra037060</t>
  </si>
  <si>
    <t>Bra037061</t>
  </si>
  <si>
    <t>Bra037062</t>
  </si>
  <si>
    <t>Bra037063</t>
  </si>
  <si>
    <t>Bra037064</t>
  </si>
  <si>
    <t>Bra037067</t>
  </si>
  <si>
    <t>Bra037068</t>
  </si>
  <si>
    <t>Bra037069</t>
  </si>
  <si>
    <t>Bra037070</t>
  </si>
  <si>
    <t>Bra037071</t>
  </si>
  <si>
    <t>Bra037076</t>
  </si>
  <si>
    <t>Bra037079</t>
  </si>
  <si>
    <t>Bra037080</t>
  </si>
  <si>
    <t>Bra037085</t>
  </si>
  <si>
    <t>Bra037086</t>
  </si>
  <si>
    <t>Bra037088</t>
  </si>
  <si>
    <t>Bra037089</t>
  </si>
  <si>
    <t>Bra037090</t>
  </si>
  <si>
    <t>Bra037091</t>
  </si>
  <si>
    <t>Bra037093</t>
  </si>
  <si>
    <t>Bra037094</t>
  </si>
  <si>
    <t>Bra037095</t>
  </si>
  <si>
    <t>Bra037096</t>
  </si>
  <si>
    <t>Bra037097</t>
  </si>
  <si>
    <t>Bra037098</t>
  </si>
  <si>
    <t>Bra037104</t>
  </si>
  <si>
    <t>Bra037108</t>
  </si>
  <si>
    <t>Bra037109</t>
  </si>
  <si>
    <t>Bra037111</t>
  </si>
  <si>
    <t>Bra037112</t>
  </si>
  <si>
    <t>Bra037113</t>
  </si>
  <si>
    <t>Bra037115</t>
  </si>
  <si>
    <t>Bra037116</t>
  </si>
  <si>
    <t>Bra037117</t>
  </si>
  <si>
    <t>Bra037118</t>
  </si>
  <si>
    <t>Bra037119</t>
  </si>
  <si>
    <t>Bra037120</t>
  </si>
  <si>
    <t>Bra037122</t>
  </si>
  <si>
    <t>Bra037124</t>
  </si>
  <si>
    <t>Bra037125</t>
  </si>
  <si>
    <t>Bra037127</t>
  </si>
  <si>
    <t>Bra037129</t>
  </si>
  <si>
    <t>Bra037130</t>
  </si>
  <si>
    <t>Bra037133</t>
  </si>
  <si>
    <t>Bra037134</t>
  </si>
  <si>
    <t>Bra037136</t>
  </si>
  <si>
    <t>Bra037137</t>
  </si>
  <si>
    <t>Bra037139</t>
  </si>
  <si>
    <t>Bra037140</t>
  </si>
  <si>
    <t>Bra037141</t>
  </si>
  <si>
    <t>Bra037144</t>
  </si>
  <si>
    <t>Bra037145</t>
  </si>
  <si>
    <t>Bra037150</t>
  </si>
  <si>
    <t>Bra037151</t>
  </si>
  <si>
    <t>Bra037152</t>
  </si>
  <si>
    <t>Bra037156</t>
  </si>
  <si>
    <t>Bra037157</t>
  </si>
  <si>
    <t>Bra037159</t>
  </si>
  <si>
    <t>Bra037160</t>
  </si>
  <si>
    <t>Bra037161</t>
  </si>
  <si>
    <t>Bra037162</t>
  </si>
  <si>
    <t>Bra037163</t>
  </si>
  <si>
    <t>Bra037164</t>
  </si>
  <si>
    <t>Bra037165</t>
  </si>
  <si>
    <t>Bra037166</t>
  </si>
  <si>
    <t>Bra037167</t>
  </si>
  <si>
    <t>Bra037168</t>
  </si>
  <si>
    <t>Bra037169</t>
  </si>
  <si>
    <t>Bra037170</t>
  </si>
  <si>
    <t>Bra037171</t>
  </si>
  <si>
    <t>Bra037172</t>
  </si>
  <si>
    <t>Bra037173</t>
  </si>
  <si>
    <t>Bra037174</t>
  </si>
  <si>
    <t>Bra037175</t>
  </si>
  <si>
    <t>Bra037176</t>
  </si>
  <si>
    <t>Bra037177</t>
  </si>
  <si>
    <t>Bra037179</t>
  </si>
  <si>
    <t>Bra037180</t>
  </si>
  <si>
    <t>Bra037181</t>
  </si>
  <si>
    <t>Bra037182</t>
  </si>
  <si>
    <t>Bra037183</t>
  </si>
  <si>
    <t>Bra037184</t>
  </si>
  <si>
    <t>Bra037185</t>
  </si>
  <si>
    <t>Bra037186</t>
  </si>
  <si>
    <t>Bra037187</t>
  </si>
  <si>
    <t>Bra037188</t>
  </si>
  <si>
    <t>Bra037190</t>
  </si>
  <si>
    <t>Bra037191</t>
  </si>
  <si>
    <t>Bra037192</t>
  </si>
  <si>
    <t>Bra037193</t>
  </si>
  <si>
    <t>Bra037194</t>
  </si>
  <si>
    <t>Bra037195</t>
  </si>
  <si>
    <t>Bra037196</t>
  </si>
  <si>
    <t>Bra037197</t>
  </si>
  <si>
    <t>Bra037198</t>
  </si>
  <si>
    <t>Bra037199</t>
  </si>
  <si>
    <t>Bra037200</t>
  </si>
  <si>
    <t>Bra037201</t>
  </si>
  <si>
    <t>Bra037204</t>
  </si>
  <si>
    <t>Bra037205</t>
  </si>
  <si>
    <t>Bra037207</t>
  </si>
  <si>
    <t>Bra037208</t>
  </si>
  <si>
    <t>Bra037210</t>
  </si>
  <si>
    <t>Bra037211</t>
  </si>
  <si>
    <t>Bra037213</t>
  </si>
  <si>
    <t>Bra037214</t>
  </si>
  <si>
    <t>Bra037215</t>
  </si>
  <si>
    <t>Bra037216</t>
  </si>
  <si>
    <t>Bra037217</t>
  </si>
  <si>
    <t>Bra037219</t>
  </si>
  <si>
    <t>Bra037220</t>
  </si>
  <si>
    <t>Bra037224</t>
  </si>
  <si>
    <t>Bra037225</t>
  </si>
  <si>
    <t>Bra037226</t>
  </si>
  <si>
    <t>Bra037228</t>
  </si>
  <si>
    <t>Bra037229</t>
  </si>
  <si>
    <t>Bra037230</t>
  </si>
  <si>
    <t>Bra037232</t>
  </si>
  <si>
    <t>Bra037234</t>
  </si>
  <si>
    <t>Bra037235</t>
  </si>
  <si>
    <t>Bra037237</t>
  </si>
  <si>
    <t>Bra037238</t>
  </si>
  <si>
    <t>Bra037240</t>
  </si>
  <si>
    <t>Bra037241</t>
  </si>
  <si>
    <t>Bra037243</t>
  </si>
  <si>
    <t>Bra037246</t>
  </si>
  <si>
    <t>Bra037247</t>
  </si>
  <si>
    <t>Bra037248</t>
  </si>
  <si>
    <t>Bra037249</t>
  </si>
  <si>
    <t>Bra037250</t>
  </si>
  <si>
    <t>Bra037251</t>
  </si>
  <si>
    <t>Bra037252</t>
  </si>
  <si>
    <t>Bra037253</t>
  </si>
  <si>
    <t>Bra037254</t>
  </si>
  <si>
    <t>Bra037257</t>
  </si>
  <si>
    <t>Bra037258</t>
  </si>
  <si>
    <t>Bra037262</t>
  </si>
  <si>
    <t>Bra037263</t>
  </si>
  <si>
    <t>Bra037264</t>
  </si>
  <si>
    <t>Bra037266</t>
  </si>
  <si>
    <t>Bra037267</t>
  </si>
  <si>
    <t>Bra037268</t>
  </si>
  <si>
    <t>Bra037269</t>
  </si>
  <si>
    <t>Bra037270</t>
  </si>
  <si>
    <t>Bra037271</t>
  </si>
  <si>
    <t>Bra037273</t>
  </si>
  <si>
    <t>Bra037274</t>
  </si>
  <si>
    <t>Bra037275</t>
  </si>
  <si>
    <t>Bra037276</t>
  </si>
  <si>
    <t>Bra037277</t>
  </si>
  <si>
    <t>Bra037278</t>
  </si>
  <si>
    <t>Bra037279</t>
  </si>
  <si>
    <t>Bra037280</t>
  </si>
  <si>
    <t>Bra037281</t>
  </si>
  <si>
    <t>Bra037283</t>
  </si>
  <si>
    <t>Bra037284</t>
  </si>
  <si>
    <t>Bra037286</t>
  </si>
  <si>
    <t>Bra037287</t>
  </si>
  <si>
    <t>Bra037288</t>
  </si>
  <si>
    <t>Bra037289</t>
  </si>
  <si>
    <t>Bra037290</t>
  </si>
  <si>
    <t>Bra037292</t>
  </si>
  <si>
    <t>Bra037293</t>
  </si>
  <si>
    <t>Bra037294</t>
  </si>
  <si>
    <t>Bra037295</t>
  </si>
  <si>
    <t>Bra037296</t>
  </si>
  <si>
    <t>Bra037297</t>
  </si>
  <si>
    <t>Bra037299</t>
  </si>
  <si>
    <t>Bra037301</t>
  </si>
  <si>
    <t>Bra037302</t>
  </si>
  <si>
    <t>Bra037304</t>
  </si>
  <si>
    <t>Bra037305</t>
  </si>
  <si>
    <t>Bra037306</t>
  </si>
  <si>
    <t>Bra037307</t>
  </si>
  <si>
    <t>Bra037308</t>
  </si>
  <si>
    <t>Bra037309</t>
  </si>
  <si>
    <t>Bra037311</t>
  </si>
  <si>
    <t>Bra037312</t>
  </si>
  <si>
    <t>Bra037313</t>
  </si>
  <si>
    <t>Bra037314</t>
  </si>
  <si>
    <t>Bra037315</t>
  </si>
  <si>
    <t>Bra037316</t>
  </si>
  <si>
    <t>Bra037319</t>
  </si>
  <si>
    <t>Bra037320</t>
  </si>
  <si>
    <t>Bra037324</t>
  </si>
  <si>
    <t>Bra037325</t>
  </si>
  <si>
    <t>Bra037326</t>
  </si>
  <si>
    <t>Bra037327</t>
  </si>
  <si>
    <t>Bra037330</t>
  </si>
  <si>
    <t>Bra037331</t>
  </si>
  <si>
    <t>Bra037333</t>
  </si>
  <si>
    <t>Bra037334</t>
  </si>
  <si>
    <t>Bra037336</t>
  </si>
  <si>
    <t>Bra037337</t>
  </si>
  <si>
    <t>Bra037338</t>
  </si>
  <si>
    <t>Bra037340</t>
  </si>
  <si>
    <t>Bra037341</t>
  </si>
  <si>
    <t>Bra037342</t>
  </si>
  <si>
    <t>Bra037343</t>
  </si>
  <si>
    <t>Bra037344</t>
  </si>
  <si>
    <t>Bra037345</t>
  </si>
  <si>
    <t>Bra037346</t>
  </si>
  <si>
    <t>Bra037347</t>
  </si>
  <si>
    <t>Bra037348</t>
  </si>
  <si>
    <t>Bra037349</t>
  </si>
  <si>
    <t>Bra037350</t>
  </si>
  <si>
    <t>Bra037351</t>
  </si>
  <si>
    <t>Bra037352</t>
  </si>
  <si>
    <t>Bra037353</t>
  </si>
  <si>
    <t>Bra037354</t>
  </si>
  <si>
    <t>Bra037355</t>
  </si>
  <si>
    <t>Bra037356</t>
  </si>
  <si>
    <t>Bra037357</t>
  </si>
  <si>
    <t>Bra037358</t>
  </si>
  <si>
    <t>Bra037362</t>
  </si>
  <si>
    <t>Bra037363</t>
  </si>
  <si>
    <t>Bra037364</t>
  </si>
  <si>
    <t>Bra037365</t>
  </si>
  <si>
    <t>Bra037368</t>
  </si>
  <si>
    <t>Bra037369</t>
  </si>
  <si>
    <t>Bra037370</t>
  </si>
  <si>
    <t>Bra037371</t>
  </si>
  <si>
    <t>Bra037373</t>
  </si>
  <si>
    <t>Bra037374</t>
  </si>
  <si>
    <t>Bra037375</t>
  </si>
  <si>
    <t>Bra037378</t>
  </si>
  <si>
    <t>Bra037380</t>
  </si>
  <si>
    <t>Bra037381</t>
  </si>
  <si>
    <t>Bra037382</t>
  </si>
  <si>
    <t>Bra037383</t>
  </si>
  <si>
    <t>Bra037384</t>
  </si>
  <si>
    <t>Bra037385</t>
  </si>
  <si>
    <t>Bra037386</t>
  </si>
  <si>
    <t>Bra037389</t>
  </si>
  <si>
    <t>Bra037390</t>
  </si>
  <si>
    <t>Bra037391</t>
  </si>
  <si>
    <t>Bra037393</t>
  </si>
  <si>
    <t>Bra037394</t>
  </si>
  <si>
    <t>Bra037396</t>
  </si>
  <si>
    <t>Bra037397</t>
  </si>
  <si>
    <t>Bra037398</t>
  </si>
  <si>
    <t>Bra037399</t>
  </si>
  <si>
    <t>Bra037400</t>
  </si>
  <si>
    <t>Bra037401</t>
  </si>
  <si>
    <t>Bra037403</t>
  </si>
  <si>
    <t>Bra037404</t>
  </si>
  <si>
    <t>Bra037405</t>
  </si>
  <si>
    <t>Bra037406</t>
  </si>
  <si>
    <t>Bra037407</t>
  </si>
  <si>
    <t>Bra037408</t>
  </si>
  <si>
    <t>Bra037409</t>
  </si>
  <si>
    <t>Bra037410</t>
  </si>
  <si>
    <t>Bra037411</t>
  </si>
  <si>
    <t>Bra037412</t>
  </si>
  <si>
    <t>Bra037413</t>
  </si>
  <si>
    <t>Bra037414</t>
  </si>
  <si>
    <t>Bra037415</t>
  </si>
  <si>
    <t>Bra037416</t>
  </si>
  <si>
    <t>Bra037418</t>
  </si>
  <si>
    <t>Bra037419</t>
  </si>
  <si>
    <t>Bra037420</t>
  </si>
  <si>
    <t>Bra037421</t>
  </si>
  <si>
    <t>Bra037422</t>
  </si>
  <si>
    <t>Bra037428</t>
  </si>
  <si>
    <t>Bra037429</t>
  </si>
  <si>
    <t>Bra037430</t>
  </si>
  <si>
    <t>Bra037432</t>
  </si>
  <si>
    <t>Bra037433</t>
  </si>
  <si>
    <t>Bra037436</t>
  </si>
  <si>
    <t>Bra037437</t>
  </si>
  <si>
    <t>Bra037438</t>
  </si>
  <si>
    <t>Bra037439</t>
  </si>
  <si>
    <t>Bra037440</t>
  </si>
  <si>
    <t>Bra037441</t>
  </si>
  <si>
    <t>Bra037442</t>
  </si>
  <si>
    <t>Bra037443</t>
  </si>
  <si>
    <t>Bra037444</t>
  </si>
  <si>
    <t>Bra037445</t>
  </si>
  <si>
    <t>Bra037446</t>
  </si>
  <si>
    <t>Bra037448</t>
  </si>
  <si>
    <t>Bra037451</t>
  </si>
  <si>
    <t>Bra037452</t>
  </si>
  <si>
    <t>Bra037453</t>
  </si>
  <si>
    <t>Bra037454</t>
  </si>
  <si>
    <t>Bra037456</t>
  </si>
  <si>
    <t>Bra037457</t>
  </si>
  <si>
    <t>Bra037458</t>
  </si>
  <si>
    <t>Bra037460</t>
  </si>
  <si>
    <t>Bra037461</t>
  </si>
  <si>
    <t>Bra037462</t>
  </si>
  <si>
    <t>Bra037463</t>
  </si>
  <si>
    <t>Bra037464</t>
  </si>
  <si>
    <t>Bra037465</t>
  </si>
  <si>
    <t>Bra037466</t>
  </si>
  <si>
    <t>Bra037467</t>
  </si>
  <si>
    <t>Bra037468</t>
  </si>
  <si>
    <t>Bra037469</t>
  </si>
  <si>
    <t>Bra037470</t>
  </si>
  <si>
    <t>Bra037471</t>
  </si>
  <si>
    <t>Bra037473</t>
  </si>
  <si>
    <t>Bra037474</t>
  </si>
  <si>
    <t>Bra037475</t>
  </si>
  <si>
    <t>Bra037476</t>
  </si>
  <si>
    <t>Bra037478</t>
  </si>
  <si>
    <t>Bra037479</t>
  </si>
  <si>
    <t>Bra037480</t>
  </si>
  <si>
    <t>Bra037481</t>
  </si>
  <si>
    <t>Bra037482</t>
  </si>
  <si>
    <t>Bra037483</t>
  </si>
  <si>
    <t>Bra037484</t>
  </si>
  <si>
    <t>Bra037486</t>
  </si>
  <si>
    <t>Bra037487</t>
  </si>
  <si>
    <t>Bra037489</t>
  </si>
  <si>
    <t>Bra037490</t>
  </si>
  <si>
    <t>Bra037491</t>
  </si>
  <si>
    <t>Bra037492</t>
  </si>
  <si>
    <t>Bra037493</t>
  </si>
  <si>
    <t>Bra037494</t>
  </si>
  <si>
    <t>Bra037495</t>
  </si>
  <si>
    <t>Bra037496</t>
  </si>
  <si>
    <t>Bra037497</t>
  </si>
  <si>
    <t>Bra037499</t>
  </si>
  <si>
    <t>Bra037500</t>
  </si>
  <si>
    <t>Bra037501</t>
  </si>
  <si>
    <t>Bra037502</t>
  </si>
  <si>
    <t>Bra037505</t>
  </si>
  <si>
    <t>Bra037506</t>
  </si>
  <si>
    <t>Bra037507</t>
  </si>
  <si>
    <t>Bra037509</t>
  </si>
  <si>
    <t>Bra037511</t>
  </si>
  <si>
    <t>Bra037512</t>
  </si>
  <si>
    <t>Bra037513</t>
  </si>
  <si>
    <t>Bra037514</t>
  </si>
  <si>
    <t>Bra037515</t>
  </si>
  <si>
    <t>Bra037516</t>
  </si>
  <si>
    <t>Bra037517</t>
  </si>
  <si>
    <t>Bra037518</t>
  </si>
  <si>
    <t>Bra037519</t>
  </si>
  <si>
    <t>Bra037520</t>
  </si>
  <si>
    <t>Bra037521</t>
  </si>
  <si>
    <t>Bra037522</t>
  </si>
  <si>
    <t>Bra037523</t>
  </si>
  <si>
    <t>Bra037524</t>
  </si>
  <si>
    <t>Bra037525</t>
  </si>
  <si>
    <t>Bra037526</t>
  </si>
  <si>
    <t>Bra037527</t>
  </si>
  <si>
    <t>Bra037528</t>
  </si>
  <si>
    <t>Bra037529</t>
  </si>
  <si>
    <t>Bra037530</t>
  </si>
  <si>
    <t>Bra037531</t>
  </si>
  <si>
    <t>Bra037533</t>
  </si>
  <si>
    <t>Bra037535</t>
  </si>
  <si>
    <t>Bra037536</t>
  </si>
  <si>
    <t>Bra037538</t>
  </si>
  <si>
    <t>Bra037539</t>
  </si>
  <si>
    <t>Bra037541</t>
  </si>
  <si>
    <t>Bra037542</t>
  </si>
  <si>
    <t>Bra037544</t>
  </si>
  <si>
    <t>Bra037545</t>
  </si>
  <si>
    <t>Bra037546</t>
  </si>
  <si>
    <t>Bra037548</t>
  </si>
  <si>
    <t>Bra037553</t>
  </si>
  <si>
    <t>Bra037555</t>
  </si>
  <si>
    <t>Bra037557</t>
  </si>
  <si>
    <t>Bra037560</t>
  </si>
  <si>
    <t>Bra037561</t>
  </si>
  <si>
    <t>Bra037562</t>
  </si>
  <si>
    <t>Bra037563</t>
  </si>
  <si>
    <t>Bra037564</t>
  </si>
  <si>
    <t>Bra037565</t>
  </si>
  <si>
    <t>Bra037566</t>
  </si>
  <si>
    <t>Bra037568</t>
  </si>
  <si>
    <t>Bra037569</t>
  </si>
  <si>
    <t>Bra037570</t>
  </si>
  <si>
    <t>Bra037572</t>
  </si>
  <si>
    <t>Bra037573</t>
  </si>
  <si>
    <t>Bra037574</t>
  </si>
  <si>
    <t>Bra037576</t>
  </si>
  <si>
    <t>Bra037578</t>
  </si>
  <si>
    <t>Bra037580</t>
  </si>
  <si>
    <t>Bra037581</t>
  </si>
  <si>
    <t>Bra037582</t>
  </si>
  <si>
    <t>Bra037583</t>
  </si>
  <si>
    <t>Bra037584</t>
  </si>
  <si>
    <t>Bra037585</t>
  </si>
  <si>
    <t>Bra037586</t>
  </si>
  <si>
    <t>Bra037587</t>
  </si>
  <si>
    <t>Bra037588</t>
  </si>
  <si>
    <t>Bra037590</t>
  </si>
  <si>
    <t>Bra037591</t>
  </si>
  <si>
    <t>Bra037592</t>
  </si>
  <si>
    <t>Bra037593</t>
  </si>
  <si>
    <t>Bra037594</t>
  </si>
  <si>
    <t>Bra037595</t>
  </si>
  <si>
    <t>Bra037596</t>
  </si>
  <si>
    <t>Bra037599</t>
  </si>
  <si>
    <t>Bra037601</t>
  </si>
  <si>
    <t>Bra037603</t>
  </si>
  <si>
    <t>Bra037604</t>
  </si>
  <si>
    <t>Bra037606</t>
  </si>
  <si>
    <t>Bra037607</t>
  </si>
  <si>
    <t>Bra037609</t>
  </si>
  <si>
    <t>Bra037610</t>
  </si>
  <si>
    <t>Bra037612</t>
  </si>
  <si>
    <t>Bra037614</t>
  </si>
  <si>
    <t>Bra037620</t>
  </si>
  <si>
    <t>Bra037622</t>
  </si>
  <si>
    <t>Bra037623</t>
  </si>
  <si>
    <t>Bra037624</t>
  </si>
  <si>
    <t>Bra037625</t>
  </si>
  <si>
    <t>Bra037629</t>
  </si>
  <si>
    <t>Bra037630</t>
  </si>
  <si>
    <t>Bra037631</t>
  </si>
  <si>
    <t>Bra037632</t>
  </si>
  <si>
    <t>Bra037633</t>
  </si>
  <si>
    <t>Bra037635</t>
  </si>
  <si>
    <t>Bra037638</t>
  </si>
  <si>
    <t>Bra037639</t>
  </si>
  <si>
    <t>Bra037640</t>
  </si>
  <si>
    <t>Bra037641</t>
  </si>
  <si>
    <t>Bra037645</t>
  </si>
  <si>
    <t>Bra037646</t>
  </si>
  <si>
    <t>Bra037647</t>
  </si>
  <si>
    <t>Bra037648</t>
  </si>
  <si>
    <t>Bra037650</t>
  </si>
  <si>
    <t>Bra037651</t>
  </si>
  <si>
    <t>Bra037653</t>
  </si>
  <si>
    <t>Bra037656</t>
  </si>
  <si>
    <t>Bra037657</t>
  </si>
  <si>
    <t>Bra037660</t>
  </si>
  <si>
    <t>Bra037661</t>
  </si>
  <si>
    <t>Bra037662</t>
  </si>
  <si>
    <t>Bra037664</t>
  </si>
  <si>
    <t>Bra037665</t>
  </si>
  <si>
    <t>Bra037667</t>
  </si>
  <si>
    <t>Bra037669</t>
  </si>
  <si>
    <t>Bra037670</t>
  </si>
  <si>
    <t>Bra037671</t>
  </si>
  <si>
    <t>Bra037673</t>
  </si>
  <si>
    <t>Bra037674</t>
  </si>
  <si>
    <t>Bra037675</t>
  </si>
  <si>
    <t>Bra037678</t>
  </si>
  <si>
    <t>Bra037681</t>
  </si>
  <si>
    <t>Bra037682</t>
  </si>
  <si>
    <t>Bra037683</t>
  </si>
  <si>
    <t>Bra037687</t>
  </si>
  <si>
    <t>Bra037689</t>
  </si>
  <si>
    <t>Bra037694</t>
  </si>
  <si>
    <t>Bra037695</t>
  </si>
  <si>
    <t>Bra037696</t>
  </si>
  <si>
    <t>Bra037697</t>
  </si>
  <si>
    <t>Bra037698</t>
  </si>
  <si>
    <t>Bra037699</t>
  </si>
  <si>
    <t>Bra037700</t>
  </si>
  <si>
    <t>Bra037701</t>
  </si>
  <si>
    <t>Bra037702</t>
  </si>
  <si>
    <t>Bra037703</t>
  </si>
  <si>
    <t>Bra037704</t>
  </si>
  <si>
    <t>Bra037705</t>
  </si>
  <si>
    <t>Bra037707</t>
  </si>
  <si>
    <t>Bra037711</t>
  </si>
  <si>
    <t>Bra037712</t>
  </si>
  <si>
    <t>Bra037713</t>
  </si>
  <si>
    <t>Bra037714</t>
  </si>
  <si>
    <t>Bra037715</t>
  </si>
  <si>
    <t>Bra037718</t>
  </si>
  <si>
    <t>Bra037719</t>
  </si>
  <si>
    <t>Bra037720</t>
  </si>
  <si>
    <t>Bra037721</t>
  </si>
  <si>
    <t>Bra037722</t>
  </si>
  <si>
    <t>Bra037723</t>
  </si>
  <si>
    <t>Bra037725</t>
  </si>
  <si>
    <t>Bra037726</t>
  </si>
  <si>
    <t>Bra037727</t>
  </si>
  <si>
    <t>Bra037728</t>
  </si>
  <si>
    <t>Bra037729</t>
  </si>
  <si>
    <t>Bra037730</t>
  </si>
  <si>
    <t>Bra037731</t>
  </si>
  <si>
    <t>Bra037734</t>
  </si>
  <si>
    <t>Bra037735</t>
  </si>
  <si>
    <t>Bra037736</t>
  </si>
  <si>
    <t>Bra037739</t>
  </si>
  <si>
    <t>Bra037741</t>
  </si>
  <si>
    <t>Bra037742</t>
  </si>
  <si>
    <t>Bra037743</t>
  </si>
  <si>
    <t>Bra037744</t>
  </si>
  <si>
    <t>Bra037745</t>
  </si>
  <si>
    <t>Bra037746</t>
  </si>
  <si>
    <t>Bra037748</t>
  </si>
  <si>
    <t>Bra037750</t>
  </si>
  <si>
    <t>Bra037751</t>
  </si>
  <si>
    <t>Bra037753</t>
  </si>
  <si>
    <t>Bra037754</t>
  </si>
  <si>
    <t>Bra037755</t>
  </si>
  <si>
    <t>Bra037756</t>
  </si>
  <si>
    <t>Bra037757</t>
  </si>
  <si>
    <t>Bra037758</t>
  </si>
  <si>
    <t>Bra037760</t>
  </si>
  <si>
    <t>Bra037761</t>
  </si>
  <si>
    <t>Bra037762</t>
  </si>
  <si>
    <t>Bra037765</t>
  </si>
  <si>
    <t>Bra037766</t>
  </si>
  <si>
    <t>Bra037767</t>
  </si>
  <si>
    <t>Bra037769</t>
  </si>
  <si>
    <t>Bra037770</t>
  </si>
  <si>
    <t>Bra037771</t>
  </si>
  <si>
    <t>Bra037772</t>
  </si>
  <si>
    <t>Bra037773</t>
  </si>
  <si>
    <t>Bra037774</t>
  </si>
  <si>
    <t>Bra037775</t>
  </si>
  <si>
    <t>Bra037776</t>
  </si>
  <si>
    <t>Bra037777</t>
  </si>
  <si>
    <t>Bra037778</t>
  </si>
  <si>
    <t>Bra037779</t>
  </si>
  <si>
    <t>Bra037780</t>
  </si>
  <si>
    <t>Bra037781</t>
  </si>
  <si>
    <t>Bra037782</t>
  </si>
  <si>
    <t>Bra037783</t>
  </si>
  <si>
    <t>Bra037784</t>
  </si>
  <si>
    <t>Bra037785</t>
  </si>
  <si>
    <t>Bra037786</t>
  </si>
  <si>
    <t>Bra037787</t>
  </si>
  <si>
    <t>Bra037788</t>
  </si>
  <si>
    <t>Bra037789</t>
  </si>
  <si>
    <t>Bra037791</t>
  </si>
  <si>
    <t>Bra037793</t>
  </si>
  <si>
    <t>Bra037794</t>
  </si>
  <si>
    <t>Bra037796</t>
  </si>
  <si>
    <t>Bra037797</t>
  </si>
  <si>
    <t>Bra037798</t>
  </si>
  <si>
    <t>Bra037799</t>
  </si>
  <si>
    <t>Bra037800</t>
  </si>
  <si>
    <t>Bra037803</t>
  </si>
  <si>
    <t>Bra037804</t>
  </si>
  <si>
    <t>Bra037805</t>
  </si>
  <si>
    <t>Bra037806</t>
  </si>
  <si>
    <t>Bra037809</t>
  </si>
  <si>
    <t>Bra037810</t>
  </si>
  <si>
    <t>Bra037811</t>
  </si>
  <si>
    <t>Bra037812</t>
  </si>
  <si>
    <t>Bra037813</t>
  </si>
  <si>
    <t>Bra037814</t>
  </si>
  <si>
    <t>Bra037815</t>
  </si>
  <si>
    <t>Bra037816</t>
  </si>
  <si>
    <t>Bra037817</t>
  </si>
  <si>
    <t>Bra037818</t>
  </si>
  <si>
    <t>Bra037819</t>
  </si>
  <si>
    <t>Bra037820</t>
  </si>
  <si>
    <t>Bra037823</t>
  </si>
  <si>
    <t>Bra037824</t>
  </si>
  <si>
    <t>Bra037825</t>
  </si>
  <si>
    <t>Bra037826</t>
  </si>
  <si>
    <t>Bra037827</t>
  </si>
  <si>
    <t>Bra037828</t>
  </si>
  <si>
    <t>Bra037830</t>
  </si>
  <si>
    <t>Bra037831</t>
  </si>
  <si>
    <t>Bra037832</t>
  </si>
  <si>
    <t>Bra037833</t>
  </si>
  <si>
    <t>Bra037836</t>
  </si>
  <si>
    <t>Bra037837</t>
  </si>
  <si>
    <t>Bra037838</t>
  </si>
  <si>
    <t>Bra037839</t>
  </si>
  <si>
    <t>Bra037841</t>
  </si>
  <si>
    <t>Bra037842</t>
  </si>
  <si>
    <t>Bra037844</t>
  </si>
  <si>
    <t>Bra037845</t>
  </si>
  <si>
    <t>Bra037846</t>
  </si>
  <si>
    <t>Bra037847</t>
  </si>
  <si>
    <t>Bra037848</t>
  </si>
  <si>
    <t>Bra037849</t>
  </si>
  <si>
    <t>Bra037857</t>
  </si>
  <si>
    <t>Bra037859</t>
  </si>
  <si>
    <t>Bra037860</t>
  </si>
  <si>
    <t>Bra037861</t>
  </si>
  <si>
    <t>Bra037862</t>
  </si>
  <si>
    <t>Bra037863</t>
  </si>
  <si>
    <t>Bra037865</t>
  </si>
  <si>
    <t>Bra037866</t>
  </si>
  <si>
    <t>Bra037874</t>
  </si>
  <si>
    <t>Bra037877</t>
  </si>
  <si>
    <t>Bra037878</t>
  </si>
  <si>
    <t>Bra037880</t>
  </si>
  <si>
    <t>Bra037881</t>
  </si>
  <si>
    <t>Bra037884</t>
  </si>
  <si>
    <t>Bra037885</t>
  </si>
  <si>
    <t>Bra037886</t>
  </si>
  <si>
    <t>Bra037887</t>
  </si>
  <si>
    <t>Bra037888</t>
  </si>
  <si>
    <t>Bra037889</t>
  </si>
  <si>
    <t>Bra037891</t>
  </si>
  <si>
    <t>Bra037892</t>
  </si>
  <si>
    <t>Bra037894</t>
  </si>
  <si>
    <t>Bra037896</t>
  </si>
  <si>
    <t>Bra037902</t>
  </si>
  <si>
    <t>Bra037903</t>
  </si>
  <si>
    <t>Bra037904</t>
  </si>
  <si>
    <t>Bra037905</t>
  </si>
  <si>
    <t>Bra037906</t>
  </si>
  <si>
    <t>Bra037907</t>
  </si>
  <si>
    <t>Bra037908</t>
  </si>
  <si>
    <t>Bra037909</t>
  </si>
  <si>
    <t>Bra037912</t>
  </si>
  <si>
    <t>Bra037913</t>
  </si>
  <si>
    <t>Bra037914</t>
  </si>
  <si>
    <t>Bra037915</t>
  </si>
  <si>
    <t>Bra037916</t>
  </si>
  <si>
    <t>Bra037917</t>
  </si>
  <si>
    <t>Bra037920</t>
  </si>
  <si>
    <t>Bra037921</t>
  </si>
  <si>
    <t>Bra037922</t>
  </si>
  <si>
    <t>Bra037923</t>
  </si>
  <si>
    <t>Bra037924</t>
  </si>
  <si>
    <t>Bra037932</t>
  </si>
  <si>
    <t>Bra037933</t>
  </si>
  <si>
    <t>Bra037935</t>
  </si>
  <si>
    <t>Bra037938</t>
  </si>
  <si>
    <t>Bra037939</t>
  </si>
  <si>
    <t>Bra037942</t>
  </si>
  <si>
    <t>Bra037944</t>
  </si>
  <si>
    <t>Bra037945</t>
  </si>
  <si>
    <t>Bra037947</t>
  </si>
  <si>
    <t>Bra037948</t>
  </si>
  <si>
    <t>Bra037951</t>
  </si>
  <si>
    <t>Bra037952</t>
  </si>
  <si>
    <t>Bra037953</t>
  </si>
  <si>
    <t>Bra037954</t>
  </si>
  <si>
    <t>Bra037955</t>
  </si>
  <si>
    <t>Bra037956</t>
  </si>
  <si>
    <t>Bra037957</t>
  </si>
  <si>
    <t>Bra037958</t>
  </si>
  <si>
    <t>Bra037960</t>
  </si>
  <si>
    <t>Bra037962</t>
  </si>
  <si>
    <t>Bra037963</t>
  </si>
  <si>
    <t>Bra037964</t>
  </si>
  <si>
    <t>Bra037966</t>
  </si>
  <si>
    <t>Bra037967</t>
  </si>
  <si>
    <t>Bra037968</t>
  </si>
  <si>
    <t>Bra037969</t>
  </si>
  <si>
    <t>Bra037970</t>
  </si>
  <si>
    <t>Bra037972</t>
  </si>
  <si>
    <t>Bra037974</t>
  </si>
  <si>
    <t>Bra037976</t>
  </si>
  <si>
    <t>Bra037977</t>
  </si>
  <si>
    <t>Bra037978</t>
  </si>
  <si>
    <t>Bra037980</t>
  </si>
  <si>
    <t>Bra037981</t>
  </si>
  <si>
    <t>Bra037982</t>
  </si>
  <si>
    <t>Bra037983</t>
  </si>
  <si>
    <t>Bra037984</t>
  </si>
  <si>
    <t>Bra037985</t>
  </si>
  <si>
    <t>Bra037986</t>
  </si>
  <si>
    <t>Bra037987</t>
  </si>
  <si>
    <t>Bra037988</t>
  </si>
  <si>
    <t>Bra037989</t>
  </si>
  <si>
    <t>Bra037990</t>
  </si>
  <si>
    <t>Bra037991</t>
  </si>
  <si>
    <t>Bra037992</t>
  </si>
  <si>
    <t>Bra037993</t>
  </si>
  <si>
    <t>Bra037994</t>
  </si>
  <si>
    <t>Bra037995</t>
  </si>
  <si>
    <t>Bra037996</t>
  </si>
  <si>
    <t>Bra037997</t>
  </si>
  <si>
    <t>Bra037999</t>
  </si>
  <si>
    <t>Bra038000</t>
  </si>
  <si>
    <t>Bra038002</t>
  </si>
  <si>
    <t>Bra038005</t>
  </si>
  <si>
    <t>Bra038007</t>
  </si>
  <si>
    <t>Bra038008</t>
  </si>
  <si>
    <t>Bra038011</t>
  </si>
  <si>
    <t>Bra038012</t>
  </si>
  <si>
    <t>Bra038015</t>
  </si>
  <si>
    <t>Bra038017</t>
  </si>
  <si>
    <t>Bra038020</t>
  </si>
  <si>
    <t>Bra038021</t>
  </si>
  <si>
    <t>Bra038022</t>
  </si>
  <si>
    <t>Bra038023</t>
  </si>
  <si>
    <t>Bra038024</t>
  </si>
  <si>
    <t>Bra038025</t>
  </si>
  <si>
    <t>Bra038029</t>
  </si>
  <si>
    <t>Bra038030</t>
  </si>
  <si>
    <t>Bra038031</t>
  </si>
  <si>
    <t>Bra038032</t>
  </si>
  <si>
    <t>Bra038033</t>
  </si>
  <si>
    <t>Bra038035</t>
  </si>
  <si>
    <t>Bra038036</t>
  </si>
  <si>
    <t>Bra038038</t>
  </si>
  <si>
    <t>Bra038040</t>
  </si>
  <si>
    <t>Bra038043</t>
  </si>
  <si>
    <t>Bra038045</t>
  </si>
  <si>
    <t>Bra038047</t>
  </si>
  <si>
    <t>Bra038048</t>
  </si>
  <si>
    <t>Bra038050</t>
  </si>
  <si>
    <t>Bra038051</t>
  </si>
  <si>
    <t>Bra038053</t>
  </si>
  <si>
    <t>Bra038054</t>
  </si>
  <si>
    <t>Bra038055</t>
  </si>
  <si>
    <t>Bra038057</t>
  </si>
  <si>
    <t>Bra038058</t>
  </si>
  <si>
    <t>Bra038059</t>
  </si>
  <si>
    <t>Bra038060</t>
  </si>
  <si>
    <t>Bra038062</t>
  </si>
  <si>
    <t>Bra038063</t>
  </si>
  <si>
    <t>Bra038064</t>
  </si>
  <si>
    <t>Bra038065</t>
  </si>
  <si>
    <t>Bra038066</t>
  </si>
  <si>
    <t>Bra038067</t>
  </si>
  <si>
    <t>Bra038068</t>
  </si>
  <si>
    <t>Bra038070</t>
  </si>
  <si>
    <t>Bra038076</t>
  </si>
  <si>
    <t>Bra038078</t>
  </si>
  <si>
    <t>Bra038080</t>
  </si>
  <si>
    <t>Bra038081</t>
  </si>
  <si>
    <t>Bra038082</t>
  </si>
  <si>
    <t>Bra038083</t>
  </si>
  <si>
    <t>Bra038084</t>
  </si>
  <si>
    <t>Bra038085</t>
  </si>
  <si>
    <t>Bra038087</t>
  </si>
  <si>
    <t>Bra038088</t>
  </si>
  <si>
    <t>Bra038089</t>
  </si>
  <si>
    <t>Bra038091</t>
  </si>
  <si>
    <t>Bra038092</t>
  </si>
  <si>
    <t>Bra038093</t>
  </si>
  <si>
    <t>Bra038094</t>
  </si>
  <si>
    <t>Bra038097</t>
  </si>
  <si>
    <t>Bra038098</t>
  </si>
  <si>
    <t>Bra038099</t>
  </si>
  <si>
    <t>Bra038100</t>
  </si>
  <si>
    <t>Bra038101</t>
  </si>
  <si>
    <t>Bra038102</t>
  </si>
  <si>
    <t>Bra038103</t>
  </si>
  <si>
    <t>Bra038106</t>
  </si>
  <si>
    <t>Bra038109</t>
  </si>
  <si>
    <t>Bra038110</t>
  </si>
  <si>
    <t>Bra038111</t>
  </si>
  <si>
    <t>Bra038112</t>
  </si>
  <si>
    <t>Bra038113</t>
  </si>
  <si>
    <t>Bra038114</t>
  </si>
  <si>
    <t>Bra038116</t>
  </si>
  <si>
    <t>Bra038121</t>
  </si>
  <si>
    <t>Bra038123</t>
  </si>
  <si>
    <t>Bra038124</t>
  </si>
  <si>
    <t>Bra038125</t>
  </si>
  <si>
    <t>Bra038127</t>
  </si>
  <si>
    <t>Bra038128</t>
  </si>
  <si>
    <t>Bra038129</t>
  </si>
  <si>
    <t>Bra038134</t>
  </si>
  <si>
    <t>Bra038137</t>
  </si>
  <si>
    <t>Bra038138</t>
  </si>
  <si>
    <t>Bra038143</t>
  </si>
  <si>
    <t>Bra038144</t>
  </si>
  <si>
    <t>Bra038147</t>
  </si>
  <si>
    <t>Bra038148</t>
  </si>
  <si>
    <t>Bra038149</t>
  </si>
  <si>
    <t>Bra038153</t>
  </si>
  <si>
    <t>Bra038157</t>
  </si>
  <si>
    <t>Bra038161</t>
  </si>
  <si>
    <t>Bra038162</t>
  </si>
  <si>
    <t>Bra038163</t>
  </si>
  <si>
    <t>Bra038164</t>
  </si>
  <si>
    <t>Bra038165</t>
  </si>
  <si>
    <t>Bra038166</t>
  </si>
  <si>
    <t>Bra038168</t>
  </si>
  <si>
    <t>Bra038169</t>
  </si>
  <si>
    <t>Bra038170</t>
  </si>
  <si>
    <t>Bra038172</t>
  </si>
  <si>
    <t>Bra038174</t>
  </si>
  <si>
    <t>Bra038175</t>
  </si>
  <si>
    <t>Bra038176</t>
  </si>
  <si>
    <t>Bra038177</t>
  </si>
  <si>
    <t>Bra038179</t>
  </si>
  <si>
    <t>Bra038180</t>
  </si>
  <si>
    <t>Bra038181</t>
  </si>
  <si>
    <t>Bra038189</t>
  </si>
  <si>
    <t>Bra038195</t>
  </si>
  <si>
    <t>Bra038196</t>
  </si>
  <si>
    <t>Bra038199</t>
  </si>
  <si>
    <t>Bra038201</t>
  </si>
  <si>
    <t>Bra038204</t>
  </si>
  <si>
    <t>Bra038205</t>
  </si>
  <si>
    <t>Bra038206</t>
  </si>
  <si>
    <t>Bra038208</t>
  </si>
  <si>
    <t>Bra038209</t>
  </si>
  <si>
    <t>Bra038210</t>
  </si>
  <si>
    <t>Bra038211</t>
  </si>
  <si>
    <t>Bra038212</t>
  </si>
  <si>
    <t>Bra038213</t>
  </si>
  <si>
    <t>Bra038214</t>
  </si>
  <si>
    <t>Bra038217</t>
  </si>
  <si>
    <t>Bra038218</t>
  </si>
  <si>
    <t>Bra038219</t>
  </si>
  <si>
    <t>Bra038220</t>
  </si>
  <si>
    <t>Bra038222</t>
  </si>
  <si>
    <t>Bra038223</t>
  </si>
  <si>
    <t>Bra038224</t>
  </si>
  <si>
    <t>Bra038226</t>
  </si>
  <si>
    <t>Bra038227</t>
  </si>
  <si>
    <t>Bra038228</t>
  </si>
  <si>
    <t>Bra038229</t>
  </si>
  <si>
    <t>Bra038230</t>
  </si>
  <si>
    <t>Bra038231</t>
  </si>
  <si>
    <t>Bra038232</t>
  </si>
  <si>
    <t>Bra038233</t>
  </si>
  <si>
    <t>Bra038235</t>
  </si>
  <si>
    <t>Bra038236</t>
  </si>
  <si>
    <t>Bra038237</t>
  </si>
  <si>
    <t>Bra038238</t>
  </si>
  <si>
    <t>Bra038239</t>
  </si>
  <si>
    <t>Bra038240</t>
  </si>
  <si>
    <t>Bra038242</t>
  </si>
  <si>
    <t>Bra038246</t>
  </si>
  <si>
    <t>Bra038247</t>
  </si>
  <si>
    <t>Bra038248</t>
  </si>
  <si>
    <t>Bra038249</t>
  </si>
  <si>
    <t>Bra038251</t>
  </si>
  <si>
    <t>Bra038252</t>
  </si>
  <si>
    <t>Bra038253</t>
  </si>
  <si>
    <t>Bra038254</t>
  </si>
  <si>
    <t>Bra038257</t>
  </si>
  <si>
    <t>Bra038258</t>
  </si>
  <si>
    <t>Bra038259</t>
  </si>
  <si>
    <t>Bra038260</t>
  </si>
  <si>
    <t>Bra038261</t>
  </si>
  <si>
    <t>Bra038262</t>
  </si>
  <si>
    <t>Bra038264</t>
  </si>
  <si>
    <t>Bra038265</t>
  </si>
  <si>
    <t>Bra038266</t>
  </si>
  <si>
    <t>Bra038267</t>
  </si>
  <si>
    <t>Bra038268</t>
  </si>
  <si>
    <t>Bra038269</t>
  </si>
  <si>
    <t>Bra038270</t>
  </si>
  <si>
    <t>Bra038271</t>
  </si>
  <si>
    <t>Bra038272</t>
  </si>
  <si>
    <t>Bra038273</t>
  </si>
  <si>
    <t>Bra038277</t>
  </si>
  <si>
    <t>Bra038279</t>
  </si>
  <si>
    <t>Bra038280</t>
  </si>
  <si>
    <t>Bra038281</t>
  </si>
  <si>
    <t>Bra038282</t>
  </si>
  <si>
    <t>Bra038283</t>
  </si>
  <si>
    <t>Bra038285</t>
  </si>
  <si>
    <t>Bra038286</t>
  </si>
  <si>
    <t>Bra038287</t>
  </si>
  <si>
    <t>Bra038288</t>
  </si>
  <si>
    <t>Bra038289</t>
  </si>
  <si>
    <t>Bra038290</t>
  </si>
  <si>
    <t>Bra038291</t>
  </si>
  <si>
    <t>Bra038293</t>
  </si>
  <si>
    <t>Bra038294</t>
  </si>
  <si>
    <t>Bra038295</t>
  </si>
  <si>
    <t>Bra038298</t>
  </si>
  <si>
    <t>Bra038299</t>
  </si>
  <si>
    <t>Bra038304</t>
  </si>
  <si>
    <t>Bra038305</t>
  </si>
  <si>
    <t>Bra038308</t>
  </si>
  <si>
    <t>Bra038309</t>
  </si>
  <si>
    <t>Bra038310</t>
  </si>
  <si>
    <t>Bra038311</t>
  </si>
  <si>
    <t>Bra038313</t>
  </si>
  <si>
    <t>Bra038314</t>
  </si>
  <si>
    <t>Bra038315</t>
  </si>
  <si>
    <t>Bra038316</t>
  </si>
  <si>
    <t>Bra038317</t>
  </si>
  <si>
    <t>Bra038318</t>
  </si>
  <si>
    <t>Bra038321</t>
  </si>
  <si>
    <t>Bra038322</t>
  </si>
  <si>
    <t>Bra038324</t>
  </si>
  <si>
    <t>Bra038325</t>
  </si>
  <si>
    <t>Bra038326</t>
  </si>
  <si>
    <t>Bra038327</t>
  </si>
  <si>
    <t>Bra038329</t>
  </si>
  <si>
    <t>Bra038330</t>
  </si>
  <si>
    <t>Bra038331</t>
  </si>
  <si>
    <t>Bra038332</t>
  </si>
  <si>
    <t>Bra038333</t>
  </si>
  <si>
    <t>Bra038336</t>
  </si>
  <si>
    <t>Bra038339</t>
  </si>
  <si>
    <t>Bra038340</t>
  </si>
  <si>
    <t>Bra038344</t>
  </si>
  <si>
    <t>Bra038345</t>
  </si>
  <si>
    <t>Bra038346</t>
  </si>
  <si>
    <t>Bra038348</t>
  </si>
  <si>
    <t>Bra038353</t>
  </si>
  <si>
    <t>Bra038354</t>
  </si>
  <si>
    <t>Bra038355</t>
  </si>
  <si>
    <t>Bra038356</t>
  </si>
  <si>
    <t>Bra038357</t>
  </si>
  <si>
    <t>Bra038358</t>
  </si>
  <si>
    <t>Bra038359</t>
  </si>
  <si>
    <t>Bra038360</t>
  </si>
  <si>
    <t>Bra038361</t>
  </si>
  <si>
    <t>Bra038363</t>
  </si>
  <si>
    <t>Bra038364</t>
  </si>
  <si>
    <t>Bra038365</t>
  </si>
  <si>
    <t>Bra038366</t>
  </si>
  <si>
    <t>Bra038367</t>
  </si>
  <si>
    <t>Bra038368</t>
  </si>
  <si>
    <t>Bra038369</t>
  </si>
  <si>
    <t>Bra038371</t>
  </si>
  <si>
    <t>Bra038372</t>
  </si>
  <si>
    <t>Bra038373</t>
  </si>
  <si>
    <t>Bra038374</t>
  </si>
  <si>
    <t>Bra038377</t>
  </si>
  <si>
    <t>Bra038378</t>
  </si>
  <si>
    <t>Bra038379</t>
  </si>
  <si>
    <t>Bra038380</t>
  </si>
  <si>
    <t>Bra038381</t>
  </si>
  <si>
    <t>Bra038384</t>
  </si>
  <si>
    <t>Bra038386</t>
  </si>
  <si>
    <t>Bra038389</t>
  </si>
  <si>
    <t>Bra038398</t>
  </si>
  <si>
    <t>Bra038401</t>
  </si>
  <si>
    <t>Bra038402</t>
  </si>
  <si>
    <t>Bra038405</t>
  </si>
  <si>
    <t>Bra038407</t>
  </si>
  <si>
    <t>Bra038410</t>
  </si>
  <si>
    <t>Bra038411</t>
  </si>
  <si>
    <t>Bra038412</t>
  </si>
  <si>
    <t>Bra038413</t>
  </si>
  <si>
    <t>Bra038415</t>
  </si>
  <si>
    <t>Bra038416</t>
  </si>
  <si>
    <t>Bra038417</t>
  </si>
  <si>
    <t>Bra038418</t>
  </si>
  <si>
    <t>Bra038419</t>
  </si>
  <si>
    <t>Bra038422</t>
  </si>
  <si>
    <t>Bra038423</t>
  </si>
  <si>
    <t>Bra038424</t>
  </si>
  <si>
    <t>Bra038425</t>
  </si>
  <si>
    <t>Bra038426</t>
  </si>
  <si>
    <t>Bra038427</t>
  </si>
  <si>
    <t>Bra038432</t>
  </si>
  <si>
    <t>Bra038433</t>
  </si>
  <si>
    <t>Bra038436</t>
  </si>
  <si>
    <t>Bra038437</t>
  </si>
  <si>
    <t>Bra038438</t>
  </si>
  <si>
    <t>Bra038439</t>
  </si>
  <si>
    <t>Bra038440</t>
  </si>
  <si>
    <t>Bra038441</t>
  </si>
  <si>
    <t>Bra038442</t>
  </si>
  <si>
    <t>Bra038444</t>
  </si>
  <si>
    <t>Bra038445</t>
  </si>
  <si>
    <t>Bra038446</t>
  </si>
  <si>
    <t>Bra038447</t>
  </si>
  <si>
    <t>Bra038448</t>
  </si>
  <si>
    <t>Bra038449</t>
  </si>
  <si>
    <t>Bra038450</t>
  </si>
  <si>
    <t>Bra038451</t>
  </si>
  <si>
    <t>Bra038453</t>
  </si>
  <si>
    <t>Bra038457</t>
  </si>
  <si>
    <t>Bra038458</t>
  </si>
  <si>
    <t>Bra038459</t>
  </si>
  <si>
    <t>Bra038460</t>
  </si>
  <si>
    <t>Bra038463</t>
  </si>
  <si>
    <t>Bra038464</t>
  </si>
  <si>
    <t>Bra038465</t>
  </si>
  <si>
    <t>Bra038466</t>
  </si>
  <si>
    <t>Bra038467</t>
  </si>
  <si>
    <t>Bra038468</t>
  </si>
  <si>
    <t>Bra038469</t>
  </si>
  <si>
    <t>Bra038470</t>
  </si>
  <si>
    <t>Bra038473</t>
  </si>
  <si>
    <t>Bra038474</t>
  </si>
  <si>
    <t>Bra038475</t>
  </si>
  <si>
    <t>Bra038480</t>
  </si>
  <si>
    <t>Bra038482</t>
  </si>
  <si>
    <t>Bra038486</t>
  </si>
  <si>
    <t>Bra038487</t>
  </si>
  <si>
    <t>Bra038488</t>
  </si>
  <si>
    <t>Bra038489</t>
  </si>
  <si>
    <t>Bra038490</t>
  </si>
  <si>
    <t>Bra038491</t>
  </si>
  <si>
    <t>Bra038493</t>
  </si>
  <si>
    <t>Bra038495</t>
  </si>
  <si>
    <t>Bra038496</t>
  </si>
  <si>
    <t>Bra038497</t>
  </si>
  <si>
    <t>Bra038498</t>
  </si>
  <si>
    <t>Bra038499</t>
  </si>
  <si>
    <t>Bra038501</t>
  </si>
  <si>
    <t>Bra038502</t>
  </si>
  <si>
    <t>Bra038503</t>
  </si>
  <si>
    <t>Bra038506</t>
  </si>
  <si>
    <t>Bra038507</t>
  </si>
  <si>
    <t>Bra038508</t>
  </si>
  <si>
    <t>Bra038509</t>
  </si>
  <si>
    <t>Bra038511</t>
  </si>
  <si>
    <t>Bra038512</t>
  </si>
  <si>
    <t>Bra038513</t>
  </si>
  <si>
    <t>Bra038514</t>
  </si>
  <si>
    <t>Bra038515</t>
  </si>
  <si>
    <t>Bra038516</t>
  </si>
  <si>
    <t>Bra038517</t>
  </si>
  <si>
    <t>Bra038518</t>
  </si>
  <si>
    <t>Bra038519</t>
  </si>
  <si>
    <t>Bra038520</t>
  </si>
  <si>
    <t>Bra038521</t>
  </si>
  <si>
    <t>Bra038522</t>
  </si>
  <si>
    <t>Bra038523</t>
  </si>
  <si>
    <t>Bra038524</t>
  </si>
  <si>
    <t>Bra038525</t>
  </si>
  <si>
    <t>Bra038526</t>
  </si>
  <si>
    <t>Bra038528</t>
  </si>
  <si>
    <t>Bra038529</t>
  </si>
  <si>
    <t>Bra038530</t>
  </si>
  <si>
    <t>Bra038533</t>
  </si>
  <si>
    <t>Bra038534</t>
  </si>
  <si>
    <t>Bra038536</t>
  </si>
  <si>
    <t>Bra038537</t>
  </si>
  <si>
    <t>Bra038538</t>
  </si>
  <si>
    <t>Bra038541</t>
  </si>
  <si>
    <t>Bra038542</t>
  </si>
  <si>
    <t>Bra038543</t>
  </si>
  <si>
    <t>Bra038544</t>
  </si>
  <si>
    <t>Bra038545</t>
  </si>
  <si>
    <t>Bra038546</t>
  </si>
  <si>
    <t>Bra038548</t>
  </si>
  <si>
    <t>Bra038549</t>
  </si>
  <si>
    <t>Bra038551</t>
  </si>
  <si>
    <t>Bra038552</t>
  </si>
  <si>
    <t>Bra038553</t>
  </si>
  <si>
    <t>Bra038555</t>
  </si>
  <si>
    <t>Bra038557</t>
  </si>
  <si>
    <t>Bra038558</t>
  </si>
  <si>
    <t>Bra038562</t>
  </si>
  <si>
    <t>Bra038563</t>
  </si>
  <si>
    <t>Bra038565</t>
  </si>
  <si>
    <t>Bra038566</t>
  </si>
  <si>
    <t>Bra038567</t>
  </si>
  <si>
    <t>Bra038569</t>
  </si>
  <si>
    <t>Bra038573</t>
  </si>
  <si>
    <t>Bra038574</t>
  </si>
  <si>
    <t>Bra038575</t>
  </si>
  <si>
    <t>Bra038577</t>
  </si>
  <si>
    <t>Bra038579</t>
  </si>
  <si>
    <t>Bra038583</t>
  </si>
  <si>
    <t>Bra038584</t>
  </si>
  <si>
    <t>Bra038585</t>
  </si>
  <si>
    <t>Bra038587</t>
  </si>
  <si>
    <t>Bra038588</t>
  </si>
  <si>
    <t>Bra038589</t>
  </si>
  <si>
    <t>Bra038590</t>
  </si>
  <si>
    <t>Bra038594</t>
  </si>
  <si>
    <t>Bra038595</t>
  </si>
  <si>
    <t>Bra038596</t>
  </si>
  <si>
    <t>Bra038600</t>
  </si>
  <si>
    <t>Bra038601</t>
  </si>
  <si>
    <t>Bra038602</t>
  </si>
  <si>
    <t>Bra038607</t>
  </si>
  <si>
    <t>Bra038608</t>
  </si>
  <si>
    <t>Bra038609</t>
  </si>
  <si>
    <t>Bra038610</t>
  </si>
  <si>
    <t>Bra038611</t>
  </si>
  <si>
    <t>Bra038612</t>
  </si>
  <si>
    <t>Bra038613</t>
  </si>
  <si>
    <t>Bra038614</t>
  </si>
  <si>
    <t>Bra038615</t>
  </si>
  <si>
    <t>Bra038617</t>
  </si>
  <si>
    <t>Bra038619</t>
  </si>
  <si>
    <t>Bra038621</t>
  </si>
  <si>
    <t>Bra038627</t>
  </si>
  <si>
    <t>Bra038628</t>
  </si>
  <si>
    <t>Bra038629</t>
  </si>
  <si>
    <t>Bra038630</t>
  </si>
  <si>
    <t>Bra038634</t>
  </si>
  <si>
    <t>Bra038636</t>
  </si>
  <si>
    <t>Bra038637</t>
  </si>
  <si>
    <t>Bra038639</t>
  </si>
  <si>
    <t>Bra038640</t>
  </si>
  <si>
    <t>Bra038642</t>
  </si>
  <si>
    <t>Bra038643</t>
  </si>
  <si>
    <t>Bra038644</t>
  </si>
  <si>
    <t>Bra038645</t>
  </si>
  <si>
    <t>Bra038646</t>
  </si>
  <si>
    <t>Bra038647</t>
  </si>
  <si>
    <t>Bra038649</t>
  </si>
  <si>
    <t>Bra038650</t>
  </si>
  <si>
    <t>Bra038651</t>
  </si>
  <si>
    <t>Bra038654</t>
  </si>
  <si>
    <t>Bra038655</t>
  </si>
  <si>
    <t>Bra038656</t>
  </si>
  <si>
    <t>Bra038657</t>
  </si>
  <si>
    <t>Bra038658</t>
  </si>
  <si>
    <t>Bra038659</t>
  </si>
  <si>
    <t>Bra038661</t>
  </si>
  <si>
    <t>Bra038662</t>
  </si>
  <si>
    <t>Bra038663</t>
  </si>
  <si>
    <t>Bra038667</t>
  </si>
  <si>
    <t>Bra038668</t>
  </si>
  <si>
    <t>Bra038671</t>
  </si>
  <si>
    <t>Bra038673</t>
  </si>
  <si>
    <t>Bra038674</t>
  </si>
  <si>
    <t>Bra038675</t>
  </si>
  <si>
    <t>Bra038676</t>
  </si>
  <si>
    <t>Bra038677</t>
  </si>
  <si>
    <t>Bra038678</t>
  </si>
  <si>
    <t>Bra038679</t>
  </si>
  <si>
    <t>Bra038680</t>
  </si>
  <si>
    <t>Bra038681</t>
  </si>
  <si>
    <t>Bra038682</t>
  </si>
  <si>
    <t>Bra038683</t>
  </si>
  <si>
    <t>Bra038684</t>
  </si>
  <si>
    <t>Bra038685</t>
  </si>
  <si>
    <t>Bra038686</t>
  </si>
  <si>
    <t>Bra038687</t>
  </si>
  <si>
    <t>Bra038688</t>
  </si>
  <si>
    <t>Bra038689</t>
  </si>
  <si>
    <t>Bra038690</t>
  </si>
  <si>
    <t>Bra038695</t>
  </si>
  <si>
    <t>Bra038696</t>
  </si>
  <si>
    <t>Bra038697</t>
  </si>
  <si>
    <t>Bra038698</t>
  </si>
  <si>
    <t>Bra038700</t>
  </si>
  <si>
    <t>Bra038702</t>
  </si>
  <si>
    <t>Bra038703</t>
  </si>
  <si>
    <t>Bra038704</t>
  </si>
  <si>
    <t>Bra038705</t>
  </si>
  <si>
    <t>Bra038706</t>
  </si>
  <si>
    <t>Bra038707</t>
  </si>
  <si>
    <t>Bra038714</t>
  </si>
  <si>
    <t>Bra038715</t>
  </si>
  <si>
    <t>Bra038716</t>
  </si>
  <si>
    <t>Bra038724</t>
  </si>
  <si>
    <t>Bra038725</t>
  </si>
  <si>
    <t>Bra038728</t>
  </si>
  <si>
    <t>Bra038729</t>
  </si>
  <si>
    <t>Bra038733</t>
  </si>
  <si>
    <t>Bra038734</t>
  </si>
  <si>
    <t>Bra038735</t>
  </si>
  <si>
    <t>Bra038736</t>
  </si>
  <si>
    <t>Bra038737</t>
  </si>
  <si>
    <t>Bra038738</t>
  </si>
  <si>
    <t>Bra038739</t>
  </si>
  <si>
    <t>Bra038740</t>
  </si>
  <si>
    <t>Bra038742</t>
  </si>
  <si>
    <t>Bra038743</t>
  </si>
  <si>
    <t>Bra038745</t>
  </si>
  <si>
    <t>Bra038746</t>
  </si>
  <si>
    <t>Bra038747</t>
  </si>
  <si>
    <t>Bra038748</t>
  </si>
  <si>
    <t>Bra038749</t>
  </si>
  <si>
    <t>Bra038753</t>
  </si>
  <si>
    <t>Bra038754</t>
  </si>
  <si>
    <t>Bra038755</t>
  </si>
  <si>
    <t>Bra038756</t>
  </si>
  <si>
    <t>Bra038757</t>
  </si>
  <si>
    <t>Bra038759</t>
  </si>
  <si>
    <t>Bra038760</t>
  </si>
  <si>
    <t>Bra038761</t>
  </si>
  <si>
    <t>Bra038762</t>
  </si>
  <si>
    <t>Bra038763</t>
  </si>
  <si>
    <t>Bra038764</t>
  </si>
  <si>
    <t>Bra038768</t>
  </si>
  <si>
    <t>Bra038769</t>
  </si>
  <si>
    <t>Bra038771</t>
  </si>
  <si>
    <t>Bra038772</t>
  </si>
  <si>
    <t>Bra038775</t>
  </si>
  <si>
    <t>Bra038776</t>
  </si>
  <si>
    <t>Bra038778</t>
  </si>
  <si>
    <t>Bra038779</t>
  </si>
  <si>
    <t>Bra038780</t>
  </si>
  <si>
    <t>Bra038781</t>
  </si>
  <si>
    <t>Bra038782</t>
  </si>
  <si>
    <t>Bra038783</t>
  </si>
  <si>
    <t>Bra038784</t>
  </si>
  <si>
    <t>Bra038785</t>
  </si>
  <si>
    <t>Bra038786</t>
  </si>
  <si>
    <t>Bra038787</t>
  </si>
  <si>
    <t>Bra038794</t>
  </si>
  <si>
    <t>Bra038795</t>
  </si>
  <si>
    <t>Bra038797</t>
  </si>
  <si>
    <t>Bra038798</t>
  </si>
  <si>
    <t>Bra038799</t>
  </si>
  <si>
    <t>Bra038801</t>
  </si>
  <si>
    <t>Bra038804</t>
  </si>
  <si>
    <t>Bra038805</t>
  </si>
  <si>
    <t>Bra038806</t>
  </si>
  <si>
    <t>Bra038807</t>
  </si>
  <si>
    <t>Bra038809</t>
  </si>
  <si>
    <t>Bra038810</t>
  </si>
  <si>
    <t>Bra038811</t>
  </si>
  <si>
    <t>Bra038813</t>
  </si>
  <si>
    <t>Bra038814</t>
  </si>
  <si>
    <t>Bra038815</t>
  </si>
  <si>
    <t>Bra038816</t>
  </si>
  <si>
    <t>Bra038817</t>
  </si>
  <si>
    <t>Bra038818</t>
  </si>
  <si>
    <t>Bra038820</t>
  </si>
  <si>
    <t>Bra038821</t>
  </si>
  <si>
    <t>Bra038824</t>
  </si>
  <si>
    <t>Bra038825</t>
  </si>
  <si>
    <t>Bra038827</t>
  </si>
  <si>
    <t>Bra038828</t>
  </si>
  <si>
    <t>Bra038829</t>
  </si>
  <si>
    <t>Bra038830</t>
  </si>
  <si>
    <t>Bra038831</t>
  </si>
  <si>
    <t>Bra038832</t>
  </si>
  <si>
    <t>Bra038834</t>
  </si>
  <si>
    <t>Bra038835</t>
  </si>
  <si>
    <t>Bra038838</t>
  </si>
  <si>
    <t>Bra038839</t>
  </si>
  <si>
    <t>Bra038840</t>
  </si>
  <si>
    <t>Bra038842</t>
  </si>
  <si>
    <t>Bra038844</t>
  </si>
  <si>
    <t>Bra038846</t>
  </si>
  <si>
    <t>Bra038849</t>
  </si>
  <si>
    <t>Bra038850</t>
  </si>
  <si>
    <t>Bra038852</t>
  </si>
  <si>
    <t>Bra038853</t>
  </si>
  <si>
    <t>Bra038854</t>
  </si>
  <si>
    <t>Bra038855</t>
  </si>
  <si>
    <t>Bra038857</t>
  </si>
  <si>
    <t>Bra038858</t>
  </si>
  <si>
    <t>Bra038863</t>
  </si>
  <si>
    <t>Bra038865</t>
  </si>
  <si>
    <t>Bra038866</t>
  </si>
  <si>
    <t>Bra038867</t>
  </si>
  <si>
    <t>Bra038868</t>
  </si>
  <si>
    <t>Bra038869</t>
  </si>
  <si>
    <t>Bra038871</t>
  </si>
  <si>
    <t>Bra038872</t>
  </si>
  <si>
    <t>Bra038875</t>
  </si>
  <si>
    <t>Bra038876</t>
  </si>
  <si>
    <t>Bra038877</t>
  </si>
  <si>
    <t>Bra038882</t>
  </si>
  <si>
    <t>Bra038883</t>
  </si>
  <si>
    <t>Bra038885</t>
  </si>
  <si>
    <t>Bra038886</t>
  </si>
  <si>
    <t>Bra038887</t>
  </si>
  <si>
    <t>Bra038888</t>
  </si>
  <si>
    <t>Bra038889</t>
  </si>
  <si>
    <t>Bra038890</t>
  </si>
  <si>
    <t>Bra038893</t>
  </si>
  <si>
    <t>Bra038895</t>
  </si>
  <si>
    <t>Bra038896</t>
  </si>
  <si>
    <t>Bra038898</t>
  </si>
  <si>
    <t>Bra038899</t>
  </si>
  <si>
    <t>Bra038900</t>
  </si>
  <si>
    <t>Bra038903</t>
  </si>
  <si>
    <t>Bra038904</t>
  </si>
  <si>
    <t>Bra038905</t>
  </si>
  <si>
    <t>Bra038906</t>
  </si>
  <si>
    <t>Bra038908</t>
  </si>
  <si>
    <t>Bra038909</t>
  </si>
  <si>
    <t>Bra038910</t>
  </si>
  <si>
    <t>Bra038911</t>
  </si>
  <si>
    <t>Bra038912</t>
  </si>
  <si>
    <t>Bra038913</t>
  </si>
  <si>
    <t>Bra038914</t>
  </si>
  <si>
    <t>Bra038919</t>
  </si>
  <si>
    <t>Bra038920</t>
  </si>
  <si>
    <t>Bra038926</t>
  </si>
  <si>
    <t>Bra038929</t>
  </si>
  <si>
    <t>Bra038934</t>
  </si>
  <si>
    <t>Bra038935</t>
  </si>
  <si>
    <t>Bra038936</t>
  </si>
  <si>
    <t>Bra038937</t>
  </si>
  <si>
    <t>Bra038938</t>
  </si>
  <si>
    <t>Bra038939</t>
  </si>
  <si>
    <t>Bra038942</t>
  </si>
  <si>
    <t>Bra038945</t>
  </si>
  <si>
    <t>Bra038946</t>
  </si>
  <si>
    <t>Bra038947</t>
  </si>
  <si>
    <t>Bra038948</t>
  </si>
  <si>
    <t>Bra038949</t>
  </si>
  <si>
    <t>Bra038950</t>
  </si>
  <si>
    <t>Bra038952</t>
  </si>
  <si>
    <t>Bra038955</t>
  </si>
  <si>
    <t>Bra038956</t>
  </si>
  <si>
    <t>Bra038957</t>
  </si>
  <si>
    <t>Bra038958</t>
  </si>
  <si>
    <t>Bra038959</t>
  </si>
  <si>
    <t>Bra038960</t>
  </si>
  <si>
    <t>Bra038961</t>
  </si>
  <si>
    <t>Bra038962</t>
  </si>
  <si>
    <t>Bra038963</t>
  </si>
  <si>
    <t>Bra038964</t>
  </si>
  <si>
    <t>Bra038965</t>
  </si>
  <si>
    <t>Bra038966</t>
  </si>
  <si>
    <t>Bra038967</t>
  </si>
  <si>
    <t>Bra038968</t>
  </si>
  <si>
    <t>Bra038970</t>
  </si>
  <si>
    <t>Bra038972</t>
  </si>
  <si>
    <t>Bra038973</t>
  </si>
  <si>
    <t>Bra038977</t>
  </si>
  <si>
    <t>Bra038995</t>
  </si>
  <si>
    <t>Bra038996</t>
  </si>
  <si>
    <t>Bra038997</t>
  </si>
  <si>
    <t>Bra038998</t>
  </si>
  <si>
    <t>Bra038999</t>
  </si>
  <si>
    <t>Bra039000</t>
  </si>
  <si>
    <t>Bra039001</t>
  </si>
  <si>
    <t>Bra039002</t>
  </si>
  <si>
    <t>Bra039003</t>
  </si>
  <si>
    <t>Bra039004</t>
  </si>
  <si>
    <t>Bra039005</t>
  </si>
  <si>
    <t>Bra039008</t>
  </si>
  <si>
    <t>Bra039009</t>
  </si>
  <si>
    <t>Bra039010</t>
  </si>
  <si>
    <t>Bra039011</t>
  </si>
  <si>
    <t>Bra039012</t>
  </si>
  <si>
    <t>Bra039013</t>
  </si>
  <si>
    <t>Bra039014</t>
  </si>
  <si>
    <t>Bra039016</t>
  </si>
  <si>
    <t>Bra039017</t>
  </si>
  <si>
    <t>Bra039018</t>
  </si>
  <si>
    <t>Bra039020</t>
  </si>
  <si>
    <t>Bra039021</t>
  </si>
  <si>
    <t>Bra039022</t>
  </si>
  <si>
    <t>Bra039025</t>
  </si>
  <si>
    <t>Bra039026</t>
  </si>
  <si>
    <t>Bra039027</t>
  </si>
  <si>
    <t>Bra039028</t>
  </si>
  <si>
    <t>Bra039029</t>
  </si>
  <si>
    <t>Bra039030</t>
  </si>
  <si>
    <t>Bra039034</t>
  </si>
  <si>
    <t>Bra039035</t>
  </si>
  <si>
    <t>Bra039037</t>
  </si>
  <si>
    <t>Bra039040</t>
  </si>
  <si>
    <t>Bra039041</t>
  </si>
  <si>
    <t>Bra039042</t>
  </si>
  <si>
    <t>Bra039043</t>
  </si>
  <si>
    <t>Bra039044</t>
  </si>
  <si>
    <t>Bra039045</t>
  </si>
  <si>
    <t>Bra039047</t>
  </si>
  <si>
    <t>Bra039048</t>
  </si>
  <si>
    <t>Bra039049</t>
  </si>
  <si>
    <t>Bra039050</t>
  </si>
  <si>
    <t>Bra039051</t>
  </si>
  <si>
    <t>Bra039052</t>
  </si>
  <si>
    <t>Bra039053</t>
  </si>
  <si>
    <t>Bra039055</t>
  </si>
  <si>
    <t>Bra039057</t>
  </si>
  <si>
    <t>Bra039058</t>
  </si>
  <si>
    <t>Bra039059</t>
  </si>
  <si>
    <t>Bra039061</t>
  </si>
  <si>
    <t>Bra039062</t>
  </si>
  <si>
    <t>Bra039063</t>
  </si>
  <si>
    <t>Bra039066</t>
  </si>
  <si>
    <t>Bra039070</t>
  </si>
  <si>
    <t>Bra039073</t>
  </si>
  <si>
    <t>Bra039074</t>
  </si>
  <si>
    <t>Bra039075</t>
  </si>
  <si>
    <t>Bra039076</t>
  </si>
  <si>
    <t>Bra039078</t>
  </si>
  <si>
    <t>Bra039079</t>
  </si>
  <si>
    <t>Bra039081</t>
  </si>
  <si>
    <t>Bra039082</t>
  </si>
  <si>
    <t>Bra039084</t>
  </si>
  <si>
    <t>Bra039085</t>
  </si>
  <si>
    <t>Bra039086</t>
  </si>
  <si>
    <t>Bra039087</t>
  </si>
  <si>
    <t>Bra039088</t>
  </si>
  <si>
    <t>Bra039089</t>
  </si>
  <si>
    <t>Bra039090</t>
  </si>
  <si>
    <t>Bra039091</t>
  </si>
  <si>
    <t>Bra039092</t>
  </si>
  <si>
    <t>Bra039093</t>
  </si>
  <si>
    <t>Bra039094</t>
  </si>
  <si>
    <t>Bra039095</t>
  </si>
  <si>
    <t>Bra039096</t>
  </si>
  <si>
    <t>Bra039097</t>
  </si>
  <si>
    <t>Bra039098</t>
  </si>
  <si>
    <t>Bra039099</t>
  </si>
  <si>
    <t>Bra039100</t>
  </si>
  <si>
    <t>Bra039102</t>
  </si>
  <si>
    <t>Bra039103</t>
  </si>
  <si>
    <t>Bra039105</t>
  </si>
  <si>
    <t>Bra039106</t>
  </si>
  <si>
    <t>Bra039109</t>
  </si>
  <si>
    <t>Bra039110</t>
  </si>
  <si>
    <t>Bra039112</t>
  </si>
  <si>
    <t>Bra039113</t>
  </si>
  <si>
    <t>Bra039114</t>
  </si>
  <si>
    <t>Bra039115</t>
  </si>
  <si>
    <t>Bra039116</t>
  </si>
  <si>
    <t>Bra039117</t>
  </si>
  <si>
    <t>Bra039118</t>
  </si>
  <si>
    <t>Bra039119</t>
  </si>
  <si>
    <t>Bra039120</t>
  </si>
  <si>
    <t>Bra039121</t>
  </si>
  <si>
    <t>Bra039122</t>
  </si>
  <si>
    <t>Bra039123</t>
  </si>
  <si>
    <t>Bra039124</t>
  </si>
  <si>
    <t>Bra039125</t>
  </si>
  <si>
    <t>Bra039126</t>
  </si>
  <si>
    <t>Bra039127</t>
  </si>
  <si>
    <t>Bra039129</t>
  </si>
  <si>
    <t>Bra039130</t>
  </si>
  <si>
    <t>Bra039131</t>
  </si>
  <si>
    <t>Bra039134</t>
  </si>
  <si>
    <t>Bra039135</t>
  </si>
  <si>
    <t>Bra039137</t>
  </si>
  <si>
    <t>Bra039138</t>
  </si>
  <si>
    <t>Bra039139</t>
  </si>
  <si>
    <t>Bra039140</t>
  </si>
  <si>
    <t>Bra039141</t>
  </si>
  <si>
    <t>Bra039142</t>
  </si>
  <si>
    <t>Bra039143</t>
  </si>
  <si>
    <t>Bra039144</t>
  </si>
  <si>
    <t>Bra039145</t>
  </si>
  <si>
    <t>Bra039146</t>
  </si>
  <si>
    <t>Bra039147</t>
  </si>
  <si>
    <t>Bra039149</t>
  </si>
  <si>
    <t>Bra039150</t>
  </si>
  <si>
    <t>Bra039151</t>
  </si>
  <si>
    <t>Bra039153</t>
  </si>
  <si>
    <t>Bra039155</t>
  </si>
  <si>
    <t>Bra039156</t>
  </si>
  <si>
    <t>Bra039158</t>
  </si>
  <si>
    <t>Bra039159</t>
  </si>
  <si>
    <t>Bra039160</t>
  </si>
  <si>
    <t>Bra039161</t>
  </si>
  <si>
    <t>Bra039162</t>
  </si>
  <si>
    <t>Bra039164</t>
  </si>
  <si>
    <t>Bra039165</t>
  </si>
  <si>
    <t>Bra039166</t>
  </si>
  <si>
    <t>Bra039167</t>
  </si>
  <si>
    <t>Bra039168</t>
  </si>
  <si>
    <t>Bra039169</t>
  </si>
  <si>
    <t>Bra039172</t>
  </si>
  <si>
    <t>Bra039174</t>
  </si>
  <si>
    <t>Bra039175</t>
  </si>
  <si>
    <t>Bra039176</t>
  </si>
  <si>
    <t>Bra039177</t>
  </si>
  <si>
    <t>Bra039179</t>
  </si>
  <si>
    <t>Bra039180</t>
  </si>
  <si>
    <t>Bra039181</t>
  </si>
  <si>
    <t>Bra039182</t>
  </si>
  <si>
    <t>Bra039183</t>
  </si>
  <si>
    <t>Bra039185</t>
  </si>
  <si>
    <t>Bra039186</t>
  </si>
  <si>
    <t>Bra039187</t>
  </si>
  <si>
    <t>Bra039189</t>
  </si>
  <si>
    <t>Bra039190</t>
  </si>
  <si>
    <t>Bra039192</t>
  </si>
  <si>
    <t>Bra039193</t>
  </si>
  <si>
    <t>Bra039194</t>
  </si>
  <si>
    <t>Bra039195</t>
  </si>
  <si>
    <t>Bra039196</t>
  </si>
  <si>
    <t>Bra039197</t>
  </si>
  <si>
    <t>Bra039198</t>
  </si>
  <si>
    <t>Bra039199</t>
  </si>
  <si>
    <t>Bra039201</t>
  </si>
  <si>
    <t>Bra039202</t>
  </si>
  <si>
    <t>Bra039205</t>
  </si>
  <si>
    <t>Bra039206</t>
  </si>
  <si>
    <t>Bra039211</t>
  </si>
  <si>
    <t>Bra039212</t>
  </si>
  <si>
    <t>Bra039214</t>
  </si>
  <si>
    <t>Bra039217</t>
  </si>
  <si>
    <t>Bra039218</t>
  </si>
  <si>
    <t>Bra039219</t>
  </si>
  <si>
    <t>Bra039221</t>
  </si>
  <si>
    <t>Bra039222</t>
  </si>
  <si>
    <t>Bra039223</t>
  </si>
  <si>
    <t>Bra039224</t>
  </si>
  <si>
    <t>Bra039226</t>
  </si>
  <si>
    <t>Bra039227</t>
  </si>
  <si>
    <t>Bra039229</t>
  </si>
  <si>
    <t>Bra039230</t>
  </si>
  <si>
    <t>Bra039232</t>
  </si>
  <si>
    <t>Bra039233</t>
  </si>
  <si>
    <t>Bra039234</t>
  </si>
  <si>
    <t>Bra039235</t>
  </si>
  <si>
    <t>Bra039236</t>
  </si>
  <si>
    <t>Bra039237</t>
  </si>
  <si>
    <t>Bra039238</t>
  </si>
  <si>
    <t>Bra039241</t>
  </si>
  <si>
    <t>Bra039254</t>
  </si>
  <si>
    <t>Bra039260</t>
  </si>
  <si>
    <t>Bra039261</t>
  </si>
  <si>
    <t>Bra039262</t>
  </si>
  <si>
    <t>Bra039263</t>
  </si>
  <si>
    <t>Bra039264</t>
  </si>
  <si>
    <t>Bra039265</t>
  </si>
  <si>
    <t>Bra039267</t>
  </si>
  <si>
    <t>Bra039268</t>
  </si>
  <si>
    <t>Bra039269</t>
  </si>
  <si>
    <t>Bra039270</t>
  </si>
  <si>
    <t>Bra039271</t>
  </si>
  <si>
    <t>Bra039272</t>
  </si>
  <si>
    <t>Bra039273</t>
  </si>
  <si>
    <t>Bra039274</t>
  </si>
  <si>
    <t>Bra039275</t>
  </si>
  <si>
    <t>Bra039276</t>
  </si>
  <si>
    <t>Bra039277</t>
  </si>
  <si>
    <t>Bra039278</t>
  </si>
  <si>
    <t>Bra039279</t>
  </si>
  <si>
    <t>Bra039280</t>
  </si>
  <si>
    <t>Bra039281</t>
  </si>
  <si>
    <t>Bra039284</t>
  </si>
  <si>
    <t>Bra039285</t>
  </si>
  <si>
    <t>Bra039288</t>
  </si>
  <si>
    <t>Bra039289</t>
  </si>
  <si>
    <t>Bra039290</t>
  </si>
  <si>
    <t>Bra039291</t>
  </si>
  <si>
    <t>Bra039292</t>
  </si>
  <si>
    <t>Bra039293</t>
  </si>
  <si>
    <t>Bra039294</t>
  </si>
  <si>
    <t>Bra039295</t>
  </si>
  <si>
    <t>Bra039296</t>
  </si>
  <si>
    <t>Bra039297</t>
  </si>
  <si>
    <t>Bra039299</t>
  </si>
  <si>
    <t>Bra039300</t>
  </si>
  <si>
    <t>Bra039301</t>
  </si>
  <si>
    <t>Bra039303</t>
  </si>
  <si>
    <t>Bra039305</t>
  </si>
  <si>
    <t>Bra039306</t>
  </si>
  <si>
    <t>Bra039308</t>
  </si>
  <si>
    <t>Bra039309</t>
  </si>
  <si>
    <t>Bra039310</t>
  </si>
  <si>
    <t>Bra039311</t>
  </si>
  <si>
    <t>Bra039312</t>
  </si>
  <si>
    <t>Bra039314</t>
  </si>
  <si>
    <t>Bra039315</t>
  </si>
  <si>
    <t>Bra039316</t>
  </si>
  <si>
    <t>Bra039317</t>
  </si>
  <si>
    <t>Bra039318</t>
  </si>
  <si>
    <t>Bra039320</t>
  </si>
  <si>
    <t>Bra039321</t>
  </si>
  <si>
    <t>Bra039322</t>
  </si>
  <si>
    <t>Bra039323</t>
  </si>
  <si>
    <t>Bra039324</t>
  </si>
  <si>
    <t>Bra039325</t>
  </si>
  <si>
    <t>Bra039326</t>
  </si>
  <si>
    <t>Bra039327</t>
  </si>
  <si>
    <t>Bra039328</t>
  </si>
  <si>
    <t>Bra039329</t>
  </si>
  <si>
    <t>Bra039331</t>
  </si>
  <si>
    <t>Bra039332</t>
  </si>
  <si>
    <t>Bra039334</t>
  </si>
  <si>
    <t>Bra039335</t>
  </si>
  <si>
    <t>Bra039337</t>
  </si>
  <si>
    <t>Bra039340</t>
  </si>
  <si>
    <t>Bra039341</t>
  </si>
  <si>
    <t>Bra039342</t>
  </si>
  <si>
    <t>Bra039344</t>
  </si>
  <si>
    <t>Bra039346</t>
  </si>
  <si>
    <t>Bra039347</t>
  </si>
  <si>
    <t>Bra039348</t>
  </si>
  <si>
    <t>Bra039353</t>
  </si>
  <si>
    <t>Bra039354</t>
  </si>
  <si>
    <t>Bra039355</t>
  </si>
  <si>
    <t>Bra039356</t>
  </si>
  <si>
    <t>Bra039357</t>
  </si>
  <si>
    <t>Bra039359</t>
  </si>
  <si>
    <t>Bra039360</t>
  </si>
  <si>
    <t>Bra039362</t>
  </si>
  <si>
    <t>Bra039364</t>
  </si>
  <si>
    <t>Bra039365</t>
  </si>
  <si>
    <t>Bra039366</t>
  </si>
  <si>
    <t>Bra039367</t>
  </si>
  <si>
    <t>Bra039368</t>
  </si>
  <si>
    <t>Bra039369</t>
  </si>
  <si>
    <t>Bra039370</t>
  </si>
  <si>
    <t>Bra039372</t>
  </si>
  <si>
    <t>Bra039373</t>
  </si>
  <si>
    <t>Bra039374</t>
  </si>
  <si>
    <t>Bra039375</t>
  </si>
  <si>
    <t>Bra039376</t>
  </si>
  <si>
    <t>Bra039377</t>
  </si>
  <si>
    <t>Bra039379</t>
  </si>
  <si>
    <t>Bra039380</t>
  </si>
  <si>
    <t>Bra039381</t>
  </si>
  <si>
    <t>Bra039382</t>
  </si>
  <si>
    <t>Bra039383</t>
  </si>
  <si>
    <t>Bra039384</t>
  </si>
  <si>
    <t>Bra039385</t>
  </si>
  <si>
    <t>Bra039387</t>
  </si>
  <si>
    <t>Bra039391</t>
  </si>
  <si>
    <t>Bra039394</t>
  </si>
  <si>
    <t>Bra039396</t>
  </si>
  <si>
    <t>Bra039397</t>
  </si>
  <si>
    <t>Bra039399</t>
  </si>
  <si>
    <t>Bra039400</t>
  </si>
  <si>
    <t>Bra039402</t>
  </si>
  <si>
    <t>Bra039406</t>
  </si>
  <si>
    <t>Bra039407</t>
  </si>
  <si>
    <t>Bra039408</t>
  </si>
  <si>
    <t>Bra039409</t>
  </si>
  <si>
    <t>Bra039410</t>
  </si>
  <si>
    <t>Bra039411</t>
  </si>
  <si>
    <t>Bra039412</t>
  </si>
  <si>
    <t>Bra039413</t>
  </si>
  <si>
    <t>Bra039414</t>
  </si>
  <si>
    <t>Bra039416</t>
  </si>
  <si>
    <t>Bra039417</t>
  </si>
  <si>
    <t>Bra039418</t>
  </si>
  <si>
    <t>Bra039419</t>
  </si>
  <si>
    <t>Bra039422</t>
  </si>
  <si>
    <t>Bra039424</t>
  </si>
  <si>
    <t>Bra039425</t>
  </si>
  <si>
    <t>Bra039426</t>
  </si>
  <si>
    <t>Bra039427</t>
  </si>
  <si>
    <t>Bra039428</t>
  </si>
  <si>
    <t>Bra039429</t>
  </si>
  <si>
    <t>Bra039430</t>
  </si>
  <si>
    <t>Bra039431</t>
  </si>
  <si>
    <t>Bra039433</t>
  </si>
  <si>
    <t>Bra039434</t>
  </si>
  <si>
    <t>Bra039435</t>
  </si>
  <si>
    <t>Bra039436</t>
  </si>
  <si>
    <t>Bra039438</t>
  </si>
  <si>
    <t>Bra039439</t>
  </si>
  <si>
    <t>Bra039440</t>
  </si>
  <si>
    <t>Bra039441</t>
  </si>
  <si>
    <t>Bra039442</t>
  </si>
  <si>
    <t>Bra039443</t>
  </si>
  <si>
    <t>Bra039444</t>
  </si>
  <si>
    <t>Bra039445</t>
  </si>
  <si>
    <t>Bra039446</t>
  </si>
  <si>
    <t>Bra039447</t>
  </si>
  <si>
    <t>Bra039448</t>
  </si>
  <si>
    <t>Bra039449</t>
  </si>
  <si>
    <t>Bra039451</t>
  </si>
  <si>
    <t>Bra039452</t>
  </si>
  <si>
    <t>Bra039453</t>
  </si>
  <si>
    <t>Bra039454</t>
  </si>
  <si>
    <t>Bra039455</t>
  </si>
  <si>
    <t>Bra039456</t>
  </si>
  <si>
    <t>Bra039457</t>
  </si>
  <si>
    <t>Bra039459</t>
  </si>
  <si>
    <t>Bra039460</t>
  </si>
  <si>
    <t>Bra039461</t>
  </si>
  <si>
    <t>Bra039462</t>
  </si>
  <si>
    <t>Bra039463</t>
  </si>
  <si>
    <t>Bra039464</t>
  </si>
  <si>
    <t>Bra039465</t>
  </si>
  <si>
    <t>Bra039466</t>
  </si>
  <si>
    <t>Bra039469</t>
  </si>
  <si>
    <t>Bra039470</t>
  </si>
  <si>
    <t>Bra039471</t>
  </si>
  <si>
    <t>Bra039473</t>
  </si>
  <si>
    <t>Bra039474</t>
  </si>
  <si>
    <t>Bra039475</t>
  </si>
  <si>
    <t>Bra039479</t>
  </si>
  <si>
    <t>Bra039480</t>
  </si>
  <si>
    <t>Bra039481</t>
  </si>
  <si>
    <t>Bra039482</t>
  </si>
  <si>
    <t>Bra039483</t>
  </si>
  <si>
    <t>Bra039484</t>
  </si>
  <si>
    <t>Bra039485</t>
  </si>
  <si>
    <t>Bra039486</t>
  </si>
  <si>
    <t>Bra039487</t>
  </si>
  <si>
    <t>Bra039488</t>
  </si>
  <si>
    <t>Bra039489</t>
  </si>
  <si>
    <t>Bra039490</t>
  </si>
  <si>
    <t>Bra039494</t>
  </si>
  <si>
    <t>Bra039495</t>
  </si>
  <si>
    <t>Bra039496</t>
  </si>
  <si>
    <t>Bra039498</t>
  </si>
  <si>
    <t>Bra039499</t>
  </si>
  <si>
    <t>Bra039500</t>
  </si>
  <si>
    <t>Bra039501</t>
  </si>
  <si>
    <t>Bra039502</t>
  </si>
  <si>
    <t>Bra039503</t>
  </si>
  <si>
    <t>Bra039504</t>
  </si>
  <si>
    <t>Bra039506</t>
  </si>
  <si>
    <t>Bra039508</t>
  </si>
  <si>
    <t>Bra039510</t>
  </si>
  <si>
    <t>Bra039511</t>
  </si>
  <si>
    <t>Bra039512</t>
  </si>
  <si>
    <t>Bra039513</t>
  </si>
  <si>
    <t>Bra039514</t>
  </si>
  <si>
    <t>Bra039518</t>
  </si>
  <si>
    <t>Bra039524</t>
  </si>
  <si>
    <t>Bra039526</t>
  </si>
  <si>
    <t>Bra039529</t>
  </si>
  <si>
    <t>Bra039530</t>
  </si>
  <si>
    <t>Bra039531</t>
  </si>
  <si>
    <t>Bra039532</t>
  </si>
  <si>
    <t>Bra039533</t>
  </si>
  <si>
    <t>Bra039534</t>
  </si>
  <si>
    <t>Bra039535</t>
  </si>
  <si>
    <t>Bra039536</t>
  </si>
  <si>
    <t>Bra039538</t>
  </si>
  <si>
    <t>Bra039539</t>
  </si>
  <si>
    <t>Bra039540</t>
  </si>
  <si>
    <t>Bra039541</t>
  </si>
  <si>
    <t>Bra039542</t>
  </si>
  <si>
    <t>Bra039543</t>
  </si>
  <si>
    <t>Bra039545</t>
  </si>
  <si>
    <t>Bra039546</t>
  </si>
  <si>
    <t>Bra039547</t>
  </si>
  <si>
    <t>Bra039548</t>
  </si>
  <si>
    <t>Bra039549</t>
  </si>
  <si>
    <t>Bra039550</t>
  </si>
  <si>
    <t>Bra039553</t>
  </si>
  <si>
    <t>Bra039555</t>
  </si>
  <si>
    <t>Bra039557</t>
  </si>
  <si>
    <t>Bra039558</t>
  </si>
  <si>
    <t>Bra039559</t>
  </si>
  <si>
    <t>Bra039560</t>
  </si>
  <si>
    <t>Bra039562</t>
  </si>
  <si>
    <t>Bra039563</t>
  </si>
  <si>
    <t>Bra039565</t>
  </si>
  <si>
    <t>Bra039566</t>
  </si>
  <si>
    <t>Bra039568</t>
  </si>
  <si>
    <t>Bra039569</t>
  </si>
  <si>
    <t>Bra039577</t>
  </si>
  <si>
    <t>Bra039578</t>
  </si>
  <si>
    <t>Bra039579</t>
  </si>
  <si>
    <t>Bra039592</t>
  </si>
  <si>
    <t>Bra039595</t>
  </si>
  <si>
    <t>Bra039597</t>
  </si>
  <si>
    <t>Bra039602</t>
  </si>
  <si>
    <t>Bra039603</t>
  </si>
  <si>
    <t>Bra039605</t>
  </si>
  <si>
    <t>Bra039609</t>
  </si>
  <si>
    <t>Bra039610</t>
  </si>
  <si>
    <t>Bra039611</t>
  </si>
  <si>
    <t>Bra039612</t>
  </si>
  <si>
    <t>Bra039613</t>
  </si>
  <si>
    <t>Bra039614</t>
  </si>
  <si>
    <t>Bra039617</t>
  </si>
  <si>
    <t>Bra039618</t>
  </si>
  <si>
    <t>Bra039620</t>
  </si>
  <si>
    <t>Bra039623</t>
  </si>
  <si>
    <t>Bra039625</t>
  </si>
  <si>
    <t>Bra039627</t>
  </si>
  <si>
    <t>Bra039628</t>
  </si>
  <si>
    <t>Bra039629</t>
  </si>
  <si>
    <t>Bra039630</t>
  </si>
  <si>
    <t>Bra039631</t>
  </si>
  <si>
    <t>Bra039637</t>
  </si>
  <si>
    <t>Bra039641</t>
  </si>
  <si>
    <t>Bra039643</t>
  </si>
  <si>
    <t>Bra039644</t>
  </si>
  <si>
    <t>Bra039645</t>
  </si>
  <si>
    <t>Bra039646</t>
  </si>
  <si>
    <t>Bra039647</t>
  </si>
  <si>
    <t>Bra039648</t>
  </si>
  <si>
    <t>Bra039649</t>
  </si>
  <si>
    <t>Bra039650</t>
  </si>
  <si>
    <t>Bra039652</t>
  </si>
  <si>
    <t>Bra039653</t>
  </si>
  <si>
    <t>Bra039655</t>
  </si>
  <si>
    <t>Bra039656</t>
  </si>
  <si>
    <t>Bra039657</t>
  </si>
  <si>
    <t>Bra039658</t>
  </si>
  <si>
    <t>Bra039659</t>
  </si>
  <si>
    <t>Bra039661</t>
  </si>
  <si>
    <t>Bra039662</t>
  </si>
  <si>
    <t>Bra039664</t>
  </si>
  <si>
    <t>Bra039665</t>
  </si>
  <si>
    <t>Bra039666</t>
  </si>
  <si>
    <t>Bra039667</t>
  </si>
  <si>
    <t>Bra039668</t>
  </si>
  <si>
    <t>Bra039669</t>
  </si>
  <si>
    <t>Bra039670</t>
  </si>
  <si>
    <t>Bra039672</t>
  </si>
  <si>
    <t>Bra039673</t>
  </si>
  <si>
    <t>Bra039675</t>
  </si>
  <si>
    <t>Bra039676</t>
  </si>
  <si>
    <t>Bra039678</t>
  </si>
  <si>
    <t>Bra039679</t>
  </si>
  <si>
    <t>Bra039680</t>
  </si>
  <si>
    <t>Bra039681</t>
  </si>
  <si>
    <t>Bra039682</t>
  </si>
  <si>
    <t>Bra039683</t>
  </si>
  <si>
    <t>Bra039685</t>
  </si>
  <si>
    <t>Bra039687</t>
  </si>
  <si>
    <t>Bra039688</t>
  </si>
  <si>
    <t>Bra039689</t>
  </si>
  <si>
    <t>Bra039690</t>
  </si>
  <si>
    <t>Bra039691</t>
  </si>
  <si>
    <t>Bra039692</t>
  </si>
  <si>
    <t>Bra039693</t>
  </si>
  <si>
    <t>Bra039694</t>
  </si>
  <si>
    <t>Bra039695</t>
  </si>
  <si>
    <t>Bra039696</t>
  </si>
  <si>
    <t>Bra039697</t>
  </si>
  <si>
    <t>Bra039699</t>
  </si>
  <si>
    <t>Bra039700</t>
  </si>
  <si>
    <t>Bra039702</t>
  </si>
  <si>
    <t>Bra039703</t>
  </si>
  <si>
    <t>Bra039704</t>
  </si>
  <si>
    <t>Bra039705</t>
  </si>
  <si>
    <t>Bra039706</t>
  </si>
  <si>
    <t>Bra039707</t>
  </si>
  <si>
    <t>Bra039708</t>
  </si>
  <si>
    <t>Bra039710</t>
  </si>
  <si>
    <t>Bra039714</t>
  </si>
  <si>
    <t>Bra039715</t>
  </si>
  <si>
    <t>Bra039719</t>
  </si>
  <si>
    <t>Bra039720</t>
  </si>
  <si>
    <t>Bra039721</t>
  </si>
  <si>
    <t>Bra039722</t>
  </si>
  <si>
    <t>Bra039725</t>
  </si>
  <si>
    <t>Bra039727</t>
  </si>
  <si>
    <t>Bra039730</t>
  </si>
  <si>
    <t>Bra039731</t>
  </si>
  <si>
    <t>Bra039732</t>
  </si>
  <si>
    <t>Bra039733</t>
  </si>
  <si>
    <t>Bra039735</t>
  </si>
  <si>
    <t>Bra039737</t>
  </si>
  <si>
    <t>Bra039738</t>
  </si>
  <si>
    <t>Bra039739</t>
  </si>
  <si>
    <t>Bra039740</t>
  </si>
  <si>
    <t>Bra039742</t>
  </si>
  <si>
    <t>Bra039745</t>
  </si>
  <si>
    <t>Bra039746</t>
  </si>
  <si>
    <t>Bra039747</t>
  </si>
  <si>
    <t>Bra039748</t>
  </si>
  <si>
    <t>Bra039749</t>
  </si>
  <si>
    <t>Bra039750</t>
  </si>
  <si>
    <t>Bra039751</t>
  </si>
  <si>
    <t>Bra039752</t>
  </si>
  <si>
    <t>Bra039753</t>
  </si>
  <si>
    <t>Bra039754</t>
  </si>
  <si>
    <t>Bra039755</t>
  </si>
  <si>
    <t>Bra039756</t>
  </si>
  <si>
    <t>Bra039757</t>
  </si>
  <si>
    <t>Bra039759</t>
  </si>
  <si>
    <t>Bra039760</t>
  </si>
  <si>
    <t>Bra039761</t>
  </si>
  <si>
    <t>Bra039762</t>
  </si>
  <si>
    <t>Bra039763</t>
  </si>
  <si>
    <t>Bra039764</t>
  </si>
  <si>
    <t>Bra039765</t>
  </si>
  <si>
    <t>Bra039767</t>
  </si>
  <si>
    <t>Bra039768</t>
  </si>
  <si>
    <t>Bra039772</t>
  </si>
  <si>
    <t>Bra039773</t>
  </si>
  <si>
    <t>Bra039774</t>
  </si>
  <si>
    <t>Bra039775</t>
  </si>
  <si>
    <t>Bra039777</t>
  </si>
  <si>
    <t>Bra039779</t>
  </si>
  <si>
    <t>Bra039780</t>
  </si>
  <si>
    <t>Bra039781</t>
  </si>
  <si>
    <t>Bra039782</t>
  </si>
  <si>
    <t>Bra039784</t>
  </si>
  <si>
    <t>Bra039785</t>
  </si>
  <si>
    <t>Bra039787</t>
  </si>
  <si>
    <t>Bra039788</t>
  </si>
  <si>
    <t>Bra039791</t>
  </si>
  <si>
    <t>Bra039792</t>
  </si>
  <si>
    <t>Bra039798</t>
  </si>
  <si>
    <t>Bra039799</t>
  </si>
  <si>
    <t>Bra039800</t>
  </si>
  <si>
    <t>Bra039801</t>
  </si>
  <si>
    <t>Bra039804</t>
  </si>
  <si>
    <t>Bra039807</t>
  </si>
  <si>
    <t>Bra039808</t>
  </si>
  <si>
    <t>Bra039809</t>
  </si>
  <si>
    <t>Bra039810</t>
  </si>
  <si>
    <t>Bra039811</t>
  </si>
  <si>
    <t>Bra039812</t>
  </si>
  <si>
    <t>Bra039813</t>
  </si>
  <si>
    <t>Bra039815</t>
  </si>
  <si>
    <t>Bra039816</t>
  </si>
  <si>
    <t>Bra039817</t>
  </si>
  <si>
    <t>Bra039818</t>
  </si>
  <si>
    <t>Bra039821</t>
  </si>
  <si>
    <t>Bra039822</t>
  </si>
  <si>
    <t>Bra039823</t>
  </si>
  <si>
    <t>Bra039824</t>
  </si>
  <si>
    <t>Bra039826</t>
  </si>
  <si>
    <t>Bra039827</t>
  </si>
  <si>
    <t>Bra039828</t>
  </si>
  <si>
    <t>Bra039829</t>
  </si>
  <si>
    <t>Bra039831</t>
  </si>
  <si>
    <t>Bra039832</t>
  </si>
  <si>
    <t>Bra039834</t>
  </si>
  <si>
    <t>Bra039835</t>
  </si>
  <si>
    <t>Bra039836</t>
  </si>
  <si>
    <t>Bra039837</t>
  </si>
  <si>
    <t>Bra039839</t>
  </si>
  <si>
    <t>Bra039840</t>
  </si>
  <si>
    <t>Bra039842</t>
  </si>
  <si>
    <t>Bra039844</t>
  </si>
  <si>
    <t>Bra039845</t>
  </si>
  <si>
    <t>Bra039849</t>
  </si>
  <si>
    <t>Bra039853</t>
  </si>
  <si>
    <t>Bra039854</t>
  </si>
  <si>
    <t>Bra039855</t>
  </si>
  <si>
    <t>Bra039856</t>
  </si>
  <si>
    <t>Bra039857</t>
  </si>
  <si>
    <t>Bra039858</t>
  </si>
  <si>
    <t>Bra039859</t>
  </si>
  <si>
    <t>Bra039860</t>
  </si>
  <si>
    <t>Bra039861</t>
  </si>
  <si>
    <t>Bra039862</t>
  </si>
  <si>
    <t>Bra039863</t>
  </si>
  <si>
    <t>Bra039865</t>
  </si>
  <si>
    <t>Bra039866</t>
  </si>
  <si>
    <t>Bra039869</t>
  </si>
  <si>
    <t>Bra039871</t>
  </si>
  <si>
    <t>Bra039872</t>
  </si>
  <si>
    <t>Bra039873</t>
  </si>
  <si>
    <t>Bra039874</t>
  </si>
  <si>
    <t>Bra039877</t>
  </si>
  <si>
    <t>Bra039880</t>
  </si>
  <si>
    <t>Bra039885</t>
  </si>
  <si>
    <t>Bra039888</t>
  </si>
  <si>
    <t>Bra039891</t>
  </si>
  <si>
    <t>Bra039895</t>
  </si>
  <si>
    <t>Bra039896</t>
  </si>
  <si>
    <t>Bra039899</t>
  </si>
  <si>
    <t>Bra039902</t>
  </si>
  <si>
    <t>Bra039903</t>
  </si>
  <si>
    <t>Bra039904</t>
  </si>
  <si>
    <t>Bra039905</t>
  </si>
  <si>
    <t>Bra039906</t>
  </si>
  <si>
    <t>Bra039907</t>
  </si>
  <si>
    <t>Bra039909</t>
  </si>
  <si>
    <t>Bra039910</t>
  </si>
  <si>
    <t>Bra039911</t>
  </si>
  <si>
    <t>Bra039913</t>
  </si>
  <si>
    <t>Bra039914</t>
  </si>
  <si>
    <t>Bra039915</t>
  </si>
  <si>
    <t>Bra039916</t>
  </si>
  <si>
    <t>Bra039921</t>
  </si>
  <si>
    <t>Bra039923</t>
  </si>
  <si>
    <t>Bra039925</t>
  </si>
  <si>
    <t>Bra039926</t>
  </si>
  <si>
    <t>Bra039927</t>
  </si>
  <si>
    <t>Bra039928</t>
  </si>
  <si>
    <t>Bra039932</t>
  </si>
  <si>
    <t>Bra039934</t>
  </si>
  <si>
    <t>Bra039935</t>
  </si>
  <si>
    <t>Bra039936</t>
  </si>
  <si>
    <t>Bra039937</t>
  </si>
  <si>
    <t>Bra039938</t>
  </si>
  <si>
    <t>Bra039939</t>
  </si>
  <si>
    <t>Bra039942</t>
  </si>
  <si>
    <t>Bra039943</t>
  </si>
  <si>
    <t>Bra039944</t>
  </si>
  <si>
    <t>Bra039945</t>
  </si>
  <si>
    <t>Bra039946</t>
  </si>
  <si>
    <t>Bra039947</t>
  </si>
  <si>
    <t>Bra039948</t>
  </si>
  <si>
    <t>Bra039949</t>
  </si>
  <si>
    <t>Bra039952</t>
  </si>
  <si>
    <t>Bra039953</t>
  </si>
  <si>
    <t>Bra039954</t>
  </si>
  <si>
    <t>Bra039955</t>
  </si>
  <si>
    <t>Bra039958</t>
  </si>
  <si>
    <t>Bra039959</t>
  </si>
  <si>
    <t>Bra039960</t>
  </si>
  <si>
    <t>Bra039962</t>
  </si>
  <si>
    <t>Bra039963</t>
  </si>
  <si>
    <t>Bra039964</t>
  </si>
  <si>
    <t>Bra039965</t>
  </si>
  <si>
    <t>Bra039967</t>
  </si>
  <si>
    <t>Bra039968</t>
  </si>
  <si>
    <t>Bra039969</t>
  </si>
  <si>
    <t>Bra039972</t>
  </si>
  <si>
    <t>Bra039973</t>
  </si>
  <si>
    <t>Bra039974</t>
  </si>
  <si>
    <t>Bra039975</t>
  </si>
  <si>
    <t>Bra039976</t>
  </si>
  <si>
    <t>Bra039979</t>
  </si>
  <si>
    <t>Bra039980</t>
  </si>
  <si>
    <t>Bra039981</t>
  </si>
  <si>
    <t>Bra039982</t>
  </si>
  <si>
    <t>Bra039983</t>
  </si>
  <si>
    <t>Bra039986</t>
  </si>
  <si>
    <t>Bra039987</t>
  </si>
  <si>
    <t>Bra039988</t>
  </si>
  <si>
    <t>Bra039990</t>
  </si>
  <si>
    <t>Bra039992</t>
  </si>
  <si>
    <t>Bra039993</t>
  </si>
  <si>
    <t>Bra039994</t>
  </si>
  <si>
    <t>Bra039995</t>
  </si>
  <si>
    <t>Bra039996</t>
  </si>
  <si>
    <t>Bra039999</t>
  </si>
  <si>
    <t>Bra040000</t>
  </si>
  <si>
    <t>Bra040001</t>
  </si>
  <si>
    <t>Bra040003</t>
  </si>
  <si>
    <t>Bra040009</t>
  </si>
  <si>
    <t>Bra040010</t>
  </si>
  <si>
    <t>Bra040011</t>
  </si>
  <si>
    <t>Bra040013</t>
  </si>
  <si>
    <t>Bra040015</t>
  </si>
  <si>
    <t>Bra040016</t>
  </si>
  <si>
    <t>Bra040018</t>
  </si>
  <si>
    <t>Bra040019</t>
  </si>
  <si>
    <t>Bra040020</t>
  </si>
  <si>
    <t>Bra040021</t>
  </si>
  <si>
    <t>Bra040022</t>
  </si>
  <si>
    <t>Bra040023</t>
  </si>
  <si>
    <t>Bra040025</t>
  </si>
  <si>
    <t>Bra040026</t>
  </si>
  <si>
    <t>Bra040027</t>
  </si>
  <si>
    <t>Bra040028</t>
  </si>
  <si>
    <t>Bra040029</t>
  </si>
  <si>
    <t>Bra040030</t>
  </si>
  <si>
    <t>Bra040031</t>
  </si>
  <si>
    <t>Bra040037</t>
  </si>
  <si>
    <t>Bra040038</t>
  </si>
  <si>
    <t>Bra040039</t>
  </si>
  <si>
    <t>Bra040041</t>
  </si>
  <si>
    <t>Bra040042</t>
  </si>
  <si>
    <t>Bra040043</t>
  </si>
  <si>
    <t>Bra040045</t>
  </si>
  <si>
    <t>Bra040046</t>
  </si>
  <si>
    <t>Bra040047</t>
  </si>
  <si>
    <t>Bra040048</t>
  </si>
  <si>
    <t>Bra040049</t>
  </si>
  <si>
    <t>Bra040050</t>
  </si>
  <si>
    <t>Bra040051</t>
  </si>
  <si>
    <t>Bra040052</t>
  </si>
  <si>
    <t>Bra040053</t>
  </si>
  <si>
    <t>Bra040054</t>
  </si>
  <si>
    <t>Bra040055</t>
  </si>
  <si>
    <t>Bra040056</t>
  </si>
  <si>
    <t>Bra040057</t>
  </si>
  <si>
    <t>Bra040058</t>
  </si>
  <si>
    <t>Bra040061</t>
  </si>
  <si>
    <t>Bra040062</t>
  </si>
  <si>
    <t>Bra040063</t>
  </si>
  <si>
    <t>Bra040064</t>
  </si>
  <si>
    <t>Bra040065</t>
  </si>
  <si>
    <t>Bra040066</t>
  </si>
  <si>
    <t>Bra040067</t>
  </si>
  <si>
    <t>Bra040068</t>
  </si>
  <si>
    <t>Bra040069</t>
  </si>
  <si>
    <t>Bra040073</t>
  </si>
  <si>
    <t>Bra040074</t>
  </si>
  <si>
    <t>Bra040075</t>
  </si>
  <si>
    <t>Bra040078</t>
  </si>
  <si>
    <t>Bra040079</t>
  </si>
  <si>
    <t>Bra040080</t>
  </si>
  <si>
    <t>Bra040085</t>
  </si>
  <si>
    <t>Bra040086</t>
  </si>
  <si>
    <t>Bra040087</t>
  </si>
  <si>
    <t>Bra040088</t>
  </si>
  <si>
    <t>Bra040089</t>
  </si>
  <si>
    <t>Bra040090</t>
  </si>
  <si>
    <t>Bra040092</t>
  </si>
  <si>
    <t>Bra040093</t>
  </si>
  <si>
    <t>Bra040094</t>
  </si>
  <si>
    <t>Bra040095</t>
  </si>
  <si>
    <t>Bra040096</t>
  </si>
  <si>
    <t>Bra040099</t>
  </si>
  <si>
    <t>Bra040100</t>
  </si>
  <si>
    <t>Bra040101</t>
  </si>
  <si>
    <t>Bra040102</t>
  </si>
  <si>
    <t>Bra040103</t>
  </si>
  <si>
    <t>Bra040104</t>
  </si>
  <si>
    <t>Bra040105</t>
  </si>
  <si>
    <t>Bra040106</t>
  </si>
  <si>
    <t>Bra040108</t>
  </si>
  <si>
    <t>Bra040109</t>
  </si>
  <si>
    <t>Bra040110</t>
  </si>
  <si>
    <t>Bra040111</t>
  </si>
  <si>
    <t>Bra040112</t>
  </si>
  <si>
    <t>Bra040113</t>
  </si>
  <si>
    <t>Bra040115</t>
  </si>
  <si>
    <t>Bra040116</t>
  </si>
  <si>
    <t>Bra040117</t>
  </si>
  <si>
    <t>Bra040118</t>
  </si>
  <si>
    <t>Bra040119</t>
  </si>
  <si>
    <t>Bra040120</t>
  </si>
  <si>
    <t>Bra040121</t>
  </si>
  <si>
    <t>Bra040122</t>
  </si>
  <si>
    <t>Bra040123</t>
  </si>
  <si>
    <t>Bra040125</t>
  </si>
  <si>
    <t>Bra040130</t>
  </si>
  <si>
    <t>Bra040131</t>
  </si>
  <si>
    <t>Bra040132</t>
  </si>
  <si>
    <t>Bra040133</t>
  </si>
  <si>
    <t>Bra040134</t>
  </si>
  <si>
    <t>Bra040135</t>
  </si>
  <si>
    <t>Bra040136</t>
  </si>
  <si>
    <t>Bra040138</t>
  </si>
  <si>
    <t>Bra040139</t>
  </si>
  <si>
    <t>Bra040140</t>
  </si>
  <si>
    <t>Bra040142</t>
  </si>
  <si>
    <t>Bra040144</t>
  </si>
  <si>
    <t>Bra040145</t>
  </si>
  <si>
    <t>Bra040146</t>
  </si>
  <si>
    <t>Bra040147</t>
  </si>
  <si>
    <t>Bra040150</t>
  </si>
  <si>
    <t>Bra040151</t>
  </si>
  <si>
    <t>Bra040152</t>
  </si>
  <si>
    <t>Bra040153</t>
  </si>
  <si>
    <t>Bra040157</t>
  </si>
  <si>
    <t>Bra040158</t>
  </si>
  <si>
    <t>Bra040159</t>
  </si>
  <si>
    <t>Bra040160</t>
  </si>
  <si>
    <t>Bra040161</t>
  </si>
  <si>
    <t>Bra040162</t>
  </si>
  <si>
    <t>Bra040163</t>
  </si>
  <si>
    <t>Bra040164</t>
  </si>
  <si>
    <t>Bra040167</t>
  </si>
  <si>
    <t>Bra040168</t>
  </si>
  <si>
    <t>Bra040169</t>
  </si>
  <si>
    <t>Bra040170</t>
  </si>
  <si>
    <t>Bra040171</t>
  </si>
  <si>
    <t>Bra040172</t>
  </si>
  <si>
    <t>Bra040173</t>
  </si>
  <si>
    <t>Bra040174</t>
  </si>
  <si>
    <t>Bra040176</t>
  </si>
  <si>
    <t>Bra040177</t>
  </si>
  <si>
    <t>Bra040178</t>
  </si>
  <si>
    <t>Bra040179</t>
  </si>
  <si>
    <t>Bra040182</t>
  </si>
  <si>
    <t>Bra040185</t>
  </si>
  <si>
    <t>Bra040186</t>
  </si>
  <si>
    <t>Bra040187</t>
  </si>
  <si>
    <t>Bra040189</t>
  </si>
  <si>
    <t>Bra040190</t>
  </si>
  <si>
    <t>Bra040191</t>
  </si>
  <si>
    <t>Bra040193</t>
  </si>
  <si>
    <t>Bra040195</t>
  </si>
  <si>
    <t>Bra040196</t>
  </si>
  <si>
    <t>Bra040197</t>
  </si>
  <si>
    <t>Bra040199</t>
  </si>
  <si>
    <t>Bra040200</t>
  </si>
  <si>
    <t>Bra040201</t>
  </si>
  <si>
    <t>Bra040202</t>
  </si>
  <si>
    <t>Bra040203</t>
  </si>
  <si>
    <t>Bra040205</t>
  </si>
  <si>
    <t>Bra040207</t>
  </si>
  <si>
    <t>Bra040208</t>
  </si>
  <si>
    <t>Bra040209</t>
  </si>
  <si>
    <t>Bra040210</t>
  </si>
  <si>
    <t>Bra040211</t>
  </si>
  <si>
    <t>Bra040212</t>
  </si>
  <si>
    <t>Bra040213</t>
  </si>
  <si>
    <t>Bra040214</t>
  </si>
  <si>
    <t>Bra040215</t>
  </si>
  <si>
    <t>Bra040216</t>
  </si>
  <si>
    <t>Bra040217</t>
  </si>
  <si>
    <t>Bra040219</t>
  </si>
  <si>
    <t>Bra040220</t>
  </si>
  <si>
    <t>Bra040221</t>
  </si>
  <si>
    <t>Bra040225</t>
  </si>
  <si>
    <t>Bra040226</t>
  </si>
  <si>
    <t>Bra040227</t>
  </si>
  <si>
    <t>Bra040230</t>
  </si>
  <si>
    <t>Bra040232</t>
  </si>
  <si>
    <t>Bra040233</t>
  </si>
  <si>
    <t>Bra040234</t>
  </si>
  <si>
    <t>Bra040236</t>
  </si>
  <si>
    <t>Bra040237</t>
  </si>
  <si>
    <t>Bra040241</t>
  </si>
  <si>
    <t>Bra040242</t>
  </si>
  <si>
    <t>Bra040243</t>
  </si>
  <si>
    <t>Bra040246</t>
  </si>
  <si>
    <t>Bra040247</t>
  </si>
  <si>
    <t>Bra040250</t>
  </si>
  <si>
    <t>Bra040251</t>
  </si>
  <si>
    <t>Bra040253</t>
  </si>
  <si>
    <t>Bra040254</t>
  </si>
  <si>
    <t>Bra040255</t>
  </si>
  <si>
    <t>Bra040257</t>
  </si>
  <si>
    <t>Bra040258</t>
  </si>
  <si>
    <t>Bra040260</t>
  </si>
  <si>
    <t>Bra040261</t>
  </si>
  <si>
    <t>Bra040262</t>
  </si>
  <si>
    <t>Bra040263</t>
  </si>
  <si>
    <t>Bra040264</t>
  </si>
  <si>
    <t>Bra040268</t>
  </si>
  <si>
    <t>Bra040271</t>
  </si>
  <si>
    <t>Bra040274</t>
  </si>
  <si>
    <t>Bra040275</t>
  </si>
  <si>
    <t>Bra040276</t>
  </si>
  <si>
    <t>Bra040277</t>
  </si>
  <si>
    <t>Bra040278</t>
  </si>
  <si>
    <t>Bra040280</t>
  </si>
  <si>
    <t>Bra040281</t>
  </si>
  <si>
    <t>Bra040284</t>
  </si>
  <si>
    <t>Bra040285</t>
  </si>
  <si>
    <t>Bra040286</t>
  </si>
  <si>
    <t>Bra040287</t>
  </si>
  <si>
    <t>Bra040288</t>
  </si>
  <si>
    <t>Bra040289</t>
  </si>
  <si>
    <t>Bra040290</t>
  </si>
  <si>
    <t>Bra040292</t>
  </si>
  <si>
    <t>Bra040294</t>
  </si>
  <si>
    <t>Bra040296</t>
  </si>
  <si>
    <t>Bra040297</t>
  </si>
  <si>
    <t>Bra040298</t>
  </si>
  <si>
    <t>Bra040299</t>
  </si>
  <si>
    <t>Bra040300</t>
  </si>
  <si>
    <t>Bra040301</t>
  </si>
  <si>
    <t>Bra040302</t>
  </si>
  <si>
    <t>Bra040305</t>
  </si>
  <si>
    <t>Bra040306</t>
  </si>
  <si>
    <t>Bra040309</t>
  </si>
  <si>
    <t>Bra040311</t>
  </si>
  <si>
    <t>Bra040313</t>
  </si>
  <si>
    <t>Bra040315</t>
  </si>
  <si>
    <t>Bra040316</t>
  </si>
  <si>
    <t>Bra040317</t>
  </si>
  <si>
    <t>Bra040318</t>
  </si>
  <si>
    <t>Bra040319</t>
  </si>
  <si>
    <t>Bra040321</t>
  </si>
  <si>
    <t>Bra040322</t>
  </si>
  <si>
    <t>Bra040323</t>
  </si>
  <si>
    <t>Bra040324</t>
  </si>
  <si>
    <t>Bra040325</t>
  </si>
  <si>
    <t>Bra040326</t>
  </si>
  <si>
    <t>Bra040327</t>
  </si>
  <si>
    <t>Bra040331</t>
  </si>
  <si>
    <t>Bra040332</t>
  </si>
  <si>
    <t>Bra040333</t>
  </si>
  <si>
    <t>Bra040336</t>
  </si>
  <si>
    <t>Bra040341</t>
  </si>
  <si>
    <t>Bra040347</t>
  </si>
  <si>
    <t>Bra040348</t>
  </si>
  <si>
    <t>Bra040350</t>
  </si>
  <si>
    <t>Bra040354</t>
  </si>
  <si>
    <t>Bra040355</t>
  </si>
  <si>
    <t>Bra040357</t>
  </si>
  <si>
    <t>Bra040359</t>
  </si>
  <si>
    <t>Bra040360</t>
  </si>
  <si>
    <t>Bra040361</t>
  </si>
  <si>
    <t>Bra040362</t>
  </si>
  <si>
    <t>Bra040363</t>
  </si>
  <si>
    <t>Bra040364</t>
  </si>
  <si>
    <t>Bra040366</t>
  </si>
  <si>
    <t>Bra040368</t>
  </si>
  <si>
    <t>Bra040369</t>
  </si>
  <si>
    <t>Bra040370</t>
  </si>
  <si>
    <t>Bra040371</t>
  </si>
  <si>
    <t>Bra040373</t>
  </si>
  <si>
    <t>Bra040374</t>
  </si>
  <si>
    <t>Bra040375</t>
  </si>
  <si>
    <t>Bra040376</t>
  </si>
  <si>
    <t>Bra040378</t>
  </si>
  <si>
    <t>Bra040381</t>
  </si>
  <si>
    <t>Bra040386</t>
  </si>
  <si>
    <t>Bra040388</t>
  </si>
  <si>
    <t>Bra040394</t>
  </si>
  <si>
    <t>Bra040398</t>
  </si>
  <si>
    <t>Bra040401</t>
  </si>
  <si>
    <t>Bra040402</t>
  </si>
  <si>
    <t>Bra040403</t>
  </si>
  <si>
    <t>Bra040405</t>
  </si>
  <si>
    <t>Bra040406</t>
  </si>
  <si>
    <t>Bra040407</t>
  </si>
  <si>
    <t>Bra040408</t>
  </si>
  <si>
    <t>Bra040409</t>
  </si>
  <si>
    <t>Bra040410</t>
  </si>
  <si>
    <t>Bra040411</t>
  </si>
  <si>
    <t>Bra040412</t>
  </si>
  <si>
    <t>Bra040413</t>
  </si>
  <si>
    <t>Bra040414</t>
  </si>
  <si>
    <t>Bra040415</t>
  </si>
  <si>
    <t>Bra040416</t>
  </si>
  <si>
    <t>Bra040417</t>
  </si>
  <si>
    <t>Bra040419</t>
  </si>
  <si>
    <t>Bra040421</t>
  </si>
  <si>
    <t>Bra040423</t>
  </si>
  <si>
    <t>Bra040424</t>
  </si>
  <si>
    <t>Bra040425</t>
  </si>
  <si>
    <t>Bra040426</t>
  </si>
  <si>
    <t>Bra040427</t>
  </si>
  <si>
    <t>Bra040428</t>
  </si>
  <si>
    <t>Bra040431</t>
  </si>
  <si>
    <t>Bra040432</t>
  </si>
  <si>
    <t>Bra040433</t>
  </si>
  <si>
    <t>Bra040434</t>
  </si>
  <si>
    <t>Bra040435</t>
  </si>
  <si>
    <t>Bra040436</t>
  </si>
  <si>
    <t>Bra040437</t>
  </si>
  <si>
    <t>Bra040439</t>
  </si>
  <si>
    <t>Bra040440</t>
  </si>
  <si>
    <t>Bra040441</t>
  </si>
  <si>
    <t>Bra040442</t>
  </si>
  <si>
    <t>Bra040443</t>
  </si>
  <si>
    <t>Bra040444</t>
  </si>
  <si>
    <t>Bra040445</t>
  </si>
  <si>
    <t>Bra040446</t>
  </si>
  <si>
    <t>Bra040447</t>
  </si>
  <si>
    <t>Bra040448</t>
  </si>
  <si>
    <t>Bra040449</t>
  </si>
  <si>
    <t>Bra040450</t>
  </si>
  <si>
    <t>Bra040452</t>
  </si>
  <si>
    <t>Bra040466</t>
  </si>
  <si>
    <t>Bra040468</t>
  </si>
  <si>
    <t>Bra040469</t>
  </si>
  <si>
    <t>Bra040472</t>
  </si>
  <si>
    <t>Bra040475</t>
  </si>
  <si>
    <t>Bra040478</t>
  </si>
  <si>
    <t>Bra040481</t>
  </si>
  <si>
    <t>Bra040482</t>
  </si>
  <si>
    <t>Bra040483</t>
  </si>
  <si>
    <t>Bra040484</t>
  </si>
  <si>
    <t>Bra040485</t>
  </si>
  <si>
    <t>Bra040488</t>
  </si>
  <si>
    <t>Bra040495</t>
  </si>
  <si>
    <t>Bra040496</t>
  </si>
  <si>
    <t>Bra040498</t>
  </si>
  <si>
    <t>Bra040507</t>
  </si>
  <si>
    <t>Bra040508</t>
  </si>
  <si>
    <t>Bra040509</t>
  </si>
  <si>
    <t>Bra040510</t>
  </si>
  <si>
    <t>Bra040512</t>
  </si>
  <si>
    <t>Bra040513</t>
  </si>
  <si>
    <t>Bra040514</t>
  </si>
  <si>
    <t>Bra040516</t>
  </si>
  <si>
    <t>Bra040517</t>
  </si>
  <si>
    <t>Bra040518</t>
  </si>
  <si>
    <t>Bra040519</t>
  </si>
  <si>
    <t>Bra040520</t>
  </si>
  <si>
    <t>Bra040524</t>
  </si>
  <si>
    <t>Bra040527</t>
  </si>
  <si>
    <t>Bra040528</t>
  </si>
  <si>
    <t>Bra040529</t>
  </si>
  <si>
    <t>Bra040530</t>
  </si>
  <si>
    <t>Bra040531</t>
  </si>
  <si>
    <t>Bra040533</t>
  </si>
  <si>
    <t>Bra040534</t>
  </si>
  <si>
    <t>Bra040535</t>
  </si>
  <si>
    <t>Bra040539</t>
  </si>
  <si>
    <t>Bra040540</t>
  </si>
  <si>
    <t>Bra040544</t>
  </si>
  <si>
    <t>Bra040545</t>
  </si>
  <si>
    <t>Bra040546</t>
  </si>
  <si>
    <t>Bra040547</t>
  </si>
  <si>
    <t>Bra040549</t>
  </si>
  <si>
    <t>Bra040550</t>
  </si>
  <si>
    <t>Bra040553</t>
  </si>
  <si>
    <t>Bra040555</t>
  </si>
  <si>
    <t>Bra040556</t>
  </si>
  <si>
    <t>Bra040557</t>
  </si>
  <si>
    <t>Bra040558</t>
  </si>
  <si>
    <t>Bra040560</t>
  </si>
  <si>
    <t>Bra040561</t>
  </si>
  <si>
    <t>Bra040562</t>
  </si>
  <si>
    <t>Bra040563</t>
  </si>
  <si>
    <t>Bra040564</t>
  </si>
  <si>
    <t>Bra040567</t>
  </si>
  <si>
    <t>Bra040568</t>
  </si>
  <si>
    <t>Bra040569</t>
  </si>
  <si>
    <t>Bra040570</t>
  </si>
  <si>
    <t>Bra040571</t>
  </si>
  <si>
    <t>Bra040572</t>
  </si>
  <si>
    <t>Bra040573</t>
  </si>
  <si>
    <t>Bra040575</t>
  </si>
  <si>
    <t>Bra040576</t>
  </si>
  <si>
    <t>Bra040577</t>
  </si>
  <si>
    <t>Bra040578</t>
  </si>
  <si>
    <t>Bra040579</t>
  </si>
  <si>
    <t>Bra040580</t>
  </si>
  <si>
    <t>Bra040582</t>
  </si>
  <si>
    <t>Bra040586</t>
  </si>
  <si>
    <t>Bra040588</t>
  </si>
  <si>
    <t>Bra040591</t>
  </si>
  <si>
    <t>Bra040592</t>
  </si>
  <si>
    <t>Bra040593</t>
  </si>
  <si>
    <t>Bra040594</t>
  </si>
  <si>
    <t>Bra040596</t>
  </si>
  <si>
    <t>Bra040597</t>
  </si>
  <si>
    <t>Bra040598</t>
  </si>
  <si>
    <t>Bra040599</t>
  </si>
  <si>
    <t>Bra040600</t>
  </si>
  <si>
    <t>Bra040603</t>
  </si>
  <si>
    <t>Bra040604</t>
  </si>
  <si>
    <t>Bra040605</t>
  </si>
  <si>
    <t>Bra040606</t>
  </si>
  <si>
    <t>Bra040607</t>
  </si>
  <si>
    <t>Bra040608</t>
  </si>
  <si>
    <t>Bra040609</t>
  </si>
  <si>
    <t>Bra040610</t>
  </si>
  <si>
    <t>Bra040611</t>
  </si>
  <si>
    <t>Bra040612</t>
  </si>
  <si>
    <t>Bra040613</t>
  </si>
  <si>
    <t>Bra040619</t>
  </si>
  <si>
    <t>Bra040621</t>
  </si>
  <si>
    <t>Bra040623</t>
  </si>
  <si>
    <t>Bra040624</t>
  </si>
  <si>
    <t>Bra040626</t>
  </si>
  <si>
    <t>Bra040628</t>
  </si>
  <si>
    <t>Bra040630</t>
  </si>
  <si>
    <t>Bra040632</t>
  </si>
  <si>
    <t>Bra040633</t>
  </si>
  <si>
    <t>Bra040637</t>
  </si>
  <si>
    <t>Bra040639</t>
  </si>
  <si>
    <t>Bra040642</t>
  </si>
  <si>
    <t>Bra040643</t>
  </si>
  <si>
    <t>Bra040644</t>
  </si>
  <si>
    <t>Bra040647</t>
  </si>
  <si>
    <t>Bra040648</t>
  </si>
  <si>
    <t>Bra040649</t>
  </si>
  <si>
    <t>Bra040650</t>
  </si>
  <si>
    <t>Bra040651</t>
  </si>
  <si>
    <t>Bra040652</t>
  </si>
  <si>
    <t>Bra040653</t>
  </si>
  <si>
    <t>Bra040655</t>
  </si>
  <si>
    <t>Bra040656</t>
  </si>
  <si>
    <t>Bra040658</t>
  </si>
  <si>
    <t>Bra040662</t>
  </si>
  <si>
    <t>Bra040663</t>
  </si>
  <si>
    <t>Bra040666</t>
  </si>
  <si>
    <t>Bra040667</t>
  </si>
  <si>
    <t>Bra040669</t>
  </si>
  <si>
    <t>Bra040673</t>
  </si>
  <si>
    <t>Bra040674</t>
  </si>
  <si>
    <t>Bra040676</t>
  </si>
  <si>
    <t>Bra040677</t>
  </si>
  <si>
    <t>Bra040678</t>
  </si>
  <si>
    <t>Bra040680</t>
  </si>
  <si>
    <t>Bra040681</t>
  </si>
  <si>
    <t>Bra040682</t>
  </si>
  <si>
    <t>Bra040683</t>
  </si>
  <si>
    <t>Bra040684</t>
  </si>
  <si>
    <t>Bra040685</t>
  </si>
  <si>
    <t>Bra040686</t>
  </si>
  <si>
    <t>Bra040687</t>
  </si>
  <si>
    <t>Bra040688</t>
  </si>
  <si>
    <t>Bra040689</t>
  </si>
  <si>
    <t>Bra040691</t>
  </si>
  <si>
    <t>Bra040693</t>
  </si>
  <si>
    <t>Bra040694</t>
  </si>
  <si>
    <t>Bra040695</t>
  </si>
  <si>
    <t>Bra040696</t>
  </si>
  <si>
    <t>Bra040698</t>
  </si>
  <si>
    <t>Bra040699</t>
  </si>
  <si>
    <t>Bra040700</t>
  </si>
  <si>
    <t>Bra040701</t>
  </si>
  <si>
    <t>Bra040702</t>
  </si>
  <si>
    <t>Bra040703</t>
  </si>
  <si>
    <t>Bra040704</t>
  </si>
  <si>
    <t>Bra040705</t>
  </si>
  <si>
    <t>Bra040706</t>
  </si>
  <si>
    <t>Bra040707</t>
  </si>
  <si>
    <t>Bra040708</t>
  </si>
  <si>
    <t>Bra040709</t>
  </si>
  <si>
    <t>Bra040710</t>
  </si>
  <si>
    <t>Bra040711</t>
  </si>
  <si>
    <t>Bra040712</t>
  </si>
  <si>
    <t>Bra040716</t>
  </si>
  <si>
    <t>Bra040720</t>
  </si>
  <si>
    <t>Bra040722</t>
  </si>
  <si>
    <t>Bra040723</t>
  </si>
  <si>
    <t>Bra040724</t>
  </si>
  <si>
    <t>Bra040725</t>
  </si>
  <si>
    <t>Bra040727</t>
  </si>
  <si>
    <t>Bra040733</t>
  </si>
  <si>
    <t>Bra040736</t>
  </si>
  <si>
    <t>Bra040737</t>
  </si>
  <si>
    <t>Bra040738</t>
  </si>
  <si>
    <t>Bra040739</t>
  </si>
  <si>
    <t>Bra040741</t>
  </si>
  <si>
    <t>Bra040742</t>
  </si>
  <si>
    <t>Bra040743</t>
  </si>
  <si>
    <t>Bra040744</t>
  </si>
  <si>
    <t>Bra040745</t>
  </si>
  <si>
    <t>Bra040746</t>
  </si>
  <si>
    <t>Bra040747</t>
  </si>
  <si>
    <t>Bra040749</t>
  </si>
  <si>
    <t>Bra040752</t>
  </si>
  <si>
    <t>Bra040753</t>
  </si>
  <si>
    <t>Bra040754</t>
  </si>
  <si>
    <t>Bra040756</t>
  </si>
  <si>
    <t>Bra040757</t>
  </si>
  <si>
    <t>Bra040758</t>
  </si>
  <si>
    <t>Bra040759</t>
  </si>
  <si>
    <t>Bra040760</t>
  </si>
  <si>
    <t>Bra040761</t>
  </si>
  <si>
    <t>Bra040762</t>
  </si>
  <si>
    <t>Bra040764</t>
  </si>
  <si>
    <t>Bra040769</t>
  </si>
  <si>
    <t>Bra040771</t>
  </si>
  <si>
    <t>Bra040773</t>
  </si>
  <si>
    <t>Bra040774</t>
  </si>
  <si>
    <t>Bra040776</t>
  </si>
  <si>
    <t>Bra040780</t>
  </si>
  <si>
    <t>Bra040781</t>
  </si>
  <si>
    <t>Bra040782</t>
  </si>
  <si>
    <t>Bra040784</t>
  </si>
  <si>
    <t>Bra040785</t>
  </si>
  <si>
    <t>Bra040786</t>
  </si>
  <si>
    <t>Bra040788</t>
  </si>
  <si>
    <t>Bra040789</t>
  </si>
  <si>
    <t>Bra040791</t>
  </si>
  <si>
    <t>Bra040792</t>
  </si>
  <si>
    <t>Bra040793</t>
  </si>
  <si>
    <t>Bra040794</t>
  </si>
  <si>
    <t>Bra040801</t>
  </si>
  <si>
    <t>Bra040803</t>
  </si>
  <si>
    <t>Bra040807</t>
  </si>
  <si>
    <t>Bra040810</t>
  </si>
  <si>
    <t>Bra040811</t>
  </si>
  <si>
    <t>Bra040813</t>
  </si>
  <si>
    <t>Bra040814</t>
  </si>
  <si>
    <t>Bra040815</t>
  </si>
  <si>
    <t>Bra040817</t>
  </si>
  <si>
    <t>Bra040818</t>
  </si>
  <si>
    <t>Bra040819</t>
  </si>
  <si>
    <t>Bra040820</t>
  </si>
  <si>
    <t>Bra040821</t>
  </si>
  <si>
    <t>Bra040822</t>
  </si>
  <si>
    <t>Bra040826</t>
  </si>
  <si>
    <t>Bra040828</t>
  </si>
  <si>
    <t>Bra040829</t>
  </si>
  <si>
    <t>Bra040830</t>
  </si>
  <si>
    <t>Bra040831</t>
  </si>
  <si>
    <t>Bra040833</t>
  </si>
  <si>
    <t>Bra040834</t>
  </si>
  <si>
    <t>Bra040838</t>
  </si>
  <si>
    <t>Bra040839</t>
  </si>
  <si>
    <t>Bra040841</t>
  </si>
  <si>
    <t>Bra040843</t>
  </si>
  <si>
    <t>Bra040844</t>
  </si>
  <si>
    <t>Bra040845</t>
  </si>
  <si>
    <t>Bra040848</t>
  </si>
  <si>
    <t>Bra040849</t>
  </si>
  <si>
    <t>Bra040850</t>
  </si>
  <si>
    <t>Bra040851</t>
  </si>
  <si>
    <t>Bra040852</t>
  </si>
  <si>
    <t>Bra040853</t>
  </si>
  <si>
    <t>Bra040854</t>
  </si>
  <si>
    <t>Bra040855</t>
  </si>
  <si>
    <t>Bra040860</t>
  </si>
  <si>
    <t>Bra040861</t>
  </si>
  <si>
    <t>Bra040862</t>
  </si>
  <si>
    <t>Bra040863</t>
  </si>
  <si>
    <t>Bra040868</t>
  </si>
  <si>
    <t>Bra040869</t>
  </si>
  <si>
    <t>Bra040870</t>
  </si>
  <si>
    <t>Bra040872</t>
  </si>
  <si>
    <t>Bra040873</t>
  </si>
  <si>
    <t>Bra040877</t>
  </si>
  <si>
    <t>Bra040883</t>
  </si>
  <si>
    <t>Bra040884</t>
  </si>
  <si>
    <t>Bra040885</t>
  </si>
  <si>
    <t>Bra040891</t>
  </si>
  <si>
    <t>Bra040892</t>
  </si>
  <si>
    <t>Bra040893</t>
  </si>
  <si>
    <t>Bra040895</t>
  </si>
  <si>
    <t>Bra040899</t>
  </si>
  <si>
    <t>Bra040901</t>
  </si>
  <si>
    <t>Bra040902</t>
  </si>
  <si>
    <t>Bra040903</t>
  </si>
  <si>
    <t>Bra040904</t>
  </si>
  <si>
    <t>Bra040906</t>
  </si>
  <si>
    <t>Bra040907</t>
  </si>
  <si>
    <t>Bra040913</t>
  </si>
  <si>
    <t>Bra040914</t>
  </si>
  <si>
    <t>Bra040915</t>
  </si>
  <si>
    <t>Bra040916</t>
  </si>
  <si>
    <t>Bra040917</t>
  </si>
  <si>
    <t>Bra040918</t>
  </si>
  <si>
    <t>Bra040919</t>
  </si>
  <si>
    <t>Bra040920</t>
  </si>
  <si>
    <t>Bra040921</t>
  </si>
  <si>
    <t>Bra040922</t>
  </si>
  <si>
    <t>Bra040924</t>
  </si>
  <si>
    <t>Bra040926</t>
  </si>
  <si>
    <t>Bra040927</t>
  </si>
  <si>
    <t>Bra040928</t>
  </si>
  <si>
    <t>Bra040929</t>
  </si>
  <si>
    <t>Bra040930</t>
  </si>
  <si>
    <t>Bra040931</t>
  </si>
  <si>
    <t>Bra040932</t>
  </si>
  <si>
    <t>Bra040933</t>
  </si>
  <si>
    <t>Bra040934</t>
  </si>
  <si>
    <t>Bra040935</t>
  </si>
  <si>
    <t>Bra040936</t>
  </si>
  <si>
    <t>Bra040937</t>
  </si>
  <si>
    <t>Bra040938</t>
  </si>
  <si>
    <t>Bra040939</t>
  </si>
  <si>
    <t>Bra040940</t>
  </si>
  <si>
    <t>Bra040944</t>
  </si>
  <si>
    <t>Bra040945</t>
  </si>
  <si>
    <t>Bra040946</t>
  </si>
  <si>
    <t>Bra040948</t>
  </si>
  <si>
    <t>Bra040952</t>
  </si>
  <si>
    <t>Bra040955</t>
  </si>
  <si>
    <t>Bra040956</t>
  </si>
  <si>
    <t>Bra040958</t>
  </si>
  <si>
    <t>Bra040959</t>
  </si>
  <si>
    <t>Bra040962</t>
  </si>
  <si>
    <t>Bra040966</t>
  </si>
  <si>
    <t>Bra040967</t>
  </si>
  <si>
    <t>Bra040968</t>
  </si>
  <si>
    <t>Bra040971</t>
  </si>
  <si>
    <t>Bra040972</t>
  </si>
  <si>
    <t>Bra040973</t>
  </si>
  <si>
    <t>Bra040974</t>
  </si>
  <si>
    <t>Bra040975</t>
  </si>
  <si>
    <t>Bra040976</t>
  </si>
  <si>
    <t>Bra040977</t>
  </si>
  <si>
    <t>Bra040978</t>
  </si>
  <si>
    <t>Bra040980</t>
  </si>
  <si>
    <t>Bra040981</t>
  </si>
  <si>
    <t>Bra040982</t>
  </si>
  <si>
    <t>Bra040984</t>
  </si>
  <si>
    <t>Bra040986</t>
  </si>
  <si>
    <t>Bra040987</t>
  </si>
  <si>
    <t>Bra040988</t>
  </si>
  <si>
    <t>Bra040991</t>
  </si>
  <si>
    <t>Bra040992</t>
  </si>
  <si>
    <t>Bra040996</t>
  </si>
  <si>
    <t>Bra040997</t>
  </si>
  <si>
    <t>Bra040998</t>
  </si>
  <si>
    <t>Bra040999</t>
  </si>
  <si>
    <t>Bra041002</t>
  </si>
  <si>
    <t>Bra041004</t>
  </si>
  <si>
    <t>Bra041005</t>
  </si>
  <si>
    <t>Bra041007</t>
  </si>
  <si>
    <t>Bra041008</t>
  </si>
  <si>
    <t>Bra041010</t>
  </si>
  <si>
    <t>Bra041012</t>
  </si>
  <si>
    <t>Bra041014</t>
  </si>
  <si>
    <t>Bra041017</t>
  </si>
  <si>
    <t>Bra041018</t>
  </si>
  <si>
    <t>Bra041021</t>
  </si>
  <si>
    <t>Bra041022</t>
  </si>
  <si>
    <t>Bra041023</t>
  </si>
  <si>
    <t>Bra041026</t>
  </si>
  <si>
    <t>Bra041028</t>
  </si>
  <si>
    <t>Bra041030</t>
  </si>
  <si>
    <t>Bra041032</t>
  </si>
  <si>
    <t>Bra041033</t>
  </si>
  <si>
    <t>Bra041034</t>
  </si>
  <si>
    <t>Bra041035</t>
  </si>
  <si>
    <t>Bra041036</t>
  </si>
  <si>
    <t>Bra041037</t>
  </si>
  <si>
    <t>Bra041038</t>
  </si>
  <si>
    <t>Bra041042</t>
  </si>
  <si>
    <t>Bra041043</t>
  </si>
  <si>
    <t>Bra041046</t>
  </si>
  <si>
    <t>Bra041053</t>
  </si>
  <si>
    <t>Bra041055</t>
  </si>
  <si>
    <t>Bra041056</t>
  </si>
  <si>
    <t>Bra041057</t>
  </si>
  <si>
    <t>Bra041061</t>
  </si>
  <si>
    <t>Bra041065</t>
  </si>
  <si>
    <t>Bra041066</t>
  </si>
  <si>
    <t>Bra041068</t>
  </si>
  <si>
    <t>Bra041070</t>
  </si>
  <si>
    <t>Bra041073</t>
  </si>
  <si>
    <t>Bra041074</t>
  </si>
  <si>
    <t>Bra041075</t>
  </si>
  <si>
    <t>Bra041077</t>
  </si>
  <si>
    <t>Bra041078</t>
  </si>
  <si>
    <t>Bra041079</t>
  </si>
  <si>
    <t>Bra041082</t>
  </si>
  <si>
    <t>Bra041087</t>
  </si>
  <si>
    <t>Bra041089</t>
  </si>
  <si>
    <t>Bra041092</t>
  </si>
  <si>
    <t>Bra041093</t>
  </si>
  <si>
    <t>Bra041095</t>
  </si>
  <si>
    <t>Bra041096</t>
  </si>
  <si>
    <t>Bra041101</t>
  </si>
  <si>
    <t>Bra041102</t>
  </si>
  <si>
    <t>Bra041103</t>
  </si>
  <si>
    <t>Bra041105</t>
  </si>
  <si>
    <t>Bra041106</t>
  </si>
  <si>
    <t>Bra041107</t>
  </si>
  <si>
    <t>Bra041108</t>
  </si>
  <si>
    <t>Bra041110</t>
  </si>
  <si>
    <t>Bra041111</t>
  </si>
  <si>
    <t>Bra041112</t>
  </si>
  <si>
    <t>Bra041116</t>
  </si>
  <si>
    <t>Bra041117</t>
  </si>
  <si>
    <t>Bra041118</t>
  </si>
  <si>
    <t>Bra041120</t>
  </si>
  <si>
    <t>Bra041122</t>
  </si>
  <si>
    <t>Bra041123</t>
  </si>
  <si>
    <t>Bra041127</t>
  </si>
  <si>
    <t>Bra041132</t>
  </si>
  <si>
    <t>Bra041137</t>
  </si>
  <si>
    <t>Bra041138</t>
  </si>
  <si>
    <t>Bra041139</t>
  </si>
  <si>
    <t>Bra041140</t>
  </si>
  <si>
    <t>Bra041142</t>
  </si>
  <si>
    <t>Bra041144</t>
  </si>
  <si>
    <t>Bra041145</t>
  </si>
  <si>
    <t>Bra041146</t>
  </si>
  <si>
    <t>Bra041147</t>
  </si>
  <si>
    <t>Bra041148</t>
  </si>
  <si>
    <t>Bra041150</t>
  </si>
  <si>
    <t>Bra041153</t>
  </si>
  <si>
    <t>Bra041154</t>
  </si>
  <si>
    <t>Bra041155</t>
  </si>
  <si>
    <t>Bra041158</t>
  </si>
  <si>
    <t>Bra041159</t>
  </si>
  <si>
    <t>Bra041160</t>
  </si>
  <si>
    <t>Bra041162</t>
  </si>
  <si>
    <t>Bra041163</t>
  </si>
  <si>
    <t>Bra041164</t>
  </si>
  <si>
    <t>Bra041165</t>
  </si>
  <si>
    <t>Bra041166</t>
  </si>
  <si>
    <t>Bra041168</t>
  </si>
  <si>
    <t>Bra041169</t>
  </si>
  <si>
    <t>Bra041170</t>
  </si>
  <si>
    <t>Bra041171</t>
  </si>
  <si>
    <t>Bra041172</t>
  </si>
  <si>
    <t>Bra041173</t>
  </si>
  <si>
    <t>GO:0080134</t>
  </si>
  <si>
    <t>regulation of response to stress</t>
  </si>
  <si>
    <t>Pvalue</t>
  </si>
  <si>
    <t>GO:0002376</t>
  </si>
  <si>
    <t>immune system process</t>
  </si>
  <si>
    <t>GO:0009627</t>
  </si>
  <si>
    <t>systemic acquired resistance</t>
  </si>
  <si>
    <t>GO:0006955</t>
  </si>
  <si>
    <t>immune response</t>
  </si>
  <si>
    <t>GO:0010200</t>
  </si>
  <si>
    <t>response to chitin</t>
  </si>
  <si>
    <t>GO:0009814</t>
  </si>
  <si>
    <t>defense response, incompatible interaction</t>
  </si>
  <si>
    <t>GO:0006612</t>
  </si>
  <si>
    <t>protein targeting to membrane</t>
  </si>
  <si>
    <t>GO:0009751</t>
  </si>
  <si>
    <t>GO:0043067</t>
  </si>
  <si>
    <t>regulation of programmed cell death</t>
  </si>
  <si>
    <t>GO:0034976</t>
  </si>
  <si>
    <t>response to endoplasmic reticulum stress</t>
  </si>
  <si>
    <t>GO:0016265</t>
  </si>
  <si>
    <t>death</t>
  </si>
  <si>
    <t>GO:0002237</t>
  </si>
  <si>
    <t>response to molecule of bacterial origin</t>
  </si>
  <si>
    <t>GO:0009607</t>
  </si>
  <si>
    <t>response to biotic stimulus</t>
  </si>
  <si>
    <t>GO:0009620</t>
  </si>
  <si>
    <t>response to fungus</t>
  </si>
  <si>
    <t>GO:0051707</t>
  </si>
  <si>
    <t>response to other organism</t>
  </si>
  <si>
    <t>GO:0000165</t>
  </si>
  <si>
    <t>MAPK cascade</t>
  </si>
  <si>
    <t>GO:0008380</t>
  </si>
  <si>
    <t>RNA splicing</t>
  </si>
  <si>
    <t>GO:0033554</t>
  </si>
  <si>
    <t>cellular response to stress</t>
  </si>
  <si>
    <t>GO:0050832</t>
  </si>
  <si>
    <t>defense response to fungus</t>
  </si>
  <si>
    <t>GO:0009086</t>
  </si>
  <si>
    <t>methionine biosynthetic process</t>
  </si>
  <si>
    <t>GO:0006952</t>
  </si>
  <si>
    <t>defense response</t>
  </si>
  <si>
    <t>GO:0015031</t>
  </si>
  <si>
    <t>protein transport</t>
  </si>
  <si>
    <t>GO:0033036</t>
  </si>
  <si>
    <t>macromolecule localization</t>
  </si>
  <si>
    <t>GO:0035556</t>
  </si>
  <si>
    <t>intracellular signal transduction</t>
  </si>
  <si>
    <t>GO:0009867</t>
  </si>
  <si>
    <t>jasmonic acid mediated signaling pathway</t>
  </si>
  <si>
    <t>GO:0050691</t>
  </si>
  <si>
    <t>regulation of defense response to virus by host</t>
  </si>
  <si>
    <t>GO:0009743</t>
  </si>
  <si>
    <t>GO:0006661</t>
  </si>
  <si>
    <t>phosphatidylinositol biosynthetic process</t>
  </si>
  <si>
    <t>GO:0010417</t>
  </si>
  <si>
    <t>glucuronoxylan biosynthetic process</t>
  </si>
  <si>
    <t>GO:0048511</t>
  </si>
  <si>
    <t>rhythmic process</t>
  </si>
  <si>
    <t>GO:0007623</t>
  </si>
  <si>
    <t>circadian rhythm</t>
  </si>
  <si>
    <t>GO:0031323</t>
  </si>
  <si>
    <t>regulation of cellular metabolic process</t>
  </si>
  <si>
    <t>GO:0042023</t>
  </si>
  <si>
    <t>DNA endoreduplication</t>
  </si>
  <si>
    <t>GO:0010565</t>
  </si>
  <si>
    <t>regulation of cellular ketone metabolic process</t>
  </si>
  <si>
    <t>GO:0051174</t>
  </si>
  <si>
    <t>regulation of phosphorus metabolic process</t>
  </si>
  <si>
    <t>GO:0019220</t>
  </si>
  <si>
    <t>regulation of phosphate metabolic process</t>
  </si>
  <si>
    <t>GO:0009410</t>
  </si>
  <si>
    <t>response to xenobiotic stimulus</t>
  </si>
  <si>
    <t>GO:0009640</t>
  </si>
  <si>
    <t>photomorphogenesis</t>
  </si>
  <si>
    <t>GO:0006086</t>
  </si>
  <si>
    <t>acetyl-CoA biosynthetic process from pyruvate</t>
  </si>
  <si>
    <t>GO:0043647</t>
  </si>
  <si>
    <t>inositol phosphate metabolic process</t>
  </si>
  <si>
    <t>GO:2000243</t>
  </si>
  <si>
    <t>positive regulation of reproductive process</t>
  </si>
  <si>
    <t>GO:0007063</t>
  </si>
  <si>
    <t>regulation of sister chromatid cohesion</t>
  </si>
  <si>
    <t>GO:0046916</t>
  </si>
  <si>
    <t>cellular transition metal ion homeostasis</t>
  </si>
  <si>
    <t>GO:0051983</t>
  </si>
  <si>
    <t>regulation of chromosome segregation</t>
  </si>
  <si>
    <t>GO:0009566</t>
  </si>
  <si>
    <t>fertilization</t>
  </si>
  <si>
    <t>GO:0046488</t>
  </si>
  <si>
    <t>GO:0006914</t>
  </si>
  <si>
    <t>autophagy</t>
  </si>
  <si>
    <t>GO:0031399</t>
  </si>
  <si>
    <t>regulation of protein modification process</t>
  </si>
  <si>
    <t>GO:0006351</t>
  </si>
  <si>
    <t>GO:0032774</t>
  </si>
  <si>
    <t>GO:0070647</t>
  </si>
  <si>
    <t>GO:0048573</t>
  </si>
  <si>
    <t>GO:0016036</t>
  </si>
  <si>
    <t>cellular response to phosphate starvation</t>
  </si>
  <si>
    <t>GO:0005509</t>
  </si>
  <si>
    <t>calcium ion binding</t>
  </si>
  <si>
    <t>GO:0006972</t>
  </si>
  <si>
    <t>hyperosmotic response</t>
  </si>
  <si>
    <t>GO:0042538</t>
  </si>
  <si>
    <t>hyperosmotic salinity response</t>
  </si>
  <si>
    <t>GO:0010438</t>
  </si>
  <si>
    <t>cellular response to sulfur starvation</t>
  </si>
  <si>
    <t>GO:0005515</t>
  </si>
  <si>
    <t>protein binding</t>
  </si>
  <si>
    <t>GO:0006970</t>
  </si>
  <si>
    <t>response to osmotic stress</t>
  </si>
  <si>
    <t>GO:0009651</t>
  </si>
  <si>
    <t>GO:0006950</t>
  </si>
  <si>
    <t>response to stress</t>
  </si>
  <si>
    <t>GO:0009415</t>
  </si>
  <si>
    <t>response to water</t>
  </si>
  <si>
    <t>GO:0009697</t>
  </si>
  <si>
    <t>salicylic acid biosynthetic process</t>
  </si>
  <si>
    <t>GO:0004842</t>
  </si>
  <si>
    <t>4h</t>
  </si>
  <si>
    <t>8h</t>
  </si>
  <si>
    <t>12h</t>
  </si>
  <si>
    <t>DS_4h_Ctrl</t>
  </si>
  <si>
    <t>DS_4h_PEG</t>
  </si>
  <si>
    <t>DS_8h_Ctrl</t>
  </si>
  <si>
    <t>DS_8h_PEG</t>
  </si>
  <si>
    <t>DS_12h_Ctrl</t>
  </si>
  <si>
    <t>DS_12h_PEG</t>
  </si>
  <si>
    <t>DT_4h_Ctrl</t>
  </si>
  <si>
    <t>DT_4h_PEG</t>
  </si>
  <si>
    <t>DT_8h_Ctrl</t>
  </si>
  <si>
    <t>DT_8h_PEG</t>
  </si>
  <si>
    <t>DT_12h_Ctrl</t>
  </si>
  <si>
    <t>DT_12h_PEG</t>
  </si>
  <si>
    <t>GO:0043687</t>
  </si>
  <si>
    <t>GO:0006725</t>
  </si>
  <si>
    <t>cellular aromatic compound metabolic process</t>
  </si>
  <si>
    <t>GO:0009696</t>
  </si>
  <si>
    <t>salicylic acid metabolic process</t>
  </si>
  <si>
    <t>GO:0019985</t>
  </si>
  <si>
    <t>GO:0009312</t>
  </si>
  <si>
    <t>GO:0019438</t>
  </si>
  <si>
    <t>aromatic compound biosynthetic process</t>
  </si>
  <si>
    <t>GO:0019375</t>
  </si>
  <si>
    <t>GO:0009991</t>
  </si>
  <si>
    <t>GO:0019374</t>
  </si>
  <si>
    <t>GO:0009247</t>
  </si>
  <si>
    <t>glycolipid biosynthetic process</t>
  </si>
  <si>
    <t>GO:0006643</t>
  </si>
  <si>
    <t>membrane lipid metabolic process</t>
  </si>
  <si>
    <t>GO:0032104</t>
  </si>
  <si>
    <t>regulation of response to extracellular stimulus</t>
  </si>
  <si>
    <t>GO:0051348</t>
  </si>
  <si>
    <t>GO:0019294</t>
  </si>
  <si>
    <t>keto-3-deoxy-D-manno-octulosonic acid biosynthetic process</t>
  </si>
  <si>
    <t>GO:0046400</t>
  </si>
  <si>
    <t>keto-3-deoxy-D-manno-octulosonic acid metabolic process</t>
  </si>
  <si>
    <t>GO:0019419</t>
  </si>
  <si>
    <t>sulfate reduction</t>
  </si>
  <si>
    <t>GO:0009628</t>
  </si>
  <si>
    <t>response to abiotic stimulus</t>
  </si>
  <si>
    <t>GO:0010033</t>
  </si>
  <si>
    <t>response to organic substance</t>
  </si>
  <si>
    <t>GO:0009611</t>
  </si>
  <si>
    <t>response to wounding</t>
  </si>
  <si>
    <t>GO:0023052</t>
  </si>
  <si>
    <t>signaling</t>
  </si>
  <si>
    <t>GO:0031408</t>
  </si>
  <si>
    <t>oxylipin biosynthetic process</t>
  </si>
  <si>
    <t>GO:0016070</t>
  </si>
  <si>
    <t>RNA metabolic process</t>
  </si>
  <si>
    <t>GO:0043412</t>
  </si>
  <si>
    <t>GO:0016071</t>
  </si>
  <si>
    <t>GO:0044260</t>
  </si>
  <si>
    <t>cellular macromolecule metabolic process</t>
  </si>
  <si>
    <t>GO:0042221</t>
  </si>
  <si>
    <t>GO:0043455</t>
  </si>
  <si>
    <t>regulation of secondary metabolic process</t>
  </si>
  <si>
    <t>GO:0006464</t>
  </si>
  <si>
    <t>GO:0000103</t>
  </si>
  <si>
    <t>sulfate assimilation</t>
  </si>
  <si>
    <t>GO:0050896</t>
  </si>
  <si>
    <t>response to stimulus</t>
  </si>
  <si>
    <t>GO:0044281</t>
  </si>
  <si>
    <t>small molecule metabolic process</t>
  </si>
  <si>
    <t>GO:0046907</t>
  </si>
  <si>
    <t>GO:0051641</t>
  </si>
  <si>
    <t>cellular localization</t>
  </si>
  <si>
    <t>GO:0051649</t>
  </si>
  <si>
    <t>establishment of localization in cell</t>
  </si>
  <si>
    <t>GO:0006791</t>
  </si>
  <si>
    <t>sulfur utilization</t>
  </si>
  <si>
    <t>GO:0006792</t>
  </si>
  <si>
    <t>regulation of sulfur utilization</t>
  </si>
  <si>
    <t>GO:0061025</t>
  </si>
  <si>
    <t>membrane fusion</t>
  </si>
  <si>
    <t>GO:0048193</t>
  </si>
  <si>
    <t>GO:0006979</t>
  </si>
  <si>
    <t>response to oxidative stress</t>
  </si>
  <si>
    <t>GO:0061024</t>
  </si>
  <si>
    <t>membrane organization</t>
  </si>
  <si>
    <t>GO:0016192</t>
  </si>
  <si>
    <t>vesicle-mediated transport</t>
  </si>
  <si>
    <t>GO:0055114</t>
  </si>
  <si>
    <t>oxidation-reduction process</t>
  </si>
  <si>
    <t>GO:0031667</t>
  </si>
  <si>
    <t>GO:0003777</t>
  </si>
  <si>
    <t>microtubule motor activity</t>
  </si>
  <si>
    <t>GO:0005516</t>
  </si>
  <si>
    <t>calmodulin binding</t>
  </si>
  <si>
    <t>GO:0005488</t>
  </si>
  <si>
    <t>binding</t>
  </si>
  <si>
    <t>GO:0015271</t>
  </si>
  <si>
    <t>outward rectifier potassium channel activity</t>
  </si>
  <si>
    <t>GO:0003690</t>
  </si>
  <si>
    <t>double-stranded DNA binding</t>
  </si>
  <si>
    <t>GO:0008061</t>
  </si>
  <si>
    <t>chitin binding</t>
  </si>
  <si>
    <t>GO:0008017</t>
  </si>
  <si>
    <t>microtubule binding</t>
  </si>
  <si>
    <t>GO:0050619</t>
  </si>
  <si>
    <t>phytochromobilin:ferredoxin oxidoreductase activity</t>
  </si>
  <si>
    <t>GO:0019784</t>
  </si>
  <si>
    <t>NEDD8-specific protease activity</t>
  </si>
  <si>
    <t>GO:0045437</t>
  </si>
  <si>
    <t>uridine nucleosidase activity</t>
  </si>
  <si>
    <t>GO:0004697</t>
  </si>
  <si>
    <t>protein kinase C activity</t>
  </si>
  <si>
    <t>GO:0004698</t>
  </si>
  <si>
    <t>calcium-dependent protein kinase C activity</t>
  </si>
  <si>
    <t>GO:0072585</t>
  </si>
  <si>
    <t>xanthosine nucleotidase activity</t>
  </si>
  <si>
    <t>GO:0080095</t>
  </si>
  <si>
    <t>phosphatidylethanolamine-sterol O-acyltransferase activity</t>
  </si>
  <si>
    <t>GO:0080096</t>
  </si>
  <si>
    <t>phosphatidate-sterol O-acyltransferase activity</t>
  </si>
  <si>
    <t>GO:0050263</t>
  </si>
  <si>
    <t>ribosylpyrimidine nucleosidase activity</t>
  </si>
  <si>
    <t>GO:0043565</t>
  </si>
  <si>
    <t>sequence-specific DNA binding</t>
  </si>
  <si>
    <t>GO:0016791</t>
  </si>
  <si>
    <t>phosphatase activity</t>
  </si>
  <si>
    <t>GO:0003700</t>
  </si>
  <si>
    <t>sequence-specific DNA binding transcription factor activity</t>
  </si>
  <si>
    <t>GO:0001071</t>
  </si>
  <si>
    <t>nucleic acid binding transcription factor activity</t>
  </si>
  <si>
    <t>GO:0003973</t>
  </si>
  <si>
    <t>(S)-2-hydroxy-acid oxidase activity</t>
  </si>
  <si>
    <t>GO:0019136</t>
  </si>
  <si>
    <t>deoxynucleoside kinase activity</t>
  </si>
  <si>
    <t>GO:0047632</t>
  </si>
  <si>
    <t>agmatine deiminase activity</t>
  </si>
  <si>
    <t>GO:0008665</t>
  </si>
  <si>
    <t>2'-phosphotransferase activity</t>
  </si>
  <si>
    <t>GO:0000215</t>
  </si>
  <si>
    <t>tRNA 2'-phosphotransferase activity</t>
  </si>
  <si>
    <t>GO:0016794</t>
  </si>
  <si>
    <t>diphosphoric monoester hydrolase activity</t>
  </si>
  <si>
    <t>GO:0008893</t>
  </si>
  <si>
    <t>guanosine-3',5'-bis(diphosphate) 3'-diphosphatase activity</t>
  </si>
  <si>
    <t>GO:0080043</t>
  </si>
  <si>
    <t>quercetin 3-O-glucosyltransferase activity</t>
  </si>
  <si>
    <t>GO:0003677</t>
  </si>
  <si>
    <t>DNA binding</t>
  </si>
  <si>
    <t>GO:0016874</t>
  </si>
  <si>
    <t>ligase activity</t>
  </si>
  <si>
    <t>GO:0008080</t>
  </si>
  <si>
    <t>N-acetyltransferase activity</t>
  </si>
  <si>
    <t>GO:0008270</t>
  </si>
  <si>
    <t>zinc ion binding</t>
  </si>
  <si>
    <t>GO:0019787</t>
  </si>
  <si>
    <t>small conjugating protein ligase activity</t>
  </si>
  <si>
    <t>GO:0004722</t>
  </si>
  <si>
    <t>protein serine/threonine phosphatase activity</t>
  </si>
  <si>
    <t>GO:0016879</t>
  </si>
  <si>
    <t>ligase activity, forming carbon-nitrogen bonds</t>
  </si>
  <si>
    <t>Time</t>
  </si>
  <si>
    <t>OddsRatio</t>
  </si>
  <si>
    <t>ExpCount</t>
  </si>
  <si>
    <t>Count</t>
  </si>
  <si>
    <t>Size</t>
  </si>
  <si>
    <t>Inf</t>
  </si>
  <si>
    <t>GO:0080163</t>
  </si>
  <si>
    <t>regulation of protein serine/threonine phosphatase activity</t>
  </si>
  <si>
    <t>GO:0010411</t>
  </si>
  <si>
    <t>xyloglucan metabolic process</t>
  </si>
  <si>
    <t>GO:0009759</t>
  </si>
  <si>
    <t>indole glucosinolate biosynthetic process</t>
  </si>
  <si>
    <t>GO:0000079</t>
  </si>
  <si>
    <t>regulation of cyclin-dependent protein serine/threonine kinase activity</t>
  </si>
  <si>
    <t>GO:0000160</t>
  </si>
  <si>
    <t>phosphorelay signal transduction system</t>
  </si>
  <si>
    <t>GO:0051338</t>
  </si>
  <si>
    <t>GO:0045730</t>
  </si>
  <si>
    <t>respiratory burst</t>
  </si>
  <si>
    <t>GO:0002679</t>
  </si>
  <si>
    <t>respiratory burst involved in defense response</t>
  </si>
  <si>
    <t>GO:0010468</t>
  </si>
  <si>
    <t>regulation of gene expression</t>
  </si>
  <si>
    <t>GO:0007031</t>
  </si>
  <si>
    <t>peroxisome organization</t>
  </si>
  <si>
    <t>GO:0045962</t>
  </si>
  <si>
    <t>positive regulation of development, heterochronic</t>
  </si>
  <si>
    <t>GO:0009657</t>
  </si>
  <si>
    <t>plastid organization</t>
  </si>
  <si>
    <t>GO:0010027</t>
  </si>
  <si>
    <t>thylakoid membrane organization</t>
  </si>
  <si>
    <t>GO:0019684</t>
  </si>
  <si>
    <t>photosynthesis, light reaction</t>
  </si>
  <si>
    <t>GO:0010207</t>
  </si>
  <si>
    <t>photosystem II assembly</t>
  </si>
  <si>
    <t>GO:0015979</t>
  </si>
  <si>
    <t>photosynthesis</t>
  </si>
  <si>
    <t>GO:0071291</t>
  </si>
  <si>
    <t>cellular response to selenium ion</t>
  </si>
  <si>
    <t>GO:0051186</t>
  </si>
  <si>
    <t>cofactor metabolic process</t>
  </si>
  <si>
    <t>GO:0019740</t>
  </si>
  <si>
    <t>nitrogen utilization</t>
  </si>
  <si>
    <t>GO:0006808</t>
  </si>
  <si>
    <t>regulation of nitrogen utilization</t>
  </si>
  <si>
    <t>GO:0006625</t>
  </si>
  <si>
    <t>protein targeting to peroxisome</t>
  </si>
  <si>
    <t>GO:0043574</t>
  </si>
  <si>
    <t>peroxisomal transport</t>
  </si>
  <si>
    <t>GO:0040034</t>
  </si>
  <si>
    <t>regulation of development, heterochronic</t>
  </si>
  <si>
    <t>GO:0072595</t>
  </si>
  <si>
    <t>maintenance of protein localization in organelle</t>
  </si>
  <si>
    <t>GO:0065008</t>
  </si>
  <si>
    <t>regulation of biological quality</t>
  </si>
  <si>
    <t>GO:0016126</t>
  </si>
  <si>
    <t>sterol biosynthetic process</t>
  </si>
  <si>
    <t>GO:0010269</t>
  </si>
  <si>
    <t>response to selenium ion</t>
  </si>
  <si>
    <t>GO:0071333</t>
  </si>
  <si>
    <t>cellular response to glucose stimulus</t>
  </si>
  <si>
    <t>GO:0071705</t>
  </si>
  <si>
    <t>nitrogen compound transport</t>
  </si>
  <si>
    <t>GO:0008272</t>
  </si>
  <si>
    <t>sulfate transport</t>
  </si>
  <si>
    <t>GO:0016556</t>
  </si>
  <si>
    <t>mRNA modification</t>
  </si>
  <si>
    <t>GO:0006996</t>
  </si>
  <si>
    <t>organelle organization</t>
  </si>
  <si>
    <t>GO:0050821</t>
  </si>
  <si>
    <t>protein stabilization</t>
  </si>
  <si>
    <t>GO:0010037</t>
  </si>
  <si>
    <t>response to carbon dioxide</t>
  </si>
  <si>
    <t>GO:0031647</t>
  </si>
  <si>
    <t>regulation of protein stability</t>
  </si>
  <si>
    <t>GO:0016125</t>
  </si>
  <si>
    <t>sterol metabolic process</t>
  </si>
  <si>
    <t>GO:0006081</t>
  </si>
  <si>
    <t>cellular aldehyde metabolic process</t>
  </si>
  <si>
    <t>GO:0065007</t>
  </si>
  <si>
    <t>GO:0008654</t>
  </si>
  <si>
    <t>phospholipid biosynthetic process</t>
  </si>
  <si>
    <t>GO:0065003</t>
  </si>
  <si>
    <t>macromolecular complex assembly</t>
  </si>
  <si>
    <t>GO:0033013</t>
  </si>
  <si>
    <t>tetrapyrrole metabolic process</t>
  </si>
  <si>
    <t>GO:0009987</t>
  </si>
  <si>
    <t>cellular process</t>
  </si>
  <si>
    <t>GO:0006790</t>
  </si>
  <si>
    <t>sulfur compound metabolic process</t>
  </si>
  <si>
    <t>GO:0000394</t>
  </si>
  <si>
    <t>RNA splicing, via endonucleolytic cleavage and ligation</t>
  </si>
  <si>
    <t>GO:0006470</t>
  </si>
  <si>
    <t>protein dephosphorylation</t>
  </si>
  <si>
    <t>GO:0043933</t>
  </si>
  <si>
    <t>macromolecular complex subunit organization</t>
  </si>
  <si>
    <t>GO:0019395</t>
  </si>
  <si>
    <t>GO:0044237</t>
  </si>
  <si>
    <t>cellular metabolic process</t>
  </si>
  <si>
    <t>GO:0006568</t>
  </si>
  <si>
    <t>tryptophan metabolic process</t>
  </si>
  <si>
    <t>GO:0044282</t>
  </si>
  <si>
    <t>GO:0006635</t>
  </si>
  <si>
    <t>fatty acid beta-oxidation</t>
  </si>
  <si>
    <t>GO:0006366</t>
  </si>
  <si>
    <t>transcription from RNA polymerase II promoter</t>
  </si>
  <si>
    <t>GO:0016311</t>
  </si>
  <si>
    <t>dephosphorylation</t>
  </si>
  <si>
    <t>GO:0006090</t>
  </si>
  <si>
    <t>pyruvate metabolic process</t>
  </si>
  <si>
    <t>GO:0051644</t>
  </si>
  <si>
    <t>plastid localization</t>
  </si>
  <si>
    <t>GO:0010605</t>
  </si>
  <si>
    <t>negative regulation of macromolecule metabolic process</t>
  </si>
  <si>
    <t>GO:0006020</t>
  </si>
  <si>
    <t>inositol metabolic process</t>
  </si>
  <si>
    <t>GO:0010114</t>
  </si>
  <si>
    <t>response to red light</t>
  </si>
  <si>
    <t>GO:0006021</t>
  </si>
  <si>
    <t>inositol biosynthetic process</t>
  </si>
  <si>
    <t>GO:0071786</t>
  </si>
  <si>
    <t>endoplasmic reticulum tubular network organization</t>
  </si>
  <si>
    <t>GO:0006012</t>
  </si>
  <si>
    <t>galactose metabolic process</t>
  </si>
  <si>
    <t>GO:0009693</t>
  </si>
  <si>
    <t>ethylene biosynthetic process</t>
  </si>
  <si>
    <t>GO:1900673</t>
  </si>
  <si>
    <t>olefin metabolic process</t>
  </si>
  <si>
    <t>GO:0009649</t>
  </si>
  <si>
    <t>entrainment of circadian clock</t>
  </si>
  <si>
    <t>GO:0042401</t>
  </si>
  <si>
    <t>cellular biogenic amine biosynthetic process</t>
  </si>
  <si>
    <t>GO:0009072</t>
  </si>
  <si>
    <t>aromatic amino acid family metabolic process</t>
  </si>
  <si>
    <t>GO:1900409</t>
  </si>
  <si>
    <t>positive regulation of cellular response to oxidative stress</t>
  </si>
  <si>
    <t>GO:0006259</t>
  </si>
  <si>
    <t>DNA metabolic process</t>
  </si>
  <si>
    <t>GO:0010050</t>
  </si>
  <si>
    <t>vegetative phase change</t>
  </si>
  <si>
    <t>GO:0090304</t>
  </si>
  <si>
    <t>nucleic acid metabolic process</t>
  </si>
  <si>
    <t>GO:0051258</t>
  </si>
  <si>
    <t>protein polymerization</t>
  </si>
  <si>
    <t>GO:0006139</t>
  </si>
  <si>
    <t>nucleobase-containing compound metabolic process</t>
  </si>
  <si>
    <t>GO:0034641</t>
  </si>
  <si>
    <t>cellular nitrogen compound metabolic process</t>
  </si>
  <si>
    <t>GO:0043254</t>
  </si>
  <si>
    <t>regulation of protein complex assembly</t>
  </si>
  <si>
    <t>GO:0006807</t>
  </si>
  <si>
    <t>nitrogen compound metabolic process</t>
  </si>
  <si>
    <t>GO:0032970</t>
  </si>
  <si>
    <t>regulation of actin filament-based process</t>
  </si>
  <si>
    <t>GO:0043170</t>
  </si>
  <si>
    <t>macromolecule metabolic process</t>
  </si>
  <si>
    <t>GO:0048731</t>
  </si>
  <si>
    <t>system development</t>
  </si>
  <si>
    <t>GO:0010638</t>
  </si>
  <si>
    <t>positive regulation of organelle organization</t>
  </si>
  <si>
    <t>GO:0052249</t>
  </si>
  <si>
    <t>modulation of RNA levels in other organism involved in symbiotic interaction</t>
  </si>
  <si>
    <t>GO:0009616</t>
  </si>
  <si>
    <t>virus induced gene silencing</t>
  </si>
  <si>
    <t>GO:0007049</t>
  </si>
  <si>
    <t>cell cycle</t>
  </si>
  <si>
    <t>GO:0051130</t>
  </si>
  <si>
    <t>positive regulation of cellular component organization</t>
  </si>
  <si>
    <t>GO:0051276</t>
  </si>
  <si>
    <t>chromosome organization</t>
  </si>
  <si>
    <t>GO:0044403</t>
  </si>
  <si>
    <t>symbiosis, encompassing mutualism through parasitism</t>
  </si>
  <si>
    <t>GO:0090066</t>
  </si>
  <si>
    <t>regulation of anatomical structure size</t>
  </si>
  <si>
    <t>GO:0046713</t>
  </si>
  <si>
    <t>borate transport</t>
  </si>
  <si>
    <t>GO:0022610</t>
  </si>
  <si>
    <t>biological adhesion</t>
  </si>
  <si>
    <t>GO:0007155</t>
  </si>
  <si>
    <t>cell adhesion</t>
  </si>
  <si>
    <t>GO:0006260</t>
  </si>
  <si>
    <t>DNA replication</t>
  </si>
  <si>
    <t>GO:0032502</t>
  </si>
  <si>
    <t>developmental process</t>
  </si>
  <si>
    <t>GO:0048768</t>
  </si>
  <si>
    <t>root hair cell tip growth</t>
  </si>
  <si>
    <t>GO:0006266</t>
  </si>
  <si>
    <t>DNA ligation</t>
  </si>
  <si>
    <t>GO:0044087</t>
  </si>
  <si>
    <t>regulation of cellular component biogenesis</t>
  </si>
  <si>
    <t>GO:0045165</t>
  </si>
  <si>
    <t>cell fate commitment</t>
  </si>
  <si>
    <t>GO:0080119</t>
  </si>
  <si>
    <t>ER body organization</t>
  </si>
  <si>
    <t>GO:0010467</t>
  </si>
  <si>
    <t>gene expression</t>
  </si>
  <si>
    <t>GO:0009735</t>
  </si>
  <si>
    <t>GO:0016567</t>
  </si>
  <si>
    <t>protein ubiquitination</t>
  </si>
  <si>
    <t>GO:0009059</t>
  </si>
  <si>
    <t>macromolecule biosynthetic process</t>
  </si>
  <si>
    <t>GO:0006261</t>
  </si>
  <si>
    <t>DNA-dependent DNA replication</t>
  </si>
  <si>
    <t>GO:0045834</t>
  </si>
  <si>
    <t>positive regulation of lipid metabolic process</t>
  </si>
  <si>
    <t>GO:0034645</t>
  </si>
  <si>
    <t>cellular macromolecule biosynthetic process</t>
  </si>
  <si>
    <t>GO:0044238</t>
  </si>
  <si>
    <t>primary metabolic process</t>
  </si>
  <si>
    <t>GO:0009056</t>
  </si>
  <si>
    <t>catabolic process</t>
  </si>
  <si>
    <t>GO:0001708</t>
  </si>
  <si>
    <t>cell fate specification</t>
  </si>
  <si>
    <t>GO:0010026</t>
  </si>
  <si>
    <t>trichome differentiation</t>
  </si>
  <si>
    <t>GO:0006890</t>
  </si>
  <si>
    <t>retrograde vesicle-mediated transport, Golgi to ER</t>
  </si>
  <si>
    <t>GO:0040029</t>
  </si>
  <si>
    <t>regulation of gene expression, epigenetic</t>
  </si>
  <si>
    <t>GO:0006733</t>
  </si>
  <si>
    <t>oxidoreduction coenzyme metabolic process</t>
  </si>
  <si>
    <t>GO:0006091</t>
  </si>
  <si>
    <t>generation of precursor metabolites and energy</t>
  </si>
  <si>
    <t>GO:0051234</t>
  </si>
  <si>
    <t>establishment of localization</t>
  </si>
  <si>
    <t>GO:0072524</t>
  </si>
  <si>
    <t>pyridine-containing compound metabolic process</t>
  </si>
  <si>
    <t>GO:0042180</t>
  </si>
  <si>
    <t>cellular ketone metabolic process</t>
  </si>
  <si>
    <t>GO:0006082</t>
  </si>
  <si>
    <t>organic acid metabolic process</t>
  </si>
  <si>
    <t>GO:0006810</t>
  </si>
  <si>
    <t>transport</t>
  </si>
  <si>
    <t>GO:0022900</t>
  </si>
  <si>
    <t>electron transport chain</t>
  </si>
  <si>
    <t>GO:0032787</t>
  </si>
  <si>
    <t>monocarboxylic acid metabolic process</t>
  </si>
  <si>
    <t>GO:0051179</t>
  </si>
  <si>
    <t>localization</t>
  </si>
  <si>
    <t>GO:0044283</t>
  </si>
  <si>
    <t>small molecule biosynthetic process</t>
  </si>
  <si>
    <t>GO:0048583</t>
  </si>
  <si>
    <t>regulation of response to stimulus</t>
  </si>
  <si>
    <t>GO:0000023</t>
  </si>
  <si>
    <t>maltose metabolic process</t>
  </si>
  <si>
    <t>GO:0005984</t>
  </si>
  <si>
    <t>disaccharide metabolic process</t>
  </si>
  <si>
    <t>GO:0046394</t>
  </si>
  <si>
    <t>carboxylic acid biosynthetic process</t>
  </si>
  <si>
    <t>GO:0042440</t>
  </si>
  <si>
    <t>pigment metabolic process</t>
  </si>
  <si>
    <t>GO:0010310</t>
  </si>
  <si>
    <t>regulation of hydrogen peroxide metabolic process</t>
  </si>
  <si>
    <t>GO:0072665</t>
  </si>
  <si>
    <t>GO:0006623</t>
  </si>
  <si>
    <t>GO:0043900</t>
  </si>
  <si>
    <t>regulation of multi-organism process</t>
  </si>
  <si>
    <t>GO:0009595</t>
  </si>
  <si>
    <t>detection of biotic stimulus</t>
  </si>
  <si>
    <t>GO:0042743</t>
  </si>
  <si>
    <t>hydrogen peroxide metabolic process</t>
  </si>
  <si>
    <t>GO:0009744</t>
  </si>
  <si>
    <t>GO:0007034</t>
  </si>
  <si>
    <t>vacuolar transport</t>
  </si>
  <si>
    <t>GO:0006629</t>
  </si>
  <si>
    <t>lipid metabolic process</t>
  </si>
  <si>
    <t>GO:0019252</t>
  </si>
  <si>
    <t>starch biosynthetic process</t>
  </si>
  <si>
    <t>GO:2000377</t>
  </si>
  <si>
    <t>regulation of reactive oxygen species metabolic process</t>
  </si>
  <si>
    <t>GO:0046148</t>
  </si>
  <si>
    <t>pigment biosynthetic process</t>
  </si>
  <si>
    <t>GO:0071704</t>
  </si>
  <si>
    <t>organic substance metabolic process</t>
  </si>
  <si>
    <t>GO:0010218</t>
  </si>
  <si>
    <t>response to far red light</t>
  </si>
  <si>
    <t>GO:0009311</t>
  </si>
  <si>
    <t>oligosaccharide metabolic process</t>
  </si>
  <si>
    <t>GO:0015994</t>
  </si>
  <si>
    <t>chlorophyll metabolic process</t>
  </si>
  <si>
    <t>GO:0051704</t>
  </si>
  <si>
    <t>multi-organism process</t>
  </si>
  <si>
    <t>GO:0016197</t>
  </si>
  <si>
    <t>endosomal transport</t>
  </si>
  <si>
    <t>GO:0072593</t>
  </si>
  <si>
    <t>reactive oxygen species metabolic process</t>
  </si>
  <si>
    <t>GO:0051606</t>
  </si>
  <si>
    <t>detection of stimulus</t>
  </si>
  <si>
    <t>GO:0043085</t>
  </si>
  <si>
    <t>positive regulation of catalytic activity</t>
  </si>
  <si>
    <t>GO:0033559</t>
  </si>
  <si>
    <t>unsaturated fatty acid metabolic process</t>
  </si>
  <si>
    <t>GO:0016072</t>
  </si>
  <si>
    <t>rRNA metabolic process</t>
  </si>
  <si>
    <t>GO:0005982</t>
  </si>
  <si>
    <t>starch metabolic process</t>
  </si>
  <si>
    <t>GO:0046365</t>
  </si>
  <si>
    <t>monosaccharide catabolic process</t>
  </si>
  <si>
    <t>GO:0006364</t>
  </si>
  <si>
    <t>rRNA processing</t>
  </si>
  <si>
    <t>GO:0006636</t>
  </si>
  <si>
    <t>unsaturated fatty acid biosynthetic process</t>
  </si>
  <si>
    <t>GO:0009058</t>
  </si>
  <si>
    <t>biosynthetic process</t>
  </si>
  <si>
    <t>GO:0044249</t>
  </si>
  <si>
    <t>cellular biosynthetic process</t>
  </si>
  <si>
    <t>GO:0016052</t>
  </si>
  <si>
    <t>carbohydrate catabolic process</t>
  </si>
  <si>
    <t>GO:0032973</t>
  </si>
  <si>
    <t>amino acid export</t>
  </si>
  <si>
    <t>GO:1901135</t>
  </si>
  <si>
    <t>carbohydrate derivative metabolic process</t>
  </si>
  <si>
    <t>GO:0005996</t>
  </si>
  <si>
    <t>monosaccharide metabolic process</t>
  </si>
  <si>
    <t>GO:0043069</t>
  </si>
  <si>
    <t>GO:0009404</t>
  </si>
  <si>
    <t>toxin metabolic process</t>
  </si>
  <si>
    <t>GO:0009407</t>
  </si>
  <si>
    <t>toxin catabolic process</t>
  </si>
  <si>
    <t>GO:0006766</t>
  </si>
  <si>
    <t>vitamin metabolic process</t>
  </si>
  <si>
    <t>GO:0006631</t>
  </si>
  <si>
    <t>GO:0051640</t>
  </si>
  <si>
    <t>organelle localization</t>
  </si>
  <si>
    <t>GO:0006891</t>
  </si>
  <si>
    <t>intra-Golgi vesicle-mediated transport</t>
  </si>
  <si>
    <t>GO:0032890</t>
  </si>
  <si>
    <t>regulation of organic acid transport</t>
  </si>
  <si>
    <t>GO:0051952</t>
  </si>
  <si>
    <t>regulation of amine transport</t>
  </si>
  <si>
    <t>GO:0033692</t>
  </si>
  <si>
    <t>cellular polysaccharide biosynthetic process</t>
  </si>
  <si>
    <t>GO:0033523</t>
  </si>
  <si>
    <t>histone H2B ubiquitination</t>
  </si>
  <si>
    <t>GO:0016574</t>
  </si>
  <si>
    <t>histone ubiquitination</t>
  </si>
  <si>
    <t>GO:0009228</t>
  </si>
  <si>
    <t>thiamine biosynthetic process</t>
  </si>
  <si>
    <t>GO:0070838</t>
  </si>
  <si>
    <t>divalent metal ion transport</t>
  </si>
  <si>
    <t>GO:0035966</t>
  </si>
  <si>
    <t>response to topologically incorrect protein</t>
  </si>
  <si>
    <t>GO:0010374</t>
  </si>
  <si>
    <t>stomatal complex development</t>
  </si>
  <si>
    <t>GO:0065009</t>
  </si>
  <si>
    <t>regulation of molecular function</t>
  </si>
  <si>
    <t>GO:0048519</t>
  </si>
  <si>
    <t>negative regulation of biological process</t>
  </si>
  <si>
    <t>GO:0009106</t>
  </si>
  <si>
    <t>lipoate metabolic process</t>
  </si>
  <si>
    <t>GO:0044248</t>
  </si>
  <si>
    <t>cellular catabolic process</t>
  </si>
  <si>
    <t>GO:0051246</t>
  </si>
  <si>
    <t>regulation of protein metabolic process</t>
  </si>
  <si>
    <t>GO:0008152</t>
  </si>
  <si>
    <t>metabolic process</t>
  </si>
  <si>
    <t>GO:0009070</t>
  </si>
  <si>
    <t>serine family amino acid biosynthetic process</t>
  </si>
  <si>
    <t>GO:0006511</t>
  </si>
  <si>
    <t>ubiquitin-dependent protein catabolic process</t>
  </si>
  <si>
    <t>GO:0072511</t>
  </si>
  <si>
    <t>divalent inorganic cation transport</t>
  </si>
  <si>
    <t>GO:0010193</t>
  </si>
  <si>
    <t>response to ozone</t>
  </si>
  <si>
    <t>GO:0043467</t>
  </si>
  <si>
    <t>regulation of generation of precursor metabolites and energy</t>
  </si>
  <si>
    <t>GO:0009695</t>
  </si>
  <si>
    <t>jasmonic acid biosynthetic process</t>
  </si>
  <si>
    <t>GO:0010286</t>
  </si>
  <si>
    <t>heat acclimation</t>
  </si>
  <si>
    <t>GO:0030258</t>
  </si>
  <si>
    <t>lipid modification</t>
  </si>
  <si>
    <t>GO:0007154</t>
  </si>
  <si>
    <t>cell communication</t>
  </si>
  <si>
    <t>GO:0010155</t>
  </si>
  <si>
    <t>regulation of proton transport</t>
  </si>
  <si>
    <t>GO:0015837</t>
  </si>
  <si>
    <t>amine transport</t>
  </si>
  <si>
    <t>GO:0010016</t>
  </si>
  <si>
    <t>shoot system morphogenesis</t>
  </si>
  <si>
    <t>GO:0046942</t>
  </si>
  <si>
    <t>carboxylic acid transport</t>
  </si>
  <si>
    <t>GO:0019860</t>
  </si>
  <si>
    <t>uracil metabolic process</t>
  </si>
  <si>
    <t>GO:0006984</t>
  </si>
  <si>
    <t>ER-nucleus signaling pathway</t>
  </si>
  <si>
    <t>GO:0048367</t>
  </si>
  <si>
    <t>shoot system development</t>
  </si>
  <si>
    <t>GO:0010583</t>
  </si>
  <si>
    <t>response to cyclopentenone</t>
  </si>
  <si>
    <t>GO:0043632</t>
  </si>
  <si>
    <t>modification-dependent macromolecule catabolic process</t>
  </si>
  <si>
    <t>GO:0015849</t>
  </si>
  <si>
    <t>organic acid transport</t>
  </si>
  <si>
    <t>GO:0072329</t>
  </si>
  <si>
    <t>GO:0072598</t>
  </si>
  <si>
    <t>protein localization to chloroplast</t>
  </si>
  <si>
    <t>GO:0045036</t>
  </si>
  <si>
    <t>protein targeting to chloroplast</t>
  </si>
  <si>
    <t>GO:0009723</t>
  </si>
  <si>
    <t>GO:0043405</t>
  </si>
  <si>
    <t>GO:0009062</t>
  </si>
  <si>
    <t>GO:0046283</t>
  </si>
  <si>
    <t>GO:0043094</t>
  </si>
  <si>
    <t>GO:0009939</t>
  </si>
  <si>
    <t>GO:0009590</t>
  </si>
  <si>
    <t>GO:0019243</t>
  </si>
  <si>
    <t>GO:0006089</t>
  </si>
  <si>
    <t>GO:0009438</t>
  </si>
  <si>
    <t>GO:0046185</t>
  </si>
  <si>
    <t>GO:0023051</t>
  </si>
  <si>
    <t>GO:0033517</t>
  </si>
  <si>
    <t>GO:0006561</t>
  </si>
  <si>
    <t>GO:0016042</t>
  </si>
  <si>
    <t>GO:0007030</t>
  </si>
  <si>
    <t>GO:0051180</t>
  </si>
  <si>
    <t>GO:0009068</t>
  </si>
  <si>
    <t>GO:0006816</t>
  </si>
  <si>
    <t>GO:0009853</t>
  </si>
  <si>
    <t>GO:0009812</t>
  </si>
  <si>
    <t>GO:0009834</t>
  </si>
  <si>
    <t>GO:0080170</t>
  </si>
  <si>
    <t>GO:0080171</t>
  </si>
  <si>
    <t>GO:0018208</t>
  </si>
  <si>
    <t>GO:0006990</t>
  </si>
  <si>
    <t>GO:0030974</t>
  </si>
  <si>
    <t>GO:0045944</t>
  </si>
  <si>
    <t>GO:0015888</t>
  </si>
  <si>
    <t>GO:0009963</t>
  </si>
  <si>
    <t>positive regulation of flavonoid biosynthetic process</t>
  </si>
  <si>
    <t>GO:1900378</t>
  </si>
  <si>
    <t>positive regulation of secondary metabolite biosynthetic process</t>
  </si>
  <si>
    <t>GO:0030968</t>
  </si>
  <si>
    <t>endoplasmic reticulum unfolded protein response</t>
  </si>
  <si>
    <t>GO:0006353</t>
  </si>
  <si>
    <t>GO:0010383</t>
  </si>
  <si>
    <t>cell wall polysaccharide metabolic process</t>
  </si>
  <si>
    <t>GO:0006817</t>
  </si>
  <si>
    <t>GO:0031047</t>
  </si>
  <si>
    <t>GO:0007568</t>
  </si>
  <si>
    <t>GO:0006402</t>
  </si>
  <si>
    <t>GO:0051327</t>
  </si>
  <si>
    <t>GO:0007126</t>
  </si>
  <si>
    <t>GO:0010260</t>
  </si>
  <si>
    <t>GO:0045814</t>
  </si>
  <si>
    <t>GO:0010501</t>
  </si>
  <si>
    <t>GO:0006465</t>
  </si>
  <si>
    <t>GO:0015698</t>
  </si>
  <si>
    <t>GO:0090116</t>
  </si>
  <si>
    <t>GO:0070646</t>
  </si>
  <si>
    <t>GO:0007059</t>
  </si>
  <si>
    <t>GO:0016926</t>
  </si>
  <si>
    <t>GO:0050665</t>
  </si>
  <si>
    <t>GO:0000255</t>
  </si>
  <si>
    <t>GO:0016024</t>
  </si>
  <si>
    <t>GO:0000278</t>
  </si>
  <si>
    <t>GO:0052545</t>
  </si>
  <si>
    <t>GO:0033044</t>
  </si>
  <si>
    <t>GO:0042578</t>
  </si>
  <si>
    <t>phosphoric ester hydrolase activity</t>
  </si>
  <si>
    <t>GO:0045435</t>
  </si>
  <si>
    <t>lycopene epsilon cyclase activity</t>
  </si>
  <si>
    <t>GO:0003676</t>
  </si>
  <si>
    <t>nucleic acid binding</t>
  </si>
  <si>
    <t>GO:0004713</t>
  </si>
  <si>
    <t>protein tyrosine kinase activity</t>
  </si>
  <si>
    <t>GO:0042162</t>
  </si>
  <si>
    <t>telomeric DNA binding</t>
  </si>
  <si>
    <t>GO:0043566</t>
  </si>
  <si>
    <t>structure-specific DNA binding</t>
  </si>
  <si>
    <t>GO:0016301</t>
  </si>
  <si>
    <t>kinase activity</t>
  </si>
  <si>
    <t>GO:0003691</t>
  </si>
  <si>
    <t>double-stranded telomeric DNA binding</t>
  </si>
  <si>
    <t>GO:0030247</t>
  </si>
  <si>
    <t>polysaccharide binding</t>
  </si>
  <si>
    <t>GO:0001871</t>
  </si>
  <si>
    <t>pattern binding</t>
  </si>
  <si>
    <t>GO:0016262</t>
  </si>
  <si>
    <t>protein N-acetylglucosaminyltransferase activity</t>
  </si>
  <si>
    <t>GO:0004830</t>
  </si>
  <si>
    <t>tryptophan-tRNA ligase activity</t>
  </si>
  <si>
    <t>GO:0033897</t>
  </si>
  <si>
    <t>ribonuclease T2 activity</t>
  </si>
  <si>
    <t>GO:0046510</t>
  </si>
  <si>
    <t>UDP-sulfoquinovose:DAG sulfoquinovosyltransferase activity</t>
  </si>
  <si>
    <t>GO:0016788</t>
  </si>
  <si>
    <t>hydrolase activity, acting on ester bonds</t>
  </si>
  <si>
    <t>GO:0008865</t>
  </si>
  <si>
    <t>fructokinase activity</t>
  </si>
  <si>
    <t>GO:0005351</t>
  </si>
  <si>
    <t>GO:0016168</t>
  </si>
  <si>
    <t>chlorophyll binding</t>
  </si>
  <si>
    <t>GO:0046982</t>
  </si>
  <si>
    <t>protein heterodimerization activity</t>
  </si>
  <si>
    <t>GO:0004364</t>
  </si>
  <si>
    <t>glutathione transferase activity</t>
  </si>
  <si>
    <t>GO:0016881</t>
  </si>
  <si>
    <t>acid-amino acid ligase activity</t>
  </si>
  <si>
    <t>GO:0015149</t>
  </si>
  <si>
    <t>hexose transmembrane transporter activity</t>
  </si>
  <si>
    <t>GO:0008375</t>
  </si>
  <si>
    <t>acetylglucosaminyltransferase activity</t>
  </si>
  <si>
    <t>GO:0019779</t>
  </si>
  <si>
    <t>GO:0050734</t>
  </si>
  <si>
    <t>hydroxycinnamoyltransferase activity</t>
  </si>
  <si>
    <t>GO:0004723</t>
  </si>
  <si>
    <t>calcium-dependent protein serine/threonine phosphatase activity</t>
  </si>
  <si>
    <t>GO:0003951</t>
  </si>
  <si>
    <t>NAD+ kinase activity</t>
  </si>
  <si>
    <t>GO:0003872</t>
  </si>
  <si>
    <t>6-phosphofructokinase activity</t>
  </si>
  <si>
    <t>GO:0019783</t>
  </si>
  <si>
    <t>small conjugating protein-specific protease activity</t>
  </si>
  <si>
    <t>GO:0052744</t>
  </si>
  <si>
    <t>phosphatidylinositol monophosphate phosphatase activity</t>
  </si>
  <si>
    <t>GO:0008444</t>
  </si>
  <si>
    <t>CDP-diacylglycerol-glycerol-3-phosphate 3-phosphatidyltransferase activity</t>
  </si>
  <si>
    <t>GO:0017084</t>
  </si>
  <si>
    <t>delta1-pyrroline-5-carboxylate synthetase activity</t>
  </si>
  <si>
    <t>GO:0033549</t>
  </si>
  <si>
    <t>MAP kinase phosphatase activity</t>
  </si>
  <si>
    <t>GO:0051765</t>
  </si>
  <si>
    <t>inositol tetrakisphosphate kinase activity</t>
  </si>
  <si>
    <t>GO:0008138</t>
  </si>
  <si>
    <t>protein tyrosine/serine/threonine phosphatase activity</t>
  </si>
  <si>
    <t>GO:0043169</t>
  </si>
  <si>
    <t>cation binding</t>
  </si>
  <si>
    <t>GO:0005496</t>
  </si>
  <si>
    <t>steroid binding</t>
  </si>
  <si>
    <t>GO:0004781</t>
  </si>
  <si>
    <t>sulfate adenylyltransferase (ATP) activity</t>
  </si>
  <si>
    <t>GO:0004047</t>
  </si>
  <si>
    <t>aminomethyltransferase activity</t>
  </si>
  <si>
    <t>GO:0008142</t>
  </si>
  <si>
    <t>oxysterol binding</t>
  </si>
  <si>
    <t>GO:0015002</t>
  </si>
  <si>
    <t>heme-copper terminal oxidase activity</t>
  </si>
  <si>
    <t>GO:0016675</t>
  </si>
  <si>
    <t>oxidoreductase activity, acting on a heme group of donors</t>
  </si>
  <si>
    <t>GO:0004129</t>
  </si>
  <si>
    <t>cytochrome-c oxidase activity</t>
  </si>
  <si>
    <t>GO:0046872</t>
  </si>
  <si>
    <t>metal ion binding</t>
  </si>
  <si>
    <t>GO:0051993</t>
  </si>
  <si>
    <t>abscisic acid glucose ester beta-glucosidase activity</t>
  </si>
  <si>
    <t>GO:0000035</t>
  </si>
  <si>
    <t>acyl binding</t>
  </si>
  <si>
    <t>GO:0070009</t>
  </si>
  <si>
    <t>serine-type aminopeptidase activity</t>
  </si>
  <si>
    <t>GO:0001158</t>
  </si>
  <si>
    <t>enhancer sequence-specific DNA binding</t>
  </si>
  <si>
    <t>GO:0090422</t>
  </si>
  <si>
    <t>thiamine pyrophosphate transporter activity</t>
  </si>
  <si>
    <t>GO:0046983</t>
  </si>
  <si>
    <t>protein dimerization activity</t>
  </si>
  <si>
    <t>GO:0004402</t>
  </si>
  <si>
    <t>histone acetyltransferase activity</t>
  </si>
  <si>
    <t>GO:0016779</t>
  </si>
  <si>
    <t>nucleotidyltransferase activity</t>
  </si>
  <si>
    <t>GO:0070567</t>
  </si>
  <si>
    <t>cytidylyltransferase activity</t>
  </si>
  <si>
    <t>GO:0004693</t>
  </si>
  <si>
    <t>cyclin-dependent protein serine/threonine kinase activity</t>
  </si>
  <si>
    <t>GO:0043138</t>
  </si>
  <si>
    <t>3'-5' DNA helicase activity</t>
  </si>
  <si>
    <t>GO:0005372</t>
  </si>
  <si>
    <t>water transmembrane transporter activity</t>
  </si>
  <si>
    <t>GO:0015250</t>
  </si>
  <si>
    <t>water channel activity</t>
  </si>
  <si>
    <t>GO:0034062</t>
  </si>
  <si>
    <t>RNA polymerase activity</t>
  </si>
  <si>
    <t>GO:0004605</t>
  </si>
  <si>
    <t>phosphatidate cytidylyltransferase activity</t>
  </si>
  <si>
    <t>GO:0003899</t>
  </si>
  <si>
    <t>DNA-directed RNA polymerase activity</t>
  </si>
  <si>
    <t>GO:0042802</t>
  </si>
  <si>
    <t>identical protein binding</t>
  </si>
  <si>
    <t>GO:0000988</t>
  </si>
  <si>
    <t>protein binding transcription factor activity</t>
  </si>
  <si>
    <t>GO:0003909</t>
  </si>
  <si>
    <t>DNA ligase activity</t>
  </si>
  <si>
    <t>GO:0080138</t>
  </si>
  <si>
    <t>borate uptake transmembrane transporter activity</t>
  </si>
  <si>
    <t>GO:0000981</t>
  </si>
  <si>
    <t>sequence-specific DNA binding RNA polymerase II transcription factor activity</t>
  </si>
  <si>
    <t>GO:0008676</t>
  </si>
  <si>
    <t>3-deoxy-8-phosphooctulonate synthase activity</t>
  </si>
  <si>
    <t>GO:0010276</t>
  </si>
  <si>
    <t>phytol kinase activity</t>
  </si>
  <si>
    <r>
      <rPr>
        <sz val="12"/>
        <color theme="1"/>
        <rFont val="Times"/>
        <family val="1"/>
      </rPr>
      <t>T</t>
    </r>
    <r>
      <rPr>
        <sz val="12"/>
        <color theme="1"/>
        <rFont val="Times"/>
      </rPr>
      <t>erm ID</t>
    </r>
  </si>
  <si>
    <r>
      <rPr>
        <sz val="12"/>
        <color theme="1"/>
        <rFont val="Times"/>
        <family val="1"/>
      </rPr>
      <t>D</t>
    </r>
    <r>
      <rPr>
        <sz val="12"/>
        <color theme="1"/>
        <rFont val="Times"/>
      </rPr>
      <t>escription</t>
    </r>
  </si>
  <si>
    <t>GO:0006944</t>
  </si>
  <si>
    <t>cellular membrane fusion</t>
  </si>
  <si>
    <t>Term ID</t>
  </si>
  <si>
    <t>Description</t>
  </si>
  <si>
    <t>GO:0009668</t>
  </si>
  <si>
    <t>plastid membrane organization</t>
  </si>
  <si>
    <t>GO:0016044</t>
  </si>
  <si>
    <t>cellular membrane organization</t>
  </si>
  <si>
    <t>GO:0016558</t>
  </si>
  <si>
    <t>protein import into peroxisome matrix</t>
  </si>
  <si>
    <t>GO:0072662</t>
  </si>
  <si>
    <t>protein localization to peroxisome</t>
  </si>
  <si>
    <t>GO:0072663</t>
  </si>
  <si>
    <t>establishment of protein localization to peroxisome</t>
  </si>
  <si>
    <t>GO:0051457</t>
  </si>
  <si>
    <t>maintenance of protein location in nucleus</t>
  </si>
  <si>
    <t>GO:0001678</t>
  </si>
  <si>
    <t>cellular glucose homeostasis</t>
  </si>
  <si>
    <t>GO:0006586</t>
  </si>
  <si>
    <t>indolalkylamine metabolic process</t>
  </si>
  <si>
    <t>galactolipid biosynthetic process</t>
  </si>
  <si>
    <t>galactolipid metabolic process</t>
  </si>
  <si>
    <t>GO:0009414</t>
  </si>
  <si>
    <t>response to water deprivation</t>
  </si>
  <si>
    <t>GO:0006664</t>
  </si>
  <si>
    <t>glycolipid metabolic process</t>
  </si>
  <si>
    <t>GO:0042435</t>
  </si>
  <si>
    <t>indole-containing compound biosynthetic process</t>
  </si>
  <si>
    <t>GO:0009692</t>
  </si>
  <si>
    <t>ethylene metabolic process</t>
  </si>
  <si>
    <t>GO:0043449</t>
  </si>
  <si>
    <t>cellular alkene metabolic process</t>
  </si>
  <si>
    <t>GO:1900674</t>
  </si>
  <si>
    <t>olefin biosynthetic process</t>
  </si>
  <si>
    <t>GO:0043450</t>
  </si>
  <si>
    <t>alkene biosynthetic process</t>
  </si>
  <si>
    <t>GO:0006576</t>
  </si>
  <si>
    <t>cellular biogenic amine metabolic process</t>
  </si>
  <si>
    <t>GO:0009641</t>
  </si>
  <si>
    <t>shade avoidance</t>
  </si>
  <si>
    <t>GO:0009617</t>
  </si>
  <si>
    <t>response to bacterium</t>
  </si>
  <si>
    <t>GO:0042325</t>
  </si>
  <si>
    <t>regulation of phosphorylation</t>
  </si>
  <si>
    <t>GO:0051171</t>
  </si>
  <si>
    <t>regulation of nitrogen compound metabolic process</t>
  </si>
  <si>
    <t>GO:0009567</t>
  </si>
  <si>
    <t>double fertilization forming a zygote and endosperm</t>
  </si>
  <si>
    <t>GO:0080090</t>
  </si>
  <si>
    <t>regulation of primary metabolic process</t>
  </si>
  <si>
    <t>GO:0009889</t>
  </si>
  <si>
    <t>regulation of biosynthetic process</t>
  </si>
  <si>
    <t>GO:0031326</t>
  </si>
  <si>
    <t>regulation of cellular biosynthetic process</t>
  </si>
  <si>
    <t>GO:0019219</t>
  </si>
  <si>
    <t>regulation of nucleobase-containing compound metabolic process</t>
  </si>
  <si>
    <t>GO:0001932</t>
  </si>
  <si>
    <t>regulation of protein phosphorylation</t>
  </si>
  <si>
    <t>GO:0045876</t>
  </si>
  <si>
    <t>positive regulation of sister chromatid cohesion</t>
  </si>
  <si>
    <t>GO:0055076</t>
  </si>
  <si>
    <t>transition metal ion homeostasis</t>
  </si>
  <si>
    <t>GO:2001141</t>
  </si>
  <si>
    <t>regulation of RNA biosynthetic process</t>
  </si>
  <si>
    <t>GO:0006355</t>
  </si>
  <si>
    <t>regulation of transcription, DNA-dependent</t>
  </si>
  <si>
    <t>GO:0051252</t>
  </si>
  <si>
    <t>regulation of RNA metabolic process</t>
  </si>
  <si>
    <t>phosphatidylinositol metabolic process</t>
  </si>
  <si>
    <t>GO:0006085</t>
  </si>
  <si>
    <t>acetyl-CoA biosynthetic process</t>
  </si>
  <si>
    <t>GO:2000112</t>
  </si>
  <si>
    <t>regulation of cellular macromolecule biosynthetic process</t>
  </si>
  <si>
    <t>GO:0010556</t>
  </si>
  <si>
    <t>regulation of macromolecule biosynthetic process</t>
  </si>
  <si>
    <t>GO:0045859</t>
  </si>
  <si>
    <t>regulation of protein kinase activity</t>
  </si>
  <si>
    <t>GO:0043549</t>
  </si>
  <si>
    <t>regulation of kinase activity</t>
  </si>
  <si>
    <t>GO:0032271</t>
  </si>
  <si>
    <t>regulation of protein polymerization</t>
  </si>
  <si>
    <t>GO:0030833</t>
  </si>
  <si>
    <t>regulation of actin filament polymerization</t>
  </si>
  <si>
    <t>GO:0060255</t>
  </si>
  <si>
    <t>regulation of macromolecule metabolic process</t>
  </si>
  <si>
    <t>GO:0008064</t>
  </si>
  <si>
    <t>regulation of actin polymerization or depolymerization</t>
  </si>
  <si>
    <t>GO:0030832</t>
  </si>
  <si>
    <t>regulation of actin filament length</t>
  </si>
  <si>
    <t>GO:0032956</t>
  </si>
  <si>
    <t>regulation of actin cytoskeleton organization</t>
  </si>
  <si>
    <t>GO:0030041</t>
  </si>
  <si>
    <t>actin filament polymerization</t>
  </si>
  <si>
    <t>GO:0009791</t>
  </si>
  <si>
    <t>post-embryonic development</t>
  </si>
  <si>
    <t>GO:0052018</t>
  </si>
  <si>
    <t>modulation by symbiont of RNA levels in host</t>
  </si>
  <si>
    <t>GO:0007015</t>
  </si>
  <si>
    <t>actin filament organization</t>
  </si>
  <si>
    <t>GO:0032273</t>
  </si>
  <si>
    <t>positive regulation of protein polymerization</t>
  </si>
  <si>
    <t>GO:0031334</t>
  </si>
  <si>
    <t>positive regulation of protein complex assembly</t>
  </si>
  <si>
    <t>GO:0051493</t>
  </si>
  <si>
    <t>regulation of cytoskeleton organization</t>
  </si>
  <si>
    <t>GO:0051495</t>
  </si>
  <si>
    <t>positive regulation of cytoskeleton organization</t>
  </si>
  <si>
    <t>GO:0008154</t>
  </si>
  <si>
    <t>actin polymerization or depolymerization</t>
  </si>
  <si>
    <t>GO:0030838</t>
  </si>
  <si>
    <t>positive regulation of actin filament polymerization</t>
  </si>
  <si>
    <t>GO:0045010</t>
  </si>
  <si>
    <t>actin nucleation</t>
  </si>
  <si>
    <t>GO:0051817</t>
  </si>
  <si>
    <t>modification of morphology or physiology of other organism involved in symbiotic interaction</t>
  </si>
  <si>
    <t>GO:0044003</t>
  </si>
  <si>
    <t>modification by symbiont of host morphology or physiology</t>
  </si>
  <si>
    <t>transcription, DNA-dependent</t>
  </si>
  <si>
    <t>RNA biosynthetic process</t>
  </si>
  <si>
    <t>GO:0051607</t>
  </si>
  <si>
    <t>defense response to virus</t>
  </si>
  <si>
    <t>GO:0051701</t>
  </si>
  <si>
    <t>interaction with host</t>
  </si>
  <si>
    <t>GO:0032535</t>
  </si>
  <si>
    <t>regulation of cellular component size</t>
  </si>
  <si>
    <t>GO:0006325</t>
  </si>
  <si>
    <t>chromatin organization</t>
  </si>
  <si>
    <t>GO:0044419</t>
  </si>
  <si>
    <t>interspecies interaction between organisms</t>
  </si>
  <si>
    <t>GO:0035821</t>
  </si>
  <si>
    <t>modification of morphology or physiology of other organism</t>
  </si>
  <si>
    <t>GO:0009615</t>
  </si>
  <si>
    <t>response to virus</t>
  </si>
  <si>
    <t>GO:0030036</t>
  </si>
  <si>
    <t>actin cytoskeleton organization</t>
  </si>
  <si>
    <t>GO:0061458</t>
  </si>
  <si>
    <t>reproductive system development</t>
  </si>
  <si>
    <t>GO:0048608</t>
  </si>
  <si>
    <t>reproductive structure development</t>
  </si>
  <si>
    <t>response to cytokinin stimulus</t>
  </si>
  <si>
    <t>GO:0007275</t>
  </si>
  <si>
    <t>multicellular organismal development</t>
  </si>
  <si>
    <t>GO:0016458</t>
  </si>
  <si>
    <t>gene silencing</t>
  </si>
  <si>
    <t>GO:0046889</t>
  </si>
  <si>
    <t>positive regulation of lipid biosynthetic process</t>
  </si>
  <si>
    <t>GO:0016043</t>
  </si>
  <si>
    <t>cellular component organization</t>
  </si>
  <si>
    <t>GO:0009908</t>
  </si>
  <si>
    <t>flower development</t>
  </si>
  <si>
    <t>GO:0033043</t>
  </si>
  <si>
    <t>regulation of organelle organization</t>
  </si>
  <si>
    <t>GO:0048513</t>
  </si>
  <si>
    <t>organ development</t>
  </si>
  <si>
    <t>GO:0045723</t>
  </si>
  <si>
    <t>positive regulation of fatty acid biosynthetic process</t>
  </si>
  <si>
    <t>GO:0045923</t>
  </si>
  <si>
    <t>positive regulation of fatty acid metabolic process</t>
  </si>
  <si>
    <t>response to salt stress</t>
  </si>
  <si>
    <t>protein localization to vacuole</t>
  </si>
  <si>
    <t>GO:0072666</t>
  </si>
  <si>
    <t>establishment of protein localization to vacuole</t>
  </si>
  <si>
    <t>protein targeting to vacuole</t>
  </si>
  <si>
    <t>response to water stimulus</t>
  </si>
  <si>
    <t>response to ethylene stimulus</t>
  </si>
  <si>
    <t>GO:0034440</t>
  </si>
  <si>
    <t>lipid oxidation</t>
  </si>
  <si>
    <t>fatty acid oxidation</t>
  </si>
  <si>
    <t>regulation of MAP kinase activity</t>
  </si>
  <si>
    <t>monocarboxylic acid catabolic process</t>
  </si>
  <si>
    <t>GO:0072594</t>
  </si>
  <si>
    <t>establishment of protein localization to organelle</t>
  </si>
  <si>
    <t>fatty acid catabolic process</t>
  </si>
  <si>
    <t>GO:0043407</t>
  </si>
  <si>
    <t>negative regulation of MAP kinase activity</t>
  </si>
  <si>
    <t>GO:0009737</t>
  </si>
  <si>
    <t>response to abscisic acid stimulus</t>
  </si>
  <si>
    <t>GO:0009739</t>
  </si>
  <si>
    <t>response to gibberellin stimulus</t>
  </si>
  <si>
    <t>anthocyanin-containing compound metabolic process</t>
  </si>
  <si>
    <t>GO:0042326</t>
  </si>
  <si>
    <t>negative regulation of phosphorylation</t>
  </si>
  <si>
    <t>GO:0045936</t>
  </si>
  <si>
    <t>negative regulation of phosphate metabolic process</t>
  </si>
  <si>
    <t>GO:0001933</t>
  </si>
  <si>
    <t>negative regulation of protein phosphorylation</t>
  </si>
  <si>
    <t>GO:0009718</t>
  </si>
  <si>
    <t>anthocyanin-containing compound biosynthetic process</t>
  </si>
  <si>
    <t>GO:0010563</t>
  </si>
  <si>
    <t>negative regulation of phosphorus metabolic process</t>
  </si>
  <si>
    <t>cellular metabolic compound salvage</t>
  </si>
  <si>
    <t>positive regulation of gibberellic acid mediated signaling pathway</t>
  </si>
  <si>
    <t>detection of gravity</t>
  </si>
  <si>
    <t>GO:0009966</t>
  </si>
  <si>
    <t>regulation of signal transduction</t>
  </si>
  <si>
    <t>methylglyoxal catabolic process to D-lactate</t>
  </si>
  <si>
    <t>lactate metabolic process</t>
  </si>
  <si>
    <t>GO:0044242</t>
  </si>
  <si>
    <t>cellular lipid catabolic process</t>
  </si>
  <si>
    <t>GO:0051596</t>
  </si>
  <si>
    <t>methylglyoxal catabolic process</t>
  </si>
  <si>
    <t>methylglyoxal metabolic process</t>
  </si>
  <si>
    <t>aldehyde catabolic process</t>
  </si>
  <si>
    <t>regulation of signaling</t>
  </si>
  <si>
    <t>myo-inositol hexakisphosphate metabolic process</t>
  </si>
  <si>
    <t>GO:0010264</t>
  </si>
  <si>
    <t>myo-inositol hexakisphosphate biosynthetic process</t>
  </si>
  <si>
    <t>negative regulation of transferase activity</t>
  </si>
  <si>
    <t>GO:0033673</t>
  </si>
  <si>
    <t>negative regulation of kinase activity</t>
  </si>
  <si>
    <t>GO:0006469</t>
  </si>
  <si>
    <t>negative regulation of protein kinase activity</t>
  </si>
  <si>
    <t>GO:0032958</t>
  </si>
  <si>
    <t>inositol phosphate biosynthetic process</t>
  </si>
  <si>
    <t>oligosaccharide biosynthetic process</t>
  </si>
  <si>
    <t>GO:0009648</t>
  </si>
  <si>
    <t>photoperiodism</t>
  </si>
  <si>
    <t>proline biosynthetic process</t>
  </si>
  <si>
    <t>GO:0031400</t>
  </si>
  <si>
    <t>negative regulation of protein modification process</t>
  </si>
  <si>
    <t>photoperiodism, flowering</t>
  </si>
  <si>
    <t>intracellular transport</t>
  </si>
  <si>
    <t>lipid catabolic process</t>
  </si>
  <si>
    <t>GO:0009408</t>
  </si>
  <si>
    <t>response to heat</t>
  </si>
  <si>
    <t>response to carbohydrate stimulus</t>
  </si>
  <si>
    <t>GO:0016054</t>
  </si>
  <si>
    <t>organic acid catabolic process</t>
  </si>
  <si>
    <t>GO:0046395</t>
  </si>
  <si>
    <t>carboxylic acid catabolic process</t>
  </si>
  <si>
    <t>GO:0071901</t>
  </si>
  <si>
    <t>negative regulation of protein serine/threonine kinase activity</t>
  </si>
  <si>
    <t>Golgi organization</t>
  </si>
  <si>
    <t>GO:0071900</t>
  </si>
  <si>
    <t>regulation of protein serine/threonine kinase activity</t>
  </si>
  <si>
    <t>vitamin transport</t>
  </si>
  <si>
    <t>small molecule catabolic process</t>
  </si>
  <si>
    <t>aspartate family amino acid catabolic process</t>
  </si>
  <si>
    <t>calcium ion transport</t>
  </si>
  <si>
    <t>GO:0006505</t>
  </si>
  <si>
    <t>GPI anchor metabolic process</t>
  </si>
  <si>
    <t>Golgi vesicle transport</t>
  </si>
  <si>
    <t>regulation of transferase activity</t>
  </si>
  <si>
    <t>fatty acid metabolic process</t>
  </si>
  <si>
    <t>photorespiration</t>
  </si>
  <si>
    <t>flavonoid metabolic process</t>
  </si>
  <si>
    <t>secondary cell wall biogenesis</t>
  </si>
  <si>
    <t>response to chemical stimulus</t>
  </si>
  <si>
    <t>hydrogen peroxide transmembrane transport</t>
  </si>
  <si>
    <t>lytic vacuole organization</t>
  </si>
  <si>
    <t>GO:0071470</t>
  </si>
  <si>
    <t>cellular response to osmotic stress</t>
  </si>
  <si>
    <t>GO:0009813</t>
  </si>
  <si>
    <t>flavonoid biosynthetic process</t>
  </si>
  <si>
    <t>peptidyl-proline modification</t>
  </si>
  <si>
    <t>GO:0033365</t>
  </si>
  <si>
    <t>protein localization to organelle</t>
  </si>
  <si>
    <t>GO:0032258</t>
  </si>
  <si>
    <t>CVT pathway</t>
  </si>
  <si>
    <t>positive regulation of transcription from RNA polymerase II promoter involved in unfolded protein response</t>
  </si>
  <si>
    <t>thiamine pyrophosphate transport</t>
  </si>
  <si>
    <t>positive regulation of transcription from RNA polymerase II promoter</t>
  </si>
  <si>
    <t>thiamine transport</t>
  </si>
  <si>
    <t>GO:0032269</t>
  </si>
  <si>
    <t>negative regulation of cellular protein metabolic process</t>
  </si>
  <si>
    <t>GO:0045087</t>
  </si>
  <si>
    <t>innate immune response</t>
  </si>
  <si>
    <t>GO:0010941</t>
  </si>
  <si>
    <t>regulation of cell death</t>
  </si>
  <si>
    <t>GO:0031347</t>
  </si>
  <si>
    <t>regulation of defense response</t>
  </si>
  <si>
    <t>response to salicylic acid stimulus</t>
  </si>
  <si>
    <t>GO:0012501</t>
  </si>
  <si>
    <t>programmed cell death</t>
  </si>
  <si>
    <t>GO:0002682</t>
  </si>
  <si>
    <t>regulation of immune system process</t>
  </si>
  <si>
    <t>GO:0080135</t>
  </si>
  <si>
    <t>regulation of cellular response to stress</t>
  </si>
  <si>
    <t>GO:0010363</t>
  </si>
  <si>
    <t>regulation of plant-type hypersensitive response</t>
  </si>
  <si>
    <t>GO:0009626</t>
  </si>
  <si>
    <t>plant-type hypersensitive response</t>
  </si>
  <si>
    <t>GO:0008219</t>
  </si>
  <si>
    <t>cell death</t>
  </si>
  <si>
    <t>GO:0034050</t>
  </si>
  <si>
    <t>host programmed cell death induced by symbiont</t>
  </si>
  <si>
    <t>GO:0050776</t>
  </si>
  <si>
    <t>regulation of immune response</t>
  </si>
  <si>
    <t>GO:0071446</t>
  </si>
  <si>
    <t>cellular response to salicylic acid stimulus</t>
  </si>
  <si>
    <t>GO:0045088</t>
  </si>
  <si>
    <t>regulation of innate immune response</t>
  </si>
  <si>
    <t>GO:0009862</t>
  </si>
  <si>
    <t>systemic acquired resistance, salicylic acid mediated signaling pathway</t>
  </si>
  <si>
    <t>GO:0009863</t>
  </si>
  <si>
    <t>salicylic acid mediated signaling pathway</t>
  </si>
  <si>
    <t>GO:0007243</t>
  </si>
  <si>
    <t>intracellular protein kinase cascade</t>
  </si>
  <si>
    <t>GO:0006555</t>
  </si>
  <si>
    <t>methionine metabolic process</t>
  </si>
  <si>
    <t>GO:0031348</t>
  </si>
  <si>
    <t>negative regulation of defense response</t>
  </si>
  <si>
    <t>GO:0045184</t>
  </si>
  <si>
    <t>establishment of protein localization</t>
  </si>
  <si>
    <t>GO:0071395</t>
  </si>
  <si>
    <t>cellular response to jasmonic acid stimulus</t>
  </si>
  <si>
    <t>GO:0006886</t>
  </si>
  <si>
    <t>intracellular protein transport</t>
  </si>
  <si>
    <t>GO:0008104</t>
  </si>
  <si>
    <t>protein localization</t>
  </si>
  <si>
    <t>GO:0034613</t>
  </si>
  <si>
    <t>cellular protein localization</t>
  </si>
  <si>
    <t>GO:0006605</t>
  </si>
  <si>
    <t>protein targeting</t>
  </si>
  <si>
    <t>GO:0070727</t>
  </si>
  <si>
    <t>cellular macromolecule localization</t>
  </si>
  <si>
    <t>GO:0009067</t>
  </si>
  <si>
    <t>aspartate family amino acid biosynthetic process</t>
  </si>
  <si>
    <t>GO:0051716</t>
  </si>
  <si>
    <t>cellular response to stimulus</t>
  </si>
  <si>
    <t>GO:2000762</t>
  </si>
  <si>
    <t>regulation of phenylpropanoid metabolic process</t>
  </si>
  <si>
    <t>GO:0006986</t>
  </si>
  <si>
    <t>response to unfolded protein</t>
  </si>
  <si>
    <t>GO:0035967</t>
  </si>
  <si>
    <t>cellular response to topologically incorrect protein</t>
  </si>
  <si>
    <t>GO:0034620</t>
  </si>
  <si>
    <t>cellular response to unfolded protein</t>
  </si>
  <si>
    <t>GO:0009962</t>
  </si>
  <si>
    <t>regulation of flavonoid biosynthetic process</t>
  </si>
  <si>
    <t>GO:0009753</t>
  </si>
  <si>
    <t>response to jasmonic acid stimulus</t>
  </si>
  <si>
    <t>GO:0050688</t>
  </si>
  <si>
    <t>regulation of defense response to virus</t>
  </si>
  <si>
    <t>GO:0002697</t>
  </si>
  <si>
    <t>regulation of immune effector process</t>
  </si>
  <si>
    <t>DNA-dependent transcription, termination</t>
  </si>
  <si>
    <t>GO:1900376</t>
  </si>
  <si>
    <t>regulation of secondary metabolite biosynthetic process</t>
  </si>
  <si>
    <t>GO:0007165</t>
  </si>
  <si>
    <t>signal transduction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</si>
  <si>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</si>
  <si>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</si>
  <si>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</si>
  <si>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</si>
  <si>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GO:0042742</t>
  </si>
  <si>
    <t>defense response to bacterium</t>
  </si>
  <si>
    <t>GO:0019362</t>
  </si>
  <si>
    <t>pyridine nucleotide metabolic process</t>
  </si>
  <si>
    <t>GO:0046496</t>
  </si>
  <si>
    <t>nicotinamide nucleotide metabolic process</t>
  </si>
  <si>
    <t>GO:0043436</t>
  </si>
  <si>
    <t>oxoacid metabolic process</t>
  </si>
  <si>
    <t>GO:0019752</t>
  </si>
  <si>
    <t>carboxylic acid metabolic process</t>
  </si>
  <si>
    <t>GO:0006732</t>
  </si>
  <si>
    <t>coenzyme metabolic process</t>
  </si>
  <si>
    <t>GO:0009767</t>
  </si>
  <si>
    <t>photosynthetic electron transport chain</t>
  </si>
  <si>
    <t>GO:0006739</t>
  </si>
  <si>
    <t>NADP metabolic process</t>
  </si>
  <si>
    <t>GO:0006740</t>
  </si>
  <si>
    <t>NADPH regeneration</t>
  </si>
  <si>
    <t>GO:0006644</t>
  </si>
  <si>
    <t>phospholipid metabolic process</t>
  </si>
  <si>
    <t>GO:0006098</t>
  </si>
  <si>
    <t>pentose-phosphate shunt</t>
  </si>
  <si>
    <t>GO:0009773</t>
  </si>
  <si>
    <t>photosynthetic electron transport in photosystem I</t>
  </si>
  <si>
    <t>GO:0019288</t>
  </si>
  <si>
    <t>isopentenyl diphosphate biosynthetic process, mevalonate-independent pathway</t>
  </si>
  <si>
    <t>GO:0019682</t>
  </si>
  <si>
    <t>glyceraldehyde-3-phosphate metabolic process</t>
  </si>
  <si>
    <t>GO:0009765</t>
  </si>
  <si>
    <t>photosynthesis, light harvesting</t>
  </si>
  <si>
    <t>GO:0009240</t>
  </si>
  <si>
    <t>isopentenyl diphosphate biosynthetic process</t>
  </si>
  <si>
    <t>GO:0046490</t>
  </si>
  <si>
    <t>isopentenyl diphosphate metabolic process</t>
  </si>
  <si>
    <t>GO:0016053</t>
  </si>
  <si>
    <t>organic acid biosynthetic process</t>
  </si>
  <si>
    <t>GO:0048585</t>
  </si>
  <si>
    <t>negative regulation of response to stimulus</t>
  </si>
  <si>
    <t>GO:0051188</t>
  </si>
  <si>
    <t>cofactor biosynthetic process</t>
  </si>
  <si>
    <t>GO:0002252</t>
  </si>
  <si>
    <t>immune effector process</t>
  </si>
  <si>
    <t>GO:0044255</t>
  </si>
  <si>
    <t>cellular lipid metabolic process</t>
  </si>
  <si>
    <t>response to sucrose stimulus</t>
  </si>
  <si>
    <t>GO:0034285</t>
  </si>
  <si>
    <t>response to disaccharide stimulus</t>
  </si>
  <si>
    <t>GO:0008610</t>
  </si>
  <si>
    <t>lipid biosynthetic process</t>
  </si>
  <si>
    <t>GO:0009772</t>
  </si>
  <si>
    <t>photosynthetic electron transport in photosystem II</t>
  </si>
  <si>
    <t>GO:0035304</t>
  </si>
  <si>
    <t>regulation of protein dephosphorylation</t>
  </si>
  <si>
    <t>GO:0035303</t>
  </si>
  <si>
    <t>regulation of dephosphorylation</t>
  </si>
  <si>
    <t>GO:0015995</t>
  </si>
  <si>
    <t>chlorophyll biosynthetic process</t>
  </si>
  <si>
    <t>GO:0006778</t>
  </si>
  <si>
    <t>porphyrin-containing compound metabolic process</t>
  </si>
  <si>
    <t>GO:0008652</t>
  </si>
  <si>
    <t>cellular amino acid biosynthetic process</t>
  </si>
  <si>
    <t>GO:0044093</t>
  </si>
  <si>
    <t>positive regulation of molecular function</t>
  </si>
  <si>
    <t>GO:0010112</t>
  </si>
  <si>
    <t>regulation of systemic acquired resistance</t>
  </si>
  <si>
    <t>GO:0033014</t>
  </si>
  <si>
    <t>tetrapyrrole biosynthetic process</t>
  </si>
  <si>
    <t>GO:0006007</t>
  </si>
  <si>
    <t>glucose catabolic process</t>
  </si>
  <si>
    <t>GO:0019320</t>
  </si>
  <si>
    <t>hexose catabolic process</t>
  </si>
  <si>
    <t>GO:0009637</t>
  </si>
  <si>
    <t>response to blue light</t>
  </si>
  <si>
    <t>GO:0009108</t>
  </si>
  <si>
    <t>coenzyme biosynthetic process</t>
  </si>
  <si>
    <t>GO:0009902</t>
  </si>
  <si>
    <t>chloroplast relocation</t>
  </si>
  <si>
    <t>GO:0051667</t>
  </si>
  <si>
    <t>establishment of plastid localization</t>
  </si>
  <si>
    <t>GO:0051656</t>
  </si>
  <si>
    <t>establishment of organelle localization</t>
  </si>
  <si>
    <t>GO:0006779</t>
  </si>
  <si>
    <t>porphyrin-containing compound biosynthetic process</t>
  </si>
  <si>
    <t>GO:0071214</t>
  </si>
  <si>
    <t>cellular response to abiotic stimulus</t>
  </si>
  <si>
    <t>GO:0060548</t>
  </si>
  <si>
    <t>negative regulation of cell death</t>
  </si>
  <si>
    <t>negative regulation of programmed cell death</t>
  </si>
  <si>
    <t>GO:0002831</t>
  </si>
  <si>
    <t>regulation of response to biotic stimulus</t>
  </si>
  <si>
    <t>GO:0032268</t>
  </si>
  <si>
    <t>regulation of cellular protein metabolic process</t>
  </si>
  <si>
    <t>GO:0034637</t>
  </si>
  <si>
    <t>cellular carbohydrate biosynthetic process</t>
  </si>
  <si>
    <t>GO:0050790</t>
  </si>
  <si>
    <t>regulation of catalytic activity</t>
  </si>
  <si>
    <t>GO:0042548</t>
  </si>
  <si>
    <t>regulation of photosynthesis, light reaction</t>
  </si>
  <si>
    <t>GO:0000271</t>
  </si>
  <si>
    <t>polysaccharide biosynthetic process</t>
  </si>
  <si>
    <t>GO:0008299</t>
  </si>
  <si>
    <t>isoprenoid biosynthetic process</t>
  </si>
  <si>
    <t>GO:0080143</t>
  </si>
  <si>
    <t>regulation of amino acid export</t>
  </si>
  <si>
    <t>GO:0051955</t>
  </si>
  <si>
    <t>regulation of amino acid transport</t>
  </si>
  <si>
    <t>GO:0034470</t>
  </si>
  <si>
    <t>ncRNA processing</t>
  </si>
  <si>
    <t>GO:0046474</t>
  </si>
  <si>
    <t>glycerophospholipid biosynthetic process</t>
  </si>
  <si>
    <t>GO:0042793</t>
  </si>
  <si>
    <t>transcription from plastid promoter</t>
  </si>
  <si>
    <t>GO:0006006</t>
  </si>
  <si>
    <t>glucose metabolic process</t>
  </si>
  <si>
    <t>GO:0019318</t>
  </si>
  <si>
    <t>hexose metabolic process</t>
  </si>
  <si>
    <t>GO:0009266</t>
  </si>
  <si>
    <t>response to temperature stimulus</t>
  </si>
  <si>
    <t>GO:0000097</t>
  </si>
  <si>
    <t>sulfur amino acid biosynthetic process</t>
  </si>
  <si>
    <t>GO:0006520</t>
  </si>
  <si>
    <t>cellular amino acid metabolic process</t>
  </si>
  <si>
    <t>GO:0019344</t>
  </si>
  <si>
    <t>cysteine biosynthetic process</t>
  </si>
  <si>
    <t>GO:0042254</t>
  </si>
  <si>
    <t>ribosome biogenesis</t>
  </si>
  <si>
    <t>GO:0009250</t>
  </si>
  <si>
    <t>glucan biosynthetic process</t>
  </si>
  <si>
    <t>GO:0009816</t>
  </si>
  <si>
    <t>defense response to bacterium, incompatible interaction</t>
  </si>
  <si>
    <t>GO:0042631</t>
  </si>
  <si>
    <t>cellular response to water deprivation</t>
  </si>
  <si>
    <t>GO:0071462</t>
  </si>
  <si>
    <t>cellular response to water stimulus</t>
  </si>
  <si>
    <t>GO:0034622</t>
  </si>
  <si>
    <t>cellular macromolecular complex assembly</t>
  </si>
  <si>
    <t>GO:0042723</t>
  </si>
  <si>
    <t>thiamine-containing compound metabolic process</t>
  </si>
  <si>
    <t>GO:0042724</t>
  </si>
  <si>
    <t>thiamine-containing compound biosynthetic process</t>
  </si>
  <si>
    <t>GO:0006772</t>
  </si>
  <si>
    <t>thiamine metabolic process</t>
  </si>
  <si>
    <t>GO:0019674</t>
  </si>
  <si>
    <t>NAD metabolic process</t>
  </si>
  <si>
    <t>GO:0006534</t>
  </si>
  <si>
    <t>cysteine metabolic process</t>
  </si>
  <si>
    <t>GO:0006720</t>
  </si>
  <si>
    <t>isoprenoid metabolic process</t>
  </si>
  <si>
    <t>GO:0009636</t>
  </si>
  <si>
    <t>response to toxic substance</t>
  </si>
  <si>
    <t>GO:0071310</t>
  </si>
  <si>
    <t>cellular response to organic substance</t>
  </si>
  <si>
    <t>GO:0009309</t>
  </si>
  <si>
    <t>amine biosynthetic process</t>
  </si>
  <si>
    <t>GO:0044264</t>
  </si>
  <si>
    <t>cellular polysaccharide metabolic process</t>
  </si>
  <si>
    <t>GO:0000096</t>
  </si>
  <si>
    <t>sulfur amino acid metabolic process</t>
  </si>
  <si>
    <t>GO:0006865</t>
  </si>
  <si>
    <t>amino acid transport</t>
  </si>
  <si>
    <t>GO:0070887</t>
  </si>
  <si>
    <t>cellular response to chemical stimulus</t>
  </si>
  <si>
    <t>GO:0019363</t>
  </si>
  <si>
    <t>pyridine nucleotide biosynthetic process</t>
  </si>
  <si>
    <t>GO:0072525</t>
  </si>
  <si>
    <t>pyridine-containing compound biosynthetic process</t>
  </si>
  <si>
    <t>GO:0009073</t>
  </si>
  <si>
    <t>aromatic amino acid family biosynthetic process</t>
  </si>
  <si>
    <t>GO:0072330</t>
  </si>
  <si>
    <t>monocarboxylic acid biosynthetic process</t>
  </si>
  <si>
    <t>GO:0006633</t>
  </si>
  <si>
    <t>fatty acid biosynthetic process</t>
  </si>
  <si>
    <t>GO:0022613</t>
  </si>
  <si>
    <t>ribonucleoprotein complex biogenesis</t>
  </si>
  <si>
    <t>GO:0032101</t>
  </si>
  <si>
    <t>regulation of response to external stimulus</t>
  </si>
  <si>
    <t>GO:0032107</t>
  </si>
  <si>
    <t>regulation of response to nutrient levels</t>
  </si>
  <si>
    <t>GO:0006212</t>
  </si>
  <si>
    <t>uracil catabolic process</t>
  </si>
  <si>
    <t>GO:0006208</t>
  </si>
  <si>
    <t>pyrimidine nucleobase catabolic process</t>
  </si>
  <si>
    <t>GO:0044272</t>
  </si>
  <si>
    <t>sulfur compound biosynthetic process</t>
  </si>
  <si>
    <t>GO:0019941</t>
  </si>
  <si>
    <t>modification-dependent protein catabolic process</t>
  </si>
  <si>
    <t>GO:0006461</t>
  </si>
  <si>
    <t>protein complex assembly</t>
  </si>
  <si>
    <t>GO:0072596</t>
  </si>
  <si>
    <t>establishment of protein localization to chloroplast</t>
  </si>
  <si>
    <t>cellular protein modification process</t>
  </si>
  <si>
    <t>GO:0036211</t>
  </si>
  <si>
    <t>protein modification process</t>
  </si>
  <si>
    <t>phosphate ion transport</t>
  </si>
  <si>
    <t>macromolecule modification</t>
  </si>
  <si>
    <t>post-translational protein modification</t>
  </si>
  <si>
    <t>GO:0009892</t>
  </si>
  <si>
    <t>negative regulation of metabolic process</t>
  </si>
  <si>
    <t>GO:0048523</t>
  </si>
  <si>
    <t>negative regulation of cellular process</t>
  </si>
  <si>
    <t>GO:0031324</t>
  </si>
  <si>
    <t>negative regulation of cellular metabolic process</t>
  </si>
  <si>
    <t>GO:0010629</t>
  </si>
  <si>
    <t>negative regulation of gene expression</t>
  </si>
  <si>
    <t>gene silencing by RNA</t>
  </si>
  <si>
    <t>aging</t>
  </si>
  <si>
    <t>response to extracellular stimulus</t>
  </si>
  <si>
    <t>GO:0046467</t>
  </si>
  <si>
    <t>membrane lipid biosynthetic process</t>
  </si>
  <si>
    <t>response to nutrient levels</t>
  </si>
  <si>
    <t>GO:0031668</t>
  </si>
  <si>
    <t>cellular response to extracellular stimulus</t>
  </si>
  <si>
    <t>GO:0071496</t>
  </si>
  <si>
    <t>cellular response to external stimulus</t>
  </si>
  <si>
    <t>GO:0050794</t>
  </si>
  <si>
    <t>regulation of cellular process</t>
  </si>
  <si>
    <t>GO:0042594</t>
  </si>
  <si>
    <t>response to starvation</t>
  </si>
  <si>
    <t>GO:0031669</t>
  </si>
  <si>
    <t>cellular response to nutrient levels</t>
  </si>
  <si>
    <t>GO:0045892</t>
  </si>
  <si>
    <t>negative regulation of transcription, DNA-dependent</t>
  </si>
  <si>
    <t>GO:0051253</t>
  </si>
  <si>
    <t>negative regulation of RNA metabolic process</t>
  </si>
  <si>
    <t>GO:0045934</t>
  </si>
  <si>
    <t>negative regulation of nucleobase-containing compound metabolic process</t>
  </si>
  <si>
    <t>GO:0000956</t>
  </si>
  <si>
    <t>nuclear-transcribed mRNA catabolic process</t>
  </si>
  <si>
    <t>mRNA catabolic process</t>
  </si>
  <si>
    <t>GO:0051172</t>
  </si>
  <si>
    <t>negative regulation of nitrogen compound metabolic process</t>
  </si>
  <si>
    <t>GO:0006342</t>
  </si>
  <si>
    <t>chromatin silencing</t>
  </si>
  <si>
    <t>GO:0045132</t>
  </si>
  <si>
    <t>meiotic chromosome segregation</t>
  </si>
  <si>
    <t>GO:0031048</t>
  </si>
  <si>
    <t>chromatin silencing by small RNA</t>
  </si>
  <si>
    <t>GO:0019222</t>
  </si>
  <si>
    <t>regulation of metabolic process</t>
  </si>
  <si>
    <t>M phase of meiotic cell cycle</t>
  </si>
  <si>
    <t>meiosis</t>
  </si>
  <si>
    <t>organ senescence</t>
  </si>
  <si>
    <t>negative regulation of gene expression, epigenetic</t>
  </si>
  <si>
    <t>GO:0000279</t>
  </si>
  <si>
    <t>M phase</t>
  </si>
  <si>
    <t>GO:2000113</t>
  </si>
  <si>
    <t>negative regulation of cellular macromolecule biosynthetic process</t>
  </si>
  <si>
    <t>GO:0010558</t>
  </si>
  <si>
    <t>negative regulation of macromolecule biosynthetic process</t>
  </si>
  <si>
    <t>GO:0009267</t>
  </si>
  <si>
    <t>cellular response to starvation</t>
  </si>
  <si>
    <t>RNA secondary structure unwinding</t>
  </si>
  <si>
    <t>signal peptide processing</t>
  </si>
  <si>
    <t>GO:0031327</t>
  </si>
  <si>
    <t>negative regulation of cellular biosynthetic process</t>
  </si>
  <si>
    <t>GO:0022403</t>
  </si>
  <si>
    <t>cell cycle phase</t>
  </si>
  <si>
    <t>GO:0009890</t>
  </si>
  <si>
    <t>negative regulation of biosynthetic process</t>
  </si>
  <si>
    <t>GO:0010150</t>
  </si>
  <si>
    <t>leaf senescence</t>
  </si>
  <si>
    <t>GO:0006401</t>
  </si>
  <si>
    <t>RNA catabolic process</t>
  </si>
  <si>
    <t>GO:0050789</t>
  </si>
  <si>
    <t>regulation of biological process</t>
  </si>
  <si>
    <t>inorganic anion transport</t>
  </si>
  <si>
    <t>C-5 methylation of cytosine</t>
  </si>
  <si>
    <t>translesion synthesis</t>
  </si>
  <si>
    <t>protein modification by small protein removal</t>
  </si>
  <si>
    <t>GO:0032776</t>
  </si>
  <si>
    <t>DNA methylation on cytosine</t>
  </si>
  <si>
    <t>chromosome segregation</t>
  </si>
  <si>
    <t>mRNA metabolic process</t>
  </si>
  <si>
    <t>protein desumoylation</t>
  </si>
  <si>
    <t>GO:0043562</t>
  </si>
  <si>
    <t>cellular response to nitrogen levels</t>
  </si>
  <si>
    <t>GO:0051321</t>
  </si>
  <si>
    <t>meiotic cell cycle</t>
  </si>
  <si>
    <t>hydrogen peroxide biosynthetic process</t>
  </si>
  <si>
    <t>protein modification by small protein conjugation or removal</t>
  </si>
  <si>
    <t>biological regulation</t>
  </si>
  <si>
    <t>allantoin metabolic process</t>
  </si>
  <si>
    <t>CDP-diacylglycerol biosynthetic process</t>
  </si>
  <si>
    <t>GO:0046341</t>
  </si>
  <si>
    <t>CDP-diacylglycerol metabolic process</t>
  </si>
  <si>
    <t>GO:0006468</t>
  </si>
  <si>
    <t>protein phosphorylation</t>
  </si>
  <si>
    <t>mitotic cell cycle</t>
  </si>
  <si>
    <t>callose localization</t>
  </si>
  <si>
    <t>regulation of chromosome organization</t>
  </si>
  <si>
    <t>GO:0008891</t>
  </si>
  <si>
    <t>glycolate oxidase activity</t>
  </si>
  <si>
    <t>ubiquitin-protein ligase activity</t>
  </si>
  <si>
    <t>GO:0003910</t>
  </si>
  <si>
    <t>DNA ligase (ATP) activity</t>
  </si>
  <si>
    <t>GO:0052629</t>
  </si>
  <si>
    <t>phosphatidylinositol-3,5-bisphosphate 3-phosphatase activity</t>
  </si>
  <si>
    <t>GO:0004438</t>
  </si>
  <si>
    <t>phosphatidylinositol-3-phosphatase activity</t>
  </si>
  <si>
    <t>GO:0017169</t>
  </si>
  <si>
    <t>CDP-alcohol phosphatidyltransferase activity</t>
  </si>
  <si>
    <t>GO:0016676</t>
  </si>
  <si>
    <t>oxidoreductase activity, acting on a heme group of donors, oxygen as acceptor</t>
  </si>
  <si>
    <t>GO:0015234</t>
  </si>
  <si>
    <t>thiamine transmembrane transporter activity</t>
  </si>
  <si>
    <t>GO:0035326</t>
  </si>
  <si>
    <t>enhancer binding</t>
  </si>
  <si>
    <t>GO:0015145</t>
  </si>
  <si>
    <t>monosaccharide transmembrane transporter activity</t>
  </si>
  <si>
    <t>APG8 activating enzyme activity</t>
  </si>
  <si>
    <t>GO:0005355</t>
  </si>
  <si>
    <t>glucose transmembrane transporter activity</t>
  </si>
  <si>
    <t>GO:0004721</t>
  </si>
  <si>
    <t>phosphoprotein phosphatase activity</t>
  </si>
  <si>
    <t>GO:0003993</t>
  </si>
  <si>
    <t>acid phosphatase activity</t>
  </si>
  <si>
    <t>sugar:hydrogen symporter activity</t>
  </si>
  <si>
    <t>GO:0015295</t>
  </si>
  <si>
    <t>solute:hydrogen symporter activity</t>
  </si>
  <si>
    <t>GO:0005402</t>
  </si>
  <si>
    <t>cation:sugar symporter activity</t>
  </si>
  <si>
    <t>Term ID</t>
    <phoneticPr fontId="16" type="noConversion"/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</si>
  <si>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. The log2 transformed FPKM (fragments per kilo bases of exons for per million mapped reads) values of the 29,178 genes expressed in at least one of the 12 samples. </t>
    </r>
  </si>
  <si>
    <r>
      <rPr>
        <b/>
        <sz val="12"/>
        <color theme="1"/>
        <rFont val="Times New Roman"/>
        <family val="1"/>
      </rPr>
      <t>Table S1b:</t>
    </r>
    <r>
      <rPr>
        <sz val="12"/>
        <color theme="1"/>
        <rFont val="Times New Roman"/>
        <family val="1"/>
      </rPr>
      <t xml:space="preserve"> The log2 transformed FPKM (fragments per kilo bases of exons for per million mapped reads) values of the 29,178 genes expressed in at least one of the 12 samples. </t>
    </r>
  </si>
  <si>
    <t>Table S1c. Significantly enriched gene ontology terms (biological process) commonly identified in the DS and DT genotypes at the 4 h time point</t>
  </si>
  <si>
    <t>Table S1d. Significantly enriched gene ontology terms (biological process) commonly identified in the DS and DT genotypes at the 8 h time point</t>
  </si>
  <si>
    <t>Table S1e. Significantly enriched gene ontology terms (biological process) commonly identified in the DS and DT genotypes at the 12 h time point</t>
  </si>
  <si>
    <t>Table S1f. Significantly enriched gene ontology terms (biological process) uniquely identified in the DS genotype at the 4 h time point</t>
  </si>
  <si>
    <t>Table S1g. Significantly enriched gene ontology terms (biological process) uniquely identified in the DS genotype at the 8 h time point</t>
  </si>
  <si>
    <t>Table S1h. Significantly enriched gene ontology terms (biological process) uniquely identified in the DS genotype at the 12 h time point</t>
  </si>
  <si>
    <t>Table S1i. Significantly enriched gene ontology terms (biological process) uniquely identified in the DT genotype at the 4 h time point</t>
  </si>
  <si>
    <t>Table S1j. Significantly enriched gene ontology terms (biological process) uniquely identified in the DT genotype at the 8 h time point</t>
  </si>
  <si>
    <t>Table S1k. Significantly enriched gene ontology terms (biological process) uniquely identified in the DT genotype at the 12 h time point</t>
  </si>
  <si>
    <t>Table S1l. Significantly enriched gene ontology terms (molecular function) uniquely identified in the DS genotype at the 4 h time point</t>
  </si>
  <si>
    <t>Table S1m. Significantly enriched gene ontology terms (molecular function) uniquely identified in the DS genotype at the 8 h time point</t>
  </si>
  <si>
    <t>Table S1n. Significantly enriched gene ontology terms (molecular function) uniquely identified in the DS genotype at the 12 h time point</t>
  </si>
  <si>
    <t>Table S1o. Significantly enriched gene ontology terms (molecular function) uniquely identified in the DT genotype at the 4 h time point</t>
  </si>
  <si>
    <t>Table S1p. Significantly enriched gene ontology terms (molecular function) uniquely identified in the DT genotype at the 8 h time point</t>
  </si>
  <si>
    <t>Table S1q. Significantly enriched gene ontology terms (molecular function) uniquely identified in the DT genotype at the 12 h time point</t>
  </si>
  <si>
    <t>P-value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</si>
  <si>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 Summary statistics of the alignment of the 12 libraries including the samples of the</t>
    </r>
    <r>
      <rPr>
        <i/>
        <sz val="11"/>
        <color theme="1"/>
        <rFont val="Calibri"/>
        <family val="3"/>
        <charset val="134"/>
        <scheme val="minor"/>
      </rPr>
      <t xml:space="preserve"> </t>
    </r>
    <r>
      <rPr>
        <sz val="11"/>
        <color theme="1"/>
        <rFont val="Calibri"/>
        <family val="2"/>
        <scheme val="minor"/>
      </rPr>
      <t>DS and DT genotype, the PEG and control treatment and the three sampling time points.</t>
    </r>
  </si>
  <si>
    <r>
      <rPr>
        <b/>
        <sz val="12"/>
        <color theme="1"/>
        <rFont val="Times New Roman"/>
        <family val="1"/>
      </rPr>
      <t>Table S1a:</t>
    </r>
    <r>
      <rPr>
        <sz val="12"/>
        <color theme="1"/>
        <rFont val="Times New Roman"/>
        <family val="1"/>
      </rPr>
      <t xml:space="preserve"> Summary statistics of the alignment of the 12 libraries including the samples of the DS and DT genotype, the PEG and control treatment and the three sampling time points.</t>
    </r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</si>
  <si>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 Significantly enriched gene ontology terms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&lt;0.01) for up-regulated genes in </t>
    </r>
    <r>
      <rPr>
        <i/>
        <sz val="11"/>
        <color theme="1"/>
        <rFont val="Calibri"/>
        <family val="2"/>
        <scheme val="minor"/>
      </rPr>
      <t>Brassica rapa</t>
    </r>
    <r>
      <rPr>
        <sz val="11"/>
        <color theme="1"/>
        <rFont val="Calibri"/>
        <family val="2"/>
        <scheme val="minor"/>
      </rPr>
      <t xml:space="preserve"> in the PEG treatment relative to the control treatment. 'Count' is the number of genes in the gene ontology; 'P-value' is the p-value of the Fisher's exact test; 'DS' drought sensitive; 'DT' drought tolerant.</t>
    </r>
  </si>
  <si>
    <r>
      <rPr>
        <b/>
        <sz val="11"/>
        <color theme="1"/>
        <rFont val="Calibri"/>
        <family val="2"/>
        <scheme val="minor"/>
      </rPr>
      <t>c.</t>
    </r>
    <r>
      <rPr>
        <sz val="11"/>
        <color theme="1"/>
        <rFont val="Calibri"/>
        <family val="2"/>
        <scheme val="minor"/>
      </rPr>
      <t xml:space="preserve"> Significantly enriched gene ontology terms (biological process) commonly identified in the DS and DT genotypes at the 4 h time point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</si>
  <si>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. Significantly enriched gene ontology terms (biological process) commonly identified in the DS and DT genotypes at the 8 h time point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</si>
  <si>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. Significantly enriched gene ontology terms (biological process) commonly identified in the DS and DT genotypes at the 12 h time point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</si>
  <si>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. Significantly enriched gene ontology terms (biological process) uniquely identified in the DS genotype at the 4 h time point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</si>
  <si>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. Significantly enriched gene ontology terms (biological process) uniquely identified in the DS genotype at the 8 h time point</t>
    </r>
  </si>
  <si>
    <r>
      <rPr>
        <b/>
        <sz val="11"/>
        <color theme="1"/>
        <rFont val="Calibri"/>
        <family val="2"/>
        <scheme val="minor"/>
      </rPr>
      <t>h.</t>
    </r>
    <r>
      <rPr>
        <sz val="11"/>
        <color theme="1"/>
        <rFont val="Calibri"/>
        <family val="2"/>
        <scheme val="minor"/>
      </rPr>
      <t xml:space="preserve"> Significantly enriched gene ontology terms (biological process) uniquely identified in the DS genotype at the 12 h time point</t>
    </r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</si>
  <si>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. Significantly enriched gene ontology terms (biological process) uniquely identified in the DT genotype at the 4 h time point</t>
    </r>
  </si>
  <si>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. Significantly enriched gene ontology terms (biological process) uniquely identified in the DT genotype at the 8 h time point</t>
    </r>
  </si>
  <si>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. Significantly enriched gene ontology terms (biological process) uniquely identified in the DT genotype at the 12 h time point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</si>
  <si>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. Significantly enriched gene ontology terms (molecular function) uniquely identified in the DS genotype at the 4 h time point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</si>
  <si>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. Significantly enriched gene ontology terms (molecular function) uniquely identified in the DS genotype at the 8 h time point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</si>
  <si>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. Significantly enriched gene ontology terms (molecular function) uniquely identified in the DS genotype at the 12 h time point</t>
    </r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</si>
  <si>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. Significantly enriched gene ontology terms (molecular function) uniquely identified in the DT genotype at the 4 h time point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</si>
  <si>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. Significantly enriched gene ontology terms (molecular function) uniquely identified in the DT genotype at the 8 h time point</t>
    </r>
  </si>
  <si>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. Significantly enriched gene ontology terms (molecular function) uniquely identified in the DT genotype at the 12 h time point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</si>
</sst>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Times"/>
    </font>
    <font>
      <b/>
      <sz val="12"/>
      <name val="Times"/>
    </font>
    <font>
      <sz val="12"/>
      <color theme="1"/>
      <name val="Times"/>
    </font>
    <font>
      <b/>
      <sz val="12"/>
      <color theme="1"/>
      <name val="Times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3"/>
      <charset val="134"/>
      <scheme val="minor"/>
    </font>
    <font>
      <sz val="8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11" fontId="3" fillId="0" borderId="0" xfId="0" applyNumberFormat="1" applyFont="1"/>
    <xf numFmtId="164" fontId="1" fillId="0" borderId="0" xfId="0" applyNumberFormat="1" applyFont="1"/>
    <xf numFmtId="0" fontId="5" fillId="0" borderId="0" xfId="0" applyFont="1"/>
    <xf numFmtId="0" fontId="5" fillId="0" borderId="0" xfId="0" applyFont="1" applyBorder="1"/>
    <xf numFmtId="11" fontId="5" fillId="0" borderId="0" xfId="0" applyNumberFormat="1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11" fontId="1" fillId="0" borderId="0" xfId="0" applyNumberFormat="1" applyFont="1"/>
    <xf numFmtId="0" fontId="18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P15" sqref="P15"/>
    </sheetView>
  </sheetViews>
  <sheetFormatPr defaultColWidth="8.85546875" defaultRowHeight="15"/>
  <sheetData>
    <row r="1" spans="1:14" ht="43.5" customHeight="1">
      <c r="A1" s="22" t="s">
        <v>30754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A2" t="s">
        <v>30752</v>
      </c>
    </row>
    <row r="3" spans="1:14">
      <c r="A3" t="s">
        <v>30734</v>
      </c>
    </row>
    <row r="4" spans="1:14">
      <c r="A4" t="s">
        <v>30755</v>
      </c>
    </row>
    <row r="5" spans="1:14">
      <c r="A5" t="s">
        <v>30756</v>
      </c>
    </row>
    <row r="6" spans="1:14">
      <c r="A6" t="s">
        <v>30757</v>
      </c>
    </row>
    <row r="7" spans="1:14">
      <c r="A7" t="s">
        <v>30758</v>
      </c>
    </row>
    <row r="8" spans="1:14">
      <c r="A8" t="s">
        <v>30759</v>
      </c>
    </row>
    <row r="9" spans="1:14">
      <c r="A9" t="s">
        <v>30760</v>
      </c>
    </row>
    <row r="10" spans="1:14">
      <c r="A10" t="s">
        <v>30761</v>
      </c>
    </row>
    <row r="11" spans="1:14">
      <c r="A11" t="s">
        <v>30762</v>
      </c>
    </row>
    <row r="12" spans="1:14">
      <c r="A12" t="s">
        <v>30763</v>
      </c>
    </row>
    <row r="13" spans="1:14">
      <c r="A13" t="s">
        <v>30764</v>
      </c>
    </row>
    <row r="14" spans="1:14">
      <c r="A14" t="s">
        <v>30765</v>
      </c>
    </row>
    <row r="15" spans="1:14">
      <c r="A15" t="s">
        <v>30766</v>
      </c>
    </row>
    <row r="16" spans="1:14">
      <c r="A16" t="s">
        <v>30767</v>
      </c>
    </row>
    <row r="17" spans="1:1">
      <c r="A17" t="s">
        <v>30768</v>
      </c>
    </row>
    <row r="18" spans="1:1">
      <c r="A18" t="s">
        <v>30769</v>
      </c>
    </row>
  </sheetData>
  <mergeCells count="1">
    <mergeCell ref="A1:N1"/>
  </mergeCells>
  <phoneticPr fontId="15" type="noConversion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workbookViewId="0">
      <selection activeCell="J10" sqref="J10"/>
    </sheetView>
  </sheetViews>
  <sheetFormatPr defaultColWidth="8.85546875" defaultRowHeight="15.75"/>
  <cols>
    <col min="1" max="1" width="14" style="10" customWidth="1"/>
    <col min="2" max="2" width="61.140625" style="10" customWidth="1"/>
    <col min="3" max="4" width="13.5703125" style="10" bestFit="1" customWidth="1"/>
    <col min="5" max="5" width="6.42578125" style="10" bestFit="1" customWidth="1"/>
    <col min="6" max="6" width="5.42578125" style="10" bestFit="1" customWidth="1"/>
    <col min="7" max="16384" width="8.85546875" style="10"/>
  </cols>
  <sheetData>
    <row r="1" spans="1:10" s="15" customFormat="1" ht="36.6" customHeight="1">
      <c r="A1" s="29" t="s">
        <v>30742</v>
      </c>
      <c r="B1" s="29"/>
      <c r="C1" s="29"/>
      <c r="D1" s="29"/>
      <c r="E1" s="29"/>
      <c r="F1" s="29"/>
      <c r="G1" s="29"/>
      <c r="H1" s="20"/>
      <c r="I1" s="20"/>
      <c r="J1" s="20"/>
    </row>
    <row r="2" spans="1:10">
      <c r="A2" s="10" t="s">
        <v>30065</v>
      </c>
      <c r="B2" s="10" t="s">
        <v>30066</v>
      </c>
      <c r="C2" s="12" t="s">
        <v>29200</v>
      </c>
      <c r="D2" s="11" t="s">
        <v>29476</v>
      </c>
      <c r="E2" s="10" t="s">
        <v>29477</v>
      </c>
      <c r="F2" s="10" t="s">
        <v>29478</v>
      </c>
      <c r="G2" s="10" t="s">
        <v>29479</v>
      </c>
    </row>
    <row r="3" spans="1:10">
      <c r="A3" s="1" t="s">
        <v>29201</v>
      </c>
      <c r="B3" s="1" t="s">
        <v>29202</v>
      </c>
      <c r="C3" s="16">
        <v>2.2800560266590299E-7</v>
      </c>
      <c r="D3" s="1">
        <v>1.5048528277575199</v>
      </c>
      <c r="E3" s="1">
        <v>154.584580456841</v>
      </c>
      <c r="F3" s="1">
        <v>215</v>
      </c>
      <c r="G3" s="1">
        <v>1509</v>
      </c>
    </row>
    <row r="4" spans="1:10">
      <c r="A4" s="1" t="s">
        <v>29203</v>
      </c>
      <c r="B4" s="1" t="s">
        <v>29204</v>
      </c>
      <c r="C4" s="16">
        <v>5.4200512783887996E-7</v>
      </c>
      <c r="D4" s="1">
        <v>1.7349899688597801</v>
      </c>
      <c r="E4" s="1">
        <v>70.684798220821904</v>
      </c>
      <c r="F4" s="1">
        <v>112</v>
      </c>
      <c r="G4" s="1">
        <v>690</v>
      </c>
    </row>
    <row r="5" spans="1:10">
      <c r="A5" s="1" t="s">
        <v>30332</v>
      </c>
      <c r="B5" s="1" t="s">
        <v>30333</v>
      </c>
      <c r="C5" s="16">
        <v>8.6913694011137703E-7</v>
      </c>
      <c r="D5" s="1">
        <v>1.50291423777889</v>
      </c>
      <c r="E5" s="1">
        <v>138.50122781818999</v>
      </c>
      <c r="F5" s="1">
        <v>193</v>
      </c>
      <c r="G5" s="1">
        <v>1352</v>
      </c>
    </row>
    <row r="6" spans="1:10">
      <c r="A6" s="1" t="s">
        <v>29205</v>
      </c>
      <c r="B6" s="1" t="s">
        <v>29206</v>
      </c>
      <c r="C6" s="16">
        <v>1.3631849807781E-6</v>
      </c>
      <c r="D6" s="1">
        <v>1.4905966167506099</v>
      </c>
      <c r="E6" s="1">
        <v>139.42320344715699</v>
      </c>
      <c r="F6" s="1">
        <v>193</v>
      </c>
      <c r="G6" s="1">
        <v>1361</v>
      </c>
    </row>
    <row r="7" spans="1:10">
      <c r="A7" s="1" t="s">
        <v>29207</v>
      </c>
      <c r="B7" s="1" t="s">
        <v>29208</v>
      </c>
      <c r="C7" s="16">
        <v>2.3113776690146598E-6</v>
      </c>
      <c r="D7" s="1">
        <v>1.6861071512054799</v>
      </c>
      <c r="E7" s="1">
        <v>70.377473011166202</v>
      </c>
      <c r="F7" s="1">
        <v>109</v>
      </c>
      <c r="G7" s="1">
        <v>687</v>
      </c>
    </row>
    <row r="8" spans="1:10">
      <c r="A8" s="1" t="s">
        <v>29209</v>
      </c>
      <c r="B8" s="1" t="s">
        <v>29210</v>
      </c>
      <c r="C8" s="16">
        <v>2.84976694367858E-6</v>
      </c>
      <c r="D8" s="1">
        <v>1.6112115511138401</v>
      </c>
      <c r="E8" s="1">
        <v>85.333966547745902</v>
      </c>
      <c r="F8" s="1">
        <v>127</v>
      </c>
      <c r="G8" s="1">
        <v>833</v>
      </c>
    </row>
    <row r="9" spans="1:10">
      <c r="A9" s="1" t="s">
        <v>29211</v>
      </c>
      <c r="B9" s="1" t="s">
        <v>29212</v>
      </c>
      <c r="C9" s="16">
        <v>3.9225875101705604E-6</v>
      </c>
      <c r="D9" s="1">
        <v>1.6984327165948201</v>
      </c>
      <c r="E9" s="1">
        <v>64.743177500810802</v>
      </c>
      <c r="F9" s="1">
        <v>101</v>
      </c>
      <c r="G9" s="1">
        <v>632</v>
      </c>
    </row>
    <row r="10" spans="1:10">
      <c r="A10" s="1" t="s">
        <v>30334</v>
      </c>
      <c r="B10" s="1" t="s">
        <v>30335</v>
      </c>
      <c r="C10" s="16">
        <v>3.9482967819867502E-6</v>
      </c>
      <c r="D10" s="1">
        <v>1.6668711611095901</v>
      </c>
      <c r="E10" s="1">
        <v>70.377473011166202</v>
      </c>
      <c r="F10" s="1">
        <v>108</v>
      </c>
      <c r="G10" s="1">
        <v>687</v>
      </c>
    </row>
    <row r="11" spans="1:10">
      <c r="A11" s="1" t="s">
        <v>30336</v>
      </c>
      <c r="B11" s="1" t="s">
        <v>30337</v>
      </c>
      <c r="C11" s="16">
        <v>4.7763594846695801E-6</v>
      </c>
      <c r="D11" s="1">
        <v>1.5738859512054999</v>
      </c>
      <c r="E11" s="1">
        <v>91.173145531205094</v>
      </c>
      <c r="F11" s="1">
        <v>133</v>
      </c>
      <c r="G11" s="1">
        <v>890</v>
      </c>
    </row>
    <row r="12" spans="1:10">
      <c r="A12" s="1" t="s">
        <v>29213</v>
      </c>
      <c r="B12" s="1" t="s">
        <v>30338</v>
      </c>
      <c r="C12" s="16">
        <v>5.27790949366593E-6</v>
      </c>
      <c r="D12" s="1">
        <v>1.63447542890285</v>
      </c>
      <c r="E12" s="1">
        <v>74.884909419450494</v>
      </c>
      <c r="F12" s="1">
        <v>113</v>
      </c>
      <c r="G12" s="1">
        <v>731</v>
      </c>
    </row>
    <row r="13" spans="1:10">
      <c r="A13" s="1" t="s">
        <v>30339</v>
      </c>
      <c r="B13" s="1" t="s">
        <v>30340</v>
      </c>
      <c r="C13" s="16">
        <v>6.0231202785899297E-6</v>
      </c>
      <c r="D13" s="1">
        <v>1.6179939608085501</v>
      </c>
      <c r="E13" s="1">
        <v>77.548394569800294</v>
      </c>
      <c r="F13" s="1">
        <v>116</v>
      </c>
      <c r="G13" s="1">
        <v>757</v>
      </c>
    </row>
    <row r="14" spans="1:10">
      <c r="A14" s="1" t="s">
        <v>29214</v>
      </c>
      <c r="B14" s="1" t="s">
        <v>29215</v>
      </c>
      <c r="C14" s="16">
        <v>8.57626655863573E-6</v>
      </c>
      <c r="D14" s="1">
        <v>1.6445993902134299</v>
      </c>
      <c r="E14" s="1">
        <v>69.148172172543198</v>
      </c>
      <c r="F14" s="1">
        <v>105</v>
      </c>
      <c r="G14" s="1">
        <v>675</v>
      </c>
    </row>
    <row r="15" spans="1:10">
      <c r="A15" s="1" t="s">
        <v>30341</v>
      </c>
      <c r="B15" s="1" t="s">
        <v>30342</v>
      </c>
      <c r="C15" s="16">
        <v>8.6519014548199403E-6</v>
      </c>
      <c r="D15" s="1">
        <v>1.6360845616959201</v>
      </c>
      <c r="E15" s="1">
        <v>70.787239957373899</v>
      </c>
      <c r="F15" s="1">
        <v>107</v>
      </c>
      <c r="G15" s="1">
        <v>691</v>
      </c>
    </row>
    <row r="16" spans="1:10">
      <c r="A16" s="1" t="s">
        <v>29198</v>
      </c>
      <c r="B16" s="1" t="s">
        <v>29199</v>
      </c>
      <c r="C16" s="16">
        <v>9.1930058754709996E-6</v>
      </c>
      <c r="D16" s="1">
        <v>1.54165136495348</v>
      </c>
      <c r="E16" s="1">
        <v>94.861048047074107</v>
      </c>
      <c r="F16" s="1">
        <v>136</v>
      </c>
      <c r="G16" s="1">
        <v>926</v>
      </c>
    </row>
    <row r="17" spans="1:7">
      <c r="A17" s="1" t="s">
        <v>30343</v>
      </c>
      <c r="B17" s="1" t="s">
        <v>30344</v>
      </c>
      <c r="C17" s="16">
        <v>9.9660337947945308E-6</v>
      </c>
      <c r="D17" s="1">
        <v>1.6682478152332201</v>
      </c>
      <c r="E17" s="1">
        <v>63.718760135291703</v>
      </c>
      <c r="F17" s="1">
        <v>98</v>
      </c>
      <c r="G17" s="1">
        <v>622</v>
      </c>
    </row>
    <row r="18" spans="1:7">
      <c r="A18" s="1" t="s">
        <v>30345</v>
      </c>
      <c r="B18" s="1" t="s">
        <v>30346</v>
      </c>
      <c r="C18" s="16">
        <v>1.12010715982436E-5</v>
      </c>
      <c r="D18" s="1">
        <v>1.67198581560284</v>
      </c>
      <c r="E18" s="1">
        <v>62.284575823564801</v>
      </c>
      <c r="F18" s="1">
        <v>96</v>
      </c>
      <c r="G18" s="1">
        <v>608</v>
      </c>
    </row>
    <row r="19" spans="1:7">
      <c r="A19" s="1" t="s">
        <v>30347</v>
      </c>
      <c r="B19" s="1" t="s">
        <v>30348</v>
      </c>
      <c r="C19" s="16">
        <v>1.24949522842203E-5</v>
      </c>
      <c r="D19" s="1">
        <v>1.63976266451373</v>
      </c>
      <c r="E19" s="1">
        <v>67.304220914608706</v>
      </c>
      <c r="F19" s="1">
        <v>102</v>
      </c>
      <c r="G19" s="1">
        <v>657</v>
      </c>
    </row>
    <row r="20" spans="1:7">
      <c r="A20" s="1" t="s">
        <v>29216</v>
      </c>
      <c r="B20" s="1" t="s">
        <v>29217</v>
      </c>
      <c r="C20" s="16">
        <v>1.3177236747760899E-5</v>
      </c>
      <c r="D20" s="1">
        <v>1.6836231882653601</v>
      </c>
      <c r="E20" s="1">
        <v>59.313765463559299</v>
      </c>
      <c r="F20" s="1">
        <v>92</v>
      </c>
      <c r="G20" s="1">
        <v>579</v>
      </c>
    </row>
    <row r="21" spans="1:7">
      <c r="A21" s="1" t="s">
        <v>29218</v>
      </c>
      <c r="B21" s="1" t="s">
        <v>29219</v>
      </c>
      <c r="C21" s="16">
        <v>1.3687310526103599E-5</v>
      </c>
      <c r="D21" s="1">
        <v>1.56476535902689</v>
      </c>
      <c r="E21" s="1">
        <v>83.899782236019107</v>
      </c>
      <c r="F21" s="1">
        <v>122</v>
      </c>
      <c r="G21" s="1">
        <v>819</v>
      </c>
    </row>
    <row r="22" spans="1:7">
      <c r="A22" s="1" t="s">
        <v>30349</v>
      </c>
      <c r="B22" s="1" t="s">
        <v>30350</v>
      </c>
      <c r="C22" s="16">
        <v>1.3687310526103599E-5</v>
      </c>
      <c r="D22" s="1">
        <v>1.56476535902689</v>
      </c>
      <c r="E22" s="1">
        <v>83.899782236019107</v>
      </c>
      <c r="F22" s="1">
        <v>122</v>
      </c>
      <c r="G22" s="1">
        <v>819</v>
      </c>
    </row>
    <row r="23" spans="1:7">
      <c r="A23" s="1" t="s">
        <v>30351</v>
      </c>
      <c r="B23" s="1" t="s">
        <v>30352</v>
      </c>
      <c r="C23" s="16">
        <v>1.4220791149498899E-5</v>
      </c>
      <c r="D23" s="1">
        <v>1.63370116785972</v>
      </c>
      <c r="E23" s="1">
        <v>67.509104387712597</v>
      </c>
      <c r="F23" s="1">
        <v>102</v>
      </c>
      <c r="G23" s="1">
        <v>659</v>
      </c>
    </row>
    <row r="24" spans="1:7">
      <c r="A24" s="1" t="s">
        <v>29220</v>
      </c>
      <c r="B24" s="1" t="s">
        <v>29221</v>
      </c>
      <c r="C24" s="16">
        <v>1.5048317149018199E-5</v>
      </c>
      <c r="D24" s="1">
        <v>2.6093359545653101</v>
      </c>
      <c r="E24" s="1">
        <v>13.932076171060601</v>
      </c>
      <c r="F24" s="1">
        <v>31</v>
      </c>
      <c r="G24" s="1">
        <v>136</v>
      </c>
    </row>
    <row r="25" spans="1:7">
      <c r="A25" s="1" t="s">
        <v>30353</v>
      </c>
      <c r="B25" s="1" t="s">
        <v>30354</v>
      </c>
      <c r="C25" s="16">
        <v>1.9599045314067399E-5</v>
      </c>
      <c r="D25" s="1">
        <v>1.6068156162495799</v>
      </c>
      <c r="E25" s="1">
        <v>70.479914747718098</v>
      </c>
      <c r="F25" s="1">
        <v>105</v>
      </c>
      <c r="G25" s="1">
        <v>688</v>
      </c>
    </row>
    <row r="26" spans="1:7">
      <c r="A26" s="1" t="s">
        <v>30355</v>
      </c>
      <c r="B26" s="1" t="s">
        <v>30356</v>
      </c>
      <c r="C26" s="16">
        <v>2.4807568410518799E-5</v>
      </c>
      <c r="D26" s="1">
        <v>1.6765414434906001</v>
      </c>
      <c r="E26" s="1">
        <v>56.240513367001803</v>
      </c>
      <c r="F26" s="1">
        <v>87</v>
      </c>
      <c r="G26" s="1">
        <v>549</v>
      </c>
    </row>
    <row r="27" spans="1:7">
      <c r="A27" s="1" t="s">
        <v>30357</v>
      </c>
      <c r="B27" s="1" t="s">
        <v>30358</v>
      </c>
      <c r="C27" s="16">
        <v>2.66638907161068E-5</v>
      </c>
      <c r="D27" s="1">
        <v>1.5964031051319001</v>
      </c>
      <c r="E27" s="1">
        <v>70.172589538062397</v>
      </c>
      <c r="F27" s="1">
        <v>104</v>
      </c>
      <c r="G27" s="1">
        <v>685</v>
      </c>
    </row>
    <row r="28" spans="1:7">
      <c r="A28" s="1" t="s">
        <v>29222</v>
      </c>
      <c r="B28" s="1" t="s">
        <v>29223</v>
      </c>
      <c r="C28" s="16">
        <v>2.70878742923442E-5</v>
      </c>
      <c r="D28" s="1">
        <v>1.3341946044616499</v>
      </c>
      <c r="E28" s="1">
        <v>218.303340592133</v>
      </c>
      <c r="F28" s="1">
        <v>274</v>
      </c>
      <c r="G28" s="1">
        <v>2131</v>
      </c>
    </row>
    <row r="29" spans="1:7">
      <c r="A29" s="1" t="s">
        <v>29224</v>
      </c>
      <c r="B29" s="1" t="s">
        <v>29225</v>
      </c>
      <c r="C29" s="16">
        <v>4.6720900812242697E-5</v>
      </c>
      <c r="D29" s="1">
        <v>1.5313552979056899</v>
      </c>
      <c r="E29" s="1">
        <v>81.133855349117397</v>
      </c>
      <c r="F29" s="1">
        <v>116</v>
      </c>
      <c r="G29" s="1">
        <v>792</v>
      </c>
    </row>
    <row r="30" spans="1:7">
      <c r="A30" s="1" t="s">
        <v>29226</v>
      </c>
      <c r="B30" s="1" t="s">
        <v>29227</v>
      </c>
      <c r="C30" s="16">
        <v>5.0265259060311899E-5</v>
      </c>
      <c r="D30" s="1">
        <v>1.32223812892476</v>
      </c>
      <c r="E30" s="1">
        <v>216.56183107075</v>
      </c>
      <c r="F30" s="1">
        <v>270</v>
      </c>
      <c r="G30" s="1">
        <v>2114</v>
      </c>
    </row>
    <row r="31" spans="1:7">
      <c r="A31" s="1" t="s">
        <v>30359</v>
      </c>
      <c r="B31" s="1" t="s">
        <v>30360</v>
      </c>
      <c r="C31" s="16">
        <v>5.6247041199438303E-5</v>
      </c>
      <c r="D31" s="1">
        <v>1.7751164958061501</v>
      </c>
      <c r="E31" s="1">
        <v>39.952277255247203</v>
      </c>
      <c r="F31" s="1">
        <v>65</v>
      </c>
      <c r="G31" s="1">
        <v>390</v>
      </c>
    </row>
    <row r="32" spans="1:7">
      <c r="A32" s="1" t="s">
        <v>30361</v>
      </c>
      <c r="B32" s="1" t="s">
        <v>30362</v>
      </c>
      <c r="C32" s="16">
        <v>5.8442600164291298E-5</v>
      </c>
      <c r="D32" s="1">
        <v>1.6400958691380101</v>
      </c>
      <c r="E32" s="1">
        <v>55.933188157346102</v>
      </c>
      <c r="F32" s="1">
        <v>85</v>
      </c>
      <c r="G32" s="1">
        <v>546</v>
      </c>
    </row>
    <row r="33" spans="1:7">
      <c r="A33" s="1" t="s">
        <v>30363</v>
      </c>
      <c r="B33" s="1" t="s">
        <v>30364</v>
      </c>
      <c r="C33" s="16">
        <v>6.3135257984261596E-5</v>
      </c>
      <c r="D33" s="1">
        <v>1.84444828497652</v>
      </c>
      <c r="E33" s="1">
        <v>33.908214798684099</v>
      </c>
      <c r="F33" s="1">
        <v>57</v>
      </c>
      <c r="G33" s="1">
        <v>331</v>
      </c>
    </row>
    <row r="34" spans="1:7">
      <c r="A34" s="1" t="s">
        <v>29228</v>
      </c>
      <c r="B34" s="1" t="s">
        <v>29229</v>
      </c>
      <c r="C34" s="16">
        <v>9.2467913581095995E-5</v>
      </c>
      <c r="D34" s="1">
        <v>1.8247577453255099</v>
      </c>
      <c r="E34" s="1">
        <v>33.600889589028398</v>
      </c>
      <c r="F34" s="1">
        <v>56</v>
      </c>
      <c r="G34" s="1">
        <v>328</v>
      </c>
    </row>
    <row r="35" spans="1:7">
      <c r="A35" s="1" t="s">
        <v>29230</v>
      </c>
      <c r="B35" s="1" t="s">
        <v>29231</v>
      </c>
      <c r="C35" s="1">
        <v>1.0167230457493E-4</v>
      </c>
      <c r="D35" s="1">
        <v>1.74154262903581</v>
      </c>
      <c r="E35" s="1">
        <v>39.952277255247203</v>
      </c>
      <c r="F35" s="1">
        <v>64</v>
      </c>
      <c r="G35" s="1">
        <v>390</v>
      </c>
    </row>
    <row r="36" spans="1:7">
      <c r="A36" s="1" t="s">
        <v>29232</v>
      </c>
      <c r="B36" s="1" t="s">
        <v>29233</v>
      </c>
      <c r="C36" s="1">
        <v>1.6469502423925001E-4</v>
      </c>
      <c r="D36" s="1">
        <v>1.2922333599671401</v>
      </c>
      <c r="E36" s="1">
        <v>222.19612658110501</v>
      </c>
      <c r="F36" s="1">
        <v>272</v>
      </c>
      <c r="G36" s="1">
        <v>2169</v>
      </c>
    </row>
    <row r="37" spans="1:7">
      <c r="A37" s="1" t="s">
        <v>29234</v>
      </c>
      <c r="B37" s="1" t="s">
        <v>29235</v>
      </c>
      <c r="C37" s="1">
        <v>1.7081822748010901E-4</v>
      </c>
      <c r="D37" s="1">
        <v>1.59414689095979</v>
      </c>
      <c r="E37" s="1">
        <v>55.216096001482597</v>
      </c>
      <c r="F37" s="1">
        <v>82</v>
      </c>
      <c r="G37" s="1">
        <v>539</v>
      </c>
    </row>
    <row r="38" spans="1:7">
      <c r="A38" s="1" t="s">
        <v>29236</v>
      </c>
      <c r="B38" s="1" t="s">
        <v>29237</v>
      </c>
      <c r="C38" s="1">
        <v>1.9626422933725801E-4</v>
      </c>
      <c r="D38" s="1">
        <v>2.2855015058268999</v>
      </c>
      <c r="E38" s="1">
        <v>14.444284853820101</v>
      </c>
      <c r="F38" s="1">
        <v>29</v>
      </c>
      <c r="G38" s="1">
        <v>141</v>
      </c>
    </row>
    <row r="39" spans="1:7">
      <c r="A39" s="1" t="s">
        <v>29238</v>
      </c>
      <c r="B39" s="1" t="s">
        <v>29239</v>
      </c>
      <c r="C39" s="1">
        <v>2.4830244688483198E-4</v>
      </c>
      <c r="D39" s="1">
        <v>1.2733187672095401</v>
      </c>
      <c r="E39" s="1">
        <v>239.20145484872401</v>
      </c>
      <c r="F39" s="1">
        <v>289</v>
      </c>
      <c r="G39" s="1">
        <v>2335</v>
      </c>
    </row>
    <row r="40" spans="1:7">
      <c r="A40" s="1" t="s">
        <v>30365</v>
      </c>
      <c r="B40" s="1" t="s">
        <v>30366</v>
      </c>
      <c r="C40" s="1">
        <v>5.17530224570083E-4</v>
      </c>
      <c r="D40" s="1">
        <v>2.1322487014971001</v>
      </c>
      <c r="E40" s="1">
        <v>15.263818746235501</v>
      </c>
      <c r="F40" s="1">
        <v>29</v>
      </c>
      <c r="G40" s="1">
        <v>149</v>
      </c>
    </row>
    <row r="41" spans="1:7">
      <c r="A41" s="1" t="s">
        <v>30367</v>
      </c>
      <c r="B41" s="1" t="s">
        <v>30368</v>
      </c>
      <c r="C41" s="1">
        <v>5.1995019539227401E-4</v>
      </c>
      <c r="D41" s="1">
        <v>1.5987652105244301</v>
      </c>
      <c r="E41" s="1">
        <v>45.586572765602597</v>
      </c>
      <c r="F41" s="1">
        <v>68</v>
      </c>
      <c r="G41" s="1">
        <v>445</v>
      </c>
    </row>
    <row r="42" spans="1:7">
      <c r="A42" s="1" t="s">
        <v>30369</v>
      </c>
      <c r="B42" s="1" t="s">
        <v>30370</v>
      </c>
      <c r="C42" s="1">
        <v>5.7142951844534702E-4</v>
      </c>
      <c r="D42" s="1">
        <v>1.2972661193985</v>
      </c>
      <c r="E42" s="1">
        <v>171.69235046101099</v>
      </c>
      <c r="F42" s="1">
        <v>212</v>
      </c>
      <c r="G42" s="1">
        <v>1676</v>
      </c>
    </row>
    <row r="43" spans="1:7">
      <c r="A43" s="1" t="s">
        <v>29240</v>
      </c>
      <c r="B43" s="1" t="s">
        <v>29241</v>
      </c>
      <c r="C43" s="1">
        <v>5.7142951844534702E-4</v>
      </c>
      <c r="D43" s="1">
        <v>1.2972661193985</v>
      </c>
      <c r="E43" s="1">
        <v>171.69235046101099</v>
      </c>
      <c r="F43" s="1">
        <v>212</v>
      </c>
      <c r="G43" s="1">
        <v>1676</v>
      </c>
    </row>
    <row r="44" spans="1:7">
      <c r="A44" s="1" t="s">
        <v>29242</v>
      </c>
      <c r="B44" s="1" t="s">
        <v>29243</v>
      </c>
      <c r="C44" s="1">
        <v>6.0561913218492897E-4</v>
      </c>
      <c r="D44" s="1">
        <v>1.2636094609581701</v>
      </c>
      <c r="E44" s="1">
        <v>218.50822406523699</v>
      </c>
      <c r="F44" s="1">
        <v>263</v>
      </c>
      <c r="G44" s="1">
        <v>2133</v>
      </c>
    </row>
    <row r="45" spans="1:7">
      <c r="A45" s="1" t="s">
        <v>29244</v>
      </c>
      <c r="B45" s="1" t="s">
        <v>29245</v>
      </c>
      <c r="C45" s="1">
        <v>6.2763600896910095E-4</v>
      </c>
      <c r="D45" s="1">
        <v>1.45069246088193</v>
      </c>
      <c r="E45" s="1">
        <v>74.475142473242798</v>
      </c>
      <c r="F45" s="1">
        <v>102</v>
      </c>
      <c r="G45" s="1">
        <v>727</v>
      </c>
    </row>
    <row r="46" spans="1:7">
      <c r="A46" s="1" t="s">
        <v>30371</v>
      </c>
      <c r="B46" s="1" t="s">
        <v>30372</v>
      </c>
      <c r="C46" s="1">
        <v>7.0378997567915305E-4</v>
      </c>
      <c r="D46" s="1">
        <v>1.5667180917064101</v>
      </c>
      <c r="E46" s="1">
        <v>47.737849233192797</v>
      </c>
      <c r="F46" s="1">
        <v>70</v>
      </c>
      <c r="G46" s="1">
        <v>466</v>
      </c>
    </row>
    <row r="47" spans="1:7">
      <c r="A47" s="1" t="s">
        <v>29246</v>
      </c>
      <c r="B47" s="1" t="s">
        <v>29247</v>
      </c>
      <c r="C47" s="1">
        <v>7.0378997567915305E-4</v>
      </c>
      <c r="D47" s="1">
        <v>1.5667180917064101</v>
      </c>
      <c r="E47" s="1">
        <v>47.737849233192797</v>
      </c>
      <c r="F47" s="1">
        <v>70</v>
      </c>
      <c r="G47" s="1">
        <v>466</v>
      </c>
    </row>
    <row r="48" spans="1:7">
      <c r="A48" s="1" t="s">
        <v>30373</v>
      </c>
      <c r="B48" s="1" t="s">
        <v>30374</v>
      </c>
      <c r="C48" s="1">
        <v>8.8195591578080895E-4</v>
      </c>
      <c r="D48" s="1">
        <v>1.29547724750277</v>
      </c>
      <c r="E48" s="1">
        <v>159.50178381133301</v>
      </c>
      <c r="F48" s="1">
        <v>197</v>
      </c>
      <c r="G48" s="1">
        <v>1557</v>
      </c>
    </row>
    <row r="49" spans="1:7">
      <c r="A49" s="1" t="s">
        <v>29248</v>
      </c>
      <c r="B49" s="1" t="s">
        <v>29249</v>
      </c>
      <c r="C49" s="1">
        <v>1.07374627069133E-3</v>
      </c>
      <c r="D49" s="1" t="s">
        <v>29480</v>
      </c>
      <c r="E49" s="1">
        <v>0.307325209655748</v>
      </c>
      <c r="F49" s="1">
        <v>3</v>
      </c>
      <c r="G49" s="1">
        <v>3</v>
      </c>
    </row>
    <row r="50" spans="1:7">
      <c r="A50" s="1" t="s">
        <v>30375</v>
      </c>
      <c r="B50" s="1" t="s">
        <v>30376</v>
      </c>
      <c r="C50" s="1">
        <v>1.1376837922145199E-3</v>
      </c>
      <c r="D50" s="1">
        <v>1.27122302439329</v>
      </c>
      <c r="E50" s="1">
        <v>180.399898067924</v>
      </c>
      <c r="F50" s="1">
        <v>219</v>
      </c>
      <c r="G50" s="1">
        <v>1761</v>
      </c>
    </row>
    <row r="51" spans="1:7">
      <c r="A51" s="1" t="s">
        <v>29250</v>
      </c>
      <c r="B51" s="1" t="s">
        <v>30292</v>
      </c>
      <c r="C51" s="1">
        <v>1.14106028454969E-3</v>
      </c>
      <c r="D51" s="1">
        <v>1.3211053021293799</v>
      </c>
      <c r="E51" s="1">
        <v>127.847287216791</v>
      </c>
      <c r="F51" s="1">
        <v>161</v>
      </c>
      <c r="G51" s="1">
        <v>1248</v>
      </c>
    </row>
    <row r="52" spans="1:7">
      <c r="A52" s="1" t="s">
        <v>30377</v>
      </c>
      <c r="B52" s="1" t="s">
        <v>30378</v>
      </c>
      <c r="C52" s="1">
        <v>1.1446434591091601E-3</v>
      </c>
      <c r="D52" s="1">
        <v>1.2846013591911201</v>
      </c>
      <c r="E52" s="1">
        <v>163.08724459064999</v>
      </c>
      <c r="F52" s="1">
        <v>200</v>
      </c>
      <c r="G52" s="1">
        <v>1592</v>
      </c>
    </row>
    <row r="53" spans="1:7">
      <c r="A53" s="1" t="s">
        <v>29903</v>
      </c>
      <c r="B53" s="1" t="s">
        <v>29904</v>
      </c>
      <c r="C53" s="1">
        <v>1.1755186325742601E-3</v>
      </c>
      <c r="D53" s="1">
        <v>1.95344692005242</v>
      </c>
      <c r="E53" s="1">
        <v>17.5175369503776</v>
      </c>
      <c r="F53" s="1">
        <v>31</v>
      </c>
      <c r="G53" s="1">
        <v>171</v>
      </c>
    </row>
    <row r="54" spans="1:7">
      <c r="A54" s="1" t="s">
        <v>30379</v>
      </c>
      <c r="B54" s="1" t="s">
        <v>30380</v>
      </c>
      <c r="C54" s="1">
        <v>1.2064289969234E-3</v>
      </c>
      <c r="D54" s="1">
        <v>1.30156995971064</v>
      </c>
      <c r="E54" s="1">
        <v>143.31598943613</v>
      </c>
      <c r="F54" s="1">
        <v>178</v>
      </c>
      <c r="G54" s="1">
        <v>1399</v>
      </c>
    </row>
    <row r="55" spans="1:7">
      <c r="A55" s="1" t="s">
        <v>29905</v>
      </c>
      <c r="B55" s="1" t="s">
        <v>29906</v>
      </c>
      <c r="C55" s="1">
        <v>1.4274359305348899E-3</v>
      </c>
      <c r="D55" s="1">
        <v>1.92573329887582</v>
      </c>
      <c r="E55" s="1">
        <v>17.722420423481399</v>
      </c>
      <c r="F55" s="1">
        <v>31</v>
      </c>
      <c r="G55" s="1">
        <v>173</v>
      </c>
    </row>
    <row r="56" spans="1:7">
      <c r="A56" s="1" t="s">
        <v>30381</v>
      </c>
      <c r="B56" s="1" t="s">
        <v>30382</v>
      </c>
      <c r="C56" s="1">
        <v>1.56169856592021E-3</v>
      </c>
      <c r="D56" s="1">
        <v>1.2714745253537301</v>
      </c>
      <c r="E56" s="1">
        <v>167.79956447203801</v>
      </c>
      <c r="F56" s="1">
        <v>204</v>
      </c>
      <c r="G56" s="1">
        <v>1638</v>
      </c>
    </row>
    <row r="57" spans="1:7">
      <c r="A57" s="1" t="s">
        <v>30383</v>
      </c>
      <c r="B57" s="1" t="s">
        <v>30384</v>
      </c>
      <c r="C57" s="1">
        <v>1.6202602366098501E-3</v>
      </c>
      <c r="D57" s="1">
        <v>1.9312442896013</v>
      </c>
      <c r="E57" s="1">
        <v>17.10777000417</v>
      </c>
      <c r="F57" s="1">
        <v>30</v>
      </c>
      <c r="G57" s="1">
        <v>167</v>
      </c>
    </row>
    <row r="58" spans="1:7">
      <c r="A58" s="1" t="s">
        <v>29565</v>
      </c>
      <c r="B58" s="1" t="s">
        <v>29566</v>
      </c>
      <c r="C58" s="1">
        <v>1.75843676200511E-3</v>
      </c>
      <c r="D58" s="1">
        <v>1.8167982266436</v>
      </c>
      <c r="E58" s="1">
        <v>21.0005559931428</v>
      </c>
      <c r="F58" s="1">
        <v>35</v>
      </c>
      <c r="G58" s="1">
        <v>205</v>
      </c>
    </row>
    <row r="59" spans="1:7">
      <c r="A59" s="1" t="s">
        <v>30385</v>
      </c>
      <c r="B59" s="1" t="s">
        <v>30386</v>
      </c>
      <c r="C59" s="1">
        <v>1.94236731187858E-3</v>
      </c>
      <c r="D59" s="1">
        <v>1.17246715032216</v>
      </c>
      <c r="E59" s="1">
        <v>444.39225316221098</v>
      </c>
      <c r="F59" s="1">
        <v>497</v>
      </c>
      <c r="G59" s="1">
        <v>4338</v>
      </c>
    </row>
    <row r="60" spans="1:7">
      <c r="A60" s="1" t="s">
        <v>29716</v>
      </c>
      <c r="B60" s="1" t="s">
        <v>29717</v>
      </c>
      <c r="C60" s="1">
        <v>1.9547526438931598E-3</v>
      </c>
      <c r="D60" s="1">
        <v>1.3105770853716601</v>
      </c>
      <c r="E60" s="1">
        <v>121.39345781402</v>
      </c>
      <c r="F60" s="1">
        <v>152</v>
      </c>
      <c r="G60" s="1">
        <v>1185</v>
      </c>
    </row>
    <row r="61" spans="1:7">
      <c r="A61" s="1" t="s">
        <v>29907</v>
      </c>
      <c r="B61" s="1" t="s">
        <v>29908</v>
      </c>
      <c r="C61" s="1">
        <v>2.1381401905685902E-3</v>
      </c>
      <c r="D61" s="1">
        <v>1.6312386642483701</v>
      </c>
      <c r="E61" s="1">
        <v>31.5520548579901</v>
      </c>
      <c r="F61" s="1">
        <v>48</v>
      </c>
      <c r="G61" s="1">
        <v>308</v>
      </c>
    </row>
    <row r="62" spans="1:7">
      <c r="A62" s="1" t="s">
        <v>30387</v>
      </c>
      <c r="B62" s="1" t="s">
        <v>30388</v>
      </c>
      <c r="C62" s="1">
        <v>2.2840899373792601E-3</v>
      </c>
      <c r="D62" s="1">
        <v>1.7377709000474499</v>
      </c>
      <c r="E62" s="1">
        <v>23.6640411434926</v>
      </c>
      <c r="F62" s="1">
        <v>38</v>
      </c>
      <c r="G62" s="1">
        <v>231</v>
      </c>
    </row>
    <row r="63" spans="1:7">
      <c r="A63" s="1" t="s">
        <v>30389</v>
      </c>
      <c r="B63" s="1" t="s">
        <v>30390</v>
      </c>
      <c r="C63" s="1">
        <v>2.44203957160906E-3</v>
      </c>
      <c r="D63" s="1">
        <v>1.61861706069814</v>
      </c>
      <c r="E63" s="1">
        <v>31.756938331093899</v>
      </c>
      <c r="F63" s="1">
        <v>48</v>
      </c>
      <c r="G63" s="1">
        <v>310</v>
      </c>
    </row>
    <row r="64" spans="1:7">
      <c r="A64" s="1" t="s">
        <v>30391</v>
      </c>
      <c r="B64" s="1" t="s">
        <v>30392</v>
      </c>
      <c r="C64" s="1">
        <v>2.44203957160906E-3</v>
      </c>
      <c r="D64" s="1">
        <v>1.61861706069814</v>
      </c>
      <c r="E64" s="1">
        <v>31.756938331093899</v>
      </c>
      <c r="F64" s="1">
        <v>48</v>
      </c>
      <c r="G64" s="1">
        <v>310</v>
      </c>
    </row>
    <row r="65" spans="1:7">
      <c r="A65" s="1" t="s">
        <v>30393</v>
      </c>
      <c r="B65" s="1" t="s">
        <v>30394</v>
      </c>
      <c r="C65" s="1">
        <v>2.44203957160906E-3</v>
      </c>
      <c r="D65" s="1">
        <v>1.61861706069814</v>
      </c>
      <c r="E65" s="1">
        <v>31.756938331093899</v>
      </c>
      <c r="F65" s="1">
        <v>48</v>
      </c>
      <c r="G65" s="1">
        <v>310</v>
      </c>
    </row>
    <row r="66" spans="1:7">
      <c r="A66" s="1" t="s">
        <v>29859</v>
      </c>
      <c r="B66" s="1" t="s">
        <v>29860</v>
      </c>
      <c r="C66" s="1">
        <v>2.45221834038246E-3</v>
      </c>
      <c r="D66" s="1">
        <v>1.60949520098766</v>
      </c>
      <c r="E66" s="1">
        <v>32.576472223509199</v>
      </c>
      <c r="F66" s="1">
        <v>49</v>
      </c>
      <c r="G66" s="1">
        <v>318</v>
      </c>
    </row>
    <row r="67" spans="1:7">
      <c r="A67" s="1" t="s">
        <v>29360</v>
      </c>
      <c r="B67" s="1" t="s">
        <v>29361</v>
      </c>
      <c r="C67" s="1">
        <v>2.4925614672341801E-3</v>
      </c>
      <c r="D67" s="1">
        <v>1.1698500840487001</v>
      </c>
      <c r="E67" s="1">
        <v>428.51378399666402</v>
      </c>
      <c r="F67" s="1">
        <v>479</v>
      </c>
      <c r="G67" s="1">
        <v>4183</v>
      </c>
    </row>
    <row r="68" spans="1:7">
      <c r="A68" s="1" t="s">
        <v>30395</v>
      </c>
      <c r="B68" s="1" t="s">
        <v>30396</v>
      </c>
      <c r="C68" s="1">
        <v>2.7020647890899602E-3</v>
      </c>
      <c r="D68" s="1">
        <v>1.7966704077815201</v>
      </c>
      <c r="E68" s="1">
        <v>19.976138627623602</v>
      </c>
      <c r="F68" s="1">
        <v>33</v>
      </c>
      <c r="G68" s="1">
        <v>195</v>
      </c>
    </row>
    <row r="69" spans="1:7">
      <c r="A69" s="1" t="s">
        <v>29315</v>
      </c>
      <c r="B69" s="1" t="s">
        <v>29316</v>
      </c>
      <c r="C69" s="1">
        <v>2.9723736659999101E-3</v>
      </c>
      <c r="D69" s="1">
        <v>1.59149344289057</v>
      </c>
      <c r="E69" s="1">
        <v>32.883797433165</v>
      </c>
      <c r="F69" s="1">
        <v>49</v>
      </c>
      <c r="G69" s="1">
        <v>321</v>
      </c>
    </row>
    <row r="70" spans="1:7">
      <c r="A70" s="1" t="s">
        <v>29378</v>
      </c>
      <c r="B70" s="1" t="s">
        <v>29379</v>
      </c>
      <c r="C70" s="1">
        <v>3.44792319193273E-3</v>
      </c>
      <c r="D70" s="1">
        <v>3.9045745700307699</v>
      </c>
      <c r="E70" s="1">
        <v>2.66348515034981</v>
      </c>
      <c r="F70" s="1">
        <v>8</v>
      </c>
      <c r="G70" s="1">
        <v>26</v>
      </c>
    </row>
    <row r="71" spans="1:7">
      <c r="A71" s="1" t="s">
        <v>29706</v>
      </c>
      <c r="B71" s="1" t="s">
        <v>29707</v>
      </c>
      <c r="C71" s="1">
        <v>3.59715960910429E-3</v>
      </c>
      <c r="D71" s="1">
        <v>1.1538644436508001</v>
      </c>
      <c r="E71" s="1">
        <v>494.17893712644201</v>
      </c>
      <c r="F71" s="1">
        <v>545</v>
      </c>
      <c r="G71" s="1">
        <v>4824</v>
      </c>
    </row>
    <row r="72" spans="1:7">
      <c r="A72" s="1" t="s">
        <v>30397</v>
      </c>
      <c r="B72" s="1" t="s">
        <v>30398</v>
      </c>
      <c r="C72" s="1">
        <v>3.8473106640753698E-3</v>
      </c>
      <c r="D72" s="1">
        <v>1.35629909085287</v>
      </c>
      <c r="E72" s="1">
        <v>78.777695408423298</v>
      </c>
      <c r="F72" s="1">
        <v>102</v>
      </c>
      <c r="G72" s="1">
        <v>769</v>
      </c>
    </row>
    <row r="73" spans="1:7">
      <c r="A73" s="1" t="s">
        <v>30399</v>
      </c>
      <c r="B73" s="1" t="s">
        <v>30400</v>
      </c>
      <c r="C73" s="1">
        <v>3.9653977196022197E-3</v>
      </c>
      <c r="D73" s="1">
        <v>26.319293478260899</v>
      </c>
      <c r="E73" s="1">
        <v>0.40976694620766302</v>
      </c>
      <c r="F73" s="1">
        <v>3</v>
      </c>
      <c r="G73" s="1">
        <v>4</v>
      </c>
    </row>
    <row r="74" spans="1:7">
      <c r="A74" s="1" t="s">
        <v>30401</v>
      </c>
      <c r="B74" s="1" t="s">
        <v>30402</v>
      </c>
      <c r="C74" s="1">
        <v>3.9653977196022197E-3</v>
      </c>
      <c r="D74" s="1">
        <v>26.319293478260899</v>
      </c>
      <c r="E74" s="1">
        <v>0.40976694620766302</v>
      </c>
      <c r="F74" s="1">
        <v>3</v>
      </c>
      <c r="G74" s="1">
        <v>4</v>
      </c>
    </row>
    <row r="75" spans="1:7">
      <c r="A75" s="1" t="s">
        <v>29909</v>
      </c>
      <c r="B75" s="1" t="s">
        <v>30403</v>
      </c>
      <c r="C75" s="1">
        <v>3.9653977196022197E-3</v>
      </c>
      <c r="D75" s="1">
        <v>26.319293478260899</v>
      </c>
      <c r="E75" s="1">
        <v>0.40976694620766302</v>
      </c>
      <c r="F75" s="1">
        <v>3</v>
      </c>
      <c r="G75" s="1">
        <v>4</v>
      </c>
    </row>
    <row r="76" spans="1:7">
      <c r="A76" s="1" t="s">
        <v>29375</v>
      </c>
      <c r="B76" s="1" t="s">
        <v>29376</v>
      </c>
      <c r="C76" s="1">
        <v>4.24070617611263E-3</v>
      </c>
      <c r="D76" s="1">
        <v>1.6416826454425699</v>
      </c>
      <c r="E76" s="1">
        <v>26.122642820738498</v>
      </c>
      <c r="F76" s="1">
        <v>40</v>
      </c>
      <c r="G76" s="1">
        <v>255</v>
      </c>
    </row>
    <row r="77" spans="1:7">
      <c r="A77" s="1" t="s">
        <v>30404</v>
      </c>
      <c r="B77" s="1" t="s">
        <v>30405</v>
      </c>
      <c r="C77" s="1">
        <v>4.8467334523761398E-3</v>
      </c>
      <c r="D77" s="1">
        <v>1.70340752495093</v>
      </c>
      <c r="E77" s="1">
        <v>21.5127646759023</v>
      </c>
      <c r="F77" s="1">
        <v>34</v>
      </c>
      <c r="G77" s="1">
        <v>210</v>
      </c>
    </row>
    <row r="78" spans="1:7">
      <c r="A78" s="1" t="s">
        <v>29483</v>
      </c>
      <c r="B78" s="1" t="s">
        <v>29484</v>
      </c>
      <c r="C78" s="1">
        <v>4.9984186197961303E-3</v>
      </c>
      <c r="D78" s="1">
        <v>4.0985783424077402</v>
      </c>
      <c r="E78" s="1">
        <v>2.25371820414215</v>
      </c>
      <c r="F78" s="1">
        <v>7</v>
      </c>
      <c r="G78" s="1">
        <v>22</v>
      </c>
    </row>
    <row r="79" spans="1:7">
      <c r="A79" s="1" t="s">
        <v>29311</v>
      </c>
      <c r="B79" s="1" t="s">
        <v>29312</v>
      </c>
      <c r="C79" s="1">
        <v>5.1744177747852296E-3</v>
      </c>
      <c r="D79" s="1">
        <v>1.1381360449689899</v>
      </c>
      <c r="E79" s="1">
        <v>587.70824259834103</v>
      </c>
      <c r="F79" s="1">
        <v>639</v>
      </c>
      <c r="G79" s="1">
        <v>5737</v>
      </c>
    </row>
    <row r="80" spans="1:7">
      <c r="A80" s="1" t="s">
        <v>30406</v>
      </c>
      <c r="B80" s="1" t="s">
        <v>30407</v>
      </c>
      <c r="C80" s="1">
        <v>5.27241426255683E-3</v>
      </c>
      <c r="D80" s="1">
        <v>1.1838629688478</v>
      </c>
      <c r="E80" s="1">
        <v>280.07570773293799</v>
      </c>
      <c r="F80" s="1">
        <v>319</v>
      </c>
      <c r="G80" s="1">
        <v>2734</v>
      </c>
    </row>
    <row r="81" spans="1:7">
      <c r="A81" s="1" t="s">
        <v>29302</v>
      </c>
      <c r="B81" s="1" t="s">
        <v>29303</v>
      </c>
      <c r="C81" s="1">
        <v>5.58215527688066E-3</v>
      </c>
      <c r="D81" s="1">
        <v>1.58109624846248</v>
      </c>
      <c r="E81" s="1">
        <v>28.9910114441922</v>
      </c>
      <c r="F81" s="1">
        <v>43</v>
      </c>
      <c r="G81" s="1">
        <v>283</v>
      </c>
    </row>
    <row r="82" spans="1:7">
      <c r="A82" s="1" t="s">
        <v>29712</v>
      </c>
      <c r="B82" s="1" t="s">
        <v>29713</v>
      </c>
      <c r="C82" s="1">
        <v>5.63262762099299E-3</v>
      </c>
      <c r="D82" s="1">
        <v>1.1408699105328299</v>
      </c>
      <c r="E82" s="1">
        <v>533.823889172034</v>
      </c>
      <c r="F82" s="1">
        <v>583</v>
      </c>
      <c r="G82" s="1">
        <v>5211</v>
      </c>
    </row>
    <row r="83" spans="1:7">
      <c r="A83" s="1" t="s">
        <v>29336</v>
      </c>
      <c r="B83" s="1" t="s">
        <v>29337</v>
      </c>
      <c r="C83" s="1">
        <v>5.7301570292781299E-3</v>
      </c>
      <c r="D83" s="1">
        <v>1.5224433132808901</v>
      </c>
      <c r="E83" s="1">
        <v>34.830190427651402</v>
      </c>
      <c r="F83" s="1">
        <v>50</v>
      </c>
      <c r="G83" s="1">
        <v>340</v>
      </c>
    </row>
    <row r="84" spans="1:7">
      <c r="A84" s="1" t="s">
        <v>29380</v>
      </c>
      <c r="B84" s="1" t="s">
        <v>29381</v>
      </c>
      <c r="C84" s="1">
        <v>6.4296896408799998E-3</v>
      </c>
      <c r="D84" s="1">
        <v>1.11981933515457</v>
      </c>
      <c r="E84" s="1">
        <v>970.43057035629897</v>
      </c>
      <c r="F84" s="1">
        <v>1026</v>
      </c>
      <c r="G84" s="1">
        <v>9473</v>
      </c>
    </row>
    <row r="85" spans="1:7">
      <c r="A85" s="1" t="s">
        <v>30408</v>
      </c>
      <c r="B85" s="1" t="s">
        <v>30409</v>
      </c>
      <c r="C85" s="1">
        <v>6.7892448775661897E-3</v>
      </c>
      <c r="D85" s="1">
        <v>1.80316762464189</v>
      </c>
      <c r="E85" s="1">
        <v>15.673585692443099</v>
      </c>
      <c r="F85" s="1">
        <v>26</v>
      </c>
      <c r="G85" s="1">
        <v>153</v>
      </c>
    </row>
    <row r="86" spans="1:7">
      <c r="A86" s="1" t="s">
        <v>30410</v>
      </c>
      <c r="B86" s="1" t="s">
        <v>30411</v>
      </c>
      <c r="C86" s="1">
        <v>6.7892448775661897E-3</v>
      </c>
      <c r="D86" s="1">
        <v>1.80316762464189</v>
      </c>
      <c r="E86" s="1">
        <v>15.673585692443099</v>
      </c>
      <c r="F86" s="1">
        <v>26</v>
      </c>
      <c r="G86" s="1">
        <v>153</v>
      </c>
    </row>
    <row r="87" spans="1:7">
      <c r="A87" s="1" t="s">
        <v>29910</v>
      </c>
      <c r="B87" s="1" t="s">
        <v>29911</v>
      </c>
      <c r="C87" s="1">
        <v>7.3892513809013204E-3</v>
      </c>
      <c r="D87" s="1">
        <v>1.48587908521715</v>
      </c>
      <c r="E87" s="1">
        <v>36.981466895241603</v>
      </c>
      <c r="F87" s="1">
        <v>52</v>
      </c>
      <c r="G87" s="1">
        <v>361</v>
      </c>
    </row>
    <row r="88" spans="1:7">
      <c r="A88" s="1" t="s">
        <v>29698</v>
      </c>
      <c r="B88" s="1" t="s">
        <v>29699</v>
      </c>
      <c r="C88" s="1">
        <v>8.0343505822499002E-3</v>
      </c>
      <c r="D88" s="1">
        <v>1.1361324751059001</v>
      </c>
      <c r="E88" s="1">
        <v>505.14020293749701</v>
      </c>
      <c r="F88" s="1">
        <v>551</v>
      </c>
      <c r="G88" s="1">
        <v>4931</v>
      </c>
    </row>
    <row r="89" spans="1:7">
      <c r="A89" s="1" t="s">
        <v>29847</v>
      </c>
      <c r="B89" s="1" t="s">
        <v>29848</v>
      </c>
      <c r="C89" s="1">
        <v>8.1439502252803608E-3</v>
      </c>
      <c r="D89" s="1">
        <v>1.1585857702922899</v>
      </c>
      <c r="E89" s="1">
        <v>339.49191493304897</v>
      </c>
      <c r="F89" s="1">
        <v>379</v>
      </c>
      <c r="G89" s="1">
        <v>3314</v>
      </c>
    </row>
    <row r="90" spans="1:7">
      <c r="A90" s="1" t="s">
        <v>29743</v>
      </c>
      <c r="B90" s="1" t="s">
        <v>29744</v>
      </c>
      <c r="C90" s="1">
        <v>8.5482671827926699E-3</v>
      </c>
      <c r="D90" s="1">
        <v>1.5357257570551399</v>
      </c>
      <c r="E90" s="1">
        <v>29.708103600055601</v>
      </c>
      <c r="F90" s="1">
        <v>43</v>
      </c>
      <c r="G90" s="1">
        <v>290</v>
      </c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"/>
  <sheetViews>
    <sheetView workbookViewId="0">
      <selection sqref="A1:G1"/>
    </sheetView>
  </sheetViews>
  <sheetFormatPr defaultColWidth="8.85546875" defaultRowHeight="15.75"/>
  <cols>
    <col min="1" max="1" width="14.42578125" style="1" customWidth="1"/>
    <col min="2" max="2" width="82.5703125" style="1" bestFit="1" customWidth="1"/>
    <col min="3" max="4" width="13.5703125" style="1" bestFit="1" customWidth="1"/>
    <col min="5" max="5" width="6.42578125" style="1" customWidth="1"/>
    <col min="6" max="6" width="6.5703125" style="1" bestFit="1" customWidth="1"/>
    <col min="7" max="16384" width="8.85546875" style="1"/>
  </cols>
  <sheetData>
    <row r="1" spans="1:7" s="2" customFormat="1" ht="36.6" customHeight="1">
      <c r="A1" s="28" t="s">
        <v>30743</v>
      </c>
      <c r="B1" s="28"/>
      <c r="C1" s="28"/>
      <c r="D1" s="28"/>
      <c r="E1" s="28"/>
      <c r="F1" s="28"/>
      <c r="G1" s="28"/>
    </row>
    <row r="2" spans="1:7">
      <c r="A2" s="1" t="s">
        <v>30069</v>
      </c>
      <c r="B2" s="1" t="s">
        <v>30070</v>
      </c>
      <c r="C2" s="17" t="s">
        <v>29200</v>
      </c>
      <c r="D2" s="17" t="s">
        <v>29476</v>
      </c>
      <c r="E2" s="17" t="s">
        <v>29477</v>
      </c>
      <c r="F2" s="17" t="s">
        <v>29478</v>
      </c>
      <c r="G2" s="17" t="s">
        <v>29479</v>
      </c>
    </row>
    <row r="3" spans="1:7">
      <c r="A3" s="1" t="s">
        <v>29510</v>
      </c>
      <c r="B3" s="1" t="s">
        <v>29511</v>
      </c>
      <c r="C3" s="16">
        <v>1.2349835771366901E-14</v>
      </c>
      <c r="D3" s="1">
        <v>2.2496542362462901</v>
      </c>
      <c r="E3" s="1">
        <v>81.180651438632296</v>
      </c>
      <c r="F3" s="1">
        <v>149</v>
      </c>
      <c r="G3" s="1">
        <v>493</v>
      </c>
    </row>
    <row r="4" spans="1:7">
      <c r="A4" s="1" t="s">
        <v>29506</v>
      </c>
      <c r="B4" s="1" t="s">
        <v>29507</v>
      </c>
      <c r="C4" s="16">
        <v>9.5336743766069805E-14</v>
      </c>
      <c r="D4" s="1">
        <v>2.3555767116420698</v>
      </c>
      <c r="E4" s="1">
        <v>66.360654218598</v>
      </c>
      <c r="F4" s="1">
        <v>126</v>
      </c>
      <c r="G4" s="1">
        <v>403</v>
      </c>
    </row>
    <row r="5" spans="1:7">
      <c r="A5" s="1" t="s">
        <v>29226</v>
      </c>
      <c r="B5" s="1" t="s">
        <v>29227</v>
      </c>
      <c r="C5" s="16">
        <v>8.3872387709002601E-13</v>
      </c>
      <c r="D5" s="1">
        <v>1.50471265500447</v>
      </c>
      <c r="E5" s="1">
        <v>348.10526803502802</v>
      </c>
      <c r="F5" s="1">
        <v>467</v>
      </c>
      <c r="G5" s="1">
        <v>2114</v>
      </c>
    </row>
    <row r="6" spans="1:7">
      <c r="A6" s="1" t="s">
        <v>29222</v>
      </c>
      <c r="B6" s="1" t="s">
        <v>29223</v>
      </c>
      <c r="C6" s="16">
        <v>1.3755252576776701E-12</v>
      </c>
      <c r="D6" s="1">
        <v>1.49711698428208</v>
      </c>
      <c r="E6" s="1">
        <v>350.90460084325599</v>
      </c>
      <c r="F6" s="1">
        <v>469</v>
      </c>
      <c r="G6" s="1">
        <v>2131</v>
      </c>
    </row>
    <row r="7" spans="1:7">
      <c r="A7" s="1" t="s">
        <v>29207</v>
      </c>
      <c r="B7" s="1" t="s">
        <v>29208</v>
      </c>
      <c r="C7" s="16">
        <v>2.55577726495276E-12</v>
      </c>
      <c r="D7" s="1">
        <v>1.90240397378341</v>
      </c>
      <c r="E7" s="1">
        <v>113.125978779595</v>
      </c>
      <c r="F7" s="1">
        <v>184</v>
      </c>
      <c r="G7" s="1">
        <v>687</v>
      </c>
    </row>
    <row r="8" spans="1:7">
      <c r="A8" s="1" t="s">
        <v>29224</v>
      </c>
      <c r="B8" s="1" t="s">
        <v>29225</v>
      </c>
      <c r="C8" s="16">
        <v>4.60188879165374E-12</v>
      </c>
      <c r="D8" s="1">
        <v>1.81885004194087</v>
      </c>
      <c r="E8" s="1">
        <v>130.415975536302</v>
      </c>
      <c r="F8" s="1">
        <v>205</v>
      </c>
      <c r="G8" s="1">
        <v>792</v>
      </c>
    </row>
    <row r="9" spans="1:7">
      <c r="A9" s="1" t="s">
        <v>29201</v>
      </c>
      <c r="B9" s="1" t="s">
        <v>29202</v>
      </c>
      <c r="C9" s="16">
        <v>3.9494066407829199E-11</v>
      </c>
      <c r="D9" s="1">
        <v>1.5448634704994</v>
      </c>
      <c r="E9" s="1">
        <v>248.48195338924199</v>
      </c>
      <c r="F9" s="1">
        <v>343</v>
      </c>
      <c r="G9" s="1">
        <v>1509</v>
      </c>
    </row>
    <row r="10" spans="1:7">
      <c r="A10" s="1" t="s">
        <v>29234</v>
      </c>
      <c r="B10" s="1" t="s">
        <v>29235</v>
      </c>
      <c r="C10" s="16">
        <v>5.2877981170318097E-11</v>
      </c>
      <c r="D10" s="1">
        <v>1.9601515604327</v>
      </c>
      <c r="E10" s="1">
        <v>88.755316684427598</v>
      </c>
      <c r="F10" s="1">
        <v>148</v>
      </c>
      <c r="G10" s="1">
        <v>539</v>
      </c>
    </row>
    <row r="11" spans="1:7">
      <c r="A11" s="1" t="s">
        <v>29694</v>
      </c>
      <c r="B11" s="1" t="s">
        <v>29695</v>
      </c>
      <c r="C11" s="16">
        <v>1.11278336895266E-10</v>
      </c>
      <c r="D11" s="1">
        <v>2.1646503752935198</v>
      </c>
      <c r="E11" s="1">
        <v>62.408654959922202</v>
      </c>
      <c r="F11" s="1">
        <v>112</v>
      </c>
      <c r="G11" s="1">
        <v>379</v>
      </c>
    </row>
    <row r="12" spans="1:7">
      <c r="A12" s="1" t="s">
        <v>29209</v>
      </c>
      <c r="B12" s="1" t="s">
        <v>29210</v>
      </c>
      <c r="C12" s="16">
        <v>1.86923922068544E-10</v>
      </c>
      <c r="D12" s="1">
        <v>1.7193505031925</v>
      </c>
      <c r="E12" s="1">
        <v>137.16730760320601</v>
      </c>
      <c r="F12" s="1">
        <v>207</v>
      </c>
      <c r="G12" s="1">
        <v>833</v>
      </c>
    </row>
    <row r="13" spans="1:7">
      <c r="A13" s="1" t="s">
        <v>29250</v>
      </c>
      <c r="B13" s="1" t="s">
        <v>30292</v>
      </c>
      <c r="C13" s="16">
        <v>2.0124473914711301E-10</v>
      </c>
      <c r="D13" s="1">
        <v>1.5755404988925701</v>
      </c>
      <c r="E13" s="1">
        <v>205.503961451142</v>
      </c>
      <c r="F13" s="1">
        <v>289</v>
      </c>
      <c r="G13" s="1">
        <v>1248</v>
      </c>
    </row>
    <row r="14" spans="1:7">
      <c r="A14" s="1" t="s">
        <v>29696</v>
      </c>
      <c r="B14" s="1" t="s">
        <v>29697</v>
      </c>
      <c r="C14" s="16">
        <v>2.9989987802468598E-10</v>
      </c>
      <c r="D14" s="1">
        <v>1.6892302722833401</v>
      </c>
      <c r="E14" s="1">
        <v>144.41263957744499</v>
      </c>
      <c r="F14" s="1">
        <v>215</v>
      </c>
      <c r="G14" s="1">
        <v>877</v>
      </c>
    </row>
    <row r="15" spans="1:7">
      <c r="A15" s="1" t="s">
        <v>30107</v>
      </c>
      <c r="B15" s="1" t="s">
        <v>30108</v>
      </c>
      <c r="C15" s="16">
        <v>3.6441655653853001E-10</v>
      </c>
      <c r="D15" s="1">
        <v>1.7000229317273601</v>
      </c>
      <c r="E15" s="1">
        <v>138.97864059676601</v>
      </c>
      <c r="F15" s="1">
        <v>208</v>
      </c>
      <c r="G15" s="1">
        <v>844</v>
      </c>
    </row>
    <row r="16" spans="1:7">
      <c r="A16" s="1" t="s">
        <v>30412</v>
      </c>
      <c r="B16" s="1" t="s">
        <v>30413</v>
      </c>
      <c r="C16" s="16">
        <v>5.4307054588413305E-10</v>
      </c>
      <c r="D16" s="1">
        <v>1.8337067152992601</v>
      </c>
      <c r="E16" s="1">
        <v>100.11731455312101</v>
      </c>
      <c r="F16" s="1">
        <v>159</v>
      </c>
      <c r="G16" s="1">
        <v>608</v>
      </c>
    </row>
    <row r="17" spans="1:7">
      <c r="A17" s="1" t="s">
        <v>29198</v>
      </c>
      <c r="B17" s="1" t="s">
        <v>29199</v>
      </c>
      <c r="C17" s="16">
        <v>7.6531738977253697E-10</v>
      </c>
      <c r="D17" s="1">
        <v>1.6499592388925399</v>
      </c>
      <c r="E17" s="1">
        <v>152.481304730575</v>
      </c>
      <c r="F17" s="1">
        <v>223</v>
      </c>
      <c r="G17" s="1">
        <v>926</v>
      </c>
    </row>
    <row r="18" spans="1:7">
      <c r="A18" s="1" t="s">
        <v>29698</v>
      </c>
      <c r="B18" s="1" t="s">
        <v>29699</v>
      </c>
      <c r="C18" s="16">
        <v>9.1851513217720303E-10</v>
      </c>
      <c r="D18" s="1">
        <v>1.29190934960425</v>
      </c>
      <c r="E18" s="1">
        <v>811.97118102210095</v>
      </c>
      <c r="F18" s="1">
        <v>952</v>
      </c>
      <c r="G18" s="1">
        <v>4931</v>
      </c>
    </row>
    <row r="19" spans="1:7">
      <c r="A19" s="1" t="s">
        <v>29238</v>
      </c>
      <c r="B19" s="1" t="s">
        <v>29239</v>
      </c>
      <c r="C19" s="16">
        <v>1.6050084634164001E-9</v>
      </c>
      <c r="D19" s="1">
        <v>1.39448219305225</v>
      </c>
      <c r="E19" s="1">
        <v>384.49659454200099</v>
      </c>
      <c r="F19" s="1">
        <v>488</v>
      </c>
      <c r="G19" s="1">
        <v>2335</v>
      </c>
    </row>
    <row r="20" spans="1:7">
      <c r="A20" s="1" t="s">
        <v>30073</v>
      </c>
      <c r="B20" s="1" t="s">
        <v>30074</v>
      </c>
      <c r="C20" s="16">
        <v>2.1968849829352701E-9</v>
      </c>
      <c r="D20" s="1">
        <v>1.6810005955926099</v>
      </c>
      <c r="E20" s="1">
        <v>131.897975258305</v>
      </c>
      <c r="F20" s="1">
        <v>196</v>
      </c>
      <c r="G20" s="1">
        <v>801</v>
      </c>
    </row>
    <row r="21" spans="1:7">
      <c r="A21" s="1" t="s">
        <v>29398</v>
      </c>
      <c r="B21" s="1" t="s">
        <v>29399</v>
      </c>
      <c r="C21" s="16">
        <v>2.1968849829352701E-9</v>
      </c>
      <c r="D21" s="1">
        <v>1.6810005955926099</v>
      </c>
      <c r="E21" s="1">
        <v>131.897975258305</v>
      </c>
      <c r="F21" s="1">
        <v>196</v>
      </c>
      <c r="G21" s="1">
        <v>801</v>
      </c>
    </row>
    <row r="22" spans="1:7">
      <c r="A22" s="1" t="s">
        <v>30414</v>
      </c>
      <c r="B22" s="1" t="s">
        <v>30415</v>
      </c>
      <c r="C22" s="16">
        <v>2.9161325132357301E-9</v>
      </c>
      <c r="D22" s="1">
        <v>2.2222880679191399</v>
      </c>
      <c r="E22" s="1">
        <v>48.576657554556803</v>
      </c>
      <c r="F22" s="1">
        <v>89</v>
      </c>
      <c r="G22" s="1">
        <v>295</v>
      </c>
    </row>
    <row r="23" spans="1:7">
      <c r="A23" s="1" t="s">
        <v>29700</v>
      </c>
      <c r="B23" s="1" t="s">
        <v>29701</v>
      </c>
      <c r="C23" s="16">
        <v>2.9161325132357301E-9</v>
      </c>
      <c r="D23" s="1">
        <v>2.2222880679191399</v>
      </c>
      <c r="E23" s="1">
        <v>48.576657554556803</v>
      </c>
      <c r="F23" s="1">
        <v>89</v>
      </c>
      <c r="G23" s="1">
        <v>295</v>
      </c>
    </row>
    <row r="24" spans="1:7">
      <c r="A24" s="1" t="s">
        <v>29702</v>
      </c>
      <c r="B24" s="1" t="s">
        <v>29703</v>
      </c>
      <c r="C24" s="16">
        <v>3.19286030482389E-9</v>
      </c>
      <c r="D24" s="1">
        <v>1.3524227388008701</v>
      </c>
      <c r="E24" s="1">
        <v>467.98257888152699</v>
      </c>
      <c r="F24" s="1">
        <v>578</v>
      </c>
      <c r="G24" s="1">
        <v>2842</v>
      </c>
    </row>
    <row r="25" spans="1:7">
      <c r="A25" s="1" t="s">
        <v>30416</v>
      </c>
      <c r="B25" s="1" t="s">
        <v>30417</v>
      </c>
      <c r="C25" s="16">
        <v>4.54516312900308E-9</v>
      </c>
      <c r="D25" s="1">
        <v>2.2075239609868702</v>
      </c>
      <c r="E25" s="1">
        <v>48.247324283000502</v>
      </c>
      <c r="F25" s="1">
        <v>88</v>
      </c>
      <c r="G25" s="1">
        <v>293</v>
      </c>
    </row>
    <row r="26" spans="1:7">
      <c r="A26" s="1" t="s">
        <v>29387</v>
      </c>
      <c r="B26" s="1" t="s">
        <v>29388</v>
      </c>
      <c r="C26" s="16">
        <v>6.2943750335238497E-9</v>
      </c>
      <c r="D26" s="1">
        <v>1.3853425803752499</v>
      </c>
      <c r="E26" s="1">
        <v>368.35926423574102</v>
      </c>
      <c r="F26" s="1">
        <v>466</v>
      </c>
      <c r="G26" s="1">
        <v>2237</v>
      </c>
    </row>
    <row r="27" spans="1:7">
      <c r="A27" s="1" t="s">
        <v>30418</v>
      </c>
      <c r="B27" s="1" t="s">
        <v>30419</v>
      </c>
      <c r="C27" s="16">
        <v>7.2900953745655503E-9</v>
      </c>
      <c r="D27" s="1">
        <v>1.34498512820283</v>
      </c>
      <c r="E27" s="1">
        <v>462.219246629292</v>
      </c>
      <c r="F27" s="1">
        <v>569</v>
      </c>
      <c r="G27" s="1">
        <v>2807</v>
      </c>
    </row>
    <row r="28" spans="1:7">
      <c r="A28" s="1" t="s">
        <v>30420</v>
      </c>
      <c r="B28" s="1" t="s">
        <v>30421</v>
      </c>
      <c r="C28" s="16">
        <v>7.2900953745655503E-9</v>
      </c>
      <c r="D28" s="1">
        <v>1.34498512820283</v>
      </c>
      <c r="E28" s="1">
        <v>462.219246629292</v>
      </c>
      <c r="F28" s="1">
        <v>569</v>
      </c>
      <c r="G28" s="1">
        <v>2807</v>
      </c>
    </row>
    <row r="29" spans="1:7">
      <c r="A29" s="1" t="s">
        <v>29704</v>
      </c>
      <c r="B29" s="1" t="s">
        <v>29705</v>
      </c>
      <c r="C29" s="16">
        <v>7.6999700006284106E-9</v>
      </c>
      <c r="D29" s="1">
        <v>1.34429928412346</v>
      </c>
      <c r="E29" s="1">
        <v>462.38391326507002</v>
      </c>
      <c r="F29" s="1">
        <v>569</v>
      </c>
      <c r="G29" s="1">
        <v>2808</v>
      </c>
    </row>
    <row r="30" spans="1:7">
      <c r="A30" s="1" t="s">
        <v>29492</v>
      </c>
      <c r="B30" s="1" t="s">
        <v>29493</v>
      </c>
      <c r="C30" s="16">
        <v>8.9904396782297603E-9</v>
      </c>
      <c r="D30" s="1">
        <v>2.5445903023033698</v>
      </c>
      <c r="E30" s="1">
        <v>31.780660705184602</v>
      </c>
      <c r="F30" s="1">
        <v>64</v>
      </c>
      <c r="G30" s="1">
        <v>193</v>
      </c>
    </row>
    <row r="31" spans="1:7">
      <c r="A31" s="1" t="s">
        <v>29494</v>
      </c>
      <c r="B31" s="1" t="s">
        <v>29495</v>
      </c>
      <c r="C31" s="16">
        <v>8.9904396782297603E-9</v>
      </c>
      <c r="D31" s="1">
        <v>2.5445903023033698</v>
      </c>
      <c r="E31" s="1">
        <v>31.780660705184602</v>
      </c>
      <c r="F31" s="1">
        <v>64</v>
      </c>
      <c r="G31" s="1">
        <v>193</v>
      </c>
    </row>
    <row r="32" spans="1:7">
      <c r="A32" s="1" t="s">
        <v>29706</v>
      </c>
      <c r="B32" s="1" t="s">
        <v>29707</v>
      </c>
      <c r="C32" s="16">
        <v>1.0050305028522999E-8</v>
      </c>
      <c r="D32" s="1">
        <v>1.27280842351565</v>
      </c>
      <c r="E32" s="1">
        <v>794.35185099383796</v>
      </c>
      <c r="F32" s="1">
        <v>924</v>
      </c>
      <c r="G32" s="1">
        <v>4824</v>
      </c>
    </row>
    <row r="33" spans="1:7">
      <c r="A33" s="1" t="s">
        <v>30367</v>
      </c>
      <c r="B33" s="1" t="s">
        <v>30368</v>
      </c>
      <c r="C33" s="16">
        <v>1.09657535518E-8</v>
      </c>
      <c r="D33" s="1">
        <v>1.9035706285560701</v>
      </c>
      <c r="E33" s="1">
        <v>73.276652921280601</v>
      </c>
      <c r="F33" s="1">
        <v>120</v>
      </c>
      <c r="G33" s="1">
        <v>445</v>
      </c>
    </row>
    <row r="34" spans="1:7">
      <c r="A34" s="1" t="s">
        <v>29708</v>
      </c>
      <c r="B34" s="1" t="s">
        <v>29709</v>
      </c>
      <c r="C34" s="16">
        <v>1.13669879249614E-8</v>
      </c>
      <c r="D34" s="1">
        <v>2.8637153577372101</v>
      </c>
      <c r="E34" s="1">
        <v>23.876662187832999</v>
      </c>
      <c r="F34" s="1">
        <v>52</v>
      </c>
      <c r="G34" s="1">
        <v>145</v>
      </c>
    </row>
    <row r="35" spans="1:7">
      <c r="A35" s="1" t="s">
        <v>29311</v>
      </c>
      <c r="B35" s="1" t="s">
        <v>29312</v>
      </c>
      <c r="C35" s="16">
        <v>1.1997024723096201E-8</v>
      </c>
      <c r="D35" s="1">
        <v>1.2555021204958601</v>
      </c>
      <c r="E35" s="1">
        <v>944.69248945929701</v>
      </c>
      <c r="F35" s="1">
        <v>1081</v>
      </c>
      <c r="G35" s="1">
        <v>5737</v>
      </c>
    </row>
    <row r="36" spans="1:7">
      <c r="A36" s="1" t="s">
        <v>30336</v>
      </c>
      <c r="B36" s="1" t="s">
        <v>30337</v>
      </c>
      <c r="C36" s="16">
        <v>1.42275768752212E-8</v>
      </c>
      <c r="D36" s="1">
        <v>1.60220676189136</v>
      </c>
      <c r="E36" s="1">
        <v>146.553305842561</v>
      </c>
      <c r="F36" s="1">
        <v>210</v>
      </c>
      <c r="G36" s="1">
        <v>890</v>
      </c>
    </row>
    <row r="37" spans="1:7">
      <c r="A37" s="1" t="s">
        <v>29555</v>
      </c>
      <c r="B37" s="1" t="s">
        <v>29556</v>
      </c>
      <c r="C37" s="16">
        <v>1.8075458142513001E-8</v>
      </c>
      <c r="D37" s="1">
        <v>1.7795658384456901</v>
      </c>
      <c r="E37" s="1">
        <v>91.225316221099902</v>
      </c>
      <c r="F37" s="1">
        <v>142</v>
      </c>
      <c r="G37" s="1">
        <v>554</v>
      </c>
    </row>
    <row r="38" spans="1:7">
      <c r="A38" s="1" t="s">
        <v>29710</v>
      </c>
      <c r="B38" s="1" t="s">
        <v>29711</v>
      </c>
      <c r="C38" s="16">
        <v>1.9463388672181301E-8</v>
      </c>
      <c r="D38" s="1">
        <v>1.40158155843187</v>
      </c>
      <c r="E38" s="1">
        <v>312.20794143538899</v>
      </c>
      <c r="F38" s="1">
        <v>400</v>
      </c>
      <c r="G38" s="1">
        <v>1896</v>
      </c>
    </row>
    <row r="39" spans="1:7">
      <c r="A39" s="1" t="s">
        <v>29244</v>
      </c>
      <c r="B39" s="1" t="s">
        <v>29245</v>
      </c>
      <c r="C39" s="16">
        <v>1.9623999825861101E-8</v>
      </c>
      <c r="D39" s="1">
        <v>1.6656973645247299</v>
      </c>
      <c r="E39" s="1">
        <v>119.712644210721</v>
      </c>
      <c r="F39" s="1">
        <v>177</v>
      </c>
      <c r="G39" s="1">
        <v>727</v>
      </c>
    </row>
    <row r="40" spans="1:7">
      <c r="A40" s="1" t="s">
        <v>29712</v>
      </c>
      <c r="B40" s="1" t="s">
        <v>29713</v>
      </c>
      <c r="C40" s="16">
        <v>2.09960469487196E-8</v>
      </c>
      <c r="D40" s="1">
        <v>1.25877201806018</v>
      </c>
      <c r="E40" s="1">
        <v>858.07783903998495</v>
      </c>
      <c r="F40" s="1">
        <v>988</v>
      </c>
      <c r="G40" s="1">
        <v>5211</v>
      </c>
    </row>
    <row r="41" spans="1:7">
      <c r="A41" s="1" t="s">
        <v>30332</v>
      </c>
      <c r="B41" s="1" t="s">
        <v>30333</v>
      </c>
      <c r="C41" s="16">
        <v>2.2388439924757001E-8</v>
      </c>
      <c r="D41" s="1">
        <v>1.47401207054907</v>
      </c>
      <c r="E41" s="1">
        <v>222.629291572071</v>
      </c>
      <c r="F41" s="1">
        <v>298</v>
      </c>
      <c r="G41" s="1">
        <v>1352</v>
      </c>
    </row>
    <row r="42" spans="1:7">
      <c r="A42" s="1" t="s">
        <v>30422</v>
      </c>
      <c r="B42" s="1" t="s">
        <v>30423</v>
      </c>
      <c r="C42" s="16">
        <v>2.50104586070381E-8</v>
      </c>
      <c r="D42" s="1">
        <v>1.71197586011907</v>
      </c>
      <c r="E42" s="1">
        <v>104.563313719131</v>
      </c>
      <c r="F42" s="1">
        <v>158</v>
      </c>
      <c r="G42" s="1">
        <v>635</v>
      </c>
    </row>
    <row r="43" spans="1:7">
      <c r="A43" s="1" t="s">
        <v>29360</v>
      </c>
      <c r="B43" s="1" t="s">
        <v>29361</v>
      </c>
      <c r="C43" s="16">
        <v>2.88847549907179E-8</v>
      </c>
      <c r="D43" s="1">
        <v>1.2775951012921201</v>
      </c>
      <c r="E43" s="1">
        <v>688.80053746003796</v>
      </c>
      <c r="F43" s="1">
        <v>808</v>
      </c>
      <c r="G43" s="1">
        <v>4183</v>
      </c>
    </row>
    <row r="44" spans="1:7">
      <c r="A44" s="1" t="s">
        <v>30424</v>
      </c>
      <c r="B44" s="1" t="s">
        <v>30425</v>
      </c>
      <c r="C44" s="16">
        <v>2.9431705844362001E-8</v>
      </c>
      <c r="D44" s="1">
        <v>3.3793668780287902</v>
      </c>
      <c r="E44" s="1">
        <v>16.137330306259599</v>
      </c>
      <c r="F44" s="1">
        <v>39</v>
      </c>
      <c r="G44" s="1">
        <v>98</v>
      </c>
    </row>
    <row r="45" spans="1:7">
      <c r="A45" s="1" t="s">
        <v>29514</v>
      </c>
      <c r="B45" s="1" t="s">
        <v>29515</v>
      </c>
      <c r="C45" s="16">
        <v>3.6640074257789203E-8</v>
      </c>
      <c r="D45" s="1">
        <v>1.60042320643958</v>
      </c>
      <c r="E45" s="1">
        <v>138.15530741787501</v>
      </c>
      <c r="F45" s="1">
        <v>198</v>
      </c>
      <c r="G45" s="1">
        <v>839</v>
      </c>
    </row>
    <row r="46" spans="1:7">
      <c r="A46" s="1" t="s">
        <v>30369</v>
      </c>
      <c r="B46" s="1" t="s">
        <v>30370</v>
      </c>
      <c r="C46" s="16">
        <v>4.3105094946189699E-8</v>
      </c>
      <c r="D46" s="1">
        <v>1.41467680916743</v>
      </c>
      <c r="E46" s="1">
        <v>275.98128156419398</v>
      </c>
      <c r="F46" s="1">
        <v>357</v>
      </c>
      <c r="G46" s="1">
        <v>1676</v>
      </c>
    </row>
    <row r="47" spans="1:7">
      <c r="A47" s="1" t="s">
        <v>29240</v>
      </c>
      <c r="B47" s="1" t="s">
        <v>29241</v>
      </c>
      <c r="C47" s="16">
        <v>4.3105094946189699E-8</v>
      </c>
      <c r="D47" s="1">
        <v>1.41467680916743</v>
      </c>
      <c r="E47" s="1">
        <v>275.98128156419398</v>
      </c>
      <c r="F47" s="1">
        <v>357</v>
      </c>
      <c r="G47" s="1">
        <v>1676</v>
      </c>
    </row>
    <row r="48" spans="1:7">
      <c r="A48" s="1" t="s">
        <v>29205</v>
      </c>
      <c r="B48" s="1" t="s">
        <v>29206</v>
      </c>
      <c r="C48" s="16">
        <v>4.3756396820755099E-8</v>
      </c>
      <c r="D48" s="1">
        <v>1.46075730224366</v>
      </c>
      <c r="E48" s="1">
        <v>224.11129129407399</v>
      </c>
      <c r="F48" s="1">
        <v>298</v>
      </c>
      <c r="G48" s="1">
        <v>1361</v>
      </c>
    </row>
    <row r="49" spans="1:7">
      <c r="A49" s="1" t="s">
        <v>29385</v>
      </c>
      <c r="B49" s="1" t="s">
        <v>29386</v>
      </c>
      <c r="C49" s="16">
        <v>4.6336116916957803E-8</v>
      </c>
      <c r="D49" s="1">
        <v>1.3486950150158401</v>
      </c>
      <c r="E49" s="1">
        <v>392.07125978779601</v>
      </c>
      <c r="F49" s="1">
        <v>486</v>
      </c>
      <c r="G49" s="1">
        <v>2381</v>
      </c>
    </row>
    <row r="50" spans="1:7">
      <c r="A50" s="1" t="s">
        <v>30426</v>
      </c>
      <c r="B50" s="1" t="s">
        <v>30427</v>
      </c>
      <c r="C50" s="16">
        <v>5.6602433278670202E-8</v>
      </c>
      <c r="D50" s="1">
        <v>2.1103300044784099</v>
      </c>
      <c r="E50" s="1">
        <v>46.929991196775198</v>
      </c>
      <c r="F50" s="1">
        <v>83</v>
      </c>
      <c r="G50" s="1">
        <v>285</v>
      </c>
    </row>
    <row r="51" spans="1:7">
      <c r="A51" s="1" t="s">
        <v>30428</v>
      </c>
      <c r="B51" s="1" t="s">
        <v>30429</v>
      </c>
      <c r="C51" s="16">
        <v>7.9560169137860697E-8</v>
      </c>
      <c r="D51" s="1">
        <v>2.1111255647262901</v>
      </c>
      <c r="E51" s="1">
        <v>45.777324746328098</v>
      </c>
      <c r="F51" s="1">
        <v>81</v>
      </c>
      <c r="G51" s="1">
        <v>278</v>
      </c>
    </row>
    <row r="52" spans="1:7">
      <c r="A52" s="1" t="s">
        <v>29384</v>
      </c>
      <c r="B52" s="1" t="s">
        <v>30288</v>
      </c>
      <c r="C52" s="16">
        <v>9.13354820972718E-8</v>
      </c>
      <c r="D52" s="1">
        <v>1.3647008030394601</v>
      </c>
      <c r="E52" s="1">
        <v>337.89593661678202</v>
      </c>
      <c r="F52" s="1">
        <v>424</v>
      </c>
      <c r="G52" s="1">
        <v>2052</v>
      </c>
    </row>
    <row r="53" spans="1:7">
      <c r="A53" s="1" t="s">
        <v>30373</v>
      </c>
      <c r="B53" s="1" t="s">
        <v>30374</v>
      </c>
      <c r="C53" s="16">
        <v>1.2032570906726701E-7</v>
      </c>
      <c r="D53" s="1">
        <v>1.41347825536174</v>
      </c>
      <c r="E53" s="1">
        <v>256.38595190659299</v>
      </c>
      <c r="F53" s="1">
        <v>332</v>
      </c>
      <c r="G53" s="1">
        <v>1557</v>
      </c>
    </row>
    <row r="54" spans="1:7">
      <c r="A54" s="1" t="s">
        <v>29380</v>
      </c>
      <c r="B54" s="1" t="s">
        <v>29381</v>
      </c>
      <c r="C54" s="16">
        <v>1.2840309248424901E-7</v>
      </c>
      <c r="D54" s="1">
        <v>1.2098416627911901</v>
      </c>
      <c r="E54" s="1">
        <v>1559.8870407264999</v>
      </c>
      <c r="F54" s="1">
        <v>1700</v>
      </c>
      <c r="G54" s="1">
        <v>9473</v>
      </c>
    </row>
    <row r="55" spans="1:7">
      <c r="A55" s="1" t="s">
        <v>30237</v>
      </c>
      <c r="B55" s="1" t="s">
        <v>30238</v>
      </c>
      <c r="C55" s="16">
        <v>1.35020268224973E-7</v>
      </c>
      <c r="D55" s="1">
        <v>1.6928205939758401</v>
      </c>
      <c r="E55" s="1">
        <v>97.317981744891796</v>
      </c>
      <c r="F55" s="1">
        <v>146</v>
      </c>
      <c r="G55" s="1">
        <v>591</v>
      </c>
    </row>
    <row r="56" spans="1:7">
      <c r="A56" s="1" t="s">
        <v>30430</v>
      </c>
      <c r="B56" s="1" t="s">
        <v>30431</v>
      </c>
      <c r="C56" s="16">
        <v>1.3869371999080501E-7</v>
      </c>
      <c r="D56" s="1">
        <v>1.6728652028344</v>
      </c>
      <c r="E56" s="1">
        <v>102.257980818237</v>
      </c>
      <c r="F56" s="1">
        <v>152</v>
      </c>
      <c r="G56" s="1">
        <v>621</v>
      </c>
    </row>
    <row r="57" spans="1:7">
      <c r="A57" s="1" t="s">
        <v>30379</v>
      </c>
      <c r="B57" s="1" t="s">
        <v>30380</v>
      </c>
      <c r="C57" s="16">
        <v>1.4464381686249101E-7</v>
      </c>
      <c r="D57" s="1">
        <v>1.4333691012388701</v>
      </c>
      <c r="E57" s="1">
        <v>230.36862345364401</v>
      </c>
      <c r="F57" s="1">
        <v>302</v>
      </c>
      <c r="G57" s="1">
        <v>1399</v>
      </c>
    </row>
    <row r="58" spans="1:7">
      <c r="A58" s="1" t="s">
        <v>29714</v>
      </c>
      <c r="B58" s="1" t="s">
        <v>29715</v>
      </c>
      <c r="C58" s="16">
        <v>2.0131610562623601E-7</v>
      </c>
      <c r="D58" s="1">
        <v>1.3791022815826499</v>
      </c>
      <c r="E58" s="1">
        <v>292.44794514200998</v>
      </c>
      <c r="F58" s="1">
        <v>371</v>
      </c>
      <c r="G58" s="1">
        <v>1776</v>
      </c>
    </row>
    <row r="59" spans="1:7">
      <c r="A59" s="1" t="s">
        <v>30432</v>
      </c>
      <c r="B59" s="1" t="s">
        <v>30433</v>
      </c>
      <c r="C59" s="16">
        <v>2.18367439091118E-7</v>
      </c>
      <c r="D59" s="1">
        <v>2.0684290118925301</v>
      </c>
      <c r="E59" s="1">
        <v>45.2833248389937</v>
      </c>
      <c r="F59" s="1">
        <v>79</v>
      </c>
      <c r="G59" s="1">
        <v>275</v>
      </c>
    </row>
    <row r="60" spans="1:7">
      <c r="A60" s="1" t="s">
        <v>29315</v>
      </c>
      <c r="B60" s="1" t="s">
        <v>29316</v>
      </c>
      <c r="C60" s="16">
        <v>2.23344551608418E-7</v>
      </c>
      <c r="D60" s="1">
        <v>1.9703600039806899</v>
      </c>
      <c r="E60" s="1">
        <v>52.857990084789002</v>
      </c>
      <c r="F60" s="1">
        <v>89</v>
      </c>
      <c r="G60" s="1">
        <v>321</v>
      </c>
    </row>
    <row r="61" spans="1:7">
      <c r="A61" s="1" t="s">
        <v>29583</v>
      </c>
      <c r="B61" s="1" t="s">
        <v>29584</v>
      </c>
      <c r="C61" s="16">
        <v>2.3705562573334799E-7</v>
      </c>
      <c r="D61" s="1">
        <v>1.93448337577658</v>
      </c>
      <c r="E61" s="1">
        <v>55.986656164574001</v>
      </c>
      <c r="F61" s="1">
        <v>93</v>
      </c>
      <c r="G61" s="1">
        <v>340</v>
      </c>
    </row>
    <row r="62" spans="1:7">
      <c r="A62" s="1" t="s">
        <v>30434</v>
      </c>
      <c r="B62" s="1" t="s">
        <v>30435</v>
      </c>
      <c r="C62" s="16">
        <v>2.4014923976266998E-7</v>
      </c>
      <c r="D62" s="1">
        <v>3.7349464300545399</v>
      </c>
      <c r="E62" s="1">
        <v>11.6913311402493</v>
      </c>
      <c r="F62" s="1">
        <v>30</v>
      </c>
      <c r="G62" s="1">
        <v>71</v>
      </c>
    </row>
    <row r="63" spans="1:7">
      <c r="A63" s="1" t="s">
        <v>30363</v>
      </c>
      <c r="B63" s="1" t="s">
        <v>30364</v>
      </c>
      <c r="C63" s="16">
        <v>2.4842700579792197E-7</v>
      </c>
      <c r="D63" s="1">
        <v>1.9477319761286001</v>
      </c>
      <c r="E63" s="1">
        <v>54.5046564425705</v>
      </c>
      <c r="F63" s="1">
        <v>91</v>
      </c>
      <c r="G63" s="1">
        <v>331</v>
      </c>
    </row>
    <row r="64" spans="1:7">
      <c r="A64" s="1" t="s">
        <v>30436</v>
      </c>
      <c r="B64" s="1" t="s">
        <v>30437</v>
      </c>
      <c r="C64" s="16">
        <v>2.6115095214832901E-7</v>
      </c>
      <c r="D64" s="1">
        <v>1.93697853036717</v>
      </c>
      <c r="E64" s="1">
        <v>55.327989621461299</v>
      </c>
      <c r="F64" s="1">
        <v>92</v>
      </c>
      <c r="G64" s="1">
        <v>336</v>
      </c>
    </row>
    <row r="65" spans="1:7">
      <c r="A65" s="1" t="s">
        <v>30438</v>
      </c>
      <c r="B65" s="1" t="s">
        <v>30439</v>
      </c>
      <c r="C65" s="16">
        <v>2.6115095214832901E-7</v>
      </c>
      <c r="D65" s="1">
        <v>1.93697853036717</v>
      </c>
      <c r="E65" s="1">
        <v>55.327989621461299</v>
      </c>
      <c r="F65" s="1">
        <v>92</v>
      </c>
      <c r="G65" s="1">
        <v>336</v>
      </c>
    </row>
    <row r="66" spans="1:7">
      <c r="A66" s="1" t="s">
        <v>30397</v>
      </c>
      <c r="B66" s="1" t="s">
        <v>30398</v>
      </c>
      <c r="C66" s="16">
        <v>2.7673093614646499E-7</v>
      </c>
      <c r="D66" s="1">
        <v>1.57964178281334</v>
      </c>
      <c r="E66" s="1">
        <v>126.62864291340399</v>
      </c>
      <c r="F66" s="1">
        <v>180</v>
      </c>
      <c r="G66" s="1">
        <v>769</v>
      </c>
    </row>
    <row r="67" spans="1:7">
      <c r="A67" s="1" t="s">
        <v>30377</v>
      </c>
      <c r="B67" s="1" t="s">
        <v>30378</v>
      </c>
      <c r="C67" s="16">
        <v>2.8778416150345601E-7</v>
      </c>
      <c r="D67" s="1">
        <v>1.3943581684236399</v>
      </c>
      <c r="E67" s="1">
        <v>262.149284158829</v>
      </c>
      <c r="F67" s="1">
        <v>336</v>
      </c>
      <c r="G67" s="1">
        <v>1592</v>
      </c>
    </row>
    <row r="68" spans="1:7">
      <c r="A68" s="1" t="s">
        <v>30375</v>
      </c>
      <c r="B68" s="1" t="s">
        <v>30376</v>
      </c>
      <c r="C68" s="16">
        <v>3.0333586210373399E-7</v>
      </c>
      <c r="D68" s="1">
        <v>1.3741812933550399</v>
      </c>
      <c r="E68" s="1">
        <v>289.97794560533799</v>
      </c>
      <c r="F68" s="1">
        <v>367</v>
      </c>
      <c r="G68" s="1">
        <v>1761</v>
      </c>
    </row>
    <row r="69" spans="1:7">
      <c r="A69" s="1" t="s">
        <v>30371</v>
      </c>
      <c r="B69" s="1" t="s">
        <v>30372</v>
      </c>
      <c r="C69" s="16">
        <v>3.1284284008975602E-7</v>
      </c>
      <c r="D69" s="1">
        <v>1.76531467475429</v>
      </c>
      <c r="E69" s="1">
        <v>76.734652272622</v>
      </c>
      <c r="F69" s="1">
        <v>119</v>
      </c>
      <c r="G69" s="1">
        <v>466</v>
      </c>
    </row>
    <row r="70" spans="1:7">
      <c r="A70" s="1" t="s">
        <v>29246</v>
      </c>
      <c r="B70" s="1" t="s">
        <v>29247</v>
      </c>
      <c r="C70" s="16">
        <v>3.1284284008975602E-7</v>
      </c>
      <c r="D70" s="1">
        <v>1.76531467475429</v>
      </c>
      <c r="E70" s="1">
        <v>76.734652272622</v>
      </c>
      <c r="F70" s="1">
        <v>119</v>
      </c>
      <c r="G70" s="1">
        <v>466</v>
      </c>
    </row>
    <row r="71" spans="1:7">
      <c r="A71" s="1" t="s">
        <v>29228</v>
      </c>
      <c r="B71" s="1" t="s">
        <v>29229</v>
      </c>
      <c r="C71" s="16">
        <v>3.1679695604046298E-7</v>
      </c>
      <c r="D71" s="1">
        <v>1.94217352067848</v>
      </c>
      <c r="E71" s="1">
        <v>54.010656535236102</v>
      </c>
      <c r="F71" s="1">
        <v>90</v>
      </c>
      <c r="G71" s="1">
        <v>328</v>
      </c>
    </row>
    <row r="72" spans="1:7">
      <c r="A72" s="1" t="s">
        <v>29203</v>
      </c>
      <c r="B72" s="1" t="s">
        <v>29204</v>
      </c>
      <c r="C72" s="16">
        <v>3.4083857360172001E-7</v>
      </c>
      <c r="D72" s="1">
        <v>1.6097962022051</v>
      </c>
      <c r="E72" s="1">
        <v>113.61997868693</v>
      </c>
      <c r="F72" s="1">
        <v>164</v>
      </c>
      <c r="G72" s="1">
        <v>690</v>
      </c>
    </row>
    <row r="73" spans="1:7">
      <c r="A73" s="1" t="s">
        <v>30357</v>
      </c>
      <c r="B73" s="1" t="s">
        <v>30358</v>
      </c>
      <c r="C73" s="16">
        <v>3.4252806192706898E-7</v>
      </c>
      <c r="D73" s="1">
        <v>1.6121336510551401</v>
      </c>
      <c r="E73" s="1">
        <v>112.79664550803901</v>
      </c>
      <c r="F73" s="1">
        <v>163</v>
      </c>
      <c r="G73" s="1">
        <v>685</v>
      </c>
    </row>
    <row r="74" spans="1:7">
      <c r="A74" s="1" t="s">
        <v>30341</v>
      </c>
      <c r="B74" s="1" t="s">
        <v>30342</v>
      </c>
      <c r="C74" s="16">
        <v>3.75511636448738E-7</v>
      </c>
      <c r="D74" s="1">
        <v>1.6066497623885401</v>
      </c>
      <c r="E74" s="1">
        <v>113.784645322708</v>
      </c>
      <c r="F74" s="1">
        <v>164</v>
      </c>
      <c r="G74" s="1">
        <v>691</v>
      </c>
    </row>
    <row r="75" spans="1:7">
      <c r="A75" s="1" t="s">
        <v>30440</v>
      </c>
      <c r="B75" s="1" t="s">
        <v>30441</v>
      </c>
      <c r="C75" s="16">
        <v>3.9886747030303901E-7</v>
      </c>
      <c r="D75" s="1">
        <v>4.6909317473803496</v>
      </c>
      <c r="E75" s="1">
        <v>7.9039985173516198</v>
      </c>
      <c r="F75" s="1">
        <v>23</v>
      </c>
      <c r="G75" s="1">
        <v>48</v>
      </c>
    </row>
    <row r="76" spans="1:7">
      <c r="A76" s="1" t="s">
        <v>30442</v>
      </c>
      <c r="B76" s="1" t="s">
        <v>30443</v>
      </c>
      <c r="C76" s="16">
        <v>4.0223772468234199E-7</v>
      </c>
      <c r="D76" s="1">
        <v>1.91312971136012</v>
      </c>
      <c r="E76" s="1">
        <v>55.821989528795797</v>
      </c>
      <c r="F76" s="1">
        <v>92</v>
      </c>
      <c r="G76" s="1">
        <v>339</v>
      </c>
    </row>
    <row r="77" spans="1:7">
      <c r="A77" s="1" t="s">
        <v>30444</v>
      </c>
      <c r="B77" s="1" t="s">
        <v>30445</v>
      </c>
      <c r="C77" s="16">
        <v>4.0223772468234199E-7</v>
      </c>
      <c r="D77" s="1">
        <v>1.91312971136012</v>
      </c>
      <c r="E77" s="1">
        <v>55.821989528795797</v>
      </c>
      <c r="F77" s="1">
        <v>92</v>
      </c>
      <c r="G77" s="1">
        <v>339</v>
      </c>
    </row>
    <row r="78" spans="1:7">
      <c r="A78" s="1" t="s">
        <v>30353</v>
      </c>
      <c r="B78" s="1" t="s">
        <v>30354</v>
      </c>
      <c r="C78" s="16">
        <v>4.5792435085655001E-7</v>
      </c>
      <c r="D78" s="1">
        <v>1.6026467820982699</v>
      </c>
      <c r="E78" s="1">
        <v>113.29064541537301</v>
      </c>
      <c r="F78" s="1">
        <v>163</v>
      </c>
      <c r="G78" s="1">
        <v>688</v>
      </c>
    </row>
    <row r="79" spans="1:7">
      <c r="A79" s="1" t="s">
        <v>29336</v>
      </c>
      <c r="B79" s="1" t="s">
        <v>29337</v>
      </c>
      <c r="C79" s="16">
        <v>4.63514954937607E-7</v>
      </c>
      <c r="D79" s="1">
        <v>1.9053083244814699</v>
      </c>
      <c r="E79" s="1">
        <v>55.986656164574001</v>
      </c>
      <c r="F79" s="1">
        <v>92</v>
      </c>
      <c r="G79" s="1">
        <v>340</v>
      </c>
    </row>
    <row r="80" spans="1:7">
      <c r="A80" s="1" t="s">
        <v>29214</v>
      </c>
      <c r="B80" s="1" t="s">
        <v>29215</v>
      </c>
      <c r="C80" s="16">
        <v>5.6475157236413804E-7</v>
      </c>
      <c r="D80" s="1">
        <v>1.60319467249458</v>
      </c>
      <c r="E80" s="1">
        <v>111.149979150257</v>
      </c>
      <c r="F80" s="1">
        <v>160</v>
      </c>
      <c r="G80" s="1">
        <v>675</v>
      </c>
    </row>
    <row r="81" spans="1:7">
      <c r="A81" s="1" t="s">
        <v>30334</v>
      </c>
      <c r="B81" s="1" t="s">
        <v>30335</v>
      </c>
      <c r="C81" s="16">
        <v>6.7493850660528203E-7</v>
      </c>
      <c r="D81" s="1">
        <v>1.59234501347709</v>
      </c>
      <c r="E81" s="1">
        <v>113.125978779595</v>
      </c>
      <c r="F81" s="1">
        <v>162</v>
      </c>
      <c r="G81" s="1">
        <v>687</v>
      </c>
    </row>
    <row r="82" spans="1:7">
      <c r="A82" s="1" t="s">
        <v>29716</v>
      </c>
      <c r="B82" s="1" t="s">
        <v>29717</v>
      </c>
      <c r="C82" s="16">
        <v>8.7481947013768296E-7</v>
      </c>
      <c r="D82" s="1">
        <v>1.43644071674354</v>
      </c>
      <c r="E82" s="1">
        <v>195.12996339711799</v>
      </c>
      <c r="F82" s="1">
        <v>257</v>
      </c>
      <c r="G82" s="1">
        <v>1185</v>
      </c>
    </row>
    <row r="83" spans="1:7">
      <c r="A83" s="1" t="s">
        <v>30381</v>
      </c>
      <c r="B83" s="1" t="s">
        <v>30382</v>
      </c>
      <c r="C83" s="16">
        <v>9.2125187480219504E-7</v>
      </c>
      <c r="D83" s="1">
        <v>1.36915158421803</v>
      </c>
      <c r="E83" s="1">
        <v>269.72394940462402</v>
      </c>
      <c r="F83" s="1">
        <v>341</v>
      </c>
      <c r="G83" s="1">
        <v>1638</v>
      </c>
    </row>
    <row r="84" spans="1:7">
      <c r="A84" s="1" t="s">
        <v>29718</v>
      </c>
      <c r="B84" s="1" t="s">
        <v>29719</v>
      </c>
      <c r="C84" s="16">
        <v>9.8278799216802698E-7</v>
      </c>
      <c r="D84" s="1">
        <v>2.1997858896868201</v>
      </c>
      <c r="E84" s="1">
        <v>33.427327062966199</v>
      </c>
      <c r="F84" s="1">
        <v>61</v>
      </c>
      <c r="G84" s="1">
        <v>203</v>
      </c>
    </row>
    <row r="85" spans="1:7">
      <c r="A85" s="1" t="s">
        <v>30355</v>
      </c>
      <c r="B85" s="1" t="s">
        <v>30356</v>
      </c>
      <c r="C85" s="16">
        <v>1.4940211295860601E-6</v>
      </c>
      <c r="D85" s="1">
        <v>1.646033126841</v>
      </c>
      <c r="E85" s="1">
        <v>90.401983042209196</v>
      </c>
      <c r="F85" s="1">
        <v>133</v>
      </c>
      <c r="G85" s="1">
        <v>549</v>
      </c>
    </row>
    <row r="86" spans="1:7">
      <c r="A86" s="1" t="s">
        <v>29720</v>
      </c>
      <c r="B86" s="1" t="s">
        <v>29721</v>
      </c>
      <c r="C86" s="16">
        <v>1.5367543097779199E-6</v>
      </c>
      <c r="D86" s="1">
        <v>1.9818839398689601</v>
      </c>
      <c r="E86" s="1">
        <v>44.295325024324697</v>
      </c>
      <c r="F86" s="1">
        <v>75</v>
      </c>
      <c r="G86" s="1">
        <v>269</v>
      </c>
    </row>
    <row r="87" spans="1:7">
      <c r="A87" s="1" t="s">
        <v>30446</v>
      </c>
      <c r="B87" s="1" t="s">
        <v>30447</v>
      </c>
      <c r="C87" s="16">
        <v>1.54696770141182E-6</v>
      </c>
      <c r="D87" s="1">
        <v>1.3551666168193399</v>
      </c>
      <c r="E87" s="1">
        <v>277.463281286197</v>
      </c>
      <c r="F87" s="1">
        <v>348</v>
      </c>
      <c r="G87" s="1">
        <v>1685</v>
      </c>
    </row>
    <row r="88" spans="1:7">
      <c r="A88" s="1" t="s">
        <v>29722</v>
      </c>
      <c r="B88" s="1" t="s">
        <v>29723</v>
      </c>
      <c r="C88" s="16">
        <v>1.54696770141182E-6</v>
      </c>
      <c r="D88" s="1">
        <v>1.3551666168193399</v>
      </c>
      <c r="E88" s="1">
        <v>277.463281286197</v>
      </c>
      <c r="F88" s="1">
        <v>348</v>
      </c>
      <c r="G88" s="1">
        <v>1685</v>
      </c>
    </row>
    <row r="89" spans="1:7">
      <c r="A89" s="1" t="s">
        <v>29508</v>
      </c>
      <c r="B89" s="1" t="s">
        <v>29509</v>
      </c>
      <c r="C89" s="16">
        <v>2.6049766746770901E-6</v>
      </c>
      <c r="D89" s="1">
        <v>2.1328229345544698</v>
      </c>
      <c r="E89" s="1">
        <v>33.591993698744403</v>
      </c>
      <c r="F89" s="1">
        <v>60</v>
      </c>
      <c r="G89" s="1">
        <v>204</v>
      </c>
    </row>
    <row r="90" spans="1:7">
      <c r="A90" s="1" t="s">
        <v>30089</v>
      </c>
      <c r="B90" s="1" t="s">
        <v>30090</v>
      </c>
      <c r="C90" s="16">
        <v>3.0059115451946699E-6</v>
      </c>
      <c r="D90" s="1">
        <v>1.57069516494225</v>
      </c>
      <c r="E90" s="1">
        <v>105.715980169578</v>
      </c>
      <c r="F90" s="1">
        <v>150</v>
      </c>
      <c r="G90" s="1">
        <v>642</v>
      </c>
    </row>
    <row r="91" spans="1:7">
      <c r="A91" s="1" t="s">
        <v>30343</v>
      </c>
      <c r="B91" s="1" t="s">
        <v>30344</v>
      </c>
      <c r="C91" s="16">
        <v>3.1076412663682299E-6</v>
      </c>
      <c r="D91" s="1">
        <v>1.5797838501597801</v>
      </c>
      <c r="E91" s="1">
        <v>102.42264745401501</v>
      </c>
      <c r="F91" s="1">
        <v>146</v>
      </c>
      <c r="G91" s="1">
        <v>622</v>
      </c>
    </row>
    <row r="92" spans="1:7">
      <c r="A92" s="1" t="s">
        <v>30448</v>
      </c>
      <c r="B92" s="1" t="s">
        <v>30449</v>
      </c>
      <c r="C92" s="16">
        <v>4.3336671740597398E-6</v>
      </c>
      <c r="D92" s="1">
        <v>1.5864157411705899</v>
      </c>
      <c r="E92" s="1">
        <v>97.153315109113606</v>
      </c>
      <c r="F92" s="1">
        <v>139</v>
      </c>
      <c r="G92" s="1">
        <v>590</v>
      </c>
    </row>
    <row r="93" spans="1:7">
      <c r="A93" s="1" t="s">
        <v>29265</v>
      </c>
      <c r="B93" s="1" t="s">
        <v>29266</v>
      </c>
      <c r="C93" s="16">
        <v>4.6155284643852501E-6</v>
      </c>
      <c r="D93" s="1">
        <v>1.8641335636154299</v>
      </c>
      <c r="E93" s="1">
        <v>49.399990733447602</v>
      </c>
      <c r="F93" s="1">
        <v>80</v>
      </c>
      <c r="G93" s="1">
        <v>300</v>
      </c>
    </row>
    <row r="94" spans="1:7">
      <c r="A94" s="1" t="s">
        <v>29267</v>
      </c>
      <c r="B94" s="1" t="s">
        <v>29268</v>
      </c>
      <c r="C94" s="16">
        <v>4.6155284643852501E-6</v>
      </c>
      <c r="D94" s="1">
        <v>1.8641335636154299</v>
      </c>
      <c r="E94" s="1">
        <v>49.399990733447602</v>
      </c>
      <c r="F94" s="1">
        <v>80</v>
      </c>
      <c r="G94" s="1">
        <v>300</v>
      </c>
    </row>
    <row r="95" spans="1:7">
      <c r="A95" s="1" t="s">
        <v>29211</v>
      </c>
      <c r="B95" s="1" t="s">
        <v>29212</v>
      </c>
      <c r="C95" s="16">
        <v>4.8761305878664299E-6</v>
      </c>
      <c r="D95" s="1">
        <v>1.5607454634031199</v>
      </c>
      <c r="E95" s="1">
        <v>104.06931381179599</v>
      </c>
      <c r="F95" s="1">
        <v>147</v>
      </c>
      <c r="G95" s="1">
        <v>632</v>
      </c>
    </row>
    <row r="96" spans="1:7">
      <c r="A96" s="1" t="s">
        <v>30361</v>
      </c>
      <c r="B96" s="1" t="s">
        <v>30362</v>
      </c>
      <c r="C96" s="16">
        <v>5.0132674226983801E-6</v>
      </c>
      <c r="D96" s="1">
        <v>1.60749488901869</v>
      </c>
      <c r="E96" s="1">
        <v>89.907983134874698</v>
      </c>
      <c r="F96" s="1">
        <v>130</v>
      </c>
      <c r="G96" s="1">
        <v>546</v>
      </c>
    </row>
    <row r="97" spans="1:7">
      <c r="A97" s="1" t="s">
        <v>30339</v>
      </c>
      <c r="B97" s="1" t="s">
        <v>30340</v>
      </c>
      <c r="C97" s="16">
        <v>5.48356032468749E-6</v>
      </c>
      <c r="D97" s="1">
        <v>1.50458828977249</v>
      </c>
      <c r="E97" s="1">
        <v>124.652643284066</v>
      </c>
      <c r="F97" s="1">
        <v>171</v>
      </c>
      <c r="G97" s="1">
        <v>757</v>
      </c>
    </row>
    <row r="98" spans="1:7">
      <c r="A98" s="1" t="s">
        <v>30450</v>
      </c>
      <c r="B98" s="1" t="s">
        <v>30451</v>
      </c>
      <c r="C98" s="16">
        <v>5.9415527255622998E-6</v>
      </c>
      <c r="D98" s="1">
        <v>1.74729887540788</v>
      </c>
      <c r="E98" s="1">
        <v>61.585321781031404</v>
      </c>
      <c r="F98" s="1">
        <v>95</v>
      </c>
      <c r="G98" s="1">
        <v>374</v>
      </c>
    </row>
    <row r="99" spans="1:7">
      <c r="A99" s="1" t="s">
        <v>29724</v>
      </c>
      <c r="B99" s="1" t="s">
        <v>29725</v>
      </c>
      <c r="C99" s="16">
        <v>6.2806545785614702E-6</v>
      </c>
      <c r="D99" s="1">
        <v>1.6390538967372501</v>
      </c>
      <c r="E99" s="1">
        <v>80.357318259741504</v>
      </c>
      <c r="F99" s="1">
        <v>118</v>
      </c>
      <c r="G99" s="1">
        <v>488</v>
      </c>
    </row>
    <row r="100" spans="1:7">
      <c r="A100" s="1" t="s">
        <v>29726</v>
      </c>
      <c r="B100" s="1" t="s">
        <v>29727</v>
      </c>
      <c r="C100" s="16">
        <v>6.3445120016939798E-6</v>
      </c>
      <c r="D100" s="1">
        <v>1.89561206896552</v>
      </c>
      <c r="E100" s="1">
        <v>45.118658203215503</v>
      </c>
      <c r="F100" s="1">
        <v>74</v>
      </c>
      <c r="G100" s="1">
        <v>274</v>
      </c>
    </row>
    <row r="101" spans="1:7">
      <c r="A101" s="1" t="s">
        <v>29382</v>
      </c>
      <c r="B101" s="1" t="s">
        <v>29383</v>
      </c>
      <c r="C101" s="16">
        <v>6.8768250871450298E-6</v>
      </c>
      <c r="D101" s="1">
        <v>1.21996216753229</v>
      </c>
      <c r="E101" s="1">
        <v>677.27387295556696</v>
      </c>
      <c r="F101" s="1">
        <v>772</v>
      </c>
      <c r="G101" s="1">
        <v>4113</v>
      </c>
    </row>
    <row r="102" spans="1:7">
      <c r="A102" s="1" t="s">
        <v>29358</v>
      </c>
      <c r="B102" s="1" t="s">
        <v>29359</v>
      </c>
      <c r="C102" s="16">
        <v>6.8895460758328996E-6</v>
      </c>
      <c r="D102" s="1">
        <v>1.22154808531114</v>
      </c>
      <c r="E102" s="1">
        <v>664.92387527220501</v>
      </c>
      <c r="F102" s="1">
        <v>759</v>
      </c>
      <c r="G102" s="1">
        <v>4038</v>
      </c>
    </row>
    <row r="103" spans="1:7">
      <c r="A103" s="1" t="s">
        <v>29374</v>
      </c>
      <c r="B103" s="1" t="s">
        <v>30314</v>
      </c>
      <c r="C103" s="16">
        <v>6.9966869317889396E-6</v>
      </c>
      <c r="D103" s="1">
        <v>1.19834987689334</v>
      </c>
      <c r="E103" s="1">
        <v>895.78649863318401</v>
      </c>
      <c r="F103" s="1">
        <v>1000</v>
      </c>
      <c r="G103" s="1">
        <v>5440</v>
      </c>
    </row>
    <row r="104" spans="1:7">
      <c r="A104" s="1" t="s">
        <v>29728</v>
      </c>
      <c r="B104" s="1" t="s">
        <v>30226</v>
      </c>
      <c r="C104" s="16">
        <v>7.0190003178269297E-6</v>
      </c>
      <c r="D104" s="1">
        <v>2.0211146861616398</v>
      </c>
      <c r="E104" s="1">
        <v>36.0619932354168</v>
      </c>
      <c r="F104" s="1">
        <v>62</v>
      </c>
      <c r="G104" s="1">
        <v>219</v>
      </c>
    </row>
    <row r="105" spans="1:7">
      <c r="A105" s="1" t="s">
        <v>30227</v>
      </c>
      <c r="B105" s="1" t="s">
        <v>30228</v>
      </c>
      <c r="C105" s="16">
        <v>7.0190003178269297E-6</v>
      </c>
      <c r="D105" s="1">
        <v>2.0211146861616398</v>
      </c>
      <c r="E105" s="1">
        <v>36.0619932354168</v>
      </c>
      <c r="F105" s="1">
        <v>62</v>
      </c>
      <c r="G105" s="1">
        <v>219</v>
      </c>
    </row>
    <row r="106" spans="1:7">
      <c r="A106" s="1" t="s">
        <v>29729</v>
      </c>
      <c r="B106" s="1" t="s">
        <v>30229</v>
      </c>
      <c r="C106" s="16">
        <v>7.0190003178269297E-6</v>
      </c>
      <c r="D106" s="1">
        <v>2.0211146861616398</v>
      </c>
      <c r="E106" s="1">
        <v>36.0619932354168</v>
      </c>
      <c r="F106" s="1">
        <v>62</v>
      </c>
      <c r="G106" s="1">
        <v>219</v>
      </c>
    </row>
    <row r="107" spans="1:7">
      <c r="A107" s="1" t="s">
        <v>29552</v>
      </c>
      <c r="B107" s="1" t="s">
        <v>29553</v>
      </c>
      <c r="C107" s="16">
        <v>7.6922616393923807E-6</v>
      </c>
      <c r="D107" s="1">
        <v>1.62648812289015</v>
      </c>
      <c r="E107" s="1">
        <v>81.509984710188604</v>
      </c>
      <c r="F107" s="1">
        <v>119</v>
      </c>
      <c r="G107" s="1">
        <v>495</v>
      </c>
    </row>
    <row r="108" spans="1:7">
      <c r="A108" s="1" t="s">
        <v>29313</v>
      </c>
      <c r="B108" s="1" t="s">
        <v>30230</v>
      </c>
      <c r="C108" s="16">
        <v>8.0248301925601201E-6</v>
      </c>
      <c r="D108" s="1">
        <v>1.5353823007898599</v>
      </c>
      <c r="E108" s="1">
        <v>107.527313163138</v>
      </c>
      <c r="F108" s="1">
        <v>150</v>
      </c>
      <c r="G108" s="1">
        <v>653</v>
      </c>
    </row>
    <row r="109" spans="1:7">
      <c r="A109" s="1" t="s">
        <v>29730</v>
      </c>
      <c r="B109" s="1" t="s">
        <v>29731</v>
      </c>
      <c r="C109" s="16">
        <v>8.4226226044845205E-6</v>
      </c>
      <c r="D109" s="1">
        <v>2.0331542815119201</v>
      </c>
      <c r="E109" s="1">
        <v>34.744660149191503</v>
      </c>
      <c r="F109" s="1">
        <v>60</v>
      </c>
      <c r="G109" s="1">
        <v>211</v>
      </c>
    </row>
    <row r="110" spans="1:7">
      <c r="A110" s="1" t="s">
        <v>29732</v>
      </c>
      <c r="B110" s="1" t="s">
        <v>29733</v>
      </c>
      <c r="C110" s="16">
        <v>9.2385621262769806E-6</v>
      </c>
      <c r="D110" s="1">
        <v>2.1728018840993402</v>
      </c>
      <c r="E110" s="1">
        <v>28.157994718065101</v>
      </c>
      <c r="F110" s="1">
        <v>51</v>
      </c>
      <c r="G110" s="1">
        <v>171</v>
      </c>
    </row>
    <row r="111" spans="1:7">
      <c r="A111" s="1" t="s">
        <v>29504</v>
      </c>
      <c r="B111" s="1" t="s">
        <v>29505</v>
      </c>
      <c r="C111" s="16">
        <v>9.2643124591669705E-6</v>
      </c>
      <c r="D111" s="1">
        <v>1.8789581345394</v>
      </c>
      <c r="E111" s="1">
        <v>44.789324931659202</v>
      </c>
      <c r="F111" s="1">
        <v>73</v>
      </c>
      <c r="G111" s="1">
        <v>272</v>
      </c>
    </row>
    <row r="112" spans="1:7">
      <c r="A112" s="1" t="s">
        <v>30071</v>
      </c>
      <c r="B112" s="1" t="s">
        <v>30072</v>
      </c>
      <c r="C112" s="16">
        <v>9.2643124591669705E-6</v>
      </c>
      <c r="D112" s="1">
        <v>1.8789581345394</v>
      </c>
      <c r="E112" s="1">
        <v>44.789324931659202</v>
      </c>
      <c r="F112" s="1">
        <v>73</v>
      </c>
      <c r="G112" s="1">
        <v>272</v>
      </c>
    </row>
    <row r="113" spans="1:7">
      <c r="A113" s="1" t="s">
        <v>30452</v>
      </c>
      <c r="B113" s="1" t="s">
        <v>30453</v>
      </c>
      <c r="C113" s="16">
        <v>9.8167844648421593E-6</v>
      </c>
      <c r="D113" s="1">
        <v>1.70465709353421</v>
      </c>
      <c r="E113" s="1">
        <v>64.713987860816403</v>
      </c>
      <c r="F113" s="1">
        <v>98</v>
      </c>
      <c r="G113" s="1">
        <v>393</v>
      </c>
    </row>
    <row r="114" spans="1:7">
      <c r="A114" s="1" t="s">
        <v>30454</v>
      </c>
      <c r="B114" s="1" t="s">
        <v>30455</v>
      </c>
      <c r="C114" s="16">
        <v>9.8785834111182007E-6</v>
      </c>
      <c r="D114" s="1">
        <v>1.29884997213058</v>
      </c>
      <c r="E114" s="1">
        <v>324.06393921141603</v>
      </c>
      <c r="F114" s="1">
        <v>393</v>
      </c>
      <c r="G114" s="1">
        <v>1968</v>
      </c>
    </row>
    <row r="115" spans="1:7">
      <c r="A115" s="1" t="s">
        <v>29734</v>
      </c>
      <c r="B115" s="1" t="s">
        <v>29735</v>
      </c>
      <c r="C115" s="16">
        <v>1.03067446370922E-5</v>
      </c>
      <c r="D115" s="1">
        <v>1.6067504107796999</v>
      </c>
      <c r="E115" s="1">
        <v>83.6506509753046</v>
      </c>
      <c r="F115" s="1">
        <v>121</v>
      </c>
      <c r="G115" s="1">
        <v>508</v>
      </c>
    </row>
    <row r="116" spans="1:7">
      <c r="A116" s="1" t="s">
        <v>29736</v>
      </c>
      <c r="B116" s="1" t="s">
        <v>30456</v>
      </c>
      <c r="C116" s="16">
        <v>1.07811339795583E-5</v>
      </c>
      <c r="D116" s="1">
        <v>1.7960411004765799</v>
      </c>
      <c r="E116" s="1">
        <v>52.034656905898203</v>
      </c>
      <c r="F116" s="1">
        <v>82</v>
      </c>
      <c r="G116" s="1">
        <v>316</v>
      </c>
    </row>
    <row r="117" spans="1:7">
      <c r="A117" s="1" t="s">
        <v>30457</v>
      </c>
      <c r="B117" s="1" t="s">
        <v>30458</v>
      </c>
      <c r="C117" s="16">
        <v>1.07811339795583E-5</v>
      </c>
      <c r="D117" s="1">
        <v>1.7960411004765799</v>
      </c>
      <c r="E117" s="1">
        <v>52.034656905898203</v>
      </c>
      <c r="F117" s="1">
        <v>82</v>
      </c>
      <c r="G117" s="1">
        <v>316</v>
      </c>
    </row>
    <row r="118" spans="1:7">
      <c r="A118" s="1" t="s">
        <v>29737</v>
      </c>
      <c r="B118" s="1" t="s">
        <v>29738</v>
      </c>
      <c r="C118" s="16">
        <v>1.20155181900295E-5</v>
      </c>
      <c r="D118" s="1">
        <v>1.93047837483617</v>
      </c>
      <c r="E118" s="1">
        <v>39.684659222536297</v>
      </c>
      <c r="F118" s="1">
        <v>66</v>
      </c>
      <c r="G118" s="1">
        <v>241</v>
      </c>
    </row>
    <row r="119" spans="1:7">
      <c r="A119" s="1" t="s">
        <v>29739</v>
      </c>
      <c r="B119" s="1" t="s">
        <v>29740</v>
      </c>
      <c r="C119" s="16">
        <v>1.25057113167356E-5</v>
      </c>
      <c r="D119" s="1">
        <v>1.2706424865024799</v>
      </c>
      <c r="E119" s="1">
        <v>388.44859380067601</v>
      </c>
      <c r="F119" s="1">
        <v>462</v>
      </c>
      <c r="G119" s="1">
        <v>2359</v>
      </c>
    </row>
    <row r="120" spans="1:7">
      <c r="A120" s="1" t="s">
        <v>29741</v>
      </c>
      <c r="B120" s="1" t="s">
        <v>29742</v>
      </c>
      <c r="C120" s="16">
        <v>1.34764839560299E-5</v>
      </c>
      <c r="D120" s="1">
        <v>1.8621481906949999</v>
      </c>
      <c r="E120" s="1">
        <v>44.459991660102901</v>
      </c>
      <c r="F120" s="1">
        <v>72</v>
      </c>
      <c r="G120" s="1">
        <v>270</v>
      </c>
    </row>
    <row r="121" spans="1:7">
      <c r="A121" s="1" t="s">
        <v>29743</v>
      </c>
      <c r="B121" s="1" t="s">
        <v>29744</v>
      </c>
      <c r="C121" s="16">
        <v>1.5349688139847901E-5</v>
      </c>
      <c r="D121" s="1">
        <v>1.8190978809392</v>
      </c>
      <c r="E121" s="1">
        <v>47.753324375665997</v>
      </c>
      <c r="F121" s="1">
        <v>76</v>
      </c>
      <c r="G121" s="1">
        <v>290</v>
      </c>
    </row>
    <row r="122" spans="1:7">
      <c r="A122" s="1" t="s">
        <v>29232</v>
      </c>
      <c r="B122" s="1" t="s">
        <v>29233</v>
      </c>
      <c r="C122" s="16">
        <v>1.67549017598227E-5</v>
      </c>
      <c r="D122" s="1">
        <v>1.2767119973182699</v>
      </c>
      <c r="E122" s="1">
        <v>357.161933002826</v>
      </c>
      <c r="F122" s="1">
        <v>427</v>
      </c>
      <c r="G122" s="1">
        <v>2169</v>
      </c>
    </row>
    <row r="123" spans="1:7">
      <c r="A123" s="1" t="s">
        <v>29745</v>
      </c>
      <c r="B123" s="1" t="s">
        <v>29746</v>
      </c>
      <c r="C123" s="16">
        <v>1.8687405987989201E-5</v>
      </c>
      <c r="D123" s="1">
        <v>1.6858883750428899</v>
      </c>
      <c r="E123" s="1">
        <v>63.231988138813001</v>
      </c>
      <c r="F123" s="1">
        <v>95</v>
      </c>
      <c r="G123" s="1">
        <v>384</v>
      </c>
    </row>
    <row r="124" spans="1:7">
      <c r="A124" s="1" t="s">
        <v>29747</v>
      </c>
      <c r="B124" s="1" t="s">
        <v>29748</v>
      </c>
      <c r="C124" s="16">
        <v>1.9930560737895201E-5</v>
      </c>
      <c r="D124" s="1">
        <v>1.29863721804511</v>
      </c>
      <c r="E124" s="1">
        <v>298.04661075846701</v>
      </c>
      <c r="F124" s="1">
        <v>362</v>
      </c>
      <c r="G124" s="1">
        <v>1810</v>
      </c>
    </row>
    <row r="125" spans="1:7">
      <c r="A125" s="1" t="s">
        <v>29290</v>
      </c>
      <c r="B125" s="1" t="s">
        <v>29291</v>
      </c>
      <c r="C125" s="16">
        <v>2.13239445537669E-5</v>
      </c>
      <c r="D125" s="1">
        <v>1.7749324750725699</v>
      </c>
      <c r="E125" s="1">
        <v>50.552657183894702</v>
      </c>
      <c r="F125" s="1">
        <v>79</v>
      </c>
      <c r="G125" s="1">
        <v>307</v>
      </c>
    </row>
    <row r="126" spans="1:7">
      <c r="A126" s="1" t="s">
        <v>30345</v>
      </c>
      <c r="B126" s="1" t="s">
        <v>30346</v>
      </c>
      <c r="C126" s="16">
        <v>2.1835796579424401E-5</v>
      </c>
      <c r="D126" s="1">
        <v>1.5239676955111501</v>
      </c>
      <c r="E126" s="1">
        <v>100.11731455312101</v>
      </c>
      <c r="F126" s="1">
        <v>139</v>
      </c>
      <c r="G126" s="1">
        <v>608</v>
      </c>
    </row>
    <row r="127" spans="1:7">
      <c r="A127" s="1" t="s">
        <v>29749</v>
      </c>
      <c r="B127" s="1" t="s">
        <v>29750</v>
      </c>
      <c r="C127" s="16">
        <v>2.34806521416999E-5</v>
      </c>
      <c r="D127" s="1">
        <v>2.3005852672803999</v>
      </c>
      <c r="E127" s="1">
        <v>21.735995922716999</v>
      </c>
      <c r="F127" s="1">
        <v>41</v>
      </c>
      <c r="G127" s="1">
        <v>132</v>
      </c>
    </row>
    <row r="128" spans="1:7">
      <c r="A128" s="1" t="s">
        <v>29751</v>
      </c>
      <c r="B128" s="1" t="s">
        <v>29752</v>
      </c>
      <c r="C128" s="16">
        <v>2.4120236216010202E-5</v>
      </c>
      <c r="D128" s="1">
        <v>1.7670824039458399</v>
      </c>
      <c r="E128" s="1">
        <v>50.717323819672899</v>
      </c>
      <c r="F128" s="1">
        <v>79</v>
      </c>
      <c r="G128" s="1">
        <v>308</v>
      </c>
    </row>
    <row r="129" spans="1:7">
      <c r="A129" s="1" t="s">
        <v>29753</v>
      </c>
      <c r="B129" s="1" t="s">
        <v>29754</v>
      </c>
      <c r="C129" s="16">
        <v>2.7305098153670999E-5</v>
      </c>
      <c r="D129" s="1">
        <v>1.8393606527977</v>
      </c>
      <c r="E129" s="1">
        <v>42.9779919380994</v>
      </c>
      <c r="F129" s="1">
        <v>69</v>
      </c>
      <c r="G129" s="1">
        <v>261</v>
      </c>
    </row>
    <row r="130" spans="1:7">
      <c r="A130" s="1" t="s">
        <v>29755</v>
      </c>
      <c r="B130" s="1" t="s">
        <v>29756</v>
      </c>
      <c r="C130" s="16">
        <v>3.6289886170794898E-5</v>
      </c>
      <c r="D130" s="1">
        <v>1.2397949206087699</v>
      </c>
      <c r="E130" s="1">
        <v>439.16591762034898</v>
      </c>
      <c r="F130" s="1">
        <v>512</v>
      </c>
      <c r="G130" s="1">
        <v>2667</v>
      </c>
    </row>
    <row r="131" spans="1:7">
      <c r="A131" s="1" t="s">
        <v>29218</v>
      </c>
      <c r="B131" s="1" t="s">
        <v>29219</v>
      </c>
      <c r="C131" s="16">
        <v>3.76116140070401E-5</v>
      </c>
      <c r="D131" s="1">
        <v>1.4302408115281999</v>
      </c>
      <c r="E131" s="1">
        <v>134.86197470231201</v>
      </c>
      <c r="F131" s="1">
        <v>178</v>
      </c>
      <c r="G131" s="1">
        <v>819</v>
      </c>
    </row>
    <row r="132" spans="1:7">
      <c r="A132" s="1" t="s">
        <v>30349</v>
      </c>
      <c r="B132" s="1" t="s">
        <v>30350</v>
      </c>
      <c r="C132" s="16">
        <v>3.76116140070401E-5</v>
      </c>
      <c r="D132" s="1">
        <v>1.4302408115281999</v>
      </c>
      <c r="E132" s="1">
        <v>134.86197470231201</v>
      </c>
      <c r="F132" s="1">
        <v>178</v>
      </c>
      <c r="G132" s="1">
        <v>819</v>
      </c>
    </row>
    <row r="133" spans="1:7">
      <c r="A133" s="1" t="s">
        <v>29757</v>
      </c>
      <c r="B133" s="1" t="s">
        <v>29758</v>
      </c>
      <c r="C133" s="16">
        <v>3.9802140945938802E-5</v>
      </c>
      <c r="D133" s="1">
        <v>3.1674359150994702</v>
      </c>
      <c r="E133" s="1">
        <v>9.8799981466895304</v>
      </c>
      <c r="F133" s="1">
        <v>23</v>
      </c>
      <c r="G133" s="1">
        <v>60</v>
      </c>
    </row>
    <row r="134" spans="1:7">
      <c r="A134" s="1" t="s">
        <v>29242</v>
      </c>
      <c r="B134" s="1" t="s">
        <v>29243</v>
      </c>
      <c r="C134" s="16">
        <v>4.1209720836003298E-5</v>
      </c>
      <c r="D134" s="1">
        <v>1.26368284250018</v>
      </c>
      <c r="E134" s="1">
        <v>351.233934114813</v>
      </c>
      <c r="F134" s="1">
        <v>417</v>
      </c>
      <c r="G134" s="1">
        <v>2133</v>
      </c>
    </row>
    <row r="135" spans="1:7">
      <c r="A135" s="1" t="s">
        <v>29213</v>
      </c>
      <c r="B135" s="1" t="s">
        <v>30338</v>
      </c>
      <c r="C135" s="16">
        <v>4.2696973869902302E-5</v>
      </c>
      <c r="D135" s="1">
        <v>1.45340458425758</v>
      </c>
      <c r="E135" s="1">
        <v>120.371310753834</v>
      </c>
      <c r="F135" s="1">
        <v>161</v>
      </c>
      <c r="G135" s="1">
        <v>731</v>
      </c>
    </row>
    <row r="136" spans="1:7">
      <c r="A136" s="1" t="s">
        <v>29759</v>
      </c>
      <c r="B136" s="1" t="s">
        <v>29760</v>
      </c>
      <c r="C136" s="16">
        <v>4.9935562451616398E-5</v>
      </c>
      <c r="D136" s="1">
        <v>1.51826880167824</v>
      </c>
      <c r="E136" s="1">
        <v>92.377982671547002</v>
      </c>
      <c r="F136" s="1">
        <v>128</v>
      </c>
      <c r="G136" s="1">
        <v>561</v>
      </c>
    </row>
    <row r="137" spans="1:7">
      <c r="A137" s="1" t="s">
        <v>29559</v>
      </c>
      <c r="B137" s="1" t="s">
        <v>29560</v>
      </c>
      <c r="C137" s="16">
        <v>5.4005437995144699E-5</v>
      </c>
      <c r="D137" s="1">
        <v>1.7290023664280101</v>
      </c>
      <c r="E137" s="1">
        <v>50.223323912338401</v>
      </c>
      <c r="F137" s="1">
        <v>77</v>
      </c>
      <c r="G137" s="1">
        <v>305</v>
      </c>
    </row>
    <row r="138" spans="1:7">
      <c r="A138" s="1" t="s">
        <v>29502</v>
      </c>
      <c r="B138" s="1" t="s">
        <v>29503</v>
      </c>
      <c r="C138" s="16">
        <v>5.6624580618460902E-5</v>
      </c>
      <c r="D138" s="1">
        <v>1.5053072353685899</v>
      </c>
      <c r="E138" s="1">
        <v>95.1773154797757</v>
      </c>
      <c r="F138" s="1">
        <v>131</v>
      </c>
      <c r="G138" s="1">
        <v>578</v>
      </c>
    </row>
    <row r="139" spans="1:7">
      <c r="A139" s="1" t="s">
        <v>30359</v>
      </c>
      <c r="B139" s="1" t="s">
        <v>30360</v>
      </c>
      <c r="C139" s="16">
        <v>5.9851601671389902E-5</v>
      </c>
      <c r="D139" s="1">
        <v>1.6275796750507701</v>
      </c>
      <c r="E139" s="1">
        <v>64.219987953481905</v>
      </c>
      <c r="F139" s="1">
        <v>94</v>
      </c>
      <c r="G139" s="1">
        <v>390</v>
      </c>
    </row>
    <row r="140" spans="1:7">
      <c r="A140" s="1" t="s">
        <v>30347</v>
      </c>
      <c r="B140" s="1" t="s">
        <v>30348</v>
      </c>
      <c r="C140" s="16">
        <v>6.0947836639721401E-5</v>
      </c>
      <c r="D140" s="1">
        <v>1.4686452045606999</v>
      </c>
      <c r="E140" s="1">
        <v>108.18597970625</v>
      </c>
      <c r="F140" s="1">
        <v>146</v>
      </c>
      <c r="G140" s="1">
        <v>657</v>
      </c>
    </row>
    <row r="141" spans="1:7">
      <c r="A141" s="1" t="s">
        <v>29393</v>
      </c>
      <c r="B141" s="1" t="s">
        <v>29394</v>
      </c>
      <c r="C141" s="16">
        <v>6.7472739389436999E-5</v>
      </c>
      <c r="D141" s="1">
        <v>1.5617638712083699</v>
      </c>
      <c r="E141" s="1">
        <v>76.899318908400105</v>
      </c>
      <c r="F141" s="1">
        <v>109</v>
      </c>
      <c r="G141" s="1">
        <v>467</v>
      </c>
    </row>
    <row r="142" spans="1:7">
      <c r="A142" s="1" t="s">
        <v>30067</v>
      </c>
      <c r="B142" s="1" t="s">
        <v>30068</v>
      </c>
      <c r="C142" s="16">
        <v>6.7472739389436999E-5</v>
      </c>
      <c r="D142" s="1">
        <v>1.5617638712083699</v>
      </c>
      <c r="E142" s="1">
        <v>76.899318908400105</v>
      </c>
      <c r="F142" s="1">
        <v>109</v>
      </c>
      <c r="G142" s="1">
        <v>467</v>
      </c>
    </row>
    <row r="143" spans="1:7">
      <c r="A143" s="1" t="s">
        <v>30351</v>
      </c>
      <c r="B143" s="1" t="s">
        <v>30352</v>
      </c>
      <c r="C143" s="16">
        <v>7.1058293706130796E-5</v>
      </c>
      <c r="D143" s="1">
        <v>1.46275247325408</v>
      </c>
      <c r="E143" s="1">
        <v>108.515312977807</v>
      </c>
      <c r="F143" s="1">
        <v>146</v>
      </c>
      <c r="G143" s="1">
        <v>659</v>
      </c>
    </row>
    <row r="144" spans="1:7">
      <c r="A144" s="1" t="s">
        <v>29567</v>
      </c>
      <c r="B144" s="1" t="s">
        <v>29568</v>
      </c>
      <c r="C144" s="16">
        <v>7.3602470047376799E-5</v>
      </c>
      <c r="D144" s="1">
        <v>1.72930772056894</v>
      </c>
      <c r="E144" s="1">
        <v>48.247324283000502</v>
      </c>
      <c r="F144" s="1">
        <v>74</v>
      </c>
      <c r="G144" s="1">
        <v>293</v>
      </c>
    </row>
    <row r="145" spans="1:7">
      <c r="A145" s="1" t="s">
        <v>30459</v>
      </c>
      <c r="B145" s="1" t="s">
        <v>30460</v>
      </c>
      <c r="C145" s="16">
        <v>7.5731552061926701E-5</v>
      </c>
      <c r="D145" s="1">
        <v>1.28690743847269</v>
      </c>
      <c r="E145" s="1">
        <v>270.54728258351503</v>
      </c>
      <c r="F145" s="1">
        <v>327</v>
      </c>
      <c r="G145" s="1">
        <v>1643</v>
      </c>
    </row>
    <row r="146" spans="1:7">
      <c r="A146" s="1" t="s">
        <v>29572</v>
      </c>
      <c r="B146" s="1" t="s">
        <v>29573</v>
      </c>
      <c r="C146" s="16">
        <v>8.5231840201487294E-5</v>
      </c>
      <c r="D146" s="1">
        <v>1.1554761066132899</v>
      </c>
      <c r="E146" s="1">
        <v>2219.7062502895801</v>
      </c>
      <c r="F146" s="1">
        <v>2319</v>
      </c>
      <c r="G146" s="1">
        <v>13480</v>
      </c>
    </row>
    <row r="147" spans="1:7">
      <c r="A147" s="1" t="s">
        <v>30461</v>
      </c>
      <c r="B147" s="1" t="s">
        <v>30462</v>
      </c>
      <c r="C147" s="16">
        <v>8.6236650968648702E-5</v>
      </c>
      <c r="D147" s="1">
        <v>17.788130814773002</v>
      </c>
      <c r="E147" s="1">
        <v>1.48199972200343</v>
      </c>
      <c r="F147" s="1">
        <v>7</v>
      </c>
      <c r="G147" s="1">
        <v>9</v>
      </c>
    </row>
    <row r="148" spans="1:7">
      <c r="A148" s="1" t="s">
        <v>29761</v>
      </c>
      <c r="B148" s="1" t="s">
        <v>29762</v>
      </c>
      <c r="C148" s="16">
        <v>8.9494349027374501E-5</v>
      </c>
      <c r="D148" s="1">
        <v>1.7871759785747501</v>
      </c>
      <c r="E148" s="1">
        <v>41.331325580317802</v>
      </c>
      <c r="F148" s="1">
        <v>65</v>
      </c>
      <c r="G148" s="1">
        <v>251</v>
      </c>
    </row>
    <row r="149" spans="1:7">
      <c r="A149" s="1" t="s">
        <v>30463</v>
      </c>
      <c r="B149" s="1" t="s">
        <v>30464</v>
      </c>
      <c r="C149" s="1">
        <v>1.02362687389073E-4</v>
      </c>
      <c r="D149" s="1">
        <v>1.9069219659574099</v>
      </c>
      <c r="E149" s="1">
        <v>32.109993976741002</v>
      </c>
      <c r="F149" s="1">
        <v>53</v>
      </c>
      <c r="G149" s="1">
        <v>195</v>
      </c>
    </row>
    <row r="150" spans="1:7">
      <c r="A150" s="1" t="s">
        <v>30465</v>
      </c>
      <c r="B150" s="1" t="s">
        <v>30466</v>
      </c>
      <c r="C150" s="1">
        <v>1.1146058477560499E-4</v>
      </c>
      <c r="D150" s="1">
        <v>1.8735734019243599</v>
      </c>
      <c r="E150" s="1">
        <v>33.7566603345225</v>
      </c>
      <c r="F150" s="1">
        <v>55</v>
      </c>
      <c r="G150" s="1">
        <v>205</v>
      </c>
    </row>
    <row r="151" spans="1:7">
      <c r="A151" s="1" t="s">
        <v>30467</v>
      </c>
      <c r="B151" s="1" t="s">
        <v>30468</v>
      </c>
      <c r="C151" s="1">
        <v>1.18632675688169E-4</v>
      </c>
      <c r="D151" s="1">
        <v>1.9346936834094399</v>
      </c>
      <c r="E151" s="1">
        <v>29.969327711624899</v>
      </c>
      <c r="F151" s="1">
        <v>50</v>
      </c>
      <c r="G151" s="1">
        <v>182</v>
      </c>
    </row>
    <row r="152" spans="1:7">
      <c r="A152" s="1" t="s">
        <v>30469</v>
      </c>
      <c r="B152" s="1" t="s">
        <v>30470</v>
      </c>
      <c r="C152" s="1">
        <v>1.31796075350301E-4</v>
      </c>
      <c r="D152" s="1">
        <v>1.68312506618659</v>
      </c>
      <c r="E152" s="1">
        <v>49.8939906407821</v>
      </c>
      <c r="F152" s="1">
        <v>75</v>
      </c>
      <c r="G152" s="1">
        <v>303</v>
      </c>
    </row>
    <row r="153" spans="1:7">
      <c r="A153" s="1" t="s">
        <v>30471</v>
      </c>
      <c r="B153" s="1" t="s">
        <v>30472</v>
      </c>
      <c r="C153" s="1">
        <v>1.3440648962676101E-4</v>
      </c>
      <c r="D153" s="1">
        <v>1.3989030732860499</v>
      </c>
      <c r="E153" s="1">
        <v>130.909975443636</v>
      </c>
      <c r="F153" s="1">
        <v>170</v>
      </c>
      <c r="G153" s="1">
        <v>795</v>
      </c>
    </row>
    <row r="154" spans="1:7">
      <c r="A154" s="1" t="s">
        <v>29763</v>
      </c>
      <c r="B154" s="1" t="s">
        <v>29764</v>
      </c>
      <c r="C154" s="1">
        <v>1.3749268543530299E-4</v>
      </c>
      <c r="D154" s="1">
        <v>1.92003982559138</v>
      </c>
      <c r="E154" s="1">
        <v>30.133994347403</v>
      </c>
      <c r="F154" s="1">
        <v>50</v>
      </c>
      <c r="G154" s="1">
        <v>183</v>
      </c>
    </row>
    <row r="155" spans="1:7">
      <c r="A155" s="1" t="s">
        <v>30473</v>
      </c>
      <c r="B155" s="1" t="s">
        <v>30474</v>
      </c>
      <c r="C155" s="1">
        <v>1.5903192675262599E-4</v>
      </c>
      <c r="D155" s="1">
        <v>1.9056046820691099</v>
      </c>
      <c r="E155" s="1">
        <v>30.2986609831812</v>
      </c>
      <c r="F155" s="1">
        <v>50</v>
      </c>
      <c r="G155" s="1">
        <v>184</v>
      </c>
    </row>
    <row r="156" spans="1:7">
      <c r="A156" s="1" t="s">
        <v>29765</v>
      </c>
      <c r="B156" s="1" t="s">
        <v>29766</v>
      </c>
      <c r="C156" s="1">
        <v>1.6342822717693801E-4</v>
      </c>
      <c r="D156" s="1">
        <v>2.27405835258718</v>
      </c>
      <c r="E156" s="1">
        <v>17.619330028263001</v>
      </c>
      <c r="F156" s="1">
        <v>33</v>
      </c>
      <c r="G156" s="1">
        <v>107</v>
      </c>
    </row>
    <row r="157" spans="1:7">
      <c r="A157" s="1" t="s">
        <v>29767</v>
      </c>
      <c r="B157" s="1" t="s">
        <v>29768</v>
      </c>
      <c r="C157" s="1">
        <v>1.64982503278979E-4</v>
      </c>
      <c r="D157" s="1">
        <v>1.5978277328291399</v>
      </c>
      <c r="E157" s="1">
        <v>60.926655237918702</v>
      </c>
      <c r="F157" s="1">
        <v>88</v>
      </c>
      <c r="G157" s="1">
        <v>370</v>
      </c>
    </row>
    <row r="158" spans="1:7">
      <c r="A158" s="1" t="s">
        <v>29769</v>
      </c>
      <c r="B158" s="1" t="s">
        <v>29770</v>
      </c>
      <c r="C158" s="1">
        <v>1.6683606141833899E-4</v>
      </c>
      <c r="D158" s="1">
        <v>1.6165326861823099</v>
      </c>
      <c r="E158" s="1">
        <v>57.633322522355598</v>
      </c>
      <c r="F158" s="1">
        <v>84</v>
      </c>
      <c r="G158" s="1">
        <v>350</v>
      </c>
    </row>
    <row r="159" spans="1:7">
      <c r="A159" s="1" t="s">
        <v>30475</v>
      </c>
      <c r="B159" s="1" t="s">
        <v>30476</v>
      </c>
      <c r="C159" s="1">
        <v>1.69888551527715E-4</v>
      </c>
      <c r="D159" s="1">
        <v>7.6260930888575498</v>
      </c>
      <c r="E159" s="1">
        <v>2.4699995366723799</v>
      </c>
      <c r="F159" s="1">
        <v>9</v>
      </c>
      <c r="G159" s="1">
        <v>15</v>
      </c>
    </row>
    <row r="160" spans="1:7">
      <c r="A160" s="1" t="s">
        <v>30477</v>
      </c>
      <c r="B160" s="1" t="s">
        <v>30478</v>
      </c>
      <c r="C160" s="1">
        <v>1.8349142635238599E-4</v>
      </c>
      <c r="D160" s="1">
        <v>1.7961861174675799</v>
      </c>
      <c r="E160" s="1">
        <v>36.720659778529402</v>
      </c>
      <c r="F160" s="1">
        <v>58</v>
      </c>
      <c r="G160" s="1">
        <v>223</v>
      </c>
    </row>
    <row r="161" spans="1:7">
      <c r="A161" s="1" t="s">
        <v>30479</v>
      </c>
      <c r="B161" s="1" t="s">
        <v>30480</v>
      </c>
      <c r="C161" s="1">
        <v>1.8792221741429399E-4</v>
      </c>
      <c r="D161" s="1">
        <v>1.3956611772060401</v>
      </c>
      <c r="E161" s="1">
        <v>126.463976277626</v>
      </c>
      <c r="F161" s="1">
        <v>164</v>
      </c>
      <c r="G161" s="1">
        <v>768</v>
      </c>
    </row>
    <row r="162" spans="1:7">
      <c r="A162" s="1" t="s">
        <v>30481</v>
      </c>
      <c r="B162" s="1" t="s">
        <v>30482</v>
      </c>
      <c r="C162" s="1">
        <v>2.00724571884748E-4</v>
      </c>
      <c r="D162" s="1">
        <v>1.3932743362831901</v>
      </c>
      <c r="E162" s="1">
        <v>126.62864291340399</v>
      </c>
      <c r="F162" s="1">
        <v>164</v>
      </c>
      <c r="G162" s="1">
        <v>769</v>
      </c>
    </row>
    <row r="163" spans="1:7">
      <c r="A163" s="1" t="s">
        <v>29771</v>
      </c>
      <c r="B163" s="1" t="s">
        <v>29772</v>
      </c>
      <c r="C163" s="1">
        <v>2.00724571884748E-4</v>
      </c>
      <c r="D163" s="1">
        <v>1.3932743362831901</v>
      </c>
      <c r="E163" s="1">
        <v>126.62864291340399</v>
      </c>
      <c r="F163" s="1">
        <v>164</v>
      </c>
      <c r="G163" s="1">
        <v>769</v>
      </c>
    </row>
    <row r="164" spans="1:7">
      <c r="A164" s="1" t="s">
        <v>29773</v>
      </c>
      <c r="B164" s="1" t="s">
        <v>29774</v>
      </c>
      <c r="C164" s="1">
        <v>2.2186949776889601E-4</v>
      </c>
      <c r="D164" s="1">
        <v>1.5849242527665499</v>
      </c>
      <c r="E164" s="1">
        <v>60.597321966362401</v>
      </c>
      <c r="F164" s="1">
        <v>87</v>
      </c>
      <c r="G164" s="1">
        <v>368</v>
      </c>
    </row>
    <row r="165" spans="1:7">
      <c r="A165" s="1" t="s">
        <v>30483</v>
      </c>
      <c r="B165" s="1" t="s">
        <v>30484</v>
      </c>
      <c r="C165" s="1">
        <v>2.3378904333393901E-4</v>
      </c>
      <c r="D165" s="1">
        <v>1.8811021848487099</v>
      </c>
      <c r="E165" s="1">
        <v>29.969327711624899</v>
      </c>
      <c r="F165" s="1">
        <v>49</v>
      </c>
      <c r="G165" s="1">
        <v>182</v>
      </c>
    </row>
    <row r="166" spans="1:7">
      <c r="A166" s="1" t="s">
        <v>30485</v>
      </c>
      <c r="B166" s="1" t="s">
        <v>30486</v>
      </c>
      <c r="C166" s="1">
        <v>2.4280414695805201E-4</v>
      </c>
      <c r="D166" s="1">
        <v>1.81458270676692</v>
      </c>
      <c r="E166" s="1">
        <v>33.921326970300697</v>
      </c>
      <c r="F166" s="1">
        <v>54</v>
      </c>
      <c r="G166" s="1">
        <v>206</v>
      </c>
    </row>
    <row r="167" spans="1:7">
      <c r="A167" s="1" t="s">
        <v>29775</v>
      </c>
      <c r="B167" s="1" t="s">
        <v>29776</v>
      </c>
      <c r="C167" s="1">
        <v>2.5946491996108799E-4</v>
      </c>
      <c r="D167" s="1">
        <v>2.2348447721951299</v>
      </c>
      <c r="E167" s="1">
        <v>17.289996756706699</v>
      </c>
      <c r="F167" s="1">
        <v>32</v>
      </c>
      <c r="G167" s="1">
        <v>105</v>
      </c>
    </row>
    <row r="168" spans="1:7">
      <c r="A168" s="1" t="s">
        <v>30487</v>
      </c>
      <c r="B168" s="1" t="s">
        <v>30488</v>
      </c>
      <c r="C168" s="1">
        <v>2.6378137184795102E-4</v>
      </c>
      <c r="D168" s="1">
        <v>2.02054582236824</v>
      </c>
      <c r="E168" s="1">
        <v>23.2179956447204</v>
      </c>
      <c r="F168" s="1">
        <v>40</v>
      </c>
      <c r="G168" s="1">
        <v>141</v>
      </c>
    </row>
    <row r="169" spans="1:7">
      <c r="A169" s="1" t="s">
        <v>30489</v>
      </c>
      <c r="B169" s="1" t="s">
        <v>30490</v>
      </c>
      <c r="C169" s="1">
        <v>2.6378137184795102E-4</v>
      </c>
      <c r="D169" s="1">
        <v>2.02054582236824</v>
      </c>
      <c r="E169" s="1">
        <v>23.2179956447204</v>
      </c>
      <c r="F169" s="1">
        <v>40</v>
      </c>
      <c r="G169" s="1">
        <v>141</v>
      </c>
    </row>
    <row r="170" spans="1:7">
      <c r="A170" s="1" t="s">
        <v>29585</v>
      </c>
      <c r="B170" s="1" t="s">
        <v>29586</v>
      </c>
      <c r="C170" s="1">
        <v>2.6378137184795102E-4</v>
      </c>
      <c r="D170" s="1">
        <v>2.02054582236824</v>
      </c>
      <c r="E170" s="1">
        <v>23.2179956447204</v>
      </c>
      <c r="F170" s="1">
        <v>40</v>
      </c>
      <c r="G170" s="1">
        <v>141</v>
      </c>
    </row>
    <row r="171" spans="1:7">
      <c r="A171" s="1" t="s">
        <v>29340</v>
      </c>
      <c r="B171" s="1" t="s">
        <v>29341</v>
      </c>
      <c r="C171" s="1">
        <v>2.8157369166147698E-4</v>
      </c>
      <c r="D171" s="1">
        <v>1.31716373908155</v>
      </c>
      <c r="E171" s="1">
        <v>181.133299355975</v>
      </c>
      <c r="F171" s="1">
        <v>224</v>
      </c>
      <c r="G171" s="1">
        <v>1100</v>
      </c>
    </row>
    <row r="172" spans="1:7">
      <c r="A172" s="1" t="s">
        <v>29402</v>
      </c>
      <c r="B172" s="1" t="s">
        <v>29403</v>
      </c>
      <c r="C172" s="1">
        <v>2.9864447043350799E-4</v>
      </c>
      <c r="D172" s="1">
        <v>1.2680100634042799</v>
      </c>
      <c r="E172" s="1">
        <v>250.622619654358</v>
      </c>
      <c r="F172" s="1">
        <v>300</v>
      </c>
      <c r="G172" s="1">
        <v>1522</v>
      </c>
    </row>
    <row r="173" spans="1:7">
      <c r="A173" s="1" t="s">
        <v>29362</v>
      </c>
      <c r="B173" s="1" t="s">
        <v>29363</v>
      </c>
      <c r="C173" s="1">
        <v>3.1793694788133798E-4</v>
      </c>
      <c r="D173" s="1">
        <v>1.47182941831176</v>
      </c>
      <c r="E173" s="1">
        <v>84.144650882639098</v>
      </c>
      <c r="F173" s="1">
        <v>114</v>
      </c>
      <c r="G173" s="1">
        <v>511</v>
      </c>
    </row>
    <row r="174" spans="1:7">
      <c r="A174" s="1" t="s">
        <v>29684</v>
      </c>
      <c r="B174" s="1" t="s">
        <v>29685</v>
      </c>
      <c r="C174" s="1">
        <v>3.4460843973240602E-4</v>
      </c>
      <c r="D174" s="1">
        <v>1.1866198856855099</v>
      </c>
      <c r="E174" s="1">
        <v>532.69656674234398</v>
      </c>
      <c r="F174" s="1">
        <v>600</v>
      </c>
      <c r="G174" s="1">
        <v>3235</v>
      </c>
    </row>
    <row r="175" spans="1:7">
      <c r="A175" s="1" t="s">
        <v>30491</v>
      </c>
      <c r="B175" s="1" t="s">
        <v>30492</v>
      </c>
      <c r="C175" s="1">
        <v>3.84278637832595E-4</v>
      </c>
      <c r="D175" s="1">
        <v>1.9548273302632899</v>
      </c>
      <c r="E175" s="1">
        <v>24.3706620951675</v>
      </c>
      <c r="F175" s="1">
        <v>41</v>
      </c>
      <c r="G175" s="1">
        <v>148</v>
      </c>
    </row>
    <row r="176" spans="1:7">
      <c r="A176" s="1" t="s">
        <v>30493</v>
      </c>
      <c r="B176" s="1" t="s">
        <v>30494</v>
      </c>
      <c r="C176" s="1">
        <v>4.2126566142796002E-4</v>
      </c>
      <c r="D176" s="1">
        <v>1.7439233569008099</v>
      </c>
      <c r="E176" s="1">
        <v>36.226659871194897</v>
      </c>
      <c r="F176" s="1">
        <v>56</v>
      </c>
      <c r="G176" s="1">
        <v>220</v>
      </c>
    </row>
    <row r="177" spans="1:7">
      <c r="A177" s="1" t="s">
        <v>29591</v>
      </c>
      <c r="B177" s="1" t="s">
        <v>29592</v>
      </c>
      <c r="C177" s="1">
        <v>4.2335417316775702E-4</v>
      </c>
      <c r="D177" s="1">
        <v>1.96193248982094</v>
      </c>
      <c r="E177" s="1">
        <v>23.711995552054901</v>
      </c>
      <c r="F177" s="1">
        <v>40</v>
      </c>
      <c r="G177" s="1">
        <v>144</v>
      </c>
    </row>
    <row r="178" spans="1:7">
      <c r="A178" s="1" t="s">
        <v>29777</v>
      </c>
      <c r="B178" s="1" t="s">
        <v>29778</v>
      </c>
      <c r="C178" s="1">
        <v>4.2467117234789702E-4</v>
      </c>
      <c r="D178" s="1">
        <v>1.13182438065938</v>
      </c>
      <c r="E178" s="1">
        <v>1541.27971088357</v>
      </c>
      <c r="F178" s="1">
        <v>1632</v>
      </c>
      <c r="G178" s="1">
        <v>9360</v>
      </c>
    </row>
    <row r="179" spans="1:7">
      <c r="A179" s="1" t="s">
        <v>29779</v>
      </c>
      <c r="B179" s="1" t="s">
        <v>29780</v>
      </c>
      <c r="C179" s="1">
        <v>4.3947950474930198E-4</v>
      </c>
      <c r="D179" s="1">
        <v>1.13241347708069</v>
      </c>
      <c r="E179" s="1">
        <v>1448.2430616689101</v>
      </c>
      <c r="F179" s="1">
        <v>1538</v>
      </c>
      <c r="G179" s="1">
        <v>8795</v>
      </c>
    </row>
    <row r="180" spans="1:7">
      <c r="A180" s="1" t="s">
        <v>29220</v>
      </c>
      <c r="B180" s="1" t="s">
        <v>29221</v>
      </c>
      <c r="C180" s="1">
        <v>5.1332059373860597E-4</v>
      </c>
      <c r="D180" s="1">
        <v>1.97748485059553</v>
      </c>
      <c r="E180" s="1">
        <v>22.394662465829601</v>
      </c>
      <c r="F180" s="1">
        <v>38</v>
      </c>
      <c r="G180" s="1">
        <v>136</v>
      </c>
    </row>
    <row r="181" spans="1:7">
      <c r="A181" s="1" t="s">
        <v>29581</v>
      </c>
      <c r="B181" s="1" t="s">
        <v>29582</v>
      </c>
      <c r="C181" s="1">
        <v>5.3198880963035695E-4</v>
      </c>
      <c r="D181" s="1">
        <v>1.5495071783515999</v>
      </c>
      <c r="E181" s="1">
        <v>58.785988972802699</v>
      </c>
      <c r="F181" s="1">
        <v>83</v>
      </c>
      <c r="G181" s="1">
        <v>357</v>
      </c>
    </row>
    <row r="182" spans="1:7">
      <c r="A182" s="1" t="s">
        <v>29781</v>
      </c>
      <c r="B182" s="1" t="s">
        <v>29782</v>
      </c>
      <c r="C182" s="1">
        <v>6.1546310490403003E-4</v>
      </c>
      <c r="D182" s="1">
        <v>1.3277919280458901</v>
      </c>
      <c r="E182" s="1">
        <v>148.364638836121</v>
      </c>
      <c r="F182" s="1">
        <v>185</v>
      </c>
      <c r="G182" s="1">
        <v>901</v>
      </c>
    </row>
    <row r="183" spans="1:7">
      <c r="A183" s="1" t="s">
        <v>29783</v>
      </c>
      <c r="B183" s="1" t="s">
        <v>29784</v>
      </c>
      <c r="C183" s="1">
        <v>6.2866638054169001E-4</v>
      </c>
      <c r="D183" s="1">
        <v>6.7768377514570401</v>
      </c>
      <c r="E183" s="1">
        <v>2.30533290089422</v>
      </c>
      <c r="F183" s="1">
        <v>8</v>
      </c>
      <c r="G183" s="1">
        <v>14</v>
      </c>
    </row>
    <row r="184" spans="1:7">
      <c r="A184" s="1" t="s">
        <v>29288</v>
      </c>
      <c r="B184" s="1" t="s">
        <v>29289</v>
      </c>
      <c r="C184" s="1">
        <v>6.4237036069799997E-4</v>
      </c>
      <c r="D184" s="1">
        <v>2.1532029863631301</v>
      </c>
      <c r="E184" s="1">
        <v>16.631330213594001</v>
      </c>
      <c r="F184" s="1">
        <v>30</v>
      </c>
      <c r="G184" s="1">
        <v>101</v>
      </c>
    </row>
    <row r="185" spans="1:7">
      <c r="A185" s="1" t="s">
        <v>29334</v>
      </c>
      <c r="B185" s="1" t="s">
        <v>29335</v>
      </c>
      <c r="C185" s="1">
        <v>6.4967367414647803E-4</v>
      </c>
      <c r="D185" s="1">
        <v>1.2536459145021299</v>
      </c>
      <c r="E185" s="1">
        <v>243.377287680119</v>
      </c>
      <c r="F185" s="1">
        <v>289</v>
      </c>
      <c r="G185" s="1">
        <v>1478</v>
      </c>
    </row>
    <row r="186" spans="1:7">
      <c r="A186" s="1" t="s">
        <v>29785</v>
      </c>
      <c r="B186" s="1" t="s">
        <v>29786</v>
      </c>
      <c r="C186" s="1">
        <v>6.9454923826833305E-4</v>
      </c>
      <c r="D186" s="1">
        <v>1.2442790762673399</v>
      </c>
      <c r="E186" s="1">
        <v>259.34995135060001</v>
      </c>
      <c r="F186" s="1">
        <v>306</v>
      </c>
      <c r="G186" s="1">
        <v>1575</v>
      </c>
    </row>
    <row r="187" spans="1:7">
      <c r="A187" s="1" t="s">
        <v>29308</v>
      </c>
      <c r="B187" s="1" t="s">
        <v>29309</v>
      </c>
      <c r="C187" s="1">
        <v>6.9981923527596295E-4</v>
      </c>
      <c r="D187" s="1">
        <v>1.26721802149217</v>
      </c>
      <c r="E187" s="1">
        <v>216.04262614094401</v>
      </c>
      <c r="F187" s="1">
        <v>259</v>
      </c>
      <c r="G187" s="1">
        <v>1312</v>
      </c>
    </row>
    <row r="188" spans="1:7">
      <c r="A188" s="1" t="s">
        <v>30495</v>
      </c>
      <c r="B188" s="1" t="s">
        <v>30496</v>
      </c>
      <c r="C188" s="1">
        <v>7.0645047242921799E-4</v>
      </c>
      <c r="D188" s="1">
        <v>1.6086621618750101</v>
      </c>
      <c r="E188" s="1">
        <v>46.765324560997101</v>
      </c>
      <c r="F188" s="1">
        <v>68</v>
      </c>
      <c r="G188" s="1">
        <v>284</v>
      </c>
    </row>
    <row r="189" spans="1:7">
      <c r="A189" s="1" t="s">
        <v>29787</v>
      </c>
      <c r="B189" s="1" t="s">
        <v>29788</v>
      </c>
      <c r="C189" s="1">
        <v>7.3904577594180205E-4</v>
      </c>
      <c r="D189" s="1">
        <v>1.3012700495206799</v>
      </c>
      <c r="E189" s="1">
        <v>168.78330167261299</v>
      </c>
      <c r="F189" s="1">
        <v>207</v>
      </c>
      <c r="G189" s="1">
        <v>1025</v>
      </c>
    </row>
    <row r="190" spans="1:7">
      <c r="A190" s="1" t="s">
        <v>30497</v>
      </c>
      <c r="B190" s="1" t="s">
        <v>30498</v>
      </c>
      <c r="C190" s="1">
        <v>7.8325323852742202E-4</v>
      </c>
      <c r="D190" s="1">
        <v>1.60713905842088</v>
      </c>
      <c r="E190" s="1">
        <v>46.106658017884399</v>
      </c>
      <c r="F190" s="1">
        <v>67</v>
      </c>
      <c r="G190" s="1">
        <v>280</v>
      </c>
    </row>
    <row r="191" spans="1:7">
      <c r="A191" s="1" t="s">
        <v>29789</v>
      </c>
      <c r="B191" s="1" t="s">
        <v>30499</v>
      </c>
      <c r="C191" s="1">
        <v>7.8478741055569502E-4</v>
      </c>
      <c r="D191" s="1">
        <v>1.61335103814582</v>
      </c>
      <c r="E191" s="1">
        <v>45.2833248389937</v>
      </c>
      <c r="F191" s="1">
        <v>66</v>
      </c>
      <c r="G191" s="1">
        <v>275</v>
      </c>
    </row>
    <row r="192" spans="1:7">
      <c r="A192" s="1" t="s">
        <v>30322</v>
      </c>
      <c r="B192" s="1" t="s">
        <v>30323</v>
      </c>
      <c r="C192" s="1">
        <v>8.1786430891150202E-4</v>
      </c>
      <c r="D192" s="1">
        <v>1.3374971845640899</v>
      </c>
      <c r="E192" s="1">
        <v>133.05064170875201</v>
      </c>
      <c r="F192" s="1">
        <v>167</v>
      </c>
      <c r="G192" s="1">
        <v>808</v>
      </c>
    </row>
    <row r="193" spans="1:7">
      <c r="A193" s="1" t="s">
        <v>30500</v>
      </c>
      <c r="B193" s="1" t="s">
        <v>30501</v>
      </c>
      <c r="C193" s="1">
        <v>8.2173722402403197E-4</v>
      </c>
      <c r="D193" s="1">
        <v>3.1797471037016098</v>
      </c>
      <c r="E193" s="1">
        <v>6.4219987953481903</v>
      </c>
      <c r="F193" s="1">
        <v>15</v>
      </c>
      <c r="G193" s="1">
        <v>39</v>
      </c>
    </row>
    <row r="194" spans="1:7">
      <c r="A194" s="1" t="s">
        <v>29790</v>
      </c>
      <c r="B194" s="1" t="s">
        <v>29791</v>
      </c>
      <c r="C194" s="1">
        <v>9.2155315675063697E-4</v>
      </c>
      <c r="D194" s="1">
        <v>1.5609783655204199</v>
      </c>
      <c r="E194" s="1">
        <v>51.375990362785501</v>
      </c>
      <c r="F194" s="1">
        <v>73</v>
      </c>
      <c r="G194" s="1">
        <v>312</v>
      </c>
    </row>
    <row r="195" spans="1:7">
      <c r="A195" s="1" t="s">
        <v>29792</v>
      </c>
      <c r="B195" s="1" t="s">
        <v>29793</v>
      </c>
      <c r="C195" s="1">
        <v>9.2155315675063697E-4</v>
      </c>
      <c r="D195" s="1">
        <v>1.5609783655204199</v>
      </c>
      <c r="E195" s="1">
        <v>51.375990362785501</v>
      </c>
      <c r="F195" s="1">
        <v>73</v>
      </c>
      <c r="G195" s="1">
        <v>312</v>
      </c>
    </row>
    <row r="196" spans="1:7">
      <c r="A196" s="1" t="s">
        <v>30502</v>
      </c>
      <c r="B196" s="1" t="s">
        <v>30503</v>
      </c>
      <c r="C196" s="1">
        <v>1.0363508085178301E-3</v>
      </c>
      <c r="D196" s="1">
        <v>1.4777296499502699</v>
      </c>
      <c r="E196" s="1">
        <v>66.854654125932399</v>
      </c>
      <c r="F196" s="1">
        <v>91</v>
      </c>
      <c r="G196" s="1">
        <v>406</v>
      </c>
    </row>
    <row r="197" spans="1:7">
      <c r="A197" s="1" t="s">
        <v>29794</v>
      </c>
      <c r="B197" s="1" t="s">
        <v>29795</v>
      </c>
      <c r="C197" s="1">
        <v>1.1997273812626001E-3</v>
      </c>
      <c r="D197" s="1">
        <v>1.8861899346033599</v>
      </c>
      <c r="E197" s="1">
        <v>22.559329101607702</v>
      </c>
      <c r="F197" s="1">
        <v>37</v>
      </c>
      <c r="G197" s="1">
        <v>137</v>
      </c>
    </row>
    <row r="198" spans="1:7">
      <c r="A198" s="1" t="s">
        <v>29796</v>
      </c>
      <c r="B198" s="1" t="s">
        <v>30310</v>
      </c>
      <c r="C198" s="1">
        <v>1.2379090291422001E-3</v>
      </c>
      <c r="D198" s="1">
        <v>1.3070444828898999</v>
      </c>
      <c r="E198" s="1">
        <v>146.88263911411801</v>
      </c>
      <c r="F198" s="1">
        <v>181</v>
      </c>
      <c r="G198" s="1">
        <v>892</v>
      </c>
    </row>
    <row r="199" spans="1:7">
      <c r="A199" s="1" t="s">
        <v>29400</v>
      </c>
      <c r="B199" s="1" t="s">
        <v>29401</v>
      </c>
      <c r="C199" s="1">
        <v>1.3398439514951399E-3</v>
      </c>
      <c r="D199" s="1">
        <v>1.30320251608538</v>
      </c>
      <c r="E199" s="1">
        <v>148.03530556456499</v>
      </c>
      <c r="F199" s="1">
        <v>182</v>
      </c>
      <c r="G199" s="1">
        <v>899</v>
      </c>
    </row>
    <row r="200" spans="1:7">
      <c r="A200" s="1" t="s">
        <v>30504</v>
      </c>
      <c r="B200" s="1" t="s">
        <v>30505</v>
      </c>
      <c r="C200" s="1">
        <v>1.4498810326649999E-3</v>
      </c>
      <c r="D200" s="1">
        <v>1.3237021689128801</v>
      </c>
      <c r="E200" s="1">
        <v>128.43997590696401</v>
      </c>
      <c r="F200" s="1">
        <v>160</v>
      </c>
      <c r="G200" s="1">
        <v>780</v>
      </c>
    </row>
    <row r="201" spans="1:7">
      <c r="A201" s="1" t="s">
        <v>30506</v>
      </c>
      <c r="B201" s="1" t="s">
        <v>30507</v>
      </c>
      <c r="C201" s="1">
        <v>1.53762889352379E-3</v>
      </c>
      <c r="D201" s="1">
        <v>1.45422953364135</v>
      </c>
      <c r="E201" s="1">
        <v>67.677987304823205</v>
      </c>
      <c r="F201" s="1">
        <v>91</v>
      </c>
      <c r="G201" s="1">
        <v>411</v>
      </c>
    </row>
    <row r="202" spans="1:7">
      <c r="A202" s="1" t="s">
        <v>29395</v>
      </c>
      <c r="B202" s="1" t="s">
        <v>30308</v>
      </c>
      <c r="C202" s="1">
        <v>1.6129505311273599E-3</v>
      </c>
      <c r="D202" s="1">
        <v>1.38754057183866</v>
      </c>
      <c r="E202" s="1">
        <v>89.578649863318304</v>
      </c>
      <c r="F202" s="1">
        <v>116</v>
      </c>
      <c r="G202" s="1">
        <v>544</v>
      </c>
    </row>
    <row r="203" spans="1:7">
      <c r="A203" s="1" t="s">
        <v>30508</v>
      </c>
      <c r="B203" s="1" t="s">
        <v>30509</v>
      </c>
      <c r="C203" s="1">
        <v>1.6693132290698E-3</v>
      </c>
      <c r="D203" s="1">
        <v>4.5746403385049401</v>
      </c>
      <c r="E203" s="1">
        <v>3.1286660797850199</v>
      </c>
      <c r="F203" s="1">
        <v>9</v>
      </c>
      <c r="G203" s="1">
        <v>19</v>
      </c>
    </row>
    <row r="204" spans="1:7">
      <c r="A204" s="1" t="s">
        <v>29300</v>
      </c>
      <c r="B204" s="1" t="s">
        <v>29301</v>
      </c>
      <c r="C204" s="1">
        <v>1.75476911894898E-3</v>
      </c>
      <c r="D204" s="1">
        <v>1.45599321751569</v>
      </c>
      <c r="E204" s="1">
        <v>65.372654403929005</v>
      </c>
      <c r="F204" s="1">
        <v>88</v>
      </c>
      <c r="G204" s="1">
        <v>397</v>
      </c>
    </row>
    <row r="205" spans="1:7">
      <c r="A205" s="1" t="s">
        <v>30510</v>
      </c>
      <c r="B205" s="1" t="s">
        <v>30511</v>
      </c>
      <c r="C205" s="1">
        <v>1.82764473327532E-3</v>
      </c>
      <c r="D205" s="1">
        <v>1.2994961370507201</v>
      </c>
      <c r="E205" s="1">
        <v>141.77797340499501</v>
      </c>
      <c r="F205" s="1">
        <v>174</v>
      </c>
      <c r="G205" s="1">
        <v>861</v>
      </c>
    </row>
    <row r="206" spans="1:7">
      <c r="A206" s="1" t="s">
        <v>30512</v>
      </c>
      <c r="B206" s="1" t="s">
        <v>30513</v>
      </c>
      <c r="C206" s="1">
        <v>1.8922314055840599E-3</v>
      </c>
      <c r="D206" s="1">
        <v>1.34164707659902</v>
      </c>
      <c r="E206" s="1">
        <v>109.503312792476</v>
      </c>
      <c r="F206" s="1">
        <v>138</v>
      </c>
      <c r="G206" s="1">
        <v>665</v>
      </c>
    </row>
    <row r="207" spans="1:7">
      <c r="A207" s="1" t="s">
        <v>30232</v>
      </c>
      <c r="B207" s="1" t="s">
        <v>30233</v>
      </c>
      <c r="C207" s="1">
        <v>1.9122432860412899E-3</v>
      </c>
      <c r="D207" s="1">
        <v>1.55603220084595</v>
      </c>
      <c r="E207" s="1">
        <v>45.118658203215503</v>
      </c>
      <c r="F207" s="1">
        <v>64</v>
      </c>
      <c r="G207" s="1">
        <v>274</v>
      </c>
    </row>
    <row r="208" spans="1:7">
      <c r="A208" s="1" t="s">
        <v>29797</v>
      </c>
      <c r="B208" s="1" t="s">
        <v>29798</v>
      </c>
      <c r="C208" s="1">
        <v>2.0062919013964899E-3</v>
      </c>
      <c r="D208" s="1">
        <v>1.62081680672269</v>
      </c>
      <c r="E208" s="1">
        <v>36.885326414307599</v>
      </c>
      <c r="F208" s="1">
        <v>54</v>
      </c>
      <c r="G208" s="1">
        <v>224</v>
      </c>
    </row>
    <row r="209" spans="1:7">
      <c r="A209" s="1" t="s">
        <v>29310</v>
      </c>
      <c r="B209" s="1" t="s">
        <v>30225</v>
      </c>
      <c r="C209" s="1">
        <v>2.1311836937024401E-3</v>
      </c>
      <c r="D209" s="1">
        <v>1.24509846311432</v>
      </c>
      <c r="E209" s="1">
        <v>202.70462864291301</v>
      </c>
      <c r="F209" s="1">
        <v>240</v>
      </c>
      <c r="G209" s="1">
        <v>1231</v>
      </c>
    </row>
    <row r="210" spans="1:7">
      <c r="A210" s="1" t="s">
        <v>29571</v>
      </c>
      <c r="B210" s="1" t="s">
        <v>30234</v>
      </c>
      <c r="C210" s="1">
        <v>2.1358646968439102E-3</v>
      </c>
      <c r="D210" s="1">
        <v>1.55910483638887</v>
      </c>
      <c r="E210" s="1">
        <v>43.636658481212102</v>
      </c>
      <c r="F210" s="1">
        <v>62</v>
      </c>
      <c r="G210" s="1">
        <v>265</v>
      </c>
    </row>
    <row r="211" spans="1:7">
      <c r="A211" s="1" t="s">
        <v>29799</v>
      </c>
      <c r="B211" s="1" t="s">
        <v>29800</v>
      </c>
      <c r="C211" s="1">
        <v>2.16166117616559E-3</v>
      </c>
      <c r="D211" s="1">
        <v>2.00851621356043</v>
      </c>
      <c r="E211" s="1">
        <v>16.3019969420377</v>
      </c>
      <c r="F211" s="1">
        <v>28</v>
      </c>
      <c r="G211" s="1">
        <v>99</v>
      </c>
    </row>
    <row r="212" spans="1:7">
      <c r="A212" s="1" t="s">
        <v>29801</v>
      </c>
      <c r="B212" s="1" t="s">
        <v>29802</v>
      </c>
      <c r="C212" s="1">
        <v>2.2228311063063099E-3</v>
      </c>
      <c r="D212" s="1">
        <v>5.9280612724367998</v>
      </c>
      <c r="E212" s="1">
        <v>2.1406662651160602</v>
      </c>
      <c r="F212" s="1">
        <v>7</v>
      </c>
      <c r="G212" s="1">
        <v>13</v>
      </c>
    </row>
    <row r="213" spans="1:7">
      <c r="A213" s="1" t="s">
        <v>30514</v>
      </c>
      <c r="B213" s="1" t="s">
        <v>30515</v>
      </c>
      <c r="C213" s="1">
        <v>2.2228311063063099E-3</v>
      </c>
      <c r="D213" s="1">
        <v>5.9280612724367998</v>
      </c>
      <c r="E213" s="1">
        <v>2.1406662651160602</v>
      </c>
      <c r="F213" s="1">
        <v>7</v>
      </c>
      <c r="G213" s="1">
        <v>13</v>
      </c>
    </row>
    <row r="214" spans="1:7">
      <c r="A214" s="1" t="s">
        <v>29803</v>
      </c>
      <c r="B214" s="1" t="s">
        <v>29804</v>
      </c>
      <c r="C214" s="1">
        <v>2.2228311063063099E-3</v>
      </c>
      <c r="D214" s="1">
        <v>5.9280612724367998</v>
      </c>
      <c r="E214" s="1">
        <v>2.1406662651160602</v>
      </c>
      <c r="F214" s="1">
        <v>7</v>
      </c>
      <c r="G214" s="1">
        <v>13</v>
      </c>
    </row>
    <row r="215" spans="1:7">
      <c r="A215" s="1" t="s">
        <v>30516</v>
      </c>
      <c r="B215" s="1" t="s">
        <v>30517</v>
      </c>
      <c r="C215" s="1">
        <v>2.2228311063063099E-3</v>
      </c>
      <c r="D215" s="1">
        <v>5.9280612724367998</v>
      </c>
      <c r="E215" s="1">
        <v>2.1406662651160602</v>
      </c>
      <c r="F215" s="1">
        <v>7</v>
      </c>
      <c r="G215" s="1">
        <v>13</v>
      </c>
    </row>
    <row r="216" spans="1:7">
      <c r="A216" s="1" t="s">
        <v>29805</v>
      </c>
      <c r="B216" s="1" t="s">
        <v>29806</v>
      </c>
      <c r="C216" s="1">
        <v>2.2536789553129701E-3</v>
      </c>
      <c r="D216" s="1">
        <v>1.3215685971606399</v>
      </c>
      <c r="E216" s="1">
        <v>118.06597785293999</v>
      </c>
      <c r="F216" s="1">
        <v>147</v>
      </c>
      <c r="G216" s="1">
        <v>717</v>
      </c>
    </row>
    <row r="217" spans="1:7">
      <c r="A217" s="1" t="s">
        <v>29807</v>
      </c>
      <c r="B217" s="1" t="s">
        <v>29808</v>
      </c>
      <c r="C217" s="1">
        <v>2.2797106317500901E-3</v>
      </c>
      <c r="D217" s="1">
        <v>7.6204904171364101</v>
      </c>
      <c r="E217" s="1">
        <v>1.6466663577815901</v>
      </c>
      <c r="F217" s="1">
        <v>6</v>
      </c>
      <c r="G217" s="1">
        <v>10</v>
      </c>
    </row>
    <row r="218" spans="1:7">
      <c r="A218" s="1" t="s">
        <v>29809</v>
      </c>
      <c r="B218" s="1" t="s">
        <v>29810</v>
      </c>
      <c r="C218" s="1">
        <v>2.2797106317500901E-3</v>
      </c>
      <c r="D218" s="1">
        <v>7.6204904171364101</v>
      </c>
      <c r="E218" s="1">
        <v>1.6466663577815901</v>
      </c>
      <c r="F218" s="1">
        <v>6</v>
      </c>
      <c r="G218" s="1">
        <v>10</v>
      </c>
    </row>
    <row r="219" spans="1:7">
      <c r="A219" s="1" t="s">
        <v>29811</v>
      </c>
      <c r="B219" s="1" t="s">
        <v>29812</v>
      </c>
      <c r="C219" s="1">
        <v>2.2797106317500901E-3</v>
      </c>
      <c r="D219" s="1">
        <v>7.6204904171364101</v>
      </c>
      <c r="E219" s="1">
        <v>1.6466663577815901</v>
      </c>
      <c r="F219" s="1">
        <v>6</v>
      </c>
      <c r="G219" s="1">
        <v>10</v>
      </c>
    </row>
    <row r="220" spans="1:7">
      <c r="A220" s="1" t="s">
        <v>29813</v>
      </c>
      <c r="B220" s="1" t="s">
        <v>29814</v>
      </c>
      <c r="C220" s="1">
        <v>2.29678823638117E-3</v>
      </c>
      <c r="D220" s="1">
        <v>1.47883838154489</v>
      </c>
      <c r="E220" s="1">
        <v>56.480656071908399</v>
      </c>
      <c r="F220" s="1">
        <v>77</v>
      </c>
      <c r="G220" s="1">
        <v>343</v>
      </c>
    </row>
    <row r="221" spans="1:7">
      <c r="A221" s="1" t="s">
        <v>29815</v>
      </c>
      <c r="B221" s="1" t="s">
        <v>29816</v>
      </c>
      <c r="C221" s="1">
        <v>2.3061996788759E-3</v>
      </c>
      <c r="D221" s="1">
        <v>1.34488577362409</v>
      </c>
      <c r="E221" s="1">
        <v>102.91664736134901</v>
      </c>
      <c r="F221" s="1">
        <v>130</v>
      </c>
      <c r="G221" s="1">
        <v>625</v>
      </c>
    </row>
    <row r="222" spans="1:7">
      <c r="A222" s="1" t="s">
        <v>30518</v>
      </c>
      <c r="B222" s="1" t="s">
        <v>30519</v>
      </c>
      <c r="C222" s="1">
        <v>2.36617023599719E-3</v>
      </c>
      <c r="D222" s="1">
        <v>1.4252647795108799</v>
      </c>
      <c r="E222" s="1">
        <v>69.489320298383007</v>
      </c>
      <c r="F222" s="1">
        <v>92</v>
      </c>
      <c r="G222" s="1">
        <v>422</v>
      </c>
    </row>
    <row r="223" spans="1:7">
      <c r="A223" s="1" t="s">
        <v>30097</v>
      </c>
      <c r="B223" s="1" t="s">
        <v>30098</v>
      </c>
      <c r="C223" s="1">
        <v>2.6248588584360799E-3</v>
      </c>
      <c r="D223" s="1">
        <v>1.7129111617312101</v>
      </c>
      <c r="E223" s="1">
        <v>27.499328174952499</v>
      </c>
      <c r="F223" s="1">
        <v>42</v>
      </c>
      <c r="G223" s="1">
        <v>167</v>
      </c>
    </row>
    <row r="224" spans="1:7">
      <c r="A224" s="1" t="s">
        <v>29601</v>
      </c>
      <c r="B224" s="1" t="s">
        <v>29602</v>
      </c>
      <c r="C224" s="1">
        <v>2.6248588584360799E-3</v>
      </c>
      <c r="D224" s="1">
        <v>1.7129111617312101</v>
      </c>
      <c r="E224" s="1">
        <v>27.499328174952499</v>
      </c>
      <c r="F224" s="1">
        <v>42</v>
      </c>
      <c r="G224" s="1">
        <v>167</v>
      </c>
    </row>
    <row r="225" spans="1:7">
      <c r="A225" s="1" t="s">
        <v>30099</v>
      </c>
      <c r="B225" s="1" t="s">
        <v>30100</v>
      </c>
      <c r="C225" s="1">
        <v>2.6248588584360799E-3</v>
      </c>
      <c r="D225" s="1">
        <v>1.7129111617312101</v>
      </c>
      <c r="E225" s="1">
        <v>27.499328174952499</v>
      </c>
      <c r="F225" s="1">
        <v>42</v>
      </c>
      <c r="G225" s="1">
        <v>167</v>
      </c>
    </row>
    <row r="226" spans="1:7">
      <c r="A226" s="1" t="s">
        <v>30101</v>
      </c>
      <c r="B226" s="1" t="s">
        <v>30102</v>
      </c>
      <c r="C226" s="1">
        <v>2.6248588584360799E-3</v>
      </c>
      <c r="D226" s="1">
        <v>1.7129111617312101</v>
      </c>
      <c r="E226" s="1">
        <v>27.499328174952499</v>
      </c>
      <c r="F226" s="1">
        <v>42</v>
      </c>
      <c r="G226" s="1">
        <v>167</v>
      </c>
    </row>
    <row r="227" spans="1:7">
      <c r="A227" s="1" t="s">
        <v>29817</v>
      </c>
      <c r="B227" s="1" t="s">
        <v>29818</v>
      </c>
      <c r="C227" s="1">
        <v>2.6253967214886998E-3</v>
      </c>
      <c r="D227" s="1">
        <v>1.5095562373718501</v>
      </c>
      <c r="E227" s="1">
        <v>49.070657461891301</v>
      </c>
      <c r="F227" s="1">
        <v>68</v>
      </c>
      <c r="G227" s="1">
        <v>298</v>
      </c>
    </row>
    <row r="228" spans="1:7">
      <c r="A228" s="1" t="s">
        <v>29819</v>
      </c>
      <c r="B228" s="1" t="s">
        <v>29820</v>
      </c>
      <c r="C228" s="1">
        <v>2.6471414797132799E-3</v>
      </c>
      <c r="D228" s="1">
        <v>1.3899454786918899</v>
      </c>
      <c r="E228" s="1">
        <v>79.369318445072494</v>
      </c>
      <c r="F228" s="1">
        <v>103</v>
      </c>
      <c r="G228" s="1">
        <v>482</v>
      </c>
    </row>
    <row r="229" spans="1:7">
      <c r="A229" s="1" t="s">
        <v>30520</v>
      </c>
      <c r="B229" s="1" t="s">
        <v>30521</v>
      </c>
      <c r="C229" s="1">
        <v>2.9302191487644799E-3</v>
      </c>
      <c r="D229" s="1">
        <v>1.55766289293027</v>
      </c>
      <c r="E229" s="1">
        <v>40.837325672983397</v>
      </c>
      <c r="F229" s="1">
        <v>58</v>
      </c>
      <c r="G229" s="1">
        <v>248</v>
      </c>
    </row>
    <row r="230" spans="1:7">
      <c r="A230" s="1" t="s">
        <v>29821</v>
      </c>
      <c r="B230" s="1" t="s">
        <v>29822</v>
      </c>
      <c r="C230" s="1">
        <v>3.0464051614242202E-3</v>
      </c>
      <c r="D230" s="1">
        <v>1.19159381354549</v>
      </c>
      <c r="E230" s="1">
        <v>306.938609090488</v>
      </c>
      <c r="F230" s="1">
        <v>350</v>
      </c>
      <c r="G230" s="1">
        <v>1864</v>
      </c>
    </row>
    <row r="231" spans="1:7">
      <c r="A231" s="1" t="s">
        <v>30522</v>
      </c>
      <c r="B231" s="1" t="s">
        <v>30523</v>
      </c>
      <c r="C231" s="1">
        <v>3.0855500868557299E-3</v>
      </c>
      <c r="D231" s="1">
        <v>2.0057634164776998</v>
      </c>
      <c r="E231" s="1">
        <v>15.1493304915906</v>
      </c>
      <c r="F231" s="1">
        <v>26</v>
      </c>
      <c r="G231" s="1">
        <v>92</v>
      </c>
    </row>
    <row r="232" spans="1:7">
      <c r="A232" s="1" t="s">
        <v>29557</v>
      </c>
      <c r="B232" s="1" t="s">
        <v>29558</v>
      </c>
      <c r="C232" s="1">
        <v>3.1284117020475601E-3</v>
      </c>
      <c r="D232" s="1">
        <v>1.26442941689927</v>
      </c>
      <c r="E232" s="1">
        <v>159.067970161701</v>
      </c>
      <c r="F232" s="1">
        <v>191</v>
      </c>
      <c r="G232" s="1">
        <v>966</v>
      </c>
    </row>
    <row r="233" spans="1:7">
      <c r="A233" s="1" t="s">
        <v>30524</v>
      </c>
      <c r="B233" s="1" t="s">
        <v>30525</v>
      </c>
      <c r="C233" s="1">
        <v>3.22288687808895E-3</v>
      </c>
      <c r="D233" s="1">
        <v>1.2731831304258501</v>
      </c>
      <c r="E233" s="1">
        <v>148.19997220034301</v>
      </c>
      <c r="F233" s="1">
        <v>179</v>
      </c>
      <c r="G233" s="1">
        <v>900</v>
      </c>
    </row>
    <row r="234" spans="1:7">
      <c r="A234" s="1" t="s">
        <v>30526</v>
      </c>
      <c r="B234" s="1" t="s">
        <v>30527</v>
      </c>
      <c r="C234" s="1">
        <v>3.2287670984035102E-3</v>
      </c>
      <c r="D234" s="1">
        <v>1.2656267788273301</v>
      </c>
      <c r="E234" s="1">
        <v>156.43330398925099</v>
      </c>
      <c r="F234" s="1">
        <v>188</v>
      </c>
      <c r="G234" s="1">
        <v>950</v>
      </c>
    </row>
    <row r="235" spans="1:7">
      <c r="A235" s="1" t="s">
        <v>29347</v>
      </c>
      <c r="B235" s="1" t="s">
        <v>29348</v>
      </c>
      <c r="C235" s="1">
        <v>3.2743876999553E-3</v>
      </c>
      <c r="D235" s="1">
        <v>1.5611981241427599</v>
      </c>
      <c r="E235" s="1">
        <v>39.355325950979903</v>
      </c>
      <c r="F235" s="1">
        <v>56</v>
      </c>
      <c r="G235" s="1">
        <v>239</v>
      </c>
    </row>
    <row r="236" spans="1:7">
      <c r="A236" s="1" t="s">
        <v>29823</v>
      </c>
      <c r="B236" s="1" t="s">
        <v>29824</v>
      </c>
      <c r="C236" s="1">
        <v>3.31268504531882E-3</v>
      </c>
      <c r="D236" s="1">
        <v>2.3018320199366902</v>
      </c>
      <c r="E236" s="1">
        <v>10.0446647824677</v>
      </c>
      <c r="F236" s="1">
        <v>19</v>
      </c>
      <c r="G236" s="1">
        <v>61</v>
      </c>
    </row>
    <row r="237" spans="1:7">
      <c r="A237" s="1" t="s">
        <v>30317</v>
      </c>
      <c r="B237" s="1" t="s">
        <v>30318</v>
      </c>
      <c r="C237" s="1">
        <v>3.3279495440095399E-3</v>
      </c>
      <c r="D237" s="1">
        <v>2.63078407108963</v>
      </c>
      <c r="E237" s="1">
        <v>7.2453319742389803</v>
      </c>
      <c r="F237" s="1">
        <v>15</v>
      </c>
      <c r="G237" s="1">
        <v>44</v>
      </c>
    </row>
    <row r="238" spans="1:7">
      <c r="A238" s="1" t="s">
        <v>29825</v>
      </c>
      <c r="B238" s="1" t="s">
        <v>29826</v>
      </c>
      <c r="C238" s="1">
        <v>3.38692692081482E-3</v>
      </c>
      <c r="D238" s="1">
        <v>1.16778213633179</v>
      </c>
      <c r="E238" s="1">
        <v>396.51725895380599</v>
      </c>
      <c r="F238" s="1">
        <v>444</v>
      </c>
      <c r="G238" s="1">
        <v>2408</v>
      </c>
    </row>
    <row r="239" spans="1:7">
      <c r="A239" s="1" t="s">
        <v>30528</v>
      </c>
      <c r="B239" s="1" t="s">
        <v>30529</v>
      </c>
      <c r="C239" s="1">
        <v>3.4248087459480699E-3</v>
      </c>
      <c r="D239" s="1">
        <v>1.2226780050942601</v>
      </c>
      <c r="E239" s="1">
        <v>218.512625677617</v>
      </c>
      <c r="F239" s="1">
        <v>255</v>
      </c>
      <c r="G239" s="1">
        <v>1327</v>
      </c>
    </row>
    <row r="240" spans="1:7">
      <c r="A240" s="1" t="s">
        <v>29827</v>
      </c>
      <c r="B240" s="1" t="s">
        <v>29828</v>
      </c>
      <c r="C240" s="1">
        <v>3.4556959411527499E-3</v>
      </c>
      <c r="D240" s="1">
        <v>1.4050283837861299</v>
      </c>
      <c r="E240" s="1">
        <v>69.489320298383007</v>
      </c>
      <c r="F240" s="1">
        <v>91</v>
      </c>
      <c r="G240" s="1">
        <v>422</v>
      </c>
    </row>
    <row r="241" spans="1:7">
      <c r="A241" s="1" t="s">
        <v>29577</v>
      </c>
      <c r="B241" s="1" t="s">
        <v>29578</v>
      </c>
      <c r="C241" s="1">
        <v>3.45874026775469E-3</v>
      </c>
      <c r="D241" s="1">
        <v>1.5308242701774499</v>
      </c>
      <c r="E241" s="1">
        <v>42.813325302321303</v>
      </c>
      <c r="F241" s="1">
        <v>60</v>
      </c>
      <c r="G241" s="1">
        <v>260</v>
      </c>
    </row>
    <row r="242" spans="1:7">
      <c r="A242" s="1" t="s">
        <v>30530</v>
      </c>
      <c r="B242" s="1" t="s">
        <v>30531</v>
      </c>
      <c r="C242" s="1">
        <v>3.4697040192719799E-3</v>
      </c>
      <c r="D242" s="1">
        <v>1.38896032812894</v>
      </c>
      <c r="E242" s="1">
        <v>74.758652643284094</v>
      </c>
      <c r="F242" s="1">
        <v>97</v>
      </c>
      <c r="G242" s="1">
        <v>454</v>
      </c>
    </row>
    <row r="243" spans="1:7">
      <c r="A243" s="1" t="s">
        <v>30532</v>
      </c>
      <c r="B243" s="1" t="s">
        <v>30533</v>
      </c>
      <c r="C243" s="1">
        <v>3.5291582203927402E-3</v>
      </c>
      <c r="D243" s="1">
        <v>1.2317808412910201</v>
      </c>
      <c r="E243" s="1">
        <v>200.069962470463</v>
      </c>
      <c r="F243" s="1">
        <v>235</v>
      </c>
      <c r="G243" s="1">
        <v>1215</v>
      </c>
    </row>
    <row r="244" spans="1:7">
      <c r="A244" s="1" t="s">
        <v>30385</v>
      </c>
      <c r="B244" s="1" t="s">
        <v>30386</v>
      </c>
      <c r="C244" s="1">
        <v>3.55592256430443E-3</v>
      </c>
      <c r="D244" s="1">
        <v>1.1299960031974401</v>
      </c>
      <c r="E244" s="1">
        <v>714.32386600565303</v>
      </c>
      <c r="F244" s="1">
        <v>774</v>
      </c>
      <c r="G244" s="1">
        <v>4338</v>
      </c>
    </row>
    <row r="245" spans="1:7">
      <c r="A245" s="1" t="s">
        <v>29536</v>
      </c>
      <c r="B245" s="1" t="s">
        <v>29537</v>
      </c>
      <c r="C245" s="1">
        <v>3.6894972905382401E-3</v>
      </c>
      <c r="D245" s="1">
        <v>1.6852267614298999</v>
      </c>
      <c r="E245" s="1">
        <v>27.169994903396201</v>
      </c>
      <c r="F245" s="1">
        <v>41</v>
      </c>
      <c r="G245" s="1">
        <v>165</v>
      </c>
    </row>
    <row r="246" spans="1:7">
      <c r="A246" s="1" t="s">
        <v>30534</v>
      </c>
      <c r="B246" s="1" t="s">
        <v>30535</v>
      </c>
      <c r="C246" s="1">
        <v>3.7428095792444902E-3</v>
      </c>
      <c r="D246" s="1">
        <v>1.4645793620463601</v>
      </c>
      <c r="E246" s="1">
        <v>53.187323356345303</v>
      </c>
      <c r="F246" s="1">
        <v>72</v>
      </c>
      <c r="G246" s="1">
        <v>323</v>
      </c>
    </row>
    <row r="247" spans="1:7">
      <c r="A247" s="1" t="s">
        <v>30536</v>
      </c>
      <c r="B247" s="1" t="s">
        <v>30537</v>
      </c>
      <c r="C247" s="1">
        <v>3.7631425708918899E-3</v>
      </c>
      <c r="D247" s="1">
        <v>1.35562458894813</v>
      </c>
      <c r="E247" s="1">
        <v>86.449983783533298</v>
      </c>
      <c r="F247" s="1">
        <v>110</v>
      </c>
      <c r="G247" s="1">
        <v>525</v>
      </c>
    </row>
    <row r="248" spans="1:7">
      <c r="A248" s="1" t="s">
        <v>30538</v>
      </c>
      <c r="B248" s="1" t="s">
        <v>30539</v>
      </c>
      <c r="C248" s="1">
        <v>3.9734933319153501E-3</v>
      </c>
      <c r="D248" s="1">
        <v>1.3884543419426001</v>
      </c>
      <c r="E248" s="1">
        <v>72.453319742389795</v>
      </c>
      <c r="F248" s="1">
        <v>94</v>
      </c>
      <c r="G248" s="1">
        <v>440</v>
      </c>
    </row>
    <row r="249" spans="1:7">
      <c r="A249" s="1" t="s">
        <v>29296</v>
      </c>
      <c r="B249" s="1" t="s">
        <v>29297</v>
      </c>
      <c r="C249" s="1">
        <v>4.0256391218674503E-3</v>
      </c>
      <c r="D249" s="1">
        <v>1.5561065375302701</v>
      </c>
      <c r="E249" s="1">
        <v>38.037992864754699</v>
      </c>
      <c r="F249" s="1">
        <v>54</v>
      </c>
      <c r="G249" s="1">
        <v>231</v>
      </c>
    </row>
    <row r="250" spans="1:7">
      <c r="A250" s="1" t="s">
        <v>30095</v>
      </c>
      <c r="B250" s="1" t="s">
        <v>30096</v>
      </c>
      <c r="C250" s="1">
        <v>4.1359493183465703E-3</v>
      </c>
      <c r="D250" s="1">
        <v>1.6716515798462901</v>
      </c>
      <c r="E250" s="1">
        <v>27.334661539174402</v>
      </c>
      <c r="F250" s="1">
        <v>41</v>
      </c>
      <c r="G250" s="1">
        <v>166</v>
      </c>
    </row>
    <row r="251" spans="1:7">
      <c r="A251" s="1" t="s">
        <v>29599</v>
      </c>
      <c r="B251" s="1" t="s">
        <v>29600</v>
      </c>
      <c r="C251" s="1">
        <v>4.1359493183465703E-3</v>
      </c>
      <c r="D251" s="1">
        <v>1.6716515798462901</v>
      </c>
      <c r="E251" s="1">
        <v>27.334661539174402</v>
      </c>
      <c r="F251" s="1">
        <v>41</v>
      </c>
      <c r="G251" s="1">
        <v>166</v>
      </c>
    </row>
    <row r="252" spans="1:7">
      <c r="A252" s="1" t="s">
        <v>30540</v>
      </c>
      <c r="B252" s="1" t="s">
        <v>30541</v>
      </c>
      <c r="C252" s="1">
        <v>4.1423252158697098E-3</v>
      </c>
      <c r="D252" s="1">
        <v>2.1373280498160199</v>
      </c>
      <c r="E252" s="1">
        <v>11.6913311402493</v>
      </c>
      <c r="F252" s="1">
        <v>21</v>
      </c>
      <c r="G252" s="1">
        <v>71</v>
      </c>
    </row>
    <row r="253" spans="1:7">
      <c r="A253" s="1" t="s">
        <v>30542</v>
      </c>
      <c r="B253" s="1" t="s">
        <v>30543</v>
      </c>
      <c r="C253" s="1">
        <v>4.2512419845163602E-3</v>
      </c>
      <c r="D253" s="1">
        <v>1.76731794990724</v>
      </c>
      <c r="E253" s="1">
        <v>21.735995922716999</v>
      </c>
      <c r="F253" s="1">
        <v>34</v>
      </c>
      <c r="G253" s="1">
        <v>132</v>
      </c>
    </row>
    <row r="254" spans="1:7">
      <c r="A254" s="1" t="s">
        <v>30544</v>
      </c>
      <c r="B254" s="1" t="s">
        <v>30545</v>
      </c>
      <c r="C254" s="1">
        <v>4.2512419845163602E-3</v>
      </c>
      <c r="D254" s="1">
        <v>1.76731794990724</v>
      </c>
      <c r="E254" s="1">
        <v>21.735995922716999</v>
      </c>
      <c r="F254" s="1">
        <v>34</v>
      </c>
      <c r="G254" s="1">
        <v>132</v>
      </c>
    </row>
    <row r="255" spans="1:7">
      <c r="A255" s="1" t="s">
        <v>29302</v>
      </c>
      <c r="B255" s="1" t="s">
        <v>29303</v>
      </c>
      <c r="C255" s="1">
        <v>4.2655226656937396E-3</v>
      </c>
      <c r="D255" s="1">
        <v>1.4913320511310899</v>
      </c>
      <c r="E255" s="1">
        <v>46.600657925218897</v>
      </c>
      <c r="F255" s="1">
        <v>64</v>
      </c>
      <c r="G255" s="1">
        <v>283</v>
      </c>
    </row>
    <row r="256" spans="1:7">
      <c r="A256" s="1" t="s">
        <v>30546</v>
      </c>
      <c r="B256" s="1" t="s">
        <v>30547</v>
      </c>
      <c r="C256" s="1">
        <v>4.30670755937835E-3</v>
      </c>
      <c r="D256" s="1">
        <v>1.25789752720079</v>
      </c>
      <c r="E256" s="1">
        <v>153.79863781680001</v>
      </c>
      <c r="F256" s="1">
        <v>184</v>
      </c>
      <c r="G256" s="1">
        <v>934</v>
      </c>
    </row>
    <row r="257" spans="1:7">
      <c r="A257" s="1" t="s">
        <v>30548</v>
      </c>
      <c r="B257" s="1" t="s">
        <v>30549</v>
      </c>
      <c r="C257" s="1">
        <v>4.3184673983153602E-3</v>
      </c>
      <c r="D257" s="1">
        <v>6.0960541149943603</v>
      </c>
      <c r="E257" s="1">
        <v>1.81133299355975</v>
      </c>
      <c r="F257" s="1">
        <v>6</v>
      </c>
      <c r="G257" s="1">
        <v>11</v>
      </c>
    </row>
    <row r="258" spans="1:7">
      <c r="A258" s="1" t="s">
        <v>30550</v>
      </c>
      <c r="B258" s="1" t="s">
        <v>30551</v>
      </c>
      <c r="C258" s="1">
        <v>4.3184673983153602E-3</v>
      </c>
      <c r="D258" s="1">
        <v>6.0960541149943603</v>
      </c>
      <c r="E258" s="1">
        <v>1.81133299355975</v>
      </c>
      <c r="F258" s="1">
        <v>6</v>
      </c>
      <c r="G258" s="1">
        <v>11</v>
      </c>
    </row>
    <row r="259" spans="1:7">
      <c r="A259" s="1" t="s">
        <v>30552</v>
      </c>
      <c r="B259" s="1" t="s">
        <v>30553</v>
      </c>
      <c r="C259" s="1">
        <v>4.3184673983153602E-3</v>
      </c>
      <c r="D259" s="1">
        <v>6.0960541149943603</v>
      </c>
      <c r="E259" s="1">
        <v>1.81133299355975</v>
      </c>
      <c r="F259" s="1">
        <v>6</v>
      </c>
      <c r="G259" s="1">
        <v>11</v>
      </c>
    </row>
    <row r="260" spans="1:7">
      <c r="A260" s="1" t="s">
        <v>30554</v>
      </c>
      <c r="B260" s="1" t="s">
        <v>30555</v>
      </c>
      <c r="C260" s="1">
        <v>4.35587475088296E-3</v>
      </c>
      <c r="D260" s="1">
        <v>8.4652953883723097</v>
      </c>
      <c r="E260" s="1">
        <v>1.3173330862252699</v>
      </c>
      <c r="F260" s="1">
        <v>5</v>
      </c>
      <c r="G260" s="1">
        <v>8</v>
      </c>
    </row>
    <row r="261" spans="1:7">
      <c r="A261" s="1" t="s">
        <v>29609</v>
      </c>
      <c r="B261" s="1" t="s">
        <v>29610</v>
      </c>
      <c r="C261" s="1">
        <v>4.4618043687704601E-3</v>
      </c>
      <c r="D261" s="1" t="s">
        <v>29480</v>
      </c>
      <c r="E261" s="1">
        <v>0.49399990733447602</v>
      </c>
      <c r="F261" s="1">
        <v>3</v>
      </c>
      <c r="G261" s="1">
        <v>3</v>
      </c>
    </row>
    <row r="262" spans="1:7">
      <c r="A262" s="1" t="s">
        <v>29829</v>
      </c>
      <c r="B262" s="1" t="s">
        <v>29830</v>
      </c>
      <c r="C262" s="1">
        <v>4.5327316667145698E-3</v>
      </c>
      <c r="D262" s="1">
        <v>1.1151063498757601</v>
      </c>
      <c r="E262" s="1">
        <v>2563.0361858870401</v>
      </c>
      <c r="F262" s="1">
        <v>2627</v>
      </c>
      <c r="G262" s="1">
        <v>15565</v>
      </c>
    </row>
    <row r="263" spans="1:7">
      <c r="A263" s="1" t="s">
        <v>30556</v>
      </c>
      <c r="B263" s="1" t="s">
        <v>30557</v>
      </c>
      <c r="C263" s="1">
        <v>4.7400917603791599E-3</v>
      </c>
      <c r="D263" s="1">
        <v>1.4470369549584601</v>
      </c>
      <c r="E263" s="1">
        <v>53.681323263679801</v>
      </c>
      <c r="F263" s="1">
        <v>72</v>
      </c>
      <c r="G263" s="1">
        <v>326</v>
      </c>
    </row>
    <row r="264" spans="1:7">
      <c r="A264" s="1" t="s">
        <v>30558</v>
      </c>
      <c r="B264" s="1" t="s">
        <v>30559</v>
      </c>
      <c r="C264" s="1">
        <v>4.7569182891650501E-3</v>
      </c>
      <c r="D264" s="1">
        <v>1.29589630102665</v>
      </c>
      <c r="E264" s="1">
        <v>114.937311773155</v>
      </c>
      <c r="F264" s="1">
        <v>141</v>
      </c>
      <c r="G264" s="1">
        <v>698</v>
      </c>
    </row>
    <row r="265" spans="1:7">
      <c r="A265" s="1" t="s">
        <v>29831</v>
      </c>
      <c r="B265" s="1" t="s">
        <v>29832</v>
      </c>
      <c r="C265" s="1">
        <v>5.02138778505626E-3</v>
      </c>
      <c r="D265" s="1">
        <v>1.4388201144880299</v>
      </c>
      <c r="E265" s="1">
        <v>54.669323078348697</v>
      </c>
      <c r="F265" s="1">
        <v>73</v>
      </c>
      <c r="G265" s="1">
        <v>332</v>
      </c>
    </row>
    <row r="266" spans="1:7">
      <c r="A266" s="1" t="s">
        <v>29833</v>
      </c>
      <c r="B266" s="1" t="s">
        <v>29834</v>
      </c>
      <c r="C266" s="1">
        <v>5.0978104307394497E-3</v>
      </c>
      <c r="D266" s="1">
        <v>1.3267810129366899</v>
      </c>
      <c r="E266" s="1">
        <v>93.530649121994202</v>
      </c>
      <c r="F266" s="1">
        <v>117</v>
      </c>
      <c r="G266" s="1">
        <v>568</v>
      </c>
    </row>
    <row r="267" spans="1:7">
      <c r="A267" s="1" t="s">
        <v>29835</v>
      </c>
      <c r="B267" s="1" t="s">
        <v>29836</v>
      </c>
      <c r="C267" s="1">
        <v>5.2648448366987696E-3</v>
      </c>
      <c r="D267" s="1">
        <v>1.41728742899967</v>
      </c>
      <c r="E267" s="1">
        <v>59.115322244359</v>
      </c>
      <c r="F267" s="1">
        <v>78</v>
      </c>
      <c r="G267" s="1">
        <v>359</v>
      </c>
    </row>
    <row r="268" spans="1:7">
      <c r="A268" s="1" t="s">
        <v>29837</v>
      </c>
      <c r="B268" s="1" t="s">
        <v>29838</v>
      </c>
      <c r="C268" s="1">
        <v>5.35568534253967E-3</v>
      </c>
      <c r="D268" s="1">
        <v>2.4607826158291499</v>
      </c>
      <c r="E268" s="1">
        <v>7.5746652457953001</v>
      </c>
      <c r="F268" s="1">
        <v>15</v>
      </c>
      <c r="G268" s="1">
        <v>46</v>
      </c>
    </row>
    <row r="269" spans="1:7">
      <c r="A269" s="1" t="s">
        <v>29839</v>
      </c>
      <c r="B269" s="1" t="s">
        <v>29840</v>
      </c>
      <c r="C269" s="1">
        <v>5.6239226842332204E-3</v>
      </c>
      <c r="D269" s="1">
        <v>3.5183682326136498</v>
      </c>
      <c r="E269" s="1">
        <v>3.6226659871194902</v>
      </c>
      <c r="F269" s="1">
        <v>9</v>
      </c>
      <c r="G269" s="1">
        <v>22</v>
      </c>
    </row>
    <row r="270" spans="1:7">
      <c r="A270" s="1" t="s">
        <v>29569</v>
      </c>
      <c r="B270" s="1" t="s">
        <v>29570</v>
      </c>
      <c r="C270" s="1">
        <v>5.9865434351958798E-3</v>
      </c>
      <c r="D270" s="1">
        <v>1.23729031506902</v>
      </c>
      <c r="E270" s="1">
        <v>165.16063568549299</v>
      </c>
      <c r="F270" s="1">
        <v>195</v>
      </c>
      <c r="G270" s="1">
        <v>1003</v>
      </c>
    </row>
    <row r="271" spans="1:7">
      <c r="A271" s="1" t="s">
        <v>29841</v>
      </c>
      <c r="B271" s="1" t="s">
        <v>29842</v>
      </c>
      <c r="C271" s="1">
        <v>6.0282607792128797E-3</v>
      </c>
      <c r="D271" s="1">
        <v>1.53859667199881</v>
      </c>
      <c r="E271" s="1">
        <v>36.226659871194897</v>
      </c>
      <c r="F271" s="1">
        <v>51</v>
      </c>
      <c r="G271" s="1">
        <v>220</v>
      </c>
    </row>
    <row r="272" spans="1:7">
      <c r="A272" s="1" t="s">
        <v>29251</v>
      </c>
      <c r="B272" s="1" t="s">
        <v>29252</v>
      </c>
      <c r="C272" s="1">
        <v>6.0869640222330698E-3</v>
      </c>
      <c r="D272" s="1">
        <v>1.73262633331089</v>
      </c>
      <c r="E272" s="1">
        <v>21.406662651160602</v>
      </c>
      <c r="F272" s="1">
        <v>33</v>
      </c>
      <c r="G272" s="1">
        <v>130</v>
      </c>
    </row>
    <row r="273" spans="1:7">
      <c r="A273" s="1" t="s">
        <v>30560</v>
      </c>
      <c r="B273" s="1" t="s">
        <v>30561</v>
      </c>
      <c r="C273" s="1">
        <v>6.11110489546292E-3</v>
      </c>
      <c r="D273" s="1">
        <v>2.9429416046466699</v>
      </c>
      <c r="E273" s="1">
        <v>4.9399990733447599</v>
      </c>
      <c r="F273" s="1">
        <v>11</v>
      </c>
      <c r="G273" s="1">
        <v>30</v>
      </c>
    </row>
    <row r="274" spans="1:7">
      <c r="A274" s="1" t="s">
        <v>29843</v>
      </c>
      <c r="B274" s="1" t="s">
        <v>29844</v>
      </c>
      <c r="C274" s="1">
        <v>6.2467908663429101E-3</v>
      </c>
      <c r="D274" s="1">
        <v>1.6978308231505199</v>
      </c>
      <c r="E274" s="1">
        <v>23.0533290089422</v>
      </c>
      <c r="F274" s="1">
        <v>35</v>
      </c>
      <c r="G274" s="1">
        <v>140</v>
      </c>
    </row>
    <row r="275" spans="1:7">
      <c r="A275" s="1" t="s">
        <v>30562</v>
      </c>
      <c r="B275" s="1" t="s">
        <v>30563</v>
      </c>
      <c r="C275" s="1">
        <v>6.2741307650924696E-3</v>
      </c>
      <c r="D275" s="1">
        <v>1.1683699415522399</v>
      </c>
      <c r="E275" s="1">
        <v>327.68660519853597</v>
      </c>
      <c r="F275" s="1">
        <v>368</v>
      </c>
      <c r="G275" s="1">
        <v>1990</v>
      </c>
    </row>
    <row r="276" spans="1:7">
      <c r="A276" s="1" t="s">
        <v>29605</v>
      </c>
      <c r="B276" s="1" t="s">
        <v>29606</v>
      </c>
      <c r="C276" s="1">
        <v>6.33051252212941E-3</v>
      </c>
      <c r="D276" s="1">
        <v>1.9991000647144499</v>
      </c>
      <c r="E276" s="1">
        <v>12.8439975906964</v>
      </c>
      <c r="F276" s="1">
        <v>22</v>
      </c>
      <c r="G276" s="1">
        <v>78</v>
      </c>
    </row>
    <row r="277" spans="1:7">
      <c r="A277" s="1" t="s">
        <v>30564</v>
      </c>
      <c r="B277" s="1" t="s">
        <v>30565</v>
      </c>
      <c r="C277" s="1">
        <v>6.33051252212941E-3</v>
      </c>
      <c r="D277" s="1">
        <v>1.9991000647144499</v>
      </c>
      <c r="E277" s="1">
        <v>12.8439975906964</v>
      </c>
      <c r="F277" s="1">
        <v>22</v>
      </c>
      <c r="G277" s="1">
        <v>78</v>
      </c>
    </row>
    <row r="278" spans="1:7">
      <c r="A278" s="1" t="s">
        <v>30406</v>
      </c>
      <c r="B278" s="1" t="s">
        <v>30407</v>
      </c>
      <c r="C278" s="1">
        <v>6.6295821700791003E-3</v>
      </c>
      <c r="D278" s="1">
        <v>1.1444418922575801</v>
      </c>
      <c r="E278" s="1">
        <v>450.19858221748598</v>
      </c>
      <c r="F278" s="1">
        <v>496</v>
      </c>
      <c r="G278" s="1">
        <v>2734</v>
      </c>
    </row>
    <row r="279" spans="1:7">
      <c r="A279" s="1" t="s">
        <v>30566</v>
      </c>
      <c r="B279" s="1" t="s">
        <v>30567</v>
      </c>
      <c r="C279" s="1">
        <v>6.6509227045266602E-3</v>
      </c>
      <c r="D279" s="1">
        <v>1.2588488132390401</v>
      </c>
      <c r="E279" s="1">
        <v>135.19130797386799</v>
      </c>
      <c r="F279" s="1">
        <v>162</v>
      </c>
      <c r="G279" s="1">
        <v>821</v>
      </c>
    </row>
    <row r="280" spans="1:7">
      <c r="A280" s="1" t="s">
        <v>29563</v>
      </c>
      <c r="B280" s="1" t="s">
        <v>29564</v>
      </c>
      <c r="C280" s="1">
        <v>6.6532866756880598E-3</v>
      </c>
      <c r="D280" s="1">
        <v>1.25270549606996</v>
      </c>
      <c r="E280" s="1">
        <v>141.61330676921699</v>
      </c>
      <c r="F280" s="1">
        <v>169</v>
      </c>
      <c r="G280" s="1">
        <v>860</v>
      </c>
    </row>
    <row r="281" spans="1:7">
      <c r="A281" s="1" t="s">
        <v>30568</v>
      </c>
      <c r="B281" s="1" t="s">
        <v>30569</v>
      </c>
      <c r="C281" s="1">
        <v>6.7298742641015803E-3</v>
      </c>
      <c r="D281" s="1">
        <v>1.33106540415125</v>
      </c>
      <c r="E281" s="1">
        <v>84.473984154195406</v>
      </c>
      <c r="F281" s="1">
        <v>106</v>
      </c>
      <c r="G281" s="1">
        <v>513</v>
      </c>
    </row>
    <row r="282" spans="1:7">
      <c r="A282" s="1" t="s">
        <v>30570</v>
      </c>
      <c r="B282" s="1" t="s">
        <v>30571</v>
      </c>
      <c r="C282" s="1">
        <v>6.94552995750206E-3</v>
      </c>
      <c r="D282" s="1">
        <v>1.34105992975545</v>
      </c>
      <c r="E282" s="1">
        <v>79.204651809294305</v>
      </c>
      <c r="F282" s="1">
        <v>100</v>
      </c>
      <c r="G282" s="1">
        <v>481</v>
      </c>
    </row>
    <row r="283" spans="1:7">
      <c r="A283" s="1" t="s">
        <v>30572</v>
      </c>
      <c r="B283" s="1" t="s">
        <v>30573</v>
      </c>
      <c r="C283" s="1">
        <v>7.4203702611950299E-3</v>
      </c>
      <c r="D283" s="1">
        <v>1.1576962740791501</v>
      </c>
      <c r="E283" s="1">
        <v>357.161933002826</v>
      </c>
      <c r="F283" s="1">
        <v>398</v>
      </c>
      <c r="G283" s="1">
        <v>2169</v>
      </c>
    </row>
    <row r="284" spans="1:7">
      <c r="A284" s="1" t="s">
        <v>30574</v>
      </c>
      <c r="B284" s="1" t="s">
        <v>30575</v>
      </c>
      <c r="C284" s="1">
        <v>7.4414359962377899E-3</v>
      </c>
      <c r="D284" s="1">
        <v>5.0797632468996596</v>
      </c>
      <c r="E284" s="1">
        <v>1.9759996293379001</v>
      </c>
      <c r="F284" s="1">
        <v>6</v>
      </c>
      <c r="G284" s="1">
        <v>12</v>
      </c>
    </row>
    <row r="285" spans="1:7">
      <c r="A285" s="1" t="s">
        <v>30576</v>
      </c>
      <c r="B285" s="1" t="s">
        <v>30577</v>
      </c>
      <c r="C285" s="1">
        <v>7.4414359962377899E-3</v>
      </c>
      <c r="D285" s="1">
        <v>5.0797632468996596</v>
      </c>
      <c r="E285" s="1">
        <v>1.9759996293379001</v>
      </c>
      <c r="F285" s="1">
        <v>6</v>
      </c>
      <c r="G285" s="1">
        <v>12</v>
      </c>
    </row>
    <row r="286" spans="1:7">
      <c r="A286" s="1" t="s">
        <v>29845</v>
      </c>
      <c r="B286" s="1" t="s">
        <v>29846</v>
      </c>
      <c r="C286" s="1">
        <v>7.5083840282906796E-3</v>
      </c>
      <c r="D286" s="1">
        <v>1.42775452190892</v>
      </c>
      <c r="E286" s="1">
        <v>51.211323727007397</v>
      </c>
      <c r="F286" s="1">
        <v>68</v>
      </c>
      <c r="G286" s="1">
        <v>311</v>
      </c>
    </row>
    <row r="287" spans="1:7">
      <c r="A287" s="1" t="s">
        <v>30578</v>
      </c>
      <c r="B287" s="1" t="s">
        <v>30579</v>
      </c>
      <c r="C287" s="1">
        <v>7.8247722539071408E-3</v>
      </c>
      <c r="D287" s="1">
        <v>1.6810569285083801</v>
      </c>
      <c r="E287" s="1">
        <v>22.559329101607702</v>
      </c>
      <c r="F287" s="1">
        <v>34</v>
      </c>
      <c r="G287" s="1">
        <v>137</v>
      </c>
    </row>
    <row r="288" spans="1:7">
      <c r="A288" s="1" t="s">
        <v>29847</v>
      </c>
      <c r="B288" s="1" t="s">
        <v>29848</v>
      </c>
      <c r="C288" s="1">
        <v>7.8761419617202795E-3</v>
      </c>
      <c r="D288" s="1">
        <v>1.1294646760731299</v>
      </c>
      <c r="E288" s="1">
        <v>545.705230968818</v>
      </c>
      <c r="F288" s="1">
        <v>594</v>
      </c>
      <c r="G288" s="1">
        <v>3314</v>
      </c>
    </row>
    <row r="289" spans="1:7">
      <c r="A289" s="1" t="s">
        <v>30580</v>
      </c>
      <c r="B289" s="1" t="s">
        <v>30581</v>
      </c>
      <c r="C289" s="1">
        <v>7.9085911759571997E-3</v>
      </c>
      <c r="D289" s="1">
        <v>3.2668748740681002</v>
      </c>
      <c r="E289" s="1">
        <v>3.78733262289765</v>
      </c>
      <c r="F289" s="1">
        <v>9</v>
      </c>
      <c r="G289" s="1">
        <v>23</v>
      </c>
    </row>
    <row r="290" spans="1:7">
      <c r="A290" s="1" t="s">
        <v>30582</v>
      </c>
      <c r="B290" s="1" t="s">
        <v>30583</v>
      </c>
      <c r="C290" s="1">
        <v>7.9654675569320807E-3</v>
      </c>
      <c r="D290" s="1">
        <v>1.35016965809412</v>
      </c>
      <c r="E290" s="1">
        <v>72.453319742389795</v>
      </c>
      <c r="F290" s="1">
        <v>92</v>
      </c>
      <c r="G290" s="1">
        <v>440</v>
      </c>
    </row>
    <row r="291" spans="1:7">
      <c r="A291" s="1" t="s">
        <v>29849</v>
      </c>
      <c r="B291" s="1" t="s">
        <v>29850</v>
      </c>
      <c r="C291" s="1">
        <v>8.0962348117431093E-3</v>
      </c>
      <c r="D291" s="1">
        <v>1.7816647759500801</v>
      </c>
      <c r="E291" s="1">
        <v>17.783996664041101</v>
      </c>
      <c r="F291" s="1">
        <v>28</v>
      </c>
      <c r="G291" s="1">
        <v>108</v>
      </c>
    </row>
    <row r="292" spans="1:7">
      <c r="A292" s="1" t="s">
        <v>30584</v>
      </c>
      <c r="B292" s="1" t="s">
        <v>30585</v>
      </c>
      <c r="C292" s="1">
        <v>8.1229739506027895E-3</v>
      </c>
      <c r="D292" s="1">
        <v>1.3099084269296899</v>
      </c>
      <c r="E292" s="1">
        <v>90.401983042209196</v>
      </c>
      <c r="F292" s="1">
        <v>112</v>
      </c>
      <c r="G292" s="1">
        <v>549</v>
      </c>
    </row>
    <row r="293" spans="1:7">
      <c r="A293" s="1" t="s">
        <v>29851</v>
      </c>
      <c r="B293" s="1" t="s">
        <v>29852</v>
      </c>
      <c r="C293" s="1">
        <v>8.1309612752511907E-3</v>
      </c>
      <c r="D293" s="1">
        <v>2.98964280971982</v>
      </c>
      <c r="E293" s="1">
        <v>4.4459991660102904</v>
      </c>
      <c r="F293" s="1">
        <v>10</v>
      </c>
      <c r="G293" s="1">
        <v>27</v>
      </c>
    </row>
    <row r="294" spans="1:7">
      <c r="A294" s="1" t="s">
        <v>29853</v>
      </c>
      <c r="B294" s="1" t="s">
        <v>29854</v>
      </c>
      <c r="C294" s="1">
        <v>8.20494303839466E-3</v>
      </c>
      <c r="D294" s="1">
        <v>1.28859626604434</v>
      </c>
      <c r="E294" s="1">
        <v>103.081313997127</v>
      </c>
      <c r="F294" s="1">
        <v>126</v>
      </c>
      <c r="G294" s="1">
        <v>626</v>
      </c>
    </row>
    <row r="295" spans="1:7">
      <c r="A295" s="1" t="s">
        <v>29855</v>
      </c>
      <c r="B295" s="1" t="s">
        <v>29856</v>
      </c>
      <c r="C295" s="1">
        <v>8.2126401127441892E-3</v>
      </c>
      <c r="D295" s="1">
        <v>1.32144749602583</v>
      </c>
      <c r="E295" s="1">
        <v>84.144650882639098</v>
      </c>
      <c r="F295" s="1">
        <v>105</v>
      </c>
      <c r="G295" s="1">
        <v>511</v>
      </c>
    </row>
    <row r="296" spans="1:7">
      <c r="A296" s="1" t="s">
        <v>30586</v>
      </c>
      <c r="B296" s="1" t="s">
        <v>30587</v>
      </c>
      <c r="C296" s="1">
        <v>8.3127401561471203E-3</v>
      </c>
      <c r="D296" s="1">
        <v>10.156056338028201</v>
      </c>
      <c r="E296" s="1">
        <v>0.98799981466895204</v>
      </c>
      <c r="F296" s="1">
        <v>4</v>
      </c>
      <c r="G296" s="1">
        <v>6</v>
      </c>
    </row>
    <row r="297" spans="1:7">
      <c r="A297" s="1" t="s">
        <v>29349</v>
      </c>
      <c r="B297" s="1" t="s">
        <v>29350</v>
      </c>
      <c r="C297" s="1">
        <v>8.3127401561471203E-3</v>
      </c>
      <c r="D297" s="1">
        <v>10.156056338028201</v>
      </c>
      <c r="E297" s="1">
        <v>0.98799981466895204</v>
      </c>
      <c r="F297" s="1">
        <v>4</v>
      </c>
      <c r="G297" s="1">
        <v>6</v>
      </c>
    </row>
    <row r="298" spans="1:7">
      <c r="A298" s="1" t="s">
        <v>30588</v>
      </c>
      <c r="B298" s="1" t="s">
        <v>30589</v>
      </c>
      <c r="C298" s="1">
        <v>8.3127401561471203E-3</v>
      </c>
      <c r="D298" s="1">
        <v>10.156056338028201</v>
      </c>
      <c r="E298" s="1">
        <v>0.98799981466895204</v>
      </c>
      <c r="F298" s="1">
        <v>4</v>
      </c>
      <c r="G298" s="1">
        <v>6</v>
      </c>
    </row>
    <row r="299" spans="1:7">
      <c r="A299" s="1" t="s">
        <v>29857</v>
      </c>
      <c r="B299" s="1" t="s">
        <v>29858</v>
      </c>
      <c r="C299" s="1">
        <v>8.3127401561471203E-3</v>
      </c>
      <c r="D299" s="1">
        <v>10.156056338028201</v>
      </c>
      <c r="E299" s="1">
        <v>0.98799981466895204</v>
      </c>
      <c r="F299" s="1">
        <v>4</v>
      </c>
      <c r="G299" s="1">
        <v>6</v>
      </c>
    </row>
    <row r="300" spans="1:7">
      <c r="A300" s="1" t="s">
        <v>30590</v>
      </c>
      <c r="B300" s="1" t="s">
        <v>30591</v>
      </c>
      <c r="C300" s="1">
        <v>8.3127401561471203E-3</v>
      </c>
      <c r="D300" s="1">
        <v>10.156056338028201</v>
      </c>
      <c r="E300" s="1">
        <v>0.98799981466895204</v>
      </c>
      <c r="F300" s="1">
        <v>4</v>
      </c>
      <c r="G300" s="1">
        <v>6</v>
      </c>
    </row>
    <row r="301" spans="1:7">
      <c r="A301" s="1" t="s">
        <v>30592</v>
      </c>
      <c r="B301" s="1" t="s">
        <v>30593</v>
      </c>
      <c r="C301" s="1">
        <v>8.3127401561471203E-3</v>
      </c>
      <c r="D301" s="1">
        <v>10.156056338028201</v>
      </c>
      <c r="E301" s="1">
        <v>0.98799981466895204</v>
      </c>
      <c r="F301" s="1">
        <v>4</v>
      </c>
      <c r="G301" s="1">
        <v>6</v>
      </c>
    </row>
    <row r="302" spans="1:7">
      <c r="A302" s="1" t="s">
        <v>29366</v>
      </c>
      <c r="B302" s="1" t="s">
        <v>29367</v>
      </c>
      <c r="C302" s="1">
        <v>8.39962270410443E-3</v>
      </c>
      <c r="D302" s="1">
        <v>1.49277633383359</v>
      </c>
      <c r="E302" s="1">
        <v>38.531992772089097</v>
      </c>
      <c r="F302" s="1">
        <v>53</v>
      </c>
      <c r="G302" s="1">
        <v>234</v>
      </c>
    </row>
    <row r="303" spans="1:7">
      <c r="A303" s="1" t="s">
        <v>30594</v>
      </c>
      <c r="B303" s="1" t="s">
        <v>30595</v>
      </c>
      <c r="C303" s="1">
        <v>8.4135479010097203E-3</v>
      </c>
      <c r="D303" s="1">
        <v>1.2659189164676401</v>
      </c>
      <c r="E303" s="1">
        <v>119.547977574943</v>
      </c>
      <c r="F303" s="1">
        <v>144</v>
      </c>
      <c r="G303" s="1">
        <v>726</v>
      </c>
    </row>
    <row r="304" spans="1:7">
      <c r="A304" s="1" t="s">
        <v>29859</v>
      </c>
      <c r="B304" s="1" t="s">
        <v>29860</v>
      </c>
      <c r="C304" s="1">
        <v>8.5259735999307293E-3</v>
      </c>
      <c r="D304" s="1">
        <v>1.41376985704655</v>
      </c>
      <c r="E304" s="1">
        <v>52.363990177454497</v>
      </c>
      <c r="F304" s="1">
        <v>69</v>
      </c>
      <c r="G304" s="1">
        <v>318</v>
      </c>
    </row>
    <row r="305" spans="1:7">
      <c r="A305" s="1" t="s">
        <v>29364</v>
      </c>
      <c r="B305" s="1" t="s">
        <v>29365</v>
      </c>
      <c r="C305" s="1">
        <v>8.5808978346661909E-3</v>
      </c>
      <c r="D305" s="1">
        <v>1.13691454946323</v>
      </c>
      <c r="E305" s="1">
        <v>464.35991289440801</v>
      </c>
      <c r="F305" s="1">
        <v>509</v>
      </c>
      <c r="G305" s="1">
        <v>2820</v>
      </c>
    </row>
    <row r="306" spans="1:7">
      <c r="A306" s="1" t="s">
        <v>29861</v>
      </c>
      <c r="B306" s="1" t="s">
        <v>29862</v>
      </c>
      <c r="C306" s="1">
        <v>8.6768906404806594E-3</v>
      </c>
      <c r="D306" s="1">
        <v>1.2230209273538699</v>
      </c>
      <c r="E306" s="1">
        <v>166.64263540749701</v>
      </c>
      <c r="F306" s="1">
        <v>195</v>
      </c>
      <c r="G306" s="1">
        <v>1012</v>
      </c>
    </row>
    <row r="307" spans="1:7">
      <c r="A307" s="1" t="s">
        <v>29863</v>
      </c>
      <c r="B307" s="1" t="s">
        <v>29864</v>
      </c>
      <c r="C307" s="1">
        <v>8.6866318216728307E-3</v>
      </c>
      <c r="D307" s="1">
        <v>1.5733996047165999</v>
      </c>
      <c r="E307" s="1">
        <v>29.310661168512301</v>
      </c>
      <c r="F307" s="1">
        <v>42</v>
      </c>
      <c r="G307" s="1">
        <v>178</v>
      </c>
    </row>
    <row r="308" spans="1:7">
      <c r="A308" s="1" t="s">
        <v>29865</v>
      </c>
      <c r="B308" s="1" t="s">
        <v>29866</v>
      </c>
      <c r="C308" s="1">
        <v>8.86408155225318E-3</v>
      </c>
      <c r="D308" s="1">
        <v>1.2972620904196199</v>
      </c>
      <c r="E308" s="1">
        <v>95.1773154797757</v>
      </c>
      <c r="F308" s="1">
        <v>117</v>
      </c>
      <c r="G308" s="1">
        <v>578</v>
      </c>
    </row>
    <row r="309" spans="1:7">
      <c r="A309" s="1" t="s">
        <v>30596</v>
      </c>
      <c r="B309" s="1" t="s">
        <v>30597</v>
      </c>
      <c r="C309" s="1">
        <v>8.86408155225318E-3</v>
      </c>
      <c r="D309" s="1">
        <v>1.2972620904196199</v>
      </c>
      <c r="E309" s="1">
        <v>95.1773154797757</v>
      </c>
      <c r="F309" s="1">
        <v>117</v>
      </c>
      <c r="G309" s="1">
        <v>578</v>
      </c>
    </row>
    <row r="310" spans="1:7">
      <c r="A310" s="1" t="s">
        <v>29867</v>
      </c>
      <c r="B310" s="1" t="s">
        <v>29868</v>
      </c>
      <c r="C310" s="1">
        <v>8.9663399565526897E-3</v>
      </c>
      <c r="D310" s="1">
        <v>1.3145386096907199</v>
      </c>
      <c r="E310" s="1">
        <v>85.297317333086198</v>
      </c>
      <c r="F310" s="1">
        <v>106</v>
      </c>
      <c r="G310" s="1">
        <v>518</v>
      </c>
    </row>
    <row r="311" spans="1:7">
      <c r="A311" s="1" t="s">
        <v>29869</v>
      </c>
      <c r="B311" s="1" t="s">
        <v>30236</v>
      </c>
      <c r="C311" s="1">
        <v>9.2117179635896104E-3</v>
      </c>
      <c r="D311" s="1">
        <v>1.3968109757296101</v>
      </c>
      <c r="E311" s="1">
        <v>55.163322985683202</v>
      </c>
      <c r="F311" s="1">
        <v>72</v>
      </c>
      <c r="G311" s="1">
        <v>335</v>
      </c>
    </row>
    <row r="312" spans="1:7">
      <c r="A312" s="1" t="s">
        <v>29216</v>
      </c>
      <c r="B312" s="1" t="s">
        <v>29217</v>
      </c>
      <c r="C312" s="1">
        <v>9.3464188077061992E-3</v>
      </c>
      <c r="D312" s="1">
        <v>1.2943804813167601</v>
      </c>
      <c r="E312" s="1">
        <v>95.341982115553904</v>
      </c>
      <c r="F312" s="1">
        <v>117</v>
      </c>
      <c r="G312" s="1">
        <v>579</v>
      </c>
    </row>
    <row r="313" spans="1:7">
      <c r="A313" s="1" t="s">
        <v>29607</v>
      </c>
      <c r="B313" s="1" t="s">
        <v>29608</v>
      </c>
      <c r="C313" s="1">
        <v>9.4223447409437205E-3</v>
      </c>
      <c r="D313" s="1">
        <v>1.37877278759164</v>
      </c>
      <c r="E313" s="1">
        <v>59.609322151693497</v>
      </c>
      <c r="F313" s="1">
        <v>77</v>
      </c>
      <c r="G313" s="1">
        <v>362</v>
      </c>
    </row>
    <row r="314" spans="1:7">
      <c r="A314" s="1" t="s">
        <v>30598</v>
      </c>
      <c r="B314" s="1" t="s">
        <v>30599</v>
      </c>
      <c r="C314" s="1">
        <v>9.4600866257556794E-3</v>
      </c>
      <c r="D314" s="1">
        <v>1.23779697943676</v>
      </c>
      <c r="E314" s="1">
        <v>142.930639855442</v>
      </c>
      <c r="F314" s="1">
        <v>169</v>
      </c>
      <c r="G314" s="1">
        <v>868</v>
      </c>
    </row>
    <row r="315" spans="1:7">
      <c r="A315" s="1" t="s">
        <v>30600</v>
      </c>
      <c r="B315" s="1" t="s">
        <v>30601</v>
      </c>
      <c r="C315" s="1">
        <v>9.4744476250597908E-3</v>
      </c>
      <c r="D315" s="1">
        <v>1.85042492917847</v>
      </c>
      <c r="E315" s="1">
        <v>14.819997220034301</v>
      </c>
      <c r="F315" s="1">
        <v>24</v>
      </c>
      <c r="G315" s="1">
        <v>90</v>
      </c>
    </row>
    <row r="316" spans="1:7">
      <c r="A316" s="1" t="s">
        <v>29870</v>
      </c>
      <c r="B316" s="1" t="s">
        <v>29871</v>
      </c>
      <c r="C316" s="1">
        <v>9.4744476250597908E-3</v>
      </c>
      <c r="D316" s="1">
        <v>1.85042492917847</v>
      </c>
      <c r="E316" s="1">
        <v>14.819997220034301</v>
      </c>
      <c r="F316" s="1">
        <v>24</v>
      </c>
      <c r="G316" s="1">
        <v>90</v>
      </c>
    </row>
    <row r="317" spans="1:7">
      <c r="A317" s="1" t="s">
        <v>29872</v>
      </c>
      <c r="B317" s="1" t="s">
        <v>29873</v>
      </c>
      <c r="C317" s="1">
        <v>9.4744476250597908E-3</v>
      </c>
      <c r="D317" s="1">
        <v>1.85042492917847</v>
      </c>
      <c r="E317" s="1">
        <v>14.819997220034301</v>
      </c>
      <c r="F317" s="1">
        <v>24</v>
      </c>
      <c r="G317" s="1">
        <v>90</v>
      </c>
    </row>
    <row r="318" spans="1:7">
      <c r="A318" s="1" t="s">
        <v>30293</v>
      </c>
      <c r="B318" s="1" t="s">
        <v>30294</v>
      </c>
      <c r="C318" s="1">
        <v>9.83152561055195E-3</v>
      </c>
      <c r="D318" s="1">
        <v>1.2831964263408699</v>
      </c>
      <c r="E318" s="1">
        <v>100.940647732011</v>
      </c>
      <c r="F318" s="1">
        <v>123</v>
      </c>
      <c r="G318" s="1">
        <v>613</v>
      </c>
    </row>
    <row r="319" spans="1:7">
      <c r="A319" s="1" t="s">
        <v>30295</v>
      </c>
      <c r="B319" s="1" t="s">
        <v>30296</v>
      </c>
      <c r="C319" s="1">
        <v>9.83152561055195E-3</v>
      </c>
      <c r="D319" s="1">
        <v>1.2831964263408699</v>
      </c>
      <c r="E319" s="1">
        <v>100.940647732011</v>
      </c>
      <c r="F319" s="1">
        <v>123</v>
      </c>
      <c r="G319" s="1">
        <v>613</v>
      </c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>
      <selection sqref="A1:G1"/>
    </sheetView>
  </sheetViews>
  <sheetFormatPr defaultColWidth="8.85546875" defaultRowHeight="15.75"/>
  <cols>
    <col min="1" max="1" width="13.42578125" style="1" customWidth="1"/>
    <col min="2" max="2" width="91.28515625" style="1" bestFit="1" customWidth="1"/>
    <col min="3" max="4" width="13.5703125" style="1" bestFit="1" customWidth="1"/>
    <col min="5" max="5" width="9" style="1" customWidth="1"/>
    <col min="6" max="6" width="5.42578125" style="1" bestFit="1" customWidth="1"/>
    <col min="7" max="16384" width="8.85546875" style="1"/>
  </cols>
  <sheetData>
    <row r="1" spans="1:7" s="2" customFormat="1" ht="36.6" customHeight="1">
      <c r="A1" s="28" t="s">
        <v>30744</v>
      </c>
      <c r="B1" s="28"/>
      <c r="C1" s="28"/>
      <c r="D1" s="28"/>
      <c r="E1" s="28"/>
      <c r="F1" s="28"/>
      <c r="G1" s="28"/>
    </row>
    <row r="2" spans="1:7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7">
      <c r="A3" s="1" t="s">
        <v>29207</v>
      </c>
      <c r="B3" s="1" t="s">
        <v>29208</v>
      </c>
      <c r="C3" s="16">
        <v>4.5187166720118703E-6</v>
      </c>
      <c r="D3" s="1">
        <v>1.8392812552682001</v>
      </c>
      <c r="E3" s="1">
        <v>43.321456702033998</v>
      </c>
      <c r="F3" s="1">
        <v>74</v>
      </c>
      <c r="G3" s="1">
        <v>687</v>
      </c>
    </row>
    <row r="4" spans="1:7">
      <c r="A4" s="1" t="s">
        <v>29377</v>
      </c>
      <c r="B4" s="1" t="s">
        <v>30602</v>
      </c>
      <c r="C4" s="16">
        <v>1.28398812012907E-5</v>
      </c>
      <c r="D4" s="1">
        <v>1.3836356053518499</v>
      </c>
      <c r="E4" s="1">
        <v>184.38419126164101</v>
      </c>
      <c r="F4" s="1">
        <v>238</v>
      </c>
      <c r="G4" s="1">
        <v>2924</v>
      </c>
    </row>
    <row r="5" spans="1:7">
      <c r="A5" s="1" t="s">
        <v>30603</v>
      </c>
      <c r="B5" s="1" t="s">
        <v>30604</v>
      </c>
      <c r="C5" s="16">
        <v>1.28398812012907E-5</v>
      </c>
      <c r="D5" s="1">
        <v>1.3836356053518499</v>
      </c>
      <c r="E5" s="1">
        <v>184.38419126164101</v>
      </c>
      <c r="F5" s="1">
        <v>238</v>
      </c>
      <c r="G5" s="1">
        <v>2924</v>
      </c>
    </row>
    <row r="6" spans="1:7">
      <c r="A6" s="1" t="s">
        <v>29587</v>
      </c>
      <c r="B6" s="1" t="s">
        <v>29588</v>
      </c>
      <c r="C6" s="16">
        <v>2.3114781034438001E-5</v>
      </c>
      <c r="D6" s="1">
        <v>1.6701206444361201</v>
      </c>
      <c r="E6" s="1">
        <v>54.924292267062</v>
      </c>
      <c r="F6" s="1">
        <v>86</v>
      </c>
      <c r="G6" s="1">
        <v>871</v>
      </c>
    </row>
    <row r="7" spans="1:7">
      <c r="A7" s="1" t="s">
        <v>29296</v>
      </c>
      <c r="B7" s="1" t="s">
        <v>29297</v>
      </c>
      <c r="C7" s="16">
        <v>2.33544077161457E-5</v>
      </c>
      <c r="D7" s="1">
        <v>2.4227079717625002</v>
      </c>
      <c r="E7" s="1">
        <v>14.566603345225399</v>
      </c>
      <c r="F7" s="1">
        <v>32</v>
      </c>
      <c r="G7" s="1">
        <v>231</v>
      </c>
    </row>
    <row r="8" spans="1:7">
      <c r="A8" s="1" t="s">
        <v>29912</v>
      </c>
      <c r="B8" s="1" t="s">
        <v>30605</v>
      </c>
      <c r="C8" s="16">
        <v>3.4734614180111002E-5</v>
      </c>
      <c r="D8" s="1">
        <v>4.5256883582913501</v>
      </c>
      <c r="E8" s="1">
        <v>3.5312977806607102</v>
      </c>
      <c r="F8" s="1">
        <v>13</v>
      </c>
      <c r="G8" s="1">
        <v>56</v>
      </c>
    </row>
    <row r="9" spans="1:7">
      <c r="A9" s="1" t="s">
        <v>29847</v>
      </c>
      <c r="B9" s="1" t="s">
        <v>29848</v>
      </c>
      <c r="C9" s="16">
        <v>6.5929125636078403E-5</v>
      </c>
      <c r="D9" s="1">
        <v>1.3275066365220201</v>
      </c>
      <c r="E9" s="1">
        <v>208.97715794838501</v>
      </c>
      <c r="F9" s="1">
        <v>260</v>
      </c>
      <c r="G9" s="1">
        <v>3314</v>
      </c>
    </row>
    <row r="10" spans="1:7">
      <c r="A10" s="1" t="s">
        <v>29370</v>
      </c>
      <c r="B10" s="1" t="s">
        <v>30606</v>
      </c>
      <c r="C10" s="16">
        <v>6.7063841794514701E-5</v>
      </c>
      <c r="D10" s="1">
        <v>1.3224187837470001</v>
      </c>
      <c r="E10" s="1">
        <v>216.355047954409</v>
      </c>
      <c r="F10" s="1">
        <v>268</v>
      </c>
      <c r="G10" s="1">
        <v>3431</v>
      </c>
    </row>
    <row r="11" spans="1:7">
      <c r="A11" s="1" t="s">
        <v>29333</v>
      </c>
      <c r="B11" s="1" t="s">
        <v>30607</v>
      </c>
      <c r="C11" s="16">
        <v>7.5343910709727398E-5</v>
      </c>
      <c r="D11" s="1">
        <v>2.9419075609363801</v>
      </c>
      <c r="E11" s="1">
        <v>7.6931844507251101</v>
      </c>
      <c r="F11" s="1">
        <v>20</v>
      </c>
      <c r="G11" s="1">
        <v>122</v>
      </c>
    </row>
    <row r="12" spans="1:7">
      <c r="A12" s="1" t="s">
        <v>30608</v>
      </c>
      <c r="B12" s="1" t="s">
        <v>30609</v>
      </c>
      <c r="C12" s="16">
        <v>8.3604055405314703E-5</v>
      </c>
      <c r="D12" s="1">
        <v>1.6020639834881301</v>
      </c>
      <c r="E12" s="1">
        <v>56.942176713153899</v>
      </c>
      <c r="F12" s="1">
        <v>86</v>
      </c>
      <c r="G12" s="1">
        <v>903</v>
      </c>
    </row>
    <row r="13" spans="1:7">
      <c r="A13" s="1" t="s">
        <v>29342</v>
      </c>
      <c r="B13" s="1" t="s">
        <v>30087</v>
      </c>
      <c r="C13" s="16">
        <v>9.0622158648988804E-5</v>
      </c>
      <c r="D13" s="1">
        <v>2.6567552029435402</v>
      </c>
      <c r="E13" s="1">
        <v>9.6480100078765698</v>
      </c>
      <c r="F13" s="1">
        <v>23</v>
      </c>
      <c r="G13" s="1">
        <v>153</v>
      </c>
    </row>
    <row r="14" spans="1:7">
      <c r="A14" s="1" t="s">
        <v>29344</v>
      </c>
      <c r="B14" s="1" t="s">
        <v>30088</v>
      </c>
      <c r="C14" s="1">
        <v>1.10864720518028E-4</v>
      </c>
      <c r="D14" s="1">
        <v>2.6162408841781</v>
      </c>
      <c r="E14" s="1">
        <v>9.7741277857573099</v>
      </c>
      <c r="F14" s="1">
        <v>23</v>
      </c>
      <c r="G14" s="1">
        <v>155</v>
      </c>
    </row>
    <row r="15" spans="1:7">
      <c r="A15" s="1" t="s">
        <v>29345</v>
      </c>
      <c r="B15" s="1" t="s">
        <v>29346</v>
      </c>
      <c r="C15" s="1">
        <v>1.10864720518028E-4</v>
      </c>
      <c r="D15" s="1">
        <v>2.6162408841781</v>
      </c>
      <c r="E15" s="1">
        <v>9.7741277857573099</v>
      </c>
      <c r="F15" s="1">
        <v>23</v>
      </c>
      <c r="G15" s="1">
        <v>155</v>
      </c>
    </row>
    <row r="16" spans="1:7">
      <c r="A16" s="1" t="s">
        <v>29311</v>
      </c>
      <c r="B16" s="1" t="s">
        <v>29312</v>
      </c>
      <c r="C16" s="1">
        <v>1.20274577548504E-4</v>
      </c>
      <c r="D16" s="1">
        <v>1.25582865056113</v>
      </c>
      <c r="E16" s="1">
        <v>361.76884585090102</v>
      </c>
      <c r="F16" s="1">
        <v>421</v>
      </c>
      <c r="G16" s="1">
        <v>5737</v>
      </c>
    </row>
    <row r="17" spans="1:7">
      <c r="A17" s="1" t="s">
        <v>29821</v>
      </c>
      <c r="B17" s="1" t="s">
        <v>29822</v>
      </c>
      <c r="C17" s="1">
        <v>1.91309899161483E-4</v>
      </c>
      <c r="D17" s="1">
        <v>1.3922560980934999</v>
      </c>
      <c r="E17" s="1">
        <v>117.541768984849</v>
      </c>
      <c r="F17" s="1">
        <v>155</v>
      </c>
      <c r="G17" s="1">
        <v>1864</v>
      </c>
    </row>
    <row r="18" spans="1:7">
      <c r="A18" s="1" t="s">
        <v>30610</v>
      </c>
      <c r="B18" s="1" t="s">
        <v>30611</v>
      </c>
      <c r="C18" s="1">
        <v>2.02777154576127E-4</v>
      </c>
      <c r="D18" s="1">
        <v>1.48125075358707</v>
      </c>
      <c r="E18" s="1">
        <v>76.9318445072511</v>
      </c>
      <c r="F18" s="1">
        <v>108</v>
      </c>
      <c r="G18" s="1">
        <v>1220</v>
      </c>
    </row>
    <row r="19" spans="1:7">
      <c r="A19" s="1" t="s">
        <v>30612</v>
      </c>
      <c r="B19" s="1" t="s">
        <v>30613</v>
      </c>
      <c r="C19" s="1">
        <v>2.0322522609660199E-4</v>
      </c>
      <c r="D19" s="1">
        <v>1.6462791783726101</v>
      </c>
      <c r="E19" s="1">
        <v>43.762868924616598</v>
      </c>
      <c r="F19" s="1">
        <v>68</v>
      </c>
      <c r="G19" s="1">
        <v>694</v>
      </c>
    </row>
    <row r="20" spans="1:7">
      <c r="A20" s="1" t="s">
        <v>30091</v>
      </c>
      <c r="B20" s="1" t="s">
        <v>30092</v>
      </c>
      <c r="C20" s="1">
        <v>2.8498932182292902E-4</v>
      </c>
      <c r="D20" s="1">
        <v>2.4307880165898199</v>
      </c>
      <c r="E20" s="1">
        <v>10.404716675161</v>
      </c>
      <c r="F20" s="1">
        <v>23</v>
      </c>
      <c r="G20" s="1">
        <v>165</v>
      </c>
    </row>
    <row r="21" spans="1:7">
      <c r="A21" s="1" t="s">
        <v>30614</v>
      </c>
      <c r="B21" s="1" t="s">
        <v>30615</v>
      </c>
      <c r="C21" s="1">
        <v>2.9934343538223199E-4</v>
      </c>
      <c r="D21" s="1">
        <v>1.59242034943474</v>
      </c>
      <c r="E21" s="1">
        <v>48.429226706203998</v>
      </c>
      <c r="F21" s="1">
        <v>73</v>
      </c>
      <c r="G21" s="1">
        <v>768</v>
      </c>
    </row>
    <row r="22" spans="1:7">
      <c r="A22" s="1" t="s">
        <v>30209</v>
      </c>
      <c r="B22" s="1" t="s">
        <v>30210</v>
      </c>
      <c r="C22" s="1">
        <v>3.3470589159903698E-4</v>
      </c>
      <c r="D22" s="1">
        <v>1.7176144646236899</v>
      </c>
      <c r="E22" s="1">
        <v>33.3581522494556</v>
      </c>
      <c r="F22" s="1">
        <v>54</v>
      </c>
      <c r="G22" s="1">
        <v>529</v>
      </c>
    </row>
    <row r="23" spans="1:7">
      <c r="A23" s="1" t="s">
        <v>30150</v>
      </c>
      <c r="B23" s="1" t="s">
        <v>30151</v>
      </c>
      <c r="C23" s="1">
        <v>3.5175500330153199E-4</v>
      </c>
      <c r="D23" s="1">
        <v>1.27241289876372</v>
      </c>
      <c r="E23" s="1">
        <v>238.551776861419</v>
      </c>
      <c r="F23" s="1">
        <v>286</v>
      </c>
      <c r="G23" s="1">
        <v>3783</v>
      </c>
    </row>
    <row r="24" spans="1:7">
      <c r="A24" s="1" t="s">
        <v>29913</v>
      </c>
      <c r="B24" s="1" t="s">
        <v>30616</v>
      </c>
      <c r="C24" s="1">
        <v>3.8430281982409402E-4</v>
      </c>
      <c r="D24" s="1">
        <v>1.81755546541018</v>
      </c>
      <c r="E24" s="1">
        <v>25.791085576611199</v>
      </c>
      <c r="F24" s="1">
        <v>44</v>
      </c>
      <c r="G24" s="1">
        <v>409</v>
      </c>
    </row>
    <row r="25" spans="1:7">
      <c r="A25" s="1" t="s">
        <v>29230</v>
      </c>
      <c r="B25" s="1" t="s">
        <v>29231</v>
      </c>
      <c r="C25" s="1">
        <v>5.0444123313223704E-4</v>
      </c>
      <c r="D25" s="1">
        <v>1.81848840553188</v>
      </c>
      <c r="E25" s="1">
        <v>24.592966686744202</v>
      </c>
      <c r="F25" s="1">
        <v>42</v>
      </c>
      <c r="G25" s="1">
        <v>390</v>
      </c>
    </row>
    <row r="26" spans="1:7">
      <c r="A26" s="1" t="s">
        <v>29496</v>
      </c>
      <c r="B26" s="1" t="s">
        <v>29497</v>
      </c>
      <c r="C26" s="1">
        <v>5.5321979007568898E-4</v>
      </c>
      <c r="D26" s="1">
        <v>1.26950873878129</v>
      </c>
      <c r="E26" s="1">
        <v>221.58893573645901</v>
      </c>
      <c r="F26" s="1">
        <v>266</v>
      </c>
      <c r="G26" s="1">
        <v>3514</v>
      </c>
    </row>
    <row r="27" spans="1:7">
      <c r="A27" s="1" t="s">
        <v>29347</v>
      </c>
      <c r="B27" s="1" t="s">
        <v>29348</v>
      </c>
      <c r="C27" s="1">
        <v>5.5335613880936598E-4</v>
      </c>
      <c r="D27" s="1">
        <v>2.0747461747461702</v>
      </c>
      <c r="E27" s="1">
        <v>15.0710744567484</v>
      </c>
      <c r="F27" s="1">
        <v>29</v>
      </c>
      <c r="G27" s="1">
        <v>239</v>
      </c>
    </row>
    <row r="28" spans="1:7">
      <c r="A28" s="1" t="s">
        <v>29914</v>
      </c>
      <c r="B28" s="1" t="s">
        <v>30617</v>
      </c>
      <c r="C28" s="1">
        <v>5.7763087788853995E-4</v>
      </c>
      <c r="D28" s="1">
        <v>2.0398706786650398</v>
      </c>
      <c r="E28" s="1">
        <v>15.8277811240328</v>
      </c>
      <c r="F28" s="1">
        <v>30</v>
      </c>
      <c r="G28" s="1">
        <v>251</v>
      </c>
    </row>
    <row r="29" spans="1:7">
      <c r="A29" s="1" t="s">
        <v>29315</v>
      </c>
      <c r="B29" s="1" t="s">
        <v>29316</v>
      </c>
      <c r="C29" s="1">
        <v>5.8687990321033498E-4</v>
      </c>
      <c r="D29" s="1">
        <v>1.90064746772592</v>
      </c>
      <c r="E29" s="1">
        <v>20.241903349858699</v>
      </c>
      <c r="F29" s="1">
        <v>36</v>
      </c>
      <c r="G29" s="1">
        <v>321</v>
      </c>
    </row>
    <row r="30" spans="1:7">
      <c r="A30" s="1" t="s">
        <v>29343</v>
      </c>
      <c r="B30" s="1" t="s">
        <v>30618</v>
      </c>
      <c r="C30" s="1">
        <v>6.5774943708752005E-4</v>
      </c>
      <c r="D30" s="1">
        <v>1.6317165229644801</v>
      </c>
      <c r="E30" s="1">
        <v>37.520038919519997</v>
      </c>
      <c r="F30" s="1">
        <v>58</v>
      </c>
      <c r="G30" s="1">
        <v>595</v>
      </c>
    </row>
    <row r="31" spans="1:7">
      <c r="A31" s="1" t="s">
        <v>29201</v>
      </c>
      <c r="B31" s="1" t="s">
        <v>29202</v>
      </c>
      <c r="C31" s="1">
        <v>6.6267596877495798E-4</v>
      </c>
      <c r="D31" s="1">
        <v>1.3897582267030799</v>
      </c>
      <c r="E31" s="1">
        <v>95.155863411017904</v>
      </c>
      <c r="F31" s="1">
        <v>126</v>
      </c>
      <c r="G31" s="1">
        <v>1509</v>
      </c>
    </row>
    <row r="32" spans="1:7">
      <c r="A32" s="1" t="s">
        <v>29615</v>
      </c>
      <c r="B32" s="1" t="s">
        <v>29616</v>
      </c>
      <c r="C32" s="1">
        <v>6.6285609217746496E-4</v>
      </c>
      <c r="D32" s="1">
        <v>1.22478103065418</v>
      </c>
      <c r="E32" s="1">
        <v>344.99518139276302</v>
      </c>
      <c r="F32" s="1">
        <v>396</v>
      </c>
      <c r="G32" s="1">
        <v>5471</v>
      </c>
    </row>
    <row r="33" spans="1:7">
      <c r="A33" s="1" t="s">
        <v>30619</v>
      </c>
      <c r="B33" s="1" t="s">
        <v>30620</v>
      </c>
      <c r="C33" s="1">
        <v>7.1842299576447199E-4</v>
      </c>
      <c r="D33" s="1">
        <v>2.1326374818362299</v>
      </c>
      <c r="E33" s="1">
        <v>13.179307788537299</v>
      </c>
      <c r="F33" s="1">
        <v>26</v>
      </c>
      <c r="G33" s="1">
        <v>209</v>
      </c>
    </row>
    <row r="34" spans="1:7">
      <c r="A34" s="1" t="s">
        <v>29643</v>
      </c>
      <c r="B34" s="1" t="s">
        <v>29644</v>
      </c>
      <c r="C34" s="1">
        <v>7.2968671753805003E-4</v>
      </c>
      <c r="D34" s="1">
        <v>1.47055410968707</v>
      </c>
      <c r="E34" s="1">
        <v>64.257007830236802</v>
      </c>
      <c r="F34" s="1">
        <v>90</v>
      </c>
      <c r="G34" s="1">
        <v>1019</v>
      </c>
    </row>
    <row r="35" spans="1:7">
      <c r="A35" s="1" t="s">
        <v>29404</v>
      </c>
      <c r="B35" s="1" t="s">
        <v>30621</v>
      </c>
      <c r="C35" s="1">
        <v>7.5118276596758795E-4</v>
      </c>
      <c r="D35" s="1">
        <v>1.6694634526924901</v>
      </c>
      <c r="E35" s="1">
        <v>32.916740026873001</v>
      </c>
      <c r="F35" s="1">
        <v>52</v>
      </c>
      <c r="G35" s="1">
        <v>522</v>
      </c>
    </row>
    <row r="36" spans="1:7">
      <c r="A36" s="1" t="s">
        <v>30622</v>
      </c>
      <c r="B36" s="1" t="s">
        <v>30623</v>
      </c>
      <c r="C36" s="1">
        <v>7.5995893125360204E-4</v>
      </c>
      <c r="D36" s="1">
        <v>1.6355484411243799</v>
      </c>
      <c r="E36" s="1">
        <v>36.132743362831903</v>
      </c>
      <c r="F36" s="1">
        <v>56</v>
      </c>
      <c r="G36" s="1">
        <v>573</v>
      </c>
    </row>
    <row r="37" spans="1:7">
      <c r="A37" s="1" t="s">
        <v>29759</v>
      </c>
      <c r="B37" s="1" t="s">
        <v>29760</v>
      </c>
      <c r="C37" s="1">
        <v>7.8348865911066897E-4</v>
      </c>
      <c r="D37" s="1">
        <v>1.64092149943405</v>
      </c>
      <c r="E37" s="1">
        <v>35.376036695547398</v>
      </c>
      <c r="F37" s="1">
        <v>55</v>
      </c>
      <c r="G37" s="1">
        <v>561</v>
      </c>
    </row>
    <row r="38" spans="1:7">
      <c r="A38" s="1" t="s">
        <v>30624</v>
      </c>
      <c r="B38" s="1" t="s">
        <v>30625</v>
      </c>
      <c r="C38" s="1">
        <v>8.2506083104384102E-4</v>
      </c>
      <c r="D38" s="1">
        <v>1.62908038594704</v>
      </c>
      <c r="E38" s="1">
        <v>36.258861140712597</v>
      </c>
      <c r="F38" s="1">
        <v>56</v>
      </c>
      <c r="G38" s="1">
        <v>575</v>
      </c>
    </row>
    <row r="39" spans="1:7">
      <c r="A39" s="1" t="s">
        <v>30626</v>
      </c>
      <c r="B39" s="1" t="s">
        <v>30627</v>
      </c>
      <c r="C39" s="1">
        <v>8.4796458427836201E-4</v>
      </c>
      <c r="D39" s="1">
        <v>1.2075734602838499</v>
      </c>
      <c r="E39" s="1">
        <v>416.377843673261</v>
      </c>
      <c r="F39" s="1">
        <v>469</v>
      </c>
      <c r="G39" s="1">
        <v>6603</v>
      </c>
    </row>
    <row r="40" spans="1:7">
      <c r="A40" s="1" t="s">
        <v>29313</v>
      </c>
      <c r="B40" s="1" t="s">
        <v>30230</v>
      </c>
      <c r="C40" s="1">
        <v>8.5255353521065599E-4</v>
      </c>
      <c r="D40" s="1">
        <v>1.5853949869025901</v>
      </c>
      <c r="E40" s="1">
        <v>41.177454478061399</v>
      </c>
      <c r="F40" s="1">
        <v>62</v>
      </c>
      <c r="G40" s="1">
        <v>653</v>
      </c>
    </row>
    <row r="41" spans="1:7">
      <c r="A41" s="1" t="s">
        <v>29336</v>
      </c>
      <c r="B41" s="1" t="s">
        <v>29337</v>
      </c>
      <c r="C41" s="1">
        <v>8.7181516435983397E-4</v>
      </c>
      <c r="D41" s="1">
        <v>1.8371247245570499</v>
      </c>
      <c r="E41" s="1">
        <v>21.4400222397257</v>
      </c>
      <c r="F41" s="1">
        <v>37</v>
      </c>
      <c r="G41" s="1">
        <v>340</v>
      </c>
    </row>
    <row r="42" spans="1:7">
      <c r="A42" s="1" t="s">
        <v>30628</v>
      </c>
      <c r="B42" s="1" t="s">
        <v>30629</v>
      </c>
      <c r="C42" s="1">
        <v>8.8595896374405196E-4</v>
      </c>
      <c r="D42" s="1">
        <v>1.6830223206844801</v>
      </c>
      <c r="E42" s="1">
        <v>30.772737802900402</v>
      </c>
      <c r="F42" s="1">
        <v>49</v>
      </c>
      <c r="G42" s="1">
        <v>488</v>
      </c>
    </row>
    <row r="43" spans="1:7">
      <c r="A43" s="1" t="s">
        <v>29220</v>
      </c>
      <c r="B43" s="1" t="s">
        <v>29221</v>
      </c>
      <c r="C43" s="1">
        <v>9.0290842298975705E-4</v>
      </c>
      <c r="D43" s="1">
        <v>2.4328722279542001</v>
      </c>
      <c r="E43" s="1">
        <v>8.5760088958902791</v>
      </c>
      <c r="F43" s="1">
        <v>19</v>
      </c>
      <c r="G43" s="1">
        <v>136</v>
      </c>
    </row>
    <row r="44" spans="1:7">
      <c r="A44" s="1" t="s">
        <v>30089</v>
      </c>
      <c r="B44" s="1" t="s">
        <v>30090</v>
      </c>
      <c r="C44" s="1">
        <v>9.1830869771500595E-4</v>
      </c>
      <c r="D44" s="1">
        <v>1.5862584403548301</v>
      </c>
      <c r="E44" s="1">
        <v>40.483806699717398</v>
      </c>
      <c r="F44" s="1">
        <v>61</v>
      </c>
      <c r="G44" s="1">
        <v>642</v>
      </c>
    </row>
    <row r="45" spans="1:7">
      <c r="A45" s="1" t="s">
        <v>30630</v>
      </c>
      <c r="B45" s="1" t="s">
        <v>30631</v>
      </c>
      <c r="C45" s="1">
        <v>9.4272333975831395E-4</v>
      </c>
      <c r="D45" s="1">
        <v>1.6681517182722101</v>
      </c>
      <c r="E45" s="1">
        <v>31.6555622480656</v>
      </c>
      <c r="F45" s="1">
        <v>50</v>
      </c>
      <c r="G45" s="1">
        <v>502</v>
      </c>
    </row>
    <row r="46" spans="1:7">
      <c r="A46" s="1" t="s">
        <v>29859</v>
      </c>
      <c r="B46" s="1" t="s">
        <v>29860</v>
      </c>
      <c r="C46" s="1">
        <v>9.7066960807107099E-4</v>
      </c>
      <c r="D46" s="1">
        <v>1.8596938639549301</v>
      </c>
      <c r="E46" s="1">
        <v>20.052726683037601</v>
      </c>
      <c r="F46" s="1">
        <v>35</v>
      </c>
      <c r="G46" s="1">
        <v>318</v>
      </c>
    </row>
    <row r="47" spans="1:7">
      <c r="A47" s="1" t="s">
        <v>29238</v>
      </c>
      <c r="B47" s="1" t="s">
        <v>29239</v>
      </c>
      <c r="C47" s="1">
        <v>9.8676214817185496E-4</v>
      </c>
      <c r="D47" s="1">
        <v>1.3044327225907399</v>
      </c>
      <c r="E47" s="1">
        <v>147.242505675763</v>
      </c>
      <c r="F47" s="1">
        <v>183</v>
      </c>
      <c r="G47" s="1">
        <v>2335</v>
      </c>
    </row>
    <row r="48" spans="1:7">
      <c r="A48" s="1" t="s">
        <v>30632</v>
      </c>
      <c r="B48" s="1" t="s">
        <v>30633</v>
      </c>
      <c r="C48" s="1">
        <v>1.00244174947166E-3</v>
      </c>
      <c r="D48" s="1">
        <v>1.6211984351072</v>
      </c>
      <c r="E48" s="1">
        <v>35.754390029189601</v>
      </c>
      <c r="F48" s="1">
        <v>55</v>
      </c>
      <c r="G48" s="1">
        <v>567</v>
      </c>
    </row>
    <row r="49" spans="1:7">
      <c r="A49" s="1" t="s">
        <v>30634</v>
      </c>
      <c r="B49" s="1" t="s">
        <v>30635</v>
      </c>
      <c r="C49" s="1">
        <v>1.00244174947166E-3</v>
      </c>
      <c r="D49" s="1">
        <v>1.6211984351072</v>
      </c>
      <c r="E49" s="1">
        <v>35.754390029189601</v>
      </c>
      <c r="F49" s="1">
        <v>55</v>
      </c>
      <c r="G49" s="1">
        <v>567</v>
      </c>
    </row>
    <row r="50" spans="1:7">
      <c r="A50" s="1" t="s">
        <v>30247</v>
      </c>
      <c r="B50" s="1" t="s">
        <v>30248</v>
      </c>
      <c r="C50" s="1">
        <v>1.0205731338589999E-3</v>
      </c>
      <c r="D50" s="1">
        <v>3.2033252144445599</v>
      </c>
      <c r="E50" s="1">
        <v>4.2880044479451396</v>
      </c>
      <c r="F50" s="1">
        <v>12</v>
      </c>
      <c r="G50" s="1">
        <v>68</v>
      </c>
    </row>
    <row r="51" spans="1:7">
      <c r="A51" s="1" t="s">
        <v>30249</v>
      </c>
      <c r="B51" s="1" t="s">
        <v>30250</v>
      </c>
      <c r="C51" s="1">
        <v>1.0205731338589999E-3</v>
      </c>
      <c r="D51" s="1">
        <v>3.2033252144445599</v>
      </c>
      <c r="E51" s="1">
        <v>4.2880044479451396</v>
      </c>
      <c r="F51" s="1">
        <v>12</v>
      </c>
      <c r="G51" s="1">
        <v>68</v>
      </c>
    </row>
    <row r="52" spans="1:7">
      <c r="A52" s="1" t="s">
        <v>30251</v>
      </c>
      <c r="B52" s="1" t="s">
        <v>30252</v>
      </c>
      <c r="C52" s="1">
        <v>1.0205731338589999E-3</v>
      </c>
      <c r="D52" s="1">
        <v>3.2033252144445599</v>
      </c>
      <c r="E52" s="1">
        <v>4.2880044479451396</v>
      </c>
      <c r="F52" s="1">
        <v>12</v>
      </c>
      <c r="G52" s="1">
        <v>68</v>
      </c>
    </row>
    <row r="53" spans="1:7">
      <c r="A53" s="1" t="s">
        <v>30255</v>
      </c>
      <c r="B53" s="1" t="s">
        <v>30256</v>
      </c>
      <c r="C53" s="1">
        <v>1.0205731338589999E-3</v>
      </c>
      <c r="D53" s="1">
        <v>3.2033252144445599</v>
      </c>
      <c r="E53" s="1">
        <v>4.2880044479451396</v>
      </c>
      <c r="F53" s="1">
        <v>12</v>
      </c>
      <c r="G53" s="1">
        <v>68</v>
      </c>
    </row>
    <row r="54" spans="1:7">
      <c r="A54" s="1" t="s">
        <v>30636</v>
      </c>
      <c r="B54" s="1" t="s">
        <v>30637</v>
      </c>
      <c r="C54" s="1">
        <v>1.05114681065677E-3</v>
      </c>
      <c r="D54" s="1">
        <v>1.60997190293742</v>
      </c>
      <c r="E54" s="1">
        <v>36.637214474354799</v>
      </c>
      <c r="F54" s="1">
        <v>56</v>
      </c>
      <c r="G54" s="1">
        <v>581</v>
      </c>
    </row>
    <row r="55" spans="1:7">
      <c r="A55" s="1" t="s">
        <v>30638</v>
      </c>
      <c r="B55" s="1" t="s">
        <v>30639</v>
      </c>
      <c r="C55" s="1">
        <v>1.14512961777164E-3</v>
      </c>
      <c r="D55" s="1">
        <v>2.2134418653608101</v>
      </c>
      <c r="E55" s="1">
        <v>10.7830700088032</v>
      </c>
      <c r="F55" s="1">
        <v>22</v>
      </c>
      <c r="G55" s="1">
        <v>171</v>
      </c>
    </row>
    <row r="56" spans="1:7">
      <c r="A56" s="1" t="s">
        <v>29368</v>
      </c>
      <c r="B56" s="1" t="s">
        <v>29369</v>
      </c>
      <c r="C56" s="1">
        <v>1.1569580105329699E-3</v>
      </c>
      <c r="D56" s="1">
        <v>1.2222827197228801</v>
      </c>
      <c r="E56" s="1">
        <v>302.61960802483401</v>
      </c>
      <c r="F56" s="1">
        <v>349</v>
      </c>
      <c r="G56" s="1">
        <v>4799</v>
      </c>
    </row>
    <row r="57" spans="1:7">
      <c r="A57" s="1" t="s">
        <v>29209</v>
      </c>
      <c r="B57" s="1" t="s">
        <v>29210</v>
      </c>
      <c r="C57" s="1">
        <v>1.17443843622253E-3</v>
      </c>
      <c r="D57" s="1">
        <v>1.49755639174877</v>
      </c>
      <c r="E57" s="1">
        <v>52.528054487327999</v>
      </c>
      <c r="F57" s="1">
        <v>75</v>
      </c>
      <c r="G57" s="1">
        <v>833</v>
      </c>
    </row>
    <row r="58" spans="1:7">
      <c r="A58" s="1" t="s">
        <v>29226</v>
      </c>
      <c r="B58" s="1" t="s">
        <v>29227</v>
      </c>
      <c r="C58" s="1">
        <v>1.1822423807471799E-3</v>
      </c>
      <c r="D58" s="1">
        <v>1.31281514575101</v>
      </c>
      <c r="E58" s="1">
        <v>133.30649121994199</v>
      </c>
      <c r="F58" s="1">
        <v>167</v>
      </c>
      <c r="G58" s="1">
        <v>2114</v>
      </c>
    </row>
    <row r="59" spans="1:7">
      <c r="A59" s="1" t="s">
        <v>29915</v>
      </c>
      <c r="B59" s="1" t="s">
        <v>30640</v>
      </c>
      <c r="C59" s="1">
        <v>1.2367118121257099E-3</v>
      </c>
      <c r="D59" s="1">
        <v>2.19857605177994</v>
      </c>
      <c r="E59" s="1">
        <v>10.846128897743601</v>
      </c>
      <c r="F59" s="1">
        <v>22</v>
      </c>
      <c r="G59" s="1">
        <v>172</v>
      </c>
    </row>
    <row r="60" spans="1:7">
      <c r="A60" s="1" t="s">
        <v>30641</v>
      </c>
      <c r="B60" s="1" t="s">
        <v>30642</v>
      </c>
      <c r="C60" s="1">
        <v>1.33053523820744E-3</v>
      </c>
      <c r="D60" s="1">
        <v>1.5912952500523101</v>
      </c>
      <c r="E60" s="1">
        <v>37.015567807997002</v>
      </c>
      <c r="F60" s="1">
        <v>56</v>
      </c>
      <c r="G60" s="1">
        <v>587</v>
      </c>
    </row>
    <row r="61" spans="1:7">
      <c r="A61" s="1" t="s">
        <v>30643</v>
      </c>
      <c r="B61" s="1" t="s">
        <v>30644</v>
      </c>
      <c r="C61" s="1">
        <v>1.3388574766648399E-3</v>
      </c>
      <c r="D61" s="1">
        <v>1.8042566037735801</v>
      </c>
      <c r="E61" s="1">
        <v>21.187786683964202</v>
      </c>
      <c r="F61" s="1">
        <v>36</v>
      </c>
      <c r="G61" s="1">
        <v>336</v>
      </c>
    </row>
    <row r="62" spans="1:7">
      <c r="A62" s="1" t="s">
        <v>30645</v>
      </c>
      <c r="B62" s="1" t="s">
        <v>30646</v>
      </c>
      <c r="C62" s="1">
        <v>1.3503364093324999E-3</v>
      </c>
      <c r="D62" s="1">
        <v>2.4065259014998399</v>
      </c>
      <c r="E62" s="1">
        <v>8.1976555622480696</v>
      </c>
      <c r="F62" s="1">
        <v>18</v>
      </c>
      <c r="G62" s="1">
        <v>130</v>
      </c>
    </row>
    <row r="63" spans="1:7">
      <c r="A63" s="1" t="s">
        <v>30647</v>
      </c>
      <c r="B63" s="1" t="s">
        <v>30648</v>
      </c>
      <c r="C63" s="1">
        <v>1.39806952328414E-3</v>
      </c>
      <c r="D63" s="1">
        <v>2.3325841049571201</v>
      </c>
      <c r="E63" s="1">
        <v>8.8913033405921293</v>
      </c>
      <c r="F63" s="1">
        <v>19</v>
      </c>
      <c r="G63" s="1">
        <v>141</v>
      </c>
    </row>
    <row r="64" spans="1:7">
      <c r="A64" s="1" t="s">
        <v>30649</v>
      </c>
      <c r="B64" s="1" t="s">
        <v>30650</v>
      </c>
      <c r="C64" s="1">
        <v>1.46117103399962E-3</v>
      </c>
      <c r="D64" s="1">
        <v>1.2213868296663899</v>
      </c>
      <c r="E64" s="1">
        <v>285.59370801093502</v>
      </c>
      <c r="F64" s="1">
        <v>330</v>
      </c>
      <c r="G64" s="1">
        <v>4529</v>
      </c>
    </row>
    <row r="65" spans="1:7">
      <c r="A65" s="1" t="s">
        <v>30129</v>
      </c>
      <c r="B65" s="1" t="s">
        <v>30130</v>
      </c>
      <c r="C65" s="1">
        <v>1.4760720667934899E-3</v>
      </c>
      <c r="D65" s="1">
        <v>1.2552691337912001</v>
      </c>
      <c r="E65" s="1">
        <v>199.20303016262801</v>
      </c>
      <c r="F65" s="1">
        <v>238</v>
      </c>
      <c r="G65" s="1">
        <v>3159</v>
      </c>
    </row>
    <row r="66" spans="1:7">
      <c r="A66" s="1" t="s">
        <v>30131</v>
      </c>
      <c r="B66" s="1" t="s">
        <v>30132</v>
      </c>
      <c r="C66" s="1">
        <v>1.4760720667934899E-3</v>
      </c>
      <c r="D66" s="1">
        <v>1.2552691337912001</v>
      </c>
      <c r="E66" s="1">
        <v>199.20303016262801</v>
      </c>
      <c r="F66" s="1">
        <v>238</v>
      </c>
      <c r="G66" s="1">
        <v>3159</v>
      </c>
    </row>
    <row r="67" spans="1:7">
      <c r="A67" s="1" t="s">
        <v>29916</v>
      </c>
      <c r="B67" s="1" t="s">
        <v>30651</v>
      </c>
      <c r="C67" s="1">
        <v>1.4910710315808101E-3</v>
      </c>
      <c r="D67" s="1">
        <v>1.88495022982558</v>
      </c>
      <c r="E67" s="1">
        <v>17.5303711254228</v>
      </c>
      <c r="F67" s="1">
        <v>31</v>
      </c>
      <c r="G67" s="1">
        <v>278</v>
      </c>
    </row>
    <row r="68" spans="1:7">
      <c r="A68" s="1" t="s">
        <v>29917</v>
      </c>
      <c r="B68" s="1" t="s">
        <v>30652</v>
      </c>
      <c r="C68" s="1">
        <v>1.4910710315808101E-3</v>
      </c>
      <c r="D68" s="1">
        <v>1.88495022982558</v>
      </c>
      <c r="E68" s="1">
        <v>17.5303711254228</v>
      </c>
      <c r="F68" s="1">
        <v>31</v>
      </c>
      <c r="G68" s="1">
        <v>278</v>
      </c>
    </row>
    <row r="69" spans="1:7">
      <c r="A69" s="1" t="s">
        <v>29918</v>
      </c>
      <c r="B69" s="1" t="s">
        <v>30653</v>
      </c>
      <c r="C69" s="1">
        <v>1.5500964378459599E-3</v>
      </c>
      <c r="D69" s="1">
        <v>2.1551445572005301</v>
      </c>
      <c r="E69" s="1">
        <v>11.0353055645647</v>
      </c>
      <c r="F69" s="1">
        <v>22</v>
      </c>
      <c r="G69" s="1">
        <v>175</v>
      </c>
    </row>
    <row r="70" spans="1:7">
      <c r="A70" s="1" t="s">
        <v>29919</v>
      </c>
      <c r="B70" s="1" t="s">
        <v>30654</v>
      </c>
      <c r="C70" s="1">
        <v>1.56376571675523E-3</v>
      </c>
      <c r="D70" s="1">
        <v>1.7861236689706701</v>
      </c>
      <c r="E70" s="1">
        <v>21.376963350785299</v>
      </c>
      <c r="F70" s="1">
        <v>36</v>
      </c>
      <c r="G70" s="1">
        <v>339</v>
      </c>
    </row>
    <row r="71" spans="1:7">
      <c r="A71" s="1" t="s">
        <v>30655</v>
      </c>
      <c r="B71" s="1" t="s">
        <v>30656</v>
      </c>
      <c r="C71" s="1">
        <v>1.5986985073885101E-3</v>
      </c>
      <c r="D71" s="1">
        <v>1.71368265993266</v>
      </c>
      <c r="E71" s="1">
        <v>25.286614465088299</v>
      </c>
      <c r="F71" s="1">
        <v>41</v>
      </c>
      <c r="G71" s="1">
        <v>401</v>
      </c>
    </row>
    <row r="72" spans="1:7">
      <c r="A72" s="1" t="s">
        <v>29222</v>
      </c>
      <c r="B72" s="1" t="s">
        <v>29223</v>
      </c>
      <c r="C72" s="1">
        <v>1.66579102872834E-3</v>
      </c>
      <c r="D72" s="1">
        <v>1.3002410218096601</v>
      </c>
      <c r="E72" s="1">
        <v>134.37849233192799</v>
      </c>
      <c r="F72" s="1">
        <v>167</v>
      </c>
      <c r="G72" s="1">
        <v>2131</v>
      </c>
    </row>
    <row r="73" spans="1:7">
      <c r="A73" s="1" t="s">
        <v>30657</v>
      </c>
      <c r="B73" s="1" t="s">
        <v>30658</v>
      </c>
      <c r="C73" s="1">
        <v>1.7377114085786499E-3</v>
      </c>
      <c r="D73" s="1">
        <v>1.5700323320372001</v>
      </c>
      <c r="E73" s="1">
        <v>37.456980030579601</v>
      </c>
      <c r="F73" s="1">
        <v>56</v>
      </c>
      <c r="G73" s="1">
        <v>594</v>
      </c>
    </row>
    <row r="74" spans="1:7">
      <c r="A74" s="1" t="s">
        <v>30659</v>
      </c>
      <c r="B74" s="1" t="s">
        <v>30660</v>
      </c>
      <c r="C74" s="1">
        <v>1.7377114085786499E-3</v>
      </c>
      <c r="D74" s="1">
        <v>1.5700323320372001</v>
      </c>
      <c r="E74" s="1">
        <v>37.456980030579601</v>
      </c>
      <c r="F74" s="1">
        <v>56</v>
      </c>
      <c r="G74" s="1">
        <v>594</v>
      </c>
    </row>
    <row r="75" spans="1:7">
      <c r="A75" s="1" t="s">
        <v>29692</v>
      </c>
      <c r="B75" s="1" t="s">
        <v>29693</v>
      </c>
      <c r="C75" s="1">
        <v>1.7377114085786499E-3</v>
      </c>
      <c r="D75" s="1">
        <v>1.5700323320372001</v>
      </c>
      <c r="E75" s="1">
        <v>37.456980030579601</v>
      </c>
      <c r="F75" s="1">
        <v>56</v>
      </c>
      <c r="G75" s="1">
        <v>594</v>
      </c>
    </row>
    <row r="76" spans="1:7">
      <c r="A76" s="1" t="s">
        <v>30661</v>
      </c>
      <c r="B76" s="1" t="s">
        <v>30662</v>
      </c>
      <c r="C76" s="1">
        <v>1.7883213613223499E-3</v>
      </c>
      <c r="D76" s="1">
        <v>1.63856826765883</v>
      </c>
      <c r="E76" s="1">
        <v>30.205207802437101</v>
      </c>
      <c r="F76" s="1">
        <v>47</v>
      </c>
      <c r="G76" s="1">
        <v>479</v>
      </c>
    </row>
    <row r="77" spans="1:7">
      <c r="A77" s="1" t="s">
        <v>30133</v>
      </c>
      <c r="B77" s="1" t="s">
        <v>30134</v>
      </c>
      <c r="C77" s="1">
        <v>1.89178599549271E-3</v>
      </c>
      <c r="D77" s="1">
        <v>1.2477732135361399</v>
      </c>
      <c r="E77" s="1">
        <v>200.148913496734</v>
      </c>
      <c r="F77" s="1">
        <v>238</v>
      </c>
      <c r="G77" s="1">
        <v>3174</v>
      </c>
    </row>
    <row r="78" spans="1:7">
      <c r="A78" s="1" t="s">
        <v>30363</v>
      </c>
      <c r="B78" s="1" t="s">
        <v>30364</v>
      </c>
      <c r="C78" s="1">
        <v>1.93682840658382E-3</v>
      </c>
      <c r="D78" s="1">
        <v>1.7768588724471099</v>
      </c>
      <c r="E78" s="1">
        <v>20.872492239262399</v>
      </c>
      <c r="F78" s="1">
        <v>35</v>
      </c>
      <c r="G78" s="1">
        <v>331</v>
      </c>
    </row>
    <row r="79" spans="1:7">
      <c r="A79" s="1" t="s">
        <v>29232</v>
      </c>
      <c r="B79" s="1" t="s">
        <v>29233</v>
      </c>
      <c r="C79" s="1">
        <v>1.9936451442519498E-3</v>
      </c>
      <c r="D79" s="1">
        <v>1.29174412751678</v>
      </c>
      <c r="E79" s="1">
        <v>136.774730111662</v>
      </c>
      <c r="F79" s="1">
        <v>169</v>
      </c>
      <c r="G79" s="1">
        <v>2169</v>
      </c>
    </row>
    <row r="80" spans="1:7">
      <c r="A80" s="1" t="s">
        <v>30297</v>
      </c>
      <c r="B80" s="1" t="s">
        <v>30298</v>
      </c>
      <c r="C80" s="1">
        <v>2.0351653263129899E-3</v>
      </c>
      <c r="D80" s="1">
        <v>3.1007547169811298</v>
      </c>
      <c r="E80" s="1">
        <v>4.0357688921836603</v>
      </c>
      <c r="F80" s="1">
        <v>11</v>
      </c>
      <c r="G80" s="1">
        <v>64</v>
      </c>
    </row>
    <row r="81" spans="1:7">
      <c r="A81" s="1" t="s">
        <v>29907</v>
      </c>
      <c r="B81" s="1" t="s">
        <v>29908</v>
      </c>
      <c r="C81" s="1">
        <v>2.0743689862902301E-3</v>
      </c>
      <c r="D81" s="1">
        <v>1.8024397590361401</v>
      </c>
      <c r="E81" s="1">
        <v>19.422137793633901</v>
      </c>
      <c r="F81" s="1">
        <v>33</v>
      </c>
      <c r="G81" s="1">
        <v>308</v>
      </c>
    </row>
    <row r="82" spans="1:7">
      <c r="A82" s="1" t="s">
        <v>29205</v>
      </c>
      <c r="B82" s="1" t="s">
        <v>29206</v>
      </c>
      <c r="C82" s="1">
        <v>2.1316297276767599E-3</v>
      </c>
      <c r="D82" s="1">
        <v>1.3621632293825501</v>
      </c>
      <c r="E82" s="1">
        <v>85.823147847843202</v>
      </c>
      <c r="F82" s="1">
        <v>112</v>
      </c>
      <c r="G82" s="1">
        <v>1361</v>
      </c>
    </row>
    <row r="83" spans="1:7">
      <c r="A83" s="1" t="s">
        <v>29372</v>
      </c>
      <c r="B83" s="1" t="s">
        <v>29373</v>
      </c>
      <c r="C83" s="1">
        <v>2.2222637430960698E-3</v>
      </c>
      <c r="D83" s="1">
        <v>1.17563629261295</v>
      </c>
      <c r="E83" s="1">
        <v>576.16906824815806</v>
      </c>
      <c r="F83" s="1">
        <v>627</v>
      </c>
      <c r="G83" s="1">
        <v>9137</v>
      </c>
    </row>
    <row r="84" spans="1:7">
      <c r="A84" s="1" t="s">
        <v>29920</v>
      </c>
      <c r="B84" s="1" t="s">
        <v>30663</v>
      </c>
      <c r="C84" s="1">
        <v>2.27205261576304E-3</v>
      </c>
      <c r="D84" s="1">
        <v>22.3343151693667</v>
      </c>
      <c r="E84" s="1">
        <v>0.31529444470184897</v>
      </c>
      <c r="F84" s="1">
        <v>3</v>
      </c>
      <c r="G84" s="1">
        <v>5</v>
      </c>
    </row>
    <row r="85" spans="1:7">
      <c r="A85" s="1" t="s">
        <v>30389</v>
      </c>
      <c r="B85" s="1" t="s">
        <v>30390</v>
      </c>
      <c r="C85" s="1">
        <v>2.30217117901752E-3</v>
      </c>
      <c r="D85" s="1">
        <v>1.7892463355226</v>
      </c>
      <c r="E85" s="1">
        <v>19.548255571514598</v>
      </c>
      <c r="F85" s="1">
        <v>33</v>
      </c>
      <c r="G85" s="1">
        <v>310</v>
      </c>
    </row>
    <row r="86" spans="1:7">
      <c r="A86" s="1" t="s">
        <v>30391</v>
      </c>
      <c r="B86" s="1" t="s">
        <v>30392</v>
      </c>
      <c r="C86" s="1">
        <v>2.30217117901752E-3</v>
      </c>
      <c r="D86" s="1">
        <v>1.7892463355226</v>
      </c>
      <c r="E86" s="1">
        <v>19.548255571514598</v>
      </c>
      <c r="F86" s="1">
        <v>33</v>
      </c>
      <c r="G86" s="1">
        <v>310</v>
      </c>
    </row>
    <row r="87" spans="1:7">
      <c r="A87" s="1" t="s">
        <v>30393</v>
      </c>
      <c r="B87" s="1" t="s">
        <v>30394</v>
      </c>
      <c r="C87" s="1">
        <v>2.30217117901752E-3</v>
      </c>
      <c r="D87" s="1">
        <v>1.7892463355226</v>
      </c>
      <c r="E87" s="1">
        <v>19.548255571514598</v>
      </c>
      <c r="F87" s="1">
        <v>33</v>
      </c>
      <c r="G87" s="1">
        <v>310</v>
      </c>
    </row>
    <row r="88" spans="1:7">
      <c r="A88" s="1" t="s">
        <v>29351</v>
      </c>
      <c r="B88" s="1" t="s">
        <v>30274</v>
      </c>
      <c r="C88" s="1">
        <v>2.3128483541178099E-3</v>
      </c>
      <c r="D88" s="1">
        <v>3.0431824417009601</v>
      </c>
      <c r="E88" s="1">
        <v>4.0988277811240303</v>
      </c>
      <c r="F88" s="1">
        <v>11</v>
      </c>
      <c r="G88" s="1">
        <v>65</v>
      </c>
    </row>
    <row r="89" spans="1:7">
      <c r="A89" s="1" t="s">
        <v>30275</v>
      </c>
      <c r="B89" s="1" t="s">
        <v>30276</v>
      </c>
      <c r="C89" s="1">
        <v>2.3128483541178099E-3</v>
      </c>
      <c r="D89" s="1">
        <v>3.0431824417009601</v>
      </c>
      <c r="E89" s="1">
        <v>4.0988277811240303</v>
      </c>
      <c r="F89" s="1">
        <v>11</v>
      </c>
      <c r="G89" s="1">
        <v>65</v>
      </c>
    </row>
    <row r="90" spans="1:7">
      <c r="A90" s="1" t="s">
        <v>30277</v>
      </c>
      <c r="B90" s="1" t="s">
        <v>30278</v>
      </c>
      <c r="C90" s="1">
        <v>2.3128483541178099E-3</v>
      </c>
      <c r="D90" s="1">
        <v>3.0431824417009601</v>
      </c>
      <c r="E90" s="1">
        <v>4.0988277811240303</v>
      </c>
      <c r="F90" s="1">
        <v>11</v>
      </c>
      <c r="G90" s="1">
        <v>65</v>
      </c>
    </row>
    <row r="91" spans="1:7">
      <c r="A91" s="1" t="s">
        <v>30332</v>
      </c>
      <c r="B91" s="1" t="s">
        <v>30333</v>
      </c>
      <c r="C91" s="1">
        <v>2.4026813168257798E-3</v>
      </c>
      <c r="D91" s="1">
        <v>1.3581892022562401</v>
      </c>
      <c r="E91" s="1">
        <v>85.255617847379895</v>
      </c>
      <c r="F91" s="1">
        <v>111</v>
      </c>
      <c r="G91" s="1">
        <v>1352</v>
      </c>
    </row>
    <row r="92" spans="1:7">
      <c r="A92" s="1" t="s">
        <v>29921</v>
      </c>
      <c r="B92" s="1" t="s">
        <v>30664</v>
      </c>
      <c r="C92" s="1">
        <v>2.43032964621043E-3</v>
      </c>
      <c r="D92" s="1">
        <v>9.9317121100466697</v>
      </c>
      <c r="E92" s="1">
        <v>0.63058888940369695</v>
      </c>
      <c r="F92" s="1">
        <v>4</v>
      </c>
      <c r="G92" s="1">
        <v>10</v>
      </c>
    </row>
    <row r="93" spans="1:7">
      <c r="A93" s="1" t="s">
        <v>30285</v>
      </c>
      <c r="B93" s="1" t="s">
        <v>30286</v>
      </c>
      <c r="C93" s="1">
        <v>2.44049328190069E-3</v>
      </c>
      <c r="D93" s="1">
        <v>2.8464118041582802</v>
      </c>
      <c r="E93" s="1">
        <v>4.7294166705277298</v>
      </c>
      <c r="F93" s="1">
        <v>12</v>
      </c>
      <c r="G93" s="1">
        <v>75</v>
      </c>
    </row>
    <row r="94" spans="1:7">
      <c r="A94" s="1" t="s">
        <v>30665</v>
      </c>
      <c r="B94" s="1" t="s">
        <v>30666</v>
      </c>
      <c r="C94" s="1">
        <v>2.50796157626076E-3</v>
      </c>
      <c r="D94" s="1">
        <v>1.5405990435439201</v>
      </c>
      <c r="E94" s="1">
        <v>38.087568919983298</v>
      </c>
      <c r="F94" s="1">
        <v>56</v>
      </c>
      <c r="G94" s="1">
        <v>604</v>
      </c>
    </row>
    <row r="95" spans="1:7">
      <c r="A95" s="1" t="s">
        <v>29224</v>
      </c>
      <c r="B95" s="1" t="s">
        <v>29225</v>
      </c>
      <c r="C95" s="1">
        <v>2.6782369565743901E-3</v>
      </c>
      <c r="D95" s="1">
        <v>1.4644320042227099</v>
      </c>
      <c r="E95" s="1">
        <v>49.942640040772801</v>
      </c>
      <c r="F95" s="1">
        <v>70</v>
      </c>
      <c r="G95" s="1">
        <v>792</v>
      </c>
    </row>
    <row r="96" spans="1:7">
      <c r="A96" s="1" t="s">
        <v>30667</v>
      </c>
      <c r="B96" s="1" t="s">
        <v>30668</v>
      </c>
      <c r="C96" s="1">
        <v>2.7047910038149E-3</v>
      </c>
      <c r="D96" s="1">
        <v>1.5917812723325899</v>
      </c>
      <c r="E96" s="1">
        <v>31.6555622480656</v>
      </c>
      <c r="F96" s="1">
        <v>48</v>
      </c>
      <c r="G96" s="1">
        <v>502</v>
      </c>
    </row>
    <row r="97" spans="1:7">
      <c r="A97" s="1" t="s">
        <v>29755</v>
      </c>
      <c r="B97" s="1" t="s">
        <v>29756</v>
      </c>
      <c r="C97" s="1">
        <v>2.75668380617149E-3</v>
      </c>
      <c r="D97" s="1">
        <v>1.2555112384425999</v>
      </c>
      <c r="E97" s="1">
        <v>168.178056803966</v>
      </c>
      <c r="F97" s="1">
        <v>202</v>
      </c>
      <c r="G97" s="1">
        <v>2667</v>
      </c>
    </row>
    <row r="98" spans="1:7">
      <c r="A98" s="1" t="s">
        <v>29743</v>
      </c>
      <c r="B98" s="1" t="s">
        <v>29744</v>
      </c>
      <c r="C98" s="1">
        <v>2.8795167241240198E-3</v>
      </c>
      <c r="D98" s="1">
        <v>1.79653670856678</v>
      </c>
      <c r="E98" s="1">
        <v>18.287077792707201</v>
      </c>
      <c r="F98" s="1">
        <v>31</v>
      </c>
      <c r="G98" s="1">
        <v>290</v>
      </c>
    </row>
    <row r="99" spans="1:7">
      <c r="A99" s="1" t="s">
        <v>30385</v>
      </c>
      <c r="B99" s="1" t="s">
        <v>30386</v>
      </c>
      <c r="C99" s="1">
        <v>2.9503948720256499E-3</v>
      </c>
      <c r="D99" s="1">
        <v>1.20721990881834</v>
      </c>
      <c r="E99" s="1">
        <v>273.54946022332399</v>
      </c>
      <c r="F99" s="1">
        <v>314</v>
      </c>
      <c r="G99" s="1">
        <v>4338</v>
      </c>
    </row>
    <row r="100" spans="1:7">
      <c r="A100" s="1" t="s">
        <v>29228</v>
      </c>
      <c r="B100" s="1" t="s">
        <v>29229</v>
      </c>
      <c r="C100" s="1">
        <v>3.07114938212433E-3</v>
      </c>
      <c r="D100" s="1">
        <v>1.73669829650021</v>
      </c>
      <c r="E100" s="1">
        <v>20.683315572441298</v>
      </c>
      <c r="F100" s="1">
        <v>34</v>
      </c>
      <c r="G100" s="1">
        <v>328</v>
      </c>
    </row>
    <row r="101" spans="1:7">
      <c r="A101" s="1" t="s">
        <v>30669</v>
      </c>
      <c r="B101" s="1" t="s">
        <v>30670</v>
      </c>
      <c r="C101" s="1">
        <v>3.10076806453639E-3</v>
      </c>
      <c r="D101" s="1">
        <v>1.5234491057720201</v>
      </c>
      <c r="E101" s="1">
        <v>38.4659222536255</v>
      </c>
      <c r="F101" s="1">
        <v>56</v>
      </c>
      <c r="G101" s="1">
        <v>610</v>
      </c>
    </row>
    <row r="102" spans="1:7">
      <c r="A102" s="1" t="s">
        <v>29213</v>
      </c>
      <c r="B102" s="1" t="s">
        <v>30338</v>
      </c>
      <c r="C102" s="1">
        <v>3.2440028024599298E-3</v>
      </c>
      <c r="D102" s="1">
        <v>1.4726995514032599</v>
      </c>
      <c r="E102" s="1">
        <v>46.096047815410301</v>
      </c>
      <c r="F102" s="1">
        <v>65</v>
      </c>
      <c r="G102" s="1">
        <v>731</v>
      </c>
    </row>
    <row r="103" spans="1:7">
      <c r="A103" s="1" t="s">
        <v>30671</v>
      </c>
      <c r="B103" s="1" t="s">
        <v>30672</v>
      </c>
      <c r="C103" s="1">
        <v>3.2868485360704101E-3</v>
      </c>
      <c r="D103" s="1">
        <v>2.3236294077309001</v>
      </c>
      <c r="E103" s="1">
        <v>7.504007783904</v>
      </c>
      <c r="F103" s="1">
        <v>16</v>
      </c>
      <c r="G103" s="1">
        <v>119</v>
      </c>
    </row>
    <row r="104" spans="1:7">
      <c r="A104" s="1" t="s">
        <v>30673</v>
      </c>
      <c r="B104" s="1" t="s">
        <v>30674</v>
      </c>
      <c r="C104" s="1">
        <v>3.5686874329393901E-3</v>
      </c>
      <c r="D104" s="1">
        <v>1.9972118496390301</v>
      </c>
      <c r="E104" s="1">
        <v>11.7920122318491</v>
      </c>
      <c r="F104" s="1">
        <v>22</v>
      </c>
      <c r="G104" s="1">
        <v>187</v>
      </c>
    </row>
    <row r="105" spans="1:7">
      <c r="A105" s="1" t="s">
        <v>30138</v>
      </c>
      <c r="B105" s="1" t="s">
        <v>30139</v>
      </c>
      <c r="C105" s="1">
        <v>3.72936902158758E-3</v>
      </c>
      <c r="D105" s="1">
        <v>1.22323479472332</v>
      </c>
      <c r="E105" s="1">
        <v>210.36445350507299</v>
      </c>
      <c r="F105" s="1">
        <v>246</v>
      </c>
      <c r="G105" s="1">
        <v>3336</v>
      </c>
    </row>
    <row r="106" spans="1:7">
      <c r="A106" s="1" t="s">
        <v>30140</v>
      </c>
      <c r="B106" s="1" t="s">
        <v>30141</v>
      </c>
      <c r="C106" s="1">
        <v>3.72936902158758E-3</v>
      </c>
      <c r="D106" s="1">
        <v>1.22323479472332</v>
      </c>
      <c r="E106" s="1">
        <v>210.36445350507299</v>
      </c>
      <c r="F106" s="1">
        <v>246</v>
      </c>
      <c r="G106" s="1">
        <v>3336</v>
      </c>
    </row>
    <row r="107" spans="1:7">
      <c r="A107" s="1" t="s">
        <v>30121</v>
      </c>
      <c r="B107" s="1" t="s">
        <v>30122</v>
      </c>
      <c r="C107" s="1">
        <v>3.8488848761790398E-3</v>
      </c>
      <c r="D107" s="1">
        <v>1.22183507683628</v>
      </c>
      <c r="E107" s="1">
        <v>211.43645461706001</v>
      </c>
      <c r="F107" s="1">
        <v>247</v>
      </c>
      <c r="G107" s="1">
        <v>3353</v>
      </c>
    </row>
    <row r="108" spans="1:7">
      <c r="A108" s="1" t="s">
        <v>30675</v>
      </c>
      <c r="B108" s="1" t="s">
        <v>30676</v>
      </c>
      <c r="C108" s="1">
        <v>3.85980399350407E-3</v>
      </c>
      <c r="D108" s="1">
        <v>1.1683064070786</v>
      </c>
      <c r="E108" s="1">
        <v>483.72473706157598</v>
      </c>
      <c r="F108" s="1">
        <v>530</v>
      </c>
      <c r="G108" s="1">
        <v>7671</v>
      </c>
    </row>
    <row r="109" spans="1:7">
      <c r="A109" s="1" t="s">
        <v>29364</v>
      </c>
      <c r="B109" s="1" t="s">
        <v>29365</v>
      </c>
      <c r="C109" s="1">
        <v>3.87801214729608E-3</v>
      </c>
      <c r="D109" s="1">
        <v>1.2386364924092199</v>
      </c>
      <c r="E109" s="1">
        <v>177.82606681184299</v>
      </c>
      <c r="F109" s="1">
        <v>211</v>
      </c>
      <c r="G109" s="1">
        <v>2820</v>
      </c>
    </row>
    <row r="110" spans="1:7">
      <c r="A110" s="1" t="s">
        <v>29922</v>
      </c>
      <c r="B110" s="1" t="s">
        <v>30677</v>
      </c>
      <c r="C110" s="1">
        <v>3.9165310185252499E-3</v>
      </c>
      <c r="D110" s="1">
        <v>1.60041091362551</v>
      </c>
      <c r="E110" s="1">
        <v>28.187323356345299</v>
      </c>
      <c r="F110" s="1">
        <v>43</v>
      </c>
      <c r="G110" s="1">
        <v>447</v>
      </c>
    </row>
    <row r="111" spans="1:7">
      <c r="A111" s="1" t="s">
        <v>29923</v>
      </c>
      <c r="B111" s="1" t="s">
        <v>30678</v>
      </c>
      <c r="C111" s="1">
        <v>3.9736858937495598E-3</v>
      </c>
      <c r="D111" s="1" t="s">
        <v>29480</v>
      </c>
      <c r="E111" s="1">
        <v>0.126117777880739</v>
      </c>
      <c r="F111" s="1">
        <v>2</v>
      </c>
      <c r="G111" s="1">
        <v>2</v>
      </c>
    </row>
    <row r="112" spans="1:7">
      <c r="A112" s="1" t="s">
        <v>29338</v>
      </c>
      <c r="B112" s="1" t="s">
        <v>30679</v>
      </c>
      <c r="C112" s="1">
        <v>3.9736858937495598E-3</v>
      </c>
      <c r="D112" s="1" t="s">
        <v>29480</v>
      </c>
      <c r="E112" s="1">
        <v>0.126117777880739</v>
      </c>
      <c r="F112" s="1">
        <v>2</v>
      </c>
      <c r="G112" s="1">
        <v>2</v>
      </c>
    </row>
    <row r="113" spans="1:7">
      <c r="A113" s="1" t="s">
        <v>29234</v>
      </c>
      <c r="B113" s="1" t="s">
        <v>29235</v>
      </c>
      <c r="C113" s="1">
        <v>4.0927347542110198E-3</v>
      </c>
      <c r="D113" s="1">
        <v>1.53904588982013</v>
      </c>
      <c r="E113" s="1">
        <v>33.988741138859297</v>
      </c>
      <c r="F113" s="1">
        <v>50</v>
      </c>
      <c r="G113" s="1">
        <v>539</v>
      </c>
    </row>
    <row r="114" spans="1:7">
      <c r="A114" s="1" t="s">
        <v>29259</v>
      </c>
      <c r="B114" s="1" t="s">
        <v>29260</v>
      </c>
      <c r="C114" s="1">
        <v>4.1615480864583701E-3</v>
      </c>
      <c r="D114" s="1">
        <v>1.2034913071500299</v>
      </c>
      <c r="E114" s="1">
        <v>255.19932354167599</v>
      </c>
      <c r="F114" s="1">
        <v>293</v>
      </c>
      <c r="G114" s="1">
        <v>4047</v>
      </c>
    </row>
    <row r="115" spans="1:7">
      <c r="A115" s="1" t="s">
        <v>29292</v>
      </c>
      <c r="B115" s="1" t="s">
        <v>30184</v>
      </c>
      <c r="C115" s="1">
        <v>4.1679374402744601E-3</v>
      </c>
      <c r="D115" s="1">
        <v>1.2177395267069999</v>
      </c>
      <c r="E115" s="1">
        <v>215.53528239818399</v>
      </c>
      <c r="F115" s="1">
        <v>251</v>
      </c>
      <c r="G115" s="1">
        <v>3418</v>
      </c>
    </row>
    <row r="116" spans="1:7">
      <c r="A116" s="1" t="s">
        <v>29924</v>
      </c>
      <c r="B116" s="1" t="s">
        <v>30680</v>
      </c>
      <c r="C116" s="1">
        <v>4.1700935852852002E-3</v>
      </c>
      <c r="D116" s="1">
        <v>1.76488266230609</v>
      </c>
      <c r="E116" s="1">
        <v>17.971783348005399</v>
      </c>
      <c r="F116" s="1">
        <v>30</v>
      </c>
      <c r="G116" s="1">
        <v>285</v>
      </c>
    </row>
    <row r="117" spans="1:7">
      <c r="A117" s="1" t="s">
        <v>29293</v>
      </c>
      <c r="B117" s="1" t="s">
        <v>30185</v>
      </c>
      <c r="C117" s="1">
        <v>4.2913076162423803E-3</v>
      </c>
      <c r="D117" s="1">
        <v>1.2168282830005801</v>
      </c>
      <c r="E117" s="1">
        <v>215.66140017606401</v>
      </c>
      <c r="F117" s="1">
        <v>251</v>
      </c>
      <c r="G117" s="1">
        <v>3420</v>
      </c>
    </row>
    <row r="118" spans="1:7">
      <c r="A118" s="1" t="s">
        <v>30681</v>
      </c>
      <c r="B118" s="1" t="s">
        <v>30682</v>
      </c>
      <c r="C118" s="1">
        <v>4.3310479808393899E-3</v>
      </c>
      <c r="D118" s="1">
        <v>14.8888070692194</v>
      </c>
      <c r="E118" s="1">
        <v>0.37835333364221801</v>
      </c>
      <c r="F118" s="1">
        <v>3</v>
      </c>
      <c r="G118" s="1">
        <v>6</v>
      </c>
    </row>
    <row r="119" spans="1:7">
      <c r="A119" s="1" t="s">
        <v>29244</v>
      </c>
      <c r="B119" s="1" t="s">
        <v>29245</v>
      </c>
      <c r="C119" s="1">
        <v>4.3513089769110199E-3</v>
      </c>
      <c r="D119" s="1">
        <v>1.45570413682346</v>
      </c>
      <c r="E119" s="1">
        <v>45.8438122596488</v>
      </c>
      <c r="F119" s="1">
        <v>64</v>
      </c>
      <c r="G119" s="1">
        <v>727</v>
      </c>
    </row>
    <row r="120" spans="1:7">
      <c r="A120" s="1" t="s">
        <v>29288</v>
      </c>
      <c r="B120" s="1" t="s">
        <v>29289</v>
      </c>
      <c r="C120" s="1">
        <v>4.3675678920404096E-3</v>
      </c>
      <c r="D120" s="1">
        <v>2.4054305438223702</v>
      </c>
      <c r="E120" s="1">
        <v>6.3689477829773402</v>
      </c>
      <c r="F120" s="1">
        <v>14</v>
      </c>
      <c r="G120" s="1">
        <v>101</v>
      </c>
    </row>
    <row r="121" spans="1:7">
      <c r="A121" s="1" t="s">
        <v>29925</v>
      </c>
      <c r="B121" s="1" t="s">
        <v>30683</v>
      </c>
      <c r="C121" s="1">
        <v>4.7392922928309999E-3</v>
      </c>
      <c r="D121" s="1">
        <v>1.8825611766594701</v>
      </c>
      <c r="E121" s="1">
        <v>13.5576611221795</v>
      </c>
      <c r="F121" s="1">
        <v>24</v>
      </c>
      <c r="G121" s="1">
        <v>215</v>
      </c>
    </row>
    <row r="122" spans="1:7">
      <c r="A122" s="1" t="s">
        <v>29371</v>
      </c>
      <c r="B122" s="1" t="s">
        <v>30684</v>
      </c>
      <c r="C122" s="1">
        <v>4.7861347652232303E-3</v>
      </c>
      <c r="D122" s="1">
        <v>1.5627610436833601</v>
      </c>
      <c r="E122" s="1">
        <v>30.142148913496701</v>
      </c>
      <c r="F122" s="1">
        <v>45</v>
      </c>
      <c r="G122" s="1">
        <v>478</v>
      </c>
    </row>
    <row r="123" spans="1:7">
      <c r="A123" s="1" t="s">
        <v>29203</v>
      </c>
      <c r="B123" s="1" t="s">
        <v>29204</v>
      </c>
      <c r="C123" s="1">
        <v>4.8284150027756998E-3</v>
      </c>
      <c r="D123" s="1">
        <v>1.4616277363336201</v>
      </c>
      <c r="E123" s="1">
        <v>43.510633368855103</v>
      </c>
      <c r="F123" s="1">
        <v>61</v>
      </c>
      <c r="G123" s="1">
        <v>690</v>
      </c>
    </row>
    <row r="124" spans="1:7">
      <c r="A124" s="1" t="s">
        <v>29926</v>
      </c>
      <c r="B124" s="1" t="s">
        <v>30685</v>
      </c>
      <c r="C124" s="1">
        <v>4.9498246058146903E-3</v>
      </c>
      <c r="D124" s="1">
        <v>2.2155032355775801</v>
      </c>
      <c r="E124" s="1">
        <v>7.8193022286058502</v>
      </c>
      <c r="F124" s="1">
        <v>16</v>
      </c>
      <c r="G124" s="1">
        <v>124</v>
      </c>
    </row>
    <row r="125" spans="1:7">
      <c r="A125" s="1" t="s">
        <v>30115</v>
      </c>
      <c r="B125" s="1" t="s">
        <v>30116</v>
      </c>
      <c r="C125" s="1">
        <v>4.9973561532642603E-3</v>
      </c>
      <c r="D125" s="1">
        <v>1.2020379910641099</v>
      </c>
      <c r="E125" s="1">
        <v>243.72260575452901</v>
      </c>
      <c r="F125" s="1">
        <v>280</v>
      </c>
      <c r="G125" s="1">
        <v>3865</v>
      </c>
    </row>
    <row r="126" spans="1:7">
      <c r="A126" s="1" t="s">
        <v>29639</v>
      </c>
      <c r="B126" s="1" t="s">
        <v>29640</v>
      </c>
      <c r="C126" s="1">
        <v>5.0278547183742698E-3</v>
      </c>
      <c r="D126" s="1">
        <v>1.35551868127861</v>
      </c>
      <c r="E126" s="1">
        <v>71.319603391558203</v>
      </c>
      <c r="F126" s="1">
        <v>93</v>
      </c>
      <c r="G126" s="1">
        <v>1131</v>
      </c>
    </row>
    <row r="127" spans="1:7">
      <c r="A127" s="1" t="s">
        <v>30359</v>
      </c>
      <c r="B127" s="1" t="s">
        <v>30360</v>
      </c>
      <c r="C127" s="1">
        <v>5.2156709955497099E-3</v>
      </c>
      <c r="D127" s="1">
        <v>1.62135813921528</v>
      </c>
      <c r="E127" s="1">
        <v>24.592966686744202</v>
      </c>
      <c r="F127" s="1">
        <v>38</v>
      </c>
      <c r="G127" s="1">
        <v>390</v>
      </c>
    </row>
    <row r="128" spans="1:7">
      <c r="A128" s="1" t="s">
        <v>29734</v>
      </c>
      <c r="B128" s="1" t="s">
        <v>29735</v>
      </c>
      <c r="C128" s="1">
        <v>5.5230423983204701E-3</v>
      </c>
      <c r="D128" s="1">
        <v>1.5332412167315399</v>
      </c>
      <c r="E128" s="1">
        <v>32.033915581707802</v>
      </c>
      <c r="F128" s="1">
        <v>47</v>
      </c>
      <c r="G128" s="1">
        <v>508</v>
      </c>
    </row>
    <row r="129" spans="1:7">
      <c r="A129" s="1" t="s">
        <v>30686</v>
      </c>
      <c r="B129" s="1" t="s">
        <v>30687</v>
      </c>
      <c r="C129" s="1">
        <v>5.7670641289119598E-3</v>
      </c>
      <c r="D129" s="1">
        <v>2.81678141977291</v>
      </c>
      <c r="E129" s="1">
        <v>3.9727100032432898</v>
      </c>
      <c r="F129" s="1">
        <v>10</v>
      </c>
      <c r="G129" s="1">
        <v>63</v>
      </c>
    </row>
    <row r="130" spans="1:7">
      <c r="A130" s="1" t="s">
        <v>30688</v>
      </c>
      <c r="B130" s="1" t="s">
        <v>30689</v>
      </c>
      <c r="C130" s="1">
        <v>5.8717535130986299E-3</v>
      </c>
      <c r="D130" s="1">
        <v>1.6565928419734</v>
      </c>
      <c r="E130" s="1">
        <v>21.5661400176065</v>
      </c>
      <c r="F130" s="1">
        <v>34</v>
      </c>
      <c r="G130" s="1">
        <v>342</v>
      </c>
    </row>
    <row r="131" spans="1:7">
      <c r="A131" s="1" t="s">
        <v>29611</v>
      </c>
      <c r="B131" s="1" t="s">
        <v>29612</v>
      </c>
      <c r="C131" s="1">
        <v>5.9033207921404098E-3</v>
      </c>
      <c r="D131" s="1">
        <v>1.36492309588612</v>
      </c>
      <c r="E131" s="1">
        <v>64.698420052819301</v>
      </c>
      <c r="F131" s="1">
        <v>85</v>
      </c>
      <c r="G131" s="1">
        <v>1026</v>
      </c>
    </row>
    <row r="132" spans="1:7">
      <c r="A132" s="1" t="s">
        <v>30111</v>
      </c>
      <c r="B132" s="1" t="s">
        <v>30112</v>
      </c>
      <c r="C132" s="1">
        <v>6.1165196623901999E-3</v>
      </c>
      <c r="D132" s="1">
        <v>1.2067125480591601</v>
      </c>
      <c r="E132" s="1">
        <v>214.40022239725701</v>
      </c>
      <c r="F132" s="1">
        <v>248</v>
      </c>
      <c r="G132" s="1">
        <v>3400</v>
      </c>
    </row>
    <row r="133" spans="1:7">
      <c r="A133" s="1" t="s">
        <v>30119</v>
      </c>
      <c r="B133" s="1" t="s">
        <v>30120</v>
      </c>
      <c r="C133" s="1">
        <v>6.5801689729445998E-3</v>
      </c>
      <c r="D133" s="1">
        <v>1.2007536728766</v>
      </c>
      <c r="E133" s="1">
        <v>224.17435018301401</v>
      </c>
      <c r="F133" s="1">
        <v>258</v>
      </c>
      <c r="G133" s="1">
        <v>3555</v>
      </c>
    </row>
    <row r="134" spans="1:7">
      <c r="A134" s="1" t="s">
        <v>29927</v>
      </c>
      <c r="B134" s="1" t="s">
        <v>30690</v>
      </c>
      <c r="C134" s="1">
        <v>6.7253877532343501E-3</v>
      </c>
      <c r="D134" s="1">
        <v>2.13595326606479</v>
      </c>
      <c r="E134" s="1">
        <v>8.0715377843673295</v>
      </c>
      <c r="F134" s="1">
        <v>16</v>
      </c>
      <c r="G134" s="1">
        <v>128</v>
      </c>
    </row>
    <row r="135" spans="1:7">
      <c r="A135" s="1" t="s">
        <v>29294</v>
      </c>
      <c r="B135" s="1" t="s">
        <v>30691</v>
      </c>
      <c r="C135" s="1">
        <v>6.7496541219515703E-3</v>
      </c>
      <c r="D135" s="1">
        <v>1.4544868462098399</v>
      </c>
      <c r="E135" s="1">
        <v>40.799101144419197</v>
      </c>
      <c r="F135" s="1">
        <v>57</v>
      </c>
      <c r="G135" s="1">
        <v>647</v>
      </c>
    </row>
    <row r="136" spans="1:7">
      <c r="A136" s="1" t="s">
        <v>30240</v>
      </c>
      <c r="B136" s="1" t="s">
        <v>30241</v>
      </c>
      <c r="C136" s="1">
        <v>7.05362378391052E-3</v>
      </c>
      <c r="D136" s="1">
        <v>4.0657497484065797</v>
      </c>
      <c r="E136" s="1">
        <v>1.76564889033035</v>
      </c>
      <c r="F136" s="1">
        <v>6</v>
      </c>
      <c r="G136" s="1">
        <v>28</v>
      </c>
    </row>
    <row r="137" spans="1:7">
      <c r="A137" s="1" t="s">
        <v>29554</v>
      </c>
      <c r="B137" s="1" t="s">
        <v>30692</v>
      </c>
      <c r="C137" s="1">
        <v>7.1179346704279703E-3</v>
      </c>
      <c r="D137" s="1">
        <v>1.1516713749020899</v>
      </c>
      <c r="E137" s="1">
        <v>528.68572487606002</v>
      </c>
      <c r="F137" s="1">
        <v>572</v>
      </c>
      <c r="G137" s="1">
        <v>8384</v>
      </c>
    </row>
    <row r="138" spans="1:7">
      <c r="A138" s="1" t="s">
        <v>30109</v>
      </c>
      <c r="B138" s="1" t="s">
        <v>30110</v>
      </c>
      <c r="C138" s="1">
        <v>7.1789982240605702E-3</v>
      </c>
      <c r="D138" s="1">
        <v>2.3399860569875899</v>
      </c>
      <c r="E138" s="1">
        <v>6.05365333827549</v>
      </c>
      <c r="F138" s="1">
        <v>13</v>
      </c>
      <c r="G138" s="1">
        <v>96</v>
      </c>
    </row>
    <row r="139" spans="1:7">
      <c r="A139" s="1" t="s">
        <v>29928</v>
      </c>
      <c r="B139" s="1" t="s">
        <v>30693</v>
      </c>
      <c r="C139" s="1">
        <v>7.2251593461690501E-3</v>
      </c>
      <c r="D139" s="1">
        <v>11.166053019145799</v>
      </c>
      <c r="E139" s="1">
        <v>0.441412222582588</v>
      </c>
      <c r="F139" s="1">
        <v>3</v>
      </c>
      <c r="G139" s="1">
        <v>7</v>
      </c>
    </row>
    <row r="140" spans="1:7">
      <c r="A140" s="1" t="s">
        <v>29929</v>
      </c>
      <c r="B140" s="1" t="s">
        <v>30694</v>
      </c>
      <c r="C140" s="1">
        <v>7.2251593461690501E-3</v>
      </c>
      <c r="D140" s="1">
        <v>11.166053019145799</v>
      </c>
      <c r="E140" s="1">
        <v>0.441412222582588</v>
      </c>
      <c r="F140" s="1">
        <v>3</v>
      </c>
      <c r="G140" s="1">
        <v>7</v>
      </c>
    </row>
    <row r="141" spans="1:7">
      <c r="A141" s="1" t="s">
        <v>30695</v>
      </c>
      <c r="B141" s="1" t="s">
        <v>30696</v>
      </c>
      <c r="C141" s="1">
        <v>7.2251593461690501E-3</v>
      </c>
      <c r="D141" s="1">
        <v>11.166053019145799</v>
      </c>
      <c r="E141" s="1">
        <v>0.441412222582588</v>
      </c>
      <c r="F141" s="1">
        <v>3</v>
      </c>
      <c r="G141" s="1">
        <v>7</v>
      </c>
    </row>
    <row r="142" spans="1:7">
      <c r="A142" s="1" t="s">
        <v>29250</v>
      </c>
      <c r="B142" s="1" t="s">
        <v>30292</v>
      </c>
      <c r="C142" s="1">
        <v>7.6786196869440297E-3</v>
      </c>
      <c r="D142" s="1">
        <v>1.31760369376663</v>
      </c>
      <c r="E142" s="1">
        <v>78.697493397581397</v>
      </c>
      <c r="F142" s="1">
        <v>100</v>
      </c>
      <c r="G142" s="1">
        <v>1248</v>
      </c>
    </row>
    <row r="143" spans="1:7">
      <c r="A143" s="1" t="s">
        <v>30117</v>
      </c>
      <c r="B143" s="1" t="s">
        <v>30118</v>
      </c>
      <c r="C143" s="1">
        <v>7.7375051770751302E-3</v>
      </c>
      <c r="D143" s="1">
        <v>1.1955509124131101</v>
      </c>
      <c r="E143" s="1">
        <v>224.931056850299</v>
      </c>
      <c r="F143" s="1">
        <v>258</v>
      </c>
      <c r="G143" s="1">
        <v>3567</v>
      </c>
    </row>
    <row r="144" spans="1:7">
      <c r="A144" s="1" t="s">
        <v>29726</v>
      </c>
      <c r="B144" s="1" t="s">
        <v>29727</v>
      </c>
      <c r="C144" s="1">
        <v>8.16467951194658E-3</v>
      </c>
      <c r="D144" s="1">
        <v>1.70569471636202</v>
      </c>
      <c r="E144" s="1">
        <v>17.278135569661298</v>
      </c>
      <c r="F144" s="1">
        <v>28</v>
      </c>
      <c r="G144" s="1">
        <v>274</v>
      </c>
    </row>
    <row r="145" spans="1:7">
      <c r="A145" s="1" t="s">
        <v>29789</v>
      </c>
      <c r="B145" s="1" t="s">
        <v>30499</v>
      </c>
      <c r="C145" s="1">
        <v>8.5606583299826094E-3</v>
      </c>
      <c r="D145" s="1">
        <v>1.69870402823378</v>
      </c>
      <c r="E145" s="1">
        <v>17.341194458601699</v>
      </c>
      <c r="F145" s="1">
        <v>28</v>
      </c>
      <c r="G145" s="1">
        <v>275</v>
      </c>
    </row>
    <row r="146" spans="1:7">
      <c r="A146" s="1" t="s">
        <v>30123</v>
      </c>
      <c r="B146" s="1" t="s">
        <v>30124</v>
      </c>
      <c r="C146" s="1">
        <v>9.0739595911545293E-3</v>
      </c>
      <c r="D146" s="1">
        <v>2.3580039795560102</v>
      </c>
      <c r="E146" s="1">
        <v>5.5491822267525404</v>
      </c>
      <c r="F146" s="1">
        <v>12</v>
      </c>
      <c r="G146" s="1">
        <v>88</v>
      </c>
    </row>
    <row r="147" spans="1:7">
      <c r="A147" s="1" t="s">
        <v>30697</v>
      </c>
      <c r="B147" s="1" t="s">
        <v>30698</v>
      </c>
      <c r="C147" s="1">
        <v>9.0904759194870201E-3</v>
      </c>
      <c r="D147" s="1">
        <v>1.3358347454207999</v>
      </c>
      <c r="E147" s="1">
        <v>66.7163044989112</v>
      </c>
      <c r="F147" s="1">
        <v>86</v>
      </c>
      <c r="G147" s="1">
        <v>1058</v>
      </c>
    </row>
    <row r="148" spans="1:7">
      <c r="A148" s="1" t="s">
        <v>29930</v>
      </c>
      <c r="B148" s="1" t="s">
        <v>30699</v>
      </c>
      <c r="C148" s="1">
        <v>9.3353215293780403E-3</v>
      </c>
      <c r="D148" s="1">
        <v>1.519760314952</v>
      </c>
      <c r="E148" s="1">
        <v>28.817912245749</v>
      </c>
      <c r="F148" s="1">
        <v>42</v>
      </c>
      <c r="G148" s="1">
        <v>457</v>
      </c>
    </row>
    <row r="149" spans="1:7">
      <c r="A149" s="1" t="s">
        <v>30300</v>
      </c>
      <c r="B149" s="1" t="s">
        <v>30301</v>
      </c>
      <c r="C149" s="1">
        <v>9.5521833392050899E-3</v>
      </c>
      <c r="D149" s="1">
        <v>2.45113322277501</v>
      </c>
      <c r="E149" s="1">
        <v>4.91859333734884</v>
      </c>
      <c r="F149" s="1">
        <v>11</v>
      </c>
      <c r="G149" s="1">
        <v>78</v>
      </c>
    </row>
    <row r="150" spans="1:7">
      <c r="A150" s="1" t="s">
        <v>29931</v>
      </c>
      <c r="B150" s="1" t="s">
        <v>30700</v>
      </c>
      <c r="C150" s="1">
        <v>9.5797053370832008E-3</v>
      </c>
      <c r="D150" s="1">
        <v>1.9505973000097101</v>
      </c>
      <c r="E150" s="1">
        <v>9.8371866746976799</v>
      </c>
      <c r="F150" s="1">
        <v>18</v>
      </c>
      <c r="G150" s="1">
        <v>156</v>
      </c>
    </row>
    <row r="151" spans="1:7">
      <c r="A151" s="1" t="s">
        <v>29932</v>
      </c>
      <c r="B151" s="1" t="s">
        <v>30701</v>
      </c>
      <c r="C151" s="1">
        <v>9.7424207057595393E-3</v>
      </c>
      <c r="D151" s="1">
        <v>1.9073355404635</v>
      </c>
      <c r="E151" s="1">
        <v>10.593893341982101</v>
      </c>
      <c r="F151" s="1">
        <v>19</v>
      </c>
      <c r="G151" s="1">
        <v>168</v>
      </c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G1"/>
    </sheetView>
  </sheetViews>
  <sheetFormatPr defaultColWidth="8.85546875" defaultRowHeight="15"/>
  <cols>
    <col min="1" max="1" width="13.5703125" style="3" customWidth="1"/>
    <col min="2" max="2" width="69.5703125" style="3" customWidth="1"/>
    <col min="3" max="4" width="12.140625" style="3" bestFit="1" customWidth="1"/>
    <col min="5" max="5" width="6.42578125" style="3" bestFit="1" customWidth="1"/>
    <col min="6" max="6" width="5.42578125" style="3" bestFit="1" customWidth="1"/>
    <col min="7" max="16384" width="8.85546875" style="3"/>
  </cols>
  <sheetData>
    <row r="1" spans="1:8" s="18" customFormat="1" ht="36.6" customHeight="1">
      <c r="A1" s="27" t="s">
        <v>30745</v>
      </c>
      <c r="B1" s="27"/>
      <c r="C1" s="27"/>
      <c r="D1" s="27"/>
      <c r="E1" s="27"/>
      <c r="F1" s="27"/>
      <c r="G1" s="27"/>
      <c r="H1" s="2"/>
    </row>
    <row r="2" spans="1:8" ht="15.75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8" s="1" customFormat="1" ht="15.75">
      <c r="A3" s="1" t="s">
        <v>29306</v>
      </c>
      <c r="B3" s="1" t="s">
        <v>29307</v>
      </c>
      <c r="C3" s="1">
        <v>1.3491407412453099E-3</v>
      </c>
      <c r="D3" s="1">
        <v>1.2360363650128099</v>
      </c>
      <c r="E3" s="1">
        <v>245.51648131449801</v>
      </c>
      <c r="F3" s="1">
        <v>288</v>
      </c>
      <c r="G3" s="1">
        <v>3380</v>
      </c>
    </row>
    <row r="4" spans="1:8" s="1" customFormat="1" ht="15.75">
      <c r="A4" s="1" t="s">
        <v>29441</v>
      </c>
      <c r="B4" s="1" t="s">
        <v>29442</v>
      </c>
      <c r="C4" s="1">
        <v>1.3656736772759599E-3</v>
      </c>
      <c r="D4" s="1">
        <v>1.27127368665147</v>
      </c>
      <c r="E4" s="1">
        <v>176.728283739104</v>
      </c>
      <c r="F4" s="1">
        <v>214</v>
      </c>
      <c r="G4" s="1">
        <v>2433</v>
      </c>
    </row>
    <row r="5" spans="1:8" s="1" customFormat="1" ht="15.75">
      <c r="A5" s="1" t="s">
        <v>29443</v>
      </c>
      <c r="B5" s="1" t="s">
        <v>29444</v>
      </c>
      <c r="C5" s="1">
        <v>1.4521282745384801E-3</v>
      </c>
      <c r="D5" s="1">
        <v>1.2693235342951801</v>
      </c>
      <c r="E5" s="1">
        <v>176.94619777577401</v>
      </c>
      <c r="F5" s="1">
        <v>214</v>
      </c>
      <c r="G5" s="1">
        <v>2436</v>
      </c>
    </row>
    <row r="6" spans="1:8" s="1" customFormat="1" ht="15.75">
      <c r="A6" s="1" t="s">
        <v>29445</v>
      </c>
      <c r="B6" s="1" t="s">
        <v>29446</v>
      </c>
      <c r="C6" s="1">
        <v>3.2556615644372699E-3</v>
      </c>
      <c r="D6" s="1">
        <v>6.4020761245674702</v>
      </c>
      <c r="E6" s="1">
        <v>1.08957018334836</v>
      </c>
      <c r="F6" s="1">
        <v>5</v>
      </c>
      <c r="G6" s="1">
        <v>15</v>
      </c>
    </row>
    <row r="7" spans="1:8" s="1" customFormat="1" ht="15.75">
      <c r="A7" s="1" t="s">
        <v>30702</v>
      </c>
      <c r="B7" s="1" t="s">
        <v>30703</v>
      </c>
      <c r="C7" s="1">
        <v>3.2556615644372699E-3</v>
      </c>
      <c r="D7" s="1">
        <v>6.4020761245674702</v>
      </c>
      <c r="E7" s="1">
        <v>1.08957018334836</v>
      </c>
      <c r="F7" s="1">
        <v>5</v>
      </c>
      <c r="G7" s="1">
        <v>15</v>
      </c>
    </row>
    <row r="8" spans="1:8" s="1" customFormat="1" ht="15.75">
      <c r="A8" s="1" t="s">
        <v>29447</v>
      </c>
      <c r="B8" s="1" t="s">
        <v>29448</v>
      </c>
      <c r="C8" s="1">
        <v>3.4213038168813899E-3</v>
      </c>
      <c r="D8" s="1">
        <v>19.1879751209399</v>
      </c>
      <c r="E8" s="1">
        <v>0.36319006111612101</v>
      </c>
      <c r="F8" s="1">
        <v>3</v>
      </c>
      <c r="G8" s="1">
        <v>5</v>
      </c>
    </row>
    <row r="9" spans="1:8" s="1" customFormat="1" ht="15.75">
      <c r="A9" s="1" t="s">
        <v>29449</v>
      </c>
      <c r="B9" s="1" t="s">
        <v>29450</v>
      </c>
      <c r="C9" s="1">
        <v>5.2729061525700997E-3</v>
      </c>
      <c r="D9" s="1" t="s">
        <v>29480</v>
      </c>
      <c r="E9" s="1">
        <v>0.14527602444644799</v>
      </c>
      <c r="F9" s="1">
        <v>2</v>
      </c>
      <c r="G9" s="1">
        <v>2</v>
      </c>
    </row>
    <row r="10" spans="1:8" s="1" customFormat="1" ht="15.75">
      <c r="A10" s="1" t="s">
        <v>29451</v>
      </c>
      <c r="B10" s="1" t="s">
        <v>29452</v>
      </c>
      <c r="C10" s="1">
        <v>5.2729061525700997E-3</v>
      </c>
      <c r="D10" s="1" t="s">
        <v>29480</v>
      </c>
      <c r="E10" s="1">
        <v>0.14527602444644799</v>
      </c>
      <c r="F10" s="1">
        <v>2</v>
      </c>
      <c r="G10" s="1">
        <v>2</v>
      </c>
    </row>
    <row r="11" spans="1:8" s="1" customFormat="1" ht="15.75">
      <c r="A11" s="1" t="s">
        <v>29453</v>
      </c>
      <c r="B11" s="1" t="s">
        <v>29454</v>
      </c>
      <c r="C11" s="1">
        <v>5.2729061525700997E-3</v>
      </c>
      <c r="D11" s="1" t="s">
        <v>29480</v>
      </c>
      <c r="E11" s="1">
        <v>0.14527602444644799</v>
      </c>
      <c r="F11" s="1">
        <v>2</v>
      </c>
      <c r="G11" s="1">
        <v>2</v>
      </c>
    </row>
    <row r="12" spans="1:8" s="1" customFormat="1" ht="15.75">
      <c r="A12" s="1" t="s">
        <v>29455</v>
      </c>
      <c r="B12" s="1" t="s">
        <v>29456</v>
      </c>
      <c r="C12" s="1">
        <v>6.4733890251817798E-3</v>
      </c>
      <c r="D12" s="1">
        <v>12.7912923289565</v>
      </c>
      <c r="E12" s="1">
        <v>0.43582807333934498</v>
      </c>
      <c r="F12" s="1">
        <v>3</v>
      </c>
      <c r="G12" s="1">
        <v>6</v>
      </c>
    </row>
    <row r="13" spans="1:8" s="1" customFormat="1" ht="15.75">
      <c r="A13" s="1" t="s">
        <v>29457</v>
      </c>
      <c r="B13" s="1" t="s">
        <v>29458</v>
      </c>
      <c r="C13" s="1">
        <v>6.4733890251817798E-3</v>
      </c>
      <c r="D13" s="1">
        <v>12.7912923289565</v>
      </c>
      <c r="E13" s="1">
        <v>0.43582807333934498</v>
      </c>
      <c r="F13" s="1">
        <v>3</v>
      </c>
      <c r="G13" s="1">
        <v>6</v>
      </c>
    </row>
    <row r="14" spans="1:8" s="1" customFormat="1" ht="15.75">
      <c r="A14" s="1" t="s">
        <v>29459</v>
      </c>
      <c r="B14" s="1" t="s">
        <v>29460</v>
      </c>
      <c r="C14" s="1">
        <v>7.0739724093518402E-3</v>
      </c>
      <c r="D14" s="1">
        <v>3.58722106722107</v>
      </c>
      <c r="E14" s="1">
        <v>2.3244163911431701</v>
      </c>
      <c r="F14" s="1">
        <v>7</v>
      </c>
      <c r="G14" s="1">
        <v>32</v>
      </c>
    </row>
    <row r="15" spans="1:8" s="1" customFormat="1" ht="15.75">
      <c r="A15" s="1" t="s">
        <v>29461</v>
      </c>
      <c r="B15" s="1" t="s">
        <v>29462</v>
      </c>
      <c r="C15" s="1">
        <v>7.7128717518801498E-3</v>
      </c>
      <c r="D15" s="1">
        <v>1.22150271158983</v>
      </c>
      <c r="E15" s="1">
        <v>168.52018835787999</v>
      </c>
      <c r="F15" s="1">
        <v>198</v>
      </c>
      <c r="G15" s="1">
        <v>2320</v>
      </c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G1"/>
    </sheetView>
  </sheetViews>
  <sheetFormatPr defaultColWidth="8.85546875" defaultRowHeight="15"/>
  <cols>
    <col min="1" max="1" width="12.85546875" style="3" customWidth="1"/>
    <col min="2" max="2" width="79.7109375" style="3" bestFit="1" customWidth="1"/>
    <col min="3" max="3" width="11.42578125" style="3" customWidth="1"/>
    <col min="4" max="16384" width="8.85546875" style="3"/>
  </cols>
  <sheetData>
    <row r="1" spans="1:8" s="18" customFormat="1" ht="36.6" customHeight="1">
      <c r="A1" s="27" t="s">
        <v>30746</v>
      </c>
      <c r="B1" s="27"/>
      <c r="C1" s="27"/>
      <c r="D1" s="27"/>
      <c r="E1" s="27"/>
      <c r="F1" s="27"/>
      <c r="G1" s="27"/>
      <c r="H1" s="2"/>
    </row>
    <row r="2" spans="1:8" ht="15.75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8" ht="15.75">
      <c r="A3" s="1" t="s">
        <v>30029</v>
      </c>
      <c r="B3" s="1" t="s">
        <v>30030</v>
      </c>
      <c r="C3" s="16">
        <v>9.1256223541743894E-5</v>
      </c>
      <c r="D3" s="1">
        <v>1.71731108684675</v>
      </c>
      <c r="E3" s="1">
        <v>42.0216411181244</v>
      </c>
      <c r="F3" s="1">
        <v>67</v>
      </c>
      <c r="G3" s="1">
        <v>486</v>
      </c>
    </row>
    <row r="4" spans="1:8" ht="15.75">
      <c r="A4" s="1" t="s">
        <v>30031</v>
      </c>
      <c r="B4" s="1" t="s">
        <v>30032</v>
      </c>
      <c r="C4" s="1">
        <v>1.36027446292053E-4</v>
      </c>
      <c r="D4" s="1">
        <v>5.3076923076923102</v>
      </c>
      <c r="E4" s="1">
        <v>2.5939284640817601</v>
      </c>
      <c r="F4" s="1">
        <v>10</v>
      </c>
      <c r="G4" s="1">
        <v>30</v>
      </c>
    </row>
    <row r="5" spans="1:8" ht="15.75">
      <c r="A5" s="1" t="s">
        <v>30033</v>
      </c>
      <c r="B5" s="1" t="s">
        <v>30034</v>
      </c>
      <c r="C5" s="1">
        <v>3.6872228825794701E-4</v>
      </c>
      <c r="D5" s="1">
        <v>2.0471160318136201</v>
      </c>
      <c r="E5" s="1">
        <v>17.725177837892002</v>
      </c>
      <c r="F5" s="1">
        <v>33</v>
      </c>
      <c r="G5" s="1">
        <v>205</v>
      </c>
    </row>
    <row r="6" spans="1:8" ht="15.75">
      <c r="A6" s="1" t="s">
        <v>29317</v>
      </c>
      <c r="B6" s="1" t="s">
        <v>30704</v>
      </c>
      <c r="C6" s="1">
        <v>1.2940092996974401E-3</v>
      </c>
      <c r="D6" s="1">
        <v>1.6705788261968499</v>
      </c>
      <c r="E6" s="1">
        <v>30.6948201583008</v>
      </c>
      <c r="F6" s="1">
        <v>48</v>
      </c>
      <c r="G6" s="1">
        <v>355</v>
      </c>
    </row>
    <row r="7" spans="1:8" ht="15.75">
      <c r="A7" s="1" t="s">
        <v>29469</v>
      </c>
      <c r="B7" s="1" t="s">
        <v>29470</v>
      </c>
      <c r="C7" s="1">
        <v>1.5196949022814E-3</v>
      </c>
      <c r="D7" s="1">
        <v>1.64636236465986</v>
      </c>
      <c r="E7" s="1">
        <v>31.732391543933499</v>
      </c>
      <c r="F7" s="1">
        <v>49</v>
      </c>
      <c r="G7" s="1">
        <v>367</v>
      </c>
    </row>
    <row r="8" spans="1:8" ht="15.75">
      <c r="A8" s="1" t="s">
        <v>30035</v>
      </c>
      <c r="B8" s="1" t="s">
        <v>30036</v>
      </c>
      <c r="C8" s="1">
        <v>1.90233593168389E-3</v>
      </c>
      <c r="D8" s="1">
        <v>4.9465580764010104</v>
      </c>
      <c r="E8" s="1">
        <v>1.9022142069932899</v>
      </c>
      <c r="F8" s="1">
        <v>7</v>
      </c>
      <c r="G8" s="1">
        <v>22</v>
      </c>
    </row>
    <row r="9" spans="1:8" ht="15.75">
      <c r="A9" s="1" t="s">
        <v>29972</v>
      </c>
      <c r="B9" s="1" t="s">
        <v>29973</v>
      </c>
      <c r="C9" s="1">
        <v>2.0577554500347999E-3</v>
      </c>
      <c r="D9" s="1">
        <v>1.5865542869867599</v>
      </c>
      <c r="E9" s="1">
        <v>35.450355675784003</v>
      </c>
      <c r="F9" s="1">
        <v>53</v>
      </c>
      <c r="G9" s="1">
        <v>410</v>
      </c>
    </row>
    <row r="10" spans="1:8" ht="15.75">
      <c r="A10" s="1" t="s">
        <v>30037</v>
      </c>
      <c r="B10" s="1" t="s">
        <v>30038</v>
      </c>
      <c r="C10" s="1">
        <v>2.20564811571064E-3</v>
      </c>
      <c r="D10" s="1">
        <v>3.1548183752265402</v>
      </c>
      <c r="E10" s="1">
        <v>4.1502855425308098</v>
      </c>
      <c r="F10" s="1">
        <v>11</v>
      </c>
      <c r="G10" s="1">
        <v>48</v>
      </c>
    </row>
    <row r="11" spans="1:8" ht="15.75">
      <c r="A11" s="1" t="s">
        <v>29461</v>
      </c>
      <c r="B11" s="1" t="s">
        <v>29462</v>
      </c>
      <c r="C11" s="1">
        <v>2.23406889520246E-3</v>
      </c>
      <c r="D11" s="1">
        <v>1.2410045655025701</v>
      </c>
      <c r="E11" s="1">
        <v>200.597134555656</v>
      </c>
      <c r="F11" s="1">
        <v>238</v>
      </c>
      <c r="G11" s="1">
        <v>2320</v>
      </c>
    </row>
    <row r="12" spans="1:8" ht="15.75">
      <c r="A12" s="1" t="s">
        <v>30039</v>
      </c>
      <c r="B12" s="1" t="s">
        <v>30040</v>
      </c>
      <c r="C12" s="1">
        <v>2.41440539955839E-3</v>
      </c>
      <c r="D12" s="1">
        <v>31.749854904236798</v>
      </c>
      <c r="E12" s="1">
        <v>0.345857128544234</v>
      </c>
      <c r="F12" s="1">
        <v>3</v>
      </c>
      <c r="G12" s="1">
        <v>4</v>
      </c>
    </row>
    <row r="13" spans="1:8" ht="15.75">
      <c r="A13" s="1" t="s">
        <v>30041</v>
      </c>
      <c r="B13" s="1" t="s">
        <v>30042</v>
      </c>
      <c r="C13" s="1">
        <v>2.5590628185496399E-3</v>
      </c>
      <c r="D13" s="1">
        <v>3.3151223776223802</v>
      </c>
      <c r="E13" s="1">
        <v>3.6314998497144599</v>
      </c>
      <c r="F13" s="1">
        <v>10</v>
      </c>
      <c r="G13" s="1">
        <v>42</v>
      </c>
    </row>
    <row r="14" spans="1:8" ht="15.75">
      <c r="A14" s="1" t="s">
        <v>30043</v>
      </c>
      <c r="B14" s="1" t="s">
        <v>30044</v>
      </c>
      <c r="C14" s="1">
        <v>2.5590628185496399E-3</v>
      </c>
      <c r="D14" s="1">
        <v>3.3151223776223802</v>
      </c>
      <c r="E14" s="1">
        <v>3.6314998497144599</v>
      </c>
      <c r="F14" s="1">
        <v>10</v>
      </c>
      <c r="G14" s="1">
        <v>42</v>
      </c>
    </row>
    <row r="15" spans="1:8" ht="15.75">
      <c r="A15" s="1" t="s">
        <v>30045</v>
      </c>
      <c r="B15" s="1" t="s">
        <v>30046</v>
      </c>
      <c r="C15" s="1">
        <v>3.34505290802211E-3</v>
      </c>
      <c r="D15" s="1">
        <v>2.3604938271604898</v>
      </c>
      <c r="E15" s="1">
        <v>7.6088568279731499</v>
      </c>
      <c r="F15" s="1">
        <v>16</v>
      </c>
      <c r="G15" s="1">
        <v>88</v>
      </c>
    </row>
    <row r="16" spans="1:8" ht="15.75">
      <c r="A16" s="1" t="s">
        <v>30047</v>
      </c>
      <c r="B16" s="1" t="s">
        <v>30048</v>
      </c>
      <c r="C16" s="1">
        <v>3.4234647961597399E-3</v>
      </c>
      <c r="D16" s="1">
        <v>6.6196978500871602</v>
      </c>
      <c r="E16" s="1">
        <v>1.12403566776876</v>
      </c>
      <c r="F16" s="1">
        <v>5</v>
      </c>
      <c r="G16" s="1">
        <v>13</v>
      </c>
    </row>
    <row r="17" spans="1:7" ht="15.75">
      <c r="A17" s="1" t="s">
        <v>29463</v>
      </c>
      <c r="B17" s="1" t="s">
        <v>29464</v>
      </c>
      <c r="C17" s="1">
        <v>3.59709123602521E-3</v>
      </c>
      <c r="D17" s="1">
        <v>1.4275555555555599</v>
      </c>
      <c r="E17" s="1">
        <v>55.855926259893799</v>
      </c>
      <c r="F17" s="1">
        <v>76</v>
      </c>
      <c r="G17" s="1">
        <v>646</v>
      </c>
    </row>
    <row r="18" spans="1:7" ht="15.75">
      <c r="A18" s="1" t="s">
        <v>29306</v>
      </c>
      <c r="B18" s="1" t="s">
        <v>29307</v>
      </c>
      <c r="C18" s="1">
        <v>4.6401231181847002E-3</v>
      </c>
      <c r="D18" s="1">
        <v>1.1867546327153899</v>
      </c>
      <c r="E18" s="1">
        <v>292.24927361987801</v>
      </c>
      <c r="F18" s="1">
        <v>332</v>
      </c>
      <c r="G18" s="1">
        <v>3380</v>
      </c>
    </row>
    <row r="19" spans="1:7" ht="15.75">
      <c r="A19" s="1" t="s">
        <v>30049</v>
      </c>
      <c r="B19" s="1" t="s">
        <v>30050</v>
      </c>
      <c r="C19" s="1">
        <v>4.6851247480925303E-3</v>
      </c>
      <c r="D19" s="1">
        <v>2.3422834943445499</v>
      </c>
      <c r="E19" s="1">
        <v>7.1765354172928602</v>
      </c>
      <c r="F19" s="1">
        <v>15</v>
      </c>
      <c r="G19" s="1">
        <v>83</v>
      </c>
    </row>
    <row r="20" spans="1:7" ht="15.75">
      <c r="A20" s="1" t="s">
        <v>30051</v>
      </c>
      <c r="B20" s="1" t="s">
        <v>30052</v>
      </c>
      <c r="C20" s="1">
        <v>4.8384943131306399E-3</v>
      </c>
      <c r="D20" s="1">
        <v>1.63013354719481</v>
      </c>
      <c r="E20" s="1">
        <v>25.4204989480012</v>
      </c>
      <c r="F20" s="1">
        <v>39</v>
      </c>
      <c r="G20" s="1">
        <v>294</v>
      </c>
    </row>
    <row r="21" spans="1:7" ht="15.75">
      <c r="A21" s="1" t="s">
        <v>30053</v>
      </c>
      <c r="B21" s="1" t="s">
        <v>30054</v>
      </c>
      <c r="C21" s="1">
        <v>5.0132480732163901E-3</v>
      </c>
      <c r="D21" s="1">
        <v>2.5086557342249098</v>
      </c>
      <c r="E21" s="1">
        <v>5.8795711852519803</v>
      </c>
      <c r="F21" s="1">
        <v>13</v>
      </c>
      <c r="G21" s="1">
        <v>68</v>
      </c>
    </row>
    <row r="22" spans="1:7" ht="15.75">
      <c r="A22" s="1" t="s">
        <v>30705</v>
      </c>
      <c r="B22" s="1" t="s">
        <v>30706</v>
      </c>
      <c r="C22" s="1">
        <v>5.6469987447670504E-3</v>
      </c>
      <c r="D22" s="1">
        <v>15.8740568775392</v>
      </c>
      <c r="E22" s="1">
        <v>0.43232141068029301</v>
      </c>
      <c r="F22" s="1">
        <v>3</v>
      </c>
      <c r="G22" s="1">
        <v>5</v>
      </c>
    </row>
    <row r="23" spans="1:7" ht="15.75">
      <c r="A23" s="1" t="s">
        <v>30055</v>
      </c>
      <c r="B23" s="1" t="s">
        <v>30056</v>
      </c>
      <c r="C23" s="1">
        <v>5.6469987447670504E-3</v>
      </c>
      <c r="D23" s="1">
        <v>15.8740568775392</v>
      </c>
      <c r="E23" s="1">
        <v>0.43232141068029301</v>
      </c>
      <c r="F23" s="1">
        <v>3</v>
      </c>
      <c r="G23" s="1">
        <v>5</v>
      </c>
    </row>
    <row r="24" spans="1:7" ht="15.75">
      <c r="A24" s="1" t="s">
        <v>29473</v>
      </c>
      <c r="B24" s="1" t="s">
        <v>29474</v>
      </c>
      <c r="C24" s="1">
        <v>5.8464369734213201E-3</v>
      </c>
      <c r="D24" s="1">
        <v>1.46784752292952</v>
      </c>
      <c r="E24" s="1">
        <v>41.502855425308098</v>
      </c>
      <c r="F24" s="1">
        <v>58</v>
      </c>
      <c r="G24" s="1">
        <v>480</v>
      </c>
    </row>
    <row r="25" spans="1:7" ht="15.75">
      <c r="A25" s="1" t="s">
        <v>29937</v>
      </c>
      <c r="B25" s="1" t="s">
        <v>29938</v>
      </c>
      <c r="C25" s="1">
        <v>6.15989186287926E-3</v>
      </c>
      <c r="D25" s="1">
        <v>1.1762680982445299</v>
      </c>
      <c r="E25" s="1">
        <v>305.13245165815101</v>
      </c>
      <c r="F25" s="1">
        <v>344</v>
      </c>
      <c r="G25" s="1">
        <v>3529</v>
      </c>
    </row>
    <row r="26" spans="1:7" ht="15.75">
      <c r="A26" s="1" t="s">
        <v>29441</v>
      </c>
      <c r="B26" s="1" t="s">
        <v>29442</v>
      </c>
      <c r="C26" s="1">
        <v>7.4402567158824299E-3</v>
      </c>
      <c r="D26" s="1">
        <v>1.2005708532316</v>
      </c>
      <c r="E26" s="1">
        <v>210.36759843703001</v>
      </c>
      <c r="F26" s="1">
        <v>243</v>
      </c>
      <c r="G26" s="1">
        <v>2433</v>
      </c>
    </row>
    <row r="27" spans="1:7" ht="15.75">
      <c r="A27" s="1" t="s">
        <v>30057</v>
      </c>
      <c r="B27" s="1" t="s">
        <v>30058</v>
      </c>
      <c r="C27" s="1">
        <v>7.4721149584039302E-3</v>
      </c>
      <c r="D27" s="1" t="s">
        <v>29480</v>
      </c>
      <c r="E27" s="1">
        <v>0.172928564272117</v>
      </c>
      <c r="F27" s="1">
        <v>2</v>
      </c>
      <c r="G27" s="1">
        <v>2</v>
      </c>
    </row>
    <row r="28" spans="1:7" ht="15.75">
      <c r="A28" s="1" t="s">
        <v>30059</v>
      </c>
      <c r="B28" s="1" t="s">
        <v>30060</v>
      </c>
      <c r="C28" s="1">
        <v>7.4721149584039302E-3</v>
      </c>
      <c r="D28" s="1" t="s">
        <v>29480</v>
      </c>
      <c r="E28" s="1">
        <v>0.172928564272117</v>
      </c>
      <c r="F28" s="1">
        <v>2</v>
      </c>
      <c r="G28" s="1">
        <v>2</v>
      </c>
    </row>
    <row r="29" spans="1:7" ht="15.75">
      <c r="A29" s="1" t="s">
        <v>29449</v>
      </c>
      <c r="B29" s="1" t="s">
        <v>29450</v>
      </c>
      <c r="C29" s="1">
        <v>7.4721149584039302E-3</v>
      </c>
      <c r="D29" s="1" t="s">
        <v>29480</v>
      </c>
      <c r="E29" s="1">
        <v>0.172928564272117</v>
      </c>
      <c r="F29" s="1">
        <v>2</v>
      </c>
      <c r="G29" s="1">
        <v>2</v>
      </c>
    </row>
    <row r="30" spans="1:7" ht="15.75">
      <c r="A30" s="1" t="s">
        <v>30061</v>
      </c>
      <c r="B30" s="1" t="s">
        <v>30062</v>
      </c>
      <c r="C30" s="1">
        <v>7.4721149584039302E-3</v>
      </c>
      <c r="D30" s="1" t="s">
        <v>29480</v>
      </c>
      <c r="E30" s="1">
        <v>0.172928564272117</v>
      </c>
      <c r="F30" s="1">
        <v>2</v>
      </c>
      <c r="G30" s="1">
        <v>2</v>
      </c>
    </row>
    <row r="31" spans="1:7" ht="15.75">
      <c r="A31" s="1" t="s">
        <v>30063</v>
      </c>
      <c r="B31" s="1" t="s">
        <v>30064</v>
      </c>
      <c r="C31" s="1">
        <v>7.4721149584039302E-3</v>
      </c>
      <c r="D31" s="1" t="s">
        <v>29480</v>
      </c>
      <c r="E31" s="1">
        <v>0.172928564272117</v>
      </c>
      <c r="F31" s="1">
        <v>2</v>
      </c>
      <c r="G31" s="1">
        <v>2</v>
      </c>
    </row>
    <row r="32" spans="1:7" ht="15.75">
      <c r="A32" s="1" t="s">
        <v>29443</v>
      </c>
      <c r="B32" s="1" t="s">
        <v>29444</v>
      </c>
      <c r="C32" s="1">
        <v>7.8718533819750105E-3</v>
      </c>
      <c r="D32" s="1">
        <v>1.1987043307969101</v>
      </c>
      <c r="E32" s="1">
        <v>210.626991283439</v>
      </c>
      <c r="F32" s="1">
        <v>243</v>
      </c>
      <c r="G32" s="1">
        <v>2436</v>
      </c>
    </row>
    <row r="33" spans="1:7" ht="15.75">
      <c r="A33" s="1" t="s">
        <v>29465</v>
      </c>
      <c r="B33" s="1" t="s">
        <v>29466</v>
      </c>
      <c r="C33" s="1">
        <v>9.2267240159977608E-3</v>
      </c>
      <c r="D33" s="1">
        <v>2.29896867094766</v>
      </c>
      <c r="E33" s="1">
        <v>6.31189259593227</v>
      </c>
      <c r="F33" s="1">
        <v>13</v>
      </c>
      <c r="G33" s="1">
        <v>73</v>
      </c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3" sqref="B3"/>
    </sheetView>
  </sheetViews>
  <sheetFormatPr defaultColWidth="8.85546875" defaultRowHeight="15.75"/>
  <cols>
    <col min="1" max="1" width="14.7109375" style="13" customWidth="1"/>
    <col min="2" max="2" width="73.28515625" style="13" bestFit="1" customWidth="1"/>
    <col min="3" max="16384" width="8.85546875" style="13"/>
  </cols>
  <sheetData>
    <row r="1" spans="1:8" s="15" customFormat="1" ht="36.6" customHeight="1">
      <c r="A1" s="30" t="s">
        <v>30747</v>
      </c>
      <c r="B1" s="30"/>
      <c r="C1" s="30"/>
      <c r="D1" s="30"/>
      <c r="E1" s="30"/>
      <c r="F1" s="30"/>
      <c r="G1" s="30"/>
      <c r="H1" s="14"/>
    </row>
    <row r="2" spans="1:8">
      <c r="A2" s="10" t="s">
        <v>30065</v>
      </c>
      <c r="B2" s="10" t="s">
        <v>30066</v>
      </c>
      <c r="C2" s="13" t="s">
        <v>29200</v>
      </c>
      <c r="D2" s="13" t="s">
        <v>29476</v>
      </c>
      <c r="E2" s="13" t="s">
        <v>29477</v>
      </c>
      <c r="F2" s="13" t="s">
        <v>29478</v>
      </c>
      <c r="G2" s="13" t="s">
        <v>29479</v>
      </c>
    </row>
    <row r="3" spans="1:8">
      <c r="A3" s="13" t="s">
        <v>29989</v>
      </c>
      <c r="B3" s="13" t="s">
        <v>29990</v>
      </c>
      <c r="C3" s="13">
        <v>3.9393671121261398E-4</v>
      </c>
      <c r="D3" s="13">
        <v>37.663883089770401</v>
      </c>
      <c r="E3" s="13">
        <v>0.48091373609858701</v>
      </c>
      <c r="F3" s="13">
        <v>4</v>
      </c>
      <c r="G3" s="13">
        <v>5</v>
      </c>
    </row>
    <row r="4" spans="1:8">
      <c r="A4" s="13" t="s">
        <v>29991</v>
      </c>
      <c r="B4" s="13" t="s">
        <v>29992</v>
      </c>
      <c r="C4" s="13">
        <v>3.9393671121261398E-4</v>
      </c>
      <c r="D4" s="13">
        <v>37.663883089770401</v>
      </c>
      <c r="E4" s="13">
        <v>0.48091373609858701</v>
      </c>
      <c r="F4" s="13">
        <v>4</v>
      </c>
      <c r="G4" s="13">
        <v>5</v>
      </c>
    </row>
    <row r="5" spans="1:8">
      <c r="A5" s="13" t="s">
        <v>29993</v>
      </c>
      <c r="B5" s="13" t="s">
        <v>29994</v>
      </c>
      <c r="C5" s="13">
        <v>8.8854192301309105E-4</v>
      </c>
      <c r="D5" s="13" t="s">
        <v>29480</v>
      </c>
      <c r="E5" s="13">
        <v>0.28854824165915199</v>
      </c>
      <c r="F5" s="13">
        <v>3</v>
      </c>
      <c r="G5" s="13">
        <v>3</v>
      </c>
    </row>
    <row r="6" spans="1:8">
      <c r="A6" s="13" t="s">
        <v>30707</v>
      </c>
      <c r="B6" s="13" t="s">
        <v>30708</v>
      </c>
      <c r="C6" s="13">
        <v>8.8854192301309105E-4</v>
      </c>
      <c r="D6" s="13" t="s">
        <v>29480</v>
      </c>
      <c r="E6" s="13">
        <v>0.28854824165915199</v>
      </c>
      <c r="F6" s="13">
        <v>3</v>
      </c>
      <c r="G6" s="13">
        <v>3</v>
      </c>
    </row>
    <row r="7" spans="1:8">
      <c r="A7" s="13" t="s">
        <v>30709</v>
      </c>
      <c r="B7" s="13" t="s">
        <v>30710</v>
      </c>
      <c r="C7" s="13">
        <v>8.8854192301309105E-4</v>
      </c>
      <c r="D7" s="13" t="s">
        <v>29480</v>
      </c>
      <c r="E7" s="13">
        <v>0.28854824165915199</v>
      </c>
      <c r="F7" s="13">
        <v>3</v>
      </c>
      <c r="G7" s="13">
        <v>3</v>
      </c>
    </row>
    <row r="8" spans="1:8">
      <c r="A8" s="13" t="s">
        <v>29995</v>
      </c>
      <c r="B8" s="13" t="s">
        <v>29996</v>
      </c>
      <c r="C8" s="13">
        <v>1.3639632427367E-3</v>
      </c>
      <c r="D8" s="13">
        <v>9.41879895561358</v>
      </c>
      <c r="E8" s="13">
        <v>0.96182747219717502</v>
      </c>
      <c r="F8" s="13">
        <v>5</v>
      </c>
      <c r="G8" s="13">
        <v>10</v>
      </c>
    </row>
    <row r="9" spans="1:8">
      <c r="A9" s="13" t="s">
        <v>29997</v>
      </c>
      <c r="B9" s="13" t="s">
        <v>29998</v>
      </c>
      <c r="C9" s="13">
        <v>3.2981426106731201E-3</v>
      </c>
      <c r="D9" s="13">
        <v>28.2331768388106</v>
      </c>
      <c r="E9" s="13">
        <v>0.38473098887886997</v>
      </c>
      <c r="F9" s="13">
        <v>3</v>
      </c>
      <c r="G9" s="13">
        <v>4</v>
      </c>
    </row>
    <row r="10" spans="1:8">
      <c r="A10" s="13" t="s">
        <v>29999</v>
      </c>
      <c r="B10" s="13" t="s">
        <v>30000</v>
      </c>
      <c r="C10" s="13">
        <v>3.5058949181657698E-3</v>
      </c>
      <c r="D10" s="13">
        <v>4.39759539989545</v>
      </c>
      <c r="E10" s="13">
        <v>2.1160204388337802</v>
      </c>
      <c r="F10" s="13">
        <v>7</v>
      </c>
      <c r="G10" s="13">
        <v>22</v>
      </c>
    </row>
    <row r="11" spans="1:8">
      <c r="A11" s="13" t="s">
        <v>29467</v>
      </c>
      <c r="B11" s="13" t="s">
        <v>29468</v>
      </c>
      <c r="C11" s="13">
        <v>3.8980390366265098E-3</v>
      </c>
      <c r="D11" s="13">
        <v>1.3034395148507401</v>
      </c>
      <c r="E11" s="13">
        <v>107.339945897205</v>
      </c>
      <c r="F11" s="13">
        <v>134</v>
      </c>
      <c r="G11" s="13">
        <v>1116</v>
      </c>
    </row>
    <row r="12" spans="1:8">
      <c r="A12" s="13" t="s">
        <v>30711</v>
      </c>
      <c r="B12" s="13" t="s">
        <v>30712</v>
      </c>
      <c r="C12" s="13">
        <v>5.4466383029185602E-3</v>
      </c>
      <c r="D12" s="13">
        <v>5.8857702349869498</v>
      </c>
      <c r="E12" s="13">
        <v>1.2503757138563301</v>
      </c>
      <c r="F12" s="13">
        <v>5</v>
      </c>
      <c r="G12" s="13">
        <v>13</v>
      </c>
    </row>
    <row r="13" spans="1:8">
      <c r="A13" s="13" t="s">
        <v>30001</v>
      </c>
      <c r="B13" s="13" t="s">
        <v>30002</v>
      </c>
      <c r="C13" s="13">
        <v>6.7498972610150398E-3</v>
      </c>
      <c r="D13" s="13">
        <v>1.1898431440144801</v>
      </c>
      <c r="E13" s="13">
        <v>244.68890892696101</v>
      </c>
      <c r="F13" s="13">
        <v>280</v>
      </c>
      <c r="G13" s="13">
        <v>2544</v>
      </c>
    </row>
    <row r="14" spans="1:8">
      <c r="A14" s="13" t="s">
        <v>30003</v>
      </c>
      <c r="B14" s="13" t="s">
        <v>30004</v>
      </c>
      <c r="C14" s="13">
        <v>7.0883351725648403E-3</v>
      </c>
      <c r="D14" s="13">
        <v>4.3474801061008002</v>
      </c>
      <c r="E14" s="13">
        <v>1.8274721971746299</v>
      </c>
      <c r="F14" s="13">
        <v>6</v>
      </c>
      <c r="G14" s="13">
        <v>19</v>
      </c>
    </row>
    <row r="15" spans="1:8">
      <c r="A15" s="13" t="s">
        <v>30005</v>
      </c>
      <c r="B15" s="13" t="s">
        <v>30006</v>
      </c>
      <c r="C15" s="13">
        <v>7.2321387509397504E-3</v>
      </c>
      <c r="D15" s="13">
        <v>7.5311064718162797</v>
      </c>
      <c r="E15" s="13">
        <v>0.86564472497745704</v>
      </c>
      <c r="F15" s="13">
        <v>4</v>
      </c>
      <c r="G15" s="13">
        <v>9</v>
      </c>
    </row>
    <row r="16" spans="1:8">
      <c r="A16" s="13" t="s">
        <v>30007</v>
      </c>
      <c r="B16" s="13" t="s">
        <v>30008</v>
      </c>
      <c r="C16" s="13">
        <v>7.6544514598638801E-3</v>
      </c>
      <c r="D16" s="13">
        <v>14.1158059467919</v>
      </c>
      <c r="E16" s="13">
        <v>0.48091373609858701</v>
      </c>
      <c r="F16" s="13">
        <v>3</v>
      </c>
      <c r="G16" s="13">
        <v>5</v>
      </c>
    </row>
    <row r="17" spans="1:7">
      <c r="A17" s="13" t="s">
        <v>30009</v>
      </c>
      <c r="B17" s="13" t="s">
        <v>30010</v>
      </c>
      <c r="C17" s="13">
        <v>7.8091142709149197E-3</v>
      </c>
      <c r="D17" s="13">
        <v>5.2315056570931198</v>
      </c>
      <c r="E17" s="13">
        <v>1.3465584610760399</v>
      </c>
      <c r="F17" s="13">
        <v>5</v>
      </c>
      <c r="G17" s="13">
        <v>14</v>
      </c>
    </row>
    <row r="18" spans="1:7">
      <c r="A18" s="13" t="s">
        <v>30011</v>
      </c>
      <c r="B18" s="13" t="s">
        <v>30012</v>
      </c>
      <c r="C18" s="13">
        <v>7.8091142709149197E-3</v>
      </c>
      <c r="D18" s="13">
        <v>5.2315056570931198</v>
      </c>
      <c r="E18" s="13">
        <v>1.3465584610760399</v>
      </c>
      <c r="F18" s="13">
        <v>5</v>
      </c>
      <c r="G18" s="13">
        <v>14</v>
      </c>
    </row>
    <row r="19" spans="1:7">
      <c r="A19" s="13" t="s">
        <v>30013</v>
      </c>
      <c r="B19" s="13" t="s">
        <v>30014</v>
      </c>
      <c r="C19" s="13">
        <v>7.8091142709149197E-3</v>
      </c>
      <c r="D19" s="13">
        <v>5.2315056570931198</v>
      </c>
      <c r="E19" s="13">
        <v>1.3465584610760399</v>
      </c>
      <c r="F19" s="13">
        <v>5</v>
      </c>
      <c r="G19" s="13">
        <v>14</v>
      </c>
    </row>
    <row r="20" spans="1:7">
      <c r="A20" s="13" t="s">
        <v>30713</v>
      </c>
      <c r="B20" s="13" t="s">
        <v>30714</v>
      </c>
      <c r="C20" s="13">
        <v>7.8091142709149197E-3</v>
      </c>
      <c r="D20" s="13">
        <v>5.2315056570931198</v>
      </c>
      <c r="E20" s="13">
        <v>1.3465584610760399</v>
      </c>
      <c r="F20" s="13">
        <v>5</v>
      </c>
      <c r="G20" s="13">
        <v>14</v>
      </c>
    </row>
    <row r="21" spans="1:7">
      <c r="A21" s="13" t="s">
        <v>30015</v>
      </c>
      <c r="B21" s="13" t="s">
        <v>30016</v>
      </c>
      <c r="C21" s="13">
        <v>7.8091142709149197E-3</v>
      </c>
      <c r="D21" s="13">
        <v>5.2315056570931198</v>
      </c>
      <c r="E21" s="13">
        <v>1.3465584610760399</v>
      </c>
      <c r="F21" s="13">
        <v>5</v>
      </c>
      <c r="G21" s="13">
        <v>14</v>
      </c>
    </row>
    <row r="22" spans="1:7">
      <c r="A22" s="13" t="s">
        <v>30017</v>
      </c>
      <c r="B22" s="13" t="s">
        <v>30018</v>
      </c>
      <c r="C22" s="13">
        <v>8.2493006399905894E-3</v>
      </c>
      <c r="D22" s="13">
        <v>1.1869250603010899</v>
      </c>
      <c r="E22" s="13">
        <v>236.224827171626</v>
      </c>
      <c r="F22" s="13">
        <v>270</v>
      </c>
      <c r="G22" s="13">
        <v>2456</v>
      </c>
    </row>
    <row r="23" spans="1:7">
      <c r="A23" s="13" t="s">
        <v>30019</v>
      </c>
      <c r="B23" s="13" t="s">
        <v>30020</v>
      </c>
      <c r="C23" s="13">
        <v>9.2467657890204797E-3</v>
      </c>
      <c r="D23" s="13" t="s">
        <v>29480</v>
      </c>
      <c r="E23" s="13">
        <v>0.19236549443943499</v>
      </c>
      <c r="F23" s="13">
        <v>2</v>
      </c>
      <c r="G23" s="13">
        <v>2</v>
      </c>
    </row>
    <row r="24" spans="1:7">
      <c r="A24" s="13" t="s">
        <v>30021</v>
      </c>
      <c r="B24" s="13" t="s">
        <v>30022</v>
      </c>
      <c r="C24" s="13">
        <v>9.2467657890204797E-3</v>
      </c>
      <c r="D24" s="13" t="s">
        <v>29480</v>
      </c>
      <c r="E24" s="13">
        <v>0.19236549443943499</v>
      </c>
      <c r="F24" s="13">
        <v>2</v>
      </c>
      <c r="G24" s="13">
        <v>2</v>
      </c>
    </row>
    <row r="25" spans="1:7">
      <c r="A25" s="13" t="s">
        <v>30023</v>
      </c>
      <c r="B25" s="13" t="s">
        <v>30024</v>
      </c>
      <c r="C25" s="13">
        <v>9.2467657890204797E-3</v>
      </c>
      <c r="D25" s="13" t="s">
        <v>29480</v>
      </c>
      <c r="E25" s="13">
        <v>0.19236549443943499</v>
      </c>
      <c r="F25" s="13">
        <v>2</v>
      </c>
      <c r="G25" s="13">
        <v>2</v>
      </c>
    </row>
    <row r="26" spans="1:7">
      <c r="A26" s="13" t="s">
        <v>30025</v>
      </c>
      <c r="B26" s="13" t="s">
        <v>30026</v>
      </c>
      <c r="C26" s="13">
        <v>9.2467657890204797E-3</v>
      </c>
      <c r="D26" s="13" t="s">
        <v>29480</v>
      </c>
      <c r="E26" s="13">
        <v>0.19236549443943499</v>
      </c>
      <c r="F26" s="13">
        <v>2</v>
      </c>
      <c r="G26" s="13">
        <v>2</v>
      </c>
    </row>
    <row r="27" spans="1:7">
      <c r="A27" s="13" t="s">
        <v>30715</v>
      </c>
      <c r="B27" s="13" t="s">
        <v>30716</v>
      </c>
      <c r="C27" s="13">
        <v>9.2467657890204797E-3</v>
      </c>
      <c r="D27" s="13" t="s">
        <v>29480</v>
      </c>
      <c r="E27" s="13">
        <v>0.19236549443943499</v>
      </c>
      <c r="F27" s="13">
        <v>2</v>
      </c>
      <c r="G27" s="13">
        <v>2</v>
      </c>
    </row>
    <row r="28" spans="1:7">
      <c r="A28" s="13" t="s">
        <v>30717</v>
      </c>
      <c r="B28" s="13" t="s">
        <v>30718</v>
      </c>
      <c r="C28" s="13">
        <v>9.2467657890204797E-3</v>
      </c>
      <c r="D28" s="13" t="s">
        <v>29480</v>
      </c>
      <c r="E28" s="13">
        <v>0.19236549443943499</v>
      </c>
      <c r="F28" s="13">
        <v>2</v>
      </c>
      <c r="G28" s="13">
        <v>2</v>
      </c>
    </row>
    <row r="29" spans="1:7">
      <c r="A29" s="13" t="s">
        <v>30027</v>
      </c>
      <c r="B29" s="13" t="s">
        <v>30028</v>
      </c>
      <c r="C29" s="13">
        <v>9.2467657890204797E-3</v>
      </c>
      <c r="D29" s="13" t="s">
        <v>29480</v>
      </c>
      <c r="E29" s="13">
        <v>0.19236549443943499</v>
      </c>
      <c r="F29" s="13">
        <v>2</v>
      </c>
      <c r="G29" s="13">
        <v>2</v>
      </c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7" sqref="H7"/>
    </sheetView>
  </sheetViews>
  <sheetFormatPr defaultColWidth="8.85546875" defaultRowHeight="15.75"/>
  <cols>
    <col min="1" max="1" width="12.42578125" style="13" customWidth="1"/>
    <col min="2" max="2" width="98.28515625" style="13" bestFit="1" customWidth="1"/>
    <col min="3" max="4" width="12" style="13" bestFit="1" customWidth="1"/>
    <col min="5" max="5" width="6.42578125" style="13" bestFit="1" customWidth="1"/>
    <col min="6" max="6" width="6" style="13" bestFit="1" customWidth="1"/>
    <col min="7" max="7" width="7.42578125" style="13" customWidth="1"/>
    <col min="8" max="16384" width="8.85546875" style="13"/>
  </cols>
  <sheetData>
    <row r="1" spans="1:8" s="15" customFormat="1" ht="36.6" customHeight="1">
      <c r="A1" s="30" t="s">
        <v>30748</v>
      </c>
      <c r="B1" s="30"/>
      <c r="C1" s="30"/>
      <c r="D1" s="30"/>
      <c r="E1" s="30"/>
      <c r="F1" s="30"/>
      <c r="G1" s="30"/>
      <c r="H1" s="14"/>
    </row>
    <row r="2" spans="1:8">
      <c r="A2" s="10" t="s">
        <v>30065</v>
      </c>
      <c r="B2" s="10" t="s">
        <v>30066</v>
      </c>
      <c r="C2" s="13" t="s">
        <v>29200</v>
      </c>
      <c r="D2" s="13" t="s">
        <v>29476</v>
      </c>
      <c r="E2" s="13" t="s">
        <v>29477</v>
      </c>
      <c r="F2" s="13" t="s">
        <v>29478</v>
      </c>
      <c r="G2" s="13" t="s">
        <v>29479</v>
      </c>
    </row>
    <row r="3" spans="1:8">
      <c r="A3" s="13" t="s">
        <v>29405</v>
      </c>
      <c r="B3" s="13" t="s">
        <v>29406</v>
      </c>
      <c r="C3" s="13">
        <v>1.45892817520002E-3</v>
      </c>
      <c r="D3" s="13">
        <v>2.3864219514589</v>
      </c>
      <c r="E3" s="13">
        <v>9.0930768460074098</v>
      </c>
      <c r="F3" s="13">
        <v>19</v>
      </c>
      <c r="G3" s="13">
        <v>92</v>
      </c>
    </row>
    <row r="4" spans="1:8">
      <c r="A4" s="13" t="s">
        <v>29306</v>
      </c>
      <c r="B4" s="13" t="s">
        <v>29307</v>
      </c>
      <c r="C4" s="13">
        <v>1.5513749092945599E-3</v>
      </c>
      <c r="D4" s="13">
        <v>1.2005829153229699</v>
      </c>
      <c r="E4" s="13">
        <v>334.07173629896801</v>
      </c>
      <c r="F4" s="13">
        <v>382</v>
      </c>
      <c r="G4" s="13">
        <v>3380</v>
      </c>
    </row>
    <row r="5" spans="1:8">
      <c r="A5" s="13" t="s">
        <v>29407</v>
      </c>
      <c r="B5" s="13" t="s">
        <v>29408</v>
      </c>
      <c r="C5" s="13">
        <v>1.56006147691127E-3</v>
      </c>
      <c r="D5" s="13">
        <v>1.6904056228300399</v>
      </c>
      <c r="E5" s="13">
        <v>28.662959623284198</v>
      </c>
      <c r="F5" s="13">
        <v>45</v>
      </c>
      <c r="G5" s="13">
        <v>290</v>
      </c>
    </row>
    <row r="6" spans="1:8">
      <c r="A6" s="13" t="s">
        <v>29409</v>
      </c>
      <c r="B6" s="13" t="s">
        <v>29410</v>
      </c>
      <c r="C6" s="13">
        <v>3.3613200925205399E-3</v>
      </c>
      <c r="D6" s="13">
        <v>1.13935425486495</v>
      </c>
      <c r="E6" s="13">
        <v>1056.5759943893399</v>
      </c>
      <c r="F6" s="13">
        <v>1114</v>
      </c>
      <c r="G6" s="13">
        <v>10690</v>
      </c>
    </row>
    <row r="7" spans="1:8">
      <c r="A7" s="13" t="s">
        <v>29411</v>
      </c>
      <c r="B7" s="13" t="s">
        <v>29412</v>
      </c>
      <c r="C7" s="13">
        <v>4.1000055618697897E-3</v>
      </c>
      <c r="D7" s="13">
        <v>6.5265679442508704</v>
      </c>
      <c r="E7" s="13">
        <v>1.1860535016531399</v>
      </c>
      <c r="F7" s="13">
        <v>5</v>
      </c>
      <c r="G7" s="13">
        <v>12</v>
      </c>
    </row>
    <row r="8" spans="1:8">
      <c r="A8" s="13" t="s">
        <v>29413</v>
      </c>
      <c r="B8" s="13" t="s">
        <v>29414</v>
      </c>
      <c r="C8" s="13">
        <v>5.2391010724137203E-3</v>
      </c>
      <c r="D8" s="13">
        <v>2.4184845945659599</v>
      </c>
      <c r="E8" s="13">
        <v>6.6221320508966999</v>
      </c>
      <c r="F8" s="13">
        <v>14</v>
      </c>
      <c r="G8" s="13">
        <v>67</v>
      </c>
    </row>
    <row r="9" spans="1:8">
      <c r="A9" s="13" t="s">
        <v>29415</v>
      </c>
      <c r="B9" s="13" t="s">
        <v>29416</v>
      </c>
      <c r="C9" s="13">
        <v>6.1251803877519703E-3</v>
      </c>
      <c r="D9" s="13">
        <v>5.7104293699186996</v>
      </c>
      <c r="E9" s="13">
        <v>1.28489129345757</v>
      </c>
      <c r="F9" s="13">
        <v>5</v>
      </c>
      <c r="G9" s="13">
        <v>13</v>
      </c>
    </row>
    <row r="10" spans="1:8">
      <c r="A10" s="13" t="s">
        <v>29298</v>
      </c>
      <c r="B10" s="13" t="s">
        <v>29299</v>
      </c>
      <c r="C10" s="13">
        <v>6.7212924816516199E-3</v>
      </c>
      <c r="D10" s="13">
        <v>1.543330417415</v>
      </c>
      <c r="E10" s="13">
        <v>30.9362288347861</v>
      </c>
      <c r="F10" s="13">
        <v>45</v>
      </c>
      <c r="G10" s="13">
        <v>313</v>
      </c>
    </row>
    <row r="11" spans="1:8">
      <c r="A11" s="13" t="s">
        <v>29417</v>
      </c>
      <c r="B11" s="13" t="s">
        <v>29418</v>
      </c>
      <c r="C11" s="13">
        <v>9.7047042804359104E-3</v>
      </c>
      <c r="D11" s="13">
        <v>1.98630635072258</v>
      </c>
      <c r="E11" s="13">
        <v>9.9826169722472695</v>
      </c>
      <c r="F11" s="13">
        <v>18</v>
      </c>
      <c r="G11" s="13">
        <v>101</v>
      </c>
    </row>
    <row r="12" spans="1:8">
      <c r="A12" s="13" t="s">
        <v>29419</v>
      </c>
      <c r="B12" s="13" t="s">
        <v>29420</v>
      </c>
      <c r="C12" s="13">
        <v>9.7644469434563595E-3</v>
      </c>
      <c r="D12" s="13" t="s">
        <v>29480</v>
      </c>
      <c r="E12" s="13">
        <v>0.19767558360885701</v>
      </c>
      <c r="F12" s="13">
        <v>2</v>
      </c>
      <c r="G12" s="13">
        <v>2</v>
      </c>
    </row>
    <row r="13" spans="1:8">
      <c r="A13" s="13" t="s">
        <v>29421</v>
      </c>
      <c r="B13" s="13" t="s">
        <v>29422</v>
      </c>
      <c r="C13" s="13">
        <v>9.7644469434563595E-3</v>
      </c>
      <c r="D13" s="13" t="s">
        <v>29480</v>
      </c>
      <c r="E13" s="13">
        <v>0.19767558360885701</v>
      </c>
      <c r="F13" s="13">
        <v>2</v>
      </c>
      <c r="G13" s="13">
        <v>2</v>
      </c>
    </row>
    <row r="14" spans="1:8">
      <c r="A14" s="13" t="s">
        <v>29423</v>
      </c>
      <c r="B14" s="13" t="s">
        <v>29424</v>
      </c>
      <c r="C14" s="13">
        <v>9.7644469434563595E-3</v>
      </c>
      <c r="D14" s="13" t="s">
        <v>29480</v>
      </c>
      <c r="E14" s="13">
        <v>0.19767558360885701</v>
      </c>
      <c r="F14" s="13">
        <v>2</v>
      </c>
      <c r="G14" s="13">
        <v>2</v>
      </c>
    </row>
    <row r="15" spans="1:8">
      <c r="A15" s="13" t="s">
        <v>29425</v>
      </c>
      <c r="B15" s="13" t="s">
        <v>29426</v>
      </c>
      <c r="C15" s="13">
        <v>9.7644469434563595E-3</v>
      </c>
      <c r="D15" s="13" t="s">
        <v>29480</v>
      </c>
      <c r="E15" s="13">
        <v>0.19767558360885701</v>
      </c>
      <c r="F15" s="13">
        <v>2</v>
      </c>
      <c r="G15" s="13">
        <v>2</v>
      </c>
    </row>
    <row r="16" spans="1:8">
      <c r="A16" s="13" t="s">
        <v>29427</v>
      </c>
      <c r="B16" s="13" t="s">
        <v>29428</v>
      </c>
      <c r="C16" s="13">
        <v>9.7644469434563595E-3</v>
      </c>
      <c r="D16" s="13" t="s">
        <v>29480</v>
      </c>
      <c r="E16" s="13">
        <v>0.19767558360885701</v>
      </c>
      <c r="F16" s="13">
        <v>2</v>
      </c>
      <c r="G16" s="13">
        <v>2</v>
      </c>
    </row>
    <row r="17" spans="1:7">
      <c r="A17" s="13" t="s">
        <v>29429</v>
      </c>
      <c r="B17" s="13" t="s">
        <v>29430</v>
      </c>
      <c r="C17" s="13">
        <v>9.7644469434563595E-3</v>
      </c>
      <c r="D17" s="13" t="s">
        <v>29480</v>
      </c>
      <c r="E17" s="13">
        <v>0.19767558360885701</v>
      </c>
      <c r="F17" s="13">
        <v>2</v>
      </c>
      <c r="G17" s="13">
        <v>2</v>
      </c>
    </row>
    <row r="18" spans="1:7">
      <c r="A18" s="13" t="s">
        <v>29431</v>
      </c>
      <c r="B18" s="13" t="s">
        <v>29432</v>
      </c>
      <c r="C18" s="13">
        <v>9.7644469434563595E-3</v>
      </c>
      <c r="D18" s="13" t="s">
        <v>29480</v>
      </c>
      <c r="E18" s="13">
        <v>0.19767558360885701</v>
      </c>
      <c r="F18" s="13">
        <v>2</v>
      </c>
      <c r="G18" s="13">
        <v>2</v>
      </c>
    </row>
    <row r="19" spans="1:7">
      <c r="A19" s="13" t="s">
        <v>29433</v>
      </c>
      <c r="B19" s="13" t="s">
        <v>29434</v>
      </c>
      <c r="C19" s="13">
        <v>9.7644469434563595E-3</v>
      </c>
      <c r="D19" s="13" t="s">
        <v>29480</v>
      </c>
      <c r="E19" s="13">
        <v>0.19767558360885701</v>
      </c>
      <c r="F19" s="13">
        <v>2</v>
      </c>
      <c r="G19" s="13">
        <v>2</v>
      </c>
    </row>
    <row r="20" spans="1:7">
      <c r="A20" s="13" t="s">
        <v>29435</v>
      </c>
      <c r="B20" s="13" t="s">
        <v>29436</v>
      </c>
      <c r="C20" s="13">
        <v>9.7644469434563595E-3</v>
      </c>
      <c r="D20" s="13" t="s">
        <v>29480</v>
      </c>
      <c r="E20" s="13">
        <v>0.19767558360885701</v>
      </c>
      <c r="F20" s="13">
        <v>2</v>
      </c>
      <c r="G20" s="13">
        <v>2</v>
      </c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10" sqref="I10"/>
    </sheetView>
  </sheetViews>
  <sheetFormatPr defaultColWidth="8.85546875" defaultRowHeight="15.75"/>
  <cols>
    <col min="1" max="1" width="13.85546875" style="1" customWidth="1"/>
    <col min="2" max="2" width="73.28515625" style="1" bestFit="1" customWidth="1"/>
    <col min="3" max="3" width="12.28515625" style="1" customWidth="1"/>
    <col min="4" max="16384" width="8.85546875" style="1"/>
  </cols>
  <sheetData>
    <row r="1" spans="1:7" s="2" customFormat="1" ht="36.6" customHeight="1">
      <c r="A1" s="27" t="s">
        <v>30749</v>
      </c>
      <c r="B1" s="27"/>
      <c r="C1" s="27"/>
      <c r="D1" s="27"/>
      <c r="E1" s="27"/>
      <c r="F1" s="27"/>
      <c r="G1" s="27"/>
    </row>
    <row r="2" spans="1:7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7">
      <c r="A3" s="1" t="s">
        <v>29966</v>
      </c>
      <c r="B3" s="1" t="s">
        <v>29967</v>
      </c>
      <c r="C3" s="16">
        <v>3.5138473898361801E-7</v>
      </c>
      <c r="D3" s="1">
        <v>7.74189083989274</v>
      </c>
      <c r="E3" s="1">
        <v>4.2862939585211901</v>
      </c>
      <c r="F3" s="1">
        <v>16</v>
      </c>
      <c r="G3" s="1">
        <v>27</v>
      </c>
    </row>
    <row r="4" spans="1:7">
      <c r="A4" s="1" t="s">
        <v>29473</v>
      </c>
      <c r="B4" s="1" t="s">
        <v>29474</v>
      </c>
      <c r="C4" s="16">
        <v>7.5884405582602693E-5</v>
      </c>
      <c r="D4" s="1">
        <v>1.55746066539503</v>
      </c>
      <c r="E4" s="1">
        <v>76.200781484821206</v>
      </c>
      <c r="F4" s="1">
        <v>108</v>
      </c>
      <c r="G4" s="1">
        <v>480</v>
      </c>
    </row>
    <row r="5" spans="1:7">
      <c r="A5" s="1" t="s">
        <v>29968</v>
      </c>
      <c r="B5" s="1" t="s">
        <v>29969</v>
      </c>
      <c r="C5" s="1">
        <v>2.17775129789897E-4</v>
      </c>
      <c r="D5" s="1">
        <v>2.0592414513016801</v>
      </c>
      <c r="E5" s="1">
        <v>22.225227933072802</v>
      </c>
      <c r="F5" s="1">
        <v>39</v>
      </c>
      <c r="G5" s="1">
        <v>140</v>
      </c>
    </row>
    <row r="6" spans="1:7">
      <c r="A6" s="1" t="s">
        <v>29970</v>
      </c>
      <c r="B6" s="1" t="s">
        <v>29971</v>
      </c>
      <c r="C6" s="1">
        <v>2.2351252544201399E-4</v>
      </c>
      <c r="D6" s="1">
        <v>2.86575114847034</v>
      </c>
      <c r="E6" s="1">
        <v>9.5250976856026508</v>
      </c>
      <c r="F6" s="1">
        <v>21</v>
      </c>
      <c r="G6" s="1">
        <v>60</v>
      </c>
    </row>
    <row r="7" spans="1:7">
      <c r="A7" s="1" t="s">
        <v>29972</v>
      </c>
      <c r="B7" s="1" t="s">
        <v>29973</v>
      </c>
      <c r="C7" s="1">
        <v>6.7488327977554695E-4</v>
      </c>
      <c r="D7" s="1">
        <v>1.5047194706073399</v>
      </c>
      <c r="E7" s="1">
        <v>65.088167518284706</v>
      </c>
      <c r="F7" s="1">
        <v>90</v>
      </c>
      <c r="G7" s="1">
        <v>410</v>
      </c>
    </row>
    <row r="8" spans="1:7">
      <c r="A8" s="1" t="s">
        <v>30719</v>
      </c>
      <c r="B8" s="1" t="s">
        <v>30720</v>
      </c>
      <c r="C8" s="1">
        <v>8.0512812775729195E-4</v>
      </c>
      <c r="D8" s="1">
        <v>4.17463584547182</v>
      </c>
      <c r="E8" s="1">
        <v>3.9687907023344402</v>
      </c>
      <c r="F8" s="1">
        <v>11</v>
      </c>
      <c r="G8" s="1">
        <v>25</v>
      </c>
    </row>
    <row r="9" spans="1:7">
      <c r="A9" s="1" t="s">
        <v>29437</v>
      </c>
      <c r="B9" s="1" t="s">
        <v>29438</v>
      </c>
      <c r="C9" s="1">
        <v>8.7011025306926596E-4</v>
      </c>
      <c r="D9" s="1">
        <v>1.51232912594339</v>
      </c>
      <c r="E9" s="1">
        <v>60.484370303576803</v>
      </c>
      <c r="F9" s="1">
        <v>84</v>
      </c>
      <c r="G9" s="1">
        <v>381</v>
      </c>
    </row>
    <row r="10" spans="1:7">
      <c r="A10" s="1" t="s">
        <v>29974</v>
      </c>
      <c r="B10" s="1" t="s">
        <v>29975</v>
      </c>
      <c r="C10" s="1">
        <v>9.5286786309366504E-4</v>
      </c>
      <c r="D10" s="1">
        <v>7.4330170777988602</v>
      </c>
      <c r="E10" s="1">
        <v>1.9050195371205301</v>
      </c>
      <c r="F10" s="1">
        <v>7</v>
      </c>
      <c r="G10" s="1">
        <v>12</v>
      </c>
    </row>
    <row r="11" spans="1:7">
      <c r="A11" s="1" t="s">
        <v>29469</v>
      </c>
      <c r="B11" s="1" t="s">
        <v>29470</v>
      </c>
      <c r="C11" s="1">
        <v>1.5943824020555001E-3</v>
      </c>
      <c r="D11" s="1">
        <v>1.4894708998886701</v>
      </c>
      <c r="E11" s="1">
        <v>58.261847510269497</v>
      </c>
      <c r="F11" s="1">
        <v>80</v>
      </c>
      <c r="G11" s="1">
        <v>367</v>
      </c>
    </row>
    <row r="12" spans="1:7">
      <c r="A12" s="1" t="s">
        <v>29976</v>
      </c>
      <c r="B12" s="1" t="s">
        <v>29977</v>
      </c>
      <c r="C12" s="1">
        <v>2.4859795445711999E-3</v>
      </c>
      <c r="D12" s="1">
        <v>3.00338898991569</v>
      </c>
      <c r="E12" s="1">
        <v>5.7150586113615898</v>
      </c>
      <c r="F12" s="1">
        <v>13</v>
      </c>
      <c r="G12" s="1">
        <v>36</v>
      </c>
    </row>
    <row r="13" spans="1:7">
      <c r="A13" s="1" t="s">
        <v>29978</v>
      </c>
      <c r="B13" s="1" t="s">
        <v>30721</v>
      </c>
      <c r="C13" s="1">
        <v>2.76841644725059E-3</v>
      </c>
      <c r="D13" s="1">
        <v>21.222116903633498</v>
      </c>
      <c r="E13" s="1">
        <v>0.79375814046688697</v>
      </c>
      <c r="F13" s="1">
        <v>4</v>
      </c>
      <c r="G13" s="1">
        <v>5</v>
      </c>
    </row>
    <row r="14" spans="1:7">
      <c r="A14" s="1" t="s">
        <v>29317</v>
      </c>
      <c r="B14" s="1" t="s">
        <v>30704</v>
      </c>
      <c r="C14" s="1">
        <v>3.3621959388916598E-3</v>
      </c>
      <c r="D14" s="1">
        <v>1.45439291173154</v>
      </c>
      <c r="E14" s="1">
        <v>56.356827973149002</v>
      </c>
      <c r="F14" s="1">
        <v>76</v>
      </c>
      <c r="G14" s="1">
        <v>355</v>
      </c>
    </row>
    <row r="15" spans="1:7">
      <c r="A15" s="1" t="s">
        <v>29979</v>
      </c>
      <c r="B15" s="1" t="s">
        <v>29980</v>
      </c>
      <c r="C15" s="1">
        <v>3.5679652846526402E-3</v>
      </c>
      <c r="D15" s="1">
        <v>6.3691432184634804</v>
      </c>
      <c r="E15" s="1">
        <v>1.74626790902715</v>
      </c>
      <c r="F15" s="1">
        <v>6</v>
      </c>
      <c r="G15" s="1">
        <v>11</v>
      </c>
    </row>
    <row r="16" spans="1:7">
      <c r="A16" s="1" t="s">
        <v>29463</v>
      </c>
      <c r="B16" s="1" t="s">
        <v>29464</v>
      </c>
      <c r="C16" s="1">
        <v>3.87191409508411E-3</v>
      </c>
      <c r="D16" s="1">
        <v>1.322466827235</v>
      </c>
      <c r="E16" s="1">
        <v>102.55355174832199</v>
      </c>
      <c r="F16" s="1">
        <v>128</v>
      </c>
      <c r="G16" s="1">
        <v>646</v>
      </c>
    </row>
    <row r="17" spans="1:7">
      <c r="A17" s="1" t="s">
        <v>29981</v>
      </c>
      <c r="B17" s="1" t="s">
        <v>29982</v>
      </c>
      <c r="C17" s="1">
        <v>5.8128183695398301E-3</v>
      </c>
      <c r="D17" s="1">
        <v>3.8611486583647299</v>
      </c>
      <c r="E17" s="1">
        <v>3.0162809337741701</v>
      </c>
      <c r="F17" s="1">
        <v>8</v>
      </c>
      <c r="G17" s="1">
        <v>19</v>
      </c>
    </row>
    <row r="18" spans="1:7">
      <c r="A18" s="1" t="s">
        <v>29983</v>
      </c>
      <c r="B18" s="1" t="s">
        <v>29984</v>
      </c>
      <c r="C18" s="1">
        <v>6.18306270621162E-3</v>
      </c>
      <c r="D18" s="1">
        <v>5.3073031931710402</v>
      </c>
      <c r="E18" s="1">
        <v>1.9050195371205301</v>
      </c>
      <c r="F18" s="1">
        <v>6</v>
      </c>
      <c r="G18" s="1">
        <v>12</v>
      </c>
    </row>
    <row r="19" spans="1:7">
      <c r="A19" s="1" t="s">
        <v>29985</v>
      </c>
      <c r="B19" s="1" t="s">
        <v>29986</v>
      </c>
      <c r="C19" s="1">
        <v>6.18306270621162E-3</v>
      </c>
      <c r="D19" s="1">
        <v>5.3073031931710402</v>
      </c>
      <c r="E19" s="1">
        <v>1.9050195371205301</v>
      </c>
      <c r="F19" s="1">
        <v>6</v>
      </c>
      <c r="G19" s="1">
        <v>12</v>
      </c>
    </row>
    <row r="20" spans="1:7">
      <c r="A20" s="1" t="s">
        <v>29987</v>
      </c>
      <c r="B20" s="1" t="s">
        <v>29988</v>
      </c>
      <c r="C20" s="1">
        <v>6.9832969494856801E-3</v>
      </c>
      <c r="D20" s="1">
        <v>2.5578322302023202</v>
      </c>
      <c r="E20" s="1">
        <v>6.3500651237351002</v>
      </c>
      <c r="F20" s="1">
        <v>13</v>
      </c>
      <c r="G20" s="1">
        <v>40</v>
      </c>
    </row>
    <row r="21" spans="1:7">
      <c r="A21" s="1" t="s">
        <v>30722</v>
      </c>
      <c r="B21" s="1" t="s">
        <v>30723</v>
      </c>
      <c r="C21" s="1">
        <v>7.2176076582857098E-3</v>
      </c>
      <c r="D21" s="1">
        <v>6.6328223767383099</v>
      </c>
      <c r="E21" s="1">
        <v>1.4287646528404001</v>
      </c>
      <c r="F21" s="1">
        <v>5</v>
      </c>
      <c r="G21" s="1">
        <v>9</v>
      </c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8" sqref="B8"/>
    </sheetView>
  </sheetViews>
  <sheetFormatPr defaultColWidth="8.85546875" defaultRowHeight="15.75"/>
  <cols>
    <col min="1" max="1" width="12.85546875" style="1" customWidth="1"/>
    <col min="2" max="2" width="83.140625" style="1" bestFit="1" customWidth="1"/>
    <col min="3" max="4" width="13.5703125" style="1" bestFit="1" customWidth="1"/>
    <col min="5" max="5" width="6.42578125" style="1" bestFit="1" customWidth="1"/>
    <col min="6" max="6" width="5.42578125" style="1" bestFit="1" customWidth="1"/>
    <col min="7" max="16384" width="8.85546875" style="1"/>
  </cols>
  <sheetData>
    <row r="1" spans="1:7" s="2" customFormat="1" ht="36.6" customHeight="1">
      <c r="A1" s="27" t="s">
        <v>30750</v>
      </c>
      <c r="B1" s="27"/>
      <c r="C1" s="27"/>
      <c r="D1" s="27"/>
      <c r="E1" s="27"/>
      <c r="F1" s="27"/>
      <c r="G1" s="27"/>
    </row>
    <row r="2" spans="1:7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7">
      <c r="A3" s="1" t="s">
        <v>29439</v>
      </c>
      <c r="B3" s="1" t="s">
        <v>29440</v>
      </c>
      <c r="C3" s="16">
        <v>9.7451671582088199E-6</v>
      </c>
      <c r="D3" s="1">
        <v>2.0172151951402202</v>
      </c>
      <c r="E3" s="1">
        <v>28.5057108506162</v>
      </c>
      <c r="F3" s="1">
        <v>53</v>
      </c>
      <c r="G3" s="1">
        <v>447</v>
      </c>
    </row>
    <row r="4" spans="1:7">
      <c r="A4" s="1" t="s">
        <v>30724</v>
      </c>
      <c r="B4" s="1" t="s">
        <v>30725</v>
      </c>
      <c r="C4" s="16">
        <v>1.1144123581035E-5</v>
      </c>
      <c r="D4" s="1">
        <v>2.3163579277865001</v>
      </c>
      <c r="E4" s="1">
        <v>18.0472397555355</v>
      </c>
      <c r="F4" s="1">
        <v>38</v>
      </c>
      <c r="G4" s="1">
        <v>283</v>
      </c>
    </row>
    <row r="5" spans="1:7">
      <c r="A5" s="1" t="s">
        <v>29933</v>
      </c>
      <c r="B5" s="1" t="s">
        <v>29934</v>
      </c>
      <c r="C5" s="16">
        <v>1.46053118337689E-5</v>
      </c>
      <c r="D5" s="1">
        <v>1.8967154076452499</v>
      </c>
      <c r="E5" s="1">
        <v>34.117573389439897</v>
      </c>
      <c r="F5" s="1">
        <v>60</v>
      </c>
      <c r="G5" s="1">
        <v>535</v>
      </c>
    </row>
    <row r="6" spans="1:7">
      <c r="A6" s="1" t="s">
        <v>29471</v>
      </c>
      <c r="B6" s="1" t="s">
        <v>29472</v>
      </c>
      <c r="C6" s="1">
        <v>1.7853845888974901E-4</v>
      </c>
      <c r="D6" s="1">
        <v>2.2088447782831402</v>
      </c>
      <c r="E6" s="1">
        <v>14.794910329626299</v>
      </c>
      <c r="F6" s="1">
        <v>30</v>
      </c>
      <c r="G6" s="1">
        <v>232</v>
      </c>
    </row>
    <row r="7" spans="1:7">
      <c r="A7" s="1" t="s">
        <v>29413</v>
      </c>
      <c r="B7" s="1" t="s">
        <v>29414</v>
      </c>
      <c r="C7" s="1">
        <v>9.8059504942325511E-4</v>
      </c>
      <c r="D7" s="1">
        <v>3.2241078509119698</v>
      </c>
      <c r="E7" s="1">
        <v>4.27266806933173</v>
      </c>
      <c r="F7" s="1">
        <v>12</v>
      </c>
      <c r="G7" s="1">
        <v>67</v>
      </c>
    </row>
    <row r="8" spans="1:7">
      <c r="A8" s="1" t="s">
        <v>29935</v>
      </c>
      <c r="B8" s="1" t="s">
        <v>29936</v>
      </c>
      <c r="C8" s="1">
        <v>9.85683634197906E-4</v>
      </c>
      <c r="D8" s="1">
        <v>44.144881889763802</v>
      </c>
      <c r="E8" s="1">
        <v>0.25508466085562598</v>
      </c>
      <c r="F8" s="1">
        <v>3</v>
      </c>
      <c r="G8" s="1">
        <v>4</v>
      </c>
    </row>
    <row r="9" spans="1:7">
      <c r="A9" s="1" t="s">
        <v>29937</v>
      </c>
      <c r="B9" s="1" t="s">
        <v>29938</v>
      </c>
      <c r="C9" s="1">
        <v>1.0038548637047199E-3</v>
      </c>
      <c r="D9" s="1">
        <v>1.2551938522147299</v>
      </c>
      <c r="E9" s="1">
        <v>225.04844203987599</v>
      </c>
      <c r="F9" s="1">
        <v>267</v>
      </c>
      <c r="G9" s="1">
        <v>3529</v>
      </c>
    </row>
    <row r="10" spans="1:7">
      <c r="A10" s="1" t="s">
        <v>29939</v>
      </c>
      <c r="B10" s="1" t="s">
        <v>29940</v>
      </c>
      <c r="C10" s="1">
        <v>1.06089336513916E-3</v>
      </c>
      <c r="D10" s="1">
        <v>2.4675962815405001</v>
      </c>
      <c r="E10" s="1">
        <v>8.0351668169522092</v>
      </c>
      <c r="F10" s="1">
        <v>18</v>
      </c>
      <c r="G10" s="1">
        <v>126</v>
      </c>
    </row>
    <row r="11" spans="1:7">
      <c r="A11" s="1" t="s">
        <v>29437</v>
      </c>
      <c r="B11" s="1" t="s">
        <v>29438</v>
      </c>
      <c r="C11" s="1">
        <v>1.3501240983973899E-3</v>
      </c>
      <c r="D11" s="1">
        <v>1.74554587551997</v>
      </c>
      <c r="E11" s="1">
        <v>24.2968139464983</v>
      </c>
      <c r="F11" s="1">
        <v>40</v>
      </c>
      <c r="G11" s="1">
        <v>381</v>
      </c>
    </row>
    <row r="12" spans="1:7">
      <c r="A12" s="1" t="s">
        <v>29941</v>
      </c>
      <c r="B12" s="1" t="s">
        <v>29942</v>
      </c>
      <c r="C12" s="1">
        <v>1.5707908951405501E-3</v>
      </c>
      <c r="D12" s="1">
        <v>5.8955011838989702</v>
      </c>
      <c r="E12" s="1">
        <v>1.3391944694920299</v>
      </c>
      <c r="F12" s="1">
        <v>6</v>
      </c>
      <c r="G12" s="1">
        <v>21</v>
      </c>
    </row>
    <row r="13" spans="1:7">
      <c r="A13" s="1" t="s">
        <v>29306</v>
      </c>
      <c r="B13" s="1" t="s">
        <v>29307</v>
      </c>
      <c r="C13" s="1">
        <v>1.9919053784153199E-3</v>
      </c>
      <c r="D13" s="1">
        <v>1.2409774112715699</v>
      </c>
      <c r="E13" s="1">
        <v>215.54653842300399</v>
      </c>
      <c r="F13" s="1">
        <v>254</v>
      </c>
      <c r="G13" s="1">
        <v>3380</v>
      </c>
    </row>
    <row r="14" spans="1:7">
      <c r="A14" s="1" t="s">
        <v>29943</v>
      </c>
      <c r="B14" s="1" t="s">
        <v>29944</v>
      </c>
      <c r="C14" s="1">
        <v>2.0096463676105001E-3</v>
      </c>
      <c r="D14" s="1">
        <v>2.6532453514185002</v>
      </c>
      <c r="E14" s="1">
        <v>5.86694719967939</v>
      </c>
      <c r="F14" s="1">
        <v>14</v>
      </c>
      <c r="G14" s="1">
        <v>92</v>
      </c>
    </row>
    <row r="15" spans="1:7">
      <c r="A15" s="1" t="s">
        <v>29945</v>
      </c>
      <c r="B15" s="1" t="s">
        <v>29946</v>
      </c>
      <c r="C15" s="1">
        <v>2.5314563963281301E-3</v>
      </c>
      <c r="D15" s="1">
        <v>1.2984653183502699</v>
      </c>
      <c r="E15" s="1">
        <v>124.034916341048</v>
      </c>
      <c r="F15" s="1">
        <v>154</v>
      </c>
      <c r="G15" s="1">
        <v>1945</v>
      </c>
    </row>
    <row r="16" spans="1:7">
      <c r="A16" s="1" t="s">
        <v>29947</v>
      </c>
      <c r="B16" s="1" t="s">
        <v>29948</v>
      </c>
      <c r="C16" s="1">
        <v>3.39275949265759E-3</v>
      </c>
      <c r="D16" s="1">
        <v>6.13728969505783</v>
      </c>
      <c r="E16" s="1">
        <v>1.08410980863641</v>
      </c>
      <c r="F16" s="1">
        <v>5</v>
      </c>
      <c r="G16" s="1">
        <v>17</v>
      </c>
    </row>
    <row r="17" spans="1:7">
      <c r="A17" s="1" t="s">
        <v>29949</v>
      </c>
      <c r="B17" s="1" t="s">
        <v>29950</v>
      </c>
      <c r="C17" s="1">
        <v>3.4369292275606401E-3</v>
      </c>
      <c r="D17" s="1">
        <v>3.3196400316455699</v>
      </c>
      <c r="E17" s="1">
        <v>3.1247870954814099</v>
      </c>
      <c r="F17" s="1">
        <v>9</v>
      </c>
      <c r="G17" s="1">
        <v>49</v>
      </c>
    </row>
    <row r="18" spans="1:7">
      <c r="A18" s="1" t="s">
        <v>29951</v>
      </c>
      <c r="B18" s="1" t="s">
        <v>29952</v>
      </c>
      <c r="C18" s="1">
        <v>3.4369292275606401E-3</v>
      </c>
      <c r="D18" s="1">
        <v>3.3196400316455699</v>
      </c>
      <c r="E18" s="1">
        <v>3.1247870954814099</v>
      </c>
      <c r="F18" s="1">
        <v>9</v>
      </c>
      <c r="G18" s="1">
        <v>49</v>
      </c>
    </row>
    <row r="19" spans="1:7">
      <c r="A19" s="1" t="s">
        <v>29953</v>
      </c>
      <c r="B19" s="1" t="s">
        <v>29954</v>
      </c>
      <c r="C19" s="1">
        <v>4.0637704600014497E-3</v>
      </c>
      <c r="D19" s="1" t="s">
        <v>29480</v>
      </c>
      <c r="E19" s="1">
        <v>0.12754233042781299</v>
      </c>
      <c r="F19" s="1">
        <v>2</v>
      </c>
      <c r="G19" s="1">
        <v>2</v>
      </c>
    </row>
    <row r="20" spans="1:7">
      <c r="A20" s="1" t="s">
        <v>29955</v>
      </c>
      <c r="B20" s="1" t="s">
        <v>29956</v>
      </c>
      <c r="C20" s="1">
        <v>4.0637704600014497E-3</v>
      </c>
      <c r="D20" s="1" t="s">
        <v>29480</v>
      </c>
      <c r="E20" s="1">
        <v>0.12754233042781299</v>
      </c>
      <c r="F20" s="1">
        <v>2</v>
      </c>
      <c r="G20" s="1">
        <v>2</v>
      </c>
    </row>
    <row r="21" spans="1:7">
      <c r="A21" s="1" t="s">
        <v>29957</v>
      </c>
      <c r="B21" s="1" t="s">
        <v>29958</v>
      </c>
      <c r="C21" s="1">
        <v>4.0637704600014497E-3</v>
      </c>
      <c r="D21" s="1" t="s">
        <v>29480</v>
      </c>
      <c r="E21" s="1">
        <v>0.12754233042781299</v>
      </c>
      <c r="F21" s="1">
        <v>2</v>
      </c>
      <c r="G21" s="1">
        <v>2</v>
      </c>
    </row>
    <row r="22" spans="1:7">
      <c r="A22" s="1" t="s">
        <v>29959</v>
      </c>
      <c r="B22" s="1" t="s">
        <v>29960</v>
      </c>
      <c r="C22" s="1">
        <v>4.0637704600014497E-3</v>
      </c>
      <c r="D22" s="1" t="s">
        <v>29480</v>
      </c>
      <c r="E22" s="1">
        <v>0.12754233042781299</v>
      </c>
      <c r="F22" s="1">
        <v>2</v>
      </c>
      <c r="G22" s="1">
        <v>2</v>
      </c>
    </row>
    <row r="23" spans="1:7">
      <c r="A23" s="1" t="s">
        <v>29961</v>
      </c>
      <c r="B23" s="1" t="s">
        <v>29962</v>
      </c>
      <c r="C23" s="1">
        <v>5.1282638939224596E-3</v>
      </c>
      <c r="D23" s="1">
        <v>1.33910643631641</v>
      </c>
      <c r="E23" s="1">
        <v>78.502304378318797</v>
      </c>
      <c r="F23" s="1">
        <v>101</v>
      </c>
      <c r="G23" s="1">
        <v>1231</v>
      </c>
    </row>
    <row r="24" spans="1:7">
      <c r="A24" s="1" t="s">
        <v>29963</v>
      </c>
      <c r="B24" s="1" t="s">
        <v>29964</v>
      </c>
      <c r="C24" s="1">
        <v>7.4553831536856904E-3</v>
      </c>
      <c r="D24" s="1">
        <v>11.0344488188976</v>
      </c>
      <c r="E24" s="1">
        <v>0.44639815649734499</v>
      </c>
      <c r="F24" s="1">
        <v>3</v>
      </c>
      <c r="G24" s="1">
        <v>7</v>
      </c>
    </row>
    <row r="25" spans="1:7">
      <c r="A25" s="1" t="s">
        <v>30726</v>
      </c>
      <c r="B25" s="1" t="s">
        <v>30727</v>
      </c>
      <c r="C25" s="1">
        <v>8.6542139744459207E-3</v>
      </c>
      <c r="D25" s="1">
        <v>2.6344587716321701</v>
      </c>
      <c r="E25" s="1">
        <v>4.2088969041178199</v>
      </c>
      <c r="F25" s="1">
        <v>10</v>
      </c>
      <c r="G25" s="1">
        <v>66</v>
      </c>
    </row>
    <row r="26" spans="1:7">
      <c r="A26" s="1" t="s">
        <v>29965</v>
      </c>
      <c r="B26" s="1" t="s">
        <v>30728</v>
      </c>
      <c r="C26" s="1">
        <v>9.0462704908074506E-3</v>
      </c>
      <c r="D26" s="1">
        <v>2.0101146496815301</v>
      </c>
      <c r="E26" s="1">
        <v>9.0555054603747092</v>
      </c>
      <c r="F26" s="1">
        <v>17</v>
      </c>
      <c r="G26" s="1">
        <v>142</v>
      </c>
    </row>
    <row r="27" spans="1:7">
      <c r="A27" s="1" t="s">
        <v>30729</v>
      </c>
      <c r="B27" s="1" t="s">
        <v>30730</v>
      </c>
      <c r="C27" s="1">
        <v>9.0462704908074506E-3</v>
      </c>
      <c r="D27" s="1">
        <v>2.0101146496815301</v>
      </c>
      <c r="E27" s="1">
        <v>9.0555054603747092</v>
      </c>
      <c r="F27" s="1">
        <v>17</v>
      </c>
      <c r="G27" s="1">
        <v>142</v>
      </c>
    </row>
    <row r="28" spans="1:7">
      <c r="A28" s="1" t="s">
        <v>30731</v>
      </c>
      <c r="B28" s="1" t="s">
        <v>30732</v>
      </c>
      <c r="C28" s="1">
        <v>9.0462704908074506E-3</v>
      </c>
      <c r="D28" s="1">
        <v>2.0101146496815301</v>
      </c>
      <c r="E28" s="1">
        <v>9.0555054603747092</v>
      </c>
      <c r="F28" s="1">
        <v>17</v>
      </c>
      <c r="G28" s="1">
        <v>142</v>
      </c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M1" sqref="M1"/>
    </sheetView>
  </sheetViews>
  <sheetFormatPr defaultColWidth="8.85546875" defaultRowHeight="15.75"/>
  <cols>
    <col min="1" max="1" width="5.42578125" style="1" customWidth="1"/>
    <col min="2" max="2" width="7.42578125" style="1" customWidth="1"/>
    <col min="3" max="3" width="10.42578125" style="1" bestFit="1" customWidth="1"/>
    <col min="4" max="4" width="10.140625" style="1" customWidth="1"/>
    <col min="5" max="5" width="8.42578125" style="1" customWidth="1"/>
    <col min="6" max="6" width="10" style="1" customWidth="1"/>
    <col min="7" max="8" width="8.85546875" style="1"/>
    <col min="9" max="9" width="10.140625" style="1" customWidth="1"/>
    <col min="10" max="10" width="8.85546875" style="1"/>
    <col min="11" max="11" width="8.42578125" style="1" customWidth="1"/>
    <col min="12" max="12" width="12.42578125" style="1" customWidth="1"/>
    <col min="13" max="13" width="9.5703125" style="1" customWidth="1"/>
    <col min="14" max="16384" width="8.85546875" style="1"/>
  </cols>
  <sheetData>
    <row r="1" spans="1:17" ht="45" customHeight="1">
      <c r="A1" s="23" t="s">
        <v>30753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7" ht="34.5" customHeight="1">
      <c r="A2" s="2" t="s">
        <v>0</v>
      </c>
      <c r="B2" s="2" t="s">
        <v>1</v>
      </c>
      <c r="C2" s="2" t="s">
        <v>15</v>
      </c>
      <c r="D2" s="2" t="s">
        <v>16</v>
      </c>
      <c r="E2" s="2" t="s">
        <v>29475</v>
      </c>
      <c r="F2" s="2" t="s">
        <v>8</v>
      </c>
      <c r="G2" s="24" t="s">
        <v>17</v>
      </c>
      <c r="H2" s="24"/>
      <c r="I2" s="24"/>
      <c r="J2" s="24"/>
      <c r="K2" s="24"/>
      <c r="L2" s="24"/>
      <c r="M2" s="25" t="s">
        <v>18</v>
      </c>
      <c r="N2" s="25"/>
      <c r="O2" s="25"/>
      <c r="P2" s="25"/>
      <c r="Q2" s="25"/>
    </row>
    <row r="3" spans="1:17" ht="51" customHeight="1"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</row>
    <row r="4" spans="1:17">
      <c r="A4" s="1">
        <v>1</v>
      </c>
      <c r="B4" s="1">
        <v>1</v>
      </c>
      <c r="C4" s="1" t="s">
        <v>3</v>
      </c>
      <c r="D4" s="1" t="s">
        <v>4</v>
      </c>
      <c r="E4" s="1" t="s">
        <v>29318</v>
      </c>
      <c r="F4" s="1">
        <v>2671403</v>
      </c>
      <c r="G4" s="1">
        <v>2366641</v>
      </c>
      <c r="H4" s="1">
        <v>1327133</v>
      </c>
      <c r="I4" s="1">
        <v>56.1</v>
      </c>
      <c r="J4" s="1">
        <v>611048</v>
      </c>
      <c r="K4" s="1">
        <v>25.8</v>
      </c>
      <c r="L4" s="1">
        <v>30.6</v>
      </c>
      <c r="M4" s="1">
        <v>1447145</v>
      </c>
      <c r="N4" s="1">
        <v>610532</v>
      </c>
      <c r="O4" s="1">
        <v>42.2</v>
      </c>
      <c r="P4" s="1">
        <v>277216</v>
      </c>
      <c r="Q4" s="1">
        <v>19.2</v>
      </c>
    </row>
    <row r="5" spans="1:17">
      <c r="A5" s="1">
        <v>1</v>
      </c>
      <c r="B5" s="1">
        <v>4</v>
      </c>
      <c r="C5" s="1" t="s">
        <v>3</v>
      </c>
      <c r="D5" s="1" t="s">
        <v>5</v>
      </c>
      <c r="E5" s="1" t="s">
        <v>29319</v>
      </c>
      <c r="F5" s="1">
        <v>2051321</v>
      </c>
      <c r="G5" s="1">
        <v>1813888</v>
      </c>
      <c r="H5" s="1">
        <v>986668</v>
      </c>
      <c r="I5" s="1">
        <v>53.8</v>
      </c>
      <c r="J5" s="1">
        <v>383746</v>
      </c>
      <c r="K5" s="1">
        <v>21.2</v>
      </c>
      <c r="L5" s="1">
        <v>27.7</v>
      </c>
      <c r="M5" s="1">
        <v>1154059</v>
      </c>
      <c r="N5" s="1">
        <v>463855</v>
      </c>
      <c r="O5" s="1">
        <v>40.200000000000003</v>
      </c>
      <c r="P5" s="1">
        <v>171385</v>
      </c>
      <c r="Q5" s="1">
        <v>14.9</v>
      </c>
    </row>
    <row r="6" spans="1:17">
      <c r="A6" s="1">
        <v>1</v>
      </c>
      <c r="B6" s="1">
        <v>7</v>
      </c>
      <c r="C6" s="1" t="s">
        <v>2</v>
      </c>
      <c r="D6" s="1" t="s">
        <v>4</v>
      </c>
      <c r="E6" s="1" t="s">
        <v>29318</v>
      </c>
      <c r="F6" s="1">
        <v>1744916</v>
      </c>
      <c r="G6" s="1">
        <v>1564669</v>
      </c>
      <c r="H6" s="1">
        <v>896818</v>
      </c>
      <c r="I6" s="1">
        <v>57.3</v>
      </c>
      <c r="J6" s="1">
        <v>408254</v>
      </c>
      <c r="K6" s="1">
        <v>26.1</v>
      </c>
      <c r="L6" s="1">
        <v>16.3</v>
      </c>
      <c r="M6" s="1">
        <v>1238828</v>
      </c>
      <c r="N6" s="1">
        <v>635362</v>
      </c>
      <c r="O6" s="1">
        <v>51.3</v>
      </c>
      <c r="P6" s="1">
        <v>280527</v>
      </c>
      <c r="Q6" s="1">
        <v>22.6</v>
      </c>
    </row>
    <row r="7" spans="1:17">
      <c r="A7" s="1">
        <v>1</v>
      </c>
      <c r="B7" s="1">
        <v>10</v>
      </c>
      <c r="C7" s="1" t="s">
        <v>2</v>
      </c>
      <c r="D7" s="1" t="s">
        <v>5</v>
      </c>
      <c r="E7" s="1" t="s">
        <v>29319</v>
      </c>
      <c r="F7" s="1">
        <v>3485927</v>
      </c>
      <c r="G7" s="1">
        <v>3072174</v>
      </c>
      <c r="H7" s="1">
        <v>1801277</v>
      </c>
      <c r="I7" s="1">
        <v>58.6</v>
      </c>
      <c r="J7" s="1">
        <v>741606</v>
      </c>
      <c r="K7" s="1">
        <v>24.1</v>
      </c>
      <c r="L7" s="1">
        <v>27.4</v>
      </c>
      <c r="M7" s="1">
        <v>1962727</v>
      </c>
      <c r="N7" s="1">
        <v>908624</v>
      </c>
      <c r="O7" s="1">
        <v>46.3</v>
      </c>
      <c r="P7" s="1">
        <v>361030</v>
      </c>
      <c r="Q7" s="1">
        <v>18.399999999999999</v>
      </c>
    </row>
    <row r="8" spans="1:17">
      <c r="A8" s="1">
        <v>2</v>
      </c>
      <c r="B8" s="1">
        <v>2</v>
      </c>
      <c r="C8" s="1" t="s">
        <v>3</v>
      </c>
      <c r="D8" s="1" t="s">
        <v>5</v>
      </c>
      <c r="E8" s="1" t="s">
        <v>29318</v>
      </c>
      <c r="F8" s="1">
        <v>1396557</v>
      </c>
      <c r="G8" s="1">
        <v>1276941</v>
      </c>
      <c r="H8" s="1">
        <v>622135</v>
      </c>
      <c r="I8" s="1">
        <v>48.7</v>
      </c>
      <c r="J8" s="1">
        <v>264616</v>
      </c>
      <c r="K8" s="1">
        <v>20.7</v>
      </c>
      <c r="L8" s="1">
        <v>12.7</v>
      </c>
      <c r="M8" s="1">
        <v>1066961</v>
      </c>
      <c r="N8" s="1">
        <v>464071</v>
      </c>
      <c r="O8" s="1">
        <v>43.5</v>
      </c>
      <c r="P8" s="1">
        <v>189795</v>
      </c>
      <c r="Q8" s="1">
        <v>17.8</v>
      </c>
    </row>
    <row r="9" spans="1:17">
      <c r="A9" s="1">
        <v>2</v>
      </c>
      <c r="B9" s="1">
        <v>5</v>
      </c>
      <c r="C9" s="1" t="s">
        <v>3</v>
      </c>
      <c r="D9" s="1" t="s">
        <v>4</v>
      </c>
      <c r="E9" s="1" t="s">
        <v>29320</v>
      </c>
      <c r="F9" s="1">
        <v>943962</v>
      </c>
      <c r="G9" s="1">
        <v>870361</v>
      </c>
      <c r="H9" s="1">
        <v>461882</v>
      </c>
      <c r="I9" s="1">
        <v>53.1</v>
      </c>
      <c r="J9" s="1">
        <v>187004</v>
      </c>
      <c r="K9" s="1">
        <v>21.5</v>
      </c>
      <c r="L9" s="1">
        <v>21.8</v>
      </c>
      <c r="M9" s="1">
        <v>618882</v>
      </c>
      <c r="N9" s="1">
        <v>259909</v>
      </c>
      <c r="O9" s="9">
        <v>42</v>
      </c>
      <c r="P9" s="1">
        <v>99140</v>
      </c>
      <c r="Q9" s="9">
        <v>16</v>
      </c>
    </row>
    <row r="10" spans="1:17">
      <c r="A10" s="1">
        <v>2</v>
      </c>
      <c r="B10" s="1">
        <v>8</v>
      </c>
      <c r="C10" s="1" t="s">
        <v>2</v>
      </c>
      <c r="D10" s="1" t="s">
        <v>5</v>
      </c>
      <c r="E10" s="1" t="s">
        <v>29318</v>
      </c>
      <c r="F10" s="1">
        <v>1700849</v>
      </c>
      <c r="G10" s="1">
        <v>1575443</v>
      </c>
      <c r="H10" s="1">
        <v>938865</v>
      </c>
      <c r="I10" s="1">
        <v>59.6</v>
      </c>
      <c r="J10" s="1">
        <v>325882</v>
      </c>
      <c r="K10" s="1">
        <v>20.7</v>
      </c>
      <c r="L10" s="1">
        <v>13.9</v>
      </c>
      <c r="M10" s="1">
        <v>1275868</v>
      </c>
      <c r="N10" s="1">
        <v>696000</v>
      </c>
      <c r="O10" s="1">
        <v>54.6</v>
      </c>
      <c r="P10" s="1">
        <v>230758</v>
      </c>
      <c r="Q10" s="1">
        <v>18.100000000000001</v>
      </c>
    </row>
    <row r="11" spans="1:17">
      <c r="A11" s="1">
        <v>2</v>
      </c>
      <c r="B11" s="1">
        <v>11</v>
      </c>
      <c r="C11" s="1" t="s">
        <v>2</v>
      </c>
      <c r="D11" s="1" t="s">
        <v>4</v>
      </c>
      <c r="E11" s="1" t="s">
        <v>29320</v>
      </c>
      <c r="F11" s="1">
        <v>1402621</v>
      </c>
      <c r="G11" s="1">
        <v>1306424</v>
      </c>
      <c r="H11" s="1">
        <v>750027</v>
      </c>
      <c r="I11" s="1">
        <v>57.4</v>
      </c>
      <c r="J11" s="1">
        <v>292585</v>
      </c>
      <c r="K11" s="1">
        <v>22.4</v>
      </c>
      <c r="L11" s="1">
        <v>15.3</v>
      </c>
      <c r="M11" s="1">
        <v>999200</v>
      </c>
      <c r="N11" s="1">
        <v>504806</v>
      </c>
      <c r="O11" s="1">
        <v>50.5</v>
      </c>
      <c r="P11" s="1">
        <v>191830</v>
      </c>
      <c r="Q11" s="1">
        <v>19.2</v>
      </c>
    </row>
    <row r="12" spans="1:17">
      <c r="A12" s="1">
        <v>3</v>
      </c>
      <c r="B12" s="1">
        <v>3</v>
      </c>
      <c r="C12" s="1" t="s">
        <v>3</v>
      </c>
      <c r="D12" s="1" t="s">
        <v>4</v>
      </c>
      <c r="E12" s="1" t="s">
        <v>29319</v>
      </c>
      <c r="F12" s="1">
        <v>2265721</v>
      </c>
      <c r="G12" s="1">
        <v>1925945</v>
      </c>
      <c r="H12" s="1">
        <v>1188792</v>
      </c>
      <c r="I12" s="1">
        <v>61.7</v>
      </c>
      <c r="J12" s="1">
        <v>435261</v>
      </c>
      <c r="K12" s="1">
        <v>22.6</v>
      </c>
      <c r="L12" s="1">
        <v>31.5</v>
      </c>
      <c r="M12" s="1">
        <v>1092230</v>
      </c>
      <c r="N12" s="1">
        <v>449157</v>
      </c>
      <c r="O12" s="1">
        <v>41.1</v>
      </c>
      <c r="P12" s="1">
        <v>146696</v>
      </c>
      <c r="Q12" s="1">
        <v>13.4</v>
      </c>
    </row>
    <row r="13" spans="1:17">
      <c r="A13" s="1">
        <v>3</v>
      </c>
      <c r="B13" s="1">
        <v>6</v>
      </c>
      <c r="C13" s="1" t="s">
        <v>3</v>
      </c>
      <c r="D13" s="1" t="s">
        <v>5</v>
      </c>
      <c r="E13" s="1" t="s">
        <v>29320</v>
      </c>
      <c r="F13" s="1">
        <v>3157948</v>
      </c>
      <c r="G13" s="1">
        <v>2610535</v>
      </c>
      <c r="H13" s="1">
        <v>1537113</v>
      </c>
      <c r="I13" s="1">
        <v>58.9</v>
      </c>
      <c r="J13" s="1">
        <v>574159</v>
      </c>
      <c r="K13" s="9">
        <v>22</v>
      </c>
      <c r="L13" s="1">
        <v>33.4</v>
      </c>
      <c r="M13" s="1">
        <v>1413950</v>
      </c>
      <c r="N13" s="1">
        <v>451142</v>
      </c>
      <c r="O13" s="1">
        <v>31.9</v>
      </c>
      <c r="P13" s="1">
        <v>141016</v>
      </c>
      <c r="Q13" s="9">
        <v>10</v>
      </c>
    </row>
    <row r="14" spans="1:17">
      <c r="A14" s="1">
        <v>3</v>
      </c>
      <c r="B14" s="1">
        <v>9</v>
      </c>
      <c r="C14" s="1" t="s">
        <v>2</v>
      </c>
      <c r="D14" s="1" t="s">
        <v>4</v>
      </c>
      <c r="E14" s="1" t="s">
        <v>29319</v>
      </c>
      <c r="F14" s="1">
        <v>2556555</v>
      </c>
      <c r="G14" s="1">
        <v>2140570</v>
      </c>
      <c r="H14" s="1">
        <v>1463776</v>
      </c>
      <c r="I14" s="1">
        <v>68.400000000000006</v>
      </c>
      <c r="J14" s="1">
        <v>638134</v>
      </c>
      <c r="K14" s="1">
        <v>29.8</v>
      </c>
      <c r="L14" s="1">
        <v>41.8</v>
      </c>
      <c r="M14" s="1">
        <v>968634</v>
      </c>
      <c r="N14" s="1">
        <v>366812</v>
      </c>
      <c r="O14" s="1">
        <v>37.9</v>
      </c>
      <c r="P14" s="1">
        <v>139558</v>
      </c>
      <c r="Q14" s="1">
        <v>14.4</v>
      </c>
    </row>
    <row r="15" spans="1:17">
      <c r="A15" s="1">
        <v>3</v>
      </c>
      <c r="B15" s="1">
        <v>12</v>
      </c>
      <c r="C15" s="1" t="s">
        <v>2</v>
      </c>
      <c r="D15" s="1" t="s">
        <v>5</v>
      </c>
      <c r="E15" s="1" t="s">
        <v>29320</v>
      </c>
      <c r="F15" s="1">
        <v>1775324</v>
      </c>
      <c r="G15" s="1">
        <v>1477867</v>
      </c>
      <c r="H15" s="1">
        <v>1062553</v>
      </c>
      <c r="I15" s="1">
        <v>71.900000000000006</v>
      </c>
      <c r="J15" s="1">
        <v>444508</v>
      </c>
      <c r="K15" s="1">
        <v>30.1</v>
      </c>
      <c r="L15" s="1">
        <v>44.8</v>
      </c>
      <c r="M15" s="1">
        <v>590420</v>
      </c>
      <c r="N15" s="1">
        <v>212318</v>
      </c>
      <c r="O15" s="9">
        <v>36</v>
      </c>
      <c r="P15" s="1">
        <v>76905</v>
      </c>
      <c r="Q15" s="9">
        <v>13</v>
      </c>
    </row>
    <row r="16" spans="1:17">
      <c r="O16" s="1">
        <f>AVERAGE(O4:O15)</f>
        <v>43.125</v>
      </c>
      <c r="Q16" s="1">
        <f>AVERAGE(Q4:Q15)</f>
        <v>16.416666666666668</v>
      </c>
    </row>
    <row r="17" spans="3:5" ht="18.75">
      <c r="C17" s="1" t="s">
        <v>15</v>
      </c>
      <c r="D17" s="1" t="s">
        <v>6</v>
      </c>
    </row>
    <row r="18" spans="3:5" ht="18.75">
      <c r="C18" s="1" t="s">
        <v>16</v>
      </c>
      <c r="D18" s="1" t="s">
        <v>7</v>
      </c>
    </row>
    <row r="19" spans="3:5">
      <c r="C19" s="4"/>
      <c r="D19" s="4"/>
      <c r="E19" s="4"/>
    </row>
  </sheetData>
  <mergeCells count="3">
    <mergeCell ref="A1:K1"/>
    <mergeCell ref="G2:L2"/>
    <mergeCell ref="M2:Q2"/>
  </mergeCells>
  <phoneticPr fontId="16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181"/>
  <sheetViews>
    <sheetView workbookViewId="0">
      <selection sqref="A1:I1"/>
    </sheetView>
  </sheetViews>
  <sheetFormatPr defaultColWidth="8.85546875" defaultRowHeight="15"/>
  <cols>
    <col min="1" max="1" width="11.42578125" customWidth="1"/>
    <col min="2" max="2" width="12.42578125" customWidth="1"/>
    <col min="3" max="3" width="12.85546875" customWidth="1"/>
    <col min="4" max="4" width="12.42578125" customWidth="1"/>
    <col min="5" max="5" width="13.42578125" customWidth="1"/>
    <col min="6" max="6" width="12.42578125" customWidth="1"/>
    <col min="7" max="7" width="12.85546875" customWidth="1"/>
    <col min="8" max="8" width="12.42578125" customWidth="1"/>
    <col min="9" max="9" width="13.42578125" customWidth="1"/>
    <col min="10" max="10" width="11.5703125" customWidth="1"/>
    <col min="11" max="11" width="11" customWidth="1"/>
    <col min="12" max="12" width="12.42578125" customWidth="1"/>
    <col min="13" max="13" width="13.42578125" customWidth="1"/>
  </cols>
  <sheetData>
    <row r="1" spans="1:13" ht="36.6" customHeight="1">
      <c r="A1" s="23" t="s">
        <v>30735</v>
      </c>
      <c r="B1" s="26"/>
      <c r="C1" s="26"/>
      <c r="D1" s="26"/>
      <c r="E1" s="26"/>
      <c r="F1" s="26"/>
      <c r="G1" s="26"/>
      <c r="H1" s="26"/>
      <c r="I1" s="26"/>
    </row>
    <row r="2" spans="1:13" s="3" customFormat="1" ht="12" customHeight="1" thickBot="1">
      <c r="A2" s="1"/>
    </row>
    <row r="3" spans="1:13" s="5" customFormat="1" ht="21.75" customHeight="1">
      <c r="A3" s="6" t="s">
        <v>19</v>
      </c>
      <c r="B3" s="6" t="s">
        <v>29321</v>
      </c>
      <c r="C3" s="6" t="s">
        <v>29322</v>
      </c>
      <c r="D3" s="6" t="s">
        <v>29323</v>
      </c>
      <c r="E3" s="6" t="s">
        <v>29324</v>
      </c>
      <c r="F3" s="6" t="s">
        <v>29325</v>
      </c>
      <c r="G3" s="6" t="s">
        <v>29326</v>
      </c>
      <c r="H3" s="6" t="s">
        <v>29327</v>
      </c>
      <c r="I3" s="6" t="s">
        <v>29328</v>
      </c>
      <c r="J3" s="6" t="s">
        <v>29329</v>
      </c>
      <c r="K3" s="6" t="s">
        <v>29330</v>
      </c>
      <c r="L3" s="6" t="s">
        <v>29331</v>
      </c>
      <c r="M3" s="6" t="s">
        <v>29332</v>
      </c>
    </row>
    <row r="4" spans="1:13" s="3" customFormat="1">
      <c r="A4" s="3" t="s">
        <v>20</v>
      </c>
      <c r="B4" s="3">
        <v>3.6100621880000001</v>
      </c>
      <c r="C4" s="3">
        <v>0</v>
      </c>
      <c r="D4" s="3">
        <v>0</v>
      </c>
      <c r="E4" s="3">
        <v>2.4114018389999998</v>
      </c>
      <c r="F4" s="3">
        <v>0</v>
      </c>
      <c r="G4" s="3">
        <v>0</v>
      </c>
      <c r="H4" s="3">
        <v>3.5485475970000002</v>
      </c>
      <c r="I4" s="3">
        <v>1.829277238</v>
      </c>
      <c r="J4" s="3">
        <v>0</v>
      </c>
      <c r="K4" s="3">
        <v>3.4719937910000001</v>
      </c>
      <c r="L4" s="3">
        <v>4.2899377220000003</v>
      </c>
      <c r="M4" s="3">
        <v>0</v>
      </c>
    </row>
    <row r="5" spans="1:13" s="3" customFormat="1">
      <c r="A5" s="3" t="s">
        <v>21</v>
      </c>
      <c r="B5" s="3">
        <v>0</v>
      </c>
      <c r="C5" s="3">
        <v>3.366112352</v>
      </c>
      <c r="D5" s="3">
        <v>4.4149202760000001</v>
      </c>
      <c r="E5" s="3">
        <v>3.3226492620000001</v>
      </c>
      <c r="F5" s="3">
        <v>4.170846429</v>
      </c>
      <c r="G5" s="3">
        <v>0</v>
      </c>
      <c r="H5" s="3">
        <v>2.8820893390000002</v>
      </c>
      <c r="I5" s="3">
        <v>0</v>
      </c>
      <c r="J5" s="3">
        <v>3.7770303850000002</v>
      </c>
      <c r="K5" s="3">
        <v>3.4073527509999999</v>
      </c>
      <c r="L5" s="3">
        <v>0</v>
      </c>
      <c r="M5" s="3">
        <v>0</v>
      </c>
    </row>
    <row r="6" spans="1:13" s="3" customFormat="1">
      <c r="A6" s="3" t="s">
        <v>22</v>
      </c>
      <c r="B6" s="3">
        <v>1.983579201</v>
      </c>
      <c r="C6" s="3">
        <v>0</v>
      </c>
      <c r="D6" s="3">
        <v>3.4528589649999999</v>
      </c>
      <c r="E6" s="3">
        <v>0.79072200100000001</v>
      </c>
      <c r="F6" s="3">
        <v>4.2095547409999998</v>
      </c>
      <c r="G6" s="3">
        <v>2.8798410130000001</v>
      </c>
      <c r="H6" s="3">
        <v>1.337477045</v>
      </c>
      <c r="I6" s="3">
        <v>2.2100708629999999</v>
      </c>
      <c r="J6" s="3">
        <v>4.2282799840000003</v>
      </c>
      <c r="K6" s="3">
        <v>1.4178876119999999</v>
      </c>
      <c r="L6" s="3">
        <v>2.9934642359999999</v>
      </c>
      <c r="M6" s="3">
        <v>2.0379233509999999</v>
      </c>
    </row>
    <row r="7" spans="1:13" s="3" customFormat="1">
      <c r="A7" s="3" t="s">
        <v>23</v>
      </c>
      <c r="B7" s="3">
        <v>5.4319404779999996</v>
      </c>
      <c r="C7" s="3">
        <v>0</v>
      </c>
      <c r="D7" s="3">
        <v>6.7104345219999999</v>
      </c>
      <c r="E7" s="3">
        <v>3.8043427300000001</v>
      </c>
      <c r="F7" s="3">
        <v>5.6582057690000003</v>
      </c>
      <c r="G7" s="3">
        <v>4.9237577039999998</v>
      </c>
      <c r="H7" s="3">
        <v>4.3701991619999996</v>
      </c>
      <c r="I7" s="3">
        <v>6.3888869469999996</v>
      </c>
      <c r="J7" s="3">
        <v>7.2654650270000003</v>
      </c>
      <c r="K7" s="3">
        <v>5.7159894370000002</v>
      </c>
      <c r="L7" s="3">
        <v>5.2627075080000001</v>
      </c>
      <c r="M7" s="3">
        <v>7.0873991920000003</v>
      </c>
    </row>
    <row r="8" spans="1:13" s="3" customFormat="1">
      <c r="A8" s="3" t="s">
        <v>24</v>
      </c>
      <c r="B8" s="3">
        <v>0</v>
      </c>
      <c r="C8" s="3">
        <v>0</v>
      </c>
      <c r="D8" s="3">
        <v>2.0719651269999999</v>
      </c>
      <c r="E8" s="3">
        <v>0</v>
      </c>
      <c r="F8" s="3">
        <v>0</v>
      </c>
      <c r="G8" s="3">
        <v>0</v>
      </c>
      <c r="H8" s="3">
        <v>0</v>
      </c>
      <c r="I8" s="3">
        <v>1.4090378569999999</v>
      </c>
      <c r="J8" s="3">
        <v>0</v>
      </c>
      <c r="K8" s="3">
        <v>0</v>
      </c>
      <c r="L8" s="3">
        <v>0</v>
      </c>
      <c r="M8" s="3">
        <v>3.2452203009999998</v>
      </c>
    </row>
    <row r="9" spans="1:13" s="3" customFormat="1">
      <c r="A9" s="3" t="s">
        <v>25</v>
      </c>
      <c r="B9" s="3">
        <v>5.7194737030000002</v>
      </c>
      <c r="C9" s="3">
        <v>6.4452814199999997</v>
      </c>
      <c r="D9" s="3">
        <v>5.7433453119999998</v>
      </c>
      <c r="E9" s="3">
        <v>6.044525267</v>
      </c>
      <c r="F9" s="3">
        <v>6.4357152600000003</v>
      </c>
      <c r="G9" s="3">
        <v>5.233918729</v>
      </c>
      <c r="H9" s="3">
        <v>6.388866288</v>
      </c>
      <c r="I9" s="3">
        <v>7.274699622</v>
      </c>
      <c r="J9" s="3">
        <v>6.9958236710000001</v>
      </c>
      <c r="K9" s="3">
        <v>6.043156368</v>
      </c>
      <c r="L9" s="3">
        <v>7.1460340090000001</v>
      </c>
      <c r="M9" s="3">
        <v>5.2010103880000003</v>
      </c>
    </row>
    <row r="10" spans="1:13" s="3" customFormat="1">
      <c r="A10" s="3" t="s">
        <v>26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1.5950214089999999</v>
      </c>
      <c r="J10" s="3">
        <v>0</v>
      </c>
      <c r="K10" s="3">
        <v>0</v>
      </c>
      <c r="L10" s="3">
        <v>0</v>
      </c>
      <c r="M10" s="3">
        <v>0</v>
      </c>
    </row>
    <row r="11" spans="1:13" s="3" customFormat="1">
      <c r="A11" s="3" t="s">
        <v>27</v>
      </c>
      <c r="B11" s="3">
        <v>2.92393831</v>
      </c>
      <c r="C11" s="3">
        <v>2.3298153500000001</v>
      </c>
      <c r="D11" s="3">
        <v>0</v>
      </c>
      <c r="E11" s="3">
        <v>3.3148168660000001</v>
      </c>
      <c r="F11" s="3">
        <v>4.1500396930000001</v>
      </c>
      <c r="G11" s="3">
        <v>2.4059678610000002</v>
      </c>
      <c r="H11" s="3">
        <v>3.1846452869999999</v>
      </c>
      <c r="I11" s="3">
        <v>2.3188171780000002</v>
      </c>
      <c r="J11" s="3">
        <v>2.7539596039999998</v>
      </c>
      <c r="K11" s="3">
        <v>2.945843639</v>
      </c>
      <c r="L11" s="3">
        <v>4.1951507110000001</v>
      </c>
      <c r="M11" s="3">
        <v>0</v>
      </c>
    </row>
    <row r="12" spans="1:13" s="3" customFormat="1">
      <c r="A12" s="3" t="s">
        <v>28</v>
      </c>
      <c r="B12" s="3">
        <v>1.8525102840000001</v>
      </c>
      <c r="C12" s="3">
        <v>2.2555762650000002</v>
      </c>
      <c r="D12" s="3">
        <v>1.906609724</v>
      </c>
      <c r="E12" s="3">
        <v>1.2454895779999999</v>
      </c>
      <c r="F12" s="3">
        <v>2.0783912280000001</v>
      </c>
      <c r="G12" s="3">
        <v>0.33316036100000002</v>
      </c>
      <c r="H12" s="3">
        <v>0</v>
      </c>
      <c r="I12" s="3">
        <v>1.986993357</v>
      </c>
      <c r="J12" s="3">
        <v>1.6819124729999999</v>
      </c>
      <c r="K12" s="3">
        <v>-0.71507135899999996</v>
      </c>
      <c r="L12" s="3">
        <v>0.12665574600000001</v>
      </c>
      <c r="M12" s="3">
        <v>0</v>
      </c>
    </row>
    <row r="13" spans="1:13" s="3" customFormat="1">
      <c r="A13" s="3" t="s">
        <v>29</v>
      </c>
      <c r="B13" s="3">
        <v>2.1790874150000001</v>
      </c>
      <c r="C13" s="3">
        <v>2.582158545</v>
      </c>
      <c r="D13" s="3">
        <v>1.911258229</v>
      </c>
      <c r="E13" s="3">
        <v>0.250136941</v>
      </c>
      <c r="F13" s="3">
        <v>1.0830363190000001</v>
      </c>
      <c r="G13" s="3">
        <v>1.9227687229999999</v>
      </c>
      <c r="H13" s="3">
        <v>2.1180008350000001</v>
      </c>
      <c r="I13" s="3">
        <v>1.669702587</v>
      </c>
      <c r="J13" s="3">
        <v>1.686558794</v>
      </c>
      <c r="K13" s="3">
        <v>1.87454912</v>
      </c>
      <c r="L13" s="3">
        <v>2.4532199229999998</v>
      </c>
      <c r="M13" s="3">
        <v>2.4955570260000002</v>
      </c>
    </row>
    <row r="14" spans="1:13" s="3" customFormat="1">
      <c r="A14" s="3" t="s">
        <v>30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-0.56827863599999995</v>
      </c>
      <c r="L14" s="3">
        <v>0</v>
      </c>
      <c r="M14" s="3">
        <v>0</v>
      </c>
    </row>
    <row r="15" spans="1:13" s="3" customFormat="1">
      <c r="A15" s="3" t="s">
        <v>31</v>
      </c>
      <c r="B15" s="3">
        <v>3.4515144580000001</v>
      </c>
      <c r="C15" s="3">
        <v>1.9492659779999999</v>
      </c>
      <c r="D15" s="3">
        <v>1.0139481379999999</v>
      </c>
      <c r="E15" s="3">
        <v>0.93643253199999998</v>
      </c>
      <c r="F15" s="3">
        <v>1.77063456</v>
      </c>
      <c r="G15" s="3">
        <v>2.0260457660000002</v>
      </c>
      <c r="H15" s="3">
        <v>3.9428991729999998</v>
      </c>
      <c r="I15" s="3">
        <v>3.1630623149999999</v>
      </c>
      <c r="J15" s="3">
        <v>3.3743718130000002</v>
      </c>
      <c r="K15" s="3">
        <v>3.3718933619999998</v>
      </c>
      <c r="L15" s="3">
        <v>2.4020945440000001</v>
      </c>
      <c r="M15" s="3">
        <v>4.1842406160000003</v>
      </c>
    </row>
    <row r="16" spans="1:13" s="3" customFormat="1">
      <c r="A16" s="3" t="s">
        <v>32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1.141360851</v>
      </c>
      <c r="I16" s="3">
        <v>1.0057089749999999</v>
      </c>
      <c r="J16" s="3">
        <v>0</v>
      </c>
      <c r="K16" s="3">
        <v>0</v>
      </c>
      <c r="L16" s="3">
        <v>0</v>
      </c>
      <c r="M16" s="3">
        <v>0</v>
      </c>
    </row>
    <row r="17" spans="1:13" s="3" customFormat="1">
      <c r="A17" s="3" t="s">
        <v>33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4.3440401949999998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 s="3" customFormat="1">
      <c r="A18" s="3" t="s">
        <v>34</v>
      </c>
      <c r="B18" s="3">
        <v>4.6739860029999996</v>
      </c>
      <c r="C18" s="3">
        <v>4.4955480720000001</v>
      </c>
      <c r="D18" s="3">
        <v>4.5585554100000003</v>
      </c>
      <c r="E18" s="3">
        <v>3.8013449320000001</v>
      </c>
      <c r="F18" s="3">
        <v>2.3151778269999999</v>
      </c>
      <c r="G18" s="3">
        <v>4.1563318909999998</v>
      </c>
      <c r="H18" s="3">
        <v>5.0277689060000004</v>
      </c>
      <c r="I18" s="3">
        <v>4.9857918540000004</v>
      </c>
      <c r="J18" s="3">
        <v>4.241115604</v>
      </c>
      <c r="K18" s="3">
        <v>5.6144772280000002</v>
      </c>
      <c r="L18" s="3">
        <v>6.059999812</v>
      </c>
      <c r="M18" s="3">
        <v>4.3150662139999998</v>
      </c>
    </row>
    <row r="19" spans="1:13" s="3" customFormat="1">
      <c r="A19" s="3" t="s">
        <v>35</v>
      </c>
      <c r="B19" s="3">
        <v>1.0890235020000001</v>
      </c>
      <c r="C19" s="3">
        <v>0</v>
      </c>
      <c r="D19" s="3">
        <v>0</v>
      </c>
      <c r="E19" s="3">
        <v>0</v>
      </c>
      <c r="F19" s="3">
        <v>0</v>
      </c>
      <c r="G19" s="3">
        <v>0.57137586299999998</v>
      </c>
      <c r="H19" s="3">
        <v>2.0277697909999999</v>
      </c>
      <c r="I19" s="3">
        <v>5.3577595970000003</v>
      </c>
      <c r="J19" s="3">
        <v>2.919189416</v>
      </c>
      <c r="K19" s="3">
        <v>0.52701026399999995</v>
      </c>
      <c r="L19" s="3">
        <v>4.3595563100000003</v>
      </c>
      <c r="M19" s="3">
        <v>3.7301073370000002</v>
      </c>
    </row>
    <row r="20" spans="1:13" s="3" customFormat="1">
      <c r="A20" s="3" t="s">
        <v>36</v>
      </c>
      <c r="B20" s="3">
        <v>1.2325748059999999</v>
      </c>
      <c r="C20" s="3">
        <v>1.6397322729999999</v>
      </c>
      <c r="D20" s="3">
        <v>0</v>
      </c>
      <c r="E20" s="3">
        <v>0</v>
      </c>
      <c r="F20" s="3">
        <v>0</v>
      </c>
      <c r="G20" s="3">
        <v>1.715234455</v>
      </c>
      <c r="H20" s="3">
        <v>0</v>
      </c>
      <c r="I20" s="3">
        <v>0</v>
      </c>
      <c r="J20" s="3">
        <v>0</v>
      </c>
      <c r="K20" s="3">
        <v>0.671583241</v>
      </c>
      <c r="L20" s="3">
        <v>0</v>
      </c>
      <c r="M20" s="3">
        <v>0</v>
      </c>
    </row>
    <row r="21" spans="1:13" s="3" customFormat="1">
      <c r="A21" s="3" t="s">
        <v>37</v>
      </c>
      <c r="B21" s="3">
        <v>0</v>
      </c>
      <c r="C21" s="3">
        <v>1.905366305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1.304335805</v>
      </c>
      <c r="J21" s="3">
        <v>2.3274718060000001</v>
      </c>
      <c r="K21" s="3">
        <v>0</v>
      </c>
      <c r="L21" s="3">
        <v>0</v>
      </c>
      <c r="M21" s="3">
        <v>0</v>
      </c>
    </row>
    <row r="22" spans="1:13" s="3" customFormat="1">
      <c r="A22" s="3" t="s">
        <v>38</v>
      </c>
      <c r="B22" s="3">
        <v>2.3280695420000002</v>
      </c>
      <c r="C22" s="3">
        <v>2.730948567</v>
      </c>
      <c r="D22" s="3">
        <v>1.797183185</v>
      </c>
      <c r="E22" s="3">
        <v>2.4581536119999998</v>
      </c>
      <c r="F22" s="3">
        <v>1.9689717710000001</v>
      </c>
      <c r="G22" s="3">
        <v>3.223660405</v>
      </c>
      <c r="H22" s="3">
        <v>1.2669903769999999</v>
      </c>
      <c r="I22" s="3">
        <v>1.1407982839999999</v>
      </c>
      <c r="J22" s="3">
        <v>0</v>
      </c>
      <c r="K22" s="3">
        <v>1.1752243739999999</v>
      </c>
      <c r="L22" s="3">
        <v>1.0174444929999999</v>
      </c>
      <c r="M22" s="3">
        <v>1.3813553670000001</v>
      </c>
    </row>
    <row r="23" spans="1:13" s="3" customFormat="1">
      <c r="A23" s="3" t="s">
        <v>39</v>
      </c>
      <c r="B23" s="3">
        <v>2.9045284140000001</v>
      </c>
      <c r="C23" s="3">
        <v>0</v>
      </c>
      <c r="D23" s="3">
        <v>1.0519288849999999</v>
      </c>
      <c r="E23" s="3">
        <v>0.97432372300000003</v>
      </c>
      <c r="F23" s="3">
        <v>1.808615699</v>
      </c>
      <c r="G23" s="3">
        <v>1.0640757649999999</v>
      </c>
      <c r="H23" s="3">
        <v>0.52143272399999996</v>
      </c>
      <c r="I23" s="3">
        <v>1.9785397849999999</v>
      </c>
      <c r="J23" s="3">
        <v>0</v>
      </c>
      <c r="K23" s="3">
        <v>2.6026849109999999</v>
      </c>
      <c r="L23" s="3">
        <v>1.854989029</v>
      </c>
      <c r="M23" s="3">
        <v>3.2222991580000002</v>
      </c>
    </row>
    <row r="24" spans="1:13" s="3" customFormat="1">
      <c r="A24" s="3" t="s">
        <v>40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0.95274357600000004</v>
      </c>
      <c r="L24" s="3">
        <v>0</v>
      </c>
      <c r="M24" s="3">
        <v>0</v>
      </c>
    </row>
    <row r="25" spans="1:13" s="3" customFormat="1">
      <c r="A25" s="3" t="s">
        <v>41</v>
      </c>
      <c r="B25" s="3">
        <v>0</v>
      </c>
      <c r="C25" s="3">
        <v>0</v>
      </c>
      <c r="D25" s="3">
        <v>0</v>
      </c>
      <c r="E25" s="3">
        <v>0</v>
      </c>
      <c r="F25" s="3">
        <v>2.1845849899999998</v>
      </c>
      <c r="G25" s="3">
        <v>0</v>
      </c>
      <c r="H25" s="3">
        <v>0</v>
      </c>
      <c r="I25" s="3">
        <v>0.76826479599999997</v>
      </c>
      <c r="J25" s="3">
        <v>0</v>
      </c>
      <c r="K25" s="3">
        <v>0</v>
      </c>
      <c r="L25" s="3">
        <v>1.2295510089999999</v>
      </c>
      <c r="M25" s="3">
        <v>0</v>
      </c>
    </row>
    <row r="26" spans="1:13" s="3" customFormat="1">
      <c r="A26" s="3" t="s">
        <v>42</v>
      </c>
      <c r="B26" s="3">
        <v>0</v>
      </c>
      <c r="C26" s="3">
        <v>0</v>
      </c>
      <c r="D26" s="3">
        <v>0</v>
      </c>
      <c r="E26" s="3">
        <v>0</v>
      </c>
      <c r="F26" s="3">
        <v>1.301218878</v>
      </c>
      <c r="G26" s="3">
        <v>0</v>
      </c>
      <c r="H26" s="3">
        <v>0</v>
      </c>
      <c r="I26" s="3">
        <v>0</v>
      </c>
      <c r="J26" s="3">
        <v>0.90480391199999999</v>
      </c>
      <c r="K26" s="3">
        <v>0</v>
      </c>
      <c r="L26" s="3">
        <v>0</v>
      </c>
      <c r="M26" s="3">
        <v>1.7140300589999999</v>
      </c>
    </row>
    <row r="27" spans="1:13" s="3" customFormat="1">
      <c r="A27" s="3" t="s">
        <v>43</v>
      </c>
      <c r="B27" s="3">
        <v>3.489632844</v>
      </c>
      <c r="C27" s="3">
        <v>4.2200203299999997</v>
      </c>
      <c r="D27" s="3">
        <v>2.9593899609999998</v>
      </c>
      <c r="E27" s="3">
        <v>1.8785919520000001</v>
      </c>
      <c r="F27" s="3">
        <v>4.3009071079999996</v>
      </c>
      <c r="G27" s="3">
        <v>4.2948633220000003</v>
      </c>
      <c r="H27" s="3">
        <v>3.0132514229999998</v>
      </c>
      <c r="I27" s="3">
        <v>3.2971400480000002</v>
      </c>
      <c r="J27" s="3">
        <v>5.3202283210000001</v>
      </c>
      <c r="K27" s="3">
        <v>4.3901655159999997</v>
      </c>
      <c r="L27" s="3">
        <v>3.3431377360000001</v>
      </c>
      <c r="M27" s="3">
        <v>0</v>
      </c>
    </row>
    <row r="28" spans="1:13" s="3" customFormat="1">
      <c r="A28" s="3" t="s">
        <v>44</v>
      </c>
      <c r="B28" s="3">
        <v>1.196795866</v>
      </c>
      <c r="C28" s="3">
        <v>0</v>
      </c>
      <c r="D28" s="3">
        <v>1.666383942</v>
      </c>
      <c r="E28" s="3">
        <v>1.5868415890000001</v>
      </c>
      <c r="F28" s="3">
        <v>0</v>
      </c>
      <c r="G28" s="3">
        <v>0</v>
      </c>
      <c r="H28" s="3">
        <v>0</v>
      </c>
      <c r="I28" s="3">
        <v>1.420703364</v>
      </c>
      <c r="J28" s="3">
        <v>3.027067331</v>
      </c>
      <c r="K28" s="3">
        <v>0.63554081500000004</v>
      </c>
      <c r="L28" s="3">
        <v>0</v>
      </c>
      <c r="M28" s="3">
        <v>0</v>
      </c>
    </row>
    <row r="29" spans="1:13" s="3" customFormat="1">
      <c r="A29" s="3" t="s">
        <v>45</v>
      </c>
      <c r="B29" s="3">
        <v>2.9144267529999999</v>
      </c>
      <c r="C29" s="3">
        <v>2.3256137969999999</v>
      </c>
      <c r="D29" s="3">
        <v>3.9694544450000002</v>
      </c>
      <c r="E29" s="3">
        <v>0</v>
      </c>
      <c r="F29" s="3">
        <v>4.1409585729999998</v>
      </c>
      <c r="G29" s="3">
        <v>2.3990671610000001</v>
      </c>
      <c r="H29" s="3">
        <v>4.4379134950000001</v>
      </c>
      <c r="I29" s="3">
        <v>4.0413218449999997</v>
      </c>
      <c r="J29" s="3">
        <v>4.7456245810000004</v>
      </c>
      <c r="K29" s="3">
        <v>3.6818652589999998</v>
      </c>
      <c r="L29" s="3">
        <v>4.180147861</v>
      </c>
      <c r="M29" s="3">
        <v>5.8810601069999997</v>
      </c>
    </row>
    <row r="30" spans="1:13" s="3" customFormat="1">
      <c r="A30" s="3" t="s">
        <v>46</v>
      </c>
      <c r="B30" s="3">
        <v>5.3529526880000002</v>
      </c>
      <c r="C30" s="3">
        <v>0</v>
      </c>
      <c r="D30" s="3">
        <v>6.4075312069999999</v>
      </c>
      <c r="E30" s="3">
        <v>5.710079049</v>
      </c>
      <c r="F30" s="3">
        <v>0</v>
      </c>
      <c r="G30" s="3">
        <v>0</v>
      </c>
      <c r="H30" s="3">
        <v>4.2927670280000001</v>
      </c>
      <c r="I30" s="3">
        <v>0</v>
      </c>
      <c r="J30" s="3">
        <v>0</v>
      </c>
      <c r="K30" s="3">
        <v>4.8605953749999999</v>
      </c>
      <c r="L30" s="3">
        <v>4.5778638369999998</v>
      </c>
      <c r="M30" s="3">
        <v>0</v>
      </c>
    </row>
    <row r="31" spans="1:13" s="3" customFormat="1">
      <c r="A31" s="3" t="s">
        <v>47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-0.60389093999999999</v>
      </c>
      <c r="L31" s="3">
        <v>0</v>
      </c>
      <c r="M31" s="3">
        <v>0</v>
      </c>
    </row>
    <row r="32" spans="1:13" s="3" customFormat="1">
      <c r="A32" s="3" t="s">
        <v>48</v>
      </c>
      <c r="B32" s="3">
        <v>4.2372501209999998</v>
      </c>
      <c r="C32" s="3">
        <v>4.6436888270000001</v>
      </c>
      <c r="D32" s="3">
        <v>4.9962802689999997</v>
      </c>
      <c r="E32" s="3">
        <v>5.6277089670000002</v>
      </c>
      <c r="F32" s="3">
        <v>4.2934734880000001</v>
      </c>
      <c r="G32" s="3">
        <v>2.5496297459999999</v>
      </c>
      <c r="H32" s="3">
        <v>5.7874350769999996</v>
      </c>
      <c r="I32" s="3">
        <v>5.577153859</v>
      </c>
      <c r="J32" s="3">
        <v>4.7048277089999999</v>
      </c>
      <c r="K32" s="3">
        <v>4.7530963799999997</v>
      </c>
      <c r="L32" s="3">
        <v>4.2448414029999997</v>
      </c>
      <c r="M32" s="3">
        <v>2.7083395549999998</v>
      </c>
    </row>
    <row r="33" spans="1:13" s="3" customFormat="1">
      <c r="A33" s="3" t="s">
        <v>49</v>
      </c>
      <c r="B33" s="3">
        <v>4.0699856600000004</v>
      </c>
      <c r="C33" s="3">
        <v>2.2709295520000001</v>
      </c>
      <c r="D33" s="3">
        <v>3.0155047060000002</v>
      </c>
      <c r="E33" s="3">
        <v>3.399198443</v>
      </c>
      <c r="F33" s="3">
        <v>3.0941921460000001</v>
      </c>
      <c r="G33" s="3">
        <v>3.0268283820000002</v>
      </c>
      <c r="H33" s="3">
        <v>3.3922487210000001</v>
      </c>
      <c r="I33" s="3">
        <v>4.217416858</v>
      </c>
      <c r="J33" s="3">
        <v>1.3757123</v>
      </c>
      <c r="K33" s="3">
        <v>3.1479806670000001</v>
      </c>
      <c r="L33" s="3">
        <v>3.7279640070000002</v>
      </c>
      <c r="M33" s="3">
        <v>3.5063607449999998</v>
      </c>
    </row>
    <row r="34" spans="1:13" s="3" customFormat="1">
      <c r="A34" s="3" t="s">
        <v>50</v>
      </c>
      <c r="B34" s="3">
        <v>3.6578000419999999</v>
      </c>
      <c r="C34" s="3">
        <v>4.6521996479999999</v>
      </c>
      <c r="D34" s="3">
        <v>4.712623292</v>
      </c>
      <c r="E34" s="3">
        <v>4.0460195140000002</v>
      </c>
      <c r="F34" s="3">
        <v>4.4691436050000002</v>
      </c>
      <c r="G34" s="3">
        <v>4.1415799299999998</v>
      </c>
      <c r="H34" s="3">
        <v>4.4037585369999999</v>
      </c>
      <c r="I34" s="3">
        <v>3.4643807450000002</v>
      </c>
      <c r="J34" s="3">
        <v>2.4886075519999999</v>
      </c>
      <c r="K34" s="3">
        <v>3.9078424599999999</v>
      </c>
      <c r="L34" s="3">
        <v>4.5102783759999996</v>
      </c>
      <c r="M34" s="3">
        <v>0</v>
      </c>
    </row>
    <row r="35" spans="1:13" s="3" customFormat="1">
      <c r="A35" s="3" t="s">
        <v>51</v>
      </c>
      <c r="B35" s="3">
        <v>1.236431389</v>
      </c>
      <c r="C35" s="3">
        <v>3.054204242</v>
      </c>
      <c r="D35" s="3">
        <v>2.2904951800000002</v>
      </c>
      <c r="E35" s="3">
        <v>2.852054785</v>
      </c>
      <c r="F35" s="3">
        <v>3.4622879480000002</v>
      </c>
      <c r="G35" s="3">
        <v>3.1319515939999998</v>
      </c>
      <c r="H35" s="3">
        <v>1.5904008160000001</v>
      </c>
      <c r="I35" s="3">
        <v>3.1647750170000002</v>
      </c>
      <c r="J35" s="3">
        <v>2.480795047</v>
      </c>
      <c r="K35" s="3">
        <v>2.8907073849999998</v>
      </c>
      <c r="L35" s="3">
        <v>2.2478849909999998</v>
      </c>
      <c r="M35" s="3">
        <v>3.2896043239999999</v>
      </c>
    </row>
    <row r="36" spans="1:13" s="3" customFormat="1">
      <c r="A36" s="3" t="s">
        <v>52</v>
      </c>
      <c r="B36" s="3">
        <v>1.190918221</v>
      </c>
      <c r="C36" s="3">
        <v>3.5978886750000001</v>
      </c>
      <c r="D36" s="3">
        <v>0</v>
      </c>
      <c r="E36" s="3">
        <v>3.5809775680000002</v>
      </c>
      <c r="F36" s="3">
        <v>0</v>
      </c>
      <c r="G36" s="3">
        <v>2.6734863230000001</v>
      </c>
      <c r="H36" s="3">
        <v>2.7146082069999999</v>
      </c>
      <c r="I36" s="3">
        <v>0.999812437</v>
      </c>
      <c r="J36" s="3">
        <v>0</v>
      </c>
      <c r="K36" s="3">
        <v>3.0890540199999998</v>
      </c>
      <c r="L36" s="3">
        <v>1.460999369</v>
      </c>
      <c r="M36" s="3">
        <v>0</v>
      </c>
    </row>
    <row r="37" spans="1:13" s="3" customFormat="1">
      <c r="A37" s="3" t="s">
        <v>53</v>
      </c>
      <c r="B37" s="3">
        <v>0.22342255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0.49677933400000002</v>
      </c>
      <c r="M37" s="3">
        <v>0</v>
      </c>
    </row>
    <row r="38" spans="1:13" s="3" customFormat="1">
      <c r="A38" s="3" t="s">
        <v>54</v>
      </c>
      <c r="B38" s="3">
        <v>3.0460212609999999</v>
      </c>
      <c r="C38" s="3">
        <v>1.8693621300000001</v>
      </c>
      <c r="D38" s="3">
        <v>2.93079599</v>
      </c>
      <c r="E38" s="3">
        <v>1.850131317</v>
      </c>
      <c r="F38" s="3">
        <v>0</v>
      </c>
      <c r="G38" s="3">
        <v>1.9442812519999999</v>
      </c>
      <c r="H38" s="3">
        <v>2.3997207170000001</v>
      </c>
      <c r="I38" s="3">
        <v>2.8536723510000002</v>
      </c>
      <c r="J38" s="3">
        <v>0</v>
      </c>
      <c r="K38" s="3">
        <v>0</v>
      </c>
      <c r="L38" s="3">
        <v>1.7297572240000001</v>
      </c>
      <c r="M38" s="3">
        <v>0</v>
      </c>
    </row>
    <row r="39" spans="1:13" s="3" customFormat="1">
      <c r="A39" s="3" t="s">
        <v>55</v>
      </c>
      <c r="B39" s="3">
        <v>0</v>
      </c>
      <c r="C39" s="3">
        <v>0</v>
      </c>
      <c r="D39" s="3">
        <v>0</v>
      </c>
      <c r="E39" s="3">
        <v>0.85996159900000002</v>
      </c>
      <c r="F39" s="3">
        <v>0</v>
      </c>
      <c r="G39" s="3">
        <v>0.94931080800000001</v>
      </c>
      <c r="H39" s="3">
        <v>0</v>
      </c>
      <c r="I39" s="3">
        <v>0</v>
      </c>
      <c r="J39" s="3">
        <v>0</v>
      </c>
      <c r="K39" s="3">
        <v>-9.7400004999999998E-2</v>
      </c>
      <c r="L39" s="3">
        <v>0.74072900100000005</v>
      </c>
      <c r="M39" s="3">
        <v>2.1074468419999999</v>
      </c>
    </row>
    <row r="40" spans="1:13" s="3" customFormat="1">
      <c r="A40" s="3" t="s">
        <v>56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-0.66287124100000006</v>
      </c>
      <c r="H40" s="3">
        <v>-1.203913966</v>
      </c>
      <c r="I40" s="3">
        <v>-0.74418024699999996</v>
      </c>
      <c r="J40" s="3">
        <v>0</v>
      </c>
      <c r="K40" s="3">
        <v>0.28748411600000001</v>
      </c>
      <c r="L40" s="3">
        <v>0.132576843</v>
      </c>
      <c r="M40" s="3">
        <v>0</v>
      </c>
    </row>
    <row r="41" spans="1:13" s="3" customFormat="1">
      <c r="A41" s="3" t="s">
        <v>57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1.3769571140000001</v>
      </c>
      <c r="H41" s="3">
        <v>0</v>
      </c>
      <c r="I41" s="3">
        <v>1.705000297</v>
      </c>
      <c r="J41" s="3">
        <v>0</v>
      </c>
      <c r="K41" s="3">
        <v>-0.66824663699999998</v>
      </c>
      <c r="L41" s="3">
        <v>0</v>
      </c>
      <c r="M41" s="3">
        <v>0</v>
      </c>
    </row>
    <row r="42" spans="1:13" s="3" customFormat="1">
      <c r="A42" s="3" t="s">
        <v>58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1.147345778</v>
      </c>
      <c r="I42" s="3">
        <v>2.6024069939999999</v>
      </c>
      <c r="J42" s="3">
        <v>0</v>
      </c>
      <c r="K42" s="3">
        <v>0</v>
      </c>
      <c r="L42" s="3">
        <v>1.478619822</v>
      </c>
      <c r="M42" s="3">
        <v>0</v>
      </c>
    </row>
    <row r="43" spans="1:13" s="3" customFormat="1">
      <c r="A43" s="3" t="s">
        <v>59</v>
      </c>
      <c r="B43" s="3">
        <v>5.4565499099999997</v>
      </c>
      <c r="C43" s="3">
        <v>5.3161131509999997</v>
      </c>
      <c r="D43" s="3">
        <v>4.0001442620000001</v>
      </c>
      <c r="E43" s="3">
        <v>5.7685548779999998</v>
      </c>
      <c r="F43" s="3">
        <v>6.019784187</v>
      </c>
      <c r="G43" s="3">
        <v>5.5981210030000002</v>
      </c>
      <c r="H43" s="3">
        <v>5.5396644410000002</v>
      </c>
      <c r="I43" s="3">
        <v>5.409760898</v>
      </c>
      <c r="J43" s="3">
        <v>4.6238668619999999</v>
      </c>
      <c r="K43" s="3">
        <v>5.73491822</v>
      </c>
      <c r="L43" s="3">
        <v>5.9380528530000003</v>
      </c>
      <c r="M43" s="3">
        <v>3.850109308</v>
      </c>
    </row>
    <row r="44" spans="1:13" s="3" customFormat="1">
      <c r="A44" s="3" t="s">
        <v>60</v>
      </c>
      <c r="B44" s="3">
        <v>0</v>
      </c>
      <c r="C44" s="3">
        <v>3.8438431839999998</v>
      </c>
      <c r="D44" s="3">
        <v>0</v>
      </c>
      <c r="E44" s="3">
        <v>0</v>
      </c>
      <c r="F44" s="3">
        <v>0</v>
      </c>
      <c r="G44" s="3">
        <v>0</v>
      </c>
      <c r="H44" s="3">
        <v>2.7867218079999998</v>
      </c>
      <c r="I44" s="3">
        <v>1.6535874559999999</v>
      </c>
      <c r="J44" s="3">
        <v>3.679266143</v>
      </c>
      <c r="K44" s="3">
        <v>2.8778679039999999</v>
      </c>
      <c r="L44" s="3">
        <v>3.114388682</v>
      </c>
      <c r="M44" s="3">
        <v>0</v>
      </c>
    </row>
    <row r="45" spans="1:13" s="3" customFormat="1">
      <c r="A45" s="3" t="s">
        <v>61</v>
      </c>
      <c r="B45" s="3">
        <v>0.65762171400000002</v>
      </c>
      <c r="C45" s="3">
        <v>1.0625983859999999</v>
      </c>
      <c r="D45" s="3">
        <v>0</v>
      </c>
      <c r="E45" s="3">
        <v>0</v>
      </c>
      <c r="F45" s="3">
        <v>0</v>
      </c>
      <c r="G45" s="3">
        <v>0</v>
      </c>
      <c r="H45" s="3">
        <v>0.59644859800000005</v>
      </c>
      <c r="I45" s="3">
        <v>1.4683852100000001</v>
      </c>
      <c r="J45" s="3">
        <v>1.4874451879999999</v>
      </c>
      <c r="K45" s="3">
        <v>9.3113913000000006E-2</v>
      </c>
      <c r="L45" s="3">
        <v>0</v>
      </c>
      <c r="M45" s="3">
        <v>0</v>
      </c>
    </row>
    <row r="46" spans="1:13" s="3" customFormat="1">
      <c r="A46" s="3" t="s">
        <v>62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4.4398691059999997</v>
      </c>
      <c r="I46" s="3">
        <v>4.6492303059999998</v>
      </c>
      <c r="J46" s="3">
        <v>0</v>
      </c>
      <c r="K46" s="3">
        <v>2.6213861220000001</v>
      </c>
      <c r="L46" s="3">
        <v>1.862272841</v>
      </c>
      <c r="M46" s="3">
        <v>4.2374031040000002</v>
      </c>
    </row>
    <row r="47" spans="1:13" s="3" customFormat="1">
      <c r="A47" s="3" t="s">
        <v>63</v>
      </c>
      <c r="B47" s="3">
        <v>3.9914084669999998</v>
      </c>
      <c r="C47" s="3">
        <v>4.6949358940000003</v>
      </c>
      <c r="D47" s="3">
        <v>3.7602102990000001</v>
      </c>
      <c r="E47" s="3">
        <v>4.2682322580000003</v>
      </c>
      <c r="F47" s="3">
        <v>4.5169165500000004</v>
      </c>
      <c r="G47" s="3">
        <v>4.0939826469999998</v>
      </c>
      <c r="H47" s="3">
        <v>3.3997589920000002</v>
      </c>
      <c r="I47" s="3">
        <v>2.91002457</v>
      </c>
      <c r="J47" s="3">
        <v>3.4424923760000001</v>
      </c>
      <c r="K47" s="3">
        <v>3.3098033729999998</v>
      </c>
      <c r="L47" s="3">
        <v>3.5641586379999999</v>
      </c>
      <c r="M47" s="3">
        <v>2.9300636070000001</v>
      </c>
    </row>
    <row r="48" spans="1:13" s="3" customFormat="1">
      <c r="A48" s="3" t="s">
        <v>64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2.1996535009999998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 s="3" customFormat="1">
      <c r="A49" s="3" t="s">
        <v>65</v>
      </c>
      <c r="B49" s="3">
        <v>0</v>
      </c>
      <c r="C49" s="3">
        <v>0</v>
      </c>
      <c r="D49" s="3">
        <v>0.83109894900000003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-0.20401034900000001</v>
      </c>
      <c r="L49" s="3">
        <v>0</v>
      </c>
      <c r="M49" s="3">
        <v>0</v>
      </c>
    </row>
    <row r="50" spans="1:13" s="3" customFormat="1">
      <c r="A50" s="3" t="s">
        <v>66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1.848169218</v>
      </c>
      <c r="I50" s="3">
        <v>3.04128329</v>
      </c>
      <c r="J50" s="3">
        <v>0</v>
      </c>
      <c r="K50" s="3">
        <v>1.9312064920000001</v>
      </c>
      <c r="L50" s="3">
        <v>1.1806571079999999</v>
      </c>
      <c r="M50" s="3">
        <v>0</v>
      </c>
    </row>
    <row r="51" spans="1:13" s="3" customFormat="1">
      <c r="A51" s="3" t="s">
        <v>67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2.7490901280000002</v>
      </c>
      <c r="K51" s="3">
        <v>0</v>
      </c>
      <c r="L51" s="3">
        <v>1.1903051140000001</v>
      </c>
      <c r="M51" s="3">
        <v>0</v>
      </c>
    </row>
    <row r="52" spans="1:13" s="3" customFormat="1">
      <c r="A52" s="3" t="s">
        <v>68</v>
      </c>
      <c r="B52" s="3">
        <v>2.7239363870000002</v>
      </c>
      <c r="C52" s="3">
        <v>1.806258057</v>
      </c>
      <c r="D52" s="3">
        <v>1.8712838060000001</v>
      </c>
      <c r="E52" s="3">
        <v>3.116033657</v>
      </c>
      <c r="F52" s="3">
        <v>3.2129459159999998</v>
      </c>
      <c r="G52" s="3">
        <v>3.2051657059999998</v>
      </c>
      <c r="H52" s="3">
        <v>3.8002994069999998</v>
      </c>
      <c r="I52" s="3">
        <v>2.7984155500000001</v>
      </c>
      <c r="J52" s="3">
        <v>3.2316704829999998</v>
      </c>
      <c r="K52" s="3">
        <v>3.5367740670000001</v>
      </c>
      <c r="L52" s="3">
        <v>3.674912553</v>
      </c>
      <c r="M52" s="3">
        <v>0</v>
      </c>
    </row>
    <row r="53" spans="1:13" s="3" customFormat="1">
      <c r="A53" s="3" t="s">
        <v>69</v>
      </c>
      <c r="B53" s="3">
        <v>4.277672377</v>
      </c>
      <c r="C53" s="3">
        <v>3.4584082540000001</v>
      </c>
      <c r="D53" s="3">
        <v>1.3545029390000001</v>
      </c>
      <c r="E53" s="3">
        <v>3.0856489979999999</v>
      </c>
      <c r="F53" s="3">
        <v>3.1112416899999999</v>
      </c>
      <c r="G53" s="3">
        <v>0</v>
      </c>
      <c r="H53" s="3">
        <v>2.8242688810000001</v>
      </c>
      <c r="I53" s="3">
        <v>2.6978560919999999</v>
      </c>
      <c r="J53" s="3">
        <v>0.71476863999999996</v>
      </c>
      <c r="K53" s="3">
        <v>1.902829952</v>
      </c>
      <c r="L53" s="3">
        <v>2.744400089</v>
      </c>
      <c r="M53" s="3">
        <v>1.5237927689999999</v>
      </c>
    </row>
    <row r="54" spans="1:13" s="3" customFormat="1">
      <c r="A54" s="3" t="s">
        <v>70</v>
      </c>
      <c r="B54" s="3">
        <v>0</v>
      </c>
      <c r="C54" s="3">
        <v>4.0601771170000003</v>
      </c>
      <c r="D54" s="3">
        <v>4.1127751840000002</v>
      </c>
      <c r="E54" s="3">
        <v>0</v>
      </c>
      <c r="F54" s="3">
        <v>0</v>
      </c>
      <c r="G54" s="3">
        <v>0</v>
      </c>
      <c r="H54" s="3">
        <v>4.1651642759999996</v>
      </c>
      <c r="I54" s="3">
        <v>3.4404472990000001</v>
      </c>
      <c r="J54" s="3">
        <v>0</v>
      </c>
      <c r="K54" s="3">
        <v>3.6837750429999998</v>
      </c>
      <c r="L54" s="3">
        <v>3.9004997490000002</v>
      </c>
      <c r="M54" s="3">
        <v>0</v>
      </c>
    </row>
    <row r="55" spans="1:13" s="3" customFormat="1">
      <c r="A55" s="3" t="s">
        <v>71</v>
      </c>
      <c r="B55" s="3">
        <v>5.4122294030000004</v>
      </c>
      <c r="C55" s="3">
        <v>5.3400672809999996</v>
      </c>
      <c r="D55" s="3">
        <v>5.5253610660000003</v>
      </c>
      <c r="E55" s="3">
        <v>2.8043055539999999</v>
      </c>
      <c r="F55" s="3">
        <v>4.8081327370000002</v>
      </c>
      <c r="G55" s="3">
        <v>5.0633950810000004</v>
      </c>
      <c r="H55" s="3">
        <v>4.8746494440000001</v>
      </c>
      <c r="I55" s="3">
        <v>6.0565380099999997</v>
      </c>
      <c r="J55" s="3">
        <v>3.8268636850000002</v>
      </c>
      <c r="K55" s="3">
        <v>5.7773302839999996</v>
      </c>
      <c r="L55" s="3">
        <v>4.685110388</v>
      </c>
      <c r="M55" s="3">
        <v>4.3734881349999997</v>
      </c>
    </row>
    <row r="56" spans="1:13" s="3" customFormat="1">
      <c r="A56" s="3" t="s">
        <v>72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2.931753016</v>
      </c>
      <c r="K56" s="3">
        <v>0</v>
      </c>
      <c r="L56" s="3">
        <v>0</v>
      </c>
      <c r="M56" s="3">
        <v>0</v>
      </c>
    </row>
    <row r="57" spans="1:13" s="3" customFormat="1">
      <c r="A57" s="3" t="s">
        <v>73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0.69078359</v>
      </c>
      <c r="J57" s="3">
        <v>0</v>
      </c>
      <c r="K57" s="3">
        <v>0</v>
      </c>
      <c r="L57" s="3">
        <v>0</v>
      </c>
      <c r="M57" s="3">
        <v>0</v>
      </c>
    </row>
    <row r="58" spans="1:13" s="3" customFormat="1">
      <c r="A58" s="3" t="s">
        <v>74</v>
      </c>
      <c r="B58" s="3">
        <v>0</v>
      </c>
      <c r="C58" s="3">
        <v>3.2305596460000001</v>
      </c>
      <c r="D58" s="3">
        <v>2.2944560699999998</v>
      </c>
      <c r="E58" s="3">
        <v>3.2161832189999999</v>
      </c>
      <c r="F58" s="3">
        <v>2.0511145169999998</v>
      </c>
      <c r="G58" s="3">
        <v>1.306892151</v>
      </c>
      <c r="H58" s="3">
        <v>0.76383645899999997</v>
      </c>
      <c r="I58" s="3">
        <v>2.6352877320000001</v>
      </c>
      <c r="J58" s="3">
        <v>1.6549808020000001</v>
      </c>
      <c r="K58" s="3">
        <v>1.8463729609999999</v>
      </c>
      <c r="L58" s="3">
        <v>1.0966194460000001</v>
      </c>
      <c r="M58" s="3">
        <v>2.4653398000000002</v>
      </c>
    </row>
    <row r="59" spans="1:13" s="3" customFormat="1">
      <c r="A59" s="3" t="s">
        <v>75</v>
      </c>
      <c r="B59" s="3">
        <v>1.885457226</v>
      </c>
      <c r="C59" s="3">
        <v>2.2911939110000001</v>
      </c>
      <c r="D59" s="3">
        <v>2.354900641</v>
      </c>
      <c r="E59" s="3">
        <v>1.2764430659999999</v>
      </c>
      <c r="F59" s="3">
        <v>0</v>
      </c>
      <c r="G59" s="3">
        <v>1.3674158000000001</v>
      </c>
      <c r="H59" s="3">
        <v>1.824242401</v>
      </c>
      <c r="I59" s="3">
        <v>0</v>
      </c>
      <c r="J59" s="3">
        <v>0</v>
      </c>
      <c r="K59" s="3">
        <v>0.32217044700000003</v>
      </c>
      <c r="L59" s="3">
        <v>0</v>
      </c>
      <c r="M59" s="3">
        <v>0</v>
      </c>
    </row>
    <row r="60" spans="1:13" s="3" customFormat="1">
      <c r="A60" s="3" t="s">
        <v>76</v>
      </c>
      <c r="B60" s="3">
        <v>2.2264222120000001</v>
      </c>
      <c r="C60" s="3">
        <v>1.6302423669999999</v>
      </c>
      <c r="D60" s="3">
        <v>3.017572769</v>
      </c>
      <c r="E60" s="3">
        <v>2.2037994140000001</v>
      </c>
      <c r="F60" s="3">
        <v>0</v>
      </c>
      <c r="G60" s="3">
        <v>2.2924018880000001</v>
      </c>
      <c r="H60" s="3">
        <v>1.750263476</v>
      </c>
      <c r="I60" s="3">
        <v>2.0382676000000002</v>
      </c>
      <c r="J60" s="3">
        <v>1.055986906</v>
      </c>
      <c r="K60" s="3">
        <v>1.245014887</v>
      </c>
      <c r="L60" s="3">
        <v>1.4997770189999999</v>
      </c>
      <c r="M60" s="3">
        <v>0</v>
      </c>
    </row>
    <row r="61" spans="1:13" s="3" customFormat="1">
      <c r="A61" s="3" t="s">
        <v>77</v>
      </c>
      <c r="B61" s="3">
        <v>0</v>
      </c>
      <c r="C61" s="3">
        <v>0</v>
      </c>
      <c r="D61" s="3">
        <v>2.2284554700000001</v>
      </c>
      <c r="E61" s="3">
        <v>2.1462576769999999</v>
      </c>
      <c r="F61" s="3">
        <v>0</v>
      </c>
      <c r="G61" s="3">
        <v>0</v>
      </c>
      <c r="H61" s="3">
        <v>0</v>
      </c>
      <c r="I61" s="3">
        <v>1.5645001160000001</v>
      </c>
      <c r="J61" s="3">
        <v>2.5894686870000001</v>
      </c>
      <c r="K61" s="3">
        <v>1.2022484440000001</v>
      </c>
      <c r="L61" s="3">
        <v>0</v>
      </c>
      <c r="M61" s="3">
        <v>0</v>
      </c>
    </row>
    <row r="62" spans="1:13" s="3" customFormat="1">
      <c r="A62" s="3" t="s">
        <v>78</v>
      </c>
      <c r="B62" s="3">
        <v>3.898508278</v>
      </c>
      <c r="C62" s="3">
        <v>0</v>
      </c>
      <c r="D62" s="3">
        <v>3.78400136</v>
      </c>
      <c r="E62" s="3">
        <v>0</v>
      </c>
      <c r="F62" s="3">
        <v>0</v>
      </c>
      <c r="G62" s="3">
        <v>3.7998644110000002</v>
      </c>
      <c r="H62" s="3">
        <v>0</v>
      </c>
      <c r="I62" s="3">
        <v>2.1153429300000002</v>
      </c>
      <c r="J62" s="3">
        <v>0</v>
      </c>
      <c r="K62" s="3">
        <v>1.7645754600000001</v>
      </c>
      <c r="L62" s="3">
        <v>4.1607104789999996</v>
      </c>
      <c r="M62" s="3">
        <v>0</v>
      </c>
    </row>
    <row r="63" spans="1:13" s="3" customFormat="1">
      <c r="A63" s="3" t="s">
        <v>79</v>
      </c>
      <c r="B63" s="3">
        <v>0</v>
      </c>
      <c r="C63" s="3">
        <v>0</v>
      </c>
      <c r="D63" s="3">
        <v>0</v>
      </c>
      <c r="E63" s="3">
        <v>1.8431034909999999</v>
      </c>
      <c r="F63" s="3">
        <v>0</v>
      </c>
      <c r="G63" s="3">
        <v>0</v>
      </c>
      <c r="H63" s="3">
        <v>1.3926691229999999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</row>
    <row r="64" spans="1:13" s="3" customFormat="1">
      <c r="A64" s="3" t="s">
        <v>80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1.525247043</v>
      </c>
      <c r="I64" s="3">
        <v>0</v>
      </c>
      <c r="J64" s="3">
        <v>0</v>
      </c>
      <c r="K64" s="3">
        <v>1.0286115840000001</v>
      </c>
      <c r="L64" s="3">
        <v>0</v>
      </c>
      <c r="M64" s="3">
        <v>3.2296325260000001</v>
      </c>
    </row>
    <row r="65" spans="1:13" s="3" customFormat="1">
      <c r="A65" s="3" t="s">
        <v>81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1.5878978020000001</v>
      </c>
      <c r="H65" s="3">
        <v>0</v>
      </c>
      <c r="I65" s="3">
        <v>0</v>
      </c>
      <c r="J65" s="3">
        <v>1.9356935770000001</v>
      </c>
      <c r="K65" s="3">
        <v>0</v>
      </c>
      <c r="L65" s="3">
        <v>0</v>
      </c>
      <c r="M65" s="3">
        <v>0</v>
      </c>
    </row>
    <row r="66" spans="1:13" s="3" customFormat="1">
      <c r="A66" s="3" t="s">
        <v>82</v>
      </c>
      <c r="B66" s="3">
        <v>4.1236248150000003</v>
      </c>
      <c r="C66" s="3">
        <v>1.365182997</v>
      </c>
      <c r="D66" s="3">
        <v>4.2311558859999998</v>
      </c>
      <c r="E66" s="3">
        <v>2.9253728489999999</v>
      </c>
      <c r="F66" s="3">
        <v>2.1802497249999999</v>
      </c>
      <c r="G66" s="3">
        <v>3.4384791649999999</v>
      </c>
      <c r="H66" s="3">
        <v>4.7666746609999997</v>
      </c>
      <c r="I66" s="3">
        <v>5.8027825850000001</v>
      </c>
      <c r="J66" s="3">
        <v>3.3699270669999999</v>
      </c>
      <c r="K66" s="3">
        <v>4.3996838089999999</v>
      </c>
      <c r="L66" s="3">
        <v>4.3890367169999998</v>
      </c>
      <c r="M66" s="3">
        <v>2.5986319930000001</v>
      </c>
    </row>
    <row r="67" spans="1:13" s="3" customFormat="1">
      <c r="A67" s="3" t="s">
        <v>83</v>
      </c>
      <c r="B67" s="3">
        <v>4.4231142290000003</v>
      </c>
      <c r="C67" s="3">
        <v>2.9602058649999998</v>
      </c>
      <c r="D67" s="3">
        <v>4.2411537490000004</v>
      </c>
      <c r="E67" s="3">
        <v>1.3503388249999999</v>
      </c>
      <c r="F67" s="3">
        <v>2.190241892</v>
      </c>
      <c r="G67" s="3">
        <v>3.4485045520000002</v>
      </c>
      <c r="H67" s="3">
        <v>6.6481490279999997</v>
      </c>
      <c r="I67" s="3">
        <v>5.8975865340000002</v>
      </c>
      <c r="J67" s="3">
        <v>5.2543975180000002</v>
      </c>
      <c r="K67" s="3">
        <v>5.217145393</v>
      </c>
      <c r="L67" s="3">
        <v>5.7525800169999997</v>
      </c>
      <c r="M67" s="3">
        <v>4.9306096180000001</v>
      </c>
    </row>
    <row r="68" spans="1:13" s="3" customFormat="1">
      <c r="A68" s="3" t="s">
        <v>84</v>
      </c>
      <c r="B68" s="3">
        <v>0.98354636900000003</v>
      </c>
      <c r="C68" s="3">
        <v>0.38685508200000002</v>
      </c>
      <c r="D68" s="3">
        <v>2.0376703809999999</v>
      </c>
      <c r="E68" s="3">
        <v>1.961304752</v>
      </c>
      <c r="F68" s="3">
        <v>1.209440888</v>
      </c>
      <c r="G68" s="3">
        <v>1.4643075480000001</v>
      </c>
      <c r="H68" s="3">
        <v>1.922449061</v>
      </c>
      <c r="I68" s="3">
        <v>2.60322634</v>
      </c>
      <c r="J68" s="3">
        <v>3.620351807</v>
      </c>
      <c r="K68" s="3">
        <v>-0.58364880399999997</v>
      </c>
      <c r="L68" s="3">
        <v>3.0647880249999999</v>
      </c>
      <c r="M68" s="3">
        <v>0</v>
      </c>
    </row>
    <row r="69" spans="1:13" s="3" customFormat="1">
      <c r="A69" s="3" t="s">
        <v>85</v>
      </c>
      <c r="B69" s="3">
        <v>3.1065711060000001</v>
      </c>
      <c r="C69" s="3">
        <v>2.7749894180000001</v>
      </c>
      <c r="D69" s="3">
        <v>2.2540467309999999</v>
      </c>
      <c r="E69" s="3">
        <v>3.9832490169999999</v>
      </c>
      <c r="F69" s="3">
        <v>0</v>
      </c>
      <c r="G69" s="3">
        <v>1.2664327559999999</v>
      </c>
      <c r="H69" s="3">
        <v>3.8664035889999999</v>
      </c>
      <c r="I69" s="3">
        <v>3.2954629629999999</v>
      </c>
      <c r="J69" s="3">
        <v>1.6145590889999999</v>
      </c>
      <c r="K69" s="3">
        <v>1.220794267</v>
      </c>
      <c r="L69" s="3">
        <v>3.641337933</v>
      </c>
      <c r="M69" s="3">
        <v>0</v>
      </c>
    </row>
    <row r="70" spans="1:13" s="3" customFormat="1">
      <c r="A70" s="3" t="s">
        <v>86</v>
      </c>
      <c r="B70" s="3">
        <v>4.1110480100000002</v>
      </c>
      <c r="C70" s="3">
        <v>3.1026362980000002</v>
      </c>
      <c r="D70" s="3">
        <v>3.1655598619999998</v>
      </c>
      <c r="E70" s="3">
        <v>3.086338799</v>
      </c>
      <c r="F70" s="3">
        <v>3.3372115560000002</v>
      </c>
      <c r="G70" s="3">
        <v>3.59344939</v>
      </c>
      <c r="H70" s="3">
        <v>3.85715494</v>
      </c>
      <c r="I70" s="3">
        <v>4.9202742419999996</v>
      </c>
      <c r="J70" s="3">
        <v>2.9412396790000002</v>
      </c>
      <c r="K70" s="3">
        <v>3.8711240920000001</v>
      </c>
      <c r="L70" s="3">
        <v>3.9664581540000001</v>
      </c>
      <c r="M70" s="3">
        <v>0</v>
      </c>
    </row>
    <row r="71" spans="1:13" s="3" customFormat="1">
      <c r="A71" s="3" t="s">
        <v>87</v>
      </c>
      <c r="B71" s="3">
        <v>1.8325781560000001</v>
      </c>
      <c r="C71" s="3">
        <v>0</v>
      </c>
      <c r="D71" s="3">
        <v>0</v>
      </c>
      <c r="E71" s="3">
        <v>0.64000077799999999</v>
      </c>
      <c r="F71" s="3">
        <v>0</v>
      </c>
      <c r="G71" s="3">
        <v>1.728656314</v>
      </c>
      <c r="H71" s="3">
        <v>0</v>
      </c>
      <c r="I71" s="3">
        <v>0</v>
      </c>
      <c r="J71" s="3">
        <v>0</v>
      </c>
      <c r="K71" s="3">
        <v>0</v>
      </c>
      <c r="L71" s="3">
        <v>0.52092003399999998</v>
      </c>
      <c r="M71" s="3">
        <v>0</v>
      </c>
    </row>
    <row r="72" spans="1:13" s="3" customFormat="1">
      <c r="A72" s="3" t="s">
        <v>88</v>
      </c>
      <c r="B72" s="3">
        <v>4.7848337340000002</v>
      </c>
      <c r="C72" s="3">
        <v>4.195095577</v>
      </c>
      <c r="D72" s="3">
        <v>3.8397580800000002</v>
      </c>
      <c r="E72" s="3">
        <v>4.1724475109999997</v>
      </c>
      <c r="F72" s="3">
        <v>0</v>
      </c>
      <c r="G72" s="3">
        <v>4.8539806810000004</v>
      </c>
      <c r="H72" s="3">
        <v>2.7234012870000002</v>
      </c>
      <c r="I72" s="3">
        <v>3.9125828060000001</v>
      </c>
      <c r="J72" s="3">
        <v>3.6158282349999999</v>
      </c>
      <c r="K72" s="3">
        <v>4.03620439</v>
      </c>
      <c r="L72" s="3">
        <v>5.0514982670000004</v>
      </c>
      <c r="M72" s="3">
        <v>3.4288257799999999</v>
      </c>
    </row>
    <row r="73" spans="1:13" s="3" customFormat="1">
      <c r="A73" s="3" t="s">
        <v>89</v>
      </c>
      <c r="B73" s="3">
        <v>5.0890997950000001</v>
      </c>
      <c r="C73" s="3">
        <v>5.0826004119999997</v>
      </c>
      <c r="D73" s="3">
        <v>4.2958332060000002</v>
      </c>
      <c r="E73" s="3">
        <v>5.2149640599999998</v>
      </c>
      <c r="F73" s="3">
        <v>0</v>
      </c>
      <c r="G73" s="3">
        <v>4.3094017730000003</v>
      </c>
      <c r="H73" s="3">
        <v>3.7647176949999999</v>
      </c>
      <c r="I73" s="3">
        <v>5.3990309200000004</v>
      </c>
      <c r="J73" s="3">
        <v>0</v>
      </c>
      <c r="K73" s="3">
        <v>2.9453698560000001</v>
      </c>
      <c r="L73" s="3">
        <v>4.094523229</v>
      </c>
      <c r="M73" s="3">
        <v>5.1467855409999999</v>
      </c>
    </row>
    <row r="74" spans="1:13" s="3" customFormat="1">
      <c r="A74" s="3" t="s">
        <v>90</v>
      </c>
      <c r="B74" s="3">
        <v>0</v>
      </c>
      <c r="C74" s="3">
        <v>0</v>
      </c>
      <c r="D74" s="3">
        <v>2.5585566339999999</v>
      </c>
      <c r="E74" s="3">
        <v>1.479416837</v>
      </c>
      <c r="F74" s="3">
        <v>0</v>
      </c>
      <c r="G74" s="3">
        <v>0</v>
      </c>
      <c r="H74" s="3">
        <v>2.612732292</v>
      </c>
      <c r="I74" s="3">
        <v>1.89832833</v>
      </c>
      <c r="J74" s="3">
        <v>1.9191875089999999</v>
      </c>
      <c r="K74" s="3">
        <v>3.527020276</v>
      </c>
      <c r="L74" s="3">
        <v>2.3595605260000001</v>
      </c>
      <c r="M74" s="3">
        <v>0</v>
      </c>
    </row>
    <row r="75" spans="1:13" s="3" customFormat="1">
      <c r="A75" s="3" t="s">
        <v>91</v>
      </c>
      <c r="B75" s="3">
        <v>0</v>
      </c>
      <c r="C75" s="3">
        <v>0</v>
      </c>
      <c r="D75" s="3">
        <v>1.53684865</v>
      </c>
      <c r="E75" s="3">
        <v>0</v>
      </c>
      <c r="F75" s="3">
        <v>0</v>
      </c>
      <c r="G75" s="3">
        <v>1.5496297459999999</v>
      </c>
      <c r="H75" s="3">
        <v>1.0060753629999999</v>
      </c>
      <c r="I75" s="3">
        <v>0.87671535</v>
      </c>
      <c r="J75" s="3">
        <v>0</v>
      </c>
      <c r="K75" s="3">
        <v>0.50516940200000005</v>
      </c>
      <c r="L75" s="3">
        <v>1.3379565149999999</v>
      </c>
      <c r="M75" s="3">
        <v>0</v>
      </c>
    </row>
    <row r="76" spans="1:13" s="3" customFormat="1">
      <c r="A76" s="3" t="s">
        <v>92</v>
      </c>
      <c r="B76" s="3">
        <v>4.229880123</v>
      </c>
      <c r="C76" s="3">
        <v>5.0747537420000004</v>
      </c>
      <c r="D76" s="3">
        <v>4.5922417380000002</v>
      </c>
      <c r="E76" s="3">
        <v>4.3995402669999999</v>
      </c>
      <c r="F76" s="3">
        <v>4.9704303530000002</v>
      </c>
      <c r="G76" s="3">
        <v>3.488746356</v>
      </c>
      <c r="H76" s="3">
        <v>3.6833034489999998</v>
      </c>
      <c r="I76" s="3">
        <v>3.6933531359999998</v>
      </c>
      <c r="J76" s="3">
        <v>3.2521976399999999</v>
      </c>
      <c r="K76" s="3">
        <v>4.8569309279999997</v>
      </c>
      <c r="L76" s="3">
        <v>4.5027315779999997</v>
      </c>
      <c r="M76" s="3">
        <v>3.061876405</v>
      </c>
    </row>
    <row r="77" spans="1:13" s="3" customFormat="1">
      <c r="A77" s="3" t="s">
        <v>93</v>
      </c>
      <c r="B77" s="3">
        <v>2.9737416720000001</v>
      </c>
      <c r="C77" s="3">
        <v>4.7073039080000001</v>
      </c>
      <c r="D77" s="3">
        <v>2.4438612220000002</v>
      </c>
      <c r="E77" s="3">
        <v>0</v>
      </c>
      <c r="F77" s="3">
        <v>3.2003050289999999</v>
      </c>
      <c r="G77" s="3">
        <v>0</v>
      </c>
      <c r="H77" s="3">
        <v>0</v>
      </c>
      <c r="I77" s="3">
        <v>2.77828849</v>
      </c>
      <c r="J77" s="3">
        <v>0</v>
      </c>
      <c r="K77" s="3">
        <v>2.4199729830000001</v>
      </c>
      <c r="L77" s="3">
        <v>3.2389962190000001</v>
      </c>
      <c r="M77" s="3">
        <v>3.618790722</v>
      </c>
    </row>
    <row r="78" spans="1:13" s="3" customFormat="1">
      <c r="A78" s="3" t="s">
        <v>94</v>
      </c>
      <c r="B78" s="3">
        <v>0</v>
      </c>
      <c r="C78" s="3">
        <v>0</v>
      </c>
      <c r="D78" s="3">
        <v>0</v>
      </c>
      <c r="E78" s="3">
        <v>0.96285252099999996</v>
      </c>
      <c r="F78" s="3">
        <v>0</v>
      </c>
      <c r="G78" s="3">
        <v>1.052561965</v>
      </c>
      <c r="H78" s="3">
        <v>0.50993901500000005</v>
      </c>
      <c r="I78" s="3">
        <v>2.7040397409999999</v>
      </c>
      <c r="J78" s="3">
        <v>1.400865778</v>
      </c>
      <c r="K78" s="3">
        <v>1.006168741</v>
      </c>
      <c r="L78" s="3">
        <v>0</v>
      </c>
      <c r="M78" s="3">
        <v>0</v>
      </c>
    </row>
    <row r="79" spans="1:13" s="3" customFormat="1">
      <c r="A79" s="3" t="s">
        <v>95</v>
      </c>
      <c r="B79" s="3">
        <v>1.3421564699999999</v>
      </c>
      <c r="C79" s="3">
        <v>0</v>
      </c>
      <c r="D79" s="3">
        <v>0.81141348599999996</v>
      </c>
      <c r="E79" s="3">
        <v>0.73436929399999995</v>
      </c>
      <c r="F79" s="3">
        <v>0</v>
      </c>
      <c r="G79" s="3">
        <v>0</v>
      </c>
      <c r="H79" s="3">
        <v>1.28102162</v>
      </c>
      <c r="I79" s="3">
        <v>0.15374049400000001</v>
      </c>
      <c r="J79" s="3">
        <v>0</v>
      </c>
      <c r="K79" s="3">
        <v>-0.22376459600000001</v>
      </c>
      <c r="L79" s="3">
        <v>0</v>
      </c>
      <c r="M79" s="3">
        <v>0</v>
      </c>
    </row>
    <row r="80" spans="1:13" s="3" customFormat="1">
      <c r="A80" s="3" t="s">
        <v>96</v>
      </c>
      <c r="B80" s="3">
        <v>0</v>
      </c>
      <c r="C80" s="3">
        <v>0</v>
      </c>
      <c r="D80" s="3">
        <v>0</v>
      </c>
      <c r="E80" s="3">
        <v>3.139449849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</row>
    <row r="81" spans="1:13" s="3" customFormat="1">
      <c r="A81" s="3" t="s">
        <v>97</v>
      </c>
      <c r="B81" s="3">
        <v>2.7071558979999999</v>
      </c>
      <c r="C81" s="3">
        <v>2.5288638290000001</v>
      </c>
      <c r="D81" s="3">
        <v>1.591746428</v>
      </c>
      <c r="E81" s="3">
        <v>2.512482275</v>
      </c>
      <c r="F81" s="3">
        <v>3.3483599100000001</v>
      </c>
      <c r="G81" s="3">
        <v>1.6046122330000001</v>
      </c>
      <c r="H81" s="3">
        <v>0</v>
      </c>
      <c r="I81" s="3">
        <v>1.9313691470000001</v>
      </c>
      <c r="J81" s="3">
        <v>0</v>
      </c>
      <c r="K81" s="3">
        <v>2.8823398070000001</v>
      </c>
      <c r="L81" s="3">
        <v>2.977549201</v>
      </c>
      <c r="M81" s="3">
        <v>0</v>
      </c>
    </row>
    <row r="82" spans="1:13" s="3" customFormat="1">
      <c r="A82" s="3" t="s">
        <v>98</v>
      </c>
      <c r="B82" s="3">
        <v>2.0273876390000001</v>
      </c>
      <c r="C82" s="3">
        <v>1.4307830370000001</v>
      </c>
      <c r="D82" s="3">
        <v>0.49656461000000002</v>
      </c>
      <c r="E82" s="3">
        <v>2.0050837459999999</v>
      </c>
      <c r="F82" s="3">
        <v>3.253291946</v>
      </c>
      <c r="G82" s="3">
        <v>2.0931578690000001</v>
      </c>
      <c r="H82" s="3">
        <v>2.2882138420000002</v>
      </c>
      <c r="I82" s="3">
        <v>2.6469874770000001</v>
      </c>
      <c r="J82" s="3">
        <v>0.85685824099999996</v>
      </c>
      <c r="K82" s="3">
        <v>1.782257577</v>
      </c>
      <c r="L82" s="3">
        <v>1.886148205</v>
      </c>
      <c r="M82" s="3">
        <v>2.666033927</v>
      </c>
    </row>
    <row r="83" spans="1:13" s="3" customFormat="1">
      <c r="A83" s="3" t="s">
        <v>99</v>
      </c>
      <c r="B83" s="3">
        <v>4.004096842</v>
      </c>
      <c r="C83" s="3">
        <v>5.047080276</v>
      </c>
      <c r="D83" s="3">
        <v>3.6255159840000002</v>
      </c>
      <c r="E83" s="3">
        <v>5.3127559199999999</v>
      </c>
      <c r="F83" s="3">
        <v>5.5196802800000002</v>
      </c>
      <c r="G83" s="3">
        <v>4.3160443449999999</v>
      </c>
      <c r="H83" s="3">
        <v>4.3579249459999998</v>
      </c>
      <c r="I83" s="3">
        <v>3.814314569</v>
      </c>
      <c r="J83" s="3">
        <v>4.2490812079999998</v>
      </c>
      <c r="K83" s="3">
        <v>4.4405203880000004</v>
      </c>
      <c r="L83" s="3">
        <v>4.1057199769999997</v>
      </c>
      <c r="M83" s="3">
        <v>4.0594591150000001</v>
      </c>
    </row>
    <row r="84" spans="1:13" s="3" customFormat="1">
      <c r="A84" s="3" t="s">
        <v>100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0.37452205399999999</v>
      </c>
      <c r="J84" s="3">
        <v>0</v>
      </c>
      <c r="K84" s="3">
        <v>-1.4780769999999999E-3</v>
      </c>
      <c r="L84" s="3">
        <v>0</v>
      </c>
      <c r="M84" s="3">
        <v>2.2031447630000001</v>
      </c>
    </row>
    <row r="85" spans="1:13" s="3" customFormat="1">
      <c r="A85" s="3" t="s">
        <v>101</v>
      </c>
      <c r="B85" s="3">
        <v>0.124870698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</row>
    <row r="86" spans="1:13" s="3" customFormat="1">
      <c r="A86" s="3" t="s">
        <v>102</v>
      </c>
      <c r="B86" s="3">
        <v>1.709105324</v>
      </c>
      <c r="C86" s="3">
        <v>0.11192604</v>
      </c>
      <c r="D86" s="3">
        <v>2.98557147</v>
      </c>
      <c r="E86" s="3">
        <v>2.102268434</v>
      </c>
      <c r="F86" s="3">
        <v>2.5199293219999999</v>
      </c>
      <c r="G86" s="3">
        <v>1.7745952149999999</v>
      </c>
      <c r="H86" s="3">
        <v>-0.35196719999999998</v>
      </c>
      <c r="I86" s="3">
        <v>0.52188494600000002</v>
      </c>
      <c r="J86" s="3">
        <v>1.538453735</v>
      </c>
      <c r="K86" s="3">
        <v>1.1411319259999999</v>
      </c>
      <c r="L86" s="3">
        <v>0.98350259100000004</v>
      </c>
      <c r="M86" s="3">
        <v>0</v>
      </c>
    </row>
    <row r="87" spans="1:13" s="3" customFormat="1">
      <c r="A87" s="3" t="s">
        <v>103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1.1815987400000001</v>
      </c>
      <c r="K87" s="3">
        <v>0</v>
      </c>
      <c r="L87" s="3">
        <v>0</v>
      </c>
      <c r="M87" s="3">
        <v>0</v>
      </c>
    </row>
    <row r="88" spans="1:13" s="3" customFormat="1">
      <c r="A88" s="3" t="s">
        <v>104</v>
      </c>
      <c r="B88" s="3">
        <v>2.2446983399999998</v>
      </c>
      <c r="C88" s="3">
        <v>1.651912745</v>
      </c>
      <c r="D88" s="3">
        <v>4.0362395629999996</v>
      </c>
      <c r="E88" s="3">
        <v>1.6345793289999999</v>
      </c>
      <c r="F88" s="3">
        <v>0</v>
      </c>
      <c r="G88" s="3">
        <v>1.7273890089999999</v>
      </c>
      <c r="H88" s="3">
        <v>3.7683749070000001</v>
      </c>
      <c r="I88" s="3">
        <v>3.86072448</v>
      </c>
      <c r="J88" s="3">
        <v>2.0750191249999999</v>
      </c>
      <c r="K88" s="3">
        <v>3.2687607449999998</v>
      </c>
      <c r="L88" s="3">
        <v>3.514526284</v>
      </c>
      <c r="M88" s="3">
        <v>2.886317971</v>
      </c>
    </row>
    <row r="89" spans="1:13" s="3" customFormat="1">
      <c r="A89" s="3" t="s">
        <v>105</v>
      </c>
      <c r="B89" s="3">
        <v>1.617820354</v>
      </c>
      <c r="C89" s="3">
        <v>0</v>
      </c>
      <c r="D89" s="3">
        <v>0</v>
      </c>
      <c r="E89" s="3">
        <v>2.0062262020000001</v>
      </c>
      <c r="F89" s="3">
        <v>0</v>
      </c>
      <c r="G89" s="3">
        <v>2.1014819980000001</v>
      </c>
      <c r="H89" s="3">
        <v>3.1414017259999998</v>
      </c>
      <c r="I89" s="3">
        <v>1.4246372819999999</v>
      </c>
      <c r="J89" s="3">
        <v>0</v>
      </c>
      <c r="K89" s="3">
        <v>2.6450790770000001</v>
      </c>
      <c r="L89" s="3">
        <v>1.8855899819999999</v>
      </c>
      <c r="M89" s="3">
        <v>4.2609816140000003</v>
      </c>
    </row>
    <row r="90" spans="1:13" s="3" customFormat="1">
      <c r="A90" s="3" t="s">
        <v>106</v>
      </c>
      <c r="B90" s="3">
        <v>4.1079221629999996</v>
      </c>
      <c r="C90" s="3">
        <v>3.5234364990000002</v>
      </c>
      <c r="D90" s="3">
        <v>4.034928786</v>
      </c>
      <c r="E90" s="3">
        <v>4.0430119680000001</v>
      </c>
      <c r="F90" s="3">
        <v>4.6815617080000003</v>
      </c>
      <c r="G90" s="3">
        <v>4.3844643149999998</v>
      </c>
      <c r="H90" s="3">
        <v>4.7984031070000004</v>
      </c>
      <c r="I90" s="3">
        <v>4.5876770210000002</v>
      </c>
      <c r="J90" s="3">
        <v>4.114866717</v>
      </c>
      <c r="K90" s="3">
        <v>4.0057053829999996</v>
      </c>
      <c r="L90" s="3">
        <v>3.8841387639999998</v>
      </c>
      <c r="M90" s="3">
        <v>4.574791802</v>
      </c>
    </row>
    <row r="91" spans="1:13" s="3" customFormat="1">
      <c r="A91" s="3" t="s">
        <v>107</v>
      </c>
      <c r="B91" s="3">
        <v>4.3520451920000003</v>
      </c>
      <c r="C91" s="3">
        <v>3.436401735</v>
      </c>
      <c r="D91" s="3">
        <v>1.4996239659999999</v>
      </c>
      <c r="E91" s="3">
        <v>3.0056550870000001</v>
      </c>
      <c r="F91" s="3">
        <v>2.2562558730000002</v>
      </c>
      <c r="G91" s="3">
        <v>1.512348265</v>
      </c>
      <c r="H91" s="3">
        <v>5.6127358300000001</v>
      </c>
      <c r="I91" s="3">
        <v>5.0875816470000004</v>
      </c>
      <c r="J91" s="3">
        <v>5.0301594830000003</v>
      </c>
      <c r="K91" s="3">
        <v>4.4677229169999997</v>
      </c>
      <c r="L91" s="3">
        <v>5.388368657</v>
      </c>
      <c r="M91" s="3">
        <v>2.6710170369999999</v>
      </c>
    </row>
    <row r="92" spans="1:13" s="3" customFormat="1">
      <c r="A92" s="3" t="s">
        <v>108</v>
      </c>
      <c r="B92" s="3">
        <v>2.8526101549999998</v>
      </c>
      <c r="C92" s="3">
        <v>3.5801575470000002</v>
      </c>
      <c r="D92" s="3">
        <v>3.781475125</v>
      </c>
      <c r="E92" s="3">
        <v>3.5656093609999999</v>
      </c>
      <c r="F92" s="3">
        <v>4.779133624</v>
      </c>
      <c r="G92" s="3">
        <v>2.33451107</v>
      </c>
      <c r="H92" s="3">
        <v>4.961326981</v>
      </c>
      <c r="I92" s="3">
        <v>4.4701268389999997</v>
      </c>
      <c r="J92" s="3">
        <v>3.6825732969999998</v>
      </c>
      <c r="K92" s="3">
        <v>4.5370661620000003</v>
      </c>
      <c r="L92" s="3">
        <v>4.2940178150000001</v>
      </c>
      <c r="M92" s="3">
        <v>5.0779479350000001</v>
      </c>
    </row>
    <row r="93" spans="1:13" s="3" customFormat="1">
      <c r="A93" s="3" t="s">
        <v>109</v>
      </c>
      <c r="B93" s="3">
        <v>4.6178215299999996</v>
      </c>
      <c r="C93" s="3">
        <v>4.0270213149999998</v>
      </c>
      <c r="D93" s="3">
        <v>5.0876580159999998</v>
      </c>
      <c r="E93" s="3">
        <v>4.8135811239999997</v>
      </c>
      <c r="F93" s="3">
        <v>2.8441887810000002</v>
      </c>
      <c r="G93" s="3">
        <v>4.6864444990000003</v>
      </c>
      <c r="H93" s="3">
        <v>6.2002944339999999</v>
      </c>
      <c r="I93" s="3">
        <v>4.8840654810000004</v>
      </c>
      <c r="J93" s="3">
        <v>4.448577233</v>
      </c>
      <c r="K93" s="3">
        <v>5.2300415769999997</v>
      </c>
      <c r="L93" s="3">
        <v>5.0555167189999999</v>
      </c>
      <c r="M93" s="3">
        <v>4.8459416070000003</v>
      </c>
    </row>
    <row r="94" spans="1:13" s="3" customFormat="1">
      <c r="A94" s="3" t="s">
        <v>110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1.293647107</v>
      </c>
    </row>
    <row r="95" spans="1:13" s="3" customFormat="1">
      <c r="A95" s="3" t="s">
        <v>111</v>
      </c>
      <c r="B95" s="3">
        <v>5.7714947519999997</v>
      </c>
      <c r="C95" s="3">
        <v>6.1151726929999999</v>
      </c>
      <c r="D95" s="3">
        <v>4.7121940589999998</v>
      </c>
      <c r="E95" s="3">
        <v>5.6084514810000003</v>
      </c>
      <c r="F95" s="3">
        <v>5.7227119169999998</v>
      </c>
      <c r="G95" s="3">
        <v>4.6669326580000003</v>
      </c>
      <c r="H95" s="3">
        <v>6.4241293280000002</v>
      </c>
      <c r="I95" s="3">
        <v>5.8475459939999999</v>
      </c>
      <c r="J95" s="3">
        <v>5.2788545640000004</v>
      </c>
      <c r="K95" s="3">
        <v>5.9742998580000002</v>
      </c>
      <c r="L95" s="3">
        <v>5.7946134110000003</v>
      </c>
      <c r="M95" s="3">
        <v>4.9880393060000001</v>
      </c>
    </row>
    <row r="96" spans="1:13" s="3" customFormat="1">
      <c r="A96" s="3" t="s">
        <v>112</v>
      </c>
      <c r="B96" s="3">
        <v>2.1704090250000001</v>
      </c>
      <c r="C96" s="3">
        <v>2.8960334790000002</v>
      </c>
      <c r="D96" s="3">
        <v>3.8095482110000001</v>
      </c>
      <c r="E96" s="3">
        <v>0.56292376499999996</v>
      </c>
      <c r="F96" s="3">
        <v>2.9813028629999998</v>
      </c>
      <c r="G96" s="3">
        <v>3.4587232129999999</v>
      </c>
      <c r="H96" s="3">
        <v>1.6942561899999999</v>
      </c>
      <c r="I96" s="3">
        <v>1.789729251</v>
      </c>
      <c r="J96" s="3">
        <v>0.99994950500000002</v>
      </c>
      <c r="K96" s="3">
        <v>1.6038387650000001</v>
      </c>
      <c r="L96" s="3">
        <v>1.028859076</v>
      </c>
      <c r="M96" s="3">
        <v>2.8092909559999999</v>
      </c>
    </row>
    <row r="97" spans="1:13" s="3" customFormat="1">
      <c r="A97" s="3" t="s">
        <v>113</v>
      </c>
      <c r="B97" s="3">
        <v>3.2025587710000001</v>
      </c>
      <c r="C97" s="3">
        <v>3.757961973</v>
      </c>
      <c r="D97" s="3">
        <v>3.961243622</v>
      </c>
      <c r="E97" s="3">
        <v>3.0103233309999999</v>
      </c>
      <c r="F97" s="3">
        <v>4.2585415370000002</v>
      </c>
      <c r="G97" s="3">
        <v>3.32080091</v>
      </c>
      <c r="H97" s="3">
        <v>2.2934587739999999</v>
      </c>
      <c r="I97" s="3">
        <v>3.0147926780000001</v>
      </c>
      <c r="J97" s="3">
        <v>2.8621081589999999</v>
      </c>
      <c r="K97" s="3">
        <v>2.050557419</v>
      </c>
      <c r="L97" s="3">
        <v>2.891384188</v>
      </c>
      <c r="M97" s="3">
        <v>2.6712888430000001</v>
      </c>
    </row>
    <row r="98" spans="1:13" s="3" customFormat="1">
      <c r="A98" s="3" t="s">
        <v>114</v>
      </c>
      <c r="B98" s="3">
        <v>0.37843393800000003</v>
      </c>
      <c r="C98" s="3">
        <v>0</v>
      </c>
      <c r="D98" s="3">
        <v>0</v>
      </c>
      <c r="E98" s="3">
        <v>0</v>
      </c>
      <c r="F98" s="3">
        <v>1.60440823</v>
      </c>
      <c r="G98" s="3">
        <v>0</v>
      </c>
      <c r="H98" s="3">
        <v>0</v>
      </c>
      <c r="I98" s="3">
        <v>0</v>
      </c>
      <c r="J98" s="3">
        <v>0</v>
      </c>
      <c r="K98" s="3">
        <v>0.81266250900000003</v>
      </c>
      <c r="L98" s="3">
        <v>0</v>
      </c>
      <c r="M98" s="3">
        <v>2.0177010339999999</v>
      </c>
    </row>
    <row r="99" spans="1:13" s="3" customFormat="1">
      <c r="A99" s="3" t="s">
        <v>115</v>
      </c>
      <c r="B99" s="3">
        <v>3.7537007980000001</v>
      </c>
      <c r="C99" s="3">
        <v>3.2080926920000001</v>
      </c>
      <c r="D99" s="3">
        <v>3.2751724709999999</v>
      </c>
      <c r="E99" s="3">
        <v>3.6405746570000002</v>
      </c>
      <c r="F99" s="3">
        <v>3.8095585010000002</v>
      </c>
      <c r="G99" s="3">
        <v>3.1793358779999998</v>
      </c>
      <c r="H99" s="3">
        <v>4.1857079989999999</v>
      </c>
      <c r="I99" s="3">
        <v>3.899900664</v>
      </c>
      <c r="J99" s="3">
        <v>3.4129169830000001</v>
      </c>
      <c r="K99" s="3">
        <v>3.1298352569999999</v>
      </c>
      <c r="L99" s="3">
        <v>3.181032562</v>
      </c>
      <c r="M99" s="3">
        <v>2.6363183600000002</v>
      </c>
    </row>
    <row r="100" spans="1:13" s="3" customFormat="1">
      <c r="A100" s="3" t="s">
        <v>116</v>
      </c>
      <c r="B100" s="3">
        <v>2.167643741</v>
      </c>
      <c r="C100" s="3">
        <v>0</v>
      </c>
      <c r="D100" s="3">
        <v>1.6372160769999999</v>
      </c>
      <c r="E100" s="3">
        <v>1.557787472</v>
      </c>
      <c r="F100" s="3">
        <v>0</v>
      </c>
      <c r="G100" s="3">
        <v>3.235123513</v>
      </c>
      <c r="H100" s="3">
        <v>0</v>
      </c>
      <c r="I100" s="3">
        <v>0</v>
      </c>
      <c r="J100" s="3">
        <v>0</v>
      </c>
      <c r="K100" s="3">
        <v>0.606176881</v>
      </c>
      <c r="L100" s="3">
        <v>2.437832287</v>
      </c>
      <c r="M100" s="3">
        <v>0</v>
      </c>
    </row>
    <row r="101" spans="1:13" s="3" customFormat="1">
      <c r="A101" s="3" t="s">
        <v>117</v>
      </c>
      <c r="B101" s="3">
        <v>0</v>
      </c>
      <c r="C101" s="3">
        <v>1.5836586770000001</v>
      </c>
      <c r="D101" s="3">
        <v>1.06513799</v>
      </c>
      <c r="E101" s="3">
        <v>0.98934249699999999</v>
      </c>
      <c r="F101" s="3">
        <v>1.821893856</v>
      </c>
      <c r="G101" s="3">
        <v>1.6614531880000001</v>
      </c>
      <c r="H101" s="3">
        <v>0.53497794099999996</v>
      </c>
      <c r="I101" s="3">
        <v>0.40899439500000001</v>
      </c>
      <c r="J101" s="3">
        <v>0.42535187699999999</v>
      </c>
      <c r="K101" s="3">
        <v>0</v>
      </c>
      <c r="L101" s="3">
        <v>0</v>
      </c>
      <c r="M101" s="3">
        <v>1.234114997</v>
      </c>
    </row>
    <row r="102" spans="1:13" s="3" customFormat="1">
      <c r="A102" s="3" t="s">
        <v>118</v>
      </c>
      <c r="B102" s="3">
        <v>0</v>
      </c>
      <c r="C102" s="3">
        <v>0</v>
      </c>
      <c r="D102" s="3">
        <v>1.947995237</v>
      </c>
      <c r="E102" s="3">
        <v>0.87064484600000003</v>
      </c>
      <c r="F102" s="3">
        <v>0</v>
      </c>
      <c r="G102" s="3">
        <v>0</v>
      </c>
      <c r="H102" s="3">
        <v>0.417552808</v>
      </c>
      <c r="I102" s="3">
        <v>0.28995247200000002</v>
      </c>
      <c r="J102" s="3">
        <v>3.6303355719999999</v>
      </c>
      <c r="K102" s="3">
        <v>0</v>
      </c>
      <c r="L102" s="3">
        <v>2.3363576629999998</v>
      </c>
      <c r="M102" s="3">
        <v>0</v>
      </c>
    </row>
    <row r="103" spans="1:13" s="3" customFormat="1">
      <c r="A103" s="3" t="s">
        <v>119</v>
      </c>
      <c r="B103" s="3">
        <v>3.1351424589999999</v>
      </c>
      <c r="C103" s="3">
        <v>3.6532090959999999</v>
      </c>
      <c r="D103" s="3">
        <v>3.3411887720000002</v>
      </c>
      <c r="E103" s="3">
        <v>2.7508765830000002</v>
      </c>
      <c r="F103" s="3">
        <v>1.776019741</v>
      </c>
      <c r="G103" s="3">
        <v>1.6155528379999999</v>
      </c>
      <c r="H103" s="3">
        <v>2.8110476129999999</v>
      </c>
      <c r="I103" s="3">
        <v>2.3631879009999999</v>
      </c>
      <c r="J103" s="3">
        <v>2.3794740239999999</v>
      </c>
      <c r="K103" s="3">
        <v>3.0692845559999999</v>
      </c>
      <c r="L103" s="3">
        <v>2.4097873679999999</v>
      </c>
      <c r="M103" s="3">
        <v>2.773160839</v>
      </c>
    </row>
    <row r="104" spans="1:13" s="3" customFormat="1">
      <c r="A104" s="3" t="s">
        <v>120</v>
      </c>
      <c r="B104" s="3">
        <v>4.1981247890000004</v>
      </c>
      <c r="C104" s="3">
        <v>3.2871043339999999</v>
      </c>
      <c r="D104" s="3">
        <v>0</v>
      </c>
      <c r="E104" s="3">
        <v>3.8482974369999998</v>
      </c>
      <c r="F104" s="3">
        <v>3.1027034769999999</v>
      </c>
      <c r="G104" s="3">
        <v>2.360698572</v>
      </c>
      <c r="H104" s="3">
        <v>3.8147349780000002</v>
      </c>
      <c r="I104" s="3">
        <v>2.6814222779999999</v>
      </c>
      <c r="J104" s="3">
        <v>3.7073370429999999</v>
      </c>
      <c r="K104" s="3">
        <v>3.9062171810000001</v>
      </c>
      <c r="L104" s="3">
        <v>4.7271635219999997</v>
      </c>
      <c r="M104" s="3">
        <v>0</v>
      </c>
    </row>
    <row r="105" spans="1:13" s="3" customFormat="1">
      <c r="A105" s="3" t="s">
        <v>121</v>
      </c>
      <c r="B105" s="3">
        <v>4.4609980589999996</v>
      </c>
      <c r="C105" s="3">
        <v>2.545812728</v>
      </c>
      <c r="D105" s="3">
        <v>4.6086318510000002</v>
      </c>
      <c r="E105" s="3">
        <v>4.5293087300000003</v>
      </c>
      <c r="F105" s="3">
        <v>3.3652446</v>
      </c>
      <c r="G105" s="3">
        <v>3.9434525389999999</v>
      </c>
      <c r="H105" s="3">
        <v>3.8851643390000001</v>
      </c>
      <c r="I105" s="3">
        <v>4.5331396970000002</v>
      </c>
      <c r="J105" s="3">
        <v>0</v>
      </c>
      <c r="K105" s="3">
        <v>4.8993351690000004</v>
      </c>
      <c r="L105" s="3">
        <v>5.216741979</v>
      </c>
      <c r="M105" s="3">
        <v>4.3652866000000001</v>
      </c>
    </row>
    <row r="106" spans="1:13" s="3" customFormat="1">
      <c r="A106" s="3" t="s">
        <v>122</v>
      </c>
      <c r="B106" s="3">
        <v>2.789927439</v>
      </c>
      <c r="C106" s="3">
        <v>1.8724229750000001</v>
      </c>
      <c r="D106" s="3">
        <v>2.9372916560000002</v>
      </c>
      <c r="E106" s="3">
        <v>1.8599655740000001</v>
      </c>
      <c r="F106" s="3">
        <v>2.693986448</v>
      </c>
      <c r="G106" s="3">
        <v>1.9493145430000001</v>
      </c>
      <c r="H106" s="3">
        <v>2.4068468350000001</v>
      </c>
      <c r="I106" s="3">
        <v>0.27928110299999998</v>
      </c>
      <c r="J106" s="3">
        <v>2.8826626110000002</v>
      </c>
      <c r="K106" s="3">
        <v>2.7099544760000001</v>
      </c>
      <c r="L106" s="3">
        <v>3.7407225259999999</v>
      </c>
      <c r="M106" s="3">
        <v>0</v>
      </c>
    </row>
    <row r="107" spans="1:13" s="3" customFormat="1">
      <c r="A107" s="3" t="s">
        <v>123</v>
      </c>
      <c r="B107" s="3">
        <v>6.259332755</v>
      </c>
      <c r="C107" s="3">
        <v>6.242975897</v>
      </c>
      <c r="D107" s="3">
        <v>6.7824609870000003</v>
      </c>
      <c r="E107" s="3">
        <v>5.4723350460000004</v>
      </c>
      <c r="F107" s="3">
        <v>6.4318251770000003</v>
      </c>
      <c r="G107" s="3">
        <v>4.9916442859999997</v>
      </c>
      <c r="H107" s="3">
        <v>7.7281177909999998</v>
      </c>
      <c r="I107" s="3">
        <v>7.874249828</v>
      </c>
      <c r="J107" s="3">
        <v>5.9218028609999998</v>
      </c>
      <c r="K107" s="3">
        <v>6.2806204619999999</v>
      </c>
      <c r="L107" s="3">
        <v>7.3191843670000001</v>
      </c>
      <c r="M107" s="3">
        <v>6.4752275890000002</v>
      </c>
    </row>
    <row r="108" spans="1:13" s="3" customFormat="1">
      <c r="A108" s="3" t="s">
        <v>124</v>
      </c>
      <c r="B108" s="3">
        <v>1.7323473570000001</v>
      </c>
      <c r="C108" s="3">
        <v>2.4559649889999999</v>
      </c>
      <c r="D108" s="3">
        <v>2.2013296090000001</v>
      </c>
      <c r="E108" s="3">
        <v>2.1263616949999999</v>
      </c>
      <c r="F108" s="3">
        <v>2.9581188269999998</v>
      </c>
      <c r="G108" s="3">
        <v>2.5342459129999999</v>
      </c>
      <c r="H108" s="3">
        <v>1.9932577039999999</v>
      </c>
      <c r="I108" s="3">
        <v>2.3535519589999998</v>
      </c>
      <c r="J108" s="3">
        <v>2.1464043249999998</v>
      </c>
      <c r="K108" s="3">
        <v>2.2069463580000002</v>
      </c>
      <c r="L108" s="3">
        <v>2.0079274300000001</v>
      </c>
      <c r="M108" s="3">
        <v>2.6915989279999999</v>
      </c>
    </row>
    <row r="109" spans="1:13" s="3" customFormat="1">
      <c r="A109" s="3" t="s">
        <v>125</v>
      </c>
      <c r="B109" s="3">
        <v>-0.483286879</v>
      </c>
      <c r="C109" s="3">
        <v>-8.0751459999999997E-2</v>
      </c>
      <c r="D109" s="3">
        <v>0</v>
      </c>
      <c r="E109" s="3">
        <v>0</v>
      </c>
      <c r="F109" s="3">
        <v>2.3275120459999998</v>
      </c>
      <c r="G109" s="3">
        <v>-2.902735E-3</v>
      </c>
      <c r="H109" s="3">
        <v>0</v>
      </c>
      <c r="I109" s="3">
        <v>-0.670235731</v>
      </c>
      <c r="J109" s="3">
        <v>0</v>
      </c>
      <c r="K109" s="3">
        <v>-5.1722113E-2</v>
      </c>
      <c r="L109" s="3">
        <v>0</v>
      </c>
      <c r="M109" s="3">
        <v>0</v>
      </c>
    </row>
    <row r="110" spans="1:13" s="3" customFormat="1">
      <c r="A110" s="3" t="s">
        <v>126</v>
      </c>
      <c r="B110" s="3">
        <v>0.97858371399999999</v>
      </c>
      <c r="C110" s="3">
        <v>2.3846659990000001</v>
      </c>
      <c r="D110" s="3">
        <v>2.4480657429999999</v>
      </c>
      <c r="E110" s="3">
        <v>1.369304547</v>
      </c>
      <c r="F110" s="3">
        <v>3.2047025950000001</v>
      </c>
      <c r="G110" s="3">
        <v>0</v>
      </c>
      <c r="H110" s="3">
        <v>2.9173496409999999</v>
      </c>
      <c r="I110" s="3">
        <v>3.1102312630000002</v>
      </c>
      <c r="J110" s="3">
        <v>2.8086507049999998</v>
      </c>
      <c r="K110" s="3">
        <v>3.0008203</v>
      </c>
      <c r="L110" s="3">
        <v>2.2495788339999998</v>
      </c>
      <c r="M110" s="3">
        <v>0</v>
      </c>
    </row>
    <row r="111" spans="1:13" s="3" customFormat="1">
      <c r="A111" s="3" t="s">
        <v>127</v>
      </c>
      <c r="B111" s="3">
        <v>1.1618876819999999</v>
      </c>
      <c r="C111" s="3">
        <v>0</v>
      </c>
      <c r="D111" s="3">
        <v>1.6314535610000001</v>
      </c>
      <c r="E111" s="3">
        <v>0</v>
      </c>
      <c r="F111" s="3">
        <v>0</v>
      </c>
      <c r="G111" s="3">
        <v>0</v>
      </c>
      <c r="H111" s="3">
        <v>1.100614406</v>
      </c>
      <c r="I111" s="3">
        <v>0.97089781799999997</v>
      </c>
      <c r="J111" s="3">
        <v>2.9921212480000001</v>
      </c>
      <c r="K111" s="3">
        <v>0</v>
      </c>
      <c r="L111" s="3">
        <v>3.0170613780000002</v>
      </c>
      <c r="M111" s="3">
        <v>2.8032125680000002</v>
      </c>
    </row>
    <row r="112" spans="1:13" s="3" customFormat="1">
      <c r="A112" s="3" t="s">
        <v>128</v>
      </c>
      <c r="B112" s="3">
        <v>0</v>
      </c>
      <c r="C112" s="3">
        <v>1.120663805</v>
      </c>
      <c r="D112" s="3">
        <v>0</v>
      </c>
      <c r="E112" s="3">
        <v>0</v>
      </c>
      <c r="F112" s="3">
        <v>0</v>
      </c>
      <c r="G112" s="3">
        <v>0</v>
      </c>
      <c r="H112" s="3">
        <v>2.654325547</v>
      </c>
      <c r="I112" s="3">
        <v>1.5261038769999999</v>
      </c>
      <c r="J112" s="3">
        <v>1.5453753589999999</v>
      </c>
      <c r="K112" s="3">
        <v>2.1512905870000001</v>
      </c>
      <c r="L112" s="3">
        <v>1.9874773160000001</v>
      </c>
      <c r="M112" s="3">
        <v>2.355526588</v>
      </c>
    </row>
    <row r="113" spans="1:13" s="3" customFormat="1">
      <c r="A113" s="3" t="s">
        <v>129</v>
      </c>
      <c r="B113" s="3">
        <v>0</v>
      </c>
      <c r="C113" s="3">
        <v>2.715313541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2.1027421039999998</v>
      </c>
      <c r="J113" s="3">
        <v>0</v>
      </c>
      <c r="K113" s="3">
        <v>0</v>
      </c>
      <c r="L113" s="3">
        <v>0</v>
      </c>
      <c r="M113" s="3">
        <v>0</v>
      </c>
    </row>
    <row r="114" spans="1:13" s="3" customFormat="1">
      <c r="A114" s="3" t="s">
        <v>130</v>
      </c>
      <c r="B114" s="3">
        <v>2.7935234590000002</v>
      </c>
      <c r="C114" s="3">
        <v>2.1989372660000002</v>
      </c>
      <c r="D114" s="3">
        <v>2.2629292049999998</v>
      </c>
      <c r="E114" s="3">
        <v>1.184750006</v>
      </c>
      <c r="F114" s="3">
        <v>2.0195916180000002</v>
      </c>
      <c r="G114" s="3">
        <v>1.2753229749999999</v>
      </c>
      <c r="H114" s="3">
        <v>3.5396799489999999</v>
      </c>
      <c r="I114" s="3">
        <v>3.603869617</v>
      </c>
      <c r="J114" s="3">
        <v>0</v>
      </c>
      <c r="K114" s="3">
        <v>3.3996496340000002</v>
      </c>
      <c r="L114" s="3">
        <v>3.3871419280000001</v>
      </c>
      <c r="M114" s="3">
        <v>0</v>
      </c>
    </row>
    <row r="115" spans="1:13" s="3" customFormat="1">
      <c r="A115" s="3" t="s">
        <v>131</v>
      </c>
      <c r="B115" s="3">
        <v>10.03869955</v>
      </c>
      <c r="C115" s="3">
        <v>10.294149730000001</v>
      </c>
      <c r="D115" s="3">
        <v>9.578585919</v>
      </c>
      <c r="E115" s="3">
        <v>9.9514712329999995</v>
      </c>
      <c r="F115" s="3">
        <v>10.182766770000001</v>
      </c>
      <c r="G115" s="3">
        <v>9.2710637800000004</v>
      </c>
      <c r="H115" s="3">
        <v>9.9260928469999996</v>
      </c>
      <c r="I115" s="3">
        <v>9.7465999730000004</v>
      </c>
      <c r="J115" s="3">
        <v>8.9215731960000006</v>
      </c>
      <c r="K115" s="3">
        <v>9.2169519429999998</v>
      </c>
      <c r="L115" s="3">
        <v>9.7144807950000001</v>
      </c>
      <c r="M115" s="3">
        <v>8.0744733249999996</v>
      </c>
    </row>
    <row r="116" spans="1:13" s="3" customFormat="1">
      <c r="A116" s="3" t="s">
        <v>132</v>
      </c>
      <c r="B116" s="3">
        <v>2.4259211509999998</v>
      </c>
      <c r="C116" s="3">
        <v>2.2440041270000002</v>
      </c>
      <c r="D116" s="3">
        <v>1.8950582730000001</v>
      </c>
      <c r="E116" s="3">
        <v>1.233955532</v>
      </c>
      <c r="F116" s="3">
        <v>1.0668400579999999</v>
      </c>
      <c r="G116" s="3">
        <v>1.321593351</v>
      </c>
      <c r="H116" s="3">
        <v>2.1018046899999998</v>
      </c>
      <c r="I116" s="3">
        <v>2.8234579389999999</v>
      </c>
      <c r="J116" s="3">
        <v>2.2553164190000001</v>
      </c>
      <c r="K116" s="3">
        <v>3.0806985899999999</v>
      </c>
      <c r="L116" s="3">
        <v>2.43705192</v>
      </c>
      <c r="M116" s="3">
        <v>0</v>
      </c>
    </row>
    <row r="117" spans="1:13" s="3" customFormat="1">
      <c r="A117" s="3" t="s">
        <v>133</v>
      </c>
      <c r="B117" s="3">
        <v>2.7626826059999998</v>
      </c>
      <c r="C117" s="3">
        <v>2.1679904940000001</v>
      </c>
      <c r="D117" s="3">
        <v>1.2320774219999999</v>
      </c>
      <c r="E117" s="3">
        <v>1.1539868769999999</v>
      </c>
      <c r="F117" s="3">
        <v>1.9887392129999999</v>
      </c>
      <c r="G117" s="3">
        <v>1.244430438</v>
      </c>
      <c r="H117" s="3">
        <v>1.701486957</v>
      </c>
      <c r="I117" s="3">
        <v>1.573132118</v>
      </c>
      <c r="J117" s="3">
        <v>0</v>
      </c>
      <c r="K117" s="3">
        <v>2.198711013</v>
      </c>
      <c r="L117" s="3">
        <v>2.6194482259999998</v>
      </c>
      <c r="M117" s="3">
        <v>2.4028176619999999</v>
      </c>
    </row>
    <row r="118" spans="1:13" s="3" customFormat="1">
      <c r="A118" s="3" t="s">
        <v>134</v>
      </c>
      <c r="B118" s="3">
        <v>4.8520737670000003</v>
      </c>
      <c r="C118" s="3">
        <v>5.4091261350000002</v>
      </c>
      <c r="D118" s="3">
        <v>4.9588658700000003</v>
      </c>
      <c r="E118" s="3">
        <v>4.9805371919999999</v>
      </c>
      <c r="F118" s="3">
        <v>5.3676191820000003</v>
      </c>
      <c r="G118" s="3">
        <v>4.9711250539999998</v>
      </c>
      <c r="H118" s="3">
        <v>4.0132835870000001</v>
      </c>
      <c r="I118" s="3">
        <v>4.919106448</v>
      </c>
      <c r="J118" s="3">
        <v>4.6819102240000001</v>
      </c>
      <c r="K118" s="3">
        <v>4.0246476879999999</v>
      </c>
      <c r="L118" s="3">
        <v>4.5391836310000002</v>
      </c>
      <c r="M118" s="3">
        <v>3.322086783</v>
      </c>
    </row>
    <row r="119" spans="1:13" s="3" customFormat="1">
      <c r="A119" s="3" t="s">
        <v>135</v>
      </c>
      <c r="B119" s="3">
        <v>2.92816184</v>
      </c>
      <c r="C119" s="3">
        <v>3.8615782689999998</v>
      </c>
      <c r="D119" s="3">
        <v>3.0347105000000001</v>
      </c>
      <c r="E119" s="3">
        <v>4.906226803</v>
      </c>
      <c r="F119" s="3">
        <v>0.98410077500000004</v>
      </c>
      <c r="G119" s="3">
        <v>5.1456937570000001</v>
      </c>
      <c r="H119" s="3">
        <v>3.784619143</v>
      </c>
      <c r="I119" s="3">
        <v>2.740867132</v>
      </c>
      <c r="J119" s="3">
        <v>2.9095273549999998</v>
      </c>
      <c r="K119" s="3">
        <v>2.890833824</v>
      </c>
      <c r="L119" s="3">
        <v>1.617510075</v>
      </c>
      <c r="M119" s="3">
        <v>2.3965020340000001</v>
      </c>
    </row>
    <row r="120" spans="1:13" s="3" customFormat="1">
      <c r="A120" s="3" t="s">
        <v>136</v>
      </c>
      <c r="B120" s="3">
        <v>2.9046382340000001</v>
      </c>
      <c r="C120" s="3">
        <v>2.7272495819999998</v>
      </c>
      <c r="D120" s="3">
        <v>3.374288339</v>
      </c>
      <c r="E120" s="3">
        <v>1.709290636</v>
      </c>
      <c r="F120" s="3">
        <v>3.5459189609999999</v>
      </c>
      <c r="G120" s="3">
        <v>2.8025385950000001</v>
      </c>
      <c r="H120" s="3">
        <v>2.2583741960000001</v>
      </c>
      <c r="I120" s="3">
        <v>4.7129698859999998</v>
      </c>
      <c r="J120" s="3">
        <v>4.1500721970000001</v>
      </c>
      <c r="K120" s="3">
        <v>3.5667055780000001</v>
      </c>
      <c r="L120" s="3">
        <v>2.5891282740000001</v>
      </c>
      <c r="M120" s="3">
        <v>0</v>
      </c>
    </row>
    <row r="121" spans="1:13" s="3" customFormat="1">
      <c r="A121" s="3" t="s">
        <v>137</v>
      </c>
      <c r="B121" s="3">
        <v>1.863411216</v>
      </c>
      <c r="C121" s="3">
        <v>0.68239351100000001</v>
      </c>
      <c r="D121" s="3">
        <v>2.3326477900000002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1.108042642</v>
      </c>
      <c r="K121" s="3">
        <v>0</v>
      </c>
      <c r="L121" s="3">
        <v>0.55167842700000003</v>
      </c>
      <c r="M121" s="3">
        <v>0</v>
      </c>
    </row>
    <row r="122" spans="1:13" s="3" customFormat="1">
      <c r="A122" s="3" t="s">
        <v>138</v>
      </c>
      <c r="B122" s="3">
        <v>3.8146734630000001</v>
      </c>
      <c r="C122" s="3">
        <v>3.3443314200000001</v>
      </c>
      <c r="D122" s="3">
        <v>3.4094724040000002</v>
      </c>
      <c r="E122" s="3">
        <v>3.069360182</v>
      </c>
      <c r="F122" s="3">
        <v>1.58121143</v>
      </c>
      <c r="G122" s="3">
        <v>0</v>
      </c>
      <c r="H122" s="3">
        <v>2.8790724879999998</v>
      </c>
      <c r="I122" s="3">
        <v>2.166802197</v>
      </c>
      <c r="J122" s="3">
        <v>2.7698436609999999</v>
      </c>
      <c r="K122" s="3">
        <v>2.7893745320000001</v>
      </c>
      <c r="L122" s="3">
        <v>2.628279005</v>
      </c>
      <c r="M122" s="3">
        <v>2.9944656799999998</v>
      </c>
    </row>
    <row r="123" spans="1:13" s="3" customFormat="1">
      <c r="A123" s="3" t="s">
        <v>139</v>
      </c>
      <c r="B123" s="3">
        <v>0</v>
      </c>
      <c r="C123" s="3">
        <v>1.8829833869999999</v>
      </c>
      <c r="D123" s="3">
        <v>2.6859535999999999</v>
      </c>
      <c r="E123" s="3">
        <v>2.2878032319999999</v>
      </c>
      <c r="F123" s="3">
        <v>2.1207666390000002</v>
      </c>
      <c r="G123" s="3">
        <v>1.375562183</v>
      </c>
      <c r="H123" s="3">
        <v>3.2932233229999999</v>
      </c>
      <c r="I123" s="3">
        <v>2.5147181559999998</v>
      </c>
      <c r="J123" s="3">
        <v>2.3092576930000002</v>
      </c>
      <c r="K123" s="3">
        <v>2.3274200669999998</v>
      </c>
      <c r="L123" s="3">
        <v>2.1689436350000002</v>
      </c>
      <c r="M123" s="3">
        <v>0</v>
      </c>
    </row>
    <row r="124" spans="1:13" s="3" customFormat="1">
      <c r="A124" s="3" t="s">
        <v>140</v>
      </c>
      <c r="B124" s="3">
        <v>0.55591429400000003</v>
      </c>
      <c r="C124" s="3">
        <v>0.96058584499999999</v>
      </c>
      <c r="D124" s="3">
        <v>0</v>
      </c>
      <c r="E124" s="3">
        <v>0.94769607600000005</v>
      </c>
      <c r="F124" s="3">
        <v>1.7819219930000001</v>
      </c>
      <c r="G124" s="3">
        <v>1.037347077</v>
      </c>
      <c r="H124" s="3">
        <v>2.079716023</v>
      </c>
      <c r="I124" s="3">
        <v>1.3669628030000001</v>
      </c>
      <c r="J124" s="3">
        <v>1.385668476</v>
      </c>
      <c r="K124" s="3">
        <v>0.99091130699999996</v>
      </c>
      <c r="L124" s="3">
        <v>1.8283878629999999</v>
      </c>
      <c r="M124" s="3">
        <v>0</v>
      </c>
    </row>
    <row r="125" spans="1:13" s="3" customFormat="1">
      <c r="A125" s="3" t="s">
        <v>141</v>
      </c>
      <c r="B125" s="3">
        <v>3.8665123939999999</v>
      </c>
      <c r="C125" s="3">
        <v>4.55007568</v>
      </c>
      <c r="D125" s="3">
        <v>3.698262937</v>
      </c>
      <c r="E125" s="3">
        <v>3.6217705759999999</v>
      </c>
      <c r="F125" s="3">
        <v>2.8700292850000002</v>
      </c>
      <c r="G125" s="3">
        <v>2.8619236130000001</v>
      </c>
      <c r="H125" s="3">
        <v>3.8054059680000001</v>
      </c>
      <c r="I125" s="3">
        <v>4.0412692699999999</v>
      </c>
      <c r="J125" s="3">
        <v>1.8886438999999999</v>
      </c>
      <c r="K125" s="3">
        <v>3.192643951</v>
      </c>
      <c r="L125" s="3">
        <v>2.9178498949999998</v>
      </c>
      <c r="M125" s="3">
        <v>2.6978538680000002</v>
      </c>
    </row>
    <row r="126" spans="1:13" s="3" customFormat="1">
      <c r="A126" s="3" t="s">
        <v>142</v>
      </c>
      <c r="B126" s="3">
        <v>2.2145755770000002</v>
      </c>
      <c r="C126" s="3">
        <v>3.9435744380000002</v>
      </c>
      <c r="D126" s="3">
        <v>1.6841724090000001</v>
      </c>
      <c r="E126" s="3">
        <v>3.1895225489999999</v>
      </c>
      <c r="F126" s="3">
        <v>4.0257375609999997</v>
      </c>
      <c r="G126" s="3">
        <v>2.6971933340000001</v>
      </c>
      <c r="H126" s="3">
        <v>3.4752275890000002</v>
      </c>
      <c r="I126" s="3">
        <v>4.4156843129999999</v>
      </c>
      <c r="J126" s="3">
        <v>2.044862701</v>
      </c>
      <c r="K126" s="3">
        <v>4.8233723360000003</v>
      </c>
      <c r="L126" s="3">
        <v>4.9439728839999999</v>
      </c>
      <c r="M126" s="3">
        <v>4.4410451860000002</v>
      </c>
    </row>
    <row r="127" spans="1:13" s="3" customFormat="1">
      <c r="A127" s="3" t="s">
        <v>143</v>
      </c>
      <c r="B127" s="3">
        <v>3.590314577</v>
      </c>
      <c r="C127" s="3">
        <v>4.1650114809999996</v>
      </c>
      <c r="D127" s="3">
        <v>4.2295725419999997</v>
      </c>
      <c r="E127" s="3">
        <v>0.98202065400000005</v>
      </c>
      <c r="F127" s="3">
        <v>4.1382574630000004</v>
      </c>
      <c r="G127" s="3">
        <v>0</v>
      </c>
      <c r="H127" s="3">
        <v>0</v>
      </c>
      <c r="I127" s="3">
        <v>2.4012727520000001</v>
      </c>
      <c r="J127" s="3">
        <v>0</v>
      </c>
      <c r="K127" s="3">
        <v>1.025475358</v>
      </c>
      <c r="L127" s="3">
        <v>0.86268545699999999</v>
      </c>
      <c r="M127" s="3">
        <v>2.2300338900000001</v>
      </c>
    </row>
    <row r="128" spans="1:13" s="3" customFormat="1">
      <c r="A128" s="3" t="s">
        <v>144</v>
      </c>
      <c r="B128" s="3">
        <v>6.5908849140000001</v>
      </c>
      <c r="C128" s="3">
        <v>6.6436873849999998</v>
      </c>
      <c r="D128" s="3">
        <v>5.7847761640000002</v>
      </c>
      <c r="E128" s="3">
        <v>5.1582239080000001</v>
      </c>
      <c r="F128" s="3">
        <v>5.9939120739999998</v>
      </c>
      <c r="G128" s="3">
        <v>5.1345906039999996</v>
      </c>
      <c r="H128" s="3">
        <v>6.4655076349999998</v>
      </c>
      <c r="I128" s="3">
        <v>6.1621173669999996</v>
      </c>
      <c r="J128" s="3">
        <v>5.8043608009999996</v>
      </c>
      <c r="K128" s="3">
        <v>6.1198811129999999</v>
      </c>
      <c r="L128" s="3">
        <v>6.9818069979999997</v>
      </c>
      <c r="M128" s="3">
        <v>4.2933042639999996</v>
      </c>
    </row>
    <row r="129" spans="1:13" s="3" customFormat="1">
      <c r="A129" s="3" t="s">
        <v>145</v>
      </c>
      <c r="B129" s="3">
        <v>1.478697473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1.8749149730000001</v>
      </c>
      <c r="J129" s="3">
        <v>1.308407477</v>
      </c>
      <c r="K129" s="3">
        <v>0</v>
      </c>
      <c r="L129" s="3">
        <v>0</v>
      </c>
      <c r="M129" s="3">
        <v>0</v>
      </c>
    </row>
    <row r="130" spans="1:13" s="3" customFormat="1">
      <c r="A130" s="3" t="s">
        <v>146</v>
      </c>
      <c r="B130" s="3">
        <v>1.758512125</v>
      </c>
      <c r="C130" s="3">
        <v>2.1686035289999999</v>
      </c>
      <c r="D130" s="3">
        <v>2.2284554700000001</v>
      </c>
      <c r="E130" s="3">
        <v>2.1462576769999999</v>
      </c>
      <c r="F130" s="3">
        <v>2.9849538510000002</v>
      </c>
      <c r="G130" s="3">
        <v>0</v>
      </c>
      <c r="H130" s="3">
        <v>1.697088777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</row>
    <row r="131" spans="1:13" s="3" customFormat="1">
      <c r="A131" s="3" t="s">
        <v>147</v>
      </c>
      <c r="B131" s="3">
        <v>-1.838331559</v>
      </c>
      <c r="C131" s="3">
        <v>-0.43702349899999998</v>
      </c>
      <c r="D131" s="3">
        <v>1.6306058320000001</v>
      </c>
      <c r="E131" s="3">
        <v>1.363322489</v>
      </c>
      <c r="F131" s="3">
        <v>2.194764733</v>
      </c>
      <c r="G131" s="3">
        <v>0.96337794099999996</v>
      </c>
      <c r="H131" s="3">
        <v>1.270594722</v>
      </c>
      <c r="I131" s="3">
        <v>1.783234523</v>
      </c>
      <c r="J131" s="3">
        <v>0.99067899800000003</v>
      </c>
      <c r="K131" s="3">
        <v>1.050689749</v>
      </c>
      <c r="L131" s="3">
        <v>1.437648552</v>
      </c>
      <c r="M131" s="3">
        <v>0.79869756000000003</v>
      </c>
    </row>
    <row r="132" spans="1:13" s="3" customFormat="1">
      <c r="A132" s="3" t="s">
        <v>148</v>
      </c>
      <c r="B132" s="3">
        <v>6.2316532039999997</v>
      </c>
      <c r="C132" s="3">
        <v>6.3916972740000002</v>
      </c>
      <c r="D132" s="3">
        <v>5.9559241820000004</v>
      </c>
      <c r="E132" s="3">
        <v>5.4885214360000001</v>
      </c>
      <c r="F132" s="3">
        <v>5.794959049</v>
      </c>
      <c r="G132" s="3">
        <v>4.8818212130000003</v>
      </c>
      <c r="H132" s="3">
        <v>6.95214716</v>
      </c>
      <c r="I132" s="3">
        <v>7.2728070489999999</v>
      </c>
      <c r="J132" s="3">
        <v>6.4771770249999996</v>
      </c>
      <c r="K132" s="3">
        <v>6.9158913269999998</v>
      </c>
      <c r="L132" s="3">
        <v>6.9897294099999998</v>
      </c>
      <c r="M132" s="3">
        <v>6.0409691209999998</v>
      </c>
    </row>
    <row r="133" spans="1:13" s="3" customFormat="1">
      <c r="A133" s="3" t="s">
        <v>149</v>
      </c>
      <c r="B133" s="3">
        <v>2.594135268</v>
      </c>
      <c r="C133" s="3">
        <v>0.41253224900000002</v>
      </c>
      <c r="D133" s="3">
        <v>1.4783454229999999</v>
      </c>
      <c r="E133" s="3">
        <v>2.4019334990000001</v>
      </c>
      <c r="F133" s="3">
        <v>0</v>
      </c>
      <c r="G133" s="3">
        <v>2.489961606</v>
      </c>
      <c r="H133" s="3">
        <v>2.269999608</v>
      </c>
      <c r="I133" s="3">
        <v>2.9913758119999998</v>
      </c>
      <c r="J133" s="3">
        <v>1.8386371829999999</v>
      </c>
      <c r="K133" s="3">
        <v>3.348954719</v>
      </c>
      <c r="L133" s="3">
        <v>3.090363983</v>
      </c>
      <c r="M133" s="3">
        <v>0</v>
      </c>
    </row>
    <row r="134" spans="1:13" s="3" customFormat="1">
      <c r="A134" s="3" t="s">
        <v>150</v>
      </c>
      <c r="B134" s="3">
        <v>0</v>
      </c>
      <c r="C134" s="3">
        <v>0</v>
      </c>
      <c r="D134" s="3">
        <v>4.9491940620000001</v>
      </c>
      <c r="E134" s="3">
        <v>0</v>
      </c>
      <c r="F134" s="3">
        <v>0</v>
      </c>
      <c r="G134" s="3">
        <v>3.6465198299999999</v>
      </c>
      <c r="H134" s="3">
        <v>0</v>
      </c>
      <c r="I134" s="3">
        <v>2.9477802209999999</v>
      </c>
      <c r="J134" s="3">
        <v>0</v>
      </c>
      <c r="K134" s="3">
        <v>0</v>
      </c>
      <c r="L134" s="3">
        <v>0</v>
      </c>
      <c r="M134" s="3">
        <v>0</v>
      </c>
    </row>
    <row r="135" spans="1:13" s="3" customFormat="1">
      <c r="A135" s="3" t="s">
        <v>151</v>
      </c>
      <c r="B135" s="3">
        <v>0</v>
      </c>
      <c r="C135" s="3">
        <v>0.59747873299999998</v>
      </c>
      <c r="D135" s="3">
        <v>0.662943752</v>
      </c>
      <c r="E135" s="3">
        <v>0.58620268499999995</v>
      </c>
      <c r="F135" s="3">
        <v>2.419662931</v>
      </c>
      <c r="G135" s="3">
        <v>0.67471373400000001</v>
      </c>
      <c r="H135" s="3">
        <v>0</v>
      </c>
      <c r="I135" s="3">
        <v>5.6443090000000001E-3</v>
      </c>
      <c r="J135" s="3">
        <v>0</v>
      </c>
      <c r="K135" s="3">
        <v>0</v>
      </c>
      <c r="L135" s="3">
        <v>0</v>
      </c>
      <c r="M135" s="3">
        <v>0</v>
      </c>
    </row>
    <row r="136" spans="1:13" s="3" customFormat="1">
      <c r="A136" s="3" t="s">
        <v>152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1.38564639</v>
      </c>
      <c r="I136" s="3">
        <v>2.8396653770000002</v>
      </c>
      <c r="J136" s="3">
        <v>0</v>
      </c>
      <c r="K136" s="3">
        <v>0</v>
      </c>
      <c r="L136" s="3">
        <v>1.7157572189999999</v>
      </c>
      <c r="M136" s="3">
        <v>0</v>
      </c>
    </row>
    <row r="137" spans="1:13" s="3" customFormat="1">
      <c r="A137" s="3" t="s">
        <v>153</v>
      </c>
      <c r="B137" s="3">
        <v>0.94507577099999995</v>
      </c>
      <c r="C137" s="3">
        <v>2.76244237</v>
      </c>
      <c r="D137" s="3">
        <v>2.6365225410000002</v>
      </c>
      <c r="E137" s="3">
        <v>0.75364732000000001</v>
      </c>
      <c r="F137" s="3">
        <v>0.58593358799999995</v>
      </c>
      <c r="G137" s="3">
        <v>0.84039474800000002</v>
      </c>
      <c r="H137" s="3">
        <v>1.884027372</v>
      </c>
      <c r="I137" s="3">
        <v>2.495290947</v>
      </c>
      <c r="J137" s="3">
        <v>1.18935017</v>
      </c>
      <c r="K137" s="3">
        <v>1.3763070550000001</v>
      </c>
      <c r="L137" s="3">
        <v>2.2199893639999999</v>
      </c>
      <c r="M137" s="3">
        <v>0</v>
      </c>
    </row>
    <row r="138" spans="1:13" s="3" customFormat="1">
      <c r="A138" s="3" t="s">
        <v>154</v>
      </c>
      <c r="B138" s="3">
        <v>2.8118943230000002</v>
      </c>
      <c r="C138" s="3">
        <v>4.8172139239999998</v>
      </c>
      <c r="D138" s="3">
        <v>5.6047355699999999</v>
      </c>
      <c r="E138" s="3">
        <v>0</v>
      </c>
      <c r="F138" s="3">
        <v>4.0388751039999997</v>
      </c>
      <c r="G138" s="3">
        <v>0</v>
      </c>
      <c r="H138" s="3">
        <v>0</v>
      </c>
      <c r="I138" s="3">
        <v>0</v>
      </c>
      <c r="J138" s="3">
        <v>0</v>
      </c>
      <c r="K138" s="3">
        <v>3.8572345800000001</v>
      </c>
      <c r="L138" s="3">
        <v>4.0681806580000002</v>
      </c>
      <c r="M138" s="3">
        <v>0</v>
      </c>
    </row>
    <row r="139" spans="1:13" s="3" customFormat="1">
      <c r="A139" s="3" t="s">
        <v>155</v>
      </c>
      <c r="B139" s="3">
        <v>2.2026151870000001</v>
      </c>
      <c r="C139" s="3">
        <v>4.1924309119999998</v>
      </c>
      <c r="D139" s="3">
        <v>3.086994314</v>
      </c>
      <c r="E139" s="3">
        <v>3.3312322650000001</v>
      </c>
      <c r="F139" s="3">
        <v>3.8436723650000002</v>
      </c>
      <c r="G139" s="3">
        <v>2.6841387380000001</v>
      </c>
      <c r="H139" s="3">
        <v>3.8784114650000001</v>
      </c>
      <c r="I139" s="3">
        <v>3.8879638609999998</v>
      </c>
      <c r="J139" s="3">
        <v>3.0324094549999998</v>
      </c>
      <c r="K139" s="3">
        <v>2.6379046439999998</v>
      </c>
      <c r="L139" s="3">
        <v>2.4748954520000002</v>
      </c>
      <c r="M139" s="3">
        <v>0</v>
      </c>
    </row>
    <row r="140" spans="1:13" s="3" customFormat="1">
      <c r="A140" s="3" t="s">
        <v>156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0.64896236200000001</v>
      </c>
      <c r="J140" s="3">
        <v>0</v>
      </c>
      <c r="K140" s="3">
        <v>3.0825612420000001</v>
      </c>
      <c r="L140" s="3">
        <v>0</v>
      </c>
      <c r="M140" s="3">
        <v>0</v>
      </c>
    </row>
    <row r="141" spans="1:13" s="3" customFormat="1">
      <c r="A141" s="3" t="s">
        <v>157</v>
      </c>
      <c r="B141" s="3">
        <v>0</v>
      </c>
      <c r="C141" s="3">
        <v>0.67927064699999995</v>
      </c>
      <c r="D141" s="3">
        <v>0.74457446500000002</v>
      </c>
      <c r="E141" s="3">
        <v>1.6676650900000001</v>
      </c>
      <c r="F141" s="3">
        <v>0</v>
      </c>
      <c r="G141" s="3">
        <v>0</v>
      </c>
      <c r="H141" s="3">
        <v>0</v>
      </c>
      <c r="I141" s="3">
        <v>8.7069016999999999E-2</v>
      </c>
      <c r="J141" s="3">
        <v>0</v>
      </c>
      <c r="K141" s="3">
        <v>-0.29085055199999998</v>
      </c>
      <c r="L141" s="3">
        <v>0</v>
      </c>
      <c r="M141" s="3">
        <v>0</v>
      </c>
    </row>
    <row r="142" spans="1:13" s="3" customFormat="1">
      <c r="A142" s="3" t="s">
        <v>158</v>
      </c>
      <c r="B142" s="3">
        <v>0</v>
      </c>
      <c r="C142" s="3">
        <v>0</v>
      </c>
      <c r="D142" s="3">
        <v>2.0955734060000002</v>
      </c>
      <c r="E142" s="3">
        <v>0</v>
      </c>
      <c r="F142" s="3">
        <v>0</v>
      </c>
      <c r="G142" s="3">
        <v>0</v>
      </c>
      <c r="H142" s="3">
        <v>1.564344022</v>
      </c>
      <c r="I142" s="3">
        <v>1.4324998090000001</v>
      </c>
      <c r="J142" s="3">
        <v>0</v>
      </c>
      <c r="K142" s="3">
        <v>0</v>
      </c>
      <c r="L142" s="3">
        <v>0</v>
      </c>
      <c r="M142" s="3">
        <v>0</v>
      </c>
    </row>
    <row r="143" spans="1:13" s="3" customFormat="1">
      <c r="A143" s="3" t="s">
        <v>159</v>
      </c>
      <c r="B143" s="3">
        <v>0</v>
      </c>
      <c r="C143" s="3">
        <v>0</v>
      </c>
      <c r="D143" s="3">
        <v>0.44806574300000002</v>
      </c>
      <c r="E143" s="3">
        <v>0</v>
      </c>
      <c r="F143" s="3">
        <v>0</v>
      </c>
      <c r="G143" s="3">
        <v>0</v>
      </c>
      <c r="H143" s="3">
        <v>0</v>
      </c>
      <c r="I143" s="3">
        <v>3.1102312630000002</v>
      </c>
      <c r="J143" s="3">
        <v>0</v>
      </c>
      <c r="K143" s="3">
        <v>1.4158559959999999</v>
      </c>
      <c r="L143" s="3">
        <v>0</v>
      </c>
      <c r="M143" s="3">
        <v>0</v>
      </c>
    </row>
    <row r="144" spans="1:13" s="3" customFormat="1">
      <c r="A144" s="3" t="s">
        <v>160</v>
      </c>
      <c r="B144" s="3">
        <v>0.56729232100000004</v>
      </c>
      <c r="C144" s="3">
        <v>0</v>
      </c>
      <c r="D144" s="3">
        <v>0</v>
      </c>
      <c r="E144" s="3">
        <v>0</v>
      </c>
      <c r="F144" s="3">
        <v>0</v>
      </c>
      <c r="G144" s="3">
        <v>2.0487418769999999</v>
      </c>
      <c r="H144" s="3">
        <v>0.50612458699999996</v>
      </c>
      <c r="I144" s="3">
        <v>0</v>
      </c>
      <c r="J144" s="3">
        <v>0</v>
      </c>
      <c r="K144" s="3">
        <v>1.002342477</v>
      </c>
      <c r="L144" s="3">
        <v>0.83972583599999995</v>
      </c>
      <c r="M144" s="3">
        <v>1.2069557319999999</v>
      </c>
    </row>
    <row r="145" spans="1:13" s="3" customFormat="1">
      <c r="A145" s="3" t="s">
        <v>161</v>
      </c>
      <c r="B145" s="3">
        <v>2.0753067110000001</v>
      </c>
      <c r="C145" s="3">
        <v>2.0637617760000002</v>
      </c>
      <c r="D145" s="3">
        <v>1.5444952780000001</v>
      </c>
      <c r="E145" s="3">
        <v>0.46796805299999999</v>
      </c>
      <c r="F145" s="3">
        <v>0</v>
      </c>
      <c r="G145" s="3">
        <v>0</v>
      </c>
      <c r="H145" s="3">
        <v>0</v>
      </c>
      <c r="I145" s="3">
        <v>3.2093894180000002</v>
      </c>
      <c r="J145" s="3">
        <v>0</v>
      </c>
      <c r="K145" s="3">
        <v>1.0933708689999999</v>
      </c>
      <c r="L145" s="3">
        <v>0</v>
      </c>
      <c r="M145" s="3">
        <v>0</v>
      </c>
    </row>
    <row r="146" spans="1:13" s="3" customFormat="1">
      <c r="A146" s="3" t="s">
        <v>162</v>
      </c>
      <c r="B146" s="3">
        <v>3.8554117059999999</v>
      </c>
      <c r="C146" s="3">
        <v>3.3544944760000002</v>
      </c>
      <c r="D146" s="3">
        <v>2.417990197</v>
      </c>
      <c r="E146" s="3">
        <v>2.3393284009999999</v>
      </c>
      <c r="F146" s="3">
        <v>2.1746301240000001</v>
      </c>
      <c r="G146" s="3">
        <v>3.015556444</v>
      </c>
      <c r="H146" s="3">
        <v>3.5502604189999998</v>
      </c>
      <c r="I146" s="3">
        <v>4.0313687280000003</v>
      </c>
      <c r="J146" s="3">
        <v>4.363528552</v>
      </c>
      <c r="K146" s="3">
        <v>3.5555339680000002</v>
      </c>
      <c r="L146" s="3">
        <v>4.0941093640000004</v>
      </c>
      <c r="M146" s="3">
        <v>2.589169032</v>
      </c>
    </row>
    <row r="147" spans="1:13" s="3" customFormat="1">
      <c r="A147" s="3" t="s">
        <v>163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1.503760875</v>
      </c>
      <c r="K147" s="3">
        <v>0</v>
      </c>
      <c r="L147" s="3">
        <v>0</v>
      </c>
      <c r="M147" s="3">
        <v>0</v>
      </c>
    </row>
    <row r="148" spans="1:13" s="3" customFormat="1">
      <c r="A148" s="3" t="s">
        <v>164</v>
      </c>
      <c r="B148" s="3">
        <v>0</v>
      </c>
      <c r="C148" s="3">
        <v>4.2130361550000002</v>
      </c>
      <c r="D148" s="3">
        <v>0</v>
      </c>
      <c r="E148" s="3">
        <v>0</v>
      </c>
      <c r="F148" s="3">
        <v>0</v>
      </c>
      <c r="G148" s="3">
        <v>0</v>
      </c>
      <c r="H148" s="3">
        <v>3.3261777800000001</v>
      </c>
      <c r="I148" s="3">
        <v>1.6083550769999999</v>
      </c>
      <c r="J148" s="3">
        <v>4.2186339459999997</v>
      </c>
      <c r="K148" s="3">
        <v>1.246864083</v>
      </c>
      <c r="L148" s="3">
        <v>2.0691900190000001</v>
      </c>
      <c r="M148" s="3">
        <v>0</v>
      </c>
    </row>
    <row r="149" spans="1:13" s="3" customFormat="1">
      <c r="A149" s="3" t="s">
        <v>165</v>
      </c>
      <c r="B149" s="3">
        <v>1.8297927439999999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</row>
    <row r="150" spans="1:13" s="3" customFormat="1">
      <c r="A150" s="3" t="s">
        <v>166</v>
      </c>
      <c r="B150" s="3">
        <v>4.1627659279999998</v>
      </c>
      <c r="C150" s="3">
        <v>4.7267276970000003</v>
      </c>
      <c r="D150" s="3">
        <v>3.5444977510000002</v>
      </c>
      <c r="E150" s="3">
        <v>4.753369202</v>
      </c>
      <c r="F150" s="3">
        <v>2.8861833300000002</v>
      </c>
      <c r="G150" s="3">
        <v>3.3635215440000001</v>
      </c>
      <c r="H150" s="3">
        <v>2.336129111</v>
      </c>
      <c r="I150" s="3">
        <v>3.2797788200000002</v>
      </c>
      <c r="J150" s="3">
        <v>1.904800059</v>
      </c>
      <c r="K150" s="3">
        <v>2.8303364630000001</v>
      </c>
      <c r="L150" s="3">
        <v>2.3490056909999999</v>
      </c>
      <c r="M150" s="3">
        <v>3.2989925599999999</v>
      </c>
    </row>
    <row r="151" spans="1:13" s="3" customFormat="1">
      <c r="A151" s="3" t="s">
        <v>167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1.862665622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</row>
    <row r="152" spans="1:13" s="3" customFormat="1">
      <c r="A152" s="3" t="s">
        <v>168</v>
      </c>
      <c r="B152" s="3">
        <v>3.4088205349999998</v>
      </c>
      <c r="C152" s="3">
        <v>3.3980493209999998</v>
      </c>
      <c r="D152" s="3">
        <v>4.2000177650000001</v>
      </c>
      <c r="E152" s="3">
        <v>3.6082533429999999</v>
      </c>
      <c r="F152" s="3">
        <v>4.6347907250000002</v>
      </c>
      <c r="G152" s="3">
        <v>3.4750200119999999</v>
      </c>
      <c r="H152" s="3">
        <v>2.932633826</v>
      </c>
      <c r="I152" s="3">
        <v>3.6796715080000002</v>
      </c>
      <c r="J152" s="3">
        <v>3.2384796429999998</v>
      </c>
      <c r="K152" s="3">
        <v>4.2354819949999998</v>
      </c>
      <c r="L152" s="3">
        <v>0.68170112500000002</v>
      </c>
      <c r="M152" s="3">
        <v>4.8554964260000002</v>
      </c>
    </row>
    <row r="153" spans="1:13" s="3" customFormat="1">
      <c r="A153" s="3" t="s">
        <v>169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2.9665485949999999</v>
      </c>
      <c r="L153" s="3">
        <v>3.7328118720000001</v>
      </c>
      <c r="M153" s="3">
        <v>0</v>
      </c>
    </row>
    <row r="154" spans="1:13" s="3" customFormat="1">
      <c r="A154" s="3" t="s">
        <v>170</v>
      </c>
      <c r="B154" s="3">
        <v>4.8484076150000002</v>
      </c>
      <c r="C154" s="3">
        <v>0</v>
      </c>
      <c r="D154" s="3">
        <v>5.3193433570000002</v>
      </c>
      <c r="E154" s="3">
        <v>0</v>
      </c>
      <c r="F154" s="3">
        <v>0</v>
      </c>
      <c r="G154" s="3">
        <v>3.337225831</v>
      </c>
      <c r="H154" s="3">
        <v>2.7865859080000002</v>
      </c>
      <c r="I154" s="3">
        <v>4.2293495050000001</v>
      </c>
      <c r="J154" s="3">
        <v>3.6813930410000002</v>
      </c>
      <c r="K154" s="3">
        <v>3.8945655729999999</v>
      </c>
      <c r="L154" s="3">
        <v>0</v>
      </c>
      <c r="M154" s="3">
        <v>4.499807627</v>
      </c>
    </row>
    <row r="155" spans="1:13" s="3" customFormat="1">
      <c r="A155" s="3" t="s">
        <v>171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3.0893862830000001</v>
      </c>
    </row>
    <row r="156" spans="1:13" s="3" customFormat="1">
      <c r="A156" s="3" t="s">
        <v>172</v>
      </c>
      <c r="B156" s="3">
        <v>1.5223169379999999</v>
      </c>
      <c r="C156" s="3">
        <v>0.92688754200000001</v>
      </c>
      <c r="D156" s="3">
        <v>1.9916261470000001</v>
      </c>
      <c r="E156" s="3">
        <v>0</v>
      </c>
      <c r="F156" s="3">
        <v>0</v>
      </c>
      <c r="G156" s="3">
        <v>1.00370297</v>
      </c>
      <c r="H156" s="3">
        <v>1.461156575</v>
      </c>
      <c r="I156" s="3">
        <v>0</v>
      </c>
      <c r="J156" s="3">
        <v>1.3520522559999999</v>
      </c>
      <c r="K156" s="3">
        <v>1.542119346</v>
      </c>
      <c r="L156" s="3">
        <v>2.3798482710000002</v>
      </c>
      <c r="M156" s="3">
        <v>0</v>
      </c>
    </row>
    <row r="157" spans="1:13" s="3" customFormat="1">
      <c r="A157" s="3" t="s">
        <v>173</v>
      </c>
      <c r="B157" s="3">
        <v>0.94851861900000001</v>
      </c>
      <c r="C157" s="3">
        <v>0</v>
      </c>
      <c r="D157" s="3">
        <v>1.417990197</v>
      </c>
      <c r="E157" s="3">
        <v>1.339331252</v>
      </c>
      <c r="F157" s="3">
        <v>0</v>
      </c>
      <c r="G157" s="3">
        <v>0</v>
      </c>
      <c r="H157" s="3">
        <v>2.4722564020000002</v>
      </c>
      <c r="I157" s="3">
        <v>0</v>
      </c>
      <c r="J157" s="3">
        <v>0</v>
      </c>
      <c r="K157" s="3">
        <v>1.385613261</v>
      </c>
      <c r="L157" s="3">
        <v>1.219636304</v>
      </c>
      <c r="M157" s="3">
        <v>0</v>
      </c>
    </row>
    <row r="158" spans="1:13" s="3" customFormat="1">
      <c r="A158" s="3" t="s">
        <v>174</v>
      </c>
      <c r="B158" s="3">
        <v>0</v>
      </c>
      <c r="C158" s="3">
        <v>0</v>
      </c>
      <c r="D158" s="3">
        <v>2.9541795560000002</v>
      </c>
      <c r="E158" s="3">
        <v>0</v>
      </c>
      <c r="F158" s="3">
        <v>2.1258659689999999</v>
      </c>
      <c r="G158" s="3">
        <v>2.9667165409999998</v>
      </c>
      <c r="H158" s="3">
        <v>0</v>
      </c>
      <c r="I158" s="3">
        <v>1.709767043</v>
      </c>
      <c r="J158" s="3">
        <v>1.729770273</v>
      </c>
      <c r="K158" s="3">
        <v>0</v>
      </c>
      <c r="L158" s="3">
        <v>3.1710738909999998</v>
      </c>
      <c r="M158" s="3">
        <v>0</v>
      </c>
    </row>
    <row r="159" spans="1:13" s="3" customFormat="1">
      <c r="A159" s="3" t="s">
        <v>175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2.8388811930000002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</row>
    <row r="160" spans="1:13" s="3" customFormat="1">
      <c r="A160" s="3" t="s">
        <v>176</v>
      </c>
      <c r="B160" s="3">
        <v>-0.50879132299999996</v>
      </c>
      <c r="C160" s="3">
        <v>0.89371167699999998</v>
      </c>
      <c r="D160" s="3">
        <v>-3.9719614E-2</v>
      </c>
      <c r="E160" s="3">
        <v>0</v>
      </c>
      <c r="F160" s="3">
        <v>0.71704355500000005</v>
      </c>
      <c r="G160" s="3">
        <v>0</v>
      </c>
      <c r="H160" s="3">
        <v>-0.56984963499999997</v>
      </c>
      <c r="I160" s="3">
        <v>0.30428907199999999</v>
      </c>
      <c r="J160" s="3">
        <v>0</v>
      </c>
      <c r="K160" s="3">
        <v>-7.7284548999999994E-2</v>
      </c>
      <c r="L160" s="3">
        <v>-0.234059659</v>
      </c>
      <c r="M160" s="3">
        <v>0</v>
      </c>
    </row>
    <row r="161" spans="1:13" s="3" customFormat="1">
      <c r="A161" s="3" t="s">
        <v>177</v>
      </c>
      <c r="B161" s="3">
        <v>3.0496656149999999</v>
      </c>
      <c r="C161" s="3">
        <v>4.2023315180000003</v>
      </c>
      <c r="D161" s="3">
        <v>3.3812556809999998</v>
      </c>
      <c r="E161" s="3">
        <v>1.30546279</v>
      </c>
      <c r="F161" s="3">
        <v>2.4010433309999999</v>
      </c>
      <c r="G161" s="3">
        <v>2.3926004380000001</v>
      </c>
      <c r="H161" s="3">
        <v>3.988602894</v>
      </c>
      <c r="I161" s="3">
        <v>3.6511091109999998</v>
      </c>
      <c r="J161" s="3">
        <v>3.0045013919999999</v>
      </c>
      <c r="K161" s="3">
        <v>2.7224070039999999</v>
      </c>
      <c r="L161" s="3">
        <v>3.44978585</v>
      </c>
      <c r="M161" s="3">
        <v>2.813257879</v>
      </c>
    </row>
    <row r="162" spans="1:13" s="3" customFormat="1">
      <c r="A162" s="3" t="s">
        <v>178</v>
      </c>
      <c r="B162" s="3">
        <v>2.95846966</v>
      </c>
      <c r="C162" s="3">
        <v>1.364477183</v>
      </c>
      <c r="D162" s="3">
        <v>2.4279440129999998</v>
      </c>
      <c r="E162" s="3">
        <v>3.934214533</v>
      </c>
      <c r="F162" s="3">
        <v>4.5065130849999999</v>
      </c>
      <c r="G162" s="3">
        <v>3.0255267400000001</v>
      </c>
      <c r="H162" s="3">
        <v>0</v>
      </c>
      <c r="I162" s="3">
        <v>1.768264796</v>
      </c>
      <c r="J162" s="3">
        <v>0</v>
      </c>
      <c r="K162" s="3">
        <v>0.395622215</v>
      </c>
      <c r="L162" s="3">
        <v>0</v>
      </c>
      <c r="M162" s="3">
        <v>2.5991511360000001</v>
      </c>
    </row>
    <row r="163" spans="1:13" s="3" customFormat="1">
      <c r="A163" s="3" t="s">
        <v>179</v>
      </c>
      <c r="B163" s="3">
        <v>6.8928767000000004</v>
      </c>
      <c r="C163" s="3">
        <v>6.3547888859999997</v>
      </c>
      <c r="D163" s="3">
        <v>0</v>
      </c>
      <c r="E163" s="3">
        <v>7.2216161200000002</v>
      </c>
      <c r="F163" s="3">
        <v>7.1085558190000002</v>
      </c>
      <c r="G163" s="3">
        <v>6.3942345889999999</v>
      </c>
      <c r="H163" s="3">
        <v>0</v>
      </c>
      <c r="I163" s="3">
        <v>6.6247662180000004</v>
      </c>
      <c r="J163" s="3">
        <v>6.7171965870000001</v>
      </c>
      <c r="K163" s="3">
        <v>5.4494326160000002</v>
      </c>
      <c r="L163" s="3">
        <v>0</v>
      </c>
      <c r="M163" s="3">
        <v>0</v>
      </c>
    </row>
    <row r="164" spans="1:13" s="3" customFormat="1">
      <c r="A164" s="3" t="s">
        <v>180</v>
      </c>
      <c r="B164" s="3">
        <v>0</v>
      </c>
      <c r="C164" s="3">
        <v>0</v>
      </c>
      <c r="D164" s="3">
        <v>0</v>
      </c>
      <c r="E164" s="3">
        <v>0</v>
      </c>
      <c r="F164" s="3">
        <v>2.194607161</v>
      </c>
      <c r="G164" s="3">
        <v>1.4506015889999999</v>
      </c>
      <c r="H164" s="3">
        <v>0</v>
      </c>
      <c r="I164" s="3">
        <v>1.778250637</v>
      </c>
      <c r="J164" s="3">
        <v>0</v>
      </c>
      <c r="K164" s="3">
        <v>0.405709237</v>
      </c>
      <c r="L164" s="3">
        <v>2.239529412</v>
      </c>
      <c r="M164" s="3">
        <v>0</v>
      </c>
    </row>
    <row r="165" spans="1:13" s="3" customFormat="1">
      <c r="A165" s="3" t="s">
        <v>181</v>
      </c>
      <c r="B165" s="3">
        <v>3.8854865119999999</v>
      </c>
      <c r="C165" s="3">
        <v>2.484615083</v>
      </c>
      <c r="D165" s="3">
        <v>3.5476595799999999</v>
      </c>
      <c r="E165" s="3">
        <v>3.7904905599999998</v>
      </c>
      <c r="F165" s="3">
        <v>3.3042846899999998</v>
      </c>
      <c r="G165" s="3">
        <v>0</v>
      </c>
      <c r="H165" s="3">
        <v>3.016881368</v>
      </c>
      <c r="I165" s="3">
        <v>3.472448779</v>
      </c>
      <c r="J165" s="3">
        <v>3.4932502310000002</v>
      </c>
      <c r="K165" s="3">
        <v>0</v>
      </c>
      <c r="L165" s="3">
        <v>2.9336783820000001</v>
      </c>
      <c r="M165" s="3">
        <v>2.7191812500000001</v>
      </c>
    </row>
    <row r="166" spans="1:13" s="3" customFormat="1">
      <c r="A166" s="3" t="s">
        <v>182</v>
      </c>
      <c r="B166" s="3">
        <v>1.4798410420000001</v>
      </c>
      <c r="C166" s="3">
        <v>3.2980218649999999</v>
      </c>
      <c r="D166" s="3">
        <v>0.36402326299999999</v>
      </c>
      <c r="E166" s="3">
        <v>3.0951598420000002</v>
      </c>
      <c r="F166" s="3">
        <v>2.1207666390000002</v>
      </c>
      <c r="G166" s="3">
        <v>1.960526537</v>
      </c>
      <c r="H166" s="3">
        <v>2.1557200939999999</v>
      </c>
      <c r="I166" s="3">
        <v>2.5147181559999998</v>
      </c>
      <c r="J166" s="3">
        <v>2.3092576930000002</v>
      </c>
      <c r="K166" s="3">
        <v>2.786851425</v>
      </c>
      <c r="L166" s="3">
        <v>0.168937219</v>
      </c>
      <c r="M166" s="3">
        <v>1.5333291090000001</v>
      </c>
    </row>
    <row r="167" spans="1:13" s="3" customFormat="1">
      <c r="A167" s="3" t="s">
        <v>183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3.1887063329999998</v>
      </c>
      <c r="L167" s="3">
        <v>0</v>
      </c>
      <c r="M167" s="3">
        <v>0</v>
      </c>
    </row>
    <row r="168" spans="1:13" s="3" customFormat="1">
      <c r="A168" s="3" t="s">
        <v>184</v>
      </c>
      <c r="B168" s="3">
        <v>4.8822321899999999</v>
      </c>
      <c r="C168" s="3">
        <v>4.5086061260000001</v>
      </c>
      <c r="D168" s="3">
        <v>4.2259458309999998</v>
      </c>
      <c r="E168" s="3">
        <v>4.7770198610000003</v>
      </c>
      <c r="F168" s="3">
        <v>4.5232231970000001</v>
      </c>
      <c r="G168" s="3">
        <v>4.237800783</v>
      </c>
      <c r="H168" s="3">
        <v>4.8799948640000004</v>
      </c>
      <c r="I168" s="3">
        <v>4.6939217910000002</v>
      </c>
      <c r="J168" s="3">
        <v>4.1268737670000002</v>
      </c>
      <c r="K168" s="3">
        <v>5.0530939540000004</v>
      </c>
      <c r="L168" s="3">
        <v>5.1554132880000001</v>
      </c>
      <c r="M168" s="3">
        <v>1.9363759920000001</v>
      </c>
    </row>
    <row r="169" spans="1:13" s="3" customFormat="1">
      <c r="A169" s="3" t="s">
        <v>185</v>
      </c>
      <c r="B169" s="3">
        <v>0</v>
      </c>
      <c r="C169" s="3">
        <v>0</v>
      </c>
      <c r="D169" s="3">
        <v>1.1848896209999999</v>
      </c>
      <c r="E169" s="3">
        <v>0</v>
      </c>
      <c r="F169" s="3">
        <v>1.941557083</v>
      </c>
      <c r="G169" s="3">
        <v>0</v>
      </c>
      <c r="H169" s="3">
        <v>0.65432554700000001</v>
      </c>
      <c r="I169" s="3">
        <v>0</v>
      </c>
      <c r="J169" s="3">
        <v>0</v>
      </c>
      <c r="K169" s="3">
        <v>0</v>
      </c>
      <c r="L169" s="3">
        <v>0.98747367799999997</v>
      </c>
      <c r="M169" s="3">
        <v>0</v>
      </c>
    </row>
    <row r="170" spans="1:13" s="3" customFormat="1">
      <c r="A170" s="3" t="s">
        <v>186</v>
      </c>
      <c r="B170" s="3">
        <v>0.77572483599999997</v>
      </c>
      <c r="C170" s="3">
        <v>0</v>
      </c>
      <c r="D170" s="3">
        <v>0</v>
      </c>
      <c r="E170" s="3">
        <v>2.1688056769999999</v>
      </c>
      <c r="F170" s="3">
        <v>1.001593298</v>
      </c>
      <c r="G170" s="3">
        <v>0</v>
      </c>
      <c r="H170" s="3">
        <v>2.2996080700000001</v>
      </c>
      <c r="I170" s="3">
        <v>1.5884016299999999</v>
      </c>
      <c r="J170" s="3">
        <v>0</v>
      </c>
      <c r="K170" s="3">
        <v>1.2079303240000001</v>
      </c>
      <c r="L170" s="3">
        <v>2.0500035900000002</v>
      </c>
      <c r="M170" s="3">
        <v>1.4140164310000001</v>
      </c>
    </row>
    <row r="171" spans="1:13" s="3" customFormat="1">
      <c r="A171" s="3" t="s">
        <v>187</v>
      </c>
      <c r="B171" s="3">
        <v>2.519099014</v>
      </c>
      <c r="C171" s="3">
        <v>3.935865154</v>
      </c>
      <c r="D171" s="3">
        <v>0</v>
      </c>
      <c r="E171" s="3">
        <v>2.9019037270000001</v>
      </c>
      <c r="F171" s="3">
        <v>3.7460439829999999</v>
      </c>
      <c r="G171" s="3">
        <v>3.006364456</v>
      </c>
      <c r="H171" s="3">
        <v>5.7792859889999999</v>
      </c>
      <c r="I171" s="3">
        <v>6.1262481060000002</v>
      </c>
      <c r="J171" s="3">
        <v>5.351529395</v>
      </c>
      <c r="K171" s="3">
        <v>4.3886441830000003</v>
      </c>
      <c r="L171" s="3">
        <v>2.7790789779999998</v>
      </c>
      <c r="M171" s="3">
        <v>4.1680643279999998</v>
      </c>
    </row>
    <row r="172" spans="1:13" s="3" customFormat="1">
      <c r="A172" s="3" t="s">
        <v>188</v>
      </c>
      <c r="B172" s="3">
        <v>0.122076304</v>
      </c>
      <c r="C172" s="3">
        <v>0.52566800700000005</v>
      </c>
      <c r="D172" s="3">
        <v>2.1762365909999999</v>
      </c>
      <c r="E172" s="3">
        <v>2.0996251180000001</v>
      </c>
      <c r="F172" s="3">
        <v>2.3479972400000002</v>
      </c>
      <c r="G172" s="3">
        <v>2.1879418990000001</v>
      </c>
      <c r="H172" s="3">
        <v>1.060967371</v>
      </c>
      <c r="I172" s="3">
        <v>2.9341371430000001</v>
      </c>
      <c r="J172" s="3">
        <v>0</v>
      </c>
      <c r="K172" s="3">
        <v>2.140297677</v>
      </c>
      <c r="L172" s="3">
        <v>0.39566608199999997</v>
      </c>
      <c r="M172" s="3">
        <v>3.7608702790000001</v>
      </c>
    </row>
    <row r="173" spans="1:13" s="3" customFormat="1">
      <c r="A173" s="3" t="s">
        <v>189</v>
      </c>
      <c r="B173" s="3">
        <v>0</v>
      </c>
      <c r="C173" s="3">
        <v>0</v>
      </c>
      <c r="D173" s="3">
        <v>3.112771849</v>
      </c>
      <c r="E173" s="3">
        <v>0</v>
      </c>
      <c r="F173" s="3">
        <v>0</v>
      </c>
      <c r="G173" s="3">
        <v>0</v>
      </c>
      <c r="H173" s="3">
        <v>2.5802009720000001</v>
      </c>
      <c r="I173" s="3">
        <v>3.4404472990000001</v>
      </c>
      <c r="J173" s="3">
        <v>3.4746566809999999</v>
      </c>
      <c r="K173" s="3">
        <v>3.098815348</v>
      </c>
      <c r="L173" s="3">
        <v>0</v>
      </c>
      <c r="M173" s="3">
        <v>0</v>
      </c>
    </row>
    <row r="174" spans="1:13" s="3" customFormat="1">
      <c r="A174" s="3" t="s">
        <v>190</v>
      </c>
      <c r="B174" s="3">
        <v>0</v>
      </c>
      <c r="C174" s="3">
        <v>-0.33623276800000002</v>
      </c>
      <c r="D174" s="3">
        <v>0</v>
      </c>
      <c r="E174" s="3">
        <v>-0.34777143500000002</v>
      </c>
      <c r="F174" s="3">
        <v>0</v>
      </c>
      <c r="G174" s="3">
        <v>0</v>
      </c>
      <c r="H174" s="3">
        <v>0.198745582</v>
      </c>
      <c r="I174" s="3">
        <v>7.1639122E-2</v>
      </c>
      <c r="J174" s="3">
        <v>0</v>
      </c>
      <c r="K174" s="3">
        <v>0.69362299699999996</v>
      </c>
      <c r="L174" s="3">
        <v>0</v>
      </c>
      <c r="M174" s="3">
        <v>0</v>
      </c>
    </row>
    <row r="175" spans="1:13" s="3" customFormat="1">
      <c r="A175" s="3" t="s">
        <v>191</v>
      </c>
      <c r="B175" s="3">
        <v>0</v>
      </c>
      <c r="C175" s="3">
        <v>0</v>
      </c>
      <c r="D175" s="3">
        <v>0</v>
      </c>
      <c r="E175" s="3">
        <v>3.7364966420000001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1.8040329020000001</v>
      </c>
      <c r="L175" s="3">
        <v>3.614191559</v>
      </c>
      <c r="M175" s="3">
        <v>0</v>
      </c>
    </row>
    <row r="176" spans="1:13" s="3" customFormat="1">
      <c r="A176" s="3" t="s">
        <v>192</v>
      </c>
      <c r="B176" s="3">
        <v>1.1341617850000001</v>
      </c>
      <c r="C176" s="3">
        <v>0.53571457300000003</v>
      </c>
      <c r="D176" s="3">
        <v>1.340089364</v>
      </c>
      <c r="E176" s="3">
        <v>0.94332125099999997</v>
      </c>
      <c r="F176" s="3">
        <v>1.0968892690000001</v>
      </c>
      <c r="G176" s="3">
        <v>1.7295397189999999</v>
      </c>
      <c r="H176" s="3">
        <v>1.0731484179999999</v>
      </c>
      <c r="I176" s="3">
        <v>2.170537215</v>
      </c>
      <c r="J176" s="3">
        <v>1.3782619039999999</v>
      </c>
      <c r="K176" s="3">
        <v>1.301107644</v>
      </c>
      <c r="L176" s="3">
        <v>1.4098905310000001</v>
      </c>
      <c r="M176" s="3">
        <v>1.1864118130000001</v>
      </c>
    </row>
    <row r="177" spans="1:13" s="3" customFormat="1">
      <c r="A177" s="3" t="s">
        <v>193</v>
      </c>
      <c r="B177" s="3">
        <v>0</v>
      </c>
      <c r="C177" s="3">
        <v>0</v>
      </c>
      <c r="D177" s="3">
        <v>1.4031859040000001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</row>
    <row r="178" spans="1:13" s="3" customFormat="1">
      <c r="A178" s="3" t="s">
        <v>194</v>
      </c>
      <c r="B178" s="3">
        <v>0</v>
      </c>
      <c r="C178" s="3">
        <v>0</v>
      </c>
      <c r="D178" s="3">
        <v>1.289911171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1.6504337120000001</v>
      </c>
      <c r="K178" s="3">
        <v>0</v>
      </c>
      <c r="L178" s="3">
        <v>1.092092397</v>
      </c>
      <c r="M178" s="3">
        <v>0</v>
      </c>
    </row>
    <row r="179" spans="1:13" s="3" customFormat="1">
      <c r="A179" s="3" t="s">
        <v>195</v>
      </c>
      <c r="B179" s="3">
        <v>0</v>
      </c>
      <c r="C179" s="3">
        <v>0</v>
      </c>
      <c r="D179" s="3">
        <v>3.2371828040000001</v>
      </c>
      <c r="E179" s="3">
        <v>2.154933115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2.034021981</v>
      </c>
      <c r="M179" s="3">
        <v>0</v>
      </c>
    </row>
    <row r="180" spans="1:13" s="3" customFormat="1">
      <c r="A180" s="3" t="s">
        <v>196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0.62097107799999995</v>
      </c>
      <c r="I180" s="3">
        <v>0</v>
      </c>
      <c r="J180" s="3">
        <v>0</v>
      </c>
      <c r="K180" s="3">
        <v>0.11776152500000001</v>
      </c>
      <c r="L180" s="3">
        <v>0.954226095</v>
      </c>
      <c r="M180" s="3">
        <v>0</v>
      </c>
    </row>
    <row r="181" spans="1:13" s="3" customFormat="1">
      <c r="A181" s="3" t="s">
        <v>197</v>
      </c>
      <c r="B181" s="3">
        <v>2.770027679</v>
      </c>
      <c r="C181" s="3">
        <v>1.592009658</v>
      </c>
      <c r="D181" s="3">
        <v>0</v>
      </c>
      <c r="E181" s="3">
        <v>3.5751549809999998</v>
      </c>
      <c r="F181" s="3">
        <v>4.4112567460000003</v>
      </c>
      <c r="G181" s="3">
        <v>1.667619679</v>
      </c>
      <c r="H181" s="3">
        <v>3.4457267030000001</v>
      </c>
      <c r="I181" s="3">
        <v>3.3159125170000001</v>
      </c>
      <c r="J181" s="3">
        <v>0</v>
      </c>
      <c r="K181" s="3">
        <v>1.623726424</v>
      </c>
      <c r="L181" s="3">
        <v>2.4551733250000001</v>
      </c>
      <c r="M181" s="3">
        <v>0</v>
      </c>
    </row>
    <row r="182" spans="1:13" s="3" customFormat="1">
      <c r="A182" s="3" t="s">
        <v>198</v>
      </c>
      <c r="B182" s="3">
        <v>7.7512829439999997</v>
      </c>
      <c r="C182" s="3">
        <v>7.8896803919999998</v>
      </c>
      <c r="D182" s="3">
        <v>6.7368483699999997</v>
      </c>
      <c r="E182" s="3">
        <v>7.0230889799999998</v>
      </c>
      <c r="F182" s="3">
        <v>6.1708484309999996</v>
      </c>
      <c r="G182" s="3">
        <v>6.6031263219999996</v>
      </c>
      <c r="H182" s="3">
        <v>6.6894389500000004</v>
      </c>
      <c r="I182" s="3">
        <v>6.5459899850000003</v>
      </c>
      <c r="J182" s="3">
        <v>4.7770356469999999</v>
      </c>
      <c r="K182" s="3">
        <v>6.8336111810000002</v>
      </c>
      <c r="L182" s="3">
        <v>6.1982878709999998</v>
      </c>
      <c r="M182" s="3">
        <v>6.5959944009999996</v>
      </c>
    </row>
    <row r="183" spans="1:13" s="3" customFormat="1">
      <c r="A183" s="3" t="s">
        <v>199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0.83443615900000001</v>
      </c>
      <c r="J183" s="3">
        <v>0</v>
      </c>
      <c r="K183" s="3">
        <v>0.46245024899999998</v>
      </c>
      <c r="L183" s="3">
        <v>0</v>
      </c>
      <c r="M183" s="3">
        <v>0</v>
      </c>
    </row>
    <row r="184" spans="1:13" s="3" customFormat="1">
      <c r="A184" s="3" t="s">
        <v>200</v>
      </c>
      <c r="B184" s="3">
        <v>0</v>
      </c>
      <c r="C184" s="3">
        <v>0</v>
      </c>
      <c r="D184" s="3">
        <v>0.99902585200000005</v>
      </c>
      <c r="E184" s="3">
        <v>0</v>
      </c>
      <c r="F184" s="3">
        <v>1.7557165459999999</v>
      </c>
      <c r="G184" s="3">
        <v>0</v>
      </c>
      <c r="H184" s="3">
        <v>0</v>
      </c>
      <c r="I184" s="3">
        <v>0.34083568600000003</v>
      </c>
      <c r="J184" s="3">
        <v>0</v>
      </c>
      <c r="K184" s="3">
        <v>0</v>
      </c>
      <c r="L184" s="3">
        <v>0</v>
      </c>
      <c r="M184" s="3">
        <v>0</v>
      </c>
    </row>
    <row r="185" spans="1:13" s="3" customFormat="1">
      <c r="A185" s="3" t="s">
        <v>201</v>
      </c>
      <c r="B185" s="3">
        <v>7.4787130020000001</v>
      </c>
      <c r="C185" s="3">
        <v>6.9619936769999997</v>
      </c>
      <c r="D185" s="3">
        <v>6.4393272550000002</v>
      </c>
      <c r="E185" s="3">
        <v>7.213648622</v>
      </c>
      <c r="F185" s="3">
        <v>7.3028399500000001</v>
      </c>
      <c r="G185" s="3">
        <v>6.3369670779999998</v>
      </c>
      <c r="H185" s="3">
        <v>6.7929334179999996</v>
      </c>
      <c r="I185" s="3">
        <v>6.6169780969999996</v>
      </c>
      <c r="J185" s="3">
        <v>6.1870689509999997</v>
      </c>
      <c r="K185" s="3">
        <v>6.2935084339999996</v>
      </c>
      <c r="L185" s="3">
        <v>7.1828213879999998</v>
      </c>
      <c r="M185" s="3">
        <v>5.495931755</v>
      </c>
    </row>
    <row r="186" spans="1:13" s="3" customFormat="1">
      <c r="A186" s="3" t="s">
        <v>202</v>
      </c>
      <c r="B186" s="3">
        <v>2.0353740560000002</v>
      </c>
      <c r="C186" s="3">
        <v>1.441685315</v>
      </c>
      <c r="D186" s="3">
        <v>0</v>
      </c>
      <c r="E186" s="3">
        <v>3.01089618</v>
      </c>
      <c r="F186" s="3">
        <v>0</v>
      </c>
      <c r="G186" s="3">
        <v>1.517618371</v>
      </c>
      <c r="H186" s="3">
        <v>0</v>
      </c>
      <c r="I186" s="3">
        <v>2.4298515959999998</v>
      </c>
      <c r="J186" s="3">
        <v>0</v>
      </c>
      <c r="K186" s="3">
        <v>2.7949418989999999</v>
      </c>
      <c r="L186" s="3">
        <v>3.3061411839999999</v>
      </c>
      <c r="M186" s="3">
        <v>0</v>
      </c>
    </row>
    <row r="187" spans="1:13" s="3" customFormat="1">
      <c r="A187" s="3" t="s">
        <v>203</v>
      </c>
      <c r="B187" s="3">
        <v>3.427445268</v>
      </c>
      <c r="C187" s="3">
        <v>3.5121130850000002</v>
      </c>
      <c r="D187" s="3">
        <v>3.575058142</v>
      </c>
      <c r="E187" s="3">
        <v>2.495853748</v>
      </c>
      <c r="F187" s="3">
        <v>2.3316736910000002</v>
      </c>
      <c r="G187" s="3">
        <v>2.5878978020000001</v>
      </c>
      <c r="H187" s="3">
        <v>4.0442542149999996</v>
      </c>
      <c r="I187" s="3">
        <v>4.7221107719999997</v>
      </c>
      <c r="J187" s="3">
        <v>3.5206611059999999</v>
      </c>
      <c r="K187" s="3">
        <v>4.0030444789999997</v>
      </c>
      <c r="L187" s="3">
        <v>4.8354087339999996</v>
      </c>
      <c r="M187" s="3">
        <v>0</v>
      </c>
    </row>
    <row r="188" spans="1:13" s="3" customFormat="1">
      <c r="A188" s="3" t="s">
        <v>204</v>
      </c>
      <c r="B188" s="3">
        <v>5.9316830569999999</v>
      </c>
      <c r="C188" s="3">
        <v>5.958578234</v>
      </c>
      <c r="D188" s="3">
        <v>5.5644208510000004</v>
      </c>
      <c r="E188" s="3">
        <v>5.7245302239999996</v>
      </c>
      <c r="F188" s="3">
        <v>6.6012418889999998</v>
      </c>
      <c r="G188" s="3">
        <v>5.3538772530000003</v>
      </c>
      <c r="H188" s="3">
        <v>5.8414070970000003</v>
      </c>
      <c r="I188" s="3">
        <v>5.8544246009999998</v>
      </c>
      <c r="J188" s="3">
        <v>5.640988149</v>
      </c>
      <c r="K188" s="3">
        <v>5.7329176689999999</v>
      </c>
      <c r="L188" s="3">
        <v>5.8278190250000002</v>
      </c>
      <c r="M188" s="3">
        <v>5.6273587809999999</v>
      </c>
    </row>
    <row r="189" spans="1:13" s="3" customFormat="1">
      <c r="A189" s="3" t="s">
        <v>205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1.3859500380000001</v>
      </c>
      <c r="J189" s="3">
        <v>0</v>
      </c>
      <c r="K189" s="3">
        <v>0</v>
      </c>
      <c r="L189" s="3">
        <v>1.846930521</v>
      </c>
      <c r="M189" s="3">
        <v>0</v>
      </c>
    </row>
    <row r="190" spans="1:13" s="3" customFormat="1">
      <c r="A190" s="3" t="s">
        <v>206</v>
      </c>
      <c r="B190" s="3">
        <v>3.5745980679999998</v>
      </c>
      <c r="C190" s="3">
        <v>3.4285042259999998</v>
      </c>
      <c r="D190" s="3">
        <v>3.3805770819999998</v>
      </c>
      <c r="E190" s="3">
        <v>3.4757853019999998</v>
      </c>
      <c r="F190" s="3">
        <v>3.0118462510000001</v>
      </c>
      <c r="G190" s="3">
        <v>3.5613872400000002</v>
      </c>
      <c r="H190" s="3">
        <v>3.5510606820000001</v>
      </c>
      <c r="I190" s="3">
        <v>3.0949842529999998</v>
      </c>
      <c r="J190" s="3">
        <v>2.3256224310000002</v>
      </c>
      <c r="K190" s="3">
        <v>3.428839177</v>
      </c>
      <c r="L190" s="3">
        <v>2.302988692</v>
      </c>
      <c r="M190" s="3">
        <v>-3.6234407000000003E-2</v>
      </c>
    </row>
    <row r="191" spans="1:13" s="3" customFormat="1">
      <c r="A191" s="3" t="s">
        <v>207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1.38568504</v>
      </c>
      <c r="I191" s="3">
        <v>0.25816913800000002</v>
      </c>
      <c r="J191" s="3">
        <v>0</v>
      </c>
      <c r="K191" s="3">
        <v>1.88134355</v>
      </c>
      <c r="L191" s="3">
        <v>0</v>
      </c>
      <c r="M191" s="3">
        <v>2.0862368779999998</v>
      </c>
    </row>
    <row r="192" spans="1:13" s="3" customFormat="1">
      <c r="A192" s="3" t="s">
        <v>208</v>
      </c>
      <c r="B192" s="3">
        <v>4.1620085739999997</v>
      </c>
      <c r="C192" s="3">
        <v>4.6856094229999998</v>
      </c>
      <c r="D192" s="3">
        <v>3.9680907520000002</v>
      </c>
      <c r="E192" s="3">
        <v>3.8101448680000001</v>
      </c>
      <c r="F192" s="3">
        <v>3.5549326020000001</v>
      </c>
      <c r="G192" s="3">
        <v>4.201704426</v>
      </c>
      <c r="H192" s="3">
        <v>4.6943397769999997</v>
      </c>
      <c r="I192" s="3">
        <v>4.2921485910000001</v>
      </c>
      <c r="J192" s="3">
        <v>3.3282763919999998</v>
      </c>
      <c r="K192" s="3">
        <v>4.219718383</v>
      </c>
      <c r="L192" s="3">
        <v>4.1276332800000004</v>
      </c>
      <c r="M192" s="3">
        <v>3.5518728020000001</v>
      </c>
    </row>
    <row r="193" spans="1:13" s="3" customFormat="1">
      <c r="A193" s="3" t="s">
        <v>209</v>
      </c>
      <c r="B193" s="3">
        <v>3.3698014679999999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3.9125828060000001</v>
      </c>
      <c r="J193" s="3">
        <v>0</v>
      </c>
      <c r="K193" s="3">
        <v>1.2288556230000001</v>
      </c>
      <c r="L193" s="3">
        <v>0</v>
      </c>
      <c r="M193" s="3">
        <v>0</v>
      </c>
    </row>
    <row r="194" spans="1:13" s="3" customFormat="1">
      <c r="A194" s="3" t="s">
        <v>210</v>
      </c>
      <c r="B194" s="3">
        <v>2.82139593</v>
      </c>
      <c r="C194" s="3">
        <v>3.3761375469999999</v>
      </c>
      <c r="D194" s="3">
        <v>3.1205692570000001</v>
      </c>
      <c r="E194" s="3">
        <v>3.0446983649999999</v>
      </c>
      <c r="F194" s="3">
        <v>3.6846728899999999</v>
      </c>
      <c r="G194" s="3">
        <v>2.7169140949999999</v>
      </c>
      <c r="H194" s="3">
        <v>4.0498311280000001</v>
      </c>
      <c r="I194" s="3">
        <v>2.9237672099999998</v>
      </c>
      <c r="J194" s="3">
        <v>3.9402231410000002</v>
      </c>
      <c r="K194" s="3">
        <v>3.6069159420000001</v>
      </c>
      <c r="L194" s="3">
        <v>2.73331312</v>
      </c>
      <c r="M194" s="3">
        <v>4.0969617749999996</v>
      </c>
    </row>
    <row r="195" spans="1:13" s="3" customFormat="1">
      <c r="A195" s="3" t="s">
        <v>211</v>
      </c>
      <c r="B195" s="3">
        <v>6.7079664550000002</v>
      </c>
      <c r="C195" s="3">
        <v>6.3895289540000002</v>
      </c>
      <c r="D195" s="3">
        <v>6.2748952640000004</v>
      </c>
      <c r="E195" s="3">
        <v>6.1308835200000003</v>
      </c>
      <c r="F195" s="3">
        <v>7.2083611830000001</v>
      </c>
      <c r="G195" s="3">
        <v>5.6713641470000002</v>
      </c>
      <c r="H195" s="3">
        <v>7.2538285800000004</v>
      </c>
      <c r="I195" s="3">
        <v>6.8450885499999998</v>
      </c>
      <c r="J195" s="3">
        <v>6.6356209100000001</v>
      </c>
      <c r="K195" s="3">
        <v>6.4759684579999997</v>
      </c>
      <c r="L195" s="3">
        <v>7.3672574769999999</v>
      </c>
      <c r="M195" s="3">
        <v>6.8303440699999998</v>
      </c>
    </row>
    <row r="196" spans="1:13" s="3" customFormat="1">
      <c r="A196" s="3" t="s">
        <v>212</v>
      </c>
      <c r="B196" s="3">
        <v>0</v>
      </c>
      <c r="C196" s="3">
        <v>3.2881208009999998</v>
      </c>
      <c r="D196" s="3">
        <v>4.3379607949999999</v>
      </c>
      <c r="E196" s="3">
        <v>4.2465677020000001</v>
      </c>
      <c r="F196" s="3">
        <v>4.0939741989999998</v>
      </c>
      <c r="G196" s="3">
        <v>3.3559183720000001</v>
      </c>
      <c r="H196" s="3">
        <v>0</v>
      </c>
      <c r="I196" s="3">
        <v>3.662752389</v>
      </c>
      <c r="J196" s="3">
        <v>4.700023496</v>
      </c>
      <c r="K196" s="3">
        <v>2.328629694</v>
      </c>
      <c r="L196" s="3">
        <v>4.7074750950000004</v>
      </c>
      <c r="M196" s="3">
        <v>0</v>
      </c>
    </row>
    <row r="197" spans="1:13" s="3" customFormat="1">
      <c r="A197" s="3" t="s">
        <v>213</v>
      </c>
      <c r="B197" s="3">
        <v>2.5114427369999999</v>
      </c>
      <c r="C197" s="3">
        <v>1.9200226499999999</v>
      </c>
      <c r="D197" s="3">
        <v>1.9812133430000001</v>
      </c>
      <c r="E197" s="3">
        <v>4.0157829969999996</v>
      </c>
      <c r="F197" s="3">
        <v>4.3227285689999997</v>
      </c>
      <c r="G197" s="3">
        <v>1.994800546</v>
      </c>
      <c r="H197" s="3">
        <v>1.450094776</v>
      </c>
      <c r="I197" s="3">
        <v>1.3188374190000001</v>
      </c>
      <c r="J197" s="3">
        <v>3.9270241270000001</v>
      </c>
      <c r="K197" s="3">
        <v>0.95274357600000004</v>
      </c>
      <c r="L197" s="3">
        <v>2.779854329</v>
      </c>
      <c r="M197" s="3">
        <v>0</v>
      </c>
    </row>
    <row r="198" spans="1:13" s="3" customFormat="1">
      <c r="A198" s="3" t="s">
        <v>214</v>
      </c>
      <c r="B198" s="3">
        <v>2.4058426380000002</v>
      </c>
      <c r="C198" s="3">
        <v>3.8213836840000002</v>
      </c>
      <c r="D198" s="3">
        <v>2.8764069289999998</v>
      </c>
      <c r="E198" s="3">
        <v>2.7895539889999998</v>
      </c>
      <c r="F198" s="3">
        <v>4.6327160799999998</v>
      </c>
      <c r="G198" s="3">
        <v>2.8925911430000002</v>
      </c>
      <c r="H198" s="3">
        <v>2.3441581130000002</v>
      </c>
      <c r="I198" s="3">
        <v>2.206774486</v>
      </c>
      <c r="J198" s="3">
        <v>5.2379995810000004</v>
      </c>
      <c r="K198" s="3">
        <v>4.8583789250000002</v>
      </c>
      <c r="L198" s="3">
        <v>4.2520447040000002</v>
      </c>
      <c r="M198" s="3">
        <v>0</v>
      </c>
    </row>
    <row r="199" spans="1:13" s="3" customFormat="1">
      <c r="A199" s="3" t="s">
        <v>215</v>
      </c>
      <c r="B199" s="3">
        <v>0</v>
      </c>
      <c r="C199" s="3">
        <v>1.1352590440000001</v>
      </c>
      <c r="D199" s="3">
        <v>0.201508404</v>
      </c>
      <c r="E199" s="3">
        <v>0.12553208399999999</v>
      </c>
      <c r="F199" s="3">
        <v>0.9582562</v>
      </c>
      <c r="G199" s="3">
        <v>0</v>
      </c>
      <c r="H199" s="3">
        <v>0</v>
      </c>
      <c r="I199" s="3">
        <v>-0.45485993600000002</v>
      </c>
      <c r="J199" s="3">
        <v>0.56175136599999997</v>
      </c>
      <c r="K199" s="3">
        <v>0</v>
      </c>
      <c r="L199" s="3">
        <v>0</v>
      </c>
      <c r="M199" s="3">
        <v>0</v>
      </c>
    </row>
    <row r="200" spans="1:13" s="3" customFormat="1">
      <c r="A200" s="3" t="s">
        <v>216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0.27983972299999998</v>
      </c>
      <c r="L200" s="3">
        <v>0</v>
      </c>
      <c r="M200" s="3">
        <v>0</v>
      </c>
    </row>
    <row r="201" spans="1:13" s="3" customFormat="1">
      <c r="A201" s="3" t="s">
        <v>217</v>
      </c>
      <c r="B201" s="3">
        <v>2.7183857389999999</v>
      </c>
      <c r="C201" s="3">
        <v>1.540141371</v>
      </c>
      <c r="D201" s="3">
        <v>1.602979398</v>
      </c>
      <c r="E201" s="3">
        <v>3.108639868</v>
      </c>
      <c r="F201" s="3">
        <v>0</v>
      </c>
      <c r="G201" s="3">
        <v>0</v>
      </c>
      <c r="H201" s="3">
        <v>2.6571254820000001</v>
      </c>
      <c r="I201" s="3">
        <v>2.9425557919999998</v>
      </c>
      <c r="J201" s="3">
        <v>1.9636331819999999</v>
      </c>
      <c r="K201" s="3">
        <v>0</v>
      </c>
      <c r="L201" s="3">
        <v>0</v>
      </c>
      <c r="M201" s="3">
        <v>0</v>
      </c>
    </row>
    <row r="202" spans="1:13" s="3" customFormat="1">
      <c r="A202" s="3" t="s">
        <v>218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1.798427993</v>
      </c>
      <c r="J202" s="3">
        <v>0</v>
      </c>
      <c r="K202" s="3">
        <v>0.42608222499999998</v>
      </c>
      <c r="L202" s="3">
        <v>1.259700335</v>
      </c>
      <c r="M202" s="3">
        <v>0</v>
      </c>
    </row>
    <row r="203" spans="1:13" s="3" customFormat="1">
      <c r="A203" s="3" t="s">
        <v>219</v>
      </c>
      <c r="B203" s="3">
        <v>3.3719212330000001</v>
      </c>
      <c r="C203" s="3">
        <v>2.779749292</v>
      </c>
      <c r="D203" s="3">
        <v>0</v>
      </c>
      <c r="E203" s="3">
        <v>2.7613363409999998</v>
      </c>
      <c r="F203" s="3">
        <v>0</v>
      </c>
      <c r="G203" s="3">
        <v>2.85490727</v>
      </c>
      <c r="H203" s="3">
        <v>2.3105989679999999</v>
      </c>
      <c r="I203" s="3">
        <v>2.7649660429999998</v>
      </c>
      <c r="J203" s="3">
        <v>2.2023707020000001</v>
      </c>
      <c r="K203" s="3">
        <v>2.3969759810000002</v>
      </c>
      <c r="L203" s="3">
        <v>2.6410997420000002</v>
      </c>
      <c r="M203" s="3">
        <v>0</v>
      </c>
    </row>
    <row r="204" spans="1:13" s="3" customFormat="1">
      <c r="A204" s="3" t="s">
        <v>220</v>
      </c>
      <c r="B204" s="3">
        <v>2.306906729</v>
      </c>
      <c r="C204" s="3">
        <v>1.7144169819999999</v>
      </c>
      <c r="D204" s="3">
        <v>1.776554628</v>
      </c>
      <c r="E204" s="3">
        <v>1.6965681050000001</v>
      </c>
      <c r="F204" s="3">
        <v>2.5331396970000002</v>
      </c>
      <c r="G204" s="3">
        <v>0</v>
      </c>
      <c r="H204" s="3">
        <v>3.2456067050000001</v>
      </c>
      <c r="I204" s="3">
        <v>1.115292985</v>
      </c>
      <c r="J204" s="3">
        <v>0</v>
      </c>
      <c r="K204" s="3">
        <v>2.3314443960000002</v>
      </c>
      <c r="L204" s="3">
        <v>2.576422972</v>
      </c>
      <c r="M204" s="3">
        <v>0</v>
      </c>
    </row>
    <row r="205" spans="1:13" s="3" customFormat="1">
      <c r="A205" s="3" t="s">
        <v>221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3.640597793</v>
      </c>
      <c r="L205" s="3">
        <v>0</v>
      </c>
      <c r="M205" s="3">
        <v>0</v>
      </c>
    </row>
    <row r="206" spans="1:13" s="3" customFormat="1">
      <c r="A206" s="3" t="s">
        <v>222</v>
      </c>
      <c r="B206" s="3">
        <v>0</v>
      </c>
      <c r="C206" s="3">
        <v>0</v>
      </c>
      <c r="D206" s="3">
        <v>0</v>
      </c>
      <c r="E206" s="3">
        <v>0</v>
      </c>
      <c r="F206" s="3">
        <v>2.0786952190000001</v>
      </c>
      <c r="G206" s="3">
        <v>1.33451107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</row>
    <row r="207" spans="1:13" s="3" customFormat="1">
      <c r="A207" s="3" t="s">
        <v>223</v>
      </c>
      <c r="B207" s="3">
        <v>4.6077445670000001</v>
      </c>
      <c r="C207" s="3">
        <v>4.6251243420000003</v>
      </c>
      <c r="D207" s="3">
        <v>4.2467652960000004</v>
      </c>
      <c r="E207" s="3">
        <v>4.0454167590000001</v>
      </c>
      <c r="F207" s="3">
        <v>4.6409505629999996</v>
      </c>
      <c r="G207" s="3">
        <v>4.0423904430000004</v>
      </c>
      <c r="H207" s="3">
        <v>4.2745971330000003</v>
      </c>
      <c r="I207" s="3">
        <v>4.0353863729999997</v>
      </c>
      <c r="J207" s="3">
        <v>4.0809134379999996</v>
      </c>
      <c r="K207" s="3">
        <v>3.5630848949999998</v>
      </c>
      <c r="L207" s="3">
        <v>4.4058630560000003</v>
      </c>
      <c r="M207" s="3">
        <v>2.830790758</v>
      </c>
    </row>
    <row r="208" spans="1:13" s="3" customFormat="1">
      <c r="A208" s="3" t="s">
        <v>224</v>
      </c>
      <c r="B208" s="3">
        <v>1.9121631370000001</v>
      </c>
      <c r="C208" s="3">
        <v>-7.124277E-3</v>
      </c>
      <c r="D208" s="3">
        <v>5.9327586000000002E-2</v>
      </c>
      <c r="E208" s="3">
        <v>-1.6468224E-2</v>
      </c>
      <c r="F208" s="3">
        <v>0.81608356100000001</v>
      </c>
      <c r="G208" s="3">
        <v>7.0677838000000007E-2</v>
      </c>
      <c r="H208" s="3">
        <v>2.5291687760000001</v>
      </c>
      <c r="I208" s="3">
        <v>2.862618018</v>
      </c>
      <c r="J208" s="3">
        <v>0.419538892</v>
      </c>
      <c r="K208" s="3">
        <v>0.60693488699999998</v>
      </c>
      <c r="L208" s="3">
        <v>0.86481806800000005</v>
      </c>
      <c r="M208" s="3">
        <v>0</v>
      </c>
    </row>
    <row r="209" spans="1:13" s="3" customFormat="1">
      <c r="A209" s="3" t="s">
        <v>225</v>
      </c>
      <c r="B209" s="3">
        <v>1.0144624200000001</v>
      </c>
      <c r="C209" s="3">
        <v>3.4206845029999999</v>
      </c>
      <c r="D209" s="3">
        <v>2.4839627800000001</v>
      </c>
      <c r="E209" s="3">
        <v>2.990045404</v>
      </c>
      <c r="F209" s="3">
        <v>0</v>
      </c>
      <c r="G209" s="3">
        <v>2.4966643080000002</v>
      </c>
      <c r="H209" s="3">
        <v>3.6536677019999999</v>
      </c>
      <c r="I209" s="3">
        <v>2.824054984</v>
      </c>
      <c r="J209" s="3">
        <v>2.8445624129999998</v>
      </c>
      <c r="K209" s="3">
        <v>2.4519680400000001</v>
      </c>
      <c r="L209" s="3">
        <v>4.4552417249999996</v>
      </c>
      <c r="M209" s="3">
        <v>2.655312898</v>
      </c>
    </row>
    <row r="210" spans="1:13" s="3" customFormat="1">
      <c r="A210" s="3" t="s">
        <v>226</v>
      </c>
      <c r="B210" s="3">
        <v>5.9479699979999996</v>
      </c>
      <c r="C210" s="3">
        <v>6.2139693339999997</v>
      </c>
      <c r="D210" s="3">
        <v>4.6817753250000003</v>
      </c>
      <c r="E210" s="3">
        <v>5.3298591110000002</v>
      </c>
      <c r="F210" s="3">
        <v>0</v>
      </c>
      <c r="G210" s="3">
        <v>3.1138004979999998</v>
      </c>
      <c r="H210" s="3">
        <v>5.5642623090000001</v>
      </c>
      <c r="I210" s="3">
        <v>5.5946112479999996</v>
      </c>
      <c r="J210" s="3">
        <v>5.0436463470000001</v>
      </c>
      <c r="K210" s="3">
        <v>6.8374513300000004</v>
      </c>
      <c r="L210" s="3">
        <v>6.2066822909999999</v>
      </c>
      <c r="M210" s="3">
        <v>4.2758116319999999</v>
      </c>
    </row>
    <row r="211" spans="1:13" s="3" customFormat="1">
      <c r="A211" s="3" t="s">
        <v>227</v>
      </c>
      <c r="B211" s="3">
        <v>6.7553015500000004</v>
      </c>
      <c r="C211" s="3">
        <v>6.076614674</v>
      </c>
      <c r="D211" s="3">
        <v>6.7787736609999998</v>
      </c>
      <c r="E211" s="3">
        <v>5.5500849170000004</v>
      </c>
      <c r="F211" s="3">
        <v>0</v>
      </c>
      <c r="G211" s="3">
        <v>5.6591482160000002</v>
      </c>
      <c r="H211" s="3">
        <v>8.071987858</v>
      </c>
      <c r="I211" s="3">
        <v>7.7318552739999999</v>
      </c>
      <c r="J211" s="3">
        <v>6.851311795</v>
      </c>
      <c r="K211" s="3">
        <v>8.7189917260000005</v>
      </c>
      <c r="L211" s="3">
        <v>5.9115310069999998</v>
      </c>
      <c r="M211" s="3">
        <v>8.3071643710000007</v>
      </c>
    </row>
    <row r="212" spans="1:13" s="3" customFormat="1">
      <c r="A212" s="3" t="s">
        <v>228</v>
      </c>
      <c r="B212" s="3">
        <v>2.4397959849999999</v>
      </c>
      <c r="C212" s="3">
        <v>1.842866227</v>
      </c>
      <c r="D212" s="3">
        <v>1.908932007</v>
      </c>
      <c r="E212" s="3">
        <v>2.2478120929999998</v>
      </c>
      <c r="F212" s="3">
        <v>3.8880710519999999</v>
      </c>
      <c r="G212" s="3">
        <v>2.335480397</v>
      </c>
      <c r="H212" s="3">
        <v>2.793748173</v>
      </c>
      <c r="I212" s="3">
        <v>2.8373075089999999</v>
      </c>
      <c r="J212" s="3">
        <v>0.68423525900000004</v>
      </c>
      <c r="K212" s="3">
        <v>1.98769559</v>
      </c>
      <c r="L212" s="3">
        <v>3.1289713610000001</v>
      </c>
      <c r="M212" s="3">
        <v>1.4932271699999999</v>
      </c>
    </row>
    <row r="213" spans="1:13" s="3" customFormat="1">
      <c r="A213" s="3" t="s">
        <v>229</v>
      </c>
      <c r="B213" s="3">
        <v>7.193732325</v>
      </c>
      <c r="C213" s="3">
        <v>7.6017782150000004</v>
      </c>
      <c r="D213" s="3">
        <v>6.9264739110000004</v>
      </c>
      <c r="E213" s="3">
        <v>7.502083914</v>
      </c>
      <c r="F213" s="3">
        <v>7.1622100360000003</v>
      </c>
      <c r="G213" s="3">
        <v>6.8496615570000001</v>
      </c>
      <c r="H213" s="3">
        <v>6.994907778</v>
      </c>
      <c r="I213" s="3">
        <v>7.3901947569999997</v>
      </c>
      <c r="J213" s="3">
        <v>6.1497694709999999</v>
      </c>
      <c r="K213" s="3">
        <v>6.9820923219999997</v>
      </c>
      <c r="L213" s="3">
        <v>7.173197407</v>
      </c>
      <c r="M213" s="3">
        <v>6.5140685920000001</v>
      </c>
    </row>
    <row r="214" spans="1:13" s="3" customFormat="1">
      <c r="A214" s="3" t="s">
        <v>230</v>
      </c>
      <c r="B214" s="3">
        <v>0</v>
      </c>
      <c r="C214" s="3">
        <v>2.5695348390000001</v>
      </c>
      <c r="D214" s="3">
        <v>0</v>
      </c>
      <c r="E214" s="3">
        <v>0</v>
      </c>
      <c r="F214" s="3">
        <v>0</v>
      </c>
      <c r="G214" s="3">
        <v>0</v>
      </c>
      <c r="H214" s="3">
        <v>2.094820463</v>
      </c>
      <c r="I214" s="3">
        <v>0</v>
      </c>
      <c r="J214" s="3">
        <v>2.9880211220000001</v>
      </c>
      <c r="K214" s="3">
        <v>0</v>
      </c>
      <c r="L214" s="3">
        <v>0</v>
      </c>
      <c r="M214" s="3">
        <v>0</v>
      </c>
    </row>
    <row r="215" spans="1:13" s="3" customFormat="1">
      <c r="A215" s="3" t="s">
        <v>231</v>
      </c>
      <c r="B215" s="3">
        <v>0</v>
      </c>
      <c r="C215" s="3">
        <v>0</v>
      </c>
      <c r="D215" s="3">
        <v>0</v>
      </c>
      <c r="E215" s="3">
        <v>0</v>
      </c>
      <c r="F215" s="3">
        <v>3.0024559000000002</v>
      </c>
      <c r="G215" s="3">
        <v>0</v>
      </c>
      <c r="H215" s="3">
        <v>0</v>
      </c>
      <c r="I215" s="3">
        <v>1.5818814640000001</v>
      </c>
      <c r="J215" s="3">
        <v>0</v>
      </c>
      <c r="K215" s="3">
        <v>1.219933624</v>
      </c>
      <c r="L215" s="3">
        <v>2.0427353780000002</v>
      </c>
      <c r="M215" s="3">
        <v>0</v>
      </c>
    </row>
    <row r="216" spans="1:13" s="3" customFormat="1">
      <c r="A216" s="3" t="s">
        <v>232</v>
      </c>
      <c r="B216" s="3">
        <v>4.626041903</v>
      </c>
      <c r="C216" s="3">
        <v>4.629006833</v>
      </c>
      <c r="D216" s="3">
        <v>6.9041709579999999</v>
      </c>
      <c r="E216" s="3">
        <v>5.8152859389999998</v>
      </c>
      <c r="F216" s="3">
        <v>4.8530175560000002</v>
      </c>
      <c r="G216" s="3">
        <v>5.6987629980000003</v>
      </c>
      <c r="H216" s="3">
        <v>6.1492227770000003</v>
      </c>
      <c r="I216" s="3">
        <v>6.8169964189999996</v>
      </c>
      <c r="J216" s="3">
        <v>6.6286088479999998</v>
      </c>
      <c r="K216" s="3">
        <v>6.6061223829999998</v>
      </c>
      <c r="L216" s="3">
        <v>7.0546748570000002</v>
      </c>
      <c r="M216" s="3">
        <v>6.5977412170000003</v>
      </c>
    </row>
    <row r="217" spans="1:13" s="3" customFormat="1">
      <c r="A217" s="3" t="s">
        <v>233</v>
      </c>
      <c r="B217" s="3">
        <v>4.7491427020000003</v>
      </c>
      <c r="C217" s="3">
        <v>4.5261001199999997</v>
      </c>
      <c r="D217" s="3">
        <v>4.7160031609999997</v>
      </c>
      <c r="E217" s="3">
        <v>5.5767881590000004</v>
      </c>
      <c r="F217" s="3">
        <v>3.4726827170000001</v>
      </c>
      <c r="G217" s="3">
        <v>3.9506270460000001</v>
      </c>
      <c r="H217" s="3">
        <v>4.4078557710000004</v>
      </c>
      <c r="I217" s="3">
        <v>4.1728715000000003</v>
      </c>
      <c r="J217" s="3">
        <v>3.491506808</v>
      </c>
      <c r="K217" s="3">
        <v>3.6821462679999999</v>
      </c>
      <c r="L217" s="3">
        <v>3.2557514830000001</v>
      </c>
      <c r="M217" s="3">
        <v>2.301567162</v>
      </c>
    </row>
    <row r="218" spans="1:13" s="3" customFormat="1">
      <c r="A218" s="3" t="s">
        <v>234</v>
      </c>
      <c r="B218" s="3">
        <v>5.1111899330000004</v>
      </c>
      <c r="C218" s="3">
        <v>4.5358538939999997</v>
      </c>
      <c r="D218" s="3">
        <v>0</v>
      </c>
      <c r="E218" s="3">
        <v>3.487923619</v>
      </c>
      <c r="F218" s="3">
        <v>5.3379322599999997</v>
      </c>
      <c r="G218" s="3">
        <v>5.1862509489999997</v>
      </c>
      <c r="H218" s="3">
        <v>0</v>
      </c>
      <c r="I218" s="3">
        <v>0</v>
      </c>
      <c r="J218" s="3">
        <v>0</v>
      </c>
      <c r="K218" s="3">
        <v>4.3861556540000004</v>
      </c>
      <c r="L218" s="3">
        <v>0</v>
      </c>
      <c r="M218" s="3">
        <v>0</v>
      </c>
    </row>
    <row r="219" spans="1:13" s="3" customFormat="1">
      <c r="A219" s="3" t="s">
        <v>235</v>
      </c>
      <c r="B219" s="3">
        <v>2.9189681570000001</v>
      </c>
      <c r="C219" s="3">
        <v>1.322153138</v>
      </c>
      <c r="D219" s="3">
        <v>0.38812339499999998</v>
      </c>
      <c r="E219" s="3">
        <v>2.6337869</v>
      </c>
      <c r="F219" s="3">
        <v>3.1448572499999998</v>
      </c>
      <c r="G219" s="3">
        <v>2.3996715059999998</v>
      </c>
      <c r="H219" s="3">
        <v>1.857877515</v>
      </c>
      <c r="I219" s="3">
        <v>2.1908392270000001</v>
      </c>
      <c r="J219" s="3">
        <v>0.748392532</v>
      </c>
      <c r="K219" s="3">
        <v>2.8110085539999998</v>
      </c>
      <c r="L219" s="3">
        <v>2.7779477739999998</v>
      </c>
      <c r="M219" s="3">
        <v>0</v>
      </c>
    </row>
    <row r="220" spans="1:13" s="3" customFormat="1">
      <c r="A220" s="3" t="s">
        <v>236</v>
      </c>
      <c r="B220" s="3">
        <v>2.931633895</v>
      </c>
      <c r="C220" s="3">
        <v>2.5973380869999998</v>
      </c>
      <c r="D220" s="3">
        <v>1.6637590360000001</v>
      </c>
      <c r="E220" s="3">
        <v>2.0029832920000001</v>
      </c>
      <c r="F220" s="3">
        <v>1.8355522390000001</v>
      </c>
      <c r="G220" s="3">
        <v>9.0162397000000005E-2</v>
      </c>
      <c r="H220" s="3">
        <v>3.455531074</v>
      </c>
      <c r="I220" s="3">
        <v>2.882061942</v>
      </c>
      <c r="J220" s="3">
        <v>0.43901667900000002</v>
      </c>
      <c r="K220" s="3">
        <v>3.50091675</v>
      </c>
      <c r="L220" s="3">
        <v>3.3436920689999998</v>
      </c>
      <c r="M220" s="3">
        <v>1.2477877930000001</v>
      </c>
    </row>
    <row r="221" spans="1:13" s="3" customFormat="1">
      <c r="A221" s="3" t="s">
        <v>237</v>
      </c>
      <c r="B221" s="3">
        <v>2.9684907790000001</v>
      </c>
      <c r="C221" s="3">
        <v>2.3745359650000002</v>
      </c>
      <c r="D221" s="3">
        <v>1.437968076</v>
      </c>
      <c r="E221" s="3">
        <v>1.359245649</v>
      </c>
      <c r="F221" s="3">
        <v>3.1946087369999998</v>
      </c>
      <c r="G221" s="3">
        <v>3.450604228</v>
      </c>
      <c r="H221" s="3">
        <v>4.7146191960000001</v>
      </c>
      <c r="I221" s="3">
        <v>4.1001787319999998</v>
      </c>
      <c r="J221" s="3">
        <v>1.7985524150000001</v>
      </c>
      <c r="K221" s="3">
        <v>4.6536333110000001</v>
      </c>
      <c r="L221" s="3">
        <v>3.824492931</v>
      </c>
      <c r="M221" s="3">
        <v>0</v>
      </c>
    </row>
    <row r="222" spans="1:13" s="3" customFormat="1">
      <c r="A222" s="3" t="s">
        <v>238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1.688162451</v>
      </c>
      <c r="M222" s="3">
        <v>0</v>
      </c>
    </row>
    <row r="223" spans="1:13" s="3" customFormat="1">
      <c r="A223" s="3" t="s">
        <v>239</v>
      </c>
      <c r="B223" s="3">
        <v>2.3455581799999998</v>
      </c>
      <c r="C223" s="3">
        <v>1.753262219</v>
      </c>
      <c r="D223" s="3">
        <v>1.815227009</v>
      </c>
      <c r="E223" s="3">
        <v>1.7350802030000001</v>
      </c>
      <c r="F223" s="3">
        <v>0</v>
      </c>
      <c r="G223" s="3">
        <v>2.8284853550000002</v>
      </c>
      <c r="H223" s="3">
        <v>1.2842476009999999</v>
      </c>
      <c r="I223" s="3">
        <v>2.7387332550000001</v>
      </c>
      <c r="J223" s="3">
        <v>0</v>
      </c>
      <c r="K223" s="3">
        <v>0.785441744</v>
      </c>
      <c r="L223" s="3">
        <v>1.614879424</v>
      </c>
      <c r="M223" s="3">
        <v>0</v>
      </c>
    </row>
    <row r="224" spans="1:13" s="3" customFormat="1">
      <c r="A224" s="3" t="s">
        <v>240</v>
      </c>
      <c r="B224" s="3">
        <v>2.6335079349999999</v>
      </c>
      <c r="C224" s="3">
        <v>3.0384063299999999</v>
      </c>
      <c r="D224" s="3">
        <v>2.1028562989999999</v>
      </c>
      <c r="E224" s="3">
        <v>2.0251174089999999</v>
      </c>
      <c r="F224" s="3">
        <v>0</v>
      </c>
      <c r="G224" s="3">
        <v>0</v>
      </c>
      <c r="H224" s="3">
        <v>4.0317657039999997</v>
      </c>
      <c r="I224" s="3">
        <v>3.0293026890000001</v>
      </c>
      <c r="J224" s="3">
        <v>3.4633085659999998</v>
      </c>
      <c r="K224" s="3">
        <v>3.5283087590000002</v>
      </c>
      <c r="L224" s="3">
        <v>0.90573597800000005</v>
      </c>
      <c r="M224" s="3">
        <v>0</v>
      </c>
    </row>
    <row r="225" spans="1:13" s="3" customFormat="1">
      <c r="A225" s="3" t="s">
        <v>241</v>
      </c>
      <c r="B225" s="3">
        <v>8.1401651350000002</v>
      </c>
      <c r="C225" s="3">
        <v>8.3781430990000008</v>
      </c>
      <c r="D225" s="3">
        <v>7.3468239569999998</v>
      </c>
      <c r="E225" s="3">
        <v>7.8831686809999999</v>
      </c>
      <c r="F225" s="3">
        <v>7.8969438680000001</v>
      </c>
      <c r="G225" s="3">
        <v>6.6756607030000001</v>
      </c>
      <c r="H225" s="3">
        <v>7.4938794609999997</v>
      </c>
      <c r="I225" s="3">
        <v>7.5152267459999997</v>
      </c>
      <c r="J225" s="3">
        <v>7.1699450389999999</v>
      </c>
      <c r="K225" s="3">
        <v>8.2930899450000002</v>
      </c>
      <c r="L225" s="3">
        <v>8.4745698899999997</v>
      </c>
      <c r="M225" s="3">
        <v>7.5509929839999996</v>
      </c>
    </row>
    <row r="226" spans="1:13" s="3" customFormat="1">
      <c r="A226" s="3" t="s">
        <v>242</v>
      </c>
      <c r="B226" s="3">
        <v>0</v>
      </c>
      <c r="C226" s="3">
        <v>0</v>
      </c>
      <c r="D226" s="3">
        <v>0</v>
      </c>
      <c r="E226" s="3">
        <v>0</v>
      </c>
      <c r="F226" s="3">
        <v>1.0462745170000001</v>
      </c>
      <c r="G226" s="3">
        <v>0</v>
      </c>
      <c r="H226" s="3">
        <v>0</v>
      </c>
      <c r="I226" s="3">
        <v>-0.366996663</v>
      </c>
      <c r="J226" s="3">
        <v>0</v>
      </c>
      <c r="K226" s="3">
        <v>0</v>
      </c>
      <c r="L226" s="3">
        <v>0</v>
      </c>
      <c r="M226" s="3">
        <v>0</v>
      </c>
    </row>
    <row r="227" spans="1:13" s="3" customFormat="1">
      <c r="A227" s="3" t="s">
        <v>243</v>
      </c>
      <c r="B227" s="3">
        <v>4.1981247890000004</v>
      </c>
      <c r="C227" s="3">
        <v>5.2871028559999997</v>
      </c>
      <c r="D227" s="3">
        <v>3.9311913600000001</v>
      </c>
      <c r="E227" s="3">
        <v>5.0706898579999997</v>
      </c>
      <c r="F227" s="3">
        <v>5.4246298929999996</v>
      </c>
      <c r="G227" s="3">
        <v>4.3607013810000002</v>
      </c>
      <c r="H227" s="3">
        <v>4.1366589720000002</v>
      </c>
      <c r="I227" s="3">
        <v>4.003350373</v>
      </c>
      <c r="J227" s="3">
        <v>5.2922958619999996</v>
      </c>
      <c r="K227" s="3">
        <v>4.4911732669999997</v>
      </c>
      <c r="L227" s="3">
        <v>4.7271635219999997</v>
      </c>
      <c r="M227" s="3">
        <v>4.5206862470000004</v>
      </c>
    </row>
    <row r="228" spans="1:13" s="3" customFormat="1">
      <c r="A228" s="3" t="s">
        <v>244</v>
      </c>
      <c r="B228" s="3">
        <v>1.2026998069999999</v>
      </c>
      <c r="C228" s="3">
        <v>0</v>
      </c>
      <c r="D228" s="3">
        <v>0</v>
      </c>
      <c r="E228" s="3">
        <v>0</v>
      </c>
      <c r="F228" s="3">
        <v>0</v>
      </c>
      <c r="G228" s="3">
        <v>1.6852898359999999</v>
      </c>
      <c r="H228" s="3">
        <v>0</v>
      </c>
      <c r="I228" s="3">
        <v>0</v>
      </c>
      <c r="J228" s="3">
        <v>0</v>
      </c>
      <c r="K228" s="3">
        <v>2.6414859160000002</v>
      </c>
      <c r="L228" s="3">
        <v>1.4727217029999999</v>
      </c>
      <c r="M228" s="3">
        <v>0</v>
      </c>
    </row>
    <row r="229" spans="1:13" s="3" customFormat="1">
      <c r="A229" s="3" t="s">
        <v>245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2.7322778840000002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</row>
    <row r="230" spans="1:13" s="3" customFormat="1">
      <c r="A230" s="3" t="s">
        <v>246</v>
      </c>
      <c r="B230" s="3">
        <v>0</v>
      </c>
      <c r="C230" s="3">
        <v>0</v>
      </c>
      <c r="D230" s="3">
        <v>-1.7241156790000001</v>
      </c>
      <c r="E230" s="3">
        <v>0</v>
      </c>
      <c r="F230" s="3">
        <v>0</v>
      </c>
      <c r="G230" s="3">
        <v>-0.127908828</v>
      </c>
      <c r="H230" s="3">
        <v>0.65266545799999998</v>
      </c>
      <c r="I230" s="3">
        <v>0</v>
      </c>
      <c r="J230" s="3">
        <v>1.2210356499999999</v>
      </c>
      <c r="K230" s="3">
        <v>0</v>
      </c>
      <c r="L230" s="3">
        <v>0</v>
      </c>
      <c r="M230" s="3">
        <v>0</v>
      </c>
    </row>
    <row r="231" spans="1:13" s="3" customFormat="1">
      <c r="A231" s="3" t="s">
        <v>247</v>
      </c>
      <c r="B231" s="3">
        <v>3.9092546769999998</v>
      </c>
      <c r="C231" s="3">
        <v>3.1860028809999998</v>
      </c>
      <c r="D231" s="3">
        <v>3.1152630170000002</v>
      </c>
      <c r="E231" s="3">
        <v>3.039782373</v>
      </c>
      <c r="F231" s="3">
        <v>2.5501052400000002</v>
      </c>
      <c r="G231" s="3">
        <v>2.804549245</v>
      </c>
      <c r="H231" s="3">
        <v>3.8482072839999999</v>
      </c>
      <c r="I231" s="3">
        <v>3.0444675640000001</v>
      </c>
      <c r="J231" s="3">
        <v>0.15350704000000001</v>
      </c>
      <c r="K231" s="3">
        <v>2.8429084549999999</v>
      </c>
      <c r="L231" s="3">
        <v>2.9211735139999999</v>
      </c>
      <c r="M231" s="3">
        <v>0.96206773599999995</v>
      </c>
    </row>
    <row r="232" spans="1:13" s="3" customFormat="1">
      <c r="A232" s="3" t="s">
        <v>248</v>
      </c>
      <c r="B232" s="3">
        <v>3.2025901139999999</v>
      </c>
      <c r="C232" s="3">
        <v>0.799468658</v>
      </c>
      <c r="D232" s="3">
        <v>0.86450907399999999</v>
      </c>
      <c r="E232" s="3">
        <v>3.1092719550000001</v>
      </c>
      <c r="F232" s="3">
        <v>0</v>
      </c>
      <c r="G232" s="3">
        <v>0.87645604499999996</v>
      </c>
      <c r="H232" s="3">
        <v>3.1414491409999998</v>
      </c>
      <c r="I232" s="3">
        <v>4.2941575419999998</v>
      </c>
      <c r="J232" s="3">
        <v>4.0322507490000001</v>
      </c>
      <c r="K232" s="3">
        <v>3.6368797879999999</v>
      </c>
      <c r="L232" s="3">
        <v>2.2531239950000002</v>
      </c>
      <c r="M232" s="3">
        <v>4.3564607740000003</v>
      </c>
    </row>
    <row r="233" spans="1:13" s="3" customFormat="1">
      <c r="A233" s="3" t="s">
        <v>249</v>
      </c>
      <c r="B233" s="3">
        <v>1.7112966599999999</v>
      </c>
      <c r="C233" s="3">
        <v>0</v>
      </c>
      <c r="D233" s="3">
        <v>0</v>
      </c>
      <c r="E233" s="3">
        <v>1.1027253100000001</v>
      </c>
      <c r="F233" s="3">
        <v>1.937344392</v>
      </c>
      <c r="G233" s="3">
        <v>1.1929642389999999</v>
      </c>
      <c r="H233" s="3">
        <v>2.235074483</v>
      </c>
      <c r="I233" s="3">
        <v>1.521905042</v>
      </c>
      <c r="J233" s="3">
        <v>0</v>
      </c>
      <c r="K233" s="3">
        <v>1.7320173299999999</v>
      </c>
      <c r="L233" s="3">
        <v>2.9832763839999998</v>
      </c>
      <c r="M233" s="3">
        <v>2.351303234</v>
      </c>
    </row>
    <row r="234" spans="1:13" s="3" customFormat="1">
      <c r="A234" s="3" t="s">
        <v>250</v>
      </c>
      <c r="B234" s="3">
        <v>0.57110398600000001</v>
      </c>
      <c r="C234" s="3">
        <v>1.9758172510000001</v>
      </c>
      <c r="D234" s="3">
        <v>0</v>
      </c>
      <c r="E234" s="3">
        <v>2.9628525209999999</v>
      </c>
      <c r="F234" s="3">
        <v>1.7971167649999999</v>
      </c>
      <c r="G234" s="3">
        <v>2.6375221469999999</v>
      </c>
      <c r="H234" s="3">
        <v>4.0949032040000004</v>
      </c>
      <c r="I234" s="3">
        <v>3.9670763610000002</v>
      </c>
      <c r="J234" s="3">
        <v>2.9858300990000002</v>
      </c>
      <c r="K234" s="3">
        <v>3.176096137</v>
      </c>
      <c r="L234" s="3">
        <v>3.8435316749999999</v>
      </c>
      <c r="M234" s="3">
        <v>2.21077536</v>
      </c>
    </row>
    <row r="235" spans="1:13" s="3" customFormat="1">
      <c r="A235" s="3" t="s">
        <v>251</v>
      </c>
      <c r="B235" s="3">
        <v>2.1637209159999999</v>
      </c>
      <c r="C235" s="3">
        <v>0.98349529400000002</v>
      </c>
      <c r="D235" s="3">
        <v>2.0480861880000001</v>
      </c>
      <c r="E235" s="3">
        <v>2.9704892539999999</v>
      </c>
      <c r="F235" s="3">
        <v>2.8047701840000001</v>
      </c>
      <c r="G235" s="3">
        <v>1.0602272770000001</v>
      </c>
      <c r="H235" s="3">
        <v>2.5175931770000002</v>
      </c>
      <c r="I235" s="3">
        <v>1.974709179</v>
      </c>
      <c r="J235" s="3">
        <v>0</v>
      </c>
      <c r="K235" s="3">
        <v>1.3855263E-2</v>
      </c>
      <c r="L235" s="3">
        <v>0</v>
      </c>
      <c r="M235" s="3">
        <v>2.2184495110000002</v>
      </c>
    </row>
    <row r="236" spans="1:13" s="3" customFormat="1">
      <c r="A236" s="3" t="s">
        <v>252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4.6279336249999998</v>
      </c>
      <c r="I236" s="3">
        <v>4.447354378</v>
      </c>
      <c r="J236" s="3">
        <v>0</v>
      </c>
      <c r="K236" s="3">
        <v>0</v>
      </c>
      <c r="L236" s="3">
        <v>4.9040794119999997</v>
      </c>
      <c r="M236" s="3">
        <v>0</v>
      </c>
    </row>
    <row r="237" spans="1:13" s="3" customFormat="1">
      <c r="A237" s="3" t="s">
        <v>253</v>
      </c>
      <c r="B237" s="3">
        <v>3.1065711060000001</v>
      </c>
      <c r="C237" s="3">
        <v>3.190026917</v>
      </c>
      <c r="D237" s="3">
        <v>2.2540467309999999</v>
      </c>
      <c r="E237" s="3">
        <v>2.175891815</v>
      </c>
      <c r="F237" s="3">
        <v>2.010708239</v>
      </c>
      <c r="G237" s="3">
        <v>3.266429757</v>
      </c>
      <c r="H237" s="3">
        <v>2.3084103890000001</v>
      </c>
      <c r="I237" s="3">
        <v>2.595023796</v>
      </c>
      <c r="J237" s="3">
        <v>2.6145567340000002</v>
      </c>
      <c r="K237" s="3">
        <v>3.2207911720000002</v>
      </c>
      <c r="L237" s="3">
        <v>3.3783035269999999</v>
      </c>
      <c r="M237" s="3">
        <v>3.4248414880000002</v>
      </c>
    </row>
    <row r="238" spans="1:13" s="3" customFormat="1">
      <c r="A238" s="3" t="s">
        <v>254</v>
      </c>
      <c r="B238" s="3">
        <v>3.1224325259999999</v>
      </c>
      <c r="C238" s="3">
        <v>0</v>
      </c>
      <c r="D238" s="3">
        <v>0</v>
      </c>
      <c r="E238" s="3">
        <v>2.5081319689999999</v>
      </c>
      <c r="F238" s="3">
        <v>0</v>
      </c>
      <c r="G238" s="3">
        <v>2.6078865690000002</v>
      </c>
      <c r="H238" s="3">
        <v>3.0608774730000001</v>
      </c>
      <c r="I238" s="3">
        <v>1.9258551420000001</v>
      </c>
      <c r="J238" s="3">
        <v>0</v>
      </c>
      <c r="K238" s="3">
        <v>4.7405498420000001</v>
      </c>
      <c r="L238" s="3">
        <v>0</v>
      </c>
      <c r="M238" s="3">
        <v>0</v>
      </c>
    </row>
    <row r="239" spans="1:13" s="3" customFormat="1">
      <c r="A239" s="3" t="s">
        <v>255</v>
      </c>
      <c r="B239" s="3">
        <v>3.9437807060000001</v>
      </c>
      <c r="C239" s="3">
        <v>2.3551882719999999</v>
      </c>
      <c r="D239" s="3">
        <v>3.4138783689999999</v>
      </c>
      <c r="E239" s="3">
        <v>3.3305440590000002</v>
      </c>
      <c r="F239" s="3">
        <v>0</v>
      </c>
      <c r="G239" s="3">
        <v>2.428525665</v>
      </c>
      <c r="H239" s="3">
        <v>2.8822928480000001</v>
      </c>
      <c r="I239" s="3">
        <v>0</v>
      </c>
      <c r="J239" s="3">
        <v>4.3599919649999999</v>
      </c>
      <c r="K239" s="3">
        <v>3.3896356409999999</v>
      </c>
      <c r="L239" s="3">
        <v>0</v>
      </c>
      <c r="M239" s="3">
        <v>0</v>
      </c>
    </row>
    <row r="240" spans="1:13" s="3" customFormat="1">
      <c r="A240" s="3" t="s">
        <v>256</v>
      </c>
      <c r="B240" s="3">
        <v>3.3563833000000001</v>
      </c>
      <c r="C240" s="3">
        <v>2.7617278019999998</v>
      </c>
      <c r="D240" s="3">
        <v>2.2408241439999999</v>
      </c>
      <c r="E240" s="3">
        <v>4.1627095430000001</v>
      </c>
      <c r="F240" s="3">
        <v>2.9974875239999998</v>
      </c>
      <c r="G240" s="3">
        <v>3.5751186669999999</v>
      </c>
      <c r="H240" s="3">
        <v>3.2951940369999999</v>
      </c>
      <c r="I240" s="3">
        <v>3.5818453190000001</v>
      </c>
      <c r="J240" s="3">
        <v>3.6013280710000002</v>
      </c>
      <c r="K240" s="3">
        <v>4.3367832450000003</v>
      </c>
      <c r="L240" s="3">
        <v>3.8505594209999998</v>
      </c>
      <c r="M240" s="3">
        <v>4.4115889470000003</v>
      </c>
    </row>
    <row r="241" spans="1:13" s="3" customFormat="1">
      <c r="A241" s="3" t="s">
        <v>257</v>
      </c>
      <c r="B241" s="3">
        <v>2.641557589</v>
      </c>
      <c r="C241" s="3">
        <v>1.4629893730000001</v>
      </c>
      <c r="D241" s="3">
        <v>1.5261138949999999</v>
      </c>
      <c r="E241" s="3">
        <v>1.4470871949999999</v>
      </c>
      <c r="F241" s="3">
        <v>0</v>
      </c>
      <c r="G241" s="3">
        <v>1.538880794</v>
      </c>
      <c r="H241" s="3">
        <v>2.9953488359999998</v>
      </c>
      <c r="I241" s="3">
        <v>1.8660296350000001</v>
      </c>
      <c r="J241" s="3">
        <v>1.886733521</v>
      </c>
      <c r="K241" s="3">
        <v>1.494374646</v>
      </c>
      <c r="L241" s="3">
        <v>2.3272734640000001</v>
      </c>
      <c r="M241" s="3">
        <v>0</v>
      </c>
    </row>
    <row r="242" spans="1:13" s="3" customFormat="1">
      <c r="A242" s="3" t="s">
        <v>258</v>
      </c>
      <c r="B242" s="3">
        <v>1.2569261060000001</v>
      </c>
      <c r="C242" s="3">
        <v>3.9861287399999998</v>
      </c>
      <c r="D242" s="3">
        <v>2.7265478810000001</v>
      </c>
      <c r="E242" s="3">
        <v>2.231730379</v>
      </c>
      <c r="F242" s="3">
        <v>3.4831450500000001</v>
      </c>
      <c r="G242" s="3">
        <v>2.739642914</v>
      </c>
      <c r="H242" s="3">
        <v>3.1956405179999998</v>
      </c>
      <c r="I242" s="3">
        <v>3.872897692</v>
      </c>
      <c r="J242" s="3">
        <v>4.0872591519999997</v>
      </c>
      <c r="K242" s="3">
        <v>4.396556833</v>
      </c>
      <c r="L242" s="3">
        <v>3.8486179329999999</v>
      </c>
      <c r="M242" s="3">
        <v>3.8985953420000001</v>
      </c>
    </row>
    <row r="243" spans="1:13" s="3" customFormat="1">
      <c r="A243" s="3" t="s">
        <v>259</v>
      </c>
      <c r="B243" s="3">
        <v>0.890921352</v>
      </c>
      <c r="C243" s="3">
        <v>-1.2092146189999999</v>
      </c>
      <c r="D243" s="3">
        <v>0</v>
      </c>
      <c r="E243" s="3">
        <v>-1.2180712950000001</v>
      </c>
      <c r="F243" s="3">
        <v>-0.385755662</v>
      </c>
      <c r="G243" s="3">
        <v>0</v>
      </c>
      <c r="H243" s="3">
        <v>1.649298146</v>
      </c>
      <c r="I243" s="3">
        <v>1.8646001940000001</v>
      </c>
      <c r="J243" s="3">
        <v>-0.78233498899999998</v>
      </c>
      <c r="K243" s="3">
        <v>-1.1802925820000001</v>
      </c>
      <c r="L243" s="3">
        <v>0.98522352300000005</v>
      </c>
      <c r="M243" s="3">
        <v>0</v>
      </c>
    </row>
    <row r="244" spans="1:13" s="3" customFormat="1">
      <c r="A244" s="3" t="s">
        <v>260</v>
      </c>
      <c r="B244" s="3">
        <v>2.0482536260000002</v>
      </c>
      <c r="C244" s="3">
        <v>0.93102490199999999</v>
      </c>
      <c r="D244" s="3">
        <v>-0.32401790899999999</v>
      </c>
      <c r="E244" s="3">
        <v>2.060050843</v>
      </c>
      <c r="F244" s="3">
        <v>1.01772241</v>
      </c>
      <c r="G244" s="3">
        <v>0.68714133399999999</v>
      </c>
      <c r="H244" s="3">
        <v>1.1459121800000001</v>
      </c>
      <c r="I244" s="3">
        <v>-0.242664346</v>
      </c>
      <c r="J244" s="3">
        <v>0.621111784</v>
      </c>
      <c r="K244" s="3">
        <v>0.63788841900000004</v>
      </c>
      <c r="L244" s="3">
        <v>-1.517948904</v>
      </c>
      <c r="M244" s="3">
        <v>0</v>
      </c>
    </row>
    <row r="245" spans="1:13" s="3" customFormat="1">
      <c r="A245" s="3" t="s">
        <v>261</v>
      </c>
      <c r="B245" s="3">
        <v>5.7411325660000001</v>
      </c>
      <c r="C245" s="3">
        <v>5.2740528839999996</v>
      </c>
      <c r="D245" s="3">
        <v>4.751335171</v>
      </c>
      <c r="E245" s="3">
        <v>4.2564144019999999</v>
      </c>
      <c r="F245" s="3">
        <v>4.0928839659999996</v>
      </c>
      <c r="G245" s="3">
        <v>5.0864016459999997</v>
      </c>
      <c r="H245" s="3">
        <v>3.5423323500000001</v>
      </c>
      <c r="I245" s="3">
        <v>4.8975599130000003</v>
      </c>
      <c r="J245" s="3">
        <v>2.1120595340000001</v>
      </c>
      <c r="K245" s="3">
        <v>3.0430084669999999</v>
      </c>
      <c r="L245" s="3">
        <v>4.8732718400000001</v>
      </c>
      <c r="M245" s="3">
        <v>3.923453474</v>
      </c>
    </row>
    <row r="246" spans="1:13" s="3" customFormat="1">
      <c r="A246" s="3" t="s">
        <v>262</v>
      </c>
      <c r="B246" s="3">
        <v>5.2788062550000001</v>
      </c>
      <c r="C246" s="3">
        <v>4.1016752859999999</v>
      </c>
      <c r="D246" s="3">
        <v>5.3010315309999996</v>
      </c>
      <c r="E246" s="3">
        <v>2.7613363409999998</v>
      </c>
      <c r="F246" s="3">
        <v>4.1831371129999999</v>
      </c>
      <c r="G246" s="3">
        <v>2.85490727</v>
      </c>
      <c r="H246" s="3">
        <v>3.3106004219999998</v>
      </c>
      <c r="I246" s="3">
        <v>4.1800046030000004</v>
      </c>
      <c r="J246" s="3">
        <v>4.5243019320000002</v>
      </c>
      <c r="K246" s="3">
        <v>3.9819348300000001</v>
      </c>
      <c r="L246" s="3">
        <v>4.2260614719999996</v>
      </c>
      <c r="M246" s="3">
        <v>3.0140160050000002</v>
      </c>
    </row>
    <row r="247" spans="1:13" s="3" customFormat="1">
      <c r="A247" s="3" t="s">
        <v>263</v>
      </c>
      <c r="B247" s="3">
        <v>1.2942472540000001</v>
      </c>
      <c r="C247" s="3">
        <v>0</v>
      </c>
      <c r="D247" s="3">
        <v>0</v>
      </c>
      <c r="E247" s="3">
        <v>2.6839546570000001</v>
      </c>
      <c r="F247" s="3">
        <v>2.5204775659999998</v>
      </c>
      <c r="G247" s="3">
        <v>0</v>
      </c>
      <c r="H247" s="3">
        <v>0</v>
      </c>
      <c r="I247" s="3">
        <v>1.102691721</v>
      </c>
      <c r="J247" s="3">
        <v>0</v>
      </c>
      <c r="K247" s="3">
        <v>0</v>
      </c>
      <c r="L247" s="3">
        <v>0</v>
      </c>
      <c r="M247" s="3">
        <v>0</v>
      </c>
    </row>
    <row r="248" spans="1:13" s="3" customFormat="1">
      <c r="A248" s="3" t="s">
        <v>264</v>
      </c>
      <c r="B248" s="3">
        <v>2.306906729</v>
      </c>
      <c r="C248" s="3">
        <v>3.7144213779999999</v>
      </c>
      <c r="D248" s="3">
        <v>2.7765525229999999</v>
      </c>
      <c r="E248" s="3">
        <v>0</v>
      </c>
      <c r="F248" s="3">
        <v>0</v>
      </c>
      <c r="G248" s="3">
        <v>1.789737597</v>
      </c>
      <c r="H248" s="3">
        <v>3.2456067050000001</v>
      </c>
      <c r="I248" s="3">
        <v>3.9226545659999998</v>
      </c>
      <c r="J248" s="3">
        <v>3.7222583490000001</v>
      </c>
      <c r="K248" s="3">
        <v>3.5538396840000002</v>
      </c>
      <c r="L248" s="3">
        <v>3.5764253909999999</v>
      </c>
      <c r="M248" s="3">
        <v>0</v>
      </c>
    </row>
    <row r="249" spans="1:13" s="3" customFormat="1">
      <c r="A249" s="3" t="s">
        <v>265</v>
      </c>
      <c r="B249" s="3">
        <v>4.8601136120000001</v>
      </c>
      <c r="C249" s="3">
        <v>3.702380502</v>
      </c>
      <c r="D249" s="3">
        <v>5.7462455749999997</v>
      </c>
      <c r="E249" s="3">
        <v>4.6497533989999997</v>
      </c>
      <c r="F249" s="3">
        <v>0</v>
      </c>
      <c r="G249" s="3">
        <v>0</v>
      </c>
      <c r="H249" s="3">
        <v>4.2133161719999999</v>
      </c>
      <c r="I249" s="3">
        <v>5.8721983660000001</v>
      </c>
      <c r="J249" s="3">
        <v>4.1085913630000004</v>
      </c>
      <c r="K249" s="3">
        <v>3.747247743</v>
      </c>
      <c r="L249" s="3">
        <v>5.1089091240000002</v>
      </c>
      <c r="M249" s="3">
        <v>0</v>
      </c>
    </row>
    <row r="250" spans="1:13" s="3" customFormat="1">
      <c r="A250" s="3" t="s">
        <v>266</v>
      </c>
      <c r="B250" s="3">
        <v>1.9020658589999999</v>
      </c>
      <c r="C250" s="3">
        <v>2.305217614</v>
      </c>
      <c r="D250" s="3">
        <v>4.5411368940000001</v>
      </c>
      <c r="E250" s="3">
        <v>1.879940969</v>
      </c>
      <c r="F250" s="3">
        <v>2.1279501760000001</v>
      </c>
      <c r="G250" s="3">
        <v>3.5526844660000001</v>
      </c>
      <c r="H250" s="3">
        <v>2.4259372589999999</v>
      </c>
      <c r="I250" s="3">
        <v>3.2994967119999998</v>
      </c>
      <c r="J250" s="3">
        <v>4.7314819610000001</v>
      </c>
      <c r="K250" s="3">
        <v>2.1419787669999999</v>
      </c>
      <c r="L250" s="3">
        <v>3.1761136940000001</v>
      </c>
      <c r="M250" s="3">
        <v>3.5405232959999999</v>
      </c>
    </row>
    <row r="251" spans="1:13" s="3" customFormat="1">
      <c r="A251" s="3" t="s">
        <v>267</v>
      </c>
      <c r="B251" s="3">
        <v>1.045834347</v>
      </c>
      <c r="C251" s="3">
        <v>1.449265542</v>
      </c>
      <c r="D251" s="3">
        <v>0</v>
      </c>
      <c r="E251" s="3">
        <v>2.4385403779999999</v>
      </c>
      <c r="F251" s="3">
        <v>0</v>
      </c>
      <c r="G251" s="3">
        <v>2.526659795</v>
      </c>
      <c r="H251" s="3">
        <v>0</v>
      </c>
      <c r="I251" s="3">
        <v>0.85804467100000004</v>
      </c>
      <c r="J251" s="3">
        <v>0</v>
      </c>
      <c r="K251" s="3">
        <v>1.0637997340000001</v>
      </c>
      <c r="L251" s="3">
        <v>0.319594814</v>
      </c>
      <c r="M251" s="3">
        <v>0</v>
      </c>
    </row>
    <row r="252" spans="1:13" s="3" customFormat="1">
      <c r="A252" s="3" t="s">
        <v>268</v>
      </c>
      <c r="B252" s="3">
        <v>5.2181301810000003</v>
      </c>
      <c r="C252" s="3">
        <v>4.187118452</v>
      </c>
      <c r="D252" s="3">
        <v>3.4858647220000001</v>
      </c>
      <c r="E252" s="3">
        <v>4.5454680329999997</v>
      </c>
      <c r="F252" s="3">
        <v>4.9206077239999999</v>
      </c>
      <c r="G252" s="3">
        <v>4.3461342829999996</v>
      </c>
      <c r="H252" s="3">
        <v>5.881312222</v>
      </c>
      <c r="I252" s="3">
        <v>5.5496198889999997</v>
      </c>
      <c r="J252" s="3">
        <v>4.3317696979999996</v>
      </c>
      <c r="K252" s="3">
        <v>5.0371317930000004</v>
      </c>
      <c r="L252" s="3">
        <v>5.7214902360000002</v>
      </c>
      <c r="M252" s="3">
        <v>3.3345396730000001</v>
      </c>
    </row>
    <row r="253" spans="1:13" s="3" customFormat="1">
      <c r="A253" s="3" t="s">
        <v>269</v>
      </c>
      <c r="B253" s="3">
        <v>6.6145655669999996</v>
      </c>
      <c r="C253" s="3">
        <v>7.4840091979999999</v>
      </c>
      <c r="D253" s="3">
        <v>5.4947548020000001</v>
      </c>
      <c r="E253" s="3">
        <v>0</v>
      </c>
      <c r="F253" s="3">
        <v>7.2513593209999998</v>
      </c>
      <c r="G253" s="3">
        <v>6.5299052570000002</v>
      </c>
      <c r="H253" s="3">
        <v>5.9706098110000001</v>
      </c>
      <c r="I253" s="3">
        <v>4.7810711460000004</v>
      </c>
      <c r="J253" s="3">
        <v>0</v>
      </c>
      <c r="K253" s="3">
        <v>5.5605070940000001</v>
      </c>
      <c r="L253" s="3">
        <v>5.2374604680000001</v>
      </c>
      <c r="M253" s="3">
        <v>0</v>
      </c>
    </row>
    <row r="254" spans="1:13" s="3" customFormat="1">
      <c r="A254" s="3" t="s">
        <v>270</v>
      </c>
      <c r="B254" s="3">
        <v>5.5399869600000002</v>
      </c>
      <c r="C254" s="3">
        <v>4.2821506439999997</v>
      </c>
      <c r="D254" s="3">
        <v>2.1764727800000001</v>
      </c>
      <c r="E254" s="3">
        <v>4.7989732949999997</v>
      </c>
      <c r="F254" s="3">
        <v>5.4567043159999997</v>
      </c>
      <c r="G254" s="3">
        <v>4.3586846030000004</v>
      </c>
      <c r="H254" s="3">
        <v>4.8553668529999996</v>
      </c>
      <c r="I254" s="3">
        <v>5.3250697469999997</v>
      </c>
      <c r="J254" s="3">
        <v>4.8588811549999997</v>
      </c>
      <c r="K254" s="3">
        <v>4.5003877919999997</v>
      </c>
      <c r="L254" s="3">
        <v>4.9790924580000002</v>
      </c>
      <c r="M254" s="3">
        <v>5.1544495420000001</v>
      </c>
    </row>
    <row r="255" spans="1:13" s="3" customFormat="1">
      <c r="A255" s="3" t="s">
        <v>271</v>
      </c>
      <c r="B255" s="3">
        <v>0</v>
      </c>
      <c r="C255" s="3">
        <v>0</v>
      </c>
      <c r="D255" s="3">
        <v>0</v>
      </c>
      <c r="E255" s="3">
        <v>0</v>
      </c>
      <c r="F255" s="3">
        <v>0.63478840199999997</v>
      </c>
      <c r="G255" s="3">
        <v>0</v>
      </c>
      <c r="H255" s="3">
        <v>-0.65232754100000001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s="3" customFormat="1">
      <c r="A256" s="3" t="s">
        <v>272</v>
      </c>
      <c r="B256" s="3">
        <v>0.41215283400000002</v>
      </c>
      <c r="C256" s="3">
        <v>-0.18544793600000001</v>
      </c>
      <c r="D256" s="3">
        <v>0</v>
      </c>
      <c r="E256" s="3">
        <v>0.80563915600000002</v>
      </c>
      <c r="F256" s="3">
        <v>0.63798113099999998</v>
      </c>
      <c r="G256" s="3">
        <v>0</v>
      </c>
      <c r="H256" s="3">
        <v>-0.64889638299999997</v>
      </c>
      <c r="I256" s="3">
        <v>-0.77465842900000004</v>
      </c>
      <c r="J256" s="3">
        <v>0</v>
      </c>
      <c r="K256" s="3">
        <v>-0.15650651400000001</v>
      </c>
      <c r="L256" s="3">
        <v>0</v>
      </c>
      <c r="M256" s="3">
        <v>0</v>
      </c>
    </row>
    <row r="257" spans="1:13" s="3" customFormat="1">
      <c r="A257" s="3" t="s">
        <v>273</v>
      </c>
      <c r="B257" s="3">
        <v>4.0816719680000002</v>
      </c>
      <c r="C257" s="3">
        <v>2.4861763190000001</v>
      </c>
      <c r="D257" s="3">
        <v>2.550976983</v>
      </c>
      <c r="E257" s="3">
        <v>1.8886205229999999</v>
      </c>
      <c r="F257" s="3">
        <v>3.7227064539999999</v>
      </c>
      <c r="G257" s="3">
        <v>3.9780674660000002</v>
      </c>
      <c r="H257" s="3">
        <v>3.435561925</v>
      </c>
      <c r="I257" s="3">
        <v>3.4778456750000002</v>
      </c>
      <c r="J257" s="3">
        <v>3.9113943849999999</v>
      </c>
      <c r="K257" s="3">
        <v>4.2533691070000001</v>
      </c>
      <c r="L257" s="3">
        <v>4.0912851579999998</v>
      </c>
      <c r="M257" s="3">
        <v>3.136222563</v>
      </c>
    </row>
    <row r="258" spans="1:13" s="3" customFormat="1">
      <c r="A258" s="3" t="s">
        <v>274</v>
      </c>
      <c r="B258" s="3">
        <v>2.2879598090000002</v>
      </c>
      <c r="C258" s="3">
        <v>3.2803431870000002</v>
      </c>
      <c r="D258" s="3">
        <v>3.7575993560000001</v>
      </c>
      <c r="E258" s="3">
        <v>3.999621243</v>
      </c>
      <c r="F258" s="3">
        <v>3.5141853959999998</v>
      </c>
      <c r="G258" s="3">
        <v>0</v>
      </c>
      <c r="H258" s="3">
        <v>4.6860970760000002</v>
      </c>
      <c r="I258" s="3">
        <v>3.4183653820000002</v>
      </c>
      <c r="J258" s="3">
        <v>3.1183248379999999</v>
      </c>
      <c r="K258" s="3">
        <v>3.5347464209999999</v>
      </c>
      <c r="L258" s="3">
        <v>2.5575742880000001</v>
      </c>
      <c r="M258" s="3">
        <v>3.9297341979999998</v>
      </c>
    </row>
    <row r="259" spans="1:13" s="3" customFormat="1">
      <c r="A259" s="3" t="s">
        <v>275</v>
      </c>
      <c r="B259" s="3">
        <v>4.9989762249999998</v>
      </c>
      <c r="C259" s="3">
        <v>4.7270654729999997</v>
      </c>
      <c r="D259" s="3">
        <v>3.4684660200000001</v>
      </c>
      <c r="E259" s="3">
        <v>3.3896356409999999</v>
      </c>
      <c r="F259" s="3">
        <v>4.2251052270000002</v>
      </c>
      <c r="G259" s="3">
        <v>2.4811464999999999</v>
      </c>
      <c r="H259" s="3">
        <v>4.7450974669999999</v>
      </c>
      <c r="I259" s="3">
        <v>3.8086218760000001</v>
      </c>
      <c r="J259" s="3">
        <v>2.8290620510000002</v>
      </c>
      <c r="K259" s="3">
        <v>4.3432727849999999</v>
      </c>
      <c r="L259" s="3">
        <v>5.0772472720000001</v>
      </c>
      <c r="M259" s="3">
        <v>3.6397762550000001</v>
      </c>
    </row>
    <row r="260" spans="1:13" s="3" customFormat="1">
      <c r="A260" s="3" t="s">
        <v>276</v>
      </c>
      <c r="B260" s="3">
        <v>1.6149689169999999</v>
      </c>
      <c r="C260" s="3">
        <v>1.4334081759999999</v>
      </c>
      <c r="D260" s="3">
        <v>2.084145924</v>
      </c>
      <c r="E260" s="3">
        <v>1.4227389319999999</v>
      </c>
      <c r="F260" s="3">
        <v>0</v>
      </c>
      <c r="G260" s="3">
        <v>1.5108151110000001</v>
      </c>
      <c r="H260" s="3">
        <v>0.96890912299999998</v>
      </c>
      <c r="I260" s="3">
        <v>0.84224674200000005</v>
      </c>
      <c r="J260" s="3">
        <v>0</v>
      </c>
      <c r="K260" s="3">
        <v>0</v>
      </c>
      <c r="L260" s="3">
        <v>0</v>
      </c>
      <c r="M260" s="3">
        <v>0</v>
      </c>
    </row>
    <row r="261" spans="1:13" s="3" customFormat="1">
      <c r="A261" s="3" t="s">
        <v>277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1.6535874559999999</v>
      </c>
      <c r="J261" s="3">
        <v>0</v>
      </c>
      <c r="K261" s="3">
        <v>0</v>
      </c>
      <c r="L261" s="3">
        <v>0</v>
      </c>
      <c r="M261" s="3">
        <v>0</v>
      </c>
    </row>
    <row r="262" spans="1:13" s="3" customFormat="1">
      <c r="A262" s="3" t="s">
        <v>278</v>
      </c>
      <c r="B262" s="3">
        <v>3.2409996379999999</v>
      </c>
      <c r="C262" s="3">
        <v>0</v>
      </c>
      <c r="D262" s="3">
        <v>3.9734918879999999</v>
      </c>
      <c r="E262" s="3">
        <v>3.8949244460000001</v>
      </c>
      <c r="F262" s="3">
        <v>3.730139952</v>
      </c>
      <c r="G262" s="3">
        <v>2.401092496</v>
      </c>
      <c r="H262" s="3">
        <v>3.8578516440000001</v>
      </c>
      <c r="I262" s="3">
        <v>2.729004518</v>
      </c>
      <c r="J262" s="3">
        <v>3.334053344</v>
      </c>
      <c r="K262" s="3">
        <v>3.6779141019999999</v>
      </c>
      <c r="L262" s="3">
        <v>4.5122332089999997</v>
      </c>
      <c r="M262" s="3">
        <v>2.5596361980000002</v>
      </c>
    </row>
    <row r="263" spans="1:13" s="3" customFormat="1">
      <c r="A263" s="3" t="s">
        <v>279</v>
      </c>
      <c r="B263" s="3">
        <v>3.214404611</v>
      </c>
      <c r="C263" s="3">
        <v>2.3540712660000001</v>
      </c>
      <c r="D263" s="3">
        <v>3.0985374640000001</v>
      </c>
      <c r="E263" s="3">
        <v>3.3446296869999999</v>
      </c>
      <c r="F263" s="3">
        <v>2.440255923</v>
      </c>
      <c r="G263" s="3">
        <v>2.4318368750000001</v>
      </c>
      <c r="H263" s="3">
        <v>3.4263586949999998</v>
      </c>
      <c r="I263" s="3">
        <v>3.4423463949999999</v>
      </c>
      <c r="J263" s="3">
        <v>2.0437224540000001</v>
      </c>
      <c r="K263" s="3">
        <v>3.5848302479999998</v>
      </c>
      <c r="L263" s="3">
        <v>4.2962811900000002</v>
      </c>
      <c r="M263" s="3">
        <v>0</v>
      </c>
    </row>
    <row r="264" spans="1:13" s="3" customFormat="1">
      <c r="A264" s="3" t="s">
        <v>280</v>
      </c>
      <c r="B264" s="3">
        <v>2.707573381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2.1657286770000002</v>
      </c>
      <c r="L264" s="3">
        <v>0</v>
      </c>
      <c r="M264" s="3">
        <v>0</v>
      </c>
    </row>
    <row r="265" spans="1:13" s="3" customFormat="1">
      <c r="A265" s="3" t="s">
        <v>281</v>
      </c>
      <c r="B265" s="3">
        <v>3.9536936059999999</v>
      </c>
      <c r="C265" s="3">
        <v>4.6871110920000003</v>
      </c>
      <c r="D265" s="3">
        <v>4.4238000040000003</v>
      </c>
      <c r="E265" s="3">
        <v>3.6623422419999998</v>
      </c>
      <c r="F265" s="3">
        <v>4.7652111640000001</v>
      </c>
      <c r="G265" s="3">
        <v>3.0234452150000002</v>
      </c>
      <c r="H265" s="3">
        <v>4.0621303490000003</v>
      </c>
      <c r="I265" s="3">
        <v>3.565743388</v>
      </c>
      <c r="J265" s="3">
        <v>3.7849645669999998</v>
      </c>
      <c r="K265" s="3">
        <v>3.3382817779999998</v>
      </c>
      <c r="L265" s="3">
        <v>4.0264636859999996</v>
      </c>
      <c r="M265" s="3">
        <v>0</v>
      </c>
    </row>
    <row r="266" spans="1:13" s="3" customFormat="1">
      <c r="A266" s="3" t="s">
        <v>282</v>
      </c>
      <c r="B266" s="3">
        <v>3.4895044020000001</v>
      </c>
      <c r="C266" s="3">
        <v>3.6721537500000001</v>
      </c>
      <c r="D266" s="3">
        <v>3.958870508</v>
      </c>
      <c r="E266" s="3">
        <v>2.0736454540000002</v>
      </c>
      <c r="F266" s="3">
        <v>4.2301107660000001</v>
      </c>
      <c r="G266" s="3">
        <v>1.1637692120000001</v>
      </c>
      <c r="H266" s="3">
        <v>1.620966387</v>
      </c>
      <c r="I266" s="3">
        <v>2.0778035579999998</v>
      </c>
      <c r="J266" s="3">
        <v>3.096949972</v>
      </c>
      <c r="K266" s="3">
        <v>1.1177548770000001</v>
      </c>
      <c r="L266" s="3">
        <v>1.954222372</v>
      </c>
      <c r="M266" s="3">
        <v>0</v>
      </c>
    </row>
    <row r="267" spans="1:13" s="3" customFormat="1">
      <c r="A267" s="3" t="s">
        <v>283</v>
      </c>
      <c r="B267" s="3">
        <v>2.1146768549999999</v>
      </c>
      <c r="C267" s="3">
        <v>1.934308905</v>
      </c>
      <c r="D267" s="3">
        <v>1.9990294609999999</v>
      </c>
      <c r="E267" s="3">
        <v>2.5065156239999999</v>
      </c>
      <c r="F267" s="3">
        <v>2.7557165459999999</v>
      </c>
      <c r="G267" s="3">
        <v>2.0111127299999998</v>
      </c>
      <c r="H267" s="3">
        <v>3.4685572520000001</v>
      </c>
      <c r="I267" s="3">
        <v>4.8002683399999997</v>
      </c>
      <c r="J267" s="3">
        <v>3.3594508890000001</v>
      </c>
      <c r="K267" s="3">
        <v>2.9645908560000001</v>
      </c>
      <c r="L267" s="3">
        <v>3.6096131439999999</v>
      </c>
      <c r="M267" s="3">
        <v>2.1692964909999999</v>
      </c>
    </row>
    <row r="268" spans="1:13" s="3" customFormat="1">
      <c r="A268" s="3" t="s">
        <v>284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0.65854512099999996</v>
      </c>
      <c r="I268" s="3">
        <v>0</v>
      </c>
      <c r="J268" s="3">
        <v>0</v>
      </c>
      <c r="K268" s="3">
        <v>0.15554200800000001</v>
      </c>
      <c r="L268" s="3">
        <v>0</v>
      </c>
      <c r="M268" s="3">
        <v>0</v>
      </c>
    </row>
    <row r="269" spans="1:13" s="3" customFormat="1">
      <c r="A269" s="3" t="s">
        <v>285</v>
      </c>
      <c r="B269" s="3">
        <v>0.53343377400000003</v>
      </c>
      <c r="C269" s="3">
        <v>0.93802979200000003</v>
      </c>
      <c r="D269" s="3">
        <v>2.58770582</v>
      </c>
      <c r="E269" s="3">
        <v>0</v>
      </c>
      <c r="F269" s="3">
        <v>1.759432839</v>
      </c>
      <c r="G269" s="3">
        <v>2.014833731</v>
      </c>
      <c r="H269" s="3">
        <v>1.4722694009999999</v>
      </c>
      <c r="I269" s="3">
        <v>0.34453311199999997</v>
      </c>
      <c r="J269" s="3">
        <v>2.3631682729999999</v>
      </c>
      <c r="K269" s="3">
        <v>0</v>
      </c>
      <c r="L269" s="3">
        <v>0</v>
      </c>
      <c r="M269" s="3">
        <v>0</v>
      </c>
    </row>
    <row r="270" spans="1:13" s="3" customFormat="1">
      <c r="A270" s="3" t="s">
        <v>286</v>
      </c>
      <c r="B270" s="3">
        <v>2.2065619609999998</v>
      </c>
      <c r="C270" s="3">
        <v>2.0264601450000002</v>
      </c>
      <c r="D270" s="3">
        <v>0</v>
      </c>
      <c r="E270" s="3">
        <v>0</v>
      </c>
      <c r="F270" s="3">
        <v>0</v>
      </c>
      <c r="G270" s="3">
        <v>0</v>
      </c>
      <c r="H270" s="3">
        <v>2.1453905180000001</v>
      </c>
      <c r="I270" s="3">
        <v>2.0174302389999998</v>
      </c>
      <c r="J270" s="3">
        <v>2.451395765</v>
      </c>
      <c r="K270" s="3">
        <v>2.3788361930000002</v>
      </c>
      <c r="L270" s="3">
        <v>1.8938669690000001</v>
      </c>
      <c r="M270" s="3">
        <v>4.2613878930000002</v>
      </c>
    </row>
    <row r="271" spans="1:13" s="3" customFormat="1">
      <c r="A271" s="3" t="s">
        <v>287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-0.54370059100000001</v>
      </c>
      <c r="J271" s="3">
        <v>0</v>
      </c>
      <c r="K271" s="3">
        <v>0</v>
      </c>
      <c r="L271" s="3">
        <v>0</v>
      </c>
      <c r="M271" s="3">
        <v>0</v>
      </c>
    </row>
    <row r="272" spans="1:13" s="3" customFormat="1">
      <c r="A272" s="3" t="s">
        <v>288</v>
      </c>
      <c r="B272" s="3">
        <v>4.9479699979999996</v>
      </c>
      <c r="C272" s="3">
        <v>5.629006833</v>
      </c>
      <c r="D272" s="3">
        <v>4.6817753250000003</v>
      </c>
      <c r="E272" s="3">
        <v>3.0079310170000002</v>
      </c>
      <c r="F272" s="3">
        <v>4.8530175560000002</v>
      </c>
      <c r="G272" s="3">
        <v>3.1138004979999998</v>
      </c>
      <c r="H272" s="3">
        <v>6.37161636</v>
      </c>
      <c r="I272" s="3">
        <v>7.232037117</v>
      </c>
      <c r="J272" s="3">
        <v>7.266036894</v>
      </c>
      <c r="K272" s="3">
        <v>5.4044876339999997</v>
      </c>
      <c r="L272" s="3">
        <v>6.8847566379999998</v>
      </c>
      <c r="M272" s="3">
        <v>5.2758153559999998</v>
      </c>
    </row>
    <row r="273" spans="1:13" s="3" customFormat="1">
      <c r="A273" s="3" t="s">
        <v>289</v>
      </c>
      <c r="B273" s="3">
        <v>6.3975976299999999</v>
      </c>
      <c r="C273" s="3">
        <v>5.6743928539999997</v>
      </c>
      <c r="D273" s="3">
        <v>5.9384575310000001</v>
      </c>
      <c r="E273" s="3">
        <v>6.1484094669999996</v>
      </c>
      <c r="F273" s="3">
        <v>5.0628815520000003</v>
      </c>
      <c r="G273" s="3">
        <v>5.3182589880000002</v>
      </c>
      <c r="H273" s="3">
        <v>6.961588603</v>
      </c>
      <c r="I273" s="3">
        <v>6.8418096239999997</v>
      </c>
      <c r="J273" s="3">
        <v>5.6666117470000001</v>
      </c>
      <c r="K273" s="3">
        <v>6.3954690149999998</v>
      </c>
      <c r="L273" s="3">
        <v>6.8960659419999999</v>
      </c>
      <c r="M273" s="3">
        <v>5.7394647010000002</v>
      </c>
    </row>
    <row r="274" spans="1:13" s="3" customFormat="1">
      <c r="A274" s="3" t="s">
        <v>290</v>
      </c>
      <c r="B274" s="3">
        <v>3.8780092100000001</v>
      </c>
      <c r="C274" s="3">
        <v>0</v>
      </c>
      <c r="D274" s="3">
        <v>3.0258739590000001</v>
      </c>
      <c r="E274" s="3">
        <v>0</v>
      </c>
      <c r="F274" s="3">
        <v>0</v>
      </c>
      <c r="G274" s="3">
        <v>2.039559557</v>
      </c>
      <c r="H274" s="3">
        <v>1.494712568</v>
      </c>
      <c r="I274" s="3">
        <v>2.9481933969999998</v>
      </c>
      <c r="J274" s="3">
        <v>0</v>
      </c>
      <c r="K274" s="3">
        <v>0.99778376199999996</v>
      </c>
      <c r="L274" s="3">
        <v>3.8242281409999999</v>
      </c>
      <c r="M274" s="3">
        <v>3.1989529769999998</v>
      </c>
    </row>
    <row r="275" spans="1:13" s="3" customFormat="1">
      <c r="A275" s="3" t="s">
        <v>291</v>
      </c>
      <c r="B275" s="3">
        <v>1.2264222119999999</v>
      </c>
      <c r="C275" s="3">
        <v>2.9521695299999999</v>
      </c>
      <c r="D275" s="3">
        <v>2.695644229</v>
      </c>
      <c r="E275" s="3">
        <v>2.9407643819999998</v>
      </c>
      <c r="F275" s="3">
        <v>1.452358217</v>
      </c>
      <c r="G275" s="3">
        <v>0.707436442</v>
      </c>
      <c r="H275" s="3">
        <v>3.3352259759999998</v>
      </c>
      <c r="I275" s="3">
        <v>2.0382676000000002</v>
      </c>
      <c r="J275" s="3">
        <v>2.6409494069999999</v>
      </c>
      <c r="K275" s="3">
        <v>1.245014887</v>
      </c>
      <c r="L275" s="3">
        <v>1.4997770189999999</v>
      </c>
      <c r="M275" s="3">
        <v>2.8654002219999999</v>
      </c>
    </row>
    <row r="276" spans="1:13" s="3" customFormat="1">
      <c r="A276" s="3" t="s">
        <v>292</v>
      </c>
      <c r="B276" s="3">
        <v>0</v>
      </c>
      <c r="C276" s="3">
        <v>0.80625805699999997</v>
      </c>
      <c r="D276" s="3">
        <v>0</v>
      </c>
      <c r="E276" s="3">
        <v>0</v>
      </c>
      <c r="F276" s="3">
        <v>1.6279849710000001</v>
      </c>
      <c r="G276" s="3">
        <v>0.88323761099999998</v>
      </c>
      <c r="H276" s="3">
        <v>1.925828563</v>
      </c>
      <c r="I276" s="3">
        <v>0.21345305000000001</v>
      </c>
      <c r="J276" s="3">
        <v>0</v>
      </c>
      <c r="K276" s="3">
        <v>1.8363281339999999</v>
      </c>
      <c r="L276" s="3">
        <v>0</v>
      </c>
      <c r="M276" s="3">
        <v>0</v>
      </c>
    </row>
    <row r="277" spans="1:13" s="3" customFormat="1">
      <c r="A277" s="3" t="s">
        <v>293</v>
      </c>
      <c r="B277" s="3">
        <v>4.4239142679999999</v>
      </c>
      <c r="C277" s="3">
        <v>3.5715190630000002</v>
      </c>
      <c r="D277" s="3">
        <v>5.4788844640000001</v>
      </c>
      <c r="E277" s="3">
        <v>3.8112552270000002</v>
      </c>
      <c r="F277" s="3">
        <v>0</v>
      </c>
      <c r="G277" s="3">
        <v>4.4932502310000002</v>
      </c>
      <c r="H277" s="3">
        <v>4.3624698889999998</v>
      </c>
      <c r="I277" s="3">
        <v>4.344863996</v>
      </c>
      <c r="J277" s="3">
        <v>2.6700313119999999</v>
      </c>
      <c r="K277" s="3">
        <v>4.4535044099999999</v>
      </c>
      <c r="L277" s="3">
        <v>5.0121261429999997</v>
      </c>
      <c r="M277" s="3">
        <v>5.0681978589999996</v>
      </c>
    </row>
    <row r="278" spans="1:13" s="3" customFormat="1">
      <c r="A278" s="3" t="s">
        <v>294</v>
      </c>
      <c r="B278" s="3">
        <v>5.0251572839999996</v>
      </c>
      <c r="C278" s="3">
        <v>3.4485309819999999</v>
      </c>
      <c r="D278" s="3">
        <v>5.3035396700000002</v>
      </c>
      <c r="E278" s="3">
        <v>3.4029404200000002</v>
      </c>
      <c r="F278" s="3">
        <v>5.2519992740000001</v>
      </c>
      <c r="G278" s="3">
        <v>3.514829228</v>
      </c>
      <c r="H278" s="3">
        <v>5.7706546440000004</v>
      </c>
      <c r="I278" s="3">
        <v>5.1406396140000004</v>
      </c>
      <c r="J278" s="3">
        <v>3.8583490839999999</v>
      </c>
      <c r="K278" s="3">
        <v>5.9499924139999996</v>
      </c>
      <c r="L278" s="3">
        <v>5.2782412860000001</v>
      </c>
      <c r="M278" s="3">
        <v>0</v>
      </c>
    </row>
    <row r="279" spans="1:13" s="3" customFormat="1">
      <c r="A279" s="3" t="s">
        <v>295</v>
      </c>
      <c r="B279" s="3">
        <v>3.2612088429999999</v>
      </c>
      <c r="C279" s="3">
        <v>3.4431955310000002</v>
      </c>
      <c r="D279" s="3">
        <v>4.2450696670000001</v>
      </c>
      <c r="E279" s="3">
        <v>4.3052774520000003</v>
      </c>
      <c r="F279" s="3">
        <v>2.6798381249999998</v>
      </c>
      <c r="G279" s="3">
        <v>2.5201104170000002</v>
      </c>
      <c r="H279" s="3">
        <v>1.39270209</v>
      </c>
      <c r="I279" s="3">
        <v>0.26517281799999998</v>
      </c>
      <c r="J279" s="3">
        <v>2.283545497</v>
      </c>
      <c r="K279" s="3">
        <v>1.4733557269999999</v>
      </c>
      <c r="L279" s="3">
        <v>3.04854834</v>
      </c>
      <c r="M279" s="3">
        <v>0</v>
      </c>
    </row>
    <row r="280" spans="1:13" s="3" customFormat="1">
      <c r="A280" s="3" t="s">
        <v>296</v>
      </c>
      <c r="B280" s="3">
        <v>3.7034219030000002</v>
      </c>
      <c r="C280" s="3">
        <v>4.1377658080000002</v>
      </c>
      <c r="D280" s="3">
        <v>5.7594701239999999</v>
      </c>
      <c r="E280" s="3">
        <v>6.3935912410000002</v>
      </c>
      <c r="F280" s="3">
        <v>6.5140449140000003</v>
      </c>
      <c r="G280" s="3">
        <v>5.7817793460000004</v>
      </c>
      <c r="H280" s="3">
        <v>4.6419794660000004</v>
      </c>
      <c r="I280" s="3">
        <v>5.8073909889999999</v>
      </c>
      <c r="J280" s="3">
        <v>4.5369915900000004</v>
      </c>
      <c r="K280" s="3">
        <v>5.1887055420000001</v>
      </c>
      <c r="L280" s="3">
        <v>6.2654875309999998</v>
      </c>
      <c r="M280" s="3">
        <v>5.3609085209999998</v>
      </c>
    </row>
    <row r="281" spans="1:13" s="3" customFormat="1">
      <c r="A281" s="3" t="s">
        <v>297</v>
      </c>
      <c r="B281" s="3">
        <v>4.133456668</v>
      </c>
      <c r="C281" s="3">
        <v>4.7337068359999996</v>
      </c>
      <c r="D281" s="3">
        <v>3.3807294489999999</v>
      </c>
      <c r="E281" s="3">
        <v>1.715695728</v>
      </c>
      <c r="F281" s="3">
        <v>4.1373067790000002</v>
      </c>
      <c r="G281" s="3">
        <v>3.3939378269999998</v>
      </c>
      <c r="H281" s="3">
        <v>3.8497591240000002</v>
      </c>
      <c r="I281" s="3">
        <v>3.4563330570000002</v>
      </c>
      <c r="J281" s="3">
        <v>0</v>
      </c>
      <c r="K281" s="3">
        <v>3.3507942420000001</v>
      </c>
      <c r="L281" s="3">
        <v>2.5955227559999998</v>
      </c>
      <c r="M281" s="3">
        <v>0</v>
      </c>
    </row>
    <row r="282" spans="1:13" s="3" customFormat="1">
      <c r="A282" s="3" t="s">
        <v>298</v>
      </c>
      <c r="B282" s="3">
        <v>3.2026480959999999</v>
      </c>
      <c r="C282" s="3">
        <v>2.871400129</v>
      </c>
      <c r="D282" s="3">
        <v>2.3501605790000002</v>
      </c>
      <c r="E282" s="3">
        <v>1.2717184880000001</v>
      </c>
      <c r="F282" s="3">
        <v>3.6917686399999998</v>
      </c>
      <c r="G282" s="3">
        <v>2.947634367</v>
      </c>
      <c r="H282" s="3">
        <v>2.4044699220000001</v>
      </c>
      <c r="I282" s="3">
        <v>0</v>
      </c>
      <c r="J282" s="3">
        <v>1.7107061649999999</v>
      </c>
      <c r="K282" s="3">
        <v>1.9023707729999999</v>
      </c>
      <c r="L282" s="3">
        <v>2.7370615300000001</v>
      </c>
      <c r="M282" s="3">
        <v>3.521176402</v>
      </c>
    </row>
    <row r="283" spans="1:13" s="3" customFormat="1">
      <c r="A283" s="3" t="s">
        <v>299</v>
      </c>
      <c r="B283" s="3">
        <v>0</v>
      </c>
      <c r="C283" s="3">
        <v>0</v>
      </c>
      <c r="D283" s="3">
        <v>2.3942205240000001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1.3697679730000001</v>
      </c>
      <c r="L283" s="3">
        <v>0</v>
      </c>
      <c r="M283" s="3">
        <v>0</v>
      </c>
    </row>
    <row r="284" spans="1:13" s="3" customFormat="1">
      <c r="A284" s="3" t="s">
        <v>300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1.38564639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</row>
    <row r="285" spans="1:13" s="3" customFormat="1">
      <c r="A285" s="3" t="s">
        <v>301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2.9021913060000002</v>
      </c>
      <c r="I285" s="3">
        <v>2.7683050300000001</v>
      </c>
      <c r="J285" s="3">
        <v>0</v>
      </c>
      <c r="K285" s="3">
        <v>2.9947534889999998</v>
      </c>
      <c r="L285" s="3">
        <v>0</v>
      </c>
      <c r="M285" s="3">
        <v>0</v>
      </c>
    </row>
    <row r="286" spans="1:13" s="3" customFormat="1">
      <c r="A286" s="3" t="s">
        <v>302</v>
      </c>
      <c r="B286" s="3">
        <v>5.8473831299999999</v>
      </c>
      <c r="C286" s="3">
        <v>5.7381111799999998</v>
      </c>
      <c r="D286" s="3">
        <v>5.6346455390000001</v>
      </c>
      <c r="E286" s="3">
        <v>5.9046430509999999</v>
      </c>
      <c r="F286" s="3">
        <v>6.0918436729999996</v>
      </c>
      <c r="G286" s="3">
        <v>5.270480353</v>
      </c>
      <c r="H286" s="3">
        <v>5.4968106460000001</v>
      </c>
      <c r="I286" s="3">
        <v>5.2264507279999997</v>
      </c>
      <c r="J286" s="3">
        <v>5.2172539850000001</v>
      </c>
      <c r="K286" s="3">
        <v>5.2411270480000001</v>
      </c>
      <c r="L286" s="3">
        <v>4.9844799819999999</v>
      </c>
      <c r="M286" s="3">
        <v>5.3885718630000001</v>
      </c>
    </row>
    <row r="287" spans="1:13" s="3" customFormat="1">
      <c r="A287" s="3" t="s">
        <v>303</v>
      </c>
      <c r="B287" s="3">
        <v>3.313276331</v>
      </c>
      <c r="C287" s="3">
        <v>2.720819101</v>
      </c>
      <c r="D287" s="3">
        <v>2.782926416</v>
      </c>
      <c r="E287" s="3">
        <v>3.2878770909999999</v>
      </c>
      <c r="F287" s="3">
        <v>3.539518664</v>
      </c>
      <c r="G287" s="3">
        <v>3.7961200989999999</v>
      </c>
      <c r="H287" s="3">
        <v>2.8369380500000001</v>
      </c>
      <c r="I287" s="3">
        <v>3.9289955920000001</v>
      </c>
      <c r="J287" s="3">
        <v>3.7286280180000002</v>
      </c>
      <c r="K287" s="3">
        <v>2.7529026989999998</v>
      </c>
      <c r="L287" s="3">
        <v>1.5827631200000001</v>
      </c>
      <c r="M287" s="3">
        <v>0</v>
      </c>
    </row>
    <row r="288" spans="1:13" s="3" customFormat="1">
      <c r="A288" s="3" t="s">
        <v>304</v>
      </c>
      <c r="B288" s="3">
        <v>3.4960276600000002</v>
      </c>
      <c r="C288" s="3">
        <v>2.3186696979999999</v>
      </c>
      <c r="D288" s="3">
        <v>2.7957607150000001</v>
      </c>
      <c r="E288" s="3">
        <v>5.0376238219999996</v>
      </c>
      <c r="F288" s="3">
        <v>4.5523463279999996</v>
      </c>
      <c r="G288" s="3">
        <v>4.1309061659999999</v>
      </c>
      <c r="H288" s="3">
        <v>3.2647991250000001</v>
      </c>
      <c r="I288" s="3">
        <v>4.7193696530000002</v>
      </c>
      <c r="J288" s="3">
        <v>3.1565082609999999</v>
      </c>
      <c r="K288" s="3">
        <v>3.573180603</v>
      </c>
      <c r="L288" s="3">
        <v>4.5955215630000001</v>
      </c>
      <c r="M288" s="3">
        <v>0</v>
      </c>
    </row>
    <row r="289" spans="1:13" s="3" customFormat="1">
      <c r="A289" s="3" t="s">
        <v>305</v>
      </c>
      <c r="B289" s="3">
        <v>5.1633336820000002</v>
      </c>
      <c r="C289" s="3">
        <v>5.6054202530000001</v>
      </c>
      <c r="D289" s="3">
        <v>4.633576519</v>
      </c>
      <c r="E289" s="3">
        <v>6.8457283899999997</v>
      </c>
      <c r="F289" s="3">
        <v>5.3877760979999998</v>
      </c>
      <c r="G289" s="3">
        <v>0</v>
      </c>
      <c r="H289" s="3">
        <v>5.687721399</v>
      </c>
      <c r="I289" s="3">
        <v>6.520692532</v>
      </c>
      <c r="J289" s="3">
        <v>4.9964113450000003</v>
      </c>
      <c r="K289" s="3">
        <v>5.2492329409999998</v>
      </c>
      <c r="L289" s="3">
        <v>5.3928909520000001</v>
      </c>
      <c r="M289" s="3">
        <v>0</v>
      </c>
    </row>
    <row r="290" spans="1:13" s="3" customFormat="1">
      <c r="A290" s="3" t="s">
        <v>306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1.1420212590000001</v>
      </c>
      <c r="L290" s="3">
        <v>0</v>
      </c>
      <c r="M290" s="3">
        <v>0</v>
      </c>
    </row>
    <row r="291" spans="1:13" s="3" customFormat="1">
      <c r="A291" s="3" t="s">
        <v>307</v>
      </c>
      <c r="B291" s="3">
        <v>3.8790293440000001</v>
      </c>
      <c r="C291" s="3">
        <v>3.018821086</v>
      </c>
      <c r="D291" s="3">
        <v>3.1782158649999999</v>
      </c>
      <c r="E291" s="3">
        <v>3.424196528</v>
      </c>
      <c r="F291" s="3">
        <v>3.742318869</v>
      </c>
      <c r="G291" s="3">
        <v>1.1896348219999999</v>
      </c>
      <c r="H291" s="3">
        <v>4.2329983689999997</v>
      </c>
      <c r="I291" s="3">
        <v>4.2223254380000004</v>
      </c>
      <c r="J291" s="3">
        <v>3.5384512520000002</v>
      </c>
      <c r="K291" s="3">
        <v>3.389057373</v>
      </c>
      <c r="L291" s="3">
        <v>2.9835007670000002</v>
      </c>
      <c r="M291" s="3">
        <v>1.347308481</v>
      </c>
    </row>
    <row r="292" spans="1:13" s="3" customFormat="1">
      <c r="A292" s="3" t="s">
        <v>308</v>
      </c>
      <c r="B292" s="3">
        <v>1.116610952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1.0553553280000001</v>
      </c>
      <c r="I292" s="3">
        <v>0</v>
      </c>
      <c r="J292" s="3">
        <v>1.9468057059999999</v>
      </c>
      <c r="K292" s="3">
        <v>0</v>
      </c>
      <c r="L292" s="3">
        <v>0</v>
      </c>
      <c r="M292" s="3">
        <v>0</v>
      </c>
    </row>
    <row r="293" spans="1:13" s="3" customFormat="1">
      <c r="A293" s="3" t="s">
        <v>309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1.333480982</v>
      </c>
      <c r="J293" s="3">
        <v>0</v>
      </c>
      <c r="K293" s="3">
        <v>0</v>
      </c>
      <c r="L293" s="3">
        <v>0</v>
      </c>
      <c r="M293" s="3">
        <v>0</v>
      </c>
    </row>
    <row r="294" spans="1:13" s="3" customFormat="1">
      <c r="A294" s="3" t="s">
        <v>310</v>
      </c>
      <c r="B294" s="3">
        <v>3.272823469</v>
      </c>
      <c r="C294" s="3">
        <v>1.35414181</v>
      </c>
      <c r="D294" s="3">
        <v>2.4200538549999999</v>
      </c>
      <c r="E294" s="3">
        <v>0.34373754299999998</v>
      </c>
      <c r="F294" s="3">
        <v>2.176788701</v>
      </c>
      <c r="G294" s="3">
        <v>0.43163365599999998</v>
      </c>
      <c r="H294" s="3">
        <v>1.889800594</v>
      </c>
      <c r="I294" s="3">
        <v>2.08520708</v>
      </c>
      <c r="J294" s="3">
        <v>0.78033529899999998</v>
      </c>
      <c r="K294" s="3">
        <v>2.8430331199999999</v>
      </c>
      <c r="L294" s="3">
        <v>1.224849093</v>
      </c>
      <c r="M294" s="3">
        <v>3.589427937</v>
      </c>
    </row>
    <row r="295" spans="1:13" s="3" customFormat="1">
      <c r="A295" s="3" t="s">
        <v>311</v>
      </c>
      <c r="B295" s="3">
        <v>2.3362805309999999</v>
      </c>
      <c r="C295" s="3">
        <v>1.4177202200000001</v>
      </c>
      <c r="D295" s="3">
        <v>0.48352946699999999</v>
      </c>
      <c r="E295" s="3">
        <v>2.9920704759999999</v>
      </c>
      <c r="F295" s="3">
        <v>1.240259368</v>
      </c>
      <c r="G295" s="3">
        <v>2.0801118600000001</v>
      </c>
      <c r="H295" s="3">
        <v>1.9532540629999999</v>
      </c>
      <c r="I295" s="3">
        <v>2.6339774939999998</v>
      </c>
      <c r="J295" s="3">
        <v>0</v>
      </c>
      <c r="K295" s="3">
        <v>3.3541418099999998</v>
      </c>
      <c r="L295" s="3">
        <v>1.8731399150000001</v>
      </c>
      <c r="M295" s="3">
        <v>0</v>
      </c>
    </row>
    <row r="296" spans="1:13" s="3" customFormat="1">
      <c r="A296" s="3" t="s">
        <v>312</v>
      </c>
      <c r="B296" s="3">
        <v>6.153900567</v>
      </c>
      <c r="C296" s="3">
        <v>7.3136358640000001</v>
      </c>
      <c r="D296" s="3">
        <v>5.4549884970000004</v>
      </c>
      <c r="E296" s="3">
        <v>6.5321642029999998</v>
      </c>
      <c r="F296" s="3">
        <v>6.21086223</v>
      </c>
      <c r="G296" s="3">
        <v>4.4734427529999996</v>
      </c>
      <c r="H296" s="3">
        <v>6.3815567939999998</v>
      </c>
      <c r="I296" s="3">
        <v>5.5854763690000002</v>
      </c>
      <c r="J296" s="3">
        <v>0</v>
      </c>
      <c r="K296" s="3">
        <v>5.7702872730000001</v>
      </c>
      <c r="L296" s="3">
        <v>6.5596417039999997</v>
      </c>
      <c r="M296" s="3">
        <v>4.6363113980000001</v>
      </c>
    </row>
    <row r="297" spans="1:13" s="3" customFormat="1">
      <c r="A297" s="3" t="s">
        <v>313</v>
      </c>
      <c r="B297" s="3">
        <v>9.3968573380000002</v>
      </c>
      <c r="C297" s="3">
        <v>9.6916824609999992</v>
      </c>
      <c r="D297" s="3">
        <v>6.7422353199999998</v>
      </c>
      <c r="E297" s="3">
        <v>7.5843387010000001</v>
      </c>
      <c r="F297" s="3">
        <v>8.7393148230000008</v>
      </c>
      <c r="G297" s="3">
        <v>7.1078866029999999</v>
      </c>
      <c r="H297" s="3">
        <v>9.7613068839999997</v>
      </c>
      <c r="I297" s="3">
        <v>8.7981671909999992</v>
      </c>
      <c r="J297" s="3">
        <v>9.3452655169999996</v>
      </c>
      <c r="K297" s="3">
        <v>8.6473109109999999</v>
      </c>
      <c r="L297" s="3">
        <v>8.7406038079999995</v>
      </c>
      <c r="M297" s="3">
        <v>7.270388777</v>
      </c>
    </row>
    <row r="298" spans="1:13" s="3" customFormat="1">
      <c r="A298" s="3" t="s">
        <v>314</v>
      </c>
      <c r="B298" s="3">
        <v>1.6905914150000001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3.2141527879999998</v>
      </c>
      <c r="I298" s="3">
        <v>0</v>
      </c>
      <c r="J298" s="3">
        <v>2.5214503129999999</v>
      </c>
      <c r="K298" s="3">
        <v>0</v>
      </c>
      <c r="L298" s="3">
        <v>2.9578978880000002</v>
      </c>
      <c r="M298" s="3">
        <v>0</v>
      </c>
    </row>
    <row r="299" spans="1:13" s="3" customFormat="1">
      <c r="A299" s="3" t="s">
        <v>315</v>
      </c>
      <c r="B299" s="3">
        <v>3.6178156540000002</v>
      </c>
      <c r="C299" s="3">
        <v>3.611974966</v>
      </c>
      <c r="D299" s="3">
        <v>0</v>
      </c>
      <c r="E299" s="3">
        <v>3.0062262020000001</v>
      </c>
      <c r="F299" s="3">
        <v>0</v>
      </c>
      <c r="G299" s="3">
        <v>0</v>
      </c>
      <c r="H299" s="3">
        <v>4.1414000910000004</v>
      </c>
      <c r="I299" s="3">
        <v>4.0095979919999998</v>
      </c>
      <c r="J299" s="3">
        <v>0</v>
      </c>
      <c r="K299" s="3">
        <v>2.6450790770000001</v>
      </c>
      <c r="L299" s="3">
        <v>4.4705563870000002</v>
      </c>
      <c r="M299" s="3">
        <v>3.2609786039999999</v>
      </c>
    </row>
    <row r="300" spans="1:13" s="3" customFormat="1">
      <c r="A300" s="3" t="s">
        <v>316</v>
      </c>
      <c r="B300" s="3">
        <v>6.0723266479999998</v>
      </c>
      <c r="C300" s="3">
        <v>3.5022924080000002</v>
      </c>
      <c r="D300" s="3">
        <v>7.1177573699999996</v>
      </c>
      <c r="E300" s="3">
        <v>5.8125521329999996</v>
      </c>
      <c r="F300" s="3">
        <v>5.324274172</v>
      </c>
      <c r="G300" s="3">
        <v>5.4159141210000001</v>
      </c>
      <c r="H300" s="3">
        <v>1.229840142</v>
      </c>
      <c r="I300" s="3">
        <v>3.9100226509999998</v>
      </c>
      <c r="J300" s="3">
        <v>1.1205642810000001</v>
      </c>
      <c r="K300" s="3">
        <v>1.3098048280000001</v>
      </c>
      <c r="L300" s="3">
        <v>2.5641635169999999</v>
      </c>
      <c r="M300" s="3">
        <v>2.9300636070000001</v>
      </c>
    </row>
    <row r="301" spans="1:13" s="3" customFormat="1">
      <c r="A301" s="3" t="s">
        <v>317</v>
      </c>
      <c r="B301" s="3">
        <v>3.4368814080000001</v>
      </c>
      <c r="C301" s="3">
        <v>3.3563410400000002</v>
      </c>
      <c r="D301" s="3">
        <v>2.6838356650000001</v>
      </c>
      <c r="E301" s="3">
        <v>0</v>
      </c>
      <c r="F301" s="3">
        <v>2.8555512429999999</v>
      </c>
      <c r="G301" s="3">
        <v>1.111071387</v>
      </c>
      <c r="H301" s="3">
        <v>1.5683532090000001</v>
      </c>
      <c r="I301" s="3">
        <v>3.0253353789999999</v>
      </c>
      <c r="J301" s="3">
        <v>1.4593319380000001</v>
      </c>
      <c r="K301" s="3">
        <v>3.0648742310000001</v>
      </c>
      <c r="L301" s="3">
        <v>2.486734964</v>
      </c>
      <c r="M301" s="3">
        <v>0</v>
      </c>
    </row>
    <row r="302" spans="1:13" s="3" customFormat="1">
      <c r="A302" s="3" t="s">
        <v>318</v>
      </c>
      <c r="B302" s="3">
        <v>4.1853353459999996</v>
      </c>
      <c r="C302" s="3">
        <v>4.2673485199999996</v>
      </c>
      <c r="D302" s="3">
        <v>3.9176131550000002</v>
      </c>
      <c r="E302" s="3">
        <v>4.3712103430000004</v>
      </c>
      <c r="F302" s="3">
        <v>3.0893591630000001</v>
      </c>
      <c r="G302" s="3">
        <v>3.7595287129999999</v>
      </c>
      <c r="H302" s="3">
        <v>3.9177563489999998</v>
      </c>
      <c r="I302" s="3">
        <v>4.4121040450000004</v>
      </c>
      <c r="J302" s="3">
        <v>3.6930073729999999</v>
      </c>
      <c r="K302" s="3">
        <v>4.5196299629999999</v>
      </c>
      <c r="L302" s="3">
        <v>4.5516759660000004</v>
      </c>
      <c r="M302" s="3">
        <v>1.917519594</v>
      </c>
    </row>
    <row r="303" spans="1:13" s="3" customFormat="1">
      <c r="A303" s="3" t="s">
        <v>319</v>
      </c>
      <c r="B303" s="3">
        <v>2.8703094770000002</v>
      </c>
      <c r="C303" s="3">
        <v>1.9530267880000001</v>
      </c>
      <c r="D303" s="3">
        <v>0</v>
      </c>
      <c r="E303" s="3">
        <v>1.9401780289999999</v>
      </c>
      <c r="F303" s="3">
        <v>1.774388584</v>
      </c>
      <c r="G303" s="3">
        <v>0</v>
      </c>
      <c r="H303" s="3">
        <v>1.4872187779999999</v>
      </c>
      <c r="I303" s="3">
        <v>0.35945370100000001</v>
      </c>
      <c r="J303" s="3">
        <v>0</v>
      </c>
      <c r="K303" s="3">
        <v>2.983343885</v>
      </c>
      <c r="L303" s="3">
        <v>0</v>
      </c>
      <c r="M303" s="3">
        <v>0</v>
      </c>
    </row>
    <row r="304" spans="1:13" s="3" customFormat="1">
      <c r="A304" s="3" t="s">
        <v>320</v>
      </c>
      <c r="B304" s="3">
        <v>0.70710066599999999</v>
      </c>
      <c r="C304" s="3">
        <v>1.112226384</v>
      </c>
      <c r="D304" s="3">
        <v>2.1764727800000001</v>
      </c>
      <c r="E304" s="3">
        <v>0</v>
      </c>
      <c r="F304" s="3">
        <v>0</v>
      </c>
      <c r="G304" s="3">
        <v>1.1887553829999999</v>
      </c>
      <c r="H304" s="3">
        <v>0.64591373600000002</v>
      </c>
      <c r="I304" s="3">
        <v>0</v>
      </c>
      <c r="J304" s="3">
        <v>1.5369530600000001</v>
      </c>
      <c r="K304" s="3">
        <v>1.1428316439999999</v>
      </c>
      <c r="L304" s="3">
        <v>0.97908879900000001</v>
      </c>
      <c r="M304" s="3">
        <v>2.3470930000000001</v>
      </c>
    </row>
    <row r="305" spans="1:13" s="3" customFormat="1">
      <c r="A305" s="3" t="s">
        <v>321</v>
      </c>
      <c r="B305" s="3">
        <v>2.4894812810000002</v>
      </c>
      <c r="C305" s="3">
        <v>3.478920048</v>
      </c>
      <c r="D305" s="3">
        <v>1.958779585</v>
      </c>
      <c r="E305" s="3">
        <v>1.881402287</v>
      </c>
      <c r="F305" s="3">
        <v>1.7154716990000001</v>
      </c>
      <c r="G305" s="3">
        <v>0</v>
      </c>
      <c r="H305" s="3">
        <v>2.7502548990000002</v>
      </c>
      <c r="I305" s="3">
        <v>2.3007065440000001</v>
      </c>
      <c r="J305" s="3">
        <v>1.31919593</v>
      </c>
      <c r="K305" s="3">
        <v>2.2461040099999998</v>
      </c>
      <c r="L305" s="3">
        <v>1.7621446759999999</v>
      </c>
      <c r="M305" s="3">
        <v>0</v>
      </c>
    </row>
    <row r="306" spans="1:13" s="3" customFormat="1">
      <c r="A306" s="3" t="s">
        <v>322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5.8836672439999997</v>
      </c>
      <c r="J306" s="3">
        <v>0</v>
      </c>
      <c r="K306" s="3">
        <v>0</v>
      </c>
      <c r="L306" s="3">
        <v>0</v>
      </c>
      <c r="M306" s="3">
        <v>0</v>
      </c>
    </row>
    <row r="307" spans="1:13" s="3" customFormat="1">
      <c r="A307" s="3" t="s">
        <v>323</v>
      </c>
      <c r="B307" s="3">
        <v>1.284691794</v>
      </c>
      <c r="C307" s="3">
        <v>0.68864588599999998</v>
      </c>
      <c r="D307" s="3">
        <v>-0.246066916</v>
      </c>
      <c r="E307" s="3">
        <v>0.67700752500000005</v>
      </c>
      <c r="F307" s="3">
        <v>0</v>
      </c>
      <c r="G307" s="3">
        <v>0.76578083200000002</v>
      </c>
      <c r="H307" s="3">
        <v>1.2235646499999999</v>
      </c>
      <c r="I307" s="3">
        <v>3.096411985</v>
      </c>
      <c r="J307" s="3">
        <v>1.114293722</v>
      </c>
      <c r="K307" s="3">
        <v>2.1779751799999998</v>
      </c>
      <c r="L307" s="3">
        <v>1.5579050780000001</v>
      </c>
      <c r="M307" s="3">
        <v>1.9237805189999999</v>
      </c>
    </row>
    <row r="308" spans="1:13" s="3" customFormat="1">
      <c r="A308" s="3" t="s">
        <v>324</v>
      </c>
      <c r="B308" s="3">
        <v>5.6770120369999999</v>
      </c>
      <c r="C308" s="3">
        <v>5.3325074460000002</v>
      </c>
      <c r="D308" s="3">
        <v>5.7763014239999997</v>
      </c>
      <c r="E308" s="3">
        <v>5.6770092170000002</v>
      </c>
      <c r="F308" s="3">
        <v>5.8325735989999998</v>
      </c>
      <c r="G308" s="3">
        <v>4.9357048910000003</v>
      </c>
      <c r="H308" s="3">
        <v>5.0815484140000002</v>
      </c>
      <c r="I308" s="3">
        <v>6.2256933160000001</v>
      </c>
      <c r="J308" s="3">
        <v>4.9216457880000002</v>
      </c>
      <c r="K308" s="3">
        <v>5.2883991699999999</v>
      </c>
      <c r="L308" s="3">
        <v>5.7673608270000001</v>
      </c>
      <c r="M308" s="3">
        <v>5.5087423859999998</v>
      </c>
    </row>
    <row r="309" spans="1:13" s="3" customFormat="1">
      <c r="A309" s="3" t="s">
        <v>325</v>
      </c>
      <c r="B309" s="3">
        <v>4.1156408989999997</v>
      </c>
      <c r="C309" s="3">
        <v>4.7890040709999999</v>
      </c>
      <c r="D309" s="3">
        <v>3.8486479760000001</v>
      </c>
      <c r="E309" s="3">
        <v>5.5032087839999999</v>
      </c>
      <c r="F309" s="3">
        <v>4.0201732479999999</v>
      </c>
      <c r="G309" s="3">
        <v>4.2779326900000001</v>
      </c>
      <c r="H309" s="3">
        <v>3.7322800549999999</v>
      </c>
      <c r="I309" s="3">
        <v>3.5994725299999999</v>
      </c>
      <c r="J309" s="3">
        <v>3.6247208980000001</v>
      </c>
      <c r="K309" s="3">
        <v>2.8227933599999999</v>
      </c>
      <c r="L309" s="3">
        <v>5.0603154860000004</v>
      </c>
      <c r="M309" s="3">
        <v>0</v>
      </c>
    </row>
    <row r="310" spans="1:13" s="3" customFormat="1">
      <c r="A310" s="3" t="s">
        <v>326</v>
      </c>
      <c r="B310" s="3">
        <v>1.823455901</v>
      </c>
      <c r="C310" s="3">
        <v>4.3427822819999999</v>
      </c>
      <c r="D310" s="3">
        <v>3.0296507680000002</v>
      </c>
      <c r="E310" s="3">
        <v>3.952818111</v>
      </c>
      <c r="F310" s="3">
        <v>3.464433026</v>
      </c>
      <c r="G310" s="3">
        <v>3.041453272</v>
      </c>
      <c r="H310" s="3">
        <v>4.0842599000000002</v>
      </c>
      <c r="I310" s="3">
        <v>3.6352784439999999</v>
      </c>
      <c r="J310" s="3">
        <v>1.068065405</v>
      </c>
      <c r="K310" s="3">
        <v>3.9940999530000001</v>
      </c>
      <c r="L310" s="3">
        <v>2.8337482889999999</v>
      </c>
      <c r="M310" s="3">
        <v>4.4624581020000003</v>
      </c>
    </row>
    <row r="311" spans="1:13" s="3" customFormat="1">
      <c r="A311" s="3" t="s">
        <v>327</v>
      </c>
      <c r="B311" s="3">
        <v>3.1110513499999999</v>
      </c>
      <c r="C311" s="3">
        <v>0</v>
      </c>
      <c r="D311" s="3">
        <v>1.580598969</v>
      </c>
      <c r="E311" s="3">
        <v>0</v>
      </c>
      <c r="F311" s="3">
        <v>0</v>
      </c>
      <c r="G311" s="3">
        <v>1.59344939</v>
      </c>
      <c r="H311" s="3">
        <v>0</v>
      </c>
      <c r="I311" s="3">
        <v>0.92027042999999997</v>
      </c>
      <c r="J311" s="3">
        <v>0</v>
      </c>
      <c r="K311" s="3">
        <v>1.5491959980000001</v>
      </c>
      <c r="L311" s="3">
        <v>0</v>
      </c>
      <c r="M311" s="3">
        <v>0</v>
      </c>
    </row>
    <row r="312" spans="1:13" s="3" customFormat="1">
      <c r="A312" s="3" t="s">
        <v>328</v>
      </c>
      <c r="B312" s="3">
        <v>0.84336483900000003</v>
      </c>
      <c r="C312" s="3">
        <v>0</v>
      </c>
      <c r="D312" s="3">
        <v>0</v>
      </c>
      <c r="E312" s="3">
        <v>1.2344584009999999</v>
      </c>
      <c r="F312" s="3">
        <v>3.6544011689999998</v>
      </c>
      <c r="G312" s="3">
        <v>0</v>
      </c>
      <c r="H312" s="3">
        <v>2.367116614</v>
      </c>
      <c r="I312" s="3">
        <v>2.2385147999999999</v>
      </c>
      <c r="J312" s="3">
        <v>0</v>
      </c>
      <c r="K312" s="3">
        <v>1.8647982620000001</v>
      </c>
      <c r="L312" s="3">
        <v>1.1148800400000001</v>
      </c>
      <c r="M312" s="3">
        <v>0</v>
      </c>
    </row>
    <row r="313" spans="1:13" s="3" customFormat="1">
      <c r="A313" s="3" t="s">
        <v>329</v>
      </c>
      <c r="B313" s="3">
        <v>5.1315030579999998</v>
      </c>
      <c r="C313" s="3">
        <v>4.9782276689999998</v>
      </c>
      <c r="D313" s="3">
        <v>6.8250605369999997</v>
      </c>
      <c r="E313" s="3">
        <v>5.917243171</v>
      </c>
      <c r="F313" s="3">
        <v>0</v>
      </c>
      <c r="G313" s="3">
        <v>0</v>
      </c>
      <c r="H313" s="3">
        <v>6.2922535230000003</v>
      </c>
      <c r="I313" s="3">
        <v>6.6534470160000003</v>
      </c>
      <c r="J313" s="3">
        <v>0</v>
      </c>
      <c r="K313" s="3">
        <v>5.6117330570000004</v>
      </c>
      <c r="L313" s="3">
        <v>6.3749872849999996</v>
      </c>
      <c r="M313" s="3">
        <v>0</v>
      </c>
    </row>
    <row r="314" spans="1:13" s="3" customFormat="1">
      <c r="A314" s="3" t="s">
        <v>330</v>
      </c>
      <c r="B314" s="3">
        <v>4.0764735840000004</v>
      </c>
      <c r="C314" s="3">
        <v>0</v>
      </c>
      <c r="D314" s="3">
        <v>0</v>
      </c>
      <c r="E314" s="3">
        <v>4.4384658579999998</v>
      </c>
      <c r="F314" s="3">
        <v>0</v>
      </c>
      <c r="G314" s="3">
        <v>0</v>
      </c>
      <c r="H314" s="3">
        <v>5.6007038769999999</v>
      </c>
      <c r="I314" s="3">
        <v>4.8507894240000002</v>
      </c>
      <c r="J314" s="3">
        <v>0</v>
      </c>
      <c r="K314" s="3">
        <v>3.5743800870000002</v>
      </c>
      <c r="L314" s="3">
        <v>4.3081059960000001</v>
      </c>
      <c r="M314" s="3">
        <v>0</v>
      </c>
    </row>
    <row r="315" spans="1:13" s="3" customFormat="1">
      <c r="A315" s="3" t="s">
        <v>331</v>
      </c>
      <c r="B315" s="3">
        <v>1.187862741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0.12674824300000001</v>
      </c>
      <c r="I315" s="3">
        <v>2.3217203319999999</v>
      </c>
      <c r="J315" s="3">
        <v>1.0174088590000001</v>
      </c>
      <c r="K315" s="3">
        <v>-0.378646233</v>
      </c>
      <c r="L315" s="3">
        <v>0</v>
      </c>
      <c r="M315" s="3">
        <v>0</v>
      </c>
    </row>
    <row r="316" spans="1:13" s="3" customFormat="1">
      <c r="A316" s="3" t="s">
        <v>332</v>
      </c>
      <c r="B316" s="3">
        <v>4.5371531569999997</v>
      </c>
      <c r="C316" s="3">
        <v>4.111690727</v>
      </c>
      <c r="D316" s="3">
        <v>4.5914280959999996</v>
      </c>
      <c r="E316" s="3">
        <v>3.2509024700000002</v>
      </c>
      <c r="F316" s="3">
        <v>3.933081585</v>
      </c>
      <c r="G316" s="3">
        <v>3.0185611830000001</v>
      </c>
      <c r="H316" s="3">
        <v>4.6459148890000002</v>
      </c>
      <c r="I316" s="3">
        <v>3.9332138080000001</v>
      </c>
      <c r="J316" s="3">
        <v>2.9518581820000001</v>
      </c>
      <c r="K316" s="3">
        <v>3.672504547</v>
      </c>
      <c r="L316" s="3">
        <v>2.8096799090000002</v>
      </c>
      <c r="M316" s="3">
        <v>0</v>
      </c>
    </row>
    <row r="317" spans="1:13" s="3" customFormat="1">
      <c r="A317" s="3" t="s">
        <v>333</v>
      </c>
      <c r="B317" s="3">
        <v>6.0996865480000002</v>
      </c>
      <c r="C317" s="3">
        <v>6.1249132839999998</v>
      </c>
      <c r="D317" s="3">
        <v>5.6413986310000004</v>
      </c>
      <c r="E317" s="3">
        <v>6.0626247190000004</v>
      </c>
      <c r="F317" s="3">
        <v>5.6203283439999998</v>
      </c>
      <c r="G317" s="3">
        <v>4.8427777450000002</v>
      </c>
      <c r="H317" s="3">
        <v>5.2256875320000002</v>
      </c>
      <c r="I317" s="3">
        <v>4.9171691629999996</v>
      </c>
      <c r="J317" s="3">
        <v>2.4173340639999998</v>
      </c>
      <c r="K317" s="3">
        <v>6.1510104480000001</v>
      </c>
      <c r="L317" s="3">
        <v>5.2468982769999997</v>
      </c>
      <c r="M317" s="3">
        <v>4.2296340639999999</v>
      </c>
    </row>
    <row r="318" spans="1:13" s="3" customFormat="1">
      <c r="A318" s="3" t="s">
        <v>334</v>
      </c>
      <c r="B318" s="3">
        <v>0</v>
      </c>
      <c r="C318" s="3">
        <v>2.3062301540000001</v>
      </c>
      <c r="D318" s="3">
        <v>5.3652375990000003</v>
      </c>
      <c r="E318" s="3">
        <v>0</v>
      </c>
      <c r="F318" s="3">
        <v>0</v>
      </c>
      <c r="G318" s="3">
        <v>3.379759569</v>
      </c>
      <c r="H318" s="3">
        <v>0</v>
      </c>
      <c r="I318" s="3">
        <v>0</v>
      </c>
      <c r="J318" s="3">
        <v>2.7263516920000002</v>
      </c>
      <c r="K318" s="3">
        <v>1.340459724</v>
      </c>
      <c r="L318" s="3">
        <v>2.1610492250000002</v>
      </c>
      <c r="M318" s="3">
        <v>0</v>
      </c>
    </row>
    <row r="319" spans="1:13" s="3" customFormat="1">
      <c r="A319" s="3" t="s">
        <v>335</v>
      </c>
      <c r="B319" s="3">
        <v>4.985600614</v>
      </c>
      <c r="C319" s="3">
        <v>3.9348278410000002</v>
      </c>
      <c r="D319" s="3">
        <v>4.803299376</v>
      </c>
      <c r="E319" s="3">
        <v>4.2368981999999997</v>
      </c>
      <c r="F319" s="3">
        <v>5.559849689</v>
      </c>
      <c r="G319" s="3">
        <v>3.0095675370000001</v>
      </c>
      <c r="H319" s="3">
        <v>5.3717052159999996</v>
      </c>
      <c r="I319" s="3">
        <v>5.7708898179999997</v>
      </c>
      <c r="J319" s="3">
        <v>3.6787367440000001</v>
      </c>
      <c r="K319" s="3">
        <v>5.2895283390000003</v>
      </c>
      <c r="L319" s="3">
        <v>6.0039484779999999</v>
      </c>
      <c r="M319" s="3">
        <v>4.1689147609999999</v>
      </c>
    </row>
    <row r="320" spans="1:13" s="3" customFormat="1">
      <c r="A320" s="3" t="s">
        <v>336</v>
      </c>
      <c r="B320" s="3">
        <v>0.74966297800000004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1.6884713309999999</v>
      </c>
      <c r="I320" s="3">
        <v>2.5601524379999998</v>
      </c>
      <c r="J320" s="3">
        <v>1.579551879</v>
      </c>
      <c r="K320" s="3">
        <v>0</v>
      </c>
      <c r="L320" s="3">
        <v>0</v>
      </c>
      <c r="M320" s="3">
        <v>2.389767784</v>
      </c>
    </row>
    <row r="321" spans="1:13" s="3" customFormat="1">
      <c r="A321" s="3" t="s">
        <v>337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0.791405684</v>
      </c>
      <c r="I321" s="3">
        <v>0.66277061500000001</v>
      </c>
      <c r="J321" s="3">
        <v>0</v>
      </c>
      <c r="K321" s="3">
        <v>0</v>
      </c>
      <c r="L321" s="3">
        <v>1.124096491</v>
      </c>
      <c r="M321" s="3">
        <v>0</v>
      </c>
    </row>
    <row r="322" spans="1:13" s="3" customFormat="1">
      <c r="A322" s="3" t="s">
        <v>338</v>
      </c>
      <c r="B322" s="3">
        <v>0</v>
      </c>
      <c r="C322" s="3">
        <v>2.4364070660000001</v>
      </c>
      <c r="D322" s="3">
        <v>0</v>
      </c>
      <c r="E322" s="3">
        <v>0</v>
      </c>
      <c r="F322" s="3">
        <v>0</v>
      </c>
      <c r="G322" s="3">
        <v>2.5123507940000001</v>
      </c>
      <c r="H322" s="3">
        <v>0</v>
      </c>
      <c r="I322" s="3">
        <v>2.4246157849999999</v>
      </c>
      <c r="J322" s="3">
        <v>0</v>
      </c>
      <c r="K322" s="3">
        <v>1.4677229169999999</v>
      </c>
      <c r="L322" s="3">
        <v>2.3009056440000002</v>
      </c>
      <c r="M322" s="3">
        <v>0</v>
      </c>
    </row>
    <row r="323" spans="1:13" s="3" customFormat="1">
      <c r="A323" s="3" t="s">
        <v>339</v>
      </c>
      <c r="B323" s="3">
        <v>2.8667952479999999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1.805337862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</row>
    <row r="324" spans="1:13" s="3" customFormat="1">
      <c r="A324" s="3" t="s">
        <v>340</v>
      </c>
      <c r="B324" s="3">
        <v>2.8443896710000001</v>
      </c>
      <c r="C324" s="3">
        <v>2.7761713819999998</v>
      </c>
      <c r="D324" s="3">
        <v>2.8803603189999998</v>
      </c>
      <c r="E324" s="3">
        <v>3.1842691849999998</v>
      </c>
      <c r="F324" s="3">
        <v>3.6727873849999999</v>
      </c>
      <c r="G324" s="3">
        <v>3.0286929069999999</v>
      </c>
      <c r="H324" s="3">
        <v>4.0171914700000002</v>
      </c>
      <c r="I324" s="3">
        <v>3.9037517259999999</v>
      </c>
      <c r="J324" s="3">
        <v>3.1664294480000001</v>
      </c>
      <c r="K324" s="3">
        <v>3.4259157820000001</v>
      </c>
      <c r="L324" s="3">
        <v>3.009377631</v>
      </c>
      <c r="M324" s="3">
        <v>2.7264955660000001</v>
      </c>
    </row>
    <row r="325" spans="1:13" s="3" customFormat="1">
      <c r="A325" s="3" t="s">
        <v>341</v>
      </c>
      <c r="B325" s="3">
        <v>4.8535266449999996</v>
      </c>
      <c r="C325" s="3">
        <v>4.4583820039999997</v>
      </c>
      <c r="D325" s="3">
        <v>3.5163556030000001</v>
      </c>
      <c r="E325" s="3">
        <v>4.4323447949999997</v>
      </c>
      <c r="F325" s="3">
        <v>3.272781674</v>
      </c>
      <c r="G325" s="3">
        <v>5.1162774139999998</v>
      </c>
      <c r="H325" s="3">
        <v>4.7920015569999999</v>
      </c>
      <c r="I325" s="3">
        <v>3.4351485049999999</v>
      </c>
      <c r="J325" s="3">
        <v>2.8775970289999999</v>
      </c>
      <c r="K325" s="3">
        <v>4.9527622109999996</v>
      </c>
      <c r="L325" s="3">
        <v>2.3108345080000001</v>
      </c>
      <c r="M325" s="3">
        <v>0</v>
      </c>
    </row>
    <row r="326" spans="1:13" s="3" customFormat="1">
      <c r="A326" s="3" t="s">
        <v>342</v>
      </c>
      <c r="B326" s="3">
        <v>0</v>
      </c>
      <c r="C326" s="3">
        <v>1.8213836839999999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</row>
    <row r="327" spans="1:13" s="3" customFormat="1">
      <c r="A327" s="3" t="s">
        <v>343</v>
      </c>
      <c r="B327" s="3">
        <v>7.4652888580000001</v>
      </c>
      <c r="C327" s="3">
        <v>7.5157156049999996</v>
      </c>
      <c r="D327" s="3">
        <v>7.8948420099999996</v>
      </c>
      <c r="E327" s="3">
        <v>6.4201286580000003</v>
      </c>
      <c r="F327" s="3">
        <v>7.0252503219999998</v>
      </c>
      <c r="G327" s="3">
        <v>6.4586658029999997</v>
      </c>
      <c r="H327" s="3">
        <v>5.1210651479999996</v>
      </c>
      <c r="I327" s="3">
        <v>6.5434293769999998</v>
      </c>
      <c r="J327" s="3">
        <v>5.1058205299999999</v>
      </c>
      <c r="K327" s="3">
        <v>5.2383626999999997</v>
      </c>
      <c r="L327" s="3">
        <v>3.8670661810000002</v>
      </c>
      <c r="M327" s="3">
        <v>5.5021619040000003</v>
      </c>
    </row>
    <row r="328" spans="1:13" s="3" customFormat="1">
      <c r="A328" s="3" t="s">
        <v>344</v>
      </c>
      <c r="B328" s="3">
        <v>3.163883507</v>
      </c>
      <c r="C328" s="3">
        <v>3.572853297</v>
      </c>
      <c r="D328" s="3">
        <v>3.6336985670000002</v>
      </c>
      <c r="E328" s="3">
        <v>3.5524631480000002</v>
      </c>
      <c r="F328" s="3">
        <v>2.8052718159999999</v>
      </c>
      <c r="G328" s="3">
        <v>0</v>
      </c>
      <c r="H328" s="3">
        <v>3.6874750679999999</v>
      </c>
      <c r="I328" s="3">
        <v>4.9709134590000001</v>
      </c>
      <c r="J328" s="3">
        <v>3.4096217489999998</v>
      </c>
      <c r="K328" s="3">
        <v>3.927735303</v>
      </c>
      <c r="L328" s="3">
        <v>2.4318956960000002</v>
      </c>
      <c r="M328" s="3">
        <v>0</v>
      </c>
    </row>
    <row r="329" spans="1:13" s="3" customFormat="1">
      <c r="A329" s="3" t="s">
        <v>345</v>
      </c>
      <c r="B329" s="3">
        <v>2.9339294909999998</v>
      </c>
      <c r="C329" s="3">
        <v>2.3452629439999999</v>
      </c>
      <c r="D329" s="3">
        <v>0</v>
      </c>
      <c r="E329" s="3">
        <v>0</v>
      </c>
      <c r="F329" s="3">
        <v>3.160468469</v>
      </c>
      <c r="G329" s="3">
        <v>3.4186352389999999</v>
      </c>
      <c r="H329" s="3">
        <v>3.8724446459999999</v>
      </c>
      <c r="I329" s="3">
        <v>3.323715929</v>
      </c>
      <c r="J329" s="3">
        <v>3.7651634170000001</v>
      </c>
      <c r="K329" s="3">
        <v>2.3796708620000002</v>
      </c>
      <c r="L329" s="3">
        <v>3.199496463</v>
      </c>
      <c r="M329" s="3">
        <v>0</v>
      </c>
    </row>
    <row r="330" spans="1:13" s="3" customFormat="1">
      <c r="A330" s="3" t="s">
        <v>346</v>
      </c>
      <c r="B330" s="3">
        <v>0</v>
      </c>
      <c r="C330" s="3">
        <v>1.557223813</v>
      </c>
      <c r="D330" s="3">
        <v>1.619995136</v>
      </c>
      <c r="E330" s="3">
        <v>0</v>
      </c>
      <c r="F330" s="3">
        <v>0</v>
      </c>
      <c r="G330" s="3">
        <v>1.632910305</v>
      </c>
      <c r="H330" s="3">
        <v>3.4111007889999998</v>
      </c>
      <c r="I330" s="3">
        <v>2.5444581839999998</v>
      </c>
      <c r="J330" s="3">
        <v>1.9806578260000001</v>
      </c>
      <c r="K330" s="3">
        <v>2.1738086339999998</v>
      </c>
      <c r="L330" s="3">
        <v>1.4206979749999999</v>
      </c>
      <c r="M330" s="3">
        <v>0</v>
      </c>
    </row>
    <row r="331" spans="1:13" s="3" customFormat="1">
      <c r="A331" s="3" t="s">
        <v>347</v>
      </c>
      <c r="B331" s="3">
        <v>2.4923377599999998</v>
      </c>
      <c r="C331" s="3">
        <v>1.5741063529999999</v>
      </c>
      <c r="D331" s="3">
        <v>2.9615473950000002</v>
      </c>
      <c r="E331" s="3">
        <v>2.5629213229999999</v>
      </c>
      <c r="F331" s="3">
        <v>0</v>
      </c>
      <c r="G331" s="3">
        <v>2.6513663219999999</v>
      </c>
      <c r="H331" s="3">
        <v>3.0161860680000001</v>
      </c>
      <c r="I331" s="3">
        <v>2.5673361350000001</v>
      </c>
      <c r="J331" s="3">
        <v>0.99994950500000002</v>
      </c>
      <c r="K331" s="3">
        <v>2.6038387649999999</v>
      </c>
      <c r="L331" s="3">
        <v>2.7658253780000002</v>
      </c>
      <c r="M331" s="3">
        <v>0</v>
      </c>
    </row>
    <row r="332" spans="1:13" s="3" customFormat="1">
      <c r="A332" s="3" t="s">
        <v>348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1.5802854049999999</v>
      </c>
      <c r="I332" s="3">
        <v>0</v>
      </c>
      <c r="J332" s="3">
        <v>0</v>
      </c>
      <c r="K332" s="3">
        <v>0</v>
      </c>
      <c r="L332" s="3">
        <v>1.9092930859999999</v>
      </c>
      <c r="M332" s="3">
        <v>0</v>
      </c>
    </row>
    <row r="333" spans="1:13" s="3" customFormat="1">
      <c r="A333" s="3" t="s">
        <v>349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5.5670890569999996</v>
      </c>
      <c r="I333" s="3">
        <v>0</v>
      </c>
      <c r="J333" s="3">
        <v>0</v>
      </c>
      <c r="K333" s="3">
        <v>4.1440871689999996</v>
      </c>
      <c r="L333" s="3">
        <v>0</v>
      </c>
      <c r="M333" s="3">
        <v>0</v>
      </c>
    </row>
    <row r="334" spans="1:13" s="3" customFormat="1">
      <c r="A334" s="3" t="s">
        <v>350</v>
      </c>
      <c r="B334" s="3">
        <v>0.31627320399999997</v>
      </c>
      <c r="C334" s="3">
        <v>0.71854356100000005</v>
      </c>
      <c r="D334" s="3">
        <v>0</v>
      </c>
      <c r="E334" s="3">
        <v>1.29480599</v>
      </c>
      <c r="F334" s="3">
        <v>0.54207971399999999</v>
      </c>
      <c r="G334" s="3">
        <v>1.38148827</v>
      </c>
      <c r="H334" s="3">
        <v>1.577150837</v>
      </c>
      <c r="I334" s="3">
        <v>1.129566582</v>
      </c>
      <c r="J334" s="3">
        <v>1.730453018</v>
      </c>
      <c r="K334" s="3">
        <v>1.3323756819999999</v>
      </c>
      <c r="L334" s="3">
        <v>1.9131632430000001</v>
      </c>
      <c r="M334" s="3">
        <v>0.95404737900000003</v>
      </c>
    </row>
    <row r="335" spans="1:13" s="3" customFormat="1">
      <c r="A335" s="3" t="s">
        <v>351</v>
      </c>
      <c r="B335" s="3">
        <v>1.009175157</v>
      </c>
      <c r="C335" s="3">
        <v>0.41253224900000002</v>
      </c>
      <c r="D335" s="3">
        <v>0</v>
      </c>
      <c r="E335" s="3">
        <v>0.40193622899999998</v>
      </c>
      <c r="F335" s="3">
        <v>0</v>
      </c>
      <c r="G335" s="3">
        <v>0.48996417399999997</v>
      </c>
      <c r="H335" s="3">
        <v>1.5330350109999999</v>
      </c>
      <c r="I335" s="3">
        <v>0.82144899599999999</v>
      </c>
      <c r="J335" s="3">
        <v>-0.161364431</v>
      </c>
      <c r="K335" s="3">
        <v>2.1424983960000001</v>
      </c>
      <c r="L335" s="3">
        <v>0</v>
      </c>
      <c r="M335" s="3">
        <v>0</v>
      </c>
    </row>
    <row r="336" spans="1:13" s="3" customFormat="1">
      <c r="A336" s="3" t="s">
        <v>352</v>
      </c>
      <c r="B336" s="3">
        <v>3.2879598090000002</v>
      </c>
      <c r="C336" s="3">
        <v>1.6953792009999999</v>
      </c>
      <c r="D336" s="3">
        <v>4.0795231840000001</v>
      </c>
      <c r="E336" s="3">
        <v>0</v>
      </c>
      <c r="F336" s="3">
        <v>0</v>
      </c>
      <c r="G336" s="3">
        <v>0</v>
      </c>
      <c r="H336" s="3">
        <v>1.226662656</v>
      </c>
      <c r="I336" s="3">
        <v>1.0964372870000001</v>
      </c>
      <c r="J336" s="3">
        <v>0</v>
      </c>
      <c r="K336" s="3">
        <v>1.7273890089999999</v>
      </c>
      <c r="L336" s="3">
        <v>1.557571837</v>
      </c>
      <c r="M336" s="3">
        <v>2.929737984</v>
      </c>
    </row>
    <row r="337" spans="1:13" s="3" customFormat="1">
      <c r="A337" s="3" t="s">
        <v>353</v>
      </c>
      <c r="B337" s="3">
        <v>2.7410289880000001</v>
      </c>
      <c r="C337" s="3">
        <v>2.712782845</v>
      </c>
      <c r="D337" s="3">
        <v>2.8477844939999999</v>
      </c>
      <c r="E337" s="3">
        <v>2.770207444</v>
      </c>
      <c r="F337" s="3">
        <v>3.7971167650000002</v>
      </c>
      <c r="G337" s="3">
        <v>2.0525619650000002</v>
      </c>
      <c r="H337" s="3">
        <v>3.1729034939999998</v>
      </c>
      <c r="I337" s="3">
        <v>2.6045031179999998</v>
      </c>
      <c r="J337" s="3">
        <v>3.516342995</v>
      </c>
      <c r="K337" s="3">
        <v>2.7066101169999999</v>
      </c>
      <c r="L337" s="3">
        <v>2.9590059549999999</v>
      </c>
      <c r="M337" s="3">
        <v>2.21077536</v>
      </c>
    </row>
    <row r="338" spans="1:13" s="3" customFormat="1">
      <c r="A338" s="3" t="s">
        <v>354</v>
      </c>
      <c r="B338" s="3">
        <v>2.793977012</v>
      </c>
      <c r="C338" s="3">
        <v>4.2140937120000004</v>
      </c>
      <c r="D338" s="3">
        <v>0</v>
      </c>
      <c r="E338" s="3">
        <v>3.1742849639999999</v>
      </c>
      <c r="F338" s="3">
        <v>4.0209643870000003</v>
      </c>
      <c r="G338" s="3">
        <v>0</v>
      </c>
      <c r="H338" s="3">
        <v>0</v>
      </c>
      <c r="I338" s="3">
        <v>2.5906475260000001</v>
      </c>
      <c r="J338" s="3">
        <v>0</v>
      </c>
      <c r="K338" s="3">
        <v>3.8389215210000001</v>
      </c>
      <c r="L338" s="3">
        <v>0</v>
      </c>
      <c r="M338" s="3">
        <v>0</v>
      </c>
    </row>
    <row r="339" spans="1:13" s="3" customFormat="1">
      <c r="A339" s="3" t="s">
        <v>355</v>
      </c>
      <c r="B339" s="3">
        <v>4.156040591</v>
      </c>
      <c r="C339" s="3">
        <v>4.0747280569999997</v>
      </c>
      <c r="D339" s="3">
        <v>3.987866549</v>
      </c>
      <c r="E339" s="3">
        <v>3.325846898</v>
      </c>
      <c r="F339" s="3">
        <v>0</v>
      </c>
      <c r="G339" s="3">
        <v>3.9997745610000002</v>
      </c>
      <c r="H339" s="3">
        <v>1.872513597</v>
      </c>
      <c r="I339" s="3">
        <v>0.160261921</v>
      </c>
      <c r="J339" s="3">
        <v>2.76328196</v>
      </c>
      <c r="K339" s="3">
        <v>0.78278596499999997</v>
      </c>
      <c r="L339" s="3">
        <v>0</v>
      </c>
      <c r="M339" s="3">
        <v>0</v>
      </c>
    </row>
    <row r="340" spans="1:13" s="3" customFormat="1">
      <c r="A340" s="3" t="s">
        <v>356</v>
      </c>
      <c r="B340" s="3">
        <v>5.6744069789999996</v>
      </c>
      <c r="C340" s="3">
        <v>5.6779620079999997</v>
      </c>
      <c r="D340" s="3">
        <v>5.1452250140000002</v>
      </c>
      <c r="E340" s="3">
        <v>4.6408233450000003</v>
      </c>
      <c r="F340" s="3">
        <v>0</v>
      </c>
      <c r="G340" s="3">
        <v>3.1623937459999998</v>
      </c>
      <c r="H340" s="3">
        <v>4.6126178920000003</v>
      </c>
      <c r="I340" s="3">
        <v>4.7944314629999996</v>
      </c>
      <c r="J340" s="3">
        <v>3.5071349719999998</v>
      </c>
      <c r="K340" s="3">
        <v>4.4538138580000002</v>
      </c>
      <c r="L340" s="3">
        <v>6.2544466520000004</v>
      </c>
      <c r="M340" s="3">
        <v>0</v>
      </c>
    </row>
    <row r="341" spans="1:13" s="3" customFormat="1">
      <c r="A341" s="3" t="s">
        <v>357</v>
      </c>
      <c r="B341" s="3">
        <v>0.82049351199999998</v>
      </c>
      <c r="C341" s="3">
        <v>1.2259967140000001</v>
      </c>
      <c r="D341" s="3">
        <v>0</v>
      </c>
      <c r="E341" s="3">
        <v>0</v>
      </c>
      <c r="F341" s="3">
        <v>3.0465678899999999</v>
      </c>
      <c r="G341" s="3">
        <v>0</v>
      </c>
      <c r="H341" s="3">
        <v>2.3442518720000001</v>
      </c>
      <c r="I341" s="3">
        <v>2.6307595780000002</v>
      </c>
      <c r="J341" s="3">
        <v>0</v>
      </c>
      <c r="K341" s="3">
        <v>1.841800066</v>
      </c>
      <c r="L341" s="3">
        <v>2.092092397</v>
      </c>
      <c r="M341" s="3">
        <v>2.4607844939999999</v>
      </c>
    </row>
    <row r="342" spans="1:13" s="3" customFormat="1">
      <c r="A342" s="3" t="s">
        <v>358</v>
      </c>
      <c r="B342" s="3">
        <v>8.0675365419999991</v>
      </c>
      <c r="C342" s="3">
        <v>8.2989011270000006</v>
      </c>
      <c r="D342" s="3">
        <v>7.4454784209999998</v>
      </c>
      <c r="E342" s="3">
        <v>7.1452494739999999</v>
      </c>
      <c r="F342" s="3">
        <v>5.2943303430000004</v>
      </c>
      <c r="G342" s="3">
        <v>6.727348707</v>
      </c>
      <c r="H342" s="3">
        <v>7.9125660409999998</v>
      </c>
      <c r="I342" s="3">
        <v>8.3840325329999992</v>
      </c>
      <c r="J342" s="3">
        <v>7.2227079759999997</v>
      </c>
      <c r="K342" s="3">
        <v>7.6214804870000004</v>
      </c>
      <c r="L342" s="3">
        <v>6.6418638960000003</v>
      </c>
      <c r="M342" s="3">
        <v>8.8078958309999997</v>
      </c>
    </row>
    <row r="343" spans="1:13" s="3" customFormat="1">
      <c r="A343" s="3" t="s">
        <v>359</v>
      </c>
      <c r="B343" s="3">
        <v>2.7496629779999999</v>
      </c>
      <c r="C343" s="3">
        <v>1.1549266359999999</v>
      </c>
      <c r="D343" s="3">
        <v>2.8040163759999999</v>
      </c>
      <c r="E343" s="3">
        <v>1.141001095</v>
      </c>
      <c r="F343" s="3">
        <v>3.5606782749999999</v>
      </c>
      <c r="G343" s="3">
        <v>0</v>
      </c>
      <c r="H343" s="3">
        <v>2.6884713310000001</v>
      </c>
      <c r="I343" s="3">
        <v>0.56014754600000005</v>
      </c>
      <c r="J343" s="3">
        <v>0</v>
      </c>
      <c r="K343" s="3">
        <v>2.185622376</v>
      </c>
      <c r="L343" s="3">
        <v>1.021515261</v>
      </c>
      <c r="M343" s="3">
        <v>0</v>
      </c>
    </row>
    <row r="344" spans="1:13" s="3" customFormat="1">
      <c r="A344" s="3" t="s">
        <v>360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1.599017796</v>
      </c>
      <c r="H344" s="3">
        <v>0</v>
      </c>
      <c r="I344" s="3">
        <v>0</v>
      </c>
      <c r="J344" s="3">
        <v>0</v>
      </c>
      <c r="K344" s="3">
        <v>0.55479511199999998</v>
      </c>
      <c r="L344" s="3">
        <v>0</v>
      </c>
      <c r="M344" s="3">
        <v>0</v>
      </c>
    </row>
    <row r="345" spans="1:13" s="3" customFormat="1">
      <c r="A345" s="3" t="s">
        <v>361</v>
      </c>
      <c r="B345" s="3">
        <v>0</v>
      </c>
      <c r="C345" s="3">
        <v>1.8622688730000001</v>
      </c>
      <c r="D345" s="3">
        <v>0</v>
      </c>
      <c r="E345" s="3">
        <v>1.8431034909999999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0.89479060600000004</v>
      </c>
      <c r="L345" s="3">
        <v>0</v>
      </c>
      <c r="M345" s="3">
        <v>0</v>
      </c>
    </row>
    <row r="346" spans="1:13" s="3" customFormat="1">
      <c r="A346" s="3" t="s">
        <v>362</v>
      </c>
      <c r="B346" s="3">
        <v>0</v>
      </c>
      <c r="C346" s="3">
        <v>1.0424062030000001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</row>
    <row r="347" spans="1:13" s="3" customFormat="1">
      <c r="A347" s="3" t="s">
        <v>363</v>
      </c>
      <c r="B347" s="3">
        <v>3.6609742390000002</v>
      </c>
      <c r="C347" s="3">
        <v>0</v>
      </c>
      <c r="D347" s="3">
        <v>5.5091479190000001</v>
      </c>
      <c r="E347" s="3">
        <v>2.7285888389999999</v>
      </c>
      <c r="F347" s="3">
        <v>4.1502509590000001</v>
      </c>
      <c r="G347" s="3">
        <v>3.4069175650000001</v>
      </c>
      <c r="H347" s="3">
        <v>0</v>
      </c>
      <c r="I347" s="3">
        <v>2.1472871589999998</v>
      </c>
      <c r="J347" s="3">
        <v>0</v>
      </c>
      <c r="K347" s="3">
        <v>1.778872988</v>
      </c>
      <c r="L347" s="3">
        <v>1.6083976609999999</v>
      </c>
      <c r="M347" s="3">
        <v>0</v>
      </c>
    </row>
    <row r="348" spans="1:13" s="3" customFormat="1">
      <c r="A348" s="3" t="s">
        <v>364</v>
      </c>
      <c r="B348" s="3">
        <v>2.1064789799999999</v>
      </c>
      <c r="C348" s="3">
        <v>1.7724600070000001</v>
      </c>
      <c r="D348" s="3">
        <v>1.8386371829999999</v>
      </c>
      <c r="E348" s="3">
        <v>1.1776180629999999</v>
      </c>
      <c r="F348" s="3">
        <v>2.5953819189999998</v>
      </c>
      <c r="G348" s="3">
        <v>1.850099304</v>
      </c>
      <c r="H348" s="3">
        <v>2.0453975359999998</v>
      </c>
      <c r="I348" s="3">
        <v>1.5972117320000001</v>
      </c>
      <c r="J348" s="3">
        <v>0.61391820600000002</v>
      </c>
      <c r="K348" s="3">
        <v>3.0241317049999998</v>
      </c>
      <c r="L348" s="3">
        <v>2.3807432990000001</v>
      </c>
      <c r="M348" s="3">
        <v>0</v>
      </c>
    </row>
    <row r="349" spans="1:13" s="3" customFormat="1">
      <c r="A349" s="3" t="s">
        <v>365</v>
      </c>
      <c r="B349" s="3">
        <v>4.4534978250000004</v>
      </c>
      <c r="C349" s="3">
        <v>3.9908278250000002</v>
      </c>
      <c r="D349" s="3">
        <v>5.4642042819999999</v>
      </c>
      <c r="E349" s="3">
        <v>4.7955851450000004</v>
      </c>
      <c r="F349" s="3">
        <v>5.8056071720000002</v>
      </c>
      <c r="G349" s="3">
        <v>5.64893131</v>
      </c>
      <c r="H349" s="3">
        <v>5.9623107129999999</v>
      </c>
      <c r="I349" s="3">
        <v>5.7053586809999999</v>
      </c>
      <c r="J349" s="3">
        <v>6.1473290880000002</v>
      </c>
      <c r="K349" s="3">
        <v>5.2306334210000003</v>
      </c>
      <c r="L349" s="3">
        <v>4.8441194669999996</v>
      </c>
      <c r="M349" s="3">
        <v>4.6392437419999997</v>
      </c>
    </row>
    <row r="350" spans="1:13" s="3" customFormat="1">
      <c r="A350" s="3" t="s">
        <v>366</v>
      </c>
      <c r="B350" s="3">
        <v>0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4.4282197000000002E-2</v>
      </c>
      <c r="J350" s="3">
        <v>0</v>
      </c>
      <c r="K350" s="3">
        <v>0</v>
      </c>
      <c r="L350" s="3">
        <v>0</v>
      </c>
      <c r="M350" s="3">
        <v>0</v>
      </c>
    </row>
    <row r="351" spans="1:13" s="3" customFormat="1">
      <c r="A351" s="3" t="s">
        <v>367</v>
      </c>
      <c r="B351" s="3">
        <v>4.5989368339999999</v>
      </c>
      <c r="C351" s="3">
        <v>4.7287966939999997</v>
      </c>
      <c r="D351" s="3">
        <v>4.2100693040000001</v>
      </c>
      <c r="E351" s="3">
        <v>3.304005718</v>
      </c>
      <c r="F351" s="3">
        <v>4.7741755960000001</v>
      </c>
      <c r="G351" s="3">
        <v>3.543434017</v>
      </c>
      <c r="H351" s="3">
        <v>5.1393139530000003</v>
      </c>
      <c r="I351" s="3">
        <v>5.2816092379999997</v>
      </c>
      <c r="J351" s="3">
        <v>5.155275649</v>
      </c>
      <c r="K351" s="3">
        <v>4.4949979469999999</v>
      </c>
      <c r="L351" s="3">
        <v>5.0596927210000002</v>
      </c>
      <c r="M351" s="3">
        <v>3.3792050599999999</v>
      </c>
    </row>
    <row r="352" spans="1:13" s="3" customFormat="1">
      <c r="A352" s="3" t="s">
        <v>368</v>
      </c>
      <c r="B352" s="3">
        <v>3.6098849500000001</v>
      </c>
      <c r="C352" s="3">
        <v>1.6953792009999999</v>
      </c>
      <c r="D352" s="3">
        <v>1.7575950890000001</v>
      </c>
      <c r="E352" s="3">
        <v>1.677688638</v>
      </c>
      <c r="F352" s="3">
        <v>4.099152106</v>
      </c>
      <c r="G352" s="3">
        <v>2.7707487180000001</v>
      </c>
      <c r="H352" s="3">
        <v>3.8116251559999998</v>
      </c>
      <c r="I352" s="3">
        <v>2.6813975390000002</v>
      </c>
      <c r="J352" s="3">
        <v>0</v>
      </c>
      <c r="K352" s="3">
        <v>0.72738900900000003</v>
      </c>
      <c r="L352" s="3">
        <v>0</v>
      </c>
      <c r="M352" s="3">
        <v>2.929737984</v>
      </c>
    </row>
    <row r="353" spans="1:13" s="3" customFormat="1">
      <c r="A353" s="3" t="s">
        <v>369</v>
      </c>
      <c r="B353" s="3">
        <v>1.4374727839999999</v>
      </c>
      <c r="C353" s="3">
        <v>0.25557324399999998</v>
      </c>
      <c r="D353" s="3">
        <v>1.906609724</v>
      </c>
      <c r="E353" s="3">
        <v>0.245495663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0.28492864099999998</v>
      </c>
      <c r="L353" s="3">
        <v>0</v>
      </c>
      <c r="M353" s="3">
        <v>0</v>
      </c>
    </row>
    <row r="354" spans="1:13" s="3" customFormat="1">
      <c r="A354" s="3" t="s">
        <v>370</v>
      </c>
      <c r="B354" s="3">
        <v>2.4858775990000002</v>
      </c>
      <c r="C354" s="3">
        <v>1.890349407</v>
      </c>
      <c r="D354" s="3">
        <v>1.955175149</v>
      </c>
      <c r="E354" s="3">
        <v>0.87780705999999997</v>
      </c>
      <c r="F354" s="3">
        <v>0</v>
      </c>
      <c r="G354" s="3">
        <v>0.96721288400000005</v>
      </c>
      <c r="H354" s="3">
        <v>2.4247259539999999</v>
      </c>
      <c r="I354" s="3">
        <v>2.2971121619999999</v>
      </c>
      <c r="J354" s="3">
        <v>0</v>
      </c>
      <c r="K354" s="3">
        <v>1.920556277</v>
      </c>
      <c r="L354" s="3">
        <v>1.758554763</v>
      </c>
      <c r="M354" s="3">
        <v>0</v>
      </c>
    </row>
    <row r="355" spans="1:13" s="3" customFormat="1">
      <c r="A355" s="3" t="s">
        <v>371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1.9692849750000001</v>
      </c>
      <c r="K355" s="3">
        <v>0</v>
      </c>
      <c r="L355" s="3">
        <v>0</v>
      </c>
      <c r="M355" s="3">
        <v>0</v>
      </c>
    </row>
    <row r="356" spans="1:13" s="3" customFormat="1">
      <c r="A356" s="3" t="s">
        <v>372</v>
      </c>
      <c r="B356" s="3">
        <v>0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5.0191192039999999</v>
      </c>
      <c r="J356" s="3">
        <v>0</v>
      </c>
      <c r="K356" s="3">
        <v>0</v>
      </c>
      <c r="L356" s="3">
        <v>5.4751529940000001</v>
      </c>
      <c r="M356" s="3">
        <v>6.9403312179999999</v>
      </c>
    </row>
    <row r="357" spans="1:13" s="3" customFormat="1">
      <c r="A357" s="3" t="s">
        <v>373</v>
      </c>
      <c r="B357" s="3">
        <v>9.4206634519999994</v>
      </c>
      <c r="C357" s="3">
        <v>10.0200771</v>
      </c>
      <c r="D357" s="3">
        <v>9.7853249499999997</v>
      </c>
      <c r="E357" s="3">
        <v>9.9423238929999993</v>
      </c>
      <c r="F357" s="3">
        <v>10.014550570000001</v>
      </c>
      <c r="G357" s="3">
        <v>9.2014010709999994</v>
      </c>
      <c r="H357" s="3">
        <v>9.5573756250000006</v>
      </c>
      <c r="I357" s="3">
        <v>9.3001122820000006</v>
      </c>
      <c r="J357" s="3">
        <v>9.059947373</v>
      </c>
      <c r="K357" s="3">
        <v>9.5273264730000005</v>
      </c>
      <c r="L357" s="3">
        <v>9.9927967500000001</v>
      </c>
      <c r="M357" s="3">
        <v>7.8786885629999999</v>
      </c>
    </row>
    <row r="358" spans="1:13" s="3" customFormat="1">
      <c r="A358" s="3" t="s">
        <v>374</v>
      </c>
      <c r="B358" s="3">
        <v>3.533476136</v>
      </c>
      <c r="C358" s="3">
        <v>2.3544888340000001</v>
      </c>
      <c r="D358" s="3">
        <v>3.7399128930000001</v>
      </c>
      <c r="E358" s="3">
        <v>2.9242918520000001</v>
      </c>
      <c r="F358" s="3">
        <v>3.174631722</v>
      </c>
      <c r="G358" s="3">
        <v>0</v>
      </c>
      <c r="H358" s="3">
        <v>4.2092193959999999</v>
      </c>
      <c r="I358" s="3">
        <v>3.7583458219999999</v>
      </c>
      <c r="J358" s="3">
        <v>4.1004899410000002</v>
      </c>
      <c r="K358" s="3">
        <v>3.9091778580000001</v>
      </c>
      <c r="L358" s="3">
        <v>3.5415643989999999</v>
      </c>
      <c r="M358" s="3">
        <v>4.1741347290000004</v>
      </c>
    </row>
    <row r="359" spans="1:13" s="3" customFormat="1">
      <c r="A359" s="3" t="s">
        <v>375</v>
      </c>
      <c r="B359" s="3">
        <v>0.78907817000000002</v>
      </c>
      <c r="C359" s="3">
        <v>1.194477939</v>
      </c>
      <c r="D359" s="3">
        <v>0</v>
      </c>
      <c r="E359" s="3">
        <v>1.1803133859999999</v>
      </c>
      <c r="F359" s="3">
        <v>0</v>
      </c>
      <c r="G359" s="3">
        <v>0</v>
      </c>
      <c r="H359" s="3">
        <v>0.72787690100000002</v>
      </c>
      <c r="I359" s="3">
        <v>1.599441584</v>
      </c>
      <c r="J359" s="3">
        <v>2.6189927009999998</v>
      </c>
      <c r="K359" s="3">
        <v>1.225250247</v>
      </c>
      <c r="L359" s="3">
        <v>1.06078757</v>
      </c>
      <c r="M359" s="3">
        <v>0</v>
      </c>
    </row>
    <row r="360" spans="1:13" s="3" customFormat="1">
      <c r="A360" s="3" t="s">
        <v>376</v>
      </c>
      <c r="B360" s="3">
        <v>5.6074989879999997</v>
      </c>
      <c r="C360" s="3">
        <v>4.8431899420000004</v>
      </c>
      <c r="D360" s="3">
        <v>4.322043506</v>
      </c>
      <c r="E360" s="3">
        <v>4.5656093609999999</v>
      </c>
      <c r="F360" s="3">
        <v>4.6636577199999998</v>
      </c>
      <c r="G360" s="3">
        <v>5.0349507879999997</v>
      </c>
      <c r="H360" s="3">
        <v>7.039324862</v>
      </c>
      <c r="I360" s="3">
        <v>7.0378104859999997</v>
      </c>
      <c r="J360" s="3">
        <v>6.326431285</v>
      </c>
      <c r="K360" s="3">
        <v>6.6900119440000001</v>
      </c>
      <c r="L360" s="3">
        <v>6.767946062</v>
      </c>
      <c r="M360" s="3">
        <v>5.4929875700000004</v>
      </c>
    </row>
    <row r="361" spans="1:13" s="3" customFormat="1">
      <c r="A361" s="3" t="s">
        <v>377</v>
      </c>
      <c r="B361" s="3">
        <v>5.9305221000000001</v>
      </c>
      <c r="C361" s="3">
        <v>5.840722543</v>
      </c>
      <c r="D361" s="3">
        <v>4.815227009</v>
      </c>
      <c r="E361" s="3">
        <v>5.8225415150000002</v>
      </c>
      <c r="F361" s="3">
        <v>5.7417339280000004</v>
      </c>
      <c r="G361" s="3">
        <v>4.6358414379999999</v>
      </c>
      <c r="H361" s="3">
        <v>6.3717139270000001</v>
      </c>
      <c r="I361" s="3">
        <v>6.1537708889999996</v>
      </c>
      <c r="J361" s="3">
        <v>6.2634494969999999</v>
      </c>
      <c r="K361" s="3">
        <v>6.1429933400000003</v>
      </c>
      <c r="L361" s="3">
        <v>6.5690763429999999</v>
      </c>
      <c r="M361" s="3">
        <v>3.9875573540000002</v>
      </c>
    </row>
    <row r="362" spans="1:13" s="3" customFormat="1">
      <c r="A362" s="3" t="s">
        <v>378</v>
      </c>
      <c r="B362" s="3">
        <v>1.094344183</v>
      </c>
      <c r="C362" s="3">
        <v>1.4968662370000001</v>
      </c>
      <c r="D362" s="3">
        <v>0</v>
      </c>
      <c r="E362" s="3">
        <v>1.902764364</v>
      </c>
      <c r="F362" s="3">
        <v>2.3201784879999998</v>
      </c>
      <c r="G362" s="3">
        <v>1.9897602860000001</v>
      </c>
      <c r="H362" s="3">
        <v>1.770249738</v>
      </c>
      <c r="I362" s="3">
        <v>0.90740602699999995</v>
      </c>
      <c r="J362" s="3">
        <v>2.6605864029999999</v>
      </c>
      <c r="K362" s="3">
        <v>1.748280885</v>
      </c>
      <c r="L362" s="3">
        <v>0.78408514299999998</v>
      </c>
      <c r="M362" s="3">
        <v>1.147352291</v>
      </c>
    </row>
    <row r="363" spans="1:13" s="3" customFormat="1">
      <c r="A363" s="3" t="s">
        <v>379</v>
      </c>
      <c r="B363" s="3">
        <v>3.8590849810000001</v>
      </c>
      <c r="C363" s="3">
        <v>3.9417636389999999</v>
      </c>
      <c r="D363" s="3">
        <v>2.0064667919999999</v>
      </c>
      <c r="E363" s="3">
        <v>2.5139378859999999</v>
      </c>
      <c r="F363" s="3">
        <v>3.3481190839999999</v>
      </c>
      <c r="G363" s="3">
        <v>2.6035230899999999</v>
      </c>
      <c r="H363" s="3">
        <v>4.7239189169999998</v>
      </c>
      <c r="I363" s="3">
        <v>3.3482465850000001</v>
      </c>
      <c r="J363" s="3">
        <v>4.3668956809999999</v>
      </c>
      <c r="K363" s="3">
        <v>3.2939913390000002</v>
      </c>
      <c r="L363" s="3">
        <v>3.9796046810000001</v>
      </c>
      <c r="M363" s="3">
        <v>3.1767488149999998</v>
      </c>
    </row>
    <row r="364" spans="1:13" s="3" customFormat="1">
      <c r="A364" s="3" t="s">
        <v>380</v>
      </c>
      <c r="B364" s="3">
        <v>5.9242828239999996</v>
      </c>
      <c r="C364" s="3">
        <v>5.0761101069999999</v>
      </c>
      <c r="D364" s="3">
        <v>6.5102467219999998</v>
      </c>
      <c r="E364" s="3">
        <v>4.7235367190000002</v>
      </c>
      <c r="F364" s="3">
        <v>6.5661408259999998</v>
      </c>
      <c r="G364" s="3">
        <v>5.8257576479999997</v>
      </c>
      <c r="H364" s="3">
        <v>6.0850251740000001</v>
      </c>
      <c r="I364" s="3">
        <v>5.6003113869999996</v>
      </c>
      <c r="J364" s="3">
        <v>5.9786852939999999</v>
      </c>
      <c r="K364" s="3">
        <v>6.5981150470000003</v>
      </c>
      <c r="L364" s="3">
        <v>5.9231895979999996</v>
      </c>
      <c r="M364" s="3">
        <v>5.986877346</v>
      </c>
    </row>
    <row r="365" spans="1:13" s="3" customFormat="1">
      <c r="A365" s="3" t="s">
        <v>381</v>
      </c>
      <c r="B365" s="3">
        <v>6.945935381</v>
      </c>
      <c r="C365" s="3">
        <v>6.4341411319999997</v>
      </c>
      <c r="D365" s="3">
        <v>5.946401023</v>
      </c>
      <c r="E365" s="3">
        <v>6.5559802280000001</v>
      </c>
      <c r="F365" s="3">
        <v>5.5874190009999998</v>
      </c>
      <c r="G365" s="3">
        <v>5.7195969099999999</v>
      </c>
      <c r="H365" s="3">
        <v>5.4150183380000003</v>
      </c>
      <c r="I365" s="3">
        <v>5.3892363860000003</v>
      </c>
      <c r="J365" s="3">
        <v>4.6069869849999998</v>
      </c>
      <c r="K365" s="3">
        <v>6.349214871</v>
      </c>
      <c r="L365" s="3">
        <v>5.3646634730000002</v>
      </c>
      <c r="M365" s="3">
        <v>4.4199500680000003</v>
      </c>
    </row>
    <row r="366" spans="1:13" s="3" customFormat="1">
      <c r="A366" s="3" t="s">
        <v>382</v>
      </c>
      <c r="B366" s="3">
        <v>3.2843734699999998</v>
      </c>
      <c r="C366" s="3">
        <v>4.3154213160000001</v>
      </c>
      <c r="D366" s="3">
        <v>3.616004744</v>
      </c>
      <c r="E366" s="3">
        <v>3.5398908320000002</v>
      </c>
      <c r="F366" s="3">
        <v>4.220740105</v>
      </c>
      <c r="G366" s="3">
        <v>4.0060017339999998</v>
      </c>
      <c r="H366" s="3">
        <v>4.1561781570000003</v>
      </c>
      <c r="I366" s="3">
        <v>3.9594734260000002</v>
      </c>
      <c r="J366" s="3">
        <v>3.2392926310000001</v>
      </c>
      <c r="K366" s="3">
        <v>4.1152580219999999</v>
      </c>
      <c r="L366" s="3">
        <v>4.2284185279999997</v>
      </c>
      <c r="M366" s="3">
        <v>4.0482623459999996</v>
      </c>
    </row>
    <row r="367" spans="1:13" s="3" customFormat="1">
      <c r="A367" s="3" t="s">
        <v>383</v>
      </c>
      <c r="B367" s="3">
        <v>0</v>
      </c>
      <c r="C367" s="3">
        <v>0</v>
      </c>
      <c r="D367" s="3">
        <v>1.8298089769999999</v>
      </c>
      <c r="E367" s="3">
        <v>0.16880888599999999</v>
      </c>
      <c r="F367" s="3">
        <v>1.001593298</v>
      </c>
      <c r="G367" s="3">
        <v>0</v>
      </c>
      <c r="H367" s="3">
        <v>0</v>
      </c>
      <c r="I367" s="3">
        <v>1.173364131</v>
      </c>
      <c r="J367" s="3">
        <v>0.60509603199999995</v>
      </c>
      <c r="K367" s="3">
        <v>1.2079303240000001</v>
      </c>
      <c r="L367" s="3">
        <v>1.050007074</v>
      </c>
      <c r="M367" s="3">
        <v>0</v>
      </c>
    </row>
    <row r="368" spans="1:13" s="3" customFormat="1">
      <c r="A368" s="3" t="s">
        <v>384</v>
      </c>
      <c r="B368" s="3">
        <v>3.4433281629999999</v>
      </c>
      <c r="C368" s="3">
        <v>1.847692305</v>
      </c>
      <c r="D368" s="3">
        <v>1.9126192099999999</v>
      </c>
      <c r="E368" s="3">
        <v>0.835350115</v>
      </c>
      <c r="F368" s="3">
        <v>0</v>
      </c>
      <c r="G368" s="3">
        <v>0.92461680599999996</v>
      </c>
      <c r="H368" s="3">
        <v>1.967150159</v>
      </c>
      <c r="I368" s="3">
        <v>3.8396371619999998</v>
      </c>
      <c r="J368" s="3">
        <v>0</v>
      </c>
      <c r="K368" s="3">
        <v>2.1997571370000002</v>
      </c>
      <c r="L368" s="3">
        <v>3.301093007</v>
      </c>
      <c r="M368" s="3">
        <v>3.667687795</v>
      </c>
    </row>
    <row r="369" spans="1:13" s="3" customFormat="1">
      <c r="A369" s="3" t="s">
        <v>385</v>
      </c>
      <c r="B369" s="3">
        <v>2.2507130210000001</v>
      </c>
      <c r="C369" s="3">
        <v>1.0707465220000001</v>
      </c>
      <c r="D369" s="3">
        <v>2.1351112579999998</v>
      </c>
      <c r="E369" s="3">
        <v>0</v>
      </c>
      <c r="F369" s="3">
        <v>1.891784675</v>
      </c>
      <c r="G369" s="3">
        <v>0</v>
      </c>
      <c r="H369" s="3">
        <v>0.60457428099999999</v>
      </c>
      <c r="I369" s="3">
        <v>0.47649575100000002</v>
      </c>
      <c r="J369" s="3">
        <v>1.4955774909999999</v>
      </c>
      <c r="K369" s="3">
        <v>0.101273555</v>
      </c>
      <c r="L369" s="3">
        <v>0</v>
      </c>
      <c r="M369" s="3">
        <v>0</v>
      </c>
    </row>
    <row r="370" spans="1:13" s="3" customFormat="1">
      <c r="A370" s="3" t="s">
        <v>386</v>
      </c>
      <c r="B370" s="3">
        <v>1.6698340860000001</v>
      </c>
      <c r="C370" s="3">
        <v>2.074844492</v>
      </c>
      <c r="D370" s="3">
        <v>2.1391944199999999</v>
      </c>
      <c r="E370" s="3">
        <v>0</v>
      </c>
      <c r="F370" s="3">
        <v>0</v>
      </c>
      <c r="G370" s="3">
        <v>1.1514367240000001</v>
      </c>
      <c r="H370" s="3">
        <v>1.6086531390000001</v>
      </c>
      <c r="I370" s="3">
        <v>1.4805598360000001</v>
      </c>
      <c r="J370" s="3">
        <v>0</v>
      </c>
      <c r="K370" s="3">
        <v>1.105383073</v>
      </c>
      <c r="L370" s="3">
        <v>0.94194763800000003</v>
      </c>
      <c r="M370" s="3">
        <v>0</v>
      </c>
    </row>
    <row r="371" spans="1:13" s="3" customFormat="1">
      <c r="A371" s="3" t="s">
        <v>387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2.62910245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</row>
    <row r="372" spans="1:13" s="3" customFormat="1">
      <c r="A372" s="3" t="s">
        <v>388</v>
      </c>
      <c r="B372" s="3">
        <v>-1.268715947</v>
      </c>
      <c r="C372" s="3">
        <v>0</v>
      </c>
      <c r="D372" s="3">
        <v>0</v>
      </c>
      <c r="E372" s="3">
        <v>0.71026093000000001</v>
      </c>
      <c r="F372" s="3">
        <v>0</v>
      </c>
      <c r="G372" s="3">
        <v>0.79621564300000003</v>
      </c>
      <c r="H372" s="3">
        <v>1.255228786</v>
      </c>
      <c r="I372" s="3">
        <v>-0.45486784600000002</v>
      </c>
      <c r="J372" s="3">
        <v>0</v>
      </c>
      <c r="K372" s="3">
        <v>1.916369633</v>
      </c>
      <c r="L372" s="3">
        <v>3.4663008290000001</v>
      </c>
      <c r="M372" s="3">
        <v>0.36860074700000001</v>
      </c>
    </row>
    <row r="373" spans="1:13" s="3" customFormat="1">
      <c r="A373" s="3" t="s">
        <v>389</v>
      </c>
      <c r="B373" s="3">
        <v>0</v>
      </c>
      <c r="C373" s="3">
        <v>1.592009658</v>
      </c>
      <c r="D373" s="3">
        <v>0</v>
      </c>
      <c r="E373" s="3">
        <v>2.5751501389999998</v>
      </c>
      <c r="F373" s="3">
        <v>0</v>
      </c>
      <c r="G373" s="3">
        <v>1.667619679</v>
      </c>
      <c r="H373" s="3">
        <v>2.7087544889999999</v>
      </c>
      <c r="I373" s="3">
        <v>1.993985871</v>
      </c>
      <c r="J373" s="3">
        <v>0</v>
      </c>
      <c r="K373" s="3">
        <v>2.623726424</v>
      </c>
      <c r="L373" s="3">
        <v>2.4551733250000001</v>
      </c>
      <c r="M373" s="3">
        <v>2.826473236</v>
      </c>
    </row>
    <row r="374" spans="1:13" s="3" customFormat="1">
      <c r="A374" s="3" t="s">
        <v>390</v>
      </c>
      <c r="B374" s="3">
        <v>5.9011661809999998</v>
      </c>
      <c r="C374" s="3">
        <v>4.9966870170000002</v>
      </c>
      <c r="D374" s="3">
        <v>6.049970493</v>
      </c>
      <c r="E374" s="3">
        <v>4.5464994010000002</v>
      </c>
      <c r="F374" s="3">
        <v>5.8062054610000002</v>
      </c>
      <c r="G374" s="3">
        <v>5.6517405749999998</v>
      </c>
      <c r="H374" s="3">
        <v>5.8394003339999996</v>
      </c>
      <c r="I374" s="3">
        <v>5.837827216</v>
      </c>
      <c r="J374" s="3">
        <v>3.4117922969999999</v>
      </c>
      <c r="K374" s="3">
        <v>5.4942907930000002</v>
      </c>
      <c r="L374" s="3">
        <v>6.2979470559999999</v>
      </c>
      <c r="M374" s="3">
        <v>7.2286551760000002</v>
      </c>
    </row>
    <row r="375" spans="1:13" s="3" customFormat="1">
      <c r="A375" s="3" t="s">
        <v>391</v>
      </c>
      <c r="B375" s="3">
        <v>1.056423991</v>
      </c>
      <c r="C375" s="3">
        <v>1.043372505</v>
      </c>
      <c r="D375" s="3">
        <v>1.8473675940000001</v>
      </c>
      <c r="E375" s="3">
        <v>2.4502162159999998</v>
      </c>
      <c r="F375" s="3">
        <v>1.8671808679999999</v>
      </c>
      <c r="G375" s="3">
        <v>1.536540349</v>
      </c>
      <c r="H375" s="3">
        <v>1.802747436</v>
      </c>
      <c r="I375" s="3">
        <v>2.4549575799999999</v>
      </c>
      <c r="J375" s="3">
        <v>0.88558217299999997</v>
      </c>
      <c r="K375" s="3">
        <v>2.0720646290000002</v>
      </c>
      <c r="L375" s="3">
        <v>2.1390503129999998</v>
      </c>
      <c r="M375" s="3">
        <v>0.69397975899999997</v>
      </c>
    </row>
    <row r="376" spans="1:13" s="3" customFormat="1">
      <c r="A376" s="3" t="s">
        <v>392</v>
      </c>
      <c r="B376" s="3">
        <v>6.2838736319999997</v>
      </c>
      <c r="C376" s="3">
        <v>5.9159677899999998</v>
      </c>
      <c r="D376" s="3">
        <v>6.3387328180000004</v>
      </c>
      <c r="E376" s="3">
        <v>4.4088680770000002</v>
      </c>
      <c r="F376" s="3">
        <v>5.9253206230000002</v>
      </c>
      <c r="G376" s="3">
        <v>5.5047474960000002</v>
      </c>
      <c r="H376" s="3">
        <v>6.681898983</v>
      </c>
      <c r="I376" s="3">
        <v>7.6345424480000004</v>
      </c>
      <c r="J376" s="3">
        <v>7.7392338010000001</v>
      </c>
      <c r="K376" s="3">
        <v>7</v>
      </c>
      <c r="L376" s="3">
        <v>6.8730503169999997</v>
      </c>
      <c r="M376" s="3">
        <v>4.9274224289999999</v>
      </c>
    </row>
    <row r="377" spans="1:13" s="3" customFormat="1">
      <c r="A377" s="3" t="s">
        <v>393</v>
      </c>
      <c r="B377" s="3">
        <v>5.1601820380000003</v>
      </c>
      <c r="C377" s="3">
        <v>4.8011069089999996</v>
      </c>
      <c r="D377" s="3">
        <v>4.3495988189999997</v>
      </c>
      <c r="E377" s="3">
        <v>3.7850901549999998</v>
      </c>
      <c r="F377" s="3">
        <v>4.6207975210000001</v>
      </c>
      <c r="G377" s="3">
        <v>4.1399933019999997</v>
      </c>
      <c r="H377" s="3">
        <v>4.9183576090000001</v>
      </c>
      <c r="I377" s="3">
        <v>5.274407042</v>
      </c>
      <c r="J377" s="3">
        <v>4.2247966259999998</v>
      </c>
      <c r="K377" s="3">
        <v>3.9700345449999999</v>
      </c>
      <c r="L377" s="3">
        <v>4.665256318</v>
      </c>
      <c r="M377" s="3">
        <v>3.7137507950000002</v>
      </c>
    </row>
    <row r="378" spans="1:13" s="3" customFormat="1">
      <c r="A378" s="3" t="s">
        <v>394</v>
      </c>
      <c r="B378" s="3">
        <v>1.4123750749999999</v>
      </c>
      <c r="C378" s="3">
        <v>1.820419987</v>
      </c>
      <c r="D378" s="3">
        <v>0</v>
      </c>
      <c r="E378" s="3">
        <v>1.801642923</v>
      </c>
      <c r="F378" s="3">
        <v>0</v>
      </c>
      <c r="G378" s="3">
        <v>0</v>
      </c>
      <c r="H378" s="3">
        <v>1.351051588</v>
      </c>
      <c r="I378" s="3">
        <v>4.3901930370000004</v>
      </c>
      <c r="J378" s="3">
        <v>3.827839344</v>
      </c>
      <c r="K378" s="3">
        <v>1.4377710450000001</v>
      </c>
      <c r="L378" s="3">
        <v>1.681341312</v>
      </c>
      <c r="M378" s="3">
        <v>2.0546366580000002</v>
      </c>
    </row>
    <row r="379" spans="1:13" s="3" customFormat="1">
      <c r="A379" s="3" t="s">
        <v>395</v>
      </c>
      <c r="B379" s="3">
        <v>3.4123750749999999</v>
      </c>
      <c r="C379" s="3">
        <v>3.4053797650000002</v>
      </c>
      <c r="D379" s="3">
        <v>0</v>
      </c>
      <c r="E379" s="3">
        <v>1.801642923</v>
      </c>
      <c r="F379" s="3">
        <v>2.638653116</v>
      </c>
      <c r="G379" s="3">
        <v>0</v>
      </c>
      <c r="H379" s="3">
        <v>4.8104842349999997</v>
      </c>
      <c r="I379" s="3">
        <v>3.8052305359999998</v>
      </c>
      <c r="J379" s="3">
        <v>3.2428783669999999</v>
      </c>
      <c r="K379" s="3">
        <v>2.8528078780000001</v>
      </c>
      <c r="L379" s="3">
        <v>3.2663053120000001</v>
      </c>
      <c r="M379" s="3">
        <v>3.0546366580000002</v>
      </c>
    </row>
    <row r="380" spans="1:13" s="3" customFormat="1">
      <c r="A380" s="3" t="s">
        <v>396</v>
      </c>
      <c r="B380" s="3">
        <v>0.38849816100000001</v>
      </c>
      <c r="C380" s="3">
        <v>2.3776679550000002</v>
      </c>
      <c r="D380" s="3">
        <v>0.85775810600000002</v>
      </c>
      <c r="E380" s="3">
        <v>1.7806166649999999</v>
      </c>
      <c r="F380" s="3">
        <v>1.61446486</v>
      </c>
      <c r="G380" s="3">
        <v>0.86970561499999999</v>
      </c>
      <c r="H380" s="3">
        <v>0.327353954</v>
      </c>
      <c r="I380" s="3">
        <v>0</v>
      </c>
      <c r="J380" s="3">
        <v>0</v>
      </c>
      <c r="K380" s="3">
        <v>-0.177243751</v>
      </c>
      <c r="L380" s="3">
        <v>0.66143950600000001</v>
      </c>
      <c r="M380" s="3">
        <v>0</v>
      </c>
    </row>
    <row r="381" spans="1:13" s="3" customFormat="1">
      <c r="A381" s="3" t="s">
        <v>397</v>
      </c>
      <c r="B381" s="3">
        <v>3.6581086329999999</v>
      </c>
      <c r="C381" s="3">
        <v>0</v>
      </c>
      <c r="D381" s="3">
        <v>0</v>
      </c>
      <c r="E381" s="3">
        <v>4.0397086900000003</v>
      </c>
      <c r="F381" s="3">
        <v>0</v>
      </c>
      <c r="G381" s="3">
        <v>4.1460115999999996</v>
      </c>
      <c r="H381" s="3">
        <v>3.5963150079999999</v>
      </c>
      <c r="I381" s="3">
        <v>0</v>
      </c>
      <c r="J381" s="3">
        <v>0</v>
      </c>
      <c r="K381" s="3">
        <v>2.1152563569999998</v>
      </c>
      <c r="L381" s="3">
        <v>4.916419318</v>
      </c>
      <c r="M381" s="3">
        <v>0</v>
      </c>
    </row>
    <row r="382" spans="1:13" s="3" customFormat="1">
      <c r="A382" s="3" t="s">
        <v>398</v>
      </c>
      <c r="B382" s="3">
        <v>6.3454194409999998</v>
      </c>
      <c r="C382" s="3">
        <v>5.9194497349999997</v>
      </c>
      <c r="D382" s="3">
        <v>5.5151163350000001</v>
      </c>
      <c r="E382" s="3">
        <v>5.7376245749999999</v>
      </c>
      <c r="F382" s="3">
        <v>4.1563480730000002</v>
      </c>
      <c r="G382" s="3">
        <v>4.4115414939999997</v>
      </c>
      <c r="H382" s="3">
        <v>5.5696855120000004</v>
      </c>
      <c r="I382" s="3">
        <v>5.4049269579999999</v>
      </c>
      <c r="J382" s="3">
        <v>4.6344829130000003</v>
      </c>
      <c r="K382" s="3">
        <v>5.1014357739999996</v>
      </c>
      <c r="L382" s="3">
        <v>3.2034408019999998</v>
      </c>
      <c r="M382" s="3">
        <v>4.7919755190000002</v>
      </c>
    </row>
    <row r="383" spans="1:13" s="3" customFormat="1">
      <c r="A383" s="3" t="s">
        <v>399</v>
      </c>
      <c r="B383" s="3">
        <v>3.4319438199999999</v>
      </c>
      <c r="C383" s="3">
        <v>3.8617172110000002</v>
      </c>
      <c r="D383" s="3">
        <v>0</v>
      </c>
      <c r="E383" s="3">
        <v>0</v>
      </c>
      <c r="F383" s="3">
        <v>0</v>
      </c>
      <c r="G383" s="3">
        <v>0</v>
      </c>
      <c r="H383" s="3">
        <v>5.6921230710000001</v>
      </c>
      <c r="I383" s="3">
        <v>5.5408890069999996</v>
      </c>
      <c r="J383" s="3">
        <v>4.265466902</v>
      </c>
      <c r="K383" s="3">
        <v>0</v>
      </c>
      <c r="L383" s="3">
        <v>5.6777450070000004</v>
      </c>
      <c r="M383" s="3">
        <v>6.6723546200000001</v>
      </c>
    </row>
    <row r="384" spans="1:13" s="3" customFormat="1">
      <c r="A384" s="3" t="s">
        <v>400</v>
      </c>
      <c r="B384" s="3">
        <v>7.6427882</v>
      </c>
      <c r="C384" s="3">
        <v>7.7560558789999998</v>
      </c>
      <c r="D384" s="3">
        <v>7.1518588169999999</v>
      </c>
      <c r="E384" s="3">
        <v>6.9042914050000004</v>
      </c>
      <c r="F384" s="3">
        <v>7.4675892480000003</v>
      </c>
      <c r="G384" s="3">
        <v>5.505173214</v>
      </c>
      <c r="H384" s="3">
        <v>8.152994605</v>
      </c>
      <c r="I384" s="3">
        <v>8.0919800960000003</v>
      </c>
      <c r="J384" s="3">
        <v>7.6578757670000002</v>
      </c>
      <c r="K384" s="3">
        <v>7.719224519</v>
      </c>
      <c r="L384" s="3">
        <v>7.9166736880000004</v>
      </c>
      <c r="M384" s="3">
        <v>6.403564276</v>
      </c>
    </row>
    <row r="385" spans="1:13" s="3" customFormat="1">
      <c r="A385" s="3" t="s">
        <v>401</v>
      </c>
      <c r="B385" s="3">
        <v>1.5712642059999999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3.0948609899999999</v>
      </c>
      <c r="I385" s="3">
        <v>4.1856921429999998</v>
      </c>
      <c r="J385" s="3">
        <v>3.4019580660000002</v>
      </c>
      <c r="K385" s="3">
        <v>3.3350401349999999</v>
      </c>
      <c r="L385" s="3">
        <v>4.1612508220000004</v>
      </c>
      <c r="M385" s="3">
        <v>3.214211862</v>
      </c>
    </row>
    <row r="386" spans="1:13" s="3" customFormat="1">
      <c r="A386" s="3" t="s">
        <v>402</v>
      </c>
      <c r="B386" s="3">
        <v>1.617651119</v>
      </c>
      <c r="C386" s="3">
        <v>0</v>
      </c>
      <c r="D386" s="3">
        <v>0</v>
      </c>
      <c r="E386" s="3">
        <v>0</v>
      </c>
      <c r="F386" s="3">
        <v>1.843674375</v>
      </c>
      <c r="G386" s="3">
        <v>0</v>
      </c>
      <c r="H386" s="3">
        <v>2.556480917</v>
      </c>
      <c r="I386" s="3">
        <v>2.4285310249999998</v>
      </c>
      <c r="J386" s="3">
        <v>0</v>
      </c>
      <c r="K386" s="3">
        <v>0</v>
      </c>
      <c r="L386" s="3">
        <v>0</v>
      </c>
      <c r="M386" s="3">
        <v>0</v>
      </c>
    </row>
    <row r="387" spans="1:13" s="3" customFormat="1">
      <c r="A387" s="3" t="s">
        <v>403</v>
      </c>
      <c r="B387" s="3">
        <v>3.6008762999999999</v>
      </c>
      <c r="C387" s="3">
        <v>4.198934124</v>
      </c>
      <c r="D387" s="3">
        <v>5.5108575100000001</v>
      </c>
      <c r="E387" s="3">
        <v>3.18474842</v>
      </c>
      <c r="F387" s="3">
        <v>5.6045517470000004</v>
      </c>
      <c r="G387" s="3">
        <v>1.2753229749999999</v>
      </c>
      <c r="H387" s="3">
        <v>6.2869125590000001</v>
      </c>
      <c r="I387" s="3">
        <v>6.6372972380000004</v>
      </c>
      <c r="J387" s="3">
        <v>5.7109055939999998</v>
      </c>
      <c r="K387" s="3">
        <v>5.5516482839999997</v>
      </c>
      <c r="L387" s="3">
        <v>5.3871488230000004</v>
      </c>
      <c r="M387" s="3">
        <v>4.0187053810000002</v>
      </c>
    </row>
    <row r="388" spans="1:13" s="3" customFormat="1">
      <c r="A388" s="3" t="s">
        <v>404</v>
      </c>
      <c r="B388" s="3">
        <v>5.2981890700000003</v>
      </c>
      <c r="C388" s="3">
        <v>5.5662550120000001</v>
      </c>
      <c r="D388" s="3">
        <v>6.2150728170000002</v>
      </c>
      <c r="E388" s="3">
        <v>4.8148272470000002</v>
      </c>
      <c r="F388" s="3">
        <v>6.9228162859999998</v>
      </c>
      <c r="G388" s="3">
        <v>3.3206363049999998</v>
      </c>
      <c r="H388" s="3">
        <v>5.0254806739999998</v>
      </c>
      <c r="I388" s="3">
        <v>5.0065134689999997</v>
      </c>
      <c r="J388" s="3">
        <v>4.2536792200000004</v>
      </c>
      <c r="K388" s="3">
        <v>5.0300932539999996</v>
      </c>
      <c r="L388" s="3">
        <v>4.6952533509999999</v>
      </c>
      <c r="M388" s="3">
        <v>3.4791011890000001</v>
      </c>
    </row>
    <row r="389" spans="1:13" s="3" customFormat="1">
      <c r="A389" s="3" t="s">
        <v>405</v>
      </c>
      <c r="B389" s="3">
        <v>1.7281120750000001</v>
      </c>
      <c r="C389" s="3">
        <v>0.71533990199999997</v>
      </c>
      <c r="D389" s="3">
        <v>0.78211496300000005</v>
      </c>
      <c r="E389" s="3">
        <v>2.028576224</v>
      </c>
      <c r="F389" s="3">
        <v>3.0413884360000001</v>
      </c>
      <c r="G389" s="3">
        <v>1.908805224</v>
      </c>
      <c r="H389" s="3">
        <v>2.0593795070000001</v>
      </c>
      <c r="I389" s="3">
        <v>2.1263749120000002</v>
      </c>
      <c r="J389" s="3">
        <v>2.2577710020000001</v>
      </c>
      <c r="K389" s="3">
        <v>2.1134438050000002</v>
      </c>
      <c r="L389" s="3">
        <v>2.6469391070000001</v>
      </c>
      <c r="M389" s="3">
        <v>0.95084910099999997</v>
      </c>
    </row>
    <row r="390" spans="1:13" s="3" customFormat="1">
      <c r="A390" s="3" t="s">
        <v>406</v>
      </c>
      <c r="B390" s="3">
        <v>3.2121397350000001</v>
      </c>
      <c r="C390" s="3">
        <v>2.295966881</v>
      </c>
      <c r="D390" s="3">
        <v>2.9446204749999998</v>
      </c>
      <c r="E390" s="3">
        <v>0</v>
      </c>
      <c r="F390" s="3">
        <v>2.116308192</v>
      </c>
      <c r="G390" s="3">
        <v>2.3721804120000001</v>
      </c>
      <c r="H390" s="3">
        <v>1.828997083</v>
      </c>
      <c r="I390" s="3">
        <v>3.870167414</v>
      </c>
      <c r="J390" s="3">
        <v>3.3051694500000002</v>
      </c>
      <c r="K390" s="3">
        <v>3.6488795540000001</v>
      </c>
      <c r="L390" s="3">
        <v>4.620985149</v>
      </c>
      <c r="M390" s="3">
        <v>0</v>
      </c>
    </row>
    <row r="391" spans="1:13" s="3" customFormat="1">
      <c r="A391" s="3" t="s">
        <v>407</v>
      </c>
      <c r="B391" s="3">
        <v>4.1459382580000002</v>
      </c>
      <c r="C391" s="3">
        <v>4.2621474770000001</v>
      </c>
      <c r="D391" s="3">
        <v>3.87804846</v>
      </c>
      <c r="E391" s="3">
        <v>2.8954771300000002</v>
      </c>
      <c r="F391" s="3">
        <v>3.0498468070000002</v>
      </c>
      <c r="G391" s="3">
        <v>3.5674237579999999</v>
      </c>
      <c r="H391" s="3">
        <v>4.1414654899999999</v>
      </c>
      <c r="I391" s="3">
        <v>4.2220471640000001</v>
      </c>
      <c r="J391" s="3">
        <v>3.1387161890000002</v>
      </c>
      <c r="K391" s="3">
        <v>3.3259332229999998</v>
      </c>
      <c r="L391" s="3">
        <v>2.5841543649999998</v>
      </c>
      <c r="M391" s="3">
        <v>3.1400473089999998</v>
      </c>
    </row>
    <row r="392" spans="1:13" s="3" customFormat="1">
      <c r="A392" s="3" t="s">
        <v>408</v>
      </c>
      <c r="B392" s="3">
        <v>1.668414171</v>
      </c>
      <c r="C392" s="3">
        <v>0.48696145000000002</v>
      </c>
      <c r="D392" s="3">
        <v>1.552637746</v>
      </c>
      <c r="E392" s="3">
        <v>1.4761016760000001</v>
      </c>
      <c r="F392" s="3">
        <v>3.631290575</v>
      </c>
      <c r="G392" s="3">
        <v>2.1492756270000002</v>
      </c>
      <c r="H392" s="3">
        <v>3.6073066389999999</v>
      </c>
      <c r="I392" s="3">
        <v>3.4805494960000001</v>
      </c>
      <c r="J392" s="3">
        <v>2.9129487190000001</v>
      </c>
      <c r="K392" s="3">
        <v>2.1015425090000002</v>
      </c>
      <c r="L392" s="3">
        <v>1.3571296909999999</v>
      </c>
      <c r="M392" s="3">
        <v>2.7221862020000001</v>
      </c>
    </row>
    <row r="393" spans="1:13" s="3" customFormat="1">
      <c r="A393" s="3" t="s">
        <v>409</v>
      </c>
      <c r="B393" s="3">
        <v>0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0.936952589</v>
      </c>
      <c r="J393" s="3">
        <v>0</v>
      </c>
      <c r="K393" s="3">
        <v>0</v>
      </c>
      <c r="L393" s="3">
        <v>1.3981642750000001</v>
      </c>
      <c r="M393" s="3">
        <v>0</v>
      </c>
    </row>
    <row r="394" spans="1:13" s="3" customFormat="1">
      <c r="A394" s="3" t="s">
        <v>410</v>
      </c>
      <c r="B394" s="3">
        <v>0</v>
      </c>
      <c r="C394" s="3">
        <v>0</v>
      </c>
      <c r="D394" s="3">
        <v>2.733746961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1.713590248</v>
      </c>
      <c r="L394" s="3">
        <v>0</v>
      </c>
      <c r="M394" s="3">
        <v>0</v>
      </c>
    </row>
    <row r="395" spans="1:13" s="3" customFormat="1">
      <c r="A395" s="3" t="s">
        <v>411</v>
      </c>
      <c r="B395" s="3">
        <v>2.9439307010000002</v>
      </c>
      <c r="C395" s="3">
        <v>3.366112352</v>
      </c>
      <c r="D395" s="3">
        <v>0</v>
      </c>
      <c r="E395" s="3">
        <v>3.3226492620000001</v>
      </c>
      <c r="F395" s="3">
        <v>0</v>
      </c>
      <c r="G395" s="3">
        <v>0</v>
      </c>
      <c r="H395" s="3">
        <v>2.8820893390000002</v>
      </c>
      <c r="I395" s="3">
        <v>0</v>
      </c>
      <c r="J395" s="3">
        <v>3.7770303850000002</v>
      </c>
      <c r="K395" s="3">
        <v>2.4073473120000002</v>
      </c>
      <c r="L395" s="3">
        <v>0</v>
      </c>
      <c r="M395" s="3">
        <v>0</v>
      </c>
    </row>
    <row r="396" spans="1:13" s="3" customFormat="1">
      <c r="A396" s="3" t="s">
        <v>412</v>
      </c>
      <c r="B396" s="3">
        <v>6.3019095099999998</v>
      </c>
      <c r="C396" s="3">
        <v>6.4126562150000002</v>
      </c>
      <c r="D396" s="3">
        <v>5.7711302370000004</v>
      </c>
      <c r="E396" s="3">
        <v>6.7258229399999996</v>
      </c>
      <c r="F396" s="3">
        <v>6.1128106239999997</v>
      </c>
      <c r="G396" s="3">
        <v>4.6954482469999999</v>
      </c>
      <c r="H396" s="3">
        <v>5.9946295029999996</v>
      </c>
      <c r="I396" s="3">
        <v>5.5181700129999998</v>
      </c>
      <c r="J396" s="3">
        <v>4.8513642709999996</v>
      </c>
      <c r="K396" s="3">
        <v>6.225461965</v>
      </c>
      <c r="L396" s="3">
        <v>6.7452238839999996</v>
      </c>
      <c r="M396" s="3">
        <v>4.8534068760000002</v>
      </c>
    </row>
    <row r="397" spans="1:13" s="3" customFormat="1">
      <c r="A397" s="3" t="s">
        <v>413</v>
      </c>
      <c r="B397" s="3">
        <v>3.041113288</v>
      </c>
      <c r="C397" s="3">
        <v>2.8592500080000001</v>
      </c>
      <c r="D397" s="3">
        <v>2.662257919</v>
      </c>
      <c r="E397" s="3">
        <v>2.586072948</v>
      </c>
      <c r="F397" s="3">
        <v>2.0970713710000002</v>
      </c>
      <c r="G397" s="3">
        <v>3.3518544389999998</v>
      </c>
      <c r="H397" s="3">
        <v>3.510544237</v>
      </c>
      <c r="I397" s="3">
        <v>3.2686739249999999</v>
      </c>
      <c r="J397" s="3">
        <v>2.2855590569999999</v>
      </c>
      <c r="K397" s="3">
        <v>2.6255861170000001</v>
      </c>
      <c r="L397" s="3">
        <v>3.3152213100000001</v>
      </c>
      <c r="M397" s="3">
        <v>2.5096071750000002</v>
      </c>
    </row>
    <row r="398" spans="1:13" s="3" customFormat="1">
      <c r="A398" s="3" t="s">
        <v>414</v>
      </c>
      <c r="B398" s="3">
        <v>1.3259677510000001</v>
      </c>
      <c r="C398" s="3">
        <v>2.3149835859999999</v>
      </c>
      <c r="D398" s="3">
        <v>0.79521835299999999</v>
      </c>
      <c r="E398" s="3">
        <v>1.718205977</v>
      </c>
      <c r="F398" s="3">
        <v>3.5519220069999999</v>
      </c>
      <c r="G398" s="3">
        <v>0.80709933599999995</v>
      </c>
      <c r="H398" s="3">
        <v>1.849795147</v>
      </c>
      <c r="I398" s="3">
        <v>2.4595181780000002</v>
      </c>
      <c r="J398" s="3">
        <v>0</v>
      </c>
      <c r="K398" s="3">
        <v>1.7599781699999999</v>
      </c>
      <c r="L398" s="3">
        <v>2.184035857</v>
      </c>
      <c r="M398" s="3">
        <v>0</v>
      </c>
    </row>
    <row r="399" spans="1:13" s="3" customFormat="1">
      <c r="A399" s="3" t="s">
        <v>415</v>
      </c>
      <c r="B399" s="3">
        <v>6.243651946</v>
      </c>
      <c r="C399" s="3">
        <v>5.1665065759999997</v>
      </c>
      <c r="D399" s="3">
        <v>5.2122308029999997</v>
      </c>
      <c r="E399" s="3">
        <v>5.5323574840000003</v>
      </c>
      <c r="F399" s="3">
        <v>6.7048028149999999</v>
      </c>
      <c r="G399" s="3">
        <v>3.6465198299999999</v>
      </c>
      <c r="H399" s="3">
        <v>6.9016754560000004</v>
      </c>
      <c r="I399" s="3">
        <v>7.4713419339999998</v>
      </c>
      <c r="J399" s="3">
        <v>7.4489504929999999</v>
      </c>
      <c r="K399" s="3">
        <v>5.9469296610000004</v>
      </c>
      <c r="L399" s="3">
        <v>7.7290224700000003</v>
      </c>
      <c r="M399" s="3">
        <v>4.8097076870000004</v>
      </c>
    </row>
    <row r="400" spans="1:13" s="3" customFormat="1">
      <c r="A400" s="3" t="s">
        <v>416</v>
      </c>
      <c r="B400" s="3">
        <v>3.643382908</v>
      </c>
      <c r="C400" s="3">
        <v>3.9605858450000002</v>
      </c>
      <c r="D400" s="3">
        <v>4.6690948160000003</v>
      </c>
      <c r="E400" s="3">
        <v>4.1176202469999996</v>
      </c>
      <c r="F400" s="3">
        <v>4.7819209440000003</v>
      </c>
      <c r="G400" s="3">
        <v>4.0373470769999997</v>
      </c>
      <c r="H400" s="3">
        <v>4.8870719200000003</v>
      </c>
      <c r="I400" s="3">
        <v>4.496245021</v>
      </c>
      <c r="J400" s="3">
        <v>3.9706328169999998</v>
      </c>
      <c r="K400" s="3">
        <v>4.3128394019999998</v>
      </c>
      <c r="L400" s="3">
        <v>4.9158507040000003</v>
      </c>
      <c r="M400" s="3">
        <v>5.1024439790000002</v>
      </c>
    </row>
    <row r="401" spans="1:13" s="3" customFormat="1">
      <c r="A401" s="3" t="s">
        <v>417</v>
      </c>
      <c r="B401" s="3">
        <v>3.300832448</v>
      </c>
      <c r="C401" s="3">
        <v>2.715313541</v>
      </c>
      <c r="D401" s="3">
        <v>3.771272884</v>
      </c>
      <c r="E401" s="3">
        <v>0</v>
      </c>
      <c r="F401" s="3">
        <v>0</v>
      </c>
      <c r="G401" s="3">
        <v>0</v>
      </c>
      <c r="H401" s="3">
        <v>3.824156844</v>
      </c>
      <c r="I401" s="3">
        <v>2.1027421039999998</v>
      </c>
      <c r="J401" s="3">
        <v>0</v>
      </c>
      <c r="K401" s="3">
        <v>3.3366261659999998</v>
      </c>
      <c r="L401" s="3">
        <v>4.1481206310000003</v>
      </c>
      <c r="M401" s="3">
        <v>0</v>
      </c>
    </row>
    <row r="402" spans="1:13" s="3" customFormat="1">
      <c r="A402" s="3" t="s">
        <v>418</v>
      </c>
      <c r="B402" s="3">
        <v>4.2546318330000004</v>
      </c>
      <c r="C402" s="3">
        <v>2.8632585590000001</v>
      </c>
      <c r="D402" s="3">
        <v>4.502852485</v>
      </c>
      <c r="E402" s="3">
        <v>0</v>
      </c>
      <c r="F402" s="3">
        <v>3.6741894429999999</v>
      </c>
      <c r="G402" s="3">
        <v>2.9342183080000002</v>
      </c>
      <c r="H402" s="3">
        <v>4.7075027040000004</v>
      </c>
      <c r="I402" s="3">
        <v>2.247802981</v>
      </c>
      <c r="J402" s="3">
        <v>4.2795381539999999</v>
      </c>
      <c r="K402" s="3">
        <v>0</v>
      </c>
      <c r="L402" s="3">
        <v>4.2930319910000003</v>
      </c>
      <c r="M402" s="3">
        <v>4.0956881699999999</v>
      </c>
    </row>
    <row r="403" spans="1:13" s="3" customFormat="1">
      <c r="A403" s="3" t="s">
        <v>419</v>
      </c>
      <c r="B403" s="3">
        <v>4.8156881350000003</v>
      </c>
      <c r="C403" s="3">
        <v>4.7183835470000002</v>
      </c>
      <c r="D403" s="3">
        <v>4.782565827</v>
      </c>
      <c r="E403" s="3">
        <v>5.1196093319999996</v>
      </c>
      <c r="F403" s="3">
        <v>4.2761988649999996</v>
      </c>
      <c r="G403" s="3">
        <v>4.3798427269999998</v>
      </c>
      <c r="H403" s="3">
        <v>5.1905951080000001</v>
      </c>
      <c r="I403" s="3">
        <v>4.3461342829999996</v>
      </c>
      <c r="J403" s="3">
        <v>3.8800193620000001</v>
      </c>
      <c r="K403" s="3">
        <v>5.333996118</v>
      </c>
      <c r="L403" s="3">
        <v>3.3220723570000001</v>
      </c>
      <c r="M403" s="3">
        <v>3.9532372979999999</v>
      </c>
    </row>
    <row r="404" spans="1:13" s="3" customFormat="1">
      <c r="A404" s="3" t="s">
        <v>420</v>
      </c>
      <c r="B404" s="3">
        <v>3.6578000419999999</v>
      </c>
      <c r="C404" s="3">
        <v>2.0672394430000001</v>
      </c>
      <c r="D404" s="3">
        <v>0</v>
      </c>
      <c r="E404" s="3">
        <v>3.6309878370000002</v>
      </c>
      <c r="F404" s="3">
        <v>2.8841837090000002</v>
      </c>
      <c r="G404" s="3">
        <v>0</v>
      </c>
      <c r="H404" s="3">
        <v>3.1813649800000001</v>
      </c>
      <c r="I404" s="3">
        <v>4.4643807449999997</v>
      </c>
      <c r="J404" s="3">
        <v>3.488604982</v>
      </c>
      <c r="K404" s="3">
        <v>2.685449078</v>
      </c>
      <c r="L404" s="3">
        <v>4.7326707969999999</v>
      </c>
      <c r="M404" s="3">
        <v>0</v>
      </c>
    </row>
    <row r="405" spans="1:13" s="3" customFormat="1">
      <c r="A405" s="3" t="s">
        <v>421</v>
      </c>
      <c r="B405" s="3">
        <v>0</v>
      </c>
      <c r="C405" s="3">
        <v>2.1170300530000001</v>
      </c>
      <c r="D405" s="3">
        <v>0</v>
      </c>
      <c r="E405" s="3">
        <v>2.0952695750000001</v>
      </c>
      <c r="F405" s="3">
        <v>0</v>
      </c>
      <c r="G405" s="3">
        <v>0</v>
      </c>
      <c r="H405" s="3">
        <v>3.2308316719999999</v>
      </c>
      <c r="I405" s="3">
        <v>2.5135715950000002</v>
      </c>
      <c r="J405" s="3">
        <v>0</v>
      </c>
      <c r="K405" s="3">
        <v>1.1504686930000001</v>
      </c>
      <c r="L405" s="3">
        <v>0</v>
      </c>
      <c r="M405" s="3">
        <v>0</v>
      </c>
    </row>
    <row r="406" spans="1:13" s="3" customFormat="1">
      <c r="A406" s="3" t="s">
        <v>422</v>
      </c>
      <c r="B406" s="3">
        <v>0</v>
      </c>
      <c r="C406" s="3">
        <v>0</v>
      </c>
      <c r="D406" s="3">
        <v>0</v>
      </c>
      <c r="E406" s="3">
        <v>1.0901895029999999</v>
      </c>
      <c r="F406" s="3">
        <v>0</v>
      </c>
      <c r="G406" s="3">
        <v>0</v>
      </c>
      <c r="H406" s="3">
        <v>0</v>
      </c>
      <c r="I406" s="3">
        <v>0.50937154699999998</v>
      </c>
      <c r="J406" s="3">
        <v>0</v>
      </c>
      <c r="K406" s="3">
        <v>0</v>
      </c>
      <c r="L406" s="3">
        <v>0</v>
      </c>
      <c r="M406" s="3">
        <v>0</v>
      </c>
    </row>
    <row r="407" spans="1:13" s="3" customFormat="1">
      <c r="A407" s="3" t="s">
        <v>423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4.4449916629999997</v>
      </c>
    </row>
    <row r="408" spans="1:13" s="3" customFormat="1">
      <c r="A408" s="3" t="s">
        <v>424</v>
      </c>
      <c r="B408" s="3">
        <v>0</v>
      </c>
      <c r="C408" s="3">
        <v>0.49516300699999999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</row>
    <row r="409" spans="1:13" s="3" customFormat="1">
      <c r="A409" s="3" t="s">
        <v>425</v>
      </c>
      <c r="B409" s="3">
        <v>4.7587935159999999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3.6969953370000002</v>
      </c>
      <c r="I409" s="3">
        <v>2.55589712</v>
      </c>
      <c r="J409" s="3">
        <v>0</v>
      </c>
      <c r="K409" s="3">
        <v>3.8029893239999999</v>
      </c>
      <c r="L409" s="3">
        <v>4.0158008350000003</v>
      </c>
      <c r="M409" s="3">
        <v>4.4095538669999996</v>
      </c>
    </row>
    <row r="410" spans="1:13" s="3" customFormat="1">
      <c r="A410" s="3" t="s">
        <v>426</v>
      </c>
      <c r="B410" s="3">
        <v>1.175324E-2</v>
      </c>
      <c r="C410" s="3">
        <v>0</v>
      </c>
      <c r="D410" s="3">
        <v>1.7033222269999999</v>
      </c>
      <c r="E410" s="3">
        <v>0</v>
      </c>
      <c r="F410" s="3">
        <v>0</v>
      </c>
      <c r="G410" s="3">
        <v>0.492550551</v>
      </c>
      <c r="H410" s="3">
        <v>-4.9338990999999999E-2</v>
      </c>
      <c r="I410" s="3">
        <v>-1.7609295199999999</v>
      </c>
      <c r="J410" s="3">
        <v>0</v>
      </c>
      <c r="K410" s="3">
        <v>-0.55534565400000002</v>
      </c>
      <c r="L410" s="3">
        <v>0</v>
      </c>
      <c r="M410" s="3">
        <v>0</v>
      </c>
    </row>
    <row r="411" spans="1:13" s="3" customFormat="1">
      <c r="A411" s="3" t="s">
        <v>427</v>
      </c>
      <c r="B411" s="3">
        <v>2.122430869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2.0608774730000001</v>
      </c>
      <c r="I411" s="3">
        <v>1.9258551420000001</v>
      </c>
      <c r="J411" s="3">
        <v>0</v>
      </c>
      <c r="K411" s="3">
        <v>0</v>
      </c>
      <c r="L411" s="3">
        <v>2.3864385010000002</v>
      </c>
      <c r="M411" s="3">
        <v>0</v>
      </c>
    </row>
    <row r="412" spans="1:13" s="3" customFormat="1">
      <c r="A412" s="3" t="s">
        <v>428</v>
      </c>
      <c r="B412" s="3">
        <v>1.8356330810000001</v>
      </c>
      <c r="C412" s="3">
        <v>1.6545455259999999</v>
      </c>
      <c r="D412" s="3">
        <v>1.7199018699999999</v>
      </c>
      <c r="E412" s="3">
        <v>1.6430434350000001</v>
      </c>
      <c r="F412" s="3">
        <v>1.476614989</v>
      </c>
      <c r="G412" s="3">
        <v>0</v>
      </c>
      <c r="H412" s="3">
        <v>1.1895462699999999</v>
      </c>
      <c r="I412" s="3">
        <v>1.0624602359999999</v>
      </c>
      <c r="J412" s="3">
        <v>2.6652131049999999</v>
      </c>
      <c r="K412" s="3">
        <v>0.68438788399999995</v>
      </c>
      <c r="L412" s="3">
        <v>2.1089291910000001</v>
      </c>
      <c r="M412" s="3">
        <v>0</v>
      </c>
    </row>
    <row r="413" spans="1:13" s="3" customFormat="1">
      <c r="A413" s="3" t="s">
        <v>429</v>
      </c>
      <c r="B413" s="3">
        <v>2.519099014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</row>
    <row r="414" spans="1:13" s="3" customFormat="1">
      <c r="A414" s="3" t="s">
        <v>430</v>
      </c>
      <c r="B414" s="3">
        <v>3.2346729870000002</v>
      </c>
      <c r="C414" s="3">
        <v>4.644063923</v>
      </c>
      <c r="D414" s="3">
        <v>3.1195736439999999</v>
      </c>
      <c r="E414" s="3">
        <v>3.0379725340000001</v>
      </c>
      <c r="F414" s="3">
        <v>0</v>
      </c>
      <c r="G414" s="3">
        <v>2.133468176</v>
      </c>
      <c r="H414" s="3">
        <v>1.58832007</v>
      </c>
      <c r="I414" s="3">
        <v>2.4563462</v>
      </c>
      <c r="J414" s="3">
        <v>2.4805133060000002</v>
      </c>
      <c r="K414" s="3">
        <v>2.677282715</v>
      </c>
      <c r="L414" s="3">
        <v>2.9172808899999998</v>
      </c>
      <c r="M414" s="3">
        <v>3.2930216880000001</v>
      </c>
    </row>
    <row r="415" spans="1:13" s="3" customFormat="1">
      <c r="A415" s="3" t="s">
        <v>431</v>
      </c>
      <c r="B415" s="3">
        <v>0</v>
      </c>
      <c r="C415" s="3">
        <v>0.40993939499999998</v>
      </c>
      <c r="D415" s="3">
        <v>0.47575936699999999</v>
      </c>
      <c r="E415" s="3">
        <v>0.39935705999999999</v>
      </c>
      <c r="F415" s="3">
        <v>2.2324919209999998</v>
      </c>
      <c r="G415" s="3">
        <v>0</v>
      </c>
      <c r="H415" s="3">
        <v>0</v>
      </c>
      <c r="I415" s="3">
        <v>0</v>
      </c>
      <c r="J415" s="3">
        <v>0</v>
      </c>
      <c r="K415" s="3">
        <v>-0.56053217700000002</v>
      </c>
      <c r="L415" s="3">
        <v>0</v>
      </c>
      <c r="M415" s="3">
        <v>1.645203615</v>
      </c>
    </row>
    <row r="416" spans="1:13" s="3" customFormat="1">
      <c r="A416" s="3" t="s">
        <v>432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3.9551546860000002</v>
      </c>
      <c r="H416" s="3">
        <v>0</v>
      </c>
      <c r="I416" s="3">
        <v>2.6908215750000002</v>
      </c>
      <c r="J416" s="3">
        <v>0</v>
      </c>
      <c r="K416" s="3">
        <v>1.3308222489999999</v>
      </c>
      <c r="L416" s="3">
        <v>3.1515958350000002</v>
      </c>
      <c r="M416" s="3">
        <v>0</v>
      </c>
    </row>
    <row r="417" spans="1:13" s="3" customFormat="1">
      <c r="A417" s="3" t="s">
        <v>433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2.2616902699999999</v>
      </c>
      <c r="J417" s="3">
        <v>0</v>
      </c>
      <c r="K417" s="3">
        <v>0.89479060600000004</v>
      </c>
      <c r="L417" s="3">
        <v>0</v>
      </c>
      <c r="M417" s="3">
        <v>0</v>
      </c>
    </row>
    <row r="418" spans="1:13" s="3" customFormat="1">
      <c r="A418" s="3" t="s">
        <v>434</v>
      </c>
      <c r="B418" s="3">
        <v>3.6958936219999998</v>
      </c>
      <c r="C418" s="3">
        <v>4.4213916319999997</v>
      </c>
      <c r="D418" s="3">
        <v>4.2805703560000001</v>
      </c>
      <c r="E418" s="3">
        <v>5.1473962540000002</v>
      </c>
      <c r="F418" s="3">
        <v>3.9218171399999999</v>
      </c>
      <c r="G418" s="3">
        <v>3.7617533289999998</v>
      </c>
      <c r="H418" s="3">
        <v>3.2197493549999998</v>
      </c>
      <c r="I418" s="3">
        <v>2.5079798009999998</v>
      </c>
      <c r="J418" s="3">
        <v>2.525407425</v>
      </c>
      <c r="K418" s="3">
        <v>4.129118128</v>
      </c>
      <c r="L418" s="3">
        <v>2.7064819280000001</v>
      </c>
      <c r="M418" s="3">
        <v>1.749714459</v>
      </c>
    </row>
    <row r="419" spans="1:13" s="3" customFormat="1">
      <c r="A419" s="3" t="s">
        <v>435</v>
      </c>
      <c r="B419" s="3">
        <v>3.7033554529999999</v>
      </c>
      <c r="C419" s="3">
        <v>4.5229973130000003</v>
      </c>
      <c r="D419" s="3">
        <v>4.1726715209999998</v>
      </c>
      <c r="E419" s="3">
        <v>1.9252588980000001</v>
      </c>
      <c r="F419" s="3">
        <v>3.759432839</v>
      </c>
      <c r="G419" s="3">
        <v>3.5997938519999999</v>
      </c>
      <c r="H419" s="3">
        <v>4.9958327139999996</v>
      </c>
      <c r="I419" s="3">
        <v>4.7368537809999998</v>
      </c>
      <c r="J419" s="3">
        <v>4.0636064809999999</v>
      </c>
      <c r="K419" s="3">
        <v>4.2162530760000001</v>
      </c>
      <c r="L419" s="3">
        <v>2.8059672070000001</v>
      </c>
      <c r="M419" s="3">
        <v>2.173018667</v>
      </c>
    </row>
    <row r="420" spans="1:13" s="3" customFormat="1">
      <c r="A420" s="3" t="s">
        <v>436</v>
      </c>
      <c r="B420" s="3">
        <v>1.548382368</v>
      </c>
      <c r="C420" s="3">
        <v>0</v>
      </c>
      <c r="D420" s="3">
        <v>0</v>
      </c>
      <c r="E420" s="3">
        <v>0.94018178799999996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-1.6656480000000001E-2</v>
      </c>
      <c r="L420" s="3">
        <v>1.8208733319999999</v>
      </c>
      <c r="M420" s="3">
        <v>0</v>
      </c>
    </row>
    <row r="421" spans="1:13" s="3" customFormat="1">
      <c r="A421" s="3" t="s">
        <v>437</v>
      </c>
      <c r="B421" s="3">
        <v>2.8481752290000002</v>
      </c>
      <c r="C421" s="3">
        <v>3.2588821910000001</v>
      </c>
      <c r="D421" s="3">
        <v>3.9031539899999999</v>
      </c>
      <c r="E421" s="3">
        <v>3.2354620820000002</v>
      </c>
      <c r="F421" s="3">
        <v>0</v>
      </c>
      <c r="G421" s="3">
        <v>0</v>
      </c>
      <c r="H421" s="3">
        <v>2.7867218079999998</v>
      </c>
      <c r="I421" s="3">
        <v>3.2385484280000001</v>
      </c>
      <c r="J421" s="3">
        <v>3.679266143</v>
      </c>
      <c r="K421" s="3">
        <v>2.2929054039999999</v>
      </c>
      <c r="L421" s="3">
        <v>2.1143870159999998</v>
      </c>
      <c r="M421" s="3">
        <v>0</v>
      </c>
    </row>
    <row r="422" spans="1:13" s="3" customFormat="1">
      <c r="A422" s="3" t="s">
        <v>438</v>
      </c>
      <c r="B422" s="3">
        <v>3.855511377</v>
      </c>
      <c r="C422" s="3">
        <v>0</v>
      </c>
      <c r="D422" s="3">
        <v>2.0033719630000002</v>
      </c>
      <c r="E422" s="3">
        <v>3.507325292</v>
      </c>
      <c r="F422" s="3">
        <v>4.3448781949999997</v>
      </c>
      <c r="G422" s="3">
        <v>0</v>
      </c>
      <c r="H422" s="3">
        <v>1.4722330029999999</v>
      </c>
      <c r="I422" s="3">
        <v>0</v>
      </c>
      <c r="J422" s="3">
        <v>0</v>
      </c>
      <c r="K422" s="3">
        <v>3.2970152879999999</v>
      </c>
      <c r="L422" s="3">
        <v>3.386838531</v>
      </c>
      <c r="M422" s="3">
        <v>0</v>
      </c>
    </row>
    <row r="423" spans="1:13" s="3" customFormat="1">
      <c r="A423" s="3" t="s">
        <v>439</v>
      </c>
      <c r="B423" s="3">
        <v>3.3482465850000001</v>
      </c>
      <c r="C423" s="3">
        <v>2.9455103220000001</v>
      </c>
      <c r="D423" s="3">
        <v>2.0102033619999999</v>
      </c>
      <c r="E423" s="3">
        <v>3.517666239</v>
      </c>
      <c r="F423" s="3">
        <v>4.3518544390000002</v>
      </c>
      <c r="G423" s="3">
        <v>3.022298562</v>
      </c>
      <c r="H423" s="3">
        <v>4.2870806869999996</v>
      </c>
      <c r="I423" s="3">
        <v>3.1593304770000001</v>
      </c>
      <c r="J423" s="3">
        <v>2.3706302209999999</v>
      </c>
      <c r="K423" s="3">
        <v>3.560776084</v>
      </c>
      <c r="L423" s="3">
        <v>3.1353296469999998</v>
      </c>
      <c r="M423" s="3">
        <v>2.1804916219999999</v>
      </c>
    </row>
    <row r="424" spans="1:13" s="3" customFormat="1">
      <c r="A424" s="3" t="s">
        <v>440</v>
      </c>
      <c r="B424" s="3">
        <v>5.5875780190000004</v>
      </c>
      <c r="C424" s="3">
        <v>4.6450271829999998</v>
      </c>
      <c r="D424" s="3">
        <v>4.4195523750000003</v>
      </c>
      <c r="E424" s="3">
        <v>4.6309179660000002</v>
      </c>
      <c r="F424" s="3">
        <v>3.5912485539999999</v>
      </c>
      <c r="G424" s="3">
        <v>3.8469646100000001</v>
      </c>
      <c r="H424" s="3">
        <v>5.3039889200000001</v>
      </c>
      <c r="I424" s="3">
        <v>5.4975101789999998</v>
      </c>
      <c r="J424" s="3">
        <v>4.195095577</v>
      </c>
      <c r="K424" s="3">
        <v>5.3038099670000003</v>
      </c>
      <c r="L424" s="3">
        <v>4.8593235689999998</v>
      </c>
      <c r="M424" s="3">
        <v>2.4204069439999998</v>
      </c>
    </row>
    <row r="425" spans="1:13" s="3" customFormat="1">
      <c r="A425" s="3" t="s">
        <v>441</v>
      </c>
      <c r="B425" s="3">
        <v>2.7353943649999999</v>
      </c>
      <c r="C425" s="3">
        <v>3.1421863139999999</v>
      </c>
      <c r="D425" s="3">
        <v>3.9419232310000001</v>
      </c>
      <c r="E425" s="3">
        <v>4.3479844879999998</v>
      </c>
      <c r="F425" s="3">
        <v>2.3766098969999998</v>
      </c>
      <c r="G425" s="3">
        <v>0</v>
      </c>
      <c r="H425" s="3">
        <v>3.6741329349999998</v>
      </c>
      <c r="I425" s="3">
        <v>3.9594919740000001</v>
      </c>
      <c r="J425" s="3">
        <v>3.5656215449999999</v>
      </c>
      <c r="K425" s="3">
        <v>2.1738086339999998</v>
      </c>
      <c r="L425" s="3">
        <v>3.0056604760000001</v>
      </c>
      <c r="M425" s="3">
        <v>0</v>
      </c>
    </row>
    <row r="426" spans="1:13" s="3" customFormat="1">
      <c r="A426" s="3" t="s">
        <v>442</v>
      </c>
      <c r="B426" s="3">
        <v>4.6354758069999997</v>
      </c>
      <c r="C426" s="3">
        <v>4.3131152200000002</v>
      </c>
      <c r="D426" s="3">
        <v>3.78400136</v>
      </c>
      <c r="E426" s="3">
        <v>5.0198797940000004</v>
      </c>
      <c r="F426" s="3">
        <v>3.5403497060000002</v>
      </c>
      <c r="G426" s="3">
        <v>4.7998644109999997</v>
      </c>
      <c r="H426" s="3">
        <v>4.573834991</v>
      </c>
      <c r="I426" s="3">
        <v>4.1153412649999996</v>
      </c>
      <c r="J426" s="3">
        <v>3.1455013869999999</v>
      </c>
      <c r="K426" s="3">
        <v>4.0865035550000002</v>
      </c>
      <c r="L426" s="3">
        <v>4.5757479779999999</v>
      </c>
      <c r="M426" s="3">
        <v>0</v>
      </c>
    </row>
    <row r="427" spans="1:13" s="3" customFormat="1">
      <c r="A427" s="3" t="s">
        <v>443</v>
      </c>
      <c r="B427" s="3">
        <v>5.6802765290000004</v>
      </c>
      <c r="C427" s="3">
        <v>5.9433071829999999</v>
      </c>
      <c r="D427" s="3">
        <v>5.5649512300000001</v>
      </c>
      <c r="E427" s="3">
        <v>6.3215457300000004</v>
      </c>
      <c r="F427" s="3">
        <v>5.3215421220000003</v>
      </c>
      <c r="G427" s="3">
        <v>5.2301799520000003</v>
      </c>
      <c r="H427" s="3">
        <v>5.4745917909999999</v>
      </c>
      <c r="I427" s="3">
        <v>5.3443633799999999</v>
      </c>
      <c r="J427" s="3">
        <v>3.7032889999999998</v>
      </c>
      <c r="K427" s="3">
        <v>5.8973130429999996</v>
      </c>
      <c r="L427" s="3">
        <v>5.7274984729999998</v>
      </c>
      <c r="M427" s="3">
        <v>5.2516660789999996</v>
      </c>
    </row>
    <row r="428" spans="1:13" s="3" customFormat="1">
      <c r="A428" s="3" t="s">
        <v>444</v>
      </c>
      <c r="B428" s="3">
        <v>2.4773553E-2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</row>
    <row r="429" spans="1:13" s="3" customFormat="1">
      <c r="A429" s="3" t="s">
        <v>445</v>
      </c>
      <c r="B429" s="3">
        <v>1.500343172</v>
      </c>
      <c r="C429" s="3">
        <v>0</v>
      </c>
      <c r="D429" s="3">
        <v>0</v>
      </c>
      <c r="E429" s="3">
        <v>0.89224334900000002</v>
      </c>
      <c r="F429" s="3">
        <v>1.7263386119999999</v>
      </c>
      <c r="G429" s="3">
        <v>0.98169924500000005</v>
      </c>
      <c r="H429" s="3">
        <v>0.439186939</v>
      </c>
      <c r="I429" s="3">
        <v>1.8965004919999999</v>
      </c>
      <c r="J429" s="3">
        <v>0</v>
      </c>
      <c r="K429" s="3">
        <v>1.5200500539999999</v>
      </c>
      <c r="L429" s="3">
        <v>0</v>
      </c>
      <c r="M429" s="3">
        <v>0</v>
      </c>
    </row>
    <row r="430" spans="1:13" s="3" customFormat="1">
      <c r="A430" s="3" t="s">
        <v>446</v>
      </c>
      <c r="B430" s="3">
        <v>3.9820078720000001</v>
      </c>
      <c r="C430" s="3">
        <v>4.0074466949999996</v>
      </c>
      <c r="D430" s="3">
        <v>3.0727335189999998</v>
      </c>
      <c r="E430" s="3">
        <v>3.673884272</v>
      </c>
      <c r="F430" s="3">
        <v>3.092479779</v>
      </c>
      <c r="G430" s="3">
        <v>4.0845745620000002</v>
      </c>
      <c r="H430" s="3">
        <v>4.3079020589999999</v>
      </c>
      <c r="I430" s="3">
        <v>3.7937294480000001</v>
      </c>
      <c r="J430" s="3">
        <v>1.1111648890000001</v>
      </c>
      <c r="K430" s="3">
        <v>4.2389702409999996</v>
      </c>
      <c r="L430" s="3">
        <v>3.7247157479999999</v>
      </c>
      <c r="M430" s="3">
        <v>3.9206458309999999</v>
      </c>
    </row>
    <row r="431" spans="1:13" s="3" customFormat="1">
      <c r="A431" s="3" t="s">
        <v>447</v>
      </c>
      <c r="B431" s="3">
        <v>4.8508744159999999</v>
      </c>
      <c r="C431" s="3">
        <v>4.5572262639999996</v>
      </c>
      <c r="D431" s="3">
        <v>4.2049623309999999</v>
      </c>
      <c r="E431" s="3">
        <v>4.8625604940000002</v>
      </c>
      <c r="F431" s="3">
        <v>3.9615770279999998</v>
      </c>
      <c r="G431" s="3">
        <v>3.9548383989999998</v>
      </c>
      <c r="H431" s="3">
        <v>3.4111007889999998</v>
      </c>
      <c r="I431" s="3">
        <v>4.4189252789999998</v>
      </c>
      <c r="J431" s="3">
        <v>3.5656215449999999</v>
      </c>
      <c r="K431" s="3">
        <v>4.9811630989999998</v>
      </c>
      <c r="L431" s="3">
        <v>4.4206979750000004</v>
      </c>
      <c r="M431" s="3">
        <v>2.791720319</v>
      </c>
    </row>
    <row r="432" spans="1:13" s="3" customFormat="1">
      <c r="A432" s="3" t="s">
        <v>448</v>
      </c>
      <c r="B432" s="3">
        <v>3.4609128990000002</v>
      </c>
      <c r="C432" s="3">
        <v>3.6726629430000002</v>
      </c>
      <c r="D432" s="3">
        <v>3.9301979999999999</v>
      </c>
      <c r="E432" s="3">
        <v>4.5533297810000004</v>
      </c>
      <c r="F432" s="3">
        <v>3.6868926630000001</v>
      </c>
      <c r="G432" s="3">
        <v>3.9422142060000001</v>
      </c>
      <c r="H432" s="3">
        <v>2.7216876339999998</v>
      </c>
      <c r="I432" s="3">
        <v>3.8571648949999999</v>
      </c>
      <c r="J432" s="3">
        <v>1.290607236</v>
      </c>
      <c r="K432" s="3">
        <v>4.0653999770000002</v>
      </c>
      <c r="L432" s="3">
        <v>4.4340944149999997</v>
      </c>
      <c r="M432" s="3">
        <v>2.100341915</v>
      </c>
    </row>
    <row r="433" spans="1:13" s="3" customFormat="1">
      <c r="A433" s="3" t="s">
        <v>449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8.9037065999999998E-2</v>
      </c>
      <c r="L433" s="3">
        <v>0</v>
      </c>
      <c r="M433" s="3">
        <v>0</v>
      </c>
    </row>
    <row r="434" spans="1:13" s="3" customFormat="1">
      <c r="A434" s="3" t="s">
        <v>450</v>
      </c>
      <c r="B434" s="3">
        <v>6.6396142070000002</v>
      </c>
      <c r="C434" s="3">
        <v>6.6665151759999999</v>
      </c>
      <c r="D434" s="3">
        <v>6.092152456</v>
      </c>
      <c r="E434" s="3">
        <v>6.3964917589999999</v>
      </c>
      <c r="F434" s="3">
        <v>6.2805870580000001</v>
      </c>
      <c r="G434" s="3">
        <v>6.2012162819999999</v>
      </c>
      <c r="H434" s="3">
        <v>7.335220616</v>
      </c>
      <c r="I434" s="3">
        <v>7.0960404219999997</v>
      </c>
      <c r="J434" s="3">
        <v>6.2356753700000001</v>
      </c>
      <c r="K434" s="3">
        <v>7.1458913979999998</v>
      </c>
      <c r="L434" s="3">
        <v>6.6599245580000002</v>
      </c>
      <c r="M434" s="3">
        <v>6.2279143179999998</v>
      </c>
    </row>
    <row r="435" spans="1:13" s="3" customFormat="1">
      <c r="A435" s="3" t="s">
        <v>451</v>
      </c>
      <c r="B435" s="3">
        <v>0</v>
      </c>
      <c r="C435" s="3">
        <v>0</v>
      </c>
      <c r="D435" s="3">
        <v>0</v>
      </c>
      <c r="E435" s="3">
        <v>0.9252551</v>
      </c>
      <c r="F435" s="3">
        <v>0</v>
      </c>
      <c r="G435" s="3">
        <v>0</v>
      </c>
      <c r="H435" s="3">
        <v>2.0572319019999998</v>
      </c>
      <c r="I435" s="3">
        <v>0.34453311199999997</v>
      </c>
      <c r="J435" s="3">
        <v>0</v>
      </c>
      <c r="K435" s="3">
        <v>0.96831935300000005</v>
      </c>
      <c r="L435" s="3">
        <v>1.805965144</v>
      </c>
      <c r="M435" s="3">
        <v>2.173018667</v>
      </c>
    </row>
    <row r="436" spans="1:13" s="3" customFormat="1">
      <c r="A436" s="3" t="s">
        <v>452</v>
      </c>
      <c r="B436" s="3">
        <v>-0.34651067899999999</v>
      </c>
      <c r="C436" s="3">
        <v>0</v>
      </c>
      <c r="D436" s="3">
        <v>0</v>
      </c>
      <c r="E436" s="3">
        <v>4.6714553999999998E-2</v>
      </c>
      <c r="F436" s="3">
        <v>0</v>
      </c>
      <c r="G436" s="3">
        <v>1.133971158</v>
      </c>
      <c r="H436" s="3">
        <v>-0.40757980100000002</v>
      </c>
      <c r="I436" s="3">
        <v>-0.53364748100000003</v>
      </c>
      <c r="J436" s="3">
        <v>0</v>
      </c>
      <c r="K436" s="3">
        <v>-0.91462429599999995</v>
      </c>
      <c r="L436" s="3">
        <v>0</v>
      </c>
      <c r="M436" s="3">
        <v>0</v>
      </c>
    </row>
    <row r="437" spans="1:13" s="3" customFormat="1">
      <c r="A437" s="3" t="s">
        <v>453</v>
      </c>
      <c r="B437" s="3">
        <v>1.993739567</v>
      </c>
      <c r="C437" s="3">
        <v>0</v>
      </c>
      <c r="D437" s="3">
        <v>0.462910873</v>
      </c>
      <c r="E437" s="3">
        <v>0.38652403400000002</v>
      </c>
      <c r="F437" s="3">
        <v>0</v>
      </c>
      <c r="G437" s="3">
        <v>0.47451391900000001</v>
      </c>
      <c r="H437" s="3">
        <v>0.93264327400000002</v>
      </c>
      <c r="I437" s="3">
        <v>-0.19395151399999999</v>
      </c>
      <c r="J437" s="3">
        <v>0</v>
      </c>
      <c r="K437" s="3">
        <v>-0.57341963200000001</v>
      </c>
      <c r="L437" s="3">
        <v>0</v>
      </c>
      <c r="M437" s="3">
        <v>1.6323380220000001</v>
      </c>
    </row>
    <row r="438" spans="1:13" s="3" customFormat="1">
      <c r="A438" s="3" t="s">
        <v>454</v>
      </c>
      <c r="B438" s="3">
        <v>1.461057013</v>
      </c>
      <c r="C438" s="3">
        <v>2.8693621299999998</v>
      </c>
      <c r="D438" s="3">
        <v>2.93079599</v>
      </c>
      <c r="E438" s="3">
        <v>0</v>
      </c>
      <c r="F438" s="3">
        <v>0</v>
      </c>
      <c r="G438" s="3">
        <v>0</v>
      </c>
      <c r="H438" s="3">
        <v>2.9846841290000001</v>
      </c>
      <c r="I438" s="3">
        <v>4.2687113480000001</v>
      </c>
      <c r="J438" s="3">
        <v>0</v>
      </c>
      <c r="K438" s="3">
        <v>0.901911448</v>
      </c>
      <c r="L438" s="3">
        <v>2.7297593990000002</v>
      </c>
      <c r="M438" s="3">
        <v>0</v>
      </c>
    </row>
    <row r="439" spans="1:13" s="3" customFormat="1">
      <c r="A439" s="3" t="s">
        <v>455</v>
      </c>
      <c r="B439" s="3">
        <v>2.5039033160000002</v>
      </c>
      <c r="C439" s="3">
        <v>3.7137727859999998</v>
      </c>
      <c r="D439" s="3">
        <v>2.2949059520000001</v>
      </c>
      <c r="E439" s="3">
        <v>3.597733769</v>
      </c>
      <c r="F439" s="3">
        <v>2.7297398249999998</v>
      </c>
      <c r="G439" s="3">
        <v>2.5692431679999999</v>
      </c>
      <c r="H439" s="3">
        <v>3.9664027800000001</v>
      </c>
      <c r="I439" s="3">
        <v>4.1243281349999998</v>
      </c>
      <c r="J439" s="3">
        <v>2.3331832650000002</v>
      </c>
      <c r="K439" s="3">
        <v>2.2573667209999999</v>
      </c>
      <c r="L439" s="3">
        <v>2.778618614</v>
      </c>
      <c r="M439" s="3">
        <v>2.726833396</v>
      </c>
    </row>
    <row r="440" spans="1:13" s="3" customFormat="1">
      <c r="A440" s="3" t="s">
        <v>456</v>
      </c>
      <c r="B440" s="3">
        <v>2.772265741</v>
      </c>
      <c r="C440" s="3">
        <v>1.854713823</v>
      </c>
      <c r="D440" s="3">
        <v>0.91962230099999998</v>
      </c>
      <c r="E440" s="3">
        <v>1.84233928</v>
      </c>
      <c r="F440" s="3">
        <v>1.6763215760000001</v>
      </c>
      <c r="G440" s="3">
        <v>0</v>
      </c>
      <c r="H440" s="3">
        <v>1.3891923230000001</v>
      </c>
      <c r="I440" s="3">
        <v>0.26166319399999999</v>
      </c>
      <c r="J440" s="3">
        <v>0</v>
      </c>
      <c r="K440" s="3">
        <v>-0.115136421</v>
      </c>
      <c r="L440" s="3">
        <v>2.3080783199999999</v>
      </c>
      <c r="M440" s="3">
        <v>0</v>
      </c>
    </row>
    <row r="441" spans="1:13" s="3" customFormat="1">
      <c r="A441" s="3" t="s">
        <v>457</v>
      </c>
      <c r="B441" s="3">
        <v>2.0069729789999999</v>
      </c>
      <c r="C441" s="3">
        <v>0.60337828400000004</v>
      </c>
      <c r="D441" s="3">
        <v>2.6688362080000001</v>
      </c>
      <c r="E441" s="3">
        <v>2.1770439399999999</v>
      </c>
      <c r="F441" s="3">
        <v>0</v>
      </c>
      <c r="G441" s="3">
        <v>2.265568917</v>
      </c>
      <c r="H441" s="3">
        <v>2.138499951</v>
      </c>
      <c r="I441" s="3">
        <v>1.0115242630000001</v>
      </c>
      <c r="J441" s="3">
        <v>2.0291701500000001</v>
      </c>
      <c r="K441" s="3">
        <v>1.6331521769999999</v>
      </c>
      <c r="L441" s="3">
        <v>2.4730361510000001</v>
      </c>
      <c r="M441" s="3">
        <v>2.8385504579999998</v>
      </c>
    </row>
    <row r="442" spans="1:13" s="3" customFormat="1">
      <c r="A442" s="3" t="s">
        <v>458</v>
      </c>
      <c r="B442" s="3">
        <v>-0.68852245999999995</v>
      </c>
      <c r="C442" s="3">
        <v>0.71374859499999999</v>
      </c>
      <c r="D442" s="3">
        <v>0</v>
      </c>
      <c r="E442" s="3">
        <v>0</v>
      </c>
      <c r="F442" s="3">
        <v>0</v>
      </c>
      <c r="G442" s="3">
        <v>0</v>
      </c>
      <c r="H442" s="3">
        <v>0.83539054199999996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</row>
    <row r="443" spans="1:13" s="3" customFormat="1">
      <c r="A443" s="3" t="s">
        <v>459</v>
      </c>
      <c r="B443" s="3">
        <v>0</v>
      </c>
      <c r="C443" s="3">
        <v>0</v>
      </c>
      <c r="D443" s="3">
        <v>1.3885312240000001</v>
      </c>
      <c r="E443" s="3">
        <v>0</v>
      </c>
      <c r="F443" s="3">
        <v>0</v>
      </c>
      <c r="G443" s="3">
        <v>0</v>
      </c>
      <c r="H443" s="3">
        <v>0.85785363400000003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s="3" customFormat="1">
      <c r="A444" s="3" t="s">
        <v>460</v>
      </c>
      <c r="B444" s="3">
        <v>4.3963444730000001</v>
      </c>
      <c r="C444" s="3">
        <v>4.0896761039999996</v>
      </c>
      <c r="D444" s="3">
        <v>3.2806074719999998</v>
      </c>
      <c r="E444" s="3">
        <v>3.2037994140000001</v>
      </c>
      <c r="F444" s="3">
        <v>3.0373224749999999</v>
      </c>
      <c r="G444" s="3">
        <v>3.7074364420000001</v>
      </c>
      <c r="H444" s="3">
        <v>4.8091571650000002</v>
      </c>
      <c r="I444" s="3">
        <v>5.0826600160000002</v>
      </c>
      <c r="J444" s="3">
        <v>4.3779150009999999</v>
      </c>
      <c r="K444" s="3">
        <v>4.1194806850000001</v>
      </c>
      <c r="L444" s="3">
        <v>3.9592044629999998</v>
      </c>
      <c r="M444" s="3">
        <v>4.8653992319999997</v>
      </c>
    </row>
    <row r="445" spans="1:13" s="3" customFormat="1">
      <c r="A445" s="3" t="s">
        <v>461</v>
      </c>
      <c r="B445" s="3">
        <v>4.1961899740000002</v>
      </c>
      <c r="C445" s="3">
        <v>4.1419885729999999</v>
      </c>
      <c r="D445" s="3">
        <v>3.79110557</v>
      </c>
      <c r="E445" s="3">
        <v>5.0350167939999997</v>
      </c>
      <c r="F445" s="3">
        <v>3.9628173630000001</v>
      </c>
      <c r="G445" s="3">
        <v>4.5403993060000003</v>
      </c>
      <c r="H445" s="3">
        <v>2.8979644960000002</v>
      </c>
      <c r="I445" s="3">
        <v>3.5472894109999999</v>
      </c>
      <c r="J445" s="3">
        <v>3.1516023290000001</v>
      </c>
      <c r="K445" s="3">
        <v>3.4945820159999998</v>
      </c>
      <c r="L445" s="3">
        <v>3.8160057140000001</v>
      </c>
      <c r="M445" s="3">
        <v>0</v>
      </c>
    </row>
    <row r="446" spans="1:13" s="3" customFormat="1">
      <c r="A446" s="3" t="s">
        <v>462</v>
      </c>
      <c r="B446" s="3">
        <v>1.999826866</v>
      </c>
      <c r="C446" s="3">
        <v>1.8869012679999999</v>
      </c>
      <c r="D446" s="3">
        <v>2.1468734999999999</v>
      </c>
      <c r="E446" s="3">
        <v>1.87929799</v>
      </c>
      <c r="F446" s="3">
        <v>-9.6333870000000002E-2</v>
      </c>
      <c r="G446" s="3">
        <v>1.157845703</v>
      </c>
      <c r="H446" s="3">
        <v>2.424236847</v>
      </c>
      <c r="I446" s="3">
        <v>1.2991449960000001</v>
      </c>
      <c r="J446" s="3">
        <v>2.09194689</v>
      </c>
      <c r="K446" s="3">
        <v>1.277955001</v>
      </c>
      <c r="L446" s="3">
        <v>0.95352599999999998</v>
      </c>
      <c r="M446" s="3">
        <v>2.315186524</v>
      </c>
    </row>
    <row r="447" spans="1:13" s="3" customFormat="1">
      <c r="A447" s="3" t="s">
        <v>463</v>
      </c>
      <c r="B447" s="3">
        <v>1.3051125260000001</v>
      </c>
      <c r="C447" s="3">
        <v>0.70737459400000002</v>
      </c>
      <c r="D447" s="3">
        <v>1.359121928</v>
      </c>
      <c r="E447" s="3">
        <v>-0.30130144399999997</v>
      </c>
      <c r="F447" s="3">
        <v>2.1158922100000002</v>
      </c>
      <c r="G447" s="3">
        <v>-0.214636938</v>
      </c>
      <c r="H447" s="3">
        <v>1.8290295679999999</v>
      </c>
      <c r="I447" s="3">
        <v>1.4403516139999999</v>
      </c>
      <c r="J447" s="3">
        <v>1.13433267</v>
      </c>
      <c r="K447" s="3">
        <v>0.73623251899999997</v>
      </c>
      <c r="L447" s="3">
        <v>1.165056517</v>
      </c>
      <c r="M447" s="3">
        <v>0</v>
      </c>
    </row>
    <row r="448" spans="1:13" s="3" customFormat="1">
      <c r="A448" s="3" t="s">
        <v>464</v>
      </c>
      <c r="B448" s="3">
        <v>1.220360914</v>
      </c>
      <c r="C448" s="3">
        <v>1.6225180930000001</v>
      </c>
      <c r="D448" s="3">
        <v>2.6893908639999999</v>
      </c>
      <c r="E448" s="3">
        <v>2.421371433</v>
      </c>
      <c r="F448" s="3">
        <v>1.4461662239999999</v>
      </c>
      <c r="G448" s="3">
        <v>0.70055512900000005</v>
      </c>
      <c r="H448" s="3">
        <v>1.966670404</v>
      </c>
      <c r="I448" s="3">
        <v>1.033764803</v>
      </c>
      <c r="J448" s="3">
        <v>4.9561070999999998E-2</v>
      </c>
      <c r="K448" s="3">
        <v>1.8212448859999999</v>
      </c>
      <c r="L448" s="3">
        <v>0</v>
      </c>
      <c r="M448" s="3">
        <v>0.85804467100000004</v>
      </c>
    </row>
    <row r="449" spans="1:13" s="3" customFormat="1">
      <c r="A449" s="3" t="s">
        <v>465</v>
      </c>
      <c r="B449" s="3">
        <v>7.7236404680000001</v>
      </c>
      <c r="C449" s="3">
        <v>7.7847722389999996</v>
      </c>
      <c r="D449" s="3">
        <v>6.9221621610000001</v>
      </c>
      <c r="E449" s="3">
        <v>7.2307890280000002</v>
      </c>
      <c r="F449" s="3">
        <v>7.3442781520000002</v>
      </c>
      <c r="G449" s="3">
        <v>6.8328393920000003</v>
      </c>
      <c r="H449" s="3">
        <v>7.3143430580000004</v>
      </c>
      <c r="I449" s="3">
        <v>6.9558939679999998</v>
      </c>
      <c r="J449" s="3">
        <v>6.8174058139999998</v>
      </c>
      <c r="K449" s="3">
        <v>7.8177831219999998</v>
      </c>
      <c r="L449" s="3">
        <v>7.562707981</v>
      </c>
      <c r="M449" s="3">
        <v>6.937850471</v>
      </c>
    </row>
    <row r="450" spans="1:13" s="3" customFormat="1">
      <c r="A450" s="3" t="s">
        <v>466</v>
      </c>
      <c r="B450" s="3">
        <v>1.045834347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0.984727872</v>
      </c>
      <c r="I450" s="3">
        <v>0</v>
      </c>
      <c r="J450" s="3">
        <v>0</v>
      </c>
      <c r="K450" s="3">
        <v>0.47883723299999997</v>
      </c>
      <c r="L450" s="3">
        <v>0</v>
      </c>
      <c r="M450" s="3">
        <v>0</v>
      </c>
    </row>
    <row r="451" spans="1:13" s="3" customFormat="1">
      <c r="A451" s="3" t="s">
        <v>467</v>
      </c>
      <c r="B451" s="3">
        <v>0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3.1327577849999999</v>
      </c>
      <c r="K451" s="3">
        <v>0</v>
      </c>
      <c r="L451" s="3">
        <v>0</v>
      </c>
      <c r="M451" s="3">
        <v>0</v>
      </c>
    </row>
    <row r="452" spans="1:13" s="3" customFormat="1">
      <c r="A452" s="3" t="s">
        <v>468</v>
      </c>
      <c r="B452" s="3">
        <v>0.90457272799999999</v>
      </c>
      <c r="C452" s="3">
        <v>1.3103750240000001</v>
      </c>
      <c r="D452" s="3">
        <v>1.3740211899999999</v>
      </c>
      <c r="E452" s="3">
        <v>0</v>
      </c>
      <c r="F452" s="3">
        <v>0</v>
      </c>
      <c r="G452" s="3">
        <v>0</v>
      </c>
      <c r="H452" s="3">
        <v>2.4283139390000001</v>
      </c>
      <c r="I452" s="3">
        <v>2.7145532600000002</v>
      </c>
      <c r="J452" s="3">
        <v>0</v>
      </c>
      <c r="K452" s="3">
        <v>1.3413994440000001</v>
      </c>
      <c r="L452" s="3">
        <v>0</v>
      </c>
      <c r="M452" s="3">
        <v>0</v>
      </c>
    </row>
    <row r="453" spans="1:13" s="3" customFormat="1">
      <c r="A453" s="3" t="s">
        <v>469</v>
      </c>
      <c r="B453" s="3">
        <v>4.5286025729999997</v>
      </c>
      <c r="C453" s="3">
        <v>4.9363693959999999</v>
      </c>
      <c r="D453" s="3">
        <v>1.8283513010000001</v>
      </c>
      <c r="E453" s="3">
        <v>5.207580546</v>
      </c>
      <c r="F453" s="3">
        <v>4.1698929409999996</v>
      </c>
      <c r="G453" s="3">
        <v>5.0115627270000003</v>
      </c>
      <c r="H453" s="3">
        <v>5.1047182529999997</v>
      </c>
      <c r="I453" s="3">
        <v>5.4147545680000002</v>
      </c>
      <c r="J453" s="3">
        <v>2.1891192450000001</v>
      </c>
      <c r="K453" s="3">
        <v>4.6060216770000002</v>
      </c>
      <c r="L453" s="3">
        <v>3.9498617199999999</v>
      </c>
      <c r="M453" s="3">
        <v>5.3226528670000004</v>
      </c>
    </row>
    <row r="454" spans="1:13" s="3" customFormat="1">
      <c r="A454" s="3" t="s">
        <v>470</v>
      </c>
      <c r="B454" s="3">
        <v>0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0.13759532899999999</v>
      </c>
      <c r="J454" s="3">
        <v>0</v>
      </c>
      <c r="K454" s="3">
        <v>0.75997391000000003</v>
      </c>
      <c r="L454" s="3">
        <v>0.59907018099999998</v>
      </c>
      <c r="M454" s="3">
        <v>0</v>
      </c>
    </row>
    <row r="455" spans="1:13" s="3" customFormat="1">
      <c r="A455" s="3" t="s">
        <v>471</v>
      </c>
      <c r="B455" s="3">
        <v>0.28782686699999999</v>
      </c>
      <c r="C455" s="3">
        <v>2.2767527250000001</v>
      </c>
      <c r="D455" s="3">
        <v>1.7570659289999999</v>
      </c>
      <c r="E455" s="3">
        <v>2.2650977870000002</v>
      </c>
      <c r="F455" s="3">
        <v>0</v>
      </c>
      <c r="G455" s="3">
        <v>1.7689168689999999</v>
      </c>
      <c r="H455" s="3">
        <v>1.8116600890000001</v>
      </c>
      <c r="I455" s="3">
        <v>1.684500098</v>
      </c>
      <c r="J455" s="3">
        <v>1.1174224340000001</v>
      </c>
      <c r="K455" s="3">
        <v>1.30665305</v>
      </c>
      <c r="L455" s="3">
        <v>1.5610328010000001</v>
      </c>
      <c r="M455" s="3">
        <v>0</v>
      </c>
    </row>
    <row r="456" spans="1:13" s="3" customFormat="1">
      <c r="A456" s="3" t="s">
        <v>472</v>
      </c>
      <c r="B456" s="3">
        <v>6.3529526880000002</v>
      </c>
      <c r="C456" s="3">
        <v>7.1199371229999997</v>
      </c>
      <c r="D456" s="3">
        <v>7.9924965410000004</v>
      </c>
      <c r="E456" s="3">
        <v>0</v>
      </c>
      <c r="F456" s="3">
        <v>7.5769453310000001</v>
      </c>
      <c r="G456" s="3">
        <v>0</v>
      </c>
      <c r="H456" s="3">
        <v>6.2927651879999997</v>
      </c>
      <c r="I456" s="3">
        <v>6.4428887719999999</v>
      </c>
      <c r="J456" s="3">
        <v>5.1857753830000002</v>
      </c>
      <c r="K456" s="3">
        <v>5.4455545650000001</v>
      </c>
      <c r="L456" s="3">
        <v>6.5778668570000001</v>
      </c>
      <c r="M456" s="3">
        <v>0</v>
      </c>
    </row>
    <row r="457" spans="1:13" s="3" customFormat="1">
      <c r="A457" s="3" t="s">
        <v>473</v>
      </c>
      <c r="B457" s="3">
        <v>0.26603689400000002</v>
      </c>
      <c r="C457" s="3">
        <v>0</v>
      </c>
      <c r="D457" s="3">
        <v>1.7352708750000001</v>
      </c>
      <c r="E457" s="3">
        <v>0.65838059699999996</v>
      </c>
      <c r="F457" s="3">
        <v>0</v>
      </c>
      <c r="G457" s="3">
        <v>0</v>
      </c>
      <c r="H457" s="3">
        <v>0.20490444199999999</v>
      </c>
      <c r="I457" s="3">
        <v>0</v>
      </c>
      <c r="J457" s="3">
        <v>0</v>
      </c>
      <c r="K457" s="3">
        <v>0</v>
      </c>
      <c r="L457" s="3">
        <v>0.539292836</v>
      </c>
      <c r="M457" s="3">
        <v>0</v>
      </c>
    </row>
    <row r="458" spans="1:13" s="3" customFormat="1">
      <c r="A458" s="3" t="s">
        <v>474</v>
      </c>
      <c r="B458" s="3">
        <v>1.461057013</v>
      </c>
      <c r="C458" s="3">
        <v>1.8693621300000001</v>
      </c>
      <c r="D458" s="3">
        <v>0</v>
      </c>
      <c r="E458" s="3">
        <v>0</v>
      </c>
      <c r="F458" s="3">
        <v>2.6873563659999999</v>
      </c>
      <c r="G458" s="3">
        <v>1.9442812519999999</v>
      </c>
      <c r="H458" s="3">
        <v>3.399717984</v>
      </c>
      <c r="I458" s="3">
        <v>4.6610255629999999</v>
      </c>
      <c r="J458" s="3">
        <v>3.2916197650000001</v>
      </c>
      <c r="K458" s="3">
        <v>1.9019114479999999</v>
      </c>
      <c r="L458" s="3">
        <v>1.7297572240000001</v>
      </c>
      <c r="M458" s="3">
        <v>5.103522817</v>
      </c>
    </row>
    <row r="459" spans="1:13" s="3" customFormat="1">
      <c r="A459" s="3" t="s">
        <v>475</v>
      </c>
      <c r="B459" s="3">
        <v>1.9262727449999999</v>
      </c>
      <c r="C459" s="3">
        <v>0.32946807900000002</v>
      </c>
      <c r="D459" s="3">
        <v>0.39542479899999999</v>
      </c>
      <c r="E459" s="3">
        <v>1.319155458</v>
      </c>
      <c r="F459" s="3">
        <v>0</v>
      </c>
      <c r="G459" s="3">
        <v>1.4069828520000001</v>
      </c>
      <c r="H459" s="3">
        <v>0.86518243699999997</v>
      </c>
      <c r="I459" s="3">
        <v>2.3236640550000001</v>
      </c>
      <c r="J459" s="3">
        <v>1.75570373</v>
      </c>
      <c r="K459" s="3">
        <v>1.94386883</v>
      </c>
      <c r="L459" s="3">
        <v>0.200278346</v>
      </c>
      <c r="M459" s="3">
        <v>0</v>
      </c>
    </row>
    <row r="460" spans="1:13" s="3" customFormat="1">
      <c r="A460" s="3" t="s">
        <v>476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0.60457428099999999</v>
      </c>
      <c r="I460" s="3">
        <v>0.47649575100000002</v>
      </c>
      <c r="J460" s="3">
        <v>0</v>
      </c>
      <c r="K460" s="3">
        <v>0</v>
      </c>
      <c r="L460" s="3">
        <v>0</v>
      </c>
      <c r="M460" s="3">
        <v>0</v>
      </c>
    </row>
    <row r="461" spans="1:13" s="3" customFormat="1">
      <c r="A461" s="3" t="s">
        <v>477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0.42472864100000002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</row>
    <row r="462" spans="1:13" s="3" customFormat="1">
      <c r="A462" s="3" t="s">
        <v>478</v>
      </c>
      <c r="B462" s="3">
        <v>3.5972570300000002</v>
      </c>
      <c r="C462" s="3">
        <v>3.679266143</v>
      </c>
      <c r="D462" s="3">
        <v>2.7445723129999999</v>
      </c>
      <c r="E462" s="3">
        <v>3.9895931849999999</v>
      </c>
      <c r="F462" s="3">
        <v>3.8232092670000002</v>
      </c>
      <c r="G462" s="3">
        <v>2.341370977</v>
      </c>
      <c r="H462" s="3">
        <v>4.2142103070000001</v>
      </c>
      <c r="I462" s="3">
        <v>2.8944278190000001</v>
      </c>
      <c r="J462" s="3">
        <v>3.426855132</v>
      </c>
      <c r="K462" s="3">
        <v>4.2327144729999997</v>
      </c>
      <c r="L462" s="3">
        <v>2.5485697900000002</v>
      </c>
      <c r="M462" s="3">
        <v>1.9144037899999999</v>
      </c>
    </row>
    <row r="463" spans="1:13" s="3" customFormat="1">
      <c r="A463" s="3" t="s">
        <v>479</v>
      </c>
      <c r="B463" s="3">
        <v>-0.62156162299999995</v>
      </c>
      <c r="C463" s="3">
        <v>0</v>
      </c>
      <c r="D463" s="3">
        <v>1.432665495</v>
      </c>
      <c r="E463" s="3">
        <v>0</v>
      </c>
      <c r="F463" s="3">
        <v>0.60440348499999996</v>
      </c>
      <c r="G463" s="3">
        <v>0.85963566300000005</v>
      </c>
      <c r="H463" s="3">
        <v>0</v>
      </c>
      <c r="I463" s="3">
        <v>1.5118677490000001</v>
      </c>
      <c r="J463" s="3">
        <v>0</v>
      </c>
      <c r="K463" s="3">
        <v>-0.18733913399999999</v>
      </c>
      <c r="L463" s="3">
        <v>0</v>
      </c>
      <c r="M463" s="3">
        <v>0</v>
      </c>
    </row>
    <row r="464" spans="1:13" s="3" customFormat="1">
      <c r="A464" s="3" t="s">
        <v>480</v>
      </c>
      <c r="B464" s="3">
        <v>1.698734111</v>
      </c>
      <c r="C464" s="3">
        <v>1.1038333060000001</v>
      </c>
      <c r="D464" s="3">
        <v>2.1681028489999998</v>
      </c>
      <c r="E464" s="3">
        <v>1.0901895029999999</v>
      </c>
      <c r="F464" s="3">
        <v>1.9247764060000001</v>
      </c>
      <c r="G464" s="3">
        <v>1.1803834099999999</v>
      </c>
      <c r="H464" s="3">
        <v>1.6375499680000001</v>
      </c>
      <c r="I464" s="3">
        <v>3.094339116</v>
      </c>
      <c r="J464" s="3">
        <v>1.52858132</v>
      </c>
      <c r="K464" s="3">
        <v>0</v>
      </c>
      <c r="L464" s="3">
        <v>0</v>
      </c>
      <c r="M464" s="3">
        <v>0</v>
      </c>
    </row>
    <row r="465" spans="1:13" s="3" customFormat="1">
      <c r="A465" s="3" t="s">
        <v>481</v>
      </c>
      <c r="B465" s="3">
        <v>3.236045582</v>
      </c>
      <c r="C465" s="3">
        <v>2.6392229</v>
      </c>
      <c r="D465" s="3">
        <v>2.705197198</v>
      </c>
      <c r="E465" s="3">
        <v>2.6289438629999999</v>
      </c>
      <c r="F465" s="3">
        <v>2.1400063949999999</v>
      </c>
      <c r="G465" s="3">
        <v>1.394815929</v>
      </c>
      <c r="H465" s="3">
        <v>2.174956034</v>
      </c>
      <c r="I465" s="3">
        <v>1.7265696779999999</v>
      </c>
      <c r="J465" s="3">
        <v>0.74354081900000002</v>
      </c>
      <c r="K465" s="3">
        <v>2.6686410880000002</v>
      </c>
      <c r="L465" s="3">
        <v>0.18814768700000001</v>
      </c>
      <c r="M465" s="3">
        <v>1.5525984020000001</v>
      </c>
    </row>
    <row r="466" spans="1:13" s="3" customFormat="1">
      <c r="A466" s="3" t="s">
        <v>482</v>
      </c>
      <c r="B466" s="3">
        <v>4.4387186769999998</v>
      </c>
      <c r="C466" s="3">
        <v>3.7644629350000001</v>
      </c>
      <c r="D466" s="3">
        <v>4.4673642659999997</v>
      </c>
      <c r="E466" s="3">
        <v>4.0427056160000001</v>
      </c>
      <c r="F466" s="3">
        <v>0</v>
      </c>
      <c r="G466" s="3">
        <v>2.99369972</v>
      </c>
      <c r="H466" s="3">
        <v>3.5891042980000001</v>
      </c>
      <c r="I466" s="3">
        <v>3.00271512</v>
      </c>
      <c r="J466" s="3">
        <v>4.0203421800000001</v>
      </c>
      <c r="K466" s="3">
        <v>2.2092568340000001</v>
      </c>
      <c r="L466" s="3">
        <v>4.049195106</v>
      </c>
      <c r="M466" s="3">
        <v>2.829709545</v>
      </c>
    </row>
    <row r="467" spans="1:13" s="3" customFormat="1">
      <c r="A467" s="3" t="s">
        <v>483</v>
      </c>
      <c r="B467" s="3">
        <v>3.58501059</v>
      </c>
      <c r="C467" s="3">
        <v>5.6703814909999997</v>
      </c>
      <c r="D467" s="3">
        <v>4.3176658550000004</v>
      </c>
      <c r="E467" s="3">
        <v>5.2378619549999996</v>
      </c>
      <c r="F467" s="3">
        <v>5.0742613700000003</v>
      </c>
      <c r="G467" s="3">
        <v>2.7458117139999998</v>
      </c>
      <c r="H467" s="3">
        <v>4.3717191529999999</v>
      </c>
      <c r="I467" s="3">
        <v>3.8790195390000002</v>
      </c>
      <c r="J467" s="3">
        <v>4.4153462929999998</v>
      </c>
      <c r="K467" s="3">
        <v>5.0946372320000002</v>
      </c>
      <c r="L467" s="3">
        <v>3.1177798069999998</v>
      </c>
      <c r="M467" s="3">
        <v>2.90476731</v>
      </c>
    </row>
    <row r="468" spans="1:13" s="3" customFormat="1">
      <c r="A468" s="3" t="s">
        <v>484</v>
      </c>
      <c r="B468" s="3">
        <v>2.4894067770000001</v>
      </c>
      <c r="C468" s="3">
        <v>1.7451254410000001</v>
      </c>
      <c r="D468" s="3">
        <v>2.004289242</v>
      </c>
      <c r="E468" s="3">
        <v>3.098493672</v>
      </c>
      <c r="F468" s="3">
        <v>-0.238951365</v>
      </c>
      <c r="G468" s="3">
        <v>2.55992737</v>
      </c>
      <c r="H468" s="3">
        <v>3.4360818649999998</v>
      </c>
      <c r="I468" s="3">
        <v>4.1208246869999998</v>
      </c>
      <c r="J468" s="3">
        <v>3.5868848130000002</v>
      </c>
      <c r="K468" s="3">
        <v>3.6010189800000001</v>
      </c>
      <c r="L468" s="3">
        <v>2.8687716970000001</v>
      </c>
      <c r="M468" s="3">
        <v>2.9101761960000001</v>
      </c>
    </row>
    <row r="469" spans="1:13" s="3" customFormat="1">
      <c r="A469" s="3" t="s">
        <v>485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1.213477935</v>
      </c>
      <c r="J469" s="3">
        <v>0</v>
      </c>
      <c r="K469" s="3">
        <v>0</v>
      </c>
      <c r="L469" s="3">
        <v>0</v>
      </c>
      <c r="M469" s="3">
        <v>0</v>
      </c>
    </row>
    <row r="470" spans="1:13" s="3" customFormat="1">
      <c r="A470" s="3" t="s">
        <v>486</v>
      </c>
      <c r="B470" s="3">
        <v>5.5330618060000001</v>
      </c>
      <c r="C470" s="3">
        <v>5.1366589720000002</v>
      </c>
      <c r="D470" s="3">
        <v>4.4920326209999999</v>
      </c>
      <c r="E470" s="3">
        <v>5.5005630710000002</v>
      </c>
      <c r="F470" s="3">
        <v>5.9592577960000002</v>
      </c>
      <c r="G470" s="3">
        <v>5.0441973750000004</v>
      </c>
      <c r="H470" s="3">
        <v>6.5172898679999998</v>
      </c>
      <c r="I470" s="3">
        <v>6.420165721</v>
      </c>
      <c r="J470" s="3">
        <v>5.8953874549999998</v>
      </c>
      <c r="K470" s="3">
        <v>5.7863036110000001</v>
      </c>
      <c r="L470" s="3">
        <v>6.3076543840000001</v>
      </c>
      <c r="M470" s="3">
        <v>5.2020101670000001</v>
      </c>
    </row>
    <row r="471" spans="1:13" s="3" customFormat="1">
      <c r="A471" s="3" t="s">
        <v>487</v>
      </c>
      <c r="B471" s="3">
        <v>5.2437185810000004</v>
      </c>
      <c r="C471" s="3">
        <v>5.0106276850000002</v>
      </c>
      <c r="D471" s="3">
        <v>3.905649344</v>
      </c>
      <c r="E471" s="3">
        <v>5.6357485880000002</v>
      </c>
      <c r="F471" s="3">
        <v>4.8322723070000002</v>
      </c>
      <c r="G471" s="3">
        <v>3.5025979309999999</v>
      </c>
      <c r="H471" s="3">
        <v>5.9601803750000002</v>
      </c>
      <c r="I471" s="3">
        <v>5.6739888289999998</v>
      </c>
      <c r="J471" s="3">
        <v>3.5879769860000001</v>
      </c>
      <c r="K471" s="3">
        <v>5.0001127060000004</v>
      </c>
      <c r="L471" s="3">
        <v>5.0311084289999997</v>
      </c>
      <c r="M471" s="3">
        <v>3.6607118910000001</v>
      </c>
    </row>
    <row r="472" spans="1:13" s="3" customFormat="1">
      <c r="A472" s="3" t="s">
        <v>488</v>
      </c>
      <c r="B472" s="3">
        <v>2.0928535290000001</v>
      </c>
      <c r="C472" s="3">
        <v>2.0361270060000001</v>
      </c>
      <c r="D472" s="3">
        <v>2.6874817860000002</v>
      </c>
      <c r="E472" s="3">
        <v>2.6672601000000001E-2</v>
      </c>
      <c r="F472" s="3">
        <v>1.8592738660000001</v>
      </c>
      <c r="G472" s="3">
        <v>1.1138938229999999</v>
      </c>
      <c r="H472" s="3">
        <v>1.572356136</v>
      </c>
      <c r="I472" s="3">
        <v>2.694242815</v>
      </c>
      <c r="J472" s="3">
        <v>0</v>
      </c>
      <c r="K472" s="3">
        <v>1.6502222980000001</v>
      </c>
      <c r="L472" s="3">
        <v>0.90793665099999998</v>
      </c>
      <c r="M472" s="3">
        <v>1.271533247</v>
      </c>
    </row>
    <row r="473" spans="1:13" s="3" customFormat="1">
      <c r="A473" s="3" t="s">
        <v>489</v>
      </c>
      <c r="B473" s="3">
        <v>0.76268047999999999</v>
      </c>
      <c r="C473" s="3">
        <v>1.7529540640000001</v>
      </c>
      <c r="D473" s="3">
        <v>0</v>
      </c>
      <c r="E473" s="3">
        <v>0.15398687699999999</v>
      </c>
      <c r="F473" s="3">
        <v>0</v>
      </c>
      <c r="G473" s="3">
        <v>1.244430438</v>
      </c>
      <c r="H473" s="3">
        <v>0</v>
      </c>
      <c r="I473" s="3">
        <v>-0.42686982200000001</v>
      </c>
      <c r="J473" s="3">
        <v>0</v>
      </c>
      <c r="K473" s="3">
        <v>0</v>
      </c>
      <c r="L473" s="3">
        <v>0</v>
      </c>
      <c r="M473" s="3">
        <v>0</v>
      </c>
    </row>
    <row r="474" spans="1:13" s="3" customFormat="1">
      <c r="A474" s="3" t="s">
        <v>490</v>
      </c>
      <c r="B474" s="3">
        <v>3.2802570609999999</v>
      </c>
      <c r="C474" s="3">
        <v>2.360673292</v>
      </c>
      <c r="D474" s="3">
        <v>1.4273809019999999</v>
      </c>
      <c r="E474" s="3">
        <v>3.3518544389999998</v>
      </c>
      <c r="F474" s="3">
        <v>1.599189231</v>
      </c>
      <c r="G474" s="3">
        <v>0.853660376</v>
      </c>
      <c r="H474" s="3">
        <v>1.8972791550000001</v>
      </c>
      <c r="I474" s="3">
        <v>2.508524998</v>
      </c>
      <c r="J474" s="3">
        <v>2.7875682849999999</v>
      </c>
      <c r="K474" s="3">
        <v>3.3895805779999999</v>
      </c>
      <c r="L474" s="3">
        <v>2.455615237</v>
      </c>
      <c r="M474" s="3">
        <v>2.011198625</v>
      </c>
    </row>
    <row r="475" spans="1:13" s="3" customFormat="1">
      <c r="A475" s="3" t="s">
        <v>491</v>
      </c>
      <c r="B475" s="3">
        <v>0</v>
      </c>
      <c r="C475" s="3">
        <v>1.7999410629999999</v>
      </c>
      <c r="D475" s="3">
        <v>2.8616993470000001</v>
      </c>
      <c r="E475" s="3">
        <v>0</v>
      </c>
      <c r="F475" s="3">
        <v>0</v>
      </c>
      <c r="G475" s="3">
        <v>2.8750467359999998</v>
      </c>
      <c r="H475" s="3">
        <v>1.3306845940000001</v>
      </c>
      <c r="I475" s="3">
        <v>0</v>
      </c>
      <c r="J475" s="3">
        <v>0</v>
      </c>
      <c r="K475" s="3">
        <v>0.83226623</v>
      </c>
      <c r="L475" s="3">
        <v>0</v>
      </c>
      <c r="M475" s="3">
        <v>0</v>
      </c>
    </row>
    <row r="476" spans="1:13" s="3" customFormat="1">
      <c r="A476" s="3" t="s">
        <v>492</v>
      </c>
      <c r="B476" s="3">
        <v>2.4314170370000001</v>
      </c>
      <c r="C476" s="3">
        <v>2.511526232</v>
      </c>
      <c r="D476" s="3">
        <v>3.3858589499999998</v>
      </c>
      <c r="E476" s="3">
        <v>2.0881992760000001</v>
      </c>
      <c r="F476" s="3">
        <v>2.657214679</v>
      </c>
      <c r="G476" s="3">
        <v>3.174590179</v>
      </c>
      <c r="H476" s="3">
        <v>3.9553407049999998</v>
      </c>
      <c r="I476" s="3">
        <v>4.092934692</v>
      </c>
      <c r="J476" s="3">
        <v>1.938658416</v>
      </c>
      <c r="K476" s="3">
        <v>3.3476089679999999</v>
      </c>
      <c r="L476" s="3">
        <v>4.1395922790000004</v>
      </c>
      <c r="M476" s="3">
        <v>3.5544415049999998</v>
      </c>
    </row>
    <row r="477" spans="1:13" s="3" customFormat="1">
      <c r="A477" s="3" t="s">
        <v>493</v>
      </c>
      <c r="B477" s="3">
        <v>3.2672855890000001</v>
      </c>
      <c r="C477" s="3">
        <v>3.091919818</v>
      </c>
      <c r="D477" s="3">
        <v>4.1522077609999997</v>
      </c>
      <c r="E477" s="3">
        <v>5.3923620769999996</v>
      </c>
      <c r="F477" s="3">
        <v>0</v>
      </c>
      <c r="G477" s="3">
        <v>4.4881100619999996</v>
      </c>
      <c r="H477" s="3">
        <v>4.9428522680000002</v>
      </c>
      <c r="I477" s="3">
        <v>3.8107001540000001</v>
      </c>
      <c r="J477" s="3">
        <v>5.0981331729999999</v>
      </c>
      <c r="K477" s="3">
        <v>5.2127249610000002</v>
      </c>
      <c r="L477" s="3">
        <v>4.9496843310000003</v>
      </c>
      <c r="M477" s="3">
        <v>4.910756643</v>
      </c>
    </row>
    <row r="478" spans="1:13" s="3" customFormat="1">
      <c r="A478" s="3" t="s">
        <v>494</v>
      </c>
      <c r="B478" s="3">
        <v>0.42597484499999999</v>
      </c>
      <c r="C478" s="3">
        <v>1.830283723</v>
      </c>
      <c r="D478" s="3">
        <v>0</v>
      </c>
      <c r="E478" s="3">
        <v>0</v>
      </c>
      <c r="F478" s="3">
        <v>1.651949471</v>
      </c>
      <c r="G478" s="3">
        <v>0</v>
      </c>
      <c r="H478" s="3">
        <v>2.3648245320000001</v>
      </c>
      <c r="I478" s="3">
        <v>3.4072847620000002</v>
      </c>
      <c r="J478" s="3">
        <v>3.5775738459999999</v>
      </c>
      <c r="K478" s="3">
        <v>2.44535327</v>
      </c>
      <c r="L478" s="3">
        <v>1.6988141059999999</v>
      </c>
      <c r="M478" s="3">
        <v>0</v>
      </c>
    </row>
    <row r="479" spans="1:13" s="3" customFormat="1">
      <c r="A479" s="3" t="s">
        <v>495</v>
      </c>
      <c r="B479" s="3">
        <v>5.230010826</v>
      </c>
      <c r="C479" s="3">
        <v>5.2014927210000002</v>
      </c>
      <c r="D479" s="3">
        <v>4.7517743360000004</v>
      </c>
      <c r="E479" s="3">
        <v>3.8670760689999999</v>
      </c>
      <c r="F479" s="3">
        <v>5.7885760949999998</v>
      </c>
      <c r="G479" s="3">
        <v>5.8144273740000001</v>
      </c>
      <c r="H479" s="3">
        <v>5.2719522469999998</v>
      </c>
      <c r="I479" s="3">
        <v>4.8099494390000004</v>
      </c>
      <c r="J479" s="3">
        <v>4.4747540109999999</v>
      </c>
      <c r="K479" s="3">
        <v>4.954149771</v>
      </c>
      <c r="L479" s="3">
        <v>4.3327938479999997</v>
      </c>
      <c r="M479" s="3">
        <v>3.699551633</v>
      </c>
    </row>
    <row r="480" spans="1:13" s="3" customFormat="1">
      <c r="A480" s="3" t="s">
        <v>496</v>
      </c>
      <c r="B480" s="3">
        <v>3.014353507</v>
      </c>
      <c r="C480" s="3">
        <v>2.4177202200000001</v>
      </c>
      <c r="D480" s="3">
        <v>2.4835243070000002</v>
      </c>
      <c r="E480" s="3">
        <v>3.577029955</v>
      </c>
      <c r="F480" s="3">
        <v>2.8252198339999999</v>
      </c>
      <c r="G480" s="3">
        <v>0.49515277099999999</v>
      </c>
      <c r="H480" s="3">
        <v>3.1231778220000002</v>
      </c>
      <c r="I480" s="3">
        <v>3.148550202</v>
      </c>
      <c r="J480" s="3">
        <v>3.4287855899999999</v>
      </c>
      <c r="K480" s="3">
        <v>3.1476958160000001</v>
      </c>
      <c r="L480" s="3">
        <v>2.8731418839999998</v>
      </c>
      <c r="M480" s="3">
        <v>0</v>
      </c>
    </row>
    <row r="481" spans="1:13" s="3" customFormat="1">
      <c r="A481" s="3" t="s">
        <v>497</v>
      </c>
      <c r="B481" s="3">
        <v>4.3389520470000003</v>
      </c>
      <c r="C481" s="3">
        <v>4.7442310750000001</v>
      </c>
      <c r="D481" s="3">
        <v>3.8083438599999999</v>
      </c>
      <c r="E481" s="3">
        <v>4.9526690379999998</v>
      </c>
      <c r="F481" s="3">
        <v>4.9800481559999996</v>
      </c>
      <c r="G481" s="3">
        <v>2.8206875189999998</v>
      </c>
      <c r="H481" s="3">
        <v>4.3932377059999999</v>
      </c>
      <c r="I481" s="3">
        <v>4.0238940430000003</v>
      </c>
      <c r="J481" s="3">
        <v>0</v>
      </c>
      <c r="K481" s="3">
        <v>4.7135363620000001</v>
      </c>
      <c r="L481" s="3">
        <v>4.833178524</v>
      </c>
      <c r="M481" s="3">
        <v>3.3941025119999999</v>
      </c>
    </row>
    <row r="482" spans="1:13" s="3" customFormat="1">
      <c r="A482" s="3" t="s">
        <v>498</v>
      </c>
      <c r="B482" s="3">
        <v>0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0.59239723499999997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</row>
    <row r="483" spans="1:13" s="3" customFormat="1">
      <c r="A483" s="3" t="s">
        <v>499</v>
      </c>
      <c r="B483" s="3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0.64172173099999996</v>
      </c>
      <c r="I483" s="3">
        <v>1.5135412770000001</v>
      </c>
      <c r="J483" s="3">
        <v>0</v>
      </c>
      <c r="K483" s="3">
        <v>0</v>
      </c>
      <c r="L483" s="3">
        <v>0.97491838399999997</v>
      </c>
      <c r="M483" s="3">
        <v>2.342896037</v>
      </c>
    </row>
    <row r="484" spans="1:13" s="3" customFormat="1">
      <c r="A484" s="3" t="s">
        <v>500</v>
      </c>
      <c r="B484" s="3">
        <v>0</v>
      </c>
      <c r="C484" s="3">
        <v>2.8213816430000001</v>
      </c>
      <c r="D484" s="3">
        <v>0</v>
      </c>
      <c r="E484" s="3">
        <v>0</v>
      </c>
      <c r="F484" s="3">
        <v>0</v>
      </c>
      <c r="G484" s="3">
        <v>2.8925911430000002</v>
      </c>
      <c r="H484" s="3">
        <v>2.3441581130000002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</row>
    <row r="485" spans="1:13" s="3" customFormat="1">
      <c r="A485" s="3" t="s">
        <v>501</v>
      </c>
      <c r="B485" s="3">
        <v>2.8667952479999999</v>
      </c>
      <c r="C485" s="3">
        <v>3.2776351859999999</v>
      </c>
      <c r="D485" s="3">
        <v>0</v>
      </c>
      <c r="E485" s="3">
        <v>3.2539847289999999</v>
      </c>
      <c r="F485" s="3">
        <v>3.0932964919999999</v>
      </c>
      <c r="G485" s="3">
        <v>0</v>
      </c>
      <c r="H485" s="3">
        <v>4.127261829</v>
      </c>
      <c r="I485" s="3">
        <v>1.6720858439999999</v>
      </c>
      <c r="J485" s="3">
        <v>0</v>
      </c>
      <c r="K485" s="3">
        <v>2.8967019770000002</v>
      </c>
      <c r="L485" s="3">
        <v>2.1328729179999999</v>
      </c>
      <c r="M485" s="3">
        <v>0</v>
      </c>
    </row>
    <row r="486" spans="1:13" s="3" customFormat="1">
      <c r="A486" s="3" t="s">
        <v>502</v>
      </c>
      <c r="B486" s="3">
        <v>4.7119243470000001</v>
      </c>
      <c r="C486" s="3">
        <v>4.4802974400000002</v>
      </c>
      <c r="D486" s="3">
        <v>4.3740239729999999</v>
      </c>
      <c r="E486" s="3">
        <v>4.6174277930000001</v>
      </c>
      <c r="F486" s="3">
        <v>3.7156298410000002</v>
      </c>
      <c r="G486" s="3">
        <v>3.7084962730000002</v>
      </c>
      <c r="H486" s="3">
        <v>3.165280069</v>
      </c>
      <c r="I486" s="3">
        <v>3.8844807029999999</v>
      </c>
      <c r="J486" s="3">
        <v>4.3195384570000002</v>
      </c>
      <c r="K486" s="3">
        <v>4.1487551800000002</v>
      </c>
      <c r="L486" s="3">
        <v>3.1758582909999999</v>
      </c>
      <c r="M486" s="3">
        <v>3.5450911220000001</v>
      </c>
    </row>
    <row r="487" spans="1:13" s="3" customFormat="1">
      <c r="A487" s="3" t="s">
        <v>503</v>
      </c>
      <c r="B487" s="3">
        <v>2.8574555589999999</v>
      </c>
      <c r="C487" s="3">
        <v>2.2682277659999999</v>
      </c>
      <c r="D487" s="3">
        <v>2.3274746799999999</v>
      </c>
      <c r="E487" s="3">
        <v>0</v>
      </c>
      <c r="F487" s="3">
        <v>4.6689133419999997</v>
      </c>
      <c r="G487" s="3">
        <v>0</v>
      </c>
      <c r="H487" s="3">
        <v>4.9659227770000003</v>
      </c>
      <c r="I487" s="3">
        <v>4.2477680490000003</v>
      </c>
      <c r="J487" s="3">
        <v>0</v>
      </c>
      <c r="K487" s="3">
        <v>2.887254253</v>
      </c>
      <c r="L487" s="3">
        <v>2.1235999859999999</v>
      </c>
      <c r="M487" s="3">
        <v>0</v>
      </c>
    </row>
    <row r="488" spans="1:13" s="3" customFormat="1">
      <c r="A488" s="3" t="s">
        <v>504</v>
      </c>
      <c r="B488" s="3">
        <v>3.9635388589999998</v>
      </c>
      <c r="C488" s="3">
        <v>4.1083739069999998</v>
      </c>
      <c r="D488" s="3">
        <v>3.8482673869999999</v>
      </c>
      <c r="E488" s="3">
        <v>4.5753304850000003</v>
      </c>
      <c r="F488" s="3">
        <v>4.9267727619999997</v>
      </c>
      <c r="G488" s="3">
        <v>3.4465473869999999</v>
      </c>
      <c r="H488" s="3">
        <v>3.639197427</v>
      </c>
      <c r="I488" s="3">
        <v>1.186633665</v>
      </c>
      <c r="J488" s="3">
        <v>2.2090446739999998</v>
      </c>
      <c r="K488" s="3">
        <v>4.1406641520000003</v>
      </c>
      <c r="L488" s="3">
        <v>4.2326914520000001</v>
      </c>
      <c r="M488" s="3">
        <v>3.020706648</v>
      </c>
    </row>
    <row r="489" spans="1:13" s="3" customFormat="1">
      <c r="A489" s="3" t="s">
        <v>505</v>
      </c>
      <c r="B489" s="3">
        <v>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0.667401684</v>
      </c>
      <c r="J489" s="3">
        <v>1.6872264539999999</v>
      </c>
      <c r="K489" s="3">
        <v>0</v>
      </c>
      <c r="L489" s="3">
        <v>0</v>
      </c>
      <c r="M489" s="3">
        <v>0</v>
      </c>
    </row>
    <row r="490" spans="1:13" s="3" customFormat="1">
      <c r="A490" s="3" t="s">
        <v>506</v>
      </c>
      <c r="B490" s="3">
        <v>4.0736574499999998</v>
      </c>
      <c r="C490" s="3">
        <v>3.6140619580000002</v>
      </c>
      <c r="D490" s="3">
        <v>4.0282066649999999</v>
      </c>
      <c r="E490" s="3">
        <v>4.314769021</v>
      </c>
      <c r="F490" s="3">
        <v>3.9776004870000001</v>
      </c>
      <c r="G490" s="3">
        <v>3.691723981</v>
      </c>
      <c r="H490" s="3">
        <v>3.3910940479999998</v>
      </c>
      <c r="I490" s="3">
        <v>2.5644488989999998</v>
      </c>
      <c r="J490" s="3">
        <v>3.5810981210000001</v>
      </c>
      <c r="K490" s="3">
        <v>3.8843146289999999</v>
      </c>
      <c r="L490" s="3">
        <v>3.6110188939999999</v>
      </c>
      <c r="M490" s="3">
        <v>0</v>
      </c>
    </row>
    <row r="491" spans="1:13" s="3" customFormat="1">
      <c r="A491" s="3" t="s">
        <v>507</v>
      </c>
      <c r="B491" s="3">
        <v>0.90123184199999995</v>
      </c>
      <c r="C491" s="3">
        <v>2.0404681490000001</v>
      </c>
      <c r="D491" s="3">
        <v>2.5926699129999999</v>
      </c>
      <c r="E491" s="3">
        <v>2.5171975710000001</v>
      </c>
      <c r="F491" s="3">
        <v>3.5420846680000002</v>
      </c>
      <c r="G491" s="3">
        <v>2.3814855019999999</v>
      </c>
      <c r="H491" s="3">
        <v>2.9556606009999999</v>
      </c>
      <c r="I491" s="3">
        <v>3.6531288239999999</v>
      </c>
      <c r="J491" s="3">
        <v>3.730455192</v>
      </c>
      <c r="K491" s="3">
        <v>2.834872989</v>
      </c>
      <c r="L491" s="3">
        <v>3.4981231899999998</v>
      </c>
      <c r="M491" s="3">
        <v>1.9540436560000001</v>
      </c>
    </row>
    <row r="492" spans="1:13" s="3" customFormat="1">
      <c r="A492" s="3" t="s">
        <v>508</v>
      </c>
      <c r="B492" s="3">
        <v>4.1276745459999997</v>
      </c>
      <c r="C492" s="3">
        <v>3.7012052529999999</v>
      </c>
      <c r="D492" s="3">
        <v>3.5968755259999998</v>
      </c>
      <c r="E492" s="3">
        <v>2.8421863890000001</v>
      </c>
      <c r="F492" s="3">
        <v>4.3535985349999997</v>
      </c>
      <c r="G492" s="3">
        <v>2.608586909</v>
      </c>
      <c r="H492" s="3">
        <v>4.314493519</v>
      </c>
      <c r="I492" s="3">
        <v>3.7470865830000002</v>
      </c>
      <c r="J492" s="3">
        <v>3.2791250669999998</v>
      </c>
      <c r="K492" s="3">
        <v>4.0845150370000001</v>
      </c>
      <c r="L492" s="3">
        <v>4.7231871920000001</v>
      </c>
      <c r="M492" s="3">
        <v>3.7664891549999999</v>
      </c>
    </row>
    <row r="493" spans="1:13" s="3" customFormat="1">
      <c r="A493" s="3" t="s">
        <v>509</v>
      </c>
      <c r="B493" s="3">
        <v>1.678031329</v>
      </c>
      <c r="C493" s="3">
        <v>3.0830669629999998</v>
      </c>
      <c r="D493" s="3">
        <v>3.469325977</v>
      </c>
      <c r="E493" s="3">
        <v>1.069537199</v>
      </c>
      <c r="F493" s="3">
        <v>2.904067848</v>
      </c>
      <c r="G493" s="3">
        <v>2.1596485589999999</v>
      </c>
      <c r="H493" s="3">
        <v>2.201812619</v>
      </c>
      <c r="I493" s="3">
        <v>2.4887360749999998</v>
      </c>
      <c r="J493" s="3">
        <v>2.5078681999999999</v>
      </c>
      <c r="K493" s="3">
        <v>2.1136204950000002</v>
      </c>
      <c r="L493" s="3">
        <v>0.95011749599999995</v>
      </c>
      <c r="M493" s="3">
        <v>0</v>
      </c>
    </row>
    <row r="494" spans="1:13" s="3" customFormat="1">
      <c r="A494" s="3" t="s">
        <v>510</v>
      </c>
      <c r="B494" s="3">
        <v>2.0564829520000001</v>
      </c>
      <c r="C494" s="3">
        <v>0</v>
      </c>
      <c r="D494" s="3">
        <v>2.525662997</v>
      </c>
      <c r="E494" s="3">
        <v>1.4491704400000001</v>
      </c>
      <c r="F494" s="3">
        <v>0</v>
      </c>
      <c r="G494" s="3">
        <v>1.5373159489999999</v>
      </c>
      <c r="H494" s="3">
        <v>0.99537597300000002</v>
      </c>
      <c r="I494" s="3">
        <v>1.4536334639999999</v>
      </c>
      <c r="J494" s="3">
        <v>0</v>
      </c>
      <c r="K494" s="3">
        <v>0.48952238399999998</v>
      </c>
      <c r="L494" s="3">
        <v>1.330219915</v>
      </c>
      <c r="M494" s="3">
        <v>0</v>
      </c>
    </row>
    <row r="495" spans="1:13" s="3" customFormat="1">
      <c r="A495" s="3" t="s">
        <v>511</v>
      </c>
      <c r="B495" s="3">
        <v>4.2025901140000004</v>
      </c>
      <c r="C495" s="3">
        <v>2.384428395</v>
      </c>
      <c r="D495" s="3">
        <v>4.034427032</v>
      </c>
      <c r="E495" s="3">
        <v>3.7873488759999998</v>
      </c>
      <c r="F495" s="3">
        <v>2.6212079259999999</v>
      </c>
      <c r="G495" s="3">
        <v>4.1983841399999999</v>
      </c>
      <c r="H495" s="3">
        <v>3.919053994</v>
      </c>
      <c r="I495" s="3">
        <v>4.5990142240000003</v>
      </c>
      <c r="J495" s="3">
        <v>1.2248923</v>
      </c>
      <c r="K495" s="3">
        <v>4.4144873670000004</v>
      </c>
      <c r="L495" s="3">
        <v>4.7556246910000004</v>
      </c>
      <c r="M495" s="3">
        <v>4.6194951800000004</v>
      </c>
    </row>
    <row r="496" spans="1:13" s="3" customFormat="1">
      <c r="A496" s="3" t="s">
        <v>512</v>
      </c>
      <c r="B496" s="3">
        <v>5.7035132659999999</v>
      </c>
      <c r="C496" s="3">
        <v>4.2642211349999997</v>
      </c>
      <c r="D496" s="3">
        <v>5.4628016190000004</v>
      </c>
      <c r="E496" s="3">
        <v>5.6228015329999996</v>
      </c>
      <c r="F496" s="3">
        <v>4.3448781949999997</v>
      </c>
      <c r="G496" s="3">
        <v>3.0170061289999999</v>
      </c>
      <c r="H496" s="3">
        <v>4.0571903039999997</v>
      </c>
      <c r="I496" s="3">
        <v>5.2477528610000004</v>
      </c>
      <c r="J496" s="3">
        <v>3.364236231</v>
      </c>
      <c r="K496" s="3">
        <v>4.2970152879999999</v>
      </c>
      <c r="L496" s="3">
        <v>4.8018674099999998</v>
      </c>
      <c r="M496" s="3">
        <v>0</v>
      </c>
    </row>
    <row r="497" spans="1:13" s="3" customFormat="1">
      <c r="A497" s="3" t="s">
        <v>513</v>
      </c>
      <c r="B497" s="3">
        <v>2.8918682580000001</v>
      </c>
      <c r="C497" s="3">
        <v>3.2993794830000001</v>
      </c>
      <c r="D497" s="3">
        <v>0</v>
      </c>
      <c r="E497" s="3">
        <v>0</v>
      </c>
      <c r="F497" s="3">
        <v>4.5331396970000002</v>
      </c>
      <c r="G497" s="3">
        <v>0</v>
      </c>
      <c r="H497" s="3">
        <v>1.245605184</v>
      </c>
      <c r="I497" s="3">
        <v>2.7002577049999998</v>
      </c>
      <c r="J497" s="3">
        <v>3.7222583490000001</v>
      </c>
      <c r="K497" s="3">
        <v>2.3314443960000002</v>
      </c>
      <c r="L497" s="3">
        <v>0</v>
      </c>
      <c r="M497" s="3">
        <v>0</v>
      </c>
    </row>
    <row r="498" spans="1:13" s="3" customFormat="1">
      <c r="A498" s="3" t="s">
        <v>514</v>
      </c>
      <c r="B498" s="3">
        <v>5.8843390529999997</v>
      </c>
      <c r="C498" s="3">
        <v>0</v>
      </c>
      <c r="D498" s="3">
        <v>0</v>
      </c>
      <c r="E498" s="3">
        <v>5.2318202190000003</v>
      </c>
      <c r="F498" s="3">
        <v>6.1067419410000001</v>
      </c>
      <c r="G498" s="3">
        <v>4.3841672630000001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</row>
    <row r="499" spans="1:13" s="3" customFormat="1">
      <c r="A499" s="3" t="s">
        <v>515</v>
      </c>
      <c r="B499" s="3">
        <v>2.6099558479999998</v>
      </c>
      <c r="C499" s="3">
        <v>3.604071324</v>
      </c>
      <c r="D499" s="3">
        <v>3.66475588</v>
      </c>
      <c r="E499" s="3">
        <v>4.9983986219999998</v>
      </c>
      <c r="F499" s="3">
        <v>0</v>
      </c>
      <c r="G499" s="3">
        <v>3.678556479</v>
      </c>
      <c r="H499" s="3">
        <v>0</v>
      </c>
      <c r="I499" s="3">
        <v>4.8762467999999997</v>
      </c>
      <c r="J499" s="3">
        <v>4.0256667000000004</v>
      </c>
      <c r="K499" s="3">
        <v>4.5116071910000004</v>
      </c>
      <c r="L499" s="3">
        <v>4.4627394640000002</v>
      </c>
      <c r="M499" s="3">
        <v>3.2530785990000002</v>
      </c>
    </row>
    <row r="500" spans="1:13" s="3" customFormat="1">
      <c r="A500" s="3" t="s">
        <v>516</v>
      </c>
      <c r="B500" s="3">
        <v>2.3046979379999999</v>
      </c>
      <c r="C500" s="3">
        <v>1.1249037749999999</v>
      </c>
      <c r="D500" s="3">
        <v>2.1891129170000001</v>
      </c>
      <c r="E500" s="3">
        <v>3.4330662699999999</v>
      </c>
      <c r="F500" s="3">
        <v>2.9457837219999998</v>
      </c>
      <c r="G500" s="3">
        <v>1.201414304</v>
      </c>
      <c r="H500" s="3">
        <v>0.65854512099999996</v>
      </c>
      <c r="I500" s="3">
        <v>2.1152796660000002</v>
      </c>
      <c r="J500" s="3">
        <v>1.549600176</v>
      </c>
      <c r="K500" s="3">
        <v>1.7405001920000001</v>
      </c>
      <c r="L500" s="3">
        <v>0.99168781699999997</v>
      </c>
      <c r="M500" s="3">
        <v>2.3597629109999998</v>
      </c>
    </row>
    <row r="501" spans="1:13" s="3" customFormat="1">
      <c r="A501" s="3" t="s">
        <v>517</v>
      </c>
      <c r="B501" s="3">
        <v>3.6699791739999998</v>
      </c>
      <c r="C501" s="3">
        <v>2.5701107150000002</v>
      </c>
      <c r="D501" s="3">
        <v>3.6365666220000001</v>
      </c>
      <c r="E501" s="3">
        <v>2.56078831</v>
      </c>
      <c r="F501" s="3">
        <v>4.1302884310000003</v>
      </c>
      <c r="G501" s="3">
        <v>3.2328756099999998</v>
      </c>
      <c r="H501" s="3">
        <v>5.1653090160000001</v>
      </c>
      <c r="I501" s="3">
        <v>4.950071758</v>
      </c>
      <c r="J501" s="3">
        <v>3.996786427</v>
      </c>
      <c r="K501" s="3">
        <v>4.1017004960000003</v>
      </c>
      <c r="L501" s="3">
        <v>4.4420742999999998</v>
      </c>
      <c r="M501" s="3">
        <v>2.2205714159999999</v>
      </c>
    </row>
    <row r="502" spans="1:13" s="3" customFormat="1">
      <c r="A502" s="3" t="s">
        <v>518</v>
      </c>
      <c r="B502" s="3">
        <v>-0.190901707</v>
      </c>
      <c r="C502" s="3">
        <v>0</v>
      </c>
      <c r="D502" s="3">
        <v>0</v>
      </c>
      <c r="E502" s="3">
        <v>0</v>
      </c>
      <c r="F502" s="3">
        <v>0</v>
      </c>
      <c r="G502" s="3">
        <v>0.28970464600000001</v>
      </c>
      <c r="H502" s="3">
        <v>-0.25198366700000002</v>
      </c>
      <c r="I502" s="3">
        <v>-0.37827677199999998</v>
      </c>
      <c r="J502" s="3">
        <v>0.638481674</v>
      </c>
      <c r="K502" s="3">
        <v>-0.75860641900000003</v>
      </c>
      <c r="L502" s="3">
        <v>8.3315502E-2</v>
      </c>
      <c r="M502" s="3">
        <v>0</v>
      </c>
    </row>
    <row r="503" spans="1:13" s="3" customFormat="1">
      <c r="A503" s="3" t="s">
        <v>519</v>
      </c>
      <c r="B503" s="3">
        <v>0</v>
      </c>
      <c r="C503" s="3">
        <v>0</v>
      </c>
      <c r="D503" s="3">
        <v>3.649144063</v>
      </c>
      <c r="E503" s="3">
        <v>0</v>
      </c>
      <c r="F503" s="3">
        <v>0</v>
      </c>
      <c r="G503" s="3">
        <v>2.077947081</v>
      </c>
      <c r="H503" s="3">
        <v>3.1179443349999998</v>
      </c>
      <c r="I503" s="3">
        <v>2.9862634720000001</v>
      </c>
      <c r="J503" s="3">
        <v>3.4250832739999999</v>
      </c>
      <c r="K503" s="3">
        <v>0</v>
      </c>
      <c r="L503" s="3">
        <v>4.1842009359999999</v>
      </c>
      <c r="M503" s="3">
        <v>3.2374061639999998</v>
      </c>
    </row>
    <row r="504" spans="1:13" s="3" customFormat="1">
      <c r="A504" s="3" t="s">
        <v>520</v>
      </c>
      <c r="B504" s="3">
        <v>0</v>
      </c>
      <c r="C504" s="3">
        <v>1.1462902669999999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</row>
    <row r="505" spans="1:13" s="3" customFormat="1">
      <c r="A505" s="3" t="s">
        <v>521</v>
      </c>
      <c r="B505" s="3">
        <v>3.4249220880000002</v>
      </c>
      <c r="C505" s="3">
        <v>2.6052122149999999</v>
      </c>
      <c r="D505" s="3">
        <v>2.6716239989999999</v>
      </c>
      <c r="E505" s="3">
        <v>2.3327623470000001</v>
      </c>
      <c r="F505" s="3">
        <v>0.84341308299999995</v>
      </c>
      <c r="G505" s="3">
        <v>3.4199568079999998</v>
      </c>
      <c r="H505" s="3">
        <v>3.8784310839999998</v>
      </c>
      <c r="I505" s="3">
        <v>4.4748772859999999</v>
      </c>
      <c r="J505" s="3">
        <v>3.0318433219999998</v>
      </c>
      <c r="K505" s="3">
        <v>3.136829562</v>
      </c>
      <c r="L505" s="3">
        <v>2.2140377440000001</v>
      </c>
      <c r="M505" s="3">
        <v>2.255660856</v>
      </c>
    </row>
    <row r="506" spans="1:13" s="3" customFormat="1">
      <c r="A506" s="3" t="s">
        <v>522</v>
      </c>
      <c r="B506" s="3">
        <v>0</v>
      </c>
      <c r="C506" s="3">
        <v>1.4683643550000001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1.3326048290000001</v>
      </c>
      <c r="M506" s="3">
        <v>0</v>
      </c>
    </row>
    <row r="507" spans="1:13" s="3" customFormat="1">
      <c r="A507" s="3" t="s">
        <v>523</v>
      </c>
      <c r="B507" s="3">
        <v>3.2694236989999998</v>
      </c>
      <c r="C507" s="3">
        <v>2.5840773760000002</v>
      </c>
      <c r="D507" s="3">
        <v>3.4583426290000001</v>
      </c>
      <c r="E507" s="3">
        <v>2.3830074840000002</v>
      </c>
      <c r="F507" s="3">
        <v>3.5776946820000002</v>
      </c>
      <c r="G507" s="3">
        <v>3.9100706349999999</v>
      </c>
      <c r="H507" s="3">
        <v>3.9022762179999999</v>
      </c>
      <c r="I507" s="3">
        <v>4.317333015</v>
      </c>
      <c r="J507" s="3">
        <v>4.1810707379999998</v>
      </c>
      <c r="K507" s="3">
        <v>3.0051700010000002</v>
      </c>
      <c r="L507" s="3">
        <v>3.883356885</v>
      </c>
      <c r="M507" s="3">
        <v>4.819617096</v>
      </c>
    </row>
    <row r="508" spans="1:13" s="3" customFormat="1">
      <c r="A508" s="3" t="s">
        <v>524</v>
      </c>
      <c r="B508" s="3">
        <v>4.3789415930000004</v>
      </c>
      <c r="C508" s="3">
        <v>4.7990562130000001</v>
      </c>
      <c r="D508" s="3">
        <v>3.2648786740000002</v>
      </c>
      <c r="E508" s="3">
        <v>0</v>
      </c>
      <c r="F508" s="3">
        <v>4.0209643870000003</v>
      </c>
      <c r="G508" s="3">
        <v>0</v>
      </c>
      <c r="H508" s="3">
        <v>3.7321714969999999</v>
      </c>
      <c r="I508" s="3">
        <v>3.5906499209999998</v>
      </c>
      <c r="J508" s="3">
        <v>5.2118454749999996</v>
      </c>
      <c r="K508" s="3">
        <v>3.2539620450000002</v>
      </c>
      <c r="L508" s="3">
        <v>4.0505104039999997</v>
      </c>
      <c r="M508" s="3">
        <v>4.4449916629999997</v>
      </c>
    </row>
    <row r="509" spans="1:13" s="3" customFormat="1">
      <c r="A509" s="3" t="s">
        <v>525</v>
      </c>
      <c r="B509" s="3">
        <v>0</v>
      </c>
      <c r="C509" s="3">
        <v>3.6287036160000001</v>
      </c>
      <c r="D509" s="3">
        <v>5.6737062260000002</v>
      </c>
      <c r="E509" s="3">
        <v>0</v>
      </c>
      <c r="F509" s="3">
        <v>0</v>
      </c>
      <c r="G509" s="3">
        <v>5.6931914189999997</v>
      </c>
      <c r="H509" s="3">
        <v>4.1407622990000004</v>
      </c>
      <c r="I509" s="3">
        <v>5.3154104469999996</v>
      </c>
      <c r="J509" s="3">
        <v>5.0359977300000001</v>
      </c>
      <c r="K509" s="3">
        <v>2.6726923569999999</v>
      </c>
      <c r="L509" s="3">
        <v>0</v>
      </c>
      <c r="M509" s="3">
        <v>4.8564628790000004</v>
      </c>
    </row>
    <row r="510" spans="1:13" s="3" customFormat="1">
      <c r="A510" s="3" t="s">
        <v>526</v>
      </c>
      <c r="B510" s="3">
        <v>-0.17733184299999999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-0.23841515399999999</v>
      </c>
      <c r="I510" s="3">
        <v>0</v>
      </c>
      <c r="J510" s="3">
        <v>0</v>
      </c>
      <c r="K510" s="3">
        <v>-0.74499968900000002</v>
      </c>
      <c r="L510" s="3">
        <v>0</v>
      </c>
      <c r="M510" s="3">
        <v>0</v>
      </c>
    </row>
    <row r="511" spans="1:13" s="3" customFormat="1">
      <c r="A511" s="3" t="s">
        <v>527</v>
      </c>
      <c r="B511" s="3">
        <v>4.9865884170000001</v>
      </c>
      <c r="C511" s="3">
        <v>4.9080827310000004</v>
      </c>
      <c r="D511" s="3">
        <v>3.97074324</v>
      </c>
      <c r="E511" s="3">
        <v>4.1542996580000002</v>
      </c>
      <c r="F511" s="3">
        <v>5.2127755349999996</v>
      </c>
      <c r="G511" s="3">
        <v>4.6617780980000001</v>
      </c>
      <c r="H511" s="3">
        <v>4.5773925709999999</v>
      </c>
      <c r="I511" s="3">
        <v>4.5731442390000003</v>
      </c>
      <c r="J511" s="3">
        <v>5.1794115229999997</v>
      </c>
      <c r="K511" s="3">
        <v>4.5247469880000004</v>
      </c>
      <c r="L511" s="3">
        <v>4.6192956179999998</v>
      </c>
      <c r="M511" s="3">
        <v>4.8206231930000003</v>
      </c>
    </row>
    <row r="512" spans="1:13" s="3" customFormat="1">
      <c r="A512" s="3" t="s">
        <v>528</v>
      </c>
      <c r="B512" s="3">
        <v>3.1966715610000001</v>
      </c>
      <c r="C512" s="3">
        <v>3.600424388</v>
      </c>
      <c r="D512" s="3">
        <v>3.6658816220000001</v>
      </c>
      <c r="E512" s="3">
        <v>2.1740995660000002</v>
      </c>
      <c r="F512" s="3">
        <v>4.2299570089999996</v>
      </c>
      <c r="G512" s="3">
        <v>2.9995833620000001</v>
      </c>
      <c r="H512" s="3">
        <v>2.7205148810000002</v>
      </c>
      <c r="I512" s="3">
        <v>3.8159340089999998</v>
      </c>
      <c r="J512" s="3">
        <v>3.0262228659999999</v>
      </c>
      <c r="K512" s="3">
        <v>2.2151567089999999</v>
      </c>
      <c r="L512" s="3">
        <v>3.640019294</v>
      </c>
      <c r="M512" s="3">
        <v>3.4205632459999999</v>
      </c>
    </row>
    <row r="513" spans="1:13" s="3" customFormat="1">
      <c r="A513" s="3" t="s">
        <v>529</v>
      </c>
      <c r="B513" s="3">
        <v>2.4055540400000002</v>
      </c>
      <c r="C513" s="3">
        <v>2.8135595759999998</v>
      </c>
      <c r="D513" s="3">
        <v>1.8752571389999999</v>
      </c>
      <c r="E513" s="3">
        <v>4.379808079</v>
      </c>
      <c r="F513" s="3">
        <v>3.6318260320000002</v>
      </c>
      <c r="G513" s="3">
        <v>2.8886302640000001</v>
      </c>
      <c r="H513" s="3">
        <v>4.1515828470000002</v>
      </c>
      <c r="I513" s="3">
        <v>4.2134794900000001</v>
      </c>
      <c r="J513" s="3">
        <v>0</v>
      </c>
      <c r="K513" s="3">
        <v>3.8459315740000002</v>
      </c>
      <c r="L513" s="3">
        <v>3.2595195700000001</v>
      </c>
      <c r="M513" s="3">
        <v>3.0477878899999999</v>
      </c>
    </row>
    <row r="514" spans="1:13" s="3" customFormat="1">
      <c r="A514" s="3" t="s">
        <v>530</v>
      </c>
      <c r="B514" s="3">
        <v>-0.60813991499999998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-0.66928099100000005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s="3" customFormat="1">
      <c r="A515" s="3" t="s">
        <v>531</v>
      </c>
      <c r="B515" s="3">
        <v>1.444004399</v>
      </c>
      <c r="C515" s="3">
        <v>2.1106271680000002</v>
      </c>
      <c r="D515" s="3">
        <v>2.1762365909999999</v>
      </c>
      <c r="E515" s="3">
        <v>1.929700116</v>
      </c>
      <c r="F515" s="3">
        <v>2.3479972400000002</v>
      </c>
      <c r="G515" s="3">
        <v>1.602979398</v>
      </c>
      <c r="H515" s="3">
        <v>2.2308885300000001</v>
      </c>
      <c r="I515" s="3">
        <v>-6.5862480000000001E-2</v>
      </c>
      <c r="J515" s="3">
        <v>0.95158779500000001</v>
      </c>
      <c r="K515" s="3">
        <v>1.5553351769999999</v>
      </c>
      <c r="L515" s="3">
        <v>0.39566608199999997</v>
      </c>
      <c r="M515" s="3">
        <v>1.7608766650000001</v>
      </c>
    </row>
    <row r="516" spans="1:13" s="3" customFormat="1">
      <c r="A516" s="3" t="s">
        <v>532</v>
      </c>
      <c r="B516" s="3">
        <v>0</v>
      </c>
      <c r="C516" s="3">
        <v>0</v>
      </c>
      <c r="D516" s="3">
        <v>6.0949390860000001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s="3" customFormat="1">
      <c r="A517" s="3" t="s">
        <v>533</v>
      </c>
      <c r="B517" s="3">
        <v>6.3788653179999999</v>
      </c>
      <c r="C517" s="3">
        <v>6.2535563170000001</v>
      </c>
      <c r="D517" s="3">
        <v>5.4343580100000004</v>
      </c>
      <c r="E517" s="3">
        <v>6.4632235419999997</v>
      </c>
      <c r="F517" s="3">
        <v>5.6057165519999996</v>
      </c>
      <c r="G517" s="3">
        <v>5.8654883169999996</v>
      </c>
      <c r="H517" s="3">
        <v>6.4871197120000001</v>
      </c>
      <c r="I517" s="3">
        <v>6.3499791280000002</v>
      </c>
      <c r="J517" s="3">
        <v>4.210965453</v>
      </c>
      <c r="K517" s="3">
        <v>6.2903838529999998</v>
      </c>
      <c r="L517" s="3">
        <v>5.9623222829999998</v>
      </c>
      <c r="M517" s="3">
        <v>5.6116947020000003</v>
      </c>
    </row>
    <row r="518" spans="1:13" s="3" customFormat="1">
      <c r="A518" s="3" t="s">
        <v>534</v>
      </c>
      <c r="B518" s="3">
        <v>4.9295495819999999</v>
      </c>
      <c r="C518" s="3">
        <v>4.698790775</v>
      </c>
      <c r="D518" s="3">
        <v>3.9136745230000001</v>
      </c>
      <c r="E518" s="3">
        <v>4.6824103670000001</v>
      </c>
      <c r="F518" s="3">
        <v>4.9333224109999998</v>
      </c>
      <c r="G518" s="3">
        <v>4.9265403279999997</v>
      </c>
      <c r="H518" s="3">
        <v>4.7613757049999998</v>
      </c>
      <c r="I518" s="3">
        <v>4.3908052360000003</v>
      </c>
      <c r="J518" s="3">
        <v>2.952393211</v>
      </c>
      <c r="K518" s="3">
        <v>4.9527296009999997</v>
      </c>
      <c r="L518" s="3">
        <v>4.8520188190000004</v>
      </c>
      <c r="M518" s="3">
        <v>4.3483528280000003</v>
      </c>
    </row>
    <row r="519" spans="1:13" s="3" customFormat="1">
      <c r="A519" s="3" t="s">
        <v>535</v>
      </c>
      <c r="B519" s="3">
        <v>2.7381279379999999</v>
      </c>
      <c r="C519" s="3">
        <v>2.878750841</v>
      </c>
      <c r="D519" s="3">
        <v>3.2073337770000001</v>
      </c>
      <c r="E519" s="3">
        <v>3.13066734</v>
      </c>
      <c r="F519" s="3">
        <v>2.964054784</v>
      </c>
      <c r="G519" s="3">
        <v>3.4414569199999998</v>
      </c>
      <c r="H519" s="3">
        <v>2.4139785329999999</v>
      </c>
      <c r="I519" s="3">
        <v>2.7725191269999998</v>
      </c>
      <c r="J519" s="3">
        <v>1.9826961089999999</v>
      </c>
      <c r="K519" s="3">
        <v>1.5865341820000001</v>
      </c>
      <c r="L519" s="3">
        <v>2.4266914609999999</v>
      </c>
      <c r="M519" s="3">
        <v>0</v>
      </c>
    </row>
    <row r="520" spans="1:13" s="3" customFormat="1">
      <c r="A520" s="3" t="s">
        <v>536</v>
      </c>
      <c r="B520" s="3">
        <v>3.95591721</v>
      </c>
      <c r="C520" s="3">
        <v>3.5100631189999998</v>
      </c>
      <c r="D520" s="3">
        <v>3.4774182929999999</v>
      </c>
      <c r="E520" s="3">
        <v>3.682168747</v>
      </c>
      <c r="F520" s="3">
        <v>3.5967562850000001</v>
      </c>
      <c r="G520" s="3">
        <v>2.6812221040000002</v>
      </c>
      <c r="H520" s="3">
        <v>3.4619213969999998</v>
      </c>
      <c r="I520" s="3">
        <v>3.0144570640000001</v>
      </c>
      <c r="J520" s="3">
        <v>2.030226592</v>
      </c>
      <c r="K520" s="3">
        <v>3.2169204260000002</v>
      </c>
      <c r="L520" s="3">
        <v>2.4761405700000001</v>
      </c>
      <c r="M520" s="3">
        <v>2.8387017179999998</v>
      </c>
    </row>
    <row r="521" spans="1:13" s="3" customFormat="1">
      <c r="A521" s="3" t="s">
        <v>537</v>
      </c>
      <c r="B521" s="3">
        <v>4.8603768629999999</v>
      </c>
      <c r="C521" s="3">
        <v>4.8189067870000004</v>
      </c>
      <c r="D521" s="3">
        <v>4.5928815609999996</v>
      </c>
      <c r="E521" s="3">
        <v>3.6662112179999999</v>
      </c>
      <c r="F521" s="3">
        <v>4.1795986279999999</v>
      </c>
      <c r="G521" s="3">
        <v>3.7575033539999998</v>
      </c>
      <c r="H521" s="3">
        <v>5.351691926</v>
      </c>
      <c r="I521" s="3">
        <v>5.7174954749999998</v>
      </c>
      <c r="J521" s="3">
        <v>4.78353523</v>
      </c>
      <c r="K521" s="3">
        <v>4.975570577</v>
      </c>
      <c r="L521" s="3">
        <v>6.2689788950000001</v>
      </c>
      <c r="M521" s="3">
        <v>2.5941519930000001</v>
      </c>
    </row>
    <row r="522" spans="1:13" s="3" customFormat="1">
      <c r="A522" s="3" t="s">
        <v>538</v>
      </c>
      <c r="B522" s="3">
        <v>2.0944995830000002</v>
      </c>
      <c r="C522" s="3">
        <v>1.5010518269999999</v>
      </c>
      <c r="D522" s="3">
        <v>0</v>
      </c>
      <c r="E522" s="3">
        <v>2.484875406</v>
      </c>
      <c r="F522" s="3">
        <v>2.320655076</v>
      </c>
      <c r="G522" s="3">
        <v>1.5768607020000001</v>
      </c>
      <c r="H522" s="3">
        <v>1.033243259</v>
      </c>
      <c r="I522" s="3">
        <v>1.90378257</v>
      </c>
      <c r="J522" s="3">
        <v>1.9246700080000001</v>
      </c>
      <c r="K522" s="3">
        <v>2.1174889289999999</v>
      </c>
      <c r="L522" s="3">
        <v>2.9499737439999998</v>
      </c>
      <c r="M522" s="3">
        <v>2.7356001590000001</v>
      </c>
    </row>
    <row r="523" spans="1:13" s="3" customFormat="1">
      <c r="A523" s="3" t="s">
        <v>539</v>
      </c>
      <c r="B523" s="3">
        <v>3.0206604279999998</v>
      </c>
      <c r="C523" s="3">
        <v>3.4257681139999998</v>
      </c>
      <c r="D523" s="3">
        <v>1.1681028490000001</v>
      </c>
      <c r="E523" s="3">
        <v>1.0901895029999999</v>
      </c>
      <c r="F523" s="3">
        <v>0</v>
      </c>
      <c r="G523" s="3">
        <v>1.1803834099999999</v>
      </c>
      <c r="H523" s="3">
        <v>3.4449055529999999</v>
      </c>
      <c r="I523" s="3">
        <v>3.5093791489999999</v>
      </c>
      <c r="J523" s="3">
        <v>3.1135454880000002</v>
      </c>
      <c r="K523" s="3">
        <v>2.9417805380000002</v>
      </c>
      <c r="L523" s="3">
        <v>0.97075060099999999</v>
      </c>
      <c r="M523" s="3">
        <v>0</v>
      </c>
    </row>
    <row r="524" spans="1:13" s="3" customFormat="1">
      <c r="A524" s="3" t="s">
        <v>540</v>
      </c>
      <c r="B524" s="3">
        <v>3.657685732</v>
      </c>
      <c r="C524" s="3">
        <v>4.0641413139999996</v>
      </c>
      <c r="D524" s="3">
        <v>4.5422456660000003</v>
      </c>
      <c r="E524" s="3">
        <v>4.0481228170000003</v>
      </c>
      <c r="F524" s="3">
        <v>2.298869426</v>
      </c>
      <c r="G524" s="3">
        <v>4.3623927370000004</v>
      </c>
      <c r="H524" s="3">
        <v>4.3333951089999996</v>
      </c>
      <c r="I524" s="3">
        <v>2.4670498830000001</v>
      </c>
      <c r="J524" s="3">
        <v>1.902868531</v>
      </c>
      <c r="K524" s="3">
        <v>4.3179552179999998</v>
      </c>
      <c r="L524" s="3">
        <v>4.665256318</v>
      </c>
      <c r="M524" s="3">
        <v>3.7137507950000002</v>
      </c>
    </row>
    <row r="525" spans="1:13" s="3" customFormat="1">
      <c r="A525" s="3" t="s">
        <v>541</v>
      </c>
      <c r="B525" s="3">
        <v>6.8259636639999997</v>
      </c>
      <c r="C525" s="3">
        <v>7.3249275840000001</v>
      </c>
      <c r="D525" s="3">
        <v>6.9734964799999997</v>
      </c>
      <c r="E525" s="3">
        <v>6.9538239539999998</v>
      </c>
      <c r="F525" s="3">
        <v>6.0520636989999996</v>
      </c>
      <c r="G525" s="3">
        <v>6.2590728310000001</v>
      </c>
      <c r="H525" s="3">
        <v>6.7885943649999998</v>
      </c>
      <c r="I525" s="3">
        <v>6.8989338719999997</v>
      </c>
      <c r="J525" s="3">
        <v>6.3929458889999999</v>
      </c>
      <c r="K525" s="3">
        <v>7.44344918</v>
      </c>
      <c r="L525" s="3">
        <v>7.0729418409999996</v>
      </c>
      <c r="M525" s="3">
        <v>6.2600745980000001</v>
      </c>
    </row>
    <row r="526" spans="1:13" s="3" customFormat="1">
      <c r="A526" s="3" t="s">
        <v>542</v>
      </c>
      <c r="B526" s="3">
        <v>0.85261414899999999</v>
      </c>
      <c r="C526" s="3">
        <v>1.2582294519999999</v>
      </c>
      <c r="D526" s="3">
        <v>1.322037736</v>
      </c>
      <c r="E526" s="3">
        <v>0</v>
      </c>
      <c r="F526" s="3">
        <v>2.0786952190000001</v>
      </c>
      <c r="G526" s="3">
        <v>0</v>
      </c>
      <c r="H526" s="3">
        <v>0</v>
      </c>
      <c r="I526" s="3">
        <v>0.66277061500000001</v>
      </c>
      <c r="J526" s="3">
        <v>1.682577792</v>
      </c>
      <c r="K526" s="3">
        <v>0.28913802700000002</v>
      </c>
      <c r="L526" s="3">
        <v>0</v>
      </c>
      <c r="M526" s="3">
        <v>2.4929862890000001</v>
      </c>
    </row>
    <row r="527" spans="1:13" s="3" customFormat="1">
      <c r="A527" s="3" t="s">
        <v>543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1.101165959</v>
      </c>
      <c r="M527" s="3">
        <v>0</v>
      </c>
    </row>
    <row r="528" spans="1:13" s="3" customFormat="1">
      <c r="A528" s="3" t="s">
        <v>544</v>
      </c>
      <c r="B528" s="3">
        <v>0</v>
      </c>
      <c r="C528" s="3">
        <v>0</v>
      </c>
      <c r="D528" s="3">
        <v>5.3128031059999996</v>
      </c>
      <c r="E528" s="3">
        <v>4.2078616240000004</v>
      </c>
      <c r="F528" s="3">
        <v>0</v>
      </c>
      <c r="G528" s="3">
        <v>4.3361619679999999</v>
      </c>
      <c r="H528" s="3">
        <v>5.7806854239999996</v>
      </c>
      <c r="I528" s="3">
        <v>0</v>
      </c>
      <c r="J528" s="3">
        <v>5.6753614900000002</v>
      </c>
      <c r="K528" s="3">
        <v>4.9167345869999997</v>
      </c>
      <c r="L528" s="3">
        <v>0</v>
      </c>
      <c r="M528" s="3">
        <v>0</v>
      </c>
    </row>
    <row r="529" spans="1:13" s="3" customFormat="1">
      <c r="A529" s="3" t="s">
        <v>545</v>
      </c>
      <c r="B529" s="3">
        <v>5.4056248340000002</v>
      </c>
      <c r="C529" s="3">
        <v>4.6738616640000004</v>
      </c>
      <c r="D529" s="3">
        <v>4.7083803919999996</v>
      </c>
      <c r="E529" s="3">
        <v>5.2698111540000001</v>
      </c>
      <c r="F529" s="3">
        <v>4.295208734</v>
      </c>
      <c r="G529" s="3">
        <v>4.6202872839999998</v>
      </c>
      <c r="H529" s="3">
        <v>5.5689775749999999</v>
      </c>
      <c r="I529" s="3">
        <v>6.1450986309999998</v>
      </c>
      <c r="J529" s="3">
        <v>4.6211668899999996</v>
      </c>
      <c r="K529" s="3">
        <v>5.6793872009999999</v>
      </c>
      <c r="L529" s="3">
        <v>5.0441099239999998</v>
      </c>
      <c r="M529" s="3">
        <v>5.1405537280000004</v>
      </c>
    </row>
    <row r="530" spans="1:13" s="3" customFormat="1">
      <c r="A530" s="3" t="s">
        <v>546</v>
      </c>
      <c r="B530" s="3">
        <v>0</v>
      </c>
      <c r="C530" s="3">
        <v>2.9812407479999998</v>
      </c>
      <c r="D530" s="3">
        <v>5.034686733</v>
      </c>
      <c r="E530" s="3">
        <v>0</v>
      </c>
      <c r="F530" s="3">
        <v>0</v>
      </c>
      <c r="G530" s="3">
        <v>3.0514382310000001</v>
      </c>
      <c r="H530" s="3">
        <v>0</v>
      </c>
      <c r="I530" s="3">
        <v>0</v>
      </c>
      <c r="J530" s="3">
        <v>0</v>
      </c>
      <c r="K530" s="3">
        <v>2.0193033840000001</v>
      </c>
      <c r="L530" s="3">
        <v>2.823425329</v>
      </c>
      <c r="M530" s="3">
        <v>0</v>
      </c>
    </row>
    <row r="531" spans="1:13" s="3" customFormat="1">
      <c r="A531" s="3" t="s">
        <v>547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3.3940476190000002</v>
      </c>
      <c r="H531" s="3">
        <v>0</v>
      </c>
      <c r="I531" s="3">
        <v>0</v>
      </c>
      <c r="J531" s="3">
        <v>0</v>
      </c>
      <c r="K531" s="3">
        <v>3.3674549410000001</v>
      </c>
      <c r="L531" s="3">
        <v>3.1599052350000001</v>
      </c>
      <c r="M531" s="3">
        <v>4.5567604680000002</v>
      </c>
    </row>
    <row r="532" spans="1:13" s="3" customFormat="1">
      <c r="A532" s="3" t="s">
        <v>548</v>
      </c>
      <c r="B532" s="3">
        <v>0.93372369799999999</v>
      </c>
      <c r="C532" s="3">
        <v>0</v>
      </c>
      <c r="D532" s="3">
        <v>0</v>
      </c>
      <c r="E532" s="3">
        <v>2.3245715740000001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s="3" customFormat="1">
      <c r="A533" s="3" t="s">
        <v>549</v>
      </c>
      <c r="B533" s="3">
        <v>1.9634704249999999</v>
      </c>
      <c r="C533" s="3">
        <v>0</v>
      </c>
      <c r="D533" s="3">
        <v>0</v>
      </c>
      <c r="E533" s="3">
        <v>1.3542377430000001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0.40065814900000002</v>
      </c>
      <c r="L533" s="3">
        <v>0</v>
      </c>
      <c r="M533" s="3">
        <v>0</v>
      </c>
    </row>
    <row r="534" spans="1:13" s="3" customFormat="1">
      <c r="A534" s="3" t="s">
        <v>550</v>
      </c>
      <c r="B534" s="3">
        <v>0.68619122499999996</v>
      </c>
      <c r="C534" s="3">
        <v>1.0889760289999999</v>
      </c>
      <c r="D534" s="3">
        <v>1.155295891</v>
      </c>
      <c r="E534" s="3">
        <v>2.401305523</v>
      </c>
      <c r="F534" s="3">
        <v>2.9120462210000002</v>
      </c>
      <c r="G534" s="3">
        <v>0.16670259200000001</v>
      </c>
      <c r="H534" s="3">
        <v>2.4324704110000002</v>
      </c>
      <c r="I534" s="3">
        <v>2.668929222</v>
      </c>
      <c r="J534" s="3">
        <v>1.5155257579999999</v>
      </c>
      <c r="K534" s="3">
        <v>1.4400857899999999</v>
      </c>
      <c r="L534" s="3">
        <v>1.5455829400000001</v>
      </c>
      <c r="M534" s="3">
        <v>0</v>
      </c>
    </row>
    <row r="535" spans="1:13" s="3" customFormat="1">
      <c r="A535" s="3" t="s">
        <v>551</v>
      </c>
      <c r="B535" s="3">
        <v>0</v>
      </c>
      <c r="C535" s="3">
        <v>0</v>
      </c>
      <c r="D535" s="3">
        <v>0</v>
      </c>
      <c r="E535" s="3">
        <v>1.506916707</v>
      </c>
      <c r="F535" s="3">
        <v>0</v>
      </c>
      <c r="G535" s="3">
        <v>0</v>
      </c>
      <c r="H535" s="3">
        <v>2.0553553280000001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s="3" customFormat="1">
      <c r="A536" s="3" t="s">
        <v>552</v>
      </c>
      <c r="B536" s="3">
        <v>0</v>
      </c>
      <c r="C536" s="3">
        <v>0</v>
      </c>
      <c r="D536" s="3">
        <v>0</v>
      </c>
      <c r="E536" s="3">
        <v>3.3622454359999998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s="3" customFormat="1">
      <c r="A537" s="3" t="s">
        <v>553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0.838548442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s="3" customFormat="1">
      <c r="A538" s="3" t="s">
        <v>554</v>
      </c>
      <c r="B538" s="3">
        <v>0</v>
      </c>
      <c r="C538" s="3">
        <v>0.90485784999999996</v>
      </c>
      <c r="D538" s="3">
        <v>0</v>
      </c>
      <c r="E538" s="3">
        <v>0.89224334900000002</v>
      </c>
      <c r="F538" s="3">
        <v>0</v>
      </c>
      <c r="G538" s="3">
        <v>0</v>
      </c>
      <c r="H538" s="3">
        <v>1.4391869390000001</v>
      </c>
      <c r="I538" s="3">
        <v>0</v>
      </c>
      <c r="J538" s="3">
        <v>2.3300621189999999</v>
      </c>
      <c r="K538" s="3">
        <v>0</v>
      </c>
      <c r="L538" s="3">
        <v>0.77297510899999999</v>
      </c>
      <c r="M538" s="3">
        <v>0</v>
      </c>
    </row>
    <row r="539" spans="1:13" s="3" customFormat="1">
      <c r="A539" s="3" t="s">
        <v>555</v>
      </c>
      <c r="B539" s="3">
        <v>0</v>
      </c>
      <c r="C539" s="3">
        <v>0</v>
      </c>
      <c r="D539" s="3">
        <v>3.1688072809999999</v>
      </c>
      <c r="E539" s="3">
        <v>0</v>
      </c>
      <c r="F539" s="3">
        <v>2.9253196730000002</v>
      </c>
      <c r="G539" s="3">
        <v>0</v>
      </c>
      <c r="H539" s="3">
        <v>1.637503599</v>
      </c>
      <c r="I539" s="3">
        <v>1.5052558009999999</v>
      </c>
      <c r="J539" s="3">
        <v>2.529780975</v>
      </c>
      <c r="K539" s="3">
        <v>1.1420212590000001</v>
      </c>
      <c r="L539" s="3">
        <v>0</v>
      </c>
      <c r="M539" s="3">
        <v>0</v>
      </c>
    </row>
    <row r="540" spans="1:13" s="3" customFormat="1">
      <c r="A540" s="3" t="s">
        <v>556</v>
      </c>
      <c r="B540" s="3">
        <v>4.2384964570000001</v>
      </c>
      <c r="C540" s="3">
        <v>3.9642692369999999</v>
      </c>
      <c r="D540" s="3">
        <v>3.0296507680000002</v>
      </c>
      <c r="E540" s="3">
        <v>4.8008170879999996</v>
      </c>
      <c r="F540" s="3">
        <v>3.7863663490000001</v>
      </c>
      <c r="G540" s="3">
        <v>3.5268826029999998</v>
      </c>
      <c r="H540" s="3">
        <v>2.4992999509999998</v>
      </c>
      <c r="I540" s="3">
        <v>2.8576685429999999</v>
      </c>
      <c r="J540" s="3">
        <v>1.068065405</v>
      </c>
      <c r="K540" s="3">
        <v>3.372603915</v>
      </c>
      <c r="L540" s="3">
        <v>3.0967830319999998</v>
      </c>
      <c r="M540" s="3">
        <v>1.8774969100000001</v>
      </c>
    </row>
    <row r="541" spans="1:13" s="3" customFormat="1">
      <c r="A541" s="3" t="s">
        <v>557</v>
      </c>
      <c r="B541" s="3">
        <v>0.559697373</v>
      </c>
      <c r="C541" s="3">
        <v>2.5493389519999998</v>
      </c>
      <c r="D541" s="3">
        <v>2.0290216910000001</v>
      </c>
      <c r="E541" s="3">
        <v>2.5364334230000001</v>
      </c>
      <c r="F541" s="3">
        <v>3.7857074719999999</v>
      </c>
      <c r="G541" s="3">
        <v>0</v>
      </c>
      <c r="H541" s="3">
        <v>1.498531719</v>
      </c>
      <c r="I541" s="3">
        <v>2.9556996529999999</v>
      </c>
      <c r="J541" s="3">
        <v>0</v>
      </c>
      <c r="K541" s="3">
        <v>1.9947136700000001</v>
      </c>
      <c r="L541" s="3">
        <v>1.832156838</v>
      </c>
      <c r="M541" s="3">
        <v>0</v>
      </c>
    </row>
    <row r="542" spans="1:13" s="3" customFormat="1">
      <c r="A542" s="3" t="s">
        <v>558</v>
      </c>
      <c r="B542" s="3">
        <v>3.715069679</v>
      </c>
      <c r="C542" s="3">
        <v>3.7267985270000001</v>
      </c>
      <c r="D542" s="3">
        <v>4.2514312820000004</v>
      </c>
      <c r="E542" s="3">
        <v>3.0369217509999999</v>
      </c>
      <c r="F542" s="3">
        <v>4.5487078749999998</v>
      </c>
      <c r="G542" s="3">
        <v>2.3888397750000001</v>
      </c>
      <c r="H542" s="3">
        <v>4.6539313340000001</v>
      </c>
      <c r="I542" s="3">
        <v>5.1343811390000003</v>
      </c>
      <c r="J542" s="3">
        <v>3.7373298290000001</v>
      </c>
      <c r="K542" s="3">
        <v>4.0786781430000003</v>
      </c>
      <c r="L542" s="3">
        <v>4.7657893170000003</v>
      </c>
      <c r="M542" s="3">
        <v>1.9619048020000001</v>
      </c>
    </row>
    <row r="543" spans="1:13" s="3" customFormat="1">
      <c r="A543" s="3" t="s">
        <v>559</v>
      </c>
      <c r="B543" s="3">
        <v>4.1426176549999996</v>
      </c>
      <c r="C543" s="3">
        <v>4.8161644770000001</v>
      </c>
      <c r="D543" s="3">
        <v>4.875637555</v>
      </c>
      <c r="E543" s="3">
        <v>3.7930843329999999</v>
      </c>
      <c r="F543" s="3">
        <v>3.0471614379999998</v>
      </c>
      <c r="G543" s="3">
        <v>4.304992833</v>
      </c>
      <c r="H543" s="3">
        <v>4.3442035719999996</v>
      </c>
      <c r="I543" s="3">
        <v>4.9482036779999996</v>
      </c>
      <c r="J543" s="3">
        <v>3.6517405749999998</v>
      </c>
      <c r="K543" s="3">
        <v>5.1719953859999999</v>
      </c>
      <c r="L543" s="3">
        <v>5.2570257089999997</v>
      </c>
      <c r="M543" s="3">
        <v>3.4648642719999998</v>
      </c>
    </row>
    <row r="544" spans="1:13" s="3" customFormat="1">
      <c r="A544" s="3" t="s">
        <v>560</v>
      </c>
      <c r="B544" s="3">
        <v>-0.36458363100000002</v>
      </c>
      <c r="C544" s="3">
        <v>0</v>
      </c>
      <c r="D544" s="3">
        <v>0.104511115</v>
      </c>
      <c r="E544" s="3">
        <v>2.8668157E-2</v>
      </c>
      <c r="F544" s="3">
        <v>0</v>
      </c>
      <c r="G544" s="3">
        <v>0.115885553</v>
      </c>
      <c r="H544" s="3">
        <v>0</v>
      </c>
      <c r="I544" s="3">
        <v>1.033271456</v>
      </c>
      <c r="J544" s="3">
        <v>0</v>
      </c>
      <c r="K544" s="3">
        <v>-0.93274128000000001</v>
      </c>
      <c r="L544" s="3">
        <v>-9.0070252000000003E-2</v>
      </c>
      <c r="M544" s="3">
        <v>0</v>
      </c>
    </row>
    <row r="545" spans="1:13" s="3" customFormat="1">
      <c r="A545" s="3" t="s">
        <v>561</v>
      </c>
      <c r="B545" s="3">
        <v>9.6999679909999994</v>
      </c>
      <c r="C545" s="3">
        <v>9.9339074850000006</v>
      </c>
      <c r="D545" s="3">
        <v>9.4275097999999993</v>
      </c>
      <c r="E545" s="3">
        <v>9.8765906139999995</v>
      </c>
      <c r="F545" s="3">
        <v>9.3280039069999994</v>
      </c>
      <c r="G545" s="3">
        <v>9.0901653620000005</v>
      </c>
      <c r="H545" s="3">
        <v>9.7610092890000004</v>
      </c>
      <c r="I545" s="3">
        <v>9.6654265269999993</v>
      </c>
      <c r="J545" s="3">
        <v>9.2167628310000005</v>
      </c>
      <c r="K545" s="3">
        <v>10.16733033</v>
      </c>
      <c r="L545" s="3">
        <v>10.214270539999999</v>
      </c>
      <c r="M545" s="3">
        <v>9.1189592360000002</v>
      </c>
    </row>
    <row r="546" spans="1:13" s="3" customFormat="1">
      <c r="A546" s="3" t="s">
        <v>562</v>
      </c>
      <c r="B546" s="3">
        <v>3.8526081570000001</v>
      </c>
      <c r="C546" s="3">
        <v>3.843189942</v>
      </c>
      <c r="D546" s="3">
        <v>2.9070021599999998</v>
      </c>
      <c r="E546" s="3">
        <v>4.0510414099999998</v>
      </c>
      <c r="F546" s="3">
        <v>3.078693511</v>
      </c>
      <c r="G546" s="3">
        <v>1.33451107</v>
      </c>
      <c r="H546" s="3">
        <v>3.961326981</v>
      </c>
      <c r="I546" s="3">
        <v>3.4701203299999999</v>
      </c>
      <c r="J546" s="3">
        <v>3.267538794</v>
      </c>
      <c r="K546" s="3">
        <v>2.8740985600000002</v>
      </c>
      <c r="L546" s="3">
        <v>2.709056785</v>
      </c>
      <c r="M546" s="3">
        <v>3.4929811630000001</v>
      </c>
    </row>
    <row r="547" spans="1:13" s="3" customFormat="1">
      <c r="A547" s="3" t="s">
        <v>563</v>
      </c>
      <c r="B547" s="3">
        <v>5.3168879020000004</v>
      </c>
      <c r="C547" s="3">
        <v>3.2682277659999999</v>
      </c>
      <c r="D547" s="3">
        <v>3.912439097</v>
      </c>
      <c r="E547" s="3">
        <v>4.2446968180000004</v>
      </c>
      <c r="F547" s="3">
        <v>3.0839502740000002</v>
      </c>
      <c r="G547" s="3">
        <v>3.926853393</v>
      </c>
      <c r="H547" s="3">
        <v>5.4964399789999998</v>
      </c>
      <c r="I547" s="3">
        <v>5.4701593849999997</v>
      </c>
      <c r="J547" s="3">
        <v>5.0104889430000004</v>
      </c>
      <c r="K547" s="3">
        <v>5.2091842970000002</v>
      </c>
      <c r="L547" s="3">
        <v>4.1235999860000003</v>
      </c>
      <c r="M547" s="3">
        <v>3.5018340010000002</v>
      </c>
    </row>
    <row r="548" spans="1:13" s="3" customFormat="1">
      <c r="A548" s="3" t="s">
        <v>564</v>
      </c>
      <c r="B548" s="3">
        <v>4.9352051320000001</v>
      </c>
      <c r="C548" s="3">
        <v>4.969270238</v>
      </c>
      <c r="D548" s="3">
        <v>3.6200936989999999</v>
      </c>
      <c r="E548" s="3">
        <v>4.3738082699999996</v>
      </c>
      <c r="F548" s="3">
        <v>4.9073425689999999</v>
      </c>
      <c r="G548" s="3">
        <v>4.2691229379999998</v>
      </c>
      <c r="H548" s="3">
        <v>5.089832854</v>
      </c>
      <c r="I548" s="3">
        <v>5.0027925169999996</v>
      </c>
      <c r="J548" s="3">
        <v>4.6178156540000002</v>
      </c>
      <c r="K548" s="3">
        <v>5.1142462399999999</v>
      </c>
      <c r="L548" s="3">
        <v>5.3423627339999999</v>
      </c>
      <c r="M548" s="3">
        <v>4.7895101699999998</v>
      </c>
    </row>
    <row r="549" spans="1:13" s="3" customFormat="1">
      <c r="A549" s="3" t="s">
        <v>565</v>
      </c>
      <c r="B549" s="3">
        <v>3.365118592</v>
      </c>
      <c r="C549" s="3">
        <v>2.7685379399999999</v>
      </c>
      <c r="D549" s="3">
        <v>1.5123634370000001</v>
      </c>
      <c r="E549" s="3">
        <v>3.020857742</v>
      </c>
      <c r="F549" s="3">
        <v>2.8540555090000002</v>
      </c>
      <c r="G549" s="3">
        <v>2.845935587</v>
      </c>
      <c r="H549" s="3">
        <v>1.5670440189999999</v>
      </c>
      <c r="I549" s="3">
        <v>1.4403622460000001</v>
      </c>
      <c r="J549" s="3">
        <v>1.8726633079999999</v>
      </c>
      <c r="K549" s="3">
        <v>1.0611402350000001</v>
      </c>
      <c r="L549" s="3">
        <v>0</v>
      </c>
      <c r="M549" s="3">
        <v>0</v>
      </c>
    </row>
    <row r="550" spans="1:13" s="3" customFormat="1">
      <c r="A550" s="3" t="s">
        <v>566</v>
      </c>
      <c r="B550" s="3">
        <v>7.7235107799999998</v>
      </c>
      <c r="C550" s="3">
        <v>7.8918626700000001</v>
      </c>
      <c r="D550" s="3">
        <v>7.2681442829999998</v>
      </c>
      <c r="E550" s="3">
        <v>7.8129345619999997</v>
      </c>
      <c r="F550" s="3">
        <v>8.0244305009999994</v>
      </c>
      <c r="G550" s="3">
        <v>6.7699964819999998</v>
      </c>
      <c r="H550" s="3">
        <v>7.8401232920000004</v>
      </c>
      <c r="I550" s="3">
        <v>8.08317613</v>
      </c>
      <c r="J550" s="3">
        <v>7.4778311080000002</v>
      </c>
      <c r="K550" s="3">
        <v>8.1772401240000008</v>
      </c>
      <c r="L550" s="3">
        <v>8.5940371560000006</v>
      </c>
      <c r="M550" s="3">
        <v>6.9315648760000004</v>
      </c>
    </row>
    <row r="551" spans="1:13" s="3" customFormat="1">
      <c r="A551" s="3" t="s">
        <v>567</v>
      </c>
      <c r="B551" s="3">
        <v>3.5737017139999998</v>
      </c>
      <c r="C551" s="3">
        <v>2.9798296359999998</v>
      </c>
      <c r="D551" s="3">
        <v>3.0431922469999999</v>
      </c>
      <c r="E551" s="3">
        <v>0</v>
      </c>
      <c r="F551" s="3">
        <v>0</v>
      </c>
      <c r="G551" s="3">
        <v>2.4708934280000001</v>
      </c>
      <c r="H551" s="3">
        <v>2.5124721619999999</v>
      </c>
      <c r="I551" s="3">
        <v>1.798427993</v>
      </c>
      <c r="J551" s="3">
        <v>2.818819891</v>
      </c>
      <c r="K551" s="3">
        <v>2.0110447260000002</v>
      </c>
      <c r="L551" s="3">
        <v>2.2597003349999998</v>
      </c>
      <c r="M551" s="3">
        <v>0</v>
      </c>
    </row>
    <row r="552" spans="1:13" s="3" customFormat="1">
      <c r="A552" s="3" t="s">
        <v>568</v>
      </c>
      <c r="B552" s="3">
        <v>5.5996480760000003</v>
      </c>
      <c r="C552" s="3">
        <v>5.8860745359999997</v>
      </c>
      <c r="D552" s="3">
        <v>0</v>
      </c>
      <c r="E552" s="3">
        <v>3.9860103840000001</v>
      </c>
      <c r="F552" s="3">
        <v>3.2412742799999998</v>
      </c>
      <c r="G552" s="3">
        <v>4.499699219</v>
      </c>
      <c r="H552" s="3">
        <v>4.7605243599999998</v>
      </c>
      <c r="I552" s="3">
        <v>5.7258229399999996</v>
      </c>
      <c r="J552" s="3">
        <v>4.846051965</v>
      </c>
      <c r="K552" s="3">
        <v>5.1618755930000004</v>
      </c>
      <c r="L552" s="3">
        <v>3.864572463</v>
      </c>
      <c r="M552" s="3">
        <v>0</v>
      </c>
    </row>
    <row r="553" spans="1:13" s="3" customFormat="1">
      <c r="A553" s="3" t="s">
        <v>569</v>
      </c>
      <c r="B553" s="3">
        <v>3.3389520469999998</v>
      </c>
      <c r="C553" s="3">
        <v>3.3291953699999999</v>
      </c>
      <c r="D553" s="3">
        <v>2.2233823890000002</v>
      </c>
      <c r="E553" s="3">
        <v>3.7302812749999998</v>
      </c>
      <c r="F553" s="3">
        <v>3.9800435850000002</v>
      </c>
      <c r="G553" s="3">
        <v>0</v>
      </c>
      <c r="H553" s="3">
        <v>0.69279318199999995</v>
      </c>
      <c r="I553" s="3">
        <v>2.5644659719999998</v>
      </c>
      <c r="J553" s="3">
        <v>2.583880073</v>
      </c>
      <c r="K553" s="3">
        <v>1.1899700070000001</v>
      </c>
      <c r="L553" s="3">
        <v>3.6107827289999999</v>
      </c>
      <c r="M553" s="3">
        <v>0</v>
      </c>
    </row>
    <row r="554" spans="1:13" s="3" customFormat="1">
      <c r="A554" s="3" t="s">
        <v>570</v>
      </c>
      <c r="B554" s="3">
        <v>3.2026183210000001</v>
      </c>
      <c r="C554" s="3">
        <v>4.628697785</v>
      </c>
      <c r="D554" s="3">
        <v>5.6737062260000002</v>
      </c>
      <c r="E554" s="3">
        <v>5.1631484820000004</v>
      </c>
      <c r="F554" s="3">
        <v>4.4292544080000003</v>
      </c>
      <c r="G554" s="3">
        <v>4.6931914189999997</v>
      </c>
      <c r="H554" s="3">
        <v>7.1407582090000004</v>
      </c>
      <c r="I554" s="3">
        <v>7.2414111999999999</v>
      </c>
      <c r="J554" s="3">
        <v>0</v>
      </c>
      <c r="K554" s="3">
        <v>6.2576556119999998</v>
      </c>
      <c r="L554" s="3">
        <v>5.0376809219999998</v>
      </c>
      <c r="M554" s="3">
        <v>6.8564628790000004</v>
      </c>
    </row>
    <row r="555" spans="1:13" s="3" customFormat="1">
      <c r="A555" s="3" t="s">
        <v>571</v>
      </c>
      <c r="B555" s="3">
        <v>3.2556487719999998</v>
      </c>
      <c r="C555" s="3">
        <v>3.9245940049999999</v>
      </c>
      <c r="D555" s="3">
        <v>2.4031831760000002</v>
      </c>
      <c r="E555" s="3">
        <v>1.324574454</v>
      </c>
      <c r="F555" s="3">
        <v>2.1598261380000001</v>
      </c>
      <c r="G555" s="3">
        <v>3.0007301800000001</v>
      </c>
      <c r="H555" s="3">
        <v>4.6798516340000003</v>
      </c>
      <c r="I555" s="3">
        <v>3.9135309230000002</v>
      </c>
      <c r="J555" s="3">
        <v>1.7637514919999999</v>
      </c>
      <c r="K555" s="3">
        <v>4.4581851160000001</v>
      </c>
      <c r="L555" s="3">
        <v>4.9053364569999998</v>
      </c>
      <c r="M555" s="3">
        <v>3.5743316429999998</v>
      </c>
    </row>
    <row r="556" spans="1:13" s="3" customFormat="1">
      <c r="A556" s="3" t="s">
        <v>572</v>
      </c>
      <c r="B556" s="3">
        <v>3.0319438669999998</v>
      </c>
      <c r="C556" s="3">
        <v>1.8552083580000001</v>
      </c>
      <c r="D556" s="3">
        <v>3.501668429</v>
      </c>
      <c r="E556" s="3">
        <v>3.8361059150000001</v>
      </c>
      <c r="F556" s="3">
        <v>0</v>
      </c>
      <c r="G556" s="3">
        <v>3.5151321090000001</v>
      </c>
      <c r="H556" s="3">
        <v>3.7075800060000002</v>
      </c>
      <c r="I556" s="3">
        <v>2.8396653770000002</v>
      </c>
      <c r="J556" s="3">
        <v>2.2775236059999999</v>
      </c>
      <c r="K556" s="3">
        <v>3.6950695690000002</v>
      </c>
      <c r="L556" s="3">
        <v>2.715759415</v>
      </c>
      <c r="M556" s="3">
        <v>0</v>
      </c>
    </row>
    <row r="557" spans="1:13" s="3" customFormat="1">
      <c r="A557" s="3" t="s">
        <v>573</v>
      </c>
      <c r="B557" s="3">
        <v>2.7934589509999999</v>
      </c>
      <c r="C557" s="3">
        <v>1.612277</v>
      </c>
      <c r="D557" s="3">
        <v>2.2626797000000001</v>
      </c>
      <c r="E557" s="3">
        <v>3.4083042620000001</v>
      </c>
      <c r="F557" s="3">
        <v>3.4344280710000001</v>
      </c>
      <c r="G557" s="3">
        <v>2.6894937429999999</v>
      </c>
      <c r="H557" s="3">
        <v>3.7323451859999999</v>
      </c>
      <c r="I557" s="3">
        <v>2.827735712</v>
      </c>
      <c r="J557" s="3">
        <v>0</v>
      </c>
      <c r="K557" s="3">
        <v>1.2270263269999999</v>
      </c>
      <c r="L557" s="3">
        <v>3.0668572749999998</v>
      </c>
      <c r="M557" s="3">
        <v>0</v>
      </c>
    </row>
    <row r="558" spans="1:13" s="3" customFormat="1">
      <c r="A558" s="3" t="s">
        <v>574</v>
      </c>
      <c r="B558" s="3">
        <v>1.9437788309999999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2.8822928480000001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s="3" customFormat="1">
      <c r="A559" s="3" t="s">
        <v>575</v>
      </c>
      <c r="B559" s="3">
        <v>2.0459461490000002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</row>
    <row r="560" spans="1:13" s="3" customFormat="1">
      <c r="A560" s="3" t="s">
        <v>576</v>
      </c>
      <c r="B560" s="3">
        <v>0</v>
      </c>
      <c r="C560" s="3">
        <v>4.1096948649999998</v>
      </c>
      <c r="D560" s="3">
        <v>4.1617264780000003</v>
      </c>
      <c r="E560" s="3">
        <v>4.0722001470000002</v>
      </c>
      <c r="F560" s="3">
        <v>0</v>
      </c>
      <c r="G560" s="3">
        <v>4.1789615749999998</v>
      </c>
      <c r="H560" s="3">
        <v>4.6291059480000003</v>
      </c>
      <c r="I560" s="3">
        <v>4.8107309970000003</v>
      </c>
      <c r="J560" s="3">
        <v>3.52364977</v>
      </c>
      <c r="K560" s="3">
        <v>4.148706378</v>
      </c>
      <c r="L560" s="3">
        <v>0</v>
      </c>
      <c r="M560" s="3">
        <v>0</v>
      </c>
    </row>
    <row r="561" spans="1:13" s="3" customFormat="1">
      <c r="A561" s="3" t="s">
        <v>577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7.8664196630000003</v>
      </c>
      <c r="I561" s="3">
        <v>7.6515540350000002</v>
      </c>
      <c r="J561" s="3">
        <v>6.5600607030000004</v>
      </c>
      <c r="K561" s="3">
        <v>7.6878515460000001</v>
      </c>
      <c r="L561" s="3">
        <v>8.1103945660000001</v>
      </c>
      <c r="M561" s="3">
        <v>8.0598797950000005</v>
      </c>
    </row>
    <row r="562" spans="1:13" s="3" customFormat="1">
      <c r="A562" s="3" t="s">
        <v>578</v>
      </c>
      <c r="B562" s="3">
        <v>0</v>
      </c>
      <c r="C562" s="3">
        <v>1.4760861190000001</v>
      </c>
      <c r="D562" s="3">
        <v>0.54179234899999995</v>
      </c>
      <c r="E562" s="3">
        <v>2.0502300240000002</v>
      </c>
      <c r="F562" s="3">
        <v>0</v>
      </c>
      <c r="G562" s="3">
        <v>2.1384180339999999</v>
      </c>
      <c r="H562" s="3">
        <v>0</v>
      </c>
      <c r="I562" s="3">
        <v>0</v>
      </c>
      <c r="J562" s="3">
        <v>0</v>
      </c>
      <c r="K562" s="3">
        <v>-0.494304152</v>
      </c>
      <c r="L562" s="3">
        <v>1.9312670169999999</v>
      </c>
      <c r="M562" s="3">
        <v>0</v>
      </c>
    </row>
    <row r="563" spans="1:13" s="3" customFormat="1">
      <c r="A563" s="3" t="s">
        <v>579</v>
      </c>
      <c r="B563" s="3">
        <v>7.3276694019999997</v>
      </c>
      <c r="C563" s="3">
        <v>8.3455560510000009</v>
      </c>
      <c r="D563" s="3">
        <v>6.7180875840000001</v>
      </c>
      <c r="E563" s="3">
        <v>6.6381520529999998</v>
      </c>
      <c r="F563" s="3">
        <v>6.1054413240000001</v>
      </c>
      <c r="G563" s="3">
        <v>4.6839434320000004</v>
      </c>
      <c r="H563" s="3">
        <v>7.8840056299999999</v>
      </c>
      <c r="I563" s="3">
        <v>7.5120846329999997</v>
      </c>
      <c r="J563" s="3">
        <v>6.2120829110000004</v>
      </c>
      <c r="K563" s="3">
        <v>7.318687411</v>
      </c>
      <c r="L563" s="3">
        <v>6.5638292790000001</v>
      </c>
      <c r="M563" s="3">
        <v>6.3954810110000002</v>
      </c>
    </row>
    <row r="564" spans="1:13" s="3" customFormat="1">
      <c r="A564" s="3" t="s">
        <v>580</v>
      </c>
      <c r="B564" s="3">
        <v>0</v>
      </c>
      <c r="C564" s="3">
        <v>0</v>
      </c>
      <c r="D564" s="3">
        <v>0</v>
      </c>
      <c r="E564" s="3">
        <v>2.5577874719999998</v>
      </c>
      <c r="F564" s="3">
        <v>0</v>
      </c>
      <c r="G564" s="3">
        <v>0</v>
      </c>
      <c r="H564" s="3">
        <v>2.1063751229999998</v>
      </c>
      <c r="I564" s="3">
        <v>1.9766385829999999</v>
      </c>
      <c r="J564" s="3">
        <v>1.997888514</v>
      </c>
      <c r="K564" s="3">
        <v>2.9281087659999998</v>
      </c>
      <c r="L564" s="3">
        <v>0</v>
      </c>
      <c r="M564" s="3">
        <v>0</v>
      </c>
    </row>
    <row r="565" spans="1:13" s="3" customFormat="1">
      <c r="A565" s="3" t="s">
        <v>581</v>
      </c>
      <c r="B565" s="3">
        <v>6.4239159480000003</v>
      </c>
      <c r="C565" s="3">
        <v>6.5715236140000002</v>
      </c>
      <c r="D565" s="3">
        <v>6.7683960809999997</v>
      </c>
      <c r="E565" s="3">
        <v>6.5838409709999999</v>
      </c>
      <c r="F565" s="3">
        <v>6.6504055639999997</v>
      </c>
      <c r="G565" s="3">
        <v>5.3233268310000001</v>
      </c>
      <c r="H565" s="3">
        <v>6.2369364559999996</v>
      </c>
      <c r="I565" s="3">
        <v>5.6444273840000001</v>
      </c>
      <c r="J565" s="3">
        <v>5.2549945679999999</v>
      </c>
      <c r="K565" s="3">
        <v>6.2143171779999999</v>
      </c>
      <c r="L565" s="3">
        <v>6.8601185789999999</v>
      </c>
      <c r="M565" s="3">
        <v>4.8051634529999996</v>
      </c>
    </row>
    <row r="566" spans="1:13" s="3" customFormat="1">
      <c r="A566" s="3" t="s">
        <v>582</v>
      </c>
      <c r="B566" s="3">
        <v>0</v>
      </c>
      <c r="C566" s="3">
        <v>0</v>
      </c>
      <c r="D566" s="3">
        <v>1.3740211899999999</v>
      </c>
      <c r="E566" s="3">
        <v>0</v>
      </c>
      <c r="F566" s="3">
        <v>0</v>
      </c>
      <c r="G566" s="3">
        <v>1.3865626600000001</v>
      </c>
      <c r="H566" s="3">
        <v>2.4283139390000001</v>
      </c>
      <c r="I566" s="3">
        <v>2.7145532600000002</v>
      </c>
      <c r="J566" s="3">
        <v>0</v>
      </c>
      <c r="K566" s="3">
        <v>0</v>
      </c>
      <c r="L566" s="3">
        <v>2.1758566940000001</v>
      </c>
      <c r="M566" s="3">
        <v>0</v>
      </c>
    </row>
    <row r="567" spans="1:13" s="3" customFormat="1">
      <c r="A567" s="3" t="s">
        <v>583</v>
      </c>
      <c r="B567" s="3">
        <v>6.5532437559999996</v>
      </c>
      <c r="C567" s="3">
        <v>6.0700973239999998</v>
      </c>
      <c r="D567" s="3">
        <v>6.5081243610000001</v>
      </c>
      <c r="E567" s="3">
        <v>6.2545033429999997</v>
      </c>
      <c r="F567" s="3">
        <v>5.305412445</v>
      </c>
      <c r="G567" s="3">
        <v>5.1987455819999999</v>
      </c>
      <c r="H567" s="3">
        <v>4.935629467</v>
      </c>
      <c r="I567" s="3">
        <v>4.8892788339999997</v>
      </c>
      <c r="J567" s="3">
        <v>3.324364192</v>
      </c>
      <c r="K567" s="3">
        <v>4.2531345869999999</v>
      </c>
      <c r="L567" s="3">
        <v>5.1806571080000001</v>
      </c>
      <c r="M567" s="3">
        <v>3.549927872</v>
      </c>
    </row>
    <row r="568" spans="1:13" s="3" customFormat="1">
      <c r="A568" s="3" t="s">
        <v>584</v>
      </c>
      <c r="B568" s="3">
        <v>3.2986788420000002</v>
      </c>
      <c r="C568" s="3">
        <v>4.0420839590000002</v>
      </c>
      <c r="D568" s="3">
        <v>3.4458061450000002</v>
      </c>
      <c r="E568" s="3">
        <v>3.5926483870000001</v>
      </c>
      <c r="F568" s="3">
        <v>3.7875369430000001</v>
      </c>
      <c r="G568" s="3">
        <v>2.1940176899999999</v>
      </c>
      <c r="H568" s="3">
        <v>3.5786610130000001</v>
      </c>
      <c r="I568" s="3">
        <v>4.1591932119999999</v>
      </c>
      <c r="J568" s="3">
        <v>1.8059940249999999</v>
      </c>
      <c r="K568" s="3">
        <v>3.6810668949999998</v>
      </c>
      <c r="L568" s="3">
        <v>3.4740076489999998</v>
      </c>
      <c r="M568" s="3">
        <v>3.8369945849999998</v>
      </c>
    </row>
    <row r="569" spans="1:13" s="3" customFormat="1">
      <c r="A569" s="3" t="s">
        <v>585</v>
      </c>
      <c r="B569" s="3">
        <v>4.7708290460000002</v>
      </c>
      <c r="C569" s="3">
        <v>4.5394256070000001</v>
      </c>
      <c r="D569" s="3">
        <v>3.4329460489999999</v>
      </c>
      <c r="E569" s="3">
        <v>2.939202125</v>
      </c>
      <c r="F569" s="3">
        <v>3.1895873840000002</v>
      </c>
      <c r="G569" s="3">
        <v>2.445575753</v>
      </c>
      <c r="H569" s="3">
        <v>2.4872059119999999</v>
      </c>
      <c r="I569" s="3">
        <v>2.773249474</v>
      </c>
      <c r="J569" s="3">
        <v>1.7935297020000001</v>
      </c>
      <c r="K569" s="3">
        <v>1.4006581490000001</v>
      </c>
      <c r="L569" s="3">
        <v>3.5564539399999999</v>
      </c>
      <c r="M569" s="3">
        <v>2.6041662350000001</v>
      </c>
    </row>
    <row r="570" spans="1:13" s="3" customFormat="1">
      <c r="A570" s="3" t="s">
        <v>586</v>
      </c>
      <c r="B570" s="3">
        <v>0.559697373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0.49853682500000002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s="3" customFormat="1">
      <c r="A571" s="3" t="s">
        <v>587</v>
      </c>
      <c r="B571" s="3">
        <v>4.9620214499999999</v>
      </c>
      <c r="C571" s="3">
        <v>4.8360250999999996</v>
      </c>
      <c r="D571" s="3">
        <v>4.3837250259999996</v>
      </c>
      <c r="E571" s="3">
        <v>4.8279155400000002</v>
      </c>
      <c r="F571" s="3">
        <v>5.3210766539999996</v>
      </c>
      <c r="G571" s="3">
        <v>4.1317705509999998</v>
      </c>
      <c r="H571" s="3">
        <v>5.2505750859999996</v>
      </c>
      <c r="I571" s="3">
        <v>5.1068424229999998</v>
      </c>
      <c r="J571" s="3">
        <v>4.7438649899999996</v>
      </c>
      <c r="K571" s="3">
        <v>4.9462161880000002</v>
      </c>
      <c r="L571" s="3">
        <v>5.2138838180000002</v>
      </c>
      <c r="M571" s="3">
        <v>4.645338518</v>
      </c>
    </row>
    <row r="572" spans="1:13" s="3" customFormat="1">
      <c r="A572" s="3" t="s">
        <v>588</v>
      </c>
      <c r="B572" s="3">
        <v>0.88071686699999996</v>
      </c>
      <c r="C572" s="3">
        <v>1.2864376280000001</v>
      </c>
      <c r="D572" s="3">
        <v>0</v>
      </c>
      <c r="E572" s="3">
        <v>0</v>
      </c>
      <c r="F572" s="3">
        <v>2.1068106050000002</v>
      </c>
      <c r="G572" s="3">
        <v>0</v>
      </c>
      <c r="H572" s="3">
        <v>0.81950469599999998</v>
      </c>
      <c r="I572" s="3">
        <v>0</v>
      </c>
      <c r="J572" s="3">
        <v>1.7107061649999999</v>
      </c>
      <c r="K572" s="3">
        <v>0.31740827199999999</v>
      </c>
      <c r="L572" s="3">
        <v>2.7370615300000001</v>
      </c>
      <c r="M572" s="3">
        <v>2.5211738889999999</v>
      </c>
    </row>
    <row r="573" spans="1:13" s="3" customFormat="1">
      <c r="A573" s="3" t="s">
        <v>589</v>
      </c>
      <c r="B573" s="3">
        <v>1.976821852</v>
      </c>
      <c r="C573" s="3">
        <v>1.7960827109999999</v>
      </c>
      <c r="D573" s="3">
        <v>2.4460920970000002</v>
      </c>
      <c r="E573" s="3">
        <v>3.105904319</v>
      </c>
      <c r="F573" s="3">
        <v>0</v>
      </c>
      <c r="G573" s="3">
        <v>1.8730769009999999</v>
      </c>
      <c r="H573" s="3">
        <v>4.0311569629999999</v>
      </c>
      <c r="I573" s="3">
        <v>3.6627637810000002</v>
      </c>
      <c r="J573" s="3">
        <v>4.0288696819999998</v>
      </c>
      <c r="K573" s="3">
        <v>2.82613761</v>
      </c>
      <c r="L573" s="3">
        <v>3.4721498030000002</v>
      </c>
      <c r="M573" s="3">
        <v>3.616110639</v>
      </c>
    </row>
    <row r="574" spans="1:13" s="3" customFormat="1">
      <c r="A574" s="3" t="s">
        <v>590</v>
      </c>
      <c r="B574" s="3">
        <v>0</v>
      </c>
      <c r="C574" s="3">
        <v>0</v>
      </c>
      <c r="D574" s="3">
        <v>4.5469746930000001</v>
      </c>
      <c r="E574" s="3">
        <v>0</v>
      </c>
      <c r="F574" s="3">
        <v>0</v>
      </c>
      <c r="G574" s="3">
        <v>0</v>
      </c>
      <c r="H574" s="3">
        <v>5.0157428619999997</v>
      </c>
      <c r="I574" s="3">
        <v>3.8507894239999998</v>
      </c>
      <c r="J574" s="3">
        <v>4.9096771129999999</v>
      </c>
      <c r="K574" s="3">
        <v>3.5743800870000002</v>
      </c>
      <c r="L574" s="3">
        <v>0</v>
      </c>
      <c r="M574" s="3">
        <v>0</v>
      </c>
    </row>
    <row r="575" spans="1:13" s="3" customFormat="1">
      <c r="A575" s="3" t="s">
        <v>591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1.929313807</v>
      </c>
      <c r="L575" s="3">
        <v>0</v>
      </c>
      <c r="M575" s="3">
        <v>0</v>
      </c>
    </row>
    <row r="576" spans="1:13" s="3" customFormat="1">
      <c r="A576" s="3" t="s">
        <v>592</v>
      </c>
      <c r="B576" s="3">
        <v>4.3336884900000001</v>
      </c>
      <c r="C576" s="3">
        <v>3.7370485470000001</v>
      </c>
      <c r="D576" s="3">
        <v>3.480937189</v>
      </c>
      <c r="E576" s="3">
        <v>2.7264454300000001</v>
      </c>
      <c r="F576" s="3">
        <v>2.2376646670000002</v>
      </c>
      <c r="G576" s="3">
        <v>2.4925531140000001</v>
      </c>
      <c r="H576" s="3">
        <v>4.5356237589999999</v>
      </c>
      <c r="I576" s="3">
        <v>4.5244774630000002</v>
      </c>
      <c r="J576" s="3">
        <v>4.1631525079999996</v>
      </c>
      <c r="K576" s="3">
        <v>4.2520068459999996</v>
      </c>
      <c r="L576" s="3">
        <v>4.0929431469999997</v>
      </c>
      <c r="M576" s="3">
        <v>3.2353456600000001</v>
      </c>
    </row>
    <row r="577" spans="1:13" s="3" customFormat="1">
      <c r="A577" s="3" t="s">
        <v>593</v>
      </c>
      <c r="B577" s="3">
        <v>0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1.123712542</v>
      </c>
      <c r="K577" s="3">
        <v>0</v>
      </c>
      <c r="L577" s="3">
        <v>0</v>
      </c>
      <c r="M577" s="3">
        <v>0</v>
      </c>
    </row>
    <row r="578" spans="1:13" s="3" customFormat="1">
      <c r="A578" s="3" t="s">
        <v>594</v>
      </c>
      <c r="B578" s="3">
        <v>3.9113368560000001</v>
      </c>
      <c r="C578" s="3">
        <v>0</v>
      </c>
      <c r="D578" s="3">
        <v>3.7968469030000001</v>
      </c>
      <c r="E578" s="3">
        <v>5.2956495659999998</v>
      </c>
      <c r="F578" s="3">
        <v>4.5531884509999996</v>
      </c>
      <c r="G578" s="3">
        <v>4.8127549099999998</v>
      </c>
      <c r="H578" s="3">
        <v>3.2647315790000002</v>
      </c>
      <c r="I578" s="3">
        <v>5.4499838870000001</v>
      </c>
      <c r="J578" s="3">
        <v>4.7433210729999997</v>
      </c>
      <c r="K578" s="3">
        <v>4.0995392800000001</v>
      </c>
      <c r="L578" s="3">
        <v>5.1734113060000002</v>
      </c>
      <c r="M578" s="3">
        <v>3.9738316579999999</v>
      </c>
    </row>
    <row r="579" spans="1:13" s="3" customFormat="1">
      <c r="A579" s="3" t="s">
        <v>595</v>
      </c>
      <c r="B579" s="3">
        <v>2.894196907</v>
      </c>
      <c r="C579" s="3">
        <v>2.389219862</v>
      </c>
      <c r="D579" s="3">
        <v>3.1567509359999999</v>
      </c>
      <c r="E579" s="3">
        <v>3.3811449109999998</v>
      </c>
      <c r="F579" s="3">
        <v>2.2130921629999998</v>
      </c>
      <c r="G579" s="3">
        <v>2.9268173470000001</v>
      </c>
      <c r="H579" s="3">
        <v>2.9262746430000002</v>
      </c>
      <c r="I579" s="3">
        <v>3.4447995640000002</v>
      </c>
      <c r="J579" s="3">
        <v>3.138377073</v>
      </c>
      <c r="K579" s="3">
        <v>2.324761649</v>
      </c>
      <c r="L579" s="3">
        <v>1.2626496359999999</v>
      </c>
      <c r="M579" s="3">
        <v>3.2097652659999998</v>
      </c>
    </row>
    <row r="580" spans="1:13" s="3" customFormat="1">
      <c r="A580" s="3" t="s">
        <v>596</v>
      </c>
      <c r="B580" s="3">
        <v>0</v>
      </c>
      <c r="C580" s="3">
        <v>3.2130377110000001</v>
      </c>
      <c r="D580" s="3">
        <v>2.2726234399999998</v>
      </c>
      <c r="E580" s="3">
        <v>3.1901707639999999</v>
      </c>
      <c r="F580" s="3">
        <v>3.0291118290000001</v>
      </c>
      <c r="G580" s="3">
        <v>3.2868959289999999</v>
      </c>
      <c r="H580" s="3">
        <v>1.7412124019999999</v>
      </c>
      <c r="I580" s="3">
        <v>0</v>
      </c>
      <c r="J580" s="3">
        <v>4.2186339459999997</v>
      </c>
      <c r="K580" s="3">
        <v>3.5687982570000001</v>
      </c>
      <c r="L580" s="3">
        <v>3.0691900190000001</v>
      </c>
      <c r="M580" s="3">
        <v>0</v>
      </c>
    </row>
    <row r="581" spans="1:13" s="3" customFormat="1">
      <c r="A581" s="3" t="s">
        <v>597</v>
      </c>
      <c r="B581" s="3">
        <v>0.54577072599999998</v>
      </c>
      <c r="C581" s="3">
        <v>0.36269991600000001</v>
      </c>
      <c r="D581" s="3">
        <v>-0.57018802999999996</v>
      </c>
      <c r="E581" s="3">
        <v>0.35466654600000003</v>
      </c>
      <c r="F581" s="3">
        <v>0.18658929699999999</v>
      </c>
      <c r="G581" s="3">
        <v>0</v>
      </c>
      <c r="H581" s="3">
        <v>0.48474653899999998</v>
      </c>
      <c r="I581" s="3">
        <v>1.0963968040000001</v>
      </c>
      <c r="J581" s="3">
        <v>-0.21005211800000001</v>
      </c>
      <c r="K581" s="3">
        <v>0.71326470099999995</v>
      </c>
      <c r="L581" s="3">
        <v>0.23618032</v>
      </c>
      <c r="M581" s="3">
        <v>0.598288971</v>
      </c>
    </row>
    <row r="582" spans="1:13" s="3" customFormat="1">
      <c r="A582" s="3" t="s">
        <v>598</v>
      </c>
      <c r="B582" s="3">
        <v>7.6398326790000004</v>
      </c>
      <c r="C582" s="3">
        <v>7.8848298860000003</v>
      </c>
      <c r="D582" s="3">
        <v>7.9906032170000003</v>
      </c>
      <c r="E582" s="3">
        <v>7.8274951440000002</v>
      </c>
      <c r="F582" s="3">
        <v>8.2424691289999998</v>
      </c>
      <c r="G582" s="3">
        <v>7.4385174230000004</v>
      </c>
      <c r="H582" s="3">
        <v>8.1761980869999995</v>
      </c>
      <c r="I582" s="3">
        <v>8.6256832760000002</v>
      </c>
      <c r="J582" s="3">
        <v>7.681266527</v>
      </c>
      <c r="K582" s="3">
        <v>7.55609982</v>
      </c>
      <c r="L582" s="3">
        <v>7.5863894619999996</v>
      </c>
      <c r="M582" s="3">
        <v>7.2020846330000001</v>
      </c>
    </row>
    <row r="583" spans="1:13" s="3" customFormat="1">
      <c r="A583" s="3" t="s">
        <v>599</v>
      </c>
      <c r="B583" s="3">
        <v>1.863411216</v>
      </c>
      <c r="C583" s="3">
        <v>0.68239351100000001</v>
      </c>
      <c r="D583" s="3">
        <v>0</v>
      </c>
      <c r="E583" s="3">
        <v>0</v>
      </c>
      <c r="F583" s="3">
        <v>1.504396662</v>
      </c>
      <c r="G583" s="3">
        <v>0.75952232099999994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</row>
    <row r="584" spans="1:13" s="3" customFormat="1">
      <c r="A584" s="3" t="s">
        <v>600</v>
      </c>
      <c r="B584" s="3">
        <v>0</v>
      </c>
      <c r="C584" s="3">
        <v>0</v>
      </c>
      <c r="D584" s="3">
        <v>1.808710418</v>
      </c>
      <c r="E584" s="3">
        <v>0</v>
      </c>
      <c r="F584" s="3">
        <v>0</v>
      </c>
      <c r="G584" s="3">
        <v>0</v>
      </c>
      <c r="H584" s="3">
        <v>0</v>
      </c>
      <c r="I584" s="3">
        <v>2.7322496589999998</v>
      </c>
      <c r="J584" s="3">
        <v>0</v>
      </c>
      <c r="K584" s="3">
        <v>0</v>
      </c>
      <c r="L584" s="3">
        <v>0</v>
      </c>
      <c r="M584" s="3">
        <v>0</v>
      </c>
    </row>
    <row r="585" spans="1:13" s="3" customFormat="1">
      <c r="A585" s="3" t="s">
        <v>601</v>
      </c>
      <c r="B585" s="3">
        <v>6.1129523739999998</v>
      </c>
      <c r="C585" s="3">
        <v>6.0556425220000003</v>
      </c>
      <c r="D585" s="3">
        <v>5.6277585700000001</v>
      </c>
      <c r="E585" s="3">
        <v>6.0982131979999998</v>
      </c>
      <c r="F585" s="3">
        <v>5.7280973780000002</v>
      </c>
      <c r="G585" s="3">
        <v>4.7267603879999998</v>
      </c>
      <c r="H585" s="3">
        <v>5.6987241109999998</v>
      </c>
      <c r="I585" s="3">
        <v>6.0374832600000001</v>
      </c>
      <c r="J585" s="3">
        <v>5.1302142850000001</v>
      </c>
      <c r="K585" s="3">
        <v>5.2144590119999998</v>
      </c>
      <c r="L585" s="3">
        <v>6.07115341</v>
      </c>
      <c r="M585" s="3">
        <v>5.1100374479999999</v>
      </c>
    </row>
    <row r="586" spans="1:13" s="3" customFormat="1">
      <c r="A586" s="3" t="s">
        <v>602</v>
      </c>
      <c r="B586" s="3">
        <v>4.3785809819999999</v>
      </c>
      <c r="C586" s="3">
        <v>3.3714055250000001</v>
      </c>
      <c r="D586" s="3">
        <v>4.4332332259999996</v>
      </c>
      <c r="E586" s="3">
        <v>4.9378998919999999</v>
      </c>
      <c r="F586" s="3">
        <v>4.6048422950000001</v>
      </c>
      <c r="G586" s="3">
        <v>5.1835182739999999</v>
      </c>
      <c r="H586" s="3">
        <v>4.3172606480000004</v>
      </c>
      <c r="I586" s="3">
        <v>4.3565593710000003</v>
      </c>
      <c r="J586" s="3">
        <v>3.2090446739999998</v>
      </c>
      <c r="K586" s="3">
        <v>4.1406641520000003</v>
      </c>
      <c r="L586" s="3">
        <v>5.1071605699999996</v>
      </c>
      <c r="M586" s="3">
        <v>4.020706648</v>
      </c>
    </row>
    <row r="587" spans="1:13" s="3" customFormat="1">
      <c r="A587" s="3" t="s">
        <v>603</v>
      </c>
      <c r="B587" s="3">
        <v>2.0565939320000002</v>
      </c>
      <c r="C587" s="3">
        <v>1.4629893730000001</v>
      </c>
      <c r="D587" s="3">
        <v>1.5261138949999999</v>
      </c>
      <c r="E587" s="3">
        <v>0</v>
      </c>
      <c r="F587" s="3">
        <v>3.8676988209999998</v>
      </c>
      <c r="G587" s="3">
        <v>0</v>
      </c>
      <c r="H587" s="3">
        <v>0</v>
      </c>
      <c r="I587" s="3">
        <v>1.8660296350000001</v>
      </c>
      <c r="J587" s="3">
        <v>0</v>
      </c>
      <c r="K587" s="3">
        <v>2.4943720859999998</v>
      </c>
      <c r="L587" s="3">
        <v>3.3272705889999998</v>
      </c>
      <c r="M587" s="3">
        <v>0</v>
      </c>
    </row>
    <row r="588" spans="1:13" s="3" customFormat="1">
      <c r="A588" s="3" t="s">
        <v>604</v>
      </c>
      <c r="B588" s="3">
        <v>6.22883985</v>
      </c>
      <c r="C588" s="3">
        <v>5.9208292089999999</v>
      </c>
      <c r="D588" s="3">
        <v>5.6626555590000001</v>
      </c>
      <c r="E588" s="3">
        <v>6.0696656520000003</v>
      </c>
      <c r="F588" s="3">
        <v>6.62093971</v>
      </c>
      <c r="G588" s="3">
        <v>5.26011601</v>
      </c>
      <c r="H588" s="3">
        <v>5.8975405519999997</v>
      </c>
      <c r="I588" s="3">
        <v>6.17323939</v>
      </c>
      <c r="J588" s="3">
        <v>5.1607024130000001</v>
      </c>
      <c r="K588" s="3">
        <v>5.6117035529999999</v>
      </c>
      <c r="L588" s="3">
        <v>5.3906298570000004</v>
      </c>
      <c r="M588" s="3">
        <v>4.5117147080000004</v>
      </c>
    </row>
    <row r="589" spans="1:13" s="3" customFormat="1">
      <c r="A589" s="3" t="s">
        <v>605</v>
      </c>
      <c r="B589" s="3">
        <v>2.712760839</v>
      </c>
      <c r="C589" s="3">
        <v>2.534489963</v>
      </c>
      <c r="D589" s="3">
        <v>0</v>
      </c>
      <c r="E589" s="3">
        <v>0</v>
      </c>
      <c r="F589" s="3">
        <v>2.3539668549999999</v>
      </c>
      <c r="G589" s="3">
        <v>0</v>
      </c>
      <c r="H589" s="3">
        <v>3.6514995030000001</v>
      </c>
      <c r="I589" s="3">
        <v>2.5219150899999998</v>
      </c>
      <c r="J589" s="3">
        <v>0</v>
      </c>
      <c r="K589" s="3">
        <v>2.151017757</v>
      </c>
      <c r="L589" s="3">
        <v>1.3981642750000001</v>
      </c>
      <c r="M589" s="3">
        <v>3.769009998</v>
      </c>
    </row>
    <row r="590" spans="1:13" s="3" customFormat="1">
      <c r="A590" s="3" t="s">
        <v>606</v>
      </c>
      <c r="B590" s="3">
        <v>3.9430398790000001</v>
      </c>
      <c r="C590" s="3">
        <v>3.2577936260000002</v>
      </c>
      <c r="D590" s="3">
        <v>3.9875755439999998</v>
      </c>
      <c r="E590" s="3">
        <v>3.5222064409999998</v>
      </c>
      <c r="F590" s="3">
        <v>4.0813822399999999</v>
      </c>
      <c r="G590" s="3">
        <v>3.5057258230000001</v>
      </c>
      <c r="H590" s="3">
        <v>4.6018866450000004</v>
      </c>
      <c r="I590" s="3">
        <v>4.9419420049999996</v>
      </c>
      <c r="J590" s="3">
        <v>5.3852239370000001</v>
      </c>
      <c r="K590" s="3">
        <v>3.7240390159999999</v>
      </c>
      <c r="L590" s="3">
        <v>4.4998331340000002</v>
      </c>
      <c r="M590" s="3">
        <v>4.6087855920000003</v>
      </c>
    </row>
    <row r="591" spans="1:13" s="3" customFormat="1">
      <c r="A591" s="3" t="s">
        <v>607</v>
      </c>
      <c r="B591" s="3">
        <v>0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-0.67975102499999995</v>
      </c>
      <c r="L591" s="3">
        <v>1.1618103070000001</v>
      </c>
      <c r="M591" s="3">
        <v>0</v>
      </c>
    </row>
    <row r="592" spans="1:13" s="3" customFormat="1">
      <c r="A592" s="3" t="s">
        <v>608</v>
      </c>
      <c r="B592" s="3">
        <v>0</v>
      </c>
      <c r="C592" s="3">
        <v>0.89758121000000002</v>
      </c>
      <c r="D592" s="3">
        <v>1.9623935480000001</v>
      </c>
      <c r="E592" s="3">
        <v>0</v>
      </c>
      <c r="F592" s="3">
        <v>0</v>
      </c>
      <c r="G592" s="3">
        <v>0</v>
      </c>
      <c r="H592" s="3">
        <v>0.431933126</v>
      </c>
      <c r="I592" s="3">
        <v>1.3043065970000001</v>
      </c>
      <c r="J592" s="3">
        <v>0</v>
      </c>
      <c r="K592" s="3">
        <v>-7.2196064000000004E-2</v>
      </c>
      <c r="L592" s="3">
        <v>0.76574689200000001</v>
      </c>
      <c r="M592" s="3">
        <v>0</v>
      </c>
    </row>
    <row r="593" spans="1:13" s="3" customFormat="1">
      <c r="A593" s="3" t="s">
        <v>609</v>
      </c>
      <c r="B593" s="3">
        <v>2.957665773</v>
      </c>
      <c r="C593" s="3">
        <v>3.1389242070000001</v>
      </c>
      <c r="D593" s="3">
        <v>3.2044788089999998</v>
      </c>
      <c r="E593" s="3">
        <v>2.8647824179999999</v>
      </c>
      <c r="F593" s="3">
        <v>2.9612010139999998</v>
      </c>
      <c r="G593" s="3">
        <v>2.9531739620000002</v>
      </c>
      <c r="H593" s="3">
        <v>3.6741555379999999</v>
      </c>
      <c r="I593" s="3">
        <v>3.4217484319999998</v>
      </c>
      <c r="J593" s="3">
        <v>0</v>
      </c>
      <c r="K593" s="3">
        <v>2.5836683040000001</v>
      </c>
      <c r="L593" s="3">
        <v>3.2311989040000002</v>
      </c>
      <c r="M593" s="3">
        <v>3.789155397</v>
      </c>
    </row>
    <row r="594" spans="1:13" s="3" customFormat="1">
      <c r="A594" s="3" t="s">
        <v>610</v>
      </c>
      <c r="B594" s="3">
        <v>2.0835674019999999</v>
      </c>
      <c r="C594" s="3">
        <v>1.490072032</v>
      </c>
      <c r="D594" s="3">
        <v>1.5530999590000001</v>
      </c>
      <c r="E594" s="3">
        <v>0</v>
      </c>
      <c r="F594" s="3">
        <v>2.3097204429999998</v>
      </c>
      <c r="G594" s="3">
        <v>1.5659042030000001</v>
      </c>
      <c r="H594" s="3">
        <v>2.0223145429999998</v>
      </c>
      <c r="I594" s="3">
        <v>0.89289612399999996</v>
      </c>
      <c r="J594" s="3">
        <v>0</v>
      </c>
      <c r="K594" s="3">
        <v>0.52152317999999998</v>
      </c>
      <c r="L594" s="3">
        <v>0</v>
      </c>
      <c r="M594" s="3">
        <v>0</v>
      </c>
    </row>
    <row r="595" spans="1:13" s="3" customFormat="1">
      <c r="A595" s="3" t="s">
        <v>611</v>
      </c>
      <c r="B595" s="3">
        <v>0</v>
      </c>
      <c r="C595" s="3">
        <v>0.64538809500000005</v>
      </c>
      <c r="D595" s="3">
        <v>0</v>
      </c>
      <c r="E595" s="3">
        <v>0</v>
      </c>
      <c r="F595" s="3">
        <v>0</v>
      </c>
      <c r="G595" s="3">
        <v>-0.27743604999999999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s="3" customFormat="1">
      <c r="A596" s="3" t="s">
        <v>612</v>
      </c>
      <c r="B596" s="3">
        <v>0</v>
      </c>
      <c r="C596" s="3">
        <v>0</v>
      </c>
      <c r="D596" s="3">
        <v>0</v>
      </c>
      <c r="E596" s="3">
        <v>-1.066041E-2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</row>
    <row r="597" spans="1:13" s="3" customFormat="1">
      <c r="A597" s="3" t="s">
        <v>613</v>
      </c>
      <c r="B597" s="3">
        <v>3.193216633</v>
      </c>
      <c r="C597" s="3">
        <v>4.5989011140000002</v>
      </c>
      <c r="D597" s="3">
        <v>5.041164116</v>
      </c>
      <c r="E597" s="3">
        <v>2.8472733739999998</v>
      </c>
      <c r="F597" s="3">
        <v>4.682342942</v>
      </c>
      <c r="G597" s="3">
        <v>3.9381822679999998</v>
      </c>
      <c r="H597" s="3">
        <v>0</v>
      </c>
      <c r="I597" s="3">
        <v>2.2663487940000002</v>
      </c>
      <c r="J597" s="3">
        <v>1.7012695840000001</v>
      </c>
      <c r="K597" s="3">
        <v>2.6298508410000001</v>
      </c>
      <c r="L597" s="3">
        <v>0</v>
      </c>
      <c r="M597" s="3">
        <v>2.511718503</v>
      </c>
    </row>
    <row r="598" spans="1:13" s="3" customFormat="1">
      <c r="A598" s="3" t="s">
        <v>614</v>
      </c>
      <c r="B598" s="3">
        <v>0</v>
      </c>
      <c r="C598" s="3">
        <v>0</v>
      </c>
      <c r="D598" s="3">
        <v>0</v>
      </c>
      <c r="E598" s="3">
        <v>1.7221249839999999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</row>
    <row r="599" spans="1:13" s="3" customFormat="1">
      <c r="A599" s="3" t="s">
        <v>615</v>
      </c>
      <c r="B599" s="3">
        <v>0</v>
      </c>
      <c r="C599" s="3">
        <v>0.82682708500000002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-0.14307006799999999</v>
      </c>
      <c r="L599" s="3">
        <v>0</v>
      </c>
      <c r="M599" s="3">
        <v>0</v>
      </c>
    </row>
    <row r="600" spans="1:13" s="3" customFormat="1">
      <c r="A600" s="3" t="s">
        <v>616</v>
      </c>
      <c r="B600" s="3">
        <v>6.6469114659999997</v>
      </c>
      <c r="C600" s="3">
        <v>6.8259127990000001</v>
      </c>
      <c r="D600" s="3">
        <v>6.5758659430000002</v>
      </c>
      <c r="E600" s="3">
        <v>6.3593173460000001</v>
      </c>
      <c r="F600" s="3">
        <v>5.9885370020000002</v>
      </c>
      <c r="G600" s="3">
        <v>6.1881002000000001</v>
      </c>
      <c r="H600" s="3">
        <v>6.9548942199999999</v>
      </c>
      <c r="I600" s="3">
        <v>7.3791530639999996</v>
      </c>
      <c r="J600" s="3">
        <v>5.5925317860000003</v>
      </c>
      <c r="K600" s="3">
        <v>6.3326524439999998</v>
      </c>
      <c r="L600" s="3">
        <v>6.5420568010000002</v>
      </c>
      <c r="M600" s="3">
        <v>5.8728730740000001</v>
      </c>
    </row>
    <row r="601" spans="1:13" s="3" customFormat="1">
      <c r="A601" s="3" t="s">
        <v>617</v>
      </c>
      <c r="B601" s="3">
        <v>0.48937851700000001</v>
      </c>
      <c r="C601" s="3">
        <v>1.3062505719999999</v>
      </c>
      <c r="D601" s="3">
        <v>0.37340878599999999</v>
      </c>
      <c r="E601" s="3">
        <v>0.29831812800000002</v>
      </c>
      <c r="F601" s="3">
        <v>0.13019286399999999</v>
      </c>
      <c r="G601" s="3">
        <v>0.38445878900000002</v>
      </c>
      <c r="H601" s="3">
        <v>0</v>
      </c>
      <c r="I601" s="3">
        <v>0.30308516499999999</v>
      </c>
      <c r="J601" s="3">
        <v>0</v>
      </c>
      <c r="K601" s="3">
        <v>0</v>
      </c>
      <c r="L601" s="3">
        <v>0</v>
      </c>
      <c r="M601" s="3">
        <v>0</v>
      </c>
    </row>
    <row r="602" spans="1:13" s="3" customFormat="1">
      <c r="A602" s="3" t="s">
        <v>618</v>
      </c>
      <c r="B602" s="3">
        <v>1.280237756</v>
      </c>
      <c r="C602" s="3">
        <v>2.5301231940000002</v>
      </c>
      <c r="D602" s="3">
        <v>0.42731653200000003</v>
      </c>
      <c r="E602" s="3">
        <v>1.674103549</v>
      </c>
      <c r="F602" s="3">
        <v>0.18408982700000001</v>
      </c>
      <c r="G602" s="3">
        <v>-0.56162410299999999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</row>
    <row r="603" spans="1:13" s="3" customFormat="1">
      <c r="A603" s="3" t="s">
        <v>619</v>
      </c>
      <c r="B603" s="3">
        <v>3.6535759919999999</v>
      </c>
      <c r="C603" s="3">
        <v>2.6434983569999999</v>
      </c>
      <c r="D603" s="3">
        <v>4.1229294330000004</v>
      </c>
      <c r="E603" s="3">
        <v>1.045142378</v>
      </c>
      <c r="F603" s="3">
        <v>4.2015319279999996</v>
      </c>
      <c r="G603" s="3">
        <v>0</v>
      </c>
      <c r="H603" s="3">
        <v>3.592397235</v>
      </c>
      <c r="I603" s="3">
        <v>3.0493136189999999</v>
      </c>
      <c r="J603" s="3">
        <v>3.0683578200000001</v>
      </c>
      <c r="K603" s="3">
        <v>2.4109678730000002</v>
      </c>
      <c r="L603" s="3">
        <v>4.0956712929999997</v>
      </c>
      <c r="M603" s="3">
        <v>0</v>
      </c>
    </row>
    <row r="604" spans="1:13" s="3" customFormat="1">
      <c r="A604" s="3" t="s">
        <v>620</v>
      </c>
      <c r="B604" s="3">
        <v>0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1.364835735</v>
      </c>
      <c r="I604" s="3">
        <v>0</v>
      </c>
      <c r="J604" s="3">
        <v>0</v>
      </c>
      <c r="K604" s="3">
        <v>-0.726655991</v>
      </c>
      <c r="L604" s="3">
        <v>0</v>
      </c>
      <c r="M604" s="3">
        <v>0</v>
      </c>
    </row>
    <row r="605" spans="1:13" s="3" customFormat="1">
      <c r="A605" s="3" t="s">
        <v>621</v>
      </c>
      <c r="B605" s="3">
        <v>0</v>
      </c>
      <c r="C605" s="3">
        <v>1.120663805</v>
      </c>
      <c r="D605" s="3">
        <v>1.1848896209999999</v>
      </c>
      <c r="E605" s="3">
        <v>0</v>
      </c>
      <c r="F605" s="3">
        <v>0</v>
      </c>
      <c r="G605" s="3">
        <v>2.1971860200000002</v>
      </c>
      <c r="H605" s="3">
        <v>0</v>
      </c>
      <c r="I605" s="3">
        <v>0</v>
      </c>
      <c r="J605" s="3">
        <v>0</v>
      </c>
      <c r="K605" s="3">
        <v>0.15128733899999999</v>
      </c>
      <c r="L605" s="3">
        <v>0.98747367799999997</v>
      </c>
      <c r="M605" s="3">
        <v>0</v>
      </c>
    </row>
    <row r="606" spans="1:13" s="3" customFormat="1">
      <c r="A606" s="3" t="s">
        <v>622</v>
      </c>
      <c r="B606" s="3">
        <v>4.8156881350000003</v>
      </c>
      <c r="C606" s="3">
        <v>3.940777534</v>
      </c>
      <c r="D606" s="3">
        <v>3.1976043750000001</v>
      </c>
      <c r="E606" s="3">
        <v>3.1196101619999999</v>
      </c>
      <c r="F606" s="3">
        <v>3.5392332710000001</v>
      </c>
      <c r="G606" s="3">
        <v>2.2099180729999999</v>
      </c>
      <c r="H606" s="3">
        <v>3.8369642989999999</v>
      </c>
      <c r="I606" s="3">
        <v>2.8607066049999998</v>
      </c>
      <c r="J606" s="3">
        <v>4.3654475890000004</v>
      </c>
      <c r="K606" s="3">
        <v>3.864513036</v>
      </c>
      <c r="L606" s="3">
        <v>3.8074991840000001</v>
      </c>
      <c r="M606" s="3">
        <v>4.3682724679999998</v>
      </c>
    </row>
    <row r="607" spans="1:13" s="3" customFormat="1">
      <c r="A607" s="3" t="s">
        <v>623</v>
      </c>
      <c r="B607" s="3">
        <v>0</v>
      </c>
      <c r="C607" s="3">
        <v>0</v>
      </c>
      <c r="D607" s="3">
        <v>0</v>
      </c>
      <c r="E607" s="3">
        <v>0</v>
      </c>
      <c r="F607" s="3">
        <v>0</v>
      </c>
      <c r="G607" s="3">
        <v>1.3674158000000001</v>
      </c>
      <c r="H607" s="3">
        <v>0</v>
      </c>
      <c r="I607" s="3">
        <v>0.69550392599999999</v>
      </c>
      <c r="J607" s="3">
        <v>0</v>
      </c>
      <c r="K607" s="3">
        <v>0.32217044700000003</v>
      </c>
      <c r="L607" s="3">
        <v>0</v>
      </c>
      <c r="M607" s="3">
        <v>0</v>
      </c>
    </row>
    <row r="608" spans="1:13" s="3" customFormat="1">
      <c r="A608" s="3" t="s">
        <v>624</v>
      </c>
      <c r="B608" s="3">
        <v>2.1173060609999999</v>
      </c>
      <c r="C608" s="3">
        <v>1.713968494</v>
      </c>
      <c r="D608" s="3">
        <v>2.1011256089999999</v>
      </c>
      <c r="E608" s="3">
        <v>2.2871826629999998</v>
      </c>
      <c r="F608" s="3">
        <v>4.1208661490000003</v>
      </c>
      <c r="G608" s="3">
        <v>-0.20893444899999999</v>
      </c>
      <c r="H608" s="3">
        <v>5.0037101650000002</v>
      </c>
      <c r="I608" s="3">
        <v>4.8764973009999997</v>
      </c>
      <c r="J608" s="3">
        <v>4.1395595380000003</v>
      </c>
      <c r="K608" s="3">
        <v>4.1014483799999999</v>
      </c>
      <c r="L608" s="3">
        <v>4.7123866789999997</v>
      </c>
      <c r="M608" s="3">
        <v>2.9490847790000001</v>
      </c>
    </row>
    <row r="609" spans="1:13" s="3" customFormat="1">
      <c r="A609" s="3" t="s">
        <v>625</v>
      </c>
      <c r="B609" s="3">
        <v>7.3220813729999996</v>
      </c>
      <c r="C609" s="3">
        <v>7.1680101570000003</v>
      </c>
      <c r="D609" s="3">
        <v>6.7967534770000002</v>
      </c>
      <c r="E609" s="3">
        <v>6.9499667430000001</v>
      </c>
      <c r="F609" s="3">
        <v>6.8904953329999996</v>
      </c>
      <c r="G609" s="3">
        <v>6.2290321940000002</v>
      </c>
      <c r="H609" s="3">
        <v>7.2554912910000002</v>
      </c>
      <c r="I609" s="3">
        <v>7.2538947470000004</v>
      </c>
      <c r="J609" s="3">
        <v>6.4941371569999999</v>
      </c>
      <c r="K609" s="3">
        <v>6.977497456</v>
      </c>
      <c r="L609" s="3">
        <v>6.5566991669999997</v>
      </c>
      <c r="M609" s="3">
        <v>5.9112913100000002</v>
      </c>
    </row>
    <row r="610" spans="1:13" s="3" customFormat="1">
      <c r="A610" s="3" t="s">
        <v>626</v>
      </c>
      <c r="B610" s="3">
        <v>2.6575645529999998</v>
      </c>
      <c r="C610" s="3">
        <v>1.4760861190000001</v>
      </c>
      <c r="D610" s="3">
        <v>2.126751547</v>
      </c>
      <c r="E610" s="3">
        <v>2.0502300240000002</v>
      </c>
      <c r="F610" s="3">
        <v>3.8834741930000001</v>
      </c>
      <c r="G610" s="3">
        <v>1.5534538950000001</v>
      </c>
      <c r="H610" s="3">
        <v>3.0114974280000002</v>
      </c>
      <c r="I610" s="3">
        <v>2.2066901049999998</v>
      </c>
      <c r="J610" s="3">
        <v>2.4870566670000001</v>
      </c>
      <c r="K610" s="3">
        <v>2.7536216499999999</v>
      </c>
      <c r="L610" s="3">
        <v>3.6682326110000001</v>
      </c>
      <c r="M610" s="3">
        <v>0</v>
      </c>
    </row>
    <row r="611" spans="1:13" s="3" customFormat="1">
      <c r="A611" s="3" t="s">
        <v>627</v>
      </c>
      <c r="B611" s="3">
        <v>3.8920703909999999</v>
      </c>
      <c r="C611" s="3">
        <v>3.5295086410000001</v>
      </c>
      <c r="D611" s="3">
        <v>4.0810839290000001</v>
      </c>
      <c r="E611" s="3">
        <v>4.2851136509999996</v>
      </c>
      <c r="F611" s="3">
        <v>4.3524054339999996</v>
      </c>
      <c r="G611" s="3">
        <v>4.092562655</v>
      </c>
      <c r="H611" s="3">
        <v>4.1358385459999996</v>
      </c>
      <c r="I611" s="3">
        <v>3.8651665959999999</v>
      </c>
      <c r="J611" s="3">
        <v>2.955913491</v>
      </c>
      <c r="K611" s="3">
        <v>3.0442419730000001</v>
      </c>
      <c r="L611" s="3">
        <v>1.6637954619999999</v>
      </c>
      <c r="M611" s="3">
        <v>1.4429328830000001</v>
      </c>
    </row>
    <row r="612" spans="1:13" s="3" customFormat="1">
      <c r="A612" s="3" t="s">
        <v>628</v>
      </c>
      <c r="B612" s="3">
        <v>0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2.2266010070000002</v>
      </c>
      <c r="I612" s="3">
        <v>3.090252182</v>
      </c>
      <c r="J612" s="3">
        <v>0</v>
      </c>
      <c r="K612" s="3">
        <v>0</v>
      </c>
      <c r="L612" s="3">
        <v>2.5506815359999999</v>
      </c>
      <c r="M612" s="3">
        <v>0</v>
      </c>
    </row>
    <row r="613" spans="1:13" s="3" customFormat="1">
      <c r="A613" s="3" t="s">
        <v>629</v>
      </c>
      <c r="B613" s="3">
        <v>0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1.5731709060000001</v>
      </c>
      <c r="J613" s="3">
        <v>0</v>
      </c>
      <c r="K613" s="3">
        <v>0</v>
      </c>
      <c r="L613" s="3">
        <v>0</v>
      </c>
      <c r="M613" s="3">
        <v>0</v>
      </c>
    </row>
    <row r="614" spans="1:13" s="3" customFormat="1">
      <c r="A614" s="3" t="s">
        <v>630</v>
      </c>
      <c r="B614" s="3">
        <v>0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1.5731709060000001</v>
      </c>
      <c r="J614" s="3">
        <v>0</v>
      </c>
      <c r="K614" s="3">
        <v>0</v>
      </c>
      <c r="L614" s="3">
        <v>0</v>
      </c>
      <c r="M614" s="3">
        <v>0</v>
      </c>
    </row>
    <row r="615" spans="1:13" s="3" customFormat="1">
      <c r="A615" s="3" t="s">
        <v>631</v>
      </c>
      <c r="B615" s="3">
        <v>0.76258694199999999</v>
      </c>
      <c r="C615" s="3">
        <v>1.165500371</v>
      </c>
      <c r="D615" s="3">
        <v>0.23170273499999999</v>
      </c>
      <c r="E615" s="3">
        <v>1.7406469790000001</v>
      </c>
      <c r="F615" s="3">
        <v>1.9884556550000001</v>
      </c>
      <c r="G615" s="3">
        <v>1.2431572230000001</v>
      </c>
      <c r="H615" s="3">
        <v>1.7015091360000001</v>
      </c>
      <c r="I615" s="3">
        <v>1.5752881240000001</v>
      </c>
      <c r="J615" s="3">
        <v>2.1769163260000002</v>
      </c>
      <c r="K615" s="3">
        <v>2.364681681</v>
      </c>
      <c r="L615" s="3">
        <v>0</v>
      </c>
      <c r="M615" s="3">
        <v>1.400860314</v>
      </c>
    </row>
    <row r="616" spans="1:13" s="3" customFormat="1">
      <c r="A616" s="3" t="s">
        <v>632</v>
      </c>
      <c r="B616" s="3">
        <v>6.7739040450000001</v>
      </c>
      <c r="C616" s="3">
        <v>5.2881222780000003</v>
      </c>
      <c r="D616" s="3">
        <v>6.7973891709999998</v>
      </c>
      <c r="E616" s="3">
        <v>5.5685003569999996</v>
      </c>
      <c r="F616" s="3">
        <v>6.0939763109999996</v>
      </c>
      <c r="G616" s="3">
        <v>0</v>
      </c>
      <c r="H616" s="3">
        <v>6.3901517559999998</v>
      </c>
      <c r="I616" s="3">
        <v>6.4701089390000002</v>
      </c>
      <c r="J616" s="3">
        <v>6.5073760390000004</v>
      </c>
      <c r="K616" s="3">
        <v>6.0835176210000004</v>
      </c>
      <c r="L616" s="3">
        <v>7.1225174259999999</v>
      </c>
      <c r="M616" s="3">
        <v>4.5185477279999997</v>
      </c>
    </row>
    <row r="617" spans="1:13" s="3" customFormat="1">
      <c r="A617" s="3" t="s">
        <v>633</v>
      </c>
      <c r="B617" s="3">
        <v>3.6590454339999998</v>
      </c>
      <c r="C617" s="3">
        <v>3.4107345630000001</v>
      </c>
      <c r="D617" s="3">
        <v>3.2537971969999999</v>
      </c>
      <c r="E617" s="3">
        <v>1.592081439</v>
      </c>
      <c r="F617" s="3">
        <v>4.010520273</v>
      </c>
      <c r="G617" s="3">
        <v>3.8505294179999998</v>
      </c>
      <c r="H617" s="3">
        <v>3.138499951</v>
      </c>
      <c r="I617" s="3">
        <v>3.0115206849999998</v>
      </c>
      <c r="J617" s="3">
        <v>4.7296125870000001</v>
      </c>
      <c r="K617" s="3">
        <v>4.156712111</v>
      </c>
      <c r="L617" s="3">
        <v>3.4730335530000001</v>
      </c>
      <c r="M617" s="3">
        <v>3.4235109420000001</v>
      </c>
    </row>
    <row r="618" spans="1:13" s="3" customFormat="1">
      <c r="A618" s="3" t="s">
        <v>634</v>
      </c>
      <c r="B618" s="3">
        <v>1.2386217960000001</v>
      </c>
      <c r="C618" s="3">
        <v>3.2307732759999999</v>
      </c>
      <c r="D618" s="3">
        <v>1.708235803</v>
      </c>
      <c r="E618" s="3">
        <v>3.9504590820000001</v>
      </c>
      <c r="F618" s="3">
        <v>3.4648381399999999</v>
      </c>
      <c r="G618" s="3">
        <v>2.7212982810000002</v>
      </c>
      <c r="H618" s="3">
        <v>0</v>
      </c>
      <c r="I618" s="3">
        <v>1.047315022</v>
      </c>
      <c r="J618" s="3">
        <v>2.0689355960000002</v>
      </c>
      <c r="K618" s="3">
        <v>2.2626406170000002</v>
      </c>
      <c r="L618" s="3">
        <v>1.508479361</v>
      </c>
      <c r="M618" s="3">
        <v>2.880221202</v>
      </c>
    </row>
    <row r="619" spans="1:13" s="3" customFormat="1">
      <c r="A619" s="3" t="s">
        <v>635</v>
      </c>
      <c r="B619" s="3">
        <v>0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1.700279903</v>
      </c>
      <c r="J619" s="3">
        <v>0</v>
      </c>
      <c r="K619" s="3">
        <v>0</v>
      </c>
      <c r="L619" s="3">
        <v>0</v>
      </c>
      <c r="M619" s="3">
        <v>0</v>
      </c>
    </row>
    <row r="620" spans="1:13" s="3" customFormat="1">
      <c r="A620" s="3" t="s">
        <v>636</v>
      </c>
      <c r="B620" s="3">
        <v>5.7253212639999997</v>
      </c>
      <c r="C620" s="3">
        <v>6.5186106710000002</v>
      </c>
      <c r="D620" s="3">
        <v>5.0793482409999999</v>
      </c>
      <c r="E620" s="3">
        <v>5.4154713699999997</v>
      </c>
      <c r="F620" s="3">
        <v>2.2510161279999998</v>
      </c>
      <c r="G620" s="3">
        <v>5.0920636349999997</v>
      </c>
      <c r="H620" s="3">
        <v>5.211569066</v>
      </c>
      <c r="I620" s="3">
        <v>4.0043575650000003</v>
      </c>
      <c r="J620" s="3">
        <v>1.854989029</v>
      </c>
      <c r="K620" s="3">
        <v>4.9860149360000001</v>
      </c>
      <c r="L620" s="3">
        <v>1.295693641</v>
      </c>
      <c r="M620" s="3">
        <v>3.6657679500000002</v>
      </c>
    </row>
    <row r="621" spans="1:13" s="3" customFormat="1">
      <c r="A621" s="3" t="s">
        <v>637</v>
      </c>
      <c r="B621" s="3">
        <v>5.3589799180000002</v>
      </c>
      <c r="C621" s="3">
        <v>5.5176725370000002</v>
      </c>
      <c r="D621" s="3">
        <v>4.5805977640000002</v>
      </c>
      <c r="E621" s="3">
        <v>4.8233060910000001</v>
      </c>
      <c r="F621" s="3">
        <v>4.3372186939999997</v>
      </c>
      <c r="G621" s="3">
        <v>2.5934469990000002</v>
      </c>
      <c r="H621" s="3">
        <v>5.9566863000000003</v>
      </c>
      <c r="I621" s="3">
        <v>5.7782532660000001</v>
      </c>
      <c r="J621" s="3">
        <v>3.9412378010000002</v>
      </c>
      <c r="K621" s="3">
        <v>5.1341552119999996</v>
      </c>
      <c r="L621" s="3">
        <v>6.0253499980000003</v>
      </c>
      <c r="M621" s="3">
        <v>5.0741371800000001</v>
      </c>
    </row>
    <row r="622" spans="1:13" s="3" customFormat="1">
      <c r="A622" s="3" t="s">
        <v>638</v>
      </c>
      <c r="B622" s="3">
        <v>-0.653017022</v>
      </c>
      <c r="C622" s="3">
        <v>1.749293977</v>
      </c>
      <c r="D622" s="3">
        <v>3.275466014</v>
      </c>
      <c r="E622" s="3">
        <v>0.74053041399999997</v>
      </c>
      <c r="F622" s="3">
        <v>1.5728023769999999</v>
      </c>
      <c r="G622" s="3">
        <v>0.82725809299999997</v>
      </c>
      <c r="H622" s="3">
        <v>1.4558598089999999</v>
      </c>
      <c r="I622" s="3">
        <v>0.74521151200000002</v>
      </c>
      <c r="J622" s="3">
        <v>1.761178876</v>
      </c>
      <c r="K622" s="3">
        <v>1.58554427</v>
      </c>
      <c r="L622" s="3">
        <v>1.621913548</v>
      </c>
      <c r="M622" s="3">
        <v>0.98478619199999995</v>
      </c>
    </row>
    <row r="623" spans="1:13" s="3" customFormat="1">
      <c r="A623" s="3" t="s">
        <v>639</v>
      </c>
      <c r="B623" s="3">
        <v>6.2020278040000001</v>
      </c>
      <c r="C623" s="3">
        <v>6.476431915</v>
      </c>
      <c r="D623" s="3">
        <v>4.9745201349999997</v>
      </c>
      <c r="E623" s="3">
        <v>5.8480294669999999</v>
      </c>
      <c r="F623" s="3">
        <v>4.5737320050000001</v>
      </c>
      <c r="G623" s="3">
        <v>4.9859011229999997</v>
      </c>
      <c r="H623" s="3">
        <v>6.0458033369999997</v>
      </c>
      <c r="I623" s="3">
        <v>6.3429546879999998</v>
      </c>
      <c r="J623" s="3">
        <v>5.2841180190000001</v>
      </c>
      <c r="K623" s="3">
        <v>5.5387430069999999</v>
      </c>
      <c r="L623" s="3">
        <v>4.091860595</v>
      </c>
      <c r="M623" s="3">
        <v>4.0929262380000004</v>
      </c>
    </row>
    <row r="624" spans="1:13" s="3" customFormat="1">
      <c r="A624" s="3" t="s">
        <v>640</v>
      </c>
      <c r="B624" s="3">
        <v>4.9553314039999998</v>
      </c>
      <c r="C624" s="3">
        <v>5.3284559260000002</v>
      </c>
      <c r="D624" s="3">
        <v>4.8249154750000001</v>
      </c>
      <c r="E624" s="3">
        <v>5.1644886349999997</v>
      </c>
      <c r="F624" s="3">
        <v>5.5816886800000001</v>
      </c>
      <c r="G624" s="3">
        <v>4.4921672490000004</v>
      </c>
      <c r="H624" s="3">
        <v>4.8050189569999997</v>
      </c>
      <c r="I624" s="3">
        <v>4.5842109009999996</v>
      </c>
      <c r="J624" s="3">
        <v>4.7256593689999997</v>
      </c>
      <c r="K624" s="3">
        <v>4.549964825</v>
      </c>
      <c r="L624" s="3">
        <v>5.1410403450000004</v>
      </c>
      <c r="M624" s="3">
        <v>3.756607024</v>
      </c>
    </row>
    <row r="625" spans="1:13" s="3" customFormat="1">
      <c r="A625" s="3" t="s">
        <v>641</v>
      </c>
      <c r="B625" s="3">
        <v>2.8479127470000001</v>
      </c>
      <c r="C625" s="3">
        <v>3.9887846499999999</v>
      </c>
      <c r="D625" s="3">
        <v>3.7321823529999998</v>
      </c>
      <c r="E625" s="3">
        <v>1.6553014479999999</v>
      </c>
      <c r="F625" s="3">
        <v>1.4888954270000001</v>
      </c>
      <c r="G625" s="3">
        <v>0.74400605099999995</v>
      </c>
      <c r="H625" s="3">
        <v>3.2018235939999999</v>
      </c>
      <c r="I625" s="3">
        <v>2.8820697700000002</v>
      </c>
      <c r="J625" s="3">
        <v>0</v>
      </c>
      <c r="K625" s="3">
        <v>2.5040711739999999</v>
      </c>
      <c r="L625" s="3">
        <v>1.53621706</v>
      </c>
      <c r="M625" s="3">
        <v>0</v>
      </c>
    </row>
    <row r="626" spans="1:13" s="3" customFormat="1">
      <c r="A626" s="3" t="s">
        <v>642</v>
      </c>
      <c r="B626" s="3">
        <v>3.712199563</v>
      </c>
      <c r="C626" s="3">
        <v>3.222478465</v>
      </c>
      <c r="D626" s="3">
        <v>3.6508564479999999</v>
      </c>
      <c r="E626" s="3">
        <v>2.7264454300000001</v>
      </c>
      <c r="F626" s="3">
        <v>1.237661608</v>
      </c>
      <c r="G626" s="3">
        <v>2.0775164699999999</v>
      </c>
      <c r="H626" s="3">
        <v>1.535625003</v>
      </c>
      <c r="I626" s="3">
        <v>2.239071091</v>
      </c>
      <c r="J626" s="3">
        <v>0</v>
      </c>
      <c r="K626" s="3">
        <v>0.444656467</v>
      </c>
      <c r="L626" s="3">
        <v>0.285591606</v>
      </c>
      <c r="M626" s="3">
        <v>1.650383159</v>
      </c>
    </row>
    <row r="627" spans="1:13" s="3" customFormat="1">
      <c r="A627" s="3" t="s">
        <v>643</v>
      </c>
      <c r="B627" s="3">
        <v>5.9186509899999997</v>
      </c>
      <c r="C627" s="3">
        <v>5.4812117420000002</v>
      </c>
      <c r="D627" s="3">
        <v>6.4582113699999999</v>
      </c>
      <c r="E627" s="3">
        <v>5.613970642</v>
      </c>
      <c r="F627" s="3">
        <v>6.0450191520000001</v>
      </c>
      <c r="G627" s="3">
        <v>4.702003639</v>
      </c>
      <c r="H627" s="3">
        <v>2.7580152920000001</v>
      </c>
      <c r="I627" s="3">
        <v>2.882928626</v>
      </c>
      <c r="J627" s="3">
        <v>3.4261842300000001</v>
      </c>
      <c r="K627" s="3">
        <v>1.7665824409999999</v>
      </c>
      <c r="L627" s="3">
        <v>2.7450243009999999</v>
      </c>
      <c r="M627" s="3">
        <v>1.650383159</v>
      </c>
    </row>
    <row r="628" spans="1:13" s="3" customFormat="1">
      <c r="A628" s="3" t="s">
        <v>644</v>
      </c>
      <c r="B628" s="3">
        <v>-0.107506386</v>
      </c>
      <c r="C628" s="3">
        <v>0.295628997</v>
      </c>
      <c r="D628" s="3">
        <v>1.361639241</v>
      </c>
      <c r="E628" s="3">
        <v>0</v>
      </c>
      <c r="F628" s="3">
        <v>0</v>
      </c>
      <c r="G628" s="3">
        <v>0</v>
      </c>
      <c r="H628" s="3">
        <v>0</v>
      </c>
      <c r="I628" s="3">
        <v>2.5123356220000002</v>
      </c>
      <c r="J628" s="3">
        <v>0</v>
      </c>
      <c r="K628" s="3">
        <v>1.3250236799999999</v>
      </c>
      <c r="L628" s="3">
        <v>0.16656120699999999</v>
      </c>
      <c r="M628" s="3">
        <v>0</v>
      </c>
    </row>
    <row r="629" spans="1:13" s="3" customFormat="1">
      <c r="A629" s="3" t="s">
        <v>645</v>
      </c>
      <c r="B629" s="3">
        <v>3.2312127309999998</v>
      </c>
      <c r="C629" s="3">
        <v>0.31245607199999997</v>
      </c>
      <c r="D629" s="3">
        <v>1.963396438</v>
      </c>
      <c r="E629" s="3">
        <v>0.30218450000000002</v>
      </c>
      <c r="F629" s="3">
        <v>3.7201361589999999</v>
      </c>
      <c r="G629" s="3">
        <v>3.5599077979999998</v>
      </c>
      <c r="H629" s="3">
        <v>0</v>
      </c>
      <c r="I629" s="3">
        <v>0</v>
      </c>
      <c r="J629" s="3">
        <v>0.738707318</v>
      </c>
      <c r="K629" s="3">
        <v>0</v>
      </c>
      <c r="L629" s="3">
        <v>0</v>
      </c>
      <c r="M629" s="3">
        <v>0</v>
      </c>
    </row>
    <row r="630" spans="1:13" s="3" customFormat="1">
      <c r="A630" s="3" t="s">
        <v>646</v>
      </c>
      <c r="B630" s="3">
        <v>8.8147907239999999</v>
      </c>
      <c r="C630" s="3">
        <v>8.7694643140000004</v>
      </c>
      <c r="D630" s="3">
        <v>7.9953149129999996</v>
      </c>
      <c r="E630" s="3">
        <v>8.9068725620000002</v>
      </c>
      <c r="F630" s="3">
        <v>8.7587628750000004</v>
      </c>
      <c r="G630" s="3">
        <v>8.3935363289999998</v>
      </c>
      <c r="H630" s="3">
        <v>8.5214198460000006</v>
      </c>
      <c r="I630" s="3">
        <v>8.0961616860000003</v>
      </c>
      <c r="J630" s="3">
        <v>7.2861141429999998</v>
      </c>
      <c r="K630" s="3">
        <v>8.4066302030000006</v>
      </c>
      <c r="L630" s="3">
        <v>8.3825462159999997</v>
      </c>
      <c r="M630" s="3">
        <v>7.58795749</v>
      </c>
    </row>
    <row r="631" spans="1:13" s="3" customFormat="1">
      <c r="A631" s="3" t="s">
        <v>647</v>
      </c>
      <c r="B631" s="3">
        <v>2.262884117</v>
      </c>
      <c r="C631" s="3">
        <v>2.8350185699999999</v>
      </c>
      <c r="D631" s="3">
        <v>1.7319217819999999</v>
      </c>
      <c r="E631" s="3">
        <v>1.241468024</v>
      </c>
      <c r="F631" s="3">
        <v>3.0736574499999998</v>
      </c>
      <c r="G631" s="3">
        <v>1.7431099139999999</v>
      </c>
      <c r="H631" s="3">
        <v>3.2018408420000002</v>
      </c>
      <c r="I631" s="3">
        <v>1.8835973580000001</v>
      </c>
      <c r="J631" s="3">
        <v>3.0920940890000002</v>
      </c>
      <c r="K631" s="3">
        <v>2.3943632250000002</v>
      </c>
      <c r="L631" s="3">
        <v>2.8598483250000002</v>
      </c>
      <c r="M631" s="3">
        <v>1.9006098769999999</v>
      </c>
    </row>
    <row r="632" spans="1:13" s="3" customFormat="1">
      <c r="A632" s="3" t="s">
        <v>648</v>
      </c>
      <c r="B632" s="3">
        <v>7.2110024560000001</v>
      </c>
      <c r="C632" s="3">
        <v>7.3659724280000001</v>
      </c>
      <c r="D632" s="3">
        <v>6.0968142289999996</v>
      </c>
      <c r="E632" s="3">
        <v>8.2558594739999993</v>
      </c>
      <c r="F632" s="3">
        <v>6.8530225480000002</v>
      </c>
      <c r="G632" s="3">
        <v>7.9717791939999998</v>
      </c>
      <c r="H632" s="3">
        <v>4.8861891850000001</v>
      </c>
      <c r="I632" s="3">
        <v>7.7822381780000001</v>
      </c>
      <c r="J632" s="3">
        <v>0</v>
      </c>
      <c r="K632" s="3">
        <v>7.6061238639999997</v>
      </c>
      <c r="L632" s="3">
        <v>5.6921091180000003</v>
      </c>
      <c r="M632" s="3">
        <v>6.2758134940000003</v>
      </c>
    </row>
    <row r="633" spans="1:13" s="3" customFormat="1">
      <c r="A633" s="3" t="s">
        <v>649</v>
      </c>
      <c r="B633" s="3">
        <v>2.847894712</v>
      </c>
      <c r="C633" s="3">
        <v>2.7658868910000001</v>
      </c>
      <c r="D633" s="3">
        <v>2.5097161080000001</v>
      </c>
      <c r="E633" s="3">
        <v>2.0182175409999998</v>
      </c>
      <c r="F633" s="3">
        <v>2.2664477490000001</v>
      </c>
      <c r="G633" s="3">
        <v>0</v>
      </c>
      <c r="H633" s="3">
        <v>1.9794364</v>
      </c>
      <c r="I633" s="3">
        <v>-0.14724045199999999</v>
      </c>
      <c r="J633" s="3">
        <v>2.4549786299999998</v>
      </c>
      <c r="K633" s="3">
        <v>2.6434521790000001</v>
      </c>
      <c r="L633" s="3">
        <v>0.31431368900000001</v>
      </c>
      <c r="M633" s="3">
        <v>0</v>
      </c>
    </row>
    <row r="634" spans="1:13" s="3" customFormat="1">
      <c r="A634" s="3" t="s">
        <v>650</v>
      </c>
      <c r="B634" s="3">
        <v>2.5677668969999998</v>
      </c>
      <c r="C634" s="3">
        <v>1.485246479</v>
      </c>
      <c r="D634" s="3">
        <v>1.8144930020000001</v>
      </c>
      <c r="E634" s="3">
        <v>3.1535102830000001</v>
      </c>
      <c r="F634" s="3">
        <v>0.98627985799999995</v>
      </c>
      <c r="G634" s="3">
        <v>1.8259402659999999</v>
      </c>
      <c r="H634" s="3">
        <v>3.5066907939999998</v>
      </c>
      <c r="I634" s="3">
        <v>3.2735531870000001</v>
      </c>
      <c r="J634" s="3">
        <v>1.5897730729999999</v>
      </c>
      <c r="K634" s="3">
        <v>2.9999278629999999</v>
      </c>
      <c r="L634" s="3">
        <v>2.3566452849999999</v>
      </c>
      <c r="M634" s="3">
        <v>2.3986814519999999</v>
      </c>
    </row>
    <row r="635" spans="1:13" s="3" customFormat="1">
      <c r="A635" s="3" t="s">
        <v>651</v>
      </c>
      <c r="B635" s="3">
        <v>2.0074144010000001</v>
      </c>
      <c r="C635" s="3">
        <v>3.2842905459999998</v>
      </c>
      <c r="D635" s="3">
        <v>1.4764750129999999</v>
      </c>
      <c r="E635" s="3">
        <v>2.4008848999999999</v>
      </c>
      <c r="F635" s="3">
        <v>2.970205768</v>
      </c>
      <c r="G635" s="3">
        <v>0.902775938</v>
      </c>
      <c r="H635" s="3">
        <v>3.268287661</v>
      </c>
      <c r="I635" s="3">
        <v>3.8794803280000001</v>
      </c>
      <c r="J635" s="3">
        <v>3.8955643769999999</v>
      </c>
      <c r="K635" s="3">
        <v>3.438771896</v>
      </c>
      <c r="L635" s="3">
        <v>3.945205026</v>
      </c>
      <c r="M635" s="3">
        <v>3.0603310509999999</v>
      </c>
    </row>
    <row r="636" spans="1:13" s="3" customFormat="1">
      <c r="A636" s="3" t="s">
        <v>652</v>
      </c>
      <c r="B636" s="3">
        <v>3.8614393150000001</v>
      </c>
      <c r="C636" s="3">
        <v>3.3912178079999999</v>
      </c>
      <c r="D636" s="3">
        <v>4.1932119009999997</v>
      </c>
      <c r="E636" s="3">
        <v>3.601458821</v>
      </c>
      <c r="F636" s="3">
        <v>4.6279803030000002</v>
      </c>
      <c r="G636" s="3">
        <v>3.4682053260000001</v>
      </c>
      <c r="H636" s="3">
        <v>3.8002994069999998</v>
      </c>
      <c r="I636" s="3">
        <v>3.3833725210000001</v>
      </c>
      <c r="J636" s="3">
        <v>4.401596337</v>
      </c>
      <c r="K636" s="3">
        <v>3.5367740670000001</v>
      </c>
      <c r="L636" s="3">
        <v>4.2598825839999996</v>
      </c>
      <c r="M636" s="3">
        <v>3.6262872659999998</v>
      </c>
    </row>
    <row r="637" spans="1:13" s="3" customFormat="1">
      <c r="A637" s="3" t="s">
        <v>653</v>
      </c>
      <c r="B637" s="3">
        <v>2.1449828379999998</v>
      </c>
      <c r="C637" s="3">
        <v>0</v>
      </c>
      <c r="D637" s="3">
        <v>0</v>
      </c>
      <c r="E637" s="3">
        <v>0</v>
      </c>
      <c r="F637" s="3">
        <v>0</v>
      </c>
      <c r="G637" s="3">
        <v>2.6305336119999998</v>
      </c>
      <c r="H637" s="3">
        <v>2.0834176289999999</v>
      </c>
      <c r="I637" s="3">
        <v>0</v>
      </c>
      <c r="J637" s="3">
        <v>2.9765909289999999</v>
      </c>
      <c r="K637" s="3">
        <v>1.593487635</v>
      </c>
      <c r="L637" s="3">
        <v>0</v>
      </c>
      <c r="M637" s="3">
        <v>0</v>
      </c>
    </row>
    <row r="638" spans="1:13" s="3" customFormat="1">
      <c r="A638" s="3" t="s">
        <v>654</v>
      </c>
      <c r="B638" s="3">
        <v>4.7505904269999997</v>
      </c>
      <c r="C638" s="3">
        <v>0</v>
      </c>
      <c r="D638" s="3">
        <v>5.2178898619999998</v>
      </c>
      <c r="E638" s="3">
        <v>6.1005698349999999</v>
      </c>
      <c r="F638" s="3">
        <v>0</v>
      </c>
      <c r="G638" s="3">
        <v>0</v>
      </c>
      <c r="H638" s="3">
        <v>0</v>
      </c>
      <c r="I638" s="3">
        <v>4.5088596220000001</v>
      </c>
      <c r="J638" s="3">
        <v>0</v>
      </c>
      <c r="K638" s="3">
        <v>5.2721426620000003</v>
      </c>
      <c r="L638" s="3">
        <v>0</v>
      </c>
      <c r="M638" s="3">
        <v>0</v>
      </c>
    </row>
    <row r="639" spans="1:13" s="3" customFormat="1">
      <c r="A639" s="3" t="s">
        <v>655</v>
      </c>
      <c r="B639" s="3">
        <v>3.7710721170000001</v>
      </c>
      <c r="C639" s="3">
        <v>4.2065572720000004</v>
      </c>
      <c r="D639" s="3">
        <v>5.2420841710000001</v>
      </c>
      <c r="E639" s="3">
        <v>0</v>
      </c>
      <c r="F639" s="3">
        <v>5.9965650049999999</v>
      </c>
      <c r="G639" s="3">
        <v>0</v>
      </c>
      <c r="H639" s="3">
        <v>0</v>
      </c>
      <c r="I639" s="3">
        <v>3.5517866900000001</v>
      </c>
      <c r="J639" s="3">
        <v>0</v>
      </c>
      <c r="K639" s="3">
        <v>4.2585942990000003</v>
      </c>
      <c r="L639" s="3">
        <v>0</v>
      </c>
      <c r="M639" s="3">
        <v>0</v>
      </c>
    </row>
    <row r="640" spans="1:13" s="3" customFormat="1">
      <c r="A640" s="3" t="s">
        <v>656</v>
      </c>
      <c r="B640" s="3">
        <v>1.3552474830000001</v>
      </c>
      <c r="C640" s="3">
        <v>0</v>
      </c>
      <c r="D640" s="3">
        <v>0</v>
      </c>
      <c r="E640" s="3">
        <v>1.7474303680000001</v>
      </c>
      <c r="F640" s="3">
        <v>3.9031347040000002</v>
      </c>
      <c r="G640" s="3">
        <v>1.8364170120000001</v>
      </c>
      <c r="H640" s="3">
        <v>1.2941119480000001</v>
      </c>
      <c r="I640" s="3">
        <v>1.1667989839999999</v>
      </c>
      <c r="J640" s="3">
        <v>0</v>
      </c>
      <c r="K640" s="3">
        <v>0.78937035899999997</v>
      </c>
      <c r="L640" s="3">
        <v>0</v>
      </c>
      <c r="M640" s="3">
        <v>1.9944638699999999</v>
      </c>
    </row>
    <row r="641" spans="1:13" s="3" customFormat="1">
      <c r="A641" s="3" t="s">
        <v>657</v>
      </c>
      <c r="B641" s="3">
        <v>0</v>
      </c>
      <c r="C641" s="3">
        <v>0</v>
      </c>
      <c r="D641" s="3">
        <v>0</v>
      </c>
      <c r="E641" s="3">
        <v>3.139449849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</row>
    <row r="642" spans="1:13" s="3" customFormat="1">
      <c r="A642" s="3" t="s">
        <v>658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0.50516940200000005</v>
      </c>
      <c r="L642" s="3">
        <v>0</v>
      </c>
      <c r="M642" s="3">
        <v>0</v>
      </c>
    </row>
    <row r="643" spans="1:13" s="3" customFormat="1">
      <c r="A643" s="3" t="s">
        <v>659</v>
      </c>
      <c r="B643" s="3">
        <v>2.531236716</v>
      </c>
      <c r="C643" s="3">
        <v>2.126731726</v>
      </c>
      <c r="D643" s="3">
        <v>0</v>
      </c>
      <c r="E643" s="3">
        <v>2.9243811740000001</v>
      </c>
      <c r="F643" s="3">
        <v>1.9497440850000001</v>
      </c>
      <c r="G643" s="3">
        <v>1.204422466</v>
      </c>
      <c r="H643" s="3">
        <v>1.2477695680000001</v>
      </c>
      <c r="I643" s="3">
        <v>0.536639808</v>
      </c>
      <c r="J643" s="3">
        <v>1.5532326949999999</v>
      </c>
      <c r="K643" s="3">
        <v>-0.84405134199999998</v>
      </c>
      <c r="L643" s="3">
        <v>0.99825328199999996</v>
      </c>
      <c r="M643" s="3">
        <v>0</v>
      </c>
    </row>
    <row r="644" spans="1:13" s="3" customFormat="1">
      <c r="A644" s="3" t="s">
        <v>660</v>
      </c>
      <c r="B644" s="3">
        <v>7.5147534980000001</v>
      </c>
      <c r="C644" s="3">
        <v>7.0588468009999996</v>
      </c>
      <c r="D644" s="3">
        <v>6.2931295</v>
      </c>
      <c r="E644" s="3">
        <v>7.4150234099999999</v>
      </c>
      <c r="F644" s="3">
        <v>7.7414130529999996</v>
      </c>
      <c r="G644" s="3">
        <v>7.0673160360000002</v>
      </c>
      <c r="H644" s="3">
        <v>7.1052694970000001</v>
      </c>
      <c r="I644" s="3">
        <v>6.1737810570000002</v>
      </c>
      <c r="J644" s="3">
        <v>6.413429915</v>
      </c>
      <c r="K644" s="3">
        <v>7.8925488880000003</v>
      </c>
      <c r="L644" s="3">
        <v>7.4308288579999999</v>
      </c>
      <c r="M644" s="3">
        <v>6.090355937</v>
      </c>
    </row>
    <row r="645" spans="1:13" s="3" customFormat="1">
      <c r="A645" s="3" t="s">
        <v>661</v>
      </c>
      <c r="B645" s="3">
        <v>0.78464636099999996</v>
      </c>
      <c r="C645" s="3">
        <v>1.190026917</v>
      </c>
      <c r="D645" s="3">
        <v>1.254049755</v>
      </c>
      <c r="E645" s="3">
        <v>0</v>
      </c>
      <c r="F645" s="3">
        <v>2.010708239</v>
      </c>
      <c r="G645" s="3">
        <v>0</v>
      </c>
      <c r="H645" s="3">
        <v>0</v>
      </c>
      <c r="I645" s="3">
        <v>0</v>
      </c>
      <c r="J645" s="3">
        <v>0</v>
      </c>
      <c r="K645" s="3">
        <v>1.8057547039999999</v>
      </c>
      <c r="L645" s="3">
        <v>1.0563684950000001</v>
      </c>
      <c r="M645" s="3">
        <v>0</v>
      </c>
    </row>
    <row r="646" spans="1:13" s="3" customFormat="1">
      <c r="A646" s="3" t="s">
        <v>662</v>
      </c>
      <c r="B646" s="3">
        <v>0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1.534724014</v>
      </c>
      <c r="L646" s="3">
        <v>0.78754948000000002</v>
      </c>
      <c r="M646" s="3">
        <v>0</v>
      </c>
    </row>
    <row r="647" spans="1:13" s="3" customFormat="1">
      <c r="A647" s="3" t="s">
        <v>663</v>
      </c>
      <c r="B647" s="3">
        <v>1.1390699639999999</v>
      </c>
      <c r="C647" s="3">
        <v>2.545812728</v>
      </c>
      <c r="D647" s="3">
        <v>0</v>
      </c>
      <c r="E647" s="3">
        <v>0</v>
      </c>
      <c r="F647" s="3">
        <v>0</v>
      </c>
      <c r="G647" s="3">
        <v>0</v>
      </c>
      <c r="H647" s="3">
        <v>3.6627751719999999</v>
      </c>
      <c r="I647" s="3">
        <v>3.5331396970000002</v>
      </c>
      <c r="J647" s="3">
        <v>2.9692849749999999</v>
      </c>
      <c r="K647" s="3">
        <v>3.3847543999999998</v>
      </c>
      <c r="L647" s="3">
        <v>2.4093882199999999</v>
      </c>
      <c r="M647" s="3">
        <v>3.7803205989999999</v>
      </c>
    </row>
    <row r="648" spans="1:13" s="3" customFormat="1">
      <c r="A648" s="3" t="s">
        <v>664</v>
      </c>
      <c r="B648" s="3">
        <v>2.3520098690000002</v>
      </c>
      <c r="C648" s="3">
        <v>3.757332667</v>
      </c>
      <c r="D648" s="3">
        <v>1.2364436350000001</v>
      </c>
      <c r="E648" s="3">
        <v>3.7432995280000001</v>
      </c>
      <c r="F648" s="3">
        <v>1.993109128</v>
      </c>
      <c r="G648" s="3">
        <v>2.8337665009999999</v>
      </c>
      <c r="H648" s="3">
        <v>3.513212792</v>
      </c>
      <c r="I648" s="3">
        <v>3.899407681</v>
      </c>
      <c r="J648" s="3">
        <v>3.1819103609999999</v>
      </c>
      <c r="K648" s="3">
        <v>3.203099334</v>
      </c>
      <c r="L648" s="3">
        <v>4.4982700180000004</v>
      </c>
      <c r="M648" s="3">
        <v>2.4071950110000002</v>
      </c>
    </row>
    <row r="649" spans="1:13" s="3" customFormat="1">
      <c r="A649" s="3" t="s">
        <v>665</v>
      </c>
      <c r="B649" s="3">
        <v>1.6595638399999999</v>
      </c>
      <c r="C649" s="3">
        <v>6.2315163999999999E-2</v>
      </c>
      <c r="D649" s="3">
        <v>0.128662937</v>
      </c>
      <c r="E649" s="3">
        <v>2.3747112239999999</v>
      </c>
      <c r="F649" s="3">
        <v>3.2073462730000002</v>
      </c>
      <c r="G649" s="3">
        <v>2.1400522180000001</v>
      </c>
      <c r="H649" s="3">
        <v>1.9204228889999999</v>
      </c>
      <c r="I649" s="3">
        <v>1.79434516</v>
      </c>
      <c r="J649" s="3">
        <v>2.4888928570000002</v>
      </c>
      <c r="K649" s="3">
        <v>2.9983580000000001</v>
      </c>
      <c r="L649" s="3">
        <v>2.9340389839999999</v>
      </c>
      <c r="M649" s="3">
        <v>0</v>
      </c>
    </row>
    <row r="650" spans="1:13" s="3" customFormat="1">
      <c r="A650" s="3" t="s">
        <v>666</v>
      </c>
      <c r="B650" s="3">
        <v>0</v>
      </c>
      <c r="C650" s="3">
        <v>0</v>
      </c>
      <c r="D650" s="3">
        <v>2.7586570909999999</v>
      </c>
      <c r="E650" s="3">
        <v>0</v>
      </c>
      <c r="F650" s="3">
        <v>0</v>
      </c>
      <c r="G650" s="3">
        <v>0</v>
      </c>
      <c r="H650" s="3">
        <v>2.2266010070000002</v>
      </c>
      <c r="I650" s="3">
        <v>0</v>
      </c>
      <c r="J650" s="3">
        <v>0</v>
      </c>
      <c r="K650" s="3">
        <v>0</v>
      </c>
      <c r="L650" s="3">
        <v>2.5506815359999999</v>
      </c>
      <c r="M650" s="3">
        <v>0</v>
      </c>
    </row>
    <row r="651" spans="1:13" s="3" customFormat="1">
      <c r="A651" s="3" t="s">
        <v>667</v>
      </c>
      <c r="B651" s="3">
        <v>2.0041202189999998</v>
      </c>
      <c r="C651" s="3">
        <v>0</v>
      </c>
      <c r="D651" s="3">
        <v>1.473615492</v>
      </c>
      <c r="E651" s="3">
        <v>2.394769294</v>
      </c>
      <c r="F651" s="3">
        <v>0</v>
      </c>
      <c r="G651" s="3">
        <v>1.486302483</v>
      </c>
      <c r="H651" s="3">
        <v>0.94288603900000001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</row>
    <row r="652" spans="1:13" s="3" customFormat="1">
      <c r="A652" s="3" t="s">
        <v>668</v>
      </c>
      <c r="B652" s="3">
        <v>0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2.247802981</v>
      </c>
      <c r="J652" s="3">
        <v>0</v>
      </c>
      <c r="K652" s="3">
        <v>0</v>
      </c>
      <c r="L652" s="3">
        <v>0</v>
      </c>
      <c r="M652" s="3">
        <v>0</v>
      </c>
    </row>
    <row r="653" spans="1:13" s="3" customFormat="1">
      <c r="A653" s="3" t="s">
        <v>669</v>
      </c>
      <c r="B653" s="3">
        <v>7.7291312659999996</v>
      </c>
      <c r="C653" s="3">
        <v>8.0622404630000002</v>
      </c>
      <c r="D653" s="3">
        <v>7.3013498600000002</v>
      </c>
      <c r="E653" s="3">
        <v>7.9607086220000003</v>
      </c>
      <c r="F653" s="3">
        <v>7.8222521440000001</v>
      </c>
      <c r="G653" s="3">
        <v>6.7978301009999997</v>
      </c>
      <c r="H653" s="3">
        <v>7.8656837890000002</v>
      </c>
      <c r="I653" s="3">
        <v>7.940207869</v>
      </c>
      <c r="J653" s="3">
        <v>7.4948315890000003</v>
      </c>
      <c r="K653" s="3">
        <v>8.0442028400000005</v>
      </c>
      <c r="L653" s="3">
        <v>8.3605047460000002</v>
      </c>
      <c r="M653" s="3">
        <v>7.0398293000000001</v>
      </c>
    </row>
    <row r="654" spans="1:13" s="3" customFormat="1">
      <c r="A654" s="3" t="s">
        <v>670</v>
      </c>
      <c r="B654" s="3">
        <v>5.4787000609999996</v>
      </c>
      <c r="C654" s="3">
        <v>4.342583189</v>
      </c>
      <c r="D654" s="3">
        <v>5.1959223569999997</v>
      </c>
      <c r="E654" s="3">
        <v>5.5145010360000004</v>
      </c>
      <c r="F654" s="3">
        <v>5.4051312490000001</v>
      </c>
      <c r="G654" s="3">
        <v>5.4835900869999996</v>
      </c>
      <c r="H654" s="3">
        <v>5.587473009</v>
      </c>
      <c r="I654" s="3">
        <v>5.1479334669999997</v>
      </c>
      <c r="J654" s="3">
        <v>5.1157615669999998</v>
      </c>
      <c r="K654" s="3">
        <v>5.528058658</v>
      </c>
      <c r="L654" s="3">
        <v>4.9993235780000003</v>
      </c>
      <c r="M654" s="3">
        <v>0</v>
      </c>
    </row>
    <row r="655" spans="1:13" s="3" customFormat="1">
      <c r="A655" s="3" t="s">
        <v>671</v>
      </c>
      <c r="B655" s="3">
        <v>3.937344392</v>
      </c>
      <c r="C655" s="3">
        <v>2.7673730110000001</v>
      </c>
      <c r="D655" s="3">
        <v>2.8228830760000001</v>
      </c>
      <c r="E655" s="3">
        <v>0</v>
      </c>
      <c r="F655" s="3">
        <v>0</v>
      </c>
      <c r="G655" s="3">
        <v>0</v>
      </c>
      <c r="H655" s="3">
        <v>4.6126532750000004</v>
      </c>
      <c r="I655" s="3">
        <v>0</v>
      </c>
      <c r="J655" s="3">
        <v>3.1844199550000001</v>
      </c>
      <c r="K655" s="3">
        <v>4.3889954019999999</v>
      </c>
      <c r="L655" s="3">
        <v>4.1991462049999999</v>
      </c>
      <c r="M655" s="3">
        <v>5.0000405749999999</v>
      </c>
    </row>
    <row r="656" spans="1:13" s="3" customFormat="1">
      <c r="A656" s="3" t="s">
        <v>672</v>
      </c>
      <c r="B656" s="3">
        <v>4.6920030759999998</v>
      </c>
      <c r="C656" s="3">
        <v>5.5939303750000002</v>
      </c>
      <c r="D656" s="3">
        <v>4.7021809990000003</v>
      </c>
      <c r="E656" s="3">
        <v>5.4298536039999998</v>
      </c>
      <c r="F656" s="3">
        <v>6.2136680609999999</v>
      </c>
      <c r="G656" s="3">
        <v>4.0371625499999997</v>
      </c>
      <c r="H656" s="3">
        <v>4.8151450149999997</v>
      </c>
      <c r="I656" s="3">
        <v>4.3632201479999999</v>
      </c>
      <c r="J656" s="3">
        <v>5.5864435080000003</v>
      </c>
      <c r="K656" s="3">
        <v>4.6257789669999996</v>
      </c>
      <c r="L656" s="3">
        <v>5.1463130789999996</v>
      </c>
      <c r="M656" s="3">
        <v>3.8741477550000001</v>
      </c>
    </row>
    <row r="657" spans="1:13" s="3" customFormat="1">
      <c r="A657" s="3" t="s">
        <v>673</v>
      </c>
      <c r="B657" s="3">
        <v>3.0699031950000002</v>
      </c>
      <c r="C657" s="3">
        <v>1.473381705</v>
      </c>
      <c r="D657" s="3">
        <v>2.53908683</v>
      </c>
      <c r="E657" s="3">
        <v>3.2699278189999998</v>
      </c>
      <c r="F657" s="3">
        <v>2.2958170459999998</v>
      </c>
      <c r="G657" s="3">
        <v>1.5507529410000001</v>
      </c>
      <c r="H657" s="3">
        <v>2.816153211</v>
      </c>
      <c r="I657" s="3">
        <v>1.467029009</v>
      </c>
      <c r="J657" s="3">
        <v>0.89939221199999997</v>
      </c>
      <c r="K657" s="3">
        <v>3.3103415749999998</v>
      </c>
      <c r="L657" s="3">
        <v>2.6655405810000001</v>
      </c>
      <c r="M657" s="3">
        <v>0</v>
      </c>
    </row>
    <row r="658" spans="1:13" s="3" customFormat="1">
      <c r="A658" s="3" t="s">
        <v>674</v>
      </c>
      <c r="B658" s="3">
        <v>0</v>
      </c>
      <c r="C658" s="3">
        <v>0</v>
      </c>
      <c r="D658" s="3">
        <v>1.0596460029999999</v>
      </c>
      <c r="E658" s="3">
        <v>0</v>
      </c>
      <c r="F658" s="3">
        <v>1.816333464</v>
      </c>
      <c r="G658" s="3">
        <v>1.0718038489999999</v>
      </c>
      <c r="H658" s="3">
        <v>0</v>
      </c>
      <c r="I658" s="3">
        <v>0.40127002099999998</v>
      </c>
      <c r="J658" s="3">
        <v>0</v>
      </c>
      <c r="K658" s="3">
        <v>2.5468271000000001E-2</v>
      </c>
      <c r="L658" s="3">
        <v>0</v>
      </c>
      <c r="M658" s="3">
        <v>0</v>
      </c>
    </row>
    <row r="659" spans="1:13" s="3" customFormat="1">
      <c r="A659" s="3" t="s">
        <v>675</v>
      </c>
      <c r="B659" s="3">
        <v>0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0.41288989300000001</v>
      </c>
      <c r="J659" s="3">
        <v>0</v>
      </c>
      <c r="K659" s="3">
        <v>3.7185398000000001E-2</v>
      </c>
      <c r="L659" s="3">
        <v>0.87430123100000001</v>
      </c>
      <c r="M659" s="3">
        <v>0</v>
      </c>
    </row>
    <row r="660" spans="1:13" s="3" customFormat="1">
      <c r="A660" s="3" t="s">
        <v>676</v>
      </c>
      <c r="B660" s="3">
        <v>2.911451912</v>
      </c>
      <c r="C660" s="3">
        <v>3.3138988359999999</v>
      </c>
      <c r="D660" s="3">
        <v>3.6215244439999998</v>
      </c>
      <c r="E660" s="3">
        <v>2.652819166</v>
      </c>
      <c r="F660" s="3">
        <v>3.9997745610000002</v>
      </c>
      <c r="G660" s="3">
        <v>2.9323617020000001</v>
      </c>
      <c r="H660" s="3">
        <v>4.172327492</v>
      </c>
      <c r="I660" s="3">
        <v>3.7245847919999999</v>
      </c>
      <c r="J660" s="3">
        <v>1.8662433350000001</v>
      </c>
      <c r="K660" s="3">
        <v>3.690796996</v>
      </c>
      <c r="L660" s="3">
        <v>4.0122110839999996</v>
      </c>
      <c r="M660" s="3">
        <v>3.0899302839999998</v>
      </c>
    </row>
    <row r="661" spans="1:13" s="3" customFormat="1">
      <c r="A661" s="3" t="s">
        <v>677</v>
      </c>
      <c r="B661" s="3">
        <v>0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0.87671535</v>
      </c>
      <c r="J661" s="3">
        <v>0</v>
      </c>
      <c r="K661" s="3">
        <v>0.50516940200000005</v>
      </c>
      <c r="L661" s="3">
        <v>1.3379565149999999</v>
      </c>
      <c r="M661" s="3">
        <v>0</v>
      </c>
    </row>
    <row r="662" spans="1:13" s="3" customFormat="1">
      <c r="A662" s="3" t="s">
        <v>678</v>
      </c>
      <c r="B662" s="3">
        <v>2.5666276520000002</v>
      </c>
      <c r="C662" s="3">
        <v>3.8218428470000001</v>
      </c>
      <c r="D662" s="3">
        <v>3.8842364690000002</v>
      </c>
      <c r="E662" s="3">
        <v>3.2195433790000001</v>
      </c>
      <c r="F662" s="3">
        <v>4.9303446820000003</v>
      </c>
      <c r="G662" s="3">
        <v>2.727386831</v>
      </c>
      <c r="H662" s="3">
        <v>5.3533409369999996</v>
      </c>
      <c r="I662" s="3">
        <v>5.2628202399999999</v>
      </c>
      <c r="J662" s="3">
        <v>5.8823740469999999</v>
      </c>
      <c r="K662" s="3">
        <v>4.3842363500000001</v>
      </c>
      <c r="L662" s="3">
        <v>5.9739556079999998</v>
      </c>
      <c r="M662" s="3">
        <v>0</v>
      </c>
    </row>
    <row r="663" spans="1:13" s="3" customFormat="1">
      <c r="A663" s="3" t="s">
        <v>679</v>
      </c>
      <c r="B663" s="3">
        <v>4.1626048219999996</v>
      </c>
      <c r="C663" s="3">
        <v>4.0813055370000004</v>
      </c>
      <c r="D663" s="3">
        <v>4.8245031139999996</v>
      </c>
      <c r="E663" s="3">
        <v>3.332392869</v>
      </c>
      <c r="F663" s="3">
        <v>2.5812114300000002</v>
      </c>
      <c r="G663" s="3">
        <v>3.1583434910000001</v>
      </c>
      <c r="H663" s="3">
        <v>3.753540358</v>
      </c>
      <c r="I663" s="3">
        <v>2.7517636269999999</v>
      </c>
      <c r="J663" s="3">
        <v>4.3548047509999996</v>
      </c>
      <c r="K663" s="3">
        <v>3.4898126450000002</v>
      </c>
      <c r="L663" s="3">
        <v>3.4356285940000002</v>
      </c>
      <c r="M663" s="3">
        <v>2.9944656799999998</v>
      </c>
    </row>
    <row r="664" spans="1:13" s="3" customFormat="1">
      <c r="A664" s="3" t="s">
        <v>680</v>
      </c>
      <c r="B664" s="3">
        <v>2.9339294909999998</v>
      </c>
      <c r="C664" s="3">
        <v>4.3452615249999997</v>
      </c>
      <c r="D664" s="3">
        <v>2.4040120589999998</v>
      </c>
      <c r="E664" s="3">
        <v>2.3207503749999998</v>
      </c>
      <c r="F664" s="3">
        <v>4.1604684689999996</v>
      </c>
      <c r="G664" s="3">
        <v>2.418640635</v>
      </c>
      <c r="H664" s="3">
        <v>4.194370771</v>
      </c>
      <c r="I664" s="3">
        <v>2.7387591910000002</v>
      </c>
      <c r="J664" s="3">
        <v>2.7651591720000002</v>
      </c>
      <c r="K664" s="3">
        <v>4.8391029850000002</v>
      </c>
      <c r="L664" s="3">
        <v>4.7844568689999996</v>
      </c>
      <c r="M664" s="3">
        <v>3.578745536</v>
      </c>
    </row>
    <row r="665" spans="1:13" s="3" customFormat="1">
      <c r="A665" s="3" t="s">
        <v>681</v>
      </c>
      <c r="B665" s="3">
        <v>6.340264941</v>
      </c>
      <c r="C665" s="3">
        <v>5.8867476630000004</v>
      </c>
      <c r="D665" s="3">
        <v>5.8823202410000004</v>
      </c>
      <c r="E665" s="3">
        <v>5.7811104990000004</v>
      </c>
      <c r="F665" s="3">
        <v>6.1005929620000003</v>
      </c>
      <c r="G665" s="3">
        <v>4.0510849259999997</v>
      </c>
      <c r="H665" s="3">
        <v>6.0935580629999997</v>
      </c>
      <c r="I665" s="3">
        <v>5.9082364829999996</v>
      </c>
      <c r="J665" s="3">
        <v>6.3563885830000002</v>
      </c>
      <c r="K665" s="3">
        <v>5.4088001590000001</v>
      </c>
      <c r="L665" s="3">
        <v>6.14728838</v>
      </c>
      <c r="M665" s="3">
        <v>4.1217614300000003</v>
      </c>
    </row>
    <row r="666" spans="1:13" s="3" customFormat="1">
      <c r="A666" s="3" t="s">
        <v>682</v>
      </c>
      <c r="B666" s="3">
        <v>6.4568948370000001</v>
      </c>
      <c r="C666" s="3">
        <v>6.3764154189999998</v>
      </c>
      <c r="D666" s="3">
        <v>5.7038537529999997</v>
      </c>
      <c r="E666" s="3">
        <v>5.6260740360000003</v>
      </c>
      <c r="F666" s="3">
        <v>5.8755687539999997</v>
      </c>
      <c r="G666" s="3">
        <v>5.654673259</v>
      </c>
      <c r="H666" s="3">
        <v>7.3162815319999996</v>
      </c>
      <c r="I666" s="3">
        <v>7.3429724609999996</v>
      </c>
      <c r="J666" s="3">
        <v>6.3373364560000001</v>
      </c>
      <c r="K666" s="3">
        <v>6.370387504</v>
      </c>
      <c r="L666" s="3">
        <v>6.4135737739999996</v>
      </c>
      <c r="M666" s="3">
        <v>4.8743592720000004</v>
      </c>
    </row>
    <row r="667" spans="1:13" s="3" customFormat="1">
      <c r="A667" s="3" t="s">
        <v>683</v>
      </c>
      <c r="B667" s="3">
        <v>3.5223194489999998</v>
      </c>
      <c r="C667" s="3">
        <v>3.5118475130000002</v>
      </c>
      <c r="D667" s="3">
        <v>3.5765826020000002</v>
      </c>
      <c r="E667" s="3">
        <v>3.4991315360000002</v>
      </c>
      <c r="F667" s="3">
        <v>4.3332806020000003</v>
      </c>
      <c r="G667" s="3">
        <v>4.1736311690000001</v>
      </c>
      <c r="H667" s="3">
        <v>4.1615975020000002</v>
      </c>
      <c r="I667" s="3">
        <v>4.4209202510000001</v>
      </c>
      <c r="J667" s="3">
        <v>4.1594031420000004</v>
      </c>
      <c r="K667" s="3">
        <v>3.9571624189999999</v>
      </c>
      <c r="L667" s="3">
        <v>4.6022430679999999</v>
      </c>
      <c r="M667" s="3">
        <v>2.1618812350000001</v>
      </c>
    </row>
    <row r="668" spans="1:13" s="3" customFormat="1">
      <c r="A668" s="3" t="s">
        <v>684</v>
      </c>
      <c r="B668" s="3">
        <v>0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0.99398587100000002</v>
      </c>
      <c r="J668" s="3">
        <v>0</v>
      </c>
      <c r="K668" s="3">
        <v>0</v>
      </c>
      <c r="L668" s="3">
        <v>0</v>
      </c>
      <c r="M668" s="3">
        <v>0</v>
      </c>
    </row>
    <row r="669" spans="1:13" s="3" customFormat="1">
      <c r="A669" s="3" t="s">
        <v>685</v>
      </c>
      <c r="B669" s="3">
        <v>0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3.384809647</v>
      </c>
      <c r="M669" s="3">
        <v>0</v>
      </c>
    </row>
    <row r="670" spans="1:13" s="3" customFormat="1">
      <c r="A670" s="3" t="s">
        <v>686</v>
      </c>
      <c r="B670" s="3">
        <v>0</v>
      </c>
      <c r="C670" s="3">
        <v>0</v>
      </c>
      <c r="D670" s="3">
        <v>0</v>
      </c>
      <c r="E670" s="3">
        <v>1.410265114</v>
      </c>
      <c r="F670" s="3">
        <v>0</v>
      </c>
      <c r="G670" s="3">
        <v>0</v>
      </c>
      <c r="H670" s="3">
        <v>0.95842697099999996</v>
      </c>
      <c r="I670" s="3">
        <v>2.414197787</v>
      </c>
      <c r="J670" s="3">
        <v>0</v>
      </c>
      <c r="K670" s="3">
        <v>2.0421610239999999</v>
      </c>
      <c r="L670" s="3">
        <v>2.2904951800000002</v>
      </c>
      <c r="M670" s="3">
        <v>0</v>
      </c>
    </row>
    <row r="671" spans="1:13" s="3" customFormat="1">
      <c r="A671" s="3" t="s">
        <v>687</v>
      </c>
      <c r="B671" s="3">
        <v>5.2082792360000001</v>
      </c>
      <c r="C671" s="3">
        <v>5.2214517870000003</v>
      </c>
      <c r="D671" s="3">
        <v>4.7448123149999999</v>
      </c>
      <c r="E671" s="3">
        <v>5.1140213030000004</v>
      </c>
      <c r="F671" s="3">
        <v>5.042035791</v>
      </c>
      <c r="G671" s="3">
        <v>4.2978003610000002</v>
      </c>
      <c r="H671" s="3">
        <v>5.4552022640000004</v>
      </c>
      <c r="I671" s="3">
        <v>4.3266811499999998</v>
      </c>
      <c r="J671" s="3">
        <v>5.2308639430000001</v>
      </c>
      <c r="K671" s="3">
        <v>5.8961386190000002</v>
      </c>
      <c r="L671" s="3">
        <v>6.0417752199999999</v>
      </c>
      <c r="M671" s="3">
        <v>4.7781665149999997</v>
      </c>
    </row>
    <row r="672" spans="1:13" s="3" customFormat="1">
      <c r="A672" s="3" t="s">
        <v>688</v>
      </c>
      <c r="B672" s="3">
        <v>0</v>
      </c>
      <c r="C672" s="3">
        <v>-0.190574031</v>
      </c>
      <c r="D672" s="3">
        <v>0</v>
      </c>
      <c r="E672" s="3">
        <v>0</v>
      </c>
      <c r="F672" s="3">
        <v>0</v>
      </c>
      <c r="G672" s="3">
        <v>0</v>
      </c>
      <c r="H672" s="3">
        <v>-0.65401553800000001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</row>
    <row r="673" spans="1:13" s="3" customFormat="1">
      <c r="A673" s="3" t="s">
        <v>689</v>
      </c>
      <c r="B673" s="3">
        <v>2.3131413470000002</v>
      </c>
      <c r="C673" s="3">
        <v>1.7171664209999999</v>
      </c>
      <c r="D673" s="3">
        <v>1.7823875950000001</v>
      </c>
      <c r="E673" s="3">
        <v>1.70540292</v>
      </c>
      <c r="F673" s="3">
        <v>0</v>
      </c>
      <c r="G673" s="3">
        <v>0</v>
      </c>
      <c r="H673" s="3">
        <v>0.25200381700000002</v>
      </c>
      <c r="I673" s="3">
        <v>0</v>
      </c>
      <c r="J673" s="3">
        <v>1.14275324</v>
      </c>
      <c r="K673" s="3">
        <v>-0.25289966400000002</v>
      </c>
      <c r="L673" s="3">
        <v>0</v>
      </c>
      <c r="M673" s="3">
        <v>0</v>
      </c>
    </row>
    <row r="674" spans="1:13" s="3" customFormat="1">
      <c r="A674" s="3" t="s">
        <v>690</v>
      </c>
      <c r="B674" s="3">
        <v>3.8118922689999999</v>
      </c>
      <c r="C674" s="3">
        <v>4.8172139239999998</v>
      </c>
      <c r="D674" s="3">
        <v>5.2828067340000002</v>
      </c>
      <c r="E674" s="3">
        <v>6.5139486209999999</v>
      </c>
      <c r="F674" s="3">
        <v>6.3608031990000002</v>
      </c>
      <c r="G674" s="3">
        <v>4.6224618670000002</v>
      </c>
      <c r="H674" s="3">
        <v>5.072007159</v>
      </c>
      <c r="I674" s="3">
        <v>2.6083408819999998</v>
      </c>
      <c r="J674" s="3">
        <v>5.644825355</v>
      </c>
      <c r="K674" s="3">
        <v>5.9727110320000003</v>
      </c>
      <c r="L674" s="3">
        <v>6.6531460259999999</v>
      </c>
      <c r="M674" s="3">
        <v>4.4630403970000003</v>
      </c>
    </row>
    <row r="675" spans="1:13" s="3" customFormat="1">
      <c r="A675" s="3" t="s">
        <v>691</v>
      </c>
      <c r="B675" s="3">
        <v>2.1108943830000002</v>
      </c>
      <c r="C675" s="3">
        <v>2.5134427389999998</v>
      </c>
      <c r="D675" s="3">
        <v>2.5799717719999999</v>
      </c>
      <c r="E675" s="3">
        <v>2.726654683</v>
      </c>
      <c r="F675" s="3">
        <v>2.7517700519999999</v>
      </c>
      <c r="G675" s="3">
        <v>1.591286859</v>
      </c>
      <c r="H675" s="3">
        <v>2.2722262870000001</v>
      </c>
      <c r="I675" s="3">
        <v>2.508897642</v>
      </c>
      <c r="J675" s="3">
        <v>1.3552136480000001</v>
      </c>
      <c r="K675" s="3">
        <v>2.1274417880000001</v>
      </c>
      <c r="L675" s="3">
        <v>1.3855746090000001</v>
      </c>
      <c r="M675" s="3">
        <v>2.16392053</v>
      </c>
    </row>
    <row r="676" spans="1:13" s="3" customFormat="1">
      <c r="A676" s="3" t="s">
        <v>692</v>
      </c>
      <c r="B676" s="3">
        <v>0.35020301999999998</v>
      </c>
      <c r="C676" s="3">
        <v>1.2106008269999999</v>
      </c>
      <c r="D676" s="3">
        <v>0.81909589599999999</v>
      </c>
      <c r="E676" s="3">
        <v>1.552111429</v>
      </c>
      <c r="F676" s="3">
        <v>0.89784448800000005</v>
      </c>
      <c r="G676" s="3">
        <v>1.2892442850000001</v>
      </c>
      <c r="H676" s="3">
        <v>9.6572221999999999E-2</v>
      </c>
      <c r="I676" s="3">
        <v>0.33465980000000001</v>
      </c>
      <c r="J676" s="3">
        <v>0</v>
      </c>
      <c r="K676" s="3">
        <v>-0.41340144899999998</v>
      </c>
      <c r="L676" s="3">
        <v>-1.3734618059999999</v>
      </c>
      <c r="M676" s="3">
        <v>0.57191946299999996</v>
      </c>
    </row>
    <row r="677" spans="1:13" s="3" customFormat="1">
      <c r="A677" s="3" t="s">
        <v>693</v>
      </c>
      <c r="B677" s="3">
        <v>6.3264474650000002</v>
      </c>
      <c r="C677" s="3">
        <v>3.873084778</v>
      </c>
      <c r="D677" s="3">
        <v>5.5078897600000003</v>
      </c>
      <c r="E677" s="3">
        <v>4.5685003569999996</v>
      </c>
      <c r="F677" s="3">
        <v>5.9013303280000002</v>
      </c>
      <c r="G677" s="3">
        <v>0</v>
      </c>
      <c r="H677" s="3">
        <v>7.3597759109999998</v>
      </c>
      <c r="I677" s="3">
        <v>6.0550719820000003</v>
      </c>
      <c r="J677" s="3">
        <v>6.2849841470000003</v>
      </c>
      <c r="K677" s="3">
        <v>6.4985556530000004</v>
      </c>
      <c r="L677" s="3">
        <v>6.514832384</v>
      </c>
      <c r="M677" s="3">
        <v>6.1035102290000003</v>
      </c>
    </row>
    <row r="678" spans="1:13" s="3" customFormat="1">
      <c r="A678" s="3" t="s">
        <v>694</v>
      </c>
      <c r="B678" s="3">
        <v>1.122195606</v>
      </c>
      <c r="C678" s="3">
        <v>2.5288638290000001</v>
      </c>
      <c r="D678" s="3">
        <v>0</v>
      </c>
      <c r="E678" s="3">
        <v>1.5124848040000001</v>
      </c>
      <c r="F678" s="3">
        <v>0</v>
      </c>
      <c r="G678" s="3">
        <v>0</v>
      </c>
      <c r="H678" s="3">
        <v>1.060932795</v>
      </c>
      <c r="I678" s="3">
        <v>1.9313691470000001</v>
      </c>
      <c r="J678" s="3">
        <v>1.952393211</v>
      </c>
      <c r="K678" s="3">
        <v>2.1453742130000002</v>
      </c>
      <c r="L678" s="3">
        <v>2.3925867009999999</v>
      </c>
      <c r="M678" s="3">
        <v>2.7633882019999998</v>
      </c>
    </row>
    <row r="679" spans="1:13" s="3" customFormat="1">
      <c r="A679" s="3" t="s">
        <v>695</v>
      </c>
      <c r="B679" s="3">
        <v>5.7829877280000002</v>
      </c>
      <c r="C679" s="3">
        <v>6.0788147480000001</v>
      </c>
      <c r="D679" s="3">
        <v>5.2527259769999999</v>
      </c>
      <c r="E679" s="3">
        <v>6.373693447</v>
      </c>
      <c r="F679" s="3">
        <v>5.2723181200000004</v>
      </c>
      <c r="G679" s="3">
        <v>5.1142045879999998</v>
      </c>
      <c r="H679" s="3">
        <v>5.9543103249999998</v>
      </c>
      <c r="I679" s="3">
        <v>5.6610284139999996</v>
      </c>
      <c r="J679" s="3">
        <v>5.5395465799999997</v>
      </c>
      <c r="K679" s="3">
        <v>5.9463050989999999</v>
      </c>
      <c r="L679" s="3">
        <v>5.7297593989999998</v>
      </c>
      <c r="M679" s="3">
        <v>4.103522817</v>
      </c>
    </row>
    <row r="680" spans="1:13" s="3" customFormat="1">
      <c r="A680" s="3" t="s">
        <v>696</v>
      </c>
      <c r="B680" s="3">
        <v>5.168537744</v>
      </c>
      <c r="C680" s="3">
        <v>5.2412147789999999</v>
      </c>
      <c r="D680" s="3">
        <v>5.3481403350000001</v>
      </c>
      <c r="E680" s="3">
        <v>4.4241965280000004</v>
      </c>
      <c r="F680" s="3">
        <v>4.9349646199999997</v>
      </c>
      <c r="G680" s="3">
        <v>3.8900769730000002</v>
      </c>
      <c r="H680" s="3">
        <v>5.1398869190000003</v>
      </c>
      <c r="I680" s="3">
        <v>4.6716330570000002</v>
      </c>
      <c r="J680" s="3">
        <v>4.1234178909999999</v>
      </c>
      <c r="K680" s="3">
        <v>4.5334512169999996</v>
      </c>
      <c r="L680" s="3">
        <v>4.7908554280000004</v>
      </c>
      <c r="M680" s="3">
        <v>3.3473113159999999</v>
      </c>
    </row>
    <row r="681" spans="1:13" s="3" customFormat="1">
      <c r="A681" s="3" t="s">
        <v>697</v>
      </c>
      <c r="B681" s="3">
        <v>6.9636359560000001</v>
      </c>
      <c r="C681" s="3">
        <v>6.4519677099999999</v>
      </c>
      <c r="D681" s="3">
        <v>7.1705760710000002</v>
      </c>
      <c r="E681" s="3">
        <v>5.9886347029999998</v>
      </c>
      <c r="F681" s="3">
        <v>5.0201732479999999</v>
      </c>
      <c r="G681" s="3">
        <v>5.7373622810000002</v>
      </c>
      <c r="H681" s="3">
        <v>6.4327172680000002</v>
      </c>
      <c r="I681" s="3">
        <v>7.7184164280000003</v>
      </c>
      <c r="J681" s="3">
        <v>5.2096833990000002</v>
      </c>
      <c r="K681" s="3">
        <v>5.6972622929999996</v>
      </c>
      <c r="L681" s="3">
        <v>6.2302414480000001</v>
      </c>
      <c r="M681" s="3">
        <v>5.0227140180000003</v>
      </c>
    </row>
    <row r="682" spans="1:13" s="3" customFormat="1">
      <c r="A682" s="3" t="s">
        <v>698</v>
      </c>
      <c r="B682" s="3">
        <v>6.3172751219999999</v>
      </c>
      <c r="C682" s="3">
        <v>4.5259686209999996</v>
      </c>
      <c r="D682" s="3">
        <v>7.5116103540000001</v>
      </c>
      <c r="E682" s="3">
        <v>5.8817208970000001</v>
      </c>
      <c r="F682" s="3">
        <v>6.6051342670000004</v>
      </c>
      <c r="G682" s="3">
        <v>5.0852844250000002</v>
      </c>
      <c r="H682" s="3">
        <v>6.9802081400000002</v>
      </c>
      <c r="I682" s="3">
        <v>7.5994740180000004</v>
      </c>
      <c r="J682" s="3">
        <v>4.6247208979999996</v>
      </c>
      <c r="K682" s="3">
        <v>6.2822247930000001</v>
      </c>
      <c r="L682" s="3">
        <v>6.5197478899999997</v>
      </c>
      <c r="M682" s="3">
        <v>5.7596778369999999</v>
      </c>
    </row>
    <row r="683" spans="1:13" s="3" customFormat="1">
      <c r="A683" s="3" t="s">
        <v>699</v>
      </c>
      <c r="B683" s="3">
        <v>4.0317921649999997</v>
      </c>
      <c r="C683" s="3">
        <v>2.8511973390000001</v>
      </c>
      <c r="D683" s="3">
        <v>3.5010824079999998</v>
      </c>
      <c r="E683" s="3">
        <v>3.0087647450000001</v>
      </c>
      <c r="F683" s="3">
        <v>0</v>
      </c>
      <c r="G683" s="3">
        <v>2.9281182440000002</v>
      </c>
      <c r="H683" s="3">
        <v>3.970642019</v>
      </c>
      <c r="I683" s="3">
        <v>3.065520614</v>
      </c>
      <c r="J683" s="3">
        <v>3.5984485820000001</v>
      </c>
      <c r="K683" s="3">
        <v>3.2032700780000001</v>
      </c>
      <c r="L683" s="3">
        <v>3.041546141</v>
      </c>
      <c r="M683" s="3">
        <v>2.0862368779999998</v>
      </c>
    </row>
    <row r="684" spans="1:13" s="3" customFormat="1">
      <c r="A684" s="3" t="s">
        <v>700</v>
      </c>
      <c r="B684" s="3">
        <v>5.1886145590000003</v>
      </c>
      <c r="C684" s="3">
        <v>5.005489817</v>
      </c>
      <c r="D684" s="3">
        <v>5.1795667820000002</v>
      </c>
      <c r="E684" s="3">
        <v>5.1300041839999997</v>
      </c>
      <c r="F684" s="3">
        <v>5.1289944490000003</v>
      </c>
      <c r="G684" s="3">
        <v>4.7408088599999996</v>
      </c>
      <c r="H684" s="3">
        <v>5.3233160210000001</v>
      </c>
      <c r="I684" s="3">
        <v>5.7613171909999998</v>
      </c>
      <c r="J684" s="3">
        <v>4.5396923539999996</v>
      </c>
      <c r="K684" s="3">
        <v>4.6252061859999998</v>
      </c>
      <c r="L684" s="3">
        <v>4.9599972970000001</v>
      </c>
      <c r="M684" s="3">
        <v>4.8625803300000001</v>
      </c>
    </row>
    <row r="685" spans="1:13" s="3" customFormat="1">
      <c r="A685" s="3" t="s">
        <v>701</v>
      </c>
      <c r="B685" s="3">
        <v>0</v>
      </c>
      <c r="C685" s="3">
        <v>2.2311989040000002</v>
      </c>
      <c r="D685" s="3">
        <v>3.8756424699999998</v>
      </c>
      <c r="E685" s="3">
        <v>2.20811767</v>
      </c>
      <c r="F685" s="3">
        <v>0</v>
      </c>
      <c r="G685" s="3">
        <v>4.6269238479999997</v>
      </c>
      <c r="H685" s="3">
        <v>1.759245334</v>
      </c>
      <c r="I685" s="3">
        <v>2.6262779200000002</v>
      </c>
      <c r="J685" s="3">
        <v>4.23669925</v>
      </c>
      <c r="K685" s="3">
        <v>0</v>
      </c>
      <c r="L685" s="3">
        <v>2.087099576</v>
      </c>
      <c r="M685" s="3">
        <v>0</v>
      </c>
    </row>
    <row r="686" spans="1:13" s="3" customFormat="1">
      <c r="A686" s="3" t="s">
        <v>702</v>
      </c>
      <c r="B686" s="3">
        <v>3.1605878650000001</v>
      </c>
      <c r="C686" s="3">
        <v>3.241701398</v>
      </c>
      <c r="D686" s="3">
        <v>2.6297226390000001</v>
      </c>
      <c r="E686" s="3">
        <v>4.5535878270000003</v>
      </c>
      <c r="F686" s="3">
        <v>3.064537998</v>
      </c>
      <c r="G686" s="3">
        <v>2.904256717</v>
      </c>
      <c r="H686" s="3">
        <v>2.3625400230000002</v>
      </c>
      <c r="I686" s="3">
        <v>2.4585919879999998</v>
      </c>
      <c r="J686" s="3">
        <v>2.2530180689999999</v>
      </c>
      <c r="K686" s="3">
        <v>1.8560016530000001</v>
      </c>
      <c r="L686" s="3">
        <v>3.2827526269999998</v>
      </c>
      <c r="M686" s="3">
        <v>4.0619921540000004</v>
      </c>
    </row>
    <row r="687" spans="1:13" s="3" customFormat="1">
      <c r="A687" s="3" t="s">
        <v>703</v>
      </c>
      <c r="B687" s="3">
        <v>0</v>
      </c>
      <c r="C687" s="3">
        <v>1.2509373260000001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</row>
    <row r="688" spans="1:13" s="3" customFormat="1">
      <c r="A688" s="3" t="s">
        <v>704</v>
      </c>
      <c r="B688" s="3">
        <v>4.5649451350000003</v>
      </c>
      <c r="C688" s="3">
        <v>3.5121130850000002</v>
      </c>
      <c r="D688" s="3">
        <v>3.575058142</v>
      </c>
      <c r="E688" s="3">
        <v>3.8177869580000001</v>
      </c>
      <c r="F688" s="3">
        <v>4.9166390580000003</v>
      </c>
      <c r="G688" s="3">
        <v>3.5878930019999999</v>
      </c>
      <c r="H688" s="3">
        <v>2.0442577129999999</v>
      </c>
      <c r="I688" s="3">
        <v>0.91475585000000004</v>
      </c>
      <c r="J688" s="3">
        <v>2.9356954630000001</v>
      </c>
      <c r="K688" s="3">
        <v>4.0030444789999997</v>
      </c>
      <c r="L688" s="3">
        <v>4.8354087339999996</v>
      </c>
      <c r="M688" s="3">
        <v>0</v>
      </c>
    </row>
    <row r="689" spans="1:13" s="3" customFormat="1">
      <c r="A689" s="3" t="s">
        <v>705</v>
      </c>
      <c r="B689" s="3">
        <v>0</v>
      </c>
      <c r="C689" s="3">
        <v>0</v>
      </c>
      <c r="D689" s="3">
        <v>1.41756901</v>
      </c>
      <c r="E689" s="3">
        <v>0.34126848999999998</v>
      </c>
      <c r="F689" s="3">
        <v>0</v>
      </c>
      <c r="G689" s="3">
        <v>3.2365002719999998</v>
      </c>
      <c r="H689" s="3">
        <v>0.88732249900000004</v>
      </c>
      <c r="I689" s="3">
        <v>1.760804295</v>
      </c>
      <c r="J689" s="3">
        <v>0</v>
      </c>
      <c r="K689" s="3">
        <v>1.381111679</v>
      </c>
      <c r="L689" s="3">
        <v>2.2223718109999999</v>
      </c>
      <c r="M689" s="3">
        <v>1.5869424430000001</v>
      </c>
    </row>
    <row r="690" spans="1:13" s="3" customFormat="1">
      <c r="A690" s="3" t="s">
        <v>706</v>
      </c>
      <c r="B690" s="3">
        <v>7.7908893040000002</v>
      </c>
      <c r="C690" s="3">
        <v>8.2252267210000003</v>
      </c>
      <c r="D690" s="3">
        <v>8.929394533</v>
      </c>
      <c r="E690" s="3">
        <v>7.2415923419999997</v>
      </c>
      <c r="F690" s="3">
        <v>9.0990084679999992</v>
      </c>
      <c r="G690" s="3">
        <v>7.0041755129999999</v>
      </c>
      <c r="H690" s="3">
        <v>7.2269419670000001</v>
      </c>
      <c r="I690" s="3">
        <v>8.0090223859999998</v>
      </c>
      <c r="J690" s="3">
        <v>5.536994698</v>
      </c>
      <c r="K690" s="3">
        <v>8.3179913849999991</v>
      </c>
      <c r="L690" s="3">
        <v>7.9435580290000001</v>
      </c>
      <c r="M690" s="3">
        <v>5.3609085209999998</v>
      </c>
    </row>
    <row r="691" spans="1:13" s="3" customFormat="1">
      <c r="A691" s="3" t="s">
        <v>707</v>
      </c>
      <c r="B691" s="3">
        <v>4.690590298</v>
      </c>
      <c r="C691" s="3">
        <v>5.1002418199999999</v>
      </c>
      <c r="D691" s="3">
        <v>4.4824159259999998</v>
      </c>
      <c r="E691" s="3">
        <v>3.6636292589999999</v>
      </c>
      <c r="F691" s="3">
        <v>2.9169982129999998</v>
      </c>
      <c r="G691" s="3">
        <v>4.1744783280000002</v>
      </c>
      <c r="H691" s="3">
        <v>4.6291933969999999</v>
      </c>
      <c r="I691" s="3">
        <v>4.3043431070000002</v>
      </c>
      <c r="J691" s="3">
        <v>4.1064153269999997</v>
      </c>
      <c r="K691" s="3">
        <v>4.7185808219999998</v>
      </c>
      <c r="L691" s="3">
        <v>4.5428585320000003</v>
      </c>
      <c r="M691" s="3">
        <v>4.3341034150000004</v>
      </c>
    </row>
    <row r="692" spans="1:13" s="3" customFormat="1">
      <c r="A692" s="3" t="s">
        <v>708</v>
      </c>
      <c r="B692" s="3">
        <v>2.0251032310000001</v>
      </c>
      <c r="C692" s="3">
        <v>0.85218265900000001</v>
      </c>
      <c r="D692" s="3">
        <v>4.0802312719999998</v>
      </c>
      <c r="E692" s="3">
        <v>0</v>
      </c>
      <c r="F692" s="3">
        <v>3.2516994019999998</v>
      </c>
      <c r="G692" s="3">
        <v>4.0951227000000001</v>
      </c>
      <c r="H692" s="3">
        <v>0</v>
      </c>
      <c r="I692" s="3">
        <v>4.4142370319999999</v>
      </c>
      <c r="J692" s="3">
        <v>1.2715272710000001</v>
      </c>
      <c r="K692" s="3">
        <v>1.88702609</v>
      </c>
      <c r="L692" s="3">
        <v>5.2899414089999999</v>
      </c>
      <c r="M692" s="3">
        <v>3.6704778039999999</v>
      </c>
    </row>
    <row r="693" spans="1:13" s="3" customFormat="1">
      <c r="A693" s="3" t="s">
        <v>709</v>
      </c>
      <c r="B693" s="3">
        <v>0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3.4574629649999999</v>
      </c>
      <c r="I693" s="3">
        <v>4.914220072</v>
      </c>
      <c r="J693" s="3">
        <v>2.5411579620000002</v>
      </c>
      <c r="K693" s="3">
        <v>0.14705917199999999</v>
      </c>
      <c r="L693" s="3">
        <v>1.9832763840000001</v>
      </c>
      <c r="M693" s="3">
        <v>3.351303234</v>
      </c>
    </row>
    <row r="694" spans="1:13" s="3" customFormat="1">
      <c r="A694" s="3" t="s">
        <v>710</v>
      </c>
      <c r="B694" s="3">
        <v>0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1.5820115779999999</v>
      </c>
      <c r="L694" s="3">
        <v>0</v>
      </c>
      <c r="M694" s="3">
        <v>0</v>
      </c>
    </row>
    <row r="695" spans="1:13" s="3" customFormat="1">
      <c r="A695" s="3" t="s">
        <v>711</v>
      </c>
      <c r="B695" s="3">
        <v>0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0.20490444199999999</v>
      </c>
      <c r="I695" s="3">
        <v>0</v>
      </c>
      <c r="J695" s="3">
        <v>0</v>
      </c>
      <c r="K695" s="3">
        <v>-0.300185437</v>
      </c>
      <c r="L695" s="3">
        <v>0</v>
      </c>
      <c r="M695" s="3">
        <v>0</v>
      </c>
    </row>
    <row r="696" spans="1:13" s="3" customFormat="1">
      <c r="A696" s="3" t="s">
        <v>712</v>
      </c>
      <c r="B696" s="3">
        <v>2.787534854</v>
      </c>
      <c r="C696" s="3">
        <v>1.6063379900000001</v>
      </c>
      <c r="D696" s="3">
        <v>0</v>
      </c>
      <c r="E696" s="3">
        <v>2.916956189</v>
      </c>
      <c r="F696" s="3">
        <v>0</v>
      </c>
      <c r="G696" s="3">
        <v>0</v>
      </c>
      <c r="H696" s="3">
        <v>0</v>
      </c>
      <c r="I696" s="3">
        <v>1.4469561000000001E-2</v>
      </c>
      <c r="J696" s="3">
        <v>0</v>
      </c>
      <c r="K696" s="3">
        <v>-0.36388538599999998</v>
      </c>
      <c r="L696" s="3">
        <v>0.47598758200000002</v>
      </c>
      <c r="M696" s="3">
        <v>0</v>
      </c>
    </row>
    <row r="697" spans="1:13" s="3" customFormat="1">
      <c r="A697" s="3" t="s">
        <v>713</v>
      </c>
      <c r="B697" s="3">
        <v>7.3761861790000003</v>
      </c>
      <c r="C697" s="3">
        <v>6.7175119260000002</v>
      </c>
      <c r="D697" s="3">
        <v>6.5414590830000003</v>
      </c>
      <c r="E697" s="3">
        <v>6.5403326560000004</v>
      </c>
      <c r="F697" s="3">
        <v>7.1173314139999997</v>
      </c>
      <c r="G697" s="3">
        <v>6.4687673889999999</v>
      </c>
      <c r="H697" s="3">
        <v>7.0516548700000001</v>
      </c>
      <c r="I697" s="3">
        <v>7.0171647400000001</v>
      </c>
      <c r="J697" s="3">
        <v>6.2746157680000003</v>
      </c>
      <c r="K697" s="3">
        <v>6.4963169350000003</v>
      </c>
      <c r="L697" s="3">
        <v>6.8340032439999998</v>
      </c>
      <c r="M697" s="3">
        <v>6.950911606</v>
      </c>
    </row>
    <row r="698" spans="1:13" s="3" customFormat="1">
      <c r="A698" s="3" t="s">
        <v>714</v>
      </c>
      <c r="B698" s="3">
        <v>1.611908887</v>
      </c>
      <c r="C698" s="3">
        <v>1.206305639</v>
      </c>
      <c r="D698" s="3">
        <v>0.858506239</v>
      </c>
      <c r="E698" s="3">
        <v>1.520452422</v>
      </c>
      <c r="F698" s="3">
        <v>1.030329015</v>
      </c>
      <c r="G698" s="3">
        <v>-0.71544559500000005</v>
      </c>
      <c r="H698" s="3">
        <v>0.74353220200000003</v>
      </c>
      <c r="I698" s="3">
        <v>-1.381652324</v>
      </c>
      <c r="J698" s="3">
        <v>1.2186261979999999</v>
      </c>
      <c r="K698" s="3">
        <v>-0.18018305900000001</v>
      </c>
      <c r="L698" s="3">
        <v>-0.919926354</v>
      </c>
      <c r="M698" s="3">
        <v>0</v>
      </c>
    </row>
    <row r="699" spans="1:13" s="3" customFormat="1">
      <c r="A699" s="3" t="s">
        <v>715</v>
      </c>
      <c r="B699" s="3">
        <v>1.751733639</v>
      </c>
      <c r="C699" s="3">
        <v>2.1546253320000002</v>
      </c>
      <c r="D699" s="3">
        <v>0.220849974</v>
      </c>
      <c r="E699" s="3">
        <v>2.1448425699999998</v>
      </c>
      <c r="F699" s="3">
        <v>0</v>
      </c>
      <c r="G699" s="3">
        <v>1.2322923619999999</v>
      </c>
      <c r="H699" s="3">
        <v>2.0125829749999999</v>
      </c>
      <c r="I699" s="3">
        <v>1.149408961</v>
      </c>
      <c r="J699" s="3">
        <v>0</v>
      </c>
      <c r="K699" s="3">
        <v>1.353797524</v>
      </c>
      <c r="L699" s="3">
        <v>3.6110188939999999</v>
      </c>
      <c r="M699" s="3">
        <v>1.389990748</v>
      </c>
    </row>
    <row r="700" spans="1:13" s="3" customFormat="1">
      <c r="A700" s="3" t="s">
        <v>716</v>
      </c>
      <c r="B700" s="3">
        <v>0.28156176199999999</v>
      </c>
      <c r="C700" s="3">
        <v>0.68551859999999998</v>
      </c>
      <c r="D700" s="3">
        <v>0.75080371000000001</v>
      </c>
      <c r="E700" s="3">
        <v>0</v>
      </c>
      <c r="F700" s="3">
        <v>1.507515586</v>
      </c>
      <c r="G700" s="3">
        <v>0.76264646700000005</v>
      </c>
      <c r="H700" s="3">
        <v>1.8053997770000001</v>
      </c>
      <c r="I700" s="3">
        <v>1.09328973</v>
      </c>
      <c r="J700" s="3">
        <v>0</v>
      </c>
      <c r="K700" s="3">
        <v>-0.284595076</v>
      </c>
      <c r="L700" s="3">
        <v>0.55478528999999999</v>
      </c>
      <c r="M700" s="3">
        <v>0</v>
      </c>
    </row>
    <row r="701" spans="1:13" s="3" customFormat="1">
      <c r="A701" s="3" t="s">
        <v>717</v>
      </c>
      <c r="B701" s="3">
        <v>3.5808811199999999</v>
      </c>
      <c r="C701" s="3">
        <v>1.7614171949999999</v>
      </c>
      <c r="D701" s="3">
        <v>2.2426482320000001</v>
      </c>
      <c r="E701" s="3">
        <v>2.9739657070000001</v>
      </c>
      <c r="F701" s="3">
        <v>2.5843588469999998</v>
      </c>
      <c r="G701" s="3">
        <v>3.2541057050000002</v>
      </c>
      <c r="H701" s="3">
        <v>3.412889893</v>
      </c>
      <c r="I701" s="3">
        <v>3.4930964840000001</v>
      </c>
      <c r="J701" s="3">
        <v>2.1878595750000001</v>
      </c>
      <c r="K701" s="3">
        <v>3.1126150699999999</v>
      </c>
      <c r="L701" s="3">
        <v>3.0478105700000002</v>
      </c>
      <c r="M701" s="3">
        <v>2.4118139859999999</v>
      </c>
    </row>
    <row r="702" spans="1:13" s="3" customFormat="1">
      <c r="A702" s="3" t="s">
        <v>718</v>
      </c>
      <c r="B702" s="3">
        <v>3.775935488</v>
      </c>
      <c r="C702" s="3">
        <v>2.8622668889999998</v>
      </c>
      <c r="D702" s="3">
        <v>0</v>
      </c>
      <c r="E702" s="3">
        <v>0</v>
      </c>
      <c r="F702" s="3">
        <v>0</v>
      </c>
      <c r="G702" s="3">
        <v>1.937205013</v>
      </c>
      <c r="H702" s="3">
        <v>3.97762796</v>
      </c>
      <c r="I702" s="3">
        <v>3.2616902699999999</v>
      </c>
      <c r="J702" s="3">
        <v>0</v>
      </c>
      <c r="K702" s="3">
        <v>3.702147745</v>
      </c>
      <c r="L702" s="3">
        <v>1.7227414219999999</v>
      </c>
      <c r="M702" s="3">
        <v>3.0964372870000001</v>
      </c>
    </row>
    <row r="703" spans="1:13" s="3" customFormat="1">
      <c r="A703" s="3" t="s">
        <v>719</v>
      </c>
      <c r="B703" s="3">
        <v>1.9044995119999999</v>
      </c>
      <c r="C703" s="3">
        <v>2.3085414480000002</v>
      </c>
      <c r="D703" s="3">
        <v>2.7887880109999998</v>
      </c>
      <c r="E703" s="3">
        <v>2.2967510560000002</v>
      </c>
      <c r="F703" s="3">
        <v>2.5454964520000001</v>
      </c>
      <c r="G703" s="3">
        <v>0.80066180300000001</v>
      </c>
      <c r="H703" s="3">
        <v>1.2584043490000001</v>
      </c>
      <c r="I703" s="3">
        <v>2.9385323369999998</v>
      </c>
      <c r="J703" s="3">
        <v>3.149153664</v>
      </c>
      <c r="K703" s="3">
        <v>2.3384871700000001</v>
      </c>
      <c r="L703" s="3">
        <v>0.59266512900000001</v>
      </c>
      <c r="M703" s="3">
        <v>0</v>
      </c>
    </row>
    <row r="704" spans="1:13" s="3" customFormat="1">
      <c r="A704" s="3" t="s">
        <v>720</v>
      </c>
      <c r="B704" s="3">
        <v>0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1.7837080830000001</v>
      </c>
      <c r="I704" s="3">
        <v>7.1639122E-2</v>
      </c>
      <c r="J704" s="3">
        <v>1.089457473</v>
      </c>
      <c r="K704" s="3">
        <v>1.6936274570000001</v>
      </c>
      <c r="L704" s="3">
        <v>1.5331446820000001</v>
      </c>
      <c r="M704" s="3">
        <v>1.898908727</v>
      </c>
    </row>
    <row r="705" spans="1:13" s="3" customFormat="1">
      <c r="A705" s="3" t="s">
        <v>721</v>
      </c>
      <c r="B705" s="3">
        <v>6.3501506760000002</v>
      </c>
      <c r="C705" s="3">
        <v>5.3810306710000004</v>
      </c>
      <c r="D705" s="3">
        <v>5.7045344849999999</v>
      </c>
      <c r="E705" s="3">
        <v>5.4974047920000002</v>
      </c>
      <c r="F705" s="3">
        <v>4.876094513</v>
      </c>
      <c r="G705" s="3">
        <v>4.1334648879999998</v>
      </c>
      <c r="H705" s="3">
        <v>6.4463025539999999</v>
      </c>
      <c r="I705" s="3">
        <v>7.1287676769999999</v>
      </c>
      <c r="J705" s="3">
        <v>5.9399435150000004</v>
      </c>
      <c r="K705" s="3">
        <v>6.5185854939999999</v>
      </c>
      <c r="L705" s="3">
        <v>6.5022430719999997</v>
      </c>
      <c r="M705" s="3">
        <v>5.6149512550000003</v>
      </c>
    </row>
    <row r="706" spans="1:13" s="3" customFormat="1">
      <c r="A706" s="3" t="s">
        <v>722</v>
      </c>
      <c r="B706" s="3">
        <v>0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2.8922083700000001</v>
      </c>
      <c r="I706" s="3">
        <v>4.08031656</v>
      </c>
      <c r="J706" s="3">
        <v>3.7849645669999998</v>
      </c>
      <c r="K706" s="3">
        <v>4.2070338490000001</v>
      </c>
      <c r="L706" s="3">
        <v>5.3890367169999998</v>
      </c>
      <c r="M706" s="3">
        <v>0</v>
      </c>
    </row>
    <row r="707" spans="1:13" s="3" customFormat="1">
      <c r="A707" s="3" t="s">
        <v>723</v>
      </c>
      <c r="B707" s="3">
        <v>4.1561862490000001</v>
      </c>
      <c r="C707" s="3">
        <v>4.5815440760000001</v>
      </c>
      <c r="D707" s="3">
        <v>3.6272683020000001</v>
      </c>
      <c r="E707" s="3">
        <v>0</v>
      </c>
      <c r="F707" s="3">
        <v>4.3828747200000002</v>
      </c>
      <c r="G707" s="3">
        <v>0</v>
      </c>
      <c r="H707" s="3">
        <v>3.0943239130000002</v>
      </c>
      <c r="I707" s="3">
        <v>2.9477802209999999</v>
      </c>
      <c r="J707" s="3">
        <v>3.9895205260000002</v>
      </c>
      <c r="K707" s="3">
        <v>0</v>
      </c>
      <c r="L707" s="3">
        <v>0</v>
      </c>
      <c r="M707" s="3">
        <v>0</v>
      </c>
    </row>
    <row r="708" spans="1:13" s="3" customFormat="1">
      <c r="A708" s="3" t="s">
        <v>724</v>
      </c>
      <c r="B708" s="3">
        <v>5.4982508680000004</v>
      </c>
      <c r="C708" s="3">
        <v>0</v>
      </c>
      <c r="D708" s="3">
        <v>6.746688979</v>
      </c>
      <c r="E708" s="3">
        <v>6.5316294270000004</v>
      </c>
      <c r="F708" s="3">
        <v>5.9178852119999998</v>
      </c>
      <c r="G708" s="3">
        <v>3.1789599819999999</v>
      </c>
      <c r="H708" s="3">
        <v>5.6291030329999998</v>
      </c>
      <c r="I708" s="3">
        <v>5.8107309970000003</v>
      </c>
      <c r="J708" s="3">
        <v>0</v>
      </c>
      <c r="K708" s="3">
        <v>5.8491485990000003</v>
      </c>
      <c r="L708" s="3">
        <v>6.1187210189999997</v>
      </c>
      <c r="M708" s="3">
        <v>4.3411531830000003</v>
      </c>
    </row>
    <row r="709" spans="1:13" s="3" customFormat="1">
      <c r="A709" s="3" t="s">
        <v>725</v>
      </c>
      <c r="B709" s="3">
        <v>0</v>
      </c>
      <c r="C709" s="3">
        <v>0.901216393</v>
      </c>
      <c r="D709" s="3">
        <v>0</v>
      </c>
      <c r="E709" s="3">
        <v>0.88861662699999999</v>
      </c>
      <c r="F709" s="3">
        <v>3.3076704110000001</v>
      </c>
      <c r="G709" s="3">
        <v>1.9780674659999999</v>
      </c>
      <c r="H709" s="3">
        <v>3.0205217580000001</v>
      </c>
      <c r="I709" s="3">
        <v>2.8928825269999998</v>
      </c>
      <c r="J709" s="3">
        <v>3.3264366779999999</v>
      </c>
      <c r="K709" s="3">
        <v>1.9314410120000001</v>
      </c>
      <c r="L709" s="3">
        <v>3.354325207</v>
      </c>
      <c r="M709" s="3">
        <v>0</v>
      </c>
    </row>
    <row r="710" spans="1:13" s="3" customFormat="1">
      <c r="A710" s="3" t="s">
        <v>726</v>
      </c>
      <c r="B710" s="3">
        <v>-9.3126332000000006E-2</v>
      </c>
      <c r="C710" s="3">
        <v>2.8950000889999998</v>
      </c>
      <c r="D710" s="3">
        <v>1.9609861049999999</v>
      </c>
      <c r="E710" s="3">
        <v>2.88474443</v>
      </c>
      <c r="F710" s="3">
        <v>3.45468917</v>
      </c>
      <c r="G710" s="3">
        <v>2.7094957750000002</v>
      </c>
      <c r="H710" s="3">
        <v>3.6531402919999998</v>
      </c>
      <c r="I710" s="3">
        <v>3.0412640130000002</v>
      </c>
      <c r="J710" s="3">
        <v>4.0582212359999996</v>
      </c>
      <c r="K710" s="3">
        <v>4.3838425079999999</v>
      </c>
      <c r="L710" s="3">
        <v>4.087802259</v>
      </c>
      <c r="M710" s="3">
        <v>5.3526949750000004</v>
      </c>
    </row>
    <row r="711" spans="1:13" s="3" customFormat="1">
      <c r="A711" s="3" t="s">
        <v>727</v>
      </c>
      <c r="B711" s="3">
        <v>7.1749456499999997</v>
      </c>
      <c r="C711" s="3">
        <v>5.9020253279999997</v>
      </c>
      <c r="D711" s="3">
        <v>6.0675311650000001</v>
      </c>
      <c r="E711" s="3">
        <v>6.2154534010000004</v>
      </c>
      <c r="F711" s="3">
        <v>6.6964390209999998</v>
      </c>
      <c r="G711" s="3">
        <v>5.9520725900000002</v>
      </c>
      <c r="H711" s="3">
        <v>6.9304535009999997</v>
      </c>
      <c r="I711" s="3">
        <v>6.802231999</v>
      </c>
      <c r="J711" s="3">
        <v>6.5677416510000004</v>
      </c>
      <c r="K711" s="3">
        <v>6.9128414449999998</v>
      </c>
      <c r="L711" s="3">
        <v>7.0642900839999996</v>
      </c>
      <c r="M711" s="3">
        <v>6.4848100080000002</v>
      </c>
    </row>
    <row r="712" spans="1:13" s="3" customFormat="1">
      <c r="A712" s="3" t="s">
        <v>728</v>
      </c>
      <c r="B712" s="3">
        <v>6.0907920469999999</v>
      </c>
      <c r="C712" s="3">
        <v>6.454190702</v>
      </c>
      <c r="D712" s="3">
        <v>5.7169332949999996</v>
      </c>
      <c r="E712" s="3">
        <v>6.3366529419999997</v>
      </c>
      <c r="F712" s="3">
        <v>6.8002010259999999</v>
      </c>
      <c r="G712" s="3">
        <v>6.2900004100000002</v>
      </c>
      <c r="H712" s="3">
        <v>6.0550567930000003</v>
      </c>
      <c r="I712" s="3">
        <v>5.8521461959999996</v>
      </c>
      <c r="J712" s="3">
        <v>5.8277428240000004</v>
      </c>
      <c r="K712" s="3">
        <v>5.7784819479999996</v>
      </c>
      <c r="L712" s="3">
        <v>5.971902171</v>
      </c>
      <c r="M712" s="3">
        <v>5.5522018270000002</v>
      </c>
    </row>
    <row r="713" spans="1:13" s="3" customFormat="1">
      <c r="A713" s="3" t="s">
        <v>729</v>
      </c>
      <c r="B713" s="3">
        <v>3.5338996890000001</v>
      </c>
      <c r="C713" s="3">
        <v>2.9508323079999998</v>
      </c>
      <c r="D713" s="3">
        <v>4.0045912770000003</v>
      </c>
      <c r="E713" s="3">
        <v>0</v>
      </c>
      <c r="F713" s="3">
        <v>0</v>
      </c>
      <c r="G713" s="3">
        <v>4.021230965</v>
      </c>
      <c r="H713" s="3">
        <v>2.4721524029999999</v>
      </c>
      <c r="I713" s="3">
        <v>2.3335410909999998</v>
      </c>
      <c r="J713" s="3">
        <v>0</v>
      </c>
      <c r="K713" s="3">
        <v>0</v>
      </c>
      <c r="L713" s="3">
        <v>0</v>
      </c>
      <c r="M713" s="3">
        <v>0</v>
      </c>
    </row>
    <row r="714" spans="1:13" s="3" customFormat="1">
      <c r="A714" s="3" t="s">
        <v>730</v>
      </c>
      <c r="B714" s="3">
        <v>0</v>
      </c>
      <c r="C714" s="3">
        <v>0</v>
      </c>
      <c r="D714" s="3">
        <v>0</v>
      </c>
      <c r="E714" s="3">
        <v>1.952296287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</row>
    <row r="715" spans="1:13" s="3" customFormat="1">
      <c r="A715" s="3" t="s">
        <v>731</v>
      </c>
      <c r="B715" s="3">
        <v>3.2630809919999999</v>
      </c>
      <c r="C715" s="3">
        <v>1.6703826239999999</v>
      </c>
      <c r="D715" s="3">
        <v>2.7327033539999999</v>
      </c>
      <c r="E715" s="3">
        <v>2.6528994539999999</v>
      </c>
      <c r="F715" s="3">
        <v>0</v>
      </c>
      <c r="G715" s="3">
        <v>1.7458095629999999</v>
      </c>
      <c r="H715" s="3">
        <v>1.201790667</v>
      </c>
      <c r="I715" s="3">
        <v>0</v>
      </c>
      <c r="J715" s="3">
        <v>0</v>
      </c>
      <c r="K715" s="3">
        <v>3.0242469750000001</v>
      </c>
      <c r="L715" s="3">
        <v>3.1177798069999998</v>
      </c>
      <c r="M715" s="3">
        <v>0</v>
      </c>
    </row>
    <row r="716" spans="1:13" s="3" customFormat="1">
      <c r="A716" s="3" t="s">
        <v>732</v>
      </c>
      <c r="B716" s="3">
        <v>0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1.3997234510000001</v>
      </c>
      <c r="I716" s="3">
        <v>1.2687098510000001</v>
      </c>
      <c r="J716" s="3">
        <v>0</v>
      </c>
      <c r="K716" s="3">
        <v>0</v>
      </c>
      <c r="L716" s="3">
        <v>1.7297572240000001</v>
      </c>
      <c r="M716" s="3">
        <v>0</v>
      </c>
    </row>
    <row r="717" spans="1:13" s="3" customFormat="1">
      <c r="A717" s="3" t="s">
        <v>733</v>
      </c>
      <c r="B717" s="3">
        <v>0</v>
      </c>
      <c r="C717" s="3">
        <v>0</v>
      </c>
      <c r="D717" s="3">
        <v>0</v>
      </c>
      <c r="E717" s="3">
        <v>0</v>
      </c>
      <c r="F717" s="3">
        <v>4.1319022209999998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</row>
    <row r="718" spans="1:13" s="3" customFormat="1">
      <c r="A718" s="3" t="s">
        <v>734</v>
      </c>
      <c r="B718" s="3">
        <v>0</v>
      </c>
      <c r="C718" s="3">
        <v>1.2722621249999999</v>
      </c>
      <c r="D718" s="3">
        <v>1.336031966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</row>
    <row r="719" spans="1:13" s="3" customFormat="1">
      <c r="A719" s="3" t="s">
        <v>735</v>
      </c>
      <c r="B719" s="3">
        <v>4.8504594079999999</v>
      </c>
      <c r="C719" s="3">
        <v>3.9344787590000001</v>
      </c>
      <c r="D719" s="3">
        <v>3.4130388850000002</v>
      </c>
      <c r="E719" s="3">
        <v>3.6563247470000002</v>
      </c>
      <c r="F719" s="3">
        <v>3.7546416890000001</v>
      </c>
      <c r="G719" s="3">
        <v>3.7475592670000002</v>
      </c>
      <c r="H719" s="3">
        <v>1.882345677</v>
      </c>
      <c r="I719" s="3">
        <v>1.7534162719999999</v>
      </c>
      <c r="J719" s="3">
        <v>1.773608179</v>
      </c>
      <c r="K719" s="3">
        <v>3.187986225</v>
      </c>
      <c r="L719" s="3">
        <v>0</v>
      </c>
      <c r="M719" s="3">
        <v>0</v>
      </c>
    </row>
    <row r="720" spans="1:13" s="3" customFormat="1">
      <c r="A720" s="3" t="s">
        <v>736</v>
      </c>
      <c r="B720" s="3">
        <v>1.024879909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1.963640579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</row>
    <row r="721" spans="1:13" s="3" customFormat="1">
      <c r="A721" s="3" t="s">
        <v>737</v>
      </c>
      <c r="B721" s="3">
        <v>2.6577954699999999</v>
      </c>
      <c r="C721" s="3">
        <v>0</v>
      </c>
      <c r="D721" s="3">
        <v>2.1276629919999999</v>
      </c>
      <c r="E721" s="3">
        <v>0</v>
      </c>
      <c r="F721" s="3">
        <v>0</v>
      </c>
      <c r="G721" s="3">
        <v>2.1415766610000002</v>
      </c>
      <c r="H721" s="3">
        <v>1.5964008890000001</v>
      </c>
      <c r="I721" s="3">
        <v>3.7863140679999998</v>
      </c>
      <c r="J721" s="3">
        <v>0</v>
      </c>
      <c r="K721" s="3">
        <v>4.1004899410000002</v>
      </c>
      <c r="L721" s="3">
        <v>2.925313976</v>
      </c>
      <c r="M721" s="3">
        <v>5.3011449669999999</v>
      </c>
    </row>
    <row r="722" spans="1:13" s="3" customFormat="1">
      <c r="A722" s="3" t="s">
        <v>738</v>
      </c>
      <c r="B722" s="3">
        <v>2.9299878879999999</v>
      </c>
      <c r="C722" s="3">
        <v>2.4067679399999999</v>
      </c>
      <c r="D722" s="3">
        <v>2.4730933159999999</v>
      </c>
      <c r="E722" s="3">
        <v>3.075253649</v>
      </c>
      <c r="F722" s="3">
        <v>0.90791358499999997</v>
      </c>
      <c r="G722" s="3">
        <v>2.1625645420000001</v>
      </c>
      <c r="H722" s="3">
        <v>1.942916058</v>
      </c>
      <c r="I722" s="3">
        <v>2.4948814989999999</v>
      </c>
      <c r="J722" s="3">
        <v>0.51139719299999997</v>
      </c>
      <c r="K722" s="3">
        <v>1.9213753920000001</v>
      </c>
      <c r="L722" s="3">
        <v>1.541460322</v>
      </c>
      <c r="M722" s="3">
        <v>0</v>
      </c>
    </row>
    <row r="723" spans="1:13" s="3" customFormat="1">
      <c r="A723" s="3" t="s">
        <v>739</v>
      </c>
      <c r="B723" s="3">
        <v>5.1792204120000003</v>
      </c>
      <c r="C723" s="3">
        <v>6.3053723130000003</v>
      </c>
      <c r="D723" s="3">
        <v>4.9722285279999996</v>
      </c>
      <c r="E723" s="3">
        <v>6.3624470940000002</v>
      </c>
      <c r="F723" s="3">
        <v>6.5758039369999999</v>
      </c>
      <c r="G723" s="3">
        <v>3.6696731109999998</v>
      </c>
      <c r="H723" s="3">
        <v>6.6409202049999996</v>
      </c>
      <c r="I723" s="3">
        <v>6.292378695</v>
      </c>
      <c r="J723" s="3">
        <v>6.012573143</v>
      </c>
      <c r="K723" s="3">
        <v>5.2336158419999999</v>
      </c>
      <c r="L723" s="3">
        <v>6.6776491790000003</v>
      </c>
      <c r="M723" s="3">
        <v>0</v>
      </c>
    </row>
    <row r="724" spans="1:13" s="3" customFormat="1">
      <c r="A724" s="3" t="s">
        <v>740</v>
      </c>
      <c r="B724" s="3">
        <v>0.244570484</v>
      </c>
      <c r="C724" s="3">
        <v>0</v>
      </c>
      <c r="D724" s="3">
        <v>0</v>
      </c>
      <c r="E724" s="3">
        <v>0</v>
      </c>
      <c r="F724" s="3">
        <v>0</v>
      </c>
      <c r="G724" s="3">
        <v>0.72561029399999999</v>
      </c>
      <c r="H724" s="3">
        <v>0</v>
      </c>
      <c r="I724" s="3">
        <v>5.6375432000000003E-2</v>
      </c>
      <c r="J724" s="3">
        <v>0</v>
      </c>
      <c r="K724" s="3">
        <v>-0.32173154100000001</v>
      </c>
      <c r="L724" s="3">
        <v>0.51788036400000004</v>
      </c>
      <c r="M724" s="3">
        <v>0</v>
      </c>
    </row>
    <row r="725" spans="1:13" s="3" customFormat="1">
      <c r="A725" s="3" t="s">
        <v>741</v>
      </c>
      <c r="B725" s="3">
        <v>3.0629765039999999</v>
      </c>
      <c r="C725" s="3">
        <v>2.1462870079999998</v>
      </c>
      <c r="D725" s="3">
        <v>3.532366836</v>
      </c>
      <c r="E725" s="3">
        <v>3.4543338440000002</v>
      </c>
      <c r="F725" s="3">
        <v>0</v>
      </c>
      <c r="G725" s="3">
        <v>2.2227643829999999</v>
      </c>
      <c r="H725" s="3">
        <v>3.8497791370000001</v>
      </c>
      <c r="I725" s="3">
        <v>3.551565235</v>
      </c>
      <c r="J725" s="3">
        <v>2.5709291809999999</v>
      </c>
      <c r="K725" s="3">
        <v>2.984317737</v>
      </c>
      <c r="L725" s="3">
        <v>3.012927962</v>
      </c>
      <c r="M725" s="3">
        <v>2.3811310649999999</v>
      </c>
    </row>
    <row r="726" spans="1:13" s="3" customFormat="1">
      <c r="A726" s="3" t="s">
        <v>742</v>
      </c>
      <c r="B726" s="3">
        <v>1.2265516869999999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1.1652688120000001</v>
      </c>
      <c r="I726" s="3">
        <v>3.0352931079999999</v>
      </c>
      <c r="J726" s="3">
        <v>2.0568505410000002</v>
      </c>
      <c r="K726" s="3">
        <v>0.66551101999999995</v>
      </c>
      <c r="L726" s="3">
        <v>0</v>
      </c>
      <c r="M726" s="3">
        <v>0</v>
      </c>
    </row>
    <row r="727" spans="1:13" s="3" customFormat="1">
      <c r="A727" s="3" t="s">
        <v>743</v>
      </c>
      <c r="B727" s="3">
        <v>1.235469741</v>
      </c>
      <c r="C727" s="3">
        <v>0</v>
      </c>
      <c r="D727" s="3">
        <v>2.704692723</v>
      </c>
      <c r="E727" s="3">
        <v>0</v>
      </c>
      <c r="F727" s="3">
        <v>1.4614080679999999</v>
      </c>
      <c r="G727" s="3">
        <v>0</v>
      </c>
      <c r="H727" s="3">
        <v>2.174342496</v>
      </c>
      <c r="I727" s="3">
        <v>2.747733261</v>
      </c>
      <c r="J727" s="3">
        <v>1.650001659</v>
      </c>
      <c r="K727" s="3">
        <v>0.99105648099999999</v>
      </c>
      <c r="L727" s="3">
        <v>2.5088013220000001</v>
      </c>
      <c r="M727" s="3">
        <v>2.87446256</v>
      </c>
    </row>
    <row r="728" spans="1:13" s="3" customFormat="1">
      <c r="A728" s="3" t="s">
        <v>744</v>
      </c>
      <c r="B728" s="3">
        <v>0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3.6017958000000003E-2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</row>
    <row r="729" spans="1:13" s="3" customFormat="1">
      <c r="A729" s="3" t="s">
        <v>745</v>
      </c>
      <c r="B729" s="3">
        <v>2.356819915</v>
      </c>
      <c r="C729" s="3">
        <v>2.3441069689999998</v>
      </c>
      <c r="D729" s="3">
        <v>2.9957974460000001</v>
      </c>
      <c r="E729" s="3">
        <v>3.2097886560000002</v>
      </c>
      <c r="F729" s="3">
        <v>4.830569713</v>
      </c>
      <c r="G729" s="3">
        <v>2.8371015919999998</v>
      </c>
      <c r="H729" s="3">
        <v>2.4656950379999998</v>
      </c>
      <c r="I729" s="3">
        <v>1.977426476</v>
      </c>
      <c r="J729" s="3">
        <v>1.7710192789999999</v>
      </c>
      <c r="K729" s="3">
        <v>1.788042514</v>
      </c>
      <c r="L729" s="3">
        <v>2.6317352509999998</v>
      </c>
      <c r="M729" s="3">
        <v>1.9946340279999999</v>
      </c>
    </row>
    <row r="730" spans="1:13" s="3" customFormat="1">
      <c r="A730" s="3" t="s">
        <v>746</v>
      </c>
      <c r="B730" s="3">
        <v>4.7343248500000001</v>
      </c>
      <c r="C730" s="3">
        <v>4.3529985780000002</v>
      </c>
      <c r="D730" s="3">
        <v>4.6415691490000004</v>
      </c>
      <c r="E730" s="3">
        <v>4.9805600410000004</v>
      </c>
      <c r="F730" s="3">
        <v>2.5909636360000001</v>
      </c>
      <c r="G730" s="3">
        <v>3.7201471060000002</v>
      </c>
      <c r="H730" s="3">
        <v>3.419484958</v>
      </c>
      <c r="I730" s="3">
        <v>3.680268088</v>
      </c>
      <c r="J730" s="3">
        <v>2.194465332</v>
      </c>
      <c r="K730" s="3">
        <v>4.0197019139999997</v>
      </c>
      <c r="L730" s="3">
        <v>4.1418659919999996</v>
      </c>
      <c r="M730" s="3">
        <v>2.4184247550000002</v>
      </c>
    </row>
    <row r="731" spans="1:13" s="3" customFormat="1">
      <c r="A731" s="3" t="s">
        <v>747</v>
      </c>
      <c r="B731" s="3">
        <v>4.9838691900000001</v>
      </c>
      <c r="C731" s="3">
        <v>5.9805463320000003</v>
      </c>
      <c r="D731" s="3">
        <v>4.038962873</v>
      </c>
      <c r="E731" s="3">
        <v>5.1777623549999996</v>
      </c>
      <c r="F731" s="3">
        <v>4.2104356230000004</v>
      </c>
      <c r="G731" s="3">
        <v>0</v>
      </c>
      <c r="H731" s="3">
        <v>5.2442972289999998</v>
      </c>
      <c r="I731" s="3">
        <v>4.1102713599999996</v>
      </c>
      <c r="J731" s="3">
        <v>4.4001485130000004</v>
      </c>
      <c r="K731" s="3">
        <v>4.2375790139999996</v>
      </c>
      <c r="L731" s="3">
        <v>3.8340032439999998</v>
      </c>
      <c r="M731" s="3">
        <v>3.6289835109999999</v>
      </c>
    </row>
    <row r="732" spans="1:13" s="3" customFormat="1">
      <c r="A732" s="3" t="s">
        <v>748</v>
      </c>
      <c r="B732" s="3">
        <v>0.59418544200000001</v>
      </c>
      <c r="C732" s="3">
        <v>0.99896810400000002</v>
      </c>
      <c r="D732" s="3">
        <v>2.0635236510000001</v>
      </c>
      <c r="E732" s="3">
        <v>2.5708514830000002</v>
      </c>
      <c r="F732" s="3">
        <v>2.8202075610000001</v>
      </c>
      <c r="G732" s="3">
        <v>1.0756832249999999</v>
      </c>
      <c r="H732" s="3">
        <v>0.53302503999999995</v>
      </c>
      <c r="I732" s="3">
        <v>1.40513193</v>
      </c>
      <c r="J732" s="3">
        <v>1.4239707239999999</v>
      </c>
      <c r="K732" s="3">
        <v>1.6143282160000001</v>
      </c>
      <c r="L732" s="3">
        <v>0.86654404500000004</v>
      </c>
      <c r="M732" s="3">
        <v>2.2339156619999998</v>
      </c>
    </row>
    <row r="733" spans="1:13" s="3" customFormat="1">
      <c r="A733" s="3" t="s">
        <v>749</v>
      </c>
      <c r="B733" s="3">
        <v>5.6770909899999999</v>
      </c>
      <c r="C733" s="3">
        <v>5.6304695430000002</v>
      </c>
      <c r="D733" s="3">
        <v>5.3433758410000003</v>
      </c>
      <c r="E733" s="3">
        <v>5.7117894729999996</v>
      </c>
      <c r="F733" s="3">
        <v>5.3528503150000004</v>
      </c>
      <c r="G733" s="3">
        <v>5.0485936760000003</v>
      </c>
      <c r="H733" s="3">
        <v>5.6846700849999996</v>
      </c>
      <c r="I733" s="3">
        <v>5.2396997169999997</v>
      </c>
      <c r="J733" s="3">
        <v>4.471083385</v>
      </c>
      <c r="K733" s="3">
        <v>5.8515566689999998</v>
      </c>
      <c r="L733" s="3">
        <v>5.8214831819999997</v>
      </c>
      <c r="M733" s="3">
        <v>4.418122468</v>
      </c>
    </row>
    <row r="734" spans="1:13" s="3" customFormat="1">
      <c r="A734" s="3" t="s">
        <v>750</v>
      </c>
      <c r="B734" s="3">
        <v>0</v>
      </c>
      <c r="C734" s="3">
        <v>0</v>
      </c>
      <c r="D734" s="3">
        <v>0</v>
      </c>
      <c r="E734" s="3">
        <v>0</v>
      </c>
      <c r="F734" s="3">
        <v>0</v>
      </c>
      <c r="G734" s="3">
        <v>4.9550709700000004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6.1200346149999998</v>
      </c>
    </row>
    <row r="735" spans="1:13" s="3" customFormat="1">
      <c r="A735" s="3" t="s">
        <v>751</v>
      </c>
      <c r="B735" s="3">
        <v>2.641557589</v>
      </c>
      <c r="C735" s="3">
        <v>3.0479518739999998</v>
      </c>
      <c r="D735" s="3">
        <v>3.5261189040000001</v>
      </c>
      <c r="E735" s="3">
        <v>4.0320479320000002</v>
      </c>
      <c r="F735" s="3">
        <v>3.8676988209999998</v>
      </c>
      <c r="G735" s="3">
        <v>0</v>
      </c>
      <c r="H735" s="3">
        <v>0</v>
      </c>
      <c r="I735" s="3">
        <v>0.86602963499999996</v>
      </c>
      <c r="J735" s="3">
        <v>2.886733521</v>
      </c>
      <c r="K735" s="3">
        <v>2.0793337329999999</v>
      </c>
      <c r="L735" s="3">
        <v>3.6492015590000002</v>
      </c>
      <c r="M735" s="3">
        <v>2.6975759020000001</v>
      </c>
    </row>
    <row r="736" spans="1:13" s="3" customFormat="1">
      <c r="A736" s="3" t="s">
        <v>752</v>
      </c>
      <c r="B736" s="3">
        <v>2.0326333779999999</v>
      </c>
      <c r="C736" s="3">
        <v>1.4360392099999999</v>
      </c>
      <c r="D736" s="3">
        <v>2.8237371339999999</v>
      </c>
      <c r="E736" s="3">
        <v>2.747288567</v>
      </c>
      <c r="F736" s="3">
        <v>1.2585370149999999</v>
      </c>
      <c r="G736" s="3">
        <v>2.0984094510000002</v>
      </c>
      <c r="H736" s="3">
        <v>1.5564931799999999</v>
      </c>
      <c r="I736" s="3">
        <v>2.1667957709999999</v>
      </c>
      <c r="J736" s="3">
        <v>0</v>
      </c>
      <c r="K736" s="3">
        <v>1.050557419</v>
      </c>
      <c r="L736" s="3">
        <v>0.30642557599999998</v>
      </c>
      <c r="M736" s="3">
        <v>0</v>
      </c>
    </row>
    <row r="737" spans="1:13" s="3" customFormat="1">
      <c r="A737" s="3" t="s">
        <v>753</v>
      </c>
      <c r="B737" s="3">
        <v>4.216912668</v>
      </c>
      <c r="C737" s="3">
        <v>2.8857149180000001</v>
      </c>
      <c r="D737" s="3">
        <v>4.6863604529999998</v>
      </c>
      <c r="E737" s="3">
        <v>1.285940724</v>
      </c>
      <c r="F737" s="3">
        <v>4.1210817300000002</v>
      </c>
      <c r="G737" s="3">
        <v>2.9619214669999998</v>
      </c>
      <c r="H737" s="3">
        <v>5.226084599</v>
      </c>
      <c r="I737" s="3">
        <v>5.3774257250000002</v>
      </c>
      <c r="J737" s="3">
        <v>4.8124417490000004</v>
      </c>
      <c r="K737" s="3">
        <v>4.0321890250000001</v>
      </c>
      <c r="L737" s="3">
        <v>4.8667448130000004</v>
      </c>
      <c r="M737" s="3">
        <v>4.120443184</v>
      </c>
    </row>
    <row r="738" spans="1:13" s="3" customFormat="1">
      <c r="A738" s="3" t="s">
        <v>754</v>
      </c>
      <c r="B738" s="3">
        <v>0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0.901911448</v>
      </c>
      <c r="L738" s="3">
        <v>0</v>
      </c>
      <c r="M738" s="3">
        <v>0</v>
      </c>
    </row>
    <row r="739" spans="1:13" s="3" customFormat="1">
      <c r="A739" s="3" t="s">
        <v>755</v>
      </c>
      <c r="B739" s="3">
        <v>2.9439307010000002</v>
      </c>
      <c r="C739" s="3">
        <v>3.366112352</v>
      </c>
      <c r="D739" s="3">
        <v>0</v>
      </c>
      <c r="E739" s="3">
        <v>0</v>
      </c>
      <c r="F739" s="3">
        <v>0</v>
      </c>
      <c r="G739" s="3">
        <v>0</v>
      </c>
      <c r="H739" s="3">
        <v>2.8820893390000002</v>
      </c>
      <c r="I739" s="3">
        <v>2.738635989</v>
      </c>
      <c r="J739" s="3">
        <v>3.7770303850000002</v>
      </c>
      <c r="K739" s="3">
        <v>2.4073473120000002</v>
      </c>
      <c r="L739" s="3">
        <v>0</v>
      </c>
      <c r="M739" s="3">
        <v>0</v>
      </c>
    </row>
    <row r="740" spans="1:13" s="3" customFormat="1">
      <c r="A740" s="3" t="s">
        <v>756</v>
      </c>
      <c r="B740" s="3">
        <v>7.8681373050000003</v>
      </c>
      <c r="C740" s="3">
        <v>8.0500826280000002</v>
      </c>
      <c r="D740" s="3">
        <v>7.6419866890000003</v>
      </c>
      <c r="E740" s="3">
        <v>7.6286861210000003</v>
      </c>
      <c r="F740" s="3">
        <v>7.3477010859999998</v>
      </c>
      <c r="G740" s="3">
        <v>7.0093135770000004</v>
      </c>
      <c r="H740" s="3">
        <v>7.6781705230000004</v>
      </c>
      <c r="I740" s="3">
        <v>7.8568114409999996</v>
      </c>
      <c r="J740" s="3">
        <v>7.3154213160000001</v>
      </c>
      <c r="K740" s="3">
        <v>7.8520363030000002</v>
      </c>
      <c r="L740" s="3">
        <v>7.5064861089999999</v>
      </c>
      <c r="M740" s="3">
        <v>7.2828382329999997</v>
      </c>
    </row>
    <row r="741" spans="1:13" s="3" customFormat="1">
      <c r="A741" s="3" t="s">
        <v>757</v>
      </c>
      <c r="B741" s="3">
        <v>1.7933965220000001</v>
      </c>
      <c r="C741" s="3">
        <v>2.195542884</v>
      </c>
      <c r="D741" s="3">
        <v>-0.32253415400000002</v>
      </c>
      <c r="E741" s="3">
        <v>1.187064594</v>
      </c>
      <c r="F741" s="3">
        <v>2.7561693279999999</v>
      </c>
      <c r="G741" s="3">
        <v>1.273587501</v>
      </c>
      <c r="H741" s="3">
        <v>1.1473913689999999</v>
      </c>
      <c r="I741" s="3">
        <v>2.1917773970000001</v>
      </c>
      <c r="J741" s="3">
        <v>2.0376282149999998</v>
      </c>
      <c r="K741" s="3">
        <v>2.4467273450000002</v>
      </c>
      <c r="L741" s="3">
        <v>1.483534626</v>
      </c>
      <c r="M741" s="3">
        <v>0</v>
      </c>
    </row>
    <row r="742" spans="1:13" s="3" customFormat="1">
      <c r="A742" s="3" t="s">
        <v>758</v>
      </c>
      <c r="B742" s="3">
        <v>0.86191567499999999</v>
      </c>
      <c r="C742" s="3">
        <v>1.2675717529999999</v>
      </c>
      <c r="D742" s="3">
        <v>0</v>
      </c>
      <c r="E742" s="3">
        <v>0</v>
      </c>
      <c r="F742" s="3">
        <v>3.088005871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2.133369531</v>
      </c>
      <c r="M742" s="3">
        <v>0</v>
      </c>
    </row>
    <row r="743" spans="1:13" s="3" customFormat="1">
      <c r="A743" s="3" t="s">
        <v>759</v>
      </c>
      <c r="B743" s="3">
        <v>0</v>
      </c>
      <c r="C743" s="3">
        <v>0</v>
      </c>
      <c r="D743" s="3">
        <v>0</v>
      </c>
      <c r="E743" s="3">
        <v>0</v>
      </c>
      <c r="F743" s="3">
        <v>1.6939886770000001</v>
      </c>
      <c r="G743" s="3">
        <v>0</v>
      </c>
      <c r="H743" s="3">
        <v>0</v>
      </c>
      <c r="I743" s="3">
        <v>0</v>
      </c>
      <c r="J743" s="3">
        <v>0</v>
      </c>
      <c r="K743" s="3">
        <v>-9.7400004999999998E-2</v>
      </c>
      <c r="L743" s="3">
        <v>0</v>
      </c>
      <c r="M743" s="3">
        <v>0</v>
      </c>
    </row>
    <row r="744" spans="1:13" s="3" customFormat="1">
      <c r="A744" s="3" t="s">
        <v>760</v>
      </c>
      <c r="B744" s="3">
        <v>5.2380186950000001</v>
      </c>
      <c r="C744" s="3">
        <v>4.9116724100000004</v>
      </c>
      <c r="D744" s="3">
        <v>4.1710226349999999</v>
      </c>
      <c r="E744" s="3">
        <v>5.2971143630000004</v>
      </c>
      <c r="F744" s="3">
        <v>4.6058617169999998</v>
      </c>
      <c r="G744" s="3">
        <v>3.9477970500000001</v>
      </c>
      <c r="H744" s="3">
        <v>4.2731801669999996</v>
      </c>
      <c r="I744" s="3">
        <v>4.0512415749999997</v>
      </c>
      <c r="J744" s="3">
        <v>2.7942411730000001</v>
      </c>
      <c r="K744" s="3">
        <v>3.3962691120000001</v>
      </c>
      <c r="L744" s="3">
        <v>3.9028550279999998</v>
      </c>
      <c r="M744" s="3">
        <v>2.6028392870000001</v>
      </c>
    </row>
    <row r="745" spans="1:13" s="3" customFormat="1">
      <c r="A745" s="3" t="s">
        <v>761</v>
      </c>
      <c r="B745" s="3">
        <v>7.7824675399999999</v>
      </c>
      <c r="C745" s="3">
        <v>7.9564807069999999</v>
      </c>
      <c r="D745" s="3">
        <v>7.3603115969999999</v>
      </c>
      <c r="E745" s="3">
        <v>8.0734828650000008</v>
      </c>
      <c r="F745" s="3">
        <v>8.3254718669999992</v>
      </c>
      <c r="G745" s="3">
        <v>6.8818236590000001</v>
      </c>
      <c r="H745" s="3">
        <v>6.5662595789999996</v>
      </c>
      <c r="I745" s="3">
        <v>5.9526760259999998</v>
      </c>
      <c r="J745" s="3">
        <v>5.3991745130000002</v>
      </c>
      <c r="K745" s="3">
        <v>6.7698246229999999</v>
      </c>
      <c r="L745" s="3">
        <v>7.3957226269999996</v>
      </c>
      <c r="M745" s="3">
        <v>4.0409713119999999</v>
      </c>
    </row>
    <row r="746" spans="1:13" s="3" customFormat="1">
      <c r="A746" s="3" t="s">
        <v>762</v>
      </c>
      <c r="B746" s="3">
        <v>4.1752770779999997</v>
      </c>
      <c r="C746" s="3">
        <v>1.995086479</v>
      </c>
      <c r="D746" s="3">
        <v>3.8670068569999998</v>
      </c>
      <c r="E746" s="3">
        <v>3.5669855890000002</v>
      </c>
      <c r="F746" s="3">
        <v>3.816333464</v>
      </c>
      <c r="G746" s="3">
        <v>2.071800418</v>
      </c>
      <c r="H746" s="3">
        <v>3.114110449</v>
      </c>
      <c r="I746" s="3">
        <v>2.9862343419999999</v>
      </c>
      <c r="J746" s="3">
        <v>1.42009429</v>
      </c>
      <c r="K746" s="3">
        <v>2.6104378590000001</v>
      </c>
      <c r="L746" s="3">
        <v>2.8626834730000001</v>
      </c>
      <c r="M746" s="3">
        <v>0</v>
      </c>
    </row>
    <row r="747" spans="1:13" s="3" customFormat="1">
      <c r="A747" s="3" t="s">
        <v>763</v>
      </c>
      <c r="B747" s="3">
        <v>5.8024569110000002</v>
      </c>
      <c r="C747" s="3">
        <v>5.7314629540000004</v>
      </c>
      <c r="D747" s="3">
        <v>6.5197950579999997</v>
      </c>
      <c r="E747" s="3">
        <v>5.6530915540000004</v>
      </c>
      <c r="F747" s="3">
        <v>5.0285249509999996</v>
      </c>
      <c r="G747" s="3">
        <v>5.191163865</v>
      </c>
      <c r="H747" s="3">
        <v>5.6954538149999996</v>
      </c>
      <c r="I747" s="3">
        <v>5.4201353970000001</v>
      </c>
      <c r="J747" s="3">
        <v>4.4397361550000003</v>
      </c>
      <c r="K747" s="3">
        <v>5.192900345</v>
      </c>
      <c r="L747" s="3">
        <v>6.3595246840000001</v>
      </c>
      <c r="M747" s="3">
        <v>4.0276583400000003</v>
      </c>
    </row>
    <row r="748" spans="1:13" s="3" customFormat="1">
      <c r="A748" s="3" t="s">
        <v>764</v>
      </c>
      <c r="B748" s="3">
        <v>0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1.6045742810000001</v>
      </c>
      <c r="I748" s="3">
        <v>0</v>
      </c>
      <c r="J748" s="3">
        <v>1.4955774909999999</v>
      </c>
      <c r="K748" s="3">
        <v>0</v>
      </c>
      <c r="L748" s="3">
        <v>0</v>
      </c>
      <c r="M748" s="3">
        <v>0</v>
      </c>
    </row>
    <row r="749" spans="1:13" s="3" customFormat="1">
      <c r="A749" s="3" t="s">
        <v>765</v>
      </c>
      <c r="B749" s="3">
        <v>1.1055104689999999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0.91475585000000004</v>
      </c>
      <c r="J749" s="3">
        <v>0</v>
      </c>
      <c r="K749" s="3">
        <v>1.54361466</v>
      </c>
      <c r="L749" s="3">
        <v>0</v>
      </c>
      <c r="M749" s="3">
        <v>0</v>
      </c>
    </row>
    <row r="750" spans="1:13" s="3" customFormat="1">
      <c r="A750" s="3" t="s">
        <v>766</v>
      </c>
      <c r="B750" s="3">
        <v>0</v>
      </c>
      <c r="C750" s="3">
        <v>1.8688645230000001</v>
      </c>
      <c r="D750" s="3">
        <v>0</v>
      </c>
      <c r="E750" s="3">
        <v>0.85642004999999999</v>
      </c>
      <c r="F750" s="3">
        <v>0</v>
      </c>
      <c r="G750" s="3">
        <v>0</v>
      </c>
      <c r="H750" s="3">
        <v>0.40330044900000001</v>
      </c>
      <c r="I750" s="3">
        <v>3.7351647090000002</v>
      </c>
      <c r="J750" s="3">
        <v>0</v>
      </c>
      <c r="K750" s="3">
        <v>0</v>
      </c>
      <c r="L750" s="3">
        <v>2.3221502530000002</v>
      </c>
      <c r="M750" s="3">
        <v>0</v>
      </c>
    </row>
    <row r="751" spans="1:13" s="3" customFormat="1">
      <c r="A751" s="3" t="s">
        <v>767</v>
      </c>
      <c r="B751" s="3">
        <v>4.4328592169999999</v>
      </c>
      <c r="C751" s="3">
        <v>4.2513176570000004</v>
      </c>
      <c r="D751" s="3">
        <v>3.0946786089999998</v>
      </c>
      <c r="E751" s="3">
        <v>4.4332532599999999</v>
      </c>
      <c r="F751" s="3">
        <v>3.5883728449999999</v>
      </c>
      <c r="G751" s="3">
        <v>2.1063215159999999</v>
      </c>
      <c r="H751" s="3">
        <v>3.7867949799999998</v>
      </c>
      <c r="I751" s="3">
        <v>3.7596458830000001</v>
      </c>
      <c r="J751" s="3">
        <v>3.4549786299999998</v>
      </c>
      <c r="K751" s="3">
        <v>4.4735271770000002</v>
      </c>
      <c r="L751" s="3">
        <v>2.8992723229999999</v>
      </c>
      <c r="M751" s="3">
        <v>3.2641685790000001</v>
      </c>
    </row>
    <row r="752" spans="1:13" s="3" customFormat="1">
      <c r="A752" s="3" t="s">
        <v>768</v>
      </c>
      <c r="B752" s="3">
        <v>0</v>
      </c>
      <c r="C752" s="3">
        <v>0</v>
      </c>
      <c r="D752" s="3">
        <v>0</v>
      </c>
      <c r="E752" s="3">
        <v>5.0511676039999998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3.3412457139999998</v>
      </c>
      <c r="M752" s="3">
        <v>0</v>
      </c>
    </row>
    <row r="753" spans="1:13" s="3" customFormat="1">
      <c r="A753" s="3" t="s">
        <v>769</v>
      </c>
      <c r="B753" s="3">
        <v>4.0143910030000001</v>
      </c>
      <c r="C753" s="3">
        <v>3.64110668</v>
      </c>
      <c r="D753" s="3">
        <v>3.898711418</v>
      </c>
      <c r="E753" s="3">
        <v>4.5219113220000002</v>
      </c>
      <c r="F753" s="3">
        <v>2.655406787</v>
      </c>
      <c r="G753" s="3">
        <v>3.4956567930000002</v>
      </c>
      <c r="H753" s="3">
        <v>3.7605935499999998</v>
      </c>
      <c r="I753" s="3">
        <v>3.3282620289999998</v>
      </c>
      <c r="J753" s="3">
        <v>2.8440662240000001</v>
      </c>
      <c r="K753" s="3">
        <v>4.2561803769999997</v>
      </c>
      <c r="L753" s="3">
        <v>2.7022608030000002</v>
      </c>
      <c r="M753" s="3">
        <v>3.6537594059999998</v>
      </c>
    </row>
    <row r="754" spans="1:13" s="3" customFormat="1">
      <c r="A754" s="3" t="s">
        <v>770</v>
      </c>
      <c r="B754" s="3">
        <v>4.0524071990000001</v>
      </c>
      <c r="C754" s="3">
        <v>4.0780120030000004</v>
      </c>
      <c r="D754" s="3">
        <v>2.4061828919999999</v>
      </c>
      <c r="E754" s="3">
        <v>4.0660805770000001</v>
      </c>
      <c r="F754" s="3">
        <v>2.5779266609999998</v>
      </c>
      <c r="G754" s="3">
        <v>0</v>
      </c>
      <c r="H754" s="3">
        <v>2.8757898910000002</v>
      </c>
      <c r="I754" s="3">
        <v>2.7484891419999999</v>
      </c>
      <c r="J754" s="3">
        <v>2.7665591200000001</v>
      </c>
      <c r="K754" s="3">
        <v>2.3710402359999998</v>
      </c>
      <c r="L754" s="3">
        <v>3.625001567</v>
      </c>
      <c r="M754" s="3">
        <v>2.991176238</v>
      </c>
    </row>
    <row r="755" spans="1:13" s="3" customFormat="1">
      <c r="A755" s="3" t="s">
        <v>771</v>
      </c>
      <c r="B755" s="3">
        <v>4.7456245810000004</v>
      </c>
      <c r="C755" s="3">
        <v>4.211993391</v>
      </c>
      <c r="D755" s="3">
        <v>4.613213376</v>
      </c>
      <c r="E755" s="3">
        <v>4.0017211899999996</v>
      </c>
      <c r="F755" s="3">
        <v>2.5120068619999998</v>
      </c>
      <c r="G755" s="3">
        <v>2.9363552610000001</v>
      </c>
      <c r="H755" s="3">
        <v>3.1320371709999999</v>
      </c>
      <c r="I755" s="3">
        <v>4.3849270410000001</v>
      </c>
      <c r="J755" s="3">
        <v>2.4373369490000001</v>
      </c>
      <c r="K755" s="3">
        <v>4.0392085959999999</v>
      </c>
      <c r="L755" s="3">
        <v>3.8831222379999999</v>
      </c>
      <c r="M755" s="3">
        <v>2.5089027119999998</v>
      </c>
    </row>
    <row r="756" spans="1:13" s="3" customFormat="1">
      <c r="A756" s="3" t="s">
        <v>772</v>
      </c>
      <c r="B756" s="3">
        <v>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3.050508663</v>
      </c>
      <c r="M756" s="3">
        <v>0</v>
      </c>
    </row>
    <row r="757" spans="1:13" s="3" customFormat="1">
      <c r="A757" s="3" t="s">
        <v>773</v>
      </c>
      <c r="B757" s="3">
        <v>3.603489857</v>
      </c>
      <c r="C757" s="3">
        <v>3.0074449009999999</v>
      </c>
      <c r="D757" s="3">
        <v>3.75081014</v>
      </c>
      <c r="E757" s="3">
        <v>4.2588505410000002</v>
      </c>
      <c r="F757" s="3">
        <v>4.0924780869999999</v>
      </c>
      <c r="G757" s="3">
        <v>0</v>
      </c>
      <c r="H757" s="3">
        <v>3.5423694979999998</v>
      </c>
      <c r="I757" s="3">
        <v>4.2896869430000004</v>
      </c>
      <c r="J757" s="3">
        <v>2.6961251640000001</v>
      </c>
      <c r="K757" s="3">
        <v>3.0130852340000001</v>
      </c>
      <c r="L757" s="3">
        <v>3.7247157479999999</v>
      </c>
      <c r="M757" s="3">
        <v>2.9206458309999999</v>
      </c>
    </row>
    <row r="758" spans="1:13" s="3" customFormat="1">
      <c r="A758" s="3" t="s">
        <v>774</v>
      </c>
      <c r="B758" s="3">
        <v>5.9942357529999999</v>
      </c>
      <c r="C758" s="3">
        <v>7.0184783959999999</v>
      </c>
      <c r="D758" s="3">
        <v>4.4649165359999996</v>
      </c>
      <c r="E758" s="3">
        <v>4.3576364529999996</v>
      </c>
      <c r="F758" s="3">
        <v>0</v>
      </c>
      <c r="G758" s="3">
        <v>0</v>
      </c>
      <c r="H758" s="3">
        <v>0</v>
      </c>
      <c r="I758" s="3">
        <v>5.7703242789999996</v>
      </c>
      <c r="J758" s="3">
        <v>6.8275523050000002</v>
      </c>
      <c r="K758" s="3">
        <v>5.8112166869999999</v>
      </c>
      <c r="L758" s="3">
        <v>7.2277892010000002</v>
      </c>
      <c r="M758" s="3">
        <v>0</v>
      </c>
    </row>
    <row r="759" spans="1:13" s="3" customFormat="1">
      <c r="A759" s="3" t="s">
        <v>775</v>
      </c>
      <c r="B759" s="3">
        <v>1.981005049</v>
      </c>
      <c r="C759" s="3">
        <v>1.384309579</v>
      </c>
      <c r="D759" s="3">
        <v>2.0351347180000001</v>
      </c>
      <c r="E759" s="3">
        <v>0.37380966199999999</v>
      </c>
      <c r="F759" s="3">
        <v>0</v>
      </c>
      <c r="G759" s="3">
        <v>0</v>
      </c>
      <c r="H759" s="3">
        <v>2.0898337009999999</v>
      </c>
      <c r="I759" s="3">
        <v>0.96325955299999999</v>
      </c>
      <c r="J759" s="3">
        <v>0</v>
      </c>
      <c r="K759" s="3">
        <v>0.99876596799999995</v>
      </c>
      <c r="L759" s="3">
        <v>0.254896336</v>
      </c>
      <c r="M759" s="3">
        <v>0</v>
      </c>
    </row>
    <row r="760" spans="1:13" s="3" customFormat="1">
      <c r="A760" s="3" t="s">
        <v>776</v>
      </c>
      <c r="B760" s="3">
        <v>0</v>
      </c>
      <c r="C760" s="3">
        <v>0</v>
      </c>
      <c r="D760" s="3">
        <v>0</v>
      </c>
      <c r="E760" s="3">
        <v>3.0887216799999999</v>
      </c>
      <c r="F760" s="3">
        <v>0</v>
      </c>
      <c r="G760" s="3">
        <v>0</v>
      </c>
      <c r="H760" s="3">
        <v>0</v>
      </c>
      <c r="I760" s="3">
        <v>0</v>
      </c>
      <c r="J760" s="3">
        <v>3.5403497060000002</v>
      </c>
      <c r="K760" s="3">
        <v>3.1657286770000002</v>
      </c>
      <c r="L760" s="3">
        <v>2.9652615880000002</v>
      </c>
      <c r="M760" s="3">
        <v>0</v>
      </c>
    </row>
    <row r="761" spans="1:13" s="3" customFormat="1">
      <c r="A761" s="3" t="s">
        <v>777</v>
      </c>
      <c r="B761" s="3">
        <v>0</v>
      </c>
      <c r="C761" s="3">
        <v>2.4467326379999998</v>
      </c>
      <c r="D761" s="3">
        <v>1.9266674589999999</v>
      </c>
      <c r="E761" s="3">
        <v>2.4343266479999999</v>
      </c>
      <c r="F761" s="3">
        <v>0</v>
      </c>
      <c r="G761" s="3">
        <v>0.93867723300000006</v>
      </c>
      <c r="H761" s="3">
        <v>2.3962280040000001</v>
      </c>
      <c r="I761" s="3">
        <v>0.26868589999999998</v>
      </c>
      <c r="J761" s="3">
        <v>2.8720328419999999</v>
      </c>
      <c r="K761" s="3">
        <v>2.4768949</v>
      </c>
      <c r="L761" s="3">
        <v>2.3150966550000001</v>
      </c>
      <c r="M761" s="3">
        <v>0</v>
      </c>
    </row>
    <row r="762" spans="1:13" s="3" customFormat="1">
      <c r="A762" s="3" t="s">
        <v>778</v>
      </c>
      <c r="B762" s="3">
        <v>0</v>
      </c>
      <c r="C762" s="3">
        <v>0</v>
      </c>
      <c r="D762" s="3">
        <v>0.36642013899999998</v>
      </c>
      <c r="E762" s="3">
        <v>1.875154891</v>
      </c>
      <c r="F762" s="3">
        <v>1.123156297</v>
      </c>
      <c r="G762" s="3">
        <v>0.37795663400000001</v>
      </c>
      <c r="H762" s="3">
        <v>-0.163818931</v>
      </c>
      <c r="I762" s="3">
        <v>-0.29025059800000003</v>
      </c>
      <c r="J762" s="3">
        <v>0</v>
      </c>
      <c r="K762" s="3">
        <v>0.32981248000000002</v>
      </c>
      <c r="L762" s="3">
        <v>1.1713285419999999</v>
      </c>
      <c r="M762" s="3">
        <v>0</v>
      </c>
    </row>
    <row r="763" spans="1:13" s="3" customFormat="1">
      <c r="A763" s="3" t="s">
        <v>779</v>
      </c>
      <c r="B763" s="3">
        <v>1.3952328409999999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1.3340934010000001</v>
      </c>
      <c r="I763" s="3">
        <v>0.20669323000000001</v>
      </c>
      <c r="J763" s="3">
        <v>0</v>
      </c>
      <c r="K763" s="3">
        <v>1.414487367</v>
      </c>
      <c r="L763" s="3">
        <v>0</v>
      </c>
      <c r="M763" s="3">
        <v>0</v>
      </c>
    </row>
    <row r="764" spans="1:13" s="3" customFormat="1">
      <c r="A764" s="3" t="s">
        <v>780</v>
      </c>
      <c r="B764" s="3">
        <v>2.6949180699999999</v>
      </c>
      <c r="C764" s="3">
        <v>1.7742367539999999</v>
      </c>
      <c r="D764" s="3">
        <v>1.8419208030000001</v>
      </c>
      <c r="E764" s="3">
        <v>2.5328679959999998</v>
      </c>
      <c r="F764" s="3">
        <v>1.8617608750000001</v>
      </c>
      <c r="G764" s="3">
        <v>2.6182762500000001</v>
      </c>
      <c r="H764" s="3">
        <v>2.449495346</v>
      </c>
      <c r="I764" s="3">
        <v>1.772219282</v>
      </c>
      <c r="J764" s="3">
        <v>1.2019850830000001</v>
      </c>
      <c r="K764" s="3">
        <v>1.480554666</v>
      </c>
      <c r="L764" s="3">
        <v>2.327103846</v>
      </c>
      <c r="M764" s="3">
        <v>2.273002575</v>
      </c>
    </row>
    <row r="765" spans="1:13" s="3" customFormat="1">
      <c r="A765" s="3" t="s">
        <v>781</v>
      </c>
      <c r="B765" s="3">
        <v>3.1887981019999998</v>
      </c>
      <c r="C765" s="3">
        <v>1.5914592139999999</v>
      </c>
      <c r="D765" s="3">
        <v>2.0729255539999998</v>
      </c>
      <c r="E765" s="3">
        <v>3.5820862679999999</v>
      </c>
      <c r="F765" s="3">
        <v>3.637042144</v>
      </c>
      <c r="G765" s="3">
        <v>3.5437185809999998</v>
      </c>
      <c r="H765" s="3">
        <v>0.54277311800000005</v>
      </c>
      <c r="I765" s="3">
        <v>2.7386986719999999</v>
      </c>
      <c r="J765" s="3">
        <v>3.0181089120000002</v>
      </c>
      <c r="K765" s="3">
        <v>3.6205629519999998</v>
      </c>
      <c r="L765" s="3">
        <v>2.6857540549999999</v>
      </c>
      <c r="M765" s="3">
        <v>0</v>
      </c>
    </row>
    <row r="766" spans="1:13" s="3" customFormat="1">
      <c r="A766" s="3" t="s">
        <v>782</v>
      </c>
      <c r="B766" s="3">
        <v>6.8594105450000002</v>
      </c>
      <c r="C766" s="3">
        <v>6.5588048710000004</v>
      </c>
      <c r="D766" s="3">
        <v>6.9237672100000003</v>
      </c>
      <c r="E766" s="3">
        <v>6.4925630480000001</v>
      </c>
      <c r="F766" s="3">
        <v>6.3778005049999997</v>
      </c>
      <c r="G766" s="3">
        <v>6.8973130429999996</v>
      </c>
      <c r="H766" s="3">
        <v>7.5928083239999999</v>
      </c>
      <c r="I766" s="3">
        <v>7.6383273000000003</v>
      </c>
      <c r="J766" s="3">
        <v>7.1194080570000002</v>
      </c>
      <c r="K766" s="3">
        <v>7.2837088330000004</v>
      </c>
      <c r="L766" s="3">
        <v>7.7239748730000004</v>
      </c>
      <c r="M766" s="3">
        <v>6.5867572389999998</v>
      </c>
    </row>
    <row r="767" spans="1:13" s="3" customFormat="1">
      <c r="A767" s="3" t="s">
        <v>783</v>
      </c>
      <c r="B767" s="3">
        <v>2.6768631420000002</v>
      </c>
      <c r="C767" s="3">
        <v>3.206193093</v>
      </c>
      <c r="D767" s="3">
        <v>1.6866529130000001</v>
      </c>
      <c r="E767" s="3">
        <v>1.194824605</v>
      </c>
      <c r="F767" s="3">
        <v>3.4433679509999999</v>
      </c>
      <c r="G767" s="3">
        <v>3.0203670730000001</v>
      </c>
      <c r="H767" s="3">
        <v>3.9112026119999999</v>
      </c>
      <c r="I767" s="3">
        <v>3.6142622449999999</v>
      </c>
      <c r="J767" s="3">
        <v>2.0469938729999999</v>
      </c>
      <c r="K767" s="3">
        <v>3.294885372</v>
      </c>
      <c r="L767" s="3">
        <v>3.3976934550000002</v>
      </c>
      <c r="M767" s="3">
        <v>2.8563941530000001</v>
      </c>
    </row>
    <row r="768" spans="1:13" s="3" customFormat="1">
      <c r="A768" s="3" t="s">
        <v>784</v>
      </c>
      <c r="B768" s="3">
        <v>5.0330000430000004</v>
      </c>
      <c r="C768" s="3">
        <v>4.3251561179999998</v>
      </c>
      <c r="D768" s="3">
        <v>4.6095776869999998</v>
      </c>
      <c r="E768" s="3">
        <v>4.7221271700000003</v>
      </c>
      <c r="F768" s="3">
        <v>3.558806401</v>
      </c>
      <c r="G768" s="3">
        <v>4.6228073890000001</v>
      </c>
      <c r="H768" s="3">
        <v>4.8562138560000001</v>
      </c>
      <c r="I768" s="3">
        <v>5.6002638060000001</v>
      </c>
      <c r="J768" s="3">
        <v>3.1629721169999998</v>
      </c>
      <c r="K768" s="3">
        <v>4.7723396500000002</v>
      </c>
      <c r="L768" s="3">
        <v>5.3023885149999996</v>
      </c>
      <c r="M768" s="3">
        <v>3.9745017800000002</v>
      </c>
    </row>
    <row r="769" spans="1:13" s="3" customFormat="1">
      <c r="A769" s="3" t="s">
        <v>785</v>
      </c>
      <c r="B769" s="3">
        <v>1.602133775</v>
      </c>
      <c r="C769" s="3">
        <v>0</v>
      </c>
      <c r="D769" s="3">
        <v>2.0719651269999999</v>
      </c>
      <c r="E769" s="3">
        <v>1.990610024</v>
      </c>
      <c r="F769" s="3">
        <v>3.8284995720000001</v>
      </c>
      <c r="G769" s="3">
        <v>2.0857509589999998</v>
      </c>
      <c r="H769" s="3">
        <v>3.862689424</v>
      </c>
      <c r="I769" s="3">
        <v>2.4090378569999999</v>
      </c>
      <c r="J769" s="3">
        <v>2.4328712399999999</v>
      </c>
      <c r="K769" s="3">
        <v>3.0442786989999999</v>
      </c>
      <c r="L769" s="3">
        <v>4.1919336989999998</v>
      </c>
      <c r="M769" s="3">
        <v>3.2452203009999998</v>
      </c>
    </row>
    <row r="770" spans="1:13" s="3" customFormat="1">
      <c r="A770" s="3" t="s">
        <v>786</v>
      </c>
      <c r="B770" s="3">
        <v>4.7687612870000002</v>
      </c>
      <c r="C770" s="3">
        <v>4.758089934</v>
      </c>
      <c r="D770" s="3">
        <v>5.2380454539999999</v>
      </c>
      <c r="E770" s="3">
        <v>4.7457321309999996</v>
      </c>
      <c r="F770" s="3">
        <v>4.4801681630000001</v>
      </c>
      <c r="G770" s="3">
        <v>5.0155823120000003</v>
      </c>
      <c r="H770" s="3">
        <v>4.4731439829999999</v>
      </c>
      <c r="I770" s="3">
        <v>4.5060941120000004</v>
      </c>
      <c r="J770" s="3">
        <v>2.8614829880000001</v>
      </c>
      <c r="K770" s="3">
        <v>4.6886951149999998</v>
      </c>
      <c r="L770" s="3">
        <v>4.5269702140000003</v>
      </c>
      <c r="M770" s="3">
        <v>4.0862317819999996</v>
      </c>
    </row>
    <row r="771" spans="1:13" s="3" customFormat="1">
      <c r="A771" s="3" t="s">
        <v>787</v>
      </c>
      <c r="B771" s="3">
        <v>0.39861305299999999</v>
      </c>
      <c r="C771" s="3">
        <v>0</v>
      </c>
      <c r="D771" s="3">
        <v>0.86788855899999995</v>
      </c>
      <c r="E771" s="3">
        <v>0.79072200100000001</v>
      </c>
      <c r="F771" s="3">
        <v>0</v>
      </c>
      <c r="G771" s="3">
        <v>0.87983905299999998</v>
      </c>
      <c r="H771" s="3">
        <v>0.33747133699999998</v>
      </c>
      <c r="I771" s="3">
        <v>1.2100708630000001</v>
      </c>
      <c r="J771" s="3">
        <v>1.228276905</v>
      </c>
      <c r="K771" s="3">
        <v>2.1548521260000002</v>
      </c>
      <c r="L771" s="3">
        <v>2.256497435</v>
      </c>
      <c r="M771" s="3">
        <v>0</v>
      </c>
    </row>
    <row r="772" spans="1:13" s="3" customFormat="1">
      <c r="A772" s="3" t="s">
        <v>788</v>
      </c>
      <c r="B772" s="3">
        <v>1.784830594</v>
      </c>
      <c r="C772" s="3">
        <v>2.1950987280000001</v>
      </c>
      <c r="D772" s="3">
        <v>2.2547935639999999</v>
      </c>
      <c r="E772" s="3">
        <v>3.7574073449999998</v>
      </c>
      <c r="F772" s="3">
        <v>3.011286304</v>
      </c>
      <c r="G772" s="3">
        <v>2.2690181809999999</v>
      </c>
      <c r="H772" s="3">
        <v>3.3083623320000002</v>
      </c>
      <c r="I772" s="3">
        <v>1.590649921</v>
      </c>
      <c r="J772" s="3">
        <v>0</v>
      </c>
      <c r="K772" s="3">
        <v>3.813811968</v>
      </c>
      <c r="L772" s="3">
        <v>2.0514973969999999</v>
      </c>
      <c r="M772" s="3">
        <v>0</v>
      </c>
    </row>
    <row r="773" spans="1:13" s="3" customFormat="1">
      <c r="A773" s="3" t="s">
        <v>789</v>
      </c>
      <c r="B773" s="3">
        <v>5.2269477450000004</v>
      </c>
      <c r="C773" s="3">
        <v>4.0601771170000003</v>
      </c>
      <c r="D773" s="3">
        <v>4.6977349049999999</v>
      </c>
      <c r="E773" s="3">
        <v>0</v>
      </c>
      <c r="F773" s="3">
        <v>3.868963269</v>
      </c>
      <c r="G773" s="3">
        <v>4.1298187759999996</v>
      </c>
      <c r="H773" s="3">
        <v>4.9021266539999999</v>
      </c>
      <c r="I773" s="3">
        <v>2.4404499569999998</v>
      </c>
      <c r="J773" s="3">
        <v>0</v>
      </c>
      <c r="K773" s="3">
        <v>6.0057076279999997</v>
      </c>
      <c r="L773" s="3">
        <v>5.4854622500000003</v>
      </c>
      <c r="M773" s="3">
        <v>4.2918760999999996</v>
      </c>
    </row>
    <row r="774" spans="1:13" s="3" customFormat="1">
      <c r="A774" s="3" t="s">
        <v>790</v>
      </c>
      <c r="B774" s="3">
        <v>3.4055567629999999</v>
      </c>
      <c r="C774" s="3">
        <v>4.3985213930000002</v>
      </c>
      <c r="D774" s="3">
        <v>5.3346898300000003</v>
      </c>
      <c r="E774" s="3">
        <v>3.7948421130000001</v>
      </c>
      <c r="F774" s="3">
        <v>4.6318260320000002</v>
      </c>
      <c r="G774" s="3">
        <v>3.4735921150000002</v>
      </c>
      <c r="H774" s="3">
        <v>4.8036610199999998</v>
      </c>
      <c r="I774" s="3">
        <v>3.7984445830000002</v>
      </c>
      <c r="J774" s="3">
        <v>4.5579736759999996</v>
      </c>
      <c r="K774" s="3">
        <v>2.8459295670000002</v>
      </c>
      <c r="L774" s="3">
        <v>5.5814476649999998</v>
      </c>
      <c r="M774" s="3">
        <v>4.0477913790000004</v>
      </c>
    </row>
    <row r="775" spans="1:13" s="3" customFormat="1">
      <c r="A775" s="3" t="s">
        <v>791</v>
      </c>
      <c r="B775" s="3">
        <v>3.6201875619999999</v>
      </c>
      <c r="C775" s="3">
        <v>3.6600615169999999</v>
      </c>
      <c r="D775" s="3">
        <v>0.91933245399999997</v>
      </c>
      <c r="E775" s="3">
        <v>2.8437085400000002</v>
      </c>
      <c r="F775" s="3">
        <v>2.6760936059999998</v>
      </c>
      <c r="G775" s="3">
        <v>2.7379592690000001</v>
      </c>
      <c r="H775" s="3">
        <v>3.3892088469999999</v>
      </c>
      <c r="I775" s="3">
        <v>3.7228375800000002</v>
      </c>
      <c r="J775" s="3">
        <v>2.2795247829999998</v>
      </c>
      <c r="K775" s="3">
        <v>3.3411175929999999</v>
      </c>
      <c r="L775" s="3">
        <v>3.4254995880000001</v>
      </c>
      <c r="M775" s="3">
        <v>2.088172133</v>
      </c>
    </row>
    <row r="776" spans="1:13" s="3" customFormat="1">
      <c r="A776" s="3" t="s">
        <v>792</v>
      </c>
      <c r="B776" s="3">
        <v>4.1792721740000003</v>
      </c>
      <c r="C776" s="3">
        <v>3.3647124929999999</v>
      </c>
      <c r="D776" s="3">
        <v>5.1635269099999999</v>
      </c>
      <c r="E776" s="3">
        <v>2.7613363409999998</v>
      </c>
      <c r="F776" s="3">
        <v>3.5981746120000002</v>
      </c>
      <c r="G776" s="3">
        <v>1.854905276</v>
      </c>
      <c r="H776" s="3">
        <v>3.8955643769999999</v>
      </c>
      <c r="I776" s="3">
        <v>4.3499313730000004</v>
      </c>
      <c r="J776" s="3">
        <v>2.2023707020000001</v>
      </c>
      <c r="K776" s="3">
        <v>4.3969746120000002</v>
      </c>
      <c r="L776" s="3">
        <v>4.6411008980000004</v>
      </c>
      <c r="M776" s="3">
        <v>0</v>
      </c>
    </row>
    <row r="777" spans="1:13" s="3" customFormat="1">
      <c r="A777" s="3" t="s">
        <v>793</v>
      </c>
      <c r="B777" s="3">
        <v>3.5287463319999999</v>
      </c>
      <c r="C777" s="3">
        <v>3.6771135469999998</v>
      </c>
      <c r="D777" s="3">
        <v>2.413872955</v>
      </c>
      <c r="E777" s="3">
        <v>0</v>
      </c>
      <c r="F777" s="3">
        <v>0</v>
      </c>
      <c r="G777" s="3">
        <v>2.428525665</v>
      </c>
      <c r="H777" s="3">
        <v>3.4672533919999999</v>
      </c>
      <c r="I777" s="3">
        <v>4.655431976</v>
      </c>
      <c r="J777" s="3">
        <v>0</v>
      </c>
      <c r="K777" s="3">
        <v>4.3896425240000001</v>
      </c>
      <c r="L777" s="3">
        <v>5.2967327050000002</v>
      </c>
      <c r="M777" s="3">
        <v>3.5886606740000002</v>
      </c>
    </row>
    <row r="778" spans="1:13" s="3" customFormat="1">
      <c r="A778" s="3" t="s">
        <v>794</v>
      </c>
      <c r="B778" s="3">
        <v>1.8185642829999999</v>
      </c>
      <c r="C778" s="3">
        <v>1.899144688</v>
      </c>
      <c r="D778" s="3">
        <v>1.550674149</v>
      </c>
      <c r="E778" s="3">
        <v>1.8900341570000001</v>
      </c>
      <c r="F778" s="3">
        <v>0.72247476799999999</v>
      </c>
      <c r="G778" s="3">
        <v>-2.2992703E-2</v>
      </c>
      <c r="H778" s="3">
        <v>0.43557525899999999</v>
      </c>
      <c r="I778" s="3">
        <v>0.309711713</v>
      </c>
      <c r="J778" s="3">
        <v>1.3259102030000001</v>
      </c>
      <c r="K778" s="3">
        <v>1.5131167590000001</v>
      </c>
      <c r="L778" s="3">
        <v>1.356324136</v>
      </c>
      <c r="M778" s="3">
        <v>0</v>
      </c>
    </row>
    <row r="779" spans="1:13" s="3" customFormat="1">
      <c r="A779" s="3" t="s">
        <v>795</v>
      </c>
      <c r="B779" s="3">
        <v>6.2462446539999998</v>
      </c>
      <c r="C779" s="3">
        <v>4.3462264949999998</v>
      </c>
      <c r="D779" s="3">
        <v>5.9802607019999998</v>
      </c>
      <c r="E779" s="3">
        <v>5.6251798800000001</v>
      </c>
      <c r="F779" s="3">
        <v>5.1512459310000001</v>
      </c>
      <c r="G779" s="3">
        <v>5.4134925379999999</v>
      </c>
      <c r="H779" s="3">
        <v>6.8624761879999996</v>
      </c>
      <c r="I779" s="3">
        <v>7.242850174</v>
      </c>
      <c r="J779" s="3">
        <v>5.757396677</v>
      </c>
      <c r="K779" s="3">
        <v>5.7091941220000004</v>
      </c>
      <c r="L779" s="3">
        <v>7.4268936999999999</v>
      </c>
      <c r="M779" s="3">
        <v>4.5762439720000003</v>
      </c>
    </row>
    <row r="780" spans="1:13" s="3" customFormat="1">
      <c r="A780" s="3" t="s">
        <v>796</v>
      </c>
      <c r="B780" s="3">
        <v>0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3.6211727530000002</v>
      </c>
      <c r="J780" s="3">
        <v>0</v>
      </c>
      <c r="K780" s="3">
        <v>0</v>
      </c>
      <c r="L780" s="3">
        <v>0</v>
      </c>
      <c r="M780" s="3">
        <v>0</v>
      </c>
    </row>
    <row r="781" spans="1:13" s="3" customFormat="1">
      <c r="A781" s="3" t="s">
        <v>797</v>
      </c>
      <c r="B781" s="3">
        <v>3.0304543850000001</v>
      </c>
      <c r="C781" s="3">
        <v>2.7809903359999999</v>
      </c>
      <c r="D781" s="3">
        <v>2.8474618079999998</v>
      </c>
      <c r="E781" s="3">
        <v>3.7716954600000001</v>
      </c>
      <c r="F781" s="3">
        <v>3.6042255509999999</v>
      </c>
      <c r="G781" s="3">
        <v>2.3733725909999999</v>
      </c>
      <c r="H781" s="3">
        <v>3.9693899749999999</v>
      </c>
      <c r="I781" s="3">
        <v>3.3839945299999998</v>
      </c>
      <c r="J781" s="3">
        <v>1.9852818240000001</v>
      </c>
      <c r="K781" s="3">
        <v>3.2506387499999998</v>
      </c>
      <c r="L781" s="3">
        <v>2.6529912059999998</v>
      </c>
      <c r="M781" s="3">
        <v>1.2090602749999999</v>
      </c>
    </row>
    <row r="782" spans="1:13" s="3" customFormat="1">
      <c r="A782" s="3" t="s">
        <v>798</v>
      </c>
      <c r="B782" s="3">
        <v>1.894980694</v>
      </c>
      <c r="C782" s="3">
        <v>0</v>
      </c>
      <c r="D782" s="3">
        <v>1.364432358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2.535478195</v>
      </c>
    </row>
    <row r="783" spans="1:13" s="3" customFormat="1">
      <c r="A783" s="3" t="s">
        <v>799</v>
      </c>
      <c r="B783" s="3">
        <v>2.9835153600000002</v>
      </c>
      <c r="C783" s="3">
        <v>3.2485576059999999</v>
      </c>
      <c r="D783" s="3">
        <v>0.99315986300000003</v>
      </c>
      <c r="E783" s="3">
        <v>2.7248074099999999</v>
      </c>
      <c r="F783" s="3">
        <v>3.0718501759999999</v>
      </c>
      <c r="G783" s="3">
        <v>2.3264021609999999</v>
      </c>
      <c r="H783" s="3">
        <v>3.0479850179999999</v>
      </c>
      <c r="I783" s="3">
        <v>3.2440163100000001</v>
      </c>
      <c r="J783" s="3">
        <v>1.353368463</v>
      </c>
      <c r="K783" s="3">
        <v>3.5995201379999999</v>
      </c>
      <c r="L783" s="3">
        <v>2.6061223830000002</v>
      </c>
      <c r="M783" s="3">
        <v>2.1620714329999999</v>
      </c>
    </row>
    <row r="784" spans="1:13" s="3" customFormat="1">
      <c r="A784" s="3" t="s">
        <v>800</v>
      </c>
      <c r="B784" s="3">
        <v>0</v>
      </c>
      <c r="C784" s="3">
        <v>0</v>
      </c>
      <c r="D784" s="3">
        <v>0</v>
      </c>
      <c r="E784" s="3">
        <v>1.8564200500000001</v>
      </c>
      <c r="F784" s="3">
        <v>2.6904372099999998</v>
      </c>
      <c r="G784" s="3">
        <v>0</v>
      </c>
      <c r="H784" s="3">
        <v>1.9882629489999999</v>
      </c>
      <c r="I784" s="3">
        <v>1.2757401319999999</v>
      </c>
      <c r="J784" s="3">
        <v>0</v>
      </c>
      <c r="K784" s="3">
        <v>2.2209644769999999</v>
      </c>
      <c r="L784" s="3">
        <v>2.7371870309999999</v>
      </c>
      <c r="M784" s="3">
        <v>4.1038920399999999</v>
      </c>
    </row>
    <row r="785" spans="1:13" s="3" customFormat="1">
      <c r="A785" s="3" t="s">
        <v>801</v>
      </c>
      <c r="B785" s="3">
        <v>2.8619196439999999</v>
      </c>
      <c r="C785" s="3">
        <v>0</v>
      </c>
      <c r="D785" s="3">
        <v>2.9163161240000002</v>
      </c>
      <c r="E785" s="3">
        <v>1.252966617</v>
      </c>
      <c r="F785" s="3">
        <v>3.6729683720000001</v>
      </c>
      <c r="G785" s="3">
        <v>2.343837014</v>
      </c>
      <c r="H785" s="3">
        <v>3.385665715</v>
      </c>
      <c r="I785" s="3">
        <v>3.9939731940000001</v>
      </c>
      <c r="J785" s="3">
        <v>3.691891445</v>
      </c>
      <c r="K785" s="3">
        <v>2.8834605080000002</v>
      </c>
      <c r="L785" s="3">
        <v>3.9407211649999998</v>
      </c>
      <c r="M785" s="3">
        <v>2.5023229630000001</v>
      </c>
    </row>
    <row r="786" spans="1:13" s="3" customFormat="1">
      <c r="A786" s="3" t="s">
        <v>802</v>
      </c>
      <c r="B786" s="3">
        <v>1.844164672</v>
      </c>
      <c r="C786" s="3">
        <v>2.2467090609999998</v>
      </c>
      <c r="D786" s="3">
        <v>2.3132429490000002</v>
      </c>
      <c r="E786" s="3">
        <v>2.915608856</v>
      </c>
      <c r="F786" s="3">
        <v>4.2075102680000001</v>
      </c>
      <c r="G786" s="3">
        <v>1.587590619</v>
      </c>
      <c r="H786" s="3">
        <v>3.4611749139999999</v>
      </c>
      <c r="I786" s="3">
        <v>2.7947132130000001</v>
      </c>
      <c r="J786" s="3">
        <v>3.810957159</v>
      </c>
      <c r="K786" s="3">
        <v>2.8607046189999998</v>
      </c>
      <c r="L786" s="3">
        <v>3.2563555219999998</v>
      </c>
      <c r="M786" s="3">
        <v>2.16022319</v>
      </c>
    </row>
    <row r="787" spans="1:13" s="3" customFormat="1">
      <c r="A787" s="3" t="s">
        <v>803</v>
      </c>
      <c r="B787" s="3">
        <v>1.7845500480000001</v>
      </c>
      <c r="C787" s="3">
        <v>2.5094247570000001</v>
      </c>
      <c r="D787" s="3">
        <v>0</v>
      </c>
      <c r="E787" s="3">
        <v>2.1776180630000002</v>
      </c>
      <c r="F787" s="3">
        <v>1.010421805</v>
      </c>
      <c r="G787" s="3">
        <v>0</v>
      </c>
      <c r="H787" s="3">
        <v>2.0453975359999998</v>
      </c>
      <c r="I787" s="3">
        <v>2.597214116</v>
      </c>
      <c r="J787" s="3">
        <v>2.6139229190000002</v>
      </c>
      <c r="K787" s="3">
        <v>1.2167776699999999</v>
      </c>
      <c r="L787" s="3">
        <v>1.0588152040000001</v>
      </c>
      <c r="M787" s="3">
        <v>0</v>
      </c>
    </row>
    <row r="788" spans="1:13" s="3" customFormat="1">
      <c r="A788" s="3" t="s">
        <v>804</v>
      </c>
      <c r="B788" s="3">
        <v>0</v>
      </c>
      <c r="C788" s="3">
        <v>0</v>
      </c>
      <c r="D788" s="3">
        <v>0</v>
      </c>
      <c r="E788" s="3">
        <v>0.319155458</v>
      </c>
      <c r="F788" s="3">
        <v>0</v>
      </c>
      <c r="G788" s="3">
        <v>0</v>
      </c>
      <c r="H788" s="3">
        <v>0</v>
      </c>
      <c r="I788" s="3">
        <v>0.73869867199999995</v>
      </c>
      <c r="J788" s="3">
        <v>0</v>
      </c>
      <c r="K788" s="3">
        <v>-0.64109517100000002</v>
      </c>
      <c r="L788" s="3">
        <v>0.200278346</v>
      </c>
      <c r="M788" s="3">
        <v>0</v>
      </c>
    </row>
    <row r="789" spans="1:13" s="3" customFormat="1">
      <c r="A789" s="3" t="s">
        <v>805</v>
      </c>
      <c r="B789" s="3">
        <v>0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1.788343265</v>
      </c>
      <c r="J789" s="3">
        <v>0</v>
      </c>
      <c r="K789" s="3">
        <v>0</v>
      </c>
      <c r="L789" s="3">
        <v>0</v>
      </c>
      <c r="M789" s="3">
        <v>0</v>
      </c>
    </row>
    <row r="790" spans="1:13" s="3" customFormat="1">
      <c r="A790" s="3" t="s">
        <v>806</v>
      </c>
      <c r="B790" s="3">
        <v>1.767048781</v>
      </c>
      <c r="C790" s="3">
        <v>1.1723722999999999</v>
      </c>
      <c r="D790" s="3">
        <v>0</v>
      </c>
      <c r="E790" s="3">
        <v>2.158340259</v>
      </c>
      <c r="F790" s="3">
        <v>1.993109128</v>
      </c>
      <c r="G790" s="3">
        <v>0</v>
      </c>
      <c r="H790" s="3">
        <v>0.70585407899999997</v>
      </c>
      <c r="I790" s="3">
        <v>0.57747958600000004</v>
      </c>
      <c r="J790" s="3">
        <v>0</v>
      </c>
      <c r="K790" s="3">
        <v>2.788061312</v>
      </c>
      <c r="L790" s="3">
        <v>0</v>
      </c>
      <c r="M790" s="3">
        <v>0</v>
      </c>
    </row>
    <row r="791" spans="1:13" s="3" customFormat="1">
      <c r="A791" s="3" t="s">
        <v>807</v>
      </c>
      <c r="B791" s="3">
        <v>5.188923087</v>
      </c>
      <c r="C791" s="3">
        <v>4.5921520210000004</v>
      </c>
      <c r="D791" s="3">
        <v>4.8024672510000004</v>
      </c>
      <c r="E791" s="3">
        <v>4.4213175680000001</v>
      </c>
      <c r="F791" s="3">
        <v>5.4148154420000001</v>
      </c>
      <c r="G791" s="3">
        <v>4.6696504379999997</v>
      </c>
      <c r="H791" s="3">
        <v>5.5523278820000002</v>
      </c>
      <c r="I791" s="3">
        <v>5.7075938099999997</v>
      </c>
      <c r="J791" s="3">
        <v>4.9403547120000004</v>
      </c>
      <c r="K791" s="3">
        <v>5.1285573649999998</v>
      </c>
      <c r="L791" s="3">
        <v>5.2149679449999997</v>
      </c>
      <c r="M791" s="3">
        <v>4.7494377270000001</v>
      </c>
    </row>
    <row r="792" spans="1:13" s="3" customFormat="1">
      <c r="A792" s="3" t="s">
        <v>808</v>
      </c>
      <c r="B792" s="3">
        <v>0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1.7775059849999999</v>
      </c>
      <c r="I792" s="3">
        <v>1.644423923</v>
      </c>
      <c r="J792" s="3">
        <v>0</v>
      </c>
      <c r="K792" s="3">
        <v>1.2835780910000001</v>
      </c>
      <c r="L792" s="3">
        <v>0</v>
      </c>
      <c r="M792" s="3">
        <v>0</v>
      </c>
    </row>
    <row r="793" spans="1:13" s="3" customFormat="1">
      <c r="A793" s="3" t="s">
        <v>809</v>
      </c>
      <c r="B793" s="3">
        <v>0.89021319700000001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1.828997083</v>
      </c>
      <c r="I793" s="3">
        <v>0</v>
      </c>
      <c r="J793" s="3">
        <v>0</v>
      </c>
      <c r="K793" s="3">
        <v>0.32695146000000003</v>
      </c>
      <c r="L793" s="3">
        <v>0</v>
      </c>
      <c r="M793" s="3">
        <v>0</v>
      </c>
    </row>
    <row r="794" spans="1:13" s="3" customFormat="1">
      <c r="A794" s="3" t="s">
        <v>810</v>
      </c>
      <c r="B794" s="3">
        <v>7.3756042309999996</v>
      </c>
      <c r="C794" s="3">
        <v>7.5240401620000004</v>
      </c>
      <c r="D794" s="3">
        <v>7.8464055579999998</v>
      </c>
      <c r="E794" s="3">
        <v>8.2808913759999996</v>
      </c>
      <c r="F794" s="3">
        <v>6.1412958560000002</v>
      </c>
      <c r="G794" s="3">
        <v>7.5808539919999998</v>
      </c>
      <c r="H794" s="3">
        <v>7.0250287939999998</v>
      </c>
      <c r="I794" s="3">
        <v>7.6939120369999996</v>
      </c>
      <c r="J794" s="3">
        <v>6.7495610829999997</v>
      </c>
      <c r="K794" s="3">
        <v>7.1634383499999998</v>
      </c>
      <c r="L794" s="3">
        <v>7.151534141</v>
      </c>
      <c r="M794" s="3">
        <v>7.1601033599999999</v>
      </c>
    </row>
    <row r="795" spans="1:13" s="3" customFormat="1">
      <c r="A795" s="3" t="s">
        <v>811</v>
      </c>
      <c r="B795" s="3">
        <v>1.5520622310000001</v>
      </c>
      <c r="C795" s="3">
        <v>2.5396104749999999</v>
      </c>
      <c r="D795" s="3">
        <v>2.1138556999999999E-2</v>
      </c>
      <c r="E795" s="3">
        <v>-5.4597554999999999E-2</v>
      </c>
      <c r="F795" s="3">
        <v>0</v>
      </c>
      <c r="G795" s="3">
        <v>0.44750514200000002</v>
      </c>
      <c r="H795" s="3">
        <v>0.49100133400000001</v>
      </c>
      <c r="I795" s="3">
        <v>1.3650653859999999</v>
      </c>
      <c r="J795" s="3">
        <v>0</v>
      </c>
      <c r="K795" s="3">
        <v>1.1536302570000001</v>
      </c>
      <c r="L795" s="3">
        <v>0</v>
      </c>
      <c r="M795" s="3">
        <v>1.1900838250000001</v>
      </c>
    </row>
    <row r="796" spans="1:13" s="3" customFormat="1">
      <c r="A796" s="3" t="s">
        <v>812</v>
      </c>
      <c r="B796" s="3">
        <v>5.9848490669999999</v>
      </c>
      <c r="C796" s="3">
        <v>6.5468435400000002</v>
      </c>
      <c r="D796" s="3">
        <v>5.5339028030000001</v>
      </c>
      <c r="E796" s="3">
        <v>5.5536584739999997</v>
      </c>
      <c r="F796" s="3">
        <v>6.0681054010000004</v>
      </c>
      <c r="G796" s="3">
        <v>4.5469993789999998</v>
      </c>
      <c r="H796" s="3">
        <v>3.8960780549999998</v>
      </c>
      <c r="I796" s="3">
        <v>3.765980216</v>
      </c>
      <c r="J796" s="3">
        <v>4.9941497479999999</v>
      </c>
      <c r="K796" s="3">
        <v>5.01804658</v>
      </c>
      <c r="L796" s="3">
        <v>4.2271326379999996</v>
      </c>
      <c r="M796" s="3">
        <v>1.8985914719999999</v>
      </c>
    </row>
    <row r="797" spans="1:13" s="3" customFormat="1">
      <c r="A797" s="3" t="s">
        <v>813</v>
      </c>
      <c r="B797" s="3">
        <v>6.9635319229999997</v>
      </c>
      <c r="C797" s="3">
        <v>6.2508100219999996</v>
      </c>
      <c r="D797" s="3">
        <v>6.4331864799999998</v>
      </c>
      <c r="E797" s="3">
        <v>6.1016080590000001</v>
      </c>
      <c r="F797" s="3">
        <v>6.3532703540000002</v>
      </c>
      <c r="G797" s="3">
        <v>4.9724629069999997</v>
      </c>
      <c r="H797" s="3">
        <v>6.684636426</v>
      </c>
      <c r="I797" s="3">
        <v>7.058738591</v>
      </c>
      <c r="J797" s="3">
        <v>6.7350346979999998</v>
      </c>
      <c r="K797" s="3">
        <v>6.6742346479999997</v>
      </c>
      <c r="L797" s="3">
        <v>6.8745264969999997</v>
      </c>
      <c r="M797" s="3">
        <v>5.5465364419999998</v>
      </c>
    </row>
    <row r="798" spans="1:13" s="3" customFormat="1">
      <c r="A798" s="3" t="s">
        <v>814</v>
      </c>
      <c r="B798" s="3">
        <v>0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1.3482494190000001</v>
      </c>
      <c r="J798" s="3">
        <v>0</v>
      </c>
      <c r="K798" s="3">
        <v>0</v>
      </c>
      <c r="L798" s="3">
        <v>0</v>
      </c>
      <c r="M798" s="3">
        <v>0</v>
      </c>
    </row>
    <row r="799" spans="1:13" s="3" customFormat="1">
      <c r="A799" s="3" t="s">
        <v>815</v>
      </c>
      <c r="B799" s="3">
        <v>3.482435288</v>
      </c>
      <c r="C799" s="3">
        <v>3.4758242039999998</v>
      </c>
      <c r="D799" s="3">
        <v>3.5371469439999998</v>
      </c>
      <c r="E799" s="3">
        <v>2.8714237869999999</v>
      </c>
      <c r="F799" s="3">
        <v>3.7087500750000002</v>
      </c>
      <c r="G799" s="3">
        <v>3.96571965</v>
      </c>
      <c r="H799" s="3">
        <v>3.4210886189999998</v>
      </c>
      <c r="I799" s="3">
        <v>3.6119041670000001</v>
      </c>
      <c r="J799" s="3">
        <v>2.3130223179999998</v>
      </c>
      <c r="K799" s="3">
        <v>3.9234724910000001</v>
      </c>
      <c r="L799" s="3">
        <v>2.751015889</v>
      </c>
      <c r="M799" s="3">
        <v>3.1249914240000001</v>
      </c>
    </row>
    <row r="800" spans="1:13" s="3" customFormat="1">
      <c r="A800" s="3" t="s">
        <v>816</v>
      </c>
      <c r="B800" s="3">
        <v>7.6411919590000004</v>
      </c>
      <c r="C800" s="3">
        <v>0</v>
      </c>
      <c r="D800" s="3">
        <v>8.0860884439999996</v>
      </c>
      <c r="E800" s="3">
        <v>6.9569510880000003</v>
      </c>
      <c r="F800" s="3">
        <v>0</v>
      </c>
      <c r="G800" s="3">
        <v>0</v>
      </c>
      <c r="H800" s="3">
        <v>6.5854102680000004</v>
      </c>
      <c r="I800" s="3">
        <v>7.6810415870000002</v>
      </c>
      <c r="J800" s="3">
        <v>0</v>
      </c>
      <c r="K800" s="3">
        <v>7.7989318350000003</v>
      </c>
      <c r="L800" s="3">
        <v>7.8119718789999997</v>
      </c>
      <c r="M800" s="3">
        <v>0</v>
      </c>
    </row>
    <row r="801" spans="1:13" s="3" customFormat="1">
      <c r="A801" s="3" t="s">
        <v>817</v>
      </c>
      <c r="B801" s="3">
        <v>4.3548682080000001</v>
      </c>
      <c r="C801" s="3">
        <v>4.9105935660000002</v>
      </c>
      <c r="D801" s="3">
        <v>3.8240753559999998</v>
      </c>
      <c r="E801" s="3">
        <v>4.5774288280000004</v>
      </c>
      <c r="F801" s="3">
        <v>3.9958372350000002</v>
      </c>
      <c r="G801" s="3">
        <v>3.8358331450000001</v>
      </c>
      <c r="H801" s="3">
        <v>5.1682168009999998</v>
      </c>
      <c r="I801" s="3">
        <v>4.5514606469999999</v>
      </c>
      <c r="J801" s="3">
        <v>4.2624106060000004</v>
      </c>
      <c r="K801" s="3">
        <v>4.8852082760000002</v>
      </c>
      <c r="L801" s="3">
        <v>5.1022507939999997</v>
      </c>
      <c r="M801" s="3">
        <v>4.4088069509999999</v>
      </c>
    </row>
    <row r="802" spans="1:13" s="3" customFormat="1">
      <c r="A802" s="3" t="s">
        <v>818</v>
      </c>
      <c r="B802" s="3">
        <v>2.9325147779999998</v>
      </c>
      <c r="C802" s="3">
        <v>2.1655003709999998</v>
      </c>
      <c r="D802" s="3">
        <v>0</v>
      </c>
      <c r="E802" s="3">
        <v>3.325616675</v>
      </c>
      <c r="F802" s="3">
        <v>2.9884556550000001</v>
      </c>
      <c r="G802" s="3">
        <v>1.828119724</v>
      </c>
      <c r="H802" s="3">
        <v>1.7015091360000001</v>
      </c>
      <c r="I802" s="3">
        <v>2.1602490109999999</v>
      </c>
      <c r="J802" s="3">
        <v>2.5919546229999999</v>
      </c>
      <c r="K802" s="3">
        <v>2.0021120020000001</v>
      </c>
      <c r="L802" s="3">
        <v>1.621852611</v>
      </c>
      <c r="M802" s="3">
        <v>2.400860314</v>
      </c>
    </row>
    <row r="803" spans="1:13" s="3" customFormat="1">
      <c r="A803" s="3" t="s">
        <v>819</v>
      </c>
      <c r="B803" s="3">
        <v>2.641467419</v>
      </c>
      <c r="C803" s="3">
        <v>2.3085414480000002</v>
      </c>
      <c r="D803" s="3">
        <v>0</v>
      </c>
      <c r="E803" s="3">
        <v>2.2967510560000002</v>
      </c>
      <c r="F803" s="3">
        <v>1.54549398</v>
      </c>
      <c r="G803" s="3">
        <v>2.385627065</v>
      </c>
      <c r="H803" s="3">
        <v>1.84336886</v>
      </c>
      <c r="I803" s="3">
        <v>0.13118117900000001</v>
      </c>
      <c r="J803" s="3">
        <v>1.1491552899999999</v>
      </c>
      <c r="K803" s="3">
        <v>1.7535232430000001</v>
      </c>
      <c r="L803" s="3">
        <v>2.1776276299999999</v>
      </c>
      <c r="M803" s="3">
        <v>0</v>
      </c>
    </row>
    <row r="804" spans="1:13" s="3" customFormat="1">
      <c r="A804" s="3" t="s">
        <v>820</v>
      </c>
      <c r="B804" s="3">
        <v>1.4707554979999999</v>
      </c>
      <c r="C804" s="3">
        <v>1.5509055890000001</v>
      </c>
      <c r="D804" s="3">
        <v>-0.382150502</v>
      </c>
      <c r="E804" s="3">
        <v>1.127507823</v>
      </c>
      <c r="F804" s="3">
        <v>0</v>
      </c>
      <c r="G804" s="3">
        <v>0.62898817600000001</v>
      </c>
      <c r="H804" s="3">
        <v>1.895143606</v>
      </c>
      <c r="I804" s="3">
        <v>1.5472671979999999</v>
      </c>
      <c r="J804" s="3">
        <v>-2.1993324000000002E-2</v>
      </c>
      <c r="K804" s="3">
        <v>1.164618962</v>
      </c>
      <c r="L804" s="3">
        <v>1.4239976080000001</v>
      </c>
      <c r="M804" s="3">
        <v>0</v>
      </c>
    </row>
    <row r="805" spans="1:13" s="3" customFormat="1">
      <c r="A805" s="3" t="s">
        <v>821</v>
      </c>
      <c r="B805" s="3">
        <v>4.6524979679999996</v>
      </c>
      <c r="C805" s="3">
        <v>5.0765077889999999</v>
      </c>
      <c r="D805" s="3">
        <v>3.538587825</v>
      </c>
      <c r="E805" s="3">
        <v>5.0297708969999997</v>
      </c>
      <c r="F805" s="3">
        <v>4.2943340189999999</v>
      </c>
      <c r="G805" s="3">
        <v>4.5574162170000001</v>
      </c>
      <c r="H805" s="3">
        <v>5.0056739480000001</v>
      </c>
      <c r="I805" s="3">
        <v>3.8604761910000001</v>
      </c>
      <c r="J805" s="3">
        <v>5.4857391629999999</v>
      </c>
      <c r="K805" s="3">
        <v>3.5340117850000001</v>
      </c>
      <c r="L805" s="3">
        <v>5.6418638960000003</v>
      </c>
      <c r="M805" s="3">
        <v>0</v>
      </c>
    </row>
    <row r="806" spans="1:13" s="3" customFormat="1">
      <c r="A806" s="3" t="s">
        <v>822</v>
      </c>
      <c r="B806" s="3">
        <v>2.8143925080000001</v>
      </c>
      <c r="C806" s="3">
        <v>2.2182200970000001</v>
      </c>
      <c r="D806" s="3">
        <v>1.698654111</v>
      </c>
      <c r="E806" s="3">
        <v>2.6218408919999998</v>
      </c>
      <c r="F806" s="3">
        <v>1.4553706239999999</v>
      </c>
      <c r="G806" s="3">
        <v>0.71045491000000005</v>
      </c>
      <c r="H806" s="3">
        <v>1.7532707780000001</v>
      </c>
      <c r="I806" s="3">
        <v>1.041271023</v>
      </c>
      <c r="J806" s="3">
        <v>0</v>
      </c>
      <c r="K806" s="3">
        <v>1.6630713130000001</v>
      </c>
      <c r="L806" s="3">
        <v>0.50277866900000001</v>
      </c>
      <c r="M806" s="3">
        <v>0</v>
      </c>
    </row>
    <row r="807" spans="1:13" s="3" customFormat="1">
      <c r="A807" s="3" t="s">
        <v>823</v>
      </c>
      <c r="B807" s="3">
        <v>7.195229469</v>
      </c>
      <c r="C807" s="3">
        <v>7.0280828680000003</v>
      </c>
      <c r="D807" s="3">
        <v>7.5404613019999998</v>
      </c>
      <c r="E807" s="3">
        <v>7.1622201089999997</v>
      </c>
      <c r="F807" s="3">
        <v>7.5921355720000001</v>
      </c>
      <c r="G807" s="3">
        <v>6.2678821979999997</v>
      </c>
      <c r="H807" s="3">
        <v>7.6708898940000001</v>
      </c>
      <c r="I807" s="3">
        <v>7.2164451639999996</v>
      </c>
      <c r="J807" s="3">
        <v>7.3497810259999996</v>
      </c>
      <c r="K807" s="3">
        <v>7.3144155719999997</v>
      </c>
      <c r="L807" s="3">
        <v>8.1043943249999995</v>
      </c>
      <c r="M807" s="3">
        <v>6.5818543549999999</v>
      </c>
    </row>
    <row r="808" spans="1:13" s="3" customFormat="1">
      <c r="A808" s="3" t="s">
        <v>824</v>
      </c>
      <c r="B808" s="3">
        <v>0.76704454300000002</v>
      </c>
      <c r="C808" s="3">
        <v>0</v>
      </c>
      <c r="D808" s="3">
        <v>0</v>
      </c>
      <c r="E808" s="3">
        <v>0</v>
      </c>
      <c r="F808" s="3">
        <v>2.9931073160000001</v>
      </c>
      <c r="G808" s="3">
        <v>0</v>
      </c>
      <c r="H808" s="3">
        <v>0</v>
      </c>
      <c r="I808" s="3">
        <v>0.57747958600000004</v>
      </c>
      <c r="J808" s="3">
        <v>0</v>
      </c>
      <c r="K808" s="3">
        <v>1.7880634010000001</v>
      </c>
      <c r="L808" s="3">
        <v>0</v>
      </c>
      <c r="M808" s="3">
        <v>0</v>
      </c>
    </row>
    <row r="809" spans="1:13" s="3" customFormat="1">
      <c r="A809" s="3" t="s">
        <v>825</v>
      </c>
      <c r="B809" s="3">
        <v>0</v>
      </c>
      <c r="C809" s="3">
        <v>0</v>
      </c>
      <c r="D809" s="3">
        <v>1.808710418</v>
      </c>
      <c r="E809" s="3">
        <v>0</v>
      </c>
      <c r="F809" s="3">
        <v>2.5652925209999999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</row>
    <row r="810" spans="1:13" s="3" customFormat="1">
      <c r="A810" s="3" t="s">
        <v>826</v>
      </c>
      <c r="B810" s="3">
        <v>1.790492645</v>
      </c>
      <c r="C810" s="3">
        <v>0.60930109399999999</v>
      </c>
      <c r="D810" s="3">
        <v>1.674749885</v>
      </c>
      <c r="E810" s="3">
        <v>2.9199120889999999</v>
      </c>
      <c r="F810" s="3">
        <v>3.016430352</v>
      </c>
      <c r="G810" s="3">
        <v>2.271488427</v>
      </c>
      <c r="H810" s="3">
        <v>2.951766815</v>
      </c>
      <c r="I810" s="3">
        <v>2.339348357</v>
      </c>
      <c r="J810" s="3">
        <v>1.035088958</v>
      </c>
      <c r="K810" s="3">
        <v>2.639086265</v>
      </c>
      <c r="L810" s="3">
        <v>3.0638980760000001</v>
      </c>
      <c r="M810" s="3">
        <v>1.844474036</v>
      </c>
    </row>
    <row r="811" spans="1:13" s="3" customFormat="1">
      <c r="A811" s="3" t="s">
        <v>827</v>
      </c>
      <c r="B811" s="3">
        <v>0</v>
      </c>
      <c r="C811" s="3">
        <v>0</v>
      </c>
      <c r="D811" s="3">
        <v>0</v>
      </c>
      <c r="E811" s="3">
        <v>0</v>
      </c>
      <c r="F811" s="3">
        <v>2.0062872509999998</v>
      </c>
      <c r="G811" s="3">
        <v>2.2620031109999998</v>
      </c>
      <c r="H811" s="3">
        <v>0</v>
      </c>
      <c r="I811" s="3">
        <v>0.59061638999999999</v>
      </c>
      <c r="J811" s="3">
        <v>1.6101330760000001</v>
      </c>
      <c r="K811" s="3">
        <v>2.2163493170000002</v>
      </c>
      <c r="L811" s="3">
        <v>0</v>
      </c>
      <c r="M811" s="3">
        <v>0</v>
      </c>
    </row>
    <row r="812" spans="1:13" s="3" customFormat="1">
      <c r="A812" s="3" t="s">
        <v>828</v>
      </c>
      <c r="B812" s="3">
        <v>5.0021849290000002</v>
      </c>
      <c r="C812" s="3">
        <v>5.0510327070000001</v>
      </c>
      <c r="D812" s="3">
        <v>3.8545841790000002</v>
      </c>
      <c r="E812" s="3">
        <v>5.0814930250000003</v>
      </c>
      <c r="F812" s="3">
        <v>4.7044570190000004</v>
      </c>
      <c r="G812" s="3">
        <v>4.1289037439999996</v>
      </c>
      <c r="H812" s="3">
        <v>3.8769981740000001</v>
      </c>
      <c r="I812" s="3">
        <v>4.6492763000000004</v>
      </c>
      <c r="J812" s="3">
        <v>3.1152480329999999</v>
      </c>
      <c r="K812" s="3">
        <v>4.2320313589999996</v>
      </c>
      <c r="L812" s="3">
        <v>4.6602612240000001</v>
      </c>
      <c r="M812" s="3">
        <v>3.7015268790000002</v>
      </c>
    </row>
    <row r="813" spans="1:13" s="3" customFormat="1">
      <c r="A813" s="3" t="s">
        <v>829</v>
      </c>
      <c r="B813" s="3">
        <v>4.2075883550000004</v>
      </c>
      <c r="C813" s="3">
        <v>4.2966336040000002</v>
      </c>
      <c r="D813" s="3">
        <v>3.9406647939999999</v>
      </c>
      <c r="E813" s="3">
        <v>4.2727473419999997</v>
      </c>
      <c r="F813" s="3">
        <v>5.9195260090000001</v>
      </c>
      <c r="G813" s="3">
        <v>4.6921258610000001</v>
      </c>
      <c r="H813" s="3">
        <v>2.8241935119999999</v>
      </c>
      <c r="I813" s="3">
        <v>4.69081934</v>
      </c>
      <c r="J813" s="3">
        <v>3.7168153469999998</v>
      </c>
      <c r="K813" s="3">
        <v>4.3308236820000001</v>
      </c>
      <c r="L813" s="3">
        <v>5.1515950239999997</v>
      </c>
      <c r="M813" s="3">
        <v>3.5301956240000001</v>
      </c>
    </row>
    <row r="814" spans="1:13" s="3" customFormat="1">
      <c r="A814" s="3" t="s">
        <v>830</v>
      </c>
      <c r="B814" s="3">
        <v>5.017872927</v>
      </c>
      <c r="C814" s="3">
        <v>5.0304331969999998</v>
      </c>
      <c r="D814" s="3">
        <v>4.9022569200000001</v>
      </c>
      <c r="E814" s="3">
        <v>5.5407464529999997</v>
      </c>
      <c r="F814" s="3">
        <v>5.6589369329999997</v>
      </c>
      <c r="G814" s="3">
        <v>3.4290267160000001</v>
      </c>
      <c r="H814" s="3">
        <v>5.6087796790000004</v>
      </c>
      <c r="I814" s="3">
        <v>5.1368517049999998</v>
      </c>
      <c r="J814" s="3">
        <v>5.4553568139999999</v>
      </c>
      <c r="K814" s="3">
        <v>5.6154751530000002</v>
      </c>
      <c r="L814" s="3">
        <v>5.75579558</v>
      </c>
      <c r="M814" s="3">
        <v>3.2653558770000002</v>
      </c>
    </row>
    <row r="815" spans="1:13" s="3" customFormat="1">
      <c r="A815" s="3" t="s">
        <v>831</v>
      </c>
      <c r="B815" s="3">
        <v>5.2683146130000003</v>
      </c>
      <c r="C815" s="3">
        <v>4.7411325660000001</v>
      </c>
      <c r="D815" s="3">
        <v>5.3454354090000002</v>
      </c>
      <c r="E815" s="3">
        <v>4.2670038650000004</v>
      </c>
      <c r="F815" s="3">
        <v>4.4240150810000003</v>
      </c>
      <c r="G815" s="3">
        <v>1.942901049</v>
      </c>
      <c r="H815" s="3">
        <v>5.7689808960000004</v>
      </c>
      <c r="I815" s="3">
        <v>6.1618111129999997</v>
      </c>
      <c r="J815" s="3">
        <v>5.0279104190000004</v>
      </c>
      <c r="K815" s="3">
        <v>4.897617994</v>
      </c>
      <c r="L815" s="3">
        <v>5.4693194639999998</v>
      </c>
      <c r="M815" s="3">
        <v>3.516443856</v>
      </c>
    </row>
    <row r="816" spans="1:13" s="3" customFormat="1">
      <c r="A816" s="3" t="s">
        <v>832</v>
      </c>
      <c r="B816" s="3">
        <v>1.863411216</v>
      </c>
      <c r="C816" s="3">
        <v>1.267350019</v>
      </c>
      <c r="D816" s="3">
        <v>0.74768815399999999</v>
      </c>
      <c r="E816" s="3">
        <v>-0.32922672600000003</v>
      </c>
      <c r="F816" s="3">
        <v>1.504396662</v>
      </c>
      <c r="G816" s="3">
        <v>0.75952232099999994</v>
      </c>
      <c r="H816" s="3">
        <v>3.3047826169999999</v>
      </c>
      <c r="I816" s="3">
        <v>2.6751407089999999</v>
      </c>
      <c r="J816" s="3">
        <v>0</v>
      </c>
      <c r="K816" s="3">
        <v>3.2972369129999999</v>
      </c>
      <c r="L816" s="3">
        <v>3.0111073610000001</v>
      </c>
      <c r="M816" s="3">
        <v>3.502483368</v>
      </c>
    </row>
    <row r="817" spans="1:13" s="3" customFormat="1">
      <c r="A817" s="3" t="s">
        <v>833</v>
      </c>
      <c r="B817" s="3">
        <v>2.7883620599999999</v>
      </c>
      <c r="C817" s="3">
        <v>2.384309579</v>
      </c>
      <c r="D817" s="3">
        <v>2.7720989039999999</v>
      </c>
      <c r="E817" s="3">
        <v>2.6957377569999998</v>
      </c>
      <c r="F817" s="3">
        <v>3.206905736</v>
      </c>
      <c r="G817" s="3">
        <v>1.461769512</v>
      </c>
      <c r="H817" s="3">
        <v>2.7272648319999999</v>
      </c>
      <c r="I817" s="3">
        <v>2.7933382519999999</v>
      </c>
      <c r="J817" s="3">
        <v>1.8104595560000001</v>
      </c>
      <c r="K817" s="3">
        <v>3.2211594209999999</v>
      </c>
      <c r="L817" s="3">
        <v>3.2549008700000002</v>
      </c>
      <c r="M817" s="3">
        <v>2.619582039</v>
      </c>
    </row>
    <row r="818" spans="1:13" s="3" customFormat="1">
      <c r="A818" s="3" t="s">
        <v>834</v>
      </c>
      <c r="B818" s="3">
        <v>4.9574596230000001</v>
      </c>
      <c r="C818" s="3">
        <v>4.5605315490000002</v>
      </c>
      <c r="D818" s="3">
        <v>4.3722277829999996</v>
      </c>
      <c r="E818" s="3">
        <v>4.2954659020000001</v>
      </c>
      <c r="F818" s="3">
        <v>4.8879394989999998</v>
      </c>
      <c r="G818" s="3">
        <v>4.4909166440000003</v>
      </c>
      <c r="H818" s="3">
        <v>3.4633870450000002</v>
      </c>
      <c r="I818" s="3">
        <v>4.6868926630000001</v>
      </c>
      <c r="J818" s="3">
        <v>4.0321272979999998</v>
      </c>
      <c r="K818" s="3">
        <v>4.2508251780000004</v>
      </c>
      <c r="L818" s="3">
        <v>4.9354173149999996</v>
      </c>
      <c r="M818" s="3">
        <v>3.1634375449999999</v>
      </c>
    </row>
    <row r="819" spans="1:13" s="3" customFormat="1">
      <c r="A819" s="3" t="s">
        <v>835</v>
      </c>
      <c r="B819" s="3">
        <v>0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0.75341627200000005</v>
      </c>
      <c r="J819" s="3">
        <v>0</v>
      </c>
      <c r="K819" s="3">
        <v>0</v>
      </c>
      <c r="L819" s="3">
        <v>0</v>
      </c>
      <c r="M819" s="3">
        <v>0</v>
      </c>
    </row>
    <row r="820" spans="1:13" s="3" customFormat="1">
      <c r="A820" s="3" t="s">
        <v>836</v>
      </c>
      <c r="B820" s="3">
        <v>0</v>
      </c>
      <c r="C820" s="3">
        <v>0</v>
      </c>
      <c r="D820" s="3">
        <v>0</v>
      </c>
      <c r="E820" s="3">
        <v>0</v>
      </c>
      <c r="F820" s="3">
        <v>0</v>
      </c>
      <c r="G820" s="3">
        <v>2.1497308639999999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</row>
    <row r="821" spans="1:13" s="3" customFormat="1">
      <c r="A821" s="3" t="s">
        <v>837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1.1783194589999999</v>
      </c>
      <c r="K821" s="3">
        <v>0</v>
      </c>
      <c r="L821" s="3">
        <v>0</v>
      </c>
      <c r="M821" s="3">
        <v>0</v>
      </c>
    </row>
    <row r="822" spans="1:13" s="3" customFormat="1">
      <c r="A822" s="3" t="s">
        <v>838</v>
      </c>
      <c r="B822" s="3">
        <v>1.914220072</v>
      </c>
      <c r="C822" s="3">
        <v>0</v>
      </c>
      <c r="D822" s="3">
        <v>2.9686400700000002</v>
      </c>
      <c r="E822" s="3">
        <v>2.305127122</v>
      </c>
      <c r="F822" s="3">
        <v>0</v>
      </c>
      <c r="G822" s="3">
        <v>3.3962280040000001</v>
      </c>
      <c r="H822" s="3">
        <v>1.853001581</v>
      </c>
      <c r="I822" s="3">
        <v>2.3091354329999998</v>
      </c>
      <c r="J822" s="3">
        <v>1.744234305</v>
      </c>
      <c r="K822" s="3">
        <v>2.3511053139999998</v>
      </c>
      <c r="L822" s="3">
        <v>1.1854733180000001</v>
      </c>
      <c r="M822" s="3">
        <v>2.554770558</v>
      </c>
    </row>
    <row r="823" spans="1:13" s="3" customFormat="1">
      <c r="A823" s="3" t="s">
        <v>839</v>
      </c>
      <c r="B823" s="3">
        <v>8.2995881069999999</v>
      </c>
      <c r="C823" s="3">
        <v>7.7268584579999997</v>
      </c>
      <c r="D823" s="3">
        <v>7.6038711000000001</v>
      </c>
      <c r="E823" s="3">
        <v>7.675004328</v>
      </c>
      <c r="F823" s="3">
        <v>7.6716896630000004</v>
      </c>
      <c r="G823" s="3">
        <v>7.5585737760000002</v>
      </c>
      <c r="H823" s="3">
        <v>8.6681155780000001</v>
      </c>
      <c r="I823" s="3">
        <v>8.517582784</v>
      </c>
      <c r="J823" s="3">
        <v>7.4532047749999997</v>
      </c>
      <c r="K823" s="3">
        <v>7.5397249190000002</v>
      </c>
      <c r="L823" s="3">
        <v>8.006713177</v>
      </c>
      <c r="M823" s="3">
        <v>7.1087021689999998</v>
      </c>
    </row>
    <row r="824" spans="1:13" s="3" customFormat="1">
      <c r="A824" s="3" t="s">
        <v>840</v>
      </c>
      <c r="B824" s="3">
        <v>1.48702836</v>
      </c>
      <c r="C824" s="3">
        <v>1.305217614</v>
      </c>
      <c r="D824" s="3">
        <v>1.956175633</v>
      </c>
      <c r="E824" s="3">
        <v>0</v>
      </c>
      <c r="F824" s="3">
        <v>1.1279501759999999</v>
      </c>
      <c r="G824" s="3">
        <v>1.9677182769999999</v>
      </c>
      <c r="H824" s="3">
        <v>1.8409747590000001</v>
      </c>
      <c r="I824" s="3">
        <v>1.2994967120000001</v>
      </c>
      <c r="J824" s="3">
        <v>0.73148739200000001</v>
      </c>
      <c r="K824" s="3">
        <v>1.656551286</v>
      </c>
      <c r="L824" s="3">
        <v>0</v>
      </c>
      <c r="M824" s="3">
        <v>0</v>
      </c>
    </row>
    <row r="825" spans="1:13" s="3" customFormat="1">
      <c r="A825" s="3" t="s">
        <v>841</v>
      </c>
      <c r="B825" s="3">
        <v>0</v>
      </c>
      <c r="C825" s="3">
        <v>0</v>
      </c>
      <c r="D825" s="3">
        <v>0</v>
      </c>
      <c r="E825" s="3">
        <v>1.781347123</v>
      </c>
      <c r="F825" s="3">
        <v>0</v>
      </c>
      <c r="G825" s="3">
        <v>0</v>
      </c>
      <c r="H825" s="3">
        <v>1.3306845940000001</v>
      </c>
      <c r="I825" s="3">
        <v>2.1999957860000001</v>
      </c>
      <c r="J825" s="3">
        <v>2.222483102</v>
      </c>
      <c r="K825" s="3">
        <v>1.8322662300000001</v>
      </c>
      <c r="L825" s="3">
        <v>1.6610791650000001</v>
      </c>
      <c r="M825" s="3">
        <v>0</v>
      </c>
    </row>
    <row r="826" spans="1:13" s="3" customFormat="1">
      <c r="A826" s="3" t="s">
        <v>842</v>
      </c>
      <c r="B826" s="3">
        <v>6.4636240919999999</v>
      </c>
      <c r="C826" s="3">
        <v>5.9147725900000001</v>
      </c>
      <c r="D826" s="3">
        <v>6.5893814940000004</v>
      </c>
      <c r="E826" s="3">
        <v>6.0563971099999998</v>
      </c>
      <c r="F826" s="3">
        <v>6.2304739539999998</v>
      </c>
      <c r="G826" s="3">
        <v>5.7096986799999998</v>
      </c>
      <c r="H826" s="3">
        <v>5.6058320930000001</v>
      </c>
      <c r="I826" s="3">
        <v>5.7506520569999999</v>
      </c>
      <c r="J826" s="3">
        <v>6.1566312219999997</v>
      </c>
      <c r="K826" s="3">
        <v>6.0691758370000004</v>
      </c>
      <c r="L826" s="3">
        <v>6.6881663680000001</v>
      </c>
      <c r="M826" s="3">
        <v>5.6464823879999999</v>
      </c>
    </row>
    <row r="827" spans="1:13" s="3" customFormat="1">
      <c r="A827" s="3" t="s">
        <v>843</v>
      </c>
      <c r="B827" s="3">
        <v>5.9300749650000002</v>
      </c>
      <c r="C827" s="3">
        <v>5.2571200229999997</v>
      </c>
      <c r="D827" s="3">
        <v>4.7364749939999999</v>
      </c>
      <c r="E827" s="3">
        <v>4.65860567</v>
      </c>
      <c r="F827" s="3">
        <v>3.493147735</v>
      </c>
      <c r="G827" s="3">
        <v>4.62319966</v>
      </c>
      <c r="H827" s="3">
        <v>4.4283233199999996</v>
      </c>
      <c r="I827" s="3">
        <v>4.8147708610000004</v>
      </c>
      <c r="J827" s="3">
        <v>5.2124253730000003</v>
      </c>
      <c r="K827" s="3">
        <v>4.8181961290000004</v>
      </c>
      <c r="L827" s="3">
        <v>4.9542242329999997</v>
      </c>
      <c r="M827" s="3">
        <v>4.6440119920000003</v>
      </c>
    </row>
    <row r="828" spans="1:13" s="3" customFormat="1">
      <c r="A828" s="3" t="s">
        <v>844</v>
      </c>
      <c r="B828" s="3">
        <v>5.6483043679999998</v>
      </c>
      <c r="C828" s="3">
        <v>5.5484643690000004</v>
      </c>
      <c r="D828" s="3">
        <v>3.7968469030000001</v>
      </c>
      <c r="E828" s="3">
        <v>5.8806120660000003</v>
      </c>
      <c r="F828" s="3">
        <v>5.8751140880000001</v>
      </c>
      <c r="G828" s="3">
        <v>5.134680951</v>
      </c>
      <c r="H828" s="3">
        <v>4.8496940799999999</v>
      </c>
      <c r="I828" s="3">
        <v>5.2979800600000004</v>
      </c>
      <c r="J828" s="3">
        <v>5.1583572259999997</v>
      </c>
      <c r="K828" s="3">
        <v>3.777609081</v>
      </c>
      <c r="L828" s="3">
        <v>5.1734113060000002</v>
      </c>
      <c r="M828" s="3">
        <v>3.9738316579999999</v>
      </c>
    </row>
    <row r="829" spans="1:13" s="3" customFormat="1">
      <c r="A829" s="3" t="s">
        <v>845</v>
      </c>
      <c r="B829" s="3">
        <v>6.5279007599999996</v>
      </c>
      <c r="C829" s="3">
        <v>6.0011784710000002</v>
      </c>
      <c r="D829" s="3">
        <v>5.059446135</v>
      </c>
      <c r="E829" s="3">
        <v>4.7126893159999996</v>
      </c>
      <c r="F829" s="3">
        <v>5.5528504319999996</v>
      </c>
      <c r="G829" s="3">
        <v>4.8112449489999998</v>
      </c>
      <c r="H829" s="3">
        <v>6.9428311599999999</v>
      </c>
      <c r="I829" s="3">
        <v>7.1124499329999997</v>
      </c>
      <c r="J829" s="3">
        <v>6.0836176069999999</v>
      </c>
      <c r="K829" s="3">
        <v>6.7908111279999996</v>
      </c>
      <c r="L829" s="3">
        <v>7.4190921940000001</v>
      </c>
      <c r="M829" s="3">
        <v>3.6495809719999999</v>
      </c>
    </row>
    <row r="830" spans="1:13" s="3" customFormat="1">
      <c r="A830" s="3" t="s">
        <v>846</v>
      </c>
      <c r="B830" s="3">
        <v>0</v>
      </c>
      <c r="C830" s="3">
        <v>0</v>
      </c>
      <c r="D830" s="3">
        <v>0.16636838500000001</v>
      </c>
      <c r="E830" s="3">
        <v>0</v>
      </c>
      <c r="F830" s="3">
        <v>0</v>
      </c>
      <c r="G830" s="3">
        <v>0</v>
      </c>
      <c r="H830" s="3">
        <v>0.957372326</v>
      </c>
      <c r="I830" s="3">
        <v>9.0203055000000004E-2</v>
      </c>
      <c r="J830" s="3">
        <v>0</v>
      </c>
      <c r="K830" s="3">
        <v>0</v>
      </c>
      <c r="L830" s="3">
        <v>0</v>
      </c>
      <c r="M830" s="3">
        <v>0</v>
      </c>
    </row>
    <row r="831" spans="1:13" s="3" customFormat="1">
      <c r="A831" s="3" t="s">
        <v>847</v>
      </c>
      <c r="B831" s="3">
        <v>2.741231821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</row>
    <row r="832" spans="1:13" s="3" customFormat="1">
      <c r="A832" s="3" t="s">
        <v>848</v>
      </c>
      <c r="B832" s="3">
        <v>1.1676469519999999</v>
      </c>
      <c r="C832" s="3">
        <v>2.5745108800000001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0.97663491800000002</v>
      </c>
      <c r="J832" s="3">
        <v>0</v>
      </c>
      <c r="K832" s="3">
        <v>0</v>
      </c>
      <c r="L832" s="3">
        <v>1.437834949</v>
      </c>
      <c r="M832" s="3">
        <v>2.8089924819999998</v>
      </c>
    </row>
    <row r="833" spans="1:13" s="3" customFormat="1">
      <c r="A833" s="3" t="s">
        <v>849</v>
      </c>
      <c r="B833" s="3">
        <v>3.287871183</v>
      </c>
      <c r="C833" s="3">
        <v>1.108022563</v>
      </c>
      <c r="D833" s="3">
        <v>2.7572430489999999</v>
      </c>
      <c r="E833" s="3">
        <v>3.416285792</v>
      </c>
      <c r="F833" s="3">
        <v>2.9289520219999998</v>
      </c>
      <c r="G833" s="3">
        <v>0</v>
      </c>
      <c r="H833" s="3">
        <v>3.2266873139999999</v>
      </c>
      <c r="I833" s="3">
        <v>3.6834606640000001</v>
      </c>
      <c r="J833" s="3">
        <v>3.5327657829999999</v>
      </c>
      <c r="K833" s="3">
        <v>3.4605459980000002</v>
      </c>
      <c r="L833" s="3">
        <v>3.7822722569999998</v>
      </c>
      <c r="M833" s="3">
        <v>3.342896037</v>
      </c>
    </row>
    <row r="834" spans="1:13" s="3" customFormat="1">
      <c r="A834" s="3" t="s">
        <v>850</v>
      </c>
      <c r="B834" s="3">
        <v>2.133303765</v>
      </c>
      <c r="C834" s="3">
        <v>0</v>
      </c>
      <c r="D834" s="3">
        <v>0.60250439</v>
      </c>
      <c r="E834" s="3">
        <v>0.52587844399999994</v>
      </c>
      <c r="F834" s="3">
        <v>0</v>
      </c>
      <c r="G834" s="3">
        <v>0</v>
      </c>
      <c r="H834" s="3">
        <v>1.657155215</v>
      </c>
      <c r="I834" s="3">
        <v>-5.4657488999999997E-2</v>
      </c>
      <c r="J834" s="3">
        <v>0</v>
      </c>
      <c r="K834" s="3">
        <v>0</v>
      </c>
      <c r="L834" s="3">
        <v>0.40687403999999999</v>
      </c>
      <c r="M834" s="3">
        <v>0</v>
      </c>
    </row>
    <row r="835" spans="1:13" s="3" customFormat="1">
      <c r="A835" s="3" t="s">
        <v>851</v>
      </c>
      <c r="B835" s="3">
        <v>0.84175579300000003</v>
      </c>
      <c r="C835" s="3">
        <v>0.66069135700000003</v>
      </c>
      <c r="D835" s="3">
        <v>0</v>
      </c>
      <c r="E835" s="3">
        <v>1.2341211299999999</v>
      </c>
      <c r="F835" s="3">
        <v>0.48274504499999998</v>
      </c>
      <c r="G835" s="3">
        <v>0</v>
      </c>
      <c r="H835" s="3">
        <v>2.7806334619999999</v>
      </c>
      <c r="I835" s="3">
        <v>2.653539307</v>
      </c>
      <c r="J835" s="3">
        <v>2.6713409330000002</v>
      </c>
      <c r="K835" s="3">
        <v>2.149971431</v>
      </c>
      <c r="L835" s="3">
        <v>3.1150415690000002</v>
      </c>
      <c r="M835" s="3">
        <v>0</v>
      </c>
    </row>
    <row r="836" spans="1:13" s="3" customFormat="1">
      <c r="A836" s="3" t="s">
        <v>852</v>
      </c>
      <c r="B836" s="3">
        <v>1.3986185250000001</v>
      </c>
      <c r="C836" s="3">
        <v>0.80285494700000004</v>
      </c>
      <c r="D836" s="3">
        <v>2.4528536949999999</v>
      </c>
      <c r="E836" s="3">
        <v>0.79072200100000001</v>
      </c>
      <c r="F836" s="3">
        <v>2.6245922400000001</v>
      </c>
      <c r="G836" s="3">
        <v>0.87983905299999998</v>
      </c>
      <c r="H836" s="3">
        <v>1.337477045</v>
      </c>
      <c r="I836" s="3">
        <v>1.2100708630000001</v>
      </c>
      <c r="J836" s="3">
        <v>0</v>
      </c>
      <c r="K836" s="3">
        <v>1.4178876119999999</v>
      </c>
      <c r="L836" s="3">
        <v>2.256497435</v>
      </c>
      <c r="M836" s="3">
        <v>0</v>
      </c>
    </row>
    <row r="837" spans="1:13" s="3" customFormat="1">
      <c r="A837" s="3" t="s">
        <v>853</v>
      </c>
      <c r="B837" s="3">
        <v>1.0617969309999999</v>
      </c>
      <c r="C837" s="3">
        <v>0</v>
      </c>
      <c r="D837" s="3">
        <v>2.9459054249999999</v>
      </c>
      <c r="E837" s="3">
        <v>-0.12974655700000001</v>
      </c>
      <c r="F837" s="3">
        <v>0.70266640800000002</v>
      </c>
      <c r="G837" s="3">
        <v>-4.2807486999999998E-2</v>
      </c>
      <c r="H837" s="3">
        <v>1.737704065</v>
      </c>
      <c r="I837" s="3">
        <v>1.8748992390000001</v>
      </c>
      <c r="J837" s="3">
        <v>2.6280316469999998</v>
      </c>
      <c r="K837" s="3">
        <v>-9.1689722000000001E-2</v>
      </c>
      <c r="L837" s="3">
        <v>-0.248412882</v>
      </c>
      <c r="M837" s="3">
        <v>1.1147734549999999</v>
      </c>
    </row>
    <row r="838" spans="1:13" s="3" customFormat="1">
      <c r="A838" s="3" t="s">
        <v>854</v>
      </c>
      <c r="B838" s="3">
        <v>2.28822861</v>
      </c>
      <c r="C838" s="3">
        <v>2.702586626</v>
      </c>
      <c r="D838" s="3">
        <v>2.7586570909999999</v>
      </c>
      <c r="E838" s="3">
        <v>3.672810009</v>
      </c>
      <c r="F838" s="3">
        <v>4.5150059159999998</v>
      </c>
      <c r="G838" s="3">
        <v>0</v>
      </c>
      <c r="H838" s="3">
        <v>2.2266010070000002</v>
      </c>
      <c r="I838" s="3">
        <v>3.6752175060000001</v>
      </c>
      <c r="J838" s="3">
        <v>3.1201262939999999</v>
      </c>
      <c r="K838" s="3">
        <v>1.7388586100000001</v>
      </c>
      <c r="L838" s="3">
        <v>0</v>
      </c>
      <c r="M838" s="3">
        <v>0</v>
      </c>
    </row>
    <row r="839" spans="1:13" s="3" customFormat="1">
      <c r="A839" s="3" t="s">
        <v>855</v>
      </c>
      <c r="B839" s="3">
        <v>2.8729232950000001</v>
      </c>
      <c r="C839" s="3">
        <v>4.8653051920000001</v>
      </c>
      <c r="D839" s="3">
        <v>2.7575972229999999</v>
      </c>
      <c r="E839" s="3">
        <v>4.2626511389999999</v>
      </c>
      <c r="F839" s="3">
        <v>3.5141853959999998</v>
      </c>
      <c r="G839" s="3">
        <v>1.7707487180000001</v>
      </c>
      <c r="H839" s="3">
        <v>2.8116272109999998</v>
      </c>
      <c r="I839" s="3">
        <v>3.0964356</v>
      </c>
      <c r="J839" s="3">
        <v>3.7032889999999998</v>
      </c>
      <c r="K839" s="3">
        <v>2.3123515100000001</v>
      </c>
      <c r="L839" s="3">
        <v>3.1425359720000001</v>
      </c>
      <c r="M839" s="3">
        <v>0</v>
      </c>
    </row>
    <row r="840" spans="1:13" s="3" customFormat="1">
      <c r="A840" s="3" t="s">
        <v>856</v>
      </c>
      <c r="B840" s="3">
        <v>3.9047730899999999</v>
      </c>
      <c r="C840" s="3">
        <v>4.9008523210000003</v>
      </c>
      <c r="D840" s="3">
        <v>4.9597979700000003</v>
      </c>
      <c r="E840" s="3">
        <v>2.2917567769999998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</row>
    <row r="841" spans="1:13" s="3" customFormat="1">
      <c r="A841" s="3" t="s">
        <v>857</v>
      </c>
      <c r="B841" s="3">
        <v>0.87129169200000001</v>
      </c>
      <c r="C841" s="3">
        <v>0</v>
      </c>
      <c r="D841" s="3">
        <v>1.3407274650000001</v>
      </c>
      <c r="E841" s="3">
        <v>3.9627525960000001</v>
      </c>
      <c r="F841" s="3">
        <v>3.097378194</v>
      </c>
      <c r="G841" s="3">
        <v>2.353224473</v>
      </c>
      <c r="H841" s="3">
        <v>3.6174277930000001</v>
      </c>
      <c r="I841" s="3">
        <v>2.6813862940000002</v>
      </c>
      <c r="J841" s="3">
        <v>0</v>
      </c>
      <c r="K841" s="3">
        <v>2.115276336</v>
      </c>
      <c r="L841" s="3">
        <v>2.1427042350000001</v>
      </c>
      <c r="M841" s="3">
        <v>0</v>
      </c>
    </row>
    <row r="842" spans="1:13" s="3" customFormat="1">
      <c r="A842" s="3" t="s">
        <v>858</v>
      </c>
      <c r="B842" s="3">
        <v>0.82503661500000003</v>
      </c>
      <c r="C842" s="3">
        <v>0</v>
      </c>
      <c r="D842" s="3">
        <v>3.879421512</v>
      </c>
      <c r="E842" s="3">
        <v>0</v>
      </c>
      <c r="F842" s="3">
        <v>0</v>
      </c>
      <c r="G842" s="3">
        <v>2.306892151</v>
      </c>
      <c r="H842" s="3">
        <v>0</v>
      </c>
      <c r="I842" s="3">
        <v>1.6352900539999999</v>
      </c>
      <c r="J842" s="3">
        <v>0</v>
      </c>
      <c r="K842" s="3">
        <v>1.26141046</v>
      </c>
      <c r="L842" s="3">
        <v>1.0966194460000001</v>
      </c>
      <c r="M842" s="3">
        <v>2.4653398000000002</v>
      </c>
    </row>
    <row r="843" spans="1:13" s="3" customFormat="1">
      <c r="A843" s="3" t="s">
        <v>859</v>
      </c>
      <c r="B843" s="3">
        <v>0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1.0573809519999999</v>
      </c>
      <c r="J843" s="3">
        <v>0</v>
      </c>
      <c r="K843" s="3">
        <v>0</v>
      </c>
      <c r="L843" s="3">
        <v>0</v>
      </c>
      <c r="M843" s="3">
        <v>0</v>
      </c>
    </row>
    <row r="844" spans="1:13" s="3" customFormat="1">
      <c r="A844" s="3" t="s">
        <v>860</v>
      </c>
      <c r="B844" s="3">
        <v>1.4822855479999999</v>
      </c>
      <c r="C844" s="3">
        <v>0.88674522499999997</v>
      </c>
      <c r="D844" s="3">
        <v>1.9515803350000001</v>
      </c>
      <c r="E844" s="3">
        <v>1.8742225269999999</v>
      </c>
      <c r="F844" s="3">
        <v>0</v>
      </c>
      <c r="G844" s="3">
        <v>1.963618386</v>
      </c>
      <c r="H844" s="3">
        <v>0.42113441200000001</v>
      </c>
      <c r="I844" s="3">
        <v>0.29352351599999998</v>
      </c>
      <c r="J844" s="3">
        <v>0</v>
      </c>
      <c r="K844" s="3">
        <v>0</v>
      </c>
      <c r="L844" s="3">
        <v>0</v>
      </c>
      <c r="M844" s="3">
        <v>0</v>
      </c>
    </row>
    <row r="845" spans="1:13" s="3" customFormat="1">
      <c r="A845" s="3" t="s">
        <v>861</v>
      </c>
      <c r="B845" s="3">
        <v>4.6741611890000003</v>
      </c>
      <c r="C845" s="3">
        <v>5.0984953559999999</v>
      </c>
      <c r="D845" s="3">
        <v>5.5602563979999999</v>
      </c>
      <c r="E845" s="3">
        <v>5.7881323279999997</v>
      </c>
      <c r="F845" s="3">
        <v>0</v>
      </c>
      <c r="G845" s="3">
        <v>3.5791922189999998</v>
      </c>
      <c r="H845" s="3">
        <v>4.0273310149999997</v>
      </c>
      <c r="I845" s="3">
        <v>2.8818133829999999</v>
      </c>
      <c r="J845" s="3">
        <v>0</v>
      </c>
      <c r="K845" s="3">
        <v>4.1412038769999997</v>
      </c>
      <c r="L845" s="3">
        <v>4.9262034699999999</v>
      </c>
      <c r="M845" s="3">
        <v>5.742243406</v>
      </c>
    </row>
    <row r="846" spans="1:13" s="3" customFormat="1">
      <c r="A846" s="3" t="s">
        <v>862</v>
      </c>
      <c r="B846" s="3">
        <v>0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2.768218208</v>
      </c>
      <c r="I846" s="3">
        <v>0</v>
      </c>
      <c r="J846" s="3">
        <v>0</v>
      </c>
      <c r="K846" s="3">
        <v>0</v>
      </c>
      <c r="L846" s="3">
        <v>3.0860635969999999</v>
      </c>
      <c r="M846" s="3">
        <v>0</v>
      </c>
    </row>
    <row r="847" spans="1:13" s="3" customFormat="1">
      <c r="A847" s="3" t="s">
        <v>863</v>
      </c>
      <c r="B847" s="3">
        <v>5.1204970980000004</v>
      </c>
      <c r="C847" s="3">
        <v>2.717164227</v>
      </c>
      <c r="D847" s="3">
        <v>4.8698516700000001</v>
      </c>
      <c r="E847" s="3">
        <v>3.70540292</v>
      </c>
      <c r="F847" s="3">
        <v>3.5390967579999999</v>
      </c>
      <c r="G847" s="3">
        <v>4.7942598910000003</v>
      </c>
      <c r="H847" s="3">
        <v>4.895864853</v>
      </c>
      <c r="I847" s="3">
        <v>5.4467227139999999</v>
      </c>
      <c r="J847" s="3">
        <v>4.4646813349999999</v>
      </c>
      <c r="K847" s="3">
        <v>3.5544537850000002</v>
      </c>
      <c r="L847" s="3">
        <v>4.3936358560000004</v>
      </c>
      <c r="M847" s="3">
        <v>2.952279511</v>
      </c>
    </row>
    <row r="848" spans="1:13" s="3" customFormat="1">
      <c r="A848" s="3" t="s">
        <v>864</v>
      </c>
      <c r="B848" s="3">
        <v>5.1260064420000004</v>
      </c>
      <c r="C848" s="3">
        <v>4.5347526450000002</v>
      </c>
      <c r="D848" s="3">
        <v>5.0108335359999998</v>
      </c>
      <c r="E848" s="3">
        <v>4.5147471870000002</v>
      </c>
      <c r="F848" s="3">
        <v>3.7673793679999998</v>
      </c>
      <c r="G848" s="3">
        <v>4.0244881259999996</v>
      </c>
      <c r="H848" s="3">
        <v>4.479683273</v>
      </c>
      <c r="I848" s="3">
        <v>4.6702115119999998</v>
      </c>
      <c r="J848" s="3">
        <v>3.3716982469999999</v>
      </c>
      <c r="K848" s="3">
        <v>5.2305412010000003</v>
      </c>
      <c r="L848" s="3">
        <v>4.6166399970000001</v>
      </c>
      <c r="M848" s="3">
        <v>3.183853295</v>
      </c>
    </row>
    <row r="849" spans="1:13" s="3" customFormat="1">
      <c r="A849" s="3" t="s">
        <v>865</v>
      </c>
      <c r="B849" s="3">
        <v>1.0459461489999999</v>
      </c>
      <c r="C849" s="3">
        <v>1.452300224</v>
      </c>
      <c r="D849" s="3">
        <v>1.515460158</v>
      </c>
      <c r="E849" s="3">
        <v>3.0214353090000001</v>
      </c>
      <c r="F849" s="3">
        <v>3.2720889</v>
      </c>
      <c r="G849" s="3">
        <v>0</v>
      </c>
      <c r="H849" s="3">
        <v>0</v>
      </c>
      <c r="I849" s="3">
        <v>0.85542366700000005</v>
      </c>
      <c r="J849" s="3">
        <v>0</v>
      </c>
      <c r="K849" s="3">
        <v>2.0686157839999999</v>
      </c>
      <c r="L849" s="3">
        <v>1.316667104</v>
      </c>
      <c r="M849" s="3">
        <v>0</v>
      </c>
    </row>
    <row r="850" spans="1:13" s="3" customFormat="1">
      <c r="A850" s="3" t="s">
        <v>866</v>
      </c>
      <c r="B850" s="3">
        <v>2.9554355650000002</v>
      </c>
      <c r="C850" s="3">
        <v>2.0384045739999999</v>
      </c>
      <c r="D850" s="3">
        <v>2.1028562989999999</v>
      </c>
      <c r="E850" s="3">
        <v>2.0251174089999999</v>
      </c>
      <c r="F850" s="3">
        <v>2.859534289</v>
      </c>
      <c r="G850" s="3">
        <v>1.115053225</v>
      </c>
      <c r="H850" s="3">
        <v>1.5723318799999999</v>
      </c>
      <c r="I850" s="3">
        <v>1.4443384210000001</v>
      </c>
      <c r="J850" s="3">
        <v>0</v>
      </c>
      <c r="K850" s="3">
        <v>2.390802485</v>
      </c>
      <c r="L850" s="3">
        <v>0.90573597800000005</v>
      </c>
      <c r="M850" s="3">
        <v>2.2733249099999999</v>
      </c>
    </row>
    <row r="851" spans="1:13" s="3" customFormat="1">
      <c r="A851" s="3" t="s">
        <v>867</v>
      </c>
      <c r="B851" s="3">
        <v>3.019552478</v>
      </c>
      <c r="C851" s="3">
        <v>2.4229299549999999</v>
      </c>
      <c r="D851" s="3">
        <v>0.488720653</v>
      </c>
      <c r="E851" s="3">
        <v>2.734226203</v>
      </c>
      <c r="F851" s="3">
        <v>1.245459154</v>
      </c>
      <c r="G851" s="3">
        <v>2.0853158719999998</v>
      </c>
      <c r="H851" s="3">
        <v>2.2803803079999998</v>
      </c>
      <c r="I851" s="3">
        <v>1.4167749000000001</v>
      </c>
      <c r="J851" s="3">
        <v>3.1709489510000002</v>
      </c>
      <c r="K851" s="3">
        <v>2.6223962680000001</v>
      </c>
      <c r="L851" s="3">
        <v>2.8783310229999999</v>
      </c>
      <c r="M851" s="3">
        <v>1.658188628</v>
      </c>
    </row>
    <row r="852" spans="1:13" s="3" customFormat="1">
      <c r="A852" s="3" t="s">
        <v>868</v>
      </c>
      <c r="B852" s="3">
        <v>2.9533453349999998</v>
      </c>
      <c r="C852" s="3">
        <v>4.2301492029999999</v>
      </c>
      <c r="D852" s="3">
        <v>4.1949853040000002</v>
      </c>
      <c r="E852" s="3">
        <v>4.346871814</v>
      </c>
      <c r="F852" s="3">
        <v>4.0536326980000004</v>
      </c>
      <c r="G852" s="3">
        <v>3.706652107</v>
      </c>
      <c r="H852" s="3">
        <v>2.6292610199999999</v>
      </c>
      <c r="I852" s="3">
        <v>2.988975468</v>
      </c>
      <c r="J852" s="3">
        <v>2.5195494530000002</v>
      </c>
      <c r="K852" s="3">
        <v>2.5000677740000001</v>
      </c>
      <c r="L852" s="3">
        <v>3.7307486289999998</v>
      </c>
      <c r="M852" s="3">
        <v>0</v>
      </c>
    </row>
    <row r="853" spans="1:13" s="3" customFormat="1">
      <c r="A853" s="3" t="s">
        <v>869</v>
      </c>
      <c r="B853" s="3">
        <v>2.177133263</v>
      </c>
      <c r="C853" s="3">
        <v>0.99481140599999995</v>
      </c>
      <c r="D853" s="3">
        <v>1.061257771</v>
      </c>
      <c r="E853" s="3">
        <v>-1.4534544999999999E-2</v>
      </c>
      <c r="F853" s="3">
        <v>0.81801610800000002</v>
      </c>
      <c r="G853" s="3">
        <v>2.0726066250000001</v>
      </c>
      <c r="H853" s="3">
        <v>1.85303353</v>
      </c>
      <c r="I853" s="3">
        <v>2.4051183119999999</v>
      </c>
      <c r="J853" s="3">
        <v>0</v>
      </c>
      <c r="K853" s="3">
        <v>1.3458334890000001</v>
      </c>
      <c r="L853" s="3">
        <v>1.4517148950000001</v>
      </c>
      <c r="M853" s="3">
        <v>0</v>
      </c>
    </row>
    <row r="854" spans="1:13" s="3" customFormat="1">
      <c r="A854" s="3" t="s">
        <v>870</v>
      </c>
      <c r="B854" s="3">
        <v>3.8537162600000001</v>
      </c>
      <c r="C854" s="3">
        <v>4.2563842080000001</v>
      </c>
      <c r="D854" s="3">
        <v>3.981770472</v>
      </c>
      <c r="E854" s="3">
        <v>2.9990709660000001</v>
      </c>
      <c r="F854" s="3">
        <v>5.7385273679999997</v>
      </c>
      <c r="G854" s="3">
        <v>2.8935932559999999</v>
      </c>
      <c r="H854" s="3">
        <v>5.0682838620000004</v>
      </c>
      <c r="I854" s="3">
        <v>5.1869045949999997</v>
      </c>
      <c r="J854" s="3">
        <v>5.1899866059999997</v>
      </c>
      <c r="K854" s="3">
        <v>4.0819531199999997</v>
      </c>
      <c r="L854" s="3">
        <v>5.2379001860000001</v>
      </c>
      <c r="M854" s="3">
        <v>4.4137971499999997</v>
      </c>
    </row>
    <row r="855" spans="1:13" s="3" customFormat="1">
      <c r="A855" s="3" t="s">
        <v>871</v>
      </c>
      <c r="B855" s="3">
        <v>0</v>
      </c>
      <c r="C855" s="3">
        <v>0</v>
      </c>
      <c r="D855" s="3">
        <v>0</v>
      </c>
      <c r="E855" s="3">
        <v>0.449175724</v>
      </c>
      <c r="F855" s="3">
        <v>0</v>
      </c>
      <c r="G855" s="3">
        <v>0</v>
      </c>
      <c r="H855" s="3">
        <v>-4.6225789999999999E-3</v>
      </c>
      <c r="I855" s="3">
        <v>1.4536334639999999</v>
      </c>
      <c r="J855" s="3">
        <v>0</v>
      </c>
      <c r="K855" s="3">
        <v>-0.51047967100000002</v>
      </c>
      <c r="L855" s="3">
        <v>0</v>
      </c>
      <c r="M855" s="3">
        <v>0</v>
      </c>
    </row>
    <row r="856" spans="1:13" s="3" customFormat="1">
      <c r="A856" s="3" t="s">
        <v>872</v>
      </c>
      <c r="B856" s="3">
        <v>2.1561474079999998</v>
      </c>
      <c r="C856" s="3">
        <v>3.8848909229999999</v>
      </c>
      <c r="D856" s="3">
        <v>0</v>
      </c>
      <c r="E856" s="3">
        <v>2.5463265279999998</v>
      </c>
      <c r="F856" s="3">
        <v>3.3823214070000001</v>
      </c>
      <c r="G856" s="3">
        <v>0</v>
      </c>
      <c r="H856" s="3">
        <v>2.679844879</v>
      </c>
      <c r="I856" s="3">
        <v>2.9651858459999998</v>
      </c>
      <c r="J856" s="3">
        <v>0</v>
      </c>
      <c r="K856" s="3">
        <v>1.594601097</v>
      </c>
      <c r="L856" s="3">
        <v>2.426388217</v>
      </c>
      <c r="M856" s="3">
        <v>0</v>
      </c>
    </row>
    <row r="857" spans="1:13" s="3" customFormat="1">
      <c r="A857" s="3" t="s">
        <v>873</v>
      </c>
      <c r="B857" s="3">
        <v>0.55961906800000005</v>
      </c>
      <c r="C857" s="3">
        <v>-3.7787121E-2</v>
      </c>
      <c r="D857" s="3">
        <v>0</v>
      </c>
      <c r="E857" s="3">
        <v>-4.7050716999999999E-2</v>
      </c>
      <c r="F857" s="3">
        <v>0.78545848399999996</v>
      </c>
      <c r="G857" s="3">
        <v>0</v>
      </c>
      <c r="H857" s="3">
        <v>-0.50144683700000003</v>
      </c>
      <c r="I857" s="3">
        <v>0.95757291600000005</v>
      </c>
      <c r="J857" s="3">
        <v>0</v>
      </c>
      <c r="K857" s="3">
        <v>-1.00871998</v>
      </c>
      <c r="L857" s="3">
        <v>0</v>
      </c>
      <c r="M857" s="3">
        <v>2.7826056640000001</v>
      </c>
    </row>
    <row r="858" spans="1:13" s="3" customFormat="1">
      <c r="A858" s="3" t="s">
        <v>874</v>
      </c>
      <c r="B858" s="3">
        <v>2.1762046709999998</v>
      </c>
      <c r="C858" s="3">
        <v>2.57991145</v>
      </c>
      <c r="D858" s="3">
        <v>3.9673438600000002</v>
      </c>
      <c r="E858" s="3">
        <v>2.1536691650000002</v>
      </c>
      <c r="F858" s="3">
        <v>2.987098896</v>
      </c>
      <c r="G858" s="3">
        <v>1.6571689380000001</v>
      </c>
      <c r="H858" s="3">
        <v>2.4370172860000001</v>
      </c>
      <c r="I858" s="3">
        <v>2.573119996</v>
      </c>
      <c r="J858" s="3">
        <v>4.1756683050000003</v>
      </c>
      <c r="K858" s="3">
        <v>1.6096556909999999</v>
      </c>
      <c r="L858" s="3">
        <v>2.0346418389999998</v>
      </c>
      <c r="M858" s="3">
        <v>2.4000596839999999</v>
      </c>
    </row>
    <row r="859" spans="1:13" s="3" customFormat="1">
      <c r="A859" s="3" t="s">
        <v>875</v>
      </c>
      <c r="B859" s="3">
        <v>0.92383375099999998</v>
      </c>
      <c r="C859" s="3">
        <v>0</v>
      </c>
      <c r="D859" s="3">
        <v>1.3929877770000001</v>
      </c>
      <c r="E859" s="3">
        <v>0.31671343800000001</v>
      </c>
      <c r="F859" s="3">
        <v>2.1497243610000001</v>
      </c>
      <c r="G859" s="3">
        <v>0</v>
      </c>
      <c r="H859" s="3">
        <v>-0.13725742099999999</v>
      </c>
      <c r="I859" s="3">
        <v>0</v>
      </c>
      <c r="J859" s="3">
        <v>0.75326221900000001</v>
      </c>
      <c r="K859" s="3">
        <v>-0.64354288800000004</v>
      </c>
      <c r="L859" s="3">
        <v>1.1978402349999999</v>
      </c>
      <c r="M859" s="3">
        <v>0</v>
      </c>
    </row>
    <row r="860" spans="1:13" s="3" customFormat="1">
      <c r="A860" s="3" t="s">
        <v>876</v>
      </c>
      <c r="B860" s="3">
        <v>5.733891184</v>
      </c>
      <c r="C860" s="3">
        <v>5.7885943649999998</v>
      </c>
      <c r="D860" s="3">
        <v>6.2046102679999997</v>
      </c>
      <c r="E860" s="3">
        <v>4.9463940050000001</v>
      </c>
      <c r="F860" s="3">
        <v>6.1128564860000001</v>
      </c>
      <c r="G860" s="3">
        <v>4.6363984110000001</v>
      </c>
      <c r="H860" s="3">
        <v>4.3095618440000001</v>
      </c>
      <c r="I860" s="3">
        <v>5.7556059990000001</v>
      </c>
      <c r="J860" s="3">
        <v>6.096934375</v>
      </c>
      <c r="K860" s="3">
        <v>6.0193016039999998</v>
      </c>
      <c r="L860" s="3">
        <v>7.6047830039999997</v>
      </c>
      <c r="M860" s="3">
        <v>0</v>
      </c>
    </row>
    <row r="861" spans="1:13" s="3" customFormat="1">
      <c r="A861" s="3" t="s">
        <v>877</v>
      </c>
      <c r="B861" s="3">
        <v>0</v>
      </c>
      <c r="C861" s="3">
        <v>0</v>
      </c>
      <c r="D861" s="3">
        <v>0</v>
      </c>
      <c r="E861" s="3">
        <v>0</v>
      </c>
      <c r="F861" s="3">
        <v>1.0602480320000001</v>
      </c>
      <c r="G861" s="3">
        <v>0</v>
      </c>
      <c r="H861" s="3">
        <v>0</v>
      </c>
      <c r="I861" s="3">
        <v>0.64439161899999997</v>
      </c>
      <c r="J861" s="3">
        <v>0</v>
      </c>
      <c r="K861" s="3">
        <v>1.270594722</v>
      </c>
      <c r="L861" s="3">
        <v>0.105718301</v>
      </c>
      <c r="M861" s="3">
        <v>1.474498345</v>
      </c>
    </row>
    <row r="862" spans="1:13" s="3" customFormat="1">
      <c r="A862" s="3" t="s">
        <v>878</v>
      </c>
      <c r="B862" s="3">
        <v>0</v>
      </c>
      <c r="C862" s="3">
        <v>4.0719256670000004</v>
      </c>
      <c r="D862" s="3">
        <v>4.1098202089999996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</row>
    <row r="863" spans="1:13" s="3" customFormat="1">
      <c r="A863" s="3" t="s">
        <v>879</v>
      </c>
      <c r="B863" s="3">
        <v>2.2029505029999998</v>
      </c>
      <c r="C863" s="3">
        <v>3.6165106159999998</v>
      </c>
      <c r="D863" s="3">
        <v>4.2582475459999998</v>
      </c>
      <c r="E863" s="3">
        <v>0</v>
      </c>
      <c r="F863" s="3">
        <v>3.42966952</v>
      </c>
      <c r="G863" s="3">
        <v>2.6887532940000001</v>
      </c>
      <c r="H863" s="3">
        <v>2.141360851</v>
      </c>
      <c r="I863" s="3">
        <v>2.0057125679999999</v>
      </c>
      <c r="J863" s="3">
        <v>0</v>
      </c>
      <c r="K863" s="3">
        <v>1.652289151</v>
      </c>
      <c r="L863" s="3">
        <v>0</v>
      </c>
      <c r="M863" s="3">
        <v>0</v>
      </c>
    </row>
    <row r="864" spans="1:13" s="3" customFormat="1">
      <c r="A864" s="3" t="s">
        <v>880</v>
      </c>
      <c r="B864" s="3">
        <v>4.2567540490000004</v>
      </c>
      <c r="C864" s="3">
        <v>4.5339868750000001</v>
      </c>
      <c r="D864" s="3">
        <v>3.9482457360000001</v>
      </c>
      <c r="E864" s="3">
        <v>4.4225492280000003</v>
      </c>
      <c r="F864" s="3">
        <v>3.9851087359999999</v>
      </c>
      <c r="G864" s="3">
        <v>2.474217968</v>
      </c>
      <c r="H864" s="3">
        <v>4.4933655300000002</v>
      </c>
      <c r="I864" s="3">
        <v>5.2170794579999997</v>
      </c>
      <c r="J864" s="3">
        <v>4.4080120789999997</v>
      </c>
      <c r="K864" s="3">
        <v>4.6272858140000004</v>
      </c>
      <c r="L864" s="3">
        <v>5.4002031749999997</v>
      </c>
      <c r="M864" s="3">
        <v>3.3099488529999999</v>
      </c>
    </row>
    <row r="865" spans="1:13" s="3" customFormat="1">
      <c r="A865" s="3" t="s">
        <v>881</v>
      </c>
      <c r="B865" s="3">
        <v>3.0301188630000002</v>
      </c>
      <c r="C865" s="3">
        <v>3.0213695669999998</v>
      </c>
      <c r="D865" s="3">
        <v>3.0845881670000002</v>
      </c>
      <c r="E865" s="3">
        <v>3.742620681</v>
      </c>
      <c r="F865" s="3">
        <v>2.2562558730000002</v>
      </c>
      <c r="G865" s="3">
        <v>0</v>
      </c>
      <c r="H865" s="3">
        <v>2.9688777970000002</v>
      </c>
      <c r="I865" s="3">
        <v>3.1615797670000001</v>
      </c>
      <c r="J865" s="3">
        <v>0</v>
      </c>
      <c r="K865" s="3">
        <v>3.2750785840000001</v>
      </c>
      <c r="L865" s="3">
        <v>2.3009056440000002</v>
      </c>
      <c r="M865" s="3">
        <v>2.6710170369999999</v>
      </c>
    </row>
    <row r="866" spans="1:13" s="3" customFormat="1">
      <c r="A866" s="3" t="s">
        <v>882</v>
      </c>
      <c r="B866" s="3">
        <v>1.7495728820000001</v>
      </c>
      <c r="C866" s="3">
        <v>2.1524592739999999</v>
      </c>
      <c r="D866" s="3">
        <v>0.21868198899999999</v>
      </c>
      <c r="E866" s="3">
        <v>0.14268790000000001</v>
      </c>
      <c r="F866" s="3">
        <v>0.97543942800000005</v>
      </c>
      <c r="G866" s="3">
        <v>0.230129216</v>
      </c>
      <c r="H866" s="3">
        <v>1.688493711</v>
      </c>
      <c r="I866" s="3">
        <v>1.147254591</v>
      </c>
      <c r="J866" s="3">
        <v>2.578931469</v>
      </c>
      <c r="K866" s="3">
        <v>1.503633684</v>
      </c>
      <c r="L866" s="3">
        <v>1.0238940430000001</v>
      </c>
      <c r="M866" s="3">
        <v>0</v>
      </c>
    </row>
    <row r="867" spans="1:13" s="3" customFormat="1">
      <c r="A867" s="3" t="s">
        <v>883</v>
      </c>
      <c r="B867" s="3">
        <v>0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1.7645754600000001</v>
      </c>
      <c r="L867" s="3">
        <v>0</v>
      </c>
      <c r="M867" s="3">
        <v>0</v>
      </c>
    </row>
    <row r="868" spans="1:13" s="3" customFormat="1">
      <c r="A868" s="3" t="s">
        <v>884</v>
      </c>
      <c r="B868" s="3">
        <v>3.5355802160000001</v>
      </c>
      <c r="C868" s="3">
        <v>2.718381355</v>
      </c>
      <c r="D868" s="3">
        <v>2.7825679239999999</v>
      </c>
      <c r="E868" s="3">
        <v>3.1196101619999999</v>
      </c>
      <c r="F868" s="3">
        <v>1.954274493</v>
      </c>
      <c r="G868" s="3">
        <v>1.209914954</v>
      </c>
      <c r="H868" s="3">
        <v>4.2519992740000001</v>
      </c>
      <c r="I868" s="3">
        <v>3.9982135589999999</v>
      </c>
      <c r="J868" s="3">
        <v>3.8800193620000001</v>
      </c>
      <c r="K868" s="3">
        <v>3.333996118</v>
      </c>
      <c r="L868" s="3">
        <v>4.3220723569999997</v>
      </c>
      <c r="M868" s="3">
        <v>0</v>
      </c>
    </row>
    <row r="869" spans="1:13" s="3" customFormat="1">
      <c r="A869" s="3" t="s">
        <v>885</v>
      </c>
      <c r="B869" s="3">
        <v>9.7125322E-2</v>
      </c>
      <c r="C869" s="3">
        <v>0</v>
      </c>
      <c r="D869" s="3">
        <v>0.56631834299999995</v>
      </c>
      <c r="E869" s="3">
        <v>0</v>
      </c>
      <c r="F869" s="3">
        <v>0</v>
      </c>
      <c r="G869" s="3">
        <v>0</v>
      </c>
      <c r="H869" s="3">
        <v>1.036017958</v>
      </c>
      <c r="I869" s="3">
        <v>0.90923547299999996</v>
      </c>
      <c r="J869" s="3">
        <v>0</v>
      </c>
      <c r="K869" s="3">
        <v>-0.469699484</v>
      </c>
      <c r="L869" s="3">
        <v>0</v>
      </c>
      <c r="M869" s="3">
        <v>0</v>
      </c>
    </row>
    <row r="870" spans="1:13" s="3" customFormat="1">
      <c r="A870" s="3" t="s">
        <v>886</v>
      </c>
      <c r="B870" s="3">
        <v>0.45384940699999998</v>
      </c>
      <c r="C870" s="3">
        <v>1.8582396619999999</v>
      </c>
      <c r="D870" s="3">
        <v>2.5081040730000002</v>
      </c>
      <c r="E870" s="3">
        <v>1.8458472930000001</v>
      </c>
      <c r="F870" s="3">
        <v>0</v>
      </c>
      <c r="G870" s="3">
        <v>2.5201104170000002</v>
      </c>
      <c r="H870" s="3">
        <v>0</v>
      </c>
      <c r="I870" s="3">
        <v>0.26517281799999998</v>
      </c>
      <c r="J870" s="3">
        <v>0</v>
      </c>
      <c r="K870" s="3">
        <v>0</v>
      </c>
      <c r="L870" s="3">
        <v>0</v>
      </c>
      <c r="M870" s="3">
        <v>0</v>
      </c>
    </row>
    <row r="871" spans="1:13" s="3" customFormat="1">
      <c r="A871" s="3" t="s">
        <v>887</v>
      </c>
      <c r="B871" s="3">
        <v>4.2136583410000004</v>
      </c>
      <c r="C871" s="3">
        <v>4.1702135120000001</v>
      </c>
      <c r="D871" s="3">
        <v>4.3609752210000003</v>
      </c>
      <c r="E871" s="3">
        <v>3.6990407360000002</v>
      </c>
      <c r="F871" s="3">
        <v>3.8546539879999999</v>
      </c>
      <c r="G871" s="3">
        <v>2.78788167</v>
      </c>
      <c r="H871" s="3">
        <v>3.889493012</v>
      </c>
      <c r="I871" s="3">
        <v>4.4403675619999996</v>
      </c>
      <c r="J871" s="3">
        <v>4.3063059920000004</v>
      </c>
      <c r="K871" s="3">
        <v>4.0137212959999999</v>
      </c>
      <c r="L871" s="3">
        <v>4.3872798150000003</v>
      </c>
      <c r="M871" s="3">
        <v>1.945896064</v>
      </c>
    </row>
    <row r="872" spans="1:13" s="3" customFormat="1">
      <c r="A872" s="3" t="s">
        <v>888</v>
      </c>
      <c r="B872" s="3">
        <v>3.4055567629999999</v>
      </c>
      <c r="C872" s="3">
        <v>3.398528233</v>
      </c>
      <c r="D872" s="3">
        <v>2.8752571389999999</v>
      </c>
      <c r="E872" s="3">
        <v>3.7948421130000001</v>
      </c>
      <c r="F872" s="3">
        <v>2.631828359</v>
      </c>
      <c r="G872" s="3">
        <v>4.2105603069999997</v>
      </c>
      <c r="H872" s="3">
        <v>1.3442319840000001</v>
      </c>
      <c r="I872" s="3">
        <v>3.7984445830000002</v>
      </c>
      <c r="J872" s="3">
        <v>2.2360486439999998</v>
      </c>
      <c r="K872" s="3">
        <v>1.84592756</v>
      </c>
      <c r="L872" s="3">
        <v>0</v>
      </c>
      <c r="M872" s="3">
        <v>3.0477878899999999</v>
      </c>
    </row>
    <row r="873" spans="1:13" s="3" customFormat="1">
      <c r="A873" s="3" t="s">
        <v>889</v>
      </c>
      <c r="B873" s="3">
        <v>3.9467963510000001</v>
      </c>
      <c r="C873" s="3">
        <v>3.765980216</v>
      </c>
      <c r="D873" s="3">
        <v>4.0010185439999999</v>
      </c>
      <c r="E873" s="3">
        <v>3.9239288050000001</v>
      </c>
      <c r="F873" s="3">
        <v>3.909725109</v>
      </c>
      <c r="G873" s="3">
        <v>2.8430130139999998</v>
      </c>
      <c r="H873" s="3">
        <v>3.760125119</v>
      </c>
      <c r="I873" s="3">
        <v>2.980729105</v>
      </c>
      <c r="J873" s="3">
        <v>2.7764367170000002</v>
      </c>
      <c r="K873" s="3">
        <v>3.6033474220000001</v>
      </c>
      <c r="L873" s="3">
        <v>3.9567815359999998</v>
      </c>
      <c r="M873" s="3">
        <v>4.0010635949999998</v>
      </c>
    </row>
    <row r="874" spans="1:13" s="3" customFormat="1">
      <c r="A874" s="3" t="s">
        <v>890</v>
      </c>
      <c r="B874" s="3">
        <v>1.06732206</v>
      </c>
      <c r="C874" s="3">
        <v>1.47376094</v>
      </c>
      <c r="D874" s="3">
        <v>1.53684865</v>
      </c>
      <c r="E874" s="3">
        <v>1.4577833819999999</v>
      </c>
      <c r="F874" s="3">
        <v>0</v>
      </c>
      <c r="G874" s="3">
        <v>1.5496297459999999</v>
      </c>
      <c r="H874" s="3">
        <v>1.0060753629999999</v>
      </c>
      <c r="I874" s="3">
        <v>0.87671535</v>
      </c>
      <c r="J874" s="3">
        <v>2.897470851</v>
      </c>
      <c r="K874" s="3">
        <v>1.5051694019999999</v>
      </c>
      <c r="L874" s="3">
        <v>1.3379565149999999</v>
      </c>
      <c r="M874" s="3">
        <v>0</v>
      </c>
    </row>
    <row r="875" spans="1:13" s="3" customFormat="1">
      <c r="A875" s="3" t="s">
        <v>891</v>
      </c>
      <c r="B875" s="3">
        <v>2.833215976</v>
      </c>
      <c r="C875" s="3">
        <v>0.91582680800000005</v>
      </c>
      <c r="D875" s="3">
        <v>0.980595683</v>
      </c>
      <c r="E875" s="3">
        <v>1.903165561</v>
      </c>
      <c r="F875" s="3">
        <v>2.7372843950000001</v>
      </c>
      <c r="G875" s="3">
        <v>1.9926596809999999</v>
      </c>
      <c r="H875" s="3">
        <v>1.450131737</v>
      </c>
      <c r="I875" s="3">
        <v>2.6443846959999999</v>
      </c>
      <c r="J875" s="3">
        <v>1.34101224</v>
      </c>
      <c r="K875" s="3">
        <v>2.7534355270000002</v>
      </c>
      <c r="L875" s="3">
        <v>1.7838924350000001</v>
      </c>
      <c r="M875" s="3">
        <v>3.1508277200000001</v>
      </c>
    </row>
    <row r="876" spans="1:13" s="3" customFormat="1">
      <c r="A876" s="3" t="s">
        <v>892</v>
      </c>
      <c r="B876" s="3">
        <v>1.471556868</v>
      </c>
      <c r="C876" s="3">
        <v>0</v>
      </c>
      <c r="D876" s="3">
        <v>0</v>
      </c>
      <c r="E876" s="3">
        <v>2.448478121</v>
      </c>
      <c r="F876" s="3">
        <v>1.6975469910000001</v>
      </c>
      <c r="G876" s="3">
        <v>0.95287773600000003</v>
      </c>
      <c r="H876" s="3">
        <v>3.2177611580000001</v>
      </c>
      <c r="I876" s="3">
        <v>1.8677897400000001</v>
      </c>
      <c r="J876" s="3">
        <v>2.8862223579999999</v>
      </c>
      <c r="K876" s="3">
        <v>1.491134776</v>
      </c>
      <c r="L876" s="3">
        <v>2.744273062</v>
      </c>
      <c r="M876" s="3">
        <v>2.1110112750000001</v>
      </c>
    </row>
    <row r="877" spans="1:13" s="3" customFormat="1">
      <c r="A877" s="3" t="s">
        <v>893</v>
      </c>
      <c r="B877" s="3">
        <v>4.2269477450000004</v>
      </c>
      <c r="C877" s="3">
        <v>3.0601788459999999</v>
      </c>
      <c r="D877" s="3">
        <v>5.1127710149999999</v>
      </c>
      <c r="E877" s="3">
        <v>4.0237343970000001</v>
      </c>
      <c r="F877" s="3">
        <v>0</v>
      </c>
      <c r="G877" s="3">
        <v>0</v>
      </c>
      <c r="H877" s="3">
        <v>4.1651642759999996</v>
      </c>
      <c r="I877" s="3">
        <v>4.4404472989999997</v>
      </c>
      <c r="J877" s="3">
        <v>0</v>
      </c>
      <c r="K877" s="3">
        <v>3.098815348</v>
      </c>
      <c r="L877" s="3">
        <v>0</v>
      </c>
      <c r="M877" s="3">
        <v>0</v>
      </c>
    </row>
    <row r="878" spans="1:13" s="3" customFormat="1">
      <c r="A878" s="3" t="s">
        <v>894</v>
      </c>
      <c r="B878" s="3">
        <v>5.4654619230000003</v>
      </c>
      <c r="C878" s="3">
        <v>5.076494963</v>
      </c>
      <c r="D878" s="3">
        <v>8.1289068370000006</v>
      </c>
      <c r="E878" s="3">
        <v>5.624671191</v>
      </c>
      <c r="F878" s="3">
        <v>6.2070182259999997</v>
      </c>
      <c r="G878" s="3">
        <v>5.7309768170000002</v>
      </c>
      <c r="H878" s="3">
        <v>6.5032087839999999</v>
      </c>
      <c r="I878" s="3">
        <v>7.9799510150000001</v>
      </c>
      <c r="J878" s="3">
        <v>6.4908027529999996</v>
      </c>
      <c r="K878" s="3">
        <v>6.5746888840000004</v>
      </c>
      <c r="L878" s="3">
        <v>7.3758561479999996</v>
      </c>
      <c r="M878" s="3">
        <v>5.8930806340000004</v>
      </c>
    </row>
    <row r="879" spans="1:13" s="3" customFormat="1">
      <c r="A879" s="3" t="s">
        <v>895</v>
      </c>
      <c r="B879" s="3">
        <v>3.3698014679999999</v>
      </c>
      <c r="C879" s="3">
        <v>0</v>
      </c>
      <c r="D879" s="3">
        <v>3.2547950750000001</v>
      </c>
      <c r="E879" s="3">
        <v>2.1724459110000001</v>
      </c>
      <c r="F879" s="3">
        <v>4.0112898829999999</v>
      </c>
      <c r="G879" s="3">
        <v>0</v>
      </c>
      <c r="H879" s="3">
        <v>4.0453293820000003</v>
      </c>
      <c r="I879" s="3">
        <v>3.5906499209999998</v>
      </c>
      <c r="J879" s="3">
        <v>2.6158258820000002</v>
      </c>
      <c r="K879" s="3">
        <v>2.8138160719999998</v>
      </c>
      <c r="L879" s="3">
        <v>3.6364622180000001</v>
      </c>
      <c r="M879" s="3">
        <v>3.4288257799999999</v>
      </c>
    </row>
    <row r="880" spans="1:13" s="3" customFormat="1">
      <c r="A880" s="3" t="s">
        <v>896</v>
      </c>
      <c r="B880" s="3">
        <v>2.0726031960000002</v>
      </c>
      <c r="C880" s="3">
        <v>3.0610503480000002</v>
      </c>
      <c r="D880" s="3">
        <v>0.54179234899999995</v>
      </c>
      <c r="E880" s="3">
        <v>0.46526403999999999</v>
      </c>
      <c r="F880" s="3">
        <v>1.2985175579999999</v>
      </c>
      <c r="G880" s="3">
        <v>0.55345880999999997</v>
      </c>
      <c r="H880" s="3">
        <v>2.5964581400000002</v>
      </c>
      <c r="I880" s="3">
        <v>2.4697245099999998</v>
      </c>
      <c r="J880" s="3">
        <v>1.9020967390000001</v>
      </c>
      <c r="K880" s="3">
        <v>2.0906569940000002</v>
      </c>
      <c r="L880" s="3">
        <v>1.9312670169999999</v>
      </c>
      <c r="M880" s="3">
        <v>0</v>
      </c>
    </row>
    <row r="881" spans="1:13" s="3" customFormat="1">
      <c r="A881" s="3" t="s">
        <v>897</v>
      </c>
      <c r="B881" s="3">
        <v>1.4259211510000001</v>
      </c>
      <c r="C881" s="3">
        <v>1.244004127</v>
      </c>
      <c r="D881" s="3">
        <v>1.310095773</v>
      </c>
      <c r="E881" s="3">
        <v>3.0413113300000001</v>
      </c>
      <c r="F881" s="3">
        <v>0</v>
      </c>
      <c r="G881" s="3">
        <v>0</v>
      </c>
      <c r="H881" s="3">
        <v>1.364835735</v>
      </c>
      <c r="I881" s="3">
        <v>3.1129652970000001</v>
      </c>
      <c r="J881" s="3">
        <v>3.2553164190000001</v>
      </c>
      <c r="K881" s="3">
        <v>2.9737820749999999</v>
      </c>
      <c r="L881" s="3">
        <v>1.7000845490000001</v>
      </c>
      <c r="M881" s="3">
        <v>0</v>
      </c>
    </row>
    <row r="882" spans="1:13" s="3" customFormat="1">
      <c r="A882" s="3" t="s">
        <v>898</v>
      </c>
      <c r="B882" s="3">
        <v>4.8623224409999999</v>
      </c>
      <c r="C882" s="3">
        <v>4.5687253080000003</v>
      </c>
      <c r="D882" s="3">
        <v>4.2164160620000004</v>
      </c>
      <c r="E882" s="3">
        <v>3.5520450110000001</v>
      </c>
      <c r="F882" s="3">
        <v>3.9730326119999999</v>
      </c>
      <c r="G882" s="3">
        <v>3.6443870039999999</v>
      </c>
      <c r="H882" s="3">
        <v>3.9079770169999999</v>
      </c>
      <c r="I882" s="3">
        <v>5.5558621590000001</v>
      </c>
      <c r="J882" s="3">
        <v>4.577084353</v>
      </c>
      <c r="K882" s="3">
        <v>4.6003827570000002</v>
      </c>
      <c r="L882" s="3">
        <v>4.7540269720000001</v>
      </c>
      <c r="M882" s="3">
        <v>2.8032125680000002</v>
      </c>
    </row>
    <row r="883" spans="1:13" s="3" customFormat="1">
      <c r="A883" s="3" t="s">
        <v>899</v>
      </c>
      <c r="B883" s="3">
        <v>7.4531224470000002</v>
      </c>
      <c r="C883" s="3">
        <v>7.174446369</v>
      </c>
      <c r="D883" s="3">
        <v>7.4967898780000004</v>
      </c>
      <c r="E883" s="3">
        <v>7.0495654270000001</v>
      </c>
      <c r="F883" s="3">
        <v>7.3935363289999998</v>
      </c>
      <c r="G883" s="3">
        <v>5.9829319879999998</v>
      </c>
      <c r="H883" s="3">
        <v>7.7275393149999996</v>
      </c>
      <c r="I883" s="3">
        <v>7.70944918</v>
      </c>
      <c r="J883" s="3">
        <v>7.1497674389999997</v>
      </c>
      <c r="K883" s="3">
        <v>7.4662926709999997</v>
      </c>
      <c r="L883" s="3">
        <v>8.1242867729999997</v>
      </c>
      <c r="M883" s="3">
        <v>5.8619925720000001</v>
      </c>
    </row>
    <row r="884" spans="1:13" s="3" customFormat="1">
      <c r="A884" s="3" t="s">
        <v>900</v>
      </c>
      <c r="B884" s="3">
        <v>0</v>
      </c>
      <c r="C884" s="3">
        <v>0</v>
      </c>
      <c r="D884" s="3">
        <v>0</v>
      </c>
      <c r="E884" s="3">
        <v>0</v>
      </c>
      <c r="F884" s="3">
        <v>1.4827450449999999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</row>
    <row r="885" spans="1:13" s="3" customFormat="1">
      <c r="A885" s="3" t="s">
        <v>901</v>
      </c>
      <c r="B885" s="3">
        <v>5.9891435499999996</v>
      </c>
      <c r="C885" s="3">
        <v>6.4334819559999996</v>
      </c>
      <c r="D885" s="3">
        <v>5.5196865690000001</v>
      </c>
      <c r="E885" s="3">
        <v>6.0284498070000003</v>
      </c>
      <c r="F885" s="3">
        <v>5.4284305259999996</v>
      </c>
      <c r="G885" s="3">
        <v>5.60921716</v>
      </c>
      <c r="H885" s="3">
        <v>5.7853151399999998</v>
      </c>
      <c r="I885" s="3">
        <v>6.1277529489999996</v>
      </c>
      <c r="J885" s="3">
        <v>5.4649165359999996</v>
      </c>
      <c r="K885" s="3">
        <v>5.4423994809999998</v>
      </c>
      <c r="L885" s="3">
        <v>5.1547087640000004</v>
      </c>
      <c r="M885" s="3">
        <v>4.9784793809999996</v>
      </c>
    </row>
    <row r="886" spans="1:13" s="3" customFormat="1">
      <c r="A886" s="3" t="s">
        <v>902</v>
      </c>
      <c r="B886" s="3">
        <v>0</v>
      </c>
      <c r="C886" s="3">
        <v>0</v>
      </c>
      <c r="D886" s="3">
        <v>1.1556456239999999</v>
      </c>
      <c r="E886" s="3">
        <v>0</v>
      </c>
      <c r="F886" s="3">
        <v>1.912316455</v>
      </c>
      <c r="G886" s="3">
        <v>1.1679038129999999</v>
      </c>
      <c r="H886" s="3">
        <v>0</v>
      </c>
      <c r="I886" s="3">
        <v>0.49695313499999999</v>
      </c>
      <c r="J886" s="3">
        <v>0</v>
      </c>
      <c r="K886" s="3">
        <v>0</v>
      </c>
      <c r="L886" s="3">
        <v>0</v>
      </c>
      <c r="M886" s="3">
        <v>0</v>
      </c>
    </row>
    <row r="887" spans="1:13" s="3" customFormat="1">
      <c r="A887" s="3" t="s">
        <v>903</v>
      </c>
      <c r="B887" s="3">
        <v>0</v>
      </c>
      <c r="C887" s="3">
        <v>0</v>
      </c>
      <c r="D887" s="3">
        <v>0</v>
      </c>
      <c r="E887" s="3">
        <v>1.885792997</v>
      </c>
      <c r="F887" s="3">
        <v>0</v>
      </c>
      <c r="G887" s="3">
        <v>2.9801861999999999</v>
      </c>
      <c r="H887" s="3">
        <v>0</v>
      </c>
      <c r="I887" s="3">
        <v>2.8892983060000001</v>
      </c>
      <c r="J887" s="3">
        <v>0</v>
      </c>
      <c r="K887" s="3">
        <v>0</v>
      </c>
      <c r="L887" s="3">
        <v>0</v>
      </c>
      <c r="M887" s="3">
        <v>0</v>
      </c>
    </row>
    <row r="888" spans="1:13" s="3" customFormat="1">
      <c r="A888" s="3" t="s">
        <v>904</v>
      </c>
      <c r="B888" s="3">
        <v>2.7526073119999999</v>
      </c>
      <c r="C888" s="3">
        <v>2.5745108800000001</v>
      </c>
      <c r="D888" s="3">
        <v>3.2221801229999998</v>
      </c>
      <c r="E888" s="3">
        <v>1.557787472</v>
      </c>
      <c r="F888" s="3">
        <v>2.393828026</v>
      </c>
      <c r="G888" s="3">
        <v>1.6501625449999999</v>
      </c>
      <c r="H888" s="3">
        <v>2.1063751229999998</v>
      </c>
      <c r="I888" s="3">
        <v>0.97663491800000002</v>
      </c>
      <c r="J888" s="3">
        <v>0</v>
      </c>
      <c r="K888" s="3">
        <v>1.606181619</v>
      </c>
      <c r="L888" s="3">
        <v>0</v>
      </c>
      <c r="M888" s="3">
        <v>0</v>
      </c>
    </row>
    <row r="889" spans="1:13" s="3" customFormat="1">
      <c r="A889" s="3" t="s">
        <v>905</v>
      </c>
      <c r="B889" s="3">
        <v>4.741520918</v>
      </c>
      <c r="C889" s="3">
        <v>3.160954061</v>
      </c>
      <c r="D889" s="3">
        <v>4.7973450709999996</v>
      </c>
      <c r="E889" s="3">
        <v>3.122341408</v>
      </c>
      <c r="F889" s="3">
        <v>0</v>
      </c>
      <c r="G889" s="3">
        <v>4.2298263010000001</v>
      </c>
      <c r="H889" s="3">
        <v>5.6797193559999997</v>
      </c>
      <c r="I889" s="3">
        <v>5.9982632130000004</v>
      </c>
      <c r="J889" s="3">
        <v>3.574343754</v>
      </c>
      <c r="K889" s="3">
        <v>5.2003827219999996</v>
      </c>
      <c r="L889" s="3">
        <v>6.320688648</v>
      </c>
      <c r="M889" s="3">
        <v>4.3921525340000001</v>
      </c>
    </row>
    <row r="890" spans="1:13" s="3" customFormat="1">
      <c r="A890" s="3" t="s">
        <v>906</v>
      </c>
      <c r="B890" s="3">
        <v>2.460850008</v>
      </c>
      <c r="C890" s="3">
        <v>2.1633183840000001</v>
      </c>
      <c r="D890" s="3">
        <v>3.3994582370000002</v>
      </c>
      <c r="E890" s="3">
        <v>1.7384738639999999</v>
      </c>
      <c r="F890" s="3">
        <v>3.571239931</v>
      </c>
      <c r="G890" s="3">
        <v>2.2409797999999999</v>
      </c>
      <c r="H890" s="3">
        <v>2.9472603130000001</v>
      </c>
      <c r="I890" s="3">
        <v>3.6605749940000001</v>
      </c>
      <c r="J890" s="3">
        <v>3.3971321030000001</v>
      </c>
      <c r="K890" s="3">
        <v>2.3624979430000002</v>
      </c>
      <c r="L890" s="3">
        <v>3.0347175420000001</v>
      </c>
      <c r="M890" s="3">
        <v>3.398678716</v>
      </c>
    </row>
    <row r="891" spans="1:13" s="3" customFormat="1">
      <c r="A891" s="3" t="s">
        <v>907</v>
      </c>
      <c r="B891" s="3">
        <v>1.0565974</v>
      </c>
      <c r="C891" s="3">
        <v>1.4629893730000001</v>
      </c>
      <c r="D891" s="3">
        <v>0</v>
      </c>
      <c r="E891" s="3">
        <v>1.4470871949999999</v>
      </c>
      <c r="F891" s="3">
        <v>0</v>
      </c>
      <c r="G891" s="3">
        <v>2.538878312</v>
      </c>
      <c r="H891" s="3">
        <v>1.995350645</v>
      </c>
      <c r="I891" s="3">
        <v>1.8660296350000001</v>
      </c>
      <c r="J891" s="3">
        <v>1.886733521</v>
      </c>
      <c r="K891" s="3">
        <v>1.494374646</v>
      </c>
      <c r="L891" s="3">
        <v>2.3272734640000001</v>
      </c>
      <c r="M891" s="3">
        <v>0</v>
      </c>
    </row>
    <row r="892" spans="1:13" s="3" customFormat="1">
      <c r="A892" s="3" t="s">
        <v>908</v>
      </c>
      <c r="B892" s="3">
        <v>0.91907306899999996</v>
      </c>
      <c r="C892" s="3">
        <v>3.646853879</v>
      </c>
      <c r="D892" s="3">
        <v>2.9734918879999999</v>
      </c>
      <c r="E892" s="3">
        <v>3.3099634</v>
      </c>
      <c r="F892" s="3">
        <v>3.145173647</v>
      </c>
      <c r="G892" s="3">
        <v>2.401092496</v>
      </c>
      <c r="H892" s="3">
        <v>3.665210831</v>
      </c>
      <c r="I892" s="3">
        <v>3.0509334840000002</v>
      </c>
      <c r="J892" s="3">
        <v>3.334053344</v>
      </c>
      <c r="K892" s="3">
        <v>2.3559860069999998</v>
      </c>
      <c r="L892" s="3">
        <v>3.7752612920000002</v>
      </c>
      <c r="M892" s="3">
        <v>4.1446011460000003</v>
      </c>
    </row>
    <row r="893" spans="1:13" s="3" customFormat="1">
      <c r="A893" s="3" t="s">
        <v>909</v>
      </c>
      <c r="B893" s="3">
        <v>0</v>
      </c>
      <c r="C893" s="3">
        <v>0</v>
      </c>
      <c r="D893" s="3">
        <v>0</v>
      </c>
      <c r="E893" s="3">
        <v>0.64609812600000005</v>
      </c>
      <c r="F893" s="3">
        <v>2.4796755130000001</v>
      </c>
      <c r="G893" s="3">
        <v>0</v>
      </c>
      <c r="H893" s="3">
        <v>0.19261081399999999</v>
      </c>
      <c r="I893" s="3">
        <v>1.0655171670000001</v>
      </c>
      <c r="J893" s="3">
        <v>1.0833086940000001</v>
      </c>
      <c r="K893" s="3">
        <v>-0.31253613000000002</v>
      </c>
      <c r="L893" s="3">
        <v>0.52702027600000001</v>
      </c>
      <c r="M893" s="3">
        <v>0</v>
      </c>
    </row>
    <row r="894" spans="1:13" s="3" customFormat="1">
      <c r="A894" s="3" t="s">
        <v>910</v>
      </c>
      <c r="B894" s="3">
        <v>3.281699734</v>
      </c>
      <c r="C894" s="3">
        <v>1.689088892</v>
      </c>
      <c r="D894" s="3">
        <v>1.751335171</v>
      </c>
      <c r="E894" s="3">
        <v>1.671451902</v>
      </c>
      <c r="F894" s="3">
        <v>3.5079214649999999</v>
      </c>
      <c r="G894" s="3">
        <v>2.764473551</v>
      </c>
      <c r="H894" s="3">
        <v>2.8053688189999999</v>
      </c>
      <c r="I894" s="3">
        <v>3.41213115</v>
      </c>
      <c r="J894" s="3">
        <v>2.1120595340000001</v>
      </c>
      <c r="K894" s="3">
        <v>1.7210794970000001</v>
      </c>
      <c r="L894" s="3">
        <v>3.1363078870000001</v>
      </c>
      <c r="M894" s="3">
        <v>0</v>
      </c>
    </row>
    <row r="895" spans="1:13" s="3" customFormat="1">
      <c r="A895" s="3" t="s">
        <v>911</v>
      </c>
      <c r="B895" s="3">
        <v>0</v>
      </c>
      <c r="C895" s="3">
        <v>1.4576363139999999</v>
      </c>
      <c r="D895" s="3">
        <v>1.520779264</v>
      </c>
      <c r="E895" s="3">
        <v>0</v>
      </c>
      <c r="F895" s="3">
        <v>0</v>
      </c>
      <c r="G895" s="3">
        <v>1.5335334469999999</v>
      </c>
      <c r="H895" s="3">
        <v>1.990018166</v>
      </c>
      <c r="I895" s="3">
        <v>1.8607125630000001</v>
      </c>
      <c r="J895" s="3">
        <v>1.881394456</v>
      </c>
      <c r="K895" s="3">
        <v>0.48899822599999998</v>
      </c>
      <c r="L895" s="3">
        <v>1.3219627190000001</v>
      </c>
      <c r="M895" s="3">
        <v>2.6922240820000001</v>
      </c>
    </row>
    <row r="896" spans="1:13" s="3" customFormat="1">
      <c r="A896" s="3" t="s">
        <v>912</v>
      </c>
      <c r="B896" s="3">
        <v>0</v>
      </c>
      <c r="C896" s="3">
        <v>0</v>
      </c>
      <c r="D896" s="3">
        <v>2.4848393249999998</v>
      </c>
      <c r="E896" s="3">
        <v>3.4010433309999999</v>
      </c>
      <c r="F896" s="3">
        <v>0</v>
      </c>
      <c r="G896" s="3">
        <v>0</v>
      </c>
      <c r="H896" s="3">
        <v>1.9531720990000001</v>
      </c>
      <c r="I896" s="3">
        <v>0</v>
      </c>
      <c r="J896" s="3">
        <v>0</v>
      </c>
      <c r="K896" s="3">
        <v>1.4614342629999999</v>
      </c>
      <c r="L896" s="3">
        <v>0</v>
      </c>
      <c r="M896" s="3">
        <v>0</v>
      </c>
    </row>
    <row r="897" spans="1:13" s="3" customFormat="1">
      <c r="A897" s="3" t="s">
        <v>913</v>
      </c>
      <c r="B897" s="3">
        <v>0</v>
      </c>
      <c r="C897" s="3">
        <v>1.8174881899999999</v>
      </c>
      <c r="D897" s="3">
        <v>0</v>
      </c>
      <c r="E897" s="3">
        <v>0.22250783199999999</v>
      </c>
      <c r="F897" s="3">
        <v>1.640338654</v>
      </c>
      <c r="G897" s="3">
        <v>0.31013068199999999</v>
      </c>
      <c r="H897" s="3">
        <v>-1.2315827450000001</v>
      </c>
      <c r="I897" s="3">
        <v>0</v>
      </c>
      <c r="J897" s="3">
        <v>0.65889238800000005</v>
      </c>
      <c r="K897" s="3">
        <v>0.26185572400000001</v>
      </c>
      <c r="L897" s="3">
        <v>1.1036856230000001</v>
      </c>
      <c r="M897" s="3">
        <v>0</v>
      </c>
    </row>
    <row r="898" spans="1:13" s="3" customFormat="1">
      <c r="A898" s="3" t="s">
        <v>914</v>
      </c>
      <c r="B898" s="3">
        <v>0</v>
      </c>
      <c r="C898" s="3">
        <v>-5.6624731999999997E-2</v>
      </c>
      <c r="D898" s="3">
        <v>9.8917529999999997E-3</v>
      </c>
      <c r="E898" s="3">
        <v>0</v>
      </c>
      <c r="F898" s="3">
        <v>0</v>
      </c>
      <c r="G898" s="3">
        <v>2.1209641000000001E-2</v>
      </c>
      <c r="H898" s="3">
        <v>-0.52025620400000006</v>
      </c>
      <c r="I898" s="3">
        <v>-0.64617312400000004</v>
      </c>
      <c r="J898" s="3">
        <v>0</v>
      </c>
      <c r="K898" s="3">
        <v>-1.0275749590000001</v>
      </c>
      <c r="L898" s="3">
        <v>0</v>
      </c>
      <c r="M898" s="3">
        <v>0</v>
      </c>
    </row>
    <row r="899" spans="1:13" s="3" customFormat="1">
      <c r="A899" s="3" t="s">
        <v>915</v>
      </c>
      <c r="B899" s="3">
        <v>3.0675371880000002</v>
      </c>
      <c r="C899" s="3">
        <v>0</v>
      </c>
      <c r="D899" s="3">
        <v>4.5385878249999996</v>
      </c>
      <c r="E899" s="3">
        <v>3.444812813</v>
      </c>
      <c r="F899" s="3">
        <v>0</v>
      </c>
      <c r="G899" s="3">
        <v>0</v>
      </c>
      <c r="H899" s="3">
        <v>3.0056748459999998</v>
      </c>
      <c r="I899" s="3">
        <v>3.8604761910000001</v>
      </c>
      <c r="J899" s="3">
        <v>0</v>
      </c>
      <c r="K899" s="3">
        <v>3.8559498429999999</v>
      </c>
      <c r="L899" s="3">
        <v>0</v>
      </c>
      <c r="M899" s="3">
        <v>4.720431702</v>
      </c>
    </row>
    <row r="900" spans="1:13" s="3" customFormat="1">
      <c r="A900" s="3" t="s">
        <v>916</v>
      </c>
      <c r="B900" s="3">
        <v>2.5596973730000001</v>
      </c>
      <c r="C900" s="3">
        <v>2.5493389519999998</v>
      </c>
      <c r="D900" s="3">
        <v>2.0290216910000001</v>
      </c>
      <c r="E900" s="3">
        <v>1.9514721660000001</v>
      </c>
      <c r="F900" s="3">
        <v>0</v>
      </c>
      <c r="G900" s="3">
        <v>2.0411378259999999</v>
      </c>
      <c r="H900" s="3">
        <v>2.8204628770000002</v>
      </c>
      <c r="I900" s="3">
        <v>2.3707362220000001</v>
      </c>
      <c r="J900" s="3">
        <v>2.3894539250000002</v>
      </c>
      <c r="K900" s="3">
        <v>1.9947136700000001</v>
      </c>
      <c r="L900" s="3">
        <v>2.4171206889999999</v>
      </c>
      <c r="M900" s="3">
        <v>0</v>
      </c>
    </row>
    <row r="901" spans="1:13" s="3" customFormat="1">
      <c r="A901" s="3" t="s">
        <v>917</v>
      </c>
      <c r="B901" s="3">
        <v>3.1277983379999998</v>
      </c>
      <c r="C901" s="3">
        <v>2.534489963</v>
      </c>
      <c r="D901" s="3">
        <v>1.597350007</v>
      </c>
      <c r="E901" s="3">
        <v>3.518069272</v>
      </c>
      <c r="F901" s="3">
        <v>3.938925593</v>
      </c>
      <c r="G901" s="3">
        <v>3.1951916649999998</v>
      </c>
      <c r="H901" s="3">
        <v>2.066537002</v>
      </c>
      <c r="I901" s="3">
        <v>3.5219176010000002</v>
      </c>
      <c r="J901" s="3">
        <v>0</v>
      </c>
      <c r="K901" s="3">
        <v>0.56605525599999995</v>
      </c>
      <c r="L901" s="3">
        <v>2.3981642750000001</v>
      </c>
      <c r="M901" s="3">
        <v>3.769009998</v>
      </c>
    </row>
    <row r="902" spans="1:13" s="3" customFormat="1">
      <c r="A902" s="3" t="s">
        <v>918</v>
      </c>
      <c r="B902" s="3">
        <v>5.0165810039999998</v>
      </c>
      <c r="C902" s="3">
        <v>4.6955261970000004</v>
      </c>
      <c r="D902" s="3">
        <v>3.6446061959999998</v>
      </c>
      <c r="E902" s="3">
        <v>4.9820215670000003</v>
      </c>
      <c r="F902" s="3">
        <v>5.4012959650000001</v>
      </c>
      <c r="G902" s="3">
        <v>3.87915681</v>
      </c>
      <c r="H902" s="3">
        <v>3.3364976340000001</v>
      </c>
      <c r="I902" s="3">
        <v>4.6492015589999998</v>
      </c>
      <c r="J902" s="3">
        <v>3.5900150979999998</v>
      </c>
      <c r="K902" s="3">
        <v>3.725915622</v>
      </c>
      <c r="L902" s="3">
        <v>3.1846103779999999</v>
      </c>
      <c r="M902" s="3">
        <v>2.2300338900000001</v>
      </c>
    </row>
    <row r="903" spans="1:13" s="3" customFormat="1">
      <c r="A903" s="3" t="s">
        <v>919</v>
      </c>
      <c r="B903" s="3">
        <v>2.9474847569999998</v>
      </c>
      <c r="C903" s="3">
        <v>3.3523630569999998</v>
      </c>
      <c r="D903" s="3">
        <v>2.6798651420000001</v>
      </c>
      <c r="E903" s="3">
        <v>3.0171861240000002</v>
      </c>
      <c r="F903" s="3">
        <v>3.4365483189999999</v>
      </c>
      <c r="G903" s="3">
        <v>2.6920566560000001</v>
      </c>
      <c r="H903" s="3">
        <v>0.56438792500000001</v>
      </c>
      <c r="I903" s="3">
        <v>2.0213766739999999</v>
      </c>
      <c r="J903" s="3">
        <v>1.455360102</v>
      </c>
      <c r="K903" s="3">
        <v>2.0608843879999998</v>
      </c>
      <c r="L903" s="3">
        <v>1.8978135169999999</v>
      </c>
      <c r="M903" s="3">
        <v>0</v>
      </c>
    </row>
    <row r="904" spans="1:13" s="3" customFormat="1">
      <c r="A904" s="3" t="s">
        <v>920</v>
      </c>
      <c r="B904" s="3">
        <v>8.0454702739999995</v>
      </c>
      <c r="C904" s="3">
        <v>6.8686126930000002</v>
      </c>
      <c r="D904" s="3">
        <v>7.4446670670000001</v>
      </c>
      <c r="E904" s="3">
        <v>7.3523966060000001</v>
      </c>
      <c r="F904" s="3">
        <v>7.5631657590000003</v>
      </c>
      <c r="G904" s="3">
        <v>6.3400922130000001</v>
      </c>
      <c r="H904" s="3">
        <v>8.4315519259999991</v>
      </c>
      <c r="I904" s="3">
        <v>8.7975285969999995</v>
      </c>
      <c r="J904" s="3">
        <v>8.5319233440000009</v>
      </c>
      <c r="K904" s="3">
        <v>8.0269549419999997</v>
      </c>
      <c r="L904" s="3">
        <v>8.6467494970000001</v>
      </c>
      <c r="M904" s="3">
        <v>6.7659192370000003</v>
      </c>
    </row>
    <row r="905" spans="1:13" s="3" customFormat="1">
      <c r="A905" s="3" t="s">
        <v>921</v>
      </c>
      <c r="B905" s="3">
        <v>2.0727163719999999</v>
      </c>
      <c r="C905" s="3">
        <v>0</v>
      </c>
      <c r="D905" s="3">
        <v>3.1272073410000001</v>
      </c>
      <c r="E905" s="3">
        <v>1.4631620599999999</v>
      </c>
      <c r="F905" s="3">
        <v>3.2988679599999999</v>
      </c>
      <c r="G905" s="3">
        <v>0</v>
      </c>
      <c r="H905" s="3">
        <v>2.5964318999999998</v>
      </c>
      <c r="I905" s="3">
        <v>0.882087383</v>
      </c>
      <c r="J905" s="3">
        <v>1.902868531</v>
      </c>
      <c r="K905" s="3">
        <v>2.6805269049999998</v>
      </c>
      <c r="L905" s="3">
        <v>3.9282850379999998</v>
      </c>
      <c r="M905" s="3">
        <v>0</v>
      </c>
    </row>
    <row r="906" spans="1:13" s="3" customFormat="1">
      <c r="A906" s="3" t="s">
        <v>922</v>
      </c>
      <c r="B906" s="3">
        <v>4.8535266449999996</v>
      </c>
      <c r="C906" s="3">
        <v>5.0433445050000003</v>
      </c>
      <c r="D906" s="3">
        <v>4.8382862199999996</v>
      </c>
      <c r="E906" s="3">
        <v>4.0173072960000002</v>
      </c>
      <c r="F906" s="3">
        <v>4.272784659</v>
      </c>
      <c r="G906" s="3">
        <v>3.5313190720000001</v>
      </c>
      <c r="H906" s="3">
        <v>6.288428702</v>
      </c>
      <c r="I906" s="3">
        <v>5.7570766000000004</v>
      </c>
      <c r="J906" s="3">
        <v>6.462559529</v>
      </c>
      <c r="K906" s="3">
        <v>6.4933319020000004</v>
      </c>
      <c r="L906" s="3">
        <v>6.2177251040000003</v>
      </c>
      <c r="M906" s="3">
        <v>3.6916681549999999</v>
      </c>
    </row>
    <row r="907" spans="1:13" s="3" customFormat="1">
      <c r="A907" s="3" t="s">
        <v>923</v>
      </c>
      <c r="B907" s="3">
        <v>2.426117123</v>
      </c>
      <c r="C907" s="3">
        <v>0</v>
      </c>
      <c r="D907" s="3">
        <v>3.480795047</v>
      </c>
      <c r="E907" s="3">
        <v>4.6226844160000002</v>
      </c>
      <c r="F907" s="3">
        <v>3.6524061840000002</v>
      </c>
      <c r="G907" s="3">
        <v>0</v>
      </c>
      <c r="H907" s="3">
        <v>1.364790921</v>
      </c>
      <c r="I907" s="3">
        <v>2.2339432640000001</v>
      </c>
      <c r="J907" s="3">
        <v>0</v>
      </c>
      <c r="K907" s="3">
        <v>2.866668663</v>
      </c>
      <c r="L907" s="3">
        <v>2.6950116450000001</v>
      </c>
      <c r="M907" s="3">
        <v>0</v>
      </c>
    </row>
    <row r="908" spans="1:13" s="3" customFormat="1">
      <c r="A908" s="3" t="s">
        <v>924</v>
      </c>
      <c r="B908" s="3">
        <v>1.3952328409999999</v>
      </c>
      <c r="C908" s="3">
        <v>2.384428395</v>
      </c>
      <c r="D908" s="3">
        <v>0.86450907399999999</v>
      </c>
      <c r="E908" s="3">
        <v>0.78734051699999996</v>
      </c>
      <c r="F908" s="3">
        <v>1.6212055809999999</v>
      </c>
      <c r="G908" s="3">
        <v>2.4614159259999999</v>
      </c>
      <c r="H908" s="3">
        <v>1.3340934010000001</v>
      </c>
      <c r="I908" s="3">
        <v>3.0140499379999999</v>
      </c>
      <c r="J908" s="3">
        <v>1.2248923</v>
      </c>
      <c r="K908" s="3">
        <v>0.82952486599999997</v>
      </c>
      <c r="L908" s="3">
        <v>0.66816452000000004</v>
      </c>
      <c r="M908" s="3">
        <v>4.0345326789999998</v>
      </c>
    </row>
    <row r="909" spans="1:13" s="3" customFormat="1">
      <c r="A909" s="3" t="s">
        <v>925</v>
      </c>
      <c r="B909" s="3">
        <v>0</v>
      </c>
      <c r="C909" s="3">
        <v>0</v>
      </c>
      <c r="D909" s="3">
        <v>0</v>
      </c>
      <c r="E909" s="3">
        <v>0</v>
      </c>
      <c r="F909" s="3">
        <v>0</v>
      </c>
      <c r="G909" s="3">
        <v>-0.34222830599999998</v>
      </c>
      <c r="H909" s="3">
        <v>-0.88344360700000002</v>
      </c>
      <c r="I909" s="3">
        <v>0</v>
      </c>
      <c r="J909" s="3">
        <v>6.7791409999999998E-3</v>
      </c>
      <c r="K909" s="3">
        <v>-0.391520013</v>
      </c>
      <c r="L909" s="3">
        <v>0</v>
      </c>
      <c r="M909" s="3">
        <v>0</v>
      </c>
    </row>
    <row r="910" spans="1:13" s="3" customFormat="1">
      <c r="A910" s="3" t="s">
        <v>926</v>
      </c>
      <c r="B910" s="3">
        <v>0</v>
      </c>
      <c r="C910" s="3">
        <v>0</v>
      </c>
      <c r="D910" s="3">
        <v>0</v>
      </c>
      <c r="E910" s="3">
        <v>-0.44745963300000002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</row>
    <row r="911" spans="1:13" s="3" customFormat="1">
      <c r="A911" s="3" t="s">
        <v>927</v>
      </c>
      <c r="B911" s="3">
        <v>0</v>
      </c>
      <c r="C911" s="3">
        <v>0</v>
      </c>
      <c r="D911" s="3">
        <v>-0.75093335900000002</v>
      </c>
      <c r="E911" s="3">
        <v>0</v>
      </c>
      <c r="F911" s="3">
        <v>5.8598519999999996E-3</v>
      </c>
      <c r="G911" s="3">
        <v>0</v>
      </c>
      <c r="H911" s="3">
        <v>0</v>
      </c>
      <c r="I911" s="3">
        <v>-0.40610511100000002</v>
      </c>
      <c r="J911" s="3">
        <v>-0.39081428699999998</v>
      </c>
      <c r="K911" s="3">
        <v>-0.78965103800000003</v>
      </c>
      <c r="L911" s="3">
        <v>-0.94437951399999998</v>
      </c>
      <c r="M911" s="3">
        <v>0</v>
      </c>
    </row>
    <row r="912" spans="1:13" s="3" customFormat="1">
      <c r="A912" s="3" t="s">
        <v>928</v>
      </c>
      <c r="B912" s="3">
        <v>1.1450904770000001</v>
      </c>
      <c r="C912" s="3">
        <v>1.9247422080000001</v>
      </c>
      <c r="D912" s="3">
        <v>1.462005188</v>
      </c>
      <c r="E912" s="3">
        <v>2.5395137010000002</v>
      </c>
      <c r="F912" s="3">
        <v>2.8562427449999999</v>
      </c>
      <c r="G912" s="3">
        <v>1.8878215780000001</v>
      </c>
      <c r="H912" s="3">
        <v>1.669063059</v>
      </c>
      <c r="I912" s="3">
        <v>1.9594548789999999</v>
      </c>
      <c r="J912" s="3">
        <v>2.1115655449999999</v>
      </c>
      <c r="K912" s="3">
        <v>1.5004094640000001</v>
      </c>
      <c r="L912" s="3">
        <v>1.4212421529999999</v>
      </c>
      <c r="M912" s="3">
        <v>0.46006102100000001</v>
      </c>
    </row>
    <row r="913" spans="1:13" s="3" customFormat="1">
      <c r="A913" s="3" t="s">
        <v>929</v>
      </c>
      <c r="B913" s="3">
        <v>3.6098849500000001</v>
      </c>
      <c r="C913" s="3">
        <v>1.6953792009999999</v>
      </c>
      <c r="D913" s="3">
        <v>1.7575950890000001</v>
      </c>
      <c r="E913" s="3">
        <v>1.677688638</v>
      </c>
      <c r="F913" s="3">
        <v>3.5141853959999998</v>
      </c>
      <c r="G913" s="3">
        <v>2.7707487180000001</v>
      </c>
      <c r="H913" s="3">
        <v>4.3965910819999996</v>
      </c>
      <c r="I913" s="3">
        <v>3.903790281</v>
      </c>
      <c r="J913" s="3">
        <v>0</v>
      </c>
      <c r="K913" s="3">
        <v>3.3123515100000001</v>
      </c>
      <c r="L913" s="3">
        <v>3.1425359720000001</v>
      </c>
      <c r="M913" s="3">
        <v>3.9297341979999998</v>
      </c>
    </row>
    <row r="914" spans="1:13" s="3" customFormat="1">
      <c r="A914" s="3" t="s">
        <v>930</v>
      </c>
      <c r="B914" s="3">
        <v>3.0355992779999998</v>
      </c>
      <c r="C914" s="3">
        <v>4.4477246490000004</v>
      </c>
      <c r="D914" s="3">
        <v>2.5057740869999998</v>
      </c>
      <c r="E914" s="3">
        <v>0</v>
      </c>
      <c r="F914" s="3">
        <v>3.2622031140000001</v>
      </c>
      <c r="G914" s="3">
        <v>0</v>
      </c>
      <c r="H914" s="3">
        <v>2.9740795470000001</v>
      </c>
      <c r="I914" s="3">
        <v>1.8396935910000001</v>
      </c>
      <c r="J914" s="3">
        <v>3.8670068569999998</v>
      </c>
      <c r="K914" s="3">
        <v>3.0675836510000001</v>
      </c>
      <c r="L914" s="3">
        <v>2.3003492649999999</v>
      </c>
      <c r="M914" s="3">
        <v>0</v>
      </c>
    </row>
    <row r="915" spans="1:13" s="3" customFormat="1">
      <c r="A915" s="3" t="s">
        <v>931</v>
      </c>
      <c r="B915" s="3">
        <v>4.6455172180000002</v>
      </c>
      <c r="C915" s="3">
        <v>5.3723775509999996</v>
      </c>
      <c r="D915" s="3">
        <v>4.6998292179999996</v>
      </c>
      <c r="E915" s="3">
        <v>4.8950796070000004</v>
      </c>
      <c r="F915" s="3">
        <v>5.1194723849999999</v>
      </c>
      <c r="G915" s="3">
        <v>3.82752436</v>
      </c>
      <c r="H915" s="3">
        <v>4.793791863</v>
      </c>
      <c r="I915" s="3">
        <v>5.263669202</v>
      </c>
      <c r="J915" s="3">
        <v>4.7232581959999997</v>
      </c>
      <c r="K915" s="3">
        <v>4.8882951529999996</v>
      </c>
      <c r="L915" s="3">
        <v>5.2634814219999999</v>
      </c>
      <c r="M915" s="3">
        <v>4.4552877610000001</v>
      </c>
    </row>
    <row r="916" spans="1:13" s="3" customFormat="1">
      <c r="A916" s="3" t="s">
        <v>932</v>
      </c>
      <c r="B916" s="3">
        <v>4.7875787330000001</v>
      </c>
      <c r="C916" s="3">
        <v>5.4819350179999997</v>
      </c>
      <c r="D916" s="3">
        <v>4.2569200699999996</v>
      </c>
      <c r="E916" s="3">
        <v>5.096759423</v>
      </c>
      <c r="F916" s="3">
        <v>4.4286382150000003</v>
      </c>
      <c r="G916" s="3">
        <v>3.9065346870000002</v>
      </c>
      <c r="H916" s="3">
        <v>4.9487970560000001</v>
      </c>
      <c r="I916" s="3">
        <v>4.952091233</v>
      </c>
      <c r="J916" s="3">
        <v>4.0324094549999998</v>
      </c>
      <c r="K916" s="3">
        <v>4.4452565860000002</v>
      </c>
      <c r="L916" s="3">
        <v>5.3161964389999996</v>
      </c>
      <c r="M916" s="3">
        <v>2.2574331029999999</v>
      </c>
    </row>
    <row r="917" spans="1:13" s="3" customFormat="1">
      <c r="A917" s="3" t="s">
        <v>933</v>
      </c>
      <c r="B917" s="3">
        <v>4.1560244060000002</v>
      </c>
      <c r="C917" s="3">
        <v>2.8816156799999999</v>
      </c>
      <c r="D917" s="3">
        <v>3.2101940189999998</v>
      </c>
      <c r="E917" s="3">
        <v>3.3559183720000001</v>
      </c>
      <c r="F917" s="3">
        <v>2.9669158370000002</v>
      </c>
      <c r="G917" s="3">
        <v>3.2219281080000002</v>
      </c>
      <c r="H917" s="3">
        <v>4.8497991489999999</v>
      </c>
      <c r="I917" s="3">
        <v>4.874910056</v>
      </c>
      <c r="J917" s="3">
        <v>3.5705236490000001</v>
      </c>
      <c r="K917" s="3">
        <v>4.4473808290000001</v>
      </c>
      <c r="L917" s="3">
        <v>5.0145070540000001</v>
      </c>
      <c r="M917" s="3">
        <v>1.794881613</v>
      </c>
    </row>
    <row r="918" spans="1:13" s="3" customFormat="1">
      <c r="A918" s="3" t="s">
        <v>934</v>
      </c>
      <c r="B918" s="3">
        <v>3.3291666609999999</v>
      </c>
      <c r="C918" s="3">
        <v>3.848728087</v>
      </c>
      <c r="D918" s="3">
        <v>3.1977584750000001</v>
      </c>
      <c r="E918" s="3">
        <v>3.6921258610000001</v>
      </c>
      <c r="F918" s="3">
        <v>3.459785691</v>
      </c>
      <c r="G918" s="3">
        <v>2.7139948789999999</v>
      </c>
      <c r="H918" s="3">
        <v>3.268146904</v>
      </c>
      <c r="I918" s="3">
        <v>3.8737935160000001</v>
      </c>
      <c r="J918" s="3">
        <v>2.8516071379999999</v>
      </c>
      <c r="K918" s="3">
        <v>2.5623889759999998</v>
      </c>
      <c r="L918" s="3">
        <v>3.00431801</v>
      </c>
      <c r="M918" s="3">
        <v>1.4119251370000001</v>
      </c>
    </row>
    <row r="919" spans="1:13" s="3" customFormat="1">
      <c r="A919" s="3" t="s">
        <v>935</v>
      </c>
      <c r="B919" s="3">
        <v>5.2280067060000004</v>
      </c>
      <c r="C919" s="3">
        <v>4.0935686269999998</v>
      </c>
      <c r="D919" s="3">
        <v>5.1240633960000004</v>
      </c>
      <c r="E919" s="3">
        <v>4.3900003810000001</v>
      </c>
      <c r="F919" s="3">
        <v>3.8451487819999999</v>
      </c>
      <c r="G919" s="3">
        <v>4.3633323019999999</v>
      </c>
      <c r="H919" s="3">
        <v>5.464955732</v>
      </c>
      <c r="I919" s="3">
        <v>4.5683909089999997</v>
      </c>
      <c r="J919" s="3">
        <v>2.9342258569999999</v>
      </c>
      <c r="K919" s="3">
        <v>5.2703233620000001</v>
      </c>
      <c r="L919" s="3">
        <v>5.4033393099999998</v>
      </c>
      <c r="M919" s="3">
        <v>5.6368160009999997</v>
      </c>
    </row>
    <row r="920" spans="1:13" s="3" customFormat="1">
      <c r="A920" s="3" t="s">
        <v>936</v>
      </c>
      <c r="B920" s="3">
        <v>3.70701671</v>
      </c>
      <c r="C920" s="3">
        <v>2.7880592239999999</v>
      </c>
      <c r="D920" s="3">
        <v>3.4391709779999999</v>
      </c>
      <c r="E920" s="3">
        <v>3.652601218</v>
      </c>
      <c r="F920" s="3">
        <v>3.347920727</v>
      </c>
      <c r="G920" s="3">
        <v>3.6026469090000002</v>
      </c>
      <c r="H920" s="3">
        <v>4.4114669229999999</v>
      </c>
      <c r="I920" s="3">
        <v>4.4201185499999998</v>
      </c>
      <c r="J920" s="3">
        <v>3.9514292690000001</v>
      </c>
      <c r="K920" s="3">
        <v>3.8173572039999999</v>
      </c>
      <c r="L920" s="3">
        <v>4.3222887239999999</v>
      </c>
      <c r="M920" s="3">
        <v>4.0234061800000003</v>
      </c>
    </row>
    <row r="921" spans="1:13" s="3" customFormat="1">
      <c r="A921" s="3" t="s">
        <v>937</v>
      </c>
      <c r="B921" s="3">
        <v>1.3069038129999999</v>
      </c>
      <c r="C921" s="3">
        <v>0</v>
      </c>
      <c r="D921" s="3">
        <v>0</v>
      </c>
      <c r="E921" s="3">
        <v>1.6965681050000001</v>
      </c>
      <c r="F921" s="3">
        <v>0</v>
      </c>
      <c r="G921" s="3">
        <v>0</v>
      </c>
      <c r="H921" s="3">
        <v>1.245605184</v>
      </c>
      <c r="I921" s="3">
        <v>2.7002577049999998</v>
      </c>
      <c r="J921" s="3">
        <v>0</v>
      </c>
      <c r="K921" s="3">
        <v>0</v>
      </c>
      <c r="L921" s="3">
        <v>1.5764253909999999</v>
      </c>
      <c r="M921" s="3">
        <v>0</v>
      </c>
    </row>
    <row r="922" spans="1:13" s="3" customFormat="1">
      <c r="A922" s="3" t="s">
        <v>938</v>
      </c>
      <c r="B922" s="3">
        <v>0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1.697088777</v>
      </c>
      <c r="I922" s="3">
        <v>2.5644976769999999</v>
      </c>
      <c r="J922" s="3">
        <v>0</v>
      </c>
      <c r="K922" s="3">
        <v>2.2022515789999999</v>
      </c>
      <c r="L922" s="3">
        <v>0</v>
      </c>
      <c r="M922" s="3">
        <v>0</v>
      </c>
    </row>
    <row r="923" spans="1:13" s="3" customFormat="1">
      <c r="A923" s="3" t="s">
        <v>939</v>
      </c>
      <c r="B923" s="3">
        <v>4.793484963</v>
      </c>
      <c r="C923" s="3">
        <v>5.0459147050000004</v>
      </c>
      <c r="D923" s="3">
        <v>4.5258120589999997</v>
      </c>
      <c r="E923" s="3">
        <v>5.0334406219999996</v>
      </c>
      <c r="F923" s="3">
        <v>4.8674714979999996</v>
      </c>
      <c r="G923" s="3">
        <v>4.9528740100000004</v>
      </c>
      <c r="H923" s="3">
        <v>5.4978677999999999</v>
      </c>
      <c r="I923" s="3">
        <v>4.4527535580000004</v>
      </c>
      <c r="J923" s="3">
        <v>5.1086164519999997</v>
      </c>
      <c r="K923" s="3">
        <v>4.9936381350000003</v>
      </c>
      <c r="L923" s="3">
        <v>4.3292384330000004</v>
      </c>
      <c r="M923" s="3">
        <v>4.4329393699999997</v>
      </c>
    </row>
    <row r="924" spans="1:13" s="3" customFormat="1">
      <c r="A924" s="3" t="s">
        <v>940</v>
      </c>
      <c r="B924" s="3">
        <v>0</v>
      </c>
      <c r="C924" s="3">
        <v>0</v>
      </c>
      <c r="D924" s="3">
        <v>0</v>
      </c>
      <c r="E924" s="3">
        <v>0</v>
      </c>
      <c r="F924" s="3">
        <v>0</v>
      </c>
      <c r="G924" s="3">
        <v>2.3325790519999998</v>
      </c>
      <c r="H924" s="3">
        <v>1.786721808</v>
      </c>
      <c r="I924" s="3">
        <v>0</v>
      </c>
      <c r="J924" s="3">
        <v>0</v>
      </c>
      <c r="K924" s="3">
        <v>2.2929054039999999</v>
      </c>
      <c r="L924" s="3">
        <v>0</v>
      </c>
      <c r="M924" s="3">
        <v>0</v>
      </c>
    </row>
    <row r="925" spans="1:13" s="3" customFormat="1">
      <c r="A925" s="3" t="s">
        <v>941</v>
      </c>
      <c r="B925" s="3">
        <v>0</v>
      </c>
      <c r="C925" s="3">
        <v>0</v>
      </c>
      <c r="D925" s="3">
        <v>0.88493389200000006</v>
      </c>
      <c r="E925" s="3">
        <v>1.8077217320000001</v>
      </c>
      <c r="F925" s="3">
        <v>0</v>
      </c>
      <c r="G925" s="3">
        <v>0.89689956100000001</v>
      </c>
      <c r="H925" s="3">
        <v>0.35450858099999999</v>
      </c>
      <c r="I925" s="3">
        <v>0.22706330599999999</v>
      </c>
      <c r="J925" s="3">
        <v>0</v>
      </c>
      <c r="K925" s="3">
        <v>2.1719593690000001</v>
      </c>
      <c r="L925" s="3">
        <v>0.688520566</v>
      </c>
      <c r="M925" s="3">
        <v>0</v>
      </c>
    </row>
    <row r="926" spans="1:13" s="3" customFormat="1">
      <c r="A926" s="3" t="s">
        <v>942</v>
      </c>
      <c r="B926" s="3">
        <v>0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-0.49701363799999998</v>
      </c>
      <c r="L926" s="3">
        <v>0.34361248599999999</v>
      </c>
      <c r="M926" s="3">
        <v>0</v>
      </c>
    </row>
    <row r="927" spans="1:13" s="3" customFormat="1">
      <c r="A927" s="3" t="s">
        <v>943</v>
      </c>
      <c r="B927" s="3">
        <v>3.6739294870000001</v>
      </c>
      <c r="C927" s="3">
        <v>3.6639138419999999</v>
      </c>
      <c r="D927" s="3">
        <v>0</v>
      </c>
      <c r="E927" s="3">
        <v>2.6504061380000001</v>
      </c>
      <c r="F927" s="3">
        <v>3.8999586509999999</v>
      </c>
      <c r="G927" s="3">
        <v>2.155535532</v>
      </c>
      <c r="H927" s="3">
        <v>2.6127464429999998</v>
      </c>
      <c r="I927" s="3">
        <v>2.806571532</v>
      </c>
      <c r="J927" s="3">
        <v>3.8256838819999999</v>
      </c>
      <c r="K927" s="3">
        <v>2.9168492129999999</v>
      </c>
      <c r="L927" s="3">
        <v>3.26795671</v>
      </c>
      <c r="M927" s="3">
        <v>0</v>
      </c>
    </row>
    <row r="928" spans="1:13" s="3" customFormat="1">
      <c r="A928" s="3" t="s">
        <v>944</v>
      </c>
      <c r="B928" s="3">
        <v>1.392004118</v>
      </c>
      <c r="C928" s="3">
        <v>3.7999369189999999</v>
      </c>
      <c r="D928" s="3">
        <v>4.1836294269999996</v>
      </c>
      <c r="E928" s="3">
        <v>3.366308224</v>
      </c>
      <c r="F928" s="3">
        <v>0</v>
      </c>
      <c r="G928" s="3">
        <v>0</v>
      </c>
      <c r="H928" s="3">
        <v>1.3306845940000001</v>
      </c>
      <c r="I928" s="3">
        <v>0</v>
      </c>
      <c r="J928" s="3">
        <v>3.222483102</v>
      </c>
      <c r="K928" s="3">
        <v>2.4172287309999998</v>
      </c>
      <c r="L928" s="3">
        <v>2.6610814459999999</v>
      </c>
      <c r="M928" s="3">
        <v>0</v>
      </c>
    </row>
    <row r="929" spans="1:13" s="3" customFormat="1">
      <c r="A929" s="3" t="s">
        <v>945</v>
      </c>
      <c r="B929" s="3">
        <v>2.8902112510000002</v>
      </c>
      <c r="C929" s="3">
        <v>2.295966881</v>
      </c>
      <c r="D929" s="3">
        <v>1.3596561009999999</v>
      </c>
      <c r="E929" s="3">
        <v>2.2811848709999998</v>
      </c>
      <c r="F929" s="3">
        <v>0</v>
      </c>
      <c r="G929" s="3">
        <v>0</v>
      </c>
      <c r="H929" s="3">
        <v>2.828997083</v>
      </c>
      <c r="I929" s="3">
        <v>1.7002443860000001</v>
      </c>
      <c r="J929" s="3">
        <v>1.720208409</v>
      </c>
      <c r="K929" s="3">
        <v>1.9119177940000001</v>
      </c>
      <c r="L929" s="3">
        <v>0</v>
      </c>
      <c r="M929" s="3">
        <v>2.5306950420000001</v>
      </c>
    </row>
    <row r="930" spans="1:13" s="3" customFormat="1">
      <c r="A930" s="3" t="s">
        <v>946</v>
      </c>
      <c r="B930" s="3">
        <v>1.084282014</v>
      </c>
      <c r="C930" s="3">
        <v>1.2227612919999999</v>
      </c>
      <c r="D930" s="3">
        <v>1.5532425270000001</v>
      </c>
      <c r="E930" s="3">
        <v>1.700816989</v>
      </c>
      <c r="F930" s="3">
        <v>2.5324291780000001</v>
      </c>
      <c r="G930" s="3">
        <v>1.979198577</v>
      </c>
      <c r="H930" s="3">
        <v>1.760237982</v>
      </c>
      <c r="I930" s="3">
        <v>1.772764024</v>
      </c>
      <c r="J930" s="3">
        <v>1.3283711890000001</v>
      </c>
      <c r="K930" s="3">
        <v>1.3886689780000001</v>
      </c>
      <c r="L930" s="3">
        <v>2.0970106720000001</v>
      </c>
      <c r="M930" s="3">
        <v>1.7214645340000001</v>
      </c>
    </row>
    <row r="931" spans="1:13" s="3" customFormat="1">
      <c r="A931" s="3" t="s">
        <v>947</v>
      </c>
      <c r="B931" s="3">
        <v>2.300832448</v>
      </c>
      <c r="C931" s="3">
        <v>3.7153113439999998</v>
      </c>
      <c r="D931" s="3">
        <v>0</v>
      </c>
      <c r="E931" s="3">
        <v>0</v>
      </c>
      <c r="F931" s="3">
        <v>0</v>
      </c>
      <c r="G931" s="3">
        <v>0</v>
      </c>
      <c r="H931" s="3">
        <v>3.2391994359999998</v>
      </c>
      <c r="I931" s="3">
        <v>3.1027437839999998</v>
      </c>
      <c r="J931" s="3">
        <v>0</v>
      </c>
      <c r="K931" s="3">
        <v>1.751656525</v>
      </c>
      <c r="L931" s="3">
        <v>0</v>
      </c>
      <c r="M931" s="3">
        <v>0</v>
      </c>
    </row>
    <row r="932" spans="1:13" s="3" customFormat="1">
      <c r="A932" s="3" t="s">
        <v>948</v>
      </c>
      <c r="B932" s="3">
        <v>0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2.6126190720000002</v>
      </c>
      <c r="I932" s="3">
        <v>2.4725059680000001</v>
      </c>
      <c r="J932" s="3">
        <v>0</v>
      </c>
      <c r="K932" s="3">
        <v>0</v>
      </c>
      <c r="L932" s="3">
        <v>0</v>
      </c>
      <c r="M932" s="3">
        <v>0</v>
      </c>
    </row>
    <row r="933" spans="1:13" s="3" customFormat="1">
      <c r="A933" s="3" t="s">
        <v>949</v>
      </c>
      <c r="B933" s="3">
        <v>0.54462386200000001</v>
      </c>
      <c r="C933" s="3">
        <v>0</v>
      </c>
      <c r="D933" s="3">
        <v>0</v>
      </c>
      <c r="E933" s="3">
        <v>0.93643253199999998</v>
      </c>
      <c r="F933" s="3">
        <v>2.77063456</v>
      </c>
      <c r="G933" s="3">
        <v>2.0260457660000002</v>
      </c>
      <c r="H933" s="3">
        <v>1.483467554</v>
      </c>
      <c r="I933" s="3">
        <v>0.35570417199999999</v>
      </c>
      <c r="J933" s="3">
        <v>0</v>
      </c>
      <c r="K933" s="3">
        <v>2.5645366979999999</v>
      </c>
      <c r="L933" s="3">
        <v>0.81713204399999995</v>
      </c>
      <c r="M933" s="3">
        <v>0</v>
      </c>
    </row>
    <row r="934" spans="1:13" s="3" customFormat="1">
      <c r="A934" s="3" t="s">
        <v>950</v>
      </c>
      <c r="B934" s="3">
        <v>2.89518627</v>
      </c>
      <c r="C934" s="3">
        <v>2.3062301540000001</v>
      </c>
      <c r="D934" s="3">
        <v>0</v>
      </c>
      <c r="E934" s="3">
        <v>0</v>
      </c>
      <c r="F934" s="3">
        <v>0</v>
      </c>
      <c r="G934" s="3">
        <v>2.379754025</v>
      </c>
      <c r="H934" s="3">
        <v>1.83371591</v>
      </c>
      <c r="I934" s="3">
        <v>0</v>
      </c>
      <c r="J934" s="3">
        <v>0</v>
      </c>
      <c r="K934" s="3">
        <v>2.3404625729999999</v>
      </c>
      <c r="L934" s="3">
        <v>2.1610492250000002</v>
      </c>
      <c r="M934" s="3">
        <v>3.5397791920000001</v>
      </c>
    </row>
    <row r="935" spans="1:13" s="3" customFormat="1">
      <c r="A935" s="3" t="s">
        <v>951</v>
      </c>
      <c r="B935" s="3">
        <v>2.040538287</v>
      </c>
      <c r="C935" s="3">
        <v>2.0289227109999999</v>
      </c>
      <c r="D935" s="3">
        <v>2.0946786089999998</v>
      </c>
      <c r="E935" s="3">
        <v>2.0182175409999998</v>
      </c>
      <c r="F935" s="3">
        <v>3.8514092500000001</v>
      </c>
      <c r="G935" s="3">
        <v>1.52135734</v>
      </c>
      <c r="H935" s="3">
        <v>3.1493618080000001</v>
      </c>
      <c r="I935" s="3">
        <v>2.6601140139999999</v>
      </c>
      <c r="J935" s="3">
        <v>0</v>
      </c>
      <c r="K935" s="3">
        <v>2.4735271769999998</v>
      </c>
      <c r="L935" s="3">
        <v>1.8992723229999999</v>
      </c>
      <c r="M935" s="3">
        <v>0</v>
      </c>
    </row>
    <row r="936" spans="1:13" s="3" customFormat="1">
      <c r="A936" s="3" t="s">
        <v>952</v>
      </c>
      <c r="B936" s="3">
        <v>1.4930939219999999</v>
      </c>
      <c r="C936" s="3">
        <v>1.897585082</v>
      </c>
      <c r="D936" s="3">
        <v>0.96239354799999999</v>
      </c>
      <c r="E936" s="3">
        <v>2.8850061550000001</v>
      </c>
      <c r="F936" s="3">
        <v>2.7190870390000001</v>
      </c>
      <c r="G936" s="3">
        <v>2.559403707</v>
      </c>
      <c r="H936" s="3">
        <v>2.4319384730000002</v>
      </c>
      <c r="I936" s="3">
        <v>3.1116623529999998</v>
      </c>
      <c r="J936" s="3">
        <v>2.9077713319999998</v>
      </c>
      <c r="K936" s="3">
        <v>1.9278054529999999</v>
      </c>
      <c r="L936" s="3">
        <v>0.76574689200000001</v>
      </c>
      <c r="M936" s="3">
        <v>2.1325932929999998</v>
      </c>
    </row>
    <row r="937" spans="1:13" s="3" customFormat="1">
      <c r="A937" s="3" t="s">
        <v>953</v>
      </c>
      <c r="B937" s="3">
        <v>4.6311566800000001</v>
      </c>
      <c r="C937" s="3">
        <v>5.0548441369999999</v>
      </c>
      <c r="D937" s="3">
        <v>0</v>
      </c>
      <c r="E937" s="3">
        <v>5.7456487799999998</v>
      </c>
      <c r="F937" s="3">
        <v>4.2730085449999997</v>
      </c>
      <c r="G937" s="3">
        <v>5.8578964210000004</v>
      </c>
      <c r="H937" s="3">
        <v>2.984334145</v>
      </c>
      <c r="I937" s="3">
        <v>5.4244048280000001</v>
      </c>
      <c r="J937" s="3">
        <v>0</v>
      </c>
      <c r="K937" s="3">
        <v>5.0970882309999999</v>
      </c>
      <c r="L937" s="3">
        <v>0</v>
      </c>
      <c r="M937" s="3">
        <v>6.283905109</v>
      </c>
    </row>
    <row r="938" spans="1:13" s="3" customFormat="1">
      <c r="A938" s="3" t="s">
        <v>954</v>
      </c>
      <c r="B938" s="3">
        <v>2.7175305700000001</v>
      </c>
      <c r="C938" s="3">
        <v>3.7053365610000002</v>
      </c>
      <c r="D938" s="3">
        <v>2.5085706330000002</v>
      </c>
      <c r="E938" s="3">
        <v>2.9180388769999999</v>
      </c>
      <c r="F938" s="3">
        <v>2.943392523</v>
      </c>
      <c r="G938" s="3">
        <v>2.1980666250000001</v>
      </c>
      <c r="H938" s="3">
        <v>3.6564620479999999</v>
      </c>
      <c r="I938" s="3">
        <v>3.700228847</v>
      </c>
      <c r="J938" s="3">
        <v>2.5468796469999999</v>
      </c>
      <c r="K938" s="3">
        <v>3.3195066639999999</v>
      </c>
      <c r="L938" s="3">
        <v>1.99191271</v>
      </c>
      <c r="M938" s="3">
        <v>2.940708012</v>
      </c>
    </row>
    <row r="939" spans="1:13" s="3" customFormat="1">
      <c r="A939" s="3" t="s">
        <v>955</v>
      </c>
      <c r="B939" s="3">
        <v>1.7509794569999999</v>
      </c>
      <c r="C939" s="3">
        <v>1.8900458339999999</v>
      </c>
      <c r="D939" s="3">
        <v>2.956972919</v>
      </c>
      <c r="E939" s="3">
        <v>0.55972673699999997</v>
      </c>
      <c r="F939" s="3">
        <v>3.1991760509999998</v>
      </c>
      <c r="G939" s="3">
        <v>1.6461903120000001</v>
      </c>
      <c r="H939" s="3">
        <v>1.6899431970000001</v>
      </c>
      <c r="I939" s="3">
        <v>2.1494057089999998</v>
      </c>
      <c r="J939" s="3">
        <v>1.580164785</v>
      </c>
      <c r="K939" s="3">
        <v>1.7668071510000001</v>
      </c>
      <c r="L939" s="3">
        <v>1.763097079</v>
      </c>
      <c r="M939" s="3">
        <v>2.8036589539999999</v>
      </c>
    </row>
    <row r="940" spans="1:13" s="3" customFormat="1">
      <c r="A940" s="3" t="s">
        <v>956</v>
      </c>
      <c r="B940" s="3">
        <v>5.8238512419999999</v>
      </c>
      <c r="C940" s="3">
        <v>5.8545442860000003</v>
      </c>
      <c r="D940" s="3">
        <v>4.864379317</v>
      </c>
      <c r="E940" s="3">
        <v>6.5778895100000003</v>
      </c>
      <c r="F940" s="3">
        <v>5.9206101059999998</v>
      </c>
      <c r="G940" s="3">
        <v>5.4981391500000001</v>
      </c>
      <c r="H940" s="3">
        <v>4.0928163270000004</v>
      </c>
      <c r="I940" s="3">
        <v>5.2601122450000002</v>
      </c>
      <c r="J940" s="3">
        <v>4.3317696979999996</v>
      </c>
      <c r="K940" s="3">
        <v>5.487791809</v>
      </c>
      <c r="L940" s="3">
        <v>5.4260332340000001</v>
      </c>
      <c r="M940" s="3">
        <v>4.9194974069999997</v>
      </c>
    </row>
    <row r="941" spans="1:13" s="3" customFormat="1">
      <c r="A941" s="3" t="s">
        <v>957</v>
      </c>
      <c r="B941" s="3">
        <v>0</v>
      </c>
      <c r="C941" s="3">
        <v>0</v>
      </c>
      <c r="D941" s="3">
        <v>1.619995136</v>
      </c>
      <c r="E941" s="3">
        <v>0</v>
      </c>
      <c r="F941" s="3">
        <v>0</v>
      </c>
      <c r="G941" s="3">
        <v>3.2178743559999998</v>
      </c>
      <c r="H941" s="3">
        <v>0</v>
      </c>
      <c r="I941" s="3">
        <v>0.95949568299999999</v>
      </c>
      <c r="J941" s="3">
        <v>0</v>
      </c>
      <c r="K941" s="3">
        <v>1.5888477320000001</v>
      </c>
      <c r="L941" s="3">
        <v>0</v>
      </c>
      <c r="M941" s="3">
        <v>0</v>
      </c>
    </row>
    <row r="942" spans="1:13" s="3" customFormat="1">
      <c r="A942" s="3" t="s">
        <v>958</v>
      </c>
      <c r="B942" s="3">
        <v>2.8410412030000001</v>
      </c>
      <c r="C942" s="3">
        <v>2.9203047350000002</v>
      </c>
      <c r="D942" s="3">
        <v>2.4905341910000001</v>
      </c>
      <c r="E942" s="3">
        <v>2.3285377860000001</v>
      </c>
      <c r="F942" s="3">
        <v>2.8603192499999999</v>
      </c>
      <c r="G942" s="3">
        <v>0.73579942499999995</v>
      </c>
      <c r="H942" s="3">
        <v>2.4581194810000002</v>
      </c>
      <c r="I942" s="3">
        <v>2.7026641919999999</v>
      </c>
      <c r="J942" s="3">
        <v>1.5704872190000001</v>
      </c>
      <c r="K942" s="3">
        <v>1.4928376400000001</v>
      </c>
      <c r="L942" s="3">
        <v>2.3395336439999999</v>
      </c>
      <c r="M942" s="3">
        <v>0.57108456500000004</v>
      </c>
    </row>
    <row r="943" spans="1:13" s="3" customFormat="1">
      <c r="A943" s="3" t="s">
        <v>959</v>
      </c>
      <c r="B943" s="3">
        <v>0</v>
      </c>
      <c r="C943" s="3">
        <v>0</v>
      </c>
      <c r="D943" s="3">
        <v>0</v>
      </c>
      <c r="E943" s="3">
        <v>0</v>
      </c>
      <c r="F943" s="3">
        <v>2.425553297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</row>
    <row r="944" spans="1:13" s="3" customFormat="1">
      <c r="A944" s="3" t="s">
        <v>960</v>
      </c>
      <c r="B944" s="3">
        <v>0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0.99398587100000002</v>
      </c>
      <c r="J944" s="3">
        <v>0</v>
      </c>
      <c r="K944" s="3">
        <v>0</v>
      </c>
      <c r="L944" s="3">
        <v>0</v>
      </c>
      <c r="M944" s="3">
        <v>0</v>
      </c>
    </row>
    <row r="945" spans="1:13" s="3" customFormat="1">
      <c r="A945" s="3" t="s">
        <v>961</v>
      </c>
      <c r="B945" s="3">
        <v>4.7149048850000002</v>
      </c>
      <c r="C945" s="3">
        <v>4.742615292</v>
      </c>
      <c r="D945" s="3">
        <v>4.0689287189999996</v>
      </c>
      <c r="E945" s="3">
        <v>4.864513036</v>
      </c>
      <c r="F945" s="3">
        <v>5.2405967340000004</v>
      </c>
      <c r="G945" s="3">
        <v>3.0816259559999999</v>
      </c>
      <c r="H945" s="3">
        <v>5.4767866999999999</v>
      </c>
      <c r="I945" s="3">
        <v>5.9939799850000002</v>
      </c>
      <c r="J945" s="3">
        <v>5.3039962230000004</v>
      </c>
      <c r="K945" s="3">
        <v>5.1524065410000004</v>
      </c>
      <c r="L945" s="3">
        <v>6.0926704709999999</v>
      </c>
      <c r="M945" s="3">
        <v>4.6553117530000003</v>
      </c>
    </row>
    <row r="946" spans="1:13" s="3" customFormat="1">
      <c r="A946" s="3" t="s">
        <v>962</v>
      </c>
      <c r="B946" s="3">
        <v>3.3447432959999999</v>
      </c>
      <c r="C946" s="3">
        <v>2.987566449</v>
      </c>
      <c r="D946" s="3">
        <v>3.3542969930000002</v>
      </c>
      <c r="E946" s="3">
        <v>3.0341082840000002</v>
      </c>
      <c r="F946" s="3">
        <v>3.2810112299999998</v>
      </c>
      <c r="G946" s="3">
        <v>1.6872667729999999</v>
      </c>
      <c r="H946" s="3">
        <v>3.7311723780000001</v>
      </c>
      <c r="I946" s="3">
        <v>3.7864918150000002</v>
      </c>
      <c r="J946" s="3">
        <v>2.0363556279999999</v>
      </c>
      <c r="K946" s="3">
        <v>3.1230735040000002</v>
      </c>
      <c r="L946" s="3">
        <v>3.7457106219999998</v>
      </c>
      <c r="M946" s="3">
        <v>3.1076912170000002</v>
      </c>
    </row>
    <row r="947" spans="1:13" s="3" customFormat="1">
      <c r="A947" s="3" t="s">
        <v>963</v>
      </c>
      <c r="B947" s="3">
        <v>0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1.9369940349999999</v>
      </c>
      <c r="J947" s="3">
        <v>0</v>
      </c>
      <c r="K947" s="3">
        <v>0</v>
      </c>
      <c r="L947" s="3">
        <v>0</v>
      </c>
      <c r="M947" s="3">
        <v>0</v>
      </c>
    </row>
    <row r="948" spans="1:13" s="3" customFormat="1">
      <c r="A948" s="3" t="s">
        <v>964</v>
      </c>
      <c r="B948" s="3">
        <v>0</v>
      </c>
      <c r="C948" s="3">
        <v>-0.23755762999999999</v>
      </c>
      <c r="D948" s="3">
        <v>0</v>
      </c>
      <c r="E948" s="3">
        <v>0</v>
      </c>
      <c r="F948" s="3">
        <v>0</v>
      </c>
      <c r="G948" s="3">
        <v>0</v>
      </c>
      <c r="H948" s="3">
        <v>-0.70093591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</row>
    <row r="949" spans="1:13" s="3" customFormat="1">
      <c r="A949" s="3" t="s">
        <v>965</v>
      </c>
      <c r="B949" s="3">
        <v>2.9190711610000002</v>
      </c>
      <c r="C949" s="3">
        <v>3.3249257839999999</v>
      </c>
      <c r="D949" s="3">
        <v>2.9734918879999999</v>
      </c>
      <c r="E949" s="3">
        <v>3.3099634</v>
      </c>
      <c r="F949" s="3">
        <v>3.145173647</v>
      </c>
      <c r="G949" s="3">
        <v>1.401089764</v>
      </c>
      <c r="H949" s="3">
        <v>0.85785363400000003</v>
      </c>
      <c r="I949" s="3">
        <v>0</v>
      </c>
      <c r="J949" s="3">
        <v>0</v>
      </c>
      <c r="K949" s="3">
        <v>0</v>
      </c>
      <c r="L949" s="3">
        <v>1.1903051140000001</v>
      </c>
      <c r="M949" s="3">
        <v>0</v>
      </c>
    </row>
    <row r="950" spans="1:13" s="3" customFormat="1">
      <c r="A950" s="3" t="s">
        <v>966</v>
      </c>
      <c r="B950" s="3">
        <v>3.381712517</v>
      </c>
      <c r="C950" s="3">
        <v>2.369028095</v>
      </c>
      <c r="D950" s="3">
        <v>3.0206906490000001</v>
      </c>
      <c r="E950" s="3">
        <v>3.5825800879999998</v>
      </c>
      <c r="F950" s="3">
        <v>2.6075339039999998</v>
      </c>
      <c r="G950" s="3">
        <v>3.8620049750000001</v>
      </c>
      <c r="H950" s="3">
        <v>3.4905829659999998</v>
      </c>
      <c r="I950" s="3">
        <v>3.0529131700000001</v>
      </c>
      <c r="J950" s="3">
        <v>2.2109529889999999</v>
      </c>
      <c r="K950" s="3">
        <v>3.0609120500000002</v>
      </c>
      <c r="L950" s="3">
        <v>3.0489109829999999</v>
      </c>
      <c r="M950" s="3">
        <v>2.0195489200000001</v>
      </c>
    </row>
    <row r="951" spans="1:13" s="3" customFormat="1">
      <c r="A951" s="3" t="s">
        <v>967</v>
      </c>
      <c r="B951" s="3">
        <v>6.113152468</v>
      </c>
      <c r="C951" s="3">
        <v>5.6435127869999997</v>
      </c>
      <c r="D951" s="3">
        <v>6.7759196900000003</v>
      </c>
      <c r="E951" s="3">
        <v>5.95537093</v>
      </c>
      <c r="F951" s="3">
        <v>6.9108765410000004</v>
      </c>
      <c r="G951" s="3">
        <v>4.4687657600000001</v>
      </c>
      <c r="H951" s="3">
        <v>6.7297294939999999</v>
      </c>
      <c r="I951" s="3">
        <v>6.8107130060000003</v>
      </c>
      <c r="J951" s="3">
        <v>6.5156241540000002</v>
      </c>
      <c r="K951" s="3">
        <v>6.1581491640000001</v>
      </c>
      <c r="L951" s="3">
        <v>7.2934348629999999</v>
      </c>
      <c r="M951" s="3">
        <v>0</v>
      </c>
    </row>
    <row r="952" spans="1:13" s="3" customFormat="1">
      <c r="A952" s="3" t="s">
        <v>968</v>
      </c>
      <c r="B952" s="3">
        <v>2.9437788309999999</v>
      </c>
      <c r="C952" s="3">
        <v>3.9401479529999999</v>
      </c>
      <c r="D952" s="3">
        <v>2.413872955</v>
      </c>
      <c r="E952" s="3">
        <v>2.3305469269999999</v>
      </c>
      <c r="F952" s="3">
        <v>0</v>
      </c>
      <c r="G952" s="3">
        <v>0</v>
      </c>
      <c r="H952" s="3">
        <v>0</v>
      </c>
      <c r="I952" s="3">
        <v>2.7485406650000002</v>
      </c>
      <c r="J952" s="3">
        <v>0</v>
      </c>
      <c r="K952" s="3">
        <v>2.97460273</v>
      </c>
      <c r="L952" s="3">
        <v>0</v>
      </c>
      <c r="M952" s="3">
        <v>3.5886606740000002</v>
      </c>
    </row>
    <row r="953" spans="1:13" s="3" customFormat="1">
      <c r="A953" s="3" t="s">
        <v>969</v>
      </c>
      <c r="B953" s="3">
        <v>0</v>
      </c>
      <c r="C953" s="3">
        <v>0.901216393</v>
      </c>
      <c r="D953" s="3">
        <v>0</v>
      </c>
      <c r="E953" s="3">
        <v>0.88861662699999999</v>
      </c>
      <c r="F953" s="3">
        <v>1.7227064540000001</v>
      </c>
      <c r="G953" s="3">
        <v>0</v>
      </c>
      <c r="H953" s="3">
        <v>0</v>
      </c>
      <c r="I953" s="3">
        <v>0.30791808399999998</v>
      </c>
      <c r="J953" s="3">
        <v>0</v>
      </c>
      <c r="K953" s="3">
        <v>0.93144101199999996</v>
      </c>
      <c r="L953" s="3">
        <v>1.769357063</v>
      </c>
      <c r="M953" s="3">
        <v>0</v>
      </c>
    </row>
    <row r="954" spans="1:13" s="3" customFormat="1">
      <c r="A954" s="3" t="s">
        <v>970</v>
      </c>
      <c r="B954" s="3">
        <v>1.6823215899999999</v>
      </c>
      <c r="C954" s="3">
        <v>0</v>
      </c>
      <c r="D954" s="3">
        <v>0</v>
      </c>
      <c r="E954" s="3">
        <v>2.070433982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1.949684331</v>
      </c>
      <c r="M954" s="3">
        <v>0</v>
      </c>
    </row>
    <row r="955" spans="1:13" s="3" customFormat="1">
      <c r="A955" s="3" t="s">
        <v>971</v>
      </c>
      <c r="B955" s="3">
        <v>0</v>
      </c>
      <c r="C955" s="3">
        <v>0</v>
      </c>
      <c r="D955" s="3">
        <v>3.8901061650000002</v>
      </c>
      <c r="E955" s="3">
        <v>0</v>
      </c>
      <c r="F955" s="3">
        <v>0</v>
      </c>
      <c r="G955" s="3">
        <v>0</v>
      </c>
      <c r="H955" s="3">
        <v>2.357833479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</row>
    <row r="956" spans="1:13" s="3" customFormat="1">
      <c r="A956" s="3" t="s">
        <v>972</v>
      </c>
      <c r="B956" s="3">
        <v>2.6419852439999998</v>
      </c>
      <c r="C956" s="3">
        <v>3.0601788459999999</v>
      </c>
      <c r="D956" s="3">
        <v>0</v>
      </c>
      <c r="E956" s="3">
        <v>4.0237343970000001</v>
      </c>
      <c r="F956" s="3">
        <v>0</v>
      </c>
      <c r="G956" s="3">
        <v>0</v>
      </c>
      <c r="H956" s="3">
        <v>4.1651642759999996</v>
      </c>
      <c r="I956" s="3">
        <v>3.4404472990000001</v>
      </c>
      <c r="J956" s="3">
        <v>0</v>
      </c>
      <c r="K956" s="3">
        <v>3.098815348</v>
      </c>
      <c r="L956" s="3">
        <v>4.4854654700000003</v>
      </c>
      <c r="M956" s="3">
        <v>0</v>
      </c>
    </row>
    <row r="957" spans="1:13" s="3" customFormat="1">
      <c r="A957" s="3" t="s">
        <v>973</v>
      </c>
      <c r="B957" s="3">
        <v>3.1495146439999999</v>
      </c>
      <c r="C957" s="3">
        <v>3.0681840980000001</v>
      </c>
      <c r="D957" s="3">
        <v>2.3963759869999999</v>
      </c>
      <c r="E957" s="3">
        <v>3.056297389</v>
      </c>
      <c r="F957" s="3">
        <v>3.1530838079999999</v>
      </c>
      <c r="G957" s="3">
        <v>0.82330914899999996</v>
      </c>
      <c r="H957" s="3">
        <v>2.602953276</v>
      </c>
      <c r="I957" s="3">
        <v>4.1537486000000001</v>
      </c>
      <c r="J957" s="3">
        <v>2.1717864800000002</v>
      </c>
      <c r="K957" s="3">
        <v>3.3611928510000002</v>
      </c>
      <c r="L957" s="3">
        <v>3.4225828659999999</v>
      </c>
      <c r="M957" s="3">
        <v>0</v>
      </c>
    </row>
    <row r="958" spans="1:13" s="3" customFormat="1">
      <c r="A958" s="3" t="s">
        <v>974</v>
      </c>
      <c r="B958" s="3">
        <v>4.291257281</v>
      </c>
      <c r="C958" s="3">
        <v>4.3874659410000003</v>
      </c>
      <c r="D958" s="3">
        <v>4.3350687270000003</v>
      </c>
      <c r="E958" s="3">
        <v>4.2172617419999998</v>
      </c>
      <c r="F958" s="3">
        <v>4.1324616860000001</v>
      </c>
      <c r="G958" s="3">
        <v>4.3871419280000001</v>
      </c>
      <c r="H958" s="3">
        <v>5.2301837960000004</v>
      </c>
      <c r="I958" s="3">
        <v>4.9923515109999999</v>
      </c>
      <c r="J958" s="3">
        <v>4.9583415879999997</v>
      </c>
      <c r="K958" s="3">
        <v>4.6606206280000002</v>
      </c>
      <c r="L958" s="3">
        <v>4.7389353310000004</v>
      </c>
      <c r="M958" s="3">
        <v>3.6968395900000002</v>
      </c>
    </row>
    <row r="959" spans="1:13" s="3" customFormat="1">
      <c r="A959" s="3" t="s">
        <v>975</v>
      </c>
      <c r="B959" s="3">
        <v>1.709370048</v>
      </c>
      <c r="C959" s="3">
        <v>-0.69615263400000005</v>
      </c>
      <c r="D959" s="3">
        <v>1.6929359799999999</v>
      </c>
      <c r="E959" s="3">
        <v>1.8808774800000001</v>
      </c>
      <c r="F959" s="3">
        <v>2.1277950369999998</v>
      </c>
      <c r="G959" s="3">
        <v>-0.61794591899999995</v>
      </c>
      <c r="H959" s="3">
        <v>2.0109122890000002</v>
      </c>
      <c r="I959" s="3">
        <v>1.0376492980000001</v>
      </c>
      <c r="J959" s="3">
        <v>1.731139786</v>
      </c>
      <c r="K959" s="3">
        <v>3.0328907580000002</v>
      </c>
      <c r="L959" s="3">
        <v>3.177439471</v>
      </c>
      <c r="M959" s="3">
        <v>0</v>
      </c>
    </row>
    <row r="960" spans="1:13" s="3" customFormat="1">
      <c r="A960" s="3" t="s">
        <v>976</v>
      </c>
      <c r="B960" s="3">
        <v>0.35517417400000001</v>
      </c>
      <c r="C960" s="3">
        <v>0</v>
      </c>
      <c r="D960" s="3">
        <v>0</v>
      </c>
      <c r="E960" s="3">
        <v>0</v>
      </c>
      <c r="F960" s="3">
        <v>0</v>
      </c>
      <c r="G960" s="3">
        <v>-0.164544777</v>
      </c>
      <c r="H960" s="3">
        <v>-0.70587393200000004</v>
      </c>
      <c r="I960" s="3">
        <v>2.1684302359999998</v>
      </c>
      <c r="J960" s="3">
        <v>0.18440725899999999</v>
      </c>
      <c r="K960" s="3">
        <v>-1.2136043750000001</v>
      </c>
      <c r="L960" s="3">
        <v>1.6300932269999999</v>
      </c>
      <c r="M960" s="3">
        <v>1.99298953</v>
      </c>
    </row>
    <row r="961" spans="1:13" s="3" customFormat="1">
      <c r="A961" s="3" t="s">
        <v>977</v>
      </c>
      <c r="B961" s="3">
        <v>0</v>
      </c>
      <c r="C961" s="3">
        <v>0</v>
      </c>
      <c r="D961" s="3">
        <v>0</v>
      </c>
      <c r="E961" s="3">
        <v>0</v>
      </c>
      <c r="F961" s="3">
        <v>5.2730122760000002</v>
      </c>
      <c r="G961" s="3">
        <v>3.5359658380000001</v>
      </c>
      <c r="H961" s="3">
        <v>3.984334145</v>
      </c>
      <c r="I961" s="3">
        <v>5.1613717660000002</v>
      </c>
      <c r="J961" s="3">
        <v>0</v>
      </c>
      <c r="K961" s="3">
        <v>2.5121282589999998</v>
      </c>
      <c r="L961" s="3">
        <v>3.2989383239999999</v>
      </c>
      <c r="M961" s="3">
        <v>0</v>
      </c>
    </row>
    <row r="962" spans="1:13" s="3" customFormat="1">
      <c r="A962" s="3" t="s">
        <v>978</v>
      </c>
      <c r="B962" s="3">
        <v>2.6362232200000002</v>
      </c>
      <c r="C962" s="3">
        <v>0</v>
      </c>
      <c r="D962" s="3">
        <v>0</v>
      </c>
      <c r="E962" s="3">
        <v>0</v>
      </c>
      <c r="F962" s="3">
        <v>2.2774045780000001</v>
      </c>
      <c r="G962" s="3">
        <v>1.5335334469999999</v>
      </c>
      <c r="H962" s="3">
        <v>0</v>
      </c>
      <c r="I962" s="3">
        <v>3.182643042</v>
      </c>
      <c r="J962" s="3">
        <v>0</v>
      </c>
      <c r="K962" s="3">
        <v>1.4890033650000001</v>
      </c>
      <c r="L962" s="3">
        <v>2.906923296</v>
      </c>
      <c r="M962" s="3">
        <v>0</v>
      </c>
    </row>
    <row r="963" spans="1:13" s="3" customFormat="1">
      <c r="A963" s="3" t="s">
        <v>979</v>
      </c>
      <c r="B963" s="3">
        <v>0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0</v>
      </c>
      <c r="I963" s="3">
        <v>-0.23671931500000001</v>
      </c>
      <c r="J963" s="3">
        <v>0</v>
      </c>
      <c r="K963" s="3">
        <v>0.96856266199999996</v>
      </c>
      <c r="L963" s="3">
        <v>1.224849093</v>
      </c>
      <c r="M963" s="3">
        <v>2.1743904380000001</v>
      </c>
    </row>
    <row r="964" spans="1:13" s="3" customFormat="1">
      <c r="A964" s="3" t="s">
        <v>980</v>
      </c>
      <c r="B964" s="3">
        <v>4.1067586890000003</v>
      </c>
      <c r="C964" s="3">
        <v>2.1950987280000001</v>
      </c>
      <c r="D964" s="3">
        <v>3.2547950750000001</v>
      </c>
      <c r="E964" s="3">
        <v>3.172444311</v>
      </c>
      <c r="F964" s="3">
        <v>4.0112898829999999</v>
      </c>
      <c r="G964" s="3">
        <v>3.2690196770000002</v>
      </c>
      <c r="H964" s="3">
        <v>1.7234012869999999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</row>
    <row r="965" spans="1:13" s="3" customFormat="1">
      <c r="A965" s="3" t="s">
        <v>981</v>
      </c>
      <c r="B965" s="3">
        <v>3.9821995889999999</v>
      </c>
      <c r="C965" s="3">
        <v>3.478803589</v>
      </c>
      <c r="D965" s="3">
        <v>4.5444915679999998</v>
      </c>
      <c r="E965" s="3">
        <v>4.1684093759999996</v>
      </c>
      <c r="F965" s="3">
        <v>5.301221805</v>
      </c>
      <c r="G965" s="3">
        <v>4.1411221139999999</v>
      </c>
      <c r="H965" s="3">
        <v>3.3361262539999998</v>
      </c>
      <c r="I965" s="3">
        <v>2.6948155759999999</v>
      </c>
      <c r="J965" s="3">
        <v>3.9048019859999998</v>
      </c>
      <c r="K965" s="3">
        <v>3.0933708690000001</v>
      </c>
      <c r="L965" s="3">
        <v>2.6709332200000002</v>
      </c>
      <c r="M965" s="3">
        <v>1.7140300589999999</v>
      </c>
    </row>
    <row r="966" spans="1:13" s="3" customFormat="1">
      <c r="A966" s="3" t="s">
        <v>982</v>
      </c>
      <c r="B966" s="3">
        <v>2.159887479</v>
      </c>
      <c r="C966" s="3">
        <v>0</v>
      </c>
      <c r="D966" s="3">
        <v>1.044254215</v>
      </c>
      <c r="E966" s="3">
        <v>0</v>
      </c>
      <c r="F966" s="3">
        <v>3.8009413040000002</v>
      </c>
      <c r="G966" s="3">
        <v>0</v>
      </c>
      <c r="H966" s="3">
        <v>0.51376359400000005</v>
      </c>
      <c r="I966" s="3">
        <v>1.385922436</v>
      </c>
      <c r="J966" s="3">
        <v>1.404690625</v>
      </c>
      <c r="K966" s="3">
        <v>1.594973652</v>
      </c>
      <c r="L966" s="3">
        <v>1.8473395290000001</v>
      </c>
      <c r="M966" s="3">
        <v>0</v>
      </c>
    </row>
    <row r="967" spans="1:13" s="3" customFormat="1">
      <c r="A967" s="3" t="s">
        <v>983</v>
      </c>
      <c r="B967" s="3">
        <v>2.3388379800000001</v>
      </c>
      <c r="C967" s="3">
        <v>1.441579089</v>
      </c>
      <c r="D967" s="3">
        <v>0.80788243999999998</v>
      </c>
      <c r="E967" s="3">
        <v>3.0543171340000002</v>
      </c>
      <c r="F967" s="3">
        <v>2.5646561929999998</v>
      </c>
      <c r="G967" s="3">
        <v>1.6264624999999999</v>
      </c>
      <c r="H967" s="3">
        <v>1.921645788</v>
      </c>
      <c r="I967" s="3">
        <v>1.959462298</v>
      </c>
      <c r="J967" s="3">
        <v>1.975421085</v>
      </c>
      <c r="K967" s="3">
        <v>2.6280059750000002</v>
      </c>
      <c r="L967" s="3">
        <v>1.1987392969999999</v>
      </c>
      <c r="M967" s="3">
        <v>2.2985615460000002</v>
      </c>
    </row>
    <row r="968" spans="1:13" s="3" customFormat="1">
      <c r="A968" s="3" t="s">
        <v>984</v>
      </c>
      <c r="B968" s="3">
        <v>0</v>
      </c>
      <c r="C968" s="3">
        <v>0</v>
      </c>
      <c r="D968" s="3">
        <v>0</v>
      </c>
      <c r="E968" s="3">
        <v>0</v>
      </c>
      <c r="F968" s="3">
        <v>2.9505766590000002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</row>
    <row r="969" spans="1:13" s="3" customFormat="1">
      <c r="A969" s="3" t="s">
        <v>985</v>
      </c>
      <c r="B969" s="3">
        <v>0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-1.9106157509999999</v>
      </c>
      <c r="J969" s="3">
        <v>0</v>
      </c>
      <c r="K969" s="3">
        <v>0</v>
      </c>
      <c r="L969" s="3">
        <v>-1.4488511930000001</v>
      </c>
      <c r="M969" s="3">
        <v>0</v>
      </c>
    </row>
    <row r="970" spans="1:13" s="3" customFormat="1">
      <c r="A970" s="3" t="s">
        <v>986</v>
      </c>
      <c r="B970" s="3">
        <v>3.5287463319999999</v>
      </c>
      <c r="C970" s="3">
        <v>2.3551882719999999</v>
      </c>
      <c r="D970" s="3">
        <v>2.413872955</v>
      </c>
      <c r="E970" s="3">
        <v>2.3305469269999999</v>
      </c>
      <c r="F970" s="3">
        <v>0</v>
      </c>
      <c r="G970" s="3">
        <v>0</v>
      </c>
      <c r="H970" s="3">
        <v>1.882294804</v>
      </c>
      <c r="I970" s="3">
        <v>1.7485385179999999</v>
      </c>
      <c r="J970" s="3">
        <v>0</v>
      </c>
      <c r="K970" s="3">
        <v>2.3896411469999999</v>
      </c>
      <c r="L970" s="3">
        <v>2.2092693130000001</v>
      </c>
      <c r="M970" s="3">
        <v>0</v>
      </c>
    </row>
    <row r="971" spans="1:13" s="3" customFormat="1">
      <c r="A971" s="3" t="s">
        <v>987</v>
      </c>
      <c r="B971" s="3">
        <v>1.820685476</v>
      </c>
      <c r="C971" s="3">
        <v>0</v>
      </c>
      <c r="D971" s="3">
        <v>2.290678003</v>
      </c>
      <c r="E971" s="3">
        <v>2.20811767</v>
      </c>
      <c r="F971" s="3">
        <v>3.0471614379999998</v>
      </c>
      <c r="G971" s="3">
        <v>0</v>
      </c>
      <c r="H971" s="3">
        <v>0</v>
      </c>
      <c r="I971" s="3">
        <v>1.626275583</v>
      </c>
      <c r="J971" s="3">
        <v>0</v>
      </c>
      <c r="K971" s="3">
        <v>0</v>
      </c>
      <c r="L971" s="3">
        <v>0</v>
      </c>
      <c r="M971" s="3">
        <v>0</v>
      </c>
    </row>
    <row r="972" spans="1:13" s="3" customFormat="1">
      <c r="A972" s="3" t="s">
        <v>988</v>
      </c>
      <c r="B972" s="3">
        <v>0.50397961700000005</v>
      </c>
      <c r="C972" s="3">
        <v>0</v>
      </c>
      <c r="D972" s="3">
        <v>0.97328798699999997</v>
      </c>
      <c r="E972" s="3">
        <v>0</v>
      </c>
      <c r="F972" s="3">
        <v>2.7299790449999999</v>
      </c>
      <c r="G972" s="3">
        <v>1.985343766</v>
      </c>
      <c r="H972" s="3">
        <v>0</v>
      </c>
      <c r="I972" s="3">
        <v>1.3151662310000001</v>
      </c>
      <c r="J972" s="3">
        <v>2.3337042299999999</v>
      </c>
      <c r="K972" s="3">
        <v>-6.1258039E-2</v>
      </c>
      <c r="L972" s="3">
        <v>0</v>
      </c>
      <c r="M972" s="3">
        <v>3.1435060739999998</v>
      </c>
    </row>
    <row r="973" spans="1:13" s="3" customFormat="1">
      <c r="A973" s="3" t="s">
        <v>989</v>
      </c>
      <c r="B973" s="3">
        <v>0.124870698</v>
      </c>
      <c r="C973" s="3">
        <v>1.528471302</v>
      </c>
      <c r="D973" s="3">
        <v>0</v>
      </c>
      <c r="E973" s="3">
        <v>0.51745712099999996</v>
      </c>
      <c r="F973" s="3">
        <v>0</v>
      </c>
      <c r="G973" s="3">
        <v>0</v>
      </c>
      <c r="H973" s="3">
        <v>6.3765226999999994E-2</v>
      </c>
      <c r="I973" s="3">
        <v>0.93692998199999999</v>
      </c>
      <c r="J973" s="3">
        <v>0.95438989799999996</v>
      </c>
      <c r="K973" s="3">
        <v>1.143106027</v>
      </c>
      <c r="L973" s="3">
        <v>0.39845982699999999</v>
      </c>
      <c r="M973" s="3">
        <v>0</v>
      </c>
    </row>
    <row r="974" spans="1:13" s="3" customFormat="1">
      <c r="A974" s="3" t="s">
        <v>990</v>
      </c>
      <c r="B974" s="3">
        <v>1.7934298179999999</v>
      </c>
      <c r="C974" s="3">
        <v>2.1963898679999998</v>
      </c>
      <c r="D974" s="3">
        <v>0.26255342700000001</v>
      </c>
      <c r="E974" s="3">
        <v>0.18648787999999999</v>
      </c>
      <c r="F974" s="3">
        <v>1.019296266</v>
      </c>
      <c r="G974" s="3">
        <v>1.2740230560000001</v>
      </c>
      <c r="H974" s="3">
        <v>2.0542754520000002</v>
      </c>
      <c r="I974" s="3">
        <v>1.606077363</v>
      </c>
      <c r="J974" s="3">
        <v>0</v>
      </c>
      <c r="K974" s="3">
        <v>1.2256821339999999</v>
      </c>
      <c r="L974" s="3">
        <v>0</v>
      </c>
      <c r="M974" s="3">
        <v>0</v>
      </c>
    </row>
    <row r="975" spans="1:13" s="3" customFormat="1">
      <c r="A975" s="3" t="s">
        <v>991</v>
      </c>
      <c r="B975" s="3">
        <v>1.471556868</v>
      </c>
      <c r="C975" s="3">
        <v>2.4609522049999999</v>
      </c>
      <c r="D975" s="3">
        <v>0.94085081100000001</v>
      </c>
      <c r="E975" s="3">
        <v>3.8635123170000001</v>
      </c>
      <c r="F975" s="3">
        <v>0</v>
      </c>
      <c r="G975" s="3">
        <v>0</v>
      </c>
      <c r="H975" s="3">
        <v>1.9953687369999999</v>
      </c>
      <c r="I975" s="3">
        <v>0</v>
      </c>
      <c r="J975" s="3">
        <v>0</v>
      </c>
      <c r="K975" s="3">
        <v>1.9061748409999999</v>
      </c>
      <c r="L975" s="3">
        <v>0</v>
      </c>
      <c r="M975" s="3">
        <v>0</v>
      </c>
    </row>
    <row r="976" spans="1:13" s="3" customFormat="1">
      <c r="A976" s="3" t="s">
        <v>992</v>
      </c>
      <c r="B976" s="3">
        <v>5.7829877280000002</v>
      </c>
      <c r="C976" s="3">
        <v>4.6767187440000004</v>
      </c>
      <c r="D976" s="3">
        <v>5.2527259769999999</v>
      </c>
      <c r="E976" s="3">
        <v>3.8501293159999999</v>
      </c>
      <c r="F976" s="3">
        <v>2.6873563659999999</v>
      </c>
      <c r="G976" s="3">
        <v>4.2662093470000002</v>
      </c>
      <c r="H976" s="3">
        <v>5.1001619079999996</v>
      </c>
      <c r="I976" s="3">
        <v>5.0760673389999997</v>
      </c>
      <c r="J976" s="3">
        <v>5.0989753179999999</v>
      </c>
      <c r="K976" s="3">
        <v>4.4868752350000003</v>
      </c>
      <c r="L976" s="3">
        <v>5.537112767</v>
      </c>
      <c r="M976" s="3">
        <v>4.103522817</v>
      </c>
    </row>
    <row r="977" spans="1:13" s="3" customFormat="1">
      <c r="A977" s="3" t="s">
        <v>993</v>
      </c>
      <c r="B977" s="3">
        <v>1.97342025</v>
      </c>
      <c r="C977" s="3">
        <v>2.961669627</v>
      </c>
      <c r="D977" s="3">
        <v>1.442582611</v>
      </c>
      <c r="E977" s="3">
        <v>1.9511961099999999</v>
      </c>
      <c r="F977" s="3">
        <v>3.1993174180000001</v>
      </c>
      <c r="G977" s="3">
        <v>0</v>
      </c>
      <c r="H977" s="3">
        <v>0.91232028700000001</v>
      </c>
      <c r="I977" s="3">
        <v>1.3707278540000001</v>
      </c>
      <c r="J977" s="3">
        <v>0.80287148600000002</v>
      </c>
      <c r="K977" s="3">
        <v>-0.59380513300000004</v>
      </c>
      <c r="L977" s="3">
        <v>2.8322905380000001</v>
      </c>
      <c r="M977" s="3">
        <v>0</v>
      </c>
    </row>
    <row r="978" spans="1:13" s="3" customFormat="1">
      <c r="A978" s="3" t="s">
        <v>994</v>
      </c>
      <c r="B978" s="3">
        <v>4.5729866530000001</v>
      </c>
      <c r="C978" s="3">
        <v>4.2500292789999996</v>
      </c>
      <c r="D978" s="3">
        <v>0</v>
      </c>
      <c r="E978" s="3">
        <v>4.2208716380000002</v>
      </c>
      <c r="F978" s="3">
        <v>4.4778133020000004</v>
      </c>
      <c r="G978" s="3">
        <v>0</v>
      </c>
      <c r="H978" s="3">
        <v>3.1894498050000002</v>
      </c>
      <c r="I978" s="3">
        <v>4.0534154869999997</v>
      </c>
      <c r="J978" s="3">
        <v>3.0828813830000001</v>
      </c>
      <c r="K978" s="3">
        <v>3.2860812350000002</v>
      </c>
      <c r="L978" s="3">
        <v>3.5138823170000002</v>
      </c>
      <c r="M978" s="3">
        <v>0</v>
      </c>
    </row>
    <row r="979" spans="1:13" s="3" customFormat="1">
      <c r="A979" s="3" t="s">
        <v>995</v>
      </c>
      <c r="B979" s="3">
        <v>1.4330395549999999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1.2408333010000001</v>
      </c>
      <c r="J979" s="3">
        <v>0</v>
      </c>
      <c r="K979" s="3">
        <v>0</v>
      </c>
      <c r="L979" s="3">
        <v>0</v>
      </c>
      <c r="M979" s="3">
        <v>0</v>
      </c>
    </row>
    <row r="980" spans="1:13" s="3" customFormat="1">
      <c r="A980" s="3" t="s">
        <v>996</v>
      </c>
      <c r="B980" s="3">
        <v>-0.23295206600000001</v>
      </c>
      <c r="C980" s="3">
        <v>2.4943003949999998</v>
      </c>
      <c r="D980" s="3">
        <v>1.2364436350000001</v>
      </c>
      <c r="E980" s="3">
        <v>1.158337027</v>
      </c>
      <c r="F980" s="3">
        <v>1.993109128</v>
      </c>
      <c r="G980" s="3">
        <v>0</v>
      </c>
      <c r="H980" s="3">
        <v>1.7058540790000001</v>
      </c>
      <c r="I980" s="3">
        <v>2.3848372699999998</v>
      </c>
      <c r="J980" s="3">
        <v>0.59694468099999998</v>
      </c>
      <c r="K980" s="3">
        <v>2.6625313799999999</v>
      </c>
      <c r="L980" s="3">
        <v>1.6238013259999999</v>
      </c>
      <c r="M980" s="3">
        <v>1.407195011</v>
      </c>
    </row>
    <row r="981" spans="1:13" s="3" customFormat="1">
      <c r="A981" s="3" t="s">
        <v>997</v>
      </c>
      <c r="B981" s="3">
        <v>2.1504329480000002</v>
      </c>
      <c r="C981" s="3">
        <v>1.557223813</v>
      </c>
      <c r="D981" s="3">
        <v>4.7899222239999997</v>
      </c>
      <c r="E981" s="3">
        <v>2.5406299200000002</v>
      </c>
      <c r="F981" s="3">
        <v>2.3766098969999998</v>
      </c>
      <c r="G981" s="3">
        <v>3.6329079790000001</v>
      </c>
      <c r="H981" s="3">
        <v>0</v>
      </c>
      <c r="I981" s="3">
        <v>1.9594956830000001</v>
      </c>
      <c r="J981" s="3">
        <v>2.9806578259999998</v>
      </c>
      <c r="K981" s="3">
        <v>0.58884293600000004</v>
      </c>
      <c r="L981" s="3">
        <v>2.4206979749999999</v>
      </c>
      <c r="M981" s="3">
        <v>2.791720319</v>
      </c>
    </row>
    <row r="982" spans="1:13" s="3" customFormat="1">
      <c r="A982" s="3" t="s">
        <v>998</v>
      </c>
      <c r="B982" s="3">
        <v>3.0460212609999999</v>
      </c>
      <c r="C982" s="3">
        <v>1.8693621300000001</v>
      </c>
      <c r="D982" s="3">
        <v>2.93079599</v>
      </c>
      <c r="E982" s="3">
        <v>0</v>
      </c>
      <c r="F982" s="3">
        <v>2.6873563659999999</v>
      </c>
      <c r="G982" s="3">
        <v>0</v>
      </c>
      <c r="H982" s="3">
        <v>3.9846804840000001</v>
      </c>
      <c r="I982" s="3">
        <v>0</v>
      </c>
      <c r="J982" s="3">
        <v>0</v>
      </c>
      <c r="K982" s="3">
        <v>3.2238379990000001</v>
      </c>
      <c r="L982" s="3">
        <v>0.72975722399999998</v>
      </c>
      <c r="M982" s="3">
        <v>3.103522817</v>
      </c>
    </row>
    <row r="983" spans="1:13" s="3" customFormat="1">
      <c r="A983" s="3" t="s">
        <v>999</v>
      </c>
      <c r="B983" s="3">
        <v>2.5636511500000001</v>
      </c>
      <c r="C983" s="3">
        <v>0</v>
      </c>
      <c r="D983" s="3">
        <v>2.0334547180000002</v>
      </c>
      <c r="E983" s="3">
        <v>0</v>
      </c>
      <c r="F983" s="3">
        <v>0</v>
      </c>
      <c r="G983" s="3">
        <v>0</v>
      </c>
      <c r="H983" s="3">
        <v>0</v>
      </c>
      <c r="I983" s="3">
        <v>1.370766905</v>
      </c>
      <c r="J983" s="3">
        <v>0</v>
      </c>
      <c r="K983" s="3">
        <v>0</v>
      </c>
      <c r="L983" s="3">
        <v>0</v>
      </c>
      <c r="M983" s="3">
        <v>0</v>
      </c>
    </row>
    <row r="984" spans="1:13" s="3" customFormat="1">
      <c r="A984" s="3" t="s">
        <v>1000</v>
      </c>
      <c r="B984" s="3">
        <v>0</v>
      </c>
      <c r="C984" s="3">
        <v>3.67746314</v>
      </c>
      <c r="D984" s="3">
        <v>2.733746961</v>
      </c>
      <c r="E984" s="3">
        <v>2.6481041489999999</v>
      </c>
      <c r="F984" s="3">
        <v>0</v>
      </c>
      <c r="G984" s="3">
        <v>0</v>
      </c>
      <c r="H984" s="3">
        <v>2.2017279470000002</v>
      </c>
      <c r="I984" s="3">
        <v>2.0655860970000002</v>
      </c>
      <c r="J984" s="3">
        <v>0</v>
      </c>
      <c r="K984" s="3">
        <v>1.713590248</v>
      </c>
      <c r="L984" s="3">
        <v>3.5260437649999998</v>
      </c>
      <c r="M984" s="3">
        <v>0</v>
      </c>
    </row>
    <row r="985" spans="1:13" s="3" customFormat="1">
      <c r="A985" s="3" t="s">
        <v>1001</v>
      </c>
      <c r="B985" s="3">
        <v>0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0.71461919600000001</v>
      </c>
      <c r="I985" s="3">
        <v>2.1711876079999999</v>
      </c>
      <c r="J985" s="3">
        <v>1.605726626</v>
      </c>
      <c r="K985" s="3">
        <v>0.21192177100000001</v>
      </c>
      <c r="L985" s="3">
        <v>1.047580266</v>
      </c>
      <c r="M985" s="3">
        <v>2.415991166</v>
      </c>
    </row>
    <row r="986" spans="1:13" s="3" customFormat="1">
      <c r="A986" s="3" t="s">
        <v>1002</v>
      </c>
      <c r="B986" s="3">
        <v>4.371008164</v>
      </c>
      <c r="C986" s="3">
        <v>2.972529078</v>
      </c>
      <c r="D986" s="3">
        <v>4.3553828130000003</v>
      </c>
      <c r="E986" s="3">
        <v>4.2742243819999999</v>
      </c>
      <c r="F986" s="3">
        <v>4.3749559959999997</v>
      </c>
      <c r="G986" s="3">
        <v>2.047154457</v>
      </c>
      <c r="H986" s="3">
        <v>3.5022924080000002</v>
      </c>
      <c r="I986" s="3">
        <v>2.370766905</v>
      </c>
      <c r="J986" s="3">
        <v>3.9793028580000001</v>
      </c>
      <c r="K986" s="3">
        <v>3.8127857089999999</v>
      </c>
      <c r="L986" s="3">
        <v>3.8317556609999999</v>
      </c>
      <c r="M986" s="3">
        <v>0</v>
      </c>
    </row>
    <row r="987" spans="1:13" s="3" customFormat="1">
      <c r="A987" s="3" t="s">
        <v>1003</v>
      </c>
      <c r="B987" s="3">
        <v>5.5484242940000001</v>
      </c>
      <c r="C987" s="3">
        <v>5.7026935549999997</v>
      </c>
      <c r="D987" s="3">
        <v>5.0744626210000003</v>
      </c>
      <c r="E987" s="3">
        <v>4.9393582389999997</v>
      </c>
      <c r="F987" s="3">
        <v>3.7156298410000002</v>
      </c>
      <c r="G987" s="3">
        <v>3.9715251610000002</v>
      </c>
      <c r="H987" s="3">
        <v>4.0132746529999999</v>
      </c>
      <c r="I987" s="3">
        <v>4.2995157610000003</v>
      </c>
      <c r="J987" s="3">
        <v>5.3195384570000002</v>
      </c>
      <c r="K987" s="3">
        <v>5.5508514250000003</v>
      </c>
      <c r="L987" s="3">
        <v>4.8762959209999996</v>
      </c>
      <c r="M987" s="3">
        <v>4.5450911219999997</v>
      </c>
    </row>
    <row r="988" spans="1:13" s="3" customFormat="1">
      <c r="A988" s="3" t="s">
        <v>1004</v>
      </c>
      <c r="B988" s="3">
        <v>1.035377575</v>
      </c>
      <c r="C988" s="3">
        <v>0</v>
      </c>
      <c r="D988" s="3">
        <v>1.504884756</v>
      </c>
      <c r="E988" s="3">
        <v>0</v>
      </c>
      <c r="F988" s="3">
        <v>2.261515771</v>
      </c>
      <c r="G988" s="3">
        <v>0</v>
      </c>
      <c r="H988" s="3">
        <v>0</v>
      </c>
      <c r="I988" s="3">
        <v>2.844889765</v>
      </c>
      <c r="J988" s="3">
        <v>2.8654932660000001</v>
      </c>
      <c r="K988" s="3">
        <v>2.7949418989999999</v>
      </c>
      <c r="L988" s="3">
        <v>0</v>
      </c>
      <c r="M988" s="3">
        <v>0</v>
      </c>
    </row>
    <row r="989" spans="1:13" s="3" customFormat="1">
      <c r="A989" s="3" t="s">
        <v>1005</v>
      </c>
      <c r="B989" s="3">
        <v>0</v>
      </c>
      <c r="C989" s="3">
        <v>3.0112379919999999</v>
      </c>
      <c r="D989" s="3">
        <v>0</v>
      </c>
      <c r="E989" s="3">
        <v>2.990610024</v>
      </c>
      <c r="F989" s="3">
        <v>2.8284955100000002</v>
      </c>
      <c r="G989" s="3">
        <v>2.0857509589999998</v>
      </c>
      <c r="H989" s="3">
        <v>1.54075637</v>
      </c>
      <c r="I989" s="3">
        <v>2.4090378569999999</v>
      </c>
      <c r="J989" s="3">
        <v>3.432865896</v>
      </c>
      <c r="K989" s="3">
        <v>0</v>
      </c>
      <c r="L989" s="3">
        <v>1.870001657</v>
      </c>
      <c r="M989" s="3">
        <v>0</v>
      </c>
    </row>
    <row r="990" spans="1:13" s="3" customFormat="1">
      <c r="A990" s="3" t="s">
        <v>1006</v>
      </c>
      <c r="B990" s="3">
        <v>3.8785193680000001</v>
      </c>
      <c r="C990" s="3">
        <v>2.823376412</v>
      </c>
      <c r="D990" s="3">
        <v>3.2102906660000001</v>
      </c>
      <c r="E990" s="3">
        <v>3.1330752020000001</v>
      </c>
      <c r="F990" s="3">
        <v>3.6450675449999999</v>
      </c>
      <c r="G990" s="3">
        <v>3.4852980090000001</v>
      </c>
      <c r="H990" s="3">
        <v>0.357934796</v>
      </c>
      <c r="I990" s="3">
        <v>2.2304858670000001</v>
      </c>
      <c r="J990" s="3">
        <v>0</v>
      </c>
      <c r="K990" s="3">
        <v>1.853476742</v>
      </c>
      <c r="L990" s="3">
        <v>1.691945029</v>
      </c>
      <c r="M990" s="3">
        <v>0</v>
      </c>
    </row>
    <row r="991" spans="1:13" s="3" customFormat="1">
      <c r="A991" s="3" t="s">
        <v>1007</v>
      </c>
      <c r="B991" s="3">
        <v>0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0.14283164400000001</v>
      </c>
      <c r="L991" s="3">
        <v>0</v>
      </c>
      <c r="M991" s="3">
        <v>0</v>
      </c>
    </row>
    <row r="992" spans="1:13" s="3" customFormat="1">
      <c r="A992" s="3" t="s">
        <v>1008</v>
      </c>
      <c r="B992" s="3">
        <v>3.23888161</v>
      </c>
      <c r="C992" s="3">
        <v>0</v>
      </c>
      <c r="D992" s="3">
        <v>0</v>
      </c>
      <c r="E992" s="3">
        <v>4.2087747489999998</v>
      </c>
      <c r="F992" s="3">
        <v>4.4656219080000001</v>
      </c>
      <c r="G992" s="3">
        <v>0</v>
      </c>
      <c r="H992" s="3">
        <v>0</v>
      </c>
      <c r="I992" s="3">
        <v>3.6262989490000002</v>
      </c>
      <c r="J992" s="3">
        <v>3.0706778379999999</v>
      </c>
      <c r="K992" s="3">
        <v>3.2737172860000001</v>
      </c>
      <c r="L992" s="3">
        <v>4.086775276</v>
      </c>
      <c r="M992" s="3">
        <v>3.8856914929999999</v>
      </c>
    </row>
    <row r="993" spans="1:13" s="3" customFormat="1">
      <c r="A993" s="3" t="s">
        <v>1009</v>
      </c>
      <c r="B993" s="3">
        <v>0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0.45743669799999997</v>
      </c>
      <c r="I993" s="3">
        <v>0</v>
      </c>
      <c r="J993" s="3">
        <v>0</v>
      </c>
      <c r="K993" s="3">
        <v>0</v>
      </c>
      <c r="L993" s="3">
        <v>1.787156604</v>
      </c>
      <c r="M993" s="3">
        <v>0</v>
      </c>
    </row>
    <row r="994" spans="1:13" s="3" customFormat="1">
      <c r="A994" s="3" t="s">
        <v>1010</v>
      </c>
      <c r="B994" s="3">
        <v>3.2345013210000002</v>
      </c>
      <c r="C994" s="3">
        <v>4.0544838509999996</v>
      </c>
      <c r="D994" s="3">
        <v>4.1188912520000001</v>
      </c>
      <c r="E994" s="3">
        <v>4.2110355630000003</v>
      </c>
      <c r="F994" s="3">
        <v>3.4605328929999999</v>
      </c>
      <c r="G994" s="3">
        <v>3.453043407</v>
      </c>
      <c r="H994" s="3">
        <v>3.9102913450000001</v>
      </c>
      <c r="I994" s="3">
        <v>3.7822512860000002</v>
      </c>
      <c r="J994" s="3">
        <v>2.479354748</v>
      </c>
      <c r="K994" s="3">
        <v>4.7854250040000004</v>
      </c>
      <c r="L994" s="3">
        <v>4.2436462339999999</v>
      </c>
      <c r="M994" s="3">
        <v>0</v>
      </c>
    </row>
    <row r="995" spans="1:13" s="3" customFormat="1">
      <c r="A995" s="3" t="s">
        <v>1011</v>
      </c>
      <c r="B995" s="3">
        <v>0</v>
      </c>
      <c r="C995" s="3">
        <v>4.2130361550000002</v>
      </c>
      <c r="D995" s="3">
        <v>0</v>
      </c>
      <c r="E995" s="3">
        <v>0</v>
      </c>
      <c r="F995" s="3">
        <v>0</v>
      </c>
      <c r="G995" s="3">
        <v>2.70193269</v>
      </c>
      <c r="H995" s="3">
        <v>0</v>
      </c>
      <c r="I995" s="3">
        <v>3.1933175779999998</v>
      </c>
      <c r="J995" s="3">
        <v>2.633670671</v>
      </c>
      <c r="K995" s="3">
        <v>3.3623436390000001</v>
      </c>
      <c r="L995" s="3">
        <v>3.654149082</v>
      </c>
      <c r="M995" s="3">
        <v>3.4467326379999998</v>
      </c>
    </row>
    <row r="996" spans="1:13" s="3" customFormat="1">
      <c r="A996" s="3" t="s">
        <v>1012</v>
      </c>
      <c r="B996" s="3">
        <v>1.6862764020000001</v>
      </c>
      <c r="C996" s="3">
        <v>2.0913376339999998</v>
      </c>
      <c r="D996" s="3">
        <v>3.1556423859999998</v>
      </c>
      <c r="E996" s="3">
        <v>2.077762549</v>
      </c>
      <c r="F996" s="3">
        <v>1.912316455</v>
      </c>
      <c r="G996" s="3">
        <v>2.7528663139999998</v>
      </c>
      <c r="H996" s="3">
        <v>0</v>
      </c>
      <c r="I996" s="3">
        <v>3.3043124389999998</v>
      </c>
      <c r="J996" s="3">
        <v>1.5161160309999999</v>
      </c>
      <c r="K996" s="3">
        <v>3.2918319079999998</v>
      </c>
      <c r="L996" s="3">
        <v>0</v>
      </c>
      <c r="M996" s="3">
        <v>3.3262209330000001</v>
      </c>
    </row>
    <row r="997" spans="1:13" s="3" customFormat="1">
      <c r="A997" s="3" t="s">
        <v>1013</v>
      </c>
      <c r="B997" s="3">
        <v>4.7505904269999997</v>
      </c>
      <c r="C997" s="3">
        <v>0</v>
      </c>
      <c r="D997" s="3">
        <v>5.2178898619999998</v>
      </c>
      <c r="E997" s="3">
        <v>6.6855337380000002</v>
      </c>
      <c r="F997" s="3">
        <v>5.9734551509999996</v>
      </c>
      <c r="G997" s="3">
        <v>0</v>
      </c>
      <c r="H997" s="3">
        <v>5.6911097799999997</v>
      </c>
      <c r="I997" s="3">
        <v>6.5088596220000001</v>
      </c>
      <c r="J997" s="3">
        <v>5.5820109760000003</v>
      </c>
      <c r="K997" s="3">
        <v>5.2721426620000003</v>
      </c>
      <c r="L997" s="3">
        <v>0</v>
      </c>
      <c r="M997" s="3">
        <v>0</v>
      </c>
    </row>
    <row r="998" spans="1:13" s="3" customFormat="1">
      <c r="A998" s="3" t="s">
        <v>1014</v>
      </c>
      <c r="B998" s="3">
        <v>1.6505669789999999</v>
      </c>
      <c r="C998" s="3">
        <v>1.829959127</v>
      </c>
      <c r="D998" s="3">
        <v>-0.68779721299999996</v>
      </c>
      <c r="E998" s="3">
        <v>1.822118275</v>
      </c>
      <c r="F998" s="3">
        <v>2.653951964</v>
      </c>
      <c r="G998" s="3">
        <v>0.32323170200000001</v>
      </c>
      <c r="H998" s="3">
        <v>1.367152967</v>
      </c>
      <c r="I998" s="3">
        <v>0.24193778299999999</v>
      </c>
      <c r="J998" s="3">
        <v>-0.32767242499999999</v>
      </c>
      <c r="K998" s="3">
        <v>0.59549411299999999</v>
      </c>
      <c r="L998" s="3">
        <v>1.440622705</v>
      </c>
      <c r="M998" s="3">
        <v>0</v>
      </c>
    </row>
    <row r="999" spans="1:13" s="3" customFormat="1">
      <c r="A999" s="3" t="s">
        <v>1015</v>
      </c>
      <c r="B999" s="3">
        <v>5.3170833340000003</v>
      </c>
      <c r="C999" s="3">
        <v>5.3688626169999996</v>
      </c>
      <c r="D999" s="3">
        <v>4.5848603060000004</v>
      </c>
      <c r="E999" s="3">
        <v>5.18474842</v>
      </c>
      <c r="F999" s="3">
        <v>5.4790235599999999</v>
      </c>
      <c r="G999" s="3">
        <v>4.2753274450000003</v>
      </c>
      <c r="H999" s="3">
        <v>5.7323234760000004</v>
      </c>
      <c r="I999" s="3">
        <v>5.7737985739999997</v>
      </c>
      <c r="J999" s="3">
        <v>4.6234455069999996</v>
      </c>
      <c r="K999" s="3">
        <v>5.4391709779999999</v>
      </c>
      <c r="L999" s="3">
        <v>6.3131478789999997</v>
      </c>
      <c r="M999" s="3">
        <v>4.4337406560000003</v>
      </c>
    </row>
    <row r="1000" spans="1:13" s="3" customFormat="1">
      <c r="A1000" s="3" t="s">
        <v>1016</v>
      </c>
      <c r="B1000" s="3">
        <v>0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0.71854356100000005</v>
      </c>
      <c r="L1000" s="3">
        <v>0</v>
      </c>
      <c r="M1000" s="3">
        <v>0</v>
      </c>
    </row>
    <row r="1001" spans="1:13" s="3" customFormat="1">
      <c r="A1001" s="3" t="s">
        <v>1017</v>
      </c>
      <c r="B1001" s="3">
        <v>1.2324458709999999</v>
      </c>
      <c r="C1001" s="3">
        <v>2.2212429600000001</v>
      </c>
      <c r="D1001" s="3">
        <v>0</v>
      </c>
      <c r="E1001" s="3">
        <v>0.62484954400000003</v>
      </c>
      <c r="F1001" s="3">
        <v>0</v>
      </c>
      <c r="G1001" s="3">
        <v>0.71346707700000001</v>
      </c>
      <c r="H1001" s="3">
        <v>0.17132213600000001</v>
      </c>
      <c r="I1001" s="3">
        <v>1.6292400339999999</v>
      </c>
      <c r="J1001" s="3">
        <v>0</v>
      </c>
      <c r="K1001" s="3">
        <v>0</v>
      </c>
      <c r="L1001" s="3">
        <v>1.5057842480000001</v>
      </c>
      <c r="M1001" s="3">
        <v>1.8714336439999999</v>
      </c>
    </row>
    <row r="1002" spans="1:13" s="3" customFormat="1">
      <c r="A1002" s="3" t="s">
        <v>1018</v>
      </c>
      <c r="B1002" s="3">
        <v>0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0.395622215</v>
      </c>
      <c r="L1002" s="3">
        <v>0</v>
      </c>
      <c r="M1002" s="3">
        <v>0</v>
      </c>
    </row>
    <row r="1003" spans="1:13" s="3" customFormat="1">
      <c r="A1003" s="3" t="s">
        <v>1019</v>
      </c>
      <c r="B1003" s="3">
        <v>3.2508009279999999</v>
      </c>
      <c r="C1003" s="3">
        <v>2.658044635</v>
      </c>
      <c r="D1003" s="3">
        <v>2.720416379</v>
      </c>
      <c r="E1003" s="3">
        <v>2.640660257</v>
      </c>
      <c r="F1003" s="3">
        <v>2.4770141049999999</v>
      </c>
      <c r="G1003" s="3">
        <v>3.3184643569999999</v>
      </c>
      <c r="H1003" s="3">
        <v>3.7744813599999998</v>
      </c>
      <c r="I1003" s="3">
        <v>1.059438348</v>
      </c>
      <c r="J1003" s="3">
        <v>2.0811248440000001</v>
      </c>
      <c r="K1003" s="3">
        <v>2.2749086790000002</v>
      </c>
      <c r="L1003" s="3">
        <v>2.520595739</v>
      </c>
      <c r="M1003" s="3">
        <v>0</v>
      </c>
    </row>
    <row r="1004" spans="1:13" s="3" customFormat="1">
      <c r="A1004" s="3" t="s">
        <v>1020</v>
      </c>
      <c r="B1004" s="3">
        <v>4.5310445320000001</v>
      </c>
      <c r="C1004" s="3">
        <v>4.6499372990000003</v>
      </c>
      <c r="D1004" s="3">
        <v>3.5984962239999998</v>
      </c>
      <c r="E1004" s="3">
        <v>4.7567084230000001</v>
      </c>
      <c r="F1004" s="3">
        <v>4.1471845690000002</v>
      </c>
      <c r="G1004" s="3">
        <v>3.5206611059999999</v>
      </c>
      <c r="H1004" s="3">
        <v>4.6748504249999998</v>
      </c>
      <c r="I1004" s="3">
        <v>4.1834150530000001</v>
      </c>
      <c r="J1004" s="3">
        <v>3.2848368680000002</v>
      </c>
      <c r="K1004" s="3">
        <v>4.3515152610000003</v>
      </c>
      <c r="L1004" s="3">
        <v>3.3390946170000002</v>
      </c>
      <c r="M1004" s="3">
        <v>3.5080609589999998</v>
      </c>
    </row>
    <row r="1005" spans="1:13" s="3" customFormat="1">
      <c r="A1005" s="3" t="s">
        <v>1021</v>
      </c>
      <c r="B1005" s="3">
        <v>0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1.206786986</v>
      </c>
      <c r="I1005" s="3">
        <v>1.081482799</v>
      </c>
      <c r="J1005" s="3">
        <v>-0.224981495</v>
      </c>
      <c r="K1005" s="3">
        <v>0.96134920899999998</v>
      </c>
      <c r="L1005" s="3">
        <v>1.2212708050000001</v>
      </c>
      <c r="M1005" s="3">
        <v>0</v>
      </c>
    </row>
    <row r="1006" spans="1:13" s="3" customFormat="1">
      <c r="A1006" s="3" t="s">
        <v>1022</v>
      </c>
      <c r="B1006" s="3">
        <v>2.3131848920000002</v>
      </c>
      <c r="C1006" s="3">
        <v>0</v>
      </c>
      <c r="D1006" s="3">
        <v>0</v>
      </c>
      <c r="E1006" s="3">
        <v>0</v>
      </c>
      <c r="F1006" s="3">
        <v>1.954274493</v>
      </c>
      <c r="G1006" s="3">
        <v>1.209914954</v>
      </c>
      <c r="H1006" s="3">
        <v>2.667036016</v>
      </c>
      <c r="I1006" s="3">
        <v>0</v>
      </c>
      <c r="J1006" s="3">
        <v>1.5580961659999999</v>
      </c>
      <c r="K1006" s="3">
        <v>0.164065394</v>
      </c>
      <c r="L1006" s="3">
        <v>0</v>
      </c>
      <c r="M1006" s="3">
        <v>0</v>
      </c>
    </row>
    <row r="1007" spans="1:13" s="3" customFormat="1">
      <c r="A1007" s="3" t="s">
        <v>1023</v>
      </c>
      <c r="B1007" s="3">
        <v>2.1946954029999999</v>
      </c>
      <c r="C1007" s="3">
        <v>1.428158474</v>
      </c>
      <c r="D1007" s="3">
        <v>0</v>
      </c>
      <c r="E1007" s="3">
        <v>1.417509602</v>
      </c>
      <c r="F1007" s="3">
        <v>1.250676643</v>
      </c>
      <c r="G1007" s="3">
        <v>0</v>
      </c>
      <c r="H1007" s="3">
        <v>3.4231075039999999</v>
      </c>
      <c r="I1007" s="3">
        <v>3.0069460590000001</v>
      </c>
      <c r="J1007" s="3">
        <v>1.8542430590000001</v>
      </c>
      <c r="K1007" s="3">
        <v>1.779633743</v>
      </c>
      <c r="L1007" s="3">
        <v>0</v>
      </c>
      <c r="M1007" s="3">
        <v>1.663412938</v>
      </c>
    </row>
    <row r="1008" spans="1:13" s="3" customFormat="1">
      <c r="A1008" s="3" t="s">
        <v>1024</v>
      </c>
      <c r="B1008" s="3">
        <v>0</v>
      </c>
      <c r="C1008" s="3">
        <v>0</v>
      </c>
      <c r="D1008" s="3">
        <v>2.9605932579999998</v>
      </c>
      <c r="E1008" s="3">
        <v>2.8729863149999999</v>
      </c>
      <c r="F1008" s="3">
        <v>3.716870208</v>
      </c>
      <c r="G1008" s="3">
        <v>3.97707839</v>
      </c>
      <c r="H1008" s="3">
        <v>0</v>
      </c>
      <c r="I1008" s="3">
        <v>0</v>
      </c>
      <c r="J1008" s="3">
        <v>3.322303147</v>
      </c>
      <c r="K1008" s="3">
        <v>0</v>
      </c>
      <c r="L1008" s="3">
        <v>2.7502548990000002</v>
      </c>
      <c r="M1008" s="3">
        <v>0</v>
      </c>
    </row>
    <row r="1009" spans="1:13" s="3" customFormat="1">
      <c r="A1009" s="3" t="s">
        <v>1025</v>
      </c>
      <c r="B1009" s="3">
        <v>0</v>
      </c>
      <c r="C1009" s="3">
        <v>4.8572096929999997</v>
      </c>
      <c r="D1009" s="3">
        <v>0</v>
      </c>
      <c r="E1009" s="3">
        <v>0</v>
      </c>
      <c r="F1009" s="3">
        <v>0</v>
      </c>
      <c r="G1009" s="3">
        <v>0</v>
      </c>
      <c r="H1009" s="3">
        <v>3.0608774730000001</v>
      </c>
      <c r="I1009" s="3">
        <v>4.5108163770000003</v>
      </c>
      <c r="J1009" s="3">
        <v>0</v>
      </c>
      <c r="K1009" s="3">
        <v>3.8925464590000001</v>
      </c>
      <c r="L1009" s="3">
        <v>3.3864385010000002</v>
      </c>
      <c r="M1009" s="3">
        <v>3.7684278419999999</v>
      </c>
    </row>
    <row r="1010" spans="1:13" s="3" customFormat="1">
      <c r="A1010" s="3" t="s">
        <v>1026</v>
      </c>
      <c r="B1010" s="3">
        <v>0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3.8735179369999999</v>
      </c>
    </row>
    <row r="1011" spans="1:13" s="3" customFormat="1">
      <c r="A1011" s="3" t="s">
        <v>1027</v>
      </c>
      <c r="B1011" s="3">
        <v>2.8761966939999999</v>
      </c>
      <c r="C1011" s="3">
        <v>3.2871043339999999</v>
      </c>
      <c r="D1011" s="3">
        <v>3.346233588</v>
      </c>
      <c r="E1011" s="3">
        <v>0</v>
      </c>
      <c r="F1011" s="3">
        <v>0</v>
      </c>
      <c r="G1011" s="3">
        <v>2.360698572</v>
      </c>
      <c r="H1011" s="3">
        <v>0</v>
      </c>
      <c r="I1011" s="3">
        <v>1.6814222780000001</v>
      </c>
      <c r="J1011" s="3">
        <v>4.7073315200000003</v>
      </c>
      <c r="K1011" s="3">
        <v>2.9062133320000001</v>
      </c>
      <c r="L1011" s="3">
        <v>0</v>
      </c>
      <c r="M1011" s="3">
        <v>3.520686247</v>
      </c>
    </row>
    <row r="1012" spans="1:13" s="3" customFormat="1">
      <c r="A1012" s="3" t="s">
        <v>1028</v>
      </c>
      <c r="B1012" s="3">
        <v>3.1658910420000002</v>
      </c>
      <c r="C1012" s="3">
        <v>2.3476373119999998</v>
      </c>
      <c r="D1012" s="3">
        <v>2.8277966729999999</v>
      </c>
      <c r="E1012" s="3">
        <v>3.0726443520000002</v>
      </c>
      <c r="F1012" s="3">
        <v>1.584500764</v>
      </c>
      <c r="G1012" s="3">
        <v>0</v>
      </c>
      <c r="H1012" s="3">
        <v>3.2973998070000001</v>
      </c>
      <c r="I1012" s="3">
        <v>2.4920121050000001</v>
      </c>
      <c r="J1012" s="3">
        <v>1.1881730129999999</v>
      </c>
      <c r="K1012" s="3">
        <v>2.600031822</v>
      </c>
      <c r="L1012" s="3">
        <v>2.631560656</v>
      </c>
      <c r="M1012" s="3">
        <v>0</v>
      </c>
    </row>
    <row r="1013" spans="1:13" s="3" customFormat="1">
      <c r="A1013" s="3" t="s">
        <v>1029</v>
      </c>
      <c r="B1013" s="3">
        <v>5.6333004200000003</v>
      </c>
      <c r="C1013" s="3">
        <v>5.3390518470000004</v>
      </c>
      <c r="D1013" s="3">
        <v>5.8649611530000003</v>
      </c>
      <c r="E1013" s="3">
        <v>5.7154211779999997</v>
      </c>
      <c r="F1013" s="3">
        <v>5.3780156119999996</v>
      </c>
      <c r="G1013" s="3">
        <v>5.6174865660000002</v>
      </c>
      <c r="H1013" s="3">
        <v>5.1306385130000001</v>
      </c>
      <c r="I1013" s="3">
        <v>5.6438561900000002</v>
      </c>
      <c r="J1013" s="3">
        <v>4.8883633499999997</v>
      </c>
      <c r="K1013" s="3">
        <v>4.9177515759999997</v>
      </c>
      <c r="L1013" s="3">
        <v>5.8971121269999998</v>
      </c>
      <c r="M1013" s="3">
        <v>5.4531751369999997</v>
      </c>
    </row>
    <row r="1014" spans="1:13" s="3" customFormat="1">
      <c r="A1014" s="3" t="s">
        <v>1030</v>
      </c>
      <c r="B1014" s="3">
        <v>5.4002919949999999</v>
      </c>
      <c r="C1014" s="3">
        <v>5.9502701</v>
      </c>
      <c r="D1014" s="3">
        <v>5.7185013680000001</v>
      </c>
      <c r="E1014" s="3">
        <v>4.4643415329999998</v>
      </c>
      <c r="F1014" s="3">
        <v>3.304992833</v>
      </c>
      <c r="G1014" s="3">
        <v>5.1485965690000004</v>
      </c>
      <c r="H1014" s="3">
        <v>5.1867501239999996</v>
      </c>
      <c r="I1014" s="3">
        <v>5.969592585</v>
      </c>
      <c r="J1014" s="3">
        <v>5.7172020720000001</v>
      </c>
      <c r="K1014" s="3">
        <v>4.5259498349999996</v>
      </c>
      <c r="L1014" s="3">
        <v>6.4302150100000004</v>
      </c>
      <c r="M1014" s="3">
        <v>5.3090306299999996</v>
      </c>
    </row>
    <row r="1015" spans="1:13" s="3" customFormat="1">
      <c r="A1015" s="3" t="s">
        <v>1031</v>
      </c>
      <c r="B1015" s="3">
        <v>4.9479699979999996</v>
      </c>
      <c r="C1015" s="3">
        <v>0</v>
      </c>
      <c r="D1015" s="3">
        <v>4.6817753250000003</v>
      </c>
      <c r="E1015" s="3">
        <v>4.0079310169999998</v>
      </c>
      <c r="F1015" s="3">
        <v>4.8530175560000002</v>
      </c>
      <c r="G1015" s="3">
        <v>3.1138004979999998</v>
      </c>
      <c r="H1015" s="3">
        <v>5.5642623090000001</v>
      </c>
      <c r="I1015" s="3">
        <v>5.7466137440000002</v>
      </c>
      <c r="J1015" s="3">
        <v>5.4586838469999996</v>
      </c>
      <c r="K1015" s="3">
        <v>5.6675231750000004</v>
      </c>
      <c r="L1015" s="3">
        <v>5.7916447919999996</v>
      </c>
      <c r="M1015" s="3">
        <v>6.5977412170000003</v>
      </c>
    </row>
    <row r="1016" spans="1:13" s="3" customFormat="1">
      <c r="A1016" s="3" t="s">
        <v>1032</v>
      </c>
      <c r="B1016" s="3">
        <v>0</v>
      </c>
      <c r="C1016" s="3">
        <v>2.3745359650000002</v>
      </c>
      <c r="D1016" s="3">
        <v>2.4379707380000002</v>
      </c>
      <c r="E1016" s="3">
        <v>2.944206275</v>
      </c>
      <c r="F1016" s="3">
        <v>2.194607161</v>
      </c>
      <c r="G1016" s="3">
        <v>1.4506015889999999</v>
      </c>
      <c r="H1016" s="3">
        <v>2.4922249430000001</v>
      </c>
      <c r="I1016" s="3">
        <v>1.778250637</v>
      </c>
      <c r="J1016" s="3">
        <v>1.7985524150000001</v>
      </c>
      <c r="K1016" s="3">
        <v>0.405709237</v>
      </c>
      <c r="L1016" s="3">
        <v>2.239529412</v>
      </c>
      <c r="M1016" s="3">
        <v>0</v>
      </c>
    </row>
    <row r="1017" spans="1:13" s="3" customFormat="1">
      <c r="A1017" s="3" t="s">
        <v>1033</v>
      </c>
      <c r="B1017" s="3">
        <v>4.3621191670000004</v>
      </c>
      <c r="C1017" s="3">
        <v>4.0666661529999999</v>
      </c>
      <c r="D1017" s="3">
        <v>4.0055077819999996</v>
      </c>
      <c r="E1017" s="3">
        <v>3.8605854439999998</v>
      </c>
      <c r="F1017" s="3">
        <v>4.7946030149999999</v>
      </c>
      <c r="G1017" s="3">
        <v>3.9506270460000001</v>
      </c>
      <c r="H1017" s="3">
        <v>4.4078557710000004</v>
      </c>
      <c r="I1017" s="3">
        <v>4.6017143420000002</v>
      </c>
      <c r="J1017" s="3">
        <v>5.1159987129999998</v>
      </c>
      <c r="K1017" s="3">
        <v>3.7976252150000001</v>
      </c>
      <c r="L1017" s="3">
        <v>5.6342621770000001</v>
      </c>
      <c r="M1017" s="3">
        <v>3.3015656990000002</v>
      </c>
    </row>
    <row r="1018" spans="1:13" s="3" customFormat="1">
      <c r="A1018" s="3" t="s">
        <v>1034</v>
      </c>
      <c r="B1018" s="3">
        <v>7.7187041059999997</v>
      </c>
      <c r="C1018" s="3">
        <v>7.3404821570000003</v>
      </c>
      <c r="D1018" s="3">
        <v>6.2421718430000004</v>
      </c>
      <c r="E1018" s="3">
        <v>7.8017406879999998</v>
      </c>
      <c r="F1018" s="3">
        <v>7.5830376240000001</v>
      </c>
      <c r="G1018" s="3">
        <v>6.3600727580000003</v>
      </c>
      <c r="H1018" s="3">
        <v>7.2595173099999997</v>
      </c>
      <c r="I1018" s="3">
        <v>7.1505596770000004</v>
      </c>
      <c r="J1018" s="3">
        <v>7.1892612050000002</v>
      </c>
      <c r="K1018" s="3">
        <v>6.853970704</v>
      </c>
      <c r="L1018" s="3">
        <v>8.2622593129999995</v>
      </c>
      <c r="M1018" s="3">
        <v>6.2009750889999999</v>
      </c>
    </row>
    <row r="1019" spans="1:13" s="3" customFormat="1">
      <c r="A1019" s="3" t="s">
        <v>1035</v>
      </c>
      <c r="B1019" s="3">
        <v>0</v>
      </c>
      <c r="C1019" s="3">
        <v>2.0344129450000001</v>
      </c>
      <c r="D1019" s="3">
        <v>0</v>
      </c>
      <c r="E1019" s="3">
        <v>1.021145666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1.649836157</v>
      </c>
      <c r="L1019" s="3">
        <v>0</v>
      </c>
      <c r="M1019" s="3">
        <v>0</v>
      </c>
    </row>
    <row r="1020" spans="1:13" s="3" customFormat="1">
      <c r="A1020" s="3" t="s">
        <v>1036</v>
      </c>
      <c r="B1020" s="3">
        <v>0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-0.23386453900000001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</row>
    <row r="1021" spans="1:13" s="3" customFormat="1">
      <c r="A1021" s="3" t="s">
        <v>1037</v>
      </c>
      <c r="B1021" s="3">
        <v>1.004012321</v>
      </c>
      <c r="C1021" s="3">
        <v>0</v>
      </c>
      <c r="D1021" s="3">
        <v>1.4731790600000001</v>
      </c>
      <c r="E1021" s="3">
        <v>0</v>
      </c>
      <c r="F1021" s="3">
        <v>0</v>
      </c>
      <c r="G1021" s="3">
        <v>0</v>
      </c>
      <c r="H1021" s="3">
        <v>1.7502677639999999</v>
      </c>
      <c r="I1021" s="3">
        <v>1.8163006930000001</v>
      </c>
      <c r="J1021" s="3">
        <v>0.83347304899999997</v>
      </c>
      <c r="K1021" s="3">
        <v>-0.56311965799999997</v>
      </c>
      <c r="L1021" s="3">
        <v>1.8628203249999999</v>
      </c>
      <c r="M1021" s="3">
        <v>3.2275839849999999</v>
      </c>
    </row>
    <row r="1022" spans="1:13" s="3" customFormat="1">
      <c r="A1022" s="3" t="s">
        <v>1038</v>
      </c>
      <c r="B1022" s="3">
        <v>0</v>
      </c>
      <c r="C1022" s="3">
        <v>1.1502997079999999</v>
      </c>
      <c r="D1022" s="3">
        <v>0.21653557300000001</v>
      </c>
      <c r="E1022" s="3">
        <v>0.14053000700000001</v>
      </c>
      <c r="F1022" s="3">
        <v>0.97328063899999995</v>
      </c>
      <c r="G1022" s="3">
        <v>0</v>
      </c>
      <c r="H1022" s="3">
        <v>1.8562606749999999</v>
      </c>
      <c r="I1022" s="3">
        <v>1.882063899</v>
      </c>
      <c r="J1022" s="3">
        <v>2.1617361509999999</v>
      </c>
      <c r="K1022" s="3">
        <v>1.1795428969999999</v>
      </c>
      <c r="L1022" s="3">
        <v>1.021742658</v>
      </c>
      <c r="M1022" s="3">
        <v>2.385665715</v>
      </c>
    </row>
    <row r="1023" spans="1:13" s="3" customFormat="1">
      <c r="A1023" s="3" t="s">
        <v>1039</v>
      </c>
      <c r="B1023" s="3">
        <v>2.8712877489999999</v>
      </c>
      <c r="C1023" s="3">
        <v>1.2769730189999999</v>
      </c>
      <c r="D1023" s="3">
        <v>2.3407274650000001</v>
      </c>
      <c r="E1023" s="3">
        <v>2.2623128779999999</v>
      </c>
      <c r="F1023" s="3">
        <v>0</v>
      </c>
      <c r="G1023" s="3">
        <v>0</v>
      </c>
      <c r="H1023" s="3">
        <v>2.8100769849999998</v>
      </c>
      <c r="I1023" s="3">
        <v>0</v>
      </c>
      <c r="J1023" s="3">
        <v>0</v>
      </c>
      <c r="K1023" s="3">
        <v>2.3079209980000002</v>
      </c>
      <c r="L1023" s="3">
        <v>2.7276656469999998</v>
      </c>
      <c r="M1023" s="3">
        <v>2.511718503</v>
      </c>
    </row>
    <row r="1024" spans="1:13" s="3" customFormat="1">
      <c r="A1024" s="3" t="s">
        <v>1040</v>
      </c>
      <c r="B1024" s="3">
        <v>0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1.065537846</v>
      </c>
      <c r="J1024" s="3">
        <v>0</v>
      </c>
      <c r="K1024" s="3">
        <v>1.696118485</v>
      </c>
      <c r="L1024" s="3">
        <v>0</v>
      </c>
      <c r="M1024" s="3">
        <v>0</v>
      </c>
    </row>
    <row r="1025" spans="1:13" s="3" customFormat="1">
      <c r="A1025" s="3" t="s">
        <v>1041</v>
      </c>
      <c r="B1025" s="3">
        <v>3.5149554360000002</v>
      </c>
      <c r="C1025" s="3">
        <v>2.504467853</v>
      </c>
      <c r="D1025" s="3">
        <v>0.98426122100000002</v>
      </c>
      <c r="E1025" s="3">
        <v>3.491788975</v>
      </c>
      <c r="F1025" s="3">
        <v>3.325918836</v>
      </c>
      <c r="G1025" s="3">
        <v>2.21872538</v>
      </c>
      <c r="H1025" s="3">
        <v>3.623726424</v>
      </c>
      <c r="I1025" s="3">
        <v>2.648039705</v>
      </c>
      <c r="J1025" s="3">
        <v>2.6666111790000002</v>
      </c>
      <c r="K1025" s="3">
        <v>2.757119281</v>
      </c>
      <c r="L1025" s="3">
        <v>0.78754948000000002</v>
      </c>
      <c r="M1025" s="3">
        <v>3.1545022</v>
      </c>
    </row>
    <row r="1026" spans="1:13" s="3" customFormat="1">
      <c r="A1026" s="3" t="s">
        <v>1042</v>
      </c>
      <c r="B1026" s="3">
        <v>2.2476176799999998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5.3959470710000002</v>
      </c>
      <c r="I1026" s="3">
        <v>6.5672107759999996</v>
      </c>
      <c r="J1026" s="3">
        <v>3.6621599159999998</v>
      </c>
      <c r="K1026" s="3">
        <v>4.7687877480000003</v>
      </c>
      <c r="L1026" s="3">
        <v>3.1058842100000001</v>
      </c>
      <c r="M1026" s="3">
        <v>0</v>
      </c>
    </row>
    <row r="1027" spans="1:13" s="3" customFormat="1">
      <c r="A1027" s="3" t="s">
        <v>1043</v>
      </c>
      <c r="B1027" s="3">
        <v>0</v>
      </c>
      <c r="C1027" s="3">
        <v>0</v>
      </c>
      <c r="D1027" s="3">
        <v>0</v>
      </c>
      <c r="E1027" s="3">
        <v>0.74088439800000006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</row>
    <row r="1028" spans="1:13" s="3" customFormat="1">
      <c r="A1028" s="3" t="s">
        <v>1044</v>
      </c>
      <c r="B1028" s="3">
        <v>0.98365580799999996</v>
      </c>
      <c r="C1028" s="3">
        <v>0</v>
      </c>
      <c r="D1028" s="3">
        <v>0</v>
      </c>
      <c r="E1028" s="3">
        <v>1.374360684</v>
      </c>
      <c r="F1028" s="3">
        <v>2.2097746219999999</v>
      </c>
      <c r="G1028" s="3">
        <v>0</v>
      </c>
      <c r="H1028" s="3">
        <v>0</v>
      </c>
      <c r="I1028" s="3">
        <v>0.79335490099999995</v>
      </c>
      <c r="J1028" s="3">
        <v>1.813725791</v>
      </c>
      <c r="K1028" s="3">
        <v>2.0059245090000002</v>
      </c>
      <c r="L1028" s="3">
        <v>1.2546303219999999</v>
      </c>
      <c r="M1028" s="3">
        <v>3.6244050799999998</v>
      </c>
    </row>
    <row r="1029" spans="1:13" s="3" customFormat="1">
      <c r="A1029" s="3" t="s">
        <v>1045</v>
      </c>
      <c r="B1029" s="3">
        <v>7.3405711699999996</v>
      </c>
      <c r="C1029" s="3">
        <v>6.5397605839999997</v>
      </c>
      <c r="D1029" s="3">
        <v>6.6029229989999996</v>
      </c>
      <c r="E1029" s="3">
        <v>6.6262960279999996</v>
      </c>
      <c r="F1029" s="3">
        <v>6.5940169949999996</v>
      </c>
      <c r="G1029" s="3">
        <v>4.8501393200000003</v>
      </c>
      <c r="H1029" s="3">
        <v>7.6285621900000002</v>
      </c>
      <c r="I1029" s="3">
        <v>7.5349020160000002</v>
      </c>
      <c r="J1029" s="3">
        <v>7.5765145800000004</v>
      </c>
      <c r="K1029" s="3">
        <v>7.2296071480000004</v>
      </c>
      <c r="L1029" s="3">
        <v>7.9532943439999997</v>
      </c>
      <c r="M1029" s="3">
        <v>6.1463253</v>
      </c>
    </row>
    <row r="1030" spans="1:13" s="3" customFormat="1">
      <c r="A1030" s="3" t="s">
        <v>1046</v>
      </c>
      <c r="B1030" s="3">
        <v>2.6309086490000002</v>
      </c>
      <c r="C1030" s="3">
        <v>3.0372609669999999</v>
      </c>
      <c r="D1030" s="3">
        <v>2.5154601579999998</v>
      </c>
      <c r="E1030" s="3">
        <v>1.436471031</v>
      </c>
      <c r="F1030" s="3">
        <v>2.2720889</v>
      </c>
      <c r="G1030" s="3">
        <v>1.528211225</v>
      </c>
      <c r="H1030" s="3">
        <v>0</v>
      </c>
      <c r="I1030" s="3">
        <v>1.85541968</v>
      </c>
      <c r="J1030" s="3">
        <v>0</v>
      </c>
      <c r="K1030" s="3">
        <v>1.4836532840000001</v>
      </c>
      <c r="L1030" s="3">
        <v>2.316667104</v>
      </c>
      <c r="M1030" s="3">
        <v>0</v>
      </c>
    </row>
    <row r="1031" spans="1:13" s="3" customFormat="1">
      <c r="A1031" s="3" t="s">
        <v>1047</v>
      </c>
      <c r="B1031" s="3">
        <v>-0.11464273899999999</v>
      </c>
      <c r="C1031" s="3">
        <v>0.28847668999999998</v>
      </c>
      <c r="D1031" s="3">
        <v>1.3545029390000001</v>
      </c>
      <c r="E1031" s="3">
        <v>0.278294076</v>
      </c>
      <c r="F1031" s="3">
        <v>2.1112416899999999</v>
      </c>
      <c r="G1031" s="3">
        <v>1.3660339960000001</v>
      </c>
      <c r="H1031" s="3">
        <v>0</v>
      </c>
      <c r="I1031" s="3">
        <v>0</v>
      </c>
      <c r="J1031" s="3">
        <v>0</v>
      </c>
      <c r="K1031" s="3">
        <v>0</v>
      </c>
      <c r="L1031" s="3">
        <v>1.1594354360000001</v>
      </c>
      <c r="M1031" s="3">
        <v>0</v>
      </c>
    </row>
    <row r="1032" spans="1:13" s="3" customFormat="1">
      <c r="A1032" s="3" t="s">
        <v>1048</v>
      </c>
      <c r="B1032" s="3">
        <v>-0.17960288799999999</v>
      </c>
      <c r="C1032" s="3">
        <v>0.22341019300000001</v>
      </c>
      <c r="D1032" s="3">
        <v>0</v>
      </c>
      <c r="E1032" s="3">
        <v>0</v>
      </c>
      <c r="F1032" s="3">
        <v>1.0462745170000001</v>
      </c>
      <c r="G1032" s="3">
        <v>0.30101396600000002</v>
      </c>
      <c r="H1032" s="3">
        <v>-0.24068562800000001</v>
      </c>
      <c r="I1032" s="3">
        <v>0</v>
      </c>
      <c r="J1032" s="3">
        <v>0</v>
      </c>
      <c r="K1032" s="3">
        <v>-0.74727674700000002</v>
      </c>
      <c r="L1032" s="3">
        <v>0</v>
      </c>
      <c r="M1032" s="3">
        <v>1.4587442070000001</v>
      </c>
    </row>
    <row r="1033" spans="1:13" s="3" customFormat="1">
      <c r="A1033" s="3" t="s">
        <v>1049</v>
      </c>
      <c r="B1033" s="3">
        <v>0</v>
      </c>
      <c r="C1033" s="3">
        <v>-0.20415493600000001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-0.331657543</v>
      </c>
      <c r="M1033" s="3">
        <v>0</v>
      </c>
    </row>
    <row r="1034" spans="1:13" s="3" customFormat="1">
      <c r="A1034" s="3" t="s">
        <v>1050</v>
      </c>
      <c r="B1034" s="3">
        <v>1.678031329</v>
      </c>
      <c r="C1034" s="3">
        <v>3.0830669629999998</v>
      </c>
      <c r="D1034" s="3">
        <v>0</v>
      </c>
      <c r="E1034" s="3">
        <v>2.069537199</v>
      </c>
      <c r="F1034" s="3">
        <v>2.904067848</v>
      </c>
      <c r="G1034" s="3">
        <v>1.1596485590000001</v>
      </c>
      <c r="H1034" s="3">
        <v>1.616851686</v>
      </c>
      <c r="I1034" s="3">
        <v>0.48874121599999998</v>
      </c>
      <c r="J1034" s="3">
        <v>3.0928298550000002</v>
      </c>
      <c r="K1034" s="3">
        <v>1.6985829960000001</v>
      </c>
      <c r="L1034" s="3">
        <v>2.9501193630000002</v>
      </c>
      <c r="M1034" s="3">
        <v>0</v>
      </c>
    </row>
    <row r="1035" spans="1:13" s="3" customFormat="1">
      <c r="A1035" s="3" t="s">
        <v>1051</v>
      </c>
      <c r="B1035" s="3">
        <v>0</v>
      </c>
      <c r="C1035" s="3">
        <v>0</v>
      </c>
      <c r="D1035" s="3">
        <v>1.3982846920000001</v>
      </c>
      <c r="E1035" s="3">
        <v>0</v>
      </c>
      <c r="F1035" s="3">
        <v>0</v>
      </c>
      <c r="G1035" s="3">
        <v>0</v>
      </c>
      <c r="H1035" s="3">
        <v>0</v>
      </c>
      <c r="I1035" s="3">
        <v>0.73872460900000003</v>
      </c>
      <c r="J1035" s="3">
        <v>0</v>
      </c>
      <c r="K1035" s="3">
        <v>0</v>
      </c>
      <c r="L1035" s="3">
        <v>1.2000146249999999</v>
      </c>
      <c r="M1035" s="3">
        <v>0</v>
      </c>
    </row>
    <row r="1036" spans="1:13" s="3" customFormat="1">
      <c r="A1036" s="3" t="s">
        <v>1052</v>
      </c>
      <c r="B1036" s="3">
        <v>3.728225294</v>
      </c>
      <c r="C1036" s="3">
        <v>3.7183835470000002</v>
      </c>
      <c r="D1036" s="3">
        <v>3.5195293240000001</v>
      </c>
      <c r="E1036" s="3">
        <v>3.1196101619999999</v>
      </c>
      <c r="F1036" s="3">
        <v>0</v>
      </c>
      <c r="G1036" s="3">
        <v>2.7948795340000001</v>
      </c>
      <c r="H1036" s="3">
        <v>2.9889627480000001</v>
      </c>
      <c r="I1036" s="3">
        <v>3.12374068</v>
      </c>
      <c r="J1036" s="3">
        <v>1.5580961659999999</v>
      </c>
      <c r="K1036" s="3">
        <v>3.333996118</v>
      </c>
      <c r="L1036" s="3">
        <v>1.0001442620000001</v>
      </c>
      <c r="M1036" s="3">
        <v>0</v>
      </c>
    </row>
    <row r="1037" spans="1:13" s="3" customFormat="1">
      <c r="A1037" s="3" t="s">
        <v>1053</v>
      </c>
      <c r="B1037" s="3">
        <v>2.5103872580000002</v>
      </c>
      <c r="C1037" s="3">
        <v>1.7427650969999999</v>
      </c>
      <c r="D1037" s="3">
        <v>2.1314413220000001</v>
      </c>
      <c r="E1037" s="3">
        <v>2.54136863</v>
      </c>
      <c r="F1037" s="3">
        <v>2.5662818060000001</v>
      </c>
      <c r="G1037" s="3">
        <v>0.82073040100000005</v>
      </c>
      <c r="H1037" s="3">
        <v>2.5273406280000001</v>
      </c>
      <c r="I1037" s="3">
        <v>1.9610861530000001</v>
      </c>
      <c r="J1037" s="3">
        <v>2.1696909450000001</v>
      </c>
      <c r="K1037" s="3">
        <v>2.2310852099999998</v>
      </c>
      <c r="L1037" s="3">
        <v>1.6153974630000001</v>
      </c>
      <c r="M1037" s="3">
        <v>0.97826153800000004</v>
      </c>
    </row>
    <row r="1038" spans="1:13" s="3" customFormat="1">
      <c r="A1038" s="3" t="s">
        <v>1054</v>
      </c>
      <c r="B1038" s="3">
        <v>0</v>
      </c>
      <c r="C1038" s="3">
        <v>2.490072032</v>
      </c>
      <c r="D1038" s="3">
        <v>0</v>
      </c>
      <c r="E1038" s="3">
        <v>0</v>
      </c>
      <c r="F1038" s="3">
        <v>0</v>
      </c>
      <c r="G1038" s="3">
        <v>0</v>
      </c>
      <c r="H1038" s="3">
        <v>2.0223145429999998</v>
      </c>
      <c r="I1038" s="3">
        <v>0.89289612399999996</v>
      </c>
      <c r="J1038" s="3">
        <v>0</v>
      </c>
      <c r="K1038" s="3">
        <v>1.52152318</v>
      </c>
      <c r="L1038" s="3">
        <v>0</v>
      </c>
      <c r="M1038" s="3">
        <v>0</v>
      </c>
    </row>
    <row r="1039" spans="1:13" s="3" customFormat="1">
      <c r="A1039" s="3" t="s">
        <v>1055</v>
      </c>
      <c r="B1039" s="3">
        <v>3.101468551</v>
      </c>
      <c r="C1039" s="3">
        <v>0.698093988</v>
      </c>
      <c r="D1039" s="3">
        <v>0.76335208099999996</v>
      </c>
      <c r="E1039" s="3">
        <v>2.2713748759999999</v>
      </c>
      <c r="F1039" s="3">
        <v>1.520065145</v>
      </c>
      <c r="G1039" s="3">
        <v>0.77521071500000005</v>
      </c>
      <c r="H1039" s="3">
        <v>1.817946549</v>
      </c>
      <c r="I1039" s="3">
        <v>4.3152618929999997</v>
      </c>
      <c r="J1039" s="3">
        <v>1.123712542</v>
      </c>
      <c r="K1039" s="3">
        <v>2.7280010250000002</v>
      </c>
      <c r="L1039" s="3">
        <v>2.1522645580000002</v>
      </c>
      <c r="M1039" s="3">
        <v>0</v>
      </c>
    </row>
    <row r="1040" spans="1:13" s="3" customFormat="1">
      <c r="A1040" s="3" t="s">
        <v>1056</v>
      </c>
      <c r="B1040" s="3">
        <v>1.988742848</v>
      </c>
      <c r="C1040" s="3">
        <v>1.3948653070000001</v>
      </c>
      <c r="D1040" s="3">
        <v>0</v>
      </c>
      <c r="E1040" s="3">
        <v>1.964398632</v>
      </c>
      <c r="F1040" s="3">
        <v>3.2148661729999999</v>
      </c>
      <c r="G1040" s="3">
        <v>0</v>
      </c>
      <c r="H1040" s="3">
        <v>3.5124671049999998</v>
      </c>
      <c r="I1040" s="3">
        <v>3.1203569170000001</v>
      </c>
      <c r="J1040" s="3">
        <v>3.4037858000000001</v>
      </c>
      <c r="K1040" s="3">
        <v>2.0110447260000002</v>
      </c>
      <c r="L1040" s="3">
        <v>2.5816284299999999</v>
      </c>
      <c r="M1040" s="3">
        <v>0</v>
      </c>
    </row>
    <row r="1041" spans="1:13" s="3" customFormat="1">
      <c r="A1041" s="3" t="s">
        <v>1057</v>
      </c>
      <c r="B1041" s="3">
        <v>0</v>
      </c>
      <c r="C1041" s="3">
        <v>2.4583846290000002</v>
      </c>
      <c r="D1041" s="3">
        <v>0</v>
      </c>
      <c r="E1041" s="3">
        <v>2.4323447950000001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2.3108345080000001</v>
      </c>
      <c r="M1041" s="3">
        <v>0</v>
      </c>
    </row>
    <row r="1042" spans="1:13" s="3" customFormat="1">
      <c r="A1042" s="3" t="s">
        <v>1058</v>
      </c>
      <c r="B1042" s="3">
        <v>0</v>
      </c>
      <c r="C1042" s="3">
        <v>0</v>
      </c>
      <c r="D1042" s="3">
        <v>0</v>
      </c>
      <c r="E1042" s="3">
        <v>3.9468618379999998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s="3" customFormat="1">
      <c r="A1043" s="3" t="s">
        <v>1059</v>
      </c>
      <c r="B1043" s="3">
        <v>6.4186453569999999</v>
      </c>
      <c r="C1043" s="3">
        <v>6.2611810060000002</v>
      </c>
      <c r="D1043" s="3">
        <v>5.6341808450000004</v>
      </c>
      <c r="E1043" s="3">
        <v>6.9649415049999996</v>
      </c>
      <c r="F1043" s="3">
        <v>0</v>
      </c>
      <c r="G1043" s="3">
        <v>7.095502518</v>
      </c>
      <c r="H1043" s="3">
        <v>2.4032977209999999</v>
      </c>
      <c r="I1043" s="3">
        <v>5.485191726</v>
      </c>
      <c r="J1043" s="3">
        <v>2.2941472470000002</v>
      </c>
      <c r="K1043" s="3">
        <v>5.4536229299999999</v>
      </c>
      <c r="L1043" s="3">
        <v>0</v>
      </c>
      <c r="M1043" s="3">
        <v>4.1038920399999999</v>
      </c>
    </row>
    <row r="1044" spans="1:13" s="3" customFormat="1">
      <c r="A1044" s="3" t="s">
        <v>1060</v>
      </c>
      <c r="B1044" s="3">
        <v>3.0291153629999998</v>
      </c>
      <c r="C1044" s="3">
        <v>3.3121990100000001</v>
      </c>
      <c r="D1044" s="3">
        <v>2.337634032</v>
      </c>
      <c r="E1044" s="3">
        <v>3.033149855</v>
      </c>
      <c r="F1044" s="3">
        <v>3.094421885</v>
      </c>
      <c r="G1044" s="3">
        <v>3.431101409</v>
      </c>
      <c r="H1044" s="3">
        <v>3.0777181210000002</v>
      </c>
      <c r="I1044" s="3">
        <v>3.6824609339999999</v>
      </c>
      <c r="J1044" s="3">
        <v>2.1952530960000001</v>
      </c>
      <c r="K1044" s="3">
        <v>2.7350151949999999</v>
      </c>
      <c r="L1044" s="3">
        <v>3.1011188839999999</v>
      </c>
      <c r="M1044" s="3">
        <v>1.7404656510000001</v>
      </c>
    </row>
    <row r="1045" spans="1:13" s="3" customFormat="1">
      <c r="A1045" s="3" t="s">
        <v>1061</v>
      </c>
      <c r="B1045" s="3">
        <v>2.9189338199999999</v>
      </c>
      <c r="C1045" s="3">
        <v>1.736267161</v>
      </c>
      <c r="D1045" s="3">
        <v>2.9729444140000001</v>
      </c>
      <c r="E1045" s="3">
        <v>3.534883346</v>
      </c>
      <c r="F1045" s="3">
        <v>2.881717471</v>
      </c>
      <c r="G1045" s="3">
        <v>2.814236626</v>
      </c>
      <c r="H1045" s="3">
        <v>2.4428479759999999</v>
      </c>
      <c r="I1045" s="3">
        <v>2.469177476</v>
      </c>
      <c r="J1045" s="3">
        <v>1.74816064</v>
      </c>
      <c r="K1045" s="3">
        <v>2.2245805660000002</v>
      </c>
      <c r="L1045" s="3">
        <v>2.6089156670000002</v>
      </c>
      <c r="M1045" s="3">
        <v>2.5567261399999999</v>
      </c>
    </row>
    <row r="1046" spans="1:13" s="3" customFormat="1">
      <c r="A1046" s="3" t="s">
        <v>1062</v>
      </c>
      <c r="B1046" s="3">
        <v>6.5011477099999997</v>
      </c>
      <c r="C1046" s="3">
        <v>5.1898957040000004</v>
      </c>
      <c r="D1046" s="3">
        <v>6.4576566680000003</v>
      </c>
      <c r="E1046" s="3">
        <v>7.1400526270000002</v>
      </c>
      <c r="F1046" s="3">
        <v>5.4058800700000003</v>
      </c>
      <c r="G1046" s="3">
        <v>6.8395943340000001</v>
      </c>
      <c r="H1046" s="3">
        <v>6.5767896710000002</v>
      </c>
      <c r="I1046" s="3">
        <v>6.429882052</v>
      </c>
      <c r="J1046" s="3">
        <v>5.5975371330000003</v>
      </c>
      <c r="K1046" s="3">
        <v>7.5066368490000004</v>
      </c>
      <c r="L1046" s="3">
        <v>6.599652539</v>
      </c>
      <c r="M1046" s="3">
        <v>5.8328976069999996</v>
      </c>
    </row>
    <row r="1047" spans="1:13" s="3" customFormat="1">
      <c r="A1047" s="3" t="s">
        <v>1063</v>
      </c>
      <c r="B1047" s="3">
        <v>2.3135477120000001</v>
      </c>
      <c r="C1047" s="3">
        <v>2.7281534449999998</v>
      </c>
      <c r="D1047" s="3">
        <v>3.78400136</v>
      </c>
      <c r="E1047" s="3">
        <v>4.2829141999999996</v>
      </c>
      <c r="F1047" s="3">
        <v>0</v>
      </c>
      <c r="G1047" s="3">
        <v>0</v>
      </c>
      <c r="H1047" s="3">
        <v>4.2519084100000004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</row>
    <row r="1048" spans="1:13" s="3" customFormat="1">
      <c r="A1048" s="3" t="s">
        <v>1064</v>
      </c>
      <c r="B1048" s="3">
        <v>7.8193041430000001</v>
      </c>
      <c r="C1048" s="3">
        <v>6.9508299759999996</v>
      </c>
      <c r="D1048" s="3">
        <v>7.6484510620000004</v>
      </c>
      <c r="E1048" s="3">
        <v>7.6714703010000003</v>
      </c>
      <c r="F1048" s="3">
        <v>6.0827792179999998</v>
      </c>
      <c r="G1048" s="3">
        <v>7.108691716</v>
      </c>
      <c r="H1048" s="3">
        <v>6.9957106290000004</v>
      </c>
      <c r="I1048" s="3">
        <v>7.8881282979999998</v>
      </c>
      <c r="J1048" s="3">
        <v>6.366364183</v>
      </c>
      <c r="K1048" s="3">
        <v>7.4093400169999999</v>
      </c>
      <c r="L1048" s="3">
        <v>7.902236416</v>
      </c>
      <c r="M1048" s="3">
        <v>7.7679394430000004</v>
      </c>
    </row>
    <row r="1049" spans="1:13" s="3" customFormat="1">
      <c r="A1049" s="3" t="s">
        <v>1065</v>
      </c>
      <c r="B1049" s="3">
        <v>3.00402491</v>
      </c>
      <c r="C1049" s="3">
        <v>0.60042200899999998</v>
      </c>
      <c r="D1049" s="3">
        <v>0.665883895</v>
      </c>
      <c r="E1049" s="3">
        <v>0.58914026200000003</v>
      </c>
      <c r="F1049" s="3">
        <v>1.4226043930000001</v>
      </c>
      <c r="G1049" s="3">
        <v>0.67765707100000006</v>
      </c>
      <c r="H1049" s="3">
        <v>1.7205148809999999</v>
      </c>
      <c r="I1049" s="3">
        <v>1.0085801109999999</v>
      </c>
      <c r="J1049" s="3">
        <v>0</v>
      </c>
      <c r="K1049" s="3">
        <v>0</v>
      </c>
      <c r="L1049" s="3">
        <v>0</v>
      </c>
      <c r="M1049" s="3">
        <v>0</v>
      </c>
    </row>
    <row r="1050" spans="1:13" s="3" customFormat="1">
      <c r="A1050" s="3" t="s">
        <v>1066</v>
      </c>
      <c r="B1050" s="3">
        <v>0</v>
      </c>
      <c r="C1050" s="3">
        <v>1.4815107830000001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</row>
    <row r="1051" spans="1:13" s="3" customFormat="1">
      <c r="A1051" s="3" t="s">
        <v>1067</v>
      </c>
      <c r="B1051" s="3">
        <v>1.0431834959999999</v>
      </c>
      <c r="C1051" s="3">
        <v>0.44660561100000001</v>
      </c>
      <c r="D1051" s="3">
        <v>1.097327623</v>
      </c>
      <c r="E1051" s="3">
        <v>2.4358952409999999</v>
      </c>
      <c r="F1051" s="3">
        <v>1.269093008</v>
      </c>
      <c r="G1051" s="3">
        <v>0.52400347899999999</v>
      </c>
      <c r="H1051" s="3">
        <v>1.5670440189999999</v>
      </c>
      <c r="I1051" s="3">
        <v>0</v>
      </c>
      <c r="J1051" s="3">
        <v>0.87266330800000003</v>
      </c>
      <c r="K1051" s="3">
        <v>0</v>
      </c>
      <c r="L1051" s="3">
        <v>0.31694508700000001</v>
      </c>
      <c r="M1051" s="3">
        <v>0</v>
      </c>
    </row>
    <row r="1052" spans="1:13" s="3" customFormat="1">
      <c r="A1052" s="3" t="s">
        <v>1068</v>
      </c>
      <c r="B1052" s="3">
        <v>8.3582336050000006</v>
      </c>
      <c r="C1052" s="3">
        <v>8.2294629500000003</v>
      </c>
      <c r="D1052" s="3">
        <v>7.6519486109999999</v>
      </c>
      <c r="E1052" s="3">
        <v>9.4369446860000004</v>
      </c>
      <c r="F1052" s="3">
        <v>6.4092178019999997</v>
      </c>
      <c r="G1052" s="3">
        <v>8.0109532290000001</v>
      </c>
      <c r="H1052" s="3">
        <v>6.7146027119999996</v>
      </c>
      <c r="I1052" s="3">
        <v>5.9360089049999996</v>
      </c>
      <c r="J1052" s="3">
        <v>0</v>
      </c>
      <c r="K1052" s="3">
        <v>7.7243842430000003</v>
      </c>
      <c r="L1052" s="3">
        <v>8.1995153080000005</v>
      </c>
      <c r="M1052" s="3">
        <v>7.8549431649999999</v>
      </c>
    </row>
    <row r="1053" spans="1:13" s="3" customFormat="1">
      <c r="A1053" s="3" t="s">
        <v>1069</v>
      </c>
      <c r="B1053" s="3">
        <v>1.133425431</v>
      </c>
      <c r="C1053" s="3">
        <v>2.5401413709999998</v>
      </c>
      <c r="D1053" s="3">
        <v>0</v>
      </c>
      <c r="E1053" s="3">
        <v>2.5236773669999999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0.57171563700000005</v>
      </c>
      <c r="L1053" s="3">
        <v>1.4037639900000001</v>
      </c>
      <c r="M1053" s="3">
        <v>0</v>
      </c>
    </row>
    <row r="1054" spans="1:13" s="3" customFormat="1">
      <c r="A1054" s="3" t="s">
        <v>1070</v>
      </c>
      <c r="B1054" s="3">
        <v>4.9128653910000004</v>
      </c>
      <c r="C1054" s="3">
        <v>3.5121130850000002</v>
      </c>
      <c r="D1054" s="3">
        <v>1.575055721</v>
      </c>
      <c r="E1054" s="3">
        <v>3.080817954</v>
      </c>
      <c r="F1054" s="3">
        <v>3.3316765570000002</v>
      </c>
      <c r="G1054" s="3">
        <v>0</v>
      </c>
      <c r="H1054" s="3">
        <v>1.044254215</v>
      </c>
      <c r="I1054" s="3">
        <v>0</v>
      </c>
      <c r="J1054" s="3">
        <v>0</v>
      </c>
      <c r="K1054" s="3">
        <v>2.5436171339999998</v>
      </c>
      <c r="L1054" s="3">
        <v>0</v>
      </c>
      <c r="M1054" s="3">
        <v>2.7466524369999998</v>
      </c>
    </row>
    <row r="1055" spans="1:13" s="3" customFormat="1">
      <c r="A1055" s="3" t="s">
        <v>1071</v>
      </c>
      <c r="B1055" s="3">
        <v>4.0717798280000004</v>
      </c>
      <c r="C1055" s="3">
        <v>4.2515979159999997</v>
      </c>
      <c r="D1055" s="3">
        <v>3.7334628099999998</v>
      </c>
      <c r="E1055" s="3">
        <v>3.5649390400000001</v>
      </c>
      <c r="F1055" s="3">
        <v>3.6601642270000001</v>
      </c>
      <c r="G1055" s="3">
        <v>3.6515454250000001</v>
      </c>
      <c r="H1055" s="3">
        <v>3.9582673380000002</v>
      </c>
      <c r="I1055" s="3">
        <v>4.077781345</v>
      </c>
      <c r="J1055" s="3">
        <v>3.09363623</v>
      </c>
      <c r="K1055" s="3">
        <v>3.904927195</v>
      </c>
      <c r="L1055" s="3">
        <v>3.7093899000000001</v>
      </c>
      <c r="M1055" s="3">
        <v>2.9021546379999998</v>
      </c>
    </row>
    <row r="1056" spans="1:13" s="3" customFormat="1">
      <c r="A1056" s="3" t="s">
        <v>1072</v>
      </c>
      <c r="B1056" s="3">
        <v>2.6596254880000001</v>
      </c>
      <c r="C1056" s="3">
        <v>2.3454872149999999</v>
      </c>
      <c r="D1056" s="3">
        <v>2.6050865480000001</v>
      </c>
      <c r="E1056" s="3">
        <v>1.1147534690000001</v>
      </c>
      <c r="F1056" s="3">
        <v>3.1692179079999998</v>
      </c>
      <c r="G1056" s="3">
        <v>1.6162165260000001</v>
      </c>
      <c r="H1056" s="3">
        <v>2.2449509750000001</v>
      </c>
      <c r="I1056" s="3">
        <v>1.949557344</v>
      </c>
      <c r="J1056" s="3">
        <v>1.550206231</v>
      </c>
      <c r="K1056" s="3">
        <v>1.7367996750000001</v>
      </c>
      <c r="L1056" s="3">
        <v>2.9962097540000001</v>
      </c>
      <c r="M1056" s="3">
        <v>2.0956071610000002</v>
      </c>
    </row>
    <row r="1057" spans="1:13" s="3" customFormat="1">
      <c r="A1057" s="3" t="s">
        <v>1073</v>
      </c>
      <c r="B1057" s="3">
        <v>1.370041493</v>
      </c>
      <c r="C1057" s="3">
        <v>2.0943103989999998</v>
      </c>
      <c r="D1057" s="3">
        <v>0</v>
      </c>
      <c r="E1057" s="3">
        <v>0</v>
      </c>
      <c r="F1057" s="3">
        <v>2.1808257559999999</v>
      </c>
      <c r="G1057" s="3">
        <v>1.4352925480000001</v>
      </c>
      <c r="H1057" s="3">
        <v>0.30898987100000003</v>
      </c>
      <c r="I1057" s="3">
        <v>1.1832768840000001</v>
      </c>
      <c r="J1057" s="3">
        <v>2.5212090730000001</v>
      </c>
      <c r="K1057" s="3">
        <v>1.1232225280000001</v>
      </c>
      <c r="L1057" s="3">
        <v>2.4522949519999999</v>
      </c>
      <c r="M1057" s="3">
        <v>2.5928325380000001</v>
      </c>
    </row>
    <row r="1058" spans="1:13" s="3" customFormat="1">
      <c r="A1058" s="3" t="s">
        <v>1074</v>
      </c>
      <c r="B1058" s="3">
        <v>6.1080079209999996</v>
      </c>
      <c r="C1058" s="3">
        <v>5.4474271170000002</v>
      </c>
      <c r="D1058" s="3">
        <v>4.5075282720000001</v>
      </c>
      <c r="E1058" s="3">
        <v>5.8040819619999997</v>
      </c>
      <c r="F1058" s="3">
        <v>5.264037181</v>
      </c>
      <c r="G1058" s="3">
        <v>4.5215784560000003</v>
      </c>
      <c r="H1058" s="3">
        <v>4.8242077710000002</v>
      </c>
      <c r="I1058" s="3">
        <v>3.1068993599999999</v>
      </c>
      <c r="J1058" s="3">
        <v>2.5465833600000001</v>
      </c>
      <c r="K1058" s="3">
        <v>5.5512914440000003</v>
      </c>
      <c r="L1058" s="3">
        <v>5.4422601269999999</v>
      </c>
      <c r="M1058" s="3">
        <v>4.9442868750000004</v>
      </c>
    </row>
    <row r="1059" spans="1:13" s="3" customFormat="1">
      <c r="A1059" s="3" t="s">
        <v>1075</v>
      </c>
      <c r="B1059" s="3">
        <v>5.3752897089999996</v>
      </c>
      <c r="C1059" s="3">
        <v>5.6917909690000004</v>
      </c>
      <c r="D1059" s="3">
        <v>4.9269909309999997</v>
      </c>
      <c r="E1059" s="3">
        <v>5.7245302239999996</v>
      </c>
      <c r="F1059" s="3">
        <v>4.3211343940000004</v>
      </c>
      <c r="G1059" s="3">
        <v>4.2283492569999996</v>
      </c>
      <c r="H1059" s="3">
        <v>5.1335881839999997</v>
      </c>
      <c r="I1059" s="3">
        <v>5.3089905990000004</v>
      </c>
      <c r="J1059" s="3">
        <v>4.817863687</v>
      </c>
      <c r="K1059" s="3">
        <v>5.840629399</v>
      </c>
      <c r="L1059" s="3">
        <v>5.8829608960000002</v>
      </c>
      <c r="M1059" s="3">
        <v>5.2488459900000004</v>
      </c>
    </row>
    <row r="1060" spans="1:13" s="3" customFormat="1">
      <c r="A1060" s="3" t="s">
        <v>1076</v>
      </c>
      <c r="B1060" s="3">
        <v>0.56349008300000003</v>
      </c>
      <c r="C1060" s="3">
        <v>0.96817924700000002</v>
      </c>
      <c r="D1060" s="3">
        <v>1.032813196</v>
      </c>
      <c r="E1060" s="3">
        <v>2.5402182600000001</v>
      </c>
      <c r="F1060" s="3">
        <v>0</v>
      </c>
      <c r="G1060" s="3">
        <v>0</v>
      </c>
      <c r="H1060" s="3">
        <v>2.087289707</v>
      </c>
      <c r="I1060" s="3">
        <v>0</v>
      </c>
      <c r="J1060" s="3">
        <v>1.393251437</v>
      </c>
      <c r="K1060" s="3">
        <v>2.8058764329999999</v>
      </c>
      <c r="L1060" s="3">
        <v>1.835936198</v>
      </c>
      <c r="M1060" s="3">
        <v>2.2031447630000001</v>
      </c>
    </row>
    <row r="1061" spans="1:13" s="3" customFormat="1">
      <c r="A1061" s="3" t="s">
        <v>1077</v>
      </c>
      <c r="B1061" s="3">
        <v>0</v>
      </c>
      <c r="C1061" s="3">
        <v>2.0067719620000002</v>
      </c>
      <c r="D1061" s="3">
        <v>0</v>
      </c>
      <c r="E1061" s="3">
        <v>2.578610297</v>
      </c>
      <c r="F1061" s="3">
        <v>1.827985636</v>
      </c>
      <c r="G1061" s="3">
        <v>2.0834686900000001</v>
      </c>
      <c r="H1061" s="3">
        <v>0.54080099699999995</v>
      </c>
      <c r="I1061" s="3">
        <v>2.412889893</v>
      </c>
      <c r="J1061" s="3">
        <v>0</v>
      </c>
      <c r="K1061" s="3">
        <v>0</v>
      </c>
      <c r="L1061" s="3">
        <v>2.8742992630000002</v>
      </c>
      <c r="M1061" s="3">
        <v>0</v>
      </c>
    </row>
    <row r="1062" spans="1:13" s="3" customFormat="1">
      <c r="A1062" s="3" t="s">
        <v>1078</v>
      </c>
      <c r="B1062" s="3">
        <v>2.9638162609999998</v>
      </c>
      <c r="C1062" s="3">
        <v>5.9712515369999997</v>
      </c>
      <c r="D1062" s="3">
        <v>6.4348166830000002</v>
      </c>
      <c r="E1062" s="3">
        <v>4.927270708</v>
      </c>
      <c r="F1062" s="3">
        <v>4.1907175680000002</v>
      </c>
      <c r="G1062" s="3">
        <v>5.7751111359999996</v>
      </c>
      <c r="H1062" s="3">
        <v>2.9019693539999998</v>
      </c>
      <c r="I1062" s="3">
        <v>0</v>
      </c>
      <c r="J1062" s="3">
        <v>5.3819062830000002</v>
      </c>
      <c r="K1062" s="3">
        <v>4.4277067289999996</v>
      </c>
      <c r="L1062" s="3">
        <v>3.217866603</v>
      </c>
      <c r="M1062" s="3">
        <v>0</v>
      </c>
    </row>
    <row r="1063" spans="1:13" s="3" customFormat="1">
      <c r="A1063" s="3" t="s">
        <v>1079</v>
      </c>
      <c r="B1063" s="3">
        <v>6.6103339090000004</v>
      </c>
      <c r="C1063" s="3">
        <v>6.0819169139999998</v>
      </c>
      <c r="D1063" s="3">
        <v>6.3471819610000004</v>
      </c>
      <c r="E1063" s="3">
        <v>6.2236078949999998</v>
      </c>
      <c r="F1063" s="3">
        <v>6.3976506769999997</v>
      </c>
      <c r="G1063" s="3">
        <v>5.5338249529999999</v>
      </c>
      <c r="H1063" s="3">
        <v>6.1295282540000002</v>
      </c>
      <c r="I1063" s="3">
        <v>6.5044503730000001</v>
      </c>
      <c r="J1063" s="3">
        <v>6.0751903140000003</v>
      </c>
      <c r="K1063" s="3">
        <v>6.0568977830000001</v>
      </c>
      <c r="L1063" s="3">
        <v>6.4457680799999997</v>
      </c>
      <c r="M1063" s="3">
        <v>5.5623248619999996</v>
      </c>
    </row>
    <row r="1064" spans="1:13" s="3" customFormat="1">
      <c r="A1064" s="3" t="s">
        <v>1080</v>
      </c>
      <c r="B1064" s="3">
        <v>1.0092826690000001</v>
      </c>
      <c r="C1064" s="3">
        <v>1.4154882710000001</v>
      </c>
      <c r="D1064" s="3">
        <v>0</v>
      </c>
      <c r="E1064" s="3">
        <v>0</v>
      </c>
      <c r="F1064" s="3">
        <v>0</v>
      </c>
      <c r="G1064" s="3">
        <v>1.4914734569999999</v>
      </c>
      <c r="H1064" s="3">
        <v>0.948047584</v>
      </c>
      <c r="I1064" s="3">
        <v>0.81889145299999999</v>
      </c>
      <c r="J1064" s="3">
        <v>0</v>
      </c>
      <c r="K1064" s="3">
        <v>1.446753808</v>
      </c>
      <c r="L1064" s="3">
        <v>0</v>
      </c>
      <c r="M1064" s="3">
        <v>0</v>
      </c>
    </row>
    <row r="1065" spans="1:13" s="3" customFormat="1">
      <c r="A1065" s="3" t="s">
        <v>1081</v>
      </c>
      <c r="B1065" s="3">
        <v>5.0772515460000003</v>
      </c>
      <c r="C1065" s="3">
        <v>4.8343724440000004</v>
      </c>
      <c r="D1065" s="3">
        <v>5.7880983869999998</v>
      </c>
      <c r="E1065" s="3">
        <v>5.1761512029999999</v>
      </c>
      <c r="F1065" s="3">
        <v>4.8441897850000002</v>
      </c>
      <c r="G1065" s="3">
        <v>4.4234100930000002</v>
      </c>
      <c r="H1065" s="3">
        <v>4.7263625920000001</v>
      </c>
      <c r="I1065" s="3">
        <v>4.7465653769999996</v>
      </c>
      <c r="J1065" s="3">
        <v>4.448577233</v>
      </c>
      <c r="K1065" s="3">
        <v>3.6450790770000001</v>
      </c>
      <c r="L1065" s="3">
        <v>3.8855938860000001</v>
      </c>
      <c r="M1065" s="3">
        <v>4.8459416070000003</v>
      </c>
    </row>
    <row r="1066" spans="1:13" s="3" customFormat="1">
      <c r="A1066" s="3" t="s">
        <v>1082</v>
      </c>
      <c r="B1066" s="3">
        <v>3.5094931659999999</v>
      </c>
      <c r="C1066" s="3">
        <v>2.2108034079999999</v>
      </c>
      <c r="D1066" s="3">
        <v>2.97847755</v>
      </c>
      <c r="E1066" s="3">
        <v>2.9034548170000001</v>
      </c>
      <c r="F1066" s="3">
        <v>3.2047495380000002</v>
      </c>
      <c r="G1066" s="3">
        <v>2.2890494729999999</v>
      </c>
      <c r="H1066" s="3">
        <v>3.0699564540000002</v>
      </c>
      <c r="I1066" s="3">
        <v>3.2078022900000001</v>
      </c>
      <c r="J1066" s="3">
        <v>2.8080843290000002</v>
      </c>
      <c r="K1066" s="3">
        <v>1.6987874409999999</v>
      </c>
      <c r="L1066" s="3">
        <v>2.9914538199999998</v>
      </c>
      <c r="M1066" s="3">
        <v>2.4464203439999999</v>
      </c>
    </row>
    <row r="1067" spans="1:13" s="3" customFormat="1">
      <c r="A1067" s="3" t="s">
        <v>1083</v>
      </c>
      <c r="B1067" s="3">
        <v>1.8742933610000001</v>
      </c>
      <c r="C1067" s="3">
        <v>1.6915698969999999</v>
      </c>
      <c r="D1067" s="3">
        <v>2.4588124379999998</v>
      </c>
      <c r="E1067" s="3">
        <v>2.2678893119999999</v>
      </c>
      <c r="F1067" s="3">
        <v>2.515142204</v>
      </c>
      <c r="G1067" s="3">
        <v>1.7695686479999999</v>
      </c>
      <c r="H1067" s="3">
        <v>3.0862640579999998</v>
      </c>
      <c r="I1067" s="3">
        <v>3.717363862</v>
      </c>
      <c r="J1067" s="3">
        <v>2.118545782</v>
      </c>
      <c r="K1067" s="3">
        <v>3.0058221340000002</v>
      </c>
      <c r="L1067" s="3">
        <v>3.6936096159999998</v>
      </c>
      <c r="M1067" s="3">
        <v>1.927081034</v>
      </c>
    </row>
    <row r="1068" spans="1:13" s="3" customFormat="1">
      <c r="A1068" s="3" t="s">
        <v>1084</v>
      </c>
      <c r="B1068" s="3">
        <v>3.802761909</v>
      </c>
      <c r="C1068" s="3">
        <v>2.6201969479999998</v>
      </c>
      <c r="D1068" s="3">
        <v>2.4644722350000001</v>
      </c>
      <c r="E1068" s="3">
        <v>3.6112904349999999</v>
      </c>
      <c r="F1068" s="3">
        <v>2.636274271</v>
      </c>
      <c r="G1068" s="3">
        <v>1.8907618530000001</v>
      </c>
      <c r="H1068" s="3">
        <v>3.3493935879999999</v>
      </c>
      <c r="I1068" s="3">
        <v>2.545563172</v>
      </c>
      <c r="J1068" s="3">
        <v>2.8246599269999999</v>
      </c>
      <c r="K1068" s="3">
        <v>3.0897099969999999</v>
      </c>
      <c r="L1068" s="3">
        <v>4.144723494</v>
      </c>
      <c r="M1068" s="3">
        <v>3.0483164110000001</v>
      </c>
    </row>
    <row r="1069" spans="1:13" s="3" customFormat="1">
      <c r="A1069" s="3" t="s">
        <v>1085</v>
      </c>
      <c r="B1069" s="3">
        <v>0</v>
      </c>
      <c r="C1069" s="3">
        <v>0</v>
      </c>
      <c r="D1069" s="3">
        <v>0</v>
      </c>
      <c r="E1069" s="3">
        <v>0</v>
      </c>
      <c r="F1069" s="3">
        <v>0</v>
      </c>
      <c r="G1069" s="3">
        <v>0</v>
      </c>
      <c r="H1069" s="3">
        <v>1.083506133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</row>
    <row r="1070" spans="1:13" s="3" customFormat="1">
      <c r="A1070" s="3" t="s">
        <v>1086</v>
      </c>
      <c r="B1070" s="3">
        <v>2.9806596540000001</v>
      </c>
      <c r="C1070" s="3">
        <v>2.1619682779999998</v>
      </c>
      <c r="D1070" s="3">
        <v>2.2274761669999998</v>
      </c>
      <c r="E1070" s="3">
        <v>3.373160967</v>
      </c>
      <c r="F1070" s="3">
        <v>2.3992339970000001</v>
      </c>
      <c r="G1070" s="3">
        <v>0</v>
      </c>
      <c r="H1070" s="3">
        <v>2.6971510670000001</v>
      </c>
      <c r="I1070" s="3">
        <v>1.9852636050000001</v>
      </c>
      <c r="J1070" s="3">
        <v>2.5878066139999998</v>
      </c>
      <c r="K1070" s="3">
        <v>2.9286716230000001</v>
      </c>
      <c r="L1070" s="3">
        <v>2.4467855620000001</v>
      </c>
      <c r="M1070" s="3">
        <v>0</v>
      </c>
    </row>
    <row r="1071" spans="1:13" s="3" customFormat="1">
      <c r="A1071" s="3" t="s">
        <v>1087</v>
      </c>
      <c r="B1071" s="3">
        <v>2.741518761</v>
      </c>
      <c r="C1071" s="3">
        <v>0</v>
      </c>
      <c r="D1071" s="3">
        <v>0</v>
      </c>
      <c r="E1071" s="3">
        <v>0</v>
      </c>
      <c r="F1071" s="3">
        <v>0</v>
      </c>
      <c r="G1071" s="3">
        <v>0</v>
      </c>
      <c r="H1071" s="3">
        <v>5.2646827949999997</v>
      </c>
      <c r="I1071" s="3">
        <v>3.5388361079999999</v>
      </c>
      <c r="J1071" s="3">
        <v>0</v>
      </c>
      <c r="K1071" s="3">
        <v>3.2003803670000002</v>
      </c>
      <c r="L1071" s="3">
        <v>4.5837236560000001</v>
      </c>
      <c r="M1071" s="3">
        <v>0</v>
      </c>
    </row>
    <row r="1072" spans="1:13" s="3" customFormat="1">
      <c r="A1072" s="3" t="s">
        <v>1088</v>
      </c>
      <c r="B1072" s="3">
        <v>3.8909232970000001</v>
      </c>
      <c r="C1072" s="3">
        <v>3.0750345330000002</v>
      </c>
      <c r="D1072" s="3">
        <v>3.5531024169999998</v>
      </c>
      <c r="E1072" s="3">
        <v>3.4739816819999998</v>
      </c>
      <c r="F1072" s="3">
        <v>0</v>
      </c>
      <c r="G1072" s="3">
        <v>3.5659017670000002</v>
      </c>
      <c r="H1072" s="3">
        <v>2.0223145429999998</v>
      </c>
      <c r="I1072" s="3">
        <v>3.700251046</v>
      </c>
      <c r="J1072" s="3">
        <v>0</v>
      </c>
      <c r="K1072" s="3">
        <v>1.52152318</v>
      </c>
      <c r="L1072" s="3">
        <v>4.1614846390000002</v>
      </c>
      <c r="M1072" s="3">
        <v>2.724634993</v>
      </c>
    </row>
    <row r="1073" spans="1:13" s="3" customFormat="1">
      <c r="A1073" s="3" t="s">
        <v>1089</v>
      </c>
      <c r="B1073" s="3">
        <v>0</v>
      </c>
      <c r="C1073" s="3">
        <v>0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2.21910965</v>
      </c>
      <c r="M1073" s="3">
        <v>0</v>
      </c>
    </row>
    <row r="1074" spans="1:13" s="3" customFormat="1">
      <c r="A1074" s="3" t="s">
        <v>1090</v>
      </c>
      <c r="B1074" s="3">
        <v>2.9638162609999998</v>
      </c>
      <c r="C1074" s="3">
        <v>0</v>
      </c>
      <c r="D1074" s="3">
        <v>3.4348150149999999</v>
      </c>
      <c r="E1074" s="3">
        <v>3.3423129490000001</v>
      </c>
      <c r="F1074" s="3">
        <v>0</v>
      </c>
      <c r="G1074" s="3">
        <v>0</v>
      </c>
      <c r="H1074" s="3">
        <v>2.9019693539999998</v>
      </c>
      <c r="I1074" s="3">
        <v>4.3432088159999998</v>
      </c>
      <c r="J1074" s="3">
        <v>0</v>
      </c>
      <c r="K1074" s="3">
        <v>0</v>
      </c>
      <c r="L1074" s="3">
        <v>0</v>
      </c>
      <c r="M1074" s="3">
        <v>0</v>
      </c>
    </row>
    <row r="1075" spans="1:13" s="3" customFormat="1">
      <c r="A1075" s="3" t="s">
        <v>1091</v>
      </c>
      <c r="B1075" s="3">
        <v>0</v>
      </c>
      <c r="C1075" s="3">
        <v>0</v>
      </c>
      <c r="D1075" s="3">
        <v>0</v>
      </c>
      <c r="E1075" s="3">
        <v>5.3015656990000002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</row>
    <row r="1076" spans="1:13" s="3" customFormat="1">
      <c r="A1076" s="3" t="s">
        <v>1092</v>
      </c>
      <c r="B1076" s="3">
        <v>0.75398954600000001</v>
      </c>
      <c r="C1076" s="3">
        <v>0</v>
      </c>
      <c r="D1076" s="3">
        <v>0</v>
      </c>
      <c r="E1076" s="3">
        <v>0</v>
      </c>
      <c r="F1076" s="3">
        <v>0</v>
      </c>
      <c r="G1076" s="3">
        <v>0</v>
      </c>
      <c r="H1076" s="3">
        <v>2.2777586580000002</v>
      </c>
      <c r="I1076" s="3">
        <v>2.1494284719999999</v>
      </c>
      <c r="J1076" s="3">
        <v>1.583880073</v>
      </c>
      <c r="K1076" s="3">
        <v>2.9973267360000002</v>
      </c>
      <c r="L1076" s="3">
        <v>1.02582259</v>
      </c>
      <c r="M1076" s="3">
        <v>2.394105256</v>
      </c>
    </row>
    <row r="1077" spans="1:13" s="3" customFormat="1">
      <c r="A1077" s="3" t="s">
        <v>1093</v>
      </c>
      <c r="B1077" s="3">
        <v>0</v>
      </c>
      <c r="C1077" s="3">
        <v>0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-0.80171959500000001</v>
      </c>
      <c r="J1077" s="3">
        <v>0</v>
      </c>
      <c r="K1077" s="3">
        <v>0</v>
      </c>
      <c r="L1077" s="3">
        <v>0</v>
      </c>
      <c r="M1077" s="3">
        <v>0</v>
      </c>
    </row>
    <row r="1078" spans="1:13" s="3" customFormat="1">
      <c r="A1078" s="3" t="s">
        <v>1094</v>
      </c>
      <c r="B1078" s="3">
        <v>3.6128950290000001</v>
      </c>
      <c r="C1078" s="3">
        <v>3.016867108</v>
      </c>
      <c r="D1078" s="3">
        <v>3.3451692510000002</v>
      </c>
      <c r="E1078" s="3">
        <v>3.4906214709999999</v>
      </c>
      <c r="F1078" s="3">
        <v>4.3242705719999996</v>
      </c>
      <c r="G1078" s="3">
        <v>2.7720587760000002</v>
      </c>
      <c r="H1078" s="3">
        <v>3.689265609</v>
      </c>
      <c r="I1078" s="3">
        <v>4.009562163</v>
      </c>
      <c r="J1078" s="3">
        <v>4.4424923759999997</v>
      </c>
      <c r="K1078" s="3">
        <v>3.8123031150000002</v>
      </c>
      <c r="L1078" s="3">
        <v>3.886091612</v>
      </c>
      <c r="M1078" s="3">
        <v>2.9300636070000001</v>
      </c>
    </row>
    <row r="1079" spans="1:13" s="3" customFormat="1">
      <c r="A1079" s="3" t="s">
        <v>1095</v>
      </c>
      <c r="B1079" s="3">
        <v>5.7142180370000002</v>
      </c>
      <c r="C1079" s="3">
        <v>4.8076897949999999</v>
      </c>
      <c r="D1079" s="3">
        <v>0</v>
      </c>
      <c r="E1079" s="3">
        <v>3.776103988</v>
      </c>
      <c r="F1079" s="3">
        <v>3.619154735</v>
      </c>
      <c r="G1079" s="3">
        <v>0</v>
      </c>
      <c r="H1079" s="3">
        <v>3.330615763</v>
      </c>
      <c r="I1079" s="3">
        <v>3.1933522760000002</v>
      </c>
      <c r="J1079" s="3">
        <v>3.2244185000000001</v>
      </c>
      <c r="K1079" s="3">
        <v>4.166530678</v>
      </c>
      <c r="L1079" s="3">
        <v>2.6536768720000001</v>
      </c>
      <c r="M1079" s="3">
        <v>0</v>
      </c>
    </row>
    <row r="1080" spans="1:13" s="3" customFormat="1">
      <c r="A1080" s="3" t="s">
        <v>1096</v>
      </c>
      <c r="B1080" s="3">
        <v>4.5011652299999998</v>
      </c>
      <c r="C1080" s="3">
        <v>4.3985350739999998</v>
      </c>
      <c r="D1080" s="3">
        <v>4.2160512580000002</v>
      </c>
      <c r="E1080" s="3">
        <v>4.4148796959999999</v>
      </c>
      <c r="F1080" s="3">
        <v>5.3161421210000004</v>
      </c>
      <c r="G1080" s="3">
        <v>4.0837665080000001</v>
      </c>
      <c r="H1080" s="3">
        <v>5.0984027129999996</v>
      </c>
      <c r="I1080" s="3">
        <v>5.3000797840000002</v>
      </c>
      <c r="J1080" s="3">
        <v>4.3927158259999999</v>
      </c>
      <c r="K1080" s="3">
        <v>3.9732438970000001</v>
      </c>
      <c r="L1080" s="3">
        <v>4.6980739790000001</v>
      </c>
      <c r="M1080" s="3">
        <v>4.3626662559999998</v>
      </c>
    </row>
    <row r="1081" spans="1:13" s="3" customFormat="1">
      <c r="A1081" s="3" t="s">
        <v>1097</v>
      </c>
      <c r="B1081" s="3">
        <v>6.5729805920000004</v>
      </c>
      <c r="C1081" s="3">
        <v>6.5304047760000001</v>
      </c>
      <c r="D1081" s="3">
        <v>5.7953175940000001</v>
      </c>
      <c r="E1081" s="3">
        <v>6.580014297</v>
      </c>
      <c r="F1081" s="3">
        <v>6.7040004419999999</v>
      </c>
      <c r="G1081" s="3">
        <v>5.0067558070000002</v>
      </c>
      <c r="H1081" s="3">
        <v>7.0785244450000002</v>
      </c>
      <c r="I1081" s="3">
        <v>6.8970225520000001</v>
      </c>
      <c r="J1081" s="3">
        <v>5.4741180050000002</v>
      </c>
      <c r="K1081" s="3">
        <v>6.2666984770000003</v>
      </c>
      <c r="L1081" s="3">
        <v>6.7056462100000003</v>
      </c>
      <c r="M1081" s="3">
        <v>4.532703455</v>
      </c>
    </row>
    <row r="1082" spans="1:13" s="3" customFormat="1">
      <c r="A1082" s="3" t="s">
        <v>1098</v>
      </c>
      <c r="B1082" s="3">
        <v>1.4968662370000001</v>
      </c>
      <c r="C1082" s="3">
        <v>0</v>
      </c>
      <c r="D1082" s="3">
        <v>1.9666261110000001</v>
      </c>
      <c r="E1082" s="3">
        <v>0</v>
      </c>
      <c r="F1082" s="3">
        <v>0</v>
      </c>
      <c r="G1082" s="3">
        <v>1.9801861999999999</v>
      </c>
      <c r="H1082" s="3">
        <v>1.4355219210000001</v>
      </c>
      <c r="I1082" s="3">
        <v>3.111690727</v>
      </c>
      <c r="J1082" s="3">
        <v>0</v>
      </c>
      <c r="K1082" s="3">
        <v>0.93803732200000001</v>
      </c>
      <c r="L1082" s="3">
        <v>3.3503275079999999</v>
      </c>
      <c r="M1082" s="3">
        <v>3.1394825929999999</v>
      </c>
    </row>
    <row r="1083" spans="1:13" s="3" customFormat="1">
      <c r="A1083" s="3" t="s">
        <v>1099</v>
      </c>
      <c r="B1083" s="3">
        <v>0</v>
      </c>
      <c r="C1083" s="3">
        <v>0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0.17666744600000001</v>
      </c>
      <c r="J1083" s="3">
        <v>1.194780489</v>
      </c>
      <c r="K1083" s="3">
        <v>1.3842708930000001</v>
      </c>
      <c r="L1083" s="3">
        <v>0.63814799799999999</v>
      </c>
      <c r="M1083" s="3">
        <v>0</v>
      </c>
    </row>
    <row r="1084" spans="1:13" s="3" customFormat="1">
      <c r="A1084" s="3" t="s">
        <v>1100</v>
      </c>
      <c r="B1084" s="3">
        <v>2.8670167449999999</v>
      </c>
      <c r="C1084" s="3">
        <v>3.2881208009999998</v>
      </c>
      <c r="D1084" s="3">
        <v>3.3379679289999999</v>
      </c>
      <c r="E1084" s="3">
        <v>4.2465677020000001</v>
      </c>
      <c r="F1084" s="3">
        <v>5.0939741989999998</v>
      </c>
      <c r="G1084" s="3">
        <v>5.3559183719999996</v>
      </c>
      <c r="H1084" s="3">
        <v>2.8051892550000002</v>
      </c>
      <c r="I1084" s="3">
        <v>4.6627523890000004</v>
      </c>
      <c r="J1084" s="3">
        <v>3.700017946</v>
      </c>
      <c r="K1084" s="3">
        <v>4.3286282580000002</v>
      </c>
      <c r="L1084" s="3">
        <v>0</v>
      </c>
      <c r="M1084" s="3">
        <v>4.5185477279999997</v>
      </c>
    </row>
    <row r="1085" spans="1:13" s="3" customFormat="1">
      <c r="A1085" s="3" t="s">
        <v>1101</v>
      </c>
      <c r="B1085" s="3">
        <v>0</v>
      </c>
      <c r="C1085" s="3">
        <v>2.9508323079999998</v>
      </c>
      <c r="D1085" s="3">
        <v>3.0045930749999998</v>
      </c>
      <c r="E1085" s="3">
        <v>2.916583648</v>
      </c>
      <c r="F1085" s="3">
        <v>0</v>
      </c>
      <c r="G1085" s="3">
        <v>0</v>
      </c>
      <c r="H1085" s="3">
        <v>4.0571123040000003</v>
      </c>
      <c r="I1085" s="3">
        <v>0</v>
      </c>
      <c r="J1085" s="3">
        <v>0</v>
      </c>
      <c r="K1085" s="3">
        <v>1.988681052</v>
      </c>
      <c r="L1085" s="3">
        <v>3.7937086419999999</v>
      </c>
      <c r="M1085" s="3">
        <v>0</v>
      </c>
    </row>
    <row r="1086" spans="1:13" s="3" customFormat="1">
      <c r="A1086" s="3" t="s">
        <v>1102</v>
      </c>
      <c r="B1086" s="3">
        <v>0</v>
      </c>
      <c r="C1086" s="3">
        <v>2.8632585590000001</v>
      </c>
      <c r="D1086" s="3">
        <v>3.502852485</v>
      </c>
      <c r="E1086" s="3">
        <v>2.830667058</v>
      </c>
      <c r="F1086" s="3">
        <v>0</v>
      </c>
      <c r="G1086" s="3">
        <v>0</v>
      </c>
      <c r="H1086" s="3">
        <v>3.385569088</v>
      </c>
      <c r="I1086" s="3">
        <v>0</v>
      </c>
      <c r="J1086" s="3">
        <v>0</v>
      </c>
      <c r="K1086" s="3">
        <v>1.9005210029999999</v>
      </c>
      <c r="L1086" s="3">
        <v>2.7080702259999998</v>
      </c>
      <c r="M1086" s="3">
        <v>0</v>
      </c>
    </row>
    <row r="1087" spans="1:13" s="3" customFormat="1">
      <c r="A1087" s="3" t="s">
        <v>1103</v>
      </c>
      <c r="B1087" s="3">
        <v>3.651120594</v>
      </c>
      <c r="C1087" s="3">
        <v>2.3182155959999999</v>
      </c>
      <c r="D1087" s="3">
        <v>2.383402936</v>
      </c>
      <c r="E1087" s="3">
        <v>2.3063847439999998</v>
      </c>
      <c r="F1087" s="3">
        <v>2.5551486319999999</v>
      </c>
      <c r="G1087" s="3">
        <v>0.81032793000000003</v>
      </c>
      <c r="H1087" s="3">
        <v>3.5899791560000001</v>
      </c>
      <c r="I1087" s="3">
        <v>2.9481616179999999</v>
      </c>
      <c r="J1087" s="3">
        <v>0</v>
      </c>
      <c r="K1087" s="3">
        <v>3.08514248</v>
      </c>
      <c r="L1087" s="3">
        <v>2.924217729</v>
      </c>
      <c r="M1087" s="3">
        <v>1.968359907</v>
      </c>
    </row>
    <row r="1088" spans="1:13" s="3" customFormat="1">
      <c r="A1088" s="3" t="s">
        <v>1104</v>
      </c>
      <c r="B1088" s="3">
        <v>5.8524808210000003</v>
      </c>
      <c r="C1088" s="3">
        <v>4.7855976289999997</v>
      </c>
      <c r="D1088" s="3">
        <v>6.137649015</v>
      </c>
      <c r="E1088" s="3">
        <v>5.0580610139999997</v>
      </c>
      <c r="F1088" s="3">
        <v>5.2421756549999996</v>
      </c>
      <c r="G1088" s="3">
        <v>4.2761914189999999</v>
      </c>
      <c r="H1088" s="3">
        <v>5.5736108360000003</v>
      </c>
      <c r="I1088" s="3">
        <v>5.4437094129999997</v>
      </c>
      <c r="J1088" s="3">
        <v>5.4312251280000003</v>
      </c>
      <c r="K1088" s="3">
        <v>5.2913125440000002</v>
      </c>
      <c r="L1088" s="3">
        <v>5.2859754839999997</v>
      </c>
      <c r="M1088" s="3">
        <v>3.850109308</v>
      </c>
    </row>
    <row r="1089" spans="1:13" s="3" customFormat="1">
      <c r="A1089" s="3" t="s">
        <v>1105</v>
      </c>
      <c r="B1089" s="3">
        <v>0</v>
      </c>
      <c r="C1089" s="3">
        <v>0</v>
      </c>
      <c r="D1089" s="3">
        <v>0</v>
      </c>
      <c r="E1089" s="3">
        <v>0</v>
      </c>
      <c r="F1089" s="3">
        <v>1.5487078750000001</v>
      </c>
      <c r="G1089" s="3">
        <v>0.803880029</v>
      </c>
      <c r="H1089" s="3">
        <v>0.26161505800000001</v>
      </c>
      <c r="I1089" s="3">
        <v>0.134378675</v>
      </c>
      <c r="J1089" s="3">
        <v>0</v>
      </c>
      <c r="K1089" s="3">
        <v>0</v>
      </c>
      <c r="L1089" s="3">
        <v>0</v>
      </c>
      <c r="M1089" s="3">
        <v>0</v>
      </c>
    </row>
    <row r="1090" spans="1:13" s="3" customFormat="1">
      <c r="A1090" s="3" t="s">
        <v>1106</v>
      </c>
      <c r="B1090" s="3">
        <v>0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1.568790962</v>
      </c>
      <c r="J1090" s="3">
        <v>0</v>
      </c>
      <c r="K1090" s="3">
        <v>0.19433924899999999</v>
      </c>
      <c r="L1090" s="3">
        <v>0</v>
      </c>
      <c r="M1090" s="3">
        <v>0</v>
      </c>
    </row>
    <row r="1091" spans="1:13" s="3" customFormat="1">
      <c r="A1091" s="3" t="s">
        <v>1107</v>
      </c>
      <c r="B1091" s="3">
        <v>7.5268121969999999</v>
      </c>
      <c r="C1091" s="3">
        <v>6.9654379960000004</v>
      </c>
      <c r="D1091" s="3">
        <v>6.5600744640000004</v>
      </c>
      <c r="E1091" s="3">
        <v>6.6947270029999997</v>
      </c>
      <c r="F1091" s="3">
        <v>7.0533177309999999</v>
      </c>
      <c r="G1091" s="3">
        <v>4.9916442859999997</v>
      </c>
      <c r="H1091" s="3">
        <v>6.934563679</v>
      </c>
      <c r="I1091" s="3">
        <v>6.4336738990000004</v>
      </c>
      <c r="J1091" s="3">
        <v>6.5067669490000002</v>
      </c>
      <c r="K1091" s="3">
        <v>6.1681465859999998</v>
      </c>
      <c r="L1091" s="3">
        <v>7.5371873330000003</v>
      </c>
      <c r="M1091" s="3">
        <v>6.153298683</v>
      </c>
    </row>
    <row r="1092" spans="1:13" s="3" customFormat="1">
      <c r="A1092" s="3" t="s">
        <v>1108</v>
      </c>
      <c r="B1092" s="3">
        <v>4.690897541</v>
      </c>
      <c r="C1092" s="3">
        <v>0</v>
      </c>
      <c r="D1092" s="3">
        <v>4.1617264780000003</v>
      </c>
      <c r="E1092" s="3">
        <v>0</v>
      </c>
      <c r="F1092" s="3">
        <v>0</v>
      </c>
      <c r="G1092" s="3">
        <v>3.1789599819999999</v>
      </c>
      <c r="H1092" s="3">
        <v>0</v>
      </c>
      <c r="I1092" s="3">
        <v>0</v>
      </c>
      <c r="J1092" s="3">
        <v>0</v>
      </c>
      <c r="K1092" s="3">
        <v>3.148708005</v>
      </c>
      <c r="L1092" s="3">
        <v>0</v>
      </c>
      <c r="M1092" s="3">
        <v>4.3411531830000003</v>
      </c>
    </row>
    <row r="1093" spans="1:13" s="3" customFormat="1">
      <c r="A1093" s="3" t="s">
        <v>1109</v>
      </c>
      <c r="B1093" s="3">
        <v>3.3105262629999999</v>
      </c>
      <c r="C1093" s="3">
        <v>2.9759437819999999</v>
      </c>
      <c r="D1093" s="3">
        <v>0.87269482399999998</v>
      </c>
      <c r="E1093" s="3">
        <v>2.9670523759999998</v>
      </c>
      <c r="F1093" s="3">
        <v>1.214423263</v>
      </c>
      <c r="G1093" s="3">
        <v>2.205874165</v>
      </c>
      <c r="H1093" s="3">
        <v>2.6645101470000001</v>
      </c>
      <c r="I1093" s="3">
        <v>2.0241849080000001</v>
      </c>
      <c r="J1093" s="3">
        <v>1.817844249</v>
      </c>
      <c r="K1093" s="3">
        <v>2.6929359800000001</v>
      </c>
      <c r="L1093" s="3">
        <v>-0.32151157699999999</v>
      </c>
      <c r="M1093" s="3">
        <v>1.041495327</v>
      </c>
    </row>
    <row r="1094" spans="1:13" s="3" customFormat="1">
      <c r="A1094" s="3" t="s">
        <v>1110</v>
      </c>
      <c r="B1094" s="3">
        <v>0</v>
      </c>
      <c r="C1094" s="3">
        <v>0.991208898</v>
      </c>
      <c r="D1094" s="3">
        <v>0</v>
      </c>
      <c r="E1094" s="3">
        <v>0</v>
      </c>
      <c r="F1094" s="3">
        <v>0</v>
      </c>
      <c r="G1094" s="3">
        <v>0</v>
      </c>
      <c r="H1094" s="3">
        <v>1.5252871400000001</v>
      </c>
      <c r="I1094" s="3">
        <v>0.39741965200000001</v>
      </c>
      <c r="J1094" s="3">
        <v>0</v>
      </c>
      <c r="K1094" s="3">
        <v>1.0215934330000001</v>
      </c>
      <c r="L1094" s="3">
        <v>0</v>
      </c>
      <c r="M1094" s="3">
        <v>0</v>
      </c>
    </row>
    <row r="1095" spans="1:13" s="3" customFormat="1">
      <c r="A1095" s="3" t="s">
        <v>1111</v>
      </c>
      <c r="B1095" s="3">
        <v>4.4094859810000004</v>
      </c>
      <c r="C1095" s="3">
        <v>4.0112362020000001</v>
      </c>
      <c r="D1095" s="3">
        <v>3.071963411</v>
      </c>
      <c r="E1095" s="3">
        <v>3.990610024</v>
      </c>
      <c r="F1095" s="3">
        <v>0</v>
      </c>
      <c r="G1095" s="3">
        <v>2.0857509589999998</v>
      </c>
      <c r="H1095" s="3">
        <v>3.54075885</v>
      </c>
      <c r="I1095" s="3">
        <v>0</v>
      </c>
      <c r="J1095" s="3">
        <v>2.4328712399999999</v>
      </c>
      <c r="K1095" s="3">
        <v>3.0442786989999999</v>
      </c>
      <c r="L1095" s="3">
        <v>0</v>
      </c>
      <c r="M1095" s="3">
        <v>0</v>
      </c>
    </row>
    <row r="1096" spans="1:13" s="3" customFormat="1">
      <c r="A1096" s="3" t="s">
        <v>1112</v>
      </c>
      <c r="B1096" s="3">
        <v>0</v>
      </c>
      <c r="C1096" s="3">
        <v>0</v>
      </c>
      <c r="D1096" s="3">
        <v>3.5172378929999999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</row>
    <row r="1097" spans="1:13" s="3" customFormat="1">
      <c r="A1097" s="3" t="s">
        <v>1113</v>
      </c>
      <c r="B1097" s="3">
        <v>3.0999953389999999</v>
      </c>
      <c r="C1097" s="3">
        <v>1.506571477</v>
      </c>
      <c r="D1097" s="3">
        <v>3.1544973399999998</v>
      </c>
      <c r="E1097" s="3">
        <v>2.4903544800000001</v>
      </c>
      <c r="F1097" s="3">
        <v>2.3261547650000001</v>
      </c>
      <c r="G1097" s="3">
        <v>1.5823681270000001</v>
      </c>
      <c r="H1097" s="3">
        <v>1.038738175</v>
      </c>
      <c r="I1097" s="3">
        <v>2.9092604390000001</v>
      </c>
      <c r="J1097" s="3">
        <v>3.5151321090000001</v>
      </c>
      <c r="K1097" s="3">
        <v>1.5380613249999999</v>
      </c>
      <c r="L1097" s="3">
        <v>0</v>
      </c>
      <c r="M1097" s="3">
        <v>2.7411153029999999</v>
      </c>
    </row>
    <row r="1098" spans="1:13" s="3" customFormat="1">
      <c r="A1098" s="3" t="s">
        <v>1114</v>
      </c>
      <c r="B1098" s="3">
        <v>5.888309767</v>
      </c>
      <c r="C1098" s="3">
        <v>5.7100652700000003</v>
      </c>
      <c r="D1098" s="3">
        <v>4.7729043989999997</v>
      </c>
      <c r="E1098" s="3">
        <v>6.3816571509999998</v>
      </c>
      <c r="F1098" s="3">
        <v>6.4470584229999996</v>
      </c>
      <c r="G1098" s="3">
        <v>6.3707536559999998</v>
      </c>
      <c r="H1098" s="3">
        <v>5.8795170859999999</v>
      </c>
      <c r="I1098" s="3">
        <v>5.6429960870000002</v>
      </c>
      <c r="J1098" s="3">
        <v>3.9636313319999998</v>
      </c>
      <c r="K1098" s="3">
        <v>5.6591824749999997</v>
      </c>
      <c r="L1098" s="3">
        <v>5.9273276050000003</v>
      </c>
      <c r="M1098" s="3">
        <v>5.5820109760000003</v>
      </c>
    </row>
    <row r="1099" spans="1:13" s="3" customFormat="1">
      <c r="A1099" s="3" t="s">
        <v>1115</v>
      </c>
      <c r="B1099" s="3">
        <v>3.5655971759999998</v>
      </c>
      <c r="C1099" s="3">
        <v>3.4830676390000002</v>
      </c>
      <c r="D1099" s="3">
        <v>2.549282265</v>
      </c>
      <c r="E1099" s="3">
        <v>3.4732673959999998</v>
      </c>
      <c r="F1099" s="3">
        <v>2.9841025980000002</v>
      </c>
      <c r="G1099" s="3">
        <v>2.5607320709999999</v>
      </c>
      <c r="H1099" s="3">
        <v>4.5551412669999998</v>
      </c>
      <c r="I1099" s="3">
        <v>4.4535834239999996</v>
      </c>
      <c r="J1099" s="3">
        <v>4.4944924159999999</v>
      </c>
      <c r="K1099" s="3">
        <v>4.190393619</v>
      </c>
      <c r="L1099" s="3">
        <v>5.0769395570000002</v>
      </c>
      <c r="M1099" s="3">
        <v>3.3965020340000001</v>
      </c>
    </row>
    <row r="1100" spans="1:13" s="3" customFormat="1">
      <c r="A1100" s="3" t="s">
        <v>1116</v>
      </c>
      <c r="B1100" s="3">
        <v>4.4424193870000002</v>
      </c>
      <c r="C1100" s="3">
        <v>4.8531922630000004</v>
      </c>
      <c r="D1100" s="3">
        <v>5.0279148410000003</v>
      </c>
      <c r="E1100" s="3">
        <v>3.8296567819999998</v>
      </c>
      <c r="F1100" s="3">
        <v>4.0839536770000002</v>
      </c>
      <c r="G1100" s="3">
        <v>3.341886149</v>
      </c>
      <c r="H1100" s="3">
        <v>3.3809648920000002</v>
      </c>
      <c r="I1100" s="3">
        <v>3.2477680489999998</v>
      </c>
      <c r="J1100" s="3">
        <v>2.6885608489999999</v>
      </c>
      <c r="K1100" s="3">
        <v>2.3022927270000002</v>
      </c>
      <c r="L1100" s="3">
        <v>2.1235999859999999</v>
      </c>
      <c r="M1100" s="3">
        <v>0</v>
      </c>
    </row>
    <row r="1101" spans="1:13" s="3" customFormat="1">
      <c r="A1101" s="3" t="s">
        <v>1117</v>
      </c>
      <c r="B1101" s="3">
        <v>5.9350117830000002</v>
      </c>
      <c r="C1101" s="3">
        <v>6.0617891559999997</v>
      </c>
      <c r="D1101" s="3">
        <v>3.9462161880000002</v>
      </c>
      <c r="E1101" s="3">
        <v>5.8587419399999998</v>
      </c>
      <c r="F1101" s="3">
        <v>4.7025024069999999</v>
      </c>
      <c r="G1101" s="3">
        <v>5.2845770569999999</v>
      </c>
      <c r="H1101" s="3">
        <v>5.9988228220000002</v>
      </c>
      <c r="I1101" s="3">
        <v>6.6681333110000001</v>
      </c>
      <c r="J1101" s="3">
        <v>5.3079057010000001</v>
      </c>
      <c r="K1101" s="3">
        <v>5.836204403</v>
      </c>
      <c r="L1101" s="3">
        <v>5.905981411</v>
      </c>
      <c r="M1101" s="3">
        <v>0</v>
      </c>
    </row>
    <row r="1102" spans="1:13" s="3" customFormat="1">
      <c r="A1102" s="3" t="s">
        <v>1118</v>
      </c>
      <c r="B1102" s="3">
        <v>4.5335882649999997</v>
      </c>
      <c r="C1102" s="3">
        <v>2.9422911639999998</v>
      </c>
      <c r="D1102" s="3">
        <v>3.0033701640000001</v>
      </c>
      <c r="E1102" s="3">
        <v>3.9223596189999999</v>
      </c>
      <c r="F1102" s="3">
        <v>3.7599121449999999</v>
      </c>
      <c r="G1102" s="3">
        <v>3.0170061289999999</v>
      </c>
      <c r="H1102" s="3">
        <v>5.1726715209999998</v>
      </c>
      <c r="I1102" s="3">
        <v>3.3408613159999998</v>
      </c>
      <c r="J1102" s="3">
        <v>3.9491987320000002</v>
      </c>
      <c r="K1102" s="3">
        <v>3.2970152879999999</v>
      </c>
      <c r="L1102" s="3">
        <v>5.3868316350000001</v>
      </c>
      <c r="M1102" s="3">
        <v>3.1763626700000001</v>
      </c>
    </row>
    <row r="1103" spans="1:13" s="3" customFormat="1">
      <c r="A1103" s="3" t="s">
        <v>1119</v>
      </c>
      <c r="B1103" s="3">
        <v>3.5788179800000002</v>
      </c>
      <c r="C1103" s="3">
        <v>4.2073462729999997</v>
      </c>
      <c r="D1103" s="3">
        <v>4.0483059470000002</v>
      </c>
      <c r="E1103" s="3">
        <v>3.7064531939999998</v>
      </c>
      <c r="F1103" s="3">
        <v>3.2199754289999998</v>
      </c>
      <c r="G1103" s="3">
        <v>2.4760109199999998</v>
      </c>
      <c r="H1103" s="3">
        <v>2.9326168190000002</v>
      </c>
      <c r="I1103" s="3">
        <v>5.0514460620000001</v>
      </c>
      <c r="J1103" s="3">
        <v>3.8239327420000002</v>
      </c>
      <c r="K1103" s="3">
        <v>4.0161842849999996</v>
      </c>
      <c r="L1103" s="3">
        <v>4.5867167130000004</v>
      </c>
      <c r="M1103" s="3">
        <v>3.634639731</v>
      </c>
    </row>
    <row r="1104" spans="1:13" s="3" customFormat="1">
      <c r="A1104" s="3" t="s">
        <v>1120</v>
      </c>
      <c r="B1104" s="3">
        <v>2.3117065430000001</v>
      </c>
      <c r="C1104" s="3">
        <v>0</v>
      </c>
      <c r="D1104" s="3">
        <v>3.1959475460000002</v>
      </c>
      <c r="E1104" s="3">
        <v>1.53434055</v>
      </c>
      <c r="F1104" s="3">
        <v>2.3677065370000001</v>
      </c>
      <c r="G1104" s="3">
        <v>2.2076679989999999</v>
      </c>
      <c r="H1104" s="3">
        <v>2.0806678949999999</v>
      </c>
      <c r="I1104" s="3">
        <v>2.9538053340000001</v>
      </c>
      <c r="J1104" s="3">
        <v>0.97130994500000001</v>
      </c>
      <c r="K1104" s="3">
        <v>3.3824597550000002</v>
      </c>
      <c r="L1104" s="3">
        <v>3.1157740490000001</v>
      </c>
      <c r="M1104" s="3">
        <v>1.7806166649999999</v>
      </c>
    </row>
    <row r="1105" spans="1:13" s="3" customFormat="1">
      <c r="A1105" s="3" t="s">
        <v>1121</v>
      </c>
      <c r="B1105" s="3">
        <v>0</v>
      </c>
      <c r="C1105" s="3">
        <v>0</v>
      </c>
      <c r="D1105" s="3">
        <v>0</v>
      </c>
      <c r="E1105" s="3">
        <v>0</v>
      </c>
      <c r="F1105" s="3">
        <v>0</v>
      </c>
      <c r="G1105" s="3">
        <v>1.9106904549999999</v>
      </c>
      <c r="H1105" s="3">
        <v>0</v>
      </c>
      <c r="I1105" s="3">
        <v>0</v>
      </c>
      <c r="J1105" s="3">
        <v>0</v>
      </c>
      <c r="K1105" s="3">
        <v>0</v>
      </c>
      <c r="L1105" s="3">
        <v>0.70225858600000002</v>
      </c>
      <c r="M1105" s="3">
        <v>0</v>
      </c>
    </row>
    <row r="1106" spans="1:13" s="3" customFormat="1">
      <c r="A1106" s="3" t="s">
        <v>1122</v>
      </c>
      <c r="B1106" s="3">
        <v>4.3899522129999999</v>
      </c>
      <c r="C1106" s="3">
        <v>4.1572701240000001</v>
      </c>
      <c r="D1106" s="3">
        <v>4.0519288849999997</v>
      </c>
      <c r="E1106" s="3">
        <v>3.296251818</v>
      </c>
      <c r="F1106" s="3">
        <v>3.3935809450000001</v>
      </c>
      <c r="G1106" s="3">
        <v>3.0640740399999999</v>
      </c>
      <c r="H1106" s="3">
        <v>2.8433628290000001</v>
      </c>
      <c r="I1106" s="3">
        <v>2.7155046469999999</v>
      </c>
      <c r="J1106" s="3">
        <v>0</v>
      </c>
      <c r="K1106" s="3">
        <v>3.0177224100000002</v>
      </c>
      <c r="L1106" s="3">
        <v>3.1769195159999999</v>
      </c>
      <c r="M1106" s="3">
        <v>2.2223007039999998</v>
      </c>
    </row>
    <row r="1107" spans="1:13" s="3" customFormat="1">
      <c r="A1107" s="3" t="s">
        <v>1123</v>
      </c>
      <c r="B1107" s="3">
        <v>4.0362307700000004</v>
      </c>
      <c r="C1107" s="3">
        <v>3.4840478789999998</v>
      </c>
      <c r="D1107" s="3">
        <v>3.551048373</v>
      </c>
      <c r="E1107" s="3">
        <v>3.797728958</v>
      </c>
      <c r="F1107" s="3">
        <v>3.307827761</v>
      </c>
      <c r="G1107" s="3">
        <v>3.0215898800000001</v>
      </c>
      <c r="H1107" s="3">
        <v>4.0433620049999996</v>
      </c>
      <c r="I1107" s="3">
        <v>3.6504658810000001</v>
      </c>
      <c r="J1107" s="3">
        <v>3.233125721</v>
      </c>
      <c r="K1107" s="3">
        <v>3.3707362220000001</v>
      </c>
      <c r="L1107" s="3">
        <v>3.2641670779999998</v>
      </c>
      <c r="M1107" s="3">
        <v>3.3045665290000001</v>
      </c>
    </row>
    <row r="1108" spans="1:13" s="3" customFormat="1">
      <c r="A1108" s="3" t="s">
        <v>1124</v>
      </c>
      <c r="B1108" s="3">
        <v>0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  <c r="H1108" s="3">
        <v>0.87244267600000003</v>
      </c>
      <c r="I1108" s="3">
        <v>0</v>
      </c>
      <c r="J1108" s="3">
        <v>0</v>
      </c>
      <c r="K1108" s="3">
        <v>2.701597848</v>
      </c>
      <c r="L1108" s="3">
        <v>0</v>
      </c>
      <c r="M1108" s="3">
        <v>0</v>
      </c>
    </row>
    <row r="1109" spans="1:13" s="3" customFormat="1">
      <c r="A1109" s="3" t="s">
        <v>1125</v>
      </c>
      <c r="B1109" s="3">
        <v>7.3559676889999999</v>
      </c>
      <c r="C1109" s="3">
        <v>6.8438456959999998</v>
      </c>
      <c r="D1109" s="3">
        <v>6.3181884760000004</v>
      </c>
      <c r="E1109" s="3">
        <v>7.0168194279999998</v>
      </c>
      <c r="F1109" s="3">
        <v>7.4669859550000002</v>
      </c>
      <c r="G1109" s="3">
        <v>6.1399339739999998</v>
      </c>
      <c r="H1109" s="3">
        <v>7.4305779980000004</v>
      </c>
      <c r="I1109" s="3">
        <v>7.1130232439999999</v>
      </c>
      <c r="J1109" s="3">
        <v>5.264228643</v>
      </c>
      <c r="K1109" s="3">
        <v>7.1755445609999997</v>
      </c>
      <c r="L1109" s="3">
        <v>7.7582432060000004</v>
      </c>
      <c r="M1109" s="3">
        <v>5.49250697</v>
      </c>
    </row>
    <row r="1110" spans="1:13" s="3" customFormat="1">
      <c r="A1110" s="3" t="s">
        <v>1126</v>
      </c>
      <c r="B1110" s="3">
        <v>5.7125242490000003</v>
      </c>
      <c r="C1110" s="3">
        <v>5.4855524129999997</v>
      </c>
      <c r="D1110" s="3">
        <v>4.54965069</v>
      </c>
      <c r="E1110" s="3">
        <v>5.5419608120000001</v>
      </c>
      <c r="F1110" s="3">
        <v>3.56934526</v>
      </c>
      <c r="G1110" s="3">
        <v>4.0474249650000003</v>
      </c>
      <c r="H1110" s="3">
        <v>5.0190658140000002</v>
      </c>
      <c r="I1110" s="3">
        <v>4.6131839030000004</v>
      </c>
      <c r="J1110" s="3">
        <v>3.1731850119999998</v>
      </c>
      <c r="K1110" s="3">
        <v>4.4037857999999996</v>
      </c>
      <c r="L1110" s="3">
        <v>5.3155517400000001</v>
      </c>
      <c r="M1110" s="3">
        <v>3.9834132069999999</v>
      </c>
    </row>
    <row r="1111" spans="1:13" s="3" customFormat="1">
      <c r="A1111" s="3" t="s">
        <v>1127</v>
      </c>
      <c r="B1111" s="3">
        <v>-0.109889554</v>
      </c>
      <c r="C1111" s="3">
        <v>0.29324098300000001</v>
      </c>
      <c r="D1111" s="3">
        <v>0.35925127200000001</v>
      </c>
      <c r="E1111" s="3">
        <v>1.2830387029999999</v>
      </c>
      <c r="F1111" s="3">
        <v>0</v>
      </c>
      <c r="G1111" s="3">
        <v>2.6927173149999999</v>
      </c>
      <c r="H1111" s="3">
        <v>-0.17097855300000001</v>
      </c>
      <c r="I1111" s="3">
        <v>1.287566856</v>
      </c>
      <c r="J1111" s="3">
        <v>0</v>
      </c>
      <c r="K1111" s="3">
        <v>0</v>
      </c>
      <c r="L1111" s="3">
        <v>1.164181275</v>
      </c>
      <c r="M1111" s="3">
        <v>1.5285563170000001</v>
      </c>
    </row>
    <row r="1112" spans="1:13" s="3" customFormat="1">
      <c r="A1112" s="3" t="s">
        <v>1128</v>
      </c>
      <c r="B1112" s="3">
        <v>0.38503337799999998</v>
      </c>
      <c r="C1112" s="3">
        <v>-0.79818048200000002</v>
      </c>
      <c r="D1112" s="3">
        <v>0.85402757399999996</v>
      </c>
      <c r="E1112" s="3">
        <v>0.77900751599999996</v>
      </c>
      <c r="F1112" s="3">
        <v>0</v>
      </c>
      <c r="G1112" s="3">
        <v>1.280071427</v>
      </c>
      <c r="H1112" s="3">
        <v>2.3240156060000001</v>
      </c>
      <c r="I1112" s="3">
        <v>0.93579916600000002</v>
      </c>
      <c r="J1112" s="3">
        <v>1.6291794049999999</v>
      </c>
      <c r="K1112" s="3">
        <v>1.4782936440000001</v>
      </c>
      <c r="L1112" s="3">
        <v>1.6605590219999999</v>
      </c>
      <c r="M1112" s="3">
        <v>1.4374408240000001</v>
      </c>
    </row>
    <row r="1113" spans="1:13" s="3" customFormat="1">
      <c r="A1113" s="3" t="s">
        <v>1129</v>
      </c>
      <c r="B1113" s="3">
        <v>3.0861757230000002</v>
      </c>
      <c r="C1113" s="3">
        <v>3.8116148820000002</v>
      </c>
      <c r="D1113" s="3">
        <v>2.5553646290000001</v>
      </c>
      <c r="E1113" s="3">
        <v>3.938248148</v>
      </c>
      <c r="F1113" s="3">
        <v>2.8970545090000002</v>
      </c>
      <c r="G1113" s="3">
        <v>3.5670464540000002</v>
      </c>
      <c r="H1113" s="3">
        <v>4.5486277380000004</v>
      </c>
      <c r="I1113" s="3">
        <v>4.7562921100000004</v>
      </c>
      <c r="J1113" s="3">
        <v>3.9156738619999998</v>
      </c>
      <c r="K1113" s="3">
        <v>3.9116340649999999</v>
      </c>
      <c r="L1113" s="3">
        <v>4.0602895419999996</v>
      </c>
      <c r="M1113" s="3">
        <v>3.7249121590000001</v>
      </c>
    </row>
    <row r="1114" spans="1:13" s="3" customFormat="1">
      <c r="A1114" s="3" t="s">
        <v>1130</v>
      </c>
      <c r="B1114" s="3">
        <v>0</v>
      </c>
      <c r="C1114" s="3">
        <v>0</v>
      </c>
      <c r="D1114" s="3">
        <v>2.0797911039999999</v>
      </c>
      <c r="E1114" s="3">
        <v>2.9983977190000002</v>
      </c>
      <c r="F1114" s="3">
        <v>0</v>
      </c>
      <c r="G1114" s="3">
        <v>0</v>
      </c>
      <c r="H1114" s="3">
        <v>0</v>
      </c>
      <c r="I1114" s="3">
        <v>1.416812725</v>
      </c>
      <c r="J1114" s="3">
        <v>2.4407024279999998</v>
      </c>
      <c r="K1114" s="3">
        <v>0</v>
      </c>
      <c r="L1114" s="3">
        <v>0</v>
      </c>
      <c r="M1114" s="3">
        <v>0</v>
      </c>
    </row>
    <row r="1115" spans="1:13" s="3" customFormat="1">
      <c r="A1115" s="3" t="s">
        <v>1131</v>
      </c>
      <c r="B1115" s="3">
        <v>0</v>
      </c>
      <c r="C1115" s="3">
        <v>1.3948653070000001</v>
      </c>
      <c r="D1115" s="3">
        <v>3.4582244960000001</v>
      </c>
      <c r="E1115" s="3">
        <v>0</v>
      </c>
      <c r="F1115" s="3">
        <v>2.214867726</v>
      </c>
      <c r="G1115" s="3">
        <v>3.4708882230000002</v>
      </c>
      <c r="H1115" s="3">
        <v>2.5124721619999999</v>
      </c>
      <c r="I1115" s="3">
        <v>3.7984238449999999</v>
      </c>
      <c r="J1115" s="3">
        <v>2.818819891</v>
      </c>
      <c r="K1115" s="3">
        <v>3.011046516</v>
      </c>
      <c r="L1115" s="3">
        <v>2.8446628359999999</v>
      </c>
      <c r="M1115" s="3">
        <v>3.6295081680000001</v>
      </c>
    </row>
    <row r="1116" spans="1:13" s="3" customFormat="1">
      <c r="A1116" s="3" t="s">
        <v>1132</v>
      </c>
      <c r="B1116" s="3">
        <v>1.8619196440000001</v>
      </c>
      <c r="C1116" s="3">
        <v>0</v>
      </c>
      <c r="D1116" s="3">
        <v>0</v>
      </c>
      <c r="E1116" s="3">
        <v>1.252966617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0.29849409700000001</v>
      </c>
      <c r="L1116" s="3">
        <v>0</v>
      </c>
      <c r="M1116" s="3">
        <v>0</v>
      </c>
    </row>
    <row r="1117" spans="1:13" s="3" customFormat="1">
      <c r="A1117" s="3" t="s">
        <v>1133</v>
      </c>
      <c r="B1117" s="3">
        <v>3.0041202189999998</v>
      </c>
      <c r="C1117" s="3">
        <v>1.4103031100000001</v>
      </c>
      <c r="D1117" s="3">
        <v>2.473615492</v>
      </c>
      <c r="E1117" s="3">
        <v>0</v>
      </c>
      <c r="F1117" s="3">
        <v>3.2302491350000002</v>
      </c>
      <c r="G1117" s="3">
        <v>0</v>
      </c>
      <c r="H1117" s="3">
        <v>2.942884163</v>
      </c>
      <c r="I1117" s="3">
        <v>0</v>
      </c>
      <c r="J1117" s="3">
        <v>0</v>
      </c>
      <c r="K1117" s="3">
        <v>0.44155784300000001</v>
      </c>
      <c r="L1117" s="3">
        <v>1.275013009</v>
      </c>
      <c r="M1117" s="3">
        <v>0</v>
      </c>
    </row>
    <row r="1118" spans="1:13" s="3" customFormat="1">
      <c r="A1118" s="3" t="s">
        <v>1134</v>
      </c>
      <c r="B1118" s="3">
        <v>6.9055675189999999</v>
      </c>
      <c r="C1118" s="3">
        <v>6.2836273519999999</v>
      </c>
      <c r="D1118" s="3">
        <v>4.832130501</v>
      </c>
      <c r="E1118" s="3">
        <v>4.7417258389999999</v>
      </c>
      <c r="F1118" s="3">
        <v>6.3251957030000003</v>
      </c>
      <c r="G1118" s="3">
        <v>5.5866776869999999</v>
      </c>
      <c r="H1118" s="3">
        <v>7.0364044249999997</v>
      </c>
      <c r="I1118" s="3">
        <v>6.7430975240000004</v>
      </c>
      <c r="J1118" s="3">
        <v>4.6091580490000004</v>
      </c>
      <c r="K1118" s="3">
        <v>6.7594488180000001</v>
      </c>
      <c r="L1118" s="3">
        <v>6.9399435150000004</v>
      </c>
      <c r="M1118" s="3">
        <v>5.4271669960000004</v>
      </c>
    </row>
    <row r="1119" spans="1:13" s="3" customFormat="1">
      <c r="A1119" s="3" t="s">
        <v>1135</v>
      </c>
      <c r="B1119" s="3">
        <v>0</v>
      </c>
      <c r="C1119" s="3">
        <v>0</v>
      </c>
      <c r="D1119" s="3">
        <v>0</v>
      </c>
      <c r="E1119" s="3">
        <v>1.569340398</v>
      </c>
      <c r="F1119" s="3">
        <v>0</v>
      </c>
      <c r="G1119" s="3">
        <v>0</v>
      </c>
      <c r="H1119" s="3">
        <v>2.7029256689999999</v>
      </c>
      <c r="I1119" s="3">
        <v>0</v>
      </c>
      <c r="J1119" s="3">
        <v>0</v>
      </c>
      <c r="K1119" s="3">
        <v>0</v>
      </c>
      <c r="L1119" s="3">
        <v>0</v>
      </c>
      <c r="M1119" s="3">
        <v>2.8206221720000002</v>
      </c>
    </row>
    <row r="1120" spans="1:13" s="3" customFormat="1">
      <c r="A1120" s="3" t="s">
        <v>1136</v>
      </c>
      <c r="B1120" s="3">
        <v>0</v>
      </c>
      <c r="C1120" s="3">
        <v>0</v>
      </c>
      <c r="D1120" s="3">
        <v>0</v>
      </c>
      <c r="E1120" s="3">
        <v>-0.40381668599999998</v>
      </c>
      <c r="F1120" s="3">
        <v>0</v>
      </c>
      <c r="G1120" s="3">
        <v>0</v>
      </c>
      <c r="H1120" s="3">
        <v>0.14147203</v>
      </c>
      <c r="I1120" s="3">
        <v>-0.98406860299999999</v>
      </c>
      <c r="J1120" s="3">
        <v>0</v>
      </c>
      <c r="K1120" s="3">
        <v>-1.36656321</v>
      </c>
      <c r="L1120" s="3">
        <v>0</v>
      </c>
      <c r="M1120" s="3">
        <v>0</v>
      </c>
    </row>
    <row r="1121" spans="1:13" s="3" customFormat="1">
      <c r="A1121" s="3" t="s">
        <v>1137</v>
      </c>
      <c r="B1121" s="3">
        <v>4.495356192</v>
      </c>
      <c r="C1121" s="3">
        <v>4.3876727200000003</v>
      </c>
      <c r="D1121" s="3">
        <v>3.9649345760000001</v>
      </c>
      <c r="E1121" s="3">
        <v>4.7334736560000001</v>
      </c>
      <c r="F1121" s="3">
        <v>3.9845802369999999</v>
      </c>
      <c r="G1121" s="3">
        <v>3.2409187610000001</v>
      </c>
      <c r="H1121" s="3">
        <v>3.5715918719999999</v>
      </c>
      <c r="I1121" s="3">
        <v>2.5673580409999999</v>
      </c>
      <c r="J1121" s="3">
        <v>2.0036741899999999</v>
      </c>
      <c r="K1121" s="3">
        <v>1.612008004</v>
      </c>
      <c r="L1121" s="3">
        <v>3.4435933909999998</v>
      </c>
      <c r="M1121" s="3">
        <v>0</v>
      </c>
    </row>
    <row r="1122" spans="1:13" s="3" customFormat="1">
      <c r="A1122" s="3" t="s">
        <v>1138</v>
      </c>
      <c r="B1122" s="3">
        <v>4.6100680949999999</v>
      </c>
      <c r="C1122" s="3">
        <v>0</v>
      </c>
      <c r="D1122" s="3">
        <v>3.4952730359999999</v>
      </c>
      <c r="E1122" s="3">
        <v>2.4114018389999998</v>
      </c>
      <c r="F1122" s="3">
        <v>3.2516994019999998</v>
      </c>
      <c r="G1122" s="3">
        <v>0</v>
      </c>
      <c r="H1122" s="3">
        <v>4.5485475969999998</v>
      </c>
      <c r="I1122" s="3">
        <v>3.4142437989999999</v>
      </c>
      <c r="J1122" s="3">
        <v>0</v>
      </c>
      <c r="K1122" s="3">
        <v>2.4719885910000001</v>
      </c>
      <c r="L1122" s="3">
        <v>3.2899406720000002</v>
      </c>
      <c r="M1122" s="3">
        <v>4.6704721390000001</v>
      </c>
    </row>
    <row r="1123" spans="1:13" s="3" customFormat="1">
      <c r="A1123" s="3" t="s">
        <v>1139</v>
      </c>
      <c r="B1123" s="3">
        <v>0</v>
      </c>
      <c r="C1123" s="3">
        <v>2.7999410629999999</v>
      </c>
      <c r="D1123" s="3">
        <v>2.8616993470000001</v>
      </c>
      <c r="E1123" s="3">
        <v>0</v>
      </c>
      <c r="F1123" s="3">
        <v>0</v>
      </c>
      <c r="G1123" s="3">
        <v>0</v>
      </c>
      <c r="H1123" s="3">
        <v>2.3306845940000001</v>
      </c>
      <c r="I1123" s="3">
        <v>2.1999957860000001</v>
      </c>
      <c r="J1123" s="3">
        <v>0</v>
      </c>
      <c r="K1123" s="3">
        <v>2.4172287309999998</v>
      </c>
      <c r="L1123" s="3">
        <v>2.6610814459999999</v>
      </c>
      <c r="M1123" s="3">
        <v>0</v>
      </c>
    </row>
    <row r="1124" spans="1:13" s="3" customFormat="1">
      <c r="A1124" s="3" t="s">
        <v>1140</v>
      </c>
      <c r="B1124" s="3">
        <v>5.1950286270000001</v>
      </c>
      <c r="C1124" s="3">
        <v>5.7590732549999997</v>
      </c>
      <c r="D1124" s="3">
        <v>4.3026261300000002</v>
      </c>
      <c r="E1124" s="3">
        <v>4.7333272219999998</v>
      </c>
      <c r="F1124" s="3">
        <v>5.5736290119999996</v>
      </c>
      <c r="G1124" s="3">
        <v>4.0951227000000001</v>
      </c>
      <c r="H1124" s="3">
        <v>5.8704781580000001</v>
      </c>
      <c r="I1124" s="3">
        <v>5.9991995329999996</v>
      </c>
      <c r="J1124" s="3">
        <v>5.856490269</v>
      </c>
      <c r="K1124" s="3">
        <v>5.5594520440000004</v>
      </c>
      <c r="L1124" s="3">
        <v>6.097296858</v>
      </c>
      <c r="M1124" s="3">
        <v>3.6704778039999999</v>
      </c>
    </row>
    <row r="1125" spans="1:13" s="3" customFormat="1">
      <c r="A1125" s="3" t="s">
        <v>1141</v>
      </c>
      <c r="B1125" s="3">
        <v>3.7539895460000001</v>
      </c>
      <c r="C1125" s="3">
        <v>3.4811955929999998</v>
      </c>
      <c r="D1125" s="3">
        <v>2.2233823890000002</v>
      </c>
      <c r="E1125" s="3">
        <v>3.9526690379999998</v>
      </c>
      <c r="F1125" s="3">
        <v>2.9800472419999999</v>
      </c>
      <c r="G1125" s="3">
        <v>1.2357270600000001</v>
      </c>
      <c r="H1125" s="3">
        <v>4.3932377059999999</v>
      </c>
      <c r="I1125" s="3">
        <v>5.0880270789999997</v>
      </c>
      <c r="J1125" s="3">
        <v>3.583880073</v>
      </c>
      <c r="K1125" s="3">
        <v>4.1899747490000001</v>
      </c>
      <c r="L1125" s="3">
        <v>3.6107827289999999</v>
      </c>
      <c r="M1125" s="3">
        <v>3.979065013</v>
      </c>
    </row>
    <row r="1126" spans="1:13" s="3" customFormat="1">
      <c r="A1126" s="3" t="s">
        <v>1142</v>
      </c>
      <c r="B1126" s="3">
        <v>0</v>
      </c>
      <c r="C1126" s="3">
        <v>0</v>
      </c>
      <c r="D1126" s="3">
        <v>3.0258739590000001</v>
      </c>
      <c r="E1126" s="3">
        <v>1.944753519</v>
      </c>
      <c r="F1126" s="3">
        <v>0</v>
      </c>
      <c r="G1126" s="3">
        <v>3.039559557</v>
      </c>
      <c r="H1126" s="3">
        <v>6.7041664870000002</v>
      </c>
      <c r="I1126" s="3">
        <v>5.9481943309999998</v>
      </c>
      <c r="J1126" s="3">
        <v>5.5566777119999999</v>
      </c>
      <c r="K1126" s="3">
        <v>4.4572134099999996</v>
      </c>
      <c r="L1126" s="3">
        <v>5.9116891850000002</v>
      </c>
      <c r="M1126" s="3">
        <v>0</v>
      </c>
    </row>
    <row r="1127" spans="1:13" s="3" customFormat="1">
      <c r="A1127" s="3" t="s">
        <v>1143</v>
      </c>
      <c r="B1127" s="3">
        <v>3.2264391680000002</v>
      </c>
      <c r="C1127" s="3">
        <v>0.82337437400000002</v>
      </c>
      <c r="D1127" s="3">
        <v>3.6957154889999999</v>
      </c>
      <c r="E1127" s="3">
        <v>2.3961101560000002</v>
      </c>
      <c r="F1127" s="3">
        <v>1.645060626</v>
      </c>
      <c r="G1127" s="3">
        <v>4.2222636040000001</v>
      </c>
      <c r="H1127" s="3">
        <v>0.357934796</v>
      </c>
      <c r="I1127" s="3">
        <v>0.23048586700000001</v>
      </c>
      <c r="J1127" s="3">
        <v>1.24875341</v>
      </c>
      <c r="K1127" s="3">
        <v>1.853476742</v>
      </c>
      <c r="L1127" s="3">
        <v>0.69194502899999999</v>
      </c>
      <c r="M1127" s="3">
        <v>3.643394453</v>
      </c>
    </row>
    <row r="1128" spans="1:13" s="3" customFormat="1">
      <c r="A1128" s="3" t="s">
        <v>1144</v>
      </c>
      <c r="B1128" s="3">
        <v>3.820689561</v>
      </c>
      <c r="C1128" s="3">
        <v>3.2312004399999998</v>
      </c>
      <c r="D1128" s="3">
        <v>3.290678003</v>
      </c>
      <c r="E1128" s="3">
        <v>3.2081161090000001</v>
      </c>
      <c r="F1128" s="3">
        <v>4.632122775</v>
      </c>
      <c r="G1128" s="3">
        <v>0</v>
      </c>
      <c r="H1128" s="3">
        <v>1.759245334</v>
      </c>
      <c r="I1128" s="3">
        <v>3.2112396419999998</v>
      </c>
      <c r="J1128" s="3">
        <v>0</v>
      </c>
      <c r="K1128" s="3">
        <v>1.265106791</v>
      </c>
      <c r="L1128" s="3">
        <v>3.087099576</v>
      </c>
      <c r="M1128" s="3">
        <v>0</v>
      </c>
    </row>
    <row r="1129" spans="1:13" s="3" customFormat="1">
      <c r="A1129" s="3" t="s">
        <v>1145</v>
      </c>
      <c r="B1129" s="3">
        <v>0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-7.9747866000000001E-2</v>
      </c>
      <c r="J1129" s="3">
        <v>0</v>
      </c>
      <c r="K1129" s="3">
        <v>0</v>
      </c>
      <c r="L1129" s="3">
        <v>0</v>
      </c>
      <c r="M1129" s="3">
        <v>0</v>
      </c>
    </row>
    <row r="1130" spans="1:13" s="3" customFormat="1">
      <c r="A1130" s="3" t="s">
        <v>1146</v>
      </c>
      <c r="B1130" s="3">
        <v>1.064517304</v>
      </c>
      <c r="C1130" s="3">
        <v>0</v>
      </c>
      <c r="D1130" s="3">
        <v>1.5337028770000001</v>
      </c>
      <c r="E1130" s="3">
        <v>1.4572002740000001</v>
      </c>
      <c r="F1130" s="3">
        <v>1.2904303020000001</v>
      </c>
      <c r="G1130" s="3">
        <v>3.5453630020000002</v>
      </c>
      <c r="H1130" s="3">
        <v>1.5883776430000001</v>
      </c>
      <c r="I1130" s="3">
        <v>1.8766957070000001</v>
      </c>
      <c r="J1130" s="3">
        <v>0.89400671700000001</v>
      </c>
      <c r="K1130" s="3">
        <v>0</v>
      </c>
      <c r="L1130" s="3">
        <v>2.3382418380000001</v>
      </c>
      <c r="M1130" s="3">
        <v>0</v>
      </c>
    </row>
    <row r="1131" spans="1:13" s="3" customFormat="1">
      <c r="A1131" s="3" t="s">
        <v>1147</v>
      </c>
      <c r="B1131" s="3">
        <v>-0.92474943200000004</v>
      </c>
      <c r="C1131" s="3">
        <v>0.47725248599999998</v>
      </c>
      <c r="D1131" s="3">
        <v>0</v>
      </c>
      <c r="E1131" s="3">
        <v>-0.530974689</v>
      </c>
      <c r="F1131" s="3">
        <v>1.3010432409999999</v>
      </c>
      <c r="G1131" s="3">
        <v>0</v>
      </c>
      <c r="H1131" s="3">
        <v>1.4212445000000001E-2</v>
      </c>
      <c r="I1131" s="3">
        <v>-0.111197924</v>
      </c>
      <c r="J1131" s="3">
        <v>0</v>
      </c>
      <c r="K1131" s="3">
        <v>-1.494044049</v>
      </c>
      <c r="L1131" s="3">
        <v>0</v>
      </c>
      <c r="M1131" s="3">
        <v>0</v>
      </c>
    </row>
    <row r="1132" spans="1:13" s="3" customFormat="1">
      <c r="A1132" s="3" t="s">
        <v>1148</v>
      </c>
      <c r="B1132" s="3">
        <v>0</v>
      </c>
      <c r="C1132" s="3">
        <v>0</v>
      </c>
      <c r="D1132" s="3">
        <v>0</v>
      </c>
      <c r="E1132" s="3">
        <v>0</v>
      </c>
      <c r="F1132" s="3">
        <v>4.1027001179999996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</row>
    <row r="1133" spans="1:13" s="3" customFormat="1">
      <c r="A1133" s="3" t="s">
        <v>1149</v>
      </c>
      <c r="B1133" s="3">
        <v>6.1992620509999998</v>
      </c>
      <c r="C1133" s="3">
        <v>6.2998673849999998</v>
      </c>
      <c r="D1133" s="3">
        <v>4.9767989449999996</v>
      </c>
      <c r="E1133" s="3">
        <v>5.6575685550000001</v>
      </c>
      <c r="F1133" s="3">
        <v>5.8403700729999999</v>
      </c>
      <c r="G1133" s="3">
        <v>4.6107000620000003</v>
      </c>
      <c r="H1133" s="3">
        <v>4.9936698340000003</v>
      </c>
      <c r="I1133" s="3">
        <v>5.0095711200000004</v>
      </c>
      <c r="J1133" s="3">
        <v>4.806798347</v>
      </c>
      <c r="K1133" s="3">
        <v>5.9436541360000001</v>
      </c>
      <c r="L1133" s="3">
        <v>5.7790337889999996</v>
      </c>
      <c r="M1133" s="3">
        <v>4.0321625709999998</v>
      </c>
    </row>
    <row r="1134" spans="1:13" s="3" customFormat="1">
      <c r="A1134" s="3" t="s">
        <v>1150</v>
      </c>
      <c r="B1134" s="3">
        <v>5.8382963060000002</v>
      </c>
      <c r="C1134" s="3">
        <v>4.7941246990000002</v>
      </c>
      <c r="D1134" s="3">
        <v>0</v>
      </c>
      <c r="E1134" s="3">
        <v>4.7627846409999997</v>
      </c>
      <c r="F1134" s="3">
        <v>4.6057195149999997</v>
      </c>
      <c r="G1134" s="3">
        <v>4.8654883169999996</v>
      </c>
      <c r="H1134" s="3">
        <v>3.9021604280000002</v>
      </c>
      <c r="I1134" s="3">
        <v>5.6394868699999998</v>
      </c>
      <c r="J1134" s="3">
        <v>5.5328904320000003</v>
      </c>
      <c r="K1134" s="3">
        <v>3.8309549999999999</v>
      </c>
      <c r="L1134" s="3">
        <v>4.2253597740000002</v>
      </c>
      <c r="M1134" s="3">
        <v>4.0267292499999998</v>
      </c>
    </row>
    <row r="1135" spans="1:13" s="3" customFormat="1">
      <c r="A1135" s="3" t="s">
        <v>1151</v>
      </c>
      <c r="B1135" s="3">
        <v>1.960863815</v>
      </c>
      <c r="C1135" s="3">
        <v>0.36412414700000001</v>
      </c>
      <c r="D1135" s="3">
        <v>2.0149836570000002</v>
      </c>
      <c r="E1135" s="3">
        <v>2.353693093</v>
      </c>
      <c r="F1135" s="3">
        <v>0</v>
      </c>
      <c r="G1135" s="3">
        <v>0</v>
      </c>
      <c r="H1135" s="3">
        <v>3.7071271779999999</v>
      </c>
      <c r="I1135" s="3">
        <v>3.5805796750000001</v>
      </c>
      <c r="J1135" s="3">
        <v>3.9602336720000002</v>
      </c>
      <c r="K1135" s="3">
        <v>2.2009531249999998</v>
      </c>
      <c r="L1135" s="3">
        <v>3.2347971250000001</v>
      </c>
      <c r="M1135" s="3">
        <v>3.5994130179999999</v>
      </c>
    </row>
    <row r="1136" spans="1:13" s="3" customFormat="1">
      <c r="A1136" s="3" t="s">
        <v>1152</v>
      </c>
      <c r="B1136" s="3">
        <v>4.6021361509999998</v>
      </c>
      <c r="C1136" s="3">
        <v>4.8185949590000003</v>
      </c>
      <c r="D1136" s="3">
        <v>3.071963411</v>
      </c>
      <c r="E1136" s="3">
        <v>3.5755785750000002</v>
      </c>
      <c r="F1136" s="3">
        <v>2.8284955100000002</v>
      </c>
      <c r="G1136" s="3">
        <v>2.0857509589999998</v>
      </c>
      <c r="H1136" s="3">
        <v>3.1257205240000001</v>
      </c>
      <c r="I1136" s="3">
        <v>4.2163927790000004</v>
      </c>
      <c r="J1136" s="3">
        <v>0</v>
      </c>
      <c r="K1136" s="3">
        <v>5.4365949560000004</v>
      </c>
      <c r="L1136" s="3">
        <v>5.1919297520000001</v>
      </c>
      <c r="M1136" s="3">
        <v>3.2452203009999998</v>
      </c>
    </row>
    <row r="1137" spans="1:13" s="3" customFormat="1">
      <c r="A1137" s="3" t="s">
        <v>1153</v>
      </c>
      <c r="B1137" s="3">
        <v>3.107277764</v>
      </c>
      <c r="C1137" s="3">
        <v>1.926887542</v>
      </c>
      <c r="D1137" s="3">
        <v>1.9916261470000001</v>
      </c>
      <c r="E1137" s="3">
        <v>1.914170312</v>
      </c>
      <c r="F1137" s="3">
        <v>2.7483152390000001</v>
      </c>
      <c r="G1137" s="3">
        <v>0</v>
      </c>
      <c r="H1137" s="3">
        <v>3.631080994</v>
      </c>
      <c r="I1137" s="3">
        <v>2.9184167670000001</v>
      </c>
      <c r="J1137" s="3">
        <v>1.3520522559999999</v>
      </c>
      <c r="K1137" s="3">
        <v>2.2790879130000001</v>
      </c>
      <c r="L1137" s="3">
        <v>2.3798482710000002</v>
      </c>
      <c r="M1137" s="3">
        <v>0</v>
      </c>
    </row>
    <row r="1138" spans="1:13" s="3" customFormat="1">
      <c r="A1138" s="3" t="s">
        <v>1154</v>
      </c>
      <c r="B1138" s="3">
        <v>6.2717730109999996</v>
      </c>
      <c r="C1138" s="3">
        <v>6.407526109</v>
      </c>
      <c r="D1138" s="3">
        <v>5.2905681649999998</v>
      </c>
      <c r="E1138" s="3">
        <v>6.1631082179999996</v>
      </c>
      <c r="F1138" s="3">
        <v>4.9476755069999996</v>
      </c>
      <c r="G1138" s="3">
        <v>5.096670885</v>
      </c>
      <c r="H1138" s="3">
        <v>5.4968585699999997</v>
      </c>
      <c r="I1138" s="3">
        <v>5.424613098</v>
      </c>
      <c r="J1138" s="3">
        <v>4.5515898420000003</v>
      </c>
      <c r="K1138" s="3">
        <v>6.2090867970000003</v>
      </c>
      <c r="L1138" s="3">
        <v>5.7090341709999999</v>
      </c>
      <c r="M1138" s="3">
        <v>4.876698653</v>
      </c>
    </row>
    <row r="1139" spans="1:13" s="3" customFormat="1">
      <c r="A1139" s="3" t="s">
        <v>1155</v>
      </c>
      <c r="B1139" s="3">
        <v>2.504137295</v>
      </c>
      <c r="C1139" s="3">
        <v>1.9126766879999999</v>
      </c>
      <c r="D1139" s="3">
        <v>1.973901438</v>
      </c>
      <c r="E1139" s="3">
        <v>0</v>
      </c>
      <c r="F1139" s="3">
        <v>2.730453018</v>
      </c>
      <c r="G1139" s="3">
        <v>0</v>
      </c>
      <c r="H1139" s="3">
        <v>0</v>
      </c>
      <c r="I1139" s="3">
        <v>1.3115670530000001</v>
      </c>
      <c r="J1139" s="3">
        <v>0</v>
      </c>
      <c r="K1139" s="3">
        <v>0.94536798300000002</v>
      </c>
      <c r="L1139" s="3">
        <v>0</v>
      </c>
      <c r="M1139" s="3">
        <v>0</v>
      </c>
    </row>
    <row r="1140" spans="1:13" s="3" customFormat="1">
      <c r="A1140" s="3" t="s">
        <v>1156</v>
      </c>
      <c r="B1140" s="3">
        <v>0</v>
      </c>
      <c r="C1140" s="3">
        <v>0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0.60831722300000002</v>
      </c>
      <c r="J1140" s="3">
        <v>0</v>
      </c>
      <c r="K1140" s="3">
        <v>0</v>
      </c>
      <c r="L1140" s="3">
        <v>0</v>
      </c>
      <c r="M1140" s="3">
        <v>0</v>
      </c>
    </row>
    <row r="1141" spans="1:13" s="3" customFormat="1">
      <c r="A1141" s="3" t="s">
        <v>1157</v>
      </c>
      <c r="B1141" s="3">
        <v>8.6071231430000008</v>
      </c>
      <c r="C1141" s="3">
        <v>8.7839705949999995</v>
      </c>
      <c r="D1141" s="3">
        <v>8.2366839449999993</v>
      </c>
      <c r="E1141" s="3">
        <v>8.5529764299999993</v>
      </c>
      <c r="F1141" s="3">
        <v>8.4318485719999998</v>
      </c>
      <c r="G1141" s="3">
        <v>7.7307622130000002</v>
      </c>
      <c r="H1141" s="3">
        <v>7.9469588949999999</v>
      </c>
      <c r="I1141" s="3">
        <v>7.636443366</v>
      </c>
      <c r="J1141" s="3">
        <v>6.9685170449999996</v>
      </c>
      <c r="K1141" s="3">
        <v>8.2348748979999993</v>
      </c>
      <c r="L1141" s="3">
        <v>7.7195462590000004</v>
      </c>
      <c r="M1141" s="3">
        <v>6.8217102150000004</v>
      </c>
    </row>
    <row r="1142" spans="1:13" s="3" customFormat="1">
      <c r="A1142" s="3" t="s">
        <v>1158</v>
      </c>
      <c r="B1142" s="3">
        <v>5.5773835070000004</v>
      </c>
      <c r="C1142" s="3">
        <v>5.9843250299999999</v>
      </c>
      <c r="D1142" s="3">
        <v>5.355086762</v>
      </c>
      <c r="E1142" s="3">
        <v>5.6626128380000003</v>
      </c>
      <c r="F1142" s="3">
        <v>6.1116948999999998</v>
      </c>
      <c r="G1142" s="3">
        <v>4.8375446799999997</v>
      </c>
      <c r="H1142" s="3">
        <v>3.1237919879999998</v>
      </c>
      <c r="I1142" s="3">
        <v>3.3159125170000001</v>
      </c>
      <c r="J1142" s="3">
        <v>3.6002816489999998</v>
      </c>
      <c r="K1142" s="3">
        <v>4.9456545189999996</v>
      </c>
      <c r="L1142" s="3">
        <v>5.1556116259999998</v>
      </c>
      <c r="M1142" s="3">
        <v>3.826477304</v>
      </c>
    </row>
    <row r="1143" spans="1:13" s="3" customFormat="1">
      <c r="A1143" s="3" t="s">
        <v>1159</v>
      </c>
      <c r="B1143" s="3">
        <v>0</v>
      </c>
      <c r="C1143" s="3">
        <v>3.3265948710000002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2.3674549410000001</v>
      </c>
      <c r="L1143" s="3">
        <v>0</v>
      </c>
      <c r="M1143" s="3">
        <v>0</v>
      </c>
    </row>
    <row r="1144" spans="1:13" s="3" customFormat="1">
      <c r="A1144" s="3" t="s">
        <v>1160</v>
      </c>
      <c r="B1144" s="3">
        <v>2.8917321899999999</v>
      </c>
      <c r="C1144" s="3">
        <v>3.2957421230000001</v>
      </c>
      <c r="D1144" s="3">
        <v>2.3609794329999998</v>
      </c>
      <c r="E1144" s="3">
        <v>2.2840076800000002</v>
      </c>
      <c r="F1144" s="3">
        <v>0</v>
      </c>
      <c r="G1144" s="3">
        <v>0</v>
      </c>
      <c r="H1144" s="3">
        <v>1.830600134</v>
      </c>
      <c r="I1144" s="3">
        <v>2.4403649039999999</v>
      </c>
      <c r="J1144" s="3">
        <v>0</v>
      </c>
      <c r="K1144" s="3">
        <v>2.0626329210000001</v>
      </c>
      <c r="L1144" s="3">
        <v>2.1648892320000002</v>
      </c>
      <c r="M1144" s="3">
        <v>0</v>
      </c>
    </row>
    <row r="1145" spans="1:13" s="3" customFormat="1">
      <c r="A1145" s="3" t="s">
        <v>1161</v>
      </c>
      <c r="B1145" s="3">
        <v>4.8653596370000001</v>
      </c>
      <c r="C1145" s="3">
        <v>4.8239072739999997</v>
      </c>
      <c r="D1145" s="3">
        <v>3.4279413330000001</v>
      </c>
      <c r="E1145" s="3">
        <v>3.671180127</v>
      </c>
      <c r="F1145" s="3">
        <v>3.769549606</v>
      </c>
      <c r="G1145" s="3">
        <v>3.4405668970000001</v>
      </c>
      <c r="H1145" s="3">
        <v>4.3566720439999997</v>
      </c>
      <c r="I1145" s="3">
        <v>4.0901928910000001</v>
      </c>
      <c r="J1145" s="3">
        <v>1.7885228500000001</v>
      </c>
      <c r="K1145" s="3">
        <v>4.0960594029999999</v>
      </c>
      <c r="L1145" s="3">
        <v>2.8145114590000002</v>
      </c>
      <c r="M1145" s="3">
        <v>3.5991511360000001</v>
      </c>
    </row>
    <row r="1146" spans="1:13" s="3" customFormat="1">
      <c r="A1146" s="3" t="s">
        <v>1162</v>
      </c>
      <c r="B1146" s="3">
        <v>0</v>
      </c>
      <c r="C1146" s="3">
        <v>1.7208169129999999</v>
      </c>
      <c r="D1146" s="3">
        <v>0</v>
      </c>
      <c r="E1146" s="3">
        <v>0</v>
      </c>
      <c r="F1146" s="3">
        <v>0</v>
      </c>
      <c r="G1146" s="3">
        <v>0</v>
      </c>
      <c r="H1146" s="3">
        <v>1.2519735299999999</v>
      </c>
      <c r="I1146" s="3">
        <v>1.1216387759999999</v>
      </c>
      <c r="J1146" s="3">
        <v>0</v>
      </c>
      <c r="K1146" s="3">
        <v>0</v>
      </c>
      <c r="L1146" s="3">
        <v>0</v>
      </c>
      <c r="M1146" s="3">
        <v>0</v>
      </c>
    </row>
    <row r="1147" spans="1:13" s="3" customFormat="1">
      <c r="A1147" s="3" t="s">
        <v>1163</v>
      </c>
      <c r="B1147" s="3">
        <v>2.118273334</v>
      </c>
      <c r="C1147" s="3">
        <v>1.9348485950000001</v>
      </c>
      <c r="D1147" s="3">
        <v>1.4617014209999999</v>
      </c>
      <c r="E1147" s="3">
        <v>2.8343269310000001</v>
      </c>
      <c r="F1147" s="3">
        <v>1.7590663289999999</v>
      </c>
      <c r="G1147" s="3">
        <v>1.820558865</v>
      </c>
      <c r="H1147" s="3">
        <v>2.3791884209999998</v>
      </c>
      <c r="I1147" s="3">
        <v>2.2541918949999999</v>
      </c>
      <c r="J1147" s="3">
        <v>2.5322945140000002</v>
      </c>
      <c r="K1147" s="3">
        <v>2.4868301960000001</v>
      </c>
      <c r="L1147" s="3">
        <v>2.394009193</v>
      </c>
      <c r="M1147" s="3">
        <v>0</v>
      </c>
    </row>
    <row r="1148" spans="1:13" s="3" customFormat="1">
      <c r="A1148" s="3" t="s">
        <v>1164</v>
      </c>
      <c r="B1148" s="3">
        <v>3.5374451750000002</v>
      </c>
      <c r="C1148" s="3">
        <v>4.5689745359999998</v>
      </c>
      <c r="D1148" s="3">
        <v>2.86913112</v>
      </c>
      <c r="E1148" s="3">
        <v>2.4706748159999998</v>
      </c>
      <c r="F1148" s="3">
        <v>2.8888932330000001</v>
      </c>
      <c r="G1148" s="3">
        <v>3.1438374570000001</v>
      </c>
      <c r="H1148" s="3">
        <v>2.6018723860000001</v>
      </c>
      <c r="I1148" s="3">
        <v>3.0600906289999998</v>
      </c>
      <c r="J1148" s="3">
        <v>2.4924736420000002</v>
      </c>
      <c r="K1148" s="3">
        <v>3.318481711</v>
      </c>
      <c r="L1148" s="3">
        <v>2.6736355669999998</v>
      </c>
      <c r="M1148" s="3">
        <v>1.7167451220000001</v>
      </c>
    </row>
    <row r="1149" spans="1:13" s="3" customFormat="1">
      <c r="A1149" s="3" t="s">
        <v>1165</v>
      </c>
      <c r="B1149" s="3">
        <v>3.421923434</v>
      </c>
      <c r="C1149" s="3">
        <v>0</v>
      </c>
      <c r="D1149" s="3">
        <v>3.1544973399999998</v>
      </c>
      <c r="E1149" s="3">
        <v>3.8122825749999998</v>
      </c>
      <c r="F1149" s="3">
        <v>0</v>
      </c>
      <c r="G1149" s="3">
        <v>3.1673306280000002</v>
      </c>
      <c r="H1149" s="3">
        <v>2.6237030159999999</v>
      </c>
      <c r="I1149" s="3">
        <v>2.4942210189999998</v>
      </c>
      <c r="J1149" s="3">
        <v>3.5151321090000001</v>
      </c>
      <c r="K1149" s="3">
        <v>2.5380613250000001</v>
      </c>
      <c r="L1149" s="3">
        <v>2.3704851539999998</v>
      </c>
      <c r="M1149" s="3">
        <v>0</v>
      </c>
    </row>
    <row r="1150" spans="1:13" s="3" customFormat="1">
      <c r="A1150" s="3" t="s">
        <v>1166</v>
      </c>
      <c r="B1150" s="3">
        <v>0</v>
      </c>
      <c r="C1150" s="3">
        <v>0</v>
      </c>
      <c r="D1150" s="3">
        <v>0</v>
      </c>
      <c r="E1150" s="3">
        <v>0.268841573</v>
      </c>
      <c r="F1150" s="3">
        <v>0</v>
      </c>
      <c r="G1150" s="3">
        <v>0</v>
      </c>
      <c r="H1150" s="3">
        <v>-0.18519202700000001</v>
      </c>
      <c r="I1150" s="3">
        <v>-0.31158865000000002</v>
      </c>
      <c r="J1150" s="3">
        <v>0.70530559299999995</v>
      </c>
      <c r="K1150" s="3">
        <v>0.89333890999999999</v>
      </c>
      <c r="L1150" s="3">
        <v>0.15000068599999999</v>
      </c>
      <c r="M1150" s="3">
        <v>1.514319236</v>
      </c>
    </row>
    <row r="1151" spans="1:13" s="3" customFormat="1">
      <c r="A1151" s="3" t="s">
        <v>1167</v>
      </c>
      <c r="B1151" s="3">
        <v>2.6987318880000002</v>
      </c>
      <c r="C1151" s="3">
        <v>1.1038333060000001</v>
      </c>
      <c r="D1151" s="3">
        <v>1.1681028490000001</v>
      </c>
      <c r="E1151" s="3">
        <v>3.0901911969999998</v>
      </c>
      <c r="F1151" s="3">
        <v>0</v>
      </c>
      <c r="G1151" s="3">
        <v>0</v>
      </c>
      <c r="H1151" s="3">
        <v>2.2225109239999998</v>
      </c>
      <c r="I1151" s="3">
        <v>2.831303696</v>
      </c>
      <c r="J1151" s="3">
        <v>0</v>
      </c>
      <c r="K1151" s="3">
        <v>3.456359344</v>
      </c>
      <c r="L1151" s="3">
        <v>1.9707542819999999</v>
      </c>
      <c r="M1151" s="3">
        <v>0</v>
      </c>
    </row>
    <row r="1152" spans="1:13" s="3" customFormat="1">
      <c r="A1152" s="3" t="s">
        <v>1168</v>
      </c>
      <c r="B1152" s="3">
        <v>1.4561490349999999</v>
      </c>
      <c r="C1152" s="3">
        <v>1.2742855200000001</v>
      </c>
      <c r="D1152" s="3">
        <v>3.510253053</v>
      </c>
      <c r="E1152" s="3">
        <v>1.2641460550000001</v>
      </c>
      <c r="F1152" s="3">
        <v>0</v>
      </c>
      <c r="G1152" s="3">
        <v>2.351851613</v>
      </c>
      <c r="H1152" s="3">
        <v>2.1320305880000001</v>
      </c>
      <c r="I1152" s="3">
        <v>2.49106549</v>
      </c>
      <c r="J1152" s="3">
        <v>3.0225240599999998</v>
      </c>
      <c r="K1152" s="3">
        <v>0.62558845500000004</v>
      </c>
      <c r="L1152" s="3">
        <v>3.1452959460000001</v>
      </c>
      <c r="M1152" s="3">
        <v>2.5096071750000002</v>
      </c>
    </row>
    <row r="1153" spans="1:13" s="3" customFormat="1">
      <c r="A1153" s="3" t="s">
        <v>1169</v>
      </c>
      <c r="B1153" s="3">
        <v>3.472266801</v>
      </c>
      <c r="C1153" s="3">
        <v>4.2308101579999997</v>
      </c>
      <c r="D1153" s="3">
        <v>5.5840755719999997</v>
      </c>
      <c r="E1153" s="3">
        <v>3.60834798</v>
      </c>
      <c r="F1153" s="3">
        <v>4.9095283150000002</v>
      </c>
      <c r="G1153" s="3">
        <v>2.556706524</v>
      </c>
      <c r="H1153" s="3">
        <v>6.1807446160000001</v>
      </c>
      <c r="I1153" s="3">
        <v>6.8123056819999999</v>
      </c>
      <c r="J1153" s="3">
        <v>5.6483561440000001</v>
      </c>
      <c r="K1153" s="3">
        <v>6.3014760750000001</v>
      </c>
      <c r="L1153" s="3">
        <v>5.5074838719999999</v>
      </c>
      <c r="M1153" s="3">
        <v>5.9059910349999996</v>
      </c>
    </row>
    <row r="1154" spans="1:13" s="3" customFormat="1">
      <c r="A1154" s="3" t="s">
        <v>1170</v>
      </c>
      <c r="B1154" s="3">
        <v>6.0590783420000003</v>
      </c>
      <c r="C1154" s="3">
        <v>4.6230415929999999</v>
      </c>
      <c r="D1154" s="3">
        <v>4.069805262</v>
      </c>
      <c r="E1154" s="3">
        <v>5.4010433310000003</v>
      </c>
      <c r="F1154" s="3">
        <v>6.2412738990000003</v>
      </c>
      <c r="G1154" s="3">
        <v>2.499703045</v>
      </c>
      <c r="H1154" s="3">
        <v>5.5381346000000002</v>
      </c>
      <c r="I1154" s="3">
        <v>4.6262872660000003</v>
      </c>
      <c r="J1154" s="3">
        <v>4.546493227</v>
      </c>
      <c r="K1154" s="3">
        <v>6.4387153499999998</v>
      </c>
      <c r="L1154" s="3">
        <v>6.5275348690000001</v>
      </c>
      <c r="M1154" s="3">
        <v>0</v>
      </c>
    </row>
    <row r="1155" spans="1:13" s="3" customFormat="1">
      <c r="A1155" s="3" t="s">
        <v>1171</v>
      </c>
      <c r="B1155" s="3">
        <v>4.1453024689999998</v>
      </c>
      <c r="C1155" s="3">
        <v>4.4980146550000004</v>
      </c>
      <c r="D1155" s="3">
        <v>6.193880139</v>
      </c>
      <c r="E1155" s="3">
        <v>3.897172646</v>
      </c>
      <c r="F1155" s="3">
        <v>5.0084913709999999</v>
      </c>
      <c r="G1155" s="3">
        <v>3.479152939</v>
      </c>
      <c r="H1155" s="3">
        <v>5.6549252550000002</v>
      </c>
      <c r="I1155" s="3">
        <v>6.0510631679999998</v>
      </c>
      <c r="J1155" s="3">
        <v>4.9254678009999999</v>
      </c>
      <c r="K1155" s="3">
        <v>6.021166547</v>
      </c>
      <c r="L1155" s="3">
        <v>5.3637177679999999</v>
      </c>
      <c r="M1155" s="3">
        <v>4.7169854090000003</v>
      </c>
    </row>
    <row r="1156" spans="1:13" s="3" customFormat="1">
      <c r="A1156" s="3" t="s">
        <v>1172</v>
      </c>
      <c r="B1156" s="3">
        <v>3.3655665689999998</v>
      </c>
      <c r="C1156" s="3">
        <v>2.780685949</v>
      </c>
      <c r="D1156" s="3">
        <v>4.4210414780000002</v>
      </c>
      <c r="E1156" s="3">
        <v>0</v>
      </c>
      <c r="F1156" s="3">
        <v>3.5924091960000002</v>
      </c>
      <c r="G1156" s="3">
        <v>0</v>
      </c>
      <c r="H1156" s="3">
        <v>0</v>
      </c>
      <c r="I1156" s="3">
        <v>3.166877699</v>
      </c>
      <c r="J1156" s="3">
        <v>0</v>
      </c>
      <c r="K1156" s="3">
        <v>0</v>
      </c>
      <c r="L1156" s="3">
        <v>3.6272332760000001</v>
      </c>
      <c r="M1156" s="3">
        <v>0</v>
      </c>
    </row>
    <row r="1157" spans="1:13" s="3" customFormat="1">
      <c r="A1157" s="3" t="s">
        <v>1173</v>
      </c>
      <c r="B1157" s="3">
        <v>0</v>
      </c>
      <c r="C1157" s="3">
        <v>2.676301263</v>
      </c>
      <c r="D1157" s="3">
        <v>0</v>
      </c>
      <c r="E1157" s="3">
        <v>0</v>
      </c>
      <c r="F1157" s="3">
        <v>2.912316455</v>
      </c>
      <c r="G1157" s="3">
        <v>1.1679038129999999</v>
      </c>
      <c r="H1157" s="3">
        <v>0.62509277200000002</v>
      </c>
      <c r="I1157" s="3">
        <v>0.49695313499999999</v>
      </c>
      <c r="J1157" s="3">
        <v>1.5161160309999999</v>
      </c>
      <c r="K1157" s="3">
        <v>1.7068708800000001</v>
      </c>
      <c r="L1157" s="3">
        <v>1.9583378760000001</v>
      </c>
      <c r="M1157" s="3">
        <v>0</v>
      </c>
    </row>
    <row r="1158" spans="1:13" s="3" customFormat="1">
      <c r="A1158" s="3" t="s">
        <v>1174</v>
      </c>
      <c r="B1158" s="3">
        <v>2.6706160300000001</v>
      </c>
      <c r="C1158" s="3">
        <v>1.7527999620000001</v>
      </c>
      <c r="D1158" s="3">
        <v>2.8179445030000001</v>
      </c>
      <c r="E1158" s="3">
        <v>2.7408843979999999</v>
      </c>
      <c r="F1158" s="3">
        <v>1.5746489260000001</v>
      </c>
      <c r="G1158" s="3">
        <v>1.82984956</v>
      </c>
      <c r="H1158" s="3">
        <v>3.2875520809999998</v>
      </c>
      <c r="I1158" s="3">
        <v>2.967613155</v>
      </c>
      <c r="J1158" s="3">
        <v>3.1783194589999999</v>
      </c>
      <c r="K1158" s="3">
        <v>3.2422213950000001</v>
      </c>
      <c r="L1158" s="3">
        <v>3.2067010429999998</v>
      </c>
      <c r="M1158" s="3">
        <v>0</v>
      </c>
    </row>
    <row r="1159" spans="1:13" s="3" customFormat="1">
      <c r="A1159" s="3" t="s">
        <v>1175</v>
      </c>
      <c r="B1159" s="3">
        <v>0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4.1933538529999996</v>
      </c>
      <c r="J1159" s="3">
        <v>0</v>
      </c>
      <c r="K1159" s="3">
        <v>0</v>
      </c>
      <c r="L1159" s="3">
        <v>0</v>
      </c>
      <c r="M1159" s="3">
        <v>0</v>
      </c>
    </row>
    <row r="1160" spans="1:13" s="3" customFormat="1">
      <c r="A1160" s="3" t="s">
        <v>1176</v>
      </c>
      <c r="B1160" s="3">
        <v>0</v>
      </c>
      <c r="C1160" s="3">
        <v>0.19416271600000001</v>
      </c>
      <c r="D1160" s="3">
        <v>0</v>
      </c>
      <c r="E1160" s="3">
        <v>0.18426759700000001</v>
      </c>
      <c r="F1160" s="3">
        <v>0</v>
      </c>
      <c r="G1160" s="3">
        <v>0.27179616299999998</v>
      </c>
      <c r="H1160" s="3">
        <v>0</v>
      </c>
      <c r="I1160" s="3">
        <v>-0.39614319799999997</v>
      </c>
      <c r="J1160" s="3">
        <v>0</v>
      </c>
      <c r="K1160" s="3">
        <v>-0.77655026500000002</v>
      </c>
      <c r="L1160" s="3">
        <v>0</v>
      </c>
      <c r="M1160" s="3">
        <v>2.0144767030000001</v>
      </c>
    </row>
    <row r="1161" spans="1:13" s="3" customFormat="1">
      <c r="A1161" s="3" t="s">
        <v>1177</v>
      </c>
      <c r="B1161" s="3">
        <v>2.6543484629999998</v>
      </c>
      <c r="C1161" s="3">
        <v>0.73649231299999995</v>
      </c>
      <c r="D1161" s="3">
        <v>1.801676029</v>
      </c>
      <c r="E1161" s="3">
        <v>3.0465766209999998</v>
      </c>
      <c r="F1161" s="3">
        <v>0</v>
      </c>
      <c r="G1161" s="3">
        <v>0.81356573300000001</v>
      </c>
      <c r="H1161" s="3">
        <v>3.4412178629999999</v>
      </c>
      <c r="I1161" s="3">
        <v>3.313955414</v>
      </c>
      <c r="J1161" s="3">
        <v>1.162042421</v>
      </c>
      <c r="K1161" s="3">
        <v>2.9363835310000002</v>
      </c>
      <c r="L1161" s="3">
        <v>2.605513298</v>
      </c>
      <c r="M1161" s="3">
        <v>1.971596892</v>
      </c>
    </row>
    <row r="1162" spans="1:13" s="3" customFormat="1">
      <c r="A1162" s="3" t="s">
        <v>1178</v>
      </c>
      <c r="B1162" s="3">
        <v>5.4852464789999997</v>
      </c>
      <c r="C1162" s="3">
        <v>5.0241689469999997</v>
      </c>
      <c r="D1162" s="3">
        <v>5.2343020400000002</v>
      </c>
      <c r="E1162" s="3">
        <v>5.4083891880000001</v>
      </c>
      <c r="F1162" s="3">
        <v>5.4396929439999999</v>
      </c>
      <c r="G1162" s="3">
        <v>5.1933499100000002</v>
      </c>
      <c r="H1162" s="3">
        <v>5.8874131649999999</v>
      </c>
      <c r="I1162" s="3">
        <v>5.6294965110000001</v>
      </c>
      <c r="J1162" s="3">
        <v>4.5425490359999996</v>
      </c>
      <c r="K1162" s="3">
        <v>5.2035848839999996</v>
      </c>
      <c r="L1162" s="3">
        <v>5.3183240730000003</v>
      </c>
      <c r="M1162" s="3">
        <v>4.4525031879999997</v>
      </c>
    </row>
    <row r="1163" spans="1:13" s="3" customFormat="1">
      <c r="A1163" s="3" t="s">
        <v>1179</v>
      </c>
      <c r="B1163" s="3">
        <v>4.7374109579999999</v>
      </c>
      <c r="C1163" s="3">
        <v>4.594399256</v>
      </c>
      <c r="D1163" s="3">
        <v>3.6026350319999998</v>
      </c>
      <c r="E1163" s="3">
        <v>5.2737210149999996</v>
      </c>
      <c r="F1163" s="3">
        <v>4.5228278770000001</v>
      </c>
      <c r="G1163" s="3">
        <v>3.2927523060000001</v>
      </c>
      <c r="H1163" s="3">
        <v>4.515788132</v>
      </c>
      <c r="I1163" s="3">
        <v>4.3881688680000002</v>
      </c>
      <c r="J1163" s="3">
        <v>4.0196307559999997</v>
      </c>
      <c r="K1163" s="3">
        <v>4.7821569100000003</v>
      </c>
      <c r="L1163" s="3">
        <v>4.3471057589999997</v>
      </c>
      <c r="M1163" s="3">
        <v>3.1289746589999998</v>
      </c>
    </row>
    <row r="1164" spans="1:13" s="3" customFormat="1">
      <c r="A1164" s="3" t="s">
        <v>1180</v>
      </c>
      <c r="B1164" s="3">
        <v>2.8442430239999998</v>
      </c>
      <c r="C1164" s="3">
        <v>3.7342435479999998</v>
      </c>
      <c r="D1164" s="3">
        <v>0.99162251899999998</v>
      </c>
      <c r="E1164" s="3">
        <v>2.4991315360000002</v>
      </c>
      <c r="F1164" s="3">
        <v>4.5556689339999998</v>
      </c>
      <c r="G1164" s="3">
        <v>2.5886654710000001</v>
      </c>
      <c r="H1164" s="3">
        <v>3.2685122459999998</v>
      </c>
      <c r="I1164" s="3">
        <v>1.3334523579999999</v>
      </c>
      <c r="J1164" s="3">
        <v>2.937012873</v>
      </c>
      <c r="K1164" s="3">
        <v>3.2790864270000002</v>
      </c>
      <c r="L1164" s="3">
        <v>1.79488577</v>
      </c>
      <c r="M1164" s="3">
        <v>0</v>
      </c>
    </row>
    <row r="1165" spans="1:13" s="3" customFormat="1">
      <c r="A1165" s="3" t="s">
        <v>1181</v>
      </c>
      <c r="B1165" s="3">
        <v>5.6290738820000001</v>
      </c>
      <c r="C1165" s="3">
        <v>4.5121130850000002</v>
      </c>
      <c r="D1165" s="3">
        <v>5.0344886600000001</v>
      </c>
      <c r="E1165" s="3">
        <v>5.1962962209999999</v>
      </c>
      <c r="F1165" s="3">
        <v>5.5015983740000003</v>
      </c>
      <c r="G1165" s="3">
        <v>4.7578233360000004</v>
      </c>
      <c r="H1165" s="3">
        <v>5.1735392310000003</v>
      </c>
      <c r="I1165" s="3">
        <v>4.0022164399999998</v>
      </c>
      <c r="J1165" s="3">
        <v>1.9356935770000001</v>
      </c>
      <c r="K1165" s="3">
        <v>4.401596337</v>
      </c>
      <c r="L1165" s="3">
        <v>4.9407634419999997</v>
      </c>
      <c r="M1165" s="3">
        <v>5.0685805320000004</v>
      </c>
    </row>
    <row r="1166" spans="1:13" s="3" customFormat="1">
      <c r="A1166" s="3" t="s">
        <v>1182</v>
      </c>
      <c r="B1166" s="3">
        <v>4.9032407730000003</v>
      </c>
      <c r="C1166" s="3">
        <v>4.5462833070000004</v>
      </c>
      <c r="D1166" s="3">
        <v>4.6506956390000003</v>
      </c>
      <c r="E1166" s="3">
        <v>4.4139460479999997</v>
      </c>
      <c r="F1166" s="3">
        <v>4.4074343340000004</v>
      </c>
      <c r="G1166" s="3">
        <v>3.7362584999999999</v>
      </c>
      <c r="H1166" s="3">
        <v>5.2648404009999998</v>
      </c>
      <c r="I1166" s="3">
        <v>4.8753131749999996</v>
      </c>
      <c r="J1166" s="3">
        <v>4.5704022100000001</v>
      </c>
      <c r="K1166" s="3">
        <v>4.758585675</v>
      </c>
      <c r="L1166" s="3">
        <v>4.6670348800000001</v>
      </c>
      <c r="M1166" s="3">
        <v>3.1570841440000001</v>
      </c>
    </row>
    <row r="1167" spans="1:13" s="3" customFormat="1">
      <c r="A1167" s="3" t="s">
        <v>1183</v>
      </c>
      <c r="B1167" s="3">
        <v>2.059154505</v>
      </c>
      <c r="C1167" s="3">
        <v>0.46261776500000001</v>
      </c>
      <c r="D1167" s="3">
        <v>0.528341269</v>
      </c>
      <c r="E1167" s="3">
        <v>1.451841473</v>
      </c>
      <c r="F1167" s="3">
        <v>2.8700292850000002</v>
      </c>
      <c r="G1167" s="3">
        <v>1.5399975020000001</v>
      </c>
      <c r="H1167" s="3">
        <v>-1.9489539999999999E-3</v>
      </c>
      <c r="I1167" s="3">
        <v>0</v>
      </c>
      <c r="J1167" s="3">
        <v>0</v>
      </c>
      <c r="K1167" s="3">
        <v>0.49220186599999999</v>
      </c>
      <c r="L1167" s="3">
        <v>0.33288548499999998</v>
      </c>
      <c r="M1167" s="3">
        <v>0</v>
      </c>
    </row>
    <row r="1168" spans="1:13" s="3" customFormat="1">
      <c r="A1168" s="3" t="s">
        <v>1184</v>
      </c>
      <c r="B1168" s="3">
        <v>0</v>
      </c>
      <c r="C1168" s="3">
        <v>0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4.3499172240000004</v>
      </c>
      <c r="M1168" s="3">
        <v>0</v>
      </c>
    </row>
    <row r="1169" spans="1:13" s="3" customFormat="1">
      <c r="A1169" s="3" t="s">
        <v>1185</v>
      </c>
      <c r="B1169" s="3">
        <v>0</v>
      </c>
      <c r="C1169" s="3">
        <v>0</v>
      </c>
      <c r="D1169" s="3">
        <v>0</v>
      </c>
      <c r="E1169" s="3">
        <v>1.285940724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</row>
    <row r="1170" spans="1:13" s="3" customFormat="1">
      <c r="A1170" s="3" t="s">
        <v>1186</v>
      </c>
      <c r="B1170" s="3">
        <v>3.5404984989999999</v>
      </c>
      <c r="C1170" s="3">
        <v>3.9422329760000001</v>
      </c>
      <c r="D1170" s="3">
        <v>3.6469114660000002</v>
      </c>
      <c r="E1170" s="3">
        <v>3.4275123139999999</v>
      </c>
      <c r="F1170" s="3">
        <v>2.5963436350000002</v>
      </c>
      <c r="G1170" s="3">
        <v>2.26559892</v>
      </c>
      <c r="H1170" s="3">
        <v>3.1840199830000002</v>
      </c>
      <c r="I1170" s="3">
        <v>3.2432730169999999</v>
      </c>
      <c r="J1170" s="3">
        <v>3.5216035799999998</v>
      </c>
      <c r="K1170" s="3">
        <v>3.1227720969999999</v>
      </c>
      <c r="L1170" s="3">
        <v>3.584710007</v>
      </c>
      <c r="M1170" s="3">
        <v>1.4229649289999999</v>
      </c>
    </row>
    <row r="1171" spans="1:13" s="3" customFormat="1">
      <c r="A1171" s="3" t="s">
        <v>1187</v>
      </c>
      <c r="B1171" s="3">
        <v>0</v>
      </c>
      <c r="C1171" s="3">
        <v>0</v>
      </c>
      <c r="D1171" s="3">
        <v>0.70167325000000003</v>
      </c>
      <c r="E1171" s="3">
        <v>0</v>
      </c>
      <c r="F1171" s="3">
        <v>0</v>
      </c>
      <c r="G1171" s="3">
        <v>0.71346707700000001</v>
      </c>
      <c r="H1171" s="3">
        <v>0</v>
      </c>
      <c r="I1171" s="3">
        <v>0</v>
      </c>
      <c r="J1171" s="3">
        <v>0</v>
      </c>
      <c r="K1171" s="3">
        <v>-0.33390151800000001</v>
      </c>
      <c r="L1171" s="3">
        <v>0</v>
      </c>
      <c r="M1171" s="3">
        <v>0</v>
      </c>
    </row>
    <row r="1172" spans="1:13" s="3" customFormat="1">
      <c r="A1172" s="3" t="s">
        <v>1188</v>
      </c>
      <c r="B1172" s="3">
        <v>0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3">
        <v>1.7960494760000001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</row>
    <row r="1173" spans="1:13" s="3" customFormat="1">
      <c r="A1173" s="3" t="s">
        <v>1189</v>
      </c>
      <c r="B1173" s="3">
        <v>0</v>
      </c>
      <c r="C1173" s="3">
        <v>0</v>
      </c>
      <c r="D1173" s="3">
        <v>0</v>
      </c>
      <c r="E1173" s="3">
        <v>0</v>
      </c>
      <c r="F1173" s="3">
        <v>0</v>
      </c>
      <c r="G1173" s="3">
        <v>2.5420078780000002</v>
      </c>
      <c r="H1173" s="3">
        <v>2.995294559</v>
      </c>
      <c r="I1173" s="3">
        <v>2.8607562579999999</v>
      </c>
      <c r="J1173" s="3">
        <v>0</v>
      </c>
      <c r="K1173" s="3">
        <v>2.504124579</v>
      </c>
      <c r="L1173" s="3">
        <v>2.3213941990000002</v>
      </c>
      <c r="M1173" s="3">
        <v>0</v>
      </c>
    </row>
    <row r="1174" spans="1:13" s="3" customFormat="1">
      <c r="A1174" s="3" t="s">
        <v>1190</v>
      </c>
      <c r="B1174" s="3">
        <v>0.59031936900000004</v>
      </c>
      <c r="C1174" s="3">
        <v>0</v>
      </c>
      <c r="D1174" s="3">
        <v>0</v>
      </c>
      <c r="E1174" s="3">
        <v>0</v>
      </c>
      <c r="F1174" s="3">
        <v>0</v>
      </c>
      <c r="G1174" s="3">
        <v>0</v>
      </c>
      <c r="H1174" s="3">
        <v>2.529148781</v>
      </c>
      <c r="I1174" s="3">
        <v>4.3081642579999997</v>
      </c>
      <c r="J1174" s="3">
        <v>1.42009429</v>
      </c>
      <c r="K1174" s="3">
        <v>1.025475358</v>
      </c>
      <c r="L1174" s="3">
        <v>0</v>
      </c>
      <c r="M1174" s="3">
        <v>3.2300338900000001</v>
      </c>
    </row>
    <row r="1175" spans="1:13" s="3" customFormat="1">
      <c r="A1175" s="3" t="s">
        <v>1191</v>
      </c>
      <c r="B1175" s="3">
        <v>4.0647190560000004</v>
      </c>
      <c r="C1175" s="3">
        <v>4.4289195540000001</v>
      </c>
      <c r="D1175" s="3">
        <v>4.4685572520000001</v>
      </c>
      <c r="E1175" s="3">
        <v>4.4704392500000001</v>
      </c>
      <c r="F1175" s="3">
        <v>4.4476915930000001</v>
      </c>
      <c r="G1175" s="3">
        <v>4.3250769450000002</v>
      </c>
      <c r="H1175" s="3">
        <v>3.7684172550000001</v>
      </c>
      <c r="I1175" s="3">
        <v>3.964019655</v>
      </c>
      <c r="J1175" s="3">
        <v>3.9068136500000001</v>
      </c>
      <c r="K1175" s="3">
        <v>3.2618512110000002</v>
      </c>
      <c r="L1175" s="3">
        <v>4.1480799450000001</v>
      </c>
      <c r="M1175" s="3">
        <v>0</v>
      </c>
    </row>
    <row r="1176" spans="1:13" s="3" customFormat="1">
      <c r="A1176" s="3" t="s">
        <v>1192</v>
      </c>
      <c r="B1176" s="3">
        <v>0</v>
      </c>
      <c r="C1176" s="3">
        <v>0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1.590649921</v>
      </c>
      <c r="J1176" s="3">
        <v>0</v>
      </c>
      <c r="K1176" s="3">
        <v>1.2288556230000001</v>
      </c>
      <c r="L1176" s="3">
        <v>0</v>
      </c>
      <c r="M1176" s="3">
        <v>0</v>
      </c>
    </row>
    <row r="1177" spans="1:13" s="3" customFormat="1">
      <c r="A1177" s="3" t="s">
        <v>1193</v>
      </c>
      <c r="B1177" s="3">
        <v>3.0169508789999999</v>
      </c>
      <c r="C1177" s="3">
        <v>2.74225203</v>
      </c>
      <c r="D1177" s="3">
        <v>3.0710847449999998</v>
      </c>
      <c r="E1177" s="3">
        <v>0</v>
      </c>
      <c r="F1177" s="3">
        <v>1.2428524599999999</v>
      </c>
      <c r="G1177" s="3">
        <v>0</v>
      </c>
      <c r="H1177" s="3">
        <v>0.95584841300000001</v>
      </c>
      <c r="I1177" s="3">
        <v>2.1511444339999999</v>
      </c>
      <c r="J1177" s="3">
        <v>0.84641709200000004</v>
      </c>
      <c r="K1177" s="3">
        <v>1.449862427</v>
      </c>
      <c r="L1177" s="3">
        <v>1.2907723550000001</v>
      </c>
      <c r="M1177" s="3">
        <v>0</v>
      </c>
    </row>
    <row r="1178" spans="1:13" s="3" customFormat="1">
      <c r="A1178" s="3" t="s">
        <v>1194</v>
      </c>
      <c r="B1178" s="3">
        <v>2.736072289</v>
      </c>
      <c r="C1178" s="3">
        <v>3.0323600819999998</v>
      </c>
      <c r="D1178" s="3">
        <v>2.397868662</v>
      </c>
      <c r="E1178" s="3">
        <v>2.6435214459999998</v>
      </c>
      <c r="F1178" s="3">
        <v>3.154607511</v>
      </c>
      <c r="G1178" s="3">
        <v>2.4094289550000001</v>
      </c>
      <c r="H1178" s="3">
        <v>3.8676197559999999</v>
      </c>
      <c r="I1178" s="3">
        <v>2.3261029789999998</v>
      </c>
      <c r="J1178" s="3">
        <v>0.75814964500000004</v>
      </c>
      <c r="K1178" s="3">
        <v>3.2682457349999998</v>
      </c>
      <c r="L1178" s="3">
        <v>3.9031539899999999</v>
      </c>
      <c r="M1178" s="3">
        <v>0</v>
      </c>
    </row>
    <row r="1179" spans="1:13" s="3" customFormat="1">
      <c r="A1179" s="3" t="s">
        <v>1195</v>
      </c>
      <c r="B1179" s="3">
        <v>2.875996255</v>
      </c>
      <c r="C1179" s="3">
        <v>2.2816982499999998</v>
      </c>
      <c r="D1179" s="3">
        <v>0</v>
      </c>
      <c r="E1179" s="3">
        <v>2.8519688639999998</v>
      </c>
      <c r="F1179" s="3">
        <v>0</v>
      </c>
      <c r="G1179" s="3">
        <v>2.3579404240000001</v>
      </c>
      <c r="H1179" s="3">
        <v>0.81478008800000001</v>
      </c>
      <c r="I1179" s="3">
        <v>0</v>
      </c>
      <c r="J1179" s="3">
        <v>0</v>
      </c>
      <c r="K1179" s="3">
        <v>2.8976199299999998</v>
      </c>
      <c r="L1179" s="3">
        <v>1.1473913689999999</v>
      </c>
      <c r="M1179" s="3">
        <v>0</v>
      </c>
    </row>
    <row r="1180" spans="1:13" s="3" customFormat="1">
      <c r="A1180" s="3" t="s">
        <v>1196</v>
      </c>
      <c r="B1180" s="3">
        <v>3.4546233750000002</v>
      </c>
      <c r="C1180" s="3">
        <v>3.0105775609999998</v>
      </c>
      <c r="D1180" s="3">
        <v>0.753929662</v>
      </c>
      <c r="E1180" s="3">
        <v>2.2619700260000002</v>
      </c>
      <c r="F1180" s="3">
        <v>3.5106455040000002</v>
      </c>
      <c r="G1180" s="3">
        <v>0.76578083200000002</v>
      </c>
      <c r="H1180" s="3">
        <v>3.3934848460000002</v>
      </c>
      <c r="I1180" s="3">
        <v>3.68137055</v>
      </c>
      <c r="J1180" s="3">
        <v>1.114293722</v>
      </c>
      <c r="K1180" s="3">
        <v>3.3035060619999999</v>
      </c>
      <c r="L1180" s="3">
        <v>3.1428692119999999</v>
      </c>
      <c r="M1180" s="3">
        <v>0</v>
      </c>
    </row>
    <row r="1181" spans="1:13" s="3" customFormat="1">
      <c r="A1181" s="3" t="s">
        <v>1197</v>
      </c>
      <c r="B1181" s="3">
        <v>2.9155170770000001</v>
      </c>
      <c r="C1181" s="3">
        <v>2.5117210330000002</v>
      </c>
      <c r="D1181" s="3">
        <v>0.57735389699999995</v>
      </c>
      <c r="E1181" s="3">
        <v>3.8226995600000002</v>
      </c>
      <c r="F1181" s="3">
        <v>2.9190425499999999</v>
      </c>
      <c r="G1181" s="3">
        <v>1.5890491520000001</v>
      </c>
      <c r="H1181" s="3">
        <v>3.2169778349999998</v>
      </c>
      <c r="I1181" s="3">
        <v>3.7276046599999999</v>
      </c>
      <c r="J1181" s="3">
        <v>3.2595994109999999</v>
      </c>
      <c r="K1181" s="3">
        <v>3.7112966599999999</v>
      </c>
      <c r="L1181" s="3">
        <v>3.5517128750000002</v>
      </c>
      <c r="M1181" s="3">
        <v>0</v>
      </c>
    </row>
    <row r="1182" spans="1:13" s="3" customFormat="1">
      <c r="A1182" s="3" t="s">
        <v>1198</v>
      </c>
      <c r="B1182" s="3">
        <v>5.382200342</v>
      </c>
      <c r="C1182" s="3">
        <v>4.8354441059999997</v>
      </c>
      <c r="D1182" s="3">
        <v>5.1313919319999997</v>
      </c>
      <c r="E1182" s="3">
        <v>5.2900889060000003</v>
      </c>
      <c r="F1182" s="3">
        <v>4.8881490039999997</v>
      </c>
      <c r="G1182" s="3">
        <v>4.5147030099999998</v>
      </c>
      <c r="H1182" s="3">
        <v>5.8357093720000002</v>
      </c>
      <c r="I1182" s="3">
        <v>6.1157386819999999</v>
      </c>
      <c r="J1182" s="3">
        <v>5.4041435729999998</v>
      </c>
      <c r="K1182" s="3">
        <v>5.6930436269999998</v>
      </c>
      <c r="L1182" s="3">
        <v>5.9369158520000003</v>
      </c>
      <c r="M1182" s="3">
        <v>4.6723178430000001</v>
      </c>
    </row>
    <row r="1183" spans="1:13" s="3" customFormat="1">
      <c r="A1183" s="3" t="s">
        <v>1199</v>
      </c>
      <c r="B1183" s="3">
        <v>0</v>
      </c>
      <c r="C1183" s="3">
        <v>3.965959706</v>
      </c>
      <c r="D1183" s="3">
        <v>3.0195613739999998</v>
      </c>
      <c r="E1183" s="3">
        <v>0</v>
      </c>
      <c r="F1183" s="3">
        <v>3.7758091010000001</v>
      </c>
      <c r="G1183" s="3">
        <v>0</v>
      </c>
      <c r="H1183" s="3">
        <v>4.4871004130000003</v>
      </c>
      <c r="I1183" s="3">
        <v>4.3483386629999998</v>
      </c>
      <c r="J1183" s="3">
        <v>4.3813525980000003</v>
      </c>
      <c r="K1183" s="3">
        <v>4.0039080120000001</v>
      </c>
      <c r="L1183" s="3">
        <v>2.8084900820000001</v>
      </c>
      <c r="M1183" s="3">
        <v>0</v>
      </c>
    </row>
    <row r="1184" spans="1:13" s="3" customFormat="1">
      <c r="A1184" s="3" t="s">
        <v>1200</v>
      </c>
      <c r="B1184" s="3">
        <v>5.6619433749999999</v>
      </c>
      <c r="C1184" s="3">
        <v>0</v>
      </c>
      <c r="D1184" s="3">
        <v>0</v>
      </c>
      <c r="E1184" s="3">
        <v>6.9948625340000001</v>
      </c>
      <c r="F1184" s="3">
        <v>0</v>
      </c>
      <c r="G1184" s="3">
        <v>0</v>
      </c>
      <c r="H1184" s="3">
        <v>0</v>
      </c>
      <c r="I1184" s="3">
        <v>6.9837574880000002</v>
      </c>
      <c r="J1184" s="3">
        <v>0</v>
      </c>
      <c r="K1184" s="3">
        <v>6.2123533850000001</v>
      </c>
      <c r="L1184" s="3">
        <v>5.8542849549999998</v>
      </c>
      <c r="M1184" s="3">
        <v>0</v>
      </c>
    </row>
    <row r="1185" spans="1:13" s="3" customFormat="1">
      <c r="A1185" s="3" t="s">
        <v>1201</v>
      </c>
      <c r="B1185" s="3">
        <v>4.459772579</v>
      </c>
      <c r="C1185" s="3">
        <v>3.8900088560000001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</row>
    <row r="1186" spans="1:13" s="3" customFormat="1">
      <c r="A1186" s="3" t="s">
        <v>1202</v>
      </c>
      <c r="B1186" s="3">
        <v>2.983976781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</row>
    <row r="1187" spans="1:13" s="3" customFormat="1">
      <c r="A1187" s="3" t="s">
        <v>1203</v>
      </c>
      <c r="B1187" s="3">
        <v>4.709064508</v>
      </c>
      <c r="C1187" s="3">
        <v>4.833816079</v>
      </c>
      <c r="D1187" s="3">
        <v>4.0909465589999998</v>
      </c>
      <c r="E1187" s="3">
        <v>3.3351687970000001</v>
      </c>
      <c r="F1187" s="3">
        <v>2.8476221580000001</v>
      </c>
      <c r="G1187" s="3">
        <v>3.4250564109999999</v>
      </c>
      <c r="H1187" s="3">
        <v>4.6478900909999998</v>
      </c>
      <c r="I1187" s="3">
        <v>4.9560287650000001</v>
      </c>
      <c r="J1187" s="3">
        <v>3.451395765</v>
      </c>
      <c r="K1187" s="3">
        <v>4.5163366910000002</v>
      </c>
      <c r="L1187" s="3">
        <v>5.1417965250000002</v>
      </c>
      <c r="M1187" s="3">
        <v>3.8463529009999999</v>
      </c>
    </row>
    <row r="1188" spans="1:13" s="3" customFormat="1">
      <c r="A1188" s="3" t="s">
        <v>1204</v>
      </c>
      <c r="B1188" s="3">
        <v>4.1368065989999998</v>
      </c>
      <c r="C1188" s="3">
        <v>2.4256633949999999</v>
      </c>
      <c r="D1188" s="3">
        <v>4.227571663</v>
      </c>
      <c r="E1188" s="3">
        <v>3.4133503630000002</v>
      </c>
      <c r="F1188" s="3">
        <v>1.662346799</v>
      </c>
      <c r="G1188" s="3">
        <v>1.917637976</v>
      </c>
      <c r="H1188" s="3">
        <v>4.8987791249999999</v>
      </c>
      <c r="I1188" s="3">
        <v>4.0550741520000004</v>
      </c>
      <c r="J1188" s="3">
        <v>2.8510073930000002</v>
      </c>
      <c r="K1188" s="3">
        <v>3.777714274</v>
      </c>
      <c r="L1188" s="3">
        <v>4.1686099470000002</v>
      </c>
      <c r="M1188" s="3">
        <v>3.6607118910000001</v>
      </c>
    </row>
    <row r="1189" spans="1:13" s="3" customFormat="1">
      <c r="A1189" s="3" t="s">
        <v>1205</v>
      </c>
      <c r="B1189" s="3">
        <v>0</v>
      </c>
      <c r="C1189" s="3">
        <v>0</v>
      </c>
      <c r="D1189" s="3">
        <v>0</v>
      </c>
      <c r="E1189" s="3">
        <v>1.239061924</v>
      </c>
      <c r="F1189" s="3">
        <v>0</v>
      </c>
      <c r="G1189" s="3">
        <v>0</v>
      </c>
      <c r="H1189" s="3">
        <v>0</v>
      </c>
      <c r="I1189" s="3">
        <v>0</v>
      </c>
      <c r="J1189" s="3">
        <v>1.6779411550000001</v>
      </c>
      <c r="K1189" s="3">
        <v>0</v>
      </c>
      <c r="L1189" s="3">
        <v>0</v>
      </c>
      <c r="M1189" s="3">
        <v>0</v>
      </c>
    </row>
    <row r="1190" spans="1:13" s="3" customFormat="1">
      <c r="A1190" s="3" t="s">
        <v>1206</v>
      </c>
      <c r="B1190" s="3">
        <v>0</v>
      </c>
      <c r="C1190" s="3">
        <v>0.60169651599999996</v>
      </c>
      <c r="D1190" s="3">
        <v>-0.33141427699999998</v>
      </c>
      <c r="E1190" s="3">
        <v>0.59322945699999996</v>
      </c>
      <c r="F1190" s="3">
        <v>0.425362621</v>
      </c>
      <c r="G1190" s="3">
        <v>0.67974806399999999</v>
      </c>
      <c r="H1190" s="3">
        <v>0.723479926</v>
      </c>
      <c r="I1190" s="3">
        <v>1.0129833660000001</v>
      </c>
      <c r="J1190" s="3">
        <v>1.028745942</v>
      </c>
      <c r="K1190" s="3">
        <v>1.437834949</v>
      </c>
      <c r="L1190" s="3">
        <v>1.05963216</v>
      </c>
      <c r="M1190" s="3">
        <v>0</v>
      </c>
    </row>
    <row r="1191" spans="1:13" s="3" customFormat="1">
      <c r="A1191" s="3" t="s">
        <v>1207</v>
      </c>
      <c r="B1191" s="3">
        <v>3.8670167449999999</v>
      </c>
      <c r="C1191" s="3">
        <v>4.873084778</v>
      </c>
      <c r="D1191" s="3">
        <v>2.3379650750000001</v>
      </c>
      <c r="E1191" s="3">
        <v>5.2465715020000001</v>
      </c>
      <c r="F1191" s="3">
        <v>4.0939741989999998</v>
      </c>
      <c r="G1191" s="3">
        <v>0</v>
      </c>
      <c r="H1191" s="3">
        <v>4.3901517559999998</v>
      </c>
      <c r="I1191" s="3">
        <v>3.662752389</v>
      </c>
      <c r="J1191" s="3">
        <v>0</v>
      </c>
      <c r="K1191" s="3">
        <v>5.498557248</v>
      </c>
      <c r="L1191" s="3">
        <v>4.7074750950000004</v>
      </c>
      <c r="M1191" s="3">
        <v>0</v>
      </c>
    </row>
    <row r="1192" spans="1:13" s="3" customFormat="1">
      <c r="A1192" s="3" t="s">
        <v>1208</v>
      </c>
      <c r="B1192" s="3">
        <v>5.9390643360000004</v>
      </c>
      <c r="C1192" s="3">
        <v>6.0381288560000002</v>
      </c>
      <c r="D1192" s="3">
        <v>6.030161691</v>
      </c>
      <c r="E1192" s="3">
        <v>6.152088075</v>
      </c>
      <c r="F1192" s="3">
        <v>5.2721874619999998</v>
      </c>
      <c r="G1192" s="3">
        <v>4.3062622399999997</v>
      </c>
      <c r="H1192" s="3">
        <v>5.4252679439999998</v>
      </c>
      <c r="I1192" s="3">
        <v>4.7477579619999997</v>
      </c>
      <c r="J1192" s="3">
        <v>4.876291009</v>
      </c>
      <c r="K1192" s="3">
        <v>5.3781162150000004</v>
      </c>
      <c r="L1192" s="3">
        <v>5.2089190800000003</v>
      </c>
      <c r="M1192" s="3">
        <v>5.2021473379999996</v>
      </c>
    </row>
    <row r="1193" spans="1:13" s="3" customFormat="1">
      <c r="A1193" s="3" t="s">
        <v>1209</v>
      </c>
      <c r="B1193" s="3">
        <v>0.85725648099999996</v>
      </c>
      <c r="C1193" s="3">
        <v>3.2628916320000001</v>
      </c>
      <c r="D1193" s="3">
        <v>1.3266869020000001</v>
      </c>
      <c r="E1193" s="3">
        <v>2.2483162289999998</v>
      </c>
      <c r="F1193" s="3">
        <v>2.0833427370000002</v>
      </c>
      <c r="G1193" s="3">
        <v>2.9241302980000001</v>
      </c>
      <c r="H1193" s="3">
        <v>2.381009207</v>
      </c>
      <c r="I1193" s="3">
        <v>3.4747604999999999</v>
      </c>
      <c r="J1193" s="3">
        <v>3.2721889549999998</v>
      </c>
      <c r="K1193" s="3">
        <v>0</v>
      </c>
      <c r="L1193" s="3">
        <v>4.1287223180000003</v>
      </c>
      <c r="M1193" s="3">
        <v>0</v>
      </c>
    </row>
    <row r="1194" spans="1:13" s="3" customFormat="1">
      <c r="A1194" s="3" t="s">
        <v>1210</v>
      </c>
      <c r="B1194" s="3">
        <v>1.022104997</v>
      </c>
      <c r="C1194" s="3">
        <v>1.009017458</v>
      </c>
      <c r="D1194" s="3">
        <v>1.8130402889999999</v>
      </c>
      <c r="E1194" s="3">
        <v>1.7378468119999999</v>
      </c>
      <c r="F1194" s="3">
        <v>2.832855592</v>
      </c>
      <c r="G1194" s="3">
        <v>-0.497799771</v>
      </c>
      <c r="H1194" s="3">
        <v>1.7684257240000001</v>
      </c>
      <c r="I1194" s="3">
        <v>1.835705835</v>
      </c>
      <c r="J1194" s="3">
        <v>0</v>
      </c>
      <c r="K1194" s="3">
        <v>1.2600798689999999</v>
      </c>
      <c r="L1194" s="3">
        <v>0.29741448100000001</v>
      </c>
      <c r="M1194" s="3">
        <v>0</v>
      </c>
    </row>
    <row r="1195" spans="1:13" s="3" customFormat="1">
      <c r="A1195" s="3" t="s">
        <v>1211</v>
      </c>
      <c r="B1195" s="3">
        <v>0</v>
      </c>
      <c r="C1195" s="3">
        <v>0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2.5381581959999999</v>
      </c>
      <c r="K1195" s="3">
        <v>0</v>
      </c>
      <c r="L1195" s="3">
        <v>0</v>
      </c>
      <c r="M1195" s="3">
        <v>0</v>
      </c>
    </row>
    <row r="1196" spans="1:13" s="3" customFormat="1">
      <c r="A1196" s="3" t="s">
        <v>1212</v>
      </c>
      <c r="B1196" s="3">
        <v>3.2106880960000002</v>
      </c>
      <c r="C1196" s="3">
        <v>0</v>
      </c>
      <c r="D1196" s="3">
        <v>4.6805325309999999</v>
      </c>
      <c r="E1196" s="3">
        <v>4.3360262509999998</v>
      </c>
      <c r="F1196" s="3">
        <v>3.852098743</v>
      </c>
      <c r="G1196" s="3">
        <v>4.4313421479999997</v>
      </c>
      <c r="H1196" s="3">
        <v>2.8862711409999999</v>
      </c>
      <c r="I1196" s="3">
        <v>4.2398486220000002</v>
      </c>
      <c r="J1196" s="3">
        <v>4.0414620340000003</v>
      </c>
      <c r="K1196" s="3">
        <v>3.653060017</v>
      </c>
      <c r="L1196" s="3">
        <v>3.8934495849999999</v>
      </c>
      <c r="M1196" s="3">
        <v>0</v>
      </c>
    </row>
    <row r="1197" spans="1:13" s="3" customFormat="1">
      <c r="A1197" s="3" t="s">
        <v>1213</v>
      </c>
      <c r="B1197" s="3">
        <v>4.3591978490000001</v>
      </c>
      <c r="C1197" s="3">
        <v>4.1129085999999999</v>
      </c>
      <c r="D1197" s="3">
        <v>0</v>
      </c>
      <c r="E1197" s="3">
        <v>3.2907133860000002</v>
      </c>
      <c r="F1197" s="3">
        <v>2.1258659689999999</v>
      </c>
      <c r="G1197" s="3">
        <v>1.381754041</v>
      </c>
      <c r="H1197" s="3">
        <v>2.4235136310000001</v>
      </c>
      <c r="I1197" s="3">
        <v>4.6166576389999996</v>
      </c>
      <c r="J1197" s="3">
        <v>3.3147327739999999</v>
      </c>
      <c r="K1197" s="3">
        <v>3.9215315419999999</v>
      </c>
      <c r="L1197" s="3">
        <v>2.7560369260000002</v>
      </c>
      <c r="M1197" s="3">
        <v>0</v>
      </c>
    </row>
    <row r="1198" spans="1:13" s="3" customFormat="1">
      <c r="A1198" s="3" t="s">
        <v>1214</v>
      </c>
      <c r="B1198" s="3">
        <v>2.456808777</v>
      </c>
      <c r="C1198" s="3">
        <v>1.6371465059999999</v>
      </c>
      <c r="D1198" s="3">
        <v>0.118545782</v>
      </c>
      <c r="E1198" s="3">
        <v>1.6276488579999999</v>
      </c>
      <c r="F1198" s="3">
        <v>3.1972347820000002</v>
      </c>
      <c r="G1198" s="3">
        <v>0.12992919999999999</v>
      </c>
      <c r="H1198" s="3">
        <v>2.1733481389999998</v>
      </c>
      <c r="I1198" s="3">
        <v>1.0472870990000001</v>
      </c>
      <c r="J1198" s="3">
        <v>0.47877511900000003</v>
      </c>
      <c r="K1198" s="3">
        <v>2.2512555380000001</v>
      </c>
      <c r="L1198" s="3">
        <v>2.2458728680000002</v>
      </c>
      <c r="M1198" s="3">
        <v>0</v>
      </c>
    </row>
    <row r="1199" spans="1:13" s="3" customFormat="1">
      <c r="A1199" s="3" t="s">
        <v>1215</v>
      </c>
      <c r="B1199" s="3">
        <v>3.0322419310000002</v>
      </c>
      <c r="C1199" s="3">
        <v>2.597180737</v>
      </c>
      <c r="D1199" s="3">
        <v>2.0272602320000002</v>
      </c>
      <c r="E1199" s="3">
        <v>2.8700470450000002</v>
      </c>
      <c r="F1199" s="3">
        <v>1.421489929</v>
      </c>
      <c r="G1199" s="3">
        <v>3.2490523769999999</v>
      </c>
      <c r="H1199" s="3">
        <v>1.912339451</v>
      </c>
      <c r="I1199" s="3">
        <v>3.0353582179999998</v>
      </c>
      <c r="J1199" s="3">
        <v>2.0247770979999999</v>
      </c>
      <c r="K1199" s="3">
        <v>1.9881138570000001</v>
      </c>
      <c r="L1199" s="3">
        <v>2.1236562650000002</v>
      </c>
      <c r="M1199" s="3">
        <v>1.0255107939999999</v>
      </c>
    </row>
    <row r="1200" spans="1:13" s="3" customFormat="1">
      <c r="A1200" s="3" t="s">
        <v>1216</v>
      </c>
      <c r="B1200" s="3">
        <v>5.1439443660000004</v>
      </c>
      <c r="C1200" s="3">
        <v>4.7818632570000004</v>
      </c>
      <c r="D1200" s="3">
        <v>4.6549452980000003</v>
      </c>
      <c r="E1200" s="3">
        <v>4.0341364640000004</v>
      </c>
      <c r="F1200" s="3">
        <v>4.0897438900000003</v>
      </c>
      <c r="G1200" s="3">
        <v>3.707237637</v>
      </c>
      <c r="H1200" s="3">
        <v>5.3529279780000003</v>
      </c>
      <c r="I1200" s="3">
        <v>5.6760275790000003</v>
      </c>
      <c r="J1200" s="3">
        <v>4.693319679</v>
      </c>
      <c r="K1200" s="3">
        <v>5.1968784680000004</v>
      </c>
      <c r="L1200" s="3">
        <v>4.7896510120000002</v>
      </c>
      <c r="M1200" s="3">
        <v>3.2801367730000002</v>
      </c>
    </row>
    <row r="1201" spans="1:13" s="3" customFormat="1">
      <c r="A1201" s="3" t="s">
        <v>1217</v>
      </c>
      <c r="B1201" s="3">
        <v>6.6900538620000001</v>
      </c>
      <c r="C1201" s="3">
        <v>6.9934479319999996</v>
      </c>
      <c r="D1201" s="3">
        <v>7.1610915630000003</v>
      </c>
      <c r="E1201" s="3">
        <v>6.3306121769999999</v>
      </c>
      <c r="F1201" s="3">
        <v>7.5209407710000002</v>
      </c>
      <c r="G1201" s="3">
        <v>2.5359683259999999</v>
      </c>
      <c r="H1201" s="3">
        <v>6.2322616579999996</v>
      </c>
      <c r="I1201" s="3">
        <v>7.2657088009999997</v>
      </c>
      <c r="J1201" s="3">
        <v>5.8794117090000002</v>
      </c>
      <c r="K1201" s="3">
        <v>6.7215777289999998</v>
      </c>
      <c r="L1201" s="3">
        <v>7.5843387010000001</v>
      </c>
      <c r="M1201" s="3">
        <v>5.6989435339999996</v>
      </c>
    </row>
    <row r="1202" spans="1:13" s="3" customFormat="1">
      <c r="A1202" s="3" t="s">
        <v>1218</v>
      </c>
      <c r="B1202" s="3">
        <v>8.0503765339999998</v>
      </c>
      <c r="C1202" s="3">
        <v>8.2575009910000006</v>
      </c>
      <c r="D1202" s="3">
        <v>8.0029218780000004</v>
      </c>
      <c r="E1202" s="3">
        <v>8.4639044099999996</v>
      </c>
      <c r="F1202" s="3">
        <v>8.6971239550000004</v>
      </c>
      <c r="G1202" s="3">
        <v>7.8737024829999998</v>
      </c>
      <c r="H1202" s="3">
        <v>7.7475820909999999</v>
      </c>
      <c r="I1202" s="3">
        <v>7.1423317429999997</v>
      </c>
      <c r="J1202" s="3">
        <v>7.1189722099999999</v>
      </c>
      <c r="K1202" s="3">
        <v>8.0473529799999994</v>
      </c>
      <c r="L1202" s="3">
        <v>8.4125359750000008</v>
      </c>
      <c r="M1202" s="3">
        <v>6.8274633869999999</v>
      </c>
    </row>
    <row r="1203" spans="1:13" s="3" customFormat="1">
      <c r="A1203" s="3" t="s">
        <v>1219</v>
      </c>
      <c r="B1203" s="3">
        <v>2.456251564</v>
      </c>
      <c r="C1203" s="3">
        <v>4.8619355200000003</v>
      </c>
      <c r="D1203" s="3">
        <v>4.1480799450000001</v>
      </c>
      <c r="E1203" s="3">
        <v>5.6852169379999999</v>
      </c>
      <c r="F1203" s="3">
        <v>4.4758890390000001</v>
      </c>
      <c r="G1203" s="3">
        <v>2.938186033</v>
      </c>
      <c r="H1203" s="3">
        <v>7.6580757769999996</v>
      </c>
      <c r="I1203" s="3">
        <v>7.7120523289999996</v>
      </c>
      <c r="J1203" s="3">
        <v>7.0321890250000001</v>
      </c>
      <c r="K1203" s="3">
        <v>7.7147675409999996</v>
      </c>
      <c r="L1203" s="3">
        <v>7.6265194459999996</v>
      </c>
      <c r="M1203" s="3">
        <v>7.3697020279999998</v>
      </c>
    </row>
    <row r="1204" spans="1:13" s="3" customFormat="1">
      <c r="A1204" s="3" t="s">
        <v>1220</v>
      </c>
      <c r="B1204" s="3">
        <v>2.6150819529999998</v>
      </c>
      <c r="C1204" s="3">
        <v>1.4364070659999999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2.4246157849999999</v>
      </c>
      <c r="J1204" s="3">
        <v>3.4451969820000001</v>
      </c>
      <c r="K1204" s="3">
        <v>0</v>
      </c>
      <c r="L1204" s="3">
        <v>1.3009085709999999</v>
      </c>
      <c r="M1204" s="3">
        <v>0</v>
      </c>
    </row>
    <row r="1205" spans="1:13" s="3" customFormat="1">
      <c r="A1205" s="3" t="s">
        <v>1221</v>
      </c>
      <c r="B1205" s="3">
        <v>5.6743702540000003</v>
      </c>
      <c r="C1205" s="3">
        <v>4.9210458969999999</v>
      </c>
      <c r="D1205" s="3">
        <v>4.9751119629999998</v>
      </c>
      <c r="E1205" s="3">
        <v>5.6947270029999997</v>
      </c>
      <c r="F1205" s="3">
        <v>6.316346706</v>
      </c>
      <c r="G1205" s="3">
        <v>2.9916442860000001</v>
      </c>
      <c r="H1205" s="3">
        <v>5.2500671890000001</v>
      </c>
      <c r="I1205" s="3">
        <v>6.552318659</v>
      </c>
      <c r="J1205" s="3">
        <v>6.3368421450000003</v>
      </c>
      <c r="K1205" s="3">
        <v>6.2806204619999999</v>
      </c>
      <c r="L1205" s="3">
        <v>6.1569122930000004</v>
      </c>
      <c r="M1205" s="3">
        <v>5.7382625349999996</v>
      </c>
    </row>
    <row r="1206" spans="1:13" s="3" customFormat="1">
      <c r="A1206" s="3" t="s">
        <v>1222</v>
      </c>
      <c r="B1206" s="3">
        <v>0</v>
      </c>
      <c r="C1206" s="3">
        <v>0</v>
      </c>
      <c r="D1206" s="3">
        <v>0</v>
      </c>
      <c r="E1206" s="3">
        <v>0.216187876</v>
      </c>
      <c r="F1206" s="3">
        <v>0</v>
      </c>
      <c r="G1206" s="3">
        <v>1.306892151</v>
      </c>
      <c r="H1206" s="3">
        <v>0.76383645899999997</v>
      </c>
      <c r="I1206" s="3">
        <v>1.6352900539999999</v>
      </c>
      <c r="J1206" s="3">
        <v>0</v>
      </c>
      <c r="K1206" s="3">
        <v>0.84636894900000004</v>
      </c>
      <c r="L1206" s="3">
        <v>0</v>
      </c>
      <c r="M1206" s="3">
        <v>0</v>
      </c>
    </row>
    <row r="1207" spans="1:13" s="3" customFormat="1">
      <c r="A1207" s="3" t="s">
        <v>1223</v>
      </c>
      <c r="B1207" s="3">
        <v>0</v>
      </c>
      <c r="C1207" s="3">
        <v>0</v>
      </c>
      <c r="D1207" s="3">
        <v>0</v>
      </c>
      <c r="E1207" s="3">
        <v>-0.322992475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</row>
    <row r="1208" spans="1:13" s="3" customFormat="1">
      <c r="A1208" s="3" t="s">
        <v>1224</v>
      </c>
      <c r="B1208" s="3">
        <v>3.0600871700000001</v>
      </c>
      <c r="C1208" s="3">
        <v>2.8795665869999998</v>
      </c>
      <c r="D1208" s="3">
        <v>1.9444199499999999</v>
      </c>
      <c r="E1208" s="3">
        <v>4.1149999389999996</v>
      </c>
      <c r="F1208" s="3">
        <v>0</v>
      </c>
      <c r="G1208" s="3">
        <v>3.5414157159999999</v>
      </c>
      <c r="H1208" s="3">
        <v>6.3208619099999996</v>
      </c>
      <c r="I1208" s="3">
        <v>5.9010961719999999</v>
      </c>
      <c r="J1208" s="3">
        <v>5.0052697259999999</v>
      </c>
      <c r="K1208" s="3">
        <v>5.8984405579999999</v>
      </c>
      <c r="L1208" s="3">
        <v>5.8352925039999999</v>
      </c>
      <c r="M1208" s="3">
        <v>5.4365150059999996</v>
      </c>
    </row>
    <row r="1209" spans="1:13" s="3" customFormat="1">
      <c r="A1209" s="3" t="s">
        <v>1225</v>
      </c>
      <c r="B1209" s="3">
        <v>2.061948965</v>
      </c>
      <c r="C1209" s="3">
        <v>0</v>
      </c>
      <c r="D1209" s="3">
        <v>3.1164329639999999</v>
      </c>
      <c r="E1209" s="3">
        <v>3.6223564380000002</v>
      </c>
      <c r="F1209" s="3">
        <v>4.2881001239999996</v>
      </c>
      <c r="G1209" s="3">
        <v>1.544243021</v>
      </c>
      <c r="H1209" s="3">
        <v>3.0007031419999999</v>
      </c>
      <c r="I1209" s="3">
        <v>0</v>
      </c>
      <c r="J1209" s="3">
        <v>0</v>
      </c>
      <c r="K1209" s="3">
        <v>2.4997617139999999</v>
      </c>
      <c r="L1209" s="3">
        <v>1.3326048290000001</v>
      </c>
      <c r="M1209" s="3">
        <v>2.7029478259999999</v>
      </c>
    </row>
    <row r="1210" spans="1:13" s="3" customFormat="1">
      <c r="A1210" s="3" t="s">
        <v>1226</v>
      </c>
      <c r="B1210" s="3">
        <v>1.0906908639999999</v>
      </c>
      <c r="C1210" s="3">
        <v>0.90824417000000002</v>
      </c>
      <c r="D1210" s="3">
        <v>0.97480093899999998</v>
      </c>
      <c r="E1210" s="3">
        <v>0</v>
      </c>
      <c r="F1210" s="3">
        <v>1.731561248</v>
      </c>
      <c r="G1210" s="3">
        <v>1.571065143</v>
      </c>
      <c r="H1210" s="3">
        <v>1.766595162</v>
      </c>
      <c r="I1210" s="3">
        <v>2.6407227180000001</v>
      </c>
      <c r="J1210" s="3">
        <v>1.3350029640000001</v>
      </c>
      <c r="K1210" s="3">
        <v>1.259194135</v>
      </c>
      <c r="L1210" s="3">
        <v>2.9503620279999998</v>
      </c>
      <c r="M1210" s="3">
        <v>1.1436938130000001</v>
      </c>
    </row>
    <row r="1211" spans="1:13" s="3" customFormat="1">
      <c r="A1211" s="3" t="s">
        <v>1227</v>
      </c>
      <c r="B1211" s="3">
        <v>4.1728635020000002</v>
      </c>
      <c r="C1211" s="3">
        <v>3.8381046529999998</v>
      </c>
      <c r="D1211" s="3">
        <v>2.9049349000000002</v>
      </c>
      <c r="E1211" s="3">
        <v>3.1190207820000002</v>
      </c>
      <c r="F1211" s="3">
        <v>4.5792465360000003</v>
      </c>
      <c r="G1211" s="3">
        <v>0.74620095900000005</v>
      </c>
      <c r="H1211" s="3">
        <v>3.0122808210000001</v>
      </c>
      <c r="I1211" s="3">
        <v>2.9862161359999999</v>
      </c>
      <c r="J1211" s="3">
        <v>2.4171098839999998</v>
      </c>
      <c r="K1211" s="3">
        <v>2.8669415979999999</v>
      </c>
      <c r="L1211" s="3">
        <v>2.1259651279999998</v>
      </c>
      <c r="M1211" s="3">
        <v>0</v>
      </c>
    </row>
    <row r="1212" spans="1:13" s="3" customFormat="1">
      <c r="A1212" s="3" t="s">
        <v>1228</v>
      </c>
      <c r="B1212" s="3">
        <v>0</v>
      </c>
      <c r="C1212" s="3">
        <v>1.3007504649999999</v>
      </c>
      <c r="D1212" s="3">
        <v>0</v>
      </c>
      <c r="E1212" s="3">
        <v>2.285940724</v>
      </c>
      <c r="F1212" s="3">
        <v>0</v>
      </c>
      <c r="G1212" s="3">
        <v>2.3769598919999999</v>
      </c>
      <c r="H1212" s="3">
        <v>2.418729677</v>
      </c>
      <c r="I1212" s="3">
        <v>0</v>
      </c>
      <c r="J1212" s="3">
        <v>3.3099444889999998</v>
      </c>
      <c r="K1212" s="3">
        <v>0.33175106999999998</v>
      </c>
      <c r="L1212" s="3">
        <v>2.16630732</v>
      </c>
      <c r="M1212" s="3">
        <v>2.535478195</v>
      </c>
    </row>
    <row r="1213" spans="1:13" s="3" customFormat="1">
      <c r="A1213" s="3" t="s">
        <v>1229</v>
      </c>
      <c r="B1213" s="3">
        <v>3.1527740080000002</v>
      </c>
      <c r="C1213" s="3">
        <v>3.7495235409999998</v>
      </c>
      <c r="D1213" s="3">
        <v>2.3996386969999999</v>
      </c>
      <c r="E1213" s="3">
        <v>2.737624034</v>
      </c>
      <c r="F1213" s="3">
        <v>3.5713855720000001</v>
      </c>
      <c r="G1213" s="3">
        <v>3.4115347150000002</v>
      </c>
      <c r="H1213" s="3">
        <v>3.6062171599999999</v>
      </c>
      <c r="I1213" s="3">
        <v>3.3269255809999998</v>
      </c>
      <c r="J1213" s="3">
        <v>3.9824004080000002</v>
      </c>
      <c r="K1213" s="3">
        <v>3.238939679</v>
      </c>
      <c r="L1213" s="3">
        <v>3.940411095</v>
      </c>
      <c r="M1213" s="3">
        <v>1.9846185139999999</v>
      </c>
    </row>
    <row r="1214" spans="1:13" s="3" customFormat="1">
      <c r="A1214" s="3" t="s">
        <v>1230</v>
      </c>
      <c r="B1214" s="3">
        <v>0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  <c r="H1214" s="3">
        <v>1.3962252639999999</v>
      </c>
      <c r="I1214" s="3">
        <v>2.268682906</v>
      </c>
      <c r="J1214" s="3">
        <v>2.2870703410000002</v>
      </c>
      <c r="K1214" s="3">
        <v>1.4768949</v>
      </c>
      <c r="L1214" s="3">
        <v>2.3150966550000001</v>
      </c>
      <c r="M1214" s="3">
        <v>2.0968015819999999</v>
      </c>
    </row>
    <row r="1215" spans="1:13" s="3" customFormat="1">
      <c r="A1215" s="3" t="s">
        <v>1231</v>
      </c>
      <c r="B1215" s="3">
        <v>1.6952661000000001E-2</v>
      </c>
      <c r="C1215" s="3">
        <v>0.42032609199999998</v>
      </c>
      <c r="D1215" s="3">
        <v>0.48612739500000002</v>
      </c>
      <c r="E1215" s="3">
        <v>1.4097004879999999</v>
      </c>
      <c r="F1215" s="3">
        <v>0</v>
      </c>
      <c r="G1215" s="3">
        <v>0.49775030599999998</v>
      </c>
      <c r="H1215" s="3">
        <v>2.5408133930000001</v>
      </c>
      <c r="I1215" s="3">
        <v>1.8292163400000001</v>
      </c>
      <c r="J1215" s="3">
        <v>2.431379593</v>
      </c>
      <c r="K1215" s="3">
        <v>3.0348249279999999</v>
      </c>
      <c r="L1215" s="3">
        <v>0.29076645800000001</v>
      </c>
      <c r="M1215" s="3">
        <v>1.65558081</v>
      </c>
    </row>
    <row r="1216" spans="1:13" s="3" customFormat="1">
      <c r="A1216" s="3" t="s">
        <v>1232</v>
      </c>
      <c r="B1216" s="3">
        <v>2.2940472330000001</v>
      </c>
      <c r="C1216" s="3">
        <v>1.281253134</v>
      </c>
      <c r="D1216" s="3">
        <v>2.3480510790000002</v>
      </c>
      <c r="E1216" s="3">
        <v>2.2726025399999998</v>
      </c>
      <c r="F1216" s="3">
        <v>0.51986392100000001</v>
      </c>
      <c r="G1216" s="3">
        <v>0.77429158300000001</v>
      </c>
      <c r="H1216" s="3">
        <v>3.0403559219999998</v>
      </c>
      <c r="I1216" s="3">
        <v>2.277294468</v>
      </c>
      <c r="J1216" s="3">
        <v>2.1232655760000001</v>
      </c>
      <c r="K1216" s="3">
        <v>2.7251456360000001</v>
      </c>
      <c r="L1216" s="3">
        <v>2.8909719210000002</v>
      </c>
      <c r="M1216" s="3">
        <v>0</v>
      </c>
    </row>
    <row r="1217" spans="1:13" s="3" customFormat="1">
      <c r="A1217" s="3" t="s">
        <v>1233</v>
      </c>
      <c r="B1217" s="3">
        <v>1.9485186189999999</v>
      </c>
      <c r="C1217" s="3">
        <v>0</v>
      </c>
      <c r="D1217" s="3">
        <v>0</v>
      </c>
      <c r="E1217" s="3">
        <v>1.339331252</v>
      </c>
      <c r="F1217" s="3">
        <v>0</v>
      </c>
      <c r="G1217" s="3">
        <v>0</v>
      </c>
      <c r="H1217" s="3">
        <v>1.8872952009999999</v>
      </c>
      <c r="I1217" s="3">
        <v>2.3433111659999999</v>
      </c>
      <c r="J1217" s="3">
        <v>0</v>
      </c>
      <c r="K1217" s="3">
        <v>0</v>
      </c>
      <c r="L1217" s="3">
        <v>0</v>
      </c>
      <c r="M1217" s="3">
        <v>0</v>
      </c>
    </row>
    <row r="1218" spans="1:13" s="3" customFormat="1">
      <c r="A1218" s="3" t="s">
        <v>1234</v>
      </c>
      <c r="B1218" s="3">
        <v>5.1120536940000001</v>
      </c>
      <c r="C1218" s="3">
        <v>5.1249029479999999</v>
      </c>
      <c r="D1218" s="3">
        <v>3.511037849</v>
      </c>
      <c r="E1218" s="3">
        <v>4.2810676289999998</v>
      </c>
      <c r="F1218" s="3">
        <v>0</v>
      </c>
      <c r="G1218" s="3">
        <v>3.523348672</v>
      </c>
      <c r="H1218" s="3">
        <v>2.6585496910000002</v>
      </c>
      <c r="I1218" s="3">
        <v>3.7782401220000001</v>
      </c>
      <c r="J1218" s="3">
        <v>1.549600176</v>
      </c>
      <c r="K1218" s="3">
        <v>3.3254583750000002</v>
      </c>
      <c r="L1218" s="3">
        <v>1.9916878170000001</v>
      </c>
      <c r="M1218" s="3">
        <v>5.16711703</v>
      </c>
    </row>
    <row r="1219" spans="1:13" s="3" customFormat="1">
      <c r="A1219" s="3" t="s">
        <v>1235</v>
      </c>
      <c r="B1219" s="3">
        <v>4.39641298</v>
      </c>
      <c r="C1219" s="3">
        <v>4.0242753479999998</v>
      </c>
      <c r="D1219" s="3">
        <v>4.602789413</v>
      </c>
      <c r="E1219" s="3">
        <v>4.202629291</v>
      </c>
      <c r="F1219" s="3">
        <v>3.0375192800000002</v>
      </c>
      <c r="G1219" s="3">
        <v>4.1006329069999996</v>
      </c>
      <c r="H1219" s="3">
        <v>4.7502473939999996</v>
      </c>
      <c r="I1219" s="3">
        <v>4.6217412769999999</v>
      </c>
      <c r="J1219" s="3">
        <v>4.2263466799999998</v>
      </c>
      <c r="K1219" s="3">
        <v>3.832707767</v>
      </c>
      <c r="L1219" s="3">
        <v>5.2530059629999997</v>
      </c>
      <c r="M1219" s="3">
        <v>4.7736429899999999</v>
      </c>
    </row>
    <row r="1220" spans="1:13" s="3" customFormat="1">
      <c r="A1220" s="3" t="s">
        <v>1236</v>
      </c>
      <c r="B1220" s="3">
        <v>4.7450867069999996</v>
      </c>
      <c r="C1220" s="3">
        <v>4.9694866790000001</v>
      </c>
      <c r="D1220" s="3">
        <v>3.126979462</v>
      </c>
      <c r="E1220" s="3">
        <v>4.6341401769999999</v>
      </c>
      <c r="F1220" s="3">
        <v>1.8836560040000001</v>
      </c>
      <c r="G1220" s="3">
        <v>4.1392075200000003</v>
      </c>
      <c r="H1220" s="3">
        <v>3.1814079180000001</v>
      </c>
      <c r="I1220" s="3">
        <v>4.0533459729999999</v>
      </c>
      <c r="J1220" s="3">
        <v>0</v>
      </c>
      <c r="K1220" s="3">
        <v>4</v>
      </c>
      <c r="L1220" s="3">
        <v>3.7371351009999998</v>
      </c>
      <c r="M1220" s="3">
        <v>0</v>
      </c>
    </row>
    <row r="1221" spans="1:13" s="3" customFormat="1">
      <c r="A1221" s="3" t="s">
        <v>1237</v>
      </c>
      <c r="B1221" s="3">
        <v>0</v>
      </c>
      <c r="C1221" s="3">
        <v>2.1002409790000001</v>
      </c>
      <c r="D1221" s="3">
        <v>0</v>
      </c>
      <c r="E1221" s="3">
        <v>0</v>
      </c>
      <c r="F1221" s="3">
        <v>0</v>
      </c>
      <c r="G1221" s="3">
        <v>2.1744767299999999</v>
      </c>
      <c r="H1221" s="3">
        <v>1.6291887329999999</v>
      </c>
      <c r="I1221" s="3">
        <v>0</v>
      </c>
      <c r="J1221" s="3">
        <v>2.5214503129999999</v>
      </c>
      <c r="K1221" s="3">
        <v>1.1336161300000001</v>
      </c>
      <c r="L1221" s="3">
        <v>1.957899745</v>
      </c>
      <c r="M1221" s="3">
        <v>0</v>
      </c>
    </row>
    <row r="1222" spans="1:13" s="3" customFormat="1">
      <c r="A1222" s="3" t="s">
        <v>1238</v>
      </c>
      <c r="B1222" s="3">
        <v>2.7498474430000002</v>
      </c>
      <c r="C1222" s="3">
        <v>0</v>
      </c>
      <c r="D1222" s="3">
        <v>2.2197818740000002</v>
      </c>
      <c r="E1222" s="3">
        <v>3.1376330330000002</v>
      </c>
      <c r="F1222" s="3">
        <v>2.9762829750000002</v>
      </c>
      <c r="G1222" s="3">
        <v>0</v>
      </c>
      <c r="H1222" s="3">
        <v>2.6884265690000002</v>
      </c>
      <c r="I1222" s="3">
        <v>0</v>
      </c>
      <c r="J1222" s="3">
        <v>0</v>
      </c>
      <c r="K1222" s="3">
        <v>3.5154223099999999</v>
      </c>
      <c r="L1222" s="3">
        <v>0</v>
      </c>
      <c r="M1222" s="3">
        <v>3.3936495830000002</v>
      </c>
    </row>
    <row r="1223" spans="1:13" s="3" customFormat="1">
      <c r="A1223" s="3" t="s">
        <v>1239</v>
      </c>
      <c r="B1223" s="3">
        <v>2.8628143750000001</v>
      </c>
      <c r="C1223" s="3">
        <v>2.9455103220000001</v>
      </c>
      <c r="D1223" s="3">
        <v>1.01019978</v>
      </c>
      <c r="E1223" s="3">
        <v>0.93269617999999999</v>
      </c>
      <c r="F1223" s="3">
        <v>0</v>
      </c>
      <c r="G1223" s="3">
        <v>1.0222967860000001</v>
      </c>
      <c r="H1223" s="3">
        <v>2.064686295</v>
      </c>
      <c r="I1223" s="3">
        <v>2.3519759589999998</v>
      </c>
      <c r="J1223" s="3">
        <v>0</v>
      </c>
      <c r="K1223" s="3">
        <v>2.2977402109999998</v>
      </c>
      <c r="L1223" s="3">
        <v>1.813401552</v>
      </c>
      <c r="M1223" s="3">
        <v>0</v>
      </c>
    </row>
    <row r="1224" spans="1:13" s="3" customFormat="1">
      <c r="A1224" s="3" t="s">
        <v>1240</v>
      </c>
      <c r="B1224" s="3">
        <v>0.909389102</v>
      </c>
      <c r="C1224" s="3">
        <v>2.9001731820000001</v>
      </c>
      <c r="D1224" s="3">
        <v>2.378841741</v>
      </c>
      <c r="E1224" s="3">
        <v>1.300305332</v>
      </c>
      <c r="F1224" s="3">
        <v>0</v>
      </c>
      <c r="G1224" s="3">
        <v>3.3913965519999998</v>
      </c>
      <c r="H1224" s="3">
        <v>0.84816521099999997</v>
      </c>
      <c r="I1224" s="3">
        <v>0.71935870000000002</v>
      </c>
      <c r="J1224" s="3">
        <v>0</v>
      </c>
      <c r="K1224" s="3">
        <v>0.34624777400000001</v>
      </c>
      <c r="L1224" s="3">
        <v>2.1806571080000001</v>
      </c>
      <c r="M1224" s="3">
        <v>0</v>
      </c>
    </row>
    <row r="1225" spans="1:13" s="3" customFormat="1">
      <c r="A1225" s="3" t="s">
        <v>1241</v>
      </c>
      <c r="B1225" s="3">
        <v>1.7455901629999999</v>
      </c>
      <c r="C1225" s="3">
        <v>1.009461838</v>
      </c>
      <c r="D1225" s="3">
        <v>1.7551012189999999</v>
      </c>
      <c r="E1225" s="3">
        <v>1.8503313809999999</v>
      </c>
      <c r="F1225" s="3">
        <v>2.9713356989999999</v>
      </c>
      <c r="G1225" s="3">
        <v>2.0879006750000002</v>
      </c>
      <c r="H1225" s="3">
        <v>1.395079256</v>
      </c>
      <c r="I1225" s="3">
        <v>1.6852629210000001</v>
      </c>
      <c r="J1225" s="3">
        <v>1.1151864300000001</v>
      </c>
      <c r="K1225" s="3">
        <v>1.037789844</v>
      </c>
      <c r="L1225" s="3">
        <v>1.369421813</v>
      </c>
      <c r="M1225" s="3">
        <v>0.92324047499999995</v>
      </c>
    </row>
    <row r="1226" spans="1:13" s="3" customFormat="1">
      <c r="A1226" s="3" t="s">
        <v>1242</v>
      </c>
      <c r="B1226" s="3">
        <v>3.1361241070000001</v>
      </c>
      <c r="C1226" s="3">
        <v>3.1247053039999999</v>
      </c>
      <c r="D1226" s="3">
        <v>2.605326018</v>
      </c>
      <c r="E1226" s="3">
        <v>2.1136538310000001</v>
      </c>
      <c r="F1226" s="3">
        <v>3.3620490119999999</v>
      </c>
      <c r="G1226" s="3">
        <v>2.2020038959999999</v>
      </c>
      <c r="H1226" s="3">
        <v>2.0750122769999999</v>
      </c>
      <c r="I1226" s="3">
        <v>-5.1841747000000001E-2</v>
      </c>
      <c r="J1226" s="3">
        <v>1.965647626</v>
      </c>
      <c r="K1226" s="3">
        <v>2.739357762</v>
      </c>
      <c r="L1226" s="3">
        <v>2.4096896280000002</v>
      </c>
      <c r="M1226" s="3">
        <v>1.7749451549999999</v>
      </c>
    </row>
    <row r="1227" spans="1:13" s="3" customFormat="1">
      <c r="A1227" s="3" t="s">
        <v>1243</v>
      </c>
      <c r="B1227" s="3">
        <v>1.122195606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s="3" customFormat="1">
      <c r="A1228" s="3" t="s">
        <v>1244</v>
      </c>
      <c r="B1228" s="3">
        <v>6.8589756140000002</v>
      </c>
      <c r="C1228" s="3">
        <v>6.708201034</v>
      </c>
      <c r="D1228" s="3">
        <v>6.6227605430000001</v>
      </c>
      <c r="E1228" s="3">
        <v>6.5396846010000003</v>
      </c>
      <c r="F1228" s="3">
        <v>7.1756942490000002</v>
      </c>
      <c r="G1228" s="3">
        <v>4.5593021330000001</v>
      </c>
      <c r="H1228" s="3">
        <v>4.7501937879999998</v>
      </c>
      <c r="I1228" s="3">
        <v>5.2947677679999998</v>
      </c>
      <c r="J1228" s="3">
        <v>5.0578834490000002</v>
      </c>
      <c r="K1228" s="3">
        <v>5.559617233</v>
      </c>
      <c r="L1228" s="3">
        <v>6.2998490739999999</v>
      </c>
      <c r="M1228" s="3">
        <v>3.5494227459999999</v>
      </c>
    </row>
    <row r="1229" spans="1:13" s="3" customFormat="1">
      <c r="A1229" s="3" t="s">
        <v>1245</v>
      </c>
      <c r="B1229" s="3">
        <v>3.3965979320000002</v>
      </c>
      <c r="C1229" s="3">
        <v>2.2220904539999999</v>
      </c>
      <c r="D1229" s="3">
        <v>2.2816240739999998</v>
      </c>
      <c r="E1229" s="3">
        <v>0</v>
      </c>
      <c r="F1229" s="3">
        <v>0</v>
      </c>
      <c r="G1229" s="3">
        <v>2.295916938</v>
      </c>
      <c r="H1229" s="3">
        <v>1.750199149</v>
      </c>
      <c r="I1229" s="3">
        <v>1.617289078</v>
      </c>
      <c r="J1229" s="3">
        <v>0</v>
      </c>
      <c r="K1229" s="3">
        <v>3.2559568849999998</v>
      </c>
      <c r="L1229" s="3">
        <v>3.663082701</v>
      </c>
      <c r="M1229" s="3">
        <v>0</v>
      </c>
    </row>
    <row r="1230" spans="1:13" s="3" customFormat="1">
      <c r="A1230" s="3" t="s">
        <v>1246</v>
      </c>
      <c r="B1230" s="3">
        <v>5.3806444000000002E-2</v>
      </c>
      <c r="C1230" s="3">
        <v>0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</row>
    <row r="1231" spans="1:13" s="3" customFormat="1">
      <c r="A1231" s="3" t="s">
        <v>1247</v>
      </c>
      <c r="B1231" s="3">
        <v>6.4138394520000004</v>
      </c>
      <c r="C1231" s="3">
        <v>6.0630369249999996</v>
      </c>
      <c r="D1231" s="3">
        <v>4.3818094030000001</v>
      </c>
      <c r="E1231" s="3">
        <v>5.5180409380000004</v>
      </c>
      <c r="F1231" s="3">
        <v>4.5531884509999996</v>
      </c>
      <c r="G1231" s="3">
        <v>5.9002171470000002</v>
      </c>
      <c r="H1231" s="3">
        <v>5.4346582489999999</v>
      </c>
      <c r="I1231" s="3">
        <v>4.4499838870000001</v>
      </c>
      <c r="J1231" s="3">
        <v>4.158361266</v>
      </c>
      <c r="K1231" s="3">
        <v>4.5849625009999997</v>
      </c>
      <c r="L1231" s="3">
        <v>3.9103777000000002</v>
      </c>
      <c r="M1231" s="3">
        <v>4.9738362489999997</v>
      </c>
    </row>
    <row r="1232" spans="1:13" s="3" customFormat="1">
      <c r="A1232" s="3" t="s">
        <v>1248</v>
      </c>
      <c r="B1232" s="3">
        <v>1.5596190679999999</v>
      </c>
      <c r="C1232" s="3">
        <v>2.5471758740000001</v>
      </c>
      <c r="D1232" s="3">
        <v>2.8696442999999999E-2</v>
      </c>
      <c r="E1232" s="3">
        <v>-4.7050716999999999E-2</v>
      </c>
      <c r="F1232" s="3">
        <v>1.7854584840000001</v>
      </c>
      <c r="G1232" s="3">
        <v>1.62499455</v>
      </c>
      <c r="H1232" s="3">
        <v>0.49855724800000001</v>
      </c>
      <c r="I1232" s="3">
        <v>0.95757291600000005</v>
      </c>
      <c r="J1232" s="3">
        <v>0.38891690200000001</v>
      </c>
      <c r="K1232" s="3">
        <v>0.99128147099999997</v>
      </c>
      <c r="L1232" s="3">
        <v>3.0041723660000001</v>
      </c>
      <c r="M1232" s="3">
        <v>2.1976452599999998</v>
      </c>
    </row>
    <row r="1233" spans="1:13" s="3" customFormat="1">
      <c r="A1233" s="3" t="s">
        <v>1249</v>
      </c>
      <c r="B1233" s="3">
        <v>4.5430008769999999</v>
      </c>
      <c r="C1233" s="3">
        <v>5.0750362449999997</v>
      </c>
      <c r="D1233" s="3">
        <v>4.1380608209999998</v>
      </c>
      <c r="E1233" s="3">
        <v>1.4739790850000001</v>
      </c>
      <c r="F1233" s="3">
        <v>0</v>
      </c>
      <c r="G1233" s="3">
        <v>1.5659042030000001</v>
      </c>
      <c r="H1233" s="3">
        <v>5.6072770439999999</v>
      </c>
      <c r="I1233" s="3">
        <v>4.5933358420000001</v>
      </c>
      <c r="J1233" s="3">
        <v>5.498691269</v>
      </c>
      <c r="K1233" s="3">
        <v>4.6914504150000003</v>
      </c>
      <c r="L1233" s="3">
        <v>4.6760586179999999</v>
      </c>
      <c r="M1233" s="3">
        <v>2.724634993</v>
      </c>
    </row>
    <row r="1234" spans="1:13" s="3" customFormat="1">
      <c r="A1234" s="3" t="s">
        <v>1250</v>
      </c>
      <c r="B1234" s="3">
        <v>0</v>
      </c>
      <c r="C1234" s="3">
        <v>0</v>
      </c>
      <c r="D1234" s="3">
        <v>0</v>
      </c>
      <c r="E1234" s="3">
        <v>0</v>
      </c>
      <c r="F1234" s="3">
        <v>0</v>
      </c>
      <c r="G1234" s="3">
        <v>2.4586024869999998</v>
      </c>
      <c r="H1234" s="3">
        <v>0</v>
      </c>
      <c r="I1234" s="3">
        <v>1.77828849</v>
      </c>
      <c r="J1234" s="3">
        <v>0</v>
      </c>
      <c r="K1234" s="3">
        <v>0</v>
      </c>
      <c r="L1234" s="3">
        <v>2.2389946909999998</v>
      </c>
      <c r="M1234" s="3">
        <v>3.618790722</v>
      </c>
    </row>
    <row r="1235" spans="1:13" s="3" customFormat="1">
      <c r="A1235" s="3" t="s">
        <v>1251</v>
      </c>
      <c r="B1235" s="3">
        <v>3.699640466</v>
      </c>
      <c r="C1235" s="3">
        <v>2.5192726639999998</v>
      </c>
      <c r="D1235" s="3">
        <v>3.320955391</v>
      </c>
      <c r="E1235" s="3">
        <v>3.5065130849999999</v>
      </c>
      <c r="F1235" s="3">
        <v>2.7557165459999999</v>
      </c>
      <c r="G1235" s="3">
        <v>4.5960764239999996</v>
      </c>
      <c r="H1235" s="3">
        <v>3.9279912399999999</v>
      </c>
      <c r="I1235" s="3">
        <v>4.8002683399999997</v>
      </c>
      <c r="J1235" s="3">
        <v>3.3594508890000001</v>
      </c>
      <c r="K1235" s="3">
        <v>5.174046819</v>
      </c>
      <c r="L1235" s="3">
        <v>4.5027061220000002</v>
      </c>
      <c r="M1235" s="3">
        <v>4.1692996979999997</v>
      </c>
    </row>
    <row r="1236" spans="1:13" s="3" customFormat="1">
      <c r="A1236" s="3" t="s">
        <v>1252</v>
      </c>
      <c r="B1236" s="3">
        <v>4.2264006319999998</v>
      </c>
      <c r="C1236" s="3">
        <v>5.9747793759999999</v>
      </c>
      <c r="D1236" s="3">
        <v>4.6974902780000001</v>
      </c>
      <c r="E1236" s="3">
        <v>5.186619404</v>
      </c>
      <c r="F1236" s="3">
        <v>5.4530038860000003</v>
      </c>
      <c r="G1236" s="3">
        <v>4.7171006010000003</v>
      </c>
      <c r="H1236" s="3">
        <v>3.164549778</v>
      </c>
      <c r="I1236" s="3">
        <v>0</v>
      </c>
      <c r="J1236" s="3">
        <v>0</v>
      </c>
      <c r="K1236" s="3">
        <v>2.697131046</v>
      </c>
      <c r="L1236" s="3">
        <v>0</v>
      </c>
      <c r="M1236" s="3">
        <v>0</v>
      </c>
    </row>
    <row r="1237" spans="1:13" s="3" customFormat="1">
      <c r="A1237" s="3" t="s">
        <v>1253</v>
      </c>
      <c r="B1237" s="3">
        <v>0</v>
      </c>
      <c r="C1237" s="3">
        <v>0</v>
      </c>
      <c r="D1237" s="3">
        <v>0</v>
      </c>
      <c r="E1237" s="3">
        <v>0</v>
      </c>
      <c r="F1237" s="3">
        <v>0</v>
      </c>
      <c r="G1237" s="3">
        <v>0</v>
      </c>
      <c r="H1237" s="3">
        <v>2.8431296279999998</v>
      </c>
      <c r="I1237" s="3">
        <v>2.7001977689999999</v>
      </c>
      <c r="J1237" s="3">
        <v>0</v>
      </c>
      <c r="K1237" s="3">
        <v>0</v>
      </c>
      <c r="L1237" s="3">
        <v>0</v>
      </c>
      <c r="M1237" s="3">
        <v>0</v>
      </c>
    </row>
    <row r="1238" spans="1:13" s="3" customFormat="1">
      <c r="A1238" s="3" t="s">
        <v>1254</v>
      </c>
      <c r="B1238" s="3">
        <v>0</v>
      </c>
      <c r="C1238" s="3">
        <v>0</v>
      </c>
      <c r="D1238" s="3">
        <v>0</v>
      </c>
      <c r="E1238" s="3">
        <v>0</v>
      </c>
      <c r="F1238" s="3">
        <v>0</v>
      </c>
      <c r="G1238" s="3">
        <v>1.854905276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</row>
    <row r="1239" spans="1:13" s="3" customFormat="1">
      <c r="A1239" s="3" t="s">
        <v>1255</v>
      </c>
      <c r="B1239" s="3">
        <v>0</v>
      </c>
      <c r="C1239" s="3">
        <v>2.7411088299999999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1.7776069779999999</v>
      </c>
      <c r="L1239" s="3">
        <v>3.5884448080000002</v>
      </c>
      <c r="M1239" s="3">
        <v>0</v>
      </c>
    </row>
    <row r="1240" spans="1:13" s="3" customFormat="1">
      <c r="A1240" s="3" t="s">
        <v>1256</v>
      </c>
      <c r="B1240" s="3">
        <v>4.793713844</v>
      </c>
      <c r="C1240" s="3">
        <v>4.2040389610000002</v>
      </c>
      <c r="D1240" s="3">
        <v>3.8486479760000001</v>
      </c>
      <c r="E1240" s="3">
        <v>3.1812806899999999</v>
      </c>
      <c r="F1240" s="3">
        <v>3.0201714700000002</v>
      </c>
      <c r="G1240" s="3">
        <v>0</v>
      </c>
      <c r="H1240" s="3">
        <v>4.0542059789999998</v>
      </c>
      <c r="I1240" s="3">
        <v>6.2433320520000004</v>
      </c>
      <c r="J1240" s="3">
        <v>2.6247208980000001</v>
      </c>
      <c r="K1240" s="3">
        <v>4.2378313690000002</v>
      </c>
      <c r="L1240" s="3">
        <v>4.3822453100000001</v>
      </c>
      <c r="M1240" s="3">
        <v>5.0227140180000003</v>
      </c>
    </row>
    <row r="1241" spans="1:13" s="3" customFormat="1">
      <c r="A1241" s="3" t="s">
        <v>1257</v>
      </c>
      <c r="B1241" s="3">
        <v>2.8792097550000002</v>
      </c>
      <c r="C1241" s="3">
        <v>0</v>
      </c>
      <c r="D1241" s="3">
        <v>1.7638874369999999</v>
      </c>
      <c r="E1241" s="3">
        <v>3.268917906</v>
      </c>
      <c r="F1241" s="3">
        <v>2.5204775659999998</v>
      </c>
      <c r="G1241" s="3">
        <v>1.777051433</v>
      </c>
      <c r="H1241" s="3">
        <v>4.2329523360000003</v>
      </c>
      <c r="I1241" s="3">
        <v>3.1026950800000002</v>
      </c>
      <c r="J1241" s="3">
        <v>4.1246176380000001</v>
      </c>
      <c r="K1241" s="3">
        <v>3.5410811230000001</v>
      </c>
      <c r="L1241" s="3">
        <v>3.148792593</v>
      </c>
      <c r="M1241" s="3">
        <v>0</v>
      </c>
    </row>
    <row r="1242" spans="1:13" s="3" customFormat="1">
      <c r="A1242" s="3" t="s">
        <v>1258</v>
      </c>
      <c r="B1242" s="3">
        <v>8.7051312450000005</v>
      </c>
      <c r="C1242" s="3">
        <v>9.1909333279999998</v>
      </c>
      <c r="D1242" s="3">
        <v>7.4199264789999999</v>
      </c>
      <c r="E1242" s="3">
        <v>8.1034556759999994</v>
      </c>
      <c r="F1242" s="3">
        <v>6.9838600719999997</v>
      </c>
      <c r="G1242" s="3">
        <v>7.096188046</v>
      </c>
      <c r="H1242" s="3">
        <v>8.1987838820000007</v>
      </c>
      <c r="I1242" s="3">
        <v>8.1041374370000003</v>
      </c>
      <c r="J1242" s="3">
        <v>7.4436563759999999</v>
      </c>
      <c r="K1242" s="3">
        <v>8.2315860090000008</v>
      </c>
      <c r="L1242" s="3">
        <v>7.3893861190000001</v>
      </c>
      <c r="M1242" s="3">
        <v>6.8147042210000004</v>
      </c>
    </row>
    <row r="1243" spans="1:13" s="3" customFormat="1">
      <c r="A1243" s="3" t="s">
        <v>1259</v>
      </c>
      <c r="B1243" s="3">
        <v>0</v>
      </c>
      <c r="C1243" s="3">
        <v>0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2.2523641849999998</v>
      </c>
      <c r="J1243" s="3">
        <v>1.6872264539999999</v>
      </c>
      <c r="K1243" s="3">
        <v>0</v>
      </c>
      <c r="L1243" s="3">
        <v>2.1287223179999999</v>
      </c>
      <c r="M1243" s="3">
        <v>0</v>
      </c>
    </row>
    <row r="1244" spans="1:13" s="3" customFormat="1">
      <c r="A1244" s="3" t="s">
        <v>1260</v>
      </c>
      <c r="B1244" s="3">
        <v>0</v>
      </c>
      <c r="C1244" s="3">
        <v>0</v>
      </c>
      <c r="D1244" s="3">
        <v>0</v>
      </c>
      <c r="E1244" s="3">
        <v>0</v>
      </c>
      <c r="F1244" s="3">
        <v>2.0740600910000002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</row>
    <row r="1245" spans="1:13" s="3" customFormat="1">
      <c r="A1245" s="3" t="s">
        <v>1261</v>
      </c>
      <c r="B1245" s="3">
        <v>3.2370772310000002</v>
      </c>
      <c r="C1245" s="3">
        <v>2.6390723700000001</v>
      </c>
      <c r="D1245" s="3">
        <v>2.9955966740000002</v>
      </c>
      <c r="E1245" s="3">
        <v>2.0458972360000001</v>
      </c>
      <c r="F1245" s="3">
        <v>3.752373956</v>
      </c>
      <c r="G1245" s="3">
        <v>1.869200229</v>
      </c>
      <c r="H1245" s="3">
        <v>3.1760434630000001</v>
      </c>
      <c r="I1245" s="3">
        <v>2.688066192</v>
      </c>
      <c r="J1245" s="3">
        <v>0.89631060399999996</v>
      </c>
      <c r="K1245" s="3">
        <v>2.8197744400000002</v>
      </c>
      <c r="L1245" s="3">
        <v>3.042850922</v>
      </c>
      <c r="M1245" s="3">
        <v>1.7047126399999999</v>
      </c>
    </row>
    <row r="1246" spans="1:13" s="3" customFormat="1">
      <c r="A1246" s="3" t="s">
        <v>1262</v>
      </c>
      <c r="B1246" s="3">
        <v>0</v>
      </c>
      <c r="C1246" s="3">
        <v>0</v>
      </c>
      <c r="D1246" s="3">
        <v>1.4031859040000001</v>
      </c>
      <c r="E1246" s="3">
        <v>1.324574454</v>
      </c>
      <c r="F1246" s="3">
        <v>0</v>
      </c>
      <c r="G1246" s="3">
        <v>0</v>
      </c>
      <c r="H1246" s="3">
        <v>0.87249783700000005</v>
      </c>
      <c r="I1246" s="3">
        <v>0.74360113500000002</v>
      </c>
      <c r="J1246" s="3">
        <v>1.7637514919999999</v>
      </c>
      <c r="K1246" s="3">
        <v>1.955684776</v>
      </c>
      <c r="L1246" s="3">
        <v>0</v>
      </c>
      <c r="M1246" s="3">
        <v>2.574326798</v>
      </c>
    </row>
    <row r="1247" spans="1:13" s="3" customFormat="1">
      <c r="A1247" s="3" t="s">
        <v>1263</v>
      </c>
      <c r="B1247" s="3">
        <v>3.0251050039999998</v>
      </c>
      <c r="C1247" s="3">
        <v>2.43714516</v>
      </c>
      <c r="D1247" s="3">
        <v>2.495270477</v>
      </c>
      <c r="E1247" s="3">
        <v>0</v>
      </c>
      <c r="F1247" s="3">
        <v>0</v>
      </c>
      <c r="G1247" s="3">
        <v>0</v>
      </c>
      <c r="H1247" s="3">
        <v>0</v>
      </c>
      <c r="I1247" s="3">
        <v>1.829277238</v>
      </c>
      <c r="J1247" s="3">
        <v>2.8564917630000002</v>
      </c>
      <c r="K1247" s="3">
        <v>0</v>
      </c>
      <c r="L1247" s="3">
        <v>2.2899406720000002</v>
      </c>
      <c r="M1247" s="3">
        <v>3.6704778039999999</v>
      </c>
    </row>
    <row r="1248" spans="1:13" s="3" customFormat="1">
      <c r="A1248" s="3" t="s">
        <v>1264</v>
      </c>
      <c r="B1248" s="3">
        <v>2.3547539830000002</v>
      </c>
      <c r="C1248" s="3">
        <v>1.635619749</v>
      </c>
      <c r="D1248" s="3">
        <v>1.4217699720000001</v>
      </c>
      <c r="E1248" s="3">
        <v>0.45900136899999999</v>
      </c>
      <c r="F1248" s="3">
        <v>-4.3874932999999998E-2</v>
      </c>
      <c r="G1248" s="3">
        <v>1.947770872</v>
      </c>
      <c r="H1248" s="3">
        <v>2.1716872189999998</v>
      </c>
      <c r="I1248" s="3">
        <v>3.6441447</v>
      </c>
      <c r="J1248" s="3">
        <v>2.7597545239999999</v>
      </c>
      <c r="K1248" s="3">
        <v>2.3587422650000001</v>
      </c>
      <c r="L1248" s="3">
        <v>2.5489420960000002</v>
      </c>
      <c r="M1248" s="3">
        <v>1.590884615</v>
      </c>
    </row>
    <row r="1249" spans="1:13" s="3" customFormat="1">
      <c r="A1249" s="3" t="s">
        <v>1265</v>
      </c>
      <c r="B1249" s="3">
        <v>0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-0.66778130499999999</v>
      </c>
      <c r="L1249" s="3">
        <v>0</v>
      </c>
      <c r="M1249" s="3">
        <v>0</v>
      </c>
    </row>
    <row r="1250" spans="1:13" s="3" customFormat="1">
      <c r="A1250" s="3" t="s">
        <v>1266</v>
      </c>
      <c r="B1250" s="3">
        <v>4.5738471059999997</v>
      </c>
      <c r="C1250" s="3">
        <v>4.4657590230000004</v>
      </c>
      <c r="D1250" s="3">
        <v>4.3393583339999999</v>
      </c>
      <c r="E1250" s="3">
        <v>4.5935091479999999</v>
      </c>
      <c r="F1250" s="3">
        <v>5.5517836139999996</v>
      </c>
      <c r="G1250" s="3">
        <v>4.5790594359999996</v>
      </c>
      <c r="H1250" s="3">
        <v>4.9466653669999996</v>
      </c>
      <c r="I1250" s="3">
        <v>4.3865833519999997</v>
      </c>
      <c r="J1250" s="3">
        <v>4.4282965169999997</v>
      </c>
      <c r="K1250" s="3">
        <v>4.845495069</v>
      </c>
      <c r="L1250" s="3">
        <v>4.600257858</v>
      </c>
      <c r="M1250" s="3">
        <v>3.964167561</v>
      </c>
    </row>
    <row r="1251" spans="1:13" s="3" customFormat="1">
      <c r="A1251" s="3" t="s">
        <v>1267</v>
      </c>
      <c r="B1251" s="3">
        <v>0</v>
      </c>
      <c r="C1251" s="3">
        <v>0</v>
      </c>
      <c r="D1251" s="3">
        <v>0</v>
      </c>
      <c r="E1251" s="3">
        <v>0</v>
      </c>
      <c r="F1251" s="3">
        <v>2.5652925209999999</v>
      </c>
      <c r="G1251" s="3">
        <v>0</v>
      </c>
      <c r="H1251" s="3">
        <v>0</v>
      </c>
      <c r="I1251" s="3">
        <v>3.46920874</v>
      </c>
      <c r="J1251" s="3">
        <v>0</v>
      </c>
      <c r="K1251" s="3">
        <v>0.77887298800000004</v>
      </c>
      <c r="L1251" s="3">
        <v>1.6083976609999999</v>
      </c>
      <c r="M1251" s="3">
        <v>0</v>
      </c>
    </row>
    <row r="1252" spans="1:13" s="3" customFormat="1">
      <c r="A1252" s="3" t="s">
        <v>1268</v>
      </c>
      <c r="B1252" s="3">
        <v>3.504137295</v>
      </c>
      <c r="C1252" s="3">
        <v>3.234604016</v>
      </c>
      <c r="D1252" s="3">
        <v>1.973901438</v>
      </c>
      <c r="E1252" s="3">
        <v>3.4780010560000001</v>
      </c>
      <c r="F1252" s="3">
        <v>4.730455192</v>
      </c>
      <c r="G1252" s="3">
        <v>2.9874754970000001</v>
      </c>
      <c r="H1252" s="3">
        <v>3.7647176949999999</v>
      </c>
      <c r="I1252" s="3">
        <v>3.3115670530000001</v>
      </c>
      <c r="J1252" s="3">
        <v>3.3347541779999998</v>
      </c>
      <c r="K1252" s="3">
        <v>2.9453698560000001</v>
      </c>
      <c r="L1252" s="3">
        <v>4.3575520049999996</v>
      </c>
      <c r="M1252" s="3">
        <v>0</v>
      </c>
    </row>
    <row r="1253" spans="1:13" s="3" customFormat="1">
      <c r="A1253" s="3" t="s">
        <v>1269</v>
      </c>
      <c r="B1253" s="3">
        <v>1.8761966940000001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1.8147349779999999</v>
      </c>
      <c r="I1253" s="3">
        <v>0</v>
      </c>
      <c r="J1253" s="3">
        <v>3.7073370429999999</v>
      </c>
      <c r="K1253" s="3">
        <v>0</v>
      </c>
      <c r="L1253" s="3">
        <v>2.1422042889999999</v>
      </c>
      <c r="M1253" s="3">
        <v>3.520686247</v>
      </c>
    </row>
    <row r="1254" spans="1:13" s="3" customFormat="1">
      <c r="A1254" s="3" t="s">
        <v>1270</v>
      </c>
      <c r="B1254" s="3">
        <v>5.0463731879999996</v>
      </c>
      <c r="C1254" s="3">
        <v>5.4655925239999998</v>
      </c>
      <c r="D1254" s="3">
        <v>3.195300348</v>
      </c>
      <c r="E1254" s="3">
        <v>4.1054350380000004</v>
      </c>
      <c r="F1254" s="3">
        <v>0</v>
      </c>
      <c r="G1254" s="3">
        <v>4.2126704950000002</v>
      </c>
      <c r="H1254" s="3">
        <v>4.9845756799999998</v>
      </c>
      <c r="I1254" s="3">
        <v>2.5219628150000002</v>
      </c>
      <c r="J1254" s="3">
        <v>0</v>
      </c>
      <c r="K1254" s="3">
        <v>2.1829496719999999</v>
      </c>
      <c r="L1254" s="3">
        <v>0</v>
      </c>
      <c r="M1254" s="3">
        <v>0</v>
      </c>
    </row>
    <row r="1255" spans="1:13" s="3" customFormat="1">
      <c r="A1255" s="3" t="s">
        <v>1271</v>
      </c>
      <c r="B1255" s="3">
        <v>0</v>
      </c>
      <c r="C1255" s="3">
        <v>0</v>
      </c>
      <c r="D1255" s="3">
        <v>0</v>
      </c>
      <c r="E1255" s="3">
        <v>0</v>
      </c>
      <c r="F1255" s="3">
        <v>0</v>
      </c>
      <c r="G1255" s="3">
        <v>0</v>
      </c>
      <c r="H1255" s="3">
        <v>1.129645706</v>
      </c>
      <c r="I1255" s="3">
        <v>1.9998124370000001</v>
      </c>
      <c r="J1255" s="3">
        <v>0</v>
      </c>
      <c r="K1255" s="3">
        <v>0.629622401</v>
      </c>
      <c r="L1255" s="3">
        <v>0</v>
      </c>
      <c r="M1255" s="3">
        <v>0</v>
      </c>
    </row>
    <row r="1256" spans="1:13" s="3" customFormat="1">
      <c r="A1256" s="3" t="s">
        <v>1272</v>
      </c>
      <c r="B1256" s="3">
        <v>0</v>
      </c>
      <c r="C1256" s="3">
        <v>0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0.61277710500000004</v>
      </c>
      <c r="J1256" s="3">
        <v>1.632384557</v>
      </c>
      <c r="K1256" s="3">
        <v>0</v>
      </c>
      <c r="L1256" s="3">
        <v>0</v>
      </c>
      <c r="M1256" s="3">
        <v>0</v>
      </c>
    </row>
    <row r="1257" spans="1:13" s="3" customFormat="1">
      <c r="A1257" s="3" t="s">
        <v>1273</v>
      </c>
      <c r="B1257" s="3">
        <v>2.3455581799999998</v>
      </c>
      <c r="C1257" s="3">
        <v>1.753262219</v>
      </c>
      <c r="D1257" s="3">
        <v>3.4001963420000001</v>
      </c>
      <c r="E1257" s="3">
        <v>1.7350802030000001</v>
      </c>
      <c r="F1257" s="3">
        <v>4.5718102739999997</v>
      </c>
      <c r="G1257" s="3">
        <v>1.828485355</v>
      </c>
      <c r="H1257" s="3">
        <v>3.606181619</v>
      </c>
      <c r="I1257" s="3">
        <v>3.1537712949999999</v>
      </c>
      <c r="J1257" s="3">
        <v>3.7609447739999999</v>
      </c>
      <c r="K1257" s="3">
        <v>3.3704014550000001</v>
      </c>
      <c r="L1257" s="3">
        <v>3.1998419249999999</v>
      </c>
      <c r="M1257" s="3">
        <v>0</v>
      </c>
    </row>
    <row r="1258" spans="1:13" s="3" customFormat="1">
      <c r="A1258" s="3" t="s">
        <v>1274</v>
      </c>
      <c r="B1258" s="3">
        <v>2.2507130210000001</v>
      </c>
      <c r="C1258" s="3">
        <v>1.0707465220000001</v>
      </c>
      <c r="D1258" s="3">
        <v>2.1351112579999998</v>
      </c>
      <c r="E1258" s="3">
        <v>2.642248709</v>
      </c>
      <c r="F1258" s="3">
        <v>3.476744584</v>
      </c>
      <c r="G1258" s="3">
        <v>0</v>
      </c>
      <c r="H1258" s="3">
        <v>2.6045719090000001</v>
      </c>
      <c r="I1258" s="3">
        <v>3.4764983429999998</v>
      </c>
      <c r="J1258" s="3">
        <v>3.495580049</v>
      </c>
      <c r="K1258" s="3">
        <v>2.1012769169999999</v>
      </c>
      <c r="L1258" s="3">
        <v>1.9378791829999999</v>
      </c>
      <c r="M1258" s="3">
        <v>3.3056466439999999</v>
      </c>
    </row>
    <row r="1259" spans="1:13" s="3" customFormat="1">
      <c r="A1259" s="3" t="s">
        <v>1275</v>
      </c>
      <c r="B1259" s="3">
        <v>6.2357098300000002</v>
      </c>
      <c r="C1259" s="3">
        <v>5.3660913649999999</v>
      </c>
      <c r="D1259" s="3">
        <v>4.832130501</v>
      </c>
      <c r="E1259" s="3">
        <v>5.9641167199999998</v>
      </c>
      <c r="F1259" s="3">
        <v>5.5882289089999997</v>
      </c>
      <c r="G1259" s="3">
        <v>4.8497140940000003</v>
      </c>
      <c r="H1259" s="3">
        <v>7.2994369990000001</v>
      </c>
      <c r="I1259" s="3">
        <v>7.3545315010000003</v>
      </c>
      <c r="J1259" s="3">
        <v>5.9310896910000004</v>
      </c>
      <c r="K1259" s="3">
        <v>5.6953118229999999</v>
      </c>
      <c r="L1259" s="3">
        <v>7.3549810139999998</v>
      </c>
      <c r="M1259" s="3">
        <v>6.4271669960000004</v>
      </c>
    </row>
    <row r="1260" spans="1:13" s="3" customFormat="1">
      <c r="A1260" s="3" t="s">
        <v>1276</v>
      </c>
      <c r="B1260" s="3">
        <v>7.585270543</v>
      </c>
      <c r="C1260" s="3">
        <v>6.7218647760000003</v>
      </c>
      <c r="D1260" s="3">
        <v>7.1600125730000004</v>
      </c>
      <c r="E1260" s="3">
        <v>7.0404212429999999</v>
      </c>
      <c r="F1260" s="3">
        <v>7.6193910000000002</v>
      </c>
      <c r="G1260" s="3">
        <v>6.3343841369999998</v>
      </c>
      <c r="H1260" s="3">
        <v>7.9296489929999998</v>
      </c>
      <c r="I1260" s="3">
        <v>7.7798309589999999</v>
      </c>
      <c r="J1260" s="3">
        <v>7.5546195469999997</v>
      </c>
      <c r="K1260" s="3">
        <v>7.4140255670000004</v>
      </c>
      <c r="L1260" s="3">
        <v>8.0496035429999999</v>
      </c>
      <c r="M1260" s="3">
        <v>6.4952890280000002</v>
      </c>
    </row>
    <row r="1261" spans="1:13" s="3" customFormat="1">
      <c r="A1261" s="3" t="s">
        <v>1277</v>
      </c>
      <c r="B1261" s="3">
        <v>0</v>
      </c>
      <c r="C1261" s="3">
        <v>3.2993794830000001</v>
      </c>
      <c r="D1261" s="3">
        <v>0</v>
      </c>
      <c r="E1261" s="3">
        <v>1.6965681050000001</v>
      </c>
      <c r="F1261" s="3">
        <v>0</v>
      </c>
      <c r="G1261" s="3">
        <v>0</v>
      </c>
      <c r="H1261" s="3">
        <v>2.245605184</v>
      </c>
      <c r="I1261" s="3">
        <v>0</v>
      </c>
      <c r="J1261" s="3">
        <v>0</v>
      </c>
      <c r="K1261" s="3">
        <v>1.7464804620000001</v>
      </c>
      <c r="L1261" s="3">
        <v>0</v>
      </c>
      <c r="M1261" s="3">
        <v>0</v>
      </c>
    </row>
    <row r="1262" spans="1:13" s="3" customFormat="1">
      <c r="A1262" s="3" t="s">
        <v>1278</v>
      </c>
      <c r="B1262" s="3">
        <v>0</v>
      </c>
      <c r="C1262" s="3">
        <v>0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2.3408641640000001</v>
      </c>
      <c r="J1262" s="3">
        <v>0</v>
      </c>
      <c r="K1262" s="3">
        <v>1.9750871940000001</v>
      </c>
      <c r="L1262" s="3">
        <v>4.1237986080000004</v>
      </c>
      <c r="M1262" s="3">
        <v>0</v>
      </c>
    </row>
    <row r="1263" spans="1:13" s="3" customFormat="1">
      <c r="A1263" s="3" t="s">
        <v>1279</v>
      </c>
      <c r="B1263" s="3">
        <v>1.489481281</v>
      </c>
      <c r="C1263" s="3">
        <v>0.89396013500000004</v>
      </c>
      <c r="D1263" s="3">
        <v>0.95878329600000001</v>
      </c>
      <c r="E1263" s="3">
        <v>1.881402287</v>
      </c>
      <c r="F1263" s="3">
        <v>1.7154716990000001</v>
      </c>
      <c r="G1263" s="3">
        <v>2.970824211</v>
      </c>
      <c r="H1263" s="3">
        <v>1.4283246599999999</v>
      </c>
      <c r="I1263" s="3">
        <v>2.3007065440000001</v>
      </c>
      <c r="J1263" s="3">
        <v>1.31919593</v>
      </c>
      <c r="K1263" s="3">
        <v>0.92417591499999996</v>
      </c>
      <c r="L1263" s="3">
        <v>1.7621446759999999</v>
      </c>
      <c r="M1263" s="3">
        <v>2.1289730100000002</v>
      </c>
    </row>
    <row r="1264" spans="1:13" s="3" customFormat="1">
      <c r="A1264" s="3" t="s">
        <v>1280</v>
      </c>
      <c r="B1264" s="3">
        <v>0.90687520700000002</v>
      </c>
      <c r="C1264" s="3">
        <v>1.3100375879999999</v>
      </c>
      <c r="D1264" s="3">
        <v>1.9609861049999999</v>
      </c>
      <c r="E1264" s="3">
        <v>0.299783882</v>
      </c>
      <c r="F1264" s="3">
        <v>1.1327610749999999</v>
      </c>
      <c r="G1264" s="3">
        <v>0.38757209100000001</v>
      </c>
      <c r="H1264" s="3">
        <v>1.4307455769999999</v>
      </c>
      <c r="I1264" s="3">
        <v>2.0412640130000002</v>
      </c>
      <c r="J1264" s="3">
        <v>1.3212585290000001</v>
      </c>
      <c r="K1264" s="3">
        <v>0.33944527899999999</v>
      </c>
      <c r="L1264" s="3">
        <v>2.5028423040000001</v>
      </c>
      <c r="M1264" s="3">
        <v>1.5453407589999999</v>
      </c>
    </row>
    <row r="1265" spans="1:13" s="3" customFormat="1">
      <c r="A1265" s="3" t="s">
        <v>1281</v>
      </c>
      <c r="B1265" s="3">
        <v>0</v>
      </c>
      <c r="C1265" s="3">
        <v>0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2.3632888429999999</v>
      </c>
      <c r="J1265" s="3">
        <v>0</v>
      </c>
      <c r="K1265" s="3">
        <v>0</v>
      </c>
      <c r="L1265" s="3">
        <v>2.823425329</v>
      </c>
      <c r="M1265" s="3">
        <v>0</v>
      </c>
    </row>
    <row r="1266" spans="1:13" s="3" customFormat="1">
      <c r="A1266" s="3" t="s">
        <v>1282</v>
      </c>
      <c r="B1266" s="3">
        <v>-1.391241E-2</v>
      </c>
      <c r="C1266" s="3">
        <v>1.389401608</v>
      </c>
      <c r="D1266" s="3">
        <v>0</v>
      </c>
      <c r="E1266" s="3">
        <v>0.37887779900000002</v>
      </c>
      <c r="F1266" s="3">
        <v>0</v>
      </c>
      <c r="G1266" s="3">
        <v>0</v>
      </c>
      <c r="H1266" s="3">
        <v>-7.5010822000000005E-2</v>
      </c>
      <c r="I1266" s="3">
        <v>0.79840725499999998</v>
      </c>
      <c r="J1266" s="3">
        <v>1.8155426400000001</v>
      </c>
      <c r="K1266" s="3">
        <v>-0.58109981099999997</v>
      </c>
      <c r="L1266" s="3">
        <v>1.259971441</v>
      </c>
      <c r="M1266" s="3">
        <v>0</v>
      </c>
    </row>
    <row r="1267" spans="1:13" s="3" customFormat="1">
      <c r="A1267" s="3" t="s">
        <v>1283</v>
      </c>
      <c r="B1267" s="3">
        <v>0</v>
      </c>
      <c r="C1267" s="3">
        <v>0</v>
      </c>
      <c r="D1267" s="3">
        <v>4.2547980980000002</v>
      </c>
      <c r="E1267" s="3">
        <v>0</v>
      </c>
      <c r="F1267" s="3">
        <v>3.011286304</v>
      </c>
      <c r="G1267" s="3">
        <v>0</v>
      </c>
      <c r="H1267" s="3">
        <v>1.7234012869999999</v>
      </c>
      <c r="I1267" s="3">
        <v>0</v>
      </c>
      <c r="J1267" s="3">
        <v>0</v>
      </c>
      <c r="K1267" s="3">
        <v>0</v>
      </c>
      <c r="L1267" s="3">
        <v>0</v>
      </c>
      <c r="M1267" s="3">
        <v>3.4288257799999999</v>
      </c>
    </row>
    <row r="1268" spans="1:13" s="3" customFormat="1">
      <c r="A1268" s="3" t="s">
        <v>1284</v>
      </c>
      <c r="B1268" s="3">
        <v>0</v>
      </c>
      <c r="C1268" s="3">
        <v>1.7411088299999999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</row>
    <row r="1269" spans="1:13" s="3" customFormat="1">
      <c r="A1269" s="3" t="s">
        <v>1285</v>
      </c>
      <c r="B1269" s="3">
        <v>6.7007864780000004</v>
      </c>
      <c r="C1269" s="3">
        <v>6.7010222270000002</v>
      </c>
      <c r="D1269" s="3">
        <v>6.7562894409999998</v>
      </c>
      <c r="E1269" s="3">
        <v>6.4632235419999997</v>
      </c>
      <c r="F1269" s="3">
        <v>6.6057165519999996</v>
      </c>
      <c r="G1269" s="3">
        <v>6.1874154219999999</v>
      </c>
      <c r="H1269" s="3">
        <v>6.4871197120000001</v>
      </c>
      <c r="I1269" s="3">
        <v>7.1800583270000002</v>
      </c>
      <c r="J1269" s="3">
        <v>6.5328904320000003</v>
      </c>
      <c r="K1269" s="3">
        <v>7.0788766440000002</v>
      </c>
      <c r="L1269" s="3">
        <v>7.2253520609999997</v>
      </c>
      <c r="M1269" s="3">
        <v>6.8340917589999997</v>
      </c>
    </row>
    <row r="1270" spans="1:13" s="3" customFormat="1">
      <c r="A1270" s="3" t="s">
        <v>1286</v>
      </c>
      <c r="B1270" s="3">
        <v>0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  <c r="H1270" s="3">
        <v>3.335154502</v>
      </c>
      <c r="I1270" s="3">
        <v>2.6172890780000002</v>
      </c>
      <c r="J1270" s="3">
        <v>2.64267385</v>
      </c>
      <c r="K1270" s="3">
        <v>2.8409183790000001</v>
      </c>
      <c r="L1270" s="3">
        <v>4.4000460180000003</v>
      </c>
      <c r="M1270" s="3">
        <v>3.4557677710000001</v>
      </c>
    </row>
    <row r="1271" spans="1:13" s="3" customFormat="1">
      <c r="A1271" s="3" t="s">
        <v>1287</v>
      </c>
      <c r="B1271" s="3">
        <v>5.3910321650000004</v>
      </c>
      <c r="C1271" s="3">
        <v>5.2421451609999998</v>
      </c>
      <c r="D1271" s="3">
        <v>4.2770325519999997</v>
      </c>
      <c r="E1271" s="3">
        <v>4.1726315219999996</v>
      </c>
      <c r="F1271" s="3">
        <v>5.03147901</v>
      </c>
      <c r="G1271" s="3">
        <v>0</v>
      </c>
      <c r="H1271" s="3">
        <v>4.744796172</v>
      </c>
      <c r="I1271" s="3">
        <v>5.1710426570000001</v>
      </c>
      <c r="J1271" s="3">
        <v>0</v>
      </c>
      <c r="K1271" s="3">
        <v>3.2947501259999998</v>
      </c>
      <c r="L1271" s="3">
        <v>0</v>
      </c>
      <c r="M1271" s="3">
        <v>0</v>
      </c>
    </row>
    <row r="1272" spans="1:13" s="3" customFormat="1">
      <c r="A1272" s="3" t="s">
        <v>1288</v>
      </c>
      <c r="B1272" s="3">
        <v>0</v>
      </c>
      <c r="C1272" s="3">
        <v>0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1.4090378569999999</v>
      </c>
      <c r="J1272" s="3">
        <v>0</v>
      </c>
      <c r="K1272" s="3">
        <v>0</v>
      </c>
      <c r="L1272" s="3">
        <v>0</v>
      </c>
      <c r="M1272" s="3">
        <v>0</v>
      </c>
    </row>
    <row r="1273" spans="1:13" s="3" customFormat="1">
      <c r="A1273" s="3" t="s">
        <v>1289</v>
      </c>
      <c r="B1273" s="3">
        <v>0</v>
      </c>
      <c r="C1273" s="3">
        <v>1.658042349</v>
      </c>
      <c r="D1273" s="3">
        <v>0</v>
      </c>
      <c r="E1273" s="3">
        <v>0</v>
      </c>
      <c r="F1273" s="3">
        <v>2.4770141049999999</v>
      </c>
      <c r="G1273" s="3">
        <v>1.733501857</v>
      </c>
      <c r="H1273" s="3">
        <v>0</v>
      </c>
      <c r="I1273" s="3">
        <v>0</v>
      </c>
      <c r="J1273" s="3">
        <v>0</v>
      </c>
      <c r="K1273" s="3">
        <v>0</v>
      </c>
      <c r="L1273" s="3">
        <v>2.520595739</v>
      </c>
      <c r="M1273" s="3">
        <v>2.892441544</v>
      </c>
    </row>
    <row r="1274" spans="1:13" s="3" customFormat="1">
      <c r="A1274" s="3" t="s">
        <v>1290</v>
      </c>
      <c r="B1274" s="3">
        <v>8.3914670129999998</v>
      </c>
      <c r="C1274" s="3">
        <v>8.4913520739999999</v>
      </c>
      <c r="D1274" s="3">
        <v>7.042863176</v>
      </c>
      <c r="E1274" s="3">
        <v>8.0435687050000002</v>
      </c>
      <c r="F1274" s="3">
        <v>7.0913084340000001</v>
      </c>
      <c r="G1274" s="3">
        <v>8.0045407169999994</v>
      </c>
      <c r="H1274" s="3">
        <v>7.5060734780000002</v>
      </c>
      <c r="I1274" s="3">
        <v>8.3995471029999997</v>
      </c>
      <c r="J1274" s="3">
        <v>6.5897679800000004</v>
      </c>
      <c r="K1274" s="3">
        <v>8.5564332479999994</v>
      </c>
      <c r="L1274" s="3">
        <v>7.3450237300000003</v>
      </c>
      <c r="M1274" s="3">
        <v>7.3555272929999997</v>
      </c>
    </row>
    <row r="1275" spans="1:13" s="3" customFormat="1">
      <c r="A1275" s="3" t="s">
        <v>1291</v>
      </c>
      <c r="B1275" s="3">
        <v>6.1333806290000004</v>
      </c>
      <c r="C1275" s="3">
        <v>5.7771408820000003</v>
      </c>
      <c r="D1275" s="3">
        <v>5.9023678779999997</v>
      </c>
      <c r="E1275" s="3">
        <v>6.3683458140000004</v>
      </c>
      <c r="F1275" s="3">
        <v>5.77449981</v>
      </c>
      <c r="G1275" s="3">
        <v>5.1372288939999997</v>
      </c>
      <c r="H1275" s="3">
        <v>5.5416573180000004</v>
      </c>
      <c r="I1275" s="3">
        <v>5.6123495500000002</v>
      </c>
      <c r="J1275" s="3">
        <v>5.2629029039999997</v>
      </c>
      <c r="K1275" s="3">
        <v>5.776330379</v>
      </c>
      <c r="L1275" s="3">
        <v>5.7633345509999998</v>
      </c>
      <c r="M1275" s="3">
        <v>4.4883414740000003</v>
      </c>
    </row>
    <row r="1276" spans="1:13" s="3" customFormat="1">
      <c r="A1276" s="3" t="s">
        <v>1292</v>
      </c>
      <c r="B1276" s="3">
        <v>2.3521031190000001</v>
      </c>
      <c r="C1276" s="3">
        <v>2.7598375960000001</v>
      </c>
      <c r="D1276" s="3">
        <v>1.8217755120000001</v>
      </c>
      <c r="E1276" s="3">
        <v>0</v>
      </c>
      <c r="F1276" s="3">
        <v>0</v>
      </c>
      <c r="G1276" s="3">
        <v>0</v>
      </c>
      <c r="H1276" s="3">
        <v>1.2907900450000001</v>
      </c>
      <c r="I1276" s="3">
        <v>2.1602845140000002</v>
      </c>
      <c r="J1276" s="3">
        <v>0</v>
      </c>
      <c r="K1276" s="3">
        <v>1.792039052</v>
      </c>
      <c r="L1276" s="3">
        <v>2.6213908109999999</v>
      </c>
      <c r="M1276" s="3">
        <v>0</v>
      </c>
    </row>
    <row r="1277" spans="1:13" s="3" customFormat="1">
      <c r="A1277" s="3" t="s">
        <v>1293</v>
      </c>
      <c r="B1277" s="3">
        <v>2.6820900710000002</v>
      </c>
      <c r="C1277" s="3">
        <v>0.50065930599999997</v>
      </c>
      <c r="D1277" s="3">
        <v>0.56631834299999995</v>
      </c>
      <c r="E1277" s="3">
        <v>3.4897612759999999</v>
      </c>
      <c r="F1277" s="3">
        <v>2.9080058489999998</v>
      </c>
      <c r="G1277" s="3">
        <v>2.8999335230000001</v>
      </c>
      <c r="H1277" s="3">
        <v>1.036017958</v>
      </c>
      <c r="I1277" s="3">
        <v>2.9092373930000002</v>
      </c>
      <c r="J1277" s="3">
        <v>1.926629511</v>
      </c>
      <c r="K1277" s="3">
        <v>3.3376540110000001</v>
      </c>
      <c r="L1277" s="3">
        <v>2.955740563</v>
      </c>
      <c r="M1277" s="3">
        <v>1.7358860540000001</v>
      </c>
    </row>
    <row r="1278" spans="1:13" s="3" customFormat="1">
      <c r="A1278" s="3" t="s">
        <v>1294</v>
      </c>
      <c r="B1278" s="3">
        <v>5.3766098969999998</v>
      </c>
      <c r="C1278" s="3">
        <v>4.6236327910000004</v>
      </c>
      <c r="D1278" s="3">
        <v>4.894832311</v>
      </c>
      <c r="E1278" s="3">
        <v>5.0804146360000004</v>
      </c>
      <c r="F1278" s="3">
        <v>4.914554957</v>
      </c>
      <c r="G1278" s="3">
        <v>4.4594447339999999</v>
      </c>
      <c r="H1278" s="3">
        <v>7.1299011820000002</v>
      </c>
      <c r="I1278" s="3">
        <v>5.914741501</v>
      </c>
      <c r="J1278" s="3">
        <v>5.518286486</v>
      </c>
      <c r="K1278" s="3">
        <v>5.0827409039999996</v>
      </c>
      <c r="L1278" s="3">
        <v>5.3761757579999996</v>
      </c>
      <c r="M1278" s="3">
        <v>3.158186739</v>
      </c>
    </row>
    <row r="1279" spans="1:13" s="3" customFormat="1">
      <c r="A1279" s="3" t="s">
        <v>1295</v>
      </c>
      <c r="B1279" s="3">
        <v>5.3118009820000003</v>
      </c>
      <c r="C1279" s="3">
        <v>5.9210482779999998</v>
      </c>
      <c r="D1279" s="3">
        <v>0</v>
      </c>
      <c r="E1279" s="3">
        <v>5.4723350460000004</v>
      </c>
      <c r="F1279" s="3">
        <v>5.7313842050000003</v>
      </c>
      <c r="G1279" s="3">
        <v>2.9916442860000001</v>
      </c>
      <c r="H1279" s="3">
        <v>4.4427113189999998</v>
      </c>
      <c r="I1279" s="3">
        <v>5.3043905689999997</v>
      </c>
      <c r="J1279" s="3">
        <v>4.3368403610000001</v>
      </c>
      <c r="K1279" s="3">
        <v>3.9586942230000002</v>
      </c>
      <c r="L1279" s="3">
        <v>5.5719497919999998</v>
      </c>
      <c r="M1279" s="3">
        <v>4.1533027369999997</v>
      </c>
    </row>
    <row r="1280" spans="1:13" s="3" customFormat="1">
      <c r="A1280" s="3" t="s">
        <v>1296</v>
      </c>
      <c r="B1280" s="3">
        <v>0</v>
      </c>
      <c r="C1280" s="3">
        <v>0</v>
      </c>
      <c r="D1280" s="3">
        <v>0</v>
      </c>
      <c r="E1280" s="3">
        <v>0</v>
      </c>
      <c r="F1280" s="3">
        <v>0</v>
      </c>
      <c r="G1280" s="3">
        <v>0</v>
      </c>
      <c r="H1280" s="3">
        <v>-0.47469281200000002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</row>
    <row r="1281" spans="1:13" s="3" customFormat="1">
      <c r="A1281" s="3" t="s">
        <v>1297</v>
      </c>
      <c r="B1281" s="3">
        <v>0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0.64172173099999996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</row>
    <row r="1282" spans="1:13" s="3" customFormat="1">
      <c r="A1282" s="3" t="s">
        <v>1298</v>
      </c>
      <c r="B1282" s="3">
        <v>2.3475522770000001</v>
      </c>
      <c r="C1282" s="3">
        <v>3.3354260870000001</v>
      </c>
      <c r="D1282" s="3">
        <v>3.0390629219999998</v>
      </c>
      <c r="E1282" s="3">
        <v>2.9630394</v>
      </c>
      <c r="F1282" s="3">
        <v>2.9884556550000001</v>
      </c>
      <c r="G1282" s="3">
        <v>2.2431572229999999</v>
      </c>
      <c r="H1282" s="3">
        <v>3.1609427700000001</v>
      </c>
      <c r="I1282" s="3">
        <v>3.0347193030000001</v>
      </c>
      <c r="J1282" s="3">
        <v>2.1769163260000002</v>
      </c>
      <c r="K1282" s="3">
        <v>2.0021120020000001</v>
      </c>
      <c r="L1282" s="3">
        <v>3.0368918680000001</v>
      </c>
      <c r="M1282" s="3">
        <v>3.400865778</v>
      </c>
    </row>
    <row r="1283" spans="1:13" s="3" customFormat="1">
      <c r="A1283" s="3" t="s">
        <v>1299</v>
      </c>
      <c r="B1283" s="3">
        <v>0</v>
      </c>
      <c r="C1283" s="3">
        <v>0</v>
      </c>
      <c r="D1283" s="3">
        <v>0</v>
      </c>
      <c r="E1283" s="3">
        <v>0</v>
      </c>
      <c r="F1283" s="3">
        <v>0</v>
      </c>
      <c r="G1283" s="3">
        <v>0</v>
      </c>
      <c r="H1283" s="3">
        <v>0.46116181499999997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</row>
    <row r="1284" spans="1:13" s="3" customFormat="1">
      <c r="A1284" s="3" t="s">
        <v>1300</v>
      </c>
      <c r="B1284" s="3">
        <v>6.3909530879999998</v>
      </c>
      <c r="C1284" s="3">
        <v>6.543181884</v>
      </c>
      <c r="D1284" s="3">
        <v>6.1383885420000004</v>
      </c>
      <c r="E1284" s="3">
        <v>6.5331474859999998</v>
      </c>
      <c r="F1284" s="3">
        <v>7.0846064499999999</v>
      </c>
      <c r="G1284" s="3">
        <v>4.9608545499999996</v>
      </c>
      <c r="H1284" s="3">
        <v>4.4191343410000004</v>
      </c>
      <c r="I1284" s="3">
        <v>3.7364100499999999</v>
      </c>
      <c r="J1284" s="3">
        <v>3.6657565829999998</v>
      </c>
      <c r="K1284" s="3">
        <v>2.7281665080000002</v>
      </c>
      <c r="L1284" s="3">
        <v>3.9178899839999999</v>
      </c>
      <c r="M1284" s="3">
        <v>1.4747371410000001</v>
      </c>
    </row>
    <row r="1285" spans="1:13" s="3" customFormat="1">
      <c r="A1285" s="3" t="s">
        <v>1301</v>
      </c>
      <c r="B1285" s="3">
        <v>1.594352674</v>
      </c>
      <c r="C1285" s="3">
        <v>0</v>
      </c>
      <c r="D1285" s="3">
        <v>0</v>
      </c>
      <c r="E1285" s="3">
        <v>0.982867661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</row>
    <row r="1286" spans="1:13" s="3" customFormat="1">
      <c r="A1286" s="3" t="s">
        <v>1302</v>
      </c>
      <c r="B1286" s="3">
        <v>0</v>
      </c>
      <c r="C1286" s="3">
        <v>0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1.294711902</v>
      </c>
      <c r="J1286" s="3">
        <v>0</v>
      </c>
      <c r="K1286" s="3">
        <v>0.32981248000000002</v>
      </c>
      <c r="L1286" s="3">
        <v>0</v>
      </c>
      <c r="M1286" s="3">
        <v>0</v>
      </c>
    </row>
    <row r="1287" spans="1:13" s="3" customFormat="1">
      <c r="A1287" s="3" t="s">
        <v>1303</v>
      </c>
      <c r="B1287" s="3">
        <v>0</v>
      </c>
      <c r="C1287" s="3">
        <v>0</v>
      </c>
      <c r="D1287" s="3">
        <v>0</v>
      </c>
      <c r="E1287" s="3">
        <v>0</v>
      </c>
      <c r="F1287" s="3">
        <v>0</v>
      </c>
      <c r="G1287" s="3">
        <v>1.2842712949999999</v>
      </c>
      <c r="H1287" s="3">
        <v>0.74125555499999995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</row>
    <row r="1288" spans="1:13" s="3" customFormat="1">
      <c r="A1288" s="3" t="s">
        <v>1304</v>
      </c>
      <c r="B1288" s="3">
        <v>0</v>
      </c>
      <c r="C1288" s="3">
        <v>1.643496048</v>
      </c>
      <c r="D1288" s="3">
        <v>0</v>
      </c>
      <c r="E1288" s="3">
        <v>0</v>
      </c>
      <c r="F1288" s="3">
        <v>0</v>
      </c>
      <c r="G1288" s="3">
        <v>0</v>
      </c>
      <c r="H1288" s="3">
        <v>3.7623275519999999</v>
      </c>
      <c r="I1288" s="3">
        <v>2.2717065380000001</v>
      </c>
      <c r="J1288" s="3">
        <v>0</v>
      </c>
      <c r="K1288" s="3">
        <v>3.732898681</v>
      </c>
      <c r="L1288" s="3">
        <v>0</v>
      </c>
      <c r="M1288" s="3">
        <v>2.2934411159999999</v>
      </c>
    </row>
    <row r="1289" spans="1:13" s="3" customFormat="1">
      <c r="A1289" s="3" t="s">
        <v>1305</v>
      </c>
      <c r="B1289" s="3">
        <v>4.1192980700000001</v>
      </c>
      <c r="C1289" s="3">
        <v>0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5.9406225140000002</v>
      </c>
      <c r="L1289" s="3">
        <v>0</v>
      </c>
      <c r="M1289" s="3">
        <v>0</v>
      </c>
    </row>
    <row r="1290" spans="1:13" s="3" customFormat="1">
      <c r="A1290" s="3" t="s">
        <v>1306</v>
      </c>
      <c r="B1290" s="3">
        <v>0</v>
      </c>
      <c r="C1290" s="3">
        <v>0</v>
      </c>
      <c r="D1290" s="3">
        <v>0</v>
      </c>
      <c r="E1290" s="3">
        <v>0</v>
      </c>
      <c r="F1290" s="3">
        <v>4.5520450109999997</v>
      </c>
      <c r="G1290" s="3">
        <v>0</v>
      </c>
      <c r="H1290" s="3">
        <v>5.2637705940000004</v>
      </c>
      <c r="I1290" s="3">
        <v>0</v>
      </c>
      <c r="J1290" s="3">
        <v>5.1590518950000002</v>
      </c>
      <c r="K1290" s="3">
        <v>3.7991183980000001</v>
      </c>
      <c r="L1290" s="3">
        <v>4.5734351220000002</v>
      </c>
      <c r="M1290" s="3">
        <v>0</v>
      </c>
    </row>
    <row r="1291" spans="1:13" s="3" customFormat="1">
      <c r="A1291" s="3" t="s">
        <v>1307</v>
      </c>
      <c r="B1291" s="3">
        <v>2.4751756970000001</v>
      </c>
      <c r="C1291" s="3">
        <v>0</v>
      </c>
      <c r="D1291" s="3">
        <v>3.8190856750000002</v>
      </c>
      <c r="E1291" s="3">
        <v>0</v>
      </c>
      <c r="F1291" s="3">
        <v>0</v>
      </c>
      <c r="G1291" s="3">
        <v>2.6941090640000001</v>
      </c>
      <c r="H1291" s="3">
        <v>3.998926596</v>
      </c>
      <c r="I1291" s="3">
        <v>4.787709317</v>
      </c>
      <c r="J1291" s="3">
        <v>0.72020840900000005</v>
      </c>
      <c r="K1291" s="3">
        <v>3.911921628</v>
      </c>
      <c r="L1291" s="3">
        <v>4.331483092</v>
      </c>
      <c r="M1291" s="3">
        <v>2.5306950420000001</v>
      </c>
    </row>
    <row r="1292" spans="1:13" s="3" customFormat="1">
      <c r="A1292" s="3" t="s">
        <v>1308</v>
      </c>
      <c r="B1292" s="3">
        <v>0</v>
      </c>
      <c r="C1292" s="3">
        <v>0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0.13759532899999999</v>
      </c>
      <c r="J1292" s="3">
        <v>0</v>
      </c>
      <c r="K1292" s="3">
        <v>0</v>
      </c>
      <c r="L1292" s="3">
        <v>0</v>
      </c>
      <c r="M1292" s="3">
        <v>0</v>
      </c>
    </row>
    <row r="1293" spans="1:13" s="3" customFormat="1">
      <c r="A1293" s="3" t="s">
        <v>1309</v>
      </c>
      <c r="B1293" s="3">
        <v>3.3518968309999999</v>
      </c>
      <c r="C1293" s="3">
        <v>4.1170466809999997</v>
      </c>
      <c r="D1293" s="3">
        <v>2.8209835829999999</v>
      </c>
      <c r="E1293" s="3">
        <v>3.1858237389999999</v>
      </c>
      <c r="F1293" s="3">
        <v>3.355354621</v>
      </c>
      <c r="G1293" s="3">
        <v>2.3468803220000001</v>
      </c>
      <c r="H1293" s="3">
        <v>3.5709486049999999</v>
      </c>
      <c r="I1293" s="3">
        <v>3.2644538600000002</v>
      </c>
      <c r="J1293" s="3">
        <v>2.37384028</v>
      </c>
      <c r="K1293" s="3">
        <v>3.0636392670000001</v>
      </c>
      <c r="L1293" s="3">
        <v>3.5196425429999998</v>
      </c>
      <c r="M1293" s="3">
        <v>1.182558826</v>
      </c>
    </row>
    <row r="1294" spans="1:13" s="3" customFormat="1">
      <c r="A1294" s="3" t="s">
        <v>1310</v>
      </c>
      <c r="B1294" s="3">
        <v>1.8574555589999999</v>
      </c>
      <c r="C1294" s="3">
        <v>2.2682277659999999</v>
      </c>
      <c r="D1294" s="3">
        <v>3.3274718060000001</v>
      </c>
      <c r="E1294" s="3">
        <v>0</v>
      </c>
      <c r="F1294" s="3">
        <v>4.0839536770000002</v>
      </c>
      <c r="G1294" s="3">
        <v>0</v>
      </c>
      <c r="H1294" s="3">
        <v>1.7959996220000001</v>
      </c>
      <c r="I1294" s="3">
        <v>0</v>
      </c>
      <c r="J1294" s="3">
        <v>0</v>
      </c>
      <c r="K1294" s="3">
        <v>1.302289802</v>
      </c>
      <c r="L1294" s="3">
        <v>3.1235999859999999</v>
      </c>
      <c r="M1294" s="3">
        <v>0</v>
      </c>
    </row>
    <row r="1295" spans="1:13" s="3" customFormat="1">
      <c r="A1295" s="3" t="s">
        <v>1311</v>
      </c>
      <c r="B1295" s="3">
        <v>2.0564829520000001</v>
      </c>
      <c r="C1295" s="3">
        <v>2.4599351619999998</v>
      </c>
      <c r="D1295" s="3">
        <v>3.3330229290000002</v>
      </c>
      <c r="E1295" s="3">
        <v>2.771101705</v>
      </c>
      <c r="F1295" s="3">
        <v>4.2823953220000002</v>
      </c>
      <c r="G1295" s="3">
        <v>0.53731594900000001</v>
      </c>
      <c r="H1295" s="3">
        <v>3.8027308959999999</v>
      </c>
      <c r="I1295" s="3">
        <v>0.86867096399999999</v>
      </c>
      <c r="J1295" s="3">
        <v>3.693319679</v>
      </c>
      <c r="K1295" s="3">
        <v>2.4895223839999998</v>
      </c>
      <c r="L1295" s="3">
        <v>2.9151824159999999</v>
      </c>
      <c r="M1295" s="3">
        <v>0</v>
      </c>
    </row>
    <row r="1296" spans="1:13" s="3" customFormat="1">
      <c r="A1296" s="3" t="s">
        <v>1312</v>
      </c>
      <c r="B1296" s="3">
        <v>3.4799419010000001</v>
      </c>
      <c r="C1296" s="3">
        <v>3.6226844159999998</v>
      </c>
      <c r="D1296" s="3">
        <v>2.3644295560000002</v>
      </c>
      <c r="E1296" s="3">
        <v>2.8709032250000002</v>
      </c>
      <c r="F1296" s="3">
        <v>2.1210784139999999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2.16630732</v>
      </c>
      <c r="M1296" s="3">
        <v>0</v>
      </c>
    </row>
    <row r="1297" spans="1:13" s="3" customFormat="1">
      <c r="A1297" s="3" t="s">
        <v>1313</v>
      </c>
      <c r="B1297" s="3">
        <v>1.820685476</v>
      </c>
      <c r="C1297" s="3">
        <v>1.231198904</v>
      </c>
      <c r="D1297" s="3">
        <v>3.290678003</v>
      </c>
      <c r="E1297" s="3">
        <v>2.20811767</v>
      </c>
      <c r="F1297" s="3">
        <v>3.0471614379999998</v>
      </c>
      <c r="G1297" s="3">
        <v>2.304995753</v>
      </c>
      <c r="H1297" s="3">
        <v>2.759243203</v>
      </c>
      <c r="I1297" s="3">
        <v>0</v>
      </c>
      <c r="J1297" s="3">
        <v>2.6517359840000001</v>
      </c>
      <c r="K1297" s="3">
        <v>3.0724608550000001</v>
      </c>
      <c r="L1297" s="3">
        <v>3.087099576</v>
      </c>
      <c r="M1297" s="3">
        <v>0</v>
      </c>
    </row>
    <row r="1298" spans="1:13" s="3" customFormat="1">
      <c r="A1298" s="3" t="s">
        <v>1314</v>
      </c>
      <c r="B1298" s="3">
        <v>2.5534538950000001</v>
      </c>
      <c r="C1298" s="3">
        <v>2.3745359650000002</v>
      </c>
      <c r="D1298" s="3">
        <v>1.437968076</v>
      </c>
      <c r="E1298" s="3">
        <v>2.944206275</v>
      </c>
      <c r="F1298" s="3">
        <v>0</v>
      </c>
      <c r="G1298" s="3">
        <v>1.4506015889999999</v>
      </c>
      <c r="H1298" s="3">
        <v>0.90725987799999996</v>
      </c>
      <c r="I1298" s="3">
        <v>0.77825063699999997</v>
      </c>
      <c r="J1298" s="3">
        <v>1.7985524150000001</v>
      </c>
      <c r="K1298" s="3">
        <v>2.4057065139999998</v>
      </c>
      <c r="L1298" s="3">
        <v>3.239529412</v>
      </c>
      <c r="M1298" s="3">
        <v>0</v>
      </c>
    </row>
    <row r="1299" spans="1:13" s="3" customFormat="1">
      <c r="A1299" s="3" t="s">
        <v>1315</v>
      </c>
      <c r="B1299" s="3">
        <v>2.4145604289999998</v>
      </c>
      <c r="C1299" s="3">
        <v>3.2351342390000002</v>
      </c>
      <c r="D1299" s="3">
        <v>1.2990160129999999</v>
      </c>
      <c r="E1299" s="3">
        <v>3.542654272</v>
      </c>
      <c r="F1299" s="3">
        <v>0</v>
      </c>
      <c r="G1299" s="3">
        <v>0</v>
      </c>
      <c r="H1299" s="3">
        <v>2.3533543469999998</v>
      </c>
      <c r="I1299" s="3">
        <v>0.63983412500000003</v>
      </c>
      <c r="J1299" s="3">
        <v>0</v>
      </c>
      <c r="K1299" s="3">
        <v>2.8509554029999999</v>
      </c>
      <c r="L1299" s="3">
        <v>2.1011659589999998</v>
      </c>
      <c r="M1299" s="3">
        <v>2.469912017</v>
      </c>
    </row>
    <row r="1300" spans="1:13" s="3" customFormat="1">
      <c r="A1300" s="3" t="s">
        <v>1316</v>
      </c>
      <c r="B1300" s="3">
        <v>1.7367607169999999</v>
      </c>
      <c r="C1300" s="3">
        <v>3.4639101299999999</v>
      </c>
      <c r="D1300" s="3">
        <v>1.20614307</v>
      </c>
      <c r="E1300" s="3">
        <v>2.1281283989999999</v>
      </c>
      <c r="F1300" s="3">
        <v>2.9628136619999998</v>
      </c>
      <c r="G1300" s="3">
        <v>0</v>
      </c>
      <c r="H1300" s="3">
        <v>2.260534576</v>
      </c>
      <c r="I1300" s="3">
        <v>0</v>
      </c>
      <c r="J1300" s="3">
        <v>1.5666398290000001</v>
      </c>
      <c r="K1300" s="3">
        <v>2.1726507220000002</v>
      </c>
      <c r="L1300" s="3">
        <v>1.008651816</v>
      </c>
      <c r="M1300" s="3">
        <v>0</v>
      </c>
    </row>
    <row r="1301" spans="1:13" s="3" customFormat="1">
      <c r="A1301" s="3" t="s">
        <v>1317</v>
      </c>
      <c r="B1301" s="3">
        <v>3.6386878660000002</v>
      </c>
      <c r="C1301" s="3">
        <v>0</v>
      </c>
      <c r="D1301" s="3">
        <v>0</v>
      </c>
      <c r="E1301" s="3">
        <v>5.5929144409999996</v>
      </c>
      <c r="F1301" s="3">
        <v>0</v>
      </c>
      <c r="G1301" s="3">
        <v>4.1316800200000001</v>
      </c>
      <c r="H1301" s="3">
        <v>0</v>
      </c>
      <c r="I1301" s="3">
        <v>3.4219503549999999</v>
      </c>
      <c r="J1301" s="3">
        <v>0</v>
      </c>
      <c r="K1301" s="3">
        <v>0</v>
      </c>
      <c r="L1301" s="3">
        <v>3.8802251210000001</v>
      </c>
      <c r="M1301" s="3">
        <v>0</v>
      </c>
    </row>
    <row r="1302" spans="1:13" s="3" customFormat="1">
      <c r="A1302" s="3" t="s">
        <v>1318</v>
      </c>
      <c r="B1302" s="3">
        <v>4.5367554209999996</v>
      </c>
      <c r="C1302" s="3">
        <v>2.628495993</v>
      </c>
      <c r="D1302" s="3">
        <v>2.6851776840000001</v>
      </c>
      <c r="E1302" s="3">
        <v>0</v>
      </c>
      <c r="F1302" s="3">
        <v>0</v>
      </c>
      <c r="G1302" s="3">
        <v>3.700683846</v>
      </c>
      <c r="H1302" s="3">
        <v>2.153234629</v>
      </c>
      <c r="I1302" s="3">
        <v>3.6024568800000001</v>
      </c>
      <c r="J1302" s="3">
        <v>0</v>
      </c>
      <c r="K1302" s="3">
        <v>2.6643417500000002</v>
      </c>
      <c r="L1302" s="3">
        <v>2.4779906980000002</v>
      </c>
      <c r="M1302" s="3">
        <v>0</v>
      </c>
    </row>
    <row r="1303" spans="1:13" s="3" customFormat="1">
      <c r="A1303" s="3" t="s">
        <v>1319</v>
      </c>
      <c r="B1303" s="3">
        <v>0</v>
      </c>
      <c r="C1303" s="3">
        <v>0</v>
      </c>
      <c r="D1303" s="3">
        <v>0</v>
      </c>
      <c r="E1303" s="3">
        <v>0</v>
      </c>
      <c r="F1303" s="3">
        <v>0</v>
      </c>
      <c r="G1303" s="3">
        <v>1.9513901010000001</v>
      </c>
      <c r="H1303" s="3">
        <v>1.406808748</v>
      </c>
      <c r="I1303" s="3">
        <v>2.275766945</v>
      </c>
      <c r="J1303" s="3">
        <v>0</v>
      </c>
      <c r="K1303" s="3">
        <v>0</v>
      </c>
      <c r="L1303" s="3">
        <v>0</v>
      </c>
      <c r="M1303" s="3">
        <v>0</v>
      </c>
    </row>
    <row r="1304" spans="1:13" s="3" customFormat="1">
      <c r="A1304" s="3" t="s">
        <v>1320</v>
      </c>
      <c r="B1304" s="3">
        <v>4.5093791489999999</v>
      </c>
      <c r="C1304" s="3">
        <v>5.0616509279999997</v>
      </c>
      <c r="D1304" s="3">
        <v>5.4862509890000002</v>
      </c>
      <c r="E1304" s="3">
        <v>5.1315853689999997</v>
      </c>
      <c r="F1304" s="3">
        <v>6.057144804</v>
      </c>
      <c r="G1304" s="3">
        <v>5.1190448599999998</v>
      </c>
      <c r="H1304" s="3">
        <v>5.0181756929999999</v>
      </c>
      <c r="I1304" s="3">
        <v>5.1037997429999997</v>
      </c>
      <c r="J1304" s="3">
        <v>4.8622232399999996</v>
      </c>
      <c r="K1304" s="3">
        <v>4.2263312649999998</v>
      </c>
      <c r="L1304" s="3">
        <v>5.4565104849999999</v>
      </c>
      <c r="M1304" s="3">
        <v>4.1473555480000002</v>
      </c>
    </row>
    <row r="1305" spans="1:13" s="3" customFormat="1">
      <c r="A1305" s="3" t="s">
        <v>1321</v>
      </c>
      <c r="B1305" s="3">
        <v>1.1792371349999999</v>
      </c>
      <c r="C1305" s="3">
        <v>0</v>
      </c>
      <c r="D1305" s="3">
        <v>0</v>
      </c>
      <c r="E1305" s="3">
        <v>0</v>
      </c>
      <c r="F1305" s="3">
        <v>0</v>
      </c>
      <c r="G1305" s="3">
        <v>1.6617769579999999</v>
      </c>
      <c r="H1305" s="3">
        <v>1.1179609530000001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</row>
    <row r="1306" spans="1:13" s="3" customFormat="1">
      <c r="A1306" s="3" t="s">
        <v>1322</v>
      </c>
      <c r="B1306" s="3">
        <v>6.8108929119999999</v>
      </c>
      <c r="C1306" s="3">
        <v>5.7799136710000001</v>
      </c>
      <c r="D1306" s="3">
        <v>5.629921929</v>
      </c>
      <c r="E1306" s="3">
        <v>6.5323652770000002</v>
      </c>
      <c r="F1306" s="3">
        <v>4.5778819589999999</v>
      </c>
      <c r="G1306" s="3">
        <v>5.8428355610000002</v>
      </c>
      <c r="H1306" s="3">
        <v>6.4595873560000001</v>
      </c>
      <c r="I1306" s="3">
        <v>5.9472266429999996</v>
      </c>
      <c r="J1306" s="3">
        <v>5.7699065889999996</v>
      </c>
      <c r="K1306" s="3">
        <v>6.285187648</v>
      </c>
      <c r="L1306" s="3">
        <v>6.1837882019999997</v>
      </c>
      <c r="M1306" s="3">
        <v>6.0063474000000001</v>
      </c>
    </row>
    <row r="1307" spans="1:13" s="3" customFormat="1">
      <c r="A1307" s="3" t="s">
        <v>1323</v>
      </c>
      <c r="B1307" s="3">
        <v>0.32596199599999998</v>
      </c>
      <c r="C1307" s="3">
        <v>0.73001818600000001</v>
      </c>
      <c r="D1307" s="3">
        <v>0.79521835299999999</v>
      </c>
      <c r="E1307" s="3">
        <v>1.718205977</v>
      </c>
      <c r="F1307" s="3">
        <v>1.5519244670000001</v>
      </c>
      <c r="G1307" s="3">
        <v>0.80709933599999995</v>
      </c>
      <c r="H1307" s="3">
        <v>3.43476165</v>
      </c>
      <c r="I1307" s="3">
        <v>2.722551272</v>
      </c>
      <c r="J1307" s="3">
        <v>3.4775089600000002</v>
      </c>
      <c r="K1307" s="3">
        <v>3.3449420910000001</v>
      </c>
      <c r="L1307" s="3">
        <v>2.9210020860000001</v>
      </c>
      <c r="M1307" s="3">
        <v>1.965126728</v>
      </c>
    </row>
    <row r="1308" spans="1:13" s="3" customFormat="1">
      <c r="A1308" s="3" t="s">
        <v>1324</v>
      </c>
      <c r="B1308" s="3">
        <v>0</v>
      </c>
      <c r="C1308" s="3">
        <v>0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5.2944460999999998E-2</v>
      </c>
      <c r="L1308" s="3">
        <v>0</v>
      </c>
      <c r="M1308" s="3">
        <v>0</v>
      </c>
    </row>
    <row r="1309" spans="1:13" s="3" customFormat="1">
      <c r="A1309" s="3" t="s">
        <v>1325</v>
      </c>
      <c r="B1309" s="3">
        <v>0.34208818299999999</v>
      </c>
      <c r="C1309" s="3">
        <v>0.744393631</v>
      </c>
      <c r="D1309" s="3">
        <v>1.396104674</v>
      </c>
      <c r="E1309" s="3">
        <v>1.3206002050000001</v>
      </c>
      <c r="F1309" s="3">
        <v>0.56790558999999996</v>
      </c>
      <c r="G1309" s="3">
        <v>0</v>
      </c>
      <c r="H1309" s="3">
        <v>-0.71895819599999999</v>
      </c>
      <c r="I1309" s="3">
        <v>1.155360663</v>
      </c>
      <c r="J1309" s="3">
        <v>0.17132213600000001</v>
      </c>
      <c r="K1309" s="3">
        <v>-0.22671591799999999</v>
      </c>
      <c r="L1309" s="3">
        <v>0.61702571799999995</v>
      </c>
      <c r="M1309" s="3">
        <v>0</v>
      </c>
    </row>
    <row r="1310" spans="1:13" s="3" customFormat="1">
      <c r="A1310" s="3" t="s">
        <v>1326</v>
      </c>
      <c r="B1310" s="3">
        <v>0.58645251600000003</v>
      </c>
      <c r="C1310" s="3">
        <v>0.991208898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0.39741965200000001</v>
      </c>
      <c r="J1310" s="3">
        <v>0</v>
      </c>
      <c r="K1310" s="3">
        <v>0</v>
      </c>
      <c r="L1310" s="3">
        <v>0.85883243099999995</v>
      </c>
      <c r="M1310" s="3">
        <v>0</v>
      </c>
    </row>
    <row r="1311" spans="1:13" s="3" customFormat="1">
      <c r="A1311" s="3" t="s">
        <v>1327</v>
      </c>
      <c r="B1311" s="3">
        <v>2.3388779049999999</v>
      </c>
      <c r="C1311" s="3">
        <v>2.74225203</v>
      </c>
      <c r="D1311" s="3">
        <v>2.4861222449999998</v>
      </c>
      <c r="E1311" s="3">
        <v>1.9946629890000001</v>
      </c>
      <c r="F1311" s="3">
        <v>2.2428555079999999</v>
      </c>
      <c r="G1311" s="3">
        <v>0</v>
      </c>
      <c r="H1311" s="3">
        <v>3.8138324859999999</v>
      </c>
      <c r="I1311" s="3">
        <v>3.9166772700000001</v>
      </c>
      <c r="J1311" s="3">
        <v>4.3058465229999996</v>
      </c>
      <c r="K1311" s="3">
        <v>3.2572173489999998</v>
      </c>
      <c r="L1311" s="3">
        <v>3.2907708800000002</v>
      </c>
      <c r="M1311" s="3">
        <v>1.65558081</v>
      </c>
    </row>
    <row r="1312" spans="1:13" s="3" customFormat="1">
      <c r="A1312" s="3" t="s">
        <v>1328</v>
      </c>
      <c r="B1312" s="3">
        <v>1.9485186189999999</v>
      </c>
      <c r="C1312" s="3">
        <v>2.3544888340000001</v>
      </c>
      <c r="D1312" s="3">
        <v>0</v>
      </c>
      <c r="E1312" s="3">
        <v>0</v>
      </c>
      <c r="F1312" s="3">
        <v>0</v>
      </c>
      <c r="G1312" s="3">
        <v>0</v>
      </c>
      <c r="H1312" s="3">
        <v>0.88729130099999998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</row>
    <row r="1313" spans="1:13" s="3" customFormat="1">
      <c r="A1313" s="3" t="s">
        <v>1329</v>
      </c>
      <c r="B1313" s="3">
        <v>4.3106673080000002</v>
      </c>
      <c r="C1313" s="3">
        <v>3.3948707929999999</v>
      </c>
      <c r="D1313" s="3">
        <v>4.0431957479999996</v>
      </c>
      <c r="E1313" s="3">
        <v>5.079877271</v>
      </c>
      <c r="F1313" s="3">
        <v>5.2148669490000001</v>
      </c>
      <c r="G1313" s="3">
        <v>3.7928241250000001</v>
      </c>
      <c r="H1313" s="3">
        <v>3.7348613319999999</v>
      </c>
      <c r="I1313" s="3">
        <v>4.2578630049999999</v>
      </c>
      <c r="J1313" s="3">
        <v>4.1407459409999996</v>
      </c>
      <c r="K1313" s="3">
        <v>4.6740086090000004</v>
      </c>
      <c r="L1313" s="3">
        <v>4.7191341449999999</v>
      </c>
      <c r="M1313" s="3">
        <v>2.629512831</v>
      </c>
    </row>
    <row r="1314" spans="1:13" s="3" customFormat="1">
      <c r="A1314" s="3" t="s">
        <v>1330</v>
      </c>
      <c r="B1314" s="3">
        <v>0</v>
      </c>
      <c r="C1314" s="3">
        <v>3.1950987280000001</v>
      </c>
      <c r="D1314" s="3">
        <v>3.8397580800000002</v>
      </c>
      <c r="E1314" s="3">
        <v>0</v>
      </c>
      <c r="F1314" s="3">
        <v>0</v>
      </c>
      <c r="G1314" s="3">
        <v>3.8539856700000001</v>
      </c>
      <c r="H1314" s="3">
        <v>1.7234012869999999</v>
      </c>
      <c r="I1314" s="3">
        <v>0</v>
      </c>
      <c r="J1314" s="3">
        <v>0</v>
      </c>
      <c r="K1314" s="3">
        <v>1.2288556230000001</v>
      </c>
      <c r="L1314" s="3">
        <v>3.6364622180000001</v>
      </c>
      <c r="M1314" s="3">
        <v>0</v>
      </c>
    </row>
    <row r="1315" spans="1:13" s="3" customFormat="1">
      <c r="A1315" s="3" t="s">
        <v>1331</v>
      </c>
      <c r="B1315" s="3">
        <v>0</v>
      </c>
      <c r="C1315" s="3">
        <v>0</v>
      </c>
      <c r="D1315" s="3">
        <v>1.695646456</v>
      </c>
      <c r="E1315" s="3">
        <v>0.61884004500000001</v>
      </c>
      <c r="F1315" s="3">
        <v>0</v>
      </c>
      <c r="G1315" s="3">
        <v>0</v>
      </c>
      <c r="H1315" s="3">
        <v>0.16530097499999999</v>
      </c>
      <c r="I1315" s="3">
        <v>1.0382676</v>
      </c>
      <c r="J1315" s="3">
        <v>0</v>
      </c>
      <c r="K1315" s="3">
        <v>-0.33994761400000001</v>
      </c>
      <c r="L1315" s="3">
        <v>0.49977191700000001</v>
      </c>
      <c r="M1315" s="3">
        <v>0</v>
      </c>
    </row>
    <row r="1316" spans="1:13" s="3" customFormat="1">
      <c r="A1316" s="3" t="s">
        <v>1332</v>
      </c>
      <c r="B1316" s="3">
        <v>7.5245495499999997</v>
      </c>
      <c r="C1316" s="3">
        <v>6.6286992429999998</v>
      </c>
      <c r="D1316" s="3">
        <v>6.4810599370000004</v>
      </c>
      <c r="E1316" s="3">
        <v>5.1631484820000004</v>
      </c>
      <c r="F1316" s="3">
        <v>7.0142102130000001</v>
      </c>
      <c r="G1316" s="3">
        <v>3.6931858420000001</v>
      </c>
      <c r="H1316" s="3">
        <v>6.6001939170000004</v>
      </c>
      <c r="I1316" s="3">
        <v>6.9003717399999998</v>
      </c>
      <c r="J1316" s="3">
        <v>0</v>
      </c>
      <c r="K1316" s="3">
        <v>5.7601570620000002</v>
      </c>
      <c r="L1316" s="3">
        <v>7.0376787260000002</v>
      </c>
      <c r="M1316" s="3">
        <v>4.8564628790000004</v>
      </c>
    </row>
    <row r="1317" spans="1:13" s="3" customFormat="1">
      <c r="A1317" s="3" t="s">
        <v>1333</v>
      </c>
      <c r="B1317" s="3">
        <v>5.3437560169999996</v>
      </c>
      <c r="C1317" s="3">
        <v>5.7634142300000004</v>
      </c>
      <c r="D1317" s="3">
        <v>5.2296725129999997</v>
      </c>
      <c r="E1317" s="3">
        <v>4.4613779429999996</v>
      </c>
      <c r="F1317" s="3">
        <v>5.9857850250000002</v>
      </c>
      <c r="G1317" s="3">
        <v>4.2471831949999999</v>
      </c>
      <c r="H1317" s="3">
        <v>5.8669153940000003</v>
      </c>
      <c r="I1317" s="3">
        <v>5.5558989600000004</v>
      </c>
      <c r="J1317" s="3">
        <v>3.5916554839999999</v>
      </c>
      <c r="K1317" s="3">
        <v>3.8029893239999999</v>
      </c>
      <c r="L1317" s="3">
        <v>4.6007692809999998</v>
      </c>
      <c r="M1317" s="3">
        <v>5.4095538669999996</v>
      </c>
    </row>
    <row r="1318" spans="1:13" s="3" customFormat="1">
      <c r="A1318" s="3" t="s">
        <v>1334</v>
      </c>
      <c r="B1318" s="3">
        <v>4.7672310370000002</v>
      </c>
      <c r="C1318" s="3">
        <v>5.499310157</v>
      </c>
      <c r="D1318" s="3">
        <v>2.2371812740000001</v>
      </c>
      <c r="E1318" s="3">
        <v>5.1549355449999998</v>
      </c>
      <c r="F1318" s="3">
        <v>4.5786429000000002</v>
      </c>
      <c r="G1318" s="3">
        <v>3.2513631080000001</v>
      </c>
      <c r="H1318" s="3">
        <v>4.2907708800000002</v>
      </c>
      <c r="I1318" s="3">
        <v>4.5731624210000001</v>
      </c>
      <c r="J1318" s="3">
        <v>4.1831609380000003</v>
      </c>
      <c r="K1318" s="3">
        <v>4.211066722</v>
      </c>
      <c r="L1318" s="3">
        <v>5.2039489400000001</v>
      </c>
      <c r="M1318" s="3">
        <v>0</v>
      </c>
    </row>
    <row r="1319" spans="1:13" s="3" customFormat="1">
      <c r="A1319" s="3" t="s">
        <v>1335</v>
      </c>
      <c r="B1319" s="3">
        <v>7.1915231720000001</v>
      </c>
      <c r="C1319" s="3">
        <v>7.5208229409999996</v>
      </c>
      <c r="D1319" s="3">
        <v>6.7446589550000002</v>
      </c>
      <c r="E1319" s="3">
        <v>7.1873025799999999</v>
      </c>
      <c r="F1319" s="3">
        <v>8.6040231239999994</v>
      </c>
      <c r="G1319" s="3">
        <v>7.1356477299999996</v>
      </c>
      <c r="H1319" s="3">
        <v>6.5448207360000001</v>
      </c>
      <c r="I1319" s="3">
        <v>6.1262481060000002</v>
      </c>
      <c r="J1319" s="3">
        <v>6.3515276280000004</v>
      </c>
      <c r="K1319" s="3">
        <v>6.9508882840000004</v>
      </c>
      <c r="L1319" s="3">
        <v>7.4229309639999999</v>
      </c>
      <c r="M1319" s="3">
        <v>0</v>
      </c>
    </row>
    <row r="1320" spans="1:13" s="3" customFormat="1">
      <c r="A1320" s="3" t="s">
        <v>1336</v>
      </c>
      <c r="B1320" s="3">
        <v>4.4424193870000002</v>
      </c>
      <c r="C1320" s="3">
        <v>5.0755839720000004</v>
      </c>
      <c r="D1320" s="3">
        <v>4.3274789919999996</v>
      </c>
      <c r="E1320" s="3">
        <v>5.0520463040000001</v>
      </c>
      <c r="F1320" s="3">
        <v>4.891307383</v>
      </c>
      <c r="G1320" s="3">
        <v>4.3418932640000003</v>
      </c>
      <c r="H1320" s="3">
        <v>4.1179277169999997</v>
      </c>
      <c r="I1320" s="3">
        <v>5.122237857</v>
      </c>
      <c r="J1320" s="3">
        <v>0</v>
      </c>
      <c r="K1320" s="3">
        <v>3.3022927270000002</v>
      </c>
      <c r="L1320" s="3">
        <v>3.1235999859999999</v>
      </c>
      <c r="M1320" s="3">
        <v>0</v>
      </c>
    </row>
    <row r="1321" spans="1:13" s="3" customFormat="1">
      <c r="A1321" s="3" t="s">
        <v>1337</v>
      </c>
      <c r="B1321" s="3">
        <v>1.8083809319999999</v>
      </c>
      <c r="C1321" s="3">
        <v>0</v>
      </c>
      <c r="D1321" s="3">
        <v>0.69264144400000005</v>
      </c>
      <c r="E1321" s="3">
        <v>0</v>
      </c>
      <c r="F1321" s="3">
        <v>0</v>
      </c>
      <c r="G1321" s="3">
        <v>0.70442935200000001</v>
      </c>
      <c r="H1321" s="3">
        <v>1.162293837</v>
      </c>
      <c r="I1321" s="3">
        <v>3.5271990000000003E-2</v>
      </c>
      <c r="J1321" s="3">
        <v>0</v>
      </c>
      <c r="K1321" s="3">
        <v>-0.34296189100000002</v>
      </c>
      <c r="L1321" s="3">
        <v>2.4967793340000002</v>
      </c>
      <c r="M1321" s="3">
        <v>1.8623918770000001</v>
      </c>
    </row>
    <row r="1322" spans="1:13" s="3" customFormat="1">
      <c r="A1322" s="3" t="s">
        <v>1338</v>
      </c>
      <c r="B1322" s="3">
        <v>2.8664846989999999</v>
      </c>
      <c r="C1322" s="3">
        <v>2.6843272850000002</v>
      </c>
      <c r="D1322" s="3">
        <v>2.4875969649999998</v>
      </c>
      <c r="E1322" s="3">
        <v>2.6747001770000001</v>
      </c>
      <c r="F1322" s="3">
        <v>1.9224186130000001</v>
      </c>
      <c r="G1322" s="3">
        <v>2.9844325870000001</v>
      </c>
      <c r="H1322" s="3">
        <v>3.2204506899999998</v>
      </c>
      <c r="I1322" s="3">
        <v>3.3167148860000002</v>
      </c>
      <c r="J1322" s="3">
        <v>2.5259009880000001</v>
      </c>
      <c r="K1322" s="3">
        <v>4.105837288</v>
      </c>
      <c r="L1322" s="3">
        <v>2.5559388279999999</v>
      </c>
      <c r="M1322" s="3">
        <v>2.6566771249999999</v>
      </c>
    </row>
    <row r="1323" spans="1:13" s="3" customFormat="1">
      <c r="A1323" s="3" t="s">
        <v>1339</v>
      </c>
      <c r="B1323" s="3">
        <v>0</v>
      </c>
      <c r="C1323" s="3">
        <v>0</v>
      </c>
      <c r="D1323" s="3">
        <v>0.75133517100000002</v>
      </c>
      <c r="E1323" s="3">
        <v>1.671451902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0.72108387299999999</v>
      </c>
      <c r="L1323" s="3">
        <v>0</v>
      </c>
      <c r="M1323" s="3">
        <v>0</v>
      </c>
    </row>
    <row r="1324" spans="1:13" s="3" customFormat="1">
      <c r="A1324" s="3" t="s">
        <v>1340</v>
      </c>
      <c r="B1324" s="3">
        <v>0</v>
      </c>
      <c r="C1324" s="3">
        <v>0</v>
      </c>
      <c r="D1324" s="3">
        <v>0</v>
      </c>
      <c r="E1324" s="3">
        <v>0</v>
      </c>
      <c r="F1324" s="3">
        <v>1.686894903</v>
      </c>
      <c r="G1324" s="3">
        <v>0.94221045199999998</v>
      </c>
      <c r="H1324" s="3">
        <v>0</v>
      </c>
      <c r="I1324" s="3">
        <v>0</v>
      </c>
      <c r="J1324" s="3">
        <v>0</v>
      </c>
      <c r="K1324" s="3">
        <v>1.480440924</v>
      </c>
      <c r="L1324" s="3">
        <v>0.73365803399999996</v>
      </c>
      <c r="M1324" s="3">
        <v>3.100341915</v>
      </c>
    </row>
    <row r="1325" spans="1:13" s="3" customFormat="1">
      <c r="A1325" s="3" t="s">
        <v>1341</v>
      </c>
      <c r="B1325" s="3">
        <v>5.6100799099999996</v>
      </c>
      <c r="C1325" s="3">
        <v>7.0796127809999998</v>
      </c>
      <c r="D1325" s="3">
        <v>4.7665103569999996</v>
      </c>
      <c r="E1325" s="3">
        <v>7.4400469090000003</v>
      </c>
      <c r="F1325" s="3">
        <v>2.4902235340000001</v>
      </c>
      <c r="G1325" s="3">
        <v>7.9214720359999999</v>
      </c>
      <c r="H1325" s="3">
        <v>3.425593578</v>
      </c>
      <c r="I1325" s="3">
        <v>7.3995556469999997</v>
      </c>
      <c r="J1325" s="3">
        <v>3.0113471399999998</v>
      </c>
      <c r="K1325" s="3">
        <v>7.5877925150000003</v>
      </c>
      <c r="L1325" s="3">
        <v>3.2260182999999998</v>
      </c>
      <c r="M1325" s="3">
        <v>7.8743912429999998</v>
      </c>
    </row>
    <row r="1326" spans="1:13" s="3" customFormat="1">
      <c r="A1326" s="3" t="s">
        <v>1342</v>
      </c>
      <c r="B1326" s="3">
        <v>0.89966289300000002</v>
      </c>
      <c r="C1326" s="3">
        <v>-0.69718380599999996</v>
      </c>
      <c r="D1326" s="3">
        <v>1.36881304</v>
      </c>
      <c r="E1326" s="3">
        <v>0</v>
      </c>
      <c r="F1326" s="3">
        <v>1.125551921</v>
      </c>
      <c r="G1326" s="3">
        <v>0</v>
      </c>
      <c r="H1326" s="3">
        <v>1.423540523</v>
      </c>
      <c r="I1326" s="3">
        <v>-1.2878603200000001</v>
      </c>
      <c r="J1326" s="3">
        <v>0.72908720500000002</v>
      </c>
      <c r="K1326" s="3">
        <v>2.1395742719999999</v>
      </c>
      <c r="L1326" s="3">
        <v>1.7586826719999999</v>
      </c>
      <c r="M1326" s="3">
        <v>0</v>
      </c>
    </row>
    <row r="1327" spans="1:13" s="3" customFormat="1">
      <c r="A1327" s="3" t="s">
        <v>1343</v>
      </c>
      <c r="B1327" s="3">
        <v>4.3379393940000002</v>
      </c>
      <c r="C1327" s="3">
        <v>3.6273733730000002</v>
      </c>
      <c r="D1327" s="3">
        <v>2.1068474469999998</v>
      </c>
      <c r="E1327" s="3">
        <v>3.3510346219999998</v>
      </c>
      <c r="F1327" s="3">
        <v>3.4484913370000001</v>
      </c>
      <c r="G1327" s="3">
        <v>1.119050672</v>
      </c>
      <c r="H1327" s="3">
        <v>2.1612879120000001</v>
      </c>
      <c r="I1327" s="3">
        <v>4.2556744499999999</v>
      </c>
      <c r="J1327" s="3">
        <v>3.0522698089999998</v>
      </c>
      <c r="K1327" s="3">
        <v>2.3948131859999999</v>
      </c>
      <c r="L1327" s="3">
        <v>4.0796426449999998</v>
      </c>
      <c r="M1327" s="3">
        <v>2.2773242279999999</v>
      </c>
    </row>
    <row r="1328" spans="1:13" s="3" customFormat="1">
      <c r="A1328" s="3" t="s">
        <v>1344</v>
      </c>
      <c r="B1328" s="3">
        <v>3.1563917620000002</v>
      </c>
      <c r="C1328" s="3">
        <v>0</v>
      </c>
      <c r="D1328" s="3">
        <v>2.6266820960000001</v>
      </c>
      <c r="E1328" s="3">
        <v>0</v>
      </c>
      <c r="F1328" s="3">
        <v>0</v>
      </c>
      <c r="G1328" s="3">
        <v>0</v>
      </c>
      <c r="H1328" s="3">
        <v>3.679784089</v>
      </c>
      <c r="I1328" s="3">
        <v>4.2814682910000004</v>
      </c>
      <c r="J1328" s="3">
        <v>2.9880211220000001</v>
      </c>
      <c r="K1328" s="3">
        <v>3.9269861879999999</v>
      </c>
      <c r="L1328" s="3">
        <v>0</v>
      </c>
      <c r="M1328" s="3">
        <v>5.3875796730000003</v>
      </c>
    </row>
    <row r="1329" spans="1:13" s="3" customFormat="1">
      <c r="A1329" s="3" t="s">
        <v>1345</v>
      </c>
      <c r="B1329" s="3">
        <v>4.7345633109999996</v>
      </c>
      <c r="C1329" s="3">
        <v>5.0810413079999996</v>
      </c>
      <c r="D1329" s="3">
        <v>4.9435275550000002</v>
      </c>
      <c r="E1329" s="3">
        <v>5.283269894</v>
      </c>
      <c r="F1329" s="3">
        <v>5.1153412649999996</v>
      </c>
      <c r="G1329" s="3">
        <v>4.2295187089999997</v>
      </c>
      <c r="H1329" s="3">
        <v>6.2385232070000001</v>
      </c>
      <c r="I1329" s="3">
        <v>6.1913218130000001</v>
      </c>
      <c r="J1329" s="3">
        <v>5.7451889190000003</v>
      </c>
      <c r="K1329" s="3">
        <v>6.2531289120000002</v>
      </c>
      <c r="L1329" s="3">
        <v>5.9489979079999999</v>
      </c>
      <c r="M1329" s="3">
        <v>5.6302481919999998</v>
      </c>
    </row>
    <row r="1330" spans="1:13" s="3" customFormat="1">
      <c r="A1330" s="3" t="s">
        <v>1346</v>
      </c>
      <c r="B1330" s="3">
        <v>0</v>
      </c>
      <c r="C1330" s="3">
        <v>2.9196795</v>
      </c>
      <c r="D1330" s="3">
        <v>2.983245369</v>
      </c>
      <c r="E1330" s="3">
        <v>0</v>
      </c>
      <c r="F1330" s="3">
        <v>3.1549266359999999</v>
      </c>
      <c r="G1330" s="3">
        <v>0</v>
      </c>
      <c r="H1330" s="3">
        <v>0</v>
      </c>
      <c r="I1330" s="3">
        <v>0.73872460900000003</v>
      </c>
      <c r="J1330" s="3">
        <v>0</v>
      </c>
      <c r="K1330" s="3">
        <v>2.3657933039999999</v>
      </c>
      <c r="L1330" s="3">
        <v>0</v>
      </c>
      <c r="M1330" s="3">
        <v>0</v>
      </c>
    </row>
    <row r="1331" spans="1:13" s="3" customFormat="1">
      <c r="A1331" s="3" t="s">
        <v>1347</v>
      </c>
      <c r="B1331" s="3">
        <v>2.4847310739999999</v>
      </c>
      <c r="C1331" s="3">
        <v>0</v>
      </c>
      <c r="D1331" s="3">
        <v>1.3692151939999999</v>
      </c>
      <c r="E1331" s="3">
        <v>0</v>
      </c>
      <c r="F1331" s="3">
        <v>0</v>
      </c>
      <c r="G1331" s="3">
        <v>0</v>
      </c>
      <c r="H1331" s="3">
        <v>0.838548442</v>
      </c>
      <c r="I1331" s="3">
        <v>0.70976704300000004</v>
      </c>
      <c r="J1331" s="3">
        <v>0</v>
      </c>
      <c r="K1331" s="3">
        <v>1.9215315420000001</v>
      </c>
      <c r="L1331" s="3">
        <v>2.171075493</v>
      </c>
      <c r="M1331" s="3">
        <v>2.5402777840000001</v>
      </c>
    </row>
    <row r="1332" spans="1:13" s="3" customFormat="1">
      <c r="A1332" s="3" t="s">
        <v>1348</v>
      </c>
      <c r="B1332" s="3">
        <v>0</v>
      </c>
      <c r="C1332" s="3">
        <v>2.2911939110000001</v>
      </c>
      <c r="D1332" s="3">
        <v>0</v>
      </c>
      <c r="E1332" s="3">
        <v>0</v>
      </c>
      <c r="F1332" s="3">
        <v>0</v>
      </c>
      <c r="G1332" s="3">
        <v>2.3674185959999998</v>
      </c>
      <c r="H1332" s="3">
        <v>0.82424647500000003</v>
      </c>
      <c r="I1332" s="3">
        <v>0</v>
      </c>
      <c r="J1332" s="3">
        <v>0</v>
      </c>
      <c r="K1332" s="3">
        <v>0.32217044700000003</v>
      </c>
      <c r="L1332" s="3">
        <v>1.15681726</v>
      </c>
      <c r="M1332" s="3">
        <v>0</v>
      </c>
    </row>
    <row r="1333" spans="1:13" s="3" customFormat="1">
      <c r="A1333" s="3" t="s">
        <v>1349</v>
      </c>
      <c r="B1333" s="3">
        <v>0</v>
      </c>
      <c r="C1333" s="3">
        <v>0</v>
      </c>
      <c r="D1333" s="3">
        <v>0</v>
      </c>
      <c r="E1333" s="3">
        <v>0</v>
      </c>
      <c r="F1333" s="3">
        <v>0</v>
      </c>
      <c r="G1333" s="3">
        <v>2.2647495919999998</v>
      </c>
      <c r="H1333" s="3">
        <v>0</v>
      </c>
      <c r="I1333" s="3">
        <v>0</v>
      </c>
      <c r="J1333" s="3">
        <v>0</v>
      </c>
      <c r="K1333" s="3">
        <v>1.2358802040000001</v>
      </c>
      <c r="L1333" s="3">
        <v>0</v>
      </c>
      <c r="M1333" s="3">
        <v>0</v>
      </c>
    </row>
    <row r="1334" spans="1:13" s="3" customFormat="1">
      <c r="A1334" s="3" t="s">
        <v>1350</v>
      </c>
      <c r="B1334" s="3">
        <v>0</v>
      </c>
      <c r="C1334" s="3">
        <v>2.2911939110000001</v>
      </c>
      <c r="D1334" s="3">
        <v>0</v>
      </c>
      <c r="E1334" s="3">
        <v>2.2764430660000001</v>
      </c>
      <c r="F1334" s="3">
        <v>0</v>
      </c>
      <c r="G1334" s="3">
        <v>1.3674158000000001</v>
      </c>
      <c r="H1334" s="3">
        <v>1.824242401</v>
      </c>
      <c r="I1334" s="3">
        <v>0.69550392599999999</v>
      </c>
      <c r="J1334" s="3">
        <v>2.7154497339999999</v>
      </c>
      <c r="K1334" s="3">
        <v>0</v>
      </c>
      <c r="L1334" s="3">
        <v>0</v>
      </c>
      <c r="M1334" s="3">
        <v>0</v>
      </c>
    </row>
    <row r="1335" spans="1:13" s="3" customFormat="1">
      <c r="A1335" s="3" t="s">
        <v>1351</v>
      </c>
      <c r="B1335" s="3">
        <v>3.5593082530000002</v>
      </c>
      <c r="C1335" s="3">
        <v>2.5034199780000002</v>
      </c>
      <c r="D1335" s="3">
        <v>1.569068138</v>
      </c>
      <c r="E1335" s="3">
        <v>2.0774651980000001</v>
      </c>
      <c r="F1335" s="3">
        <v>0</v>
      </c>
      <c r="G1335" s="3">
        <v>0</v>
      </c>
      <c r="H1335" s="3">
        <v>2.7392086830000002</v>
      </c>
      <c r="I1335" s="3">
        <v>2.9119829670000001</v>
      </c>
      <c r="J1335" s="3">
        <v>1.929381987</v>
      </c>
      <c r="K1335" s="3">
        <v>1.854989029</v>
      </c>
      <c r="L1335" s="3">
        <v>1.373520152</v>
      </c>
      <c r="M1335" s="3">
        <v>0</v>
      </c>
    </row>
    <row r="1336" spans="1:13" s="3" customFormat="1">
      <c r="A1336" s="3" t="s">
        <v>1352</v>
      </c>
      <c r="B1336" s="3">
        <v>2.0672084599999998</v>
      </c>
      <c r="C1336" s="3">
        <v>2.7926117600000002</v>
      </c>
      <c r="D1336" s="3">
        <v>2.8583212320000002</v>
      </c>
      <c r="E1336" s="3">
        <v>3.7818108129999999</v>
      </c>
      <c r="F1336" s="3">
        <v>4.4630469379999997</v>
      </c>
      <c r="G1336" s="3">
        <v>2.5480567879999998</v>
      </c>
      <c r="H1336" s="3">
        <v>2.3280321900000001</v>
      </c>
      <c r="I1336" s="3">
        <v>3.7862722419999999</v>
      </c>
      <c r="J1336" s="3">
        <v>3.4816606029999999</v>
      </c>
      <c r="K1336" s="3">
        <v>3.7482143219999999</v>
      </c>
      <c r="L1336" s="3">
        <v>2.9258874160000001</v>
      </c>
      <c r="M1336" s="3">
        <v>3.2908814400000002</v>
      </c>
    </row>
    <row r="1337" spans="1:13" s="3" customFormat="1">
      <c r="A1337" s="3" t="s">
        <v>1353</v>
      </c>
      <c r="B1337" s="3">
        <v>1.9536973310000001</v>
      </c>
      <c r="C1337" s="3">
        <v>2.3651801969999999</v>
      </c>
      <c r="D1337" s="3">
        <v>2.423798659</v>
      </c>
      <c r="E1337" s="3">
        <v>2.3404084489999999</v>
      </c>
      <c r="F1337" s="3">
        <v>0</v>
      </c>
      <c r="G1337" s="3">
        <v>0</v>
      </c>
      <c r="H1337" s="3">
        <v>1.8922083700000001</v>
      </c>
      <c r="I1337" s="3">
        <v>2.7583884649999999</v>
      </c>
      <c r="J1337" s="3">
        <v>2.7849603799999998</v>
      </c>
      <c r="K1337" s="3">
        <v>1.3996797080000001</v>
      </c>
      <c r="L1337" s="3">
        <v>2.21910965</v>
      </c>
      <c r="M1337" s="3">
        <v>0</v>
      </c>
    </row>
    <row r="1338" spans="1:13" s="3" customFormat="1">
      <c r="A1338" s="3" t="s">
        <v>1354</v>
      </c>
      <c r="B1338" s="3">
        <v>0</v>
      </c>
      <c r="C1338" s="3">
        <v>0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0.464354604</v>
      </c>
      <c r="J1338" s="3">
        <v>0</v>
      </c>
      <c r="K1338" s="3">
        <v>0</v>
      </c>
      <c r="L1338" s="3">
        <v>0</v>
      </c>
      <c r="M1338" s="3">
        <v>0</v>
      </c>
    </row>
    <row r="1339" spans="1:13" s="3" customFormat="1">
      <c r="A1339" s="3" t="s">
        <v>1355</v>
      </c>
      <c r="B1339" s="3">
        <v>1.378578208</v>
      </c>
      <c r="C1339" s="3">
        <v>0</v>
      </c>
      <c r="D1339" s="3">
        <v>0</v>
      </c>
      <c r="E1339" s="3">
        <v>0</v>
      </c>
      <c r="F1339" s="3">
        <v>0</v>
      </c>
      <c r="G1339" s="3">
        <v>1.861590179</v>
      </c>
      <c r="H1339" s="3">
        <v>3.3172635430000001</v>
      </c>
      <c r="I1339" s="3">
        <v>2.1866368340000002</v>
      </c>
      <c r="J1339" s="3">
        <v>0</v>
      </c>
      <c r="K1339" s="3">
        <v>3.4036903779999998</v>
      </c>
      <c r="L1339" s="3">
        <v>1.6477289509999999</v>
      </c>
      <c r="M1339" s="3">
        <v>0</v>
      </c>
    </row>
    <row r="1340" spans="1:13" s="3" customFormat="1">
      <c r="A1340" s="3" t="s">
        <v>1356</v>
      </c>
      <c r="B1340" s="3">
        <v>3.146966339</v>
      </c>
      <c r="C1340" s="3">
        <v>2.8155221469999998</v>
      </c>
      <c r="D1340" s="3">
        <v>2.2944560699999998</v>
      </c>
      <c r="E1340" s="3">
        <v>3.8011483070000001</v>
      </c>
      <c r="F1340" s="3">
        <v>2.0511145169999998</v>
      </c>
      <c r="G1340" s="3">
        <v>1.306892151</v>
      </c>
      <c r="H1340" s="3">
        <v>0.76383645899999997</v>
      </c>
      <c r="I1340" s="3">
        <v>3.2202510069999999</v>
      </c>
      <c r="J1340" s="3">
        <v>1.6549808020000001</v>
      </c>
      <c r="K1340" s="3">
        <v>2.5833361479999999</v>
      </c>
      <c r="L1340" s="3">
        <v>4.2665466959999998</v>
      </c>
      <c r="M1340" s="3">
        <v>0</v>
      </c>
    </row>
    <row r="1341" spans="1:13" s="3" customFormat="1">
      <c r="A1341" s="3" t="s">
        <v>1357</v>
      </c>
      <c r="B1341" s="3">
        <v>0</v>
      </c>
      <c r="C1341" s="3">
        <v>0</v>
      </c>
      <c r="D1341" s="3">
        <v>1.3313555340000001</v>
      </c>
      <c r="E1341" s="3">
        <v>0</v>
      </c>
      <c r="F1341" s="3">
        <v>0</v>
      </c>
      <c r="G1341" s="3">
        <v>1.3438398549999999</v>
      </c>
      <c r="H1341" s="3">
        <v>0.80071149600000002</v>
      </c>
      <c r="I1341" s="3">
        <v>0</v>
      </c>
      <c r="J1341" s="3">
        <v>3.276853945</v>
      </c>
      <c r="K1341" s="3">
        <v>2.1058523710000001</v>
      </c>
      <c r="L1341" s="3">
        <v>4.3032912449999996</v>
      </c>
      <c r="M1341" s="3">
        <v>0</v>
      </c>
    </row>
    <row r="1342" spans="1:13" s="3" customFormat="1">
      <c r="A1342" s="3" t="s">
        <v>1358</v>
      </c>
      <c r="B1342" s="3">
        <v>0</v>
      </c>
      <c r="C1342" s="3">
        <v>0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-2.09206E-4</v>
      </c>
      <c r="J1342" s="3">
        <v>2.017412422</v>
      </c>
      <c r="K1342" s="3">
        <v>-0.378646233</v>
      </c>
      <c r="L1342" s="3">
        <v>0.461308524</v>
      </c>
      <c r="M1342" s="3">
        <v>0</v>
      </c>
    </row>
    <row r="1343" spans="1:13" s="3" customFormat="1">
      <c r="A1343" s="3" t="s">
        <v>1359</v>
      </c>
      <c r="B1343" s="3">
        <v>-0.72155128499999999</v>
      </c>
      <c r="C1343" s="3">
        <v>0</v>
      </c>
      <c r="D1343" s="3">
        <v>0</v>
      </c>
      <c r="E1343" s="3">
        <v>0</v>
      </c>
      <c r="F1343" s="3">
        <v>1.504396662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0.55167842700000003</v>
      </c>
      <c r="M1343" s="3">
        <v>1.917519594</v>
      </c>
    </row>
    <row r="1344" spans="1:13" s="3" customFormat="1">
      <c r="A1344" s="3" t="s">
        <v>1360</v>
      </c>
      <c r="B1344" s="3">
        <v>0</v>
      </c>
      <c r="C1344" s="3">
        <v>0</v>
      </c>
      <c r="D1344" s="3">
        <v>2.2547935639999999</v>
      </c>
      <c r="E1344" s="3">
        <v>2.1724459110000001</v>
      </c>
      <c r="F1344" s="3">
        <v>4.0112898829999999</v>
      </c>
      <c r="G1344" s="3">
        <v>2.2690181809999999</v>
      </c>
      <c r="H1344" s="3">
        <v>0</v>
      </c>
      <c r="I1344" s="3">
        <v>2.5906523159999999</v>
      </c>
      <c r="J1344" s="3">
        <v>3.6158282349999999</v>
      </c>
      <c r="K1344" s="3">
        <v>2.8138160719999998</v>
      </c>
      <c r="L1344" s="3">
        <v>3.051499137</v>
      </c>
      <c r="M1344" s="3">
        <v>0</v>
      </c>
    </row>
    <row r="1345" spans="1:13" s="3" customFormat="1">
      <c r="A1345" s="3" t="s">
        <v>1361</v>
      </c>
      <c r="B1345" s="3">
        <v>4.9756214E-2</v>
      </c>
      <c r="C1345" s="3">
        <v>-0.54826295300000005</v>
      </c>
      <c r="D1345" s="3">
        <v>1.326128872</v>
      </c>
      <c r="E1345" s="3">
        <v>-0.55644426800000002</v>
      </c>
      <c r="F1345" s="3">
        <v>2.5974811170000001</v>
      </c>
      <c r="G1345" s="3">
        <v>1.529870909</v>
      </c>
      <c r="H1345" s="3">
        <v>0</v>
      </c>
      <c r="I1345" s="3">
        <v>-0.136662533</v>
      </c>
      <c r="J1345" s="3">
        <v>0</v>
      </c>
      <c r="K1345" s="3">
        <v>-1.5195735530000001</v>
      </c>
      <c r="L1345" s="3">
        <v>-0.67496134799999996</v>
      </c>
      <c r="M1345" s="3">
        <v>0</v>
      </c>
    </row>
    <row r="1346" spans="1:13" s="3" customFormat="1">
      <c r="A1346" s="3" t="s">
        <v>1362</v>
      </c>
      <c r="B1346" s="3">
        <v>0</v>
      </c>
      <c r="C1346" s="3">
        <v>1.938033557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2.3445387929999999</v>
      </c>
      <c r="J1346" s="3">
        <v>1.3631710770000001</v>
      </c>
      <c r="K1346" s="3">
        <v>2.7756763819999999</v>
      </c>
      <c r="L1346" s="3">
        <v>0.80596926999999996</v>
      </c>
      <c r="M1346" s="3">
        <v>3.1730170680000001</v>
      </c>
    </row>
    <row r="1347" spans="1:13" s="3" customFormat="1">
      <c r="A1347" s="3" t="s">
        <v>1363</v>
      </c>
      <c r="B1347" s="3">
        <v>3.8565873750000002</v>
      </c>
      <c r="C1347" s="3">
        <v>3.7328878300000001</v>
      </c>
      <c r="D1347" s="3">
        <v>0</v>
      </c>
      <c r="E1347" s="3">
        <v>3.4849243730000001</v>
      </c>
      <c r="F1347" s="3">
        <v>3.3823214070000001</v>
      </c>
      <c r="G1347" s="3">
        <v>0.63863921599999995</v>
      </c>
      <c r="H1347" s="3">
        <v>3.4168127250000002</v>
      </c>
      <c r="I1347" s="3">
        <v>2.9651858459999998</v>
      </c>
      <c r="J1347" s="3">
        <v>0</v>
      </c>
      <c r="K1347" s="3">
        <v>0.59460587399999998</v>
      </c>
      <c r="L1347" s="3">
        <v>3.5963150079999999</v>
      </c>
      <c r="M1347" s="3">
        <v>0</v>
      </c>
    </row>
    <row r="1348" spans="1:13" s="3" customFormat="1">
      <c r="A1348" s="3" t="s">
        <v>1364</v>
      </c>
      <c r="B1348" s="3">
        <v>2.7069990349999999</v>
      </c>
      <c r="C1348" s="3">
        <v>0</v>
      </c>
      <c r="D1348" s="3">
        <v>1.006154376</v>
      </c>
      <c r="E1348" s="3">
        <v>-6.9571480000000005E-2</v>
      </c>
      <c r="F1348" s="3">
        <v>1.7629143009999999</v>
      </c>
      <c r="G1348" s="3">
        <v>2.0174729999999998</v>
      </c>
      <c r="H1348" s="3">
        <v>1.7979384970000001</v>
      </c>
      <c r="I1348" s="3">
        <v>2.935059887</v>
      </c>
      <c r="J1348" s="3">
        <v>0</v>
      </c>
      <c r="K1348" s="3">
        <v>0.96868061500000002</v>
      </c>
      <c r="L1348" s="3">
        <v>2.6190936809999998</v>
      </c>
      <c r="M1348" s="3">
        <v>0</v>
      </c>
    </row>
    <row r="1349" spans="1:13" s="3" customFormat="1">
      <c r="A1349" s="3" t="s">
        <v>1365</v>
      </c>
      <c r="B1349" s="3">
        <v>0.55214094800000002</v>
      </c>
      <c r="C1349" s="3">
        <v>2.2787282129999999</v>
      </c>
      <c r="D1349" s="3">
        <v>0</v>
      </c>
      <c r="E1349" s="3">
        <v>0</v>
      </c>
      <c r="F1349" s="3">
        <v>0</v>
      </c>
      <c r="G1349" s="3">
        <v>0</v>
      </c>
      <c r="H1349" s="3">
        <v>1.4909808040000001</v>
      </c>
      <c r="I1349" s="3">
        <v>0.36320472599999998</v>
      </c>
      <c r="J1349" s="3">
        <v>1.3818979790000001</v>
      </c>
      <c r="K1349" s="3">
        <v>0</v>
      </c>
      <c r="L1349" s="3">
        <v>0</v>
      </c>
      <c r="M1349" s="3">
        <v>0</v>
      </c>
    </row>
    <row r="1350" spans="1:13" s="3" customFormat="1">
      <c r="A1350" s="3" t="s">
        <v>1366</v>
      </c>
      <c r="B1350" s="3">
        <v>3.766987318</v>
      </c>
      <c r="C1350" s="3">
        <v>2.907671363</v>
      </c>
      <c r="D1350" s="3">
        <v>2.651235426</v>
      </c>
      <c r="E1350" s="3">
        <v>2.5745133020000002</v>
      </c>
      <c r="F1350" s="3">
        <v>3.729879012</v>
      </c>
      <c r="G1350" s="3">
        <v>3.6629915880000001</v>
      </c>
      <c r="H1350" s="3">
        <v>4.0277998630000003</v>
      </c>
      <c r="I1350" s="3">
        <v>3.8013138880000001</v>
      </c>
      <c r="J1350" s="3">
        <v>3.1814922010000002</v>
      </c>
      <c r="K1350" s="3">
        <v>3.522382227</v>
      </c>
      <c r="L1350" s="3">
        <v>4.3623716950000002</v>
      </c>
      <c r="M1350" s="3">
        <v>1.8209223329999999</v>
      </c>
    </row>
    <row r="1351" spans="1:13" s="3" customFormat="1">
      <c r="A1351" s="3" t="s">
        <v>1367</v>
      </c>
      <c r="B1351" s="3">
        <v>3.8971145470000002</v>
      </c>
      <c r="C1351" s="3">
        <v>4.4077810089999998</v>
      </c>
      <c r="D1351" s="3">
        <v>1.665888442</v>
      </c>
      <c r="E1351" s="3">
        <v>2.9110664380000002</v>
      </c>
      <c r="F1351" s="3">
        <v>1.4226043930000001</v>
      </c>
      <c r="G1351" s="3">
        <v>0.67765707100000006</v>
      </c>
      <c r="H1351" s="3">
        <v>4.4574826639999996</v>
      </c>
      <c r="I1351" s="3">
        <v>2.5935426119999998</v>
      </c>
      <c r="J1351" s="3">
        <v>4.0262246370000003</v>
      </c>
      <c r="K1351" s="3">
        <v>4.2740528839999996</v>
      </c>
      <c r="L1351" s="3">
        <v>2.4700968959999998</v>
      </c>
      <c r="M1351" s="3">
        <v>0</v>
      </c>
    </row>
    <row r="1352" spans="1:13" s="3" customFormat="1">
      <c r="A1352" s="3" t="s">
        <v>1368</v>
      </c>
      <c r="B1352" s="3">
        <v>1.925000576</v>
      </c>
      <c r="C1352" s="3">
        <v>1.6487875400000001</v>
      </c>
      <c r="D1352" s="3">
        <v>0</v>
      </c>
      <c r="E1352" s="3">
        <v>1.318889467</v>
      </c>
      <c r="F1352" s="3">
        <v>0.15078061300000001</v>
      </c>
      <c r="G1352" s="3">
        <v>-0.59494869299999997</v>
      </c>
      <c r="H1352" s="3">
        <v>0.86397015799999999</v>
      </c>
      <c r="I1352" s="3">
        <v>1.546047419</v>
      </c>
      <c r="J1352" s="3">
        <v>1.75413069</v>
      </c>
      <c r="K1352" s="3">
        <v>0.355467388</v>
      </c>
      <c r="L1352" s="3">
        <v>0</v>
      </c>
      <c r="M1352" s="3">
        <v>0.56245491999999997</v>
      </c>
    </row>
    <row r="1353" spans="1:13" s="3" customFormat="1">
      <c r="A1353" s="3" t="s">
        <v>1369</v>
      </c>
      <c r="B1353" s="3">
        <v>0</v>
      </c>
      <c r="C1353" s="3">
        <v>0</v>
      </c>
      <c r="D1353" s="3">
        <v>0.87128380599999999</v>
      </c>
      <c r="E1353" s="3">
        <v>0.794103899</v>
      </c>
      <c r="F1353" s="3">
        <v>0</v>
      </c>
      <c r="G1353" s="3">
        <v>0</v>
      </c>
      <c r="H1353" s="3">
        <v>0.340869859</v>
      </c>
      <c r="I1353" s="3">
        <v>0.21345305000000001</v>
      </c>
      <c r="J1353" s="3">
        <v>1.231672018</v>
      </c>
      <c r="K1353" s="3">
        <v>-0.163671866</v>
      </c>
      <c r="L1353" s="3">
        <v>0</v>
      </c>
      <c r="M1353" s="3">
        <v>0</v>
      </c>
    </row>
    <row r="1354" spans="1:13" s="3" customFormat="1">
      <c r="A1354" s="3" t="s">
        <v>1370</v>
      </c>
      <c r="B1354" s="3">
        <v>-0.165926348</v>
      </c>
      <c r="C1354" s="3">
        <v>0</v>
      </c>
      <c r="D1354" s="3">
        <v>0.30320209300000001</v>
      </c>
      <c r="E1354" s="3">
        <v>1.227075632</v>
      </c>
      <c r="F1354" s="3">
        <v>0</v>
      </c>
      <c r="G1354" s="3">
        <v>0</v>
      </c>
      <c r="H1354" s="3">
        <v>0</v>
      </c>
      <c r="I1354" s="3">
        <v>0</v>
      </c>
      <c r="J1354" s="3">
        <v>0.66346303600000001</v>
      </c>
      <c r="K1354" s="3">
        <v>-0.73356244599999998</v>
      </c>
      <c r="L1354" s="3">
        <v>0</v>
      </c>
      <c r="M1354" s="3">
        <v>0</v>
      </c>
    </row>
    <row r="1355" spans="1:13" s="3" customFormat="1">
      <c r="A1355" s="3" t="s">
        <v>1371</v>
      </c>
      <c r="B1355" s="3">
        <v>0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  <c r="H1355" s="3">
        <v>1.264800626</v>
      </c>
      <c r="I1355" s="3">
        <v>1.1344049620000001</v>
      </c>
      <c r="J1355" s="3">
        <v>0</v>
      </c>
      <c r="K1355" s="3">
        <v>0.76583174099999995</v>
      </c>
      <c r="L1355" s="3">
        <v>0</v>
      </c>
      <c r="M1355" s="3">
        <v>0</v>
      </c>
    </row>
    <row r="1356" spans="1:13" s="3" customFormat="1">
      <c r="A1356" s="3" t="s">
        <v>1372</v>
      </c>
      <c r="B1356" s="3">
        <v>0.53707734699999998</v>
      </c>
      <c r="C1356" s="3">
        <v>0</v>
      </c>
      <c r="D1356" s="3">
        <v>6.1471929999999996E-3</v>
      </c>
      <c r="E1356" s="3">
        <v>0</v>
      </c>
      <c r="F1356" s="3">
        <v>0</v>
      </c>
      <c r="G1356" s="3">
        <v>1.7465873E-2</v>
      </c>
      <c r="H1356" s="3">
        <v>-0.52398752400000004</v>
      </c>
      <c r="I1356" s="3">
        <v>0.350101159</v>
      </c>
      <c r="J1356" s="3">
        <v>0</v>
      </c>
      <c r="K1356" s="3">
        <v>-3.1316436000000003E-2</v>
      </c>
      <c r="L1356" s="3">
        <v>0</v>
      </c>
      <c r="M1356" s="3">
        <v>0</v>
      </c>
    </row>
    <row r="1357" spans="1:13" s="3" customFormat="1">
      <c r="A1357" s="3" t="s">
        <v>1373</v>
      </c>
      <c r="B1357" s="3">
        <v>0</v>
      </c>
      <c r="C1357" s="3">
        <v>0</v>
      </c>
      <c r="D1357" s="3">
        <v>0</v>
      </c>
      <c r="E1357" s="3">
        <v>0.98976391900000005</v>
      </c>
      <c r="F1357" s="3">
        <v>0</v>
      </c>
      <c r="G1357" s="3">
        <v>0</v>
      </c>
      <c r="H1357" s="3">
        <v>1.536903342</v>
      </c>
      <c r="I1357" s="3">
        <v>0.40900526100000001</v>
      </c>
      <c r="J1357" s="3">
        <v>0</v>
      </c>
      <c r="K1357" s="3">
        <v>3.3271455999999998E-2</v>
      </c>
      <c r="L1357" s="3">
        <v>0.87041601400000002</v>
      </c>
      <c r="M1357" s="3">
        <v>2.2378084299999998</v>
      </c>
    </row>
    <row r="1358" spans="1:13" s="3" customFormat="1">
      <c r="A1358" s="3" t="s">
        <v>1374</v>
      </c>
      <c r="B1358" s="3">
        <v>3.311337446</v>
      </c>
      <c r="C1358" s="3">
        <v>3.7158604319999999</v>
      </c>
      <c r="D1358" s="3">
        <v>1.973287987</v>
      </c>
      <c r="E1358" s="3">
        <v>2.8958726060000002</v>
      </c>
      <c r="F1358" s="3">
        <v>2.7299790449999999</v>
      </c>
      <c r="G1358" s="3">
        <v>2.5703074809999999</v>
      </c>
      <c r="H1358" s="3">
        <v>2.442826749</v>
      </c>
      <c r="I1358" s="3">
        <v>2.6370978049999998</v>
      </c>
      <c r="J1358" s="3">
        <v>0</v>
      </c>
      <c r="K1358" s="3">
        <v>3.9387468540000001</v>
      </c>
      <c r="L1358" s="3">
        <v>3.0985340959999998</v>
      </c>
      <c r="M1358" s="3">
        <v>2.1435077059999998</v>
      </c>
    </row>
    <row r="1359" spans="1:13" s="3" customFormat="1">
      <c r="A1359" s="3" t="s">
        <v>1375</v>
      </c>
      <c r="B1359" s="3">
        <v>1.776007103</v>
      </c>
      <c r="C1359" s="3">
        <v>2.1862121170000002</v>
      </c>
      <c r="D1359" s="3">
        <v>3.8309245860000001</v>
      </c>
      <c r="E1359" s="3">
        <v>3.1636629580000002</v>
      </c>
      <c r="F1359" s="3">
        <v>0</v>
      </c>
      <c r="G1359" s="3">
        <v>2.2601641959999998</v>
      </c>
      <c r="H1359" s="3">
        <v>2.714577437</v>
      </c>
      <c r="I1359" s="3">
        <v>1.5818814640000001</v>
      </c>
      <c r="J1359" s="3">
        <v>2.6069869849999998</v>
      </c>
      <c r="K1359" s="3">
        <v>2.2199305269999998</v>
      </c>
      <c r="L1359" s="3">
        <v>2.0427353780000002</v>
      </c>
      <c r="M1359" s="3">
        <v>0</v>
      </c>
    </row>
    <row r="1360" spans="1:13" s="3" customFormat="1">
      <c r="A1360" s="3" t="s">
        <v>1376</v>
      </c>
      <c r="B1360" s="3">
        <v>0</v>
      </c>
      <c r="C1360" s="3">
        <v>0</v>
      </c>
      <c r="D1360" s="3">
        <v>0</v>
      </c>
      <c r="E1360" s="3">
        <v>0</v>
      </c>
      <c r="F1360" s="3">
        <v>0</v>
      </c>
      <c r="G1360" s="3">
        <v>0</v>
      </c>
      <c r="H1360" s="3">
        <v>1.220404255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</row>
    <row r="1361" spans="1:13" s="3" customFormat="1">
      <c r="A1361" s="3" t="s">
        <v>1377</v>
      </c>
      <c r="B1361" s="3">
        <v>0</v>
      </c>
      <c r="C1361" s="3">
        <v>-0.24414675</v>
      </c>
      <c r="D1361" s="3">
        <v>-0.17741504599999999</v>
      </c>
      <c r="E1361" s="3">
        <v>0</v>
      </c>
      <c r="F1361" s="3">
        <v>0</v>
      </c>
      <c r="G1361" s="3">
        <v>-0.166186956</v>
      </c>
      <c r="H1361" s="3">
        <v>0.29248729200000001</v>
      </c>
      <c r="I1361" s="3">
        <v>1.488715512</v>
      </c>
      <c r="J1361" s="3">
        <v>1.1827685610000001</v>
      </c>
      <c r="K1361" s="3">
        <v>0.78474685499999997</v>
      </c>
      <c r="L1361" s="3">
        <v>0.62845633099999998</v>
      </c>
      <c r="M1361" s="3">
        <v>1.576309285</v>
      </c>
    </row>
    <row r="1362" spans="1:13" s="3" customFormat="1">
      <c r="A1362" s="3" t="s">
        <v>1378</v>
      </c>
      <c r="B1362" s="3">
        <v>4.1336621569999998</v>
      </c>
      <c r="C1362" s="3">
        <v>3.5466105219999999</v>
      </c>
      <c r="D1362" s="3">
        <v>4.1888914460000004</v>
      </c>
      <c r="E1362" s="3">
        <v>4.1042527800000004</v>
      </c>
      <c r="F1362" s="3">
        <v>0</v>
      </c>
      <c r="G1362" s="3">
        <v>2.6191664750000001</v>
      </c>
      <c r="H1362" s="3">
        <v>4.8794607230000002</v>
      </c>
      <c r="I1362" s="3">
        <v>4.5219552790000002</v>
      </c>
      <c r="J1362" s="3">
        <v>3.9652486570000001</v>
      </c>
      <c r="K1362" s="3">
        <v>5.3893637459999999</v>
      </c>
      <c r="L1362" s="3">
        <v>4.7194956069999998</v>
      </c>
      <c r="M1362" s="3">
        <v>0</v>
      </c>
    </row>
    <row r="1363" spans="1:13" s="3" customFormat="1">
      <c r="A1363" s="3" t="s">
        <v>1379</v>
      </c>
      <c r="B1363" s="3">
        <v>4.1006160879999998</v>
      </c>
      <c r="C1363" s="3">
        <v>4.4048282070000004</v>
      </c>
      <c r="D1363" s="3">
        <v>5.0552607409999997</v>
      </c>
      <c r="E1363" s="3">
        <v>4.1711667879999998</v>
      </c>
      <c r="F1363" s="3">
        <v>4.2270170829999998</v>
      </c>
      <c r="G1363" s="3">
        <v>4.5815983039999999</v>
      </c>
      <c r="H1363" s="3">
        <v>4.1326097429999997</v>
      </c>
      <c r="I1363" s="3">
        <v>4.8130012840000003</v>
      </c>
      <c r="J1363" s="3">
        <v>4.3452047409999999</v>
      </c>
      <c r="K1363" s="3">
        <v>4.0195595949999996</v>
      </c>
      <c r="L1363" s="3">
        <v>4.0521202299999999</v>
      </c>
      <c r="M1363" s="3">
        <v>3.417609514</v>
      </c>
    </row>
    <row r="1364" spans="1:13" s="3" customFormat="1">
      <c r="A1364" s="3" t="s">
        <v>1380</v>
      </c>
      <c r="B1364" s="3">
        <v>1.101676967</v>
      </c>
      <c r="C1364" s="3">
        <v>1.5042135839999999</v>
      </c>
      <c r="D1364" s="3">
        <v>1.9857882120000001</v>
      </c>
      <c r="E1364" s="3">
        <v>-8.9909020000000006E-2</v>
      </c>
      <c r="F1364" s="3">
        <v>0</v>
      </c>
      <c r="G1364" s="3">
        <v>0</v>
      </c>
      <c r="H1364" s="3">
        <v>0.455649427</v>
      </c>
      <c r="I1364" s="3">
        <v>1.3297665649999999</v>
      </c>
      <c r="J1364" s="3">
        <v>0.34599808300000001</v>
      </c>
      <c r="K1364" s="3">
        <v>1.533239391</v>
      </c>
      <c r="L1364" s="3">
        <v>0.791405684</v>
      </c>
      <c r="M1364" s="3">
        <v>0</v>
      </c>
    </row>
    <row r="1365" spans="1:13" s="3" customFormat="1">
      <c r="A1365" s="3" t="s">
        <v>1381</v>
      </c>
      <c r="B1365" s="3">
        <v>1.0781315890000001</v>
      </c>
      <c r="C1365" s="3">
        <v>2.484615083</v>
      </c>
      <c r="D1365" s="3">
        <v>3.1326245479999999</v>
      </c>
      <c r="E1365" s="3">
        <v>2.4685598579999999</v>
      </c>
      <c r="F1365" s="3">
        <v>3.8892496250000002</v>
      </c>
      <c r="G1365" s="3">
        <v>1.560460626</v>
      </c>
      <c r="H1365" s="3">
        <v>1.016881368</v>
      </c>
      <c r="I1365" s="3">
        <v>1.8874823789999999</v>
      </c>
      <c r="J1365" s="3">
        <v>2.9082883709999998</v>
      </c>
      <c r="K1365" s="3">
        <v>0.51605550200000005</v>
      </c>
      <c r="L1365" s="3">
        <v>2.9336783820000001</v>
      </c>
      <c r="M1365" s="3">
        <v>2.7191812500000001</v>
      </c>
    </row>
    <row r="1366" spans="1:13" s="3" customFormat="1">
      <c r="A1366" s="3" t="s">
        <v>1382</v>
      </c>
      <c r="B1366" s="3">
        <v>2.8761966939999999</v>
      </c>
      <c r="C1366" s="3">
        <v>2.2871028560000002</v>
      </c>
      <c r="D1366" s="3">
        <v>3.346233588</v>
      </c>
      <c r="E1366" s="3">
        <v>4.2633349359999997</v>
      </c>
      <c r="F1366" s="3">
        <v>3.1027034769999999</v>
      </c>
      <c r="G1366" s="3">
        <v>3.3607013810000002</v>
      </c>
      <c r="H1366" s="3">
        <v>2.8147349780000002</v>
      </c>
      <c r="I1366" s="3">
        <v>2.6814222779999999</v>
      </c>
      <c r="J1366" s="3">
        <v>0</v>
      </c>
      <c r="K1366" s="3">
        <v>3.643175077</v>
      </c>
      <c r="L1366" s="3">
        <v>0</v>
      </c>
      <c r="M1366" s="3">
        <v>0</v>
      </c>
    </row>
    <row r="1367" spans="1:13" s="3" customFormat="1">
      <c r="A1367" s="3" t="s">
        <v>1383</v>
      </c>
      <c r="B1367" s="3">
        <v>5.1335676360000004</v>
      </c>
      <c r="C1367" s="3">
        <v>2.2220904539999999</v>
      </c>
      <c r="D1367" s="3">
        <v>4.6035492009999999</v>
      </c>
      <c r="E1367" s="3">
        <v>5.0064685879999997</v>
      </c>
      <c r="F1367" s="3">
        <v>4.038111293</v>
      </c>
      <c r="G1367" s="3">
        <v>3.295916938</v>
      </c>
      <c r="H1367" s="3">
        <v>5.3351616489999998</v>
      </c>
      <c r="I1367" s="3">
        <v>4.4246466870000001</v>
      </c>
      <c r="J1367" s="3">
        <v>3.6426784699999999</v>
      </c>
      <c r="K1367" s="3">
        <v>4.0633131020000004</v>
      </c>
      <c r="L1367" s="3">
        <v>4.0781145060000004</v>
      </c>
      <c r="M1367" s="3">
        <v>0</v>
      </c>
    </row>
    <row r="1368" spans="1:13" s="3" customFormat="1">
      <c r="A1368" s="3" t="s">
        <v>1384</v>
      </c>
      <c r="B1368" s="3">
        <v>3.546425315</v>
      </c>
      <c r="C1368" s="3">
        <v>2.1189277870000001</v>
      </c>
      <c r="D1368" s="3">
        <v>3.3374399370000001</v>
      </c>
      <c r="E1368" s="3">
        <v>2.939770072</v>
      </c>
      <c r="F1368" s="3">
        <v>1.772265741</v>
      </c>
      <c r="G1368" s="3">
        <v>2.0268283820000002</v>
      </c>
      <c r="H1368" s="3">
        <v>4.2667190880000003</v>
      </c>
      <c r="I1368" s="3">
        <v>3.681359305</v>
      </c>
      <c r="J1368" s="3">
        <v>3.3757206399999999</v>
      </c>
      <c r="K1368" s="3">
        <v>3.7854145410000002</v>
      </c>
      <c r="L1368" s="3">
        <v>3.4649296010000001</v>
      </c>
      <c r="M1368" s="3">
        <v>0</v>
      </c>
    </row>
    <row r="1369" spans="1:13" s="3" customFormat="1">
      <c r="A1369" s="3" t="s">
        <v>1385</v>
      </c>
      <c r="B1369" s="3">
        <v>1.5521409479999999</v>
      </c>
      <c r="C1369" s="3">
        <v>0</v>
      </c>
      <c r="D1369" s="3">
        <v>0</v>
      </c>
      <c r="E1369" s="3">
        <v>0</v>
      </c>
      <c r="F1369" s="3">
        <v>0</v>
      </c>
      <c r="G1369" s="3">
        <v>0</v>
      </c>
      <c r="H1369" s="3">
        <v>0.49098080399999999</v>
      </c>
      <c r="I1369" s="3">
        <v>0</v>
      </c>
      <c r="J1369" s="3">
        <v>0</v>
      </c>
      <c r="K1369" s="3">
        <v>0</v>
      </c>
      <c r="L1369" s="3">
        <v>0.82462937999999997</v>
      </c>
      <c r="M1369" s="3">
        <v>0</v>
      </c>
    </row>
    <row r="1370" spans="1:13" s="3" customFormat="1">
      <c r="A1370" s="3" t="s">
        <v>1386</v>
      </c>
      <c r="B1370" s="3">
        <v>3.083449968</v>
      </c>
      <c r="C1370" s="3">
        <v>4.3938486149999996</v>
      </c>
      <c r="D1370" s="3">
        <v>1.552637746</v>
      </c>
      <c r="E1370" s="3">
        <v>4.0610589910000003</v>
      </c>
      <c r="F1370" s="3">
        <v>2.309365391</v>
      </c>
      <c r="G1370" s="3">
        <v>2.1492756270000002</v>
      </c>
      <c r="H1370" s="3">
        <v>2.3442717590000002</v>
      </c>
      <c r="I1370" s="3">
        <v>2.9830519660000001</v>
      </c>
      <c r="J1370" s="3">
        <v>3.2348768140000002</v>
      </c>
      <c r="K1370" s="3">
        <v>2.6040428489999998</v>
      </c>
      <c r="L1370" s="3">
        <v>3.6790634170000001</v>
      </c>
      <c r="M1370" s="3">
        <v>1.7221862020000001</v>
      </c>
    </row>
    <row r="1371" spans="1:13" s="3" customFormat="1">
      <c r="A1371" s="3" t="s">
        <v>1387</v>
      </c>
      <c r="B1371" s="3">
        <v>1.31327488</v>
      </c>
      <c r="C1371" s="3">
        <v>1.7208169129999999</v>
      </c>
      <c r="D1371" s="3">
        <v>1.782928512</v>
      </c>
      <c r="E1371" s="3">
        <v>1.7029145910000001</v>
      </c>
      <c r="F1371" s="3">
        <v>0</v>
      </c>
      <c r="G1371" s="3">
        <v>0</v>
      </c>
      <c r="H1371" s="3">
        <v>0</v>
      </c>
      <c r="I1371" s="3">
        <v>0</v>
      </c>
      <c r="J1371" s="3">
        <v>2.1436676939999999</v>
      </c>
      <c r="K1371" s="3">
        <v>0</v>
      </c>
      <c r="L1371" s="3">
        <v>0</v>
      </c>
      <c r="M1371" s="3">
        <v>0</v>
      </c>
    </row>
    <row r="1372" spans="1:13" s="3" customFormat="1">
      <c r="A1372" s="3" t="s">
        <v>1388</v>
      </c>
      <c r="B1372" s="3">
        <v>0</v>
      </c>
      <c r="C1372" s="3">
        <v>0</v>
      </c>
      <c r="D1372" s="3">
        <v>0</v>
      </c>
      <c r="E1372" s="3">
        <v>0</v>
      </c>
      <c r="F1372" s="3">
        <v>0</v>
      </c>
      <c r="G1372" s="3">
        <v>0</v>
      </c>
      <c r="H1372" s="3">
        <v>2.6457800389999999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s="3" customFormat="1">
      <c r="A1373" s="3" t="s">
        <v>1389</v>
      </c>
      <c r="B1373" s="3">
        <v>0</v>
      </c>
      <c r="C1373" s="3">
        <v>0</v>
      </c>
      <c r="D1373" s="3">
        <v>0</v>
      </c>
      <c r="E1373" s="3">
        <v>0</v>
      </c>
      <c r="F1373" s="3">
        <v>2.3539668549999999</v>
      </c>
      <c r="G1373" s="3">
        <v>1.61022759</v>
      </c>
      <c r="H1373" s="3">
        <v>2.6514995030000001</v>
      </c>
      <c r="I1373" s="3">
        <v>0.936952589</v>
      </c>
      <c r="J1373" s="3">
        <v>1.9580000070000001</v>
      </c>
      <c r="K1373" s="3">
        <v>2.5660552559999998</v>
      </c>
      <c r="L1373" s="3">
        <v>0</v>
      </c>
      <c r="M1373" s="3">
        <v>3.769009998</v>
      </c>
    </row>
    <row r="1374" spans="1:13" s="3" customFormat="1">
      <c r="A1374" s="3" t="s">
        <v>1390</v>
      </c>
      <c r="B1374" s="3">
        <v>2.523599591</v>
      </c>
      <c r="C1374" s="3">
        <v>3.514488412</v>
      </c>
      <c r="D1374" s="3">
        <v>3.7300312330000001</v>
      </c>
      <c r="E1374" s="3">
        <v>2.32947382</v>
      </c>
      <c r="F1374" s="3">
        <v>0</v>
      </c>
      <c r="G1374" s="3">
        <v>3.742620681</v>
      </c>
      <c r="H1374" s="3">
        <v>3.6847626440000001</v>
      </c>
      <c r="I1374" s="3">
        <v>3.7485041699999999</v>
      </c>
      <c r="J1374" s="3">
        <v>2.768671318</v>
      </c>
      <c r="K1374" s="3">
        <v>3.5455977660000002</v>
      </c>
      <c r="L1374" s="3">
        <v>1.2097902149999999</v>
      </c>
      <c r="M1374" s="3">
        <v>2.5792573989999998</v>
      </c>
    </row>
    <row r="1375" spans="1:13" s="3" customFormat="1">
      <c r="A1375" s="3" t="s">
        <v>1391</v>
      </c>
      <c r="B1375" s="3">
        <v>10.85925523</v>
      </c>
      <c r="C1375" s="3">
        <v>10.99908394</v>
      </c>
      <c r="D1375" s="3">
        <v>10.19760988</v>
      </c>
      <c r="E1375" s="3">
        <v>10.582988719999999</v>
      </c>
      <c r="F1375" s="3">
        <v>10.48477256</v>
      </c>
      <c r="G1375" s="3">
        <v>10.10962174</v>
      </c>
      <c r="H1375" s="3">
        <v>9.4991163840000006</v>
      </c>
      <c r="I1375" s="3">
        <v>9.3097969169999999</v>
      </c>
      <c r="J1375" s="3">
        <v>8.1849447489999996</v>
      </c>
      <c r="K1375" s="3">
        <v>10.04492683</v>
      </c>
      <c r="L1375" s="3">
        <v>9.9911391550000008</v>
      </c>
      <c r="M1375" s="3">
        <v>8.9132394910000006</v>
      </c>
    </row>
    <row r="1376" spans="1:13" s="3" customFormat="1">
      <c r="A1376" s="3" t="s">
        <v>1392</v>
      </c>
      <c r="B1376" s="3">
        <v>0.19373390200000001</v>
      </c>
      <c r="C1376" s="3">
        <v>1.5974739659999999</v>
      </c>
      <c r="D1376" s="3">
        <v>0.662943752</v>
      </c>
      <c r="E1376" s="3">
        <v>1.5862026849999999</v>
      </c>
      <c r="F1376" s="3">
        <v>0</v>
      </c>
      <c r="G1376" s="3">
        <v>2.674709215</v>
      </c>
      <c r="H1376" s="3">
        <v>0.13261632300000001</v>
      </c>
      <c r="I1376" s="3">
        <v>2.005644309</v>
      </c>
      <c r="J1376" s="3">
        <v>1.0232766470000001</v>
      </c>
      <c r="K1376" s="3">
        <v>2.434596204</v>
      </c>
      <c r="L1376" s="3">
        <v>3.0521237079999999</v>
      </c>
      <c r="M1376" s="3">
        <v>1.832651064</v>
      </c>
    </row>
    <row r="1377" spans="1:13" s="3" customFormat="1">
      <c r="A1377" s="3" t="s">
        <v>1393</v>
      </c>
      <c r="B1377" s="3">
        <v>0</v>
      </c>
      <c r="C1377" s="3">
        <v>0</v>
      </c>
      <c r="D1377" s="3">
        <v>0</v>
      </c>
      <c r="E1377" s="3">
        <v>0</v>
      </c>
      <c r="F1377" s="3">
        <v>0</v>
      </c>
      <c r="G1377" s="3">
        <v>0</v>
      </c>
      <c r="H1377" s="3">
        <v>0.57233673100000004</v>
      </c>
      <c r="I1377" s="3">
        <v>0</v>
      </c>
      <c r="J1377" s="3">
        <v>0</v>
      </c>
      <c r="K1377" s="3">
        <v>1.068877141</v>
      </c>
      <c r="L1377" s="3">
        <v>0</v>
      </c>
      <c r="M1377" s="3">
        <v>0</v>
      </c>
    </row>
    <row r="1378" spans="1:13" s="3" customFormat="1">
      <c r="A1378" s="3" t="s">
        <v>1394</v>
      </c>
      <c r="B1378" s="3">
        <v>0</v>
      </c>
      <c r="C1378" s="3">
        <v>1.022502754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1.0529444610000001</v>
      </c>
      <c r="L1378" s="3">
        <v>1.889932951</v>
      </c>
      <c r="M1378" s="3">
        <v>2.2574331029999999</v>
      </c>
    </row>
    <row r="1379" spans="1:13" s="3" customFormat="1">
      <c r="A1379" s="3" t="s">
        <v>1395</v>
      </c>
      <c r="B1379" s="3">
        <v>0</v>
      </c>
      <c r="C1379" s="3">
        <v>0</v>
      </c>
      <c r="D1379" s="3">
        <v>0.92666745900000003</v>
      </c>
      <c r="E1379" s="3">
        <v>0</v>
      </c>
      <c r="F1379" s="3">
        <v>0</v>
      </c>
      <c r="G1379" s="3">
        <v>0.93867723300000006</v>
      </c>
      <c r="H1379" s="3">
        <v>0</v>
      </c>
      <c r="I1379" s="3">
        <v>1.2686858999999999</v>
      </c>
      <c r="J1379" s="3">
        <v>2.8720328419999999</v>
      </c>
      <c r="K1379" s="3">
        <v>0</v>
      </c>
      <c r="L1379" s="3">
        <v>0</v>
      </c>
      <c r="M1379" s="3">
        <v>0</v>
      </c>
    </row>
    <row r="1380" spans="1:13" s="3" customFormat="1">
      <c r="A1380" s="3" t="s">
        <v>1396</v>
      </c>
      <c r="B1380" s="3">
        <v>0</v>
      </c>
      <c r="C1380" s="3">
        <v>2.1679904940000001</v>
      </c>
      <c r="D1380" s="3">
        <v>0</v>
      </c>
      <c r="E1380" s="3">
        <v>2.7389472170000002</v>
      </c>
      <c r="F1380" s="3">
        <v>0</v>
      </c>
      <c r="G1380" s="3">
        <v>0</v>
      </c>
      <c r="H1380" s="3">
        <v>3.0234168260000001</v>
      </c>
      <c r="I1380" s="3">
        <v>1.573132118</v>
      </c>
      <c r="J1380" s="3">
        <v>0</v>
      </c>
      <c r="K1380" s="3">
        <v>2.198711013</v>
      </c>
      <c r="L1380" s="3">
        <v>1.034483378</v>
      </c>
      <c r="M1380" s="3">
        <v>0</v>
      </c>
    </row>
    <row r="1381" spans="1:13" s="3" customFormat="1">
      <c r="A1381" s="3" t="s">
        <v>1397</v>
      </c>
      <c r="B1381" s="3">
        <v>3.649707421</v>
      </c>
      <c r="C1381" s="3">
        <v>2.0591025759999999</v>
      </c>
      <c r="D1381" s="3">
        <v>0</v>
      </c>
      <c r="E1381" s="3">
        <v>0</v>
      </c>
      <c r="F1381" s="3">
        <v>2.876096478</v>
      </c>
      <c r="G1381" s="3">
        <v>0</v>
      </c>
      <c r="H1381" s="3">
        <v>1.58832007</v>
      </c>
      <c r="I1381" s="3">
        <v>0</v>
      </c>
      <c r="J1381" s="3">
        <v>0</v>
      </c>
      <c r="K1381" s="3">
        <v>2.09232247</v>
      </c>
      <c r="L1381" s="3">
        <v>2.9172808899999998</v>
      </c>
      <c r="M1381" s="3">
        <v>0</v>
      </c>
    </row>
    <row r="1382" spans="1:13" s="3" customFormat="1">
      <c r="A1382" s="3" t="s">
        <v>1398</v>
      </c>
      <c r="B1382" s="3">
        <v>3.9689109650000001</v>
      </c>
      <c r="C1382" s="3">
        <v>3.6844260379999998</v>
      </c>
      <c r="D1382" s="3">
        <v>5.13471791</v>
      </c>
      <c r="E1382" s="3">
        <v>3.7514637209999999</v>
      </c>
      <c r="F1382" s="3">
        <v>3.1442079289999998</v>
      </c>
      <c r="G1382" s="3">
        <v>4.6792886659999997</v>
      </c>
      <c r="H1382" s="3">
        <v>3.9078040129999998</v>
      </c>
      <c r="I1382" s="3">
        <v>5.0929431469999997</v>
      </c>
      <c r="J1382" s="3">
        <v>3.640886955</v>
      </c>
      <c r="K1382" s="3">
        <v>4.216579029</v>
      </c>
      <c r="L1382" s="3">
        <v>3.554478343</v>
      </c>
      <c r="M1382" s="3">
        <v>4.9196404139999999</v>
      </c>
    </row>
    <row r="1383" spans="1:13" s="3" customFormat="1">
      <c r="A1383" s="3" t="s">
        <v>1399</v>
      </c>
      <c r="B1383" s="3">
        <v>1.7758175270000001</v>
      </c>
      <c r="C1383" s="3">
        <v>1.1811725360000001</v>
      </c>
      <c r="D1383" s="3">
        <v>0</v>
      </c>
      <c r="E1383" s="3">
        <v>1.1670881200000001</v>
      </c>
      <c r="F1383" s="3">
        <v>2.0018814900000002</v>
      </c>
      <c r="G1383" s="3">
        <v>1.2575899939999999</v>
      </c>
      <c r="H1383" s="3">
        <v>0.71461919600000001</v>
      </c>
      <c r="I1383" s="3">
        <v>0.58622190500000004</v>
      </c>
      <c r="J1383" s="3">
        <v>0</v>
      </c>
      <c r="K1383" s="3">
        <v>0.21192177100000001</v>
      </c>
      <c r="L1383" s="3">
        <v>2.0475767760000001</v>
      </c>
      <c r="M1383" s="3">
        <v>0</v>
      </c>
    </row>
    <row r="1384" spans="1:13" s="3" customFormat="1">
      <c r="A1384" s="3" t="s">
        <v>1400</v>
      </c>
      <c r="B1384" s="3">
        <v>0</v>
      </c>
      <c r="C1384" s="3">
        <v>1.4154882710000001</v>
      </c>
      <c r="D1384" s="3">
        <v>0</v>
      </c>
      <c r="E1384" s="3">
        <v>0</v>
      </c>
      <c r="F1384" s="3">
        <v>0</v>
      </c>
      <c r="G1384" s="3">
        <v>0</v>
      </c>
      <c r="H1384" s="3">
        <v>0.948047584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</row>
    <row r="1385" spans="1:13" s="3" customFormat="1">
      <c r="A1385" s="3" t="s">
        <v>1401</v>
      </c>
      <c r="B1385" s="3">
        <v>0.102631259</v>
      </c>
      <c r="C1385" s="3">
        <v>0.50618553499999996</v>
      </c>
      <c r="D1385" s="3">
        <v>0</v>
      </c>
      <c r="E1385" s="3">
        <v>1.4952551249999999</v>
      </c>
      <c r="F1385" s="3">
        <v>0</v>
      </c>
      <c r="G1385" s="3">
        <v>1.583519084</v>
      </c>
      <c r="H1385" s="3">
        <v>0</v>
      </c>
      <c r="I1385" s="3">
        <v>-8.5265577999999995E-2</v>
      </c>
      <c r="J1385" s="3">
        <v>0</v>
      </c>
      <c r="K1385" s="3">
        <v>0.53582404100000003</v>
      </c>
      <c r="L1385" s="3">
        <v>0.37626815400000002</v>
      </c>
      <c r="M1385" s="3">
        <v>0</v>
      </c>
    </row>
    <row r="1386" spans="1:13" s="3" customFormat="1">
      <c r="A1386" s="3" t="s">
        <v>1402</v>
      </c>
      <c r="B1386" s="3">
        <v>1.6575668400000001</v>
      </c>
      <c r="C1386" s="3">
        <v>2.0610503480000002</v>
      </c>
      <c r="D1386" s="3">
        <v>0</v>
      </c>
      <c r="E1386" s="3">
        <v>0</v>
      </c>
      <c r="F1386" s="3">
        <v>0</v>
      </c>
      <c r="G1386" s="3">
        <v>0</v>
      </c>
      <c r="H1386" s="3">
        <v>1.1495639E-2</v>
      </c>
      <c r="I1386" s="3">
        <v>0</v>
      </c>
      <c r="J1386" s="3">
        <v>0</v>
      </c>
      <c r="K1386" s="3">
        <v>1.0906569939999999</v>
      </c>
      <c r="L1386" s="3">
        <v>1.346304516</v>
      </c>
      <c r="M1386" s="3">
        <v>0</v>
      </c>
    </row>
    <row r="1387" spans="1:13" s="3" customFormat="1">
      <c r="A1387" s="3" t="s">
        <v>1403</v>
      </c>
      <c r="B1387" s="3">
        <v>0</v>
      </c>
      <c r="C1387" s="3">
        <v>0</v>
      </c>
      <c r="D1387" s="3">
        <v>0</v>
      </c>
      <c r="E1387" s="3">
        <v>2.253983217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2.3117414140000001</v>
      </c>
      <c r="L1387" s="3">
        <v>3.1328712740000002</v>
      </c>
      <c r="M1387" s="3">
        <v>0</v>
      </c>
    </row>
    <row r="1388" spans="1:13" s="3" customFormat="1">
      <c r="A1388" s="3" t="s">
        <v>1404</v>
      </c>
      <c r="B1388" s="3">
        <v>0</v>
      </c>
      <c r="C1388" s="3">
        <v>0</v>
      </c>
      <c r="D1388" s="3">
        <v>0</v>
      </c>
      <c r="E1388" s="3">
        <v>0</v>
      </c>
      <c r="F1388" s="3">
        <v>0</v>
      </c>
      <c r="G1388" s="3">
        <v>0</v>
      </c>
      <c r="H1388" s="3">
        <v>4.6279336249999998</v>
      </c>
      <c r="I1388" s="3">
        <v>0</v>
      </c>
      <c r="J1388" s="3">
        <v>0</v>
      </c>
      <c r="K1388" s="3">
        <v>5.2069322969999998</v>
      </c>
      <c r="L1388" s="3">
        <v>4.9040794119999997</v>
      </c>
      <c r="M1388" s="3">
        <v>0</v>
      </c>
    </row>
    <row r="1389" spans="1:13" s="3" customFormat="1">
      <c r="A1389" s="3" t="s">
        <v>1405</v>
      </c>
      <c r="B1389" s="3">
        <v>5.1117115899999996</v>
      </c>
      <c r="C1389" s="3">
        <v>5.3580551009999997</v>
      </c>
      <c r="D1389" s="3">
        <v>2.3079239110000001</v>
      </c>
      <c r="E1389" s="3">
        <v>3.2310621629999998</v>
      </c>
      <c r="F1389" s="3">
        <v>0</v>
      </c>
      <c r="G1389" s="3">
        <v>0.73477680899999998</v>
      </c>
      <c r="H1389" s="3">
        <v>2.5145338590000001</v>
      </c>
      <c r="I1389" s="3">
        <v>1.650479668</v>
      </c>
      <c r="J1389" s="3">
        <v>0</v>
      </c>
      <c r="K1389" s="3">
        <v>3.0093919649999998</v>
      </c>
      <c r="L1389" s="3">
        <v>2.1119827770000001</v>
      </c>
      <c r="M1389" s="3">
        <v>1.892760153</v>
      </c>
    </row>
    <row r="1390" spans="1:13" s="3" customFormat="1">
      <c r="A1390" s="3" t="s">
        <v>1406</v>
      </c>
      <c r="B1390" s="3">
        <v>0</v>
      </c>
      <c r="C1390" s="3">
        <v>0</v>
      </c>
      <c r="D1390" s="3">
        <v>0</v>
      </c>
      <c r="E1390" s="3">
        <v>0</v>
      </c>
      <c r="F1390" s="3">
        <v>0</v>
      </c>
      <c r="G1390" s="3">
        <v>0</v>
      </c>
      <c r="H1390" s="3">
        <v>-0.65401553800000001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</row>
    <row r="1391" spans="1:13" s="3" customFormat="1">
      <c r="A1391" s="3" t="s">
        <v>1407</v>
      </c>
      <c r="B1391" s="3">
        <v>2.004339586</v>
      </c>
      <c r="C1391" s="3">
        <v>2.4162155200000002</v>
      </c>
      <c r="D1391" s="3">
        <v>3.4744879609999999</v>
      </c>
      <c r="E1391" s="3">
        <v>2.3907584700000002</v>
      </c>
      <c r="F1391" s="3">
        <v>3.230922337</v>
      </c>
      <c r="G1391" s="3">
        <v>0</v>
      </c>
      <c r="H1391" s="3">
        <v>2.9428297529999998</v>
      </c>
      <c r="I1391" s="3">
        <v>3.3936221280000001</v>
      </c>
      <c r="J1391" s="3">
        <v>3.8356916889999999</v>
      </c>
      <c r="K1391" s="3">
        <v>3.4509604729999999</v>
      </c>
      <c r="L1391" s="3">
        <v>4.2693473920000002</v>
      </c>
      <c r="M1391" s="3">
        <v>0</v>
      </c>
    </row>
    <row r="1392" spans="1:13" s="3" customFormat="1">
      <c r="A1392" s="3" t="s">
        <v>1408</v>
      </c>
      <c r="B1392" s="3">
        <v>3.459772579</v>
      </c>
      <c r="C1392" s="3">
        <v>3.8900088560000001</v>
      </c>
      <c r="D1392" s="3">
        <v>0</v>
      </c>
      <c r="E1392" s="3">
        <v>0</v>
      </c>
      <c r="F1392" s="3">
        <v>4.6859793820000002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3.7050268470000001</v>
      </c>
      <c r="M1392" s="3">
        <v>0</v>
      </c>
    </row>
    <row r="1393" spans="1:13" s="3" customFormat="1">
      <c r="A1393" s="3" t="s">
        <v>1409</v>
      </c>
      <c r="B1393" s="3">
        <v>0</v>
      </c>
      <c r="C1393" s="3">
        <v>0.38940160800000001</v>
      </c>
      <c r="D1393" s="3">
        <v>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</row>
    <row r="1394" spans="1:13" s="3" customFormat="1">
      <c r="A1394" s="3" t="s">
        <v>1410</v>
      </c>
      <c r="B1394" s="3">
        <v>2.3389520469999998</v>
      </c>
      <c r="C1394" s="3">
        <v>2.1592707280000001</v>
      </c>
      <c r="D1394" s="3">
        <v>2.2233823890000002</v>
      </c>
      <c r="E1394" s="3">
        <v>1.1453122520000001</v>
      </c>
      <c r="F1394" s="3">
        <v>3.5650121810000002</v>
      </c>
      <c r="G1394" s="3">
        <v>1.2357270600000001</v>
      </c>
      <c r="H1394" s="3">
        <v>4.5996867530000003</v>
      </c>
      <c r="I1394" s="3">
        <v>4.2649041890000001</v>
      </c>
      <c r="J1394" s="3">
        <v>3.583880073</v>
      </c>
      <c r="K1394" s="3">
        <v>2.9973267360000002</v>
      </c>
      <c r="L1394" s="3">
        <v>3.833183585</v>
      </c>
      <c r="M1394" s="3">
        <v>3.3941025119999999</v>
      </c>
    </row>
    <row r="1395" spans="1:13" s="3" customFormat="1">
      <c r="A1395" s="3" t="s">
        <v>1411</v>
      </c>
      <c r="B1395" s="3">
        <v>0</v>
      </c>
      <c r="C1395" s="3">
        <v>0</v>
      </c>
      <c r="D1395" s="3">
        <v>1.404014785</v>
      </c>
      <c r="E1395" s="3">
        <v>0</v>
      </c>
      <c r="F1395" s="3">
        <v>0</v>
      </c>
      <c r="G1395" s="3">
        <v>1.418637937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</row>
    <row r="1396" spans="1:13" s="3" customFormat="1">
      <c r="A1396" s="3" t="s">
        <v>1412</v>
      </c>
      <c r="B1396" s="3">
        <v>0.46799934399999998</v>
      </c>
      <c r="C1396" s="3">
        <v>1.8724229750000001</v>
      </c>
      <c r="D1396" s="3">
        <v>1.937291656</v>
      </c>
      <c r="E1396" s="3">
        <v>1.8599655740000001</v>
      </c>
      <c r="F1396" s="3">
        <v>1.6939886770000001</v>
      </c>
      <c r="G1396" s="3">
        <v>0.94931080800000001</v>
      </c>
      <c r="H1396" s="3">
        <v>0</v>
      </c>
      <c r="I1396" s="3">
        <v>0.27928110299999998</v>
      </c>
      <c r="J1396" s="3">
        <v>1.2977020669999999</v>
      </c>
      <c r="K1396" s="3">
        <v>0.90259845100000002</v>
      </c>
      <c r="L1396" s="3">
        <v>0.74072900100000005</v>
      </c>
      <c r="M1396" s="3">
        <v>0</v>
      </c>
    </row>
    <row r="1397" spans="1:13" s="3" customFormat="1">
      <c r="A1397" s="3" t="s">
        <v>1413</v>
      </c>
      <c r="B1397" s="3">
        <v>4.6036263450000003</v>
      </c>
      <c r="C1397" s="3">
        <v>4.8590153850000002</v>
      </c>
      <c r="D1397" s="3">
        <v>3.3362976720000002</v>
      </c>
      <c r="E1397" s="3">
        <v>4.8413794189999999</v>
      </c>
      <c r="F1397" s="3">
        <v>3.5079214649999999</v>
      </c>
      <c r="G1397" s="3">
        <v>3.3494360520000002</v>
      </c>
      <c r="H1397" s="3">
        <v>2.220407351</v>
      </c>
      <c r="I1397" s="3">
        <v>1.0902030549999999</v>
      </c>
      <c r="J1397" s="3">
        <v>2.1120595340000001</v>
      </c>
      <c r="K1397" s="3">
        <v>2.7210794969999998</v>
      </c>
      <c r="L1397" s="3">
        <v>2.5513437450000001</v>
      </c>
      <c r="M1397" s="3">
        <v>3.923453474</v>
      </c>
    </row>
    <row r="1398" spans="1:13" s="3" customFormat="1">
      <c r="A1398" s="3" t="s">
        <v>1414</v>
      </c>
      <c r="B1398" s="3">
        <v>1.7937128040000001</v>
      </c>
      <c r="C1398" s="3">
        <v>0</v>
      </c>
      <c r="D1398" s="3">
        <v>2.263680468</v>
      </c>
      <c r="E1398" s="3">
        <v>0</v>
      </c>
      <c r="F1398" s="3">
        <v>0</v>
      </c>
      <c r="G1398" s="3">
        <v>2.2779282279999999</v>
      </c>
      <c r="H1398" s="3">
        <v>0</v>
      </c>
      <c r="I1398" s="3">
        <v>1.5994749100000001</v>
      </c>
      <c r="J1398" s="3">
        <v>0</v>
      </c>
      <c r="K1398" s="3">
        <v>0</v>
      </c>
      <c r="L1398" s="3">
        <v>2.060317215</v>
      </c>
      <c r="M1398" s="3">
        <v>0</v>
      </c>
    </row>
    <row r="1399" spans="1:13" s="3" customFormat="1">
      <c r="A1399" s="3" t="s">
        <v>1415</v>
      </c>
      <c r="B1399" s="3">
        <v>0</v>
      </c>
      <c r="C1399" s="3">
        <v>0</v>
      </c>
      <c r="D1399" s="3">
        <v>0</v>
      </c>
      <c r="E1399" s="3">
        <v>0</v>
      </c>
      <c r="F1399" s="3">
        <v>0</v>
      </c>
      <c r="G1399" s="3">
        <v>0</v>
      </c>
      <c r="H1399" s="3">
        <v>0.14441189300000001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s="3" customFormat="1">
      <c r="A1400" s="3" t="s">
        <v>1416</v>
      </c>
      <c r="B1400" s="3">
        <v>2.6837615709999998</v>
      </c>
      <c r="C1400" s="3">
        <v>3.350935647</v>
      </c>
      <c r="D1400" s="3">
        <v>4.0010185439999999</v>
      </c>
      <c r="E1400" s="3">
        <v>3.0759347500000001</v>
      </c>
      <c r="F1400" s="3">
        <v>3.1727627150000002</v>
      </c>
      <c r="G1400" s="3">
        <v>3.8430089920000001</v>
      </c>
      <c r="H1400" s="3">
        <v>3.4706279659999999</v>
      </c>
      <c r="I1400" s="3">
        <v>3.6328033099999999</v>
      </c>
      <c r="J1400" s="3">
        <v>3.5134023110000001</v>
      </c>
      <c r="K1400" s="3">
        <v>4.4398425169999998</v>
      </c>
      <c r="L1400" s="3">
        <v>4.0271717489999999</v>
      </c>
      <c r="M1400" s="3">
        <v>2.0010672</v>
      </c>
    </row>
    <row r="1401" spans="1:13" s="3" customFormat="1">
      <c r="A1401" s="3" t="s">
        <v>1417</v>
      </c>
      <c r="B1401" s="3">
        <v>3.3986239970000001</v>
      </c>
      <c r="C1401" s="3">
        <v>2.3878202040000001</v>
      </c>
      <c r="D1401" s="3">
        <v>1.8678885590000001</v>
      </c>
      <c r="E1401" s="3">
        <v>3.112648428</v>
      </c>
      <c r="F1401" s="3">
        <v>2.6245922400000001</v>
      </c>
      <c r="G1401" s="3">
        <v>0.87983905299999998</v>
      </c>
      <c r="H1401" s="3">
        <v>1.337477045</v>
      </c>
      <c r="I1401" s="3">
        <v>3.9105120200000001</v>
      </c>
      <c r="J1401" s="3">
        <v>4.2282799840000003</v>
      </c>
      <c r="K1401" s="3">
        <v>3.533363998</v>
      </c>
      <c r="L1401" s="3">
        <v>2.256497435</v>
      </c>
      <c r="M1401" s="3">
        <v>3.0379233509999999</v>
      </c>
    </row>
    <row r="1402" spans="1:13" s="3" customFormat="1">
      <c r="A1402" s="3" t="s">
        <v>1418</v>
      </c>
      <c r="B1402" s="3">
        <v>0.436364421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</row>
    <row r="1403" spans="1:13" s="3" customFormat="1">
      <c r="A1403" s="3" t="s">
        <v>1419</v>
      </c>
      <c r="B1403" s="3">
        <v>4.0890574109999998</v>
      </c>
      <c r="C1403" s="3">
        <v>4.2740528839999996</v>
      </c>
      <c r="D1403" s="3">
        <v>4.5586900930000001</v>
      </c>
      <c r="E1403" s="3">
        <v>3.9933845259999998</v>
      </c>
      <c r="F1403" s="3">
        <v>2.507926538</v>
      </c>
      <c r="G1403" s="3">
        <v>3.3494360520000002</v>
      </c>
      <c r="H1403" s="3">
        <v>3.5423323500000001</v>
      </c>
      <c r="I1403" s="3">
        <v>4.9970936510000001</v>
      </c>
      <c r="J1403" s="3">
        <v>0</v>
      </c>
      <c r="K1403" s="3">
        <v>3.891001095</v>
      </c>
      <c r="L1403" s="3">
        <v>4.1363062460000002</v>
      </c>
      <c r="M1403" s="3">
        <v>0</v>
      </c>
    </row>
    <row r="1404" spans="1:13" s="3" customFormat="1">
      <c r="A1404" s="3" t="s">
        <v>1420</v>
      </c>
      <c r="B1404" s="3">
        <v>5.8115480960000001</v>
      </c>
      <c r="C1404" s="3">
        <v>4.6346629620000002</v>
      </c>
      <c r="D1404" s="3">
        <v>4.4739037770000003</v>
      </c>
      <c r="E1404" s="3">
        <v>6.1303975829999997</v>
      </c>
      <c r="F1404" s="3">
        <v>6.1049425480000004</v>
      </c>
      <c r="G1404" s="3">
        <v>5.7096986799999998</v>
      </c>
      <c r="H1404" s="3">
        <v>5.527827276</v>
      </c>
      <c r="I1404" s="3">
        <v>4.5490160519999998</v>
      </c>
      <c r="J1404" s="3">
        <v>3.8347011040000001</v>
      </c>
      <c r="K1404" s="3">
        <v>4.0296472349999997</v>
      </c>
      <c r="L1404" s="3">
        <v>5.1475916269999997</v>
      </c>
      <c r="M1404" s="3">
        <v>4.061517008</v>
      </c>
    </row>
    <row r="1405" spans="1:13" s="3" customFormat="1">
      <c r="A1405" s="3" t="s">
        <v>1421</v>
      </c>
      <c r="B1405" s="3">
        <v>4.1535135260000002</v>
      </c>
      <c r="C1405" s="3">
        <v>4.0449011590000001</v>
      </c>
      <c r="D1405" s="3">
        <v>3.8752394429999999</v>
      </c>
      <c r="E1405" s="3">
        <v>4.0804785939999997</v>
      </c>
      <c r="F1405" s="3">
        <v>3.5251167200000002</v>
      </c>
      <c r="G1405" s="3">
        <v>1.7792765319999999</v>
      </c>
      <c r="H1405" s="3">
        <v>0.122871469</v>
      </c>
      <c r="I1405" s="3">
        <v>0</v>
      </c>
      <c r="J1405" s="3">
        <v>0</v>
      </c>
      <c r="K1405" s="3">
        <v>1.198883849</v>
      </c>
      <c r="L1405" s="3">
        <v>0.45956801200000003</v>
      </c>
      <c r="M1405" s="3">
        <v>0</v>
      </c>
    </row>
    <row r="1406" spans="1:13" s="3" customFormat="1">
      <c r="A1406" s="3" t="s">
        <v>1422</v>
      </c>
      <c r="B1406" s="3">
        <v>1.9435688120000001</v>
      </c>
      <c r="C1406" s="3">
        <v>0</v>
      </c>
      <c r="D1406" s="3">
        <v>2.9980004820000001</v>
      </c>
      <c r="E1406" s="3">
        <v>1.3343909309999999</v>
      </c>
      <c r="F1406" s="3">
        <v>0</v>
      </c>
      <c r="G1406" s="3">
        <v>2.4256338569999998</v>
      </c>
      <c r="H1406" s="3">
        <v>1.882345677</v>
      </c>
      <c r="I1406" s="3">
        <v>0</v>
      </c>
      <c r="J1406" s="3">
        <v>0</v>
      </c>
      <c r="K1406" s="3">
        <v>0.38062972</v>
      </c>
      <c r="L1406" s="3">
        <v>0</v>
      </c>
      <c r="M1406" s="3">
        <v>0</v>
      </c>
    </row>
    <row r="1407" spans="1:13" s="3" customFormat="1">
      <c r="A1407" s="3" t="s">
        <v>1423</v>
      </c>
      <c r="B1407" s="3">
        <v>2.741518761</v>
      </c>
      <c r="C1407" s="3">
        <v>4.1609524479999997</v>
      </c>
      <c r="D1407" s="3">
        <v>5.9128246830000002</v>
      </c>
      <c r="E1407" s="3">
        <v>3.122341408</v>
      </c>
      <c r="F1407" s="3">
        <v>3.9685055249999999</v>
      </c>
      <c r="G1407" s="3">
        <v>0</v>
      </c>
      <c r="H1407" s="3">
        <v>5.6797193559999997</v>
      </c>
      <c r="I1407" s="3">
        <v>5.3461839370000002</v>
      </c>
      <c r="J1407" s="3">
        <v>6.1593123099999998</v>
      </c>
      <c r="K1407" s="3">
        <v>4.6598104170000001</v>
      </c>
      <c r="L1407" s="3">
        <v>6.1686861559999997</v>
      </c>
      <c r="M1407" s="3">
        <v>4.3921525340000001</v>
      </c>
    </row>
    <row r="1408" spans="1:13" s="3" customFormat="1">
      <c r="A1408" s="3" t="s">
        <v>1424</v>
      </c>
      <c r="B1408" s="3">
        <v>3.4799419010000001</v>
      </c>
      <c r="C1408" s="3">
        <v>3.3007533929999999</v>
      </c>
      <c r="D1408" s="3">
        <v>3.6863548499999998</v>
      </c>
      <c r="E1408" s="3">
        <v>3.6078747359999999</v>
      </c>
      <c r="F1408" s="3">
        <v>3.7060442309999999</v>
      </c>
      <c r="G1408" s="3">
        <v>3.3769571140000001</v>
      </c>
      <c r="H1408" s="3">
        <v>3.833770549</v>
      </c>
      <c r="I1408" s="3">
        <v>3.0269275069999999</v>
      </c>
      <c r="J1408" s="3">
        <v>4.0469100830000002</v>
      </c>
      <c r="K1408" s="3">
        <v>3.4192152600000001</v>
      </c>
      <c r="L1408" s="3">
        <v>3.751270892</v>
      </c>
      <c r="M1408" s="3">
        <v>0</v>
      </c>
    </row>
    <row r="1409" spans="1:13" s="3" customFormat="1">
      <c r="A1409" s="3" t="s">
        <v>1425</v>
      </c>
      <c r="B1409" s="3">
        <v>0</v>
      </c>
      <c r="C1409" s="3">
        <v>3.1170317160000001</v>
      </c>
      <c r="D1409" s="3">
        <v>0</v>
      </c>
      <c r="E1409" s="3">
        <v>2.0952695750000001</v>
      </c>
      <c r="F1409" s="3">
        <v>0</v>
      </c>
      <c r="G1409" s="3">
        <v>2.191212041</v>
      </c>
      <c r="H1409" s="3">
        <v>0</v>
      </c>
      <c r="I1409" s="3">
        <v>1.5135715949999999</v>
      </c>
      <c r="J1409" s="3">
        <v>0</v>
      </c>
      <c r="K1409" s="3">
        <v>0</v>
      </c>
      <c r="L1409" s="3">
        <v>2.9744705759999999</v>
      </c>
      <c r="M1409" s="3">
        <v>0</v>
      </c>
    </row>
    <row r="1410" spans="1:13" s="3" customFormat="1">
      <c r="A1410" s="3" t="s">
        <v>1426</v>
      </c>
      <c r="B1410" s="3">
        <v>5.3168879020000004</v>
      </c>
      <c r="C1410" s="3">
        <v>5.5901558610000004</v>
      </c>
      <c r="D1410" s="3">
        <v>5.4974015979999997</v>
      </c>
      <c r="E1410" s="3">
        <v>5.7041249770000002</v>
      </c>
      <c r="F1410" s="3">
        <v>5.4058800700000003</v>
      </c>
      <c r="G1410" s="3">
        <v>3.341886149</v>
      </c>
      <c r="H1410" s="3">
        <v>5.7960006599999998</v>
      </c>
      <c r="I1410" s="3">
        <v>5.4701593849999997</v>
      </c>
      <c r="J1410" s="3">
        <v>4.6885608489999999</v>
      </c>
      <c r="K1410" s="3">
        <v>5.4722180529999997</v>
      </c>
      <c r="L1410" s="3">
        <v>6.0304905819999997</v>
      </c>
      <c r="M1410" s="3">
        <v>5.0868007469999998</v>
      </c>
    </row>
    <row r="1411" spans="1:13" s="3" customFormat="1">
      <c r="A1411" s="3" t="s">
        <v>1427</v>
      </c>
      <c r="B1411" s="3">
        <v>5.3211380029999997</v>
      </c>
      <c r="C1411" s="3">
        <v>5.2889122029999998</v>
      </c>
      <c r="D1411" s="3">
        <v>5.7906000300000002</v>
      </c>
      <c r="E1411" s="3">
        <v>4.9046478670000004</v>
      </c>
      <c r="F1411" s="3">
        <v>5.7398885970000002</v>
      </c>
      <c r="G1411" s="3">
        <v>4.7327847429999998</v>
      </c>
      <c r="H1411" s="3">
        <v>6.6489543119999999</v>
      </c>
      <c r="I1411" s="3">
        <v>6.8261798220000003</v>
      </c>
      <c r="J1411" s="3">
        <v>5.2182774539999999</v>
      </c>
      <c r="K1411" s="3">
        <v>6.7056462100000003</v>
      </c>
      <c r="L1411" s="3">
        <v>7.2553024429999997</v>
      </c>
      <c r="M1411" s="3">
        <v>5.5694121010000002</v>
      </c>
    </row>
    <row r="1412" spans="1:13" s="3" customFormat="1">
      <c r="A1412" s="3" t="s">
        <v>1428</v>
      </c>
      <c r="B1412" s="3">
        <v>3.3650485830000001</v>
      </c>
      <c r="C1412" s="3">
        <v>3.574125735</v>
      </c>
      <c r="D1412" s="3">
        <v>3.336526197</v>
      </c>
      <c r="E1412" s="3">
        <v>4.174062803</v>
      </c>
      <c r="F1412" s="3">
        <v>4.0933150859999996</v>
      </c>
      <c r="G1412" s="3">
        <v>3.96051171</v>
      </c>
      <c r="H1412" s="3">
        <v>3.6259484199999998</v>
      </c>
      <c r="I1412" s="3">
        <v>3.986210673</v>
      </c>
      <c r="J1412" s="3">
        <v>2.9311138080000001</v>
      </c>
      <c r="K1412" s="3">
        <v>3.854205152</v>
      </c>
      <c r="L1412" s="3">
        <v>3.756062553</v>
      </c>
      <c r="M1412" s="3">
        <v>0</v>
      </c>
    </row>
    <row r="1413" spans="1:13" s="3" customFormat="1">
      <c r="A1413" s="3" t="s">
        <v>1429</v>
      </c>
      <c r="B1413" s="3">
        <v>2.7126419990000001</v>
      </c>
      <c r="C1413" s="3">
        <v>1.5312791429999999</v>
      </c>
      <c r="D1413" s="3">
        <v>2.918806005</v>
      </c>
      <c r="E1413" s="3">
        <v>1.5202562820000001</v>
      </c>
      <c r="F1413" s="3">
        <v>1.3535999460000001</v>
      </c>
      <c r="G1413" s="3">
        <v>3.4159479130000001</v>
      </c>
      <c r="H1413" s="3">
        <v>3.3884926499999999</v>
      </c>
      <c r="I1413" s="3">
        <v>2.9397287059999999</v>
      </c>
      <c r="J1413" s="3">
        <v>0.95719399999999999</v>
      </c>
      <c r="K1413" s="3">
        <v>2.368312983</v>
      </c>
      <c r="L1413" s="3">
        <v>2.7231893770000002</v>
      </c>
      <c r="M1413" s="3">
        <v>0</v>
      </c>
    </row>
    <row r="1414" spans="1:13" s="3" customFormat="1">
      <c r="A1414" s="3" t="s">
        <v>1430</v>
      </c>
      <c r="B1414" s="3">
        <v>4.5946739440000002</v>
      </c>
      <c r="C1414" s="3">
        <v>0</v>
      </c>
      <c r="D1414" s="3">
        <v>4.0654172119999998</v>
      </c>
      <c r="E1414" s="3">
        <v>4.5617965700000003</v>
      </c>
      <c r="F1414" s="3">
        <v>6.1435709689999998</v>
      </c>
      <c r="G1414" s="3">
        <v>4.0822853190000004</v>
      </c>
      <c r="H1414" s="3">
        <v>4.5329028960000004</v>
      </c>
      <c r="I1414" s="3">
        <v>5.7155886599999999</v>
      </c>
      <c r="J1414" s="3">
        <v>5.0122200250000004</v>
      </c>
      <c r="K1414" s="3">
        <v>3.6355454580000002</v>
      </c>
      <c r="L1414" s="3">
        <v>4.8537661549999997</v>
      </c>
      <c r="M1414" s="3">
        <v>0</v>
      </c>
    </row>
    <row r="1415" spans="1:13" s="3" customFormat="1">
      <c r="A1415" s="3" t="s">
        <v>1431</v>
      </c>
      <c r="B1415" s="3">
        <v>0</v>
      </c>
      <c r="C1415" s="3">
        <v>1.987888372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1.020847077</v>
      </c>
      <c r="L1415" s="3">
        <v>0</v>
      </c>
      <c r="M1415" s="3">
        <v>0</v>
      </c>
    </row>
    <row r="1416" spans="1:13" s="3" customFormat="1">
      <c r="A1416" s="3" t="s">
        <v>1432</v>
      </c>
      <c r="B1416" s="3">
        <v>0</v>
      </c>
      <c r="C1416" s="3">
        <v>0</v>
      </c>
      <c r="D1416" s="3">
        <v>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4.1336046230000001</v>
      </c>
      <c r="K1416" s="3">
        <v>0</v>
      </c>
      <c r="L1416" s="3">
        <v>3.5484859470000001</v>
      </c>
      <c r="M1416" s="3">
        <v>0</v>
      </c>
    </row>
    <row r="1417" spans="1:13" s="3" customFormat="1">
      <c r="A1417" s="3" t="s">
        <v>1433</v>
      </c>
      <c r="B1417" s="3">
        <v>2.9837251149999999</v>
      </c>
      <c r="C1417" s="3">
        <v>2.8067344300000001</v>
      </c>
      <c r="D1417" s="3">
        <v>1.8684615739999999</v>
      </c>
      <c r="E1417" s="3">
        <v>2.7880801110000002</v>
      </c>
      <c r="F1417" s="3">
        <v>0</v>
      </c>
      <c r="G1417" s="3">
        <v>0</v>
      </c>
      <c r="H1417" s="3">
        <v>2.3374399370000001</v>
      </c>
      <c r="I1417" s="3">
        <v>2.7916828159999998</v>
      </c>
      <c r="J1417" s="3">
        <v>3.2292495109999999</v>
      </c>
      <c r="K1417" s="3">
        <v>2.4240433079999999</v>
      </c>
      <c r="L1417" s="3">
        <v>2.6678035859999998</v>
      </c>
      <c r="M1417" s="3">
        <v>3.0409695590000001</v>
      </c>
    </row>
    <row r="1418" spans="1:13" s="3" customFormat="1">
      <c r="A1418" s="3" t="s">
        <v>1434</v>
      </c>
      <c r="B1418" s="3">
        <v>2.263343951</v>
      </c>
      <c r="C1418" s="3">
        <v>0</v>
      </c>
      <c r="D1418" s="3">
        <v>2.733746961</v>
      </c>
      <c r="E1418" s="3">
        <v>3.6481087520000002</v>
      </c>
      <c r="F1418" s="3">
        <v>0</v>
      </c>
      <c r="G1418" s="3">
        <v>2.7494227090000001</v>
      </c>
      <c r="H1418" s="3">
        <v>3.7866904479999999</v>
      </c>
      <c r="I1418" s="3">
        <v>2.0655860970000002</v>
      </c>
      <c r="J1418" s="3">
        <v>0</v>
      </c>
      <c r="K1418" s="3">
        <v>1.713590248</v>
      </c>
      <c r="L1418" s="3">
        <v>4.5260437649999998</v>
      </c>
      <c r="M1418" s="3">
        <v>0</v>
      </c>
    </row>
    <row r="1419" spans="1:13" s="3" customFormat="1">
      <c r="A1419" s="3" t="s">
        <v>1435</v>
      </c>
      <c r="B1419" s="3">
        <v>0</v>
      </c>
      <c r="C1419" s="3">
        <v>0</v>
      </c>
      <c r="D1419" s="3">
        <v>2.3368232259999999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</row>
    <row r="1420" spans="1:13" s="3" customFormat="1">
      <c r="A1420" s="3" t="s">
        <v>1436</v>
      </c>
      <c r="B1420" s="3">
        <v>1.2569261060000001</v>
      </c>
      <c r="C1420" s="3">
        <v>1.664200645</v>
      </c>
      <c r="D1420" s="3">
        <v>1.7265478809999999</v>
      </c>
      <c r="E1420" s="3">
        <v>1.646766342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1.526694846</v>
      </c>
      <c r="M1420" s="3">
        <v>0</v>
      </c>
    </row>
    <row r="1421" spans="1:13" s="3" customFormat="1">
      <c r="A1421" s="3" t="s">
        <v>1437</v>
      </c>
      <c r="B1421" s="3">
        <v>0</v>
      </c>
      <c r="C1421" s="3">
        <v>0</v>
      </c>
      <c r="D1421" s="3">
        <v>0</v>
      </c>
      <c r="E1421" s="3">
        <v>0</v>
      </c>
      <c r="F1421" s="3">
        <v>0</v>
      </c>
      <c r="G1421" s="3">
        <v>0.63124400400000003</v>
      </c>
      <c r="H1421" s="3">
        <v>8.9199818E-2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</row>
    <row r="1422" spans="1:13" s="3" customFormat="1">
      <c r="A1422" s="3" t="s">
        <v>1438</v>
      </c>
      <c r="B1422" s="3">
        <v>2.3523828330000001</v>
      </c>
      <c r="C1422" s="3">
        <v>0</v>
      </c>
      <c r="D1422" s="3">
        <v>0</v>
      </c>
      <c r="E1422" s="3">
        <v>0</v>
      </c>
      <c r="F1422" s="3">
        <v>0</v>
      </c>
      <c r="G1422" s="3">
        <v>2.8388811930000002</v>
      </c>
      <c r="H1422" s="3">
        <v>2.2907251799999999</v>
      </c>
      <c r="I1422" s="3">
        <v>2.1538215460000001</v>
      </c>
      <c r="J1422" s="3">
        <v>3.1844199550000001</v>
      </c>
      <c r="K1422" s="3">
        <v>3.3890022879999999</v>
      </c>
      <c r="L1422" s="3">
        <v>4.1991462049999999</v>
      </c>
      <c r="M1422" s="3">
        <v>0</v>
      </c>
    </row>
    <row r="1423" spans="1:13" s="3" customFormat="1">
      <c r="A1423" s="3" t="s">
        <v>1439</v>
      </c>
      <c r="B1423" s="3">
        <v>-1.0615199799999999</v>
      </c>
      <c r="C1423" s="3">
        <v>0</v>
      </c>
      <c r="D1423" s="3">
        <v>-0.59252106999999998</v>
      </c>
      <c r="E1423" s="3">
        <v>-0.66764379699999998</v>
      </c>
      <c r="F1423" s="3">
        <v>1.164264961</v>
      </c>
      <c r="G1423" s="3">
        <v>1.0035014959999999</v>
      </c>
      <c r="H1423" s="3">
        <v>1.462413602</v>
      </c>
      <c r="I1423" s="3">
        <v>1.5595113920000001</v>
      </c>
      <c r="J1423" s="3">
        <v>0.76761242799999996</v>
      </c>
      <c r="K1423" s="3">
        <v>0.36896944599999998</v>
      </c>
      <c r="L1423" s="3">
        <v>-0.786128932</v>
      </c>
      <c r="M1423" s="3">
        <v>0</v>
      </c>
    </row>
    <row r="1424" spans="1:13" s="3" customFormat="1">
      <c r="A1424" s="3" t="s">
        <v>1440</v>
      </c>
      <c r="B1424" s="3">
        <v>2.7239735089999999</v>
      </c>
      <c r="C1424" s="3">
        <v>0</v>
      </c>
      <c r="D1424" s="3">
        <v>1.19335543</v>
      </c>
      <c r="E1424" s="3">
        <v>0</v>
      </c>
      <c r="F1424" s="3">
        <v>1.9500204189999999</v>
      </c>
      <c r="G1424" s="3">
        <v>1.2056615070000001</v>
      </c>
      <c r="H1424" s="3">
        <v>0</v>
      </c>
      <c r="I1424" s="3">
        <v>0.534539765</v>
      </c>
      <c r="J1424" s="3">
        <v>0</v>
      </c>
      <c r="K1424" s="3">
        <v>0</v>
      </c>
      <c r="L1424" s="3">
        <v>0</v>
      </c>
      <c r="M1424" s="3">
        <v>0</v>
      </c>
    </row>
    <row r="1425" spans="1:13" s="3" customFormat="1">
      <c r="A1425" s="3" t="s">
        <v>1441</v>
      </c>
      <c r="B1425" s="3">
        <v>4.5486462320000003</v>
      </c>
      <c r="C1425" s="3">
        <v>2.3752452179999999</v>
      </c>
      <c r="D1425" s="3">
        <v>2.4337953940000001</v>
      </c>
      <c r="E1425" s="3">
        <v>2.3503388250000001</v>
      </c>
      <c r="F1425" s="3">
        <v>0</v>
      </c>
      <c r="G1425" s="3">
        <v>3.4485045520000002</v>
      </c>
      <c r="H1425" s="3">
        <v>8.2420403320000002</v>
      </c>
      <c r="I1425" s="3">
        <v>7.5231933939999998</v>
      </c>
      <c r="J1425" s="3">
        <v>4.3799258810000001</v>
      </c>
      <c r="K1425" s="3">
        <v>6.93334838</v>
      </c>
      <c r="L1425" s="3">
        <v>7.0869960110000001</v>
      </c>
      <c r="M1425" s="3">
        <v>5.6086791580000002</v>
      </c>
    </row>
    <row r="1426" spans="1:13" s="3" customFormat="1">
      <c r="A1426" s="3" t="s">
        <v>1442</v>
      </c>
      <c r="B1426" s="3">
        <v>3.741229664</v>
      </c>
      <c r="C1426" s="3">
        <v>3.7361718939999999</v>
      </c>
      <c r="D1426" s="3">
        <v>4.2111601949999997</v>
      </c>
      <c r="E1426" s="3">
        <v>2.129062062</v>
      </c>
      <c r="F1426" s="3">
        <v>2.9676629499999998</v>
      </c>
      <c r="G1426" s="3">
        <v>4.810237431</v>
      </c>
      <c r="H1426" s="3">
        <v>4.2647766100000002</v>
      </c>
      <c r="I1426" s="3">
        <v>4.717248691</v>
      </c>
      <c r="J1426" s="3">
        <v>2.5721620760000001</v>
      </c>
      <c r="K1426" s="3">
        <v>3.1847833250000002</v>
      </c>
      <c r="L1426" s="3">
        <v>5.0956628549999996</v>
      </c>
      <c r="M1426" s="3">
        <v>0</v>
      </c>
    </row>
    <row r="1427" spans="1:13" s="3" customFormat="1">
      <c r="A1427" s="3" t="s">
        <v>1443</v>
      </c>
      <c r="B1427" s="3">
        <v>3.8260603030000002</v>
      </c>
      <c r="C1427" s="3">
        <v>2.9126747719999999</v>
      </c>
      <c r="D1427" s="3">
        <v>0</v>
      </c>
      <c r="E1427" s="3">
        <v>0</v>
      </c>
      <c r="F1427" s="3">
        <v>3.730455192</v>
      </c>
      <c r="G1427" s="3">
        <v>3.9874754970000001</v>
      </c>
      <c r="H1427" s="3">
        <v>3.0277503320000001</v>
      </c>
      <c r="I1427" s="3">
        <v>2.3115670530000001</v>
      </c>
      <c r="J1427" s="3">
        <v>0</v>
      </c>
      <c r="K1427" s="3">
        <v>2.9453698560000001</v>
      </c>
      <c r="L1427" s="3">
        <v>3.7725930230000002</v>
      </c>
      <c r="M1427" s="3">
        <v>5.1467855409999999</v>
      </c>
    </row>
    <row r="1428" spans="1:13" s="3" customFormat="1">
      <c r="A1428" s="3" t="s">
        <v>1444</v>
      </c>
      <c r="B1428" s="3">
        <v>5.4947324049999997</v>
      </c>
      <c r="C1428" s="3">
        <v>6.4093026740000001</v>
      </c>
      <c r="D1428" s="3">
        <v>4.6200643650000002</v>
      </c>
      <c r="E1428" s="3">
        <v>6.0902670050000003</v>
      </c>
      <c r="F1428" s="3">
        <v>3.2612855810000001</v>
      </c>
      <c r="G1428" s="3">
        <v>6.2891815639999997</v>
      </c>
      <c r="H1428" s="3">
        <v>4.7111204180000001</v>
      </c>
      <c r="I1428" s="3">
        <v>6.4968793360000001</v>
      </c>
      <c r="J1428" s="3">
        <v>3.6019579369999999</v>
      </c>
      <c r="K1428" s="3">
        <v>7.1280355770000003</v>
      </c>
      <c r="L1428" s="3">
        <v>5.3080768640000002</v>
      </c>
      <c r="M1428" s="3">
        <v>6.4116770680000004</v>
      </c>
    </row>
    <row r="1429" spans="1:13" s="3" customFormat="1">
      <c r="A1429" s="3" t="s">
        <v>1445</v>
      </c>
      <c r="B1429" s="3">
        <v>3.4472750219999999</v>
      </c>
      <c r="C1429" s="3">
        <v>0</v>
      </c>
      <c r="D1429" s="3">
        <v>3.9178899839999999</v>
      </c>
      <c r="E1429" s="3">
        <v>0</v>
      </c>
      <c r="F1429" s="3">
        <v>0</v>
      </c>
      <c r="G1429" s="3">
        <v>3.934214533</v>
      </c>
      <c r="H1429" s="3">
        <v>0</v>
      </c>
      <c r="I1429" s="3">
        <v>0</v>
      </c>
      <c r="J1429" s="3">
        <v>0</v>
      </c>
      <c r="K1429" s="3">
        <v>1.9005210029999999</v>
      </c>
      <c r="L1429" s="3">
        <v>0</v>
      </c>
      <c r="M1429" s="3">
        <v>4.0956881699999999</v>
      </c>
    </row>
    <row r="1430" spans="1:13" s="3" customFormat="1">
      <c r="A1430" s="3" t="s">
        <v>1446</v>
      </c>
      <c r="B1430" s="3">
        <v>0</v>
      </c>
      <c r="C1430" s="3">
        <v>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3.9665504409999999</v>
      </c>
      <c r="L1430" s="3">
        <v>0</v>
      </c>
      <c r="M1430" s="3">
        <v>0</v>
      </c>
    </row>
    <row r="1431" spans="1:13" s="3" customFormat="1">
      <c r="A1431" s="3" t="s">
        <v>1447</v>
      </c>
      <c r="B1431" s="3">
        <v>5.081876447</v>
      </c>
      <c r="C1431" s="3">
        <v>4.4381730660000001</v>
      </c>
      <c r="D1431" s="3">
        <v>3.181840411</v>
      </c>
      <c r="E1431" s="3">
        <v>5.3782376239999996</v>
      </c>
      <c r="F1431" s="3">
        <v>5.1609564810000004</v>
      </c>
      <c r="G1431" s="3">
        <v>3.6085845430000001</v>
      </c>
      <c r="H1431" s="3">
        <v>3.7670085129999999</v>
      </c>
      <c r="I1431" s="3">
        <v>4.4632889450000004</v>
      </c>
      <c r="J1431" s="3">
        <v>4.0446564040000004</v>
      </c>
      <c r="K1431" s="3">
        <v>4.5151510369999999</v>
      </c>
      <c r="L1431" s="3">
        <v>4.4887270790000002</v>
      </c>
      <c r="M1431" s="3">
        <v>4.3514516560000001</v>
      </c>
    </row>
    <row r="1432" spans="1:13" s="3" customFormat="1">
      <c r="A1432" s="3" t="s">
        <v>1448</v>
      </c>
      <c r="B1432" s="3">
        <v>2.5788131509999999</v>
      </c>
      <c r="C1432" s="3">
        <v>2.3999940839999998</v>
      </c>
      <c r="D1432" s="3">
        <v>0</v>
      </c>
      <c r="E1432" s="3">
        <v>3.7064531939999998</v>
      </c>
      <c r="F1432" s="3">
        <v>2.219976978</v>
      </c>
      <c r="G1432" s="3">
        <v>1.476008327</v>
      </c>
      <c r="H1432" s="3">
        <v>5.1805417470000004</v>
      </c>
      <c r="I1432" s="3">
        <v>4.5039592710000003</v>
      </c>
      <c r="J1432" s="3">
        <v>1.823932742</v>
      </c>
      <c r="K1432" s="3">
        <v>4.7531498790000004</v>
      </c>
      <c r="L1432" s="3">
        <v>4.5867167130000004</v>
      </c>
      <c r="M1432" s="3">
        <v>4.2196022319999997</v>
      </c>
    </row>
    <row r="1433" spans="1:13" s="3" customFormat="1">
      <c r="A1433" s="3" t="s">
        <v>1449</v>
      </c>
      <c r="B1433" s="3">
        <v>4.5487325319999998</v>
      </c>
      <c r="C1433" s="3">
        <v>4.6405862249999998</v>
      </c>
      <c r="D1433" s="3">
        <v>0</v>
      </c>
      <c r="E1433" s="3">
        <v>2.6118168449999999</v>
      </c>
      <c r="F1433" s="3">
        <v>0</v>
      </c>
      <c r="G1433" s="3">
        <v>0</v>
      </c>
      <c r="H1433" s="3">
        <v>4.1652044830000001</v>
      </c>
      <c r="I1433" s="3">
        <v>2.6143282160000001</v>
      </c>
      <c r="J1433" s="3">
        <v>0</v>
      </c>
      <c r="K1433" s="3">
        <v>3.2614601080000001</v>
      </c>
      <c r="L1433" s="3">
        <v>0</v>
      </c>
      <c r="M1433" s="3">
        <v>3.8735179369999999</v>
      </c>
    </row>
    <row r="1434" spans="1:13" s="3" customFormat="1">
      <c r="A1434" s="3" t="s">
        <v>1450</v>
      </c>
      <c r="B1434" s="3">
        <v>4.5943574509999996</v>
      </c>
      <c r="C1434" s="3">
        <v>4.8107669800000004</v>
      </c>
      <c r="D1434" s="3">
        <v>3.0641792630000002</v>
      </c>
      <c r="E1434" s="3">
        <v>4.3047957559999999</v>
      </c>
      <c r="F1434" s="3">
        <v>5.1426421600000003</v>
      </c>
      <c r="G1434" s="3">
        <v>4.3998751760000001</v>
      </c>
      <c r="H1434" s="3">
        <v>3.1179443349999998</v>
      </c>
      <c r="I1434" s="3">
        <v>4.9862652929999998</v>
      </c>
      <c r="J1434" s="3">
        <v>4.010045775</v>
      </c>
      <c r="K1434" s="3">
        <v>5.2063501859999999</v>
      </c>
      <c r="L1434" s="3">
        <v>5.3217044600000003</v>
      </c>
      <c r="M1434" s="3">
        <v>3.2374061639999998</v>
      </c>
    </row>
    <row r="1435" spans="1:13" s="3" customFormat="1">
      <c r="A1435" s="3" t="s">
        <v>1451</v>
      </c>
      <c r="B1435" s="3">
        <v>0</v>
      </c>
      <c r="C1435" s="3">
        <v>0</v>
      </c>
      <c r="D1435" s="3">
        <v>0</v>
      </c>
      <c r="E1435" s="3">
        <v>0</v>
      </c>
      <c r="F1435" s="3">
        <v>0</v>
      </c>
      <c r="G1435" s="3">
        <v>0</v>
      </c>
      <c r="H1435" s="3">
        <v>1.232992232</v>
      </c>
      <c r="I1435" s="3">
        <v>2.6918132969999999</v>
      </c>
      <c r="J1435" s="3">
        <v>1.538453735</v>
      </c>
      <c r="K1435" s="3">
        <v>1.726098787</v>
      </c>
      <c r="L1435" s="3">
        <v>-1.6500328000000002E-2</v>
      </c>
      <c r="M1435" s="3">
        <v>1.347308481</v>
      </c>
    </row>
    <row r="1436" spans="1:13" s="3" customFormat="1">
      <c r="A1436" s="3" t="s">
        <v>1452</v>
      </c>
      <c r="B1436" s="3">
        <v>0</v>
      </c>
      <c r="C1436" s="3">
        <v>0</v>
      </c>
      <c r="D1436" s="3">
        <v>0</v>
      </c>
      <c r="E1436" s="3">
        <v>3.8043427300000001</v>
      </c>
      <c r="F1436" s="3">
        <v>0</v>
      </c>
      <c r="G1436" s="3">
        <v>0</v>
      </c>
      <c r="H1436" s="3">
        <v>3.3701921850000001</v>
      </c>
      <c r="I1436" s="3">
        <v>0</v>
      </c>
      <c r="J1436" s="3">
        <v>0</v>
      </c>
      <c r="K1436" s="3">
        <v>2.9086361620000001</v>
      </c>
      <c r="L1436" s="3">
        <v>4.6777450070000004</v>
      </c>
      <c r="M1436" s="3">
        <v>0</v>
      </c>
    </row>
    <row r="1437" spans="1:13" s="3" customFormat="1">
      <c r="A1437" s="3" t="s">
        <v>1453</v>
      </c>
      <c r="B1437" s="3">
        <v>0</v>
      </c>
      <c r="C1437" s="3">
        <v>1.664200645</v>
      </c>
      <c r="D1437" s="3">
        <v>0</v>
      </c>
      <c r="E1437" s="3">
        <v>0</v>
      </c>
      <c r="F1437" s="3">
        <v>0</v>
      </c>
      <c r="G1437" s="3">
        <v>0</v>
      </c>
      <c r="H1437" s="3">
        <v>2.1956405179999998</v>
      </c>
      <c r="I1437" s="3">
        <v>3.0655395699999999</v>
      </c>
      <c r="J1437" s="3">
        <v>3.4091872470000002</v>
      </c>
      <c r="K1437" s="3">
        <v>2.696118485</v>
      </c>
      <c r="L1437" s="3">
        <v>2.5266948459999998</v>
      </c>
      <c r="M1437" s="3">
        <v>0</v>
      </c>
    </row>
    <row r="1438" spans="1:13" s="3" customFormat="1">
      <c r="A1438" s="3" t="s">
        <v>1454</v>
      </c>
      <c r="B1438" s="3">
        <v>4.6608088509999996</v>
      </c>
      <c r="C1438" s="3">
        <v>3.8797547699999999</v>
      </c>
      <c r="D1438" s="3">
        <v>3.4861222449999998</v>
      </c>
      <c r="E1438" s="3">
        <v>3.4097032029999998</v>
      </c>
      <c r="F1438" s="3">
        <v>3.564780555</v>
      </c>
      <c r="G1438" s="3">
        <v>3.0827094009999998</v>
      </c>
      <c r="H1438" s="3">
        <v>4.1257750680000003</v>
      </c>
      <c r="I1438" s="3">
        <v>4.3527797079999999</v>
      </c>
      <c r="J1438" s="3">
        <v>3.1683451869999999</v>
      </c>
      <c r="K1438" s="3">
        <v>3.356749502</v>
      </c>
      <c r="L1438" s="3">
        <v>3.2907708800000002</v>
      </c>
      <c r="M1438" s="3">
        <v>2.65558081</v>
      </c>
    </row>
    <row r="1439" spans="1:13" s="3" customFormat="1">
      <c r="A1439" s="3" t="s">
        <v>1455</v>
      </c>
      <c r="B1439" s="3">
        <v>6.9627572219999996</v>
      </c>
      <c r="C1439" s="3">
        <v>6.3916491630000003</v>
      </c>
      <c r="D1439" s="3">
        <v>6.0188388860000002</v>
      </c>
      <c r="E1439" s="3">
        <v>5.3359440999999999</v>
      </c>
      <c r="F1439" s="3">
        <v>4.6041721659999997</v>
      </c>
      <c r="G1439" s="3">
        <v>5.1912467900000001</v>
      </c>
      <c r="H1439" s="3">
        <v>7.0164628909999998</v>
      </c>
      <c r="I1439" s="3">
        <v>6.9027248160000001</v>
      </c>
      <c r="J1439" s="3">
        <v>6.2112984449999997</v>
      </c>
      <c r="K1439" s="3">
        <v>6.2221090070000002</v>
      </c>
      <c r="L1439" s="3">
        <v>7.6835561070000002</v>
      </c>
      <c r="M1439" s="3">
        <v>0</v>
      </c>
    </row>
    <row r="1440" spans="1:13" s="3" customFormat="1">
      <c r="A1440" s="3" t="s">
        <v>1456</v>
      </c>
      <c r="B1440" s="3">
        <v>0</v>
      </c>
      <c r="C1440" s="3">
        <v>0</v>
      </c>
      <c r="D1440" s="3">
        <v>0</v>
      </c>
      <c r="E1440" s="3">
        <v>0</v>
      </c>
      <c r="F1440" s="3">
        <v>0</v>
      </c>
      <c r="G1440" s="3">
        <v>0</v>
      </c>
      <c r="H1440" s="3">
        <v>-0.35616042999999997</v>
      </c>
      <c r="I1440" s="3">
        <v>-0.48230100999999997</v>
      </c>
      <c r="J1440" s="3">
        <v>0</v>
      </c>
      <c r="K1440" s="3">
        <v>-0.86307104599999995</v>
      </c>
      <c r="L1440" s="3">
        <v>0</v>
      </c>
      <c r="M1440" s="3">
        <v>0</v>
      </c>
    </row>
    <row r="1441" spans="1:13" s="3" customFormat="1">
      <c r="A1441" s="3" t="s">
        <v>1457</v>
      </c>
      <c r="B1441" s="3">
        <v>3.0461924319999998</v>
      </c>
      <c r="C1441" s="3">
        <v>3.469885976</v>
      </c>
      <c r="D1441" s="3">
        <v>0</v>
      </c>
      <c r="E1441" s="3">
        <v>5.4237227020000001</v>
      </c>
      <c r="F1441" s="3">
        <v>0</v>
      </c>
      <c r="G1441" s="3">
        <v>3.5359658380000001</v>
      </c>
      <c r="H1441" s="3">
        <v>3.984334145</v>
      </c>
      <c r="I1441" s="3">
        <v>3.839445687</v>
      </c>
      <c r="J1441" s="3">
        <v>0</v>
      </c>
      <c r="K1441" s="3">
        <v>2.5121282589999998</v>
      </c>
      <c r="L1441" s="3">
        <v>3.2989383239999999</v>
      </c>
      <c r="M1441" s="3">
        <v>0</v>
      </c>
    </row>
    <row r="1442" spans="1:13" s="3" customFormat="1">
      <c r="A1442" s="3" t="s">
        <v>1458</v>
      </c>
      <c r="B1442" s="3">
        <v>0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1.580077932</v>
      </c>
      <c r="J1442" s="3">
        <v>0</v>
      </c>
      <c r="K1442" s="3">
        <v>-1.123584819</v>
      </c>
      <c r="L1442" s="3">
        <v>0</v>
      </c>
      <c r="M1442" s="3">
        <v>0</v>
      </c>
    </row>
    <row r="1443" spans="1:13" s="3" customFormat="1">
      <c r="A1443" s="3" t="s">
        <v>1459</v>
      </c>
      <c r="B1443" s="3">
        <v>0</v>
      </c>
      <c r="C1443" s="3">
        <v>0</v>
      </c>
      <c r="D1443" s="3">
        <v>0</v>
      </c>
      <c r="E1443" s="3">
        <v>0</v>
      </c>
      <c r="F1443" s="3">
        <v>0</v>
      </c>
      <c r="G1443" s="3">
        <v>0</v>
      </c>
      <c r="H1443" s="3">
        <v>2.4427895999999998</v>
      </c>
      <c r="I1443" s="3">
        <v>2.3115670530000001</v>
      </c>
      <c r="J1443" s="3">
        <v>0</v>
      </c>
      <c r="K1443" s="3">
        <v>1.9453679829999999</v>
      </c>
      <c r="L1443" s="3">
        <v>0</v>
      </c>
      <c r="M1443" s="3">
        <v>0</v>
      </c>
    </row>
    <row r="1444" spans="1:13" s="3" customFormat="1">
      <c r="A1444" s="3" t="s">
        <v>1460</v>
      </c>
      <c r="B1444" s="3">
        <v>1.751733639</v>
      </c>
      <c r="C1444" s="3">
        <v>0</v>
      </c>
      <c r="D1444" s="3">
        <v>0.220849974</v>
      </c>
      <c r="E1444" s="3">
        <v>0.14484257</v>
      </c>
      <c r="F1444" s="3">
        <v>0</v>
      </c>
      <c r="G1444" s="3">
        <v>1.8172548630000001</v>
      </c>
      <c r="H1444" s="3">
        <v>2.6906562209999998</v>
      </c>
      <c r="I1444" s="3">
        <v>2.7343736299999999</v>
      </c>
      <c r="J1444" s="3">
        <v>2.1660566029999999</v>
      </c>
      <c r="K1444" s="3">
        <v>3.0907619890000002</v>
      </c>
      <c r="L1444" s="3">
        <v>1.6110165320000001</v>
      </c>
      <c r="M1444" s="3">
        <v>2.9749532479999998</v>
      </c>
    </row>
    <row r="1445" spans="1:13" s="3" customFormat="1">
      <c r="A1445" s="3" t="s">
        <v>1461</v>
      </c>
      <c r="B1445" s="3">
        <v>3.6936988159999999</v>
      </c>
      <c r="C1445" s="3">
        <v>1.9983363350000001</v>
      </c>
      <c r="D1445" s="3">
        <v>3.5039974200000001</v>
      </c>
      <c r="E1445" s="3">
        <v>2.0858563120000002</v>
      </c>
      <c r="F1445" s="3">
        <v>1.597740919</v>
      </c>
      <c r="G1445" s="3">
        <v>4.3123965310000001</v>
      </c>
      <c r="H1445" s="3">
        <v>3.8754163949999998</v>
      </c>
      <c r="I1445" s="3">
        <v>3.9733633049999999</v>
      </c>
      <c r="J1445" s="3">
        <v>2.2014174409999998</v>
      </c>
      <c r="K1445" s="3">
        <v>3.9214458520000002</v>
      </c>
      <c r="L1445" s="3">
        <v>4.4173529690000004</v>
      </c>
      <c r="M1445" s="3">
        <v>3.3329513460000002</v>
      </c>
    </row>
    <row r="1446" spans="1:13" s="3" customFormat="1">
      <c r="A1446" s="3" t="s">
        <v>1462</v>
      </c>
      <c r="B1446" s="3">
        <v>1.089443913</v>
      </c>
      <c r="C1446" s="3">
        <v>0</v>
      </c>
      <c r="D1446" s="3">
        <v>0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</row>
    <row r="1447" spans="1:13" s="3" customFormat="1">
      <c r="A1447" s="3" t="s">
        <v>1463</v>
      </c>
      <c r="B1447" s="3">
        <v>4.6810106549999997</v>
      </c>
      <c r="C1447" s="3">
        <v>4.5764314380000002</v>
      </c>
      <c r="D1447" s="3">
        <v>3.5258183220000001</v>
      </c>
      <c r="E1447" s="3">
        <v>4.7704062159999996</v>
      </c>
      <c r="F1447" s="3">
        <v>4.6975458789999998</v>
      </c>
      <c r="G1447" s="3">
        <v>3.9528740099999999</v>
      </c>
      <c r="H1447" s="3">
        <v>3.4978677999999999</v>
      </c>
      <c r="I1447" s="3">
        <v>4.0377160590000001</v>
      </c>
      <c r="J1447" s="3">
        <v>3.3012598569999998</v>
      </c>
      <c r="K1447" s="3">
        <v>3.076098987</v>
      </c>
      <c r="L1447" s="3">
        <v>3.0172930409999998</v>
      </c>
      <c r="M1447" s="3">
        <v>0</v>
      </c>
    </row>
    <row r="1448" spans="1:13" s="3" customFormat="1">
      <c r="A1448" s="3" t="s">
        <v>1464</v>
      </c>
      <c r="B1448" s="3">
        <v>1.3521031189999999</v>
      </c>
      <c r="C1448" s="3">
        <v>1.7598375959999999</v>
      </c>
      <c r="D1448" s="3">
        <v>3.8217714310000002</v>
      </c>
      <c r="E1448" s="3">
        <v>1.741596419</v>
      </c>
      <c r="F1448" s="3">
        <v>2.578356689</v>
      </c>
      <c r="G1448" s="3">
        <v>1.835046875</v>
      </c>
      <c r="H1448" s="3">
        <v>3.2907929930000002</v>
      </c>
      <c r="I1448" s="3">
        <v>2.1602845140000002</v>
      </c>
      <c r="J1448" s="3">
        <v>4.1825334019999998</v>
      </c>
      <c r="K1448" s="3">
        <v>2.3770015519999999</v>
      </c>
      <c r="L1448" s="3">
        <v>2.6213908109999999</v>
      </c>
      <c r="M1448" s="3">
        <v>2.9941253030000001</v>
      </c>
    </row>
    <row r="1449" spans="1:13" s="3" customFormat="1">
      <c r="A1449" s="3" t="s">
        <v>1465</v>
      </c>
      <c r="B1449" s="3">
        <v>1.4213283409999999</v>
      </c>
      <c r="C1449" s="3">
        <v>2.239401097</v>
      </c>
      <c r="D1449" s="3">
        <v>2.305497811</v>
      </c>
      <c r="E1449" s="3">
        <v>1.2293664259999999</v>
      </c>
      <c r="F1449" s="3">
        <v>0</v>
      </c>
      <c r="G1449" s="3">
        <v>1.3169972029999999</v>
      </c>
      <c r="H1449" s="3">
        <v>1.3602406520000001</v>
      </c>
      <c r="I1449" s="3">
        <v>1.233906462</v>
      </c>
      <c r="J1449" s="3">
        <v>0</v>
      </c>
      <c r="K1449" s="3">
        <v>-0.73126380400000002</v>
      </c>
      <c r="L1449" s="3">
        <v>0</v>
      </c>
      <c r="M1449" s="3">
        <v>1.4747371410000001</v>
      </c>
    </row>
    <row r="1450" spans="1:13" s="3" customFormat="1">
      <c r="A1450" s="3" t="s">
        <v>1466</v>
      </c>
      <c r="B1450" s="3">
        <v>3.2086233819999999</v>
      </c>
      <c r="C1450" s="3">
        <v>0</v>
      </c>
      <c r="D1450" s="3">
        <v>1.678216167</v>
      </c>
      <c r="E1450" s="3">
        <v>1.59862723</v>
      </c>
      <c r="F1450" s="3">
        <v>3.4348283560000001</v>
      </c>
      <c r="G1450" s="3">
        <v>1.691230408</v>
      </c>
      <c r="H1450" s="3">
        <v>3.147345778</v>
      </c>
      <c r="I1450" s="3">
        <v>3.3393797150000002</v>
      </c>
      <c r="J1450" s="3">
        <v>2.0389067019999998</v>
      </c>
      <c r="K1450" s="3">
        <v>2.6474549729999999</v>
      </c>
      <c r="L1450" s="3">
        <v>1.478619822</v>
      </c>
      <c r="M1450" s="3">
        <v>3.850109308</v>
      </c>
    </row>
    <row r="1451" spans="1:13" s="3" customFormat="1">
      <c r="A1451" s="3" t="s">
        <v>1467</v>
      </c>
      <c r="B1451" s="3">
        <v>3.2507145359999998</v>
      </c>
      <c r="C1451" s="3">
        <v>3.0707499569999999</v>
      </c>
      <c r="D1451" s="3">
        <v>0</v>
      </c>
      <c r="E1451" s="3">
        <v>3.6422510199999998</v>
      </c>
      <c r="F1451" s="3">
        <v>2.8917846749999998</v>
      </c>
      <c r="G1451" s="3">
        <v>1.147345778</v>
      </c>
      <c r="H1451" s="3">
        <v>3.774502445</v>
      </c>
      <c r="I1451" s="3">
        <v>3.9359217129999999</v>
      </c>
      <c r="J1451" s="3">
        <v>3.0805416970000001</v>
      </c>
      <c r="K1451" s="3">
        <v>3.4232016500000002</v>
      </c>
      <c r="L1451" s="3">
        <v>1.9378791829999999</v>
      </c>
      <c r="M1451" s="3">
        <v>2.3056466439999999</v>
      </c>
    </row>
    <row r="1452" spans="1:13" s="3" customFormat="1">
      <c r="A1452" s="3" t="s">
        <v>1468</v>
      </c>
      <c r="B1452" s="3">
        <v>6.1613979700000003</v>
      </c>
      <c r="C1452" s="3">
        <v>5.7411298689999999</v>
      </c>
      <c r="D1452" s="3">
        <v>5.2523248220000003</v>
      </c>
      <c r="E1452" s="3">
        <v>5.8519688639999998</v>
      </c>
      <c r="F1452" s="3">
        <v>4.6870494870000003</v>
      </c>
      <c r="G1452" s="3">
        <v>4.5278647999999997</v>
      </c>
      <c r="H1452" s="3">
        <v>6.1001871440000004</v>
      </c>
      <c r="I1452" s="3">
        <v>6.0436288510000002</v>
      </c>
      <c r="J1452" s="3">
        <v>4.8759078169999999</v>
      </c>
      <c r="K1452" s="3">
        <v>5.0130959559999999</v>
      </c>
      <c r="L1452" s="3">
        <v>6.0053730380000001</v>
      </c>
      <c r="M1452" s="3">
        <v>4.1013979520000001</v>
      </c>
    </row>
    <row r="1453" spans="1:13" s="3" customFormat="1">
      <c r="A1453" s="3" t="s">
        <v>1469</v>
      </c>
      <c r="B1453" s="3">
        <v>5.0755411879999999</v>
      </c>
      <c r="C1453" s="3">
        <v>3.9492080719999998</v>
      </c>
      <c r="D1453" s="3">
        <v>5.5448068289999997</v>
      </c>
      <c r="E1453" s="3">
        <v>4.3522147289999999</v>
      </c>
      <c r="F1453" s="3">
        <v>5.6010695090000002</v>
      </c>
      <c r="G1453" s="3">
        <v>5.1042234210000004</v>
      </c>
      <c r="H1453" s="3">
        <v>5.9286735180000001</v>
      </c>
      <c r="I1453" s="3">
        <v>6.3960635620000001</v>
      </c>
      <c r="J1453" s="3">
        <v>5.292211183</v>
      </c>
      <c r="K1453" s="3">
        <v>5.4240218020000004</v>
      </c>
      <c r="L1453" s="3">
        <v>5.6480828599999997</v>
      </c>
      <c r="M1453" s="3">
        <v>5.9212506500000002</v>
      </c>
    </row>
    <row r="1454" spans="1:13" s="3" customFormat="1">
      <c r="A1454" s="3" t="s">
        <v>1470</v>
      </c>
      <c r="B1454" s="3">
        <v>5.048576239</v>
      </c>
      <c r="C1454" s="3">
        <v>3.6678353700000002</v>
      </c>
      <c r="D1454" s="3">
        <v>5.0230024589999998</v>
      </c>
      <c r="E1454" s="3">
        <v>3.946440795</v>
      </c>
      <c r="F1454" s="3">
        <v>5.2271904119999997</v>
      </c>
      <c r="G1454" s="3">
        <v>4.4821448300000002</v>
      </c>
      <c r="H1454" s="3">
        <v>5.2427282499999999</v>
      </c>
      <c r="I1454" s="3">
        <v>5.4610864899999996</v>
      </c>
      <c r="J1454" s="3">
        <v>4.8307725079999999</v>
      </c>
      <c r="K1454" s="3">
        <v>4.3349043119999999</v>
      </c>
      <c r="L1454" s="3">
        <v>5.0684773490000001</v>
      </c>
      <c r="M1454" s="3">
        <v>4.055065473</v>
      </c>
    </row>
    <row r="1455" spans="1:13" s="3" customFormat="1">
      <c r="A1455" s="3" t="s">
        <v>1471</v>
      </c>
      <c r="B1455" s="3">
        <v>2.6097171449999998</v>
      </c>
      <c r="C1455" s="3">
        <v>1.2053424619999999</v>
      </c>
      <c r="D1455" s="3">
        <v>1.8564519230000001</v>
      </c>
      <c r="E1455" s="3">
        <v>2.780370998</v>
      </c>
      <c r="F1455" s="3">
        <v>1.028236728</v>
      </c>
      <c r="G1455" s="3">
        <v>1.8679280840000001</v>
      </c>
      <c r="H1455" s="3">
        <v>2.063209541</v>
      </c>
      <c r="I1455" s="3">
        <v>2.1999612470000001</v>
      </c>
      <c r="J1455" s="3">
        <v>1.6317422340000001</v>
      </c>
      <c r="K1455" s="3">
        <v>2.4045625670000002</v>
      </c>
      <c r="L1455" s="3">
        <v>2.8839491970000002</v>
      </c>
      <c r="M1455" s="3">
        <v>0</v>
      </c>
    </row>
    <row r="1456" spans="1:13" s="3" customFormat="1">
      <c r="A1456" s="3" t="s">
        <v>1472</v>
      </c>
      <c r="B1456" s="3">
        <v>0</v>
      </c>
      <c r="C1456" s="3">
        <v>0.53409149199999995</v>
      </c>
      <c r="D1456" s="3">
        <v>0.59968913300000004</v>
      </c>
      <c r="E1456" s="3">
        <v>0</v>
      </c>
      <c r="F1456" s="3">
        <v>2.9413730349999998</v>
      </c>
      <c r="G1456" s="3">
        <v>0</v>
      </c>
      <c r="H1456" s="3">
        <v>0</v>
      </c>
      <c r="I1456" s="3">
        <v>-5.7466728000000002E-2</v>
      </c>
      <c r="J1456" s="3">
        <v>0</v>
      </c>
      <c r="K1456" s="3">
        <v>-0.43622293699999998</v>
      </c>
      <c r="L1456" s="3">
        <v>0</v>
      </c>
      <c r="M1456" s="3">
        <v>0</v>
      </c>
    </row>
    <row r="1457" spans="1:13" s="3" customFormat="1">
      <c r="A1457" s="3" t="s">
        <v>1473</v>
      </c>
      <c r="B1457" s="3">
        <v>0</v>
      </c>
      <c r="C1457" s="3">
        <v>5.0400463740000001</v>
      </c>
      <c r="D1457" s="3">
        <v>0</v>
      </c>
      <c r="E1457" s="3">
        <v>4.9770921320000001</v>
      </c>
      <c r="F1457" s="3">
        <v>4.8332240730000002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5.2641122669999998</v>
      </c>
    </row>
    <row r="1458" spans="1:13" s="3" customFormat="1">
      <c r="A1458" s="3" t="s">
        <v>1474</v>
      </c>
      <c r="B1458" s="3">
        <v>0</v>
      </c>
      <c r="C1458" s="3">
        <v>0</v>
      </c>
      <c r="D1458" s="3">
        <v>0</v>
      </c>
      <c r="E1458" s="3">
        <v>0</v>
      </c>
      <c r="F1458" s="3">
        <v>0</v>
      </c>
      <c r="G1458" s="3">
        <v>0</v>
      </c>
      <c r="H1458" s="3">
        <v>0.344260395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</row>
    <row r="1459" spans="1:13" s="3" customFormat="1">
      <c r="A1459" s="3" t="s">
        <v>1475</v>
      </c>
      <c r="B1459" s="3">
        <v>0</v>
      </c>
      <c r="C1459" s="3">
        <v>0</v>
      </c>
      <c r="D1459" s="3">
        <v>0</v>
      </c>
      <c r="E1459" s="3">
        <v>0</v>
      </c>
      <c r="F1459" s="3">
        <v>0</v>
      </c>
      <c r="G1459" s="3">
        <v>0</v>
      </c>
      <c r="H1459" s="3">
        <v>0</v>
      </c>
      <c r="I1459" s="3">
        <v>0.14083099800000001</v>
      </c>
      <c r="J1459" s="3">
        <v>0</v>
      </c>
      <c r="K1459" s="3">
        <v>0</v>
      </c>
      <c r="L1459" s="3">
        <v>0</v>
      </c>
      <c r="M1459" s="3">
        <v>1.9745072859999999</v>
      </c>
    </row>
    <row r="1460" spans="1:13" s="3" customFormat="1">
      <c r="A1460" s="3" t="s">
        <v>1476</v>
      </c>
      <c r="B1460" s="3">
        <v>4.5483503069999998</v>
      </c>
      <c r="C1460" s="3">
        <v>4.3306802930000003</v>
      </c>
      <c r="D1460" s="3">
        <v>2.2806059869999999</v>
      </c>
      <c r="E1460" s="3">
        <v>4.3192783180000003</v>
      </c>
      <c r="F1460" s="3">
        <v>4.774286311</v>
      </c>
      <c r="G1460" s="3">
        <v>3.0293663039999998</v>
      </c>
      <c r="H1460" s="3">
        <v>4.8091571650000002</v>
      </c>
      <c r="I1460" s="3">
        <v>4.0382693559999998</v>
      </c>
      <c r="J1460" s="3">
        <v>3.640944781</v>
      </c>
      <c r="K1460" s="3">
        <v>4.7044459520000004</v>
      </c>
      <c r="L1460" s="3">
        <v>5.1436301479999997</v>
      </c>
      <c r="M1460" s="3">
        <v>3.8654041810000002</v>
      </c>
    </row>
    <row r="1461" spans="1:13" s="3" customFormat="1">
      <c r="A1461" s="3" t="s">
        <v>1477</v>
      </c>
      <c r="B1461" s="3">
        <v>1.89518627</v>
      </c>
      <c r="C1461" s="3">
        <v>0</v>
      </c>
      <c r="D1461" s="3">
        <v>0</v>
      </c>
      <c r="E1461" s="3">
        <v>2.2822203440000002</v>
      </c>
      <c r="F1461" s="3">
        <v>0</v>
      </c>
      <c r="G1461" s="3">
        <v>2.379754025</v>
      </c>
      <c r="H1461" s="3">
        <v>1.83371591</v>
      </c>
      <c r="I1461" s="3">
        <v>1.700279903</v>
      </c>
      <c r="J1461" s="3">
        <v>0</v>
      </c>
      <c r="K1461" s="3">
        <v>0</v>
      </c>
      <c r="L1461" s="3">
        <v>0</v>
      </c>
      <c r="M1461" s="3">
        <v>0</v>
      </c>
    </row>
    <row r="1462" spans="1:13" s="3" customFormat="1">
      <c r="A1462" s="3" t="s">
        <v>1478</v>
      </c>
      <c r="B1462" s="3">
        <v>-0.85402001800000005</v>
      </c>
      <c r="C1462" s="3">
        <v>-0.45194222499999998</v>
      </c>
      <c r="D1462" s="3">
        <v>-0.38499622900000002</v>
      </c>
      <c r="E1462" s="3">
        <v>-0.46030020199999999</v>
      </c>
      <c r="F1462" s="3">
        <v>0.37178187099999999</v>
      </c>
      <c r="G1462" s="3">
        <v>-0.37385994700000003</v>
      </c>
      <c r="H1462" s="3">
        <v>-0.91505677600000002</v>
      </c>
      <c r="I1462" s="3">
        <v>0</v>
      </c>
      <c r="J1462" s="3">
        <v>0</v>
      </c>
      <c r="K1462" s="3">
        <v>-1.423193463</v>
      </c>
      <c r="L1462" s="3">
        <v>0</v>
      </c>
      <c r="M1462" s="3">
        <v>0</v>
      </c>
    </row>
    <row r="1463" spans="1:13" s="3" customFormat="1">
      <c r="A1463" s="3" t="s">
        <v>1479</v>
      </c>
      <c r="B1463" s="3">
        <v>2.4145604289999998</v>
      </c>
      <c r="C1463" s="3">
        <v>1.2351327059999999</v>
      </c>
      <c r="D1463" s="3">
        <v>0</v>
      </c>
      <c r="E1463" s="3">
        <v>2.8056928050000001</v>
      </c>
      <c r="F1463" s="3">
        <v>2.0556746220000002</v>
      </c>
      <c r="G1463" s="3">
        <v>2.3114595200000001</v>
      </c>
      <c r="H1463" s="3">
        <v>1.7683918460000001</v>
      </c>
      <c r="I1463" s="3">
        <v>1.6398341249999999</v>
      </c>
      <c r="J1463" s="3">
        <v>2.6595455729999999</v>
      </c>
      <c r="K1463" s="3">
        <v>2.8509554029999999</v>
      </c>
      <c r="L1463" s="3">
        <v>2.1011659589999998</v>
      </c>
      <c r="M1463" s="3">
        <v>2.469912017</v>
      </c>
    </row>
    <row r="1464" spans="1:13" s="3" customFormat="1">
      <c r="A1464" s="3" t="s">
        <v>1480</v>
      </c>
      <c r="B1464" s="3">
        <v>2.5941902200000002</v>
      </c>
      <c r="C1464" s="3">
        <v>2.5839330110000001</v>
      </c>
      <c r="D1464" s="3">
        <v>0</v>
      </c>
      <c r="E1464" s="3">
        <v>3.5708514830000002</v>
      </c>
      <c r="F1464" s="3">
        <v>2.8202075610000001</v>
      </c>
      <c r="G1464" s="3">
        <v>2.6606434440000002</v>
      </c>
      <c r="H1464" s="3">
        <v>0.53302503999999995</v>
      </c>
      <c r="I1464" s="3">
        <v>1.990098063</v>
      </c>
      <c r="J1464" s="3">
        <v>2.4239707240000001</v>
      </c>
      <c r="K1464" s="3">
        <v>2.8367219829999999</v>
      </c>
      <c r="L1464" s="3">
        <v>1.8665440449999999</v>
      </c>
      <c r="M1464" s="3">
        <v>2.2339156619999998</v>
      </c>
    </row>
    <row r="1465" spans="1:13" s="3" customFormat="1">
      <c r="A1465" s="3" t="s">
        <v>1481</v>
      </c>
      <c r="B1465" s="3">
        <v>2.658106348</v>
      </c>
      <c r="C1465" s="3">
        <v>0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2.1152563569999998</v>
      </c>
      <c r="L1465" s="3">
        <v>0</v>
      </c>
      <c r="M1465" s="3">
        <v>0</v>
      </c>
    </row>
    <row r="1466" spans="1:13" s="3" customFormat="1">
      <c r="A1466" s="3" t="s">
        <v>1482</v>
      </c>
      <c r="B1466" s="3">
        <v>1.641499788</v>
      </c>
      <c r="C1466" s="3">
        <v>2.0464247040000001</v>
      </c>
      <c r="D1466" s="3">
        <v>1.1108509639999999</v>
      </c>
      <c r="E1466" s="3">
        <v>3.0330934570000001</v>
      </c>
      <c r="F1466" s="3">
        <v>1.867528826</v>
      </c>
      <c r="G1466" s="3">
        <v>1.1230635680000001</v>
      </c>
      <c r="H1466" s="3">
        <v>1.5803240009999999</v>
      </c>
      <c r="I1466" s="3">
        <v>0.45231076799999997</v>
      </c>
      <c r="J1466" s="3">
        <v>1.471312341</v>
      </c>
      <c r="K1466" s="3">
        <v>1.6618681479999999</v>
      </c>
      <c r="L1466" s="3">
        <v>2.4986695710000002</v>
      </c>
      <c r="M1466" s="3">
        <v>2.2813362330000002</v>
      </c>
    </row>
    <row r="1467" spans="1:13" s="3" customFormat="1">
      <c r="A1467" s="3" t="s">
        <v>1483</v>
      </c>
      <c r="B1467" s="3">
        <v>3.256754049</v>
      </c>
      <c r="C1467" s="3">
        <v>2.6595181729999999</v>
      </c>
      <c r="D1467" s="3">
        <v>0.14089642199999999</v>
      </c>
      <c r="E1467" s="3">
        <v>3.2349212540000001</v>
      </c>
      <c r="F1467" s="3">
        <v>4.3570804130000003</v>
      </c>
      <c r="G1467" s="3">
        <v>1.7372497769999999</v>
      </c>
      <c r="H1467" s="3">
        <v>3.3111601290000001</v>
      </c>
      <c r="I1467" s="3">
        <v>2.8065550350000001</v>
      </c>
      <c r="J1467" s="3">
        <v>0.50112827900000001</v>
      </c>
      <c r="K1467" s="3">
        <v>1.688686165</v>
      </c>
      <c r="L1467" s="3">
        <v>2.531209263</v>
      </c>
      <c r="M1467" s="3">
        <v>2.3099503079999999</v>
      </c>
    </row>
    <row r="1468" spans="1:13" s="3" customFormat="1">
      <c r="A1468" s="3" t="s">
        <v>1484</v>
      </c>
      <c r="B1468" s="3">
        <v>0.96347412399999999</v>
      </c>
      <c r="C1468" s="3">
        <v>0</v>
      </c>
      <c r="D1468" s="3">
        <v>1.432948721</v>
      </c>
      <c r="E1468" s="3">
        <v>2.354240565</v>
      </c>
      <c r="F1468" s="3">
        <v>2.1895873840000002</v>
      </c>
      <c r="G1468" s="3">
        <v>2.445575753</v>
      </c>
      <c r="H1468" s="3">
        <v>0</v>
      </c>
      <c r="I1468" s="3">
        <v>0</v>
      </c>
      <c r="J1468" s="3">
        <v>3.378483879</v>
      </c>
      <c r="K1468" s="3">
        <v>0</v>
      </c>
      <c r="L1468" s="3">
        <v>1.2345319770000001</v>
      </c>
      <c r="M1468" s="3">
        <v>3.6041662350000001</v>
      </c>
    </row>
    <row r="1469" spans="1:13" s="3" customFormat="1">
      <c r="A1469" s="3" t="s">
        <v>1485</v>
      </c>
      <c r="B1469" s="3">
        <v>4.3195384570000002</v>
      </c>
      <c r="C1469" s="3">
        <v>3.8935078320000001</v>
      </c>
      <c r="D1469" s="3">
        <v>3.7887900989999999</v>
      </c>
      <c r="E1469" s="3">
        <v>3.7117922249999999</v>
      </c>
      <c r="F1469" s="3">
        <v>3.8674220749999999</v>
      </c>
      <c r="G1469" s="3">
        <v>3.1225932109999999</v>
      </c>
      <c r="H1469" s="3">
        <v>3.5803384739999999</v>
      </c>
      <c r="I1469" s="3">
        <v>3.590613995</v>
      </c>
      <c r="J1469" s="3">
        <v>2.7341177910000001</v>
      </c>
      <c r="K1469" s="3">
        <v>2.5608787770000001</v>
      </c>
      <c r="L1469" s="3">
        <v>3.400018685</v>
      </c>
      <c r="M1469" s="3">
        <v>3.5436567239999999</v>
      </c>
    </row>
    <row r="1470" spans="1:13" s="3" customFormat="1">
      <c r="A1470" s="3" t="s">
        <v>1486</v>
      </c>
      <c r="B1470" s="3">
        <v>8.4195136099999992</v>
      </c>
      <c r="C1470" s="3">
        <v>7.2131722810000003</v>
      </c>
      <c r="D1470" s="3">
        <v>6.6618065949999998</v>
      </c>
      <c r="E1470" s="3">
        <v>6.2374375229999997</v>
      </c>
      <c r="F1470" s="3">
        <v>3.1703256940000002</v>
      </c>
      <c r="G1470" s="3">
        <v>5.8879589890000004</v>
      </c>
      <c r="H1470" s="3">
        <v>7.9697548830000002</v>
      </c>
      <c r="I1470" s="3">
        <v>8.3183936749999994</v>
      </c>
      <c r="J1470" s="3">
        <v>6.2344572510000003</v>
      </c>
      <c r="K1470" s="3">
        <v>8.0189957369999991</v>
      </c>
      <c r="L1470" s="3">
        <v>6.1161609480000001</v>
      </c>
      <c r="M1470" s="3">
        <v>4.5886546780000002</v>
      </c>
    </row>
    <row r="1471" spans="1:13" s="3" customFormat="1">
      <c r="A1471" s="3" t="s">
        <v>1487</v>
      </c>
      <c r="B1471" s="3">
        <v>1.927122765</v>
      </c>
      <c r="C1471" s="3">
        <v>2.7462547129999999</v>
      </c>
      <c r="D1471" s="3">
        <v>1.811413486</v>
      </c>
      <c r="E1471" s="3">
        <v>1.734369294</v>
      </c>
      <c r="F1471" s="3">
        <v>1.568119686</v>
      </c>
      <c r="G1471" s="3">
        <v>0</v>
      </c>
      <c r="H1471" s="3">
        <v>0</v>
      </c>
      <c r="I1471" s="3">
        <v>1.1537469789999999</v>
      </c>
      <c r="J1471" s="3">
        <v>0</v>
      </c>
      <c r="K1471" s="3">
        <v>-0.22376459600000001</v>
      </c>
      <c r="L1471" s="3">
        <v>0.61522794400000003</v>
      </c>
      <c r="M1471" s="3">
        <v>0</v>
      </c>
    </row>
    <row r="1472" spans="1:13" s="3" customFormat="1">
      <c r="A1472" s="3" t="s">
        <v>1488</v>
      </c>
      <c r="B1472" s="3">
        <v>3.8780092100000001</v>
      </c>
      <c r="C1472" s="3">
        <v>1.964908707</v>
      </c>
      <c r="D1472" s="3">
        <v>3.0258739590000001</v>
      </c>
      <c r="E1472" s="3">
        <v>2.9447535189999998</v>
      </c>
      <c r="F1472" s="3">
        <v>0</v>
      </c>
      <c r="G1472" s="3">
        <v>2.039559557</v>
      </c>
      <c r="H1472" s="3">
        <v>3.0796750679999998</v>
      </c>
      <c r="I1472" s="3">
        <v>0</v>
      </c>
      <c r="J1472" s="3">
        <v>3.3867557750000001</v>
      </c>
      <c r="K1472" s="3">
        <v>2.9977837620000001</v>
      </c>
      <c r="L1472" s="3">
        <v>1.8242261040000001</v>
      </c>
      <c r="M1472" s="3">
        <v>3.1989529769999998</v>
      </c>
    </row>
    <row r="1473" spans="1:13" s="3" customFormat="1">
      <c r="A1473" s="3" t="s">
        <v>1489</v>
      </c>
      <c r="B1473" s="3">
        <v>5.8928742720000002</v>
      </c>
      <c r="C1473" s="3">
        <v>0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</row>
    <row r="1474" spans="1:13" s="3" customFormat="1">
      <c r="A1474" s="3" t="s">
        <v>1490</v>
      </c>
      <c r="B1474" s="3">
        <v>4.6874918640000001</v>
      </c>
      <c r="C1474" s="3">
        <v>3.780688048</v>
      </c>
      <c r="D1474" s="3">
        <v>0</v>
      </c>
      <c r="E1474" s="3">
        <v>0</v>
      </c>
      <c r="F1474" s="3">
        <v>4.5924032160000001</v>
      </c>
      <c r="G1474" s="3">
        <v>0</v>
      </c>
      <c r="H1474" s="3">
        <v>4.6258257150000004</v>
      </c>
      <c r="I1474" s="3">
        <v>0</v>
      </c>
      <c r="J1474" s="3">
        <v>3.1976295349999999</v>
      </c>
      <c r="K1474" s="3">
        <v>0</v>
      </c>
      <c r="L1474" s="3">
        <v>4.9491613709999998</v>
      </c>
      <c r="M1474" s="3">
        <v>0</v>
      </c>
    </row>
    <row r="1475" spans="1:13" s="3" customFormat="1">
      <c r="A1475" s="3" t="s">
        <v>1491</v>
      </c>
      <c r="B1475" s="3">
        <v>5.4207249190000004</v>
      </c>
      <c r="C1475" s="3">
        <v>3.9799704440000001</v>
      </c>
      <c r="D1475" s="3">
        <v>4.7204152849999996</v>
      </c>
      <c r="E1475" s="3">
        <v>5.341099797</v>
      </c>
      <c r="F1475" s="3">
        <v>4.061974878</v>
      </c>
      <c r="G1475" s="3">
        <v>4.5408580179999998</v>
      </c>
      <c r="H1475" s="3">
        <v>5.833370832</v>
      </c>
      <c r="I1475" s="3">
        <v>5.5830015079999997</v>
      </c>
      <c r="J1475" s="3">
        <v>3.0811265479999999</v>
      </c>
      <c r="K1475" s="3">
        <v>4.4972993959999998</v>
      </c>
      <c r="L1475" s="3">
        <v>3.5205982530000002</v>
      </c>
      <c r="M1475" s="3">
        <v>5.2143696390000001</v>
      </c>
    </row>
    <row r="1476" spans="1:13" s="3" customFormat="1">
      <c r="A1476" s="3" t="s">
        <v>1492</v>
      </c>
      <c r="B1476" s="3">
        <v>8.0725874000000003E-2</v>
      </c>
      <c r="C1476" s="3">
        <v>2.8061611129999999</v>
      </c>
      <c r="D1476" s="3">
        <v>1.549920481</v>
      </c>
      <c r="E1476" s="3">
        <v>3.0583476699999999</v>
      </c>
      <c r="F1476" s="3">
        <v>1.3066472179999999</v>
      </c>
      <c r="G1476" s="3">
        <v>2.8835211140000001</v>
      </c>
      <c r="H1476" s="3">
        <v>2.604586141</v>
      </c>
      <c r="I1476" s="3">
        <v>2.2148024639999999</v>
      </c>
      <c r="J1476" s="3">
        <v>0.91022609499999996</v>
      </c>
      <c r="K1476" s="3">
        <v>2.3212065669999999</v>
      </c>
      <c r="L1476" s="3">
        <v>0</v>
      </c>
      <c r="M1476" s="3">
        <v>2.719463846</v>
      </c>
    </row>
    <row r="1477" spans="1:13" s="3" customFormat="1">
      <c r="A1477" s="3" t="s">
        <v>1493</v>
      </c>
      <c r="B1477" s="3">
        <v>0</v>
      </c>
      <c r="C1477" s="3">
        <v>0</v>
      </c>
      <c r="D1477" s="3">
        <v>0</v>
      </c>
      <c r="E1477" s="3">
        <v>0</v>
      </c>
      <c r="F1477" s="3">
        <v>0</v>
      </c>
      <c r="G1477" s="3">
        <v>0</v>
      </c>
      <c r="H1477" s="3">
        <v>3.6566107749999999</v>
      </c>
      <c r="I1477" s="3">
        <v>1.925456407</v>
      </c>
      <c r="J1477" s="3">
        <v>0</v>
      </c>
      <c r="K1477" s="3">
        <v>0</v>
      </c>
      <c r="L1477" s="3">
        <v>0</v>
      </c>
      <c r="M1477" s="3">
        <v>0</v>
      </c>
    </row>
    <row r="1478" spans="1:13" s="3" customFormat="1">
      <c r="A1478" s="3" t="s">
        <v>1494</v>
      </c>
      <c r="B1478" s="3">
        <v>0</v>
      </c>
      <c r="C1478" s="3">
        <v>2.2682277659999999</v>
      </c>
      <c r="D1478" s="3">
        <v>0</v>
      </c>
      <c r="E1478" s="3">
        <v>0</v>
      </c>
      <c r="F1478" s="3">
        <v>3.0839502740000002</v>
      </c>
      <c r="G1478" s="3">
        <v>0</v>
      </c>
      <c r="H1478" s="3">
        <v>0</v>
      </c>
      <c r="I1478" s="3">
        <v>0</v>
      </c>
      <c r="J1478" s="3">
        <v>1.6885608489999999</v>
      </c>
      <c r="K1478" s="3">
        <v>0</v>
      </c>
      <c r="L1478" s="3">
        <v>3.1235999859999999</v>
      </c>
      <c r="M1478" s="3">
        <v>3.5018340010000002</v>
      </c>
    </row>
    <row r="1479" spans="1:13" s="3" customFormat="1">
      <c r="A1479" s="3" t="s">
        <v>1495</v>
      </c>
      <c r="B1479" s="3">
        <v>1.4968662370000001</v>
      </c>
      <c r="C1479" s="3">
        <v>3.4903262380000002</v>
      </c>
      <c r="D1479" s="3">
        <v>1.9666261110000001</v>
      </c>
      <c r="E1479" s="3">
        <v>0</v>
      </c>
      <c r="F1479" s="3">
        <v>2.723180637</v>
      </c>
      <c r="G1479" s="3">
        <v>0</v>
      </c>
      <c r="H1479" s="3">
        <v>1.4355219210000001</v>
      </c>
      <c r="I1479" s="3">
        <v>1.304335805</v>
      </c>
      <c r="J1479" s="3">
        <v>3.3274718060000001</v>
      </c>
      <c r="K1479" s="3">
        <v>2.5229973129999999</v>
      </c>
      <c r="L1479" s="3">
        <v>1.7653650080000001</v>
      </c>
      <c r="M1479" s="3">
        <v>3.1394825929999999</v>
      </c>
    </row>
    <row r="1480" spans="1:13" s="3" customFormat="1">
      <c r="A1480" s="3" t="s">
        <v>1496</v>
      </c>
      <c r="B1480" s="3">
        <v>5.4258990020000004</v>
      </c>
      <c r="C1480" s="3">
        <v>5.2545751479999998</v>
      </c>
      <c r="D1480" s="3">
        <v>4.6498453519999998</v>
      </c>
      <c r="E1480" s="3">
        <v>5.1047685649999996</v>
      </c>
      <c r="F1480" s="3">
        <v>5.1111565409999997</v>
      </c>
      <c r="G1480" s="3">
        <v>4.2281491249999998</v>
      </c>
      <c r="H1480" s="3">
        <v>5.1197296689999998</v>
      </c>
      <c r="I1480" s="3">
        <v>5.3683493059999998</v>
      </c>
      <c r="J1480" s="3">
        <v>4.5030815449999997</v>
      </c>
      <c r="K1480" s="3">
        <v>4.8459466229999997</v>
      </c>
      <c r="L1480" s="3">
        <v>5.3154321849999997</v>
      </c>
      <c r="M1480" s="3">
        <v>3.6487415300000001</v>
      </c>
    </row>
    <row r="1481" spans="1:13" s="3" customFormat="1">
      <c r="A1481" s="3" t="s">
        <v>1497</v>
      </c>
      <c r="B1481" s="3">
        <v>0.39010634500000002</v>
      </c>
      <c r="C1481" s="3">
        <v>0.79247224800000005</v>
      </c>
      <c r="D1481" s="3">
        <v>-0.14083986000000001</v>
      </c>
      <c r="E1481" s="3">
        <v>1.3685728109999999</v>
      </c>
      <c r="F1481" s="3">
        <v>0.61592472899999995</v>
      </c>
      <c r="G1481" s="3">
        <v>-0.129595033</v>
      </c>
      <c r="H1481" s="3">
        <v>1.32905469</v>
      </c>
      <c r="I1481" s="3">
        <v>1.203313936</v>
      </c>
      <c r="J1481" s="3">
        <v>0.21935131499999999</v>
      </c>
      <c r="K1481" s="3">
        <v>-1.1786065189999999</v>
      </c>
      <c r="L1481" s="3">
        <v>-0.33502390599999998</v>
      </c>
      <c r="M1481" s="3">
        <v>1.0279537540000001</v>
      </c>
    </row>
    <row r="1482" spans="1:13" s="3" customFormat="1">
      <c r="A1482" s="3" t="s">
        <v>1498</v>
      </c>
      <c r="B1482" s="3">
        <v>0</v>
      </c>
      <c r="C1482" s="3">
        <v>0</v>
      </c>
      <c r="D1482" s="3">
        <v>2.7840055490000002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1.7645754600000001</v>
      </c>
      <c r="L1482" s="3">
        <v>0</v>
      </c>
      <c r="M1482" s="3">
        <v>0</v>
      </c>
    </row>
    <row r="1483" spans="1:13" s="3" customFormat="1">
      <c r="A1483" s="3" t="s">
        <v>1499</v>
      </c>
      <c r="B1483" s="3">
        <v>0.79120561499999997</v>
      </c>
      <c r="C1483" s="3">
        <v>0</v>
      </c>
      <c r="D1483" s="3">
        <v>0.26032681299999999</v>
      </c>
      <c r="E1483" s="3">
        <v>0</v>
      </c>
      <c r="F1483" s="3">
        <v>2.0170738529999999</v>
      </c>
      <c r="G1483" s="3">
        <v>0</v>
      </c>
      <c r="H1483" s="3">
        <v>0</v>
      </c>
      <c r="I1483" s="3">
        <v>0</v>
      </c>
      <c r="J1483" s="3">
        <v>0</v>
      </c>
      <c r="K1483" s="3">
        <v>0.22344726400000001</v>
      </c>
      <c r="L1483" s="3">
        <v>0</v>
      </c>
      <c r="M1483" s="3">
        <v>0</v>
      </c>
    </row>
    <row r="1484" spans="1:13" s="3" customFormat="1">
      <c r="A1484" s="3" t="s">
        <v>1500</v>
      </c>
      <c r="B1484" s="3">
        <v>3.4703546460000001</v>
      </c>
      <c r="C1484" s="3">
        <v>3.5117716259999998</v>
      </c>
      <c r="D1484" s="3">
        <v>0.76967019699999994</v>
      </c>
      <c r="E1484" s="3">
        <v>0.69271285199999999</v>
      </c>
      <c r="F1484" s="3">
        <v>2.5263818630000001</v>
      </c>
      <c r="G1484" s="3">
        <v>0.78152758099999997</v>
      </c>
      <c r="H1484" s="3">
        <v>3.8242586969999999</v>
      </c>
      <c r="I1484" s="3">
        <v>1.1121129279999999</v>
      </c>
      <c r="J1484" s="3">
        <v>2.1300346710000002</v>
      </c>
      <c r="K1484" s="3">
        <v>3.9822634890000002</v>
      </c>
      <c r="L1484" s="3">
        <v>4.1585632380000002</v>
      </c>
      <c r="M1484" s="3">
        <v>2.939542544</v>
      </c>
    </row>
    <row r="1485" spans="1:13" s="3" customFormat="1">
      <c r="A1485" s="3" t="s">
        <v>1501</v>
      </c>
      <c r="B1485" s="3">
        <v>5.2654556499999998</v>
      </c>
      <c r="C1485" s="3">
        <v>5.7813492210000001</v>
      </c>
      <c r="D1485" s="3">
        <v>4.5503712509999996</v>
      </c>
      <c r="E1485" s="3">
        <v>4.1831609380000003</v>
      </c>
      <c r="F1485" s="3">
        <v>4.432585327</v>
      </c>
      <c r="G1485" s="3">
        <v>4.1031283160000003</v>
      </c>
      <c r="H1485" s="3">
        <v>5.367783405</v>
      </c>
      <c r="I1485" s="3">
        <v>4.5199318369999997</v>
      </c>
      <c r="J1485" s="3">
        <v>2.451395765</v>
      </c>
      <c r="K1485" s="3">
        <v>5.5163398429999999</v>
      </c>
      <c r="L1485" s="3">
        <v>3.4788294689999999</v>
      </c>
      <c r="M1485" s="3">
        <v>3.8463529009999999</v>
      </c>
    </row>
    <row r="1486" spans="1:13" s="3" customFormat="1">
      <c r="A1486" s="3" t="s">
        <v>1502</v>
      </c>
      <c r="B1486" s="3">
        <v>0</v>
      </c>
      <c r="C1486" s="3">
        <v>0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1.3261116100000001</v>
      </c>
      <c r="J1486" s="3">
        <v>1.344680812</v>
      </c>
      <c r="K1486" s="3">
        <v>0.94976649300000004</v>
      </c>
      <c r="L1486" s="3">
        <v>0.78754948000000002</v>
      </c>
      <c r="M1486" s="3">
        <v>2.1545022</v>
      </c>
    </row>
    <row r="1487" spans="1:13" s="3" customFormat="1">
      <c r="A1487" s="3" t="s">
        <v>1503</v>
      </c>
      <c r="B1487" s="3">
        <v>3.4483195279999999</v>
      </c>
      <c r="C1487" s="3">
        <v>1.9667811310000001</v>
      </c>
      <c r="D1487" s="3">
        <v>3.5724774109999999</v>
      </c>
      <c r="E1487" s="3">
        <v>0.87064484600000003</v>
      </c>
      <c r="F1487" s="3">
        <v>3.289653011</v>
      </c>
      <c r="G1487" s="3">
        <v>0.96002974299999999</v>
      </c>
      <c r="H1487" s="3">
        <v>3.5740772810000001</v>
      </c>
      <c r="I1487" s="3">
        <v>3.5629628289999999</v>
      </c>
      <c r="J1487" s="3">
        <v>2.7234122100000002</v>
      </c>
      <c r="K1487" s="3">
        <v>2.2514585509999998</v>
      </c>
      <c r="L1487" s="3">
        <v>1.751395163</v>
      </c>
      <c r="M1487" s="3">
        <v>3.1181703220000001</v>
      </c>
    </row>
    <row r="1488" spans="1:13" s="3" customFormat="1">
      <c r="A1488" s="3" t="s">
        <v>1504</v>
      </c>
      <c r="B1488" s="3">
        <v>-12.84164676</v>
      </c>
      <c r="C1488" s="3">
        <v>4.2223099790000003</v>
      </c>
      <c r="D1488" s="3">
        <v>-12.995519610000001</v>
      </c>
      <c r="E1488" s="3">
        <v>0</v>
      </c>
      <c r="F1488" s="3">
        <v>0</v>
      </c>
      <c r="G1488" s="3">
        <v>0</v>
      </c>
      <c r="H1488" s="3">
        <v>2.0376598389999998</v>
      </c>
      <c r="I1488" s="3">
        <v>-14.505431310000001</v>
      </c>
      <c r="J1488" s="3">
        <v>-11.276195270000001</v>
      </c>
      <c r="K1488" s="3">
        <v>3.735792928</v>
      </c>
      <c r="L1488" s="3">
        <v>3.8340032439999998</v>
      </c>
      <c r="M1488" s="3">
        <v>0</v>
      </c>
    </row>
    <row r="1489" spans="1:13" s="3" customFormat="1">
      <c r="A1489" s="3" t="s">
        <v>1505</v>
      </c>
      <c r="B1489" s="3">
        <v>2.275466014</v>
      </c>
      <c r="C1489" s="3">
        <v>1.6828294539999999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</row>
    <row r="1490" spans="1:13" s="3" customFormat="1">
      <c r="A1490" s="3" t="s">
        <v>1506</v>
      </c>
      <c r="B1490" s="3">
        <v>1.735275208</v>
      </c>
      <c r="C1490" s="3">
        <v>0</v>
      </c>
      <c r="D1490" s="3">
        <v>0</v>
      </c>
      <c r="E1490" s="3">
        <v>0</v>
      </c>
      <c r="F1490" s="3">
        <v>1.376240366</v>
      </c>
      <c r="G1490" s="3">
        <v>0</v>
      </c>
      <c r="H1490" s="3">
        <v>2.6741600590000001</v>
      </c>
      <c r="I1490" s="3">
        <v>0.96231950600000005</v>
      </c>
      <c r="J1490" s="3">
        <v>2.5648024999999999</v>
      </c>
      <c r="K1490" s="3">
        <v>0.58367311700000002</v>
      </c>
      <c r="L1490" s="3">
        <v>0.42384705499999997</v>
      </c>
      <c r="M1490" s="3">
        <v>0</v>
      </c>
    </row>
    <row r="1491" spans="1:13" s="3" customFormat="1">
      <c r="A1491" s="3" t="s">
        <v>1507</v>
      </c>
      <c r="B1491" s="3">
        <v>4.038962873</v>
      </c>
      <c r="C1491" s="3">
        <v>3.4472353419999999</v>
      </c>
      <c r="D1491" s="3">
        <v>4.245662984</v>
      </c>
      <c r="E1491" s="3">
        <v>4.8431044969999997</v>
      </c>
      <c r="F1491" s="3">
        <v>2.6802973479999999</v>
      </c>
      <c r="G1491" s="3">
        <v>3.5221687689999999</v>
      </c>
      <c r="H1491" s="3">
        <v>3.97762796</v>
      </c>
      <c r="I1491" s="3">
        <v>4.846653774</v>
      </c>
      <c r="J1491" s="3">
        <v>3.8695161159999998</v>
      </c>
      <c r="K1491" s="3">
        <v>3.8947886669999998</v>
      </c>
      <c r="L1491" s="3">
        <v>4.0446738880000002</v>
      </c>
      <c r="M1491" s="3">
        <v>3.0964372870000001</v>
      </c>
    </row>
    <row r="1492" spans="1:13" s="3" customFormat="1">
      <c r="A1492" s="3" t="s">
        <v>1508</v>
      </c>
      <c r="B1492" s="3">
        <v>3.2954556159999999</v>
      </c>
      <c r="C1492" s="3">
        <v>3.3795932390000001</v>
      </c>
      <c r="D1492" s="3">
        <v>3.4430098249999999</v>
      </c>
      <c r="E1492" s="3">
        <v>3.949226752</v>
      </c>
      <c r="F1492" s="3">
        <v>2.1996472200000001</v>
      </c>
      <c r="G1492" s="3">
        <v>3.455649427</v>
      </c>
      <c r="H1492" s="3">
        <v>3.2342253859999999</v>
      </c>
      <c r="I1492" s="3">
        <v>3.1051953110000001</v>
      </c>
      <c r="J1492" s="3">
        <v>0</v>
      </c>
      <c r="K1492" s="3">
        <v>3.9957377599999999</v>
      </c>
      <c r="L1492" s="3">
        <v>4.414473836</v>
      </c>
      <c r="M1492" s="3">
        <v>0</v>
      </c>
    </row>
    <row r="1493" spans="1:13" s="3" customFormat="1">
      <c r="A1493" s="3" t="s">
        <v>1509</v>
      </c>
      <c r="B1493" s="3">
        <v>2.2784487150000001</v>
      </c>
      <c r="C1493" s="3">
        <v>0</v>
      </c>
      <c r="D1493" s="3">
        <v>1.747683858</v>
      </c>
      <c r="E1493" s="3">
        <v>1.670772368</v>
      </c>
      <c r="F1493" s="3">
        <v>1.504396662</v>
      </c>
      <c r="G1493" s="3">
        <v>1.7595265819999999</v>
      </c>
      <c r="H1493" s="3">
        <v>2.5392481619999998</v>
      </c>
      <c r="I1493" s="3">
        <v>9.0175950000000005E-2</v>
      </c>
      <c r="J1493" s="3">
        <v>1.108042642</v>
      </c>
      <c r="K1493" s="3">
        <v>2.8821989239999999</v>
      </c>
      <c r="L1493" s="3">
        <v>0.55167842700000003</v>
      </c>
      <c r="M1493" s="3">
        <v>0</v>
      </c>
    </row>
    <row r="1494" spans="1:13" s="3" customFormat="1">
      <c r="A1494" s="3" t="s">
        <v>1510</v>
      </c>
      <c r="B1494" s="3">
        <v>0</v>
      </c>
      <c r="C1494" s="3">
        <v>0</v>
      </c>
      <c r="D1494" s="3">
        <v>0</v>
      </c>
      <c r="E1494" s="3">
        <v>3.2354620820000002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</row>
    <row r="1495" spans="1:13" s="3" customFormat="1">
      <c r="A1495" s="3" t="s">
        <v>1511</v>
      </c>
      <c r="B1495" s="3">
        <v>0</v>
      </c>
      <c r="C1495" s="3">
        <v>0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0.51605550200000005</v>
      </c>
      <c r="L1495" s="3">
        <v>0</v>
      </c>
      <c r="M1495" s="3">
        <v>0</v>
      </c>
    </row>
    <row r="1496" spans="1:13" s="3" customFormat="1">
      <c r="A1496" s="3" t="s">
        <v>1512</v>
      </c>
      <c r="B1496" s="3">
        <v>0</v>
      </c>
      <c r="C1496" s="3">
        <v>1.3103750240000001</v>
      </c>
      <c r="D1496" s="3">
        <v>2.9589836909999998</v>
      </c>
      <c r="E1496" s="3">
        <v>0</v>
      </c>
      <c r="F1496" s="3">
        <v>3.130668987</v>
      </c>
      <c r="G1496" s="3">
        <v>2.971527</v>
      </c>
      <c r="H1496" s="3">
        <v>3.165280069</v>
      </c>
      <c r="I1496" s="3">
        <v>3.2995157609999999</v>
      </c>
      <c r="J1496" s="3">
        <v>1.7345774009999999</v>
      </c>
      <c r="K1496" s="3">
        <v>4.1487551800000002</v>
      </c>
      <c r="L1496" s="3">
        <v>2.760821323</v>
      </c>
      <c r="M1496" s="3">
        <v>2.5450935939999999</v>
      </c>
    </row>
    <row r="1497" spans="1:13" s="3" customFormat="1">
      <c r="A1497" s="3" t="s">
        <v>1513</v>
      </c>
      <c r="B1497" s="3">
        <v>2.894105696</v>
      </c>
      <c r="C1497" s="3">
        <v>0.59579961699999995</v>
      </c>
      <c r="D1497" s="3">
        <v>1.24766021</v>
      </c>
      <c r="E1497" s="3">
        <v>-0.412652293</v>
      </c>
      <c r="F1497" s="3">
        <v>0</v>
      </c>
      <c r="G1497" s="3">
        <v>0.67385488199999999</v>
      </c>
      <c r="H1497" s="3">
        <v>-0.86737314899999995</v>
      </c>
      <c r="I1497" s="3">
        <v>1.329025978</v>
      </c>
      <c r="J1497" s="3">
        <v>1.0228578020000001</v>
      </c>
      <c r="K1497" s="3">
        <v>0</v>
      </c>
      <c r="L1497" s="3">
        <v>-0.53121443300000004</v>
      </c>
      <c r="M1497" s="3">
        <v>0</v>
      </c>
    </row>
    <row r="1498" spans="1:13" s="3" customFormat="1">
      <c r="A1498" s="3" t="s">
        <v>1514</v>
      </c>
      <c r="B1498" s="3">
        <v>3.509113073</v>
      </c>
      <c r="C1498" s="3">
        <v>5.142760591</v>
      </c>
      <c r="D1498" s="3">
        <v>2.3942205240000001</v>
      </c>
      <c r="E1498" s="3">
        <v>4.6329486810000002</v>
      </c>
      <c r="F1498" s="3">
        <v>3.1506782719999999</v>
      </c>
      <c r="G1498" s="3">
        <v>0</v>
      </c>
      <c r="H1498" s="3">
        <v>4.447625478</v>
      </c>
      <c r="I1498" s="3">
        <v>3.7290415100000001</v>
      </c>
      <c r="J1498" s="3">
        <v>2.755359774</v>
      </c>
      <c r="K1498" s="3">
        <v>3.954726752</v>
      </c>
      <c r="L1498" s="3">
        <v>3.7747554390000002</v>
      </c>
      <c r="M1498" s="3">
        <v>4.5689076740000001</v>
      </c>
    </row>
    <row r="1499" spans="1:13" s="3" customFormat="1">
      <c r="A1499" s="3" t="s">
        <v>1515</v>
      </c>
      <c r="B1499" s="3">
        <v>7.5818633909999997</v>
      </c>
      <c r="C1499" s="3">
        <v>6.2357213170000003</v>
      </c>
      <c r="D1499" s="3">
        <v>6.8406142939999999</v>
      </c>
      <c r="E1499" s="3">
        <v>5.6780578159999999</v>
      </c>
      <c r="F1499" s="3">
        <v>5.349092765</v>
      </c>
      <c r="G1499" s="3">
        <v>6.4152414909999997</v>
      </c>
      <c r="H1499" s="3">
        <v>7.6755901399999997</v>
      </c>
      <c r="I1499" s="3">
        <v>7.3181722029999996</v>
      </c>
      <c r="J1499" s="3">
        <v>6.7613517679999999</v>
      </c>
      <c r="K1499" s="3">
        <v>6.6999124830000003</v>
      </c>
      <c r="L1499" s="3">
        <v>6.0868771580000001</v>
      </c>
      <c r="M1499" s="3">
        <v>7.5757812510000004</v>
      </c>
    </row>
    <row r="1500" spans="1:13" s="3" customFormat="1">
      <c r="A1500" s="3" t="s">
        <v>1516</v>
      </c>
      <c r="B1500" s="3">
        <v>1.525958602</v>
      </c>
      <c r="C1500" s="3">
        <v>0</v>
      </c>
      <c r="D1500" s="3">
        <v>1.410151121</v>
      </c>
      <c r="E1500" s="3">
        <v>0</v>
      </c>
      <c r="F1500" s="3">
        <v>1.1668889440000001</v>
      </c>
      <c r="G1500" s="3">
        <v>2.0066822129999999</v>
      </c>
      <c r="H1500" s="3">
        <v>1.8799017710000001</v>
      </c>
      <c r="I1500" s="3">
        <v>1.3383616570000001</v>
      </c>
      <c r="J1500" s="3">
        <v>0.77043159000000005</v>
      </c>
      <c r="K1500" s="3">
        <v>0.37367604900000001</v>
      </c>
      <c r="L1500" s="3">
        <v>2.2149702750000002</v>
      </c>
      <c r="M1500" s="3">
        <v>1.5795132620000001</v>
      </c>
    </row>
    <row r="1501" spans="1:13" s="3" customFormat="1">
      <c r="A1501" s="3" t="s">
        <v>1517</v>
      </c>
      <c r="B1501" s="3">
        <v>3.1986764430000001</v>
      </c>
      <c r="C1501" s="3">
        <v>3.0185540620000002</v>
      </c>
      <c r="D1501" s="3">
        <v>3.4049848429999998</v>
      </c>
      <c r="E1501" s="3">
        <v>4.5903325439999998</v>
      </c>
      <c r="F1501" s="3">
        <v>3.4246937110000002</v>
      </c>
      <c r="G1501" s="3">
        <v>0</v>
      </c>
      <c r="H1501" s="3">
        <v>2.137506803</v>
      </c>
      <c r="I1501" s="3">
        <v>3.1250443410000002</v>
      </c>
      <c r="J1501" s="3">
        <v>0</v>
      </c>
      <c r="K1501" s="3">
        <v>3.0489859410000002</v>
      </c>
      <c r="L1501" s="3">
        <v>3.3454389569999998</v>
      </c>
      <c r="M1501" s="3">
        <v>2.2534871089999999</v>
      </c>
    </row>
    <row r="1502" spans="1:13" s="3" customFormat="1">
      <c r="A1502" s="3" t="s">
        <v>1518</v>
      </c>
      <c r="B1502" s="3">
        <v>1.0405417939999999</v>
      </c>
      <c r="C1502" s="3">
        <v>1.0289227110000001</v>
      </c>
      <c r="D1502" s="3">
        <v>-0.490283892</v>
      </c>
      <c r="E1502" s="3">
        <v>0</v>
      </c>
      <c r="F1502" s="3">
        <v>0.26644475000000001</v>
      </c>
      <c r="G1502" s="3">
        <v>0.52136236599999997</v>
      </c>
      <c r="H1502" s="3">
        <v>0</v>
      </c>
      <c r="I1502" s="3">
        <v>-0.14724045199999999</v>
      </c>
      <c r="J1502" s="3">
        <v>-0.129983345</v>
      </c>
      <c r="K1502" s="3">
        <v>5.8482750999999999E-2</v>
      </c>
      <c r="L1502" s="3">
        <v>0</v>
      </c>
      <c r="M1502" s="3">
        <v>0.67920758000000003</v>
      </c>
    </row>
    <row r="1503" spans="1:13" s="3" customFormat="1">
      <c r="A1503" s="3" t="s">
        <v>1519</v>
      </c>
      <c r="B1503" s="3">
        <v>5.3549915889999999</v>
      </c>
      <c r="C1503" s="3">
        <v>4.9139377529999999</v>
      </c>
      <c r="D1503" s="3">
        <v>5.6546474839999998</v>
      </c>
      <c r="E1503" s="3">
        <v>5.1601134469999996</v>
      </c>
      <c r="F1503" s="3">
        <v>4.733180773</v>
      </c>
      <c r="G1503" s="3">
        <v>5.1270512970000004</v>
      </c>
      <c r="H1503" s="3">
        <v>5.5832242089999999</v>
      </c>
      <c r="I1503" s="3">
        <v>5.9939845119999999</v>
      </c>
      <c r="J1503" s="3">
        <v>5.3372508119999997</v>
      </c>
      <c r="K1503" s="3">
        <v>4.9456545189999996</v>
      </c>
      <c r="L1503" s="3">
        <v>5.1556116259999998</v>
      </c>
      <c r="M1503" s="3">
        <v>5.4114364149999998</v>
      </c>
    </row>
    <row r="1504" spans="1:13" s="3" customFormat="1">
      <c r="A1504" s="3" t="s">
        <v>1520</v>
      </c>
      <c r="B1504" s="3">
        <v>3.1561474079999998</v>
      </c>
      <c r="C1504" s="3">
        <v>0</v>
      </c>
      <c r="D1504" s="3">
        <v>0</v>
      </c>
      <c r="E1504" s="3">
        <v>1.5463289979999999</v>
      </c>
      <c r="F1504" s="3">
        <v>2.3823269410000001</v>
      </c>
      <c r="G1504" s="3">
        <v>2.6386392160000001</v>
      </c>
      <c r="H1504" s="3">
        <v>0</v>
      </c>
      <c r="I1504" s="3">
        <v>0</v>
      </c>
      <c r="J1504" s="3">
        <v>1.986378167</v>
      </c>
      <c r="K1504" s="3">
        <v>2.916530147</v>
      </c>
      <c r="L1504" s="3">
        <v>0</v>
      </c>
      <c r="M1504" s="3">
        <v>2.7974550599999999</v>
      </c>
    </row>
    <row r="1505" spans="1:13" s="3" customFormat="1">
      <c r="A1505" s="3" t="s">
        <v>1521</v>
      </c>
      <c r="B1505" s="3">
        <v>3.2598705350000001</v>
      </c>
      <c r="C1505" s="3">
        <v>2.2487291250000001</v>
      </c>
      <c r="D1505" s="3">
        <v>3.8990305799999998</v>
      </c>
      <c r="E1505" s="3">
        <v>1.6522294829999999</v>
      </c>
      <c r="F1505" s="3">
        <v>1.4858183629999999</v>
      </c>
      <c r="G1505" s="3">
        <v>3.0628539290000001</v>
      </c>
      <c r="H1505" s="3">
        <v>3.006100504</v>
      </c>
      <c r="I1505" s="3">
        <v>3.2415671740000001</v>
      </c>
      <c r="J1505" s="3">
        <v>2.0894540830000001</v>
      </c>
      <c r="K1505" s="3">
        <v>3.9415570830000002</v>
      </c>
      <c r="L1505" s="3">
        <v>3.1181071820000001</v>
      </c>
      <c r="M1505" s="3">
        <v>0</v>
      </c>
    </row>
    <row r="1506" spans="1:13" s="3" customFormat="1">
      <c r="A1506" s="3" t="s">
        <v>1522</v>
      </c>
      <c r="B1506" s="3">
        <v>0</v>
      </c>
      <c r="C1506" s="3">
        <v>2.2816982499999998</v>
      </c>
      <c r="D1506" s="3">
        <v>0</v>
      </c>
      <c r="E1506" s="3">
        <v>0</v>
      </c>
      <c r="F1506" s="3">
        <v>0</v>
      </c>
      <c r="G1506" s="3">
        <v>0</v>
      </c>
      <c r="H1506" s="3">
        <v>0.81478008800000001</v>
      </c>
      <c r="I1506" s="3">
        <v>2.2710401490000001</v>
      </c>
      <c r="J1506" s="3">
        <v>0</v>
      </c>
      <c r="K1506" s="3">
        <v>3.482577268</v>
      </c>
      <c r="L1506" s="3">
        <v>2.1473913690000002</v>
      </c>
      <c r="M1506" s="3">
        <v>4.1013979520000001</v>
      </c>
    </row>
    <row r="1507" spans="1:13" s="3" customFormat="1">
      <c r="A1507" s="3" t="s">
        <v>1523</v>
      </c>
      <c r="B1507" s="3">
        <v>2.2385392569999998</v>
      </c>
      <c r="C1507" s="3">
        <v>1.0585381650000001</v>
      </c>
      <c r="D1507" s="3">
        <v>3.9302831720000002</v>
      </c>
      <c r="E1507" s="3">
        <v>1.045142378</v>
      </c>
      <c r="F1507" s="3">
        <v>3.4645637200000001</v>
      </c>
      <c r="G1507" s="3">
        <v>2.1351539530000001</v>
      </c>
      <c r="H1507" s="3">
        <v>3.1773613310000002</v>
      </c>
      <c r="I1507" s="3">
        <v>3.9237862219999999</v>
      </c>
      <c r="J1507" s="3">
        <v>1.4833953200000001</v>
      </c>
      <c r="K1507" s="3">
        <v>3.7894788699999999</v>
      </c>
      <c r="L1507" s="3">
        <v>2.5107062610000002</v>
      </c>
      <c r="M1507" s="3">
        <v>3.8784016549999998</v>
      </c>
    </row>
    <row r="1508" spans="1:13" s="3" customFormat="1">
      <c r="A1508" s="3" t="s">
        <v>1524</v>
      </c>
      <c r="B1508" s="3">
        <v>0</v>
      </c>
      <c r="C1508" s="3">
        <v>0</v>
      </c>
      <c r="D1508" s="3">
        <v>0</v>
      </c>
      <c r="E1508" s="3">
        <v>0</v>
      </c>
      <c r="F1508" s="3">
        <v>1.347994406</v>
      </c>
      <c r="G1508" s="3">
        <v>0</v>
      </c>
      <c r="H1508" s="3">
        <v>0</v>
      </c>
      <c r="I1508" s="3">
        <v>0</v>
      </c>
      <c r="J1508" s="3">
        <v>0</v>
      </c>
      <c r="K1508" s="3">
        <v>-0.44466482299999999</v>
      </c>
      <c r="L1508" s="3">
        <v>0</v>
      </c>
      <c r="M1508" s="3">
        <v>0</v>
      </c>
    </row>
    <row r="1509" spans="1:13" s="3" customFormat="1">
      <c r="A1509" s="3" t="s">
        <v>1525</v>
      </c>
      <c r="B1509" s="3">
        <v>3.2868353240000001</v>
      </c>
      <c r="C1509" s="3">
        <v>2.968444699</v>
      </c>
      <c r="D1509" s="3">
        <v>2.855327978</v>
      </c>
      <c r="E1509" s="3">
        <v>3.4585919879999998</v>
      </c>
      <c r="F1509" s="3">
        <v>3.6121283499999999</v>
      </c>
      <c r="G1509" s="3">
        <v>3.3516707270000001</v>
      </c>
      <c r="H1509" s="3">
        <v>3.225825554</v>
      </c>
      <c r="I1509" s="3">
        <v>2.99394603</v>
      </c>
      <c r="J1509" s="3">
        <v>3.0089726539999999</v>
      </c>
      <c r="K1509" s="3">
        <v>3.4639624279999999</v>
      </c>
      <c r="L1509" s="3">
        <v>3.510139095</v>
      </c>
      <c r="M1509" s="3">
        <v>3.43858562</v>
      </c>
    </row>
    <row r="1510" spans="1:13" s="3" customFormat="1">
      <c r="A1510" s="3" t="s">
        <v>1526</v>
      </c>
      <c r="B1510" s="3">
        <v>0</v>
      </c>
      <c r="C1510" s="3">
        <v>0</v>
      </c>
      <c r="D1510" s="3">
        <v>2.0487349039999998</v>
      </c>
      <c r="E1510" s="3">
        <v>0.96750064700000005</v>
      </c>
      <c r="F1510" s="3">
        <v>0</v>
      </c>
      <c r="G1510" s="3">
        <v>1.062467144</v>
      </c>
      <c r="H1510" s="3">
        <v>3.102515366</v>
      </c>
      <c r="I1510" s="3">
        <v>2.9709143789999999</v>
      </c>
      <c r="J1510" s="3">
        <v>2.4096271790000001</v>
      </c>
      <c r="K1510" s="3">
        <v>2.3427709060000002</v>
      </c>
      <c r="L1510" s="3">
        <v>1.846930521</v>
      </c>
      <c r="M1510" s="3">
        <v>2.221901822</v>
      </c>
    </row>
    <row r="1511" spans="1:13" s="3" customFormat="1">
      <c r="A1511" s="3" t="s">
        <v>1527</v>
      </c>
      <c r="B1511" s="3">
        <v>-1.9502409979999999</v>
      </c>
      <c r="C1511" s="3">
        <v>-0.54826295300000005</v>
      </c>
      <c r="D1511" s="3">
        <v>0.51877682700000005</v>
      </c>
      <c r="E1511" s="3">
        <v>-1.5564442679999999</v>
      </c>
      <c r="F1511" s="3">
        <v>0.275555406</v>
      </c>
      <c r="G1511" s="3">
        <v>0</v>
      </c>
      <c r="H1511" s="3">
        <v>-1.1272419000000001E-2</v>
      </c>
      <c r="I1511" s="3">
        <v>-1.136660947</v>
      </c>
      <c r="J1511" s="3">
        <v>0.46388397999999997</v>
      </c>
      <c r="K1511" s="3">
        <v>0.93985844100000004</v>
      </c>
      <c r="L1511" s="3">
        <v>-8.9998078999999995E-2</v>
      </c>
      <c r="M1511" s="3">
        <v>0</v>
      </c>
    </row>
    <row r="1512" spans="1:13" s="3" customFormat="1">
      <c r="A1512" s="3" t="s">
        <v>1528</v>
      </c>
      <c r="B1512" s="3">
        <v>1.2008684030000001</v>
      </c>
      <c r="C1512" s="3">
        <v>0.38177064999999999</v>
      </c>
      <c r="D1512" s="3">
        <v>2.2202277860000001</v>
      </c>
      <c r="E1512" s="3">
        <v>2.3712800540000001</v>
      </c>
      <c r="F1512" s="3">
        <v>1.204372381</v>
      </c>
      <c r="G1512" s="3">
        <v>2.044194751</v>
      </c>
      <c r="H1512" s="3">
        <v>2.4616961829999999</v>
      </c>
      <c r="I1512" s="3">
        <v>1.8497030860000001</v>
      </c>
      <c r="J1512" s="3">
        <v>3.392880651</v>
      </c>
      <c r="K1512" s="3">
        <v>2.380890108</v>
      </c>
      <c r="L1512" s="3">
        <v>0.66741076799999999</v>
      </c>
      <c r="M1512" s="3">
        <v>1.6170445309999999</v>
      </c>
    </row>
    <row r="1513" spans="1:13" s="3" customFormat="1">
      <c r="A1513" s="3" t="s">
        <v>1529</v>
      </c>
      <c r="B1513" s="3">
        <v>4.0296295679999998</v>
      </c>
      <c r="C1513" s="3">
        <v>3.3182170420000001</v>
      </c>
      <c r="D1513" s="3">
        <v>0.79844043600000003</v>
      </c>
      <c r="E1513" s="3">
        <v>1.7214251599999999</v>
      </c>
      <c r="F1513" s="3">
        <v>0</v>
      </c>
      <c r="G1513" s="3">
        <v>1.8103279299999999</v>
      </c>
      <c r="H1513" s="3">
        <v>4.4379800559999998</v>
      </c>
      <c r="I1513" s="3">
        <v>3.6002340660000001</v>
      </c>
      <c r="J1513" s="3">
        <v>0</v>
      </c>
      <c r="K1513" s="3">
        <v>2.570567365</v>
      </c>
      <c r="L1513" s="3">
        <v>3.7722129469999999</v>
      </c>
      <c r="M1513" s="3">
        <v>1.968359907</v>
      </c>
    </row>
    <row r="1514" spans="1:13" s="3" customFormat="1">
      <c r="A1514" s="3" t="s">
        <v>1530</v>
      </c>
      <c r="B1514" s="3">
        <v>3.721689821</v>
      </c>
      <c r="C1514" s="3">
        <v>3.2981480040000002</v>
      </c>
      <c r="D1514" s="3">
        <v>3.7633372070000002</v>
      </c>
      <c r="E1514" s="3">
        <v>3.222067263</v>
      </c>
      <c r="F1514" s="3">
        <v>4.749582535</v>
      </c>
      <c r="G1514" s="3">
        <v>2.7239756919999998</v>
      </c>
      <c r="H1514" s="3">
        <v>3.8015001430000002</v>
      </c>
      <c r="I1514" s="3">
        <v>3.7730046590000001</v>
      </c>
      <c r="J1514" s="3">
        <v>3.4354685819999999</v>
      </c>
      <c r="K1514" s="3">
        <v>3.0376036169999998</v>
      </c>
      <c r="L1514" s="3">
        <v>3.5690778619999999</v>
      </c>
      <c r="M1514" s="3">
        <v>3.0741851439999999</v>
      </c>
    </row>
    <row r="1515" spans="1:13" s="3" customFormat="1">
      <c r="A1515" s="3" t="s">
        <v>1531</v>
      </c>
      <c r="B1515" s="3">
        <v>0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3.5182581549999998</v>
      </c>
      <c r="J1515" s="3">
        <v>0</v>
      </c>
      <c r="K1515" s="3">
        <v>3.223254174</v>
      </c>
      <c r="L1515" s="3">
        <v>0</v>
      </c>
      <c r="M1515" s="3">
        <v>0</v>
      </c>
    </row>
    <row r="1516" spans="1:13" s="3" customFormat="1">
      <c r="A1516" s="3" t="s">
        <v>1532</v>
      </c>
      <c r="B1516" s="3">
        <v>0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0.15554200800000001</v>
      </c>
      <c r="L1516" s="3">
        <v>0</v>
      </c>
      <c r="M1516" s="3">
        <v>0</v>
      </c>
    </row>
    <row r="1517" spans="1:13" s="3" customFormat="1">
      <c r="A1517" s="3" t="s">
        <v>1533</v>
      </c>
      <c r="B1517" s="3">
        <v>4.2372501209999998</v>
      </c>
      <c r="C1517" s="3">
        <v>5.1742026560000003</v>
      </c>
      <c r="D1517" s="3">
        <v>4.1218111510000002</v>
      </c>
      <c r="E1517" s="3">
        <v>3.7797114770000002</v>
      </c>
      <c r="F1517" s="3">
        <v>4.6153986400000004</v>
      </c>
      <c r="G1517" s="3">
        <v>3.8715578399999999</v>
      </c>
      <c r="H1517" s="3">
        <v>4.591039061</v>
      </c>
      <c r="I1517" s="3">
        <v>4.6840725159999996</v>
      </c>
      <c r="J1517" s="3">
        <v>1.8974689149999999</v>
      </c>
      <c r="K1517" s="3">
        <v>3.675093274</v>
      </c>
      <c r="L1517" s="3">
        <v>2.3379536609999998</v>
      </c>
      <c r="M1517" s="3">
        <v>5.5156935310000001</v>
      </c>
    </row>
    <row r="1518" spans="1:13" s="3" customFormat="1">
      <c r="A1518" s="3" t="s">
        <v>1534</v>
      </c>
      <c r="B1518" s="3">
        <v>0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2.2360486439999998</v>
      </c>
      <c r="K1518" s="3">
        <v>0</v>
      </c>
      <c r="L1518" s="3">
        <v>0</v>
      </c>
      <c r="M1518" s="3">
        <v>0</v>
      </c>
    </row>
    <row r="1519" spans="1:13" s="3" customFormat="1">
      <c r="A1519" s="3" t="s">
        <v>1535</v>
      </c>
      <c r="B1519" s="3">
        <v>2.8433608189999999</v>
      </c>
      <c r="C1519" s="3">
        <v>0</v>
      </c>
      <c r="D1519" s="3">
        <v>0</v>
      </c>
      <c r="E1519" s="3">
        <v>1.2344584009999999</v>
      </c>
      <c r="F1519" s="3">
        <v>0</v>
      </c>
      <c r="G1519" s="3">
        <v>2.3252482410000002</v>
      </c>
      <c r="H1519" s="3">
        <v>0</v>
      </c>
      <c r="I1519" s="3">
        <v>2.9754797829999999</v>
      </c>
      <c r="J1519" s="3">
        <v>3.2582822249999999</v>
      </c>
      <c r="K1519" s="3">
        <v>1.279833781</v>
      </c>
      <c r="L1519" s="3">
        <v>1.1148800400000001</v>
      </c>
      <c r="M1519" s="3">
        <v>3.4837126089999999</v>
      </c>
    </row>
    <row r="1520" spans="1:13" s="3" customFormat="1">
      <c r="A1520" s="3" t="s">
        <v>1536</v>
      </c>
      <c r="B1520" s="3">
        <v>0</v>
      </c>
      <c r="C1520" s="3">
        <v>0</v>
      </c>
      <c r="D1520" s="3">
        <v>0</v>
      </c>
      <c r="E1520" s="3">
        <v>0</v>
      </c>
      <c r="F1520" s="3">
        <v>1.5551486320000001</v>
      </c>
      <c r="G1520" s="3">
        <v>0</v>
      </c>
      <c r="H1520" s="3">
        <v>0.26805106099999998</v>
      </c>
      <c r="I1520" s="3">
        <v>1.600236446</v>
      </c>
      <c r="J1520" s="3">
        <v>3.158810415</v>
      </c>
      <c r="K1520" s="3">
        <v>0</v>
      </c>
      <c r="L1520" s="3">
        <v>1.602290585</v>
      </c>
      <c r="M1520" s="3">
        <v>0</v>
      </c>
    </row>
    <row r="1521" spans="1:13" s="3" customFormat="1">
      <c r="A1521" s="3" t="s">
        <v>1537</v>
      </c>
      <c r="B1521" s="3">
        <v>4.9125013729999996</v>
      </c>
      <c r="C1521" s="3">
        <v>4.6899923819999998</v>
      </c>
      <c r="D1521" s="3">
        <v>4.9948964670000002</v>
      </c>
      <c r="E1521" s="3">
        <v>3.8011483070000001</v>
      </c>
      <c r="F1521" s="3">
        <v>3.0511145169999998</v>
      </c>
      <c r="G1521" s="3">
        <v>3.6288202460000001</v>
      </c>
      <c r="H1521" s="3">
        <v>4.8512993</v>
      </c>
      <c r="I1521" s="3">
        <v>4.8832151230000003</v>
      </c>
      <c r="J1521" s="3">
        <v>4.2399478840000002</v>
      </c>
      <c r="K1521" s="3">
        <v>3.8463729610000001</v>
      </c>
      <c r="L1521" s="3">
        <v>4.7970596829999996</v>
      </c>
      <c r="M1521" s="3">
        <v>2.4653398000000002</v>
      </c>
    </row>
    <row r="1522" spans="1:13" s="3" customFormat="1">
      <c r="A1522" s="3" t="s">
        <v>1538</v>
      </c>
      <c r="B1522" s="3">
        <v>0.44500623500000003</v>
      </c>
      <c r="C1522" s="3">
        <v>0.84744376700000001</v>
      </c>
      <c r="D1522" s="3">
        <v>-8.5926918000000005E-2</v>
      </c>
      <c r="E1522" s="3">
        <v>0</v>
      </c>
      <c r="F1522" s="3">
        <v>0</v>
      </c>
      <c r="G1522" s="3">
        <v>-7.4655258000000002E-2</v>
      </c>
      <c r="H1522" s="3">
        <v>0</v>
      </c>
      <c r="I1522" s="3">
        <v>-0.74184775000000003</v>
      </c>
      <c r="J1522" s="3">
        <v>0</v>
      </c>
      <c r="K1522" s="3">
        <v>-1.123584819</v>
      </c>
      <c r="L1522" s="3">
        <v>0</v>
      </c>
      <c r="M1522" s="3">
        <v>1.082913733</v>
      </c>
    </row>
    <row r="1523" spans="1:13" s="3" customFormat="1">
      <c r="A1523" s="3" t="s">
        <v>1539</v>
      </c>
      <c r="B1523" s="3">
        <v>3.217803027</v>
      </c>
      <c r="C1523" s="3">
        <v>2.3978029620000001</v>
      </c>
      <c r="D1523" s="3">
        <v>2.8795077739999999</v>
      </c>
      <c r="E1523" s="3">
        <v>3.263364986</v>
      </c>
      <c r="F1523" s="3">
        <v>3.6362765920000002</v>
      </c>
      <c r="G1523" s="3">
        <v>3.0606872859999998</v>
      </c>
      <c r="H1523" s="3">
        <v>3.2562860709999999</v>
      </c>
      <c r="I1523" s="3">
        <v>4.1778301119999997</v>
      </c>
      <c r="J1523" s="3">
        <v>2.5616267430000002</v>
      </c>
      <c r="K1523" s="3">
        <v>3.1637096470000001</v>
      </c>
      <c r="L1523" s="3">
        <v>3.2702553280000002</v>
      </c>
      <c r="M1523" s="3">
        <v>3.370247993</v>
      </c>
    </row>
    <row r="1524" spans="1:13" s="3" customFormat="1">
      <c r="A1524" s="3" t="s">
        <v>1540</v>
      </c>
      <c r="B1524" s="3">
        <v>4.418338393</v>
      </c>
      <c r="C1524" s="3">
        <v>3.8220366719999999</v>
      </c>
      <c r="D1524" s="3">
        <v>4.3400565960000002</v>
      </c>
      <c r="E1524" s="3">
        <v>4.1478846379999998</v>
      </c>
      <c r="F1524" s="3">
        <v>3.3963376219999999</v>
      </c>
      <c r="G1524" s="3">
        <v>3.6513617300000001</v>
      </c>
      <c r="H1524" s="3">
        <v>4.4491453429999996</v>
      </c>
      <c r="I1524" s="3">
        <v>5.1721994599999999</v>
      </c>
      <c r="J1524" s="3">
        <v>3.3218776000000001</v>
      </c>
      <c r="K1524" s="3">
        <v>4.85176403</v>
      </c>
      <c r="L1524" s="3">
        <v>4.0288608440000004</v>
      </c>
      <c r="M1524" s="3">
        <v>3.8092909559999999</v>
      </c>
    </row>
    <row r="1525" spans="1:13" s="3" customFormat="1">
      <c r="A1525" s="3" t="s">
        <v>1541</v>
      </c>
      <c r="B1525" s="3">
        <v>-0.28879233900000001</v>
      </c>
      <c r="C1525" s="3">
        <v>0.114033801</v>
      </c>
      <c r="D1525" s="3">
        <v>0</v>
      </c>
      <c r="E1525" s="3">
        <v>0.1043635</v>
      </c>
      <c r="F1525" s="3">
        <v>0</v>
      </c>
      <c r="G1525" s="3">
        <v>0</v>
      </c>
      <c r="H1525" s="3">
        <v>0</v>
      </c>
      <c r="I1525" s="3">
        <v>0</v>
      </c>
      <c r="J1525" s="3">
        <v>0.54055305300000001</v>
      </c>
      <c r="K1525" s="3">
        <v>-0.85675810799999996</v>
      </c>
      <c r="L1525" s="3">
        <v>-1.4401936000000001E-2</v>
      </c>
      <c r="M1525" s="3">
        <v>0</v>
      </c>
    </row>
    <row r="1526" spans="1:13" s="3" customFormat="1">
      <c r="A1526" s="3" t="s">
        <v>1542</v>
      </c>
      <c r="B1526" s="3">
        <v>3.8154422189999999</v>
      </c>
      <c r="C1526" s="3">
        <v>3.6354177619999999</v>
      </c>
      <c r="D1526" s="3">
        <v>4.114866717</v>
      </c>
      <c r="E1526" s="3">
        <v>4.0371010360000001</v>
      </c>
      <c r="F1526" s="3">
        <v>3.4565039139999998</v>
      </c>
      <c r="G1526" s="3">
        <v>1.7120410450000001</v>
      </c>
      <c r="H1526" s="3">
        <v>3.3916989919999998</v>
      </c>
      <c r="I1526" s="3">
        <v>3.6262405329999998</v>
      </c>
      <c r="J1526" s="3">
        <v>3.4753313659999998</v>
      </c>
      <c r="K1526" s="3">
        <v>3.9878301770000002</v>
      </c>
      <c r="L1526" s="3">
        <v>2.9177086189999999</v>
      </c>
      <c r="M1526" s="3">
        <v>3.2853607870000001</v>
      </c>
    </row>
    <row r="1527" spans="1:13" s="3" customFormat="1">
      <c r="A1527" s="3" t="s">
        <v>1543</v>
      </c>
      <c r="B1527" s="3">
        <v>4.1932197870000003</v>
      </c>
      <c r="C1527" s="3">
        <v>4.0843279409999997</v>
      </c>
      <c r="D1527" s="3">
        <v>4.1480799450000001</v>
      </c>
      <c r="E1527" s="3">
        <v>3.8472753790000001</v>
      </c>
      <c r="F1527" s="3">
        <v>5.9047321530000003</v>
      </c>
      <c r="G1527" s="3">
        <v>4.353224473</v>
      </c>
      <c r="H1527" s="3">
        <v>5.4539323519999998</v>
      </c>
      <c r="I1527" s="3">
        <v>4.9293128599999996</v>
      </c>
      <c r="J1527" s="3">
        <v>4.8711931069999999</v>
      </c>
      <c r="K1527" s="3">
        <v>4.4778456750000002</v>
      </c>
      <c r="L1527" s="3">
        <v>6.0006828639999998</v>
      </c>
      <c r="M1527" s="3">
        <v>2.511718503</v>
      </c>
    </row>
    <row r="1528" spans="1:13" s="3" customFormat="1">
      <c r="A1528" s="3" t="s">
        <v>1544</v>
      </c>
      <c r="B1528" s="3">
        <v>7.04265528</v>
      </c>
      <c r="C1528" s="3">
        <v>7.0233218959999997</v>
      </c>
      <c r="D1528" s="3">
        <v>6.4492080859999996</v>
      </c>
      <c r="E1528" s="3">
        <v>6.9893661140000001</v>
      </c>
      <c r="F1528" s="3">
        <v>7.9939686669999999</v>
      </c>
      <c r="G1528" s="3">
        <v>6.591326359</v>
      </c>
      <c r="H1528" s="3">
        <v>7.2647146930000002</v>
      </c>
      <c r="I1528" s="3">
        <v>7.0193349679999999</v>
      </c>
      <c r="J1528" s="3">
        <v>6.6734574899999997</v>
      </c>
      <c r="K1528" s="3">
        <v>6.9278016610000002</v>
      </c>
      <c r="L1528" s="3">
        <v>6.9885370020000002</v>
      </c>
      <c r="M1528" s="3">
        <v>0</v>
      </c>
    </row>
    <row r="1529" spans="1:13" s="3" customFormat="1">
      <c r="A1529" s="3" t="s">
        <v>1545</v>
      </c>
      <c r="B1529" s="3">
        <v>1.457378909</v>
      </c>
      <c r="C1529" s="3">
        <v>0</v>
      </c>
      <c r="D1529" s="3">
        <v>0</v>
      </c>
      <c r="E1529" s="3">
        <v>0</v>
      </c>
      <c r="F1529" s="3">
        <v>1.6833640910000001</v>
      </c>
      <c r="G1529" s="3">
        <v>0</v>
      </c>
      <c r="H1529" s="3">
        <v>1.3962252639999999</v>
      </c>
      <c r="I1529" s="3">
        <v>0.26868589999999998</v>
      </c>
      <c r="J1529" s="3">
        <v>0</v>
      </c>
      <c r="K1529" s="3">
        <v>0.89193239899999999</v>
      </c>
      <c r="L1529" s="3">
        <v>0.73013125499999998</v>
      </c>
      <c r="M1529" s="3">
        <v>0</v>
      </c>
    </row>
    <row r="1530" spans="1:13" s="3" customFormat="1">
      <c r="A1530" s="3" t="s">
        <v>1546</v>
      </c>
      <c r="B1530" s="3">
        <v>0</v>
      </c>
      <c r="C1530" s="3">
        <v>0</v>
      </c>
      <c r="D1530" s="3">
        <v>0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1.7645754600000001</v>
      </c>
      <c r="L1530" s="3">
        <v>2.5757503979999998</v>
      </c>
      <c r="M1530" s="3">
        <v>0</v>
      </c>
    </row>
    <row r="1531" spans="1:13" s="3" customFormat="1">
      <c r="A1531" s="3" t="s">
        <v>1547</v>
      </c>
      <c r="B1531" s="3">
        <v>1.7714250250000001</v>
      </c>
      <c r="C1531" s="3">
        <v>2.4986925449999999</v>
      </c>
      <c r="D1531" s="3">
        <v>4.0481751419999998</v>
      </c>
      <c r="E1531" s="3">
        <v>2.1627063209999999</v>
      </c>
      <c r="F1531" s="3">
        <v>1.9974875240000001</v>
      </c>
      <c r="G1531" s="3">
        <v>3.5751186669999999</v>
      </c>
      <c r="H1531" s="3">
        <v>4.0321625709999998</v>
      </c>
      <c r="I1531" s="3">
        <v>4.3367332669999996</v>
      </c>
      <c r="J1531" s="3">
        <v>4.3017705319999999</v>
      </c>
      <c r="K1531" s="3">
        <v>3.6669383369999999</v>
      </c>
      <c r="L1531" s="3">
        <v>4.2131217210000003</v>
      </c>
      <c r="M1531" s="3">
        <v>4.9965469279999999</v>
      </c>
    </row>
    <row r="1532" spans="1:13" s="3" customFormat="1">
      <c r="A1532" s="3" t="s">
        <v>1548</v>
      </c>
      <c r="B1532" s="3">
        <v>0</v>
      </c>
      <c r="C1532" s="3">
        <v>0</v>
      </c>
      <c r="D1532" s="3">
        <v>0</v>
      </c>
      <c r="E1532" s="3">
        <v>0.68641536400000003</v>
      </c>
      <c r="F1532" s="3">
        <v>0</v>
      </c>
      <c r="G1532" s="3">
        <v>0</v>
      </c>
      <c r="H1532" s="3">
        <v>0.23297995599999999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s="3" customFormat="1">
      <c r="A1533" s="3" t="s">
        <v>1549</v>
      </c>
      <c r="B1533" s="3">
        <v>0.42252366400000002</v>
      </c>
      <c r="C1533" s="3">
        <v>2.4117868740000001</v>
      </c>
      <c r="D1533" s="3">
        <v>0</v>
      </c>
      <c r="E1533" s="3">
        <v>1.8145791339999999</v>
      </c>
      <c r="F1533" s="3">
        <v>1.6485022579999999</v>
      </c>
      <c r="G1533" s="3">
        <v>2.9037787150000001</v>
      </c>
      <c r="H1533" s="3">
        <v>1.9463415980000001</v>
      </c>
      <c r="I1533" s="3">
        <v>2.2339156619999998</v>
      </c>
      <c r="J1533" s="3">
        <v>0</v>
      </c>
      <c r="K1533" s="3">
        <v>0</v>
      </c>
      <c r="L1533" s="3">
        <v>1.6953747459999999</v>
      </c>
      <c r="M1533" s="3">
        <v>0</v>
      </c>
    </row>
    <row r="1534" spans="1:13" s="3" customFormat="1">
      <c r="A1534" s="3" t="s">
        <v>1550</v>
      </c>
      <c r="B1534" s="3">
        <v>1.933651947</v>
      </c>
      <c r="C1534" s="3">
        <v>0.75279996199999999</v>
      </c>
      <c r="D1534" s="3">
        <v>0</v>
      </c>
      <c r="E1534" s="3">
        <v>0</v>
      </c>
      <c r="F1534" s="3">
        <v>3.1596130410000001</v>
      </c>
      <c r="G1534" s="3">
        <v>0</v>
      </c>
      <c r="H1534" s="3">
        <v>0</v>
      </c>
      <c r="I1534" s="3">
        <v>0.160261921</v>
      </c>
      <c r="J1534" s="3">
        <v>0</v>
      </c>
      <c r="K1534" s="3">
        <v>-0.21721068099999999</v>
      </c>
      <c r="L1534" s="3">
        <v>0</v>
      </c>
      <c r="M1534" s="3">
        <v>0</v>
      </c>
    </row>
    <row r="1535" spans="1:13" s="3" customFormat="1">
      <c r="A1535" s="3" t="s">
        <v>1551</v>
      </c>
      <c r="B1535" s="3">
        <v>5.8883365589999999</v>
      </c>
      <c r="C1535" s="3">
        <v>5.3326327539999996</v>
      </c>
      <c r="D1535" s="3">
        <v>5.3581360020000002</v>
      </c>
      <c r="E1535" s="3">
        <v>5.2463320739999997</v>
      </c>
      <c r="F1535" s="3">
        <v>4.5274832619999996</v>
      </c>
      <c r="G1535" s="3">
        <v>0</v>
      </c>
      <c r="H1535" s="3">
        <v>4.2430825619999997</v>
      </c>
      <c r="I1535" s="3">
        <v>0</v>
      </c>
      <c r="J1535" s="3">
        <v>4.1362734300000001</v>
      </c>
      <c r="K1535" s="3">
        <v>4.3942191519999998</v>
      </c>
      <c r="L1535" s="3">
        <v>0</v>
      </c>
      <c r="M1535" s="3">
        <v>0</v>
      </c>
    </row>
    <row r="1536" spans="1:13" s="3" customFormat="1">
      <c r="A1536" s="3" t="s">
        <v>1552</v>
      </c>
      <c r="B1536" s="3">
        <v>7.0672407340000003</v>
      </c>
      <c r="C1536" s="3">
        <v>6.8416461110000002</v>
      </c>
      <c r="D1536" s="3">
        <v>6.1317355740000004</v>
      </c>
      <c r="E1536" s="3">
        <v>6.3084973990000002</v>
      </c>
      <c r="F1536" s="3">
        <v>6.3734968350000001</v>
      </c>
      <c r="G1536" s="3">
        <v>5.4107209970000003</v>
      </c>
      <c r="H1536" s="3">
        <v>6.4475940730000003</v>
      </c>
      <c r="I1536" s="3">
        <v>6.664440173</v>
      </c>
      <c r="J1536" s="3">
        <v>6.4192574039999997</v>
      </c>
      <c r="K1536" s="3">
        <v>6.8131270209999997</v>
      </c>
      <c r="L1536" s="3">
        <v>7.5240950270000004</v>
      </c>
      <c r="M1536" s="3">
        <v>6.1568031059999999</v>
      </c>
    </row>
    <row r="1537" spans="1:13" s="3" customFormat="1">
      <c r="A1537" s="3" t="s">
        <v>1553</v>
      </c>
      <c r="B1537" s="3">
        <v>0</v>
      </c>
      <c r="C1537" s="3">
        <v>0</v>
      </c>
      <c r="D1537" s="3">
        <v>0</v>
      </c>
      <c r="E1537" s="3">
        <v>0</v>
      </c>
      <c r="F1537" s="3">
        <v>1.941557083</v>
      </c>
      <c r="G1537" s="3">
        <v>0</v>
      </c>
      <c r="H1537" s="3">
        <v>0.65432554700000001</v>
      </c>
      <c r="I1537" s="3">
        <v>0.52609886800000005</v>
      </c>
      <c r="J1537" s="3">
        <v>0</v>
      </c>
      <c r="K1537" s="3">
        <v>0</v>
      </c>
      <c r="L1537" s="3">
        <v>0.98747367799999997</v>
      </c>
      <c r="M1537" s="3">
        <v>0</v>
      </c>
    </row>
    <row r="1538" spans="1:13" s="3" customFormat="1">
      <c r="A1538" s="3" t="s">
        <v>1554</v>
      </c>
      <c r="B1538" s="3">
        <v>0</v>
      </c>
      <c r="C1538" s="3">
        <v>2.2214533329999999</v>
      </c>
      <c r="D1538" s="3">
        <v>0</v>
      </c>
      <c r="E1538" s="3">
        <v>2.2071307080000002</v>
      </c>
      <c r="F1538" s="3">
        <v>0</v>
      </c>
      <c r="G1538" s="3">
        <v>0</v>
      </c>
      <c r="H1538" s="3">
        <v>2.339724608</v>
      </c>
      <c r="I1538" s="3">
        <v>2.2112053710000001</v>
      </c>
      <c r="J1538" s="3">
        <v>0</v>
      </c>
      <c r="K1538" s="3">
        <v>1.2522824290000001</v>
      </c>
      <c r="L1538" s="3">
        <v>2.0875782520000001</v>
      </c>
      <c r="M1538" s="3">
        <v>0</v>
      </c>
    </row>
    <row r="1539" spans="1:13" s="3" customFormat="1">
      <c r="A1539" s="3" t="s">
        <v>1555</v>
      </c>
      <c r="B1539" s="3">
        <v>0</v>
      </c>
      <c r="C1539" s="3">
        <v>0</v>
      </c>
      <c r="D1539" s="3">
        <v>3.0810310790000002</v>
      </c>
      <c r="E1539" s="3">
        <v>0</v>
      </c>
      <c r="F1539" s="3">
        <v>3.8372469480000002</v>
      </c>
      <c r="G1539" s="3">
        <v>0</v>
      </c>
      <c r="H1539" s="3">
        <v>0</v>
      </c>
      <c r="I1539" s="3">
        <v>2.4090894660000002</v>
      </c>
      <c r="J1539" s="3">
        <v>0</v>
      </c>
      <c r="K1539" s="3">
        <v>0</v>
      </c>
      <c r="L1539" s="3">
        <v>2.8691765349999998</v>
      </c>
      <c r="M1539" s="3">
        <v>0</v>
      </c>
    </row>
    <row r="1540" spans="1:13" s="3" customFormat="1">
      <c r="A1540" s="3" t="s">
        <v>1556</v>
      </c>
      <c r="B1540" s="3">
        <v>3.089199818</v>
      </c>
      <c r="C1540" s="3">
        <v>3.513528644</v>
      </c>
      <c r="D1540" s="3">
        <v>0</v>
      </c>
      <c r="E1540" s="3">
        <v>0</v>
      </c>
      <c r="F1540" s="3">
        <v>0</v>
      </c>
      <c r="G1540" s="3">
        <v>0</v>
      </c>
      <c r="H1540" s="3">
        <v>4.0273310149999997</v>
      </c>
      <c r="I1540" s="3">
        <v>0</v>
      </c>
      <c r="J1540" s="3">
        <v>3.9224642850000002</v>
      </c>
      <c r="K1540" s="3">
        <v>3.5562454649999999</v>
      </c>
      <c r="L1540" s="3">
        <v>4.3412385960000002</v>
      </c>
      <c r="M1540" s="3">
        <v>4.742243406</v>
      </c>
    </row>
    <row r="1541" spans="1:13" s="3" customFormat="1">
      <c r="A1541" s="3" t="s">
        <v>1557</v>
      </c>
      <c r="B1541" s="3">
        <v>1.167524926</v>
      </c>
      <c r="C1541" s="3">
        <v>0.57121080099999999</v>
      </c>
      <c r="D1541" s="3">
        <v>0</v>
      </c>
      <c r="E1541" s="3">
        <v>1.5600350160000001</v>
      </c>
      <c r="F1541" s="3">
        <v>0</v>
      </c>
      <c r="G1541" s="3">
        <v>0</v>
      </c>
      <c r="H1541" s="3">
        <v>0</v>
      </c>
      <c r="I1541" s="3">
        <v>0.97949127599999997</v>
      </c>
      <c r="J1541" s="3">
        <v>0.99706112400000002</v>
      </c>
      <c r="K1541" s="3">
        <v>0.60093575200000005</v>
      </c>
      <c r="L1541" s="3">
        <v>0.44101596199999998</v>
      </c>
      <c r="M1541" s="3">
        <v>0</v>
      </c>
    </row>
    <row r="1542" spans="1:13" s="3" customFormat="1">
      <c r="A1542" s="3" t="s">
        <v>1558</v>
      </c>
      <c r="B1542" s="3">
        <v>5.3523807139999997</v>
      </c>
      <c r="C1542" s="3">
        <v>5.7673740699999998</v>
      </c>
      <c r="D1542" s="3">
        <v>5.1448132099999997</v>
      </c>
      <c r="E1542" s="3">
        <v>5.7364993479999997</v>
      </c>
      <c r="F1542" s="3">
        <v>6.164174837</v>
      </c>
      <c r="G1542" s="3">
        <v>4.4238470550000004</v>
      </c>
      <c r="H1542" s="3">
        <v>5.2907229679999999</v>
      </c>
      <c r="I1542" s="3">
        <v>5.6132516910000003</v>
      </c>
      <c r="J1542" s="3">
        <v>5.5063480489999996</v>
      </c>
      <c r="K1542" s="3">
        <v>5.5044742089999996</v>
      </c>
      <c r="L1542" s="3">
        <v>5.4215431140000003</v>
      </c>
      <c r="M1542" s="3">
        <v>5.5850045789999996</v>
      </c>
    </row>
    <row r="1543" spans="1:13" s="3" customFormat="1">
      <c r="A1543" s="3" t="s">
        <v>1559</v>
      </c>
      <c r="B1543" s="3">
        <v>0</v>
      </c>
      <c r="C1543" s="3">
        <v>0</v>
      </c>
      <c r="D1543" s="3">
        <v>0</v>
      </c>
      <c r="E1543" s="3">
        <v>0</v>
      </c>
      <c r="F1543" s="3">
        <v>0</v>
      </c>
      <c r="G1543" s="3">
        <v>0</v>
      </c>
      <c r="H1543" s="3">
        <v>4.7163544320000002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</row>
    <row r="1544" spans="1:13" s="3" customFormat="1">
      <c r="A1544" s="3" t="s">
        <v>1560</v>
      </c>
      <c r="B1544" s="3">
        <v>2.068966541</v>
      </c>
      <c r="C1544" s="3">
        <v>2.6938482129999999</v>
      </c>
      <c r="D1544" s="3">
        <v>2.2750040669999998</v>
      </c>
      <c r="E1544" s="3">
        <v>2.6847693750000001</v>
      </c>
      <c r="F1544" s="3">
        <v>3.8797645709999999</v>
      </c>
      <c r="G1544" s="3">
        <v>2.7717208100000001</v>
      </c>
      <c r="H1544" s="3">
        <v>3.815268004</v>
      </c>
      <c r="I1544" s="3">
        <v>4.0519897699999996</v>
      </c>
      <c r="J1544" s="3">
        <v>3.6352087800000001</v>
      </c>
      <c r="K1544" s="3">
        <v>3.002958097</v>
      </c>
      <c r="L1544" s="3">
        <v>3.4591824039999999</v>
      </c>
      <c r="M1544" s="3">
        <v>2.706910653</v>
      </c>
    </row>
    <row r="1545" spans="1:13" s="3" customFormat="1">
      <c r="A1545" s="3" t="s">
        <v>1561</v>
      </c>
      <c r="B1545" s="3">
        <v>0</v>
      </c>
      <c r="C1545" s="3">
        <v>0</v>
      </c>
      <c r="D1545" s="3">
        <v>0</v>
      </c>
      <c r="E1545" s="3">
        <v>0</v>
      </c>
      <c r="F1545" s="3">
        <v>0</v>
      </c>
      <c r="G1545" s="3">
        <v>0</v>
      </c>
      <c r="H1545" s="3">
        <v>2.5802009720000001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</row>
    <row r="1546" spans="1:13" s="3" customFormat="1">
      <c r="A1546" s="3" t="s">
        <v>1562</v>
      </c>
      <c r="B1546" s="3">
        <v>4.7641815850000002</v>
      </c>
      <c r="C1546" s="3">
        <v>0</v>
      </c>
      <c r="D1546" s="3">
        <v>3.6503050290000001</v>
      </c>
      <c r="E1546" s="3">
        <v>0</v>
      </c>
      <c r="F1546" s="3">
        <v>0</v>
      </c>
      <c r="G1546" s="3">
        <v>0</v>
      </c>
      <c r="H1546" s="3">
        <v>0</v>
      </c>
      <c r="I1546" s="3">
        <v>2.9704505999999999</v>
      </c>
      <c r="J1546" s="3">
        <v>4.0125776120000003</v>
      </c>
      <c r="K1546" s="3">
        <v>0</v>
      </c>
      <c r="L1546" s="3">
        <v>0</v>
      </c>
      <c r="M1546" s="3">
        <v>0</v>
      </c>
    </row>
    <row r="1547" spans="1:13" s="3" customFormat="1">
      <c r="A1547" s="3" t="s">
        <v>1563</v>
      </c>
      <c r="B1547" s="3">
        <v>4.3575308919999998</v>
      </c>
      <c r="C1547" s="3">
        <v>2.447724649</v>
      </c>
      <c r="D1547" s="3">
        <v>0</v>
      </c>
      <c r="E1547" s="3">
        <v>0</v>
      </c>
      <c r="F1547" s="3">
        <v>3.2622031140000001</v>
      </c>
      <c r="G1547" s="3">
        <v>0</v>
      </c>
      <c r="H1547" s="3">
        <v>2.9740795470000001</v>
      </c>
      <c r="I1547" s="3">
        <v>3.4246534049999999</v>
      </c>
      <c r="J1547" s="3">
        <v>0</v>
      </c>
      <c r="K1547" s="3">
        <v>3.804549245</v>
      </c>
      <c r="L1547" s="3">
        <v>3.3003492649999999</v>
      </c>
      <c r="M1547" s="3">
        <v>0</v>
      </c>
    </row>
    <row r="1548" spans="1:13" s="3" customFormat="1">
      <c r="A1548" s="3" t="s">
        <v>1564</v>
      </c>
      <c r="B1548" s="3">
        <v>0.14462072200000001</v>
      </c>
      <c r="C1548" s="3">
        <v>2.1332215520000002</v>
      </c>
      <c r="D1548" s="3">
        <v>1.613823934</v>
      </c>
      <c r="E1548" s="3">
        <v>1.537171799</v>
      </c>
      <c r="F1548" s="3">
        <v>0</v>
      </c>
      <c r="G1548" s="3">
        <v>1.6255463750000001</v>
      </c>
      <c r="H1548" s="3">
        <v>2.0835061330000002</v>
      </c>
      <c r="I1548" s="3">
        <v>3.4160695589999999</v>
      </c>
      <c r="J1548" s="3">
        <v>2.974145644</v>
      </c>
      <c r="K1548" s="3">
        <v>2.162918962</v>
      </c>
      <c r="L1548" s="3">
        <v>0</v>
      </c>
      <c r="M1548" s="3">
        <v>1.7834566540000001</v>
      </c>
    </row>
    <row r="1549" spans="1:13" s="3" customFormat="1">
      <c r="A1549" s="3" t="s">
        <v>1565</v>
      </c>
      <c r="B1549" s="3">
        <v>0</v>
      </c>
      <c r="C1549" s="3">
        <v>0.449260259</v>
      </c>
      <c r="D1549" s="3">
        <v>0</v>
      </c>
      <c r="E1549" s="3">
        <v>0</v>
      </c>
      <c r="F1549" s="3">
        <v>1.2717423889999999</v>
      </c>
      <c r="G1549" s="3">
        <v>0</v>
      </c>
      <c r="H1549" s="3">
        <v>-1.5269212000000001E-2</v>
      </c>
      <c r="I1549" s="3">
        <v>0</v>
      </c>
      <c r="J1549" s="3">
        <v>0.875316125</v>
      </c>
      <c r="K1549" s="3">
        <v>-0.52116069600000003</v>
      </c>
      <c r="L1549" s="3">
        <v>0</v>
      </c>
      <c r="M1549" s="3">
        <v>0</v>
      </c>
    </row>
    <row r="1550" spans="1:13" s="3" customFormat="1">
      <c r="A1550" s="3" t="s">
        <v>1566</v>
      </c>
      <c r="B1550" s="3">
        <v>0</v>
      </c>
      <c r="C1550" s="3">
        <v>0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2.7111732929999999</v>
      </c>
      <c r="L1550" s="3">
        <v>3.4370945449999999</v>
      </c>
      <c r="M1550" s="3">
        <v>0</v>
      </c>
    </row>
    <row r="1551" spans="1:13" s="3" customFormat="1">
      <c r="A1551" s="3" t="s">
        <v>1567</v>
      </c>
      <c r="B1551" s="3">
        <v>0</v>
      </c>
      <c r="C1551" s="3">
        <v>0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1.5453753589999999</v>
      </c>
      <c r="K1551" s="3">
        <v>1.73625417</v>
      </c>
      <c r="L1551" s="3">
        <v>1.9874773160000001</v>
      </c>
      <c r="M1551" s="3">
        <v>0</v>
      </c>
    </row>
    <row r="1552" spans="1:13" s="3" customFormat="1">
      <c r="A1552" s="3" t="s">
        <v>1568</v>
      </c>
      <c r="B1552" s="3">
        <v>0</v>
      </c>
      <c r="C1552" s="3">
        <v>0</v>
      </c>
      <c r="D1552" s="3">
        <v>0.42253442800000002</v>
      </c>
      <c r="E1552" s="3">
        <v>0</v>
      </c>
      <c r="F1552" s="3">
        <v>0</v>
      </c>
      <c r="G1552" s="3">
        <v>1.4341184410000001</v>
      </c>
      <c r="H1552" s="3">
        <v>0.89228221200000002</v>
      </c>
      <c r="I1552" s="3">
        <v>-0.234239532</v>
      </c>
      <c r="J1552" s="3">
        <v>0</v>
      </c>
      <c r="K1552" s="3">
        <v>0</v>
      </c>
      <c r="L1552" s="3">
        <v>0.22733445199999999</v>
      </c>
      <c r="M1552" s="3">
        <v>1.5919139440000001</v>
      </c>
    </row>
    <row r="1553" spans="1:13" s="3" customFormat="1">
      <c r="A1553" s="3" t="s">
        <v>1569</v>
      </c>
      <c r="B1553" s="3">
        <v>0.54089024699999999</v>
      </c>
      <c r="C1553" s="3">
        <v>2.5304728220000001</v>
      </c>
      <c r="D1553" s="3">
        <v>2.0102033619999999</v>
      </c>
      <c r="E1553" s="3">
        <v>0.93269617999999999</v>
      </c>
      <c r="F1553" s="3">
        <v>1.7668919380000001</v>
      </c>
      <c r="G1553" s="3">
        <v>2.6072616549999998</v>
      </c>
      <c r="H1553" s="3">
        <v>2.064686295</v>
      </c>
      <c r="I1553" s="3">
        <v>1.351973133</v>
      </c>
      <c r="J1553" s="3">
        <v>0</v>
      </c>
      <c r="K1553" s="3">
        <v>0.97581358399999996</v>
      </c>
      <c r="L1553" s="3">
        <v>0.81340155199999997</v>
      </c>
      <c r="M1553" s="3">
        <v>0</v>
      </c>
    </row>
    <row r="1554" spans="1:13" s="3" customFormat="1">
      <c r="A1554" s="3" t="s">
        <v>1570</v>
      </c>
      <c r="B1554" s="3">
        <v>2.8480429919999999</v>
      </c>
      <c r="C1554" s="3">
        <v>2.6703826240000001</v>
      </c>
      <c r="D1554" s="3">
        <v>2.7327033539999999</v>
      </c>
      <c r="E1554" s="3">
        <v>4.4602510989999997</v>
      </c>
      <c r="F1554" s="3">
        <v>4.0742656520000002</v>
      </c>
      <c r="G1554" s="3">
        <v>3.745807412</v>
      </c>
      <c r="H1554" s="3">
        <v>1.201790667</v>
      </c>
      <c r="I1554" s="3">
        <v>2.0716665779999999</v>
      </c>
      <c r="J1554" s="3">
        <v>2.0934181980000002</v>
      </c>
      <c r="K1554" s="3">
        <v>2.287280199</v>
      </c>
      <c r="L1554" s="3">
        <v>0</v>
      </c>
      <c r="M1554" s="3">
        <v>0</v>
      </c>
    </row>
    <row r="1555" spans="1:13" s="3" customFormat="1">
      <c r="A1555" s="3" t="s">
        <v>1571</v>
      </c>
      <c r="B1555" s="3">
        <v>-0.35256022399999998</v>
      </c>
      <c r="C1555" s="3">
        <v>5.0160356000000003E-2</v>
      </c>
      <c r="D1555" s="3">
        <v>1.7015002640000001</v>
      </c>
      <c r="E1555" s="3">
        <v>4.0668032999999999E-2</v>
      </c>
      <c r="F1555" s="3">
        <v>1.873293498</v>
      </c>
      <c r="G1555" s="3">
        <v>1.7128818699999999</v>
      </c>
      <c r="H1555" s="3">
        <v>0</v>
      </c>
      <c r="I1555" s="3">
        <v>0.46031270499999999</v>
      </c>
      <c r="J1555" s="3">
        <v>1.476765318</v>
      </c>
      <c r="K1555" s="3">
        <v>1.6642734749999999</v>
      </c>
      <c r="L1555" s="3">
        <v>1.506896402</v>
      </c>
      <c r="M1555" s="3">
        <v>0</v>
      </c>
    </row>
    <row r="1556" spans="1:13" s="3" customFormat="1">
      <c r="A1556" s="3" t="s">
        <v>1572</v>
      </c>
      <c r="B1556" s="3">
        <v>0</v>
      </c>
      <c r="C1556" s="3">
        <v>2.8213816430000001</v>
      </c>
      <c r="D1556" s="3">
        <v>3.8764088939999999</v>
      </c>
      <c r="E1556" s="3">
        <v>2.7895539889999998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2.8583789249999998</v>
      </c>
      <c r="L1556" s="3">
        <v>0</v>
      </c>
      <c r="M1556" s="3">
        <v>0</v>
      </c>
    </row>
    <row r="1557" spans="1:13" s="3" customFormat="1">
      <c r="A1557" s="3" t="s">
        <v>1573</v>
      </c>
      <c r="B1557" s="3">
        <v>2.7611682360000001</v>
      </c>
      <c r="C1557" s="3">
        <v>2.901840027</v>
      </c>
      <c r="D1557" s="3">
        <v>1.6454157650000001</v>
      </c>
      <c r="E1557" s="3">
        <v>3.3760541750000002</v>
      </c>
      <c r="F1557" s="3">
        <v>1.4021382149999999</v>
      </c>
      <c r="G1557" s="3">
        <v>1.6571689380000001</v>
      </c>
      <c r="H1557" s="3">
        <v>2.4370172860000001</v>
      </c>
      <c r="I1557" s="3">
        <v>0.98815749600000002</v>
      </c>
      <c r="J1557" s="3">
        <v>1.0057449000000001</v>
      </c>
      <c r="K1557" s="3">
        <v>2.6096533270000002</v>
      </c>
      <c r="L1557" s="3">
        <v>2.0346418389999998</v>
      </c>
      <c r="M1557" s="3">
        <v>2.815095817</v>
      </c>
    </row>
    <row r="1558" spans="1:13" s="3" customFormat="1">
      <c r="A1558" s="3" t="s">
        <v>1574</v>
      </c>
      <c r="B1558" s="3">
        <v>4.8843390529999997</v>
      </c>
      <c r="C1558" s="3">
        <v>0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</row>
    <row r="1559" spans="1:13" s="3" customFormat="1">
      <c r="A1559" s="3" t="s">
        <v>1575</v>
      </c>
      <c r="B1559" s="3">
        <v>1.1220763039999999</v>
      </c>
      <c r="C1559" s="3">
        <v>0</v>
      </c>
      <c r="D1559" s="3">
        <v>0</v>
      </c>
      <c r="E1559" s="3">
        <v>0.51466261700000004</v>
      </c>
      <c r="F1559" s="3">
        <v>0</v>
      </c>
      <c r="G1559" s="3">
        <v>0</v>
      </c>
      <c r="H1559" s="3">
        <v>6.0960456000000003E-2</v>
      </c>
      <c r="I1559" s="3">
        <v>0</v>
      </c>
      <c r="J1559" s="3">
        <v>0</v>
      </c>
      <c r="K1559" s="3">
        <v>0</v>
      </c>
      <c r="L1559" s="3">
        <v>0</v>
      </c>
      <c r="M1559" s="3">
        <v>1.7608766650000001</v>
      </c>
    </row>
    <row r="1560" spans="1:13" s="3" customFormat="1">
      <c r="A1560" s="3" t="s">
        <v>1576</v>
      </c>
      <c r="B1560" s="3">
        <v>5.4708264160000004</v>
      </c>
      <c r="C1560" s="3">
        <v>4.3072317809999996</v>
      </c>
      <c r="D1560" s="3">
        <v>5.9417871099999999</v>
      </c>
      <c r="E1560" s="3">
        <v>3.2652208360000001</v>
      </c>
      <c r="F1560" s="3">
        <v>4.1128168780000003</v>
      </c>
      <c r="G1560" s="3">
        <v>3.3748586490000001</v>
      </c>
      <c r="H1560" s="3">
        <v>6.1459627059999997</v>
      </c>
      <c r="I1560" s="3">
        <v>2.681354807</v>
      </c>
      <c r="J1560" s="3">
        <v>0</v>
      </c>
      <c r="K1560" s="3">
        <v>6.048353906</v>
      </c>
      <c r="L1560" s="3">
        <v>6.1410894069999999</v>
      </c>
      <c r="M1560" s="3">
        <v>5.5375259359999998</v>
      </c>
    </row>
    <row r="1561" spans="1:13" s="3" customFormat="1">
      <c r="A1561" s="3" t="s">
        <v>1577</v>
      </c>
      <c r="B1561" s="3">
        <v>5.0044834150000002</v>
      </c>
      <c r="C1561" s="3">
        <v>4.4201724599999999</v>
      </c>
      <c r="D1561" s="3">
        <v>5.4750654220000001</v>
      </c>
      <c r="E1561" s="3">
        <v>5.8031288549999998</v>
      </c>
      <c r="F1561" s="3">
        <v>4.6464103830000001</v>
      </c>
      <c r="G1561" s="3">
        <v>5.7136903170000002</v>
      </c>
      <c r="H1561" s="3">
        <v>6.0582710320000004</v>
      </c>
      <c r="I1561" s="3">
        <v>5.7438838350000001</v>
      </c>
      <c r="J1561" s="3">
        <v>6.0590675230000004</v>
      </c>
      <c r="K1561" s="3">
        <v>5.5727290229999999</v>
      </c>
      <c r="L1561" s="3">
        <v>5.0025450119999997</v>
      </c>
      <c r="M1561" s="3">
        <v>5.6526786500000004</v>
      </c>
    </row>
    <row r="1562" spans="1:13" s="3" customFormat="1">
      <c r="A1562" s="3" t="s">
        <v>1578</v>
      </c>
      <c r="B1562" s="3">
        <v>5.0461723469999997</v>
      </c>
      <c r="C1562" s="3">
        <v>4.7803100990000003</v>
      </c>
      <c r="D1562" s="3">
        <v>4.8382862199999996</v>
      </c>
      <c r="E1562" s="3">
        <v>2.4323447950000001</v>
      </c>
      <c r="F1562" s="3">
        <v>4.8577421840000001</v>
      </c>
      <c r="G1562" s="3">
        <v>3.5313190720000001</v>
      </c>
      <c r="H1562" s="3">
        <v>5.5696095699999999</v>
      </c>
      <c r="I1562" s="3">
        <v>5.4351485049999999</v>
      </c>
      <c r="J1562" s="3">
        <v>4.4625562580000002</v>
      </c>
      <c r="K1562" s="3">
        <v>5.0782938690000003</v>
      </c>
      <c r="L1562" s="3">
        <v>5.1181894300000002</v>
      </c>
      <c r="M1562" s="3">
        <v>4.6916737380000004</v>
      </c>
    </row>
    <row r="1563" spans="1:13" s="3" customFormat="1">
      <c r="A1563" s="3" t="s">
        <v>1579</v>
      </c>
      <c r="B1563" s="3">
        <v>3.5789266400000002</v>
      </c>
      <c r="C1563" s="3">
        <v>4.3098164670000001</v>
      </c>
      <c r="D1563" s="3">
        <v>3.0487349039999998</v>
      </c>
      <c r="E1563" s="3">
        <v>3.5524631480000002</v>
      </c>
      <c r="F1563" s="3">
        <v>0</v>
      </c>
      <c r="G1563" s="3">
        <v>0</v>
      </c>
      <c r="H1563" s="3">
        <v>3.5175528659999999</v>
      </c>
      <c r="I1563" s="3">
        <v>4.385955558</v>
      </c>
      <c r="J1563" s="3">
        <v>2.4096271790000001</v>
      </c>
      <c r="K1563" s="3">
        <v>3.0208435219999998</v>
      </c>
      <c r="L1563" s="3">
        <v>3.431890348</v>
      </c>
      <c r="M1563" s="3">
        <v>0</v>
      </c>
    </row>
    <row r="1564" spans="1:13" s="3" customFormat="1">
      <c r="A1564" s="3" t="s">
        <v>1580</v>
      </c>
      <c r="B1564" s="3">
        <v>4.7054582170000003</v>
      </c>
      <c r="C1564" s="3">
        <v>4.9650916250000003</v>
      </c>
      <c r="D1564" s="3">
        <v>4.1043198839999997</v>
      </c>
      <c r="E1564" s="3">
        <v>3.5127578420000001</v>
      </c>
      <c r="F1564" s="3">
        <v>3.8610223709999998</v>
      </c>
      <c r="G1564" s="3">
        <v>4.379218925</v>
      </c>
      <c r="H1564" s="3">
        <v>4.9524500580000002</v>
      </c>
      <c r="I1564" s="3">
        <v>4.8796812640000002</v>
      </c>
      <c r="J1564" s="3">
        <v>2.7277157409999999</v>
      </c>
      <c r="K1564" s="3">
        <v>5.1733673299999996</v>
      </c>
      <c r="L1564" s="3">
        <v>4.586284365</v>
      </c>
      <c r="M1564" s="3">
        <v>2.952279511</v>
      </c>
    </row>
    <row r="1565" spans="1:13" s="3" customFormat="1">
      <c r="A1565" s="3" t="s">
        <v>1581</v>
      </c>
      <c r="B1565" s="3">
        <v>0</v>
      </c>
      <c r="C1565" s="3">
        <v>0</v>
      </c>
      <c r="D1565" s="3">
        <v>3.6272683020000001</v>
      </c>
      <c r="E1565" s="3">
        <v>0</v>
      </c>
      <c r="F1565" s="3">
        <v>0</v>
      </c>
      <c r="G1565" s="3">
        <v>0</v>
      </c>
      <c r="H1565" s="3">
        <v>0</v>
      </c>
      <c r="I1565" s="3">
        <v>2.9477802209999999</v>
      </c>
      <c r="J1565" s="3">
        <v>0</v>
      </c>
      <c r="K1565" s="3">
        <v>0</v>
      </c>
      <c r="L1565" s="3">
        <v>0</v>
      </c>
      <c r="M1565" s="3">
        <v>0</v>
      </c>
    </row>
    <row r="1566" spans="1:13" s="3" customFormat="1">
      <c r="A1566" s="3" t="s">
        <v>1582</v>
      </c>
      <c r="B1566" s="3">
        <v>0</v>
      </c>
      <c r="C1566" s="3">
        <v>0</v>
      </c>
      <c r="D1566" s="3">
        <v>0</v>
      </c>
      <c r="E1566" s="3">
        <v>0</v>
      </c>
      <c r="F1566" s="3">
        <v>0</v>
      </c>
      <c r="G1566" s="3">
        <v>0</v>
      </c>
      <c r="H1566" s="3">
        <v>2.1006177699999999</v>
      </c>
      <c r="I1566" s="3">
        <v>1.9709014979999999</v>
      </c>
      <c r="J1566" s="3">
        <v>0</v>
      </c>
      <c r="K1566" s="3">
        <v>0.600383946</v>
      </c>
      <c r="L1566" s="3">
        <v>1.432098877</v>
      </c>
      <c r="M1566" s="3">
        <v>4.388175758</v>
      </c>
    </row>
    <row r="1567" spans="1:13" s="3" customFormat="1">
      <c r="A1567" s="3" t="s">
        <v>1583</v>
      </c>
      <c r="B1567" s="3">
        <v>5.0671783369999996</v>
      </c>
      <c r="C1567" s="3">
        <v>4.7108505059999999</v>
      </c>
      <c r="D1567" s="3">
        <v>4.0768412449999998</v>
      </c>
      <c r="E1567" s="3">
        <v>4.2489522219999998</v>
      </c>
      <c r="F1567" s="3">
        <v>4.74048508</v>
      </c>
      <c r="G1567" s="3">
        <v>4.088192491</v>
      </c>
      <c r="H1567" s="3">
        <v>4.6341401769999999</v>
      </c>
      <c r="I1567" s="3">
        <v>5.1211148939999998</v>
      </c>
      <c r="J1567" s="3">
        <v>4.0220215250000004</v>
      </c>
      <c r="K1567" s="3">
        <v>4.4657851390000003</v>
      </c>
      <c r="L1567" s="3">
        <v>4.6896569939999999</v>
      </c>
      <c r="M1567" s="3">
        <v>0</v>
      </c>
    </row>
    <row r="1568" spans="1:13" s="3" customFormat="1">
      <c r="A1568" s="3" t="s">
        <v>1584</v>
      </c>
      <c r="B1568" s="3">
        <v>4.5287400819999997</v>
      </c>
      <c r="C1568" s="3">
        <v>3.9401479529999999</v>
      </c>
      <c r="D1568" s="3">
        <v>2.413872955</v>
      </c>
      <c r="E1568" s="3">
        <v>2.3305469269999999</v>
      </c>
      <c r="F1568" s="3">
        <v>4.7552881950000003</v>
      </c>
      <c r="G1568" s="3">
        <v>2.428525665</v>
      </c>
      <c r="H1568" s="3">
        <v>4.2042189859999999</v>
      </c>
      <c r="I1568" s="3">
        <v>2.7485406650000002</v>
      </c>
      <c r="J1568" s="3">
        <v>2.7750273569999999</v>
      </c>
      <c r="K1568" s="3">
        <v>2.3896411469999999</v>
      </c>
      <c r="L1568" s="3">
        <v>2.2092693130000001</v>
      </c>
      <c r="M1568" s="3">
        <v>0</v>
      </c>
    </row>
    <row r="1569" spans="1:13" s="3" customFormat="1">
      <c r="A1569" s="3" t="s">
        <v>1585</v>
      </c>
      <c r="B1569" s="3">
        <v>-1.025373777</v>
      </c>
      <c r="C1569" s="3">
        <v>0.37653488699999998</v>
      </c>
      <c r="D1569" s="3">
        <v>-0.556367889</v>
      </c>
      <c r="E1569" s="3">
        <v>0</v>
      </c>
      <c r="F1569" s="3">
        <v>2.2004133270000001</v>
      </c>
      <c r="G1569" s="3">
        <v>0.45470232799999999</v>
      </c>
      <c r="H1569" s="3">
        <v>2.7209525870000002</v>
      </c>
      <c r="I1569" s="3">
        <v>1.1102028610000001</v>
      </c>
      <c r="J1569" s="3">
        <v>1.3887295850000001</v>
      </c>
      <c r="K1569" s="3">
        <v>1.212531987</v>
      </c>
      <c r="L1569" s="3">
        <v>0.83494578100000005</v>
      </c>
      <c r="M1569" s="3">
        <v>0.61211655200000004</v>
      </c>
    </row>
    <row r="1570" spans="1:13" s="3" customFormat="1">
      <c r="A1570" s="3" t="s">
        <v>1586</v>
      </c>
      <c r="B1570" s="3">
        <v>2.08167708</v>
      </c>
      <c r="C1570" s="3">
        <v>1.9012163929999999</v>
      </c>
      <c r="D1570" s="3">
        <v>0.96601694400000004</v>
      </c>
      <c r="E1570" s="3">
        <v>0.88861662699999999</v>
      </c>
      <c r="F1570" s="3">
        <v>2.7227086389999999</v>
      </c>
      <c r="G1570" s="3">
        <v>0.97806380400000004</v>
      </c>
      <c r="H1570" s="3">
        <v>2.0205199810000001</v>
      </c>
      <c r="I1570" s="3">
        <v>1.8928805849999999</v>
      </c>
      <c r="J1570" s="3">
        <v>1.3264338019999999</v>
      </c>
      <c r="K1570" s="3">
        <v>1.9314410120000001</v>
      </c>
      <c r="L1570" s="3">
        <v>3.091286851</v>
      </c>
      <c r="M1570" s="3">
        <v>0</v>
      </c>
    </row>
    <row r="1571" spans="1:13" s="3" customFormat="1">
      <c r="A1571" s="3" t="s">
        <v>1587</v>
      </c>
      <c r="B1571" s="3">
        <v>1.735795094</v>
      </c>
      <c r="C1571" s="3">
        <v>0</v>
      </c>
      <c r="D1571" s="3">
        <v>0.88292471400000005</v>
      </c>
      <c r="E1571" s="3">
        <v>0.80734667800000004</v>
      </c>
      <c r="F1571" s="3">
        <v>0</v>
      </c>
      <c r="G1571" s="3">
        <v>2.2161133579999999</v>
      </c>
      <c r="H1571" s="3">
        <v>0</v>
      </c>
      <c r="I1571" s="3">
        <v>0</v>
      </c>
      <c r="J1571" s="3">
        <v>0</v>
      </c>
      <c r="K1571" s="3">
        <v>0</v>
      </c>
      <c r="L1571" s="3">
        <v>-0.31129324899999999</v>
      </c>
      <c r="M1571" s="3">
        <v>0</v>
      </c>
    </row>
    <row r="1572" spans="1:13" s="3" customFormat="1">
      <c r="A1572" s="3" t="s">
        <v>1588</v>
      </c>
      <c r="B1572" s="3">
        <v>2.3784394870000001</v>
      </c>
      <c r="C1572" s="3">
        <v>1.78262663</v>
      </c>
      <c r="D1572" s="3">
        <v>0</v>
      </c>
      <c r="E1572" s="3">
        <v>2.3555406830000001</v>
      </c>
      <c r="F1572" s="3">
        <v>0</v>
      </c>
      <c r="G1572" s="3">
        <v>0.85963566300000005</v>
      </c>
      <c r="H1572" s="3">
        <v>0.31730406799999999</v>
      </c>
      <c r="I1572" s="3">
        <v>0</v>
      </c>
      <c r="J1572" s="3">
        <v>0</v>
      </c>
      <c r="K1572" s="3">
        <v>0</v>
      </c>
      <c r="L1572" s="3">
        <v>1.651412248</v>
      </c>
      <c r="M1572" s="3">
        <v>0</v>
      </c>
    </row>
    <row r="1573" spans="1:13" s="3" customFormat="1">
      <c r="A1573" s="3" t="s">
        <v>1589</v>
      </c>
      <c r="B1573" s="3">
        <v>5.2372501209999998</v>
      </c>
      <c r="C1573" s="3">
        <v>5.3806532669999996</v>
      </c>
      <c r="D1573" s="3">
        <v>4.8587767450000001</v>
      </c>
      <c r="E1573" s="3">
        <v>4.6277118850000001</v>
      </c>
      <c r="F1573" s="3">
        <v>5.2934734880000001</v>
      </c>
      <c r="G1573" s="3">
        <v>4.7195558420000001</v>
      </c>
      <c r="H1573" s="3">
        <v>5.5296366939999997</v>
      </c>
      <c r="I1573" s="3">
        <v>4.8767133850000004</v>
      </c>
      <c r="J1573" s="3">
        <v>5.7048249430000002</v>
      </c>
      <c r="K1573" s="3">
        <v>5.4593660399999999</v>
      </c>
      <c r="L1573" s="3">
        <v>5.5078802480000002</v>
      </c>
      <c r="M1573" s="3">
        <v>3.708341763</v>
      </c>
    </row>
    <row r="1574" spans="1:13" s="3" customFormat="1">
      <c r="A1574" s="3" t="s">
        <v>1590</v>
      </c>
      <c r="B1574" s="3">
        <v>3.2878268670000002</v>
      </c>
      <c r="C1574" s="3">
        <v>2.6917909689999999</v>
      </c>
      <c r="D1574" s="3">
        <v>4.4575089309999996</v>
      </c>
      <c r="E1574" s="3">
        <v>4.1395677229999999</v>
      </c>
      <c r="F1574" s="3">
        <v>3.8357017930000001</v>
      </c>
      <c r="G1574" s="3">
        <v>3.5762681629999999</v>
      </c>
      <c r="H1574" s="3">
        <v>4.1335881839999997</v>
      </c>
      <c r="I1574" s="3">
        <v>5.3089905990000004</v>
      </c>
      <c r="J1574" s="3">
        <v>4.5768546570000002</v>
      </c>
      <c r="K1574" s="3">
        <v>4.891613607</v>
      </c>
      <c r="L1574" s="3">
        <v>4.8829608960000002</v>
      </c>
      <c r="M1574" s="3">
        <v>5.6273587809999999</v>
      </c>
    </row>
    <row r="1575" spans="1:13" s="3" customFormat="1">
      <c r="A1575" s="3" t="s">
        <v>1591</v>
      </c>
      <c r="B1575" s="3">
        <v>4.3754217820000001</v>
      </c>
      <c r="C1575" s="3">
        <v>3.8653051920000001</v>
      </c>
      <c r="D1575" s="3">
        <v>1.7575950890000001</v>
      </c>
      <c r="E1575" s="3">
        <v>4.9996167329999999</v>
      </c>
      <c r="F1575" s="3">
        <v>2.5141879220000001</v>
      </c>
      <c r="G1575" s="3">
        <v>4.7707497749999996</v>
      </c>
      <c r="H1575" s="3">
        <v>4.6860970760000002</v>
      </c>
      <c r="I1575" s="3">
        <v>2.4183626829999998</v>
      </c>
      <c r="J1575" s="3">
        <v>4.2882478089999996</v>
      </c>
      <c r="K1575" s="3">
        <v>3.6018628800000001</v>
      </c>
      <c r="L1575" s="3">
        <v>3.364922559</v>
      </c>
      <c r="M1575" s="3">
        <v>0</v>
      </c>
    </row>
    <row r="1576" spans="1:13" s="3" customFormat="1">
      <c r="A1576" s="3" t="s">
        <v>1592</v>
      </c>
      <c r="B1576" s="3">
        <v>0</v>
      </c>
      <c r="C1576" s="3">
        <v>0</v>
      </c>
      <c r="D1576" s="3">
        <v>1.4633399579999999</v>
      </c>
      <c r="E1576" s="3">
        <v>1.384530625</v>
      </c>
      <c r="F1576" s="3">
        <v>0</v>
      </c>
      <c r="G1576" s="3">
        <v>0</v>
      </c>
      <c r="H1576" s="3">
        <v>1.9326168189999999</v>
      </c>
      <c r="I1576" s="3">
        <v>2.388478874</v>
      </c>
      <c r="J1576" s="3">
        <v>1.823932742</v>
      </c>
      <c r="K1576" s="3">
        <v>2.4312217839999999</v>
      </c>
      <c r="L1576" s="3">
        <v>1.2647886180000001</v>
      </c>
      <c r="M1576" s="3">
        <v>0</v>
      </c>
    </row>
    <row r="1577" spans="1:13" s="3" customFormat="1">
      <c r="A1577" s="3" t="s">
        <v>1593</v>
      </c>
      <c r="B1577" s="3">
        <v>-0.24393488499999999</v>
      </c>
      <c r="C1577" s="3">
        <v>0</v>
      </c>
      <c r="D1577" s="3">
        <v>0.22518853799999999</v>
      </c>
      <c r="E1577" s="3">
        <v>1.1491682999999999</v>
      </c>
      <c r="F1577" s="3">
        <v>2.5668930699999999</v>
      </c>
      <c r="G1577" s="3">
        <v>0</v>
      </c>
      <c r="H1577" s="3">
        <v>3.5023433329999998</v>
      </c>
      <c r="I1577" s="3">
        <v>2.5687739409999999</v>
      </c>
      <c r="J1577" s="3">
        <v>2.5854288969999999</v>
      </c>
      <c r="K1577" s="3">
        <v>2.5101441599999998</v>
      </c>
      <c r="L1577" s="3">
        <v>3.2003050289999999</v>
      </c>
      <c r="M1577" s="3">
        <v>0</v>
      </c>
    </row>
    <row r="1578" spans="1:13" s="3" customFormat="1">
      <c r="A1578" s="3" t="s">
        <v>1594</v>
      </c>
      <c r="B1578" s="3">
        <v>0</v>
      </c>
      <c r="C1578" s="3">
        <v>0</v>
      </c>
      <c r="D1578" s="3">
        <v>0.665883895</v>
      </c>
      <c r="E1578" s="3">
        <v>0.58914026200000003</v>
      </c>
      <c r="F1578" s="3">
        <v>0</v>
      </c>
      <c r="G1578" s="3">
        <v>0.67765707100000006</v>
      </c>
      <c r="H1578" s="3">
        <v>0</v>
      </c>
      <c r="I1578" s="3">
        <v>0</v>
      </c>
      <c r="J1578" s="3">
        <v>0</v>
      </c>
      <c r="K1578" s="3">
        <v>-0.36980703399999998</v>
      </c>
      <c r="L1578" s="3">
        <v>0.470094293</v>
      </c>
      <c r="M1578" s="3">
        <v>0</v>
      </c>
    </row>
    <row r="1579" spans="1:13" s="3" customFormat="1">
      <c r="A1579" s="3" t="s">
        <v>1595</v>
      </c>
      <c r="B1579" s="3">
        <v>4.0998758689999999</v>
      </c>
      <c r="C1579" s="3">
        <v>1.5034199779999999</v>
      </c>
      <c r="D1579" s="3">
        <v>2.8909972050000001</v>
      </c>
      <c r="E1579" s="3">
        <v>3.299857131</v>
      </c>
      <c r="F1579" s="3">
        <v>2.3257951010000002</v>
      </c>
      <c r="G1579" s="3">
        <v>3.3881068590000001</v>
      </c>
      <c r="H1579" s="3">
        <v>4.5623340209999999</v>
      </c>
      <c r="I1579" s="3">
        <v>4.6124232750000003</v>
      </c>
      <c r="J1579" s="3">
        <v>0.92938198699999996</v>
      </c>
      <c r="K1579" s="3">
        <v>3.439955517</v>
      </c>
      <c r="L1579" s="3">
        <v>4.2804144590000002</v>
      </c>
      <c r="M1579" s="3">
        <v>3.323600651</v>
      </c>
    </row>
    <row r="1580" spans="1:13" s="3" customFormat="1">
      <c r="A1580" s="3" t="s">
        <v>1596</v>
      </c>
      <c r="B1580" s="3">
        <v>6.250573191</v>
      </c>
      <c r="C1580" s="3">
        <v>5.9993371099999999</v>
      </c>
      <c r="D1580" s="3">
        <v>5.7216652159999999</v>
      </c>
      <c r="E1580" s="3">
        <v>7.0849359129999998</v>
      </c>
      <c r="F1580" s="3">
        <v>7.062110916</v>
      </c>
      <c r="G1580" s="3">
        <v>3.7414022660000001</v>
      </c>
      <c r="H1580" s="3">
        <v>5.1887292760000001</v>
      </c>
      <c r="I1580" s="3">
        <v>4.6256270270000002</v>
      </c>
      <c r="J1580" s="3">
        <v>4.0839962119999997</v>
      </c>
      <c r="K1580" s="3">
        <v>5.8919027589999997</v>
      </c>
      <c r="L1580" s="3">
        <v>6.8217484759999998</v>
      </c>
      <c r="M1580" s="3">
        <v>0</v>
      </c>
    </row>
    <row r="1581" spans="1:13" s="3" customFormat="1">
      <c r="A1581" s="3" t="s">
        <v>1597</v>
      </c>
      <c r="B1581" s="3">
        <v>2.1560664869999999</v>
      </c>
      <c r="C1581" s="3">
        <v>0</v>
      </c>
      <c r="D1581" s="3">
        <v>1.0404295720000001</v>
      </c>
      <c r="E1581" s="3">
        <v>2.547815022</v>
      </c>
      <c r="F1581" s="3">
        <v>1.7971167649999999</v>
      </c>
      <c r="G1581" s="3">
        <v>2.6375221469999999</v>
      </c>
      <c r="H1581" s="3">
        <v>0.50993901500000005</v>
      </c>
      <c r="I1581" s="3">
        <v>2.7040397409999999</v>
      </c>
      <c r="J1581" s="3">
        <v>1.400865778</v>
      </c>
      <c r="K1581" s="3">
        <v>6.1759240000000002E-3</v>
      </c>
      <c r="L1581" s="3">
        <v>0</v>
      </c>
      <c r="M1581" s="3">
        <v>2.21077536</v>
      </c>
    </row>
    <row r="1582" spans="1:13" s="3" customFormat="1">
      <c r="A1582" s="3" t="s">
        <v>1598</v>
      </c>
      <c r="B1582" s="3">
        <v>2.2132819509999999</v>
      </c>
      <c r="C1582" s="3">
        <v>1.4774856460000001</v>
      </c>
      <c r="D1582" s="3">
        <v>1.807795907</v>
      </c>
      <c r="E1582" s="3">
        <v>1.4697765979999999</v>
      </c>
      <c r="F1582" s="3">
        <v>0</v>
      </c>
      <c r="G1582" s="3">
        <v>0.81879331</v>
      </c>
      <c r="H1582" s="3">
        <v>1.8627568590000001</v>
      </c>
      <c r="I1582" s="3">
        <v>2.5676841619999999</v>
      </c>
      <c r="J1582" s="3">
        <v>1.582950944</v>
      </c>
      <c r="K1582" s="3">
        <v>0.99143386499999997</v>
      </c>
      <c r="L1582" s="3">
        <v>1.83676843</v>
      </c>
      <c r="M1582" s="3">
        <v>2.3911848060000001</v>
      </c>
    </row>
    <row r="1583" spans="1:13" s="3" customFormat="1">
      <c r="A1583" s="3" t="s">
        <v>1599</v>
      </c>
      <c r="B1583" s="3">
        <v>6.9963096489999996</v>
      </c>
      <c r="C1583" s="3">
        <v>6.7841505949999998</v>
      </c>
      <c r="D1583" s="3">
        <v>6.2100517650000002</v>
      </c>
      <c r="E1583" s="3">
        <v>6.1964634439999999</v>
      </c>
      <c r="F1583" s="3">
        <v>6.5375538899999999</v>
      </c>
      <c r="G1583" s="3">
        <v>5.8344128990000002</v>
      </c>
      <c r="H1583" s="3">
        <v>7.7748134100000001</v>
      </c>
      <c r="I1583" s="3">
        <v>7.5502773520000002</v>
      </c>
      <c r="J1583" s="3">
        <v>7.0219793429999999</v>
      </c>
      <c r="K1583" s="3">
        <v>7.2086343060000004</v>
      </c>
      <c r="L1583" s="3">
        <v>7.0260032590000003</v>
      </c>
      <c r="M1583" s="3">
        <v>6.1985157620000004</v>
      </c>
    </row>
    <row r="1584" spans="1:13" s="3" customFormat="1">
      <c r="A1584" s="3" t="s">
        <v>1600</v>
      </c>
      <c r="B1584" s="3">
        <v>0</v>
      </c>
      <c r="C1584" s="3">
        <v>0</v>
      </c>
      <c r="D1584" s="3">
        <v>1.6379301399999999</v>
      </c>
      <c r="E1584" s="3">
        <v>0</v>
      </c>
      <c r="F1584" s="3">
        <v>0.39471168299999998</v>
      </c>
      <c r="G1584" s="3">
        <v>-0.35092355400000003</v>
      </c>
      <c r="H1584" s="3">
        <v>1.1078619190000001</v>
      </c>
      <c r="I1584" s="3">
        <v>1.304289072</v>
      </c>
      <c r="J1584" s="3">
        <v>0.99808716200000003</v>
      </c>
      <c r="K1584" s="3">
        <v>1.5997700530000001</v>
      </c>
      <c r="L1584" s="3">
        <v>1.4440521209999999</v>
      </c>
      <c r="M1584" s="3">
        <v>0.80654678700000004</v>
      </c>
    </row>
    <row r="1585" spans="1:13" s="3" customFormat="1">
      <c r="A1585" s="3" t="s">
        <v>1601</v>
      </c>
      <c r="B1585" s="3">
        <v>2.1560664869999999</v>
      </c>
      <c r="C1585" s="3">
        <v>0.97581358399999996</v>
      </c>
      <c r="D1585" s="3">
        <v>2.625392073</v>
      </c>
      <c r="E1585" s="3">
        <v>1.9628525210000001</v>
      </c>
      <c r="F1585" s="3">
        <v>1.7971167649999999</v>
      </c>
      <c r="G1585" s="3">
        <v>1.052561965</v>
      </c>
      <c r="H1585" s="3">
        <v>0.50993901500000005</v>
      </c>
      <c r="I1585" s="3">
        <v>1.9670726709999999</v>
      </c>
      <c r="J1585" s="3">
        <v>0</v>
      </c>
      <c r="K1585" s="3">
        <v>2.0061723319999998</v>
      </c>
      <c r="L1585" s="3">
        <v>3.1654569559999999</v>
      </c>
      <c r="M1585" s="3">
        <v>0</v>
      </c>
    </row>
    <row r="1586" spans="1:13" s="3" customFormat="1">
      <c r="A1586" s="3" t="s">
        <v>1602</v>
      </c>
      <c r="B1586" s="3">
        <v>0</v>
      </c>
      <c r="C1586" s="3">
        <v>0</v>
      </c>
      <c r="D1586" s="3">
        <v>0</v>
      </c>
      <c r="E1586" s="3">
        <v>0</v>
      </c>
      <c r="F1586" s="3">
        <v>0</v>
      </c>
      <c r="G1586" s="3">
        <v>0</v>
      </c>
      <c r="H1586" s="3">
        <v>3.545758373</v>
      </c>
      <c r="I1586" s="3">
        <v>0</v>
      </c>
      <c r="J1586" s="3">
        <v>4.4409189859999998</v>
      </c>
      <c r="K1586" s="3">
        <v>0</v>
      </c>
      <c r="L1586" s="3">
        <v>3.8495389640000002</v>
      </c>
      <c r="M1586" s="3">
        <v>0</v>
      </c>
    </row>
    <row r="1587" spans="1:13" s="3" customFormat="1">
      <c r="A1587" s="3" t="s">
        <v>1603</v>
      </c>
      <c r="B1587" s="3">
        <v>0</v>
      </c>
      <c r="C1587" s="3">
        <v>0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3.258591284</v>
      </c>
      <c r="L1587" s="3">
        <v>0</v>
      </c>
      <c r="M1587" s="3">
        <v>0</v>
      </c>
    </row>
    <row r="1588" spans="1:13" s="3" customFormat="1">
      <c r="A1588" s="3" t="s">
        <v>1604</v>
      </c>
      <c r="B1588" s="3">
        <v>0</v>
      </c>
      <c r="C1588" s="3">
        <v>0</v>
      </c>
      <c r="D1588" s="3">
        <v>0</v>
      </c>
      <c r="E1588" s="3">
        <v>4.0079489510000004</v>
      </c>
      <c r="F1588" s="3">
        <v>0</v>
      </c>
      <c r="G1588" s="3">
        <v>0</v>
      </c>
      <c r="H1588" s="3">
        <v>0</v>
      </c>
      <c r="I1588" s="3">
        <v>3.4219503549999999</v>
      </c>
      <c r="J1588" s="3">
        <v>0</v>
      </c>
      <c r="K1588" s="3">
        <v>0</v>
      </c>
      <c r="L1588" s="3">
        <v>0</v>
      </c>
      <c r="M1588" s="3">
        <v>0</v>
      </c>
    </row>
    <row r="1589" spans="1:13" s="3" customFormat="1">
      <c r="A1589" s="3" t="s">
        <v>1605</v>
      </c>
      <c r="B1589" s="3">
        <v>2.607335049</v>
      </c>
      <c r="C1589" s="3">
        <v>0</v>
      </c>
      <c r="D1589" s="3">
        <v>0</v>
      </c>
      <c r="E1589" s="3">
        <v>0</v>
      </c>
      <c r="F1589" s="3">
        <v>4.8332240730000002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3.8495389640000002</v>
      </c>
      <c r="M1589" s="3">
        <v>0</v>
      </c>
    </row>
    <row r="1590" spans="1:13" s="3" customFormat="1">
      <c r="A1590" s="3" t="s">
        <v>1606</v>
      </c>
      <c r="B1590" s="3">
        <v>2.607335049</v>
      </c>
      <c r="C1590" s="3">
        <v>0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</row>
    <row r="1591" spans="1:13" s="3" customFormat="1">
      <c r="A1591" s="3" t="s">
        <v>1607</v>
      </c>
      <c r="B1591" s="3">
        <v>2.5068684819999998</v>
      </c>
      <c r="C1591" s="3">
        <v>0</v>
      </c>
      <c r="D1591" s="3">
        <v>3.2391169299999998</v>
      </c>
      <c r="E1591" s="3">
        <v>1.577426411</v>
      </c>
      <c r="F1591" s="3">
        <v>2.4108729260000001</v>
      </c>
      <c r="G1591" s="3">
        <v>2.2508736759999999</v>
      </c>
      <c r="H1591" s="3">
        <v>1.1238250890000001</v>
      </c>
      <c r="I1591" s="3">
        <v>1.9968731790000001</v>
      </c>
      <c r="J1591" s="3">
        <v>0</v>
      </c>
      <c r="K1591" s="3">
        <v>1.2033828520000001</v>
      </c>
      <c r="L1591" s="3">
        <v>0.45839250399999998</v>
      </c>
      <c r="M1591" s="3">
        <v>3.4088069509999999</v>
      </c>
    </row>
    <row r="1592" spans="1:13" s="3" customFormat="1">
      <c r="A1592" s="3" t="s">
        <v>1608</v>
      </c>
      <c r="B1592" s="3">
        <v>3.6073303139999999</v>
      </c>
      <c r="C1592" s="3">
        <v>0</v>
      </c>
      <c r="D1592" s="3">
        <v>4.0784817489999998</v>
      </c>
      <c r="E1592" s="3">
        <v>0</v>
      </c>
      <c r="F1592" s="3">
        <v>4.8332240730000002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</row>
    <row r="1593" spans="1:13" s="3" customFormat="1">
      <c r="A1593" s="3" t="s">
        <v>1609</v>
      </c>
      <c r="B1593" s="3">
        <v>0</v>
      </c>
      <c r="C1593" s="3">
        <v>3.9782230919999999</v>
      </c>
      <c r="D1593" s="3">
        <v>0</v>
      </c>
      <c r="E1593" s="3">
        <v>3.9172407840000001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3.790021308</v>
      </c>
      <c r="M1593" s="3">
        <v>0</v>
      </c>
    </row>
    <row r="1594" spans="1:13" s="3" customFormat="1">
      <c r="A1594" s="3" t="s">
        <v>1610</v>
      </c>
      <c r="B1594" s="3">
        <v>5.3393226990000002</v>
      </c>
      <c r="C1594" s="3">
        <v>5.0761101069999999</v>
      </c>
      <c r="D1594" s="3">
        <v>2.8098074789999998</v>
      </c>
      <c r="E1594" s="3">
        <v>4.7235367190000002</v>
      </c>
      <c r="F1594" s="3">
        <v>5.1511038339999997</v>
      </c>
      <c r="G1594" s="3">
        <v>5.1476852339999999</v>
      </c>
      <c r="H1594" s="3">
        <v>4.277672377</v>
      </c>
      <c r="I1594" s="3">
        <v>3.7258392960000002</v>
      </c>
      <c r="J1594" s="3">
        <v>4.7562921100000004</v>
      </c>
      <c r="K1594" s="3">
        <v>5.491198926</v>
      </c>
      <c r="L1594" s="3">
        <v>2.6012615029999999</v>
      </c>
      <c r="M1594" s="3">
        <v>3.9868750720000001</v>
      </c>
    </row>
    <row r="1595" spans="1:13" s="3" customFormat="1">
      <c r="A1595" s="3" t="s">
        <v>1611</v>
      </c>
      <c r="B1595" s="3">
        <v>0</v>
      </c>
      <c r="C1595" s="3">
        <v>0</v>
      </c>
      <c r="D1595" s="3">
        <v>0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2.2899406720000002</v>
      </c>
      <c r="M1595" s="3">
        <v>0</v>
      </c>
    </row>
    <row r="1596" spans="1:13" s="3" customFormat="1">
      <c r="A1596" s="3" t="s">
        <v>1612</v>
      </c>
      <c r="B1596" s="3">
        <v>3.2026982400000001</v>
      </c>
      <c r="C1596" s="3">
        <v>0</v>
      </c>
      <c r="D1596" s="3">
        <v>2.6722895530000002</v>
      </c>
      <c r="E1596" s="3">
        <v>3.177685029</v>
      </c>
      <c r="F1596" s="3">
        <v>2.4288927619999998</v>
      </c>
      <c r="G1596" s="3">
        <v>0</v>
      </c>
      <c r="H1596" s="3">
        <v>1.1414197109999999</v>
      </c>
      <c r="I1596" s="3">
        <v>2.0115421539999998</v>
      </c>
      <c r="J1596" s="3">
        <v>3.0329753660000001</v>
      </c>
      <c r="K1596" s="3">
        <v>2.6414859160000002</v>
      </c>
      <c r="L1596" s="3">
        <v>2.4727217029999999</v>
      </c>
      <c r="M1596" s="3">
        <v>0</v>
      </c>
    </row>
    <row r="1597" spans="1:13" s="3" customFormat="1">
      <c r="A1597" s="3" t="s">
        <v>1613</v>
      </c>
      <c r="B1597" s="3">
        <v>4.641603828</v>
      </c>
      <c r="C1597" s="3">
        <v>4.3122077250000004</v>
      </c>
      <c r="D1597" s="3">
        <v>4.9592554770000001</v>
      </c>
      <c r="E1597" s="3">
        <v>5.1687222540000004</v>
      </c>
      <c r="F1597" s="3">
        <v>4.5459127849999996</v>
      </c>
      <c r="G1597" s="3">
        <v>5.5029797450000002</v>
      </c>
      <c r="H1597" s="3">
        <v>6.0132612510000003</v>
      </c>
      <c r="I1597" s="3">
        <v>5.4499343800000002</v>
      </c>
      <c r="J1597" s="3">
        <v>0</v>
      </c>
      <c r="K1597" s="3">
        <v>5.1856168260000004</v>
      </c>
      <c r="L1597" s="3">
        <v>4.911058766</v>
      </c>
      <c r="M1597" s="3">
        <v>4.5465364419999998</v>
      </c>
    </row>
    <row r="1598" spans="1:13" s="3" customFormat="1">
      <c r="A1598" s="3" t="s">
        <v>1614</v>
      </c>
      <c r="B1598" s="3">
        <v>4.94356975</v>
      </c>
      <c r="C1598" s="3">
        <v>4.349520976</v>
      </c>
      <c r="D1598" s="3">
        <v>1.4130361760000001</v>
      </c>
      <c r="E1598" s="3">
        <v>3.9193591529999998</v>
      </c>
      <c r="F1598" s="3">
        <v>4.4916094209999997</v>
      </c>
      <c r="G1598" s="3">
        <v>4.0106008329999998</v>
      </c>
      <c r="H1598" s="3">
        <v>2.882345677</v>
      </c>
      <c r="I1598" s="3">
        <v>1.7534162719999999</v>
      </c>
      <c r="J1598" s="3">
        <v>0</v>
      </c>
      <c r="K1598" s="3">
        <v>2.702560031</v>
      </c>
      <c r="L1598" s="3">
        <v>0</v>
      </c>
      <c r="M1598" s="3">
        <v>0</v>
      </c>
    </row>
    <row r="1599" spans="1:13" s="3" customFormat="1">
      <c r="A1599" s="3" t="s">
        <v>1615</v>
      </c>
      <c r="B1599" s="3">
        <v>5.1633336820000002</v>
      </c>
      <c r="C1599" s="3">
        <v>4.6054172900000001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3.9357331740000001</v>
      </c>
      <c r="J1599" s="3">
        <v>0</v>
      </c>
      <c r="K1599" s="3">
        <v>0</v>
      </c>
      <c r="L1599" s="3">
        <v>0</v>
      </c>
      <c r="M1599" s="3">
        <v>0</v>
      </c>
    </row>
    <row r="1600" spans="1:13" s="3" customFormat="1">
      <c r="A1600" s="3" t="s">
        <v>1616</v>
      </c>
      <c r="B1600" s="3">
        <v>0</v>
      </c>
      <c r="C1600" s="3">
        <v>2.6313860400000002</v>
      </c>
      <c r="D1600" s="3">
        <v>3.1108509639999999</v>
      </c>
      <c r="E1600" s="3">
        <v>3.0330934570000001</v>
      </c>
      <c r="F1600" s="3">
        <v>3.4524900089999999</v>
      </c>
      <c r="G1600" s="3">
        <v>3.4449850400000002</v>
      </c>
      <c r="H1600" s="3">
        <v>1.5803240009999999</v>
      </c>
      <c r="I1600" s="3">
        <v>2.7742409719999999</v>
      </c>
      <c r="J1600" s="3">
        <v>2.471312341</v>
      </c>
      <c r="K1600" s="3">
        <v>2.8842618720000002</v>
      </c>
      <c r="L1600" s="3">
        <v>2.9137070710000001</v>
      </c>
      <c r="M1600" s="3">
        <v>2.2813362330000002</v>
      </c>
    </row>
    <row r="1601" spans="1:13" s="3" customFormat="1">
      <c r="A1601" s="3" t="s">
        <v>1617</v>
      </c>
      <c r="B1601" s="3">
        <v>2.8113518289999999</v>
      </c>
      <c r="C1601" s="3">
        <v>2.5362717749999999</v>
      </c>
      <c r="D1601" s="3">
        <v>1.8654437749999999</v>
      </c>
      <c r="E1601" s="3">
        <v>2.5263142489999999</v>
      </c>
      <c r="F1601" s="3">
        <v>2.6221877340000002</v>
      </c>
      <c r="G1601" s="3">
        <v>0.87692747299999996</v>
      </c>
      <c r="H1601" s="3">
        <v>2.335231694</v>
      </c>
      <c r="I1601" s="3">
        <v>2.6239721810000001</v>
      </c>
      <c r="J1601" s="3">
        <v>2.2256975570000002</v>
      </c>
      <c r="K1601" s="3">
        <v>1.8286153350000001</v>
      </c>
      <c r="L1601" s="3">
        <v>1.407494158</v>
      </c>
      <c r="M1601" s="3">
        <v>0</v>
      </c>
    </row>
    <row r="1602" spans="1:13" s="3" customFormat="1">
      <c r="A1602" s="3" t="s">
        <v>1618</v>
      </c>
      <c r="B1602" s="3">
        <v>1.938635836</v>
      </c>
      <c r="C1602" s="3">
        <v>2.3445700380000001</v>
      </c>
      <c r="D1602" s="3">
        <v>3.4081004199999998</v>
      </c>
      <c r="E1602" s="3">
        <v>1.32947382</v>
      </c>
      <c r="F1602" s="3">
        <v>2.1647444509999998</v>
      </c>
      <c r="G1602" s="3">
        <v>1.4206925859999999</v>
      </c>
      <c r="H1602" s="3">
        <v>2.4623743359999999</v>
      </c>
      <c r="I1602" s="3">
        <v>3.070430547</v>
      </c>
      <c r="J1602" s="3">
        <v>0</v>
      </c>
      <c r="K1602" s="3">
        <v>1.960630324</v>
      </c>
      <c r="L1602" s="3">
        <v>1.2097902149999999</v>
      </c>
      <c r="M1602" s="3">
        <v>0</v>
      </c>
    </row>
    <row r="1603" spans="1:13" s="3" customFormat="1">
      <c r="A1603" s="3" t="s">
        <v>1619</v>
      </c>
      <c r="B1603" s="3">
        <v>0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  <c r="H1603" s="3">
        <v>1.337442792</v>
      </c>
      <c r="I1603" s="3">
        <v>0</v>
      </c>
      <c r="J1603" s="3">
        <v>0</v>
      </c>
      <c r="K1603" s="3">
        <v>0.83908080699999998</v>
      </c>
      <c r="L1603" s="3">
        <v>1.667801315</v>
      </c>
      <c r="M1603" s="3">
        <v>3.0409695590000001</v>
      </c>
    </row>
    <row r="1604" spans="1:13" s="3" customFormat="1">
      <c r="A1604" s="3" t="s">
        <v>1620</v>
      </c>
      <c r="B1604" s="3">
        <v>4.1053596040000002</v>
      </c>
      <c r="C1604" s="3">
        <v>3.6233752689999998</v>
      </c>
      <c r="D1604" s="3">
        <v>2.5744333749999999</v>
      </c>
      <c r="E1604" s="3">
        <v>3.6686524330000001</v>
      </c>
      <c r="F1604" s="3">
        <v>3.553581683</v>
      </c>
      <c r="G1604" s="3">
        <v>3.5857437490000001</v>
      </c>
      <c r="H1604" s="3">
        <v>4.5037303499999997</v>
      </c>
      <c r="I1604" s="3">
        <v>4.140795013</v>
      </c>
      <c r="J1604" s="3">
        <v>3.8091057030000002</v>
      </c>
      <c r="K1604" s="3">
        <v>4.2557499730000004</v>
      </c>
      <c r="L1604" s="3">
        <v>4.1874035440000004</v>
      </c>
      <c r="M1604" s="3">
        <v>3.4803039039999999</v>
      </c>
    </row>
    <row r="1605" spans="1:13" s="3" customFormat="1">
      <c r="A1605" s="3" t="s">
        <v>1621</v>
      </c>
      <c r="B1605" s="3">
        <v>4.0416635320000003</v>
      </c>
      <c r="C1605" s="3">
        <v>2.709866275</v>
      </c>
      <c r="D1605" s="3">
        <v>2.1891129170000001</v>
      </c>
      <c r="E1605" s="3">
        <v>3.1111431839999999</v>
      </c>
      <c r="F1605" s="3">
        <v>3.9457855949999998</v>
      </c>
      <c r="G1605" s="3">
        <v>3.2014174409999998</v>
      </c>
      <c r="H1605" s="3">
        <v>2.9804768720000001</v>
      </c>
      <c r="I1605" s="3">
        <v>3.700239947</v>
      </c>
      <c r="J1605" s="3">
        <v>3.5496075679999999</v>
      </c>
      <c r="K1605" s="3">
        <v>2.7405001919999998</v>
      </c>
      <c r="L1605" s="3">
        <v>2.5766479000000002</v>
      </c>
      <c r="M1605" s="3">
        <v>3.359760101</v>
      </c>
    </row>
    <row r="1606" spans="1:13" s="3" customFormat="1">
      <c r="A1606" s="3" t="s">
        <v>1622</v>
      </c>
      <c r="B1606" s="3">
        <v>4.7762777329999997</v>
      </c>
      <c r="C1606" s="3">
        <v>0</v>
      </c>
      <c r="D1606" s="3">
        <v>0</v>
      </c>
      <c r="E1606" s="3">
        <v>3.1567622599999998</v>
      </c>
      <c r="F1606" s="3">
        <v>0</v>
      </c>
      <c r="G1606" s="3">
        <v>3.2647495919999998</v>
      </c>
      <c r="H1606" s="3">
        <v>0</v>
      </c>
      <c r="I1606" s="3">
        <v>4.5731684819999998</v>
      </c>
      <c r="J1606" s="3">
        <v>0</v>
      </c>
      <c r="K1606" s="3">
        <v>2.2358802039999999</v>
      </c>
      <c r="L1606" s="3">
        <v>4.6180154199999999</v>
      </c>
      <c r="M1606" s="3">
        <v>0</v>
      </c>
    </row>
    <row r="1607" spans="1:13" s="3" customFormat="1">
      <c r="A1607" s="3" t="s">
        <v>1623</v>
      </c>
      <c r="B1607" s="3">
        <v>0</v>
      </c>
      <c r="C1607" s="3">
        <v>2.1592707280000001</v>
      </c>
      <c r="D1607" s="3">
        <v>1.2233792990000001</v>
      </c>
      <c r="E1607" s="3">
        <v>1.1453122520000001</v>
      </c>
      <c r="F1607" s="3">
        <v>1.9800472419999999</v>
      </c>
      <c r="G1607" s="3">
        <v>0</v>
      </c>
      <c r="H1607" s="3">
        <v>3.0147248470000001</v>
      </c>
      <c r="I1607" s="3">
        <v>0</v>
      </c>
      <c r="J1607" s="3">
        <v>0</v>
      </c>
      <c r="K1607" s="3">
        <v>1.1899700070000001</v>
      </c>
      <c r="L1607" s="3">
        <v>1.02582259</v>
      </c>
      <c r="M1607" s="3">
        <v>2.394105256</v>
      </c>
    </row>
    <row r="1608" spans="1:13" s="3" customFormat="1">
      <c r="A1608" s="3" t="s">
        <v>1624</v>
      </c>
      <c r="B1608" s="3">
        <v>0</v>
      </c>
      <c r="C1608" s="3">
        <v>0</v>
      </c>
      <c r="D1608" s="3">
        <v>2.769991723</v>
      </c>
      <c r="E1608" s="3">
        <v>1.369304547</v>
      </c>
      <c r="F1608" s="3">
        <v>0</v>
      </c>
      <c r="G1608" s="3">
        <v>0</v>
      </c>
      <c r="H1608" s="3">
        <v>2.9173496409999999</v>
      </c>
      <c r="I1608" s="3">
        <v>4.0106992889999997</v>
      </c>
      <c r="J1608" s="3">
        <v>4.1305767400000004</v>
      </c>
      <c r="K1608" s="3">
        <v>4.0008203</v>
      </c>
      <c r="L1608" s="3">
        <v>3.834539312</v>
      </c>
      <c r="M1608" s="3">
        <v>0</v>
      </c>
    </row>
    <row r="1609" spans="1:13" s="3" customFormat="1">
      <c r="A1609" s="3" t="s">
        <v>1625</v>
      </c>
      <c r="B1609" s="3">
        <v>0.93038158699999995</v>
      </c>
      <c r="C1609" s="3">
        <v>-0.25047603000000002</v>
      </c>
      <c r="D1609" s="3">
        <v>0</v>
      </c>
      <c r="E1609" s="3">
        <v>-0.262377264</v>
      </c>
      <c r="F1609" s="3">
        <v>2.1563448369999998</v>
      </c>
      <c r="G1609" s="3">
        <v>0</v>
      </c>
      <c r="H1609" s="3">
        <v>-0.71571567400000002</v>
      </c>
      <c r="I1609" s="3">
        <v>-0.84300287100000004</v>
      </c>
      <c r="J1609" s="3">
        <v>0</v>
      </c>
      <c r="K1609" s="3">
        <v>-1.2204931619999999</v>
      </c>
      <c r="L1609" s="3">
        <v>0</v>
      </c>
      <c r="M1609" s="3">
        <v>0</v>
      </c>
    </row>
    <row r="1610" spans="1:13" s="3" customFormat="1">
      <c r="A1610" s="3" t="s">
        <v>1626</v>
      </c>
      <c r="B1610" s="3">
        <v>2.0006166200000002</v>
      </c>
      <c r="C1610" s="3">
        <v>0</v>
      </c>
      <c r="D1610" s="3">
        <v>0.88493389200000006</v>
      </c>
      <c r="E1610" s="3">
        <v>2.3926856070000002</v>
      </c>
      <c r="F1610" s="3">
        <v>0</v>
      </c>
      <c r="G1610" s="3">
        <v>1.8968995609999999</v>
      </c>
      <c r="H1610" s="3">
        <v>1.676438933</v>
      </c>
      <c r="I1610" s="3">
        <v>2.5489914009999999</v>
      </c>
      <c r="J1610" s="3">
        <v>0</v>
      </c>
      <c r="K1610" s="3">
        <v>2.7569208029999999</v>
      </c>
      <c r="L1610" s="3">
        <v>2.0104540320000002</v>
      </c>
      <c r="M1610" s="3">
        <v>2.0549908299999999</v>
      </c>
    </row>
    <row r="1611" spans="1:13" s="3" customFormat="1">
      <c r="A1611" s="3" t="s">
        <v>1627</v>
      </c>
      <c r="B1611" s="3">
        <v>0</v>
      </c>
      <c r="C1611" s="3">
        <v>0</v>
      </c>
      <c r="D1611" s="3">
        <v>0</v>
      </c>
      <c r="E1611" s="3">
        <v>0</v>
      </c>
      <c r="F1611" s="3">
        <v>0</v>
      </c>
      <c r="G1611" s="3">
        <v>0</v>
      </c>
      <c r="H1611" s="3">
        <v>2.4871801819999999</v>
      </c>
      <c r="I1611" s="3">
        <v>2.9406986169999998</v>
      </c>
      <c r="J1611" s="3">
        <v>2.3792078330000002</v>
      </c>
      <c r="K1611" s="3">
        <v>3.79753184</v>
      </c>
      <c r="L1611" s="3">
        <v>2.8167348570000001</v>
      </c>
      <c r="M1611" s="3">
        <v>0</v>
      </c>
    </row>
    <row r="1612" spans="1:13" s="3" customFormat="1">
      <c r="A1612" s="3" t="s">
        <v>1628</v>
      </c>
      <c r="B1612" s="3">
        <v>0</v>
      </c>
      <c r="C1612" s="3">
        <v>2.715313541</v>
      </c>
      <c r="D1612" s="3">
        <v>0</v>
      </c>
      <c r="E1612" s="3">
        <v>2.6853257230000001</v>
      </c>
      <c r="F1612" s="3">
        <v>0</v>
      </c>
      <c r="G1612" s="3">
        <v>0</v>
      </c>
      <c r="H1612" s="3">
        <v>3.2391994359999998</v>
      </c>
      <c r="I1612" s="3">
        <v>4.1027421039999998</v>
      </c>
      <c r="J1612" s="3">
        <v>0</v>
      </c>
      <c r="K1612" s="3">
        <v>2.7516586670000001</v>
      </c>
      <c r="L1612" s="3">
        <v>2.5631605720000001</v>
      </c>
      <c r="M1612" s="3">
        <v>5.5330586899999998</v>
      </c>
    </row>
    <row r="1613" spans="1:13" s="3" customFormat="1">
      <c r="A1613" s="3" t="s">
        <v>1629</v>
      </c>
      <c r="B1613" s="3">
        <v>0</v>
      </c>
      <c r="C1613" s="3">
        <v>0</v>
      </c>
      <c r="D1613" s="3">
        <v>0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4.7929197E-2</v>
      </c>
      <c r="M1613" s="3">
        <v>0</v>
      </c>
    </row>
    <row r="1614" spans="1:13" s="3" customFormat="1">
      <c r="A1614" s="3" t="s">
        <v>1630</v>
      </c>
      <c r="B1614" s="3">
        <v>-0.201042045</v>
      </c>
      <c r="C1614" s="3">
        <v>0.20070521899999999</v>
      </c>
      <c r="D1614" s="3">
        <v>0.267943231</v>
      </c>
      <c r="E1614" s="3">
        <v>1.514854471</v>
      </c>
      <c r="F1614" s="3">
        <v>2.0247310089999999</v>
      </c>
      <c r="G1614" s="3">
        <v>-0.72104703800000003</v>
      </c>
      <c r="H1614" s="3">
        <v>0.32289726000000002</v>
      </c>
      <c r="I1614" s="3">
        <v>0</v>
      </c>
      <c r="J1614" s="3">
        <v>0</v>
      </c>
      <c r="K1614" s="3">
        <v>-0.77075172000000003</v>
      </c>
      <c r="L1614" s="3">
        <v>-0.92552196600000003</v>
      </c>
      <c r="M1614" s="3">
        <v>0</v>
      </c>
    </row>
    <row r="1615" spans="1:13" s="3" customFormat="1">
      <c r="A1615" s="3" t="s">
        <v>1631</v>
      </c>
      <c r="B1615" s="3">
        <v>2.343291265</v>
      </c>
      <c r="C1615" s="3">
        <v>2.7485857459999998</v>
      </c>
      <c r="D1615" s="3">
        <v>1.2277225949999999</v>
      </c>
      <c r="E1615" s="3">
        <v>2.471569873</v>
      </c>
      <c r="F1615" s="3">
        <v>1.98438519</v>
      </c>
      <c r="G1615" s="3">
        <v>0</v>
      </c>
      <c r="H1615" s="3">
        <v>3.2820987370000001</v>
      </c>
      <c r="I1615" s="3">
        <v>1.8907190570000001</v>
      </c>
      <c r="J1615" s="3">
        <v>0</v>
      </c>
      <c r="K1615" s="3">
        <v>2.8947750879999998</v>
      </c>
      <c r="L1615" s="3">
        <v>3.8374992670000001</v>
      </c>
      <c r="M1615" s="3">
        <v>2.3984543540000001</v>
      </c>
    </row>
    <row r="1616" spans="1:13" s="3" customFormat="1">
      <c r="A1616" s="3" t="s">
        <v>1632</v>
      </c>
      <c r="B1616" s="3">
        <v>2.9453099200000001</v>
      </c>
      <c r="C1616" s="3">
        <v>3.21227828</v>
      </c>
      <c r="D1616" s="3">
        <v>3.2771054770000001</v>
      </c>
      <c r="E1616" s="3">
        <v>1.8778070600000001</v>
      </c>
      <c r="F1616" s="3">
        <v>3.7118692979999999</v>
      </c>
      <c r="G1616" s="3">
        <v>1.9672165740000001</v>
      </c>
      <c r="H1616" s="3">
        <v>2.7466524369999998</v>
      </c>
      <c r="I1616" s="3">
        <v>2.6190396690000002</v>
      </c>
      <c r="J1616" s="3">
        <v>1.315589415</v>
      </c>
      <c r="K1616" s="3">
        <v>1.5055200479999999</v>
      </c>
      <c r="L1616" s="3">
        <v>3.565913949</v>
      </c>
      <c r="M1616" s="3">
        <v>2.12536346</v>
      </c>
    </row>
    <row r="1617" spans="1:13" s="3" customFormat="1">
      <c r="A1617" s="3" t="s">
        <v>1633</v>
      </c>
      <c r="B1617" s="3">
        <v>2.779303852</v>
      </c>
      <c r="C1617" s="3">
        <v>0.86177278300000004</v>
      </c>
      <c r="D1617" s="3">
        <v>0.92666745900000003</v>
      </c>
      <c r="E1617" s="3">
        <v>3.4343213100000001</v>
      </c>
      <c r="F1617" s="3">
        <v>3.2683250940000002</v>
      </c>
      <c r="G1617" s="3">
        <v>0</v>
      </c>
      <c r="H1617" s="3">
        <v>2.9811895920000002</v>
      </c>
      <c r="I1617" s="3">
        <v>1.8536444089999999</v>
      </c>
      <c r="J1617" s="3">
        <v>1.287070341</v>
      </c>
      <c r="K1617" s="3">
        <v>1.8919323990000001</v>
      </c>
      <c r="L1617" s="3">
        <v>0</v>
      </c>
      <c r="M1617" s="3">
        <v>0</v>
      </c>
    </row>
    <row r="1618" spans="1:13" s="3" customFormat="1">
      <c r="A1618" s="3" t="s">
        <v>1634</v>
      </c>
      <c r="B1618" s="3">
        <v>2.8740710100000002</v>
      </c>
      <c r="C1618" s="3">
        <v>1.9568001180000001</v>
      </c>
      <c r="D1618" s="3">
        <v>0</v>
      </c>
      <c r="E1618" s="3">
        <v>2.5288963259999999</v>
      </c>
      <c r="F1618" s="3">
        <v>2.7781496899999998</v>
      </c>
      <c r="G1618" s="3">
        <v>3.0335727700000001</v>
      </c>
      <c r="H1618" s="3">
        <v>0.49098080399999999</v>
      </c>
      <c r="I1618" s="3">
        <v>1.363204726</v>
      </c>
      <c r="J1618" s="3">
        <v>1.3818979790000001</v>
      </c>
      <c r="K1618" s="3">
        <v>2.309051009</v>
      </c>
      <c r="L1618" s="3">
        <v>0</v>
      </c>
      <c r="M1618" s="3">
        <v>0</v>
      </c>
    </row>
    <row r="1619" spans="1:13" s="3" customFormat="1">
      <c r="A1619" s="3" t="s">
        <v>1635</v>
      </c>
      <c r="B1619" s="3">
        <v>2.4952320960000001</v>
      </c>
      <c r="C1619" s="3">
        <v>1.5770057770000001</v>
      </c>
      <c r="D1619" s="3">
        <v>2.9644429940000001</v>
      </c>
      <c r="E1619" s="3">
        <v>0.56581161499999999</v>
      </c>
      <c r="F1619" s="3">
        <v>1.3992367320000001</v>
      </c>
      <c r="G1619" s="3">
        <v>2.6542636719999999</v>
      </c>
      <c r="H1619" s="3">
        <v>2.4341157710000001</v>
      </c>
      <c r="I1619" s="3">
        <v>2.7926180060000001</v>
      </c>
      <c r="J1619" s="3">
        <v>0</v>
      </c>
      <c r="K1619" s="3">
        <v>3.4140949310000002</v>
      </c>
      <c r="L1619" s="3">
        <v>2.4467855620000001</v>
      </c>
      <c r="M1619" s="3">
        <v>2.8121901440000001</v>
      </c>
    </row>
    <row r="1620" spans="1:13" s="3" customFormat="1">
      <c r="A1620" s="3" t="s">
        <v>1636</v>
      </c>
      <c r="B1620" s="3">
        <v>2.3684526809999999</v>
      </c>
      <c r="C1620" s="3">
        <v>0.77261202399999995</v>
      </c>
      <c r="D1620" s="3">
        <v>2.4226797360000001</v>
      </c>
      <c r="E1620" s="3">
        <v>1.76061271</v>
      </c>
      <c r="F1620" s="3">
        <v>3.179383654</v>
      </c>
      <c r="G1620" s="3">
        <v>0.84963904099999998</v>
      </c>
      <c r="H1620" s="3">
        <v>2.6292423660000002</v>
      </c>
      <c r="I1620" s="3">
        <v>3.987329962</v>
      </c>
      <c r="J1620" s="3">
        <v>2.7830584699999998</v>
      </c>
      <c r="K1620" s="3">
        <v>3.5030688200000002</v>
      </c>
      <c r="L1620" s="3">
        <v>3.2264145050000002</v>
      </c>
      <c r="M1620" s="3">
        <v>0</v>
      </c>
    </row>
    <row r="1621" spans="1:13" s="3" customFormat="1">
      <c r="A1621" s="3" t="s">
        <v>1637</v>
      </c>
      <c r="B1621" s="3">
        <v>0.15316976199999999</v>
      </c>
      <c r="C1621" s="3">
        <v>0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</row>
    <row r="1622" spans="1:13" s="3" customFormat="1">
      <c r="A1622" s="3" t="s">
        <v>1638</v>
      </c>
      <c r="B1622" s="3">
        <v>2.7097560170000001</v>
      </c>
      <c r="C1622" s="3">
        <v>2.2633018809999998</v>
      </c>
      <c r="D1622" s="3">
        <v>2.0087952160000002</v>
      </c>
      <c r="E1622" s="3">
        <v>2.2558813729999998</v>
      </c>
      <c r="F1622" s="3">
        <v>2.9355144370000001</v>
      </c>
      <c r="G1622" s="3">
        <v>1.827083266</v>
      </c>
      <c r="H1622" s="3">
        <v>2.8007487649999998</v>
      </c>
      <c r="I1622" s="3">
        <v>3.211800319</v>
      </c>
      <c r="J1622" s="3">
        <v>2.5388187289999999</v>
      </c>
      <c r="K1622" s="3">
        <v>2.1397248750000002</v>
      </c>
      <c r="L1622" s="3">
        <v>2.985489501</v>
      </c>
      <c r="M1622" s="3">
        <v>0.17703755900000001</v>
      </c>
    </row>
    <row r="1623" spans="1:13" s="3" customFormat="1">
      <c r="A1623" s="3" t="s">
        <v>1639</v>
      </c>
      <c r="B1623" s="3">
        <v>3.7145532600000002</v>
      </c>
      <c r="C1623" s="3">
        <v>3.271192579</v>
      </c>
      <c r="D1623" s="3">
        <v>1.0139481379999999</v>
      </c>
      <c r="E1623" s="3">
        <v>3.258362134</v>
      </c>
      <c r="F1623" s="3">
        <v>3.355594242</v>
      </c>
      <c r="G1623" s="3">
        <v>2.0260457660000002</v>
      </c>
      <c r="H1623" s="3">
        <v>3.653392556</v>
      </c>
      <c r="I1623" s="3">
        <v>3.5256304260000002</v>
      </c>
      <c r="J1623" s="3">
        <v>3.3743718130000002</v>
      </c>
      <c r="K1623" s="3">
        <v>3.7869308610000001</v>
      </c>
      <c r="L1623" s="3">
        <v>2.4020945440000001</v>
      </c>
      <c r="M1623" s="3">
        <v>0</v>
      </c>
    </row>
    <row r="1624" spans="1:13" s="3" customFormat="1">
      <c r="A1624" s="3" t="s">
        <v>1640</v>
      </c>
      <c r="B1624" s="3">
        <v>0</v>
      </c>
      <c r="C1624" s="3">
        <v>0</v>
      </c>
      <c r="D1624" s="3">
        <v>0.85775810600000002</v>
      </c>
      <c r="E1624" s="3">
        <v>0</v>
      </c>
      <c r="F1624" s="3">
        <v>0</v>
      </c>
      <c r="G1624" s="3">
        <v>0</v>
      </c>
      <c r="H1624" s="3">
        <v>0</v>
      </c>
      <c r="I1624" s="3">
        <v>1.1999706670000001</v>
      </c>
      <c r="J1624" s="3">
        <v>0</v>
      </c>
      <c r="K1624" s="3">
        <v>-1.1772421200000001</v>
      </c>
      <c r="L1624" s="3">
        <v>1.661439506</v>
      </c>
      <c r="M1624" s="3">
        <v>0</v>
      </c>
    </row>
    <row r="1625" spans="1:13" s="3" customFormat="1">
      <c r="A1625" s="3" t="s">
        <v>1641</v>
      </c>
      <c r="B1625" s="3">
        <v>3.4916478980000001</v>
      </c>
      <c r="C1625" s="3">
        <v>3.5160908110000002</v>
      </c>
      <c r="D1625" s="3">
        <v>3.0676834560000001</v>
      </c>
      <c r="E1625" s="3">
        <v>2.5061906129999998</v>
      </c>
      <c r="F1625" s="3">
        <v>2.602036354</v>
      </c>
      <c r="G1625" s="3">
        <v>3.271797657</v>
      </c>
      <c r="H1625" s="3">
        <v>2.9000475589999999</v>
      </c>
      <c r="I1625" s="3">
        <v>2.77378328</v>
      </c>
      <c r="J1625" s="3">
        <v>1.6205770269999999</v>
      </c>
      <c r="K1625" s="3">
        <v>3.130339507</v>
      </c>
      <c r="L1625" s="3">
        <v>2.8728110330000001</v>
      </c>
      <c r="M1625" s="3">
        <v>1.429514202</v>
      </c>
    </row>
    <row r="1626" spans="1:13" s="3" customFormat="1">
      <c r="A1626" s="3" t="s">
        <v>1642</v>
      </c>
      <c r="B1626" s="3">
        <v>3.459772579</v>
      </c>
      <c r="C1626" s="3">
        <v>4.8900088559999997</v>
      </c>
      <c r="D1626" s="3">
        <v>3.9309170720000002</v>
      </c>
      <c r="E1626" s="3">
        <v>0</v>
      </c>
      <c r="F1626" s="3">
        <v>0</v>
      </c>
      <c r="G1626" s="3">
        <v>0</v>
      </c>
      <c r="H1626" s="3">
        <v>3.3980493209999998</v>
      </c>
      <c r="I1626" s="3">
        <v>3.2463047079999998</v>
      </c>
      <c r="J1626" s="3">
        <v>0</v>
      </c>
      <c r="K1626" s="3">
        <v>2.9373161410000002</v>
      </c>
      <c r="L1626" s="3">
        <v>4.7050213149999998</v>
      </c>
      <c r="M1626" s="3">
        <v>0</v>
      </c>
    </row>
    <row r="1627" spans="1:13" s="3" customFormat="1">
      <c r="A1627" s="3" t="s">
        <v>1643</v>
      </c>
      <c r="B1627" s="3">
        <v>1.74672552</v>
      </c>
      <c r="C1627" s="3">
        <v>0.56544119999999998</v>
      </c>
      <c r="D1627" s="3">
        <v>2.630969205</v>
      </c>
      <c r="E1627" s="3">
        <v>0</v>
      </c>
      <c r="F1627" s="3">
        <v>0</v>
      </c>
      <c r="G1627" s="3">
        <v>1.6427061919999999</v>
      </c>
      <c r="H1627" s="3">
        <v>2.4225747929999999</v>
      </c>
      <c r="I1627" s="3">
        <v>-2.6256491E-2</v>
      </c>
      <c r="J1627" s="3">
        <v>2.576258486</v>
      </c>
      <c r="K1627" s="3">
        <v>1.1801223940000001</v>
      </c>
      <c r="L1627" s="3">
        <v>2.0202319320000002</v>
      </c>
      <c r="M1627" s="3">
        <v>1.8006286739999999</v>
      </c>
    </row>
    <row r="1628" spans="1:13" s="3" customFormat="1">
      <c r="A1628" s="3" t="s">
        <v>1644</v>
      </c>
      <c r="B1628" s="3">
        <v>2.3187506689999999</v>
      </c>
      <c r="C1628" s="3">
        <v>2.1358697310000001</v>
      </c>
      <c r="D1628" s="3">
        <v>3.3182893610000002</v>
      </c>
      <c r="E1628" s="3">
        <v>2.8644714360000001</v>
      </c>
      <c r="F1628" s="3">
        <v>3.181981897</v>
      </c>
      <c r="G1628" s="3">
        <v>1.628988176</v>
      </c>
      <c r="H1628" s="3">
        <v>1.895143606</v>
      </c>
      <c r="I1628" s="3">
        <v>2.2842327920000001</v>
      </c>
      <c r="J1628" s="3">
        <v>2.2999333059999998</v>
      </c>
      <c r="K1628" s="3">
        <v>1.387015061</v>
      </c>
      <c r="L1628" s="3">
        <v>2.3308853360000001</v>
      </c>
      <c r="M1628" s="3">
        <v>1.786449994</v>
      </c>
    </row>
    <row r="1629" spans="1:13" s="3" customFormat="1">
      <c r="A1629" s="3" t="s">
        <v>1645</v>
      </c>
      <c r="B1629" s="3">
        <v>0.88071686699999996</v>
      </c>
      <c r="C1629" s="3">
        <v>2.2864376279999998</v>
      </c>
      <c r="D1629" s="3">
        <v>0</v>
      </c>
      <c r="E1629" s="3">
        <v>0</v>
      </c>
      <c r="F1629" s="3">
        <v>0</v>
      </c>
      <c r="G1629" s="3">
        <v>0</v>
      </c>
      <c r="H1629" s="3">
        <v>0.81950469599999998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</row>
    <row r="1630" spans="1:13" s="3" customFormat="1">
      <c r="A1630" s="3" t="s">
        <v>1646</v>
      </c>
      <c r="B1630" s="3">
        <v>3.1885243619999999</v>
      </c>
      <c r="C1630" s="3">
        <v>3.2722651109999998</v>
      </c>
      <c r="D1630" s="3">
        <v>4.5059544269999998</v>
      </c>
      <c r="E1630" s="3">
        <v>4.5795603260000002</v>
      </c>
      <c r="F1630" s="3">
        <v>0</v>
      </c>
      <c r="G1630" s="3">
        <v>3.3485298810000002</v>
      </c>
      <c r="H1630" s="3">
        <v>1.805387394</v>
      </c>
      <c r="I1630" s="3">
        <v>3.676707462</v>
      </c>
      <c r="J1630" s="3">
        <v>2.696572556</v>
      </c>
      <c r="K1630" s="3">
        <v>2.888164594</v>
      </c>
      <c r="L1630" s="3">
        <v>3.138028045</v>
      </c>
      <c r="M1630" s="3">
        <v>3.5070080780000001</v>
      </c>
    </row>
    <row r="1631" spans="1:13" s="3" customFormat="1">
      <c r="A1631" s="3" t="s">
        <v>1647</v>
      </c>
      <c r="B1631" s="3">
        <v>2.3785809819999999</v>
      </c>
      <c r="C1631" s="3">
        <v>2.786447903</v>
      </c>
      <c r="D1631" s="3">
        <v>1.84826939</v>
      </c>
      <c r="E1631" s="3">
        <v>3.7679725369999999</v>
      </c>
      <c r="F1631" s="3">
        <v>4.1898087479999999</v>
      </c>
      <c r="G1631" s="3">
        <v>3.4465473869999999</v>
      </c>
      <c r="H1631" s="3">
        <v>2.639192795</v>
      </c>
      <c r="I1631" s="3">
        <v>2.1866368340000002</v>
      </c>
      <c r="J1631" s="3">
        <v>0</v>
      </c>
      <c r="K1631" s="3">
        <v>0.81873605699999996</v>
      </c>
      <c r="L1631" s="3">
        <v>3.969657046</v>
      </c>
      <c r="M1631" s="3">
        <v>4.020706648</v>
      </c>
    </row>
    <row r="1632" spans="1:13" s="3" customFormat="1">
      <c r="A1632" s="3" t="s">
        <v>1648</v>
      </c>
      <c r="B1632" s="3">
        <v>4.2304797189999999</v>
      </c>
      <c r="C1632" s="3">
        <v>4.750890514</v>
      </c>
      <c r="D1632" s="3">
        <v>4.5742953079999999</v>
      </c>
      <c r="E1632" s="3">
        <v>4.3590221009999999</v>
      </c>
      <c r="F1632" s="3">
        <v>4.4565039139999998</v>
      </c>
      <c r="G1632" s="3">
        <v>3.934431579</v>
      </c>
      <c r="H1632" s="3">
        <v>4.9062652919999996</v>
      </c>
      <c r="I1632" s="3">
        <v>4.7042412010000003</v>
      </c>
      <c r="J1632" s="3">
        <v>5.17576809</v>
      </c>
      <c r="K1632" s="3">
        <v>5.3288687689999996</v>
      </c>
      <c r="L1632" s="3">
        <v>5.2396348049999997</v>
      </c>
      <c r="M1632" s="3">
        <v>4.2853578280000004</v>
      </c>
    </row>
    <row r="1633" spans="1:13" s="3" customFormat="1">
      <c r="A1633" s="3" t="s">
        <v>1649</v>
      </c>
      <c r="B1633" s="3">
        <v>0.208492289</v>
      </c>
      <c r="C1633" s="3">
        <v>1.612277</v>
      </c>
      <c r="D1633" s="3">
        <v>0.67772020499999996</v>
      </c>
      <c r="E1633" s="3">
        <v>2.1859077650000001</v>
      </c>
      <c r="F1633" s="3">
        <v>3.0193959100000001</v>
      </c>
      <c r="G1633" s="3">
        <v>2.6894937429999999</v>
      </c>
      <c r="H1633" s="3">
        <v>2.9547323350000001</v>
      </c>
      <c r="I1633" s="3">
        <v>2.0203812980000002</v>
      </c>
      <c r="J1633" s="3">
        <v>0</v>
      </c>
      <c r="K1633" s="3">
        <v>1.9639919219999999</v>
      </c>
      <c r="L1633" s="3">
        <v>2.8038221800000001</v>
      </c>
      <c r="M1633" s="3">
        <v>0</v>
      </c>
    </row>
    <row r="1634" spans="1:13" s="3" customFormat="1">
      <c r="A1634" s="3" t="s">
        <v>1650</v>
      </c>
      <c r="B1634" s="3">
        <v>4.2753795959999996</v>
      </c>
      <c r="C1634" s="3">
        <v>5.0023829859999998</v>
      </c>
      <c r="D1634" s="3">
        <v>4.3297120380000003</v>
      </c>
      <c r="E1634" s="3">
        <v>4.541328977</v>
      </c>
      <c r="F1634" s="3">
        <v>1.916457536</v>
      </c>
      <c r="G1634" s="3">
        <v>3.4939803039999999</v>
      </c>
      <c r="H1634" s="3">
        <v>3.4365882939999999</v>
      </c>
      <c r="I1634" s="3">
        <v>3.0860466080000002</v>
      </c>
      <c r="J1634" s="3">
        <v>3.5202587969999999</v>
      </c>
      <c r="K1634" s="3">
        <v>4.0329559770000003</v>
      </c>
      <c r="L1634" s="3">
        <v>3.9624657349999999</v>
      </c>
      <c r="M1634" s="3">
        <v>0</v>
      </c>
    </row>
    <row r="1635" spans="1:13" s="3" customFormat="1">
      <c r="A1635" s="3" t="s">
        <v>1651</v>
      </c>
      <c r="B1635" s="3">
        <v>0</v>
      </c>
      <c r="C1635" s="3">
        <v>0</v>
      </c>
      <c r="D1635" s="3">
        <v>0</v>
      </c>
      <c r="E1635" s="3">
        <v>0</v>
      </c>
      <c r="F1635" s="3">
        <v>1.998155779</v>
      </c>
      <c r="G1635" s="3">
        <v>-0.74763278700000002</v>
      </c>
      <c r="H1635" s="3">
        <v>0</v>
      </c>
      <c r="I1635" s="3">
        <v>0.171168389</v>
      </c>
      <c r="J1635" s="3">
        <v>0</v>
      </c>
      <c r="K1635" s="3">
        <v>-0.79736287400000005</v>
      </c>
      <c r="L1635" s="3">
        <v>4.7929197E-2</v>
      </c>
      <c r="M1635" s="3">
        <v>0.40973306900000001</v>
      </c>
    </row>
    <row r="1636" spans="1:13" s="3" customFormat="1">
      <c r="A1636" s="3" t="s">
        <v>1652</v>
      </c>
      <c r="B1636" s="3">
        <v>0</v>
      </c>
      <c r="C1636" s="3">
        <v>0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-5.1603984999999998E-2</v>
      </c>
      <c r="K1636" s="3">
        <v>0</v>
      </c>
      <c r="L1636" s="3">
        <v>0</v>
      </c>
      <c r="M1636" s="3">
        <v>0</v>
      </c>
    </row>
    <row r="1637" spans="1:13" s="3" customFormat="1">
      <c r="A1637" s="3" t="s">
        <v>1653</v>
      </c>
      <c r="B1637" s="3">
        <v>1.4123750749999999</v>
      </c>
      <c r="C1637" s="3">
        <v>0</v>
      </c>
      <c r="D1637" s="3">
        <v>0</v>
      </c>
      <c r="E1637" s="3">
        <v>0</v>
      </c>
      <c r="F1637" s="3">
        <v>0</v>
      </c>
      <c r="G1637" s="3">
        <v>0</v>
      </c>
      <c r="H1637" s="3">
        <v>1.351051588</v>
      </c>
      <c r="I1637" s="3">
        <v>2.2202680350000001</v>
      </c>
      <c r="J1637" s="3">
        <v>2.2428768429999999</v>
      </c>
      <c r="K1637" s="3">
        <v>0</v>
      </c>
      <c r="L1637" s="3">
        <v>0</v>
      </c>
      <c r="M1637" s="3">
        <v>0</v>
      </c>
    </row>
    <row r="1638" spans="1:13" s="3" customFormat="1">
      <c r="A1638" s="3" t="s">
        <v>1654</v>
      </c>
      <c r="B1638" s="3">
        <v>0</v>
      </c>
      <c r="C1638" s="3">
        <v>0</v>
      </c>
      <c r="D1638" s="3">
        <v>0</v>
      </c>
      <c r="E1638" s="3">
        <v>6.2216141870000001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</row>
    <row r="1639" spans="1:13" s="3" customFormat="1">
      <c r="A1639" s="3" t="s">
        <v>1655</v>
      </c>
      <c r="B1639" s="3">
        <v>6.5213821540000003</v>
      </c>
      <c r="C1639" s="3">
        <v>6.1018433410000004</v>
      </c>
      <c r="D1639" s="3">
        <v>4.822567007</v>
      </c>
      <c r="E1639" s="3">
        <v>6.7250049000000001</v>
      </c>
      <c r="F1639" s="3">
        <v>5.5778789389999996</v>
      </c>
      <c r="G1639" s="3">
        <v>0</v>
      </c>
      <c r="H1639" s="3">
        <v>6.6115914330000001</v>
      </c>
      <c r="I1639" s="3">
        <v>7.2273367630000003</v>
      </c>
      <c r="J1639" s="3">
        <v>4.5999782829999996</v>
      </c>
      <c r="K1639" s="3">
        <v>6.0481489789999996</v>
      </c>
      <c r="L1639" s="3">
        <v>7.4061794900000004</v>
      </c>
      <c r="M1639" s="3">
        <v>5.0063474000000001</v>
      </c>
    </row>
    <row r="1640" spans="1:13" s="3" customFormat="1">
      <c r="A1640" s="3" t="s">
        <v>1656</v>
      </c>
      <c r="B1640" s="3">
        <v>2.9593417340000001</v>
      </c>
      <c r="C1640" s="3">
        <v>3.3620490119999999</v>
      </c>
      <c r="D1640" s="3">
        <v>3.1065108060000002</v>
      </c>
      <c r="E1640" s="3">
        <v>2.3525862270000002</v>
      </c>
      <c r="F1640" s="3">
        <v>2.4482270079999999</v>
      </c>
      <c r="G1640" s="3">
        <v>2.7028481169999998</v>
      </c>
      <c r="H1640" s="3">
        <v>3.383704292</v>
      </c>
      <c r="I1640" s="3">
        <v>3.8426168559999998</v>
      </c>
      <c r="J1640" s="3">
        <v>3.0516974979999998</v>
      </c>
      <c r="K1640" s="3">
        <v>3.2787148340000001</v>
      </c>
      <c r="L1640" s="3">
        <v>3.2338527899999998</v>
      </c>
      <c r="M1640" s="3">
        <v>2.860492083</v>
      </c>
    </row>
    <row r="1641" spans="1:13" s="3" customFormat="1">
      <c r="A1641" s="3" t="s">
        <v>1657</v>
      </c>
      <c r="B1641" s="3">
        <v>4.1791288289999997</v>
      </c>
      <c r="C1641" s="3">
        <v>2.360906414</v>
      </c>
      <c r="D1641" s="3">
        <v>3.6483964129999999</v>
      </c>
      <c r="E1641" s="3">
        <v>1.763925669</v>
      </c>
      <c r="F1641" s="3">
        <v>2.597740919</v>
      </c>
      <c r="G1641" s="3">
        <v>0.85296563800000003</v>
      </c>
      <c r="H1641" s="3">
        <v>4.0110751489999998</v>
      </c>
      <c r="I1641" s="3">
        <v>5.0412692699999999</v>
      </c>
      <c r="J1641" s="3">
        <v>5.2888826809999996</v>
      </c>
      <c r="K1641" s="3">
        <v>0.80596926999999996</v>
      </c>
      <c r="L1641" s="3">
        <v>3.6447676850000001</v>
      </c>
      <c r="M1641" s="3">
        <v>2.01102683</v>
      </c>
    </row>
    <row r="1642" spans="1:13" s="3" customFormat="1">
      <c r="A1642" s="3" t="s">
        <v>1658</v>
      </c>
      <c r="B1642" s="3">
        <v>3.3748169259999998</v>
      </c>
      <c r="C1642" s="3">
        <v>3.4553601020000002</v>
      </c>
      <c r="D1642" s="3">
        <v>2.5219552790000002</v>
      </c>
      <c r="E1642" s="3">
        <v>3.4463091719999999</v>
      </c>
      <c r="F1642" s="3">
        <v>4.153189222</v>
      </c>
      <c r="G1642" s="3">
        <v>3.8551625010000001</v>
      </c>
      <c r="H1642" s="3">
        <v>3.2142211889999999</v>
      </c>
      <c r="I1642" s="3">
        <v>2.0883926559999999</v>
      </c>
      <c r="J1642" s="3">
        <v>3.2971899489999998</v>
      </c>
      <c r="K1642" s="3">
        <v>3.6542636719999999</v>
      </c>
      <c r="L1642" s="3">
        <v>3.3276442550000001</v>
      </c>
      <c r="M1642" s="3">
        <v>2.6908126370000001</v>
      </c>
    </row>
    <row r="1643" spans="1:13" s="3" customFormat="1">
      <c r="A1643" s="3" t="s">
        <v>1659</v>
      </c>
      <c r="B1643" s="3">
        <v>3.1792355419999998</v>
      </c>
      <c r="C1643" s="3">
        <v>4.1711187379999997</v>
      </c>
      <c r="D1643" s="3">
        <v>3.97074324</v>
      </c>
      <c r="E1643" s="3">
        <v>1.569340398</v>
      </c>
      <c r="F1643" s="3">
        <v>3.405420613</v>
      </c>
      <c r="G1643" s="3">
        <v>0</v>
      </c>
      <c r="H1643" s="3">
        <v>4.1179609529999999</v>
      </c>
      <c r="I1643" s="3">
        <v>3.9881756780000002</v>
      </c>
      <c r="J1643" s="3">
        <v>2.0094869200000001</v>
      </c>
      <c r="K1643" s="3">
        <v>3.20281576</v>
      </c>
      <c r="L1643" s="3">
        <v>3.4493632789999999</v>
      </c>
      <c r="M1643" s="3">
        <v>0</v>
      </c>
    </row>
    <row r="1644" spans="1:13" s="3" customFormat="1">
      <c r="A1644" s="3" t="s">
        <v>1660</v>
      </c>
      <c r="B1644" s="3">
        <v>0</v>
      </c>
      <c r="C1644" s="3">
        <v>0</v>
      </c>
      <c r="D1644" s="3">
        <v>0</v>
      </c>
      <c r="E1644" s="3">
        <v>1.3196872930000001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</row>
    <row r="1645" spans="1:13" s="3" customFormat="1">
      <c r="A1645" s="3" t="s">
        <v>1661</v>
      </c>
      <c r="B1645" s="3">
        <v>2.9337199219999999</v>
      </c>
      <c r="C1645" s="3">
        <v>4.6615614990000003</v>
      </c>
      <c r="D1645" s="3">
        <v>3.9881484039999999</v>
      </c>
      <c r="E1645" s="3">
        <v>2.9095350350000002</v>
      </c>
      <c r="F1645" s="3">
        <v>3.7447854110000001</v>
      </c>
      <c r="G1645" s="3">
        <v>0</v>
      </c>
      <c r="H1645" s="3">
        <v>4.1944259319999997</v>
      </c>
      <c r="I1645" s="3">
        <v>4.0655292300000001</v>
      </c>
      <c r="J1645" s="3">
        <v>3.7637514919999999</v>
      </c>
      <c r="K1645" s="3">
        <v>3.955684776</v>
      </c>
      <c r="L1645" s="3">
        <v>4.6643292330000001</v>
      </c>
      <c r="M1645" s="3">
        <v>2.574326798</v>
      </c>
    </row>
    <row r="1646" spans="1:13" s="3" customFormat="1">
      <c r="A1646" s="3" t="s">
        <v>1662</v>
      </c>
      <c r="B1646" s="3">
        <v>0.31633113699999998</v>
      </c>
      <c r="C1646" s="3">
        <v>0</v>
      </c>
      <c r="D1646" s="3">
        <v>0</v>
      </c>
      <c r="E1646" s="3">
        <v>0</v>
      </c>
      <c r="F1646" s="3">
        <v>1.5422927239999999</v>
      </c>
      <c r="G1646" s="3">
        <v>1.7974571349999999</v>
      </c>
      <c r="H1646" s="3">
        <v>0</v>
      </c>
      <c r="I1646" s="3">
        <v>0</v>
      </c>
      <c r="J1646" s="3">
        <v>1.1459512970000001</v>
      </c>
      <c r="K1646" s="3">
        <v>-0.249690211</v>
      </c>
      <c r="L1646" s="3">
        <v>1.5894710839999999</v>
      </c>
      <c r="M1646" s="3">
        <v>0</v>
      </c>
    </row>
    <row r="1647" spans="1:13" s="3" customFormat="1">
      <c r="A1647" s="3" t="s">
        <v>1663</v>
      </c>
      <c r="B1647" s="3">
        <v>2.23888161</v>
      </c>
      <c r="C1647" s="3">
        <v>2.6527732849999999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2.0413376169999999</v>
      </c>
      <c r="J1647" s="3">
        <v>3.0706778379999999</v>
      </c>
      <c r="K1647" s="3">
        <v>1.6887532940000001</v>
      </c>
      <c r="L1647" s="3">
        <v>2.5018161710000002</v>
      </c>
      <c r="M1647" s="3">
        <v>0</v>
      </c>
    </row>
    <row r="1648" spans="1:13" s="3" customFormat="1">
      <c r="A1648" s="3" t="s">
        <v>1664</v>
      </c>
      <c r="B1648" s="3">
        <v>1.537072376</v>
      </c>
      <c r="C1648" s="3">
        <v>0</v>
      </c>
      <c r="D1648" s="3">
        <v>0</v>
      </c>
      <c r="E1648" s="3">
        <v>0.93042700700000003</v>
      </c>
      <c r="F1648" s="3">
        <v>2.347875385</v>
      </c>
      <c r="G1648" s="3">
        <v>1.0174730000000001</v>
      </c>
      <c r="H1648" s="3">
        <v>-0.52398752400000004</v>
      </c>
      <c r="I1648" s="3">
        <v>0</v>
      </c>
      <c r="J1648" s="3">
        <v>1.951322953</v>
      </c>
      <c r="K1648" s="3">
        <v>1.2906131329999999</v>
      </c>
      <c r="L1648" s="3">
        <v>-0.18826265</v>
      </c>
      <c r="M1648" s="3">
        <v>0</v>
      </c>
    </row>
    <row r="1649" spans="1:13" s="3" customFormat="1">
      <c r="A1649" s="3" t="s">
        <v>1665</v>
      </c>
      <c r="B1649" s="3">
        <v>0.68627191899999995</v>
      </c>
      <c r="C1649" s="3">
        <v>2.0913376339999998</v>
      </c>
      <c r="D1649" s="3">
        <v>2.7406059659999999</v>
      </c>
      <c r="E1649" s="3">
        <v>3.3996906440000001</v>
      </c>
      <c r="F1649" s="3">
        <v>3.912314538</v>
      </c>
      <c r="G1649" s="3">
        <v>1.1679038129999999</v>
      </c>
      <c r="H1649" s="3">
        <v>3.2100568319999998</v>
      </c>
      <c r="I1649" s="3">
        <v>4.3043138990000003</v>
      </c>
      <c r="J1649" s="3">
        <v>3.1010802129999999</v>
      </c>
      <c r="K1649" s="3">
        <v>2.929260776</v>
      </c>
      <c r="L1649" s="3">
        <v>2.5433003759999999</v>
      </c>
      <c r="M1649" s="3">
        <v>3.3262209330000001</v>
      </c>
    </row>
    <row r="1650" spans="1:13" s="3" customFormat="1">
      <c r="A1650" s="3" t="s">
        <v>1666</v>
      </c>
      <c r="B1650" s="3">
        <v>2.6350694419999998</v>
      </c>
      <c r="C1650" s="3">
        <v>2.717164227</v>
      </c>
      <c r="D1650" s="3">
        <v>2.7823875949999999</v>
      </c>
      <c r="E1650" s="3">
        <v>3.5127578420000001</v>
      </c>
      <c r="F1650" s="3">
        <v>2.5390967579999999</v>
      </c>
      <c r="G1650" s="3">
        <v>3.379218925</v>
      </c>
      <c r="H1650" s="3">
        <v>3.059363931</v>
      </c>
      <c r="I1650" s="3">
        <v>4.1247913110000001</v>
      </c>
      <c r="J1650" s="3">
        <v>2.9501081619999998</v>
      </c>
      <c r="K1650" s="3">
        <v>3.956558534</v>
      </c>
      <c r="L1650" s="3">
        <v>3.586284365</v>
      </c>
      <c r="M1650" s="3">
        <v>1.9522776470000001</v>
      </c>
    </row>
    <row r="1651" spans="1:13" s="3" customFormat="1">
      <c r="A1651" s="3" t="s">
        <v>1667</v>
      </c>
      <c r="B1651" s="3">
        <v>0.105396484</v>
      </c>
      <c r="C1651" s="3">
        <v>1.508950869</v>
      </c>
      <c r="D1651" s="3">
        <v>0</v>
      </c>
      <c r="E1651" s="3">
        <v>0</v>
      </c>
      <c r="F1651" s="3">
        <v>0</v>
      </c>
      <c r="G1651" s="3">
        <v>1.586279561</v>
      </c>
      <c r="H1651" s="3">
        <v>0</v>
      </c>
      <c r="I1651" s="3">
        <v>0</v>
      </c>
      <c r="J1651" s="3">
        <v>0.93490142099999995</v>
      </c>
      <c r="K1651" s="3">
        <v>0</v>
      </c>
      <c r="L1651" s="3">
        <v>0</v>
      </c>
      <c r="M1651" s="3">
        <v>0</v>
      </c>
    </row>
    <row r="1652" spans="1:13" s="3" customFormat="1">
      <c r="A1652" s="3" t="s">
        <v>1668</v>
      </c>
      <c r="B1652" s="3">
        <v>1.8026481889999999</v>
      </c>
      <c r="C1652" s="3">
        <v>2.2130361550000002</v>
      </c>
      <c r="D1652" s="3">
        <v>2.2726234399999998</v>
      </c>
      <c r="E1652" s="3">
        <v>0</v>
      </c>
      <c r="F1652" s="3">
        <v>0</v>
      </c>
      <c r="G1652" s="3">
        <v>0</v>
      </c>
      <c r="H1652" s="3">
        <v>1.7412124019999999</v>
      </c>
      <c r="I1652" s="3">
        <v>0</v>
      </c>
      <c r="J1652" s="3">
        <v>0</v>
      </c>
      <c r="K1652" s="3">
        <v>2.2468671229999999</v>
      </c>
      <c r="L1652" s="3">
        <v>0</v>
      </c>
      <c r="M1652" s="3">
        <v>0</v>
      </c>
    </row>
    <row r="1653" spans="1:13" s="3" customFormat="1">
      <c r="A1653" s="3" t="s">
        <v>1669</v>
      </c>
      <c r="B1653" s="3">
        <v>0</v>
      </c>
      <c r="C1653" s="3">
        <v>0</v>
      </c>
      <c r="D1653" s="3">
        <v>0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0.42608222499999998</v>
      </c>
      <c r="L1653" s="3">
        <v>0</v>
      </c>
      <c r="M1653" s="3">
        <v>0</v>
      </c>
    </row>
    <row r="1654" spans="1:13" s="3" customFormat="1">
      <c r="A1654" s="3" t="s">
        <v>1670</v>
      </c>
      <c r="B1654" s="3">
        <v>2.4468808210000002</v>
      </c>
      <c r="C1654" s="3">
        <v>0</v>
      </c>
      <c r="D1654" s="3">
        <v>2.9163161240000002</v>
      </c>
      <c r="E1654" s="3">
        <v>2.8379291179999999</v>
      </c>
      <c r="F1654" s="3">
        <v>0</v>
      </c>
      <c r="G1654" s="3">
        <v>1.3438398549999999</v>
      </c>
      <c r="H1654" s="3">
        <v>0</v>
      </c>
      <c r="I1654" s="3">
        <v>2.6720473629999999</v>
      </c>
      <c r="J1654" s="3">
        <v>0</v>
      </c>
      <c r="K1654" s="3">
        <v>0.88346441799999997</v>
      </c>
      <c r="L1654" s="3">
        <v>1.133366243</v>
      </c>
      <c r="M1654" s="3">
        <v>2.5023229630000001</v>
      </c>
    </row>
    <row r="1655" spans="1:13" s="3" customFormat="1">
      <c r="A1655" s="3" t="s">
        <v>1671</v>
      </c>
      <c r="B1655" s="3">
        <v>1.127679498</v>
      </c>
      <c r="C1655" s="3">
        <v>0</v>
      </c>
      <c r="D1655" s="3">
        <v>0</v>
      </c>
      <c r="E1655" s="3">
        <v>0.52025628199999996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0.56095945800000002</v>
      </c>
      <c r="L1655" s="3">
        <v>0</v>
      </c>
      <c r="M1655" s="3">
        <v>0</v>
      </c>
    </row>
    <row r="1656" spans="1:13" s="3" customFormat="1">
      <c r="A1656" s="3" t="s">
        <v>1672</v>
      </c>
      <c r="B1656" s="3">
        <v>3.2942472540000001</v>
      </c>
      <c r="C1656" s="3">
        <v>1.701699861</v>
      </c>
      <c r="D1656" s="3">
        <v>1.7638874369999999</v>
      </c>
      <c r="E1656" s="3">
        <v>1.683956902</v>
      </c>
      <c r="F1656" s="3">
        <v>2.5204775659999998</v>
      </c>
      <c r="G1656" s="3">
        <v>2.777051433</v>
      </c>
      <c r="H1656" s="3">
        <v>2.8179138140000002</v>
      </c>
      <c r="I1656" s="3">
        <v>2.687656461</v>
      </c>
      <c r="J1656" s="3">
        <v>2.1246192920000002</v>
      </c>
      <c r="K1656" s="3">
        <v>2.733725272</v>
      </c>
      <c r="L1656" s="3">
        <v>3.148792593</v>
      </c>
      <c r="M1656" s="3">
        <v>0</v>
      </c>
    </row>
    <row r="1657" spans="1:13" s="3" customFormat="1">
      <c r="A1657" s="3" t="s">
        <v>1673</v>
      </c>
      <c r="B1657" s="3">
        <v>4.1199122299999997</v>
      </c>
      <c r="C1657" s="3">
        <v>3.788372501</v>
      </c>
      <c r="D1657" s="3">
        <v>2.852354472</v>
      </c>
      <c r="E1657" s="3">
        <v>3.7741650519999999</v>
      </c>
      <c r="F1657" s="3">
        <v>2.024050124</v>
      </c>
      <c r="G1657" s="3">
        <v>3.6017202840000002</v>
      </c>
      <c r="H1657" s="3">
        <v>4.1962135849999997</v>
      </c>
      <c r="I1657" s="3">
        <v>3.4156775530000001</v>
      </c>
      <c r="J1657" s="3">
        <v>1.627905618</v>
      </c>
      <c r="K1657" s="3">
        <v>3.4041265379999999</v>
      </c>
      <c r="L1657" s="3">
        <v>3.0696643629999998</v>
      </c>
      <c r="M1657" s="3">
        <v>0</v>
      </c>
    </row>
    <row r="1658" spans="1:13" s="3" customFormat="1">
      <c r="A1658" s="3" t="s">
        <v>1674</v>
      </c>
      <c r="B1658" s="3">
        <v>-0.124103583</v>
      </c>
      <c r="C1658" s="3">
        <v>0</v>
      </c>
      <c r="D1658" s="3">
        <v>0.34503295899999997</v>
      </c>
      <c r="E1658" s="3">
        <v>1.26884756</v>
      </c>
      <c r="F1658" s="3">
        <v>1.101777802</v>
      </c>
      <c r="G1658" s="3">
        <v>1.356560779</v>
      </c>
      <c r="H1658" s="3">
        <v>1.8148087930000001</v>
      </c>
      <c r="I1658" s="3">
        <v>3.27337415</v>
      </c>
      <c r="J1658" s="3">
        <v>2.7053033809999998</v>
      </c>
      <c r="K1658" s="3">
        <v>0.30838417600000001</v>
      </c>
      <c r="L1658" s="3">
        <v>1.1499941849999999</v>
      </c>
      <c r="M1658" s="3">
        <v>2.514319236</v>
      </c>
    </row>
    <row r="1659" spans="1:13" s="3" customFormat="1">
      <c r="A1659" s="3" t="s">
        <v>1675</v>
      </c>
      <c r="B1659" s="3">
        <v>0</v>
      </c>
      <c r="C1659" s="3">
        <v>0</v>
      </c>
      <c r="D1659" s="3">
        <v>0</v>
      </c>
      <c r="E1659" s="3">
        <v>0</v>
      </c>
      <c r="F1659" s="3">
        <v>0</v>
      </c>
      <c r="G1659" s="3">
        <v>0</v>
      </c>
      <c r="H1659" s="3">
        <v>0.53302503999999995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</row>
    <row r="1660" spans="1:13" s="3" customFormat="1">
      <c r="A1660" s="3" t="s">
        <v>1676</v>
      </c>
      <c r="B1660" s="3">
        <v>0</v>
      </c>
      <c r="C1660" s="3">
        <v>1.0264601449999999</v>
      </c>
      <c r="D1660" s="3">
        <v>0</v>
      </c>
      <c r="E1660" s="3">
        <v>0</v>
      </c>
      <c r="F1660" s="3">
        <v>0</v>
      </c>
      <c r="G1660" s="3">
        <v>0</v>
      </c>
      <c r="H1660" s="3">
        <v>0.56043127800000003</v>
      </c>
      <c r="I1660" s="3">
        <v>0</v>
      </c>
      <c r="J1660" s="3">
        <v>0</v>
      </c>
      <c r="K1660" s="3">
        <v>1.056909485</v>
      </c>
      <c r="L1660" s="3">
        <v>0</v>
      </c>
      <c r="M1660" s="3">
        <v>0</v>
      </c>
    </row>
    <row r="1661" spans="1:13" s="3" customFormat="1">
      <c r="A1661" s="3" t="s">
        <v>1677</v>
      </c>
      <c r="B1661" s="3">
        <v>3.5656824679999999</v>
      </c>
      <c r="C1661" s="3">
        <v>4.8640623029999999</v>
      </c>
      <c r="D1661" s="3">
        <v>2.2277225949999999</v>
      </c>
      <c r="E1661" s="3">
        <v>2.1496430790000001</v>
      </c>
      <c r="F1661" s="3">
        <v>4.9843888359999999</v>
      </c>
      <c r="G1661" s="3">
        <v>0</v>
      </c>
      <c r="H1661" s="3">
        <v>2.6971354949999999</v>
      </c>
      <c r="I1661" s="3">
        <v>0</v>
      </c>
      <c r="J1661" s="3">
        <v>2.5882217120000002</v>
      </c>
      <c r="K1661" s="3">
        <v>0</v>
      </c>
      <c r="L1661" s="3">
        <v>1.0301453549999999</v>
      </c>
      <c r="M1661" s="3">
        <v>0</v>
      </c>
    </row>
    <row r="1662" spans="1:13" s="3" customFormat="1">
      <c r="A1662" s="3" t="s">
        <v>1678</v>
      </c>
      <c r="B1662" s="3">
        <v>3.7092575459999999</v>
      </c>
      <c r="C1662" s="3">
        <v>3.3752619020000001</v>
      </c>
      <c r="D1662" s="3">
        <v>0.271485439</v>
      </c>
      <c r="E1662" s="3">
        <v>2.780370998</v>
      </c>
      <c r="F1662" s="3">
        <v>2.028233191</v>
      </c>
      <c r="G1662" s="3">
        <v>2.6048920980000001</v>
      </c>
      <c r="H1662" s="3">
        <v>1.326243947</v>
      </c>
      <c r="I1662" s="3">
        <v>1.1999581079999999</v>
      </c>
      <c r="J1662" s="3">
        <v>0</v>
      </c>
      <c r="K1662" s="3">
        <v>1.8195987039999999</v>
      </c>
      <c r="L1662" s="3">
        <v>1.661558079</v>
      </c>
      <c r="M1662" s="3">
        <v>3.0256489850000001</v>
      </c>
    </row>
    <row r="1663" spans="1:13" s="3" customFormat="1">
      <c r="A1663" s="3" t="s">
        <v>1679</v>
      </c>
      <c r="B1663" s="3">
        <v>10.113755189999999</v>
      </c>
      <c r="C1663" s="3">
        <v>9.7938081169999993</v>
      </c>
      <c r="D1663" s="3">
        <v>9.2871167119999996</v>
      </c>
      <c r="E1663" s="3">
        <v>9.2401139410000006</v>
      </c>
      <c r="F1663" s="3">
        <v>6.7301780019999997</v>
      </c>
      <c r="G1663" s="3">
        <v>7.8874216949999996</v>
      </c>
      <c r="H1663" s="3">
        <v>9.3842225330000009</v>
      </c>
      <c r="I1663" s="3">
        <v>9.5659493530000006</v>
      </c>
      <c r="J1663" s="3">
        <v>8.7366488429999993</v>
      </c>
      <c r="K1663" s="3">
        <v>9.4645804640000009</v>
      </c>
      <c r="L1663" s="3">
        <v>8.0200298629999995</v>
      </c>
      <c r="M1663" s="3">
        <v>9.2222974190000002</v>
      </c>
    </row>
    <row r="1664" spans="1:13" s="3" customFormat="1">
      <c r="A1664" s="3" t="s">
        <v>1680</v>
      </c>
      <c r="B1664" s="3">
        <v>8.9584425149999998</v>
      </c>
      <c r="C1664" s="3">
        <v>9.2816055290000001</v>
      </c>
      <c r="D1664" s="3">
        <v>6.0817529109999997</v>
      </c>
      <c r="E1664" s="3">
        <v>-5.7002273690000003</v>
      </c>
      <c r="F1664" s="3">
        <v>6.2535317350000001</v>
      </c>
      <c r="G1664" s="3">
        <v>7.6943091289999996</v>
      </c>
      <c r="H1664" s="3">
        <v>7.4786887369999997</v>
      </c>
      <c r="I1664" s="3">
        <v>7.499295805</v>
      </c>
      <c r="J1664" s="3">
        <v>-7.1992824080000002</v>
      </c>
      <c r="K1664" s="3">
        <v>8.6064311240000002</v>
      </c>
      <c r="L1664" s="3">
        <v>7.4831144089999997</v>
      </c>
      <c r="M1664" s="3">
        <v>9.7925967289999996</v>
      </c>
    </row>
    <row r="1665" spans="1:13" s="3" customFormat="1">
      <c r="A1665" s="3" t="s">
        <v>1681</v>
      </c>
      <c r="B1665" s="3">
        <v>0</v>
      </c>
      <c r="C1665" s="3">
        <v>0</v>
      </c>
      <c r="D1665" s="3">
        <v>0</v>
      </c>
      <c r="E1665" s="3">
        <v>0.81802429099999996</v>
      </c>
      <c r="F1665" s="3">
        <v>2.651949471</v>
      </c>
      <c r="G1665" s="3">
        <v>0</v>
      </c>
      <c r="H1665" s="3">
        <v>1.3648245320000001</v>
      </c>
      <c r="I1665" s="3">
        <v>0.23735568100000001</v>
      </c>
      <c r="J1665" s="3">
        <v>1.2556457510000001</v>
      </c>
      <c r="K1665" s="3">
        <v>1.445355919</v>
      </c>
      <c r="L1665" s="3">
        <v>0.69881410600000005</v>
      </c>
      <c r="M1665" s="3">
        <v>0</v>
      </c>
    </row>
    <row r="1666" spans="1:13" s="3" customFormat="1">
      <c r="A1666" s="3" t="s">
        <v>1682</v>
      </c>
      <c r="B1666" s="3">
        <v>4.17556452</v>
      </c>
      <c r="C1666" s="3">
        <v>4.2014927210000002</v>
      </c>
      <c r="D1666" s="3">
        <v>4.1923441090000004</v>
      </c>
      <c r="E1666" s="3">
        <v>4.7739646870000003</v>
      </c>
      <c r="F1666" s="3">
        <v>4.5084666840000001</v>
      </c>
      <c r="G1666" s="3">
        <v>3.278375858</v>
      </c>
      <c r="H1666" s="3">
        <v>4.69937395</v>
      </c>
      <c r="I1666" s="3">
        <v>4.4563133410000004</v>
      </c>
      <c r="J1666" s="3">
        <v>4.1121830050000003</v>
      </c>
      <c r="K1666" s="3">
        <v>3.7171115709999998</v>
      </c>
      <c r="L1666" s="3">
        <v>4.8352925039999999</v>
      </c>
      <c r="M1666" s="3">
        <v>2.114586911</v>
      </c>
    </row>
    <row r="1667" spans="1:13" s="3" customFormat="1">
      <c r="A1667" s="3" t="s">
        <v>1683</v>
      </c>
      <c r="B1667" s="3">
        <v>7.3519904409999999</v>
      </c>
      <c r="C1667" s="3">
        <v>6.5208260840000003</v>
      </c>
      <c r="D1667" s="3">
        <v>6.7971297379999998</v>
      </c>
      <c r="E1667" s="3">
        <v>6.6023425539999998</v>
      </c>
      <c r="F1667" s="3">
        <v>7.3310064840000004</v>
      </c>
      <c r="G1667" s="3">
        <v>4.0063608659999996</v>
      </c>
      <c r="H1667" s="3">
        <v>7.2122483150000001</v>
      </c>
      <c r="I1667" s="3">
        <v>5.6408204529999999</v>
      </c>
      <c r="J1667" s="3">
        <v>5.9364918959999997</v>
      </c>
      <c r="K1667" s="3">
        <v>6.0610719560000001</v>
      </c>
      <c r="L1667" s="3">
        <v>7.1713970009999999</v>
      </c>
      <c r="M1667" s="3">
        <v>5.7530241540000002</v>
      </c>
    </row>
    <row r="1668" spans="1:13" s="3" customFormat="1">
      <c r="A1668" s="3" t="s">
        <v>1684</v>
      </c>
      <c r="B1668" s="3">
        <v>8.0069375340000004</v>
      </c>
      <c r="C1668" s="3">
        <v>7.9615596650000002</v>
      </c>
      <c r="D1668" s="3">
        <v>7.3996752649999999</v>
      </c>
      <c r="E1668" s="3">
        <v>7.9219539689999996</v>
      </c>
      <c r="F1668" s="3">
        <v>7.6479260570000003</v>
      </c>
      <c r="G1668" s="3">
        <v>6.9627572219999996</v>
      </c>
      <c r="H1668" s="3">
        <v>7.4980433849999999</v>
      </c>
      <c r="I1668" s="3">
        <v>7.5917691639999996</v>
      </c>
      <c r="J1668" s="3">
        <v>6.6564105610000004</v>
      </c>
      <c r="K1668" s="3">
        <v>7.4339525880000004</v>
      </c>
      <c r="L1668" s="3">
        <v>7.3528291330000002</v>
      </c>
      <c r="M1668" s="3">
        <v>6.7186493140000003</v>
      </c>
    </row>
    <row r="1669" spans="1:13" s="3" customFormat="1">
      <c r="A1669" s="3" t="s">
        <v>1685</v>
      </c>
      <c r="B1669" s="3">
        <v>1.300563057</v>
      </c>
      <c r="C1669" s="3">
        <v>2.7080437320000001</v>
      </c>
      <c r="D1669" s="3">
        <v>0</v>
      </c>
      <c r="E1669" s="3">
        <v>0</v>
      </c>
      <c r="F1669" s="3">
        <v>0</v>
      </c>
      <c r="G1669" s="3">
        <v>0</v>
      </c>
      <c r="H1669" s="3">
        <v>1.239263604</v>
      </c>
      <c r="I1669" s="3">
        <v>2.108982701</v>
      </c>
      <c r="J1669" s="3">
        <v>2.1309407509999998</v>
      </c>
      <c r="K1669" s="3">
        <v>0</v>
      </c>
      <c r="L1669" s="3">
        <v>3.1550756450000002</v>
      </c>
      <c r="M1669" s="3">
        <v>0</v>
      </c>
    </row>
    <row r="1670" spans="1:13" s="3" customFormat="1">
      <c r="A1670" s="3" t="s">
        <v>1686</v>
      </c>
      <c r="B1670" s="3">
        <v>2.9182889059999999</v>
      </c>
      <c r="C1670" s="3">
        <v>1.836429131</v>
      </c>
      <c r="D1670" s="3">
        <v>2.3874838629999999</v>
      </c>
      <c r="E1670" s="3">
        <v>3.8958551610000001</v>
      </c>
      <c r="F1670" s="3">
        <v>2.3368546389999998</v>
      </c>
      <c r="G1670" s="3">
        <v>1.5918277949999999</v>
      </c>
      <c r="H1670" s="3">
        <v>1.049825902</v>
      </c>
      <c r="I1670" s="3">
        <v>2.5079798009999998</v>
      </c>
      <c r="J1670" s="3">
        <v>2.9404449239999999</v>
      </c>
      <c r="K1670" s="3">
        <v>2.0035878459999998</v>
      </c>
      <c r="L1670" s="3">
        <v>2.9695170700000002</v>
      </c>
      <c r="M1670" s="3">
        <v>2.3346769599999999</v>
      </c>
    </row>
    <row r="1671" spans="1:13" s="3" customFormat="1">
      <c r="A1671" s="3" t="s">
        <v>1687</v>
      </c>
      <c r="B1671" s="3">
        <v>5.3055802549999997</v>
      </c>
      <c r="C1671" s="3">
        <v>4.9747174379999999</v>
      </c>
      <c r="D1671" s="3">
        <v>3.9125732260000001</v>
      </c>
      <c r="E1671" s="3">
        <v>4.3743648569999998</v>
      </c>
      <c r="F1671" s="3">
        <v>3.2097746219999999</v>
      </c>
      <c r="G1671" s="3">
        <v>3.0507559099999999</v>
      </c>
      <c r="H1671" s="3">
        <v>4.6228600880000004</v>
      </c>
      <c r="I1671" s="3">
        <v>3.3783174009999999</v>
      </c>
      <c r="J1671" s="3">
        <v>2.813725791</v>
      </c>
      <c r="K1671" s="3">
        <v>3.420967396</v>
      </c>
      <c r="L1671" s="3">
        <v>2.8395928220000002</v>
      </c>
      <c r="M1671" s="3">
        <v>0</v>
      </c>
    </row>
    <row r="1672" spans="1:13" s="3" customFormat="1">
      <c r="A1672" s="3" t="s">
        <v>1688</v>
      </c>
      <c r="B1672" s="3">
        <v>0</v>
      </c>
      <c r="C1672" s="3">
        <v>1.163621099</v>
      </c>
      <c r="D1672" s="3">
        <v>1.2277225949999999</v>
      </c>
      <c r="E1672" s="3">
        <v>0</v>
      </c>
      <c r="F1672" s="3">
        <v>0</v>
      </c>
      <c r="G1672" s="3">
        <v>1.240070043</v>
      </c>
      <c r="H1672" s="3">
        <v>0.69713327000000003</v>
      </c>
      <c r="I1672" s="3">
        <v>0</v>
      </c>
      <c r="J1672" s="3">
        <v>1.5882241109999999</v>
      </c>
      <c r="K1672" s="3">
        <v>0</v>
      </c>
      <c r="L1672" s="3">
        <v>3.3520805139999998</v>
      </c>
      <c r="M1672" s="3">
        <v>0</v>
      </c>
    </row>
    <row r="1673" spans="1:13" s="3" customFormat="1">
      <c r="A1673" s="3" t="s">
        <v>1689</v>
      </c>
      <c r="B1673" s="3">
        <v>0</v>
      </c>
      <c r="C1673" s="3">
        <v>0</v>
      </c>
      <c r="D1673" s="3">
        <v>0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1.559325386</v>
      </c>
      <c r="L1673" s="3">
        <v>0</v>
      </c>
      <c r="M1673" s="3">
        <v>0</v>
      </c>
    </row>
    <row r="1674" spans="1:13" s="3" customFormat="1">
      <c r="A1674" s="3" t="s">
        <v>1690</v>
      </c>
      <c r="B1674" s="3">
        <v>0.20257444299999999</v>
      </c>
      <c r="C1674" s="3">
        <v>1.6063379900000001</v>
      </c>
      <c r="D1674" s="3">
        <v>2.2567510300000002</v>
      </c>
      <c r="E1674" s="3">
        <v>2.1799918680000001</v>
      </c>
      <c r="F1674" s="3">
        <v>1.428506906</v>
      </c>
      <c r="G1674" s="3">
        <v>2.2685242219999999</v>
      </c>
      <c r="H1674" s="3">
        <v>2.1414524099999999</v>
      </c>
      <c r="I1674" s="3">
        <v>2.8218224429999998</v>
      </c>
      <c r="J1674" s="3">
        <v>3.3540571570000002</v>
      </c>
      <c r="K1674" s="3">
        <v>0</v>
      </c>
      <c r="L1674" s="3">
        <v>0.47598758200000002</v>
      </c>
      <c r="M1674" s="3">
        <v>0</v>
      </c>
    </row>
    <row r="1675" spans="1:13" s="3" customFormat="1">
      <c r="A1675" s="3" t="s">
        <v>1691</v>
      </c>
      <c r="B1675" s="3">
        <v>3.4392507810000001</v>
      </c>
      <c r="C1675" s="3">
        <v>2.7266459649999999</v>
      </c>
      <c r="D1675" s="3">
        <v>3.207927201</v>
      </c>
      <c r="E1675" s="3">
        <v>2.9392924100000002</v>
      </c>
      <c r="F1675" s="3">
        <v>3.9646758690000001</v>
      </c>
      <c r="G1675" s="3">
        <v>3.6787930719999999</v>
      </c>
      <c r="H1675" s="3">
        <v>4.1371674020000002</v>
      </c>
      <c r="I1675" s="3">
        <v>4.3064372430000004</v>
      </c>
      <c r="J1675" s="3">
        <v>3.1531308400000002</v>
      </c>
      <c r="K1675" s="3">
        <v>4.1251137929999997</v>
      </c>
      <c r="L1675" s="3">
        <v>3.1830799299999999</v>
      </c>
      <c r="M1675" s="3">
        <v>2.3770543200000001</v>
      </c>
    </row>
    <row r="1676" spans="1:13" s="3" customFormat="1">
      <c r="A1676" s="3" t="s">
        <v>1692</v>
      </c>
      <c r="B1676" s="3">
        <v>0</v>
      </c>
      <c r="C1676" s="3">
        <v>1.8552083580000001</v>
      </c>
      <c r="D1676" s="3">
        <v>0</v>
      </c>
      <c r="E1676" s="3">
        <v>0</v>
      </c>
      <c r="F1676" s="3">
        <v>0</v>
      </c>
      <c r="G1676" s="3">
        <v>0</v>
      </c>
      <c r="H1676" s="3">
        <v>1.38564639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</row>
    <row r="1677" spans="1:13" s="3" customFormat="1">
      <c r="A1677" s="3" t="s">
        <v>1693</v>
      </c>
      <c r="B1677" s="3">
        <v>3.7797114770000002</v>
      </c>
      <c r="C1677" s="3">
        <v>1.0146123840000001</v>
      </c>
      <c r="D1677" s="3">
        <v>3.4010569880000001</v>
      </c>
      <c r="E1677" s="3">
        <v>2.001452784</v>
      </c>
      <c r="F1677" s="3">
        <v>2.8358088970000002</v>
      </c>
      <c r="G1677" s="3">
        <v>2.091300393</v>
      </c>
      <c r="H1677" s="3">
        <v>3.3559747340000001</v>
      </c>
      <c r="I1677" s="3">
        <v>3.0056514939999999</v>
      </c>
      <c r="J1677" s="3">
        <v>1.439580587</v>
      </c>
      <c r="K1677" s="3">
        <v>3.3669655999999999</v>
      </c>
      <c r="L1677" s="3">
        <v>3.6894445409999999</v>
      </c>
      <c r="M1677" s="3">
        <v>2.2495515290000001</v>
      </c>
    </row>
    <row r="1678" spans="1:13" s="3" customFormat="1">
      <c r="A1678" s="3" t="s">
        <v>1694</v>
      </c>
      <c r="B1678" s="3">
        <v>4.1003217279999999</v>
      </c>
      <c r="C1678" s="3">
        <v>2.5643440219999998</v>
      </c>
      <c r="D1678" s="3">
        <v>3.5052812109999998</v>
      </c>
      <c r="E1678" s="3">
        <v>3.8769588960000001</v>
      </c>
      <c r="F1678" s="3">
        <v>4.2620346930000004</v>
      </c>
      <c r="G1678" s="3">
        <v>3.5166203469999999</v>
      </c>
      <c r="H1678" s="3">
        <v>1.837624401</v>
      </c>
      <c r="I1678" s="3">
        <v>2.1970853450000001</v>
      </c>
      <c r="J1678" s="3">
        <v>0.40605768800000003</v>
      </c>
      <c r="K1678" s="3">
        <v>1.5934254859999999</v>
      </c>
      <c r="L1678" s="3">
        <v>2.6587187650000002</v>
      </c>
      <c r="M1678" s="3">
        <v>1.21480868</v>
      </c>
    </row>
    <row r="1679" spans="1:13" s="3" customFormat="1">
      <c r="A1679" s="3" t="s">
        <v>1695</v>
      </c>
      <c r="B1679" s="3">
        <v>4.0930868619999998</v>
      </c>
      <c r="C1679" s="3">
        <v>3.862887754</v>
      </c>
      <c r="D1679" s="3">
        <v>4.131474248</v>
      </c>
      <c r="E1679" s="3">
        <v>2.9920487160000002</v>
      </c>
      <c r="F1679" s="3">
        <v>3.9496563199999999</v>
      </c>
      <c r="G1679" s="3">
        <v>3.7889675409999999</v>
      </c>
      <c r="H1679" s="3">
        <v>3.3257749570000001</v>
      </c>
      <c r="I1679" s="3">
        <v>3.7072707729999999</v>
      </c>
      <c r="J1679" s="3">
        <v>2.7754235500000002</v>
      </c>
      <c r="K1679" s="3">
        <v>3.9272612250000001</v>
      </c>
      <c r="L1679" s="3">
        <v>3.3209611649999999</v>
      </c>
      <c r="M1679" s="3">
        <v>3.361473615</v>
      </c>
    </row>
    <row r="1680" spans="1:13" s="3" customFormat="1">
      <c r="A1680" s="3" t="s">
        <v>1696</v>
      </c>
      <c r="B1680" s="3">
        <v>0.38849816100000001</v>
      </c>
      <c r="C1680" s="3">
        <v>0</v>
      </c>
      <c r="D1680" s="3">
        <v>0</v>
      </c>
      <c r="E1680" s="3">
        <v>0</v>
      </c>
      <c r="F1680" s="3">
        <v>0</v>
      </c>
      <c r="G1680" s="3">
        <v>0.86970561499999999</v>
      </c>
      <c r="H1680" s="3">
        <v>0.327353954</v>
      </c>
      <c r="I1680" s="3">
        <v>0</v>
      </c>
      <c r="J1680" s="3">
        <v>0</v>
      </c>
      <c r="K1680" s="3">
        <v>0</v>
      </c>
      <c r="L1680" s="3">
        <v>0.66143950600000001</v>
      </c>
      <c r="M1680" s="3">
        <v>0</v>
      </c>
    </row>
    <row r="1681" spans="1:13" s="3" customFormat="1">
      <c r="A1681" s="3" t="s">
        <v>1697</v>
      </c>
      <c r="B1681" s="3">
        <v>0</v>
      </c>
      <c r="C1681" s="3">
        <v>-1.518676256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-2.1071380620000002</v>
      </c>
      <c r="J1681" s="3">
        <v>0</v>
      </c>
      <c r="K1681" s="3">
        <v>0</v>
      </c>
      <c r="L1681" s="3">
        <v>-0.64543725799999996</v>
      </c>
      <c r="M1681" s="3">
        <v>0.71688556800000003</v>
      </c>
    </row>
    <row r="1682" spans="1:13" s="3" customFormat="1">
      <c r="A1682" s="3" t="s">
        <v>1698</v>
      </c>
      <c r="B1682" s="3">
        <v>4.8166355430000003</v>
      </c>
      <c r="C1682" s="3">
        <v>5.0004507719999998</v>
      </c>
      <c r="D1682" s="3">
        <v>4.0637445220000004</v>
      </c>
      <c r="E1682" s="3">
        <v>4.8593484199999999</v>
      </c>
      <c r="F1682" s="3">
        <v>3.2354130630000002</v>
      </c>
      <c r="G1682" s="3">
        <v>1.4914734569999999</v>
      </c>
      <c r="H1682" s="3">
        <v>5.8060275470000002</v>
      </c>
      <c r="I1682" s="3">
        <v>5.7257847750000002</v>
      </c>
      <c r="J1682" s="3">
        <v>2.839377153</v>
      </c>
      <c r="K1682" s="3">
        <v>5.2541064620000002</v>
      </c>
      <c r="L1682" s="3">
        <v>5.2801545939999999</v>
      </c>
      <c r="M1682" s="3">
        <v>4.9720446740000002</v>
      </c>
    </row>
    <row r="1683" spans="1:13" s="3" customFormat="1">
      <c r="A1683" s="3" t="s">
        <v>1699</v>
      </c>
      <c r="B1683" s="3">
        <v>3.6431635299999998</v>
      </c>
      <c r="C1683" s="3">
        <v>3.121393437</v>
      </c>
      <c r="D1683" s="3">
        <v>2.449468934</v>
      </c>
      <c r="E1683" s="3">
        <v>1.787344697</v>
      </c>
      <c r="F1683" s="3">
        <v>3.943133676</v>
      </c>
      <c r="G1683" s="3">
        <v>1.461418546</v>
      </c>
      <c r="H1683" s="3">
        <v>4.4215532130000001</v>
      </c>
      <c r="I1683" s="3">
        <v>4.2941575419999998</v>
      </c>
      <c r="J1683" s="3">
        <v>3.8098568579999998</v>
      </c>
      <c r="K1683" s="3">
        <v>4.255787733</v>
      </c>
      <c r="L1683" s="3">
        <v>4.127592012</v>
      </c>
      <c r="M1683" s="3">
        <v>4.3564607740000003</v>
      </c>
    </row>
    <row r="1684" spans="1:13" s="3" customFormat="1">
      <c r="A1684" s="3" t="s">
        <v>1700</v>
      </c>
      <c r="B1684" s="3">
        <v>0</v>
      </c>
      <c r="C1684" s="3">
        <v>0</v>
      </c>
      <c r="D1684" s="3">
        <v>1.0988709189999999</v>
      </c>
      <c r="E1684" s="3">
        <v>1.021145666</v>
      </c>
      <c r="F1684" s="3">
        <v>1.8555512430000001</v>
      </c>
      <c r="G1684" s="3">
        <v>1.111071387</v>
      </c>
      <c r="H1684" s="3">
        <v>2.5683532090000001</v>
      </c>
      <c r="I1684" s="3">
        <v>0.44036756199999999</v>
      </c>
      <c r="J1684" s="3">
        <v>1.4593319380000001</v>
      </c>
      <c r="K1684" s="3">
        <v>2.872229892</v>
      </c>
      <c r="L1684" s="3">
        <v>1.901772464</v>
      </c>
      <c r="M1684" s="3">
        <v>0</v>
      </c>
    </row>
    <row r="1685" spans="1:13" s="3" customFormat="1">
      <c r="A1685" s="3" t="s">
        <v>1701</v>
      </c>
      <c r="B1685" s="3">
        <v>3.8026481890000001</v>
      </c>
      <c r="C1685" s="3">
        <v>2.2130361550000002</v>
      </c>
      <c r="D1685" s="3">
        <v>0</v>
      </c>
      <c r="E1685" s="3">
        <v>3.1901707639999999</v>
      </c>
      <c r="F1685" s="3">
        <v>3.0291118290000001</v>
      </c>
      <c r="G1685" s="3">
        <v>0</v>
      </c>
      <c r="H1685" s="3">
        <v>1.7412124019999999</v>
      </c>
      <c r="I1685" s="3">
        <v>0</v>
      </c>
      <c r="J1685" s="3">
        <v>4.2186339459999997</v>
      </c>
      <c r="K1685" s="3">
        <v>1.246864083</v>
      </c>
      <c r="L1685" s="3">
        <v>2.0691900190000001</v>
      </c>
      <c r="M1685" s="3">
        <v>3.4467326379999998</v>
      </c>
    </row>
    <row r="1686" spans="1:13" s="3" customFormat="1">
      <c r="A1686" s="3" t="s">
        <v>1702</v>
      </c>
      <c r="B1686" s="3">
        <v>0.63350561000000005</v>
      </c>
      <c r="C1686" s="3">
        <v>0</v>
      </c>
      <c r="D1686" s="3">
        <v>0</v>
      </c>
      <c r="E1686" s="3">
        <v>0</v>
      </c>
      <c r="F1686" s="3">
        <v>0</v>
      </c>
      <c r="G1686" s="3">
        <v>0</v>
      </c>
      <c r="H1686" s="3">
        <v>0.57233673100000004</v>
      </c>
      <c r="I1686" s="3">
        <v>1.4443384210000001</v>
      </c>
      <c r="J1686" s="3">
        <v>0</v>
      </c>
      <c r="K1686" s="3">
        <v>0</v>
      </c>
      <c r="L1686" s="3">
        <v>0</v>
      </c>
      <c r="M1686" s="3">
        <v>0</v>
      </c>
    </row>
    <row r="1687" spans="1:13" s="3" customFormat="1">
      <c r="A1687" s="3" t="s">
        <v>1703</v>
      </c>
      <c r="B1687" s="3">
        <v>7.7296411349999996</v>
      </c>
      <c r="C1687" s="3">
        <v>6.9243849749999997</v>
      </c>
      <c r="D1687" s="3">
        <v>7.7007448710000004</v>
      </c>
      <c r="E1687" s="3">
        <v>7.4171942929999997</v>
      </c>
      <c r="F1687" s="3">
        <v>7.6885790309999997</v>
      </c>
      <c r="G1687" s="3">
        <v>5.9985656089999999</v>
      </c>
      <c r="H1687" s="3">
        <v>7.4745333880000002</v>
      </c>
      <c r="I1687" s="3">
        <v>7.2861603590000001</v>
      </c>
      <c r="J1687" s="3">
        <v>6.9975859759999999</v>
      </c>
      <c r="K1687" s="3">
        <v>7.069336979</v>
      </c>
      <c r="L1687" s="3">
        <v>7.7903875979999997</v>
      </c>
      <c r="M1687" s="3">
        <v>6.9358368739999996</v>
      </c>
    </row>
    <row r="1688" spans="1:13" s="3" customFormat="1">
      <c r="A1688" s="3" t="s">
        <v>1704</v>
      </c>
      <c r="B1688" s="3">
        <v>0</v>
      </c>
      <c r="C1688" s="3">
        <v>0</v>
      </c>
      <c r="D1688" s="3">
        <v>0</v>
      </c>
      <c r="E1688" s="3">
        <v>0</v>
      </c>
      <c r="F1688" s="3">
        <v>0</v>
      </c>
      <c r="G1688" s="3">
        <v>0</v>
      </c>
      <c r="H1688" s="3">
        <v>-0.35196719999999998</v>
      </c>
      <c r="I1688" s="3">
        <v>0</v>
      </c>
      <c r="J1688" s="3">
        <v>0.53844876799999997</v>
      </c>
      <c r="K1688" s="3">
        <v>0</v>
      </c>
      <c r="L1688" s="3">
        <v>0</v>
      </c>
      <c r="M1688" s="3">
        <v>0</v>
      </c>
    </row>
    <row r="1689" spans="1:13" s="3" customFormat="1">
      <c r="A1689" s="3" t="s">
        <v>1705</v>
      </c>
      <c r="B1689" s="3">
        <v>0</v>
      </c>
      <c r="C1689" s="3">
        <v>0</v>
      </c>
      <c r="D1689" s="3">
        <v>0</v>
      </c>
      <c r="E1689" s="3">
        <v>0</v>
      </c>
      <c r="F1689" s="3">
        <v>0</v>
      </c>
      <c r="G1689" s="3">
        <v>0</v>
      </c>
      <c r="H1689" s="3">
        <v>1.937739855</v>
      </c>
      <c r="I1689" s="3">
        <v>1.808623935</v>
      </c>
      <c r="J1689" s="3">
        <v>0</v>
      </c>
      <c r="K1689" s="3">
        <v>0.43638574400000002</v>
      </c>
      <c r="L1689" s="3">
        <v>1.269894914</v>
      </c>
      <c r="M1689" s="3">
        <v>0</v>
      </c>
    </row>
    <row r="1690" spans="1:13" s="3" customFormat="1">
      <c r="A1690" s="3" t="s">
        <v>1706</v>
      </c>
      <c r="B1690" s="3">
        <v>5.7532140739999997</v>
      </c>
      <c r="C1690" s="3">
        <v>4.8781024259999999</v>
      </c>
      <c r="D1690" s="3">
        <v>5.8899991250000001</v>
      </c>
      <c r="E1690" s="3">
        <v>5.5808479640000002</v>
      </c>
      <c r="F1690" s="3">
        <v>4.2137127699999999</v>
      </c>
      <c r="G1690" s="3">
        <v>5.3952753480000002</v>
      </c>
      <c r="H1690" s="3">
        <v>6.3050129039999998</v>
      </c>
      <c r="I1690" s="3">
        <v>5.9842862889999999</v>
      </c>
      <c r="J1690" s="3">
        <v>5.6655036299999999</v>
      </c>
      <c r="K1690" s="3">
        <v>5.4935961009999996</v>
      </c>
      <c r="L1690" s="3">
        <v>5.3301962469999999</v>
      </c>
      <c r="M1690" s="3">
        <v>4.3056495620000002</v>
      </c>
    </row>
    <row r="1691" spans="1:13" s="3" customFormat="1">
      <c r="A1691" s="3" t="s">
        <v>1707</v>
      </c>
      <c r="B1691" s="3">
        <v>0</v>
      </c>
      <c r="C1691" s="3">
        <v>0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-0.29708009200000002</v>
      </c>
      <c r="L1691" s="3">
        <v>1.5423818810000001</v>
      </c>
      <c r="M1691" s="3">
        <v>0</v>
      </c>
    </row>
    <row r="1692" spans="1:13" s="3" customFormat="1">
      <c r="A1692" s="3" t="s">
        <v>1708</v>
      </c>
      <c r="B1692" s="3">
        <v>1.1304894299999999</v>
      </c>
      <c r="C1692" s="3">
        <v>2.8560235719999998</v>
      </c>
      <c r="D1692" s="3">
        <v>2.5996867529999999</v>
      </c>
      <c r="E1692" s="3">
        <v>2.1080259090000002</v>
      </c>
      <c r="F1692" s="3">
        <v>1.3564086559999999</v>
      </c>
      <c r="G1692" s="3">
        <v>0</v>
      </c>
      <c r="H1692" s="3">
        <v>6.9372213000000002E-2</v>
      </c>
      <c r="I1692" s="3">
        <v>2.9425332719999999</v>
      </c>
      <c r="J1692" s="3">
        <v>0.96000749399999996</v>
      </c>
      <c r="K1692" s="3">
        <v>1.8857032060000001</v>
      </c>
      <c r="L1692" s="3">
        <v>0</v>
      </c>
      <c r="M1692" s="3">
        <v>0</v>
      </c>
    </row>
    <row r="1693" spans="1:13" s="3" customFormat="1">
      <c r="A1693" s="3" t="s">
        <v>1709</v>
      </c>
      <c r="B1693" s="3">
        <v>4.0749078409999999</v>
      </c>
      <c r="C1693" s="3">
        <v>2.9063826779999999</v>
      </c>
      <c r="D1693" s="3">
        <v>2.9605932579999998</v>
      </c>
      <c r="E1693" s="3">
        <v>2.8729863149999999</v>
      </c>
      <c r="F1693" s="3">
        <v>0</v>
      </c>
      <c r="G1693" s="3">
        <v>0</v>
      </c>
      <c r="H1693" s="3">
        <v>3.0131763720000002</v>
      </c>
      <c r="I1693" s="3">
        <v>3.2900350710000001</v>
      </c>
      <c r="J1693" s="3">
        <v>0</v>
      </c>
      <c r="K1693" s="3">
        <v>1.9439288260000001</v>
      </c>
      <c r="L1693" s="3">
        <v>2.7502548990000002</v>
      </c>
      <c r="M1693" s="3">
        <v>0</v>
      </c>
    </row>
    <row r="1694" spans="1:13" s="3" customFormat="1">
      <c r="A1694" s="3" t="s">
        <v>1710</v>
      </c>
      <c r="B1694" s="3">
        <v>-0.28457926099999997</v>
      </c>
      <c r="C1694" s="3">
        <v>2.1182533970000001</v>
      </c>
      <c r="D1694" s="3">
        <v>1.7694924809999999</v>
      </c>
      <c r="E1694" s="3">
        <v>1.1085779819999999</v>
      </c>
      <c r="F1694" s="3">
        <v>2.9412810020000002</v>
      </c>
      <c r="G1694" s="3">
        <v>1.19595227</v>
      </c>
      <c r="H1694" s="3">
        <v>0.65434387999999999</v>
      </c>
      <c r="I1694" s="3">
        <v>2.6981162190000001</v>
      </c>
      <c r="J1694" s="3">
        <v>2.5447697429999998</v>
      </c>
      <c r="K1694" s="3">
        <v>1.7324255099999999</v>
      </c>
      <c r="L1694" s="3">
        <v>2.5747675860000001</v>
      </c>
      <c r="M1694" s="3">
        <v>1.353633818</v>
      </c>
    </row>
    <row r="1695" spans="1:13" s="3" customFormat="1">
      <c r="A1695" s="3" t="s">
        <v>1711</v>
      </c>
      <c r="B1695" s="3">
        <v>1.0699014769999999</v>
      </c>
      <c r="C1695" s="3">
        <v>0</v>
      </c>
      <c r="D1695" s="3">
        <v>1.539089312</v>
      </c>
      <c r="E1695" s="3">
        <v>0</v>
      </c>
      <c r="F1695" s="3">
        <v>1.295817046</v>
      </c>
      <c r="G1695" s="3">
        <v>0</v>
      </c>
      <c r="H1695" s="3">
        <v>1.008795216</v>
      </c>
      <c r="I1695" s="3">
        <v>-0.11793297</v>
      </c>
      <c r="J1695" s="3">
        <v>0.89939221199999997</v>
      </c>
      <c r="K1695" s="3">
        <v>2.087948184</v>
      </c>
      <c r="L1695" s="3">
        <v>0</v>
      </c>
      <c r="M1695" s="3">
        <v>1.7086154549999999</v>
      </c>
    </row>
    <row r="1696" spans="1:13" s="3" customFormat="1">
      <c r="A1696" s="3" t="s">
        <v>1712</v>
      </c>
      <c r="B1696" s="3">
        <v>4.6046229070000004</v>
      </c>
      <c r="C1696" s="3">
        <v>3.4259023580000001</v>
      </c>
      <c r="D1696" s="3">
        <v>2.4891652579999999</v>
      </c>
      <c r="E1696" s="3">
        <v>2.4102678279999998</v>
      </c>
      <c r="F1696" s="3">
        <v>4.2457998679999998</v>
      </c>
      <c r="G1696" s="3">
        <v>0</v>
      </c>
      <c r="H1696" s="3">
        <v>4.6588626910000004</v>
      </c>
      <c r="I1696" s="3">
        <v>2.8292346089999998</v>
      </c>
      <c r="J1696" s="3">
        <v>3.4347349660000002</v>
      </c>
      <c r="K1696" s="3">
        <v>2.779127318</v>
      </c>
      <c r="L1696" s="3">
        <v>3.6124232749999998</v>
      </c>
      <c r="M1696" s="3">
        <v>3.6605293589999999</v>
      </c>
    </row>
    <row r="1697" spans="1:13" s="3" customFormat="1">
      <c r="A1697" s="3" t="s">
        <v>1713</v>
      </c>
      <c r="B1697" s="3">
        <v>5.013832936</v>
      </c>
      <c r="C1697" s="3">
        <v>4.2721277280000001</v>
      </c>
      <c r="D1697" s="3">
        <v>4.6452001550000004</v>
      </c>
      <c r="E1697" s="3">
        <v>4.0147748280000002</v>
      </c>
      <c r="F1697" s="3">
        <v>4.7542568530000002</v>
      </c>
      <c r="G1697" s="3">
        <v>4.1463701090000002</v>
      </c>
      <c r="H1697" s="3">
        <v>4.2608837890000002</v>
      </c>
      <c r="I1697" s="3">
        <v>4.4788165290000004</v>
      </c>
      <c r="J1697" s="3">
        <v>2.7727576909999998</v>
      </c>
      <c r="K1697" s="3">
        <v>3.8082099810000001</v>
      </c>
      <c r="L1697" s="3">
        <v>4.0659772160000003</v>
      </c>
      <c r="M1697" s="3">
        <v>2.2596129679999999</v>
      </c>
    </row>
    <row r="1698" spans="1:13" s="3" customFormat="1">
      <c r="A1698" s="3" t="s">
        <v>1714</v>
      </c>
      <c r="B1698" s="3">
        <v>0.76268047999999999</v>
      </c>
      <c r="C1698" s="3">
        <v>2.7529540639999999</v>
      </c>
      <c r="D1698" s="3">
        <v>1.2320774219999999</v>
      </c>
      <c r="E1698" s="3">
        <v>1.1539868769999999</v>
      </c>
      <c r="F1698" s="3">
        <v>0</v>
      </c>
      <c r="G1698" s="3">
        <v>1.244430438</v>
      </c>
      <c r="H1698" s="3">
        <v>3.508846948</v>
      </c>
      <c r="I1698" s="3">
        <v>2.8950582730000001</v>
      </c>
      <c r="J1698" s="3">
        <v>3.5925766339999998</v>
      </c>
      <c r="K1698" s="3">
        <v>2.520638479</v>
      </c>
      <c r="L1698" s="3">
        <v>2.6194482259999998</v>
      </c>
      <c r="M1698" s="3">
        <v>0</v>
      </c>
    </row>
    <row r="1699" spans="1:13" s="3" customFormat="1">
      <c r="A1699" s="3" t="s">
        <v>1715</v>
      </c>
      <c r="B1699" s="3">
        <v>0</v>
      </c>
      <c r="C1699" s="3">
        <v>0</v>
      </c>
      <c r="D1699" s="3">
        <v>1.776554628</v>
      </c>
      <c r="E1699" s="3">
        <v>3.696572556</v>
      </c>
      <c r="F1699" s="3">
        <v>4.1181021979999999</v>
      </c>
      <c r="G1699" s="3">
        <v>2.7897396830000001</v>
      </c>
      <c r="H1699" s="3">
        <v>0</v>
      </c>
      <c r="I1699" s="3">
        <v>3.7002621449999999</v>
      </c>
      <c r="J1699" s="3">
        <v>3.7222583490000001</v>
      </c>
      <c r="K1699" s="3">
        <v>1.7464804620000001</v>
      </c>
      <c r="L1699" s="3">
        <v>2.576422972</v>
      </c>
      <c r="M1699" s="3">
        <v>0</v>
      </c>
    </row>
    <row r="1700" spans="1:13" s="3" customFormat="1">
      <c r="A1700" s="3" t="s">
        <v>1716</v>
      </c>
      <c r="B1700" s="3">
        <v>6.9566026719999998</v>
      </c>
      <c r="C1700" s="3">
        <v>6.8855865659999997</v>
      </c>
      <c r="D1700" s="3">
        <v>6.6031990360000004</v>
      </c>
      <c r="E1700" s="3">
        <v>6.4946492129999998</v>
      </c>
      <c r="F1700" s="3">
        <v>6.7467830170000003</v>
      </c>
      <c r="G1700" s="3">
        <v>6.3085046800000004</v>
      </c>
      <c r="H1700" s="3">
        <v>7.0859557110000004</v>
      </c>
      <c r="I1700" s="3">
        <v>6.8257983449999999</v>
      </c>
      <c r="J1700" s="3">
        <v>6.3079603300000002</v>
      </c>
      <c r="K1700" s="3">
        <v>6.6809994069999998</v>
      </c>
      <c r="L1700" s="3">
        <v>6.7018955499999997</v>
      </c>
      <c r="M1700" s="3">
        <v>5.5348179970000002</v>
      </c>
    </row>
    <row r="1701" spans="1:13" s="3" customFormat="1">
      <c r="A1701" s="3" t="s">
        <v>1717</v>
      </c>
      <c r="B1701" s="3">
        <v>6.7765119919999997</v>
      </c>
      <c r="C1701" s="3">
        <v>6.1308238169999996</v>
      </c>
      <c r="D1701" s="3">
        <v>5.1446133810000001</v>
      </c>
      <c r="E1701" s="3">
        <v>5.7875238839999996</v>
      </c>
      <c r="F1701" s="3">
        <v>5.8790391499999997</v>
      </c>
      <c r="G1701" s="3">
        <v>4.8367371290000003</v>
      </c>
      <c r="H1701" s="3">
        <v>5.4992208500000004</v>
      </c>
      <c r="I1701" s="3">
        <v>5.5473079219999999</v>
      </c>
      <c r="J1701" s="3">
        <v>4.7972568659999997</v>
      </c>
      <c r="K1701" s="3">
        <v>5.4237563120000001</v>
      </c>
      <c r="L1701" s="3">
        <v>5.5948411189999998</v>
      </c>
      <c r="M1701" s="3">
        <v>3.455281185</v>
      </c>
    </row>
    <row r="1702" spans="1:13" s="3" customFormat="1">
      <c r="A1702" s="3" t="s">
        <v>1718</v>
      </c>
      <c r="B1702" s="3">
        <v>6.7754061659999998</v>
      </c>
      <c r="C1702" s="3">
        <v>6.0808068710000001</v>
      </c>
      <c r="D1702" s="3">
        <v>5.2722471930000001</v>
      </c>
      <c r="E1702" s="3">
        <v>5.8812436899999998</v>
      </c>
      <c r="F1702" s="3">
        <v>6.1056676029999997</v>
      </c>
      <c r="G1702" s="3">
        <v>4.9363741079999999</v>
      </c>
      <c r="H1702" s="3">
        <v>5.777714274</v>
      </c>
      <c r="I1702" s="3">
        <v>5.5170079190000001</v>
      </c>
      <c r="J1702" s="3">
        <v>4.846367946</v>
      </c>
      <c r="K1702" s="3">
        <v>5.5883938339999997</v>
      </c>
      <c r="L1702" s="3">
        <v>5.8137811910000003</v>
      </c>
      <c r="M1702" s="3">
        <v>3.8330317460000001</v>
      </c>
    </row>
    <row r="1703" spans="1:13" s="3" customFormat="1">
      <c r="A1703" s="3" t="s">
        <v>1719</v>
      </c>
      <c r="B1703" s="3">
        <v>3.9902832610000001</v>
      </c>
      <c r="C1703" s="3">
        <v>3.6948579119999998</v>
      </c>
      <c r="D1703" s="3">
        <v>2.944727286</v>
      </c>
      <c r="E1703" s="3">
        <v>3.3840498069999998</v>
      </c>
      <c r="F1703" s="3">
        <v>4.5186421409999999</v>
      </c>
      <c r="G1703" s="3">
        <v>2.8854474639999999</v>
      </c>
      <c r="H1703" s="3">
        <v>3.9050042409999999</v>
      </c>
      <c r="I1703" s="3">
        <v>4.1823427039999999</v>
      </c>
      <c r="J1703" s="3">
        <v>4.0418387249999999</v>
      </c>
      <c r="K1703" s="3">
        <v>3.4448525590000001</v>
      </c>
      <c r="L1703" s="3">
        <v>4.8664283189999997</v>
      </c>
      <c r="M1703" s="3">
        <v>2.7209657159999998</v>
      </c>
    </row>
    <row r="1704" spans="1:13" s="3" customFormat="1">
      <c r="A1704" s="3" t="s">
        <v>1720</v>
      </c>
      <c r="B1704" s="3">
        <v>5.6515052429999999</v>
      </c>
      <c r="C1704" s="3">
        <v>6.4083891880000001</v>
      </c>
      <c r="D1704" s="3">
        <v>4.7223621900000001</v>
      </c>
      <c r="E1704" s="3">
        <v>5.5770662199999999</v>
      </c>
      <c r="F1704" s="3">
        <v>5.4790235599999999</v>
      </c>
      <c r="G1704" s="3">
        <v>4.2753274450000003</v>
      </c>
      <c r="H1704" s="3">
        <v>5.1917560810000003</v>
      </c>
      <c r="I1704" s="3">
        <v>4.9961898649999998</v>
      </c>
      <c r="J1704" s="3">
        <v>3.9453736020000001</v>
      </c>
      <c r="K1704" s="3">
        <v>5.087700442</v>
      </c>
      <c r="L1704" s="3">
        <v>3.8725726950000001</v>
      </c>
      <c r="M1704" s="3">
        <v>4.0187053810000002</v>
      </c>
    </row>
    <row r="1705" spans="1:13" s="3" customFormat="1">
      <c r="A1705" s="3" t="s">
        <v>1721</v>
      </c>
      <c r="B1705" s="3">
        <v>2.1002308850000002</v>
      </c>
      <c r="C1705" s="3">
        <v>2.5128892870000001</v>
      </c>
      <c r="D1705" s="3">
        <v>0</v>
      </c>
      <c r="E1705" s="3">
        <v>4.0710332439999997</v>
      </c>
      <c r="F1705" s="3">
        <v>0</v>
      </c>
      <c r="G1705" s="3">
        <v>0</v>
      </c>
      <c r="H1705" s="3">
        <v>0</v>
      </c>
      <c r="I1705" s="3">
        <v>2.9038269080000001</v>
      </c>
      <c r="J1705" s="3">
        <v>0</v>
      </c>
      <c r="K1705" s="3">
        <v>1.5481159900000001</v>
      </c>
      <c r="L1705" s="3">
        <v>3.3644323580000002</v>
      </c>
      <c r="M1705" s="3">
        <v>0</v>
      </c>
    </row>
    <row r="1706" spans="1:13" s="3" customFormat="1">
      <c r="A1706" s="3" t="s">
        <v>1722</v>
      </c>
      <c r="B1706" s="3">
        <v>0.48948128099999999</v>
      </c>
      <c r="C1706" s="3">
        <v>0.89396013500000004</v>
      </c>
      <c r="D1706" s="3">
        <v>0</v>
      </c>
      <c r="E1706" s="3">
        <v>0</v>
      </c>
      <c r="F1706" s="3">
        <v>0</v>
      </c>
      <c r="G1706" s="3">
        <v>0</v>
      </c>
      <c r="H1706" s="3">
        <v>0.42832466000000002</v>
      </c>
      <c r="I1706" s="3">
        <v>0</v>
      </c>
      <c r="J1706" s="3">
        <v>1.31919593</v>
      </c>
      <c r="K1706" s="3">
        <v>0</v>
      </c>
      <c r="L1706" s="3">
        <v>0.76214467600000002</v>
      </c>
      <c r="M1706" s="3">
        <v>0</v>
      </c>
    </row>
    <row r="1707" spans="1:13" s="3" customFormat="1">
      <c r="A1707" s="3" t="s">
        <v>1723</v>
      </c>
      <c r="B1707" s="3">
        <v>0</v>
      </c>
      <c r="C1707" s="3">
        <v>0</v>
      </c>
      <c r="D1707" s="3">
        <v>0</v>
      </c>
      <c r="E1707" s="3">
        <v>3.3423129490000001</v>
      </c>
      <c r="F1707" s="3">
        <v>0</v>
      </c>
      <c r="G1707" s="3">
        <v>0</v>
      </c>
      <c r="H1707" s="3">
        <v>2.9019693539999998</v>
      </c>
      <c r="I1707" s="3">
        <v>5.5655971759999998</v>
      </c>
      <c r="J1707" s="3">
        <v>0</v>
      </c>
      <c r="K1707" s="3">
        <v>4.012666995</v>
      </c>
      <c r="L1707" s="3">
        <v>0</v>
      </c>
      <c r="M1707" s="3">
        <v>0</v>
      </c>
    </row>
    <row r="1708" spans="1:13" s="3" customFormat="1">
      <c r="A1708" s="3" t="s">
        <v>1724</v>
      </c>
      <c r="B1708" s="3">
        <v>0</v>
      </c>
      <c r="C1708" s="3">
        <v>0</v>
      </c>
      <c r="D1708" s="3">
        <v>0</v>
      </c>
      <c r="E1708" s="3">
        <v>0</v>
      </c>
      <c r="F1708" s="3">
        <v>0</v>
      </c>
      <c r="G1708" s="3">
        <v>0</v>
      </c>
      <c r="H1708" s="3">
        <v>1.9480438449999999</v>
      </c>
      <c r="I1708" s="3">
        <v>0.81889145299999999</v>
      </c>
      <c r="J1708" s="3">
        <v>1.8393791690000001</v>
      </c>
      <c r="K1708" s="3">
        <v>0.44675380799999997</v>
      </c>
      <c r="L1708" s="3">
        <v>0</v>
      </c>
      <c r="M1708" s="3">
        <v>0</v>
      </c>
    </row>
    <row r="1709" spans="1:13" s="3" customFormat="1">
      <c r="A1709" s="3" t="s">
        <v>1725</v>
      </c>
      <c r="B1709" s="3">
        <v>0</v>
      </c>
      <c r="C1709" s="3">
        <v>0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0.81889145299999999</v>
      </c>
      <c r="J1709" s="3">
        <v>0</v>
      </c>
      <c r="K1709" s="3">
        <v>0</v>
      </c>
      <c r="L1709" s="3">
        <v>0</v>
      </c>
      <c r="M1709" s="3">
        <v>0</v>
      </c>
    </row>
    <row r="1710" spans="1:13" s="3" customFormat="1">
      <c r="A1710" s="3" t="s">
        <v>1726</v>
      </c>
      <c r="B1710" s="3">
        <v>0</v>
      </c>
      <c r="C1710" s="3">
        <v>0</v>
      </c>
      <c r="D1710" s="3">
        <v>0</v>
      </c>
      <c r="E1710" s="3">
        <v>0</v>
      </c>
      <c r="F1710" s="3">
        <v>0</v>
      </c>
      <c r="G1710" s="3">
        <v>0</v>
      </c>
      <c r="H1710" s="3">
        <v>2.8179138140000002</v>
      </c>
      <c r="I1710" s="3">
        <v>2.687656461</v>
      </c>
      <c r="J1710" s="3">
        <v>0</v>
      </c>
      <c r="K1710" s="3">
        <v>1.733723103</v>
      </c>
      <c r="L1710" s="3">
        <v>0</v>
      </c>
      <c r="M1710" s="3">
        <v>0</v>
      </c>
    </row>
    <row r="1711" spans="1:13" s="3" customFormat="1">
      <c r="A1711" s="3" t="s">
        <v>1727</v>
      </c>
      <c r="B1711" s="3">
        <v>2.0744437809999998</v>
      </c>
      <c r="C1711" s="3">
        <v>0.89396013500000004</v>
      </c>
      <c r="D1711" s="3">
        <v>3.5437433230000002</v>
      </c>
      <c r="E1711" s="3">
        <v>2.466366093</v>
      </c>
      <c r="F1711" s="3">
        <v>2.7154738960000002</v>
      </c>
      <c r="G1711" s="3">
        <v>3.1407492129999999</v>
      </c>
      <c r="H1711" s="3">
        <v>2.4283273400000001</v>
      </c>
      <c r="I1711" s="3">
        <v>2.8856680680000002</v>
      </c>
      <c r="J1711" s="3">
        <v>2.9041565039999999</v>
      </c>
      <c r="K1711" s="3">
        <v>2.6246156329999999</v>
      </c>
      <c r="L1711" s="3">
        <v>3.5695032439999999</v>
      </c>
      <c r="M1711" s="3">
        <v>0</v>
      </c>
    </row>
    <row r="1712" spans="1:13" s="3" customFormat="1">
      <c r="A1712" s="3" t="s">
        <v>1728</v>
      </c>
      <c r="B1712" s="3">
        <v>0</v>
      </c>
      <c r="C1712" s="3">
        <v>0</v>
      </c>
      <c r="D1712" s="3">
        <v>0</v>
      </c>
      <c r="E1712" s="3">
        <v>0</v>
      </c>
      <c r="F1712" s="3">
        <v>0</v>
      </c>
      <c r="G1712" s="3">
        <v>0</v>
      </c>
      <c r="H1712" s="3">
        <v>2.872446616</v>
      </c>
      <c r="I1712" s="3">
        <v>1.738759191</v>
      </c>
      <c r="J1712" s="3">
        <v>0</v>
      </c>
      <c r="K1712" s="3">
        <v>2.3796708620000002</v>
      </c>
      <c r="L1712" s="3">
        <v>2.199496463</v>
      </c>
      <c r="M1712" s="3">
        <v>3.578745536</v>
      </c>
    </row>
    <row r="1713" spans="1:13" s="3" customFormat="1">
      <c r="A1713" s="3" t="s">
        <v>1729</v>
      </c>
      <c r="B1713" s="3">
        <v>1.1081631110000001</v>
      </c>
      <c r="C1713" s="3">
        <v>1.5117210329999999</v>
      </c>
      <c r="D1713" s="3">
        <v>0</v>
      </c>
      <c r="E1713" s="3">
        <v>0</v>
      </c>
      <c r="F1713" s="3">
        <v>2.3340819559999999</v>
      </c>
      <c r="G1713" s="3">
        <v>1.5890491520000001</v>
      </c>
      <c r="H1713" s="3">
        <v>2.0470532210000001</v>
      </c>
      <c r="I1713" s="3">
        <v>0.92025518399999995</v>
      </c>
      <c r="J1713" s="3">
        <v>1.937672069</v>
      </c>
      <c r="K1713" s="3">
        <v>0.54137606400000005</v>
      </c>
      <c r="L1713" s="3">
        <v>3.189142972</v>
      </c>
      <c r="M1713" s="3">
        <v>1.7469361510000001</v>
      </c>
    </row>
    <row r="1714" spans="1:13" s="3" customFormat="1">
      <c r="A1714" s="3" t="s">
        <v>1730</v>
      </c>
      <c r="B1714" s="3">
        <v>2.8296628699999999</v>
      </c>
      <c r="C1714" s="3">
        <v>1.651912745</v>
      </c>
      <c r="D1714" s="3">
        <v>3.2992754340000001</v>
      </c>
      <c r="E1714" s="3">
        <v>1.6345793289999999</v>
      </c>
      <c r="F1714" s="3">
        <v>2.4709116440000001</v>
      </c>
      <c r="G1714" s="3">
        <v>2.727386831</v>
      </c>
      <c r="H1714" s="3">
        <v>2.7683770239999999</v>
      </c>
      <c r="I1714" s="3">
        <v>3.6383287489999998</v>
      </c>
      <c r="J1714" s="3">
        <v>2.0750191249999999</v>
      </c>
      <c r="K1714" s="3">
        <v>2.2687607449999998</v>
      </c>
      <c r="L1714" s="3">
        <v>1.514526284</v>
      </c>
      <c r="M1714" s="3">
        <v>0</v>
      </c>
    </row>
    <row r="1715" spans="1:13" s="3" customFormat="1">
      <c r="A1715" s="3" t="s">
        <v>1731</v>
      </c>
      <c r="B1715" s="3">
        <v>5.3910321650000004</v>
      </c>
      <c r="C1715" s="3">
        <v>5.2701663539999997</v>
      </c>
      <c r="D1715" s="3">
        <v>3.1604846040000001</v>
      </c>
      <c r="E1715" s="3">
        <v>4.4005925760000002</v>
      </c>
      <c r="F1715" s="3">
        <v>3.5019613509999998</v>
      </c>
      <c r="G1715" s="3">
        <v>3.1744767299999999</v>
      </c>
      <c r="H1715" s="3">
        <v>5.3296295269999998</v>
      </c>
      <c r="I1715" s="3">
        <v>4.3043431070000002</v>
      </c>
      <c r="J1715" s="3">
        <v>5.6913750350000001</v>
      </c>
      <c r="K1715" s="3">
        <v>5.8340563540000003</v>
      </c>
      <c r="L1715" s="3">
        <v>5.4814604090000003</v>
      </c>
      <c r="M1715" s="3">
        <v>4.3341034150000004</v>
      </c>
    </row>
    <row r="1716" spans="1:13" s="3" customFormat="1">
      <c r="A1716" s="3" t="s">
        <v>1732</v>
      </c>
      <c r="B1716" s="3">
        <v>0</v>
      </c>
      <c r="C1716" s="3">
        <v>0</v>
      </c>
      <c r="D1716" s="3">
        <v>0</v>
      </c>
      <c r="E1716" s="3">
        <v>0</v>
      </c>
      <c r="F1716" s="3">
        <v>0</v>
      </c>
      <c r="G1716" s="3">
        <v>1.2575899939999999</v>
      </c>
      <c r="H1716" s="3">
        <v>0.71461919600000001</v>
      </c>
      <c r="I1716" s="3">
        <v>0.58622190500000004</v>
      </c>
      <c r="J1716" s="3">
        <v>0</v>
      </c>
      <c r="K1716" s="3">
        <v>0.21192177100000001</v>
      </c>
      <c r="L1716" s="3">
        <v>1.047580266</v>
      </c>
      <c r="M1716" s="3">
        <v>0</v>
      </c>
    </row>
    <row r="1717" spans="1:13" s="3" customFormat="1">
      <c r="A1717" s="3" t="s">
        <v>1733</v>
      </c>
      <c r="B1717" s="3">
        <v>1.938635836</v>
      </c>
      <c r="C1717" s="3">
        <v>0</v>
      </c>
      <c r="D1717" s="3">
        <v>0</v>
      </c>
      <c r="E1717" s="3">
        <v>0</v>
      </c>
      <c r="F1717" s="3">
        <v>3.1647444509999998</v>
      </c>
      <c r="G1717" s="3">
        <v>1.4206925859999999</v>
      </c>
      <c r="H1717" s="3">
        <v>0</v>
      </c>
      <c r="I1717" s="3">
        <v>1.7484998759999999</v>
      </c>
      <c r="J1717" s="3">
        <v>1.768671318</v>
      </c>
      <c r="K1717" s="3">
        <v>1.960630324</v>
      </c>
      <c r="L1717" s="3">
        <v>0</v>
      </c>
      <c r="M1717" s="3">
        <v>2.5792573989999998</v>
      </c>
    </row>
    <row r="1718" spans="1:13" s="3" customFormat="1">
      <c r="A1718" s="3" t="s">
        <v>1734</v>
      </c>
      <c r="B1718" s="3">
        <v>4.0021084</v>
      </c>
      <c r="C1718" s="3">
        <v>4.1845421460000001</v>
      </c>
      <c r="D1718" s="3">
        <v>3.079127186</v>
      </c>
      <c r="E1718" s="3">
        <v>3.8088071910000001</v>
      </c>
      <c r="F1718" s="3">
        <v>4.6431635299999998</v>
      </c>
      <c r="G1718" s="3">
        <v>3.8986533809999999</v>
      </c>
      <c r="H1718" s="3">
        <v>3.133579965</v>
      </c>
      <c r="I1718" s="3">
        <v>4.742615292</v>
      </c>
      <c r="J1718" s="3">
        <v>3.024541315</v>
      </c>
      <c r="K1718" s="3">
        <v>4.1743265149999997</v>
      </c>
      <c r="L1718" s="3">
        <v>4.4670577109999998</v>
      </c>
      <c r="M1718" s="3">
        <v>3.2495500119999998</v>
      </c>
    </row>
    <row r="1719" spans="1:13" s="3" customFormat="1">
      <c r="A1719" s="3" t="s">
        <v>1735</v>
      </c>
      <c r="B1719" s="3">
        <v>4.9696984840000002</v>
      </c>
      <c r="C1719" s="3">
        <v>4.2615533809999997</v>
      </c>
      <c r="D1719" s="3">
        <v>5.6457765809999998</v>
      </c>
      <c r="E1719" s="3">
        <v>5.1184884730000002</v>
      </c>
      <c r="F1719" s="3">
        <v>4.817408372</v>
      </c>
      <c r="G1719" s="3">
        <v>5.7520045770000001</v>
      </c>
      <c r="H1719" s="3">
        <v>6.01532584</v>
      </c>
      <c r="I1719" s="3">
        <v>6.8591744559999999</v>
      </c>
      <c r="J1719" s="3">
        <v>5.6845691049999996</v>
      </c>
      <c r="K1719" s="3">
        <v>5.3524019029999996</v>
      </c>
      <c r="L1719" s="3">
        <v>5.1239310079999996</v>
      </c>
      <c r="M1719" s="3">
        <v>6.2328967100000003</v>
      </c>
    </row>
    <row r="1720" spans="1:13" s="3" customFormat="1">
      <c r="A1720" s="3" t="s">
        <v>1736</v>
      </c>
      <c r="B1720" s="3">
        <v>3.4307000890000001</v>
      </c>
      <c r="C1720" s="3">
        <v>2.7180831990000001</v>
      </c>
      <c r="D1720" s="3">
        <v>0.19937396099999999</v>
      </c>
      <c r="E1720" s="3">
        <v>3.1233980250000002</v>
      </c>
      <c r="F1720" s="3">
        <v>0.95612357999999997</v>
      </c>
      <c r="G1720" s="3">
        <v>2.5327333730000001</v>
      </c>
      <c r="H1720" s="3">
        <v>2.2541495569999999</v>
      </c>
      <c r="I1720" s="3">
        <v>2.8649388739999999</v>
      </c>
      <c r="J1720" s="3">
        <v>0.55961906800000005</v>
      </c>
      <c r="K1720" s="3">
        <v>2.3322696889999999</v>
      </c>
      <c r="L1720" s="3">
        <v>2.8119744469999999</v>
      </c>
      <c r="M1720" s="3">
        <v>2.3684917940000001</v>
      </c>
    </row>
    <row r="1721" spans="1:13" s="3" customFormat="1">
      <c r="A1721" s="3" t="s">
        <v>1737</v>
      </c>
      <c r="B1721" s="3">
        <v>2.5259586020000002</v>
      </c>
      <c r="C1721" s="3">
        <v>3.344217778</v>
      </c>
      <c r="D1721" s="3">
        <v>2.4101511210000002</v>
      </c>
      <c r="E1721" s="3">
        <v>3.9188155440000001</v>
      </c>
      <c r="F1721" s="3">
        <v>2.1668889440000001</v>
      </c>
      <c r="G1721" s="3">
        <v>3.421721507</v>
      </c>
      <c r="H1721" s="3">
        <v>2.4648642719999998</v>
      </c>
      <c r="I1721" s="3">
        <v>2.3383616570000001</v>
      </c>
      <c r="J1721" s="3">
        <v>2.3553940899999999</v>
      </c>
      <c r="K1721" s="3">
        <v>2.6955996899999999</v>
      </c>
      <c r="L1721" s="3">
        <v>2.7999327759999999</v>
      </c>
      <c r="M1721" s="3">
        <v>1.5795132620000001</v>
      </c>
    </row>
    <row r="1722" spans="1:13" s="3" customFormat="1">
      <c r="A1722" s="3" t="s">
        <v>1738</v>
      </c>
      <c r="B1722" s="3">
        <v>0</v>
      </c>
      <c r="C1722" s="3">
        <v>2.5695348390000001</v>
      </c>
      <c r="D1722" s="3">
        <v>2.6266820960000001</v>
      </c>
      <c r="E1722" s="3">
        <v>3.5418741059999999</v>
      </c>
      <c r="F1722" s="3">
        <v>4.3830752439999996</v>
      </c>
      <c r="G1722" s="3">
        <v>0</v>
      </c>
      <c r="H1722" s="3">
        <v>3.0948221509999998</v>
      </c>
      <c r="I1722" s="3">
        <v>0</v>
      </c>
      <c r="J1722" s="3">
        <v>0</v>
      </c>
      <c r="K1722" s="3">
        <v>3.1900205939999999</v>
      </c>
      <c r="L1722" s="3">
        <v>2.4200942900000002</v>
      </c>
      <c r="M1722" s="3">
        <v>0</v>
      </c>
    </row>
    <row r="1723" spans="1:13" s="3" customFormat="1">
      <c r="A1723" s="3" t="s">
        <v>1739</v>
      </c>
      <c r="B1723" s="3">
        <v>2.8856602599999999</v>
      </c>
      <c r="C1723" s="3">
        <v>2.2966365400000002</v>
      </c>
      <c r="D1723" s="3">
        <v>0</v>
      </c>
      <c r="E1723" s="3">
        <v>3.85771233</v>
      </c>
      <c r="F1723" s="3">
        <v>0</v>
      </c>
      <c r="G1723" s="3">
        <v>3.3701921850000001</v>
      </c>
      <c r="H1723" s="3">
        <v>0</v>
      </c>
      <c r="I1723" s="3">
        <v>0</v>
      </c>
      <c r="J1723" s="3">
        <v>0</v>
      </c>
      <c r="K1723" s="3">
        <v>1.3308222489999999</v>
      </c>
      <c r="L1723" s="3">
        <v>0</v>
      </c>
      <c r="M1723" s="3">
        <v>0</v>
      </c>
    </row>
    <row r="1724" spans="1:13" s="3" customFormat="1">
      <c r="A1724" s="3" t="s">
        <v>1740</v>
      </c>
      <c r="B1724" s="3">
        <v>3.4912117560000002</v>
      </c>
      <c r="C1724" s="3">
        <v>3.8005996849999999</v>
      </c>
      <c r="D1724" s="3">
        <v>2.9602818690000001</v>
      </c>
      <c r="E1724" s="3">
        <v>2.4695760500000001</v>
      </c>
      <c r="F1724" s="3">
        <v>3.8869695310000001</v>
      </c>
      <c r="G1724" s="3">
        <v>2.7789318459999999</v>
      </c>
      <c r="H1724" s="3">
        <v>3.2375055929999998</v>
      </c>
      <c r="I1724" s="3">
        <v>0.88925546700000002</v>
      </c>
      <c r="J1724" s="3">
        <v>2.642410462</v>
      </c>
      <c r="K1724" s="3">
        <v>1.922715451</v>
      </c>
      <c r="L1724" s="3">
        <v>1.3509045390000001</v>
      </c>
      <c r="M1724" s="3">
        <v>2.7141224020000001</v>
      </c>
    </row>
    <row r="1725" spans="1:13" s="3" customFormat="1">
      <c r="A1725" s="3" t="s">
        <v>1741</v>
      </c>
      <c r="B1725" s="3">
        <v>1.993848235</v>
      </c>
      <c r="C1725" s="3">
        <v>3.3999913510000002</v>
      </c>
      <c r="D1725" s="3">
        <v>3.0483024589999999</v>
      </c>
      <c r="E1725" s="3">
        <v>3.7064531939999998</v>
      </c>
      <c r="F1725" s="3">
        <v>3.2199754289999998</v>
      </c>
      <c r="G1725" s="3">
        <v>2.4760109199999998</v>
      </c>
      <c r="H1725" s="3">
        <v>0.93261304</v>
      </c>
      <c r="I1725" s="3">
        <v>2.388478874</v>
      </c>
      <c r="J1725" s="3">
        <v>2.8239327420000002</v>
      </c>
      <c r="K1725" s="3">
        <v>0</v>
      </c>
      <c r="L1725" s="3">
        <v>3.264787117</v>
      </c>
      <c r="M1725" s="3">
        <v>0</v>
      </c>
    </row>
    <row r="1726" spans="1:13" s="3" customFormat="1">
      <c r="A1726" s="3" t="s">
        <v>1742</v>
      </c>
      <c r="B1726" s="3">
        <v>5.6562389279999996</v>
      </c>
      <c r="C1726" s="3">
        <v>4.7920744620000004</v>
      </c>
      <c r="D1726" s="3">
        <v>5.5564232840000001</v>
      </c>
      <c r="E1726" s="3">
        <v>5.703480044</v>
      </c>
      <c r="F1726" s="3">
        <v>5.5762318769999997</v>
      </c>
      <c r="G1726" s="3">
        <v>6.2605959200000001</v>
      </c>
      <c r="H1726" s="3">
        <v>6.5373162599999999</v>
      </c>
      <c r="I1726" s="3">
        <v>6.5331100989999999</v>
      </c>
      <c r="J1726" s="3">
        <v>6.2576197870000003</v>
      </c>
      <c r="K1726" s="3">
        <v>6.283818084</v>
      </c>
      <c r="L1726" s="3">
        <v>6.2238221710000001</v>
      </c>
      <c r="M1726" s="3">
        <v>6.4905829659999998</v>
      </c>
    </row>
    <row r="1727" spans="1:13" s="3" customFormat="1">
      <c r="A1727" s="3" t="s">
        <v>1743</v>
      </c>
      <c r="B1727" s="3">
        <v>6.6741075050000003</v>
      </c>
      <c r="C1727" s="3">
        <v>6.4411979400000003</v>
      </c>
      <c r="D1727" s="3">
        <v>6.9768676660000004</v>
      </c>
      <c r="E1727" s="3">
        <v>6.5216820919999998</v>
      </c>
      <c r="F1727" s="3">
        <v>6.9004925039999998</v>
      </c>
      <c r="G1727" s="3">
        <v>4.3278597879999996</v>
      </c>
      <c r="H1727" s="3">
        <v>7.1204970980000004</v>
      </c>
      <c r="I1727" s="3">
        <v>7.5140196579999996</v>
      </c>
      <c r="J1727" s="3">
        <v>7.7717205460000001</v>
      </c>
      <c r="K1727" s="3">
        <v>7.0476910610000001</v>
      </c>
      <c r="L1727" s="3">
        <v>7.9072993010000001</v>
      </c>
      <c r="M1727" s="3">
        <v>6.1248843419999996</v>
      </c>
    </row>
    <row r="1728" spans="1:13" s="3" customFormat="1">
      <c r="A1728" s="3" t="s">
        <v>1744</v>
      </c>
      <c r="B1728" s="3">
        <v>3.3180072979999999</v>
      </c>
      <c r="C1728" s="3">
        <v>3.3421706960000002</v>
      </c>
      <c r="D1728" s="3">
        <v>3.256584991</v>
      </c>
      <c r="E1728" s="3">
        <v>3.8181859010000001</v>
      </c>
      <c r="F1728" s="3">
        <v>3.1653443939999999</v>
      </c>
      <c r="G1728" s="3">
        <v>2.6829867209999998</v>
      </c>
      <c r="H1728" s="3">
        <v>2.7264258109999999</v>
      </c>
      <c r="I1728" s="3">
        <v>3.5179433360000001</v>
      </c>
      <c r="J1728" s="3">
        <v>3.2542372550000001</v>
      </c>
      <c r="K1728" s="3">
        <v>3.136829562</v>
      </c>
      <c r="L1728" s="3">
        <v>3.5925527150000001</v>
      </c>
      <c r="M1728" s="3">
        <v>1.2556638769999999</v>
      </c>
    </row>
    <row r="1729" spans="1:13" s="3" customFormat="1">
      <c r="A1729" s="3" t="s">
        <v>1745</v>
      </c>
      <c r="B1729" s="3">
        <v>2.5858735149999998</v>
      </c>
      <c r="C1729" s="3">
        <v>2.806814841</v>
      </c>
      <c r="D1729" s="3">
        <v>2.6678103970000002</v>
      </c>
      <c r="E1729" s="3">
        <v>2.8925542310000001</v>
      </c>
      <c r="F1729" s="3">
        <v>2.0460928759999999</v>
      </c>
      <c r="G1729" s="3">
        <v>1.7856467979999999</v>
      </c>
      <c r="H1729" s="3">
        <v>2.3442916459999998</v>
      </c>
      <c r="I1729" s="3">
        <v>3.5603481210000001</v>
      </c>
      <c r="J1729" s="3">
        <v>1.3274631830000001</v>
      </c>
      <c r="K1729" s="3">
        <v>2.9283305240000002</v>
      </c>
      <c r="L1729" s="3">
        <v>2.7741734870000001</v>
      </c>
      <c r="M1729" s="3">
        <v>2.4575233769999998</v>
      </c>
    </row>
    <row r="1730" spans="1:13" s="3" customFormat="1">
      <c r="A1730" s="3" t="s">
        <v>1746</v>
      </c>
      <c r="B1730" s="3">
        <v>2.1026346180000002</v>
      </c>
      <c r="C1730" s="3">
        <v>2.8281095660000002</v>
      </c>
      <c r="D1730" s="3">
        <v>3.156788143</v>
      </c>
      <c r="E1730" s="3">
        <v>1.4952551249999999</v>
      </c>
      <c r="F1730" s="3">
        <v>2.9135136909999999</v>
      </c>
      <c r="G1730" s="3">
        <v>2.583516677</v>
      </c>
      <c r="H1730" s="3">
        <v>3.7419630800000001</v>
      </c>
      <c r="I1730" s="3">
        <v>3.1626612110000001</v>
      </c>
      <c r="J1730" s="3">
        <v>3.2540679020000001</v>
      </c>
      <c r="K1730" s="3">
        <v>3.7837499829999999</v>
      </c>
      <c r="L1730" s="3">
        <v>2.9612343590000001</v>
      </c>
      <c r="M1730" s="3">
        <v>3.3263647669999998</v>
      </c>
    </row>
    <row r="1731" spans="1:13" s="3" customFormat="1">
      <c r="A1731" s="3" t="s">
        <v>1747</v>
      </c>
      <c r="B1731" s="3">
        <v>1.5640025070000001</v>
      </c>
      <c r="C1731" s="3">
        <v>-16.062180770000001</v>
      </c>
      <c r="D1731" s="3">
        <v>2.3885284690000002</v>
      </c>
      <c r="E1731" s="3">
        <v>0</v>
      </c>
      <c r="F1731" s="3">
        <v>0</v>
      </c>
      <c r="G1731" s="3">
        <v>0</v>
      </c>
      <c r="H1731" s="3">
        <v>0</v>
      </c>
      <c r="I1731" s="3">
        <v>0.72900887000000003</v>
      </c>
      <c r="J1731" s="3">
        <v>0</v>
      </c>
      <c r="K1731" s="3">
        <v>-17.26621901</v>
      </c>
      <c r="L1731" s="3">
        <v>-16.431901239999998</v>
      </c>
      <c r="M1731" s="3">
        <v>-14.78007502</v>
      </c>
    </row>
    <row r="1732" spans="1:13" s="3" customFormat="1">
      <c r="A1732" s="3" t="s">
        <v>1748</v>
      </c>
      <c r="B1732" s="3">
        <v>2.9837524719999999</v>
      </c>
      <c r="C1732" s="3">
        <v>3.462445014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1.9148400249999999</v>
      </c>
      <c r="L1732" s="3">
        <v>2.7219872330000001</v>
      </c>
      <c r="M1732" s="3">
        <v>3.1098636599999998</v>
      </c>
    </row>
    <row r="1733" spans="1:13" s="3" customFormat="1">
      <c r="A1733" s="3" t="s">
        <v>1749</v>
      </c>
      <c r="B1733" s="3">
        <v>0</v>
      </c>
      <c r="C1733" s="3">
        <v>3.8499492339999999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5.0668168140000001</v>
      </c>
    </row>
    <row r="1734" spans="1:13" s="3" customFormat="1">
      <c r="A1734" s="3" t="s">
        <v>1750</v>
      </c>
      <c r="B1734" s="3">
        <v>0</v>
      </c>
      <c r="C1734" s="3">
        <v>-0.40125749399999999</v>
      </c>
      <c r="D1734" s="3">
        <v>0</v>
      </c>
      <c r="E1734" s="3">
        <v>0</v>
      </c>
      <c r="F1734" s="3">
        <v>0</v>
      </c>
      <c r="G1734" s="3">
        <v>0</v>
      </c>
      <c r="H1734" s="3">
        <v>-0.86443361100000005</v>
      </c>
      <c r="I1734" s="3">
        <v>0</v>
      </c>
      <c r="J1734" s="3">
        <v>0</v>
      </c>
      <c r="K1734" s="3">
        <v>-1.372475337</v>
      </c>
      <c r="L1734" s="3">
        <v>0.47171812899999999</v>
      </c>
      <c r="M1734" s="3">
        <v>0</v>
      </c>
    </row>
    <row r="1735" spans="1:13" s="3" customFormat="1">
      <c r="A1735" s="3" t="s">
        <v>1751</v>
      </c>
      <c r="B1735" s="3">
        <v>4.7939790929999999</v>
      </c>
      <c r="C1735" s="3">
        <v>5.2140937120000004</v>
      </c>
      <c r="D1735" s="3">
        <v>6.0722344540000002</v>
      </c>
      <c r="E1735" s="3">
        <v>5.9816403420000004</v>
      </c>
      <c r="F1735" s="3">
        <v>4.0209643870000003</v>
      </c>
      <c r="G1735" s="3">
        <v>4.2825287660000004</v>
      </c>
      <c r="H1735" s="3">
        <v>5.7321660689999998</v>
      </c>
      <c r="I1735" s="3">
        <v>6.050079362</v>
      </c>
      <c r="J1735" s="3">
        <v>5.2118454749999996</v>
      </c>
      <c r="K1735" s="3">
        <v>5.8389240420000004</v>
      </c>
      <c r="L1735" s="3">
        <v>5.3724367580000001</v>
      </c>
      <c r="M1735" s="3">
        <v>5.4449916629999997</v>
      </c>
    </row>
    <row r="1736" spans="1:13" s="3" customFormat="1">
      <c r="A1736" s="3" t="s">
        <v>1752</v>
      </c>
      <c r="B1736" s="3">
        <v>3.6036322790000002</v>
      </c>
      <c r="C1736" s="3">
        <v>3.6890866550000001</v>
      </c>
      <c r="D1736" s="3">
        <v>2.751333029</v>
      </c>
      <c r="E1736" s="3">
        <v>3.6714519019999998</v>
      </c>
      <c r="F1736" s="3">
        <v>2.507926538</v>
      </c>
      <c r="G1736" s="3">
        <v>2.764473551</v>
      </c>
      <c r="H1736" s="3">
        <v>0</v>
      </c>
      <c r="I1736" s="3">
        <v>1.0902030549999999</v>
      </c>
      <c r="J1736" s="3">
        <v>0</v>
      </c>
      <c r="K1736" s="3">
        <v>0.72108387299999999</v>
      </c>
      <c r="L1736" s="3">
        <v>1.5513437450000001</v>
      </c>
      <c r="M1736" s="3">
        <v>0</v>
      </c>
    </row>
    <row r="1737" spans="1:13" s="3" customFormat="1">
      <c r="A1737" s="3" t="s">
        <v>1753</v>
      </c>
      <c r="B1737" s="3">
        <v>2.0353740560000002</v>
      </c>
      <c r="C1737" s="3">
        <v>3.0266460460000002</v>
      </c>
      <c r="D1737" s="3">
        <v>1.504884756</v>
      </c>
      <c r="E1737" s="3">
        <v>1.42593189</v>
      </c>
      <c r="F1737" s="3">
        <v>2.261515771</v>
      </c>
      <c r="G1737" s="3">
        <v>2.5176183710000002</v>
      </c>
      <c r="H1737" s="3">
        <v>2.5590952929999999</v>
      </c>
      <c r="I1737" s="3">
        <v>3.1668166549999999</v>
      </c>
      <c r="J1737" s="3">
        <v>2.8654932660000001</v>
      </c>
      <c r="K1737" s="3">
        <v>1.473012765</v>
      </c>
      <c r="L1737" s="3">
        <v>2.3061426420000002</v>
      </c>
      <c r="M1737" s="3">
        <v>3.6762899779999998</v>
      </c>
    </row>
    <row r="1738" spans="1:13" s="3" customFormat="1">
      <c r="A1738" s="3" t="s">
        <v>1754</v>
      </c>
      <c r="B1738" s="3">
        <v>6.3894652829999998</v>
      </c>
      <c r="C1738" s="3">
        <v>3.4915452889999998</v>
      </c>
      <c r="D1738" s="3">
        <v>4.8605159200000001</v>
      </c>
      <c r="E1738" s="3">
        <v>6.2521620569999996</v>
      </c>
      <c r="F1738" s="3">
        <v>5.2943303430000004</v>
      </c>
      <c r="G1738" s="3">
        <v>5.5574192809999996</v>
      </c>
      <c r="H1738" s="3">
        <v>4.5906379460000002</v>
      </c>
      <c r="I1738" s="3">
        <v>6.0303978819999999</v>
      </c>
      <c r="J1738" s="3">
        <v>5.1231695430000004</v>
      </c>
      <c r="K1738" s="3">
        <v>3.5340117850000001</v>
      </c>
      <c r="L1738" s="3">
        <v>6.4898608019999999</v>
      </c>
      <c r="M1738" s="3">
        <v>0</v>
      </c>
    </row>
    <row r="1739" spans="1:13" s="3" customFormat="1">
      <c r="A1739" s="3" t="s">
        <v>1755</v>
      </c>
      <c r="B1739" s="3">
        <v>0</v>
      </c>
      <c r="C1739" s="3">
        <v>1.7364923130000001</v>
      </c>
      <c r="D1739" s="3">
        <v>0</v>
      </c>
      <c r="E1739" s="3">
        <v>0</v>
      </c>
      <c r="F1739" s="3">
        <v>0</v>
      </c>
      <c r="G1739" s="3">
        <v>2.3985254970000001</v>
      </c>
      <c r="H1739" s="3">
        <v>0.27128223600000001</v>
      </c>
      <c r="I1739" s="3">
        <v>1.1440267850000001</v>
      </c>
      <c r="J1739" s="3">
        <v>1.162042421</v>
      </c>
      <c r="K1739" s="3">
        <v>0</v>
      </c>
      <c r="L1739" s="3">
        <v>1.605513298</v>
      </c>
      <c r="M1739" s="3">
        <v>0</v>
      </c>
    </row>
    <row r="1740" spans="1:13" s="3" customFormat="1">
      <c r="A1740" s="3" t="s">
        <v>1756</v>
      </c>
      <c r="B1740" s="3">
        <v>1.854091425</v>
      </c>
      <c r="C1740" s="3">
        <v>2.2580123099999998</v>
      </c>
      <c r="D1740" s="3">
        <v>3.5457213109999999</v>
      </c>
      <c r="E1740" s="3">
        <v>3.2464339309999999</v>
      </c>
      <c r="F1740" s="3">
        <v>4.0800436199999996</v>
      </c>
      <c r="G1740" s="3">
        <v>0</v>
      </c>
      <c r="H1740" s="3">
        <v>3.3779288790000002</v>
      </c>
      <c r="I1740" s="3">
        <v>3.4028040220000002</v>
      </c>
      <c r="J1740" s="3">
        <v>3.6836852269999998</v>
      </c>
      <c r="K1740" s="3">
        <v>3.4033631720000002</v>
      </c>
      <c r="L1740" s="3">
        <v>3.3497332649999998</v>
      </c>
      <c r="M1740" s="3">
        <v>1.9081865149999999</v>
      </c>
    </row>
    <row r="1741" spans="1:13" s="3" customFormat="1">
      <c r="A1741" s="3" t="s">
        <v>1757</v>
      </c>
      <c r="B1741" s="3">
        <v>3.157231313</v>
      </c>
      <c r="C1741" s="3">
        <v>3.0896608520000002</v>
      </c>
      <c r="D1741" s="3">
        <v>3.543768064</v>
      </c>
      <c r="E1741" s="3">
        <v>2.3811476809999998</v>
      </c>
      <c r="F1741" s="3">
        <v>3.2130937180000001</v>
      </c>
      <c r="G1741" s="3">
        <v>3.0523480709999999</v>
      </c>
      <c r="H1741" s="3">
        <v>2.5112377769999998</v>
      </c>
      <c r="I1741" s="3">
        <v>2.1228681570000001</v>
      </c>
      <c r="J1741" s="3">
        <v>2.1383787120000002</v>
      </c>
      <c r="K1741" s="3">
        <v>2.225225564</v>
      </c>
      <c r="L1741" s="3">
        <v>2.2626496359999999</v>
      </c>
      <c r="M1741" s="3">
        <v>1.6248027650000001</v>
      </c>
    </row>
    <row r="1742" spans="1:13" s="3" customFormat="1">
      <c r="A1742" s="3" t="s">
        <v>1758</v>
      </c>
      <c r="B1742" s="3">
        <v>2.8116395409999999</v>
      </c>
      <c r="C1742" s="3">
        <v>2.2220904539999999</v>
      </c>
      <c r="D1742" s="3">
        <v>3.28162259</v>
      </c>
      <c r="E1742" s="3">
        <v>5.7840772879999998</v>
      </c>
      <c r="F1742" s="3">
        <v>0</v>
      </c>
      <c r="G1742" s="3">
        <v>3.295916938</v>
      </c>
      <c r="H1742" s="3">
        <v>5.9201241500000004</v>
      </c>
      <c r="I1742" s="3">
        <v>6.7465680639999999</v>
      </c>
      <c r="J1742" s="3">
        <v>6.8906047680000002</v>
      </c>
      <c r="K1742" s="3">
        <v>8.33277058</v>
      </c>
      <c r="L1742" s="3">
        <v>7.1225070730000004</v>
      </c>
      <c r="M1742" s="3">
        <v>5.7777011250000001</v>
      </c>
    </row>
    <row r="1743" spans="1:13" s="3" customFormat="1">
      <c r="A1743" s="3" t="s">
        <v>1759</v>
      </c>
      <c r="B1743" s="3">
        <v>4.5946739440000002</v>
      </c>
      <c r="C1743" s="3">
        <v>5.334228585</v>
      </c>
      <c r="D1743" s="3">
        <v>4.0654172119999998</v>
      </c>
      <c r="E1743" s="3">
        <v>5.2987646079999999</v>
      </c>
      <c r="F1743" s="3">
        <v>6.4066046950000004</v>
      </c>
      <c r="G1743" s="3">
        <v>4.6672449809999996</v>
      </c>
      <c r="H1743" s="3">
        <v>2.5329004030000002</v>
      </c>
      <c r="I1743" s="3">
        <v>5.3936598780000002</v>
      </c>
      <c r="J1743" s="3">
        <v>5.0122200250000004</v>
      </c>
      <c r="K1743" s="3">
        <v>5.5100187969999999</v>
      </c>
      <c r="L1743" s="3">
        <v>4.4387253290000004</v>
      </c>
      <c r="M1743" s="3">
        <v>4.2442096859999996</v>
      </c>
    </row>
    <row r="1744" spans="1:13" s="3" customFormat="1">
      <c r="A1744" s="3" t="s">
        <v>1760</v>
      </c>
      <c r="B1744" s="3">
        <v>0</v>
      </c>
      <c r="C1744" s="3">
        <v>2.89186437</v>
      </c>
      <c r="D1744" s="3">
        <v>2.9462180600000001</v>
      </c>
      <c r="E1744" s="3">
        <v>3.8587369680000001</v>
      </c>
      <c r="F1744" s="3">
        <v>0</v>
      </c>
      <c r="G1744" s="3">
        <v>0</v>
      </c>
      <c r="H1744" s="3">
        <v>3.998827334</v>
      </c>
      <c r="I1744" s="3">
        <v>4.8607840629999997</v>
      </c>
      <c r="J1744" s="3">
        <v>4.3079020589999999</v>
      </c>
      <c r="K1744" s="3">
        <v>4.2512419020000003</v>
      </c>
      <c r="L1744" s="3">
        <v>5.3210189110000004</v>
      </c>
      <c r="M1744" s="3">
        <v>0</v>
      </c>
    </row>
    <row r="1745" spans="1:13" s="3" customFormat="1">
      <c r="A1745" s="3" t="s">
        <v>1761</v>
      </c>
      <c r="B1745" s="3">
        <v>1.1849403869999999</v>
      </c>
      <c r="C1745" s="3">
        <v>0.58867026700000002</v>
      </c>
      <c r="D1745" s="3">
        <v>0.65415137300000004</v>
      </c>
      <c r="E1745" s="3">
        <v>0</v>
      </c>
      <c r="F1745" s="3">
        <v>1.4108729259999999</v>
      </c>
      <c r="G1745" s="3">
        <v>1.665911175</v>
      </c>
      <c r="H1745" s="3">
        <v>2.5832543010000002</v>
      </c>
      <c r="I1745" s="3">
        <v>2.3188027199999999</v>
      </c>
      <c r="J1745" s="3">
        <v>2.5994487249999998</v>
      </c>
      <c r="K1745" s="3">
        <v>1.9403471940000001</v>
      </c>
      <c r="L1745" s="3">
        <v>1.4583925040000001</v>
      </c>
      <c r="M1745" s="3">
        <v>0</v>
      </c>
    </row>
    <row r="1746" spans="1:13" s="3" customFormat="1">
      <c r="A1746" s="3" t="s">
        <v>1762</v>
      </c>
      <c r="B1746" s="3">
        <v>0</v>
      </c>
      <c r="C1746" s="3">
        <v>0</v>
      </c>
      <c r="D1746" s="3">
        <v>0.38085132999999999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</row>
    <row r="1747" spans="1:13" s="3" customFormat="1">
      <c r="A1747" s="3" t="s">
        <v>1763</v>
      </c>
      <c r="B1747" s="3">
        <v>5.7593715830000001</v>
      </c>
      <c r="C1747" s="3">
        <v>6.1679499629999999</v>
      </c>
      <c r="D1747" s="3">
        <v>7.229136048</v>
      </c>
      <c r="E1747" s="3">
        <v>5.9003089390000003</v>
      </c>
      <c r="F1747" s="3">
        <v>5.9076886660000003</v>
      </c>
      <c r="G1747" s="3">
        <v>6.3871195209999998</v>
      </c>
      <c r="H1747" s="3">
        <v>6.620017431</v>
      </c>
      <c r="I1747" s="3">
        <v>7.9408890919999999</v>
      </c>
      <c r="J1747" s="3">
        <v>8.1494219680000004</v>
      </c>
      <c r="K1747" s="3">
        <v>6.3790057310000003</v>
      </c>
      <c r="L1747" s="3">
        <v>7.0277843850000004</v>
      </c>
      <c r="M1747" s="3">
        <v>7.7390852490000004</v>
      </c>
    </row>
    <row r="1748" spans="1:13" s="3" customFormat="1">
      <c r="A1748" s="3" t="s">
        <v>1764</v>
      </c>
      <c r="B1748" s="3">
        <v>0.34215646999999999</v>
      </c>
      <c r="C1748" s="3">
        <v>0</v>
      </c>
      <c r="D1748" s="3">
        <v>0</v>
      </c>
      <c r="E1748" s="3">
        <v>0</v>
      </c>
      <c r="F1748" s="3">
        <v>0</v>
      </c>
      <c r="G1748" s="3">
        <v>0</v>
      </c>
      <c r="H1748" s="3">
        <v>0</v>
      </c>
      <c r="I1748" s="3">
        <v>0.15374049400000001</v>
      </c>
      <c r="J1748" s="3">
        <v>0</v>
      </c>
      <c r="K1748" s="3">
        <v>-2.2237645960000001</v>
      </c>
      <c r="L1748" s="3">
        <v>0</v>
      </c>
      <c r="M1748" s="3">
        <v>0</v>
      </c>
    </row>
    <row r="1749" spans="1:13" s="3" customFormat="1">
      <c r="A1749" s="3" t="s">
        <v>1765</v>
      </c>
      <c r="B1749" s="3">
        <v>8.2694586710000006</v>
      </c>
      <c r="C1749" s="3">
        <v>7.9928307319999998</v>
      </c>
      <c r="D1749" s="3">
        <v>7.332949556</v>
      </c>
      <c r="E1749" s="3">
        <v>8.140037285</v>
      </c>
      <c r="F1749" s="3">
        <v>8.0807322690000003</v>
      </c>
      <c r="G1749" s="3">
        <v>7.2469685620000002</v>
      </c>
      <c r="H1749" s="3">
        <v>7.2810119719999999</v>
      </c>
      <c r="I1749" s="3">
        <v>7.1245142509999999</v>
      </c>
      <c r="J1749" s="3">
        <v>7.4149304200000001</v>
      </c>
      <c r="K1749" s="3">
        <v>7.7560825739999997</v>
      </c>
      <c r="L1749" s="3">
        <v>8.3122567440000008</v>
      </c>
      <c r="M1749" s="3">
        <v>6.1394838199999997</v>
      </c>
    </row>
    <row r="1750" spans="1:13" s="3" customFormat="1">
      <c r="A1750" s="3" t="s">
        <v>1766</v>
      </c>
      <c r="B1750" s="3">
        <v>2.2793970049999999</v>
      </c>
      <c r="C1750" s="3">
        <v>0.51113401999999997</v>
      </c>
      <c r="D1750" s="3">
        <v>1.8638512519999999</v>
      </c>
      <c r="E1750" s="3">
        <v>1.088474071</v>
      </c>
      <c r="F1750" s="3">
        <v>0.92020181899999998</v>
      </c>
      <c r="G1750" s="3">
        <v>1.874828435</v>
      </c>
      <c r="H1750" s="3">
        <v>2.2772736359999999</v>
      </c>
      <c r="I1750" s="3">
        <v>1.31567056</v>
      </c>
      <c r="J1750" s="3">
        <v>1.1084843120000001</v>
      </c>
      <c r="K1750" s="3">
        <v>2.2538713050000001</v>
      </c>
      <c r="L1750" s="3">
        <v>1.1924403809999999</v>
      </c>
      <c r="M1750" s="3">
        <v>0</v>
      </c>
    </row>
    <row r="1751" spans="1:13" s="3" customFormat="1">
      <c r="A1751" s="3" t="s">
        <v>1767</v>
      </c>
      <c r="B1751" s="3">
        <v>2.8856602599999999</v>
      </c>
      <c r="C1751" s="3">
        <v>2.2966365400000002</v>
      </c>
      <c r="D1751" s="3">
        <v>0</v>
      </c>
      <c r="E1751" s="3">
        <v>0</v>
      </c>
      <c r="F1751" s="3">
        <v>0</v>
      </c>
      <c r="G1751" s="3">
        <v>3.3701921850000001</v>
      </c>
      <c r="H1751" s="3">
        <v>1.8241935119999999</v>
      </c>
      <c r="I1751" s="3">
        <v>0</v>
      </c>
      <c r="J1751" s="3">
        <v>0</v>
      </c>
      <c r="K1751" s="3">
        <v>0</v>
      </c>
      <c r="L1751" s="3">
        <v>2.1515958350000002</v>
      </c>
      <c r="M1751" s="3">
        <v>0</v>
      </c>
    </row>
    <row r="1752" spans="1:13" s="3" customFormat="1">
      <c r="A1752" s="3" t="s">
        <v>1768</v>
      </c>
      <c r="B1752" s="3">
        <v>0</v>
      </c>
      <c r="C1752" s="3">
        <v>0</v>
      </c>
      <c r="D1752" s="3">
        <v>2.5163556030000001</v>
      </c>
      <c r="E1752" s="3">
        <v>0</v>
      </c>
      <c r="F1752" s="3">
        <v>4.272784659</v>
      </c>
      <c r="G1752" s="3">
        <v>3.5313190720000001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</row>
    <row r="1753" spans="1:13" s="3" customFormat="1">
      <c r="A1753" s="3" t="s">
        <v>1769</v>
      </c>
      <c r="B1753" s="3">
        <v>5.9867067260000004</v>
      </c>
      <c r="C1753" s="3">
        <v>5.568928949</v>
      </c>
      <c r="D1753" s="3">
        <v>5.6954677350000003</v>
      </c>
      <c r="E1753" s="3">
        <v>4.7328607030000001</v>
      </c>
      <c r="F1753" s="3">
        <v>5.2969455649999997</v>
      </c>
      <c r="G1753" s="3">
        <v>5.2006455899999997</v>
      </c>
      <c r="H1753" s="3">
        <v>6.3187850079999999</v>
      </c>
      <c r="I1753" s="3">
        <v>6.1927741259999998</v>
      </c>
      <c r="J1753" s="3">
        <v>5.7629068620000004</v>
      </c>
      <c r="K1753" s="3">
        <v>5.7849200850000004</v>
      </c>
      <c r="L1753" s="3">
        <v>6.4711809560000004</v>
      </c>
      <c r="M1753" s="3">
        <v>5.0046407110000004</v>
      </c>
    </row>
    <row r="1754" spans="1:13" s="3" customFormat="1">
      <c r="A1754" s="3" t="s">
        <v>1770</v>
      </c>
      <c r="B1754" s="3">
        <v>2.4254431909999998</v>
      </c>
      <c r="C1754" s="3">
        <v>2.2430170399999998</v>
      </c>
      <c r="D1754" s="3">
        <v>2.309557479</v>
      </c>
      <c r="E1754" s="3">
        <v>2.7192820270000002</v>
      </c>
      <c r="F1754" s="3">
        <v>3.7443871720000002</v>
      </c>
      <c r="G1754" s="3">
        <v>2.3208658799999999</v>
      </c>
      <c r="H1754" s="3">
        <v>2.7794194270000001</v>
      </c>
      <c r="I1754" s="3">
        <v>3.5015283159999999</v>
      </c>
      <c r="J1754" s="3">
        <v>2.6697615360000002</v>
      </c>
      <c r="K1754" s="3">
        <v>2.994514557</v>
      </c>
      <c r="L1754" s="3">
        <v>3.3782064049999998</v>
      </c>
      <c r="M1754" s="3">
        <v>2.7414971879999999</v>
      </c>
    </row>
    <row r="1755" spans="1:13" s="3" customFormat="1">
      <c r="A1755" s="3" t="s">
        <v>1771</v>
      </c>
      <c r="B1755" s="3">
        <v>0</v>
      </c>
      <c r="C1755" s="3">
        <v>0</v>
      </c>
      <c r="D1755" s="3">
        <v>0</v>
      </c>
      <c r="E1755" s="3">
        <v>2.3393284009999999</v>
      </c>
      <c r="F1755" s="3">
        <v>0</v>
      </c>
      <c r="G1755" s="3">
        <v>0</v>
      </c>
      <c r="H1755" s="3">
        <v>0.88729130099999998</v>
      </c>
      <c r="I1755" s="3">
        <v>0.758345822</v>
      </c>
      <c r="J1755" s="3">
        <v>0</v>
      </c>
      <c r="K1755" s="3">
        <v>1.385613261</v>
      </c>
      <c r="L1755" s="3">
        <v>0</v>
      </c>
      <c r="M1755" s="3">
        <v>0</v>
      </c>
    </row>
    <row r="1756" spans="1:13" s="3" customFormat="1">
      <c r="A1756" s="3" t="s">
        <v>1772</v>
      </c>
      <c r="B1756" s="3">
        <v>0</v>
      </c>
      <c r="C1756" s="3">
        <v>0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3.6916681549999999</v>
      </c>
    </row>
    <row r="1757" spans="1:13" s="3" customFormat="1">
      <c r="A1757" s="3" t="s">
        <v>1773</v>
      </c>
      <c r="B1757" s="3">
        <v>3.787913004</v>
      </c>
      <c r="C1757" s="3">
        <v>0</v>
      </c>
      <c r="D1757" s="3">
        <v>0</v>
      </c>
      <c r="E1757" s="3">
        <v>0</v>
      </c>
      <c r="F1757" s="3">
        <v>0</v>
      </c>
      <c r="G1757" s="3">
        <v>2.6887532940000001</v>
      </c>
      <c r="H1757" s="3">
        <v>4.4632889450000004</v>
      </c>
      <c r="I1757" s="3">
        <v>3.5906738709999999</v>
      </c>
      <c r="J1757" s="3">
        <v>4.6196360299999997</v>
      </c>
      <c r="K1757" s="3">
        <v>3.6522914449999999</v>
      </c>
      <c r="L1757" s="3">
        <v>3.466222508</v>
      </c>
      <c r="M1757" s="3">
        <v>4.8494989320000004</v>
      </c>
    </row>
    <row r="1758" spans="1:13" s="3" customFormat="1">
      <c r="A1758" s="3" t="s">
        <v>1774</v>
      </c>
      <c r="B1758" s="3">
        <v>5.367776417</v>
      </c>
      <c r="C1758" s="3">
        <v>3.812272305</v>
      </c>
      <c r="D1758" s="3">
        <v>4.0296472349999997</v>
      </c>
      <c r="E1758" s="3">
        <v>4.8008170879999996</v>
      </c>
      <c r="F1758" s="3">
        <v>4.0493955269999997</v>
      </c>
      <c r="G1758" s="3">
        <v>4.4199635480000001</v>
      </c>
      <c r="H1758" s="3">
        <v>5.5349237980000003</v>
      </c>
      <c r="I1758" s="3">
        <v>5.3722417159999996</v>
      </c>
      <c r="J1758" s="3">
        <v>5.3159936429999997</v>
      </c>
      <c r="K1758" s="3">
        <v>4.8014535819999997</v>
      </c>
      <c r="L1758" s="3">
        <v>5.2667078460000001</v>
      </c>
      <c r="M1758" s="3">
        <v>4.6848523929999999</v>
      </c>
    </row>
    <row r="1759" spans="1:13" s="3" customFormat="1">
      <c r="A1759" s="3" t="s">
        <v>1775</v>
      </c>
      <c r="B1759" s="3">
        <v>5.3642047079999999</v>
      </c>
      <c r="C1759" s="3">
        <v>4.6378188810000003</v>
      </c>
      <c r="D1759" s="3">
        <v>4.9597979700000003</v>
      </c>
      <c r="E1759" s="3">
        <v>2.2917567769999998</v>
      </c>
      <c r="F1759" s="3">
        <v>3.1312964380000001</v>
      </c>
      <c r="G1759" s="3">
        <v>5.9743411630000001</v>
      </c>
      <c r="H1759" s="3">
        <v>5.54374023</v>
      </c>
      <c r="I1759" s="3">
        <v>5.4102461159999997</v>
      </c>
      <c r="J1759" s="3">
        <v>4.3209178550000003</v>
      </c>
      <c r="K1759" s="3">
        <v>5.809597085</v>
      </c>
      <c r="L1759" s="3">
        <v>4.9779209790000003</v>
      </c>
      <c r="M1759" s="3">
        <v>0</v>
      </c>
    </row>
    <row r="1760" spans="1:13" s="3" customFormat="1">
      <c r="A1760" s="3" t="s">
        <v>1776</v>
      </c>
      <c r="B1760" s="3">
        <v>0</v>
      </c>
      <c r="C1760" s="3">
        <v>0</v>
      </c>
      <c r="D1760" s="3">
        <v>0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2.222483102</v>
      </c>
      <c r="K1760" s="3">
        <v>0</v>
      </c>
      <c r="L1760" s="3">
        <v>0</v>
      </c>
      <c r="M1760" s="3">
        <v>0</v>
      </c>
    </row>
    <row r="1761" spans="1:13" s="3" customFormat="1">
      <c r="A1761" s="3" t="s">
        <v>1777</v>
      </c>
      <c r="B1761" s="3">
        <v>0.63051730399999995</v>
      </c>
      <c r="C1761" s="3">
        <v>0</v>
      </c>
      <c r="D1761" s="3">
        <v>-3.7911528E-2</v>
      </c>
      <c r="E1761" s="3">
        <v>-0.11358252000000001</v>
      </c>
      <c r="F1761" s="3">
        <v>0.71885038800000001</v>
      </c>
      <c r="G1761" s="3">
        <v>-2.6615019E-2</v>
      </c>
      <c r="H1761" s="3">
        <v>0</v>
      </c>
      <c r="I1761" s="3">
        <v>-3.0158292100000001</v>
      </c>
      <c r="J1761" s="3">
        <v>0</v>
      </c>
      <c r="K1761" s="3">
        <v>0</v>
      </c>
      <c r="L1761" s="3">
        <v>0</v>
      </c>
      <c r="M1761" s="3">
        <v>0</v>
      </c>
    </row>
    <row r="1762" spans="1:13" s="3" customFormat="1">
      <c r="A1762" s="3" t="s">
        <v>1778</v>
      </c>
      <c r="B1762" s="3">
        <v>3.5220306319999999</v>
      </c>
      <c r="C1762" s="3">
        <v>3.3448000969999998</v>
      </c>
      <c r="D1762" s="3">
        <v>2.406738013</v>
      </c>
      <c r="E1762" s="3">
        <v>1.741596419</v>
      </c>
      <c r="F1762" s="3">
        <v>3.578359104</v>
      </c>
      <c r="G1762" s="3">
        <v>2.8350448539999999</v>
      </c>
      <c r="H1762" s="3">
        <v>4.8143555899999999</v>
      </c>
      <c r="I1762" s="3">
        <v>5.0182647300000003</v>
      </c>
      <c r="J1762" s="3">
        <v>0</v>
      </c>
      <c r="K1762" s="3">
        <v>4.9619659049999996</v>
      </c>
      <c r="L1762" s="3">
        <v>4.7913139889999998</v>
      </c>
      <c r="M1762" s="3">
        <v>2.9941253030000001</v>
      </c>
    </row>
    <row r="1763" spans="1:13" s="3" customFormat="1">
      <c r="A1763" s="3" t="s">
        <v>1779</v>
      </c>
      <c r="B1763" s="3">
        <v>0</v>
      </c>
      <c r="C1763" s="3">
        <v>0</v>
      </c>
      <c r="D1763" s="3">
        <v>0</v>
      </c>
      <c r="E1763" s="3">
        <v>0</v>
      </c>
      <c r="F1763" s="3">
        <v>0</v>
      </c>
      <c r="G1763" s="3">
        <v>0</v>
      </c>
      <c r="H1763" s="3">
        <v>0.65011198299999995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</row>
    <row r="1764" spans="1:13" s="3" customFormat="1">
      <c r="A1764" s="3" t="s">
        <v>1780</v>
      </c>
      <c r="B1764" s="3">
        <v>-0.147488118</v>
      </c>
      <c r="C1764" s="3">
        <v>2.577503756</v>
      </c>
      <c r="D1764" s="3">
        <v>0.32165107100000001</v>
      </c>
      <c r="E1764" s="3">
        <v>1.2454895779999999</v>
      </c>
      <c r="F1764" s="3">
        <v>3.0783912280000001</v>
      </c>
      <c r="G1764" s="3">
        <v>1.918119044</v>
      </c>
      <c r="H1764" s="3">
        <v>1.376390413</v>
      </c>
      <c r="I1764" s="3">
        <v>2.6650652620000002</v>
      </c>
      <c r="J1764" s="3">
        <v>2.6819102240000001</v>
      </c>
      <c r="K1764" s="3">
        <v>1.606854368</v>
      </c>
      <c r="L1764" s="3">
        <v>0.12665574600000001</v>
      </c>
      <c r="M1764" s="3">
        <v>2.4909038109999999</v>
      </c>
    </row>
    <row r="1765" spans="1:13" s="3" customFormat="1">
      <c r="A1765" s="3" t="s">
        <v>1781</v>
      </c>
      <c r="B1765" s="3">
        <v>1.0065852769999999</v>
      </c>
      <c r="C1765" s="3">
        <v>0</v>
      </c>
      <c r="D1765" s="3">
        <v>1.475759367</v>
      </c>
      <c r="E1765" s="3">
        <v>2.2067088560000001</v>
      </c>
      <c r="F1765" s="3">
        <v>1.2324888510000001</v>
      </c>
      <c r="G1765" s="3">
        <v>0</v>
      </c>
      <c r="H1765" s="3">
        <v>1.267415943</v>
      </c>
      <c r="I1765" s="3">
        <v>0.40383487099999998</v>
      </c>
      <c r="J1765" s="3">
        <v>0.83605338600000001</v>
      </c>
      <c r="K1765" s="3">
        <v>-0.56053217700000002</v>
      </c>
      <c r="L1765" s="3">
        <v>0</v>
      </c>
      <c r="M1765" s="3">
        <v>0</v>
      </c>
    </row>
    <row r="1766" spans="1:13" s="3" customFormat="1">
      <c r="A1766" s="3" t="s">
        <v>1782</v>
      </c>
      <c r="B1766" s="3">
        <v>5.0599825129999996</v>
      </c>
      <c r="C1766" s="3">
        <v>4.3462264949999998</v>
      </c>
      <c r="D1766" s="3">
        <v>4.5289650679999998</v>
      </c>
      <c r="E1766" s="3">
        <v>4.8124212110000002</v>
      </c>
      <c r="F1766" s="3">
        <v>4.0003516140000004</v>
      </c>
      <c r="G1766" s="3">
        <v>3.8395263110000002</v>
      </c>
      <c r="H1766" s="3">
        <v>3.923016032</v>
      </c>
      <c r="I1766" s="3">
        <v>4.5425923700000004</v>
      </c>
      <c r="J1766" s="3">
        <v>3.77360607</v>
      </c>
      <c r="K1766" s="3">
        <v>3.3545791029999998</v>
      </c>
      <c r="L1766" s="3">
        <v>4.0501185529999999</v>
      </c>
      <c r="M1766" s="3">
        <v>0.411925137</v>
      </c>
    </row>
    <row r="1767" spans="1:13" s="3" customFormat="1">
      <c r="A1767" s="3" t="s">
        <v>1783</v>
      </c>
      <c r="B1767" s="3">
        <v>0</v>
      </c>
      <c r="C1767" s="3">
        <v>0</v>
      </c>
      <c r="D1767" s="3">
        <v>0</v>
      </c>
      <c r="E1767" s="3">
        <v>0</v>
      </c>
      <c r="F1767" s="3">
        <v>0</v>
      </c>
      <c r="G1767" s="3">
        <v>0</v>
      </c>
      <c r="H1767" s="3">
        <v>1.357901024</v>
      </c>
      <c r="I1767" s="3">
        <v>2.8120525129999998</v>
      </c>
      <c r="J1767" s="3">
        <v>2.2497396150000002</v>
      </c>
      <c r="K1767" s="3">
        <v>2.4446829669999999</v>
      </c>
      <c r="L1767" s="3">
        <v>0</v>
      </c>
      <c r="M1767" s="3">
        <v>0</v>
      </c>
    </row>
    <row r="1768" spans="1:13" s="3" customFormat="1">
      <c r="A1768" s="3" t="s">
        <v>1784</v>
      </c>
      <c r="B1768" s="3">
        <v>0</v>
      </c>
      <c r="C1768" s="3">
        <v>0.43140901300000001</v>
      </c>
      <c r="D1768" s="3">
        <v>-1.0860754560000001</v>
      </c>
      <c r="E1768" s="3">
        <v>-1.1608595150000001</v>
      </c>
      <c r="F1768" s="3">
        <v>-0.32927747699999999</v>
      </c>
      <c r="G1768" s="3">
        <v>0.50979716900000005</v>
      </c>
      <c r="H1768" s="3">
        <v>0</v>
      </c>
      <c r="I1768" s="3">
        <v>-0.74098187199999999</v>
      </c>
      <c r="J1768" s="3">
        <v>0</v>
      </c>
      <c r="K1768" s="3">
        <v>-1.125166844</v>
      </c>
      <c r="L1768" s="3">
        <v>0</v>
      </c>
      <c r="M1768" s="3">
        <v>0</v>
      </c>
    </row>
    <row r="1769" spans="1:13" s="3" customFormat="1">
      <c r="A1769" s="3" t="s">
        <v>1785</v>
      </c>
      <c r="B1769" s="3">
        <v>0</v>
      </c>
      <c r="C1769" s="3">
        <v>1.3055561790000001</v>
      </c>
      <c r="D1769" s="3">
        <v>3.3692151940000001</v>
      </c>
      <c r="E1769" s="3">
        <v>2.2907133860000002</v>
      </c>
      <c r="F1769" s="3">
        <v>0</v>
      </c>
      <c r="G1769" s="3">
        <v>3.9667165409999998</v>
      </c>
      <c r="H1769" s="3">
        <v>2.8385504579999998</v>
      </c>
      <c r="I1769" s="3">
        <v>1.709767043</v>
      </c>
      <c r="J1769" s="3">
        <v>1.729770273</v>
      </c>
      <c r="K1769" s="3">
        <v>1.336569042</v>
      </c>
      <c r="L1769" s="3">
        <v>2.7560369260000002</v>
      </c>
      <c r="M1769" s="3">
        <v>0</v>
      </c>
    </row>
    <row r="1770" spans="1:13" s="3" customFormat="1">
      <c r="A1770" s="3" t="s">
        <v>1786</v>
      </c>
      <c r="B1770" s="3">
        <v>1.7802260969999999</v>
      </c>
      <c r="C1770" s="3">
        <v>0</v>
      </c>
      <c r="D1770" s="3">
        <v>2.249627373</v>
      </c>
      <c r="E1770" s="3">
        <v>2.1714822709999999</v>
      </c>
      <c r="F1770" s="3">
        <v>0</v>
      </c>
      <c r="G1770" s="3">
        <v>0</v>
      </c>
      <c r="H1770" s="3">
        <v>3.5263818630000001</v>
      </c>
      <c r="I1770" s="3">
        <v>4.0500488800000003</v>
      </c>
      <c r="J1770" s="3">
        <v>3.1950971520000002</v>
      </c>
      <c r="K1770" s="3">
        <v>4.3038099670000003</v>
      </c>
      <c r="L1770" s="3">
        <v>3.0519671559999999</v>
      </c>
      <c r="M1770" s="3">
        <v>0</v>
      </c>
    </row>
    <row r="1771" spans="1:13" s="3" customFormat="1">
      <c r="A1771" s="3" t="s">
        <v>1787</v>
      </c>
      <c r="B1771" s="3">
        <v>0</v>
      </c>
      <c r="C1771" s="3">
        <v>0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1.674555563</v>
      </c>
      <c r="M1771" s="3">
        <v>0</v>
      </c>
    </row>
    <row r="1772" spans="1:13" s="3" customFormat="1">
      <c r="A1772" s="3" t="s">
        <v>1788</v>
      </c>
      <c r="B1772" s="3">
        <v>8.1074001800000008</v>
      </c>
      <c r="C1772" s="3">
        <v>7.55220029</v>
      </c>
      <c r="D1772" s="3">
        <v>7.5051843309999997</v>
      </c>
      <c r="E1772" s="3">
        <v>7.529953656</v>
      </c>
      <c r="F1772" s="3">
        <v>7.2242139620000003</v>
      </c>
      <c r="G1772" s="3">
        <v>6.6262361519999997</v>
      </c>
      <c r="H1772" s="3">
        <v>7.7652429950000004</v>
      </c>
      <c r="I1772" s="3">
        <v>7.4138648329999999</v>
      </c>
      <c r="J1772" s="3">
        <v>6.3881447539999998</v>
      </c>
      <c r="K1772" s="3">
        <v>7.4788909339999998</v>
      </c>
      <c r="L1772" s="3">
        <v>7.6017187980000003</v>
      </c>
      <c r="M1772" s="3">
        <v>7.4811213070000004</v>
      </c>
    </row>
    <row r="1773" spans="1:13" s="3" customFormat="1">
      <c r="A1773" s="3" t="s">
        <v>1789</v>
      </c>
      <c r="B1773" s="3">
        <v>1.690358984</v>
      </c>
      <c r="C1773" s="3">
        <v>0</v>
      </c>
      <c r="D1773" s="3">
        <v>0</v>
      </c>
      <c r="E1773" s="3">
        <v>0</v>
      </c>
      <c r="F1773" s="3">
        <v>0</v>
      </c>
      <c r="G1773" s="3">
        <v>0.586279561</v>
      </c>
      <c r="H1773" s="3">
        <v>4.1317458609999997</v>
      </c>
      <c r="I1773" s="3">
        <v>3.5024579079999998</v>
      </c>
      <c r="J1773" s="3">
        <v>1.934901421</v>
      </c>
      <c r="K1773" s="3">
        <v>1.8605258520000001</v>
      </c>
      <c r="L1773" s="3">
        <v>1.9639882239999999</v>
      </c>
      <c r="M1773" s="3">
        <v>1.7441654019999999</v>
      </c>
    </row>
    <row r="1774" spans="1:13" s="3" customFormat="1">
      <c r="A1774" s="3" t="s">
        <v>1790</v>
      </c>
      <c r="B1774" s="3">
        <v>1.67934272</v>
      </c>
      <c r="C1774" s="3">
        <v>2.0828762740000002</v>
      </c>
      <c r="D1774" s="3">
        <v>0.56356817800000003</v>
      </c>
      <c r="E1774" s="3">
        <v>1.48701292</v>
      </c>
      <c r="F1774" s="3">
        <v>2.3202969279999999</v>
      </c>
      <c r="G1774" s="3">
        <v>1.575254234</v>
      </c>
      <c r="H1774" s="3">
        <v>3.0332732180000002</v>
      </c>
      <c r="I1774" s="3">
        <v>3.4914554990000002</v>
      </c>
      <c r="J1774" s="3">
        <v>1.92388318</v>
      </c>
      <c r="K1774" s="3">
        <v>2.3349028829999998</v>
      </c>
      <c r="L1774" s="3">
        <v>3.5379669319999998</v>
      </c>
      <c r="M1774" s="3">
        <v>0</v>
      </c>
    </row>
    <row r="1775" spans="1:13" s="3" customFormat="1">
      <c r="A1775" s="3" t="s">
        <v>1791</v>
      </c>
      <c r="B1775" s="3">
        <v>0</v>
      </c>
      <c r="C1775" s="3">
        <v>0</v>
      </c>
      <c r="D1775" s="3">
        <v>0</v>
      </c>
      <c r="E1775" s="3">
        <v>0</v>
      </c>
      <c r="F1775" s="3">
        <v>0</v>
      </c>
      <c r="G1775" s="3">
        <v>1.5659042030000001</v>
      </c>
      <c r="H1775" s="3">
        <v>0</v>
      </c>
      <c r="I1775" s="3">
        <v>0.89289612399999996</v>
      </c>
      <c r="J1775" s="3">
        <v>0</v>
      </c>
      <c r="K1775" s="3">
        <v>0.52152317999999998</v>
      </c>
      <c r="L1775" s="3">
        <v>0</v>
      </c>
      <c r="M1775" s="3">
        <v>2.724634993</v>
      </c>
    </row>
    <row r="1776" spans="1:13" s="3" customFormat="1">
      <c r="A1776" s="3" t="s">
        <v>1792</v>
      </c>
      <c r="B1776" s="3">
        <v>-0.61493789799999998</v>
      </c>
      <c r="C1776" s="3">
        <v>0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</row>
    <row r="1777" spans="1:13" s="3" customFormat="1">
      <c r="A1777" s="3" t="s">
        <v>1793</v>
      </c>
      <c r="B1777" s="3">
        <v>1.5203920740000001</v>
      </c>
      <c r="C1777" s="3">
        <v>2.922934234</v>
      </c>
      <c r="D1777" s="3">
        <v>0.989473296</v>
      </c>
      <c r="E1777" s="3">
        <v>1.4987308349999999</v>
      </c>
      <c r="F1777" s="3">
        <v>3.746226761</v>
      </c>
      <c r="G1777" s="3">
        <v>1.32270694</v>
      </c>
      <c r="H1777" s="3">
        <v>3.6292633520000002</v>
      </c>
      <c r="I1777" s="3">
        <v>3.2403311229999998</v>
      </c>
      <c r="J1777" s="3">
        <v>3.1570307710000001</v>
      </c>
      <c r="K1777" s="3">
        <v>0.95196818599999999</v>
      </c>
      <c r="L1777" s="3">
        <v>3.1170100989999998</v>
      </c>
      <c r="M1777" s="3">
        <v>4.3283051190000004</v>
      </c>
    </row>
    <row r="1778" spans="1:13" s="3" customFormat="1">
      <c r="A1778" s="3" t="s">
        <v>1794</v>
      </c>
      <c r="B1778" s="3">
        <v>0</v>
      </c>
      <c r="C1778" s="3">
        <v>0.96817924700000002</v>
      </c>
      <c r="D1778" s="3">
        <v>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</row>
    <row r="1779" spans="1:13" s="3" customFormat="1">
      <c r="A1779" s="3" t="s">
        <v>1795</v>
      </c>
      <c r="B1779" s="3">
        <v>0</v>
      </c>
      <c r="C1779" s="3">
        <v>0</v>
      </c>
      <c r="D1779" s="3">
        <v>3.9592879399999998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</row>
    <row r="1780" spans="1:13" s="3" customFormat="1">
      <c r="A1780" s="3" t="s">
        <v>1796</v>
      </c>
      <c r="B1780" s="3">
        <v>3.8480469990000001</v>
      </c>
      <c r="C1780" s="3">
        <v>4.4777356040000003</v>
      </c>
      <c r="D1780" s="3">
        <v>0</v>
      </c>
      <c r="E1780" s="3">
        <v>4.9748275489999996</v>
      </c>
      <c r="F1780" s="3">
        <v>4.0742656520000002</v>
      </c>
      <c r="G1780" s="3">
        <v>3.3307734980000001</v>
      </c>
      <c r="H1780" s="3">
        <v>3.7867531680000002</v>
      </c>
      <c r="I1780" s="3">
        <v>1.0716665780000001</v>
      </c>
      <c r="J1780" s="3">
        <v>2.0934181980000002</v>
      </c>
      <c r="K1780" s="3">
        <v>2.287280199</v>
      </c>
      <c r="L1780" s="3">
        <v>4.1177781449999999</v>
      </c>
      <c r="M1780" s="3">
        <v>0</v>
      </c>
    </row>
    <row r="1781" spans="1:13" s="3" customFormat="1">
      <c r="A1781" s="3" t="s">
        <v>1797</v>
      </c>
      <c r="B1781" s="3">
        <v>4.4672403469999997</v>
      </c>
      <c r="C1781" s="3">
        <v>4.9599648500000004</v>
      </c>
      <c r="D1781" s="3">
        <v>4.6825564430000002</v>
      </c>
      <c r="E1781" s="3">
        <v>4.906424049</v>
      </c>
      <c r="F1781" s="3">
        <v>4.908803303</v>
      </c>
      <c r="G1781" s="3">
        <v>3.8007756800000001</v>
      </c>
      <c r="H1781" s="3">
        <v>3.1524219549999999</v>
      </c>
      <c r="I1781" s="3">
        <v>2.648025895</v>
      </c>
      <c r="J1781" s="3">
        <v>2.3423214830000001</v>
      </c>
      <c r="K1781" s="3">
        <v>2.5295611130000002</v>
      </c>
      <c r="L1781" s="3">
        <v>4.595097816</v>
      </c>
      <c r="M1781" s="3">
        <v>1.1510145089999999</v>
      </c>
    </row>
    <row r="1782" spans="1:13" s="3" customFormat="1">
      <c r="A1782" s="3" t="s">
        <v>1798</v>
      </c>
      <c r="B1782" s="3">
        <v>8.2470207979999994</v>
      </c>
      <c r="C1782" s="3">
        <v>8.3621279360000003</v>
      </c>
      <c r="D1782" s="3">
        <v>7.5747373170000003</v>
      </c>
      <c r="E1782" s="3">
        <v>8.2238327869999992</v>
      </c>
      <c r="F1782" s="3">
        <v>6.9159630109999997</v>
      </c>
      <c r="G1782" s="3">
        <v>7.3282889600000001</v>
      </c>
      <c r="H1782" s="3">
        <v>8.3400013889999993</v>
      </c>
      <c r="I1782" s="3">
        <v>8.2614085799999994</v>
      </c>
      <c r="J1782" s="3">
        <v>8.3959239419999996</v>
      </c>
      <c r="K1782" s="3">
        <v>7.3659286980000003</v>
      </c>
      <c r="L1782" s="3">
        <v>8.3640427049999992</v>
      </c>
      <c r="M1782" s="3">
        <v>6.4899908179999999</v>
      </c>
    </row>
    <row r="1783" spans="1:13" s="3" customFormat="1">
      <c r="A1783" s="3" t="s">
        <v>1799</v>
      </c>
      <c r="B1783" s="3">
        <v>3.8479367930000001</v>
      </c>
      <c r="C1783" s="3">
        <v>3.930595426</v>
      </c>
      <c r="D1783" s="3">
        <v>4.3172534110000003</v>
      </c>
      <c r="E1783" s="3">
        <v>4.2397875349999996</v>
      </c>
      <c r="F1783" s="3">
        <v>3.7520099309999999</v>
      </c>
      <c r="G1783" s="3">
        <v>4.3293317309999999</v>
      </c>
      <c r="H1783" s="3">
        <v>5.2197377400000002</v>
      </c>
      <c r="I1783" s="3">
        <v>4.9221026810000001</v>
      </c>
      <c r="J1783" s="3">
        <v>4.1631041910000004</v>
      </c>
      <c r="K1783" s="3">
        <v>4.6047237110000001</v>
      </c>
      <c r="L1783" s="3">
        <v>4.6059268879999999</v>
      </c>
      <c r="M1783" s="3">
        <v>3.7505421929999998</v>
      </c>
    </row>
    <row r="1784" spans="1:13" s="3" customFormat="1">
      <c r="A1784" s="3" t="s">
        <v>1800</v>
      </c>
      <c r="B1784" s="3">
        <v>6.006441658</v>
      </c>
      <c r="C1784" s="3">
        <v>6.2560671250000004</v>
      </c>
      <c r="D1784" s="3">
        <v>6.0358108320000001</v>
      </c>
      <c r="E1784" s="3">
        <v>5.8466988989999997</v>
      </c>
      <c r="F1784" s="3">
        <v>5.7923087730000002</v>
      </c>
      <c r="G1784" s="3">
        <v>6.049970493</v>
      </c>
      <c r="H1784" s="3">
        <v>7.0894134040000001</v>
      </c>
      <c r="I1784" s="3">
        <v>6.9568117320000002</v>
      </c>
      <c r="J1784" s="3">
        <v>4.911399179</v>
      </c>
      <c r="K1784" s="3">
        <v>7.0602311689999997</v>
      </c>
      <c r="L1784" s="3">
        <v>6.7258093089999997</v>
      </c>
      <c r="M1784" s="3">
        <v>6.7242955569999996</v>
      </c>
    </row>
    <row r="1785" spans="1:13" s="3" customFormat="1">
      <c r="A1785" s="3" t="s">
        <v>1801</v>
      </c>
      <c r="B1785" s="3">
        <v>1.8295329840000001</v>
      </c>
      <c r="C1785" s="3">
        <v>2.6484309279999998</v>
      </c>
      <c r="D1785" s="3">
        <v>2.7137991750000001</v>
      </c>
      <c r="E1785" s="3">
        <v>0.63695169100000004</v>
      </c>
      <c r="F1785" s="3">
        <v>3.4705108349999998</v>
      </c>
      <c r="G1785" s="3">
        <v>2.3105698860000001</v>
      </c>
      <c r="H1785" s="3">
        <v>2.9908006020000002</v>
      </c>
      <c r="I1785" s="3">
        <v>3.0563754319999998</v>
      </c>
      <c r="J1785" s="3">
        <v>3.3960772659999998</v>
      </c>
      <c r="K1785" s="3">
        <v>1.4856226079999999</v>
      </c>
      <c r="L1785" s="3">
        <v>2.102842865</v>
      </c>
      <c r="M1785" s="3">
        <v>1.8835817180000001</v>
      </c>
    </row>
    <row r="1786" spans="1:13" s="3" customFormat="1">
      <c r="A1786" s="3" t="s">
        <v>1802</v>
      </c>
      <c r="B1786" s="3">
        <v>6.8555163600000002</v>
      </c>
      <c r="C1786" s="3">
        <v>6.6971760939999996</v>
      </c>
      <c r="D1786" s="3">
        <v>5.588333864</v>
      </c>
      <c r="E1786" s="3">
        <v>6.9223643770000001</v>
      </c>
      <c r="F1786" s="3">
        <v>7.1522341320000002</v>
      </c>
      <c r="G1786" s="3">
        <v>4.6019698179999997</v>
      </c>
      <c r="H1786" s="3">
        <v>6.5596937029999998</v>
      </c>
      <c r="I1786" s="3">
        <v>5.6627922589999997</v>
      </c>
      <c r="J1786" s="3">
        <v>5.1715911529999996</v>
      </c>
      <c r="K1786" s="3">
        <v>6.9523685149999999</v>
      </c>
      <c r="L1786" s="3">
        <v>7.0497941070000003</v>
      </c>
      <c r="M1786" s="3">
        <v>5.7613251700000001</v>
      </c>
    </row>
    <row r="1787" spans="1:13" s="3" customFormat="1">
      <c r="A1787" s="3" t="s">
        <v>1803</v>
      </c>
      <c r="B1787" s="3">
        <v>3.677282715</v>
      </c>
      <c r="C1787" s="3">
        <v>4.0016941719999997</v>
      </c>
      <c r="D1787" s="3">
        <v>3.2203438860000002</v>
      </c>
      <c r="E1787" s="3">
        <v>3.9102817490000001</v>
      </c>
      <c r="F1787" s="3">
        <v>3.8251037980000002</v>
      </c>
      <c r="G1787" s="3">
        <v>3.3691174589999999</v>
      </c>
      <c r="H1787" s="3">
        <v>2.9532615139999998</v>
      </c>
      <c r="I1787" s="3">
        <v>3.1494073349999998</v>
      </c>
      <c r="J1787" s="3">
        <v>1.843569864</v>
      </c>
      <c r="K1787" s="3">
        <v>3.253043795</v>
      </c>
      <c r="L1787" s="3">
        <v>3.1636033879999998</v>
      </c>
      <c r="M1787" s="3">
        <v>1.0672394430000001</v>
      </c>
    </row>
    <row r="1788" spans="1:13" s="3" customFormat="1">
      <c r="A1788" s="3" t="s">
        <v>1804</v>
      </c>
      <c r="B1788" s="3">
        <v>4.8260653900000001</v>
      </c>
      <c r="C1788" s="3">
        <v>5.8195660059999996</v>
      </c>
      <c r="D1788" s="3">
        <v>4.2958332060000002</v>
      </c>
      <c r="E1788" s="3">
        <v>5.3524654649999999</v>
      </c>
      <c r="F1788" s="3">
        <v>5.730455192</v>
      </c>
      <c r="G1788" s="3">
        <v>1.987473678</v>
      </c>
      <c r="H1788" s="3">
        <v>4.2501430060000001</v>
      </c>
      <c r="I1788" s="3">
        <v>4.3115685060000004</v>
      </c>
      <c r="J1788" s="3">
        <v>4.656679413</v>
      </c>
      <c r="K1788" s="3">
        <v>4.8522585789999999</v>
      </c>
      <c r="L1788" s="3">
        <v>5.3575520049999996</v>
      </c>
      <c r="M1788" s="3">
        <v>5.1467855409999999</v>
      </c>
    </row>
    <row r="1789" spans="1:13" s="3" customFormat="1">
      <c r="A1789" s="3" t="s">
        <v>1805</v>
      </c>
      <c r="B1789" s="3">
        <v>0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3">
        <v>1.472466976</v>
      </c>
      <c r="J1789" s="3">
        <v>2.4967486609999998</v>
      </c>
      <c r="K1789" s="3">
        <v>1.108698406</v>
      </c>
      <c r="L1789" s="3">
        <v>0</v>
      </c>
      <c r="M1789" s="3">
        <v>0</v>
      </c>
    </row>
    <row r="1790" spans="1:13" s="3" customFormat="1">
      <c r="A1790" s="3" t="s">
        <v>1806</v>
      </c>
      <c r="B1790" s="3">
        <v>0</v>
      </c>
      <c r="C1790" s="3">
        <v>1.291196859</v>
      </c>
      <c r="D1790" s="3">
        <v>0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</row>
    <row r="1791" spans="1:13" s="3" customFormat="1">
      <c r="A1791" s="3" t="s">
        <v>1807</v>
      </c>
      <c r="B1791" s="3">
        <v>0.54089024699999999</v>
      </c>
      <c r="C1791" s="3">
        <v>0</v>
      </c>
      <c r="D1791" s="3">
        <v>1.01019978</v>
      </c>
      <c r="E1791" s="3">
        <v>0.93269617999999999</v>
      </c>
      <c r="F1791" s="3">
        <v>0</v>
      </c>
      <c r="G1791" s="3">
        <v>0</v>
      </c>
      <c r="H1791" s="3">
        <v>0.47972724300000003</v>
      </c>
      <c r="I1791" s="3">
        <v>0</v>
      </c>
      <c r="J1791" s="3">
        <v>2.3706302209999999</v>
      </c>
      <c r="K1791" s="3">
        <v>0</v>
      </c>
      <c r="L1791" s="3">
        <v>0</v>
      </c>
      <c r="M1791" s="3">
        <v>0</v>
      </c>
    </row>
    <row r="1792" spans="1:13" s="3" customFormat="1">
      <c r="A1792" s="3" t="s">
        <v>1808</v>
      </c>
      <c r="B1792" s="3">
        <v>0</v>
      </c>
      <c r="C1792" s="3">
        <v>0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0.65946793699999995</v>
      </c>
      <c r="L1792" s="3">
        <v>0</v>
      </c>
      <c r="M1792" s="3">
        <v>0</v>
      </c>
    </row>
    <row r="1793" spans="1:13" s="3" customFormat="1">
      <c r="A1793" s="3" t="s">
        <v>1809</v>
      </c>
      <c r="B1793" s="3">
        <v>4.4561161709999997</v>
      </c>
      <c r="C1793" s="3">
        <v>3.2733920539999999</v>
      </c>
      <c r="D1793" s="3">
        <v>3.7552401180000001</v>
      </c>
      <c r="E1793" s="3">
        <v>3.380230735</v>
      </c>
      <c r="F1793" s="3">
        <v>2.5120068619999998</v>
      </c>
      <c r="G1793" s="3">
        <v>3.9363552610000001</v>
      </c>
      <c r="H1793" s="3">
        <v>4.510550566</v>
      </c>
      <c r="I1793" s="3">
        <v>4.4918402720000001</v>
      </c>
      <c r="J1793" s="3">
        <v>3.1154078549999999</v>
      </c>
      <c r="K1793" s="3">
        <v>4.1767057379999999</v>
      </c>
      <c r="L1793" s="3">
        <v>4.0847616259999997</v>
      </c>
      <c r="M1793" s="3">
        <v>2.9239402110000001</v>
      </c>
    </row>
    <row r="1794" spans="1:13" s="3" customFormat="1">
      <c r="A1794" s="3" t="s">
        <v>1810</v>
      </c>
      <c r="B1794" s="3">
        <v>3.2920602209999998</v>
      </c>
      <c r="C1794" s="3">
        <v>1.112226384</v>
      </c>
      <c r="D1794" s="3">
        <v>3.1764711839999999</v>
      </c>
      <c r="E1794" s="3">
        <v>3.0985357800000002</v>
      </c>
      <c r="F1794" s="3">
        <v>1.9331420319999999</v>
      </c>
      <c r="G1794" s="3">
        <v>3.7737221029999999</v>
      </c>
      <c r="H1794" s="3">
        <v>3.8158418109999999</v>
      </c>
      <c r="I1794" s="3">
        <v>3.839647238</v>
      </c>
      <c r="J1794" s="3">
        <v>4.1219188750000004</v>
      </c>
      <c r="K1794" s="3">
        <v>3.8432703570000002</v>
      </c>
      <c r="L1794" s="3">
        <v>1.9790887989999999</v>
      </c>
      <c r="M1794" s="3">
        <v>2.3470930000000001</v>
      </c>
    </row>
    <row r="1795" spans="1:13" s="3" customFormat="1">
      <c r="A1795" s="3" t="s">
        <v>1811</v>
      </c>
      <c r="B1795" s="3">
        <v>2.5342210070000002</v>
      </c>
      <c r="C1795" s="3">
        <v>2.9366605510000001</v>
      </c>
      <c r="D1795" s="3">
        <v>2.50078421</v>
      </c>
      <c r="E1795" s="3">
        <v>2.647560887</v>
      </c>
      <c r="F1795" s="3">
        <v>2.994514557</v>
      </c>
      <c r="G1795" s="3">
        <v>1.7344516729999999</v>
      </c>
      <c r="H1795" s="3">
        <v>2.4731660689999999</v>
      </c>
      <c r="I1795" s="3">
        <v>2.5078276160000001</v>
      </c>
      <c r="J1795" s="3">
        <v>1.860978684</v>
      </c>
      <c r="K1795" s="3">
        <v>1.4631306639999999</v>
      </c>
      <c r="L1795" s="3">
        <v>1.7215520280000001</v>
      </c>
      <c r="M1795" s="3">
        <v>0</v>
      </c>
    </row>
    <row r="1796" spans="1:13" s="3" customFormat="1">
      <c r="A1796" s="3" t="s">
        <v>1812</v>
      </c>
      <c r="B1796" s="3">
        <v>3.5049635480000001</v>
      </c>
      <c r="C1796" s="3">
        <v>3.4623010380000001</v>
      </c>
      <c r="D1796" s="3">
        <v>5.0674106969999997</v>
      </c>
      <c r="E1796" s="3">
        <v>4.159685691</v>
      </c>
      <c r="F1796" s="3">
        <v>4.6314477399999996</v>
      </c>
      <c r="G1796" s="3">
        <v>4.4718897740000001</v>
      </c>
      <c r="H1796" s="3">
        <v>4.1218691569999999</v>
      </c>
      <c r="I1796" s="3">
        <v>4.9533257769999999</v>
      </c>
      <c r="J1796" s="3">
        <v>4.9514199430000003</v>
      </c>
      <c r="K1796" s="3">
        <v>4.4255868639999996</v>
      </c>
      <c r="L1796" s="3">
        <v>5.7692692470000004</v>
      </c>
      <c r="M1796" s="3">
        <v>4.5597365239999998</v>
      </c>
    </row>
    <row r="1797" spans="1:13" s="3" customFormat="1">
      <c r="A1797" s="3" t="s">
        <v>1813</v>
      </c>
      <c r="B1797" s="3">
        <v>4.2419316839999999</v>
      </c>
      <c r="C1797" s="3">
        <v>4.3951862190000002</v>
      </c>
      <c r="D1797" s="3">
        <v>4.8747625450000003</v>
      </c>
      <c r="E1797" s="3">
        <v>4.9897611939999997</v>
      </c>
      <c r="F1797" s="3">
        <v>5.5245307449999999</v>
      </c>
      <c r="G1797" s="3">
        <v>5.1239641059999999</v>
      </c>
      <c r="H1797" s="3">
        <v>5.4911026999999999</v>
      </c>
      <c r="I1797" s="3">
        <v>5.1815955599999999</v>
      </c>
      <c r="J1797" s="3">
        <v>5.9197095290000004</v>
      </c>
      <c r="K1797" s="3">
        <v>4.2031933239999999</v>
      </c>
      <c r="L1797" s="3">
        <v>5.6163694609999997</v>
      </c>
      <c r="M1797" s="3">
        <v>5.6972400480000003</v>
      </c>
    </row>
    <row r="1798" spans="1:13" s="3" customFormat="1">
      <c r="A1798" s="3" t="s">
        <v>1814</v>
      </c>
      <c r="B1798" s="3">
        <v>5.7740965089999996</v>
      </c>
      <c r="C1798" s="3">
        <v>5.1047559869999999</v>
      </c>
      <c r="D1798" s="3">
        <v>5.5809082459999999</v>
      </c>
      <c r="E1798" s="3">
        <v>5.4999351560000003</v>
      </c>
      <c r="F1798" s="3">
        <v>5.559849689</v>
      </c>
      <c r="G1798" s="3">
        <v>4.672532833</v>
      </c>
      <c r="H1798" s="3">
        <v>5.2721687949999998</v>
      </c>
      <c r="I1798" s="3">
        <v>5.9184458680000001</v>
      </c>
      <c r="J1798" s="3">
        <v>5.8162387320000004</v>
      </c>
      <c r="K1798" s="3">
        <v>5.1375240160000004</v>
      </c>
      <c r="L1798" s="3">
        <v>4.3794546160000003</v>
      </c>
      <c r="M1798" s="3">
        <v>4.7538719150000004</v>
      </c>
    </row>
    <row r="1799" spans="1:13" s="3" customFormat="1">
      <c r="A1799" s="3" t="s">
        <v>1815</v>
      </c>
      <c r="B1799" s="3">
        <v>5.3713393050000002</v>
      </c>
      <c r="C1799" s="3">
        <v>4.4538270239999997</v>
      </c>
      <c r="D1799" s="3">
        <v>4.1036654830000003</v>
      </c>
      <c r="E1799" s="3">
        <v>3.6637772489999998</v>
      </c>
      <c r="F1799" s="3">
        <v>5.390877444</v>
      </c>
      <c r="G1799" s="3">
        <v>3.7531124299999998</v>
      </c>
      <c r="H1799" s="3">
        <v>4.4033018119999996</v>
      </c>
      <c r="I1799" s="3">
        <v>4.2757371529999997</v>
      </c>
      <c r="J1799" s="3">
        <v>2.2941472470000002</v>
      </c>
      <c r="K1799" s="3">
        <v>4.5428894780000002</v>
      </c>
      <c r="L1799" s="3">
        <v>4.3221516949999996</v>
      </c>
      <c r="M1799" s="3">
        <v>3.103890362</v>
      </c>
    </row>
    <row r="1800" spans="1:13" s="3" customFormat="1">
      <c r="A1800" s="3" t="s">
        <v>1816</v>
      </c>
      <c r="B1800" s="3">
        <v>4.2552967779999999</v>
      </c>
      <c r="C1800" s="3">
        <v>4.6988463249999999</v>
      </c>
      <c r="D1800" s="3">
        <v>0</v>
      </c>
      <c r="E1800" s="3">
        <v>0</v>
      </c>
      <c r="F1800" s="3">
        <v>0</v>
      </c>
      <c r="G1800" s="3">
        <v>4.7522936639999998</v>
      </c>
      <c r="H1800" s="3">
        <v>5.1949065320000001</v>
      </c>
      <c r="I1800" s="3">
        <v>5.0256135520000003</v>
      </c>
      <c r="J1800" s="3">
        <v>0</v>
      </c>
      <c r="K1800" s="3">
        <v>4.7594807770000003</v>
      </c>
      <c r="L1800" s="3">
        <v>4.4826159880000001</v>
      </c>
      <c r="M1800" s="3">
        <v>0</v>
      </c>
    </row>
    <row r="1801" spans="1:13" s="3" customFormat="1">
      <c r="A1801" s="3" t="s">
        <v>1817</v>
      </c>
      <c r="B1801" s="3">
        <v>0.51862577700000001</v>
      </c>
      <c r="C1801" s="3">
        <v>0.92319482900000005</v>
      </c>
      <c r="D1801" s="3">
        <v>0.987939291</v>
      </c>
      <c r="E1801" s="3">
        <v>0.91049475099999999</v>
      </c>
      <c r="F1801" s="3">
        <v>0</v>
      </c>
      <c r="G1801" s="3">
        <v>1.000014427</v>
      </c>
      <c r="H1801" s="3">
        <v>2.0424342210000002</v>
      </c>
      <c r="I1801" s="3">
        <v>1.329778044</v>
      </c>
      <c r="J1801" s="3">
        <v>1.348362743</v>
      </c>
      <c r="K1801" s="3">
        <v>0</v>
      </c>
      <c r="L1801" s="3">
        <v>0</v>
      </c>
      <c r="M1801" s="3">
        <v>0</v>
      </c>
    </row>
    <row r="1802" spans="1:13" s="3" customFormat="1">
      <c r="A1802" s="3" t="s">
        <v>1818</v>
      </c>
      <c r="B1802" s="3">
        <v>0</v>
      </c>
      <c r="C1802" s="3">
        <v>0</v>
      </c>
      <c r="D1802" s="3">
        <v>0</v>
      </c>
      <c r="E1802" s="3">
        <v>0</v>
      </c>
      <c r="F1802" s="3">
        <v>0</v>
      </c>
      <c r="G1802" s="3">
        <v>1.7707487180000001</v>
      </c>
      <c r="H1802" s="3">
        <v>1.226662656</v>
      </c>
      <c r="I1802" s="3">
        <v>1.0964372870000001</v>
      </c>
      <c r="J1802" s="3">
        <v>0</v>
      </c>
      <c r="K1802" s="3">
        <v>0</v>
      </c>
      <c r="L1802" s="3">
        <v>0</v>
      </c>
      <c r="M1802" s="3">
        <v>3.9297341979999998</v>
      </c>
    </row>
    <row r="1803" spans="1:13" s="3" customFormat="1">
      <c r="A1803" s="3" t="s">
        <v>1819</v>
      </c>
      <c r="B1803" s="3">
        <v>0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3.258591284</v>
      </c>
      <c r="L1803" s="3">
        <v>0</v>
      </c>
      <c r="M1803" s="3">
        <v>0</v>
      </c>
    </row>
    <row r="1804" spans="1:13" s="3" customFormat="1">
      <c r="A1804" s="3" t="s">
        <v>1820</v>
      </c>
      <c r="B1804" s="3">
        <v>0</v>
      </c>
      <c r="C1804" s="3">
        <v>0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0.85014332199999998</v>
      </c>
      <c r="J1804" s="3">
        <v>0</v>
      </c>
      <c r="K1804" s="3">
        <v>0</v>
      </c>
      <c r="L1804" s="3">
        <v>0</v>
      </c>
      <c r="M1804" s="3">
        <v>0</v>
      </c>
    </row>
    <row r="1805" spans="1:13" s="3" customFormat="1">
      <c r="A1805" s="3" t="s">
        <v>1821</v>
      </c>
      <c r="B1805" s="3">
        <v>1.3751006139999999</v>
      </c>
      <c r="C1805" s="3">
        <v>0</v>
      </c>
      <c r="D1805" s="3">
        <v>1.8443655649999999</v>
      </c>
      <c r="E1805" s="3">
        <v>0.76724798999999999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-0.19068928499999999</v>
      </c>
      <c r="L1805" s="3">
        <v>0.64807883200000005</v>
      </c>
      <c r="M1805" s="3">
        <v>0</v>
      </c>
    </row>
    <row r="1806" spans="1:13" s="3" customFormat="1">
      <c r="A1806" s="3" t="s">
        <v>1822</v>
      </c>
      <c r="B1806" s="3">
        <v>2.0962483569999999</v>
      </c>
      <c r="C1806" s="3">
        <v>0.91582680800000005</v>
      </c>
      <c r="D1806" s="3">
        <v>4.3025237780000003</v>
      </c>
      <c r="E1806" s="3">
        <v>0</v>
      </c>
      <c r="F1806" s="3">
        <v>4.0592168170000003</v>
      </c>
      <c r="G1806" s="3">
        <v>2.9926596810000001</v>
      </c>
      <c r="H1806" s="3">
        <v>1.450131737</v>
      </c>
      <c r="I1806" s="3">
        <v>2.6443846959999999</v>
      </c>
      <c r="J1806" s="3">
        <v>2.9259766389999999</v>
      </c>
      <c r="K1806" s="3">
        <v>-5.3918966999999998E-2</v>
      </c>
      <c r="L1806" s="3">
        <v>2.3688521429999998</v>
      </c>
      <c r="M1806" s="3">
        <v>0</v>
      </c>
    </row>
    <row r="1807" spans="1:13" s="3" customFormat="1">
      <c r="A1807" s="3" t="s">
        <v>1823</v>
      </c>
      <c r="B1807" s="3">
        <v>0</v>
      </c>
      <c r="C1807" s="3">
        <v>2.4538257080000001</v>
      </c>
      <c r="D1807" s="3">
        <v>0</v>
      </c>
      <c r="E1807" s="3">
        <v>-0.14357835599999999</v>
      </c>
      <c r="F1807" s="3">
        <v>0</v>
      </c>
      <c r="G1807" s="3">
        <v>1.3607968800000001</v>
      </c>
      <c r="H1807" s="3">
        <v>3.2106538119999999</v>
      </c>
      <c r="I1807" s="3">
        <v>3.2757386419999999</v>
      </c>
      <c r="J1807" s="3">
        <v>1.2941472469999999</v>
      </c>
      <c r="K1807" s="3">
        <v>2.2209644769999999</v>
      </c>
      <c r="L1807" s="3">
        <v>2.7371870309999999</v>
      </c>
      <c r="M1807" s="3">
        <v>2.103890362</v>
      </c>
    </row>
    <row r="1808" spans="1:13" s="3" customFormat="1">
      <c r="A1808" s="3" t="s">
        <v>1824</v>
      </c>
      <c r="B1808" s="3">
        <v>3.2298785859999999</v>
      </c>
      <c r="C1808" s="3">
        <v>0.82682708500000002</v>
      </c>
      <c r="D1808" s="3">
        <v>1.8918041130000001</v>
      </c>
      <c r="E1808" s="3">
        <v>2.6219346410000002</v>
      </c>
      <c r="F1808" s="3">
        <v>0</v>
      </c>
      <c r="G1808" s="3">
        <v>3.2257068100000001</v>
      </c>
      <c r="H1808" s="3">
        <v>4.2682696929999997</v>
      </c>
      <c r="I1808" s="3">
        <v>2.5558455979999999</v>
      </c>
      <c r="J1808" s="3">
        <v>1.2521976399999999</v>
      </c>
      <c r="K1808" s="3">
        <v>2.944391837</v>
      </c>
      <c r="L1808" s="3">
        <v>2.6953769740000002</v>
      </c>
      <c r="M1808" s="3">
        <v>2.061876405</v>
      </c>
    </row>
    <row r="1809" spans="1:13" s="3" customFormat="1">
      <c r="A1809" s="3" t="s">
        <v>1825</v>
      </c>
      <c r="B1809" s="3">
        <v>3.194917561</v>
      </c>
      <c r="C1809" s="3">
        <v>3.604071324</v>
      </c>
      <c r="D1809" s="3">
        <v>3.079789398</v>
      </c>
      <c r="E1809" s="3">
        <v>1.998397719</v>
      </c>
      <c r="F1809" s="3">
        <v>0</v>
      </c>
      <c r="G1809" s="3">
        <v>0</v>
      </c>
      <c r="H1809" s="3">
        <v>0</v>
      </c>
      <c r="I1809" s="3">
        <v>1.416812725</v>
      </c>
      <c r="J1809" s="3">
        <v>0</v>
      </c>
      <c r="K1809" s="3">
        <v>1.0521724100000001</v>
      </c>
      <c r="L1809" s="3">
        <v>0</v>
      </c>
      <c r="M1809" s="3">
        <v>0</v>
      </c>
    </row>
    <row r="1810" spans="1:13" s="3" customFormat="1">
      <c r="A1810" s="3" t="s">
        <v>1826</v>
      </c>
      <c r="B1810" s="3">
        <v>5.0568219350000003</v>
      </c>
      <c r="C1810" s="3">
        <v>2.4691227609999999</v>
      </c>
      <c r="D1810" s="3">
        <v>2.5270177729999999</v>
      </c>
      <c r="E1810" s="3">
        <v>0</v>
      </c>
      <c r="F1810" s="3">
        <v>4.8684003310000001</v>
      </c>
      <c r="G1810" s="3">
        <v>3.542010356</v>
      </c>
      <c r="H1810" s="3">
        <v>3.995294559</v>
      </c>
      <c r="I1810" s="3">
        <v>1.8607562580000001</v>
      </c>
      <c r="J1810" s="3">
        <v>0</v>
      </c>
      <c r="K1810" s="3">
        <v>2.504124579</v>
      </c>
      <c r="L1810" s="3">
        <v>0</v>
      </c>
      <c r="M1810" s="3">
        <v>4.7023915839999999</v>
      </c>
    </row>
    <row r="1811" spans="1:13" s="3" customFormat="1">
      <c r="A1811" s="3" t="s">
        <v>1827</v>
      </c>
      <c r="B1811" s="3">
        <v>7.3876124130000003</v>
      </c>
      <c r="C1811" s="3">
        <v>7.2130361550000002</v>
      </c>
      <c r="D1811" s="3">
        <v>6.3600868090000002</v>
      </c>
      <c r="E1811" s="3">
        <v>6.997529525</v>
      </c>
      <c r="F1811" s="3">
        <v>7.6140766859999998</v>
      </c>
      <c r="G1811" s="3">
        <v>5.9873345110000002</v>
      </c>
      <c r="H1811" s="3">
        <v>7.8180260820000003</v>
      </c>
      <c r="I1811" s="3">
        <v>7.208263627</v>
      </c>
      <c r="J1811" s="3">
        <v>7.2186358840000002</v>
      </c>
      <c r="K1811" s="3">
        <v>7.3553863369999997</v>
      </c>
      <c r="L1811" s="3">
        <v>7.7696262989999996</v>
      </c>
      <c r="M1811" s="3">
        <v>3.4467326379999998</v>
      </c>
    </row>
    <row r="1812" spans="1:13" s="3" customFormat="1">
      <c r="A1812" s="3" t="s">
        <v>1828</v>
      </c>
      <c r="B1812" s="3">
        <v>3.284451947</v>
      </c>
      <c r="C1812" s="3">
        <v>3.0234505380000001</v>
      </c>
      <c r="D1812" s="3">
        <v>3.5929951440000001</v>
      </c>
      <c r="E1812" s="3">
        <v>2.2376860789999999</v>
      </c>
      <c r="F1812" s="3">
        <v>1.847279388</v>
      </c>
      <c r="G1812" s="3">
        <v>2.9089454529999998</v>
      </c>
      <c r="H1812" s="3">
        <v>3.9527715269999999</v>
      </c>
      <c r="I1812" s="3">
        <v>3.5225454389999999</v>
      </c>
      <c r="J1812" s="3">
        <v>3.1876078259999998</v>
      </c>
      <c r="K1812" s="3">
        <v>3.195089276</v>
      </c>
      <c r="L1812" s="3">
        <v>3.1191718850000001</v>
      </c>
      <c r="M1812" s="3">
        <v>2.2590223479999998</v>
      </c>
    </row>
    <row r="1813" spans="1:13" s="3" customFormat="1">
      <c r="A1813" s="3" t="s">
        <v>1829</v>
      </c>
      <c r="B1813" s="3">
        <v>4.4178997600000001</v>
      </c>
      <c r="C1813" s="3">
        <v>3.9494415520000001</v>
      </c>
      <c r="D1813" s="3">
        <v>4.2352981700000001</v>
      </c>
      <c r="E1813" s="3">
        <v>3.671180127</v>
      </c>
      <c r="F1813" s="3">
        <v>2.1845849899999998</v>
      </c>
      <c r="G1813" s="3">
        <v>3.7624870189999999</v>
      </c>
      <c r="H1813" s="3">
        <v>3.7045953479999998</v>
      </c>
      <c r="I1813" s="3">
        <v>0</v>
      </c>
      <c r="J1813" s="3">
        <v>1.7885228500000001</v>
      </c>
      <c r="K1813" s="3">
        <v>3.202978704</v>
      </c>
      <c r="L1813" s="3">
        <v>3.5514791040000002</v>
      </c>
      <c r="M1813" s="3">
        <v>0</v>
      </c>
    </row>
    <row r="1814" spans="1:13" s="3" customFormat="1">
      <c r="A1814" s="3" t="s">
        <v>1830</v>
      </c>
      <c r="B1814" s="3">
        <v>4.1824539469999999</v>
      </c>
      <c r="C1814" s="3">
        <v>3.1012096709999999</v>
      </c>
      <c r="D1814" s="3">
        <v>2.4293294049999998</v>
      </c>
      <c r="E1814" s="3">
        <v>4.0891760850000001</v>
      </c>
      <c r="F1814" s="3">
        <v>4.6010724810000001</v>
      </c>
      <c r="G1814" s="3">
        <v>2.8562965359999999</v>
      </c>
      <c r="H1814" s="3">
        <v>3.483893149</v>
      </c>
      <c r="I1814" s="3">
        <v>2.8870494930000001</v>
      </c>
      <c r="J1814" s="3">
        <v>2.204747974</v>
      </c>
      <c r="K1814" s="3">
        <v>2.3942726670000001</v>
      </c>
      <c r="L1814" s="3">
        <v>4.2330444009999999</v>
      </c>
      <c r="M1814" s="3">
        <v>2.0143588640000001</v>
      </c>
    </row>
    <row r="1815" spans="1:13" s="3" customFormat="1">
      <c r="A1815" s="3" t="s">
        <v>1831</v>
      </c>
      <c r="B1815" s="3">
        <v>3.6673471809999998</v>
      </c>
      <c r="C1815" s="3">
        <v>3.7495235409999998</v>
      </c>
      <c r="D1815" s="3">
        <v>3.1366048379999998</v>
      </c>
      <c r="E1815" s="3">
        <v>2.322585814</v>
      </c>
      <c r="F1815" s="3">
        <v>3.1563448369999998</v>
      </c>
      <c r="G1815" s="3">
        <v>3.4115347150000002</v>
      </c>
      <c r="H1815" s="3">
        <v>0.28428906500000001</v>
      </c>
      <c r="I1815" s="3">
        <v>1.1569984230000001</v>
      </c>
      <c r="J1815" s="3">
        <v>1.1750518750000001</v>
      </c>
      <c r="K1815" s="3">
        <v>-0.22049148099999999</v>
      </c>
      <c r="L1815" s="3">
        <v>1.618478302</v>
      </c>
      <c r="M1815" s="3">
        <v>0</v>
      </c>
    </row>
    <row r="1816" spans="1:13" s="3" customFormat="1">
      <c r="A1816" s="3" t="s">
        <v>1832</v>
      </c>
      <c r="B1816" s="3">
        <v>5.8139427640000001</v>
      </c>
      <c r="C1816" s="3">
        <v>5.7318702049999999</v>
      </c>
      <c r="D1816" s="3">
        <v>4.7976874619999998</v>
      </c>
      <c r="E1816" s="3">
        <v>5.7569058630000001</v>
      </c>
      <c r="F1816" s="3">
        <v>4.817454422</v>
      </c>
      <c r="G1816" s="3">
        <v>4.6573027270000003</v>
      </c>
      <c r="H1816" s="3">
        <v>5.437344274</v>
      </c>
      <c r="I1816" s="3">
        <v>5.0152700790000004</v>
      </c>
      <c r="J1816" s="3">
        <v>4.0059747950000002</v>
      </c>
      <c r="K1816" s="3">
        <v>5.220829084</v>
      </c>
      <c r="L1816" s="3">
        <v>4.9808707390000002</v>
      </c>
      <c r="M1816" s="3">
        <v>4.8151296410000004</v>
      </c>
    </row>
    <row r="1817" spans="1:13" s="3" customFormat="1">
      <c r="A1817" s="3" t="s">
        <v>1833</v>
      </c>
      <c r="B1817" s="3">
        <v>0</v>
      </c>
      <c r="C1817" s="3">
        <v>0</v>
      </c>
      <c r="D1817" s="3">
        <v>0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0.30320209300000001</v>
      </c>
      <c r="L1817" s="3">
        <v>0</v>
      </c>
      <c r="M1817" s="3">
        <v>0</v>
      </c>
    </row>
    <row r="1818" spans="1:13" s="3" customFormat="1">
      <c r="A1818" s="3" t="s">
        <v>1834</v>
      </c>
      <c r="B1818" s="3">
        <v>0</v>
      </c>
      <c r="C1818" s="3">
        <v>0</v>
      </c>
      <c r="D1818" s="3">
        <v>0</v>
      </c>
      <c r="E1818" s="3">
        <v>0</v>
      </c>
      <c r="F1818" s="3">
        <v>0</v>
      </c>
      <c r="G1818" s="3">
        <v>1.7273890089999999</v>
      </c>
      <c r="H1818" s="3">
        <v>2.1834134650000001</v>
      </c>
      <c r="I1818" s="3">
        <v>3.6383287489999998</v>
      </c>
      <c r="J1818" s="3">
        <v>4.0750191249999999</v>
      </c>
      <c r="K1818" s="3">
        <v>2.2687607449999998</v>
      </c>
      <c r="L1818" s="3">
        <v>0</v>
      </c>
      <c r="M1818" s="3">
        <v>0</v>
      </c>
    </row>
    <row r="1819" spans="1:13" s="3" customFormat="1">
      <c r="A1819" s="3" t="s">
        <v>1835</v>
      </c>
      <c r="B1819" s="3">
        <v>7.5118000839999999</v>
      </c>
      <c r="C1819" s="3">
        <v>7.1122831089999998</v>
      </c>
      <c r="D1819" s="3">
        <v>6.945420425</v>
      </c>
      <c r="E1819" s="3">
        <v>6.0610870810000002</v>
      </c>
      <c r="F1819" s="3">
        <v>6.7749319809999999</v>
      </c>
      <c r="G1819" s="3">
        <v>6.5244539560000003</v>
      </c>
      <c r="H1819" s="3">
        <v>5.1645489729999996</v>
      </c>
      <c r="I1819" s="3">
        <v>6.4091991300000002</v>
      </c>
      <c r="J1819" s="3">
        <v>5.644764801</v>
      </c>
      <c r="K1819" s="3">
        <v>7.2206878750000003</v>
      </c>
      <c r="L1819" s="3">
        <v>7.5635395030000003</v>
      </c>
      <c r="M1819" s="3">
        <v>3.8804112599999998</v>
      </c>
    </row>
    <row r="1820" spans="1:13" s="3" customFormat="1">
      <c r="A1820" s="3" t="s">
        <v>1836</v>
      </c>
      <c r="B1820" s="3">
        <v>3.8816254680000002</v>
      </c>
      <c r="C1820" s="3">
        <v>4.9643755269999996</v>
      </c>
      <c r="D1820" s="3">
        <v>4.4884507390000001</v>
      </c>
      <c r="E1820" s="3">
        <v>3.9514665710000001</v>
      </c>
      <c r="F1820" s="3">
        <v>1.7857053789999999</v>
      </c>
      <c r="G1820" s="3">
        <v>1.0411378259999999</v>
      </c>
      <c r="H1820" s="3">
        <v>2.8204628770000002</v>
      </c>
      <c r="I1820" s="3">
        <v>4.458198243</v>
      </c>
      <c r="J1820" s="3">
        <v>2.3894539250000002</v>
      </c>
      <c r="K1820" s="3">
        <v>4.1646334420000004</v>
      </c>
      <c r="L1820" s="3">
        <v>1.4171206890000001</v>
      </c>
      <c r="M1820" s="3">
        <v>3.199344119</v>
      </c>
    </row>
    <row r="1821" spans="1:13" s="3" customFormat="1">
      <c r="A1821" s="3" t="s">
        <v>1837</v>
      </c>
      <c r="B1821" s="3">
        <v>4.334818523</v>
      </c>
      <c r="C1821" s="3">
        <v>3.9667811309999998</v>
      </c>
      <c r="D1821" s="3">
        <v>5.1553566149999996</v>
      </c>
      <c r="E1821" s="3">
        <v>3.9577196269999999</v>
      </c>
      <c r="F1821" s="3">
        <v>5.8725923939999998</v>
      </c>
      <c r="G1821" s="3">
        <v>4.8151757630000001</v>
      </c>
      <c r="H1821" s="3">
        <v>3.663708948</v>
      </c>
      <c r="I1821" s="3">
        <v>4.0448224919999998</v>
      </c>
      <c r="J1821" s="3">
        <v>4.8296669290000001</v>
      </c>
      <c r="K1821" s="3">
        <v>4.1937165570000001</v>
      </c>
      <c r="L1821" s="3">
        <v>5.0369911829999996</v>
      </c>
      <c r="M1821" s="3">
        <v>3.1147717890000002</v>
      </c>
    </row>
    <row r="1822" spans="1:13" s="3" customFormat="1">
      <c r="A1822" s="3" t="s">
        <v>1838</v>
      </c>
      <c r="B1822" s="3">
        <v>4.8786615910000002</v>
      </c>
      <c r="C1822" s="3">
        <v>4.6346629620000002</v>
      </c>
      <c r="D1822" s="3">
        <v>4.2108719680000002</v>
      </c>
      <c r="E1822" s="3">
        <v>4.8084674290000002</v>
      </c>
      <c r="F1822" s="3">
        <v>4.6455114540000002</v>
      </c>
      <c r="G1822" s="3">
        <v>3.4873062579999998</v>
      </c>
      <c r="H1822" s="3">
        <v>5.3579038389999996</v>
      </c>
      <c r="I1822" s="3">
        <v>5.4750167679999997</v>
      </c>
      <c r="J1822" s="3">
        <v>5.7091720610000003</v>
      </c>
      <c r="K1822" s="3">
        <v>5.1076502110000002</v>
      </c>
      <c r="L1822" s="3">
        <v>5.936089022</v>
      </c>
      <c r="M1822" s="3">
        <v>4.6464852690000003</v>
      </c>
    </row>
    <row r="1823" spans="1:13" s="3" customFormat="1">
      <c r="A1823" s="3" t="s">
        <v>1839</v>
      </c>
      <c r="B1823" s="3">
        <v>4.0097144289999997</v>
      </c>
      <c r="C1823" s="3">
        <v>3.966162798</v>
      </c>
      <c r="D1823" s="3">
        <v>2.567297189</v>
      </c>
      <c r="E1823" s="3">
        <v>3.0768138870000001</v>
      </c>
      <c r="F1823" s="3">
        <v>3.5167085839999999</v>
      </c>
      <c r="G1823" s="3">
        <v>2.8586037069999999</v>
      </c>
      <c r="H1823" s="3">
        <v>3.0711568439999999</v>
      </c>
      <c r="I1823" s="3">
        <v>3.0891201399999999</v>
      </c>
      <c r="J1823" s="3">
        <v>2.1201163379999999</v>
      </c>
      <c r="K1823" s="3">
        <v>2.9314466850000001</v>
      </c>
      <c r="L1823" s="3">
        <v>3.0253318349999998</v>
      </c>
      <c r="M1823" s="3">
        <v>2.2505796330000001</v>
      </c>
    </row>
    <row r="1824" spans="1:13" s="3" customFormat="1">
      <c r="A1824" s="3" t="s">
        <v>1840</v>
      </c>
      <c r="B1824" s="3">
        <v>3.9328171030000001</v>
      </c>
      <c r="C1824" s="3">
        <v>3.4419083640000001</v>
      </c>
      <c r="D1824" s="3">
        <v>2.8713409830000001</v>
      </c>
      <c r="E1824" s="3">
        <v>4.1495926819999998</v>
      </c>
      <c r="F1824" s="3">
        <v>4.1586278639999996</v>
      </c>
      <c r="G1824" s="3">
        <v>2.519941899</v>
      </c>
      <c r="H1824" s="3">
        <v>4.0293203599999998</v>
      </c>
      <c r="I1824" s="3">
        <v>4.1332347059999996</v>
      </c>
      <c r="J1824" s="3">
        <v>2.8689375949999998</v>
      </c>
      <c r="K1824" s="3">
        <v>3.6633673930000001</v>
      </c>
      <c r="L1824" s="3">
        <v>4.2078928519999996</v>
      </c>
      <c r="M1824" s="3">
        <v>2.8700805919999999</v>
      </c>
    </row>
    <row r="1825" spans="1:13" s="3" customFormat="1">
      <c r="A1825" s="3" t="s">
        <v>1841</v>
      </c>
      <c r="B1825" s="3">
        <v>0</v>
      </c>
      <c r="C1825" s="3">
        <v>0</v>
      </c>
      <c r="D1825" s="3">
        <v>0</v>
      </c>
      <c r="E1825" s="3">
        <v>0</v>
      </c>
      <c r="F1825" s="3">
        <v>0</v>
      </c>
      <c r="G1825" s="3">
        <v>0</v>
      </c>
      <c r="H1825" s="3">
        <v>0</v>
      </c>
      <c r="I1825" s="3">
        <v>0.31880850300000002</v>
      </c>
      <c r="J1825" s="3">
        <v>0</v>
      </c>
      <c r="K1825" s="3">
        <v>0</v>
      </c>
      <c r="L1825" s="3">
        <v>0</v>
      </c>
      <c r="M1825" s="3">
        <v>0</v>
      </c>
    </row>
    <row r="1826" spans="1:13" s="3" customFormat="1">
      <c r="A1826" s="3" t="s">
        <v>1842</v>
      </c>
      <c r="B1826" s="3">
        <v>0</v>
      </c>
      <c r="C1826" s="3">
        <v>0</v>
      </c>
      <c r="D1826" s="3">
        <v>2.0752108549999999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2.4356605939999998</v>
      </c>
      <c r="K1826" s="3">
        <v>4.1102772000000003E-2</v>
      </c>
      <c r="L1826" s="3">
        <v>0</v>
      </c>
      <c r="M1826" s="3">
        <v>0</v>
      </c>
    </row>
    <row r="1827" spans="1:13" s="3" customFormat="1">
      <c r="A1827" s="3" t="s">
        <v>1843</v>
      </c>
      <c r="B1827" s="3">
        <v>3.2402456279999998</v>
      </c>
      <c r="C1827" s="3">
        <v>4.4221858970000003</v>
      </c>
      <c r="D1827" s="3">
        <v>3.9021700770000001</v>
      </c>
      <c r="E1827" s="3">
        <v>3.8249307450000001</v>
      </c>
      <c r="F1827" s="3">
        <v>4.6588741130000004</v>
      </c>
      <c r="G1827" s="3">
        <v>4.4991187769999996</v>
      </c>
      <c r="H1827" s="3">
        <v>4.8311780129999997</v>
      </c>
      <c r="I1827" s="3">
        <v>4.4921864810000001</v>
      </c>
      <c r="J1827" s="3">
        <v>4.2625684599999998</v>
      </c>
      <c r="K1827" s="3">
        <v>4.1152663470000004</v>
      </c>
      <c r="L1827" s="3">
        <v>4.1651481930000003</v>
      </c>
      <c r="M1827" s="3">
        <v>3.6572284009999998</v>
      </c>
    </row>
    <row r="1828" spans="1:13" s="3" customFormat="1">
      <c r="A1828" s="3" t="s">
        <v>1844</v>
      </c>
      <c r="B1828" s="3">
        <v>1.7964316309999999</v>
      </c>
      <c r="C1828" s="3">
        <v>0</v>
      </c>
      <c r="D1828" s="3">
        <v>0</v>
      </c>
      <c r="E1828" s="3">
        <v>0.60390996100000005</v>
      </c>
      <c r="F1828" s="3">
        <v>0</v>
      </c>
      <c r="G1828" s="3">
        <v>0</v>
      </c>
      <c r="H1828" s="3">
        <v>1.1503517059999999</v>
      </c>
      <c r="I1828" s="3">
        <v>2.023347625</v>
      </c>
      <c r="J1828" s="3">
        <v>3.0410274030000002</v>
      </c>
      <c r="K1828" s="3">
        <v>1.6450467870000001</v>
      </c>
      <c r="L1828" s="3">
        <v>2.0698224430000001</v>
      </c>
      <c r="M1828" s="3">
        <v>0</v>
      </c>
    </row>
    <row r="1829" spans="1:13" s="3" customFormat="1">
      <c r="A1829" s="3" t="s">
        <v>1845</v>
      </c>
      <c r="B1829" s="3">
        <v>0.35196748100000003</v>
      </c>
      <c r="C1829" s="3">
        <v>1.7560839079999999</v>
      </c>
      <c r="D1829" s="3">
        <v>0</v>
      </c>
      <c r="E1829" s="3">
        <v>0.74415248199999995</v>
      </c>
      <c r="F1829" s="3">
        <v>0</v>
      </c>
      <c r="G1829" s="3">
        <v>0.83312487599999996</v>
      </c>
      <c r="H1829" s="3">
        <v>1.875787925</v>
      </c>
      <c r="I1829" s="3">
        <v>1.7484869949999999</v>
      </c>
      <c r="J1829" s="3">
        <v>0</v>
      </c>
      <c r="K1829" s="3">
        <v>2.3710402359999998</v>
      </c>
      <c r="L1829" s="3">
        <v>2.6250039049999998</v>
      </c>
      <c r="M1829" s="3">
        <v>0</v>
      </c>
    </row>
    <row r="1830" spans="1:13" s="3" customFormat="1">
      <c r="A1830" s="3" t="s">
        <v>1846</v>
      </c>
      <c r="B1830" s="3">
        <v>4.8843390529999997</v>
      </c>
      <c r="C1830" s="3">
        <v>6.336886765</v>
      </c>
      <c r="D1830" s="3">
        <v>5.3506669660000004</v>
      </c>
      <c r="E1830" s="3">
        <v>6.8167788800000002</v>
      </c>
      <c r="F1830" s="3">
        <v>0</v>
      </c>
      <c r="G1830" s="3">
        <v>5.3841638080000003</v>
      </c>
      <c r="H1830" s="3">
        <v>0</v>
      </c>
      <c r="I1830" s="3">
        <v>4.6393247889999998</v>
      </c>
      <c r="J1830" s="3">
        <v>0</v>
      </c>
      <c r="K1830" s="3">
        <v>5.4104021649999998</v>
      </c>
      <c r="L1830" s="3">
        <v>6.6808447360000001</v>
      </c>
      <c r="M1830" s="3">
        <v>0</v>
      </c>
    </row>
    <row r="1831" spans="1:13" s="3" customFormat="1">
      <c r="A1831" s="3" t="s">
        <v>1847</v>
      </c>
      <c r="B1831" s="3">
        <v>5.889911541</v>
      </c>
      <c r="C1831" s="3">
        <v>4.6451425000000004</v>
      </c>
      <c r="D1831" s="3">
        <v>5.1127710149999999</v>
      </c>
      <c r="E1831" s="3">
        <v>5.483164403</v>
      </c>
      <c r="F1831" s="3">
        <v>5.4539290610000002</v>
      </c>
      <c r="G1831" s="3">
        <v>4.7147785290000002</v>
      </c>
      <c r="H1831" s="3">
        <v>5.8281288660000001</v>
      </c>
      <c r="I1831" s="3">
        <v>6.5559280949999996</v>
      </c>
      <c r="J1831" s="3">
        <v>4.4746566809999999</v>
      </c>
      <c r="K1831" s="3">
        <v>6.558247733</v>
      </c>
      <c r="L1831" s="3">
        <v>7.1735172440000001</v>
      </c>
      <c r="M1831" s="3">
        <v>4.2918760999999996</v>
      </c>
    </row>
    <row r="1832" spans="1:13" s="3" customFormat="1">
      <c r="A1832" s="3" t="s">
        <v>1848</v>
      </c>
      <c r="B1832" s="3">
        <v>0</v>
      </c>
      <c r="C1832" s="3">
        <v>0</v>
      </c>
      <c r="D1832" s="3">
        <v>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0.94536798300000002</v>
      </c>
      <c r="L1832" s="3">
        <v>0</v>
      </c>
      <c r="M1832" s="3">
        <v>0</v>
      </c>
    </row>
    <row r="1833" spans="1:13" s="3" customFormat="1">
      <c r="A1833" s="3" t="s">
        <v>1849</v>
      </c>
      <c r="B1833" s="3">
        <v>0</v>
      </c>
      <c r="C1833" s="3">
        <v>0</v>
      </c>
      <c r="D1833" s="3">
        <v>0</v>
      </c>
      <c r="E1833" s="3">
        <v>0</v>
      </c>
      <c r="F1833" s="3">
        <v>0</v>
      </c>
      <c r="G1833" s="3">
        <v>0</v>
      </c>
      <c r="H1833" s="3">
        <v>0</v>
      </c>
      <c r="I1833" s="3">
        <v>0.59944158400000003</v>
      </c>
      <c r="J1833" s="3">
        <v>0</v>
      </c>
      <c r="K1833" s="3">
        <v>0</v>
      </c>
      <c r="L1833" s="3">
        <v>0</v>
      </c>
      <c r="M1833" s="3">
        <v>0</v>
      </c>
    </row>
    <row r="1834" spans="1:13" s="3" customFormat="1">
      <c r="A1834" s="3" t="s">
        <v>1850</v>
      </c>
      <c r="B1834" s="3">
        <v>0</v>
      </c>
      <c r="C1834" s="3">
        <v>2.335406077</v>
      </c>
      <c r="D1834" s="3">
        <v>2.3942205240000001</v>
      </c>
      <c r="E1834" s="3">
        <v>0</v>
      </c>
      <c r="F1834" s="3">
        <v>0</v>
      </c>
      <c r="G1834" s="3">
        <v>0</v>
      </c>
      <c r="H1834" s="3">
        <v>0</v>
      </c>
      <c r="I1834" s="3">
        <v>1.729043686</v>
      </c>
      <c r="J1834" s="3">
        <v>0</v>
      </c>
      <c r="K1834" s="3">
        <v>0</v>
      </c>
      <c r="L1834" s="3">
        <v>0</v>
      </c>
      <c r="M1834" s="3">
        <v>0</v>
      </c>
    </row>
    <row r="1835" spans="1:13" s="3" customFormat="1">
      <c r="A1835" s="3" t="s">
        <v>1851</v>
      </c>
      <c r="B1835" s="3">
        <v>1.2026998069999999</v>
      </c>
      <c r="C1835" s="3">
        <v>0</v>
      </c>
      <c r="D1835" s="3">
        <v>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</row>
    <row r="1836" spans="1:13" s="3" customFormat="1">
      <c r="A1836" s="3" t="s">
        <v>1852</v>
      </c>
      <c r="B1836" s="3">
        <v>0</v>
      </c>
      <c r="C1836" s="3">
        <v>0</v>
      </c>
      <c r="D1836" s="3">
        <v>0</v>
      </c>
      <c r="E1836" s="3">
        <v>1.824926673</v>
      </c>
      <c r="F1836" s="3">
        <v>0</v>
      </c>
      <c r="G1836" s="3">
        <v>0</v>
      </c>
      <c r="H1836" s="3">
        <v>0.37174842200000002</v>
      </c>
      <c r="I1836" s="3">
        <v>0.244253839</v>
      </c>
      <c r="J1836" s="3">
        <v>0</v>
      </c>
      <c r="K1836" s="3">
        <v>-0.132658586</v>
      </c>
      <c r="L1836" s="3">
        <v>2.7057169769999998</v>
      </c>
      <c r="M1836" s="3">
        <v>0</v>
      </c>
    </row>
    <row r="1837" spans="1:13" s="3" customFormat="1">
      <c r="A1837" s="3" t="s">
        <v>1853</v>
      </c>
      <c r="B1837" s="3">
        <v>2.6577954699999999</v>
      </c>
      <c r="C1837" s="3">
        <v>2.0672394430000001</v>
      </c>
      <c r="D1837" s="3">
        <v>0</v>
      </c>
      <c r="E1837" s="3">
        <v>2.0460195140000002</v>
      </c>
      <c r="F1837" s="3">
        <v>0</v>
      </c>
      <c r="G1837" s="3">
        <v>0</v>
      </c>
      <c r="H1837" s="3">
        <v>3.1813649800000001</v>
      </c>
      <c r="I1837" s="3">
        <v>1.4643807449999999</v>
      </c>
      <c r="J1837" s="3">
        <v>4.0735717669999998</v>
      </c>
      <c r="K1837" s="3">
        <v>1.1004865770000001</v>
      </c>
      <c r="L1837" s="3">
        <v>2.925313976</v>
      </c>
      <c r="M1837" s="3">
        <v>0</v>
      </c>
    </row>
    <row r="1838" spans="1:13" s="3" customFormat="1">
      <c r="A1838" s="3" t="s">
        <v>1854</v>
      </c>
      <c r="B1838" s="3">
        <v>0</v>
      </c>
      <c r="C1838" s="3">
        <v>0</v>
      </c>
      <c r="D1838" s="3">
        <v>0</v>
      </c>
      <c r="E1838" s="3">
        <v>0</v>
      </c>
      <c r="F1838" s="3">
        <v>3.9290808350000002</v>
      </c>
      <c r="G1838" s="3">
        <v>4.1968194670000001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</row>
    <row r="1839" spans="1:13" s="3" customFormat="1">
      <c r="A1839" s="3" t="s">
        <v>1855</v>
      </c>
      <c r="B1839" s="3">
        <v>1.3987607900000001</v>
      </c>
      <c r="C1839" s="3">
        <v>3.3916989919999998</v>
      </c>
      <c r="D1839" s="3">
        <v>3.8684595979999998</v>
      </c>
      <c r="E1839" s="3">
        <v>1.788080111</v>
      </c>
      <c r="F1839" s="3">
        <v>2.625034308</v>
      </c>
      <c r="G1839" s="3">
        <v>4.2037493079999999</v>
      </c>
      <c r="H1839" s="3">
        <v>1.337442792</v>
      </c>
      <c r="I1839" s="3">
        <v>4.2067213570000002</v>
      </c>
      <c r="J1839" s="3">
        <v>2.2292495109999999</v>
      </c>
      <c r="K1839" s="3">
        <v>3.4240486840000002</v>
      </c>
      <c r="L1839" s="3">
        <v>1.667801315</v>
      </c>
      <c r="M1839" s="3">
        <v>4.6259308910000003</v>
      </c>
    </row>
    <row r="1840" spans="1:13" s="3" customFormat="1">
      <c r="A1840" s="3" t="s">
        <v>1856</v>
      </c>
      <c r="B1840" s="3">
        <v>0.73666548200000004</v>
      </c>
      <c r="C1840" s="3">
        <v>0</v>
      </c>
      <c r="D1840" s="3">
        <v>0.205780349</v>
      </c>
      <c r="E1840" s="3">
        <v>0.12979734900000001</v>
      </c>
      <c r="F1840" s="3">
        <v>0.962534216</v>
      </c>
      <c r="G1840" s="3">
        <v>0</v>
      </c>
      <c r="H1840" s="3">
        <v>-0.32440624699999998</v>
      </c>
      <c r="I1840" s="3">
        <v>0.54941288799999999</v>
      </c>
      <c r="J1840" s="3">
        <v>0.56602602099999999</v>
      </c>
      <c r="K1840" s="3">
        <v>1.1687703840000001</v>
      </c>
      <c r="L1840" s="3">
        <v>1.1023251E-2</v>
      </c>
      <c r="M1840" s="3">
        <v>0</v>
      </c>
    </row>
    <row r="1841" spans="1:13" s="3" customFormat="1">
      <c r="A1841" s="3" t="s">
        <v>1857</v>
      </c>
      <c r="B1841" s="3">
        <v>6.1831484999999999E-2</v>
      </c>
      <c r="C1841" s="3">
        <v>0.465295389</v>
      </c>
      <c r="D1841" s="3">
        <v>0</v>
      </c>
      <c r="E1841" s="3">
        <v>0</v>
      </c>
      <c r="F1841" s="3">
        <v>0</v>
      </c>
      <c r="G1841" s="3">
        <v>0.54267407999999995</v>
      </c>
      <c r="H1841" s="3">
        <v>7.35587E-4</v>
      </c>
      <c r="I1841" s="3">
        <v>0</v>
      </c>
      <c r="J1841" s="3">
        <v>0</v>
      </c>
      <c r="K1841" s="3">
        <v>-0.50510723999999996</v>
      </c>
      <c r="L1841" s="3">
        <v>0.33556328899999999</v>
      </c>
      <c r="M1841" s="3">
        <v>0</v>
      </c>
    </row>
    <row r="1842" spans="1:13" s="3" customFormat="1">
      <c r="A1842" s="3" t="s">
        <v>1858</v>
      </c>
      <c r="B1842" s="3">
        <v>3.5985557730000002</v>
      </c>
      <c r="C1842" s="3">
        <v>3.0015176380000002</v>
      </c>
      <c r="D1842" s="3">
        <v>3.7197639069999999</v>
      </c>
      <c r="E1842" s="3">
        <v>3.6436945989999998</v>
      </c>
      <c r="F1842" s="3">
        <v>4.3390019479999999</v>
      </c>
      <c r="G1842" s="3">
        <v>3.7312266959999998</v>
      </c>
      <c r="H1842" s="3">
        <v>3.9000456269999999</v>
      </c>
      <c r="I1842" s="3">
        <v>3.6913219879999999</v>
      </c>
      <c r="J1842" s="3">
        <v>4.080009499</v>
      </c>
      <c r="K1842" s="3">
        <v>2.923888883</v>
      </c>
      <c r="L1842" s="3">
        <v>4.2353824260000001</v>
      </c>
      <c r="M1842" s="3">
        <v>2.429511524</v>
      </c>
    </row>
    <row r="1843" spans="1:13" s="3" customFormat="1">
      <c r="A1843" s="3" t="s">
        <v>1859</v>
      </c>
      <c r="B1843" s="3">
        <v>0</v>
      </c>
      <c r="C1843" s="3">
        <v>-0.25233934099999999</v>
      </c>
      <c r="D1843" s="3">
        <v>0</v>
      </c>
      <c r="E1843" s="3">
        <v>-0.26110248899999999</v>
      </c>
      <c r="F1843" s="3">
        <v>0</v>
      </c>
      <c r="G1843" s="3">
        <v>0</v>
      </c>
      <c r="H1843" s="3">
        <v>0</v>
      </c>
      <c r="I1843" s="3">
        <v>1.480544326</v>
      </c>
      <c r="J1843" s="3">
        <v>0.17458538600000001</v>
      </c>
      <c r="K1843" s="3">
        <v>-1.2234478980000001</v>
      </c>
      <c r="L1843" s="3">
        <v>-0.37971951999999998</v>
      </c>
      <c r="M1843" s="3">
        <v>0</v>
      </c>
    </row>
    <row r="1844" spans="1:13" s="3" customFormat="1">
      <c r="A1844" s="3" t="s">
        <v>1860</v>
      </c>
      <c r="B1844" s="3">
        <v>-0.50879132299999996</v>
      </c>
      <c r="C1844" s="3">
        <v>0.89371167699999998</v>
      </c>
      <c r="D1844" s="3">
        <v>1.9602818689999999</v>
      </c>
      <c r="E1844" s="3">
        <v>-0.115388014</v>
      </c>
      <c r="F1844" s="3">
        <v>2.3020060550000001</v>
      </c>
      <c r="G1844" s="3">
        <v>2.293502916</v>
      </c>
      <c r="H1844" s="3">
        <v>1.7520806019999999</v>
      </c>
      <c r="I1844" s="3">
        <v>1.8892554669999999</v>
      </c>
      <c r="J1844" s="3">
        <v>2.3204817900000001</v>
      </c>
      <c r="K1844" s="3">
        <v>0.92271545099999996</v>
      </c>
      <c r="L1844" s="3">
        <v>2.0878667389999999</v>
      </c>
      <c r="M1844" s="3">
        <v>0</v>
      </c>
    </row>
    <row r="1845" spans="1:13" s="3" customFormat="1">
      <c r="A1845" s="3" t="s">
        <v>1861</v>
      </c>
      <c r="B1845" s="3">
        <v>4.3655595700000003</v>
      </c>
      <c r="C1845" s="3">
        <v>4.3656505489999997</v>
      </c>
      <c r="D1845" s="3">
        <v>3.83607561</v>
      </c>
      <c r="E1845" s="3">
        <v>0</v>
      </c>
      <c r="F1845" s="3">
        <v>3.5924091960000002</v>
      </c>
      <c r="G1845" s="3">
        <v>4.8521237189999997</v>
      </c>
      <c r="H1845" s="3">
        <v>5.1112525419999999</v>
      </c>
      <c r="I1845" s="3">
        <v>3.751838593</v>
      </c>
      <c r="J1845" s="3">
        <v>0</v>
      </c>
      <c r="K1845" s="3">
        <v>0</v>
      </c>
      <c r="L1845" s="3">
        <v>2.6272309410000001</v>
      </c>
      <c r="M1845" s="3">
        <v>0</v>
      </c>
    </row>
    <row r="1846" spans="1:13" s="3" customFormat="1">
      <c r="A1846" s="3" t="s">
        <v>1862</v>
      </c>
      <c r="B1846" s="3">
        <v>5.2882293489999999</v>
      </c>
      <c r="C1846" s="3">
        <v>4.7025855180000002</v>
      </c>
      <c r="D1846" s="3">
        <v>5.5660114040000002</v>
      </c>
      <c r="E1846" s="3">
        <v>2.6728122719999998</v>
      </c>
      <c r="F1846" s="3">
        <v>5.5150090709999997</v>
      </c>
      <c r="G1846" s="3">
        <v>3.774418104</v>
      </c>
      <c r="H1846" s="3">
        <v>5.2266010070000002</v>
      </c>
      <c r="I1846" s="3">
        <v>5.2601762430000001</v>
      </c>
      <c r="J1846" s="3">
        <v>5.705087689</v>
      </c>
      <c r="K1846" s="3">
        <v>5.1982898359999998</v>
      </c>
      <c r="L1846" s="3">
        <v>6.4575729519999996</v>
      </c>
      <c r="M1846" s="3">
        <v>3.9353937409999999</v>
      </c>
    </row>
    <row r="1847" spans="1:13" s="3" customFormat="1">
      <c r="A1847" s="3" t="s">
        <v>1863</v>
      </c>
      <c r="B1847" s="3">
        <v>4.2853134349999999</v>
      </c>
      <c r="C1847" s="3">
        <v>4.0452769530000001</v>
      </c>
      <c r="D1847" s="3">
        <v>3.3586072489999999</v>
      </c>
      <c r="E1847" s="3">
        <v>4.451725444</v>
      </c>
      <c r="F1847" s="3">
        <v>5.3186096899999997</v>
      </c>
      <c r="G1847" s="3">
        <v>4.4800259459999996</v>
      </c>
      <c r="H1847" s="3">
        <v>4.001559071</v>
      </c>
      <c r="I1847" s="3">
        <v>4.118642124</v>
      </c>
      <c r="J1847" s="3">
        <v>3.9304535010000001</v>
      </c>
      <c r="K1847" s="3">
        <v>3.9205791429999999</v>
      </c>
      <c r="L1847" s="3">
        <v>4.6562789770000004</v>
      </c>
      <c r="M1847" s="3">
        <v>3.8350246349999999</v>
      </c>
    </row>
    <row r="1848" spans="1:13" s="3" customFormat="1">
      <c r="A1848" s="3" t="s">
        <v>1864</v>
      </c>
      <c r="B1848" s="3">
        <v>1.4261198070000001</v>
      </c>
      <c r="C1848" s="3">
        <v>1.8342338789999999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</row>
    <row r="1849" spans="1:13" s="3" customFormat="1">
      <c r="A1849" s="3" t="s">
        <v>1865</v>
      </c>
      <c r="B1849" s="3">
        <v>2.548855809</v>
      </c>
      <c r="C1849" s="3">
        <v>0</v>
      </c>
      <c r="D1849" s="3">
        <v>0</v>
      </c>
      <c r="E1849" s="3">
        <v>2.931412645</v>
      </c>
      <c r="F1849" s="3">
        <v>0</v>
      </c>
      <c r="G1849" s="3">
        <v>0</v>
      </c>
      <c r="H1849" s="3">
        <v>2.487102986</v>
      </c>
      <c r="I1849" s="3">
        <v>0</v>
      </c>
      <c r="J1849" s="3">
        <v>0</v>
      </c>
      <c r="K1849" s="3">
        <v>2.0039080120000001</v>
      </c>
      <c r="L1849" s="3">
        <v>0</v>
      </c>
      <c r="M1849" s="3">
        <v>0</v>
      </c>
    </row>
    <row r="1850" spans="1:13" s="3" customFormat="1">
      <c r="A1850" s="3" t="s">
        <v>1866</v>
      </c>
      <c r="B1850" s="3">
        <v>6.3099710370000004</v>
      </c>
      <c r="C1850" s="3">
        <v>5.9701703290000001</v>
      </c>
      <c r="D1850" s="3">
        <v>5.9880961289999997</v>
      </c>
      <c r="E1850" s="3">
        <v>5.9277471530000003</v>
      </c>
      <c r="F1850" s="3">
        <v>6.5910196059999997</v>
      </c>
      <c r="G1850" s="3">
        <v>5.1678636820000001</v>
      </c>
      <c r="H1850" s="3">
        <v>6.3219317019999997</v>
      </c>
      <c r="I1850" s="3">
        <v>6.0648526800000004</v>
      </c>
      <c r="J1850" s="3">
        <v>4.960127076</v>
      </c>
      <c r="K1850" s="3">
        <v>5.9839740460000002</v>
      </c>
      <c r="L1850" s="3">
        <v>5.8405110709999999</v>
      </c>
      <c r="M1850" s="3">
        <v>4.8517790190000003</v>
      </c>
    </row>
    <row r="1851" spans="1:13" s="3" customFormat="1">
      <c r="A1851" s="3" t="s">
        <v>1867</v>
      </c>
      <c r="B1851" s="3">
        <v>1.904568875</v>
      </c>
      <c r="C1851" s="3">
        <v>1.3103750240000001</v>
      </c>
      <c r="D1851" s="3">
        <v>0</v>
      </c>
      <c r="E1851" s="3">
        <v>2.2955026369999998</v>
      </c>
      <c r="F1851" s="3">
        <v>0</v>
      </c>
      <c r="G1851" s="3">
        <v>0</v>
      </c>
      <c r="H1851" s="3">
        <v>1.8433527780000001</v>
      </c>
      <c r="I1851" s="3">
        <v>1.71455326</v>
      </c>
      <c r="J1851" s="3">
        <v>0</v>
      </c>
      <c r="K1851" s="3">
        <v>2.3413965980000002</v>
      </c>
      <c r="L1851" s="3">
        <v>3.1758582909999999</v>
      </c>
      <c r="M1851" s="3">
        <v>0</v>
      </c>
    </row>
    <row r="1852" spans="1:13" s="3" customFormat="1">
      <c r="A1852" s="3" t="s">
        <v>1868</v>
      </c>
      <c r="B1852" s="3">
        <v>7.0619921540000004</v>
      </c>
      <c r="C1852" s="3">
        <v>7.305614909</v>
      </c>
      <c r="D1852" s="3">
        <v>6.7166754419999997</v>
      </c>
      <c r="E1852" s="3">
        <v>7.1283862060000001</v>
      </c>
      <c r="F1852" s="3">
        <v>7.0748693180000002</v>
      </c>
      <c r="G1852" s="3">
        <v>6.8851228410000003</v>
      </c>
      <c r="H1852" s="3">
        <v>6.32848465</v>
      </c>
      <c r="I1852" s="3">
        <v>5.9210173250000002</v>
      </c>
      <c r="J1852" s="3">
        <v>5.7214464879999998</v>
      </c>
      <c r="K1852" s="3">
        <v>6.4560553709999997</v>
      </c>
      <c r="L1852" s="3">
        <v>6.2882865729999997</v>
      </c>
      <c r="M1852" s="3">
        <v>5.44293023</v>
      </c>
    </row>
    <row r="1853" spans="1:13" s="3" customFormat="1">
      <c r="A1853" s="3" t="s">
        <v>1869</v>
      </c>
      <c r="B1853" s="3">
        <v>1.28169825</v>
      </c>
      <c r="C1853" s="3">
        <v>1.689088892</v>
      </c>
      <c r="D1853" s="3">
        <v>1.751335171</v>
      </c>
      <c r="E1853" s="3">
        <v>0</v>
      </c>
      <c r="F1853" s="3">
        <v>2.507926538</v>
      </c>
      <c r="G1853" s="3">
        <v>2.764473551</v>
      </c>
      <c r="H1853" s="3">
        <v>1.220404255</v>
      </c>
      <c r="I1853" s="3">
        <v>2.6751655560000001</v>
      </c>
      <c r="J1853" s="3">
        <v>0</v>
      </c>
      <c r="K1853" s="3">
        <v>3.5284337940000001</v>
      </c>
      <c r="L1853" s="3">
        <v>0</v>
      </c>
      <c r="M1853" s="3">
        <v>0</v>
      </c>
    </row>
    <row r="1854" spans="1:13" s="3" customFormat="1">
      <c r="A1854" s="3" t="s">
        <v>1870</v>
      </c>
      <c r="B1854" s="3">
        <v>1.9734569879999999</v>
      </c>
      <c r="C1854" s="3">
        <v>2.792705454</v>
      </c>
      <c r="D1854" s="3">
        <v>1.857762087</v>
      </c>
      <c r="E1854" s="3">
        <v>0.780612466</v>
      </c>
      <c r="F1854" s="3">
        <v>3.1994273600000001</v>
      </c>
      <c r="G1854" s="3">
        <v>1.869705615</v>
      </c>
      <c r="H1854" s="3">
        <v>0.327353954</v>
      </c>
      <c r="I1854" s="3">
        <v>1.1999706670000001</v>
      </c>
      <c r="J1854" s="3">
        <v>1.2181487849999999</v>
      </c>
      <c r="K1854" s="3">
        <v>1.4077171180000001</v>
      </c>
      <c r="L1854" s="3">
        <v>1.661439506</v>
      </c>
      <c r="M1854" s="3">
        <v>0</v>
      </c>
    </row>
    <row r="1855" spans="1:13" s="3" customFormat="1">
      <c r="A1855" s="3" t="s">
        <v>1871</v>
      </c>
      <c r="B1855" s="3">
        <v>2.7935234590000002</v>
      </c>
      <c r="C1855" s="3">
        <v>1.198934124</v>
      </c>
      <c r="D1855" s="3">
        <v>1.2629322110000001</v>
      </c>
      <c r="E1855" s="3">
        <v>1.184750006</v>
      </c>
      <c r="F1855" s="3">
        <v>4.0195862809999996</v>
      </c>
      <c r="G1855" s="3">
        <v>0</v>
      </c>
      <c r="H1855" s="3">
        <v>1.7323256469999999</v>
      </c>
      <c r="I1855" s="3">
        <v>1.603876737</v>
      </c>
      <c r="J1855" s="3">
        <v>3.9453736020000001</v>
      </c>
      <c r="K1855" s="3">
        <v>1.8146816649999999</v>
      </c>
      <c r="L1855" s="3">
        <v>2.0652207279999999</v>
      </c>
      <c r="M1855" s="3">
        <v>0</v>
      </c>
    </row>
    <row r="1856" spans="1:13" s="3" customFormat="1">
      <c r="A1856" s="3" t="s">
        <v>1872</v>
      </c>
      <c r="B1856" s="3">
        <v>2.9554355650000002</v>
      </c>
      <c r="C1856" s="3">
        <v>3.0384063299999999</v>
      </c>
      <c r="D1856" s="3">
        <v>3.9102145799999999</v>
      </c>
      <c r="E1856" s="3">
        <v>3.6100740029999998</v>
      </c>
      <c r="F1856" s="3">
        <v>1.8595323020000001</v>
      </c>
      <c r="G1856" s="3">
        <v>4.2849804459999996</v>
      </c>
      <c r="H1856" s="3">
        <v>1.5723318799999999</v>
      </c>
      <c r="I1856" s="3">
        <v>3.6142622449999999</v>
      </c>
      <c r="J1856" s="3">
        <v>4.1637563330000003</v>
      </c>
      <c r="K1856" s="3">
        <v>2.390802485</v>
      </c>
      <c r="L1856" s="3">
        <v>0.90573597800000005</v>
      </c>
      <c r="M1856" s="3">
        <v>3.2733249099999999</v>
      </c>
    </row>
    <row r="1857" spans="1:13" s="3" customFormat="1">
      <c r="A1857" s="3" t="s">
        <v>1873</v>
      </c>
      <c r="B1857" s="3">
        <v>6.526830972</v>
      </c>
      <c r="C1857" s="3">
        <v>6.4758177210000003</v>
      </c>
      <c r="D1857" s="3">
        <v>5.5371500510000002</v>
      </c>
      <c r="E1857" s="3">
        <v>5.6787789909999997</v>
      </c>
      <c r="F1857" s="3">
        <v>6.5161002689999998</v>
      </c>
      <c r="G1857" s="3">
        <v>5.1356415740000001</v>
      </c>
      <c r="H1857" s="3">
        <v>6.1215335169999996</v>
      </c>
      <c r="I1857" s="3">
        <v>5.8135426460000001</v>
      </c>
      <c r="J1857" s="3">
        <v>4.6349533159999998</v>
      </c>
      <c r="K1857" s="3">
        <v>6.0109386880000004</v>
      </c>
      <c r="L1857" s="3">
        <v>6.6579114849999996</v>
      </c>
      <c r="M1857" s="3">
        <v>3.1249914240000001</v>
      </c>
    </row>
    <row r="1858" spans="1:13" s="3" customFormat="1">
      <c r="A1858" s="3" t="s">
        <v>1874</v>
      </c>
      <c r="B1858" s="3">
        <v>0</v>
      </c>
      <c r="C1858" s="3">
        <v>0</v>
      </c>
      <c r="D1858" s="3">
        <v>0</v>
      </c>
      <c r="E1858" s="3">
        <v>0</v>
      </c>
      <c r="F1858" s="3">
        <v>0</v>
      </c>
      <c r="G1858" s="3">
        <v>0</v>
      </c>
      <c r="H1858" s="3">
        <v>1.5099390150000001</v>
      </c>
      <c r="I1858" s="3">
        <v>0</v>
      </c>
      <c r="J1858" s="3">
        <v>0</v>
      </c>
      <c r="K1858" s="3">
        <v>6.1759240000000002E-3</v>
      </c>
      <c r="L1858" s="3">
        <v>0</v>
      </c>
      <c r="M1858" s="3">
        <v>0</v>
      </c>
    </row>
    <row r="1859" spans="1:13" s="3" customFormat="1">
      <c r="A1859" s="3" t="s">
        <v>1875</v>
      </c>
      <c r="B1859" s="3">
        <v>0</v>
      </c>
      <c r="C1859" s="3">
        <v>0</v>
      </c>
      <c r="D1859" s="3">
        <v>0</v>
      </c>
      <c r="E1859" s="3">
        <v>0</v>
      </c>
      <c r="F1859" s="3">
        <v>0</v>
      </c>
      <c r="G1859" s="3">
        <v>0</v>
      </c>
      <c r="H1859" s="3">
        <v>0</v>
      </c>
      <c r="I1859" s="3">
        <v>1.808623935</v>
      </c>
      <c r="J1859" s="3">
        <v>0</v>
      </c>
      <c r="K1859" s="3">
        <v>0</v>
      </c>
      <c r="L1859" s="3">
        <v>0</v>
      </c>
      <c r="M1859" s="3">
        <v>0</v>
      </c>
    </row>
    <row r="1860" spans="1:13" s="3" customFormat="1">
      <c r="A1860" s="3" t="s">
        <v>1876</v>
      </c>
      <c r="B1860" s="3">
        <v>0</v>
      </c>
      <c r="C1860" s="3">
        <v>0</v>
      </c>
      <c r="D1860" s="3">
        <v>0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3.523950804</v>
      </c>
      <c r="M1860" s="3">
        <v>0</v>
      </c>
    </row>
    <row r="1861" spans="1:13" s="3" customFormat="1">
      <c r="A1861" s="3" t="s">
        <v>1877</v>
      </c>
      <c r="B1861" s="3">
        <v>2.9896313289999998</v>
      </c>
      <c r="C1861" s="3">
        <v>2.8778168740000001</v>
      </c>
      <c r="D1861" s="3">
        <v>0</v>
      </c>
      <c r="E1861" s="3">
        <v>2.0609155069999998</v>
      </c>
      <c r="F1861" s="3">
        <v>0</v>
      </c>
      <c r="G1861" s="3">
        <v>2.7331612449999998</v>
      </c>
      <c r="H1861" s="3">
        <v>2.4139893610000001</v>
      </c>
      <c r="I1861" s="3">
        <v>0.48054432600000002</v>
      </c>
      <c r="J1861" s="3">
        <v>2.4970349170000001</v>
      </c>
      <c r="K1861" s="3">
        <v>1.684589863</v>
      </c>
      <c r="L1861" s="3">
        <v>2.749521396</v>
      </c>
      <c r="M1861" s="3">
        <v>1.3058596520000001</v>
      </c>
    </row>
    <row r="1862" spans="1:13" s="3" customFormat="1">
      <c r="A1862" s="3" t="s">
        <v>1878</v>
      </c>
      <c r="B1862" s="3">
        <v>2.3058042150000002</v>
      </c>
      <c r="C1862" s="3">
        <v>2.3603923720000002</v>
      </c>
      <c r="D1862" s="3">
        <v>3.611384873</v>
      </c>
      <c r="E1862" s="3">
        <v>2.9793083459999998</v>
      </c>
      <c r="F1862" s="3">
        <v>3.0462133910000002</v>
      </c>
      <c r="G1862" s="3">
        <v>1.5637829190000001</v>
      </c>
      <c r="H1862" s="3">
        <v>2.137831372</v>
      </c>
      <c r="I1862" s="3">
        <v>2.7038426809999998</v>
      </c>
      <c r="J1862" s="3">
        <v>1.6496522440000001</v>
      </c>
      <c r="K1862" s="3">
        <v>2.6848613669999999</v>
      </c>
      <c r="L1862" s="3">
        <v>2.773171391</v>
      </c>
      <c r="M1862" s="3">
        <v>2.458337379</v>
      </c>
    </row>
    <row r="1863" spans="1:13" s="3" customFormat="1">
      <c r="A1863" s="3" t="s">
        <v>1879</v>
      </c>
      <c r="B1863" s="3">
        <v>0</v>
      </c>
      <c r="C1863" s="3">
        <v>0</v>
      </c>
      <c r="D1863" s="3">
        <v>2.9030729869999998</v>
      </c>
      <c r="E1863" s="3">
        <v>0</v>
      </c>
      <c r="F1863" s="3">
        <v>0</v>
      </c>
      <c r="G1863" s="3">
        <v>0</v>
      </c>
      <c r="H1863" s="3">
        <v>2.3701949760000001</v>
      </c>
      <c r="I1863" s="3">
        <v>0</v>
      </c>
      <c r="J1863" s="3">
        <v>3.2654654019999998</v>
      </c>
      <c r="K1863" s="3">
        <v>3.4935961010000001</v>
      </c>
      <c r="L1863" s="3">
        <v>0</v>
      </c>
      <c r="M1863" s="3">
        <v>0</v>
      </c>
    </row>
    <row r="1864" spans="1:13" s="3" customFormat="1">
      <c r="A1864" s="3" t="s">
        <v>1880</v>
      </c>
      <c r="B1864" s="3">
        <v>9.0945184779999995</v>
      </c>
      <c r="C1864" s="3">
        <v>8.5072951589999999</v>
      </c>
      <c r="D1864" s="3">
        <v>8.4760535440000009</v>
      </c>
      <c r="E1864" s="3">
        <v>8.724670733</v>
      </c>
      <c r="F1864" s="3">
        <v>9.0503357169999994</v>
      </c>
      <c r="G1864" s="3">
        <v>7.7072486820000004</v>
      </c>
      <c r="H1864" s="3">
        <v>9.3510430170000003</v>
      </c>
      <c r="I1864" s="3">
        <v>9.2546696219999998</v>
      </c>
      <c r="J1864" s="3">
        <v>8.8225517119999992</v>
      </c>
      <c r="K1864" s="3">
        <v>9.2001531629999995</v>
      </c>
      <c r="L1864" s="3">
        <v>9.5374960390000005</v>
      </c>
      <c r="M1864" s="3">
        <v>8.0084622379999999</v>
      </c>
    </row>
    <row r="1865" spans="1:13" s="3" customFormat="1">
      <c r="A1865" s="3" t="s">
        <v>1881</v>
      </c>
      <c r="B1865" s="3">
        <v>8.0760513009999997</v>
      </c>
      <c r="C1865" s="3">
        <v>7.7316991740000001</v>
      </c>
      <c r="D1865" s="3">
        <v>8.3133138849999995</v>
      </c>
      <c r="E1865" s="3">
        <v>7.7811957620000003</v>
      </c>
      <c r="F1865" s="3">
        <v>7.3021362349999999</v>
      </c>
      <c r="G1865" s="3">
        <v>7.8242586970000003</v>
      </c>
      <c r="H1865" s="3">
        <v>7.3445444740000001</v>
      </c>
      <c r="I1865" s="3">
        <v>7.7747409449999996</v>
      </c>
      <c r="J1865" s="3">
        <v>7.3404287459999997</v>
      </c>
      <c r="K1865" s="3">
        <v>7.4221404739999999</v>
      </c>
      <c r="L1865" s="3">
        <v>7.9193877580000001</v>
      </c>
      <c r="M1865" s="3">
        <v>7.1508642680000003</v>
      </c>
    </row>
    <row r="1866" spans="1:13" s="3" customFormat="1">
      <c r="A1866" s="3" t="s">
        <v>1882</v>
      </c>
      <c r="B1866" s="3">
        <v>0</v>
      </c>
      <c r="C1866" s="3">
        <v>0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1.674555563</v>
      </c>
      <c r="M1866" s="3">
        <v>0</v>
      </c>
    </row>
    <row r="1867" spans="1:13" s="3" customFormat="1">
      <c r="A1867" s="3" t="s">
        <v>1883</v>
      </c>
      <c r="B1867" s="3">
        <v>3.7299442520000001</v>
      </c>
      <c r="C1867" s="3">
        <v>4.1429851739999997</v>
      </c>
      <c r="D1867" s="3">
        <v>4.200221838</v>
      </c>
      <c r="E1867" s="3">
        <v>5.3378930230000003</v>
      </c>
      <c r="F1867" s="3">
        <v>3.3716564330000001</v>
      </c>
      <c r="G1867" s="3">
        <v>2.6305336119999998</v>
      </c>
      <c r="H1867" s="3">
        <v>4.8907725510000004</v>
      </c>
      <c r="I1867" s="3">
        <v>4.948222371</v>
      </c>
      <c r="J1867" s="3">
        <v>4.9765927620000001</v>
      </c>
      <c r="K1867" s="3">
        <v>4.5934852450000001</v>
      </c>
      <c r="L1867" s="3">
        <v>4.4087865749999997</v>
      </c>
      <c r="M1867" s="3">
        <v>5.376092388</v>
      </c>
    </row>
    <row r="1868" spans="1:13" s="3" customFormat="1">
      <c r="A1868" s="3" t="s">
        <v>1884</v>
      </c>
      <c r="B1868" s="3">
        <v>2.28822861</v>
      </c>
      <c r="C1868" s="3">
        <v>0</v>
      </c>
      <c r="D1868" s="3">
        <v>0</v>
      </c>
      <c r="E1868" s="3">
        <v>0</v>
      </c>
      <c r="F1868" s="3">
        <v>0</v>
      </c>
      <c r="G1868" s="3">
        <v>0</v>
      </c>
      <c r="H1868" s="3">
        <v>2.2266010070000002</v>
      </c>
      <c r="I1868" s="3">
        <v>2.0902504880000001</v>
      </c>
      <c r="J1868" s="3">
        <v>0</v>
      </c>
      <c r="K1868" s="3">
        <v>0</v>
      </c>
      <c r="L1868" s="3">
        <v>0</v>
      </c>
      <c r="M1868" s="3">
        <v>0</v>
      </c>
    </row>
    <row r="1869" spans="1:13" s="3" customFormat="1">
      <c r="A1869" s="3" t="s">
        <v>1885</v>
      </c>
      <c r="B1869" s="3">
        <v>-0.12645922700000001</v>
      </c>
      <c r="C1869" s="3">
        <v>0</v>
      </c>
      <c r="D1869" s="3">
        <v>0</v>
      </c>
      <c r="E1869" s="3">
        <v>0</v>
      </c>
      <c r="F1869" s="3">
        <v>0</v>
      </c>
      <c r="G1869" s="3">
        <v>0</v>
      </c>
      <c r="H1869" s="3">
        <v>-0.187546134</v>
      </c>
      <c r="I1869" s="3">
        <v>-0.31394148100000002</v>
      </c>
      <c r="J1869" s="3">
        <v>0</v>
      </c>
      <c r="K1869" s="3">
        <v>-0.69398280000000001</v>
      </c>
      <c r="L1869" s="3">
        <v>0</v>
      </c>
      <c r="M1869" s="3">
        <v>0</v>
      </c>
    </row>
    <row r="1870" spans="1:13" s="3" customFormat="1">
      <c r="A1870" s="3" t="s">
        <v>1886</v>
      </c>
      <c r="B1870" s="3">
        <v>0</v>
      </c>
      <c r="C1870" s="3">
        <v>0</v>
      </c>
      <c r="D1870" s="3">
        <v>0</v>
      </c>
      <c r="E1870" s="3">
        <v>0</v>
      </c>
      <c r="F1870" s="3">
        <v>0</v>
      </c>
      <c r="G1870" s="3">
        <v>0</v>
      </c>
      <c r="H1870" s="3">
        <v>1.1121596460000001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</row>
    <row r="1871" spans="1:13" s="3" customFormat="1">
      <c r="A1871" s="3" t="s">
        <v>1887</v>
      </c>
      <c r="B1871" s="3">
        <v>0</v>
      </c>
      <c r="C1871" s="3">
        <v>1.557223813</v>
      </c>
      <c r="D1871" s="3">
        <v>0</v>
      </c>
      <c r="E1871" s="3">
        <v>0</v>
      </c>
      <c r="F1871" s="3">
        <v>2.3766098969999998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</row>
    <row r="1872" spans="1:13" s="3" customFormat="1">
      <c r="A1872" s="3" t="s">
        <v>1888</v>
      </c>
      <c r="B1872" s="3">
        <v>-0.56023007400000002</v>
      </c>
      <c r="C1872" s="3">
        <v>0.84219845999999998</v>
      </c>
      <c r="D1872" s="3">
        <v>0</v>
      </c>
      <c r="E1872" s="3">
        <v>-0.16677309300000001</v>
      </c>
      <c r="F1872" s="3">
        <v>0</v>
      </c>
      <c r="G1872" s="3">
        <v>0.92010270699999996</v>
      </c>
      <c r="H1872" s="3">
        <v>-0.62128419400000001</v>
      </c>
      <c r="I1872" s="3">
        <v>-0.74707817799999998</v>
      </c>
      <c r="J1872" s="3">
        <v>0</v>
      </c>
      <c r="K1872" s="3">
        <v>-0.12883449899999999</v>
      </c>
      <c r="L1872" s="3">
        <v>0</v>
      </c>
      <c r="M1872" s="3">
        <v>0</v>
      </c>
    </row>
    <row r="1873" spans="1:13" s="3" customFormat="1">
      <c r="A1873" s="3" t="s">
        <v>1889</v>
      </c>
      <c r="B1873" s="3">
        <v>3.2707830740000001</v>
      </c>
      <c r="C1873" s="3">
        <v>1.214342437</v>
      </c>
      <c r="D1873" s="3">
        <v>2.8654437750000001</v>
      </c>
      <c r="E1873" s="3">
        <v>2.2043849020000001</v>
      </c>
      <c r="F1873" s="3">
        <v>1.037227576</v>
      </c>
      <c r="G1873" s="3">
        <v>3.0993170889999999</v>
      </c>
      <c r="H1873" s="3">
        <v>2.335231694</v>
      </c>
      <c r="I1873" s="3">
        <v>2.793897963</v>
      </c>
      <c r="J1873" s="3">
        <v>2.2256975570000002</v>
      </c>
      <c r="K1873" s="3">
        <v>1.243650803</v>
      </c>
      <c r="L1873" s="3">
        <v>2.0855674230000001</v>
      </c>
      <c r="M1873" s="3">
        <v>1.449688141</v>
      </c>
    </row>
    <row r="1874" spans="1:13" s="3" customFormat="1">
      <c r="A1874" s="3" t="s">
        <v>1890</v>
      </c>
      <c r="B1874" s="3">
        <v>1.973398207</v>
      </c>
      <c r="C1874" s="3">
        <v>1.639167322</v>
      </c>
      <c r="D1874" s="3">
        <v>1.705531205</v>
      </c>
      <c r="E1874" s="3">
        <v>1.0447018610000001</v>
      </c>
      <c r="F1874" s="3">
        <v>0</v>
      </c>
      <c r="G1874" s="3">
        <v>1.131951594</v>
      </c>
      <c r="H1874" s="3">
        <v>0</v>
      </c>
      <c r="I1874" s="3">
        <v>1.049296191</v>
      </c>
      <c r="J1874" s="3">
        <v>0</v>
      </c>
      <c r="K1874" s="3">
        <v>1.4052790020000001</v>
      </c>
      <c r="L1874" s="3">
        <v>0.92596145200000002</v>
      </c>
      <c r="M1874" s="3">
        <v>0</v>
      </c>
    </row>
    <row r="1875" spans="1:13" s="3" customFormat="1">
      <c r="A1875" s="3" t="s">
        <v>1891</v>
      </c>
      <c r="B1875" s="3">
        <v>0</v>
      </c>
      <c r="C1875" s="3">
        <v>0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-0.325642402</v>
      </c>
      <c r="J1875" s="3">
        <v>0</v>
      </c>
      <c r="K1875" s="3">
        <v>-0.70573745200000004</v>
      </c>
      <c r="L1875" s="3">
        <v>0</v>
      </c>
      <c r="M1875" s="3">
        <v>0</v>
      </c>
    </row>
    <row r="1876" spans="1:13" s="3" customFormat="1">
      <c r="A1876" s="3" t="s">
        <v>1892</v>
      </c>
      <c r="B1876" s="3">
        <v>0</v>
      </c>
      <c r="C1876" s="3">
        <v>0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0.69122147300000003</v>
      </c>
      <c r="K1876" s="3">
        <v>0</v>
      </c>
      <c r="L1876" s="3">
        <v>0</v>
      </c>
      <c r="M1876" s="3">
        <v>0</v>
      </c>
    </row>
    <row r="1877" spans="1:13" s="3" customFormat="1">
      <c r="A1877" s="3" t="s">
        <v>1893</v>
      </c>
      <c r="B1877" s="3">
        <v>1.181414279</v>
      </c>
      <c r="C1877" s="3">
        <v>0.26256545399999998</v>
      </c>
      <c r="D1877" s="3">
        <v>1.3286239500000001</v>
      </c>
      <c r="E1877" s="3">
        <v>0.83741852999999999</v>
      </c>
      <c r="F1877" s="3">
        <v>8.5370265000000001E-2</v>
      </c>
      <c r="G1877" s="3">
        <v>-0.65986162900000001</v>
      </c>
      <c r="H1877" s="3">
        <v>-0.20159938099999999</v>
      </c>
      <c r="I1877" s="3">
        <v>-1.327971199</v>
      </c>
      <c r="J1877" s="3">
        <v>0</v>
      </c>
      <c r="K1877" s="3">
        <v>-0.70807587900000002</v>
      </c>
      <c r="L1877" s="3">
        <v>0</v>
      </c>
      <c r="M1877" s="3">
        <v>0</v>
      </c>
    </row>
    <row r="1878" spans="1:13" s="3" customFormat="1">
      <c r="A1878" s="3" t="s">
        <v>1894</v>
      </c>
      <c r="B1878" s="3">
        <v>-1.370556646</v>
      </c>
      <c r="C1878" s="3">
        <v>0</v>
      </c>
      <c r="D1878" s="3">
        <v>9.8540832999999994E-2</v>
      </c>
      <c r="E1878" s="3">
        <v>0.607654625</v>
      </c>
      <c r="F1878" s="3">
        <v>-0.144707109</v>
      </c>
      <c r="G1878" s="3">
        <v>-0.89009121999999996</v>
      </c>
      <c r="H1878" s="3">
        <v>0</v>
      </c>
      <c r="I1878" s="3">
        <v>2.7295624000000001E-2</v>
      </c>
      <c r="J1878" s="3">
        <v>0.458759953</v>
      </c>
      <c r="K1878" s="3">
        <v>0</v>
      </c>
      <c r="L1878" s="3">
        <v>-9.6034691000000005E-2</v>
      </c>
      <c r="M1878" s="3">
        <v>0</v>
      </c>
    </row>
    <row r="1879" spans="1:13" s="3" customFormat="1">
      <c r="A1879" s="3" t="s">
        <v>1895</v>
      </c>
      <c r="B1879" s="3">
        <v>0</v>
      </c>
      <c r="C1879" s="3">
        <v>0</v>
      </c>
      <c r="D1879" s="3">
        <v>0.91057917600000005</v>
      </c>
      <c r="E1879" s="3">
        <v>0</v>
      </c>
      <c r="F1879" s="3">
        <v>0.66734718100000001</v>
      </c>
      <c r="G1879" s="3">
        <v>0.92184759999999999</v>
      </c>
      <c r="H1879" s="3">
        <v>1.3804579480000001</v>
      </c>
      <c r="I1879" s="3">
        <v>1.5765898570000001</v>
      </c>
      <c r="J1879" s="3">
        <v>0</v>
      </c>
      <c r="K1879" s="3">
        <v>-0.127086158</v>
      </c>
      <c r="L1879" s="3">
        <v>0</v>
      </c>
      <c r="M1879" s="3">
        <v>1.0794156610000001</v>
      </c>
    </row>
    <row r="1880" spans="1:13" s="3" customFormat="1">
      <c r="A1880" s="3" t="s">
        <v>1896</v>
      </c>
      <c r="B1880" s="3">
        <v>2.439992739</v>
      </c>
      <c r="C1880" s="3">
        <v>0</v>
      </c>
      <c r="D1880" s="3">
        <v>2.9097174300000002</v>
      </c>
      <c r="E1880" s="3">
        <v>0</v>
      </c>
      <c r="F1880" s="3">
        <v>3.6662794010000002</v>
      </c>
      <c r="G1880" s="3">
        <v>0</v>
      </c>
      <c r="H1880" s="3">
        <v>2.9636239350000002</v>
      </c>
      <c r="I1880" s="3">
        <v>1.2477513419999999</v>
      </c>
      <c r="J1880" s="3">
        <v>0</v>
      </c>
      <c r="K1880" s="3">
        <v>0.88066201899999996</v>
      </c>
      <c r="L1880" s="3">
        <v>2.7088096570000002</v>
      </c>
      <c r="M1880" s="3">
        <v>3.0823687830000002</v>
      </c>
    </row>
    <row r="1881" spans="1:13" s="3" customFormat="1">
      <c r="A1881" s="3" t="s">
        <v>1897</v>
      </c>
      <c r="B1881" s="3">
        <v>2.7156891390000002</v>
      </c>
      <c r="C1881" s="3">
        <v>2.1254990220000001</v>
      </c>
      <c r="D1881" s="3">
        <v>2.185600177</v>
      </c>
      <c r="E1881" s="3">
        <v>2.103641986</v>
      </c>
      <c r="F1881" s="3">
        <v>0</v>
      </c>
      <c r="G1881" s="3">
        <v>0</v>
      </c>
      <c r="H1881" s="3">
        <v>1.6542797140000001</v>
      </c>
      <c r="I1881" s="3">
        <v>3.5219301609999998</v>
      </c>
      <c r="J1881" s="3">
        <v>2.5465833600000001</v>
      </c>
      <c r="K1881" s="3">
        <v>3.4808984239999998</v>
      </c>
      <c r="L1881" s="3">
        <v>2.9828293380000002</v>
      </c>
      <c r="M1881" s="3">
        <v>0</v>
      </c>
    </row>
    <row r="1882" spans="1:13" s="3" customFormat="1">
      <c r="A1882" s="3" t="s">
        <v>1898</v>
      </c>
      <c r="B1882" s="3">
        <v>0</v>
      </c>
      <c r="C1882" s="3">
        <v>0</v>
      </c>
      <c r="D1882" s="3">
        <v>0</v>
      </c>
      <c r="E1882" s="3">
        <v>-0.821518631</v>
      </c>
      <c r="F1882" s="3">
        <v>0</v>
      </c>
      <c r="G1882" s="3">
        <v>0</v>
      </c>
      <c r="H1882" s="3">
        <v>-1.276520074</v>
      </c>
      <c r="I1882" s="3">
        <v>0.183276884</v>
      </c>
      <c r="J1882" s="3">
        <v>0</v>
      </c>
      <c r="K1882" s="3">
        <v>-0.20026279799999999</v>
      </c>
      <c r="L1882" s="3">
        <v>0</v>
      </c>
      <c r="M1882" s="3">
        <v>0</v>
      </c>
    </row>
    <row r="1883" spans="1:13" s="3" customFormat="1">
      <c r="A1883" s="3" t="s">
        <v>1899</v>
      </c>
      <c r="B1883" s="3">
        <v>0</v>
      </c>
      <c r="C1883" s="3">
        <v>0</v>
      </c>
      <c r="D1883" s="3">
        <v>2.2197818740000002</v>
      </c>
      <c r="E1883" s="3">
        <v>2.1376346719999999</v>
      </c>
      <c r="F1883" s="3">
        <v>0</v>
      </c>
      <c r="G1883" s="3">
        <v>0</v>
      </c>
      <c r="H1883" s="3">
        <v>0</v>
      </c>
      <c r="I1883" s="3">
        <v>1.555884853</v>
      </c>
      <c r="J1883" s="3">
        <v>0</v>
      </c>
      <c r="K1883" s="3">
        <v>1.193487907</v>
      </c>
      <c r="L1883" s="3">
        <v>2.0167565949999999</v>
      </c>
      <c r="M1883" s="3">
        <v>0</v>
      </c>
    </row>
    <row r="1884" spans="1:13" s="3" customFormat="1">
      <c r="A1884" s="3" t="s">
        <v>1900</v>
      </c>
      <c r="B1884" s="3">
        <v>3.9453080470000002</v>
      </c>
      <c r="C1884" s="3">
        <v>1.890349407</v>
      </c>
      <c r="D1884" s="3">
        <v>0.95517887000000001</v>
      </c>
      <c r="E1884" s="3">
        <v>1.8778070600000001</v>
      </c>
      <c r="F1884" s="3">
        <v>1.7118692980000001</v>
      </c>
      <c r="G1884" s="3">
        <v>2.9672165740000001</v>
      </c>
      <c r="H1884" s="3">
        <v>3.0096875590000001</v>
      </c>
      <c r="I1884" s="3">
        <v>2.2971121619999999</v>
      </c>
      <c r="J1884" s="3">
        <v>0</v>
      </c>
      <c r="K1884" s="3">
        <v>0.920560088</v>
      </c>
      <c r="L1884" s="3">
        <v>1.758554763</v>
      </c>
      <c r="M1884" s="3">
        <v>0</v>
      </c>
    </row>
    <row r="1885" spans="1:13" s="3" customFormat="1">
      <c r="A1885" s="3" t="s">
        <v>1901</v>
      </c>
      <c r="B1885" s="3">
        <v>3.5450293240000001</v>
      </c>
      <c r="C1885" s="3">
        <v>3.1012096709999999</v>
      </c>
      <c r="D1885" s="3">
        <v>0.84436958299999998</v>
      </c>
      <c r="E1885" s="3">
        <v>0.76724798999999999</v>
      </c>
      <c r="F1885" s="3">
        <v>1.6010689149999999</v>
      </c>
      <c r="G1885" s="3">
        <v>2.8562965359999999</v>
      </c>
      <c r="H1885" s="3">
        <v>2.6358913419999999</v>
      </c>
      <c r="I1885" s="3">
        <v>2.9939659500000002</v>
      </c>
      <c r="J1885" s="3">
        <v>1.204747974</v>
      </c>
      <c r="K1885" s="3">
        <v>2.8093115380000002</v>
      </c>
      <c r="L1885" s="3">
        <v>1.648083435</v>
      </c>
      <c r="M1885" s="3">
        <v>0</v>
      </c>
    </row>
    <row r="1886" spans="1:13" s="3" customFormat="1">
      <c r="A1886" s="3" t="s">
        <v>1902</v>
      </c>
      <c r="B1886" s="3">
        <v>1.264428337</v>
      </c>
      <c r="C1886" s="3">
        <v>0.66663844500000002</v>
      </c>
      <c r="D1886" s="3">
        <v>-0.26653458699999999</v>
      </c>
      <c r="E1886" s="3">
        <v>2.4654024959999998</v>
      </c>
      <c r="F1886" s="3">
        <v>1.490236372</v>
      </c>
      <c r="G1886" s="3">
        <v>0.74465195900000003</v>
      </c>
      <c r="H1886" s="3">
        <v>-0.79661840100000003</v>
      </c>
      <c r="I1886" s="3">
        <v>0</v>
      </c>
      <c r="J1886" s="3">
        <v>9.3641299999999997E-2</v>
      </c>
      <c r="K1886" s="3">
        <v>0</v>
      </c>
      <c r="L1886" s="3">
        <v>0</v>
      </c>
      <c r="M1886" s="3">
        <v>0</v>
      </c>
    </row>
    <row r="1887" spans="1:13" s="3" customFormat="1">
      <c r="A1887" s="3" t="s">
        <v>1903</v>
      </c>
      <c r="B1887" s="3">
        <v>0.105396484</v>
      </c>
      <c r="C1887" s="3">
        <v>0</v>
      </c>
      <c r="D1887" s="3">
        <v>0</v>
      </c>
      <c r="E1887" s="3">
        <v>0</v>
      </c>
      <c r="F1887" s="3">
        <v>0</v>
      </c>
      <c r="G1887" s="3">
        <v>0</v>
      </c>
      <c r="H1887" s="3">
        <v>4.4282197000000002E-2</v>
      </c>
      <c r="I1887" s="3">
        <v>0.91749286100000005</v>
      </c>
      <c r="J1887" s="3">
        <v>0</v>
      </c>
      <c r="K1887" s="3">
        <v>-0.46140224299999999</v>
      </c>
      <c r="L1887" s="3">
        <v>0</v>
      </c>
      <c r="M1887" s="3">
        <v>0</v>
      </c>
    </row>
    <row r="1888" spans="1:13" s="3" customFormat="1">
      <c r="A1888" s="3" t="s">
        <v>1904</v>
      </c>
      <c r="B1888" s="3">
        <v>0</v>
      </c>
      <c r="C1888" s="3">
        <v>1.9801861999999999</v>
      </c>
      <c r="D1888" s="3">
        <v>3.0410747279999999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2.0131156140000002</v>
      </c>
      <c r="L1888" s="3">
        <v>0</v>
      </c>
      <c r="M1888" s="3">
        <v>0</v>
      </c>
    </row>
    <row r="1889" spans="1:13" s="3" customFormat="1">
      <c r="A1889" s="3" t="s">
        <v>1905</v>
      </c>
      <c r="B1889" s="3">
        <v>0.96336314300000003</v>
      </c>
      <c r="C1889" s="3">
        <v>0</v>
      </c>
      <c r="D1889" s="3">
        <v>0</v>
      </c>
      <c r="E1889" s="3">
        <v>1.3561945289999999</v>
      </c>
      <c r="F1889" s="3">
        <v>1.1892616</v>
      </c>
      <c r="G1889" s="3">
        <v>0</v>
      </c>
      <c r="H1889" s="3">
        <v>1.4872342160000001</v>
      </c>
      <c r="I1889" s="3">
        <v>-0.224271793</v>
      </c>
      <c r="J1889" s="3">
        <v>0.792805388</v>
      </c>
      <c r="K1889" s="3">
        <v>0.39610467399999999</v>
      </c>
      <c r="L1889" s="3">
        <v>0</v>
      </c>
      <c r="M1889" s="3">
        <v>0</v>
      </c>
    </row>
    <row r="1890" spans="1:13" s="3" customFormat="1">
      <c r="A1890" s="3" t="s">
        <v>1906</v>
      </c>
      <c r="B1890" s="3">
        <v>0.88071686699999996</v>
      </c>
      <c r="C1890" s="3">
        <v>0</v>
      </c>
      <c r="D1890" s="3">
        <v>1.350163408</v>
      </c>
      <c r="E1890" s="3">
        <v>2.2717155010000001</v>
      </c>
      <c r="F1890" s="3">
        <v>0</v>
      </c>
      <c r="G1890" s="3">
        <v>0</v>
      </c>
      <c r="H1890" s="3">
        <v>0.81950469599999998</v>
      </c>
      <c r="I1890" s="3">
        <v>0</v>
      </c>
      <c r="J1890" s="3">
        <v>0</v>
      </c>
      <c r="K1890" s="3">
        <v>0.31740827199999999</v>
      </c>
      <c r="L1890" s="3">
        <v>1.1520990289999999</v>
      </c>
      <c r="M1890" s="3">
        <v>0</v>
      </c>
    </row>
    <row r="1891" spans="1:13" s="3" customFormat="1">
      <c r="A1891" s="3" t="s">
        <v>1907</v>
      </c>
      <c r="B1891" s="3">
        <v>4.1715831469999998</v>
      </c>
      <c r="C1891" s="3">
        <v>2.9956292329999998</v>
      </c>
      <c r="D1891" s="3">
        <v>4.6414015209999997</v>
      </c>
      <c r="E1891" s="3">
        <v>4.2970886779999997</v>
      </c>
      <c r="F1891" s="3">
        <v>3.812970489</v>
      </c>
      <c r="G1891" s="3">
        <v>4.0701918030000002</v>
      </c>
      <c r="H1891" s="3">
        <v>5.2256875320000002</v>
      </c>
      <c r="I1891" s="3">
        <v>5.8198725170000003</v>
      </c>
      <c r="J1891" s="3">
        <v>5.2246886000000003</v>
      </c>
      <c r="K1891" s="3">
        <v>4.4880457739999997</v>
      </c>
      <c r="L1891" s="3">
        <v>5.4395433549999996</v>
      </c>
      <c r="M1891" s="3">
        <v>4.8145965640000004</v>
      </c>
    </row>
    <row r="1892" spans="1:13" s="3" customFormat="1">
      <c r="A1892" s="3" t="s">
        <v>1908</v>
      </c>
      <c r="B1892" s="3">
        <v>4.6743702540000003</v>
      </c>
      <c r="C1892" s="3">
        <v>4.5060115730000003</v>
      </c>
      <c r="D1892" s="3">
        <v>5.0625750739999997</v>
      </c>
      <c r="E1892" s="3">
        <v>4.4723317959999997</v>
      </c>
      <c r="F1892" s="3">
        <v>4.7313842050000003</v>
      </c>
      <c r="G1892" s="3">
        <v>3.9916442860000001</v>
      </c>
      <c r="H1892" s="3">
        <v>5.0276760310000004</v>
      </c>
      <c r="I1892" s="3">
        <v>6.5007893079999999</v>
      </c>
      <c r="J1892" s="3">
        <v>3.3368403610000001</v>
      </c>
      <c r="K1892" s="3">
        <v>6.0461548809999996</v>
      </c>
      <c r="L1892" s="3">
        <v>6.2670956569999996</v>
      </c>
      <c r="M1892" s="3">
        <v>4.1533027369999997</v>
      </c>
    </row>
    <row r="1893" spans="1:13" s="3" customFormat="1">
      <c r="A1893" s="3" t="s">
        <v>1909</v>
      </c>
      <c r="B1893" s="3">
        <v>0</v>
      </c>
      <c r="C1893" s="3">
        <v>0</v>
      </c>
      <c r="D1893" s="3">
        <v>-0.123902343</v>
      </c>
      <c r="E1893" s="3">
        <v>-0.199474033</v>
      </c>
      <c r="F1893" s="3">
        <v>0</v>
      </c>
      <c r="G1893" s="3">
        <v>1.8873497969999999</v>
      </c>
      <c r="H1893" s="3">
        <v>0</v>
      </c>
      <c r="I1893" s="3">
        <v>-0.77977159500000004</v>
      </c>
      <c r="J1893" s="3">
        <v>0.23629054999999999</v>
      </c>
      <c r="K1893" s="3">
        <v>0</v>
      </c>
      <c r="L1893" s="3">
        <v>0</v>
      </c>
      <c r="M1893" s="3">
        <v>0</v>
      </c>
    </row>
    <row r="1894" spans="1:13" s="3" customFormat="1">
      <c r="A1894" s="3" t="s">
        <v>1910</v>
      </c>
      <c r="B1894" s="3">
        <v>8.5812985160000004</v>
      </c>
      <c r="C1894" s="3">
        <v>8.1153662369999999</v>
      </c>
      <c r="D1894" s="3">
        <v>7.7599347749999996</v>
      </c>
      <c r="E1894" s="3">
        <v>7.6408233450000003</v>
      </c>
      <c r="F1894" s="3">
        <v>6.9013979120000002</v>
      </c>
      <c r="G1894" s="3">
        <v>6.9697491280000001</v>
      </c>
      <c r="H1894" s="3">
        <v>7.8980208669999996</v>
      </c>
      <c r="I1894" s="3">
        <v>8.3551484439999992</v>
      </c>
      <c r="J1894" s="3">
        <v>7.2075707859999998</v>
      </c>
      <c r="K1894" s="3">
        <v>7.2122580440000004</v>
      </c>
      <c r="L1894" s="3">
        <v>8.2544475970000004</v>
      </c>
      <c r="M1894" s="3">
        <v>7.3245406129999999</v>
      </c>
    </row>
    <row r="1895" spans="1:13" s="3" customFormat="1">
      <c r="A1895" s="3" t="s">
        <v>1911</v>
      </c>
      <c r="B1895" s="3">
        <v>3.5338996890000001</v>
      </c>
      <c r="C1895" s="3">
        <v>3.9508323079999998</v>
      </c>
      <c r="D1895" s="3">
        <v>4.0045912770000003</v>
      </c>
      <c r="E1895" s="3">
        <v>5.7239380239999997</v>
      </c>
      <c r="F1895" s="3">
        <v>5.7608516549999997</v>
      </c>
      <c r="G1895" s="3">
        <v>4.6061934659999997</v>
      </c>
      <c r="H1895" s="3">
        <v>5.6420776940000001</v>
      </c>
      <c r="I1895" s="3">
        <v>4.9185007299999999</v>
      </c>
      <c r="J1895" s="3">
        <v>6.366364183</v>
      </c>
      <c r="K1895" s="3">
        <v>6.1586056490000001</v>
      </c>
      <c r="L1895" s="3">
        <v>5.378671143</v>
      </c>
      <c r="M1895" s="3">
        <v>0</v>
      </c>
    </row>
    <row r="1896" spans="1:13" s="3" customFormat="1">
      <c r="A1896" s="3" t="s">
        <v>1912</v>
      </c>
      <c r="B1896" s="3">
        <v>4.5670038489999998</v>
      </c>
      <c r="C1896" s="3">
        <v>4.2506357179999998</v>
      </c>
      <c r="D1896" s="3">
        <v>3.3009612700000002</v>
      </c>
      <c r="E1896" s="3">
        <v>5.5319054149999998</v>
      </c>
      <c r="F1896" s="3">
        <v>5.6419736880000002</v>
      </c>
      <c r="G1896" s="3">
        <v>0</v>
      </c>
      <c r="H1896" s="3">
        <v>6.2276486709999999</v>
      </c>
      <c r="I1896" s="3">
        <v>6.0856859600000002</v>
      </c>
      <c r="J1896" s="3">
        <v>5.6629915879999997</v>
      </c>
      <c r="K1896" s="3">
        <v>6.6831349849999997</v>
      </c>
      <c r="L1896" s="3">
        <v>5.4079916920000004</v>
      </c>
      <c r="M1896" s="3">
        <v>0</v>
      </c>
    </row>
    <row r="1897" spans="1:13" s="3" customFormat="1">
      <c r="A1897" s="3" t="s">
        <v>1913</v>
      </c>
      <c r="B1897" s="3">
        <v>6.0151607809999996</v>
      </c>
      <c r="C1897" s="3">
        <v>5.177383657</v>
      </c>
      <c r="D1897" s="3">
        <v>5.0445383819999998</v>
      </c>
      <c r="E1897" s="3">
        <v>6.3248591960000002</v>
      </c>
      <c r="F1897" s="3">
        <v>6.3156060790000002</v>
      </c>
      <c r="G1897" s="3">
        <v>5.7107954149999998</v>
      </c>
      <c r="H1897" s="3">
        <v>6.7058120649999999</v>
      </c>
      <c r="I1897" s="3">
        <v>6.3805182089999999</v>
      </c>
      <c r="J1897" s="3">
        <v>4.9201312980000003</v>
      </c>
      <c r="K1897" s="3">
        <v>5.6033800640000004</v>
      </c>
      <c r="L1897" s="3">
        <v>5.6189844820000001</v>
      </c>
      <c r="M1897" s="3">
        <v>0</v>
      </c>
    </row>
    <row r="1898" spans="1:13" s="3" customFormat="1">
      <c r="A1898" s="3" t="s">
        <v>1914</v>
      </c>
      <c r="B1898" s="3">
        <v>3.3655665689999998</v>
      </c>
      <c r="C1898" s="3">
        <v>3.780688048</v>
      </c>
      <c r="D1898" s="3">
        <v>5.4210414780000002</v>
      </c>
      <c r="E1898" s="3">
        <v>2.7495814630000002</v>
      </c>
      <c r="F1898" s="3">
        <v>4.5924032160000001</v>
      </c>
      <c r="G1898" s="3">
        <v>0</v>
      </c>
      <c r="H1898" s="3">
        <v>3.888860121</v>
      </c>
      <c r="I1898" s="3">
        <v>5.3368046639999998</v>
      </c>
      <c r="J1898" s="3">
        <v>3.1976295349999999</v>
      </c>
      <c r="K1898" s="3">
        <v>4.1393548869999996</v>
      </c>
      <c r="L1898" s="3">
        <v>2.6272309410000001</v>
      </c>
      <c r="M1898" s="3">
        <v>4.0133282570000004</v>
      </c>
    </row>
    <row r="1899" spans="1:13" s="3" customFormat="1">
      <c r="A1899" s="3" t="s">
        <v>1915</v>
      </c>
      <c r="B1899" s="3">
        <v>0</v>
      </c>
      <c r="C1899" s="3">
        <v>0</v>
      </c>
      <c r="D1899" s="3">
        <v>1.0519288849999999</v>
      </c>
      <c r="E1899" s="3">
        <v>0</v>
      </c>
      <c r="F1899" s="3">
        <v>0</v>
      </c>
      <c r="G1899" s="3">
        <v>0</v>
      </c>
      <c r="H1899" s="3">
        <v>0.52143272399999996</v>
      </c>
      <c r="I1899" s="3">
        <v>0</v>
      </c>
      <c r="J1899" s="3">
        <v>1.4123750749999999</v>
      </c>
      <c r="K1899" s="3">
        <v>1.7722410000000001E-2</v>
      </c>
      <c r="L1899" s="3">
        <v>1.854989029</v>
      </c>
      <c r="M1899" s="3">
        <v>0</v>
      </c>
    </row>
    <row r="1900" spans="1:13" s="3" customFormat="1">
      <c r="A1900" s="3" t="s">
        <v>1916</v>
      </c>
      <c r="B1900" s="3">
        <v>2.5943550630000001</v>
      </c>
      <c r="C1900" s="3">
        <v>0</v>
      </c>
      <c r="D1900" s="3">
        <v>2.0641792630000002</v>
      </c>
      <c r="E1900" s="3">
        <v>2.9828658360000002</v>
      </c>
      <c r="F1900" s="3">
        <v>0</v>
      </c>
      <c r="G1900" s="3">
        <v>2.077947081</v>
      </c>
      <c r="H1900" s="3">
        <v>3.5329776800000001</v>
      </c>
      <c r="I1900" s="3">
        <v>2.9862634720000001</v>
      </c>
      <c r="J1900" s="3">
        <v>0</v>
      </c>
      <c r="K1900" s="3">
        <v>3.6213837780000002</v>
      </c>
      <c r="L1900" s="3">
        <v>0</v>
      </c>
      <c r="M1900" s="3">
        <v>0</v>
      </c>
    </row>
    <row r="1901" spans="1:13" s="3" customFormat="1">
      <c r="A1901" s="3" t="s">
        <v>1917</v>
      </c>
      <c r="B1901" s="3">
        <v>0.94356881199999998</v>
      </c>
      <c r="C1901" s="3">
        <v>0</v>
      </c>
      <c r="D1901" s="3">
        <v>0</v>
      </c>
      <c r="E1901" s="3">
        <v>1.3343909309999999</v>
      </c>
      <c r="F1901" s="3">
        <v>0</v>
      </c>
      <c r="G1901" s="3">
        <v>0</v>
      </c>
      <c r="H1901" s="3">
        <v>0</v>
      </c>
      <c r="I1901" s="3">
        <v>0.75341627200000005</v>
      </c>
      <c r="J1901" s="3">
        <v>0</v>
      </c>
      <c r="K1901" s="3">
        <v>0</v>
      </c>
      <c r="L1901" s="3">
        <v>1.2147092269999999</v>
      </c>
      <c r="M1901" s="3">
        <v>0</v>
      </c>
    </row>
    <row r="1902" spans="1:13" s="3" customFormat="1">
      <c r="A1902" s="3" t="s">
        <v>1918</v>
      </c>
      <c r="B1902" s="3">
        <v>3.2827911689999998</v>
      </c>
      <c r="C1902" s="3">
        <v>3.1714822709999999</v>
      </c>
      <c r="D1902" s="3">
        <v>1.430022941</v>
      </c>
      <c r="E1902" s="3">
        <v>2.353693093</v>
      </c>
      <c r="F1902" s="3">
        <v>1.1867604220000001</v>
      </c>
      <c r="G1902" s="3">
        <v>1.441605647</v>
      </c>
      <c r="H1902" s="3">
        <v>3.6002102740000002</v>
      </c>
      <c r="I1902" s="3">
        <v>3.2326607570000001</v>
      </c>
      <c r="J1902" s="3">
        <v>2.7903049630000001</v>
      </c>
      <c r="K1902" s="3">
        <v>2.4810612289999998</v>
      </c>
      <c r="L1902" s="3">
        <v>1.2347955930000001</v>
      </c>
      <c r="M1902" s="3">
        <v>1.5994082570000001</v>
      </c>
    </row>
    <row r="1903" spans="1:13" s="3" customFormat="1">
      <c r="A1903" s="3" t="s">
        <v>1919</v>
      </c>
      <c r="B1903" s="3">
        <v>4.3624698889999998</v>
      </c>
      <c r="C1903" s="3">
        <v>4.0289227109999999</v>
      </c>
      <c r="D1903" s="3">
        <v>2.8316442030000002</v>
      </c>
      <c r="E1903" s="3">
        <v>4.8255719539999999</v>
      </c>
      <c r="F1903" s="3">
        <v>3.2664462489999999</v>
      </c>
      <c r="G1903" s="3">
        <v>2.8432884500000002</v>
      </c>
      <c r="H1903" s="3">
        <v>1.564397681</v>
      </c>
      <c r="I1903" s="3">
        <v>1.437723114</v>
      </c>
      <c r="J1903" s="3">
        <v>0</v>
      </c>
      <c r="K1903" s="3">
        <v>2.0584896779999999</v>
      </c>
      <c r="L1903" s="3">
        <v>0.31431368900000001</v>
      </c>
      <c r="M1903" s="3">
        <v>0</v>
      </c>
    </row>
    <row r="1904" spans="1:13" s="3" customFormat="1">
      <c r="A1904" s="3" t="s">
        <v>1920</v>
      </c>
      <c r="B1904" s="3">
        <v>0</v>
      </c>
      <c r="C1904" s="3">
        <v>0</v>
      </c>
      <c r="D1904" s="3">
        <v>0</v>
      </c>
      <c r="E1904" s="3">
        <v>0</v>
      </c>
      <c r="F1904" s="3">
        <v>3.0291118290000001</v>
      </c>
      <c r="G1904" s="3">
        <v>0</v>
      </c>
      <c r="H1904" s="3">
        <v>1.7412124019999999</v>
      </c>
      <c r="I1904" s="3">
        <v>0</v>
      </c>
      <c r="J1904" s="3">
        <v>0</v>
      </c>
      <c r="K1904" s="3">
        <v>2.8318286100000001</v>
      </c>
      <c r="L1904" s="3">
        <v>2.0691900190000001</v>
      </c>
      <c r="M1904" s="3">
        <v>3.4467326379999998</v>
      </c>
    </row>
    <row r="1905" spans="1:13" s="3" customFormat="1">
      <c r="A1905" s="3" t="s">
        <v>1921</v>
      </c>
      <c r="B1905" s="3">
        <v>10.304990099999999</v>
      </c>
      <c r="C1905" s="3">
        <v>9.7685896119999995</v>
      </c>
      <c r="D1905" s="3">
        <v>10.07666865</v>
      </c>
      <c r="E1905" s="3">
        <v>9.6263916789999993</v>
      </c>
      <c r="F1905" s="3">
        <v>10.101988800000001</v>
      </c>
      <c r="G1905" s="3">
        <v>8.3907192679999998</v>
      </c>
      <c r="H1905" s="3">
        <v>9.4186031959999994</v>
      </c>
      <c r="I1905" s="3">
        <v>9.4880489879999992</v>
      </c>
      <c r="J1905" s="3">
        <v>8.1265599379999998</v>
      </c>
      <c r="K1905" s="3">
        <v>8.1930275389999991</v>
      </c>
      <c r="L1905" s="3">
        <v>9.6525832929999993</v>
      </c>
      <c r="M1905" s="3">
        <v>9.9712992519999997</v>
      </c>
    </row>
    <row r="1906" spans="1:13" s="3" customFormat="1">
      <c r="A1906" s="3" t="s">
        <v>1922</v>
      </c>
      <c r="B1906" s="3">
        <v>4.943640072</v>
      </c>
      <c r="C1906" s="3">
        <v>2.7664446300000001</v>
      </c>
      <c r="D1906" s="3">
        <v>4.1502834589999997</v>
      </c>
      <c r="E1906" s="3">
        <v>4.0700715560000003</v>
      </c>
      <c r="F1906" s="3">
        <v>4.5849324439999997</v>
      </c>
      <c r="G1906" s="3">
        <v>3.8416310170000001</v>
      </c>
      <c r="H1906" s="3">
        <v>1.2973675229999999</v>
      </c>
      <c r="I1906" s="3">
        <v>1.1668246870000001</v>
      </c>
      <c r="J1906" s="3">
        <v>2.1891192450000001</v>
      </c>
      <c r="K1906" s="3">
        <v>0</v>
      </c>
      <c r="L1906" s="3">
        <v>1.627928957</v>
      </c>
      <c r="M1906" s="3">
        <v>0</v>
      </c>
    </row>
    <row r="1907" spans="1:13" s="3" customFormat="1">
      <c r="A1907" s="3" t="s">
        <v>1923</v>
      </c>
      <c r="B1907" s="3">
        <v>1.8023917679999999</v>
      </c>
      <c r="C1907" s="3">
        <v>0</v>
      </c>
      <c r="D1907" s="3">
        <v>2.271613919</v>
      </c>
      <c r="E1907" s="3">
        <v>0.60985895300000004</v>
      </c>
      <c r="F1907" s="3">
        <v>0</v>
      </c>
      <c r="G1907" s="3">
        <v>0.698440756</v>
      </c>
      <c r="H1907" s="3">
        <v>0</v>
      </c>
      <c r="I1907" s="3">
        <v>0</v>
      </c>
      <c r="J1907" s="3">
        <v>0</v>
      </c>
      <c r="K1907" s="3">
        <v>-0.34897081800000002</v>
      </c>
      <c r="L1907" s="3">
        <v>0</v>
      </c>
      <c r="M1907" s="3">
        <v>0</v>
      </c>
    </row>
    <row r="1908" spans="1:13" s="3" customFormat="1">
      <c r="A1908" s="3" t="s">
        <v>1924</v>
      </c>
      <c r="B1908" s="3">
        <v>0</v>
      </c>
      <c r="C1908" s="3">
        <v>0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0.28283119200000001</v>
      </c>
      <c r="J1908" s="3">
        <v>0</v>
      </c>
      <c r="K1908" s="3">
        <v>-9.3826698E-2</v>
      </c>
      <c r="L1908" s="3">
        <v>0</v>
      </c>
      <c r="M1908" s="3">
        <v>0</v>
      </c>
    </row>
    <row r="1909" spans="1:13" s="3" customFormat="1">
      <c r="A1909" s="3" t="s">
        <v>1925</v>
      </c>
      <c r="B1909" s="3">
        <v>0</v>
      </c>
      <c r="C1909" s="3">
        <v>0</v>
      </c>
      <c r="D1909" s="3">
        <v>0</v>
      </c>
      <c r="E1909" s="3">
        <v>0</v>
      </c>
      <c r="F1909" s="3">
        <v>0</v>
      </c>
      <c r="G1909" s="3">
        <v>0</v>
      </c>
      <c r="H1909" s="3">
        <v>0</v>
      </c>
      <c r="I1909" s="3">
        <v>3.810021442</v>
      </c>
      <c r="J1909" s="3">
        <v>4.8680693789999996</v>
      </c>
      <c r="K1909" s="3">
        <v>0</v>
      </c>
      <c r="L1909" s="3">
        <v>0</v>
      </c>
      <c r="M1909" s="3">
        <v>0</v>
      </c>
    </row>
    <row r="1910" spans="1:13" s="3" customFormat="1">
      <c r="A1910" s="3" t="s">
        <v>1926</v>
      </c>
      <c r="B1910" s="3">
        <v>0</v>
      </c>
      <c r="C1910" s="3">
        <v>0</v>
      </c>
      <c r="D1910" s="3">
        <v>0</v>
      </c>
      <c r="E1910" s="3">
        <v>0</v>
      </c>
      <c r="F1910" s="3">
        <v>0</v>
      </c>
      <c r="G1910" s="3">
        <v>0</v>
      </c>
      <c r="H1910" s="3">
        <v>2.1295830659999999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</row>
    <row r="1911" spans="1:13" s="3" customFormat="1">
      <c r="A1911" s="3" t="s">
        <v>1927</v>
      </c>
      <c r="B1911" s="3">
        <v>1.698734111</v>
      </c>
      <c r="C1911" s="3">
        <v>2.1038333059999998</v>
      </c>
      <c r="D1911" s="3">
        <v>4.1681044539999998</v>
      </c>
      <c r="E1911" s="3">
        <v>1.0901895029999999</v>
      </c>
      <c r="F1911" s="3">
        <v>2.9247745059999999</v>
      </c>
      <c r="G1911" s="3">
        <v>3.1803802270000001</v>
      </c>
      <c r="H1911" s="3">
        <v>1.6375499680000001</v>
      </c>
      <c r="I1911" s="3">
        <v>2.0943374270000001</v>
      </c>
      <c r="J1911" s="3">
        <v>3.1135454880000002</v>
      </c>
      <c r="K1911" s="3">
        <v>3.1344263200000002</v>
      </c>
      <c r="L1911" s="3">
        <v>3.555718009</v>
      </c>
      <c r="M1911" s="3">
        <v>0</v>
      </c>
    </row>
    <row r="1912" spans="1:13" s="3" customFormat="1">
      <c r="A1912" s="3" t="s">
        <v>1928</v>
      </c>
      <c r="B1912" s="3">
        <v>2.7239735089999999</v>
      </c>
      <c r="C1912" s="3">
        <v>0</v>
      </c>
      <c r="D1912" s="3">
        <v>2.1933522760000002</v>
      </c>
      <c r="E1912" s="3">
        <v>2.7003331770000001</v>
      </c>
      <c r="F1912" s="3">
        <v>1.9500204189999999</v>
      </c>
      <c r="G1912" s="3">
        <v>2.2056615069999999</v>
      </c>
      <c r="H1912" s="3">
        <v>3.6627865630000001</v>
      </c>
      <c r="I1912" s="3">
        <v>3.534534785</v>
      </c>
      <c r="J1912" s="3">
        <v>4.1388062789999998</v>
      </c>
      <c r="K1912" s="3">
        <v>3.744763887</v>
      </c>
      <c r="L1912" s="3">
        <v>0.99591138499999998</v>
      </c>
      <c r="M1912" s="3">
        <v>2.3640120539999998</v>
      </c>
    </row>
    <row r="1913" spans="1:13" s="3" customFormat="1">
      <c r="A1913" s="3" t="s">
        <v>1929</v>
      </c>
      <c r="B1913" s="3">
        <v>0</v>
      </c>
      <c r="C1913" s="3">
        <v>0</v>
      </c>
      <c r="D1913" s="3">
        <v>0</v>
      </c>
      <c r="E1913" s="3">
        <v>0</v>
      </c>
      <c r="F1913" s="3">
        <v>0</v>
      </c>
      <c r="G1913" s="3">
        <v>2.8886302640000001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</row>
    <row r="1914" spans="1:13" s="3" customFormat="1">
      <c r="A1914" s="3" t="s">
        <v>1930</v>
      </c>
      <c r="B1914" s="3">
        <v>1.275466014</v>
      </c>
      <c r="C1914" s="3">
        <v>0</v>
      </c>
      <c r="D1914" s="3">
        <v>1.7450953149999999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-0.28519971500000002</v>
      </c>
      <c r="L1914" s="3">
        <v>0</v>
      </c>
      <c r="M1914" s="3">
        <v>0</v>
      </c>
    </row>
    <row r="1915" spans="1:13" s="3" customFormat="1">
      <c r="A1915" s="3" t="s">
        <v>1931</v>
      </c>
      <c r="B1915" s="3">
        <v>3.66309409</v>
      </c>
      <c r="C1915" s="3">
        <v>3.484615083</v>
      </c>
      <c r="D1915" s="3">
        <v>2.5476620470000002</v>
      </c>
      <c r="E1915" s="3">
        <v>3.7904905599999998</v>
      </c>
      <c r="F1915" s="3">
        <v>0</v>
      </c>
      <c r="G1915" s="3">
        <v>4.1454247579999999</v>
      </c>
      <c r="H1915" s="3">
        <v>4.1868095380000003</v>
      </c>
      <c r="I1915" s="3">
        <v>4.3469143519999998</v>
      </c>
      <c r="J1915" s="3">
        <v>3.9082845270000002</v>
      </c>
      <c r="K1915" s="3">
        <v>4.5160529790000004</v>
      </c>
      <c r="L1915" s="3">
        <v>3.9336764930000001</v>
      </c>
      <c r="M1915" s="3">
        <v>2.7191812500000001</v>
      </c>
    </row>
    <row r="1916" spans="1:13" s="3" customFormat="1">
      <c r="A1916" s="3" t="s">
        <v>1932</v>
      </c>
      <c r="B1916" s="3">
        <v>1.0999953389999999</v>
      </c>
      <c r="C1916" s="3">
        <v>1.506571477</v>
      </c>
      <c r="D1916" s="3">
        <v>1.5695348389999999</v>
      </c>
      <c r="E1916" s="3">
        <v>1.4903544799999999</v>
      </c>
      <c r="F1916" s="3">
        <v>0</v>
      </c>
      <c r="G1916" s="3">
        <v>0</v>
      </c>
      <c r="H1916" s="3">
        <v>1.038738175</v>
      </c>
      <c r="I1916" s="3">
        <v>0.90925851800000002</v>
      </c>
      <c r="J1916" s="3">
        <v>0</v>
      </c>
      <c r="K1916" s="3">
        <v>2.5380613250000001</v>
      </c>
      <c r="L1916" s="3">
        <v>1.3704823639999999</v>
      </c>
      <c r="M1916" s="3">
        <v>0</v>
      </c>
    </row>
    <row r="1917" spans="1:13" s="3" customFormat="1">
      <c r="A1917" s="3" t="s">
        <v>1933</v>
      </c>
      <c r="B1917" s="3">
        <v>4.0233884360000003</v>
      </c>
      <c r="C1917" s="3">
        <v>4.5200701749999999</v>
      </c>
      <c r="D1917" s="3">
        <v>3.585695684</v>
      </c>
      <c r="E1917" s="3">
        <v>4.5965535529999997</v>
      </c>
      <c r="F1917" s="3">
        <v>1.3424125170000001</v>
      </c>
      <c r="G1917" s="3">
        <v>3.5973881489999999</v>
      </c>
      <c r="H1917" s="3">
        <v>2.3773125780000002</v>
      </c>
      <c r="I1917" s="3">
        <v>2.7359207049999998</v>
      </c>
      <c r="J1917" s="3">
        <v>0.94600465199999995</v>
      </c>
      <c r="K1917" s="3">
        <v>3.2501733320000001</v>
      </c>
      <c r="L1917" s="3">
        <v>4.0905401350000004</v>
      </c>
      <c r="M1917" s="3">
        <v>1.75528499</v>
      </c>
    </row>
    <row r="1918" spans="1:13" s="3" customFormat="1">
      <c r="A1918" s="3" t="s">
        <v>1934</v>
      </c>
      <c r="B1918" s="3">
        <v>6.6578257599999997</v>
      </c>
      <c r="C1918" s="3">
        <v>6.1203498669999998</v>
      </c>
      <c r="D1918" s="3">
        <v>6.1072170760000004</v>
      </c>
      <c r="E1918" s="3">
        <v>5.9474277139999998</v>
      </c>
      <c r="F1918" s="3">
        <v>5.6939858900000004</v>
      </c>
      <c r="G1918" s="3">
        <v>4.9493108079999999</v>
      </c>
      <c r="H1918" s="3">
        <v>4.6547734900000002</v>
      </c>
      <c r="I1918" s="3">
        <v>5.0341672839999996</v>
      </c>
      <c r="J1918" s="3">
        <v>4.2976976650000003</v>
      </c>
      <c r="K1918" s="3">
        <v>4.5464561840000002</v>
      </c>
      <c r="L1918" s="3">
        <v>5.2642887050000002</v>
      </c>
      <c r="M1918" s="3">
        <v>5.1074451679999999</v>
      </c>
    </row>
    <row r="1919" spans="1:13" s="3" customFormat="1">
      <c r="A1919" s="3" t="s">
        <v>1935</v>
      </c>
      <c r="B1919" s="3">
        <v>3.4838157769999998</v>
      </c>
      <c r="C1919" s="3">
        <v>0</v>
      </c>
      <c r="D1919" s="3">
        <v>1.6314535610000001</v>
      </c>
      <c r="E1919" s="3">
        <v>1.5520474710000001</v>
      </c>
      <c r="F1919" s="3">
        <v>3.3880655179999999</v>
      </c>
      <c r="G1919" s="3">
        <v>1.6443870039999999</v>
      </c>
      <c r="H1919" s="3">
        <v>3.4225425010000001</v>
      </c>
      <c r="I1919" s="3">
        <v>4.1408277260000004</v>
      </c>
      <c r="J1919" s="3">
        <v>0</v>
      </c>
      <c r="K1919" s="3">
        <v>3.9223120410000001</v>
      </c>
      <c r="L1919" s="3">
        <v>3.4321042230000001</v>
      </c>
      <c r="M1919" s="3">
        <v>2.8032125680000002</v>
      </c>
    </row>
    <row r="1920" spans="1:13" s="3" customFormat="1">
      <c r="A1920" s="3" t="s">
        <v>1936</v>
      </c>
      <c r="B1920" s="3">
        <v>0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1.0085801109999999</v>
      </c>
      <c r="J1920" s="3">
        <v>1.0262193239999999</v>
      </c>
      <c r="K1920" s="3">
        <v>0</v>
      </c>
      <c r="L1920" s="3">
        <v>0</v>
      </c>
      <c r="M1920" s="3">
        <v>0</v>
      </c>
    </row>
    <row r="1921" spans="1:13" s="3" customFormat="1">
      <c r="A1921" s="3" t="s">
        <v>1937</v>
      </c>
      <c r="B1921" s="3">
        <v>1.9545362E-2</v>
      </c>
      <c r="C1921" s="3">
        <v>0.42293264600000002</v>
      </c>
      <c r="D1921" s="3">
        <v>0.488720653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0.84902245799999998</v>
      </c>
      <c r="K1921" s="3">
        <v>0</v>
      </c>
      <c r="L1921" s="3">
        <v>0.29337048399999999</v>
      </c>
      <c r="M1921" s="3">
        <v>0</v>
      </c>
    </row>
    <row r="1922" spans="1:13" s="3" customFormat="1">
      <c r="A1922" s="3" t="s">
        <v>1938</v>
      </c>
      <c r="B1922" s="3">
        <v>2.3922899430000002</v>
      </c>
      <c r="C1922" s="3">
        <v>3.807684643</v>
      </c>
      <c r="D1922" s="3">
        <v>0</v>
      </c>
      <c r="E1922" s="3">
        <v>0</v>
      </c>
      <c r="F1922" s="3">
        <v>0</v>
      </c>
      <c r="G1922" s="3">
        <v>2.8789763939999999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</row>
    <row r="1923" spans="1:13" s="3" customFormat="1">
      <c r="A1923" s="3" t="s">
        <v>1939</v>
      </c>
      <c r="B1923" s="3">
        <v>1.3390461440000001</v>
      </c>
      <c r="C1923" s="3">
        <v>0</v>
      </c>
      <c r="D1923" s="3">
        <v>1.808710418</v>
      </c>
      <c r="E1923" s="3">
        <v>1.728586663</v>
      </c>
      <c r="F1923" s="3">
        <v>0</v>
      </c>
      <c r="G1923" s="3">
        <v>1.821955065</v>
      </c>
      <c r="H1923" s="3">
        <v>0</v>
      </c>
      <c r="I1923" s="3">
        <v>1.147287159</v>
      </c>
      <c r="J1923" s="3">
        <v>2.1694632650000001</v>
      </c>
      <c r="K1923" s="3">
        <v>1.778872988</v>
      </c>
      <c r="L1923" s="3">
        <v>0</v>
      </c>
      <c r="M1923" s="3">
        <v>0</v>
      </c>
    </row>
    <row r="1924" spans="1:13" s="3" customFormat="1">
      <c r="A1924" s="3" t="s">
        <v>1940</v>
      </c>
      <c r="B1924" s="3">
        <v>7.4384009830000002</v>
      </c>
      <c r="C1924" s="3">
        <v>7.2837643859999996</v>
      </c>
      <c r="D1924" s="3">
        <v>6.685926136</v>
      </c>
      <c r="E1924" s="3">
        <v>7.5714947930000003</v>
      </c>
      <c r="F1924" s="3">
        <v>6.705466511</v>
      </c>
      <c r="G1924" s="3">
        <v>5.851998837</v>
      </c>
      <c r="H1924" s="3">
        <v>5.9846690929999999</v>
      </c>
      <c r="I1924" s="3">
        <v>4.9226640789999996</v>
      </c>
      <c r="J1924" s="3">
        <v>5.3624137789999997</v>
      </c>
      <c r="K1924" s="3">
        <v>7.0378873400000002</v>
      </c>
      <c r="L1924" s="3">
        <v>6.6916737380000004</v>
      </c>
      <c r="M1924" s="3">
        <v>3.3678323190000001</v>
      </c>
    </row>
    <row r="1925" spans="1:13" s="3" customFormat="1">
      <c r="A1925" s="3" t="s">
        <v>1941</v>
      </c>
      <c r="B1925" s="3">
        <v>3.3788583829999999</v>
      </c>
      <c r="C1925" s="3">
        <v>4.3790871989999998</v>
      </c>
      <c r="D1925" s="3">
        <v>3.8493988450000001</v>
      </c>
      <c r="E1925" s="3">
        <v>4.3477435990000002</v>
      </c>
      <c r="F1925" s="3">
        <v>4.6057195149999997</v>
      </c>
      <c r="G1925" s="3">
        <v>0</v>
      </c>
      <c r="H1925" s="3">
        <v>5.1245473349999999</v>
      </c>
      <c r="I1925" s="3">
        <v>4.9874072800000002</v>
      </c>
      <c r="J1925" s="3">
        <v>4.7959227599999998</v>
      </c>
      <c r="K1925" s="3">
        <v>4.5313939379999999</v>
      </c>
      <c r="L1925" s="3">
        <v>4.2253597740000002</v>
      </c>
      <c r="M1925" s="3">
        <v>5.0267336760000001</v>
      </c>
    </row>
    <row r="1926" spans="1:13" s="3" customFormat="1">
      <c r="A1926" s="3" t="s">
        <v>1942</v>
      </c>
      <c r="B1926" s="3">
        <v>0</v>
      </c>
      <c r="C1926" s="3">
        <v>0</v>
      </c>
      <c r="D1926" s="3">
        <v>0</v>
      </c>
      <c r="E1926" s="3">
        <v>0</v>
      </c>
      <c r="F1926" s="3">
        <v>0</v>
      </c>
      <c r="G1926" s="3">
        <v>0</v>
      </c>
      <c r="H1926" s="3">
        <v>-0.46307378700000001</v>
      </c>
      <c r="I1926" s="3">
        <v>-0.58906630699999996</v>
      </c>
      <c r="J1926" s="3">
        <v>0.42729507500000002</v>
      </c>
      <c r="K1926" s="3">
        <v>-0.97025736699999998</v>
      </c>
      <c r="L1926" s="3">
        <v>-0.12743597200000001</v>
      </c>
      <c r="M1926" s="3">
        <v>1.236063956</v>
      </c>
    </row>
    <row r="1927" spans="1:13" s="3" customFormat="1">
      <c r="A1927" s="3" t="s">
        <v>1943</v>
      </c>
      <c r="B1927" s="3">
        <v>0</v>
      </c>
      <c r="C1927" s="3">
        <v>0</v>
      </c>
      <c r="D1927" s="3">
        <v>0</v>
      </c>
      <c r="E1927" s="3">
        <v>0</v>
      </c>
      <c r="F1927" s="3">
        <v>0</v>
      </c>
      <c r="G1927" s="3">
        <v>0</v>
      </c>
      <c r="H1927" s="3">
        <v>4.5866626760000004</v>
      </c>
      <c r="I1927" s="3">
        <v>3.7130138920000002</v>
      </c>
      <c r="J1927" s="3">
        <v>5.480284513</v>
      </c>
      <c r="K1927" s="3">
        <v>4.5849625009999997</v>
      </c>
      <c r="L1927" s="3">
        <v>3.5884448080000002</v>
      </c>
      <c r="M1927" s="3">
        <v>3.9738316579999999</v>
      </c>
    </row>
    <row r="1928" spans="1:13" s="3" customFormat="1">
      <c r="A1928" s="3" t="s">
        <v>1944</v>
      </c>
      <c r="B1928" s="3">
        <v>3.6480281959999998</v>
      </c>
      <c r="C1928" s="3">
        <v>2.7337079200000001</v>
      </c>
      <c r="D1928" s="3">
        <v>1.795758637</v>
      </c>
      <c r="E1928" s="3">
        <v>3.3006567640000002</v>
      </c>
      <c r="F1928" s="3">
        <v>0</v>
      </c>
      <c r="G1928" s="3">
        <v>1.8089821880000001</v>
      </c>
      <c r="H1928" s="3">
        <v>4.0721572630000002</v>
      </c>
      <c r="I1928" s="3">
        <v>3.7193696530000002</v>
      </c>
      <c r="J1928" s="3">
        <v>3.1565082609999999</v>
      </c>
      <c r="K1928" s="3">
        <v>4.2252595030000002</v>
      </c>
      <c r="L1928" s="3">
        <v>1.595522756</v>
      </c>
      <c r="M1928" s="3">
        <v>2.9680243769999999</v>
      </c>
    </row>
    <row r="1929" spans="1:13" s="3" customFormat="1">
      <c r="A1929" s="3" t="s">
        <v>1945</v>
      </c>
      <c r="B1929" s="3">
        <v>3.5261689949999999</v>
      </c>
      <c r="C1929" s="3">
        <v>3.5197934860000002</v>
      </c>
      <c r="D1929" s="3">
        <v>3.5809052320000001</v>
      </c>
      <c r="E1929" s="3">
        <v>2.914973931</v>
      </c>
      <c r="F1929" s="3">
        <v>0</v>
      </c>
      <c r="G1929" s="3">
        <v>2.0095657459999998</v>
      </c>
      <c r="H1929" s="3">
        <v>2.4648146199999998</v>
      </c>
      <c r="I1929" s="3">
        <v>1.333480982</v>
      </c>
      <c r="J1929" s="3">
        <v>0</v>
      </c>
      <c r="K1929" s="3">
        <v>0.96760393300000003</v>
      </c>
      <c r="L1929" s="3">
        <v>0</v>
      </c>
      <c r="M1929" s="3">
        <v>0</v>
      </c>
    </row>
    <row r="1930" spans="1:13" s="3" customFormat="1">
      <c r="A1930" s="3" t="s">
        <v>1946</v>
      </c>
      <c r="B1930" s="3">
        <v>0</v>
      </c>
      <c r="C1930" s="3">
        <v>0</v>
      </c>
      <c r="D1930" s="3">
        <v>0</v>
      </c>
      <c r="E1930" s="3">
        <v>0</v>
      </c>
      <c r="F1930" s="3">
        <v>0</v>
      </c>
      <c r="G1930" s="3">
        <v>4.0692553360000003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</row>
    <row r="1931" spans="1:13" s="3" customFormat="1">
      <c r="A1931" s="3" t="s">
        <v>1947</v>
      </c>
      <c r="B1931" s="3">
        <v>0</v>
      </c>
      <c r="C1931" s="3">
        <v>0</v>
      </c>
      <c r="D1931" s="3">
        <v>4.1098202089999996</v>
      </c>
      <c r="E1931" s="3">
        <v>0</v>
      </c>
      <c r="F1931" s="3">
        <v>0</v>
      </c>
      <c r="G1931" s="3">
        <v>4.1316800200000001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</row>
    <row r="1932" spans="1:13" s="3" customFormat="1">
      <c r="A1932" s="3" t="s">
        <v>1948</v>
      </c>
      <c r="B1932" s="3">
        <v>3.343478889</v>
      </c>
      <c r="C1932" s="3">
        <v>2.1686035289999999</v>
      </c>
      <c r="D1932" s="3">
        <v>3.8134220760000002</v>
      </c>
      <c r="E1932" s="3">
        <v>3.1462576769999999</v>
      </c>
      <c r="F1932" s="3">
        <v>0</v>
      </c>
      <c r="G1932" s="3">
        <v>0</v>
      </c>
      <c r="H1932" s="3">
        <v>4.8670167449999999</v>
      </c>
      <c r="I1932" s="3">
        <v>3.1494609900000001</v>
      </c>
      <c r="J1932" s="3">
        <v>2.5894686870000001</v>
      </c>
      <c r="K1932" s="3">
        <v>3.7872130340000001</v>
      </c>
      <c r="L1932" s="3">
        <v>3.02536373</v>
      </c>
      <c r="M1932" s="3">
        <v>0</v>
      </c>
    </row>
    <row r="1933" spans="1:13" s="3" customFormat="1">
      <c r="A1933" s="3" t="s">
        <v>1949</v>
      </c>
      <c r="B1933" s="3">
        <v>1.1110513500000001</v>
      </c>
      <c r="C1933" s="3">
        <v>1.517673797</v>
      </c>
      <c r="D1933" s="3">
        <v>2.9025251349999999</v>
      </c>
      <c r="E1933" s="3">
        <v>3.823300996</v>
      </c>
      <c r="F1933" s="3">
        <v>0</v>
      </c>
      <c r="G1933" s="3">
        <v>2.5934469990000002</v>
      </c>
      <c r="H1933" s="3">
        <v>1.049798027</v>
      </c>
      <c r="I1933" s="3">
        <v>3.6207154259999998</v>
      </c>
      <c r="J1933" s="3">
        <v>1.941237801</v>
      </c>
      <c r="K1933" s="3">
        <v>3.0086249270000001</v>
      </c>
      <c r="L1933" s="3">
        <v>2.3814938080000001</v>
      </c>
      <c r="M1933" s="3">
        <v>3.752213368</v>
      </c>
    </row>
    <row r="1934" spans="1:13" s="3" customFormat="1">
      <c r="A1934" s="3" t="s">
        <v>1950</v>
      </c>
      <c r="B1934" s="3">
        <v>0</v>
      </c>
      <c r="C1934" s="3">
        <v>0</v>
      </c>
      <c r="D1934" s="3">
        <v>0</v>
      </c>
      <c r="E1934" s="3">
        <v>0</v>
      </c>
      <c r="F1934" s="3">
        <v>0</v>
      </c>
      <c r="G1934" s="3">
        <v>0.21294280400000001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</row>
    <row r="1935" spans="1:13" s="3" customFormat="1">
      <c r="A1935" s="3" t="s">
        <v>1951</v>
      </c>
      <c r="B1935" s="3">
        <v>2.4083558979999999</v>
      </c>
      <c r="C1935" s="3">
        <v>2.810535647</v>
      </c>
      <c r="D1935" s="3">
        <v>2.2924283929999998</v>
      </c>
      <c r="E1935" s="3">
        <v>1.6320727399999999</v>
      </c>
      <c r="F1935" s="3">
        <v>2.7861676709999998</v>
      </c>
      <c r="G1935" s="3">
        <v>2.7186400000000002</v>
      </c>
      <c r="H1935" s="3">
        <v>2.6368194800000002</v>
      </c>
      <c r="I1935" s="3">
        <v>3.051815806</v>
      </c>
      <c r="J1935" s="3">
        <v>2.389561305</v>
      </c>
      <c r="K1935" s="3">
        <v>1.6694259469999999</v>
      </c>
      <c r="L1935" s="3">
        <v>2.0984566149999999</v>
      </c>
      <c r="M1935" s="3">
        <v>2.8761338140000001</v>
      </c>
    </row>
    <row r="1936" spans="1:13" s="3" customFormat="1">
      <c r="A1936" s="3" t="s">
        <v>1952</v>
      </c>
      <c r="B1936" s="3">
        <v>3.4448525590000001</v>
      </c>
      <c r="C1936" s="3">
        <v>1.0424062030000001</v>
      </c>
      <c r="D1936" s="3">
        <v>3.1068474469999998</v>
      </c>
      <c r="E1936" s="3">
        <v>2.0290994570000001</v>
      </c>
      <c r="F1936" s="3">
        <v>0</v>
      </c>
      <c r="G1936" s="3">
        <v>2.7040153870000001</v>
      </c>
      <c r="H1936" s="3">
        <v>4.1612830750000001</v>
      </c>
      <c r="I1936" s="3">
        <v>3.0332837910000001</v>
      </c>
      <c r="J1936" s="3">
        <v>3.7892388810000002</v>
      </c>
      <c r="K1936" s="3">
        <v>3.9797784300000001</v>
      </c>
      <c r="L1936" s="3">
        <v>3.7170676899999999</v>
      </c>
      <c r="M1936" s="3">
        <v>3.862292681</v>
      </c>
    </row>
    <row r="1937" spans="1:13" s="3" customFormat="1">
      <c r="A1937" s="3" t="s">
        <v>1953</v>
      </c>
      <c r="B1937" s="3">
        <v>2.0251032310000001</v>
      </c>
      <c r="C1937" s="3">
        <v>0</v>
      </c>
      <c r="D1937" s="3">
        <v>2.495270477</v>
      </c>
      <c r="E1937" s="3">
        <v>0</v>
      </c>
      <c r="F1937" s="3">
        <v>3.2516994019999998</v>
      </c>
      <c r="G1937" s="3">
        <v>0</v>
      </c>
      <c r="H1937" s="3">
        <v>3.5485475970000002</v>
      </c>
      <c r="I1937" s="3">
        <v>3.8292711480000001</v>
      </c>
      <c r="J1937" s="3">
        <v>3.8564877790000001</v>
      </c>
      <c r="K1937" s="3">
        <v>3.0569528250000002</v>
      </c>
      <c r="L1937" s="3">
        <v>5.0972947509999997</v>
      </c>
      <c r="M1937" s="3">
        <v>0</v>
      </c>
    </row>
    <row r="1938" spans="1:13" s="3" customFormat="1">
      <c r="A1938" s="3" t="s">
        <v>1954</v>
      </c>
      <c r="B1938" s="3">
        <v>4.4039561789999997</v>
      </c>
      <c r="C1938" s="3">
        <v>3.5596875859999999</v>
      </c>
      <c r="D1938" s="3">
        <v>2.21019246</v>
      </c>
      <c r="E1938" s="3">
        <v>4.1335224269999999</v>
      </c>
      <c r="F1938" s="3">
        <v>2.381953336</v>
      </c>
      <c r="G1938" s="3">
        <v>3.636960969</v>
      </c>
      <c r="H1938" s="3">
        <v>4.6798741479999997</v>
      </c>
      <c r="I1938" s="3">
        <v>4.7229086020000004</v>
      </c>
      <c r="J1938" s="3">
        <v>2.985556898</v>
      </c>
      <c r="K1938" s="3">
        <v>5.3173221599999998</v>
      </c>
      <c r="L1938" s="3">
        <v>4.5994665790000004</v>
      </c>
      <c r="M1938" s="3">
        <v>4.1168138650000001</v>
      </c>
    </row>
    <row r="1939" spans="1:13" s="3" customFormat="1">
      <c r="A1939" s="3" t="s">
        <v>1955</v>
      </c>
      <c r="B1939" s="3">
        <v>0.484004041</v>
      </c>
      <c r="C1939" s="3">
        <v>-0.11350604</v>
      </c>
      <c r="D1939" s="3">
        <v>-4.6925518999999999E-2</v>
      </c>
      <c r="E1939" s="3">
        <v>2.4623769539999998</v>
      </c>
      <c r="F1939" s="3">
        <v>0.70983760900000004</v>
      </c>
      <c r="G1939" s="3">
        <v>1.9643653599999999</v>
      </c>
      <c r="H1939" s="3">
        <v>1.0079059079999999</v>
      </c>
      <c r="I1939" s="3">
        <v>1.297097484</v>
      </c>
      <c r="J1939" s="3">
        <v>0</v>
      </c>
      <c r="K1939" s="3">
        <v>2.615934143</v>
      </c>
      <c r="L1939" s="3">
        <v>0.75874662100000001</v>
      </c>
      <c r="M1939" s="3">
        <v>1.121950362</v>
      </c>
    </row>
    <row r="1940" spans="1:13" s="3" customFormat="1">
      <c r="A1940" s="3" t="s">
        <v>1956</v>
      </c>
      <c r="B1940" s="3">
        <v>1.3519618289999999</v>
      </c>
      <c r="C1940" s="3">
        <v>0.75608390800000003</v>
      </c>
      <c r="D1940" s="3">
        <v>0</v>
      </c>
      <c r="E1940" s="3">
        <v>0.74415248199999995</v>
      </c>
      <c r="F1940" s="3">
        <v>0</v>
      </c>
      <c r="G1940" s="3">
        <v>0.83312487599999996</v>
      </c>
      <c r="H1940" s="3">
        <v>0</v>
      </c>
      <c r="I1940" s="3">
        <v>1.163524494</v>
      </c>
      <c r="J1940" s="3">
        <v>1.1815987400000001</v>
      </c>
      <c r="K1940" s="3">
        <v>2.3710402359999998</v>
      </c>
      <c r="L1940" s="3">
        <v>1.625003905</v>
      </c>
      <c r="M1940" s="3">
        <v>0</v>
      </c>
    </row>
    <row r="1941" spans="1:13" s="3" customFormat="1">
      <c r="A1941" s="3" t="s">
        <v>1957</v>
      </c>
      <c r="B1941" s="3">
        <v>1.724152554</v>
      </c>
      <c r="C1941" s="3">
        <v>0</v>
      </c>
      <c r="D1941" s="3">
        <v>3.1940697120000001</v>
      </c>
      <c r="E1941" s="3">
        <v>2.1120662079999999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2.167524926</v>
      </c>
      <c r="L1941" s="3">
        <v>0</v>
      </c>
      <c r="M1941" s="3">
        <v>0</v>
      </c>
    </row>
    <row r="1942" spans="1:13" s="3" customFormat="1">
      <c r="A1942" s="3" t="s">
        <v>1958</v>
      </c>
      <c r="B1942" s="3">
        <v>2.0301206289999998</v>
      </c>
      <c r="C1942" s="3">
        <v>1.4364070659999999</v>
      </c>
      <c r="D1942" s="3">
        <v>1.4996239659999999</v>
      </c>
      <c r="E1942" s="3">
        <v>1.4206925859999999</v>
      </c>
      <c r="F1942" s="3">
        <v>0</v>
      </c>
      <c r="G1942" s="3">
        <v>2.834278383</v>
      </c>
      <c r="H1942" s="3">
        <v>-3.1121834000000001E-2</v>
      </c>
      <c r="I1942" s="3">
        <v>4.0095800769999999</v>
      </c>
      <c r="J1942" s="3">
        <v>1.8602318330000001</v>
      </c>
      <c r="K1942" s="3">
        <v>1.052687157</v>
      </c>
      <c r="L1942" s="3">
        <v>0</v>
      </c>
      <c r="M1942" s="3">
        <v>1.6710170369999999</v>
      </c>
    </row>
    <row r="1943" spans="1:13" s="3" customFormat="1">
      <c r="A1943" s="3" t="s">
        <v>1959</v>
      </c>
      <c r="B1943" s="3">
        <v>1.75537473</v>
      </c>
      <c r="C1943" s="3">
        <v>1.5741063529999999</v>
      </c>
      <c r="D1943" s="3">
        <v>3.224582109</v>
      </c>
      <c r="E1943" s="3">
        <v>1.562918882</v>
      </c>
      <c r="F1943" s="3">
        <v>1.396340363</v>
      </c>
      <c r="G1943" s="3">
        <v>2.6513663219999999</v>
      </c>
      <c r="H1943" s="3">
        <v>3.6942561899999999</v>
      </c>
      <c r="I1943" s="3">
        <v>3.1522986350000002</v>
      </c>
      <c r="J1943" s="3">
        <v>3.3218776000000001</v>
      </c>
      <c r="K1943" s="3">
        <v>3.7737642939999998</v>
      </c>
      <c r="L1943" s="3">
        <v>3.4438983429999999</v>
      </c>
      <c r="M1943" s="3">
        <v>3.394253457</v>
      </c>
    </row>
    <row r="1944" spans="1:13" s="3" customFormat="1">
      <c r="A1944" s="3" t="s">
        <v>1960</v>
      </c>
      <c r="B1944" s="3">
        <v>0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0.631560656</v>
      </c>
      <c r="M1944" s="3">
        <v>0</v>
      </c>
    </row>
    <row r="1945" spans="1:13" s="3" customFormat="1">
      <c r="A1945" s="3" t="s">
        <v>1961</v>
      </c>
      <c r="B1945" s="3">
        <v>3.8015932619999999</v>
      </c>
      <c r="C1945" s="3">
        <v>4.0681806580000002</v>
      </c>
      <c r="D1945" s="3">
        <v>3.3963787270000001</v>
      </c>
      <c r="E1945" s="3">
        <v>3.9042914049999999</v>
      </c>
      <c r="F1945" s="3">
        <v>3.568117253</v>
      </c>
      <c r="G1945" s="3">
        <v>3.1452405049999999</v>
      </c>
      <c r="H1945" s="3">
        <v>3.865988078</v>
      </c>
      <c r="I1945" s="3">
        <v>3.060635413</v>
      </c>
      <c r="J1945" s="3">
        <v>3.756745778</v>
      </c>
      <c r="K1945" s="3">
        <v>3.2356657979999999</v>
      </c>
      <c r="L1945" s="3">
        <v>3.6152279439999999</v>
      </c>
      <c r="M1945" s="3">
        <v>1.9813521890000001</v>
      </c>
    </row>
    <row r="1946" spans="1:13" s="3" customFormat="1">
      <c r="A1946" s="3" t="s">
        <v>1962</v>
      </c>
      <c r="B1946" s="3">
        <v>0</v>
      </c>
      <c r="C1946" s="3">
        <v>1.819937897</v>
      </c>
      <c r="D1946" s="3">
        <v>1.8849299859999999</v>
      </c>
      <c r="E1946" s="3">
        <v>0</v>
      </c>
      <c r="F1946" s="3">
        <v>1.6416292589999999</v>
      </c>
      <c r="G1946" s="3">
        <v>0</v>
      </c>
      <c r="H1946" s="3">
        <v>2.3545085810000002</v>
      </c>
      <c r="I1946" s="3">
        <v>2.8120258069999999</v>
      </c>
      <c r="J1946" s="3">
        <v>2.830285752</v>
      </c>
      <c r="K1946" s="3">
        <v>2.4349911070000001</v>
      </c>
      <c r="L1946" s="3">
        <v>2.6885250420000002</v>
      </c>
      <c r="M1946" s="3">
        <v>2.0549908299999999</v>
      </c>
    </row>
    <row r="1947" spans="1:13" s="3" customFormat="1">
      <c r="A1947" s="3" t="s">
        <v>1963</v>
      </c>
      <c r="B1947" s="3">
        <v>3.0983218570000002</v>
      </c>
      <c r="C1947" s="3">
        <v>3.5022924080000002</v>
      </c>
      <c r="D1947" s="3">
        <v>2.7602081699999998</v>
      </c>
      <c r="E1947" s="3">
        <v>3.2682322579999998</v>
      </c>
      <c r="F1947" s="3">
        <v>3.1018819909999999</v>
      </c>
      <c r="G1947" s="3">
        <v>2.7720587760000002</v>
      </c>
      <c r="H1947" s="3">
        <v>2.229837066</v>
      </c>
      <c r="I1947" s="3">
        <v>2.4245996619999999</v>
      </c>
      <c r="J1947" s="3">
        <v>1.1205642810000001</v>
      </c>
      <c r="K1947" s="3">
        <v>2.3098048279999999</v>
      </c>
      <c r="L1947" s="3">
        <v>2.3715198329999998</v>
      </c>
      <c r="M1947" s="3">
        <v>1.9300636069999999</v>
      </c>
    </row>
    <row r="1948" spans="1:13" s="3" customFormat="1">
      <c r="A1948" s="3" t="s">
        <v>1964</v>
      </c>
      <c r="B1948" s="3">
        <v>2.8115121319999998</v>
      </c>
      <c r="C1948" s="3">
        <v>2.6336799700000002</v>
      </c>
      <c r="D1948" s="3">
        <v>2.6961518779999998</v>
      </c>
      <c r="E1948" s="3">
        <v>1.616494149</v>
      </c>
      <c r="F1948" s="3">
        <v>2.4527535579999999</v>
      </c>
      <c r="G1948" s="3">
        <v>0</v>
      </c>
      <c r="H1948" s="3">
        <v>3.4871904740000002</v>
      </c>
      <c r="I1948" s="3">
        <v>0</v>
      </c>
      <c r="J1948" s="3">
        <v>2.0568505410000002</v>
      </c>
      <c r="K1948" s="3">
        <v>1.6655110200000001</v>
      </c>
      <c r="L1948" s="3">
        <v>3.4964623499999998</v>
      </c>
      <c r="M1948" s="3">
        <v>0</v>
      </c>
    </row>
    <row r="1949" spans="1:13" s="3" customFormat="1">
      <c r="A1949" s="3" t="s">
        <v>1965</v>
      </c>
      <c r="B1949" s="3">
        <v>1.9474005940000001</v>
      </c>
      <c r="C1949" s="3">
        <v>3.0281677579999999</v>
      </c>
      <c r="D1949" s="3">
        <v>3.0945671419999998</v>
      </c>
      <c r="E1949" s="3">
        <v>2.3406591099999998</v>
      </c>
      <c r="F1949" s="3">
        <v>2.4362844579999998</v>
      </c>
      <c r="G1949" s="3">
        <v>3.2758607870000001</v>
      </c>
      <c r="H1949" s="3">
        <v>3.0238372820000001</v>
      </c>
      <c r="I1949" s="3">
        <v>3.3452686219999999</v>
      </c>
      <c r="J1949" s="3">
        <v>2.0397525490000001</v>
      </c>
      <c r="K1949" s="3">
        <v>2.9641823500000002</v>
      </c>
      <c r="L1949" s="3">
        <v>2.2219296540000002</v>
      </c>
      <c r="M1949" s="3">
        <v>4.0709302369999998</v>
      </c>
    </row>
    <row r="1950" spans="1:13" s="3" customFormat="1">
      <c r="A1950" s="3" t="s">
        <v>1966</v>
      </c>
      <c r="B1950" s="3">
        <v>8.5755997520000005</v>
      </c>
      <c r="C1950" s="3">
        <v>9.4106951369999994</v>
      </c>
      <c r="D1950" s="3">
        <v>8.1292108800000005</v>
      </c>
      <c r="E1950" s="3">
        <v>9.1451195260000002</v>
      </c>
      <c r="F1950" s="3">
        <v>8.7142867370000001</v>
      </c>
      <c r="G1950" s="3">
        <v>8.934460477</v>
      </c>
      <c r="H1950" s="3">
        <v>8.0702927160000009</v>
      </c>
      <c r="I1950" s="3">
        <v>8.6317191019999999</v>
      </c>
      <c r="J1950" s="3">
        <v>8.4916126270000003</v>
      </c>
      <c r="K1950" s="3">
        <v>9.1162971699999993</v>
      </c>
      <c r="L1950" s="3">
        <v>9.5141755319999994</v>
      </c>
      <c r="M1950" s="3">
        <v>8.3139396370000007</v>
      </c>
    </row>
    <row r="1951" spans="1:13" s="3" customFormat="1">
      <c r="A1951" s="3" t="s">
        <v>1967</v>
      </c>
      <c r="B1951" s="3">
        <v>0</v>
      </c>
      <c r="C1951" s="3">
        <v>0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0.97089781799999997</v>
      </c>
      <c r="J1951" s="3">
        <v>0</v>
      </c>
      <c r="K1951" s="3">
        <v>0</v>
      </c>
      <c r="L1951" s="3">
        <v>0</v>
      </c>
      <c r="M1951" s="3">
        <v>0</v>
      </c>
    </row>
    <row r="1952" spans="1:13" s="3" customFormat="1">
      <c r="A1952" s="3" t="s">
        <v>1968</v>
      </c>
      <c r="B1952" s="3">
        <v>5.5370568410000001</v>
      </c>
      <c r="C1952" s="3">
        <v>5.5515067890000003</v>
      </c>
      <c r="D1952" s="3">
        <v>5.1992640139999997</v>
      </c>
      <c r="E1952" s="3">
        <v>4.8568861209999996</v>
      </c>
      <c r="F1952" s="3">
        <v>5.1782724440000001</v>
      </c>
      <c r="G1952" s="3">
        <v>5.4345615120000001</v>
      </c>
      <c r="H1952" s="3">
        <v>5.6684397009999996</v>
      </c>
      <c r="I1952" s="3">
        <v>5.7611815359999996</v>
      </c>
      <c r="J1952" s="3">
        <v>4.5599200309999999</v>
      </c>
      <c r="K1952" s="3">
        <v>5.1066791370000004</v>
      </c>
      <c r="L1952" s="3">
        <v>5.2223872690000004</v>
      </c>
      <c r="M1952" s="3">
        <v>4.7860108019999998</v>
      </c>
    </row>
    <row r="1953" spans="1:13" s="3" customFormat="1">
      <c r="A1953" s="3" t="s">
        <v>1969</v>
      </c>
      <c r="B1953" s="3">
        <v>4.7142180370000002</v>
      </c>
      <c r="C1953" s="3">
        <v>5.3926505779999996</v>
      </c>
      <c r="D1953" s="3">
        <v>3.8628381740000002</v>
      </c>
      <c r="E1953" s="3">
        <v>4.3610664889999997</v>
      </c>
      <c r="F1953" s="3">
        <v>0</v>
      </c>
      <c r="G1953" s="3">
        <v>2.8789763939999999</v>
      </c>
      <c r="H1953" s="3">
        <v>3.330615763</v>
      </c>
      <c r="I1953" s="3">
        <v>5.0007076489999998</v>
      </c>
      <c r="J1953" s="3">
        <v>3.2244185000000001</v>
      </c>
      <c r="K1953" s="3">
        <v>4.4295624059999996</v>
      </c>
      <c r="L1953" s="3">
        <v>3.6536791649999998</v>
      </c>
      <c r="M1953" s="3">
        <v>4.0402699919999998</v>
      </c>
    </row>
    <row r="1954" spans="1:13" s="3" customFormat="1">
      <c r="A1954" s="3" t="s">
        <v>1970</v>
      </c>
      <c r="B1954" s="3">
        <v>0</v>
      </c>
      <c r="C1954" s="3">
        <v>1.3544916549999999</v>
      </c>
      <c r="D1954" s="3">
        <v>3.0029526980000001</v>
      </c>
      <c r="E1954" s="3">
        <v>0</v>
      </c>
      <c r="F1954" s="3">
        <v>0</v>
      </c>
      <c r="G1954" s="3">
        <v>0</v>
      </c>
      <c r="H1954" s="3">
        <v>2.887293251</v>
      </c>
      <c r="I1954" s="3">
        <v>3.343308323</v>
      </c>
      <c r="J1954" s="3">
        <v>2.7785618460000001</v>
      </c>
      <c r="K1954" s="3">
        <v>0.385607739</v>
      </c>
      <c r="L1954" s="3">
        <v>2.2196363039999998</v>
      </c>
      <c r="M1954" s="3">
        <v>2.589169032</v>
      </c>
    </row>
    <row r="1955" spans="1:13" s="3" customFormat="1">
      <c r="A1955" s="3" t="s">
        <v>1971</v>
      </c>
      <c r="B1955" s="3">
        <v>4.5386623139999998</v>
      </c>
      <c r="C1955" s="3">
        <v>3.9501417640000001</v>
      </c>
      <c r="D1955" s="3">
        <v>5.4238000040000003</v>
      </c>
      <c r="E1955" s="3">
        <v>3.3404056010000001</v>
      </c>
      <c r="F1955" s="3">
        <v>4.7652111640000001</v>
      </c>
      <c r="G1955" s="3">
        <v>5.2458378899999998</v>
      </c>
      <c r="H1955" s="3">
        <v>2.8922083700000001</v>
      </c>
      <c r="I1955" s="3">
        <v>4.343350966</v>
      </c>
      <c r="J1955" s="3">
        <v>4.7849593339999998</v>
      </c>
      <c r="K1955" s="3">
        <v>4.3996838089999999</v>
      </c>
      <c r="L1955" s="3">
        <v>4.8040742160000001</v>
      </c>
      <c r="M1955" s="3">
        <v>4.5986331839999997</v>
      </c>
    </row>
    <row r="1956" spans="1:13" s="3" customFormat="1">
      <c r="A1956" s="3" t="s">
        <v>1972</v>
      </c>
      <c r="B1956" s="3">
        <v>0</v>
      </c>
      <c r="C1956" s="3">
        <v>0</v>
      </c>
      <c r="D1956" s="3">
        <v>0</v>
      </c>
      <c r="E1956" s="3">
        <v>0</v>
      </c>
      <c r="F1956" s="3">
        <v>0</v>
      </c>
      <c r="G1956" s="3">
        <v>2.4893168550000002</v>
      </c>
      <c r="H1956" s="3">
        <v>0</v>
      </c>
      <c r="I1956" s="3">
        <v>0</v>
      </c>
      <c r="J1956" s="3">
        <v>0</v>
      </c>
      <c r="K1956" s="3">
        <v>1.450955196</v>
      </c>
      <c r="L1956" s="3">
        <v>0</v>
      </c>
      <c r="M1956" s="3">
        <v>0</v>
      </c>
    </row>
    <row r="1957" spans="1:13" s="3" customFormat="1">
      <c r="A1957" s="3" t="s">
        <v>1973</v>
      </c>
      <c r="B1957" s="3">
        <v>0</v>
      </c>
      <c r="C1957" s="3">
        <v>0</v>
      </c>
      <c r="D1957" s="3">
        <v>0</v>
      </c>
      <c r="E1957" s="3">
        <v>0.45451283399999998</v>
      </c>
      <c r="F1957" s="3">
        <v>1.287744142</v>
      </c>
      <c r="G1957" s="3">
        <v>0</v>
      </c>
      <c r="H1957" s="3">
        <v>1.0007283769999999</v>
      </c>
      <c r="I1957" s="3">
        <v>-0.12598527100000001</v>
      </c>
      <c r="J1957" s="3">
        <v>0.89132585600000003</v>
      </c>
      <c r="K1957" s="3">
        <v>1.079852531</v>
      </c>
      <c r="L1957" s="3">
        <v>0.33556328899999999</v>
      </c>
      <c r="M1957" s="3">
        <v>1.700537374</v>
      </c>
    </row>
    <row r="1958" spans="1:13" s="3" customFormat="1">
      <c r="A1958" s="3" t="s">
        <v>1974</v>
      </c>
      <c r="B1958" s="3">
        <v>1.0861723249999999</v>
      </c>
      <c r="C1958" s="3">
        <v>1.4896919239999999</v>
      </c>
      <c r="D1958" s="3">
        <v>0</v>
      </c>
      <c r="E1958" s="3">
        <v>0</v>
      </c>
      <c r="F1958" s="3">
        <v>1.3120900719999999</v>
      </c>
      <c r="G1958" s="3">
        <v>0.56703915000000005</v>
      </c>
      <c r="H1958" s="3">
        <v>2.0250677860000001</v>
      </c>
      <c r="I1958" s="3">
        <v>2.8983089799999999</v>
      </c>
      <c r="J1958" s="3">
        <v>0</v>
      </c>
      <c r="K1958" s="3">
        <v>1.5193154440000001</v>
      </c>
      <c r="L1958" s="3">
        <v>0.35984723000000002</v>
      </c>
      <c r="M1958" s="3">
        <v>0</v>
      </c>
    </row>
    <row r="1959" spans="1:13" s="3" customFormat="1">
      <c r="A1959" s="3" t="s">
        <v>1975</v>
      </c>
      <c r="B1959" s="3">
        <v>5.2648141339999999</v>
      </c>
      <c r="C1959" s="3">
        <v>5.2091920969999999</v>
      </c>
      <c r="D1959" s="3">
        <v>4.2746045869999998</v>
      </c>
      <c r="E1959" s="3">
        <v>4.9347759560000002</v>
      </c>
      <c r="F1959" s="3">
        <v>3.7682902070000002</v>
      </c>
      <c r="G1959" s="3">
        <v>3.7014270709999999</v>
      </c>
      <c r="H1959" s="3">
        <v>4.7740121440000003</v>
      </c>
      <c r="I1959" s="3">
        <v>4.4917120260000001</v>
      </c>
      <c r="J1959" s="3">
        <v>4.5094171559999996</v>
      </c>
      <c r="K1959" s="3">
        <v>4.9208173019999997</v>
      </c>
      <c r="L1959" s="3">
        <v>4.3517696519999998</v>
      </c>
      <c r="M1959" s="3">
        <v>4.4443490240000001</v>
      </c>
    </row>
    <row r="1960" spans="1:13" s="3" customFormat="1">
      <c r="A1960" s="3" t="s">
        <v>1976</v>
      </c>
      <c r="B1960" s="3">
        <v>0</v>
      </c>
      <c r="C1960" s="3">
        <v>0</v>
      </c>
      <c r="D1960" s="3">
        <v>5.0949369750000004</v>
      </c>
      <c r="E1960" s="3">
        <v>0</v>
      </c>
      <c r="F1960" s="3">
        <v>0</v>
      </c>
      <c r="G1960" s="3">
        <v>0</v>
      </c>
      <c r="H1960" s="3">
        <v>0</v>
      </c>
      <c r="I1960" s="3">
        <v>5.3881068589999996</v>
      </c>
      <c r="J1960" s="3">
        <v>0</v>
      </c>
      <c r="K1960" s="3">
        <v>0</v>
      </c>
      <c r="L1960" s="3">
        <v>4.8448877570000004</v>
      </c>
      <c r="M1960" s="3">
        <v>0</v>
      </c>
    </row>
    <row r="1961" spans="1:13" s="3" customFormat="1">
      <c r="A1961" s="3" t="s">
        <v>1977</v>
      </c>
      <c r="B1961" s="3">
        <v>2.6741012890000002</v>
      </c>
      <c r="C1961" s="3">
        <v>3.0836456860000001</v>
      </c>
      <c r="D1961" s="3">
        <v>0</v>
      </c>
      <c r="E1961" s="3">
        <v>2.062249531</v>
      </c>
      <c r="F1961" s="3">
        <v>2.9004978170000002</v>
      </c>
      <c r="G1961" s="3">
        <v>0</v>
      </c>
      <c r="H1961" s="3">
        <v>1.612701629</v>
      </c>
      <c r="I1961" s="3">
        <v>1.4805960250000001</v>
      </c>
      <c r="J1961" s="3">
        <v>2.5049355900000001</v>
      </c>
      <c r="K1961" s="3">
        <v>2.116956885</v>
      </c>
      <c r="L1961" s="3">
        <v>3.9415101340000001</v>
      </c>
      <c r="M1961" s="3">
        <v>0</v>
      </c>
    </row>
    <row r="1962" spans="1:13" s="3" customFormat="1">
      <c r="A1962" s="3" t="s">
        <v>1978</v>
      </c>
      <c r="B1962" s="3">
        <v>2.9155170770000001</v>
      </c>
      <c r="C1962" s="3">
        <v>3.6816516560000001</v>
      </c>
      <c r="D1962" s="3">
        <v>3.8992819910000001</v>
      </c>
      <c r="E1962" s="3">
        <v>2.0857339659999998</v>
      </c>
      <c r="F1962" s="3">
        <v>4.1414327909999997</v>
      </c>
      <c r="G1962" s="3">
        <v>2.9109782059999998</v>
      </c>
      <c r="H1962" s="3">
        <v>3.368977825</v>
      </c>
      <c r="I1962" s="3">
        <v>3.3796764069999998</v>
      </c>
      <c r="J1962" s="3">
        <v>2.9376701860000001</v>
      </c>
      <c r="K1962" s="3">
        <v>2.7112988630000001</v>
      </c>
      <c r="L1962" s="3">
        <v>2.9667497589999998</v>
      </c>
      <c r="M1962" s="3">
        <v>0</v>
      </c>
    </row>
    <row r="1963" spans="1:13" s="3" customFormat="1">
      <c r="A1963" s="3" t="s">
        <v>1979</v>
      </c>
      <c r="B1963" s="3">
        <v>2.183035453</v>
      </c>
      <c r="C1963" s="3">
        <v>1.0028681100000001</v>
      </c>
      <c r="D1963" s="3">
        <v>0</v>
      </c>
      <c r="E1963" s="3">
        <v>2.5747264190000001</v>
      </c>
      <c r="F1963" s="3">
        <v>2.8240916540000001</v>
      </c>
      <c r="G1963" s="3">
        <v>3.0795692629999998</v>
      </c>
      <c r="H1963" s="3">
        <v>2.5369058280000001</v>
      </c>
      <c r="I1963" s="3">
        <v>3.730933356</v>
      </c>
      <c r="J1963" s="3">
        <v>0</v>
      </c>
      <c r="K1963" s="3">
        <v>2.840624364</v>
      </c>
      <c r="L1963" s="3">
        <v>1.8704160139999999</v>
      </c>
      <c r="M1963" s="3">
        <v>3.2378084299999998</v>
      </c>
    </row>
    <row r="1964" spans="1:13" s="3" customFormat="1">
      <c r="A1964" s="3" t="s">
        <v>1980</v>
      </c>
      <c r="B1964" s="3">
        <v>2.690417096</v>
      </c>
      <c r="C1964" s="3">
        <v>3.4174204850000001</v>
      </c>
      <c r="D1964" s="3">
        <v>2.1597841670000002</v>
      </c>
      <c r="E1964" s="3">
        <v>3.403826692</v>
      </c>
      <c r="F1964" s="3">
        <v>1.916457536</v>
      </c>
      <c r="G1964" s="3">
        <v>1.1720522090000001</v>
      </c>
      <c r="H1964" s="3">
        <v>2.6292330380000002</v>
      </c>
      <c r="I1964" s="3">
        <v>3.8230156000000002</v>
      </c>
      <c r="J1964" s="3">
        <v>0</v>
      </c>
      <c r="K1964" s="3">
        <v>3.5855034099999998</v>
      </c>
      <c r="L1964" s="3">
        <v>1.9624638839999999</v>
      </c>
      <c r="M1964" s="3">
        <v>2.330371956</v>
      </c>
    </row>
    <row r="1965" spans="1:13" s="3" customFormat="1">
      <c r="A1965" s="3" t="s">
        <v>1981</v>
      </c>
      <c r="B1965" s="3">
        <v>0</v>
      </c>
      <c r="C1965" s="3">
        <v>0</v>
      </c>
      <c r="D1965" s="3">
        <v>0</v>
      </c>
      <c r="E1965" s="3">
        <v>0</v>
      </c>
      <c r="F1965" s="3">
        <v>0</v>
      </c>
      <c r="G1965" s="3">
        <v>0</v>
      </c>
      <c r="H1965" s="3">
        <v>0.290825424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</row>
    <row r="1966" spans="1:13" s="3" customFormat="1">
      <c r="A1966" s="3" t="s">
        <v>1982</v>
      </c>
      <c r="B1966" s="3">
        <v>0</v>
      </c>
      <c r="C1966" s="3">
        <v>0</v>
      </c>
      <c r="D1966" s="3">
        <v>0</v>
      </c>
      <c r="E1966" s="3">
        <v>1.484875406</v>
      </c>
      <c r="F1966" s="3">
        <v>0</v>
      </c>
      <c r="G1966" s="3">
        <v>1.5768607020000001</v>
      </c>
      <c r="H1966" s="3">
        <v>1.033243259</v>
      </c>
      <c r="I1966" s="3">
        <v>0</v>
      </c>
      <c r="J1966" s="3">
        <v>1.9246700080000001</v>
      </c>
      <c r="K1966" s="3">
        <v>1.5325264279999999</v>
      </c>
      <c r="L1966" s="3">
        <v>0</v>
      </c>
      <c r="M1966" s="3">
        <v>0</v>
      </c>
    </row>
    <row r="1967" spans="1:13" s="3" customFormat="1">
      <c r="A1967" s="3" t="s">
        <v>1983</v>
      </c>
      <c r="B1967" s="3">
        <v>3.4838157769999998</v>
      </c>
      <c r="C1967" s="3">
        <v>3.153688619</v>
      </c>
      <c r="D1967" s="3">
        <v>1.6314535610000001</v>
      </c>
      <c r="E1967" s="3">
        <v>3.5520450110000001</v>
      </c>
      <c r="F1967" s="3">
        <v>0</v>
      </c>
      <c r="G1967" s="3">
        <v>3.6443870039999999</v>
      </c>
      <c r="H1967" s="3">
        <v>3.4225425010000001</v>
      </c>
      <c r="I1967" s="3">
        <v>2.970899658</v>
      </c>
      <c r="J1967" s="3">
        <v>0</v>
      </c>
      <c r="K1967" s="3">
        <v>4.3008192730000001</v>
      </c>
      <c r="L1967" s="3">
        <v>4.2394515080000001</v>
      </c>
      <c r="M1967" s="3">
        <v>0</v>
      </c>
    </row>
    <row r="1968" spans="1:13" s="3" customFormat="1">
      <c r="A1968" s="3" t="s">
        <v>1984</v>
      </c>
      <c r="B1968" s="3">
        <v>1.9516884960000001</v>
      </c>
      <c r="C1968" s="3">
        <v>2.769060794</v>
      </c>
      <c r="D1968" s="3">
        <v>2.15770668</v>
      </c>
      <c r="E1968" s="3">
        <v>2.0821814079999998</v>
      </c>
      <c r="F1968" s="3">
        <v>0.59255032399999996</v>
      </c>
      <c r="G1968" s="3">
        <v>1.8470107280000001</v>
      </c>
      <c r="H1968" s="3">
        <v>2.4755985570000001</v>
      </c>
      <c r="I1968" s="3">
        <v>1.764927838</v>
      </c>
      <c r="J1968" s="3">
        <v>1.7809231670000001</v>
      </c>
      <c r="K1968" s="3">
        <v>1.967895307</v>
      </c>
      <c r="L1968" s="3">
        <v>1.6416292589999999</v>
      </c>
      <c r="M1968" s="3">
        <v>1.004551728</v>
      </c>
    </row>
    <row r="1969" spans="1:13" s="3" customFormat="1">
      <c r="A1969" s="3" t="s">
        <v>1985</v>
      </c>
      <c r="B1969" s="3">
        <v>4.385134184</v>
      </c>
      <c r="C1969" s="3">
        <v>3.5966966610000002</v>
      </c>
      <c r="D1969" s="3">
        <v>0</v>
      </c>
      <c r="E1969" s="3">
        <v>3.5846138070000002</v>
      </c>
      <c r="F1969" s="3">
        <v>2.6111039040000001</v>
      </c>
      <c r="G1969" s="3">
        <v>2.8663402809999998</v>
      </c>
      <c r="H1969" s="3">
        <v>2.645920651</v>
      </c>
      <c r="I1969" s="3">
        <v>2.1966164859999999</v>
      </c>
      <c r="J1969" s="3">
        <v>1.214783817</v>
      </c>
      <c r="K1969" s="3">
        <v>2.8193841119999998</v>
      </c>
      <c r="L1969" s="3">
        <v>0.658088063</v>
      </c>
      <c r="M1969" s="3">
        <v>2.0244118840000001</v>
      </c>
    </row>
    <row r="1970" spans="1:13" s="3" customFormat="1">
      <c r="A1970" s="3" t="s">
        <v>1986</v>
      </c>
      <c r="B1970" s="3">
        <v>3.1140571289999999</v>
      </c>
      <c r="C1970" s="3">
        <v>2.8788900989999999</v>
      </c>
      <c r="D1970" s="3">
        <v>2.9456732450000001</v>
      </c>
      <c r="E1970" s="3">
        <v>2.507639899</v>
      </c>
      <c r="F1970" s="3">
        <v>2.854446544</v>
      </c>
      <c r="G1970" s="3">
        <v>1.786951765</v>
      </c>
      <c r="H1970" s="3">
        <v>3.0530105179999998</v>
      </c>
      <c r="I1970" s="3">
        <v>3.2074743469999998</v>
      </c>
      <c r="J1970" s="3">
        <v>2.1359222510000002</v>
      </c>
      <c r="K1970" s="3">
        <v>1.0597567400000001</v>
      </c>
      <c r="L1970" s="3">
        <v>3.0411150409999999</v>
      </c>
      <c r="M1970" s="3">
        <v>2.5294311789999999</v>
      </c>
    </row>
    <row r="1971" spans="1:13" s="3" customFormat="1">
      <c r="A1971" s="3" t="s">
        <v>1987</v>
      </c>
      <c r="B1971" s="3">
        <v>5.6898023379999998</v>
      </c>
      <c r="C1971" s="3">
        <v>4.9117299250000004</v>
      </c>
      <c r="D1971" s="3">
        <v>5.2158998759999999</v>
      </c>
      <c r="E1971" s="3">
        <v>5.8959036190000003</v>
      </c>
      <c r="F1971" s="3">
        <v>4.5940169949999996</v>
      </c>
      <c r="G1971" s="3">
        <v>4.9876392059999999</v>
      </c>
      <c r="H1971" s="3">
        <v>5.2326300610000001</v>
      </c>
      <c r="I1971" s="3">
        <v>6.1773477750000003</v>
      </c>
      <c r="J1971" s="3">
        <v>5.7829641470000004</v>
      </c>
      <c r="K1971" s="3">
        <v>5.9099194779999999</v>
      </c>
      <c r="L1971" s="3">
        <v>5.5645946180000001</v>
      </c>
      <c r="M1971" s="3">
        <v>5.4942491850000001</v>
      </c>
    </row>
    <row r="1972" spans="1:13" s="3" customFormat="1">
      <c r="A1972" s="3" t="s">
        <v>1988</v>
      </c>
      <c r="B1972" s="3">
        <v>0</v>
      </c>
      <c r="C1972" s="3">
        <v>1.799464513</v>
      </c>
      <c r="D1972" s="3">
        <v>0</v>
      </c>
      <c r="E1972" s="3">
        <v>0.78734051699999996</v>
      </c>
      <c r="F1972" s="3">
        <v>1.6212055809999999</v>
      </c>
      <c r="G1972" s="3">
        <v>0.87645604499999996</v>
      </c>
      <c r="H1972" s="3">
        <v>1.3340934010000001</v>
      </c>
      <c r="I1972" s="3">
        <v>0.20669323000000001</v>
      </c>
      <c r="J1972" s="3">
        <v>0</v>
      </c>
      <c r="K1972" s="3">
        <v>0</v>
      </c>
      <c r="L1972" s="3">
        <v>0.66816452000000004</v>
      </c>
      <c r="M1972" s="3">
        <v>0</v>
      </c>
    </row>
    <row r="1973" spans="1:13" s="3" customFormat="1">
      <c r="A1973" s="3" t="s">
        <v>1989</v>
      </c>
      <c r="B1973" s="3">
        <v>0</v>
      </c>
      <c r="C1973" s="3">
        <v>1.991212526</v>
      </c>
      <c r="D1973" s="3">
        <v>2.0557856640000001</v>
      </c>
      <c r="E1973" s="3">
        <v>0</v>
      </c>
      <c r="F1973" s="3">
        <v>1.812469474</v>
      </c>
      <c r="G1973" s="3">
        <v>2.652894866</v>
      </c>
      <c r="H1973" s="3">
        <v>0.52528713999999999</v>
      </c>
      <c r="I1973" s="3">
        <v>0.39741965200000001</v>
      </c>
      <c r="J1973" s="3">
        <v>4.0011897330000004</v>
      </c>
      <c r="K1973" s="3">
        <v>-0.97840656699999995</v>
      </c>
      <c r="L1973" s="3">
        <v>0</v>
      </c>
      <c r="M1973" s="3">
        <v>3.2261616860000002</v>
      </c>
    </row>
    <row r="1974" spans="1:13" s="3" customFormat="1">
      <c r="A1974" s="3" t="s">
        <v>1990</v>
      </c>
      <c r="B1974" s="3">
        <v>0</v>
      </c>
      <c r="C1974" s="3">
        <v>2.37754858</v>
      </c>
      <c r="D1974" s="3">
        <v>0</v>
      </c>
      <c r="E1974" s="3">
        <v>0</v>
      </c>
      <c r="F1974" s="3">
        <v>0</v>
      </c>
      <c r="G1974" s="3">
        <v>0</v>
      </c>
      <c r="H1974" s="3">
        <v>2.1652044830000001</v>
      </c>
      <c r="I1974" s="3">
        <v>2.6143282160000001</v>
      </c>
      <c r="J1974" s="3">
        <v>0</v>
      </c>
      <c r="K1974" s="3">
        <v>0.67649309400000002</v>
      </c>
      <c r="L1974" s="3">
        <v>0</v>
      </c>
      <c r="M1974" s="3">
        <v>0</v>
      </c>
    </row>
    <row r="1975" spans="1:13" s="3" customFormat="1">
      <c r="A1975" s="3" t="s">
        <v>1991</v>
      </c>
      <c r="B1975" s="3">
        <v>3.8883633500000001</v>
      </c>
      <c r="C1975" s="3">
        <v>1.2316535879999999</v>
      </c>
      <c r="D1975" s="3">
        <v>3.1729738790000002</v>
      </c>
      <c r="E1975" s="3">
        <v>2.6381433630000002</v>
      </c>
      <c r="F1975" s="3">
        <v>3.2776694019999999</v>
      </c>
      <c r="G1975" s="3">
        <v>2.0466482080000001</v>
      </c>
      <c r="H1975" s="3">
        <v>3.8839042450000001</v>
      </c>
      <c r="I1975" s="3">
        <v>3.5814476649999998</v>
      </c>
      <c r="J1975" s="3">
        <v>2.8810635339999999</v>
      </c>
      <c r="K1975" s="3">
        <v>2.9234382609999998</v>
      </c>
      <c r="L1975" s="3">
        <v>2.3269169550000002</v>
      </c>
      <c r="M1975" s="3">
        <v>2.4671777320000001</v>
      </c>
    </row>
    <row r="1976" spans="1:13" s="3" customFormat="1">
      <c r="A1976" s="3" t="s">
        <v>1992</v>
      </c>
      <c r="B1976" s="3">
        <v>0.15316976199999999</v>
      </c>
      <c r="C1976" s="3">
        <v>2.556821765</v>
      </c>
      <c r="D1976" s="3">
        <v>3.429723074</v>
      </c>
      <c r="E1976" s="3">
        <v>2.8676316160000002</v>
      </c>
      <c r="F1976" s="3">
        <v>2.3790913589999998</v>
      </c>
      <c r="G1976" s="3">
        <v>0.63410067000000003</v>
      </c>
      <c r="H1976" s="3">
        <v>3.261976041</v>
      </c>
      <c r="I1976" s="3">
        <v>3.5501249459999999</v>
      </c>
      <c r="J1976" s="3">
        <v>2.9826961089999999</v>
      </c>
      <c r="K1976" s="3">
        <v>2.7564575819999999</v>
      </c>
      <c r="L1976" s="3">
        <v>2.4266914609999999</v>
      </c>
      <c r="M1976" s="3">
        <v>2.7920161380000001</v>
      </c>
    </row>
    <row r="1977" spans="1:13" s="3" customFormat="1">
      <c r="A1977" s="3" t="s">
        <v>1993</v>
      </c>
      <c r="B1977" s="3">
        <v>5.3425547450000002</v>
      </c>
      <c r="C1977" s="3">
        <v>5.1349560670000001</v>
      </c>
      <c r="D1977" s="3">
        <v>4.9498710560000001</v>
      </c>
      <c r="E1977" s="3">
        <v>5.2591670119999998</v>
      </c>
      <c r="F1977" s="3">
        <v>5.6889720009999998</v>
      </c>
      <c r="G1977" s="3">
        <v>4.4105107119999998</v>
      </c>
      <c r="H1977" s="3">
        <v>5.5218171219999999</v>
      </c>
      <c r="I1977" s="3">
        <v>5.6345816519999996</v>
      </c>
      <c r="J1977" s="3">
        <v>5.4362051569999998</v>
      </c>
      <c r="K1977" s="3">
        <v>5.0998337999999999</v>
      </c>
      <c r="L1977" s="3">
        <v>5.9955749669999996</v>
      </c>
      <c r="M1977" s="3">
        <v>4.7376705389999998</v>
      </c>
    </row>
    <row r="1978" spans="1:13" s="3" customFormat="1">
      <c r="A1978" s="3" t="s">
        <v>1994</v>
      </c>
      <c r="B1978" s="3">
        <v>3.620257955</v>
      </c>
      <c r="C1978" s="3">
        <v>3.439676323</v>
      </c>
      <c r="D1978" s="3">
        <v>3.5045822590000002</v>
      </c>
      <c r="E1978" s="3">
        <v>3.4272977569999998</v>
      </c>
      <c r="F1978" s="3">
        <v>3.2612855810000001</v>
      </c>
      <c r="G1978" s="3">
        <v>3.5165951350000002</v>
      </c>
      <c r="H1978" s="3">
        <v>3.5591124289999998</v>
      </c>
      <c r="I1978" s="3">
        <v>3.8466236889999998</v>
      </c>
      <c r="J1978" s="3">
        <v>2.8649903619999999</v>
      </c>
      <c r="K1978" s="3">
        <v>3.8848616260000002</v>
      </c>
      <c r="L1978" s="3">
        <v>0.723112906</v>
      </c>
      <c r="M1978" s="3">
        <v>4.0897523629999997</v>
      </c>
    </row>
    <row r="1979" spans="1:13" s="3" customFormat="1">
      <c r="A1979" s="3" t="s">
        <v>1995</v>
      </c>
      <c r="B1979" s="3">
        <v>5.9547104700000002</v>
      </c>
      <c r="C1979" s="3">
        <v>0</v>
      </c>
      <c r="D1979" s="3">
        <v>0</v>
      </c>
      <c r="E1979" s="3">
        <v>6.3187759720000001</v>
      </c>
      <c r="F1979" s="3">
        <v>6.7646858529999996</v>
      </c>
      <c r="G1979" s="3">
        <v>0</v>
      </c>
      <c r="H1979" s="3">
        <v>0</v>
      </c>
      <c r="I1979" s="3">
        <v>5.9015620320000002</v>
      </c>
      <c r="J1979" s="3">
        <v>0</v>
      </c>
      <c r="K1979" s="3">
        <v>4.4484054349999997</v>
      </c>
      <c r="L1979" s="3">
        <v>5.1891761890000003</v>
      </c>
      <c r="M1979" s="3">
        <v>0</v>
      </c>
    </row>
    <row r="1980" spans="1:13" s="3" customFormat="1">
      <c r="A1980" s="3" t="s">
        <v>1996</v>
      </c>
      <c r="B1980" s="3">
        <v>3.2093644619999999</v>
      </c>
      <c r="C1980" s="3">
        <v>4.1281861519999996</v>
      </c>
      <c r="D1980" s="3">
        <v>3.456241049</v>
      </c>
      <c r="E1980" s="3">
        <v>3.601458821</v>
      </c>
      <c r="F1980" s="3">
        <v>2.6279826370000001</v>
      </c>
      <c r="G1980" s="3">
        <v>2.4682001109999998</v>
      </c>
      <c r="H1980" s="3">
        <v>3.3408613159999998</v>
      </c>
      <c r="I1980" s="3">
        <v>3.535381144</v>
      </c>
      <c r="J1980" s="3">
        <v>3.2316704829999998</v>
      </c>
      <c r="K1980" s="3">
        <v>2.158256229</v>
      </c>
      <c r="L1980" s="3">
        <v>3.482267475</v>
      </c>
      <c r="M1980" s="3">
        <v>0</v>
      </c>
    </row>
    <row r="1981" spans="1:13" s="3" customFormat="1">
      <c r="A1981" s="3" t="s">
        <v>1997</v>
      </c>
      <c r="B1981" s="3">
        <v>1.138952049</v>
      </c>
      <c r="C1981" s="3">
        <v>0.54257503600000001</v>
      </c>
      <c r="D1981" s="3">
        <v>0.60815633499999999</v>
      </c>
      <c r="E1981" s="3">
        <v>0</v>
      </c>
      <c r="F1981" s="3">
        <v>0</v>
      </c>
      <c r="G1981" s="3">
        <v>0.61987309700000004</v>
      </c>
      <c r="H1981" s="3">
        <v>1.0778377320000001</v>
      </c>
      <c r="I1981" s="3">
        <v>0</v>
      </c>
      <c r="J1981" s="3">
        <v>0</v>
      </c>
      <c r="K1981" s="3">
        <v>-0.42773118799999998</v>
      </c>
      <c r="L1981" s="3">
        <v>0.41251057099999999</v>
      </c>
      <c r="M1981" s="3">
        <v>0</v>
      </c>
    </row>
    <row r="1982" spans="1:13" s="3" customFormat="1">
      <c r="A1982" s="3" t="s">
        <v>1998</v>
      </c>
      <c r="B1982" s="3">
        <v>0.55591429400000003</v>
      </c>
      <c r="C1982" s="3">
        <v>0.96058584499999999</v>
      </c>
      <c r="D1982" s="3">
        <v>1.025234373</v>
      </c>
      <c r="E1982" s="3">
        <v>0</v>
      </c>
      <c r="F1982" s="3">
        <v>1.7819219930000001</v>
      </c>
      <c r="G1982" s="3">
        <v>0</v>
      </c>
      <c r="H1982" s="3">
        <v>0</v>
      </c>
      <c r="I1982" s="3">
        <v>0</v>
      </c>
      <c r="J1982" s="3">
        <v>0</v>
      </c>
      <c r="K1982" s="3">
        <v>-9.0872420000000006E-3</v>
      </c>
      <c r="L1982" s="3">
        <v>0.828387863</v>
      </c>
      <c r="M1982" s="3">
        <v>0</v>
      </c>
    </row>
    <row r="1983" spans="1:13" s="3" customFormat="1">
      <c r="A1983" s="3" t="s">
        <v>1999</v>
      </c>
      <c r="B1983" s="3">
        <v>6.8077155510000003</v>
      </c>
      <c r="C1983" s="3">
        <v>6.2844401010000004</v>
      </c>
      <c r="D1983" s="3">
        <v>6.5151873150000004</v>
      </c>
      <c r="E1983" s="3">
        <v>7.2179480070000004</v>
      </c>
      <c r="F1983" s="3">
        <v>6.748313628</v>
      </c>
      <c r="G1983" s="3">
        <v>6.7041388140000002</v>
      </c>
      <c r="H1983" s="3">
        <v>5.9368899470000001</v>
      </c>
      <c r="I1983" s="3">
        <v>4.6553804530000003</v>
      </c>
      <c r="J1983" s="3">
        <v>5.3520487240000003</v>
      </c>
      <c r="K1983" s="3">
        <v>5.7385192610000004</v>
      </c>
      <c r="L1983" s="3">
        <v>6.334044403</v>
      </c>
      <c r="M1983" s="3">
        <v>2.1618812350000001</v>
      </c>
    </row>
    <row r="1984" spans="1:13" s="3" customFormat="1">
      <c r="A1984" s="3" t="s">
        <v>2000</v>
      </c>
      <c r="B1984" s="3">
        <v>1.74672552</v>
      </c>
      <c r="C1984" s="3">
        <v>0</v>
      </c>
      <c r="D1984" s="3">
        <v>2.630969205</v>
      </c>
      <c r="E1984" s="3">
        <v>2.1392500939999999</v>
      </c>
      <c r="F1984" s="3">
        <v>2.9726522210000002</v>
      </c>
      <c r="G1984" s="3">
        <v>0.64271081200000002</v>
      </c>
      <c r="H1984" s="3">
        <v>2.1006480430000001</v>
      </c>
      <c r="I1984" s="3">
        <v>0.97374350899999995</v>
      </c>
      <c r="J1984" s="3">
        <v>2.576258486</v>
      </c>
      <c r="K1984" s="3">
        <v>1.5951598929999999</v>
      </c>
      <c r="L1984" s="3">
        <v>3.0202301540000001</v>
      </c>
      <c r="M1984" s="3">
        <v>1.8006286739999999</v>
      </c>
    </row>
    <row r="1985" spans="1:13" s="3" customFormat="1">
      <c r="A1985" s="3" t="s">
        <v>2001</v>
      </c>
      <c r="B1985" s="3">
        <v>5.4771883600000004</v>
      </c>
      <c r="C1985" s="3">
        <v>5.0748436349999997</v>
      </c>
      <c r="D1985" s="3">
        <v>5.0933911529999998</v>
      </c>
      <c r="E1985" s="3">
        <v>5.3832861090000002</v>
      </c>
      <c r="F1985" s="3">
        <v>4.3552982330000001</v>
      </c>
      <c r="G1985" s="3">
        <v>3.473358325</v>
      </c>
      <c r="H1985" s="3">
        <v>5.3900141430000001</v>
      </c>
      <c r="I1985" s="3">
        <v>5.4501884970000001</v>
      </c>
      <c r="J1985" s="3">
        <v>5.2001041069999996</v>
      </c>
      <c r="K1985" s="3">
        <v>5.036116453</v>
      </c>
      <c r="L1985" s="3">
        <v>5.0294131289999999</v>
      </c>
      <c r="M1985" s="3">
        <v>3.3097379020000002</v>
      </c>
    </row>
    <row r="1986" spans="1:13" s="3" customFormat="1">
      <c r="A1986" s="3" t="s">
        <v>2002</v>
      </c>
      <c r="B1986" s="3">
        <v>3.1335158519999999</v>
      </c>
      <c r="C1986" s="3">
        <v>0</v>
      </c>
      <c r="D1986" s="3">
        <v>0</v>
      </c>
      <c r="E1986" s="3">
        <v>3.5099744739999998</v>
      </c>
      <c r="F1986" s="3">
        <v>4.3602308179999998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</row>
    <row r="1987" spans="1:13" s="3" customFormat="1">
      <c r="A1987" s="3" t="s">
        <v>2003</v>
      </c>
      <c r="B1987" s="3">
        <v>-0.25689353399999998</v>
      </c>
      <c r="C1987" s="3">
        <v>1.1459838929999999</v>
      </c>
      <c r="D1987" s="3">
        <v>0</v>
      </c>
      <c r="E1987" s="3">
        <v>0.136230768</v>
      </c>
      <c r="F1987" s="3">
        <v>0.96896808599999995</v>
      </c>
      <c r="G1987" s="3">
        <v>0</v>
      </c>
      <c r="H1987" s="3">
        <v>-0.31796972600000001</v>
      </c>
      <c r="I1987" s="3">
        <v>0.140791741</v>
      </c>
      <c r="J1987" s="3">
        <v>0</v>
      </c>
      <c r="K1987" s="3">
        <v>0</v>
      </c>
      <c r="L1987" s="3">
        <v>0</v>
      </c>
      <c r="M1987" s="3">
        <v>0</v>
      </c>
    </row>
    <row r="1988" spans="1:13" s="3" customFormat="1">
      <c r="A1988" s="3" t="s">
        <v>2004</v>
      </c>
      <c r="B1988" s="3">
        <v>7.5840079019999997</v>
      </c>
      <c r="C1988" s="3">
        <v>7.3829611560000004</v>
      </c>
      <c r="D1988" s="3">
        <v>6.6649378769999998</v>
      </c>
      <c r="E1988" s="3">
        <v>7.0481489789999996</v>
      </c>
      <c r="F1988" s="3">
        <v>7.3510363889999999</v>
      </c>
      <c r="G1988" s="3">
        <v>5.0942487400000003</v>
      </c>
      <c r="H1988" s="3">
        <v>5.5485660919999997</v>
      </c>
      <c r="I1988" s="3">
        <v>4.9302831720000002</v>
      </c>
      <c r="J1988" s="3">
        <v>3.63367532</v>
      </c>
      <c r="K1988" s="3">
        <v>5.8318291169999998</v>
      </c>
      <c r="L1988" s="3">
        <v>7.1984745090000004</v>
      </c>
      <c r="M1988" s="3">
        <v>0</v>
      </c>
    </row>
    <row r="1989" spans="1:13" s="3" customFormat="1">
      <c r="A1989" s="3" t="s">
        <v>2005</v>
      </c>
      <c r="B1989" s="3">
        <v>4.5996451010000001</v>
      </c>
      <c r="C1989" s="3">
        <v>4.7485685719999999</v>
      </c>
      <c r="D1989" s="3">
        <v>2.4848393249999998</v>
      </c>
      <c r="E1989" s="3">
        <v>3.4010433309999999</v>
      </c>
      <c r="F1989" s="3">
        <v>4.241275806</v>
      </c>
      <c r="G1989" s="3">
        <v>5.0846638449999997</v>
      </c>
      <c r="H1989" s="3">
        <v>2.9531720990000001</v>
      </c>
      <c r="I1989" s="3">
        <v>2.8189323439999998</v>
      </c>
      <c r="J1989" s="3">
        <v>3.846051965</v>
      </c>
      <c r="K1989" s="3">
        <v>3.0463985099999999</v>
      </c>
      <c r="L1989" s="3">
        <v>3.864572463</v>
      </c>
      <c r="M1989" s="3">
        <v>0</v>
      </c>
    </row>
    <row r="1990" spans="1:13" s="3" customFormat="1">
      <c r="A1990" s="3" t="s">
        <v>2006</v>
      </c>
      <c r="B1990" s="3">
        <v>0.58260417200000003</v>
      </c>
      <c r="C1990" s="3">
        <v>0.98734997400000002</v>
      </c>
      <c r="D1990" s="3">
        <v>1.0519288849999999</v>
      </c>
      <c r="E1990" s="3">
        <v>0</v>
      </c>
      <c r="F1990" s="3">
        <v>2.8086136389999998</v>
      </c>
      <c r="G1990" s="3">
        <v>2.0640723150000002</v>
      </c>
      <c r="H1990" s="3">
        <v>2.8433628290000001</v>
      </c>
      <c r="I1990" s="3">
        <v>2.3935781989999998</v>
      </c>
      <c r="J1990" s="3">
        <v>0</v>
      </c>
      <c r="K1990" s="3">
        <v>2.3396505049999998</v>
      </c>
      <c r="L1990" s="3">
        <v>3.439955517</v>
      </c>
      <c r="M1990" s="3">
        <v>0</v>
      </c>
    </row>
    <row r="1991" spans="1:13" s="3" customFormat="1">
      <c r="A1991" s="3" t="s">
        <v>2007</v>
      </c>
      <c r="B1991" s="3">
        <v>3.9852271670000001</v>
      </c>
      <c r="C1991" s="3">
        <v>3.2577393269999999</v>
      </c>
      <c r="D1991" s="3">
        <v>2.3249373019999999</v>
      </c>
      <c r="E1991" s="3">
        <v>3.4978039459999999</v>
      </c>
      <c r="F1991" s="3">
        <v>2.6666861590000002</v>
      </c>
      <c r="G1991" s="3">
        <v>2.9209277939999998</v>
      </c>
      <c r="H1991" s="3">
        <v>3.7491158790000001</v>
      </c>
      <c r="I1991" s="3">
        <v>3.9550988760000001</v>
      </c>
      <c r="J1991" s="3">
        <v>2.0069909259999998</v>
      </c>
      <c r="K1991" s="3">
        <v>3.2405127820000001</v>
      </c>
      <c r="L1991" s="3">
        <v>3.5908415109999998</v>
      </c>
      <c r="M1991" s="3">
        <v>3.0783109500000001</v>
      </c>
    </row>
    <row r="1992" spans="1:13" s="3" customFormat="1">
      <c r="A1992" s="3" t="s">
        <v>2008</v>
      </c>
      <c r="B1992" s="3">
        <v>5.029501475</v>
      </c>
      <c r="C1992" s="3">
        <v>4.881370961</v>
      </c>
      <c r="D1992" s="3">
        <v>4.3630448880000001</v>
      </c>
      <c r="E1992" s="3">
        <v>5.3305153770000002</v>
      </c>
      <c r="F1992" s="3">
        <v>6.0526984580000001</v>
      </c>
      <c r="G1992" s="3">
        <v>5.2724338360000003</v>
      </c>
      <c r="H1992" s="3">
        <v>5.7485363710000001</v>
      </c>
      <c r="I1992" s="3">
        <v>5.1056906480000004</v>
      </c>
      <c r="J1992" s="3">
        <v>4.5117400050000001</v>
      </c>
      <c r="K1992" s="3">
        <v>5.1106973169999996</v>
      </c>
      <c r="L1992" s="3">
        <v>5.5422549539999997</v>
      </c>
      <c r="M1992" s="3">
        <v>4.0724488499999998</v>
      </c>
    </row>
    <row r="1993" spans="1:13" s="3" customFormat="1">
      <c r="A1993" s="3" t="s">
        <v>2009</v>
      </c>
      <c r="B1993" s="3">
        <v>0</v>
      </c>
      <c r="C1993" s="3">
        <v>0</v>
      </c>
      <c r="D1993" s="3">
        <v>3.1128535670000002</v>
      </c>
      <c r="E1993" s="3">
        <v>0.22936642600000001</v>
      </c>
      <c r="F1993" s="3">
        <v>3.3841741719999998</v>
      </c>
      <c r="G1993" s="3">
        <v>0.31699141199999997</v>
      </c>
      <c r="H1993" s="3">
        <v>0.77527815099999997</v>
      </c>
      <c r="I1993" s="3">
        <v>3.108377253</v>
      </c>
      <c r="J1993" s="3">
        <v>2.6657588560000001</v>
      </c>
      <c r="K1993" s="3">
        <v>0.85370029300000005</v>
      </c>
      <c r="L1993" s="3">
        <v>0.110536971</v>
      </c>
      <c r="M1993" s="3">
        <v>2.4747345460000001</v>
      </c>
    </row>
    <row r="1994" spans="1:13" s="3" customFormat="1">
      <c r="A1994" s="3" t="s">
        <v>2010</v>
      </c>
      <c r="B1994" s="3">
        <v>3.004339586</v>
      </c>
      <c r="C1994" s="3">
        <v>0</v>
      </c>
      <c r="D1994" s="3">
        <v>2.474485365</v>
      </c>
      <c r="E1994" s="3">
        <v>3.9757218879999998</v>
      </c>
      <c r="F1994" s="3">
        <v>0</v>
      </c>
      <c r="G1994" s="3">
        <v>2.4893168550000002</v>
      </c>
      <c r="H1994" s="3">
        <v>3.9428335049999998</v>
      </c>
      <c r="I1994" s="3">
        <v>3.8086630590000001</v>
      </c>
      <c r="J1994" s="3">
        <v>3.8356916889999999</v>
      </c>
      <c r="K1994" s="3">
        <v>2.4509578350000001</v>
      </c>
      <c r="L1994" s="3">
        <v>0</v>
      </c>
      <c r="M1994" s="3">
        <v>0</v>
      </c>
    </row>
    <row r="1995" spans="1:13" s="3" customFormat="1">
      <c r="A1995" s="3" t="s">
        <v>2011</v>
      </c>
      <c r="B1995" s="3">
        <v>2.180720751</v>
      </c>
      <c r="C1995" s="3">
        <v>1.360673292</v>
      </c>
      <c r="D1995" s="3">
        <v>2.1643486410000001</v>
      </c>
      <c r="E1995" s="3">
        <v>1.351848787</v>
      </c>
      <c r="F1995" s="3">
        <v>3.7691158200000001</v>
      </c>
      <c r="G1995" s="3">
        <v>3.3130890919999998</v>
      </c>
      <c r="H1995" s="3">
        <v>3.6342447490000001</v>
      </c>
      <c r="I1995" s="3">
        <v>3.578914567</v>
      </c>
      <c r="J1995" s="3">
        <v>1.787566196</v>
      </c>
      <c r="K1995" s="3">
        <v>3.0525497929999998</v>
      </c>
      <c r="L1995" s="3">
        <v>2.2332223779999998</v>
      </c>
      <c r="M1995" s="3">
        <v>0</v>
      </c>
    </row>
    <row r="1996" spans="1:13" s="3" customFormat="1">
      <c r="A1996" s="3" t="s">
        <v>2012</v>
      </c>
      <c r="B1996" s="3">
        <v>2.3884926499999999</v>
      </c>
      <c r="C1996" s="3">
        <v>0</v>
      </c>
      <c r="D1996" s="3">
        <v>0</v>
      </c>
      <c r="E1996" s="3">
        <v>3.3655805660000002</v>
      </c>
      <c r="F1996" s="3">
        <v>3.614462504</v>
      </c>
      <c r="G1996" s="3">
        <v>1.869705615</v>
      </c>
      <c r="H1996" s="3">
        <v>4.0277910190000004</v>
      </c>
      <c r="I1996" s="3">
        <v>3.5218924820000002</v>
      </c>
      <c r="J1996" s="3">
        <v>2.218145684</v>
      </c>
      <c r="K1996" s="3">
        <v>3.5231981000000001</v>
      </c>
      <c r="L1996" s="3">
        <v>4.468791822</v>
      </c>
      <c r="M1996" s="3">
        <v>3.027776867</v>
      </c>
    </row>
    <row r="1997" spans="1:13" s="3" customFormat="1">
      <c r="A1997" s="3" t="s">
        <v>2013</v>
      </c>
      <c r="B1997" s="3">
        <v>4.2925388260000004</v>
      </c>
      <c r="C1997" s="3">
        <v>3.1265797609999999</v>
      </c>
      <c r="D1997" s="3">
        <v>3.178415078</v>
      </c>
      <c r="E1997" s="3">
        <v>4.6736807889999996</v>
      </c>
      <c r="F1997" s="3">
        <v>0</v>
      </c>
      <c r="G1997" s="3">
        <v>0</v>
      </c>
      <c r="H1997" s="3">
        <v>5.2307410030000003</v>
      </c>
      <c r="I1997" s="3">
        <v>5.9647197600000004</v>
      </c>
      <c r="J1997" s="3">
        <v>3.5403497060000002</v>
      </c>
      <c r="K1997" s="3">
        <v>5.4876567720000002</v>
      </c>
      <c r="L1997" s="3">
        <v>2.9652615880000002</v>
      </c>
      <c r="M1997" s="3">
        <v>0</v>
      </c>
    </row>
    <row r="1998" spans="1:13" s="3" customFormat="1">
      <c r="A1998" s="3" t="s">
        <v>2014</v>
      </c>
      <c r="B1998" s="3">
        <v>3.9241474040000002</v>
      </c>
      <c r="C1998" s="3">
        <v>5.3354046479999999</v>
      </c>
      <c r="D1998" s="3">
        <v>2.3942205240000001</v>
      </c>
      <c r="E1998" s="3">
        <v>3.8959811489999998</v>
      </c>
      <c r="F1998" s="3">
        <v>4.7356413140000004</v>
      </c>
      <c r="G1998" s="3">
        <v>3.9937830349999999</v>
      </c>
      <c r="H1998" s="3">
        <v>4.447625478</v>
      </c>
      <c r="I1998" s="3">
        <v>5.4294820650000002</v>
      </c>
      <c r="J1998" s="3">
        <v>3.7553576369999999</v>
      </c>
      <c r="K1998" s="3">
        <v>4.1771205030000003</v>
      </c>
      <c r="L1998" s="3">
        <v>3.1897881950000002</v>
      </c>
      <c r="M1998" s="3">
        <v>3.5689076740000001</v>
      </c>
    </row>
    <row r="1999" spans="1:13" s="3" customFormat="1">
      <c r="A1999" s="3" t="s">
        <v>2015</v>
      </c>
      <c r="B1999" s="3">
        <v>1.3245974949999999</v>
      </c>
      <c r="C1999" s="3">
        <v>1.989560489</v>
      </c>
      <c r="D1999" s="3">
        <v>3.2790299510000001</v>
      </c>
      <c r="E1999" s="3">
        <v>2.20385265</v>
      </c>
      <c r="F1999" s="3">
        <v>2.8134179709999998</v>
      </c>
      <c r="G1999" s="3">
        <v>3.3896494060000002</v>
      </c>
      <c r="H1999" s="3">
        <v>2.111562207</v>
      </c>
      <c r="I1999" s="3">
        <v>3.1382164979999998</v>
      </c>
      <c r="J1999" s="3">
        <v>4.4167789529999997</v>
      </c>
      <c r="K1999" s="3">
        <v>1.240613524</v>
      </c>
      <c r="L1999" s="3">
        <v>2.8629571629999999</v>
      </c>
      <c r="M1999" s="3">
        <v>3.810103727</v>
      </c>
    </row>
    <row r="2000" spans="1:13" s="3" customFormat="1">
      <c r="A2000" s="3" t="s">
        <v>2016</v>
      </c>
      <c r="B2000" s="3">
        <v>3.6928177259999999</v>
      </c>
      <c r="C2000" s="3">
        <v>3.2911939110000001</v>
      </c>
      <c r="D2000" s="3">
        <v>4.3549034610000001</v>
      </c>
      <c r="E2000" s="3">
        <v>3.2764430660000001</v>
      </c>
      <c r="F2000" s="3">
        <v>3.1115505219999999</v>
      </c>
      <c r="G2000" s="3">
        <v>3.3674130039999999</v>
      </c>
      <c r="H2000" s="3">
        <v>3.6315932489999998</v>
      </c>
      <c r="I2000" s="3">
        <v>4.154939594</v>
      </c>
      <c r="J2000" s="3">
        <v>4.3004093059999997</v>
      </c>
      <c r="K2000" s="3">
        <v>4.3221733320000002</v>
      </c>
      <c r="L2000" s="3">
        <v>3.9641768040000001</v>
      </c>
      <c r="M2000" s="3">
        <v>5.3332806020000003</v>
      </c>
    </row>
    <row r="2001" spans="1:13" s="3" customFormat="1">
      <c r="A2001" s="3" t="s">
        <v>2017</v>
      </c>
      <c r="B2001" s="3">
        <v>2.4058426380000002</v>
      </c>
      <c r="C2001" s="3">
        <v>0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</row>
    <row r="2002" spans="1:13" s="3" customFormat="1">
      <c r="A2002" s="3" t="s">
        <v>2018</v>
      </c>
      <c r="B2002" s="3">
        <v>0.244570484</v>
      </c>
      <c r="C2002" s="3">
        <v>0</v>
      </c>
      <c r="D2002" s="3">
        <v>0.71380137399999999</v>
      </c>
      <c r="E2002" s="3">
        <v>0</v>
      </c>
      <c r="F2002" s="3">
        <v>0</v>
      </c>
      <c r="G2002" s="3">
        <v>0</v>
      </c>
      <c r="H2002" s="3">
        <v>0.18344205</v>
      </c>
      <c r="I2002" s="3">
        <v>5.6375432000000003E-2</v>
      </c>
      <c r="J2002" s="3">
        <v>0</v>
      </c>
      <c r="K2002" s="3">
        <v>1.263232763</v>
      </c>
      <c r="L2002" s="3">
        <v>2.102842865</v>
      </c>
      <c r="M2002" s="3">
        <v>0</v>
      </c>
    </row>
    <row r="2003" spans="1:13" s="3" customFormat="1">
      <c r="A2003" s="3" t="s">
        <v>2019</v>
      </c>
      <c r="B2003" s="3">
        <v>0</v>
      </c>
      <c r="C2003" s="3">
        <v>2.0746527129999999</v>
      </c>
      <c r="D2003" s="3">
        <v>0</v>
      </c>
      <c r="E2003" s="3">
        <v>1.4788217050000001</v>
      </c>
      <c r="F2003" s="3">
        <v>0</v>
      </c>
      <c r="G2003" s="3">
        <v>0</v>
      </c>
      <c r="H2003" s="3">
        <v>1.610029105</v>
      </c>
      <c r="I2003" s="3">
        <v>1.48327148</v>
      </c>
      <c r="J2003" s="3">
        <v>2.5006363629999999</v>
      </c>
      <c r="K2003" s="3">
        <v>0.51931041099999997</v>
      </c>
      <c r="L2003" s="3">
        <v>1.9448134779999999</v>
      </c>
      <c r="M2003" s="3">
        <v>0</v>
      </c>
    </row>
    <row r="2004" spans="1:13" s="3" customFormat="1">
      <c r="A2004" s="3" t="s">
        <v>2020</v>
      </c>
      <c r="B2004" s="3">
        <v>3.66293464</v>
      </c>
      <c r="C2004" s="3">
        <v>3.2577936260000002</v>
      </c>
      <c r="D2004" s="3">
        <v>3.5470055509999998</v>
      </c>
      <c r="E2004" s="3">
        <v>3.5711185529999998</v>
      </c>
      <c r="F2004" s="3">
        <v>3.3037792869999998</v>
      </c>
      <c r="G2004" s="3">
        <v>1.335803362</v>
      </c>
      <c r="H2004" s="3">
        <v>3.9644540840000002</v>
      </c>
      <c r="I2004" s="3">
        <v>3.0839621840000002</v>
      </c>
      <c r="J2004" s="3">
        <v>1.6847873250000001</v>
      </c>
      <c r="K2004" s="3">
        <v>2.6085585230000001</v>
      </c>
      <c r="L2004" s="3">
        <v>4.0692037699999997</v>
      </c>
      <c r="M2004" s="3">
        <v>1.9083441000000001</v>
      </c>
    </row>
    <row r="2005" spans="1:13" s="3" customFormat="1">
      <c r="A2005" s="3" t="s">
        <v>2021</v>
      </c>
      <c r="B2005" s="3">
        <v>3.06739951</v>
      </c>
      <c r="C2005" s="3">
        <v>1.8908552199999999</v>
      </c>
      <c r="D2005" s="3">
        <v>4.2741199940000003</v>
      </c>
      <c r="E2005" s="3">
        <v>1.8714218149999999</v>
      </c>
      <c r="F2005" s="3">
        <v>0</v>
      </c>
      <c r="G2005" s="3">
        <v>3.550679073</v>
      </c>
      <c r="H2005" s="3">
        <v>3.4210886189999998</v>
      </c>
      <c r="I2005" s="3">
        <v>2.8749425070000001</v>
      </c>
      <c r="J2005" s="3">
        <v>3.31302377</v>
      </c>
      <c r="K2005" s="3">
        <v>1.9234762940000001</v>
      </c>
      <c r="L2005" s="3">
        <v>3.7510137459999999</v>
      </c>
      <c r="M2005" s="3">
        <v>3.1249914240000001</v>
      </c>
    </row>
    <row r="2006" spans="1:13" s="3" customFormat="1">
      <c r="A2006" s="3" t="s">
        <v>2022</v>
      </c>
      <c r="B2006" s="3">
        <v>1.973743509</v>
      </c>
      <c r="C2006" s="3">
        <v>0</v>
      </c>
      <c r="D2006" s="3">
        <v>2.4438612220000002</v>
      </c>
      <c r="E2006" s="3">
        <v>2.3603389909999999</v>
      </c>
      <c r="F2006" s="3">
        <v>0</v>
      </c>
      <c r="G2006" s="3">
        <v>3.4586051109999998</v>
      </c>
      <c r="H2006" s="3">
        <v>0</v>
      </c>
      <c r="I2006" s="3">
        <v>1.77828849</v>
      </c>
      <c r="J2006" s="3">
        <v>2.8050385680000001</v>
      </c>
      <c r="K2006" s="3">
        <v>3.4199702869999999</v>
      </c>
      <c r="L2006" s="3">
        <v>3.8239633030000002</v>
      </c>
      <c r="M2006" s="3">
        <v>0</v>
      </c>
    </row>
    <row r="2007" spans="1:13" s="3" customFormat="1">
      <c r="A2007" s="3" t="s">
        <v>2023</v>
      </c>
      <c r="B2007" s="3">
        <v>5.0803208250000003</v>
      </c>
      <c r="C2007" s="3">
        <v>4.1652848929999999</v>
      </c>
      <c r="D2007" s="3">
        <v>5.1024355799999999</v>
      </c>
      <c r="E2007" s="3">
        <v>6.0229824919999997</v>
      </c>
      <c r="F2007" s="3">
        <v>5.2069674499999996</v>
      </c>
      <c r="G2007" s="3">
        <v>5.9038842550000004</v>
      </c>
      <c r="H2007" s="3">
        <v>4.2820839060000004</v>
      </c>
      <c r="I2007" s="3">
        <v>4.1523213529999996</v>
      </c>
      <c r="J2007" s="3">
        <v>3.58863669</v>
      </c>
      <c r="K2007" s="3">
        <v>4.4193635999999996</v>
      </c>
      <c r="L2007" s="3">
        <v>4.6135139729999999</v>
      </c>
      <c r="M2007" s="3">
        <v>4.8147964910000001</v>
      </c>
    </row>
    <row r="2008" spans="1:13" s="3" customFormat="1">
      <c r="A2008" s="3" t="s">
        <v>2024</v>
      </c>
      <c r="B2008" s="3">
        <v>0.64149978799999996</v>
      </c>
      <c r="C2008" s="3">
        <v>0</v>
      </c>
      <c r="D2008" s="3">
        <v>0</v>
      </c>
      <c r="E2008" s="3">
        <v>0</v>
      </c>
      <c r="F2008" s="3">
        <v>0</v>
      </c>
      <c r="G2008" s="3">
        <v>2.123060256</v>
      </c>
      <c r="H2008" s="3">
        <v>0</v>
      </c>
      <c r="I2008" s="3">
        <v>0</v>
      </c>
      <c r="J2008" s="3">
        <v>0</v>
      </c>
      <c r="K2008" s="3">
        <v>7.6901088000000006E-2</v>
      </c>
      <c r="L2008" s="3">
        <v>0</v>
      </c>
      <c r="M2008" s="3">
        <v>0</v>
      </c>
    </row>
    <row r="2009" spans="1:13" s="3" customFormat="1">
      <c r="A2009" s="3" t="s">
        <v>2025</v>
      </c>
      <c r="B2009" s="3">
        <v>3.2037978479999998</v>
      </c>
      <c r="C2009" s="3">
        <v>3.8185540580000001</v>
      </c>
      <c r="D2009" s="3">
        <v>3.009992048</v>
      </c>
      <c r="E2009" s="3">
        <v>2.3487083279999998</v>
      </c>
      <c r="F2009" s="3">
        <v>3.503692193</v>
      </c>
      <c r="G2009" s="3">
        <v>4.3752062880000002</v>
      </c>
      <c r="H2009" s="3">
        <v>3.064700089</v>
      </c>
      <c r="I2009" s="3">
        <v>3.7682478549999998</v>
      </c>
      <c r="J2009" s="3">
        <v>2.7853120009999999</v>
      </c>
      <c r="K2009" s="3">
        <v>2.8480229549999998</v>
      </c>
      <c r="L2009" s="3">
        <v>3.03716958</v>
      </c>
      <c r="M2009" s="3">
        <v>2.5944100059999999</v>
      </c>
    </row>
    <row r="2010" spans="1:13" s="3" customFormat="1">
      <c r="A2010" s="3" t="s">
        <v>2026</v>
      </c>
      <c r="B2010" s="3">
        <v>-1.1749633850000001</v>
      </c>
      <c r="C2010" s="3">
        <v>0</v>
      </c>
      <c r="D2010" s="3">
        <v>0</v>
      </c>
      <c r="E2010" s="3">
        <v>-0.78381709200000005</v>
      </c>
      <c r="F2010" s="3">
        <v>0</v>
      </c>
      <c r="G2010" s="3">
        <v>0.306892151</v>
      </c>
      <c r="H2010" s="3">
        <v>0</v>
      </c>
      <c r="I2010" s="3">
        <v>-1.3647118030000001</v>
      </c>
      <c r="J2010" s="3">
        <v>0</v>
      </c>
      <c r="K2010" s="3">
        <v>0</v>
      </c>
      <c r="L2010" s="3">
        <v>9.6626192E-2</v>
      </c>
      <c r="M2010" s="3">
        <v>0.46533718800000001</v>
      </c>
    </row>
    <row r="2011" spans="1:13" s="3" customFormat="1">
      <c r="A2011" s="3" t="s">
        <v>2027</v>
      </c>
      <c r="B2011" s="3">
        <v>-1.1749633850000001</v>
      </c>
      <c r="C2011" s="3">
        <v>0</v>
      </c>
      <c r="D2011" s="3">
        <v>0</v>
      </c>
      <c r="E2011" s="3">
        <v>-0.78381709200000005</v>
      </c>
      <c r="F2011" s="3">
        <v>0</v>
      </c>
      <c r="G2011" s="3">
        <v>0.306892151</v>
      </c>
      <c r="H2011" s="3">
        <v>0</v>
      </c>
      <c r="I2011" s="3">
        <v>-1.3647118030000001</v>
      </c>
      <c r="J2011" s="3">
        <v>0</v>
      </c>
      <c r="K2011" s="3">
        <v>0</v>
      </c>
      <c r="L2011" s="3">
        <v>9.6626192E-2</v>
      </c>
      <c r="M2011" s="3">
        <v>0.46533718800000001</v>
      </c>
    </row>
    <row r="2012" spans="1:13" s="3" customFormat="1">
      <c r="A2012" s="3" t="s">
        <v>2028</v>
      </c>
      <c r="B2012" s="3">
        <v>0</v>
      </c>
      <c r="C2012" s="3">
        <v>0</v>
      </c>
      <c r="D2012" s="3">
        <v>6.0949390860000001</v>
      </c>
      <c r="E2012" s="3">
        <v>0</v>
      </c>
      <c r="F2012" s="3">
        <v>5.8500317749999997</v>
      </c>
      <c r="G2012" s="3">
        <v>0</v>
      </c>
      <c r="H2012" s="3">
        <v>0</v>
      </c>
      <c r="I2012" s="3">
        <v>0</v>
      </c>
      <c r="J2012" s="3">
        <v>0</v>
      </c>
      <c r="K2012" s="3">
        <v>4.1440871689999996</v>
      </c>
      <c r="L2012" s="3">
        <v>0</v>
      </c>
      <c r="M2012" s="3">
        <v>0</v>
      </c>
    </row>
    <row r="2013" spans="1:13" s="3" customFormat="1">
      <c r="A2013" s="3" t="s">
        <v>2029</v>
      </c>
      <c r="B2013" s="3">
        <v>0</v>
      </c>
      <c r="C2013" s="3">
        <v>2.7673730110000001</v>
      </c>
      <c r="D2013" s="3">
        <v>0</v>
      </c>
      <c r="E2013" s="3">
        <v>0</v>
      </c>
      <c r="F2013" s="3">
        <v>3.5792163600000002</v>
      </c>
      <c r="G2013" s="3">
        <v>2.8388811930000002</v>
      </c>
      <c r="H2013" s="3">
        <v>2.2907251799999999</v>
      </c>
      <c r="I2013" s="3">
        <v>2.1538215460000001</v>
      </c>
      <c r="J2013" s="3">
        <v>4.1844231279999997</v>
      </c>
      <c r="K2013" s="3">
        <v>3.8040329019999999</v>
      </c>
      <c r="L2013" s="3">
        <v>0</v>
      </c>
      <c r="M2013" s="3">
        <v>0</v>
      </c>
    </row>
    <row r="2014" spans="1:13" s="3" customFormat="1">
      <c r="A2014" s="3" t="s">
        <v>2030</v>
      </c>
      <c r="B2014" s="3">
        <v>0</v>
      </c>
      <c r="C2014" s="3">
        <v>0.67927064699999995</v>
      </c>
      <c r="D2014" s="3">
        <v>0.74457446500000002</v>
      </c>
      <c r="E2014" s="3">
        <v>0</v>
      </c>
      <c r="F2014" s="3">
        <v>0</v>
      </c>
      <c r="G2014" s="3">
        <v>0</v>
      </c>
      <c r="H2014" s="3">
        <v>1.214205644</v>
      </c>
      <c r="I2014" s="3">
        <v>1.087075808</v>
      </c>
      <c r="J2014" s="3">
        <v>0</v>
      </c>
      <c r="K2014" s="3">
        <v>0</v>
      </c>
      <c r="L2014" s="3">
        <v>0.54857472200000001</v>
      </c>
      <c r="M2014" s="3">
        <v>0</v>
      </c>
    </row>
    <row r="2015" spans="1:13" s="3" customFormat="1">
      <c r="A2015" s="3" t="s">
        <v>2031</v>
      </c>
      <c r="B2015" s="3">
        <v>0</v>
      </c>
      <c r="C2015" s="3">
        <v>0</v>
      </c>
      <c r="D2015" s="3">
        <v>0</v>
      </c>
      <c r="E2015" s="3">
        <v>0</v>
      </c>
      <c r="F2015" s="3">
        <v>0</v>
      </c>
      <c r="G2015" s="3">
        <v>4.2086889249999997</v>
      </c>
      <c r="H2015" s="3">
        <v>0</v>
      </c>
      <c r="I2015" s="3">
        <v>0</v>
      </c>
      <c r="J2015" s="3">
        <v>0</v>
      </c>
      <c r="K2015" s="3">
        <v>1.601720284</v>
      </c>
      <c r="L2015" s="3">
        <v>0</v>
      </c>
      <c r="M2015" s="3">
        <v>0</v>
      </c>
    </row>
    <row r="2016" spans="1:13" s="3" customFormat="1">
      <c r="A2016" s="3" t="s">
        <v>2032</v>
      </c>
      <c r="B2016" s="3">
        <v>0</v>
      </c>
      <c r="C2016" s="3">
        <v>0</v>
      </c>
      <c r="D2016" s="3">
        <v>0</v>
      </c>
      <c r="E2016" s="3">
        <v>0</v>
      </c>
      <c r="F2016" s="3">
        <v>0</v>
      </c>
      <c r="G2016" s="3">
        <v>0</v>
      </c>
      <c r="H2016" s="3">
        <v>0.69279318199999995</v>
      </c>
      <c r="I2016" s="3">
        <v>-0.43553402800000002</v>
      </c>
      <c r="J2016" s="3">
        <v>0</v>
      </c>
      <c r="K2016" s="3">
        <v>0</v>
      </c>
      <c r="L2016" s="3">
        <v>0</v>
      </c>
      <c r="M2016" s="3">
        <v>0</v>
      </c>
    </row>
    <row r="2017" spans="1:13" s="3" customFormat="1">
      <c r="A2017" s="3" t="s">
        <v>2033</v>
      </c>
      <c r="B2017" s="3">
        <v>2.4451943329999999</v>
      </c>
      <c r="C2017" s="3">
        <v>0.677494712</v>
      </c>
      <c r="D2017" s="3">
        <v>2.7443096640000002</v>
      </c>
      <c r="E2017" s="3">
        <v>2.476233911</v>
      </c>
      <c r="F2017" s="3">
        <v>3.96051171</v>
      </c>
      <c r="G2017" s="3">
        <v>3.2149314320000002</v>
      </c>
      <c r="H2017" s="3">
        <v>0.799186799</v>
      </c>
      <c r="I2017" s="3">
        <v>1.410541917</v>
      </c>
      <c r="J2017" s="3">
        <v>3.563914676</v>
      </c>
      <c r="K2017" s="3">
        <v>-0.29366837699999998</v>
      </c>
      <c r="L2017" s="3">
        <v>2.7202127869999999</v>
      </c>
      <c r="M2017" s="3">
        <v>2.9130061839999999</v>
      </c>
    </row>
    <row r="2018" spans="1:13" s="3" customFormat="1">
      <c r="A2018" s="3" t="s">
        <v>2034</v>
      </c>
      <c r="B2018" s="3">
        <v>0</v>
      </c>
      <c r="C2018" s="3">
        <v>0</v>
      </c>
      <c r="D2018" s="3">
        <v>0</v>
      </c>
      <c r="E2018" s="3">
        <v>0</v>
      </c>
      <c r="F2018" s="3">
        <v>0</v>
      </c>
      <c r="G2018" s="3">
        <v>2.0362571489999999</v>
      </c>
      <c r="H2018" s="3">
        <v>0</v>
      </c>
      <c r="I2018" s="3">
        <v>0</v>
      </c>
      <c r="J2018" s="3">
        <v>0</v>
      </c>
      <c r="K2018" s="3">
        <v>1.003911609</v>
      </c>
      <c r="L2018" s="3">
        <v>0</v>
      </c>
      <c r="M2018" s="3">
        <v>0</v>
      </c>
    </row>
    <row r="2019" spans="1:13" s="3" customFormat="1">
      <c r="A2019" s="3" t="s">
        <v>2035</v>
      </c>
      <c r="B2019" s="3">
        <v>0</v>
      </c>
      <c r="C2019" s="3">
        <v>0</v>
      </c>
      <c r="D2019" s="3">
        <v>0</v>
      </c>
      <c r="E2019" s="3">
        <v>0</v>
      </c>
      <c r="F2019" s="3">
        <v>0</v>
      </c>
      <c r="G2019" s="3">
        <v>2.0362571489999999</v>
      </c>
      <c r="H2019" s="3">
        <v>0</v>
      </c>
      <c r="I2019" s="3">
        <v>0</v>
      </c>
      <c r="J2019" s="3">
        <v>0</v>
      </c>
      <c r="K2019" s="3">
        <v>1.003911609</v>
      </c>
      <c r="L2019" s="3">
        <v>0</v>
      </c>
      <c r="M2019" s="3">
        <v>0</v>
      </c>
    </row>
    <row r="2020" spans="1:13" s="3" customFormat="1">
      <c r="A2020" s="3" t="s">
        <v>2036</v>
      </c>
      <c r="B2020" s="3">
        <v>8.8901424000000007E-2</v>
      </c>
      <c r="C2020" s="3">
        <v>0</v>
      </c>
      <c r="D2020" s="3">
        <v>0</v>
      </c>
      <c r="E2020" s="3">
        <v>0</v>
      </c>
      <c r="F2020" s="3">
        <v>0</v>
      </c>
      <c r="G2020" s="3">
        <v>0</v>
      </c>
      <c r="H2020" s="3">
        <v>1.027798094</v>
      </c>
      <c r="I2020" s="3">
        <v>0</v>
      </c>
      <c r="J2020" s="3">
        <v>0</v>
      </c>
      <c r="K2020" s="3">
        <v>2.1070149009999999</v>
      </c>
      <c r="L2020" s="3">
        <v>0</v>
      </c>
      <c r="M2020" s="3">
        <v>0</v>
      </c>
    </row>
    <row r="2021" spans="1:13" s="3" customFormat="1">
      <c r="A2021" s="3" t="s">
        <v>2037</v>
      </c>
      <c r="B2021" s="3">
        <v>6.6078274029999999</v>
      </c>
      <c r="C2021" s="3">
        <v>6.4818075029999997</v>
      </c>
      <c r="D2021" s="3">
        <v>4.5417130659999998</v>
      </c>
      <c r="E2021" s="3">
        <v>5.3075596730000001</v>
      </c>
      <c r="F2021" s="3">
        <v>4.9762811410000003</v>
      </c>
      <c r="G2021" s="3">
        <v>3.8188812300000001</v>
      </c>
      <c r="H2021" s="3">
        <v>5.1478561530000002</v>
      </c>
      <c r="I2021" s="3">
        <v>4.1408440830000002</v>
      </c>
      <c r="J2021" s="3">
        <v>2.5807894870000001</v>
      </c>
      <c r="K2021" s="3">
        <v>3.7784504069999998</v>
      </c>
      <c r="L2021" s="3">
        <v>3.6017202840000002</v>
      </c>
      <c r="M2021" s="3">
        <v>3.3936495830000002</v>
      </c>
    </row>
    <row r="2022" spans="1:13" s="3" customFormat="1">
      <c r="A2022" s="3" t="s">
        <v>2038</v>
      </c>
      <c r="B2022" s="3">
        <v>5.6080699679999997</v>
      </c>
      <c r="C2022" s="3">
        <v>5.3264187009999997</v>
      </c>
      <c r="D2022" s="3">
        <v>5.7747817890000004</v>
      </c>
      <c r="E2022" s="3">
        <v>5.3756824170000002</v>
      </c>
      <c r="F2022" s="3">
        <v>5.0840217320000001</v>
      </c>
      <c r="G2022" s="3">
        <v>5.3392728089999997</v>
      </c>
      <c r="H2022" s="3">
        <v>5.9813320929999998</v>
      </c>
      <c r="I2022" s="3">
        <v>5.4954713230000003</v>
      </c>
      <c r="J2022" s="3">
        <v>4.3981998539999996</v>
      </c>
      <c r="K2022" s="3">
        <v>4.6909031270000003</v>
      </c>
      <c r="L2022" s="3">
        <v>5.1950995149999999</v>
      </c>
      <c r="M2022" s="3">
        <v>2.0379233509999999</v>
      </c>
    </row>
    <row r="2023" spans="1:13" s="3" customFormat="1">
      <c r="A2023" s="3" t="s">
        <v>2039</v>
      </c>
      <c r="B2023" s="3">
        <v>0</v>
      </c>
      <c r="C2023" s="3">
        <v>0</v>
      </c>
      <c r="D2023" s="3">
        <v>0</v>
      </c>
      <c r="E2023" s="3">
        <v>0</v>
      </c>
      <c r="F2023" s="3">
        <v>0</v>
      </c>
      <c r="G2023" s="3">
        <v>0</v>
      </c>
      <c r="H2023" s="3">
        <v>1.786721808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</row>
    <row r="2024" spans="1:13" s="3" customFormat="1">
      <c r="A2024" s="3" t="s">
        <v>2040</v>
      </c>
      <c r="B2024" s="3">
        <v>1.6698340860000001</v>
      </c>
      <c r="C2024" s="3">
        <v>0</v>
      </c>
      <c r="D2024" s="3">
        <v>2.7241569210000001</v>
      </c>
      <c r="E2024" s="3">
        <v>0</v>
      </c>
      <c r="F2024" s="3">
        <v>0</v>
      </c>
      <c r="G2024" s="3">
        <v>0</v>
      </c>
      <c r="H2024" s="3">
        <v>2.6086531389999998</v>
      </c>
      <c r="I2024" s="3">
        <v>3.06552406</v>
      </c>
      <c r="J2024" s="3">
        <v>2.499664782</v>
      </c>
      <c r="K2024" s="3">
        <v>0.10538307299999999</v>
      </c>
      <c r="L2024" s="3">
        <v>0.94194763800000003</v>
      </c>
      <c r="M2024" s="3">
        <v>0</v>
      </c>
    </row>
    <row r="2025" spans="1:13" s="3" customFormat="1">
      <c r="A2025" s="3" t="s">
        <v>2041</v>
      </c>
      <c r="B2025" s="3">
        <v>0</v>
      </c>
      <c r="C2025" s="3">
        <v>0</v>
      </c>
      <c r="D2025" s="3">
        <v>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0.89132585600000003</v>
      </c>
      <c r="K2025" s="3">
        <v>0</v>
      </c>
      <c r="L2025" s="3">
        <v>0</v>
      </c>
      <c r="M2025" s="3">
        <v>0</v>
      </c>
    </row>
    <row r="2026" spans="1:13" s="3" customFormat="1">
      <c r="A2026" s="3" t="s">
        <v>2042</v>
      </c>
      <c r="B2026" s="3">
        <v>1.0961741279999999</v>
      </c>
      <c r="C2026" s="3">
        <v>1.913737703</v>
      </c>
      <c r="D2026" s="3">
        <v>0.98028858200000002</v>
      </c>
      <c r="E2026" s="3">
        <v>1.489553211</v>
      </c>
      <c r="F2026" s="3">
        <v>2.3220088840000002</v>
      </c>
      <c r="G2026" s="3">
        <v>-8.409405E-3</v>
      </c>
      <c r="H2026" s="3">
        <v>0</v>
      </c>
      <c r="I2026" s="3">
        <v>-0.67573086900000001</v>
      </c>
      <c r="J2026" s="3">
        <v>0</v>
      </c>
      <c r="K2026" s="3">
        <v>-1.0572385449999999</v>
      </c>
      <c r="L2026" s="3">
        <v>1.3708728969999999</v>
      </c>
      <c r="M2026" s="3">
        <v>0</v>
      </c>
    </row>
    <row r="2027" spans="1:13" s="3" customFormat="1">
      <c r="A2027" s="3" t="s">
        <v>2043</v>
      </c>
      <c r="B2027" s="3">
        <v>4.5977099360000002</v>
      </c>
      <c r="C2027" s="3">
        <v>4.2073072229999999</v>
      </c>
      <c r="D2027" s="3">
        <v>3.8258466709999999</v>
      </c>
      <c r="E2027" s="3">
        <v>4.3776512990000001</v>
      </c>
      <c r="F2027" s="3">
        <v>4.4450843920000001</v>
      </c>
      <c r="G2027" s="3">
        <v>4.1853115560000003</v>
      </c>
      <c r="H2027" s="3">
        <v>3.295612835</v>
      </c>
      <c r="I2027" s="3">
        <v>4.1020701849999996</v>
      </c>
      <c r="J2027" s="3">
        <v>3.5340491479999998</v>
      </c>
      <c r="K2027" s="3">
        <v>4.137175601</v>
      </c>
      <c r="L2027" s="3">
        <v>3.3412599489999999</v>
      </c>
      <c r="M2027" s="3">
        <v>3.5357295010000001</v>
      </c>
    </row>
    <row r="2028" spans="1:13" s="3" customFormat="1">
      <c r="A2028" s="3" t="s">
        <v>2044</v>
      </c>
      <c r="B2028" s="3">
        <v>0</v>
      </c>
      <c r="C2028" s="3">
        <v>1.355185452</v>
      </c>
      <c r="D2028" s="3">
        <v>2.413872955</v>
      </c>
      <c r="E2028" s="3">
        <v>2.3305469269999999</v>
      </c>
      <c r="F2028" s="3">
        <v>2.1703256940000002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1.209272433</v>
      </c>
      <c r="M2028" s="3">
        <v>0</v>
      </c>
    </row>
    <row r="2029" spans="1:13" s="3" customFormat="1">
      <c r="A2029" s="3" t="s">
        <v>2045</v>
      </c>
      <c r="B2029" s="3">
        <v>3.1067603639999999</v>
      </c>
      <c r="C2029" s="3">
        <v>2.780062279</v>
      </c>
      <c r="D2029" s="3">
        <v>2.8397580800000002</v>
      </c>
      <c r="E2029" s="3">
        <v>2.1724459110000001</v>
      </c>
      <c r="F2029" s="3">
        <v>5.1812138900000004</v>
      </c>
      <c r="G2029" s="3">
        <v>4.0763709649999997</v>
      </c>
      <c r="H2029" s="3">
        <v>5.0453293820000003</v>
      </c>
      <c r="I2029" s="3">
        <v>5.2910914809999996</v>
      </c>
      <c r="J2029" s="3">
        <v>4.7857493140000003</v>
      </c>
      <c r="K2029" s="3">
        <v>4.8727105819999998</v>
      </c>
      <c r="L2029" s="3">
        <v>5.4438154819999998</v>
      </c>
      <c r="M2029" s="3">
        <v>3.4288257799999999</v>
      </c>
    </row>
    <row r="2030" spans="1:13" s="3" customFormat="1">
      <c r="A2030" s="3" t="s">
        <v>2046</v>
      </c>
      <c r="B2030" s="3">
        <v>3.975905274</v>
      </c>
      <c r="C2030" s="3">
        <v>3.004578693</v>
      </c>
      <c r="D2030" s="3">
        <v>3.0670087769999999</v>
      </c>
      <c r="E2030" s="3">
        <v>-12.18830271</v>
      </c>
      <c r="F2030" s="3">
        <v>5.4085726110000003</v>
      </c>
      <c r="G2030" s="3">
        <v>-11.95697616</v>
      </c>
      <c r="H2030" s="3">
        <v>3.9801807149999999</v>
      </c>
      <c r="I2030" s="3">
        <v>5.2539060900000001</v>
      </c>
      <c r="J2030" s="3">
        <v>5.353739665</v>
      </c>
      <c r="K2030" s="3">
        <v>4.6684084969999997</v>
      </c>
      <c r="L2030" s="3">
        <v>5.7545909179999999</v>
      </c>
      <c r="M2030" s="3">
        <v>-10.938446190000001</v>
      </c>
    </row>
    <row r="2031" spans="1:13" s="3" customFormat="1">
      <c r="A2031" s="3" t="s">
        <v>2047</v>
      </c>
      <c r="B2031" s="3">
        <v>-13.81080815</v>
      </c>
      <c r="C2031" s="3">
        <v>-9.4818008739999993</v>
      </c>
      <c r="D2031" s="3">
        <v>-12.87219166</v>
      </c>
      <c r="E2031" s="3">
        <v>2.1723466949999999</v>
      </c>
      <c r="F2031" s="3">
        <v>-11.34046142</v>
      </c>
      <c r="G2031" s="3">
        <v>1.26880565</v>
      </c>
      <c r="H2031" s="3">
        <v>4.1013054960000002</v>
      </c>
      <c r="I2031" s="3">
        <v>-10.54373432</v>
      </c>
      <c r="J2031" s="3">
        <v>-11.70666007</v>
      </c>
      <c r="K2031" s="3">
        <v>-6.0743553759999998</v>
      </c>
      <c r="L2031" s="3">
        <v>-12.269662240000001</v>
      </c>
      <c r="M2031" s="3">
        <v>3.4287320010000002</v>
      </c>
    </row>
    <row r="2032" spans="1:13" s="3" customFormat="1">
      <c r="A2032" s="3" t="s">
        <v>2048</v>
      </c>
      <c r="B2032" s="3">
        <v>0</v>
      </c>
      <c r="C2032" s="3">
        <v>0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-0.69569223499999999</v>
      </c>
      <c r="J2032" s="3">
        <v>0.32280498699999999</v>
      </c>
      <c r="K2032" s="3">
        <v>0</v>
      </c>
      <c r="L2032" s="3">
        <v>0</v>
      </c>
      <c r="M2032" s="3">
        <v>0</v>
      </c>
    </row>
    <row r="2033" spans="1:13" s="3" customFormat="1">
      <c r="A2033" s="3" t="s">
        <v>2049</v>
      </c>
      <c r="B2033" s="3">
        <v>0</v>
      </c>
      <c r="C2033" s="3">
        <v>0</v>
      </c>
      <c r="D2033" s="3">
        <v>0</v>
      </c>
      <c r="E2033" s="3">
        <v>0</v>
      </c>
      <c r="F2033" s="3">
        <v>0</v>
      </c>
      <c r="G2033" s="3">
        <v>0</v>
      </c>
      <c r="H2033" s="3">
        <v>0</v>
      </c>
      <c r="I2033" s="3">
        <v>1.065537846</v>
      </c>
      <c r="J2033" s="3">
        <v>0</v>
      </c>
      <c r="K2033" s="3">
        <v>0</v>
      </c>
      <c r="L2033" s="3">
        <v>0</v>
      </c>
      <c r="M2033" s="3">
        <v>0</v>
      </c>
    </row>
    <row r="2034" spans="1:13" s="3" customFormat="1">
      <c r="A2034" s="3" t="s">
        <v>2050</v>
      </c>
      <c r="B2034" s="3">
        <v>2.3788639310000002</v>
      </c>
      <c r="C2034" s="3">
        <v>0</v>
      </c>
      <c r="D2034" s="3">
        <v>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</row>
    <row r="2035" spans="1:13" s="3" customFormat="1">
      <c r="A2035" s="3" t="s">
        <v>2051</v>
      </c>
      <c r="B2035" s="3">
        <v>0.28156176199999999</v>
      </c>
      <c r="C2035" s="3">
        <v>2.2704781110000001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</row>
    <row r="2036" spans="1:13" s="3" customFormat="1">
      <c r="A2036" s="3" t="s">
        <v>2052</v>
      </c>
      <c r="B2036" s="3">
        <v>1.5161261189999999</v>
      </c>
      <c r="C2036" s="3">
        <v>0.33437376800000002</v>
      </c>
      <c r="D2036" s="3">
        <v>0</v>
      </c>
      <c r="E2036" s="3">
        <v>0</v>
      </c>
      <c r="F2036" s="3">
        <v>2.742016993</v>
      </c>
      <c r="G2036" s="3">
        <v>1.4118817619999999</v>
      </c>
      <c r="H2036" s="3">
        <v>1.4550338840000001</v>
      </c>
      <c r="I2036" s="3">
        <v>3.2030147370000002</v>
      </c>
      <c r="J2036" s="3">
        <v>0.76059567900000002</v>
      </c>
      <c r="K2036" s="3">
        <v>2.5337352649999998</v>
      </c>
      <c r="L2036" s="3">
        <v>1.790121428</v>
      </c>
      <c r="M2036" s="3">
        <v>1.5696660710000001</v>
      </c>
    </row>
    <row r="2037" spans="1:13" s="3" customFormat="1">
      <c r="A2037" s="3" t="s">
        <v>2053</v>
      </c>
      <c r="B2037" s="3">
        <v>1.5866158429999999</v>
      </c>
      <c r="C2037" s="3">
        <v>2.9956292329999998</v>
      </c>
      <c r="D2037" s="3">
        <v>3.0564361299999998</v>
      </c>
      <c r="E2037" s="3">
        <v>2.975162418</v>
      </c>
      <c r="F2037" s="3">
        <v>2.8129725419999998</v>
      </c>
      <c r="G2037" s="3">
        <v>2.070186649</v>
      </c>
      <c r="H2037" s="3">
        <v>3.5252420309999999</v>
      </c>
      <c r="I2037" s="3">
        <v>3.9785709009999999</v>
      </c>
      <c r="J2037" s="3">
        <v>3.417339465</v>
      </c>
      <c r="K2037" s="3">
        <v>3.8359644849999999</v>
      </c>
      <c r="L2037" s="3">
        <v>3.8545841790000002</v>
      </c>
      <c r="M2037" s="3">
        <v>4.2296340639999999</v>
      </c>
    </row>
    <row r="2038" spans="1:13" s="3" customFormat="1">
      <c r="A2038" s="3" t="s">
        <v>2054</v>
      </c>
      <c r="B2038" s="3">
        <v>2.365563769</v>
      </c>
      <c r="C2038" s="3">
        <v>2.780685949</v>
      </c>
      <c r="D2038" s="3">
        <v>2.8360796509999999</v>
      </c>
      <c r="E2038" s="3">
        <v>2.7495814630000002</v>
      </c>
      <c r="F2038" s="3">
        <v>0</v>
      </c>
      <c r="G2038" s="3">
        <v>2.8521247179999998</v>
      </c>
      <c r="H2038" s="3">
        <v>0</v>
      </c>
      <c r="I2038" s="3">
        <v>0</v>
      </c>
      <c r="J2038" s="3">
        <v>4.1976295349999999</v>
      </c>
      <c r="K2038" s="3">
        <v>0</v>
      </c>
      <c r="L2038" s="3">
        <v>0</v>
      </c>
      <c r="M2038" s="3">
        <v>0</v>
      </c>
    </row>
    <row r="2039" spans="1:13" s="3" customFormat="1">
      <c r="A2039" s="3" t="s">
        <v>2055</v>
      </c>
      <c r="B2039" s="3">
        <v>1.9437788309999999</v>
      </c>
      <c r="C2039" s="3">
        <v>3.3551854520000002</v>
      </c>
      <c r="D2039" s="3">
        <v>0</v>
      </c>
      <c r="E2039" s="3">
        <v>2.3305469269999999</v>
      </c>
      <c r="F2039" s="3">
        <v>3.1703256940000002</v>
      </c>
      <c r="G2039" s="3">
        <v>0</v>
      </c>
      <c r="H2039" s="3">
        <v>3.4672533919999999</v>
      </c>
      <c r="I2039" s="3">
        <v>3.7485363710000001</v>
      </c>
      <c r="J2039" s="3">
        <v>0</v>
      </c>
      <c r="K2039" s="3">
        <v>2.97460273</v>
      </c>
      <c r="L2039" s="3">
        <v>3.7942286940000001</v>
      </c>
      <c r="M2039" s="3">
        <v>0</v>
      </c>
    </row>
    <row r="2040" spans="1:13" s="3" customFormat="1">
      <c r="A2040" s="3" t="s">
        <v>2056</v>
      </c>
      <c r="B2040" s="3">
        <v>2.317868415</v>
      </c>
      <c r="C2040" s="3">
        <v>3.4750329870000001</v>
      </c>
      <c r="D2040" s="3">
        <v>3.741110988</v>
      </c>
      <c r="E2040" s="3">
        <v>3.1037577879999998</v>
      </c>
      <c r="F2040" s="3">
        <v>2.5436839409999998</v>
      </c>
      <c r="G2040" s="3">
        <v>3.2575568069999998</v>
      </c>
      <c r="H2040" s="3">
        <v>3.5047474959999998</v>
      </c>
      <c r="I2040" s="3">
        <v>2.5234816649999998</v>
      </c>
      <c r="J2040" s="3">
        <v>2.3170174690000001</v>
      </c>
      <c r="K2040" s="3">
        <v>2.3339760890000001</v>
      </c>
      <c r="L2040" s="3">
        <v>2.2932733590000001</v>
      </c>
      <c r="M2040" s="3">
        <v>0</v>
      </c>
    </row>
    <row r="2041" spans="1:13" s="3" customFormat="1">
      <c r="A2041" s="3" t="s">
        <v>2057</v>
      </c>
      <c r="B2041" s="3">
        <v>2.263343951</v>
      </c>
      <c r="C2041" s="3">
        <v>2.67746314</v>
      </c>
      <c r="D2041" s="3">
        <v>0</v>
      </c>
      <c r="E2041" s="3">
        <v>0</v>
      </c>
      <c r="F2041" s="3">
        <v>0</v>
      </c>
      <c r="G2041" s="3">
        <v>2.7494227090000001</v>
      </c>
      <c r="H2041" s="3">
        <v>3.2017279470000002</v>
      </c>
      <c r="I2041" s="3">
        <v>4.6505520450000004</v>
      </c>
      <c r="J2041" s="3">
        <v>5.4171166370000003</v>
      </c>
      <c r="K2041" s="3">
        <v>1.713590248</v>
      </c>
      <c r="L2041" s="3">
        <v>4.5260437649999998</v>
      </c>
      <c r="M2041" s="3">
        <v>0</v>
      </c>
    </row>
    <row r="2042" spans="1:13" s="3" customFormat="1">
      <c r="A2042" s="3" t="s">
        <v>2058</v>
      </c>
      <c r="B2042" s="3">
        <v>2.1794823870000002</v>
      </c>
      <c r="C2042" s="3">
        <v>4.592833733</v>
      </c>
      <c r="D2042" s="3">
        <v>3.6497993769999999</v>
      </c>
      <c r="E2042" s="3">
        <v>0</v>
      </c>
      <c r="F2042" s="3">
        <v>3.4061828919999999</v>
      </c>
      <c r="G2042" s="3">
        <v>0</v>
      </c>
      <c r="H2042" s="3">
        <v>2.1179044509999998</v>
      </c>
      <c r="I2042" s="3">
        <v>1.982440569</v>
      </c>
      <c r="J2042" s="3">
        <v>3.0111574679999999</v>
      </c>
      <c r="K2042" s="3">
        <v>0</v>
      </c>
      <c r="L2042" s="3">
        <v>0</v>
      </c>
      <c r="M2042" s="3">
        <v>0</v>
      </c>
    </row>
    <row r="2043" spans="1:13" s="3" customFormat="1">
      <c r="A2043" s="3" t="s">
        <v>2059</v>
      </c>
      <c r="B2043" s="3">
        <v>5.1874589719999999</v>
      </c>
      <c r="C2043" s="3">
        <v>4.0915305929999999</v>
      </c>
      <c r="D2043" s="3">
        <v>4.8914629339999998</v>
      </c>
      <c r="E2043" s="3">
        <v>4.6602783409999997</v>
      </c>
      <c r="F2043" s="3">
        <v>4.6480857359999996</v>
      </c>
      <c r="G2043" s="3">
        <v>2.5823681270000001</v>
      </c>
      <c r="H2043" s="3">
        <v>4.6825957689999997</v>
      </c>
      <c r="I2043" s="3">
        <v>5.4328224780000003</v>
      </c>
      <c r="J2043" s="3">
        <v>3.9301696079999999</v>
      </c>
      <c r="K2043" s="3">
        <v>4.4449519210000004</v>
      </c>
      <c r="L2043" s="3">
        <v>4.1778380830000001</v>
      </c>
      <c r="M2043" s="3">
        <v>2.7411153029999999</v>
      </c>
    </row>
    <row r="2044" spans="1:13" s="3" customFormat="1">
      <c r="A2044" s="3" t="s">
        <v>2060</v>
      </c>
      <c r="B2044" s="3">
        <v>1.8884919419999999</v>
      </c>
      <c r="C2044" s="3">
        <v>0.70578331800000005</v>
      </c>
      <c r="D2044" s="3">
        <v>-0.227426823</v>
      </c>
      <c r="E2044" s="3">
        <v>-0.30288630700000002</v>
      </c>
      <c r="F2044" s="3">
        <v>2.1143070499999999</v>
      </c>
      <c r="G2044" s="3">
        <v>0</v>
      </c>
      <c r="H2044" s="3">
        <v>0.24248665899999999</v>
      </c>
      <c r="I2044" s="3">
        <v>2.4387692350000001</v>
      </c>
      <c r="J2044" s="3">
        <v>1.7177104169999999</v>
      </c>
      <c r="K2044" s="3">
        <v>1.904572728</v>
      </c>
      <c r="L2044" s="3">
        <v>-0.42148824299999998</v>
      </c>
      <c r="M2044" s="3">
        <v>0</v>
      </c>
    </row>
    <row r="2045" spans="1:13" s="3" customFormat="1">
      <c r="A2045" s="3" t="s">
        <v>2061</v>
      </c>
      <c r="B2045" s="3">
        <v>4.5791982539999996</v>
      </c>
      <c r="C2045" s="3">
        <v>4.43351367</v>
      </c>
      <c r="D2045" s="3">
        <v>0</v>
      </c>
      <c r="E2045" s="3">
        <v>3.357636453</v>
      </c>
      <c r="F2045" s="3">
        <v>0</v>
      </c>
      <c r="G2045" s="3">
        <v>3.4895429359999999</v>
      </c>
      <c r="H2045" s="3">
        <v>2.9333346869999999</v>
      </c>
      <c r="I2045" s="3">
        <v>4.3552841359999999</v>
      </c>
      <c r="J2045" s="3">
        <v>0</v>
      </c>
      <c r="K2045" s="3">
        <v>4.0742485229999996</v>
      </c>
      <c r="L2045" s="3">
        <v>0</v>
      </c>
      <c r="M2045" s="3">
        <v>0</v>
      </c>
    </row>
    <row r="2046" spans="1:13" s="3" customFormat="1">
      <c r="A2046" s="3" t="s">
        <v>2062</v>
      </c>
      <c r="B2046" s="3">
        <v>2.2386248530000001</v>
      </c>
      <c r="C2046" s="3">
        <v>1.6458123120000001</v>
      </c>
      <c r="D2046" s="3">
        <v>3.293196832</v>
      </c>
      <c r="E2046" s="3">
        <v>2.6285263219999999</v>
      </c>
      <c r="F2046" s="3">
        <v>0</v>
      </c>
      <c r="G2046" s="3">
        <v>3.3062593229999999</v>
      </c>
      <c r="H2046" s="3">
        <v>3.499271883</v>
      </c>
      <c r="I2046" s="3">
        <v>4.0473202580000001</v>
      </c>
      <c r="J2046" s="3">
        <v>3.65389695</v>
      </c>
      <c r="K2046" s="3">
        <v>2.677677364</v>
      </c>
      <c r="L2046" s="3">
        <v>1.508479361</v>
      </c>
      <c r="M2046" s="3">
        <v>0</v>
      </c>
    </row>
    <row r="2047" spans="1:13" s="3" customFormat="1">
      <c r="A2047" s="3" t="s">
        <v>2063</v>
      </c>
      <c r="B2047" s="3">
        <v>7.3263485859999999</v>
      </c>
      <c r="C2047" s="3">
        <v>6.5974134769999999</v>
      </c>
      <c r="D2047" s="3">
        <v>6.2827956159999996</v>
      </c>
      <c r="E2047" s="3">
        <v>6.704374016</v>
      </c>
      <c r="F2047" s="3">
        <v>7.5532145670000004</v>
      </c>
      <c r="G2047" s="3">
        <v>4.4939867070000004</v>
      </c>
      <c r="H2047" s="3">
        <v>6.4450678330000004</v>
      </c>
      <c r="I2047" s="3">
        <v>6.2577065210000002</v>
      </c>
      <c r="J2047" s="3">
        <v>5.4225593200000004</v>
      </c>
      <c r="K2047" s="3">
        <v>6.4693064380000003</v>
      </c>
      <c r="L2047" s="3">
        <v>7.3022276460000004</v>
      </c>
      <c r="M2047" s="3">
        <v>0</v>
      </c>
    </row>
    <row r="2048" spans="1:13" s="3" customFormat="1">
      <c r="A2048" s="3" t="s">
        <v>2064</v>
      </c>
      <c r="B2048" s="3">
        <v>4.4329260110000002</v>
      </c>
      <c r="C2048" s="3">
        <v>3.1376953240000001</v>
      </c>
      <c r="D2048" s="3">
        <v>3.523800295</v>
      </c>
      <c r="E2048" s="3">
        <v>3.7088273109999998</v>
      </c>
      <c r="F2048" s="3">
        <v>1.958538332</v>
      </c>
      <c r="G2048" s="3">
        <v>2.2141869889999999</v>
      </c>
      <c r="H2048" s="3">
        <v>3.4786482950000002</v>
      </c>
      <c r="I2048" s="3">
        <v>1.543025632</v>
      </c>
      <c r="J2048" s="3">
        <v>1.56236211</v>
      </c>
      <c r="K2048" s="3">
        <v>4.490281306</v>
      </c>
      <c r="L2048" s="3">
        <v>4.3263216179999997</v>
      </c>
      <c r="M2048" s="3">
        <v>3.3725481980000001</v>
      </c>
    </row>
    <row r="2049" spans="1:13" s="3" customFormat="1">
      <c r="A2049" s="3" t="s">
        <v>2065</v>
      </c>
      <c r="B2049" s="3">
        <v>1.615976504</v>
      </c>
      <c r="C2049" s="3">
        <v>2.281256102</v>
      </c>
      <c r="D2049" s="3">
        <v>1.7630885789999999</v>
      </c>
      <c r="E2049" s="3">
        <v>1.6876385469999999</v>
      </c>
      <c r="F2049" s="3">
        <v>0.51986392100000001</v>
      </c>
      <c r="G2049" s="3">
        <v>0</v>
      </c>
      <c r="H2049" s="3">
        <v>1.5549276919999999</v>
      </c>
      <c r="I2049" s="3">
        <v>1.914725239</v>
      </c>
      <c r="J2049" s="3">
        <v>0.12326888699999999</v>
      </c>
      <c r="K2049" s="3">
        <v>1.532501493</v>
      </c>
      <c r="L2049" s="3">
        <v>2.5690438260000001</v>
      </c>
      <c r="M2049" s="3">
        <v>2.931802174</v>
      </c>
    </row>
    <row r="2050" spans="1:13" s="3" customFormat="1">
      <c r="A2050" s="3" t="s">
        <v>2066</v>
      </c>
      <c r="B2050" s="3">
        <v>2.7890760829999999</v>
      </c>
      <c r="C2050" s="3">
        <v>1.194477939</v>
      </c>
      <c r="D2050" s="3">
        <v>2.2584827440000002</v>
      </c>
      <c r="E2050" s="3">
        <v>0</v>
      </c>
      <c r="F2050" s="3">
        <v>0</v>
      </c>
      <c r="G2050" s="3">
        <v>2.2708697670000002</v>
      </c>
      <c r="H2050" s="3">
        <v>0.72787690100000002</v>
      </c>
      <c r="I2050" s="3">
        <v>0.59944158400000003</v>
      </c>
      <c r="J2050" s="3">
        <v>0</v>
      </c>
      <c r="K2050" s="3">
        <v>1.8102127480000001</v>
      </c>
      <c r="L2050" s="3">
        <v>2.6457523759999999</v>
      </c>
      <c r="M2050" s="3">
        <v>0</v>
      </c>
    </row>
    <row r="2051" spans="1:13" s="3" customFormat="1">
      <c r="A2051" s="3" t="s">
        <v>2067</v>
      </c>
      <c r="B2051" s="3">
        <v>4.6874918640000001</v>
      </c>
      <c r="C2051" s="3">
        <v>0</v>
      </c>
      <c r="D2051" s="3">
        <v>3.83607561</v>
      </c>
      <c r="E2051" s="3">
        <v>0</v>
      </c>
      <c r="F2051" s="3">
        <v>3.5924091960000002</v>
      </c>
      <c r="G2051" s="3">
        <v>2.8521247179999998</v>
      </c>
      <c r="H2051" s="3">
        <v>4.3038976199999999</v>
      </c>
      <c r="I2051" s="3">
        <v>4.1668760919999999</v>
      </c>
      <c r="J2051" s="3">
        <v>0</v>
      </c>
      <c r="K2051" s="3">
        <v>3.8174288390000002</v>
      </c>
      <c r="L2051" s="3">
        <v>2.6272309410000001</v>
      </c>
      <c r="M2051" s="3">
        <v>4.0133282570000004</v>
      </c>
    </row>
    <row r="2052" spans="1:13" s="3" customFormat="1">
      <c r="A2052" s="3" t="s">
        <v>2068</v>
      </c>
      <c r="B2052" s="3">
        <v>0</v>
      </c>
      <c r="C2052" s="3">
        <v>1.523255821</v>
      </c>
      <c r="D2052" s="3">
        <v>0</v>
      </c>
      <c r="E2052" s="3">
        <v>1.506916707</v>
      </c>
      <c r="F2052" s="3">
        <v>0</v>
      </c>
      <c r="G2052" s="3">
        <v>0</v>
      </c>
      <c r="H2052" s="3">
        <v>2.0553553280000001</v>
      </c>
      <c r="I2052" s="3">
        <v>3.247739191</v>
      </c>
      <c r="J2052" s="3">
        <v>0</v>
      </c>
      <c r="K2052" s="3">
        <v>0.55479511199999998</v>
      </c>
      <c r="L2052" s="3">
        <v>0</v>
      </c>
      <c r="M2052" s="3">
        <v>0</v>
      </c>
    </row>
    <row r="2053" spans="1:13" s="3" customFormat="1">
      <c r="A2053" s="3" t="s">
        <v>2069</v>
      </c>
      <c r="B2053" s="3">
        <v>3.2629066619999998</v>
      </c>
      <c r="C2053" s="3">
        <v>3.0807190530000002</v>
      </c>
      <c r="D2053" s="3">
        <v>1.732008644</v>
      </c>
      <c r="E2053" s="3">
        <v>1.6561027509999999</v>
      </c>
      <c r="F2053" s="3">
        <v>1.9038018480000001</v>
      </c>
      <c r="G2053" s="3">
        <v>2.4803737080000001</v>
      </c>
      <c r="H2053" s="3">
        <v>2.6168728529999998</v>
      </c>
      <c r="I2053" s="3">
        <v>2.6606959200000002</v>
      </c>
      <c r="J2053" s="3">
        <v>1.5072770799999999</v>
      </c>
      <c r="K2053" s="3">
        <v>1.4318208320000001</v>
      </c>
      <c r="L2053" s="3">
        <v>1.5373507420000001</v>
      </c>
      <c r="M2053" s="3">
        <v>0</v>
      </c>
    </row>
    <row r="2054" spans="1:13" s="3" customFormat="1">
      <c r="A2054" s="3" t="s">
        <v>2070</v>
      </c>
      <c r="B2054" s="3">
        <v>0</v>
      </c>
      <c r="C2054" s="3">
        <v>0</v>
      </c>
      <c r="D2054" s="3">
        <v>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0.567302058</v>
      </c>
      <c r="M2054" s="3">
        <v>0</v>
      </c>
    </row>
    <row r="2055" spans="1:13" s="3" customFormat="1">
      <c r="A2055" s="3" t="s">
        <v>2071</v>
      </c>
      <c r="B2055" s="3">
        <v>3.3004737369999999</v>
      </c>
      <c r="C2055" s="3">
        <v>2.7056285170000001</v>
      </c>
      <c r="D2055" s="3">
        <v>3.506817716</v>
      </c>
      <c r="E2055" s="3">
        <v>5.276853945</v>
      </c>
      <c r="F2055" s="3">
        <v>3.5265195829999998</v>
      </c>
      <c r="G2055" s="3">
        <v>2.1971860200000002</v>
      </c>
      <c r="H2055" s="3">
        <v>4.4616791600000001</v>
      </c>
      <c r="I2055" s="3">
        <v>3.985536862</v>
      </c>
      <c r="J2055" s="3">
        <v>2.5453728870000001</v>
      </c>
      <c r="K2055" s="3">
        <v>3.4732154340000001</v>
      </c>
      <c r="L2055" s="3">
        <v>4.5724410300000002</v>
      </c>
      <c r="M2055" s="3">
        <v>0</v>
      </c>
    </row>
    <row r="2056" spans="1:13" s="3" customFormat="1">
      <c r="A2056" s="3" t="s">
        <v>2072</v>
      </c>
      <c r="B2056" s="3">
        <v>6.1335162629999997</v>
      </c>
      <c r="C2056" s="3">
        <v>5.143483217</v>
      </c>
      <c r="D2056" s="3">
        <v>5.604587327</v>
      </c>
      <c r="E2056" s="3">
        <v>6.5099697250000004</v>
      </c>
      <c r="F2056" s="3">
        <v>4.3602308179999998</v>
      </c>
      <c r="G2056" s="3">
        <v>5.6237293499999996</v>
      </c>
      <c r="H2056" s="3">
        <v>3.0716494179999998</v>
      </c>
      <c r="I2056" s="3">
        <v>3.9254583059999999</v>
      </c>
      <c r="J2056" s="3">
        <v>5.5517866900000001</v>
      </c>
      <c r="K2056" s="3">
        <v>5.4090752059999998</v>
      </c>
      <c r="L2056" s="3">
        <v>6.9697721479999997</v>
      </c>
      <c r="M2056" s="3">
        <v>4.7868733749999999</v>
      </c>
    </row>
    <row r="2057" spans="1:13" s="3" customFormat="1">
      <c r="A2057" s="3" t="s">
        <v>2073</v>
      </c>
      <c r="B2057" s="3">
        <v>-0.959461012</v>
      </c>
      <c r="C2057" s="3">
        <v>0</v>
      </c>
      <c r="D2057" s="3">
        <v>-0.490283892</v>
      </c>
      <c r="E2057" s="3">
        <v>0</v>
      </c>
      <c r="F2057" s="3">
        <v>0</v>
      </c>
      <c r="G2057" s="3">
        <v>0</v>
      </c>
      <c r="H2057" s="3">
        <v>-2.0564332000000001E-2</v>
      </c>
      <c r="I2057" s="3">
        <v>-0.14724045199999999</v>
      </c>
      <c r="J2057" s="3">
        <v>0</v>
      </c>
      <c r="K2057" s="3">
        <v>0</v>
      </c>
      <c r="L2057" s="3">
        <v>1.3143078880000001</v>
      </c>
      <c r="M2057" s="3">
        <v>0</v>
      </c>
    </row>
    <row r="2058" spans="1:13" s="3" customFormat="1">
      <c r="A2058" s="3" t="s">
        <v>2074</v>
      </c>
      <c r="B2058" s="3">
        <v>0.54452495199999995</v>
      </c>
      <c r="C2058" s="3">
        <v>-0.63855277399999999</v>
      </c>
      <c r="D2058" s="3">
        <v>-0.57143949699999996</v>
      </c>
      <c r="E2058" s="3">
        <v>2.1607782339999999</v>
      </c>
      <c r="F2058" s="3">
        <v>1.1853464469999999</v>
      </c>
      <c r="G2058" s="3">
        <v>1.0245891840000001</v>
      </c>
      <c r="H2058" s="3">
        <v>-1.1014681180000001</v>
      </c>
      <c r="I2058" s="3">
        <v>1.095148024</v>
      </c>
      <c r="J2058" s="3">
        <v>0.78869406200000003</v>
      </c>
      <c r="K2058" s="3">
        <v>-2.4953906000000001E-2</v>
      </c>
      <c r="L2058" s="3">
        <v>2.6943609519999998</v>
      </c>
      <c r="M2058" s="3">
        <v>0</v>
      </c>
    </row>
    <row r="2059" spans="1:13" s="3" customFormat="1">
      <c r="A2059" s="3" t="s">
        <v>2075</v>
      </c>
      <c r="B2059" s="3">
        <v>1.5261689949999999</v>
      </c>
      <c r="C2059" s="3">
        <v>0</v>
      </c>
      <c r="D2059" s="3">
        <v>0</v>
      </c>
      <c r="E2059" s="3">
        <v>0</v>
      </c>
      <c r="F2059" s="3">
        <v>0</v>
      </c>
      <c r="G2059" s="3">
        <v>0</v>
      </c>
      <c r="H2059" s="3">
        <v>2.4648146199999998</v>
      </c>
      <c r="I2059" s="3">
        <v>1.333480982</v>
      </c>
      <c r="J2059" s="3">
        <v>0</v>
      </c>
      <c r="K2059" s="3">
        <v>1.9676002450000001</v>
      </c>
      <c r="L2059" s="3">
        <v>0</v>
      </c>
      <c r="M2059" s="3">
        <v>0</v>
      </c>
    </row>
    <row r="2060" spans="1:13" s="3" customFormat="1">
      <c r="A2060" s="3" t="s">
        <v>2076</v>
      </c>
      <c r="B2060" s="3">
        <v>0.67392722599999999</v>
      </c>
      <c r="C2060" s="3">
        <v>1.078951341</v>
      </c>
      <c r="D2060" s="3">
        <v>0</v>
      </c>
      <c r="E2060" s="3">
        <v>0</v>
      </c>
      <c r="F2060" s="3">
        <v>0</v>
      </c>
      <c r="G2060" s="3">
        <v>0</v>
      </c>
      <c r="H2060" s="3">
        <v>2.1977081580000002</v>
      </c>
      <c r="I2060" s="3">
        <v>0</v>
      </c>
      <c r="J2060" s="3">
        <v>0</v>
      </c>
      <c r="K2060" s="3">
        <v>0.10949429099999999</v>
      </c>
      <c r="L2060" s="3">
        <v>2.9460289899999998</v>
      </c>
      <c r="M2060" s="3">
        <v>0</v>
      </c>
    </row>
    <row r="2061" spans="1:13" s="3" customFormat="1">
      <c r="A2061" s="3" t="s">
        <v>2077</v>
      </c>
      <c r="B2061" s="3">
        <v>0.645424989</v>
      </c>
      <c r="C2061" s="3">
        <v>0</v>
      </c>
      <c r="D2061" s="3">
        <v>0</v>
      </c>
      <c r="E2061" s="3">
        <v>3.8660926999999998E-2</v>
      </c>
      <c r="F2061" s="3">
        <v>0.87128380599999999</v>
      </c>
      <c r="G2061" s="3">
        <v>1.1259089390000001</v>
      </c>
      <c r="H2061" s="3">
        <v>0</v>
      </c>
      <c r="I2061" s="3">
        <v>-0.54169569799999995</v>
      </c>
      <c r="J2061" s="3">
        <v>1.474752713</v>
      </c>
      <c r="K2061" s="3">
        <v>0</v>
      </c>
      <c r="L2061" s="3">
        <v>0.91992733900000001</v>
      </c>
      <c r="M2061" s="3">
        <v>0</v>
      </c>
    </row>
    <row r="2062" spans="1:13" s="3" customFormat="1">
      <c r="A2062" s="3" t="s">
        <v>2078</v>
      </c>
      <c r="B2062" s="3">
        <v>0.94341878000000001</v>
      </c>
      <c r="C2062" s="3">
        <v>-0.46186912600000002</v>
      </c>
      <c r="D2062" s="3">
        <v>1.6050865480000001</v>
      </c>
      <c r="E2062" s="3">
        <v>0.52979096800000003</v>
      </c>
      <c r="F2062" s="3">
        <v>1.3618637870000001</v>
      </c>
      <c r="G2062" s="3">
        <v>0</v>
      </c>
      <c r="H2062" s="3">
        <v>7.5025972999999996E-2</v>
      </c>
      <c r="I2062" s="3">
        <v>1.722146848</v>
      </c>
      <c r="J2062" s="3">
        <v>1.7725951339999999</v>
      </c>
      <c r="K2062" s="3">
        <v>1.566873591</v>
      </c>
      <c r="L2062" s="3">
        <v>1.4112472540000001</v>
      </c>
      <c r="M2062" s="3">
        <v>0.773675691</v>
      </c>
    </row>
    <row r="2063" spans="1:13" s="3" customFormat="1">
      <c r="A2063" s="3" t="s">
        <v>2079</v>
      </c>
      <c r="B2063" s="3">
        <v>3.1081614370000001</v>
      </c>
      <c r="C2063" s="3">
        <v>3.3190759550000002</v>
      </c>
      <c r="D2063" s="3">
        <v>2.1623196199999999</v>
      </c>
      <c r="E2063" s="3">
        <v>1.500771466</v>
      </c>
      <c r="F2063" s="3">
        <v>1.3340819559999999</v>
      </c>
      <c r="G2063" s="3">
        <v>2.5890515500000002</v>
      </c>
      <c r="H2063" s="3">
        <v>2.0470532210000001</v>
      </c>
      <c r="I2063" s="3">
        <v>2.505215143</v>
      </c>
      <c r="J2063" s="3">
        <v>0</v>
      </c>
      <c r="K2063" s="3">
        <v>1.541376064</v>
      </c>
      <c r="L2063" s="3">
        <v>3.189142972</v>
      </c>
      <c r="M2063" s="3">
        <v>0</v>
      </c>
    </row>
    <row r="2064" spans="1:13" s="3" customFormat="1">
      <c r="A2064" s="3" t="s">
        <v>2080</v>
      </c>
      <c r="B2064" s="3">
        <v>2.707573381</v>
      </c>
      <c r="C2064" s="3">
        <v>0</v>
      </c>
      <c r="D2064" s="3">
        <v>0</v>
      </c>
      <c r="E2064" s="3">
        <v>3.0887216799999999</v>
      </c>
      <c r="F2064" s="3">
        <v>0</v>
      </c>
      <c r="G2064" s="3">
        <v>3.1957160999999998</v>
      </c>
      <c r="H2064" s="3">
        <v>3.6457823440000001</v>
      </c>
      <c r="I2064" s="3">
        <v>4.0902521820000004</v>
      </c>
      <c r="J2064" s="3">
        <v>4.5403497059999998</v>
      </c>
      <c r="K2064" s="3">
        <v>2.1657286770000002</v>
      </c>
      <c r="L2064" s="3">
        <v>0</v>
      </c>
      <c r="M2064" s="3">
        <v>0</v>
      </c>
    </row>
    <row r="2065" spans="1:13" s="3" customFormat="1">
      <c r="A2065" s="3" t="s">
        <v>2081</v>
      </c>
      <c r="B2065" s="3">
        <v>2.5980745409999999</v>
      </c>
      <c r="C2065" s="3">
        <v>2.5878282110000002</v>
      </c>
      <c r="D2065" s="3">
        <v>2.6523717630000001</v>
      </c>
      <c r="E2065" s="3">
        <v>1.989763919</v>
      </c>
      <c r="F2065" s="3">
        <v>0</v>
      </c>
      <c r="G2065" s="3">
        <v>3.4014939449999999</v>
      </c>
      <c r="H2065" s="3">
        <v>3.1218675</v>
      </c>
      <c r="I2065" s="3">
        <v>4.1094441430000002</v>
      </c>
      <c r="J2065" s="3">
        <v>2.4278555389999998</v>
      </c>
      <c r="K2065" s="3">
        <v>4.120733467</v>
      </c>
      <c r="L2065" s="3">
        <v>4.1923441090000004</v>
      </c>
      <c r="M2065" s="3">
        <v>3.2378084299999998</v>
      </c>
    </row>
    <row r="2066" spans="1:13" s="3" customFormat="1">
      <c r="A2066" s="3" t="s">
        <v>2082</v>
      </c>
      <c r="B2066" s="3">
        <v>7.1731374299999997</v>
      </c>
      <c r="C2066" s="3">
        <v>7.6606448699999996</v>
      </c>
      <c r="D2066" s="3">
        <v>7.2411537490000004</v>
      </c>
      <c r="E2066" s="3">
        <v>7.2572275340000001</v>
      </c>
      <c r="F2066" s="3">
        <v>6.1902434729999998</v>
      </c>
      <c r="G2066" s="3">
        <v>6.2558613620000001</v>
      </c>
      <c r="H2066" s="3">
        <v>6.8090799720000001</v>
      </c>
      <c r="I2066" s="3">
        <v>6.5756587419999999</v>
      </c>
      <c r="J2066" s="3">
        <v>5.7949642460000002</v>
      </c>
      <c r="K2066" s="3">
        <v>6.6192457229999997</v>
      </c>
      <c r="L2066" s="3">
        <v>6.3164824770000001</v>
      </c>
      <c r="M2066" s="3">
        <v>6.1936416579999998</v>
      </c>
    </row>
    <row r="2067" spans="1:13" s="3" customFormat="1">
      <c r="A2067" s="3" t="s">
        <v>2083</v>
      </c>
      <c r="B2067" s="3">
        <v>-0.32616139599999999</v>
      </c>
      <c r="C2067" s="3">
        <v>1.0766069789999999</v>
      </c>
      <c r="D2067" s="3">
        <v>0</v>
      </c>
      <c r="E2067" s="3">
        <v>0</v>
      </c>
      <c r="F2067" s="3">
        <v>0</v>
      </c>
      <c r="G2067" s="3">
        <v>0.15433692800000001</v>
      </c>
      <c r="H2067" s="3">
        <v>0</v>
      </c>
      <c r="I2067" s="3">
        <v>0</v>
      </c>
      <c r="J2067" s="3">
        <v>0</v>
      </c>
      <c r="K2067" s="3">
        <v>0</v>
      </c>
      <c r="L2067" s="3">
        <v>-5.1708654999999999E-2</v>
      </c>
      <c r="M2067" s="3">
        <v>0</v>
      </c>
    </row>
    <row r="2068" spans="1:13" s="3" customFormat="1">
      <c r="A2068" s="3" t="s">
        <v>2084</v>
      </c>
      <c r="B2068" s="3">
        <v>3.0367846360000001</v>
      </c>
      <c r="C2068" s="3">
        <v>2.955184451</v>
      </c>
      <c r="D2068" s="3">
        <v>3.3990890419999999</v>
      </c>
      <c r="E2068" s="3">
        <v>3.0812731499999999</v>
      </c>
      <c r="F2068" s="3">
        <v>3.0403331250000001</v>
      </c>
      <c r="G2068" s="3">
        <v>3.1254874500000001</v>
      </c>
      <c r="H2068" s="3">
        <v>3.753272918</v>
      </c>
      <c r="I2068" s="3">
        <v>2.6262311870000001</v>
      </c>
      <c r="J2068" s="3">
        <v>5.8995250999999999E-2</v>
      </c>
      <c r="K2068" s="3">
        <v>3.2480338130000002</v>
      </c>
      <c r="L2068" s="3">
        <v>2.0877411700000001</v>
      </c>
      <c r="M2068" s="3">
        <v>3.6757707759999998</v>
      </c>
    </row>
    <row r="2069" spans="1:13" s="3" customFormat="1">
      <c r="A2069" s="3" t="s">
        <v>2085</v>
      </c>
      <c r="B2069" s="3">
        <v>3.8968530729999999</v>
      </c>
      <c r="C2069" s="3">
        <v>3.3015774040000001</v>
      </c>
      <c r="D2069" s="3">
        <v>2.6292167160000002</v>
      </c>
      <c r="E2069" s="3">
        <v>2.966666713</v>
      </c>
      <c r="F2069" s="3">
        <v>3.1228665009999999</v>
      </c>
      <c r="G2069" s="3">
        <v>2.3783146259999999</v>
      </c>
      <c r="H2069" s="3">
        <v>3.5137560149999998</v>
      </c>
      <c r="I2069" s="3">
        <v>3.193278147</v>
      </c>
      <c r="J2069" s="3">
        <v>2.7266219889999999</v>
      </c>
      <c r="K2069" s="3">
        <v>3.0100117480000002</v>
      </c>
      <c r="L2069" s="3">
        <v>2.1692676240000002</v>
      </c>
      <c r="M2069" s="3">
        <v>2.7995701959999999</v>
      </c>
    </row>
    <row r="2070" spans="1:13" s="3" customFormat="1">
      <c r="A2070" s="3" t="s">
        <v>2086</v>
      </c>
      <c r="B2070" s="3">
        <v>4.3108054310000004</v>
      </c>
      <c r="C2070" s="3">
        <v>0</v>
      </c>
      <c r="D2070" s="3">
        <v>2.832592333</v>
      </c>
      <c r="E2070" s="3">
        <v>3.5326535899999998</v>
      </c>
      <c r="F2070" s="3">
        <v>0</v>
      </c>
      <c r="G2070" s="3">
        <v>2.037350591</v>
      </c>
      <c r="H2070" s="3">
        <v>3.816681617</v>
      </c>
      <c r="I2070" s="3">
        <v>3.9112889129999999</v>
      </c>
      <c r="J2070" s="3">
        <v>1.385668476</v>
      </c>
      <c r="K2070" s="3">
        <v>3.312840853</v>
      </c>
      <c r="L2070" s="3">
        <v>3.1503143329999999</v>
      </c>
      <c r="M2070" s="3">
        <v>0</v>
      </c>
    </row>
    <row r="2071" spans="1:13" s="3" customFormat="1">
      <c r="A2071" s="3" t="s">
        <v>2087</v>
      </c>
      <c r="B2071" s="3">
        <v>0.30042834299999999</v>
      </c>
      <c r="C2071" s="3">
        <v>0.70442049799999995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0.112112928</v>
      </c>
      <c r="J2071" s="3">
        <v>0</v>
      </c>
      <c r="K2071" s="3">
        <v>0</v>
      </c>
      <c r="L2071" s="3">
        <v>0</v>
      </c>
      <c r="M2071" s="3">
        <v>0</v>
      </c>
    </row>
    <row r="2072" spans="1:13" s="3" customFormat="1">
      <c r="A2072" s="3" t="s">
        <v>2088</v>
      </c>
      <c r="B2072" s="3">
        <v>4.7528556120000003</v>
      </c>
      <c r="C2072" s="3">
        <v>3.581134284</v>
      </c>
      <c r="D2072" s="3">
        <v>4.2231522119999996</v>
      </c>
      <c r="E2072" s="3">
        <v>4.875224695</v>
      </c>
      <c r="F2072" s="3">
        <v>4.3945827360000003</v>
      </c>
      <c r="G2072" s="3">
        <v>0</v>
      </c>
      <c r="H2072" s="3">
        <v>4.4282429099999998</v>
      </c>
      <c r="I2072" s="3">
        <v>4.5559081609999996</v>
      </c>
      <c r="J2072" s="3">
        <v>4.5845055749999997</v>
      </c>
      <c r="K2072" s="3">
        <v>4.424075566</v>
      </c>
      <c r="L2072" s="3">
        <v>3.431489247</v>
      </c>
      <c r="M2072" s="3">
        <v>3.8141914990000001</v>
      </c>
    </row>
    <row r="2073" spans="1:13" s="3" customFormat="1">
      <c r="A2073" s="3" t="s">
        <v>2089</v>
      </c>
      <c r="B2073" s="3">
        <v>0</v>
      </c>
      <c r="C2073" s="3">
        <v>0</v>
      </c>
      <c r="D2073" s="3">
        <v>0</v>
      </c>
      <c r="E2073" s="3">
        <v>1.1936582149999999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1.238701273</v>
      </c>
      <c r="L2073" s="3">
        <v>1.074121763</v>
      </c>
      <c r="M2073" s="3">
        <v>0</v>
      </c>
    </row>
    <row r="2074" spans="1:13" s="3" customFormat="1">
      <c r="A2074" s="3" t="s">
        <v>2090</v>
      </c>
      <c r="B2074" s="3">
        <v>0</v>
      </c>
      <c r="C2074" s="3">
        <v>0</v>
      </c>
      <c r="D2074" s="3">
        <v>0</v>
      </c>
      <c r="E2074" s="3">
        <v>0</v>
      </c>
      <c r="F2074" s="3">
        <v>2.0602480320000001</v>
      </c>
      <c r="G2074" s="3">
        <v>0</v>
      </c>
      <c r="H2074" s="3">
        <v>0.77296666700000005</v>
      </c>
      <c r="I2074" s="3">
        <v>0</v>
      </c>
      <c r="J2074" s="3">
        <v>0</v>
      </c>
      <c r="K2074" s="3">
        <v>0.27058874199999999</v>
      </c>
      <c r="L2074" s="3">
        <v>0</v>
      </c>
      <c r="M2074" s="3">
        <v>0</v>
      </c>
    </row>
    <row r="2075" spans="1:13" s="3" customFormat="1">
      <c r="A2075" s="3" t="s">
        <v>2091</v>
      </c>
      <c r="B2075" s="3">
        <v>5.4329126529999998</v>
      </c>
      <c r="C2075" s="3">
        <v>5.1178944800000004</v>
      </c>
      <c r="D2075" s="3">
        <v>5.1823665419999996</v>
      </c>
      <c r="E2075" s="3">
        <v>4.0171825600000002</v>
      </c>
      <c r="F2075" s="3">
        <v>4.4365416560000002</v>
      </c>
      <c r="G2075" s="3">
        <v>3.6920588890000001</v>
      </c>
      <c r="H2075" s="3">
        <v>4.7343085900000004</v>
      </c>
      <c r="I2075" s="3">
        <v>5.7218155719999997</v>
      </c>
      <c r="J2075" s="3">
        <v>4.7772881969999998</v>
      </c>
      <c r="K2075" s="3">
        <v>4.5844454419999998</v>
      </c>
      <c r="L2075" s="3">
        <v>5.4213781660000002</v>
      </c>
      <c r="M2075" s="3">
        <v>4.2653543770000004</v>
      </c>
    </row>
    <row r="2076" spans="1:13" s="3" customFormat="1">
      <c r="A2076" s="3" t="s">
        <v>2092</v>
      </c>
      <c r="B2076" s="3">
        <v>2.8118943230000002</v>
      </c>
      <c r="C2076" s="3">
        <v>0</v>
      </c>
      <c r="D2076" s="3">
        <v>0</v>
      </c>
      <c r="E2076" s="3">
        <v>0</v>
      </c>
      <c r="F2076" s="3">
        <v>0</v>
      </c>
      <c r="G2076" s="3">
        <v>3.3005352370000001</v>
      </c>
      <c r="H2076" s="3">
        <v>3.7500812080000001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</row>
    <row r="2077" spans="1:13" s="3" customFormat="1">
      <c r="A2077" s="3" t="s">
        <v>2093</v>
      </c>
      <c r="B2077" s="3">
        <v>0</v>
      </c>
      <c r="C2077" s="3">
        <v>0</v>
      </c>
      <c r="D2077" s="3">
        <v>0</v>
      </c>
      <c r="E2077" s="3">
        <v>0</v>
      </c>
      <c r="F2077" s="3">
        <v>0</v>
      </c>
      <c r="G2077" s="3">
        <v>3.5051668610000002</v>
      </c>
      <c r="H2077" s="3">
        <v>2.3716369190000002</v>
      </c>
      <c r="I2077" s="3">
        <v>0</v>
      </c>
      <c r="J2077" s="3">
        <v>0</v>
      </c>
      <c r="K2077" s="3">
        <v>1.8863355319999999</v>
      </c>
      <c r="L2077" s="3">
        <v>0</v>
      </c>
      <c r="M2077" s="3">
        <v>0</v>
      </c>
    </row>
    <row r="2078" spans="1:13" s="3" customFormat="1">
      <c r="A2078" s="3" t="s">
        <v>2094</v>
      </c>
      <c r="B2078" s="3">
        <v>0</v>
      </c>
      <c r="C2078" s="3">
        <v>0</v>
      </c>
      <c r="D2078" s="3">
        <v>0</v>
      </c>
      <c r="E2078" s="3">
        <v>0</v>
      </c>
      <c r="F2078" s="3">
        <v>0</v>
      </c>
      <c r="G2078" s="3">
        <v>0.57686070199999995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</row>
    <row r="2079" spans="1:13" s="3" customFormat="1">
      <c r="A2079" s="3" t="s">
        <v>2095</v>
      </c>
      <c r="B2079" s="3">
        <v>0</v>
      </c>
      <c r="C2079" s="3">
        <v>0</v>
      </c>
      <c r="D2079" s="3">
        <v>0</v>
      </c>
      <c r="E2079" s="3">
        <v>0</v>
      </c>
      <c r="F2079" s="3">
        <v>0</v>
      </c>
      <c r="G2079" s="3">
        <v>0</v>
      </c>
      <c r="H2079" s="3">
        <v>1.759245334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</row>
    <row r="2080" spans="1:13" s="3" customFormat="1">
      <c r="A2080" s="3" t="s">
        <v>2096</v>
      </c>
      <c r="B2080" s="3">
        <v>3.0221582740000001</v>
      </c>
      <c r="C2080" s="3">
        <v>2.4255425549999998</v>
      </c>
      <c r="D2080" s="3">
        <v>3.0762957059999998</v>
      </c>
      <c r="E2080" s="3">
        <v>2.9998647410000001</v>
      </c>
      <c r="F2080" s="3">
        <v>2.2480641829999999</v>
      </c>
      <c r="G2080" s="3">
        <v>2.8248900240000001</v>
      </c>
      <c r="H2080" s="3">
        <v>3.5460177759999998</v>
      </c>
      <c r="I2080" s="3">
        <v>4.2267320069999998</v>
      </c>
      <c r="J2080" s="3">
        <v>3.1735560199999999</v>
      </c>
      <c r="K2080" s="3">
        <v>3.7030120790000001</v>
      </c>
      <c r="L2080" s="3">
        <v>2.8809323199999999</v>
      </c>
      <c r="M2080" s="3">
        <v>3.9827289609999998</v>
      </c>
    </row>
    <row r="2081" spans="1:13" s="3" customFormat="1">
      <c r="A2081" s="3" t="s">
        <v>2097</v>
      </c>
      <c r="B2081" s="3">
        <v>2.460818562</v>
      </c>
      <c r="C2081" s="3">
        <v>0.54095965899999998</v>
      </c>
      <c r="D2081" s="3">
        <v>0.60791023499999997</v>
      </c>
      <c r="E2081" s="3">
        <v>1.532616191</v>
      </c>
      <c r="F2081" s="3">
        <v>1.9496544520000001</v>
      </c>
      <c r="G2081" s="3">
        <v>1.619046714</v>
      </c>
      <c r="H2081" s="3">
        <v>1.399778129</v>
      </c>
      <c r="I2081" s="3">
        <v>1.7597353529999999</v>
      </c>
      <c r="J2081" s="3">
        <v>-3.1931372999999999E-2</v>
      </c>
      <c r="K2081" s="3">
        <v>1.739632114</v>
      </c>
      <c r="L2081" s="3">
        <v>-0.58592942999999997</v>
      </c>
      <c r="M2081" s="3">
        <v>0</v>
      </c>
    </row>
    <row r="2082" spans="1:13" s="3" customFormat="1">
      <c r="A2082" s="3" t="s">
        <v>2098</v>
      </c>
      <c r="B2082" s="3">
        <v>5.2004808130000004</v>
      </c>
      <c r="C2082" s="3">
        <v>5.2337500410000004</v>
      </c>
      <c r="D2082" s="3">
        <v>4.6698658249999996</v>
      </c>
      <c r="E2082" s="3">
        <v>5.9652948390000002</v>
      </c>
      <c r="F2082" s="3">
        <v>6.2890302849999999</v>
      </c>
      <c r="G2082" s="3">
        <v>5.2227659280000003</v>
      </c>
      <c r="H2082" s="3">
        <v>5.2034204419999996</v>
      </c>
      <c r="I2082" s="3">
        <v>4.0109946159999996</v>
      </c>
      <c r="J2082" s="3">
        <v>4.5709303950000004</v>
      </c>
      <c r="K2082" s="3">
        <v>5.4988922770000004</v>
      </c>
      <c r="L2082" s="3">
        <v>5.8709096350000003</v>
      </c>
      <c r="M2082" s="3">
        <v>3.9660889500000001</v>
      </c>
    </row>
    <row r="2083" spans="1:13" s="3" customFormat="1">
      <c r="A2083" s="3" t="s">
        <v>2099</v>
      </c>
      <c r="B2083" s="3">
        <v>1.9536973310000001</v>
      </c>
      <c r="C2083" s="3">
        <v>0</v>
      </c>
      <c r="D2083" s="3">
        <v>0</v>
      </c>
      <c r="E2083" s="3">
        <v>2.3404084489999999</v>
      </c>
      <c r="F2083" s="3">
        <v>0</v>
      </c>
      <c r="G2083" s="3">
        <v>0</v>
      </c>
      <c r="H2083" s="3">
        <v>1.8922083700000001</v>
      </c>
      <c r="I2083" s="3">
        <v>1.7583884649999999</v>
      </c>
      <c r="J2083" s="3">
        <v>0</v>
      </c>
      <c r="K2083" s="3">
        <v>3.7216132709999998</v>
      </c>
      <c r="L2083" s="3">
        <v>0</v>
      </c>
      <c r="M2083" s="3">
        <v>0</v>
      </c>
    </row>
    <row r="2084" spans="1:13" s="3" customFormat="1">
      <c r="A2084" s="3" t="s">
        <v>2100</v>
      </c>
      <c r="B2084" s="3">
        <v>-4.5428452000000001E-2</v>
      </c>
      <c r="C2084" s="3">
        <v>0</v>
      </c>
      <c r="D2084" s="3">
        <v>-0.57642613200000004</v>
      </c>
      <c r="E2084" s="3">
        <v>0</v>
      </c>
      <c r="F2084" s="3">
        <v>0.18035158100000001</v>
      </c>
      <c r="G2084" s="3">
        <v>1.0195951759999999</v>
      </c>
      <c r="H2084" s="3">
        <v>1.2154735919999999</v>
      </c>
      <c r="I2084" s="3">
        <v>-1.2317623099999999</v>
      </c>
      <c r="J2084" s="3">
        <v>-0.216291917</v>
      </c>
      <c r="K2084" s="3">
        <v>-0.29298417399999999</v>
      </c>
      <c r="L2084" s="3">
        <v>0.55187526200000003</v>
      </c>
      <c r="M2084" s="3">
        <v>0.59204315600000001</v>
      </c>
    </row>
    <row r="2085" spans="1:13" s="3" customFormat="1">
      <c r="A2085" s="3" t="s">
        <v>2101</v>
      </c>
      <c r="B2085" s="3">
        <v>0.375100614</v>
      </c>
      <c r="C2085" s="3">
        <v>0</v>
      </c>
      <c r="D2085" s="3">
        <v>0.84436958299999998</v>
      </c>
      <c r="E2085" s="3">
        <v>1.76724799</v>
      </c>
      <c r="F2085" s="3">
        <v>0</v>
      </c>
      <c r="G2085" s="3">
        <v>0</v>
      </c>
      <c r="H2085" s="3">
        <v>1.313965568</v>
      </c>
      <c r="I2085" s="3">
        <v>0.18661464999999999</v>
      </c>
      <c r="J2085" s="3">
        <v>0</v>
      </c>
      <c r="K2085" s="3">
        <v>0.80930742200000005</v>
      </c>
      <c r="L2085" s="3">
        <v>1.648083435</v>
      </c>
      <c r="M2085" s="3">
        <v>0</v>
      </c>
    </row>
    <row r="2086" spans="1:13" s="3" customFormat="1">
      <c r="A2086" s="3" t="s">
        <v>2102</v>
      </c>
      <c r="B2086" s="3">
        <v>1.1277983380000001</v>
      </c>
      <c r="C2086" s="3">
        <v>0</v>
      </c>
      <c r="D2086" s="3">
        <v>1.597350007</v>
      </c>
      <c r="E2086" s="3">
        <v>0</v>
      </c>
      <c r="F2086" s="3">
        <v>2.3539668549999999</v>
      </c>
      <c r="G2086" s="3">
        <v>1.61022759</v>
      </c>
      <c r="H2086" s="3">
        <v>0</v>
      </c>
      <c r="I2086" s="3">
        <v>1.9369525889999999</v>
      </c>
      <c r="J2086" s="3">
        <v>2.9580018629999998</v>
      </c>
      <c r="K2086" s="3">
        <v>0.56605525599999995</v>
      </c>
      <c r="L2086" s="3">
        <v>1.3981642750000001</v>
      </c>
      <c r="M2086" s="3">
        <v>0</v>
      </c>
    </row>
    <row r="2087" spans="1:13" s="3" customFormat="1">
      <c r="A2087" s="3" t="s">
        <v>2103</v>
      </c>
      <c r="B2087" s="3">
        <v>0</v>
      </c>
      <c r="C2087" s="3">
        <v>3.2126160270000002</v>
      </c>
      <c r="D2087" s="3">
        <v>1.69014887</v>
      </c>
      <c r="E2087" s="3">
        <v>1.6105158159999999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2.862080379</v>
      </c>
    </row>
    <row r="2088" spans="1:13" s="3" customFormat="1">
      <c r="A2088" s="3" t="s">
        <v>2104</v>
      </c>
      <c r="B2088" s="3">
        <v>1.457378909</v>
      </c>
      <c r="C2088" s="3">
        <v>0</v>
      </c>
      <c r="D2088" s="3">
        <v>0</v>
      </c>
      <c r="E2088" s="3">
        <v>1.8493628129999999</v>
      </c>
      <c r="F2088" s="3">
        <v>1.6833640910000001</v>
      </c>
      <c r="G2088" s="3">
        <v>0</v>
      </c>
      <c r="H2088" s="3">
        <v>1.3962252639999999</v>
      </c>
      <c r="I2088" s="3">
        <v>0.26868589999999998</v>
      </c>
      <c r="J2088" s="3">
        <v>0</v>
      </c>
      <c r="K2088" s="3">
        <v>1.8919323990000001</v>
      </c>
      <c r="L2088" s="3">
        <v>0</v>
      </c>
      <c r="M2088" s="3">
        <v>0</v>
      </c>
    </row>
    <row r="2089" spans="1:13" s="3" customFormat="1">
      <c r="A2089" s="3" t="s">
        <v>2105</v>
      </c>
      <c r="B2089" s="3">
        <v>2.690303106</v>
      </c>
      <c r="C2089" s="3">
        <v>1.954974225</v>
      </c>
      <c r="D2089" s="3">
        <v>2.1593385509999998</v>
      </c>
      <c r="E2089" s="3">
        <v>3.0839536769999998</v>
      </c>
      <c r="F2089" s="3">
        <v>3.5441391370000002</v>
      </c>
      <c r="G2089" s="3">
        <v>2.0330070930000002</v>
      </c>
      <c r="H2089" s="3">
        <v>3.8977535080000001</v>
      </c>
      <c r="I2089" s="3">
        <v>3.7447100770000001</v>
      </c>
      <c r="J2089" s="3">
        <v>2.5195041640000002</v>
      </c>
      <c r="K2089" s="3">
        <v>2.2468154500000002</v>
      </c>
      <c r="L2089" s="3">
        <v>3.7153992119999999</v>
      </c>
      <c r="M2089" s="3">
        <v>2.4535333819999998</v>
      </c>
    </row>
    <row r="2090" spans="1:13" s="3" customFormat="1">
      <c r="A2090" s="3" t="s">
        <v>2106</v>
      </c>
      <c r="B2090" s="3">
        <v>0.80245794500000001</v>
      </c>
      <c r="C2090" s="3">
        <v>1.2078990970000001</v>
      </c>
      <c r="D2090" s="3">
        <v>2.2718678589999999</v>
      </c>
      <c r="E2090" s="3">
        <v>0</v>
      </c>
      <c r="F2090" s="3">
        <v>0</v>
      </c>
      <c r="G2090" s="3">
        <v>1.2842712949999999</v>
      </c>
      <c r="H2090" s="3">
        <v>0</v>
      </c>
      <c r="I2090" s="3">
        <v>0.61277710500000004</v>
      </c>
      <c r="J2090" s="3">
        <v>0</v>
      </c>
      <c r="K2090" s="3">
        <v>2.2387012730000002</v>
      </c>
      <c r="L2090" s="3">
        <v>1.074121763</v>
      </c>
      <c r="M2090" s="3">
        <v>0</v>
      </c>
    </row>
    <row r="2091" spans="1:13" s="3" customFormat="1">
      <c r="A2091" s="3" t="s">
        <v>2107</v>
      </c>
      <c r="B2091" s="3">
        <v>8.4835981480000004</v>
      </c>
      <c r="C2091" s="3">
        <v>7.8621971989999997</v>
      </c>
      <c r="D2091" s="3">
        <v>7.7651567850000003</v>
      </c>
      <c r="E2091" s="3">
        <v>7.7456474359999996</v>
      </c>
      <c r="F2091" s="3">
        <v>7.7324455900000002</v>
      </c>
      <c r="G2091" s="3">
        <v>6.928287407</v>
      </c>
      <c r="H2091" s="3">
        <v>7.2697344939999997</v>
      </c>
      <c r="I2091" s="3">
        <v>7.4244014690000002</v>
      </c>
      <c r="J2091" s="3">
        <v>7.9948908110000003</v>
      </c>
      <c r="K2091" s="3">
        <v>6.9932554390000004</v>
      </c>
      <c r="L2091" s="3">
        <v>8.1318312440000007</v>
      </c>
      <c r="M2091" s="3">
        <v>6.0208710730000004</v>
      </c>
    </row>
    <row r="2092" spans="1:13" s="3" customFormat="1">
      <c r="A2092" s="3" t="s">
        <v>2108</v>
      </c>
      <c r="B2092" s="3">
        <v>5.758089934</v>
      </c>
      <c r="C2092" s="3">
        <v>5.3107763539999997</v>
      </c>
      <c r="D2092" s="3">
        <v>5.6134638780000001</v>
      </c>
      <c r="E2092" s="3">
        <v>5.1649270339999998</v>
      </c>
      <c r="F2092" s="3">
        <v>5.8493563069999999</v>
      </c>
      <c r="G2092" s="3">
        <v>4.4876471259999997</v>
      </c>
      <c r="H2092" s="3">
        <v>5.0831622980000004</v>
      </c>
      <c r="I2092" s="3">
        <v>5.5558406900000001</v>
      </c>
      <c r="J2092" s="3">
        <v>5.2513100819999998</v>
      </c>
      <c r="K2092" s="3">
        <v>4.7228867489999997</v>
      </c>
      <c r="L2092" s="3">
        <v>5.7658396959999996</v>
      </c>
      <c r="M2092" s="3">
        <v>3.738638151</v>
      </c>
    </row>
    <row r="2093" spans="1:13" s="3" customFormat="1">
      <c r="A2093" s="3" t="s">
        <v>2109</v>
      </c>
      <c r="B2093" s="3">
        <v>0.51495543600000004</v>
      </c>
      <c r="C2093" s="3">
        <v>1.9195078940000001</v>
      </c>
      <c r="D2093" s="3">
        <v>0.98426122100000002</v>
      </c>
      <c r="E2093" s="3">
        <v>1.906821345</v>
      </c>
      <c r="F2093" s="3">
        <v>1.740953457</v>
      </c>
      <c r="G2093" s="3">
        <v>0</v>
      </c>
      <c r="H2093" s="3">
        <v>2.0387592419999998</v>
      </c>
      <c r="I2093" s="3">
        <v>3.4960404469999999</v>
      </c>
      <c r="J2093" s="3">
        <v>0</v>
      </c>
      <c r="K2093" s="3">
        <v>3.6502016140000002</v>
      </c>
      <c r="L2093" s="3">
        <v>3.1094742320000002</v>
      </c>
      <c r="M2093" s="3">
        <v>0</v>
      </c>
    </row>
    <row r="2094" spans="1:13" s="3" customFormat="1">
      <c r="A2094" s="3" t="s">
        <v>2110</v>
      </c>
      <c r="B2094" s="3">
        <v>3.3618385279999998</v>
      </c>
      <c r="C2094" s="3">
        <v>1.765980216</v>
      </c>
      <c r="D2094" s="3">
        <v>3.6384561880000001</v>
      </c>
      <c r="E2094" s="3">
        <v>1.754006655</v>
      </c>
      <c r="F2094" s="3">
        <v>4.3951587930000002</v>
      </c>
      <c r="G2094" s="3">
        <v>0</v>
      </c>
      <c r="H2094" s="3">
        <v>5.5295148879999996</v>
      </c>
      <c r="I2094" s="3">
        <v>5.260838637</v>
      </c>
      <c r="J2094" s="3">
        <v>2.7764367170000002</v>
      </c>
      <c r="K2094" s="3">
        <v>4.4964303919999997</v>
      </c>
      <c r="L2094" s="3">
        <v>4.0942783030000003</v>
      </c>
      <c r="M2094" s="3">
        <v>4.322995294</v>
      </c>
    </row>
    <row r="2095" spans="1:13" s="3" customFormat="1">
      <c r="A2095" s="3" t="s">
        <v>2111</v>
      </c>
      <c r="B2095" s="3">
        <v>1.3521031189999999</v>
      </c>
      <c r="C2095" s="3">
        <v>3.3448000969999998</v>
      </c>
      <c r="D2095" s="3">
        <v>1.8217755120000001</v>
      </c>
      <c r="E2095" s="3">
        <v>1.741596419</v>
      </c>
      <c r="F2095" s="3">
        <v>0</v>
      </c>
      <c r="G2095" s="3">
        <v>1.835046875</v>
      </c>
      <c r="H2095" s="3">
        <v>1.2907900450000001</v>
      </c>
      <c r="I2095" s="3">
        <v>0</v>
      </c>
      <c r="J2095" s="3">
        <v>2.1825365799999998</v>
      </c>
      <c r="K2095" s="3">
        <v>2.7920390519999998</v>
      </c>
      <c r="L2095" s="3">
        <v>0</v>
      </c>
      <c r="M2095" s="3">
        <v>0</v>
      </c>
    </row>
    <row r="2096" spans="1:13" s="3" customFormat="1">
      <c r="A2096" s="3" t="s">
        <v>2112</v>
      </c>
      <c r="B2096" s="3">
        <v>5.9818206949999997</v>
      </c>
      <c r="C2096" s="3">
        <v>6.2322520629999998</v>
      </c>
      <c r="D2096" s="3">
        <v>5.6047355699999999</v>
      </c>
      <c r="E2096" s="3">
        <v>6.1920205260000003</v>
      </c>
      <c r="F2096" s="3">
        <v>4.0388751039999997</v>
      </c>
      <c r="G2096" s="3">
        <v>4.8854962730000002</v>
      </c>
      <c r="H2096" s="3">
        <v>6.072007159</v>
      </c>
      <c r="I2096" s="3">
        <v>5.9302689769999999</v>
      </c>
      <c r="J2096" s="3">
        <v>5.9667534499999997</v>
      </c>
      <c r="K2096" s="3">
        <v>6.9161302610000002</v>
      </c>
      <c r="L2096" s="3">
        <v>6.3901053130000003</v>
      </c>
      <c r="M2096" s="3">
        <v>6.4630371259999997</v>
      </c>
    </row>
    <row r="2097" spans="1:13" s="3" customFormat="1">
      <c r="A2097" s="3" t="s">
        <v>2113</v>
      </c>
      <c r="B2097" s="3">
        <v>1.933651947</v>
      </c>
      <c r="C2097" s="3">
        <v>0</v>
      </c>
      <c r="D2097" s="3">
        <v>0.81794245700000001</v>
      </c>
      <c r="E2097" s="3">
        <v>0.74088439800000006</v>
      </c>
      <c r="F2097" s="3">
        <v>1.5746489260000001</v>
      </c>
      <c r="G2097" s="3">
        <v>0.82984955999999999</v>
      </c>
      <c r="H2097" s="3">
        <v>0.28755503599999999</v>
      </c>
      <c r="I2097" s="3">
        <v>0.160261921</v>
      </c>
      <c r="J2097" s="3">
        <v>0</v>
      </c>
      <c r="K2097" s="3">
        <v>1.367751261</v>
      </c>
      <c r="L2097" s="3">
        <v>1.621740105</v>
      </c>
      <c r="M2097" s="3">
        <v>0</v>
      </c>
    </row>
    <row r="2098" spans="1:13" s="3" customFormat="1">
      <c r="A2098" s="3" t="s">
        <v>2114</v>
      </c>
      <c r="B2098" s="3">
        <v>0</v>
      </c>
      <c r="C2098" s="3">
        <v>0</v>
      </c>
      <c r="D2098" s="3">
        <v>0</v>
      </c>
      <c r="E2098" s="3">
        <v>0</v>
      </c>
      <c r="F2098" s="3">
        <v>0</v>
      </c>
      <c r="G2098" s="3">
        <v>0</v>
      </c>
      <c r="H2098" s="3">
        <v>0.81950469599999998</v>
      </c>
      <c r="I2098" s="3">
        <v>0</v>
      </c>
      <c r="J2098" s="3">
        <v>0</v>
      </c>
      <c r="K2098" s="3">
        <v>1.9023707729999999</v>
      </c>
      <c r="L2098" s="3">
        <v>0</v>
      </c>
      <c r="M2098" s="3">
        <v>0</v>
      </c>
    </row>
    <row r="2099" spans="1:13" s="3" customFormat="1">
      <c r="A2099" s="3" t="s">
        <v>2115</v>
      </c>
      <c r="B2099" s="3">
        <v>2.5980745409999999</v>
      </c>
      <c r="C2099" s="3">
        <v>1.0028681100000001</v>
      </c>
      <c r="D2099" s="3">
        <v>0</v>
      </c>
      <c r="E2099" s="3">
        <v>2.5747264190000001</v>
      </c>
      <c r="F2099" s="3">
        <v>2.8240916540000001</v>
      </c>
      <c r="G2099" s="3">
        <v>0</v>
      </c>
      <c r="H2099" s="3">
        <v>1.536903342</v>
      </c>
      <c r="I2099" s="3">
        <v>1.9939713830000001</v>
      </c>
      <c r="J2099" s="3">
        <v>1.4278582200000001</v>
      </c>
      <c r="K2099" s="3">
        <v>3.3271455999999998E-2</v>
      </c>
      <c r="L2099" s="3">
        <v>0</v>
      </c>
      <c r="M2099" s="3">
        <v>0</v>
      </c>
    </row>
    <row r="2100" spans="1:13" s="3" customFormat="1">
      <c r="A2100" s="3" t="s">
        <v>2116</v>
      </c>
      <c r="B2100" s="3">
        <v>0</v>
      </c>
      <c r="C2100" s="3">
        <v>0</v>
      </c>
      <c r="D2100" s="3">
        <v>0</v>
      </c>
      <c r="E2100" s="3">
        <v>0</v>
      </c>
      <c r="F2100" s="3">
        <v>0</v>
      </c>
      <c r="G2100" s="3">
        <v>0</v>
      </c>
      <c r="H2100" s="3">
        <v>0</v>
      </c>
      <c r="I2100" s="3">
        <v>3.3315189209999998</v>
      </c>
      <c r="J2100" s="3">
        <v>0</v>
      </c>
      <c r="K2100" s="3">
        <v>0</v>
      </c>
      <c r="L2100" s="3">
        <v>0</v>
      </c>
      <c r="M2100" s="3">
        <v>0</v>
      </c>
    </row>
    <row r="2101" spans="1:13" s="3" customFormat="1">
      <c r="A2101" s="3" t="s">
        <v>2117</v>
      </c>
      <c r="B2101" s="3">
        <v>2.5485401990000001</v>
      </c>
      <c r="C2101" s="3">
        <v>1.9573314610000001</v>
      </c>
      <c r="D2101" s="3">
        <v>3.6032999399999999</v>
      </c>
      <c r="E2101" s="3">
        <v>2.937250218</v>
      </c>
      <c r="F2101" s="3">
        <v>0</v>
      </c>
      <c r="G2101" s="3">
        <v>0</v>
      </c>
      <c r="H2101" s="3">
        <v>1.4871776080000001</v>
      </c>
      <c r="I2101" s="3">
        <v>1.3557379949999999</v>
      </c>
      <c r="J2101" s="3">
        <v>2.3792078330000002</v>
      </c>
      <c r="K2101" s="3">
        <v>2.5751404560000002</v>
      </c>
      <c r="L2101" s="3">
        <v>2.8167348570000001</v>
      </c>
      <c r="M2101" s="3">
        <v>3.1913841980000002</v>
      </c>
    </row>
    <row r="2102" spans="1:13" s="3" customFormat="1">
      <c r="A2102" s="3" t="s">
        <v>2118</v>
      </c>
      <c r="B2102" s="3">
        <v>2.6309086490000002</v>
      </c>
      <c r="C2102" s="3">
        <v>4.0372592100000002</v>
      </c>
      <c r="D2102" s="3">
        <v>0</v>
      </c>
      <c r="E2102" s="3">
        <v>2.436471031</v>
      </c>
      <c r="F2102" s="3">
        <v>0</v>
      </c>
      <c r="G2102" s="3">
        <v>2.5282087240000002</v>
      </c>
      <c r="H2102" s="3">
        <v>0.98470600100000005</v>
      </c>
      <c r="I2102" s="3">
        <v>1.85541968</v>
      </c>
      <c r="J2102" s="3">
        <v>3.4610308120000002</v>
      </c>
      <c r="K2102" s="3">
        <v>2.0686157839999999</v>
      </c>
      <c r="L2102" s="3">
        <v>2.316667104</v>
      </c>
      <c r="M2102" s="3">
        <v>0</v>
      </c>
    </row>
    <row r="2103" spans="1:13" s="3" customFormat="1">
      <c r="A2103" s="3" t="s">
        <v>2119</v>
      </c>
      <c r="B2103" s="3">
        <v>0</v>
      </c>
      <c r="C2103" s="3">
        <v>0</v>
      </c>
      <c r="D2103" s="3">
        <v>0</v>
      </c>
      <c r="E2103" s="3">
        <v>0</v>
      </c>
      <c r="F2103" s="3">
        <v>0</v>
      </c>
      <c r="G2103" s="3">
        <v>0</v>
      </c>
      <c r="H2103" s="3">
        <v>0</v>
      </c>
      <c r="I2103" s="3">
        <v>-2.2914507560000001</v>
      </c>
      <c r="J2103" s="3">
        <v>0</v>
      </c>
      <c r="K2103" s="3">
        <v>0</v>
      </c>
      <c r="L2103" s="3">
        <v>0</v>
      </c>
      <c r="M2103" s="3">
        <v>0</v>
      </c>
    </row>
    <row r="2104" spans="1:13" s="3" customFormat="1">
      <c r="A2104" s="3" t="s">
        <v>2120</v>
      </c>
      <c r="B2104" s="3">
        <v>3.2506448130000001</v>
      </c>
      <c r="C2104" s="3">
        <v>3.7913556690000001</v>
      </c>
      <c r="D2104" s="3">
        <v>3.397871399</v>
      </c>
      <c r="E2104" s="3">
        <v>4.0220304049999998</v>
      </c>
      <c r="F2104" s="3">
        <v>3.476537226</v>
      </c>
      <c r="G2104" s="3">
        <v>3.579361198</v>
      </c>
      <c r="H2104" s="3">
        <v>2.1895525949999999</v>
      </c>
      <c r="I2104" s="3">
        <v>3.7411433550000002</v>
      </c>
      <c r="J2104" s="3">
        <v>2.7581453800000002</v>
      </c>
      <c r="K2104" s="3">
        <v>0.36135289300000001</v>
      </c>
      <c r="L2104" s="3">
        <v>3.3726457019999998</v>
      </c>
      <c r="M2104" s="3">
        <v>2.5672168609999999</v>
      </c>
    </row>
    <row r="2105" spans="1:13" s="3" customFormat="1">
      <c r="A2105" s="3" t="s">
        <v>2121</v>
      </c>
      <c r="B2105" s="3">
        <v>3.953684295</v>
      </c>
      <c r="C2105" s="3">
        <v>3.0551817689999998</v>
      </c>
      <c r="D2105" s="3">
        <v>3.9683672809999999</v>
      </c>
      <c r="E2105" s="3">
        <v>2.7214229720000001</v>
      </c>
      <c r="F2105" s="3">
        <v>3.5551535410000001</v>
      </c>
      <c r="G2105" s="3">
        <v>3.3952959159999998</v>
      </c>
      <c r="H2105" s="3">
        <v>4.3197190809999997</v>
      </c>
      <c r="I2105" s="3">
        <v>3.8412485709999999</v>
      </c>
      <c r="J2105" s="3">
        <v>4.1130086529999996</v>
      </c>
      <c r="K2105" s="3">
        <v>4.0669932830000004</v>
      </c>
      <c r="L2105" s="3">
        <v>4.1872530860000001</v>
      </c>
      <c r="M2105" s="3">
        <v>3.9683580639999998</v>
      </c>
    </row>
    <row r="2106" spans="1:13" s="3" customFormat="1">
      <c r="A2106" s="3" t="s">
        <v>2122</v>
      </c>
      <c r="B2106" s="3">
        <v>3.2216961529999999</v>
      </c>
      <c r="C2106" s="3">
        <v>3.890514789</v>
      </c>
      <c r="D2106" s="3">
        <v>3.3692151940000001</v>
      </c>
      <c r="E2106" s="3">
        <v>2.2907133860000002</v>
      </c>
      <c r="F2106" s="3">
        <v>4.71082847</v>
      </c>
      <c r="G2106" s="3">
        <v>2.3817540410000002</v>
      </c>
      <c r="H2106" s="3">
        <v>2.4235136310000001</v>
      </c>
      <c r="I2106" s="3">
        <v>3.8796959649999998</v>
      </c>
      <c r="J2106" s="3">
        <v>0</v>
      </c>
      <c r="K2106" s="3">
        <v>4.2434558290000002</v>
      </c>
      <c r="L2106" s="3">
        <v>3.7560411970000001</v>
      </c>
      <c r="M2106" s="3">
        <v>0</v>
      </c>
    </row>
    <row r="2107" spans="1:13" s="3" customFormat="1">
      <c r="A2107" s="3" t="s">
        <v>2123</v>
      </c>
      <c r="B2107" s="3">
        <v>2.8294883340000001</v>
      </c>
      <c r="C2107" s="3">
        <v>3.2322355599999999</v>
      </c>
      <c r="D2107" s="3">
        <v>1.1286629370000001</v>
      </c>
      <c r="E2107" s="3">
        <v>2.637747021</v>
      </c>
      <c r="F2107" s="3">
        <v>1.8854181779999999</v>
      </c>
      <c r="G2107" s="3">
        <v>1.725016901</v>
      </c>
      <c r="H2107" s="3">
        <v>2.5984938409999998</v>
      </c>
      <c r="I2107" s="3">
        <v>1.472420184</v>
      </c>
      <c r="J2107" s="3">
        <v>2.4888928570000002</v>
      </c>
      <c r="K2107" s="3">
        <v>1.898819748</v>
      </c>
      <c r="L2107" s="3">
        <v>1.934040872</v>
      </c>
      <c r="M2107" s="3">
        <v>2.297707935</v>
      </c>
    </row>
    <row r="2108" spans="1:13" s="3" customFormat="1">
      <c r="A2108" s="3" t="s">
        <v>2124</v>
      </c>
      <c r="B2108" s="3">
        <v>0</v>
      </c>
      <c r="C2108" s="3">
        <v>0</v>
      </c>
      <c r="D2108" s="3">
        <v>0</v>
      </c>
      <c r="E2108" s="3">
        <v>1.484875406</v>
      </c>
      <c r="F2108" s="3">
        <v>0</v>
      </c>
      <c r="G2108" s="3">
        <v>0</v>
      </c>
      <c r="H2108" s="3">
        <v>2.0332432589999998</v>
      </c>
      <c r="I2108" s="3">
        <v>3.2257129789999999</v>
      </c>
      <c r="J2108" s="3">
        <v>2.9246700080000001</v>
      </c>
      <c r="K2108" s="3">
        <v>0.53252642800000005</v>
      </c>
      <c r="L2108" s="3">
        <v>1.365009377</v>
      </c>
      <c r="M2108" s="3">
        <v>3.7355979929999998</v>
      </c>
    </row>
    <row r="2109" spans="1:13" s="3" customFormat="1">
      <c r="A2109" s="3" t="s">
        <v>2125</v>
      </c>
      <c r="B2109" s="3">
        <v>1.4374727839999999</v>
      </c>
      <c r="C2109" s="3">
        <v>1.2555792859999999</v>
      </c>
      <c r="D2109" s="3">
        <v>2.6435768569999998</v>
      </c>
      <c r="E2109" s="3">
        <v>2.5674213240000001</v>
      </c>
      <c r="F2109" s="3">
        <v>1.0783912280000001</v>
      </c>
      <c r="G2109" s="3">
        <v>1.918119044</v>
      </c>
      <c r="H2109" s="3">
        <v>2.5987820400000001</v>
      </c>
      <c r="I2109" s="3">
        <v>3.1244968809999998</v>
      </c>
      <c r="J2109" s="3">
        <v>2.2668734750000001</v>
      </c>
      <c r="K2109" s="3">
        <v>2.9853674479999999</v>
      </c>
      <c r="L2109" s="3">
        <v>1.7116138409999999</v>
      </c>
      <c r="M2109" s="3">
        <v>4.0758663119999996</v>
      </c>
    </row>
    <row r="2110" spans="1:13" s="3" customFormat="1">
      <c r="A2110" s="3" t="s">
        <v>2126</v>
      </c>
      <c r="B2110" s="3">
        <v>0</v>
      </c>
      <c r="C2110" s="3">
        <v>0</v>
      </c>
      <c r="D2110" s="3">
        <v>0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-0.534405778</v>
      </c>
      <c r="L2110" s="3">
        <v>0</v>
      </c>
      <c r="M2110" s="3">
        <v>0</v>
      </c>
    </row>
    <row r="2111" spans="1:13" s="3" customFormat="1">
      <c r="A2111" s="3" t="s">
        <v>2127</v>
      </c>
      <c r="B2111" s="3">
        <v>1.6128289929999999</v>
      </c>
      <c r="C2111" s="3">
        <v>-0.30685698900000002</v>
      </c>
      <c r="D2111" s="3">
        <v>1.7599440930000001</v>
      </c>
      <c r="E2111" s="3">
        <v>1.26945811</v>
      </c>
      <c r="F2111" s="3">
        <v>1.5167161469999999</v>
      </c>
      <c r="G2111" s="3">
        <v>2.0930699549999998</v>
      </c>
      <c r="H2111" s="3">
        <v>3.2298539819999998</v>
      </c>
      <c r="I2111" s="3">
        <v>3.1042276150000001</v>
      </c>
      <c r="J2111" s="3">
        <v>1.120119657</v>
      </c>
      <c r="K2111" s="3">
        <v>2.6288832219999998</v>
      </c>
      <c r="L2111" s="3">
        <v>2.8878274249999998</v>
      </c>
      <c r="M2111" s="3">
        <v>1.9286507799999999</v>
      </c>
    </row>
    <row r="2112" spans="1:13" s="3" customFormat="1">
      <c r="A2112" s="3" t="s">
        <v>2128</v>
      </c>
      <c r="B2112" s="3">
        <v>2.067552676</v>
      </c>
      <c r="C2112" s="3">
        <v>0</v>
      </c>
      <c r="D2112" s="3">
        <v>2.5377582520000002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1.5149958210000001</v>
      </c>
      <c r="L2112" s="3">
        <v>0</v>
      </c>
      <c r="M2112" s="3">
        <v>0</v>
      </c>
    </row>
    <row r="2113" spans="1:13" s="3" customFormat="1">
      <c r="A2113" s="3" t="s">
        <v>2129</v>
      </c>
      <c r="B2113" s="3">
        <v>0</v>
      </c>
      <c r="C2113" s="3">
        <v>0</v>
      </c>
      <c r="D2113" s="3">
        <v>0</v>
      </c>
      <c r="E2113" s="3">
        <v>0</v>
      </c>
      <c r="F2113" s="3">
        <v>0</v>
      </c>
      <c r="G2113" s="3">
        <v>-0.233569364</v>
      </c>
      <c r="H2113" s="3">
        <v>0.810105784</v>
      </c>
      <c r="I2113" s="3">
        <v>9.9524132000000001E-2</v>
      </c>
      <c r="J2113" s="3">
        <v>0.11540619100000001</v>
      </c>
      <c r="K2113" s="3">
        <v>0.71728050099999996</v>
      </c>
      <c r="L2113" s="3">
        <v>-0.438801946</v>
      </c>
      <c r="M2113" s="3">
        <v>0.92394021100000001</v>
      </c>
    </row>
    <row r="2114" spans="1:13" s="3" customFormat="1">
      <c r="A2114" s="3" t="s">
        <v>2130</v>
      </c>
      <c r="B2114" s="3">
        <v>2.319675733</v>
      </c>
      <c r="C2114" s="3">
        <v>1.727249582</v>
      </c>
      <c r="D2114" s="3">
        <v>0</v>
      </c>
      <c r="E2114" s="3">
        <v>0</v>
      </c>
      <c r="F2114" s="3">
        <v>2.5459140200000001</v>
      </c>
      <c r="G2114" s="3">
        <v>1.802540663</v>
      </c>
      <c r="H2114" s="3">
        <v>2.8433346859999999</v>
      </c>
      <c r="I2114" s="3">
        <v>2.1280062850000001</v>
      </c>
      <c r="J2114" s="3">
        <v>2.1500754479999999</v>
      </c>
      <c r="K2114" s="3">
        <v>2.759351874</v>
      </c>
      <c r="L2114" s="3">
        <v>3.5891282740000001</v>
      </c>
      <c r="M2114" s="3">
        <v>0</v>
      </c>
    </row>
    <row r="2115" spans="1:13" s="3" customFormat="1">
      <c r="A2115" s="3" t="s">
        <v>2131</v>
      </c>
      <c r="B2115" s="3">
        <v>0</v>
      </c>
      <c r="C2115" s="3">
        <v>0</v>
      </c>
      <c r="D2115" s="3">
        <v>0</v>
      </c>
      <c r="E2115" s="3">
        <v>0</v>
      </c>
      <c r="F2115" s="3">
        <v>0</v>
      </c>
      <c r="G2115" s="3">
        <v>0</v>
      </c>
      <c r="H2115" s="3">
        <v>0</v>
      </c>
      <c r="I2115" s="3">
        <v>0.251191901</v>
      </c>
      <c r="J2115" s="3">
        <v>0</v>
      </c>
      <c r="K2115" s="3">
        <v>0</v>
      </c>
      <c r="L2115" s="3">
        <v>0</v>
      </c>
      <c r="M2115" s="3">
        <v>0</v>
      </c>
    </row>
    <row r="2116" spans="1:13" s="3" customFormat="1">
      <c r="A2116" s="3" t="s">
        <v>2132</v>
      </c>
      <c r="B2116" s="3">
        <v>3.844245033</v>
      </c>
      <c r="C2116" s="3">
        <v>3.5118475130000002</v>
      </c>
      <c r="D2116" s="3">
        <v>0.99162251899999998</v>
      </c>
      <c r="E2116" s="3">
        <v>4.2360945790000004</v>
      </c>
      <c r="F2116" s="3">
        <v>2.7483152390000001</v>
      </c>
      <c r="G2116" s="3">
        <v>3.00370297</v>
      </c>
      <c r="H2116" s="3">
        <v>4.2685092510000002</v>
      </c>
      <c r="I2116" s="3">
        <v>3.5033741790000001</v>
      </c>
      <c r="J2116" s="3">
        <v>1.3520522559999999</v>
      </c>
      <c r="K2116" s="3">
        <v>3.8640474409999999</v>
      </c>
      <c r="L2116" s="3">
        <v>2.3798482710000002</v>
      </c>
      <c r="M2116" s="3">
        <v>2.1618812350000001</v>
      </c>
    </row>
    <row r="2117" spans="1:13" s="3" customFormat="1">
      <c r="A2117" s="3" t="s">
        <v>2133</v>
      </c>
      <c r="B2117" s="3">
        <v>2.5044449700000002</v>
      </c>
      <c r="C2117" s="3">
        <v>4.5060115730000003</v>
      </c>
      <c r="D2117" s="3">
        <v>2.9751110449999998</v>
      </c>
      <c r="E2117" s="3">
        <v>0</v>
      </c>
      <c r="F2117" s="3">
        <v>0</v>
      </c>
      <c r="G2117" s="3">
        <v>0</v>
      </c>
      <c r="H2117" s="3">
        <v>4.0276760310000004</v>
      </c>
      <c r="I2117" s="3">
        <v>3.8893567199999999</v>
      </c>
      <c r="J2117" s="3">
        <v>3.3368403610000001</v>
      </c>
      <c r="K2117" s="3">
        <v>0</v>
      </c>
      <c r="L2117" s="3">
        <v>3.764590321</v>
      </c>
      <c r="M2117" s="3">
        <v>5.153298683</v>
      </c>
    </row>
    <row r="2118" spans="1:13" s="3" customFormat="1">
      <c r="A2118" s="3" t="s">
        <v>2134</v>
      </c>
      <c r="B2118" s="3">
        <v>9.3110148630000005</v>
      </c>
      <c r="C2118" s="3">
        <v>9.0978741149999998</v>
      </c>
      <c r="D2118" s="3">
        <v>9.4584824889999997</v>
      </c>
      <c r="E2118" s="3">
        <v>9.2839148290000004</v>
      </c>
      <c r="F2118" s="3">
        <v>8.2129389140000004</v>
      </c>
      <c r="G2118" s="3">
        <v>7.2238762169999999</v>
      </c>
      <c r="H2118" s="3">
        <v>8.6659718419999994</v>
      </c>
      <c r="I2118" s="3">
        <v>8.6944762929999992</v>
      </c>
      <c r="J2118" s="3">
        <v>8.2368513340000007</v>
      </c>
      <c r="K2118" s="3">
        <v>8.4371486559999997</v>
      </c>
      <c r="L2118" s="3">
        <v>8.7152447530000003</v>
      </c>
      <c r="M2118" s="3">
        <v>8.6517800319999996</v>
      </c>
    </row>
    <row r="2119" spans="1:13" s="3" customFormat="1">
      <c r="A2119" s="3" t="s">
        <v>2135</v>
      </c>
      <c r="B2119" s="3">
        <v>0</v>
      </c>
      <c r="C2119" s="3">
        <v>2.2395080269999998</v>
      </c>
      <c r="D2119" s="3">
        <v>0</v>
      </c>
      <c r="E2119" s="3">
        <v>2.2280059360000002</v>
      </c>
      <c r="F2119" s="3">
        <v>2.4766149890000002</v>
      </c>
      <c r="G2119" s="3">
        <v>0.73171329100000004</v>
      </c>
      <c r="H2119" s="3">
        <v>0.18953994399999999</v>
      </c>
      <c r="I2119" s="3">
        <v>2.06246369</v>
      </c>
      <c r="J2119" s="3">
        <v>1.0802483300000001</v>
      </c>
      <c r="K2119" s="3">
        <v>1.2693563699999999</v>
      </c>
      <c r="L2119" s="3">
        <v>1.523968362</v>
      </c>
      <c r="M2119" s="3">
        <v>1.889691585</v>
      </c>
    </row>
    <row r="2120" spans="1:13" s="3" customFormat="1">
      <c r="A2120" s="3" t="s">
        <v>2136</v>
      </c>
      <c r="B2120" s="3">
        <v>3.5338996890000001</v>
      </c>
      <c r="C2120" s="3">
        <v>0</v>
      </c>
      <c r="D2120" s="3">
        <v>4.0045912770000003</v>
      </c>
      <c r="E2120" s="3">
        <v>4.9165817379999996</v>
      </c>
      <c r="F2120" s="3">
        <v>4.7608543159999996</v>
      </c>
      <c r="G2120" s="3">
        <v>5.0212354079999999</v>
      </c>
      <c r="H2120" s="3">
        <v>5.2795084399999999</v>
      </c>
      <c r="I2120" s="3">
        <v>5.3335418069999996</v>
      </c>
      <c r="J2120" s="3">
        <v>0</v>
      </c>
      <c r="K2120" s="3">
        <v>5.6891202109999996</v>
      </c>
      <c r="L2120" s="3">
        <v>5.115636737</v>
      </c>
      <c r="M2120" s="3">
        <v>0</v>
      </c>
    </row>
    <row r="2121" spans="1:13" s="3" customFormat="1">
      <c r="A2121" s="3" t="s">
        <v>2137</v>
      </c>
      <c r="B2121" s="3">
        <v>0</v>
      </c>
      <c r="C2121" s="3">
        <v>0</v>
      </c>
      <c r="D2121" s="3">
        <v>0</v>
      </c>
      <c r="E2121" s="3">
        <v>0</v>
      </c>
      <c r="F2121" s="3">
        <v>0</v>
      </c>
      <c r="G2121" s="3">
        <v>0</v>
      </c>
      <c r="H2121" s="3">
        <v>0</v>
      </c>
      <c r="I2121" s="3">
        <v>1.1734025109999999</v>
      </c>
      <c r="J2121" s="3">
        <v>3.195730271</v>
      </c>
      <c r="K2121" s="3">
        <v>3.1272519220000001</v>
      </c>
      <c r="L2121" s="3">
        <v>1.6345003380000001</v>
      </c>
      <c r="M2121" s="3">
        <v>0</v>
      </c>
    </row>
    <row r="2122" spans="1:13" s="3" customFormat="1">
      <c r="A2122" s="3" t="s">
        <v>2138</v>
      </c>
      <c r="B2122" s="3">
        <v>3.641557589</v>
      </c>
      <c r="C2122" s="3">
        <v>3.0479518739999998</v>
      </c>
      <c r="D2122" s="3">
        <v>4.33346667</v>
      </c>
      <c r="E2122" s="3">
        <v>3.7690205809999999</v>
      </c>
      <c r="F2122" s="3">
        <v>5.0900954780000003</v>
      </c>
      <c r="G2122" s="3">
        <v>1.538880794</v>
      </c>
      <c r="H2122" s="3">
        <v>4.1652768529999999</v>
      </c>
      <c r="I2122" s="3">
        <v>2.4509894970000001</v>
      </c>
      <c r="J2122" s="3">
        <v>4.694089</v>
      </c>
      <c r="K2122" s="3">
        <v>3.4943772059999998</v>
      </c>
      <c r="L2122" s="3">
        <v>3.3272705889999998</v>
      </c>
      <c r="M2122" s="3">
        <v>3.6975736779999999</v>
      </c>
    </row>
    <row r="2123" spans="1:13" s="3" customFormat="1">
      <c r="A2123" s="3" t="s">
        <v>2139</v>
      </c>
      <c r="B2123" s="3">
        <v>0</v>
      </c>
      <c r="C2123" s="3">
        <v>0</v>
      </c>
      <c r="D2123" s="3">
        <v>0</v>
      </c>
      <c r="E2123" s="3">
        <v>0</v>
      </c>
      <c r="F2123" s="3">
        <v>0</v>
      </c>
      <c r="G2123" s="3">
        <v>0</v>
      </c>
      <c r="H2123" s="3">
        <v>0</v>
      </c>
      <c r="I2123" s="3">
        <v>2.416815427</v>
      </c>
      <c r="J2123" s="3">
        <v>0</v>
      </c>
      <c r="K2123" s="3">
        <v>3.0521758889999999</v>
      </c>
      <c r="L2123" s="3">
        <v>1.877775655</v>
      </c>
      <c r="M2123" s="3">
        <v>0</v>
      </c>
    </row>
    <row r="2124" spans="1:13" s="3" customFormat="1">
      <c r="A2124" s="3" t="s">
        <v>2140</v>
      </c>
      <c r="B2124" s="3">
        <v>2.8006286739999999</v>
      </c>
      <c r="C2124" s="3">
        <v>3.4681140720000001</v>
      </c>
      <c r="D2124" s="3">
        <v>1.947995237</v>
      </c>
      <c r="E2124" s="3">
        <v>2.4556047169999999</v>
      </c>
      <c r="F2124" s="3">
        <v>3.7046949360000001</v>
      </c>
      <c r="G2124" s="3">
        <v>2.544989771</v>
      </c>
      <c r="H2124" s="3">
        <v>3.587473009</v>
      </c>
      <c r="I2124" s="3">
        <v>3.4598774739999998</v>
      </c>
      <c r="J2124" s="3">
        <v>2.3084074769999998</v>
      </c>
      <c r="K2124" s="3">
        <v>2.4983095959999999</v>
      </c>
      <c r="L2124" s="3">
        <v>3.0733249709999999</v>
      </c>
      <c r="M2124" s="3">
        <v>2.1181703220000001</v>
      </c>
    </row>
    <row r="2125" spans="1:13" s="3" customFormat="1">
      <c r="A2125" s="3" t="s">
        <v>2141</v>
      </c>
      <c r="B2125" s="3">
        <v>0.87115761400000002</v>
      </c>
      <c r="C2125" s="3">
        <v>0.68843104600000005</v>
      </c>
      <c r="D2125" s="3">
        <v>-0.244765438</v>
      </c>
      <c r="E2125" s="3">
        <v>0.67979309499999996</v>
      </c>
      <c r="F2125" s="3">
        <v>0</v>
      </c>
      <c r="G2125" s="3">
        <v>-0.233569364</v>
      </c>
      <c r="H2125" s="3">
        <v>0.225151512</v>
      </c>
      <c r="I2125" s="3">
        <v>0.68448663300000001</v>
      </c>
      <c r="J2125" s="3">
        <v>0</v>
      </c>
      <c r="K2125" s="3">
        <v>-1.2827230089999999</v>
      </c>
      <c r="L2125" s="3">
        <v>-0.438801946</v>
      </c>
      <c r="M2125" s="3">
        <v>0</v>
      </c>
    </row>
    <row r="2126" spans="1:13" s="3" customFormat="1">
      <c r="A2126" s="3" t="s">
        <v>2142</v>
      </c>
      <c r="B2126" s="3">
        <v>2.2942472540000001</v>
      </c>
      <c r="C2126" s="3">
        <v>0</v>
      </c>
      <c r="D2126" s="3">
        <v>0</v>
      </c>
      <c r="E2126" s="3">
        <v>0</v>
      </c>
      <c r="F2126" s="3">
        <v>2.5204775659999998</v>
      </c>
      <c r="G2126" s="3">
        <v>0</v>
      </c>
      <c r="H2126" s="3">
        <v>0</v>
      </c>
      <c r="I2126" s="3">
        <v>0</v>
      </c>
      <c r="J2126" s="3">
        <v>0</v>
      </c>
      <c r="K2126" s="3">
        <v>1.733723103</v>
      </c>
      <c r="L2126" s="3">
        <v>1.563831719</v>
      </c>
      <c r="M2126" s="3">
        <v>0</v>
      </c>
    </row>
    <row r="2127" spans="1:13" s="3" customFormat="1">
      <c r="A2127" s="3" t="s">
        <v>2143</v>
      </c>
      <c r="B2127" s="3">
        <v>0</v>
      </c>
      <c r="C2127" s="3">
        <v>0</v>
      </c>
      <c r="D2127" s="3">
        <v>0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0.49976171400000002</v>
      </c>
      <c r="L2127" s="3">
        <v>0</v>
      </c>
      <c r="M2127" s="3">
        <v>0</v>
      </c>
    </row>
    <row r="2128" spans="1:13" s="3" customFormat="1">
      <c r="A2128" s="3" t="s">
        <v>2144</v>
      </c>
      <c r="B2128" s="3">
        <v>1.287962764</v>
      </c>
      <c r="C2128" s="3">
        <v>0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</row>
    <row r="2129" spans="1:13" s="3" customFormat="1">
      <c r="A2129" s="3" t="s">
        <v>2145</v>
      </c>
      <c r="B2129" s="3">
        <v>3.5993535040000002</v>
      </c>
      <c r="C2129" s="3">
        <v>2.8337462649999998</v>
      </c>
      <c r="D2129" s="3">
        <v>0.89871141799999998</v>
      </c>
      <c r="E2129" s="3">
        <v>2.4064332670000002</v>
      </c>
      <c r="F2129" s="3">
        <v>3.2403692880000001</v>
      </c>
      <c r="G2129" s="3">
        <v>0.91069429199999996</v>
      </c>
      <c r="H2129" s="3">
        <v>3.5382029030000002</v>
      </c>
      <c r="I2129" s="3">
        <v>4.4107277800000002</v>
      </c>
      <c r="J2129" s="3">
        <v>3.2591052299999999</v>
      </c>
      <c r="K2129" s="3">
        <v>4.44882168</v>
      </c>
      <c r="L2129" s="3">
        <v>3.0241902280000001</v>
      </c>
      <c r="M2129" s="3">
        <v>3.6537594059999998</v>
      </c>
    </row>
    <row r="2130" spans="1:13" s="3" customFormat="1">
      <c r="A2130" s="3" t="s">
        <v>2146</v>
      </c>
      <c r="B2130" s="3">
        <v>1.1164312999999999</v>
      </c>
      <c r="C2130" s="3">
        <v>0.51848478200000003</v>
      </c>
      <c r="D2130" s="3">
        <v>0.58545293399999998</v>
      </c>
      <c r="E2130" s="3">
        <v>2.0951412710000001</v>
      </c>
      <c r="F2130" s="3">
        <v>2.3422332890000002</v>
      </c>
      <c r="G2130" s="3">
        <v>0.59658217499999999</v>
      </c>
      <c r="H2130" s="3">
        <v>2.0553969790000002</v>
      </c>
      <c r="I2130" s="3">
        <v>0.92995002599999999</v>
      </c>
      <c r="J2130" s="3">
        <v>0</v>
      </c>
      <c r="K2130" s="3">
        <v>2.2476510969999999</v>
      </c>
      <c r="L2130" s="3">
        <v>1.7135682539999999</v>
      </c>
      <c r="M2130" s="3">
        <v>0</v>
      </c>
    </row>
    <row r="2131" spans="1:13" s="3" customFormat="1">
      <c r="A2131" s="3" t="s">
        <v>2147</v>
      </c>
      <c r="B2131" s="3">
        <v>0</v>
      </c>
      <c r="C2131" s="3">
        <v>1.5288613289999999</v>
      </c>
      <c r="D2131" s="3">
        <v>0</v>
      </c>
      <c r="E2131" s="3">
        <v>2.512482275</v>
      </c>
      <c r="F2131" s="3">
        <v>0</v>
      </c>
      <c r="G2131" s="3">
        <v>0</v>
      </c>
      <c r="H2131" s="3">
        <v>0</v>
      </c>
      <c r="I2131" s="3">
        <v>0</v>
      </c>
      <c r="J2131" s="3">
        <v>1.952393211</v>
      </c>
      <c r="K2131" s="3">
        <v>0</v>
      </c>
      <c r="L2131" s="3">
        <v>0</v>
      </c>
      <c r="M2131" s="3">
        <v>0</v>
      </c>
    </row>
    <row r="2132" spans="1:13" s="3" customFormat="1">
      <c r="A2132" s="3" t="s">
        <v>2148</v>
      </c>
      <c r="B2132" s="3">
        <v>5.1139213200000002</v>
      </c>
      <c r="C2132" s="3">
        <v>4.7670561989999998</v>
      </c>
      <c r="D2132" s="3">
        <v>3.3736203730000001</v>
      </c>
      <c r="E2132" s="3">
        <v>4.4673055689999996</v>
      </c>
      <c r="F2132" s="3">
        <v>4.4522791350000004</v>
      </c>
      <c r="G2132" s="3">
        <v>3.9701173980000002</v>
      </c>
      <c r="H2132" s="3">
        <v>3.8433809210000001</v>
      </c>
      <c r="I2132" s="3">
        <v>4.6711291629999998</v>
      </c>
      <c r="J2132" s="3">
        <v>3.3188489859999999</v>
      </c>
      <c r="K2132" s="3">
        <v>4.6945849390000003</v>
      </c>
      <c r="L2132" s="3">
        <v>4.1785154699999998</v>
      </c>
      <c r="M2132" s="3">
        <v>4.1278973639999998</v>
      </c>
    </row>
    <row r="2133" spans="1:13" s="3" customFormat="1">
      <c r="A2133" s="3" t="s">
        <v>2149</v>
      </c>
      <c r="B2133" s="3">
        <v>0</v>
      </c>
      <c r="C2133" s="3">
        <v>0</v>
      </c>
      <c r="D2133" s="3">
        <v>0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-14.31852615</v>
      </c>
    </row>
    <row r="2134" spans="1:13" s="3" customFormat="1">
      <c r="A2134" s="3" t="s">
        <v>2150</v>
      </c>
      <c r="B2134" s="3">
        <v>0</v>
      </c>
      <c r="C2134" s="3">
        <v>0</v>
      </c>
      <c r="D2134" s="3">
        <v>0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3.639232163</v>
      </c>
    </row>
    <row r="2135" spans="1:13" s="3" customFormat="1">
      <c r="A2135" s="3" t="s">
        <v>2151</v>
      </c>
      <c r="B2135" s="3">
        <v>0</v>
      </c>
      <c r="C2135" s="3">
        <v>0</v>
      </c>
      <c r="D2135" s="3">
        <v>0</v>
      </c>
      <c r="E2135" s="3">
        <v>0</v>
      </c>
      <c r="F2135" s="3">
        <v>0</v>
      </c>
      <c r="G2135" s="3">
        <v>0</v>
      </c>
      <c r="H2135" s="3">
        <v>2.6457800389999999</v>
      </c>
      <c r="I2135" s="3">
        <v>0</v>
      </c>
      <c r="J2135" s="3">
        <v>3.5403497060000002</v>
      </c>
      <c r="K2135" s="3">
        <v>0</v>
      </c>
      <c r="L2135" s="3">
        <v>0</v>
      </c>
      <c r="M2135" s="3">
        <v>0</v>
      </c>
    </row>
    <row r="2136" spans="1:13" s="3" customFormat="1">
      <c r="A2136" s="3" t="s">
        <v>2152</v>
      </c>
      <c r="B2136" s="3">
        <v>2.279530726</v>
      </c>
      <c r="C2136" s="3">
        <v>0</v>
      </c>
      <c r="D2136" s="3">
        <v>2.163936627</v>
      </c>
      <c r="E2136" s="3">
        <v>2.0860364140000001</v>
      </c>
      <c r="F2136" s="3">
        <v>1.9206096290000001</v>
      </c>
      <c r="G2136" s="3">
        <v>1.1762078629999999</v>
      </c>
      <c r="H2136" s="3">
        <v>1.633384709</v>
      </c>
      <c r="I2136" s="3">
        <v>1.505225308</v>
      </c>
      <c r="J2136" s="3">
        <v>2.524417283</v>
      </c>
      <c r="K2136" s="3">
        <v>1.7152036989999999</v>
      </c>
      <c r="L2136" s="3">
        <v>2.551565235</v>
      </c>
      <c r="M2136" s="3">
        <v>0</v>
      </c>
    </row>
    <row r="2137" spans="1:13" s="3" customFormat="1">
      <c r="A2137" s="3" t="s">
        <v>2153</v>
      </c>
      <c r="B2137" s="3">
        <v>0</v>
      </c>
      <c r="C2137" s="3">
        <v>3.8213836840000002</v>
      </c>
      <c r="D2137" s="3">
        <v>0</v>
      </c>
      <c r="E2137" s="3">
        <v>0</v>
      </c>
      <c r="F2137" s="3">
        <v>0</v>
      </c>
      <c r="G2137" s="3">
        <v>0</v>
      </c>
      <c r="H2137" s="3">
        <v>4.6660862080000003</v>
      </c>
      <c r="I2137" s="3">
        <v>4.7917359450000001</v>
      </c>
      <c r="J2137" s="3">
        <v>4.2379995810000004</v>
      </c>
      <c r="K2137" s="3">
        <v>4.0283039269999996</v>
      </c>
      <c r="L2137" s="3">
        <v>4.2520447040000002</v>
      </c>
      <c r="M2137" s="3">
        <v>0</v>
      </c>
    </row>
    <row r="2138" spans="1:13" s="3" customFormat="1">
      <c r="A2138" s="3" t="s">
        <v>2154</v>
      </c>
      <c r="B2138" s="3">
        <v>3.885359604</v>
      </c>
      <c r="C2138" s="3">
        <v>3.6104047850000001</v>
      </c>
      <c r="D2138" s="3">
        <v>4.3545015280000001</v>
      </c>
      <c r="E2138" s="3">
        <v>3.0856489979999999</v>
      </c>
      <c r="F2138" s="3">
        <v>3.918596135</v>
      </c>
      <c r="G2138" s="3">
        <v>2.3660311979999999</v>
      </c>
      <c r="H2138" s="3">
        <v>4.9117299250000004</v>
      </c>
      <c r="I2138" s="3">
        <v>5.0197819629999998</v>
      </c>
      <c r="J2138" s="3">
        <v>4.8846955950000002</v>
      </c>
      <c r="K2138" s="3">
        <v>4.4053321079999996</v>
      </c>
      <c r="L2138" s="3">
        <v>4.3293604370000001</v>
      </c>
      <c r="M2138" s="3">
        <v>3.1087569419999999</v>
      </c>
    </row>
    <row r="2139" spans="1:13" s="3" customFormat="1">
      <c r="A2139" s="3" t="s">
        <v>2155</v>
      </c>
      <c r="B2139" s="3">
        <v>4.4926735960000004</v>
      </c>
      <c r="C2139" s="3">
        <v>4.311757396</v>
      </c>
      <c r="D2139" s="3">
        <v>4.1139254860000003</v>
      </c>
      <c r="E2139" s="3">
        <v>4.1073112470000002</v>
      </c>
      <c r="F2139" s="3">
        <v>4.3560592749999998</v>
      </c>
      <c r="G2139" s="3">
        <v>4.2633123980000001</v>
      </c>
      <c r="H2139" s="3">
        <v>3.0689699799999999</v>
      </c>
      <c r="I2139" s="3">
        <v>4.4197815670000002</v>
      </c>
      <c r="J2139" s="3">
        <v>2.737327665</v>
      </c>
      <c r="K2139" s="3">
        <v>4.4291740500000003</v>
      </c>
      <c r="L2139" s="3">
        <v>4.1808321199999998</v>
      </c>
      <c r="M2139" s="3">
        <v>0</v>
      </c>
    </row>
    <row r="2140" spans="1:13" s="3" customFormat="1">
      <c r="A2140" s="3" t="s">
        <v>2156</v>
      </c>
      <c r="B2140" s="3">
        <v>0</v>
      </c>
      <c r="C2140" s="3">
        <v>1.1723722999999999</v>
      </c>
      <c r="D2140" s="3">
        <v>0</v>
      </c>
      <c r="E2140" s="3">
        <v>1.158337027</v>
      </c>
      <c r="F2140" s="3">
        <v>0</v>
      </c>
      <c r="G2140" s="3">
        <v>2.2488050130000001</v>
      </c>
      <c r="H2140" s="3">
        <v>0.70585407899999997</v>
      </c>
      <c r="I2140" s="3">
        <v>2.8994096140000001</v>
      </c>
      <c r="J2140" s="3">
        <v>0</v>
      </c>
      <c r="K2140" s="3">
        <v>0.2031009</v>
      </c>
      <c r="L2140" s="3">
        <v>2.038836485</v>
      </c>
      <c r="M2140" s="3">
        <v>2.4071950110000002</v>
      </c>
    </row>
    <row r="2141" spans="1:13" s="3" customFormat="1">
      <c r="A2141" s="3" t="s">
        <v>2157</v>
      </c>
      <c r="B2141" s="3">
        <v>1.4846279710000001</v>
      </c>
      <c r="C2141" s="3">
        <v>1.887778695</v>
      </c>
      <c r="D2141" s="3">
        <v>2.6907411350000001</v>
      </c>
      <c r="E2141" s="3">
        <v>2.2925844689999999</v>
      </c>
      <c r="F2141" s="3">
        <v>2.125551921</v>
      </c>
      <c r="G2141" s="3">
        <v>2.3803526590000001</v>
      </c>
      <c r="H2141" s="3">
        <v>-0.161424129</v>
      </c>
      <c r="I2141" s="3">
        <v>3.034067775</v>
      </c>
      <c r="J2141" s="3">
        <v>2.729082853</v>
      </c>
      <c r="K2141" s="3">
        <v>1.65414679</v>
      </c>
      <c r="L2141" s="3">
        <v>1.1737223029999999</v>
      </c>
      <c r="M2141" s="3">
        <v>2.538123422</v>
      </c>
    </row>
    <row r="2142" spans="1:13" s="3" customFormat="1">
      <c r="A2142" s="3" t="s">
        <v>2158</v>
      </c>
      <c r="B2142" s="3">
        <v>5.0764735840000004</v>
      </c>
      <c r="C2142" s="3">
        <v>5.5171339369999997</v>
      </c>
      <c r="D2142" s="3">
        <v>5.5469777789999997</v>
      </c>
      <c r="E2142" s="3">
        <v>7.0234217049999996</v>
      </c>
      <c r="F2142" s="3">
        <v>5.3011449669999999</v>
      </c>
      <c r="G2142" s="3">
        <v>5.5723652320000001</v>
      </c>
      <c r="H2142" s="3">
        <v>6.3376700650000002</v>
      </c>
      <c r="I2142" s="3">
        <v>4.8507894240000002</v>
      </c>
      <c r="J2142" s="3">
        <v>5.9096795130000004</v>
      </c>
      <c r="K2142" s="3">
        <v>6.1593405700000003</v>
      </c>
      <c r="L2142" s="3">
        <v>0</v>
      </c>
      <c r="M2142" s="3">
        <v>5.7367455659999997</v>
      </c>
    </row>
    <row r="2143" spans="1:13" s="3" customFormat="1">
      <c r="A2143" s="3" t="s">
        <v>2159</v>
      </c>
      <c r="B2143" s="3">
        <v>-0.94357462199999997</v>
      </c>
      <c r="C2143" s="3">
        <v>0</v>
      </c>
      <c r="D2143" s="3">
        <v>1.1104033360000001</v>
      </c>
      <c r="E2143" s="3">
        <v>0</v>
      </c>
      <c r="F2143" s="3">
        <v>0</v>
      </c>
      <c r="G2143" s="3">
        <v>0</v>
      </c>
      <c r="H2143" s="3">
        <v>-1.0046095530000001</v>
      </c>
      <c r="I2143" s="3">
        <v>-1.1300054470000001</v>
      </c>
      <c r="J2143" s="3">
        <v>1.4705472770000001</v>
      </c>
      <c r="K2143" s="3">
        <v>0</v>
      </c>
      <c r="L2143" s="3">
        <v>-0.66830395399999998</v>
      </c>
      <c r="M2143" s="3">
        <v>0</v>
      </c>
    </row>
    <row r="2144" spans="1:13" s="3" customFormat="1">
      <c r="A2144" s="3" t="s">
        <v>2160</v>
      </c>
      <c r="B2144" s="3">
        <v>0</v>
      </c>
      <c r="C2144" s="3">
        <v>0</v>
      </c>
      <c r="D2144" s="3">
        <v>0</v>
      </c>
      <c r="E2144" s="3">
        <v>0</v>
      </c>
      <c r="F2144" s="3">
        <v>0</v>
      </c>
      <c r="G2144" s="3">
        <v>0</v>
      </c>
      <c r="H2144" s="3">
        <v>-0.18989915299999999</v>
      </c>
      <c r="I2144" s="3">
        <v>0</v>
      </c>
      <c r="J2144" s="3">
        <v>0</v>
      </c>
      <c r="K2144" s="3">
        <v>-0.696341977</v>
      </c>
      <c r="L2144" s="3">
        <v>0</v>
      </c>
      <c r="M2144" s="3">
        <v>0</v>
      </c>
    </row>
    <row r="2145" spans="1:13" s="3" customFormat="1">
      <c r="A2145" s="3" t="s">
        <v>2161</v>
      </c>
      <c r="B2145" s="3">
        <v>3.4706279659999999</v>
      </c>
      <c r="C2145" s="3">
        <v>2.2966365400000002</v>
      </c>
      <c r="D2145" s="3">
        <v>0</v>
      </c>
      <c r="E2145" s="3">
        <v>0</v>
      </c>
      <c r="F2145" s="3">
        <v>3.1121713259999999</v>
      </c>
      <c r="G2145" s="3">
        <v>2.3701949760000001</v>
      </c>
      <c r="H2145" s="3">
        <v>3.409160086</v>
      </c>
      <c r="I2145" s="3">
        <v>3.2757833299999999</v>
      </c>
      <c r="J2145" s="3">
        <v>2.7168109579999999</v>
      </c>
      <c r="K2145" s="3">
        <v>3.9157885729999999</v>
      </c>
      <c r="L2145" s="3">
        <v>2.1515958350000002</v>
      </c>
      <c r="M2145" s="3">
        <v>0</v>
      </c>
    </row>
    <row r="2146" spans="1:13" s="3" customFormat="1">
      <c r="A2146" s="3" t="s">
        <v>2162</v>
      </c>
      <c r="B2146" s="3">
        <v>0.16752492599999999</v>
      </c>
      <c r="C2146" s="3">
        <v>0.57121080099999999</v>
      </c>
      <c r="D2146" s="3">
        <v>0</v>
      </c>
      <c r="E2146" s="3">
        <v>0</v>
      </c>
      <c r="F2146" s="3">
        <v>0</v>
      </c>
      <c r="G2146" s="3">
        <v>0</v>
      </c>
      <c r="H2146" s="3">
        <v>0.10640192499999999</v>
      </c>
      <c r="I2146" s="3">
        <v>-2.0508723999999999E-2</v>
      </c>
      <c r="J2146" s="3">
        <v>0</v>
      </c>
      <c r="K2146" s="3">
        <v>0</v>
      </c>
      <c r="L2146" s="3">
        <v>0.44101596199999998</v>
      </c>
      <c r="M2146" s="3">
        <v>0</v>
      </c>
    </row>
    <row r="2147" spans="1:13" s="3" customFormat="1">
      <c r="A2147" s="3" t="s">
        <v>2163</v>
      </c>
      <c r="B2147" s="3">
        <v>0.53893540900000003</v>
      </c>
      <c r="C2147" s="3">
        <v>-5.8493997999999998E-2</v>
      </c>
      <c r="D2147" s="3">
        <v>2.3299473480000001</v>
      </c>
      <c r="E2147" s="3">
        <v>1.9322917719999999</v>
      </c>
      <c r="F2147" s="3">
        <v>3.5721378160000001</v>
      </c>
      <c r="G2147" s="3">
        <v>3.0193389709999998</v>
      </c>
      <c r="H2147" s="3">
        <v>1.4778793429999999</v>
      </c>
      <c r="I2147" s="3">
        <v>1.6738865329999999</v>
      </c>
      <c r="J2147" s="3">
        <v>2.690155576</v>
      </c>
      <c r="K2147" s="3">
        <v>0.55551188100000004</v>
      </c>
      <c r="L2147" s="3">
        <v>1.8135985670000001</v>
      </c>
      <c r="M2147" s="3">
        <v>1.17694185</v>
      </c>
    </row>
    <row r="2148" spans="1:13" s="3" customFormat="1">
      <c r="A2148" s="3" t="s">
        <v>2164</v>
      </c>
      <c r="B2148" s="3">
        <v>2.9045284140000001</v>
      </c>
      <c r="C2148" s="3">
        <v>1.9873463360000001</v>
      </c>
      <c r="D2148" s="3">
        <v>1.0519288849999999</v>
      </c>
      <c r="E2148" s="3">
        <v>3.296251818</v>
      </c>
      <c r="F2148" s="3">
        <v>3.3935809450000001</v>
      </c>
      <c r="G2148" s="3">
        <v>3.8714297009999998</v>
      </c>
      <c r="H2148" s="3">
        <v>3.521440262</v>
      </c>
      <c r="I2148" s="3">
        <v>2.7155046469999999</v>
      </c>
      <c r="J2148" s="3">
        <v>2.9973357690000002</v>
      </c>
      <c r="K2148" s="3">
        <v>3.825073261</v>
      </c>
      <c r="L2148" s="3">
        <v>3.1769195159999999</v>
      </c>
      <c r="M2148" s="3">
        <v>2.2223007039999998</v>
      </c>
    </row>
    <row r="2149" spans="1:13" s="3" customFormat="1">
      <c r="A2149" s="3" t="s">
        <v>2165</v>
      </c>
      <c r="B2149" s="3">
        <v>0.80685195200000004</v>
      </c>
      <c r="C2149" s="3">
        <v>0.209840112</v>
      </c>
      <c r="D2149" s="3">
        <v>1.8609389679999999</v>
      </c>
      <c r="E2149" s="3">
        <v>0</v>
      </c>
      <c r="F2149" s="3">
        <v>0</v>
      </c>
      <c r="G2149" s="3">
        <v>2.2874575190000002</v>
      </c>
      <c r="H2149" s="3">
        <v>0.74577084800000004</v>
      </c>
      <c r="I2149" s="3">
        <v>0</v>
      </c>
      <c r="J2149" s="3">
        <v>0</v>
      </c>
      <c r="K2149" s="3">
        <v>0</v>
      </c>
      <c r="L2149" s="3">
        <v>0</v>
      </c>
      <c r="M2149" s="3">
        <v>2.4451784390000002</v>
      </c>
    </row>
    <row r="2150" spans="1:13" s="3" customFormat="1">
      <c r="A2150" s="3" t="s">
        <v>2166</v>
      </c>
      <c r="B2150" s="3">
        <v>2.0493380170000002</v>
      </c>
      <c r="C2150" s="3">
        <v>2.4517992820000001</v>
      </c>
      <c r="D2150" s="3">
        <v>1.933440448</v>
      </c>
      <c r="E2150" s="3">
        <v>2.1797339660000001</v>
      </c>
      <c r="F2150" s="3">
        <v>2.6902047549999999</v>
      </c>
      <c r="G2150" s="3">
        <v>2.529686039</v>
      </c>
      <c r="H2150" s="3">
        <v>2.4033168109999998</v>
      </c>
      <c r="I2150" s="3">
        <v>1.8624553589999999</v>
      </c>
      <c r="J2150" s="3">
        <v>3.2936397500000001</v>
      </c>
      <c r="K2150" s="3">
        <v>1.895822208</v>
      </c>
      <c r="L2150" s="3">
        <v>1.7391438610000001</v>
      </c>
      <c r="M2150" s="3">
        <v>3.9096483150000001</v>
      </c>
    </row>
    <row r="2151" spans="1:13" s="3" customFormat="1">
      <c r="A2151" s="3" t="s">
        <v>2167</v>
      </c>
      <c r="B2151" s="3">
        <v>0.86232045700000004</v>
      </c>
      <c r="C2151" s="3">
        <v>0</v>
      </c>
      <c r="D2151" s="3">
        <v>0</v>
      </c>
      <c r="E2151" s="3">
        <v>0</v>
      </c>
      <c r="F2151" s="3">
        <v>0</v>
      </c>
      <c r="G2151" s="3">
        <v>0</v>
      </c>
      <c r="H2151" s="3">
        <v>3.9705407909999999</v>
      </c>
      <c r="I2151" s="3">
        <v>0</v>
      </c>
      <c r="J2151" s="3">
        <v>3.2795351830000001</v>
      </c>
      <c r="K2151" s="3">
        <v>1.9005210029999999</v>
      </c>
      <c r="L2151" s="3">
        <v>0</v>
      </c>
      <c r="M2151" s="3">
        <v>0</v>
      </c>
    </row>
    <row r="2152" spans="1:13" s="3" customFormat="1">
      <c r="A2152" s="3" t="s">
        <v>2168</v>
      </c>
      <c r="B2152" s="3">
        <v>2.1561474079999998</v>
      </c>
      <c r="C2152" s="3">
        <v>0.56296282900000005</v>
      </c>
      <c r="D2152" s="3">
        <v>0</v>
      </c>
      <c r="E2152" s="3">
        <v>1.5463289979999999</v>
      </c>
      <c r="F2152" s="3">
        <v>0</v>
      </c>
      <c r="G2152" s="3">
        <v>0</v>
      </c>
      <c r="H2152" s="3">
        <v>2.679844879</v>
      </c>
      <c r="I2152" s="3">
        <v>3.2871146800000002</v>
      </c>
      <c r="J2152" s="3">
        <v>0.98637452599999997</v>
      </c>
      <c r="K2152" s="3">
        <v>1.179562005</v>
      </c>
      <c r="L2152" s="3">
        <v>3.4263855329999999</v>
      </c>
      <c r="M2152" s="3">
        <v>0</v>
      </c>
    </row>
    <row r="2153" spans="1:13" s="3" customFormat="1">
      <c r="A2153" s="3" t="s">
        <v>2169</v>
      </c>
      <c r="B2153" s="3">
        <v>0</v>
      </c>
      <c r="C2153" s="3">
        <v>2.9508323079999998</v>
      </c>
      <c r="D2153" s="3">
        <v>4.0045912770000003</v>
      </c>
      <c r="E2153" s="3">
        <v>0</v>
      </c>
      <c r="F2153" s="3">
        <v>3.7608489939999998</v>
      </c>
      <c r="G2153" s="3">
        <v>3.021232742</v>
      </c>
      <c r="H2153" s="3">
        <v>4.0571123040000003</v>
      </c>
      <c r="I2153" s="3">
        <v>3.9185007299999999</v>
      </c>
      <c r="J2153" s="3">
        <v>0</v>
      </c>
      <c r="K2153" s="3">
        <v>0</v>
      </c>
      <c r="L2153" s="3">
        <v>2.7937107229999998</v>
      </c>
      <c r="M2153" s="3">
        <v>0</v>
      </c>
    </row>
    <row r="2154" spans="1:13" s="3" customFormat="1">
      <c r="A2154" s="3" t="s">
        <v>2170</v>
      </c>
      <c r="B2154" s="3">
        <v>0</v>
      </c>
      <c r="C2154" s="3">
        <v>1.28169825</v>
      </c>
      <c r="D2154" s="3">
        <v>0</v>
      </c>
      <c r="E2154" s="3">
        <v>0</v>
      </c>
      <c r="F2154" s="3">
        <v>2.1020869869999999</v>
      </c>
      <c r="G2154" s="3">
        <v>2.3579404240000001</v>
      </c>
      <c r="H2154" s="3">
        <v>1.814784189</v>
      </c>
      <c r="I2154" s="3">
        <v>3.2710401490000001</v>
      </c>
      <c r="J2154" s="3">
        <v>1.705982324</v>
      </c>
      <c r="K2154" s="3">
        <v>1.8976199300000001</v>
      </c>
      <c r="L2154" s="3">
        <v>2.7323560410000001</v>
      </c>
      <c r="M2154" s="3">
        <v>0</v>
      </c>
    </row>
    <row r="2155" spans="1:13" s="3" customFormat="1">
      <c r="A2155" s="3" t="s">
        <v>2171</v>
      </c>
      <c r="B2155" s="3">
        <v>0</v>
      </c>
      <c r="C2155" s="3">
        <v>0</v>
      </c>
      <c r="D2155" s="3">
        <v>0</v>
      </c>
      <c r="E2155" s="3">
        <v>0</v>
      </c>
      <c r="F2155" s="3">
        <v>0</v>
      </c>
      <c r="G2155" s="3">
        <v>0</v>
      </c>
      <c r="H2155" s="3">
        <v>6.2337922150000002</v>
      </c>
      <c r="I2155" s="3">
        <v>4.2741647330000001</v>
      </c>
      <c r="J2155" s="3">
        <v>5.3216864230000001</v>
      </c>
      <c r="K2155" s="3">
        <v>4.9665504409999999</v>
      </c>
      <c r="L2155" s="3">
        <v>0</v>
      </c>
      <c r="M2155" s="3">
        <v>0</v>
      </c>
    </row>
    <row r="2156" spans="1:13" s="3" customFormat="1">
      <c r="A2156" s="3" t="s">
        <v>2172</v>
      </c>
      <c r="B2156" s="3">
        <v>0</v>
      </c>
      <c r="C2156" s="3">
        <v>0</v>
      </c>
      <c r="D2156" s="3">
        <v>1.1848896209999999</v>
      </c>
      <c r="E2156" s="3">
        <v>0</v>
      </c>
      <c r="F2156" s="3">
        <v>0</v>
      </c>
      <c r="G2156" s="3">
        <v>0</v>
      </c>
      <c r="H2156" s="3">
        <v>0.65432554700000001</v>
      </c>
      <c r="I2156" s="3">
        <v>2.8480309699999999</v>
      </c>
      <c r="J2156" s="3">
        <v>2.5453728870000001</v>
      </c>
      <c r="K2156" s="3">
        <v>2.1512905870000001</v>
      </c>
      <c r="L2156" s="3">
        <v>1.9874773160000001</v>
      </c>
      <c r="M2156" s="3">
        <v>2.355526588</v>
      </c>
    </row>
    <row r="2157" spans="1:13" s="3" customFormat="1">
      <c r="A2157" s="3" t="s">
        <v>2173</v>
      </c>
      <c r="B2157" s="3">
        <v>4.8114761680000004</v>
      </c>
      <c r="C2157" s="3">
        <v>4.7322312049999997</v>
      </c>
      <c r="D2157" s="3">
        <v>4.7955435870000001</v>
      </c>
      <c r="E2157" s="3">
        <v>5.095211333</v>
      </c>
      <c r="F2157" s="3">
        <v>3.815206511</v>
      </c>
      <c r="G2157" s="3">
        <v>4.2936574050000003</v>
      </c>
      <c r="H2157" s="3">
        <v>4.6433251799999997</v>
      </c>
      <c r="I2157" s="3">
        <v>4.9012144620000004</v>
      </c>
      <c r="J2157" s="3">
        <v>2.8342116260000001</v>
      </c>
      <c r="K2157" s="3">
        <v>4.1419967440000001</v>
      </c>
      <c r="L2157" s="3">
        <v>4.7344440859999999</v>
      </c>
      <c r="M2157" s="3">
        <v>0</v>
      </c>
    </row>
    <row r="2158" spans="1:13" s="3" customFormat="1">
      <c r="A2158" s="3" t="s">
        <v>2174</v>
      </c>
      <c r="B2158" s="3">
        <v>2.3475522770000001</v>
      </c>
      <c r="C2158" s="3">
        <v>0.16549393900000001</v>
      </c>
      <c r="D2158" s="3">
        <v>0.23170273499999999</v>
      </c>
      <c r="E2158" s="3">
        <v>1.7406469790000001</v>
      </c>
      <c r="F2158" s="3">
        <v>1.9884556550000001</v>
      </c>
      <c r="G2158" s="3">
        <v>1.2431572230000001</v>
      </c>
      <c r="H2158" s="3">
        <v>1.2864731149999999</v>
      </c>
      <c r="I2158" s="3">
        <v>-0.42471284399999998</v>
      </c>
      <c r="J2158" s="3">
        <v>0</v>
      </c>
      <c r="K2158" s="3">
        <v>-0.80524220000000002</v>
      </c>
      <c r="L2158" s="3">
        <v>0</v>
      </c>
      <c r="M2158" s="3">
        <v>0</v>
      </c>
    </row>
    <row r="2159" spans="1:13" s="3" customFormat="1">
      <c r="A2159" s="3" t="s">
        <v>2175</v>
      </c>
      <c r="B2159" s="3">
        <v>0</v>
      </c>
      <c r="C2159" s="3">
        <v>4.7115389580000002</v>
      </c>
      <c r="D2159" s="3">
        <v>4.763379703</v>
      </c>
      <c r="E2159" s="3">
        <v>0</v>
      </c>
      <c r="F2159" s="3">
        <v>0</v>
      </c>
      <c r="G2159" s="3">
        <v>4.7806775510000001</v>
      </c>
      <c r="H2159" s="3">
        <v>4.2307410030000003</v>
      </c>
      <c r="I2159" s="3">
        <v>2.505288835</v>
      </c>
      <c r="J2159" s="3">
        <v>0</v>
      </c>
      <c r="K2159" s="3">
        <v>2.1657286770000002</v>
      </c>
      <c r="L2159" s="3">
        <v>2.9652615880000002</v>
      </c>
      <c r="M2159" s="3">
        <v>0</v>
      </c>
    </row>
    <row r="2160" spans="1:13" s="3" customFormat="1">
      <c r="A2160" s="3" t="s">
        <v>2176</v>
      </c>
      <c r="B2160" s="3">
        <v>0</v>
      </c>
      <c r="C2160" s="3">
        <v>0</v>
      </c>
      <c r="D2160" s="3">
        <v>0</v>
      </c>
      <c r="E2160" s="3">
        <v>0</v>
      </c>
      <c r="F2160" s="3">
        <v>1.9800472419999999</v>
      </c>
      <c r="G2160" s="3">
        <v>1.2357270600000001</v>
      </c>
      <c r="H2160" s="3">
        <v>0</v>
      </c>
      <c r="I2160" s="3">
        <v>0</v>
      </c>
      <c r="J2160" s="3">
        <v>0</v>
      </c>
      <c r="K2160" s="3">
        <v>0.189970007</v>
      </c>
      <c r="L2160" s="3">
        <v>1.02582259</v>
      </c>
      <c r="M2160" s="3">
        <v>0</v>
      </c>
    </row>
    <row r="2161" spans="1:13" s="3" customFormat="1">
      <c r="A2161" s="3" t="s">
        <v>2177</v>
      </c>
      <c r="B2161" s="3">
        <v>0</v>
      </c>
      <c r="C2161" s="3">
        <v>0</v>
      </c>
      <c r="D2161" s="3">
        <v>0</v>
      </c>
      <c r="E2161" s="3">
        <v>0</v>
      </c>
      <c r="F2161" s="3">
        <v>0</v>
      </c>
      <c r="G2161" s="3">
        <v>0</v>
      </c>
      <c r="H2161" s="3">
        <v>0.544702986</v>
      </c>
      <c r="I2161" s="3">
        <v>0</v>
      </c>
      <c r="J2161" s="3">
        <v>0</v>
      </c>
      <c r="K2161" s="3">
        <v>0</v>
      </c>
      <c r="L2161" s="3">
        <v>0</v>
      </c>
      <c r="M2161" s="3">
        <v>2.2456264789999998</v>
      </c>
    </row>
    <row r="2162" spans="1:13" s="3" customFormat="1">
      <c r="A2162" s="3" t="s">
        <v>2178</v>
      </c>
      <c r="B2162" s="3">
        <v>1.6137155139999999</v>
      </c>
      <c r="C2162" s="3">
        <v>0</v>
      </c>
      <c r="D2162" s="3">
        <v>0</v>
      </c>
      <c r="E2162" s="3">
        <v>0</v>
      </c>
      <c r="F2162" s="3">
        <v>1.8397379270000001</v>
      </c>
      <c r="G2162" s="3">
        <v>1.0952358120000001</v>
      </c>
      <c r="H2162" s="3">
        <v>0</v>
      </c>
      <c r="I2162" s="3">
        <v>0.42459966199999999</v>
      </c>
      <c r="J2162" s="3">
        <v>0</v>
      </c>
      <c r="K2162" s="3">
        <v>0</v>
      </c>
      <c r="L2162" s="3">
        <v>0</v>
      </c>
      <c r="M2162" s="3">
        <v>0</v>
      </c>
    </row>
    <row r="2163" spans="1:13" s="3" customFormat="1">
      <c r="A2163" s="3" t="s">
        <v>2179</v>
      </c>
      <c r="B2163" s="3">
        <v>0</v>
      </c>
      <c r="C2163" s="3">
        <v>0</v>
      </c>
      <c r="D2163" s="3">
        <v>1.602979398</v>
      </c>
      <c r="E2163" s="3">
        <v>0</v>
      </c>
      <c r="F2163" s="3">
        <v>0</v>
      </c>
      <c r="G2163" s="3">
        <v>0</v>
      </c>
      <c r="H2163" s="3">
        <v>1.0721606939999999</v>
      </c>
      <c r="I2163" s="3">
        <v>0</v>
      </c>
      <c r="J2163" s="3">
        <v>0</v>
      </c>
      <c r="K2163" s="3">
        <v>0</v>
      </c>
      <c r="L2163" s="3">
        <v>1.4037639900000001</v>
      </c>
      <c r="M2163" s="3">
        <v>0</v>
      </c>
    </row>
    <row r="2164" spans="1:13" s="3" customFormat="1">
      <c r="A2164" s="3" t="s">
        <v>2180</v>
      </c>
      <c r="B2164" s="3">
        <v>1.086654706</v>
      </c>
      <c r="C2164" s="3">
        <v>0.75140373299999996</v>
      </c>
      <c r="D2164" s="3">
        <v>0.23370403100000001</v>
      </c>
      <c r="E2164" s="3">
        <v>0.158711872</v>
      </c>
      <c r="F2164" s="3">
        <v>1.5754575609999999</v>
      </c>
      <c r="G2164" s="3">
        <v>-0.75529557199999997</v>
      </c>
      <c r="H2164" s="3">
        <v>1.511058096</v>
      </c>
      <c r="I2164" s="3">
        <v>0.163511613</v>
      </c>
      <c r="J2164" s="3">
        <v>1.178784743</v>
      </c>
      <c r="K2164" s="3">
        <v>2.1018584649999998</v>
      </c>
      <c r="L2164" s="3">
        <v>4.0275252999999997E-2</v>
      </c>
      <c r="M2164" s="3">
        <v>1.40206725</v>
      </c>
    </row>
    <row r="2165" spans="1:13" s="3" customFormat="1">
      <c r="A2165" s="3" t="s">
        <v>2181</v>
      </c>
      <c r="B2165" s="3">
        <v>4.9508369730000004</v>
      </c>
      <c r="C2165" s="3">
        <v>3.6929850630000001</v>
      </c>
      <c r="D2165" s="3">
        <v>4.5645976660000001</v>
      </c>
      <c r="E2165" s="3">
        <v>4.794795336</v>
      </c>
      <c r="F2165" s="3">
        <v>4.736307214</v>
      </c>
      <c r="G2165" s="3">
        <v>4.506494043</v>
      </c>
      <c r="H2165" s="3">
        <v>4.6417251989999997</v>
      </c>
      <c r="I2165" s="3">
        <v>4.2139771079999999</v>
      </c>
      <c r="J2165" s="3">
        <v>3.1177249599999999</v>
      </c>
      <c r="K2165" s="3">
        <v>4.4605525510000001</v>
      </c>
      <c r="L2165" s="3">
        <v>4.434348001</v>
      </c>
      <c r="M2165" s="3">
        <v>2.342896037</v>
      </c>
    </row>
    <row r="2166" spans="1:13" s="3" customFormat="1">
      <c r="A2166" s="3" t="s">
        <v>2182</v>
      </c>
      <c r="B2166" s="3">
        <v>6.1156408989999997</v>
      </c>
      <c r="C2166" s="3">
        <v>4.5259686209999996</v>
      </c>
      <c r="D2166" s="3">
        <v>5.8486454730000004</v>
      </c>
      <c r="E2166" s="3">
        <v>5.3512042769999999</v>
      </c>
      <c r="F2166" s="3">
        <v>5.3420995649999998</v>
      </c>
      <c r="G2166" s="3">
        <v>4.8628927119999998</v>
      </c>
      <c r="H2166" s="3">
        <v>5.3172389369999999</v>
      </c>
      <c r="I2166" s="3">
        <v>5.0589095589999999</v>
      </c>
      <c r="J2166" s="3">
        <v>4.2096795</v>
      </c>
      <c r="K2166" s="3">
        <v>4.5597609930000003</v>
      </c>
      <c r="L2166" s="3">
        <v>5.8676716430000004</v>
      </c>
      <c r="M2166" s="3">
        <v>0</v>
      </c>
    </row>
    <row r="2167" spans="1:13" s="3" customFormat="1">
      <c r="A2167" s="3" t="s">
        <v>2183</v>
      </c>
      <c r="B2167" s="3">
        <v>3.2510615889999999</v>
      </c>
      <c r="C2167" s="3">
        <v>2.6650652620000002</v>
      </c>
      <c r="D2167" s="3">
        <v>0</v>
      </c>
      <c r="E2167" s="3">
        <v>0</v>
      </c>
      <c r="F2167" s="3">
        <v>4.4778133020000004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</row>
    <row r="2168" spans="1:13" s="3" customFormat="1">
      <c r="A2168" s="3" t="s">
        <v>2184</v>
      </c>
      <c r="B2168" s="3">
        <v>0</v>
      </c>
      <c r="C2168" s="3">
        <v>0</v>
      </c>
      <c r="D2168" s="3">
        <v>1.525662997</v>
      </c>
      <c r="E2168" s="3">
        <v>0</v>
      </c>
      <c r="F2168" s="3">
        <v>1.282392357</v>
      </c>
      <c r="G2168" s="3">
        <v>0</v>
      </c>
      <c r="H2168" s="3">
        <v>-4.6225789999999999E-3</v>
      </c>
      <c r="I2168" s="3">
        <v>0.86867096399999999</v>
      </c>
      <c r="J2168" s="3">
        <v>0.88596475699999999</v>
      </c>
      <c r="K2168" s="3">
        <v>1.8114504789999999</v>
      </c>
      <c r="L2168" s="3">
        <v>0.330214177</v>
      </c>
      <c r="M2168" s="3">
        <v>0</v>
      </c>
    </row>
    <row r="2169" spans="1:13" s="3" customFormat="1">
      <c r="A2169" s="3" t="s">
        <v>2185</v>
      </c>
      <c r="B2169" s="3">
        <v>2.8376284379999999</v>
      </c>
      <c r="C2169" s="3">
        <v>0</v>
      </c>
      <c r="D2169" s="3">
        <v>2.944161287</v>
      </c>
      <c r="E2169" s="3">
        <v>2.645876855</v>
      </c>
      <c r="F2169" s="3">
        <v>3.7009168379999999</v>
      </c>
      <c r="G2169" s="3">
        <v>2.7331612449999998</v>
      </c>
      <c r="H2169" s="3">
        <v>2.928561722</v>
      </c>
      <c r="I2169" s="3">
        <v>2.2879007260000002</v>
      </c>
      <c r="J2169" s="3">
        <v>1.4970349169999999</v>
      </c>
      <c r="K2169" s="3">
        <v>2.5590585730000002</v>
      </c>
      <c r="L2169" s="3">
        <v>1.942165401</v>
      </c>
      <c r="M2169" s="3">
        <v>0</v>
      </c>
    </row>
    <row r="2170" spans="1:13" s="3" customFormat="1">
      <c r="A2170" s="3" t="s">
        <v>2186</v>
      </c>
      <c r="B2170" s="3">
        <v>0</v>
      </c>
      <c r="C2170" s="3">
        <v>4.6774067600000002</v>
      </c>
      <c r="D2170" s="3">
        <v>0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</row>
    <row r="2171" spans="1:13" s="3" customFormat="1">
      <c r="A2171" s="3" t="s">
        <v>2187</v>
      </c>
      <c r="B2171" s="3">
        <v>6.267127501</v>
      </c>
      <c r="C2171" s="3">
        <v>5.8900064240000001</v>
      </c>
      <c r="D2171" s="3">
        <v>7.4544802619999997</v>
      </c>
      <c r="E2171" s="3">
        <v>0</v>
      </c>
      <c r="F2171" s="3">
        <v>5.6859793820000002</v>
      </c>
      <c r="G2171" s="3">
        <v>3.9517463039999998</v>
      </c>
      <c r="H2171" s="3">
        <v>4.3980493210000002</v>
      </c>
      <c r="I2171" s="3">
        <v>6.7698642849999997</v>
      </c>
      <c r="J2171" s="3">
        <v>5.8782716700000002</v>
      </c>
      <c r="K2171" s="3">
        <v>2.9373161410000002</v>
      </c>
      <c r="L2171" s="3">
        <v>4.7050213149999998</v>
      </c>
      <c r="M2171" s="3">
        <v>0</v>
      </c>
    </row>
    <row r="2172" spans="1:13" s="3" customFormat="1">
      <c r="A2172" s="3" t="s">
        <v>2188</v>
      </c>
      <c r="B2172" s="3">
        <v>-0.2265201</v>
      </c>
      <c r="C2172" s="3">
        <v>-0.82479606900000002</v>
      </c>
      <c r="D2172" s="3">
        <v>0</v>
      </c>
      <c r="E2172" s="3">
        <v>0</v>
      </c>
      <c r="F2172" s="3">
        <v>0.99924960299999999</v>
      </c>
      <c r="G2172" s="3">
        <v>0.253468955</v>
      </c>
      <c r="H2172" s="3">
        <v>0.29742622099999999</v>
      </c>
      <c r="I2172" s="3">
        <v>0.17225707600000001</v>
      </c>
      <c r="J2172" s="3">
        <v>0</v>
      </c>
      <c r="K2172" s="3">
        <v>0</v>
      </c>
      <c r="L2172" s="3">
        <v>-0.95097431499999996</v>
      </c>
      <c r="M2172" s="3">
        <v>0</v>
      </c>
    </row>
    <row r="2173" spans="1:13" s="3" customFormat="1">
      <c r="A2173" s="3" t="s">
        <v>2189</v>
      </c>
      <c r="B2173" s="3">
        <v>0</v>
      </c>
      <c r="C2173" s="3">
        <v>0</v>
      </c>
      <c r="D2173" s="3">
        <v>0.40810313799999998</v>
      </c>
      <c r="E2173" s="3">
        <v>0</v>
      </c>
      <c r="F2173" s="3">
        <v>0</v>
      </c>
      <c r="G2173" s="3">
        <v>0</v>
      </c>
      <c r="H2173" s="3">
        <v>0</v>
      </c>
      <c r="I2173" s="3">
        <v>-0.25149754800000002</v>
      </c>
      <c r="J2173" s="3">
        <v>0</v>
      </c>
      <c r="K2173" s="3">
        <v>-0.62433217699999999</v>
      </c>
      <c r="L2173" s="3">
        <v>0.209790215</v>
      </c>
      <c r="M2173" s="3">
        <v>0</v>
      </c>
    </row>
    <row r="2174" spans="1:13" s="3" customFormat="1">
      <c r="A2174" s="3" t="s">
        <v>2190</v>
      </c>
      <c r="B2174" s="3">
        <v>8.4597717590000006</v>
      </c>
      <c r="C2174" s="3">
        <v>7.3494360519999997</v>
      </c>
      <c r="D2174" s="3">
        <v>8.4855033070000001</v>
      </c>
      <c r="E2174" s="3">
        <v>7.4167299819999997</v>
      </c>
      <c r="F2174" s="3">
        <v>7.2709400149999999</v>
      </c>
      <c r="G2174" s="3">
        <v>6.5367072500000001</v>
      </c>
      <c r="H2174" s="3">
        <v>9.1794090350000008</v>
      </c>
      <c r="I2174" s="3">
        <v>9.484710132</v>
      </c>
      <c r="J2174" s="3">
        <v>7.2933061029999999</v>
      </c>
      <c r="K2174" s="3">
        <v>7.8915103249999996</v>
      </c>
      <c r="L2174" s="3">
        <v>7.1644544430000003</v>
      </c>
      <c r="M2174" s="3">
        <v>7.9227925040000002</v>
      </c>
    </row>
    <row r="2175" spans="1:13" s="3" customFormat="1">
      <c r="A2175" s="3" t="s">
        <v>2191</v>
      </c>
      <c r="B2175" s="3">
        <v>0</v>
      </c>
      <c r="C2175" s="3">
        <v>0</v>
      </c>
      <c r="D2175" s="3">
        <v>0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3.0828813830000001</v>
      </c>
      <c r="K2175" s="3">
        <v>0</v>
      </c>
      <c r="L2175" s="3">
        <v>0</v>
      </c>
      <c r="M2175" s="3">
        <v>0</v>
      </c>
    </row>
    <row r="2176" spans="1:13" s="3" customFormat="1">
      <c r="A2176" s="3" t="s">
        <v>2192</v>
      </c>
      <c r="B2176" s="3">
        <v>3.480937189</v>
      </c>
      <c r="C2176" s="3">
        <v>3.8833080029999998</v>
      </c>
      <c r="D2176" s="3">
        <v>3.5629750360000001</v>
      </c>
      <c r="E2176" s="3">
        <v>3.7869726680000002</v>
      </c>
      <c r="F2176" s="3">
        <v>4.2042581190000003</v>
      </c>
      <c r="G2176" s="3">
        <v>4.1957098019999997</v>
      </c>
      <c r="H2176" s="3">
        <v>3.4198894100000001</v>
      </c>
      <c r="I2176" s="3">
        <v>3.7916473960000001</v>
      </c>
      <c r="J2176" s="3">
        <v>2.5446485889999999</v>
      </c>
      <c r="K2176" s="3">
        <v>3.468635446</v>
      </c>
      <c r="L2176" s="3">
        <v>3.9162664349999998</v>
      </c>
      <c r="M2176" s="3">
        <v>4.0313246129999998</v>
      </c>
    </row>
    <row r="2177" spans="1:13" s="3" customFormat="1">
      <c r="A2177" s="3" t="s">
        <v>2193</v>
      </c>
      <c r="B2177" s="3">
        <v>4.9269055640000001</v>
      </c>
      <c r="C2177" s="3">
        <v>4.133884052</v>
      </c>
      <c r="D2177" s="3">
        <v>4.5702807610000002</v>
      </c>
      <c r="E2177" s="3">
        <v>5.2030170870000001</v>
      </c>
      <c r="F2177" s="3">
        <v>3.8675308030000002</v>
      </c>
      <c r="G2177" s="3">
        <v>3.4449850400000002</v>
      </c>
      <c r="H2177" s="3">
        <v>5.2527524650000004</v>
      </c>
      <c r="I2177" s="3">
        <v>4.9117443039999999</v>
      </c>
      <c r="J2177" s="3">
        <v>4.2786687499999996</v>
      </c>
      <c r="K2177" s="3">
        <v>5.1854304999999998</v>
      </c>
      <c r="L2177" s="3">
        <v>5.6685957069999997</v>
      </c>
      <c r="M2177" s="3">
        <v>3.8663046689999998</v>
      </c>
    </row>
    <row r="2178" spans="1:13" s="3" customFormat="1">
      <c r="A2178" s="3" t="s">
        <v>2194</v>
      </c>
      <c r="B2178" s="3">
        <v>0</v>
      </c>
      <c r="C2178" s="3">
        <v>0</v>
      </c>
      <c r="D2178" s="3">
        <v>0</v>
      </c>
      <c r="E2178" s="3">
        <v>0</v>
      </c>
      <c r="F2178" s="3">
        <v>0</v>
      </c>
      <c r="G2178" s="3">
        <v>1.2270694689999999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</row>
    <row r="2179" spans="1:13" s="3" customFormat="1">
      <c r="A2179" s="3" t="s">
        <v>2195</v>
      </c>
      <c r="B2179" s="3">
        <v>3.0726031960000002</v>
      </c>
      <c r="C2179" s="3">
        <v>2.798017325</v>
      </c>
      <c r="D2179" s="3">
        <v>0</v>
      </c>
      <c r="E2179" s="3">
        <v>3.4652692649999999</v>
      </c>
      <c r="F2179" s="3">
        <v>0</v>
      </c>
      <c r="G2179" s="3">
        <v>0</v>
      </c>
      <c r="H2179" s="3">
        <v>3.8694766340000002</v>
      </c>
      <c r="I2179" s="3">
        <v>3.8847639630000002</v>
      </c>
      <c r="J2179" s="3">
        <v>2.4870566670000001</v>
      </c>
      <c r="K2179" s="3">
        <v>3.260582748</v>
      </c>
      <c r="L2179" s="3">
        <v>3.6682326110000001</v>
      </c>
      <c r="M2179" s="3">
        <v>3.2962841269999998</v>
      </c>
    </row>
    <row r="2180" spans="1:13" s="3" customFormat="1">
      <c r="A2180" s="3" t="s">
        <v>2196</v>
      </c>
      <c r="B2180" s="3">
        <v>4.2388785530000002</v>
      </c>
      <c r="C2180" s="3">
        <v>2.6527732849999999</v>
      </c>
      <c r="D2180" s="3">
        <v>2.7092575459999999</v>
      </c>
      <c r="E2180" s="3">
        <v>4.2087747489999998</v>
      </c>
      <c r="F2180" s="3">
        <v>3.4656219080000001</v>
      </c>
      <c r="G2180" s="3">
        <v>4.3098091930000004</v>
      </c>
      <c r="H2180" s="3">
        <v>0</v>
      </c>
      <c r="I2180" s="3">
        <v>3.0413393690000001</v>
      </c>
      <c r="J2180" s="3">
        <v>0</v>
      </c>
      <c r="K2180" s="3">
        <v>1.6887532940000001</v>
      </c>
      <c r="L2180" s="3">
        <v>0</v>
      </c>
      <c r="M2180" s="3">
        <v>3.8856914929999999</v>
      </c>
    </row>
    <row r="2181" spans="1:13" s="3" customFormat="1">
      <c r="A2181" s="3" t="s">
        <v>2197</v>
      </c>
      <c r="B2181" s="3">
        <v>4.6740029569999999</v>
      </c>
      <c r="C2181" s="3">
        <v>3.9435744380000002</v>
      </c>
      <c r="D2181" s="3">
        <v>4.006100504</v>
      </c>
      <c r="E2181" s="3">
        <v>3.6045576769999998</v>
      </c>
      <c r="F2181" s="3">
        <v>4.4407728459999998</v>
      </c>
      <c r="G2181" s="3">
        <v>3.6971955580000002</v>
      </c>
      <c r="H2181" s="3">
        <v>4.9606507090000003</v>
      </c>
      <c r="I2181" s="3">
        <v>5.4156876929999997</v>
      </c>
      <c r="J2181" s="3">
        <v>4.366790795</v>
      </c>
      <c r="K2181" s="3">
        <v>4.9013786020000003</v>
      </c>
      <c r="L2181" s="3">
        <v>4.291898196</v>
      </c>
      <c r="M2181" s="3">
        <v>0</v>
      </c>
    </row>
    <row r="2182" spans="1:13" s="3" customFormat="1">
      <c r="A2182" s="3" t="s">
        <v>2198</v>
      </c>
      <c r="B2182" s="3">
        <v>7.1835857609999998</v>
      </c>
      <c r="C2182" s="3">
        <v>7.4738680689999999</v>
      </c>
      <c r="D2182" s="3">
        <v>6.363994538</v>
      </c>
      <c r="E2182" s="3">
        <v>6.571497827</v>
      </c>
      <c r="F2182" s="3">
        <v>5.6510172379999997</v>
      </c>
      <c r="G2182" s="3">
        <v>4.7931051480000004</v>
      </c>
      <c r="H2182" s="3">
        <v>6.7920223880000004</v>
      </c>
      <c r="I2182" s="3">
        <v>7.3632411769999999</v>
      </c>
      <c r="J2182" s="3">
        <v>6.255498845</v>
      </c>
      <c r="K2182" s="3">
        <v>6.8399469939999999</v>
      </c>
      <c r="L2182" s="3">
        <v>7.0997580720000002</v>
      </c>
      <c r="M2182" s="3">
        <v>5.3678323189999997</v>
      </c>
    </row>
    <row r="2183" spans="1:13" s="3" customFormat="1">
      <c r="A2183" s="3" t="s">
        <v>2199</v>
      </c>
      <c r="B2183" s="3">
        <v>0</v>
      </c>
      <c r="C2183" s="3">
        <v>-0.14880226099999999</v>
      </c>
      <c r="D2183" s="3">
        <v>0</v>
      </c>
      <c r="E2183" s="3">
        <v>0</v>
      </c>
      <c r="F2183" s="3">
        <v>0</v>
      </c>
      <c r="G2183" s="3">
        <v>0</v>
      </c>
      <c r="H2183" s="3">
        <v>0.38568503999999998</v>
      </c>
      <c r="I2183" s="3">
        <v>1.2581631069999999</v>
      </c>
      <c r="J2183" s="3">
        <v>0</v>
      </c>
      <c r="K2183" s="3">
        <v>0</v>
      </c>
      <c r="L2183" s="3">
        <v>0</v>
      </c>
      <c r="M2183" s="3">
        <v>0</v>
      </c>
    </row>
    <row r="2184" spans="1:13" s="3" customFormat="1">
      <c r="A2184" s="3" t="s">
        <v>2200</v>
      </c>
      <c r="B2184" s="3">
        <v>6.2119778219999997</v>
      </c>
      <c r="C2184" s="3">
        <v>0</v>
      </c>
      <c r="D2184" s="3">
        <v>5.8757432090000004</v>
      </c>
      <c r="E2184" s="3">
        <v>5.7774197159999998</v>
      </c>
      <c r="F2184" s="3">
        <v>0</v>
      </c>
      <c r="G2184" s="3">
        <v>3.8962912269999999</v>
      </c>
      <c r="H2184" s="3">
        <v>4.3428604890000004</v>
      </c>
      <c r="I2184" s="3">
        <v>5.9994746729999999</v>
      </c>
      <c r="J2184" s="3">
        <v>5.823094599</v>
      </c>
      <c r="K2184" s="3">
        <v>5.2024216399999998</v>
      </c>
      <c r="L2184" s="3">
        <v>5.9728902069999998</v>
      </c>
      <c r="M2184" s="3">
        <v>4.0598830389999998</v>
      </c>
    </row>
    <row r="2185" spans="1:13" s="3" customFormat="1">
      <c r="A2185" s="3" t="s">
        <v>2201</v>
      </c>
      <c r="B2185" s="3">
        <v>0</v>
      </c>
      <c r="C2185" s="3">
        <v>0</v>
      </c>
      <c r="D2185" s="3">
        <v>0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3.4070943749999998</v>
      </c>
      <c r="M2185" s="3">
        <v>0</v>
      </c>
    </row>
    <row r="2186" spans="1:13" s="3" customFormat="1">
      <c r="A2186" s="3" t="s">
        <v>2202</v>
      </c>
      <c r="B2186" s="3">
        <v>0.436364421</v>
      </c>
      <c r="C2186" s="3">
        <v>1.840700894</v>
      </c>
      <c r="D2186" s="3">
        <v>1.9056474189999999</v>
      </c>
      <c r="E2186" s="3">
        <v>2.4133557799999998</v>
      </c>
      <c r="F2186" s="3">
        <v>3.2473077809999999</v>
      </c>
      <c r="G2186" s="3">
        <v>2.5025979309999999</v>
      </c>
      <c r="H2186" s="3">
        <v>1.3752174109999999</v>
      </c>
      <c r="I2186" s="3">
        <v>2.8326854909999999</v>
      </c>
      <c r="J2186" s="3">
        <v>1.2660428930000001</v>
      </c>
      <c r="K2186" s="3">
        <v>2.455791439</v>
      </c>
      <c r="L2186" s="3">
        <v>2.709180334</v>
      </c>
      <c r="M2186" s="3">
        <v>0</v>
      </c>
    </row>
    <row r="2187" spans="1:13" s="3" customFormat="1">
      <c r="A2187" s="3" t="s">
        <v>2203</v>
      </c>
      <c r="B2187" s="3">
        <v>5.5288932009999998</v>
      </c>
      <c r="C2187" s="3">
        <v>5.3661193479999998</v>
      </c>
      <c r="D2187" s="3">
        <v>5.7368510759999998</v>
      </c>
      <c r="E2187" s="3">
        <v>5.3226492619999997</v>
      </c>
      <c r="F2187" s="3">
        <v>0</v>
      </c>
      <c r="G2187" s="3">
        <v>0</v>
      </c>
      <c r="H2187" s="3">
        <v>5.4670511880000001</v>
      </c>
      <c r="I2187" s="3">
        <v>5.0605619219999998</v>
      </c>
      <c r="J2187" s="3">
        <v>0</v>
      </c>
      <c r="K2187" s="3">
        <v>5.9923084529999997</v>
      </c>
      <c r="L2187" s="3">
        <v>4.1982898359999998</v>
      </c>
      <c r="M2187" s="3">
        <v>5.5959958930000004</v>
      </c>
    </row>
    <row r="2188" spans="1:13" s="3" customFormat="1">
      <c r="A2188" s="3" t="s">
        <v>2204</v>
      </c>
      <c r="B2188" s="3">
        <v>5.5656459150000002</v>
      </c>
      <c r="C2188" s="3">
        <v>5.0886292549999999</v>
      </c>
      <c r="D2188" s="3">
        <v>5.6335678009999999</v>
      </c>
      <c r="E2188" s="3">
        <v>4.7352838750000004</v>
      </c>
      <c r="F2188" s="3">
        <v>5.8322697750000003</v>
      </c>
      <c r="G2188" s="3">
        <v>3.5025979309999999</v>
      </c>
      <c r="H2188" s="3">
        <v>6.4086405400000004</v>
      </c>
      <c r="I2188" s="3">
        <v>5.9201479749999999</v>
      </c>
      <c r="J2188" s="3">
        <v>4.851009393</v>
      </c>
      <c r="K2188" s="3">
        <v>5.8708282799999996</v>
      </c>
      <c r="L2188" s="3">
        <v>5.7535724479999999</v>
      </c>
      <c r="M2188" s="3">
        <v>5.7761855979999996</v>
      </c>
    </row>
    <row r="2189" spans="1:13" s="3" customFormat="1">
      <c r="A2189" s="3" t="s">
        <v>2205</v>
      </c>
      <c r="B2189" s="3">
        <v>2.1674960240000001</v>
      </c>
      <c r="C2189" s="3">
        <v>2.5705503639999998</v>
      </c>
      <c r="D2189" s="3">
        <v>1.899666759</v>
      </c>
      <c r="E2189" s="3">
        <v>1.823521119</v>
      </c>
      <c r="F2189" s="3">
        <v>2.6564094169999999</v>
      </c>
      <c r="G2189" s="3">
        <v>2.3262094260000001</v>
      </c>
      <c r="H2189" s="3">
        <v>2.36944694</v>
      </c>
      <c r="I2189" s="3">
        <v>1.2430962759999999</v>
      </c>
      <c r="J2189" s="3">
        <v>0.67496677199999999</v>
      </c>
      <c r="K2189" s="3">
        <v>2.2779668989999999</v>
      </c>
      <c r="L2189" s="3">
        <v>2.11972469</v>
      </c>
      <c r="M2189" s="3">
        <v>1.4839524639999999</v>
      </c>
    </row>
    <row r="2190" spans="1:13" s="3" customFormat="1">
      <c r="A2190" s="3" t="s">
        <v>2206</v>
      </c>
      <c r="B2190" s="3">
        <v>0</v>
      </c>
      <c r="C2190" s="3">
        <v>0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0.220788077</v>
      </c>
      <c r="L2190" s="3">
        <v>0</v>
      </c>
      <c r="M2190" s="3">
        <v>0</v>
      </c>
    </row>
    <row r="2191" spans="1:13" s="3" customFormat="1">
      <c r="A2191" s="3" t="s">
        <v>2207</v>
      </c>
      <c r="B2191" s="3">
        <v>2.9940673590000002</v>
      </c>
      <c r="C2191" s="3">
        <v>0</v>
      </c>
      <c r="D2191" s="3">
        <v>0</v>
      </c>
      <c r="E2191" s="3">
        <v>0</v>
      </c>
      <c r="F2191" s="3">
        <v>0</v>
      </c>
      <c r="G2191" s="3">
        <v>0</v>
      </c>
      <c r="H2191" s="3">
        <v>1.9325639100000001</v>
      </c>
      <c r="I2191" s="3">
        <v>2.7984673940000002</v>
      </c>
      <c r="J2191" s="3">
        <v>0</v>
      </c>
      <c r="K2191" s="3">
        <v>2.4405562660000002</v>
      </c>
      <c r="L2191" s="3">
        <v>2.259157971</v>
      </c>
      <c r="M2191" s="3">
        <v>0</v>
      </c>
    </row>
    <row r="2192" spans="1:13" s="3" customFormat="1">
      <c r="A2192" s="3" t="s">
        <v>2208</v>
      </c>
      <c r="B2192" s="3">
        <v>3.336283388</v>
      </c>
      <c r="C2192" s="3">
        <v>3.7396537150000002</v>
      </c>
      <c r="D2192" s="3">
        <v>4.0684902479999998</v>
      </c>
      <c r="E2192" s="3">
        <v>3.72903063</v>
      </c>
      <c r="F2192" s="3">
        <v>4.5621874629999999</v>
      </c>
      <c r="G2192" s="3">
        <v>3.817080866</v>
      </c>
      <c r="H2192" s="3">
        <v>5.1231778219999997</v>
      </c>
      <c r="I2192" s="3">
        <v>5.4413307560000002</v>
      </c>
      <c r="J2192" s="3">
        <v>2.8438190699999999</v>
      </c>
      <c r="K2192" s="3">
        <v>4.5765402770000003</v>
      </c>
      <c r="L2192" s="3">
        <v>5.3325718909999997</v>
      </c>
      <c r="M2192" s="3">
        <v>4.4603362979999996</v>
      </c>
    </row>
    <row r="2193" spans="1:13" s="3" customFormat="1">
      <c r="A2193" s="3" t="s">
        <v>2209</v>
      </c>
      <c r="B2193" s="3">
        <v>4.9556057400000002</v>
      </c>
      <c r="C2193" s="3">
        <v>5.6279336249999998</v>
      </c>
      <c r="D2193" s="3">
        <v>4.4254593050000004</v>
      </c>
      <c r="E2193" s="3">
        <v>4.8293675660000002</v>
      </c>
      <c r="F2193" s="3">
        <v>5.4450181579999999</v>
      </c>
      <c r="G2193" s="3">
        <v>3.7023472530000001</v>
      </c>
      <c r="H2193" s="3">
        <v>6.549572146</v>
      </c>
      <c r="I2193" s="3">
        <v>4.347290053</v>
      </c>
      <c r="J2193" s="3">
        <v>3.4644591660000001</v>
      </c>
      <c r="K2193" s="3">
        <v>4.8310158249999997</v>
      </c>
      <c r="L2193" s="3">
        <v>5.7593289680000002</v>
      </c>
      <c r="M2193" s="3">
        <v>5.2769097619999998</v>
      </c>
    </row>
    <row r="2194" spans="1:13" s="3" customFormat="1">
      <c r="A2194" s="3" t="s">
        <v>2210</v>
      </c>
      <c r="B2194" s="3">
        <v>1.3987607900000001</v>
      </c>
      <c r="C2194" s="3">
        <v>1.806732368</v>
      </c>
      <c r="D2194" s="3">
        <v>2.8684615739999999</v>
      </c>
      <c r="E2194" s="3">
        <v>1.788080111</v>
      </c>
      <c r="F2194" s="3">
        <v>3.6250366459999999</v>
      </c>
      <c r="G2194" s="3">
        <v>1.881821213</v>
      </c>
      <c r="H2194" s="3">
        <v>4.796872853</v>
      </c>
      <c r="I2194" s="3">
        <v>4.3766446229999998</v>
      </c>
      <c r="J2194" s="3">
        <v>3.814212012</v>
      </c>
      <c r="K2194" s="3">
        <v>3.839082823</v>
      </c>
      <c r="L2194" s="3">
        <v>3.2527653299999999</v>
      </c>
      <c r="M2194" s="3">
        <v>4.0409713119999999</v>
      </c>
    </row>
    <row r="2195" spans="1:13" s="3" customFormat="1">
      <c r="A2195" s="3" t="s">
        <v>2211</v>
      </c>
      <c r="B2195" s="3">
        <v>3.5039211199999998</v>
      </c>
      <c r="C2195" s="3">
        <v>2.9067193859999998</v>
      </c>
      <c r="D2195" s="3">
        <v>3.1656675839999999</v>
      </c>
      <c r="E2195" s="3">
        <v>3.549163954</v>
      </c>
      <c r="F2195" s="3">
        <v>2.5073811140000002</v>
      </c>
      <c r="G2195" s="3">
        <v>1.177075842</v>
      </c>
      <c r="H2195" s="3">
        <v>3.9574131889999999</v>
      </c>
      <c r="I2195" s="3">
        <v>4.6386415330000004</v>
      </c>
      <c r="J2195" s="3">
        <v>4.847831588</v>
      </c>
      <c r="K2195" s="3">
        <v>3.772413555</v>
      </c>
      <c r="L2195" s="3">
        <v>3.2929039310000001</v>
      </c>
      <c r="M2195" s="3">
        <v>3.656679413</v>
      </c>
    </row>
    <row r="2196" spans="1:13" s="3" customFormat="1">
      <c r="A2196" s="3" t="s">
        <v>2212</v>
      </c>
      <c r="B2196" s="3">
        <v>4.8728336829999996</v>
      </c>
      <c r="C2196" s="3">
        <v>4.2779475639999998</v>
      </c>
      <c r="D2196" s="3">
        <v>4.8727204300000002</v>
      </c>
      <c r="E2196" s="3">
        <v>4.5537905439999999</v>
      </c>
      <c r="F2196" s="3">
        <v>2.9289520219999998</v>
      </c>
      <c r="G2196" s="3">
        <v>3.9919163370000001</v>
      </c>
      <c r="H2196" s="3">
        <v>5.28557977</v>
      </c>
      <c r="I2196" s="3">
        <v>5.1573954449999997</v>
      </c>
      <c r="J2196" s="3">
        <v>4.8546888920000004</v>
      </c>
      <c r="K2196" s="3">
        <v>4.8390626619999999</v>
      </c>
      <c r="L2196" s="3">
        <v>5.2228431930000001</v>
      </c>
      <c r="M2196" s="3">
        <v>4.6648241319999997</v>
      </c>
    </row>
    <row r="2197" spans="1:13" s="3" customFormat="1">
      <c r="A2197" s="3" t="s">
        <v>2213</v>
      </c>
      <c r="B2197" s="3">
        <v>0</v>
      </c>
      <c r="C2197" s="3">
        <v>0</v>
      </c>
      <c r="D2197" s="3">
        <v>0</v>
      </c>
      <c r="E2197" s="3">
        <v>0</v>
      </c>
      <c r="F2197" s="3">
        <v>0</v>
      </c>
      <c r="G2197" s="3">
        <v>0</v>
      </c>
      <c r="H2197" s="3">
        <v>0</v>
      </c>
      <c r="I2197" s="3">
        <v>8.5729399999999994E-3</v>
      </c>
      <c r="J2197" s="3">
        <v>0</v>
      </c>
      <c r="K2197" s="3">
        <v>0</v>
      </c>
      <c r="L2197" s="3">
        <v>0.470094293</v>
      </c>
      <c r="M2197" s="3">
        <v>0</v>
      </c>
    </row>
    <row r="2198" spans="1:13" s="3" customFormat="1">
      <c r="A2198" s="3" t="s">
        <v>2214</v>
      </c>
      <c r="B2198" s="3">
        <v>1.3454190859999999</v>
      </c>
      <c r="C2198" s="3">
        <v>0.749525687</v>
      </c>
      <c r="D2198" s="3">
        <v>0.81467346299999999</v>
      </c>
      <c r="E2198" s="3">
        <v>2.322585814</v>
      </c>
      <c r="F2198" s="3">
        <v>2.571383145</v>
      </c>
      <c r="G2198" s="3">
        <v>1.826578993</v>
      </c>
      <c r="H2198" s="3">
        <v>1.284283141</v>
      </c>
      <c r="I2198" s="3">
        <v>1.1569984230000001</v>
      </c>
      <c r="J2198" s="3">
        <v>3.1750502780000001</v>
      </c>
      <c r="K2198" s="3">
        <v>2.36447158</v>
      </c>
      <c r="L2198" s="3">
        <v>0</v>
      </c>
      <c r="M2198" s="3">
        <v>0</v>
      </c>
    </row>
    <row r="2199" spans="1:13" s="3" customFormat="1">
      <c r="A2199" s="3" t="s">
        <v>2215</v>
      </c>
      <c r="B2199" s="3">
        <v>3.5639634710000001</v>
      </c>
      <c r="C2199" s="3">
        <v>5.566203249</v>
      </c>
      <c r="D2199" s="3">
        <v>5.034686733</v>
      </c>
      <c r="E2199" s="3">
        <v>5.2683220999999998</v>
      </c>
      <c r="F2199" s="3">
        <v>4.7909283909999996</v>
      </c>
      <c r="G2199" s="3">
        <v>3.0514382310000001</v>
      </c>
      <c r="H2199" s="3">
        <v>5.3095618440000001</v>
      </c>
      <c r="I2199" s="3">
        <v>5.363290245</v>
      </c>
      <c r="J2199" s="3">
        <v>5.7184246480000001</v>
      </c>
      <c r="K2199" s="3">
        <v>5.1892275940000001</v>
      </c>
      <c r="L2199" s="3">
        <v>4.8234232910000001</v>
      </c>
      <c r="M2199" s="3">
        <v>5.2132733949999999</v>
      </c>
    </row>
    <row r="2200" spans="1:13" s="3" customFormat="1">
      <c r="A2200" s="3" t="s">
        <v>2216</v>
      </c>
      <c r="B2200" s="3">
        <v>2.1794823870000002</v>
      </c>
      <c r="C2200" s="3">
        <v>3.5928277550000001</v>
      </c>
      <c r="D2200" s="3">
        <v>2.6497970780000002</v>
      </c>
      <c r="E2200" s="3">
        <v>0</v>
      </c>
      <c r="F2200" s="3">
        <v>0</v>
      </c>
      <c r="G2200" s="3">
        <v>0</v>
      </c>
      <c r="H2200" s="3">
        <v>3.7028680600000001</v>
      </c>
      <c r="I2200" s="3">
        <v>4.5674055029999998</v>
      </c>
      <c r="J2200" s="3">
        <v>0</v>
      </c>
      <c r="K2200" s="3">
        <v>0</v>
      </c>
      <c r="L2200" s="3">
        <v>2.4429753340000002</v>
      </c>
      <c r="M2200" s="3">
        <v>0</v>
      </c>
    </row>
    <row r="2201" spans="1:13" s="3" customFormat="1">
      <c r="A2201" s="3" t="s">
        <v>2217</v>
      </c>
      <c r="B2201" s="3">
        <v>2.2692606070000001</v>
      </c>
      <c r="C2201" s="3">
        <v>1.6765923840000001</v>
      </c>
      <c r="D2201" s="3">
        <v>3.7388867060000002</v>
      </c>
      <c r="E2201" s="3">
        <v>1.6590568539999999</v>
      </c>
      <c r="F2201" s="3">
        <v>0</v>
      </c>
      <c r="G2201" s="3">
        <v>1.7520035060000001</v>
      </c>
      <c r="H2201" s="3">
        <v>2.7929323770000001</v>
      </c>
      <c r="I2201" s="3">
        <v>2.6627820070000001</v>
      </c>
      <c r="J2201" s="3">
        <v>3.0996066039999999</v>
      </c>
      <c r="K2201" s="3">
        <v>3.5159016439999999</v>
      </c>
      <c r="L2201" s="3">
        <v>2.5389676799999998</v>
      </c>
      <c r="M2201" s="3">
        <v>0</v>
      </c>
    </row>
    <row r="2202" spans="1:13" s="3" customFormat="1">
      <c r="A2202" s="3" t="s">
        <v>2218</v>
      </c>
      <c r="B2202" s="3">
        <v>5.1402837689999998</v>
      </c>
      <c r="C2202" s="3">
        <v>4.1661208939999996</v>
      </c>
      <c r="D2202" s="3">
        <v>4.4940891430000001</v>
      </c>
      <c r="E2202" s="3">
        <v>4.5323044899999996</v>
      </c>
      <c r="F2202" s="3">
        <v>3.9877574290000002</v>
      </c>
      <c r="G2202" s="3">
        <v>4.0910481470000004</v>
      </c>
      <c r="H2202" s="3">
        <v>4.8381298719999997</v>
      </c>
      <c r="I2202" s="3">
        <v>4.5731260569999996</v>
      </c>
      <c r="J2202" s="3">
        <v>4.591458018</v>
      </c>
      <c r="K2202" s="3">
        <v>3.3337528829999998</v>
      </c>
      <c r="L2202" s="3">
        <v>5.172083421</v>
      </c>
      <c r="M2202" s="3">
        <v>4.0792330239999997</v>
      </c>
    </row>
    <row r="2203" spans="1:13" s="3" customFormat="1">
      <c r="A2203" s="3" t="s">
        <v>2219</v>
      </c>
      <c r="B2203" s="3">
        <v>1.62952915</v>
      </c>
      <c r="C2203" s="3">
        <v>2.0344129450000001</v>
      </c>
      <c r="D2203" s="3">
        <v>1.0988709189999999</v>
      </c>
      <c r="E2203" s="3">
        <v>3.0211456659999998</v>
      </c>
      <c r="F2203" s="3">
        <v>0</v>
      </c>
      <c r="G2203" s="3">
        <v>2.6960316610000001</v>
      </c>
      <c r="H2203" s="3">
        <v>3.3757067410000001</v>
      </c>
      <c r="I2203" s="3">
        <v>1.440372878</v>
      </c>
      <c r="J2203" s="3">
        <v>0</v>
      </c>
      <c r="K2203" s="3">
        <v>3.1523375800000002</v>
      </c>
      <c r="L2203" s="3">
        <v>2.486734964</v>
      </c>
      <c r="M2203" s="3">
        <v>2.2693354220000002</v>
      </c>
    </row>
    <row r="2204" spans="1:13" s="3" customFormat="1">
      <c r="A2204" s="3" t="s">
        <v>2220</v>
      </c>
      <c r="B2204" s="3">
        <v>9.9432503269999994</v>
      </c>
      <c r="C2204" s="3">
        <v>9.8173082730000001</v>
      </c>
      <c r="D2204" s="3">
        <v>9.1027972090000002</v>
      </c>
      <c r="E2204" s="3">
        <v>9.6584917810000004</v>
      </c>
      <c r="F2204" s="3">
        <v>9.3801060300000003</v>
      </c>
      <c r="G2204" s="3">
        <v>8.7021796130000002</v>
      </c>
      <c r="H2204" s="3">
        <v>9.7956533239999999</v>
      </c>
      <c r="I2204" s="3">
        <v>9.5620382189999997</v>
      </c>
      <c r="J2204" s="3">
        <v>9.2792344799999995</v>
      </c>
      <c r="K2204" s="3">
        <v>9.7456054230000007</v>
      </c>
      <c r="L2204" s="3">
        <v>9.3233588090000001</v>
      </c>
      <c r="M2204" s="3">
        <v>8.5289619440000006</v>
      </c>
    </row>
    <row r="2205" spans="1:13" s="3" customFormat="1">
      <c r="A2205" s="3" t="s">
        <v>2221</v>
      </c>
      <c r="B2205" s="3">
        <v>0</v>
      </c>
      <c r="C2205" s="3">
        <v>0</v>
      </c>
      <c r="D2205" s="3">
        <v>0</v>
      </c>
      <c r="E2205" s="3">
        <v>0</v>
      </c>
      <c r="F2205" s="3">
        <v>0</v>
      </c>
      <c r="G2205" s="3">
        <v>0</v>
      </c>
      <c r="H2205" s="3">
        <v>0</v>
      </c>
      <c r="I2205" s="3">
        <v>0.91475585000000004</v>
      </c>
      <c r="J2205" s="3">
        <v>0</v>
      </c>
      <c r="K2205" s="3">
        <v>1.54361466</v>
      </c>
      <c r="L2205" s="3">
        <v>0</v>
      </c>
      <c r="M2205" s="3">
        <v>0</v>
      </c>
    </row>
    <row r="2206" spans="1:13" s="3" customFormat="1">
      <c r="A2206" s="3" t="s">
        <v>2222</v>
      </c>
      <c r="B2206" s="3">
        <v>0</v>
      </c>
      <c r="C2206" s="3">
        <v>5.1374092539999996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</row>
    <row r="2207" spans="1:13" s="3" customFormat="1">
      <c r="A2207" s="3" t="s">
        <v>2223</v>
      </c>
      <c r="B2207" s="3">
        <v>2.0247487359999998</v>
      </c>
      <c r="C2207" s="3">
        <v>3.56506094</v>
      </c>
      <c r="D2207" s="3">
        <v>1.756890922</v>
      </c>
      <c r="E2207" s="3">
        <v>1.095991913</v>
      </c>
      <c r="F2207" s="3">
        <v>1.9286810969999999</v>
      </c>
      <c r="G2207" s="3">
        <v>2.9906971480000002</v>
      </c>
      <c r="H2207" s="3">
        <v>2.2267088899999998</v>
      </c>
      <c r="I2207" s="3">
        <v>2.1005740400000001</v>
      </c>
      <c r="J2207" s="3">
        <v>0</v>
      </c>
      <c r="K2207" s="3">
        <v>1.7197923770000001</v>
      </c>
      <c r="L2207" s="3">
        <v>0.97722129899999999</v>
      </c>
      <c r="M2207" s="3">
        <v>0</v>
      </c>
    </row>
    <row r="2208" spans="1:13" s="3" customFormat="1">
      <c r="A2208" s="3" t="s">
        <v>2224</v>
      </c>
      <c r="B2208" s="3">
        <v>0</v>
      </c>
      <c r="C2208" s="3">
        <v>0</v>
      </c>
      <c r="D2208" s="3">
        <v>0</v>
      </c>
      <c r="E2208" s="3">
        <v>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0.41251057099999999</v>
      </c>
      <c r="M2208" s="3">
        <v>0</v>
      </c>
    </row>
    <row r="2209" spans="1:13" s="3" customFormat="1">
      <c r="A2209" s="3" t="s">
        <v>2225</v>
      </c>
      <c r="B2209" s="3">
        <v>0.21444813200000001</v>
      </c>
      <c r="C2209" s="3">
        <v>2.6182410049999998</v>
      </c>
      <c r="D2209" s="3">
        <v>0</v>
      </c>
      <c r="E2209" s="3">
        <v>0.60688752300000004</v>
      </c>
      <c r="F2209" s="3">
        <v>0</v>
      </c>
      <c r="G2209" s="3">
        <v>0</v>
      </c>
      <c r="H2209" s="3">
        <v>1.1533254390000001</v>
      </c>
      <c r="I2209" s="3">
        <v>-0.97368150899999995</v>
      </c>
      <c r="J2209" s="3">
        <v>1.044009349</v>
      </c>
      <c r="K2209" s="3">
        <v>-0.35196535899999998</v>
      </c>
      <c r="L2209" s="3">
        <v>0</v>
      </c>
      <c r="M2209" s="3">
        <v>0</v>
      </c>
    </row>
    <row r="2210" spans="1:13" s="3" customFormat="1">
      <c r="A2210" s="3" t="s">
        <v>2226</v>
      </c>
      <c r="B2210" s="3">
        <v>4.4330796269999997</v>
      </c>
      <c r="C2210" s="3">
        <v>3.619929424</v>
      </c>
      <c r="D2210" s="3">
        <v>4.0955700300000002</v>
      </c>
      <c r="E2210" s="3">
        <v>3.5990558949999998</v>
      </c>
      <c r="F2210" s="3">
        <v>2.852098743</v>
      </c>
      <c r="G2210" s="3">
        <v>3.4313421480000001</v>
      </c>
      <c r="H2210" s="3">
        <v>4.786737488</v>
      </c>
      <c r="I2210" s="3">
        <v>5.2904796980000004</v>
      </c>
      <c r="J2210" s="3">
        <v>2.4564960280000001</v>
      </c>
      <c r="K2210" s="3">
        <v>4.1555630560000001</v>
      </c>
      <c r="L2210" s="3">
        <v>4.8934495849999999</v>
      </c>
      <c r="M2210" s="3">
        <v>4.2689208990000003</v>
      </c>
    </row>
    <row r="2211" spans="1:13" s="3" customFormat="1">
      <c r="A2211" s="3" t="s">
        <v>2227</v>
      </c>
      <c r="B2211" s="3">
        <v>0.677945664</v>
      </c>
      <c r="C2211" s="3">
        <v>1.66567928</v>
      </c>
      <c r="D2211" s="3">
        <v>0</v>
      </c>
      <c r="E2211" s="3">
        <v>7.1144826999999994E-2</v>
      </c>
      <c r="F2211" s="3">
        <v>0</v>
      </c>
      <c r="G2211" s="3">
        <v>0.15844044199999999</v>
      </c>
      <c r="H2211" s="3">
        <v>0</v>
      </c>
      <c r="I2211" s="3">
        <v>2.4907703479999999</v>
      </c>
      <c r="J2211" s="3">
        <v>0.50728215499999996</v>
      </c>
      <c r="K2211" s="3">
        <v>1.917248423</v>
      </c>
      <c r="L2211" s="3">
        <v>1.5373507420000001</v>
      </c>
      <c r="M2211" s="3">
        <v>0</v>
      </c>
    </row>
    <row r="2212" spans="1:13" s="3" customFormat="1">
      <c r="A2212" s="3" t="s">
        <v>2228</v>
      </c>
      <c r="B2212" s="3">
        <v>2.9940673590000002</v>
      </c>
      <c r="C2212" s="3">
        <v>0</v>
      </c>
      <c r="D2212" s="3">
        <v>2.4642055900000002</v>
      </c>
      <c r="E2212" s="3">
        <v>2.3805466069999999</v>
      </c>
      <c r="F2212" s="3">
        <v>0</v>
      </c>
      <c r="G2212" s="3">
        <v>0</v>
      </c>
      <c r="H2212" s="3">
        <v>0</v>
      </c>
      <c r="I2212" s="3">
        <v>1.798469468</v>
      </c>
      <c r="J2212" s="3">
        <v>0</v>
      </c>
      <c r="K2212" s="3">
        <v>2.4405562660000002</v>
      </c>
      <c r="L2212" s="3">
        <v>0</v>
      </c>
      <c r="M2212" s="3">
        <v>0</v>
      </c>
    </row>
    <row r="2213" spans="1:13" s="3" customFormat="1">
      <c r="A2213" s="3" t="s">
        <v>2229</v>
      </c>
      <c r="B2213" s="3">
        <v>2.4432591960000001</v>
      </c>
      <c r="C2213" s="3">
        <v>1.845694774</v>
      </c>
      <c r="D2213" s="3">
        <v>1.9123241200000001</v>
      </c>
      <c r="E2213" s="3">
        <v>0.83671592500000003</v>
      </c>
      <c r="F2213" s="3">
        <v>2.2540527799999999</v>
      </c>
      <c r="G2213" s="3">
        <v>0</v>
      </c>
      <c r="H2213" s="3">
        <v>1.9671686079999999</v>
      </c>
      <c r="I2213" s="3">
        <v>2.2564068540000002</v>
      </c>
      <c r="J2213" s="3">
        <v>0.27252490899999998</v>
      </c>
      <c r="K2213" s="3">
        <v>1.6820158869999999</v>
      </c>
      <c r="L2213" s="3">
        <v>2.5254149419999998</v>
      </c>
      <c r="M2213" s="3">
        <v>2.666124849</v>
      </c>
    </row>
    <row r="2214" spans="1:13" s="3" customFormat="1">
      <c r="A2214" s="3" t="s">
        <v>2230</v>
      </c>
      <c r="B2214" s="3">
        <v>4.8300372400000002</v>
      </c>
      <c r="C2214" s="3">
        <v>0</v>
      </c>
      <c r="D2214" s="3">
        <v>4.3009583420000004</v>
      </c>
      <c r="E2214" s="3">
        <v>4.7949408599999996</v>
      </c>
      <c r="F2214" s="3">
        <v>4.0570082980000004</v>
      </c>
      <c r="G2214" s="3">
        <v>3.318762236</v>
      </c>
      <c r="H2214" s="3">
        <v>2.768218208</v>
      </c>
      <c r="I2214" s="3">
        <v>2.6262522170000002</v>
      </c>
      <c r="J2214" s="3">
        <v>0</v>
      </c>
      <c r="K2214" s="3">
        <v>5.0981710800000002</v>
      </c>
      <c r="L2214" s="3">
        <v>4.0860618979999996</v>
      </c>
      <c r="M2214" s="3">
        <v>4.4813054010000002</v>
      </c>
    </row>
    <row r="2215" spans="1:13" s="3" customFormat="1">
      <c r="A2215" s="3" t="s">
        <v>2231</v>
      </c>
      <c r="B2215" s="3">
        <v>0</v>
      </c>
      <c r="C2215" s="3">
        <v>0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0.370733433</v>
      </c>
      <c r="J2215" s="3">
        <v>0</v>
      </c>
      <c r="K2215" s="3">
        <v>0</v>
      </c>
      <c r="L2215" s="3">
        <v>0</v>
      </c>
      <c r="M2215" s="3">
        <v>0</v>
      </c>
    </row>
    <row r="2216" spans="1:13" s="3" customFormat="1">
      <c r="A2216" s="3" t="s">
        <v>2232</v>
      </c>
      <c r="B2216" s="3">
        <v>7.9575664159999997</v>
      </c>
      <c r="C2216" s="3">
        <v>7.5252310659999999</v>
      </c>
      <c r="D2216" s="3">
        <v>7.3249545779999998</v>
      </c>
      <c r="E2216" s="3">
        <v>8.1439137630000005</v>
      </c>
      <c r="F2216" s="3">
        <v>8.1506764440000001</v>
      </c>
      <c r="G2216" s="3">
        <v>7.6567466179999997</v>
      </c>
      <c r="H2216" s="3">
        <v>7.8513492779999998</v>
      </c>
      <c r="I2216" s="3">
        <v>7.6948244890000002</v>
      </c>
      <c r="J2216" s="3">
        <v>8.0407609519999994</v>
      </c>
      <c r="K2216" s="3">
        <v>8.1685116699999991</v>
      </c>
      <c r="L2216" s="3">
        <v>8.408958063</v>
      </c>
      <c r="M2216" s="3">
        <v>7.4757982700000003</v>
      </c>
    </row>
    <row r="2217" spans="1:13" s="3" customFormat="1">
      <c r="A2217" s="3" t="s">
        <v>2233</v>
      </c>
      <c r="B2217" s="3">
        <v>1.5559142939999999</v>
      </c>
      <c r="C2217" s="3">
        <v>0.96058584499999999</v>
      </c>
      <c r="D2217" s="3">
        <v>2.0252379170000001</v>
      </c>
      <c r="E2217" s="3">
        <v>2.9476979459999999</v>
      </c>
      <c r="F2217" s="3">
        <v>0</v>
      </c>
      <c r="G2217" s="3">
        <v>1.037347077</v>
      </c>
      <c r="H2217" s="3">
        <v>2.079716023</v>
      </c>
      <c r="I2217" s="3">
        <v>1.3669628030000001</v>
      </c>
      <c r="J2217" s="3">
        <v>2.9706328169999998</v>
      </c>
      <c r="K2217" s="3">
        <v>-9.0872420000000006E-3</v>
      </c>
      <c r="L2217" s="3">
        <v>1.8283878629999999</v>
      </c>
      <c r="M2217" s="3">
        <v>0</v>
      </c>
    </row>
    <row r="2218" spans="1:13" s="3" customFormat="1">
      <c r="A2218" s="3" t="s">
        <v>2234</v>
      </c>
      <c r="B2218" s="3">
        <v>0</v>
      </c>
      <c r="C2218" s="3">
        <v>4.2506357179999998</v>
      </c>
      <c r="D2218" s="3">
        <v>4.3009583420000004</v>
      </c>
      <c r="E2218" s="3">
        <v>4.7949408599999996</v>
      </c>
      <c r="F2218" s="3">
        <v>4.0570082980000004</v>
      </c>
      <c r="G2218" s="3">
        <v>4.3187651279999999</v>
      </c>
      <c r="H2218" s="3">
        <v>2.768218208</v>
      </c>
      <c r="I2218" s="3">
        <v>2.6262522170000002</v>
      </c>
      <c r="J2218" s="3">
        <v>3.6629915880000001</v>
      </c>
      <c r="K2218" s="3">
        <v>4.8757800629999997</v>
      </c>
      <c r="L2218" s="3">
        <v>0</v>
      </c>
      <c r="M2218" s="3">
        <v>4.4813054010000002</v>
      </c>
    </row>
    <row r="2219" spans="1:13" s="3" customFormat="1">
      <c r="A2219" s="3" t="s">
        <v>2235</v>
      </c>
      <c r="B2219" s="3">
        <v>5.4046238730000002</v>
      </c>
      <c r="C2219" s="3">
        <v>0</v>
      </c>
      <c r="D2219" s="3">
        <v>0</v>
      </c>
      <c r="E2219" s="3">
        <v>0</v>
      </c>
      <c r="F2219" s="3">
        <v>0</v>
      </c>
      <c r="G2219" s="3">
        <v>3.8962912269999999</v>
      </c>
      <c r="H2219" s="3">
        <v>0</v>
      </c>
      <c r="I2219" s="3">
        <v>4.9994724179999999</v>
      </c>
      <c r="J2219" s="3">
        <v>0</v>
      </c>
      <c r="K2219" s="3">
        <v>4.4654586580000002</v>
      </c>
      <c r="L2219" s="3">
        <v>3.6509598150000002</v>
      </c>
      <c r="M2219" s="3">
        <v>0</v>
      </c>
    </row>
    <row r="2220" spans="1:13" s="3" customFormat="1">
      <c r="A2220" s="3" t="s">
        <v>2236</v>
      </c>
      <c r="B2220" s="3">
        <v>4.3529562180000001</v>
      </c>
      <c r="C2220" s="3">
        <v>0</v>
      </c>
      <c r="D2220" s="3">
        <v>0</v>
      </c>
      <c r="E2220" s="3">
        <v>4.710079049</v>
      </c>
      <c r="F2220" s="3">
        <v>0</v>
      </c>
      <c r="G2220" s="3">
        <v>0</v>
      </c>
      <c r="H2220" s="3">
        <v>0</v>
      </c>
      <c r="I2220" s="3">
        <v>4.1209573600000002</v>
      </c>
      <c r="J2220" s="3">
        <v>0</v>
      </c>
      <c r="K2220" s="3">
        <v>5.8605928919999997</v>
      </c>
      <c r="L2220" s="3">
        <v>4.5778638369999998</v>
      </c>
      <c r="M2220" s="3">
        <v>6.015285692</v>
      </c>
    </row>
    <row r="2221" spans="1:13" s="3" customFormat="1">
      <c r="A2221" s="3" t="s">
        <v>2237</v>
      </c>
      <c r="B2221" s="3">
        <v>2.2537291339999999</v>
      </c>
      <c r="C2221" s="3">
        <v>0.65761256899999998</v>
      </c>
      <c r="D2221" s="3">
        <v>1.722959954</v>
      </c>
      <c r="E2221" s="3">
        <v>2.6461004309999998</v>
      </c>
      <c r="F2221" s="3">
        <v>3.0646380139999998</v>
      </c>
      <c r="G2221" s="3">
        <v>0.73477680899999998</v>
      </c>
      <c r="H2221" s="3">
        <v>1.7775691060000001</v>
      </c>
      <c r="I2221" s="3">
        <v>6.5517167000000001E-2</v>
      </c>
      <c r="J2221" s="3">
        <v>0</v>
      </c>
      <c r="K2221" s="3">
        <v>2.0093901729999999</v>
      </c>
      <c r="L2221" s="3">
        <v>2.1119827770000001</v>
      </c>
      <c r="M2221" s="3">
        <v>0</v>
      </c>
    </row>
    <row r="2222" spans="1:13" s="3" customFormat="1">
      <c r="A2222" s="3" t="s">
        <v>2238</v>
      </c>
      <c r="B2222" s="3">
        <v>5.9390643360000004</v>
      </c>
      <c r="C2222" s="3">
        <v>6.6000065399999999</v>
      </c>
      <c r="D2222" s="3">
        <v>6.5662154279999996</v>
      </c>
      <c r="E2222" s="3">
        <v>7.0208466329999997</v>
      </c>
      <c r="F2222" s="3">
        <v>6.1652728320000003</v>
      </c>
      <c r="G2222" s="3">
        <v>5.528652578</v>
      </c>
      <c r="H2222" s="3">
        <v>5.762303631</v>
      </c>
      <c r="I2222" s="3">
        <v>6.7197447439999998</v>
      </c>
      <c r="J2222" s="3">
        <v>6.39086541</v>
      </c>
      <c r="K2222" s="3">
        <v>6.2923878990000004</v>
      </c>
      <c r="L2222" s="3">
        <v>6.793882881</v>
      </c>
      <c r="M2222" s="3">
        <v>6.2021492970000001</v>
      </c>
    </row>
    <row r="2223" spans="1:13" s="3" customFormat="1">
      <c r="A2223" s="3" t="s">
        <v>2239</v>
      </c>
      <c r="B2223" s="3">
        <v>2.1794823870000002</v>
      </c>
      <c r="C2223" s="3">
        <v>2.5928301459999998</v>
      </c>
      <c r="D2223" s="3">
        <v>0</v>
      </c>
      <c r="E2223" s="3">
        <v>0</v>
      </c>
      <c r="F2223" s="3">
        <v>3.4061828919999999</v>
      </c>
      <c r="G2223" s="3">
        <v>0</v>
      </c>
      <c r="H2223" s="3">
        <v>2.1179044509999998</v>
      </c>
      <c r="I2223" s="3">
        <v>0</v>
      </c>
      <c r="J2223" s="3">
        <v>0</v>
      </c>
      <c r="K2223" s="3">
        <v>0</v>
      </c>
      <c r="L2223" s="3">
        <v>2.4429753340000002</v>
      </c>
      <c r="M2223" s="3">
        <v>0</v>
      </c>
    </row>
    <row r="2224" spans="1:13" s="3" customFormat="1">
      <c r="A2224" s="3" t="s">
        <v>2240</v>
      </c>
      <c r="B2224" s="3">
        <v>6.5766370170000004</v>
      </c>
      <c r="C2224" s="3">
        <v>6.609032429</v>
      </c>
      <c r="D2224" s="3">
        <v>5.1535864839999999</v>
      </c>
      <c r="E2224" s="3">
        <v>4.8482974370000003</v>
      </c>
      <c r="F2224" s="3">
        <v>3.1027034769999999</v>
      </c>
      <c r="G2224" s="3">
        <v>3.9456638819999998</v>
      </c>
      <c r="H2224" s="3">
        <v>5.8147349779999997</v>
      </c>
      <c r="I2224" s="3">
        <v>5.9293507380000001</v>
      </c>
      <c r="J2224" s="3">
        <v>3.7073370429999999</v>
      </c>
      <c r="K2224" s="3">
        <v>5.8448124520000002</v>
      </c>
      <c r="L2224" s="3">
        <v>5.8426419960000002</v>
      </c>
      <c r="M2224" s="3">
        <v>3.520686247</v>
      </c>
    </row>
    <row r="2225" spans="1:13" s="3" customFormat="1">
      <c r="A2225" s="3" t="s">
        <v>2241</v>
      </c>
      <c r="B2225" s="3">
        <v>3.5942618930000001</v>
      </c>
      <c r="C2225" s="3">
        <v>0</v>
      </c>
      <c r="D2225" s="3">
        <v>3.3872660269999999</v>
      </c>
      <c r="E2225" s="3">
        <v>0</v>
      </c>
      <c r="F2225" s="3">
        <v>3.4058834729999998</v>
      </c>
      <c r="G2225" s="3">
        <v>0</v>
      </c>
      <c r="H2225" s="3">
        <v>1.5323967599999999</v>
      </c>
      <c r="I2225" s="3">
        <v>2.9704505999999999</v>
      </c>
      <c r="J2225" s="3">
        <v>0</v>
      </c>
      <c r="K2225" s="3">
        <v>3.9705868049999999</v>
      </c>
      <c r="L2225" s="3">
        <v>0</v>
      </c>
      <c r="M2225" s="3">
        <v>0</v>
      </c>
    </row>
    <row r="2226" spans="1:13" s="3" customFormat="1">
      <c r="A2226" s="3" t="s">
        <v>2242</v>
      </c>
      <c r="B2226" s="3">
        <v>6.1338224180000003</v>
      </c>
      <c r="C2226" s="3">
        <v>6.1391420190000003</v>
      </c>
      <c r="D2226" s="3">
        <v>5.86777047</v>
      </c>
      <c r="E2226" s="3">
        <v>4.776983027</v>
      </c>
      <c r="F2226" s="3">
        <v>4.0388751039999997</v>
      </c>
      <c r="G2226" s="3">
        <v>6.3879966140000004</v>
      </c>
      <c r="H2226" s="3">
        <v>5.7500785280000004</v>
      </c>
      <c r="I2226" s="3">
        <v>5.6083420650000004</v>
      </c>
      <c r="J2226" s="3">
        <v>3.644825355</v>
      </c>
      <c r="K2226" s="3">
        <v>5.4421970809999998</v>
      </c>
      <c r="L2226" s="3">
        <v>5.3901070329999996</v>
      </c>
      <c r="M2226" s="3">
        <v>4.4630403970000003</v>
      </c>
    </row>
    <row r="2227" spans="1:13" s="3" customFormat="1">
      <c r="A2227" s="3" t="s">
        <v>2243</v>
      </c>
      <c r="B2227" s="3">
        <v>0</v>
      </c>
      <c r="C2227" s="3">
        <v>0</v>
      </c>
      <c r="D2227" s="3">
        <v>0</v>
      </c>
      <c r="E2227" s="3">
        <v>0</v>
      </c>
      <c r="F2227" s="3">
        <v>0</v>
      </c>
      <c r="G2227" s="3">
        <v>0</v>
      </c>
      <c r="H2227" s="3">
        <v>0.77755227400000004</v>
      </c>
      <c r="I2227" s="3">
        <v>0</v>
      </c>
      <c r="J2227" s="3">
        <v>0</v>
      </c>
      <c r="K2227" s="3">
        <v>3.445130754</v>
      </c>
      <c r="L2227" s="3">
        <v>0</v>
      </c>
      <c r="M2227" s="3">
        <v>0</v>
      </c>
    </row>
    <row r="2228" spans="1:13" s="3" customFormat="1">
      <c r="A2228" s="3" t="s">
        <v>2244</v>
      </c>
      <c r="B2228" s="3">
        <v>0.866599432</v>
      </c>
      <c r="C2228" s="3">
        <v>0</v>
      </c>
      <c r="D2228" s="3">
        <v>0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</row>
    <row r="2229" spans="1:13" s="3" customFormat="1">
      <c r="A2229" s="3" t="s">
        <v>2245</v>
      </c>
      <c r="B2229" s="3">
        <v>0</v>
      </c>
      <c r="C2229" s="3">
        <v>0</v>
      </c>
      <c r="D2229" s="3">
        <v>0</v>
      </c>
      <c r="E2229" s="3">
        <v>1.557787472</v>
      </c>
      <c r="F2229" s="3">
        <v>0</v>
      </c>
      <c r="G2229" s="3">
        <v>0</v>
      </c>
      <c r="H2229" s="3">
        <v>0.106375123</v>
      </c>
      <c r="I2229" s="3">
        <v>2.561599862</v>
      </c>
      <c r="J2229" s="3">
        <v>1.997888514</v>
      </c>
      <c r="K2229" s="3">
        <v>3.0656136690000002</v>
      </c>
      <c r="L2229" s="3">
        <v>2.437832287</v>
      </c>
      <c r="M2229" s="3">
        <v>2.8089924819999998</v>
      </c>
    </row>
    <row r="2230" spans="1:13" s="3" customFormat="1">
      <c r="A2230" s="3" t="s">
        <v>2246</v>
      </c>
      <c r="B2230" s="3">
        <v>2.755201655</v>
      </c>
      <c r="C2230" s="3">
        <v>2.1064052759999998</v>
      </c>
      <c r="D2230" s="3">
        <v>1.9511774559999999</v>
      </c>
      <c r="E2230" s="3">
        <v>1.2911261169999999</v>
      </c>
      <c r="F2230" s="3">
        <v>2.123000642</v>
      </c>
      <c r="G2230" s="3">
        <v>2.547183279</v>
      </c>
      <c r="H2230" s="3">
        <v>2.6435491519999998</v>
      </c>
      <c r="I2230" s="3">
        <v>2.2958963730000002</v>
      </c>
      <c r="J2230" s="3">
        <v>0.72634297199999998</v>
      </c>
      <c r="K2230" s="3">
        <v>1.415115042</v>
      </c>
      <c r="L2230" s="3">
        <v>2.1726507220000002</v>
      </c>
      <c r="M2230" s="3">
        <v>1.5346493210000001</v>
      </c>
    </row>
    <row r="2231" spans="1:13" s="3" customFormat="1">
      <c r="A2231" s="3" t="s">
        <v>2247</v>
      </c>
      <c r="B2231" s="3">
        <v>1.7979841350000001</v>
      </c>
      <c r="C2231" s="3">
        <v>0</v>
      </c>
      <c r="D2231" s="3">
        <v>3.2673919709999999</v>
      </c>
      <c r="E2231" s="3">
        <v>2.7741608339999999</v>
      </c>
      <c r="F2231" s="3">
        <v>2.024050124</v>
      </c>
      <c r="G2231" s="3">
        <v>4.0871488090000003</v>
      </c>
      <c r="H2231" s="3">
        <v>0.73678668899999999</v>
      </c>
      <c r="I2231" s="3">
        <v>2.1932828789999999</v>
      </c>
      <c r="J2231" s="3">
        <v>2.6279056180000002</v>
      </c>
      <c r="K2231" s="3">
        <v>1.8191653999999999</v>
      </c>
      <c r="L2231" s="3">
        <v>1.0696609269999999</v>
      </c>
      <c r="M2231" s="3">
        <v>0</v>
      </c>
    </row>
    <row r="2232" spans="1:13" s="3" customFormat="1">
      <c r="A2232" s="3" t="s">
        <v>2248</v>
      </c>
      <c r="B2232" s="3">
        <v>2.8005520590000001</v>
      </c>
      <c r="C2232" s="3">
        <v>1.466068465</v>
      </c>
      <c r="D2232" s="3">
        <v>2.2696226749999999</v>
      </c>
      <c r="E2232" s="3">
        <v>1.872040725</v>
      </c>
      <c r="F2232" s="3">
        <v>3.952380164</v>
      </c>
      <c r="G2232" s="3">
        <v>2.2809117859999999</v>
      </c>
      <c r="H2232" s="3">
        <v>2.0025297110000002</v>
      </c>
      <c r="I2232" s="3">
        <v>1.291727313</v>
      </c>
      <c r="J2232" s="3">
        <v>1.892857276</v>
      </c>
      <c r="K2232" s="3">
        <v>2.232031359</v>
      </c>
      <c r="L2232" s="3">
        <v>2.9232975319999999</v>
      </c>
      <c r="M2232" s="3">
        <v>0</v>
      </c>
    </row>
    <row r="2233" spans="1:13" s="3" customFormat="1">
      <c r="A2233" s="3" t="s">
        <v>2249</v>
      </c>
      <c r="B2233" s="3">
        <v>5.3157038849999996</v>
      </c>
      <c r="C2233" s="3">
        <v>4.5135223279999996</v>
      </c>
      <c r="D2233" s="3">
        <v>4.7849802659999998</v>
      </c>
      <c r="E2233" s="3">
        <v>4.2603268129999998</v>
      </c>
      <c r="F2233" s="3">
        <v>1.6347884020000001</v>
      </c>
      <c r="G2233" s="3">
        <v>2.4750148219999999</v>
      </c>
      <c r="H2233" s="3">
        <v>4.6695994199999999</v>
      </c>
      <c r="I2233" s="3">
        <v>4.3901655159999997</v>
      </c>
      <c r="J2233" s="3">
        <v>3.8234436719999998</v>
      </c>
      <c r="K2233" s="3">
        <v>4.4281222859999998</v>
      </c>
      <c r="L2233" s="3">
        <v>4.1411384670000002</v>
      </c>
      <c r="M2233" s="3">
        <v>4.0481402590000002</v>
      </c>
    </row>
    <row r="2234" spans="1:13" s="3" customFormat="1">
      <c r="A2234" s="3" t="s">
        <v>2250</v>
      </c>
      <c r="B2234" s="3">
        <v>0</v>
      </c>
      <c r="C2234" s="3">
        <v>0</v>
      </c>
      <c r="D2234" s="3">
        <v>0</v>
      </c>
      <c r="E2234" s="3">
        <v>0</v>
      </c>
      <c r="F2234" s="3">
        <v>0</v>
      </c>
      <c r="G2234" s="3">
        <v>1.560460626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</row>
    <row r="2235" spans="1:13" s="3" customFormat="1">
      <c r="A2235" s="3" t="s">
        <v>2251</v>
      </c>
      <c r="B2235" s="3">
        <v>-3.9190292000000002E-2</v>
      </c>
      <c r="C2235" s="3">
        <v>0.36269991600000001</v>
      </c>
      <c r="D2235" s="3">
        <v>1.429808757</v>
      </c>
      <c r="E2235" s="3">
        <v>0</v>
      </c>
      <c r="F2235" s="3">
        <v>1.186595635</v>
      </c>
      <c r="G2235" s="3">
        <v>-0.55912432300000003</v>
      </c>
      <c r="H2235" s="3">
        <v>0.89977888299999997</v>
      </c>
      <c r="I2235" s="3">
        <v>1.3594312099999999</v>
      </c>
      <c r="J2235" s="3">
        <v>-0.21005211800000001</v>
      </c>
      <c r="K2235" s="3">
        <v>0.97629764100000005</v>
      </c>
      <c r="L2235" s="3">
        <v>0.82113873699999995</v>
      </c>
      <c r="M2235" s="3">
        <v>0.598288971</v>
      </c>
    </row>
    <row r="2236" spans="1:13" s="3" customFormat="1">
      <c r="A2236" s="3" t="s">
        <v>2252</v>
      </c>
      <c r="B2236" s="3">
        <v>10.24999042</v>
      </c>
      <c r="C2236" s="3">
        <v>10.13085367</v>
      </c>
      <c r="D2236" s="3">
        <v>7.9277898120000003</v>
      </c>
      <c r="E2236" s="3">
        <v>8.6639920929999992</v>
      </c>
      <c r="F2236" s="3">
        <v>6.3187127150000002</v>
      </c>
      <c r="G2236" s="3">
        <v>6.7819366759999999</v>
      </c>
      <c r="H2236" s="3">
        <v>9.6207018649999991</v>
      </c>
      <c r="I2236" s="3">
        <v>9.8110197970000002</v>
      </c>
      <c r="J2236" s="3">
        <v>7.2668802189999999</v>
      </c>
      <c r="K2236" s="3">
        <v>9.2331450910000008</v>
      </c>
      <c r="L2236" s="3">
        <v>6.7903680480000004</v>
      </c>
      <c r="M2236" s="3">
        <v>6.4936153140000004</v>
      </c>
    </row>
    <row r="2237" spans="1:13" s="3" customFormat="1">
      <c r="A2237" s="3" t="s">
        <v>2253</v>
      </c>
      <c r="B2237" s="3">
        <v>3.0932609919999998</v>
      </c>
      <c r="C2237" s="3">
        <v>1.174259393</v>
      </c>
      <c r="D2237" s="3">
        <v>1.825415241</v>
      </c>
      <c r="E2237" s="3">
        <v>2.7493819450000001</v>
      </c>
      <c r="F2237" s="3">
        <v>0.99719845299999998</v>
      </c>
      <c r="G2237" s="3">
        <v>1.251912954</v>
      </c>
      <c r="H2237" s="3">
        <v>3.1696861350000001</v>
      </c>
      <c r="I2237" s="3">
        <v>2.9059458020000002</v>
      </c>
      <c r="J2237" s="3">
        <v>2.1856636030000001</v>
      </c>
      <c r="K2237" s="3">
        <v>3.11041503</v>
      </c>
      <c r="L2237" s="3">
        <v>3.215545036</v>
      </c>
      <c r="M2237" s="3">
        <v>0</v>
      </c>
    </row>
    <row r="2238" spans="1:13" s="3" customFormat="1">
      <c r="A2238" s="3" t="s">
        <v>2254</v>
      </c>
      <c r="B2238" s="3">
        <v>5.4395134350000003</v>
      </c>
      <c r="C2238" s="3">
        <v>4.286082714</v>
      </c>
      <c r="D2238" s="3">
        <v>5.2647841150000003</v>
      </c>
      <c r="E2238" s="3">
        <v>5.1429075949999996</v>
      </c>
      <c r="F2238" s="3">
        <v>4.9284177009999999</v>
      </c>
      <c r="G2238" s="3">
        <v>5.3423413970000002</v>
      </c>
      <c r="H2238" s="3">
        <v>4.8638591790000003</v>
      </c>
      <c r="I2238" s="3">
        <v>4.6526987249999996</v>
      </c>
      <c r="J2238" s="3">
        <v>4.0844640129999998</v>
      </c>
      <c r="K2238" s="3">
        <v>4.3776582389999996</v>
      </c>
      <c r="L2238" s="3">
        <v>4.2398257150000003</v>
      </c>
      <c r="M2238" s="3">
        <v>4.4339742800000002</v>
      </c>
    </row>
    <row r="2239" spans="1:13" s="3" customFormat="1">
      <c r="A2239" s="3" t="s">
        <v>2255</v>
      </c>
      <c r="B2239" s="3">
        <v>0</v>
      </c>
      <c r="C2239" s="3">
        <v>0</v>
      </c>
      <c r="D2239" s="3">
        <v>2.7638874370000002</v>
      </c>
      <c r="E2239" s="3">
        <v>1.683956902</v>
      </c>
      <c r="F2239" s="3">
        <v>2.5204775659999998</v>
      </c>
      <c r="G2239" s="3">
        <v>0</v>
      </c>
      <c r="H2239" s="3">
        <v>0</v>
      </c>
      <c r="I2239" s="3">
        <v>1.102691721</v>
      </c>
      <c r="J2239" s="3">
        <v>0</v>
      </c>
      <c r="K2239" s="3">
        <v>0</v>
      </c>
      <c r="L2239" s="3">
        <v>0</v>
      </c>
      <c r="M2239" s="3">
        <v>0</v>
      </c>
    </row>
    <row r="2240" spans="1:13" s="3" customFormat="1">
      <c r="A2240" s="3" t="s">
        <v>2256</v>
      </c>
      <c r="B2240" s="3">
        <v>1.5653095829999999</v>
      </c>
      <c r="C2240" s="3">
        <v>0.96791374600000002</v>
      </c>
      <c r="D2240" s="3">
        <v>3.4398857999999997E-2</v>
      </c>
      <c r="E2240" s="3">
        <v>1.958634838</v>
      </c>
      <c r="F2240" s="3">
        <v>0.79114725699999999</v>
      </c>
      <c r="G2240" s="3">
        <v>4.5722536000000001E-2</v>
      </c>
      <c r="H2240" s="3">
        <v>1.5042440989999999</v>
      </c>
      <c r="I2240" s="3">
        <v>-0.62170590699999995</v>
      </c>
      <c r="J2240" s="3">
        <v>0.39460194100000001</v>
      </c>
      <c r="K2240" s="3">
        <v>0.99698161200000002</v>
      </c>
      <c r="L2240" s="3">
        <v>2.6472845729999999</v>
      </c>
      <c r="M2240" s="3">
        <v>1.2033389969999999</v>
      </c>
    </row>
    <row r="2241" spans="1:13" s="3" customFormat="1">
      <c r="A2241" s="3" t="s">
        <v>2257</v>
      </c>
      <c r="B2241" s="3">
        <v>3.6478900909999998</v>
      </c>
      <c r="C2241" s="3">
        <v>3.7300203609999998</v>
      </c>
      <c r="D2241" s="3">
        <v>3.1171447859999999</v>
      </c>
      <c r="E2241" s="3">
        <v>3.5255552610000001</v>
      </c>
      <c r="F2241" s="3">
        <v>4.1368886079999996</v>
      </c>
      <c r="G2241" s="3">
        <v>3.6144507250000002</v>
      </c>
      <c r="H2241" s="3">
        <v>2.849795147</v>
      </c>
      <c r="I2241" s="3">
        <v>3.7225534580000001</v>
      </c>
      <c r="J2241" s="3">
        <v>4.477515436</v>
      </c>
      <c r="K2241" s="3">
        <v>3.9299045910000001</v>
      </c>
      <c r="L2241" s="3">
        <v>4.4064278249999997</v>
      </c>
      <c r="M2241" s="3">
        <v>1.965126728</v>
      </c>
    </row>
    <row r="2242" spans="1:13" s="3" customFormat="1">
      <c r="A2242" s="3" t="s">
        <v>2258</v>
      </c>
      <c r="B2242" s="3">
        <v>3.956140311</v>
      </c>
      <c r="C2242" s="3">
        <v>3.6016489800000002</v>
      </c>
      <c r="D2242" s="3">
        <v>3.5509745210000001</v>
      </c>
      <c r="E2242" s="3">
        <v>4.2105447219999999</v>
      </c>
      <c r="F2242" s="3">
        <v>2.7227086389999999</v>
      </c>
      <c r="G2242" s="3">
        <v>4.2999918990000001</v>
      </c>
      <c r="H2242" s="3">
        <v>3.7574820189999998</v>
      </c>
      <c r="I2242" s="3">
        <v>4.307916627</v>
      </c>
      <c r="J2242" s="3">
        <v>3.9113943849999999</v>
      </c>
      <c r="K2242" s="3">
        <v>4.1408931510000002</v>
      </c>
      <c r="L2242" s="3">
        <v>3.6762448380000001</v>
      </c>
      <c r="M2242" s="3">
        <v>0</v>
      </c>
    </row>
    <row r="2243" spans="1:13" s="3" customFormat="1">
      <c r="A2243" s="3" t="s">
        <v>2259</v>
      </c>
      <c r="B2243" s="3">
        <v>4.0132835870000001</v>
      </c>
      <c r="C2243" s="3">
        <v>4.056297389</v>
      </c>
      <c r="D2243" s="3">
        <v>4.0132299810000003</v>
      </c>
      <c r="E2243" s="3">
        <v>4.404385446</v>
      </c>
      <c r="F2243" s="3">
        <v>3.6544011689999998</v>
      </c>
      <c r="G2243" s="3">
        <v>3.6471763359999998</v>
      </c>
      <c r="H2243" s="3">
        <v>5.9319004849999999</v>
      </c>
      <c r="I2243" s="3">
        <v>5.90147756</v>
      </c>
      <c r="J2243" s="3">
        <v>4.9952493269999998</v>
      </c>
      <c r="K2243" s="3">
        <v>5.4295824909999997</v>
      </c>
      <c r="L2243" s="3">
        <v>5.0217684150000004</v>
      </c>
      <c r="M2243" s="3">
        <v>5.4837126090000003</v>
      </c>
    </row>
    <row r="2244" spans="1:13" s="3" customFormat="1">
      <c r="A2244" s="3" t="s">
        <v>2260</v>
      </c>
      <c r="B2244" s="3">
        <v>5.9968496839999998</v>
      </c>
      <c r="C2244" s="3">
        <v>5.0156492100000003</v>
      </c>
      <c r="D2244" s="3">
        <v>5.0792799649999996</v>
      </c>
      <c r="E2244" s="3">
        <v>4.8852668560000003</v>
      </c>
      <c r="F2244" s="3">
        <v>4.1354856189999998</v>
      </c>
      <c r="G2244" s="3">
        <v>5.4788521149999996</v>
      </c>
      <c r="H2244" s="3">
        <v>7.1427912180000002</v>
      </c>
      <c r="I2244" s="3">
        <v>7.3414076289999999</v>
      </c>
      <c r="J2244" s="3">
        <v>5.4398391930000001</v>
      </c>
      <c r="K2244" s="3">
        <v>6.9008305889999999</v>
      </c>
      <c r="L2244" s="3">
        <v>6.8245132970000002</v>
      </c>
      <c r="M2244" s="3">
        <v>7.2503647469999999</v>
      </c>
    </row>
    <row r="2245" spans="1:13" s="3" customFormat="1">
      <c r="A2245" s="3" t="s">
        <v>2261</v>
      </c>
      <c r="B2245" s="3">
        <v>0.36514379400000002</v>
      </c>
      <c r="C2245" s="3">
        <v>0.76929781399999997</v>
      </c>
      <c r="D2245" s="3">
        <v>3.156330273</v>
      </c>
      <c r="E2245" s="3">
        <v>1.757304929</v>
      </c>
      <c r="F2245" s="3">
        <v>1.5911049049999999</v>
      </c>
      <c r="G2245" s="3">
        <v>1.8463208040000001</v>
      </c>
      <c r="H2245" s="3">
        <v>0.30399695399999999</v>
      </c>
      <c r="I2245" s="3">
        <v>1.761634202</v>
      </c>
      <c r="J2245" s="3">
        <v>3.7797429899999999</v>
      </c>
      <c r="K2245" s="3">
        <v>1.3842708930000001</v>
      </c>
      <c r="L2245" s="3">
        <v>0</v>
      </c>
      <c r="M2245" s="3">
        <v>2.0043791400000002</v>
      </c>
    </row>
    <row r="2246" spans="1:13" s="3" customFormat="1">
      <c r="A2246" s="3" t="s">
        <v>2262</v>
      </c>
      <c r="B2246" s="3">
        <v>0</v>
      </c>
      <c r="C2246" s="3">
        <v>0</v>
      </c>
      <c r="D2246" s="3">
        <v>0</v>
      </c>
      <c r="E2246" s="3">
        <v>0</v>
      </c>
      <c r="F2246" s="3">
        <v>0.215976733</v>
      </c>
      <c r="G2246" s="3">
        <v>0</v>
      </c>
      <c r="H2246" s="3">
        <v>0</v>
      </c>
      <c r="I2246" s="3">
        <v>0</v>
      </c>
      <c r="J2246" s="3">
        <v>0</v>
      </c>
      <c r="K2246" s="3">
        <v>1.010013539</v>
      </c>
      <c r="L2246" s="3">
        <v>0</v>
      </c>
      <c r="M2246" s="3">
        <v>0</v>
      </c>
    </row>
    <row r="2247" spans="1:13" s="3" customFormat="1">
      <c r="A2247" s="3" t="s">
        <v>2263</v>
      </c>
      <c r="B2247" s="3">
        <v>0</v>
      </c>
      <c r="C2247" s="3">
        <v>0</v>
      </c>
      <c r="D2247" s="3">
        <v>2.3089578450000001</v>
      </c>
      <c r="E2247" s="3">
        <v>3.2262896429999999</v>
      </c>
      <c r="F2247" s="3">
        <v>0</v>
      </c>
      <c r="G2247" s="3">
        <v>0</v>
      </c>
      <c r="H2247" s="3">
        <v>0</v>
      </c>
      <c r="I2247" s="3">
        <v>0</v>
      </c>
      <c r="J2247" s="3">
        <v>3.6700358450000001</v>
      </c>
      <c r="K2247" s="3">
        <v>0</v>
      </c>
      <c r="L2247" s="3">
        <v>0</v>
      </c>
      <c r="M2247" s="3">
        <v>3.483235359</v>
      </c>
    </row>
    <row r="2248" spans="1:13" s="3" customFormat="1">
      <c r="A2248" s="3" t="s">
        <v>2264</v>
      </c>
      <c r="B2248" s="3">
        <v>2.1295896600000002</v>
      </c>
      <c r="C2248" s="3">
        <v>0</v>
      </c>
      <c r="D2248" s="3">
        <v>1.0139481379999999</v>
      </c>
      <c r="E2248" s="3">
        <v>2.936434416</v>
      </c>
      <c r="F2248" s="3">
        <v>0</v>
      </c>
      <c r="G2248" s="3">
        <v>1.026049309</v>
      </c>
      <c r="H2248" s="3">
        <v>4.0684300550000003</v>
      </c>
      <c r="I2248" s="3">
        <v>2.677636777</v>
      </c>
      <c r="J2248" s="3">
        <v>2.959338024</v>
      </c>
      <c r="K2248" s="3">
        <v>1.9795717580000001</v>
      </c>
      <c r="L2248" s="3">
        <v>2.4020945440000001</v>
      </c>
      <c r="M2248" s="3">
        <v>2.1842422030000002</v>
      </c>
    </row>
    <row r="2249" spans="1:13" s="3" customFormat="1">
      <c r="A2249" s="3" t="s">
        <v>2265</v>
      </c>
      <c r="B2249" s="3">
        <v>1.5636511500000001</v>
      </c>
      <c r="C2249" s="3">
        <v>3.9725272399999998</v>
      </c>
      <c r="D2249" s="3">
        <v>3.0334547180000002</v>
      </c>
      <c r="E2249" s="3">
        <v>3.5372587879999999</v>
      </c>
      <c r="F2249" s="3">
        <v>0</v>
      </c>
      <c r="G2249" s="3">
        <v>3.047156202</v>
      </c>
      <c r="H2249" s="3">
        <v>4.3096418730000003</v>
      </c>
      <c r="I2249" s="3">
        <v>2.955727547</v>
      </c>
      <c r="J2249" s="3">
        <v>0</v>
      </c>
      <c r="K2249" s="3">
        <v>3.8127857089999999</v>
      </c>
      <c r="L2249" s="3">
        <v>1.8317556610000001</v>
      </c>
      <c r="M2249" s="3">
        <v>0</v>
      </c>
    </row>
    <row r="2250" spans="1:13" s="3" customFormat="1">
      <c r="A2250" s="3" t="s">
        <v>2266</v>
      </c>
      <c r="B2250" s="3">
        <v>1.6255557270000001</v>
      </c>
      <c r="C2250" s="3">
        <v>2.0304314309999998</v>
      </c>
      <c r="D2250" s="3">
        <v>0</v>
      </c>
      <c r="E2250" s="3">
        <v>1.017187906</v>
      </c>
      <c r="F2250" s="3">
        <v>2.8515811539999998</v>
      </c>
      <c r="G2250" s="3">
        <v>0</v>
      </c>
      <c r="H2250" s="3">
        <v>1.564383047</v>
      </c>
      <c r="I2250" s="3">
        <v>0</v>
      </c>
      <c r="J2250" s="3">
        <v>0</v>
      </c>
      <c r="K2250" s="3">
        <v>1.0608843880000001</v>
      </c>
      <c r="L2250" s="3">
        <v>1.8978135169999999</v>
      </c>
      <c r="M2250" s="3">
        <v>0</v>
      </c>
    </row>
    <row r="2251" spans="1:13" s="3" customFormat="1">
      <c r="A2251" s="3" t="s">
        <v>2267</v>
      </c>
      <c r="B2251" s="3">
        <v>0</v>
      </c>
      <c r="C2251" s="3">
        <v>0</v>
      </c>
      <c r="D2251" s="3">
        <v>0</v>
      </c>
      <c r="E2251" s="3">
        <v>0</v>
      </c>
      <c r="F2251" s="3">
        <v>0</v>
      </c>
      <c r="G2251" s="3">
        <v>0</v>
      </c>
      <c r="H2251" s="3">
        <v>0</v>
      </c>
      <c r="I2251" s="3">
        <v>2.5388311429999999</v>
      </c>
      <c r="J2251" s="3">
        <v>0</v>
      </c>
      <c r="K2251" s="3">
        <v>0</v>
      </c>
      <c r="L2251" s="3">
        <v>0</v>
      </c>
      <c r="M2251" s="3">
        <v>0</v>
      </c>
    </row>
    <row r="2252" spans="1:13" s="3" customFormat="1">
      <c r="A2252" s="3" t="s">
        <v>2268</v>
      </c>
      <c r="B2252" s="3">
        <v>0</v>
      </c>
      <c r="C2252" s="3">
        <v>0</v>
      </c>
      <c r="D2252" s="3">
        <v>0</v>
      </c>
      <c r="E2252" s="3">
        <v>0</v>
      </c>
      <c r="F2252" s="3">
        <v>0</v>
      </c>
      <c r="G2252" s="3">
        <v>0</v>
      </c>
      <c r="H2252" s="3">
        <v>-0.72547472599999996</v>
      </c>
      <c r="I2252" s="3">
        <v>0.14726761799999999</v>
      </c>
      <c r="J2252" s="3">
        <v>0</v>
      </c>
      <c r="K2252" s="3">
        <v>0</v>
      </c>
      <c r="L2252" s="3">
        <v>1.1937086729999999</v>
      </c>
      <c r="M2252" s="3">
        <v>0</v>
      </c>
    </row>
    <row r="2253" spans="1:13" s="3" customFormat="1">
      <c r="A2253" s="3" t="s">
        <v>2269</v>
      </c>
      <c r="B2253" s="3">
        <v>0</v>
      </c>
      <c r="C2253" s="3">
        <v>2.2220904539999999</v>
      </c>
      <c r="D2253" s="3">
        <v>0</v>
      </c>
      <c r="E2253" s="3">
        <v>0</v>
      </c>
      <c r="F2253" s="3">
        <v>0</v>
      </c>
      <c r="G2253" s="3">
        <v>0</v>
      </c>
      <c r="H2253" s="3">
        <v>5.273762037</v>
      </c>
      <c r="I2253" s="3">
        <v>4.0767215520000004</v>
      </c>
      <c r="J2253" s="3">
        <v>3.6426784699999999</v>
      </c>
      <c r="K2253" s="3">
        <v>3.5778880000000002</v>
      </c>
      <c r="L2253" s="3">
        <v>3.0781162150000001</v>
      </c>
      <c r="M2253" s="3">
        <v>2.45577303</v>
      </c>
    </row>
    <row r="2254" spans="1:13" s="3" customFormat="1">
      <c r="A2254" s="3" t="s">
        <v>2270</v>
      </c>
      <c r="B2254" s="3">
        <v>0.87600018499999999</v>
      </c>
      <c r="C2254" s="3">
        <v>0</v>
      </c>
      <c r="D2254" s="3">
        <v>0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</row>
    <row r="2255" spans="1:13" s="3" customFormat="1">
      <c r="A2255" s="3" t="s">
        <v>2271</v>
      </c>
      <c r="B2255" s="3">
        <v>2.9049637929999998</v>
      </c>
      <c r="C2255" s="3">
        <v>0</v>
      </c>
      <c r="D2255" s="3">
        <v>0</v>
      </c>
      <c r="E2255" s="3">
        <v>0</v>
      </c>
      <c r="F2255" s="3">
        <v>0</v>
      </c>
      <c r="G2255" s="3">
        <v>3.3940476190000002</v>
      </c>
      <c r="H2255" s="3">
        <v>4.4280954799999996</v>
      </c>
      <c r="I2255" s="3">
        <v>3.700195549</v>
      </c>
      <c r="J2255" s="3">
        <v>0</v>
      </c>
      <c r="K2255" s="3">
        <v>4.6893830359999997</v>
      </c>
      <c r="L2255" s="3">
        <v>0</v>
      </c>
      <c r="M2255" s="3">
        <v>0</v>
      </c>
    </row>
    <row r="2256" spans="1:13" s="3" customFormat="1">
      <c r="A2256" s="3" t="s">
        <v>2272</v>
      </c>
      <c r="B2256" s="3">
        <v>0</v>
      </c>
      <c r="C2256" s="3">
        <v>0</v>
      </c>
      <c r="D2256" s="3">
        <v>0</v>
      </c>
      <c r="E2256" s="3">
        <v>0</v>
      </c>
      <c r="F2256" s="3">
        <v>0</v>
      </c>
      <c r="G2256" s="3">
        <v>0</v>
      </c>
      <c r="H2256" s="3">
        <v>2.3172635430000001</v>
      </c>
      <c r="I2256" s="3">
        <v>0</v>
      </c>
      <c r="J2256" s="3">
        <v>0</v>
      </c>
      <c r="K2256" s="3">
        <v>1.8187319669999999</v>
      </c>
      <c r="L2256" s="3">
        <v>1.6477289509999999</v>
      </c>
      <c r="M2256" s="3">
        <v>0</v>
      </c>
    </row>
    <row r="2257" spans="1:13" s="3" customFormat="1">
      <c r="A2257" s="3" t="s">
        <v>2273</v>
      </c>
      <c r="B2257" s="3">
        <v>-0.75549527500000002</v>
      </c>
      <c r="C2257" s="3">
        <v>1.2316535879999999</v>
      </c>
      <c r="D2257" s="3">
        <v>1.2985058279999999</v>
      </c>
      <c r="E2257" s="3">
        <v>0.63813872800000004</v>
      </c>
      <c r="F2257" s="3">
        <v>1.470312992</v>
      </c>
      <c r="G2257" s="3">
        <v>-0.27528163300000003</v>
      </c>
      <c r="H2257" s="3">
        <v>0.183467458</v>
      </c>
      <c r="I2257" s="3">
        <v>0</v>
      </c>
      <c r="J2257" s="3">
        <v>7.3710571000000003E-2</v>
      </c>
      <c r="K2257" s="3">
        <v>1.4828637680000001</v>
      </c>
      <c r="L2257" s="3">
        <v>1.104524533</v>
      </c>
      <c r="M2257" s="3">
        <v>0</v>
      </c>
    </row>
    <row r="2258" spans="1:13" s="3" customFormat="1">
      <c r="A2258" s="3" t="s">
        <v>2274</v>
      </c>
      <c r="B2258" s="3">
        <v>2.2086233819999999</v>
      </c>
      <c r="C2258" s="3">
        <v>0</v>
      </c>
      <c r="D2258" s="3">
        <v>0</v>
      </c>
      <c r="E2258" s="3">
        <v>0</v>
      </c>
      <c r="F2258" s="3">
        <v>0</v>
      </c>
      <c r="G2258" s="3">
        <v>0</v>
      </c>
      <c r="H2258" s="3">
        <v>0</v>
      </c>
      <c r="I2258" s="3">
        <v>1.0174444929999999</v>
      </c>
      <c r="J2258" s="3">
        <v>0</v>
      </c>
      <c r="K2258" s="3">
        <v>0</v>
      </c>
      <c r="L2258" s="3">
        <v>1.478619822</v>
      </c>
      <c r="M2258" s="3">
        <v>0</v>
      </c>
    </row>
    <row r="2259" spans="1:13" s="3" customFormat="1">
      <c r="A2259" s="3" t="s">
        <v>2275</v>
      </c>
      <c r="B2259" s="3">
        <v>5.1997704840000001</v>
      </c>
      <c r="C2259" s="3">
        <v>4.9605858449999998</v>
      </c>
      <c r="D2259" s="3">
        <v>5.548797253</v>
      </c>
      <c r="E2259" s="3">
        <v>4.947698881</v>
      </c>
      <c r="F2259" s="3">
        <v>5.3668851929999999</v>
      </c>
      <c r="G2259" s="3">
        <v>4.8447070200000004</v>
      </c>
      <c r="H2259" s="3">
        <v>4.6646762490000002</v>
      </c>
      <c r="I2259" s="3">
        <v>4.5368921550000003</v>
      </c>
      <c r="J2259" s="3">
        <v>4.385672617</v>
      </c>
      <c r="K2259" s="3">
        <v>5.1201943239999999</v>
      </c>
      <c r="L2259" s="3">
        <v>5.8727795199999999</v>
      </c>
      <c r="M2259" s="3">
        <v>2.1955554830000001</v>
      </c>
    </row>
    <row r="2260" spans="1:13" s="3" customFormat="1">
      <c r="A2260" s="3" t="s">
        <v>2276</v>
      </c>
      <c r="B2260" s="3">
        <v>5.7865127249999997</v>
      </c>
      <c r="C2260" s="3">
        <v>5.5737441209999998</v>
      </c>
      <c r="D2260" s="3">
        <v>5.6148276099999999</v>
      </c>
      <c r="E2260" s="3">
        <v>5.5860411130000003</v>
      </c>
      <c r="F2260" s="3">
        <v>5.0738587849999996</v>
      </c>
      <c r="G2260" s="3">
        <v>5.3878656869999997</v>
      </c>
      <c r="H2260" s="3">
        <v>5.8165331509999998</v>
      </c>
      <c r="I2260" s="3">
        <v>5.8026352650000002</v>
      </c>
      <c r="J2260" s="3">
        <v>4.4848534999999998</v>
      </c>
      <c r="K2260" s="3">
        <v>5.68540198</v>
      </c>
      <c r="L2260" s="3">
        <v>4.6236796079999998</v>
      </c>
      <c r="M2260" s="3">
        <v>3.2239229269999998</v>
      </c>
    </row>
    <row r="2261" spans="1:13" s="3" customFormat="1">
      <c r="A2261" s="3" t="s">
        <v>2277</v>
      </c>
      <c r="B2261" s="3">
        <v>-0.42324182599999999</v>
      </c>
      <c r="C2261" s="3">
        <v>0</v>
      </c>
      <c r="D2261" s="3">
        <v>4.5848321999999997E-2</v>
      </c>
      <c r="E2261" s="3">
        <v>1.5550357109999999</v>
      </c>
      <c r="F2261" s="3">
        <v>0</v>
      </c>
      <c r="G2261" s="3">
        <v>0</v>
      </c>
      <c r="H2261" s="3">
        <v>1.515697316</v>
      </c>
      <c r="I2261" s="3">
        <v>2.75896403</v>
      </c>
      <c r="J2261" s="3">
        <v>1.406057688</v>
      </c>
      <c r="K2261" s="3">
        <v>1.3303920359999999</v>
      </c>
      <c r="L2261" s="3">
        <v>0.85136727000000001</v>
      </c>
      <c r="M2261" s="3">
        <v>0</v>
      </c>
    </row>
    <row r="2262" spans="1:13" s="3" customFormat="1">
      <c r="A2262" s="3" t="s">
        <v>2278</v>
      </c>
      <c r="B2262" s="3">
        <v>3.2590630360000001</v>
      </c>
      <c r="C2262" s="3">
        <v>2.0836456860000001</v>
      </c>
      <c r="D2262" s="3">
        <v>2.1439810879999999</v>
      </c>
      <c r="E2262" s="3">
        <v>2.062249531</v>
      </c>
      <c r="F2262" s="3">
        <v>0</v>
      </c>
      <c r="G2262" s="3">
        <v>0</v>
      </c>
      <c r="H2262" s="3">
        <v>3.1976657020000001</v>
      </c>
      <c r="I2262" s="3">
        <v>1.4805960250000001</v>
      </c>
      <c r="J2262" s="3">
        <v>2.5049355900000001</v>
      </c>
      <c r="K2262" s="3">
        <v>2.7019193860000001</v>
      </c>
      <c r="L2262" s="3">
        <v>1.9415157679999999</v>
      </c>
      <c r="M2262" s="3">
        <v>0</v>
      </c>
    </row>
    <row r="2263" spans="1:13" s="3" customFormat="1">
      <c r="A2263" s="3" t="s">
        <v>2279</v>
      </c>
      <c r="B2263" s="3">
        <v>0</v>
      </c>
      <c r="C2263" s="3">
        <v>5.4840059749999996</v>
      </c>
      <c r="D2263" s="3">
        <v>0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</row>
    <row r="2264" spans="1:13" s="3" customFormat="1">
      <c r="A2264" s="3" t="s">
        <v>2280</v>
      </c>
      <c r="B2264" s="3">
        <v>1.7498474429999999</v>
      </c>
      <c r="C2264" s="3">
        <v>0</v>
      </c>
      <c r="D2264" s="3">
        <v>2.2197818740000002</v>
      </c>
      <c r="E2264" s="3">
        <v>2.1376346719999999</v>
      </c>
      <c r="F2264" s="3">
        <v>0</v>
      </c>
      <c r="G2264" s="3">
        <v>2.233918729</v>
      </c>
      <c r="H2264" s="3">
        <v>0</v>
      </c>
      <c r="I2264" s="3">
        <v>0</v>
      </c>
      <c r="J2264" s="3">
        <v>2.5807894870000001</v>
      </c>
      <c r="K2264" s="3">
        <v>0</v>
      </c>
      <c r="L2264" s="3">
        <v>0</v>
      </c>
      <c r="M2264" s="3">
        <v>4.3936564469999997</v>
      </c>
    </row>
    <row r="2265" spans="1:13" s="3" customFormat="1">
      <c r="A2265" s="3" t="s">
        <v>2281</v>
      </c>
      <c r="B2265" s="3">
        <v>3.426720977</v>
      </c>
      <c r="C2265" s="3">
        <v>3.2456508159999999</v>
      </c>
      <c r="D2265" s="3">
        <v>2.3109915129999998</v>
      </c>
      <c r="E2265" s="3">
        <v>2.6491601619999998</v>
      </c>
      <c r="F2265" s="3">
        <v>3.067705825</v>
      </c>
      <c r="G2265" s="3">
        <v>2.3228107539999998</v>
      </c>
      <c r="H2265" s="3">
        <v>3.896107126</v>
      </c>
      <c r="I2265" s="3">
        <v>4.5280086329999998</v>
      </c>
      <c r="J2265" s="3">
        <v>3.0863795650000001</v>
      </c>
      <c r="K2265" s="3">
        <v>3.7780087720000002</v>
      </c>
      <c r="L2265" s="3">
        <v>3.1150415690000002</v>
      </c>
      <c r="M2265" s="3">
        <v>3.480795047</v>
      </c>
    </row>
    <row r="2266" spans="1:13" s="3" customFormat="1">
      <c r="A2266" s="3" t="s">
        <v>2282</v>
      </c>
      <c r="B2266" s="3">
        <v>2.9238489599999999</v>
      </c>
      <c r="C2266" s="3">
        <v>2.8419992760000001</v>
      </c>
      <c r="D2266" s="3">
        <v>0</v>
      </c>
      <c r="E2266" s="3">
        <v>2.5090902640000001</v>
      </c>
      <c r="F2266" s="3">
        <v>1.3424125170000001</v>
      </c>
      <c r="G2266" s="3">
        <v>2.1823554170000001</v>
      </c>
      <c r="H2266" s="3">
        <v>2.8627390089999998</v>
      </c>
      <c r="I2266" s="3">
        <v>3.835459266</v>
      </c>
      <c r="J2266" s="3">
        <v>0</v>
      </c>
      <c r="K2266" s="3">
        <v>3.0091661969999999</v>
      </c>
      <c r="L2266" s="3">
        <v>2.7120300359999998</v>
      </c>
      <c r="M2266" s="3">
        <v>1.75528499</v>
      </c>
    </row>
    <row r="2267" spans="1:13" s="3" customFormat="1">
      <c r="A2267" s="3" t="s">
        <v>2283</v>
      </c>
      <c r="B2267" s="3">
        <v>0</v>
      </c>
      <c r="C2267" s="3">
        <v>2.3955838310000002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</row>
    <row r="2268" spans="1:13" s="3" customFormat="1">
      <c r="A2268" s="3" t="s">
        <v>2284</v>
      </c>
      <c r="B2268" s="3">
        <v>1.7937128040000001</v>
      </c>
      <c r="C2268" s="3">
        <v>2.204040526</v>
      </c>
      <c r="D2268" s="3">
        <v>2.263680468</v>
      </c>
      <c r="E2268" s="3">
        <v>2.1812806899999999</v>
      </c>
      <c r="F2268" s="3">
        <v>0</v>
      </c>
      <c r="G2268" s="3">
        <v>0</v>
      </c>
      <c r="H2268" s="3">
        <v>3.7322800549999999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</row>
    <row r="2269" spans="1:13" s="3" customFormat="1">
      <c r="A2269" s="3" t="s">
        <v>2285</v>
      </c>
      <c r="B2269" s="3">
        <v>3.9264454459999998</v>
      </c>
      <c r="C2269" s="3">
        <v>2.744858588</v>
      </c>
      <c r="D2269" s="3">
        <v>3.4887206530000001</v>
      </c>
      <c r="E2269" s="3">
        <v>3.9972653060000001</v>
      </c>
      <c r="F2269" s="3">
        <v>2.2454561110000002</v>
      </c>
      <c r="G2269" s="3">
        <v>0.50035337099999999</v>
      </c>
      <c r="H2269" s="3">
        <v>1.9584529559999999</v>
      </c>
      <c r="I2269" s="3">
        <v>2.8318124</v>
      </c>
      <c r="J2269" s="3">
        <v>2.4339822889999998</v>
      </c>
      <c r="K2269" s="3">
        <v>2.0374349380000001</v>
      </c>
      <c r="L2269" s="3">
        <v>1.8783290610000001</v>
      </c>
      <c r="M2269" s="3">
        <v>3.658188628</v>
      </c>
    </row>
    <row r="2270" spans="1:13" s="3" customFormat="1">
      <c r="A2270" s="3" t="s">
        <v>2286</v>
      </c>
      <c r="B2270" s="3">
        <v>4.0894049289999996</v>
      </c>
      <c r="C2270" s="3">
        <v>2.9210478019999999</v>
      </c>
      <c r="D2270" s="3">
        <v>0</v>
      </c>
      <c r="E2270" s="3">
        <v>0</v>
      </c>
      <c r="F2270" s="3">
        <v>3.7313896359999998</v>
      </c>
      <c r="G2270" s="3">
        <v>0</v>
      </c>
      <c r="H2270" s="3">
        <v>3.4427179529999998</v>
      </c>
      <c r="I2270" s="3">
        <v>3.8893567199999999</v>
      </c>
      <c r="J2270" s="3">
        <v>4.3368403610000001</v>
      </c>
      <c r="K2270" s="3">
        <v>4.5436567239999999</v>
      </c>
      <c r="L2270" s="3">
        <v>4.7645956280000004</v>
      </c>
      <c r="M2270" s="3">
        <v>0</v>
      </c>
    </row>
    <row r="2271" spans="1:13" s="3" customFormat="1">
      <c r="A2271" s="3" t="s">
        <v>2287</v>
      </c>
      <c r="B2271" s="3">
        <v>4.4422203089999996</v>
      </c>
      <c r="C2271" s="3">
        <v>4.4328191380000002</v>
      </c>
      <c r="D2271" s="3">
        <v>5.3266883399999996</v>
      </c>
      <c r="E2271" s="3">
        <v>5.2483185069999996</v>
      </c>
      <c r="F2271" s="3">
        <v>5.2532669820000004</v>
      </c>
      <c r="G2271" s="3">
        <v>4.9241283969999996</v>
      </c>
      <c r="H2271" s="3">
        <v>4.7029400710000004</v>
      </c>
      <c r="I2271" s="3">
        <v>3.2523641849999998</v>
      </c>
      <c r="J2271" s="3">
        <v>3.6872286939999999</v>
      </c>
      <c r="K2271" s="3">
        <v>4.4637336100000002</v>
      </c>
      <c r="L2271" s="3">
        <v>4.5881569359999999</v>
      </c>
      <c r="M2271" s="3">
        <v>3.4976506839999999</v>
      </c>
    </row>
    <row r="2272" spans="1:13" s="3" customFormat="1">
      <c r="A2272" s="3" t="s">
        <v>2288</v>
      </c>
      <c r="B2272" s="3">
        <v>4.9398283589999998</v>
      </c>
      <c r="C2272" s="3">
        <v>4.3960224480000001</v>
      </c>
      <c r="D2272" s="3">
        <v>4.3545932069999997</v>
      </c>
      <c r="E2272" s="3">
        <v>4.5774288280000004</v>
      </c>
      <c r="F2272" s="3">
        <v>4.5807967209999996</v>
      </c>
      <c r="G2272" s="3">
        <v>3.8358331450000001</v>
      </c>
      <c r="H2272" s="3">
        <v>4.7676812789999996</v>
      </c>
      <c r="I2272" s="3">
        <v>4.1667957710000003</v>
      </c>
      <c r="J2272" s="3">
        <v>3.0144856299999998</v>
      </c>
      <c r="K2272" s="3">
        <v>4.5726168639999996</v>
      </c>
      <c r="L2272" s="3">
        <v>3.917823168</v>
      </c>
      <c r="M2272" s="3">
        <v>2.8238471669999998</v>
      </c>
    </row>
    <row r="2273" spans="1:13" s="3" customFormat="1">
      <c r="A2273" s="3" t="s">
        <v>2289</v>
      </c>
      <c r="B2273" s="3">
        <v>5.0342773530000002</v>
      </c>
      <c r="C2273" s="3">
        <v>4.2993912060000001</v>
      </c>
      <c r="D2273" s="3">
        <v>4.7443710250000004</v>
      </c>
      <c r="E2273" s="3">
        <v>4.1380854029999998</v>
      </c>
      <c r="F2273" s="3">
        <v>2.385649151</v>
      </c>
      <c r="G2273" s="3">
        <v>3.755710138</v>
      </c>
      <c r="H2273" s="3">
        <v>5.2416991099999999</v>
      </c>
      <c r="I2273" s="3">
        <v>5.4322111489999996</v>
      </c>
      <c r="J2273" s="3">
        <v>4.4041469800000002</v>
      </c>
      <c r="K2273" s="3">
        <v>4.6789676760000001</v>
      </c>
      <c r="L2273" s="3">
        <v>4.4933078819999999</v>
      </c>
      <c r="M2273" s="3">
        <v>1.21288679</v>
      </c>
    </row>
    <row r="2274" spans="1:13" s="3" customFormat="1">
      <c r="A2274" s="3" t="s">
        <v>2290</v>
      </c>
      <c r="B2274" s="3">
        <v>4.0206622059999999</v>
      </c>
      <c r="C2274" s="3">
        <v>3.1038349840000001</v>
      </c>
      <c r="D2274" s="3">
        <v>3.1681044539999998</v>
      </c>
      <c r="E2274" s="3">
        <v>3.6751497440000001</v>
      </c>
      <c r="F2274" s="3">
        <v>2.9247745059999999</v>
      </c>
      <c r="G2274" s="3">
        <v>3.5023051390000002</v>
      </c>
      <c r="H2274" s="3">
        <v>2.9594771359999998</v>
      </c>
      <c r="I2274" s="3">
        <v>2.5093766149999999</v>
      </c>
      <c r="J2274" s="3">
        <v>3.8505094149999999</v>
      </c>
      <c r="K2274" s="3">
        <v>2.4563540869999998</v>
      </c>
      <c r="L2274" s="3">
        <v>3.2926816400000001</v>
      </c>
      <c r="M2274" s="3">
        <v>0</v>
      </c>
    </row>
    <row r="2275" spans="1:13" s="3" customFormat="1">
      <c r="A2275" s="3" t="s">
        <v>2291</v>
      </c>
      <c r="B2275" s="3">
        <v>5.1618836520000002</v>
      </c>
      <c r="C2275" s="3">
        <v>5.4756167140000001</v>
      </c>
      <c r="D2275" s="3">
        <v>5.4388084829999999</v>
      </c>
      <c r="E2275" s="3">
        <v>5.4589364270000003</v>
      </c>
      <c r="F2275" s="3">
        <v>4.7099963689999997</v>
      </c>
      <c r="G2275" s="3">
        <v>5.4517419260000004</v>
      </c>
      <c r="H2275" s="3">
        <v>5.0075094870000001</v>
      </c>
      <c r="I2275" s="3">
        <v>5.4303321130000004</v>
      </c>
      <c r="J2275" s="3">
        <v>5.3140475289999998</v>
      </c>
      <c r="K2275" s="3">
        <v>6.1549699640000002</v>
      </c>
      <c r="L2275" s="3">
        <v>4.8915309819999999</v>
      </c>
      <c r="M2275" s="3">
        <v>5.803211535</v>
      </c>
    </row>
    <row r="2276" spans="1:13" s="3" customFormat="1">
      <c r="A2276" s="3" t="s">
        <v>2292</v>
      </c>
      <c r="B2276" s="3">
        <v>0</v>
      </c>
      <c r="C2276" s="3">
        <v>1.9144344069999999</v>
      </c>
      <c r="D2276" s="3">
        <v>0.39542479899999999</v>
      </c>
      <c r="E2276" s="3">
        <v>0.319155458</v>
      </c>
      <c r="F2276" s="3">
        <v>0</v>
      </c>
      <c r="G2276" s="3">
        <v>0</v>
      </c>
      <c r="H2276" s="3">
        <v>-0.134819147</v>
      </c>
      <c r="I2276" s="3">
        <v>0.73869867199999995</v>
      </c>
      <c r="J2276" s="3">
        <v>1.75570373</v>
      </c>
      <c r="K2276" s="3">
        <v>-0.64109517100000002</v>
      </c>
      <c r="L2276" s="3">
        <v>1.2002783459999999</v>
      </c>
      <c r="M2276" s="3">
        <v>0</v>
      </c>
    </row>
    <row r="2277" spans="1:13" s="3" customFormat="1">
      <c r="A2277" s="3" t="s">
        <v>2293</v>
      </c>
      <c r="B2277" s="3">
        <v>6.7730996350000003</v>
      </c>
      <c r="C2277" s="3">
        <v>7.3300832790000001</v>
      </c>
      <c r="D2277" s="3">
        <v>6.5570163680000002</v>
      </c>
      <c r="E2277" s="3">
        <v>7.3446154850000003</v>
      </c>
      <c r="F2277" s="3">
        <v>7.4338524660000003</v>
      </c>
      <c r="G2277" s="3">
        <v>5.7475941749999997</v>
      </c>
      <c r="H2277" s="3">
        <v>6.8598329229999999</v>
      </c>
      <c r="I2277" s="3">
        <v>6.4582277780000004</v>
      </c>
      <c r="J2277" s="3">
        <v>6.2016926650000004</v>
      </c>
      <c r="K2277" s="3">
        <v>7.1952590020000002</v>
      </c>
      <c r="L2277" s="3">
        <v>7.5041833870000003</v>
      </c>
      <c r="M2277" s="3">
        <v>4.7915223779999998</v>
      </c>
    </row>
    <row r="2278" spans="1:13" s="3" customFormat="1">
      <c r="A2278" s="3" t="s">
        <v>2294</v>
      </c>
      <c r="B2278" s="3">
        <v>4.5465302679999997</v>
      </c>
      <c r="C2278" s="3">
        <v>4.5619614909999999</v>
      </c>
      <c r="D2278" s="3">
        <v>3.8350246349999999</v>
      </c>
      <c r="E2278" s="3">
        <v>4.6598560740000003</v>
      </c>
      <c r="F2278" s="3">
        <v>5.6390932129999998</v>
      </c>
      <c r="G2278" s="3">
        <v>4.6943007699999999</v>
      </c>
      <c r="H2278" s="3">
        <v>5.1793717099999999</v>
      </c>
      <c r="I2278" s="3">
        <v>4.5201204769999999</v>
      </c>
      <c r="J2278" s="3">
        <v>4.4582573119999998</v>
      </c>
      <c r="K2278" s="3">
        <v>3.4140678630000001</v>
      </c>
      <c r="L2278" s="3">
        <v>4.3776998789999997</v>
      </c>
      <c r="M2278" s="3">
        <v>4.5564171529999999</v>
      </c>
    </row>
    <row r="2279" spans="1:13" s="3" customFormat="1">
      <c r="A2279" s="3" t="s">
        <v>2295</v>
      </c>
      <c r="B2279" s="3">
        <v>5.3924032950000003</v>
      </c>
      <c r="C2279" s="3">
        <v>5.7954968329999996</v>
      </c>
      <c r="D2279" s="3">
        <v>4.6599074380000003</v>
      </c>
      <c r="E2279" s="3">
        <v>3.9622436090000002</v>
      </c>
      <c r="F2279" s="3">
        <v>3.9020735790000001</v>
      </c>
      <c r="G2279" s="3">
        <v>4.2563917560000002</v>
      </c>
      <c r="H2279" s="3">
        <v>4.761950079</v>
      </c>
      <c r="I2279" s="3">
        <v>3.588252899</v>
      </c>
      <c r="J2279" s="3">
        <v>0.69824515300000001</v>
      </c>
      <c r="K2279" s="3">
        <v>4.3456944220000002</v>
      </c>
      <c r="L2279" s="3">
        <v>3.464877338</v>
      </c>
      <c r="M2279" s="3">
        <v>2.5072542420000001</v>
      </c>
    </row>
    <row r="2280" spans="1:13" s="3" customFormat="1">
      <c r="A2280" s="3" t="s">
        <v>2296</v>
      </c>
      <c r="B2280" s="3">
        <v>-0.25904308999999998</v>
      </c>
      <c r="C2280" s="3">
        <v>1.1438309280000001</v>
      </c>
      <c r="D2280" s="3">
        <v>1.2100708630000001</v>
      </c>
      <c r="E2280" s="3">
        <v>2.1340796210000001</v>
      </c>
      <c r="F2280" s="3">
        <v>0.96682172899999996</v>
      </c>
      <c r="G2280" s="3">
        <v>1.2215121090000001</v>
      </c>
      <c r="H2280" s="3">
        <v>0.67988315300000002</v>
      </c>
      <c r="I2280" s="3">
        <v>1.8756188810000001</v>
      </c>
      <c r="J2280" s="3">
        <v>1.570312339</v>
      </c>
      <c r="K2280" s="3">
        <v>1.980423861</v>
      </c>
      <c r="L2280" s="3">
        <v>2.337225831</v>
      </c>
      <c r="M2280" s="3">
        <v>0</v>
      </c>
    </row>
    <row r="2281" spans="1:13" s="3" customFormat="1">
      <c r="A2281" s="3" t="s">
        <v>2297</v>
      </c>
      <c r="B2281" s="3">
        <v>4.0399279740000003</v>
      </c>
      <c r="C2281" s="3">
        <v>4.6397299580000002</v>
      </c>
      <c r="D2281" s="3">
        <v>3.2871427600000001</v>
      </c>
      <c r="E2281" s="3">
        <v>0</v>
      </c>
      <c r="F2281" s="3">
        <v>2.4587809479999998</v>
      </c>
      <c r="G2281" s="3">
        <v>2.715234455</v>
      </c>
      <c r="H2281" s="3">
        <v>4.4932182020000004</v>
      </c>
      <c r="I2281" s="3">
        <v>5.3632201479999999</v>
      </c>
      <c r="J2281" s="3">
        <v>3.0628798260000001</v>
      </c>
      <c r="K2281" s="3">
        <v>4.1310132130000001</v>
      </c>
      <c r="L2281" s="3">
        <v>3.824380911</v>
      </c>
      <c r="M2281" s="3">
        <v>2.8741477550000001</v>
      </c>
    </row>
    <row r="2282" spans="1:13" s="3" customFormat="1">
      <c r="A2282" s="3" t="s">
        <v>2298</v>
      </c>
      <c r="B2282" s="3">
        <v>4.4704848049999999</v>
      </c>
      <c r="C2282" s="3">
        <v>4.371008164</v>
      </c>
      <c r="D2282" s="3">
        <v>4.092131309</v>
      </c>
      <c r="E2282" s="3">
        <v>3.69024946</v>
      </c>
      <c r="F2282" s="3">
        <v>2.5267949860000001</v>
      </c>
      <c r="G2282" s="3">
        <v>4.5907337449999996</v>
      </c>
      <c r="H2282" s="3">
        <v>4.4091872470000002</v>
      </c>
      <c r="I2282" s="3">
        <v>5.1964457389999996</v>
      </c>
      <c r="J2282" s="3">
        <v>3.7159043500000002</v>
      </c>
      <c r="K2282" s="3">
        <v>4.7400910510000003</v>
      </c>
      <c r="L2282" s="3">
        <v>3.5701107150000002</v>
      </c>
      <c r="M2282" s="3">
        <v>0</v>
      </c>
    </row>
    <row r="2283" spans="1:13" s="3" customFormat="1">
      <c r="A2283" s="3" t="s">
        <v>2299</v>
      </c>
      <c r="B2283" s="3">
        <v>0</v>
      </c>
      <c r="C2283" s="3">
        <v>0</v>
      </c>
      <c r="D2283" s="3">
        <v>0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4.3081059960000001</v>
      </c>
      <c r="M2283" s="3">
        <v>0</v>
      </c>
    </row>
    <row r="2284" spans="1:13" s="3" customFormat="1">
      <c r="A2284" s="3" t="s">
        <v>2300</v>
      </c>
      <c r="B2284" s="3">
        <v>6.0862678800000003</v>
      </c>
      <c r="C2284" s="3">
        <v>6.0052719720000001</v>
      </c>
      <c r="D2284" s="3">
        <v>5.9852453859999999</v>
      </c>
      <c r="E2284" s="3">
        <v>5.448478121</v>
      </c>
      <c r="F2284" s="3">
        <v>5.6044361040000004</v>
      </c>
      <c r="G2284" s="3">
        <v>5.2008025040000003</v>
      </c>
      <c r="H2284" s="3">
        <v>4.9953669280000002</v>
      </c>
      <c r="I2284" s="3">
        <v>4.9552523490000002</v>
      </c>
      <c r="J2284" s="3">
        <v>4.7606893469999996</v>
      </c>
      <c r="K2284" s="3">
        <v>4.7135308629999999</v>
      </c>
      <c r="L2284" s="3">
        <v>5.3881309740000001</v>
      </c>
      <c r="M2284" s="3">
        <v>3.6959715489999998</v>
      </c>
    </row>
    <row r="2285" spans="1:13" s="3" customFormat="1">
      <c r="A2285" s="3" t="s">
        <v>2301</v>
      </c>
      <c r="B2285" s="3">
        <v>4.7913191990000001</v>
      </c>
      <c r="C2285" s="3">
        <v>4.6385720309999998</v>
      </c>
      <c r="D2285" s="3">
        <v>5.0760972769999997</v>
      </c>
      <c r="E2285" s="3">
        <v>5.627472601</v>
      </c>
      <c r="F2285" s="3">
        <v>3.3733837279999999</v>
      </c>
      <c r="G2285" s="3">
        <v>4.7983201519999996</v>
      </c>
      <c r="H2285" s="3">
        <v>4.9443290480000002</v>
      </c>
      <c r="I2285" s="3">
        <v>5.3857381809999998</v>
      </c>
      <c r="J2285" s="3">
        <v>3.5619492749999999</v>
      </c>
      <c r="K2285" s="3">
        <v>4.9383610769999997</v>
      </c>
      <c r="L2285" s="3">
        <v>4.4653933529999996</v>
      </c>
      <c r="M2285" s="3">
        <v>5.5411926630000004</v>
      </c>
    </row>
    <row r="2286" spans="1:13" s="3" customFormat="1">
      <c r="A2286" s="3" t="s">
        <v>2302</v>
      </c>
      <c r="B2286" s="3">
        <v>2.9938500459999999</v>
      </c>
      <c r="C2286" s="3">
        <v>2.3999940839999998</v>
      </c>
      <c r="D2286" s="3">
        <v>3.0483024589999999</v>
      </c>
      <c r="E2286" s="3">
        <v>3.3845333879999999</v>
      </c>
      <c r="F2286" s="3">
        <v>2.219976978</v>
      </c>
      <c r="G2286" s="3">
        <v>3.4760057340000001</v>
      </c>
      <c r="H2286" s="3">
        <v>3.51757806</v>
      </c>
      <c r="I2286" s="3">
        <v>2.388478874</v>
      </c>
      <c r="J2286" s="3">
        <v>3.4088884510000002</v>
      </c>
      <c r="K2286" s="3">
        <v>2.7531509490000001</v>
      </c>
      <c r="L2286" s="3">
        <v>2.849749117</v>
      </c>
      <c r="M2286" s="3">
        <v>2.6346350850000002</v>
      </c>
    </row>
    <row r="2287" spans="1:13" s="3" customFormat="1">
      <c r="A2287" s="3" t="s">
        <v>2303</v>
      </c>
      <c r="B2287" s="3">
        <v>1.8297927439999999</v>
      </c>
      <c r="C2287" s="3">
        <v>0</v>
      </c>
      <c r="D2287" s="3">
        <v>0</v>
      </c>
      <c r="E2287" s="3">
        <v>3.802141507</v>
      </c>
      <c r="F2287" s="3">
        <v>0</v>
      </c>
      <c r="G2287" s="3">
        <v>0</v>
      </c>
      <c r="H2287" s="3">
        <v>1.768345262</v>
      </c>
      <c r="I2287" s="3">
        <v>0</v>
      </c>
      <c r="J2287" s="3">
        <v>2.6608556179999998</v>
      </c>
      <c r="K2287" s="3">
        <v>2.2743123600000001</v>
      </c>
      <c r="L2287" s="3">
        <v>2.0961370119999998</v>
      </c>
      <c r="M2287" s="3">
        <v>0</v>
      </c>
    </row>
    <row r="2288" spans="1:13" s="3" customFormat="1">
      <c r="A2288" s="3" t="s">
        <v>2304</v>
      </c>
      <c r="B2288" s="3">
        <v>8.9347789039999999</v>
      </c>
      <c r="C2288" s="3">
        <v>8.4743914250000003</v>
      </c>
      <c r="D2288" s="3">
        <v>7.7594821080000003</v>
      </c>
      <c r="E2288" s="3">
        <v>8.960977883</v>
      </c>
      <c r="F2288" s="3">
        <v>8.1184064500000002</v>
      </c>
      <c r="G2288" s="3">
        <v>7.6061979089999996</v>
      </c>
      <c r="H2288" s="3">
        <v>8.1586551269999994</v>
      </c>
      <c r="I2288" s="3">
        <v>8.0614630040000002</v>
      </c>
      <c r="J2288" s="3">
        <v>7.1737171069999999</v>
      </c>
      <c r="K2288" s="3">
        <v>8.3403530769999996</v>
      </c>
      <c r="L2288" s="3">
        <v>7.9636359560000001</v>
      </c>
      <c r="M2288" s="3">
        <v>6.9903309189999998</v>
      </c>
    </row>
    <row r="2289" spans="1:13" s="3" customFormat="1">
      <c r="A2289" s="3" t="s">
        <v>2305</v>
      </c>
      <c r="B2289" s="3">
        <v>1.8433608189999999</v>
      </c>
      <c r="C2289" s="3">
        <v>0</v>
      </c>
      <c r="D2289" s="3">
        <v>0</v>
      </c>
      <c r="E2289" s="3">
        <v>1.2344584009999999</v>
      </c>
      <c r="F2289" s="3">
        <v>0</v>
      </c>
      <c r="G2289" s="3">
        <v>0</v>
      </c>
      <c r="H2289" s="3">
        <v>0.78215690999999998</v>
      </c>
      <c r="I2289" s="3">
        <v>1.6535507709999999</v>
      </c>
      <c r="J2289" s="3">
        <v>0</v>
      </c>
      <c r="K2289" s="3">
        <v>0.27983972299999998</v>
      </c>
      <c r="L2289" s="3">
        <v>0</v>
      </c>
      <c r="M2289" s="3">
        <v>0</v>
      </c>
    </row>
    <row r="2290" spans="1:13" s="3" customFormat="1">
      <c r="A2290" s="3" t="s">
        <v>2306</v>
      </c>
      <c r="B2290" s="3">
        <v>3.2266349139999999</v>
      </c>
      <c r="C2290" s="3">
        <v>3.0510152989999999</v>
      </c>
      <c r="D2290" s="3">
        <v>3.111528823</v>
      </c>
      <c r="E2290" s="3">
        <v>3.0299705019999998</v>
      </c>
      <c r="F2290" s="3">
        <v>0</v>
      </c>
      <c r="G2290" s="3">
        <v>2.1254064439999998</v>
      </c>
      <c r="H2290" s="3">
        <v>3.1652462969999999</v>
      </c>
      <c r="I2290" s="3">
        <v>3.7702793429999999</v>
      </c>
      <c r="J2290" s="3">
        <v>2.4724617769999999</v>
      </c>
      <c r="K2290" s="3">
        <v>2.6691651310000002</v>
      </c>
      <c r="L2290" s="3">
        <v>3.4942619879999999</v>
      </c>
      <c r="M2290" s="3">
        <v>0</v>
      </c>
    </row>
    <row r="2291" spans="1:13" s="3" customFormat="1">
      <c r="A2291" s="3" t="s">
        <v>2307</v>
      </c>
      <c r="B2291" s="3">
        <v>0</v>
      </c>
      <c r="C2291" s="3">
        <v>0</v>
      </c>
      <c r="D2291" s="3">
        <v>0</v>
      </c>
      <c r="E2291" s="3">
        <v>1.6528994539999999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</row>
    <row r="2292" spans="1:13" s="3" customFormat="1">
      <c r="A2292" s="3" t="s">
        <v>2308</v>
      </c>
      <c r="B2292" s="3">
        <v>0</v>
      </c>
      <c r="C2292" s="3">
        <v>0</v>
      </c>
      <c r="D2292" s="3">
        <v>0</v>
      </c>
      <c r="E2292" s="3">
        <v>0</v>
      </c>
      <c r="F2292" s="3">
        <v>0</v>
      </c>
      <c r="G2292" s="3">
        <v>0</v>
      </c>
      <c r="H2292" s="3">
        <v>1.4427896</v>
      </c>
      <c r="I2292" s="3">
        <v>0</v>
      </c>
      <c r="J2292" s="3">
        <v>0</v>
      </c>
      <c r="K2292" s="3">
        <v>0</v>
      </c>
      <c r="L2292" s="3">
        <v>1.772590911</v>
      </c>
      <c r="M2292" s="3">
        <v>0</v>
      </c>
    </row>
    <row r="2293" spans="1:13" s="3" customFormat="1">
      <c r="A2293" s="3" t="s">
        <v>2309</v>
      </c>
      <c r="B2293" s="3">
        <v>0</v>
      </c>
      <c r="C2293" s="3">
        <v>2.4908396480000001</v>
      </c>
      <c r="D2293" s="3">
        <v>0</v>
      </c>
      <c r="E2293" s="3">
        <v>4.4643415329999998</v>
      </c>
      <c r="F2293" s="3">
        <v>3.304992833</v>
      </c>
      <c r="G2293" s="3">
        <v>3.5636340679999998</v>
      </c>
      <c r="H2293" s="3">
        <v>5.0168261120000004</v>
      </c>
      <c r="I2293" s="3">
        <v>2.8821304350000001</v>
      </c>
      <c r="J2293" s="3">
        <v>4.9098450930000004</v>
      </c>
      <c r="K2293" s="3">
        <v>1.525953592</v>
      </c>
      <c r="L2293" s="3">
        <v>2.3427509980000001</v>
      </c>
      <c r="M2293" s="3">
        <v>0</v>
      </c>
    </row>
    <row r="2294" spans="1:13" s="3" customFormat="1">
      <c r="A2294" s="3" t="s">
        <v>2310</v>
      </c>
      <c r="B2294" s="3">
        <v>3.471772745</v>
      </c>
      <c r="C2294" s="3">
        <v>2.759221894</v>
      </c>
      <c r="D2294" s="3">
        <v>3.2404547749999999</v>
      </c>
      <c r="E2294" s="3">
        <v>3.1644178360000002</v>
      </c>
      <c r="F2294" s="3">
        <v>2.5821633629999998</v>
      </c>
      <c r="G2294" s="3">
        <v>2.2519099250000001</v>
      </c>
      <c r="H2294" s="3">
        <v>2.7102543159999999</v>
      </c>
      <c r="I2294" s="3">
        <v>2.753942495</v>
      </c>
      <c r="J2294" s="3">
        <v>3.600697931</v>
      </c>
      <c r="K2294" s="3">
        <v>3.010880072</v>
      </c>
      <c r="L2294" s="3">
        <v>3.0456211999999998</v>
      </c>
      <c r="M2294" s="3">
        <v>0</v>
      </c>
    </row>
    <row r="2295" spans="1:13" s="3" customFormat="1">
      <c r="A2295" s="3" t="s">
        <v>2311</v>
      </c>
      <c r="B2295" s="3">
        <v>0</v>
      </c>
      <c r="C2295" s="3">
        <v>0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-0.51945360600000001</v>
      </c>
      <c r="J2295" s="3">
        <v>0</v>
      </c>
      <c r="K2295" s="3">
        <v>0</v>
      </c>
      <c r="L2295" s="3">
        <v>0</v>
      </c>
      <c r="M2295" s="3">
        <v>0</v>
      </c>
    </row>
    <row r="2296" spans="1:13" s="3" customFormat="1">
      <c r="A2296" s="3" t="s">
        <v>2312</v>
      </c>
      <c r="B2296" s="3">
        <v>3.4422136719999998</v>
      </c>
      <c r="C2296" s="3">
        <v>2.8478546339999999</v>
      </c>
      <c r="D2296" s="3">
        <v>4.7861206120000004</v>
      </c>
      <c r="E2296" s="3">
        <v>2.833280754</v>
      </c>
      <c r="F2296" s="3">
        <v>4.4052708320000002</v>
      </c>
      <c r="G2296" s="3">
        <v>2.9241302980000001</v>
      </c>
      <c r="H2296" s="3">
        <v>3.7960473979999998</v>
      </c>
      <c r="I2296" s="3">
        <v>3.6674039550000002</v>
      </c>
      <c r="J2296" s="3">
        <v>2.6872264540000002</v>
      </c>
      <c r="K2296" s="3">
        <v>3.753240822</v>
      </c>
      <c r="L2296" s="3">
        <v>3.936081953</v>
      </c>
      <c r="M2296" s="3">
        <v>2.4976481289999999</v>
      </c>
    </row>
    <row r="2297" spans="1:13" s="3" customFormat="1">
      <c r="A2297" s="3" t="s">
        <v>2313</v>
      </c>
      <c r="B2297" s="3">
        <v>2.7453492150000001</v>
      </c>
      <c r="C2297" s="3">
        <v>2.7355633350000002</v>
      </c>
      <c r="D2297" s="3">
        <v>2.214737199</v>
      </c>
      <c r="E2297" s="3">
        <v>0</v>
      </c>
      <c r="F2297" s="3">
        <v>2.9714037609999999</v>
      </c>
      <c r="G2297" s="3">
        <v>1.2270694689999999</v>
      </c>
      <c r="H2297" s="3">
        <v>0</v>
      </c>
      <c r="I2297" s="3">
        <v>1.555850505</v>
      </c>
      <c r="J2297" s="3">
        <v>0</v>
      </c>
      <c r="K2297" s="3">
        <v>0.18128068999999999</v>
      </c>
      <c r="L2297" s="3">
        <v>0</v>
      </c>
      <c r="M2297" s="3">
        <v>0</v>
      </c>
    </row>
    <row r="2298" spans="1:13" s="3" customFormat="1">
      <c r="A2298" s="3" t="s">
        <v>2314</v>
      </c>
      <c r="B2298" s="3">
        <v>1.7326686259999999</v>
      </c>
      <c r="C2298" s="3">
        <v>2.7275502060000001</v>
      </c>
      <c r="D2298" s="3">
        <v>0</v>
      </c>
      <c r="E2298" s="3">
        <v>0</v>
      </c>
      <c r="F2298" s="3">
        <v>0</v>
      </c>
      <c r="G2298" s="3">
        <v>0</v>
      </c>
      <c r="H2298" s="3">
        <v>4.2562181260000003</v>
      </c>
      <c r="I2298" s="3">
        <v>1.5388112810000001</v>
      </c>
      <c r="J2298" s="3">
        <v>0</v>
      </c>
      <c r="K2298" s="3">
        <v>2.7610916240000001</v>
      </c>
      <c r="L2298" s="3">
        <v>1.999693395</v>
      </c>
      <c r="M2298" s="3">
        <v>0</v>
      </c>
    </row>
    <row r="2299" spans="1:13" s="3" customFormat="1">
      <c r="A2299" s="3" t="s">
        <v>2315</v>
      </c>
      <c r="B2299" s="3">
        <v>2.2555430310000002</v>
      </c>
      <c r="C2299" s="3">
        <v>1.336826082</v>
      </c>
      <c r="D2299" s="3">
        <v>2.9877319660000001</v>
      </c>
      <c r="E2299" s="3">
        <v>0</v>
      </c>
      <c r="F2299" s="3">
        <v>2.1595064800000001</v>
      </c>
      <c r="G2299" s="3">
        <v>2.7362628309999999</v>
      </c>
      <c r="H2299" s="3">
        <v>2.1944495719999999</v>
      </c>
      <c r="I2299" s="3">
        <v>3.0679587449999999</v>
      </c>
      <c r="J2299" s="3">
        <v>1.763046074</v>
      </c>
      <c r="K2299" s="3">
        <v>2.1736231749999999</v>
      </c>
      <c r="L2299" s="3">
        <v>3.2076039710000002</v>
      </c>
      <c r="M2299" s="3">
        <v>1.5721232599999999</v>
      </c>
    </row>
    <row r="2300" spans="1:13" s="3" customFormat="1">
      <c r="A2300" s="3" t="s">
        <v>2316</v>
      </c>
      <c r="B2300" s="3">
        <v>4.4033495360000003</v>
      </c>
      <c r="C2300" s="3">
        <v>4.2779475639999998</v>
      </c>
      <c r="D2300" s="3">
        <v>3.4942107770000002</v>
      </c>
      <c r="E2300" s="3">
        <v>3.416285792</v>
      </c>
      <c r="F2300" s="3">
        <v>3.5139202059999999</v>
      </c>
      <c r="G2300" s="3">
        <v>2.769526333</v>
      </c>
      <c r="H2300" s="3">
        <v>0</v>
      </c>
      <c r="I2300" s="3">
        <v>0</v>
      </c>
      <c r="J2300" s="3">
        <v>0</v>
      </c>
      <c r="K2300" s="3">
        <v>0</v>
      </c>
      <c r="L2300" s="3">
        <v>1.9749147140000001</v>
      </c>
      <c r="M2300" s="3">
        <v>0</v>
      </c>
    </row>
    <row r="2301" spans="1:13" s="3" customFormat="1">
      <c r="A2301" s="3" t="s">
        <v>2317</v>
      </c>
      <c r="B2301" s="3">
        <v>0</v>
      </c>
      <c r="C2301" s="3">
        <v>4.0719256670000004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</row>
    <row r="2302" spans="1:13" s="3" customFormat="1">
      <c r="A2302" s="3" t="s">
        <v>2318</v>
      </c>
      <c r="B2302" s="3">
        <v>0</v>
      </c>
      <c r="C2302" s="3">
        <v>2.142586616</v>
      </c>
      <c r="D2302" s="3">
        <v>0</v>
      </c>
      <c r="E2302" s="3">
        <v>2.1205377400000001</v>
      </c>
      <c r="F2302" s="3">
        <v>0</v>
      </c>
      <c r="G2302" s="3">
        <v>0</v>
      </c>
      <c r="H2302" s="3">
        <v>0</v>
      </c>
      <c r="I2302" s="3">
        <v>1.5388112810000001</v>
      </c>
      <c r="J2302" s="3">
        <v>0</v>
      </c>
      <c r="K2302" s="3">
        <v>3.1761280599999999</v>
      </c>
      <c r="L2302" s="3">
        <v>0</v>
      </c>
      <c r="M2302" s="3">
        <v>3.3763876339999999</v>
      </c>
    </row>
    <row r="2303" spans="1:13" s="3" customFormat="1">
      <c r="A2303" s="3" t="s">
        <v>2319</v>
      </c>
      <c r="B2303" s="3">
        <v>1.771332052</v>
      </c>
      <c r="C2303" s="3">
        <v>1.174259393</v>
      </c>
      <c r="D2303" s="3">
        <v>2.5623816490000002</v>
      </c>
      <c r="E2303" s="3">
        <v>2.7493819450000001</v>
      </c>
      <c r="F2303" s="3">
        <v>1.9972020669999999</v>
      </c>
      <c r="G2303" s="3">
        <v>3.2519099250000001</v>
      </c>
      <c r="H2303" s="3">
        <v>2.0321819699999999</v>
      </c>
      <c r="I2303" s="3">
        <v>2.9059458020000002</v>
      </c>
      <c r="J2303" s="3">
        <v>3.4080596480000001</v>
      </c>
      <c r="K2303" s="3">
        <v>2.5254525289999998</v>
      </c>
      <c r="L2303" s="3">
        <v>2.0456211999999998</v>
      </c>
      <c r="M2303" s="3">
        <v>1.4096136029999999</v>
      </c>
    </row>
    <row r="2304" spans="1:13" s="3" customFormat="1">
      <c r="A2304" s="3" t="s">
        <v>2320</v>
      </c>
      <c r="B2304" s="3">
        <v>4.1251799340000002</v>
      </c>
      <c r="C2304" s="3">
        <v>4.2406730499999998</v>
      </c>
      <c r="D2304" s="3">
        <v>4.3050366240000004</v>
      </c>
      <c r="E2304" s="3">
        <v>4.3792119930000002</v>
      </c>
      <c r="F2304" s="3">
        <v>4.8917837029999998</v>
      </c>
      <c r="G2304" s="3">
        <v>4.7323126210000002</v>
      </c>
      <c r="H2304" s="3">
        <v>5.0640033119999996</v>
      </c>
      <c r="I2304" s="3">
        <v>5.38338289</v>
      </c>
      <c r="J2304" s="3">
        <v>4.8175055860000002</v>
      </c>
      <c r="K2304" s="3">
        <v>5.1456733799999999</v>
      </c>
      <c r="L2304" s="3">
        <v>5.3973135399999999</v>
      </c>
      <c r="M2304" s="3">
        <v>4.8906071989999997</v>
      </c>
    </row>
    <row r="2305" spans="1:13" s="3" customFormat="1">
      <c r="A2305" s="3" t="s">
        <v>2321</v>
      </c>
      <c r="B2305" s="3">
        <v>0</v>
      </c>
      <c r="C2305" s="3">
        <v>0</v>
      </c>
      <c r="D2305" s="3">
        <v>1.854969088</v>
      </c>
      <c r="E2305" s="3">
        <v>1.7746458140000001</v>
      </c>
      <c r="F2305" s="3">
        <v>2.611543041</v>
      </c>
      <c r="G2305" s="3">
        <v>2.8683015479999998</v>
      </c>
      <c r="H2305" s="3">
        <v>0</v>
      </c>
      <c r="I2305" s="3">
        <v>0</v>
      </c>
      <c r="J2305" s="3">
        <v>0</v>
      </c>
      <c r="K2305" s="3">
        <v>1.825484441</v>
      </c>
      <c r="L2305" s="3">
        <v>3.239352212</v>
      </c>
      <c r="M2305" s="3">
        <v>3.0274301050000001</v>
      </c>
    </row>
    <row r="2306" spans="1:13" s="3" customFormat="1">
      <c r="A2306" s="3" t="s">
        <v>2322</v>
      </c>
      <c r="B2306" s="3">
        <v>1.776007103</v>
      </c>
      <c r="C2306" s="3">
        <v>3.1862137019999999</v>
      </c>
      <c r="D2306" s="3">
        <v>3.8309245860000001</v>
      </c>
      <c r="E2306" s="3">
        <v>3.1636629580000002</v>
      </c>
      <c r="F2306" s="3">
        <v>3.0024559000000002</v>
      </c>
      <c r="G2306" s="3">
        <v>2.2601641959999998</v>
      </c>
      <c r="H2306" s="3">
        <v>2.714577437</v>
      </c>
      <c r="I2306" s="3">
        <v>4.2823211819999996</v>
      </c>
      <c r="J2306" s="3">
        <v>3.6069869849999998</v>
      </c>
      <c r="K2306" s="3">
        <v>3.2199305269999998</v>
      </c>
      <c r="L2306" s="3">
        <v>4.0427318769999996</v>
      </c>
      <c r="M2306" s="3">
        <v>0</v>
      </c>
    </row>
    <row r="2307" spans="1:13" s="3" customFormat="1">
      <c r="A2307" s="3" t="s">
        <v>2323</v>
      </c>
      <c r="B2307" s="3">
        <v>0</v>
      </c>
      <c r="C2307" s="3">
        <v>1.759373181</v>
      </c>
      <c r="D2307" s="3">
        <v>0.82450718700000003</v>
      </c>
      <c r="E2307" s="3">
        <v>0</v>
      </c>
      <c r="F2307" s="3">
        <v>0</v>
      </c>
      <c r="G2307" s="3">
        <v>0</v>
      </c>
      <c r="H2307" s="3">
        <v>1.8790705270000001</v>
      </c>
      <c r="I2307" s="3">
        <v>2.7517636269999999</v>
      </c>
      <c r="J2307" s="3">
        <v>1.184883275</v>
      </c>
      <c r="K2307" s="3">
        <v>2.5967300500000001</v>
      </c>
      <c r="L2307" s="3">
        <v>2.2132415060000001</v>
      </c>
      <c r="M2307" s="3">
        <v>1.9944638699999999</v>
      </c>
    </row>
    <row r="2308" spans="1:13" s="3" customFormat="1">
      <c r="A2308" s="3" t="s">
        <v>2324</v>
      </c>
      <c r="B2308" s="3">
        <v>2.4054560129999998</v>
      </c>
      <c r="C2308" s="3">
        <v>0</v>
      </c>
      <c r="D2308" s="3">
        <v>2.8748736720000001</v>
      </c>
      <c r="E2308" s="3">
        <v>1.211647712</v>
      </c>
      <c r="F2308" s="3">
        <v>0</v>
      </c>
      <c r="G2308" s="3">
        <v>1.30234245</v>
      </c>
      <c r="H2308" s="3">
        <v>3.3442461899999998</v>
      </c>
      <c r="I2308" s="3">
        <v>2.9526858090000001</v>
      </c>
      <c r="J2308" s="3">
        <v>1.6504337120000001</v>
      </c>
      <c r="K2308" s="3">
        <v>2.2568385709999998</v>
      </c>
      <c r="L2308" s="3">
        <v>2.092092397</v>
      </c>
      <c r="M2308" s="3">
        <v>0</v>
      </c>
    </row>
    <row r="2309" spans="1:13" s="3" customFormat="1">
      <c r="A2309" s="3" t="s">
        <v>2325</v>
      </c>
      <c r="B2309" s="3">
        <v>2.3220233100000001</v>
      </c>
      <c r="C2309" s="3">
        <v>2.9869860780000002</v>
      </c>
      <c r="D2309" s="3">
        <v>2.6390283650000002</v>
      </c>
      <c r="E2309" s="3">
        <v>1.978891178</v>
      </c>
      <c r="F2309" s="3">
        <v>3.3958031559999999</v>
      </c>
      <c r="G2309" s="3">
        <v>2.802110479</v>
      </c>
      <c r="H2309" s="3">
        <v>0.52402354500000004</v>
      </c>
      <c r="I2309" s="3">
        <v>2.813719635</v>
      </c>
      <c r="J2309" s="3">
        <v>1.4142059069999999</v>
      </c>
      <c r="K2309" s="3">
        <v>1.6006075479999999</v>
      </c>
      <c r="L2309" s="3">
        <v>1.597354774</v>
      </c>
      <c r="M2309" s="3">
        <v>0</v>
      </c>
    </row>
    <row r="2310" spans="1:13" s="3" customFormat="1">
      <c r="A2310" s="3" t="s">
        <v>2326</v>
      </c>
      <c r="B2310" s="3">
        <v>1.6416708719999999</v>
      </c>
      <c r="C2310" s="3">
        <v>2.0510135589999998</v>
      </c>
      <c r="D2310" s="3">
        <v>2.111528823</v>
      </c>
      <c r="E2310" s="3">
        <v>3.0299705019999998</v>
      </c>
      <c r="F2310" s="3">
        <v>0</v>
      </c>
      <c r="G2310" s="3">
        <v>2.1254064439999998</v>
      </c>
      <c r="H2310" s="3">
        <v>2.5802854050000001</v>
      </c>
      <c r="I2310" s="3">
        <v>1.448351248</v>
      </c>
      <c r="J2310" s="3">
        <v>2.4724617769999999</v>
      </c>
      <c r="K2310" s="3">
        <v>3.0842020630000002</v>
      </c>
      <c r="L2310" s="3">
        <v>1.9092930859999999</v>
      </c>
      <c r="M2310" s="3">
        <v>0</v>
      </c>
    </row>
    <row r="2311" spans="1:13" s="3" customFormat="1">
      <c r="A2311" s="3" t="s">
        <v>2327</v>
      </c>
      <c r="B2311" s="3">
        <v>0</v>
      </c>
      <c r="C2311" s="3">
        <v>0</v>
      </c>
      <c r="D2311" s="3">
        <v>0</v>
      </c>
      <c r="E2311" s="3">
        <v>1.665242672</v>
      </c>
      <c r="F2311" s="3">
        <v>0</v>
      </c>
      <c r="G2311" s="3">
        <v>0</v>
      </c>
      <c r="H2311" s="3">
        <v>1.2141745530000001</v>
      </c>
      <c r="I2311" s="3">
        <v>0</v>
      </c>
      <c r="J2311" s="3">
        <v>0</v>
      </c>
      <c r="K2311" s="3">
        <v>0</v>
      </c>
      <c r="L2311" s="3">
        <v>1.54514303</v>
      </c>
      <c r="M2311" s="3">
        <v>0</v>
      </c>
    </row>
    <row r="2312" spans="1:13" s="3" customFormat="1">
      <c r="A2312" s="3" t="s">
        <v>2328</v>
      </c>
      <c r="B2312" s="3">
        <v>3.4332131920000002</v>
      </c>
      <c r="C2312" s="3">
        <v>3.5240385939999999</v>
      </c>
      <c r="D2312" s="3">
        <v>1.581534435</v>
      </c>
      <c r="E2312" s="3">
        <v>2.4970579169999998</v>
      </c>
      <c r="F2312" s="3">
        <v>3.3379393940000002</v>
      </c>
      <c r="G2312" s="3">
        <v>3.1816591609999998</v>
      </c>
      <c r="H2312" s="3">
        <v>2.6347001309999998</v>
      </c>
      <c r="I2312" s="3">
        <v>3.2367267979999998</v>
      </c>
      <c r="J2312" s="3">
        <v>2.9428316290000001</v>
      </c>
      <c r="K2312" s="3">
        <v>3.7292482119999999</v>
      </c>
      <c r="L2312" s="3">
        <v>4.8348224369999997</v>
      </c>
      <c r="M2312" s="3">
        <v>0</v>
      </c>
    </row>
    <row r="2313" spans="1:13" s="3" customFormat="1">
      <c r="A2313" s="3" t="s">
        <v>2329</v>
      </c>
      <c r="B2313" s="3">
        <v>-0.45732393900000001</v>
      </c>
      <c r="C2313" s="3">
        <v>1.5302106090000001</v>
      </c>
      <c r="D2313" s="3">
        <v>0</v>
      </c>
      <c r="E2313" s="3">
        <v>0.93602540000000001</v>
      </c>
      <c r="F2313" s="3">
        <v>2.3534785629999999</v>
      </c>
      <c r="G2313" s="3">
        <v>2.3450074029999999</v>
      </c>
      <c r="H2313" s="3">
        <v>1.4816141089999999</v>
      </c>
      <c r="I2313" s="3">
        <v>1.677620992</v>
      </c>
      <c r="J2313" s="3">
        <v>1.3719658260000001</v>
      </c>
      <c r="K2313" s="3">
        <v>-2.5701242999999999E-2</v>
      </c>
      <c r="L2313" s="3">
        <v>2.4022937789999999</v>
      </c>
      <c r="M2313" s="3">
        <v>0</v>
      </c>
    </row>
    <row r="2314" spans="1:13" s="3" customFormat="1">
      <c r="A2314" s="3" t="s">
        <v>2330</v>
      </c>
      <c r="B2314" s="3">
        <v>0</v>
      </c>
      <c r="C2314" s="3">
        <v>0</v>
      </c>
      <c r="D2314" s="3">
        <v>0</v>
      </c>
      <c r="E2314" s="3">
        <v>1.616494149</v>
      </c>
      <c r="F2314" s="3">
        <v>0</v>
      </c>
      <c r="G2314" s="3">
        <v>0</v>
      </c>
      <c r="H2314" s="3">
        <v>2.7502291680000002</v>
      </c>
      <c r="I2314" s="3">
        <v>1.0352931080000001</v>
      </c>
      <c r="J2314" s="3">
        <v>0</v>
      </c>
      <c r="K2314" s="3">
        <v>1.6655110200000001</v>
      </c>
      <c r="L2314" s="3">
        <v>3.0814231460000001</v>
      </c>
      <c r="M2314" s="3">
        <v>2.8681019839999999</v>
      </c>
    </row>
    <row r="2315" spans="1:13" s="3" customFormat="1">
      <c r="A2315" s="3" t="s">
        <v>2331</v>
      </c>
      <c r="B2315" s="3">
        <v>1.275466014</v>
      </c>
      <c r="C2315" s="3">
        <v>2.6828272069999999</v>
      </c>
      <c r="D2315" s="3">
        <v>2.7450974669999999</v>
      </c>
      <c r="E2315" s="3">
        <v>1.665242672</v>
      </c>
      <c r="F2315" s="3">
        <v>0</v>
      </c>
      <c r="G2315" s="3">
        <v>1.758226413</v>
      </c>
      <c r="H2315" s="3">
        <v>1.2141745530000001</v>
      </c>
      <c r="I2315" s="3">
        <v>1.083996212</v>
      </c>
      <c r="J2315" s="3">
        <v>2.1058188539999998</v>
      </c>
      <c r="K2315" s="3">
        <v>1.714799406</v>
      </c>
      <c r="L2315" s="3">
        <v>2.5451430300000002</v>
      </c>
      <c r="M2315" s="3">
        <v>0</v>
      </c>
    </row>
    <row r="2316" spans="1:13" s="3" customFormat="1">
      <c r="A2316" s="3" t="s">
        <v>2332</v>
      </c>
      <c r="B2316" s="3">
        <v>0</v>
      </c>
      <c r="C2316" s="3">
        <v>0</v>
      </c>
      <c r="D2316" s="3">
        <v>0</v>
      </c>
      <c r="E2316" s="3">
        <v>1.5349580270000001</v>
      </c>
      <c r="F2316" s="3">
        <v>0</v>
      </c>
      <c r="G2316" s="3">
        <v>1.627205255</v>
      </c>
      <c r="H2316" s="3">
        <v>0</v>
      </c>
      <c r="I2316" s="3">
        <v>0.95382395399999997</v>
      </c>
      <c r="J2316" s="3">
        <v>0</v>
      </c>
      <c r="K2316" s="3">
        <v>2.168077169</v>
      </c>
      <c r="L2316" s="3">
        <v>0</v>
      </c>
      <c r="M2316" s="3">
        <v>0</v>
      </c>
    </row>
    <row r="2317" spans="1:13" s="3" customFormat="1">
      <c r="A2317" s="3" t="s">
        <v>2333</v>
      </c>
      <c r="B2317" s="3">
        <v>1.76693433</v>
      </c>
      <c r="C2317" s="3">
        <v>0.84744376700000001</v>
      </c>
      <c r="D2317" s="3">
        <v>-8.5926918000000005E-2</v>
      </c>
      <c r="E2317" s="3">
        <v>1.8384596950000001</v>
      </c>
      <c r="F2317" s="3">
        <v>1.6708358050000001</v>
      </c>
      <c r="G2317" s="3">
        <v>-7.4655258000000002E-2</v>
      </c>
      <c r="H2317" s="3">
        <v>0.96891649300000005</v>
      </c>
      <c r="I2317" s="3">
        <v>0.25815707500000001</v>
      </c>
      <c r="J2317" s="3">
        <v>0.27426762599999999</v>
      </c>
      <c r="K2317" s="3">
        <v>1.1983432759999999</v>
      </c>
      <c r="L2317" s="3">
        <v>0.71980551699999995</v>
      </c>
      <c r="M2317" s="3">
        <v>0</v>
      </c>
    </row>
    <row r="2318" spans="1:13" s="3" customFormat="1">
      <c r="A2318" s="3" t="s">
        <v>2334</v>
      </c>
      <c r="B2318" s="3">
        <v>5.2510600739999997</v>
      </c>
      <c r="C2318" s="3">
        <v>3.6650629870000002</v>
      </c>
      <c r="D2318" s="3">
        <v>4.7214492220000004</v>
      </c>
      <c r="E2318" s="3">
        <v>4.2208716380000002</v>
      </c>
      <c r="F2318" s="3">
        <v>0</v>
      </c>
      <c r="G2318" s="3">
        <v>4.7370810050000003</v>
      </c>
      <c r="H2318" s="3">
        <v>5.6488824299999996</v>
      </c>
      <c r="I2318" s="3">
        <v>4.223337592</v>
      </c>
      <c r="J2318" s="3">
        <v>3.0828813830000001</v>
      </c>
      <c r="K2318" s="3">
        <v>4.286082714</v>
      </c>
      <c r="L2318" s="3">
        <v>4.9733081950000004</v>
      </c>
      <c r="M2318" s="3">
        <v>3.897956754</v>
      </c>
    </row>
    <row r="2319" spans="1:13" s="3" customFormat="1">
      <c r="A2319" s="3" t="s">
        <v>2335</v>
      </c>
      <c r="B2319" s="3">
        <v>2.863343811</v>
      </c>
      <c r="C2319" s="3">
        <v>3.381047981</v>
      </c>
      <c r="D2319" s="3">
        <v>3.9173458210000001</v>
      </c>
      <c r="E2319" s="3">
        <v>2.256953271</v>
      </c>
      <c r="F2319" s="3">
        <v>2.0891557409999999</v>
      </c>
      <c r="G2319" s="3">
        <v>2.343578377</v>
      </c>
      <c r="H2319" s="3">
        <v>0.80230076900000002</v>
      </c>
      <c r="I2319" s="3">
        <v>1.4136482370000001</v>
      </c>
      <c r="J2319" s="3">
        <v>2.1075941409999999</v>
      </c>
      <c r="K2319" s="3">
        <v>1.2944119569999999</v>
      </c>
      <c r="L2319" s="3">
        <v>1.553394911</v>
      </c>
      <c r="M2319" s="3">
        <v>1.9161211819999999</v>
      </c>
    </row>
    <row r="2320" spans="1:13" s="3" customFormat="1">
      <c r="A2320" s="3" t="s">
        <v>2336</v>
      </c>
      <c r="B2320" s="3">
        <v>0</v>
      </c>
      <c r="C2320" s="3">
        <v>0</v>
      </c>
      <c r="D2320" s="3">
        <v>2.1035278530000001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1.901347707</v>
      </c>
      <c r="M2320" s="3">
        <v>0</v>
      </c>
    </row>
    <row r="2321" spans="1:13" s="3" customFormat="1">
      <c r="A2321" s="3" t="s">
        <v>2337</v>
      </c>
      <c r="B2321" s="3">
        <v>5.6744069789999996</v>
      </c>
      <c r="C2321" s="3">
        <v>6.1804621830000004</v>
      </c>
      <c r="D2321" s="3">
        <v>5.6046555209999998</v>
      </c>
      <c r="E2321" s="3">
        <v>4.6408233450000003</v>
      </c>
      <c r="F2321" s="3">
        <v>6.223322145</v>
      </c>
      <c r="G2321" s="3">
        <v>4.1623953570000003</v>
      </c>
      <c r="H2321" s="3">
        <v>6.1361790789999997</v>
      </c>
      <c r="I2321" s="3">
        <v>6.1163626769999997</v>
      </c>
      <c r="J2321" s="3">
        <v>4.5071349720000002</v>
      </c>
      <c r="K2321" s="3">
        <v>6.0860810110000001</v>
      </c>
      <c r="L2321" s="3">
        <v>5.6329574029999998</v>
      </c>
      <c r="M2321" s="3">
        <v>6.7839673219999996</v>
      </c>
    </row>
    <row r="2322" spans="1:13" s="3" customFormat="1">
      <c r="A2322" s="3" t="s">
        <v>2338</v>
      </c>
      <c r="B2322" s="3">
        <v>4.6744098039999997</v>
      </c>
      <c r="C2322" s="3">
        <v>6.1804621830000004</v>
      </c>
      <c r="D2322" s="3">
        <v>4.9525805180000004</v>
      </c>
      <c r="E2322" s="3">
        <v>4.055863735</v>
      </c>
      <c r="F2322" s="3">
        <v>5.9013954980000003</v>
      </c>
      <c r="G2322" s="3">
        <v>4.7473551719999998</v>
      </c>
      <c r="H2322" s="3">
        <v>5.5195073089999998</v>
      </c>
      <c r="I2322" s="3">
        <v>5.864822524</v>
      </c>
      <c r="J2322" s="3">
        <v>5.0920932429999999</v>
      </c>
      <c r="K2322" s="3">
        <v>6.0860810110000001</v>
      </c>
      <c r="L2322" s="3">
        <v>5.8394078929999997</v>
      </c>
      <c r="M2322" s="3">
        <v>4.9095043140000003</v>
      </c>
    </row>
    <row r="2323" spans="1:13" s="3" customFormat="1">
      <c r="A2323" s="3" t="s">
        <v>2339</v>
      </c>
      <c r="B2323" s="3">
        <v>2.2106880960000002</v>
      </c>
      <c r="C2323" s="3">
        <v>0.45001028999999998</v>
      </c>
      <c r="D2323" s="3">
        <v>0</v>
      </c>
      <c r="E2323" s="3">
        <v>3.6385836149999999</v>
      </c>
      <c r="F2323" s="3">
        <v>1.852098743</v>
      </c>
      <c r="G2323" s="3">
        <v>0</v>
      </c>
      <c r="H2323" s="3">
        <v>-2.0618478999999999E-2</v>
      </c>
      <c r="I2323" s="3">
        <v>1.1694632650000001</v>
      </c>
      <c r="J2323" s="3">
        <v>0</v>
      </c>
      <c r="K2323" s="3">
        <v>1.483137309</v>
      </c>
      <c r="L2323" s="3">
        <v>1.8934476440000001</v>
      </c>
      <c r="M2323" s="3">
        <v>0</v>
      </c>
    </row>
    <row r="2324" spans="1:13" s="3" customFormat="1">
      <c r="A2324" s="3" t="s">
        <v>2340</v>
      </c>
      <c r="B2324" s="3">
        <v>2.7240324650000001</v>
      </c>
      <c r="C2324" s="3">
        <v>1.5458102570000001</v>
      </c>
      <c r="D2324" s="3">
        <v>1.6086294860000001</v>
      </c>
      <c r="E2324" s="3">
        <v>2.5293062310000001</v>
      </c>
      <c r="F2324" s="3">
        <v>0</v>
      </c>
      <c r="G2324" s="3">
        <v>1.6215244440000001</v>
      </c>
      <c r="H2324" s="3">
        <v>3.6627751719999999</v>
      </c>
      <c r="I2324" s="3">
        <v>2.9481803119999999</v>
      </c>
      <c r="J2324" s="3">
        <v>0</v>
      </c>
      <c r="K2324" s="3">
        <v>4.3847613059999997</v>
      </c>
      <c r="L2324" s="3">
        <v>3.994353437</v>
      </c>
      <c r="M2324" s="3">
        <v>3.7803205989999999</v>
      </c>
    </row>
    <row r="2325" spans="1:13" s="3" customFormat="1">
      <c r="A2325" s="3" t="s">
        <v>2341</v>
      </c>
      <c r="B2325" s="3">
        <v>1.056479484</v>
      </c>
      <c r="C2325" s="3">
        <v>0</v>
      </c>
      <c r="D2325" s="3">
        <v>1.525662997</v>
      </c>
      <c r="E2325" s="3">
        <v>1.4491704400000001</v>
      </c>
      <c r="F2325" s="3">
        <v>2.8673548580000001</v>
      </c>
      <c r="G2325" s="3">
        <v>0</v>
      </c>
      <c r="H2325" s="3">
        <v>-4.6225789999999999E-3</v>
      </c>
      <c r="I2325" s="3">
        <v>1.4536334639999999</v>
      </c>
      <c r="J2325" s="3">
        <v>2.47092986</v>
      </c>
      <c r="K2325" s="3">
        <v>-0.51047967100000002</v>
      </c>
      <c r="L2325" s="3">
        <v>0</v>
      </c>
      <c r="M2325" s="3">
        <v>1.695174272</v>
      </c>
    </row>
    <row r="2326" spans="1:13" s="3" customFormat="1">
      <c r="A2326" s="3" t="s">
        <v>2342</v>
      </c>
      <c r="B2326" s="3">
        <v>5.878585577</v>
      </c>
      <c r="C2326" s="3">
        <v>4.3158922339999997</v>
      </c>
      <c r="D2326" s="3">
        <v>0</v>
      </c>
      <c r="E2326" s="3">
        <v>4.2439279870000002</v>
      </c>
      <c r="F2326" s="3">
        <v>0</v>
      </c>
      <c r="G2326" s="3">
        <v>5.3730843850000003</v>
      </c>
      <c r="H2326" s="3">
        <v>5.817439072</v>
      </c>
      <c r="I2326" s="3">
        <v>5.6571054690000002</v>
      </c>
      <c r="J2326" s="3">
        <v>0</v>
      </c>
      <c r="K2326" s="3">
        <v>4.3696898150000001</v>
      </c>
      <c r="L2326" s="3">
        <v>5.1148001020000002</v>
      </c>
      <c r="M2326" s="3">
        <v>6.5372743209999999</v>
      </c>
    </row>
    <row r="2327" spans="1:13" s="3" customFormat="1">
      <c r="A2327" s="3" t="s">
        <v>2343</v>
      </c>
      <c r="B2327" s="3">
        <v>1.1502737089999999</v>
      </c>
      <c r="C2327" s="3">
        <v>0.96791374600000002</v>
      </c>
      <c r="D2327" s="3">
        <v>3.4398857999999997E-2</v>
      </c>
      <c r="E2327" s="3">
        <v>-4.1366646999999999E-2</v>
      </c>
      <c r="F2327" s="3">
        <v>0</v>
      </c>
      <c r="G2327" s="3">
        <v>4.5722536000000001E-2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</row>
    <row r="2328" spans="1:13" s="3" customFormat="1">
      <c r="A2328" s="3" t="s">
        <v>2344</v>
      </c>
      <c r="B2328" s="3">
        <v>-0.224275164</v>
      </c>
      <c r="C2328" s="3">
        <v>1.1786572829999999</v>
      </c>
      <c r="D2328" s="3">
        <v>0</v>
      </c>
      <c r="E2328" s="3">
        <v>0</v>
      </c>
      <c r="F2328" s="3">
        <v>1.001593298</v>
      </c>
      <c r="G2328" s="3">
        <v>0.25631022799999997</v>
      </c>
      <c r="H2328" s="3">
        <v>2.0365736650000001</v>
      </c>
      <c r="I2328" s="3">
        <v>2.3957592939999999</v>
      </c>
      <c r="J2328" s="3">
        <v>0</v>
      </c>
      <c r="K2328" s="3">
        <v>1.2079303240000001</v>
      </c>
      <c r="L2328" s="3">
        <v>0</v>
      </c>
      <c r="M2328" s="3">
        <v>0</v>
      </c>
    </row>
    <row r="2329" spans="1:13" s="3" customFormat="1">
      <c r="A2329" s="3" t="s">
        <v>2345</v>
      </c>
      <c r="B2329" s="3">
        <v>0</v>
      </c>
      <c r="C2329" s="3">
        <v>0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0.90378642600000003</v>
      </c>
      <c r="J2329" s="3">
        <v>0</v>
      </c>
      <c r="K2329" s="3">
        <v>0</v>
      </c>
      <c r="L2329" s="3">
        <v>0</v>
      </c>
      <c r="M2329" s="3">
        <v>0</v>
      </c>
    </row>
    <row r="2330" spans="1:13" s="3" customFormat="1">
      <c r="A2330" s="3" t="s">
        <v>2346</v>
      </c>
      <c r="B2330" s="3">
        <v>0</v>
      </c>
      <c r="C2330" s="3">
        <v>0</v>
      </c>
      <c r="D2330" s="3">
        <v>0</v>
      </c>
      <c r="E2330" s="3">
        <v>0</v>
      </c>
      <c r="F2330" s="3">
        <v>0</v>
      </c>
      <c r="G2330" s="3">
        <v>0</v>
      </c>
      <c r="H2330" s="3">
        <v>2.2616150579999998</v>
      </c>
      <c r="I2330" s="3">
        <v>2.1343786749999998</v>
      </c>
      <c r="J2330" s="3">
        <v>0</v>
      </c>
      <c r="K2330" s="3">
        <v>-0.243253368</v>
      </c>
      <c r="L2330" s="3">
        <v>0</v>
      </c>
      <c r="M2330" s="3">
        <v>0</v>
      </c>
    </row>
    <row r="2331" spans="1:13" s="3" customFormat="1">
      <c r="A2331" s="3" t="s">
        <v>2347</v>
      </c>
      <c r="B2331" s="3">
        <v>4.9161756529999998</v>
      </c>
      <c r="C2331" s="3">
        <v>0</v>
      </c>
      <c r="D2331" s="3">
        <v>4.3869764470000003</v>
      </c>
      <c r="E2331" s="3">
        <v>0</v>
      </c>
      <c r="F2331" s="3">
        <v>0</v>
      </c>
      <c r="G2331" s="3">
        <v>4.4109312510000001</v>
      </c>
      <c r="H2331" s="3">
        <v>4.8551076699999998</v>
      </c>
      <c r="I2331" s="3">
        <v>4.6939106429999997</v>
      </c>
      <c r="J2331" s="3">
        <v>0</v>
      </c>
      <c r="K2331" s="3">
        <v>4.993515865</v>
      </c>
      <c r="L2331" s="3">
        <v>0</v>
      </c>
      <c r="M2331" s="3">
        <v>0</v>
      </c>
    </row>
    <row r="2332" spans="1:13" s="3" customFormat="1">
      <c r="A2332" s="3" t="s">
        <v>2348</v>
      </c>
      <c r="B2332" s="3">
        <v>3.2386233249999998</v>
      </c>
      <c r="C2332" s="3">
        <v>2.645810006</v>
      </c>
      <c r="D2332" s="3">
        <v>3.293196832</v>
      </c>
      <c r="E2332" s="3">
        <v>3.213488822</v>
      </c>
      <c r="F2332" s="3">
        <v>3.4648381399999999</v>
      </c>
      <c r="G2332" s="3">
        <v>2.7212982810000002</v>
      </c>
      <c r="H2332" s="3">
        <v>2.7623020359999999</v>
      </c>
      <c r="I2332" s="3">
        <v>2.632277523</v>
      </c>
      <c r="J2332" s="3">
        <v>2.0689355960000002</v>
      </c>
      <c r="K2332" s="3">
        <v>4.4850338970000001</v>
      </c>
      <c r="L2332" s="3">
        <v>4.6784043630000003</v>
      </c>
      <c r="M2332" s="3">
        <v>4.465184356</v>
      </c>
    </row>
    <row r="2333" spans="1:13" s="3" customFormat="1">
      <c r="A2333" s="3" t="s">
        <v>2349</v>
      </c>
      <c r="B2333" s="3">
        <v>6.9886619669999996</v>
      </c>
      <c r="C2333" s="3">
        <v>6.8725086720000004</v>
      </c>
      <c r="D2333" s="3">
        <v>7.150975935</v>
      </c>
      <c r="E2333" s="3">
        <v>6.7602741809999998</v>
      </c>
      <c r="F2333" s="3">
        <v>7.421896512</v>
      </c>
      <c r="G2333" s="3">
        <v>5.7744233759999997</v>
      </c>
      <c r="H2333" s="3">
        <v>7.5841507559999997</v>
      </c>
      <c r="I2333" s="3">
        <v>7.5276568429999999</v>
      </c>
      <c r="J2333" s="3">
        <v>7.5795573090000001</v>
      </c>
      <c r="K2333" s="3">
        <v>7.6774589110000004</v>
      </c>
      <c r="L2333" s="3">
        <v>8.5279617329999997</v>
      </c>
      <c r="M2333" s="3">
        <v>7.4589561069999997</v>
      </c>
    </row>
    <row r="2334" spans="1:13" s="3" customFormat="1">
      <c r="A2334" s="3" t="s">
        <v>2350</v>
      </c>
      <c r="B2334" s="3">
        <v>0</v>
      </c>
      <c r="C2334" s="3">
        <v>0</v>
      </c>
      <c r="D2334" s="3">
        <v>2.746147202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2.5383096979999999</v>
      </c>
      <c r="M2334" s="3">
        <v>0</v>
      </c>
    </row>
    <row r="2335" spans="1:13" s="3" customFormat="1">
      <c r="A2335" s="3" t="s">
        <v>2351</v>
      </c>
      <c r="B2335" s="3">
        <v>5.5578940530000001</v>
      </c>
      <c r="C2335" s="3">
        <v>5.2682285149999997</v>
      </c>
      <c r="D2335" s="3">
        <v>5.1348287810000004</v>
      </c>
      <c r="E2335" s="3">
        <v>4.5666203469999997</v>
      </c>
      <c r="F2335" s="3">
        <v>5.4058800700000003</v>
      </c>
      <c r="G2335" s="3">
        <v>3.926853393</v>
      </c>
      <c r="H2335" s="3">
        <v>5.2554327509999998</v>
      </c>
      <c r="I2335" s="3">
        <v>5.122237857</v>
      </c>
      <c r="J2335" s="3">
        <v>5.0104889430000004</v>
      </c>
      <c r="K2335" s="3">
        <v>5.3022934580000003</v>
      </c>
      <c r="L2335" s="3">
        <v>5.8240397039999996</v>
      </c>
      <c r="M2335" s="3">
        <v>0</v>
      </c>
    </row>
    <row r="2336" spans="1:13" s="3" customFormat="1">
      <c r="A2336" s="3" t="s">
        <v>2352</v>
      </c>
      <c r="B2336" s="3">
        <v>0.24143751499999999</v>
      </c>
      <c r="C2336" s="3">
        <v>-0.94189135099999999</v>
      </c>
      <c r="D2336" s="3">
        <v>0</v>
      </c>
      <c r="E2336" s="3">
        <v>1.3724674050000001</v>
      </c>
      <c r="F2336" s="3">
        <v>-0.117754505</v>
      </c>
      <c r="G2336" s="3">
        <v>0</v>
      </c>
      <c r="H2336" s="3">
        <v>1.1804279689999999</v>
      </c>
      <c r="I2336" s="3">
        <v>1.0553483859999999</v>
      </c>
      <c r="J2336" s="3">
        <v>0</v>
      </c>
      <c r="K2336" s="3">
        <v>-0.32845117800000001</v>
      </c>
      <c r="L2336" s="3">
        <v>-6.7876827000000001E-2</v>
      </c>
      <c r="M2336" s="3">
        <v>0</v>
      </c>
    </row>
    <row r="2337" spans="1:13" s="3" customFormat="1">
      <c r="A2337" s="3" t="s">
        <v>2353</v>
      </c>
      <c r="B2337" s="3">
        <v>2.6905936499999998</v>
      </c>
      <c r="C2337" s="3">
        <v>2.1002409790000001</v>
      </c>
      <c r="D2337" s="3">
        <v>3.1604846040000001</v>
      </c>
      <c r="E2337" s="3">
        <v>2.0786644810000001</v>
      </c>
      <c r="F2337" s="3">
        <v>0</v>
      </c>
      <c r="G2337" s="3">
        <v>3.1744767299999999</v>
      </c>
      <c r="H2337" s="3">
        <v>3.6291933969999999</v>
      </c>
      <c r="I2337" s="3">
        <v>1.496988915</v>
      </c>
      <c r="J2337" s="3">
        <v>0</v>
      </c>
      <c r="K2337" s="3">
        <v>2.7185786310000002</v>
      </c>
      <c r="L2337" s="3">
        <v>0</v>
      </c>
      <c r="M2337" s="3">
        <v>4.3341034150000004</v>
      </c>
    </row>
    <row r="2338" spans="1:13" s="3" customFormat="1">
      <c r="A2338" s="3" t="s">
        <v>2354</v>
      </c>
      <c r="B2338" s="3">
        <v>4.9269861879999999</v>
      </c>
      <c r="C2338" s="3">
        <v>3.218643245</v>
      </c>
      <c r="D2338" s="3">
        <v>4.5035077540000001</v>
      </c>
      <c r="E2338" s="3">
        <v>5.2014574339999999</v>
      </c>
      <c r="F2338" s="3">
        <v>4.774681653</v>
      </c>
      <c r="G2338" s="3">
        <v>4.2941575419999998</v>
      </c>
      <c r="H2338" s="3">
        <v>4.8657060559999996</v>
      </c>
      <c r="I2338" s="3">
        <v>5.3572212019999998</v>
      </c>
      <c r="J2338" s="3">
        <v>5.3787786359999998</v>
      </c>
      <c r="K2338" s="3">
        <v>5.0578314750000004</v>
      </c>
      <c r="L2338" s="3">
        <v>5.0814248500000003</v>
      </c>
      <c r="M2338" s="3">
        <v>4.4530631669999998</v>
      </c>
    </row>
    <row r="2339" spans="1:13" s="3" customFormat="1">
      <c r="A2339" s="3" t="s">
        <v>2355</v>
      </c>
      <c r="B2339" s="3">
        <v>2.504137295</v>
      </c>
      <c r="C2339" s="3">
        <v>0</v>
      </c>
      <c r="D2339" s="3">
        <v>1.973901438</v>
      </c>
      <c r="E2339" s="3">
        <v>3.8930320809999999</v>
      </c>
      <c r="F2339" s="3">
        <v>0</v>
      </c>
      <c r="G2339" s="3">
        <v>0</v>
      </c>
      <c r="H2339" s="3">
        <v>3.0277503320000001</v>
      </c>
      <c r="I2339" s="3">
        <v>2.8965295539999998</v>
      </c>
      <c r="J2339" s="3">
        <v>2.334748458</v>
      </c>
      <c r="K2339" s="3">
        <v>2.9453698560000001</v>
      </c>
      <c r="L2339" s="3">
        <v>3.3575520050000001</v>
      </c>
      <c r="M2339" s="3">
        <v>3.1467839120000001</v>
      </c>
    </row>
    <row r="2340" spans="1:13" s="3" customFormat="1">
      <c r="A2340" s="3" t="s">
        <v>2356</v>
      </c>
      <c r="B2340" s="3">
        <v>1.7409405090000001</v>
      </c>
      <c r="C2340" s="3">
        <v>2.40637612</v>
      </c>
      <c r="D2340" s="3">
        <v>-0.111927389</v>
      </c>
      <c r="E2340" s="3">
        <v>-0.18751163200000001</v>
      </c>
      <c r="F2340" s="3">
        <v>0.64483458199999999</v>
      </c>
      <c r="G2340" s="3">
        <v>-0.10066966500000001</v>
      </c>
      <c r="H2340" s="3">
        <v>0.35795730999999997</v>
      </c>
      <c r="I2340" s="3">
        <v>0.81714841999999999</v>
      </c>
      <c r="J2340" s="3">
        <v>0</v>
      </c>
      <c r="K2340" s="3">
        <v>2.0202888350000001</v>
      </c>
      <c r="L2340" s="3">
        <v>1.2788055110000001</v>
      </c>
      <c r="M2340" s="3">
        <v>0</v>
      </c>
    </row>
    <row r="2341" spans="1:13" s="3" customFormat="1">
      <c r="A2341" s="3" t="s">
        <v>2357</v>
      </c>
      <c r="B2341" s="3">
        <v>4.9265545590000004</v>
      </c>
      <c r="C2341" s="3">
        <v>4.2332668680000003</v>
      </c>
      <c r="D2341" s="3">
        <v>3.4891703970000001</v>
      </c>
      <c r="E2341" s="3">
        <v>4.4102664709999999</v>
      </c>
      <c r="F2341" s="3">
        <v>3.8307623689999999</v>
      </c>
      <c r="G2341" s="3">
        <v>3.0868364060000002</v>
      </c>
      <c r="H2341" s="3">
        <v>3.9584251149999998</v>
      </c>
      <c r="I2341" s="3">
        <v>3.9991611900000001</v>
      </c>
      <c r="J2341" s="3">
        <v>1.849767129</v>
      </c>
      <c r="K2341" s="3">
        <v>3.264554446</v>
      </c>
      <c r="L2341" s="3">
        <v>4.9909321760000003</v>
      </c>
      <c r="M2341" s="3">
        <v>2.6605270769999998</v>
      </c>
    </row>
    <row r="2342" spans="1:13" s="3" customFormat="1">
      <c r="A2342" s="3" t="s">
        <v>2358</v>
      </c>
      <c r="B2342" s="3">
        <v>2.4967128760000001</v>
      </c>
      <c r="C2342" s="3">
        <v>3.808106988</v>
      </c>
      <c r="D2342" s="3">
        <v>1.9660169439999999</v>
      </c>
      <c r="E2342" s="3">
        <v>1.8886205229999999</v>
      </c>
      <c r="F2342" s="3">
        <v>0</v>
      </c>
      <c r="G2342" s="3">
        <v>0</v>
      </c>
      <c r="H2342" s="3">
        <v>2.0205199810000001</v>
      </c>
      <c r="I2342" s="3">
        <v>3.0083595949999999</v>
      </c>
      <c r="J2342" s="3">
        <v>2.3264309249999999</v>
      </c>
      <c r="K2342" s="3">
        <v>3.2533691070000001</v>
      </c>
      <c r="L2342" s="3">
        <v>2.7693591789999998</v>
      </c>
      <c r="M2342" s="3">
        <v>0</v>
      </c>
    </row>
    <row r="2343" spans="1:13" s="3" customFormat="1">
      <c r="A2343" s="3" t="s">
        <v>2359</v>
      </c>
      <c r="B2343" s="3">
        <v>4.6415229089999999</v>
      </c>
      <c r="C2343" s="3">
        <v>4.6991573689999999</v>
      </c>
      <c r="D2343" s="3">
        <v>4.7630237580000001</v>
      </c>
      <c r="E2343" s="3">
        <v>4.9801807150000004</v>
      </c>
      <c r="F2343" s="3">
        <v>3.6452059210000001</v>
      </c>
      <c r="G2343" s="3">
        <v>2.3160414469999999</v>
      </c>
      <c r="H2343" s="3">
        <v>4.5803203830000001</v>
      </c>
      <c r="I2343" s="3">
        <v>3.6443870039999999</v>
      </c>
      <c r="J2343" s="3">
        <v>3.9860468020000002</v>
      </c>
      <c r="K2343" s="3">
        <v>5.0519506300000003</v>
      </c>
      <c r="L2343" s="3">
        <v>4.6906852710000004</v>
      </c>
      <c r="M2343" s="3">
        <v>2.4744983450000002</v>
      </c>
    </row>
    <row r="2344" spans="1:13" s="3" customFormat="1">
      <c r="A2344" s="3" t="s">
        <v>2360</v>
      </c>
      <c r="B2344" s="3">
        <v>0</v>
      </c>
      <c r="C2344" s="3">
        <v>0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2.0655860970000002</v>
      </c>
      <c r="J2344" s="3">
        <v>0</v>
      </c>
      <c r="K2344" s="3">
        <v>0</v>
      </c>
      <c r="L2344" s="3">
        <v>0</v>
      </c>
      <c r="M2344" s="3">
        <v>0</v>
      </c>
    </row>
    <row r="2345" spans="1:13" s="3" customFormat="1">
      <c r="A2345" s="3" t="s">
        <v>2361</v>
      </c>
      <c r="B2345" s="3">
        <v>5.3652796</v>
      </c>
      <c r="C2345" s="3">
        <v>4.7730838059999998</v>
      </c>
      <c r="D2345" s="3">
        <v>5.8349614509999999</v>
      </c>
      <c r="E2345" s="3">
        <v>5.8421894060000001</v>
      </c>
      <c r="F2345" s="3">
        <v>4.1764983109999996</v>
      </c>
      <c r="G2345" s="3">
        <v>3.8482573699999998</v>
      </c>
      <c r="H2345" s="3">
        <v>3.303967739</v>
      </c>
      <c r="I2345" s="3">
        <v>4.4953306059999996</v>
      </c>
      <c r="J2345" s="3">
        <v>2.1957286969999998</v>
      </c>
      <c r="K2345" s="3">
        <v>4.0532503850000001</v>
      </c>
      <c r="L2345" s="3">
        <v>3.6345003380000001</v>
      </c>
      <c r="M2345" s="3">
        <v>0</v>
      </c>
    </row>
    <row r="2346" spans="1:13" s="3" customFormat="1">
      <c r="A2346" s="3" t="s">
        <v>2362</v>
      </c>
      <c r="B2346" s="3">
        <v>0</v>
      </c>
      <c r="C2346" s="3">
        <v>4.6946517940000003</v>
      </c>
      <c r="D2346" s="3">
        <v>3.1617248660000001</v>
      </c>
      <c r="E2346" s="3">
        <v>3.072198432</v>
      </c>
      <c r="F2346" s="3">
        <v>3.9178804390000002</v>
      </c>
      <c r="G2346" s="3">
        <v>0</v>
      </c>
      <c r="H2346" s="3">
        <v>2.62910245</v>
      </c>
      <c r="I2346" s="3">
        <v>3.4887977619999999</v>
      </c>
      <c r="J2346" s="3">
        <v>5.1086080889999996</v>
      </c>
      <c r="K2346" s="3">
        <v>3.148708005</v>
      </c>
      <c r="L2346" s="3">
        <v>5.7561506429999998</v>
      </c>
      <c r="M2346" s="3">
        <v>0</v>
      </c>
    </row>
    <row r="2347" spans="1:13" s="3" customFormat="1">
      <c r="A2347" s="3" t="s">
        <v>2363</v>
      </c>
      <c r="B2347" s="3">
        <v>1.924145504</v>
      </c>
      <c r="C2347" s="3">
        <v>0</v>
      </c>
      <c r="D2347" s="3">
        <v>0</v>
      </c>
      <c r="E2347" s="3">
        <v>0</v>
      </c>
      <c r="F2347" s="3">
        <v>3.1506782719999999</v>
      </c>
      <c r="G2347" s="3">
        <v>3.4088205349999998</v>
      </c>
      <c r="H2347" s="3">
        <v>0</v>
      </c>
      <c r="I2347" s="3">
        <v>2.7290415100000001</v>
      </c>
      <c r="J2347" s="3">
        <v>0</v>
      </c>
      <c r="K2347" s="3">
        <v>2.3697679730000001</v>
      </c>
      <c r="L2347" s="3">
        <v>2.189786614</v>
      </c>
      <c r="M2347" s="3">
        <v>0</v>
      </c>
    </row>
    <row r="2348" spans="1:13" s="3" customFormat="1">
      <c r="A2348" s="3" t="s">
        <v>2364</v>
      </c>
      <c r="B2348" s="3">
        <v>1.9190654389999999</v>
      </c>
      <c r="C2348" s="3">
        <v>0</v>
      </c>
      <c r="D2348" s="3">
        <v>-10.8383042</v>
      </c>
      <c r="E2348" s="3">
        <v>2.309959036</v>
      </c>
      <c r="F2348" s="3">
        <v>0</v>
      </c>
      <c r="G2348" s="3">
        <v>2.2235492049999999</v>
      </c>
      <c r="H2348" s="3">
        <v>-0.41595534499999998</v>
      </c>
      <c r="I2348" s="3">
        <v>0.37068880199999998</v>
      </c>
      <c r="J2348" s="3">
        <v>0</v>
      </c>
      <c r="K2348" s="3">
        <v>0.58590475399999997</v>
      </c>
      <c r="L2348" s="3">
        <v>0</v>
      </c>
      <c r="M2348" s="3">
        <v>0</v>
      </c>
    </row>
    <row r="2349" spans="1:13" s="3" customFormat="1">
      <c r="A2349" s="3" t="s">
        <v>2365</v>
      </c>
      <c r="B2349" s="3">
        <v>-17.518331960000001</v>
      </c>
      <c r="C2349" s="3">
        <v>0.91007255499999995</v>
      </c>
      <c r="D2349" s="3">
        <v>2.561538767</v>
      </c>
      <c r="E2349" s="3">
        <v>-17.213923950000002</v>
      </c>
      <c r="F2349" s="3">
        <v>0.73338905200000004</v>
      </c>
      <c r="G2349" s="3">
        <v>1.680171302</v>
      </c>
      <c r="H2349" s="3">
        <v>0.112273099</v>
      </c>
      <c r="I2349" s="3">
        <v>1.0076476190000001</v>
      </c>
      <c r="J2349" s="3">
        <v>0</v>
      </c>
      <c r="K2349" s="3">
        <v>1.2102891069999999</v>
      </c>
      <c r="L2349" s="3">
        <v>0</v>
      </c>
      <c r="M2349" s="3">
        <v>0</v>
      </c>
    </row>
    <row r="2350" spans="1:13" s="3" customFormat="1">
      <c r="A2350" s="3" t="s">
        <v>2366</v>
      </c>
      <c r="B2350" s="3">
        <v>4.2026214560000001</v>
      </c>
      <c r="C2350" s="3">
        <v>3.6287036160000001</v>
      </c>
      <c r="D2350" s="3">
        <v>4.6737034</v>
      </c>
      <c r="E2350" s="3">
        <v>0</v>
      </c>
      <c r="F2350" s="3">
        <v>4.4292544080000003</v>
      </c>
      <c r="G2350" s="3">
        <v>0</v>
      </c>
      <c r="H2350" s="3">
        <v>4.725724799</v>
      </c>
      <c r="I2350" s="3">
        <v>5.3154104469999996</v>
      </c>
      <c r="J2350" s="3">
        <v>5.0359977300000001</v>
      </c>
      <c r="K2350" s="3">
        <v>2.6726923569999999</v>
      </c>
      <c r="L2350" s="3">
        <v>6.0376809219999998</v>
      </c>
      <c r="M2350" s="3">
        <v>4.8564628790000004</v>
      </c>
    </row>
    <row r="2351" spans="1:13" s="3" customFormat="1">
      <c r="A2351" s="3" t="s">
        <v>2367</v>
      </c>
      <c r="B2351" s="3">
        <v>0.85745555900000003</v>
      </c>
      <c r="C2351" s="3">
        <v>0</v>
      </c>
      <c r="D2351" s="3">
        <v>0</v>
      </c>
      <c r="E2351" s="3">
        <v>0</v>
      </c>
      <c r="F2351" s="3">
        <v>0</v>
      </c>
      <c r="G2351" s="3">
        <v>0</v>
      </c>
      <c r="H2351" s="3">
        <v>0</v>
      </c>
      <c r="I2351" s="3">
        <v>2.6628047889999999</v>
      </c>
      <c r="J2351" s="3">
        <v>0</v>
      </c>
      <c r="K2351" s="3">
        <v>0</v>
      </c>
      <c r="L2351" s="3">
        <v>0</v>
      </c>
      <c r="M2351" s="3">
        <v>0</v>
      </c>
    </row>
    <row r="2352" spans="1:13" s="3" customFormat="1">
      <c r="A2352" s="3" t="s">
        <v>2368</v>
      </c>
      <c r="B2352" s="3">
        <v>0</v>
      </c>
      <c r="C2352" s="3">
        <v>0</v>
      </c>
      <c r="D2352" s="3">
        <v>0</v>
      </c>
      <c r="E2352" s="3">
        <v>0</v>
      </c>
      <c r="F2352" s="3">
        <v>0</v>
      </c>
      <c r="G2352" s="3">
        <v>0</v>
      </c>
      <c r="H2352" s="3">
        <v>3.385569088</v>
      </c>
      <c r="I2352" s="3">
        <v>0</v>
      </c>
      <c r="J2352" s="3">
        <v>0</v>
      </c>
      <c r="K2352" s="3">
        <v>1.9005210029999999</v>
      </c>
      <c r="L2352" s="3">
        <v>0</v>
      </c>
      <c r="M2352" s="3">
        <v>0</v>
      </c>
    </row>
    <row r="2353" spans="1:13" s="3" customFormat="1">
      <c r="A2353" s="3" t="s">
        <v>2369</v>
      </c>
      <c r="B2353" s="3">
        <v>5.1633336820000002</v>
      </c>
      <c r="C2353" s="3">
        <v>0</v>
      </c>
      <c r="D2353" s="3">
        <v>5.6335794249999998</v>
      </c>
      <c r="E2353" s="3">
        <v>6.1087627949999996</v>
      </c>
      <c r="F2353" s="3">
        <v>0</v>
      </c>
      <c r="G2353" s="3">
        <v>0</v>
      </c>
      <c r="H2353" s="3">
        <v>4.687721399</v>
      </c>
      <c r="I2353" s="3">
        <v>6.3951622209999996</v>
      </c>
      <c r="J2353" s="3">
        <v>5.5813723389999996</v>
      </c>
      <c r="K2353" s="3">
        <v>5.9861970180000004</v>
      </c>
      <c r="L2353" s="3">
        <v>4.392894385</v>
      </c>
      <c r="M2353" s="3">
        <v>5.8242867049999996</v>
      </c>
    </row>
    <row r="2354" spans="1:13" s="3" customFormat="1">
      <c r="A2354" s="3" t="s">
        <v>2370</v>
      </c>
      <c r="B2354" s="3">
        <v>1.6905914150000001</v>
      </c>
      <c r="C2354" s="3">
        <v>3.1002409790000001</v>
      </c>
      <c r="D2354" s="3">
        <v>3.1604846040000001</v>
      </c>
      <c r="E2354" s="3">
        <v>2.0786644810000001</v>
      </c>
      <c r="F2354" s="3">
        <v>0</v>
      </c>
      <c r="G2354" s="3">
        <v>2.1744767299999999</v>
      </c>
      <c r="H2354" s="3">
        <v>4.4365483189999999</v>
      </c>
      <c r="I2354" s="3">
        <v>3.0819514159999999</v>
      </c>
      <c r="J2354" s="3">
        <v>2.5214503129999999</v>
      </c>
      <c r="K2354" s="3">
        <v>4.1336128419999998</v>
      </c>
      <c r="L2354" s="3">
        <v>4.5428585320000003</v>
      </c>
      <c r="M2354" s="3">
        <v>4.3341034150000004</v>
      </c>
    </row>
    <row r="2355" spans="1:13" s="3" customFormat="1">
      <c r="A2355" s="3" t="s">
        <v>2371</v>
      </c>
      <c r="B2355" s="3">
        <v>3.6543438799999999</v>
      </c>
      <c r="C2355" s="3">
        <v>3.3214562559999998</v>
      </c>
      <c r="D2355" s="3">
        <v>3.8016760289999998</v>
      </c>
      <c r="E2355" s="3">
        <v>3.5320051939999999</v>
      </c>
      <c r="F2355" s="3">
        <v>4.3657345239999996</v>
      </c>
      <c r="G2355" s="3">
        <v>0.81356573300000001</v>
      </c>
      <c r="H2355" s="3">
        <v>3.8562487220000001</v>
      </c>
      <c r="I2355" s="3">
        <v>4.9513826400000003</v>
      </c>
      <c r="J2355" s="3">
        <v>1.162042421</v>
      </c>
      <c r="K2355" s="3">
        <v>4.2900188469999998</v>
      </c>
      <c r="L2355" s="3">
        <v>3.9274413930000001</v>
      </c>
      <c r="M2355" s="3">
        <v>2.971596892</v>
      </c>
    </row>
    <row r="2356" spans="1:13" s="3" customFormat="1">
      <c r="A2356" s="3" t="s">
        <v>2372</v>
      </c>
      <c r="B2356" s="3">
        <v>1.0431834959999999</v>
      </c>
      <c r="C2356" s="3">
        <v>0.44660561100000001</v>
      </c>
      <c r="D2356" s="3">
        <v>0</v>
      </c>
      <c r="E2356" s="3">
        <v>0.43589524099999999</v>
      </c>
      <c r="F2356" s="3">
        <v>1.269093008</v>
      </c>
      <c r="G2356" s="3">
        <v>0</v>
      </c>
      <c r="H2356" s="3">
        <v>1.5670440189999999</v>
      </c>
      <c r="I2356" s="3">
        <v>2.8553997459999998</v>
      </c>
      <c r="J2356" s="3">
        <v>0.87266330800000003</v>
      </c>
      <c r="K2356" s="3">
        <v>1.476179463</v>
      </c>
      <c r="L2356" s="3">
        <v>1.316950877</v>
      </c>
      <c r="M2356" s="3">
        <v>1.6818540179999999</v>
      </c>
    </row>
    <row r="2357" spans="1:13" s="3" customFormat="1">
      <c r="A2357" s="3" t="s">
        <v>2373</v>
      </c>
      <c r="B2357" s="3">
        <v>2.1734280969999999</v>
      </c>
      <c r="C2357" s="3">
        <v>0</v>
      </c>
      <c r="D2357" s="3">
        <v>2.6430041709999998</v>
      </c>
      <c r="E2357" s="3">
        <v>0</v>
      </c>
      <c r="F2357" s="3">
        <v>2.39961409</v>
      </c>
      <c r="G2357" s="3">
        <v>0</v>
      </c>
      <c r="H2357" s="3">
        <v>4.1121579779999999</v>
      </c>
      <c r="I2357" s="3">
        <v>4.6828373179999998</v>
      </c>
      <c r="J2357" s="3">
        <v>4.0036741899999999</v>
      </c>
      <c r="K2357" s="3">
        <v>3.4193636000000001</v>
      </c>
      <c r="L2357" s="3">
        <v>4.4435867609999997</v>
      </c>
      <c r="M2357" s="3">
        <v>0</v>
      </c>
    </row>
    <row r="2358" spans="1:13" s="3" customFormat="1">
      <c r="A2358" s="3" t="s">
        <v>2374</v>
      </c>
      <c r="B2358" s="3">
        <v>7.9935724730000004</v>
      </c>
      <c r="C2358" s="3">
        <v>7.3176839420000004</v>
      </c>
      <c r="D2358" s="3">
        <v>6.5498370240000003</v>
      </c>
      <c r="E2358" s="3">
        <v>7.2222152939999997</v>
      </c>
      <c r="F2358" s="3">
        <v>7.5126061609999999</v>
      </c>
      <c r="G2358" s="3">
        <v>6.7723739629999997</v>
      </c>
      <c r="H2358" s="3">
        <v>8.5070175950000007</v>
      </c>
      <c r="I2358" s="3">
        <v>9.1687398019999993</v>
      </c>
      <c r="J2358" s="3">
        <v>8.2109635060000006</v>
      </c>
      <c r="K2358" s="3">
        <v>8.1708013729999998</v>
      </c>
      <c r="L2358" s="3">
        <v>8.6847871849999994</v>
      </c>
      <c r="M2358" s="3">
        <v>8.2746623540000002</v>
      </c>
    </row>
    <row r="2359" spans="1:13" s="3" customFormat="1">
      <c r="A2359" s="3" t="s">
        <v>2375</v>
      </c>
      <c r="B2359" s="3">
        <v>0</v>
      </c>
      <c r="C2359" s="3">
        <v>0</v>
      </c>
      <c r="D2359" s="3">
        <v>0.99656952399999998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0.55932538600000004</v>
      </c>
      <c r="L2359" s="3">
        <v>1.3753898069999999</v>
      </c>
      <c r="M2359" s="3">
        <v>0</v>
      </c>
    </row>
    <row r="2360" spans="1:13" s="3" customFormat="1">
      <c r="A2360" s="3" t="s">
        <v>2376</v>
      </c>
      <c r="B2360" s="3">
        <v>1.9165416120000001</v>
      </c>
      <c r="C2360" s="3">
        <v>0.90468061899999996</v>
      </c>
      <c r="D2360" s="3">
        <v>3.086131553</v>
      </c>
      <c r="E2360" s="3">
        <v>1.6313650850000001</v>
      </c>
      <c r="F2360" s="3">
        <v>2.464357218</v>
      </c>
      <c r="G2360" s="3">
        <v>2.3972443910000001</v>
      </c>
      <c r="H2360" s="3">
        <v>1.440410089</v>
      </c>
      <c r="I2360" s="3">
        <v>2.429425824</v>
      </c>
      <c r="J2360" s="3">
        <v>1.745964413</v>
      </c>
      <c r="K2360" s="3">
        <v>-6.5894192000000004E-2</v>
      </c>
      <c r="L2360" s="3">
        <v>1.7755225809999999</v>
      </c>
      <c r="M2360" s="3">
        <v>1.5550209820000001</v>
      </c>
    </row>
    <row r="2361" spans="1:13" s="3" customFormat="1">
      <c r="A2361" s="3" t="s">
        <v>2377</v>
      </c>
      <c r="B2361" s="3">
        <v>2.0568228020000001</v>
      </c>
      <c r="C2361" s="3">
        <v>0</v>
      </c>
      <c r="D2361" s="3">
        <v>0</v>
      </c>
      <c r="E2361" s="3">
        <v>0</v>
      </c>
      <c r="F2361" s="3">
        <v>0</v>
      </c>
      <c r="G2361" s="3">
        <v>0</v>
      </c>
      <c r="H2361" s="3">
        <v>0</v>
      </c>
      <c r="I2361" s="3">
        <v>1.8607562580000001</v>
      </c>
      <c r="J2361" s="3">
        <v>0</v>
      </c>
      <c r="K2361" s="3">
        <v>0</v>
      </c>
      <c r="L2361" s="3">
        <v>0</v>
      </c>
      <c r="M2361" s="3">
        <v>0</v>
      </c>
    </row>
    <row r="2362" spans="1:13" s="3" customFormat="1">
      <c r="A2362" s="3" t="s">
        <v>2378</v>
      </c>
      <c r="B2362" s="3">
        <v>0</v>
      </c>
      <c r="C2362" s="3">
        <v>0</v>
      </c>
      <c r="D2362" s="3">
        <v>0</v>
      </c>
      <c r="E2362" s="3">
        <v>0</v>
      </c>
      <c r="F2362" s="3">
        <v>0</v>
      </c>
      <c r="G2362" s="3">
        <v>0</v>
      </c>
      <c r="H2362" s="3">
        <v>0</v>
      </c>
      <c r="I2362" s="3">
        <v>0.42069258599999998</v>
      </c>
      <c r="J2362" s="3">
        <v>0</v>
      </c>
      <c r="K2362" s="3">
        <v>0</v>
      </c>
      <c r="L2362" s="3">
        <v>0</v>
      </c>
      <c r="M2362" s="3">
        <v>0</v>
      </c>
    </row>
    <row r="2363" spans="1:13" s="3" customFormat="1">
      <c r="A2363" s="3" t="s">
        <v>2379</v>
      </c>
      <c r="B2363" s="3">
        <v>0</v>
      </c>
      <c r="C2363" s="3">
        <v>0</v>
      </c>
      <c r="D2363" s="3">
        <v>0</v>
      </c>
      <c r="E2363" s="3">
        <v>0</v>
      </c>
      <c r="F2363" s="3">
        <v>2.1845849899999998</v>
      </c>
      <c r="G2363" s="3">
        <v>0</v>
      </c>
      <c r="H2363" s="3">
        <v>0</v>
      </c>
      <c r="I2363" s="3">
        <v>0.76826479599999997</v>
      </c>
      <c r="J2363" s="3">
        <v>0</v>
      </c>
      <c r="K2363" s="3">
        <v>0.395622215</v>
      </c>
      <c r="L2363" s="3">
        <v>1.2295510089999999</v>
      </c>
      <c r="M2363" s="3">
        <v>0</v>
      </c>
    </row>
    <row r="2364" spans="1:13" s="3" customFormat="1">
      <c r="A2364" s="3" t="s">
        <v>2380</v>
      </c>
      <c r="B2364" s="3">
        <v>0</v>
      </c>
      <c r="C2364" s="3">
        <v>0</v>
      </c>
      <c r="D2364" s="3">
        <v>0</v>
      </c>
      <c r="E2364" s="3">
        <v>0</v>
      </c>
      <c r="F2364" s="3">
        <v>0</v>
      </c>
      <c r="G2364" s="3">
        <v>0</v>
      </c>
      <c r="H2364" s="3">
        <v>1.089165913</v>
      </c>
      <c r="I2364" s="3">
        <v>0.95949568299999999</v>
      </c>
      <c r="J2364" s="3">
        <v>2.9806578259999998</v>
      </c>
      <c r="K2364" s="3">
        <v>2.9107748679999998</v>
      </c>
      <c r="L2364" s="3">
        <v>2.4206979749999999</v>
      </c>
      <c r="M2364" s="3">
        <v>0</v>
      </c>
    </row>
    <row r="2365" spans="1:13" s="3" customFormat="1">
      <c r="A2365" s="3" t="s">
        <v>2381</v>
      </c>
      <c r="B2365" s="3">
        <v>1.8856602600000001</v>
      </c>
      <c r="C2365" s="3">
        <v>0</v>
      </c>
      <c r="D2365" s="3">
        <v>2.3557041719999998</v>
      </c>
      <c r="E2365" s="3">
        <v>2.2727458490000001</v>
      </c>
      <c r="F2365" s="3">
        <v>0</v>
      </c>
      <c r="G2365" s="3">
        <v>0</v>
      </c>
      <c r="H2365" s="3">
        <v>0</v>
      </c>
      <c r="I2365" s="3">
        <v>3.2757833299999999</v>
      </c>
      <c r="J2365" s="3">
        <v>0</v>
      </c>
      <c r="K2365" s="3">
        <v>2.9157866609999998</v>
      </c>
      <c r="L2365" s="3">
        <v>3.1515958350000002</v>
      </c>
      <c r="M2365" s="3">
        <v>0</v>
      </c>
    </row>
    <row r="2366" spans="1:13" s="3" customFormat="1">
      <c r="A2366" s="3" t="s">
        <v>2382</v>
      </c>
      <c r="B2366" s="3">
        <v>0</v>
      </c>
      <c r="C2366" s="3">
        <v>0</v>
      </c>
      <c r="D2366" s="3">
        <v>4.633576519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</row>
    <row r="2367" spans="1:13" s="3" customFormat="1">
      <c r="A2367" s="3" t="s">
        <v>2383</v>
      </c>
      <c r="B2367" s="3">
        <v>4.0292054950000002</v>
      </c>
      <c r="C2367" s="3">
        <v>4.4389581480000002</v>
      </c>
      <c r="D2367" s="3">
        <v>3.1771795169999999</v>
      </c>
      <c r="E2367" s="3">
        <v>4.095266198</v>
      </c>
      <c r="F2367" s="3">
        <v>0</v>
      </c>
      <c r="G2367" s="3">
        <v>3.7761777009999999</v>
      </c>
      <c r="H2367" s="3">
        <v>2.6458676350000001</v>
      </c>
      <c r="I2367" s="3">
        <v>4.3209250729999997</v>
      </c>
      <c r="J2367" s="3">
        <v>2.5381581959999999</v>
      </c>
      <c r="K2367" s="3">
        <v>3.9578217580000001</v>
      </c>
      <c r="L2367" s="3">
        <v>3.559430629</v>
      </c>
      <c r="M2367" s="3">
        <v>0</v>
      </c>
    </row>
    <row r="2368" spans="1:13" s="3" customFormat="1">
      <c r="A2368" s="3" t="s">
        <v>2384</v>
      </c>
      <c r="B2368" s="3">
        <v>4.1909150610000001</v>
      </c>
      <c r="C2368" s="3">
        <v>3.9198167700000002</v>
      </c>
      <c r="D2368" s="3">
        <v>0</v>
      </c>
      <c r="E2368" s="3">
        <v>3.5809775680000002</v>
      </c>
      <c r="F2368" s="3">
        <v>0</v>
      </c>
      <c r="G2368" s="3">
        <v>3.25844807</v>
      </c>
      <c r="H2368" s="3">
        <v>2.7146082069999999</v>
      </c>
      <c r="I2368" s="3">
        <v>2.9998142410000002</v>
      </c>
      <c r="J2368" s="3">
        <v>2.0211847619999999</v>
      </c>
      <c r="K2368" s="3">
        <v>0.629622401</v>
      </c>
      <c r="L2368" s="3">
        <v>0</v>
      </c>
      <c r="M2368" s="3">
        <v>0</v>
      </c>
    </row>
    <row r="2369" spans="1:13" s="3" customFormat="1">
      <c r="A2369" s="3" t="s">
        <v>2385</v>
      </c>
      <c r="B2369" s="3">
        <v>8.2312691900000008</v>
      </c>
      <c r="C2369" s="3">
        <v>7.8934532260000001</v>
      </c>
      <c r="D2369" s="3">
        <v>7.4382429419999996</v>
      </c>
      <c r="E2369" s="3">
        <v>7.9542079450000003</v>
      </c>
      <c r="F2369" s="3">
        <v>7.2353632770000003</v>
      </c>
      <c r="G2369" s="3">
        <v>6.3233250290000003</v>
      </c>
      <c r="H2369" s="3">
        <v>7.4213579669999996</v>
      </c>
      <c r="I2369" s="3">
        <v>7.2882847269999997</v>
      </c>
      <c r="J2369" s="3">
        <v>7.3704694609999999</v>
      </c>
      <c r="K2369" s="3">
        <v>8.0909328019999993</v>
      </c>
      <c r="L2369" s="3">
        <v>7.9381269740000002</v>
      </c>
      <c r="M2369" s="3">
        <v>6.8051634529999996</v>
      </c>
    </row>
    <row r="2370" spans="1:13" s="3" customFormat="1">
      <c r="A2370" s="3" t="s">
        <v>2386</v>
      </c>
      <c r="B2370" s="3">
        <v>4.371008164</v>
      </c>
      <c r="C2370" s="3">
        <v>1.97252724</v>
      </c>
      <c r="D2370" s="3">
        <v>4.4928850560000004</v>
      </c>
      <c r="E2370" s="3">
        <v>4.2742243819999999</v>
      </c>
      <c r="F2370" s="3">
        <v>2.7899941909999999</v>
      </c>
      <c r="G2370" s="3">
        <v>5.2950838070000001</v>
      </c>
      <c r="H2370" s="3">
        <v>4.087250665</v>
      </c>
      <c r="I2370" s="3">
        <v>4.5406906669999998</v>
      </c>
      <c r="J2370" s="3">
        <v>0</v>
      </c>
      <c r="K2370" s="3">
        <v>5.2533577600000001</v>
      </c>
      <c r="L2370" s="3">
        <v>5.1536837560000004</v>
      </c>
      <c r="M2370" s="3">
        <v>4.2065650860000003</v>
      </c>
    </row>
    <row r="2371" spans="1:13" s="3" customFormat="1">
      <c r="A2371" s="3" t="s">
        <v>2387</v>
      </c>
      <c r="B2371" s="3">
        <v>0.63350561000000005</v>
      </c>
      <c r="C2371" s="3">
        <v>2.0384045739999999</v>
      </c>
      <c r="D2371" s="3">
        <v>0</v>
      </c>
      <c r="E2371" s="3">
        <v>0</v>
      </c>
      <c r="F2371" s="3">
        <v>0</v>
      </c>
      <c r="G2371" s="3">
        <v>0</v>
      </c>
      <c r="H2371" s="3">
        <v>0</v>
      </c>
      <c r="I2371" s="3">
        <v>1.4443384210000001</v>
      </c>
      <c r="J2371" s="3">
        <v>1.4633137979999999</v>
      </c>
      <c r="K2371" s="3">
        <v>2.0688737019999999</v>
      </c>
      <c r="L2371" s="3">
        <v>0</v>
      </c>
      <c r="M2371" s="3">
        <v>0</v>
      </c>
    </row>
    <row r="2372" spans="1:13" s="3" customFormat="1">
      <c r="A2372" s="3" t="s">
        <v>2388</v>
      </c>
      <c r="B2372" s="3">
        <v>2.1531665179999999</v>
      </c>
      <c r="C2372" s="3">
        <v>1.556821765</v>
      </c>
      <c r="D2372" s="3">
        <v>2.2073337770000001</v>
      </c>
      <c r="E2372" s="3">
        <v>2.5457040150000001</v>
      </c>
      <c r="F2372" s="3">
        <v>0</v>
      </c>
      <c r="G2372" s="3">
        <v>2.634102994</v>
      </c>
      <c r="H2372" s="3">
        <v>4.0920551759999997</v>
      </c>
      <c r="I2372" s="3">
        <v>4.1350915519999996</v>
      </c>
      <c r="J2372" s="3">
        <v>3.7900525960000002</v>
      </c>
      <c r="K2372" s="3">
        <v>3.7564575819999999</v>
      </c>
      <c r="L2372" s="3">
        <v>3.0116530670000001</v>
      </c>
      <c r="M2372" s="3">
        <v>1.792018222</v>
      </c>
    </row>
    <row r="2373" spans="1:13" s="3" customFormat="1">
      <c r="A2373" s="3" t="s">
        <v>2389</v>
      </c>
      <c r="B2373" s="3">
        <v>4.5401264880000003</v>
      </c>
      <c r="C2373" s="3">
        <v>5.2571200229999997</v>
      </c>
      <c r="D2373" s="3">
        <v>4.4734427529999996</v>
      </c>
      <c r="E2373" s="3">
        <v>4.3955701219999996</v>
      </c>
      <c r="F2373" s="3">
        <v>4.493147735</v>
      </c>
      <c r="G2373" s="3">
        <v>3.7487295669999998</v>
      </c>
      <c r="H2373" s="3">
        <v>5.3758526739999999</v>
      </c>
      <c r="I2373" s="3">
        <v>5.885157016</v>
      </c>
      <c r="J2373" s="3">
        <v>5.2124253730000003</v>
      </c>
      <c r="K2373" s="3">
        <v>5.3656855390000002</v>
      </c>
      <c r="L2373" s="3">
        <v>4.8122055489999997</v>
      </c>
      <c r="M2373" s="3">
        <v>5.4920069759999999</v>
      </c>
    </row>
    <row r="2374" spans="1:13" s="3" customFormat="1">
      <c r="A2374" s="3" t="s">
        <v>2390</v>
      </c>
      <c r="B2374" s="3">
        <v>2.7496629779999999</v>
      </c>
      <c r="C2374" s="3">
        <v>2.7398912969999998</v>
      </c>
      <c r="D2374" s="3">
        <v>2.2190538750000002</v>
      </c>
      <c r="E2374" s="3">
        <v>3.7259592349999999</v>
      </c>
      <c r="F2374" s="3">
        <v>0</v>
      </c>
      <c r="G2374" s="3">
        <v>3.2313924699999999</v>
      </c>
      <c r="H2374" s="3">
        <v>0</v>
      </c>
      <c r="I2374" s="3">
        <v>3.5601524379999998</v>
      </c>
      <c r="J2374" s="3">
        <v>3.1645127710000001</v>
      </c>
      <c r="K2374" s="3">
        <v>3.507553642</v>
      </c>
      <c r="L2374" s="3">
        <v>2.6064753930000002</v>
      </c>
      <c r="M2374" s="3">
        <v>3.3897732899999999</v>
      </c>
    </row>
    <row r="2375" spans="1:13" s="3" customFormat="1">
      <c r="A2375" s="3" t="s">
        <v>2391</v>
      </c>
      <c r="B2375" s="3">
        <v>0</v>
      </c>
      <c r="C2375" s="3">
        <v>2.2311989040000002</v>
      </c>
      <c r="D2375" s="3">
        <v>0</v>
      </c>
      <c r="E2375" s="3">
        <v>0</v>
      </c>
      <c r="F2375" s="3">
        <v>3.632128593</v>
      </c>
      <c r="G2375" s="3">
        <v>0</v>
      </c>
      <c r="H2375" s="3">
        <v>2.759243203</v>
      </c>
      <c r="I2375" s="3">
        <v>0</v>
      </c>
      <c r="J2375" s="3">
        <v>0</v>
      </c>
      <c r="K2375" s="3">
        <v>0</v>
      </c>
      <c r="L2375" s="3">
        <v>3.672063208</v>
      </c>
      <c r="M2375" s="3">
        <v>0</v>
      </c>
    </row>
    <row r="2376" spans="1:13" s="3" customFormat="1">
      <c r="A2376" s="3" t="s">
        <v>2392</v>
      </c>
      <c r="B2376" s="3">
        <v>0</v>
      </c>
      <c r="C2376" s="3">
        <v>3.433506993</v>
      </c>
      <c r="D2376" s="3">
        <v>3.464916536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3.8275446830000002</v>
      </c>
      <c r="K2376" s="3">
        <v>2.4892885919999999</v>
      </c>
      <c r="L2376" s="3">
        <v>0</v>
      </c>
      <c r="M2376" s="3">
        <v>0</v>
      </c>
    </row>
    <row r="2377" spans="1:13" s="3" customFormat="1">
      <c r="A2377" s="3" t="s">
        <v>2393</v>
      </c>
      <c r="B2377" s="3">
        <v>0</v>
      </c>
      <c r="C2377" s="3">
        <v>0</v>
      </c>
      <c r="D2377" s="3">
        <v>0</v>
      </c>
      <c r="E2377" s="3">
        <v>0</v>
      </c>
      <c r="F2377" s="3">
        <v>0</v>
      </c>
      <c r="G2377" s="3">
        <v>0</v>
      </c>
      <c r="H2377" s="3">
        <v>0</v>
      </c>
      <c r="I2377" s="3">
        <v>0.32245890900000002</v>
      </c>
      <c r="J2377" s="3">
        <v>0</v>
      </c>
      <c r="K2377" s="3">
        <v>0.94607953600000005</v>
      </c>
      <c r="L2377" s="3">
        <v>0.78389243500000005</v>
      </c>
      <c r="M2377" s="3">
        <v>0</v>
      </c>
    </row>
    <row r="2378" spans="1:13" s="3" customFormat="1">
      <c r="A2378" s="3" t="s">
        <v>2394</v>
      </c>
      <c r="B2378" s="3">
        <v>3.010933766</v>
      </c>
      <c r="C2378" s="3">
        <v>3.2897134979999998</v>
      </c>
      <c r="D2378" s="3">
        <v>3.0651759119999999</v>
      </c>
      <c r="E2378" s="3">
        <v>3.1399491130000001</v>
      </c>
      <c r="F2378" s="3">
        <v>3.9738775660000001</v>
      </c>
      <c r="G2378" s="3">
        <v>3.2291587420000001</v>
      </c>
      <c r="H2378" s="3">
        <v>3.5347464209999999</v>
      </c>
      <c r="I2378" s="3">
        <v>3.044710603</v>
      </c>
      <c r="J2378" s="3">
        <v>4.1625403739999998</v>
      </c>
      <c r="K2378" s="3">
        <v>3.108318701</v>
      </c>
      <c r="L2378" s="3">
        <v>1.6988141059999999</v>
      </c>
      <c r="M2378" s="3">
        <v>3.0653310380000001</v>
      </c>
    </row>
    <row r="2379" spans="1:13" s="3" customFormat="1">
      <c r="A2379" s="3" t="s">
        <v>2395</v>
      </c>
      <c r="B2379" s="3">
        <v>3.9988634300000001</v>
      </c>
      <c r="C2379" s="3">
        <v>4.6501326670000003</v>
      </c>
      <c r="D2379" s="3">
        <v>2.4680358490000001</v>
      </c>
      <c r="E2379" s="3">
        <v>2.9766055919999999</v>
      </c>
      <c r="F2379" s="3">
        <v>3.2247673059999999</v>
      </c>
      <c r="G2379" s="3">
        <v>3.0646087</v>
      </c>
      <c r="H2379" s="3">
        <v>3.6382128850000002</v>
      </c>
      <c r="I2379" s="3">
        <v>3.511607191</v>
      </c>
      <c r="J2379" s="3">
        <v>3.4132826559999998</v>
      </c>
      <c r="K2379" s="3">
        <v>2.2390772029999999</v>
      </c>
      <c r="L2379" s="3">
        <v>1.8576864559999999</v>
      </c>
      <c r="M2379" s="3">
        <v>1.6374711399999999</v>
      </c>
    </row>
    <row r="2380" spans="1:13" s="3" customFormat="1">
      <c r="A2380" s="3" t="s">
        <v>2396</v>
      </c>
      <c r="B2380" s="3">
        <v>0</v>
      </c>
      <c r="C2380" s="3">
        <v>0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3.52364977</v>
      </c>
      <c r="K2380" s="3">
        <v>0</v>
      </c>
      <c r="L2380" s="3">
        <v>0</v>
      </c>
      <c r="M2380" s="3">
        <v>0</v>
      </c>
    </row>
    <row r="2381" spans="1:13" s="3" customFormat="1">
      <c r="A2381" s="3" t="s">
        <v>2397</v>
      </c>
      <c r="B2381" s="3">
        <v>0</v>
      </c>
      <c r="C2381" s="3">
        <v>0</v>
      </c>
      <c r="D2381" s="3">
        <v>0</v>
      </c>
      <c r="E2381" s="3">
        <v>0</v>
      </c>
      <c r="F2381" s="3">
        <v>0</v>
      </c>
      <c r="G2381" s="3">
        <v>0</v>
      </c>
      <c r="H2381" s="3">
        <v>0</v>
      </c>
      <c r="I2381" s="3">
        <v>-0.82992881299999999</v>
      </c>
      <c r="J2381" s="3">
        <v>0</v>
      </c>
      <c r="K2381" s="3">
        <v>0</v>
      </c>
      <c r="L2381" s="3">
        <v>0</v>
      </c>
      <c r="M2381" s="3">
        <v>0</v>
      </c>
    </row>
    <row r="2382" spans="1:13" s="3" customFormat="1">
      <c r="A2382" s="3" t="s">
        <v>2398</v>
      </c>
      <c r="B2382" s="3">
        <v>5.6739379640000003</v>
      </c>
      <c r="C2382" s="3">
        <v>4.4943003949999998</v>
      </c>
      <c r="D2382" s="3">
        <v>6.0437994320000001</v>
      </c>
      <c r="E2382" s="3">
        <v>4.7432995279999997</v>
      </c>
      <c r="F2382" s="3">
        <v>6.3150354100000001</v>
      </c>
      <c r="G2382" s="3">
        <v>4.2488080479999999</v>
      </c>
      <c r="H2382" s="3">
        <v>6.3497085000000002</v>
      </c>
      <c r="I2382" s="3">
        <v>5.1624436979999997</v>
      </c>
      <c r="J2382" s="3">
        <v>6.0563797680000002</v>
      </c>
      <c r="K2382" s="3">
        <v>5.9579865459999999</v>
      </c>
      <c r="L2382" s="3">
        <v>7.4651010759999998</v>
      </c>
      <c r="M2382" s="3">
        <v>4.4071963710000004</v>
      </c>
    </row>
    <row r="2383" spans="1:13" s="3" customFormat="1">
      <c r="A2383" s="3" t="s">
        <v>2399</v>
      </c>
      <c r="B2383" s="3">
        <v>4.0146855749999997</v>
      </c>
      <c r="C2383" s="3">
        <v>0</v>
      </c>
      <c r="D2383" s="3">
        <v>2.4848393249999998</v>
      </c>
      <c r="E2383" s="3">
        <v>2.4010433309999999</v>
      </c>
      <c r="F2383" s="3">
        <v>0</v>
      </c>
      <c r="G2383" s="3">
        <v>0</v>
      </c>
      <c r="H2383" s="3">
        <v>1.9531720990000001</v>
      </c>
      <c r="I2383" s="3">
        <v>3.4038948449999999</v>
      </c>
      <c r="J2383" s="3">
        <v>2.846051965</v>
      </c>
      <c r="K2383" s="3">
        <v>1.4614342629999999</v>
      </c>
      <c r="L2383" s="3">
        <v>0</v>
      </c>
      <c r="M2383" s="3">
        <v>0</v>
      </c>
    </row>
    <row r="2384" spans="1:13" s="3" customFormat="1">
      <c r="A2384" s="3" t="s">
        <v>2400</v>
      </c>
      <c r="B2384" s="3">
        <v>0</v>
      </c>
      <c r="C2384" s="3">
        <v>0</v>
      </c>
      <c r="D2384" s="3">
        <v>1.3933997250000001</v>
      </c>
      <c r="E2384" s="3">
        <v>0</v>
      </c>
      <c r="F2384" s="3">
        <v>0</v>
      </c>
      <c r="G2384" s="3">
        <v>0</v>
      </c>
      <c r="H2384" s="3">
        <v>2.4476796919999999</v>
      </c>
      <c r="I2384" s="3">
        <v>0.73385756899999999</v>
      </c>
      <c r="J2384" s="3">
        <v>0</v>
      </c>
      <c r="K2384" s="3">
        <v>0</v>
      </c>
      <c r="L2384" s="3">
        <v>0</v>
      </c>
      <c r="M2384" s="3">
        <v>0</v>
      </c>
    </row>
    <row r="2385" spans="1:13" s="3" customFormat="1">
      <c r="A2385" s="3" t="s">
        <v>2401</v>
      </c>
      <c r="B2385" s="3">
        <v>0.27216655499999998</v>
      </c>
      <c r="C2385" s="3">
        <v>-0.32561709</v>
      </c>
      <c r="D2385" s="3">
        <v>0.74120377199999998</v>
      </c>
      <c r="E2385" s="3">
        <v>-0.33422341</v>
      </c>
      <c r="F2385" s="3">
        <v>0.49797506899999999</v>
      </c>
      <c r="G2385" s="3">
        <v>0</v>
      </c>
      <c r="H2385" s="3">
        <v>-0.788883114</v>
      </c>
      <c r="I2385" s="3">
        <v>1.4074397729999999</v>
      </c>
      <c r="J2385" s="3">
        <v>0.10136769399999999</v>
      </c>
      <c r="K2385" s="3">
        <v>-1.2967787850000001</v>
      </c>
      <c r="L2385" s="3">
        <v>0</v>
      </c>
      <c r="M2385" s="3">
        <v>0</v>
      </c>
    </row>
    <row r="2386" spans="1:13" s="3" customFormat="1">
      <c r="A2386" s="3" t="s">
        <v>2402</v>
      </c>
      <c r="B2386" s="3">
        <v>2.68495784</v>
      </c>
      <c r="C2386" s="3">
        <v>1.506571477</v>
      </c>
      <c r="D2386" s="3">
        <v>0</v>
      </c>
      <c r="E2386" s="3">
        <v>2.4903544800000001</v>
      </c>
      <c r="F2386" s="3">
        <v>3.9111163059999998</v>
      </c>
      <c r="G2386" s="3">
        <v>2.5823681270000001</v>
      </c>
      <c r="H2386" s="3">
        <v>3.0387399300000002</v>
      </c>
      <c r="I2386" s="3">
        <v>2.4942210189999998</v>
      </c>
      <c r="J2386" s="3">
        <v>4.2520977029999996</v>
      </c>
      <c r="K2386" s="3">
        <v>2.1230238259999998</v>
      </c>
      <c r="L2386" s="3">
        <v>2.9554467249999998</v>
      </c>
      <c r="M2386" s="3">
        <v>0</v>
      </c>
    </row>
    <row r="2387" spans="1:13" s="3" customFormat="1">
      <c r="A2387" s="3" t="s">
        <v>2403</v>
      </c>
      <c r="B2387" s="3">
        <v>0</v>
      </c>
      <c r="C2387" s="3">
        <v>0</v>
      </c>
      <c r="D2387" s="3">
        <v>0</v>
      </c>
      <c r="E2387" s="3">
        <v>0</v>
      </c>
      <c r="F2387" s="3">
        <v>0</v>
      </c>
      <c r="G2387" s="3">
        <v>0</v>
      </c>
      <c r="H2387" s="3">
        <v>0</v>
      </c>
      <c r="I2387" s="3">
        <v>1.1602490110000001</v>
      </c>
      <c r="J2387" s="3">
        <v>0</v>
      </c>
      <c r="K2387" s="3">
        <v>0</v>
      </c>
      <c r="L2387" s="3">
        <v>0</v>
      </c>
      <c r="M2387" s="3">
        <v>0</v>
      </c>
    </row>
    <row r="2388" spans="1:13" s="3" customFormat="1">
      <c r="A2388" s="3" t="s">
        <v>2404</v>
      </c>
      <c r="B2388" s="3">
        <v>2.2569291250000001</v>
      </c>
      <c r="C2388" s="3">
        <v>1.664200645</v>
      </c>
      <c r="D2388" s="3">
        <v>0</v>
      </c>
      <c r="E2388" s="3">
        <v>1.646766342</v>
      </c>
      <c r="F2388" s="3">
        <v>2.4831450500000001</v>
      </c>
      <c r="G2388" s="3">
        <v>2.739642914</v>
      </c>
      <c r="H2388" s="3">
        <v>2.1956405179999998</v>
      </c>
      <c r="I2388" s="3">
        <v>2.0655412929999999</v>
      </c>
      <c r="J2388" s="3">
        <v>0</v>
      </c>
      <c r="K2388" s="3">
        <v>3.01804658</v>
      </c>
      <c r="L2388" s="3">
        <v>0</v>
      </c>
      <c r="M2388" s="3">
        <v>0</v>
      </c>
    </row>
    <row r="2389" spans="1:13" s="3" customFormat="1">
      <c r="A2389" s="3" t="s">
        <v>2405</v>
      </c>
      <c r="B2389" s="3">
        <v>9.7779703199999997</v>
      </c>
      <c r="C2389" s="3">
        <v>9.9411958309999999</v>
      </c>
      <c r="D2389" s="3">
        <v>8.7058811659999993</v>
      </c>
      <c r="E2389" s="3">
        <v>9.0918479039999998</v>
      </c>
      <c r="F2389" s="3">
        <v>8.4047030560000007</v>
      </c>
      <c r="G2389" s="3">
        <v>8.3325557799999999</v>
      </c>
      <c r="H2389" s="3">
        <v>9.4091766379999999</v>
      </c>
      <c r="I2389" s="3">
        <v>9.2806594320000002</v>
      </c>
      <c r="J2389" s="3">
        <v>8.7430672200000004</v>
      </c>
      <c r="K2389" s="3">
        <v>9.4648622299999996</v>
      </c>
      <c r="L2389" s="3">
        <v>8.8978424310000008</v>
      </c>
      <c r="M2389" s="3">
        <v>8.7301236450000008</v>
      </c>
    </row>
    <row r="2390" spans="1:13" s="3" customFormat="1">
      <c r="A2390" s="3" t="s">
        <v>2406</v>
      </c>
      <c r="B2390" s="3">
        <v>6.9186486059999996</v>
      </c>
      <c r="C2390" s="3">
        <v>6.3313970990000001</v>
      </c>
      <c r="D2390" s="3">
        <v>6.8294563669999997</v>
      </c>
      <c r="E2390" s="3">
        <v>6.7449817989999996</v>
      </c>
      <c r="F2390" s="3">
        <v>4.9229018939999998</v>
      </c>
      <c r="G2390" s="3">
        <v>5.4040515830000002</v>
      </c>
      <c r="H2390" s="3">
        <v>6.6935984660000001</v>
      </c>
      <c r="I2390" s="3">
        <v>6.3071151790000002</v>
      </c>
      <c r="J2390" s="3">
        <v>5.527796006</v>
      </c>
      <c r="K2390" s="3">
        <v>6.5135207490000004</v>
      </c>
      <c r="L2390" s="3">
        <v>7.1827419490000004</v>
      </c>
      <c r="M2390" s="3">
        <v>6.3421724749999999</v>
      </c>
    </row>
    <row r="2391" spans="1:13" s="3" customFormat="1">
      <c r="A2391" s="3" t="s">
        <v>2407</v>
      </c>
      <c r="B2391" s="3">
        <v>0.35196748100000003</v>
      </c>
      <c r="C2391" s="3">
        <v>0</v>
      </c>
      <c r="D2391" s="3">
        <v>0</v>
      </c>
      <c r="E2391" s="3">
        <v>0.74415248199999995</v>
      </c>
      <c r="F2391" s="3">
        <v>4.1628867449999998</v>
      </c>
      <c r="G2391" s="3">
        <v>1.833128925</v>
      </c>
      <c r="H2391" s="3">
        <v>0</v>
      </c>
      <c r="I2391" s="3">
        <v>2.4854551659999999</v>
      </c>
      <c r="J2391" s="3">
        <v>0</v>
      </c>
      <c r="K2391" s="3">
        <v>2.1080058300000002</v>
      </c>
      <c r="L2391" s="3">
        <v>1.625003905</v>
      </c>
      <c r="M2391" s="3">
        <v>1.991176238</v>
      </c>
    </row>
    <row r="2392" spans="1:13" s="3" customFormat="1">
      <c r="A2392" s="3" t="s">
        <v>2408</v>
      </c>
      <c r="B2392" s="3">
        <v>0</v>
      </c>
      <c r="C2392" s="3">
        <v>1.1723722999999999</v>
      </c>
      <c r="D2392" s="3">
        <v>1.2364436350000001</v>
      </c>
      <c r="E2392" s="3">
        <v>2.158340259</v>
      </c>
      <c r="F2392" s="3">
        <v>0</v>
      </c>
      <c r="G2392" s="3">
        <v>1.2488019770000001</v>
      </c>
      <c r="H2392" s="3">
        <v>0</v>
      </c>
      <c r="I2392" s="3">
        <v>0.57747958600000004</v>
      </c>
      <c r="J2392" s="3">
        <v>0</v>
      </c>
      <c r="K2392" s="3">
        <v>0</v>
      </c>
      <c r="L2392" s="3">
        <v>0</v>
      </c>
      <c r="M2392" s="3">
        <v>0</v>
      </c>
    </row>
    <row r="2393" spans="1:13" s="3" customFormat="1">
      <c r="A2393" s="3" t="s">
        <v>2409</v>
      </c>
      <c r="B2393" s="3">
        <v>0.40201265899999999</v>
      </c>
      <c r="C2393" s="3">
        <v>0</v>
      </c>
      <c r="D2393" s="3">
        <v>1.4562436780000001</v>
      </c>
      <c r="E2393" s="3">
        <v>0.794103899</v>
      </c>
      <c r="F2393" s="3">
        <v>0</v>
      </c>
      <c r="G2393" s="3">
        <v>0</v>
      </c>
      <c r="H2393" s="3">
        <v>1.925828563</v>
      </c>
      <c r="I2393" s="3">
        <v>0.21345305000000001</v>
      </c>
      <c r="J2393" s="3">
        <v>0</v>
      </c>
      <c r="K2393" s="3">
        <v>0</v>
      </c>
      <c r="L2393" s="3">
        <v>1.6749170710000001</v>
      </c>
      <c r="M2393" s="3">
        <v>0</v>
      </c>
    </row>
    <row r="2394" spans="1:13" s="3" customFormat="1">
      <c r="A2394" s="3" t="s">
        <v>2410</v>
      </c>
      <c r="B2394" s="3">
        <v>5.2543370439999997</v>
      </c>
      <c r="C2394" s="3">
        <v>5.1771364530000001</v>
      </c>
      <c r="D2394" s="3">
        <v>4.9167107049999998</v>
      </c>
      <c r="E2394" s="3">
        <v>4.4210751500000001</v>
      </c>
      <c r="F2394" s="3">
        <v>4.9951995699999996</v>
      </c>
      <c r="G2394" s="3">
        <v>4.2520901320000002</v>
      </c>
      <c r="H2394" s="3">
        <v>5.7075744850000003</v>
      </c>
      <c r="I2394" s="3">
        <v>6.1615934719999998</v>
      </c>
      <c r="J2394" s="3">
        <v>4.2775236059999999</v>
      </c>
      <c r="K2394" s="3">
        <v>5.0576365540000001</v>
      </c>
      <c r="L2394" s="3">
        <v>4.5231165339999997</v>
      </c>
      <c r="M2394" s="3">
        <v>4.674347654</v>
      </c>
    </row>
    <row r="2395" spans="1:13" s="3" customFormat="1">
      <c r="A2395" s="3" t="s">
        <v>2411</v>
      </c>
      <c r="B2395" s="3">
        <v>3.7496629779999999</v>
      </c>
      <c r="C2395" s="3">
        <v>4.0618193910000002</v>
      </c>
      <c r="D2395" s="3">
        <v>1.219053875</v>
      </c>
      <c r="E2395" s="3">
        <v>1.141001095</v>
      </c>
      <c r="F2395" s="3">
        <v>2.9757182200000001</v>
      </c>
      <c r="G2395" s="3">
        <v>3.2313924699999999</v>
      </c>
      <c r="H2395" s="3">
        <v>0</v>
      </c>
      <c r="I2395" s="3">
        <v>2.3675080589999999</v>
      </c>
      <c r="J2395" s="3">
        <v>3.5795542930000002</v>
      </c>
      <c r="K2395" s="3">
        <v>2.5075511050000001</v>
      </c>
      <c r="L2395" s="3">
        <v>1.021515261</v>
      </c>
      <c r="M2395" s="3">
        <v>0</v>
      </c>
    </row>
    <row r="2396" spans="1:13" s="3" customFormat="1">
      <c r="A2396" s="3" t="s">
        <v>2412</v>
      </c>
      <c r="B2396" s="3">
        <v>1.758512125</v>
      </c>
      <c r="C2396" s="3">
        <v>0</v>
      </c>
      <c r="D2396" s="3">
        <v>0</v>
      </c>
      <c r="E2396" s="3">
        <v>3.1462576769999999</v>
      </c>
      <c r="F2396" s="3">
        <v>0</v>
      </c>
      <c r="G2396" s="3">
        <v>2.2426146999999998</v>
      </c>
      <c r="H2396" s="3">
        <v>1.697088777</v>
      </c>
      <c r="I2396" s="3">
        <v>3.1494609900000001</v>
      </c>
      <c r="J2396" s="3">
        <v>2.5894686870000001</v>
      </c>
      <c r="K2396" s="3">
        <v>2.2022515789999999</v>
      </c>
      <c r="L2396" s="3">
        <v>0</v>
      </c>
      <c r="M2396" s="3">
        <v>0</v>
      </c>
    </row>
    <row r="2397" spans="1:13" s="3" customFormat="1">
      <c r="A2397" s="3" t="s">
        <v>2413</v>
      </c>
      <c r="B2397" s="3">
        <v>2.0743649959999999</v>
      </c>
      <c r="C2397" s="3">
        <v>-0.10809869900000001</v>
      </c>
      <c r="D2397" s="3">
        <v>2.280404066</v>
      </c>
      <c r="E2397" s="3">
        <v>1.8828112720000001</v>
      </c>
      <c r="F2397" s="3">
        <v>1.7152388489999999</v>
      </c>
      <c r="G2397" s="3">
        <v>1.9697712270000001</v>
      </c>
      <c r="H2397" s="3">
        <v>1.0133050290000001</v>
      </c>
      <c r="I2397" s="3">
        <v>1.6244191180000001</v>
      </c>
      <c r="J2397" s="3">
        <v>2.640604733</v>
      </c>
      <c r="K2397" s="3">
        <v>1.5058706100000001</v>
      </c>
      <c r="L2397" s="3">
        <v>1.764138051</v>
      </c>
      <c r="M2397" s="3">
        <v>1.1273559390000001</v>
      </c>
    </row>
    <row r="2398" spans="1:13" s="3" customFormat="1">
      <c r="A2398" s="3" t="s">
        <v>2414</v>
      </c>
      <c r="B2398" s="3">
        <v>0</v>
      </c>
      <c r="C2398" s="3">
        <v>0</v>
      </c>
      <c r="D2398" s="3">
        <v>0</v>
      </c>
      <c r="E2398" s="3">
        <v>0</v>
      </c>
      <c r="F2398" s="3">
        <v>0</v>
      </c>
      <c r="G2398" s="3">
        <v>0</v>
      </c>
      <c r="H2398" s="3">
        <v>0</v>
      </c>
      <c r="I2398" s="3">
        <v>5.7495342679999997</v>
      </c>
      <c r="J2398" s="3">
        <v>0</v>
      </c>
      <c r="K2398" s="3">
        <v>0</v>
      </c>
      <c r="L2398" s="3">
        <v>0</v>
      </c>
      <c r="M2398" s="3">
        <v>0</v>
      </c>
    </row>
    <row r="2399" spans="1:13" s="3" customFormat="1">
      <c r="A2399" s="3" t="s">
        <v>2415</v>
      </c>
      <c r="B2399" s="3">
        <v>2.7757248360000002</v>
      </c>
      <c r="C2399" s="3">
        <v>3.1786588760000001</v>
      </c>
      <c r="D2399" s="3">
        <v>2.2448474909999998</v>
      </c>
      <c r="E2399" s="3">
        <v>2.1688056769999999</v>
      </c>
      <c r="F2399" s="3">
        <v>1.001593298</v>
      </c>
      <c r="G2399" s="3">
        <v>1.256304189</v>
      </c>
      <c r="H2399" s="3">
        <v>5.174078787</v>
      </c>
      <c r="I2399" s="3">
        <v>3.9807199670000002</v>
      </c>
      <c r="J2399" s="3">
        <v>3.775018926</v>
      </c>
      <c r="K2399" s="3">
        <v>3.377859489</v>
      </c>
      <c r="L2399" s="3">
        <v>3.6349649290000001</v>
      </c>
      <c r="M2399" s="3">
        <v>2.9989771269999999</v>
      </c>
    </row>
    <row r="2400" spans="1:13" s="3" customFormat="1">
      <c r="A2400" s="3" t="s">
        <v>2416</v>
      </c>
      <c r="B2400" s="3">
        <v>2.6741012890000002</v>
      </c>
      <c r="C2400" s="3">
        <v>2.0836456860000001</v>
      </c>
      <c r="D2400" s="3">
        <v>4.728943589</v>
      </c>
      <c r="E2400" s="3">
        <v>4.0622512579999999</v>
      </c>
      <c r="F2400" s="3">
        <v>4.7078505310000001</v>
      </c>
      <c r="G2400" s="3">
        <v>2.1579329899999999</v>
      </c>
      <c r="H2400" s="3">
        <v>4.7826287269999996</v>
      </c>
      <c r="I2400" s="3">
        <v>3.287947993</v>
      </c>
      <c r="J2400" s="3">
        <v>2.5049355900000001</v>
      </c>
      <c r="K2400" s="3">
        <v>3.8173981389999998</v>
      </c>
      <c r="L2400" s="3">
        <v>4.2634401070000001</v>
      </c>
      <c r="M2400" s="3">
        <v>4.3175283870000003</v>
      </c>
    </row>
    <row r="2401" spans="1:13" s="3" customFormat="1">
      <c r="A2401" s="3" t="s">
        <v>2417</v>
      </c>
      <c r="B2401" s="3">
        <v>3.2757326839999998</v>
      </c>
      <c r="C2401" s="3">
        <v>3.689970025</v>
      </c>
      <c r="D2401" s="3">
        <v>4.9160705309999999</v>
      </c>
      <c r="E2401" s="3">
        <v>4.9823319499999998</v>
      </c>
      <c r="F2401" s="3">
        <v>5.087467084</v>
      </c>
      <c r="G2401" s="3">
        <v>2.7618681920000001</v>
      </c>
      <c r="H2401" s="3">
        <v>2.2141092590000002</v>
      </c>
      <c r="I2401" s="3">
        <v>3.6628321270000002</v>
      </c>
      <c r="J2401" s="3">
        <v>3.1076041839999999</v>
      </c>
      <c r="K2401" s="3">
        <v>3.7261663779999998</v>
      </c>
      <c r="L2401" s="3">
        <v>2.5383096979999999</v>
      </c>
      <c r="M2401" s="3">
        <v>0</v>
      </c>
    </row>
    <row r="2402" spans="1:13" s="3" customFormat="1">
      <c r="A2402" s="3" t="s">
        <v>2418</v>
      </c>
      <c r="B2402" s="3">
        <v>4.327385574</v>
      </c>
      <c r="C2402" s="3">
        <v>3.7503063590000001</v>
      </c>
      <c r="D2402" s="3">
        <v>4.3603221330000004</v>
      </c>
      <c r="E2402" s="3">
        <v>4.3674060140000002</v>
      </c>
      <c r="F2402" s="3">
        <v>4.730069286</v>
      </c>
      <c r="G2402" s="3">
        <v>3.1584937630000001</v>
      </c>
      <c r="H2402" s="3">
        <v>4.7124086910000003</v>
      </c>
      <c r="I2402" s="3">
        <v>4.8266857590000001</v>
      </c>
      <c r="J2402" s="3">
        <v>3.6330242689999999</v>
      </c>
      <c r="K2402" s="3">
        <v>4.4827127820000001</v>
      </c>
      <c r="L2402" s="3">
        <v>4.2218693500000004</v>
      </c>
      <c r="M2402" s="3">
        <v>3.8565475380000001</v>
      </c>
    </row>
    <row r="2403" spans="1:13" s="3" customFormat="1">
      <c r="A2403" s="3" t="s">
        <v>2419</v>
      </c>
      <c r="B2403" s="3">
        <v>2.4967128760000001</v>
      </c>
      <c r="C2403" s="3">
        <v>2.4861763190000001</v>
      </c>
      <c r="D2403" s="3">
        <v>0.96601694400000004</v>
      </c>
      <c r="E2403" s="3">
        <v>0.88861662699999999</v>
      </c>
      <c r="F2403" s="3">
        <v>1.7227064540000001</v>
      </c>
      <c r="G2403" s="3">
        <v>0.97806380400000004</v>
      </c>
      <c r="H2403" s="3">
        <v>0</v>
      </c>
      <c r="I2403" s="3">
        <v>3.6298461789999998</v>
      </c>
      <c r="J2403" s="3">
        <v>0</v>
      </c>
      <c r="K2403" s="3">
        <v>3.5164060340000001</v>
      </c>
      <c r="L2403" s="3">
        <v>2.7693591789999998</v>
      </c>
      <c r="M2403" s="3">
        <v>0</v>
      </c>
    </row>
    <row r="2404" spans="1:13" s="3" customFormat="1">
      <c r="A2404" s="3" t="s">
        <v>2420</v>
      </c>
      <c r="B2404" s="3">
        <v>0</v>
      </c>
      <c r="C2404" s="3">
        <v>0</v>
      </c>
      <c r="D2404" s="3">
        <v>0</v>
      </c>
      <c r="E2404" s="3">
        <v>0</v>
      </c>
      <c r="F2404" s="3">
        <v>0</v>
      </c>
      <c r="G2404" s="3">
        <v>0</v>
      </c>
      <c r="H2404" s="3">
        <v>1.258338011</v>
      </c>
      <c r="I2404" s="3">
        <v>0.124844236</v>
      </c>
      <c r="J2404" s="3">
        <v>0</v>
      </c>
      <c r="K2404" s="3">
        <v>1.765203737</v>
      </c>
      <c r="L2404" s="3">
        <v>0</v>
      </c>
      <c r="M2404" s="3">
        <v>0</v>
      </c>
    </row>
    <row r="2405" spans="1:13" s="3" customFormat="1">
      <c r="A2405" s="3" t="s">
        <v>2421</v>
      </c>
      <c r="B2405" s="3">
        <v>0</v>
      </c>
      <c r="C2405" s="3">
        <v>0</v>
      </c>
      <c r="D2405" s="3">
        <v>0</v>
      </c>
      <c r="E2405" s="3">
        <v>0</v>
      </c>
      <c r="F2405" s="3">
        <v>0</v>
      </c>
      <c r="G2405" s="3">
        <v>0</v>
      </c>
      <c r="H2405" s="3">
        <v>0</v>
      </c>
      <c r="I2405" s="3">
        <v>4.2758190799999998</v>
      </c>
      <c r="J2405" s="3">
        <v>0</v>
      </c>
      <c r="K2405" s="3">
        <v>0</v>
      </c>
      <c r="L2405" s="3">
        <v>0</v>
      </c>
      <c r="M2405" s="3">
        <v>0</v>
      </c>
    </row>
    <row r="2406" spans="1:13" s="3" customFormat="1">
      <c r="A2406" s="3" t="s">
        <v>2422</v>
      </c>
      <c r="B2406" s="3">
        <v>0</v>
      </c>
      <c r="C2406" s="3">
        <v>0</v>
      </c>
      <c r="D2406" s="3">
        <v>0</v>
      </c>
      <c r="E2406" s="3">
        <v>1.5751477190000001</v>
      </c>
      <c r="F2406" s="3">
        <v>0</v>
      </c>
      <c r="G2406" s="3">
        <v>0</v>
      </c>
      <c r="H2406" s="3">
        <v>0</v>
      </c>
      <c r="I2406" s="3">
        <v>0.99398587100000002</v>
      </c>
      <c r="J2406" s="3">
        <v>0</v>
      </c>
      <c r="K2406" s="3">
        <v>0</v>
      </c>
      <c r="L2406" s="3">
        <v>2.4551733250000001</v>
      </c>
      <c r="M2406" s="3">
        <v>0</v>
      </c>
    </row>
    <row r="2407" spans="1:13" s="3" customFormat="1">
      <c r="A2407" s="3" t="s">
        <v>2423</v>
      </c>
      <c r="B2407" s="3">
        <v>0</v>
      </c>
      <c r="C2407" s="3">
        <v>0</v>
      </c>
      <c r="D2407" s="3">
        <v>1.69014887</v>
      </c>
      <c r="E2407" s="3">
        <v>0</v>
      </c>
      <c r="F2407" s="3">
        <v>0</v>
      </c>
      <c r="G2407" s="3">
        <v>0</v>
      </c>
      <c r="H2407" s="3">
        <v>0</v>
      </c>
      <c r="I2407" s="3">
        <v>1.0293185929999999</v>
      </c>
      <c r="J2407" s="3">
        <v>0</v>
      </c>
      <c r="K2407" s="3">
        <v>0</v>
      </c>
      <c r="L2407" s="3">
        <v>0</v>
      </c>
      <c r="M2407" s="3">
        <v>0</v>
      </c>
    </row>
    <row r="2408" spans="1:13" s="3" customFormat="1">
      <c r="A2408" s="3" t="s">
        <v>2424</v>
      </c>
      <c r="B2408" s="3">
        <v>1.4374727839999999</v>
      </c>
      <c r="C2408" s="3">
        <v>3.5775013389999999</v>
      </c>
      <c r="D2408" s="3">
        <v>3.7810763930000002</v>
      </c>
      <c r="E2408" s="3">
        <v>1.2454895779999999</v>
      </c>
      <c r="F2408" s="3">
        <v>2.6633537289999998</v>
      </c>
      <c r="G2408" s="3">
        <v>1.918119044</v>
      </c>
      <c r="H2408" s="3">
        <v>1.7914265229999999</v>
      </c>
      <c r="I2408" s="3">
        <v>-0.33493473800000001</v>
      </c>
      <c r="J2408" s="3">
        <v>0</v>
      </c>
      <c r="K2408" s="3">
        <v>-0.71507135899999996</v>
      </c>
      <c r="L2408" s="3">
        <v>2.1266524420000001</v>
      </c>
      <c r="M2408" s="3">
        <v>0</v>
      </c>
    </row>
    <row r="2409" spans="1:13" s="3" customFormat="1">
      <c r="A2409" s="3" t="s">
        <v>2425</v>
      </c>
      <c r="B2409" s="3">
        <v>7.8714678979999997</v>
      </c>
      <c r="C2409" s="3">
        <v>7.9302524160000001</v>
      </c>
      <c r="D2409" s="3">
        <v>7.5072951589999999</v>
      </c>
      <c r="E2409" s="3">
        <v>7.725066269</v>
      </c>
      <c r="F2409" s="3">
        <v>7.5256617439999998</v>
      </c>
      <c r="G2409" s="3">
        <v>6.851311795</v>
      </c>
      <c r="H2409" s="3">
        <v>7.6072785239999998</v>
      </c>
      <c r="I2409" s="3">
        <v>7.2765990199999999</v>
      </c>
      <c r="J2409" s="3">
        <v>6.6774941480000001</v>
      </c>
      <c r="K2409" s="3">
        <v>7.7406914980000003</v>
      </c>
      <c r="L2409" s="3">
        <v>7.335220616</v>
      </c>
      <c r="M2409" s="3">
        <v>6.5319896039999996</v>
      </c>
    </row>
    <row r="2410" spans="1:13" s="3" customFormat="1">
      <c r="A2410" s="3" t="s">
        <v>2426</v>
      </c>
      <c r="B2410" s="3">
        <v>0</v>
      </c>
      <c r="C2410" s="3">
        <v>3.204040526</v>
      </c>
      <c r="D2410" s="3">
        <v>2.263680468</v>
      </c>
      <c r="E2410" s="3">
        <v>0</v>
      </c>
      <c r="F2410" s="3">
        <v>0</v>
      </c>
      <c r="G2410" s="3">
        <v>0</v>
      </c>
      <c r="H2410" s="3">
        <v>2.7322778840000002</v>
      </c>
      <c r="I2410" s="3">
        <v>3.1844389980000001</v>
      </c>
      <c r="J2410" s="3">
        <v>0</v>
      </c>
      <c r="K2410" s="3">
        <v>3.5597609929999998</v>
      </c>
      <c r="L2410" s="3">
        <v>0</v>
      </c>
      <c r="M2410" s="3">
        <v>3.4377470799999998</v>
      </c>
    </row>
    <row r="2411" spans="1:13" s="3" customFormat="1">
      <c r="A2411" s="3" t="s">
        <v>2427</v>
      </c>
      <c r="B2411" s="3">
        <v>2.9243165590000002</v>
      </c>
      <c r="C2411" s="3">
        <v>0</v>
      </c>
      <c r="D2411" s="3">
        <v>4.9802584169999999</v>
      </c>
      <c r="E2411" s="3">
        <v>0</v>
      </c>
      <c r="F2411" s="3">
        <v>0</v>
      </c>
      <c r="G2411" s="3">
        <v>0</v>
      </c>
      <c r="H2411" s="3">
        <v>2.8624791639999998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</row>
    <row r="2412" spans="1:13" s="3" customFormat="1">
      <c r="A2412" s="3" t="s">
        <v>2428</v>
      </c>
      <c r="B2412" s="3">
        <v>4.0041507879999996</v>
      </c>
      <c r="C2412" s="3">
        <v>2.6037913000000001</v>
      </c>
      <c r="D2412" s="3">
        <v>3.2513464430000001</v>
      </c>
      <c r="E2412" s="3">
        <v>3.1718040900000002</v>
      </c>
      <c r="F2412" s="3">
        <v>2.422989141</v>
      </c>
      <c r="G2412" s="3">
        <v>0</v>
      </c>
      <c r="H2412" s="3">
        <v>4.3054452789999997</v>
      </c>
      <c r="I2412" s="3">
        <v>4.5906319580000003</v>
      </c>
      <c r="J2412" s="3">
        <v>2.0270655620000002</v>
      </c>
      <c r="K2412" s="3">
        <v>3.6355454580000002</v>
      </c>
      <c r="L2412" s="3">
        <v>3.7887796599999999</v>
      </c>
      <c r="M2412" s="3">
        <v>0</v>
      </c>
    </row>
    <row r="2413" spans="1:13" s="3" customFormat="1">
      <c r="A2413" s="3" t="s">
        <v>2429</v>
      </c>
      <c r="B2413" s="3">
        <v>0.39523832599999997</v>
      </c>
      <c r="C2413" s="3">
        <v>0.799468658</v>
      </c>
      <c r="D2413" s="3">
        <v>0</v>
      </c>
      <c r="E2413" s="3">
        <v>0.78734051699999996</v>
      </c>
      <c r="F2413" s="3">
        <v>0</v>
      </c>
      <c r="G2413" s="3">
        <v>0.87645604499999996</v>
      </c>
      <c r="H2413" s="3">
        <v>0.334099123</v>
      </c>
      <c r="I2413" s="3">
        <v>1.7916557310000001</v>
      </c>
      <c r="J2413" s="3">
        <v>0</v>
      </c>
      <c r="K2413" s="3">
        <v>1.414487367</v>
      </c>
      <c r="L2413" s="3">
        <v>0.66816452000000004</v>
      </c>
      <c r="M2413" s="3">
        <v>2.0345326789999998</v>
      </c>
    </row>
    <row r="2414" spans="1:13" s="3" customFormat="1">
      <c r="A2414" s="3" t="s">
        <v>2430</v>
      </c>
      <c r="B2414" s="3">
        <v>5.2414855659999997</v>
      </c>
      <c r="C2414" s="3">
        <v>4.9497917009999997</v>
      </c>
      <c r="D2414" s="3">
        <v>3.5957900710000001</v>
      </c>
      <c r="E2414" s="3">
        <v>6.4533480150000004</v>
      </c>
      <c r="F2414" s="3">
        <v>5.9373043689999996</v>
      </c>
      <c r="G2414" s="3">
        <v>5.4839157150000002</v>
      </c>
      <c r="H2414" s="3">
        <v>5.2870400420000001</v>
      </c>
      <c r="I2414" s="3">
        <v>5.9921362069999997</v>
      </c>
      <c r="J2414" s="3">
        <v>5.1790571510000003</v>
      </c>
      <c r="K2414" s="3">
        <v>6.3749316599999997</v>
      </c>
      <c r="L2414" s="3">
        <v>6.3942448809999997</v>
      </c>
      <c r="M2414" s="3">
        <v>4.1838517069999996</v>
      </c>
    </row>
    <row r="2415" spans="1:13" s="3" customFormat="1">
      <c r="A2415" s="3" t="s">
        <v>2431</v>
      </c>
      <c r="B2415" s="3">
        <v>0.68411853499999997</v>
      </c>
      <c r="C2415" s="3">
        <v>0</v>
      </c>
      <c r="D2415" s="3">
        <v>0</v>
      </c>
      <c r="E2415" s="3">
        <v>0</v>
      </c>
      <c r="F2415" s="3">
        <v>0</v>
      </c>
      <c r="G2415" s="3">
        <v>0</v>
      </c>
      <c r="H2415" s="3">
        <v>0</v>
      </c>
      <c r="I2415" s="3">
        <v>-0.50305913199999996</v>
      </c>
      <c r="J2415" s="3">
        <v>0</v>
      </c>
      <c r="K2415" s="3">
        <v>0</v>
      </c>
      <c r="L2415" s="3">
        <v>0</v>
      </c>
      <c r="M2415" s="3">
        <v>0</v>
      </c>
    </row>
    <row r="2416" spans="1:13" s="3" customFormat="1">
      <c r="A2416" s="3" t="s">
        <v>2432</v>
      </c>
      <c r="B2416" s="3">
        <v>2.8116395409999999</v>
      </c>
      <c r="C2416" s="3">
        <v>0</v>
      </c>
      <c r="D2416" s="3">
        <v>0</v>
      </c>
      <c r="E2416" s="3">
        <v>0</v>
      </c>
      <c r="F2416" s="3">
        <v>0</v>
      </c>
      <c r="G2416" s="3">
        <v>2.295916938</v>
      </c>
      <c r="H2416" s="3">
        <v>1.750199149</v>
      </c>
      <c r="I2416" s="3">
        <v>1.617289078</v>
      </c>
      <c r="J2416" s="3">
        <v>0</v>
      </c>
      <c r="K2416" s="3">
        <v>2.2559568849999998</v>
      </c>
      <c r="L2416" s="3">
        <v>2.0781179230000002</v>
      </c>
      <c r="M2416" s="3">
        <v>0</v>
      </c>
    </row>
    <row r="2417" spans="1:13" s="3" customFormat="1">
      <c r="A2417" s="3" t="s">
        <v>2433</v>
      </c>
      <c r="B2417" s="3">
        <v>3.9507483410000002</v>
      </c>
      <c r="C2417" s="3">
        <v>4.1056361770000001</v>
      </c>
      <c r="D2417" s="3">
        <v>2.1719273540000001</v>
      </c>
      <c r="E2417" s="3">
        <v>3.5554235319999998</v>
      </c>
      <c r="F2417" s="3">
        <v>4.3881137490000004</v>
      </c>
      <c r="G2417" s="3">
        <v>3.1833420000000001</v>
      </c>
      <c r="H2417" s="3">
        <v>3.811676528</v>
      </c>
      <c r="I2417" s="3">
        <v>3.515611539</v>
      </c>
      <c r="J2417" s="3">
        <v>2.854091425</v>
      </c>
      <c r="K2417" s="3">
        <v>3.134832066</v>
      </c>
      <c r="L2417" s="3">
        <v>3.2991523250000001</v>
      </c>
      <c r="M2417" s="3">
        <v>2.9259785370000002</v>
      </c>
    </row>
    <row r="2418" spans="1:13" s="3" customFormat="1">
      <c r="A2418" s="3" t="s">
        <v>2434</v>
      </c>
      <c r="B2418" s="3">
        <v>1.8389557999999999</v>
      </c>
      <c r="C2418" s="3">
        <v>0</v>
      </c>
      <c r="D2418" s="3">
        <v>0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</row>
    <row r="2419" spans="1:13" s="3" customFormat="1">
      <c r="A2419" s="3" t="s">
        <v>2435</v>
      </c>
      <c r="B2419" s="3">
        <v>2.8235863349999999</v>
      </c>
      <c r="C2419" s="3">
        <v>1.6458123120000001</v>
      </c>
      <c r="D2419" s="3">
        <v>1.708235803</v>
      </c>
      <c r="E2419" s="3">
        <v>3.213488822</v>
      </c>
      <c r="F2419" s="3">
        <v>2.464832913</v>
      </c>
      <c r="G2419" s="3">
        <v>2.7212982810000002</v>
      </c>
      <c r="H2419" s="3">
        <v>4.1773437879999999</v>
      </c>
      <c r="I2419" s="3">
        <v>4.3692431169999999</v>
      </c>
      <c r="J2419" s="3">
        <v>3.65389695</v>
      </c>
      <c r="K2419" s="3">
        <v>4.8740739619999998</v>
      </c>
      <c r="L2419" s="3">
        <v>4.0934418619999997</v>
      </c>
      <c r="M2419" s="3">
        <v>5.8802202230000002</v>
      </c>
    </row>
    <row r="2420" spans="1:13" s="3" customFormat="1">
      <c r="A2420" s="3" t="s">
        <v>2436</v>
      </c>
      <c r="B2420" s="3">
        <v>0</v>
      </c>
      <c r="C2420" s="3">
        <v>0</v>
      </c>
      <c r="D2420" s="3">
        <v>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3.4433414259999999</v>
      </c>
      <c r="L2420" s="3">
        <v>0</v>
      </c>
      <c r="M2420" s="3">
        <v>0</v>
      </c>
    </row>
    <row r="2421" spans="1:13" s="3" customFormat="1">
      <c r="A2421" s="3" t="s">
        <v>2437</v>
      </c>
      <c r="B2421" s="3">
        <v>3.885867169</v>
      </c>
      <c r="C2421" s="3">
        <v>4.8921918519999998</v>
      </c>
      <c r="D2421" s="3">
        <v>4.3568269559999999</v>
      </c>
      <c r="E2421" s="3">
        <v>5.2652193350000003</v>
      </c>
      <c r="F2421" s="3">
        <v>4.1128168780000003</v>
      </c>
      <c r="G2421" s="3">
        <v>4.3748586490000001</v>
      </c>
      <c r="H2421" s="3">
        <v>5.6313895330000001</v>
      </c>
      <c r="I2421" s="3">
        <v>5.0032829019999996</v>
      </c>
      <c r="J2421" s="3">
        <v>0</v>
      </c>
      <c r="K2421" s="3">
        <v>6.2548037660000002</v>
      </c>
      <c r="L2421" s="3">
        <v>3.1410894069999999</v>
      </c>
      <c r="M2421" s="3">
        <v>0</v>
      </c>
    </row>
    <row r="2422" spans="1:13" s="3" customFormat="1">
      <c r="A2422" s="3" t="s">
        <v>2438</v>
      </c>
      <c r="B2422" s="3">
        <v>1.4752768839999999</v>
      </c>
      <c r="C2422" s="3">
        <v>1.8836560040000001</v>
      </c>
      <c r="D2422" s="3">
        <v>0</v>
      </c>
      <c r="E2422" s="3">
        <v>0</v>
      </c>
      <c r="F2422" s="3">
        <v>0</v>
      </c>
      <c r="G2422" s="3">
        <v>1.95853462</v>
      </c>
      <c r="H2422" s="3">
        <v>1.4139352199999999</v>
      </c>
      <c r="I2422" s="3">
        <v>1.2828549090000001</v>
      </c>
      <c r="J2422" s="3">
        <v>2.305853817</v>
      </c>
      <c r="K2422" s="3">
        <v>0</v>
      </c>
      <c r="L2422" s="3">
        <v>2.7438940650000001</v>
      </c>
      <c r="M2422" s="3">
        <v>0</v>
      </c>
    </row>
    <row r="2423" spans="1:13" s="3" customFormat="1">
      <c r="A2423" s="3" t="s">
        <v>2439</v>
      </c>
      <c r="B2423" s="3">
        <v>4.5130990679999998</v>
      </c>
      <c r="C2423" s="3">
        <v>4.6046229070000004</v>
      </c>
      <c r="D2423" s="3">
        <v>6.2464574940000004</v>
      </c>
      <c r="E2423" s="3">
        <v>1.5764205529999999</v>
      </c>
      <c r="F2423" s="3">
        <v>6.2252325060000002</v>
      </c>
      <c r="G2423" s="3">
        <v>5.4842734980000003</v>
      </c>
      <c r="H2423" s="3">
        <v>5.5219019019999998</v>
      </c>
      <c r="I2423" s="3">
        <v>5.6944707210000001</v>
      </c>
      <c r="J2423" s="3">
        <v>5.8302223599999996</v>
      </c>
      <c r="K2423" s="3">
        <v>3.6403317120000001</v>
      </c>
      <c r="L2423" s="3">
        <v>3.7764830410000001</v>
      </c>
      <c r="M2423" s="3">
        <v>3.8376304559999999</v>
      </c>
    </row>
    <row r="2424" spans="1:13" s="3" customFormat="1">
      <c r="A2424" s="3" t="s">
        <v>2440</v>
      </c>
      <c r="B2424" s="3">
        <v>6.7928293289999999</v>
      </c>
      <c r="C2424" s="3">
        <v>5.764054164</v>
      </c>
      <c r="D2424" s="3">
        <v>6.3238492060000002</v>
      </c>
      <c r="E2424" s="3">
        <v>5.3594965720000003</v>
      </c>
      <c r="F2424" s="3">
        <v>6.1959203890000003</v>
      </c>
      <c r="G2424" s="3">
        <v>5.2114366820000004</v>
      </c>
      <c r="H2424" s="3">
        <v>6.3778959190000002</v>
      </c>
      <c r="I2424" s="3">
        <v>5.8851741029999998</v>
      </c>
      <c r="J2424" s="3">
        <v>5.9069603239999999</v>
      </c>
      <c r="K2424" s="3">
        <v>6.2163403920000002</v>
      </c>
      <c r="L2424" s="3">
        <v>7.0147011949999998</v>
      </c>
      <c r="M2424" s="3">
        <v>5.495931755</v>
      </c>
    </row>
    <row r="2425" spans="1:13" s="3" customFormat="1">
      <c r="A2425" s="3" t="s">
        <v>2441</v>
      </c>
      <c r="B2425" s="3">
        <v>8.6153169730000005</v>
      </c>
      <c r="C2425" s="3">
        <v>8.3121841219999997</v>
      </c>
      <c r="D2425" s="3">
        <v>8.1713619709999996</v>
      </c>
      <c r="E2425" s="3">
        <v>7.7945263389999999</v>
      </c>
      <c r="F2425" s="3">
        <v>6.7496147129999997</v>
      </c>
      <c r="G2425" s="3">
        <v>6.3431892689999998</v>
      </c>
      <c r="H2425" s="3">
        <v>7.3227033349999999</v>
      </c>
      <c r="I2425" s="3">
        <v>7.2934532560000003</v>
      </c>
      <c r="J2425" s="3">
        <v>5.2757446010000004</v>
      </c>
      <c r="K2425" s="3">
        <v>7.2539609110000001</v>
      </c>
      <c r="L2425" s="3">
        <v>6.300030349</v>
      </c>
      <c r="M2425" s="3">
        <v>5.9171978120000004</v>
      </c>
    </row>
    <row r="2426" spans="1:13" s="3" customFormat="1">
      <c r="A2426" s="3" t="s">
        <v>2442</v>
      </c>
      <c r="B2426" s="3">
        <v>2.75002974</v>
      </c>
      <c r="C2426" s="3">
        <v>1.6491647620000001</v>
      </c>
      <c r="D2426" s="3">
        <v>1.7165036970000001</v>
      </c>
      <c r="E2426" s="3">
        <v>3.0566216759999998</v>
      </c>
      <c r="F2426" s="3">
        <v>2.695688767</v>
      </c>
      <c r="G2426" s="3">
        <v>1.7274717879999999</v>
      </c>
      <c r="H2426" s="3">
        <v>0.186513235</v>
      </c>
      <c r="I2426" s="3">
        <v>-0.52353120900000005</v>
      </c>
      <c r="J2426" s="3">
        <v>0</v>
      </c>
      <c r="K2426" s="3">
        <v>0.67763903199999997</v>
      </c>
      <c r="L2426" s="3">
        <v>1.26013408</v>
      </c>
      <c r="M2426" s="3">
        <v>0.29984248099999999</v>
      </c>
    </row>
    <row r="2427" spans="1:13" s="3" customFormat="1">
      <c r="A2427" s="3" t="s">
        <v>2443</v>
      </c>
      <c r="B2427" s="3">
        <v>4.13333336</v>
      </c>
      <c r="C2427" s="3">
        <v>4.1591447620000004</v>
      </c>
      <c r="D2427" s="3">
        <v>0.90217393700000004</v>
      </c>
      <c r="E2427" s="3">
        <v>3.4098932460000002</v>
      </c>
      <c r="F2427" s="3">
        <v>3.9808022080000001</v>
      </c>
      <c r="G2427" s="3">
        <v>3.9141626559999998</v>
      </c>
      <c r="H2427" s="3">
        <v>3.371740059</v>
      </c>
      <c r="I2427" s="3">
        <v>2.5661868060000002</v>
      </c>
      <c r="J2427" s="3">
        <v>1.2625714669999999</v>
      </c>
      <c r="K2427" s="3">
        <v>4.1892710900000001</v>
      </c>
      <c r="L2427" s="3">
        <v>3.2906794779999999</v>
      </c>
      <c r="M2427" s="3">
        <v>2.0722670440000002</v>
      </c>
    </row>
    <row r="2428" spans="1:13" s="3" customFormat="1">
      <c r="A2428" s="3" t="s">
        <v>2444</v>
      </c>
      <c r="B2428" s="3">
        <v>0.35196748100000003</v>
      </c>
      <c r="C2428" s="3">
        <v>2.3410464090000001</v>
      </c>
      <c r="D2428" s="3">
        <v>0.82122039099999999</v>
      </c>
      <c r="E2428" s="3">
        <v>1.7441524820000001</v>
      </c>
      <c r="F2428" s="3">
        <v>0</v>
      </c>
      <c r="G2428" s="3">
        <v>0.83312487599999996</v>
      </c>
      <c r="H2428" s="3">
        <v>0</v>
      </c>
      <c r="I2428" s="3">
        <v>2.1635277149999999</v>
      </c>
      <c r="J2428" s="3">
        <v>1.1815987400000001</v>
      </c>
      <c r="K2428" s="3">
        <v>2.3710402359999998</v>
      </c>
      <c r="L2428" s="3">
        <v>0.62500858299999995</v>
      </c>
      <c r="M2428" s="3">
        <v>0</v>
      </c>
    </row>
    <row r="2429" spans="1:13" s="3" customFormat="1">
      <c r="A2429" s="3" t="s">
        <v>2445</v>
      </c>
      <c r="B2429" s="3">
        <v>2.378486653</v>
      </c>
      <c r="C2429" s="3">
        <v>1.198934124</v>
      </c>
      <c r="D2429" s="3">
        <v>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</row>
    <row r="2430" spans="1:13" s="3" customFormat="1">
      <c r="A2430" s="3" t="s">
        <v>2446</v>
      </c>
      <c r="B2430" s="3">
        <v>2.9161173589999998</v>
      </c>
      <c r="C2430" s="3">
        <v>2.5839330110000001</v>
      </c>
      <c r="D2430" s="3">
        <v>3.0635236510000001</v>
      </c>
      <c r="E2430" s="3">
        <v>2.5708514830000002</v>
      </c>
      <c r="F2430" s="3">
        <v>3.4051755090000002</v>
      </c>
      <c r="G2430" s="3">
        <v>3.3976113200000002</v>
      </c>
      <c r="H2430" s="3">
        <v>3.1179842180000001</v>
      </c>
      <c r="I2430" s="3">
        <v>3.2124884090000001</v>
      </c>
      <c r="J2430" s="3">
        <v>2.4239707240000001</v>
      </c>
      <c r="K2430" s="3">
        <v>3.199292287</v>
      </c>
      <c r="L2430" s="3">
        <v>3.18847214</v>
      </c>
      <c r="M2430" s="3">
        <v>2.2339156619999998</v>
      </c>
    </row>
    <row r="2431" spans="1:13" s="3" customFormat="1">
      <c r="A2431" s="3" t="s">
        <v>2447</v>
      </c>
      <c r="B2431" s="3">
        <v>0</v>
      </c>
      <c r="C2431" s="3">
        <v>0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2.1343786749999998</v>
      </c>
      <c r="J2431" s="3">
        <v>0</v>
      </c>
      <c r="K2431" s="3">
        <v>0.75675004800000001</v>
      </c>
      <c r="L2431" s="3">
        <v>1.595866437</v>
      </c>
      <c r="M2431" s="3">
        <v>0</v>
      </c>
    </row>
    <row r="2432" spans="1:13" s="3" customFormat="1">
      <c r="A2432" s="3" t="s">
        <v>2448</v>
      </c>
      <c r="B2432" s="3">
        <v>0</v>
      </c>
      <c r="C2432" s="3">
        <v>0</v>
      </c>
      <c r="D2432" s="3">
        <v>0</v>
      </c>
      <c r="E2432" s="3">
        <v>0</v>
      </c>
      <c r="F2432" s="3">
        <v>0</v>
      </c>
      <c r="G2432" s="3">
        <v>0</v>
      </c>
      <c r="H2432" s="3">
        <v>0.11219301600000001</v>
      </c>
      <c r="I2432" s="3">
        <v>-1.4737124000000001E-2</v>
      </c>
      <c r="J2432" s="3">
        <v>1.0028465129999999</v>
      </c>
      <c r="K2432" s="3">
        <v>0.60674542300000001</v>
      </c>
      <c r="L2432" s="3">
        <v>1.4467855620000001</v>
      </c>
      <c r="M2432" s="3">
        <v>0</v>
      </c>
    </row>
    <row r="2433" spans="1:13" s="3" customFormat="1">
      <c r="A2433" s="3" t="s">
        <v>2449</v>
      </c>
      <c r="B2433" s="3">
        <v>0</v>
      </c>
      <c r="C2433" s="3">
        <v>0</v>
      </c>
      <c r="D2433" s="3">
        <v>2.6719568140000001</v>
      </c>
      <c r="E2433" s="3">
        <v>1.0092970029999999</v>
      </c>
      <c r="F2433" s="3">
        <v>0</v>
      </c>
      <c r="G2433" s="3">
        <v>2.0991773600000001</v>
      </c>
      <c r="H2433" s="3">
        <v>1.8784075410000001</v>
      </c>
      <c r="I2433" s="3">
        <v>3.4285310249999998</v>
      </c>
      <c r="J2433" s="3">
        <v>1.4474469539999999</v>
      </c>
      <c r="K2433" s="3">
        <v>2.512373551</v>
      </c>
      <c r="L2433" s="3">
        <v>1.889932951</v>
      </c>
      <c r="M2433" s="3">
        <v>0</v>
      </c>
    </row>
    <row r="2434" spans="1:13" s="3" customFormat="1">
      <c r="A2434" s="3" t="s">
        <v>2450</v>
      </c>
      <c r="B2434" s="3">
        <v>6.488723866</v>
      </c>
      <c r="C2434" s="3">
        <v>6.9656111510000001</v>
      </c>
      <c r="D2434" s="3">
        <v>5.7971323330000004</v>
      </c>
      <c r="E2434" s="3">
        <v>6.0718291569999998</v>
      </c>
      <c r="F2434" s="3">
        <v>6.7460439829999999</v>
      </c>
      <c r="G2434" s="3">
        <v>6.1762888589999996</v>
      </c>
      <c r="H2434" s="3">
        <v>6.7427607869999999</v>
      </c>
      <c r="I2434" s="3">
        <v>7.4063580910000004</v>
      </c>
      <c r="J2434" s="3">
        <v>6.0519680259999999</v>
      </c>
      <c r="K2434" s="3">
        <v>6.6078140899999998</v>
      </c>
      <c r="L2434" s="3">
        <v>6.733272983</v>
      </c>
      <c r="M2434" s="3">
        <v>5.7530241540000002</v>
      </c>
    </row>
    <row r="2435" spans="1:13" s="3" customFormat="1">
      <c r="A2435" s="3" t="s">
        <v>2451</v>
      </c>
      <c r="B2435" s="3">
        <v>1.0835674019999999</v>
      </c>
      <c r="C2435" s="3">
        <v>1.490072032</v>
      </c>
      <c r="D2435" s="3">
        <v>0</v>
      </c>
      <c r="E2435" s="3">
        <v>1.4739790850000001</v>
      </c>
      <c r="F2435" s="3">
        <v>0</v>
      </c>
      <c r="G2435" s="3">
        <v>1.5659042030000001</v>
      </c>
      <c r="H2435" s="3">
        <v>0</v>
      </c>
      <c r="I2435" s="3">
        <v>0</v>
      </c>
      <c r="J2435" s="3">
        <v>0</v>
      </c>
      <c r="K2435" s="3">
        <v>1.52152318</v>
      </c>
      <c r="L2435" s="3">
        <v>0</v>
      </c>
      <c r="M2435" s="3">
        <v>2.724634993</v>
      </c>
    </row>
    <row r="2436" spans="1:13" s="3" customFormat="1">
      <c r="A2436" s="3" t="s">
        <v>2452</v>
      </c>
      <c r="B2436" s="3">
        <v>3.6739294870000001</v>
      </c>
      <c r="C2436" s="3">
        <v>3.0789496340000002</v>
      </c>
      <c r="D2436" s="3">
        <v>2.1432889190000002</v>
      </c>
      <c r="E2436" s="3">
        <v>4.2353671070000001</v>
      </c>
      <c r="F2436" s="3">
        <v>4.2218925440000001</v>
      </c>
      <c r="G2436" s="3">
        <v>2.155535532</v>
      </c>
      <c r="H2436" s="3">
        <v>1.612748802</v>
      </c>
      <c r="I2436" s="3">
        <v>0</v>
      </c>
      <c r="J2436" s="3">
        <v>1.503760875</v>
      </c>
      <c r="K2436" s="3">
        <v>1.1094942910000001</v>
      </c>
      <c r="L2436" s="3">
        <v>0.94602711699999997</v>
      </c>
      <c r="M2436" s="3">
        <v>2.3138408049999999</v>
      </c>
    </row>
    <row r="2437" spans="1:13" s="3" customFormat="1">
      <c r="A2437" s="3" t="s">
        <v>2453</v>
      </c>
      <c r="B2437" s="3">
        <v>1.990370405</v>
      </c>
      <c r="C2437" s="3">
        <v>2.8096655049999999</v>
      </c>
      <c r="D2437" s="3">
        <v>0.87467894899999998</v>
      </c>
      <c r="E2437" s="3">
        <v>2.7974965630000002</v>
      </c>
      <c r="F2437" s="3">
        <v>3.2163446599999999</v>
      </c>
      <c r="G2437" s="3">
        <v>2.471603687</v>
      </c>
      <c r="H2437" s="3">
        <v>3.5141853959999998</v>
      </c>
      <c r="I2437" s="3">
        <v>1.801804309</v>
      </c>
      <c r="J2437" s="3">
        <v>2.8200339200000002</v>
      </c>
      <c r="K2437" s="3">
        <v>3.2991728440000001</v>
      </c>
      <c r="L2437" s="3">
        <v>3.2632703269999999</v>
      </c>
      <c r="M2437" s="3">
        <v>0</v>
      </c>
    </row>
    <row r="2438" spans="1:13" s="3" customFormat="1">
      <c r="A2438" s="3" t="s">
        <v>2454</v>
      </c>
      <c r="B2438" s="3">
        <v>9.3430257769999994</v>
      </c>
      <c r="C2438" s="3">
        <v>9.4186221690000007</v>
      </c>
      <c r="D2438" s="3">
        <v>8.2010407839999999</v>
      </c>
      <c r="E2438" s="3">
        <v>8.6957502820000006</v>
      </c>
      <c r="F2438" s="3">
        <v>8.4454246210000008</v>
      </c>
      <c r="G2438" s="3">
        <v>7.7160717749999996</v>
      </c>
      <c r="H2438" s="3">
        <v>9.1544181489999996</v>
      </c>
      <c r="I2438" s="3">
        <v>8.7957182530000004</v>
      </c>
      <c r="J2438" s="3">
        <v>7.9387856609999998</v>
      </c>
      <c r="K2438" s="3">
        <v>8.7503217699999993</v>
      </c>
      <c r="L2438" s="3">
        <v>8.3688032640000003</v>
      </c>
      <c r="M2438" s="3">
        <v>7.0173206600000002</v>
      </c>
    </row>
    <row r="2439" spans="1:13" s="3" customFormat="1">
      <c r="A2439" s="3" t="s">
        <v>2455</v>
      </c>
      <c r="B2439" s="3">
        <v>4.7565429799999999</v>
      </c>
      <c r="C2439" s="3">
        <v>4.9956292329999998</v>
      </c>
      <c r="D2439" s="3">
        <v>3.6413957410000002</v>
      </c>
      <c r="E2439" s="3">
        <v>2.975162418</v>
      </c>
      <c r="F2439" s="3">
        <v>4.8129704889999996</v>
      </c>
      <c r="G2439" s="3">
        <v>3.6551457150000002</v>
      </c>
      <c r="H2439" s="3">
        <v>4.1102045309999999</v>
      </c>
      <c r="I2439" s="3">
        <v>4.5635303509999998</v>
      </c>
      <c r="J2439" s="3">
        <v>3.417339465</v>
      </c>
      <c r="K2439" s="3">
        <v>5.4209303540000002</v>
      </c>
      <c r="L2439" s="3">
        <v>5.4395433549999996</v>
      </c>
      <c r="M2439" s="3">
        <v>6.0369867890000002</v>
      </c>
    </row>
    <row r="2440" spans="1:13" s="3" customFormat="1">
      <c r="A2440" s="3" t="s">
        <v>2456</v>
      </c>
      <c r="B2440" s="3">
        <v>0</v>
      </c>
      <c r="C2440" s="3">
        <v>0</v>
      </c>
      <c r="D2440" s="3">
        <v>0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0.60289390799999998</v>
      </c>
      <c r="K2440" s="3">
        <v>0</v>
      </c>
      <c r="L2440" s="3">
        <v>4.7817548000000001E-2</v>
      </c>
      <c r="M2440" s="3">
        <v>0</v>
      </c>
    </row>
    <row r="2441" spans="1:13" s="3" customFormat="1">
      <c r="A2441" s="3" t="s">
        <v>2457</v>
      </c>
      <c r="B2441" s="3">
        <v>1.8159647400000001</v>
      </c>
      <c r="C2441" s="3">
        <v>0</v>
      </c>
      <c r="D2441" s="3">
        <v>4.0927317749999998</v>
      </c>
      <c r="E2441" s="3">
        <v>0</v>
      </c>
      <c r="F2441" s="3">
        <v>0</v>
      </c>
      <c r="G2441" s="3">
        <v>0</v>
      </c>
      <c r="H2441" s="3">
        <v>1.7547592569999999</v>
      </c>
      <c r="I2441" s="3">
        <v>2.2112053710000001</v>
      </c>
      <c r="J2441" s="3">
        <v>2.6458999059999999</v>
      </c>
      <c r="K2441" s="3">
        <v>0.25228242899999997</v>
      </c>
      <c r="L2441" s="3">
        <v>1.0875782519999999</v>
      </c>
      <c r="M2441" s="3">
        <v>0</v>
      </c>
    </row>
    <row r="2442" spans="1:13" s="3" customFormat="1">
      <c r="A2442" s="3" t="s">
        <v>2458</v>
      </c>
      <c r="B2442" s="3">
        <v>0</v>
      </c>
      <c r="C2442" s="3">
        <v>1.9801861999999999</v>
      </c>
      <c r="D2442" s="3">
        <v>0</v>
      </c>
      <c r="E2442" s="3">
        <v>0</v>
      </c>
      <c r="F2442" s="3">
        <v>2.7976127649999998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</row>
    <row r="2443" spans="1:13" s="3" customFormat="1">
      <c r="A2443" s="3" t="s">
        <v>2459</v>
      </c>
      <c r="B2443" s="3">
        <v>1.820428157</v>
      </c>
      <c r="C2443" s="3">
        <v>2.6393085799999998</v>
      </c>
      <c r="D2443" s="3">
        <v>2.2896544859999999</v>
      </c>
      <c r="E2443" s="3">
        <v>3.212829218</v>
      </c>
      <c r="F2443" s="3">
        <v>1.4614080679999999</v>
      </c>
      <c r="G2443" s="3">
        <v>0</v>
      </c>
      <c r="H2443" s="3">
        <v>2.7593071280000001</v>
      </c>
      <c r="I2443" s="3">
        <v>2.0472940799999999</v>
      </c>
      <c r="J2443" s="3">
        <v>0</v>
      </c>
      <c r="K2443" s="3">
        <v>1.669131108</v>
      </c>
      <c r="L2443" s="3">
        <v>2.5088013220000001</v>
      </c>
      <c r="M2443" s="3">
        <v>0</v>
      </c>
    </row>
    <row r="2444" spans="1:13" s="3" customFormat="1">
      <c r="A2444" s="3" t="s">
        <v>2460</v>
      </c>
      <c r="B2444" s="3">
        <v>2.9714681409999999</v>
      </c>
      <c r="C2444" s="3">
        <v>3.0544873240000001</v>
      </c>
      <c r="D2444" s="3">
        <v>3.1188929129999998</v>
      </c>
      <c r="E2444" s="3">
        <v>0</v>
      </c>
      <c r="F2444" s="3">
        <v>1.8755677710000001</v>
      </c>
      <c r="G2444" s="3">
        <v>0</v>
      </c>
      <c r="H2444" s="3">
        <v>2.58836325</v>
      </c>
      <c r="I2444" s="3">
        <v>2.0452891869999998</v>
      </c>
      <c r="J2444" s="3">
        <v>1.479354748</v>
      </c>
      <c r="K2444" s="3">
        <v>2.6699474369999998</v>
      </c>
      <c r="L2444" s="3">
        <v>2.9217200430000001</v>
      </c>
      <c r="M2444" s="3">
        <v>0</v>
      </c>
    </row>
    <row r="2445" spans="1:13" s="3" customFormat="1">
      <c r="A2445" s="3" t="s">
        <v>2461</v>
      </c>
      <c r="B2445" s="3">
        <v>2.9864655469999999</v>
      </c>
      <c r="C2445" s="3">
        <v>2.9047518989999999</v>
      </c>
      <c r="D2445" s="3">
        <v>5.3487635569999998</v>
      </c>
      <c r="E2445" s="3">
        <v>2.8935350130000002</v>
      </c>
      <c r="F2445" s="3">
        <v>3.4050393219999999</v>
      </c>
      <c r="G2445" s="3">
        <v>2.9820042199999999</v>
      </c>
      <c r="H2445" s="3">
        <v>5.0248869989999996</v>
      </c>
      <c r="I2445" s="3">
        <v>4.9452518540000003</v>
      </c>
      <c r="J2445" s="3">
        <v>6.3305817040000001</v>
      </c>
      <c r="K2445" s="3">
        <v>4.8979712700000002</v>
      </c>
      <c r="L2445" s="3">
        <v>4.6225028659999996</v>
      </c>
      <c r="M2445" s="3">
        <v>2.8180058790000002</v>
      </c>
    </row>
    <row r="2446" spans="1:13" s="3" customFormat="1">
      <c r="A2446" s="3" t="s">
        <v>2462</v>
      </c>
      <c r="B2446" s="3">
        <v>0</v>
      </c>
      <c r="C2446" s="3">
        <v>0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4.7086728359999999</v>
      </c>
      <c r="J2446" s="3">
        <v>0</v>
      </c>
      <c r="K2446" s="3">
        <v>4.4838673590000004</v>
      </c>
      <c r="L2446" s="3">
        <v>0</v>
      </c>
      <c r="M2446" s="3">
        <v>0</v>
      </c>
    </row>
    <row r="2447" spans="1:13" s="3" customFormat="1">
      <c r="A2447" s="3" t="s">
        <v>2463</v>
      </c>
      <c r="B2447" s="3">
        <v>10.709988450000001</v>
      </c>
      <c r="C2447" s="3">
        <v>9.2023883340000001</v>
      </c>
      <c r="D2447" s="3">
        <v>10.499038629999999</v>
      </c>
      <c r="E2447" s="3">
        <v>9.2059886899999999</v>
      </c>
      <c r="F2447" s="3">
        <v>8.7594421600000008</v>
      </c>
      <c r="G2447" s="3">
        <v>9.6501452360000002</v>
      </c>
      <c r="H2447" s="3">
        <v>10.47966913</v>
      </c>
      <c r="I2447" s="3">
        <v>10.82853321</v>
      </c>
      <c r="J2447" s="3">
        <v>9.6452765449999998</v>
      </c>
      <c r="K2447" s="3">
        <v>9.6198238089999997</v>
      </c>
      <c r="L2447" s="3">
        <v>10.02243717</v>
      </c>
      <c r="M2447" s="3">
        <v>9.4621464119999992</v>
      </c>
    </row>
    <row r="2448" spans="1:13" s="3" customFormat="1">
      <c r="A2448" s="3" t="s">
        <v>2464</v>
      </c>
      <c r="B2448" s="3">
        <v>0</v>
      </c>
      <c r="C2448" s="3">
        <v>0</v>
      </c>
      <c r="D2448" s="3">
        <v>0</v>
      </c>
      <c r="E2448" s="3">
        <v>0</v>
      </c>
      <c r="F2448" s="3">
        <v>0</v>
      </c>
      <c r="G2448" s="3">
        <v>0</v>
      </c>
      <c r="H2448" s="3">
        <v>0.45746821799999998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</row>
    <row r="2449" spans="1:13" s="3" customFormat="1">
      <c r="A2449" s="3" t="s">
        <v>2465</v>
      </c>
      <c r="B2449" s="3">
        <v>3.459772579</v>
      </c>
      <c r="C2449" s="3">
        <v>0</v>
      </c>
      <c r="D2449" s="3">
        <v>0</v>
      </c>
      <c r="E2449" s="3">
        <v>0</v>
      </c>
      <c r="F2449" s="3">
        <v>0</v>
      </c>
      <c r="G2449" s="3">
        <v>0</v>
      </c>
      <c r="H2449" s="3">
        <v>0</v>
      </c>
      <c r="I2449" s="3">
        <v>3.2463047079999998</v>
      </c>
      <c r="J2449" s="3">
        <v>0</v>
      </c>
      <c r="K2449" s="3">
        <v>0</v>
      </c>
      <c r="L2449" s="3">
        <v>0</v>
      </c>
      <c r="M2449" s="3">
        <v>0</v>
      </c>
    </row>
    <row r="2450" spans="1:13" s="3" customFormat="1">
      <c r="A2450" s="3" t="s">
        <v>2466</v>
      </c>
      <c r="B2450" s="3">
        <v>4.9333885129999997</v>
      </c>
      <c r="C2450" s="3">
        <v>4.9295401139999999</v>
      </c>
      <c r="D2450" s="3">
        <v>5.4818543139999996</v>
      </c>
      <c r="E2450" s="3">
        <v>4.921069707</v>
      </c>
      <c r="F2450" s="3">
        <v>4.4312752800000004</v>
      </c>
      <c r="G2450" s="3">
        <v>4.1450904770000001</v>
      </c>
      <c r="H2450" s="3">
        <v>4.4298301770000004</v>
      </c>
      <c r="I2450" s="3">
        <v>4.9015330710000002</v>
      </c>
      <c r="J2450" s="3">
        <v>3.8420133609999998</v>
      </c>
      <c r="K2450" s="3">
        <v>3.723864324</v>
      </c>
      <c r="L2450" s="3">
        <v>3.5680321049999999</v>
      </c>
      <c r="M2450" s="3">
        <v>4.9724261439999999</v>
      </c>
    </row>
    <row r="2451" spans="1:13" s="3" customFormat="1">
      <c r="A2451" s="3" t="s">
        <v>2467</v>
      </c>
      <c r="B2451" s="3">
        <v>5.556616408</v>
      </c>
      <c r="C2451" s="3">
        <v>0</v>
      </c>
      <c r="D2451" s="3">
        <v>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</row>
    <row r="2452" spans="1:13" s="3" customFormat="1">
      <c r="A2452" s="3" t="s">
        <v>2468</v>
      </c>
      <c r="B2452" s="3">
        <v>0</v>
      </c>
      <c r="C2452" s="3">
        <v>0</v>
      </c>
      <c r="D2452" s="3">
        <v>1.6454157650000001</v>
      </c>
      <c r="E2452" s="3">
        <v>0.56870342200000001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</row>
    <row r="2453" spans="1:13" s="3" customFormat="1">
      <c r="A2453" s="3" t="s">
        <v>2469</v>
      </c>
      <c r="B2453" s="3">
        <v>4.7368700119999998</v>
      </c>
      <c r="C2453" s="3">
        <v>0</v>
      </c>
      <c r="D2453" s="3">
        <v>5.7928839769999998</v>
      </c>
      <c r="E2453" s="3">
        <v>5.1045673049999998</v>
      </c>
      <c r="F2453" s="3">
        <v>4.962442598</v>
      </c>
      <c r="G2453" s="3">
        <v>0</v>
      </c>
      <c r="H2453" s="3">
        <v>3.6754772309999999</v>
      </c>
      <c r="I2453" s="3">
        <v>4.5182581549999998</v>
      </c>
      <c r="J2453" s="3">
        <v>4.5704204270000002</v>
      </c>
      <c r="K2453" s="3">
        <v>3.223254174</v>
      </c>
      <c r="L2453" s="3">
        <v>5.9762719750000004</v>
      </c>
      <c r="M2453" s="3">
        <v>5.3945861649999998</v>
      </c>
    </row>
    <row r="2454" spans="1:13" s="3" customFormat="1">
      <c r="A2454" s="3" t="s">
        <v>2470</v>
      </c>
      <c r="B2454" s="3">
        <v>1.5485401990000001</v>
      </c>
      <c r="C2454" s="3">
        <v>1.9573314610000001</v>
      </c>
      <c r="D2454" s="3">
        <v>2.018335065</v>
      </c>
      <c r="E2454" s="3">
        <v>0</v>
      </c>
      <c r="F2454" s="3">
        <v>0</v>
      </c>
      <c r="G2454" s="3">
        <v>0</v>
      </c>
      <c r="H2454" s="3">
        <v>0</v>
      </c>
      <c r="I2454" s="3">
        <v>2.3557379950000001</v>
      </c>
      <c r="J2454" s="3">
        <v>0</v>
      </c>
      <c r="K2454" s="3">
        <v>2.9901797710000002</v>
      </c>
      <c r="L2454" s="3">
        <v>0</v>
      </c>
      <c r="M2454" s="3">
        <v>0</v>
      </c>
    </row>
    <row r="2455" spans="1:13" s="3" customFormat="1">
      <c r="A2455" s="3" t="s">
        <v>2471</v>
      </c>
      <c r="B2455" s="3">
        <v>3.527458239</v>
      </c>
      <c r="C2455" s="3">
        <v>2.9312329720000001</v>
      </c>
      <c r="D2455" s="3">
        <v>3.8446768950000001</v>
      </c>
      <c r="E2455" s="3">
        <v>0.59798399400000002</v>
      </c>
      <c r="F2455" s="3">
        <v>2.4314678519999999</v>
      </c>
      <c r="G2455" s="3">
        <v>1.68652742</v>
      </c>
      <c r="H2455" s="3">
        <v>2.3143368949999998</v>
      </c>
      <c r="I2455" s="3">
        <v>3.4768482519999999</v>
      </c>
      <c r="J2455" s="3">
        <v>3.3570170529999999</v>
      </c>
      <c r="K2455" s="3">
        <v>2.639086265</v>
      </c>
      <c r="L2455" s="3">
        <v>1.4789355749999999</v>
      </c>
      <c r="M2455" s="3">
        <v>3.4294418929999999</v>
      </c>
    </row>
    <row r="2456" spans="1:13" s="3" customFormat="1">
      <c r="A2456" s="3" t="s">
        <v>2472</v>
      </c>
      <c r="B2456" s="3">
        <v>2.187862741</v>
      </c>
      <c r="C2456" s="3">
        <v>0.59159325500000004</v>
      </c>
      <c r="D2456" s="3">
        <v>2.9790064599999999</v>
      </c>
      <c r="E2456" s="3">
        <v>0.58034812300000005</v>
      </c>
      <c r="F2456" s="3">
        <v>1.413799858</v>
      </c>
      <c r="G2456" s="3">
        <v>0.66883620799999999</v>
      </c>
      <c r="H2456" s="3">
        <v>2.934101278</v>
      </c>
      <c r="I2456" s="3">
        <v>2.4592217569999999</v>
      </c>
      <c r="J2456" s="3">
        <v>1.0174088590000001</v>
      </c>
      <c r="K2456" s="3">
        <v>3.2652103320000001</v>
      </c>
      <c r="L2456" s="3">
        <v>3.6312323609999999</v>
      </c>
      <c r="M2456" s="3">
        <v>1.826774216</v>
      </c>
    </row>
    <row r="2457" spans="1:13" s="3" customFormat="1">
      <c r="A2457" s="3" t="s">
        <v>2473</v>
      </c>
      <c r="B2457" s="3">
        <v>0</v>
      </c>
      <c r="C2457" s="3">
        <v>0</v>
      </c>
      <c r="D2457" s="3">
        <v>0.66883620799999999</v>
      </c>
      <c r="E2457" s="3">
        <v>0</v>
      </c>
      <c r="F2457" s="3">
        <v>0</v>
      </c>
      <c r="G2457" s="3">
        <v>0</v>
      </c>
      <c r="H2457" s="3">
        <v>1.138499951</v>
      </c>
      <c r="I2457" s="3">
        <v>1.0115242630000001</v>
      </c>
      <c r="J2457" s="3">
        <v>1.0291701499999999</v>
      </c>
      <c r="K2457" s="3">
        <v>-0.36684782300000002</v>
      </c>
      <c r="L2457" s="3">
        <v>0.47303875000000001</v>
      </c>
      <c r="M2457" s="3">
        <v>0</v>
      </c>
    </row>
    <row r="2458" spans="1:13" s="3" customFormat="1">
      <c r="A2458" s="3" t="s">
        <v>2474</v>
      </c>
      <c r="B2458" s="3">
        <v>3.728225294</v>
      </c>
      <c r="C2458" s="3">
        <v>0</v>
      </c>
      <c r="D2458" s="3">
        <v>2.7825679239999999</v>
      </c>
      <c r="E2458" s="3">
        <v>2.119611822</v>
      </c>
      <c r="F2458" s="3">
        <v>1.954274493</v>
      </c>
      <c r="G2458" s="3">
        <v>1.209914954</v>
      </c>
      <c r="H2458" s="3">
        <v>2.667036016</v>
      </c>
      <c r="I2458" s="3">
        <v>3.12374068</v>
      </c>
      <c r="J2458" s="3">
        <v>2.5580961659999999</v>
      </c>
      <c r="K2458" s="3">
        <v>2.485998639</v>
      </c>
      <c r="L2458" s="3">
        <v>2.0001442620000001</v>
      </c>
      <c r="M2458" s="3">
        <v>0</v>
      </c>
    </row>
    <row r="2459" spans="1:13" s="3" customFormat="1">
      <c r="A2459" s="3" t="s">
        <v>2475</v>
      </c>
      <c r="B2459" s="3">
        <v>-2.4451498909999998</v>
      </c>
      <c r="C2459" s="3">
        <v>-1.0435953579999999</v>
      </c>
      <c r="D2459" s="3">
        <v>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-2.015164237</v>
      </c>
      <c r="L2459" s="3">
        <v>0</v>
      </c>
      <c r="M2459" s="3">
        <v>0</v>
      </c>
    </row>
    <row r="2460" spans="1:13" s="3" customFormat="1">
      <c r="A2460" s="3" t="s">
        <v>2476</v>
      </c>
      <c r="B2460" s="3">
        <v>2.5866182449999999</v>
      </c>
      <c r="C2460" s="3">
        <v>0</v>
      </c>
      <c r="D2460" s="3">
        <v>0</v>
      </c>
      <c r="E2460" s="3">
        <v>0</v>
      </c>
      <c r="F2460" s="3">
        <v>0</v>
      </c>
      <c r="G2460" s="3">
        <v>0</v>
      </c>
      <c r="H2460" s="3">
        <v>1.525247043</v>
      </c>
      <c r="I2460" s="3">
        <v>0</v>
      </c>
      <c r="J2460" s="3">
        <v>3.417339465</v>
      </c>
      <c r="K2460" s="3">
        <v>2.02861512</v>
      </c>
      <c r="L2460" s="3">
        <v>1.8545821840000001</v>
      </c>
      <c r="M2460" s="3">
        <v>0</v>
      </c>
    </row>
    <row r="2461" spans="1:13" s="3" customFormat="1">
      <c r="A2461" s="3" t="s">
        <v>2477</v>
      </c>
      <c r="B2461" s="3">
        <v>0</v>
      </c>
      <c r="C2461" s="3">
        <v>0</v>
      </c>
      <c r="D2461" s="3">
        <v>0</v>
      </c>
      <c r="E2461" s="3">
        <v>0</v>
      </c>
      <c r="F2461" s="3">
        <v>0</v>
      </c>
      <c r="G2461" s="3">
        <v>0</v>
      </c>
      <c r="H2461" s="3">
        <v>1.7592922120000001</v>
      </c>
      <c r="I2461" s="3">
        <v>0</v>
      </c>
      <c r="J2461" s="3">
        <v>0</v>
      </c>
      <c r="K2461" s="3">
        <v>1.2568415900000001</v>
      </c>
      <c r="L2461" s="3">
        <v>0</v>
      </c>
      <c r="M2461" s="3">
        <v>0</v>
      </c>
    </row>
    <row r="2462" spans="1:13" s="3" customFormat="1">
      <c r="A2462" s="3" t="s">
        <v>2478</v>
      </c>
      <c r="B2462" s="3">
        <v>2.0512607190000001</v>
      </c>
      <c r="C2462" s="3">
        <v>1.4576363139999999</v>
      </c>
      <c r="D2462" s="3">
        <v>0</v>
      </c>
      <c r="E2462" s="3">
        <v>0</v>
      </c>
      <c r="F2462" s="3">
        <v>0</v>
      </c>
      <c r="G2462" s="3">
        <v>2.5335334469999999</v>
      </c>
      <c r="H2462" s="3">
        <v>0</v>
      </c>
      <c r="I2462" s="3">
        <v>0</v>
      </c>
      <c r="J2462" s="3">
        <v>0</v>
      </c>
      <c r="K2462" s="3">
        <v>0</v>
      </c>
      <c r="L2462" s="3">
        <v>1.3219627190000001</v>
      </c>
      <c r="M2462" s="3">
        <v>0</v>
      </c>
    </row>
    <row r="2463" spans="1:13" s="3" customFormat="1">
      <c r="A2463" s="3" t="s">
        <v>2479</v>
      </c>
      <c r="B2463" s="3">
        <v>6.0094188390000003</v>
      </c>
      <c r="C2463" s="3">
        <v>6.2401177580000002</v>
      </c>
      <c r="D2463" s="3">
        <v>5.8360806609999996</v>
      </c>
      <c r="E2463" s="3">
        <v>4.3345468240000002</v>
      </c>
      <c r="F2463" s="3">
        <v>4.5924032160000001</v>
      </c>
      <c r="G2463" s="3">
        <v>5.1740508150000002</v>
      </c>
      <c r="H2463" s="3">
        <v>6.2424977100000003</v>
      </c>
      <c r="I2463" s="3">
        <v>6.296161863</v>
      </c>
      <c r="J2463" s="3">
        <v>4.1976295349999999</v>
      </c>
      <c r="K2463" s="3">
        <v>5.4023913390000002</v>
      </c>
      <c r="L2463" s="3">
        <v>6.1083571780000003</v>
      </c>
      <c r="M2463" s="3">
        <v>0</v>
      </c>
    </row>
    <row r="2464" spans="1:13" s="3" customFormat="1">
      <c r="A2464" s="3" t="s">
        <v>2480</v>
      </c>
      <c r="B2464" s="3">
        <v>4.9929677840000002</v>
      </c>
      <c r="C2464" s="3">
        <v>4.4975548869999997</v>
      </c>
      <c r="D2464" s="3">
        <v>4.8049518649999996</v>
      </c>
      <c r="E2464" s="3">
        <v>4.1985884440000003</v>
      </c>
      <c r="F2464" s="3">
        <v>4.9487316559999996</v>
      </c>
      <c r="G2464" s="3">
        <v>3.5753244340000001</v>
      </c>
      <c r="H2464" s="3">
        <v>5.5050842680000001</v>
      </c>
      <c r="I2464" s="3">
        <v>4.874570759</v>
      </c>
      <c r="J2464" s="3">
        <v>4.2720903940000001</v>
      </c>
      <c r="K2464" s="3">
        <v>4.9620769930000002</v>
      </c>
      <c r="L2464" s="3">
        <v>4.3693617849999997</v>
      </c>
      <c r="M2464" s="3">
        <v>4.2735308090000004</v>
      </c>
    </row>
    <row r="2465" spans="1:13" s="3" customFormat="1">
      <c r="A2465" s="3" t="s">
        <v>2481</v>
      </c>
      <c r="B2465" s="3">
        <v>4.0712220720000003</v>
      </c>
      <c r="C2465" s="3">
        <v>2.3053314509999998</v>
      </c>
      <c r="D2465" s="3">
        <v>3.1075121239999999</v>
      </c>
      <c r="E2465" s="3">
        <v>1.7085933849999999</v>
      </c>
      <c r="F2465" s="3">
        <v>2.764685853</v>
      </c>
      <c r="G2465" s="3">
        <v>3.1193860600000001</v>
      </c>
      <c r="H2465" s="3">
        <v>3.7787657779999999</v>
      </c>
      <c r="I2465" s="3">
        <v>4.1279798809999999</v>
      </c>
      <c r="J2465" s="3">
        <v>3.4678793919999999</v>
      </c>
      <c r="K2465" s="3">
        <v>3.0722378840000002</v>
      </c>
      <c r="L2465" s="3">
        <v>3.589463893</v>
      </c>
      <c r="M2465" s="3">
        <v>0</v>
      </c>
    </row>
    <row r="2466" spans="1:13" s="3" customFormat="1">
      <c r="A2466" s="3" t="s">
        <v>2482</v>
      </c>
      <c r="B2466" s="3">
        <v>0</v>
      </c>
      <c r="C2466" s="3">
        <v>0</v>
      </c>
      <c r="D2466" s="3">
        <v>2.815227009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>
        <v>3.1759859979999998</v>
      </c>
      <c r="K2466" s="3">
        <v>0</v>
      </c>
      <c r="L2466" s="3">
        <v>0</v>
      </c>
      <c r="M2466" s="3">
        <v>0</v>
      </c>
    </row>
    <row r="2467" spans="1:13" s="3" customFormat="1">
      <c r="A2467" s="3" t="s">
        <v>2483</v>
      </c>
      <c r="B2467" s="3">
        <v>0</v>
      </c>
      <c r="C2467" s="3">
        <v>0</v>
      </c>
      <c r="D2467" s="3">
        <v>0</v>
      </c>
      <c r="E2467" s="3">
        <v>0</v>
      </c>
      <c r="F2467" s="3">
        <v>2.3097204429999998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</row>
    <row r="2468" spans="1:13" s="3" customFormat="1">
      <c r="A2468" s="3" t="s">
        <v>2484</v>
      </c>
      <c r="B2468" s="3">
        <v>3.741520918</v>
      </c>
      <c r="C2468" s="3">
        <v>5.1609564810000004</v>
      </c>
      <c r="D2468" s="3">
        <v>4.2123825699999999</v>
      </c>
      <c r="E2468" s="3">
        <v>3.122341408</v>
      </c>
      <c r="F2468" s="3">
        <v>3.9685055249999999</v>
      </c>
      <c r="G2468" s="3">
        <v>3.2298232260000002</v>
      </c>
      <c r="H2468" s="3">
        <v>2.6797187930000002</v>
      </c>
      <c r="I2468" s="3">
        <v>3.5388361079999999</v>
      </c>
      <c r="J2468" s="3">
        <v>0</v>
      </c>
      <c r="K2468" s="3">
        <v>3.2003803670000002</v>
      </c>
      <c r="L2468" s="3">
        <v>3.9987641630000001</v>
      </c>
      <c r="M2468" s="3">
        <v>4.3921525340000001</v>
      </c>
    </row>
    <row r="2469" spans="1:13" s="3" customFormat="1">
      <c r="A2469" s="3" t="s">
        <v>2485</v>
      </c>
      <c r="B2469" s="3">
        <v>1.834169143</v>
      </c>
      <c r="C2469" s="3">
        <v>0</v>
      </c>
      <c r="D2469" s="3">
        <v>0</v>
      </c>
      <c r="E2469" s="3">
        <v>0</v>
      </c>
      <c r="F2469" s="3">
        <v>0</v>
      </c>
      <c r="G2469" s="3">
        <v>1.3160414469999999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</row>
    <row r="2470" spans="1:13" s="3" customFormat="1">
      <c r="A2470" s="3" t="s">
        <v>2486</v>
      </c>
      <c r="B2470" s="3">
        <v>3.9839786049999999</v>
      </c>
      <c r="C2470" s="3">
        <v>0</v>
      </c>
      <c r="D2470" s="3">
        <v>4.4549852080000001</v>
      </c>
      <c r="E2470" s="3">
        <v>4.3622384219999999</v>
      </c>
      <c r="F2470" s="3">
        <v>0</v>
      </c>
      <c r="G2470" s="3">
        <v>0</v>
      </c>
      <c r="H2470" s="3">
        <v>4.50709056</v>
      </c>
      <c r="I2470" s="3">
        <v>0</v>
      </c>
      <c r="J2470" s="3">
        <v>0</v>
      </c>
      <c r="K2470" s="3">
        <v>4.0333260839999996</v>
      </c>
      <c r="L2470" s="3">
        <v>0</v>
      </c>
      <c r="M2470" s="3">
        <v>0</v>
      </c>
    </row>
    <row r="2471" spans="1:13" s="3" customFormat="1">
      <c r="A2471" s="3" t="s">
        <v>2487</v>
      </c>
      <c r="B2471" s="3">
        <v>0.30359957799999998</v>
      </c>
      <c r="C2471" s="3">
        <v>0.70759546600000001</v>
      </c>
      <c r="D2471" s="3">
        <v>0</v>
      </c>
      <c r="E2471" s="3">
        <v>2.280837569</v>
      </c>
      <c r="F2471" s="3">
        <v>0</v>
      </c>
      <c r="G2471" s="3">
        <v>0.78470498300000002</v>
      </c>
      <c r="H2471" s="3">
        <v>0.24246226900000001</v>
      </c>
      <c r="I2471" s="3">
        <v>1.115273006</v>
      </c>
      <c r="J2471" s="3">
        <v>1.13320182</v>
      </c>
      <c r="K2471" s="3">
        <v>0.73752236699999996</v>
      </c>
      <c r="L2471" s="3">
        <v>2.161723254</v>
      </c>
      <c r="M2471" s="3">
        <v>1.942717172</v>
      </c>
    </row>
    <row r="2472" spans="1:13" s="3" customFormat="1">
      <c r="A2472" s="3" t="s">
        <v>2488</v>
      </c>
      <c r="B2472" s="3">
        <v>3.2922384280000001</v>
      </c>
      <c r="C2472" s="3">
        <v>3.1170317160000001</v>
      </c>
      <c r="D2472" s="3">
        <v>0</v>
      </c>
      <c r="E2472" s="3">
        <v>3.6802343259999999</v>
      </c>
      <c r="F2472" s="3">
        <v>3.9336859340000001</v>
      </c>
      <c r="G2472" s="3">
        <v>2.191212041</v>
      </c>
      <c r="H2472" s="3">
        <v>2.6458676350000001</v>
      </c>
      <c r="I2472" s="3">
        <v>2.5135715950000002</v>
      </c>
      <c r="J2472" s="3">
        <v>0</v>
      </c>
      <c r="K2472" s="3">
        <v>2.9578254720000001</v>
      </c>
      <c r="L2472" s="3">
        <v>3.9744742469999998</v>
      </c>
      <c r="M2472" s="3">
        <v>0</v>
      </c>
    </row>
    <row r="2473" spans="1:13" s="3" customFormat="1">
      <c r="A2473" s="3" t="s">
        <v>2489</v>
      </c>
      <c r="B2473" s="3">
        <v>3.7108119429999999</v>
      </c>
      <c r="C2473" s="3">
        <v>3.530470325</v>
      </c>
      <c r="D2473" s="3">
        <v>3.0102015710000001</v>
      </c>
      <c r="E2473" s="3">
        <v>3.9327037379999998</v>
      </c>
      <c r="F2473" s="3">
        <v>4.3518544390000002</v>
      </c>
      <c r="G2473" s="3">
        <v>3.022298562</v>
      </c>
      <c r="H2473" s="3">
        <v>2.4797246570000002</v>
      </c>
      <c r="I2473" s="3">
        <v>3.5219050420000002</v>
      </c>
      <c r="J2473" s="3">
        <v>2.955593651</v>
      </c>
      <c r="K2473" s="3">
        <v>1.560773639</v>
      </c>
      <c r="L2473" s="3">
        <v>2.8134015520000002</v>
      </c>
      <c r="M2473" s="3">
        <v>0</v>
      </c>
    </row>
    <row r="2474" spans="1:13" s="3" customFormat="1">
      <c r="A2474" s="3" t="s">
        <v>2490</v>
      </c>
      <c r="B2474" s="3">
        <v>3.011080518</v>
      </c>
      <c r="C2474" s="3">
        <v>0</v>
      </c>
      <c r="D2474" s="3">
        <v>2.8958338389999998</v>
      </c>
      <c r="E2474" s="3">
        <v>1.815329494</v>
      </c>
      <c r="F2474" s="3">
        <v>2.6524015940000001</v>
      </c>
      <c r="G2474" s="3">
        <v>1.909246996</v>
      </c>
      <c r="H2474" s="3">
        <v>1.364790921</v>
      </c>
      <c r="I2474" s="3">
        <v>2.970908858</v>
      </c>
      <c r="J2474" s="3">
        <v>4.2566332950000003</v>
      </c>
      <c r="K2474" s="3">
        <v>2.4516305040000002</v>
      </c>
      <c r="L2474" s="3">
        <v>1.6950094170000001</v>
      </c>
      <c r="M2474" s="3">
        <v>4.0684386540000004</v>
      </c>
    </row>
    <row r="2475" spans="1:13" s="3" customFormat="1">
      <c r="A2475" s="3" t="s">
        <v>2491</v>
      </c>
      <c r="B2475" s="3">
        <v>0</v>
      </c>
      <c r="C2475" s="3">
        <v>0</v>
      </c>
      <c r="D2475" s="3">
        <v>0</v>
      </c>
      <c r="E2475" s="3">
        <v>0</v>
      </c>
      <c r="F2475" s="3">
        <v>3.4656219080000001</v>
      </c>
      <c r="G2475" s="3">
        <v>0</v>
      </c>
      <c r="H2475" s="3">
        <v>2.1772768060000001</v>
      </c>
      <c r="I2475" s="3">
        <v>0</v>
      </c>
      <c r="J2475" s="3">
        <v>0</v>
      </c>
      <c r="K2475" s="3">
        <v>1.6887532940000001</v>
      </c>
      <c r="L2475" s="3">
        <v>2.5018161710000002</v>
      </c>
      <c r="M2475" s="3">
        <v>0</v>
      </c>
    </row>
    <row r="2476" spans="1:13" s="3" customFormat="1">
      <c r="A2476" s="3" t="s">
        <v>2492</v>
      </c>
      <c r="B2476" s="3">
        <v>0.62151506599999995</v>
      </c>
      <c r="C2476" s="3">
        <v>1.024206188</v>
      </c>
      <c r="D2476" s="3">
        <v>2.6755720749999998</v>
      </c>
      <c r="E2476" s="3">
        <v>1.599741493</v>
      </c>
      <c r="F2476" s="3">
        <v>3.1692916800000002</v>
      </c>
      <c r="G2476" s="3">
        <v>1.10197273</v>
      </c>
      <c r="H2476" s="3">
        <v>1.1454100840000001</v>
      </c>
      <c r="I2476" s="3">
        <v>1.4344227329999999</v>
      </c>
      <c r="J2476" s="3">
        <v>2.4508311800000002</v>
      </c>
      <c r="K2476" s="3">
        <v>1.6382870389999999</v>
      </c>
      <c r="L2476" s="3">
        <v>1.4810147149999999</v>
      </c>
      <c r="M2476" s="3">
        <v>1.2596159810000001</v>
      </c>
    </row>
    <row r="2477" spans="1:13" s="3" customFormat="1">
      <c r="A2477" s="3" t="s">
        <v>2493</v>
      </c>
      <c r="B2477" s="3">
        <v>0</v>
      </c>
      <c r="C2477" s="3">
        <v>1.557223813</v>
      </c>
      <c r="D2477" s="3">
        <v>0</v>
      </c>
      <c r="E2477" s="3">
        <v>2.5406299200000002</v>
      </c>
      <c r="F2477" s="3">
        <v>0</v>
      </c>
      <c r="G2477" s="3">
        <v>1.632910305</v>
      </c>
      <c r="H2477" s="3">
        <v>0</v>
      </c>
      <c r="I2477" s="3">
        <v>0</v>
      </c>
      <c r="J2477" s="3">
        <v>3.9806559990000001</v>
      </c>
      <c r="K2477" s="3">
        <v>2.3962033389999999</v>
      </c>
      <c r="L2477" s="3">
        <v>3.4206979749999999</v>
      </c>
      <c r="M2477" s="3">
        <v>0</v>
      </c>
    </row>
    <row r="2478" spans="1:13" s="3" customFormat="1">
      <c r="A2478" s="3" t="s">
        <v>2494</v>
      </c>
      <c r="B2478" s="3">
        <v>0</v>
      </c>
      <c r="C2478" s="3">
        <v>1.8622688730000001</v>
      </c>
      <c r="D2478" s="3">
        <v>1.9237348889999999</v>
      </c>
      <c r="E2478" s="3">
        <v>1.8431034909999999</v>
      </c>
      <c r="F2478" s="3">
        <v>0</v>
      </c>
      <c r="G2478" s="3">
        <v>0</v>
      </c>
      <c r="H2478" s="3">
        <v>1.3926691229999999</v>
      </c>
      <c r="I2478" s="3">
        <v>1.2616872619999999</v>
      </c>
      <c r="J2478" s="3">
        <v>2.284555589</v>
      </c>
      <c r="K2478" s="3">
        <v>0.89479060600000004</v>
      </c>
      <c r="L2478" s="3">
        <v>0</v>
      </c>
      <c r="M2478" s="3">
        <v>3.0964372870000001</v>
      </c>
    </row>
    <row r="2479" spans="1:13" s="3" customFormat="1">
      <c r="A2479" s="3" t="s">
        <v>2495</v>
      </c>
      <c r="B2479" s="3">
        <v>1.5825993549999999</v>
      </c>
      <c r="C2479" s="3">
        <v>0.98734997400000002</v>
      </c>
      <c r="D2479" s="3">
        <v>1.0519288849999999</v>
      </c>
      <c r="E2479" s="3">
        <v>2.7816786449999999</v>
      </c>
      <c r="F2479" s="3">
        <v>2.8086136389999998</v>
      </c>
      <c r="G2479" s="3">
        <v>0</v>
      </c>
      <c r="H2479" s="3">
        <v>2.106395225</v>
      </c>
      <c r="I2479" s="3">
        <v>2.5635022859999999</v>
      </c>
      <c r="J2479" s="3">
        <v>1.997335769</v>
      </c>
      <c r="K2479" s="3">
        <v>4.1051835749999999</v>
      </c>
      <c r="L2479" s="3">
        <v>3.439955517</v>
      </c>
      <c r="M2479" s="3">
        <v>2.2223007039999998</v>
      </c>
    </row>
    <row r="2480" spans="1:13" s="3" customFormat="1">
      <c r="A2480" s="3" t="s">
        <v>2496</v>
      </c>
      <c r="B2480" s="3">
        <v>-0.13115996599999999</v>
      </c>
      <c r="C2480" s="3">
        <v>0</v>
      </c>
      <c r="D2480" s="3">
        <v>0</v>
      </c>
      <c r="E2480" s="3">
        <v>1.261801577</v>
      </c>
      <c r="F2480" s="3">
        <v>1.0947225169999999</v>
      </c>
      <c r="G2480" s="3">
        <v>0</v>
      </c>
      <c r="H2480" s="3">
        <v>-0.19224612499999999</v>
      </c>
      <c r="I2480" s="3">
        <v>-0.31863169899999999</v>
      </c>
      <c r="J2480" s="3">
        <v>0.69824515300000001</v>
      </c>
      <c r="K2480" s="3">
        <v>-0.69869565300000003</v>
      </c>
      <c r="L2480" s="3">
        <v>0.142949243</v>
      </c>
      <c r="M2480" s="3">
        <v>0</v>
      </c>
    </row>
    <row r="2481" spans="1:13" s="3" customFormat="1">
      <c r="A2481" s="3" t="s">
        <v>2497</v>
      </c>
      <c r="B2481" s="3">
        <v>-7.2557090000000005E-2</v>
      </c>
      <c r="C2481" s="3">
        <v>-0.670699559</v>
      </c>
      <c r="D2481" s="3">
        <v>0</v>
      </c>
      <c r="E2481" s="3">
        <v>0.90629031000000004</v>
      </c>
      <c r="F2481" s="3">
        <v>0</v>
      </c>
      <c r="G2481" s="3">
        <v>0</v>
      </c>
      <c r="H2481" s="3">
        <v>-1.1335841449999999</v>
      </c>
      <c r="I2481" s="3">
        <v>0</v>
      </c>
      <c r="J2481" s="3">
        <v>-0.243425852</v>
      </c>
      <c r="K2481" s="3">
        <v>-0.64208321599999996</v>
      </c>
      <c r="L2481" s="3">
        <v>0</v>
      </c>
      <c r="M2481" s="3">
        <v>0</v>
      </c>
    </row>
    <row r="2482" spans="1:13" s="3" customFormat="1">
      <c r="A2482" s="3" t="s">
        <v>2498</v>
      </c>
      <c r="B2482" s="3">
        <v>4.089201514</v>
      </c>
      <c r="C2482" s="3">
        <v>0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3.9224642850000002</v>
      </c>
      <c r="K2482" s="3">
        <v>0</v>
      </c>
      <c r="L2482" s="3">
        <v>0</v>
      </c>
      <c r="M2482" s="3">
        <v>0</v>
      </c>
    </row>
    <row r="2483" spans="1:13" s="3" customFormat="1">
      <c r="A2483" s="3" t="s">
        <v>2499</v>
      </c>
      <c r="B2483" s="3">
        <v>3.7758828279999999</v>
      </c>
      <c r="C2483" s="3">
        <v>3.1828511759999998</v>
      </c>
      <c r="D2483" s="3">
        <v>1.6605042590000001</v>
      </c>
      <c r="E2483" s="3">
        <v>2.580982391</v>
      </c>
      <c r="F2483" s="3">
        <v>3.4171098839999998</v>
      </c>
      <c r="G2483" s="3">
        <v>0</v>
      </c>
      <c r="H2483" s="3">
        <v>3.7146082069999999</v>
      </c>
      <c r="I2483" s="3">
        <v>1.9998124370000001</v>
      </c>
      <c r="J2483" s="3">
        <v>2.0211847619999999</v>
      </c>
      <c r="K2483" s="3">
        <v>3.2145849019999999</v>
      </c>
      <c r="L2483" s="3">
        <v>4.6309237889999997</v>
      </c>
      <c r="M2483" s="3">
        <v>3.8323432049999999</v>
      </c>
    </row>
    <row r="2484" spans="1:13" s="3" customFormat="1">
      <c r="A2484" s="3" t="s">
        <v>2500</v>
      </c>
      <c r="B2484" s="3">
        <v>0</v>
      </c>
      <c r="C2484" s="3">
        <v>0</v>
      </c>
      <c r="D2484" s="3">
        <v>0</v>
      </c>
      <c r="E2484" s="3">
        <v>2.368938725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</row>
    <row r="2485" spans="1:13" s="3" customFormat="1">
      <c r="A2485" s="3" t="s">
        <v>2501</v>
      </c>
      <c r="B2485" s="3">
        <v>-0.14284227199999999</v>
      </c>
      <c r="C2485" s="3">
        <v>0</v>
      </c>
      <c r="D2485" s="3">
        <v>0</v>
      </c>
      <c r="E2485" s="3">
        <v>0</v>
      </c>
      <c r="F2485" s="3">
        <v>0</v>
      </c>
      <c r="G2485" s="3">
        <v>0.33780241700000002</v>
      </c>
      <c r="H2485" s="3">
        <v>0.79607440200000001</v>
      </c>
      <c r="I2485" s="3">
        <v>1.669702587</v>
      </c>
      <c r="J2485" s="3">
        <v>0.68655879399999997</v>
      </c>
      <c r="K2485" s="3">
        <v>0.28958661899999999</v>
      </c>
      <c r="L2485" s="3">
        <v>0.131286559</v>
      </c>
      <c r="M2485" s="3">
        <v>0</v>
      </c>
    </row>
    <row r="2486" spans="1:13" s="3" customFormat="1">
      <c r="A2486" s="3" t="s">
        <v>2502</v>
      </c>
      <c r="B2486" s="3">
        <v>1.2369150330000001</v>
      </c>
      <c r="C2486" s="3">
        <v>1.2240588020000001</v>
      </c>
      <c r="D2486" s="3">
        <v>1.29091387</v>
      </c>
      <c r="E2486" s="3">
        <v>1.2155232929999999</v>
      </c>
      <c r="F2486" s="3">
        <v>1.462722453</v>
      </c>
      <c r="G2486" s="3">
        <v>1.717126929</v>
      </c>
      <c r="H2486" s="3">
        <v>-0.82412670300000002</v>
      </c>
      <c r="I2486" s="3">
        <v>1.050299689</v>
      </c>
      <c r="J2486" s="3">
        <v>6.6123641999999996E-2</v>
      </c>
      <c r="K2486" s="3">
        <v>0.25286370699999999</v>
      </c>
      <c r="L2486" s="3">
        <v>1.511984099</v>
      </c>
      <c r="M2486" s="3">
        <v>0</v>
      </c>
    </row>
    <row r="2487" spans="1:13" s="3" customFormat="1">
      <c r="A2487" s="3" t="s">
        <v>2503</v>
      </c>
      <c r="B2487" s="3">
        <v>2.0783638999999998</v>
      </c>
      <c r="C2487" s="3">
        <v>0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</row>
    <row r="2488" spans="1:13" s="3" customFormat="1">
      <c r="A2488" s="3" t="s">
        <v>2504</v>
      </c>
      <c r="B2488" s="3">
        <v>0</v>
      </c>
      <c r="C2488" s="3">
        <v>0</v>
      </c>
      <c r="D2488" s="3">
        <v>1.6372160769999999</v>
      </c>
      <c r="E2488" s="3">
        <v>0</v>
      </c>
      <c r="F2488" s="3">
        <v>0</v>
      </c>
      <c r="G2488" s="3">
        <v>0</v>
      </c>
      <c r="H2488" s="3">
        <v>0</v>
      </c>
      <c r="I2488" s="3">
        <v>0.97663491800000002</v>
      </c>
      <c r="J2488" s="3">
        <v>1.997888514</v>
      </c>
      <c r="K2488" s="3">
        <v>0</v>
      </c>
      <c r="L2488" s="3">
        <v>0</v>
      </c>
      <c r="M2488" s="3">
        <v>0</v>
      </c>
    </row>
    <row r="2489" spans="1:13" s="3" customFormat="1">
      <c r="A2489" s="3" t="s">
        <v>2505</v>
      </c>
      <c r="B2489" s="3">
        <v>2.7758196329999998</v>
      </c>
      <c r="C2489" s="3">
        <v>3.503094269</v>
      </c>
      <c r="D2489" s="3">
        <v>4.4151434429999998</v>
      </c>
      <c r="E2489" s="3">
        <v>4.3370116940000001</v>
      </c>
      <c r="F2489" s="3">
        <v>5.0018832910000004</v>
      </c>
      <c r="G2489" s="3">
        <v>3.2575899939999999</v>
      </c>
      <c r="H2489" s="3">
        <v>3.0365508069999998</v>
      </c>
      <c r="I2489" s="3">
        <v>4.0456613859999999</v>
      </c>
      <c r="J2489" s="3">
        <v>3.1906875459999999</v>
      </c>
      <c r="K2489" s="3">
        <v>3.912362447</v>
      </c>
      <c r="L2489" s="3">
        <v>4.7480156889999998</v>
      </c>
      <c r="M2489" s="3">
        <v>4.737919261</v>
      </c>
    </row>
    <row r="2490" spans="1:13" s="3" customFormat="1">
      <c r="A2490" s="3" t="s">
        <v>2506</v>
      </c>
      <c r="B2490" s="3">
        <v>0</v>
      </c>
      <c r="C2490" s="3">
        <v>0</v>
      </c>
      <c r="D2490" s="3">
        <v>0.558091267</v>
      </c>
      <c r="E2490" s="3">
        <v>0.48154694799999997</v>
      </c>
      <c r="F2490" s="3">
        <v>0</v>
      </c>
      <c r="G2490" s="3">
        <v>0</v>
      </c>
      <c r="H2490" s="3">
        <v>0</v>
      </c>
      <c r="I2490" s="3">
        <v>-9.8967467000000003E-2</v>
      </c>
      <c r="J2490" s="3">
        <v>0</v>
      </c>
      <c r="K2490" s="3">
        <v>-0.47794826899999998</v>
      </c>
      <c r="L2490" s="3">
        <v>0</v>
      </c>
      <c r="M2490" s="3">
        <v>0</v>
      </c>
    </row>
    <row r="2491" spans="1:13" s="3" customFormat="1">
      <c r="A2491" s="3" t="s">
        <v>2507</v>
      </c>
      <c r="B2491" s="3">
        <v>3.641499788</v>
      </c>
      <c r="C2491" s="3">
        <v>3.8537761330000002</v>
      </c>
      <c r="D2491" s="3">
        <v>3.4327857389999998</v>
      </c>
      <c r="E2491" s="3">
        <v>4.033096982</v>
      </c>
      <c r="F2491" s="3">
        <v>1.867528826</v>
      </c>
      <c r="G2491" s="3">
        <v>2.708023861</v>
      </c>
      <c r="H2491" s="3">
        <v>2.5803264129999999</v>
      </c>
      <c r="I2491" s="3">
        <v>4.152751297</v>
      </c>
      <c r="J2491" s="3">
        <v>3.4713175440000001</v>
      </c>
      <c r="K2491" s="3">
        <v>4.0769096359999999</v>
      </c>
      <c r="L2491" s="3">
        <v>1.9137070709999999</v>
      </c>
      <c r="M2491" s="3">
        <v>2.2813362330000002</v>
      </c>
    </row>
    <row r="2492" spans="1:13" s="3" customFormat="1">
      <c r="A2492" s="3" t="s">
        <v>2508</v>
      </c>
      <c r="B2492" s="3">
        <v>3.4329861240000001</v>
      </c>
      <c r="C2492" s="3">
        <v>1.517673797</v>
      </c>
      <c r="D2492" s="3">
        <v>2.5805965579999999</v>
      </c>
      <c r="E2492" s="3">
        <v>3.5013754490000002</v>
      </c>
      <c r="F2492" s="3">
        <v>0</v>
      </c>
      <c r="G2492" s="3">
        <v>3.1784102970000001</v>
      </c>
      <c r="H2492" s="3">
        <v>2.6347582049999998</v>
      </c>
      <c r="I2492" s="3">
        <v>3.5052303899999999</v>
      </c>
      <c r="J2492" s="3">
        <v>3.526206562</v>
      </c>
      <c r="K2492" s="3">
        <v>3.7191177130000002</v>
      </c>
      <c r="L2492" s="3">
        <v>4.1888518939999999</v>
      </c>
      <c r="M2492" s="3">
        <v>2.7522090850000001</v>
      </c>
    </row>
    <row r="2493" spans="1:13" s="3" customFormat="1">
      <c r="A2493" s="3" t="s">
        <v>2509</v>
      </c>
      <c r="B2493" s="3">
        <v>2.5915501719999998</v>
      </c>
      <c r="C2493" s="3">
        <v>0</v>
      </c>
      <c r="D2493" s="3">
        <v>0.47575936699999999</v>
      </c>
      <c r="E2493" s="3">
        <v>0.39935705999999999</v>
      </c>
      <c r="F2493" s="3">
        <v>3.5544169459999999</v>
      </c>
      <c r="G2493" s="3">
        <v>1.4873782980000001</v>
      </c>
      <c r="H2493" s="3">
        <v>1.5304503490000001</v>
      </c>
      <c r="I2493" s="3">
        <v>2.140801556</v>
      </c>
      <c r="J2493" s="3">
        <v>1.8360533859999999</v>
      </c>
      <c r="K2493" s="3">
        <v>1.0244331609999999</v>
      </c>
      <c r="L2493" s="3">
        <v>2.2804307920000002</v>
      </c>
      <c r="M2493" s="3">
        <v>0</v>
      </c>
    </row>
    <row r="2494" spans="1:13" s="3" customFormat="1">
      <c r="A2494" s="3" t="s">
        <v>2510</v>
      </c>
      <c r="B2494" s="3">
        <v>2.861167322</v>
      </c>
      <c r="C2494" s="3">
        <v>2.0422205710000001</v>
      </c>
      <c r="D2494" s="3">
        <v>2.5229922930000002</v>
      </c>
      <c r="E2494" s="3">
        <v>3.7684384280000001</v>
      </c>
      <c r="F2494" s="3">
        <v>0</v>
      </c>
      <c r="G2494" s="3">
        <v>0.53464932099999996</v>
      </c>
      <c r="H2494" s="3">
        <v>2.800063282</v>
      </c>
      <c r="I2494" s="3">
        <v>3.5664498689999999</v>
      </c>
      <c r="J2494" s="3">
        <v>1.8832962710000001</v>
      </c>
      <c r="K2494" s="3">
        <v>3.187283179</v>
      </c>
      <c r="L2494" s="3">
        <v>2.9125176599999998</v>
      </c>
      <c r="M2494" s="3">
        <v>2.692500849</v>
      </c>
    </row>
    <row r="2495" spans="1:13" s="3" customFormat="1">
      <c r="A2495" s="3" t="s">
        <v>2511</v>
      </c>
      <c r="B2495" s="3">
        <v>1.5087987869999999</v>
      </c>
      <c r="C2495" s="3">
        <v>2.648955462</v>
      </c>
      <c r="D2495" s="3">
        <v>3.5629139990000001</v>
      </c>
      <c r="E2495" s="3">
        <v>3.4866371530000002</v>
      </c>
      <c r="F2495" s="3">
        <v>3.1497243610000001</v>
      </c>
      <c r="G2495" s="3">
        <v>2.9895059939999999</v>
      </c>
      <c r="H2495" s="3">
        <v>2.6700970480000001</v>
      </c>
      <c r="I2495" s="3">
        <v>3.9841974090000001</v>
      </c>
      <c r="J2495" s="3">
        <v>4.5606171409999998</v>
      </c>
      <c r="K2495" s="3">
        <v>3.5263818630000001</v>
      </c>
      <c r="L2495" s="3">
        <v>3.0051951570000002</v>
      </c>
      <c r="M2495" s="3">
        <v>4.1472904149999996</v>
      </c>
    </row>
    <row r="2496" spans="1:13" s="3" customFormat="1">
      <c r="A2496" s="3" t="s">
        <v>2512</v>
      </c>
      <c r="B2496" s="3">
        <v>2.6903567490000002</v>
      </c>
      <c r="C2496" s="3">
        <v>3.8308738949999999</v>
      </c>
      <c r="D2496" s="3">
        <v>0</v>
      </c>
      <c r="E2496" s="3">
        <v>2.0829716220000001</v>
      </c>
      <c r="F2496" s="3">
        <v>2.3313125339999998</v>
      </c>
      <c r="G2496" s="3">
        <v>1.586279561</v>
      </c>
      <c r="H2496" s="3">
        <v>3.0442856950000001</v>
      </c>
      <c r="I2496" s="3">
        <v>3.2394179009999999</v>
      </c>
      <c r="J2496" s="3">
        <v>0</v>
      </c>
      <c r="K2496" s="3">
        <v>2.3459526789999998</v>
      </c>
      <c r="L2496" s="3">
        <v>1.9639882239999999</v>
      </c>
      <c r="M2496" s="3">
        <v>1.7441654019999999</v>
      </c>
    </row>
    <row r="2497" spans="1:13" s="3" customFormat="1">
      <c r="A2497" s="3" t="s">
        <v>2513</v>
      </c>
      <c r="B2497" s="3">
        <v>6.6617496000000003</v>
      </c>
      <c r="C2497" s="3">
        <v>6.4802489630000002</v>
      </c>
      <c r="D2497" s="3">
        <v>6.5422456660000003</v>
      </c>
      <c r="E2497" s="3">
        <v>6.6833315239999997</v>
      </c>
      <c r="F2497" s="3">
        <v>6.9881847690000001</v>
      </c>
      <c r="G2497" s="3">
        <v>4.8280780769999998</v>
      </c>
      <c r="H2497" s="3">
        <v>6.8209065100000004</v>
      </c>
      <c r="I2497" s="3">
        <v>6.8570105809999999</v>
      </c>
      <c r="J2497" s="3">
        <v>6.8571101409999997</v>
      </c>
      <c r="K2497" s="3">
        <v>6.3277825590000001</v>
      </c>
      <c r="L2497" s="3">
        <v>7.1684514979999996</v>
      </c>
      <c r="M2497" s="3">
        <v>4.5078897600000003</v>
      </c>
    </row>
    <row r="2498" spans="1:13" s="3" customFormat="1">
      <c r="A2498" s="3" t="s">
        <v>2514</v>
      </c>
      <c r="B2498" s="3">
        <v>1.1390699639999999</v>
      </c>
      <c r="C2498" s="3">
        <v>0</v>
      </c>
      <c r="D2498" s="3">
        <v>2.6086294859999999</v>
      </c>
      <c r="E2498" s="3">
        <v>1.5293062310000001</v>
      </c>
      <c r="F2498" s="3">
        <v>2.3652446</v>
      </c>
      <c r="G2498" s="3">
        <v>0</v>
      </c>
      <c r="H2498" s="3">
        <v>0</v>
      </c>
      <c r="I2498" s="3">
        <v>0.94818218099999996</v>
      </c>
      <c r="J2498" s="3">
        <v>0</v>
      </c>
      <c r="K2498" s="3">
        <v>1.5774070739999999</v>
      </c>
      <c r="L2498" s="3">
        <v>1.4093855049999999</v>
      </c>
      <c r="M2498" s="3">
        <v>0</v>
      </c>
    </row>
    <row r="2499" spans="1:13" s="3" customFormat="1">
      <c r="A2499" s="3" t="s">
        <v>2515</v>
      </c>
      <c r="B2499" s="3">
        <v>0</v>
      </c>
      <c r="C2499" s="3">
        <v>0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-0.52352291399999995</v>
      </c>
      <c r="J2499" s="3">
        <v>0</v>
      </c>
      <c r="K2499" s="3">
        <v>0</v>
      </c>
      <c r="L2499" s="3">
        <v>-6.1902438999999997E-2</v>
      </c>
      <c r="M2499" s="3">
        <v>0</v>
      </c>
    </row>
    <row r="2500" spans="1:13" s="3" customFormat="1">
      <c r="A2500" s="3" t="s">
        <v>2516</v>
      </c>
      <c r="B2500" s="3">
        <v>0</v>
      </c>
      <c r="C2500" s="3">
        <v>0</v>
      </c>
      <c r="D2500" s="3">
        <v>0</v>
      </c>
      <c r="E2500" s="3">
        <v>0</v>
      </c>
      <c r="F2500" s="3">
        <v>0</v>
      </c>
      <c r="G2500" s="3">
        <v>5.9106038E-2</v>
      </c>
      <c r="H2500" s="3">
        <v>-0.48238767500000002</v>
      </c>
      <c r="I2500" s="3">
        <v>-0.60835544200000002</v>
      </c>
      <c r="J2500" s="3">
        <v>0</v>
      </c>
      <c r="K2500" s="3">
        <v>1.0378836000000001E-2</v>
      </c>
      <c r="L2500" s="3">
        <v>0.85327711399999995</v>
      </c>
      <c r="M2500" s="3">
        <v>0</v>
      </c>
    </row>
    <row r="2501" spans="1:13" s="3" customFormat="1">
      <c r="A2501" s="3" t="s">
        <v>2517</v>
      </c>
      <c r="B2501" s="3">
        <v>1.8727893680000001</v>
      </c>
      <c r="C2501" s="3">
        <v>3.4991442959999999</v>
      </c>
      <c r="D2501" s="3">
        <v>3.4200376810000002</v>
      </c>
      <c r="E2501" s="3">
        <v>0.68013528599999995</v>
      </c>
      <c r="F2501" s="3">
        <v>0</v>
      </c>
      <c r="G2501" s="3">
        <v>0.768916869</v>
      </c>
      <c r="H2501" s="3">
        <v>4.1335881839999997</v>
      </c>
      <c r="I2501" s="3">
        <v>4.2694596059999999</v>
      </c>
      <c r="J2501" s="3">
        <v>5.1174249280000002</v>
      </c>
      <c r="K2501" s="3">
        <v>3.6285753129999998</v>
      </c>
      <c r="L2501" s="3">
        <v>3.368391216</v>
      </c>
      <c r="M2501" s="3">
        <v>3.5118854549999998</v>
      </c>
    </row>
    <row r="2502" spans="1:13" s="3" customFormat="1">
      <c r="A2502" s="3" t="s">
        <v>2518</v>
      </c>
      <c r="B2502" s="3">
        <v>0</v>
      </c>
      <c r="C2502" s="3">
        <v>0</v>
      </c>
      <c r="D2502" s="3">
        <v>0</v>
      </c>
      <c r="E2502" s="3">
        <v>1.410265114</v>
      </c>
      <c r="F2502" s="3">
        <v>2.2457968269999999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</row>
    <row r="2503" spans="1:13" s="3" customFormat="1">
      <c r="A2503" s="3" t="s">
        <v>2519</v>
      </c>
      <c r="B2503" s="3">
        <v>0</v>
      </c>
      <c r="C2503" s="3">
        <v>0</v>
      </c>
      <c r="D2503" s="3">
        <v>0</v>
      </c>
      <c r="E2503" s="3">
        <v>1.808467429</v>
      </c>
      <c r="F2503" s="3">
        <v>0</v>
      </c>
      <c r="G2503" s="3">
        <v>0</v>
      </c>
      <c r="H2503" s="3">
        <v>1.357901024</v>
      </c>
      <c r="I2503" s="3">
        <v>1.227087958</v>
      </c>
      <c r="J2503" s="3">
        <v>0</v>
      </c>
      <c r="K2503" s="3">
        <v>0.85972311599999995</v>
      </c>
      <c r="L2503" s="3">
        <v>1.688162451</v>
      </c>
      <c r="M2503" s="3">
        <v>0</v>
      </c>
    </row>
    <row r="2504" spans="1:13" s="3" customFormat="1">
      <c r="A2504" s="3" t="s">
        <v>2520</v>
      </c>
      <c r="B2504" s="3">
        <v>4.8786615910000002</v>
      </c>
      <c r="C2504" s="3">
        <v>4.1492349730000004</v>
      </c>
      <c r="D2504" s="3">
        <v>5.8889428989999999</v>
      </c>
      <c r="E2504" s="3">
        <v>4.1303955239999999</v>
      </c>
      <c r="F2504" s="3">
        <v>4.6455114540000002</v>
      </c>
      <c r="G2504" s="3">
        <v>5.9023437579999998</v>
      </c>
      <c r="H2504" s="3">
        <v>5.9428663390000001</v>
      </c>
      <c r="I2504" s="3">
        <v>5.9819781990000003</v>
      </c>
      <c r="J2504" s="3">
        <v>5.8347036320000001</v>
      </c>
      <c r="K2504" s="3">
        <v>3.859721129</v>
      </c>
      <c r="L2504" s="3">
        <v>5.3885994139999998</v>
      </c>
      <c r="M2504" s="3">
        <v>5.0615213280000004</v>
      </c>
    </row>
    <row r="2505" spans="1:13" s="3" customFormat="1">
      <c r="A2505" s="3" t="s">
        <v>2521</v>
      </c>
      <c r="B2505" s="3">
        <v>0</v>
      </c>
      <c r="C2505" s="3">
        <v>0</v>
      </c>
      <c r="D2505" s="3">
        <v>0</v>
      </c>
      <c r="E2505" s="3">
        <v>0.667810397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</row>
    <row r="2506" spans="1:13" s="3" customFormat="1">
      <c r="A2506" s="3" t="s">
        <v>2522</v>
      </c>
      <c r="B2506" s="3">
        <v>5.7235312580000004</v>
      </c>
      <c r="C2506" s="3">
        <v>4.7012551650000001</v>
      </c>
      <c r="D2506" s="3">
        <v>4.8539756929999998</v>
      </c>
      <c r="E2506" s="3">
        <v>4.5964521759999997</v>
      </c>
      <c r="F2506" s="3">
        <v>3.8451487819999999</v>
      </c>
      <c r="G2506" s="3">
        <v>4.1002964950000003</v>
      </c>
      <c r="H2506" s="3">
        <v>4.1430260040000002</v>
      </c>
      <c r="I2506" s="3">
        <v>4.0158454270000004</v>
      </c>
      <c r="J2506" s="3">
        <v>3.126870464</v>
      </c>
      <c r="K2506" s="3">
        <v>4.4860514299999998</v>
      </c>
      <c r="L2506" s="3">
        <v>4.0298768860000003</v>
      </c>
      <c r="M2506" s="3">
        <v>3.9363741079999999</v>
      </c>
    </row>
    <row r="2507" spans="1:13" s="3" customFormat="1">
      <c r="A2507" s="3" t="s">
        <v>2523</v>
      </c>
      <c r="B2507" s="3">
        <v>0.220416638</v>
      </c>
      <c r="C2507" s="3">
        <v>0.62423193600000004</v>
      </c>
      <c r="D2507" s="3">
        <v>0</v>
      </c>
      <c r="E2507" s="3">
        <v>0</v>
      </c>
      <c r="F2507" s="3">
        <v>1.4463621120000001</v>
      </c>
      <c r="G2507" s="3">
        <v>0.70143372500000001</v>
      </c>
      <c r="H2507" s="3">
        <v>0</v>
      </c>
      <c r="I2507" s="3">
        <v>1.617242053</v>
      </c>
      <c r="J2507" s="3">
        <v>2.049986171</v>
      </c>
      <c r="K2507" s="3">
        <v>1.238994691</v>
      </c>
      <c r="L2507" s="3">
        <v>0</v>
      </c>
      <c r="M2507" s="3">
        <v>1.8593891739999999</v>
      </c>
    </row>
    <row r="2508" spans="1:13" s="3" customFormat="1">
      <c r="A2508" s="3" t="s">
        <v>2524</v>
      </c>
      <c r="B2508" s="3">
        <v>3.9785800529999999</v>
      </c>
      <c r="C2508" s="3">
        <v>4.1920205260000003</v>
      </c>
      <c r="D2508" s="3">
        <v>3.0330264809999998</v>
      </c>
      <c r="E2508" s="3">
        <v>3.3692989619999998</v>
      </c>
      <c r="F2508" s="3">
        <v>4.2047041590000003</v>
      </c>
      <c r="G2508" s="3">
        <v>3.045675363</v>
      </c>
      <c r="H2508" s="3">
        <v>5.004811471</v>
      </c>
      <c r="I2508" s="3">
        <v>5.5431927119999997</v>
      </c>
      <c r="J2508" s="3">
        <v>3.8086527640000001</v>
      </c>
      <c r="K2508" s="3">
        <v>5.3227501970000004</v>
      </c>
      <c r="L2508" s="3">
        <v>5.1564694290000004</v>
      </c>
      <c r="M2508" s="3">
        <v>3.619319097</v>
      </c>
    </row>
    <row r="2509" spans="1:13" s="3" customFormat="1">
      <c r="A2509" s="3" t="s">
        <v>2525</v>
      </c>
      <c r="B2509" s="3">
        <v>4.0098666779999999</v>
      </c>
      <c r="C2509" s="3">
        <v>3.4120091719999999</v>
      </c>
      <c r="D2509" s="3">
        <v>3.7590066549999999</v>
      </c>
      <c r="E2509" s="3">
        <v>3.988502918</v>
      </c>
      <c r="F2509" s="3">
        <v>4.0132746529999999</v>
      </c>
      <c r="G2509" s="3">
        <v>3.004627229</v>
      </c>
      <c r="H2509" s="3">
        <v>3.9994498680000001</v>
      </c>
      <c r="I2509" s="3">
        <v>4.3909702790000003</v>
      </c>
      <c r="J2509" s="3">
        <v>4.20162602</v>
      </c>
      <c r="K2509" s="3">
        <v>4.0257552759999999</v>
      </c>
      <c r="L2509" s="3">
        <v>4.0322066599999999</v>
      </c>
      <c r="M2509" s="3">
        <v>2.4251450569999999</v>
      </c>
    </row>
    <row r="2510" spans="1:13" s="3" customFormat="1">
      <c r="A2510" s="3" t="s">
        <v>2526</v>
      </c>
      <c r="B2510" s="3">
        <v>2.9434994240000001</v>
      </c>
      <c r="C2510" s="3">
        <v>3.570025684</v>
      </c>
      <c r="D2510" s="3">
        <v>2.8277966729999999</v>
      </c>
      <c r="E2510" s="3">
        <v>3.5580716689999998</v>
      </c>
      <c r="F2510" s="3">
        <v>3.169464869</v>
      </c>
      <c r="G2510" s="3">
        <v>2.8397097140000001</v>
      </c>
      <c r="H2510" s="3">
        <v>3.1047543100000001</v>
      </c>
      <c r="I2510" s="3">
        <v>2.7550477930000001</v>
      </c>
      <c r="J2510" s="3">
        <v>3.1881730130000001</v>
      </c>
      <c r="K2510" s="3">
        <v>2.600031822</v>
      </c>
      <c r="L2510" s="3">
        <v>2.9534887510000001</v>
      </c>
      <c r="M2510" s="3">
        <v>2.997762088</v>
      </c>
    </row>
    <row r="2511" spans="1:13" s="3" customFormat="1">
      <c r="A2511" s="3" t="s">
        <v>2527</v>
      </c>
      <c r="B2511" s="3">
        <v>1.1733065600000001</v>
      </c>
      <c r="C2511" s="3">
        <v>0</v>
      </c>
      <c r="D2511" s="3">
        <v>0</v>
      </c>
      <c r="E2511" s="3">
        <v>0.56581161499999999</v>
      </c>
      <c r="F2511" s="3">
        <v>1.3992367320000001</v>
      </c>
      <c r="G2511" s="3">
        <v>0.65426138</v>
      </c>
      <c r="H2511" s="3">
        <v>0.11219301600000001</v>
      </c>
      <c r="I2511" s="3">
        <v>0.98525996100000002</v>
      </c>
      <c r="J2511" s="3">
        <v>1.0028465129999999</v>
      </c>
      <c r="K2511" s="3">
        <v>0.60674542300000001</v>
      </c>
      <c r="L2511" s="3">
        <v>0.44678556200000002</v>
      </c>
      <c r="M2511" s="3">
        <v>0</v>
      </c>
    </row>
    <row r="2512" spans="1:13" s="3" customFormat="1">
      <c r="A2512" s="3" t="s">
        <v>2528</v>
      </c>
      <c r="B2512" s="3">
        <v>1.7231697130000001</v>
      </c>
      <c r="C2512" s="3">
        <v>1.8833940330000001</v>
      </c>
      <c r="D2512" s="3">
        <v>1.2990101489999999</v>
      </c>
      <c r="E2512" s="3">
        <v>0.73900988700000003</v>
      </c>
      <c r="F2512" s="3">
        <v>2.5703900659999999</v>
      </c>
      <c r="G2512" s="3">
        <v>1.672398185</v>
      </c>
      <c r="H2512" s="3">
        <v>0.96173444299999999</v>
      </c>
      <c r="I2512" s="3">
        <v>-0.57803187700000003</v>
      </c>
      <c r="J2512" s="3">
        <v>0.851719063</v>
      </c>
      <c r="K2512" s="3">
        <v>1.622124465</v>
      </c>
      <c r="L2512" s="3">
        <v>1.468708423</v>
      </c>
      <c r="M2512" s="3">
        <v>1.2446557220000001</v>
      </c>
    </row>
    <row r="2513" spans="1:13" s="3" customFormat="1">
      <c r="A2513" s="3" t="s">
        <v>2529</v>
      </c>
      <c r="B2513" s="3">
        <v>2.6034946049999999</v>
      </c>
      <c r="C2513" s="3">
        <v>1.6855141149999999</v>
      </c>
      <c r="D2513" s="3">
        <v>1.750807996</v>
      </c>
      <c r="E2513" s="3">
        <v>2.2588505410000002</v>
      </c>
      <c r="F2513" s="3">
        <v>4.0924780869999999</v>
      </c>
      <c r="G2513" s="3">
        <v>0.76264646700000005</v>
      </c>
      <c r="H2513" s="3">
        <v>1.2204414029999999</v>
      </c>
      <c r="I2513" s="3">
        <v>2.6782544850000001</v>
      </c>
      <c r="J2513" s="3">
        <v>1.1111648890000001</v>
      </c>
      <c r="K2513" s="3">
        <v>-0.284595076</v>
      </c>
      <c r="L2513" s="3">
        <v>2.139751065</v>
      </c>
      <c r="M2513" s="3">
        <v>0</v>
      </c>
    </row>
    <row r="2514" spans="1:13" s="3" customFormat="1">
      <c r="A2514" s="3" t="s">
        <v>2530</v>
      </c>
      <c r="B2514" s="3">
        <v>0</v>
      </c>
      <c r="C2514" s="3">
        <v>0</v>
      </c>
      <c r="D2514" s="3">
        <v>0</v>
      </c>
      <c r="E2514" s="3">
        <v>0</v>
      </c>
      <c r="F2514" s="3">
        <v>0</v>
      </c>
      <c r="G2514" s="3">
        <v>0</v>
      </c>
      <c r="H2514" s="3">
        <v>-0.58779295799999998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</row>
    <row r="2515" spans="1:13" s="3" customFormat="1">
      <c r="A2515" s="3" t="s">
        <v>2531</v>
      </c>
      <c r="B2515" s="3">
        <v>3.5338996890000001</v>
      </c>
      <c r="C2515" s="3">
        <v>0</v>
      </c>
      <c r="D2515" s="3">
        <v>5.0045912770000003</v>
      </c>
      <c r="E2515" s="3">
        <v>3.9165817380000001</v>
      </c>
      <c r="F2515" s="3">
        <v>0</v>
      </c>
      <c r="G2515" s="3">
        <v>0</v>
      </c>
      <c r="H2515" s="3">
        <v>3.4721498030000002</v>
      </c>
      <c r="I2515" s="3">
        <v>2.3335410909999998</v>
      </c>
      <c r="J2515" s="3">
        <v>0</v>
      </c>
      <c r="K2515" s="3">
        <v>3.5736411289999999</v>
      </c>
      <c r="L2515" s="3">
        <v>3.7937086419999999</v>
      </c>
      <c r="M2515" s="3">
        <v>0</v>
      </c>
    </row>
    <row r="2516" spans="1:13" s="3" customFormat="1">
      <c r="A2516" s="3" t="s">
        <v>2532</v>
      </c>
      <c r="B2516" s="3">
        <v>1.933651947</v>
      </c>
      <c r="C2516" s="3">
        <v>0.75279996199999999</v>
      </c>
      <c r="D2516" s="3">
        <v>0</v>
      </c>
      <c r="E2516" s="3">
        <v>0.74088439800000006</v>
      </c>
      <c r="F2516" s="3">
        <v>2.5746513480000002</v>
      </c>
      <c r="G2516" s="3">
        <v>2.82984956</v>
      </c>
      <c r="H2516" s="3">
        <v>3.4574760979999999</v>
      </c>
      <c r="I2516" s="3">
        <v>2.4821874340000001</v>
      </c>
      <c r="J2516" s="3">
        <v>2.76328196</v>
      </c>
      <c r="K2516" s="3">
        <v>2.1047190910000002</v>
      </c>
      <c r="L2516" s="3">
        <v>2.2066994800000002</v>
      </c>
      <c r="M2516" s="3">
        <v>1.9878956459999999</v>
      </c>
    </row>
    <row r="2517" spans="1:13" s="3" customFormat="1">
      <c r="A2517" s="3" t="s">
        <v>2533</v>
      </c>
      <c r="B2517" s="3">
        <v>0</v>
      </c>
      <c r="C2517" s="3">
        <v>0</v>
      </c>
      <c r="D2517" s="3">
        <v>0</v>
      </c>
      <c r="E2517" s="3">
        <v>0</v>
      </c>
      <c r="F2517" s="3">
        <v>0</v>
      </c>
      <c r="G2517" s="3">
        <v>0</v>
      </c>
      <c r="H2517" s="3">
        <v>0.91229729100000001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</row>
    <row r="2518" spans="1:13" s="3" customFormat="1">
      <c r="A2518" s="3" t="s">
        <v>2534</v>
      </c>
      <c r="B2518" s="3">
        <v>0</v>
      </c>
      <c r="C2518" s="3">
        <v>0</v>
      </c>
      <c r="D2518" s="3">
        <v>2.1229310890000002</v>
      </c>
      <c r="E2518" s="3">
        <v>0</v>
      </c>
      <c r="F2518" s="3">
        <v>0</v>
      </c>
      <c r="G2518" s="3">
        <v>0</v>
      </c>
      <c r="H2518" s="3">
        <v>2.1773597360000001</v>
      </c>
      <c r="I2518" s="3">
        <v>0.464354604</v>
      </c>
      <c r="J2518" s="3">
        <v>3.4833901599999999</v>
      </c>
      <c r="K2518" s="3">
        <v>2.4109678730000002</v>
      </c>
      <c r="L2518" s="3">
        <v>0.925741229</v>
      </c>
      <c r="M2518" s="3">
        <v>2.2934411159999999</v>
      </c>
    </row>
    <row r="2519" spans="1:13" s="3" customFormat="1">
      <c r="A2519" s="3" t="s">
        <v>2535</v>
      </c>
      <c r="B2519" s="3">
        <v>0</v>
      </c>
      <c r="C2519" s="3">
        <v>0</v>
      </c>
      <c r="D2519" s="3">
        <v>0</v>
      </c>
      <c r="E2519" s="3">
        <v>2.7761060940000002</v>
      </c>
      <c r="F2519" s="3">
        <v>0</v>
      </c>
      <c r="G2519" s="3">
        <v>0</v>
      </c>
      <c r="H2519" s="3">
        <v>0</v>
      </c>
      <c r="I2519" s="3">
        <v>0</v>
      </c>
      <c r="J2519" s="3">
        <v>3.2244185000000001</v>
      </c>
      <c r="K2519" s="3">
        <v>2.8446005749999999</v>
      </c>
      <c r="L2519" s="3">
        <v>0</v>
      </c>
      <c r="M2519" s="3">
        <v>0</v>
      </c>
    </row>
    <row r="2520" spans="1:13" s="3" customFormat="1">
      <c r="A2520" s="3" t="s">
        <v>2536</v>
      </c>
      <c r="B2520" s="3">
        <v>1.4330395549999999</v>
      </c>
      <c r="C2520" s="3">
        <v>0</v>
      </c>
      <c r="D2520" s="3">
        <v>0</v>
      </c>
      <c r="E2520" s="3">
        <v>0</v>
      </c>
      <c r="F2520" s="3">
        <v>0</v>
      </c>
      <c r="G2520" s="3">
        <v>1.9161861650000001</v>
      </c>
      <c r="H2520" s="3">
        <v>2.9566718980000002</v>
      </c>
      <c r="I2520" s="3">
        <v>0</v>
      </c>
      <c r="J2520" s="3">
        <v>2.2635663020000001</v>
      </c>
      <c r="K2520" s="3">
        <v>2.4586103600000002</v>
      </c>
      <c r="L2520" s="3">
        <v>1.701894996</v>
      </c>
      <c r="M2520" s="3">
        <v>0</v>
      </c>
    </row>
    <row r="2521" spans="1:13" s="3" customFormat="1">
      <c r="A2521" s="3" t="s">
        <v>2537</v>
      </c>
      <c r="B2521" s="3">
        <v>4.2075883550000004</v>
      </c>
      <c r="C2521" s="3">
        <v>4.6185616989999998</v>
      </c>
      <c r="D2521" s="3">
        <v>4.3556999440000004</v>
      </c>
      <c r="E2521" s="3">
        <v>4.5946739440000002</v>
      </c>
      <c r="F2521" s="3">
        <v>3.1121713259999999</v>
      </c>
      <c r="G2521" s="3">
        <v>3.3701921850000001</v>
      </c>
      <c r="H2521" s="3">
        <v>1.8241935119999999</v>
      </c>
      <c r="I2521" s="3">
        <v>2.6908215750000002</v>
      </c>
      <c r="J2521" s="3">
        <v>2.7168109579999999</v>
      </c>
      <c r="K2521" s="3">
        <v>1.3308222489999999</v>
      </c>
      <c r="L2521" s="3">
        <v>0</v>
      </c>
      <c r="M2521" s="3">
        <v>0</v>
      </c>
    </row>
    <row r="2522" spans="1:13" s="3" customFormat="1">
      <c r="A2522" s="3" t="s">
        <v>2538</v>
      </c>
      <c r="B2522" s="3">
        <v>1.594352674</v>
      </c>
      <c r="C2522" s="3">
        <v>2.003411544</v>
      </c>
      <c r="D2522" s="3">
        <v>0</v>
      </c>
      <c r="E2522" s="3">
        <v>1.982867661</v>
      </c>
      <c r="F2522" s="3">
        <v>0</v>
      </c>
      <c r="G2522" s="3">
        <v>0</v>
      </c>
      <c r="H2522" s="3">
        <v>1.532980172</v>
      </c>
      <c r="I2522" s="3">
        <v>2.4013000610000002</v>
      </c>
      <c r="J2522" s="3">
        <v>0</v>
      </c>
      <c r="K2522" s="3">
        <v>3.0364242080000001</v>
      </c>
      <c r="L2522" s="3">
        <v>0</v>
      </c>
      <c r="M2522" s="3">
        <v>0</v>
      </c>
    </row>
    <row r="2523" spans="1:13" s="3" customFormat="1">
      <c r="A2523" s="3" t="s">
        <v>2539</v>
      </c>
      <c r="B2523" s="3">
        <v>0</v>
      </c>
      <c r="C2523" s="3">
        <v>0</v>
      </c>
      <c r="D2523" s="3">
        <v>0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1.4677229169999999</v>
      </c>
      <c r="L2523" s="3">
        <v>0</v>
      </c>
      <c r="M2523" s="3">
        <v>0</v>
      </c>
    </row>
    <row r="2524" spans="1:13" s="3" customFormat="1">
      <c r="A2524" s="3" t="s">
        <v>2540</v>
      </c>
      <c r="B2524" s="3">
        <v>4.1529135070000001</v>
      </c>
      <c r="C2524" s="3">
        <v>1.753262219</v>
      </c>
      <c r="D2524" s="3">
        <v>3.4001963420000001</v>
      </c>
      <c r="E2524" s="3">
        <v>4.735078036</v>
      </c>
      <c r="F2524" s="3">
        <v>4.1567687309999997</v>
      </c>
      <c r="G2524" s="3">
        <v>2.8284853550000002</v>
      </c>
      <c r="H2524" s="3">
        <v>3.8692101019999998</v>
      </c>
      <c r="I2524" s="3">
        <v>3.4756945259999998</v>
      </c>
      <c r="J2524" s="3">
        <v>2.1759844020000001</v>
      </c>
      <c r="K2524" s="3">
        <v>3.9553686049999999</v>
      </c>
      <c r="L2524" s="3">
        <v>4.4222330010000004</v>
      </c>
      <c r="M2524" s="3">
        <v>4.5725198550000004</v>
      </c>
    </row>
    <row r="2525" spans="1:13" s="3" customFormat="1">
      <c r="A2525" s="3" t="s">
        <v>2541</v>
      </c>
      <c r="B2525" s="3">
        <v>0</v>
      </c>
      <c r="C2525" s="3">
        <v>5.0758064259999998</v>
      </c>
      <c r="D2525" s="3">
        <v>0</v>
      </c>
      <c r="E2525" s="3">
        <v>5.9789986830000004</v>
      </c>
      <c r="F2525" s="3">
        <v>0</v>
      </c>
      <c r="G2525" s="3">
        <v>0</v>
      </c>
      <c r="H2525" s="3">
        <v>4.5670890569999996</v>
      </c>
      <c r="I2525" s="3">
        <v>0</v>
      </c>
      <c r="J2525" s="3">
        <v>5.4587494559999996</v>
      </c>
      <c r="K2525" s="3">
        <v>6.4660152640000002</v>
      </c>
      <c r="L2525" s="3">
        <v>4.8448877570000004</v>
      </c>
      <c r="M2525" s="3">
        <v>0</v>
      </c>
    </row>
    <row r="2526" spans="1:13" s="3" customFormat="1">
      <c r="A2526" s="3" t="s">
        <v>2542</v>
      </c>
      <c r="B2526" s="3">
        <v>1.4293535100000001</v>
      </c>
      <c r="C2526" s="3">
        <v>-0.16822974900000001</v>
      </c>
      <c r="D2526" s="3">
        <v>1.48337984</v>
      </c>
      <c r="E2526" s="3">
        <v>-0.17718013199999999</v>
      </c>
      <c r="F2526" s="3">
        <v>1.6551823590000001</v>
      </c>
      <c r="G2526" s="3">
        <v>2.4946434540000002</v>
      </c>
      <c r="H2526" s="3">
        <v>0.95326523900000004</v>
      </c>
      <c r="I2526" s="3">
        <v>1.827477614</v>
      </c>
      <c r="J2526" s="3">
        <v>1.843569864</v>
      </c>
      <c r="K2526" s="3">
        <v>-0.13927234199999999</v>
      </c>
      <c r="L2526" s="3">
        <v>0.70417257499999997</v>
      </c>
      <c r="M2526" s="3">
        <v>1.0672394430000001</v>
      </c>
    </row>
    <row r="2527" spans="1:13" s="3" customFormat="1">
      <c r="A2527" s="3" t="s">
        <v>2543</v>
      </c>
      <c r="B2527" s="3">
        <v>0</v>
      </c>
      <c r="C2527" s="3">
        <v>0</v>
      </c>
      <c r="D2527" s="3">
        <v>0</v>
      </c>
      <c r="E2527" s="3">
        <v>0</v>
      </c>
      <c r="F2527" s="3">
        <v>3.716870208</v>
      </c>
      <c r="G2527" s="3">
        <v>0</v>
      </c>
      <c r="H2527" s="3">
        <v>2.4282147649999999</v>
      </c>
      <c r="I2527" s="3">
        <v>2.2900350710000001</v>
      </c>
      <c r="J2527" s="3">
        <v>0</v>
      </c>
      <c r="K2527" s="3">
        <v>1.9439288260000001</v>
      </c>
      <c r="L2527" s="3">
        <v>5.0721829940000003</v>
      </c>
      <c r="M2527" s="3">
        <v>0</v>
      </c>
    </row>
    <row r="2528" spans="1:13" s="3" customFormat="1">
      <c r="A2528" s="3" t="s">
        <v>2544</v>
      </c>
      <c r="B2528" s="3">
        <v>1.053813393</v>
      </c>
      <c r="C2528" s="3">
        <v>3.0422223220000002</v>
      </c>
      <c r="D2528" s="3">
        <v>0.52298978299999999</v>
      </c>
      <c r="E2528" s="3">
        <v>3.0314693049999999</v>
      </c>
      <c r="F2528" s="3">
        <v>1.279720886</v>
      </c>
      <c r="G2528" s="3">
        <v>0.53464932099999996</v>
      </c>
      <c r="H2528" s="3">
        <v>2.9927086190000001</v>
      </c>
      <c r="I2528" s="3">
        <v>3.325443983</v>
      </c>
      <c r="J2528" s="3">
        <v>0</v>
      </c>
      <c r="K2528" s="3">
        <v>1.8087721889999999</v>
      </c>
      <c r="L2528" s="3">
        <v>1.912519576</v>
      </c>
      <c r="M2528" s="3">
        <v>0</v>
      </c>
    </row>
    <row r="2529" spans="1:13" s="3" customFormat="1">
      <c r="A2529" s="3" t="s">
        <v>2545</v>
      </c>
      <c r="B2529" s="3">
        <v>0</v>
      </c>
      <c r="C2529" s="3">
        <v>0</v>
      </c>
      <c r="D2529" s="3">
        <v>0.86788855899999995</v>
      </c>
      <c r="E2529" s="3">
        <v>0</v>
      </c>
      <c r="F2529" s="3">
        <v>0</v>
      </c>
      <c r="G2529" s="3">
        <v>0</v>
      </c>
      <c r="H2529" s="3">
        <v>0</v>
      </c>
      <c r="I2529" s="3">
        <v>1.2100708630000001</v>
      </c>
      <c r="J2529" s="3">
        <v>0</v>
      </c>
      <c r="K2529" s="3">
        <v>0.83292241099999997</v>
      </c>
      <c r="L2529" s="3">
        <v>2.6715356890000002</v>
      </c>
      <c r="M2529" s="3">
        <v>0</v>
      </c>
    </row>
    <row r="2530" spans="1:13" s="3" customFormat="1">
      <c r="A2530" s="3" t="s">
        <v>2546</v>
      </c>
      <c r="B2530" s="3">
        <v>0.97858371399999999</v>
      </c>
      <c r="C2530" s="3">
        <v>1.384663236</v>
      </c>
      <c r="D2530" s="3">
        <v>1.4480657429999999</v>
      </c>
      <c r="E2530" s="3">
        <v>0</v>
      </c>
      <c r="F2530" s="3">
        <v>0</v>
      </c>
      <c r="G2530" s="3">
        <v>0</v>
      </c>
      <c r="H2530" s="3">
        <v>1.91735155</v>
      </c>
      <c r="I2530" s="3">
        <v>1.7883056740000001</v>
      </c>
      <c r="J2530" s="3">
        <v>1.8086486450000001</v>
      </c>
      <c r="K2530" s="3">
        <v>0.41585599600000001</v>
      </c>
      <c r="L2530" s="3">
        <v>3.2495788339999998</v>
      </c>
      <c r="M2530" s="3">
        <v>2.6193214450000002</v>
      </c>
    </row>
    <row r="2531" spans="1:13" s="3" customFormat="1">
      <c r="A2531" s="3" t="s">
        <v>2547</v>
      </c>
      <c r="B2531" s="3">
        <v>0.83035269099999998</v>
      </c>
      <c r="C2531" s="3">
        <v>-9.0053360999999998E-2</v>
      </c>
      <c r="D2531" s="3">
        <v>0.78473848000000002</v>
      </c>
      <c r="E2531" s="3">
        <v>2.0724900110000002</v>
      </c>
      <c r="F2531" s="3">
        <v>-0.26581802900000001</v>
      </c>
      <c r="G2531" s="3">
        <v>0.98831021900000005</v>
      </c>
      <c r="H2531" s="3">
        <v>1.4474152149999999</v>
      </c>
      <c r="I2531" s="3">
        <v>1.8459957840000001</v>
      </c>
      <c r="J2531" s="3">
        <v>2.1448393079999999</v>
      </c>
      <c r="K2531" s="3">
        <v>1.1082835689999999</v>
      </c>
      <c r="L2531" s="3">
        <v>0.78418567500000003</v>
      </c>
      <c r="M2531" s="3">
        <v>1.730579095</v>
      </c>
    </row>
    <row r="2532" spans="1:13" s="3" customFormat="1">
      <c r="A2532" s="3" t="s">
        <v>2548</v>
      </c>
      <c r="B2532" s="3">
        <v>6.0660568909999997</v>
      </c>
      <c r="C2532" s="3">
        <v>6.1984155730000001</v>
      </c>
      <c r="D2532" s="3">
        <v>5.4967147929999998</v>
      </c>
      <c r="E2532" s="3">
        <v>6.2772446190000002</v>
      </c>
      <c r="F2532" s="3">
        <v>5.5034377880000003</v>
      </c>
      <c r="G2532" s="3">
        <v>5.205638832</v>
      </c>
      <c r="H2532" s="3">
        <v>5.8655724469999999</v>
      </c>
      <c r="I2532" s="3">
        <v>6.3031670159999997</v>
      </c>
      <c r="J2532" s="3">
        <v>5.7349778149999997</v>
      </c>
      <c r="K2532" s="3">
        <v>6.4983769379999998</v>
      </c>
      <c r="L2532" s="3">
        <v>5.5186012299999998</v>
      </c>
      <c r="M2532" s="3">
        <v>5.6264011710000004</v>
      </c>
    </row>
    <row r="2533" spans="1:13" s="3" customFormat="1">
      <c r="A2533" s="3" t="s">
        <v>2549</v>
      </c>
      <c r="B2533" s="3">
        <v>5.8060713829999999</v>
      </c>
      <c r="C2533" s="3">
        <v>4.2421451609999998</v>
      </c>
      <c r="D2533" s="3">
        <v>6.2770344119999999</v>
      </c>
      <c r="E2533" s="3">
        <v>5.7575940230000002</v>
      </c>
      <c r="F2533" s="3">
        <v>6.6164429809999996</v>
      </c>
      <c r="G2533" s="3">
        <v>0</v>
      </c>
      <c r="H2533" s="3">
        <v>4.744796172</v>
      </c>
      <c r="I2533" s="3">
        <v>5.1710426570000001</v>
      </c>
      <c r="J2533" s="3">
        <v>0</v>
      </c>
      <c r="K2533" s="3">
        <v>3.2947501259999998</v>
      </c>
      <c r="L2533" s="3">
        <v>5.6288989650000003</v>
      </c>
      <c r="M2533" s="3">
        <v>0</v>
      </c>
    </row>
    <row r="2534" spans="1:13" s="3" customFormat="1">
      <c r="A2534" s="3" t="s">
        <v>2550</v>
      </c>
      <c r="B2534" s="3">
        <v>0</v>
      </c>
      <c r="C2534" s="3">
        <v>1.8028590819999999</v>
      </c>
      <c r="D2534" s="3">
        <v>0</v>
      </c>
      <c r="E2534" s="3">
        <v>0.79072200100000001</v>
      </c>
      <c r="F2534" s="3">
        <v>1.6245922399999999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</row>
    <row r="2535" spans="1:13" s="3" customFormat="1">
      <c r="A2535" s="3" t="s">
        <v>2551</v>
      </c>
      <c r="B2535" s="3">
        <v>0</v>
      </c>
      <c r="C2535" s="3">
        <v>6.1717732720000003</v>
      </c>
      <c r="D2535" s="3">
        <v>4.2079240779999996</v>
      </c>
      <c r="E2535" s="3">
        <v>5.1045673049999998</v>
      </c>
      <c r="F2535" s="3">
        <v>4.962442598</v>
      </c>
      <c r="G2535" s="3">
        <v>4.2304720329999999</v>
      </c>
      <c r="H2535" s="3">
        <v>3.6754772309999999</v>
      </c>
      <c r="I2535" s="3">
        <v>4.5182581549999998</v>
      </c>
      <c r="J2535" s="3">
        <v>0</v>
      </c>
      <c r="K2535" s="3">
        <v>0</v>
      </c>
      <c r="L2535" s="3">
        <v>0</v>
      </c>
      <c r="M2535" s="3">
        <v>6.9795452359999999</v>
      </c>
    </row>
    <row r="2536" spans="1:13" s="3" customFormat="1">
      <c r="A2536" s="3" t="s">
        <v>2552</v>
      </c>
      <c r="B2536" s="3">
        <v>0</v>
      </c>
      <c r="C2536" s="3">
        <v>0</v>
      </c>
      <c r="D2536" s="3">
        <v>0</v>
      </c>
      <c r="E2536" s="3">
        <v>0</v>
      </c>
      <c r="F2536" s="3">
        <v>4.4292544080000003</v>
      </c>
      <c r="G2536" s="3">
        <v>0</v>
      </c>
      <c r="H2536" s="3">
        <v>0</v>
      </c>
      <c r="I2536" s="3">
        <v>3.9934841630000002</v>
      </c>
      <c r="J2536" s="3">
        <v>0</v>
      </c>
      <c r="K2536" s="3">
        <v>0</v>
      </c>
      <c r="L2536" s="3">
        <v>0</v>
      </c>
      <c r="M2536" s="3">
        <v>0</v>
      </c>
    </row>
    <row r="2537" spans="1:13" s="3" customFormat="1">
      <c r="A2537" s="3" t="s">
        <v>2553</v>
      </c>
      <c r="B2537" s="3">
        <v>6.1873797890000004</v>
      </c>
      <c r="C2537" s="3">
        <v>6.0692531880000002</v>
      </c>
      <c r="D2537" s="3">
        <v>5.7656222599999998</v>
      </c>
      <c r="E2537" s="3">
        <v>5.9291897499999999</v>
      </c>
      <c r="F2537" s="3">
        <v>5.7409518390000001</v>
      </c>
      <c r="G2537" s="3">
        <v>5.8543123870000002</v>
      </c>
      <c r="H2537" s="3">
        <v>6.0831537869999996</v>
      </c>
      <c r="I2537" s="3">
        <v>6.233002205</v>
      </c>
      <c r="J2537" s="3">
        <v>5.8041155289999997</v>
      </c>
      <c r="K2537" s="3">
        <v>5.8686275080000003</v>
      </c>
      <c r="L2537" s="3">
        <v>5.5949008200000003</v>
      </c>
      <c r="M2537" s="3">
        <v>5.9618571219999996</v>
      </c>
    </row>
    <row r="2538" spans="1:13" s="3" customFormat="1">
      <c r="A2538" s="3" t="s">
        <v>2554</v>
      </c>
      <c r="B2538" s="3">
        <v>1.4330395549999999</v>
      </c>
      <c r="C2538" s="3">
        <v>1.841192202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</row>
    <row r="2539" spans="1:13" s="3" customFormat="1">
      <c r="A2539" s="3" t="s">
        <v>2555</v>
      </c>
      <c r="B2539" s="3">
        <v>6.4288508990000004</v>
      </c>
      <c r="C2539" s="3">
        <v>5.9964181239999998</v>
      </c>
      <c r="D2539" s="3">
        <v>5.9323848530000003</v>
      </c>
      <c r="E2539" s="3">
        <v>6.7038897349999997</v>
      </c>
      <c r="F2539" s="3">
        <v>5.9235794520000002</v>
      </c>
      <c r="G2539" s="3">
        <v>5.6431693029999996</v>
      </c>
      <c r="H2539" s="3">
        <v>6.2688329659999997</v>
      </c>
      <c r="I2539" s="3">
        <v>6.4807175089999998</v>
      </c>
      <c r="J2539" s="3">
        <v>5.7412782099999999</v>
      </c>
      <c r="K2539" s="3">
        <v>6.4868430640000003</v>
      </c>
      <c r="L2539" s="3">
        <v>5.8821441329999997</v>
      </c>
      <c r="M2539" s="3">
        <v>5.5993921880000004</v>
      </c>
    </row>
    <row r="2540" spans="1:13" s="3" customFormat="1">
      <c r="A2540" s="3" t="s">
        <v>2556</v>
      </c>
      <c r="B2540" s="3">
        <v>4.5371531569999997</v>
      </c>
      <c r="C2540" s="3">
        <v>2.9417673949999998</v>
      </c>
      <c r="D2540" s="3">
        <v>3.591428096</v>
      </c>
      <c r="E2540" s="3">
        <v>3.7363342770000001</v>
      </c>
      <c r="F2540" s="3">
        <v>2.7631565839999999</v>
      </c>
      <c r="G2540" s="3">
        <v>1.0185629629999999</v>
      </c>
      <c r="H2540" s="3">
        <v>4.5634571350000002</v>
      </c>
      <c r="I2540" s="3">
        <v>3.7405714290000001</v>
      </c>
      <c r="J2540" s="3">
        <v>3.3668956809999999</v>
      </c>
      <c r="K2540" s="3">
        <v>3.9720584639999998</v>
      </c>
      <c r="L2540" s="3">
        <v>3.9796046810000001</v>
      </c>
      <c r="M2540" s="3">
        <v>4.4986785060000001</v>
      </c>
    </row>
    <row r="2541" spans="1:13" s="3" customFormat="1">
      <c r="A2541" s="3" t="s">
        <v>2557</v>
      </c>
      <c r="B2541" s="3">
        <v>0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  <c r="H2541" s="3">
        <v>1.2173175860000001</v>
      </c>
      <c r="I2541" s="3">
        <v>1.0901759499999999</v>
      </c>
      <c r="J2541" s="3">
        <v>0</v>
      </c>
      <c r="K2541" s="3">
        <v>0.71227000900000004</v>
      </c>
      <c r="L2541" s="3">
        <v>1.5516784269999999</v>
      </c>
      <c r="M2541" s="3">
        <v>0</v>
      </c>
    </row>
    <row r="2542" spans="1:13" s="3" customFormat="1">
      <c r="A2542" s="3" t="s">
        <v>2558</v>
      </c>
      <c r="B2542" s="3">
        <v>4.5925646750000002</v>
      </c>
      <c r="C2542" s="3">
        <v>4.6546933060000004</v>
      </c>
      <c r="D2542" s="3">
        <v>5.0142303019999996</v>
      </c>
      <c r="E2542" s="3">
        <v>5.1198997830000001</v>
      </c>
      <c r="F2542" s="3">
        <v>5.034057207</v>
      </c>
      <c r="G2542" s="3">
        <v>5.4037040100000002</v>
      </c>
      <c r="H2542" s="3">
        <v>4.459995471</v>
      </c>
      <c r="I2542" s="3">
        <v>5.3711510870000003</v>
      </c>
      <c r="J2542" s="3">
        <v>3.92688185</v>
      </c>
      <c r="K2542" s="3">
        <v>3.8233417620000001</v>
      </c>
      <c r="L2542" s="3">
        <v>4.6144683930000001</v>
      </c>
      <c r="M2542" s="3">
        <v>4.1825254559999996</v>
      </c>
    </row>
    <row r="2543" spans="1:13" s="3" customFormat="1">
      <c r="A2543" s="3" t="s">
        <v>2559</v>
      </c>
      <c r="B2543" s="3">
        <v>2.5261689949999999</v>
      </c>
      <c r="C2543" s="3">
        <v>1.934829728</v>
      </c>
      <c r="D2543" s="3">
        <v>1.995947554</v>
      </c>
      <c r="E2543" s="3">
        <v>0</v>
      </c>
      <c r="F2543" s="3">
        <v>0</v>
      </c>
      <c r="G2543" s="3">
        <v>0</v>
      </c>
      <c r="H2543" s="3">
        <v>0</v>
      </c>
      <c r="I2543" s="3">
        <v>2.3334838449999999</v>
      </c>
      <c r="J2543" s="3">
        <v>0</v>
      </c>
      <c r="K2543" s="3">
        <v>2.552563975</v>
      </c>
      <c r="L2543" s="3">
        <v>0</v>
      </c>
      <c r="M2543" s="3">
        <v>0</v>
      </c>
    </row>
    <row r="2544" spans="1:13" s="3" customFormat="1">
      <c r="A2544" s="3" t="s">
        <v>2560</v>
      </c>
      <c r="B2544" s="3">
        <v>0</v>
      </c>
      <c r="C2544" s="3">
        <v>0</v>
      </c>
      <c r="D2544" s="3">
        <v>1.4480657429999999</v>
      </c>
      <c r="E2544" s="3">
        <v>0</v>
      </c>
      <c r="F2544" s="3">
        <v>0</v>
      </c>
      <c r="G2544" s="3">
        <v>0</v>
      </c>
      <c r="H2544" s="3">
        <v>0</v>
      </c>
      <c r="I2544" s="3">
        <v>0.78830149800000004</v>
      </c>
      <c r="J2544" s="3">
        <v>0</v>
      </c>
      <c r="K2544" s="3">
        <v>0</v>
      </c>
      <c r="L2544" s="3">
        <v>0</v>
      </c>
      <c r="M2544" s="3">
        <v>0</v>
      </c>
    </row>
    <row r="2545" spans="1:13" s="3" customFormat="1">
      <c r="A2545" s="3" t="s">
        <v>2561</v>
      </c>
      <c r="B2545" s="3">
        <v>4.2758563179999998</v>
      </c>
      <c r="C2545" s="3">
        <v>3.1096915219999999</v>
      </c>
      <c r="D2545" s="3">
        <v>3.1617248660000001</v>
      </c>
      <c r="E2545" s="3">
        <v>0</v>
      </c>
      <c r="F2545" s="3">
        <v>4.9178852119999998</v>
      </c>
      <c r="G2545" s="3">
        <v>0</v>
      </c>
      <c r="H2545" s="3">
        <v>2.62910245</v>
      </c>
      <c r="I2545" s="3">
        <v>2.4888029020000002</v>
      </c>
      <c r="J2545" s="3">
        <v>4.5236497699999996</v>
      </c>
      <c r="K2545" s="3">
        <v>2.1487096320000001</v>
      </c>
      <c r="L2545" s="3">
        <v>0</v>
      </c>
      <c r="M2545" s="3">
        <v>4.3411531830000003</v>
      </c>
    </row>
    <row r="2546" spans="1:13" s="3" customFormat="1">
      <c r="A2546" s="3" t="s">
        <v>2562</v>
      </c>
      <c r="B2546" s="3">
        <v>5.396858194</v>
      </c>
      <c r="C2546" s="3">
        <v>3.232250912</v>
      </c>
      <c r="D2546" s="3">
        <v>5.86777047</v>
      </c>
      <c r="E2546" s="3">
        <v>4.1920205260000003</v>
      </c>
      <c r="F2546" s="3">
        <v>6.3608031990000002</v>
      </c>
      <c r="G2546" s="3">
        <v>6.3005337719999996</v>
      </c>
      <c r="H2546" s="3">
        <v>7.2736371039999996</v>
      </c>
      <c r="I2546" s="3">
        <v>7.2230556510000001</v>
      </c>
      <c r="J2546" s="3">
        <v>7.2886815450000002</v>
      </c>
      <c r="K2546" s="3">
        <v>6.7958318719999999</v>
      </c>
      <c r="L2546" s="3">
        <v>7.7686144219999997</v>
      </c>
      <c r="M2546" s="3">
        <v>6.0480007169999999</v>
      </c>
    </row>
    <row r="2547" spans="1:13" s="3" customFormat="1">
      <c r="A2547" s="3" t="s">
        <v>2563</v>
      </c>
      <c r="B2547" s="3">
        <v>2.9635425579999999</v>
      </c>
      <c r="C2547" s="3">
        <v>5.5938049159999998</v>
      </c>
      <c r="D2547" s="3">
        <v>4.8482673869999999</v>
      </c>
      <c r="E2547" s="3">
        <v>3.7679725369999999</v>
      </c>
      <c r="F2547" s="3">
        <v>4.6048422950000001</v>
      </c>
      <c r="G2547" s="3">
        <v>4.4465540030000001</v>
      </c>
      <c r="H2547" s="3">
        <v>3.3172635430000001</v>
      </c>
      <c r="I2547" s="3">
        <v>3.508568098</v>
      </c>
      <c r="J2547" s="3">
        <v>4.209047794</v>
      </c>
      <c r="K2547" s="3">
        <v>3.9886574229999998</v>
      </c>
      <c r="L2547" s="3">
        <v>4.969657046</v>
      </c>
      <c r="M2547" s="3">
        <v>0</v>
      </c>
    </row>
    <row r="2548" spans="1:13" s="3" customFormat="1">
      <c r="A2548" s="3" t="s">
        <v>2564</v>
      </c>
      <c r="B2548" s="3">
        <v>3.6443754670000001</v>
      </c>
      <c r="C2548" s="3">
        <v>4.3960224480000001</v>
      </c>
      <c r="D2548" s="3">
        <v>3.2391169299999998</v>
      </c>
      <c r="E2548" s="3">
        <v>4.5774288280000004</v>
      </c>
      <c r="F2548" s="3">
        <v>2.9958354260000002</v>
      </c>
      <c r="G2548" s="3">
        <v>3.2508736759999999</v>
      </c>
      <c r="H2548" s="3">
        <v>4.1238234340000002</v>
      </c>
      <c r="I2548" s="3">
        <v>4.084336446</v>
      </c>
      <c r="J2548" s="3">
        <v>3.0144856299999998</v>
      </c>
      <c r="K2548" s="3">
        <v>4.077849692</v>
      </c>
      <c r="L2548" s="3">
        <v>3.7803205989999999</v>
      </c>
      <c r="M2548" s="3">
        <v>4.1457752619999999</v>
      </c>
    </row>
    <row r="2549" spans="1:13" s="3" customFormat="1">
      <c r="A2549" s="3" t="s">
        <v>2565</v>
      </c>
      <c r="B2549" s="3">
        <v>3.0039799500000002</v>
      </c>
      <c r="C2549" s="3">
        <v>1.5320875060000001</v>
      </c>
      <c r="D2549" s="3">
        <v>1.0136266190000001</v>
      </c>
      <c r="E2549" s="3">
        <v>2.5228592550000002</v>
      </c>
      <c r="F2549" s="3">
        <v>3.0923173949999998</v>
      </c>
      <c r="G2549" s="3">
        <v>1.6099156729999999</v>
      </c>
      <c r="H2549" s="3">
        <v>0.48348819199999998</v>
      </c>
      <c r="I2549" s="3">
        <v>2.5274882660000002</v>
      </c>
      <c r="J2549" s="3">
        <v>0.37384306299999998</v>
      </c>
      <c r="K2549" s="3">
        <v>2.1461012359999998</v>
      </c>
      <c r="L2549" s="3">
        <v>1.8192021949999999</v>
      </c>
      <c r="M2549" s="3">
        <v>3.5044932769999999</v>
      </c>
    </row>
    <row r="2550" spans="1:13" s="3" customFormat="1">
      <c r="A2550" s="3" t="s">
        <v>2566</v>
      </c>
      <c r="B2550" s="3">
        <v>3.3785809819999999</v>
      </c>
      <c r="C2550" s="3">
        <v>1.786449994</v>
      </c>
      <c r="D2550" s="3">
        <v>2.8482673869999999</v>
      </c>
      <c r="E2550" s="3">
        <v>1.7679767740000001</v>
      </c>
      <c r="F2550" s="3">
        <v>2.6048446670000001</v>
      </c>
      <c r="G2550" s="3">
        <v>0</v>
      </c>
      <c r="H2550" s="3">
        <v>2.3172635430000001</v>
      </c>
      <c r="I2550" s="3">
        <v>3.7716003910000002</v>
      </c>
      <c r="J2550" s="3">
        <v>2.2090446739999998</v>
      </c>
      <c r="K2550" s="3">
        <v>0.81873605699999996</v>
      </c>
      <c r="L2550" s="3">
        <v>3.2326914520000001</v>
      </c>
      <c r="M2550" s="3">
        <v>0</v>
      </c>
    </row>
    <row r="2551" spans="1:13" s="3" customFormat="1">
      <c r="A2551" s="3" t="s">
        <v>2567</v>
      </c>
      <c r="B2551" s="3">
        <v>1.3652782000000001</v>
      </c>
      <c r="C2551" s="3">
        <v>0</v>
      </c>
      <c r="D2551" s="3">
        <v>3.8349639789999999</v>
      </c>
      <c r="E2551" s="3">
        <v>0</v>
      </c>
      <c r="F2551" s="3">
        <v>0</v>
      </c>
      <c r="G2551" s="3">
        <v>0</v>
      </c>
      <c r="H2551" s="3">
        <v>2.888930239</v>
      </c>
      <c r="I2551" s="3">
        <v>2.173399313</v>
      </c>
      <c r="J2551" s="3">
        <v>2.1957286969999998</v>
      </c>
      <c r="K2551" s="3">
        <v>2.3902852270000001</v>
      </c>
      <c r="L2551" s="3">
        <v>3.2194612899999999</v>
      </c>
      <c r="M2551" s="3">
        <v>0</v>
      </c>
    </row>
    <row r="2552" spans="1:13" s="3" customFormat="1">
      <c r="A2552" s="3" t="s">
        <v>2568</v>
      </c>
      <c r="B2552" s="3">
        <v>1.641499788</v>
      </c>
      <c r="C2552" s="3">
        <v>1.046421211</v>
      </c>
      <c r="D2552" s="3">
        <v>2.1108509639999999</v>
      </c>
      <c r="E2552" s="3">
        <v>1.033095219</v>
      </c>
      <c r="F2552" s="3">
        <v>1.867528826</v>
      </c>
      <c r="G2552" s="3">
        <v>0</v>
      </c>
      <c r="H2552" s="3">
        <v>1.9022549900000001</v>
      </c>
      <c r="I2552" s="3">
        <v>2.0372732689999999</v>
      </c>
      <c r="J2552" s="3">
        <v>0</v>
      </c>
      <c r="K2552" s="3">
        <v>1.0769079269999999</v>
      </c>
      <c r="L2552" s="3">
        <v>2.9137070710000001</v>
      </c>
      <c r="M2552" s="3">
        <v>0</v>
      </c>
    </row>
    <row r="2553" spans="1:13" s="3" customFormat="1">
      <c r="A2553" s="3" t="s">
        <v>2569</v>
      </c>
      <c r="B2553" s="3">
        <v>0.68627191899999995</v>
      </c>
      <c r="C2553" s="3">
        <v>0</v>
      </c>
      <c r="D2553" s="3">
        <v>0</v>
      </c>
      <c r="E2553" s="3">
        <v>0</v>
      </c>
      <c r="F2553" s="3">
        <v>0</v>
      </c>
      <c r="G2553" s="3">
        <v>0</v>
      </c>
      <c r="H2553" s="3">
        <v>0</v>
      </c>
      <c r="I2553" s="3">
        <v>0.49695313499999999</v>
      </c>
      <c r="J2553" s="3">
        <v>0</v>
      </c>
      <c r="K2553" s="3">
        <v>1.7068708800000001</v>
      </c>
      <c r="L2553" s="3">
        <v>0.95833787599999998</v>
      </c>
      <c r="M2553" s="3">
        <v>0</v>
      </c>
    </row>
    <row r="2554" spans="1:13" s="3" customFormat="1">
      <c r="A2554" s="3" t="s">
        <v>2570</v>
      </c>
      <c r="B2554" s="3">
        <v>3.8484076150000002</v>
      </c>
      <c r="C2554" s="3">
        <v>3.2692591110000002</v>
      </c>
      <c r="D2554" s="3">
        <v>3.3193433570000002</v>
      </c>
      <c r="E2554" s="3">
        <v>4.8131193229999996</v>
      </c>
      <c r="F2554" s="3">
        <v>0</v>
      </c>
      <c r="G2554" s="3">
        <v>3.337225831</v>
      </c>
      <c r="H2554" s="3">
        <v>4.7865859080000002</v>
      </c>
      <c r="I2554" s="3">
        <v>6.1038207199999999</v>
      </c>
      <c r="J2554" s="3">
        <v>0</v>
      </c>
      <c r="K2554" s="3">
        <v>5.7690338089999997</v>
      </c>
      <c r="L2554" s="3">
        <v>4.1041772840000004</v>
      </c>
      <c r="M2554" s="3">
        <v>4.499807627</v>
      </c>
    </row>
    <row r="2555" spans="1:13" s="3" customFormat="1">
      <c r="A2555" s="3" t="s">
        <v>2571</v>
      </c>
      <c r="B2555" s="3">
        <v>3.5335882650000001</v>
      </c>
      <c r="C2555" s="3">
        <v>0</v>
      </c>
      <c r="D2555" s="3">
        <v>0</v>
      </c>
      <c r="E2555" s="3">
        <v>0</v>
      </c>
      <c r="F2555" s="3">
        <v>0</v>
      </c>
      <c r="G2555" s="3">
        <v>2.0170061289999999</v>
      </c>
      <c r="H2555" s="3">
        <v>0</v>
      </c>
      <c r="I2555" s="3">
        <v>0</v>
      </c>
      <c r="J2555" s="3">
        <v>0</v>
      </c>
      <c r="K2555" s="3">
        <v>1.9750871940000001</v>
      </c>
      <c r="L2555" s="3">
        <v>0</v>
      </c>
      <c r="M2555" s="3">
        <v>0</v>
      </c>
    </row>
    <row r="2556" spans="1:13" s="3" customFormat="1">
      <c r="A2556" s="3" t="s">
        <v>2572</v>
      </c>
      <c r="B2556" s="3">
        <v>1.7326686259999999</v>
      </c>
      <c r="C2556" s="3">
        <v>0</v>
      </c>
      <c r="D2556" s="3">
        <v>0</v>
      </c>
      <c r="E2556" s="3">
        <v>2.1205377400000001</v>
      </c>
      <c r="F2556" s="3">
        <v>0</v>
      </c>
      <c r="G2556" s="3">
        <v>2.2166845610000001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</row>
    <row r="2557" spans="1:13" s="3" customFormat="1">
      <c r="A2557" s="3" t="s">
        <v>2573</v>
      </c>
      <c r="B2557" s="3">
        <v>0</v>
      </c>
      <c r="C2557" s="3">
        <v>1.5978886750000001</v>
      </c>
      <c r="D2557" s="3">
        <v>0</v>
      </c>
      <c r="E2557" s="3">
        <v>0</v>
      </c>
      <c r="F2557" s="3">
        <v>0</v>
      </c>
      <c r="G2557" s="3">
        <v>0</v>
      </c>
      <c r="H2557" s="3">
        <v>1.129645706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</row>
    <row r="2558" spans="1:13" s="3" customFormat="1">
      <c r="A2558" s="3" t="s">
        <v>2574</v>
      </c>
      <c r="B2558" s="3">
        <v>4.3786225959999996</v>
      </c>
      <c r="C2558" s="3">
        <v>2.9801880289999998</v>
      </c>
      <c r="D2558" s="3">
        <v>3.0410747279999999</v>
      </c>
      <c r="E2558" s="3">
        <v>1.9598777039999999</v>
      </c>
      <c r="F2558" s="3">
        <v>2.7976127649999998</v>
      </c>
      <c r="G2558" s="3">
        <v>0</v>
      </c>
      <c r="H2558" s="3">
        <v>4.6798234900000004</v>
      </c>
      <c r="I2558" s="3">
        <v>4.7706546440000004</v>
      </c>
      <c r="J2558" s="3">
        <v>4.8613946480000001</v>
      </c>
      <c r="K2558" s="3">
        <v>3.0131174010000001</v>
      </c>
      <c r="L2558" s="3">
        <v>5.4242872430000002</v>
      </c>
      <c r="M2558" s="3">
        <v>0</v>
      </c>
    </row>
    <row r="2559" spans="1:13" s="3" customFormat="1">
      <c r="A2559" s="3" t="s">
        <v>2575</v>
      </c>
      <c r="B2559" s="3">
        <v>0</v>
      </c>
      <c r="C2559" s="3">
        <v>0</v>
      </c>
      <c r="D2559" s="3">
        <v>0.91962230099999998</v>
      </c>
      <c r="E2559" s="3">
        <v>0</v>
      </c>
      <c r="F2559" s="3">
        <v>0</v>
      </c>
      <c r="G2559" s="3">
        <v>0.93163011299999998</v>
      </c>
      <c r="H2559" s="3">
        <v>0</v>
      </c>
      <c r="I2559" s="3">
        <v>0.26166319399999999</v>
      </c>
      <c r="J2559" s="3">
        <v>0</v>
      </c>
      <c r="K2559" s="3">
        <v>0</v>
      </c>
      <c r="L2559" s="3">
        <v>0</v>
      </c>
      <c r="M2559" s="3">
        <v>0</v>
      </c>
    </row>
    <row r="2560" spans="1:13" s="3" customFormat="1">
      <c r="A2560" s="3" t="s">
        <v>2576</v>
      </c>
      <c r="B2560" s="3">
        <v>5.2972978169999996</v>
      </c>
      <c r="C2560" s="3">
        <v>5.78085337</v>
      </c>
      <c r="D2560" s="3">
        <v>3.9605951109999999</v>
      </c>
      <c r="E2560" s="3">
        <v>4.457948816</v>
      </c>
      <c r="F2560" s="3">
        <v>6.0388004970000004</v>
      </c>
      <c r="G2560" s="3">
        <v>4.5620347829999996</v>
      </c>
      <c r="H2560" s="3">
        <v>5.887647115</v>
      </c>
      <c r="I2560" s="3">
        <v>6.459961056</v>
      </c>
      <c r="J2560" s="3">
        <v>6.1296560080000004</v>
      </c>
      <c r="K2560" s="3">
        <v>5.7512842839999996</v>
      </c>
      <c r="L2560" s="3">
        <v>7.035656898</v>
      </c>
      <c r="M2560" s="3">
        <v>5.1386834280000002</v>
      </c>
    </row>
    <row r="2561" spans="1:13" s="3" customFormat="1">
      <c r="A2561" s="3" t="s">
        <v>2577</v>
      </c>
      <c r="B2561" s="3">
        <v>4.9552011929999997</v>
      </c>
      <c r="C2561" s="3">
        <v>3.7019925539999998</v>
      </c>
      <c r="D2561" s="3">
        <v>3.7621468029999998</v>
      </c>
      <c r="E2561" s="3">
        <v>5.0952704190000002</v>
      </c>
      <c r="F2561" s="3">
        <v>4.9336906550000004</v>
      </c>
      <c r="G2561" s="3">
        <v>4.1912152000000003</v>
      </c>
      <c r="H2561" s="3">
        <v>5.3463080620000003</v>
      </c>
      <c r="I2561" s="3">
        <v>5.6428546119999998</v>
      </c>
      <c r="J2561" s="3">
        <v>4.5381594380000001</v>
      </c>
      <c r="K2561" s="3">
        <v>5.9578264000000001</v>
      </c>
      <c r="L2561" s="3">
        <v>5.5594336880000004</v>
      </c>
      <c r="M2561" s="3">
        <v>5.6727958689999998</v>
      </c>
    </row>
    <row r="2562" spans="1:13" s="3" customFormat="1">
      <c r="A2562" s="3" t="s">
        <v>2578</v>
      </c>
      <c r="B2562" s="3">
        <v>2.8619196439999999</v>
      </c>
      <c r="C2562" s="3">
        <v>2.8525322559999999</v>
      </c>
      <c r="D2562" s="3">
        <v>1.3313555340000001</v>
      </c>
      <c r="E2562" s="3">
        <v>3.2529666169999998</v>
      </c>
      <c r="F2562" s="3">
        <v>3.088005871</v>
      </c>
      <c r="G2562" s="3">
        <v>2.9288004619999999</v>
      </c>
      <c r="H2562" s="3">
        <v>3.608064052</v>
      </c>
      <c r="I2562" s="3">
        <v>3.6720518900000001</v>
      </c>
      <c r="J2562" s="3">
        <v>3.276853945</v>
      </c>
      <c r="K2562" s="3">
        <v>3.4684269190000001</v>
      </c>
      <c r="L2562" s="3">
        <v>3.4552943379999999</v>
      </c>
      <c r="M2562" s="3">
        <v>4.0872846149999997</v>
      </c>
    </row>
    <row r="2563" spans="1:13" s="3" customFormat="1">
      <c r="A2563" s="3" t="s">
        <v>2579</v>
      </c>
      <c r="B2563" s="3">
        <v>0</v>
      </c>
      <c r="C2563" s="3">
        <v>0.42293264600000002</v>
      </c>
      <c r="D2563" s="3">
        <v>0</v>
      </c>
      <c r="E2563" s="3">
        <v>0</v>
      </c>
      <c r="F2563" s="3">
        <v>0</v>
      </c>
      <c r="G2563" s="3">
        <v>0</v>
      </c>
      <c r="H2563" s="3">
        <v>0.95844924399999998</v>
      </c>
      <c r="I2563" s="3">
        <v>-0.16818759999999999</v>
      </c>
      <c r="J2563" s="3">
        <v>0</v>
      </c>
      <c r="K2563" s="3">
        <v>0</v>
      </c>
      <c r="L2563" s="3">
        <v>0</v>
      </c>
      <c r="M2563" s="3">
        <v>0</v>
      </c>
    </row>
    <row r="2564" spans="1:13" s="3" customFormat="1">
      <c r="A2564" s="3" t="s">
        <v>2580</v>
      </c>
      <c r="B2564" s="3">
        <v>3.4319438199999999</v>
      </c>
      <c r="C2564" s="3">
        <v>0</v>
      </c>
      <c r="D2564" s="3">
        <v>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</row>
    <row r="2565" spans="1:13" s="3" customFormat="1">
      <c r="A2565" s="3" t="s">
        <v>2581</v>
      </c>
      <c r="B2565" s="3">
        <v>1.7072773999999999</v>
      </c>
      <c r="C2565" s="3">
        <v>2.1170300530000001</v>
      </c>
      <c r="D2565" s="3">
        <v>2.177181112</v>
      </c>
      <c r="E2565" s="3">
        <v>0</v>
      </c>
      <c r="F2565" s="3">
        <v>2.933689711</v>
      </c>
      <c r="G2565" s="3">
        <v>3.7761777009999999</v>
      </c>
      <c r="H2565" s="3">
        <v>1.6458676350000001</v>
      </c>
      <c r="I2565" s="3">
        <v>2.5135715950000002</v>
      </c>
      <c r="J2565" s="3">
        <v>0</v>
      </c>
      <c r="K2565" s="3">
        <v>2.1504719419999998</v>
      </c>
      <c r="L2565" s="3">
        <v>1.9744705760000001</v>
      </c>
      <c r="M2565" s="3">
        <v>0</v>
      </c>
    </row>
    <row r="2566" spans="1:13" s="3" customFormat="1">
      <c r="A2566" s="3" t="s">
        <v>2582</v>
      </c>
      <c r="B2566" s="3">
        <v>5.4152955829999998</v>
      </c>
      <c r="C2566" s="3">
        <v>5.1481857260000004</v>
      </c>
      <c r="D2566" s="3">
        <v>4.8204087539999998</v>
      </c>
      <c r="E2566" s="3">
        <v>4.7434395680000003</v>
      </c>
      <c r="F2566" s="3">
        <v>5.662008911</v>
      </c>
      <c r="G2566" s="3">
        <v>5.1098076749999999</v>
      </c>
      <c r="H2566" s="3">
        <v>4.2456401680000004</v>
      </c>
      <c r="I2566" s="3">
        <v>5.1628303649999996</v>
      </c>
      <c r="J2566" s="3">
        <v>4.9437338300000002</v>
      </c>
      <c r="K2566" s="3">
        <v>5.0805553410000002</v>
      </c>
      <c r="L2566" s="3">
        <v>4.5341238720000003</v>
      </c>
      <c r="M2566" s="3">
        <v>4.2678279029999997</v>
      </c>
    </row>
    <row r="2567" spans="1:13" s="3" customFormat="1">
      <c r="A2567" s="3" t="s">
        <v>2583</v>
      </c>
      <c r="B2567" s="3">
        <v>2.6099558479999998</v>
      </c>
      <c r="C2567" s="3">
        <v>3.019105857</v>
      </c>
      <c r="D2567" s="3">
        <v>3.079789398</v>
      </c>
      <c r="E2567" s="3">
        <v>4.5833626269999996</v>
      </c>
      <c r="F2567" s="3">
        <v>4.4212839009999998</v>
      </c>
      <c r="G2567" s="3">
        <v>2.0935939779999999</v>
      </c>
      <c r="H2567" s="3">
        <v>4.8705077489999997</v>
      </c>
      <c r="I2567" s="3">
        <v>4.2241715070000003</v>
      </c>
      <c r="J2567" s="3">
        <v>2.4407024279999998</v>
      </c>
      <c r="K2567" s="3">
        <v>4.9590653250000001</v>
      </c>
      <c r="L2567" s="3">
        <v>3.4627329219999998</v>
      </c>
      <c r="M2567" s="3">
        <v>3.2530785990000002</v>
      </c>
    </row>
    <row r="2568" spans="1:13" s="3" customFormat="1">
      <c r="A2568" s="3" t="s">
        <v>2584</v>
      </c>
      <c r="B2568" s="3">
        <v>3.7299442520000001</v>
      </c>
      <c r="C2568" s="3">
        <v>3.5580226740000001</v>
      </c>
      <c r="D2568" s="3">
        <v>2.6152609070000001</v>
      </c>
      <c r="E2568" s="3">
        <v>3.5305327499999999</v>
      </c>
      <c r="F2568" s="3">
        <v>0</v>
      </c>
      <c r="G2568" s="3">
        <v>0</v>
      </c>
      <c r="H2568" s="3">
        <v>3.6683801300000001</v>
      </c>
      <c r="I2568" s="3">
        <v>1.948223305</v>
      </c>
      <c r="J2568" s="3">
        <v>0</v>
      </c>
      <c r="K2568" s="3">
        <v>2.5934876349999998</v>
      </c>
      <c r="L2568" s="3">
        <v>2.4087879330000002</v>
      </c>
      <c r="M2568" s="3">
        <v>0</v>
      </c>
    </row>
    <row r="2569" spans="1:13" s="3" customFormat="1">
      <c r="A2569" s="3" t="s">
        <v>2585</v>
      </c>
      <c r="B2569" s="3">
        <v>6.8838285060000004</v>
      </c>
      <c r="C2569" s="3">
        <v>6.5171323619999999</v>
      </c>
      <c r="D2569" s="3">
        <v>7.1319392510000004</v>
      </c>
      <c r="E2569" s="3">
        <v>6.4384641949999999</v>
      </c>
      <c r="F2569" s="3">
        <v>6.3011467960000003</v>
      </c>
      <c r="G2569" s="3">
        <v>5.5723652320000001</v>
      </c>
      <c r="H2569" s="3">
        <v>7.3376664979999999</v>
      </c>
      <c r="I2569" s="3">
        <v>6.8507869240000003</v>
      </c>
      <c r="J2569" s="3">
        <v>6.4946412139999996</v>
      </c>
      <c r="K2569" s="3">
        <v>7.9319312059999998</v>
      </c>
      <c r="L2569" s="3">
        <v>8.2149990190000004</v>
      </c>
      <c r="M2569" s="3">
        <v>5.7367455659999997</v>
      </c>
    </row>
    <row r="2570" spans="1:13" s="3" customFormat="1">
      <c r="A2570" s="3" t="s">
        <v>2586</v>
      </c>
      <c r="B2570" s="3">
        <v>3.067246328</v>
      </c>
      <c r="C2570" s="3">
        <v>1.8867452250000001</v>
      </c>
      <c r="D2570" s="3">
        <v>3.2735099220000001</v>
      </c>
      <c r="E2570" s="3">
        <v>2.8742205589999998</v>
      </c>
      <c r="F2570" s="3">
        <v>3.8782054459999999</v>
      </c>
      <c r="G2570" s="3">
        <v>3.548584586</v>
      </c>
      <c r="H2570" s="3">
        <v>3.591057019</v>
      </c>
      <c r="I2570" s="3">
        <v>3.4634524409999998</v>
      </c>
      <c r="J2570" s="3">
        <v>4.119347876</v>
      </c>
      <c r="K2570" s="3">
        <v>3.8238410539999999</v>
      </c>
      <c r="L2570" s="3">
        <v>3.9248979940000002</v>
      </c>
      <c r="M2570" s="3">
        <v>2.1217614299999998</v>
      </c>
    </row>
    <row r="2571" spans="1:13" s="3" customFormat="1">
      <c r="A2571" s="3" t="s">
        <v>2587</v>
      </c>
      <c r="B2571" s="3">
        <v>-0.38636839899999997</v>
      </c>
      <c r="C2571" s="3">
        <v>2.016307324</v>
      </c>
      <c r="D2571" s="3">
        <v>1.667687795</v>
      </c>
      <c r="E2571" s="3">
        <v>0</v>
      </c>
      <c r="F2571" s="3">
        <v>1.8394799529999999</v>
      </c>
      <c r="G2571" s="3">
        <v>9.4087400000000002E-2</v>
      </c>
      <c r="H2571" s="3">
        <v>1.552563975</v>
      </c>
      <c r="I2571" s="3">
        <v>2.2339064620000002</v>
      </c>
      <c r="J2571" s="3">
        <v>1.442943496</v>
      </c>
      <c r="K2571" s="3">
        <v>1.630382172</v>
      </c>
      <c r="L2571" s="3">
        <v>1.8881801840000001</v>
      </c>
      <c r="M2571" s="3">
        <v>1.2517190929999999</v>
      </c>
    </row>
    <row r="2572" spans="1:13" s="3" customFormat="1">
      <c r="A2572" s="3" t="s">
        <v>2588</v>
      </c>
      <c r="B2572" s="3">
        <v>0.559697373</v>
      </c>
      <c r="C2572" s="3">
        <v>0</v>
      </c>
      <c r="D2572" s="3">
        <v>0</v>
      </c>
      <c r="E2572" s="3">
        <v>0</v>
      </c>
      <c r="F2572" s="3">
        <v>0</v>
      </c>
      <c r="G2572" s="3">
        <v>0</v>
      </c>
      <c r="H2572" s="3">
        <v>2.083495922</v>
      </c>
      <c r="I2572" s="3">
        <v>1.370739012</v>
      </c>
      <c r="J2572" s="3">
        <v>1.3894566779999999</v>
      </c>
      <c r="K2572" s="3">
        <v>1.57967255</v>
      </c>
      <c r="L2572" s="3">
        <v>0</v>
      </c>
      <c r="M2572" s="3">
        <v>0</v>
      </c>
    </row>
    <row r="2573" spans="1:13" s="3" customFormat="1">
      <c r="A2573" s="3" t="s">
        <v>2589</v>
      </c>
      <c r="B2573" s="3">
        <v>0</v>
      </c>
      <c r="C2573" s="3">
        <v>0</v>
      </c>
      <c r="D2573" s="3">
        <v>0</v>
      </c>
      <c r="E2573" s="3">
        <v>0</v>
      </c>
      <c r="F2573" s="3">
        <v>0</v>
      </c>
      <c r="G2573" s="3">
        <v>0</v>
      </c>
      <c r="H2573" s="3">
        <v>0.33747133699999998</v>
      </c>
      <c r="I2573" s="3">
        <v>0</v>
      </c>
      <c r="J2573" s="3">
        <v>0</v>
      </c>
      <c r="K2573" s="3">
        <v>0</v>
      </c>
      <c r="L2573" s="3">
        <v>0.67153795299999997</v>
      </c>
      <c r="M2573" s="3">
        <v>0</v>
      </c>
    </row>
    <row r="2574" spans="1:13" s="3" customFormat="1">
      <c r="A2574" s="3" t="s">
        <v>2590</v>
      </c>
      <c r="B2574" s="3">
        <v>0</v>
      </c>
      <c r="C2574" s="3">
        <v>0</v>
      </c>
      <c r="D2574" s="3">
        <v>0</v>
      </c>
      <c r="E2574" s="3">
        <v>1.671451902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</row>
    <row r="2575" spans="1:13" s="3" customFormat="1">
      <c r="A2575" s="3" t="s">
        <v>2591</v>
      </c>
      <c r="B2575" s="3">
        <v>2.7886209860000002</v>
      </c>
      <c r="C2575" s="3">
        <v>2.7332545420000001</v>
      </c>
      <c r="D2575" s="3">
        <v>3.3834001709999999</v>
      </c>
      <c r="E2575" s="3">
        <v>1.7214251599999999</v>
      </c>
      <c r="F2575" s="3">
        <v>2.5551486319999999</v>
      </c>
      <c r="G2575" s="3">
        <v>0</v>
      </c>
      <c r="H2575" s="3">
        <v>4.268052559</v>
      </c>
      <c r="I2575" s="3">
        <v>3.1408064630000001</v>
      </c>
      <c r="J2575" s="3">
        <v>0</v>
      </c>
      <c r="K2575" s="3">
        <v>3.08514248</v>
      </c>
      <c r="L2575" s="3">
        <v>0.60228583300000005</v>
      </c>
      <c r="M2575" s="3">
        <v>0.96835621999999999</v>
      </c>
    </row>
    <row r="2576" spans="1:13" s="3" customFormat="1">
      <c r="A2576" s="3" t="s">
        <v>2592</v>
      </c>
      <c r="B2576" s="3">
        <v>0</v>
      </c>
      <c r="C2576" s="3">
        <v>0</v>
      </c>
      <c r="D2576" s="3">
        <v>0</v>
      </c>
      <c r="E2576" s="3">
        <v>0</v>
      </c>
      <c r="F2576" s="3">
        <v>0</v>
      </c>
      <c r="G2576" s="3">
        <v>1.348521383</v>
      </c>
      <c r="H2576" s="3">
        <v>0</v>
      </c>
      <c r="I2576" s="3">
        <v>0.67670971899999999</v>
      </c>
      <c r="J2576" s="3">
        <v>0</v>
      </c>
      <c r="K2576" s="3">
        <v>1.3032020929999999</v>
      </c>
      <c r="L2576" s="3">
        <v>2.138028045</v>
      </c>
      <c r="M2576" s="3">
        <v>0</v>
      </c>
    </row>
    <row r="2577" spans="1:13" s="3" customFormat="1">
      <c r="A2577" s="3" t="s">
        <v>2593</v>
      </c>
      <c r="B2577" s="3">
        <v>4.3976729219999999</v>
      </c>
      <c r="C2577" s="3">
        <v>4.3170145739999999</v>
      </c>
      <c r="D2577" s="3">
        <v>4.0596494630000004</v>
      </c>
      <c r="E2577" s="3">
        <v>2.5669855890000002</v>
      </c>
      <c r="F2577" s="3">
        <v>1.816333464</v>
      </c>
      <c r="G2577" s="3">
        <v>2.071800418</v>
      </c>
      <c r="H2577" s="3">
        <v>0.52915128099999997</v>
      </c>
      <c r="I2577" s="3">
        <v>2.7232003009999999</v>
      </c>
      <c r="J2577" s="3">
        <v>0</v>
      </c>
      <c r="K2577" s="3">
        <v>2.5468271000000001E-2</v>
      </c>
      <c r="L2577" s="3">
        <v>0.86268545699999999</v>
      </c>
      <c r="M2577" s="3">
        <v>2.2300338900000001</v>
      </c>
    </row>
    <row r="2578" spans="1:13" s="3" customFormat="1">
      <c r="A2578" s="3" t="s">
        <v>2594</v>
      </c>
      <c r="B2578" s="3">
        <v>1.4858801740000001</v>
      </c>
      <c r="C2578" s="3">
        <v>1.890349407</v>
      </c>
      <c r="D2578" s="3">
        <v>0.95517887000000001</v>
      </c>
      <c r="E2578" s="3">
        <v>0.87780705999999997</v>
      </c>
      <c r="F2578" s="3">
        <v>0</v>
      </c>
      <c r="G2578" s="3">
        <v>2.552177844</v>
      </c>
      <c r="H2578" s="3">
        <v>2.0096875590000001</v>
      </c>
      <c r="I2578" s="3">
        <v>1.8820756409999999</v>
      </c>
      <c r="J2578" s="3">
        <v>1.315589415</v>
      </c>
      <c r="K2578" s="3">
        <v>1.5055200479999999</v>
      </c>
      <c r="L2578" s="3">
        <v>0.75855049900000004</v>
      </c>
      <c r="M2578" s="3">
        <v>2.12536346</v>
      </c>
    </row>
    <row r="2579" spans="1:13" s="3" customFormat="1">
      <c r="A2579" s="3" t="s">
        <v>2595</v>
      </c>
      <c r="B2579" s="3">
        <v>2.2029505029999998</v>
      </c>
      <c r="C2579" s="3">
        <v>0</v>
      </c>
      <c r="D2579" s="3">
        <v>0</v>
      </c>
      <c r="E2579" s="3">
        <v>0</v>
      </c>
      <c r="F2579" s="3">
        <v>3.42966952</v>
      </c>
      <c r="G2579" s="3">
        <v>0</v>
      </c>
      <c r="H2579" s="3">
        <v>3.141360851</v>
      </c>
      <c r="I2579" s="3">
        <v>0</v>
      </c>
      <c r="J2579" s="3">
        <v>3.034671769</v>
      </c>
      <c r="K2579" s="3">
        <v>3.6522914449999999</v>
      </c>
      <c r="L2579" s="3">
        <v>0</v>
      </c>
      <c r="M2579" s="3">
        <v>0</v>
      </c>
    </row>
    <row r="2580" spans="1:13" s="3" customFormat="1">
      <c r="A2580" s="3" t="s">
        <v>2596</v>
      </c>
      <c r="B2580" s="3">
        <v>9.7368196269999991</v>
      </c>
      <c r="C2580" s="3">
        <v>9.6290942879999992</v>
      </c>
      <c r="D2580" s="3">
        <v>9.2156421989999995</v>
      </c>
      <c r="E2580" s="3">
        <v>9.3768134629999995</v>
      </c>
      <c r="F2580" s="3">
        <v>8.9447267000000004</v>
      </c>
      <c r="G2580" s="3">
        <v>8.5235188310000005</v>
      </c>
      <c r="H2580" s="3">
        <v>9.464466109</v>
      </c>
      <c r="I2580" s="3">
        <v>9.3649510029999998</v>
      </c>
      <c r="J2580" s="3">
        <v>8.9074224910000002</v>
      </c>
      <c r="K2580" s="3">
        <v>9.7347350200000005</v>
      </c>
      <c r="L2580" s="3">
        <v>9.4832535</v>
      </c>
      <c r="M2580" s="3">
        <v>8.5989494840000003</v>
      </c>
    </row>
    <row r="2581" spans="1:13" s="3" customFormat="1">
      <c r="A2581" s="3" t="s">
        <v>2597</v>
      </c>
      <c r="B2581" s="3">
        <v>0.659568406</v>
      </c>
      <c r="C2581" s="3">
        <v>0</v>
      </c>
      <c r="D2581" s="3">
        <v>0.128662937</v>
      </c>
      <c r="E2581" s="3">
        <v>1.0527845199999999</v>
      </c>
      <c r="F2581" s="3">
        <v>0.885418178</v>
      </c>
      <c r="G2581" s="3">
        <v>1.1400522179999999</v>
      </c>
      <c r="H2581" s="3">
        <v>0.59849860600000004</v>
      </c>
      <c r="I2581" s="3">
        <v>-0.52758085600000004</v>
      </c>
      <c r="J2581" s="3">
        <v>1.488890287</v>
      </c>
      <c r="K2581" s="3">
        <v>-0.90853440100000005</v>
      </c>
      <c r="L2581" s="3">
        <v>1.934040872</v>
      </c>
      <c r="M2581" s="3">
        <v>1.297707935</v>
      </c>
    </row>
    <row r="2582" spans="1:13" s="3" customFormat="1">
      <c r="A2582" s="3" t="s">
        <v>2598</v>
      </c>
      <c r="B2582" s="3">
        <v>0.92394021100000001</v>
      </c>
      <c r="C2582" s="3">
        <v>0</v>
      </c>
      <c r="D2582" s="3">
        <v>1.3933997250000001</v>
      </c>
      <c r="E2582" s="3">
        <v>0</v>
      </c>
      <c r="F2582" s="3">
        <v>0</v>
      </c>
      <c r="G2582" s="3">
        <v>0</v>
      </c>
      <c r="H2582" s="3">
        <v>0.86271719199999997</v>
      </c>
      <c r="I2582" s="3">
        <v>0</v>
      </c>
      <c r="J2582" s="3">
        <v>1.7539596040000001</v>
      </c>
      <c r="K2582" s="3">
        <v>2.3608811379999999</v>
      </c>
      <c r="L2582" s="3">
        <v>1.1951522859999999</v>
      </c>
      <c r="M2582" s="3">
        <v>0</v>
      </c>
    </row>
    <row r="2583" spans="1:13" s="3" customFormat="1">
      <c r="A2583" s="3" t="s">
        <v>2599</v>
      </c>
      <c r="B2583" s="3">
        <v>0</v>
      </c>
      <c r="C2583" s="3">
        <v>2.8688625490000002</v>
      </c>
      <c r="D2583" s="3">
        <v>2.9337406910000001</v>
      </c>
      <c r="E2583" s="3">
        <v>0</v>
      </c>
      <c r="F2583" s="3">
        <v>3.275398966</v>
      </c>
      <c r="G2583" s="3">
        <v>1.945757508</v>
      </c>
      <c r="H2583" s="3">
        <v>2.9882611309999998</v>
      </c>
      <c r="I2583" s="3">
        <v>3.4456604990000002</v>
      </c>
      <c r="J2583" s="3">
        <v>2.2941472470000002</v>
      </c>
      <c r="K2583" s="3">
        <v>3.4839963040000002</v>
      </c>
      <c r="L2583" s="3">
        <v>3.3221444830000002</v>
      </c>
      <c r="M2583" s="3">
        <v>2.103890362</v>
      </c>
    </row>
    <row r="2584" spans="1:13" s="3" customFormat="1">
      <c r="A2584" s="3" t="s">
        <v>2600</v>
      </c>
      <c r="B2584" s="3">
        <v>3.7900734539999998</v>
      </c>
      <c r="C2584" s="3">
        <v>3.4614499790000002</v>
      </c>
      <c r="D2584" s="3">
        <v>4.2598223390000003</v>
      </c>
      <c r="E2584" s="3">
        <v>4.1791208649999998</v>
      </c>
      <c r="F2584" s="3">
        <v>5.0163804289999998</v>
      </c>
      <c r="G2584" s="3">
        <v>1.9513901010000001</v>
      </c>
      <c r="H2584" s="3">
        <v>5.3137029709999997</v>
      </c>
      <c r="I2584" s="3">
        <v>5.0831197389999998</v>
      </c>
      <c r="J2584" s="3">
        <v>5.4686419620000004</v>
      </c>
      <c r="K2584" s="3">
        <v>4.9090626200000003</v>
      </c>
      <c r="L2584" s="3">
        <v>5.6437003700000004</v>
      </c>
      <c r="M2584" s="3">
        <v>3.1106438700000001</v>
      </c>
    </row>
    <row r="2585" spans="1:13" s="3" customFormat="1">
      <c r="A2585" s="3" t="s">
        <v>2601</v>
      </c>
      <c r="B2585" s="3">
        <v>0.73666548200000004</v>
      </c>
      <c r="C2585" s="3">
        <v>0.139534981</v>
      </c>
      <c r="D2585" s="3">
        <v>0</v>
      </c>
      <c r="E2585" s="3">
        <v>0.12979734900000001</v>
      </c>
      <c r="F2585" s="3">
        <v>0.962534216</v>
      </c>
      <c r="G2585" s="3">
        <v>0.217218306</v>
      </c>
      <c r="H2585" s="3">
        <v>-0.32440624699999998</v>
      </c>
      <c r="I2585" s="3">
        <v>1.871335068</v>
      </c>
      <c r="J2585" s="3">
        <v>0</v>
      </c>
      <c r="K2585" s="3">
        <v>0</v>
      </c>
      <c r="L2585" s="3">
        <v>1.1023251E-2</v>
      </c>
      <c r="M2585" s="3">
        <v>0</v>
      </c>
    </row>
    <row r="2586" spans="1:13" s="3" customFormat="1">
      <c r="A2586" s="3" t="s">
        <v>2602</v>
      </c>
      <c r="B2586" s="3">
        <v>4.8890305420000004</v>
      </c>
      <c r="C2586" s="3">
        <v>4.3606452019999997</v>
      </c>
      <c r="D2586" s="3">
        <v>4.1359370220000002</v>
      </c>
      <c r="E2586" s="3">
        <v>2.8886205230000002</v>
      </c>
      <c r="F2586" s="3">
        <v>1.7227064540000001</v>
      </c>
      <c r="G2586" s="3">
        <v>1.9780674659999999</v>
      </c>
      <c r="H2586" s="3">
        <v>3.7574820189999998</v>
      </c>
      <c r="I2586" s="3">
        <v>3.7673475839999999</v>
      </c>
      <c r="J2586" s="3">
        <v>0</v>
      </c>
      <c r="K2586" s="3">
        <v>4.179367729</v>
      </c>
      <c r="L2586" s="3">
        <v>0.76935706299999995</v>
      </c>
      <c r="M2586" s="3">
        <v>3.136222563</v>
      </c>
    </row>
    <row r="2587" spans="1:13" s="3" customFormat="1">
      <c r="A2587" s="3" t="s">
        <v>2603</v>
      </c>
      <c r="B2587" s="3">
        <v>0.65357369899999995</v>
      </c>
      <c r="C2587" s="3">
        <v>2.0585347020000002</v>
      </c>
      <c r="D2587" s="3">
        <v>0</v>
      </c>
      <c r="E2587" s="3">
        <v>2.0451388819999998</v>
      </c>
      <c r="F2587" s="3">
        <v>0</v>
      </c>
      <c r="G2587" s="3">
        <v>2.1351539530000001</v>
      </c>
      <c r="H2587" s="3">
        <v>0.59239723499999997</v>
      </c>
      <c r="I2587" s="3">
        <v>0</v>
      </c>
      <c r="J2587" s="3">
        <v>1.4833953200000001</v>
      </c>
      <c r="K2587" s="3">
        <v>0</v>
      </c>
      <c r="L2587" s="3">
        <v>1.925745026</v>
      </c>
      <c r="M2587" s="3">
        <v>0</v>
      </c>
    </row>
    <row r="2588" spans="1:13" s="3" customFormat="1">
      <c r="A2588" s="3" t="s">
        <v>2604</v>
      </c>
      <c r="B2588" s="3">
        <v>5.2682322580000003</v>
      </c>
      <c r="C2588" s="3">
        <v>5.6300384599999997</v>
      </c>
      <c r="D2588" s="3">
        <v>5.1931133139999996</v>
      </c>
      <c r="E2588" s="3">
        <v>5.9238289980000003</v>
      </c>
      <c r="F2588" s="3">
        <v>4.6868030410000001</v>
      </c>
      <c r="G2588" s="3">
        <v>4.6198707499999996</v>
      </c>
      <c r="H2588" s="3">
        <v>5.287291282</v>
      </c>
      <c r="I2588" s="3">
        <v>5.4104089499999999</v>
      </c>
      <c r="J2588" s="3">
        <v>5.290402286</v>
      </c>
      <c r="K2588" s="3">
        <v>5.4051584860000004</v>
      </c>
      <c r="L2588" s="3">
        <v>5.4569014060000001</v>
      </c>
      <c r="M2588" s="3">
        <v>4.2372118729999997</v>
      </c>
    </row>
    <row r="2589" spans="1:13" s="3" customFormat="1">
      <c r="A2589" s="3" t="s">
        <v>2605</v>
      </c>
      <c r="B2589" s="3">
        <v>3.66309409</v>
      </c>
      <c r="C2589" s="3">
        <v>3.8065405999999999</v>
      </c>
      <c r="D2589" s="3">
        <v>3.5476595799999999</v>
      </c>
      <c r="E2589" s="3">
        <v>5.6384851490000001</v>
      </c>
      <c r="F2589" s="3">
        <v>3.3042846899999998</v>
      </c>
      <c r="G2589" s="3">
        <v>4.7303845410000003</v>
      </c>
      <c r="H2589" s="3">
        <v>3.016881368</v>
      </c>
      <c r="I2589" s="3">
        <v>5.6423694480000002</v>
      </c>
      <c r="J2589" s="3">
        <v>3.4932502310000002</v>
      </c>
      <c r="K2589" s="3">
        <v>4.422939371</v>
      </c>
      <c r="L2589" s="3">
        <v>2.3487168249999999</v>
      </c>
      <c r="M2589" s="3">
        <v>3.7191834400000001</v>
      </c>
    </row>
    <row r="2590" spans="1:13" s="3" customFormat="1">
      <c r="A2590" s="3" t="s">
        <v>2606</v>
      </c>
      <c r="B2590" s="3">
        <v>2.419522712</v>
      </c>
      <c r="C2590" s="3">
        <v>0</v>
      </c>
      <c r="D2590" s="3">
        <v>0</v>
      </c>
      <c r="E2590" s="3">
        <v>4.3880930789999999</v>
      </c>
      <c r="F2590" s="3">
        <v>0</v>
      </c>
      <c r="G2590" s="3">
        <v>2.9063345699999998</v>
      </c>
      <c r="H2590" s="3">
        <v>3.942795979</v>
      </c>
      <c r="I2590" s="3">
        <v>2.2203206670000002</v>
      </c>
      <c r="J2590" s="3">
        <v>3.2517130339999998</v>
      </c>
      <c r="K2590" s="3">
        <v>3.457252816</v>
      </c>
      <c r="L2590" s="3">
        <v>2.680616917</v>
      </c>
      <c r="M2590" s="3">
        <v>0</v>
      </c>
    </row>
    <row r="2591" spans="1:13" s="3" customFormat="1">
      <c r="A2591" s="3" t="s">
        <v>2607</v>
      </c>
      <c r="B2591" s="3">
        <v>0</v>
      </c>
      <c r="C2591" s="3">
        <v>1.6828294539999999</v>
      </c>
      <c r="D2591" s="3">
        <v>1.7450953149999999</v>
      </c>
      <c r="E2591" s="3">
        <v>0</v>
      </c>
      <c r="F2591" s="3">
        <v>0</v>
      </c>
      <c r="G2591" s="3">
        <v>1.758226413</v>
      </c>
      <c r="H2591" s="3">
        <v>3.799139126</v>
      </c>
      <c r="I2591" s="3">
        <v>3.4059243060000002</v>
      </c>
      <c r="J2591" s="3">
        <v>3.6907858240000002</v>
      </c>
      <c r="K2591" s="3">
        <v>3.8847248959999998</v>
      </c>
      <c r="L2591" s="3">
        <v>0</v>
      </c>
      <c r="M2591" s="3">
        <v>0</v>
      </c>
    </row>
    <row r="2592" spans="1:13" s="3" customFormat="1">
      <c r="A2592" s="3" t="s">
        <v>2608</v>
      </c>
      <c r="B2592" s="3">
        <v>3.0461714739999999</v>
      </c>
      <c r="C2592" s="3">
        <v>0</v>
      </c>
      <c r="D2592" s="3">
        <v>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</row>
    <row r="2593" spans="1:13" s="3" customFormat="1">
      <c r="A2593" s="3" t="s">
        <v>2609</v>
      </c>
      <c r="B2593" s="3">
        <v>3.5219176010000002</v>
      </c>
      <c r="C2593" s="3">
        <v>2.682678911</v>
      </c>
      <c r="D2593" s="3">
        <v>3.4604018330000001</v>
      </c>
      <c r="E2593" s="3">
        <v>3.8004029579999998</v>
      </c>
      <c r="F2593" s="3">
        <v>3.6322216759999999</v>
      </c>
      <c r="G2593" s="3">
        <v>2.471413799</v>
      </c>
      <c r="H2593" s="3">
        <v>3.6184383630000001</v>
      </c>
      <c r="I2593" s="3">
        <v>4.2499686209999998</v>
      </c>
      <c r="J2593" s="3">
        <v>3.5574836140000001</v>
      </c>
      <c r="K2593" s="3">
        <v>3.2060023700000002</v>
      </c>
      <c r="L2593" s="3">
        <v>3.620551222</v>
      </c>
      <c r="M2593" s="3">
        <v>1.4588649220000001</v>
      </c>
    </row>
    <row r="2594" spans="1:13" s="3" customFormat="1">
      <c r="A2594" s="3" t="s">
        <v>2610</v>
      </c>
      <c r="B2594" s="3">
        <v>0.834169143</v>
      </c>
      <c r="C2594" s="3">
        <v>0</v>
      </c>
      <c r="D2594" s="3">
        <v>1.3035937339999999</v>
      </c>
      <c r="E2594" s="3">
        <v>0</v>
      </c>
      <c r="F2594" s="3">
        <v>0</v>
      </c>
      <c r="G2594" s="3">
        <v>0</v>
      </c>
      <c r="H2594" s="3">
        <v>2.3579263529999999</v>
      </c>
      <c r="I2594" s="3">
        <v>3.814314569</v>
      </c>
      <c r="J2594" s="3">
        <v>0</v>
      </c>
      <c r="K2594" s="3">
        <v>1.270594722</v>
      </c>
      <c r="L2594" s="3">
        <v>2.6906830359999998</v>
      </c>
      <c r="M2594" s="3">
        <v>0</v>
      </c>
    </row>
    <row r="2595" spans="1:13" s="3" customFormat="1">
      <c r="A2595" s="3" t="s">
        <v>2611</v>
      </c>
      <c r="B2595" s="3">
        <v>2.2732204579999999</v>
      </c>
      <c r="C2595" s="3">
        <v>2.4129765810000001</v>
      </c>
      <c r="D2595" s="3">
        <v>1.15736068</v>
      </c>
      <c r="E2595" s="3">
        <v>3.7818842350000001</v>
      </c>
      <c r="F2595" s="3">
        <v>0.91411289299999998</v>
      </c>
      <c r="G2595" s="3">
        <v>2.1687671750000002</v>
      </c>
      <c r="H2595" s="3">
        <v>2.4345401619999998</v>
      </c>
      <c r="I2595" s="3">
        <v>3.3084234960000001</v>
      </c>
      <c r="J2595" s="3">
        <v>2.8395222800000002</v>
      </c>
      <c r="K2595" s="3">
        <v>1.705194986</v>
      </c>
      <c r="L2595" s="3">
        <v>2.7700403690000002</v>
      </c>
      <c r="M2595" s="3">
        <v>0</v>
      </c>
    </row>
    <row r="2596" spans="1:13" s="3" customFormat="1">
      <c r="A2596" s="3" t="s">
        <v>2612</v>
      </c>
      <c r="B2596" s="3">
        <v>-0.80926884399999999</v>
      </c>
      <c r="C2596" s="3">
        <v>-0.407141635</v>
      </c>
      <c r="D2596" s="3">
        <v>1.6597601909999999</v>
      </c>
      <c r="E2596" s="3">
        <v>1.1693798799999999</v>
      </c>
      <c r="F2596" s="3">
        <v>0</v>
      </c>
      <c r="G2596" s="3">
        <v>0</v>
      </c>
      <c r="H2596" s="3">
        <v>1.1296918600000001</v>
      </c>
      <c r="I2596" s="3">
        <v>1.0041705679999999</v>
      </c>
      <c r="J2596" s="3">
        <v>1.9915367999999999E-2</v>
      </c>
      <c r="K2596" s="3">
        <v>0.62163696700000004</v>
      </c>
      <c r="L2596" s="3">
        <v>0.46584912099999998</v>
      </c>
      <c r="M2596" s="3">
        <v>1.828391925</v>
      </c>
    </row>
    <row r="2597" spans="1:13" s="3" customFormat="1">
      <c r="A2597" s="3" t="s">
        <v>2613</v>
      </c>
      <c r="B2597" s="3">
        <v>2.3260109099999999</v>
      </c>
      <c r="C2597" s="3">
        <v>0</v>
      </c>
      <c r="D2597" s="3">
        <v>1.2104325060000001</v>
      </c>
      <c r="E2597" s="3">
        <v>0</v>
      </c>
      <c r="F2597" s="3">
        <v>0</v>
      </c>
      <c r="G2597" s="3">
        <v>0</v>
      </c>
      <c r="H2597" s="3">
        <v>1.6798606389999999</v>
      </c>
      <c r="I2597" s="3">
        <v>0</v>
      </c>
      <c r="J2597" s="3">
        <v>3.1558933009999999</v>
      </c>
      <c r="K2597" s="3">
        <v>0</v>
      </c>
      <c r="L2597" s="3">
        <v>1.012926174</v>
      </c>
      <c r="M2597" s="3">
        <v>0</v>
      </c>
    </row>
    <row r="2598" spans="1:13" s="3" customFormat="1">
      <c r="A2598" s="3" t="s">
        <v>2614</v>
      </c>
      <c r="B2598" s="3">
        <v>1.0998809169999999</v>
      </c>
      <c r="C2598" s="3">
        <v>0</v>
      </c>
      <c r="D2598" s="3">
        <v>0</v>
      </c>
      <c r="E2598" s="3">
        <v>0</v>
      </c>
      <c r="F2598" s="3">
        <v>0</v>
      </c>
      <c r="G2598" s="3">
        <v>0</v>
      </c>
      <c r="H2598" s="3">
        <v>1.0387662639999999</v>
      </c>
      <c r="I2598" s="3">
        <v>0.91198296700000003</v>
      </c>
      <c r="J2598" s="3">
        <v>0</v>
      </c>
      <c r="K2598" s="3">
        <v>0</v>
      </c>
      <c r="L2598" s="3">
        <v>1.373520152</v>
      </c>
      <c r="M2598" s="3">
        <v>1.7386424739999999</v>
      </c>
    </row>
    <row r="2599" spans="1:13" s="3" customFormat="1">
      <c r="A2599" s="3" t="s">
        <v>2615</v>
      </c>
      <c r="B2599" s="3">
        <v>4.1015996550000002</v>
      </c>
      <c r="C2599" s="3">
        <v>4.0236279560000003</v>
      </c>
      <c r="D2599" s="3">
        <v>4.571239931</v>
      </c>
      <c r="E2599" s="3">
        <v>3.6839546570000001</v>
      </c>
      <c r="F2599" s="3">
        <v>4.1054434200000003</v>
      </c>
      <c r="G2599" s="3">
        <v>3.3620069180000001</v>
      </c>
      <c r="H2599" s="3">
        <v>3.2329508009999999</v>
      </c>
      <c r="I2599" s="3">
        <v>3.6876542219999999</v>
      </c>
      <c r="J2599" s="3">
        <v>2.1246192920000002</v>
      </c>
      <c r="K2599" s="3">
        <v>3.5410811230000001</v>
      </c>
      <c r="L2599" s="3">
        <v>3.885759814</v>
      </c>
      <c r="M2599" s="3">
        <v>0</v>
      </c>
    </row>
    <row r="2600" spans="1:13" s="3" customFormat="1">
      <c r="A2600" s="3" t="s">
        <v>2616</v>
      </c>
      <c r="B2600" s="3">
        <v>1.693065378</v>
      </c>
      <c r="C2600" s="3">
        <v>1.095100752</v>
      </c>
      <c r="D2600" s="3">
        <v>3.3844781300000002</v>
      </c>
      <c r="E2600" s="3">
        <v>2.3092082079999998</v>
      </c>
      <c r="F2600" s="3">
        <v>3.9188632370000001</v>
      </c>
      <c r="G2600" s="3">
        <v>2.7581667049999998</v>
      </c>
      <c r="H2600" s="3">
        <v>1.854422606</v>
      </c>
      <c r="I2600" s="3">
        <v>1.92162294</v>
      </c>
      <c r="J2600" s="3">
        <v>3.1071990779999998</v>
      </c>
      <c r="K2600" s="3">
        <v>1.346219402</v>
      </c>
      <c r="L2600" s="3">
        <v>2.1906717449999999</v>
      </c>
      <c r="M2600" s="3">
        <v>1.745693414</v>
      </c>
    </row>
    <row r="2601" spans="1:13" s="3" customFormat="1">
      <c r="A2601" s="3" t="s">
        <v>2617</v>
      </c>
      <c r="B2601" s="3">
        <v>3.8800683550000001</v>
      </c>
      <c r="C2601" s="3">
        <v>3.801106909</v>
      </c>
      <c r="D2601" s="3">
        <v>2.5422431890000001</v>
      </c>
      <c r="E2601" s="3">
        <v>3.4631646759999999</v>
      </c>
      <c r="F2601" s="3">
        <v>2.298869426</v>
      </c>
      <c r="G2601" s="3">
        <v>1.5550357109999999</v>
      </c>
      <c r="H2601" s="3">
        <v>3.596434285</v>
      </c>
      <c r="I2601" s="3">
        <v>5.1300165440000001</v>
      </c>
      <c r="J2601" s="3">
        <v>3.9028743179999998</v>
      </c>
      <c r="K2601" s="3">
        <v>4.0955615910000001</v>
      </c>
      <c r="L2601" s="3">
        <v>3.9282850379999998</v>
      </c>
      <c r="M2601" s="3">
        <v>2.7137507950000002</v>
      </c>
    </row>
    <row r="2602" spans="1:13" s="3" customFormat="1">
      <c r="A2602" s="3" t="s">
        <v>2618</v>
      </c>
      <c r="B2602" s="3">
        <v>0</v>
      </c>
      <c r="C2602" s="3">
        <v>0</v>
      </c>
      <c r="D2602" s="3">
        <v>0</v>
      </c>
      <c r="E2602" s="3">
        <v>0</v>
      </c>
      <c r="F2602" s="3">
        <v>2.0923766000000001</v>
      </c>
      <c r="G2602" s="3">
        <v>0.34715537899999999</v>
      </c>
      <c r="H2602" s="3">
        <v>0.805408032</v>
      </c>
      <c r="I2602" s="3">
        <v>1.263989875</v>
      </c>
      <c r="J2602" s="3">
        <v>0.69590475500000004</v>
      </c>
      <c r="K2602" s="3">
        <v>1.298951516</v>
      </c>
      <c r="L2602" s="3">
        <v>1.140615076</v>
      </c>
      <c r="M2602" s="3">
        <v>1.5049101730000001</v>
      </c>
    </row>
    <row r="2603" spans="1:13" s="3" customFormat="1">
      <c r="A2603" s="3" t="s">
        <v>2619</v>
      </c>
      <c r="B2603" s="3">
        <v>1.371776296</v>
      </c>
      <c r="C2603" s="3">
        <v>0.77594391399999996</v>
      </c>
      <c r="D2603" s="3">
        <v>0.84103919000000005</v>
      </c>
      <c r="E2603" s="3">
        <v>1.763925669</v>
      </c>
      <c r="F2603" s="3">
        <v>1.597740919</v>
      </c>
      <c r="G2603" s="3">
        <v>0</v>
      </c>
      <c r="H2603" s="3">
        <v>2.3106338649999998</v>
      </c>
      <c r="I2603" s="3">
        <v>2.1832895890000001</v>
      </c>
      <c r="J2603" s="3">
        <v>3.2014174409999998</v>
      </c>
      <c r="K2603" s="3">
        <v>1.8059692700000001</v>
      </c>
      <c r="L2603" s="3">
        <v>2.2297263410000001</v>
      </c>
      <c r="M2603" s="3">
        <v>0</v>
      </c>
    </row>
    <row r="2604" spans="1:13" s="3" customFormat="1">
      <c r="A2604" s="3" t="s">
        <v>2620</v>
      </c>
      <c r="B2604" s="3">
        <v>3.0091715730000002</v>
      </c>
      <c r="C2604" s="3">
        <v>2.9974929440000002</v>
      </c>
      <c r="D2604" s="3">
        <v>2.8002704110000001</v>
      </c>
      <c r="E2604" s="3">
        <v>3.8613698329999999</v>
      </c>
      <c r="F2604" s="3">
        <v>3.235074483</v>
      </c>
      <c r="G2604" s="3">
        <v>1.489964174</v>
      </c>
      <c r="H2604" s="3">
        <v>1.9480737560000001</v>
      </c>
      <c r="I2604" s="3">
        <v>3.1433803569999998</v>
      </c>
      <c r="J2604" s="3">
        <v>2.423599684</v>
      </c>
      <c r="K2604" s="3">
        <v>2.6119844049999998</v>
      </c>
      <c r="L2604" s="3">
        <v>2.604937155</v>
      </c>
      <c r="M2604" s="3">
        <v>2.6477911070000002</v>
      </c>
    </row>
    <row r="2605" spans="1:13" s="3" customFormat="1">
      <c r="A2605" s="3" t="s">
        <v>2621</v>
      </c>
      <c r="B2605" s="3">
        <v>0</v>
      </c>
      <c r="C2605" s="3">
        <v>0</v>
      </c>
      <c r="D2605" s="3">
        <v>1.7265478809999999</v>
      </c>
      <c r="E2605" s="3">
        <v>1.646766342</v>
      </c>
      <c r="F2605" s="3">
        <v>0</v>
      </c>
      <c r="G2605" s="3">
        <v>0</v>
      </c>
      <c r="H2605" s="3">
        <v>0</v>
      </c>
      <c r="I2605" s="3">
        <v>1.065537846</v>
      </c>
      <c r="J2605" s="3">
        <v>0</v>
      </c>
      <c r="K2605" s="3">
        <v>0</v>
      </c>
      <c r="L2605" s="3">
        <v>2.5266948459999998</v>
      </c>
      <c r="M2605" s="3">
        <v>0</v>
      </c>
    </row>
    <row r="2606" spans="1:13" s="3" customFormat="1">
      <c r="A2606" s="3" t="s">
        <v>2622</v>
      </c>
      <c r="B2606" s="3">
        <v>2.1334221430000002</v>
      </c>
      <c r="C2606" s="3">
        <v>0</v>
      </c>
      <c r="D2606" s="3">
        <v>0</v>
      </c>
      <c r="E2606" s="3">
        <v>0</v>
      </c>
      <c r="F2606" s="3">
        <v>0</v>
      </c>
      <c r="G2606" s="3">
        <v>0</v>
      </c>
      <c r="H2606" s="3">
        <v>0</v>
      </c>
      <c r="I2606" s="3">
        <v>0.94255579199999995</v>
      </c>
      <c r="J2606" s="3">
        <v>0</v>
      </c>
      <c r="K2606" s="3">
        <v>2.1566813740000002</v>
      </c>
      <c r="L2606" s="3">
        <v>1.4037639900000001</v>
      </c>
      <c r="M2606" s="3">
        <v>0</v>
      </c>
    </row>
    <row r="2607" spans="1:13" s="3" customFormat="1">
      <c r="A2607" s="3" t="s">
        <v>2623</v>
      </c>
      <c r="B2607" s="3">
        <v>0.46444870999999999</v>
      </c>
      <c r="C2607" s="3">
        <v>0.86886057400000005</v>
      </c>
      <c r="D2607" s="3">
        <v>1.933742579</v>
      </c>
      <c r="E2607" s="3">
        <v>0</v>
      </c>
      <c r="F2607" s="3">
        <v>0</v>
      </c>
      <c r="G2607" s="3">
        <v>0</v>
      </c>
      <c r="H2607" s="3">
        <v>0.40330044900000001</v>
      </c>
      <c r="I2607" s="3">
        <v>0.27573417300000003</v>
      </c>
      <c r="J2607" s="3">
        <v>0</v>
      </c>
      <c r="K2607" s="3">
        <v>-0.100965165</v>
      </c>
      <c r="L2607" s="3">
        <v>1.7371848670000001</v>
      </c>
      <c r="M2607" s="3">
        <v>0</v>
      </c>
    </row>
    <row r="2608" spans="1:13" s="3" customFormat="1">
      <c r="A2608" s="3" t="s">
        <v>2624</v>
      </c>
      <c r="B2608" s="3">
        <v>0</v>
      </c>
      <c r="C2608" s="3">
        <v>0.85823568299999997</v>
      </c>
      <c r="D2608" s="3">
        <v>0</v>
      </c>
      <c r="E2608" s="3">
        <v>0</v>
      </c>
      <c r="F2608" s="3">
        <v>0</v>
      </c>
      <c r="G2608" s="3">
        <v>0</v>
      </c>
      <c r="H2608" s="3">
        <v>4.0931460350000002</v>
      </c>
      <c r="I2608" s="3">
        <v>2.8501313170000002</v>
      </c>
      <c r="J2608" s="3">
        <v>4.2835440150000004</v>
      </c>
      <c r="K2608" s="3">
        <v>4.5322483770000002</v>
      </c>
      <c r="L2608" s="3">
        <v>2.7266198099999999</v>
      </c>
      <c r="M2608" s="3">
        <v>3.6782296909999999</v>
      </c>
    </row>
    <row r="2609" spans="1:13" s="3" customFormat="1">
      <c r="A2609" s="3" t="s">
        <v>2625</v>
      </c>
      <c r="B2609" s="3">
        <v>3.1301038829999999</v>
      </c>
      <c r="C2609" s="3">
        <v>2.7267963480000001</v>
      </c>
      <c r="D2609" s="3">
        <v>3.3769571140000001</v>
      </c>
      <c r="E2609" s="3">
        <v>3.0369217509999999</v>
      </c>
      <c r="F2609" s="3">
        <v>4.1336703760000004</v>
      </c>
      <c r="G2609" s="3">
        <v>3.6112314090000002</v>
      </c>
      <c r="H2609" s="3">
        <v>2.5835431529999999</v>
      </c>
      <c r="I2609" s="3">
        <v>4.0412692699999999</v>
      </c>
      <c r="J2609" s="3">
        <v>3.1523651639999999</v>
      </c>
      <c r="K2609" s="3">
        <v>3.4571871390000002</v>
      </c>
      <c r="L2609" s="3">
        <v>4.2963032180000003</v>
      </c>
      <c r="M2609" s="3">
        <v>2.9619048019999998</v>
      </c>
    </row>
    <row r="2610" spans="1:13" s="3" customFormat="1">
      <c r="A2610" s="3" t="s">
        <v>2626</v>
      </c>
      <c r="B2610" s="3">
        <v>2.0835674019999999</v>
      </c>
      <c r="C2610" s="3">
        <v>0</v>
      </c>
      <c r="D2610" s="3">
        <v>3.5531024169999998</v>
      </c>
      <c r="E2610" s="3">
        <v>2.4739764879999999</v>
      </c>
      <c r="F2610" s="3">
        <v>3.3097218979999998</v>
      </c>
      <c r="G2610" s="3">
        <v>2.5659066400000001</v>
      </c>
      <c r="H2610" s="3">
        <v>2.6072782280000002</v>
      </c>
      <c r="I2610" s="3">
        <v>1.892896124</v>
      </c>
      <c r="J2610" s="3">
        <v>3.4986976510000001</v>
      </c>
      <c r="K2610" s="3">
        <v>0.52152317999999998</v>
      </c>
      <c r="L2610" s="3">
        <v>1.354130523</v>
      </c>
      <c r="M2610" s="3">
        <v>0</v>
      </c>
    </row>
    <row r="2611" spans="1:13" s="3" customFormat="1">
      <c r="A2611" s="3" t="s">
        <v>2627</v>
      </c>
      <c r="B2611" s="3">
        <v>2.004339586</v>
      </c>
      <c r="C2611" s="3">
        <v>0</v>
      </c>
      <c r="D2611" s="3">
        <v>0</v>
      </c>
      <c r="E2611" s="3">
        <v>0</v>
      </c>
      <c r="F2611" s="3">
        <v>0</v>
      </c>
      <c r="G2611" s="3">
        <v>0</v>
      </c>
      <c r="H2611" s="3">
        <v>1.942829753</v>
      </c>
      <c r="I2611" s="3">
        <v>1.808665118</v>
      </c>
      <c r="J2611" s="3">
        <v>0</v>
      </c>
      <c r="K2611" s="3">
        <v>0</v>
      </c>
      <c r="L2611" s="3">
        <v>2.2693473919999998</v>
      </c>
      <c r="M2611" s="3">
        <v>0</v>
      </c>
    </row>
    <row r="2612" spans="1:13" s="3" customFormat="1">
      <c r="A2612" s="3" t="s">
        <v>2628</v>
      </c>
      <c r="B2612" s="3">
        <v>-0.14405493899999999</v>
      </c>
      <c r="C2612" s="3">
        <v>1.5796677240000001</v>
      </c>
      <c r="D2612" s="3">
        <v>0.32493730199999998</v>
      </c>
      <c r="E2612" s="3">
        <v>0.24988217900000001</v>
      </c>
      <c r="F2612" s="3">
        <v>1.666683887</v>
      </c>
      <c r="G2612" s="3">
        <v>0</v>
      </c>
      <c r="H2612" s="3">
        <v>1.379881533</v>
      </c>
      <c r="I2612" s="3">
        <v>1.2546605529999999</v>
      </c>
      <c r="J2612" s="3">
        <v>0</v>
      </c>
      <c r="K2612" s="3">
        <v>0.28631341799999999</v>
      </c>
      <c r="L2612" s="3">
        <v>0</v>
      </c>
      <c r="M2612" s="3">
        <v>0</v>
      </c>
    </row>
    <row r="2613" spans="1:13" s="3" customFormat="1">
      <c r="A2613" s="3" t="s">
        <v>2629</v>
      </c>
      <c r="B2613" s="3">
        <v>3.3821968820000001</v>
      </c>
      <c r="C2613" s="3">
        <v>2.2993912060000001</v>
      </c>
      <c r="D2613" s="3">
        <v>3.503361457</v>
      </c>
      <c r="E2613" s="3">
        <v>2.9681589669999999</v>
      </c>
      <c r="F2613" s="3">
        <v>3.3856519110000001</v>
      </c>
      <c r="G2613" s="3">
        <v>2.6402322090000001</v>
      </c>
      <c r="H2613" s="3">
        <v>4.1576339300000003</v>
      </c>
      <c r="I2613" s="3">
        <v>3.7801315889999998</v>
      </c>
      <c r="J2613" s="3">
        <v>3.4041401659999999</v>
      </c>
      <c r="K2613" s="3">
        <v>3.8645229410000002</v>
      </c>
      <c r="L2613" s="3">
        <v>3.849448889</v>
      </c>
      <c r="M2613" s="3">
        <v>2.2128899020000001</v>
      </c>
    </row>
    <row r="2614" spans="1:13" s="3" customFormat="1">
      <c r="A2614" s="3" t="s">
        <v>2630</v>
      </c>
      <c r="B2614" s="3">
        <v>0</v>
      </c>
      <c r="C2614" s="3">
        <v>0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0.64896236200000001</v>
      </c>
      <c r="J2614" s="3">
        <v>0</v>
      </c>
      <c r="K2614" s="3">
        <v>0</v>
      </c>
      <c r="L2614" s="3">
        <v>0</v>
      </c>
      <c r="M2614" s="3">
        <v>0</v>
      </c>
    </row>
    <row r="2615" spans="1:13" s="3" customFormat="1">
      <c r="A2615" s="3" t="s">
        <v>2631</v>
      </c>
      <c r="B2615" s="3">
        <v>0</v>
      </c>
      <c r="C2615" s="3">
        <v>0</v>
      </c>
      <c r="D2615" s="3">
        <v>0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-1.3001854370000001</v>
      </c>
      <c r="L2615" s="3">
        <v>0</v>
      </c>
      <c r="M2615" s="3">
        <v>0</v>
      </c>
    </row>
    <row r="2616" spans="1:13" s="3" customFormat="1">
      <c r="A2616" s="3" t="s">
        <v>2632</v>
      </c>
      <c r="B2616" s="3">
        <v>2.442218982</v>
      </c>
      <c r="C2616" s="3">
        <v>3.8478566380000001</v>
      </c>
      <c r="D2616" s="3">
        <v>1.3266869020000001</v>
      </c>
      <c r="E2616" s="3">
        <v>3.5702443239999999</v>
      </c>
      <c r="F2616" s="3">
        <v>0</v>
      </c>
      <c r="G2616" s="3">
        <v>3.3391658959999999</v>
      </c>
      <c r="H2616" s="3">
        <v>3.3810064369999999</v>
      </c>
      <c r="I2616" s="3">
        <v>4.2523626710000002</v>
      </c>
      <c r="J2616" s="3">
        <v>4.0091500690000004</v>
      </c>
      <c r="K2616" s="3">
        <v>3.753240822</v>
      </c>
      <c r="L2616" s="3">
        <v>2.1287223179999999</v>
      </c>
      <c r="M2616" s="3">
        <v>0</v>
      </c>
    </row>
    <row r="2617" spans="1:13" s="3" customFormat="1">
      <c r="A2617" s="3" t="s">
        <v>2633</v>
      </c>
      <c r="B2617" s="3">
        <v>7.8583975749999997</v>
      </c>
      <c r="C2617" s="3">
        <v>5.7304932339999999</v>
      </c>
      <c r="D2617" s="3">
        <v>8.5435732130000002</v>
      </c>
      <c r="E2617" s="3">
        <v>7.1985432640000004</v>
      </c>
      <c r="F2617" s="3">
        <v>0</v>
      </c>
      <c r="G2617" s="3">
        <v>7.3593103170000003</v>
      </c>
      <c r="H2617" s="3">
        <v>8.0223067750000006</v>
      </c>
      <c r="I2617" s="3">
        <v>8.3410472989999995</v>
      </c>
      <c r="J2617" s="3">
        <v>7.6869486739999999</v>
      </c>
      <c r="K2617" s="3">
        <v>7.3971868790000004</v>
      </c>
      <c r="L2617" s="3">
        <v>7.7970843319999998</v>
      </c>
      <c r="M2617" s="3">
        <v>6.9403312179999999</v>
      </c>
    </row>
    <row r="2618" spans="1:13" s="3" customFormat="1">
      <c r="A2618" s="3" t="s">
        <v>2634</v>
      </c>
      <c r="B2618" s="3">
        <v>10.32414679</v>
      </c>
      <c r="C2618" s="3">
        <v>10.050624129999999</v>
      </c>
      <c r="D2618" s="3">
        <v>9.7116618119999991</v>
      </c>
      <c r="E2618" s="3">
        <v>9.8575145309999996</v>
      </c>
      <c r="F2618" s="3">
        <v>9.6603382470000003</v>
      </c>
      <c r="G2618" s="3">
        <v>8.7966529080000004</v>
      </c>
      <c r="H2618" s="3">
        <v>10.69347825</v>
      </c>
      <c r="I2618" s="3">
        <v>10.47093336</v>
      </c>
      <c r="J2618" s="3">
        <v>10.6926155</v>
      </c>
      <c r="K2618" s="3">
        <v>10.0375195</v>
      </c>
      <c r="L2618" s="3">
        <v>11.04668749</v>
      </c>
      <c r="M2618" s="3">
        <v>10.307166649999999</v>
      </c>
    </row>
    <row r="2619" spans="1:13" s="3" customFormat="1">
      <c r="A2619" s="3" t="s">
        <v>2635</v>
      </c>
      <c r="B2619" s="3">
        <v>3.7587935159999999</v>
      </c>
      <c r="C2619" s="3">
        <v>3.1784533229999998</v>
      </c>
      <c r="D2619" s="3">
        <v>4.8146324509999996</v>
      </c>
      <c r="E2619" s="3">
        <v>5.1394490299999998</v>
      </c>
      <c r="F2619" s="3">
        <v>6.3077126640000003</v>
      </c>
      <c r="G2619" s="3">
        <v>4.8321456950000004</v>
      </c>
      <c r="H2619" s="3">
        <v>4.2819504220000004</v>
      </c>
      <c r="I2619" s="3">
        <v>4.1408604389999999</v>
      </c>
      <c r="J2619" s="3">
        <v>3.5916554839999999</v>
      </c>
      <c r="K2619" s="3">
        <v>4.2180216550000003</v>
      </c>
      <c r="L2619" s="3">
        <v>5.0158052939999997</v>
      </c>
      <c r="M2619" s="3">
        <v>0</v>
      </c>
    </row>
    <row r="2620" spans="1:13" s="3" customFormat="1">
      <c r="A2620" s="3" t="s">
        <v>2636</v>
      </c>
      <c r="B2620" s="3">
        <v>0</v>
      </c>
      <c r="C2620" s="3">
        <v>0</v>
      </c>
      <c r="D2620" s="3">
        <v>0</v>
      </c>
      <c r="E2620" s="3">
        <v>0</v>
      </c>
      <c r="F2620" s="3">
        <v>0</v>
      </c>
      <c r="G2620" s="3">
        <v>0.29327630300000002</v>
      </c>
      <c r="H2620" s="3">
        <v>0</v>
      </c>
      <c r="I2620" s="3">
        <v>1.621740105</v>
      </c>
      <c r="J2620" s="3">
        <v>2.6413818670000002</v>
      </c>
      <c r="K2620" s="3">
        <v>0</v>
      </c>
      <c r="L2620" s="3">
        <v>2.0830805830000001</v>
      </c>
      <c r="M2620" s="3">
        <v>0</v>
      </c>
    </row>
    <row r="2621" spans="1:13" s="3" customFormat="1">
      <c r="A2621" s="3" t="s">
        <v>2637</v>
      </c>
      <c r="B2621" s="3">
        <v>5.0086840830000003</v>
      </c>
      <c r="C2621" s="3">
        <v>4.7037596429999997</v>
      </c>
      <c r="D2621" s="3">
        <v>3.893148606</v>
      </c>
      <c r="E2621" s="3">
        <v>3.229867821</v>
      </c>
      <c r="F2621" s="3">
        <v>5.0648397489999999</v>
      </c>
      <c r="G2621" s="3">
        <v>3.3206363049999998</v>
      </c>
      <c r="H2621" s="3">
        <v>3.777556482</v>
      </c>
      <c r="I2621" s="3">
        <v>3.648960062</v>
      </c>
      <c r="J2621" s="3">
        <v>2.668713694</v>
      </c>
      <c r="K2621" s="3">
        <v>2.5971330520000002</v>
      </c>
      <c r="L2621" s="3">
        <v>4.110296419</v>
      </c>
      <c r="M2621" s="3">
        <v>4.47909472</v>
      </c>
    </row>
    <row r="2622" spans="1:13" s="3" customFormat="1">
      <c r="A2622" s="3" t="s">
        <v>2638</v>
      </c>
      <c r="B2622" s="3">
        <v>5.7491614789999996</v>
      </c>
      <c r="C2622" s="3">
        <v>4.9966870170000002</v>
      </c>
      <c r="D2622" s="3">
        <v>5.6349329939999997</v>
      </c>
      <c r="E2622" s="3">
        <v>3.9615399870000001</v>
      </c>
      <c r="F2622" s="3">
        <v>3.8062003039999999</v>
      </c>
      <c r="G2622" s="3">
        <v>0</v>
      </c>
      <c r="H2622" s="3">
        <v>5.3248286010000001</v>
      </c>
      <c r="I2622" s="3">
        <v>5.837827216</v>
      </c>
      <c r="J2622" s="3">
        <v>5.4117956859999996</v>
      </c>
      <c r="K2622" s="3">
        <v>4.6198238089999997</v>
      </c>
      <c r="L2622" s="3">
        <v>4.8385131450000003</v>
      </c>
      <c r="M2622" s="3">
        <v>4.2286571000000004</v>
      </c>
    </row>
    <row r="2623" spans="1:13" s="3" customFormat="1">
      <c r="A2623" s="3" t="s">
        <v>2639</v>
      </c>
      <c r="B2623" s="3">
        <v>3.8949826330000001</v>
      </c>
      <c r="C2623" s="3">
        <v>3.6226844159999998</v>
      </c>
      <c r="D2623" s="3">
        <v>3.6863548499999998</v>
      </c>
      <c r="E2623" s="3">
        <v>2.8709032250000002</v>
      </c>
      <c r="F2623" s="3">
        <v>2.1210784139999999</v>
      </c>
      <c r="G2623" s="3">
        <v>2.9619214669999998</v>
      </c>
      <c r="H2623" s="3">
        <v>2.8337665009999999</v>
      </c>
      <c r="I2623" s="3">
        <v>3.0269275069999999</v>
      </c>
      <c r="J2623" s="3">
        <v>0</v>
      </c>
      <c r="K2623" s="3">
        <v>1.916717392</v>
      </c>
      <c r="L2623" s="3">
        <v>3.16630732</v>
      </c>
      <c r="M2623" s="3">
        <v>0</v>
      </c>
    </row>
    <row r="2624" spans="1:13" s="3" customFormat="1">
      <c r="A2624" s="3" t="s">
        <v>2640</v>
      </c>
      <c r="B2624" s="3">
        <v>0</v>
      </c>
      <c r="C2624" s="3">
        <v>0</v>
      </c>
      <c r="D2624" s="3">
        <v>0</v>
      </c>
      <c r="E2624" s="3">
        <v>0</v>
      </c>
      <c r="F2624" s="3">
        <v>0</v>
      </c>
      <c r="G2624" s="3">
        <v>2.0857509589999998</v>
      </c>
      <c r="H2624" s="3">
        <v>0</v>
      </c>
      <c r="I2624" s="3">
        <v>1.4090378569999999</v>
      </c>
      <c r="J2624" s="3">
        <v>0</v>
      </c>
      <c r="K2624" s="3">
        <v>0</v>
      </c>
      <c r="L2624" s="3">
        <v>0</v>
      </c>
      <c r="M2624" s="3">
        <v>0</v>
      </c>
    </row>
    <row r="2625" spans="1:13" s="3" customFormat="1">
      <c r="A2625" s="3" t="s">
        <v>2641</v>
      </c>
      <c r="B2625" s="3">
        <v>1.6215994600000001</v>
      </c>
      <c r="C2625" s="3">
        <v>1.0264601449999999</v>
      </c>
      <c r="D2625" s="3">
        <v>2.0909414800000001</v>
      </c>
      <c r="E2625" s="3">
        <v>2.5981984379999998</v>
      </c>
      <c r="F2625" s="3">
        <v>0</v>
      </c>
      <c r="G2625" s="3">
        <v>0</v>
      </c>
      <c r="H2625" s="3">
        <v>2.3677820070000002</v>
      </c>
      <c r="I2625" s="3">
        <v>1.432467739</v>
      </c>
      <c r="J2625" s="3">
        <v>0</v>
      </c>
      <c r="K2625" s="3">
        <v>2.0569094849999998</v>
      </c>
      <c r="L2625" s="3">
        <v>0.89386696899999996</v>
      </c>
      <c r="M2625" s="3">
        <v>2.2613893969999999</v>
      </c>
    </row>
    <row r="2626" spans="1:13" s="3" customFormat="1">
      <c r="A2626" s="3" t="s">
        <v>2642</v>
      </c>
      <c r="B2626" s="3">
        <v>0</v>
      </c>
      <c r="C2626" s="3">
        <v>0</v>
      </c>
      <c r="D2626" s="3">
        <v>0</v>
      </c>
      <c r="E2626" s="3">
        <v>0</v>
      </c>
      <c r="F2626" s="3">
        <v>0</v>
      </c>
      <c r="G2626" s="3">
        <v>0</v>
      </c>
      <c r="H2626" s="3">
        <v>0</v>
      </c>
      <c r="I2626" s="3">
        <v>3.5731684819999998</v>
      </c>
      <c r="J2626" s="3">
        <v>3.6091639600000001</v>
      </c>
      <c r="K2626" s="3">
        <v>0</v>
      </c>
      <c r="L2626" s="3">
        <v>0</v>
      </c>
      <c r="M2626" s="3">
        <v>0</v>
      </c>
    </row>
    <row r="2627" spans="1:13" s="3" customFormat="1">
      <c r="A2627" s="3" t="s">
        <v>2643</v>
      </c>
      <c r="B2627" s="3">
        <v>-0.44408374299999998</v>
      </c>
      <c r="C2627" s="3">
        <v>0</v>
      </c>
      <c r="D2627" s="3">
        <v>1.025234373</v>
      </c>
      <c r="E2627" s="3">
        <v>-5.2302427999999998E-2</v>
      </c>
      <c r="F2627" s="3">
        <v>1.7819219930000001</v>
      </c>
      <c r="G2627" s="3">
        <v>1.037347077</v>
      </c>
      <c r="H2627" s="3">
        <v>1.4947535219999999</v>
      </c>
      <c r="I2627" s="3">
        <v>2.3669655999999999</v>
      </c>
      <c r="J2627" s="3">
        <v>0.38567399699999999</v>
      </c>
      <c r="K2627" s="3">
        <v>-9.0872420000000006E-3</v>
      </c>
      <c r="L2627" s="3">
        <v>2.1503159580000002</v>
      </c>
      <c r="M2627" s="3">
        <v>2.1955554830000001</v>
      </c>
    </row>
    <row r="2628" spans="1:13" s="3" customFormat="1">
      <c r="A2628" s="3" t="s">
        <v>2644</v>
      </c>
      <c r="B2628" s="3">
        <v>5.9325383990000002</v>
      </c>
      <c r="C2628" s="3">
        <v>5.2931423779999998</v>
      </c>
      <c r="D2628" s="3">
        <v>5.492663984</v>
      </c>
      <c r="E2628" s="3">
        <v>5.6719981280000002</v>
      </c>
      <c r="F2628" s="3">
        <v>6.1012382509999998</v>
      </c>
      <c r="G2628" s="3">
        <v>3.6067856859999998</v>
      </c>
      <c r="H2628" s="3">
        <v>5.8650997690000004</v>
      </c>
      <c r="I2628" s="3">
        <v>5.9683442380000002</v>
      </c>
      <c r="J2628" s="3">
        <v>6.0191414490000001</v>
      </c>
      <c r="K2628" s="3">
        <v>5.6660634769999998</v>
      </c>
      <c r="L2628" s="3">
        <v>6.5672366389999999</v>
      </c>
      <c r="M2628" s="3">
        <v>4.3056495620000002</v>
      </c>
    </row>
    <row r="2629" spans="1:13" s="3" customFormat="1">
      <c r="A2629" s="3" t="s">
        <v>2645</v>
      </c>
      <c r="B2629" s="3">
        <v>0.30042834299999999</v>
      </c>
      <c r="C2629" s="3">
        <v>0</v>
      </c>
      <c r="D2629" s="3">
        <v>0.76967019699999994</v>
      </c>
      <c r="E2629" s="3">
        <v>0.69271285199999999</v>
      </c>
      <c r="F2629" s="3">
        <v>0</v>
      </c>
      <c r="G2629" s="3">
        <v>0.78152758099999997</v>
      </c>
      <c r="H2629" s="3">
        <v>0</v>
      </c>
      <c r="I2629" s="3">
        <v>0.112112928</v>
      </c>
      <c r="J2629" s="3">
        <v>0</v>
      </c>
      <c r="K2629" s="3">
        <v>-0.26566019099999999</v>
      </c>
      <c r="L2629" s="3">
        <v>0.57359750600000003</v>
      </c>
      <c r="M2629" s="3">
        <v>0</v>
      </c>
    </row>
    <row r="2630" spans="1:13" s="3" customFormat="1">
      <c r="A2630" s="3" t="s">
        <v>2646</v>
      </c>
      <c r="B2630" s="3">
        <v>1.8226200299999999</v>
      </c>
      <c r="C2630" s="3">
        <v>0.22438608400000001</v>
      </c>
      <c r="D2630" s="3">
        <v>0.87656605899999995</v>
      </c>
      <c r="E2630" s="3">
        <v>2.2165759249999999</v>
      </c>
      <c r="F2630" s="3">
        <v>2.6333568070000002</v>
      </c>
      <c r="G2630" s="3">
        <v>2.1099789640000002</v>
      </c>
      <c r="H2630" s="3">
        <v>0.76160016399999997</v>
      </c>
      <c r="I2630" s="3">
        <v>1.4437498529999999</v>
      </c>
      <c r="J2630" s="3">
        <v>2.4590853300000002</v>
      </c>
      <c r="K2630" s="3">
        <v>0.57486686600000003</v>
      </c>
      <c r="L2630" s="3">
        <v>1.420045768</v>
      </c>
      <c r="M2630" s="3">
        <v>1.4599980930000001</v>
      </c>
    </row>
    <row r="2631" spans="1:13" s="3" customFormat="1">
      <c r="A2631" s="3" t="s">
        <v>2647</v>
      </c>
      <c r="B2631" s="3">
        <v>3.459772579</v>
      </c>
      <c r="C2631" s="3">
        <v>0</v>
      </c>
      <c r="D2631" s="3">
        <v>0</v>
      </c>
      <c r="E2631" s="3">
        <v>3.8317657930000002</v>
      </c>
      <c r="F2631" s="3">
        <v>0</v>
      </c>
      <c r="G2631" s="3">
        <v>0</v>
      </c>
      <c r="H2631" s="3">
        <v>0</v>
      </c>
      <c r="I2631" s="3">
        <v>0</v>
      </c>
      <c r="J2631" s="3">
        <v>3.2933101499999999</v>
      </c>
      <c r="K2631" s="3">
        <v>2.9373161410000002</v>
      </c>
      <c r="L2631" s="3">
        <v>4.7050213149999998</v>
      </c>
      <c r="M2631" s="3">
        <v>0</v>
      </c>
    </row>
    <row r="2632" spans="1:13" s="3" customFormat="1">
      <c r="A2632" s="3" t="s">
        <v>2648</v>
      </c>
      <c r="B2632" s="3">
        <v>0</v>
      </c>
      <c r="C2632" s="3">
        <v>0</v>
      </c>
      <c r="D2632" s="3">
        <v>0</v>
      </c>
      <c r="E2632" s="3">
        <v>3.8317657930000002</v>
      </c>
      <c r="F2632" s="3">
        <v>0</v>
      </c>
      <c r="G2632" s="3">
        <v>0</v>
      </c>
      <c r="H2632" s="3">
        <v>3.3980493209999998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</row>
    <row r="2633" spans="1:13" s="3" customFormat="1">
      <c r="A2633" s="3" t="s">
        <v>2649</v>
      </c>
      <c r="B2633" s="3">
        <v>1.0484873100000001</v>
      </c>
      <c r="C2633" s="3">
        <v>3.4519232149999999</v>
      </c>
      <c r="D2633" s="3">
        <v>2.5176687580000001</v>
      </c>
      <c r="E2633" s="3">
        <v>2.1781568930000001</v>
      </c>
      <c r="F2633" s="3">
        <v>2.274398841</v>
      </c>
      <c r="G2633" s="3">
        <v>1.529316227</v>
      </c>
      <c r="H2633" s="3">
        <v>-1.2615097E-2</v>
      </c>
      <c r="I2633" s="3">
        <v>-0.139305709</v>
      </c>
      <c r="J2633" s="3">
        <v>1.8779679979999999</v>
      </c>
      <c r="K2633" s="3">
        <v>3.066464673</v>
      </c>
      <c r="L2633" s="3">
        <v>2.3222425680000001</v>
      </c>
      <c r="M2633" s="3">
        <v>0</v>
      </c>
    </row>
    <row r="2634" spans="1:13" s="3" customFormat="1">
      <c r="A2634" s="3" t="s">
        <v>2650</v>
      </c>
      <c r="B2634" s="3">
        <v>0</v>
      </c>
      <c r="C2634" s="3">
        <v>0</v>
      </c>
      <c r="D2634" s="3">
        <v>0</v>
      </c>
      <c r="E2634" s="3">
        <v>0</v>
      </c>
      <c r="F2634" s="3">
        <v>0</v>
      </c>
      <c r="G2634" s="3">
        <v>0</v>
      </c>
      <c r="H2634" s="3">
        <v>0</v>
      </c>
      <c r="I2634" s="3">
        <v>2.2663487940000002</v>
      </c>
      <c r="J2634" s="3">
        <v>0</v>
      </c>
      <c r="K2634" s="3">
        <v>0</v>
      </c>
      <c r="L2634" s="3">
        <v>0</v>
      </c>
      <c r="M2634" s="3">
        <v>0</v>
      </c>
    </row>
    <row r="2635" spans="1:13" s="3" customFormat="1">
      <c r="A2635" s="3" t="s">
        <v>2651</v>
      </c>
      <c r="B2635" s="3">
        <v>2.7126419990000001</v>
      </c>
      <c r="C2635" s="3">
        <v>2.5312791429999999</v>
      </c>
      <c r="D2635" s="3">
        <v>0.59687791000000001</v>
      </c>
      <c r="E2635" s="3">
        <v>2.8421863890000001</v>
      </c>
      <c r="F2635" s="3">
        <v>3.6755336860000001</v>
      </c>
      <c r="G2635" s="3">
        <v>3.193550986</v>
      </c>
      <c r="H2635" s="3">
        <v>3.525993669</v>
      </c>
      <c r="I2635" s="3">
        <v>1.5246905799999999</v>
      </c>
      <c r="J2635" s="3">
        <v>0.95719399999999999</v>
      </c>
      <c r="K2635" s="3">
        <v>3.953274553</v>
      </c>
      <c r="L2635" s="3">
        <v>4.1017004960000003</v>
      </c>
      <c r="M2635" s="3">
        <v>2.7664870349999999</v>
      </c>
    </row>
    <row r="2636" spans="1:13" s="3" customFormat="1">
      <c r="A2636" s="3" t="s">
        <v>2652</v>
      </c>
      <c r="B2636" s="3">
        <v>4.1793199520000002</v>
      </c>
      <c r="C2636" s="3">
        <v>3.0034133430000001</v>
      </c>
      <c r="D2636" s="3">
        <v>3.649144063</v>
      </c>
      <c r="E2636" s="3">
        <v>3.9828658360000002</v>
      </c>
      <c r="F2636" s="3">
        <v>4.4056724809999999</v>
      </c>
      <c r="G2636" s="3">
        <v>3.0779487900000002</v>
      </c>
      <c r="H2636" s="3">
        <v>2.5329801719999998</v>
      </c>
      <c r="I2636" s="3">
        <v>2.9862634720000001</v>
      </c>
      <c r="J2636" s="3">
        <v>3.4250832739999999</v>
      </c>
      <c r="K2636" s="3">
        <v>3.358354061</v>
      </c>
      <c r="L2636" s="3">
        <v>2.8622708569999999</v>
      </c>
      <c r="M2636" s="3">
        <v>0</v>
      </c>
    </row>
    <row r="2637" spans="1:13" s="3" customFormat="1">
      <c r="A2637" s="3" t="s">
        <v>2653</v>
      </c>
      <c r="B2637" s="3">
        <v>7.449264221</v>
      </c>
      <c r="C2637" s="3">
        <v>7.4670511880000001</v>
      </c>
      <c r="D2637" s="3">
        <v>7.1154286640000004</v>
      </c>
      <c r="E2637" s="3">
        <v>7.092186291</v>
      </c>
      <c r="F2637" s="3">
        <v>7.4475709319999996</v>
      </c>
      <c r="G2637" s="3">
        <v>6.455649427</v>
      </c>
      <c r="H2637" s="3">
        <v>8.0415824980000004</v>
      </c>
      <c r="I2637" s="3">
        <v>7.6034483149999996</v>
      </c>
      <c r="J2637" s="3">
        <v>7.263025013</v>
      </c>
      <c r="K2637" s="3">
        <v>8.2309523010000003</v>
      </c>
      <c r="L2637" s="3">
        <v>7.8592552270000002</v>
      </c>
      <c r="M2637" s="3">
        <v>6.7841767739999996</v>
      </c>
    </row>
    <row r="2638" spans="1:13" s="3" customFormat="1">
      <c r="A2638" s="3" t="s">
        <v>2654</v>
      </c>
      <c r="B2638" s="3">
        <v>4.9971072029999997</v>
      </c>
      <c r="C2638" s="3">
        <v>4.1360929280000001</v>
      </c>
      <c r="D2638" s="3">
        <v>3.6466926229999999</v>
      </c>
      <c r="E2638" s="3">
        <v>4.8059063479999997</v>
      </c>
      <c r="F2638" s="3">
        <v>4.4859355450000002</v>
      </c>
      <c r="G2638" s="3">
        <v>4.4283233199999996</v>
      </c>
      <c r="H2638" s="3">
        <v>5.2190058449999999</v>
      </c>
      <c r="I2638" s="3">
        <v>5.5619645450000004</v>
      </c>
      <c r="J2638" s="3">
        <v>4.0068455519999997</v>
      </c>
      <c r="K2638" s="3">
        <v>4.8784997490000004</v>
      </c>
      <c r="L2638" s="3">
        <v>5.1728035099999996</v>
      </c>
      <c r="M2638" s="3">
        <v>4.0497178839999997</v>
      </c>
    </row>
    <row r="2639" spans="1:13" s="3" customFormat="1">
      <c r="A2639" s="3" t="s">
        <v>2655</v>
      </c>
      <c r="B2639" s="3">
        <v>8.9135387020000003</v>
      </c>
      <c r="C2639" s="3">
        <v>7.4574383390000003</v>
      </c>
      <c r="D2639" s="3">
        <v>8.6505455829999995</v>
      </c>
      <c r="E2639" s="3">
        <v>8.3372472430000002</v>
      </c>
      <c r="F2639" s="3">
        <v>7.9580654519999996</v>
      </c>
      <c r="G2639" s="3">
        <v>9.3097014379999994</v>
      </c>
      <c r="H2639" s="3">
        <v>9.5354736849999995</v>
      </c>
      <c r="I2639" s="3">
        <v>9.7328830830000008</v>
      </c>
      <c r="J2639" s="3">
        <v>8.9369058429999999</v>
      </c>
      <c r="K2639" s="3">
        <v>8.7470214429999995</v>
      </c>
      <c r="L2639" s="3">
        <v>8.1834666639999991</v>
      </c>
      <c r="M2639" s="3">
        <v>8.9475960309999998</v>
      </c>
    </row>
    <row r="2640" spans="1:13" s="3" customFormat="1">
      <c r="A2640" s="3" t="s">
        <v>2656</v>
      </c>
      <c r="B2640" s="3">
        <v>7.01532584</v>
      </c>
      <c r="C2640" s="3">
        <v>6.8365174980000001</v>
      </c>
      <c r="D2640" s="3">
        <v>6.2067662820000002</v>
      </c>
      <c r="E2640" s="3">
        <v>6.1748957300000002</v>
      </c>
      <c r="F2640" s="3">
        <v>5.9415312609999997</v>
      </c>
      <c r="G2640" s="3">
        <v>5.0313290239999997</v>
      </c>
      <c r="H2640" s="3">
        <v>6.4715825540000003</v>
      </c>
      <c r="I2640" s="3">
        <v>6.3210568049999996</v>
      </c>
      <c r="J2640" s="3">
        <v>5.405127845</v>
      </c>
      <c r="K2640" s="3">
        <v>5.9244491119999996</v>
      </c>
      <c r="L2640" s="3">
        <v>4.851654108</v>
      </c>
      <c r="M2640" s="3">
        <v>5.2375828379999998</v>
      </c>
    </row>
    <row r="2641" spans="1:13" s="3" customFormat="1">
      <c r="A2641" s="3" t="s">
        <v>2657</v>
      </c>
      <c r="B2641" s="3">
        <v>0</v>
      </c>
      <c r="C2641" s="3">
        <v>1.495551909</v>
      </c>
      <c r="D2641" s="3">
        <v>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</row>
    <row r="2642" spans="1:13" s="3" customFormat="1">
      <c r="A2642" s="3" t="s">
        <v>2658</v>
      </c>
      <c r="B2642" s="3">
        <v>0</v>
      </c>
      <c r="C2642" s="3">
        <v>0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2.9709456599999999</v>
      </c>
      <c r="J2642" s="3">
        <v>0</v>
      </c>
      <c r="K2642" s="3">
        <v>0</v>
      </c>
      <c r="L2642" s="3">
        <v>0</v>
      </c>
      <c r="M2642" s="3">
        <v>0</v>
      </c>
    </row>
    <row r="2643" spans="1:13" s="3" customFormat="1">
      <c r="A2643" s="3" t="s">
        <v>2659</v>
      </c>
      <c r="B2643" s="3">
        <v>4.4681531809999999</v>
      </c>
      <c r="C2643" s="3">
        <v>2.8764914080000001</v>
      </c>
      <c r="D2643" s="3">
        <v>2.9378923619999999</v>
      </c>
      <c r="E2643" s="3">
        <v>2.8571947610000001</v>
      </c>
      <c r="F2643" s="3">
        <v>3.694456792</v>
      </c>
      <c r="G2643" s="3">
        <v>1.9513901010000001</v>
      </c>
      <c r="H2643" s="3">
        <v>3.9917712490000001</v>
      </c>
      <c r="I2643" s="3">
        <v>3.86072448</v>
      </c>
      <c r="J2643" s="3">
        <v>2.2987198929999999</v>
      </c>
      <c r="K2643" s="3">
        <v>3.4940315229999999</v>
      </c>
      <c r="L2643" s="3">
        <v>1.7368083320000001</v>
      </c>
      <c r="M2643" s="3">
        <v>4.6956041439999998</v>
      </c>
    </row>
    <row r="2644" spans="1:13" s="3" customFormat="1">
      <c r="A2644" s="3" t="s">
        <v>2660</v>
      </c>
      <c r="B2644" s="3">
        <v>2.5788131509999999</v>
      </c>
      <c r="C2644" s="3">
        <v>2.3999940839999998</v>
      </c>
      <c r="D2644" s="3">
        <v>3.4633347259999998</v>
      </c>
      <c r="E2644" s="3">
        <v>3.7064531939999998</v>
      </c>
      <c r="F2644" s="3">
        <v>2.219976978</v>
      </c>
      <c r="G2644" s="3">
        <v>2.4760109199999998</v>
      </c>
      <c r="H2644" s="3">
        <v>3.9326187090000002</v>
      </c>
      <c r="I2644" s="3">
        <v>2.8035163729999999</v>
      </c>
      <c r="J2644" s="3">
        <v>0</v>
      </c>
      <c r="K2644" s="3">
        <v>2.0161860680000001</v>
      </c>
      <c r="L2644" s="3">
        <v>3.264787117</v>
      </c>
      <c r="M2644" s="3">
        <v>2.6346350850000002</v>
      </c>
    </row>
    <row r="2645" spans="1:13" s="3" customFormat="1">
      <c r="A2645" s="3" t="s">
        <v>2661</v>
      </c>
      <c r="B2645" s="3">
        <v>0.30455776800000001</v>
      </c>
      <c r="C2645" s="3">
        <v>1.7062432009999999</v>
      </c>
      <c r="D2645" s="3">
        <v>3.3585087919999999</v>
      </c>
      <c r="E2645" s="3">
        <v>2.283545497</v>
      </c>
      <c r="F2645" s="3">
        <v>3.115294649</v>
      </c>
      <c r="G2645" s="3">
        <v>2.5214905160000001</v>
      </c>
      <c r="H2645" s="3">
        <v>2.828507696</v>
      </c>
      <c r="I2645" s="3">
        <v>3.1773150819999998</v>
      </c>
      <c r="J2645" s="3">
        <v>2.1336555819999998</v>
      </c>
      <c r="K2645" s="3">
        <v>0.95714198399999995</v>
      </c>
      <c r="L2645" s="3">
        <v>0.99518780900000003</v>
      </c>
      <c r="M2645" s="3">
        <v>1.9418762940000001</v>
      </c>
    </row>
    <row r="2646" spans="1:13" s="3" customFormat="1">
      <c r="A2646" s="3" t="s">
        <v>2662</v>
      </c>
      <c r="B2646" s="3">
        <v>0</v>
      </c>
      <c r="C2646" s="3">
        <v>0</v>
      </c>
      <c r="D2646" s="3">
        <v>0</v>
      </c>
      <c r="E2646" s="3">
        <v>0</v>
      </c>
      <c r="F2646" s="3">
        <v>0</v>
      </c>
      <c r="G2646" s="3">
        <v>0</v>
      </c>
      <c r="H2646" s="3">
        <v>0</v>
      </c>
      <c r="I2646" s="3">
        <v>-0.50305913199999996</v>
      </c>
      <c r="J2646" s="3">
        <v>0</v>
      </c>
      <c r="K2646" s="3">
        <v>0.11608524100000001</v>
      </c>
      <c r="L2646" s="3">
        <v>0</v>
      </c>
      <c r="M2646" s="3">
        <v>0</v>
      </c>
    </row>
    <row r="2647" spans="1:13" s="3" customFormat="1">
      <c r="A2647" s="3" t="s">
        <v>2663</v>
      </c>
      <c r="B2647" s="3">
        <v>4.5594245100000004</v>
      </c>
      <c r="C2647" s="3">
        <v>4.9660012499999997</v>
      </c>
      <c r="D2647" s="3">
        <v>5.1544981500000002</v>
      </c>
      <c r="E2647" s="3">
        <v>4.0753186929999998</v>
      </c>
      <c r="F2647" s="3">
        <v>2.3261547650000001</v>
      </c>
      <c r="G2647" s="3">
        <v>5.2828067340000002</v>
      </c>
      <c r="H2647" s="3">
        <v>5.2866667969999996</v>
      </c>
      <c r="I2647" s="3">
        <v>4.6097017820000001</v>
      </c>
      <c r="J2647" s="3">
        <v>4.9301743399999998</v>
      </c>
      <c r="K2647" s="3">
        <v>5.7475163020000002</v>
      </c>
      <c r="L2647" s="3">
        <v>6.014341902</v>
      </c>
      <c r="M2647" s="3">
        <v>5.0630455559999996</v>
      </c>
    </row>
    <row r="2648" spans="1:13" s="3" customFormat="1">
      <c r="A2648" s="3" t="s">
        <v>2664</v>
      </c>
      <c r="B2648" s="3">
        <v>2.9337199219999999</v>
      </c>
      <c r="C2648" s="3">
        <v>1.339633404</v>
      </c>
      <c r="D2648" s="3">
        <v>2.4031831760000002</v>
      </c>
      <c r="E2648" s="3">
        <v>1.324574454</v>
      </c>
      <c r="F2648" s="3">
        <v>0</v>
      </c>
      <c r="G2648" s="3">
        <v>0</v>
      </c>
      <c r="H2648" s="3">
        <v>1.8724978370000001</v>
      </c>
      <c r="I2648" s="3">
        <v>0</v>
      </c>
      <c r="J2648" s="3">
        <v>1.7637514919999999</v>
      </c>
      <c r="K2648" s="3">
        <v>0.37072227499999999</v>
      </c>
      <c r="L2648" s="3">
        <v>0</v>
      </c>
      <c r="M2648" s="3">
        <v>2.574326798</v>
      </c>
    </row>
    <row r="2649" spans="1:13" s="3" customFormat="1">
      <c r="A2649" s="3" t="s">
        <v>2665</v>
      </c>
      <c r="B2649" s="3">
        <v>5.1080685770000001</v>
      </c>
      <c r="C2649" s="3">
        <v>4.2256836770000001</v>
      </c>
      <c r="D2649" s="3">
        <v>4.8463880059999997</v>
      </c>
      <c r="E2649" s="3">
        <v>4.8006514500000002</v>
      </c>
      <c r="F2649" s="3">
        <v>5.296472091</v>
      </c>
      <c r="G2649" s="3">
        <v>4.551214527</v>
      </c>
      <c r="H2649" s="3">
        <v>5.0835112389999999</v>
      </c>
      <c r="I2649" s="3">
        <v>5.0446607749999997</v>
      </c>
      <c r="J2649" s="3">
        <v>5.2959103279999997</v>
      </c>
      <c r="K2649" s="3">
        <v>4.4249220879999998</v>
      </c>
      <c r="L2649" s="3">
        <v>4.9042191380000002</v>
      </c>
      <c r="M2649" s="3">
        <v>4.4610177110000002</v>
      </c>
    </row>
    <row r="2650" spans="1:13" s="3" customFormat="1">
      <c r="A2650" s="3" t="s">
        <v>2666</v>
      </c>
      <c r="B2650" s="3">
        <v>0.28932692500000001</v>
      </c>
      <c r="C2650" s="3">
        <v>0</v>
      </c>
      <c r="D2650" s="3">
        <v>0.75837140800000002</v>
      </c>
      <c r="E2650" s="3">
        <v>-0.31707258900000002</v>
      </c>
      <c r="F2650" s="3">
        <v>0</v>
      </c>
      <c r="G2650" s="3">
        <v>0</v>
      </c>
      <c r="H2650" s="3">
        <v>0.81324556299999995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</row>
    <row r="2651" spans="1:13" s="3" customFormat="1">
      <c r="A2651" s="3" t="s">
        <v>2667</v>
      </c>
      <c r="B2651" s="3">
        <v>4.8918663139999996</v>
      </c>
      <c r="C2651" s="3">
        <v>3.7144213779999999</v>
      </c>
      <c r="D2651" s="3">
        <v>4.7765514700000002</v>
      </c>
      <c r="E2651" s="3">
        <v>5.3970054269999999</v>
      </c>
      <c r="F2651" s="3">
        <v>4.5331396970000002</v>
      </c>
      <c r="G2651" s="3">
        <v>3.7897396830000001</v>
      </c>
      <c r="H2651" s="3">
        <v>3.2456067050000001</v>
      </c>
      <c r="I2651" s="3">
        <v>3.115294649</v>
      </c>
      <c r="J2651" s="3">
        <v>3.1372903829999998</v>
      </c>
      <c r="K2651" s="3">
        <v>3.5538396840000002</v>
      </c>
      <c r="L2651" s="3">
        <v>3.1613862789999998</v>
      </c>
      <c r="M2651" s="3">
        <v>3.9487503419999999</v>
      </c>
    </row>
    <row r="2652" spans="1:13" s="3" customFormat="1">
      <c r="A2652" s="3" t="s">
        <v>2668</v>
      </c>
      <c r="B2652" s="3">
        <v>0.69445233399999995</v>
      </c>
      <c r="C2652" s="3">
        <v>0.51152876199999997</v>
      </c>
      <c r="D2652" s="3">
        <v>0</v>
      </c>
      <c r="E2652" s="3">
        <v>0</v>
      </c>
      <c r="F2652" s="3">
        <v>0.33528887099999999</v>
      </c>
      <c r="G2652" s="3">
        <v>-0.41037072299999999</v>
      </c>
      <c r="H2652" s="3">
        <v>4.8445459000000003E-2</v>
      </c>
      <c r="I2652" s="3">
        <v>0</v>
      </c>
      <c r="J2652" s="3">
        <v>-6.1340830999999998E-2</v>
      </c>
      <c r="K2652" s="3">
        <v>-1.459746521</v>
      </c>
      <c r="L2652" s="3">
        <v>1.3847019119999999</v>
      </c>
      <c r="M2652" s="3">
        <v>1.7470822850000001</v>
      </c>
    </row>
    <row r="2653" spans="1:13" s="3" customFormat="1">
      <c r="A2653" s="3" t="s">
        <v>2669</v>
      </c>
      <c r="B2653" s="3">
        <v>2.9099881010000002</v>
      </c>
      <c r="C2653" s="3">
        <v>2.8281095660000002</v>
      </c>
      <c r="D2653" s="3">
        <v>2.8937543840000002</v>
      </c>
      <c r="E2653" s="3">
        <v>0</v>
      </c>
      <c r="F2653" s="3">
        <v>0</v>
      </c>
      <c r="G2653" s="3">
        <v>0</v>
      </c>
      <c r="H2653" s="3">
        <v>2.8488802870000001</v>
      </c>
      <c r="I2653" s="3">
        <v>3.3741631189999999</v>
      </c>
      <c r="J2653" s="3">
        <v>2.5171018030000001</v>
      </c>
      <c r="K2653" s="3">
        <v>1.5358290160000001</v>
      </c>
      <c r="L2653" s="3">
        <v>2.9612343590000001</v>
      </c>
      <c r="M2653" s="3">
        <v>2.7414001090000002</v>
      </c>
    </row>
    <row r="2654" spans="1:13" s="3" customFormat="1">
      <c r="A2654" s="3" t="s">
        <v>2670</v>
      </c>
      <c r="B2654" s="3">
        <v>-3.6980350000000001E-3</v>
      </c>
      <c r="C2654" s="3">
        <v>1.3996359629999999</v>
      </c>
      <c r="D2654" s="3">
        <v>0.46547302499999998</v>
      </c>
      <c r="E2654" s="3">
        <v>0.38908216099999998</v>
      </c>
      <c r="F2654" s="3">
        <v>1.2222048590000001</v>
      </c>
      <c r="G2654" s="3">
        <v>0.47707629499999998</v>
      </c>
      <c r="H2654" s="3">
        <v>-6.4796753999999998E-2</v>
      </c>
      <c r="I2654" s="3">
        <v>0</v>
      </c>
      <c r="J2654" s="3">
        <v>0</v>
      </c>
      <c r="K2654" s="3">
        <v>-0.570852201</v>
      </c>
      <c r="L2654" s="3">
        <v>0.270170093</v>
      </c>
      <c r="M2654" s="3">
        <v>2.6349022180000001</v>
      </c>
    </row>
    <row r="2655" spans="1:13" s="3" customFormat="1">
      <c r="A2655" s="3" t="s">
        <v>2671</v>
      </c>
      <c r="B2655" s="3">
        <v>4.703510498</v>
      </c>
      <c r="C2655" s="3">
        <v>3.9422892869999999</v>
      </c>
      <c r="D2655" s="3">
        <v>3.0033701640000001</v>
      </c>
      <c r="E2655" s="3">
        <v>1.9223615220000001</v>
      </c>
      <c r="F2655" s="3">
        <v>4.7599174690000003</v>
      </c>
      <c r="G2655" s="3">
        <v>3.0170061289999999</v>
      </c>
      <c r="H2655" s="3">
        <v>4.472227803</v>
      </c>
      <c r="I2655" s="3">
        <v>4.3408613159999998</v>
      </c>
      <c r="J2655" s="3">
        <v>0</v>
      </c>
      <c r="K2655" s="3">
        <v>2.5600496939999999</v>
      </c>
      <c r="L2655" s="3">
        <v>3.386838531</v>
      </c>
      <c r="M2655" s="3">
        <v>4.1763626699999996</v>
      </c>
    </row>
    <row r="2656" spans="1:13" s="3" customFormat="1">
      <c r="A2656" s="3" t="s">
        <v>2672</v>
      </c>
      <c r="B2656" s="3">
        <v>0</v>
      </c>
      <c r="C2656" s="3">
        <v>0</v>
      </c>
      <c r="D2656" s="3">
        <v>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2.8254009930000001</v>
      </c>
      <c r="K2656" s="3">
        <v>0</v>
      </c>
      <c r="L2656" s="3">
        <v>3.259157971</v>
      </c>
      <c r="M2656" s="3">
        <v>0</v>
      </c>
    </row>
    <row r="2657" spans="1:13" s="3" customFormat="1">
      <c r="A2657" s="3" t="s">
        <v>2673</v>
      </c>
      <c r="B2657" s="3">
        <v>2.1397772549999998</v>
      </c>
      <c r="C2657" s="3">
        <v>1.7364923130000001</v>
      </c>
      <c r="D2657" s="3">
        <v>0.80167189100000003</v>
      </c>
      <c r="E2657" s="3">
        <v>0</v>
      </c>
      <c r="F2657" s="3">
        <v>0</v>
      </c>
      <c r="G2657" s="3">
        <v>0.81356573300000001</v>
      </c>
      <c r="H2657" s="3">
        <v>0</v>
      </c>
      <c r="I2657" s="3">
        <v>1.1440267850000001</v>
      </c>
      <c r="J2657" s="3">
        <v>0</v>
      </c>
      <c r="K2657" s="3">
        <v>0.76645947199999998</v>
      </c>
      <c r="L2657" s="3">
        <v>1.9274413930000001</v>
      </c>
      <c r="M2657" s="3">
        <v>0</v>
      </c>
    </row>
    <row r="2658" spans="1:13" s="3" customFormat="1">
      <c r="A2658" s="3" t="s">
        <v>2674</v>
      </c>
      <c r="B2658" s="3">
        <v>3.5288963259999999</v>
      </c>
      <c r="C2658" s="3">
        <v>0</v>
      </c>
      <c r="D2658" s="3">
        <v>0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2.1982866919999999</v>
      </c>
      <c r="M2658" s="3">
        <v>0</v>
      </c>
    </row>
    <row r="2659" spans="1:13" s="3" customFormat="1">
      <c r="A2659" s="3" t="s">
        <v>2675</v>
      </c>
      <c r="B2659" s="3">
        <v>0</v>
      </c>
      <c r="C2659" s="3">
        <v>0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3.2339969329999998</v>
      </c>
      <c r="J2659" s="3">
        <v>0</v>
      </c>
      <c r="K2659" s="3">
        <v>0</v>
      </c>
      <c r="L2659" s="3">
        <v>0</v>
      </c>
      <c r="M2659" s="3">
        <v>0</v>
      </c>
    </row>
    <row r="2660" spans="1:13" s="3" customFormat="1">
      <c r="A2660" s="3" t="s">
        <v>2676</v>
      </c>
      <c r="B2660" s="3">
        <v>0</v>
      </c>
      <c r="C2660" s="3">
        <v>1.129157703</v>
      </c>
      <c r="D2660" s="3">
        <v>0</v>
      </c>
      <c r="E2660" s="3">
        <v>0</v>
      </c>
      <c r="F2660" s="3">
        <v>2.9500222859999998</v>
      </c>
      <c r="G2660" s="3">
        <v>0</v>
      </c>
      <c r="H2660" s="3">
        <v>0</v>
      </c>
      <c r="I2660" s="3">
        <v>0.534539765</v>
      </c>
      <c r="J2660" s="3">
        <v>0</v>
      </c>
      <c r="K2660" s="3">
        <v>0</v>
      </c>
      <c r="L2660" s="3">
        <v>0</v>
      </c>
      <c r="M2660" s="3">
        <v>0</v>
      </c>
    </row>
    <row r="2661" spans="1:13" s="3" customFormat="1">
      <c r="A2661" s="3" t="s">
        <v>2677</v>
      </c>
      <c r="B2661" s="3">
        <v>0</v>
      </c>
      <c r="C2661" s="3">
        <v>0</v>
      </c>
      <c r="D2661" s="3">
        <v>5.0949369750000004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</row>
    <row r="2662" spans="1:13" s="3" customFormat="1">
      <c r="A2662" s="3" t="s">
        <v>2678</v>
      </c>
      <c r="B2662" s="3">
        <v>0</v>
      </c>
      <c r="C2662" s="3">
        <v>0</v>
      </c>
      <c r="D2662" s="3">
        <v>0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2.3337042299999999</v>
      </c>
      <c r="K2662" s="3">
        <v>0.93874497199999996</v>
      </c>
      <c r="L2662" s="3">
        <v>0</v>
      </c>
      <c r="M2662" s="3">
        <v>0</v>
      </c>
    </row>
    <row r="2663" spans="1:13" s="3" customFormat="1">
      <c r="A2663" s="3" t="s">
        <v>2679</v>
      </c>
      <c r="B2663" s="3">
        <v>3.592002479</v>
      </c>
      <c r="C2663" s="3">
        <v>3.9973827430000002</v>
      </c>
      <c r="D2663" s="3">
        <v>2.2540467309999999</v>
      </c>
      <c r="E2663" s="3">
        <v>2.7608532509999999</v>
      </c>
      <c r="F2663" s="3">
        <v>4.332636334</v>
      </c>
      <c r="G2663" s="3">
        <v>2.8513932579999999</v>
      </c>
      <c r="H2663" s="3">
        <v>2.7234471610000002</v>
      </c>
      <c r="I2663" s="3">
        <v>2.595023796</v>
      </c>
      <c r="J2663" s="3">
        <v>0</v>
      </c>
      <c r="K2663" s="3">
        <v>2.8057547039999999</v>
      </c>
      <c r="L2663" s="3">
        <v>2.0563719640000002</v>
      </c>
      <c r="M2663" s="3">
        <v>3.4248414880000002</v>
      </c>
    </row>
    <row r="2664" spans="1:13" s="3" customFormat="1">
      <c r="A2664" s="3" t="s">
        <v>2680</v>
      </c>
      <c r="B2664" s="3">
        <v>1.4123750749999999</v>
      </c>
      <c r="C2664" s="3">
        <v>0</v>
      </c>
      <c r="D2664" s="3">
        <v>0</v>
      </c>
      <c r="E2664" s="3">
        <v>1.801642923</v>
      </c>
      <c r="F2664" s="3">
        <v>2.638653116</v>
      </c>
      <c r="G2664" s="3">
        <v>0</v>
      </c>
      <c r="H2664" s="3">
        <v>0</v>
      </c>
      <c r="I2664" s="3">
        <v>1.2202680349999999</v>
      </c>
      <c r="J2664" s="3">
        <v>0</v>
      </c>
      <c r="K2664" s="3">
        <v>0</v>
      </c>
      <c r="L2664" s="3">
        <v>0</v>
      </c>
      <c r="M2664" s="3">
        <v>0</v>
      </c>
    </row>
    <row r="2665" spans="1:13" s="3" customFormat="1">
      <c r="A2665" s="3" t="s">
        <v>2681</v>
      </c>
      <c r="B2665" s="3">
        <v>0</v>
      </c>
      <c r="C2665" s="3">
        <v>0</v>
      </c>
      <c r="D2665" s="3">
        <v>0</v>
      </c>
      <c r="E2665" s="3">
        <v>0</v>
      </c>
      <c r="F2665" s="3">
        <v>0</v>
      </c>
      <c r="G2665" s="3">
        <v>0</v>
      </c>
      <c r="H2665" s="3">
        <v>1.7592922120000001</v>
      </c>
      <c r="I2665" s="3">
        <v>0.63075957800000004</v>
      </c>
      <c r="J2665" s="3">
        <v>0</v>
      </c>
      <c r="K2665" s="3">
        <v>0.25684159000000001</v>
      </c>
      <c r="L2665" s="3">
        <v>0</v>
      </c>
      <c r="M2665" s="3">
        <v>0</v>
      </c>
    </row>
    <row r="2666" spans="1:13" s="3" customFormat="1">
      <c r="A2666" s="3" t="s">
        <v>2682</v>
      </c>
      <c r="B2666" s="3">
        <v>3.4652039509999999</v>
      </c>
      <c r="C2666" s="3">
        <v>3.6271165189999999</v>
      </c>
      <c r="D2666" s="3">
        <v>3.2338895939999999</v>
      </c>
      <c r="E2666" s="3">
        <v>3.327787947</v>
      </c>
      <c r="F2666" s="3">
        <v>3.5756027769999998</v>
      </c>
      <c r="G2666" s="3">
        <v>3.2453420149999999</v>
      </c>
      <c r="H2666" s="3">
        <v>3.288653864</v>
      </c>
      <c r="I2666" s="3">
        <v>3.3848234590000001</v>
      </c>
      <c r="J2666" s="3">
        <v>2.9160638410000002</v>
      </c>
      <c r="K2666" s="3">
        <v>2.7819073090000002</v>
      </c>
      <c r="L2666" s="3">
        <v>1.0390681879999999</v>
      </c>
      <c r="M2666" s="3">
        <v>2.4030440739999999</v>
      </c>
    </row>
    <row r="2667" spans="1:13" s="3" customFormat="1">
      <c r="A2667" s="3" t="s">
        <v>2683</v>
      </c>
      <c r="B2667" s="3">
        <v>6.1611097069999996</v>
      </c>
      <c r="C2667" s="3">
        <v>5.6039615749999996</v>
      </c>
      <c r="D2667" s="3">
        <v>5.7822801220000004</v>
      </c>
      <c r="E2667" s="3">
        <v>5.669375488</v>
      </c>
      <c r="F2667" s="3">
        <v>4.5390160860000002</v>
      </c>
      <c r="G2667" s="3">
        <v>5.1723955039999998</v>
      </c>
      <c r="H2667" s="3">
        <v>6.8188250029999997</v>
      </c>
      <c r="I2667" s="3">
        <v>7.0514264850000004</v>
      </c>
      <c r="J2667" s="3">
        <v>5.9499247349999997</v>
      </c>
      <c r="K2667" s="3">
        <v>6.3547518680000001</v>
      </c>
      <c r="L2667" s="3">
        <v>6.6913247800000004</v>
      </c>
      <c r="M2667" s="3">
        <v>5.877704992</v>
      </c>
    </row>
    <row r="2668" spans="1:13" s="3" customFormat="1">
      <c r="A2668" s="3" t="s">
        <v>2684</v>
      </c>
      <c r="B2668" s="3">
        <v>2.8113826579999999</v>
      </c>
      <c r="C2668" s="3">
        <v>0.63023770599999995</v>
      </c>
      <c r="D2668" s="3">
        <v>2.2806059869999999</v>
      </c>
      <c r="E2668" s="3">
        <v>0</v>
      </c>
      <c r="F2668" s="3">
        <v>1.452358217</v>
      </c>
      <c r="G2668" s="3">
        <v>0</v>
      </c>
      <c r="H2668" s="3">
        <v>0</v>
      </c>
      <c r="I2668" s="3">
        <v>2.0382676000000002</v>
      </c>
      <c r="J2668" s="3">
        <v>2.0559869059999998</v>
      </c>
      <c r="K2668" s="3">
        <v>0.66005238600000005</v>
      </c>
      <c r="L2668" s="3">
        <v>2.4997770190000002</v>
      </c>
      <c r="M2668" s="3">
        <v>0</v>
      </c>
    </row>
    <row r="2669" spans="1:13" s="3" customFormat="1">
      <c r="A2669" s="3" t="s">
        <v>2685</v>
      </c>
      <c r="B2669" s="3">
        <v>0</v>
      </c>
      <c r="C2669" s="3">
        <v>1.701402673</v>
      </c>
      <c r="D2669" s="3">
        <v>0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</row>
    <row r="2670" spans="1:13" s="3" customFormat="1">
      <c r="A2670" s="3" t="s">
        <v>2686</v>
      </c>
      <c r="B2670" s="3">
        <v>5.7463100789999997</v>
      </c>
      <c r="C2670" s="3">
        <v>5.3247458099999996</v>
      </c>
      <c r="D2670" s="3">
        <v>4.2521279879999998</v>
      </c>
      <c r="E2670" s="3">
        <v>5.8528877589999997</v>
      </c>
      <c r="F2670" s="3">
        <v>5.8568213980000001</v>
      </c>
      <c r="G2670" s="3">
        <v>5.112137122</v>
      </c>
      <c r="H2670" s="3">
        <v>6.422127015</v>
      </c>
      <c r="I2670" s="3">
        <v>6.0001262300000002</v>
      </c>
      <c r="J2670" s="3">
        <v>5.3780676490000001</v>
      </c>
      <c r="K2670" s="3">
        <v>6.4804412469999999</v>
      </c>
      <c r="L2670" s="3">
        <v>6.0555839599999999</v>
      </c>
      <c r="M2670" s="3">
        <v>5.4222700100000001</v>
      </c>
    </row>
    <row r="2671" spans="1:13" s="3" customFormat="1">
      <c r="A2671" s="3" t="s">
        <v>2687</v>
      </c>
      <c r="B2671" s="3">
        <v>2.9788655579999999</v>
      </c>
      <c r="C2671" s="3">
        <v>2.621400189</v>
      </c>
      <c r="D2671" s="3">
        <v>3.0758560460000002</v>
      </c>
      <c r="E2671" s="3">
        <v>2.82045675</v>
      </c>
      <c r="F2671" s="3">
        <v>2.8326530889999999</v>
      </c>
      <c r="G2671" s="3">
        <v>1.321252756</v>
      </c>
      <c r="H2671" s="3">
        <v>4.2397798990000002</v>
      </c>
      <c r="I2671" s="3">
        <v>4.3107109269999997</v>
      </c>
      <c r="J2671" s="3">
        <v>3.8079215839999998</v>
      </c>
      <c r="K2671" s="3">
        <v>3.9266541780000002</v>
      </c>
      <c r="L2671" s="3">
        <v>4.1350340750000001</v>
      </c>
      <c r="M2671" s="3">
        <v>2.478557699</v>
      </c>
    </row>
    <row r="2672" spans="1:13" s="3" customFormat="1">
      <c r="A2672" s="3" t="s">
        <v>2688</v>
      </c>
      <c r="B2672" s="3">
        <v>2.2537291339999999</v>
      </c>
      <c r="C2672" s="3">
        <v>3.242576594</v>
      </c>
      <c r="D2672" s="3">
        <v>2.7229621389999998</v>
      </c>
      <c r="E2672" s="3">
        <v>3.2310621629999998</v>
      </c>
      <c r="F2672" s="3">
        <v>2.4796755130000001</v>
      </c>
      <c r="G2672" s="3">
        <v>2.0567083720000001</v>
      </c>
      <c r="H2672" s="3">
        <v>2.5145338590000001</v>
      </c>
      <c r="I2672" s="3">
        <v>2.0655171669999999</v>
      </c>
      <c r="J2672" s="3">
        <v>1.0833086940000001</v>
      </c>
      <c r="K2672" s="3">
        <v>3.0093919649999998</v>
      </c>
      <c r="L2672" s="3">
        <v>2.1119827770000001</v>
      </c>
      <c r="M2672" s="3">
        <v>1.892760153</v>
      </c>
    </row>
    <row r="2673" spans="1:13" s="3" customFormat="1">
      <c r="A2673" s="3" t="s">
        <v>2689</v>
      </c>
      <c r="B2673" s="3">
        <v>3.868538617</v>
      </c>
      <c r="C2673" s="3">
        <v>3.9751257230000001</v>
      </c>
      <c r="D2673" s="3">
        <v>4.0421014739999999</v>
      </c>
      <c r="E2673" s="3">
        <v>4.0309628169999998</v>
      </c>
      <c r="F2673" s="3">
        <v>4.2463396749999998</v>
      </c>
      <c r="G2673" s="3">
        <v>3.593795954</v>
      </c>
      <c r="H2673" s="3">
        <v>2.8599715350000001</v>
      </c>
      <c r="I2673" s="3">
        <v>3.5121257300000002</v>
      </c>
      <c r="J2673" s="3">
        <v>3.6432674500000002</v>
      </c>
      <c r="K2673" s="3">
        <v>3.4024083950000001</v>
      </c>
      <c r="L2673" s="3">
        <v>3.558781916</v>
      </c>
      <c r="M2673" s="3">
        <v>0</v>
      </c>
    </row>
    <row r="2674" spans="1:13" s="3" customFormat="1">
      <c r="A2674" s="3" t="s">
        <v>2690</v>
      </c>
      <c r="B2674" s="3">
        <v>0</v>
      </c>
      <c r="C2674" s="3">
        <v>0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2.8501853370000001</v>
      </c>
      <c r="J2674" s="3">
        <v>0</v>
      </c>
      <c r="K2674" s="3">
        <v>0</v>
      </c>
      <c r="L2674" s="3">
        <v>0</v>
      </c>
      <c r="M2674" s="3">
        <v>0</v>
      </c>
    </row>
    <row r="2675" spans="1:13" s="3" customFormat="1">
      <c r="A2675" s="3" t="s">
        <v>2691</v>
      </c>
      <c r="B2675" s="3">
        <v>2.4722382029999999</v>
      </c>
      <c r="C2675" s="3">
        <v>2.5539625250000002</v>
      </c>
      <c r="D2675" s="3">
        <v>1.6195163079999999</v>
      </c>
      <c r="E2675" s="3">
        <v>2.8647824179999999</v>
      </c>
      <c r="F2675" s="3">
        <v>2.9612010139999998</v>
      </c>
      <c r="G2675" s="3">
        <v>1.631244004</v>
      </c>
      <c r="H2675" s="3">
        <v>3.6741555379999999</v>
      </c>
      <c r="I2675" s="3">
        <v>1.5472770709999999</v>
      </c>
      <c r="J2675" s="3">
        <v>2.979840609</v>
      </c>
      <c r="K2675" s="3">
        <v>1.9055973610000001</v>
      </c>
      <c r="L2675" s="3">
        <v>2.423844366</v>
      </c>
      <c r="M2675" s="3">
        <v>3.789155397</v>
      </c>
    </row>
    <row r="2676" spans="1:13" s="3" customFormat="1">
      <c r="A2676" s="3" t="s">
        <v>2692</v>
      </c>
      <c r="B2676" s="3">
        <v>0.14178590099999999</v>
      </c>
      <c r="C2676" s="3">
        <v>0</v>
      </c>
      <c r="D2676" s="3">
        <v>0</v>
      </c>
      <c r="E2676" s="3">
        <v>0</v>
      </c>
      <c r="F2676" s="3">
        <v>1.3677065370000001</v>
      </c>
      <c r="G2676" s="3">
        <v>0</v>
      </c>
      <c r="H2676" s="3">
        <v>8.0671305999999998E-2</v>
      </c>
      <c r="I2676" s="3">
        <v>0.95380160899999999</v>
      </c>
      <c r="J2676" s="3">
        <v>0</v>
      </c>
      <c r="K2676" s="3">
        <v>0</v>
      </c>
      <c r="L2676" s="3">
        <v>0</v>
      </c>
      <c r="M2676" s="3">
        <v>0</v>
      </c>
    </row>
    <row r="2677" spans="1:13" s="3" customFormat="1">
      <c r="A2677" s="3" t="s">
        <v>2693</v>
      </c>
      <c r="B2677" s="3">
        <v>0.18494038700000001</v>
      </c>
      <c r="C2677" s="3">
        <v>0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</row>
    <row r="2678" spans="1:13" s="3" customFormat="1">
      <c r="A2678" s="3" t="s">
        <v>2694</v>
      </c>
      <c r="B2678" s="3">
        <v>0</v>
      </c>
      <c r="C2678" s="3">
        <v>0</v>
      </c>
      <c r="D2678" s="3">
        <v>0</v>
      </c>
      <c r="E2678" s="3">
        <v>0.70929063599999997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</row>
    <row r="2679" spans="1:13" s="3" customFormat="1">
      <c r="A2679" s="3" t="s">
        <v>2695</v>
      </c>
      <c r="B2679" s="3">
        <v>3.2225557459999998</v>
      </c>
      <c r="C2679" s="3">
        <v>1.8359604439999999</v>
      </c>
      <c r="D2679" s="3">
        <v>2.9030633429999999</v>
      </c>
      <c r="E2679" s="3">
        <v>3.1758343440000001</v>
      </c>
      <c r="F2679" s="3">
        <v>2.7853768739999998</v>
      </c>
      <c r="G2679" s="3">
        <v>1.62462499</v>
      </c>
      <c r="H2679" s="3">
        <v>4.0428806819999998</v>
      </c>
      <c r="I2679" s="3">
        <v>3.788278525</v>
      </c>
      <c r="J2679" s="3">
        <v>3.125697384</v>
      </c>
      <c r="K2679" s="3">
        <v>3.1056143889999999</v>
      </c>
      <c r="L2679" s="3">
        <v>3.1568738760000001</v>
      </c>
      <c r="M2679" s="3">
        <v>2.934042759</v>
      </c>
    </row>
    <row r="2680" spans="1:13" s="3" customFormat="1">
      <c r="A2680" s="3" t="s">
        <v>2696</v>
      </c>
      <c r="B2680" s="3">
        <v>0</v>
      </c>
      <c r="C2680" s="3">
        <v>0</v>
      </c>
      <c r="D2680" s="3">
        <v>0</v>
      </c>
      <c r="E2680" s="3">
        <v>0</v>
      </c>
      <c r="F2680" s="3">
        <v>0</v>
      </c>
      <c r="G2680" s="3">
        <v>0</v>
      </c>
      <c r="H2680" s="3">
        <v>0</v>
      </c>
      <c r="I2680" s="3">
        <v>0.47246697599999998</v>
      </c>
      <c r="J2680" s="3">
        <v>0</v>
      </c>
      <c r="K2680" s="3">
        <v>0</v>
      </c>
      <c r="L2680" s="3">
        <v>1.9333913460000001</v>
      </c>
      <c r="M2680" s="3">
        <v>0</v>
      </c>
    </row>
    <row r="2681" spans="1:13" s="3" customFormat="1">
      <c r="A2681" s="3" t="s">
        <v>2697</v>
      </c>
      <c r="B2681" s="3">
        <v>1.776007103</v>
      </c>
      <c r="C2681" s="3">
        <v>0</v>
      </c>
      <c r="D2681" s="3">
        <v>0</v>
      </c>
      <c r="E2681" s="3">
        <v>3.7486222389999999</v>
      </c>
      <c r="F2681" s="3">
        <v>0</v>
      </c>
      <c r="G2681" s="3">
        <v>2.2601641959999998</v>
      </c>
      <c r="H2681" s="3">
        <v>1.714575239</v>
      </c>
      <c r="I2681" s="3">
        <v>1.5818814640000001</v>
      </c>
      <c r="J2681" s="3">
        <v>0</v>
      </c>
      <c r="K2681" s="3">
        <v>0</v>
      </c>
      <c r="L2681" s="3">
        <v>0</v>
      </c>
      <c r="M2681" s="3">
        <v>0</v>
      </c>
    </row>
    <row r="2682" spans="1:13" s="3" customFormat="1">
      <c r="A2682" s="3" t="s">
        <v>2698</v>
      </c>
      <c r="B2682" s="3">
        <v>6.3529579829999996</v>
      </c>
      <c r="C2682" s="3">
        <v>5.8941969070000004</v>
      </c>
      <c r="D2682" s="3">
        <v>5.4534253909999997</v>
      </c>
      <c r="E2682" s="3">
        <v>4.1100123829999999</v>
      </c>
      <c r="F2682" s="3">
        <v>4.9469600639999998</v>
      </c>
      <c r="G2682" s="3">
        <v>3.8818212129999998</v>
      </c>
      <c r="H2682" s="3">
        <v>6.3818353539999997</v>
      </c>
      <c r="I2682" s="3">
        <v>6.3360048210000004</v>
      </c>
      <c r="J2682" s="3">
        <v>5.5511776060000004</v>
      </c>
      <c r="K2682" s="3">
        <v>5.8390803030000002</v>
      </c>
      <c r="L2682" s="3">
        <v>6.1272349979999996</v>
      </c>
      <c r="M2682" s="3">
        <v>4.0409713119999999</v>
      </c>
    </row>
    <row r="2683" spans="1:13" s="3" customFormat="1">
      <c r="A2683" s="3" t="s">
        <v>2699</v>
      </c>
      <c r="B2683" s="3">
        <v>4.703709817</v>
      </c>
      <c r="C2683" s="3">
        <v>4.2454119950000004</v>
      </c>
      <c r="D2683" s="3">
        <v>2.4360125510000001</v>
      </c>
      <c r="E2683" s="3">
        <v>4.9438416429999998</v>
      </c>
      <c r="F2683" s="3">
        <v>3.9296773950000001</v>
      </c>
      <c r="G2683" s="3">
        <v>4.322418528</v>
      </c>
      <c r="H2683" s="3">
        <v>5.0394586649999997</v>
      </c>
      <c r="I2683" s="3">
        <v>4.441204581</v>
      </c>
      <c r="J2683" s="3">
        <v>4.5333577680000001</v>
      </c>
      <c r="K2683" s="3">
        <v>4.4208798399999996</v>
      </c>
      <c r="L2683" s="3">
        <v>4.2397111719999998</v>
      </c>
      <c r="M2683" s="3">
        <v>3.0210532520000002</v>
      </c>
    </row>
    <row r="2684" spans="1:13" s="3" customFormat="1">
      <c r="A2684" s="3" t="s">
        <v>2700</v>
      </c>
      <c r="B2684" s="3">
        <v>0</v>
      </c>
      <c r="C2684" s="3">
        <v>0</v>
      </c>
      <c r="D2684" s="3">
        <v>1.402771284</v>
      </c>
      <c r="E2684" s="3">
        <v>0</v>
      </c>
      <c r="F2684" s="3">
        <v>1.1595064799999999</v>
      </c>
      <c r="G2684" s="3">
        <v>1.4143358180000001</v>
      </c>
      <c r="H2684" s="3">
        <v>0</v>
      </c>
      <c r="I2684" s="3">
        <v>1.746033231</v>
      </c>
      <c r="J2684" s="3">
        <v>2.3480085740000001</v>
      </c>
      <c r="K2684" s="3">
        <v>-0.63372982899999997</v>
      </c>
      <c r="L2684" s="3">
        <v>1.7925680340000001</v>
      </c>
      <c r="M2684" s="3">
        <v>1.5721232599999999</v>
      </c>
    </row>
    <row r="2685" spans="1:13" s="3" customFormat="1">
      <c r="A2685" s="3" t="s">
        <v>2701</v>
      </c>
      <c r="B2685" s="3">
        <v>0</v>
      </c>
      <c r="C2685" s="3">
        <v>0</v>
      </c>
      <c r="D2685" s="3">
        <v>0</v>
      </c>
      <c r="E2685" s="3">
        <v>0</v>
      </c>
      <c r="F2685" s="3">
        <v>0</v>
      </c>
      <c r="G2685" s="3">
        <v>0</v>
      </c>
      <c r="H2685" s="3">
        <v>0</v>
      </c>
      <c r="I2685" s="3">
        <v>1.0503136209999999</v>
      </c>
      <c r="J2685" s="3">
        <v>0</v>
      </c>
      <c r="K2685" s="3">
        <v>0</v>
      </c>
      <c r="L2685" s="3">
        <v>0</v>
      </c>
      <c r="M2685" s="3">
        <v>0</v>
      </c>
    </row>
    <row r="2686" spans="1:13" s="3" customFormat="1">
      <c r="A2686" s="3" t="s">
        <v>2702</v>
      </c>
      <c r="B2686" s="3">
        <v>2.7758807220000001</v>
      </c>
      <c r="C2686" s="3">
        <v>1.5978886750000001</v>
      </c>
      <c r="D2686" s="3">
        <v>3.2454667599999998</v>
      </c>
      <c r="E2686" s="3">
        <v>0</v>
      </c>
      <c r="F2686" s="3">
        <v>2.4171098839999998</v>
      </c>
      <c r="G2686" s="3">
        <v>0</v>
      </c>
      <c r="H2686" s="3">
        <v>1.129645706</v>
      </c>
      <c r="I2686" s="3">
        <v>2.9998142410000002</v>
      </c>
      <c r="J2686" s="3">
        <v>3.0211829849999998</v>
      </c>
      <c r="K2686" s="3">
        <v>3.2145849019999999</v>
      </c>
      <c r="L2686" s="3">
        <v>2.460999369</v>
      </c>
      <c r="M2686" s="3">
        <v>0</v>
      </c>
    </row>
    <row r="2687" spans="1:13" s="3" customFormat="1">
      <c r="A2687" s="3" t="s">
        <v>2703</v>
      </c>
      <c r="B2687" s="3">
        <v>0</v>
      </c>
      <c r="C2687" s="3">
        <v>2.5128892870000001</v>
      </c>
      <c r="D2687" s="3">
        <v>0</v>
      </c>
      <c r="E2687" s="3">
        <v>0</v>
      </c>
      <c r="F2687" s="3">
        <v>3.3268680719999999</v>
      </c>
      <c r="G2687" s="3">
        <v>0</v>
      </c>
      <c r="H2687" s="3">
        <v>2.0386819950000001</v>
      </c>
      <c r="I2687" s="3">
        <v>0</v>
      </c>
      <c r="J2687" s="3">
        <v>2.931753016</v>
      </c>
      <c r="K2687" s="3">
        <v>1.5481159900000001</v>
      </c>
      <c r="L2687" s="3">
        <v>0</v>
      </c>
      <c r="M2687" s="3">
        <v>0</v>
      </c>
    </row>
    <row r="2688" spans="1:13" s="3" customFormat="1">
      <c r="A2688" s="3" t="s">
        <v>2704</v>
      </c>
      <c r="B2688" s="3">
        <v>3.8785880289999999</v>
      </c>
      <c r="C2688" s="3">
        <v>0</v>
      </c>
      <c r="D2688" s="3">
        <v>4.3494360519999997</v>
      </c>
      <c r="E2688" s="3">
        <v>4.2439279870000002</v>
      </c>
      <c r="F2688" s="3">
        <v>0</v>
      </c>
      <c r="G2688" s="3">
        <v>0</v>
      </c>
      <c r="H2688" s="3">
        <v>5.817439072</v>
      </c>
      <c r="I2688" s="3">
        <v>5.6571054690000002</v>
      </c>
      <c r="J2688" s="3">
        <v>4.7120124219999999</v>
      </c>
      <c r="K2688" s="3">
        <v>4.9546569680000001</v>
      </c>
      <c r="L2688" s="3">
        <v>7.5742302060000002</v>
      </c>
      <c r="M2688" s="3">
        <v>6.5372743209999999</v>
      </c>
    </row>
    <row r="2689" spans="1:13" s="3" customFormat="1">
      <c r="A2689" s="3" t="s">
        <v>2705</v>
      </c>
      <c r="B2689" s="3">
        <v>1.9173821049999999</v>
      </c>
      <c r="C2689" s="3">
        <v>2.7364944769999999</v>
      </c>
      <c r="D2689" s="3">
        <v>3.3866316329999999</v>
      </c>
      <c r="E2689" s="3">
        <v>3.8945752730000001</v>
      </c>
      <c r="F2689" s="3">
        <v>3.1433444349999999</v>
      </c>
      <c r="G2689" s="3">
        <v>1.813561628</v>
      </c>
      <c r="H2689" s="3">
        <v>2.8562507140000002</v>
      </c>
      <c r="I2689" s="3">
        <v>3.1440300489999999</v>
      </c>
      <c r="J2689" s="3">
        <v>2.7470070710000001</v>
      </c>
      <c r="K2689" s="3">
        <v>3.0883858709999998</v>
      </c>
      <c r="L2689" s="3">
        <v>3.6055180390000001</v>
      </c>
      <c r="M2689" s="3">
        <v>3.9715987319999999</v>
      </c>
    </row>
    <row r="2690" spans="1:13" s="3" customFormat="1">
      <c r="A2690" s="3" t="s">
        <v>2706</v>
      </c>
      <c r="B2690" s="3">
        <v>7.6791704149999997</v>
      </c>
      <c r="C2690" s="3">
        <v>8.1292211860000005</v>
      </c>
      <c r="D2690" s="3">
        <v>7.3947713510000002</v>
      </c>
      <c r="E2690" s="3">
        <v>8.3382461170000006</v>
      </c>
      <c r="F2690" s="3">
        <v>4.5661393029999999</v>
      </c>
      <c r="G2690" s="3">
        <v>6.7326490919999999</v>
      </c>
      <c r="H2690" s="3">
        <v>6.4475940730000003</v>
      </c>
      <c r="I2690" s="3">
        <v>5.895767932</v>
      </c>
      <c r="J2690" s="3">
        <v>4.493256637</v>
      </c>
      <c r="K2690" s="3">
        <v>6.623650348</v>
      </c>
      <c r="L2690" s="3">
        <v>5.6601556679999998</v>
      </c>
      <c r="M2690" s="3">
        <v>6.1023557889999998</v>
      </c>
    </row>
    <row r="2691" spans="1:13" s="3" customFormat="1">
      <c r="A2691" s="3" t="s">
        <v>2707</v>
      </c>
      <c r="B2691" s="3">
        <v>0</v>
      </c>
      <c r="C2691" s="3">
        <v>0</v>
      </c>
      <c r="D2691" s="3">
        <v>0</v>
      </c>
      <c r="E2691" s="3">
        <v>0</v>
      </c>
      <c r="F2691" s="3">
        <v>0</v>
      </c>
      <c r="G2691" s="3">
        <v>0</v>
      </c>
      <c r="H2691" s="3">
        <v>-0.37076556199999999</v>
      </c>
      <c r="I2691" s="3">
        <v>0.50108750499999999</v>
      </c>
      <c r="J2691" s="3">
        <v>0</v>
      </c>
      <c r="K2691" s="3">
        <v>0.126074195</v>
      </c>
      <c r="L2691" s="3">
        <v>0</v>
      </c>
      <c r="M2691" s="3">
        <v>0</v>
      </c>
    </row>
    <row r="2692" spans="1:13" s="3" customFormat="1">
      <c r="A2692" s="3" t="s">
        <v>2708</v>
      </c>
      <c r="B2692" s="3">
        <v>5.200665205</v>
      </c>
      <c r="C2692" s="3">
        <v>4.1512093930000002</v>
      </c>
      <c r="D2692" s="3">
        <v>5.018514004</v>
      </c>
      <c r="E2692" s="3">
        <v>6.0359515579999998</v>
      </c>
      <c r="F2692" s="3">
        <v>5.7750189260000004</v>
      </c>
      <c r="G2692" s="3">
        <v>5.547203025</v>
      </c>
      <c r="H2692" s="3">
        <v>4.0017392020000004</v>
      </c>
      <c r="I2692" s="3">
        <v>3.869249591</v>
      </c>
      <c r="J2692" s="3">
        <v>3.5721620760000001</v>
      </c>
      <c r="K2692" s="3">
        <v>3.7697505850000002</v>
      </c>
      <c r="L2692" s="3">
        <v>0</v>
      </c>
      <c r="M2692" s="3">
        <v>0</v>
      </c>
    </row>
    <row r="2693" spans="1:13" s="3" customFormat="1">
      <c r="A2693" s="3" t="s">
        <v>2709</v>
      </c>
      <c r="B2693" s="3">
        <v>0.69456822500000004</v>
      </c>
      <c r="C2693" s="3">
        <v>0</v>
      </c>
      <c r="D2693" s="3">
        <v>0</v>
      </c>
      <c r="E2693" s="3">
        <v>0</v>
      </c>
      <c r="F2693" s="3">
        <v>2.9206096289999999</v>
      </c>
      <c r="G2693" s="3">
        <v>2.176211055</v>
      </c>
      <c r="H2693" s="3">
        <v>0</v>
      </c>
      <c r="I2693" s="3">
        <v>0.50522022499999997</v>
      </c>
      <c r="J2693" s="3">
        <v>1.524414776</v>
      </c>
      <c r="K2693" s="3">
        <v>0.13024559199999999</v>
      </c>
      <c r="L2693" s="3">
        <v>0.96660027299999995</v>
      </c>
      <c r="M2693" s="3">
        <v>0</v>
      </c>
    </row>
    <row r="2694" spans="1:13" s="3" customFormat="1">
      <c r="A2694" s="3" t="s">
        <v>2710</v>
      </c>
      <c r="B2694" s="3">
        <v>1.365138194</v>
      </c>
      <c r="C2694" s="3">
        <v>0</v>
      </c>
      <c r="D2694" s="3">
        <v>0</v>
      </c>
      <c r="E2694" s="3">
        <v>0</v>
      </c>
      <c r="F2694" s="3">
        <v>1.5911049049999999</v>
      </c>
      <c r="G2694" s="3">
        <v>2.431283305</v>
      </c>
      <c r="H2694" s="3">
        <v>2.3040027969999999</v>
      </c>
      <c r="I2694" s="3">
        <v>3.4985955409999998</v>
      </c>
      <c r="J2694" s="3">
        <v>3.5167085839999999</v>
      </c>
      <c r="K2694" s="3">
        <v>2.6066625239999999</v>
      </c>
      <c r="L2694" s="3">
        <v>3.2231104990000001</v>
      </c>
      <c r="M2694" s="3">
        <v>0</v>
      </c>
    </row>
    <row r="2695" spans="1:13" s="3" customFormat="1">
      <c r="A2695" s="3" t="s">
        <v>2711</v>
      </c>
      <c r="B2695" s="3">
        <v>4.3115612409999997</v>
      </c>
      <c r="C2695" s="3">
        <v>2.3923916169999999</v>
      </c>
      <c r="D2695" s="3">
        <v>3.1368065989999998</v>
      </c>
      <c r="E2695" s="3">
        <v>3.7613491080000001</v>
      </c>
      <c r="F2695" s="3">
        <v>3.7009168379999999</v>
      </c>
      <c r="G2695" s="3">
        <v>3.4701203299999999</v>
      </c>
      <c r="H2695" s="3">
        <v>4.191594233</v>
      </c>
      <c r="I2695" s="3">
        <v>4.2879007260000002</v>
      </c>
      <c r="J2695" s="3">
        <v>2.4970349170000001</v>
      </c>
      <c r="K2695" s="3">
        <v>3.4215599449999998</v>
      </c>
      <c r="L2695" s="3">
        <v>3.2640934960000001</v>
      </c>
      <c r="M2695" s="3">
        <v>1.3058596520000001</v>
      </c>
    </row>
    <row r="2696" spans="1:13" s="3" customFormat="1">
      <c r="A2696" s="3" t="s">
        <v>2712</v>
      </c>
      <c r="B2696" s="3">
        <v>4.2457390320000004</v>
      </c>
      <c r="C2696" s="3">
        <v>4.396858194</v>
      </c>
      <c r="D2696" s="3">
        <v>3.8783329850000001</v>
      </c>
      <c r="E2696" s="3">
        <v>3.9020639290000001</v>
      </c>
      <c r="F2696" s="3">
        <v>3.4127002439999998</v>
      </c>
      <c r="G2696" s="3">
        <v>2.6672926750000001</v>
      </c>
      <c r="H2696" s="3">
        <v>1.1257833319999999</v>
      </c>
      <c r="I2696" s="3">
        <v>1.9997835799999999</v>
      </c>
      <c r="J2696" s="3">
        <v>0.431195035</v>
      </c>
      <c r="K2696" s="3">
        <v>1.6186098550000001</v>
      </c>
      <c r="L2696" s="3">
        <v>-0.12354867</v>
      </c>
      <c r="M2696" s="3">
        <v>0</v>
      </c>
    </row>
    <row r="2697" spans="1:13" s="3" customFormat="1">
      <c r="A2697" s="3" t="s">
        <v>2713</v>
      </c>
      <c r="B2697" s="3">
        <v>3.5672898869999998</v>
      </c>
      <c r="C2697" s="3">
        <v>0.97199411000000002</v>
      </c>
      <c r="D2697" s="3">
        <v>2.6215783620000002</v>
      </c>
      <c r="E2697" s="3">
        <v>3.7664043440000001</v>
      </c>
      <c r="F2697" s="3">
        <v>1.7933007910000001</v>
      </c>
      <c r="G2697" s="3">
        <v>1.048745364</v>
      </c>
      <c r="H2697" s="3">
        <v>2.506127126</v>
      </c>
      <c r="I2697" s="3">
        <v>3.3783035269999999</v>
      </c>
      <c r="J2697" s="3">
        <v>1.3970526750000001</v>
      </c>
      <c r="K2697" s="3">
        <v>2.3242691309999999</v>
      </c>
      <c r="L2697" s="3">
        <v>0</v>
      </c>
      <c r="M2697" s="3">
        <v>2.2069557319999999</v>
      </c>
    </row>
    <row r="2698" spans="1:13" s="3" customFormat="1">
      <c r="A2698" s="3" t="s">
        <v>2714</v>
      </c>
      <c r="B2698" s="3">
        <v>0</v>
      </c>
      <c r="C2698" s="3">
        <v>0</v>
      </c>
      <c r="D2698" s="3">
        <v>0.41015654899999998</v>
      </c>
      <c r="E2698" s="3">
        <v>0</v>
      </c>
      <c r="F2698" s="3">
        <v>0</v>
      </c>
      <c r="G2698" s="3">
        <v>0</v>
      </c>
      <c r="H2698" s="3">
        <v>-0.120098229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</row>
    <row r="2699" spans="1:13" s="3" customFormat="1">
      <c r="A2699" s="3" t="s">
        <v>2715</v>
      </c>
      <c r="B2699" s="3">
        <v>3.7809084730000002</v>
      </c>
      <c r="C2699" s="3">
        <v>3.3348685680000001</v>
      </c>
      <c r="D2699" s="3">
        <v>2.6649560760000002</v>
      </c>
      <c r="E2699" s="3">
        <v>3.6677672600000002</v>
      </c>
      <c r="F2699" s="3">
        <v>3.573738063</v>
      </c>
      <c r="G2699" s="3">
        <v>2.9655515879999998</v>
      </c>
      <c r="H2699" s="3">
        <v>2.9649900069999999</v>
      </c>
      <c r="I2699" s="3">
        <v>3.2990526569999998</v>
      </c>
      <c r="J2699" s="3">
        <v>2.1771013620000002</v>
      </c>
      <c r="K2699" s="3">
        <v>3.3146312770000002</v>
      </c>
      <c r="L2699" s="3">
        <v>2.30132425</v>
      </c>
      <c r="M2699" s="3">
        <v>3.6635495649999998</v>
      </c>
    </row>
    <row r="2700" spans="1:13" s="3" customFormat="1">
      <c r="A2700" s="3" t="s">
        <v>2716</v>
      </c>
      <c r="B2700" s="3">
        <v>0</v>
      </c>
      <c r="C2700" s="3">
        <v>0</v>
      </c>
      <c r="D2700" s="3">
        <v>0</v>
      </c>
      <c r="E2700" s="3">
        <v>1.267008361</v>
      </c>
      <c r="F2700" s="3">
        <v>0</v>
      </c>
      <c r="G2700" s="3">
        <v>0</v>
      </c>
      <c r="H2700" s="3">
        <v>-0.18521663099999999</v>
      </c>
      <c r="I2700" s="3">
        <v>0.68607465899999998</v>
      </c>
      <c r="J2700" s="3">
        <v>0</v>
      </c>
      <c r="K2700" s="3">
        <v>0</v>
      </c>
      <c r="L2700" s="3">
        <v>0</v>
      </c>
      <c r="M2700" s="3">
        <v>0</v>
      </c>
    </row>
    <row r="2701" spans="1:13" s="3" customFormat="1">
      <c r="A2701" s="3" t="s">
        <v>2717</v>
      </c>
      <c r="B2701" s="3">
        <v>2.720210598</v>
      </c>
      <c r="C2701" s="3">
        <v>2.1220564190000002</v>
      </c>
      <c r="D2701" s="3">
        <v>2.5517793090000001</v>
      </c>
      <c r="E2701" s="3">
        <v>3.2136427900000002</v>
      </c>
      <c r="F2701" s="3">
        <v>3.138639199</v>
      </c>
      <c r="G2701" s="3">
        <v>3.0933404430000002</v>
      </c>
      <c r="H2701" s="3">
        <v>3.1737574749999999</v>
      </c>
      <c r="I2701" s="3">
        <v>2.9744852599999998</v>
      </c>
      <c r="J2701" s="3">
        <v>1.3269457090000001</v>
      </c>
      <c r="K2701" s="3">
        <v>2.1506636509999999</v>
      </c>
      <c r="L2701" s="3">
        <v>2.6477036279999999</v>
      </c>
      <c r="M2701" s="3">
        <v>2.135262328</v>
      </c>
    </row>
    <row r="2702" spans="1:13" s="3" customFormat="1">
      <c r="A2702" s="3" t="s">
        <v>2718</v>
      </c>
      <c r="B2702" s="3">
        <v>4.3962828140000001</v>
      </c>
      <c r="C2702" s="3">
        <v>3.6285286540000001</v>
      </c>
      <c r="D2702" s="3">
        <v>3.6022787059999999</v>
      </c>
      <c r="E2702" s="3">
        <v>4.0123273099999999</v>
      </c>
      <c r="F2702" s="3">
        <v>4.7000900999999997</v>
      </c>
      <c r="G2702" s="3">
        <v>4.0988742870000001</v>
      </c>
      <c r="H2702" s="3">
        <v>4.2527789519999999</v>
      </c>
      <c r="I2702" s="3">
        <v>3.5633167939999999</v>
      </c>
      <c r="J2702" s="3">
        <v>4.69941282</v>
      </c>
      <c r="K2702" s="3">
        <v>3.905254614</v>
      </c>
      <c r="L2702" s="3">
        <v>3.8937505020000001</v>
      </c>
      <c r="M2702" s="3">
        <v>4.0339779470000003</v>
      </c>
    </row>
    <row r="2703" spans="1:13" s="3" customFormat="1">
      <c r="A2703" s="3" t="s">
        <v>2719</v>
      </c>
      <c r="B2703" s="3">
        <v>-0.317852833</v>
      </c>
      <c r="C2703" s="3">
        <v>1.0871980400000001</v>
      </c>
      <c r="D2703" s="3">
        <v>2.151511411</v>
      </c>
      <c r="E2703" s="3">
        <v>7.3642026999999999E-2</v>
      </c>
      <c r="F2703" s="3">
        <v>0.90818267200000002</v>
      </c>
      <c r="G2703" s="3">
        <v>1.1637692120000001</v>
      </c>
      <c r="H2703" s="3">
        <v>3.3214071879999998</v>
      </c>
      <c r="I2703" s="3">
        <v>4.6892376489999998</v>
      </c>
      <c r="J2703" s="3">
        <v>2.5119866279999998</v>
      </c>
      <c r="K2703" s="3">
        <v>2.3907749759999999</v>
      </c>
      <c r="L2703" s="3">
        <v>4.3465385540000003</v>
      </c>
      <c r="M2703" s="3">
        <v>3.9070444750000002</v>
      </c>
    </row>
    <row r="2704" spans="1:13" s="3" customFormat="1">
      <c r="A2704" s="3" t="s">
        <v>2720</v>
      </c>
      <c r="B2704" s="3">
        <v>1.578760025</v>
      </c>
      <c r="C2704" s="3">
        <v>2.98349347</v>
      </c>
      <c r="D2704" s="3">
        <v>3.3700107940000001</v>
      </c>
      <c r="E2704" s="3">
        <v>2.9704892539999999</v>
      </c>
      <c r="F2704" s="3">
        <v>2.8047701840000001</v>
      </c>
      <c r="G2704" s="3">
        <v>2.3821526039999998</v>
      </c>
      <c r="H2704" s="3">
        <v>2.1025539979999999</v>
      </c>
      <c r="I2704" s="3">
        <v>2.7116733050000001</v>
      </c>
      <c r="J2704" s="3">
        <v>2.4085270969999999</v>
      </c>
      <c r="K2704" s="3">
        <v>1.598822526</v>
      </c>
      <c r="L2704" s="3">
        <v>2.8511593519999998</v>
      </c>
      <c r="M2704" s="3">
        <v>2.2184495110000002</v>
      </c>
    </row>
    <row r="2705" spans="1:13" s="3" customFormat="1">
      <c r="A2705" s="3" t="s">
        <v>2721</v>
      </c>
      <c r="B2705" s="3">
        <v>2.9240067440000002</v>
      </c>
      <c r="C2705" s="3">
        <v>4.0686450169999997</v>
      </c>
      <c r="D2705" s="3">
        <v>2.808710418</v>
      </c>
      <c r="E2705" s="3">
        <v>3.3135506139999999</v>
      </c>
      <c r="F2705" s="3">
        <v>3.5652925209999999</v>
      </c>
      <c r="G2705" s="3">
        <v>4.4069175649999996</v>
      </c>
      <c r="H2705" s="3">
        <v>4.9781773210000004</v>
      </c>
      <c r="I2705" s="3">
        <v>4.7322474879999996</v>
      </c>
      <c r="J2705" s="3">
        <v>4.4913913599999997</v>
      </c>
      <c r="K2705" s="3">
        <v>5.1008010830000003</v>
      </c>
      <c r="L2705" s="3">
        <v>4.9303257560000002</v>
      </c>
      <c r="M2705" s="3">
        <v>4.9810169259999997</v>
      </c>
    </row>
    <row r="2706" spans="1:13" s="3" customFormat="1">
      <c r="A2706" s="3" t="s">
        <v>2722</v>
      </c>
      <c r="B2706" s="3">
        <v>4.7163599200000004</v>
      </c>
      <c r="C2706" s="3">
        <v>4.2491646630000002</v>
      </c>
      <c r="D2706" s="3">
        <v>0</v>
      </c>
      <c r="E2706" s="3">
        <v>4.2317319150000001</v>
      </c>
      <c r="F2706" s="3">
        <v>3.4831450500000001</v>
      </c>
      <c r="G2706" s="3">
        <v>4.3246090150000001</v>
      </c>
      <c r="H2706" s="3">
        <v>3.5175654629999999</v>
      </c>
      <c r="I2706" s="3">
        <v>4.0655378459999998</v>
      </c>
      <c r="J2706" s="3">
        <v>2.0872591520000001</v>
      </c>
      <c r="K2706" s="3">
        <v>2.696118485</v>
      </c>
      <c r="L2706" s="3">
        <v>2.5266948459999998</v>
      </c>
      <c r="M2706" s="3">
        <v>0</v>
      </c>
    </row>
    <row r="2707" spans="1:13" s="3" customFormat="1">
      <c r="A2707" s="3" t="s">
        <v>2723</v>
      </c>
      <c r="B2707" s="3">
        <v>1.537072376</v>
      </c>
      <c r="C2707" s="3">
        <v>-6.0362679000000002E-2</v>
      </c>
      <c r="D2707" s="3">
        <v>6.1471929999999996E-3</v>
      </c>
      <c r="E2707" s="3">
        <v>-6.9571480000000005E-2</v>
      </c>
      <c r="F2707" s="3">
        <v>0</v>
      </c>
      <c r="G2707" s="3">
        <v>0</v>
      </c>
      <c r="H2707" s="3">
        <v>1.4760135139999999</v>
      </c>
      <c r="I2707" s="3">
        <v>1.935059887</v>
      </c>
      <c r="J2707" s="3">
        <v>2.3663613849999998</v>
      </c>
      <c r="K2707" s="3">
        <v>0.55364557299999995</v>
      </c>
      <c r="L2707" s="3">
        <v>1.396702042</v>
      </c>
      <c r="M2707" s="3">
        <v>2.175074237</v>
      </c>
    </row>
    <row r="2708" spans="1:13" s="3" customFormat="1">
      <c r="A2708" s="3" t="s">
        <v>2724</v>
      </c>
      <c r="B2708" s="3">
        <v>0</v>
      </c>
      <c r="C2708" s="3">
        <v>0</v>
      </c>
      <c r="D2708" s="3">
        <v>1.417990197</v>
      </c>
      <c r="E2708" s="3">
        <v>0</v>
      </c>
      <c r="F2708" s="3">
        <v>0</v>
      </c>
      <c r="G2708" s="3">
        <v>0</v>
      </c>
      <c r="H2708" s="3">
        <v>0.88729130099999998</v>
      </c>
      <c r="I2708" s="3">
        <v>0.758345822</v>
      </c>
      <c r="J2708" s="3">
        <v>0</v>
      </c>
      <c r="K2708" s="3">
        <v>0</v>
      </c>
      <c r="L2708" s="3">
        <v>0</v>
      </c>
      <c r="M2708" s="3">
        <v>0</v>
      </c>
    </row>
    <row r="2709" spans="1:13" s="3" customFormat="1">
      <c r="A2709" s="3" t="s">
        <v>2725</v>
      </c>
      <c r="B2709" s="3">
        <v>3.6440062219999998</v>
      </c>
      <c r="C2709" s="3">
        <v>2.9344825330000002</v>
      </c>
      <c r="D2709" s="3">
        <v>2.4130388850000002</v>
      </c>
      <c r="E2709" s="3">
        <v>2.3343937920000002</v>
      </c>
      <c r="F2709" s="3">
        <v>0</v>
      </c>
      <c r="G2709" s="3">
        <v>0</v>
      </c>
      <c r="H2709" s="3">
        <v>1.882345677</v>
      </c>
      <c r="I2709" s="3">
        <v>3.923339372</v>
      </c>
      <c r="J2709" s="3">
        <v>1.773608179</v>
      </c>
      <c r="K2709" s="3">
        <v>3.187986225</v>
      </c>
      <c r="L2709" s="3">
        <v>2.7996696559999998</v>
      </c>
      <c r="M2709" s="3">
        <v>4.1691713970000004</v>
      </c>
    </row>
    <row r="2710" spans="1:13" s="3" customFormat="1">
      <c r="A2710" s="3" t="s">
        <v>2726</v>
      </c>
      <c r="B2710" s="3">
        <v>3.9049657189999998</v>
      </c>
      <c r="C2710" s="3">
        <v>4.3265948710000002</v>
      </c>
      <c r="D2710" s="3">
        <v>3.3759291089999999</v>
      </c>
      <c r="E2710" s="3">
        <v>4.2841143160000001</v>
      </c>
      <c r="F2710" s="3">
        <v>0</v>
      </c>
      <c r="G2710" s="3">
        <v>3.3940476190000002</v>
      </c>
      <c r="H2710" s="3">
        <v>3.8431296279999998</v>
      </c>
      <c r="I2710" s="3">
        <v>5.7001983239999996</v>
      </c>
      <c r="J2710" s="3">
        <v>5.5453722699999997</v>
      </c>
      <c r="K2710" s="3">
        <v>4.6893830359999997</v>
      </c>
      <c r="L2710" s="3">
        <v>4.481834944</v>
      </c>
      <c r="M2710" s="3">
        <v>4.5567604680000002</v>
      </c>
    </row>
    <row r="2711" spans="1:13" s="3" customFormat="1">
      <c r="A2711" s="3" t="s">
        <v>2727</v>
      </c>
      <c r="B2711" s="3">
        <v>0</v>
      </c>
      <c r="C2711" s="3">
        <v>0</v>
      </c>
      <c r="D2711" s="3">
        <v>0</v>
      </c>
      <c r="E2711" s="3">
        <v>1.207130708</v>
      </c>
      <c r="F2711" s="3">
        <v>0</v>
      </c>
      <c r="G2711" s="3">
        <v>1.2978018280000001</v>
      </c>
      <c r="H2711" s="3">
        <v>0</v>
      </c>
      <c r="I2711" s="3">
        <v>0.62624287000000001</v>
      </c>
      <c r="J2711" s="3">
        <v>0</v>
      </c>
      <c r="K2711" s="3">
        <v>0.25228242899999997</v>
      </c>
      <c r="L2711" s="3">
        <v>0</v>
      </c>
      <c r="M2711" s="3">
        <v>0</v>
      </c>
    </row>
    <row r="2712" spans="1:13" s="3" customFormat="1">
      <c r="A2712" s="3" t="s">
        <v>2728</v>
      </c>
      <c r="B2712" s="3">
        <v>2.153075699</v>
      </c>
      <c r="C2712" s="3">
        <v>1.5543776499999999</v>
      </c>
      <c r="D2712" s="3">
        <v>2.429364224</v>
      </c>
      <c r="E2712" s="3">
        <v>1.717302439</v>
      </c>
      <c r="F2712" s="3">
        <v>3.62674283</v>
      </c>
      <c r="G2712" s="3">
        <v>3.0251688040000002</v>
      </c>
      <c r="H2712" s="3">
        <v>2.7359293669999998</v>
      </c>
      <c r="I2712" s="3">
        <v>3.054751252</v>
      </c>
      <c r="J2712" s="3">
        <v>2.6825216109999999</v>
      </c>
      <c r="K2712" s="3">
        <v>2.0420839590000002</v>
      </c>
      <c r="L2712" s="3">
        <v>2.1294973439999998</v>
      </c>
      <c r="M2712" s="3">
        <v>2.5974477450000002</v>
      </c>
    </row>
    <row r="2713" spans="1:13" s="3" customFormat="1">
      <c r="A2713" s="3" t="s">
        <v>2729</v>
      </c>
      <c r="B2713" s="3">
        <v>2.7535446370000001</v>
      </c>
      <c r="C2713" s="3">
        <v>3.398528233</v>
      </c>
      <c r="D2713" s="3">
        <v>4.9728075140000003</v>
      </c>
      <c r="E2713" s="3">
        <v>4.7308029630000004</v>
      </c>
      <c r="F2713" s="3">
        <v>4.8419932399999999</v>
      </c>
      <c r="G2713" s="3">
        <v>5.0231355659999997</v>
      </c>
      <c r="H2713" s="3">
        <v>4.987871095</v>
      </c>
      <c r="I2713" s="3">
        <v>3.9637885229999998</v>
      </c>
      <c r="J2713" s="3">
        <v>3.4456472580000002</v>
      </c>
      <c r="K2713" s="3">
        <v>3.8979277209999998</v>
      </c>
      <c r="L2713" s="3">
        <v>3.9596217980000001</v>
      </c>
      <c r="M2713" s="3">
        <v>2.9332156970000001</v>
      </c>
    </row>
    <row r="2714" spans="1:13" s="3" customFormat="1">
      <c r="A2714" s="3" t="s">
        <v>2730</v>
      </c>
      <c r="B2714" s="3">
        <v>3.360785645</v>
      </c>
      <c r="C2714" s="3">
        <v>4.5031006309999997</v>
      </c>
      <c r="D2714" s="3">
        <v>3.8301843240000002</v>
      </c>
      <c r="E2714" s="3">
        <v>2.752050621</v>
      </c>
      <c r="F2714" s="3">
        <v>2.0018814900000002</v>
      </c>
      <c r="G2714" s="3">
        <v>3.4275123139999999</v>
      </c>
      <c r="H2714" s="3">
        <v>4.1740548110000004</v>
      </c>
      <c r="I2714" s="3">
        <v>4.3935809450000001</v>
      </c>
      <c r="J2714" s="3">
        <v>3.1906875459999999</v>
      </c>
      <c r="K2714" s="3">
        <v>4.3818440040000004</v>
      </c>
      <c r="L2714" s="3">
        <v>4.9544662089999996</v>
      </c>
      <c r="M2714" s="3">
        <v>3.4159884630000001</v>
      </c>
    </row>
    <row r="2715" spans="1:13" s="3" customFormat="1">
      <c r="A2715" s="3" t="s">
        <v>2731</v>
      </c>
      <c r="B2715" s="3">
        <v>4.703510498</v>
      </c>
      <c r="C2715" s="3">
        <v>5.112216374</v>
      </c>
      <c r="D2715" s="3">
        <v>4.5883308649999996</v>
      </c>
      <c r="E2715" s="3">
        <v>4.2442858110000001</v>
      </c>
      <c r="F2715" s="3">
        <v>3.7599121449999999</v>
      </c>
      <c r="G2715" s="3">
        <v>3.6019698180000002</v>
      </c>
      <c r="H2715" s="3">
        <v>5.0571946370000003</v>
      </c>
      <c r="I2715" s="3">
        <v>5.1988437840000001</v>
      </c>
      <c r="J2715" s="3">
        <v>3.9491987320000002</v>
      </c>
      <c r="K2715" s="3">
        <v>4.560048471</v>
      </c>
      <c r="L2715" s="3">
        <v>4.1237986080000004</v>
      </c>
      <c r="M2715" s="3">
        <v>3.1763626700000001</v>
      </c>
    </row>
    <row r="2716" spans="1:13" s="3" customFormat="1">
      <c r="A2716" s="3" t="s">
        <v>2732</v>
      </c>
      <c r="B2716" s="3">
        <v>3.4288659699999999</v>
      </c>
      <c r="C2716" s="3">
        <v>3.6091639600000001</v>
      </c>
      <c r="D2716" s="3">
        <v>2.4125376690000002</v>
      </c>
      <c r="E2716" s="3">
        <v>3.1847039939999999</v>
      </c>
      <c r="F2716" s="3">
        <v>4.1692916799999997</v>
      </c>
      <c r="G2716" s="3">
        <v>2.423903514</v>
      </c>
      <c r="H2716" s="3">
        <v>4.0840132249999996</v>
      </c>
      <c r="I2716" s="3">
        <v>3.1348632730000001</v>
      </c>
      <c r="J2716" s="3">
        <v>3.0357928009999999</v>
      </c>
      <c r="K2716" s="3">
        <v>3.638282405</v>
      </c>
      <c r="L2716" s="3">
        <v>3.5964939199999999</v>
      </c>
      <c r="M2716" s="3">
        <v>3.5815440760000001</v>
      </c>
    </row>
    <row r="2717" spans="1:13" s="3" customFormat="1">
      <c r="A2717" s="3" t="s">
        <v>2733</v>
      </c>
      <c r="B2717" s="3">
        <v>0</v>
      </c>
      <c r="C2717" s="3">
        <v>0</v>
      </c>
      <c r="D2717" s="3">
        <v>2.036615861</v>
      </c>
      <c r="E2717" s="3">
        <v>0.95905048299999995</v>
      </c>
      <c r="F2717" s="3">
        <v>1.7933007910000001</v>
      </c>
      <c r="G2717" s="3">
        <v>1.048745364</v>
      </c>
      <c r="H2717" s="3">
        <v>0.50612458699999996</v>
      </c>
      <c r="I2717" s="3">
        <v>0.963274352</v>
      </c>
      <c r="J2717" s="3">
        <v>3.7189862480000002</v>
      </c>
      <c r="K2717" s="3">
        <v>1.002342477</v>
      </c>
      <c r="L2717" s="3">
        <v>0</v>
      </c>
      <c r="M2717" s="3">
        <v>0</v>
      </c>
    </row>
    <row r="2718" spans="1:13" s="3" customFormat="1">
      <c r="A2718" s="3" t="s">
        <v>2734</v>
      </c>
      <c r="B2718" s="3">
        <v>11.02784381</v>
      </c>
      <c r="C2718" s="3">
        <v>11.002695490000001</v>
      </c>
      <c r="D2718" s="3">
        <v>10.416554769999999</v>
      </c>
      <c r="E2718" s="3">
        <v>10.703211469999999</v>
      </c>
      <c r="F2718" s="3">
        <v>10.17275252</v>
      </c>
      <c r="G2718" s="3">
        <v>9.9627080669999994</v>
      </c>
      <c r="H2718" s="3">
        <v>9.8042020250000004</v>
      </c>
      <c r="I2718" s="3">
        <v>10.548975990000001</v>
      </c>
      <c r="J2718" s="3">
        <v>9.7225821460000006</v>
      </c>
      <c r="K2718" s="3">
        <v>10.31555717</v>
      </c>
      <c r="L2718" s="3">
        <v>10.070429580000001</v>
      </c>
      <c r="M2718" s="3">
        <v>9.6138041950000002</v>
      </c>
    </row>
    <row r="2719" spans="1:13" s="3" customFormat="1">
      <c r="A2719" s="3" t="s">
        <v>2735</v>
      </c>
      <c r="B2719" s="3">
        <v>0</v>
      </c>
      <c r="C2719" s="3">
        <v>0</v>
      </c>
      <c r="D2719" s="3">
        <v>0</v>
      </c>
      <c r="E2719" s="3">
        <v>0.55142250100000001</v>
      </c>
      <c r="F2719" s="3">
        <v>0</v>
      </c>
      <c r="G2719" s="3">
        <v>0.63983412500000003</v>
      </c>
      <c r="H2719" s="3">
        <v>0</v>
      </c>
      <c r="I2719" s="3">
        <v>0.97087573599999999</v>
      </c>
      <c r="J2719" s="3">
        <v>0</v>
      </c>
      <c r="K2719" s="3">
        <v>0</v>
      </c>
      <c r="L2719" s="3">
        <v>0</v>
      </c>
      <c r="M2719" s="3">
        <v>0</v>
      </c>
    </row>
    <row r="2720" spans="1:13" s="3" customFormat="1">
      <c r="A2720" s="3" t="s">
        <v>2736</v>
      </c>
      <c r="B2720" s="3">
        <v>1.89518627</v>
      </c>
      <c r="C2720" s="3">
        <v>0</v>
      </c>
      <c r="D2720" s="3">
        <v>0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2.1610492250000002</v>
      </c>
      <c r="M2720" s="3">
        <v>0</v>
      </c>
    </row>
    <row r="2721" spans="1:13" s="3" customFormat="1">
      <c r="A2721" s="3" t="s">
        <v>2737</v>
      </c>
      <c r="B2721" s="3">
        <v>5.4161303780000001</v>
      </c>
      <c r="C2721" s="3">
        <v>5.5849324439999997</v>
      </c>
      <c r="D2721" s="3">
        <v>4.9929541930000001</v>
      </c>
      <c r="E2721" s="3">
        <v>5.425570081</v>
      </c>
      <c r="F2721" s="3">
        <v>4.5270703360000004</v>
      </c>
      <c r="G2721" s="3">
        <v>3.784619143</v>
      </c>
      <c r="H2721" s="3">
        <v>6.1137129989999996</v>
      </c>
      <c r="I2721" s="3">
        <v>6.8438582559999999</v>
      </c>
      <c r="J2721" s="3">
        <v>5.8685114550000002</v>
      </c>
      <c r="K2721" s="3">
        <v>5.9138611819999998</v>
      </c>
      <c r="L2721" s="3">
        <v>6.1527553529999999</v>
      </c>
      <c r="M2721" s="3">
        <v>4.3593243749999999</v>
      </c>
    </row>
    <row r="2722" spans="1:13" s="3" customFormat="1">
      <c r="A2722" s="3" t="s">
        <v>2738</v>
      </c>
      <c r="B2722" s="3">
        <v>5.9207911060000002</v>
      </c>
      <c r="C2722" s="3">
        <v>6.4624531940000001</v>
      </c>
      <c r="D2722" s="3">
        <v>5.5169480569999996</v>
      </c>
      <c r="E2722" s="3">
        <v>5.8446367270000001</v>
      </c>
      <c r="F2722" s="3">
        <v>4.6882754899999997</v>
      </c>
      <c r="G2722" s="3">
        <v>5.5333266170000002</v>
      </c>
      <c r="H2722" s="3">
        <v>5.3996496340000002</v>
      </c>
      <c r="I2722" s="3">
        <v>4.5836695069999998</v>
      </c>
      <c r="J2722" s="3">
        <v>5.6155781439999997</v>
      </c>
      <c r="K2722" s="3">
        <v>5.6152868070000004</v>
      </c>
      <c r="L2722" s="3">
        <v>6.0439240740000004</v>
      </c>
      <c r="M2722" s="3">
        <v>4.1098787000000003</v>
      </c>
    </row>
    <row r="2723" spans="1:13" s="3" customFormat="1">
      <c r="A2723" s="3" t="s">
        <v>2739</v>
      </c>
      <c r="B2723" s="3">
        <v>0</v>
      </c>
      <c r="C2723" s="3">
        <v>0</v>
      </c>
      <c r="D2723" s="3">
        <v>0.118545782</v>
      </c>
      <c r="E2723" s="3">
        <v>4.2686357000000001E-2</v>
      </c>
      <c r="F2723" s="3">
        <v>1.8753043279999999</v>
      </c>
      <c r="G2723" s="3">
        <v>0.12992919999999999</v>
      </c>
      <c r="H2723" s="3">
        <v>1.1733449410000001</v>
      </c>
      <c r="I2723" s="3">
        <v>-0.53767749600000003</v>
      </c>
      <c r="J2723" s="3">
        <v>0.47877511900000003</v>
      </c>
      <c r="K2723" s="3">
        <v>0.66629303699999998</v>
      </c>
      <c r="L2723" s="3">
        <v>1.9239440130000001</v>
      </c>
      <c r="M2723" s="3">
        <v>0</v>
      </c>
    </row>
    <row r="2724" spans="1:13" s="3" customFormat="1">
      <c r="A2724" s="3" t="s">
        <v>2740</v>
      </c>
      <c r="B2724" s="3">
        <v>3.789071909</v>
      </c>
      <c r="C2724" s="3">
        <v>4.001829259</v>
      </c>
      <c r="D2724" s="3">
        <v>2.843443234</v>
      </c>
      <c r="E2724" s="3">
        <v>3.987666489</v>
      </c>
      <c r="F2724" s="3">
        <v>0</v>
      </c>
      <c r="G2724" s="3">
        <v>2.8558322679999999</v>
      </c>
      <c r="H2724" s="3">
        <v>3.7278769010000001</v>
      </c>
      <c r="I2724" s="3">
        <v>4.4067951460000003</v>
      </c>
      <c r="J2724" s="3">
        <v>0</v>
      </c>
      <c r="K2724" s="3">
        <v>4.1321408430000002</v>
      </c>
      <c r="L2724" s="3">
        <v>4.5202210740000002</v>
      </c>
      <c r="M2724" s="3">
        <v>0</v>
      </c>
    </row>
    <row r="2725" spans="1:13" s="3" customFormat="1">
      <c r="A2725" s="3" t="s">
        <v>2741</v>
      </c>
      <c r="B2725" s="3">
        <v>6.3940819270000002</v>
      </c>
      <c r="C2725" s="3">
        <v>5.9666704040000003</v>
      </c>
      <c r="D2725" s="3">
        <v>5.5580594200000002</v>
      </c>
      <c r="E2725" s="3">
        <v>6.1432138050000002</v>
      </c>
      <c r="F2725" s="3">
        <v>6.0981710800000002</v>
      </c>
      <c r="G2725" s="3">
        <v>5.8635668289999998</v>
      </c>
      <c r="H2725" s="3">
        <v>6.8212127359999997</v>
      </c>
      <c r="I2725" s="3">
        <v>6.9473154920000004</v>
      </c>
      <c r="J2725" s="3">
        <v>5.88324201</v>
      </c>
      <c r="K2725" s="3">
        <v>6.2369727990000001</v>
      </c>
      <c r="L2725" s="3">
        <v>6.6339106729999999</v>
      </c>
      <c r="M2725" s="3">
        <v>4.7819104560000003</v>
      </c>
    </row>
    <row r="2726" spans="1:13" s="3" customFormat="1">
      <c r="A2726" s="3" t="s">
        <v>2742</v>
      </c>
      <c r="B2726" s="3">
        <v>3.4333333910000001</v>
      </c>
      <c r="C2726" s="3">
        <v>0</v>
      </c>
      <c r="D2726" s="3">
        <v>2.9039290709999999</v>
      </c>
      <c r="E2726" s="3">
        <v>2.81683314</v>
      </c>
      <c r="F2726" s="3">
        <v>0</v>
      </c>
      <c r="G2726" s="3">
        <v>3.9202075359999999</v>
      </c>
      <c r="H2726" s="3">
        <v>2.3716369190000002</v>
      </c>
      <c r="I2726" s="3">
        <v>2.2339984660000001</v>
      </c>
      <c r="J2726" s="3">
        <v>0</v>
      </c>
      <c r="K2726" s="3">
        <v>0</v>
      </c>
      <c r="L2726" s="3">
        <v>2.6942784799999999</v>
      </c>
      <c r="M2726" s="3">
        <v>0</v>
      </c>
    </row>
    <row r="2727" spans="1:13" s="3" customFormat="1">
      <c r="A2727" s="3" t="s">
        <v>2743</v>
      </c>
      <c r="B2727" s="3">
        <v>0.53343377400000003</v>
      </c>
      <c r="C2727" s="3">
        <v>2.9380335569999998</v>
      </c>
      <c r="D2727" s="3">
        <v>2.58770582</v>
      </c>
      <c r="E2727" s="3">
        <v>3.5102150679999999</v>
      </c>
      <c r="F2727" s="3">
        <v>2.759430708</v>
      </c>
      <c r="G2727" s="3">
        <v>0</v>
      </c>
      <c r="H2727" s="3">
        <v>1.4722694009999999</v>
      </c>
      <c r="I2727" s="3">
        <v>0</v>
      </c>
      <c r="J2727" s="3">
        <v>1.3631710770000001</v>
      </c>
      <c r="K2727" s="3">
        <v>0</v>
      </c>
      <c r="L2727" s="3">
        <v>1.805965144</v>
      </c>
      <c r="M2727" s="3">
        <v>2.173018667</v>
      </c>
    </row>
    <row r="2728" spans="1:13" s="3" customFormat="1">
      <c r="A2728" s="3" t="s">
        <v>2744</v>
      </c>
      <c r="B2728" s="3">
        <v>4.7338044349999997</v>
      </c>
      <c r="C2728" s="3">
        <v>5.6977043289999996</v>
      </c>
      <c r="D2728" s="3">
        <v>2.9551770099999999</v>
      </c>
      <c r="E2728" s="3">
        <v>2.8778070599999999</v>
      </c>
      <c r="F2728" s="3">
        <v>3.2968332669999998</v>
      </c>
      <c r="G2728" s="3">
        <v>2.552177844</v>
      </c>
      <c r="H2728" s="3">
        <v>2.7466524369999998</v>
      </c>
      <c r="I2728" s="3">
        <v>2.6190396690000002</v>
      </c>
      <c r="J2728" s="3">
        <v>1.315589415</v>
      </c>
      <c r="K2728" s="3">
        <v>1.920556277</v>
      </c>
      <c r="L2728" s="3">
        <v>0.75855049900000004</v>
      </c>
      <c r="M2728" s="3">
        <v>3.12536346</v>
      </c>
    </row>
    <row r="2729" spans="1:13" s="3" customFormat="1">
      <c r="A2729" s="3" t="s">
        <v>2745</v>
      </c>
      <c r="B2729" s="3">
        <v>0</v>
      </c>
      <c r="C2729" s="3">
        <v>3.9738408399999998</v>
      </c>
      <c r="D2729" s="3">
        <v>1.714311468</v>
      </c>
      <c r="E2729" s="3">
        <v>1.6345793289999999</v>
      </c>
      <c r="F2729" s="3">
        <v>0</v>
      </c>
      <c r="G2729" s="3">
        <v>0</v>
      </c>
      <c r="H2729" s="3">
        <v>3.5053447360000001</v>
      </c>
      <c r="I2729" s="3">
        <v>1.053368565</v>
      </c>
      <c r="J2729" s="3">
        <v>3.659981626</v>
      </c>
      <c r="K2729" s="3">
        <v>0.68379524999999997</v>
      </c>
      <c r="L2729" s="3">
        <v>1.514526284</v>
      </c>
      <c r="M2729" s="3">
        <v>0</v>
      </c>
    </row>
    <row r="2730" spans="1:13" s="3" customFormat="1">
      <c r="A2730" s="3" t="s">
        <v>2746</v>
      </c>
      <c r="B2730" s="3">
        <v>1.0727163719999999</v>
      </c>
      <c r="C2730" s="3">
        <v>0</v>
      </c>
      <c r="D2730" s="3">
        <v>0</v>
      </c>
      <c r="E2730" s="3">
        <v>0</v>
      </c>
      <c r="F2730" s="3">
        <v>0</v>
      </c>
      <c r="G2730" s="3">
        <v>0</v>
      </c>
      <c r="H2730" s="3">
        <v>0</v>
      </c>
      <c r="I2730" s="3">
        <v>0.882087383</v>
      </c>
      <c r="J2730" s="3">
        <v>0</v>
      </c>
      <c r="K2730" s="3">
        <v>0.51059740300000001</v>
      </c>
      <c r="L2730" s="3">
        <v>0</v>
      </c>
      <c r="M2730" s="3">
        <v>0</v>
      </c>
    </row>
    <row r="2731" spans="1:13" s="3" customFormat="1">
      <c r="A2731" s="3" t="s">
        <v>2747</v>
      </c>
      <c r="B2731" s="3">
        <v>6.8705126810000001</v>
      </c>
      <c r="C2731" s="3">
        <v>6.7361718939999999</v>
      </c>
      <c r="D2731" s="3">
        <v>6.9115957190000001</v>
      </c>
      <c r="E2731" s="3">
        <v>6.5213774430000004</v>
      </c>
      <c r="F2731" s="3">
        <v>7.6115191400000004</v>
      </c>
      <c r="G2731" s="3">
        <v>6.9257146479999996</v>
      </c>
      <c r="H2731" s="3">
        <v>7.38025325</v>
      </c>
      <c r="I2731" s="3">
        <v>7.478057701</v>
      </c>
      <c r="J2731" s="3">
        <v>6.7420870769999999</v>
      </c>
      <c r="K2731" s="3">
        <v>6.4701854220000001</v>
      </c>
      <c r="L2731" s="3">
        <v>7.593159526</v>
      </c>
      <c r="M2731" s="3">
        <v>6.1923500279999999</v>
      </c>
    </row>
    <row r="2732" spans="1:13" s="3" customFormat="1">
      <c r="A2732" s="3" t="s">
        <v>2748</v>
      </c>
      <c r="B2732" s="3">
        <v>9.1146012770000002</v>
      </c>
      <c r="C2732" s="3">
        <v>9.2413015509999994</v>
      </c>
      <c r="D2732" s="3">
        <v>8.9461459919999999</v>
      </c>
      <c r="E2732" s="3">
        <v>8.4332599370000008</v>
      </c>
      <c r="F2732" s="3">
        <v>8.6572934369999999</v>
      </c>
      <c r="G2732" s="3">
        <v>8.0886186559999995</v>
      </c>
      <c r="H2732" s="3">
        <v>8.6727152660000009</v>
      </c>
      <c r="I2732" s="3">
        <v>8.7258161249999997</v>
      </c>
      <c r="J2732" s="3">
        <v>8.5653153720000006</v>
      </c>
      <c r="K2732" s="3">
        <v>9.1286053060000008</v>
      </c>
      <c r="L2732" s="3">
        <v>9.0248460089999991</v>
      </c>
      <c r="M2732" s="3">
        <v>7.5206815330000003</v>
      </c>
    </row>
    <row r="2733" spans="1:13" s="3" customFormat="1">
      <c r="A2733" s="3" t="s">
        <v>2749</v>
      </c>
      <c r="B2733" s="3">
        <v>0</v>
      </c>
      <c r="C2733" s="3">
        <v>0</v>
      </c>
      <c r="D2733" s="3">
        <v>0</v>
      </c>
      <c r="E2733" s="3">
        <v>0</v>
      </c>
      <c r="F2733" s="3">
        <v>0</v>
      </c>
      <c r="G2733" s="3">
        <v>2.233918729</v>
      </c>
      <c r="H2733" s="3">
        <v>0</v>
      </c>
      <c r="I2733" s="3">
        <v>0</v>
      </c>
      <c r="J2733" s="3">
        <v>0</v>
      </c>
      <c r="K2733" s="3">
        <v>1.193487907</v>
      </c>
      <c r="L2733" s="3">
        <v>0</v>
      </c>
      <c r="M2733" s="3">
        <v>0</v>
      </c>
    </row>
    <row r="2734" spans="1:13" s="3" customFormat="1">
      <c r="A2734" s="3" t="s">
        <v>2750</v>
      </c>
      <c r="B2734" s="3">
        <v>2.732666456</v>
      </c>
      <c r="C2734" s="3">
        <v>2.142586616</v>
      </c>
      <c r="D2734" s="3">
        <v>0</v>
      </c>
      <c r="E2734" s="3">
        <v>0</v>
      </c>
      <c r="F2734" s="3">
        <v>4.5440587460000001</v>
      </c>
      <c r="G2734" s="3">
        <v>0</v>
      </c>
      <c r="H2734" s="3">
        <v>2.6712526049999998</v>
      </c>
      <c r="I2734" s="3">
        <v>0</v>
      </c>
      <c r="J2734" s="3">
        <v>4.1485518289999996</v>
      </c>
      <c r="K2734" s="3">
        <v>3.1761280599999999</v>
      </c>
      <c r="L2734" s="3">
        <v>2.999693395</v>
      </c>
      <c r="M2734" s="3">
        <v>0</v>
      </c>
    </row>
    <row r="2735" spans="1:13" s="3" customFormat="1">
      <c r="A2735" s="3" t="s">
        <v>2751</v>
      </c>
      <c r="B2735" s="3">
        <v>6.8855499609999997</v>
      </c>
      <c r="C2735" s="3">
        <v>6.2604980689999996</v>
      </c>
      <c r="D2735" s="3">
        <v>5.288151815</v>
      </c>
      <c r="E2735" s="3">
        <v>5.8153294940000002</v>
      </c>
      <c r="F2735" s="3">
        <v>6.3528414890000002</v>
      </c>
      <c r="G2735" s="3">
        <v>5.6096870089999999</v>
      </c>
      <c r="H2735" s="3">
        <v>5.979499508</v>
      </c>
      <c r="I2735" s="3">
        <v>6.5558713590000002</v>
      </c>
      <c r="J2735" s="3">
        <v>6.0292253760000003</v>
      </c>
      <c r="K2735" s="3">
        <v>5.1396864070000001</v>
      </c>
      <c r="L2735" s="3">
        <v>6.449898074</v>
      </c>
      <c r="M2735" s="3">
        <v>4.8757898910000002</v>
      </c>
    </row>
    <row r="2736" spans="1:13" s="3" customFormat="1">
      <c r="A2736" s="3" t="s">
        <v>2752</v>
      </c>
      <c r="B2736" s="3">
        <v>3.3952410679999998</v>
      </c>
      <c r="C2736" s="3">
        <v>1.799464513</v>
      </c>
      <c r="D2736" s="3">
        <v>2.449468934</v>
      </c>
      <c r="E2736" s="3">
        <v>3.1092719550000001</v>
      </c>
      <c r="F2736" s="3">
        <v>3.2061696450000001</v>
      </c>
      <c r="G2736" s="3">
        <v>0.87645604499999996</v>
      </c>
      <c r="H2736" s="3">
        <v>2.3340934010000001</v>
      </c>
      <c r="I2736" s="3">
        <v>4.0140517239999998</v>
      </c>
      <c r="J2736" s="3">
        <v>2.8098548000000001</v>
      </c>
      <c r="K2736" s="3">
        <v>1.8295248660000001</v>
      </c>
      <c r="L2736" s="3">
        <v>0</v>
      </c>
      <c r="M2736" s="3">
        <v>0</v>
      </c>
    </row>
    <row r="2737" spans="1:13" s="3" customFormat="1">
      <c r="A2737" s="3" t="s">
        <v>2753</v>
      </c>
      <c r="B2737" s="3">
        <v>0</v>
      </c>
      <c r="C2737" s="3">
        <v>0</v>
      </c>
      <c r="D2737" s="3">
        <v>0</v>
      </c>
      <c r="E2737" s="3">
        <v>0</v>
      </c>
      <c r="F2737" s="3">
        <v>0</v>
      </c>
      <c r="G2737" s="3">
        <v>1.835046875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</row>
    <row r="2738" spans="1:13" s="3" customFormat="1">
      <c r="A2738" s="3" t="s">
        <v>2754</v>
      </c>
      <c r="B2738" s="3">
        <v>2.8272194700000002</v>
      </c>
      <c r="C2738" s="3">
        <v>1.2302399100000001</v>
      </c>
      <c r="D2738" s="3">
        <v>1.296351679</v>
      </c>
      <c r="E2738" s="3">
        <v>0.22023088199999999</v>
      </c>
      <c r="F2738" s="3">
        <v>1.0530974310000001</v>
      </c>
      <c r="G2738" s="3">
        <v>0</v>
      </c>
      <c r="H2738" s="3">
        <v>2.7661350370000002</v>
      </c>
      <c r="I2738" s="3">
        <v>3.6398109779999999</v>
      </c>
      <c r="J2738" s="3">
        <v>3.1160403130000001</v>
      </c>
      <c r="K2738" s="3">
        <v>1.8445262600000001</v>
      </c>
      <c r="L2738" s="3">
        <v>2.9087610389999998</v>
      </c>
      <c r="M2738" s="3">
        <v>1.465577506</v>
      </c>
    </row>
    <row r="2739" spans="1:13" s="3" customFormat="1">
      <c r="A2739" s="3" t="s">
        <v>2755</v>
      </c>
      <c r="B2739" s="3">
        <v>3.0206604279999998</v>
      </c>
      <c r="C2739" s="3">
        <v>3.1038349840000001</v>
      </c>
      <c r="D2739" s="3">
        <v>2.75306535</v>
      </c>
      <c r="E2739" s="3">
        <v>3.0901911969999998</v>
      </c>
      <c r="F2739" s="3">
        <v>3.50973384</v>
      </c>
      <c r="G2739" s="3">
        <v>3.1803802270000001</v>
      </c>
      <c r="H2739" s="3">
        <v>2.9594771359999998</v>
      </c>
      <c r="I2739" s="3">
        <v>2.5093766149999999</v>
      </c>
      <c r="J2739" s="3">
        <v>2.5285838209999998</v>
      </c>
      <c r="K2739" s="3">
        <v>3.5938556990000001</v>
      </c>
      <c r="L2739" s="3">
        <v>3.555718009</v>
      </c>
      <c r="M2739" s="3">
        <v>2.3387067930000001</v>
      </c>
    </row>
    <row r="2740" spans="1:13" s="3" customFormat="1">
      <c r="A2740" s="3" t="s">
        <v>2756</v>
      </c>
      <c r="B2740" s="3">
        <v>0</v>
      </c>
      <c r="C2740" s="3">
        <v>0</v>
      </c>
      <c r="D2740" s="3">
        <v>-0.179055616</v>
      </c>
      <c r="E2740" s="3">
        <v>0</v>
      </c>
      <c r="F2740" s="3">
        <v>0</v>
      </c>
      <c r="G2740" s="3">
        <v>-0.167829387</v>
      </c>
      <c r="H2740" s="3">
        <v>-0.70915570699999997</v>
      </c>
      <c r="I2740" s="3">
        <v>0</v>
      </c>
      <c r="J2740" s="3">
        <v>0.18112800000000001</v>
      </c>
      <c r="K2740" s="3">
        <v>-1.2168937419999999</v>
      </c>
      <c r="L2740" s="3">
        <v>0</v>
      </c>
      <c r="M2740" s="3">
        <v>0</v>
      </c>
    </row>
    <row r="2741" spans="1:13" s="3" customFormat="1">
      <c r="A2741" s="3" t="s">
        <v>2757</v>
      </c>
      <c r="B2741" s="3">
        <v>2.6905936499999998</v>
      </c>
      <c r="C2741" s="3">
        <v>3.1002409790000001</v>
      </c>
      <c r="D2741" s="3">
        <v>0</v>
      </c>
      <c r="E2741" s="3">
        <v>0</v>
      </c>
      <c r="F2741" s="3">
        <v>0</v>
      </c>
      <c r="G2741" s="3">
        <v>0</v>
      </c>
      <c r="H2741" s="3">
        <v>2.6291910650000001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</row>
    <row r="2742" spans="1:13" s="3" customFormat="1">
      <c r="A2742" s="3" t="s">
        <v>2758</v>
      </c>
      <c r="B2742" s="3">
        <v>0</v>
      </c>
      <c r="C2742" s="3">
        <v>0</v>
      </c>
      <c r="D2742" s="3">
        <v>0</v>
      </c>
      <c r="E2742" s="3">
        <v>0</v>
      </c>
      <c r="F2742" s="3">
        <v>0</v>
      </c>
      <c r="G2742" s="3">
        <v>0</v>
      </c>
      <c r="H2742" s="3">
        <v>0</v>
      </c>
      <c r="I2742" s="3">
        <v>1.681372799</v>
      </c>
      <c r="J2742" s="3">
        <v>1.114293722</v>
      </c>
      <c r="K2742" s="3">
        <v>0</v>
      </c>
      <c r="L2742" s="3">
        <v>0</v>
      </c>
      <c r="M2742" s="3">
        <v>1.9237805189999999</v>
      </c>
    </row>
    <row r="2743" spans="1:13" s="3" customFormat="1">
      <c r="A2743" s="3" t="s">
        <v>2759</v>
      </c>
      <c r="B2743" s="3">
        <v>1.904568875</v>
      </c>
      <c r="C2743" s="3">
        <v>0</v>
      </c>
      <c r="D2743" s="3">
        <v>0</v>
      </c>
      <c r="E2743" s="3">
        <v>1.295499698</v>
      </c>
      <c r="F2743" s="3">
        <v>0</v>
      </c>
      <c r="G2743" s="3">
        <v>0</v>
      </c>
      <c r="H2743" s="3">
        <v>0.84334875799999998</v>
      </c>
      <c r="I2743" s="3">
        <v>0</v>
      </c>
      <c r="J2743" s="3">
        <v>0</v>
      </c>
      <c r="K2743" s="3">
        <v>1.3413994440000001</v>
      </c>
      <c r="L2743" s="3">
        <v>2.1758566940000001</v>
      </c>
      <c r="M2743" s="3">
        <v>0</v>
      </c>
    </row>
    <row r="2744" spans="1:13" s="3" customFormat="1">
      <c r="A2744" s="3" t="s">
        <v>2760</v>
      </c>
      <c r="B2744" s="3">
        <v>2.657681159</v>
      </c>
      <c r="C2744" s="3">
        <v>3.064141314</v>
      </c>
      <c r="D2744" s="3">
        <v>0</v>
      </c>
      <c r="E2744" s="3">
        <v>1.4631620599999999</v>
      </c>
      <c r="F2744" s="3">
        <v>3.8838358359999998</v>
      </c>
      <c r="G2744" s="3">
        <v>0</v>
      </c>
      <c r="H2744" s="3">
        <v>1.0114670139999999</v>
      </c>
      <c r="I2744" s="3">
        <v>0.882087383</v>
      </c>
      <c r="J2744" s="3">
        <v>0</v>
      </c>
      <c r="K2744" s="3">
        <v>0.51059740300000001</v>
      </c>
      <c r="L2744" s="3">
        <v>0</v>
      </c>
      <c r="M2744" s="3">
        <v>0</v>
      </c>
    </row>
    <row r="2745" spans="1:13" s="3" customFormat="1">
      <c r="A2745" s="3" t="s">
        <v>2761</v>
      </c>
      <c r="B2745" s="3">
        <v>5.9350117830000002</v>
      </c>
      <c r="C2745" s="3">
        <v>6.4768271950000003</v>
      </c>
      <c r="D2745" s="3">
        <v>4.9462161880000002</v>
      </c>
      <c r="E2745" s="3">
        <v>6.666089049</v>
      </c>
      <c r="F2745" s="3">
        <v>3.7025024069999999</v>
      </c>
      <c r="G2745" s="3">
        <v>6.547610229</v>
      </c>
      <c r="H2745" s="3">
        <v>3.998827334</v>
      </c>
      <c r="I2745" s="3">
        <v>4.8607840629999997</v>
      </c>
      <c r="J2745" s="3">
        <v>3.3079035160000001</v>
      </c>
      <c r="K2745" s="3">
        <v>5.0992404919999998</v>
      </c>
      <c r="L2745" s="3">
        <v>0</v>
      </c>
      <c r="M2745" s="3">
        <v>5.7091748180000002</v>
      </c>
    </row>
    <row r="2746" spans="1:13" s="3" customFormat="1">
      <c r="A2746" s="3" t="s">
        <v>2762</v>
      </c>
      <c r="B2746" s="3">
        <v>6.3725447160000002</v>
      </c>
      <c r="C2746" s="3">
        <v>5.628697785</v>
      </c>
      <c r="D2746" s="3">
        <v>4.6737034</v>
      </c>
      <c r="E2746" s="3">
        <v>5.5781869879999997</v>
      </c>
      <c r="F2746" s="3">
        <v>7.0142102130000001</v>
      </c>
      <c r="G2746" s="3">
        <v>3.6931858420000001</v>
      </c>
      <c r="H2746" s="3">
        <v>5.725724799</v>
      </c>
      <c r="I2746" s="3">
        <v>5.9934818989999998</v>
      </c>
      <c r="J2746" s="3">
        <v>0</v>
      </c>
      <c r="K2746" s="3">
        <v>5.6726940539999999</v>
      </c>
      <c r="L2746" s="3">
        <v>6.2600727159999998</v>
      </c>
      <c r="M2746" s="3">
        <v>6.4414237200000004</v>
      </c>
    </row>
    <row r="2747" spans="1:13" s="3" customFormat="1">
      <c r="A2747" s="3" t="s">
        <v>2763</v>
      </c>
      <c r="B2747" s="3">
        <v>5.4200208329999997</v>
      </c>
      <c r="C2747" s="3">
        <v>5.6470870919999996</v>
      </c>
      <c r="D2747" s="3">
        <v>5.9721457969999996</v>
      </c>
      <c r="E2747" s="3">
        <v>5.7221271700000003</v>
      </c>
      <c r="F2747" s="3">
        <v>4.1437689019999997</v>
      </c>
      <c r="G2747" s="3">
        <v>5.1373805619999997</v>
      </c>
      <c r="H2747" s="3">
        <v>5.4411780170000004</v>
      </c>
      <c r="I2747" s="3">
        <v>5.0477215930000003</v>
      </c>
      <c r="J2747" s="3">
        <v>5.1629713119999998</v>
      </c>
      <c r="K2747" s="3">
        <v>4.8598006280000003</v>
      </c>
      <c r="L2747" s="3">
        <v>4.9238765259999999</v>
      </c>
      <c r="M2747" s="3">
        <v>5.2964353810000002</v>
      </c>
    </row>
    <row r="2748" spans="1:13" s="3" customFormat="1">
      <c r="A2748" s="3" t="s">
        <v>2764</v>
      </c>
      <c r="B2748" s="3">
        <v>4.2086499120000003</v>
      </c>
      <c r="C2748" s="3">
        <v>4.6514535800000001</v>
      </c>
      <c r="D2748" s="3">
        <v>0</v>
      </c>
      <c r="E2748" s="3">
        <v>0</v>
      </c>
      <c r="F2748" s="3">
        <v>5.4329727659999998</v>
      </c>
      <c r="G2748" s="3">
        <v>0</v>
      </c>
      <c r="H2748" s="3">
        <v>0</v>
      </c>
      <c r="I2748" s="3">
        <v>0</v>
      </c>
      <c r="J2748" s="3">
        <v>0</v>
      </c>
      <c r="K2748" s="3">
        <v>3.7111754960000001</v>
      </c>
      <c r="L2748" s="3">
        <v>5.4371012050000003</v>
      </c>
      <c r="M2748" s="3">
        <v>0</v>
      </c>
    </row>
    <row r="2749" spans="1:13" s="3" customFormat="1">
      <c r="A2749" s="3" t="s">
        <v>2765</v>
      </c>
      <c r="B2749" s="3">
        <v>2.1820216380000002</v>
      </c>
      <c r="C2749" s="3">
        <v>0.58574134600000005</v>
      </c>
      <c r="D2749" s="3">
        <v>1.651233129</v>
      </c>
      <c r="E2749" s="3">
        <v>0.57451814599999995</v>
      </c>
      <c r="F2749" s="3">
        <v>0</v>
      </c>
      <c r="G2749" s="3">
        <v>0.66298931100000003</v>
      </c>
      <c r="H2749" s="3">
        <v>1.705867346</v>
      </c>
      <c r="I2749" s="3">
        <v>0.99396414</v>
      </c>
      <c r="J2749" s="3">
        <v>1.0115671989999999</v>
      </c>
      <c r="K2749" s="3">
        <v>1.200454133</v>
      </c>
      <c r="L2749" s="3">
        <v>2.4554811000000001</v>
      </c>
      <c r="M2749" s="3">
        <v>1.8209223329999999</v>
      </c>
    </row>
    <row r="2750" spans="1:13" s="3" customFormat="1">
      <c r="A2750" s="3" t="s">
        <v>2766</v>
      </c>
      <c r="B2750" s="3">
        <v>4.2026136200000002</v>
      </c>
      <c r="C2750" s="3">
        <v>4.0225009790000001</v>
      </c>
      <c r="D2750" s="3">
        <v>4.6719556820000001</v>
      </c>
      <c r="E2750" s="3">
        <v>4.1792243940000002</v>
      </c>
      <c r="F2750" s="3">
        <v>4.6510287229999996</v>
      </c>
      <c r="G2750" s="3">
        <v>3.684134249</v>
      </c>
      <c r="H2750" s="3">
        <v>3.1414426010000001</v>
      </c>
      <c r="I2750" s="3">
        <v>3.7504564399999998</v>
      </c>
      <c r="J2750" s="3">
        <v>3.0324094549999998</v>
      </c>
      <c r="K2750" s="3">
        <v>3.2228663719999999</v>
      </c>
      <c r="L2750" s="3">
        <v>4.7968261419999996</v>
      </c>
      <c r="M2750" s="3">
        <v>3.2574315939999998</v>
      </c>
    </row>
    <row r="2751" spans="1:13" s="3" customFormat="1">
      <c r="A2751" s="3" t="s">
        <v>2767</v>
      </c>
      <c r="B2751" s="3">
        <v>0</v>
      </c>
      <c r="C2751" s="3">
        <v>0</v>
      </c>
      <c r="D2751" s="3">
        <v>0</v>
      </c>
      <c r="E2751" s="3">
        <v>1.836109956</v>
      </c>
      <c r="F2751" s="3">
        <v>0</v>
      </c>
      <c r="G2751" s="3">
        <v>0</v>
      </c>
      <c r="H2751" s="3">
        <v>0</v>
      </c>
      <c r="I2751" s="3">
        <v>1.2547028760000001</v>
      </c>
      <c r="J2751" s="3">
        <v>0</v>
      </c>
      <c r="K2751" s="3">
        <v>1.8877085199999999</v>
      </c>
      <c r="L2751" s="3">
        <v>1.7157572189999999</v>
      </c>
      <c r="M2751" s="3">
        <v>0</v>
      </c>
    </row>
    <row r="2752" spans="1:13" s="3" customFormat="1">
      <c r="A2752" s="3" t="s">
        <v>2768</v>
      </c>
      <c r="B2752" s="3">
        <v>6.3867402579999997</v>
      </c>
      <c r="C2752" s="3">
        <v>5.3126651740000002</v>
      </c>
      <c r="D2752" s="3">
        <v>5.5562362670000001</v>
      </c>
      <c r="E2752" s="3">
        <v>5.2065142949999998</v>
      </c>
      <c r="F2752" s="3">
        <v>7.5073823830000004</v>
      </c>
      <c r="G2752" s="3">
        <v>5.7496817480000004</v>
      </c>
      <c r="H2752" s="3">
        <v>6.0805766590000001</v>
      </c>
      <c r="I2752" s="3">
        <v>4.007312132</v>
      </c>
      <c r="J2752" s="3">
        <v>4.9708720560000001</v>
      </c>
      <c r="K2752" s="3">
        <v>3.772223506</v>
      </c>
      <c r="L2752" s="3">
        <v>6.3689760790000003</v>
      </c>
      <c r="M2752" s="3">
        <v>1.0245820919999999</v>
      </c>
    </row>
    <row r="2753" spans="1:13" s="3" customFormat="1">
      <c r="A2753" s="3" t="s">
        <v>2769</v>
      </c>
      <c r="B2753" s="3">
        <v>1.289875769</v>
      </c>
      <c r="C2753" s="3">
        <v>0.107728037</v>
      </c>
      <c r="D2753" s="3">
        <v>0</v>
      </c>
      <c r="E2753" s="3">
        <v>1.0980758900000001</v>
      </c>
      <c r="F2753" s="3">
        <v>0</v>
      </c>
      <c r="G2753" s="3">
        <v>0</v>
      </c>
      <c r="H2753" s="3">
        <v>-0.35616042999999997</v>
      </c>
      <c r="I2753" s="3">
        <v>0.51769898999999997</v>
      </c>
      <c r="J2753" s="3">
        <v>0</v>
      </c>
      <c r="K2753" s="3">
        <v>0.72188883100000001</v>
      </c>
      <c r="L2753" s="3">
        <v>0.97931566400000003</v>
      </c>
      <c r="M2753" s="3">
        <v>0</v>
      </c>
    </row>
    <row r="2754" spans="1:13" s="3" customFormat="1">
      <c r="A2754" s="3" t="s">
        <v>2770</v>
      </c>
      <c r="B2754" s="3">
        <v>4.841897662</v>
      </c>
      <c r="C2754" s="3">
        <v>6.2785795499999999</v>
      </c>
      <c r="D2754" s="3">
        <v>4.3128031059999996</v>
      </c>
      <c r="E2754" s="3">
        <v>6.7928163179999999</v>
      </c>
      <c r="F2754" s="3">
        <v>6.0672213690000003</v>
      </c>
      <c r="G2754" s="3">
        <v>0</v>
      </c>
      <c r="H2754" s="3">
        <v>3.780688048</v>
      </c>
      <c r="I2754" s="3">
        <v>6.2061372070000003</v>
      </c>
      <c r="J2754" s="3">
        <v>5.6753614900000002</v>
      </c>
      <c r="K2754" s="3">
        <v>6.5016970870000002</v>
      </c>
      <c r="L2754" s="3">
        <v>5.6639081510000002</v>
      </c>
      <c r="M2754" s="3">
        <v>0</v>
      </c>
    </row>
    <row r="2755" spans="1:13" s="3" customFormat="1">
      <c r="A2755" s="3" t="s">
        <v>2771</v>
      </c>
      <c r="B2755" s="3">
        <v>1.2692606070000001</v>
      </c>
      <c r="C2755" s="3">
        <v>0</v>
      </c>
      <c r="D2755" s="3">
        <v>2.7388867060000002</v>
      </c>
      <c r="E2755" s="3">
        <v>1.6590568539999999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0.70854924399999997</v>
      </c>
      <c r="L2755" s="3">
        <v>0</v>
      </c>
      <c r="M2755" s="3">
        <v>2.9109686149999998</v>
      </c>
    </row>
    <row r="2756" spans="1:13" s="3" customFormat="1">
      <c r="A2756" s="3" t="s">
        <v>2772</v>
      </c>
      <c r="B2756" s="3">
        <v>0</v>
      </c>
      <c r="C2756" s="3">
        <v>2.823376412</v>
      </c>
      <c r="D2756" s="3">
        <v>2.8883614020000001</v>
      </c>
      <c r="E2756" s="3">
        <v>0.81115039600000005</v>
      </c>
      <c r="F2756" s="3">
        <v>0</v>
      </c>
      <c r="G2756" s="3">
        <v>0</v>
      </c>
      <c r="H2756" s="3">
        <v>1.3579404239999999</v>
      </c>
      <c r="I2756" s="3">
        <v>0.23048586700000001</v>
      </c>
      <c r="J2756" s="3">
        <v>1.24875341</v>
      </c>
      <c r="K2756" s="3">
        <v>0.85347674200000001</v>
      </c>
      <c r="L2756" s="3">
        <v>0</v>
      </c>
      <c r="M2756" s="3">
        <v>0</v>
      </c>
    </row>
    <row r="2757" spans="1:13" s="3" customFormat="1">
      <c r="A2757" s="3" t="s">
        <v>2773</v>
      </c>
      <c r="B2757" s="3">
        <v>5.4812827940000002</v>
      </c>
      <c r="C2757" s="3">
        <v>5.833836314</v>
      </c>
      <c r="D2757" s="3">
        <v>6.1876826429999996</v>
      </c>
      <c r="E2757" s="3">
        <v>5.9234249490000002</v>
      </c>
      <c r="F2757" s="3">
        <v>5.9874254709999999</v>
      </c>
      <c r="G2757" s="3">
        <v>5.9628913790000002</v>
      </c>
      <c r="H2757" s="3">
        <v>5.970299196</v>
      </c>
      <c r="I2757" s="3">
        <v>6.4388400800000003</v>
      </c>
      <c r="J2757" s="3">
        <v>6.5037605569999997</v>
      </c>
      <c r="K2757" s="3">
        <v>6.3574218040000003</v>
      </c>
      <c r="L2757" s="3">
        <v>5.9904216909999999</v>
      </c>
      <c r="M2757" s="3">
        <v>6.5617690819999996</v>
      </c>
    </row>
    <row r="2758" spans="1:13" s="3" customFormat="1">
      <c r="A2758" s="3" t="s">
        <v>2774</v>
      </c>
      <c r="B2758" s="3">
        <v>0</v>
      </c>
      <c r="C2758" s="3">
        <v>0</v>
      </c>
      <c r="D2758" s="3">
        <v>0</v>
      </c>
      <c r="E2758" s="3">
        <v>2.369304547</v>
      </c>
      <c r="F2758" s="3">
        <v>0</v>
      </c>
      <c r="G2758" s="3">
        <v>1.4607111150000001</v>
      </c>
      <c r="H2758" s="3">
        <v>0</v>
      </c>
      <c r="I2758" s="3">
        <v>4.1102295919999996</v>
      </c>
      <c r="J2758" s="3">
        <v>2.8086507049999998</v>
      </c>
      <c r="K2758" s="3">
        <v>2.737786254</v>
      </c>
      <c r="L2758" s="3">
        <v>2.8345413339999999</v>
      </c>
      <c r="M2758" s="3">
        <v>2.6193214450000002</v>
      </c>
    </row>
    <row r="2759" spans="1:13" s="3" customFormat="1">
      <c r="A2759" s="3" t="s">
        <v>2775</v>
      </c>
      <c r="B2759" s="3">
        <v>3.3918089550000001</v>
      </c>
      <c r="C2759" s="3">
        <v>3.669264927</v>
      </c>
      <c r="D2759" s="3">
        <v>4.0833325240000002</v>
      </c>
      <c r="E2759" s="3">
        <v>3.199890597</v>
      </c>
      <c r="F2759" s="3">
        <v>3.0327232899999998</v>
      </c>
      <c r="G2759" s="3">
        <v>3.609388569</v>
      </c>
      <c r="H2759" s="3">
        <v>5.269328689</v>
      </c>
      <c r="I2759" s="3">
        <v>4.6638740040000002</v>
      </c>
      <c r="J2759" s="3">
        <v>4.958160597</v>
      </c>
      <c r="K2759" s="3">
        <v>5.0204977570000002</v>
      </c>
      <c r="L2759" s="3">
        <v>4.7815118439999997</v>
      </c>
      <c r="M2759" s="3">
        <v>4.4451771139999998</v>
      </c>
    </row>
    <row r="2760" spans="1:13" s="3" customFormat="1">
      <c r="A2760" s="3" t="s">
        <v>2776</v>
      </c>
      <c r="B2760" s="3">
        <v>6.2026194969999997</v>
      </c>
      <c r="C2760" s="3">
        <v>5.2136622289999996</v>
      </c>
      <c r="D2760" s="3">
        <v>5.9956337550000001</v>
      </c>
      <c r="E2760" s="3">
        <v>6.5781869879999997</v>
      </c>
      <c r="F2760" s="3">
        <v>6.4292527340000003</v>
      </c>
      <c r="G2760" s="3">
        <v>0</v>
      </c>
      <c r="H2760" s="3">
        <v>3.1407622989999999</v>
      </c>
      <c r="I2760" s="3">
        <v>4.9934796349999999</v>
      </c>
      <c r="J2760" s="3">
        <v>5.6209587650000001</v>
      </c>
      <c r="K2760" s="3">
        <v>5.6726940539999999</v>
      </c>
      <c r="L2760" s="3">
        <v>6.0376809219999998</v>
      </c>
      <c r="M2760" s="3">
        <v>5.8564603890000004</v>
      </c>
    </row>
    <row r="2761" spans="1:13" s="3" customFormat="1">
      <c r="A2761" s="3" t="s">
        <v>2777</v>
      </c>
      <c r="B2761" s="3">
        <v>7.3801406710000004</v>
      </c>
      <c r="C2761" s="3">
        <v>7.1855890770000004</v>
      </c>
      <c r="D2761" s="3">
        <v>5.3370902139999998</v>
      </c>
      <c r="E2761" s="3">
        <v>5.2589447360000001</v>
      </c>
      <c r="F2761" s="3">
        <v>4.006289046</v>
      </c>
      <c r="G2761" s="3">
        <v>2.2620031109999998</v>
      </c>
      <c r="H2761" s="3">
        <v>6.7190328099999999</v>
      </c>
      <c r="I2761" s="3">
        <v>5.9481709650000001</v>
      </c>
      <c r="J2761" s="3">
        <v>5.9320635340000001</v>
      </c>
      <c r="K2761" s="3">
        <v>5.9977079020000001</v>
      </c>
      <c r="L2761" s="3">
        <v>4.6369319759999996</v>
      </c>
      <c r="M2761" s="3">
        <v>2.4204069439999998</v>
      </c>
    </row>
    <row r="2762" spans="1:13" s="3" customFormat="1">
      <c r="A2762" s="3" t="s">
        <v>2778</v>
      </c>
      <c r="B2762" s="3">
        <v>0</v>
      </c>
      <c r="C2762" s="3">
        <v>0</v>
      </c>
      <c r="D2762" s="3">
        <v>0</v>
      </c>
      <c r="E2762" s="3">
        <v>0</v>
      </c>
      <c r="F2762" s="3">
        <v>0</v>
      </c>
      <c r="G2762" s="3">
        <v>0</v>
      </c>
      <c r="H2762" s="3">
        <v>1.912297291</v>
      </c>
      <c r="I2762" s="3">
        <v>0</v>
      </c>
      <c r="J2762" s="3">
        <v>0</v>
      </c>
      <c r="K2762" s="3">
        <v>0.410775259</v>
      </c>
      <c r="L2762" s="3">
        <v>0</v>
      </c>
      <c r="M2762" s="3">
        <v>0</v>
      </c>
    </row>
    <row r="2763" spans="1:13" s="3" customFormat="1">
      <c r="A2763" s="3" t="s">
        <v>2779</v>
      </c>
      <c r="B2763" s="3">
        <v>4.0271805970000001</v>
      </c>
      <c r="C2763" s="3">
        <v>3.8478566380000001</v>
      </c>
      <c r="D2763" s="3">
        <v>3.9116532369999999</v>
      </c>
      <c r="E2763" s="3">
        <v>2.2483162289999998</v>
      </c>
      <c r="F2763" s="3">
        <v>3.668300699</v>
      </c>
      <c r="G2763" s="3">
        <v>2.3391687480000001</v>
      </c>
      <c r="H2763" s="3">
        <v>3.1179759090000001</v>
      </c>
      <c r="I2763" s="3">
        <v>3.4747604999999999</v>
      </c>
      <c r="J2763" s="3">
        <v>0</v>
      </c>
      <c r="K2763" s="3">
        <v>3.4637401479999999</v>
      </c>
      <c r="L2763" s="3">
        <v>2.713684819</v>
      </c>
      <c r="M2763" s="3">
        <v>2.4976481289999999</v>
      </c>
    </row>
    <row r="2764" spans="1:13" s="3" customFormat="1">
      <c r="A2764" s="3" t="s">
        <v>2780</v>
      </c>
      <c r="B2764" s="3">
        <v>2.2073525209999998</v>
      </c>
      <c r="C2764" s="3">
        <v>2.2216141870000001</v>
      </c>
      <c r="D2764" s="3">
        <v>1.3961759330000001</v>
      </c>
      <c r="E2764" s="3">
        <v>1.836134199</v>
      </c>
      <c r="F2764" s="3">
        <v>3.0460666760000001</v>
      </c>
      <c r="G2764" s="3">
        <v>2.1846198989999999</v>
      </c>
      <c r="H2764" s="3">
        <v>1.518323629</v>
      </c>
      <c r="I2764" s="3">
        <v>2.6890083549999999</v>
      </c>
      <c r="J2764" s="3">
        <v>1.270821937</v>
      </c>
      <c r="K2764" s="3">
        <v>2.0730009890000001</v>
      </c>
      <c r="L2764" s="3">
        <v>1.7178200690000001</v>
      </c>
      <c r="M2764" s="3">
        <v>2.078824993</v>
      </c>
    </row>
    <row r="2765" spans="1:13" s="3" customFormat="1">
      <c r="A2765" s="3" t="s">
        <v>2781</v>
      </c>
      <c r="B2765" s="3">
        <v>2.1447414380000001</v>
      </c>
      <c r="C2765" s="3">
        <v>0</v>
      </c>
      <c r="D2765" s="3">
        <v>0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2.168077169</v>
      </c>
      <c r="L2765" s="3">
        <v>1.4150338929999999</v>
      </c>
      <c r="M2765" s="3">
        <v>0</v>
      </c>
    </row>
    <row r="2766" spans="1:13" s="3" customFormat="1">
      <c r="A2766" s="3" t="s">
        <v>2782</v>
      </c>
      <c r="B2766" s="3">
        <v>3.3471695559999999</v>
      </c>
      <c r="C2766" s="3">
        <v>2.2908608030000002</v>
      </c>
      <c r="D2766" s="3">
        <v>3.3568762429999999</v>
      </c>
      <c r="E2766" s="3">
        <v>2.280665371</v>
      </c>
      <c r="F2766" s="3">
        <v>4.1136171619999997</v>
      </c>
      <c r="G2766" s="3">
        <v>3.3684051859999999</v>
      </c>
      <c r="H2766" s="3">
        <v>2.9965677159999999</v>
      </c>
      <c r="I2766" s="3">
        <v>3.0221547219999998</v>
      </c>
      <c r="J2766" s="3">
        <v>0.71714886899999997</v>
      </c>
      <c r="K2766" s="3">
        <v>3.3202492640000001</v>
      </c>
      <c r="L2766" s="3">
        <v>3.1618086949999999</v>
      </c>
      <c r="M2766" s="3">
        <v>3.1111348350000001</v>
      </c>
    </row>
    <row r="2767" spans="1:13" s="3" customFormat="1">
      <c r="A2767" s="3" t="s">
        <v>2783</v>
      </c>
      <c r="B2767" s="3">
        <v>0</v>
      </c>
      <c r="C2767" s="3">
        <v>0</v>
      </c>
      <c r="D2767" s="3">
        <v>1.504589886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-0.115136421</v>
      </c>
      <c r="L2767" s="3">
        <v>0</v>
      </c>
      <c r="M2767" s="3">
        <v>0</v>
      </c>
    </row>
    <row r="2768" spans="1:13" s="3" customFormat="1">
      <c r="A2768" s="3" t="s">
        <v>2784</v>
      </c>
      <c r="B2768" s="3">
        <v>2.29495593</v>
      </c>
      <c r="C2768" s="3">
        <v>1.8900964339999999</v>
      </c>
      <c r="D2768" s="3">
        <v>3.2786018509999999</v>
      </c>
      <c r="E2768" s="3">
        <v>1.8810106579999999</v>
      </c>
      <c r="F2768" s="3">
        <v>3.5207868050000002</v>
      </c>
      <c r="G2768" s="3">
        <v>2.7753224040000002</v>
      </c>
      <c r="H2768" s="3">
        <v>2.2338972610000001</v>
      </c>
      <c r="I2768" s="3">
        <v>1.3006919029999999</v>
      </c>
      <c r="J2768" s="3">
        <v>2.316875596</v>
      </c>
      <c r="K2768" s="3">
        <v>0.91910358700000006</v>
      </c>
      <c r="L2768" s="3">
        <v>-0.237661391</v>
      </c>
      <c r="M2768" s="3">
        <v>1.125551921</v>
      </c>
    </row>
    <row r="2769" spans="1:13" s="3" customFormat="1">
      <c r="A2769" s="3" t="s">
        <v>2785</v>
      </c>
      <c r="B2769" s="3">
        <v>1.8665954760000001</v>
      </c>
      <c r="C2769" s="3">
        <v>0</v>
      </c>
      <c r="D2769" s="3">
        <v>2.9209944659999998</v>
      </c>
      <c r="E2769" s="3">
        <v>3.5795542930000002</v>
      </c>
      <c r="F2769" s="3">
        <v>2.0926844230000001</v>
      </c>
      <c r="G2769" s="3">
        <v>2.3485242149999999</v>
      </c>
      <c r="H2769" s="3">
        <v>3.1273130120000001</v>
      </c>
      <c r="I2769" s="3">
        <v>3.676707462</v>
      </c>
      <c r="J2769" s="3">
        <v>3.2815350570000001</v>
      </c>
      <c r="K2769" s="3">
        <v>2.3032020929999999</v>
      </c>
      <c r="L2769" s="3">
        <v>3.722990545</v>
      </c>
      <c r="M2769" s="3">
        <v>4.0919790379999998</v>
      </c>
    </row>
    <row r="2770" spans="1:13" s="3" customFormat="1">
      <c r="A2770" s="3" t="s">
        <v>2786</v>
      </c>
      <c r="B2770" s="3">
        <v>3.4930964840000001</v>
      </c>
      <c r="C2770" s="3">
        <v>2.4825462919999999</v>
      </c>
      <c r="D2770" s="3">
        <v>1.9623935480000001</v>
      </c>
      <c r="E2770" s="3">
        <v>3.2069338589999998</v>
      </c>
      <c r="F2770" s="3">
        <v>2.7190870390000001</v>
      </c>
      <c r="G2770" s="3">
        <v>3.5594061539999999</v>
      </c>
      <c r="H2770" s="3">
        <v>2.4319384730000002</v>
      </c>
      <c r="I2770" s="3">
        <v>4.4742348439999997</v>
      </c>
      <c r="J2770" s="3">
        <v>3.907775177</v>
      </c>
      <c r="K2770" s="3">
        <v>3.0977287690000002</v>
      </c>
      <c r="L2770" s="3">
        <v>3.1807859820000002</v>
      </c>
      <c r="M2770" s="3">
        <v>0</v>
      </c>
    </row>
    <row r="2771" spans="1:13" s="3" customFormat="1">
      <c r="A2771" s="3" t="s">
        <v>2787</v>
      </c>
      <c r="B2771" s="3">
        <v>0</v>
      </c>
      <c r="C2771" s="3">
        <v>2.2625654540000002</v>
      </c>
      <c r="D2771" s="3">
        <v>1.9135883650000001</v>
      </c>
      <c r="E2771" s="3">
        <v>0</v>
      </c>
      <c r="F2771" s="3">
        <v>2.0853668660000002</v>
      </c>
      <c r="G2771" s="3">
        <v>0</v>
      </c>
      <c r="H2771" s="3">
        <v>-0.20159938099999999</v>
      </c>
      <c r="I2771" s="3">
        <v>0</v>
      </c>
      <c r="J2771" s="3">
        <v>0</v>
      </c>
      <c r="K2771" s="3">
        <v>-0.70807587900000002</v>
      </c>
      <c r="L2771" s="3">
        <v>0</v>
      </c>
      <c r="M2771" s="3">
        <v>2.4978882329999998</v>
      </c>
    </row>
    <row r="2772" spans="1:13" s="3" customFormat="1">
      <c r="A2772" s="3" t="s">
        <v>2788</v>
      </c>
      <c r="B2772" s="3">
        <v>3.8113785469999999</v>
      </c>
      <c r="C2772" s="3">
        <v>3.215203314</v>
      </c>
      <c r="D2772" s="3">
        <v>4.1550772650000001</v>
      </c>
      <c r="E2772" s="3">
        <v>2.9407643819999998</v>
      </c>
      <c r="F2772" s="3">
        <v>1.452358217</v>
      </c>
      <c r="G2772" s="3">
        <v>1.7074364420000001</v>
      </c>
      <c r="H2772" s="3">
        <v>1.1653009750000001</v>
      </c>
      <c r="I2772" s="3">
        <v>1.6232301010000001</v>
      </c>
      <c r="J2772" s="3">
        <v>0</v>
      </c>
      <c r="K2772" s="3">
        <v>1.660052386</v>
      </c>
      <c r="L2772" s="3">
        <v>0</v>
      </c>
      <c r="M2772" s="3">
        <v>1.8654002220000001</v>
      </c>
    </row>
    <row r="2773" spans="1:13" s="3" customFormat="1">
      <c r="A2773" s="3" t="s">
        <v>2789</v>
      </c>
      <c r="B2773" s="3">
        <v>10.22435145</v>
      </c>
      <c r="C2773" s="3">
        <v>7.6521064110000001</v>
      </c>
      <c r="D2773" s="3">
        <v>10.097321089999999</v>
      </c>
      <c r="E2773" s="3">
        <v>9.0107099169999998</v>
      </c>
      <c r="F2773" s="3">
        <v>8.7350008389999996</v>
      </c>
      <c r="G2773" s="3">
        <v>9.1134166109999999</v>
      </c>
      <c r="H2773" s="3">
        <v>5.77662516</v>
      </c>
      <c r="I2773" s="3">
        <v>3.1800539489999999</v>
      </c>
      <c r="J2773" s="3">
        <v>0</v>
      </c>
      <c r="K2773" s="3">
        <v>6.0008766219999998</v>
      </c>
      <c r="L2773" s="3">
        <v>8.6403931749999998</v>
      </c>
      <c r="M2773" s="3">
        <v>5.6116947020000003</v>
      </c>
    </row>
    <row r="2774" spans="1:13" s="3" customFormat="1">
      <c r="A2774" s="3" t="s">
        <v>2790</v>
      </c>
      <c r="B2774" s="3">
        <v>1.452358217</v>
      </c>
      <c r="C2774" s="3">
        <v>2.339844303</v>
      </c>
      <c r="D2774" s="3">
        <v>0.59945110599999996</v>
      </c>
      <c r="E2774" s="3">
        <v>1.846088081</v>
      </c>
      <c r="F2774" s="3">
        <v>2.356228341</v>
      </c>
      <c r="G2774" s="3">
        <v>1.195542884</v>
      </c>
      <c r="H2774" s="3">
        <v>2.3913195570000001</v>
      </c>
      <c r="I2774" s="3">
        <v>1.528891327</v>
      </c>
      <c r="J2774" s="3">
        <v>1.544569463</v>
      </c>
      <c r="K2774" s="3">
        <v>1.731152823</v>
      </c>
      <c r="L2774" s="3">
        <v>2.4056193879999999</v>
      </c>
      <c r="M2774" s="3">
        <v>2.7680381949999999</v>
      </c>
    </row>
    <row r="2775" spans="1:13" s="3" customFormat="1">
      <c r="A2775" s="3" t="s">
        <v>2791</v>
      </c>
      <c r="B2775" s="3">
        <v>0</v>
      </c>
      <c r="C2775" s="3">
        <v>0</v>
      </c>
      <c r="D2775" s="3">
        <v>0</v>
      </c>
      <c r="E2775" s="3">
        <v>0</v>
      </c>
      <c r="F2775" s="3">
        <v>0</v>
      </c>
      <c r="G2775" s="3">
        <v>0</v>
      </c>
      <c r="H2775" s="3">
        <v>1.2907900450000001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</row>
    <row r="2776" spans="1:13" s="3" customFormat="1">
      <c r="A2776" s="3" t="s">
        <v>2792</v>
      </c>
      <c r="B2776" s="3">
        <v>2.8250386509999998</v>
      </c>
      <c r="C2776" s="3">
        <v>2.2305596460000001</v>
      </c>
      <c r="D2776" s="3">
        <v>0</v>
      </c>
      <c r="E2776" s="3">
        <v>1.216181666</v>
      </c>
      <c r="F2776" s="3">
        <v>3.0511145169999998</v>
      </c>
      <c r="G2776" s="3">
        <v>1.306892151</v>
      </c>
      <c r="H2776" s="3">
        <v>2.348796127</v>
      </c>
      <c r="I2776" s="3">
        <v>1.6352900539999999</v>
      </c>
      <c r="J2776" s="3">
        <v>1.6549808020000001</v>
      </c>
      <c r="K2776" s="3">
        <v>3.5833385550000001</v>
      </c>
      <c r="L2776" s="3">
        <v>3.9039734039999998</v>
      </c>
      <c r="M2776" s="3">
        <v>3.465334575</v>
      </c>
    </row>
    <row r="2777" spans="1:13" s="3" customFormat="1">
      <c r="A2777" s="3" t="s">
        <v>2793</v>
      </c>
      <c r="B2777" s="3">
        <v>0</v>
      </c>
      <c r="C2777" s="3">
        <v>-0.131137846</v>
      </c>
      <c r="D2777" s="3">
        <v>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</row>
    <row r="2778" spans="1:13" s="3" customFormat="1">
      <c r="A2778" s="3" t="s">
        <v>2794</v>
      </c>
      <c r="B2778" s="3">
        <v>5.8190447880000002</v>
      </c>
      <c r="C2778" s="3">
        <v>4.4896649530000001</v>
      </c>
      <c r="D2778" s="3">
        <v>5.1118909959999996</v>
      </c>
      <c r="E2778" s="3">
        <v>5.0355007479999996</v>
      </c>
      <c r="F2778" s="3">
        <v>5.032122889</v>
      </c>
      <c r="G2778" s="3">
        <v>4.3865350699999999</v>
      </c>
      <c r="H2778" s="3">
        <v>6.0567092389999999</v>
      </c>
      <c r="I2778" s="3">
        <v>6.0009892589999998</v>
      </c>
      <c r="J2778" s="3">
        <v>5.4132894269999996</v>
      </c>
      <c r="K2778" s="3">
        <v>5.2390772029999999</v>
      </c>
      <c r="L2778" s="3">
        <v>6.0006445599999996</v>
      </c>
      <c r="M2778" s="3">
        <v>4.6374711399999997</v>
      </c>
    </row>
    <row r="2779" spans="1:13" s="3" customFormat="1">
      <c r="A2779" s="3" t="s">
        <v>2795</v>
      </c>
      <c r="B2779" s="3">
        <v>1.968488936</v>
      </c>
      <c r="C2779" s="3">
        <v>2.9594993930000002</v>
      </c>
      <c r="D2779" s="3">
        <v>0</v>
      </c>
      <c r="E2779" s="3">
        <v>2.359242837</v>
      </c>
      <c r="F2779" s="3">
        <v>0</v>
      </c>
      <c r="G2779" s="3">
        <v>1.4506015889999999</v>
      </c>
      <c r="H2779" s="3">
        <v>3.229189512</v>
      </c>
      <c r="I2779" s="3">
        <v>0</v>
      </c>
      <c r="J2779" s="3">
        <v>1.7985524150000001</v>
      </c>
      <c r="K2779" s="3">
        <v>0</v>
      </c>
      <c r="L2779" s="3">
        <v>2.239529412</v>
      </c>
      <c r="M2779" s="3">
        <v>0</v>
      </c>
    </row>
    <row r="2780" spans="1:13" s="3" customFormat="1">
      <c r="A2780" s="3" t="s">
        <v>2796</v>
      </c>
      <c r="B2780" s="3">
        <v>5.1922967599999996</v>
      </c>
      <c r="C2780" s="3">
        <v>4.0400419889999997</v>
      </c>
      <c r="D2780" s="3">
        <v>4.0784817489999998</v>
      </c>
      <c r="E2780" s="3">
        <v>3.9770875509999999</v>
      </c>
      <c r="F2780" s="3">
        <v>4.8332240730000002</v>
      </c>
      <c r="G2780" s="3">
        <v>0</v>
      </c>
      <c r="H2780" s="3">
        <v>3.545758373</v>
      </c>
      <c r="I2780" s="3">
        <v>5.7131211520000003</v>
      </c>
      <c r="J2780" s="3">
        <v>0</v>
      </c>
      <c r="K2780" s="3">
        <v>5.0894896760000004</v>
      </c>
      <c r="L2780" s="3">
        <v>6.1714690609999998</v>
      </c>
      <c r="M2780" s="3">
        <v>0</v>
      </c>
    </row>
    <row r="2781" spans="1:13" s="3" customFormat="1">
      <c r="A2781" s="3" t="s">
        <v>2797</v>
      </c>
      <c r="B2781" s="3">
        <v>4.8238563360000004</v>
      </c>
      <c r="C2781" s="3">
        <v>4.792256708</v>
      </c>
      <c r="D2781" s="3">
        <v>3.679896662</v>
      </c>
      <c r="E2781" s="3">
        <v>4.2720381239999998</v>
      </c>
      <c r="F2781" s="3">
        <v>4.2561048770000003</v>
      </c>
      <c r="G2781" s="3">
        <v>3.8514892079999998</v>
      </c>
      <c r="H2781" s="3">
        <v>4.6473375370000003</v>
      </c>
      <c r="I2781" s="3">
        <v>5.0558593979999999</v>
      </c>
      <c r="J2781" s="3">
        <v>4.2379919360000002</v>
      </c>
      <c r="K2781" s="3">
        <v>3.7636558980000001</v>
      </c>
      <c r="L2781" s="3">
        <v>4.352807951</v>
      </c>
      <c r="M2781" s="3">
        <v>3.5683726670000002</v>
      </c>
    </row>
    <row r="2782" spans="1:13" s="3" customFormat="1">
      <c r="A2782" s="3" t="s">
        <v>2798</v>
      </c>
      <c r="B2782" s="3">
        <v>0</v>
      </c>
      <c r="C2782" s="3">
        <v>0</v>
      </c>
      <c r="D2782" s="3">
        <v>0</v>
      </c>
      <c r="E2782" s="3">
        <v>0</v>
      </c>
      <c r="F2782" s="3">
        <v>0</v>
      </c>
      <c r="G2782" s="3">
        <v>0</v>
      </c>
      <c r="H2782" s="3">
        <v>1.810076985</v>
      </c>
      <c r="I2782" s="3">
        <v>-0.318613706</v>
      </c>
      <c r="J2782" s="3">
        <v>0</v>
      </c>
      <c r="K2782" s="3">
        <v>0</v>
      </c>
      <c r="L2782" s="3">
        <v>0</v>
      </c>
      <c r="M2782" s="3">
        <v>0</v>
      </c>
    </row>
    <row r="2783" spans="1:13" s="3" customFormat="1">
      <c r="A2783" s="3" t="s">
        <v>2799</v>
      </c>
      <c r="B2783" s="3">
        <v>0</v>
      </c>
      <c r="C2783" s="3">
        <v>0</v>
      </c>
      <c r="D2783" s="3">
        <v>0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  <c r="J2783" s="3">
        <v>0</v>
      </c>
      <c r="K2783" s="3">
        <v>-1.0461849839999999</v>
      </c>
      <c r="L2783" s="3">
        <v>0</v>
      </c>
      <c r="M2783" s="3">
        <v>0</v>
      </c>
    </row>
    <row r="2784" spans="1:13" s="3" customFormat="1">
      <c r="A2784" s="3" t="s">
        <v>2800</v>
      </c>
      <c r="B2784" s="3">
        <v>4.8997701850000004</v>
      </c>
      <c r="C2784" s="3">
        <v>5.6274842740000004</v>
      </c>
      <c r="D2784" s="3">
        <v>4.8286468129999998</v>
      </c>
      <c r="E2784" s="3">
        <v>4.4606377320000004</v>
      </c>
      <c r="F2784" s="3">
        <v>5.447794064</v>
      </c>
      <c r="G2784" s="3">
        <v>4.7036821360000003</v>
      </c>
      <c r="H2784" s="3">
        <v>4.2979837270000001</v>
      </c>
      <c r="I2784" s="3">
        <v>3.7097648379999999</v>
      </c>
      <c r="J2784" s="3">
        <v>4.3147327740000003</v>
      </c>
      <c r="K2784" s="3">
        <v>4.8601285140000003</v>
      </c>
      <c r="L2784" s="3">
        <v>4.9784290420000001</v>
      </c>
      <c r="M2784" s="3">
        <v>2.5402777840000001</v>
      </c>
    </row>
    <row r="2785" spans="1:13" s="3" customFormat="1">
      <c r="A2785" s="3" t="s">
        <v>2801</v>
      </c>
      <c r="B2785" s="3">
        <v>2.3217232179999998</v>
      </c>
      <c r="C2785" s="3">
        <v>3.1419853039999999</v>
      </c>
      <c r="D2785" s="3">
        <v>1.20614307</v>
      </c>
      <c r="E2785" s="3">
        <v>3.1281283989999999</v>
      </c>
      <c r="F2785" s="3">
        <v>0</v>
      </c>
      <c r="G2785" s="3">
        <v>1.218471211</v>
      </c>
      <c r="H2785" s="3">
        <v>0</v>
      </c>
      <c r="I2785" s="3">
        <v>0</v>
      </c>
      <c r="J2785" s="3">
        <v>1.5666398290000001</v>
      </c>
      <c r="K2785" s="3">
        <v>0.17265392099999999</v>
      </c>
      <c r="L2785" s="3">
        <v>0</v>
      </c>
      <c r="M2785" s="3">
        <v>0</v>
      </c>
    </row>
    <row r="2786" spans="1:13" s="3" customFormat="1">
      <c r="A2786" s="3" t="s">
        <v>2802</v>
      </c>
      <c r="B2786" s="3">
        <v>0</v>
      </c>
      <c r="C2786" s="3">
        <v>4.1315730229999996</v>
      </c>
      <c r="D2786" s="3">
        <v>2.603931319</v>
      </c>
      <c r="E2786" s="3">
        <v>2.5192902789999998</v>
      </c>
      <c r="F2786" s="3">
        <v>3.3603361810000001</v>
      </c>
      <c r="G2786" s="3">
        <v>2.6191664750000001</v>
      </c>
      <c r="H2786" s="3">
        <v>0</v>
      </c>
      <c r="I2786" s="3">
        <v>1.9369940349999999</v>
      </c>
      <c r="J2786" s="3">
        <v>0</v>
      </c>
      <c r="K2786" s="3">
        <v>3.1669724719999999</v>
      </c>
      <c r="L2786" s="3">
        <v>0</v>
      </c>
      <c r="M2786" s="3">
        <v>0</v>
      </c>
    </row>
    <row r="2787" spans="1:13" s="3" customFormat="1">
      <c r="A2787" s="3" t="s">
        <v>2803</v>
      </c>
      <c r="B2787" s="3">
        <v>0</v>
      </c>
      <c r="C2787" s="3">
        <v>2.1086114340000002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1.5052558009999999</v>
      </c>
      <c r="J2787" s="3">
        <v>0</v>
      </c>
      <c r="K2787" s="3">
        <v>0</v>
      </c>
      <c r="L2787" s="3">
        <v>0</v>
      </c>
      <c r="M2787" s="3">
        <v>0</v>
      </c>
    </row>
    <row r="2788" spans="1:13" s="3" customFormat="1">
      <c r="A2788" s="3" t="s">
        <v>2804</v>
      </c>
      <c r="B2788" s="3">
        <v>0</v>
      </c>
      <c r="C2788" s="3">
        <v>2.2311989040000002</v>
      </c>
      <c r="D2788" s="3">
        <v>2.290678003</v>
      </c>
      <c r="E2788" s="3">
        <v>2.20811767</v>
      </c>
      <c r="F2788" s="3">
        <v>0</v>
      </c>
      <c r="G2788" s="3">
        <v>0</v>
      </c>
      <c r="H2788" s="3">
        <v>4.0811691669999997</v>
      </c>
      <c r="I2788" s="3">
        <v>1.626275583</v>
      </c>
      <c r="J2788" s="3">
        <v>3.6517405749999998</v>
      </c>
      <c r="K2788" s="3">
        <v>3.5870288829999999</v>
      </c>
      <c r="L2788" s="3">
        <v>3.672063208</v>
      </c>
      <c r="M2788" s="3">
        <v>0</v>
      </c>
    </row>
    <row r="2789" spans="1:13" s="3" customFormat="1">
      <c r="A2789" s="3" t="s">
        <v>2805</v>
      </c>
      <c r="B2789" s="3">
        <v>3.300832448</v>
      </c>
      <c r="C2789" s="3">
        <v>2.715313541</v>
      </c>
      <c r="D2789" s="3">
        <v>0</v>
      </c>
      <c r="E2789" s="3">
        <v>3.6853234800000001</v>
      </c>
      <c r="F2789" s="3">
        <v>0</v>
      </c>
      <c r="G2789" s="3">
        <v>0</v>
      </c>
      <c r="H2789" s="3">
        <v>0</v>
      </c>
      <c r="I2789" s="3">
        <v>2.6877057249999998</v>
      </c>
      <c r="J2789" s="3">
        <v>0</v>
      </c>
      <c r="K2789" s="3">
        <v>0.75166080899999999</v>
      </c>
      <c r="L2789" s="3">
        <v>0</v>
      </c>
      <c r="M2789" s="3">
        <v>0</v>
      </c>
    </row>
    <row r="2790" spans="1:13" s="3" customFormat="1">
      <c r="A2790" s="3" t="s">
        <v>2806</v>
      </c>
      <c r="B2790" s="3">
        <v>2.3217232179999998</v>
      </c>
      <c r="C2790" s="3">
        <v>4.9493388249999999</v>
      </c>
      <c r="D2790" s="3">
        <v>2.2061461960000002</v>
      </c>
      <c r="E2790" s="3">
        <v>4.450056494</v>
      </c>
      <c r="F2790" s="3">
        <v>3.5477706119999999</v>
      </c>
      <c r="G2790" s="3">
        <v>3.2184696609999999</v>
      </c>
      <c r="H2790" s="3">
        <v>4.2605375859999999</v>
      </c>
      <c r="I2790" s="3">
        <v>4.006719908</v>
      </c>
      <c r="J2790" s="3">
        <v>3.1516023290000001</v>
      </c>
      <c r="K2790" s="3">
        <v>4.0795402510000001</v>
      </c>
      <c r="L2790" s="3">
        <v>4.3305799110000001</v>
      </c>
      <c r="M2790" s="3">
        <v>3.376832126</v>
      </c>
    </row>
    <row r="2791" spans="1:13" s="3" customFormat="1">
      <c r="A2791" s="3" t="s">
        <v>2807</v>
      </c>
      <c r="B2791" s="3">
        <v>2.626041903</v>
      </c>
      <c r="C2791" s="3">
        <v>3.0440425840000001</v>
      </c>
      <c r="D2791" s="3">
        <v>0</v>
      </c>
      <c r="E2791" s="3">
        <v>0</v>
      </c>
      <c r="F2791" s="3">
        <v>0</v>
      </c>
      <c r="G2791" s="3">
        <v>0</v>
      </c>
      <c r="H2791" s="3">
        <v>2.56426109</v>
      </c>
      <c r="I2791" s="3">
        <v>2.4246856499999998</v>
      </c>
      <c r="J2791" s="3">
        <v>0</v>
      </c>
      <c r="K2791" s="3">
        <v>2.082559539</v>
      </c>
      <c r="L2791" s="3">
        <v>0</v>
      </c>
      <c r="M2791" s="3">
        <v>0</v>
      </c>
    </row>
    <row r="2792" spans="1:13" s="3" customFormat="1">
      <c r="A2792" s="3" t="s">
        <v>2808</v>
      </c>
      <c r="B2792" s="3">
        <v>0</v>
      </c>
      <c r="C2792" s="3">
        <v>0</v>
      </c>
      <c r="D2792" s="3">
        <v>0</v>
      </c>
      <c r="E2792" s="3">
        <v>0</v>
      </c>
      <c r="F2792" s="3">
        <v>0</v>
      </c>
      <c r="G2792" s="3">
        <v>0</v>
      </c>
      <c r="H2792" s="3">
        <v>0.156306</v>
      </c>
      <c r="I2792" s="3">
        <v>0</v>
      </c>
      <c r="J2792" s="3">
        <v>0</v>
      </c>
      <c r="K2792" s="3">
        <v>-0.34897081800000002</v>
      </c>
      <c r="L2792" s="3">
        <v>0</v>
      </c>
      <c r="M2792" s="3">
        <v>0</v>
      </c>
    </row>
    <row r="2793" spans="1:13" s="3" customFormat="1">
      <c r="A2793" s="3" t="s">
        <v>2809</v>
      </c>
      <c r="B2793" s="3">
        <v>0</v>
      </c>
      <c r="C2793" s="3">
        <v>0</v>
      </c>
      <c r="D2793" s="3">
        <v>3.78400136</v>
      </c>
      <c r="E2793" s="3">
        <v>2.6979516989999999</v>
      </c>
      <c r="F2793" s="3">
        <v>0</v>
      </c>
      <c r="G2793" s="3">
        <v>0</v>
      </c>
      <c r="H2793" s="3">
        <v>0</v>
      </c>
      <c r="I2793" s="3">
        <v>0</v>
      </c>
      <c r="J2793" s="3">
        <v>3.1455013869999999</v>
      </c>
      <c r="K2793" s="3">
        <v>0</v>
      </c>
      <c r="L2793" s="3">
        <v>0</v>
      </c>
      <c r="M2793" s="3">
        <v>0</v>
      </c>
    </row>
    <row r="2794" spans="1:13" s="3" customFormat="1">
      <c r="A2794" s="3" t="s">
        <v>2810</v>
      </c>
      <c r="B2794" s="3">
        <v>0.50397961700000005</v>
      </c>
      <c r="C2794" s="3">
        <v>2.4934654489999999</v>
      </c>
      <c r="D2794" s="3">
        <v>1.973287987</v>
      </c>
      <c r="E2794" s="3">
        <v>0</v>
      </c>
      <c r="F2794" s="3">
        <v>0</v>
      </c>
      <c r="G2794" s="3">
        <v>0.98534740899999995</v>
      </c>
      <c r="H2794" s="3">
        <v>0.44282144200000001</v>
      </c>
      <c r="I2794" s="3">
        <v>0.31517202900000002</v>
      </c>
      <c r="J2794" s="3">
        <v>0</v>
      </c>
      <c r="K2794" s="3">
        <v>0.93874497199999996</v>
      </c>
      <c r="L2794" s="3">
        <v>0</v>
      </c>
      <c r="M2794" s="3">
        <v>0</v>
      </c>
    </row>
    <row r="2795" spans="1:13" s="3" customFormat="1">
      <c r="A2795" s="3" t="s">
        <v>2811</v>
      </c>
      <c r="B2795" s="3">
        <v>0</v>
      </c>
      <c r="C2795" s="3">
        <v>0</v>
      </c>
      <c r="D2795" s="3">
        <v>0</v>
      </c>
      <c r="E2795" s="3">
        <v>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1.194332945</v>
      </c>
      <c r="L2795" s="3">
        <v>0</v>
      </c>
      <c r="M2795" s="3">
        <v>0</v>
      </c>
    </row>
    <row r="2796" spans="1:13" s="3" customFormat="1">
      <c r="A2796" s="3" t="s">
        <v>2812</v>
      </c>
      <c r="B2796" s="3">
        <v>0.73378816899999999</v>
      </c>
      <c r="C2796" s="3">
        <v>1.5509055890000001</v>
      </c>
      <c r="D2796" s="3">
        <v>-0.382150502</v>
      </c>
      <c r="E2796" s="3">
        <v>-0.45745665899999999</v>
      </c>
      <c r="F2796" s="3">
        <v>0</v>
      </c>
      <c r="G2796" s="3">
        <v>0</v>
      </c>
      <c r="H2796" s="3">
        <v>-0.91221131600000005</v>
      </c>
      <c r="I2796" s="3">
        <v>-3.7695302999999999E-2</v>
      </c>
      <c r="J2796" s="3">
        <v>0</v>
      </c>
      <c r="K2796" s="3">
        <v>0</v>
      </c>
      <c r="L2796" s="3">
        <v>0</v>
      </c>
      <c r="M2796" s="3">
        <v>0.786454176</v>
      </c>
    </row>
    <row r="2797" spans="1:13" s="3" customFormat="1">
      <c r="A2797" s="3" t="s">
        <v>2813</v>
      </c>
      <c r="B2797" s="3">
        <v>0</v>
      </c>
      <c r="C2797" s="3">
        <v>0</v>
      </c>
      <c r="D2797" s="3">
        <v>0</v>
      </c>
      <c r="E2797" s="3">
        <v>0</v>
      </c>
      <c r="F2797" s="3">
        <v>0</v>
      </c>
      <c r="G2797" s="3">
        <v>0</v>
      </c>
      <c r="H2797" s="3">
        <v>0</v>
      </c>
      <c r="I2797" s="3">
        <v>0</v>
      </c>
      <c r="J2797" s="3">
        <v>6.0174431569999998</v>
      </c>
      <c r="K2797" s="3">
        <v>4.7243828790000002</v>
      </c>
      <c r="L2797" s="3">
        <v>0</v>
      </c>
      <c r="M2797" s="3">
        <v>0</v>
      </c>
    </row>
    <row r="2798" spans="1:13" s="3" customFormat="1">
      <c r="A2798" s="3" t="s">
        <v>2814</v>
      </c>
      <c r="B2798" s="3">
        <v>1.973743509</v>
      </c>
      <c r="C2798" s="3">
        <v>2.3853785749999998</v>
      </c>
      <c r="D2798" s="3">
        <v>2.4438612220000002</v>
      </c>
      <c r="E2798" s="3">
        <v>2.3603389909999999</v>
      </c>
      <c r="F2798" s="3">
        <v>4.2003081680000003</v>
      </c>
      <c r="G2798" s="3">
        <v>3.4586051109999998</v>
      </c>
      <c r="H2798" s="3">
        <v>2.9122436309999999</v>
      </c>
      <c r="I2798" s="3">
        <v>3.363255197</v>
      </c>
      <c r="J2798" s="3">
        <v>2.8050385680000001</v>
      </c>
      <c r="K2798" s="3">
        <v>3.0049363819999999</v>
      </c>
      <c r="L2798" s="3">
        <v>3.8239633030000002</v>
      </c>
      <c r="M2798" s="3">
        <v>0</v>
      </c>
    </row>
    <row r="2799" spans="1:13" s="3" customFormat="1">
      <c r="A2799" s="3" t="s">
        <v>2815</v>
      </c>
      <c r="B2799" s="3">
        <v>1.5297160190000001</v>
      </c>
      <c r="C2799" s="3">
        <v>0.93431267900000003</v>
      </c>
      <c r="D2799" s="3">
        <v>2.9990276570000001</v>
      </c>
      <c r="E2799" s="3">
        <v>1.921554392</v>
      </c>
      <c r="F2799" s="3">
        <v>4.077644641</v>
      </c>
      <c r="G2799" s="3">
        <v>3.0111127299999998</v>
      </c>
      <c r="H2799" s="3">
        <v>0.46855203899999998</v>
      </c>
      <c r="I2799" s="3">
        <v>1.9257981870000001</v>
      </c>
      <c r="J2799" s="3">
        <v>2.3594537010000001</v>
      </c>
      <c r="K2799" s="3">
        <v>-3.5409143999999997E-2</v>
      </c>
      <c r="L2799" s="3">
        <v>1.80226354</v>
      </c>
      <c r="M2799" s="3">
        <v>0</v>
      </c>
    </row>
    <row r="2800" spans="1:13" s="3" customFormat="1">
      <c r="A2800" s="3" t="s">
        <v>2816</v>
      </c>
      <c r="B2800" s="3">
        <v>1.7937128040000001</v>
      </c>
      <c r="C2800" s="3">
        <v>2.204040526</v>
      </c>
      <c r="D2800" s="3">
        <v>0</v>
      </c>
      <c r="E2800" s="3">
        <v>0</v>
      </c>
      <c r="F2800" s="3">
        <v>0</v>
      </c>
      <c r="G2800" s="3">
        <v>0</v>
      </c>
      <c r="H2800" s="3">
        <v>3.7322800549999999</v>
      </c>
      <c r="I2800" s="3">
        <v>3.1844389980000001</v>
      </c>
      <c r="J2800" s="3">
        <v>2.6247208980000001</v>
      </c>
      <c r="K2800" s="3">
        <v>3.5597609929999998</v>
      </c>
      <c r="L2800" s="3">
        <v>2.060317215</v>
      </c>
      <c r="M2800" s="3">
        <v>0</v>
      </c>
    </row>
    <row r="2801" spans="1:13" s="3" customFormat="1">
      <c r="A2801" s="3" t="s">
        <v>2817</v>
      </c>
      <c r="B2801" s="3">
        <v>8.1984548640000003</v>
      </c>
      <c r="C2801" s="3">
        <v>8.5880437199999999</v>
      </c>
      <c r="D2801" s="3">
        <v>8.3906676860000005</v>
      </c>
      <c r="E2801" s="3">
        <v>7.556935159</v>
      </c>
      <c r="F2801" s="3">
        <v>7.9143313099999997</v>
      </c>
      <c r="G2801" s="3">
        <v>6.8521237189999997</v>
      </c>
      <c r="H2801" s="3">
        <v>7.8274633869999999</v>
      </c>
      <c r="I2801" s="3">
        <v>8.1441585659999998</v>
      </c>
      <c r="J2801" s="3">
        <v>7.4455611859999999</v>
      </c>
      <c r="K2801" s="3">
        <v>7.8835169599999997</v>
      </c>
      <c r="L2801" s="3">
        <v>8.4345865310000008</v>
      </c>
      <c r="M2801" s="3">
        <v>7.4727558150000002</v>
      </c>
    </row>
    <row r="2802" spans="1:13" s="3" customFormat="1">
      <c r="A2802" s="3" t="s">
        <v>2818</v>
      </c>
      <c r="B2802" s="3">
        <v>4.8526081569999997</v>
      </c>
      <c r="C2802" s="3">
        <v>6.1651200480000004</v>
      </c>
      <c r="D2802" s="3">
        <v>4.322043506</v>
      </c>
      <c r="E2802" s="3">
        <v>5.9441228590000001</v>
      </c>
      <c r="F2802" s="3">
        <v>5.2486183229999996</v>
      </c>
      <c r="G2802" s="3">
        <v>4.9194735710000002</v>
      </c>
      <c r="H2802" s="3">
        <v>5.3763633219999996</v>
      </c>
      <c r="I2802" s="3">
        <v>5.7502313120000004</v>
      </c>
      <c r="J2802" s="3">
        <v>3.267538794</v>
      </c>
      <c r="K2802" s="3">
        <v>3.4590643399999998</v>
      </c>
      <c r="L2802" s="3">
        <v>5.6476541300000003</v>
      </c>
      <c r="M2802" s="3">
        <v>4.0779522070000001</v>
      </c>
    </row>
    <row r="2803" spans="1:13" s="3" customFormat="1">
      <c r="A2803" s="3" t="s">
        <v>2819</v>
      </c>
      <c r="B2803" s="3">
        <v>1.0512607190000001</v>
      </c>
      <c r="C2803" s="3">
        <v>2.457633688</v>
      </c>
      <c r="D2803" s="3">
        <v>0</v>
      </c>
      <c r="E2803" s="3">
        <v>0</v>
      </c>
      <c r="F2803" s="3">
        <v>2.2774045780000001</v>
      </c>
      <c r="G2803" s="3">
        <v>0</v>
      </c>
      <c r="H2803" s="3">
        <v>0</v>
      </c>
      <c r="I2803" s="3">
        <v>0</v>
      </c>
      <c r="J2803" s="3">
        <v>0</v>
      </c>
      <c r="K2803" s="3">
        <v>0.48899822599999998</v>
      </c>
      <c r="L2803" s="3">
        <v>0</v>
      </c>
      <c r="M2803" s="3">
        <v>0</v>
      </c>
    </row>
    <row r="2804" spans="1:13" s="3" customFormat="1">
      <c r="A2804" s="3" t="s">
        <v>2820</v>
      </c>
      <c r="B2804" s="3">
        <v>4.4670250950000003</v>
      </c>
      <c r="C2804" s="3">
        <v>4.2535884619999997</v>
      </c>
      <c r="D2804" s="3">
        <v>3.9975814600000001</v>
      </c>
      <c r="E2804" s="3">
        <v>4.2432120739999997</v>
      </c>
      <c r="F2804" s="3">
        <v>4.3392799369999997</v>
      </c>
      <c r="G2804" s="3">
        <v>4.5941185430000004</v>
      </c>
      <c r="H2804" s="3">
        <v>4.8823691560000002</v>
      </c>
      <c r="I2804" s="3">
        <v>4.7558596580000003</v>
      </c>
      <c r="J2804" s="3">
        <v>3.7728991220000001</v>
      </c>
      <c r="K2804" s="3">
        <v>4.6615500980000002</v>
      </c>
      <c r="L2804" s="3">
        <v>4.917870894</v>
      </c>
      <c r="M2804" s="3">
        <v>4.1669483779999998</v>
      </c>
    </row>
    <row r="2805" spans="1:13" s="3" customFormat="1">
      <c r="A2805" s="3" t="s">
        <v>2821</v>
      </c>
      <c r="B2805" s="3">
        <v>2.963684964</v>
      </c>
      <c r="C2805" s="3">
        <v>2.3752452179999999</v>
      </c>
      <c r="D2805" s="3">
        <v>4.0187587850000002</v>
      </c>
      <c r="E2805" s="3">
        <v>3.3503416540000002</v>
      </c>
      <c r="F2805" s="3">
        <v>3.190241892</v>
      </c>
      <c r="G2805" s="3">
        <v>2.4485071949999999</v>
      </c>
      <c r="H2805" s="3">
        <v>3.4871518770000001</v>
      </c>
      <c r="I2805" s="3">
        <v>1.768302912</v>
      </c>
      <c r="J2805" s="3">
        <v>2.7949647660000001</v>
      </c>
      <c r="K2805" s="3">
        <v>1.409792798</v>
      </c>
      <c r="L2805" s="3">
        <v>2.2290187299999999</v>
      </c>
      <c r="M2805" s="3">
        <v>3.6086791580000002</v>
      </c>
    </row>
    <row r="2806" spans="1:13" s="3" customFormat="1">
      <c r="A2806" s="3" t="s">
        <v>2822</v>
      </c>
      <c r="B2806" s="3">
        <v>4.1529135070000001</v>
      </c>
      <c r="C2806" s="3">
        <v>3.7532622189999998</v>
      </c>
      <c r="D2806" s="3">
        <v>3.4001963420000001</v>
      </c>
      <c r="E2806" s="3">
        <v>3.735078036</v>
      </c>
      <c r="F2806" s="3">
        <v>4.1567687309999997</v>
      </c>
      <c r="G2806" s="3">
        <v>3.8284894170000001</v>
      </c>
      <c r="H2806" s="3">
        <v>4.7436819119999996</v>
      </c>
      <c r="I2806" s="3">
        <v>3.4756945259999998</v>
      </c>
      <c r="J2806" s="3">
        <v>3.1759859979999998</v>
      </c>
      <c r="K2806" s="3">
        <v>4.2448718410000001</v>
      </c>
      <c r="L2806" s="3">
        <v>4.7848075659999996</v>
      </c>
      <c r="M2806" s="3">
        <v>4.5725198550000004</v>
      </c>
    </row>
    <row r="2807" spans="1:13" s="3" customFormat="1">
      <c r="A2807" s="3" t="s">
        <v>2823</v>
      </c>
      <c r="B2807" s="3">
        <v>0</v>
      </c>
      <c r="C2807" s="3">
        <v>0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-0.70807587900000002</v>
      </c>
      <c r="L2807" s="3">
        <v>0</v>
      </c>
      <c r="M2807" s="3">
        <v>0</v>
      </c>
    </row>
    <row r="2808" spans="1:13" s="3" customFormat="1">
      <c r="A2808" s="3" t="s">
        <v>2824</v>
      </c>
      <c r="B2808" s="3">
        <v>4.3094090490000001</v>
      </c>
      <c r="C2808" s="3">
        <v>5.4655925239999998</v>
      </c>
      <c r="D2808" s="3">
        <v>5.195300348</v>
      </c>
      <c r="E2808" s="3">
        <v>5.6903975390000001</v>
      </c>
      <c r="F2808" s="3">
        <v>3.9514385939999999</v>
      </c>
      <c r="G2808" s="3">
        <v>4.7976304020000002</v>
      </c>
      <c r="H2808" s="3">
        <v>6.5695396989999999</v>
      </c>
      <c r="I2808" s="3">
        <v>5.9813937490000004</v>
      </c>
      <c r="J2808" s="3">
        <v>3.5572507760000001</v>
      </c>
      <c r="K2808" s="3">
        <v>5.5752699689999998</v>
      </c>
      <c r="L2808" s="3">
        <v>6.3038410110000003</v>
      </c>
      <c r="M2808" s="3">
        <v>5.9599161790000004</v>
      </c>
    </row>
    <row r="2809" spans="1:13" s="3" customFormat="1">
      <c r="A2809" s="3" t="s">
        <v>2825</v>
      </c>
      <c r="B2809" s="3">
        <v>0</v>
      </c>
      <c r="C2809" s="3">
        <v>0</v>
      </c>
      <c r="D2809" s="3">
        <v>3.7712411860000001</v>
      </c>
      <c r="E2809" s="3">
        <v>3.674415454</v>
      </c>
      <c r="F2809" s="3">
        <v>0</v>
      </c>
      <c r="G2809" s="3">
        <v>0</v>
      </c>
      <c r="H2809" s="3">
        <v>0</v>
      </c>
      <c r="I2809" s="3">
        <v>3.0894269630000002</v>
      </c>
      <c r="J2809" s="3">
        <v>4.1336046230000001</v>
      </c>
      <c r="K2809" s="3">
        <v>0</v>
      </c>
      <c r="L2809" s="3">
        <v>0</v>
      </c>
      <c r="M2809" s="3">
        <v>0</v>
      </c>
    </row>
    <row r="2810" spans="1:13" s="3" customFormat="1">
      <c r="A2810" s="3" t="s">
        <v>2826</v>
      </c>
      <c r="B2810" s="3">
        <v>2.6522868559999999</v>
      </c>
      <c r="C2810" s="3">
        <v>3.47376094</v>
      </c>
      <c r="D2810" s="3">
        <v>1.53684865</v>
      </c>
      <c r="E2810" s="3">
        <v>3.4577781299999999</v>
      </c>
      <c r="F2810" s="3">
        <v>0</v>
      </c>
      <c r="G2810" s="3">
        <v>1.5496297459999999</v>
      </c>
      <c r="H2810" s="3">
        <v>4.3280034580000004</v>
      </c>
      <c r="I2810" s="3">
        <v>3.4616726120000001</v>
      </c>
      <c r="J2810" s="3">
        <v>2.897470851</v>
      </c>
      <c r="K2810" s="3">
        <v>1.5051694019999999</v>
      </c>
      <c r="L2810" s="3">
        <v>2.922917113</v>
      </c>
      <c r="M2810" s="3">
        <v>0</v>
      </c>
    </row>
    <row r="2811" spans="1:13" s="3" customFormat="1">
      <c r="A2811" s="3" t="s">
        <v>2827</v>
      </c>
      <c r="B2811" s="3">
        <v>1.004120219</v>
      </c>
      <c r="C2811" s="3">
        <v>1.4103031100000001</v>
      </c>
      <c r="D2811" s="3">
        <v>0</v>
      </c>
      <c r="E2811" s="3">
        <v>1.3947720370000001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</row>
    <row r="2812" spans="1:13" s="3" customFormat="1">
      <c r="A2812" s="3" t="s">
        <v>2828</v>
      </c>
      <c r="B2812" s="3">
        <v>4.6872062950000002</v>
      </c>
      <c r="C2812" s="3">
        <v>2.7730806399999999</v>
      </c>
      <c r="D2812" s="3">
        <v>1.834961957</v>
      </c>
      <c r="E2812" s="3">
        <v>3.339693257</v>
      </c>
      <c r="F2812" s="3">
        <v>0</v>
      </c>
      <c r="G2812" s="3">
        <v>0</v>
      </c>
      <c r="H2812" s="3">
        <v>4.3039706600000001</v>
      </c>
      <c r="I2812" s="3">
        <v>5.421327668</v>
      </c>
      <c r="J2812" s="3">
        <v>2.1957286969999998</v>
      </c>
      <c r="K2812" s="3">
        <v>3.6126827590000001</v>
      </c>
      <c r="L2812" s="3">
        <v>2.6345003380000001</v>
      </c>
      <c r="M2812" s="3">
        <v>0</v>
      </c>
    </row>
    <row r="2813" spans="1:13" s="3" customFormat="1">
      <c r="A2813" s="3" t="s">
        <v>2829</v>
      </c>
      <c r="B2813" s="3">
        <v>3.0672773100000001</v>
      </c>
      <c r="C2813" s="3">
        <v>3.1506019169999999</v>
      </c>
      <c r="D2813" s="3">
        <v>2.214737199</v>
      </c>
      <c r="E2813" s="3">
        <v>2.7216570139999998</v>
      </c>
      <c r="F2813" s="3">
        <v>0</v>
      </c>
      <c r="G2813" s="3">
        <v>1.2270694689999999</v>
      </c>
      <c r="H2813" s="3">
        <v>3.0060861380000001</v>
      </c>
      <c r="I2813" s="3">
        <v>3.0152834610000001</v>
      </c>
      <c r="J2813" s="3">
        <v>3.57523971</v>
      </c>
      <c r="K2813" s="3">
        <v>3.766245311</v>
      </c>
      <c r="L2813" s="3">
        <v>1.0172164180000001</v>
      </c>
      <c r="M2813" s="3">
        <v>0</v>
      </c>
    </row>
    <row r="2814" spans="1:13" s="3" customFormat="1">
      <c r="A2814" s="3" t="s">
        <v>2830</v>
      </c>
      <c r="B2814" s="3">
        <v>3.2195851960000001</v>
      </c>
      <c r="C2814" s="3">
        <v>2.9864291390000002</v>
      </c>
      <c r="D2814" s="3">
        <v>2.466467899</v>
      </c>
      <c r="E2814" s="3">
        <v>2.126232823</v>
      </c>
      <c r="F2814" s="3">
        <v>1.638208251</v>
      </c>
      <c r="G2814" s="3">
        <v>3.4784282659999999</v>
      </c>
      <c r="H2814" s="3">
        <v>3.5210130350000002</v>
      </c>
      <c r="I2814" s="3">
        <v>3.22364805</v>
      </c>
      <c r="J2814" s="3">
        <v>3.8268636850000002</v>
      </c>
      <c r="K2814" s="3">
        <v>3.1685200939999998</v>
      </c>
      <c r="L2814" s="3">
        <v>2.8550368850000001</v>
      </c>
      <c r="M2814" s="3">
        <v>3.0515617800000001</v>
      </c>
    </row>
    <row r="2815" spans="1:13" s="3" customFormat="1">
      <c r="A2815" s="3" t="s">
        <v>2831</v>
      </c>
      <c r="B2815" s="3">
        <v>2.1336621569999998</v>
      </c>
      <c r="C2815" s="3">
        <v>0</v>
      </c>
      <c r="D2815" s="3">
        <v>0</v>
      </c>
      <c r="E2815" s="3">
        <v>2.5192902789999998</v>
      </c>
      <c r="F2815" s="3">
        <v>0</v>
      </c>
      <c r="G2815" s="3">
        <v>0</v>
      </c>
      <c r="H2815" s="3">
        <v>4.0721058000000001</v>
      </c>
      <c r="I2815" s="3">
        <v>0</v>
      </c>
      <c r="J2815" s="3">
        <v>3.9652486570000001</v>
      </c>
      <c r="K2815" s="3">
        <v>3.1669724719999999</v>
      </c>
      <c r="L2815" s="3">
        <v>4.3975702500000002</v>
      </c>
      <c r="M2815" s="3">
        <v>3.7797324849999998</v>
      </c>
    </row>
    <row r="2816" spans="1:13" s="3" customFormat="1">
      <c r="A2816" s="3" t="s">
        <v>2832</v>
      </c>
      <c r="B2816" s="3">
        <v>3.7582498690000001</v>
      </c>
      <c r="C2816" s="3">
        <v>3.3541418099999998</v>
      </c>
      <c r="D2816" s="3">
        <v>3.4200511599999999</v>
      </c>
      <c r="E2816" s="3">
        <v>2.6656701859999998</v>
      </c>
      <c r="F2816" s="3">
        <v>2.176788701</v>
      </c>
      <c r="G2816" s="3">
        <v>2.7535574729999999</v>
      </c>
      <c r="H2816" s="3">
        <v>4.7724452270000004</v>
      </c>
      <c r="I2816" s="3">
        <v>4.7174735410000004</v>
      </c>
      <c r="J2816" s="3">
        <v>3.5876890210000001</v>
      </c>
      <c r="K2816" s="3">
        <v>4.0274548770000003</v>
      </c>
      <c r="L2816" s="3">
        <v>3.3947747800000001</v>
      </c>
      <c r="M2816" s="3">
        <v>3.911356032</v>
      </c>
    </row>
    <row r="2817" spans="1:13" s="3" customFormat="1">
      <c r="A2817" s="3" t="s">
        <v>2833</v>
      </c>
      <c r="B2817" s="3">
        <v>4.3696060699999997</v>
      </c>
      <c r="C2817" s="3">
        <v>4.1900300789999996</v>
      </c>
      <c r="D2817" s="3">
        <v>4.9544848210000003</v>
      </c>
      <c r="E2817" s="3">
        <v>4.345815043</v>
      </c>
      <c r="F2817" s="3">
        <v>5.0107082390000004</v>
      </c>
      <c r="G2817" s="3">
        <v>3.8513892599999999</v>
      </c>
      <c r="H2817" s="3">
        <v>6.2470084520000002</v>
      </c>
      <c r="I2817" s="3">
        <v>5.1185839870000001</v>
      </c>
      <c r="J2817" s="3">
        <v>4.9364871839999998</v>
      </c>
      <c r="K2817" s="3">
        <v>5.97567833</v>
      </c>
      <c r="L2817" s="3">
        <v>5.5799343720000003</v>
      </c>
      <c r="M2817" s="3">
        <v>4.7467642100000003</v>
      </c>
    </row>
    <row r="2818" spans="1:13" s="3" customFormat="1">
      <c r="A2818" s="3" t="s">
        <v>2834</v>
      </c>
      <c r="B2818" s="3">
        <v>0</v>
      </c>
      <c r="C2818" s="3">
        <v>0</v>
      </c>
      <c r="D2818" s="3">
        <v>0</v>
      </c>
      <c r="E2818" s="3">
        <v>0.35423774299999999</v>
      </c>
      <c r="F2818" s="3">
        <v>1.1895905470000001</v>
      </c>
      <c r="G2818" s="3">
        <v>0.44557840100000001</v>
      </c>
      <c r="H2818" s="3">
        <v>-9.7756588000000005E-2</v>
      </c>
      <c r="I2818" s="3">
        <v>-0.22675137000000001</v>
      </c>
      <c r="J2818" s="3">
        <v>0.79352970199999995</v>
      </c>
      <c r="K2818" s="3">
        <v>0.40065814900000002</v>
      </c>
      <c r="L2818" s="3">
        <v>0.23452584600000001</v>
      </c>
      <c r="M2818" s="3">
        <v>0</v>
      </c>
    </row>
    <row r="2819" spans="1:13" s="3" customFormat="1">
      <c r="A2819" s="3" t="s">
        <v>2835</v>
      </c>
      <c r="B2819" s="3">
        <v>0</v>
      </c>
      <c r="C2819" s="3">
        <v>2.3509413029999999</v>
      </c>
      <c r="D2819" s="3">
        <v>2.416058746</v>
      </c>
      <c r="E2819" s="3">
        <v>0.75400665499999997</v>
      </c>
      <c r="F2819" s="3">
        <v>0</v>
      </c>
      <c r="G2819" s="3">
        <v>0</v>
      </c>
      <c r="H2819" s="3">
        <v>1.8856602600000001</v>
      </c>
      <c r="I2819" s="3">
        <v>2.7583372929999999</v>
      </c>
      <c r="J2819" s="3">
        <v>0</v>
      </c>
      <c r="K2819" s="3">
        <v>2.1179177459999998</v>
      </c>
      <c r="L2819" s="3">
        <v>2.6348511179999998</v>
      </c>
      <c r="M2819" s="3">
        <v>0</v>
      </c>
    </row>
    <row r="2820" spans="1:13" s="3" customFormat="1">
      <c r="A2820" s="3" t="s">
        <v>2836</v>
      </c>
      <c r="B2820" s="3">
        <v>4.2870806869999996</v>
      </c>
      <c r="C2820" s="3">
        <v>4.9253063790000002</v>
      </c>
      <c r="D2820" s="3">
        <v>1.6688362080000001</v>
      </c>
      <c r="E2820" s="3">
        <v>3.9140095339999998</v>
      </c>
      <c r="F2820" s="3">
        <v>3.010516693</v>
      </c>
      <c r="G2820" s="3">
        <v>3.265568917</v>
      </c>
      <c r="H2820" s="3">
        <v>5.1384991319999997</v>
      </c>
      <c r="I2820" s="3">
        <v>3.9184148589999999</v>
      </c>
      <c r="J2820" s="3">
        <v>3.6141326509999998</v>
      </c>
      <c r="K2820" s="3">
        <v>4.7624338650000002</v>
      </c>
      <c r="L2820" s="3">
        <v>4.9965966389999998</v>
      </c>
      <c r="M2820" s="3">
        <v>1.838548442</v>
      </c>
    </row>
    <row r="2821" spans="1:13" s="3" customFormat="1">
      <c r="A2821" s="3" t="s">
        <v>2837</v>
      </c>
      <c r="B2821" s="3">
        <v>1.909285404</v>
      </c>
      <c r="C2821" s="3">
        <v>1.3124502629999999</v>
      </c>
      <c r="D2821" s="3">
        <v>2.3784339380000001</v>
      </c>
      <c r="E2821" s="3">
        <v>2.3021874260000001</v>
      </c>
      <c r="F2821" s="3">
        <v>2.72013397</v>
      </c>
      <c r="G2821" s="3">
        <v>2.3899797380000001</v>
      </c>
      <c r="H2821" s="3">
        <v>2.8481932599999999</v>
      </c>
      <c r="I2821" s="3">
        <v>1.721744497</v>
      </c>
      <c r="J2821" s="3">
        <v>0</v>
      </c>
      <c r="K2821" s="3">
        <v>2.4293294049999998</v>
      </c>
      <c r="L2821" s="3">
        <v>3.9906735530000002</v>
      </c>
      <c r="M2821" s="3">
        <v>2.5477558079999998</v>
      </c>
    </row>
    <row r="2822" spans="1:13" s="3" customFormat="1">
      <c r="A2822" s="3" t="s">
        <v>2838</v>
      </c>
      <c r="B2822" s="3">
        <v>2.0835674019999999</v>
      </c>
      <c r="C2822" s="3">
        <v>2.490072032</v>
      </c>
      <c r="D2822" s="3">
        <v>2.5530975009999999</v>
      </c>
      <c r="E2822" s="3">
        <v>1.4739790850000001</v>
      </c>
      <c r="F2822" s="3">
        <v>3.3097218979999998</v>
      </c>
      <c r="G2822" s="3">
        <v>2.5659066400000001</v>
      </c>
      <c r="H2822" s="3">
        <v>4.0223145430000002</v>
      </c>
      <c r="I2822" s="3">
        <v>3.700251046</v>
      </c>
      <c r="J2822" s="3">
        <v>3.4986976510000001</v>
      </c>
      <c r="K2822" s="3">
        <v>2.8434512750000001</v>
      </c>
      <c r="L2822" s="3">
        <v>3.3541277009999999</v>
      </c>
      <c r="M2822" s="3">
        <v>2.724634993</v>
      </c>
    </row>
    <row r="2823" spans="1:13" s="3" customFormat="1">
      <c r="A2823" s="3" t="s">
        <v>2839</v>
      </c>
      <c r="B2823" s="3">
        <v>5.501136561</v>
      </c>
      <c r="C2823" s="3">
        <v>4.354113592</v>
      </c>
      <c r="D2823" s="3">
        <v>5.3869729990000002</v>
      </c>
      <c r="E2823" s="3">
        <v>5.2808895209999998</v>
      </c>
      <c r="F2823" s="3">
        <v>6.7262590380000002</v>
      </c>
      <c r="G2823" s="3">
        <v>0</v>
      </c>
      <c r="H2823" s="3">
        <v>5.4400685089999996</v>
      </c>
      <c r="I2823" s="3">
        <v>6.2788750020000004</v>
      </c>
      <c r="J2823" s="3">
        <v>0</v>
      </c>
      <c r="K2823" s="3">
        <v>5.4085556290000003</v>
      </c>
      <c r="L2823" s="3">
        <v>6.1515300819999998</v>
      </c>
      <c r="M2823" s="3">
        <v>0</v>
      </c>
    </row>
    <row r="2824" spans="1:13" s="3" customFormat="1">
      <c r="A2824" s="3" t="s">
        <v>2840</v>
      </c>
      <c r="B2824" s="3">
        <v>3.084486123</v>
      </c>
      <c r="C2824" s="3">
        <v>3.749630802</v>
      </c>
      <c r="D2824" s="3">
        <v>1.646623508</v>
      </c>
      <c r="E2824" s="3">
        <v>4.0307245119999999</v>
      </c>
      <c r="F2824" s="3">
        <v>2.7253267170000002</v>
      </c>
      <c r="G2824" s="3">
        <v>2.6577726080000001</v>
      </c>
      <c r="H2824" s="3">
        <v>3.8714395580000001</v>
      </c>
      <c r="I2824" s="3">
        <v>3.1609701910000001</v>
      </c>
      <c r="J2824" s="3">
        <v>3.0067827309999999</v>
      </c>
      <c r="K2824" s="3">
        <v>4.3363976559999999</v>
      </c>
      <c r="L2824" s="3">
        <v>3.452727206</v>
      </c>
      <c r="M2824" s="3">
        <v>3.1371739609999998</v>
      </c>
    </row>
    <row r="2825" spans="1:13" s="3" customFormat="1">
      <c r="A2825" s="3" t="s">
        <v>2841</v>
      </c>
      <c r="B2825" s="3">
        <v>6.5924579999999998E-3</v>
      </c>
      <c r="C2825" s="3">
        <v>0</v>
      </c>
      <c r="D2825" s="3">
        <v>2.0607218679999999</v>
      </c>
      <c r="E2825" s="3">
        <v>0</v>
      </c>
      <c r="F2825" s="3">
        <v>0</v>
      </c>
      <c r="G2825" s="3">
        <v>0.48737315199999998</v>
      </c>
      <c r="H2825" s="3">
        <v>1.5304503490000001</v>
      </c>
      <c r="I2825" s="3">
        <v>0.81887509599999997</v>
      </c>
      <c r="J2825" s="3">
        <v>0.83605338600000001</v>
      </c>
      <c r="K2825" s="3">
        <v>0.43946356800000003</v>
      </c>
      <c r="L2825" s="3">
        <v>1.2804337619999999</v>
      </c>
      <c r="M2825" s="3">
        <v>0</v>
      </c>
    </row>
    <row r="2826" spans="1:13" s="3" customFormat="1">
      <c r="A2826" s="3" t="s">
        <v>2842</v>
      </c>
      <c r="B2826" s="3">
        <v>3.0642827530000001</v>
      </c>
      <c r="C2826" s="3">
        <v>4.2491646630000002</v>
      </c>
      <c r="D2826" s="3">
        <v>2.7265478810000001</v>
      </c>
      <c r="E2826" s="3">
        <v>3.6467617350000001</v>
      </c>
      <c r="F2826" s="3">
        <v>3.4831450500000001</v>
      </c>
      <c r="G2826" s="3">
        <v>2.739642914</v>
      </c>
      <c r="H2826" s="3">
        <v>4.3655665690000003</v>
      </c>
      <c r="I2826" s="3">
        <v>2.650502645</v>
      </c>
      <c r="J2826" s="3">
        <v>2.0872591520000001</v>
      </c>
      <c r="K2826" s="3">
        <v>2.8660434869999998</v>
      </c>
      <c r="L2826" s="3">
        <v>4.3340461909999997</v>
      </c>
      <c r="M2826" s="3">
        <v>0</v>
      </c>
    </row>
    <row r="2827" spans="1:13" s="3" customFormat="1">
      <c r="A2827" s="3" t="s">
        <v>2843</v>
      </c>
      <c r="B2827" s="3">
        <v>3.3514587229999999</v>
      </c>
      <c r="C2827" s="3">
        <v>0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</row>
    <row r="2828" spans="1:13" s="3" customFormat="1">
      <c r="A2828" s="3" t="s">
        <v>2844</v>
      </c>
      <c r="B2828" s="3">
        <v>1.004120219</v>
      </c>
      <c r="C2828" s="3">
        <v>2.4103031100000001</v>
      </c>
      <c r="D2828" s="3">
        <v>0</v>
      </c>
      <c r="E2828" s="3">
        <v>2.394769294</v>
      </c>
      <c r="F2828" s="3">
        <v>0</v>
      </c>
      <c r="G2828" s="3">
        <v>1.486302483</v>
      </c>
      <c r="H2828" s="3">
        <v>2.5278460389999999</v>
      </c>
      <c r="I2828" s="3">
        <v>0.81374630999999997</v>
      </c>
      <c r="J2828" s="3">
        <v>0</v>
      </c>
      <c r="K2828" s="3">
        <v>2.0265203440000001</v>
      </c>
      <c r="L2828" s="3">
        <v>1.275013009</v>
      </c>
      <c r="M2828" s="3">
        <v>0</v>
      </c>
    </row>
    <row r="2829" spans="1:13" s="3" customFormat="1">
      <c r="A2829" s="3" t="s">
        <v>2845</v>
      </c>
      <c r="B2829" s="3">
        <v>0</v>
      </c>
      <c r="C2829" s="3">
        <v>4.7277788999999997</v>
      </c>
      <c r="D2829" s="3">
        <v>5.3562072089999999</v>
      </c>
      <c r="E2829" s="3">
        <v>3.674415454</v>
      </c>
      <c r="F2829" s="3">
        <v>0</v>
      </c>
      <c r="G2829" s="3">
        <v>3.7912514669999999</v>
      </c>
      <c r="H2829" s="3">
        <v>3.2383283029999999</v>
      </c>
      <c r="I2829" s="3">
        <v>4.6743928539999997</v>
      </c>
      <c r="J2829" s="3">
        <v>0</v>
      </c>
      <c r="K2829" s="3">
        <v>0</v>
      </c>
      <c r="L2829" s="3">
        <v>5.5484828640000003</v>
      </c>
      <c r="M2829" s="3">
        <v>0</v>
      </c>
    </row>
    <row r="2830" spans="1:13" s="3" customFormat="1">
      <c r="A2830" s="3" t="s">
        <v>2846</v>
      </c>
      <c r="B2830" s="3">
        <v>0</v>
      </c>
      <c r="C2830" s="3">
        <v>1.176763174</v>
      </c>
      <c r="D2830" s="3">
        <v>0</v>
      </c>
      <c r="E2830" s="3">
        <v>1.1627063209999999</v>
      </c>
      <c r="F2830" s="3">
        <v>0</v>
      </c>
      <c r="G2830" s="3">
        <v>0</v>
      </c>
      <c r="H2830" s="3">
        <v>0</v>
      </c>
      <c r="I2830" s="3">
        <v>0.58184290900000002</v>
      </c>
      <c r="J2830" s="3">
        <v>2.6013304490000002</v>
      </c>
      <c r="K2830" s="3">
        <v>0.20750558299999999</v>
      </c>
      <c r="L2830" s="3">
        <v>0</v>
      </c>
      <c r="M2830" s="3">
        <v>0</v>
      </c>
    </row>
    <row r="2831" spans="1:13" s="3" customFormat="1">
      <c r="A2831" s="3" t="s">
        <v>2847</v>
      </c>
      <c r="B2831" s="3">
        <v>7.4861270729999996</v>
      </c>
      <c r="C2831" s="3">
        <v>7.5202493659999998</v>
      </c>
      <c r="D2831" s="3">
        <v>7.0499683150000001</v>
      </c>
      <c r="E2831" s="3">
        <v>7.7164216579999998</v>
      </c>
      <c r="F2831" s="3">
        <v>7.2656337979999996</v>
      </c>
      <c r="G2831" s="3">
        <v>6.3887061689999998</v>
      </c>
      <c r="H2831" s="3">
        <v>7.76540214</v>
      </c>
      <c r="I2831" s="3">
        <v>7.2363778099999996</v>
      </c>
      <c r="J2831" s="3">
        <v>5.9967593160000003</v>
      </c>
      <c r="K2831" s="3">
        <v>7.4271787309999997</v>
      </c>
      <c r="L2831" s="3">
        <v>7.5933985929999999</v>
      </c>
      <c r="M2831" s="3">
        <v>5.8136196</v>
      </c>
    </row>
    <row r="2832" spans="1:13" s="3" customFormat="1">
      <c r="A2832" s="3" t="s">
        <v>2848</v>
      </c>
      <c r="B2832" s="3">
        <v>2.5039516399999999</v>
      </c>
      <c r="C2832" s="3">
        <v>0</v>
      </c>
      <c r="D2832" s="3">
        <v>1.651233129</v>
      </c>
      <c r="E2832" s="3">
        <v>0.57451814599999995</v>
      </c>
      <c r="F2832" s="3">
        <v>2.4079536359999998</v>
      </c>
      <c r="G2832" s="3">
        <v>0</v>
      </c>
      <c r="H2832" s="3">
        <v>0</v>
      </c>
      <c r="I2832" s="3">
        <v>-6.0373090000000003E-3</v>
      </c>
      <c r="J2832" s="3">
        <v>2.0115671989999999</v>
      </c>
      <c r="K2832" s="3">
        <v>1.6154916319999999</v>
      </c>
      <c r="L2832" s="3">
        <v>3.040445354</v>
      </c>
      <c r="M2832" s="3">
        <v>1.8209223329999999</v>
      </c>
    </row>
    <row r="2833" spans="1:13" s="3" customFormat="1">
      <c r="A2833" s="3" t="s">
        <v>2849</v>
      </c>
      <c r="B2833" s="3">
        <v>4.0376194300000003</v>
      </c>
      <c r="C2833" s="3">
        <v>3.7104593189999999</v>
      </c>
      <c r="D2833" s="3">
        <v>2.185600177</v>
      </c>
      <c r="E2833" s="3">
        <v>4.1036403080000001</v>
      </c>
      <c r="F2833" s="3">
        <v>0</v>
      </c>
      <c r="G2833" s="3">
        <v>0</v>
      </c>
      <c r="H2833" s="3">
        <v>4.2392452699999996</v>
      </c>
      <c r="I2833" s="3">
        <v>1.521935185</v>
      </c>
      <c r="J2833" s="3">
        <v>3.5465858290000001</v>
      </c>
      <c r="K2833" s="3">
        <v>1.15897033</v>
      </c>
      <c r="L2833" s="3">
        <v>1.982831163</v>
      </c>
      <c r="M2833" s="3">
        <v>0</v>
      </c>
    </row>
    <row r="2834" spans="1:13" s="3" customFormat="1">
      <c r="A2834" s="3" t="s">
        <v>2850</v>
      </c>
      <c r="B2834" s="3">
        <v>4.3006509079999997</v>
      </c>
      <c r="C2834" s="3">
        <v>2.1254990220000001</v>
      </c>
      <c r="D2834" s="3">
        <v>0</v>
      </c>
      <c r="E2834" s="3">
        <v>2.103641986</v>
      </c>
      <c r="F2834" s="3">
        <v>0</v>
      </c>
      <c r="G2834" s="3">
        <v>2.1996535009999998</v>
      </c>
      <c r="H2834" s="3">
        <v>3.9762078089999999</v>
      </c>
      <c r="I2834" s="3">
        <v>3.8438632799999999</v>
      </c>
      <c r="J2834" s="3">
        <v>3.5465858290000001</v>
      </c>
      <c r="K2834" s="3">
        <v>3.9663289430000002</v>
      </c>
      <c r="L2834" s="3">
        <v>3.567788797</v>
      </c>
      <c r="M2834" s="3">
        <v>0</v>
      </c>
    </row>
    <row r="2835" spans="1:13" s="3" customFormat="1">
      <c r="A2835" s="3" t="s">
        <v>2851</v>
      </c>
      <c r="B2835" s="3">
        <v>1.973743509</v>
      </c>
      <c r="C2835" s="3">
        <v>0</v>
      </c>
      <c r="D2835" s="3">
        <v>0</v>
      </c>
      <c r="E2835" s="3">
        <v>2.3603389909999999</v>
      </c>
      <c r="F2835" s="3">
        <v>0</v>
      </c>
      <c r="G2835" s="3">
        <v>0</v>
      </c>
      <c r="H2835" s="3">
        <v>3.497203576</v>
      </c>
      <c r="I2835" s="3">
        <v>1.77828849</v>
      </c>
      <c r="J2835" s="3">
        <v>2.8050385680000001</v>
      </c>
      <c r="K2835" s="3">
        <v>2.4199729830000001</v>
      </c>
      <c r="L2835" s="3">
        <v>2.2389946909999998</v>
      </c>
      <c r="M2835" s="3">
        <v>0</v>
      </c>
    </row>
    <row r="2836" spans="1:13" s="3" customFormat="1">
      <c r="A2836" s="3" t="s">
        <v>2852</v>
      </c>
      <c r="B2836" s="3">
        <v>4.963395513</v>
      </c>
      <c r="C2836" s="3">
        <v>4.7235804039999998</v>
      </c>
      <c r="D2836" s="3">
        <v>3.5961480030000001</v>
      </c>
      <c r="E2836" s="3">
        <v>3.7117922249999999</v>
      </c>
      <c r="F2836" s="3">
        <v>2.5454964520000001</v>
      </c>
      <c r="G2836" s="3">
        <v>4.5011015209999998</v>
      </c>
      <c r="H2836" s="3">
        <v>5.2126043549999999</v>
      </c>
      <c r="I2836" s="3">
        <v>5.2604585500000001</v>
      </c>
      <c r="J2836" s="3">
        <v>4.6085845430000001</v>
      </c>
      <c r="K2836" s="3">
        <v>4.1458404619999998</v>
      </c>
      <c r="L2836" s="3">
        <v>4.400018685</v>
      </c>
      <c r="M2836" s="3">
        <v>2.9586886560000001</v>
      </c>
    </row>
    <row r="2837" spans="1:13" s="3" customFormat="1">
      <c r="A2837" s="3" t="s">
        <v>2853</v>
      </c>
      <c r="B2837" s="3">
        <v>1.9437788309999999</v>
      </c>
      <c r="C2837" s="3">
        <v>0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</row>
    <row r="2838" spans="1:13" s="3" customFormat="1">
      <c r="A2838" s="3" t="s">
        <v>2854</v>
      </c>
      <c r="B2838" s="3">
        <v>2.2878002770000001</v>
      </c>
      <c r="C2838" s="3">
        <v>1.954106954</v>
      </c>
      <c r="D2838" s="3">
        <v>0.43503112500000002</v>
      </c>
      <c r="E2838" s="3">
        <v>2.3586972610000001</v>
      </c>
      <c r="F2838" s="3">
        <v>0</v>
      </c>
      <c r="G2838" s="3">
        <v>0</v>
      </c>
      <c r="H2838" s="3">
        <v>2.7121313140000001</v>
      </c>
      <c r="I2838" s="3">
        <v>-0.22176955200000001</v>
      </c>
      <c r="J2838" s="3">
        <v>0.79531811299999999</v>
      </c>
      <c r="K2838" s="3">
        <v>0.39862399700000001</v>
      </c>
      <c r="L2838" s="3">
        <v>1.824759708</v>
      </c>
      <c r="M2838" s="3">
        <v>1.6044272079999999</v>
      </c>
    </row>
    <row r="2839" spans="1:13" s="3" customFormat="1">
      <c r="A2839" s="3" t="s">
        <v>2855</v>
      </c>
      <c r="B2839" s="3">
        <v>3.2294294940000001</v>
      </c>
      <c r="C2839" s="3">
        <v>2.2182200970000001</v>
      </c>
      <c r="D2839" s="3">
        <v>0</v>
      </c>
      <c r="E2839" s="3">
        <v>1.6218385479999999</v>
      </c>
      <c r="F2839" s="3">
        <v>2.4553706239999999</v>
      </c>
      <c r="G2839" s="3">
        <v>1.710450502</v>
      </c>
      <c r="H2839" s="3">
        <v>2.7532707780000001</v>
      </c>
      <c r="I2839" s="3">
        <v>1.626233523</v>
      </c>
      <c r="J2839" s="3">
        <v>2.0589987129999998</v>
      </c>
      <c r="K2839" s="3">
        <v>1.6630713130000001</v>
      </c>
      <c r="L2839" s="3">
        <v>0</v>
      </c>
      <c r="M2839" s="3">
        <v>0</v>
      </c>
    </row>
    <row r="2840" spans="1:13" s="3" customFormat="1">
      <c r="A2840" s="3" t="s">
        <v>2856</v>
      </c>
      <c r="B2840" s="3">
        <v>0</v>
      </c>
      <c r="C2840" s="3">
        <v>0</v>
      </c>
      <c r="D2840" s="3">
        <v>0</v>
      </c>
      <c r="E2840" s="3">
        <v>0</v>
      </c>
      <c r="F2840" s="3">
        <v>2.5746513480000002</v>
      </c>
      <c r="G2840" s="3">
        <v>0.82984955999999999</v>
      </c>
      <c r="H2840" s="3">
        <v>0</v>
      </c>
      <c r="I2840" s="3">
        <v>1.160261921</v>
      </c>
      <c r="J2840" s="3">
        <v>0</v>
      </c>
      <c r="K2840" s="3">
        <v>1.367751261</v>
      </c>
      <c r="L2840" s="3">
        <v>0</v>
      </c>
      <c r="M2840" s="3">
        <v>0</v>
      </c>
    </row>
    <row r="2841" spans="1:13" s="3" customFormat="1">
      <c r="A2841" s="3" t="s">
        <v>2857</v>
      </c>
      <c r="B2841" s="3">
        <v>0.17179608499999999</v>
      </c>
      <c r="C2841" s="3">
        <v>0.57389798999999997</v>
      </c>
      <c r="D2841" s="3">
        <v>-0.35917734899999998</v>
      </c>
      <c r="E2841" s="3">
        <v>-0.43450615599999998</v>
      </c>
      <c r="F2841" s="3">
        <v>0.39759489199999998</v>
      </c>
      <c r="G2841" s="3">
        <v>1.651967835</v>
      </c>
      <c r="H2841" s="3">
        <v>1.1107574419999999</v>
      </c>
      <c r="I2841" s="3">
        <v>-1.4748783999999999E-2</v>
      </c>
      <c r="J2841" s="3">
        <v>0</v>
      </c>
      <c r="K2841" s="3">
        <v>0.18762841099999999</v>
      </c>
      <c r="L2841" s="3">
        <v>1.0319032969999999</v>
      </c>
      <c r="M2841" s="3">
        <v>0.80943914100000003</v>
      </c>
    </row>
    <row r="2842" spans="1:13" s="3" customFormat="1">
      <c r="A2842" s="3" t="s">
        <v>2858</v>
      </c>
      <c r="B2842" s="3">
        <v>3.8225160219999998</v>
      </c>
      <c r="C2842" s="3">
        <v>3.695593009</v>
      </c>
      <c r="D2842" s="3">
        <v>5.3461591100000003</v>
      </c>
      <c r="E2842" s="3">
        <v>4.3220218670000001</v>
      </c>
      <c r="F2842" s="3">
        <v>3.6699225009999998</v>
      </c>
      <c r="G2842" s="3">
        <v>3.8509094109999999</v>
      </c>
      <c r="H2842" s="3">
        <v>3.9678510509999998</v>
      </c>
      <c r="I2842" s="3">
        <v>4.1040598370000003</v>
      </c>
      <c r="J2842" s="3">
        <v>0.95158779500000001</v>
      </c>
      <c r="K2842" s="3">
        <v>3.4622225000000002</v>
      </c>
      <c r="L2842" s="3">
        <v>2.9806340659999999</v>
      </c>
      <c r="M2842" s="3">
        <v>0</v>
      </c>
    </row>
    <row r="2843" spans="1:13" s="3" customFormat="1">
      <c r="A2843" s="3" t="s">
        <v>2859</v>
      </c>
      <c r="B2843" s="3">
        <v>0.659568406</v>
      </c>
      <c r="C2843" s="3">
        <v>6.2315163999999999E-2</v>
      </c>
      <c r="D2843" s="3">
        <v>0</v>
      </c>
      <c r="E2843" s="3">
        <v>5.2777565999999998E-2</v>
      </c>
      <c r="F2843" s="3">
        <v>0</v>
      </c>
      <c r="G2843" s="3">
        <v>0</v>
      </c>
      <c r="H2843" s="3">
        <v>2.1834579299999999</v>
      </c>
      <c r="I2843" s="3">
        <v>2.0573809519999999</v>
      </c>
      <c r="J2843" s="3">
        <v>1.488890287</v>
      </c>
      <c r="K2843" s="3">
        <v>1.413393694</v>
      </c>
      <c r="L2843" s="3">
        <v>-6.5960639000000001E-2</v>
      </c>
      <c r="M2843" s="3">
        <v>0</v>
      </c>
    </row>
    <row r="2844" spans="1:13" s="3" customFormat="1">
      <c r="A2844" s="3" t="s">
        <v>2860</v>
      </c>
      <c r="B2844" s="3">
        <v>0</v>
      </c>
      <c r="C2844" s="3">
        <v>0</v>
      </c>
      <c r="D2844" s="3">
        <v>0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1.7388586100000001</v>
      </c>
      <c r="L2844" s="3">
        <v>0</v>
      </c>
      <c r="M2844" s="3">
        <v>0</v>
      </c>
    </row>
    <row r="2845" spans="1:13" s="3" customFormat="1">
      <c r="A2845" s="3" t="s">
        <v>2861</v>
      </c>
      <c r="B2845" s="3">
        <v>2.9684907790000001</v>
      </c>
      <c r="C2845" s="3">
        <v>2.9594993930000002</v>
      </c>
      <c r="D2845" s="3">
        <v>1.437968076</v>
      </c>
      <c r="E2845" s="3">
        <v>3.3592400260000002</v>
      </c>
      <c r="F2845" s="3">
        <v>2.194607161</v>
      </c>
      <c r="G2845" s="3">
        <v>0</v>
      </c>
      <c r="H2845" s="3">
        <v>0</v>
      </c>
      <c r="I2845" s="3">
        <v>0</v>
      </c>
      <c r="J2845" s="3">
        <v>2.7985503409999999</v>
      </c>
      <c r="K2845" s="3">
        <v>0</v>
      </c>
      <c r="L2845" s="3">
        <v>2.239529412</v>
      </c>
      <c r="M2845" s="3">
        <v>2.6091994270000001</v>
      </c>
    </row>
    <row r="2846" spans="1:13" s="3" customFormat="1">
      <c r="A2846" s="3" t="s">
        <v>2862</v>
      </c>
      <c r="B2846" s="3">
        <v>0.57875519499999994</v>
      </c>
      <c r="C2846" s="3">
        <v>0</v>
      </c>
      <c r="D2846" s="3">
        <v>2.633049851</v>
      </c>
      <c r="E2846" s="3">
        <v>1.9704892540000001</v>
      </c>
      <c r="F2846" s="3">
        <v>1.804772249</v>
      </c>
      <c r="G2846" s="3">
        <v>2.0602272770000001</v>
      </c>
      <c r="H2846" s="3">
        <v>2.1025539979999999</v>
      </c>
      <c r="I2846" s="3">
        <v>0</v>
      </c>
      <c r="J2846" s="3">
        <v>2.993489598</v>
      </c>
      <c r="K2846" s="3">
        <v>0</v>
      </c>
      <c r="L2846" s="3">
        <v>2.4361218529999999</v>
      </c>
      <c r="M2846" s="3">
        <v>0</v>
      </c>
    </row>
    <row r="2847" spans="1:13" s="3" customFormat="1">
      <c r="A2847" s="3" t="s">
        <v>2863</v>
      </c>
      <c r="B2847" s="3">
        <v>0</v>
      </c>
      <c r="C2847" s="3">
        <v>0</v>
      </c>
      <c r="D2847" s="3">
        <v>0</v>
      </c>
      <c r="E2847" s="3">
        <v>0</v>
      </c>
      <c r="F2847" s="3">
        <v>0</v>
      </c>
      <c r="G2847" s="3">
        <v>0</v>
      </c>
      <c r="H2847" s="3">
        <v>0</v>
      </c>
      <c r="I2847" s="3">
        <v>0.62624287000000001</v>
      </c>
      <c r="J2847" s="3">
        <v>0</v>
      </c>
      <c r="K2847" s="3">
        <v>0</v>
      </c>
      <c r="L2847" s="3">
        <v>0</v>
      </c>
      <c r="M2847" s="3">
        <v>0</v>
      </c>
    </row>
    <row r="2848" spans="1:13" s="3" customFormat="1">
      <c r="A2848" s="3" t="s">
        <v>2864</v>
      </c>
      <c r="B2848" s="3">
        <v>3.6707157260000001</v>
      </c>
      <c r="C2848" s="3">
        <v>6.426420759</v>
      </c>
      <c r="D2848" s="3">
        <v>4.1418169569999996</v>
      </c>
      <c r="E2848" s="3">
        <v>4.0394630520000003</v>
      </c>
      <c r="F2848" s="3">
        <v>0</v>
      </c>
      <c r="G2848" s="3">
        <v>0</v>
      </c>
      <c r="H2848" s="3">
        <v>6.7791415050000001</v>
      </c>
      <c r="I2848" s="3">
        <v>7.6232962479999999</v>
      </c>
      <c r="J2848" s="3">
        <v>6.5042835119999998</v>
      </c>
      <c r="K2848" s="3">
        <v>5.7398777990000003</v>
      </c>
      <c r="L2848" s="3">
        <v>7.6119911900000004</v>
      </c>
      <c r="M2848" s="3">
        <v>0</v>
      </c>
    </row>
    <row r="2849" spans="1:13" s="3" customFormat="1">
      <c r="A2849" s="3" t="s">
        <v>2865</v>
      </c>
      <c r="B2849" s="3">
        <v>4.8581948959999997</v>
      </c>
      <c r="C2849" s="3">
        <v>3.3916989919999998</v>
      </c>
      <c r="D2849" s="3">
        <v>0</v>
      </c>
      <c r="E2849" s="3">
        <v>1.788080111</v>
      </c>
      <c r="F2849" s="3">
        <v>2.625034308</v>
      </c>
      <c r="G2849" s="3">
        <v>0</v>
      </c>
      <c r="H2849" s="3">
        <v>0</v>
      </c>
      <c r="I2849" s="3">
        <v>2.2067213570000002</v>
      </c>
      <c r="J2849" s="3">
        <v>0</v>
      </c>
      <c r="K2849" s="3">
        <v>0</v>
      </c>
      <c r="L2849" s="3">
        <v>0</v>
      </c>
      <c r="M2849" s="3">
        <v>0</v>
      </c>
    </row>
    <row r="2850" spans="1:13" s="3" customFormat="1">
      <c r="A2850" s="3" t="s">
        <v>2866</v>
      </c>
      <c r="B2850" s="3">
        <v>2.775756436</v>
      </c>
      <c r="C2850" s="3">
        <v>2.5945342180000002</v>
      </c>
      <c r="D2850" s="3">
        <v>2.2449722790000002</v>
      </c>
      <c r="E2850" s="3">
        <v>0.58326874500000003</v>
      </c>
      <c r="F2850" s="3">
        <v>2.416726267</v>
      </c>
      <c r="G2850" s="3">
        <v>0.67177343599999995</v>
      </c>
      <c r="H2850" s="3">
        <v>2.937029828</v>
      </c>
      <c r="I2850" s="3">
        <v>1.0027169199999999</v>
      </c>
      <c r="J2850" s="3">
        <v>1.0203421800000001</v>
      </c>
      <c r="K2850" s="3">
        <v>2.6242951130000001</v>
      </c>
      <c r="L2850" s="3">
        <v>1.464234348</v>
      </c>
      <c r="M2850" s="3">
        <v>0</v>
      </c>
    </row>
    <row r="2851" spans="1:13" s="3" customFormat="1">
      <c r="A2851" s="3" t="s">
        <v>2867</v>
      </c>
      <c r="B2851" s="3">
        <v>0</v>
      </c>
      <c r="C2851" s="3">
        <v>0.78933696900000005</v>
      </c>
      <c r="D2851" s="3">
        <v>0</v>
      </c>
      <c r="E2851" s="3">
        <v>0</v>
      </c>
      <c r="F2851" s="3">
        <v>2.6111039040000001</v>
      </c>
      <c r="G2851" s="3">
        <v>0</v>
      </c>
      <c r="H2851" s="3">
        <v>0.32399255599999999</v>
      </c>
      <c r="I2851" s="3">
        <v>0.19661963299999999</v>
      </c>
      <c r="J2851" s="3">
        <v>0</v>
      </c>
      <c r="K2851" s="3">
        <v>0</v>
      </c>
      <c r="L2851" s="3">
        <v>0.658088063</v>
      </c>
      <c r="M2851" s="3">
        <v>0</v>
      </c>
    </row>
    <row r="2852" spans="1:13" s="3" customFormat="1">
      <c r="A2852" s="3" t="s">
        <v>2868</v>
      </c>
      <c r="B2852" s="3">
        <v>2.4679993439999999</v>
      </c>
      <c r="C2852" s="3">
        <v>1.8724229750000001</v>
      </c>
      <c r="D2852" s="3">
        <v>1.937291656</v>
      </c>
      <c r="E2852" s="3">
        <v>0.85996159900000002</v>
      </c>
      <c r="F2852" s="3">
        <v>0</v>
      </c>
      <c r="G2852" s="3">
        <v>0.94931080800000001</v>
      </c>
      <c r="H2852" s="3">
        <v>1.4068468350000001</v>
      </c>
      <c r="I2852" s="3">
        <v>3.2792781309999999</v>
      </c>
      <c r="J2852" s="3">
        <v>2.297699132</v>
      </c>
      <c r="K2852" s="3">
        <v>2.487563524</v>
      </c>
      <c r="L2852" s="3">
        <v>3.3256886240000001</v>
      </c>
      <c r="M2852" s="3">
        <v>2.1074468419999999</v>
      </c>
    </row>
    <row r="2853" spans="1:13" s="3" customFormat="1">
      <c r="A2853" s="3" t="s">
        <v>2869</v>
      </c>
      <c r="B2853" s="3">
        <v>0</v>
      </c>
      <c r="C2853" s="3">
        <v>2.8552063639999998</v>
      </c>
      <c r="D2853" s="3">
        <v>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0.88771241899999997</v>
      </c>
      <c r="L2853" s="3">
        <v>1.7157572189999999</v>
      </c>
      <c r="M2853" s="3">
        <v>0</v>
      </c>
    </row>
    <row r="2854" spans="1:13" s="3" customFormat="1">
      <c r="A2854" s="3" t="s">
        <v>2870</v>
      </c>
      <c r="B2854" s="3">
        <v>-0.56544702800000002</v>
      </c>
      <c r="C2854" s="3">
        <v>0</v>
      </c>
      <c r="D2854" s="3">
        <v>-9.6383225000000003E-2</v>
      </c>
      <c r="E2854" s="3">
        <v>-0.17198591999999999</v>
      </c>
      <c r="F2854" s="3">
        <v>0</v>
      </c>
      <c r="G2854" s="3">
        <v>-8.5117124000000002E-2</v>
      </c>
      <c r="H2854" s="3">
        <v>-0.62650212100000002</v>
      </c>
      <c r="I2854" s="3">
        <v>0.247708815</v>
      </c>
      <c r="J2854" s="3">
        <v>0</v>
      </c>
      <c r="K2854" s="3">
        <v>0.450897147</v>
      </c>
      <c r="L2854" s="3">
        <v>1.2943237249999999</v>
      </c>
      <c r="M2854" s="3">
        <v>0</v>
      </c>
    </row>
    <row r="2855" spans="1:13" s="3" customFormat="1">
      <c r="A2855" s="3" t="s">
        <v>2871</v>
      </c>
      <c r="B2855" s="3">
        <v>7.4880248800000002</v>
      </c>
      <c r="C2855" s="3">
        <v>7.6287007009999996</v>
      </c>
      <c r="D2855" s="3">
        <v>7.6278986160000004</v>
      </c>
      <c r="E2855" s="3">
        <v>7.0376238219999996</v>
      </c>
      <c r="F2855" s="3">
        <v>7.6771769880000003</v>
      </c>
      <c r="G2855" s="3">
        <v>6.5005455440000004</v>
      </c>
      <c r="H2855" s="3">
        <v>8.2492888890000007</v>
      </c>
      <c r="I2855" s="3">
        <v>8.1227658859999998</v>
      </c>
      <c r="J2855" s="3">
        <v>7.9901947499999997</v>
      </c>
      <c r="K2855" s="3">
        <v>7.7881701840000002</v>
      </c>
      <c r="L2855" s="3">
        <v>8.4069150149999992</v>
      </c>
      <c r="M2855" s="3">
        <v>6.4414237200000004</v>
      </c>
    </row>
    <row r="2856" spans="1:13" s="3" customFormat="1">
      <c r="A2856" s="3" t="s">
        <v>2872</v>
      </c>
      <c r="B2856" s="3">
        <v>2.2165355729999998</v>
      </c>
      <c r="C2856" s="3">
        <v>1.480740771</v>
      </c>
      <c r="D2856" s="3">
        <v>2.3960114849999998</v>
      </c>
      <c r="E2856" s="3">
        <v>1.1510989620000001</v>
      </c>
      <c r="F2856" s="3">
        <v>2.567837462</v>
      </c>
      <c r="G2856" s="3">
        <v>1.2370802919999999</v>
      </c>
      <c r="H2856" s="3">
        <v>3.177211416</v>
      </c>
      <c r="I2856" s="3">
        <v>3.6153221229999999</v>
      </c>
      <c r="J2856" s="3">
        <v>3.3935534889999999</v>
      </c>
      <c r="K2856" s="3">
        <v>2.094229312</v>
      </c>
      <c r="L2856" s="3">
        <v>3.0326633489999999</v>
      </c>
      <c r="M2856" s="3">
        <v>2.3944400570000002</v>
      </c>
    </row>
    <row r="2857" spans="1:13" s="3" customFormat="1">
      <c r="A2857" s="3" t="s">
        <v>2873</v>
      </c>
      <c r="B2857" s="3">
        <v>0</v>
      </c>
      <c r="C2857" s="3">
        <v>0</v>
      </c>
      <c r="D2857" s="3">
        <v>0</v>
      </c>
      <c r="E2857" s="3">
        <v>0</v>
      </c>
      <c r="F2857" s="3">
        <v>0</v>
      </c>
      <c r="G2857" s="3">
        <v>0</v>
      </c>
      <c r="H2857" s="3">
        <v>1.4648146200000001</v>
      </c>
      <c r="I2857" s="3">
        <v>0</v>
      </c>
      <c r="J2857" s="3">
        <v>0</v>
      </c>
      <c r="K2857" s="3">
        <v>0.96760393300000003</v>
      </c>
      <c r="L2857" s="3">
        <v>0.79449488700000004</v>
      </c>
      <c r="M2857" s="3">
        <v>0</v>
      </c>
    </row>
    <row r="2858" spans="1:13" s="3" customFormat="1">
      <c r="A2858" s="3" t="s">
        <v>2874</v>
      </c>
      <c r="B2858" s="3">
        <v>0</v>
      </c>
      <c r="C2858" s="3">
        <v>1.0424062030000001</v>
      </c>
      <c r="D2858" s="3">
        <v>1.106850796</v>
      </c>
      <c r="E2858" s="3">
        <v>0</v>
      </c>
      <c r="F2858" s="3">
        <v>0</v>
      </c>
      <c r="G2858" s="3">
        <v>0</v>
      </c>
      <c r="H2858" s="3">
        <v>0.57632863700000003</v>
      </c>
      <c r="I2858" s="3">
        <v>1.4483195280000001</v>
      </c>
      <c r="J2858" s="3">
        <v>0</v>
      </c>
      <c r="K2858" s="3">
        <v>0</v>
      </c>
      <c r="L2858" s="3">
        <v>1.90971935</v>
      </c>
      <c r="M2858" s="3">
        <v>2.2773242279999999</v>
      </c>
    </row>
    <row r="2859" spans="1:13" s="3" customFormat="1">
      <c r="A2859" s="3" t="s">
        <v>2875</v>
      </c>
      <c r="B2859" s="3">
        <v>5.9718998729999999</v>
      </c>
      <c r="C2859" s="3">
        <v>5.8840434950000002</v>
      </c>
      <c r="D2859" s="3">
        <v>5.1933538529999996</v>
      </c>
      <c r="E2859" s="3">
        <v>5.9733518239999999</v>
      </c>
      <c r="F2859" s="3">
        <v>4.7573753410000004</v>
      </c>
      <c r="G2859" s="3">
        <v>4.6650914200000004</v>
      </c>
      <c r="H2859" s="3">
        <v>5.7071796470000002</v>
      </c>
      <c r="I2859" s="3">
        <v>6.2069654969999997</v>
      </c>
      <c r="J2859" s="3">
        <v>5.0132746529999999</v>
      </c>
      <c r="K2859" s="3">
        <v>4.5521126589999996</v>
      </c>
      <c r="L2859" s="3">
        <v>4.5808750910000002</v>
      </c>
      <c r="M2859" s="3">
        <v>4.3640120539999998</v>
      </c>
    </row>
    <row r="2860" spans="1:13" s="3" customFormat="1">
      <c r="A2860" s="3" t="s">
        <v>2876</v>
      </c>
      <c r="B2860" s="3">
        <v>0</v>
      </c>
      <c r="C2860" s="3">
        <v>-0.18544793600000001</v>
      </c>
      <c r="D2860" s="3">
        <v>-0.11878333200000001</v>
      </c>
      <c r="E2860" s="3">
        <v>-0.19435919300000001</v>
      </c>
      <c r="F2860" s="3">
        <v>0</v>
      </c>
      <c r="G2860" s="3">
        <v>0</v>
      </c>
      <c r="H2860" s="3">
        <v>0</v>
      </c>
      <c r="I2860" s="3">
        <v>0.81030324899999995</v>
      </c>
      <c r="J2860" s="3">
        <v>0</v>
      </c>
      <c r="K2860" s="3">
        <v>0</v>
      </c>
      <c r="L2860" s="3">
        <v>0</v>
      </c>
      <c r="M2860" s="3">
        <v>0</v>
      </c>
    </row>
    <row r="2861" spans="1:13" s="3" customFormat="1">
      <c r="A2861" s="3" t="s">
        <v>2877</v>
      </c>
      <c r="B2861" s="3">
        <v>0</v>
      </c>
      <c r="C2861" s="3">
        <v>0</v>
      </c>
      <c r="D2861" s="3">
        <v>0</v>
      </c>
      <c r="E2861" s="3">
        <v>0</v>
      </c>
      <c r="F2861" s="3">
        <v>0</v>
      </c>
      <c r="G2861" s="3">
        <v>0</v>
      </c>
      <c r="H2861" s="3">
        <v>-0.68268435299999997</v>
      </c>
      <c r="I2861" s="3">
        <v>0</v>
      </c>
      <c r="J2861" s="3">
        <v>0.20760553300000001</v>
      </c>
      <c r="K2861" s="3">
        <v>-0.19036494900000001</v>
      </c>
      <c r="L2861" s="3">
        <v>0</v>
      </c>
      <c r="M2861" s="3">
        <v>1.0162039</v>
      </c>
    </row>
    <row r="2862" spans="1:13" s="3" customFormat="1">
      <c r="A2862" s="3" t="s">
        <v>2878</v>
      </c>
      <c r="B2862" s="3">
        <v>4.4938650539999996</v>
      </c>
      <c r="C2862" s="3">
        <v>4.5887086400000001</v>
      </c>
      <c r="D2862" s="3">
        <v>3.2625534269999998</v>
      </c>
      <c r="E2862" s="3">
        <v>3.5084159750000001</v>
      </c>
      <c r="F2862" s="3">
        <v>2.6042611390000001</v>
      </c>
      <c r="G2862" s="3">
        <v>3.4439513719999999</v>
      </c>
      <c r="H2862" s="3">
        <v>3.1917789760000002</v>
      </c>
      <c r="I2862" s="3">
        <v>3.191041443</v>
      </c>
      <c r="J2862" s="3">
        <v>0.62280855999999996</v>
      </c>
      <c r="K2862" s="3">
        <v>3.8106384659999999</v>
      </c>
      <c r="L2862" s="3">
        <v>4.0676731320000004</v>
      </c>
      <c r="M2862" s="3">
        <v>3.0167031180000001</v>
      </c>
    </row>
    <row r="2863" spans="1:13" s="3" customFormat="1">
      <c r="A2863" s="3" t="s">
        <v>2879</v>
      </c>
      <c r="B2863" s="3">
        <v>4.1426176549999996</v>
      </c>
      <c r="C2863" s="3">
        <v>3.816159356</v>
      </c>
      <c r="D2863" s="3">
        <v>4.6126060979999997</v>
      </c>
      <c r="E2863" s="3">
        <v>4.7930791299999997</v>
      </c>
      <c r="F2863" s="3">
        <v>5.0471631830000003</v>
      </c>
      <c r="G2863" s="3">
        <v>3.304995753</v>
      </c>
      <c r="H2863" s="3">
        <v>5.5665990379999997</v>
      </c>
      <c r="I2863" s="3">
        <v>5.3267170989999997</v>
      </c>
      <c r="J2863" s="3">
        <v>5.23669925</v>
      </c>
      <c r="K2863" s="3">
        <v>5.8500692919999997</v>
      </c>
      <c r="L2863" s="3">
        <v>5.0870978779999998</v>
      </c>
      <c r="M2863" s="3">
        <v>3.4648642719999998</v>
      </c>
    </row>
    <row r="2864" spans="1:13" s="3" customFormat="1">
      <c r="A2864" s="3" t="s">
        <v>2880</v>
      </c>
      <c r="B2864" s="3">
        <v>0</v>
      </c>
      <c r="C2864" s="3">
        <v>0</v>
      </c>
      <c r="D2864" s="3">
        <v>0</v>
      </c>
      <c r="E2864" s="3">
        <v>0</v>
      </c>
      <c r="F2864" s="3">
        <v>0</v>
      </c>
      <c r="G2864" s="3">
        <v>0</v>
      </c>
      <c r="H2864" s="3">
        <v>0</v>
      </c>
      <c r="I2864" s="3">
        <v>-0.96474208900000002</v>
      </c>
      <c r="J2864" s="3">
        <v>0</v>
      </c>
      <c r="K2864" s="3">
        <v>0</v>
      </c>
      <c r="L2864" s="3">
        <v>0</v>
      </c>
      <c r="M2864" s="3">
        <v>0.85954820399999998</v>
      </c>
    </row>
    <row r="2865" spans="1:13" s="3" customFormat="1">
      <c r="A2865" s="3" t="s">
        <v>2881</v>
      </c>
      <c r="B2865" s="3">
        <v>0</v>
      </c>
      <c r="C2865" s="3">
        <v>0</v>
      </c>
      <c r="D2865" s="3">
        <v>0</v>
      </c>
      <c r="E2865" s="3">
        <v>1.1453122520000001</v>
      </c>
      <c r="F2865" s="3">
        <v>0</v>
      </c>
      <c r="G2865" s="3">
        <v>0</v>
      </c>
      <c r="H2865" s="3">
        <v>0.69279318199999995</v>
      </c>
      <c r="I2865" s="3">
        <v>1.564465972</v>
      </c>
      <c r="J2865" s="3">
        <v>1.583880073</v>
      </c>
      <c r="K2865" s="3">
        <v>0</v>
      </c>
      <c r="L2865" s="3">
        <v>0</v>
      </c>
      <c r="M2865" s="3">
        <v>0</v>
      </c>
    </row>
    <row r="2866" spans="1:13" s="3" customFormat="1">
      <c r="A2866" s="3" t="s">
        <v>2882</v>
      </c>
      <c r="B2866" s="3">
        <v>2.9838691900000001</v>
      </c>
      <c r="C2866" s="3">
        <v>2.3955838310000002</v>
      </c>
      <c r="D2866" s="3">
        <v>3.4539915959999998</v>
      </c>
      <c r="E2866" s="3">
        <v>3.3704014550000001</v>
      </c>
      <c r="F2866" s="3">
        <v>4.2104356230000004</v>
      </c>
      <c r="G2866" s="3">
        <v>2.4687683659999999</v>
      </c>
      <c r="H2866" s="3">
        <v>2.922367231</v>
      </c>
      <c r="I2866" s="3">
        <v>4.7883411760000003</v>
      </c>
      <c r="J2866" s="3">
        <v>0</v>
      </c>
      <c r="K2866" s="3">
        <v>4.2375790139999996</v>
      </c>
      <c r="L2866" s="3">
        <v>3.8340032439999998</v>
      </c>
      <c r="M2866" s="3">
        <v>0</v>
      </c>
    </row>
    <row r="2867" spans="1:13" s="3" customFormat="1">
      <c r="A2867" s="3" t="s">
        <v>2883</v>
      </c>
      <c r="B2867" s="3">
        <v>4.9083806110000001</v>
      </c>
      <c r="C2867" s="3">
        <v>4.79856382</v>
      </c>
      <c r="D2867" s="3">
        <v>5.7562253820000002</v>
      </c>
      <c r="E2867" s="3">
        <v>4.4376006180000003</v>
      </c>
      <c r="F2867" s="3">
        <v>5.2718999719999999</v>
      </c>
      <c r="G2867" s="3">
        <v>4.3898627540000001</v>
      </c>
      <c r="H2867" s="3">
        <v>3.8472152350000002</v>
      </c>
      <c r="I2867" s="3">
        <v>2.719347747</v>
      </c>
      <c r="J2867" s="3">
        <v>2.4162290340000001</v>
      </c>
      <c r="K2867" s="3">
        <v>3.9284840280000002</v>
      </c>
      <c r="L2867" s="3">
        <v>2.4437949319999999</v>
      </c>
      <c r="M2867" s="3">
        <v>3.2261616860000002</v>
      </c>
    </row>
    <row r="2868" spans="1:13" s="3" customFormat="1">
      <c r="A2868" s="3" t="s">
        <v>2884</v>
      </c>
      <c r="B2868" s="3">
        <v>0</v>
      </c>
      <c r="C2868" s="3">
        <v>0</v>
      </c>
      <c r="D2868" s="3">
        <v>0</v>
      </c>
      <c r="E2868" s="3">
        <v>0</v>
      </c>
      <c r="F2868" s="3">
        <v>0</v>
      </c>
      <c r="G2868" s="3">
        <v>0</v>
      </c>
      <c r="H2868" s="3">
        <v>4.896310604</v>
      </c>
      <c r="I2868" s="3">
        <v>4.7086728359999999</v>
      </c>
      <c r="J2868" s="3">
        <v>0</v>
      </c>
      <c r="K2868" s="3">
        <v>0</v>
      </c>
      <c r="L2868" s="3">
        <v>0</v>
      </c>
      <c r="M2868" s="3">
        <v>0</v>
      </c>
    </row>
    <row r="2869" spans="1:13" s="3" customFormat="1">
      <c r="A2869" s="3" t="s">
        <v>2885</v>
      </c>
      <c r="B2869" s="3">
        <v>2.5484341590000001</v>
      </c>
      <c r="C2869" s="3">
        <v>2.9544606249999998</v>
      </c>
      <c r="D2869" s="3">
        <v>1.432948721</v>
      </c>
      <c r="E2869" s="3">
        <v>2.939202125</v>
      </c>
      <c r="F2869" s="3">
        <v>0</v>
      </c>
      <c r="G2869" s="3">
        <v>2.445575753</v>
      </c>
      <c r="H2869" s="3">
        <v>0.90224341200000002</v>
      </c>
      <c r="I2869" s="3">
        <v>0.77324525300000002</v>
      </c>
      <c r="J2869" s="3">
        <v>0</v>
      </c>
      <c r="K2869" s="3">
        <v>1.9856170070000001</v>
      </c>
      <c r="L2869" s="3">
        <v>0</v>
      </c>
      <c r="M2869" s="3">
        <v>2.6041662350000001</v>
      </c>
    </row>
    <row r="2870" spans="1:13" s="3" customFormat="1">
      <c r="A2870" s="3" t="s">
        <v>2886</v>
      </c>
      <c r="B2870" s="3">
        <v>2.4865676510000001</v>
      </c>
      <c r="C2870" s="3">
        <v>2.153283278</v>
      </c>
      <c r="D2870" s="3">
        <v>2.9557758939999998</v>
      </c>
      <c r="E2870" s="3">
        <v>2.5571600810000001</v>
      </c>
      <c r="F2870" s="3">
        <v>2.9755311419999999</v>
      </c>
      <c r="G2870" s="3">
        <v>2.230550424</v>
      </c>
      <c r="H2870" s="3">
        <v>2.9108784590000001</v>
      </c>
      <c r="I2870" s="3">
        <v>1.9766129240000001</v>
      </c>
      <c r="J2870" s="3">
        <v>1.994174192</v>
      </c>
      <c r="K2870" s="3">
        <v>1.9199769019999999</v>
      </c>
      <c r="L2870" s="3">
        <v>2.760067619</v>
      </c>
      <c r="M2870" s="3">
        <v>2.8035101739999999</v>
      </c>
    </row>
    <row r="2871" spans="1:13" s="3" customFormat="1">
      <c r="A2871" s="3" t="s">
        <v>2887</v>
      </c>
      <c r="B2871" s="3">
        <v>0</v>
      </c>
      <c r="C2871" s="3">
        <v>0</v>
      </c>
      <c r="D2871" s="3">
        <v>0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0.51484437400000005</v>
      </c>
      <c r="M2871" s="3">
        <v>0</v>
      </c>
    </row>
    <row r="2872" spans="1:13" s="3" customFormat="1">
      <c r="A2872" s="3" t="s">
        <v>2888</v>
      </c>
      <c r="B2872" s="3">
        <v>-4.6620020999999998E-2</v>
      </c>
      <c r="C2872" s="3">
        <v>1.9415908850000001</v>
      </c>
      <c r="D2872" s="3">
        <v>1.007504105</v>
      </c>
      <c r="E2872" s="3">
        <v>0</v>
      </c>
      <c r="F2872" s="3">
        <v>0</v>
      </c>
      <c r="G2872" s="3">
        <v>0</v>
      </c>
      <c r="H2872" s="3">
        <v>-0.10771467799999999</v>
      </c>
      <c r="I2872" s="3">
        <v>2.08769026</v>
      </c>
      <c r="J2872" s="3">
        <v>-0.217178816</v>
      </c>
      <c r="K2872" s="3">
        <v>-0.613906442</v>
      </c>
      <c r="L2872" s="3">
        <v>0</v>
      </c>
      <c r="M2872" s="3">
        <v>1.5919139440000001</v>
      </c>
    </row>
    <row r="2873" spans="1:13" s="3" customFormat="1">
      <c r="A2873" s="3" t="s">
        <v>2889</v>
      </c>
      <c r="B2873" s="3">
        <v>1.8885581819999999</v>
      </c>
      <c r="C2873" s="3">
        <v>0</v>
      </c>
      <c r="D2873" s="3">
        <v>0</v>
      </c>
      <c r="E2873" s="3">
        <v>0.69587803699999995</v>
      </c>
      <c r="F2873" s="3">
        <v>0</v>
      </c>
      <c r="G2873" s="3">
        <v>0.78470498300000002</v>
      </c>
      <c r="H2873" s="3">
        <v>1.8274288350000001</v>
      </c>
      <c r="I2873" s="3">
        <v>1.700231067</v>
      </c>
      <c r="J2873" s="3">
        <v>0</v>
      </c>
      <c r="K2873" s="3">
        <v>0.73752236699999996</v>
      </c>
      <c r="L2873" s="3">
        <v>0</v>
      </c>
      <c r="M2873" s="3">
        <v>1.942717172</v>
      </c>
    </row>
    <row r="2874" spans="1:13" s="3" customFormat="1">
      <c r="A2874" s="3" t="s">
        <v>2890</v>
      </c>
      <c r="B2874" s="3">
        <v>6.2106888749999998</v>
      </c>
      <c r="C2874" s="3">
        <v>6.5585339810000001</v>
      </c>
      <c r="D2874" s="3">
        <v>6.1830338640000004</v>
      </c>
      <c r="E2874" s="3">
        <v>6.2620252939999999</v>
      </c>
      <c r="F2874" s="3">
        <v>6.9395674610000002</v>
      </c>
      <c r="G2874" s="3">
        <v>6.9673876699999999</v>
      </c>
      <c r="H2874" s="3">
        <v>5.564344631</v>
      </c>
      <c r="I2874" s="3">
        <v>6.0763538610000003</v>
      </c>
      <c r="J2874" s="3">
        <v>6.9800595840000002</v>
      </c>
      <c r="K2874" s="3">
        <v>6.8494614</v>
      </c>
      <c r="L2874" s="3">
        <v>6.9809164240000001</v>
      </c>
      <c r="M2874" s="3">
        <v>5.2689246409999999</v>
      </c>
    </row>
    <row r="2875" spans="1:13" s="3" customFormat="1">
      <c r="A2875" s="3" t="s">
        <v>2891</v>
      </c>
      <c r="B2875" s="3">
        <v>0</v>
      </c>
      <c r="C2875" s="3">
        <v>0</v>
      </c>
      <c r="D2875" s="3">
        <v>0</v>
      </c>
      <c r="E2875" s="3">
        <v>0</v>
      </c>
      <c r="F2875" s="3">
        <v>0</v>
      </c>
      <c r="G2875" s="3">
        <v>0</v>
      </c>
      <c r="H2875" s="3">
        <v>0.91229729100000001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</row>
    <row r="2876" spans="1:13" s="3" customFormat="1">
      <c r="A2876" s="3" t="s">
        <v>2892</v>
      </c>
      <c r="B2876" s="3">
        <v>2.2026183210000001</v>
      </c>
      <c r="C2876" s="3">
        <v>0</v>
      </c>
      <c r="D2876" s="3">
        <v>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</row>
    <row r="2877" spans="1:13" s="3" customFormat="1">
      <c r="A2877" s="3" t="s">
        <v>2893</v>
      </c>
      <c r="B2877" s="3">
        <v>6.1984136090000002</v>
      </c>
      <c r="C2877" s="3">
        <v>5.8368810069999997</v>
      </c>
      <c r="D2877" s="3">
        <v>5.5277272079999999</v>
      </c>
      <c r="E2877" s="3">
        <v>4.6027656629999996</v>
      </c>
      <c r="F2877" s="3">
        <v>6.0531113359999997</v>
      </c>
      <c r="G2877" s="3">
        <v>4.6915955790000003</v>
      </c>
      <c r="H2877" s="3">
        <v>5.7343194300000002</v>
      </c>
      <c r="I2877" s="3">
        <v>5.4006711269999998</v>
      </c>
      <c r="J2877" s="3">
        <v>5.6567652060000002</v>
      </c>
      <c r="K2877" s="3">
        <v>4.9854457820000002</v>
      </c>
      <c r="L2877" s="3">
        <v>5.1617224479999999</v>
      </c>
      <c r="M2877" s="3">
        <v>0</v>
      </c>
    </row>
    <row r="2878" spans="1:13" s="3" customFormat="1">
      <c r="A2878" s="3" t="s">
        <v>2894</v>
      </c>
      <c r="B2878" s="3">
        <v>5.2543370439999997</v>
      </c>
      <c r="C2878" s="3">
        <v>4.6625644189999997</v>
      </c>
      <c r="D2878" s="3">
        <v>1.9167097500000001</v>
      </c>
      <c r="E2878" s="3">
        <v>4.1580380510000001</v>
      </c>
      <c r="F2878" s="3">
        <v>3.6732737370000001</v>
      </c>
      <c r="G2878" s="3">
        <v>0</v>
      </c>
      <c r="H2878" s="3">
        <v>1.38564639</v>
      </c>
      <c r="I2878" s="3">
        <v>4.714135594</v>
      </c>
      <c r="J2878" s="3">
        <v>3.2775236059999999</v>
      </c>
      <c r="K2878" s="3">
        <v>4.0576322219999996</v>
      </c>
      <c r="L2878" s="3">
        <v>4.8856817330000002</v>
      </c>
      <c r="M2878" s="3">
        <v>4.0893879780000004</v>
      </c>
    </row>
    <row r="2879" spans="1:13" s="3" customFormat="1">
      <c r="A2879" s="3" t="s">
        <v>2895</v>
      </c>
      <c r="B2879" s="3">
        <v>4.2977196720000004</v>
      </c>
      <c r="C2879" s="3">
        <v>3.856418058</v>
      </c>
      <c r="D2879" s="3">
        <v>3.5973523909999998</v>
      </c>
      <c r="E2879" s="3">
        <v>3.1030309329999999</v>
      </c>
      <c r="F2879" s="3">
        <v>2.3539668549999999</v>
      </c>
      <c r="G2879" s="3">
        <v>1.61022759</v>
      </c>
      <c r="H2879" s="3">
        <v>3.873891924</v>
      </c>
      <c r="I2879" s="3">
        <v>3.2588806840000002</v>
      </c>
      <c r="J2879" s="3">
        <v>3.5429637450000002</v>
      </c>
      <c r="K2879" s="3">
        <v>4.1510145090000004</v>
      </c>
      <c r="L2879" s="3">
        <v>4.5680929250000002</v>
      </c>
      <c r="M2879" s="3">
        <v>4.3539724990000002</v>
      </c>
    </row>
    <row r="2880" spans="1:13" s="3" customFormat="1">
      <c r="A2880" s="3" t="s">
        <v>2896</v>
      </c>
      <c r="B2880" s="3">
        <v>3.3476373119999998</v>
      </c>
      <c r="C2880" s="3">
        <v>0</v>
      </c>
      <c r="D2880" s="3">
        <v>2.2320774220000001</v>
      </c>
      <c r="E2880" s="3">
        <v>0</v>
      </c>
      <c r="F2880" s="3">
        <v>0</v>
      </c>
      <c r="G2880" s="3">
        <v>2.8293949679999999</v>
      </c>
      <c r="H2880" s="3">
        <v>0.70148695699999997</v>
      </c>
      <c r="I2880" s="3">
        <v>0</v>
      </c>
      <c r="J2880" s="3">
        <v>1.5925790259999999</v>
      </c>
      <c r="K2880" s="3">
        <v>3.0060645880000001</v>
      </c>
      <c r="L2880" s="3">
        <v>1.034483378</v>
      </c>
      <c r="M2880" s="3">
        <v>2.4028176619999999</v>
      </c>
    </row>
    <row r="2881" spans="1:13" s="3" customFormat="1">
      <c r="A2881" s="3" t="s">
        <v>2897</v>
      </c>
      <c r="B2881" s="3">
        <v>2.7895748550000001</v>
      </c>
      <c r="C2881" s="3">
        <v>2.5540558770000001</v>
      </c>
      <c r="D2881" s="3">
        <v>2.6211516480000001</v>
      </c>
      <c r="E2881" s="3">
        <v>2.9610287190000002</v>
      </c>
      <c r="F2881" s="3">
        <v>3.3779288790000002</v>
      </c>
      <c r="G2881" s="3">
        <v>3.2696525940000001</v>
      </c>
      <c r="H2881" s="3">
        <v>1.5061550610000001</v>
      </c>
      <c r="I2881" s="3">
        <v>2.1177881169999999</v>
      </c>
      <c r="J2881" s="3">
        <v>2.3963266609999998</v>
      </c>
      <c r="K2881" s="3">
        <v>2.1132204099999998</v>
      </c>
      <c r="L2881" s="3">
        <v>1.7169996709999999</v>
      </c>
      <c r="M2881" s="3">
        <v>2.4270697550000002</v>
      </c>
    </row>
    <row r="2882" spans="1:13" s="3" customFormat="1">
      <c r="A2882" s="3" t="s">
        <v>2898</v>
      </c>
      <c r="B2882" s="3">
        <v>0</v>
      </c>
      <c r="C2882" s="3">
        <v>1.546867303</v>
      </c>
      <c r="D2882" s="3">
        <v>2.391226058</v>
      </c>
      <c r="E2882" s="3">
        <v>0.73076601600000002</v>
      </c>
      <c r="F2882" s="3">
        <v>0.56303118699999999</v>
      </c>
      <c r="G2882" s="3">
        <v>0.81748409700000002</v>
      </c>
      <c r="H2882" s="3">
        <v>1.861125626</v>
      </c>
      <c r="I2882" s="3">
        <v>1.7354485239999999</v>
      </c>
      <c r="J2882" s="3">
        <v>1.7514037330000001</v>
      </c>
      <c r="K2882" s="3">
        <v>1.938323435</v>
      </c>
      <c r="L2882" s="3">
        <v>1.934082401</v>
      </c>
      <c r="M2882" s="3">
        <v>1.9750101309999999</v>
      </c>
    </row>
    <row r="2883" spans="1:13" s="3" customFormat="1">
      <c r="A2883" s="3" t="s">
        <v>2899</v>
      </c>
      <c r="B2883" s="3">
        <v>0</v>
      </c>
      <c r="C2883" s="3">
        <v>0.18307357599999999</v>
      </c>
      <c r="D2883" s="3">
        <v>0</v>
      </c>
      <c r="E2883" s="3">
        <v>0</v>
      </c>
      <c r="F2883" s="3">
        <v>1.0060035300000001</v>
      </c>
      <c r="G2883" s="3">
        <v>0</v>
      </c>
      <c r="H2883" s="3">
        <v>0</v>
      </c>
      <c r="I2883" s="3">
        <v>0</v>
      </c>
      <c r="J2883" s="3">
        <v>0.60949967900000002</v>
      </c>
      <c r="K2883" s="3">
        <v>-0.78765478700000002</v>
      </c>
      <c r="L2883" s="3">
        <v>0</v>
      </c>
      <c r="M2883" s="3">
        <v>0</v>
      </c>
    </row>
    <row r="2884" spans="1:13" s="3" customFormat="1">
      <c r="A2884" s="3" t="s">
        <v>2900</v>
      </c>
      <c r="B2884" s="3">
        <v>2.741231821</v>
      </c>
      <c r="C2884" s="3">
        <v>3.151207769</v>
      </c>
      <c r="D2884" s="3">
        <v>2.2111617520000002</v>
      </c>
      <c r="E2884" s="3">
        <v>0</v>
      </c>
      <c r="F2884" s="3">
        <v>2.9676629499999998</v>
      </c>
      <c r="G2884" s="3">
        <v>0</v>
      </c>
      <c r="H2884" s="3">
        <v>3.6798178620000002</v>
      </c>
      <c r="I2884" s="3">
        <v>0</v>
      </c>
      <c r="J2884" s="3">
        <v>2.5721620760000001</v>
      </c>
      <c r="K2884" s="3">
        <v>2.1847817379999999</v>
      </c>
      <c r="L2884" s="3">
        <v>2.0082000139999998</v>
      </c>
      <c r="M2884" s="3">
        <v>0</v>
      </c>
    </row>
    <row r="2885" spans="1:13" s="3" customFormat="1">
      <c r="A2885" s="3" t="s">
        <v>2901</v>
      </c>
      <c r="B2885" s="3">
        <v>0</v>
      </c>
      <c r="C2885" s="3">
        <v>0</v>
      </c>
      <c r="D2885" s="3">
        <v>0</v>
      </c>
      <c r="E2885" s="3">
        <v>0</v>
      </c>
      <c r="F2885" s="3">
        <v>0</v>
      </c>
      <c r="G2885" s="3">
        <v>0</v>
      </c>
      <c r="H2885" s="3">
        <v>1.1495639E-2</v>
      </c>
      <c r="I2885" s="3">
        <v>0</v>
      </c>
      <c r="J2885" s="3">
        <v>0</v>
      </c>
      <c r="K2885" s="3">
        <v>0</v>
      </c>
      <c r="L2885" s="3">
        <v>0.34630451600000001</v>
      </c>
      <c r="M2885" s="3">
        <v>0</v>
      </c>
    </row>
    <row r="2886" spans="1:13" s="3" customFormat="1">
      <c r="A2886" s="3" t="s">
        <v>2902</v>
      </c>
      <c r="B2886" s="3">
        <v>0</v>
      </c>
      <c r="C2886" s="3">
        <v>0</v>
      </c>
      <c r="D2886" s="3">
        <v>0</v>
      </c>
      <c r="E2886" s="3">
        <v>0</v>
      </c>
      <c r="F2886" s="3">
        <v>0</v>
      </c>
      <c r="G2886" s="3">
        <v>0</v>
      </c>
      <c r="H2886" s="3">
        <v>-0.16620800099999999</v>
      </c>
      <c r="I2886" s="3">
        <v>-0.292636008</v>
      </c>
      <c r="J2886" s="3">
        <v>0</v>
      </c>
      <c r="K2886" s="3">
        <v>0</v>
      </c>
      <c r="L2886" s="3">
        <v>0.168937219</v>
      </c>
      <c r="M2886" s="3">
        <v>0</v>
      </c>
    </row>
    <row r="2887" spans="1:13" s="3" customFormat="1">
      <c r="A2887" s="3" t="s">
        <v>2903</v>
      </c>
      <c r="B2887" s="3">
        <v>1.89518627</v>
      </c>
      <c r="C2887" s="3">
        <v>0</v>
      </c>
      <c r="D2887" s="3">
        <v>2.3652361989999999</v>
      </c>
      <c r="E2887" s="3">
        <v>0</v>
      </c>
      <c r="F2887" s="3">
        <v>0</v>
      </c>
      <c r="G2887" s="3">
        <v>3.9647128299999999</v>
      </c>
      <c r="H2887" s="3">
        <v>1.83371591</v>
      </c>
      <c r="I2887" s="3">
        <v>0</v>
      </c>
      <c r="J2887" s="3">
        <v>0</v>
      </c>
      <c r="K2887" s="3">
        <v>0</v>
      </c>
      <c r="L2887" s="3">
        <v>4.1610492250000002</v>
      </c>
      <c r="M2887" s="3">
        <v>0</v>
      </c>
    </row>
    <row r="2888" spans="1:13" s="3" customFormat="1">
      <c r="A2888" s="3" t="s">
        <v>2904</v>
      </c>
      <c r="B2888" s="3">
        <v>5.4834740030000004</v>
      </c>
      <c r="C2888" s="3">
        <v>5.3131152200000002</v>
      </c>
      <c r="D2888" s="3">
        <v>5.9539310160000003</v>
      </c>
      <c r="E2888" s="3">
        <v>5.2829141999999996</v>
      </c>
      <c r="F2888" s="3">
        <v>4.5403497059999998</v>
      </c>
      <c r="G2888" s="3">
        <v>2.7998644110000002</v>
      </c>
      <c r="H2888" s="3">
        <v>6.3393708059999998</v>
      </c>
      <c r="I2888" s="3">
        <v>6.3632709690000002</v>
      </c>
      <c r="J2888" s="3">
        <v>6.1455001640000004</v>
      </c>
      <c r="K2888" s="3">
        <v>6.1568920739999999</v>
      </c>
      <c r="L2888" s="3">
        <v>6.2761895579999996</v>
      </c>
      <c r="M2888" s="3">
        <v>4.9609055059999996</v>
      </c>
    </row>
    <row r="2889" spans="1:13" s="3" customFormat="1">
      <c r="A2889" s="3" t="s">
        <v>2905</v>
      </c>
      <c r="B2889" s="3">
        <v>2.3884926499999999</v>
      </c>
      <c r="C2889" s="3">
        <v>0.79270545400000003</v>
      </c>
      <c r="D2889" s="3">
        <v>1.857762087</v>
      </c>
      <c r="E2889" s="3">
        <v>1.7806166649999999</v>
      </c>
      <c r="F2889" s="3">
        <v>2.61446486</v>
      </c>
      <c r="G2889" s="3">
        <v>0</v>
      </c>
      <c r="H2889" s="3">
        <v>2.912314538</v>
      </c>
      <c r="I2889" s="3">
        <v>1.1999706670000001</v>
      </c>
      <c r="J2889" s="3">
        <v>2.8031092179999999</v>
      </c>
      <c r="K2889" s="3">
        <v>2.1446859749999998</v>
      </c>
      <c r="L2889" s="3">
        <v>3.2464004860000002</v>
      </c>
      <c r="M2889" s="3">
        <v>2.027776867</v>
      </c>
    </row>
    <row r="2890" spans="1:13" s="3" customFormat="1">
      <c r="A2890" s="3" t="s">
        <v>2906</v>
      </c>
      <c r="B2890" s="3">
        <v>4.0889217709999999</v>
      </c>
      <c r="C2890" s="3">
        <v>5.0074422099999998</v>
      </c>
      <c r="D2890" s="3">
        <v>4.6576971629999999</v>
      </c>
      <c r="E2890" s="3">
        <v>3.4812472680000002</v>
      </c>
      <c r="F2890" s="3">
        <v>4.6774405879999996</v>
      </c>
      <c r="G2890" s="3">
        <v>3.0845762630000002</v>
      </c>
      <c r="H2890" s="3">
        <v>4.6798685190000002</v>
      </c>
      <c r="I2890" s="3">
        <v>5.0474860399999999</v>
      </c>
      <c r="J2890" s="3">
        <v>4.1111648890000003</v>
      </c>
      <c r="K2890" s="3">
        <v>4.6695994199999999</v>
      </c>
      <c r="L2890" s="3">
        <v>4.8027153880000002</v>
      </c>
      <c r="M2890" s="3">
        <v>3.5056115079999999</v>
      </c>
    </row>
    <row r="2891" spans="1:13" s="3" customFormat="1">
      <c r="A2891" s="3" t="s">
        <v>2907</v>
      </c>
      <c r="B2891" s="3">
        <v>0</v>
      </c>
      <c r="C2891" s="3">
        <v>5.8207942109999999</v>
      </c>
      <c r="D2891" s="3">
        <v>5.8247754890000003</v>
      </c>
      <c r="E2891" s="3">
        <v>0</v>
      </c>
      <c r="F2891" s="3">
        <v>6.5826944850000002</v>
      </c>
      <c r="G2891" s="3">
        <v>0</v>
      </c>
      <c r="H2891" s="3">
        <v>0</v>
      </c>
      <c r="I2891" s="3">
        <v>7.428410425</v>
      </c>
      <c r="J2891" s="3">
        <v>7.7758341160000004</v>
      </c>
      <c r="K2891" s="3">
        <v>0</v>
      </c>
      <c r="L2891" s="3">
        <v>6.562393556</v>
      </c>
      <c r="M2891" s="3">
        <v>7.0300159840000003</v>
      </c>
    </row>
    <row r="2892" spans="1:13" s="3" customFormat="1">
      <c r="A2892" s="3" t="s">
        <v>2908</v>
      </c>
      <c r="B2892" s="3">
        <v>0.43455083700000002</v>
      </c>
      <c r="C2892" s="3">
        <v>0</v>
      </c>
      <c r="D2892" s="3">
        <v>0.90361677500000004</v>
      </c>
      <c r="E2892" s="3">
        <v>0</v>
      </c>
      <c r="F2892" s="3">
        <v>0</v>
      </c>
      <c r="G2892" s="3">
        <v>-8.5117124000000002E-2</v>
      </c>
      <c r="H2892" s="3">
        <v>1.3734978790000001</v>
      </c>
      <c r="I2892" s="3">
        <v>0.83267131500000002</v>
      </c>
      <c r="J2892" s="3">
        <v>0</v>
      </c>
      <c r="K2892" s="3">
        <v>1.8659386039999999</v>
      </c>
      <c r="L2892" s="3">
        <v>0.70936122499999998</v>
      </c>
      <c r="M2892" s="3">
        <v>1.07244885</v>
      </c>
    </row>
    <row r="2893" spans="1:13" s="3" customFormat="1">
      <c r="A2893" s="3" t="s">
        <v>2909</v>
      </c>
      <c r="B2893" s="3">
        <v>0</v>
      </c>
      <c r="C2893" s="3">
        <v>0</v>
      </c>
      <c r="D2893" s="3">
        <v>0</v>
      </c>
      <c r="E2893" s="3">
        <v>0</v>
      </c>
      <c r="F2893" s="3">
        <v>0</v>
      </c>
      <c r="G2893" s="3">
        <v>0</v>
      </c>
      <c r="H2893" s="3">
        <v>4.9941180599999999</v>
      </c>
      <c r="I2893" s="3">
        <v>5.9387492059999998</v>
      </c>
      <c r="J2893" s="3">
        <v>4.3017705319999999</v>
      </c>
      <c r="K2893" s="3">
        <v>5.5402784040000004</v>
      </c>
      <c r="L2893" s="3">
        <v>4.321524084</v>
      </c>
      <c r="M2893" s="3">
        <v>4.5302018679999998</v>
      </c>
    </row>
    <row r="2894" spans="1:13" s="3" customFormat="1">
      <c r="A2894" s="3" t="s">
        <v>2910</v>
      </c>
      <c r="B2894" s="3">
        <v>-0.168215159</v>
      </c>
      <c r="C2894" s="3">
        <v>0.23480785300000001</v>
      </c>
      <c r="D2894" s="3">
        <v>0.30092028199999998</v>
      </c>
      <c r="E2894" s="3">
        <v>0</v>
      </c>
      <c r="F2894" s="3">
        <v>0</v>
      </c>
      <c r="G2894" s="3">
        <v>0.31240960099999998</v>
      </c>
      <c r="H2894" s="3">
        <v>1.355664711</v>
      </c>
      <c r="I2894" s="3">
        <v>-0.35562684100000003</v>
      </c>
      <c r="J2894" s="3">
        <v>0</v>
      </c>
      <c r="K2894" s="3">
        <v>1.264140048</v>
      </c>
      <c r="L2894" s="3">
        <v>0.10595961700000001</v>
      </c>
      <c r="M2894" s="3">
        <v>0</v>
      </c>
    </row>
    <row r="2895" spans="1:13" s="3" customFormat="1">
      <c r="A2895" s="3" t="s">
        <v>2911</v>
      </c>
      <c r="B2895" s="3">
        <v>4.8487309999999999E-2</v>
      </c>
      <c r="C2895" s="3">
        <v>0.45192057800000002</v>
      </c>
      <c r="D2895" s="3">
        <v>0.51766875800000001</v>
      </c>
      <c r="E2895" s="3">
        <v>0</v>
      </c>
      <c r="F2895" s="3">
        <v>0</v>
      </c>
      <c r="G2895" s="3">
        <v>0</v>
      </c>
      <c r="H2895" s="3">
        <v>-1.2615097E-2</v>
      </c>
      <c r="I2895" s="3">
        <v>0.86069270200000003</v>
      </c>
      <c r="J2895" s="3">
        <v>1.8779679979999999</v>
      </c>
      <c r="K2895" s="3">
        <v>0.481505617</v>
      </c>
      <c r="L2895" s="3">
        <v>0.322239683</v>
      </c>
      <c r="M2895" s="3">
        <v>1.6871682139999999</v>
      </c>
    </row>
    <row r="2896" spans="1:13" s="3" customFormat="1">
      <c r="A2896" s="3" t="s">
        <v>2912</v>
      </c>
      <c r="B2896" s="3">
        <v>0</v>
      </c>
      <c r="C2896" s="3">
        <v>-1.6310283189999999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</row>
    <row r="2897" spans="1:13" s="3" customFormat="1">
      <c r="A2897" s="3" t="s">
        <v>2913</v>
      </c>
      <c r="B2897" s="3">
        <v>5.8892204159999997</v>
      </c>
      <c r="C2897" s="3">
        <v>5.9027296390000004</v>
      </c>
      <c r="D2897" s="3">
        <v>4.8439737970000003</v>
      </c>
      <c r="E2897" s="3">
        <v>5.6029051880000003</v>
      </c>
      <c r="F2897" s="3">
        <v>5.8807638769999997</v>
      </c>
      <c r="G2897" s="3">
        <v>5.6926001590000004</v>
      </c>
      <c r="H2897" s="3">
        <v>5.6354090550000002</v>
      </c>
      <c r="I2897" s="3">
        <v>5.3325074460000002</v>
      </c>
      <c r="J2897" s="3">
        <v>5.2044068140000004</v>
      </c>
      <c r="K2897" s="3">
        <v>4.7027794250000001</v>
      </c>
      <c r="L2897" s="3">
        <v>5.2991603859999996</v>
      </c>
      <c r="M2897" s="3">
        <v>3.7919182330000001</v>
      </c>
    </row>
    <row r="2898" spans="1:13" s="3" customFormat="1">
      <c r="A2898" s="3" t="s">
        <v>2914</v>
      </c>
      <c r="B2898" s="3">
        <v>1.7714250250000001</v>
      </c>
      <c r="C2898" s="3">
        <v>2.7617278019999998</v>
      </c>
      <c r="D2898" s="3">
        <v>0</v>
      </c>
      <c r="E2898" s="3">
        <v>2.1627063209999999</v>
      </c>
      <c r="F2898" s="3">
        <v>0</v>
      </c>
      <c r="G2898" s="3">
        <v>1.2531905720000001</v>
      </c>
      <c r="H2898" s="3">
        <v>0</v>
      </c>
      <c r="I2898" s="3">
        <v>0</v>
      </c>
      <c r="J2898" s="3">
        <v>1.601330449</v>
      </c>
      <c r="K2898" s="3">
        <v>1.2074993359999999</v>
      </c>
      <c r="L2898" s="3">
        <v>1.0431974980000001</v>
      </c>
      <c r="M2898" s="3">
        <v>0</v>
      </c>
    </row>
    <row r="2899" spans="1:13" s="3" customFormat="1">
      <c r="A2899" s="3" t="s">
        <v>2915</v>
      </c>
      <c r="B2899" s="3">
        <v>0.60587356599999997</v>
      </c>
      <c r="C2899" s="3">
        <v>1.0106867589999999</v>
      </c>
      <c r="D2899" s="3">
        <v>1.0752108549999999</v>
      </c>
      <c r="E2899" s="3">
        <v>0</v>
      </c>
      <c r="F2899" s="3">
        <v>0</v>
      </c>
      <c r="G2899" s="3">
        <v>0</v>
      </c>
      <c r="H2899" s="3">
        <v>2.129665487</v>
      </c>
      <c r="I2899" s="3">
        <v>0</v>
      </c>
      <c r="J2899" s="3">
        <v>0</v>
      </c>
      <c r="K2899" s="3">
        <v>2.0411062769999999</v>
      </c>
      <c r="L2899" s="3">
        <v>1.8781917100000001</v>
      </c>
      <c r="M2899" s="3">
        <v>0</v>
      </c>
    </row>
    <row r="2900" spans="1:13" s="3" customFormat="1">
      <c r="A2900" s="3" t="s">
        <v>2916</v>
      </c>
      <c r="B2900" s="3">
        <v>-0.186440834</v>
      </c>
      <c r="C2900" s="3">
        <v>0.80028076699999995</v>
      </c>
      <c r="D2900" s="3">
        <v>0.867509058</v>
      </c>
      <c r="E2900" s="3">
        <v>0.79248057800000005</v>
      </c>
      <c r="F2900" s="3">
        <v>1.0393349519999999</v>
      </c>
      <c r="G2900" s="3">
        <v>0</v>
      </c>
      <c r="H2900" s="3">
        <v>0</v>
      </c>
      <c r="I2900" s="3">
        <v>0.62734535499999999</v>
      </c>
      <c r="J2900" s="3">
        <v>0.642664609</v>
      </c>
      <c r="K2900" s="3">
        <v>-0.171166975</v>
      </c>
      <c r="L2900" s="3">
        <v>0.67402669299999995</v>
      </c>
      <c r="M2900" s="3">
        <v>1.4509340879999999</v>
      </c>
    </row>
    <row r="2901" spans="1:13" s="3" customFormat="1">
      <c r="A2901" s="3" t="s">
        <v>2917</v>
      </c>
      <c r="B2901" s="3">
        <v>0</v>
      </c>
      <c r="C2901" s="3">
        <v>0</v>
      </c>
      <c r="D2901" s="3">
        <v>0</v>
      </c>
      <c r="E2901" s="3">
        <v>2.3642670529999998</v>
      </c>
      <c r="F2901" s="3">
        <v>0</v>
      </c>
      <c r="G2901" s="3">
        <v>0</v>
      </c>
      <c r="H2901" s="3">
        <v>0</v>
      </c>
      <c r="I2901" s="3">
        <v>0</v>
      </c>
      <c r="J2901" s="3">
        <v>1.803590765</v>
      </c>
      <c r="K2901" s="3">
        <v>0</v>
      </c>
      <c r="L2901" s="3">
        <v>0</v>
      </c>
      <c r="M2901" s="3">
        <v>0</v>
      </c>
    </row>
    <row r="2902" spans="1:13" s="3" customFormat="1">
      <c r="A2902" s="3" t="s">
        <v>2918</v>
      </c>
      <c r="B2902" s="3">
        <v>0</v>
      </c>
      <c r="C2902" s="3">
        <v>0</v>
      </c>
      <c r="D2902" s="3">
        <v>1.674749885</v>
      </c>
      <c r="E2902" s="3">
        <v>0.59798399400000002</v>
      </c>
      <c r="F2902" s="3">
        <v>0</v>
      </c>
      <c r="G2902" s="3">
        <v>0</v>
      </c>
      <c r="H2902" s="3">
        <v>1.144411893</v>
      </c>
      <c r="I2902" s="3">
        <v>1.7423112000000001E-2</v>
      </c>
      <c r="J2902" s="3">
        <v>1.035088958</v>
      </c>
      <c r="K2902" s="3">
        <v>1.639083949</v>
      </c>
      <c r="L2902" s="3">
        <v>0.478940751</v>
      </c>
      <c r="M2902" s="3">
        <v>3.4294418929999999</v>
      </c>
    </row>
    <row r="2903" spans="1:13" s="3" customFormat="1">
      <c r="A2903" s="3" t="s">
        <v>2919</v>
      </c>
      <c r="B2903" s="3">
        <v>0</v>
      </c>
      <c r="C2903" s="3">
        <v>0</v>
      </c>
      <c r="D2903" s="3">
        <v>0</v>
      </c>
      <c r="E2903" s="3">
        <v>0</v>
      </c>
      <c r="F2903" s="3">
        <v>0</v>
      </c>
      <c r="G2903" s="3">
        <v>0</v>
      </c>
      <c r="H2903" s="3">
        <v>2.800063282</v>
      </c>
      <c r="I2903" s="3">
        <v>2.566447433</v>
      </c>
      <c r="J2903" s="3">
        <v>1.8832962710000001</v>
      </c>
      <c r="K2903" s="3">
        <v>1.9462742150000001</v>
      </c>
      <c r="L2903" s="3">
        <v>2.1349109020000001</v>
      </c>
      <c r="M2903" s="3">
        <v>0.69249861700000004</v>
      </c>
    </row>
    <row r="2904" spans="1:13" s="3" customFormat="1">
      <c r="A2904" s="3" t="s">
        <v>2920</v>
      </c>
      <c r="B2904" s="3">
        <v>0</v>
      </c>
      <c r="C2904" s="3">
        <v>0</v>
      </c>
      <c r="D2904" s="3">
        <v>0</v>
      </c>
      <c r="E2904" s="3">
        <v>0</v>
      </c>
      <c r="F2904" s="3">
        <v>0</v>
      </c>
      <c r="G2904" s="3">
        <v>0</v>
      </c>
      <c r="H2904" s="3">
        <v>2.577670516</v>
      </c>
      <c r="I2904" s="3">
        <v>2.566447433</v>
      </c>
      <c r="J2904" s="3">
        <v>1.8832962710000001</v>
      </c>
      <c r="K2904" s="3">
        <v>1.9462742150000001</v>
      </c>
      <c r="L2904" s="3">
        <v>2.1349109020000001</v>
      </c>
      <c r="M2904" s="3">
        <v>0.69249861700000004</v>
      </c>
    </row>
    <row r="2905" spans="1:13" s="3" customFormat="1">
      <c r="A2905" s="3" t="s">
        <v>2921</v>
      </c>
      <c r="B2905" s="3">
        <v>0</v>
      </c>
      <c r="C2905" s="3">
        <v>0</v>
      </c>
      <c r="D2905" s="3">
        <v>0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1.2546303219999999</v>
      </c>
      <c r="M2905" s="3">
        <v>0</v>
      </c>
    </row>
    <row r="2906" spans="1:13" s="3" customFormat="1">
      <c r="A2906" s="3" t="s">
        <v>2922</v>
      </c>
      <c r="B2906" s="3">
        <v>7.0961036909999997</v>
      </c>
      <c r="C2906" s="3">
        <v>6.8438456959999998</v>
      </c>
      <c r="D2906" s="3">
        <v>6.8417467370000002</v>
      </c>
      <c r="E2906" s="3">
        <v>7.405388275</v>
      </c>
      <c r="F2906" s="3">
        <v>7.4669859550000002</v>
      </c>
      <c r="G2906" s="3">
        <v>5.7920093689999996</v>
      </c>
      <c r="H2906" s="3">
        <v>7.996174044</v>
      </c>
      <c r="I2906" s="3">
        <v>7.1130232439999999</v>
      </c>
      <c r="J2906" s="3">
        <v>7.0715803480000003</v>
      </c>
      <c r="K2906" s="3">
        <v>8.3589939789999992</v>
      </c>
      <c r="L2906" s="3">
        <v>8.6535473320000005</v>
      </c>
      <c r="M2906" s="3">
        <v>6.299861892</v>
      </c>
    </row>
    <row r="2907" spans="1:13" s="3" customFormat="1">
      <c r="A2907" s="3" t="s">
        <v>2923</v>
      </c>
      <c r="B2907" s="3">
        <v>0</v>
      </c>
      <c r="C2907" s="3">
        <v>0</v>
      </c>
      <c r="D2907" s="3">
        <v>1.1722826820000001</v>
      </c>
      <c r="E2907" s="3">
        <v>0</v>
      </c>
      <c r="F2907" s="3">
        <v>0</v>
      </c>
      <c r="G2907" s="3">
        <v>0</v>
      </c>
      <c r="H2907" s="3">
        <v>0</v>
      </c>
      <c r="I2907" s="3">
        <v>0.51354127699999996</v>
      </c>
      <c r="J2907" s="3">
        <v>0</v>
      </c>
      <c r="K2907" s="3">
        <v>0</v>
      </c>
      <c r="L2907" s="3">
        <v>0</v>
      </c>
      <c r="M2907" s="3">
        <v>0</v>
      </c>
    </row>
    <row r="2908" spans="1:13" s="3" customFormat="1">
      <c r="A2908" s="3" t="s">
        <v>2924</v>
      </c>
      <c r="B2908" s="3">
        <v>2.0146837899999999</v>
      </c>
      <c r="C2908" s="3">
        <v>3.4266404779999999</v>
      </c>
      <c r="D2908" s="3">
        <v>2.4848393249999998</v>
      </c>
      <c r="E2908" s="3">
        <v>2.4010433309999999</v>
      </c>
      <c r="F2908" s="3">
        <v>3.2412742799999998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</row>
    <row r="2909" spans="1:13" s="3" customFormat="1">
      <c r="A2909" s="3" t="s">
        <v>2925</v>
      </c>
      <c r="B2909" s="3">
        <v>0</v>
      </c>
      <c r="C2909" s="3">
        <v>0</v>
      </c>
      <c r="D2909" s="3">
        <v>0</v>
      </c>
      <c r="E2909" s="3">
        <v>0</v>
      </c>
      <c r="F2909" s="3">
        <v>2.261515771</v>
      </c>
      <c r="G2909" s="3">
        <v>0</v>
      </c>
      <c r="H2909" s="3">
        <v>0</v>
      </c>
      <c r="I2909" s="3">
        <v>0.84489177299999996</v>
      </c>
      <c r="J2909" s="3">
        <v>0</v>
      </c>
      <c r="K2909" s="3">
        <v>0</v>
      </c>
      <c r="L2909" s="3">
        <v>0</v>
      </c>
      <c r="M2909" s="3">
        <v>0</v>
      </c>
    </row>
    <row r="2910" spans="1:13" s="3" customFormat="1">
      <c r="A2910" s="3" t="s">
        <v>2926</v>
      </c>
      <c r="B2910" s="3">
        <v>3.5257911000000003E-2</v>
      </c>
      <c r="C2910" s="3">
        <v>0</v>
      </c>
      <c r="D2910" s="3">
        <v>2.8263674719999998</v>
      </c>
      <c r="E2910" s="3">
        <v>2.012947622</v>
      </c>
      <c r="F2910" s="3">
        <v>1.26116972</v>
      </c>
      <c r="G2910" s="3">
        <v>1.516080723</v>
      </c>
      <c r="H2910" s="3">
        <v>0.97416216799999999</v>
      </c>
      <c r="I2910" s="3">
        <v>0.84749187500000001</v>
      </c>
      <c r="J2910" s="3">
        <v>1.864738845</v>
      </c>
      <c r="K2910" s="3">
        <v>0.46822879000000001</v>
      </c>
      <c r="L2910" s="3">
        <v>1.8940105979999999</v>
      </c>
      <c r="M2910" s="3">
        <v>0</v>
      </c>
    </row>
    <row r="2911" spans="1:13" s="3" customFormat="1">
      <c r="A2911" s="3" t="s">
        <v>2927</v>
      </c>
      <c r="B2911" s="3">
        <v>5.3894635620000004</v>
      </c>
      <c r="C2911" s="3">
        <v>5.0765077889999999</v>
      </c>
      <c r="D2911" s="3">
        <v>3.538587825</v>
      </c>
      <c r="E2911" s="3">
        <v>4.4448061890000004</v>
      </c>
      <c r="F2911" s="3">
        <v>0</v>
      </c>
      <c r="G2911" s="3">
        <v>4.5574162170000001</v>
      </c>
      <c r="H2911" s="3">
        <v>4.5906379460000002</v>
      </c>
      <c r="I2911" s="3">
        <v>5.4454353810000002</v>
      </c>
      <c r="J2911" s="3">
        <v>0</v>
      </c>
      <c r="K2911" s="3">
        <v>4.5340180119999998</v>
      </c>
      <c r="L2911" s="3">
        <v>3.9048983009999998</v>
      </c>
      <c r="M2911" s="3">
        <v>0</v>
      </c>
    </row>
    <row r="2912" spans="1:13" s="3" customFormat="1">
      <c r="A2912" s="3" t="s">
        <v>2928</v>
      </c>
      <c r="B2912" s="3">
        <v>6.637017502</v>
      </c>
      <c r="C2912" s="3">
        <v>5.7811970730000004</v>
      </c>
      <c r="D2912" s="3">
        <v>5.714311468</v>
      </c>
      <c r="E2912" s="3">
        <v>5.335022264</v>
      </c>
      <c r="F2912" s="3">
        <v>5.6408349099999997</v>
      </c>
      <c r="G2912" s="3">
        <v>5.3123493320000001</v>
      </c>
      <c r="H2912" s="3">
        <v>5.798123114</v>
      </c>
      <c r="I2912" s="3">
        <v>6.0458317260000003</v>
      </c>
      <c r="J2912" s="3">
        <v>6.1624819659999996</v>
      </c>
      <c r="K2912" s="3">
        <v>5.9061907189999996</v>
      </c>
      <c r="L2912" s="3">
        <v>6.4452615529999999</v>
      </c>
      <c r="M2912" s="3">
        <v>4.8863160199999998</v>
      </c>
    </row>
    <row r="2913" spans="1:13" s="3" customFormat="1">
      <c r="A2913" s="3" t="s">
        <v>2929</v>
      </c>
      <c r="B2913" s="3">
        <v>0</v>
      </c>
      <c r="C2913" s="3">
        <v>0</v>
      </c>
      <c r="D2913" s="3">
        <v>0</v>
      </c>
      <c r="E2913" s="3">
        <v>0</v>
      </c>
      <c r="F2913" s="3">
        <v>0</v>
      </c>
      <c r="G2913" s="3">
        <v>0</v>
      </c>
      <c r="H2913" s="3">
        <v>0</v>
      </c>
      <c r="I2913" s="3">
        <v>1.3557379949999999</v>
      </c>
      <c r="J2913" s="3">
        <v>0</v>
      </c>
      <c r="K2913" s="3">
        <v>0.99017795500000005</v>
      </c>
      <c r="L2913" s="3">
        <v>1.8167348569999999</v>
      </c>
      <c r="M2913" s="3">
        <v>0</v>
      </c>
    </row>
    <row r="2914" spans="1:13" s="3" customFormat="1">
      <c r="A2914" s="3" t="s">
        <v>2930</v>
      </c>
      <c r="B2914" s="3">
        <v>0</v>
      </c>
      <c r="C2914" s="3">
        <v>0</v>
      </c>
      <c r="D2914" s="3">
        <v>0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2.0691900190000001</v>
      </c>
      <c r="M2914" s="3">
        <v>0</v>
      </c>
    </row>
    <row r="2915" spans="1:13" s="3" customFormat="1">
      <c r="A2915" s="3" t="s">
        <v>2931</v>
      </c>
      <c r="B2915" s="3">
        <v>1.0406540070000001</v>
      </c>
      <c r="C2915" s="3">
        <v>0</v>
      </c>
      <c r="D2915" s="3">
        <v>0</v>
      </c>
      <c r="E2915" s="3">
        <v>0</v>
      </c>
      <c r="F2915" s="3">
        <v>0</v>
      </c>
      <c r="G2915" s="3">
        <v>0</v>
      </c>
      <c r="H2915" s="3">
        <v>1.9794071310000001</v>
      </c>
      <c r="I2915" s="3">
        <v>0</v>
      </c>
      <c r="J2915" s="3">
        <v>0</v>
      </c>
      <c r="K2915" s="3">
        <v>0</v>
      </c>
      <c r="L2915" s="3">
        <v>1.3113926709999999</v>
      </c>
      <c r="M2915" s="3">
        <v>0</v>
      </c>
    </row>
    <row r="2916" spans="1:13" s="3" customFormat="1">
      <c r="A2916" s="3" t="s">
        <v>2932</v>
      </c>
      <c r="B2916" s="3">
        <v>0</v>
      </c>
      <c r="C2916" s="3">
        <v>0</v>
      </c>
      <c r="D2916" s="3">
        <v>0</v>
      </c>
      <c r="E2916" s="3">
        <v>0</v>
      </c>
      <c r="F2916" s="3">
        <v>0</v>
      </c>
      <c r="G2916" s="3">
        <v>1.348521383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</row>
    <row r="2917" spans="1:13" s="3" customFormat="1">
      <c r="A2917" s="3" t="s">
        <v>2933</v>
      </c>
      <c r="B2917" s="3">
        <v>0.806942665</v>
      </c>
      <c r="C2917" s="3">
        <v>1.2124074739999999</v>
      </c>
      <c r="D2917" s="3">
        <v>0</v>
      </c>
      <c r="E2917" s="3">
        <v>0</v>
      </c>
      <c r="F2917" s="3">
        <v>0</v>
      </c>
      <c r="G2917" s="3">
        <v>0</v>
      </c>
      <c r="H2917" s="3">
        <v>1.7457450370000001</v>
      </c>
      <c r="I2917" s="3">
        <v>0.61725145800000003</v>
      </c>
      <c r="J2917" s="3">
        <v>0</v>
      </c>
      <c r="K2917" s="3">
        <v>1.2432120739999999</v>
      </c>
      <c r="L2917" s="3">
        <v>2.6635563960000002</v>
      </c>
      <c r="M2917" s="3">
        <v>0</v>
      </c>
    </row>
    <row r="2918" spans="1:13" s="3" customFormat="1">
      <c r="A2918" s="3" t="s">
        <v>2934</v>
      </c>
      <c r="B2918" s="3">
        <v>0.88058366099999996</v>
      </c>
      <c r="C2918" s="3">
        <v>-0.30212834399999999</v>
      </c>
      <c r="D2918" s="3">
        <v>1.34963137</v>
      </c>
      <c r="E2918" s="3">
        <v>0.689218636</v>
      </c>
      <c r="F2918" s="3">
        <v>0</v>
      </c>
      <c r="G2918" s="3">
        <v>2.0977928069999998</v>
      </c>
      <c r="H2918" s="3">
        <v>1.5565029889999999</v>
      </c>
      <c r="I2918" s="3">
        <v>2.6939061839999998</v>
      </c>
      <c r="J2918" s="3">
        <v>2.1248409289999999</v>
      </c>
      <c r="K2918" s="3">
        <v>1.3116891079999999</v>
      </c>
      <c r="L2918" s="3">
        <v>0.57061836499999996</v>
      </c>
      <c r="M2918" s="3">
        <v>2.9333800139999999</v>
      </c>
    </row>
    <row r="2919" spans="1:13" s="3" customFormat="1">
      <c r="A2919" s="3" t="s">
        <v>2935</v>
      </c>
      <c r="B2919" s="3">
        <v>0</v>
      </c>
      <c r="C2919" s="3">
        <v>0</v>
      </c>
      <c r="D2919" s="3">
        <v>0</v>
      </c>
      <c r="E2919" s="3">
        <v>0</v>
      </c>
      <c r="F2919" s="3">
        <v>0</v>
      </c>
      <c r="G2919" s="3">
        <v>0</v>
      </c>
      <c r="H2919" s="3">
        <v>0</v>
      </c>
      <c r="I2919" s="3">
        <v>3.45337271</v>
      </c>
      <c r="J2919" s="3">
        <v>0</v>
      </c>
      <c r="K2919" s="3">
        <v>3.1549152980000001</v>
      </c>
      <c r="L2919" s="3">
        <v>3.9115477850000002</v>
      </c>
      <c r="M2919" s="3">
        <v>0</v>
      </c>
    </row>
    <row r="2920" spans="1:13" s="3" customFormat="1">
      <c r="A2920" s="3" t="s">
        <v>2936</v>
      </c>
      <c r="B2920" s="3">
        <v>3.1173060609999999</v>
      </c>
      <c r="C2920" s="3">
        <v>3.7139706920000002</v>
      </c>
      <c r="D2920" s="3">
        <v>1.779196673</v>
      </c>
      <c r="E2920" s="3">
        <v>3.8721491050000001</v>
      </c>
      <c r="F2920" s="3">
        <v>3.8578317430000002</v>
      </c>
      <c r="G2920" s="3">
        <v>2.7910659670000002</v>
      </c>
      <c r="H2920" s="3">
        <v>3.9492641100000001</v>
      </c>
      <c r="I2920" s="3">
        <v>3.9795955360000002</v>
      </c>
      <c r="J2920" s="3">
        <v>3.1395628119999999</v>
      </c>
      <c r="K2920" s="3">
        <v>3.7882889670000002</v>
      </c>
      <c r="L2920" s="3">
        <v>3.1680643279999998</v>
      </c>
      <c r="M2920" s="3">
        <v>1.9490829110000001</v>
      </c>
    </row>
    <row r="2921" spans="1:13" s="3" customFormat="1">
      <c r="A2921" s="3" t="s">
        <v>2937</v>
      </c>
      <c r="B2921" s="3">
        <v>0</v>
      </c>
      <c r="C2921" s="3">
        <v>0.65761256899999998</v>
      </c>
      <c r="D2921" s="3">
        <v>0</v>
      </c>
      <c r="E2921" s="3">
        <v>0</v>
      </c>
      <c r="F2921" s="3">
        <v>0</v>
      </c>
      <c r="G2921" s="3">
        <v>0</v>
      </c>
      <c r="H2921" s="3">
        <v>0</v>
      </c>
      <c r="I2921" s="3">
        <v>6.5517167000000001E-2</v>
      </c>
      <c r="J2921" s="3">
        <v>0</v>
      </c>
      <c r="K2921" s="3">
        <v>-0.31253613000000002</v>
      </c>
      <c r="L2921" s="3">
        <v>0.52702027600000001</v>
      </c>
      <c r="M2921" s="3">
        <v>1.892760153</v>
      </c>
    </row>
    <row r="2922" spans="1:13" s="3" customFormat="1">
      <c r="A2922" s="3" t="s">
        <v>2938</v>
      </c>
      <c r="B2922" s="3">
        <v>0</v>
      </c>
      <c r="C2922" s="3">
        <v>0</v>
      </c>
      <c r="D2922" s="3">
        <v>0</v>
      </c>
      <c r="E2922" s="3">
        <v>0</v>
      </c>
      <c r="F2922" s="3">
        <v>0</v>
      </c>
      <c r="G2922" s="3">
        <v>0</v>
      </c>
      <c r="H2922" s="3">
        <v>0.11219301600000001</v>
      </c>
      <c r="I2922" s="3">
        <v>-1.4737124000000001E-2</v>
      </c>
      <c r="J2922" s="3">
        <v>0</v>
      </c>
      <c r="K2922" s="3">
        <v>-0.39325647200000002</v>
      </c>
      <c r="L2922" s="3">
        <v>0</v>
      </c>
      <c r="M2922" s="3">
        <v>0</v>
      </c>
    </row>
    <row r="2923" spans="1:13" s="3" customFormat="1">
      <c r="A2923" s="3" t="s">
        <v>2939</v>
      </c>
      <c r="B2923" s="3">
        <v>0</v>
      </c>
      <c r="C2923" s="3">
        <v>1.568319155</v>
      </c>
      <c r="D2923" s="3">
        <v>0</v>
      </c>
      <c r="E2923" s="3">
        <v>0</v>
      </c>
      <c r="F2923" s="3">
        <v>0</v>
      </c>
      <c r="G2923" s="3">
        <v>0</v>
      </c>
      <c r="H2923" s="3">
        <v>0</v>
      </c>
      <c r="I2923" s="3">
        <v>-2.3385610000000001E-2</v>
      </c>
      <c r="J2923" s="3">
        <v>0</v>
      </c>
      <c r="K2923" s="3">
        <v>-0.40195309899999998</v>
      </c>
      <c r="L2923" s="3">
        <v>0</v>
      </c>
      <c r="M2923" s="3">
        <v>0</v>
      </c>
    </row>
    <row r="2924" spans="1:13" s="3" customFormat="1">
      <c r="A2924" s="3" t="s">
        <v>2940</v>
      </c>
      <c r="B2924" s="3">
        <v>0.23243973100000001</v>
      </c>
      <c r="C2924" s="3">
        <v>0</v>
      </c>
      <c r="D2924" s="3">
        <v>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-0.33390151800000001</v>
      </c>
      <c r="L2924" s="3">
        <v>0.50578932799999998</v>
      </c>
      <c r="M2924" s="3">
        <v>0</v>
      </c>
    </row>
    <row r="2925" spans="1:13" s="3" customFormat="1">
      <c r="A2925" s="3" t="s">
        <v>2941</v>
      </c>
      <c r="B2925" s="3">
        <v>0</v>
      </c>
      <c r="C2925" s="3">
        <v>0</v>
      </c>
      <c r="D2925" s="3">
        <v>0</v>
      </c>
      <c r="E2925" s="3">
        <v>0</v>
      </c>
      <c r="F2925" s="3">
        <v>0</v>
      </c>
      <c r="G2925" s="3">
        <v>0</v>
      </c>
      <c r="H2925" s="3">
        <v>0.16830827700000001</v>
      </c>
      <c r="I2925" s="3">
        <v>4.1271022999999997E-2</v>
      </c>
      <c r="J2925" s="3">
        <v>0</v>
      </c>
      <c r="K2925" s="3">
        <v>0</v>
      </c>
      <c r="L2925" s="3">
        <v>0</v>
      </c>
      <c r="M2925" s="3">
        <v>0</v>
      </c>
    </row>
    <row r="2926" spans="1:13" s="3" customFormat="1">
      <c r="A2926" s="3" t="s">
        <v>2942</v>
      </c>
      <c r="B2926" s="3">
        <v>0.14746300900000001</v>
      </c>
      <c r="C2926" s="3">
        <v>0</v>
      </c>
      <c r="D2926" s="3">
        <v>0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</row>
    <row r="2927" spans="1:13" s="3" customFormat="1">
      <c r="A2927" s="3" t="s">
        <v>2943</v>
      </c>
      <c r="B2927" s="3">
        <v>2.7758196329999998</v>
      </c>
      <c r="C2927" s="3">
        <v>2.7661350370000002</v>
      </c>
      <c r="D2927" s="3">
        <v>0</v>
      </c>
      <c r="E2927" s="3">
        <v>2.752050621</v>
      </c>
      <c r="F2927" s="3">
        <v>2.0018814900000002</v>
      </c>
      <c r="G2927" s="3">
        <v>1.2575899939999999</v>
      </c>
      <c r="H2927" s="3">
        <v>2.7146235920000001</v>
      </c>
      <c r="I2927" s="3">
        <v>2.586226709</v>
      </c>
      <c r="J2927" s="3">
        <v>3.92764998</v>
      </c>
      <c r="K2927" s="3">
        <v>2.533847374</v>
      </c>
      <c r="L2927" s="3">
        <v>3.0475767760000001</v>
      </c>
      <c r="M2927" s="3">
        <v>2.415991166</v>
      </c>
    </row>
    <row r="2928" spans="1:13" s="3" customFormat="1">
      <c r="A2928" s="3" t="s">
        <v>2944</v>
      </c>
      <c r="B2928" s="3">
        <v>5.6740622959999998</v>
      </c>
      <c r="C2928" s="3">
        <v>6.0001375000000001</v>
      </c>
      <c r="D2928" s="3">
        <v>4.7812547859999999</v>
      </c>
      <c r="E2928" s="3">
        <v>5.3524654649999999</v>
      </c>
      <c r="F2928" s="3">
        <v>5.052381113</v>
      </c>
      <c r="G2928" s="3">
        <v>4.9874754970000001</v>
      </c>
      <c r="H2928" s="3">
        <v>6.0277512160000004</v>
      </c>
      <c r="I2928" s="3">
        <v>5.8351307779999999</v>
      </c>
      <c r="J2928" s="3">
        <v>5.9197119120000004</v>
      </c>
      <c r="K2928" s="3">
        <v>5.7002565949999999</v>
      </c>
      <c r="L2928" s="3">
        <v>6.3575537640000004</v>
      </c>
      <c r="M2928" s="3">
        <v>5.1467855409999999</v>
      </c>
    </row>
    <row r="2929" spans="1:13" s="3" customFormat="1">
      <c r="A2929" s="3" t="s">
        <v>2945</v>
      </c>
      <c r="B2929" s="3">
        <v>0</v>
      </c>
      <c r="C2929" s="3">
        <v>0</v>
      </c>
      <c r="D2929" s="3">
        <v>0</v>
      </c>
      <c r="E2929" s="3">
        <v>0</v>
      </c>
      <c r="F2929" s="3">
        <v>0</v>
      </c>
      <c r="G2929" s="3">
        <v>0</v>
      </c>
      <c r="H2929" s="3">
        <v>1.8433005119999999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</row>
    <row r="2930" spans="1:13" s="3" customFormat="1">
      <c r="A2930" s="3" t="s">
        <v>2946</v>
      </c>
      <c r="B2930" s="3">
        <v>0</v>
      </c>
      <c r="C2930" s="3">
        <v>0</v>
      </c>
      <c r="D2930" s="3">
        <v>0.37602360499999998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</row>
    <row r="2931" spans="1:13" s="3" customFormat="1">
      <c r="A2931" s="3" t="s">
        <v>2947</v>
      </c>
      <c r="B2931" s="3">
        <v>1.31327488</v>
      </c>
      <c r="C2931" s="3">
        <v>0</v>
      </c>
      <c r="D2931" s="3">
        <v>3.367888218</v>
      </c>
      <c r="E2931" s="3">
        <v>3.2878770909999999</v>
      </c>
      <c r="F2931" s="3">
        <v>0</v>
      </c>
      <c r="G2931" s="3">
        <v>1.7961242529999999</v>
      </c>
      <c r="H2931" s="3">
        <v>2.251976559</v>
      </c>
      <c r="I2931" s="3">
        <v>3.4435668709999998</v>
      </c>
      <c r="J2931" s="3">
        <v>2.1436676939999999</v>
      </c>
      <c r="K2931" s="3">
        <v>3.2123343179999999</v>
      </c>
      <c r="L2931" s="3">
        <v>3.5827607110000002</v>
      </c>
      <c r="M2931" s="3">
        <v>0</v>
      </c>
    </row>
    <row r="2932" spans="1:13" s="3" customFormat="1">
      <c r="A2932" s="3" t="s">
        <v>2948</v>
      </c>
      <c r="B2932" s="3">
        <v>5.1853393099999998</v>
      </c>
      <c r="C2932" s="3">
        <v>5.9677911200000002</v>
      </c>
      <c r="D2932" s="3">
        <v>5.4756069869999999</v>
      </c>
      <c r="E2932" s="3">
        <v>5.6931412269999999</v>
      </c>
      <c r="F2932" s="3">
        <v>4.6743250539999996</v>
      </c>
      <c r="G2932" s="3">
        <v>4.081450416</v>
      </c>
      <c r="H2932" s="3">
        <v>5.0246742800000002</v>
      </c>
      <c r="I2932" s="3">
        <v>4.8450684710000003</v>
      </c>
      <c r="J2932" s="3">
        <v>4.6930017959999999</v>
      </c>
      <c r="K2932" s="3">
        <v>4.235834262</v>
      </c>
      <c r="L2932" s="3">
        <v>4.30656119</v>
      </c>
      <c r="M2932" s="3">
        <v>4.9175224579999997</v>
      </c>
    </row>
    <row r="2933" spans="1:13" s="3" customFormat="1">
      <c r="A2933" s="3" t="s">
        <v>2949</v>
      </c>
      <c r="B2933" s="3">
        <v>0</v>
      </c>
      <c r="C2933" s="3">
        <v>0</v>
      </c>
      <c r="D2933" s="3">
        <v>0</v>
      </c>
      <c r="E2933" s="3">
        <v>0</v>
      </c>
      <c r="F2933" s="3">
        <v>0</v>
      </c>
      <c r="G2933" s="3">
        <v>0</v>
      </c>
      <c r="H2933" s="3">
        <v>2.4947125680000002</v>
      </c>
      <c r="I2933" s="3">
        <v>1.363232765</v>
      </c>
      <c r="J2933" s="3">
        <v>2.3867530170000002</v>
      </c>
      <c r="K2933" s="3">
        <v>2.5827462620000001</v>
      </c>
      <c r="L2933" s="3">
        <v>3.4091872470000002</v>
      </c>
      <c r="M2933" s="3">
        <v>0</v>
      </c>
    </row>
    <row r="2934" spans="1:13" s="3" customFormat="1">
      <c r="A2934" s="3" t="s">
        <v>2950</v>
      </c>
      <c r="B2934" s="3">
        <v>3.517048876</v>
      </c>
      <c r="C2934" s="3">
        <v>3.9482457360000001</v>
      </c>
      <c r="D2934" s="3">
        <v>0</v>
      </c>
      <c r="E2934" s="3">
        <v>0</v>
      </c>
      <c r="F2934" s="3">
        <v>0</v>
      </c>
      <c r="G2934" s="3">
        <v>0</v>
      </c>
      <c r="H2934" s="3">
        <v>4.45537983</v>
      </c>
      <c r="I2934" s="3">
        <v>0</v>
      </c>
      <c r="J2934" s="3">
        <v>4.3506174670000002</v>
      </c>
      <c r="K2934" s="3">
        <v>3.9963616279999998</v>
      </c>
      <c r="L2934" s="3">
        <v>0</v>
      </c>
      <c r="M2934" s="3">
        <v>0</v>
      </c>
    </row>
    <row r="2935" spans="1:13" s="3" customFormat="1">
      <c r="A2935" s="3" t="s">
        <v>2951</v>
      </c>
      <c r="B2935" s="3">
        <v>2.3651857970000001</v>
      </c>
      <c r="C2935" s="3">
        <v>0</v>
      </c>
      <c r="D2935" s="3">
        <v>2.249627373</v>
      </c>
      <c r="E2935" s="3">
        <v>1.1714822709999999</v>
      </c>
      <c r="F2935" s="3">
        <v>2.0062872509999998</v>
      </c>
      <c r="G2935" s="3">
        <v>0</v>
      </c>
      <c r="H2935" s="3">
        <v>1.7190300709999999</v>
      </c>
      <c r="I2935" s="3">
        <v>2.5906187850000002</v>
      </c>
      <c r="J2935" s="3">
        <v>1.6101330760000001</v>
      </c>
      <c r="K2935" s="3">
        <v>2.801309748</v>
      </c>
      <c r="L2935" s="3">
        <v>2.0519671559999999</v>
      </c>
      <c r="M2935" s="3">
        <v>3.4204015540000001</v>
      </c>
    </row>
    <row r="2936" spans="1:13" s="3" customFormat="1">
      <c r="A2936" s="3" t="s">
        <v>2952</v>
      </c>
      <c r="B2936" s="3">
        <v>0.110937801</v>
      </c>
      <c r="C2936" s="3">
        <v>0</v>
      </c>
      <c r="D2936" s="3">
        <v>0</v>
      </c>
      <c r="E2936" s="3">
        <v>0</v>
      </c>
      <c r="F2936" s="3">
        <v>0</v>
      </c>
      <c r="G2936" s="3">
        <v>0.59182300899999996</v>
      </c>
      <c r="H2936" s="3">
        <v>0</v>
      </c>
      <c r="I2936" s="3">
        <v>0.92301983600000004</v>
      </c>
      <c r="J2936" s="3">
        <v>0</v>
      </c>
      <c r="K2936" s="3">
        <v>0</v>
      </c>
      <c r="L2936" s="3">
        <v>1.3845527280000001</v>
      </c>
      <c r="M2936" s="3">
        <v>0</v>
      </c>
    </row>
    <row r="2937" spans="1:13" s="3" customFormat="1">
      <c r="A2937" s="3" t="s">
        <v>2953</v>
      </c>
      <c r="B2937" s="3">
        <v>2.5370897760000002</v>
      </c>
      <c r="C2937" s="3">
        <v>2.8660632750000001</v>
      </c>
      <c r="D2937" s="3">
        <v>0.26924863700000001</v>
      </c>
      <c r="E2937" s="3">
        <v>3.0005264880000002</v>
      </c>
      <c r="F2937" s="3">
        <v>2.6109574950000001</v>
      </c>
      <c r="G2937" s="3">
        <v>3.2807247519999998</v>
      </c>
      <c r="H2937" s="3">
        <v>1.73904014</v>
      </c>
      <c r="I2937" s="3">
        <v>2.3132023089999998</v>
      </c>
      <c r="J2937" s="3">
        <v>2.2144636750000002</v>
      </c>
      <c r="K2937" s="3">
        <v>0.23239061</v>
      </c>
      <c r="L2937" s="3">
        <v>2.0743615709999998</v>
      </c>
      <c r="M2937" s="3">
        <v>1.4384419049999999</v>
      </c>
    </row>
    <row r="2938" spans="1:13" s="3" customFormat="1">
      <c r="A2938" s="3" t="s">
        <v>2954</v>
      </c>
      <c r="B2938" s="3">
        <v>2.9501025620000001</v>
      </c>
      <c r="C2938" s="3">
        <v>3.091222524</v>
      </c>
      <c r="D2938" s="3">
        <v>0.83440379600000003</v>
      </c>
      <c r="E2938" s="3">
        <v>3.9272327749999998</v>
      </c>
      <c r="F2938" s="3">
        <v>1.5911049049999999</v>
      </c>
      <c r="G2938" s="3">
        <v>0.84632080399999998</v>
      </c>
      <c r="H2938" s="3">
        <v>1.3040027970000001</v>
      </c>
      <c r="I2938" s="3">
        <v>0.17666744600000001</v>
      </c>
      <c r="J2938" s="3">
        <v>0</v>
      </c>
      <c r="K2938" s="3">
        <v>2.1212375919999999</v>
      </c>
      <c r="L2938" s="3">
        <v>1.638147998</v>
      </c>
      <c r="M2938" s="3">
        <v>2.0043791400000002</v>
      </c>
    </row>
    <row r="2939" spans="1:13" s="3" customFormat="1">
      <c r="A2939" s="3" t="s">
        <v>2955</v>
      </c>
      <c r="B2939" s="3">
        <v>2.9437788309999999</v>
      </c>
      <c r="C2939" s="3">
        <v>0</v>
      </c>
      <c r="D2939" s="3">
        <v>0</v>
      </c>
      <c r="E2939" s="3">
        <v>2.3305469269999999</v>
      </c>
      <c r="F2939" s="3">
        <v>0</v>
      </c>
      <c r="G2939" s="3">
        <v>3.4285310249999998</v>
      </c>
      <c r="H2939" s="3">
        <v>2.8822928480000001</v>
      </c>
      <c r="I2939" s="3">
        <v>1.7485385179999999</v>
      </c>
      <c r="J2939" s="3">
        <v>0</v>
      </c>
      <c r="K2939" s="3">
        <v>3.3896356409999999</v>
      </c>
      <c r="L2939" s="3">
        <v>3.2092708729999999</v>
      </c>
      <c r="M2939" s="3">
        <v>0</v>
      </c>
    </row>
    <row r="2940" spans="1:13" s="3" customFormat="1">
      <c r="A2940" s="3" t="s">
        <v>2956</v>
      </c>
      <c r="B2940" s="3">
        <v>0.87825450100000002</v>
      </c>
      <c r="C2940" s="3">
        <v>0</v>
      </c>
      <c r="D2940" s="3">
        <v>1.347399201</v>
      </c>
      <c r="E2940" s="3">
        <v>1.271204534</v>
      </c>
      <c r="F2940" s="3">
        <v>1.1041353389999999</v>
      </c>
      <c r="G2940" s="3">
        <v>2.358925078</v>
      </c>
      <c r="H2940" s="3">
        <v>2.4021300270000001</v>
      </c>
      <c r="I2940" s="3">
        <v>1.275728215</v>
      </c>
      <c r="J2940" s="3">
        <v>3.029592466</v>
      </c>
      <c r="K2940" s="3">
        <v>0.31074727499999999</v>
      </c>
      <c r="L2940" s="3">
        <v>3.1523489379999998</v>
      </c>
      <c r="M2940" s="3">
        <v>0</v>
      </c>
    </row>
    <row r="2941" spans="1:13" s="3" customFormat="1">
      <c r="A2941" s="3" t="s">
        <v>2957</v>
      </c>
      <c r="B2941" s="3">
        <v>2.3046979379999999</v>
      </c>
      <c r="C2941" s="3">
        <v>3.1249037749999999</v>
      </c>
      <c r="D2941" s="3">
        <v>1.1891160810000001</v>
      </c>
      <c r="E2941" s="3">
        <v>2.1111448529999999</v>
      </c>
      <c r="F2941" s="3">
        <v>3.5307449750000002</v>
      </c>
      <c r="G2941" s="3">
        <v>1.201414304</v>
      </c>
      <c r="H2941" s="3">
        <v>4.1179775699999999</v>
      </c>
      <c r="I2941" s="3">
        <v>3.700239947</v>
      </c>
      <c r="J2941" s="3">
        <v>1.549600176</v>
      </c>
      <c r="K2941" s="3">
        <v>3.7404958740000001</v>
      </c>
      <c r="L2941" s="3">
        <v>2.991686004</v>
      </c>
      <c r="M2941" s="3">
        <v>0</v>
      </c>
    </row>
    <row r="2942" spans="1:13" s="3" customFormat="1">
      <c r="A2942" s="3" t="s">
        <v>2958</v>
      </c>
      <c r="B2942" s="3">
        <v>5.3120406840000003</v>
      </c>
      <c r="C2942" s="3">
        <v>4.5801575469999998</v>
      </c>
      <c r="D2942" s="3">
        <v>3.9070060070000001</v>
      </c>
      <c r="E2942" s="3">
        <v>4.4136076209999997</v>
      </c>
      <c r="F2942" s="3">
        <v>2.0786952190000001</v>
      </c>
      <c r="G2942" s="3">
        <v>2.33451107</v>
      </c>
      <c r="H2942" s="3">
        <v>5.0393314419999999</v>
      </c>
      <c r="I2942" s="3">
        <v>5.4176567679999996</v>
      </c>
      <c r="J2942" s="3">
        <v>5.142009002</v>
      </c>
      <c r="K2942" s="3">
        <v>5.0964895759999997</v>
      </c>
      <c r="L2942" s="3">
        <v>4.2940178150000001</v>
      </c>
      <c r="M2942" s="3">
        <v>2.4929862890000001</v>
      </c>
    </row>
    <row r="2943" spans="1:13" s="3" customFormat="1">
      <c r="A2943" s="3" t="s">
        <v>2959</v>
      </c>
      <c r="B2943" s="3">
        <v>0</v>
      </c>
      <c r="C2943" s="3">
        <v>0</v>
      </c>
      <c r="D2943" s="3">
        <v>0</v>
      </c>
      <c r="E2943" s="3">
        <v>2.1901691830000001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</row>
    <row r="2944" spans="1:13" s="3" customFormat="1">
      <c r="A2944" s="3" t="s">
        <v>2960</v>
      </c>
      <c r="B2944" s="3">
        <v>0</v>
      </c>
      <c r="C2944" s="3">
        <v>0</v>
      </c>
      <c r="D2944" s="3">
        <v>0</v>
      </c>
      <c r="E2944" s="3">
        <v>0</v>
      </c>
      <c r="F2944" s="3">
        <v>0</v>
      </c>
      <c r="G2944" s="3">
        <v>0</v>
      </c>
      <c r="H2944" s="3">
        <v>0</v>
      </c>
      <c r="I2944" s="3">
        <v>0.78828478999999996</v>
      </c>
      <c r="J2944" s="3">
        <v>0</v>
      </c>
      <c r="K2944" s="3">
        <v>0.40872272900000001</v>
      </c>
      <c r="L2944" s="3">
        <v>0</v>
      </c>
      <c r="M2944" s="3">
        <v>0</v>
      </c>
    </row>
    <row r="2945" spans="1:13" s="3" customFormat="1">
      <c r="A2945" s="3" t="s">
        <v>2961</v>
      </c>
      <c r="B2945" s="3">
        <v>-0.15903973900000001</v>
      </c>
      <c r="C2945" s="3">
        <v>0</v>
      </c>
      <c r="D2945" s="3">
        <v>0</v>
      </c>
      <c r="E2945" s="3">
        <v>0</v>
      </c>
      <c r="F2945" s="3">
        <v>0</v>
      </c>
      <c r="G2945" s="3">
        <v>0</v>
      </c>
      <c r="H2945" s="3">
        <v>-0.220125085</v>
      </c>
      <c r="I2945" s="3">
        <v>0</v>
      </c>
      <c r="J2945" s="3">
        <v>0</v>
      </c>
      <c r="K2945" s="3">
        <v>-0.726655991</v>
      </c>
      <c r="L2945" s="3">
        <v>0</v>
      </c>
      <c r="M2945" s="3">
        <v>0</v>
      </c>
    </row>
    <row r="2946" spans="1:13" s="3" customFormat="1">
      <c r="A2946" s="3" t="s">
        <v>2962</v>
      </c>
      <c r="B2946" s="3">
        <v>0</v>
      </c>
      <c r="C2946" s="3">
        <v>0</v>
      </c>
      <c r="D2946" s="3">
        <v>0</v>
      </c>
      <c r="E2946" s="3">
        <v>0</v>
      </c>
      <c r="F2946" s="3">
        <v>0</v>
      </c>
      <c r="G2946" s="3">
        <v>0</v>
      </c>
      <c r="H2946" s="3">
        <v>0</v>
      </c>
      <c r="I2946" s="3">
        <v>2.2203206670000002</v>
      </c>
      <c r="J2946" s="3">
        <v>0</v>
      </c>
      <c r="K2946" s="3">
        <v>0</v>
      </c>
      <c r="L2946" s="3">
        <v>0</v>
      </c>
      <c r="M2946" s="3">
        <v>0</v>
      </c>
    </row>
    <row r="2947" spans="1:13" s="3" customFormat="1">
      <c r="A2947" s="3" t="s">
        <v>2963</v>
      </c>
      <c r="B2947" s="3">
        <v>0.57484749499999999</v>
      </c>
      <c r="C2947" s="3">
        <v>0.97746311100000005</v>
      </c>
      <c r="D2947" s="3">
        <v>0</v>
      </c>
      <c r="E2947" s="3">
        <v>1.553119624</v>
      </c>
      <c r="F2947" s="3">
        <v>0.80068665000000006</v>
      </c>
      <c r="G2947" s="3">
        <v>5.5265080000000001E-2</v>
      </c>
      <c r="H2947" s="3">
        <v>-0.486220239</v>
      </c>
      <c r="I2947" s="3">
        <v>0.38781469099999999</v>
      </c>
      <c r="J2947" s="3">
        <v>0</v>
      </c>
      <c r="K2947" s="3">
        <v>-0.99345924299999999</v>
      </c>
      <c r="L2947" s="3">
        <v>0</v>
      </c>
      <c r="M2947" s="3">
        <v>0</v>
      </c>
    </row>
    <row r="2948" spans="1:13" s="3" customFormat="1">
      <c r="A2948" s="3" t="s">
        <v>2964</v>
      </c>
      <c r="B2948" s="3">
        <v>2.8665559140000001</v>
      </c>
      <c r="C2948" s="3">
        <v>2.271192579</v>
      </c>
      <c r="D2948" s="3">
        <v>2.0139445660000002</v>
      </c>
      <c r="E2948" s="3">
        <v>1.936432532</v>
      </c>
      <c r="F2948" s="3">
        <v>1.77063456</v>
      </c>
      <c r="G2948" s="3">
        <v>2.0260457660000002</v>
      </c>
      <c r="H2948" s="3">
        <v>0.48346755400000002</v>
      </c>
      <c r="I2948" s="3">
        <v>3.5256304260000002</v>
      </c>
      <c r="J2948" s="3">
        <v>1.3743773779999999</v>
      </c>
      <c r="K2948" s="3">
        <v>2.5645366979999999</v>
      </c>
      <c r="L2948" s="3">
        <v>2.4020945440000001</v>
      </c>
      <c r="M2948" s="3">
        <v>2.1842422030000002</v>
      </c>
    </row>
    <row r="2949" spans="1:13" s="3" customFormat="1">
      <c r="A2949" s="3" t="s">
        <v>2965</v>
      </c>
      <c r="B2949" s="3">
        <v>2.4026021289999999</v>
      </c>
      <c r="C2949" s="3">
        <v>1.9421128409999999</v>
      </c>
      <c r="D2949" s="3">
        <v>1.8716189489999999</v>
      </c>
      <c r="E2949" s="3">
        <v>1.281799124</v>
      </c>
      <c r="F2949" s="3">
        <v>1.3064664079999999</v>
      </c>
      <c r="G2949" s="3">
        <v>1.56079809</v>
      </c>
      <c r="H2949" s="3">
        <v>2.0196378720000001</v>
      </c>
      <c r="I2949" s="3">
        <v>2.7522026610000001</v>
      </c>
      <c r="J2949" s="3">
        <v>1.4947995949999999</v>
      </c>
      <c r="K2949" s="3">
        <v>2.5113896019999999</v>
      </c>
      <c r="L2949" s="3">
        <v>2.1632732940000001</v>
      </c>
      <c r="M2949" s="3">
        <v>0.71824543900000004</v>
      </c>
    </row>
    <row r="2950" spans="1:13" s="3" customFormat="1">
      <c r="A2950" s="3" t="s">
        <v>2966</v>
      </c>
      <c r="B2950" s="3">
        <v>1.5749249780000001</v>
      </c>
      <c r="C2950" s="3">
        <v>0</v>
      </c>
      <c r="D2950" s="3">
        <v>1.044254215</v>
      </c>
      <c r="E2950" s="3">
        <v>0</v>
      </c>
      <c r="F2950" s="3">
        <v>2.800937164</v>
      </c>
      <c r="G2950" s="3">
        <v>0</v>
      </c>
      <c r="H2950" s="3">
        <v>1.5137585419999999</v>
      </c>
      <c r="I2950" s="3">
        <v>1.970886777</v>
      </c>
      <c r="J2950" s="3">
        <v>1.404690625</v>
      </c>
      <c r="K2950" s="3">
        <v>1.010013539</v>
      </c>
      <c r="L2950" s="3">
        <v>0.84733952899999998</v>
      </c>
      <c r="M2950" s="3">
        <v>2.2146066599999998</v>
      </c>
    </row>
    <row r="2951" spans="1:13" s="3" customFormat="1">
      <c r="A2951" s="3" t="s">
        <v>2967</v>
      </c>
      <c r="B2951" s="3">
        <v>2.1336621569999998</v>
      </c>
      <c r="C2951" s="3">
        <v>0</v>
      </c>
      <c r="D2951" s="3">
        <v>2.603931319</v>
      </c>
      <c r="E2951" s="3">
        <v>0</v>
      </c>
      <c r="F2951" s="3">
        <v>0</v>
      </c>
      <c r="G2951" s="3">
        <v>0</v>
      </c>
      <c r="H2951" s="3">
        <v>3.6570683009999998</v>
      </c>
      <c r="I2951" s="3">
        <v>3.936995918</v>
      </c>
      <c r="J2951" s="3">
        <v>2.9652505040000001</v>
      </c>
      <c r="K2951" s="3">
        <v>2.582009169</v>
      </c>
      <c r="L2951" s="3">
        <v>2.3975702499999998</v>
      </c>
      <c r="M2951" s="3">
        <v>0</v>
      </c>
    </row>
    <row r="2952" spans="1:13" s="3" customFormat="1">
      <c r="A2952" s="3" t="s">
        <v>2968</v>
      </c>
      <c r="B2952" s="3">
        <v>0</v>
      </c>
      <c r="C2952" s="3">
        <v>0</v>
      </c>
      <c r="D2952" s="3">
        <v>0</v>
      </c>
      <c r="E2952" s="3">
        <v>1.2298647460000001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</row>
    <row r="2953" spans="1:13" s="3" customFormat="1">
      <c r="A2953" s="3" t="s">
        <v>2969</v>
      </c>
      <c r="B2953" s="3">
        <v>1.0471055849999999</v>
      </c>
      <c r="C2953" s="3">
        <v>1.449080616</v>
      </c>
      <c r="D2953" s="3">
        <v>3.9755476500000002</v>
      </c>
      <c r="E2953" s="3">
        <v>2.025865102</v>
      </c>
      <c r="F2953" s="3">
        <v>2.8578576149999999</v>
      </c>
      <c r="G2953" s="3">
        <v>3.527207991</v>
      </c>
      <c r="H2953" s="3">
        <v>0.57103600899999996</v>
      </c>
      <c r="I2953" s="3">
        <v>2.5611232529999999</v>
      </c>
      <c r="J2953" s="3">
        <v>1.461224692</v>
      </c>
      <c r="K2953" s="3">
        <v>1.285118091</v>
      </c>
      <c r="L2953" s="3">
        <v>2.3223839150000001</v>
      </c>
      <c r="M2953" s="3">
        <v>3.4920069759999999</v>
      </c>
    </row>
    <row r="2954" spans="1:13" s="3" customFormat="1">
      <c r="A2954" s="3" t="s">
        <v>2970</v>
      </c>
      <c r="B2954" s="3">
        <v>-0.30967230699999998</v>
      </c>
      <c r="C2954" s="3">
        <v>0</v>
      </c>
      <c r="D2954" s="3">
        <v>0</v>
      </c>
      <c r="E2954" s="3">
        <v>8.3506132999999996E-2</v>
      </c>
      <c r="F2954" s="3">
        <v>1.9161861650000001</v>
      </c>
      <c r="G2954" s="3">
        <v>0</v>
      </c>
      <c r="H2954" s="3">
        <v>1.6292540250000001</v>
      </c>
      <c r="I2954" s="3">
        <v>1.0881008809999999</v>
      </c>
      <c r="J2954" s="3">
        <v>2.5196677009999999</v>
      </c>
      <c r="K2954" s="3">
        <v>1.707268564</v>
      </c>
      <c r="L2954" s="3">
        <v>-3.5246514E-2</v>
      </c>
      <c r="M2954" s="3">
        <v>2.3285090639999999</v>
      </c>
    </row>
    <row r="2955" spans="1:13" s="3" customFormat="1">
      <c r="A2955" s="3" t="s">
        <v>2971</v>
      </c>
      <c r="B2955" s="3">
        <v>2.300832448</v>
      </c>
      <c r="C2955" s="3">
        <v>3.7153113439999998</v>
      </c>
      <c r="D2955" s="3">
        <v>0</v>
      </c>
      <c r="E2955" s="3">
        <v>0</v>
      </c>
      <c r="F2955" s="3">
        <v>0</v>
      </c>
      <c r="G2955" s="3">
        <v>2.7870876309999999</v>
      </c>
      <c r="H2955" s="3">
        <v>2.2391994359999998</v>
      </c>
      <c r="I2955" s="3">
        <v>0</v>
      </c>
      <c r="J2955" s="3">
        <v>0</v>
      </c>
      <c r="K2955" s="3">
        <v>2.7516586670000001</v>
      </c>
      <c r="L2955" s="3">
        <v>0</v>
      </c>
      <c r="M2955" s="3">
        <v>4.9480961900000002</v>
      </c>
    </row>
    <row r="2956" spans="1:13" s="3" customFormat="1">
      <c r="A2956" s="3" t="s">
        <v>2972</v>
      </c>
      <c r="B2956" s="3">
        <v>0</v>
      </c>
      <c r="C2956" s="3">
        <v>2.688795807</v>
      </c>
      <c r="D2956" s="3">
        <v>1.1681028490000001</v>
      </c>
      <c r="E2956" s="3">
        <v>1.0901895029999999</v>
      </c>
      <c r="F2956" s="3">
        <v>0</v>
      </c>
      <c r="G2956" s="3">
        <v>1.1803834099999999</v>
      </c>
      <c r="H2956" s="3">
        <v>1.6375499680000001</v>
      </c>
      <c r="I2956" s="3">
        <v>2.0943374270000001</v>
      </c>
      <c r="J2956" s="3">
        <v>0</v>
      </c>
      <c r="K2956" s="3">
        <v>2.1344279629999998</v>
      </c>
      <c r="L2956" s="3">
        <v>1.9707542819999999</v>
      </c>
      <c r="M2956" s="3">
        <v>2.3387067930000001</v>
      </c>
    </row>
    <row r="2957" spans="1:13" s="3" customFormat="1">
      <c r="A2957" s="3" t="s">
        <v>2973</v>
      </c>
      <c r="B2957" s="3">
        <v>2.5039516399999999</v>
      </c>
      <c r="C2957" s="3">
        <v>3.9076694409999999</v>
      </c>
      <c r="D2957" s="3">
        <v>2.9731630610000002</v>
      </c>
      <c r="E2957" s="3">
        <v>3.1594758029999999</v>
      </c>
      <c r="F2957" s="3">
        <v>1.407956354</v>
      </c>
      <c r="G2957" s="3">
        <v>3.6629915880000001</v>
      </c>
      <c r="H2957" s="3">
        <v>3.2908313210000002</v>
      </c>
      <c r="I2957" s="3">
        <v>1.993960518</v>
      </c>
      <c r="J2957" s="3">
        <v>2.0115671989999999</v>
      </c>
      <c r="K2957" s="3">
        <v>2.200454133</v>
      </c>
      <c r="L2957" s="3">
        <v>2.0404436000000001</v>
      </c>
      <c r="M2957" s="3">
        <v>0</v>
      </c>
    </row>
    <row r="2958" spans="1:13" s="3" customFormat="1">
      <c r="A2958" s="3" t="s">
        <v>2974</v>
      </c>
      <c r="B2958" s="3">
        <v>0</v>
      </c>
      <c r="C2958" s="3">
        <v>0</v>
      </c>
      <c r="D2958" s="3">
        <v>0</v>
      </c>
      <c r="E2958" s="3">
        <v>0</v>
      </c>
      <c r="F2958" s="3">
        <v>0</v>
      </c>
      <c r="G2958" s="3">
        <v>0</v>
      </c>
      <c r="H2958" s="3">
        <v>0</v>
      </c>
      <c r="I2958" s="3">
        <v>3.1280557920000001</v>
      </c>
      <c r="J2958" s="3">
        <v>3.1583580339999999</v>
      </c>
      <c r="K2958" s="3">
        <v>0</v>
      </c>
      <c r="L2958" s="3">
        <v>0</v>
      </c>
      <c r="M2958" s="3">
        <v>0</v>
      </c>
    </row>
    <row r="2959" spans="1:13" s="3" customFormat="1">
      <c r="A2959" s="3" t="s">
        <v>2975</v>
      </c>
      <c r="B2959" s="3">
        <v>4.2110044039999996</v>
      </c>
      <c r="C2959" s="3">
        <v>5.0440443330000004</v>
      </c>
      <c r="D2959" s="3">
        <v>5.9041685490000004</v>
      </c>
      <c r="E2959" s="3">
        <v>3.0079310170000002</v>
      </c>
      <c r="F2959" s="3">
        <v>6.1749476469999998</v>
      </c>
      <c r="G2959" s="3">
        <v>4.6987629980000003</v>
      </c>
      <c r="H2959" s="3">
        <v>5.1492227770000003</v>
      </c>
      <c r="I2959" s="3">
        <v>5.424683634</v>
      </c>
      <c r="J2959" s="3">
        <v>3.4586838470000001</v>
      </c>
      <c r="K2959" s="3">
        <v>4.8899164070000003</v>
      </c>
      <c r="L2959" s="3">
        <v>6.5851924119999996</v>
      </c>
      <c r="M2959" s="3">
        <v>4.2758116319999999</v>
      </c>
    </row>
    <row r="2960" spans="1:13" s="3" customFormat="1">
      <c r="A2960" s="3" t="s">
        <v>2976</v>
      </c>
      <c r="B2960" s="3">
        <v>0.559697373</v>
      </c>
      <c r="C2960" s="3">
        <v>2.5493389519999998</v>
      </c>
      <c r="D2960" s="3">
        <v>0</v>
      </c>
      <c r="E2960" s="3">
        <v>1.9514721660000001</v>
      </c>
      <c r="F2960" s="3">
        <v>1.7857053789999999</v>
      </c>
      <c r="G2960" s="3">
        <v>1.0411378259999999</v>
      </c>
      <c r="H2960" s="3">
        <v>2.083495922</v>
      </c>
      <c r="I2960" s="3">
        <v>1.370739012</v>
      </c>
      <c r="J2960" s="3">
        <v>0</v>
      </c>
      <c r="K2960" s="3">
        <v>1.9947136700000001</v>
      </c>
      <c r="L2960" s="3">
        <v>1.832156838</v>
      </c>
      <c r="M2960" s="3">
        <v>0</v>
      </c>
    </row>
    <row r="2961" spans="1:13" s="3" customFormat="1">
      <c r="A2961" s="3" t="s">
        <v>2977</v>
      </c>
      <c r="B2961" s="3">
        <v>1.946798222</v>
      </c>
      <c r="C2961" s="3">
        <v>1.765980216</v>
      </c>
      <c r="D2961" s="3">
        <v>0</v>
      </c>
      <c r="E2961" s="3">
        <v>0.75400665499999997</v>
      </c>
      <c r="F2961" s="3">
        <v>0</v>
      </c>
      <c r="G2961" s="3">
        <v>0.84301100299999998</v>
      </c>
      <c r="H2961" s="3">
        <v>1.8856602600000001</v>
      </c>
      <c r="I2961" s="3">
        <v>0.173370528</v>
      </c>
      <c r="J2961" s="3">
        <v>0</v>
      </c>
      <c r="K2961" s="3">
        <v>0</v>
      </c>
      <c r="L2961" s="3">
        <v>1.634848796</v>
      </c>
      <c r="M2961" s="3">
        <v>0</v>
      </c>
    </row>
    <row r="2962" spans="1:13" s="3" customFormat="1">
      <c r="A2962" s="3" t="s">
        <v>2978</v>
      </c>
      <c r="B2962" s="3">
        <v>0</v>
      </c>
      <c r="C2962" s="3">
        <v>3.1425882500000002</v>
      </c>
      <c r="D2962" s="3">
        <v>2.2025901139999999</v>
      </c>
      <c r="E2962" s="3">
        <v>0</v>
      </c>
      <c r="F2962" s="3">
        <v>0</v>
      </c>
      <c r="G2962" s="3">
        <v>0</v>
      </c>
      <c r="H2962" s="3">
        <v>3.256215106</v>
      </c>
      <c r="I2962" s="3">
        <v>0</v>
      </c>
      <c r="J2962" s="3">
        <v>0</v>
      </c>
      <c r="K2962" s="3">
        <v>2.7610916240000001</v>
      </c>
      <c r="L2962" s="3">
        <v>1.999693395</v>
      </c>
      <c r="M2962" s="3">
        <v>0</v>
      </c>
    </row>
    <row r="2963" spans="1:13" s="3" customFormat="1">
      <c r="A2963" s="3" t="s">
        <v>2979</v>
      </c>
      <c r="B2963" s="3">
        <v>2.9940673590000002</v>
      </c>
      <c r="C2963" s="3">
        <v>2.405861695</v>
      </c>
      <c r="D2963" s="3">
        <v>2.4642055900000002</v>
      </c>
      <c r="E2963" s="3">
        <v>2.3805466069999999</v>
      </c>
      <c r="F2963" s="3">
        <v>3.2206441560000001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</row>
    <row r="2964" spans="1:13" s="3" customFormat="1">
      <c r="A2964" s="3" t="s">
        <v>2980</v>
      </c>
      <c r="B2964" s="3">
        <v>5.1447398059999996</v>
      </c>
      <c r="C2964" s="3">
        <v>4.8734342689999997</v>
      </c>
      <c r="D2964" s="3">
        <v>4.7842265150000003</v>
      </c>
      <c r="E2964" s="3">
        <v>1.5349580270000001</v>
      </c>
      <c r="F2964" s="3">
        <v>4.6928456169999997</v>
      </c>
      <c r="G2964" s="3">
        <v>3.212169313</v>
      </c>
      <c r="H2964" s="3">
        <v>3.8908357690000002</v>
      </c>
      <c r="I2964" s="3">
        <v>4.4773859099999997</v>
      </c>
      <c r="J2964" s="3">
        <v>3.5599200309999999</v>
      </c>
      <c r="K2964" s="3">
        <v>4.2269708579999996</v>
      </c>
      <c r="L2964" s="3">
        <v>3.4150284819999999</v>
      </c>
      <c r="M2964" s="3">
        <v>2.7860108019999998</v>
      </c>
    </row>
    <row r="2965" spans="1:13" s="3" customFormat="1">
      <c r="A2965" s="3" t="s">
        <v>2981</v>
      </c>
      <c r="B2965" s="3">
        <v>4.3783937059999998</v>
      </c>
      <c r="C2965" s="3">
        <v>4.6558212010000002</v>
      </c>
      <c r="D2965" s="3">
        <v>3.847515928</v>
      </c>
      <c r="E2965" s="3">
        <v>4.5084159750000001</v>
      </c>
      <c r="F2965" s="3">
        <v>4.1892236399999998</v>
      </c>
      <c r="G2965" s="3">
        <v>2.5959523440000001</v>
      </c>
      <c r="H2965" s="3">
        <v>5.2559085579999998</v>
      </c>
      <c r="I2965" s="3">
        <v>5.1296415849999999</v>
      </c>
      <c r="J2965" s="3">
        <v>4.0822342159999998</v>
      </c>
      <c r="K2965" s="3">
        <v>4.3131442499999997</v>
      </c>
      <c r="L2965" s="3">
        <v>2.067676573</v>
      </c>
      <c r="M2965" s="3">
        <v>2.431740617</v>
      </c>
    </row>
    <row r="2966" spans="1:13" s="3" customFormat="1">
      <c r="A2966" s="3" t="s">
        <v>2982</v>
      </c>
      <c r="B2966" s="3">
        <v>6.4708573200000004</v>
      </c>
      <c r="C2966" s="3">
        <v>5.7885943649999998</v>
      </c>
      <c r="D2966" s="3">
        <v>5.619647767</v>
      </c>
      <c r="E2966" s="3">
        <v>5.5313596250000003</v>
      </c>
      <c r="F2966" s="3">
        <v>6.1128564860000001</v>
      </c>
      <c r="G2966" s="3">
        <v>5.3733663260000002</v>
      </c>
      <c r="H2966" s="3">
        <v>5.824133926</v>
      </c>
      <c r="I2966" s="3">
        <v>6.2701794389999996</v>
      </c>
      <c r="J2966" s="3">
        <v>7.0969364830000004</v>
      </c>
      <c r="K2966" s="3">
        <v>5.8266577970000002</v>
      </c>
      <c r="L2966" s="3">
        <v>7.378017346</v>
      </c>
      <c r="M2966" s="3">
        <v>5.2132733949999999</v>
      </c>
    </row>
    <row r="2967" spans="1:13" s="3" customFormat="1">
      <c r="A2967" s="3" t="s">
        <v>2983</v>
      </c>
      <c r="B2967" s="3">
        <v>0</v>
      </c>
      <c r="C2967" s="3">
        <v>0</v>
      </c>
      <c r="D2967" s="3">
        <v>2.9587814410000002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>
        <v>1.31919593</v>
      </c>
      <c r="K2967" s="3">
        <v>0</v>
      </c>
      <c r="L2967" s="3">
        <v>0</v>
      </c>
      <c r="M2967" s="3">
        <v>0</v>
      </c>
    </row>
    <row r="2968" spans="1:13" s="3" customFormat="1">
      <c r="A2968" s="3" t="s">
        <v>2984</v>
      </c>
      <c r="B2968" s="3">
        <v>2.1112884369999998</v>
      </c>
      <c r="C2968" s="3">
        <v>0</v>
      </c>
      <c r="D2968" s="3">
        <v>0</v>
      </c>
      <c r="E2968" s="3">
        <v>2.4970579169999998</v>
      </c>
      <c r="F2968" s="3">
        <v>0</v>
      </c>
      <c r="G2968" s="3">
        <v>0</v>
      </c>
      <c r="H2968" s="3">
        <v>0</v>
      </c>
      <c r="I2968" s="3">
        <v>0.91480176400000002</v>
      </c>
      <c r="J2968" s="3">
        <v>0</v>
      </c>
      <c r="K2968" s="3">
        <v>2.5593253859999998</v>
      </c>
      <c r="L2968" s="3">
        <v>0</v>
      </c>
      <c r="M2968" s="3">
        <v>3.7572153089999998</v>
      </c>
    </row>
    <row r="2969" spans="1:13" s="3" customFormat="1">
      <c r="A2969" s="3" t="s">
        <v>2985</v>
      </c>
      <c r="B2969" s="3">
        <v>1.3618357210000001</v>
      </c>
      <c r="C2969" s="3">
        <v>1.765980216</v>
      </c>
      <c r="D2969" s="3">
        <v>0</v>
      </c>
      <c r="E2969" s="3">
        <v>0.75400665499999997</v>
      </c>
      <c r="F2969" s="3">
        <v>2.587799414</v>
      </c>
      <c r="G2969" s="3">
        <v>0</v>
      </c>
      <c r="H2969" s="3">
        <v>0.30069775900000001</v>
      </c>
      <c r="I2969" s="3">
        <v>0.173370528</v>
      </c>
      <c r="J2969" s="3">
        <v>2.1914742170000001</v>
      </c>
      <c r="K2969" s="3">
        <v>1.3809510439999999</v>
      </c>
      <c r="L2969" s="3">
        <v>3.2198128449999999</v>
      </c>
      <c r="M2969" s="3">
        <v>0</v>
      </c>
    </row>
    <row r="2970" spans="1:13" s="3" customFormat="1">
      <c r="A2970" s="3" t="s">
        <v>2986</v>
      </c>
      <c r="B2970" s="3">
        <v>3.8024620809999998</v>
      </c>
      <c r="C2970" s="3">
        <v>2.2079022199999998</v>
      </c>
      <c r="D2970" s="3">
        <v>2.85683036</v>
      </c>
      <c r="E2970" s="3">
        <v>0</v>
      </c>
      <c r="F2970" s="3">
        <v>0</v>
      </c>
      <c r="G2970" s="3">
        <v>0</v>
      </c>
      <c r="H2970" s="3">
        <v>2.3262209330000001</v>
      </c>
      <c r="I2970" s="3">
        <v>0.61277710500000004</v>
      </c>
      <c r="J2970" s="3">
        <v>0</v>
      </c>
      <c r="K2970" s="3">
        <v>0.23870127299999999</v>
      </c>
      <c r="L2970" s="3">
        <v>0</v>
      </c>
      <c r="M2970" s="3">
        <v>0</v>
      </c>
    </row>
    <row r="2971" spans="1:13" s="3" customFormat="1">
      <c r="A2971" s="3" t="s">
        <v>2987</v>
      </c>
      <c r="B2971" s="3">
        <v>0</v>
      </c>
      <c r="C2971" s="3">
        <v>2.09549239</v>
      </c>
      <c r="D2971" s="3">
        <v>0</v>
      </c>
      <c r="E2971" s="3">
        <v>0</v>
      </c>
      <c r="F2971" s="3">
        <v>3.501413667</v>
      </c>
      <c r="G2971" s="3">
        <v>3.7570125760000002</v>
      </c>
      <c r="H2971" s="3">
        <v>0</v>
      </c>
      <c r="I2971" s="3">
        <v>2.0860466080000002</v>
      </c>
      <c r="J2971" s="3">
        <v>0</v>
      </c>
      <c r="K2971" s="3">
        <v>1.1260675849999999</v>
      </c>
      <c r="L2971" s="3">
        <v>0</v>
      </c>
      <c r="M2971" s="3">
        <v>2.330371956</v>
      </c>
    </row>
    <row r="2972" spans="1:13" s="3" customFormat="1">
      <c r="A2972" s="3" t="s">
        <v>2988</v>
      </c>
      <c r="B2972" s="3">
        <v>3.9077078909999998</v>
      </c>
      <c r="C2972" s="3">
        <v>3.3117588489999998</v>
      </c>
      <c r="D2972" s="3">
        <v>1.791997391</v>
      </c>
      <c r="E2972" s="3">
        <v>3.5223445610000002</v>
      </c>
      <c r="F2972" s="3">
        <v>4.3560592749999998</v>
      </c>
      <c r="G2972" s="3">
        <v>3.1258064710000002</v>
      </c>
      <c r="H2972" s="3">
        <v>4.4315427329999997</v>
      </c>
      <c r="I2972" s="3">
        <v>3.4563067689999998</v>
      </c>
      <c r="J2972" s="3">
        <v>3.9597237949999999</v>
      </c>
      <c r="K2972" s="3">
        <v>3.564097651</v>
      </c>
      <c r="L2972" s="3">
        <v>4.4032199949999997</v>
      </c>
      <c r="M2972" s="3">
        <v>3.9619010989999999</v>
      </c>
    </row>
    <row r="2973" spans="1:13" s="3" customFormat="1">
      <c r="A2973" s="3" t="s">
        <v>2989</v>
      </c>
      <c r="B2973" s="3">
        <v>3.4056520610000001</v>
      </c>
      <c r="C2973" s="3">
        <v>2.2311989040000002</v>
      </c>
      <c r="D2973" s="3">
        <v>4.6126060979999997</v>
      </c>
      <c r="E2973" s="3">
        <v>0</v>
      </c>
      <c r="F2973" s="3">
        <v>0</v>
      </c>
      <c r="G2973" s="3">
        <v>2.304995753</v>
      </c>
      <c r="H2973" s="3">
        <v>4.759241072</v>
      </c>
      <c r="I2973" s="3">
        <v>5.7137397989999998</v>
      </c>
      <c r="J2973" s="3">
        <v>5.23669925</v>
      </c>
      <c r="K2973" s="3">
        <v>4.7245356809999999</v>
      </c>
      <c r="L2973" s="3">
        <v>5.0870978779999998</v>
      </c>
      <c r="M2973" s="3">
        <v>5.4648675390000001</v>
      </c>
    </row>
    <row r="2974" spans="1:13" s="3" customFormat="1">
      <c r="A2974" s="3" t="s">
        <v>2990</v>
      </c>
      <c r="B2974" s="3">
        <v>1.0971253219999999</v>
      </c>
      <c r="C2974" s="3">
        <v>1.5006644039999999</v>
      </c>
      <c r="D2974" s="3">
        <v>1.5663183430000001</v>
      </c>
      <c r="E2974" s="3">
        <v>2.0747177830000001</v>
      </c>
      <c r="F2974" s="3">
        <v>0</v>
      </c>
      <c r="G2974" s="3">
        <v>0.57800156199999997</v>
      </c>
      <c r="H2974" s="3">
        <v>1.6209804590000001</v>
      </c>
      <c r="I2974" s="3">
        <v>3.2311666410000002</v>
      </c>
      <c r="J2974" s="3">
        <v>0.92662951100000002</v>
      </c>
      <c r="K2974" s="3">
        <v>2.337656865</v>
      </c>
      <c r="L2974" s="3">
        <v>3.618708512</v>
      </c>
      <c r="M2974" s="3">
        <v>1.7358860540000001</v>
      </c>
    </row>
    <row r="2975" spans="1:13" s="3" customFormat="1">
      <c r="A2975" s="3" t="s">
        <v>2991</v>
      </c>
      <c r="B2975" s="3">
        <v>0</v>
      </c>
      <c r="C2975" s="3">
        <v>0</v>
      </c>
      <c r="D2975" s="3">
        <v>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>
        <v>0</v>
      </c>
      <c r="K2975" s="3">
        <v>0.2031009</v>
      </c>
      <c r="L2975" s="3">
        <v>0</v>
      </c>
      <c r="M2975" s="3">
        <v>0</v>
      </c>
    </row>
    <row r="2976" spans="1:13" s="3" customFormat="1">
      <c r="A2976" s="3" t="s">
        <v>2992</v>
      </c>
      <c r="B2976" s="3">
        <v>1.8294518</v>
      </c>
      <c r="C2976" s="3">
        <v>3.231221949</v>
      </c>
      <c r="D2976" s="3">
        <v>1.8834018539999999</v>
      </c>
      <c r="E2976" s="3">
        <v>2.9238413560000001</v>
      </c>
      <c r="F2976" s="3">
        <v>2.6401905540000001</v>
      </c>
      <c r="G2976" s="3">
        <v>1.309461438</v>
      </c>
      <c r="H2976" s="3">
        <v>2.6753191429999998</v>
      </c>
      <c r="I2976" s="3">
        <v>3.0355412159999999</v>
      </c>
      <c r="J2976" s="3">
        <v>3.1179941879999999</v>
      </c>
      <c r="K2976" s="3">
        <v>2.7192163030000001</v>
      </c>
      <c r="L2976" s="3">
        <v>3.6285053249999999</v>
      </c>
      <c r="M2976" s="3">
        <v>3.9262651540000002</v>
      </c>
    </row>
    <row r="2977" spans="1:13" s="3" customFormat="1">
      <c r="A2977" s="3" t="s">
        <v>2993</v>
      </c>
      <c r="B2977" s="3">
        <v>4.3786225959999996</v>
      </c>
      <c r="C2977" s="3">
        <v>3.5651462629999999</v>
      </c>
      <c r="D2977" s="3">
        <v>3.626041903</v>
      </c>
      <c r="E2977" s="3">
        <v>1.9598777039999999</v>
      </c>
      <c r="F2977" s="3">
        <v>3.79761484</v>
      </c>
      <c r="G2977" s="3">
        <v>2.0547929210000002</v>
      </c>
      <c r="H2977" s="3">
        <v>4.0948609899999999</v>
      </c>
      <c r="I2977" s="3">
        <v>6.0221946790000001</v>
      </c>
      <c r="J2977" s="3">
        <v>3.4019580660000002</v>
      </c>
      <c r="K2977" s="3">
        <v>4.4725462580000004</v>
      </c>
      <c r="L2977" s="3">
        <v>4.8393247429999997</v>
      </c>
      <c r="M2977" s="3">
        <v>4.2142103070000001</v>
      </c>
    </row>
    <row r="2978" spans="1:13" s="3" customFormat="1">
      <c r="A2978" s="3" t="s">
        <v>2994</v>
      </c>
      <c r="B2978" s="3">
        <v>0</v>
      </c>
      <c r="C2978" s="3">
        <v>0</v>
      </c>
      <c r="D2978" s="3">
        <v>2.672622214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2.060116576</v>
      </c>
      <c r="L2978" s="3">
        <v>0</v>
      </c>
      <c r="M2978" s="3">
        <v>0</v>
      </c>
    </row>
    <row r="2979" spans="1:13" s="3" customFormat="1">
      <c r="A2979" s="3" t="s">
        <v>2995</v>
      </c>
      <c r="B2979" s="3">
        <v>0</v>
      </c>
      <c r="C2979" s="3">
        <v>0</v>
      </c>
      <c r="D2979" s="3">
        <v>0</v>
      </c>
      <c r="E2979" s="3">
        <v>0</v>
      </c>
      <c r="F2979" s="3">
        <v>0</v>
      </c>
      <c r="G2979" s="3">
        <v>2.665183538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</row>
    <row r="2980" spans="1:13" s="3" customFormat="1">
      <c r="A2980" s="3" t="s">
        <v>2996</v>
      </c>
      <c r="B2980" s="3">
        <v>-2.4055851999999999E-2</v>
      </c>
      <c r="C2980" s="3">
        <v>0</v>
      </c>
      <c r="D2980" s="3">
        <v>0</v>
      </c>
      <c r="E2980" s="3">
        <v>0</v>
      </c>
      <c r="F2980" s="3">
        <v>1.201840842</v>
      </c>
      <c r="G2980" s="3">
        <v>0.45670103099999998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</row>
    <row r="2981" spans="1:13" s="3" customFormat="1">
      <c r="A2981" s="3" t="s">
        <v>2997</v>
      </c>
      <c r="B2981" s="3">
        <v>5.0704365579999999</v>
      </c>
      <c r="C2981" s="3">
        <v>5.1298146549999997</v>
      </c>
      <c r="D2981" s="3">
        <v>4.902628355</v>
      </c>
      <c r="E2981" s="3">
        <v>4.2378619549999996</v>
      </c>
      <c r="F2981" s="3">
        <v>5.0742613700000003</v>
      </c>
      <c r="G2981" s="3">
        <v>2.7458117139999998</v>
      </c>
      <c r="H2981" s="3">
        <v>4.0091500690000004</v>
      </c>
      <c r="I2981" s="3">
        <v>4.8790195389999997</v>
      </c>
      <c r="J2981" s="3">
        <v>4.4153462929999998</v>
      </c>
      <c r="K2981" s="3">
        <v>4.7897814089999997</v>
      </c>
      <c r="L2981" s="3">
        <v>4.7027406459999996</v>
      </c>
      <c r="M2981" s="3">
        <v>2.90476731</v>
      </c>
    </row>
    <row r="2982" spans="1:13" s="3" customFormat="1">
      <c r="A2982" s="3" t="s">
        <v>2998</v>
      </c>
      <c r="B2982" s="3">
        <v>0</v>
      </c>
      <c r="C2982" s="3">
        <v>0</v>
      </c>
      <c r="D2982" s="3">
        <v>0</v>
      </c>
      <c r="E2982" s="3">
        <v>2.9019037270000001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</row>
    <row r="2983" spans="1:13" s="3" customFormat="1">
      <c r="A2983" s="3" t="s">
        <v>2999</v>
      </c>
      <c r="B2983" s="3">
        <v>0</v>
      </c>
      <c r="C2983" s="3">
        <v>0</v>
      </c>
      <c r="D2983" s="3">
        <v>0</v>
      </c>
      <c r="E2983" s="3">
        <v>0</v>
      </c>
      <c r="F2983" s="3">
        <v>0</v>
      </c>
      <c r="G2983" s="3">
        <v>0</v>
      </c>
      <c r="H2983" s="3">
        <v>1.4210967000000001</v>
      </c>
      <c r="I2983" s="3">
        <v>2.8749425070000001</v>
      </c>
      <c r="J2983" s="3">
        <v>2.3130223179999998</v>
      </c>
      <c r="K2983" s="3">
        <v>0</v>
      </c>
      <c r="L2983" s="3">
        <v>0</v>
      </c>
      <c r="M2983" s="3">
        <v>0</v>
      </c>
    </row>
    <row r="2984" spans="1:13" s="3" customFormat="1">
      <c r="A2984" s="3" t="s">
        <v>3000</v>
      </c>
      <c r="B2984" s="3">
        <v>2.1112884369999998</v>
      </c>
      <c r="C2984" s="3">
        <v>4.109001095</v>
      </c>
      <c r="D2984" s="3">
        <v>4.5815320249999996</v>
      </c>
      <c r="E2984" s="3">
        <v>3.4970630279999999</v>
      </c>
      <c r="F2984" s="3">
        <v>0</v>
      </c>
      <c r="G2984" s="3">
        <v>4.1816591609999998</v>
      </c>
      <c r="H2984" s="3">
        <v>5.2196641799999997</v>
      </c>
      <c r="I2984" s="3">
        <v>4.4997629899999998</v>
      </c>
      <c r="J2984" s="3">
        <v>3.9428335049999998</v>
      </c>
      <c r="K2984" s="3">
        <v>4.8812534809999999</v>
      </c>
      <c r="L2984" s="3">
        <v>6.0758320919999997</v>
      </c>
      <c r="M2984" s="3">
        <v>3.7572153089999998</v>
      </c>
    </row>
    <row r="2985" spans="1:13" s="3" customFormat="1">
      <c r="A2985" s="3" t="s">
        <v>3001</v>
      </c>
      <c r="B2985" s="3">
        <v>0</v>
      </c>
      <c r="C2985" s="3">
        <v>0</v>
      </c>
      <c r="D2985" s="3">
        <v>0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3.790021308</v>
      </c>
      <c r="M2985" s="3">
        <v>0</v>
      </c>
    </row>
    <row r="2986" spans="1:13" s="3" customFormat="1">
      <c r="A2986" s="3" t="s">
        <v>3002</v>
      </c>
      <c r="B2986" s="3">
        <v>7.4002902869999998</v>
      </c>
      <c r="C2986" s="3">
        <v>6.8127677430000002</v>
      </c>
      <c r="D2986" s="3">
        <v>6.4554686060000002</v>
      </c>
      <c r="E2986" s="3">
        <v>6.4940859419999999</v>
      </c>
      <c r="F2986" s="3">
        <v>7.5780103209999998</v>
      </c>
      <c r="G2986" s="3">
        <v>5.7335604250000003</v>
      </c>
      <c r="H2986" s="3">
        <v>7.9156762519999999</v>
      </c>
      <c r="I2986" s="3">
        <v>7.336086968</v>
      </c>
      <c r="J2986" s="3">
        <v>7.4229141500000004</v>
      </c>
      <c r="K2986" s="3">
        <v>7.6483503910000001</v>
      </c>
      <c r="L2986" s="3">
        <v>7.9126079530000002</v>
      </c>
      <c r="M2986" s="3">
        <v>6.4245089670000004</v>
      </c>
    </row>
    <row r="2987" spans="1:13" s="3" customFormat="1">
      <c r="A2987" s="3" t="s">
        <v>3003</v>
      </c>
      <c r="B2987" s="3">
        <v>0</v>
      </c>
      <c r="C2987" s="3">
        <v>0</v>
      </c>
      <c r="D2987" s="3">
        <v>0</v>
      </c>
      <c r="E2987" s="3">
        <v>0</v>
      </c>
      <c r="F2987" s="3">
        <v>3.8530175560000002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2.8847541959999998</v>
      </c>
      <c r="M2987" s="3">
        <v>0</v>
      </c>
    </row>
    <row r="2988" spans="1:13" s="3" customFormat="1">
      <c r="A2988" s="3" t="s">
        <v>3004</v>
      </c>
      <c r="B2988" s="3">
        <v>0</v>
      </c>
      <c r="C2988" s="3">
        <v>0</v>
      </c>
      <c r="D2988" s="3">
        <v>0</v>
      </c>
      <c r="E2988" s="3">
        <v>0</v>
      </c>
      <c r="F2988" s="3">
        <v>3.7599121449999999</v>
      </c>
      <c r="G2988" s="3">
        <v>0</v>
      </c>
      <c r="H2988" s="3">
        <v>1.4722330029999999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</row>
    <row r="2989" spans="1:13" s="3" customFormat="1">
      <c r="A2989" s="3" t="s">
        <v>3005</v>
      </c>
      <c r="B2989" s="3">
        <v>0</v>
      </c>
      <c r="C2989" s="3">
        <v>0</v>
      </c>
      <c r="D2989" s="3">
        <v>0</v>
      </c>
      <c r="E2989" s="3">
        <v>0</v>
      </c>
      <c r="F2989" s="3">
        <v>1.61446486</v>
      </c>
      <c r="G2989" s="3">
        <v>0</v>
      </c>
      <c r="H2989" s="3">
        <v>1.3273539539999999</v>
      </c>
      <c r="I2989" s="3">
        <v>1.1999706670000001</v>
      </c>
      <c r="J2989" s="3">
        <v>0</v>
      </c>
      <c r="K2989" s="3">
        <v>0</v>
      </c>
      <c r="L2989" s="3">
        <v>0</v>
      </c>
      <c r="M2989" s="3">
        <v>0</v>
      </c>
    </row>
    <row r="2990" spans="1:13" s="3" customFormat="1">
      <c r="A2990" s="3" t="s">
        <v>3006</v>
      </c>
      <c r="B2990" s="3">
        <v>7.8831381269999996</v>
      </c>
      <c r="C2990" s="3">
        <v>7.7704590769999999</v>
      </c>
      <c r="D2990" s="3">
        <v>7.7441139919999999</v>
      </c>
      <c r="E2990" s="3">
        <v>7.7952539459999999</v>
      </c>
      <c r="F2990" s="3">
        <v>7.7755641930000001</v>
      </c>
      <c r="G2990" s="3">
        <v>6.514824495</v>
      </c>
      <c r="H2990" s="3">
        <v>8.6071564400000007</v>
      </c>
      <c r="I2990" s="3">
        <v>8.3422747200000007</v>
      </c>
      <c r="J2990" s="3">
        <v>7.9458183619999998</v>
      </c>
      <c r="K2990" s="3">
        <v>7.882875329</v>
      </c>
      <c r="L2990" s="3">
        <v>8.4075227100000003</v>
      </c>
      <c r="M2990" s="3">
        <v>0</v>
      </c>
    </row>
    <row r="2991" spans="1:13" s="3" customFormat="1">
      <c r="A2991" s="3" t="s">
        <v>3007</v>
      </c>
      <c r="B2991" s="3">
        <v>1.7453492150000001</v>
      </c>
      <c r="C2991" s="3">
        <v>2.1506019169999999</v>
      </c>
      <c r="D2991" s="3">
        <v>3.536662186</v>
      </c>
      <c r="E2991" s="3">
        <v>1.721657014</v>
      </c>
      <c r="F2991" s="3">
        <v>0</v>
      </c>
      <c r="G2991" s="3">
        <v>0</v>
      </c>
      <c r="H2991" s="3">
        <v>2.6841589410000002</v>
      </c>
      <c r="I2991" s="3">
        <v>2.877779581</v>
      </c>
      <c r="J2991" s="3">
        <v>1.5752348679999999</v>
      </c>
      <c r="K2991" s="3">
        <v>2.5032138740000001</v>
      </c>
      <c r="L2991" s="3">
        <v>1.0172164180000001</v>
      </c>
      <c r="M2991" s="3">
        <v>2.385442082</v>
      </c>
    </row>
    <row r="2992" spans="1:13" s="3" customFormat="1">
      <c r="A2992" s="3" t="s">
        <v>3008</v>
      </c>
      <c r="B2992" s="3">
        <v>1.423126334</v>
      </c>
      <c r="C2992" s="3">
        <v>-0.496773403</v>
      </c>
      <c r="D2992" s="3">
        <v>0</v>
      </c>
      <c r="E2992" s="3">
        <v>-0.50504786300000004</v>
      </c>
      <c r="F2992" s="3">
        <v>0.32699746499999999</v>
      </c>
      <c r="G2992" s="3">
        <v>-0.41866803699999999</v>
      </c>
      <c r="H2992" s="3">
        <v>0</v>
      </c>
      <c r="I2992" s="3">
        <v>0.49969029100000001</v>
      </c>
      <c r="J2992" s="3">
        <v>0</v>
      </c>
      <c r="K2992" s="3">
        <v>0.116910322</v>
      </c>
      <c r="L2992" s="3">
        <v>0</v>
      </c>
      <c r="M2992" s="3">
        <v>1.7387851270000001</v>
      </c>
    </row>
    <row r="2993" spans="1:13" s="3" customFormat="1">
      <c r="A2993" s="3" t="s">
        <v>3009</v>
      </c>
      <c r="B2993" s="3">
        <v>5.1638851170000004</v>
      </c>
      <c r="C2993" s="3">
        <v>5.9878870080000004</v>
      </c>
      <c r="D2993" s="3">
        <v>4.3706664850000001</v>
      </c>
      <c r="E2993" s="3">
        <v>5.4269322659999997</v>
      </c>
      <c r="F2993" s="3">
        <v>3.8052718159999999</v>
      </c>
      <c r="G2993" s="3">
        <v>3.6474296439999998</v>
      </c>
      <c r="H2993" s="3">
        <v>3.5175528659999999</v>
      </c>
      <c r="I2993" s="3">
        <v>4.5558774929999997</v>
      </c>
      <c r="J2993" s="3">
        <v>2.4096271790000001</v>
      </c>
      <c r="K2993" s="3">
        <v>1.020847077</v>
      </c>
      <c r="L2993" s="3">
        <v>3.431890348</v>
      </c>
      <c r="M2993" s="3">
        <v>0</v>
      </c>
    </row>
    <row r="2994" spans="1:13" s="3" customFormat="1">
      <c r="A2994" s="3" t="s">
        <v>3010</v>
      </c>
      <c r="B2994" s="3">
        <v>1.857125074</v>
      </c>
      <c r="C2994" s="3">
        <v>1.674383814</v>
      </c>
      <c r="D2994" s="3">
        <v>1.741203772</v>
      </c>
      <c r="E2994" s="3">
        <v>1.6657747709999999</v>
      </c>
      <c r="F2994" s="3">
        <v>2.4979750690000002</v>
      </c>
      <c r="G2994" s="3">
        <v>0.75238894300000003</v>
      </c>
      <c r="H2994" s="3">
        <v>1.7960785560000001</v>
      </c>
      <c r="I2994" s="3">
        <v>1.670473272</v>
      </c>
      <c r="J2994" s="3">
        <v>0</v>
      </c>
      <c r="K2994" s="3">
        <v>1.703220328</v>
      </c>
      <c r="L2994" s="3">
        <v>1.869113348</v>
      </c>
      <c r="M2994" s="3">
        <v>0</v>
      </c>
    </row>
    <row r="2995" spans="1:13" s="3" customFormat="1">
      <c r="A2995" s="3" t="s">
        <v>3011</v>
      </c>
      <c r="B2995" s="3">
        <v>0</v>
      </c>
      <c r="C2995" s="3">
        <v>0</v>
      </c>
      <c r="D2995" s="3">
        <v>1.5261138949999999</v>
      </c>
      <c r="E2995" s="3">
        <v>0</v>
      </c>
      <c r="F2995" s="3">
        <v>0</v>
      </c>
      <c r="G2995" s="3">
        <v>1.538880794</v>
      </c>
      <c r="H2995" s="3">
        <v>0</v>
      </c>
      <c r="I2995" s="3">
        <v>0</v>
      </c>
      <c r="J2995" s="3">
        <v>0</v>
      </c>
      <c r="K2995" s="3">
        <v>1.494374646</v>
      </c>
      <c r="L2995" s="3">
        <v>1.3272734639999999</v>
      </c>
      <c r="M2995" s="3">
        <v>0</v>
      </c>
    </row>
    <row r="2996" spans="1:13" s="3" customFormat="1">
      <c r="A2996" s="3" t="s">
        <v>3012</v>
      </c>
      <c r="B2996" s="3">
        <v>1.2386217960000001</v>
      </c>
      <c r="C2996" s="3">
        <v>3.6458053960000001</v>
      </c>
      <c r="D2996" s="3">
        <v>1.708235803</v>
      </c>
      <c r="E2996" s="3">
        <v>3.213488822</v>
      </c>
      <c r="F2996" s="3">
        <v>0</v>
      </c>
      <c r="G2996" s="3">
        <v>2.7212982810000002</v>
      </c>
      <c r="H2996" s="3">
        <v>1.1773374089999999</v>
      </c>
      <c r="I2996" s="3">
        <v>0</v>
      </c>
      <c r="J2996" s="3">
        <v>0</v>
      </c>
      <c r="K2996" s="3">
        <v>0.67767510900000005</v>
      </c>
      <c r="L2996" s="3">
        <v>0</v>
      </c>
      <c r="M2996" s="3">
        <v>0</v>
      </c>
    </row>
    <row r="2997" spans="1:13" s="3" customFormat="1">
      <c r="A2997" s="3" t="s">
        <v>3013</v>
      </c>
      <c r="B2997" s="3">
        <v>4.0717712490000002</v>
      </c>
      <c r="C2997" s="3">
        <v>2.159881022</v>
      </c>
      <c r="D2997" s="3">
        <v>3.2197818740000002</v>
      </c>
      <c r="E2997" s="3">
        <v>0</v>
      </c>
      <c r="F2997" s="3">
        <v>2.9762829750000002</v>
      </c>
      <c r="G2997" s="3">
        <v>2.233918729</v>
      </c>
      <c r="H2997" s="3">
        <v>3.6884265690000002</v>
      </c>
      <c r="I2997" s="3">
        <v>3.8778129479999999</v>
      </c>
      <c r="J2997" s="3">
        <v>4.1657511840000003</v>
      </c>
      <c r="K2997" s="3">
        <v>3.1934894840000001</v>
      </c>
      <c r="L2997" s="3">
        <v>5.1866827850000004</v>
      </c>
      <c r="M2997" s="3">
        <v>3.3936495830000002</v>
      </c>
    </row>
    <row r="2998" spans="1:13" s="3" customFormat="1">
      <c r="A2998" s="3" t="s">
        <v>3014</v>
      </c>
      <c r="B2998" s="3">
        <v>0</v>
      </c>
      <c r="C2998" s="3">
        <v>0</v>
      </c>
      <c r="D2998" s="3">
        <v>0</v>
      </c>
      <c r="E2998" s="3">
        <v>0</v>
      </c>
      <c r="F2998" s="3">
        <v>0</v>
      </c>
      <c r="G2998" s="3">
        <v>2.410859361</v>
      </c>
      <c r="H2998" s="3">
        <v>0</v>
      </c>
      <c r="I2998" s="3">
        <v>0</v>
      </c>
      <c r="J2998" s="3">
        <v>0</v>
      </c>
      <c r="K2998" s="3">
        <v>0</v>
      </c>
      <c r="L2998" s="3">
        <v>1.2000146249999999</v>
      </c>
      <c r="M2998" s="3">
        <v>0</v>
      </c>
    </row>
    <row r="2999" spans="1:13" s="3" customFormat="1">
      <c r="A2999" s="3" t="s">
        <v>3015</v>
      </c>
      <c r="B2999" s="3">
        <v>1.400242803</v>
      </c>
      <c r="C2999" s="3">
        <v>0.802623376</v>
      </c>
      <c r="D2999" s="3">
        <v>0.86929500199999998</v>
      </c>
      <c r="E2999" s="3">
        <v>-0.20626555899999999</v>
      </c>
      <c r="F2999" s="3">
        <v>0.62606527300000003</v>
      </c>
      <c r="G2999" s="3">
        <v>-0.11945238499999999</v>
      </c>
      <c r="H2999" s="3">
        <v>0</v>
      </c>
      <c r="I2999" s="3">
        <v>-0.786559393</v>
      </c>
      <c r="J2999" s="3">
        <v>0</v>
      </c>
      <c r="K2999" s="3">
        <v>0.41651550399999998</v>
      </c>
      <c r="L2999" s="3">
        <v>-0.32490130499999997</v>
      </c>
      <c r="M2999" s="3">
        <v>0</v>
      </c>
    </row>
    <row r="3000" spans="1:13" s="3" customFormat="1">
      <c r="A3000" s="3" t="s">
        <v>3016</v>
      </c>
      <c r="B3000" s="3">
        <v>0</v>
      </c>
      <c r="C3000" s="3">
        <v>0</v>
      </c>
      <c r="D3000" s="3">
        <v>0</v>
      </c>
      <c r="E3000" s="3">
        <v>3.1462576769999999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</row>
    <row r="3001" spans="1:13" s="3" customFormat="1">
      <c r="A3001" s="3" t="s">
        <v>3017</v>
      </c>
      <c r="B3001" s="3">
        <v>0</v>
      </c>
      <c r="C3001" s="3">
        <v>0</v>
      </c>
      <c r="D3001" s="3">
        <v>0</v>
      </c>
      <c r="E3001" s="3">
        <v>2.285940724</v>
      </c>
      <c r="F3001" s="3">
        <v>0</v>
      </c>
      <c r="G3001" s="3">
        <v>0</v>
      </c>
      <c r="H3001" s="3">
        <v>1.833764478</v>
      </c>
      <c r="I3001" s="3">
        <v>2.2899613219999999</v>
      </c>
      <c r="J3001" s="3">
        <v>0</v>
      </c>
      <c r="K3001" s="3">
        <v>1.3317510699999999</v>
      </c>
      <c r="L3001" s="3">
        <v>0</v>
      </c>
      <c r="M3001" s="3">
        <v>0</v>
      </c>
    </row>
    <row r="3002" spans="1:13" s="3" customFormat="1">
      <c r="A3002" s="3" t="s">
        <v>3018</v>
      </c>
      <c r="B3002" s="3">
        <v>-1.3117426400000001</v>
      </c>
      <c r="C3002" s="3">
        <v>0</v>
      </c>
      <c r="D3002" s="3">
        <v>0</v>
      </c>
      <c r="E3002" s="3">
        <v>0</v>
      </c>
      <c r="F3002" s="3">
        <v>0.91411289299999998</v>
      </c>
      <c r="G3002" s="3">
        <v>0</v>
      </c>
      <c r="H3002" s="3">
        <v>0</v>
      </c>
      <c r="I3002" s="3">
        <v>-1.4989328820000001</v>
      </c>
      <c r="J3002" s="3">
        <v>0</v>
      </c>
      <c r="K3002" s="3">
        <v>0</v>
      </c>
      <c r="L3002" s="3">
        <v>0</v>
      </c>
      <c r="M3002" s="3">
        <v>0</v>
      </c>
    </row>
    <row r="3003" spans="1:13" s="3" customFormat="1">
      <c r="A3003" s="3" t="s">
        <v>3019</v>
      </c>
      <c r="B3003" s="3">
        <v>0.96958705999999995</v>
      </c>
      <c r="C3003" s="3">
        <v>0</v>
      </c>
      <c r="D3003" s="3">
        <v>1.023553443</v>
      </c>
      <c r="E3003" s="3">
        <v>0.948406482</v>
      </c>
      <c r="F3003" s="3">
        <v>0.19537279799999999</v>
      </c>
      <c r="G3003" s="3">
        <v>0</v>
      </c>
      <c r="H3003" s="3">
        <v>-1.091442228</v>
      </c>
      <c r="I3003" s="3">
        <v>0</v>
      </c>
      <c r="J3003" s="3">
        <v>0</v>
      </c>
      <c r="K3003" s="3">
        <v>0.72205501599999999</v>
      </c>
      <c r="L3003" s="3">
        <v>0</v>
      </c>
      <c r="M3003" s="3">
        <v>0.60706749699999996</v>
      </c>
    </row>
    <row r="3004" spans="1:13" s="3" customFormat="1">
      <c r="A3004" s="3" t="s">
        <v>3020</v>
      </c>
      <c r="B3004" s="3">
        <v>2.732486293</v>
      </c>
      <c r="C3004" s="3">
        <v>1.1376936849999999</v>
      </c>
      <c r="D3004" s="3">
        <v>1.2018721999999999</v>
      </c>
      <c r="E3004" s="3">
        <v>1.1238648099999999</v>
      </c>
      <c r="F3004" s="3">
        <v>3.5434958829999998</v>
      </c>
      <c r="G3004" s="3">
        <v>1.2141869890000001</v>
      </c>
      <c r="H3004" s="3">
        <v>1.6712979020000001</v>
      </c>
      <c r="I3004" s="3">
        <v>3.3503840899999999</v>
      </c>
      <c r="J3004" s="3">
        <v>1.56236211</v>
      </c>
      <c r="K3004" s="3">
        <v>1.1683532109999999</v>
      </c>
      <c r="L3004" s="3">
        <v>2.0043935230000001</v>
      </c>
      <c r="M3004" s="3">
        <v>0</v>
      </c>
    </row>
    <row r="3005" spans="1:13" s="3" customFormat="1">
      <c r="A3005" s="3" t="s">
        <v>3021</v>
      </c>
      <c r="B3005" s="3">
        <v>0</v>
      </c>
      <c r="C3005" s="3">
        <v>4.2421451609999998</v>
      </c>
      <c r="D3005" s="3">
        <v>0</v>
      </c>
      <c r="E3005" s="3">
        <v>0</v>
      </c>
      <c r="F3005" s="3">
        <v>0</v>
      </c>
      <c r="G3005" s="3">
        <v>4.3001090780000002</v>
      </c>
      <c r="H3005" s="3">
        <v>3.744796172</v>
      </c>
      <c r="I3005" s="3">
        <v>3.586080156</v>
      </c>
      <c r="J3005" s="3">
        <v>0</v>
      </c>
      <c r="K3005" s="3">
        <v>3.2947501259999998</v>
      </c>
      <c r="L3005" s="3">
        <v>0</v>
      </c>
      <c r="M3005" s="3">
        <v>0</v>
      </c>
    </row>
    <row r="3006" spans="1:13" s="3" customFormat="1">
      <c r="A3006" s="3" t="s">
        <v>3022</v>
      </c>
      <c r="B3006" s="3">
        <v>5.5487910899999999</v>
      </c>
      <c r="C3006" s="3">
        <v>5.7941246990000002</v>
      </c>
      <c r="D3006" s="3">
        <v>5.4343580100000004</v>
      </c>
      <c r="E3006" s="3">
        <v>3.7627846410000001</v>
      </c>
      <c r="F3006" s="3">
        <v>3.6057195150000001</v>
      </c>
      <c r="G3006" s="3">
        <v>4.8654883169999996</v>
      </c>
      <c r="H3006" s="3">
        <v>5.77662516</v>
      </c>
      <c r="I3006" s="3">
        <v>5.5019836360000003</v>
      </c>
      <c r="J3006" s="3">
        <v>4.210965453</v>
      </c>
      <c r="K3006" s="3">
        <v>5.152881067</v>
      </c>
      <c r="L3006" s="3">
        <v>4.9623222829999998</v>
      </c>
      <c r="M3006" s="3">
        <v>6.3486608860000002</v>
      </c>
    </row>
    <row r="3007" spans="1:13" s="3" customFormat="1">
      <c r="A3007" s="3" t="s">
        <v>3023</v>
      </c>
      <c r="B3007" s="3">
        <v>1.019666336</v>
      </c>
      <c r="C3007" s="3">
        <v>1.4259104119999999</v>
      </c>
      <c r="D3007" s="3">
        <v>2.4891652579999999</v>
      </c>
      <c r="E3007" s="3">
        <v>1.410265114</v>
      </c>
      <c r="F3007" s="3">
        <v>3.2457968269999999</v>
      </c>
      <c r="G3007" s="3">
        <v>4.5018722069999999</v>
      </c>
      <c r="H3007" s="3">
        <v>2.5433869969999998</v>
      </c>
      <c r="I3007" s="3">
        <v>0</v>
      </c>
      <c r="J3007" s="3">
        <v>1.849767129</v>
      </c>
      <c r="K3007" s="3">
        <v>2.4572002739999999</v>
      </c>
      <c r="L3007" s="3">
        <v>2.2904951800000002</v>
      </c>
      <c r="M3007" s="3">
        <v>0</v>
      </c>
    </row>
    <row r="3008" spans="1:13" s="3" customFormat="1">
      <c r="A3008" s="3" t="s">
        <v>3024</v>
      </c>
      <c r="B3008" s="3">
        <v>4.172919491</v>
      </c>
      <c r="C3008" s="3">
        <v>6.304248179</v>
      </c>
      <c r="D3008" s="3">
        <v>5.006006223</v>
      </c>
      <c r="E3008" s="3">
        <v>6.2090126909999999</v>
      </c>
      <c r="F3008" s="3">
        <v>5.914332506</v>
      </c>
      <c r="G3008" s="3">
        <v>5.8521237189999997</v>
      </c>
      <c r="H3008" s="3">
        <v>6.004337338</v>
      </c>
      <c r="I3008" s="3">
        <v>5.1668760919999999</v>
      </c>
      <c r="J3008" s="3">
        <v>5.1976295349999999</v>
      </c>
      <c r="K3008" s="3">
        <v>5.7716267999999999</v>
      </c>
      <c r="L3008" s="3">
        <v>6.4345865309999999</v>
      </c>
      <c r="M3008" s="3">
        <v>6.0133260240000004</v>
      </c>
    </row>
    <row r="3009" spans="1:13" s="3" customFormat="1">
      <c r="A3009" s="3" t="s">
        <v>3025</v>
      </c>
      <c r="B3009" s="3">
        <v>5.5288932009999998</v>
      </c>
      <c r="C3009" s="3">
        <v>5.3661193479999998</v>
      </c>
      <c r="D3009" s="3">
        <v>4.4149202760000001</v>
      </c>
      <c r="E3009" s="3">
        <v>4.3226492619999997</v>
      </c>
      <c r="F3009" s="3">
        <v>5.7558116000000004</v>
      </c>
      <c r="G3009" s="3">
        <v>0</v>
      </c>
      <c r="H3009" s="3">
        <v>5.4670511880000001</v>
      </c>
      <c r="I3009" s="3">
        <v>3.738638151</v>
      </c>
      <c r="J3009" s="3">
        <v>3.7770303850000002</v>
      </c>
      <c r="K3009" s="3">
        <v>3.4073527509999999</v>
      </c>
      <c r="L3009" s="3">
        <v>0</v>
      </c>
      <c r="M3009" s="3">
        <v>0</v>
      </c>
    </row>
    <row r="3010" spans="1:13" s="3" customFormat="1">
      <c r="A3010" s="3" t="s">
        <v>3026</v>
      </c>
      <c r="B3010" s="3">
        <v>0.98100504899999996</v>
      </c>
      <c r="C3010" s="3">
        <v>1.384309579</v>
      </c>
      <c r="D3010" s="3">
        <v>3.0351329580000002</v>
      </c>
      <c r="E3010" s="3">
        <v>1.958772162</v>
      </c>
      <c r="F3010" s="3">
        <v>0</v>
      </c>
      <c r="G3010" s="3">
        <v>0.46176951199999999</v>
      </c>
      <c r="H3010" s="3">
        <v>3.0898353959999998</v>
      </c>
      <c r="I3010" s="3">
        <v>2.6006931739999999</v>
      </c>
      <c r="J3010" s="3">
        <v>2.3954220570000002</v>
      </c>
      <c r="K3010" s="3">
        <v>1.9987659680000001</v>
      </c>
      <c r="L3010" s="3">
        <v>3.2549008700000002</v>
      </c>
      <c r="M3010" s="3">
        <v>1.619582039</v>
      </c>
    </row>
    <row r="3011" spans="1:13" s="3" customFormat="1">
      <c r="A3011" s="3" t="s">
        <v>3027</v>
      </c>
      <c r="B3011" s="3">
        <v>3.213109276</v>
      </c>
      <c r="C3011" s="3">
        <v>3.25396507</v>
      </c>
      <c r="D3011" s="3">
        <v>0.51235837900000003</v>
      </c>
      <c r="E3011" s="3">
        <v>3.020857742</v>
      </c>
      <c r="F3011" s="3">
        <v>2.269093008</v>
      </c>
      <c r="G3011" s="3">
        <v>1.5240084949999999</v>
      </c>
      <c r="H3011" s="3">
        <v>1.982079084</v>
      </c>
      <c r="I3011" s="3">
        <v>3.1773278399999998</v>
      </c>
      <c r="J3011" s="3">
        <v>0</v>
      </c>
      <c r="K3011" s="3">
        <v>2.4761794629999998</v>
      </c>
      <c r="L3011" s="3">
        <v>1.316950877</v>
      </c>
      <c r="M3011" s="3">
        <v>0</v>
      </c>
    </row>
    <row r="3012" spans="1:13" s="3" customFormat="1">
      <c r="A3012" s="3" t="s">
        <v>3028</v>
      </c>
      <c r="B3012" s="3">
        <v>3.8228524909999999</v>
      </c>
      <c r="C3012" s="3">
        <v>3.935676607</v>
      </c>
      <c r="D3012" s="3">
        <v>3.0023946889999999</v>
      </c>
      <c r="E3012" s="3">
        <v>2.9268704670000001</v>
      </c>
      <c r="F3012" s="3">
        <v>3.9111642550000001</v>
      </c>
      <c r="G3012" s="3">
        <v>2.6510562850000001</v>
      </c>
      <c r="H3012" s="3">
        <v>3.85695582</v>
      </c>
      <c r="I3012" s="3">
        <v>3.761625692</v>
      </c>
      <c r="J3012" s="3">
        <v>3.000007213</v>
      </c>
      <c r="K3012" s="3">
        <v>3.8821147800000002</v>
      </c>
      <c r="L3012" s="3">
        <v>3.5452147100000002</v>
      </c>
      <c r="M3012" s="3">
        <v>3.5862002830000002</v>
      </c>
    </row>
    <row r="3013" spans="1:13" s="3" customFormat="1">
      <c r="A3013" s="3" t="s">
        <v>3029</v>
      </c>
      <c r="B3013" s="3">
        <v>0</v>
      </c>
      <c r="C3013" s="3">
        <v>0</v>
      </c>
      <c r="D3013" s="3">
        <v>0</v>
      </c>
      <c r="E3013" s="3">
        <v>0</v>
      </c>
      <c r="F3013" s="3">
        <v>0</v>
      </c>
      <c r="G3013" s="3">
        <v>0</v>
      </c>
      <c r="H3013" s="3">
        <v>2.8053357980000002</v>
      </c>
      <c r="I3013" s="3">
        <v>1.4090487220000001</v>
      </c>
      <c r="J3013" s="3">
        <v>0</v>
      </c>
      <c r="K3013" s="3">
        <v>0</v>
      </c>
      <c r="L3013" s="3">
        <v>3.9402231410000002</v>
      </c>
      <c r="M3013" s="3">
        <v>0</v>
      </c>
    </row>
    <row r="3014" spans="1:13" s="3" customFormat="1">
      <c r="A3014" s="3" t="s">
        <v>3030</v>
      </c>
      <c r="B3014" s="3">
        <v>4.5375632079999999</v>
      </c>
      <c r="C3014" s="3">
        <v>4.0695818800000003</v>
      </c>
      <c r="D3014" s="3">
        <v>3.1326245479999999</v>
      </c>
      <c r="E3014" s="3">
        <v>1.4685572520000001</v>
      </c>
      <c r="F3014" s="3">
        <v>4.6262113249999999</v>
      </c>
      <c r="G3014" s="3">
        <v>2.5604606259999998</v>
      </c>
      <c r="H3014" s="3">
        <v>4.0168795849999999</v>
      </c>
      <c r="I3014" s="3">
        <v>3.2094096940000001</v>
      </c>
      <c r="J3014" s="3">
        <v>1.908290292</v>
      </c>
      <c r="K3014" s="3">
        <v>2.1010146390000002</v>
      </c>
      <c r="L3014" s="3">
        <v>2.3487168249999999</v>
      </c>
      <c r="M3014" s="3">
        <v>0</v>
      </c>
    </row>
    <row r="3015" spans="1:13" s="3" customFormat="1">
      <c r="A3015" s="3" t="s">
        <v>3031</v>
      </c>
      <c r="B3015" s="3">
        <v>4.872247625</v>
      </c>
      <c r="C3015" s="3">
        <v>4.6596905580000003</v>
      </c>
      <c r="D3015" s="3">
        <v>4.4029063219999998</v>
      </c>
      <c r="E3015" s="3">
        <v>4.5482393200000004</v>
      </c>
      <c r="F3015" s="3">
        <v>4.5746525580000004</v>
      </c>
      <c r="G3015" s="3">
        <v>5.077777073</v>
      </c>
      <c r="H3015" s="3">
        <v>3.9879938450000001</v>
      </c>
      <c r="I3015" s="3">
        <v>4.0671482140000004</v>
      </c>
      <c r="J3015" s="3">
        <v>3.9856734700000001</v>
      </c>
      <c r="K3015" s="3">
        <v>4.3677554540000001</v>
      </c>
      <c r="L3015" s="3">
        <v>3.7916682320000001</v>
      </c>
      <c r="M3015" s="3">
        <v>2.9878938279999998</v>
      </c>
    </row>
    <row r="3016" spans="1:13" s="3" customFormat="1">
      <c r="A3016" s="3" t="s">
        <v>3032</v>
      </c>
      <c r="B3016" s="3">
        <v>5.5380973420000004</v>
      </c>
      <c r="C3016" s="3">
        <v>5.2725122190000002</v>
      </c>
      <c r="D3016" s="3">
        <v>5.463053479</v>
      </c>
      <c r="E3016" s="3">
        <v>5.3244578059999998</v>
      </c>
      <c r="F3016" s="3">
        <v>4.8047144360000003</v>
      </c>
      <c r="G3016" s="3">
        <v>4.3494855919999997</v>
      </c>
      <c r="H3016" s="3">
        <v>5.5955991369999998</v>
      </c>
      <c r="I3016" s="3">
        <v>4.6796715080000002</v>
      </c>
      <c r="J3016" s="3">
        <v>5.2384811710000001</v>
      </c>
      <c r="K3016" s="3">
        <v>3.8431597860000002</v>
      </c>
      <c r="L3016" s="3">
        <v>4.4890611859999998</v>
      </c>
      <c r="M3016" s="3">
        <v>4.0481402590000002</v>
      </c>
    </row>
    <row r="3017" spans="1:13" s="3" customFormat="1">
      <c r="A3017" s="3" t="s">
        <v>3033</v>
      </c>
      <c r="B3017" s="3">
        <v>6.6914504150000003</v>
      </c>
      <c r="C3017" s="3">
        <v>6.281575857</v>
      </c>
      <c r="D3017" s="3">
        <v>4.9601224410000002</v>
      </c>
      <c r="E3017" s="3">
        <v>5.875224695</v>
      </c>
      <c r="F3017" s="3">
        <v>4.9795452359999999</v>
      </c>
      <c r="G3017" s="3">
        <v>5.2385041000000001</v>
      </c>
      <c r="H3017" s="3">
        <v>6.0449164550000001</v>
      </c>
      <c r="I3017" s="3">
        <v>6.8778301219999998</v>
      </c>
      <c r="J3017" s="3">
        <v>4.9995445780000001</v>
      </c>
      <c r="K3017" s="3">
        <v>5.9742723209999999</v>
      </c>
      <c r="L3017" s="3">
        <v>5.890920865</v>
      </c>
      <c r="M3017" s="3">
        <v>5.3991574189999998</v>
      </c>
    </row>
    <row r="3018" spans="1:13" s="3" customFormat="1">
      <c r="A3018" s="3" t="s">
        <v>3034</v>
      </c>
      <c r="B3018" s="3">
        <v>1.3852764049999999</v>
      </c>
      <c r="C3018" s="3">
        <v>0</v>
      </c>
      <c r="D3018" s="3">
        <v>0</v>
      </c>
      <c r="E3018" s="3">
        <v>1.7746458140000001</v>
      </c>
      <c r="F3018" s="3">
        <v>0</v>
      </c>
      <c r="G3018" s="3">
        <v>0</v>
      </c>
      <c r="H3018" s="3">
        <v>0</v>
      </c>
      <c r="I3018" s="3">
        <v>2.193301806</v>
      </c>
      <c r="J3018" s="3">
        <v>0</v>
      </c>
      <c r="K3018" s="3">
        <v>0.82548444099999996</v>
      </c>
      <c r="L3018" s="3">
        <v>1.6543897110000001</v>
      </c>
      <c r="M3018" s="3">
        <v>0</v>
      </c>
    </row>
    <row r="3019" spans="1:13" s="3" customFormat="1">
      <c r="A3019" s="3" t="s">
        <v>3035</v>
      </c>
      <c r="B3019" s="3">
        <v>2.3323756819999999</v>
      </c>
      <c r="C3019" s="3">
        <v>3.1502997079999999</v>
      </c>
      <c r="D3019" s="3">
        <v>1.216529365</v>
      </c>
      <c r="E3019" s="3">
        <v>2.7254903260000001</v>
      </c>
      <c r="F3019" s="3">
        <v>0.97328063899999995</v>
      </c>
      <c r="G3019" s="3">
        <v>1.2279689810000001</v>
      </c>
      <c r="H3019" s="3">
        <v>2.493690881</v>
      </c>
      <c r="I3019" s="3">
        <v>0.56013776100000001</v>
      </c>
      <c r="J3019" s="3">
        <v>0</v>
      </c>
      <c r="K3019" s="3">
        <v>2.3494643599999998</v>
      </c>
      <c r="L3019" s="3">
        <v>2.021742658</v>
      </c>
      <c r="M3019" s="3">
        <v>0</v>
      </c>
    </row>
    <row r="3020" spans="1:13" s="3" customFormat="1">
      <c r="A3020" s="3" t="s">
        <v>3036</v>
      </c>
      <c r="B3020" s="3">
        <v>4.6224911520000003</v>
      </c>
      <c r="C3020" s="3">
        <v>4.5153970770000003</v>
      </c>
      <c r="D3020" s="3">
        <v>3.7702053289999999</v>
      </c>
      <c r="E3020" s="3">
        <v>4.4975995930000003</v>
      </c>
      <c r="F3020" s="3">
        <v>0</v>
      </c>
      <c r="G3020" s="3">
        <v>4.3683423210000001</v>
      </c>
      <c r="H3020" s="3">
        <v>3.8242281409999999</v>
      </c>
      <c r="I3020" s="3">
        <v>3.6939440870000002</v>
      </c>
      <c r="J3020" s="3">
        <v>3.1309407509999998</v>
      </c>
      <c r="K3020" s="3">
        <v>2.7400899710000002</v>
      </c>
      <c r="L3020" s="3">
        <v>1.570113144</v>
      </c>
      <c r="M3020" s="3">
        <v>0</v>
      </c>
    </row>
    <row r="3021" spans="1:13" s="3" customFormat="1">
      <c r="A3021" s="3" t="s">
        <v>3037</v>
      </c>
      <c r="B3021" s="3">
        <v>0</v>
      </c>
      <c r="C3021" s="3">
        <v>0</v>
      </c>
      <c r="D3021" s="3">
        <v>1.1028529410000001</v>
      </c>
      <c r="E3021" s="3">
        <v>0</v>
      </c>
      <c r="F3021" s="3">
        <v>1.8595323020000001</v>
      </c>
      <c r="G3021" s="3">
        <v>1.115053225</v>
      </c>
      <c r="H3021" s="3">
        <v>1.5723318799999999</v>
      </c>
      <c r="I3021" s="3">
        <v>1.4443384210000001</v>
      </c>
      <c r="J3021" s="3">
        <v>1.4633137979999999</v>
      </c>
      <c r="K3021" s="3">
        <v>1.653835057</v>
      </c>
      <c r="L3021" s="3">
        <v>1.905739828</v>
      </c>
      <c r="M3021" s="3">
        <v>0</v>
      </c>
    </row>
    <row r="3022" spans="1:13" s="3" customFormat="1">
      <c r="A3022" s="3" t="s">
        <v>3038</v>
      </c>
      <c r="B3022" s="3">
        <v>2.0494112100000001</v>
      </c>
      <c r="C3022" s="3">
        <v>0</v>
      </c>
      <c r="D3022" s="3">
        <v>0.93373880300000001</v>
      </c>
      <c r="E3022" s="3">
        <v>0</v>
      </c>
      <c r="F3022" s="3">
        <v>0</v>
      </c>
      <c r="G3022" s="3">
        <v>0</v>
      </c>
      <c r="H3022" s="3">
        <v>2.7252263619999999</v>
      </c>
      <c r="I3022" s="3">
        <v>2.5976670350000002</v>
      </c>
      <c r="J3022" s="3">
        <v>2.2941472470000002</v>
      </c>
      <c r="K3022" s="3">
        <v>3.0689596649999999</v>
      </c>
      <c r="L3022" s="3">
        <v>2.3221502530000002</v>
      </c>
      <c r="M3022" s="3">
        <v>0</v>
      </c>
    </row>
    <row r="3023" spans="1:13" s="3" customFormat="1">
      <c r="A3023" s="3" t="s">
        <v>3039</v>
      </c>
      <c r="B3023" s="3">
        <v>0</v>
      </c>
      <c r="C3023" s="3">
        <v>2.2722651109999998</v>
      </c>
      <c r="D3023" s="3">
        <v>1.336031966</v>
      </c>
      <c r="E3023" s="3">
        <v>2.2576322320000002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0.30320209300000001</v>
      </c>
      <c r="L3023" s="3">
        <v>1.138028045</v>
      </c>
      <c r="M3023" s="3">
        <v>0</v>
      </c>
    </row>
    <row r="3024" spans="1:13" s="3" customFormat="1">
      <c r="A3024" s="3" t="s">
        <v>3040</v>
      </c>
      <c r="B3024" s="3">
        <v>3.156011458</v>
      </c>
      <c r="C3024" s="3">
        <v>2.9743622730000001</v>
      </c>
      <c r="D3024" s="3">
        <v>2.0402156250000001</v>
      </c>
      <c r="E3024" s="3">
        <v>3.5488064989999999</v>
      </c>
      <c r="F3024" s="3">
        <v>2.7969486259999998</v>
      </c>
      <c r="G3024" s="3">
        <v>3.2742094700000002</v>
      </c>
      <c r="H3024" s="3">
        <v>3.2469172730000002</v>
      </c>
      <c r="I3024" s="3">
        <v>2.7984093290000001</v>
      </c>
      <c r="J3024" s="3">
        <v>3.1374690950000002</v>
      </c>
      <c r="K3024" s="3">
        <v>2.418902347</v>
      </c>
      <c r="L3024" s="3">
        <v>3.0673255020000001</v>
      </c>
      <c r="M3024" s="3">
        <v>3.2096342760000001</v>
      </c>
    </row>
    <row r="3025" spans="1:13" s="3" customFormat="1">
      <c r="A3025" s="3" t="s">
        <v>3041</v>
      </c>
      <c r="B3025" s="3">
        <v>2.0528853539999998</v>
      </c>
      <c r="C3025" s="3">
        <v>1.4553548409999999</v>
      </c>
      <c r="D3025" s="3">
        <v>2.2589198690000001</v>
      </c>
      <c r="E3025" s="3">
        <v>2.18328006</v>
      </c>
      <c r="F3025" s="3">
        <v>3.278717807</v>
      </c>
      <c r="G3025" s="3">
        <v>2.5332368980000002</v>
      </c>
      <c r="H3025" s="3">
        <v>3.3137566550000002</v>
      </c>
      <c r="I3025" s="3">
        <v>3.1879292339999998</v>
      </c>
      <c r="J3025" s="3">
        <v>2.6191171629999999</v>
      </c>
      <c r="K3025" s="3">
        <v>2.358809768</v>
      </c>
      <c r="L3025" s="3">
        <v>2.0646173220000001</v>
      </c>
      <c r="M3025" s="3">
        <v>1.1058523709999999</v>
      </c>
    </row>
    <row r="3026" spans="1:13" s="3" customFormat="1">
      <c r="A3026" s="3" t="s">
        <v>3042</v>
      </c>
      <c r="B3026" s="3">
        <v>7.0121328490000003</v>
      </c>
      <c r="C3026" s="3">
        <v>7.2380607450000003</v>
      </c>
      <c r="D3026" s="3">
        <v>7.2147368099999998</v>
      </c>
      <c r="E3026" s="3">
        <v>7.2027801130000002</v>
      </c>
      <c r="F3026" s="3">
        <v>7.0729418409999996</v>
      </c>
      <c r="G3026" s="3">
        <v>7.0974317129999998</v>
      </c>
      <c r="H3026" s="3">
        <v>7.6614360850000001</v>
      </c>
      <c r="I3026" s="3">
        <v>7.4983625759999999</v>
      </c>
      <c r="J3026" s="3">
        <v>7.3166978729999999</v>
      </c>
      <c r="K3026" s="3">
        <v>8.0454702739999995</v>
      </c>
      <c r="L3026" s="3">
        <v>8.0172148589999992</v>
      </c>
      <c r="M3026" s="3">
        <v>7.6892222710000002</v>
      </c>
    </row>
    <row r="3027" spans="1:13" s="3" customFormat="1">
      <c r="A3027" s="3" t="s">
        <v>3043</v>
      </c>
      <c r="B3027" s="3">
        <v>2.6497120189999999</v>
      </c>
      <c r="C3027" s="3">
        <v>4.381034133</v>
      </c>
      <c r="D3027" s="3">
        <v>2.1195719839999998</v>
      </c>
      <c r="E3027" s="3">
        <v>2.0379725340000001</v>
      </c>
      <c r="F3027" s="3">
        <v>0</v>
      </c>
      <c r="G3027" s="3">
        <v>0</v>
      </c>
      <c r="H3027" s="3">
        <v>2.910249125</v>
      </c>
      <c r="I3027" s="3">
        <v>2.4563462</v>
      </c>
      <c r="J3027" s="3">
        <v>2.4805133060000002</v>
      </c>
      <c r="K3027" s="3">
        <v>3.2622467199999998</v>
      </c>
      <c r="L3027" s="3">
        <v>1.9172828</v>
      </c>
      <c r="M3027" s="3">
        <v>0</v>
      </c>
    </row>
    <row r="3028" spans="1:13" s="3" customFormat="1">
      <c r="A3028" s="3" t="s">
        <v>3044</v>
      </c>
      <c r="B3028" s="3">
        <v>-1.580987586</v>
      </c>
      <c r="C3028" s="3">
        <v>0</v>
      </c>
      <c r="D3028" s="3">
        <v>2.209999147</v>
      </c>
      <c r="E3028" s="3">
        <v>-0.18751163200000001</v>
      </c>
      <c r="F3028" s="3">
        <v>0.64483458199999999</v>
      </c>
      <c r="G3028" s="3">
        <v>0.484292836</v>
      </c>
      <c r="H3028" s="3">
        <v>-0.64204269000000003</v>
      </c>
      <c r="I3028" s="3">
        <v>-2.7678108049999999</v>
      </c>
      <c r="J3028" s="3">
        <v>3.750767272</v>
      </c>
      <c r="K3028" s="3">
        <v>0.58732658299999996</v>
      </c>
      <c r="L3028" s="3">
        <v>0</v>
      </c>
      <c r="M3028" s="3">
        <v>0</v>
      </c>
    </row>
    <row r="3029" spans="1:13" s="3" customFormat="1">
      <c r="A3029" s="3" t="s">
        <v>3045</v>
      </c>
      <c r="B3029" s="3">
        <v>0</v>
      </c>
      <c r="C3029" s="3">
        <v>0</v>
      </c>
      <c r="D3029" s="3">
        <v>2.796346486</v>
      </c>
      <c r="E3029" s="3">
        <v>0</v>
      </c>
      <c r="F3029" s="3">
        <v>0</v>
      </c>
      <c r="G3029" s="3">
        <v>0</v>
      </c>
      <c r="H3029" s="3">
        <v>-1.9036409809999999</v>
      </c>
      <c r="I3029" s="3">
        <v>-3.029134569</v>
      </c>
      <c r="J3029" s="3">
        <v>3.4890804590000002</v>
      </c>
      <c r="K3029" s="3">
        <v>0</v>
      </c>
      <c r="L3029" s="3">
        <v>0</v>
      </c>
      <c r="M3029" s="3">
        <v>0</v>
      </c>
    </row>
    <row r="3030" spans="1:13" s="3" customFormat="1">
      <c r="A3030" s="3" t="s">
        <v>3046</v>
      </c>
      <c r="B3030" s="3">
        <v>0.78452910899999995</v>
      </c>
      <c r="C3030" s="3">
        <v>2.450026131</v>
      </c>
      <c r="D3030" s="3">
        <v>2.2535990510000001</v>
      </c>
      <c r="E3030" s="3">
        <v>0.85603752099999997</v>
      </c>
      <c r="F3030" s="3">
        <v>2.858359031</v>
      </c>
      <c r="G3030" s="3">
        <v>2.1128769150000002</v>
      </c>
      <c r="H3030" s="3">
        <v>0.98650559500000001</v>
      </c>
      <c r="I3030" s="3">
        <v>0.275722256</v>
      </c>
      <c r="J3030" s="3">
        <v>1.291868735</v>
      </c>
      <c r="K3030" s="3">
        <v>1.479008034</v>
      </c>
      <c r="L3030" s="3">
        <v>1.3223377620000001</v>
      </c>
      <c r="M3030" s="3">
        <v>0</v>
      </c>
    </row>
    <row r="3031" spans="1:13" s="3" customFormat="1">
      <c r="A3031" s="3" t="s">
        <v>3047</v>
      </c>
      <c r="B3031" s="3">
        <v>-0.59466544099999996</v>
      </c>
      <c r="C3031" s="3">
        <v>0.80771761099999995</v>
      </c>
      <c r="D3031" s="3">
        <v>1.681750592</v>
      </c>
      <c r="E3031" s="3">
        <v>0.798821958</v>
      </c>
      <c r="F3031" s="3">
        <v>2.8010862090000002</v>
      </c>
      <c r="G3031" s="3">
        <v>0.88564464300000001</v>
      </c>
      <c r="H3031" s="3">
        <v>0</v>
      </c>
      <c r="I3031" s="3">
        <v>-2.7814742319999999</v>
      </c>
      <c r="J3031" s="3">
        <v>-1.3503790229999999</v>
      </c>
      <c r="K3031" s="3">
        <v>-0.28887341300000002</v>
      </c>
      <c r="L3031" s="3">
        <v>-0.319812492</v>
      </c>
      <c r="M3031" s="3">
        <v>0</v>
      </c>
    </row>
    <row r="3032" spans="1:13" s="3" customFormat="1">
      <c r="A3032" s="3" t="s">
        <v>3048</v>
      </c>
      <c r="B3032" s="3">
        <v>0</v>
      </c>
      <c r="C3032" s="3">
        <v>0</v>
      </c>
      <c r="D3032" s="3">
        <v>5.5715858039999997</v>
      </c>
      <c r="E3032" s="3">
        <v>5.4504161739999999</v>
      </c>
      <c r="F3032" s="3">
        <v>6.3284990109999999</v>
      </c>
      <c r="G3032" s="3">
        <v>0</v>
      </c>
      <c r="H3032" s="3">
        <v>5.0482972269999999</v>
      </c>
      <c r="I3032" s="3">
        <v>6.8567616510000002</v>
      </c>
      <c r="J3032" s="3">
        <v>0</v>
      </c>
      <c r="K3032" s="3">
        <v>5.6405920089999997</v>
      </c>
      <c r="L3032" s="3">
        <v>5.313042641</v>
      </c>
      <c r="M3032" s="3">
        <v>0</v>
      </c>
    </row>
    <row r="3033" spans="1:13" s="3" customFormat="1">
      <c r="A3033" s="3" t="s">
        <v>3049</v>
      </c>
      <c r="B3033" s="3">
        <v>3.0675371880000002</v>
      </c>
      <c r="C3033" s="3">
        <v>0</v>
      </c>
      <c r="D3033" s="3">
        <v>0</v>
      </c>
      <c r="E3033" s="3">
        <v>0</v>
      </c>
      <c r="F3033" s="3">
        <v>4.2943340189999999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</row>
    <row r="3034" spans="1:13" s="3" customFormat="1">
      <c r="A3034" s="3" t="s">
        <v>3050</v>
      </c>
      <c r="B3034" s="3">
        <v>4.4177985179999997</v>
      </c>
      <c r="C3034" s="3">
        <v>4.7539414249999998</v>
      </c>
      <c r="D3034" s="3">
        <v>3.0124864360000001</v>
      </c>
      <c r="E3034" s="3">
        <v>4.2580892180000003</v>
      </c>
      <c r="F3034" s="3">
        <v>3.5061829950000001</v>
      </c>
      <c r="G3034" s="3">
        <v>3.2464597739999999</v>
      </c>
      <c r="H3034" s="3">
        <v>5.1826724359999998</v>
      </c>
      <c r="I3034" s="3">
        <v>4.0926641290000001</v>
      </c>
      <c r="J3034" s="3">
        <v>4.3727710530000001</v>
      </c>
      <c r="K3034" s="3">
        <v>3.914650623</v>
      </c>
      <c r="L3034" s="3">
        <v>4.1391911449999998</v>
      </c>
      <c r="M3034" s="3">
        <v>3.1818690269999998</v>
      </c>
    </row>
    <row r="3035" spans="1:13" s="3" customFormat="1">
      <c r="A3035" s="3" t="s">
        <v>3051</v>
      </c>
      <c r="B3035" s="3">
        <v>3.780876986</v>
      </c>
      <c r="C3035" s="3">
        <v>1.3795932390000001</v>
      </c>
      <c r="D3035" s="3">
        <v>3.4430098249999999</v>
      </c>
      <c r="E3035" s="3">
        <v>3.6861979499999999</v>
      </c>
      <c r="F3035" s="3">
        <v>3.7846086739999998</v>
      </c>
      <c r="G3035" s="3">
        <v>3.455649427</v>
      </c>
      <c r="H3035" s="3">
        <v>3.7196544029999998</v>
      </c>
      <c r="I3035" s="3">
        <v>3.7832680540000001</v>
      </c>
      <c r="J3035" s="3">
        <v>0</v>
      </c>
      <c r="K3035" s="3">
        <v>3.58070026</v>
      </c>
      <c r="L3035" s="3">
        <v>3.2445461290000002</v>
      </c>
      <c r="M3035" s="3">
        <v>0</v>
      </c>
    </row>
    <row r="3036" spans="1:13" s="3" customFormat="1">
      <c r="A3036" s="3" t="s">
        <v>3052</v>
      </c>
      <c r="B3036" s="3">
        <v>9.1866020729999995</v>
      </c>
      <c r="C3036" s="3">
        <v>8.6925074040000005</v>
      </c>
      <c r="D3036" s="3">
        <v>8.6667494919999992</v>
      </c>
      <c r="E3036" s="3">
        <v>8.7612354010000004</v>
      </c>
      <c r="F3036" s="3">
        <v>7.6701392650000004</v>
      </c>
      <c r="G3036" s="3">
        <v>8.3823257309999999</v>
      </c>
      <c r="H3036" s="3">
        <v>7.8033303780000001</v>
      </c>
      <c r="I3036" s="3">
        <v>7.3195095549999998</v>
      </c>
      <c r="J3036" s="3">
        <v>7.0206688719999999</v>
      </c>
      <c r="K3036" s="3">
        <v>8.0906099969999996</v>
      </c>
      <c r="L3036" s="3">
        <v>7.8456343129999997</v>
      </c>
      <c r="M3036" s="3">
        <v>7.4541512120000002</v>
      </c>
    </row>
    <row r="3037" spans="1:13" s="3" customFormat="1">
      <c r="A3037" s="3" t="s">
        <v>3053</v>
      </c>
      <c r="B3037" s="3">
        <v>3.0889438139999998</v>
      </c>
      <c r="C3037" s="3">
        <v>0</v>
      </c>
      <c r="D3037" s="3">
        <v>3.5582431400000001</v>
      </c>
      <c r="E3037" s="3">
        <v>2.8958726060000002</v>
      </c>
      <c r="F3037" s="3">
        <v>0</v>
      </c>
      <c r="G3037" s="3">
        <v>1.985343766</v>
      </c>
      <c r="H3037" s="3">
        <v>2.442826749</v>
      </c>
      <c r="I3037" s="3">
        <v>3.4850918769999999</v>
      </c>
      <c r="J3037" s="3">
        <v>1.3337042299999999</v>
      </c>
      <c r="K3037" s="3">
        <v>2.5237049640000002</v>
      </c>
      <c r="L3037" s="3">
        <v>0.77660936899999999</v>
      </c>
      <c r="M3037" s="3">
        <v>0</v>
      </c>
    </row>
    <row r="3038" spans="1:13" s="3" customFormat="1">
      <c r="A3038" s="3" t="s">
        <v>3054</v>
      </c>
      <c r="B3038" s="3">
        <v>2.983544545</v>
      </c>
      <c r="C3038" s="3">
        <v>2.9718139049999999</v>
      </c>
      <c r="D3038" s="3">
        <v>0.45271139399999999</v>
      </c>
      <c r="E3038" s="3">
        <v>2.3763431769999999</v>
      </c>
      <c r="F3038" s="3">
        <v>1.209440888</v>
      </c>
      <c r="G3038" s="3">
        <v>2.4643101619999999</v>
      </c>
      <c r="H3038" s="3">
        <v>2.7298028959999998</v>
      </c>
      <c r="I3038" s="3">
        <v>3.7027572649999998</v>
      </c>
      <c r="J3038" s="3">
        <v>1.812999231</v>
      </c>
      <c r="K3038" s="3">
        <v>3.6642780269999999</v>
      </c>
      <c r="L3038" s="3">
        <v>1.2574331030000001</v>
      </c>
      <c r="M3038" s="3">
        <v>0</v>
      </c>
    </row>
    <row r="3039" spans="1:13" s="3" customFormat="1">
      <c r="A3039" s="3" t="s">
        <v>3055</v>
      </c>
      <c r="B3039" s="3">
        <v>0</v>
      </c>
      <c r="C3039" s="3">
        <v>0</v>
      </c>
      <c r="D3039" s="3">
        <v>0.240448669</v>
      </c>
      <c r="E3039" s="3">
        <v>0</v>
      </c>
      <c r="F3039" s="3">
        <v>0</v>
      </c>
      <c r="G3039" s="3">
        <v>0</v>
      </c>
      <c r="H3039" s="3">
        <v>0</v>
      </c>
      <c r="I3039" s="3">
        <v>-0.415982293</v>
      </c>
      <c r="J3039" s="3">
        <v>0</v>
      </c>
      <c r="K3039" s="3">
        <v>-0.79647556600000002</v>
      </c>
      <c r="L3039" s="3">
        <v>0</v>
      </c>
      <c r="M3039" s="3">
        <v>1.4096136029999999</v>
      </c>
    </row>
    <row r="3040" spans="1:13" s="3" customFormat="1">
      <c r="A3040" s="3" t="s">
        <v>3056</v>
      </c>
      <c r="B3040" s="3">
        <v>0</v>
      </c>
      <c r="C3040" s="3">
        <v>5.8207942109999999</v>
      </c>
      <c r="D3040" s="3">
        <v>0</v>
      </c>
      <c r="E3040" s="3">
        <v>0</v>
      </c>
      <c r="F3040" s="3">
        <v>0</v>
      </c>
      <c r="G3040" s="3">
        <v>5.8639681760000002</v>
      </c>
      <c r="H3040" s="3">
        <v>7.764015669</v>
      </c>
      <c r="I3040" s="3">
        <v>7.428410425</v>
      </c>
      <c r="J3040" s="3">
        <v>6.1908716149999998</v>
      </c>
      <c r="K3040" s="3">
        <v>6.90449614</v>
      </c>
      <c r="L3040" s="3">
        <v>7.7323166920000004</v>
      </c>
      <c r="M3040" s="3">
        <v>7.0300159840000003</v>
      </c>
    </row>
    <row r="3041" spans="1:13" s="3" customFormat="1">
      <c r="A3041" s="3" t="s">
        <v>3057</v>
      </c>
      <c r="B3041" s="3">
        <v>1.657621714</v>
      </c>
      <c r="C3041" s="3">
        <v>2.647558584</v>
      </c>
      <c r="D3041" s="3">
        <v>2.126979462</v>
      </c>
      <c r="E3041" s="3">
        <v>0</v>
      </c>
      <c r="F3041" s="3">
        <v>0</v>
      </c>
      <c r="G3041" s="3">
        <v>1.7241700209999999</v>
      </c>
      <c r="H3041" s="3">
        <v>1.5964438270000001</v>
      </c>
      <c r="I3041" s="3">
        <v>1.6907791210000001</v>
      </c>
      <c r="J3041" s="3">
        <v>2.4874451880000001</v>
      </c>
      <c r="K3041" s="3">
        <v>2.0931071499999998</v>
      </c>
      <c r="L3041" s="3">
        <v>0.92977585100000004</v>
      </c>
      <c r="M3041" s="3">
        <v>0</v>
      </c>
    </row>
    <row r="3042" spans="1:13" s="3" customFormat="1">
      <c r="A3042" s="3" t="s">
        <v>3058</v>
      </c>
      <c r="B3042" s="3">
        <v>5.8116636850000001</v>
      </c>
      <c r="C3042" s="3">
        <v>5.9008523210000003</v>
      </c>
      <c r="D3042" s="3">
        <v>4.9597979700000003</v>
      </c>
      <c r="E3042" s="3">
        <v>6.0466460250000003</v>
      </c>
      <c r="F3042" s="3">
        <v>5.7162583900000001</v>
      </c>
      <c r="G3042" s="3">
        <v>5.4768417730000003</v>
      </c>
      <c r="H3042" s="3">
        <v>6.8876958500000001</v>
      </c>
      <c r="I3042" s="3">
        <v>6.9765927620000001</v>
      </c>
      <c r="J3042" s="3">
        <v>5.5433102759999997</v>
      </c>
      <c r="K3042" s="3">
        <v>7.0225897489999998</v>
      </c>
      <c r="L3042" s="3">
        <v>6.56288348</v>
      </c>
      <c r="M3042" s="3">
        <v>6.7193477469999996</v>
      </c>
    </row>
    <row r="3043" spans="1:13" s="3" customFormat="1">
      <c r="A3043" s="3" t="s">
        <v>3059</v>
      </c>
      <c r="B3043" s="3">
        <v>2.2941148899999999</v>
      </c>
      <c r="C3043" s="3">
        <v>0</v>
      </c>
      <c r="D3043" s="3">
        <v>1.7633563299999999</v>
      </c>
      <c r="E3043" s="3">
        <v>1.686410881</v>
      </c>
      <c r="F3043" s="3">
        <v>0</v>
      </c>
      <c r="G3043" s="3">
        <v>0.77521071500000005</v>
      </c>
      <c r="H3043" s="3">
        <v>1.2329860939999999</v>
      </c>
      <c r="I3043" s="3">
        <v>1.1058121510000001</v>
      </c>
      <c r="J3043" s="3">
        <v>2.1237158520000001</v>
      </c>
      <c r="K3043" s="3">
        <v>1.3129613490000001</v>
      </c>
      <c r="L3043" s="3">
        <v>1.5673020580000001</v>
      </c>
      <c r="M3043" s="3">
        <v>0</v>
      </c>
    </row>
    <row r="3044" spans="1:13" s="3" customFormat="1">
      <c r="A3044" s="3" t="s">
        <v>3060</v>
      </c>
      <c r="B3044" s="3">
        <v>7.402022895</v>
      </c>
      <c r="C3044" s="3">
        <v>7.6686084709999998</v>
      </c>
      <c r="D3044" s="3">
        <v>6.951331347</v>
      </c>
      <c r="E3044" s="3">
        <v>7.4372860080000001</v>
      </c>
      <c r="F3044" s="3">
        <v>7.3599340030000002</v>
      </c>
      <c r="G3044" s="3">
        <v>6.617364609</v>
      </c>
      <c r="H3044" s="3">
        <v>7.2274137830000003</v>
      </c>
      <c r="I3044" s="3">
        <v>6.8899845280000003</v>
      </c>
      <c r="J3044" s="3">
        <v>6.3122912380000002</v>
      </c>
      <c r="K3044" s="3">
        <v>7.6326535609999997</v>
      </c>
      <c r="L3044" s="3">
        <v>7.9415171759999996</v>
      </c>
      <c r="M3044" s="3">
        <v>6.1248843419999996</v>
      </c>
    </row>
    <row r="3045" spans="1:13" s="3" customFormat="1">
      <c r="A3045" s="3" t="s">
        <v>3061</v>
      </c>
      <c r="B3045" s="3">
        <v>2.0888810769999999</v>
      </c>
      <c r="C3045" s="3">
        <v>1.1698737050000001</v>
      </c>
      <c r="D3045" s="3">
        <v>1.236076205</v>
      </c>
      <c r="E3045" s="3">
        <v>2.1600456600000002</v>
      </c>
      <c r="F3045" s="3">
        <v>0.99281917799999997</v>
      </c>
      <c r="G3045" s="3">
        <v>1.24752654</v>
      </c>
      <c r="H3045" s="3">
        <v>0</v>
      </c>
      <c r="I3045" s="3">
        <v>0.57964358999999999</v>
      </c>
      <c r="J3045" s="3">
        <v>0</v>
      </c>
      <c r="K3045" s="3">
        <v>0.19913520900000001</v>
      </c>
      <c r="L3045" s="3">
        <v>1.041249992</v>
      </c>
      <c r="M3045" s="3">
        <v>0</v>
      </c>
    </row>
    <row r="3046" spans="1:13" s="3" customFormat="1">
      <c r="A3046" s="3" t="s">
        <v>3062</v>
      </c>
      <c r="B3046" s="3">
        <v>0.91169925100000004</v>
      </c>
      <c r="C3046" s="3">
        <v>1.6367986029999999</v>
      </c>
      <c r="D3046" s="3">
        <v>0</v>
      </c>
      <c r="E3046" s="3">
        <v>1.626527915</v>
      </c>
      <c r="F3046" s="3">
        <v>1.1375887710000001</v>
      </c>
      <c r="G3046" s="3">
        <v>0</v>
      </c>
      <c r="H3046" s="3">
        <v>0.850607424</v>
      </c>
      <c r="I3046" s="3">
        <v>2.4245916009999999</v>
      </c>
      <c r="J3046" s="3">
        <v>0</v>
      </c>
      <c r="K3046" s="3">
        <v>2.344285964</v>
      </c>
      <c r="L3046" s="3">
        <v>1.507657657</v>
      </c>
      <c r="M3046" s="3">
        <v>0</v>
      </c>
    </row>
    <row r="3047" spans="1:13" s="3" customFormat="1">
      <c r="A3047" s="3" t="s">
        <v>3063</v>
      </c>
      <c r="B3047" s="3">
        <v>0</v>
      </c>
      <c r="C3047" s="3">
        <v>0</v>
      </c>
      <c r="D3047" s="3">
        <v>1.032813196</v>
      </c>
      <c r="E3047" s="3">
        <v>0</v>
      </c>
      <c r="F3047" s="3">
        <v>1.7894997370000001</v>
      </c>
      <c r="G3047" s="3">
        <v>0</v>
      </c>
      <c r="H3047" s="3">
        <v>0.50233060200000001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</row>
    <row r="3048" spans="1:13" s="3" customFormat="1">
      <c r="A3048" s="3" t="s">
        <v>3064</v>
      </c>
      <c r="B3048" s="3">
        <v>2.373367022</v>
      </c>
      <c r="C3048" s="3">
        <v>2.360673292</v>
      </c>
      <c r="D3048" s="3">
        <v>3.01234519</v>
      </c>
      <c r="E3048" s="3">
        <v>3.0888149459999998</v>
      </c>
      <c r="F3048" s="3">
        <v>2.1841501440000002</v>
      </c>
      <c r="G3048" s="3">
        <v>3.1755852779999998</v>
      </c>
      <c r="H3048" s="3">
        <v>1.8972791550000001</v>
      </c>
      <c r="I3048" s="3">
        <v>3.2740603410000002</v>
      </c>
      <c r="J3048" s="3">
        <v>3.2026057849999998</v>
      </c>
      <c r="K3048" s="3">
        <v>2.7115147300000002</v>
      </c>
      <c r="L3048" s="3">
        <v>2.2332223779999998</v>
      </c>
      <c r="M3048" s="3">
        <v>1.0111950460000001</v>
      </c>
    </row>
    <row r="3049" spans="1:13" s="3" customFormat="1">
      <c r="A3049" s="3" t="s">
        <v>3065</v>
      </c>
      <c r="B3049" s="3">
        <v>2.1954672930000001</v>
      </c>
      <c r="C3049" s="3">
        <v>1.8616060590000001</v>
      </c>
      <c r="D3049" s="3">
        <v>0</v>
      </c>
      <c r="E3049" s="3">
        <v>0.26649272600000001</v>
      </c>
      <c r="F3049" s="3">
        <v>0</v>
      </c>
      <c r="G3049" s="3">
        <v>0</v>
      </c>
      <c r="H3049" s="3">
        <v>1.812453044</v>
      </c>
      <c r="I3049" s="3">
        <v>0.68605672500000003</v>
      </c>
      <c r="J3049" s="3">
        <v>3.2879110649999999</v>
      </c>
      <c r="K3049" s="3">
        <v>1.890979701</v>
      </c>
      <c r="L3049" s="3">
        <v>2.1476420950000001</v>
      </c>
      <c r="M3049" s="3">
        <v>0</v>
      </c>
    </row>
    <row r="3050" spans="1:13" s="3" customFormat="1">
      <c r="A3050" s="3" t="s">
        <v>3066</v>
      </c>
      <c r="B3050" s="3">
        <v>0</v>
      </c>
      <c r="C3050" s="3">
        <v>0</v>
      </c>
      <c r="D3050" s="3">
        <v>0</v>
      </c>
      <c r="E3050" s="3">
        <v>-0.62871994600000003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-1.5887343039999999</v>
      </c>
      <c r="L3050" s="3">
        <v>0</v>
      </c>
      <c r="M3050" s="3">
        <v>0</v>
      </c>
    </row>
    <row r="3051" spans="1:13" s="3" customFormat="1">
      <c r="A3051" s="3" t="s">
        <v>3067</v>
      </c>
      <c r="B3051" s="3">
        <v>0.92783578700000002</v>
      </c>
      <c r="C3051" s="3">
        <v>0.329238433</v>
      </c>
      <c r="D3051" s="3">
        <v>1.8118162499999999</v>
      </c>
      <c r="E3051" s="3">
        <v>-0.26291033899999999</v>
      </c>
      <c r="F3051" s="3">
        <v>1.1535783770000001</v>
      </c>
      <c r="G3051" s="3">
        <v>-1.177297585</v>
      </c>
      <c r="H3051" s="3">
        <v>1.451788734</v>
      </c>
      <c r="I3051" s="3">
        <v>0.74194582799999997</v>
      </c>
      <c r="J3051" s="3">
        <v>0.17189853999999999</v>
      </c>
      <c r="K3051" s="3">
        <v>0.579981423</v>
      </c>
      <c r="L3051" s="3">
        <v>-1.3812614219999999</v>
      </c>
      <c r="M3051" s="3">
        <v>0</v>
      </c>
    </row>
    <row r="3052" spans="1:13" s="3" customFormat="1">
      <c r="A3052" s="3" t="s">
        <v>3068</v>
      </c>
      <c r="B3052" s="3">
        <v>3.0834125229999998</v>
      </c>
      <c r="C3052" s="3">
        <v>3.4859162299999999</v>
      </c>
      <c r="D3052" s="3">
        <v>1.5524852810000001</v>
      </c>
      <c r="E3052" s="3">
        <v>2.8918468769999999</v>
      </c>
      <c r="F3052" s="3">
        <v>3.0462133910000002</v>
      </c>
      <c r="G3052" s="3">
        <v>2.5637853590000002</v>
      </c>
      <c r="H3052" s="3">
        <v>3.2447455220000001</v>
      </c>
      <c r="I3052" s="3">
        <v>3.6334544609999999</v>
      </c>
      <c r="J3052" s="3">
        <v>2.649654543</v>
      </c>
      <c r="K3052" s="3">
        <v>1.5149352439999999</v>
      </c>
      <c r="L3052" s="3">
        <v>3.773173501</v>
      </c>
      <c r="M3052" s="3">
        <v>1.1364079709999999</v>
      </c>
    </row>
    <row r="3053" spans="1:13" s="3" customFormat="1">
      <c r="A3053" s="3" t="s">
        <v>3069</v>
      </c>
      <c r="B3053" s="3">
        <v>0</v>
      </c>
      <c r="C3053" s="3">
        <v>0</v>
      </c>
      <c r="D3053" s="3">
        <v>0</v>
      </c>
      <c r="E3053" s="3">
        <v>0</v>
      </c>
      <c r="F3053" s="3">
        <v>0</v>
      </c>
      <c r="G3053" s="3">
        <v>0</v>
      </c>
      <c r="H3053" s="3">
        <v>0</v>
      </c>
      <c r="I3053" s="3">
        <v>-0.736600158</v>
      </c>
      <c r="J3053" s="3">
        <v>0</v>
      </c>
      <c r="K3053" s="3">
        <v>0</v>
      </c>
      <c r="L3053" s="3">
        <v>0</v>
      </c>
      <c r="M3053" s="3">
        <v>0</v>
      </c>
    </row>
    <row r="3054" spans="1:13" s="3" customFormat="1">
      <c r="A3054" s="3" t="s">
        <v>3070</v>
      </c>
      <c r="B3054" s="3">
        <v>1.6336776449999999</v>
      </c>
      <c r="C3054" s="3">
        <v>4.0429682070000004</v>
      </c>
      <c r="D3054" s="3">
        <v>0</v>
      </c>
      <c r="E3054" s="3">
        <v>2.0220126440000001</v>
      </c>
      <c r="F3054" s="3">
        <v>0</v>
      </c>
      <c r="G3054" s="3">
        <v>2.1173858609999998</v>
      </c>
      <c r="H3054" s="3">
        <v>0</v>
      </c>
      <c r="I3054" s="3">
        <v>1.440404773</v>
      </c>
      <c r="J3054" s="3">
        <v>0</v>
      </c>
      <c r="K3054" s="3">
        <v>0</v>
      </c>
      <c r="L3054" s="3">
        <v>0</v>
      </c>
      <c r="M3054" s="3">
        <v>3.2769119949999999</v>
      </c>
    </row>
    <row r="3055" spans="1:13" s="3" customFormat="1">
      <c r="A3055" s="3" t="s">
        <v>3071</v>
      </c>
      <c r="B3055" s="3">
        <v>0.82959792899999996</v>
      </c>
      <c r="C3055" s="3">
        <v>1.2351327059999999</v>
      </c>
      <c r="D3055" s="3">
        <v>3.6209499709999999</v>
      </c>
      <c r="E3055" s="3">
        <v>0</v>
      </c>
      <c r="F3055" s="3">
        <v>4.3776027170000003</v>
      </c>
      <c r="G3055" s="3">
        <v>2.89642299</v>
      </c>
      <c r="H3055" s="3">
        <v>0.76839184599999999</v>
      </c>
      <c r="I3055" s="3">
        <v>2.9617603689999998</v>
      </c>
      <c r="J3055" s="3">
        <v>3.2445065510000002</v>
      </c>
      <c r="K3055" s="3">
        <v>3.0733472530000001</v>
      </c>
      <c r="L3055" s="3">
        <v>2.9085189599999999</v>
      </c>
      <c r="M3055" s="3">
        <v>2.469912017</v>
      </c>
    </row>
    <row r="3056" spans="1:13" s="3" customFormat="1">
      <c r="A3056" s="3" t="s">
        <v>3072</v>
      </c>
      <c r="B3056" s="3">
        <v>3.9288250910000002</v>
      </c>
      <c r="C3056" s="3">
        <v>2.3347169989999998</v>
      </c>
      <c r="D3056" s="3">
        <v>1.3982846920000001</v>
      </c>
      <c r="E3056" s="3">
        <v>2.3196872929999999</v>
      </c>
      <c r="F3056" s="3">
        <v>3.1549266359999999</v>
      </c>
      <c r="G3056" s="3">
        <v>3.7327901689999998</v>
      </c>
      <c r="H3056" s="3">
        <v>2.8675980129999998</v>
      </c>
      <c r="I3056" s="3">
        <v>1.738720287</v>
      </c>
      <c r="J3056" s="3">
        <v>1.7588489350000001</v>
      </c>
      <c r="K3056" s="3">
        <v>1.3657933040000001</v>
      </c>
      <c r="L3056" s="3">
        <v>1.2000146249999999</v>
      </c>
      <c r="M3056" s="3">
        <v>2.569413317</v>
      </c>
    </row>
    <row r="3057" spans="1:13" s="3" customFormat="1">
      <c r="A3057" s="3" t="s">
        <v>3073</v>
      </c>
      <c r="B3057" s="3">
        <v>0.57492497799999998</v>
      </c>
      <c r="C3057" s="3">
        <v>0</v>
      </c>
      <c r="D3057" s="3">
        <v>0</v>
      </c>
      <c r="E3057" s="3">
        <v>0</v>
      </c>
      <c r="F3057" s="3">
        <v>0</v>
      </c>
      <c r="G3057" s="3">
        <v>0</v>
      </c>
      <c r="H3057" s="3">
        <v>0.51376359400000005</v>
      </c>
      <c r="I3057" s="3">
        <v>0.38592795699999999</v>
      </c>
      <c r="J3057" s="3">
        <v>1.404690625</v>
      </c>
      <c r="K3057" s="3">
        <v>0</v>
      </c>
      <c r="L3057" s="3">
        <v>0</v>
      </c>
      <c r="M3057" s="3">
        <v>0</v>
      </c>
    </row>
    <row r="3058" spans="1:13" s="3" customFormat="1">
      <c r="A3058" s="3" t="s">
        <v>3074</v>
      </c>
      <c r="B3058" s="3">
        <v>3.4545575780000002</v>
      </c>
      <c r="C3058" s="3">
        <v>2.6868635360000002</v>
      </c>
      <c r="D3058" s="3">
        <v>2.7536687120000001</v>
      </c>
      <c r="E3058" s="3">
        <v>3.1376609000000002</v>
      </c>
      <c r="F3058" s="3">
        <v>2.5104404300000001</v>
      </c>
      <c r="G3058" s="3">
        <v>3.0867922569999999</v>
      </c>
      <c r="H3058" s="3">
        <v>2.393506812</v>
      </c>
      <c r="I3058" s="3">
        <v>2.9053162380000002</v>
      </c>
      <c r="J3058" s="3">
        <v>1.698805218</v>
      </c>
      <c r="K3058" s="3">
        <v>2.3006714050000001</v>
      </c>
      <c r="L3058" s="3">
        <v>2.7295592960000001</v>
      </c>
      <c r="M3058" s="3">
        <v>2.5073354409999999</v>
      </c>
    </row>
    <row r="3059" spans="1:13" s="3" customFormat="1">
      <c r="A3059" s="3" t="s">
        <v>3075</v>
      </c>
      <c r="B3059" s="3">
        <v>5.2269477450000004</v>
      </c>
      <c r="C3059" s="3">
        <v>2.0601788459999999</v>
      </c>
      <c r="D3059" s="3">
        <v>6.1127710149999999</v>
      </c>
      <c r="E3059" s="3">
        <v>5.7241700209999999</v>
      </c>
      <c r="F3059" s="3">
        <v>4.8689682059999999</v>
      </c>
      <c r="G3059" s="3">
        <v>3.129818776</v>
      </c>
      <c r="H3059" s="3">
        <v>5.5801997649999997</v>
      </c>
      <c r="I3059" s="3">
        <v>5.4404506220000002</v>
      </c>
      <c r="J3059" s="3">
        <v>5.7965821809999998</v>
      </c>
      <c r="K3059" s="3">
        <v>4.9061690679999996</v>
      </c>
      <c r="L3059" s="3">
        <v>5.7078560510000003</v>
      </c>
      <c r="M3059" s="3">
        <v>0</v>
      </c>
    </row>
    <row r="3060" spans="1:13" s="3" customFormat="1">
      <c r="A3060" s="3" t="s">
        <v>3076</v>
      </c>
      <c r="B3060" s="3">
        <v>1.7495299769999999</v>
      </c>
      <c r="C3060" s="3">
        <v>0</v>
      </c>
      <c r="D3060" s="3">
        <v>0</v>
      </c>
      <c r="E3060" s="3">
        <v>0.33605482399999997</v>
      </c>
      <c r="F3060" s="3">
        <v>0.16796160099999999</v>
      </c>
      <c r="G3060" s="3">
        <v>0.422233001</v>
      </c>
      <c r="H3060" s="3">
        <v>0</v>
      </c>
      <c r="I3060" s="3">
        <v>-1.244148459</v>
      </c>
      <c r="J3060" s="3">
        <v>0</v>
      </c>
      <c r="K3060" s="3">
        <v>-4.2363197999999998E-2</v>
      </c>
      <c r="L3060" s="3">
        <v>0</v>
      </c>
      <c r="M3060" s="3">
        <v>0.57964358999999999</v>
      </c>
    </row>
    <row r="3061" spans="1:13" s="3" customFormat="1">
      <c r="A3061" s="3" t="s">
        <v>3077</v>
      </c>
      <c r="B3061" s="3">
        <v>5.9560310889999997</v>
      </c>
      <c r="C3061" s="3">
        <v>5.6560386630000004</v>
      </c>
      <c r="D3061" s="3">
        <v>5.190120973</v>
      </c>
      <c r="E3061" s="3">
        <v>6.3864385009999998</v>
      </c>
      <c r="F3061" s="3">
        <v>5.5094646630000002</v>
      </c>
      <c r="G3061" s="3">
        <v>5.2235576999999997</v>
      </c>
      <c r="H3061" s="3">
        <v>0</v>
      </c>
      <c r="I3061" s="3">
        <v>1.0964035510000001</v>
      </c>
      <c r="J3061" s="3">
        <v>0</v>
      </c>
      <c r="K3061" s="3">
        <v>0</v>
      </c>
      <c r="L3061" s="3">
        <v>2.9730546609999999</v>
      </c>
      <c r="M3061" s="3">
        <v>0</v>
      </c>
    </row>
    <row r="3062" spans="1:13" s="3" customFormat="1">
      <c r="A3062" s="3" t="s">
        <v>3078</v>
      </c>
      <c r="B3062" s="3">
        <v>6.3894102129999997</v>
      </c>
      <c r="C3062" s="3">
        <v>6.1524187100000001</v>
      </c>
      <c r="D3062" s="3">
        <v>6.079171144</v>
      </c>
      <c r="E3062" s="3">
        <v>6.2236407140000001</v>
      </c>
      <c r="F3062" s="3">
        <v>6.2508801170000003</v>
      </c>
      <c r="G3062" s="3">
        <v>4.7933705089999998</v>
      </c>
      <c r="H3062" s="3">
        <v>5.6861194929999996</v>
      </c>
      <c r="I3062" s="3">
        <v>5.6010041179999996</v>
      </c>
      <c r="J3062" s="3">
        <v>5.2332016660000003</v>
      </c>
      <c r="K3062" s="3">
        <v>5.1386260940000001</v>
      </c>
      <c r="L3062" s="3">
        <v>6.104198255</v>
      </c>
      <c r="M3062" s="3">
        <v>4.6648241319999997</v>
      </c>
    </row>
    <row r="3063" spans="1:13" s="3" customFormat="1">
      <c r="A3063" s="3" t="s">
        <v>3079</v>
      </c>
      <c r="B3063" s="3">
        <v>0</v>
      </c>
      <c r="C3063" s="3">
        <v>7.2013398039999998</v>
      </c>
      <c r="D3063" s="3">
        <v>0</v>
      </c>
      <c r="E3063" s="3">
        <v>0</v>
      </c>
      <c r="F3063" s="3">
        <v>7.9734562990000004</v>
      </c>
      <c r="G3063" s="3">
        <v>5.2499345000000002</v>
      </c>
      <c r="H3063" s="3">
        <v>7.0130378750000002</v>
      </c>
      <c r="I3063" s="3">
        <v>7.6787832150000002</v>
      </c>
      <c r="J3063" s="3">
        <v>7.1669764880000004</v>
      </c>
      <c r="K3063" s="3">
        <v>7.0794954509999997</v>
      </c>
      <c r="L3063" s="3">
        <v>7.5505082400000001</v>
      </c>
      <c r="M3063" s="3">
        <v>8.7373081940000006</v>
      </c>
    </row>
    <row r="3064" spans="1:13" s="3" customFormat="1">
      <c r="A3064" s="3" t="s">
        <v>3080</v>
      </c>
      <c r="B3064" s="3">
        <v>3.475279478</v>
      </c>
      <c r="C3064" s="3">
        <v>2.8836560040000001</v>
      </c>
      <c r="D3064" s="3">
        <v>0</v>
      </c>
      <c r="E3064" s="3">
        <v>3.4492576170000002</v>
      </c>
      <c r="F3064" s="3">
        <v>2.7015801060000002</v>
      </c>
      <c r="G3064" s="3">
        <v>3.9585364759999999</v>
      </c>
      <c r="H3064" s="3">
        <v>2.4139352199999999</v>
      </c>
      <c r="I3064" s="3">
        <v>3.6047830040000002</v>
      </c>
      <c r="J3064" s="3">
        <v>0</v>
      </c>
      <c r="K3064" s="3">
        <v>2.916251146</v>
      </c>
      <c r="L3064" s="3">
        <v>1.7438940650000001</v>
      </c>
      <c r="M3064" s="3">
        <v>0</v>
      </c>
    </row>
    <row r="3065" spans="1:13" s="3" customFormat="1">
      <c r="A3065" s="3" t="s">
        <v>3081</v>
      </c>
      <c r="B3065" s="3">
        <v>3.0673237809999998</v>
      </c>
      <c r="C3065" s="3">
        <v>4.0587234409999997</v>
      </c>
      <c r="D3065" s="3">
        <v>3.53684865</v>
      </c>
      <c r="E3065" s="3">
        <v>4.6277118850000001</v>
      </c>
      <c r="F3065" s="3">
        <v>2.2934734880000001</v>
      </c>
      <c r="G3065" s="3">
        <v>3.134592246</v>
      </c>
      <c r="H3065" s="3">
        <v>2.591037864</v>
      </c>
      <c r="I3065" s="3">
        <v>4.198643444</v>
      </c>
      <c r="J3065" s="3">
        <v>3.482435288</v>
      </c>
      <c r="K3065" s="3">
        <v>4.2056114659999997</v>
      </c>
      <c r="L3065" s="3">
        <v>3.6598789030000001</v>
      </c>
      <c r="M3065" s="3">
        <v>0</v>
      </c>
    </row>
    <row r="3066" spans="1:13" s="3" customFormat="1">
      <c r="A3066" s="3" t="s">
        <v>3082</v>
      </c>
      <c r="B3066" s="3">
        <v>2.4750926670000002</v>
      </c>
      <c r="C3066" s="3">
        <v>1.556821765</v>
      </c>
      <c r="D3066" s="3">
        <v>3.7922931540000002</v>
      </c>
      <c r="E3066" s="3">
        <v>2.5457040150000001</v>
      </c>
      <c r="F3066" s="3">
        <v>4.1864450929999997</v>
      </c>
      <c r="G3066" s="3">
        <v>4.3345396730000001</v>
      </c>
      <c r="H3066" s="3">
        <v>3.261976041</v>
      </c>
      <c r="I3066" s="3">
        <v>4.2870954670000003</v>
      </c>
      <c r="J3066" s="3">
        <v>1.9826961089999999</v>
      </c>
      <c r="K3066" s="3">
        <v>3.5865365840000001</v>
      </c>
      <c r="L3066" s="3">
        <v>4.8861208840000003</v>
      </c>
      <c r="M3066" s="3">
        <v>4.3769779450000001</v>
      </c>
    </row>
    <row r="3067" spans="1:13" s="3" customFormat="1">
      <c r="A3067" s="3" t="s">
        <v>3083</v>
      </c>
      <c r="B3067" s="3">
        <v>3.089254065</v>
      </c>
      <c r="C3067" s="3">
        <v>0</v>
      </c>
      <c r="D3067" s="3">
        <v>3.5594795769999998</v>
      </c>
      <c r="E3067" s="3">
        <v>0</v>
      </c>
      <c r="F3067" s="3">
        <v>0</v>
      </c>
      <c r="G3067" s="3">
        <v>0</v>
      </c>
      <c r="H3067" s="3">
        <v>2.0277131819999998</v>
      </c>
      <c r="I3067" s="3">
        <v>3.4778974709999999</v>
      </c>
      <c r="J3067" s="3">
        <v>4.5057194730000001</v>
      </c>
      <c r="K3067" s="3">
        <v>4.1219520200000002</v>
      </c>
      <c r="L3067" s="3">
        <v>4.3535491359999998</v>
      </c>
      <c r="M3067" s="3">
        <v>0</v>
      </c>
    </row>
    <row r="3068" spans="1:13" s="3" customFormat="1">
      <c r="A3068" s="3" t="s">
        <v>3084</v>
      </c>
      <c r="B3068" s="3">
        <v>4.1111899330000004</v>
      </c>
      <c r="C3068" s="3">
        <v>4.5358538939999997</v>
      </c>
      <c r="D3068" s="3">
        <v>0</v>
      </c>
      <c r="E3068" s="3">
        <v>3.487923619</v>
      </c>
      <c r="F3068" s="3">
        <v>4.3379322599999997</v>
      </c>
      <c r="G3068" s="3">
        <v>3.6012924100000001</v>
      </c>
      <c r="H3068" s="3">
        <v>4.0493258179999998</v>
      </c>
      <c r="I3068" s="3">
        <v>3.9034721710000002</v>
      </c>
      <c r="J3068" s="3">
        <v>0</v>
      </c>
      <c r="K3068" s="3">
        <v>3.9007315870000001</v>
      </c>
      <c r="L3068" s="3">
        <v>5.6847878859999996</v>
      </c>
      <c r="M3068" s="3">
        <v>0</v>
      </c>
    </row>
    <row r="3069" spans="1:13" s="3" customFormat="1">
      <c r="A3069" s="3" t="s">
        <v>3085</v>
      </c>
      <c r="B3069" s="3">
        <v>2.552143407</v>
      </c>
      <c r="C3069" s="3">
        <v>0.95680011799999998</v>
      </c>
      <c r="D3069" s="3">
        <v>1.021465514</v>
      </c>
      <c r="E3069" s="3">
        <v>2.9439325759999999</v>
      </c>
      <c r="F3069" s="3">
        <v>0</v>
      </c>
      <c r="G3069" s="3">
        <v>1.033574532</v>
      </c>
      <c r="H3069" s="3">
        <v>3.9504124219999999</v>
      </c>
      <c r="I3069" s="3">
        <v>3.3631991179999998</v>
      </c>
      <c r="J3069" s="3">
        <v>2.9668586349999999</v>
      </c>
      <c r="K3069" s="3">
        <v>3.4465606200000001</v>
      </c>
      <c r="L3069" s="3">
        <v>4.1465574749999998</v>
      </c>
      <c r="M3069" s="3">
        <v>2.1917742389999999</v>
      </c>
    </row>
    <row r="3070" spans="1:13" s="3" customFormat="1">
      <c r="A3070" s="3" t="s">
        <v>3086</v>
      </c>
      <c r="B3070" s="3">
        <v>1.5417031560000001</v>
      </c>
      <c r="C3070" s="3">
        <v>0.94324622400000002</v>
      </c>
      <c r="D3070" s="3">
        <v>2.7111027929999998</v>
      </c>
      <c r="E3070" s="3">
        <v>3.5207868050000002</v>
      </c>
      <c r="F3070" s="3">
        <v>3.2268907320000002</v>
      </c>
      <c r="G3070" s="3">
        <v>2.3435243699999999</v>
      </c>
      <c r="H3070" s="3">
        <v>3.004251483</v>
      </c>
      <c r="I3070" s="3">
        <v>2.879248971</v>
      </c>
      <c r="J3070" s="3">
        <v>3.1781170460000001</v>
      </c>
      <c r="K3070" s="3">
        <v>0.97167046000000001</v>
      </c>
      <c r="L3070" s="3">
        <v>2.9048944489999999</v>
      </c>
      <c r="M3070" s="3">
        <v>3.5008402869999999</v>
      </c>
    </row>
    <row r="3071" spans="1:13" s="3" customFormat="1">
      <c r="A3071" s="3" t="s">
        <v>3087</v>
      </c>
      <c r="B3071" s="3">
        <v>0</v>
      </c>
      <c r="C3071" s="3">
        <v>1.551506174</v>
      </c>
      <c r="D3071" s="3">
        <v>0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</row>
    <row r="3072" spans="1:13" s="3" customFormat="1">
      <c r="A3072" s="3" t="s">
        <v>3088</v>
      </c>
      <c r="B3072" s="3">
        <v>1.167479967</v>
      </c>
      <c r="C3072" s="3">
        <v>2.3070758229999999</v>
      </c>
      <c r="D3072" s="3">
        <v>5.1608761000000003E-2</v>
      </c>
      <c r="E3072" s="3">
        <v>0.97582825399999995</v>
      </c>
      <c r="F3072" s="3">
        <v>0</v>
      </c>
      <c r="G3072" s="3">
        <v>1.64791311</v>
      </c>
      <c r="H3072" s="3">
        <v>1.1064153269999999</v>
      </c>
      <c r="I3072" s="3">
        <v>0.98044213999999996</v>
      </c>
      <c r="J3072" s="3">
        <v>0</v>
      </c>
      <c r="K3072" s="3">
        <v>0.59919399299999998</v>
      </c>
      <c r="L3072" s="3">
        <v>1.8571131270000001</v>
      </c>
      <c r="M3072" s="3">
        <v>0</v>
      </c>
    </row>
    <row r="3073" spans="1:13" s="3" customFormat="1">
      <c r="A3073" s="3" t="s">
        <v>3089</v>
      </c>
      <c r="B3073" s="3">
        <v>3.1794823870000002</v>
      </c>
      <c r="C3073" s="3">
        <v>0</v>
      </c>
      <c r="D3073" s="3">
        <v>0</v>
      </c>
      <c r="E3073" s="3">
        <v>0</v>
      </c>
      <c r="F3073" s="3">
        <v>3.4061828919999999</v>
      </c>
      <c r="G3073" s="3">
        <v>0</v>
      </c>
      <c r="H3073" s="3">
        <v>2.1179044509999998</v>
      </c>
      <c r="I3073" s="3">
        <v>1.982440569</v>
      </c>
      <c r="J3073" s="3">
        <v>3.0111574679999999</v>
      </c>
      <c r="K3073" s="3">
        <v>2.6284796610000001</v>
      </c>
      <c r="L3073" s="3">
        <v>0</v>
      </c>
      <c r="M3073" s="3">
        <v>3.8258670179999998</v>
      </c>
    </row>
    <row r="3074" spans="1:13" s="3" customFormat="1">
      <c r="A3074" s="3" t="s">
        <v>3090</v>
      </c>
      <c r="B3074" s="3">
        <v>3.2711507370000001</v>
      </c>
      <c r="C3074" s="3">
        <v>3.6739407900000001</v>
      </c>
      <c r="D3074" s="3">
        <v>3.4772239859999998</v>
      </c>
      <c r="E3074" s="3">
        <v>2.401305523</v>
      </c>
      <c r="F3074" s="3">
        <v>2.4970068049999998</v>
      </c>
      <c r="G3074" s="3">
        <v>2.7516608090000001</v>
      </c>
      <c r="H3074" s="3">
        <v>4.0174320210000003</v>
      </c>
      <c r="I3074" s="3">
        <v>4.3569818509999996</v>
      </c>
      <c r="J3074" s="3">
        <v>1.5155257579999999</v>
      </c>
      <c r="K3074" s="3">
        <v>3.6417194199999998</v>
      </c>
      <c r="L3074" s="3">
        <v>4.0480792110000001</v>
      </c>
      <c r="M3074" s="3">
        <v>2.324364192</v>
      </c>
    </row>
    <row r="3075" spans="1:13" s="3" customFormat="1">
      <c r="A3075" s="3" t="s">
        <v>3091</v>
      </c>
      <c r="B3075" s="3">
        <v>2.9767357190000001</v>
      </c>
      <c r="C3075" s="3">
        <v>3.1722826820000001</v>
      </c>
      <c r="D3075" s="3">
        <v>2.998291198</v>
      </c>
      <c r="E3075" s="3">
        <v>3.048588445</v>
      </c>
      <c r="F3075" s="3">
        <v>3.996081373</v>
      </c>
      <c r="G3075" s="3">
        <v>3.1349289680000001</v>
      </c>
      <c r="H3075" s="3">
        <v>3.2567389549999999</v>
      </c>
      <c r="I3075" s="3">
        <v>3.7413806919999999</v>
      </c>
      <c r="J3075" s="3">
        <v>2.8990073710000002</v>
      </c>
      <c r="K3075" s="3">
        <v>2.3079006030000002</v>
      </c>
      <c r="L3075" s="3">
        <v>2.8045347899999999</v>
      </c>
      <c r="M3075" s="3">
        <v>2.2923694920000002</v>
      </c>
    </row>
    <row r="3076" spans="1:13" s="3" customFormat="1">
      <c r="A3076" s="3" t="s">
        <v>3092</v>
      </c>
      <c r="B3076" s="3">
        <v>2.217432369</v>
      </c>
      <c r="C3076" s="3">
        <v>0.62123371900000002</v>
      </c>
      <c r="D3076" s="3">
        <v>0.68664843099999995</v>
      </c>
      <c r="E3076" s="3">
        <v>1.6098636799999999</v>
      </c>
      <c r="F3076" s="3">
        <v>0</v>
      </c>
      <c r="G3076" s="3">
        <v>3.2834002930000001</v>
      </c>
      <c r="H3076" s="3">
        <v>1.7412728159999999</v>
      </c>
      <c r="I3076" s="3">
        <v>2.0292973879999998</v>
      </c>
      <c r="J3076" s="3">
        <v>2.631956374</v>
      </c>
      <c r="K3076" s="3">
        <v>-0.34897081800000002</v>
      </c>
      <c r="L3076" s="3">
        <v>3.0757704939999999</v>
      </c>
      <c r="M3076" s="3">
        <v>1.856392161</v>
      </c>
    </row>
    <row r="3077" spans="1:13" s="3" customFormat="1">
      <c r="A3077" s="3" t="s">
        <v>3093</v>
      </c>
      <c r="B3077" s="3">
        <v>2.5994249210000002</v>
      </c>
      <c r="C3077" s="3">
        <v>3.4206845029999999</v>
      </c>
      <c r="D3077" s="3">
        <v>2.4839627800000001</v>
      </c>
      <c r="E3077" s="3">
        <v>2.4050829029999998</v>
      </c>
      <c r="F3077" s="3">
        <v>3.2405952079999998</v>
      </c>
      <c r="G3077" s="3">
        <v>0</v>
      </c>
      <c r="H3077" s="3">
        <v>1.9532242580000001</v>
      </c>
      <c r="I3077" s="3">
        <v>0.824050909</v>
      </c>
      <c r="J3077" s="3">
        <v>3.8445664310000001</v>
      </c>
      <c r="K3077" s="3">
        <v>2.036928783</v>
      </c>
      <c r="L3077" s="3">
        <v>0</v>
      </c>
      <c r="M3077" s="3">
        <v>2.655312898</v>
      </c>
    </row>
    <row r="3078" spans="1:13" s="3" customFormat="1">
      <c r="A3078" s="3" t="s">
        <v>3094</v>
      </c>
      <c r="B3078" s="3">
        <v>0</v>
      </c>
      <c r="C3078" s="3">
        <v>0</v>
      </c>
      <c r="D3078" s="3">
        <v>4.0477826559999999</v>
      </c>
      <c r="E3078" s="3">
        <v>3.9468618379999998</v>
      </c>
      <c r="F3078" s="3">
        <v>4.8025861560000003</v>
      </c>
      <c r="G3078" s="3">
        <v>0</v>
      </c>
      <c r="H3078" s="3">
        <v>0</v>
      </c>
      <c r="I3078" s="3">
        <v>5.9460196290000003</v>
      </c>
      <c r="J3078" s="3">
        <v>0</v>
      </c>
      <c r="K3078" s="3">
        <v>4.0578054870000004</v>
      </c>
      <c r="L3078" s="3">
        <v>0</v>
      </c>
      <c r="M3078" s="3">
        <v>0</v>
      </c>
    </row>
    <row r="3079" spans="1:13" s="3" customFormat="1">
      <c r="A3079" s="3" t="s">
        <v>3095</v>
      </c>
      <c r="B3079" s="3">
        <v>2.2084548310000001</v>
      </c>
      <c r="C3079" s="3">
        <v>1.026183906</v>
      </c>
      <c r="D3079" s="3">
        <v>2.0925863329999999</v>
      </c>
      <c r="E3079" s="3">
        <v>2.0167530299999998</v>
      </c>
      <c r="F3079" s="3">
        <v>0.84934279400000001</v>
      </c>
      <c r="G3079" s="3">
        <v>1.688918865</v>
      </c>
      <c r="H3079" s="3">
        <v>0.56242561199999996</v>
      </c>
      <c r="I3079" s="3">
        <v>2.0213624590000001</v>
      </c>
      <c r="J3079" s="3">
        <v>0.45280626299999999</v>
      </c>
      <c r="K3079" s="3">
        <v>1.8626616549999999</v>
      </c>
      <c r="L3079" s="3">
        <v>2.2199522040000002</v>
      </c>
      <c r="M3079" s="3">
        <v>2.846555495</v>
      </c>
    </row>
    <row r="3080" spans="1:13" s="3" customFormat="1">
      <c r="A3080" s="3" t="s">
        <v>3096</v>
      </c>
      <c r="B3080" s="3">
        <v>4.8966109250000001</v>
      </c>
      <c r="C3080" s="3">
        <v>3.5018212649999998</v>
      </c>
      <c r="D3080" s="3">
        <v>4.1444461559999999</v>
      </c>
      <c r="E3080" s="3">
        <v>3.475162724</v>
      </c>
      <c r="F3080" s="3">
        <v>3.3158922340000001</v>
      </c>
      <c r="G3080" s="3">
        <v>3.5745738500000002</v>
      </c>
      <c r="H3080" s="3">
        <v>2.0277131819999998</v>
      </c>
      <c r="I3080" s="3">
        <v>3.4778974709999999</v>
      </c>
      <c r="J3080" s="3">
        <v>0</v>
      </c>
      <c r="K3080" s="3">
        <v>3.8589159560000001</v>
      </c>
      <c r="L3080" s="3">
        <v>3.3535491359999998</v>
      </c>
      <c r="M3080" s="3">
        <v>3.7350346980000002</v>
      </c>
    </row>
    <row r="3081" spans="1:13" s="3" customFormat="1">
      <c r="A3081" s="3" t="s">
        <v>3097</v>
      </c>
      <c r="B3081" s="3">
        <v>-0.186393225</v>
      </c>
      <c r="C3081" s="3">
        <v>0</v>
      </c>
      <c r="D3081" s="3">
        <v>0</v>
      </c>
      <c r="E3081" s="3">
        <v>0</v>
      </c>
      <c r="F3081" s="3">
        <v>0</v>
      </c>
      <c r="G3081" s="3">
        <v>0</v>
      </c>
      <c r="H3081" s="3">
        <v>0</v>
      </c>
      <c r="I3081" s="3">
        <v>1.2111866769999999</v>
      </c>
      <c r="J3081" s="3">
        <v>0</v>
      </c>
      <c r="K3081" s="3">
        <v>0.83087997800000002</v>
      </c>
      <c r="L3081" s="3">
        <v>0</v>
      </c>
      <c r="M3081" s="3">
        <v>0</v>
      </c>
    </row>
    <row r="3082" spans="1:13" s="3" customFormat="1">
      <c r="A3082" s="3" t="s">
        <v>3098</v>
      </c>
      <c r="B3082" s="3">
        <v>0.220354722</v>
      </c>
      <c r="C3082" s="3">
        <v>0</v>
      </c>
      <c r="D3082" s="3">
        <v>0</v>
      </c>
      <c r="E3082" s="3">
        <v>0</v>
      </c>
      <c r="F3082" s="3">
        <v>0</v>
      </c>
      <c r="G3082" s="3">
        <v>-0.29944132000000001</v>
      </c>
      <c r="H3082" s="3">
        <v>-0.84068341000000002</v>
      </c>
      <c r="I3082" s="3">
        <v>3.3764803000000003E-2</v>
      </c>
      <c r="J3082" s="3">
        <v>0</v>
      </c>
      <c r="K3082" s="3">
        <v>-1.3486805239999999</v>
      </c>
      <c r="L3082" s="3">
        <v>0</v>
      </c>
      <c r="M3082" s="3">
        <v>0</v>
      </c>
    </row>
    <row r="3083" spans="1:13" s="3" customFormat="1">
      <c r="A3083" s="3" t="s">
        <v>3099</v>
      </c>
      <c r="B3083" s="3">
        <v>1.603012643</v>
      </c>
      <c r="C3083" s="3">
        <v>2.198623016</v>
      </c>
      <c r="D3083" s="3">
        <v>1.8497431129999999</v>
      </c>
      <c r="E3083" s="3">
        <v>0.188717409</v>
      </c>
      <c r="F3083" s="3">
        <v>0</v>
      </c>
      <c r="G3083" s="3">
        <v>0</v>
      </c>
      <c r="H3083" s="3">
        <v>1.541931084</v>
      </c>
      <c r="I3083" s="3">
        <v>2.067735077</v>
      </c>
      <c r="J3083" s="3">
        <v>0</v>
      </c>
      <c r="K3083" s="3">
        <v>1.343390766</v>
      </c>
      <c r="L3083" s="3">
        <v>0</v>
      </c>
      <c r="M3083" s="3">
        <v>0</v>
      </c>
    </row>
    <row r="3084" spans="1:13" s="3" customFormat="1">
      <c r="A3084" s="3" t="s">
        <v>3100</v>
      </c>
      <c r="B3084" s="3">
        <v>2.412182649</v>
      </c>
      <c r="C3084" s="3">
        <v>3.037594833</v>
      </c>
      <c r="D3084" s="3">
        <v>1.881312222</v>
      </c>
      <c r="E3084" s="3">
        <v>0.22023088199999999</v>
      </c>
      <c r="F3084" s="3">
        <v>0</v>
      </c>
      <c r="G3084" s="3">
        <v>0</v>
      </c>
      <c r="H3084" s="3">
        <v>3.2255664629999998</v>
      </c>
      <c r="I3084" s="3">
        <v>3.4977911750000001</v>
      </c>
      <c r="J3084" s="3">
        <v>2.9785361240000001</v>
      </c>
      <c r="K3084" s="3">
        <v>2.8840547320000001</v>
      </c>
      <c r="L3084" s="3">
        <v>1.101408038</v>
      </c>
      <c r="M3084" s="3">
        <v>1.465577506</v>
      </c>
    </row>
    <row r="3085" spans="1:13" s="3" customFormat="1">
      <c r="A3085" s="3" t="s">
        <v>3101</v>
      </c>
      <c r="B3085" s="3">
        <v>1.1946670399999999</v>
      </c>
      <c r="C3085" s="3">
        <v>1.0123755860000001</v>
      </c>
      <c r="D3085" s="3">
        <v>1.6637590360000001</v>
      </c>
      <c r="E3085" s="3">
        <v>1.0029832919999999</v>
      </c>
      <c r="F3085" s="3">
        <v>0</v>
      </c>
      <c r="G3085" s="3">
        <v>1.09015562</v>
      </c>
      <c r="H3085" s="3">
        <v>0</v>
      </c>
      <c r="I3085" s="3">
        <v>0</v>
      </c>
      <c r="J3085" s="3">
        <v>0</v>
      </c>
      <c r="K3085" s="3">
        <v>-2.5434755849999999</v>
      </c>
      <c r="L3085" s="3">
        <v>0</v>
      </c>
      <c r="M3085" s="3">
        <v>0</v>
      </c>
    </row>
    <row r="3086" spans="1:13" s="3" customFormat="1">
      <c r="A3086" s="3" t="s">
        <v>3102</v>
      </c>
      <c r="B3086" s="3">
        <v>0.79798413499999998</v>
      </c>
      <c r="C3086" s="3">
        <v>0</v>
      </c>
      <c r="D3086" s="3">
        <v>1.2673919709999999</v>
      </c>
      <c r="E3086" s="3">
        <v>2.7741608339999999</v>
      </c>
      <c r="F3086" s="3">
        <v>2.024050124</v>
      </c>
      <c r="G3086" s="3">
        <v>1.2797921889999999</v>
      </c>
      <c r="H3086" s="3">
        <v>2.3217463039999999</v>
      </c>
      <c r="I3086" s="3">
        <v>0.60831722300000002</v>
      </c>
      <c r="J3086" s="3">
        <v>0</v>
      </c>
      <c r="K3086" s="3">
        <v>1.8191653999999999</v>
      </c>
      <c r="L3086" s="3">
        <v>2.0696643629999998</v>
      </c>
      <c r="M3086" s="3">
        <v>0</v>
      </c>
    </row>
    <row r="3087" spans="1:13" s="3" customFormat="1">
      <c r="A3087" s="3" t="s">
        <v>3103</v>
      </c>
      <c r="B3087" s="3">
        <v>6.5682358440000002</v>
      </c>
      <c r="C3087" s="3">
        <v>6.9086568149999996</v>
      </c>
      <c r="D3087" s="3">
        <v>7.3227844409999996</v>
      </c>
      <c r="E3087" s="3">
        <v>7.2189264370000004</v>
      </c>
      <c r="F3087" s="3">
        <v>7.3229556489999998</v>
      </c>
      <c r="G3087" s="3">
        <v>6.5784844040000001</v>
      </c>
      <c r="H3087" s="3">
        <v>7.4218123780000003</v>
      </c>
      <c r="I3087" s="3">
        <v>6.8233545009999998</v>
      </c>
      <c r="J3087" s="3">
        <v>7.2221959699999996</v>
      </c>
      <c r="K3087" s="3">
        <v>6.6678353699999997</v>
      </c>
      <c r="L3087" s="3">
        <v>8.1718122940000004</v>
      </c>
      <c r="M3087" s="3">
        <v>4.4472485690000001</v>
      </c>
    </row>
    <row r="3088" spans="1:13" s="3" customFormat="1">
      <c r="A3088" s="3" t="s">
        <v>3104</v>
      </c>
      <c r="B3088" s="3">
        <v>1.7438552979999999</v>
      </c>
      <c r="C3088" s="3">
        <v>2.1475216220000002</v>
      </c>
      <c r="D3088" s="3">
        <v>0.62810165799999995</v>
      </c>
      <c r="E3088" s="3">
        <v>2.1363817200000002</v>
      </c>
      <c r="F3088" s="3">
        <v>2.384817934</v>
      </c>
      <c r="G3088" s="3">
        <v>0.63983412500000003</v>
      </c>
      <c r="H3088" s="3">
        <v>1.0977793259999999</v>
      </c>
      <c r="I3088" s="3">
        <v>-2.9121319999999999E-2</v>
      </c>
      <c r="J3088" s="3">
        <v>0.98842656900000003</v>
      </c>
      <c r="K3088" s="3">
        <v>2.177241719</v>
      </c>
      <c r="L3088" s="3">
        <v>2.7543316899999999</v>
      </c>
      <c r="M3088" s="3">
        <v>0</v>
      </c>
    </row>
    <row r="3089" spans="1:13" s="3" customFormat="1">
      <c r="A3089" s="3" t="s">
        <v>3105</v>
      </c>
      <c r="B3089" s="3">
        <v>4.9085439380000002</v>
      </c>
      <c r="C3089" s="3">
        <v>4.8029841549999999</v>
      </c>
      <c r="D3089" s="3">
        <v>5.9633261480000002</v>
      </c>
      <c r="E3089" s="3">
        <v>4.975162418</v>
      </c>
      <c r="F3089" s="3">
        <v>5.6203283439999998</v>
      </c>
      <c r="G3089" s="3">
        <v>4.3921181799999998</v>
      </c>
      <c r="H3089" s="3">
        <v>5.7731735009999996</v>
      </c>
      <c r="I3089" s="3">
        <v>6.3004971660000004</v>
      </c>
      <c r="J3089" s="3">
        <v>5.5872599660000004</v>
      </c>
      <c r="K3089" s="3">
        <v>5.0286133519999998</v>
      </c>
      <c r="L3089" s="3">
        <v>5.661937676</v>
      </c>
      <c r="M3089" s="3">
        <v>6.0369867890000002</v>
      </c>
    </row>
    <row r="3090" spans="1:13" s="3" customFormat="1">
      <c r="A3090" s="3" t="s">
        <v>3106</v>
      </c>
      <c r="B3090" s="3">
        <v>6.1120536940000001</v>
      </c>
      <c r="C3090" s="3">
        <v>5.6794941750000003</v>
      </c>
      <c r="D3090" s="3">
        <v>7.3920511869999999</v>
      </c>
      <c r="E3090" s="3">
        <v>5.9937875629999997</v>
      </c>
      <c r="F3090" s="3">
        <v>5.9457832540000002</v>
      </c>
      <c r="G3090" s="3">
        <v>6.3912418710000001</v>
      </c>
      <c r="H3090" s="3">
        <v>6.2732585089999997</v>
      </c>
      <c r="I3090" s="3">
        <v>7.188529505</v>
      </c>
      <c r="J3090" s="3">
        <v>7.4444186019999998</v>
      </c>
      <c r="K3090" s="3">
        <v>6.0744005359999997</v>
      </c>
      <c r="L3090" s="3">
        <v>6.1616116099999996</v>
      </c>
      <c r="M3090" s="3">
        <v>7.0876855929999998</v>
      </c>
    </row>
    <row r="3091" spans="1:13" s="3" customFormat="1">
      <c r="A3091" s="3" t="s">
        <v>3107</v>
      </c>
      <c r="B3091" s="3">
        <v>3.3393226989999998</v>
      </c>
      <c r="C3091" s="3">
        <v>5.0761101069999999</v>
      </c>
      <c r="D3091" s="3">
        <v>4.8098054210000001</v>
      </c>
      <c r="E3091" s="3">
        <v>2.7235345350000002</v>
      </c>
      <c r="F3091" s="3">
        <v>0</v>
      </c>
      <c r="G3091" s="3">
        <v>2.8257591739999999</v>
      </c>
      <c r="H3091" s="3">
        <v>6.5995974970000004</v>
      </c>
      <c r="I3091" s="3">
        <v>5.4628081609999999</v>
      </c>
      <c r="J3091" s="3">
        <v>5.7562921100000004</v>
      </c>
      <c r="K3091" s="3">
        <v>5.038686384</v>
      </c>
      <c r="L3091" s="3">
        <v>5.1862232119999998</v>
      </c>
      <c r="M3091" s="3">
        <v>3.9868750720000001</v>
      </c>
    </row>
    <row r="3092" spans="1:13" s="3" customFormat="1">
      <c r="A3092" s="3" t="s">
        <v>3108</v>
      </c>
      <c r="B3092" s="3">
        <v>0</v>
      </c>
      <c r="C3092" s="3">
        <v>0</v>
      </c>
      <c r="D3092" s="3">
        <v>0</v>
      </c>
      <c r="E3092" s="3">
        <v>3.0887216799999999</v>
      </c>
      <c r="F3092" s="3">
        <v>0</v>
      </c>
      <c r="G3092" s="3">
        <v>0</v>
      </c>
      <c r="H3092" s="3">
        <v>0</v>
      </c>
      <c r="I3092" s="3">
        <v>4.0902521820000004</v>
      </c>
      <c r="J3092" s="3">
        <v>0</v>
      </c>
      <c r="K3092" s="3">
        <v>0</v>
      </c>
      <c r="L3092" s="3">
        <v>0</v>
      </c>
      <c r="M3092" s="3">
        <v>0</v>
      </c>
    </row>
    <row r="3093" spans="1:13" s="3" customFormat="1">
      <c r="A3093" s="3" t="s">
        <v>3109</v>
      </c>
      <c r="B3093" s="3">
        <v>4.5170551769999996</v>
      </c>
      <c r="C3093" s="3">
        <v>2.2580123099999998</v>
      </c>
      <c r="D3093" s="3">
        <v>3.7383679330000001</v>
      </c>
      <c r="E3093" s="3">
        <v>3.2464339309999999</v>
      </c>
      <c r="F3093" s="3">
        <v>4.495074722</v>
      </c>
      <c r="G3093" s="3">
        <v>0.75019486000000002</v>
      </c>
      <c r="H3093" s="3">
        <v>5.0659815229999996</v>
      </c>
      <c r="I3093" s="3">
        <v>4.8882366949999998</v>
      </c>
      <c r="J3093" s="3">
        <v>5.6222802889999999</v>
      </c>
      <c r="K3093" s="3">
        <v>4.872843531</v>
      </c>
      <c r="L3093" s="3">
        <v>5.4492708260000002</v>
      </c>
      <c r="M3093" s="3">
        <v>3.9081884370000002</v>
      </c>
    </row>
    <row r="3094" spans="1:13" s="3" customFormat="1">
      <c r="A3094" s="3" t="s">
        <v>3110</v>
      </c>
      <c r="B3094" s="3">
        <v>2.4445398580000002</v>
      </c>
      <c r="C3094" s="3">
        <v>0</v>
      </c>
      <c r="D3094" s="3">
        <v>0</v>
      </c>
      <c r="E3094" s="3">
        <v>0</v>
      </c>
      <c r="F3094" s="3">
        <v>2.349600234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</row>
    <row r="3095" spans="1:13" s="3" customFormat="1">
      <c r="A3095" s="3" t="s">
        <v>3111</v>
      </c>
      <c r="B3095" s="3">
        <v>0</v>
      </c>
      <c r="C3095" s="3">
        <v>0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-0.51583092699999999</v>
      </c>
      <c r="L3095" s="3">
        <v>0</v>
      </c>
      <c r="M3095" s="3">
        <v>0</v>
      </c>
    </row>
    <row r="3096" spans="1:13" s="3" customFormat="1">
      <c r="A3096" s="3" t="s">
        <v>3112</v>
      </c>
      <c r="B3096" s="3">
        <v>4.2590615290000002</v>
      </c>
      <c r="C3096" s="3">
        <v>3.6686070530000001</v>
      </c>
      <c r="D3096" s="3">
        <v>3.728943589</v>
      </c>
      <c r="E3096" s="3">
        <v>3.062249531</v>
      </c>
      <c r="F3096" s="3">
        <v>3.9004997490000002</v>
      </c>
      <c r="G3096" s="3">
        <v>2.1579329899999999</v>
      </c>
      <c r="H3096" s="3">
        <v>3.1976657020000001</v>
      </c>
      <c r="I3096" s="3">
        <v>5.0655550790000001</v>
      </c>
      <c r="J3096" s="3">
        <v>4.8268636850000002</v>
      </c>
      <c r="K3096" s="3">
        <v>4.1169552219999996</v>
      </c>
      <c r="L3096" s="3">
        <v>4.5264757649999998</v>
      </c>
      <c r="M3096" s="3">
        <v>3.3175298340000001</v>
      </c>
    </row>
    <row r="3097" spans="1:13" s="3" customFormat="1">
      <c r="A3097" s="3" t="s">
        <v>3113</v>
      </c>
      <c r="B3097" s="3">
        <v>0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2.2796079809999998</v>
      </c>
      <c r="M3097" s="3">
        <v>0</v>
      </c>
    </row>
    <row r="3098" spans="1:13" s="3" customFormat="1">
      <c r="A3098" s="3" t="s">
        <v>3114</v>
      </c>
      <c r="B3098" s="3">
        <v>0</v>
      </c>
      <c r="C3098" s="3">
        <v>2.8076887639999999</v>
      </c>
      <c r="D3098" s="3">
        <v>0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2.6536768720000001</v>
      </c>
      <c r="M3098" s="3">
        <v>0</v>
      </c>
    </row>
    <row r="3099" spans="1:13" s="3" customFormat="1">
      <c r="A3099" s="3" t="s">
        <v>3115</v>
      </c>
      <c r="B3099" s="3">
        <v>2.8479788730000002</v>
      </c>
      <c r="C3099" s="3">
        <v>2.8385423909999998</v>
      </c>
      <c r="D3099" s="3">
        <v>3.3174068249999999</v>
      </c>
      <c r="E3099" s="3">
        <v>3.2390634519999999</v>
      </c>
      <c r="F3099" s="3">
        <v>4.0740600909999998</v>
      </c>
      <c r="G3099" s="3">
        <v>3.9148323729999999</v>
      </c>
      <c r="H3099" s="3">
        <v>4.7867688480000004</v>
      </c>
      <c r="I3099" s="3">
        <v>4.4655108999999999</v>
      </c>
      <c r="J3099" s="3">
        <v>3.9998647410000001</v>
      </c>
      <c r="K3099" s="3">
        <v>4.676797713</v>
      </c>
      <c r="L3099" s="3">
        <v>3.9268344210000001</v>
      </c>
      <c r="M3099" s="3">
        <v>4.0733061169999996</v>
      </c>
    </row>
    <row r="3100" spans="1:13" s="3" customFormat="1">
      <c r="A3100" s="3" t="s">
        <v>3116</v>
      </c>
      <c r="B3100" s="3">
        <v>0</v>
      </c>
      <c r="C3100" s="3">
        <v>0</v>
      </c>
      <c r="D3100" s="3">
        <v>0</v>
      </c>
      <c r="E3100" s="3">
        <v>0</v>
      </c>
      <c r="F3100" s="3">
        <v>0</v>
      </c>
      <c r="G3100" s="3">
        <v>0</v>
      </c>
      <c r="H3100" s="3">
        <v>1.406808748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</row>
    <row r="3101" spans="1:13" s="3" customFormat="1">
      <c r="A3101" s="3" t="s">
        <v>3117</v>
      </c>
      <c r="B3101" s="3">
        <v>4.1903304019999998</v>
      </c>
      <c r="C3101" s="3">
        <v>4.1269645989999999</v>
      </c>
      <c r="D3101" s="3">
        <v>3.5018467370000002</v>
      </c>
      <c r="E3101" s="3">
        <v>4.4808015079999999</v>
      </c>
      <c r="F3101" s="3">
        <v>4.7280946559999997</v>
      </c>
      <c r="G3101" s="3">
        <v>4.0605489529999996</v>
      </c>
      <c r="H3101" s="3">
        <v>3.9717458620000001</v>
      </c>
      <c r="I3101" s="3">
        <v>3.5379545110000001</v>
      </c>
      <c r="J3101" s="3">
        <v>3.7465385059999998</v>
      </c>
      <c r="K3101" s="3">
        <v>3.6215127219999999</v>
      </c>
      <c r="L3101" s="3">
        <v>4.2511585670000001</v>
      </c>
      <c r="M3101" s="3">
        <v>0</v>
      </c>
    </row>
    <row r="3102" spans="1:13" s="3" customFormat="1">
      <c r="A3102" s="3" t="s">
        <v>3118</v>
      </c>
      <c r="B3102" s="3">
        <v>0</v>
      </c>
      <c r="C3102" s="3">
        <v>1.701699861</v>
      </c>
      <c r="D3102" s="3">
        <v>0</v>
      </c>
      <c r="E3102" s="3">
        <v>0</v>
      </c>
      <c r="F3102" s="3">
        <v>2.5204775659999998</v>
      </c>
      <c r="G3102" s="3">
        <v>1.777051433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</row>
    <row r="3103" spans="1:13" s="3" customFormat="1">
      <c r="A3103" s="3" t="s">
        <v>3119</v>
      </c>
      <c r="B3103" s="3">
        <v>4.7041305119999999</v>
      </c>
      <c r="C3103" s="3">
        <v>3.9738408399999998</v>
      </c>
      <c r="D3103" s="3">
        <v>3.714311468</v>
      </c>
      <c r="E3103" s="3">
        <v>4.441934915</v>
      </c>
      <c r="F3103" s="3">
        <v>4.0558724100000001</v>
      </c>
      <c r="G3103" s="3">
        <v>4.049317104</v>
      </c>
      <c r="H3103" s="3">
        <v>5.7069752830000002</v>
      </c>
      <c r="I3103" s="3">
        <v>6.0977603670000002</v>
      </c>
      <c r="J3103" s="3">
        <v>5.8823740469999999</v>
      </c>
      <c r="K3103" s="3">
        <v>5.2073618919999998</v>
      </c>
      <c r="L3103" s="3">
        <v>2.5145237599999999</v>
      </c>
      <c r="M3103" s="3">
        <v>4.4712785200000003</v>
      </c>
    </row>
    <row r="3104" spans="1:13" s="3" customFormat="1">
      <c r="A3104" s="3" t="s">
        <v>3120</v>
      </c>
      <c r="B3104" s="3">
        <v>4.811414514</v>
      </c>
      <c r="C3104" s="3">
        <v>4.4276128769999996</v>
      </c>
      <c r="D3104" s="3">
        <v>3.0328131960000002</v>
      </c>
      <c r="E3104" s="3">
        <v>4.6556952870000003</v>
      </c>
      <c r="F3104" s="3">
        <v>4.5968516780000002</v>
      </c>
      <c r="G3104" s="3">
        <v>4.0449361210000001</v>
      </c>
      <c r="H3104" s="3">
        <v>4.4092144070000003</v>
      </c>
      <c r="I3104" s="3">
        <v>4.8339476030000004</v>
      </c>
      <c r="J3104" s="3">
        <v>3.393251437</v>
      </c>
      <c r="K3104" s="3">
        <v>3.8058805590000002</v>
      </c>
      <c r="L3104" s="3">
        <v>4.1578683339999998</v>
      </c>
      <c r="M3104" s="3">
        <v>4.20314633</v>
      </c>
    </row>
    <row r="3105" spans="1:13" s="3" customFormat="1">
      <c r="A3105" s="3" t="s">
        <v>3121</v>
      </c>
      <c r="B3105" s="3">
        <v>2.8832376110000002</v>
      </c>
      <c r="C3105" s="3">
        <v>2.7011054240000001</v>
      </c>
      <c r="D3105" s="3">
        <v>2.1824221640000001</v>
      </c>
      <c r="E3105" s="3">
        <v>2.9138238520000002</v>
      </c>
      <c r="F3105" s="3">
        <v>2.9391739100000001</v>
      </c>
      <c r="G3105" s="3">
        <v>2.1938442710000001</v>
      </c>
      <c r="H3105" s="3">
        <v>2.974167676</v>
      </c>
      <c r="I3105" s="3">
        <v>2.9855186460000001</v>
      </c>
      <c r="J3105" s="3">
        <v>3.542654272</v>
      </c>
      <c r="K3105" s="3">
        <v>2.7303138859999998</v>
      </c>
      <c r="L3105" s="3">
        <v>2.572661729</v>
      </c>
      <c r="M3105" s="3">
        <v>2.351520914</v>
      </c>
    </row>
    <row r="3106" spans="1:13" s="3" customFormat="1">
      <c r="A3106" s="3" t="s">
        <v>3122</v>
      </c>
      <c r="B3106" s="3">
        <v>2.5187868959999999</v>
      </c>
      <c r="C3106" s="3">
        <v>1.927407257</v>
      </c>
      <c r="D3106" s="3">
        <v>2.9885610869999999</v>
      </c>
      <c r="E3106" s="3">
        <v>1.907621376</v>
      </c>
      <c r="F3106" s="3">
        <v>0</v>
      </c>
      <c r="G3106" s="3">
        <v>2.0021660219999999</v>
      </c>
      <c r="H3106" s="3">
        <v>3.0423974469999999</v>
      </c>
      <c r="I3106" s="3">
        <v>0</v>
      </c>
      <c r="J3106" s="3">
        <v>2.3494162350000001</v>
      </c>
      <c r="K3106" s="3">
        <v>1.9601521040000001</v>
      </c>
      <c r="L3106" s="3">
        <v>1.787156604</v>
      </c>
      <c r="M3106" s="3">
        <v>0</v>
      </c>
    </row>
    <row r="3107" spans="1:13" s="3" customFormat="1">
      <c r="A3107" s="3" t="s">
        <v>3123</v>
      </c>
      <c r="B3107" s="3">
        <v>-11.896593579999999</v>
      </c>
      <c r="C3107" s="3">
        <v>0</v>
      </c>
      <c r="D3107" s="3">
        <v>0</v>
      </c>
      <c r="E3107" s="3">
        <v>-12.06992331</v>
      </c>
      <c r="F3107" s="3">
        <v>-10.87177258</v>
      </c>
      <c r="G3107" s="3">
        <v>-11.66194627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</row>
    <row r="3108" spans="1:13" s="3" customFormat="1">
      <c r="A3108" s="3" t="s">
        <v>3124</v>
      </c>
      <c r="B3108" s="3">
        <v>1.9838235980000001</v>
      </c>
      <c r="C3108" s="3">
        <v>0</v>
      </c>
      <c r="D3108" s="3">
        <v>0</v>
      </c>
      <c r="E3108" s="3">
        <v>3.362189318</v>
      </c>
      <c r="F3108" s="3">
        <v>4.2107940590000004</v>
      </c>
      <c r="G3108" s="3">
        <v>3.473371314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</row>
    <row r="3109" spans="1:13" s="3" customFormat="1">
      <c r="A3109" s="3" t="s">
        <v>3125</v>
      </c>
      <c r="B3109" s="3">
        <v>0</v>
      </c>
      <c r="C3109" s="3">
        <v>4.4624515579999997</v>
      </c>
      <c r="D3109" s="3">
        <v>2.9319836659999998</v>
      </c>
      <c r="E3109" s="3">
        <v>2.8446367270000001</v>
      </c>
      <c r="F3109" s="3">
        <v>4.6882754899999997</v>
      </c>
      <c r="G3109" s="3">
        <v>0</v>
      </c>
      <c r="H3109" s="3">
        <v>2.3996469</v>
      </c>
      <c r="I3109" s="3">
        <v>5.0691006319999996</v>
      </c>
      <c r="J3109" s="3">
        <v>0</v>
      </c>
      <c r="K3109" s="3">
        <v>0</v>
      </c>
      <c r="L3109" s="3">
        <v>3.7219959789999999</v>
      </c>
      <c r="M3109" s="3">
        <v>0</v>
      </c>
    </row>
    <row r="3110" spans="1:13" s="3" customFormat="1">
      <c r="A3110" s="3" t="s">
        <v>3126</v>
      </c>
      <c r="B3110" s="3">
        <v>6.5190983850000004</v>
      </c>
      <c r="C3110" s="3">
        <v>5.520824513</v>
      </c>
      <c r="D3110" s="3">
        <v>4.5747373170000003</v>
      </c>
      <c r="E3110" s="3">
        <v>5.2238318220000002</v>
      </c>
      <c r="F3110" s="3">
        <v>6.0679720780000004</v>
      </c>
      <c r="G3110" s="3">
        <v>5.0063653539999997</v>
      </c>
      <c r="H3110" s="3">
        <v>5.2647128160000003</v>
      </c>
      <c r="I3110" s="3">
        <v>5.1262460409999999</v>
      </c>
      <c r="J3110" s="3">
        <v>4.9364918959999997</v>
      </c>
      <c r="K3110" s="3">
        <v>5.4330395549999997</v>
      </c>
      <c r="L3110" s="3">
        <v>5.5864345010000003</v>
      </c>
      <c r="M3110" s="3">
        <v>4.1680643279999998</v>
      </c>
    </row>
    <row r="3111" spans="1:13" s="3" customFormat="1">
      <c r="A3111" s="3" t="s">
        <v>3127</v>
      </c>
      <c r="B3111" s="3">
        <v>0</v>
      </c>
      <c r="C3111" s="3">
        <v>0</v>
      </c>
      <c r="D3111" s="3">
        <v>0</v>
      </c>
      <c r="E3111" s="3">
        <v>0.72788561200000002</v>
      </c>
      <c r="F3111" s="3">
        <v>0</v>
      </c>
      <c r="G3111" s="3">
        <v>0</v>
      </c>
      <c r="H3111" s="3">
        <v>0.274530045</v>
      </c>
      <c r="I3111" s="3">
        <v>0.14726761799999999</v>
      </c>
      <c r="J3111" s="3">
        <v>0</v>
      </c>
      <c r="K3111" s="3">
        <v>0</v>
      </c>
      <c r="L3111" s="3">
        <v>0</v>
      </c>
      <c r="M3111" s="3">
        <v>0</v>
      </c>
    </row>
    <row r="3112" spans="1:13" s="3" customFormat="1">
      <c r="A3112" s="3" t="s">
        <v>3128</v>
      </c>
      <c r="B3112" s="3">
        <v>2.3217232179999998</v>
      </c>
      <c r="C3112" s="3">
        <v>3.4639101299999999</v>
      </c>
      <c r="D3112" s="3">
        <v>0</v>
      </c>
      <c r="E3112" s="3">
        <v>3.1281283989999999</v>
      </c>
      <c r="F3112" s="3">
        <v>1.962811812</v>
      </c>
      <c r="G3112" s="3">
        <v>3.2184696609999999</v>
      </c>
      <c r="H3112" s="3">
        <v>4.3760124879999998</v>
      </c>
      <c r="I3112" s="3">
        <v>3.717210299</v>
      </c>
      <c r="J3112" s="3">
        <v>3.1516023290000001</v>
      </c>
      <c r="K3112" s="3">
        <v>5.26011601</v>
      </c>
      <c r="L3112" s="3">
        <v>4.8160108360000002</v>
      </c>
      <c r="M3112" s="3">
        <v>2.376832126</v>
      </c>
    </row>
    <row r="3113" spans="1:13" s="3" customFormat="1">
      <c r="A3113" s="3" t="s">
        <v>3129</v>
      </c>
      <c r="B3113" s="3">
        <v>0</v>
      </c>
      <c r="C3113" s="3">
        <v>0</v>
      </c>
      <c r="D3113" s="3">
        <v>0</v>
      </c>
      <c r="E3113" s="3">
        <v>0</v>
      </c>
      <c r="F3113" s="3">
        <v>2.933689711</v>
      </c>
      <c r="G3113" s="3">
        <v>3.191212041</v>
      </c>
      <c r="H3113" s="3">
        <v>1.6458676350000001</v>
      </c>
      <c r="I3113" s="3">
        <v>1.5135715949999999</v>
      </c>
      <c r="J3113" s="3">
        <v>0</v>
      </c>
      <c r="K3113" s="3">
        <v>3.150470318</v>
      </c>
      <c r="L3113" s="3">
        <v>0</v>
      </c>
      <c r="M3113" s="3">
        <v>0</v>
      </c>
    </row>
    <row r="3114" spans="1:13" s="3" customFormat="1">
      <c r="A3114" s="3" t="s">
        <v>3130</v>
      </c>
      <c r="B3114" s="3">
        <v>3.2838728920000002</v>
      </c>
      <c r="C3114" s="3">
        <v>3.1086114340000002</v>
      </c>
      <c r="D3114" s="3">
        <v>0</v>
      </c>
      <c r="E3114" s="3">
        <v>4.086945075</v>
      </c>
      <c r="F3114" s="3">
        <v>0</v>
      </c>
      <c r="G3114" s="3">
        <v>3.1828194019999998</v>
      </c>
      <c r="H3114" s="3">
        <v>1.637503599</v>
      </c>
      <c r="I3114" s="3">
        <v>2.5052558010000001</v>
      </c>
      <c r="J3114" s="3">
        <v>0</v>
      </c>
      <c r="K3114" s="3">
        <v>3.1420196250000001</v>
      </c>
      <c r="L3114" s="3">
        <v>2.9661609520000001</v>
      </c>
      <c r="M3114" s="3">
        <v>0</v>
      </c>
    </row>
    <row r="3115" spans="1:13" s="3" customFormat="1">
      <c r="A3115" s="3" t="s">
        <v>3131</v>
      </c>
      <c r="B3115" s="3">
        <v>0.793521378</v>
      </c>
      <c r="C3115" s="3">
        <v>0</v>
      </c>
      <c r="D3115" s="3">
        <v>1.2629322110000001</v>
      </c>
      <c r="E3115" s="3">
        <v>0</v>
      </c>
      <c r="F3115" s="3">
        <v>0</v>
      </c>
      <c r="G3115" s="3">
        <v>0</v>
      </c>
      <c r="H3115" s="3">
        <v>0.73232130500000003</v>
      </c>
      <c r="I3115" s="3">
        <v>0</v>
      </c>
      <c r="J3115" s="3">
        <v>0</v>
      </c>
      <c r="K3115" s="3">
        <v>0.22972326500000001</v>
      </c>
      <c r="L3115" s="3">
        <v>0</v>
      </c>
      <c r="M3115" s="3">
        <v>0</v>
      </c>
    </row>
    <row r="3116" spans="1:13" s="3" customFormat="1">
      <c r="A3116" s="3" t="s">
        <v>3132</v>
      </c>
      <c r="B3116" s="3">
        <v>0.866599432</v>
      </c>
      <c r="C3116" s="3">
        <v>0</v>
      </c>
      <c r="D3116" s="3">
        <v>0</v>
      </c>
      <c r="E3116" s="3">
        <v>1.257632232</v>
      </c>
      <c r="F3116" s="3">
        <v>2.0926844230000001</v>
      </c>
      <c r="G3116" s="3">
        <v>0</v>
      </c>
      <c r="H3116" s="3">
        <v>0.80538326599999999</v>
      </c>
      <c r="I3116" s="3">
        <v>0</v>
      </c>
      <c r="J3116" s="3">
        <v>0</v>
      </c>
      <c r="K3116" s="3">
        <v>0</v>
      </c>
      <c r="L3116" s="3">
        <v>1.138028045</v>
      </c>
      <c r="M3116" s="3">
        <v>0</v>
      </c>
    </row>
    <row r="3117" spans="1:13" s="3" customFormat="1">
      <c r="A3117" s="3" t="s">
        <v>3133</v>
      </c>
      <c r="B3117" s="3">
        <v>0</v>
      </c>
      <c r="C3117" s="3">
        <v>0</v>
      </c>
      <c r="D3117" s="3">
        <v>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1.7249819879999999</v>
      </c>
      <c r="K3117" s="3">
        <v>0</v>
      </c>
      <c r="L3117" s="3">
        <v>0</v>
      </c>
      <c r="M3117" s="3">
        <v>0</v>
      </c>
    </row>
    <row r="3118" spans="1:13" s="3" customFormat="1">
      <c r="A3118" s="3" t="s">
        <v>3134</v>
      </c>
      <c r="B3118" s="3">
        <v>0</v>
      </c>
      <c r="C3118" s="3">
        <v>0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0.70499587200000002</v>
      </c>
      <c r="J3118" s="3">
        <v>0</v>
      </c>
      <c r="K3118" s="3">
        <v>0</v>
      </c>
      <c r="L3118" s="3">
        <v>0</v>
      </c>
      <c r="M3118" s="3">
        <v>0</v>
      </c>
    </row>
    <row r="3119" spans="1:13" s="3" customFormat="1">
      <c r="A3119" s="3" t="s">
        <v>3135</v>
      </c>
      <c r="B3119" s="3">
        <v>7.2497392359999999</v>
      </c>
      <c r="C3119" s="3">
        <v>7.0915305929999999</v>
      </c>
      <c r="D3119" s="3">
        <v>6.3244218009999997</v>
      </c>
      <c r="E3119" s="3">
        <v>7.1342106699999999</v>
      </c>
      <c r="F3119" s="3">
        <v>6.9700138310000002</v>
      </c>
      <c r="G3119" s="3">
        <v>6.1673298250000004</v>
      </c>
      <c r="H3119" s="3">
        <v>7.3241445350000003</v>
      </c>
      <c r="I3119" s="3">
        <v>7.1946583740000003</v>
      </c>
      <c r="J3119" s="3">
        <v>7.0176324489999997</v>
      </c>
      <c r="K3119" s="3">
        <v>7.4449486089999999</v>
      </c>
      <c r="L3119" s="3">
        <v>7.301221805</v>
      </c>
      <c r="M3119" s="3">
        <v>6.8285808100000001</v>
      </c>
    </row>
    <row r="3120" spans="1:13" s="3" customFormat="1">
      <c r="A3120" s="3" t="s">
        <v>3136</v>
      </c>
      <c r="B3120" s="3">
        <v>3.9735286240000001</v>
      </c>
      <c r="C3120" s="3">
        <v>2.3795932390000001</v>
      </c>
      <c r="D3120" s="3">
        <v>3.027971441</v>
      </c>
      <c r="E3120" s="3">
        <v>1.364264251</v>
      </c>
      <c r="F3120" s="3">
        <v>3.1996456499999999</v>
      </c>
      <c r="G3120" s="3">
        <v>0</v>
      </c>
      <c r="H3120" s="3">
        <v>2.9122972909999998</v>
      </c>
      <c r="I3120" s="3">
        <v>4.4837061609999997</v>
      </c>
      <c r="J3120" s="3">
        <v>4.388554643</v>
      </c>
      <c r="K3120" s="3">
        <v>3.4107752589999998</v>
      </c>
      <c r="L3120" s="3">
        <v>4.5664742240000002</v>
      </c>
      <c r="M3120" s="3">
        <v>2.6142504639999999</v>
      </c>
    </row>
    <row r="3121" spans="1:13" s="3" customFormat="1">
      <c r="A3121" s="3" t="s">
        <v>3137</v>
      </c>
      <c r="B3121" s="3">
        <v>0</v>
      </c>
      <c r="C3121" s="3">
        <v>0</v>
      </c>
      <c r="D3121" s="3">
        <v>0</v>
      </c>
      <c r="E3121" s="3">
        <v>0</v>
      </c>
      <c r="F3121" s="3">
        <v>0</v>
      </c>
      <c r="G3121" s="3">
        <v>0.69719555799999999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</row>
    <row r="3122" spans="1:13" s="3" customFormat="1">
      <c r="A3122" s="3" t="s">
        <v>3138</v>
      </c>
      <c r="B3122" s="3">
        <v>0.12341458</v>
      </c>
      <c r="C3122" s="3">
        <v>1.5254675630000001</v>
      </c>
      <c r="D3122" s="3">
        <v>0</v>
      </c>
      <c r="E3122" s="3">
        <v>1.1021138690000001</v>
      </c>
      <c r="F3122" s="3">
        <v>0</v>
      </c>
      <c r="G3122" s="3">
        <v>-0.396437506</v>
      </c>
      <c r="H3122" s="3">
        <v>0</v>
      </c>
      <c r="I3122" s="3">
        <v>-1.063080569</v>
      </c>
      <c r="J3122" s="3">
        <v>0.95258704100000002</v>
      </c>
      <c r="K3122" s="3">
        <v>0.13916822000000001</v>
      </c>
      <c r="L3122" s="3">
        <v>0</v>
      </c>
      <c r="M3122" s="3">
        <v>0</v>
      </c>
    </row>
    <row r="3123" spans="1:13" s="3" customFormat="1">
      <c r="A3123" s="3" t="s">
        <v>3139</v>
      </c>
      <c r="B3123" s="3">
        <v>1.924145504</v>
      </c>
      <c r="C3123" s="3">
        <v>0</v>
      </c>
      <c r="D3123" s="3">
        <v>0</v>
      </c>
      <c r="E3123" s="3">
        <v>2.3110205860000002</v>
      </c>
      <c r="F3123" s="3">
        <v>3.1506782719999999</v>
      </c>
      <c r="G3123" s="3">
        <v>2.4088205349999998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</row>
    <row r="3124" spans="1:13" s="3" customFormat="1">
      <c r="A3124" s="3" t="s">
        <v>3140</v>
      </c>
      <c r="B3124" s="3">
        <v>0</v>
      </c>
      <c r="C3124" s="3">
        <v>0</v>
      </c>
      <c r="D3124" s="3">
        <v>0</v>
      </c>
      <c r="E3124" s="3">
        <v>0</v>
      </c>
      <c r="F3124" s="3">
        <v>0.66038103500000001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</row>
    <row r="3125" spans="1:13" s="3" customFormat="1">
      <c r="A3125" s="3" t="s">
        <v>3141</v>
      </c>
      <c r="B3125" s="3">
        <v>3.6167576060000002</v>
      </c>
      <c r="C3125" s="3">
        <v>3.4361618389999999</v>
      </c>
      <c r="D3125" s="3">
        <v>0.91611735900000002</v>
      </c>
      <c r="E3125" s="3">
        <v>3.646197226</v>
      </c>
      <c r="F3125" s="3">
        <v>3.2577785430000001</v>
      </c>
      <c r="G3125" s="3">
        <v>2.9281182440000002</v>
      </c>
      <c r="H3125" s="3">
        <v>2.7076109260000001</v>
      </c>
      <c r="I3125" s="3">
        <v>1.2581631069999999</v>
      </c>
      <c r="J3125" s="3">
        <v>0</v>
      </c>
      <c r="K3125" s="3">
        <v>2.2032700780000001</v>
      </c>
      <c r="L3125" s="3">
        <v>3.5269702139999999</v>
      </c>
      <c r="M3125" s="3">
        <v>0</v>
      </c>
    </row>
    <row r="3126" spans="1:13" s="3" customFormat="1">
      <c r="A3126" s="3" t="s">
        <v>3142</v>
      </c>
      <c r="B3126" s="3">
        <v>0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2.681354807</v>
      </c>
      <c r="J3126" s="3">
        <v>0</v>
      </c>
      <c r="K3126" s="3">
        <v>0</v>
      </c>
      <c r="L3126" s="3">
        <v>0</v>
      </c>
      <c r="M3126" s="3">
        <v>0</v>
      </c>
    </row>
    <row r="3127" spans="1:13" s="3" customFormat="1">
      <c r="A3127" s="3" t="s">
        <v>3143</v>
      </c>
      <c r="B3127" s="3">
        <v>0</v>
      </c>
      <c r="C3127" s="3">
        <v>0.26489668399999999</v>
      </c>
      <c r="D3127" s="3">
        <v>0.33095988900000001</v>
      </c>
      <c r="E3127" s="3">
        <v>0.25478751799999999</v>
      </c>
      <c r="F3127" s="3">
        <v>0</v>
      </c>
      <c r="G3127" s="3">
        <v>0.34247509900000001</v>
      </c>
      <c r="H3127" s="3">
        <v>0</v>
      </c>
      <c r="I3127" s="3">
        <v>0.67436121400000004</v>
      </c>
      <c r="J3127" s="3">
        <v>0</v>
      </c>
      <c r="K3127" s="3">
        <v>0</v>
      </c>
      <c r="L3127" s="3">
        <v>0</v>
      </c>
      <c r="M3127" s="3">
        <v>0</v>
      </c>
    </row>
    <row r="3128" spans="1:13" s="3" customFormat="1">
      <c r="A3128" s="3" t="s">
        <v>3144</v>
      </c>
      <c r="B3128" s="3">
        <v>0.687786334</v>
      </c>
      <c r="C3128" s="3">
        <v>0.76729037099999997</v>
      </c>
      <c r="D3128" s="3">
        <v>1.4197707829999999</v>
      </c>
      <c r="E3128" s="3">
        <v>0.34503295899999997</v>
      </c>
      <c r="F3128" s="3">
        <v>0.59161240199999998</v>
      </c>
      <c r="G3128" s="3">
        <v>-0.15430041</v>
      </c>
      <c r="H3128" s="3">
        <v>0.62678487500000002</v>
      </c>
      <c r="I3128" s="3">
        <v>-0.235079803</v>
      </c>
      <c r="J3128" s="3">
        <v>1.779860631</v>
      </c>
      <c r="K3128" s="3">
        <v>-0.20435937700000001</v>
      </c>
      <c r="L3128" s="3">
        <v>-0.358283817</v>
      </c>
      <c r="M3128" s="3">
        <v>1.002976093</v>
      </c>
    </row>
    <row r="3129" spans="1:13" s="3" customFormat="1">
      <c r="A3129" s="3" t="s">
        <v>3145</v>
      </c>
      <c r="B3129" s="3">
        <v>3.5163051699999999</v>
      </c>
      <c r="C3129" s="3">
        <v>3.3887957000000002</v>
      </c>
      <c r="D3129" s="3">
        <v>4.092351227</v>
      </c>
      <c r="E3129" s="3">
        <v>3.0162502629999999</v>
      </c>
      <c r="F3129" s="3">
        <v>3.0417423709999998</v>
      </c>
      <c r="G3129" s="3">
        <v>1.8814453600000001</v>
      </c>
      <c r="H3129" s="3">
        <v>2.076713002</v>
      </c>
      <c r="I3129" s="3">
        <v>1.9504086890000001</v>
      </c>
      <c r="J3129" s="3">
        <v>0</v>
      </c>
      <c r="K3129" s="3">
        <v>3.155070786</v>
      </c>
      <c r="L3129" s="3">
        <v>1.67503906</v>
      </c>
      <c r="M3129" s="3">
        <v>0</v>
      </c>
    </row>
    <row r="3130" spans="1:13" s="3" customFormat="1">
      <c r="A3130" s="3" t="s">
        <v>3146</v>
      </c>
      <c r="B3130" s="3">
        <v>0</v>
      </c>
      <c r="C3130" s="3">
        <v>0</v>
      </c>
      <c r="D3130" s="3">
        <v>0</v>
      </c>
      <c r="E3130" s="3">
        <v>0</v>
      </c>
      <c r="F3130" s="3">
        <v>0</v>
      </c>
      <c r="G3130" s="3">
        <v>0</v>
      </c>
      <c r="H3130" s="3">
        <v>-7.7552461000000003E-2</v>
      </c>
      <c r="I3130" s="3">
        <v>-1.204130006</v>
      </c>
      <c r="J3130" s="3">
        <v>0</v>
      </c>
      <c r="K3130" s="3">
        <v>0</v>
      </c>
      <c r="L3130" s="3">
        <v>0</v>
      </c>
      <c r="M3130" s="3">
        <v>0</v>
      </c>
    </row>
    <row r="3131" spans="1:13" s="3" customFormat="1">
      <c r="A3131" s="3" t="s">
        <v>3147</v>
      </c>
      <c r="B3131" s="3">
        <v>2.365563769</v>
      </c>
      <c r="C3131" s="3">
        <v>2.780685949</v>
      </c>
      <c r="D3131" s="3">
        <v>2.8360796509999999</v>
      </c>
      <c r="E3131" s="3">
        <v>3.749577172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1.8174308850000001</v>
      </c>
      <c r="L3131" s="3">
        <v>2.6272309410000001</v>
      </c>
      <c r="M3131" s="3">
        <v>0</v>
      </c>
    </row>
    <row r="3132" spans="1:13" s="3" customFormat="1">
      <c r="A3132" s="3" t="s">
        <v>3148</v>
      </c>
      <c r="B3132" s="3">
        <v>0</v>
      </c>
      <c r="C3132" s="3">
        <v>0</v>
      </c>
      <c r="D3132" s="3">
        <v>-4.3326244E-2</v>
      </c>
      <c r="E3132" s="3">
        <v>0</v>
      </c>
      <c r="F3132" s="3">
        <v>0</v>
      </c>
      <c r="G3132" s="3">
        <v>0</v>
      </c>
      <c r="H3132" s="3">
        <v>0</v>
      </c>
      <c r="I3132" s="3">
        <v>-0.69930926900000001</v>
      </c>
      <c r="J3132" s="3">
        <v>0</v>
      </c>
      <c r="K3132" s="3">
        <v>0</v>
      </c>
      <c r="L3132" s="3">
        <v>0</v>
      </c>
      <c r="M3132" s="3">
        <v>0</v>
      </c>
    </row>
    <row r="3133" spans="1:13" s="3" customFormat="1">
      <c r="A3133" s="3" t="s">
        <v>3149</v>
      </c>
      <c r="B3133" s="3">
        <v>0</v>
      </c>
      <c r="C3133" s="3">
        <v>0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2.2428768429999999</v>
      </c>
      <c r="K3133" s="3">
        <v>0</v>
      </c>
      <c r="L3133" s="3">
        <v>0</v>
      </c>
      <c r="M3133" s="3">
        <v>0</v>
      </c>
    </row>
    <row r="3134" spans="1:13" s="3" customFormat="1">
      <c r="A3134" s="3" t="s">
        <v>3150</v>
      </c>
      <c r="B3134" s="3">
        <v>2.233688694</v>
      </c>
      <c r="C3134" s="3">
        <v>2.0499792029999999</v>
      </c>
      <c r="D3134" s="3">
        <v>2.2331303240000002</v>
      </c>
      <c r="E3134" s="3">
        <v>2.545563172</v>
      </c>
      <c r="F3134" s="3">
        <v>1.874458626</v>
      </c>
      <c r="G3134" s="3">
        <v>1.8654437749999999</v>
      </c>
      <c r="H3134" s="3">
        <v>2.2506918009999999</v>
      </c>
      <c r="I3134" s="3">
        <v>2.6329079790000001</v>
      </c>
      <c r="J3134" s="3">
        <v>0.89275626799999996</v>
      </c>
      <c r="K3134" s="3">
        <v>2.400155346</v>
      </c>
      <c r="L3134" s="3">
        <v>3.0946836750000002</v>
      </c>
      <c r="M3134" s="3">
        <v>-0.29925490700000001</v>
      </c>
    </row>
    <row r="3135" spans="1:13" s="3" customFormat="1">
      <c r="A3135" s="3" t="s">
        <v>3151</v>
      </c>
      <c r="B3135" s="3">
        <v>3.9386339540000002</v>
      </c>
      <c r="C3135" s="3">
        <v>2.929531592</v>
      </c>
      <c r="D3135" s="3">
        <v>3.9930674509999999</v>
      </c>
      <c r="E3135" s="3">
        <v>3.3294680790000002</v>
      </c>
      <c r="F3135" s="3">
        <v>2.1647444509999998</v>
      </c>
      <c r="G3135" s="3">
        <v>4.0056514940000003</v>
      </c>
      <c r="H3135" s="3">
        <v>2.4623743359999999</v>
      </c>
      <c r="I3135" s="3">
        <v>3.070430547</v>
      </c>
      <c r="J3135" s="3">
        <v>3.768671318</v>
      </c>
      <c r="K3135" s="3">
        <v>3.835095398</v>
      </c>
      <c r="L3135" s="3">
        <v>3.53171831</v>
      </c>
      <c r="M3135" s="3">
        <v>0</v>
      </c>
    </row>
    <row r="3136" spans="1:13" s="3" customFormat="1">
      <c r="A3136" s="3" t="s">
        <v>3152</v>
      </c>
      <c r="B3136" s="3">
        <v>0.60979277799999998</v>
      </c>
      <c r="C3136" s="3">
        <v>0</v>
      </c>
      <c r="D3136" s="3">
        <v>1.079128893</v>
      </c>
      <c r="E3136" s="3">
        <v>0</v>
      </c>
      <c r="F3136" s="3">
        <v>0</v>
      </c>
      <c r="G3136" s="3">
        <v>1.091300393</v>
      </c>
      <c r="H3136" s="3">
        <v>2.548619108</v>
      </c>
      <c r="I3136" s="3">
        <v>1.4206871969999999</v>
      </c>
      <c r="J3136" s="3">
        <v>2.4395779279999998</v>
      </c>
      <c r="K3136" s="3">
        <v>1.6300046669999999</v>
      </c>
      <c r="L3136" s="3">
        <v>2.8820952100000001</v>
      </c>
      <c r="M3136" s="3">
        <v>2.2495515290000001</v>
      </c>
    </row>
    <row r="3137" spans="1:13" s="3" customFormat="1">
      <c r="A3137" s="3" t="s">
        <v>3153</v>
      </c>
      <c r="B3137" s="3">
        <v>0</v>
      </c>
      <c r="C3137" s="3">
        <v>3.7277789000000001</v>
      </c>
      <c r="D3137" s="3">
        <v>3.7712411860000001</v>
      </c>
      <c r="E3137" s="3">
        <v>0</v>
      </c>
      <c r="F3137" s="3">
        <v>0</v>
      </c>
      <c r="G3137" s="3">
        <v>3.7912514669999999</v>
      </c>
      <c r="H3137" s="3">
        <v>6.2383283030000003</v>
      </c>
      <c r="I3137" s="3">
        <v>5.4113550579999998</v>
      </c>
      <c r="J3137" s="3">
        <v>4.1336046230000001</v>
      </c>
      <c r="K3137" s="3">
        <v>3.7729624450000001</v>
      </c>
      <c r="L3137" s="3">
        <v>0</v>
      </c>
      <c r="M3137" s="3">
        <v>0</v>
      </c>
    </row>
    <row r="3138" spans="1:13" s="3" customFormat="1">
      <c r="A3138" s="3" t="s">
        <v>3154</v>
      </c>
      <c r="B3138" s="3">
        <v>0.14455546599999999</v>
      </c>
      <c r="C3138" s="3">
        <v>0</v>
      </c>
      <c r="D3138" s="3">
        <v>3.3140221439999999</v>
      </c>
      <c r="E3138" s="3">
        <v>0.53827989600000004</v>
      </c>
      <c r="F3138" s="3">
        <v>3.1777153220000001</v>
      </c>
      <c r="G3138" s="3">
        <v>3.7946445999999998</v>
      </c>
      <c r="H3138" s="3">
        <v>1.405447844</v>
      </c>
      <c r="I3138" s="3">
        <v>2.127966679</v>
      </c>
      <c r="J3138" s="3">
        <v>2.9737379989999999</v>
      </c>
      <c r="K3138" s="3">
        <v>0.16035228900000001</v>
      </c>
      <c r="L3138" s="3">
        <v>0.419733036</v>
      </c>
      <c r="M3138" s="3">
        <v>2.7821820779999999</v>
      </c>
    </row>
    <row r="3139" spans="1:13" s="3" customFormat="1">
      <c r="A3139" s="3" t="s">
        <v>3155</v>
      </c>
      <c r="B3139" s="3">
        <v>5.4493401659999998</v>
      </c>
      <c r="C3139" s="3">
        <v>5.7606175000000004</v>
      </c>
      <c r="D3139" s="3">
        <v>4.6977349049999999</v>
      </c>
      <c r="E3139" s="3">
        <v>4.3456589440000002</v>
      </c>
      <c r="F3139" s="3">
        <v>3.868963269</v>
      </c>
      <c r="G3139" s="3">
        <v>0</v>
      </c>
      <c r="H3139" s="3">
        <v>5.7501267770000002</v>
      </c>
      <c r="I3139" s="3">
        <v>5.4404506220000002</v>
      </c>
      <c r="J3139" s="3">
        <v>5.4746534369999997</v>
      </c>
      <c r="K3139" s="3">
        <v>4.9061690679999996</v>
      </c>
      <c r="L3139" s="3">
        <v>4.9004997489999997</v>
      </c>
      <c r="M3139" s="3">
        <v>5.8768386010000002</v>
      </c>
    </row>
    <row r="3140" spans="1:13" s="3" customFormat="1">
      <c r="A3140" s="3" t="s">
        <v>3156</v>
      </c>
      <c r="B3140" s="3">
        <v>0.99118712499999995</v>
      </c>
      <c r="C3140" s="3">
        <v>0</v>
      </c>
      <c r="D3140" s="3">
        <v>0</v>
      </c>
      <c r="E3140" s="3">
        <v>0.38397241900000001</v>
      </c>
      <c r="F3140" s="3">
        <v>1.2170879910000001</v>
      </c>
      <c r="G3140" s="3">
        <v>0.47195738599999998</v>
      </c>
      <c r="H3140" s="3">
        <v>1.930086322</v>
      </c>
      <c r="I3140" s="3">
        <v>-0.196501812</v>
      </c>
      <c r="J3140" s="3">
        <v>0</v>
      </c>
      <c r="K3140" s="3">
        <v>0.42401911399999997</v>
      </c>
      <c r="L3140" s="3">
        <v>2.2650587689999999</v>
      </c>
      <c r="M3140" s="3">
        <v>0</v>
      </c>
    </row>
    <row r="3141" spans="1:13" s="3" customFormat="1">
      <c r="A3141" s="3" t="s">
        <v>3157</v>
      </c>
      <c r="B3141" s="3">
        <v>7.062013748</v>
      </c>
      <c r="C3141" s="3">
        <v>7.425560011</v>
      </c>
      <c r="D3141" s="3">
        <v>7.4453294310000002</v>
      </c>
      <c r="E3141" s="3">
        <v>7.6296844679999998</v>
      </c>
      <c r="F3141" s="3">
        <v>7.3890504879999996</v>
      </c>
      <c r="G3141" s="3">
        <v>7.0205355369999998</v>
      </c>
      <c r="H3141" s="3">
        <v>8.3760776240000006</v>
      </c>
      <c r="I3141" s="3">
        <v>8.3557563160000008</v>
      </c>
      <c r="J3141" s="3">
        <v>7.737727316</v>
      </c>
      <c r="K3141" s="3">
        <v>8.1454940499999999</v>
      </c>
      <c r="L3141" s="3">
        <v>8.3014001650000004</v>
      </c>
      <c r="M3141" s="3">
        <v>7.879552619</v>
      </c>
    </row>
    <row r="3142" spans="1:13" s="3" customFormat="1">
      <c r="A3142" s="3" t="s">
        <v>3158</v>
      </c>
      <c r="B3142" s="3">
        <v>0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  <c r="I3142" s="3">
        <v>-0.13665143099999999</v>
      </c>
      <c r="J3142" s="3">
        <v>0</v>
      </c>
      <c r="K3142" s="3">
        <v>0</v>
      </c>
      <c r="L3142" s="3">
        <v>0</v>
      </c>
      <c r="M3142" s="3">
        <v>0</v>
      </c>
    </row>
    <row r="3143" spans="1:13" s="3" customFormat="1">
      <c r="A3143" s="3" t="s">
        <v>3159</v>
      </c>
      <c r="B3143" s="3">
        <v>1.927122765</v>
      </c>
      <c r="C3143" s="3">
        <v>1.746256864</v>
      </c>
      <c r="D3143" s="3">
        <v>2.3963759869999999</v>
      </c>
      <c r="E3143" s="3">
        <v>1.734369294</v>
      </c>
      <c r="F3143" s="3">
        <v>1.568119686</v>
      </c>
      <c r="G3143" s="3">
        <v>3.6306617409999999</v>
      </c>
      <c r="H3143" s="3">
        <v>1.8659860989999999</v>
      </c>
      <c r="I3143" s="3">
        <v>2.1537437370000001</v>
      </c>
      <c r="J3143" s="3">
        <v>0</v>
      </c>
      <c r="K3143" s="3">
        <v>2.776234562</v>
      </c>
      <c r="L3143" s="3">
        <v>1.6152279439999999</v>
      </c>
      <c r="M3143" s="3">
        <v>0</v>
      </c>
    </row>
    <row r="3144" spans="1:13" s="3" customFormat="1">
      <c r="A3144" s="3" t="s">
        <v>3160</v>
      </c>
      <c r="B3144" s="3">
        <v>0</v>
      </c>
      <c r="C3144" s="3">
        <v>0.64974420399999999</v>
      </c>
      <c r="D3144" s="3">
        <v>-0.28341114099999998</v>
      </c>
      <c r="E3144" s="3">
        <v>-0.35881284000000002</v>
      </c>
      <c r="F3144" s="3">
        <v>1.473360923</v>
      </c>
      <c r="G3144" s="3">
        <v>-0.27223286000000002</v>
      </c>
      <c r="H3144" s="3">
        <v>-0.81349183599999997</v>
      </c>
      <c r="I3144" s="3">
        <v>0</v>
      </c>
      <c r="J3144" s="3">
        <v>7.6750621000000005E-2</v>
      </c>
      <c r="K3144" s="3">
        <v>0</v>
      </c>
      <c r="L3144" s="3">
        <v>-0.47739380100000001</v>
      </c>
      <c r="M3144" s="3">
        <v>0</v>
      </c>
    </row>
    <row r="3145" spans="1:13" s="3" customFormat="1">
      <c r="A3145" s="3" t="s">
        <v>3161</v>
      </c>
      <c r="B3145" s="3">
        <v>2.2026966730000002</v>
      </c>
      <c r="C3145" s="3">
        <v>0</v>
      </c>
      <c r="D3145" s="3">
        <v>0</v>
      </c>
      <c r="E3145" s="3">
        <v>2.592722529</v>
      </c>
      <c r="F3145" s="3">
        <v>0</v>
      </c>
      <c r="G3145" s="3">
        <v>0</v>
      </c>
      <c r="H3145" s="3">
        <v>1.1414197109999999</v>
      </c>
      <c r="I3145" s="3">
        <v>1.0115457320000001</v>
      </c>
      <c r="J3145" s="3">
        <v>0</v>
      </c>
      <c r="K3145" s="3">
        <v>0</v>
      </c>
      <c r="L3145" s="3">
        <v>0</v>
      </c>
      <c r="M3145" s="3">
        <v>0</v>
      </c>
    </row>
    <row r="3146" spans="1:13" s="3" customFormat="1">
      <c r="A3146" s="3" t="s">
        <v>3162</v>
      </c>
      <c r="B3146" s="3">
        <v>0</v>
      </c>
      <c r="C3146" s="3">
        <v>2.7973678990000002</v>
      </c>
      <c r="D3146" s="3">
        <v>0</v>
      </c>
      <c r="E3146" s="3">
        <v>0</v>
      </c>
      <c r="F3146" s="3">
        <v>2.0330176679999998</v>
      </c>
      <c r="G3146" s="3">
        <v>1.288771967</v>
      </c>
      <c r="H3146" s="3">
        <v>0.74574503700000006</v>
      </c>
      <c r="I3146" s="3">
        <v>1.617256161</v>
      </c>
      <c r="J3146" s="3">
        <v>0</v>
      </c>
      <c r="K3146" s="3">
        <v>1.828176606</v>
      </c>
      <c r="L3146" s="3">
        <v>2.078592757</v>
      </c>
      <c r="M3146" s="3">
        <v>0</v>
      </c>
    </row>
    <row r="3147" spans="1:13" s="3" customFormat="1">
      <c r="A3147" s="3" t="s">
        <v>3163</v>
      </c>
      <c r="B3147" s="3">
        <v>2.8060703519999999</v>
      </c>
      <c r="C3147" s="3">
        <v>6.7015767789999998</v>
      </c>
      <c r="D3147" s="3">
        <v>6.4469592069999999</v>
      </c>
      <c r="E3147" s="3">
        <v>6.4945580170000001</v>
      </c>
      <c r="F3147" s="3">
        <v>5.6164429809999996</v>
      </c>
      <c r="G3147" s="3">
        <v>4.3001090780000002</v>
      </c>
      <c r="H3147" s="3">
        <v>6.3297604669999998</v>
      </c>
      <c r="I3147" s="3">
        <v>6.3934333619999997</v>
      </c>
      <c r="J3147" s="3">
        <v>5.2245304050000003</v>
      </c>
      <c r="K3147" s="3">
        <v>6.6870606879999999</v>
      </c>
      <c r="L3147" s="3">
        <v>5.8512893039999998</v>
      </c>
      <c r="M3147" s="3">
        <v>7.2716217619999997</v>
      </c>
    </row>
    <row r="3148" spans="1:13" s="3" customFormat="1">
      <c r="A3148" s="3" t="s">
        <v>3164</v>
      </c>
      <c r="B3148" s="3">
        <v>3.5257911000000003E-2</v>
      </c>
      <c r="C3148" s="3">
        <v>0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  <c r="I3148" s="3">
        <v>0.84749187500000001</v>
      </c>
      <c r="J3148" s="3">
        <v>0</v>
      </c>
      <c r="K3148" s="3">
        <v>0</v>
      </c>
      <c r="L3148" s="3">
        <v>0</v>
      </c>
      <c r="M3148" s="3">
        <v>0</v>
      </c>
    </row>
    <row r="3149" spans="1:13" s="3" customFormat="1">
      <c r="A3149" s="3" t="s">
        <v>3165</v>
      </c>
      <c r="B3149" s="3">
        <v>0.450263733</v>
      </c>
      <c r="C3149" s="3">
        <v>1.852710018</v>
      </c>
      <c r="D3149" s="3">
        <v>1.5042898689999999</v>
      </c>
      <c r="E3149" s="3">
        <v>0.84371054999999995</v>
      </c>
      <c r="F3149" s="3">
        <v>0.67609586399999999</v>
      </c>
      <c r="G3149" s="3">
        <v>0</v>
      </c>
      <c r="H3149" s="3">
        <v>-0.61079225500000001</v>
      </c>
      <c r="I3149" s="3">
        <v>0.263395035</v>
      </c>
      <c r="J3149" s="3">
        <v>0</v>
      </c>
      <c r="K3149" s="3">
        <v>-0.11831815499999999</v>
      </c>
      <c r="L3149" s="3">
        <v>1.310014314</v>
      </c>
      <c r="M3149" s="3">
        <v>0</v>
      </c>
    </row>
    <row r="3150" spans="1:13" s="3" customFormat="1">
      <c r="A3150" s="3" t="s">
        <v>3166</v>
      </c>
      <c r="B3150" s="3">
        <v>7.4274134209999998</v>
      </c>
      <c r="C3150" s="3">
        <v>7.1163959490000002</v>
      </c>
      <c r="D3150" s="3">
        <v>6.89772447</v>
      </c>
      <c r="E3150" s="3">
        <v>6.4717028489999997</v>
      </c>
      <c r="F3150" s="3">
        <v>7.1066205160000004</v>
      </c>
      <c r="G3150" s="3">
        <v>5.2501467970000002</v>
      </c>
      <c r="H3150" s="3">
        <v>7.7761171510000002</v>
      </c>
      <c r="I3150" s="3">
        <v>8.2492272520000007</v>
      </c>
      <c r="J3150" s="3">
        <v>7.7660451689999999</v>
      </c>
      <c r="K3150" s="3">
        <v>7.6397097020000002</v>
      </c>
      <c r="L3150" s="3">
        <v>8.4873697749999994</v>
      </c>
      <c r="M3150" s="3">
        <v>6.1477951129999999</v>
      </c>
    </row>
    <row r="3151" spans="1:13" s="3" customFormat="1">
      <c r="A3151" s="3" t="s">
        <v>3167</v>
      </c>
      <c r="B3151" s="3">
        <v>0.4468279</v>
      </c>
      <c r="C3151" s="3">
        <v>0.851199339</v>
      </c>
      <c r="D3151" s="3">
        <v>0</v>
      </c>
      <c r="E3151" s="3">
        <v>0.838838847</v>
      </c>
      <c r="F3151" s="3">
        <v>1.672814534</v>
      </c>
      <c r="G3151" s="3">
        <v>0</v>
      </c>
      <c r="H3151" s="3">
        <v>0</v>
      </c>
      <c r="I3151" s="3">
        <v>0</v>
      </c>
      <c r="J3151" s="3">
        <v>2.276520487</v>
      </c>
      <c r="K3151" s="3">
        <v>1.4663034399999999</v>
      </c>
      <c r="L3151" s="3">
        <v>1.71961717</v>
      </c>
      <c r="M3151" s="3">
        <v>3.671202777</v>
      </c>
    </row>
    <row r="3152" spans="1:13" s="3" customFormat="1">
      <c r="A3152" s="3" t="s">
        <v>3168</v>
      </c>
      <c r="B3152" s="3">
        <v>2.802457945</v>
      </c>
      <c r="C3152" s="3">
        <v>1.2078990970000001</v>
      </c>
      <c r="D3152" s="3">
        <v>1.2718678590000001</v>
      </c>
      <c r="E3152" s="3">
        <v>0</v>
      </c>
      <c r="F3152" s="3">
        <v>0</v>
      </c>
      <c r="G3152" s="3">
        <v>1.2842712949999999</v>
      </c>
      <c r="H3152" s="3">
        <v>0</v>
      </c>
      <c r="I3152" s="3">
        <v>1.6127818220000001</v>
      </c>
      <c r="J3152" s="3">
        <v>0</v>
      </c>
      <c r="K3152" s="3">
        <v>1.238701273</v>
      </c>
      <c r="L3152" s="3">
        <v>0</v>
      </c>
      <c r="M3152" s="3">
        <v>0</v>
      </c>
    </row>
    <row r="3153" spans="1:13" s="3" customFormat="1">
      <c r="A3153" s="3" t="s">
        <v>3169</v>
      </c>
      <c r="B3153" s="3">
        <v>0</v>
      </c>
      <c r="C3153" s="3">
        <v>0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  <c r="I3153" s="3">
        <v>0.97663491800000002</v>
      </c>
      <c r="J3153" s="3">
        <v>0</v>
      </c>
      <c r="K3153" s="3">
        <v>0</v>
      </c>
      <c r="L3153" s="3">
        <v>0</v>
      </c>
      <c r="M3153" s="3">
        <v>0</v>
      </c>
    </row>
    <row r="3154" spans="1:13" s="3" customFormat="1">
      <c r="A3154" s="3" t="s">
        <v>3170</v>
      </c>
      <c r="B3154" s="3">
        <v>2.077994919</v>
      </c>
      <c r="C3154" s="3">
        <v>0.15897032999999999</v>
      </c>
      <c r="D3154" s="3">
        <v>0.22518853799999999</v>
      </c>
      <c r="E3154" s="3">
        <v>0</v>
      </c>
      <c r="F3154" s="3">
        <v>0</v>
      </c>
      <c r="G3154" s="3">
        <v>0.236633437</v>
      </c>
      <c r="H3154" s="3">
        <v>-0.305012862</v>
      </c>
      <c r="I3154" s="3">
        <v>-0.43122654500000002</v>
      </c>
      <c r="J3154" s="3">
        <v>0</v>
      </c>
      <c r="K3154" s="3">
        <v>-0.81178393500000001</v>
      </c>
      <c r="L3154" s="3">
        <v>1.0303784579999999</v>
      </c>
      <c r="M3154" s="3">
        <v>0</v>
      </c>
    </row>
    <row r="3155" spans="1:13" s="3" customFormat="1">
      <c r="A3155" s="3" t="s">
        <v>3171</v>
      </c>
      <c r="B3155" s="3">
        <v>0</v>
      </c>
      <c r="C3155" s="3">
        <v>3.5358538940000002</v>
      </c>
      <c r="D3155" s="3">
        <v>0</v>
      </c>
      <c r="E3155" s="3">
        <v>3.487923619</v>
      </c>
      <c r="F3155" s="3">
        <v>0</v>
      </c>
      <c r="G3155" s="3">
        <v>0</v>
      </c>
      <c r="H3155" s="3">
        <v>3.0493240749999999</v>
      </c>
      <c r="I3155" s="3">
        <v>0</v>
      </c>
      <c r="J3155" s="3">
        <v>0</v>
      </c>
      <c r="K3155" s="3">
        <v>2.578803492</v>
      </c>
      <c r="L3155" s="3">
        <v>0</v>
      </c>
      <c r="M3155" s="3">
        <v>0</v>
      </c>
    </row>
    <row r="3156" spans="1:13" s="3" customFormat="1">
      <c r="A3156" s="3" t="s">
        <v>3172</v>
      </c>
      <c r="B3156" s="3">
        <v>0</v>
      </c>
      <c r="C3156" s="3">
        <v>0</v>
      </c>
      <c r="D3156" s="3">
        <v>0</v>
      </c>
      <c r="E3156" s="3">
        <v>0</v>
      </c>
      <c r="F3156" s="3">
        <v>0</v>
      </c>
      <c r="G3156" s="3">
        <v>0</v>
      </c>
      <c r="H3156" s="3">
        <v>1.8774144530000001</v>
      </c>
      <c r="I3156" s="3">
        <v>3.33346667</v>
      </c>
      <c r="J3156" s="3">
        <v>0</v>
      </c>
      <c r="K3156" s="3">
        <v>0.37566782300000001</v>
      </c>
      <c r="L3156" s="3">
        <v>1.2097902149999999</v>
      </c>
      <c r="M3156" s="3">
        <v>0</v>
      </c>
    </row>
    <row r="3157" spans="1:13" s="3" customFormat="1">
      <c r="A3157" s="3" t="s">
        <v>3173</v>
      </c>
      <c r="B3157" s="3">
        <v>0</v>
      </c>
      <c r="C3157" s="3">
        <v>0</v>
      </c>
      <c r="D3157" s="3">
        <v>0</v>
      </c>
      <c r="E3157" s="3">
        <v>0.67700752500000005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</row>
    <row r="3158" spans="1:13" s="3" customFormat="1">
      <c r="A3158" s="3" t="s">
        <v>3174</v>
      </c>
      <c r="B3158" s="3">
        <v>0</v>
      </c>
      <c r="C3158" s="3">
        <v>0</v>
      </c>
      <c r="D3158" s="3">
        <v>0</v>
      </c>
      <c r="E3158" s="3">
        <v>0</v>
      </c>
      <c r="F3158" s="3">
        <v>0</v>
      </c>
      <c r="G3158" s="3">
        <v>0</v>
      </c>
      <c r="H3158" s="3">
        <v>0</v>
      </c>
      <c r="I3158" s="3">
        <v>0.17666744600000001</v>
      </c>
      <c r="J3158" s="3">
        <v>2.1947804889999998</v>
      </c>
      <c r="K3158" s="3">
        <v>1.7993070099999999</v>
      </c>
      <c r="L3158" s="3">
        <v>0</v>
      </c>
      <c r="M3158" s="3">
        <v>0</v>
      </c>
    </row>
    <row r="3159" spans="1:13" s="3" customFormat="1">
      <c r="A3159" s="3" t="s">
        <v>3175</v>
      </c>
      <c r="B3159" s="3">
        <v>3.2307640549999999</v>
      </c>
      <c r="C3159" s="3">
        <v>2.4961862090000002</v>
      </c>
      <c r="D3159" s="3">
        <v>3.2404547749999999</v>
      </c>
      <c r="E3159" s="3">
        <v>2.1644194450000001</v>
      </c>
      <c r="F3159" s="3">
        <v>3.8045595699999999</v>
      </c>
      <c r="G3159" s="3">
        <v>3.0592652789999999</v>
      </c>
      <c r="H3159" s="3">
        <v>3.7977185840000001</v>
      </c>
      <c r="I3159" s="3">
        <v>3.4909038109999999</v>
      </c>
      <c r="J3159" s="3">
        <v>4.0601338739999999</v>
      </c>
      <c r="K3159" s="3">
        <v>3.5958378</v>
      </c>
      <c r="L3159" s="3">
        <v>3.5050525010000002</v>
      </c>
      <c r="M3159" s="3">
        <v>3.4096217489999998</v>
      </c>
    </row>
    <row r="3160" spans="1:13" s="3" customFormat="1">
      <c r="A3160" s="3" t="s">
        <v>3176</v>
      </c>
      <c r="B3160" s="3">
        <v>0</v>
      </c>
      <c r="C3160" s="3">
        <v>0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0.51059740300000001</v>
      </c>
      <c r="L3160" s="3">
        <v>0</v>
      </c>
      <c r="M3160" s="3">
        <v>0</v>
      </c>
    </row>
    <row r="3161" spans="1:13" s="3" customFormat="1">
      <c r="A3161" s="3" t="s">
        <v>3177</v>
      </c>
      <c r="B3161" s="3">
        <v>0</v>
      </c>
      <c r="C3161" s="3">
        <v>2.702586626</v>
      </c>
      <c r="D3161" s="3">
        <v>0</v>
      </c>
      <c r="E3161" s="3">
        <v>0</v>
      </c>
      <c r="F3161" s="3">
        <v>0</v>
      </c>
      <c r="G3161" s="3">
        <v>0</v>
      </c>
      <c r="H3161" s="3">
        <v>0</v>
      </c>
      <c r="I3161" s="3">
        <v>3.090252182</v>
      </c>
      <c r="J3161" s="3">
        <v>0</v>
      </c>
      <c r="K3161" s="3">
        <v>1.7388586100000001</v>
      </c>
      <c r="L3161" s="3">
        <v>0</v>
      </c>
      <c r="M3161" s="3">
        <v>0</v>
      </c>
    </row>
    <row r="3162" spans="1:13" s="3" customFormat="1">
      <c r="A3162" s="3" t="s">
        <v>3178</v>
      </c>
      <c r="B3162" s="3">
        <v>0.42252366400000002</v>
      </c>
      <c r="C3162" s="3">
        <v>0</v>
      </c>
      <c r="D3162" s="3">
        <v>0</v>
      </c>
      <c r="E3162" s="3">
        <v>0</v>
      </c>
      <c r="F3162" s="3">
        <v>1.6485022579999999</v>
      </c>
      <c r="G3162" s="3">
        <v>0</v>
      </c>
      <c r="H3162" s="3">
        <v>0</v>
      </c>
      <c r="I3162" s="3">
        <v>1.233918729</v>
      </c>
      <c r="J3162" s="3">
        <v>2.2521976399999999</v>
      </c>
      <c r="K3162" s="3">
        <v>0</v>
      </c>
      <c r="L3162" s="3">
        <v>0.69537920099999995</v>
      </c>
      <c r="M3162" s="3">
        <v>0</v>
      </c>
    </row>
    <row r="3163" spans="1:13" s="3" customFormat="1">
      <c r="A3163" s="3" t="s">
        <v>3179</v>
      </c>
      <c r="B3163" s="3">
        <v>3.7410462510000002</v>
      </c>
      <c r="C3163" s="3">
        <v>3.1462870079999998</v>
      </c>
      <c r="D3163" s="3">
        <v>2.210435623</v>
      </c>
      <c r="E3163" s="3">
        <v>4.0392963450000003</v>
      </c>
      <c r="F3163" s="3">
        <v>3.5520696109999998</v>
      </c>
      <c r="G3163" s="3">
        <v>1.2227612919999999</v>
      </c>
      <c r="H3163" s="3">
        <v>2.487213632</v>
      </c>
      <c r="I3163" s="3">
        <v>1.551565235</v>
      </c>
      <c r="J3163" s="3">
        <v>2.155891682</v>
      </c>
      <c r="K3163" s="3">
        <v>2.1769641819999999</v>
      </c>
      <c r="L3163" s="3">
        <v>3.012927962</v>
      </c>
      <c r="M3163" s="3">
        <v>0</v>
      </c>
    </row>
    <row r="3164" spans="1:13" s="3" customFormat="1">
      <c r="A3164" s="3" t="s">
        <v>3180</v>
      </c>
      <c r="B3164" s="3">
        <v>3.5834228050000001</v>
      </c>
      <c r="C3164" s="3">
        <v>2.7455363830000001</v>
      </c>
      <c r="D3164" s="3">
        <v>3.1594838759999999</v>
      </c>
      <c r="E3164" s="3">
        <v>2.9763654690000001</v>
      </c>
      <c r="F3164" s="3">
        <v>3.6938326049999999</v>
      </c>
      <c r="G3164" s="3">
        <v>0</v>
      </c>
      <c r="H3164" s="3">
        <v>4.9093602980000002</v>
      </c>
      <c r="I3164" s="3">
        <v>4.8452341069999996</v>
      </c>
      <c r="J3164" s="3">
        <v>3.0343249000000001</v>
      </c>
      <c r="K3164" s="3">
        <v>3.9593435879999999</v>
      </c>
      <c r="L3164" s="3">
        <v>4.3665250520000001</v>
      </c>
      <c r="M3164" s="3">
        <v>3.106381823</v>
      </c>
    </row>
    <row r="3165" spans="1:13" s="3" customFormat="1">
      <c r="A3165" s="3" t="s">
        <v>3181</v>
      </c>
      <c r="B3165" s="3">
        <v>4.1694600580000003</v>
      </c>
      <c r="C3165" s="3">
        <v>4.4686354460000004</v>
      </c>
      <c r="D3165" s="3">
        <v>4.0284542270000001</v>
      </c>
      <c r="E3165" s="3">
        <v>4.4864183390000001</v>
      </c>
      <c r="F3165" s="3">
        <v>4.3446509889999998</v>
      </c>
      <c r="G3165" s="3">
        <v>3.5990797059999999</v>
      </c>
      <c r="H3165" s="3">
        <v>4.0577881610000004</v>
      </c>
      <c r="I3165" s="3">
        <v>3.852698035</v>
      </c>
      <c r="J3165" s="3">
        <v>3.4626282349999999</v>
      </c>
      <c r="K3165" s="3">
        <v>3.9714331920000001</v>
      </c>
      <c r="L3165" s="3">
        <v>4.6308480909999998</v>
      </c>
      <c r="M3165" s="3">
        <v>4.2711791300000002</v>
      </c>
    </row>
    <row r="3166" spans="1:13" s="3" customFormat="1">
      <c r="A3166" s="3" t="s">
        <v>3182</v>
      </c>
      <c r="B3166" s="3">
        <v>1.284691794</v>
      </c>
      <c r="C3166" s="3">
        <v>0</v>
      </c>
      <c r="D3166" s="3">
        <v>0.753929662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1.114293722</v>
      </c>
      <c r="K3166" s="3">
        <v>0</v>
      </c>
      <c r="L3166" s="3">
        <v>1.5579050780000001</v>
      </c>
      <c r="M3166" s="3">
        <v>0</v>
      </c>
    </row>
    <row r="3167" spans="1:13" s="3" customFormat="1">
      <c r="A3167" s="3" t="s">
        <v>3183</v>
      </c>
      <c r="B3167" s="3">
        <v>7.3314454710000003</v>
      </c>
      <c r="C3167" s="3">
        <v>7.1300144840000002</v>
      </c>
      <c r="D3167" s="3">
        <v>7.3197624279999998</v>
      </c>
      <c r="E3167" s="3">
        <v>7.084510785</v>
      </c>
      <c r="F3167" s="3">
        <v>7.3502673879999998</v>
      </c>
      <c r="G3167" s="3">
        <v>7.2763663850000002</v>
      </c>
      <c r="H3167" s="3">
        <v>7.4099678989999997</v>
      </c>
      <c r="I3167" s="3">
        <v>7.241067922</v>
      </c>
      <c r="J3167" s="3">
        <v>7.2432787300000001</v>
      </c>
      <c r="K3167" s="3">
        <v>7.5296569949999999</v>
      </c>
      <c r="L3167" s="3">
        <v>7.1462784529999999</v>
      </c>
      <c r="M3167" s="3">
        <v>6.9774402139999996</v>
      </c>
    </row>
    <row r="3168" spans="1:13" s="3" customFormat="1">
      <c r="A3168" s="3" t="s">
        <v>3184</v>
      </c>
      <c r="B3168" s="3">
        <v>1.7053144410000001</v>
      </c>
      <c r="C3168" s="3">
        <v>0.785743038</v>
      </c>
      <c r="D3168" s="3">
        <v>-0.14755843099999999</v>
      </c>
      <c r="E3168" s="3">
        <v>0.77689567299999995</v>
      </c>
      <c r="F3168" s="3">
        <v>0.60920651999999997</v>
      </c>
      <c r="G3168" s="3">
        <v>-0.13631681800000001</v>
      </c>
      <c r="H3168" s="3">
        <v>2.3223348779999999</v>
      </c>
      <c r="I3168" s="3">
        <v>2.0039583689999998</v>
      </c>
      <c r="J3168" s="3">
        <v>2.212628477</v>
      </c>
      <c r="K3168" s="3">
        <v>2.5151018239999998</v>
      </c>
      <c r="L3168" s="3">
        <v>1.658266333</v>
      </c>
      <c r="M3168" s="3">
        <v>1.0212238570000001</v>
      </c>
    </row>
    <row r="3169" spans="1:13" s="3" customFormat="1">
      <c r="A3169" s="3" t="s">
        <v>3185</v>
      </c>
      <c r="B3169" s="3">
        <v>5.6452001550000004</v>
      </c>
      <c r="C3169" s="3">
        <v>2.8836560040000001</v>
      </c>
      <c r="D3169" s="3">
        <v>3.9450270629999999</v>
      </c>
      <c r="E3169" s="3">
        <v>4.4492510129999996</v>
      </c>
      <c r="F3169" s="3">
        <v>5.5089356619999998</v>
      </c>
      <c r="G3169" s="3">
        <v>5.2804627149999996</v>
      </c>
      <c r="H3169" s="3">
        <v>4.4139325129999998</v>
      </c>
      <c r="I3169" s="3">
        <v>4.4527799110000004</v>
      </c>
      <c r="J3169" s="3">
        <v>3.305853817</v>
      </c>
      <c r="K3169" s="3">
        <v>4.8231430160000004</v>
      </c>
      <c r="L3169" s="3">
        <v>3.3288508220000002</v>
      </c>
      <c r="M3169" s="3">
        <v>0</v>
      </c>
    </row>
    <row r="3170" spans="1:13" s="3" customFormat="1">
      <c r="A3170" s="3" t="s">
        <v>3186</v>
      </c>
      <c r="B3170" s="3">
        <v>2.657681159</v>
      </c>
      <c r="C3170" s="3">
        <v>4.0641413139999996</v>
      </c>
      <c r="D3170" s="3">
        <v>2.5422431890000001</v>
      </c>
      <c r="E3170" s="3">
        <v>3.4631646759999999</v>
      </c>
      <c r="F3170" s="3">
        <v>4.2988708920000001</v>
      </c>
      <c r="G3170" s="3">
        <v>2.5550332560000002</v>
      </c>
      <c r="H3170" s="3">
        <v>3.333395109</v>
      </c>
      <c r="I3170" s="3">
        <v>2.8820893390000002</v>
      </c>
      <c r="J3170" s="3">
        <v>2.9028704599999999</v>
      </c>
      <c r="K3170" s="3">
        <v>4.3179552179999998</v>
      </c>
      <c r="L3170" s="3">
        <v>3.3433225370000001</v>
      </c>
      <c r="M3170" s="3">
        <v>3.7137507950000002</v>
      </c>
    </row>
    <row r="3171" spans="1:13" s="3" customFormat="1">
      <c r="A3171" s="3" t="s">
        <v>3187</v>
      </c>
      <c r="B3171" s="3">
        <v>5.9636845020000004</v>
      </c>
      <c r="C3171" s="3">
        <v>5.182600935</v>
      </c>
      <c r="D3171" s="3">
        <v>5.6037212849999998</v>
      </c>
      <c r="E3171" s="3">
        <v>5.3503381179999998</v>
      </c>
      <c r="F3171" s="3">
        <v>5.512169987</v>
      </c>
      <c r="G3171" s="3">
        <v>4.4485045520000002</v>
      </c>
      <c r="H3171" s="3">
        <v>5.3616245039999999</v>
      </c>
      <c r="I3171" s="3">
        <v>4.3532668240000003</v>
      </c>
      <c r="J3171" s="3">
        <v>3.7949668449999998</v>
      </c>
      <c r="K3171" s="3">
        <v>5.5390750390000001</v>
      </c>
      <c r="L3171" s="3">
        <v>4.8139812309999996</v>
      </c>
      <c r="M3171" s="3">
        <v>5.1936416579999998</v>
      </c>
    </row>
    <row r="3172" spans="1:13" s="3" customFormat="1">
      <c r="A3172" s="3" t="s">
        <v>3188</v>
      </c>
      <c r="B3172" s="3">
        <v>1.266036894</v>
      </c>
      <c r="C3172" s="3">
        <v>0.66995197100000003</v>
      </c>
      <c r="D3172" s="3">
        <v>1.7352708750000001</v>
      </c>
      <c r="E3172" s="3">
        <v>0.65838059699999996</v>
      </c>
      <c r="F3172" s="3">
        <v>3.0769455410000002</v>
      </c>
      <c r="G3172" s="3">
        <v>1.747099476</v>
      </c>
      <c r="H3172" s="3">
        <v>0.20490444199999999</v>
      </c>
      <c r="I3172" s="3">
        <v>1.662756946</v>
      </c>
      <c r="J3172" s="3">
        <v>2.095624038</v>
      </c>
      <c r="K3172" s="3">
        <v>0.69981811599999999</v>
      </c>
      <c r="L3172" s="3">
        <v>0.539292836</v>
      </c>
      <c r="M3172" s="3">
        <v>0</v>
      </c>
    </row>
    <row r="3173" spans="1:13" s="3" customFormat="1">
      <c r="A3173" s="3" t="s">
        <v>3189</v>
      </c>
      <c r="B3173" s="3">
        <v>0</v>
      </c>
      <c r="C3173" s="3">
        <v>0</v>
      </c>
      <c r="D3173" s="3">
        <v>0</v>
      </c>
      <c r="E3173" s="3">
        <v>0</v>
      </c>
      <c r="F3173" s="3">
        <v>0</v>
      </c>
      <c r="G3173" s="3">
        <v>0</v>
      </c>
      <c r="H3173" s="3">
        <v>0</v>
      </c>
      <c r="I3173" s="3">
        <v>2.2094003359999999</v>
      </c>
      <c r="J3173" s="3">
        <v>1.4915042430000001</v>
      </c>
      <c r="K3173" s="3">
        <v>0</v>
      </c>
      <c r="L3173" s="3">
        <v>0</v>
      </c>
      <c r="M3173" s="3">
        <v>0</v>
      </c>
    </row>
    <row r="3174" spans="1:13" s="3" customFormat="1">
      <c r="A3174" s="3" t="s">
        <v>3190</v>
      </c>
      <c r="B3174" s="3">
        <v>8.1702455650000001</v>
      </c>
      <c r="C3174" s="3">
        <v>7.4057541589999998</v>
      </c>
      <c r="D3174" s="3">
        <v>8.6321300480000005</v>
      </c>
      <c r="E3174" s="3">
        <v>8.0233108049999995</v>
      </c>
      <c r="F3174" s="3">
        <v>6.5826944850000002</v>
      </c>
      <c r="G3174" s="3">
        <v>5.8639681760000002</v>
      </c>
      <c r="H3174" s="3">
        <v>8.3920468919999998</v>
      </c>
      <c r="I3174" s="3">
        <v>8.2764082630000004</v>
      </c>
      <c r="J3174" s="3">
        <v>8.7758341160000004</v>
      </c>
      <c r="K3174" s="3">
        <v>7.4894546269999998</v>
      </c>
      <c r="L3174" s="3">
        <v>8.6498561279999997</v>
      </c>
      <c r="M3174" s="3">
        <v>0</v>
      </c>
    </row>
    <row r="3175" spans="1:13" s="3" customFormat="1">
      <c r="A3175" s="3" t="s">
        <v>3191</v>
      </c>
      <c r="B3175" s="3">
        <v>0</v>
      </c>
      <c r="C3175" s="3">
        <v>1.3124502629999999</v>
      </c>
      <c r="D3175" s="3">
        <v>1.3784339379999999</v>
      </c>
      <c r="E3175" s="3">
        <v>0</v>
      </c>
      <c r="F3175" s="3">
        <v>0</v>
      </c>
      <c r="G3175" s="3">
        <v>0</v>
      </c>
      <c r="H3175" s="3">
        <v>-0.151805939</v>
      </c>
      <c r="I3175" s="3">
        <v>-0.27825812799999999</v>
      </c>
      <c r="J3175" s="3">
        <v>0.738707318</v>
      </c>
      <c r="K3175" s="3">
        <v>0.34186053700000002</v>
      </c>
      <c r="L3175" s="3">
        <v>1.183321353</v>
      </c>
      <c r="M3175" s="3">
        <v>0</v>
      </c>
    </row>
    <row r="3176" spans="1:13" s="3" customFormat="1">
      <c r="A3176" s="3" t="s">
        <v>3192</v>
      </c>
      <c r="B3176" s="3">
        <v>3.8479367930000001</v>
      </c>
      <c r="C3176" s="3">
        <v>3.7379462929999998</v>
      </c>
      <c r="D3176" s="3">
        <v>3.580290229</v>
      </c>
      <c r="E3176" s="3">
        <v>4.0877768049999998</v>
      </c>
      <c r="F3176" s="3">
        <v>4.336976001</v>
      </c>
      <c r="G3176" s="3">
        <v>3.329338908</v>
      </c>
      <c r="H3176" s="3">
        <v>3.4648512060000001</v>
      </c>
      <c r="I3176" s="3">
        <v>3.7965666069999999</v>
      </c>
      <c r="J3176" s="3">
        <v>1.3557492689999999</v>
      </c>
      <c r="K3176" s="3">
        <v>4.6613106599999998</v>
      </c>
      <c r="L3176" s="3">
        <v>2.7985710770000001</v>
      </c>
      <c r="M3176" s="3">
        <v>3.7505421929999998</v>
      </c>
    </row>
    <row r="3177" spans="1:13" s="3" customFormat="1">
      <c r="A3177" s="3" t="s">
        <v>3193</v>
      </c>
      <c r="B3177" s="3">
        <v>1.3652782000000001</v>
      </c>
      <c r="C3177" s="3">
        <v>1.7730806400000001</v>
      </c>
      <c r="D3177" s="3">
        <v>5.5353998090000003</v>
      </c>
      <c r="E3177" s="3">
        <v>4.3396861319999998</v>
      </c>
      <c r="F3177" s="3">
        <v>4.1764983109999996</v>
      </c>
      <c r="G3177" s="3">
        <v>1.84825737</v>
      </c>
      <c r="H3177" s="3">
        <v>4.8889282920000001</v>
      </c>
      <c r="I3177" s="3">
        <v>6.0802909740000004</v>
      </c>
      <c r="J3177" s="3">
        <v>5.5176567920000004</v>
      </c>
      <c r="K3177" s="3">
        <v>5.2647540949999998</v>
      </c>
      <c r="L3177" s="3">
        <v>5.8824278520000002</v>
      </c>
      <c r="M3177" s="3">
        <v>3.0073551940000001</v>
      </c>
    </row>
    <row r="3178" spans="1:13" s="3" customFormat="1">
      <c r="A3178" s="3" t="s">
        <v>3194</v>
      </c>
      <c r="B3178" s="3">
        <v>0</v>
      </c>
      <c r="C3178" s="3">
        <v>0</v>
      </c>
      <c r="D3178" s="3">
        <v>0</v>
      </c>
      <c r="E3178" s="3">
        <v>0</v>
      </c>
      <c r="F3178" s="3">
        <v>0</v>
      </c>
      <c r="G3178" s="3">
        <v>0</v>
      </c>
      <c r="H3178" s="3">
        <v>5.9355139660000003</v>
      </c>
      <c r="I3178" s="3">
        <v>5.2223447600000004</v>
      </c>
      <c r="J3178" s="3">
        <v>5.7110818620000003</v>
      </c>
      <c r="K3178" s="3">
        <v>4.732019502</v>
      </c>
      <c r="L3178" s="3">
        <v>4.7906313059999999</v>
      </c>
      <c r="M3178" s="3">
        <v>4.3513032340000004</v>
      </c>
    </row>
    <row r="3179" spans="1:13" s="3" customFormat="1">
      <c r="A3179" s="3" t="s">
        <v>3195</v>
      </c>
      <c r="B3179" s="3">
        <v>1.400925875</v>
      </c>
      <c r="C3179" s="3">
        <v>0</v>
      </c>
      <c r="D3179" s="3">
        <v>2.2853785439999998</v>
      </c>
      <c r="E3179" s="3">
        <v>0</v>
      </c>
      <c r="F3179" s="3">
        <v>0</v>
      </c>
      <c r="G3179" s="3">
        <v>0</v>
      </c>
      <c r="H3179" s="3">
        <v>3.339721758</v>
      </c>
      <c r="I3179" s="3">
        <v>3.4336004629999999</v>
      </c>
      <c r="J3179" s="3">
        <v>2.6458999059999999</v>
      </c>
      <c r="K3179" s="3">
        <v>2.2522824290000001</v>
      </c>
      <c r="L3179" s="3">
        <v>4.2575085340000003</v>
      </c>
      <c r="M3179" s="3">
        <v>4.0411991680000003</v>
      </c>
    </row>
    <row r="3180" spans="1:13" s="3" customFormat="1">
      <c r="A3180" s="3" t="s">
        <v>3196</v>
      </c>
      <c r="B3180" s="3">
        <v>0</v>
      </c>
      <c r="C3180" s="3">
        <v>0</v>
      </c>
      <c r="D3180" s="3">
        <v>0</v>
      </c>
      <c r="E3180" s="3">
        <v>0</v>
      </c>
      <c r="F3180" s="3">
        <v>0</v>
      </c>
      <c r="G3180" s="3">
        <v>6.3942345889999999</v>
      </c>
      <c r="H3180" s="3">
        <v>5.8357523149999997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</row>
    <row r="3181" spans="1:13" s="3" customFormat="1">
      <c r="A3181" s="3" t="s">
        <v>3197</v>
      </c>
      <c r="B3181" s="3">
        <v>9.6063552399999992</v>
      </c>
      <c r="C3181" s="3">
        <v>8.7882060810000002</v>
      </c>
      <c r="D3181" s="3">
        <v>8.5739387259999997</v>
      </c>
      <c r="E3181" s="3">
        <v>9.227642415</v>
      </c>
      <c r="F3181" s="3">
        <v>7.9678256960000002</v>
      </c>
      <c r="G3181" s="3">
        <v>8.3012812609999997</v>
      </c>
      <c r="H3181" s="3">
        <v>7.9599092259999997</v>
      </c>
      <c r="I3181" s="3">
        <v>7.4936473340000003</v>
      </c>
      <c r="J3181" s="3">
        <v>7.5200450239999999</v>
      </c>
      <c r="K3181" s="3">
        <v>8.3454540379999997</v>
      </c>
      <c r="L3181" s="3">
        <v>8.1536938879999994</v>
      </c>
      <c r="M3181" s="3">
        <v>8.0381782519999998</v>
      </c>
    </row>
    <row r="3182" spans="1:13" s="3" customFormat="1">
      <c r="A3182" s="3" t="s">
        <v>3198</v>
      </c>
      <c r="B3182" s="3">
        <v>0</v>
      </c>
      <c r="C3182" s="3">
        <v>6.4089003360000003</v>
      </c>
      <c r="D3182" s="3">
        <v>5.4211896299999998</v>
      </c>
      <c r="E3182" s="3">
        <v>0</v>
      </c>
      <c r="F3182" s="3">
        <v>0</v>
      </c>
      <c r="G3182" s="3">
        <v>6.455501484</v>
      </c>
      <c r="H3182" s="3">
        <v>0</v>
      </c>
      <c r="I3182" s="3">
        <v>0</v>
      </c>
      <c r="J3182" s="3">
        <v>0</v>
      </c>
      <c r="K3182" s="3">
        <v>6.0688277099999999</v>
      </c>
      <c r="L3182" s="3">
        <v>0</v>
      </c>
      <c r="M3182" s="3">
        <v>6.6212416320000003</v>
      </c>
    </row>
    <row r="3183" spans="1:13" s="3" customFormat="1">
      <c r="A3183" s="3" t="s">
        <v>3199</v>
      </c>
      <c r="B3183" s="3">
        <v>1.122036534</v>
      </c>
      <c r="C3183" s="3">
        <v>0.93964032900000005</v>
      </c>
      <c r="D3183" s="3">
        <v>6.1471929999999996E-3</v>
      </c>
      <c r="E3183" s="3">
        <v>-6.9571480000000005E-2</v>
      </c>
      <c r="F3183" s="3">
        <v>2.7629121749999999</v>
      </c>
      <c r="G3183" s="3">
        <v>1.6024331249999999</v>
      </c>
      <c r="H3183" s="3">
        <v>1.4760135139999999</v>
      </c>
      <c r="I3183" s="3">
        <v>0.93505988699999998</v>
      </c>
      <c r="J3183" s="3">
        <v>0.36636418300000001</v>
      </c>
      <c r="K3183" s="3">
        <v>0.96868061500000002</v>
      </c>
      <c r="L3183" s="3">
        <v>1.396702042</v>
      </c>
      <c r="M3183" s="3">
        <v>0</v>
      </c>
    </row>
    <row r="3184" spans="1:13" s="3" customFormat="1">
      <c r="A3184" s="3" t="s">
        <v>3200</v>
      </c>
      <c r="B3184" s="3">
        <v>2.3295914990000002</v>
      </c>
      <c r="C3184" s="3">
        <v>2.7321345849999998</v>
      </c>
      <c r="D3184" s="3">
        <v>2.7986685320000002</v>
      </c>
      <c r="E3184" s="3">
        <v>2.2375361859999998</v>
      </c>
      <c r="F3184" s="3">
        <v>1.748074745</v>
      </c>
      <c r="G3184" s="3">
        <v>2.6233179999999999E-3</v>
      </c>
      <c r="H3184" s="3">
        <v>3.6311042819999999</v>
      </c>
      <c r="I3184" s="3">
        <v>3.0357206730000001</v>
      </c>
      <c r="J3184" s="3">
        <v>2.351520914</v>
      </c>
      <c r="K3184" s="3">
        <v>2.7611682360000001</v>
      </c>
      <c r="L3184" s="3">
        <v>3.2563555219999998</v>
      </c>
      <c r="M3184" s="3">
        <v>2.16022319</v>
      </c>
    </row>
    <row r="3185" spans="1:13" s="3" customFormat="1">
      <c r="A3185" s="3" t="s">
        <v>3201</v>
      </c>
      <c r="B3185" s="3">
        <v>0</v>
      </c>
      <c r="C3185" s="3">
        <v>3.3916989919999998</v>
      </c>
      <c r="D3185" s="3">
        <v>1.8684615739999999</v>
      </c>
      <c r="E3185" s="3">
        <v>3.3730495739999999</v>
      </c>
      <c r="F3185" s="3">
        <v>2.625034308</v>
      </c>
      <c r="G3185" s="3">
        <v>2.8818212129999998</v>
      </c>
      <c r="H3185" s="3">
        <v>2.9224033889999999</v>
      </c>
      <c r="I3185" s="3">
        <v>2.7916828159999998</v>
      </c>
      <c r="J3185" s="3">
        <v>2.2292495109999999</v>
      </c>
      <c r="K3185" s="3">
        <v>3.1610089019999998</v>
      </c>
      <c r="L3185" s="3">
        <v>3.2527653299999999</v>
      </c>
      <c r="M3185" s="3">
        <v>0</v>
      </c>
    </row>
    <row r="3186" spans="1:13" s="3" customFormat="1">
      <c r="A3186" s="3" t="s">
        <v>3202</v>
      </c>
      <c r="B3186" s="3">
        <v>3.7539895460000001</v>
      </c>
      <c r="C3186" s="3">
        <v>2.7442321519999999</v>
      </c>
      <c r="D3186" s="3">
        <v>3.2233808439999998</v>
      </c>
      <c r="E3186" s="3">
        <v>3.145313883</v>
      </c>
      <c r="F3186" s="3">
        <v>3.5650121810000002</v>
      </c>
      <c r="G3186" s="3">
        <v>2.2357270599999999</v>
      </c>
      <c r="H3186" s="3">
        <v>5.3932377059999999</v>
      </c>
      <c r="I3186" s="3">
        <v>5.1494260330000001</v>
      </c>
      <c r="J3186" s="3">
        <v>4.5838800730000004</v>
      </c>
      <c r="K3186" s="3">
        <v>4.511898102</v>
      </c>
      <c r="L3186" s="3">
        <v>3.0258243610000002</v>
      </c>
      <c r="M3186" s="3">
        <v>3.3941025119999999</v>
      </c>
    </row>
    <row r="3187" spans="1:13" s="3" customFormat="1">
      <c r="A3187" s="3" t="s">
        <v>3203</v>
      </c>
      <c r="B3187" s="3">
        <v>0</v>
      </c>
      <c r="C3187" s="3">
        <v>0</v>
      </c>
      <c r="D3187" s="3">
        <v>2.656926484</v>
      </c>
      <c r="E3187" s="3">
        <v>0</v>
      </c>
      <c r="F3187" s="3">
        <v>0</v>
      </c>
      <c r="G3187" s="3">
        <v>1.0857509590000001</v>
      </c>
      <c r="H3187" s="3">
        <v>0.54076132899999996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</row>
    <row r="3188" spans="1:13" s="3" customFormat="1">
      <c r="A3188" s="3" t="s">
        <v>3204</v>
      </c>
      <c r="B3188" s="3">
        <v>0</v>
      </c>
      <c r="C3188" s="3">
        <v>2.0672394430000001</v>
      </c>
      <c r="D3188" s="3">
        <v>0</v>
      </c>
      <c r="E3188" s="3">
        <v>0</v>
      </c>
      <c r="F3188" s="3">
        <v>0</v>
      </c>
      <c r="G3188" s="3">
        <v>0</v>
      </c>
      <c r="H3188" s="3">
        <v>0.59640088899999999</v>
      </c>
      <c r="I3188" s="3">
        <v>2.4643833590000002</v>
      </c>
      <c r="J3188" s="3">
        <v>0</v>
      </c>
      <c r="K3188" s="3">
        <v>0.100479849</v>
      </c>
      <c r="L3188" s="3">
        <v>0</v>
      </c>
      <c r="M3188" s="3">
        <v>0</v>
      </c>
    </row>
    <row r="3189" spans="1:13" s="3" customFormat="1">
      <c r="A3189" s="3" t="s">
        <v>3205</v>
      </c>
      <c r="B3189" s="3">
        <v>7.7677143800000001</v>
      </c>
      <c r="C3189" s="3">
        <v>8.3697718109999997</v>
      </c>
      <c r="D3189" s="3">
        <v>8.0349144839999997</v>
      </c>
      <c r="E3189" s="3">
        <v>8.2659806549999999</v>
      </c>
      <c r="F3189" s="3">
        <v>8.3406379269999995</v>
      </c>
      <c r="G3189" s="3">
        <v>8.0279723260000004</v>
      </c>
      <c r="H3189" s="3">
        <v>7.684159502</v>
      </c>
      <c r="I3189" s="3">
        <v>7.9567304339999998</v>
      </c>
      <c r="J3189" s="3">
        <v>7.5410191529999997</v>
      </c>
      <c r="K3189" s="3">
        <v>7.9950661219999999</v>
      </c>
      <c r="L3189" s="3">
        <v>8.3118345789999992</v>
      </c>
      <c r="M3189" s="3">
        <v>6.8772902690000004</v>
      </c>
    </row>
    <row r="3190" spans="1:13" s="3" customFormat="1">
      <c r="A3190" s="3" t="s">
        <v>3206</v>
      </c>
      <c r="B3190" s="3">
        <v>0</v>
      </c>
      <c r="C3190" s="3">
        <v>0</v>
      </c>
      <c r="D3190" s="3">
        <v>1.5101618880000001</v>
      </c>
      <c r="E3190" s="3">
        <v>0</v>
      </c>
      <c r="F3190" s="3">
        <v>0</v>
      </c>
      <c r="G3190" s="3">
        <v>1.5229044389999999</v>
      </c>
      <c r="H3190" s="3">
        <v>0.97941078999999998</v>
      </c>
      <c r="I3190" s="3">
        <v>1.8501433220000001</v>
      </c>
      <c r="J3190" s="3">
        <v>0</v>
      </c>
      <c r="K3190" s="3">
        <v>0.47831953399999999</v>
      </c>
      <c r="L3190" s="3">
        <v>1.3113926709999999</v>
      </c>
      <c r="M3190" s="3">
        <v>0</v>
      </c>
    </row>
    <row r="3191" spans="1:13" s="3" customFormat="1">
      <c r="A3191" s="3" t="s">
        <v>3207</v>
      </c>
      <c r="B3191" s="3">
        <v>0</v>
      </c>
      <c r="C3191" s="3">
        <v>0</v>
      </c>
      <c r="D3191" s="3">
        <v>0</v>
      </c>
      <c r="E3191" s="3">
        <v>0</v>
      </c>
      <c r="F3191" s="3">
        <v>0</v>
      </c>
      <c r="G3191" s="3">
        <v>0</v>
      </c>
      <c r="H3191" s="3">
        <v>0</v>
      </c>
      <c r="I3191" s="3">
        <v>2.6674016840000001</v>
      </c>
      <c r="J3191" s="3">
        <v>0</v>
      </c>
      <c r="K3191" s="3">
        <v>0</v>
      </c>
      <c r="L3191" s="3">
        <v>0</v>
      </c>
      <c r="M3191" s="3">
        <v>0</v>
      </c>
    </row>
    <row r="3192" spans="1:13" s="3" customFormat="1">
      <c r="A3192" s="3" t="s">
        <v>3208</v>
      </c>
      <c r="B3192" s="3">
        <v>3.5533482150000002</v>
      </c>
      <c r="C3192" s="3">
        <v>3.6935873149999998</v>
      </c>
      <c r="D3192" s="3">
        <v>3.6074723569999998</v>
      </c>
      <c r="E3192" s="3">
        <v>4.0616466080000002</v>
      </c>
      <c r="F3192" s="3">
        <v>3.779238705</v>
      </c>
      <c r="G3192" s="3">
        <v>3.2564898859999998</v>
      </c>
      <c r="H3192" s="3">
        <v>3.3667138749999999</v>
      </c>
      <c r="I3192" s="3">
        <v>3.8682027570000002</v>
      </c>
      <c r="J3192" s="3">
        <v>3.7978326939999998</v>
      </c>
      <c r="K3192" s="3">
        <v>3.208498531</v>
      </c>
      <c r="L3192" s="3">
        <v>3.7017375600000002</v>
      </c>
      <c r="M3192" s="3">
        <v>4.414297929</v>
      </c>
    </row>
    <row r="3193" spans="1:13" s="3" customFormat="1">
      <c r="A3193" s="3" t="s">
        <v>3209</v>
      </c>
      <c r="B3193" s="3">
        <v>3.543434017</v>
      </c>
      <c r="C3193" s="3">
        <v>2.364477183</v>
      </c>
      <c r="D3193" s="3">
        <v>2.4279440129999998</v>
      </c>
      <c r="E3193" s="3">
        <v>2.934214533</v>
      </c>
      <c r="F3193" s="3">
        <v>3.1845849899999998</v>
      </c>
      <c r="G3193" s="3">
        <v>1.440564239</v>
      </c>
      <c r="H3193" s="3">
        <v>2.8972423620000001</v>
      </c>
      <c r="I3193" s="3">
        <v>3.5756148780000001</v>
      </c>
      <c r="J3193" s="3">
        <v>2.7885228500000001</v>
      </c>
      <c r="K3193" s="3">
        <v>1.9805847160000001</v>
      </c>
      <c r="L3193" s="3">
        <v>1.2295510089999999</v>
      </c>
      <c r="M3193" s="3">
        <v>0</v>
      </c>
    </row>
    <row r="3194" spans="1:13" s="3" customFormat="1">
      <c r="A3194" s="3" t="s">
        <v>3210</v>
      </c>
      <c r="B3194" s="3">
        <v>0.58260417200000003</v>
      </c>
      <c r="C3194" s="3">
        <v>1.9873463360000001</v>
      </c>
      <c r="D3194" s="3">
        <v>1.0519288849999999</v>
      </c>
      <c r="E3194" s="3">
        <v>0.97432372300000003</v>
      </c>
      <c r="F3194" s="3">
        <v>0</v>
      </c>
      <c r="G3194" s="3">
        <v>0</v>
      </c>
      <c r="H3194" s="3">
        <v>1.5214327240000001</v>
      </c>
      <c r="I3194" s="3">
        <v>1.9785397849999999</v>
      </c>
      <c r="J3194" s="3">
        <v>1.4123750749999999</v>
      </c>
      <c r="K3194" s="3">
        <v>2.3396505049999998</v>
      </c>
      <c r="L3194" s="3">
        <v>1.854989029</v>
      </c>
      <c r="M3194" s="3">
        <v>0</v>
      </c>
    </row>
    <row r="3195" spans="1:13" s="3" customFormat="1">
      <c r="A3195" s="3" t="s">
        <v>3211</v>
      </c>
      <c r="B3195" s="3">
        <v>0.85725648099999996</v>
      </c>
      <c r="C3195" s="3">
        <v>0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</row>
    <row r="3196" spans="1:13" s="3" customFormat="1">
      <c r="A3196" s="3" t="s">
        <v>3212</v>
      </c>
      <c r="B3196" s="3">
        <v>2.637498962</v>
      </c>
      <c r="C3196" s="3">
        <v>2.6273710389999998</v>
      </c>
      <c r="D3196" s="3">
        <v>1.106850796</v>
      </c>
      <c r="E3196" s="3">
        <v>1.0290994570000001</v>
      </c>
      <c r="F3196" s="3">
        <v>1.863526193</v>
      </c>
      <c r="G3196" s="3">
        <v>2.1190539930000001</v>
      </c>
      <c r="H3196" s="3">
        <v>2.5763237989999999</v>
      </c>
      <c r="I3196" s="3">
        <v>3.0332837910000001</v>
      </c>
      <c r="J3196" s="3">
        <v>3.0522698089999998</v>
      </c>
      <c r="K3196" s="3">
        <v>3.2428097880000002</v>
      </c>
      <c r="L3196" s="3">
        <v>2.4946792910000002</v>
      </c>
      <c r="M3196" s="3">
        <v>2.2773242279999999</v>
      </c>
    </row>
    <row r="3197" spans="1:13" s="3" customFormat="1">
      <c r="A3197" s="3" t="s">
        <v>3213</v>
      </c>
      <c r="B3197" s="3">
        <v>4.0196663360000002</v>
      </c>
      <c r="C3197" s="3">
        <v>3.0108711229999998</v>
      </c>
      <c r="D3197" s="3">
        <v>3.811090783</v>
      </c>
      <c r="E3197" s="3">
        <v>3.7321932090000001</v>
      </c>
      <c r="F3197" s="3">
        <v>0</v>
      </c>
      <c r="G3197" s="3">
        <v>4.6717972090000002</v>
      </c>
      <c r="H3197" s="3">
        <v>4.6588626910000004</v>
      </c>
      <c r="I3197" s="3">
        <v>4.1511606739999998</v>
      </c>
      <c r="J3197" s="3">
        <v>3.8497691299999999</v>
      </c>
      <c r="K3197" s="3">
        <v>4.5446646609999997</v>
      </c>
      <c r="L3197" s="3">
        <v>3.2904937059999999</v>
      </c>
      <c r="M3197" s="3">
        <v>2.6605270769999998</v>
      </c>
    </row>
    <row r="3198" spans="1:13" s="3" customFormat="1">
      <c r="A3198" s="3" t="s">
        <v>3214</v>
      </c>
      <c r="B3198" s="3">
        <v>0</v>
      </c>
      <c r="C3198" s="3">
        <v>0</v>
      </c>
      <c r="D3198" s="3">
        <v>0</v>
      </c>
      <c r="E3198" s="3">
        <v>0</v>
      </c>
      <c r="F3198" s="3">
        <v>0</v>
      </c>
      <c r="G3198" s="3">
        <v>0</v>
      </c>
      <c r="H3198" s="3">
        <v>1.9584232589999999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</row>
    <row r="3199" spans="1:13" s="3" customFormat="1">
      <c r="A3199" s="3" t="s">
        <v>3215</v>
      </c>
      <c r="B3199" s="3">
        <v>3.6224852950000002</v>
      </c>
      <c r="C3199" s="3">
        <v>3.7080437320000001</v>
      </c>
      <c r="D3199" s="3">
        <v>4.092131309</v>
      </c>
      <c r="E3199" s="3">
        <v>2.6902472249999998</v>
      </c>
      <c r="F3199" s="3">
        <v>2.5267949860000001</v>
      </c>
      <c r="G3199" s="3">
        <v>0</v>
      </c>
      <c r="H3199" s="3">
        <v>3.5611916990000001</v>
      </c>
      <c r="I3199" s="3">
        <v>3.9163333229999999</v>
      </c>
      <c r="J3199" s="3">
        <v>0</v>
      </c>
      <c r="K3199" s="3">
        <v>3.5474498290000001</v>
      </c>
      <c r="L3199" s="3">
        <v>2.570113144</v>
      </c>
      <c r="M3199" s="3">
        <v>0</v>
      </c>
    </row>
    <row r="3200" spans="1:13" s="3" customFormat="1">
      <c r="A3200" s="3" t="s">
        <v>3216</v>
      </c>
      <c r="B3200" s="3">
        <v>0</v>
      </c>
      <c r="C3200" s="3">
        <v>1.5288613289999999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</row>
    <row r="3201" spans="1:13" s="3" customFormat="1">
      <c r="A3201" s="3" t="s">
        <v>3217</v>
      </c>
      <c r="B3201" s="3">
        <v>5.0940713500000001</v>
      </c>
      <c r="C3201" s="3">
        <v>2.335406077</v>
      </c>
      <c r="D3201" s="3">
        <v>3.97918394</v>
      </c>
      <c r="E3201" s="3">
        <v>4.3110234939999996</v>
      </c>
      <c r="F3201" s="3">
        <v>0</v>
      </c>
      <c r="G3201" s="3">
        <v>2.4088205349999998</v>
      </c>
      <c r="H3201" s="3">
        <v>5.3220976020000004</v>
      </c>
      <c r="I3201" s="3">
        <v>4.8989677199999999</v>
      </c>
      <c r="J3201" s="3">
        <v>2.755359774</v>
      </c>
      <c r="K3201" s="3">
        <v>4.6916960679999997</v>
      </c>
      <c r="L3201" s="3">
        <v>4.7747501679999997</v>
      </c>
      <c r="M3201" s="3">
        <v>3.5689076740000001</v>
      </c>
    </row>
    <row r="3202" spans="1:13" s="3" customFormat="1">
      <c r="A3202" s="3" t="s">
        <v>3218</v>
      </c>
      <c r="B3202" s="3">
        <v>0</v>
      </c>
      <c r="C3202" s="3">
        <v>0</v>
      </c>
      <c r="D3202" s="3">
        <v>0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2.0781179230000002</v>
      </c>
      <c r="M3202" s="3">
        <v>0</v>
      </c>
    </row>
    <row r="3203" spans="1:13" s="3" customFormat="1">
      <c r="A3203" s="3" t="s">
        <v>3219</v>
      </c>
      <c r="B3203" s="3">
        <v>3.5446337529999998</v>
      </c>
      <c r="C3203" s="3">
        <v>4.1971891660000002</v>
      </c>
      <c r="D3203" s="3">
        <v>2.0139445660000002</v>
      </c>
      <c r="E3203" s="3">
        <v>2.936434416</v>
      </c>
      <c r="F3203" s="3">
        <v>1.77063456</v>
      </c>
      <c r="G3203" s="3">
        <v>2.0260457660000002</v>
      </c>
      <c r="H3203" s="3">
        <v>2.8053956489999998</v>
      </c>
      <c r="I3203" s="3">
        <v>2.940670431</v>
      </c>
      <c r="J3203" s="3">
        <v>2.3743773780000001</v>
      </c>
      <c r="K3203" s="3">
        <v>2.3014998530000002</v>
      </c>
      <c r="L3203" s="3">
        <v>1.8171320440000001</v>
      </c>
      <c r="M3203" s="3">
        <v>3.1842422030000002</v>
      </c>
    </row>
    <row r="3204" spans="1:13" s="3" customFormat="1">
      <c r="A3204" s="3" t="s">
        <v>3220</v>
      </c>
      <c r="B3204" s="3">
        <v>1.9144267530000001</v>
      </c>
      <c r="C3204" s="3">
        <v>3.325616675</v>
      </c>
      <c r="D3204" s="3">
        <v>2.384494707</v>
      </c>
      <c r="E3204" s="3">
        <v>2.3013564459999998</v>
      </c>
      <c r="F3204" s="3">
        <v>0</v>
      </c>
      <c r="G3204" s="3">
        <v>2.3990671610000001</v>
      </c>
      <c r="H3204" s="3">
        <v>2.85295166</v>
      </c>
      <c r="I3204" s="3">
        <v>1.7193937500000001</v>
      </c>
      <c r="J3204" s="3">
        <v>2.745624581</v>
      </c>
      <c r="K3204" s="3">
        <v>3.9448959179999998</v>
      </c>
      <c r="L3204" s="3">
        <v>4.180147861</v>
      </c>
      <c r="M3204" s="3">
        <v>0</v>
      </c>
    </row>
    <row r="3205" spans="1:13" s="3" customFormat="1">
      <c r="A3205" s="3" t="s">
        <v>3221</v>
      </c>
      <c r="B3205" s="3">
        <v>3.9339313790000001</v>
      </c>
      <c r="C3205" s="3">
        <v>3.3452686219999999</v>
      </c>
      <c r="D3205" s="3">
        <v>2.4040120589999998</v>
      </c>
      <c r="E3205" s="3">
        <v>3.3207518189999998</v>
      </c>
      <c r="F3205" s="3">
        <v>0</v>
      </c>
      <c r="G3205" s="3">
        <v>3.4186352389999999</v>
      </c>
      <c r="H3205" s="3">
        <v>4.8724446459999999</v>
      </c>
      <c r="I3205" s="3">
        <v>3.323715929</v>
      </c>
      <c r="J3205" s="3">
        <v>3.7651634170000001</v>
      </c>
      <c r="K3205" s="3">
        <v>4.8391029850000002</v>
      </c>
      <c r="L3205" s="3">
        <v>3.7844621040000002</v>
      </c>
      <c r="M3205" s="3">
        <v>4.5787455359999996</v>
      </c>
    </row>
    <row r="3206" spans="1:13" s="3" customFormat="1">
      <c r="A3206" s="3" t="s">
        <v>3222</v>
      </c>
      <c r="B3206" s="3">
        <v>0</v>
      </c>
      <c r="C3206" s="3">
        <v>0</v>
      </c>
      <c r="D3206" s="3">
        <v>0</v>
      </c>
      <c r="E3206" s="3">
        <v>2.6853257230000001</v>
      </c>
      <c r="F3206" s="3">
        <v>0</v>
      </c>
      <c r="G3206" s="3">
        <v>0</v>
      </c>
      <c r="H3206" s="3">
        <v>0</v>
      </c>
      <c r="I3206" s="3">
        <v>2.1027421039999998</v>
      </c>
      <c r="J3206" s="3">
        <v>0</v>
      </c>
      <c r="K3206" s="3">
        <v>2.7516586670000001</v>
      </c>
      <c r="L3206" s="3">
        <v>0</v>
      </c>
      <c r="M3206" s="3">
        <v>0</v>
      </c>
    </row>
    <row r="3207" spans="1:13" s="3" customFormat="1">
      <c r="A3207" s="3" t="s">
        <v>3223</v>
      </c>
      <c r="B3207" s="3">
        <v>0</v>
      </c>
      <c r="C3207" s="3">
        <v>0</v>
      </c>
      <c r="D3207" s="3">
        <v>1.738888867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</row>
    <row r="3208" spans="1:13" s="3" customFormat="1">
      <c r="A3208" s="3" t="s">
        <v>3224</v>
      </c>
      <c r="B3208" s="3">
        <v>0</v>
      </c>
      <c r="C3208" s="3">
        <v>0</v>
      </c>
      <c r="D3208" s="3">
        <v>0</v>
      </c>
      <c r="E3208" s="3">
        <v>0</v>
      </c>
      <c r="F3208" s="3">
        <v>2.6524015940000001</v>
      </c>
      <c r="G3208" s="3">
        <v>0</v>
      </c>
      <c r="H3208" s="3">
        <v>0</v>
      </c>
      <c r="I3208" s="3">
        <v>0</v>
      </c>
      <c r="J3208" s="3">
        <v>2.2566363140000001</v>
      </c>
      <c r="K3208" s="3">
        <v>0</v>
      </c>
      <c r="L3208" s="3">
        <v>0</v>
      </c>
      <c r="M3208" s="3">
        <v>3.0684369340000002</v>
      </c>
    </row>
    <row r="3209" spans="1:13" s="3" customFormat="1">
      <c r="A3209" s="3" t="s">
        <v>3225</v>
      </c>
      <c r="B3209" s="3">
        <v>4.1333580220000004</v>
      </c>
      <c r="C3209" s="3">
        <v>3.8863062629999998</v>
      </c>
      <c r="D3209" s="3">
        <v>2.7282514199999999</v>
      </c>
      <c r="E3209" s="3">
        <v>3.065443063</v>
      </c>
      <c r="F3209" s="3">
        <v>2.899962516</v>
      </c>
      <c r="G3209" s="3">
        <v>3.4774701029999999</v>
      </c>
      <c r="H3209" s="3">
        <v>2.9346750099999999</v>
      </c>
      <c r="I3209" s="3">
        <v>4.0696076559999996</v>
      </c>
      <c r="J3209" s="3">
        <v>4.5037621469999998</v>
      </c>
      <c r="K3209" s="3">
        <v>2.4314223859999999</v>
      </c>
      <c r="L3209" s="3">
        <v>3.7533799000000001</v>
      </c>
      <c r="M3209" s="3">
        <v>3.3138408049999999</v>
      </c>
    </row>
    <row r="3210" spans="1:13" s="3" customFormat="1">
      <c r="A3210" s="3" t="s">
        <v>3226</v>
      </c>
      <c r="B3210" s="3">
        <v>0</v>
      </c>
      <c r="C3210" s="3">
        <v>0</v>
      </c>
      <c r="D3210" s="3">
        <v>0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5.6902551000000003E-2</v>
      </c>
      <c r="L3210" s="3">
        <v>0</v>
      </c>
      <c r="M3210" s="3">
        <v>0</v>
      </c>
    </row>
    <row r="3211" spans="1:13" s="3" customFormat="1">
      <c r="A3211" s="3" t="s">
        <v>3227</v>
      </c>
      <c r="B3211" s="3">
        <v>1.1390699639999999</v>
      </c>
      <c r="C3211" s="3">
        <v>0</v>
      </c>
      <c r="D3211" s="3">
        <v>0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</row>
    <row r="3212" spans="1:13" s="3" customFormat="1">
      <c r="A3212" s="3" t="s">
        <v>3228</v>
      </c>
      <c r="B3212" s="3">
        <v>3.626041903</v>
      </c>
      <c r="C3212" s="3">
        <v>0</v>
      </c>
      <c r="D3212" s="3">
        <v>3.0968150720000001</v>
      </c>
      <c r="E3212" s="3">
        <v>0</v>
      </c>
      <c r="F3212" s="3">
        <v>0</v>
      </c>
      <c r="G3212" s="3">
        <v>0</v>
      </c>
      <c r="H3212" s="3">
        <v>4.5642623090000001</v>
      </c>
      <c r="I3212" s="3">
        <v>3.4246802750000001</v>
      </c>
      <c r="J3212" s="3">
        <v>0</v>
      </c>
      <c r="K3212" s="3">
        <v>3.082559539</v>
      </c>
      <c r="L3212" s="3">
        <v>3.8847541959999998</v>
      </c>
      <c r="M3212" s="3">
        <v>0</v>
      </c>
    </row>
    <row r="3213" spans="1:13" s="3" customFormat="1">
      <c r="A3213" s="3" t="s">
        <v>3229</v>
      </c>
      <c r="B3213" s="3">
        <v>0</v>
      </c>
      <c r="C3213" s="3">
        <v>0</v>
      </c>
      <c r="D3213" s="3">
        <v>3.216417614</v>
      </c>
      <c r="E3213" s="3">
        <v>2.5520450110000001</v>
      </c>
      <c r="F3213" s="3">
        <v>3.3880655179999999</v>
      </c>
      <c r="G3213" s="3">
        <v>3.2293510429999999</v>
      </c>
      <c r="H3213" s="3">
        <v>2.6855791490000001</v>
      </c>
      <c r="I3213" s="3">
        <v>1.9709014979999999</v>
      </c>
      <c r="J3213" s="3">
        <v>2.9921212480000001</v>
      </c>
      <c r="K3213" s="3">
        <v>3.6003768100000002</v>
      </c>
      <c r="L3213" s="3">
        <v>4.0170578130000001</v>
      </c>
      <c r="M3213" s="3">
        <v>2.8032125680000002</v>
      </c>
    </row>
    <row r="3214" spans="1:13" s="3" customFormat="1">
      <c r="A3214" s="3" t="s">
        <v>3230</v>
      </c>
      <c r="B3214" s="3">
        <v>0</v>
      </c>
      <c r="C3214" s="3">
        <v>0</v>
      </c>
      <c r="D3214" s="3">
        <v>0</v>
      </c>
      <c r="E3214" s="3">
        <v>0</v>
      </c>
      <c r="F3214" s="3">
        <v>0</v>
      </c>
      <c r="G3214" s="3">
        <v>0</v>
      </c>
      <c r="H3214" s="3">
        <v>0</v>
      </c>
      <c r="I3214" s="3">
        <v>0</v>
      </c>
      <c r="J3214" s="3">
        <v>1.2660428930000001</v>
      </c>
      <c r="K3214" s="3">
        <v>0.87082630800000005</v>
      </c>
      <c r="L3214" s="3">
        <v>0</v>
      </c>
      <c r="M3214" s="3">
        <v>0</v>
      </c>
    </row>
    <row r="3215" spans="1:13" s="3" customFormat="1">
      <c r="A3215" s="3" t="s">
        <v>3231</v>
      </c>
      <c r="B3215" s="3">
        <v>4.8857939730000002</v>
      </c>
      <c r="C3215" s="3">
        <v>4.3002775059999996</v>
      </c>
      <c r="D3215" s="3">
        <v>2.7712749969999999</v>
      </c>
      <c r="E3215" s="3">
        <v>3.6853234800000001</v>
      </c>
      <c r="F3215" s="3">
        <v>3.5276208769999999</v>
      </c>
      <c r="G3215" s="3">
        <v>0</v>
      </c>
      <c r="H3215" s="3">
        <v>4.9021652529999997</v>
      </c>
      <c r="I3215" s="3">
        <v>4.9100994250000003</v>
      </c>
      <c r="J3215" s="3">
        <v>0</v>
      </c>
      <c r="K3215" s="3">
        <v>2.7516586670000001</v>
      </c>
      <c r="L3215" s="3">
        <v>5.563161182</v>
      </c>
      <c r="M3215" s="3">
        <v>3.9480961899999998</v>
      </c>
    </row>
    <row r="3216" spans="1:13" s="3" customFormat="1">
      <c r="A3216" s="3" t="s">
        <v>3232</v>
      </c>
      <c r="B3216" s="3">
        <v>0</v>
      </c>
      <c r="C3216" s="3">
        <v>0</v>
      </c>
      <c r="D3216" s="3">
        <v>0</v>
      </c>
      <c r="E3216" s="3">
        <v>0</v>
      </c>
      <c r="F3216" s="3">
        <v>0</v>
      </c>
      <c r="G3216" s="3">
        <v>4.7522936639999998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</row>
    <row r="3217" spans="1:13" s="3" customFormat="1">
      <c r="A3217" s="3" t="s">
        <v>3233</v>
      </c>
      <c r="B3217" s="3">
        <v>0</v>
      </c>
      <c r="C3217" s="3">
        <v>0</v>
      </c>
      <c r="D3217" s="3">
        <v>0</v>
      </c>
      <c r="E3217" s="3">
        <v>0</v>
      </c>
      <c r="F3217" s="3">
        <v>0</v>
      </c>
      <c r="G3217" s="3">
        <v>0</v>
      </c>
      <c r="H3217" s="3">
        <v>0</v>
      </c>
      <c r="I3217" s="3">
        <v>1.4013027920000001</v>
      </c>
      <c r="J3217" s="3">
        <v>0</v>
      </c>
      <c r="K3217" s="3">
        <v>0</v>
      </c>
      <c r="L3217" s="3">
        <v>0</v>
      </c>
      <c r="M3217" s="3">
        <v>0</v>
      </c>
    </row>
    <row r="3218" spans="1:13" s="3" customFormat="1">
      <c r="A3218" s="3" t="s">
        <v>3234</v>
      </c>
      <c r="B3218" s="3">
        <v>3.1504329480000002</v>
      </c>
      <c r="C3218" s="3">
        <v>3.1421863139999999</v>
      </c>
      <c r="D3218" s="3">
        <v>0</v>
      </c>
      <c r="E3218" s="3">
        <v>3.5406348790000002</v>
      </c>
      <c r="F3218" s="3">
        <v>3.9615770279999998</v>
      </c>
      <c r="G3218" s="3">
        <v>2.6329126299999999</v>
      </c>
      <c r="H3218" s="3">
        <v>3.6741329349999998</v>
      </c>
      <c r="I3218" s="3">
        <v>2.5444581839999998</v>
      </c>
      <c r="J3218" s="3">
        <v>2.9806578259999998</v>
      </c>
      <c r="K3218" s="3">
        <v>2.5888477320000001</v>
      </c>
      <c r="L3218" s="3">
        <v>4.0056604760000001</v>
      </c>
      <c r="M3218" s="3">
        <v>0</v>
      </c>
    </row>
    <row r="3219" spans="1:13" s="3" customFormat="1">
      <c r="A3219" s="3" t="s">
        <v>3235</v>
      </c>
      <c r="B3219" s="3">
        <v>3.6820451109999999</v>
      </c>
      <c r="C3219" s="3">
        <v>2.76244237</v>
      </c>
      <c r="D3219" s="3">
        <v>2.8291676190000001</v>
      </c>
      <c r="E3219" s="3">
        <v>4.3386098210000004</v>
      </c>
      <c r="F3219" s="3">
        <v>3.5859359909999999</v>
      </c>
      <c r="G3219" s="3">
        <v>3.8403927339999999</v>
      </c>
      <c r="H3219" s="3">
        <v>1.6209945299999999</v>
      </c>
      <c r="I3219" s="3">
        <v>2.632794005</v>
      </c>
      <c r="J3219" s="3">
        <v>2.7743126710000001</v>
      </c>
      <c r="K3219" s="3">
        <v>4.1488934420000003</v>
      </c>
      <c r="L3219" s="3">
        <v>3.804951865</v>
      </c>
      <c r="M3219" s="3">
        <v>2.9979318579999998</v>
      </c>
    </row>
    <row r="3220" spans="1:13" s="3" customFormat="1">
      <c r="A3220" s="3" t="s">
        <v>3236</v>
      </c>
      <c r="B3220" s="3">
        <v>6.008009479</v>
      </c>
      <c r="C3220" s="3">
        <v>5.1576985970000004</v>
      </c>
      <c r="D3220" s="3">
        <v>6.380973547</v>
      </c>
      <c r="E3220" s="3">
        <v>5.9383610769999997</v>
      </c>
      <c r="F3220" s="3">
        <v>4.0870809010000002</v>
      </c>
      <c r="G3220" s="3">
        <v>6.3675353169999998</v>
      </c>
      <c r="H3220" s="3">
        <v>5.8753524979999998</v>
      </c>
      <c r="I3220" s="3">
        <v>6.1044121479999998</v>
      </c>
      <c r="J3220" s="3">
        <v>4.2052204550000001</v>
      </c>
      <c r="K3220" s="3">
        <v>5.2941979860000004</v>
      </c>
      <c r="L3220" s="3">
        <v>5.999981966</v>
      </c>
      <c r="M3220" s="3">
        <v>4.692499733</v>
      </c>
    </row>
    <row r="3221" spans="1:13" s="3" customFormat="1">
      <c r="A3221" s="3" t="s">
        <v>3237</v>
      </c>
      <c r="B3221" s="3">
        <v>4.4681531809999999</v>
      </c>
      <c r="C3221" s="3">
        <v>4.1984155730000001</v>
      </c>
      <c r="D3221" s="3">
        <v>5.3973238090000004</v>
      </c>
      <c r="E3221" s="3">
        <v>1.8571927699999999</v>
      </c>
      <c r="F3221" s="3">
        <v>3.694456792</v>
      </c>
      <c r="G3221" s="3">
        <v>3.5363513580000001</v>
      </c>
      <c r="H3221" s="3">
        <v>4.8662403669999996</v>
      </c>
      <c r="I3221" s="3">
        <v>5.7351972089999999</v>
      </c>
      <c r="J3221" s="3">
        <v>4.6206450549999998</v>
      </c>
      <c r="K3221" s="3">
        <v>6.3013809580000002</v>
      </c>
      <c r="L3221" s="3">
        <v>5.7368104960000004</v>
      </c>
      <c r="M3221" s="3">
        <v>4.6956041439999998</v>
      </c>
    </row>
    <row r="3222" spans="1:13" s="3" customFormat="1">
      <c r="A3222" s="3" t="s">
        <v>3238</v>
      </c>
      <c r="B3222" s="3">
        <v>0.84326030600000002</v>
      </c>
      <c r="C3222" s="3">
        <v>2.2463107889999998</v>
      </c>
      <c r="D3222" s="3">
        <v>2.3123979829999999</v>
      </c>
      <c r="E3222" s="3">
        <v>0</v>
      </c>
      <c r="F3222" s="3">
        <v>3.3910665450000002</v>
      </c>
      <c r="G3222" s="3">
        <v>2.323900353</v>
      </c>
      <c r="H3222" s="3">
        <v>3.1041068169999999</v>
      </c>
      <c r="I3222" s="3">
        <v>2.463188223</v>
      </c>
      <c r="J3222" s="3">
        <v>3.4800194809999998</v>
      </c>
      <c r="K3222" s="3">
        <v>0.86061325200000005</v>
      </c>
      <c r="L3222" s="3">
        <v>2.1174224339999999</v>
      </c>
      <c r="M3222" s="3">
        <v>2.481642522</v>
      </c>
    </row>
    <row r="3223" spans="1:13" s="3" customFormat="1">
      <c r="A3223" s="3" t="s">
        <v>3239</v>
      </c>
      <c r="B3223" s="3">
        <v>7.1940771999999997</v>
      </c>
      <c r="C3223" s="3">
        <v>6.9628613110000002</v>
      </c>
      <c r="D3223" s="3">
        <v>7.0191458979999997</v>
      </c>
      <c r="E3223" s="3">
        <v>7.0404212429999999</v>
      </c>
      <c r="F3223" s="3">
        <v>6.297459237</v>
      </c>
      <c r="G3223" s="3">
        <v>6.8368835309999998</v>
      </c>
      <c r="H3223" s="3">
        <v>8.0597067790000008</v>
      </c>
      <c r="I3223" s="3">
        <v>7.6201758289999999</v>
      </c>
      <c r="J3223" s="3">
        <v>6.6801555449999999</v>
      </c>
      <c r="K3223" s="3">
        <v>7.7248139570000003</v>
      </c>
      <c r="L3223" s="3">
        <v>8.1407530979999994</v>
      </c>
      <c r="M3223" s="3">
        <v>6.7176764230000003</v>
      </c>
    </row>
    <row r="3224" spans="1:13" s="3" customFormat="1">
      <c r="A3224" s="3" t="s">
        <v>3240</v>
      </c>
      <c r="B3224" s="3">
        <v>0</v>
      </c>
      <c r="C3224" s="3">
        <v>1.1038333060000001</v>
      </c>
      <c r="D3224" s="3">
        <v>0</v>
      </c>
      <c r="E3224" s="3">
        <v>0</v>
      </c>
      <c r="F3224" s="3">
        <v>0</v>
      </c>
      <c r="G3224" s="3">
        <v>0</v>
      </c>
      <c r="H3224" s="3">
        <v>2.9594771359999998</v>
      </c>
      <c r="I3224" s="3">
        <v>3.3167308129999999</v>
      </c>
      <c r="J3224" s="3">
        <v>3.5285838209999998</v>
      </c>
      <c r="K3224" s="3">
        <v>3.456359344</v>
      </c>
      <c r="L3224" s="3">
        <v>3.555718009</v>
      </c>
      <c r="M3224" s="3">
        <v>3.3387096449999998</v>
      </c>
    </row>
    <row r="3225" spans="1:13" s="3" customFormat="1">
      <c r="A3225" s="3" t="s">
        <v>3241</v>
      </c>
      <c r="B3225" s="3">
        <v>0</v>
      </c>
      <c r="C3225" s="3">
        <v>0</v>
      </c>
      <c r="D3225" s="3">
        <v>0</v>
      </c>
      <c r="E3225" s="3">
        <v>0</v>
      </c>
      <c r="F3225" s="3">
        <v>0</v>
      </c>
      <c r="G3225" s="3">
        <v>0</v>
      </c>
      <c r="H3225" s="3">
        <v>2.2647315790000002</v>
      </c>
      <c r="I3225" s="3">
        <v>0</v>
      </c>
      <c r="J3225" s="3">
        <v>0</v>
      </c>
      <c r="K3225" s="3">
        <v>1.7776069779999999</v>
      </c>
      <c r="L3225" s="3">
        <v>0</v>
      </c>
      <c r="M3225" s="3">
        <v>0</v>
      </c>
    </row>
    <row r="3226" spans="1:13" s="3" customFormat="1">
      <c r="A3226" s="3" t="s">
        <v>3242</v>
      </c>
      <c r="B3226" s="3">
        <v>1.573704137</v>
      </c>
      <c r="C3226" s="3">
        <v>1.979827808</v>
      </c>
      <c r="D3226" s="3">
        <v>2.4582297469999999</v>
      </c>
      <c r="E3226" s="3">
        <v>0</v>
      </c>
      <c r="F3226" s="3">
        <v>3.2148661729999999</v>
      </c>
      <c r="G3226" s="3">
        <v>1.4708908249999999</v>
      </c>
      <c r="H3226" s="3">
        <v>1.512469633</v>
      </c>
      <c r="I3226" s="3">
        <v>2.9683525340000001</v>
      </c>
      <c r="J3226" s="3">
        <v>0.81881784599999996</v>
      </c>
      <c r="K3226" s="3">
        <v>2.426082225</v>
      </c>
      <c r="L3226" s="3">
        <v>3.5816284299999999</v>
      </c>
      <c r="M3226" s="3">
        <v>1.629510499</v>
      </c>
    </row>
    <row r="3227" spans="1:13" s="3" customFormat="1">
      <c r="A3227" s="3" t="s">
        <v>3243</v>
      </c>
      <c r="B3227" s="3">
        <v>1.573704137</v>
      </c>
      <c r="C3227" s="3">
        <v>1.979827808</v>
      </c>
      <c r="D3227" s="3">
        <v>2.4582297469999999</v>
      </c>
      <c r="E3227" s="3">
        <v>0</v>
      </c>
      <c r="F3227" s="3">
        <v>3.2148661729999999</v>
      </c>
      <c r="G3227" s="3">
        <v>1.4708908249999999</v>
      </c>
      <c r="H3227" s="3">
        <v>1.512469633</v>
      </c>
      <c r="I3227" s="3">
        <v>2.9683525340000001</v>
      </c>
      <c r="J3227" s="3">
        <v>0.81881784599999996</v>
      </c>
      <c r="K3227" s="3">
        <v>2.426082225</v>
      </c>
      <c r="L3227" s="3">
        <v>3.5816284299999999</v>
      </c>
      <c r="M3227" s="3">
        <v>1.629510499</v>
      </c>
    </row>
    <row r="3228" spans="1:13" s="3" customFormat="1">
      <c r="A3228" s="3" t="s">
        <v>3244</v>
      </c>
      <c r="B3228" s="3">
        <v>2.451559295</v>
      </c>
      <c r="C3228" s="3">
        <v>3.2722651109999998</v>
      </c>
      <c r="D3228" s="3">
        <v>0</v>
      </c>
      <c r="E3228" s="3">
        <v>3.8425967430000001</v>
      </c>
      <c r="F3228" s="3">
        <v>0</v>
      </c>
      <c r="G3228" s="3">
        <v>2.3485242149999999</v>
      </c>
      <c r="H3228" s="3">
        <v>0.80538326599999999</v>
      </c>
      <c r="I3228" s="3">
        <v>1.676709719</v>
      </c>
      <c r="J3228" s="3">
        <v>2.696572556</v>
      </c>
      <c r="K3228" s="3">
        <v>1.888164594</v>
      </c>
      <c r="L3228" s="3">
        <v>2.138028045</v>
      </c>
      <c r="M3228" s="3">
        <v>2.507013154</v>
      </c>
    </row>
    <row r="3229" spans="1:13" s="3" customFormat="1">
      <c r="A3229" s="3" t="s">
        <v>3245</v>
      </c>
      <c r="B3229" s="3">
        <v>0</v>
      </c>
      <c r="C3229" s="3">
        <v>0</v>
      </c>
      <c r="D3229" s="3">
        <v>0</v>
      </c>
      <c r="E3229" s="3">
        <v>0</v>
      </c>
      <c r="F3229" s="3">
        <v>0</v>
      </c>
      <c r="G3229" s="3">
        <v>0</v>
      </c>
      <c r="H3229" s="3">
        <v>0</v>
      </c>
      <c r="I3229" s="3">
        <v>0.275722256</v>
      </c>
      <c r="J3229" s="3">
        <v>0.29186284299999998</v>
      </c>
      <c r="K3229" s="3">
        <v>0.479013209</v>
      </c>
      <c r="L3229" s="3">
        <v>0</v>
      </c>
      <c r="M3229" s="3">
        <v>0</v>
      </c>
    </row>
    <row r="3230" spans="1:13" s="3" customFormat="1">
      <c r="A3230" s="3" t="s">
        <v>3246</v>
      </c>
      <c r="B3230" s="3">
        <v>-3.5435757999999998E-2</v>
      </c>
      <c r="C3230" s="3">
        <v>1.9514199430000001</v>
      </c>
      <c r="D3230" s="3">
        <v>1.018527357</v>
      </c>
      <c r="E3230" s="3">
        <v>0.94338877200000004</v>
      </c>
      <c r="F3230" s="3">
        <v>1.775311868</v>
      </c>
      <c r="G3230" s="3">
        <v>2.0295942330000001</v>
      </c>
      <c r="H3230" s="3">
        <v>-9.6464972999999996E-2</v>
      </c>
      <c r="I3230" s="3">
        <v>1.3631822929999999</v>
      </c>
      <c r="J3230" s="3">
        <v>0</v>
      </c>
      <c r="K3230" s="3">
        <v>0.39509571199999999</v>
      </c>
      <c r="L3230" s="3">
        <v>-0.76006921900000002</v>
      </c>
      <c r="M3230" s="3">
        <v>0.60204823500000004</v>
      </c>
    </row>
    <row r="3231" spans="1:13" s="3" customFormat="1">
      <c r="A3231" s="3" t="s">
        <v>3247</v>
      </c>
      <c r="B3231" s="3">
        <v>0.82959792899999996</v>
      </c>
      <c r="C3231" s="3">
        <v>0</v>
      </c>
      <c r="D3231" s="3">
        <v>0</v>
      </c>
      <c r="E3231" s="3">
        <v>0</v>
      </c>
      <c r="F3231" s="3">
        <v>3.6406324950000002</v>
      </c>
      <c r="G3231" s="3">
        <v>0</v>
      </c>
      <c r="H3231" s="3">
        <v>1.7683918460000001</v>
      </c>
      <c r="I3231" s="3">
        <v>3.4471824340000001</v>
      </c>
      <c r="J3231" s="3">
        <v>0</v>
      </c>
      <c r="K3231" s="3">
        <v>1.8509554029999999</v>
      </c>
      <c r="L3231" s="3">
        <v>2.1011659589999998</v>
      </c>
      <c r="M3231" s="3">
        <v>3.469912017</v>
      </c>
    </row>
    <row r="3232" spans="1:13" s="3" customFormat="1">
      <c r="A3232" s="3" t="s">
        <v>3248</v>
      </c>
      <c r="B3232" s="3">
        <v>4.2581344559999996</v>
      </c>
      <c r="C3232" s="3">
        <v>3.8534967039999999</v>
      </c>
      <c r="D3232" s="3">
        <v>3.6974847180000001</v>
      </c>
      <c r="E3232" s="3">
        <v>3.4960915930000001</v>
      </c>
      <c r="F3232" s="3">
        <v>2.8692732840000001</v>
      </c>
      <c r="G3232" s="3">
        <v>3.4458193850000001</v>
      </c>
      <c r="H3232" s="3">
        <v>0.58235367400000004</v>
      </c>
      <c r="I3232" s="3">
        <v>1.778225401</v>
      </c>
      <c r="J3232" s="3">
        <v>1.4727424950000001</v>
      </c>
      <c r="K3232" s="3">
        <v>1.660244107</v>
      </c>
      <c r="L3232" s="3">
        <v>1.502885574</v>
      </c>
      <c r="M3232" s="3">
        <v>2.281543959</v>
      </c>
    </row>
    <row r="3233" spans="1:13" s="3" customFormat="1">
      <c r="A3233" s="3" t="s">
        <v>3249</v>
      </c>
      <c r="B3233" s="3">
        <v>0</v>
      </c>
      <c r="C3233" s="3">
        <v>0</v>
      </c>
      <c r="D3233" s="3">
        <v>0</v>
      </c>
      <c r="E3233" s="3">
        <v>4.8122774399999999</v>
      </c>
      <c r="F3233" s="3">
        <v>0</v>
      </c>
      <c r="G3233" s="3">
        <v>0</v>
      </c>
      <c r="H3233" s="3">
        <v>0</v>
      </c>
      <c r="I3233" s="3">
        <v>4.2225031949999998</v>
      </c>
      <c r="J3233" s="3">
        <v>5.2895947339999996</v>
      </c>
      <c r="K3233" s="3">
        <v>4.9683350219999998</v>
      </c>
      <c r="L3233" s="3">
        <v>0</v>
      </c>
      <c r="M3233" s="3">
        <v>0</v>
      </c>
    </row>
    <row r="3234" spans="1:13" s="3" customFormat="1">
      <c r="A3234" s="3" t="s">
        <v>3250</v>
      </c>
      <c r="B3234" s="3">
        <v>1.563490083</v>
      </c>
      <c r="C3234" s="3">
        <v>1.9681792469999999</v>
      </c>
      <c r="D3234" s="3">
        <v>0</v>
      </c>
      <c r="E3234" s="3">
        <v>1.9552532789999999</v>
      </c>
      <c r="F3234" s="3">
        <v>0</v>
      </c>
      <c r="G3234" s="3">
        <v>0</v>
      </c>
      <c r="H3234" s="3">
        <v>3.08728801</v>
      </c>
      <c r="I3234" s="3">
        <v>2.9594808449999999</v>
      </c>
      <c r="J3234" s="3">
        <v>1.393251437</v>
      </c>
      <c r="K3234" s="3">
        <v>3.6989629750000002</v>
      </c>
      <c r="L3234" s="3">
        <v>2.4209000449999998</v>
      </c>
      <c r="M3234" s="3">
        <v>0</v>
      </c>
    </row>
    <row r="3235" spans="1:13" s="3" customFormat="1">
      <c r="A3235" s="3" t="s">
        <v>3251</v>
      </c>
      <c r="B3235" s="3">
        <v>0</v>
      </c>
      <c r="C3235" s="3">
        <v>3.6287036160000001</v>
      </c>
      <c r="D3235" s="3">
        <v>0</v>
      </c>
      <c r="E3235" s="3">
        <v>0</v>
      </c>
      <c r="F3235" s="3">
        <v>0</v>
      </c>
      <c r="G3235" s="3">
        <v>0</v>
      </c>
      <c r="H3235" s="3">
        <v>0</v>
      </c>
      <c r="I3235" s="3">
        <v>0</v>
      </c>
      <c r="J3235" s="3">
        <v>0</v>
      </c>
      <c r="K3235" s="3">
        <v>2.6726923569999999</v>
      </c>
      <c r="L3235" s="3">
        <v>0</v>
      </c>
      <c r="M3235" s="3">
        <v>0</v>
      </c>
    </row>
    <row r="3236" spans="1:13" s="3" customFormat="1">
      <c r="A3236" s="3" t="s">
        <v>3252</v>
      </c>
      <c r="B3236" s="3">
        <v>2.4751756970000001</v>
      </c>
      <c r="C3236" s="3">
        <v>0</v>
      </c>
      <c r="D3236" s="3">
        <v>0</v>
      </c>
      <c r="E3236" s="3">
        <v>1.281181903</v>
      </c>
      <c r="F3236" s="3">
        <v>2.116308192</v>
      </c>
      <c r="G3236" s="3">
        <v>2.3721804120000001</v>
      </c>
      <c r="H3236" s="3">
        <v>0</v>
      </c>
      <c r="I3236" s="3">
        <v>0.70024438600000005</v>
      </c>
      <c r="J3236" s="3">
        <v>1.720208409</v>
      </c>
      <c r="K3236" s="3">
        <v>1.32695721</v>
      </c>
      <c r="L3236" s="3">
        <v>2.1615555830000002</v>
      </c>
      <c r="M3236" s="3">
        <v>0</v>
      </c>
    </row>
    <row r="3237" spans="1:13" s="3" customFormat="1">
      <c r="A3237" s="3" t="s">
        <v>3253</v>
      </c>
      <c r="B3237" s="3">
        <v>2.4294285019999999</v>
      </c>
      <c r="C3237" s="3">
        <v>2.8337462649999998</v>
      </c>
      <c r="D3237" s="3">
        <v>0.89871141799999998</v>
      </c>
      <c r="E3237" s="3">
        <v>3.4064278250000002</v>
      </c>
      <c r="F3237" s="3">
        <v>0</v>
      </c>
      <c r="G3237" s="3">
        <v>0.91069429199999996</v>
      </c>
      <c r="H3237" s="3">
        <v>2.3682822479999999</v>
      </c>
      <c r="I3237" s="3">
        <v>1.8257652790000001</v>
      </c>
      <c r="J3237" s="3">
        <v>0</v>
      </c>
      <c r="K3237" s="3">
        <v>3.0337877039999999</v>
      </c>
      <c r="L3237" s="3">
        <v>2.7022608030000002</v>
      </c>
      <c r="M3237" s="3">
        <v>2.068794612</v>
      </c>
    </row>
    <row r="3238" spans="1:13" s="3" customFormat="1">
      <c r="A3238" s="3" t="s">
        <v>3254</v>
      </c>
      <c r="B3238" s="3">
        <v>5.0903199409999997</v>
      </c>
      <c r="C3238" s="3">
        <v>5.397724255</v>
      </c>
      <c r="D3238" s="3">
        <v>4.8532521580000001</v>
      </c>
      <c r="E3238" s="3">
        <v>5.2835773509999999</v>
      </c>
      <c r="F3238" s="3">
        <v>5.0624887300000001</v>
      </c>
      <c r="G3238" s="3">
        <v>5.202006248</v>
      </c>
      <c r="H3238" s="3">
        <v>6.2042952939999996</v>
      </c>
      <c r="I3238" s="3">
        <v>5.9925509229999996</v>
      </c>
      <c r="J3238" s="3">
        <v>4.4250765579999998</v>
      </c>
      <c r="K3238" s="3">
        <v>6.5918005739999996</v>
      </c>
      <c r="L3238" s="3">
        <v>5.8359518570000004</v>
      </c>
      <c r="M3238" s="3">
        <v>5.6818371550000002</v>
      </c>
    </row>
    <row r="3239" spans="1:13" s="3" customFormat="1">
      <c r="A3239" s="3" t="s">
        <v>3255</v>
      </c>
      <c r="B3239" s="3">
        <v>0.98365580799999996</v>
      </c>
      <c r="C3239" s="3">
        <v>0</v>
      </c>
      <c r="D3239" s="3">
        <v>2.4531382540000002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</row>
    <row r="3240" spans="1:13" s="3" customFormat="1">
      <c r="A3240" s="3" t="s">
        <v>3256</v>
      </c>
      <c r="B3240" s="3">
        <v>0</v>
      </c>
      <c r="C3240" s="3">
        <v>0</v>
      </c>
      <c r="D3240" s="3">
        <v>3.0810310790000002</v>
      </c>
      <c r="E3240" s="3">
        <v>2.992298935</v>
      </c>
      <c r="F3240" s="3">
        <v>0</v>
      </c>
      <c r="G3240" s="3">
        <v>3.0979562600000001</v>
      </c>
      <c r="H3240" s="3">
        <v>3.5484982770000002</v>
      </c>
      <c r="I3240" s="3">
        <v>0</v>
      </c>
      <c r="J3240" s="3">
        <v>3.4428904299999998</v>
      </c>
      <c r="K3240" s="3">
        <v>0</v>
      </c>
      <c r="L3240" s="3">
        <v>3.8691804840000001</v>
      </c>
      <c r="M3240" s="3">
        <v>0</v>
      </c>
    </row>
    <row r="3241" spans="1:13" s="3" customFormat="1">
      <c r="A3241" s="3" t="s">
        <v>3257</v>
      </c>
      <c r="B3241" s="3">
        <v>0</v>
      </c>
      <c r="C3241" s="3">
        <v>0</v>
      </c>
      <c r="D3241" s="3">
        <v>0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1.7345774009999999</v>
      </c>
      <c r="K3241" s="3">
        <v>0</v>
      </c>
      <c r="L3241" s="3">
        <v>2.1758566940000001</v>
      </c>
      <c r="M3241" s="3">
        <v>0</v>
      </c>
    </row>
    <row r="3242" spans="1:13" s="3" customFormat="1">
      <c r="A3242" s="3" t="s">
        <v>3258</v>
      </c>
      <c r="B3242" s="3">
        <v>-0.14284227199999999</v>
      </c>
      <c r="C3242" s="3">
        <v>0</v>
      </c>
      <c r="D3242" s="3">
        <v>0.32629572800000001</v>
      </c>
      <c r="E3242" s="3">
        <v>1.835095398</v>
      </c>
      <c r="F3242" s="3">
        <v>2.0830397239999998</v>
      </c>
      <c r="G3242" s="3">
        <v>1.9227687229999999</v>
      </c>
      <c r="H3242" s="3">
        <v>1.381034133</v>
      </c>
      <c r="I3242" s="3">
        <v>2.2546665990000001</v>
      </c>
      <c r="J3242" s="3">
        <v>1.686558794</v>
      </c>
      <c r="K3242" s="3">
        <v>1.6115170750000001</v>
      </c>
      <c r="L3242" s="3">
        <v>1.1312931449999999</v>
      </c>
      <c r="M3242" s="3">
        <v>1.495557026</v>
      </c>
    </row>
    <row r="3243" spans="1:13" s="3" customFormat="1">
      <c r="A3243" s="3" t="s">
        <v>3259</v>
      </c>
      <c r="B3243" s="3">
        <v>1.98697152</v>
      </c>
      <c r="C3243" s="3">
        <v>0.80625805699999997</v>
      </c>
      <c r="D3243" s="3">
        <v>2.4562436779999999</v>
      </c>
      <c r="E3243" s="3">
        <v>1.794103899</v>
      </c>
      <c r="F3243" s="3">
        <v>1.6279849710000001</v>
      </c>
      <c r="G3243" s="3">
        <v>0.88323761099999998</v>
      </c>
      <c r="H3243" s="3">
        <v>1.925828563</v>
      </c>
      <c r="I3243" s="3">
        <v>1.7984155500000001</v>
      </c>
      <c r="J3243" s="3">
        <v>1.231672018</v>
      </c>
      <c r="K3243" s="3">
        <v>0.83632813399999995</v>
      </c>
      <c r="L3243" s="3">
        <v>2.6749170709999999</v>
      </c>
      <c r="M3243" s="3">
        <v>0</v>
      </c>
    </row>
    <row r="3244" spans="1:13" s="3" customFormat="1">
      <c r="A3244" s="3" t="s">
        <v>3260</v>
      </c>
      <c r="B3244" s="3">
        <v>0</v>
      </c>
      <c r="C3244" s="3">
        <v>0</v>
      </c>
      <c r="D3244" s="3">
        <v>0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3">
        <v>0.52382287199999999</v>
      </c>
      <c r="K3244" s="3">
        <v>0.126470732</v>
      </c>
      <c r="L3244" s="3">
        <v>0</v>
      </c>
      <c r="M3244" s="3">
        <v>0</v>
      </c>
    </row>
    <row r="3245" spans="1:13" s="3" customFormat="1">
      <c r="A3245" s="3" t="s">
        <v>3261</v>
      </c>
      <c r="B3245" s="3">
        <v>0</v>
      </c>
      <c r="C3245" s="3">
        <v>0</v>
      </c>
      <c r="D3245" s="3">
        <v>0</v>
      </c>
      <c r="E3245" s="3">
        <v>0</v>
      </c>
      <c r="F3245" s="3">
        <v>0</v>
      </c>
      <c r="G3245" s="3">
        <v>0</v>
      </c>
      <c r="H3245" s="3">
        <v>0.134102627</v>
      </c>
      <c r="I3245" s="3">
        <v>0</v>
      </c>
      <c r="J3245" s="3">
        <v>0</v>
      </c>
      <c r="K3245" s="3">
        <v>-1.3739478140000001</v>
      </c>
      <c r="L3245" s="3">
        <v>0</v>
      </c>
      <c r="M3245" s="3">
        <v>0</v>
      </c>
    </row>
    <row r="3246" spans="1:13" s="3" customFormat="1">
      <c r="A3246" s="3" t="s">
        <v>3262</v>
      </c>
      <c r="B3246" s="3">
        <v>1.2877618689999999</v>
      </c>
      <c r="C3246" s="3">
        <v>1.2749593539999999</v>
      </c>
      <c r="D3246" s="3">
        <v>2.0787293710000001</v>
      </c>
      <c r="E3246" s="3">
        <v>1.681359305</v>
      </c>
      <c r="F3246" s="3">
        <v>0</v>
      </c>
      <c r="G3246" s="3">
        <v>1.352961866</v>
      </c>
      <c r="H3246" s="3">
        <v>2.686146393</v>
      </c>
      <c r="I3246" s="3">
        <v>3.0079812330000002</v>
      </c>
      <c r="J3246" s="3">
        <v>2.1169768410000001</v>
      </c>
      <c r="K3246" s="3">
        <v>2.4192880830000001</v>
      </c>
      <c r="L3246" s="3">
        <v>1.147730001</v>
      </c>
      <c r="M3246" s="3">
        <v>0</v>
      </c>
    </row>
    <row r="3247" spans="1:13" s="3" customFormat="1">
      <c r="A3247" s="3" t="s">
        <v>3263</v>
      </c>
      <c r="B3247" s="3">
        <v>3.7558703370000002</v>
      </c>
      <c r="C3247" s="3">
        <v>3.6764141079999999</v>
      </c>
      <c r="D3247" s="3">
        <v>3.0029526980000001</v>
      </c>
      <c r="E3247" s="3">
        <v>3.6612593470000001</v>
      </c>
      <c r="F3247" s="3">
        <v>3.7595926249999998</v>
      </c>
      <c r="G3247" s="3">
        <v>3.4305930509999998</v>
      </c>
      <c r="H3247" s="3">
        <v>3.2092225160000001</v>
      </c>
      <c r="I3247" s="3">
        <v>3.343308323</v>
      </c>
      <c r="J3247" s="3">
        <v>3.3635215440000001</v>
      </c>
      <c r="K3247" s="3">
        <v>3.7075358340000002</v>
      </c>
      <c r="L3247" s="3">
        <v>3.219637853</v>
      </c>
      <c r="M3247" s="3">
        <v>2.589169032</v>
      </c>
    </row>
    <row r="3248" spans="1:13" s="3" customFormat="1">
      <c r="A3248" s="3" t="s">
        <v>3264</v>
      </c>
      <c r="B3248" s="3">
        <v>-0.33840543899999997</v>
      </c>
      <c r="C3248" s="3">
        <v>0</v>
      </c>
      <c r="D3248" s="3">
        <v>0</v>
      </c>
      <c r="E3248" s="3">
        <v>5.4806809999999997E-2</v>
      </c>
      <c r="F3248" s="3">
        <v>0</v>
      </c>
      <c r="G3248" s="3">
        <v>0.14208662999999999</v>
      </c>
      <c r="H3248" s="3">
        <v>0</v>
      </c>
      <c r="I3248" s="3">
        <v>0</v>
      </c>
      <c r="J3248" s="3">
        <v>0</v>
      </c>
      <c r="K3248" s="3">
        <v>-0.90649661299999995</v>
      </c>
      <c r="L3248" s="3">
        <v>0</v>
      </c>
      <c r="M3248" s="3">
        <v>0</v>
      </c>
    </row>
    <row r="3249" spans="1:13" s="3" customFormat="1">
      <c r="A3249" s="3" t="s">
        <v>3265</v>
      </c>
      <c r="B3249" s="3">
        <v>1.4930939219999999</v>
      </c>
      <c r="C3249" s="3">
        <v>1.897585082</v>
      </c>
      <c r="D3249" s="3">
        <v>0</v>
      </c>
      <c r="E3249" s="3">
        <v>1.8850081080000001</v>
      </c>
      <c r="F3249" s="3">
        <v>2.7190870390000001</v>
      </c>
      <c r="G3249" s="3">
        <v>0</v>
      </c>
      <c r="H3249" s="3">
        <v>2.4319384730000002</v>
      </c>
      <c r="I3249" s="3">
        <v>0</v>
      </c>
      <c r="J3249" s="3">
        <v>2.3228078710000002</v>
      </c>
      <c r="K3249" s="3">
        <v>-7.2196064000000004E-2</v>
      </c>
      <c r="L3249" s="3">
        <v>1.7657468919999999</v>
      </c>
      <c r="M3249" s="3">
        <v>0</v>
      </c>
    </row>
    <row r="3250" spans="1:13" s="3" customFormat="1">
      <c r="A3250" s="3" t="s">
        <v>3266</v>
      </c>
      <c r="B3250" s="3">
        <v>4.3922899429999998</v>
      </c>
      <c r="C3250" s="3">
        <v>2.8076887639999999</v>
      </c>
      <c r="D3250" s="3">
        <v>3.8628381740000002</v>
      </c>
      <c r="E3250" s="3">
        <v>2.7761060940000002</v>
      </c>
      <c r="F3250" s="3">
        <v>0</v>
      </c>
      <c r="G3250" s="3">
        <v>0</v>
      </c>
      <c r="H3250" s="3">
        <v>2.3306128940000002</v>
      </c>
      <c r="I3250" s="3">
        <v>3.7783137249999998</v>
      </c>
      <c r="J3250" s="3">
        <v>0</v>
      </c>
      <c r="K3250" s="3">
        <v>3.4295624060000001</v>
      </c>
      <c r="L3250" s="3">
        <v>4.6536791649999998</v>
      </c>
      <c r="M3250" s="3">
        <v>0</v>
      </c>
    </row>
    <row r="3251" spans="1:13" s="3" customFormat="1">
      <c r="A3251" s="3" t="s">
        <v>3267</v>
      </c>
      <c r="B3251" s="3">
        <v>1.741229664</v>
      </c>
      <c r="C3251" s="3">
        <v>0</v>
      </c>
      <c r="D3251" s="3">
        <v>0</v>
      </c>
      <c r="E3251" s="3">
        <v>2.129062062</v>
      </c>
      <c r="F3251" s="3">
        <v>2.9676629499999998</v>
      </c>
      <c r="G3251" s="3">
        <v>3.810237431</v>
      </c>
      <c r="H3251" s="3">
        <v>1.6798156099999999</v>
      </c>
      <c r="I3251" s="3">
        <v>1.5473214959999999</v>
      </c>
      <c r="J3251" s="3">
        <v>0</v>
      </c>
      <c r="K3251" s="3">
        <v>3.5067161790000001</v>
      </c>
      <c r="L3251" s="3">
        <v>2.0082000139999998</v>
      </c>
      <c r="M3251" s="3">
        <v>0</v>
      </c>
    </row>
    <row r="3252" spans="1:13" s="3" customFormat="1">
      <c r="A3252" s="3" t="s">
        <v>3268</v>
      </c>
      <c r="B3252" s="3">
        <v>0</v>
      </c>
      <c r="C3252" s="3">
        <v>0</v>
      </c>
      <c r="D3252" s="3">
        <v>0</v>
      </c>
      <c r="E3252" s="3">
        <v>1.4206925859999999</v>
      </c>
      <c r="F3252" s="3">
        <v>0</v>
      </c>
      <c r="G3252" s="3">
        <v>0</v>
      </c>
      <c r="H3252" s="3">
        <v>0.96887964000000004</v>
      </c>
      <c r="I3252" s="3">
        <v>0</v>
      </c>
      <c r="J3252" s="3">
        <v>0</v>
      </c>
      <c r="K3252" s="3">
        <v>1.4677229169999999</v>
      </c>
      <c r="L3252" s="3">
        <v>1.3009085709999999</v>
      </c>
      <c r="M3252" s="3">
        <v>0</v>
      </c>
    </row>
    <row r="3253" spans="1:13" s="3" customFormat="1">
      <c r="A3253" s="3" t="s">
        <v>3269</v>
      </c>
      <c r="B3253" s="3">
        <v>0</v>
      </c>
      <c r="C3253" s="3">
        <v>0</v>
      </c>
      <c r="D3253" s="3">
        <v>0</v>
      </c>
      <c r="E3253" s="3">
        <v>2.5577874719999998</v>
      </c>
      <c r="F3253" s="3">
        <v>2.393828026</v>
      </c>
      <c r="G3253" s="3">
        <v>0</v>
      </c>
      <c r="H3253" s="3">
        <v>0</v>
      </c>
      <c r="I3253" s="3">
        <v>0</v>
      </c>
      <c r="J3253" s="3">
        <v>0</v>
      </c>
      <c r="K3253" s="3">
        <v>0.606176881</v>
      </c>
      <c r="L3253" s="3">
        <v>1.437834949</v>
      </c>
      <c r="M3253" s="3">
        <v>0</v>
      </c>
    </row>
    <row r="3254" spans="1:13" s="3" customFormat="1">
      <c r="A3254" s="3" t="s">
        <v>3270</v>
      </c>
      <c r="B3254" s="3">
        <v>3.795985081</v>
      </c>
      <c r="C3254" s="3">
        <v>3.713882737</v>
      </c>
      <c r="D3254" s="3">
        <v>4.0427581379999999</v>
      </c>
      <c r="E3254" s="3">
        <v>4.7737431990000001</v>
      </c>
      <c r="F3254" s="3">
        <v>4.7994966330000004</v>
      </c>
      <c r="G3254" s="3">
        <v>4.4694041289999999</v>
      </c>
      <c r="H3254" s="3">
        <v>2.5124974450000002</v>
      </c>
      <c r="I3254" s="3">
        <v>3.2603825209999999</v>
      </c>
      <c r="J3254" s="3">
        <v>4.6254458469999999</v>
      </c>
      <c r="K3254" s="3">
        <v>3.4214522270000001</v>
      </c>
      <c r="L3254" s="3">
        <v>4.8474758390000003</v>
      </c>
      <c r="M3254" s="3">
        <v>3.627221601</v>
      </c>
    </row>
    <row r="3255" spans="1:13" s="3" customFormat="1">
      <c r="A3255" s="3" t="s">
        <v>3271</v>
      </c>
      <c r="B3255" s="3">
        <v>2.7951913340000001</v>
      </c>
      <c r="C3255" s="3">
        <v>2.1976672740000001</v>
      </c>
      <c r="D3255" s="3">
        <v>2.7496887189999999</v>
      </c>
      <c r="E3255" s="3">
        <v>1.866686464</v>
      </c>
      <c r="F3255" s="3">
        <v>2.6990962770000002</v>
      </c>
      <c r="G3255" s="3">
        <v>-4.6381628000000001E-2</v>
      </c>
      <c r="H3255" s="3">
        <v>2.4122070419999999</v>
      </c>
      <c r="I3255" s="3">
        <v>0.87133112499999998</v>
      </c>
      <c r="J3255" s="3">
        <v>2.3025325510000001</v>
      </c>
      <c r="K3255" s="3">
        <v>1.226656491</v>
      </c>
      <c r="L3255" s="3">
        <v>2.5553744460000001</v>
      </c>
      <c r="M3255" s="3">
        <v>2.6961585559999999</v>
      </c>
    </row>
    <row r="3256" spans="1:13" s="3" customFormat="1">
      <c r="A3256" s="3" t="s">
        <v>3272</v>
      </c>
      <c r="B3256" s="3">
        <v>3.4088205349999998</v>
      </c>
      <c r="C3256" s="3">
        <v>3.3980493209999998</v>
      </c>
      <c r="D3256" s="3">
        <v>2.87808967</v>
      </c>
      <c r="E3256" s="3">
        <v>3.6082533429999999</v>
      </c>
      <c r="F3256" s="3">
        <v>3.9567164969999999</v>
      </c>
      <c r="G3256" s="3">
        <v>2.8900516729999999</v>
      </c>
      <c r="H3256" s="3">
        <v>3.3476656560000002</v>
      </c>
      <c r="I3256" s="3">
        <v>3.8051995750000001</v>
      </c>
      <c r="J3256" s="3">
        <v>2.8234436719999998</v>
      </c>
      <c r="K3256" s="3">
        <v>3.8431597860000002</v>
      </c>
      <c r="L3256" s="3">
        <v>4.2666666229999999</v>
      </c>
      <c r="M3256" s="3">
        <v>4.0481402590000002</v>
      </c>
    </row>
    <row r="3257" spans="1:13" s="3" customFormat="1">
      <c r="A3257" s="3" t="s">
        <v>3273</v>
      </c>
      <c r="B3257" s="3">
        <v>1.6986718890000001</v>
      </c>
      <c r="C3257" s="3">
        <v>2.8392098360000002</v>
      </c>
      <c r="D3257" s="3">
        <v>0.58290278600000001</v>
      </c>
      <c r="E3257" s="3">
        <v>2.506312501</v>
      </c>
      <c r="F3257" s="3">
        <v>1.339633404</v>
      </c>
      <c r="G3257" s="3">
        <v>1.594605874</v>
      </c>
      <c r="H3257" s="3">
        <v>1.0526036969999999</v>
      </c>
      <c r="I3257" s="3">
        <v>2.510751827</v>
      </c>
      <c r="J3257" s="3">
        <v>0.94322371500000002</v>
      </c>
      <c r="K3257" s="3">
        <v>1.868868473</v>
      </c>
      <c r="L3257" s="3">
        <v>1.387323936</v>
      </c>
      <c r="M3257" s="3">
        <v>2.752495991</v>
      </c>
    </row>
    <row r="3258" spans="1:13" s="3" customFormat="1">
      <c r="A3258" s="3" t="s">
        <v>3274</v>
      </c>
      <c r="B3258" s="3">
        <v>1.2086233820000001</v>
      </c>
      <c r="C3258" s="3">
        <v>1.6156752430000001</v>
      </c>
      <c r="D3258" s="3">
        <v>0</v>
      </c>
      <c r="E3258" s="3">
        <v>0</v>
      </c>
      <c r="F3258" s="3">
        <v>0</v>
      </c>
      <c r="G3258" s="3">
        <v>1.691230408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</row>
    <row r="3259" spans="1:13" s="3" customFormat="1">
      <c r="A3259" s="3" t="s">
        <v>3275</v>
      </c>
      <c r="B3259" s="3">
        <v>0</v>
      </c>
      <c r="C3259" s="3">
        <v>0</v>
      </c>
      <c r="D3259" s="3">
        <v>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4.0839962119999997</v>
      </c>
      <c r="K3259" s="3">
        <v>0</v>
      </c>
      <c r="L3259" s="3">
        <v>0</v>
      </c>
      <c r="M3259" s="3">
        <v>0</v>
      </c>
    </row>
    <row r="3260" spans="1:13" s="3" customFormat="1">
      <c r="A3260" s="3" t="s">
        <v>3276</v>
      </c>
      <c r="B3260" s="3">
        <v>0</v>
      </c>
      <c r="C3260" s="3">
        <v>0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2.7991225439999998</v>
      </c>
      <c r="L3260" s="3">
        <v>0</v>
      </c>
      <c r="M3260" s="3">
        <v>0</v>
      </c>
    </row>
    <row r="3261" spans="1:13" s="3" customFormat="1">
      <c r="A3261" s="3" t="s">
        <v>3277</v>
      </c>
      <c r="B3261" s="3">
        <v>2.5410439409999999</v>
      </c>
      <c r="C3261" s="3">
        <v>0</v>
      </c>
      <c r="D3261" s="3">
        <v>3.0108335359999998</v>
      </c>
      <c r="E3261" s="3">
        <v>0</v>
      </c>
      <c r="F3261" s="3">
        <v>0</v>
      </c>
      <c r="G3261" s="3">
        <v>0</v>
      </c>
      <c r="H3261" s="3">
        <v>2.4796858589999999</v>
      </c>
      <c r="I3261" s="3">
        <v>0</v>
      </c>
      <c r="J3261" s="3">
        <v>0</v>
      </c>
      <c r="K3261" s="3">
        <v>0.98261215099999999</v>
      </c>
      <c r="L3261" s="3">
        <v>0</v>
      </c>
      <c r="M3261" s="3">
        <v>0</v>
      </c>
    </row>
    <row r="3262" spans="1:13" s="3" customFormat="1">
      <c r="A3262" s="3" t="s">
        <v>3278</v>
      </c>
      <c r="B3262" s="3">
        <v>-0.30343990700000001</v>
      </c>
      <c r="C3262" s="3">
        <v>0</v>
      </c>
      <c r="D3262" s="3">
        <v>0</v>
      </c>
      <c r="E3262" s="3">
        <v>8.9742194999999997E-2</v>
      </c>
      <c r="F3262" s="3">
        <v>0</v>
      </c>
      <c r="G3262" s="3">
        <v>0.17707584200000001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</row>
    <row r="3263" spans="1:13" s="3" customFormat="1">
      <c r="A3263" s="3" t="s">
        <v>3279</v>
      </c>
      <c r="B3263" s="3">
        <v>2.1053562509999999</v>
      </c>
      <c r="C3263" s="3">
        <v>2.507896101</v>
      </c>
      <c r="D3263" s="3">
        <v>1.5744309519999999</v>
      </c>
      <c r="E3263" s="3">
        <v>1.913768334</v>
      </c>
      <c r="F3263" s="3">
        <v>0</v>
      </c>
      <c r="G3263" s="3">
        <v>1.0007788449999999</v>
      </c>
      <c r="H3263" s="3">
        <v>3.26668761</v>
      </c>
      <c r="I3263" s="3">
        <v>2.5033665460000001</v>
      </c>
      <c r="J3263" s="3">
        <v>0</v>
      </c>
      <c r="K3263" s="3">
        <v>1.951964458</v>
      </c>
      <c r="L3263" s="3">
        <v>2.380045059</v>
      </c>
      <c r="M3263" s="3">
        <v>0</v>
      </c>
    </row>
    <row r="3264" spans="1:13" s="3" customFormat="1">
      <c r="A3264" s="3" t="s">
        <v>3280</v>
      </c>
      <c r="B3264" s="3">
        <v>0</v>
      </c>
      <c r="C3264" s="3">
        <v>0</v>
      </c>
      <c r="D3264" s="3">
        <v>0</v>
      </c>
      <c r="E3264" s="3">
        <v>0</v>
      </c>
      <c r="F3264" s="3">
        <v>0</v>
      </c>
      <c r="G3264" s="3">
        <v>1.455649427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2.6142504639999999</v>
      </c>
    </row>
    <row r="3265" spans="1:13" s="3" customFormat="1">
      <c r="A3265" s="3" t="s">
        <v>3281</v>
      </c>
      <c r="B3265" s="3">
        <v>3.1288740580000001</v>
      </c>
      <c r="C3265" s="3">
        <v>1.2124074739999999</v>
      </c>
      <c r="D3265" s="3">
        <v>1.2763596850000001</v>
      </c>
      <c r="E3265" s="3">
        <v>0</v>
      </c>
      <c r="F3265" s="3">
        <v>2.0330176679999998</v>
      </c>
      <c r="G3265" s="3">
        <v>0</v>
      </c>
      <c r="H3265" s="3">
        <v>2.7457450369999998</v>
      </c>
      <c r="I3265" s="3">
        <v>2.939181434</v>
      </c>
      <c r="J3265" s="3">
        <v>2.6368751490000002</v>
      </c>
      <c r="K3265" s="3">
        <v>3.243215121</v>
      </c>
      <c r="L3265" s="3">
        <v>1.078596173</v>
      </c>
      <c r="M3265" s="3">
        <v>0</v>
      </c>
    </row>
    <row r="3266" spans="1:13" s="3" customFormat="1">
      <c r="A3266" s="3" t="s">
        <v>3282</v>
      </c>
      <c r="B3266" s="3">
        <v>5.5315093480000002</v>
      </c>
      <c r="C3266" s="3">
        <v>5.8344584089999998</v>
      </c>
      <c r="D3266" s="3">
        <v>5.6535014739999996</v>
      </c>
      <c r="E3266" s="3">
        <v>6.3599937219999996</v>
      </c>
      <c r="F3266" s="3">
        <v>6.2725047539999998</v>
      </c>
      <c r="G3266" s="3">
        <v>5.6675742659999999</v>
      </c>
      <c r="H3266" s="3">
        <v>6.4700959200000003</v>
      </c>
      <c r="I3266" s="3">
        <v>5.9897816270000002</v>
      </c>
      <c r="J3266" s="3">
        <v>6.255498845</v>
      </c>
      <c r="K3266" s="3">
        <v>6.1217220660000002</v>
      </c>
      <c r="L3266" s="3">
        <v>5.9912361130000003</v>
      </c>
      <c r="M3266" s="3">
        <v>6.5377557670000002</v>
      </c>
    </row>
    <row r="3267" spans="1:13" s="3" customFormat="1">
      <c r="A3267" s="3" t="s">
        <v>3283</v>
      </c>
      <c r="B3267" s="3">
        <v>6.1996448649999998</v>
      </c>
      <c r="C3267" s="3">
        <v>5.9776142239999999</v>
      </c>
      <c r="D3267" s="3">
        <v>5.6701945130000002</v>
      </c>
      <c r="E3267" s="3">
        <v>4.3610664889999997</v>
      </c>
      <c r="F3267" s="3">
        <v>4.6191547350000004</v>
      </c>
      <c r="G3267" s="3">
        <v>5.4639395479999999</v>
      </c>
      <c r="H3267" s="3">
        <v>5.6525409890000002</v>
      </c>
      <c r="I3267" s="3">
        <v>5.6527847549999999</v>
      </c>
      <c r="J3267" s="3">
        <v>0</v>
      </c>
      <c r="K3267" s="3">
        <v>6.0145249070000002</v>
      </c>
      <c r="L3267" s="3">
        <v>6.3541171199999997</v>
      </c>
      <c r="M3267" s="3">
        <v>4.0402699919999998</v>
      </c>
    </row>
    <row r="3268" spans="1:13" s="3" customFormat="1">
      <c r="A3268" s="3" t="s">
        <v>3284</v>
      </c>
      <c r="B3268" s="3">
        <v>2.040538287</v>
      </c>
      <c r="C3268" s="3">
        <v>0.44395667500000002</v>
      </c>
      <c r="D3268" s="3">
        <v>0.509716108</v>
      </c>
      <c r="E3268" s="3">
        <v>2.4332532599999999</v>
      </c>
      <c r="F3268" s="3">
        <v>2.2664477490000001</v>
      </c>
      <c r="G3268" s="3">
        <v>2.5213598529999999</v>
      </c>
      <c r="H3268" s="3">
        <v>2.9794364</v>
      </c>
      <c r="I3268" s="3">
        <v>3.5532007409999999</v>
      </c>
      <c r="J3268" s="3">
        <v>3.4549786299999998</v>
      </c>
      <c r="K3268" s="3">
        <v>2.7954552719999999</v>
      </c>
      <c r="L3268" s="3">
        <v>3.7737431990000001</v>
      </c>
      <c r="M3268" s="3">
        <v>0</v>
      </c>
    </row>
    <row r="3269" spans="1:13" s="3" customFormat="1">
      <c r="A3269" s="3" t="s">
        <v>3285</v>
      </c>
      <c r="B3269" s="3">
        <v>2.5655923020000002</v>
      </c>
      <c r="C3269" s="3">
        <v>2.1611395440000001</v>
      </c>
      <c r="D3269" s="3">
        <v>0.22735909900000001</v>
      </c>
      <c r="E3269" s="3">
        <v>1.1513393009999999</v>
      </c>
      <c r="F3269" s="3">
        <v>0.98410077500000004</v>
      </c>
      <c r="G3269" s="3">
        <v>1.823765662</v>
      </c>
      <c r="H3269" s="3">
        <v>2.6971577409999998</v>
      </c>
      <c r="I3269" s="3">
        <v>3.030373161</v>
      </c>
      <c r="J3269" s="3">
        <v>2.1725611210000002</v>
      </c>
      <c r="K3269" s="3">
        <v>2.7753561200000001</v>
      </c>
      <c r="L3269" s="3">
        <v>2.839901153</v>
      </c>
      <c r="M3269" s="3">
        <v>2.9814654479999998</v>
      </c>
    </row>
    <row r="3270" spans="1:13" s="3" customFormat="1">
      <c r="A3270" s="3" t="s">
        <v>3286</v>
      </c>
      <c r="B3270" s="3">
        <v>4.9459306999999999</v>
      </c>
      <c r="C3270" s="3">
        <v>3.7711777870000001</v>
      </c>
      <c r="D3270" s="3">
        <v>4.8309245860000001</v>
      </c>
      <c r="E3270" s="3">
        <v>4.7486276060000003</v>
      </c>
      <c r="F3270" s="3">
        <v>5.3243857950000004</v>
      </c>
      <c r="G3270" s="3">
        <v>3.2601641959999998</v>
      </c>
      <c r="H3270" s="3">
        <v>5.0365033339999998</v>
      </c>
      <c r="I3270" s="3">
        <v>5.3892363860000003</v>
      </c>
      <c r="J3270" s="3">
        <v>4.6069869849999998</v>
      </c>
      <c r="K3270" s="3">
        <v>5.389855872</v>
      </c>
      <c r="L3270" s="3">
        <v>4.0427318769999996</v>
      </c>
      <c r="M3270" s="3">
        <v>5.7418795109999996</v>
      </c>
    </row>
    <row r="3271" spans="1:13" s="3" customFormat="1">
      <c r="A3271" s="3" t="s">
        <v>3287</v>
      </c>
      <c r="B3271" s="3">
        <v>0</v>
      </c>
      <c r="C3271" s="3">
        <v>0</v>
      </c>
      <c r="D3271" s="3">
        <v>0</v>
      </c>
      <c r="E3271" s="3">
        <v>6.9083690000000001E-3</v>
      </c>
      <c r="F3271" s="3">
        <v>0</v>
      </c>
      <c r="G3271" s="3">
        <v>0</v>
      </c>
      <c r="H3271" s="3">
        <v>1.137529754</v>
      </c>
      <c r="I3271" s="3">
        <v>-0.57344968699999999</v>
      </c>
      <c r="J3271" s="3">
        <v>0</v>
      </c>
      <c r="K3271" s="3">
        <v>4.5415010999999998E-2</v>
      </c>
      <c r="L3271" s="3">
        <v>0.88818018399999998</v>
      </c>
      <c r="M3271" s="3">
        <v>0</v>
      </c>
    </row>
    <row r="3272" spans="1:13" s="3" customFormat="1">
      <c r="A3272" s="3" t="s">
        <v>3288</v>
      </c>
      <c r="B3272" s="3">
        <v>1.0781315890000001</v>
      </c>
      <c r="C3272" s="3">
        <v>0</v>
      </c>
      <c r="D3272" s="3">
        <v>0</v>
      </c>
      <c r="E3272" s="3">
        <v>0</v>
      </c>
      <c r="F3272" s="3">
        <v>0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</row>
    <row r="3273" spans="1:13" s="3" customFormat="1">
      <c r="A3273" s="3" t="s">
        <v>3289</v>
      </c>
      <c r="B3273" s="3">
        <v>5.0591172889999996</v>
      </c>
      <c r="C3273" s="3">
        <v>5.2258764419999997</v>
      </c>
      <c r="D3273" s="3">
        <v>5.2877862440000003</v>
      </c>
      <c r="E3273" s="3">
        <v>5.918073712</v>
      </c>
      <c r="F3273" s="3">
        <v>2.5849312420000001</v>
      </c>
      <c r="G3273" s="3">
        <v>4.8416360479999998</v>
      </c>
      <c r="H3273" s="3">
        <v>4.8823300239999998</v>
      </c>
      <c r="I3273" s="3">
        <v>4.9741805269999997</v>
      </c>
      <c r="J3273" s="3">
        <v>3.774080691</v>
      </c>
      <c r="K3273" s="3">
        <v>5.4991060169999999</v>
      </c>
      <c r="L3273" s="3">
        <v>4.2128961260000004</v>
      </c>
      <c r="M3273" s="3">
        <v>5.8080786639999999</v>
      </c>
    </row>
    <row r="3274" spans="1:13" s="3" customFormat="1">
      <c r="A3274" s="3" t="s">
        <v>3290</v>
      </c>
      <c r="B3274" s="3">
        <v>6.1199620149999996</v>
      </c>
      <c r="C3274" s="3">
        <v>5.1571367060000002</v>
      </c>
      <c r="D3274" s="3">
        <v>3.8901061650000002</v>
      </c>
      <c r="E3274" s="3">
        <v>5.1250559170000001</v>
      </c>
      <c r="F3274" s="3">
        <v>3.6464046219999999</v>
      </c>
      <c r="G3274" s="3">
        <v>5.4912983540000004</v>
      </c>
      <c r="H3274" s="3">
        <v>6.1651863899999997</v>
      </c>
      <c r="I3274" s="3">
        <v>6.7438784500000004</v>
      </c>
      <c r="J3274" s="3">
        <v>5.5736411290000003</v>
      </c>
      <c r="K3274" s="3">
        <v>6.3958528430000001</v>
      </c>
      <c r="L3274" s="3">
        <v>6.0025450119999997</v>
      </c>
      <c r="M3274" s="3">
        <v>4.0677161499999999</v>
      </c>
    </row>
    <row r="3275" spans="1:13" s="3" customFormat="1">
      <c r="A3275" s="3" t="s">
        <v>3291</v>
      </c>
      <c r="B3275" s="3">
        <v>0.55772866600000004</v>
      </c>
      <c r="C3275" s="3">
        <v>-3.9681056999999999E-2</v>
      </c>
      <c r="D3275" s="3">
        <v>0</v>
      </c>
      <c r="E3275" s="3">
        <v>0.95105806299999995</v>
      </c>
      <c r="F3275" s="3">
        <v>1.7835656120000001</v>
      </c>
      <c r="G3275" s="3">
        <v>3.8141150999999998E-2</v>
      </c>
      <c r="H3275" s="3">
        <v>-0.50333722599999997</v>
      </c>
      <c r="I3275" s="3">
        <v>-0.62927772500000001</v>
      </c>
      <c r="J3275" s="3">
        <v>0</v>
      </c>
      <c r="K3275" s="3">
        <v>-1.0616809E-2</v>
      </c>
      <c r="L3275" s="3">
        <v>0.83235535900000002</v>
      </c>
      <c r="M3275" s="3">
        <v>0</v>
      </c>
    </row>
    <row r="3276" spans="1:13" s="3" customFormat="1">
      <c r="A3276" s="3" t="s">
        <v>3292</v>
      </c>
      <c r="B3276" s="3">
        <v>6.8979664319999996</v>
      </c>
      <c r="C3276" s="3">
        <v>6.0778454210000001</v>
      </c>
      <c r="D3276" s="3">
        <v>6.871560305</v>
      </c>
      <c r="E3276" s="3">
        <v>5.3649015530000002</v>
      </c>
      <c r="F3276" s="3">
        <v>6.5907053050000002</v>
      </c>
      <c r="G3276" s="3">
        <v>4.9913358990000001</v>
      </c>
      <c r="H3276" s="3">
        <v>8.6883482339999993</v>
      </c>
      <c r="I3276" s="3">
        <v>8.4096285369999997</v>
      </c>
      <c r="J3276" s="3">
        <v>7.7922957569999998</v>
      </c>
      <c r="K3276" s="3">
        <v>6.425157145</v>
      </c>
      <c r="L3276" s="3">
        <v>8.5719042989999998</v>
      </c>
      <c r="M3276" s="3">
        <v>5.5651432160000001</v>
      </c>
    </row>
    <row r="3277" spans="1:13" s="3" customFormat="1">
      <c r="A3277" s="3" t="s">
        <v>3293</v>
      </c>
      <c r="B3277" s="3">
        <v>8.2040771199999991</v>
      </c>
      <c r="C3277" s="3">
        <v>6.9661997209999997</v>
      </c>
      <c r="D3277" s="3">
        <v>8.5403566810000004</v>
      </c>
      <c r="E3277" s="3">
        <v>6.7357387820000003</v>
      </c>
      <c r="F3277" s="3">
        <v>7.5127009630000003</v>
      </c>
      <c r="G3277" s="3">
        <v>6.0908724799999998</v>
      </c>
      <c r="H3277" s="3">
        <v>9.1664895039999994</v>
      </c>
      <c r="I3277" s="3">
        <v>8.8357030559999998</v>
      </c>
      <c r="J3277" s="3">
        <v>8.2414255020000002</v>
      </c>
      <c r="K3277" s="3">
        <v>7.7979662430000003</v>
      </c>
      <c r="L3277" s="3">
        <v>8.6631524560000006</v>
      </c>
      <c r="M3277" s="3">
        <v>6.3427502870000003</v>
      </c>
    </row>
    <row r="3278" spans="1:13" s="3" customFormat="1">
      <c r="A3278" s="3" t="s">
        <v>3294</v>
      </c>
      <c r="B3278" s="3">
        <v>2.2086233819999999</v>
      </c>
      <c r="C3278" s="3">
        <v>3.6156752430000001</v>
      </c>
      <c r="D3278" s="3">
        <v>1.678216167</v>
      </c>
      <c r="E3278" s="3">
        <v>4.1835897309999996</v>
      </c>
      <c r="F3278" s="3">
        <v>2.4348230200000001</v>
      </c>
      <c r="G3278" s="3">
        <v>4.2761914189999999</v>
      </c>
      <c r="H3278" s="3">
        <v>2.7323082790000002</v>
      </c>
      <c r="I3278" s="3">
        <v>3.3393797150000002</v>
      </c>
      <c r="J3278" s="3">
        <v>2.0389067019999998</v>
      </c>
      <c r="K3278" s="3">
        <v>1.6474572750000001</v>
      </c>
      <c r="L3278" s="3">
        <v>1.478619822</v>
      </c>
      <c r="M3278" s="3">
        <v>0</v>
      </c>
    </row>
    <row r="3279" spans="1:13" s="3" customFormat="1">
      <c r="A3279" s="3" t="s">
        <v>3295</v>
      </c>
      <c r="B3279" s="3">
        <v>6.5989055790000002</v>
      </c>
      <c r="C3279" s="3">
        <v>6.9200193150000002</v>
      </c>
      <c r="D3279" s="3">
        <v>6.06867511</v>
      </c>
      <c r="E3279" s="3">
        <v>6.8310411679999996</v>
      </c>
      <c r="F3279" s="3">
        <v>5.5451189300000001</v>
      </c>
      <c r="G3279" s="3">
        <v>5.9016923490000002</v>
      </c>
      <c r="H3279" s="3">
        <v>5.9095235150000001</v>
      </c>
      <c r="I3279" s="3">
        <v>5.8423981180000002</v>
      </c>
      <c r="J3279" s="3">
        <v>4.92702887</v>
      </c>
      <c r="K3279" s="3">
        <v>5.6806619209999996</v>
      </c>
      <c r="L3279" s="3">
        <v>6.3648175299999998</v>
      </c>
      <c r="M3279" s="3">
        <v>4.154121398</v>
      </c>
    </row>
    <row r="3280" spans="1:13" s="3" customFormat="1">
      <c r="A3280" s="3" t="s">
        <v>3296</v>
      </c>
      <c r="B3280" s="3">
        <v>0.91422007199999999</v>
      </c>
      <c r="C3280" s="3">
        <v>0</v>
      </c>
      <c r="D3280" s="3">
        <v>0</v>
      </c>
      <c r="E3280" s="3">
        <v>0</v>
      </c>
      <c r="F3280" s="3">
        <v>0</v>
      </c>
      <c r="G3280" s="3">
        <v>0</v>
      </c>
      <c r="H3280" s="3">
        <v>0.85300557499999996</v>
      </c>
      <c r="I3280" s="3">
        <v>1.7241700209999999</v>
      </c>
      <c r="J3280" s="3">
        <v>0</v>
      </c>
      <c r="K3280" s="3">
        <v>0.35110814200000001</v>
      </c>
      <c r="L3280" s="3">
        <v>1.1854733180000001</v>
      </c>
      <c r="M3280" s="3">
        <v>0</v>
      </c>
    </row>
    <row r="3281" spans="1:13" s="3" customFormat="1">
      <c r="A3281" s="3" t="s">
        <v>3297</v>
      </c>
      <c r="B3281" s="3">
        <v>5.7372162409999996</v>
      </c>
      <c r="C3281" s="3">
        <v>5.2939222050000003</v>
      </c>
      <c r="D3281" s="3">
        <v>4.9435088010000001</v>
      </c>
      <c r="E3281" s="3">
        <v>5.3513668450000003</v>
      </c>
      <c r="F3281" s="3">
        <v>5.2527335449999999</v>
      </c>
      <c r="G3281" s="3">
        <v>3.63371019</v>
      </c>
      <c r="H3281" s="3">
        <v>6.3390179870000001</v>
      </c>
      <c r="I3281" s="3">
        <v>6.0787485820000002</v>
      </c>
      <c r="J3281" s="3">
        <v>5.4845151940000001</v>
      </c>
      <c r="K3281" s="3">
        <v>5.7572286449999996</v>
      </c>
      <c r="L3281" s="3">
        <v>6.3315816189999996</v>
      </c>
      <c r="M3281" s="3">
        <v>3.7919182330000001</v>
      </c>
    </row>
    <row r="3282" spans="1:13" s="3" customFormat="1">
      <c r="A3282" s="3" t="s">
        <v>3298</v>
      </c>
      <c r="B3282" s="3">
        <v>0.82503661500000003</v>
      </c>
      <c r="C3282" s="3">
        <v>2.8155221469999998</v>
      </c>
      <c r="D3282" s="3">
        <v>0</v>
      </c>
      <c r="E3282" s="3">
        <v>0.216187876</v>
      </c>
      <c r="F3282" s="3">
        <v>2.0511145169999998</v>
      </c>
      <c r="G3282" s="3">
        <v>0</v>
      </c>
      <c r="H3282" s="3">
        <v>2.348796127</v>
      </c>
      <c r="I3282" s="3">
        <v>1.6352900539999999</v>
      </c>
      <c r="J3282" s="3">
        <v>0</v>
      </c>
      <c r="K3282" s="3">
        <v>1.26141046</v>
      </c>
      <c r="L3282" s="3">
        <v>2.0966228189999998</v>
      </c>
      <c r="M3282" s="3">
        <v>0</v>
      </c>
    </row>
    <row r="3283" spans="1:13" s="3" customFormat="1">
      <c r="A3283" s="3" t="s">
        <v>3299</v>
      </c>
      <c r="B3283" s="3">
        <v>3.0041202189999998</v>
      </c>
      <c r="C3283" s="3">
        <v>0</v>
      </c>
      <c r="D3283" s="3">
        <v>3.0585779930000001</v>
      </c>
      <c r="E3283" s="3">
        <v>3.3947747800000001</v>
      </c>
      <c r="F3283" s="3">
        <v>0</v>
      </c>
      <c r="G3283" s="3">
        <v>1.486302483</v>
      </c>
      <c r="H3283" s="3">
        <v>3.5278460389999999</v>
      </c>
      <c r="I3283" s="3">
        <v>3.9836776949999999</v>
      </c>
      <c r="J3283" s="3">
        <v>0</v>
      </c>
      <c r="K3283" s="3">
        <v>0.44155784300000001</v>
      </c>
      <c r="L3283" s="3">
        <v>2.859977497</v>
      </c>
      <c r="M3283" s="3">
        <v>2.644936076</v>
      </c>
    </row>
    <row r="3284" spans="1:13" s="3" customFormat="1">
      <c r="A3284" s="3" t="s">
        <v>3300</v>
      </c>
      <c r="B3284" s="3">
        <v>3.0461924319999998</v>
      </c>
      <c r="C3284" s="3">
        <v>0</v>
      </c>
      <c r="D3284" s="3">
        <v>0</v>
      </c>
      <c r="E3284" s="3">
        <v>0</v>
      </c>
      <c r="F3284" s="3">
        <v>0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</row>
    <row r="3285" spans="1:13" s="3" customFormat="1">
      <c r="A3285" s="3" t="s">
        <v>3301</v>
      </c>
      <c r="B3285" s="3">
        <v>0</v>
      </c>
      <c r="C3285" s="3">
        <v>2.0510135589999998</v>
      </c>
      <c r="D3285" s="3">
        <v>0</v>
      </c>
      <c r="E3285" s="3">
        <v>0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</row>
    <row r="3286" spans="1:13" s="3" customFormat="1">
      <c r="A3286" s="3" t="s">
        <v>3302</v>
      </c>
      <c r="B3286" s="3">
        <v>5.5560768229999997</v>
      </c>
      <c r="C3286" s="3">
        <v>3.9649068590000001</v>
      </c>
      <c r="D3286" s="3">
        <v>4.6108358689999998</v>
      </c>
      <c r="E3286" s="3">
        <v>5.7521089759999997</v>
      </c>
      <c r="F3286" s="3">
        <v>1.782416953</v>
      </c>
      <c r="G3286" s="3">
        <v>4.0395595569999996</v>
      </c>
      <c r="H3286" s="3">
        <v>5.0796767750000003</v>
      </c>
      <c r="I3286" s="3">
        <v>6.0636711889999999</v>
      </c>
      <c r="J3286" s="3">
        <v>4.9717182759999998</v>
      </c>
      <c r="K3286" s="3">
        <v>5.0852461780000002</v>
      </c>
      <c r="L3286" s="3">
        <v>5.6315786980000002</v>
      </c>
      <c r="M3286" s="3">
        <v>3.1989529769999998</v>
      </c>
    </row>
    <row r="3287" spans="1:13" s="3" customFormat="1">
      <c r="A3287" s="3" t="s">
        <v>3303</v>
      </c>
      <c r="B3287" s="3">
        <v>1.0781315890000001</v>
      </c>
      <c r="C3287" s="3">
        <v>3.484615083</v>
      </c>
      <c r="D3287" s="3">
        <v>0</v>
      </c>
      <c r="E3287" s="3">
        <v>1.4685572520000001</v>
      </c>
      <c r="F3287" s="3">
        <v>0</v>
      </c>
      <c r="G3287" s="3">
        <v>1.560460626</v>
      </c>
      <c r="H3287" s="3">
        <v>3.016881368</v>
      </c>
      <c r="I3287" s="3">
        <v>2.4724435800000002</v>
      </c>
      <c r="J3287" s="3">
        <v>1.908290292</v>
      </c>
      <c r="K3287" s="3">
        <v>1.516050457</v>
      </c>
      <c r="L3287" s="3">
        <v>0</v>
      </c>
      <c r="M3287" s="3">
        <v>0</v>
      </c>
    </row>
    <row r="3288" spans="1:13" s="3" customFormat="1">
      <c r="A3288" s="3" t="s">
        <v>3304</v>
      </c>
      <c r="B3288" s="3">
        <v>2.4192314430000001</v>
      </c>
      <c r="C3288" s="3">
        <v>2.8273089109999998</v>
      </c>
      <c r="D3288" s="3">
        <v>3.4739037769999999</v>
      </c>
      <c r="E3288" s="3">
        <v>3.3934299299999999</v>
      </c>
      <c r="F3288" s="3">
        <v>0</v>
      </c>
      <c r="G3288" s="3">
        <v>0</v>
      </c>
      <c r="H3288" s="3">
        <v>4.1652607709999998</v>
      </c>
      <c r="I3288" s="3">
        <v>3.2270894979999998</v>
      </c>
      <c r="J3288" s="3">
        <v>0</v>
      </c>
      <c r="K3288" s="3">
        <v>3.859721129</v>
      </c>
      <c r="L3288" s="3">
        <v>2.6881602120000001</v>
      </c>
      <c r="M3288" s="3">
        <v>0</v>
      </c>
    </row>
    <row r="3289" spans="1:13" s="3" customFormat="1">
      <c r="A3289" s="3" t="s">
        <v>3305</v>
      </c>
      <c r="B3289" s="3">
        <v>2.89518627</v>
      </c>
      <c r="C3289" s="3">
        <v>2.3062301540000001</v>
      </c>
      <c r="D3289" s="3">
        <v>3.3652305990000002</v>
      </c>
      <c r="E3289" s="3">
        <v>2.2822203440000002</v>
      </c>
      <c r="F3289" s="3">
        <v>0</v>
      </c>
      <c r="G3289" s="3">
        <v>3.379759569</v>
      </c>
      <c r="H3289" s="3">
        <v>0</v>
      </c>
      <c r="I3289" s="3">
        <v>0</v>
      </c>
      <c r="J3289" s="3">
        <v>0</v>
      </c>
      <c r="K3289" s="3">
        <v>1.340459724</v>
      </c>
      <c r="L3289" s="3">
        <v>2.1610492250000002</v>
      </c>
      <c r="M3289" s="3">
        <v>0</v>
      </c>
    </row>
    <row r="3290" spans="1:13" s="3" customFormat="1">
      <c r="A3290" s="3" t="s">
        <v>3306</v>
      </c>
      <c r="B3290" s="3">
        <v>0</v>
      </c>
      <c r="C3290" s="3">
        <v>0</v>
      </c>
      <c r="D3290" s="3">
        <v>0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2.886733521</v>
      </c>
      <c r="K3290" s="3">
        <v>0</v>
      </c>
      <c r="L3290" s="3">
        <v>0</v>
      </c>
      <c r="M3290" s="3">
        <v>0</v>
      </c>
    </row>
    <row r="3291" spans="1:13" s="3" customFormat="1">
      <c r="A3291" s="3" t="s">
        <v>3307</v>
      </c>
      <c r="B3291" s="3">
        <v>2.0568228020000001</v>
      </c>
      <c r="C3291" s="3">
        <v>0</v>
      </c>
      <c r="D3291" s="3">
        <v>0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2.8882659240000002</v>
      </c>
      <c r="K3291" s="3">
        <v>1.5041220360000001</v>
      </c>
      <c r="L3291" s="3">
        <v>2.3213941990000002</v>
      </c>
      <c r="M3291" s="3">
        <v>0</v>
      </c>
    </row>
    <row r="3292" spans="1:13" s="3" customFormat="1">
      <c r="A3292" s="3" t="s">
        <v>3308</v>
      </c>
      <c r="B3292" s="3">
        <v>3.4708231629999999</v>
      </c>
      <c r="C3292" s="3">
        <v>2.3072303230000002</v>
      </c>
      <c r="D3292" s="3">
        <v>3.9417918040000002</v>
      </c>
      <c r="E3292" s="3">
        <v>2.2652208360000001</v>
      </c>
      <c r="F3292" s="3">
        <v>4.1128168780000003</v>
      </c>
      <c r="G3292" s="3">
        <v>3.3748586490000001</v>
      </c>
      <c r="H3292" s="3">
        <v>1.8240346110000001</v>
      </c>
      <c r="I3292" s="3">
        <v>2.681354807</v>
      </c>
      <c r="J3292" s="3">
        <v>2.7188964069999999</v>
      </c>
      <c r="K3292" s="3">
        <v>2.347912226</v>
      </c>
      <c r="L3292" s="3">
        <v>3.7260464560000002</v>
      </c>
      <c r="M3292" s="3">
        <v>0</v>
      </c>
    </row>
    <row r="3293" spans="1:13" s="3" customFormat="1">
      <c r="A3293" s="3" t="s">
        <v>3309</v>
      </c>
      <c r="B3293" s="3">
        <v>0.42942850199999999</v>
      </c>
      <c r="C3293" s="3">
        <v>0.83374828899999998</v>
      </c>
      <c r="D3293" s="3">
        <v>0.89871141799999998</v>
      </c>
      <c r="E3293" s="3">
        <v>0.82147348799999997</v>
      </c>
      <c r="F3293" s="3">
        <v>0</v>
      </c>
      <c r="G3293" s="3">
        <v>0</v>
      </c>
      <c r="H3293" s="3">
        <v>0</v>
      </c>
      <c r="I3293" s="3">
        <v>1.2408027779999999</v>
      </c>
      <c r="J3293" s="3">
        <v>0</v>
      </c>
      <c r="K3293" s="3">
        <v>-0.13613765</v>
      </c>
      <c r="L3293" s="3">
        <v>0</v>
      </c>
      <c r="M3293" s="3">
        <v>0</v>
      </c>
    </row>
    <row r="3294" spans="1:13" s="3" customFormat="1">
      <c r="A3294" s="3" t="s">
        <v>3310</v>
      </c>
      <c r="B3294" s="3">
        <v>2.4441237010000001</v>
      </c>
      <c r="C3294" s="3">
        <v>3.9882938569999999</v>
      </c>
      <c r="D3294" s="3">
        <v>4.2921854100000001</v>
      </c>
      <c r="E3294" s="3">
        <v>2.8344118869999999</v>
      </c>
      <c r="F3294" s="3">
        <v>3.3483599100000001</v>
      </c>
      <c r="G3294" s="3">
        <v>3.1895763150000001</v>
      </c>
      <c r="H3294" s="3">
        <v>3.2308608699999999</v>
      </c>
      <c r="I3294" s="3">
        <v>4.1012970900000001</v>
      </c>
      <c r="J3294" s="3">
        <v>5.0398534210000001</v>
      </c>
      <c r="K3294" s="3">
        <v>2.5604117120000001</v>
      </c>
      <c r="L3294" s="3">
        <v>3.1999408379999998</v>
      </c>
      <c r="M3294" s="3">
        <v>3.7633903270000002</v>
      </c>
    </row>
    <row r="3295" spans="1:13" s="3" customFormat="1">
      <c r="A3295" s="3" t="s">
        <v>3311</v>
      </c>
      <c r="B3295" s="3">
        <v>2.15595319</v>
      </c>
      <c r="C3295" s="3">
        <v>2.5577262159999998</v>
      </c>
      <c r="D3295" s="3">
        <v>1.6249430979999999</v>
      </c>
      <c r="E3295" s="3">
        <v>2.549900772</v>
      </c>
      <c r="F3295" s="3">
        <v>2.0598017240000002</v>
      </c>
      <c r="G3295" s="3">
        <v>0.89899770000000001</v>
      </c>
      <c r="H3295" s="3">
        <v>3.094928532</v>
      </c>
      <c r="I3295" s="3">
        <v>2.8177173880000002</v>
      </c>
      <c r="J3295" s="3">
        <v>2.663137367</v>
      </c>
      <c r="K3295" s="3">
        <v>1.586293975</v>
      </c>
      <c r="L3295" s="3">
        <v>2.10951435</v>
      </c>
      <c r="M3295" s="3">
        <v>0.47141640000000001</v>
      </c>
    </row>
    <row r="3296" spans="1:13" s="3" customFormat="1">
      <c r="A3296" s="3" t="s">
        <v>3312</v>
      </c>
      <c r="B3296" s="3">
        <v>2.024879909</v>
      </c>
      <c r="C3296" s="3">
        <v>0</v>
      </c>
      <c r="D3296" s="3">
        <v>1.4943848870000001</v>
      </c>
      <c r="E3296" s="3">
        <v>1.4154720460000001</v>
      </c>
      <c r="F3296" s="3">
        <v>2.2510161279999998</v>
      </c>
      <c r="G3296" s="3">
        <v>1.507104518</v>
      </c>
      <c r="H3296" s="3">
        <v>2.9636424290000001</v>
      </c>
      <c r="I3296" s="3">
        <v>2.8344341370000001</v>
      </c>
      <c r="J3296" s="3">
        <v>0</v>
      </c>
      <c r="K3296" s="3">
        <v>3.0474144949999999</v>
      </c>
      <c r="L3296" s="3">
        <v>1.295693641</v>
      </c>
      <c r="M3296" s="3">
        <v>3.6657679500000002</v>
      </c>
    </row>
    <row r="3297" spans="1:13" s="3" customFormat="1">
      <c r="A3297" s="3" t="s">
        <v>3313</v>
      </c>
      <c r="B3297" s="3">
        <v>0</v>
      </c>
      <c r="C3297" s="3">
        <v>0</v>
      </c>
      <c r="D3297" s="3">
        <v>0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1.6403340259999999</v>
      </c>
      <c r="L3297" s="3">
        <v>0</v>
      </c>
      <c r="M3297" s="3">
        <v>0</v>
      </c>
    </row>
    <row r="3298" spans="1:13" s="3" customFormat="1">
      <c r="A3298" s="3" t="s">
        <v>3314</v>
      </c>
      <c r="B3298" s="3">
        <v>5.5766370170000004</v>
      </c>
      <c r="C3298" s="3">
        <v>5.8720678199999998</v>
      </c>
      <c r="D3298" s="3">
        <v>4.6681588459999999</v>
      </c>
      <c r="E3298" s="3">
        <v>5.0706898579999997</v>
      </c>
      <c r="F3298" s="3">
        <v>5.1027043169999997</v>
      </c>
      <c r="G3298" s="3">
        <v>4.6826294759999998</v>
      </c>
      <c r="H3298" s="3">
        <v>5.515173119</v>
      </c>
      <c r="I3298" s="3">
        <v>4.4887784850000001</v>
      </c>
      <c r="J3298" s="3">
        <v>2.7073326249999998</v>
      </c>
      <c r="K3298" s="3">
        <v>5.7806828000000001</v>
      </c>
      <c r="L3298" s="3">
        <v>5.9495582770000004</v>
      </c>
      <c r="M3298" s="3">
        <v>5.5206862470000004</v>
      </c>
    </row>
    <row r="3299" spans="1:13" s="3" customFormat="1">
      <c r="A3299" s="3" t="s">
        <v>3315</v>
      </c>
      <c r="B3299" s="3">
        <v>1.4076573029999999</v>
      </c>
      <c r="C3299" s="3">
        <v>1.8702266089999999</v>
      </c>
      <c r="D3299" s="3">
        <v>0.674939662</v>
      </c>
      <c r="E3299" s="3">
        <v>2.1853876809999999</v>
      </c>
      <c r="F3299" s="3">
        <v>3.3192768720000001</v>
      </c>
      <c r="G3299" s="3">
        <v>1.8232398439999999</v>
      </c>
      <c r="H3299" s="3">
        <v>2.2493664529999999</v>
      </c>
      <c r="I3299" s="3">
        <v>2.0907518289999998</v>
      </c>
      <c r="J3299" s="3">
        <v>-0.70196346700000001</v>
      </c>
      <c r="K3299" s="3">
        <v>1.837022852</v>
      </c>
      <c r="L3299" s="3">
        <v>1.683781778</v>
      </c>
      <c r="M3299" s="3">
        <v>-1.4789894779999999</v>
      </c>
    </row>
    <row r="3300" spans="1:13" s="3" customFormat="1">
      <c r="A3300" s="3" t="s">
        <v>3316</v>
      </c>
      <c r="B3300" s="3">
        <v>2.1637209159999999</v>
      </c>
      <c r="C3300" s="3">
        <v>0</v>
      </c>
      <c r="D3300" s="3">
        <v>0</v>
      </c>
      <c r="E3300" s="3">
        <v>2.5554529819999998</v>
      </c>
      <c r="F3300" s="3">
        <v>1.804772249</v>
      </c>
      <c r="G3300" s="3">
        <v>2.0602272770000001</v>
      </c>
      <c r="H3300" s="3">
        <v>1.517593177</v>
      </c>
      <c r="I3300" s="3">
        <v>0</v>
      </c>
      <c r="J3300" s="3">
        <v>0</v>
      </c>
      <c r="K3300" s="3">
        <v>1.3855263E-2</v>
      </c>
      <c r="L3300" s="3">
        <v>0</v>
      </c>
      <c r="M3300" s="3">
        <v>2.2184495110000002</v>
      </c>
    </row>
    <row r="3301" spans="1:13" s="3" customFormat="1">
      <c r="A3301" s="3" t="s">
        <v>3317</v>
      </c>
      <c r="B3301" s="3">
        <v>4.1642553050000002</v>
      </c>
      <c r="C3301" s="3">
        <v>4.2966556269999998</v>
      </c>
      <c r="D3301" s="3">
        <v>4.0786354510000002</v>
      </c>
      <c r="E3301" s="3">
        <v>4.3256742340000001</v>
      </c>
      <c r="F3301" s="3">
        <v>4.4792823070000001</v>
      </c>
      <c r="G3301" s="3">
        <v>4.218866394</v>
      </c>
      <c r="H3301" s="3">
        <v>4.0404979579999996</v>
      </c>
      <c r="I3301" s="3">
        <v>4.3304938650000002</v>
      </c>
      <c r="J3301" s="3">
        <v>3.6086555050000002</v>
      </c>
      <c r="K3301" s="3">
        <v>3.8726022439999999</v>
      </c>
      <c r="L3301" s="3">
        <v>3.6926950000000001</v>
      </c>
      <c r="M3301" s="3">
        <v>3.7063426750000001</v>
      </c>
    </row>
    <row r="3302" spans="1:13" s="3" customFormat="1">
      <c r="A3302" s="3" t="s">
        <v>3318</v>
      </c>
      <c r="B3302" s="3">
        <v>0</v>
      </c>
      <c r="C3302" s="3">
        <v>0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2.025361958</v>
      </c>
      <c r="M3302" s="3">
        <v>0</v>
      </c>
    </row>
    <row r="3303" spans="1:13" s="3" customFormat="1">
      <c r="A3303" s="3" t="s">
        <v>3319</v>
      </c>
      <c r="B3303" s="3">
        <v>3.7960993279999999</v>
      </c>
      <c r="C3303" s="3">
        <v>4.3948639350000001</v>
      </c>
      <c r="D3303" s="3">
        <v>4.0431957479999996</v>
      </c>
      <c r="E3303" s="3">
        <v>2.3794379800000001</v>
      </c>
      <c r="F3303" s="3">
        <v>3.7998333350000002</v>
      </c>
      <c r="G3303" s="3">
        <v>3.4708882230000002</v>
      </c>
      <c r="H3303" s="3">
        <v>4.7348667500000001</v>
      </c>
      <c r="I3303" s="3">
        <v>4.498869945</v>
      </c>
      <c r="J3303" s="3">
        <v>4.4037789839999997</v>
      </c>
      <c r="K3303" s="3">
        <v>4.9496469830000001</v>
      </c>
      <c r="L3303" s="3">
        <v>4.0670535360000004</v>
      </c>
      <c r="M3303" s="3">
        <v>4.629513996</v>
      </c>
    </row>
    <row r="3304" spans="1:13" s="3" customFormat="1">
      <c r="A3304" s="3" t="s">
        <v>3320</v>
      </c>
      <c r="B3304" s="3">
        <v>0</v>
      </c>
      <c r="C3304" s="3">
        <v>0</v>
      </c>
      <c r="D3304" s="3">
        <v>0</v>
      </c>
      <c r="E3304" s="3">
        <v>0</v>
      </c>
      <c r="F3304" s="3">
        <v>0</v>
      </c>
      <c r="G3304" s="3">
        <v>0</v>
      </c>
      <c r="H3304" s="3">
        <v>0</v>
      </c>
      <c r="I3304" s="3">
        <v>3.2463047079999998</v>
      </c>
      <c r="J3304" s="3">
        <v>4.293311622</v>
      </c>
      <c r="K3304" s="3">
        <v>4.5222755020000003</v>
      </c>
      <c r="L3304" s="3">
        <v>3.7050268470000001</v>
      </c>
      <c r="M3304" s="3">
        <v>0</v>
      </c>
    </row>
    <row r="3305" spans="1:13" s="3" customFormat="1">
      <c r="A3305" s="3" t="s">
        <v>3321</v>
      </c>
      <c r="B3305" s="3">
        <v>0</v>
      </c>
      <c r="C3305" s="3">
        <v>0</v>
      </c>
      <c r="D3305" s="3">
        <v>0</v>
      </c>
      <c r="E3305" s="3">
        <v>0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-0.100965165</v>
      </c>
      <c r="L3305" s="3">
        <v>0</v>
      </c>
      <c r="M3305" s="3">
        <v>0</v>
      </c>
    </row>
    <row r="3306" spans="1:13" s="3" customFormat="1">
      <c r="A3306" s="3" t="s">
        <v>3322</v>
      </c>
      <c r="B3306" s="3">
        <v>3.0636616989999998</v>
      </c>
      <c r="C3306" s="3">
        <v>2.4681140720000001</v>
      </c>
      <c r="D3306" s="3">
        <v>0.94799523699999999</v>
      </c>
      <c r="E3306" s="3">
        <v>3.6779930059999999</v>
      </c>
      <c r="F3306" s="3">
        <v>0</v>
      </c>
      <c r="G3306" s="3">
        <v>2.544989771</v>
      </c>
      <c r="H3306" s="3">
        <v>2.4175474069999998</v>
      </c>
      <c r="I3306" s="3">
        <v>1.289952472</v>
      </c>
      <c r="J3306" s="3">
        <v>0</v>
      </c>
      <c r="K3306" s="3">
        <v>1.913347095</v>
      </c>
      <c r="L3306" s="3">
        <v>2.3363576629999998</v>
      </c>
      <c r="M3306" s="3">
        <v>0</v>
      </c>
    </row>
    <row r="3307" spans="1:13" s="3" customFormat="1">
      <c r="A3307" s="3" t="s">
        <v>3323</v>
      </c>
      <c r="B3307" s="3">
        <v>0</v>
      </c>
      <c r="C3307" s="3">
        <v>0</v>
      </c>
      <c r="D3307" s="3">
        <v>0</v>
      </c>
      <c r="E3307" s="3">
        <v>0</v>
      </c>
      <c r="F3307" s="3">
        <v>0</v>
      </c>
      <c r="G3307" s="3">
        <v>0</v>
      </c>
      <c r="H3307" s="3">
        <v>0</v>
      </c>
      <c r="I3307" s="3">
        <v>2.2339984660000001</v>
      </c>
      <c r="J3307" s="3">
        <v>0</v>
      </c>
      <c r="K3307" s="3">
        <v>0</v>
      </c>
      <c r="L3307" s="3">
        <v>0</v>
      </c>
      <c r="M3307" s="3">
        <v>0</v>
      </c>
    </row>
    <row r="3308" spans="1:13" s="3" customFormat="1">
      <c r="A3308" s="3" t="s">
        <v>3324</v>
      </c>
      <c r="B3308" s="3">
        <v>0</v>
      </c>
      <c r="C3308" s="3">
        <v>0</v>
      </c>
      <c r="D3308" s="3">
        <v>0</v>
      </c>
      <c r="E3308" s="3">
        <v>0</v>
      </c>
      <c r="F3308" s="3">
        <v>0</v>
      </c>
      <c r="G3308" s="3">
        <v>2.6305336119999998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</row>
    <row r="3309" spans="1:13" s="3" customFormat="1">
      <c r="A3309" s="3" t="s">
        <v>3325</v>
      </c>
      <c r="B3309" s="3">
        <v>0.60197219499999999</v>
      </c>
      <c r="C3309" s="3">
        <v>0</v>
      </c>
      <c r="D3309" s="3">
        <v>1.071302746</v>
      </c>
      <c r="E3309" s="3">
        <v>0.99364538099999999</v>
      </c>
      <c r="F3309" s="3">
        <v>0</v>
      </c>
      <c r="G3309" s="3">
        <v>1.083472094</v>
      </c>
      <c r="H3309" s="3">
        <v>0.54080099699999995</v>
      </c>
      <c r="I3309" s="3">
        <v>1.412889893</v>
      </c>
      <c r="J3309" s="3">
        <v>0</v>
      </c>
      <c r="K3309" s="3">
        <v>1.0371853980000001</v>
      </c>
      <c r="L3309" s="3">
        <v>2.8742992630000002</v>
      </c>
      <c r="M3309" s="3">
        <v>0</v>
      </c>
    </row>
    <row r="3310" spans="1:13" s="3" customFormat="1">
      <c r="A3310" s="3" t="s">
        <v>3326</v>
      </c>
      <c r="B3310" s="3">
        <v>0</v>
      </c>
      <c r="C3310" s="3">
        <v>0</v>
      </c>
      <c r="D3310" s="3">
        <v>0</v>
      </c>
      <c r="E3310" s="3">
        <v>0.39935705999999999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</row>
    <row r="3311" spans="1:13" s="3" customFormat="1">
      <c r="A3311" s="3" t="s">
        <v>3327</v>
      </c>
      <c r="B3311" s="3">
        <v>0</v>
      </c>
      <c r="C3311" s="3">
        <v>0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3.7651103620000002</v>
      </c>
      <c r="M3311" s="3">
        <v>0</v>
      </c>
    </row>
    <row r="3312" spans="1:13" s="3" customFormat="1">
      <c r="A3312" s="3" t="s">
        <v>3328</v>
      </c>
      <c r="B3312" s="3">
        <v>7.0397635139999997</v>
      </c>
      <c r="C3312" s="3">
        <v>5.9241046380000002</v>
      </c>
      <c r="D3312" s="3">
        <v>7.1317335159999997</v>
      </c>
      <c r="E3312" s="3">
        <v>6.8109957049999998</v>
      </c>
      <c r="F3312" s="3">
        <v>5.1511038339999997</v>
      </c>
      <c r="G3312" s="3">
        <v>5.1476852339999999</v>
      </c>
      <c r="H3312" s="3">
        <v>6.5995974970000004</v>
      </c>
      <c r="I3312" s="3">
        <v>6.8957630859999997</v>
      </c>
      <c r="J3312" s="3">
        <v>3.171330143</v>
      </c>
      <c r="K3312" s="3">
        <v>6.6976487349999996</v>
      </c>
      <c r="L3312" s="3">
        <v>7.3561526160000001</v>
      </c>
      <c r="M3312" s="3">
        <v>5.986877346</v>
      </c>
    </row>
    <row r="3313" spans="1:13" s="3" customFormat="1">
      <c r="A3313" s="3" t="s">
        <v>3329</v>
      </c>
      <c r="B3313" s="3">
        <v>3.360785645</v>
      </c>
      <c r="C3313" s="3">
        <v>1.1811725360000001</v>
      </c>
      <c r="D3313" s="3">
        <v>1.2452157370000001</v>
      </c>
      <c r="E3313" s="3">
        <v>4.3370116940000001</v>
      </c>
      <c r="F3313" s="3">
        <v>2.0018814900000002</v>
      </c>
      <c r="G3313" s="3">
        <v>2.2575899939999999</v>
      </c>
      <c r="H3313" s="3">
        <v>2.7146235920000001</v>
      </c>
      <c r="I3313" s="3">
        <v>2.908153843</v>
      </c>
      <c r="J3313" s="3">
        <v>2.605726626</v>
      </c>
      <c r="K3313" s="3">
        <v>0.21192177100000001</v>
      </c>
      <c r="L3313" s="3">
        <v>2.0475767760000001</v>
      </c>
      <c r="M3313" s="3">
        <v>0</v>
      </c>
    </row>
    <row r="3314" spans="1:13" s="3" customFormat="1">
      <c r="A3314" s="3" t="s">
        <v>3330</v>
      </c>
      <c r="B3314" s="3">
        <v>6.5725016649999999</v>
      </c>
      <c r="C3314" s="3">
        <v>6.2623711399999999</v>
      </c>
      <c r="D3314" s="3">
        <v>6.3066286280000003</v>
      </c>
      <c r="E3314" s="3">
        <v>3.6255042949999998</v>
      </c>
      <c r="F3314" s="3">
        <v>0</v>
      </c>
      <c r="G3314" s="3">
        <v>3.7414022660000001</v>
      </c>
      <c r="H3314" s="3">
        <v>3.1887316490000002</v>
      </c>
      <c r="I3314" s="3">
        <v>5.3625926210000001</v>
      </c>
      <c r="J3314" s="3">
        <v>4.0839962119999997</v>
      </c>
      <c r="K3314" s="3">
        <v>5.0439043940000001</v>
      </c>
      <c r="L3314" s="3">
        <v>5.4998140040000001</v>
      </c>
      <c r="M3314" s="3">
        <v>0</v>
      </c>
    </row>
    <row r="3315" spans="1:13" s="3" customFormat="1">
      <c r="A3315" s="3" t="s">
        <v>3331</v>
      </c>
      <c r="B3315" s="3">
        <v>1.2308731639999999</v>
      </c>
      <c r="C3315" s="3">
        <v>0.63304054899999995</v>
      </c>
      <c r="D3315" s="3">
        <v>0</v>
      </c>
      <c r="E3315" s="3">
        <v>-0.37547794200000001</v>
      </c>
      <c r="F3315" s="3">
        <v>0</v>
      </c>
      <c r="G3315" s="3">
        <v>-0.28892100199999998</v>
      </c>
      <c r="H3315" s="3">
        <v>1.977184657</v>
      </c>
      <c r="I3315" s="3">
        <v>1.6292260430000001</v>
      </c>
      <c r="J3315" s="3">
        <v>1.060075061</v>
      </c>
      <c r="K3315" s="3">
        <v>-0.33814644199999999</v>
      </c>
      <c r="L3315" s="3">
        <v>2.827873887</v>
      </c>
      <c r="M3315" s="3">
        <v>0.86856824799999999</v>
      </c>
    </row>
    <row r="3316" spans="1:13" s="3" customFormat="1">
      <c r="A3316" s="3" t="s">
        <v>3332</v>
      </c>
      <c r="B3316" s="3">
        <v>3.4424127520000001</v>
      </c>
      <c r="C3316" s="3">
        <v>2.2682277659999999</v>
      </c>
      <c r="D3316" s="3">
        <v>3.3274718060000001</v>
      </c>
      <c r="E3316" s="3">
        <v>0</v>
      </c>
      <c r="F3316" s="3">
        <v>4.0839536770000002</v>
      </c>
      <c r="G3316" s="3">
        <v>2.3418918409999998</v>
      </c>
      <c r="H3316" s="3">
        <v>3.3809648920000002</v>
      </c>
      <c r="I3316" s="3">
        <v>1.6628070669999999</v>
      </c>
      <c r="J3316" s="3">
        <v>2.6885608489999999</v>
      </c>
      <c r="K3316" s="3">
        <v>2.887254253</v>
      </c>
      <c r="L3316" s="3">
        <v>3.708562487</v>
      </c>
      <c r="M3316" s="3">
        <v>0</v>
      </c>
    </row>
    <row r="3317" spans="1:13" s="3" customFormat="1">
      <c r="A3317" s="3" t="s">
        <v>3333</v>
      </c>
      <c r="B3317" s="3">
        <v>0</v>
      </c>
      <c r="C3317" s="3">
        <v>0</v>
      </c>
      <c r="D3317" s="3">
        <v>0</v>
      </c>
      <c r="E3317" s="3">
        <v>0</v>
      </c>
      <c r="F3317" s="3">
        <v>0</v>
      </c>
      <c r="G3317" s="3">
        <v>0</v>
      </c>
      <c r="H3317" s="3">
        <v>2.7683770239999999</v>
      </c>
      <c r="I3317" s="3">
        <v>0</v>
      </c>
      <c r="J3317" s="3">
        <v>0</v>
      </c>
      <c r="K3317" s="3">
        <v>0.68379524999999997</v>
      </c>
      <c r="L3317" s="3">
        <v>1.514526284</v>
      </c>
      <c r="M3317" s="3">
        <v>0</v>
      </c>
    </row>
    <row r="3318" spans="1:13" s="3" customFormat="1">
      <c r="A3318" s="3" t="s">
        <v>3334</v>
      </c>
      <c r="B3318" s="3">
        <v>0.27844871500000001</v>
      </c>
      <c r="C3318" s="3">
        <v>0.68239351100000001</v>
      </c>
      <c r="D3318" s="3">
        <v>2.3326477900000002</v>
      </c>
      <c r="E3318" s="3">
        <v>2.255736379</v>
      </c>
      <c r="F3318" s="3">
        <v>1.504396662</v>
      </c>
      <c r="G3318" s="3">
        <v>0</v>
      </c>
      <c r="H3318" s="3">
        <v>0.21731758600000001</v>
      </c>
      <c r="I3318" s="3">
        <v>9.0175950000000005E-2</v>
      </c>
      <c r="J3318" s="3">
        <v>2.108042642</v>
      </c>
      <c r="K3318" s="3">
        <v>0.71227000900000004</v>
      </c>
      <c r="L3318" s="3">
        <v>0.55167842700000003</v>
      </c>
      <c r="M3318" s="3">
        <v>1.917519594</v>
      </c>
    </row>
    <row r="3319" spans="1:13" s="3" customFormat="1">
      <c r="A3319" s="3" t="s">
        <v>3335</v>
      </c>
      <c r="B3319" s="3">
        <v>7.0978635829999996</v>
      </c>
      <c r="C3319" s="3">
        <v>6.7691634369999996</v>
      </c>
      <c r="D3319" s="3">
        <v>6.5867017030000001</v>
      </c>
      <c r="E3319" s="3">
        <v>6.7499900659999996</v>
      </c>
      <c r="F3319" s="3">
        <v>7.2652587239999997</v>
      </c>
      <c r="G3319" s="3">
        <v>5.8914021740000004</v>
      </c>
      <c r="H3319" s="3">
        <v>7.2753144069999998</v>
      </c>
      <c r="I3319" s="3">
        <v>7.4382762150000001</v>
      </c>
      <c r="J3319" s="3">
        <v>7.3720205209999996</v>
      </c>
      <c r="K3319" s="3">
        <v>7.234645016</v>
      </c>
      <c r="L3319" s="3">
        <v>7.7339711510000004</v>
      </c>
      <c r="M3319" s="3">
        <v>6.0964368650000003</v>
      </c>
    </row>
    <row r="3320" spans="1:13" s="3" customFormat="1">
      <c r="A3320" s="3" t="s">
        <v>3336</v>
      </c>
      <c r="B3320" s="3">
        <v>3.2084969710000002</v>
      </c>
      <c r="C3320" s="3">
        <v>1.612277</v>
      </c>
      <c r="D3320" s="3">
        <v>3.2626797000000001</v>
      </c>
      <c r="E3320" s="3">
        <v>2.9228714560000002</v>
      </c>
      <c r="F3320" s="3">
        <v>2.4344334089999999</v>
      </c>
      <c r="G3320" s="3">
        <v>3.0114222860000002</v>
      </c>
      <c r="H3320" s="3">
        <v>3.3173026210000001</v>
      </c>
      <c r="I3320" s="3">
        <v>3.3423129490000001</v>
      </c>
      <c r="J3320" s="3">
        <v>2.0380533320000001</v>
      </c>
      <c r="K3320" s="3">
        <v>2.2270263269999999</v>
      </c>
      <c r="L3320" s="3">
        <v>2.4818956349999999</v>
      </c>
      <c r="M3320" s="3">
        <v>3.4324116139999998</v>
      </c>
    </row>
    <row r="3321" spans="1:13" s="3" customFormat="1">
      <c r="A3321" s="3" t="s">
        <v>3337</v>
      </c>
      <c r="B3321" s="3">
        <v>4.7970544940000002</v>
      </c>
      <c r="C3321" s="3">
        <v>4.5800067569999996</v>
      </c>
      <c r="D3321" s="3">
        <v>4.2663442959999998</v>
      </c>
      <c r="E3321" s="3">
        <v>4.5675150259999997</v>
      </c>
      <c r="F3321" s="3">
        <v>4.7011165159999999</v>
      </c>
      <c r="G3321" s="3">
        <v>1.9564470199999999</v>
      </c>
      <c r="H3321" s="3">
        <v>5.771523803</v>
      </c>
      <c r="I3321" s="3">
        <v>5.330780667</v>
      </c>
      <c r="J3321" s="3">
        <v>4.3048322539999999</v>
      </c>
      <c r="K3321" s="3">
        <v>5.6376768970000004</v>
      </c>
      <c r="L3321" s="3">
        <v>6.3327938479999997</v>
      </c>
      <c r="M3321" s="3">
        <v>2.114586911</v>
      </c>
    </row>
    <row r="3322" spans="1:13" s="3" customFormat="1">
      <c r="A3322" s="3" t="s">
        <v>3338</v>
      </c>
      <c r="B3322" s="3">
        <v>4.2473503199999998</v>
      </c>
      <c r="C3322" s="3">
        <v>1.8481812390000001</v>
      </c>
      <c r="D3322" s="3">
        <v>4.2316474450000001</v>
      </c>
      <c r="E3322" s="3">
        <v>1.8291513779999999</v>
      </c>
      <c r="F3322" s="3">
        <v>4.2512419020000003</v>
      </c>
      <c r="G3322" s="3">
        <v>2.9231586909999998</v>
      </c>
      <c r="H3322" s="3">
        <v>4.9636220849999999</v>
      </c>
      <c r="I3322" s="3">
        <v>4.0551088679999996</v>
      </c>
      <c r="J3322" s="3">
        <v>5.0778838640000004</v>
      </c>
      <c r="K3322" s="3">
        <v>3.4656219080000001</v>
      </c>
      <c r="L3322" s="3">
        <v>3.7088052440000001</v>
      </c>
      <c r="M3322" s="3">
        <v>4.0823704860000003</v>
      </c>
    </row>
    <row r="3323" spans="1:13" s="3" customFormat="1">
      <c r="A3323" s="3" t="s">
        <v>3339</v>
      </c>
      <c r="B3323" s="3">
        <v>1.6577954699999999</v>
      </c>
      <c r="C3323" s="3">
        <v>0</v>
      </c>
      <c r="D3323" s="3">
        <v>0</v>
      </c>
      <c r="E3323" s="3">
        <v>2.0460195140000002</v>
      </c>
      <c r="F3323" s="3">
        <v>0</v>
      </c>
      <c r="G3323" s="3">
        <v>0</v>
      </c>
      <c r="H3323" s="3">
        <v>0</v>
      </c>
      <c r="I3323" s="3">
        <v>1.4643807449999999</v>
      </c>
      <c r="J3323" s="3">
        <v>0</v>
      </c>
      <c r="K3323" s="3">
        <v>1.1004865770000001</v>
      </c>
      <c r="L3323" s="3">
        <v>0</v>
      </c>
      <c r="M3323" s="3">
        <v>0</v>
      </c>
    </row>
    <row r="3324" spans="1:13" s="3" customFormat="1">
      <c r="A3324" s="3" t="s">
        <v>3340</v>
      </c>
      <c r="B3324" s="3">
        <v>0</v>
      </c>
      <c r="C3324" s="3">
        <v>0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-1.0518417470000001</v>
      </c>
      <c r="J3324" s="3">
        <v>0</v>
      </c>
      <c r="K3324" s="3">
        <v>0</v>
      </c>
      <c r="L3324" s="3">
        <v>0.40968962799999997</v>
      </c>
      <c r="M3324" s="3">
        <v>1.7749451549999999</v>
      </c>
    </row>
    <row r="3325" spans="1:13" s="3" customFormat="1">
      <c r="A3325" s="3" t="s">
        <v>3341</v>
      </c>
      <c r="B3325" s="3">
        <v>2.3259389769999999</v>
      </c>
      <c r="C3325" s="3">
        <v>1.4073581900000001</v>
      </c>
      <c r="D3325" s="3">
        <v>3.0581415600000001</v>
      </c>
      <c r="E3325" s="3">
        <v>2.9817412509999999</v>
      </c>
      <c r="F3325" s="3">
        <v>3.2299124159999999</v>
      </c>
      <c r="G3325" s="3">
        <v>0.48479808699999999</v>
      </c>
      <c r="H3325" s="3">
        <v>1.527871054</v>
      </c>
      <c r="I3325" s="3">
        <v>2.623653859</v>
      </c>
      <c r="J3325" s="3">
        <v>3.4184328509999999</v>
      </c>
      <c r="K3325" s="3">
        <v>2.0218421320000002</v>
      </c>
      <c r="L3325" s="3">
        <v>2.8628203249999999</v>
      </c>
      <c r="M3325" s="3">
        <v>0</v>
      </c>
    </row>
    <row r="3326" spans="1:13" s="3" customFormat="1">
      <c r="A3326" s="3" t="s">
        <v>3342</v>
      </c>
      <c r="B3326" s="3">
        <v>5.6773560160000001</v>
      </c>
      <c r="C3326" s="3">
        <v>5.1191486399999997</v>
      </c>
      <c r="D3326" s="3">
        <v>4.0686364189999997</v>
      </c>
      <c r="E3326" s="3">
        <v>5.1433975009999999</v>
      </c>
      <c r="F3326" s="3">
        <v>5.2403677609999999</v>
      </c>
      <c r="G3326" s="3">
        <v>4.3701224219999997</v>
      </c>
      <c r="H3326" s="3">
        <v>6.5180283440000002</v>
      </c>
      <c r="I3326" s="3">
        <v>6.0736938629999999</v>
      </c>
      <c r="J3326" s="3">
        <v>4.7826654169999996</v>
      </c>
      <c r="K3326" s="3">
        <v>5.1117908649999997</v>
      </c>
      <c r="L3326" s="3">
        <v>5.7466567360000003</v>
      </c>
      <c r="M3326" s="3">
        <v>4.0687911740000002</v>
      </c>
    </row>
    <row r="3327" spans="1:13" s="3" customFormat="1">
      <c r="A3327" s="3" t="s">
        <v>3343</v>
      </c>
      <c r="B3327" s="3">
        <v>0</v>
      </c>
      <c r="C3327" s="3">
        <v>-0.25723490300000001</v>
      </c>
      <c r="D3327" s="3">
        <v>-0.19048841899999999</v>
      </c>
      <c r="E3327" s="3">
        <v>1.318976208</v>
      </c>
      <c r="F3327" s="3">
        <v>1.5662793699999999</v>
      </c>
      <c r="G3327" s="3">
        <v>0.82073040100000005</v>
      </c>
      <c r="H3327" s="3">
        <v>-0.72058575999999996</v>
      </c>
      <c r="I3327" s="3">
        <v>1.738694349</v>
      </c>
      <c r="J3327" s="3">
        <v>1.754656652</v>
      </c>
      <c r="K3327" s="3">
        <v>1.0935804579999999</v>
      </c>
      <c r="L3327" s="3">
        <v>1.9373293250000001</v>
      </c>
      <c r="M3327" s="3">
        <v>0</v>
      </c>
    </row>
    <row r="3328" spans="1:13" s="3" customFormat="1">
      <c r="A3328" s="3" t="s">
        <v>3344</v>
      </c>
      <c r="B3328" s="3">
        <v>2.1390699639999999</v>
      </c>
      <c r="C3328" s="3">
        <v>3.1307744049999999</v>
      </c>
      <c r="D3328" s="3">
        <v>0</v>
      </c>
      <c r="E3328" s="3">
        <v>3.5293087299999999</v>
      </c>
      <c r="F3328" s="3">
        <v>3.3652446</v>
      </c>
      <c r="G3328" s="3">
        <v>1.6215244440000001</v>
      </c>
      <c r="H3328" s="3">
        <v>3.0778086839999999</v>
      </c>
      <c r="I3328" s="3">
        <v>2.9481803119999999</v>
      </c>
      <c r="J3328" s="3">
        <v>0</v>
      </c>
      <c r="K3328" s="3">
        <v>3.7473336869999998</v>
      </c>
      <c r="L3328" s="3">
        <v>2.4093882199999999</v>
      </c>
      <c r="M3328" s="3">
        <v>2.7803205989999999</v>
      </c>
    </row>
    <row r="3329" spans="1:13" s="3" customFormat="1">
      <c r="A3329" s="3" t="s">
        <v>3345</v>
      </c>
      <c r="B3329" s="3">
        <v>2.6419852439999998</v>
      </c>
      <c r="C3329" s="3">
        <v>4.0601771170000003</v>
      </c>
      <c r="D3329" s="3">
        <v>3.112771849</v>
      </c>
      <c r="E3329" s="3">
        <v>5.023729962</v>
      </c>
      <c r="F3329" s="3">
        <v>0</v>
      </c>
      <c r="G3329" s="3">
        <v>3.129818776</v>
      </c>
      <c r="H3329" s="3">
        <v>2.5802009720000001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</row>
    <row r="3330" spans="1:13" s="3" customFormat="1">
      <c r="A3330" s="3" t="s">
        <v>3346</v>
      </c>
      <c r="B3330" s="3">
        <v>0</v>
      </c>
      <c r="C3330" s="3">
        <v>0</v>
      </c>
      <c r="D3330" s="3">
        <v>0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2.578803492</v>
      </c>
      <c r="L3330" s="3">
        <v>0</v>
      </c>
      <c r="M3330" s="3">
        <v>0</v>
      </c>
    </row>
    <row r="3331" spans="1:13" s="3" customFormat="1">
      <c r="A3331" s="3" t="s">
        <v>3347</v>
      </c>
      <c r="B3331" s="3">
        <v>5.2495742830000003</v>
      </c>
      <c r="C3331" s="3">
        <v>4.4328191380000002</v>
      </c>
      <c r="D3331" s="3">
        <v>5.3266883399999996</v>
      </c>
      <c r="E3331" s="3">
        <v>4.707751161</v>
      </c>
      <c r="F3331" s="3">
        <v>4.4052708320000002</v>
      </c>
      <c r="G3331" s="3">
        <v>5.1465208179999999</v>
      </c>
      <c r="H3331" s="3">
        <v>5.4399056650000004</v>
      </c>
      <c r="I3331" s="3">
        <v>5.3398250669999996</v>
      </c>
      <c r="J3331" s="3">
        <v>5.0330000430000004</v>
      </c>
      <c r="K3331" s="3">
        <v>4.7200759479999999</v>
      </c>
      <c r="L3331" s="3">
        <v>5.7725798270000004</v>
      </c>
      <c r="M3331" s="3">
        <v>4.4976442969999999</v>
      </c>
    </row>
    <row r="3332" spans="1:13" s="3" customFormat="1">
      <c r="A3332" s="3" t="s">
        <v>3348</v>
      </c>
      <c r="B3332" s="3">
        <v>0.83875818499999999</v>
      </c>
      <c r="C3332" s="3">
        <v>1.244326917</v>
      </c>
      <c r="D3332" s="3">
        <v>0</v>
      </c>
      <c r="E3332" s="3">
        <v>0</v>
      </c>
      <c r="F3332" s="3">
        <v>0</v>
      </c>
      <c r="G3332" s="3">
        <v>0</v>
      </c>
      <c r="H3332" s="3">
        <v>0.77755227400000004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</row>
    <row r="3333" spans="1:13" s="3" customFormat="1">
      <c r="A3333" s="3" t="s">
        <v>3349</v>
      </c>
      <c r="B3333" s="3">
        <v>1.1220763039999999</v>
      </c>
      <c r="C3333" s="3">
        <v>0.52566800700000005</v>
      </c>
      <c r="D3333" s="3">
        <v>1.5912724949999999</v>
      </c>
      <c r="E3333" s="3">
        <v>0.51466261700000004</v>
      </c>
      <c r="F3333" s="3">
        <v>2.9329587959999999</v>
      </c>
      <c r="G3333" s="3">
        <v>2.1879418990000001</v>
      </c>
      <c r="H3333" s="3">
        <v>1.6459275659999999</v>
      </c>
      <c r="I3333" s="3">
        <v>1.9341390300000001</v>
      </c>
      <c r="J3333" s="3">
        <v>2.5365527819999998</v>
      </c>
      <c r="K3333" s="3">
        <v>2.140297677</v>
      </c>
      <c r="L3333" s="3">
        <v>4.3025603329999997</v>
      </c>
      <c r="M3333" s="3">
        <v>1.7608766650000001</v>
      </c>
    </row>
    <row r="3334" spans="1:13" s="3" customFormat="1">
      <c r="A3334" s="3" t="s">
        <v>3350</v>
      </c>
      <c r="B3334" s="3">
        <v>1.9337199220000001</v>
      </c>
      <c r="C3334" s="3">
        <v>2.9245959049999999</v>
      </c>
      <c r="D3334" s="3">
        <v>0</v>
      </c>
      <c r="E3334" s="3">
        <v>3.3245658140000001</v>
      </c>
      <c r="F3334" s="3">
        <v>2.1598261380000001</v>
      </c>
      <c r="G3334" s="3">
        <v>0</v>
      </c>
      <c r="H3334" s="3">
        <v>4.1944259319999997</v>
      </c>
      <c r="I3334" s="3">
        <v>3.550962212</v>
      </c>
      <c r="J3334" s="3">
        <v>4.0856795869999996</v>
      </c>
      <c r="K3334" s="3">
        <v>3.4581851160000001</v>
      </c>
      <c r="L3334" s="3">
        <v>4.2048997479999999</v>
      </c>
      <c r="M3334" s="3">
        <v>4.1592901060000003</v>
      </c>
    </row>
    <row r="3335" spans="1:13" s="3" customFormat="1">
      <c r="A3335" s="3" t="s">
        <v>3351</v>
      </c>
      <c r="B3335" s="3">
        <v>7.1712668849999996</v>
      </c>
      <c r="C3335" s="3">
        <v>7.5166849490000001</v>
      </c>
      <c r="D3335" s="3">
        <v>7.1641828839999997</v>
      </c>
      <c r="E3335" s="3">
        <v>7.2652212110000001</v>
      </c>
      <c r="F3335" s="3">
        <v>8.0197074740000005</v>
      </c>
      <c r="G3335" s="3">
        <v>7.3748569100000001</v>
      </c>
      <c r="H3335" s="3">
        <v>7.409000507</v>
      </c>
      <c r="I3335" s="3">
        <v>8.1076198749999993</v>
      </c>
      <c r="J3335" s="3">
        <v>8.1783262319999999</v>
      </c>
      <c r="K3335" s="3">
        <v>7.9025017399999999</v>
      </c>
      <c r="L3335" s="3">
        <v>8.0952862450000005</v>
      </c>
      <c r="M3335" s="3">
        <v>7.3448817450000004</v>
      </c>
    </row>
    <row r="3336" spans="1:13" s="3" customFormat="1">
      <c r="A3336" s="3" t="s">
        <v>3352</v>
      </c>
      <c r="B3336" s="3">
        <v>5.8666681680000003</v>
      </c>
      <c r="C3336" s="3">
        <v>5.6839911379999997</v>
      </c>
      <c r="D3336" s="3">
        <v>5.7507511960000004</v>
      </c>
      <c r="E3336" s="3">
        <v>5.890996232</v>
      </c>
      <c r="F3336" s="3">
        <v>5.9795909639999998</v>
      </c>
      <c r="G3336" s="3">
        <v>4.8952347510000003</v>
      </c>
      <c r="H3336" s="3">
        <v>6.4463687289999996</v>
      </c>
      <c r="I3336" s="3">
        <v>6.5586457100000004</v>
      </c>
      <c r="J3336" s="3">
        <v>5.5142864090000003</v>
      </c>
      <c r="K3336" s="3">
        <v>6.2900538770000001</v>
      </c>
      <c r="L3336" s="3">
        <v>6.1723174900000002</v>
      </c>
      <c r="M3336" s="3">
        <v>4.6657338470000003</v>
      </c>
    </row>
    <row r="3337" spans="1:13" s="3" customFormat="1">
      <c r="A3337" s="3" t="s">
        <v>3353</v>
      </c>
      <c r="B3337" s="3">
        <v>0</v>
      </c>
      <c r="C3337" s="3">
        <v>1.441685315</v>
      </c>
      <c r="D3337" s="3">
        <v>1.504884756</v>
      </c>
      <c r="E3337" s="3">
        <v>1.42593189</v>
      </c>
      <c r="F3337" s="3">
        <v>2.261515771</v>
      </c>
      <c r="G3337" s="3">
        <v>0</v>
      </c>
      <c r="H3337" s="3">
        <v>0.97413279200000003</v>
      </c>
      <c r="I3337" s="3">
        <v>0</v>
      </c>
      <c r="J3337" s="3">
        <v>0</v>
      </c>
      <c r="K3337" s="3">
        <v>1.473012765</v>
      </c>
      <c r="L3337" s="3">
        <v>1.306139725</v>
      </c>
      <c r="M3337" s="3">
        <v>0</v>
      </c>
    </row>
    <row r="3338" spans="1:13" s="3" customFormat="1">
      <c r="A3338" s="3" t="s">
        <v>3354</v>
      </c>
      <c r="B3338" s="3">
        <v>0</v>
      </c>
      <c r="C3338" s="3">
        <v>0</v>
      </c>
      <c r="D3338" s="3">
        <v>2.6143022990000002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0.583114668</v>
      </c>
      <c r="L3338" s="3">
        <v>0</v>
      </c>
      <c r="M3338" s="3">
        <v>0</v>
      </c>
    </row>
    <row r="3339" spans="1:13" s="3" customFormat="1">
      <c r="A3339" s="3" t="s">
        <v>3355</v>
      </c>
      <c r="B3339" s="3">
        <v>3.751356597</v>
      </c>
      <c r="C3339" s="3">
        <v>4.0036741899999999</v>
      </c>
      <c r="D3339" s="3">
        <v>1.898707549</v>
      </c>
      <c r="E3339" s="3">
        <v>2.8214694059999998</v>
      </c>
      <c r="F3339" s="3">
        <v>3.2403692880000001</v>
      </c>
      <c r="G3339" s="3">
        <v>2.4956542349999999</v>
      </c>
      <c r="H3339" s="3">
        <v>2.3682822479999999</v>
      </c>
      <c r="I3339" s="3">
        <v>2.2408027779999999</v>
      </c>
      <c r="J3339" s="3">
        <v>1.259103723</v>
      </c>
      <c r="K3339" s="3">
        <v>2.6712163659999999</v>
      </c>
      <c r="L3339" s="3">
        <v>0.70225858600000002</v>
      </c>
      <c r="M3339" s="3">
        <v>2.068794612</v>
      </c>
    </row>
    <row r="3340" spans="1:13" s="3" customFormat="1">
      <c r="A3340" s="3" t="s">
        <v>3356</v>
      </c>
      <c r="B3340" s="3">
        <v>2.529118789</v>
      </c>
      <c r="C3340" s="3">
        <v>3.1246077130000001</v>
      </c>
      <c r="D3340" s="3">
        <v>3.3607996880000002</v>
      </c>
      <c r="E3340" s="3">
        <v>1.699871406</v>
      </c>
      <c r="F3340" s="3">
        <v>3.754983679</v>
      </c>
      <c r="G3340" s="3">
        <v>1.2022986019999999</v>
      </c>
      <c r="H3340" s="3">
        <v>2.9826158010000001</v>
      </c>
      <c r="I3340" s="3">
        <v>3.2349641600000001</v>
      </c>
      <c r="J3340" s="3">
        <v>3.1360748759999999</v>
      </c>
      <c r="K3340" s="3">
        <v>3.1538231670000001</v>
      </c>
      <c r="L3340" s="3">
        <v>3.5810981210000001</v>
      </c>
      <c r="M3340" s="3">
        <v>4.1673338400000004</v>
      </c>
    </row>
    <row r="3341" spans="1:13" s="3" customFormat="1">
      <c r="A3341" s="3" t="s">
        <v>3357</v>
      </c>
      <c r="B3341" s="3">
        <v>0</v>
      </c>
      <c r="C3341" s="3">
        <v>3.8900088560000001</v>
      </c>
      <c r="D3341" s="3">
        <v>0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</row>
    <row r="3342" spans="1:13" s="3" customFormat="1">
      <c r="A3342" s="3" t="s">
        <v>3358</v>
      </c>
      <c r="B3342" s="3">
        <v>0</v>
      </c>
      <c r="C3342" s="3">
        <v>0</v>
      </c>
      <c r="D3342" s="3">
        <v>0</v>
      </c>
      <c r="E3342" s="3">
        <v>0</v>
      </c>
      <c r="F3342" s="3">
        <v>0</v>
      </c>
      <c r="G3342" s="3">
        <v>0</v>
      </c>
      <c r="H3342" s="3">
        <v>0</v>
      </c>
      <c r="I3342" s="3">
        <v>0.87671535</v>
      </c>
      <c r="J3342" s="3">
        <v>0</v>
      </c>
      <c r="K3342" s="3">
        <v>0.50516940200000005</v>
      </c>
      <c r="L3342" s="3">
        <v>0</v>
      </c>
      <c r="M3342" s="3">
        <v>0</v>
      </c>
    </row>
    <row r="3343" spans="1:13" s="3" customFormat="1">
      <c r="A3343" s="3" t="s">
        <v>3359</v>
      </c>
      <c r="B3343" s="3">
        <v>4.797889745</v>
      </c>
      <c r="C3343" s="3">
        <v>4.5227839459999997</v>
      </c>
      <c r="D3343" s="3">
        <v>5.074368422</v>
      </c>
      <c r="E3343" s="3">
        <v>4.2784011350000002</v>
      </c>
      <c r="F3343" s="3">
        <v>4.3456873260000002</v>
      </c>
      <c r="G3343" s="3">
        <v>3.8634528459999999</v>
      </c>
      <c r="H3343" s="3">
        <v>4.6437003700000004</v>
      </c>
      <c r="I3343" s="3">
        <v>4.6328963490000001</v>
      </c>
      <c r="J3343" s="3">
        <v>4.4346215559999997</v>
      </c>
      <c r="K3343" s="3">
        <v>4.3594368330000002</v>
      </c>
      <c r="L3343" s="3">
        <v>4.4644460959999996</v>
      </c>
      <c r="M3343" s="3">
        <v>3.4362018249999999</v>
      </c>
    </row>
    <row r="3344" spans="1:13" s="3" customFormat="1">
      <c r="A3344" s="3" t="s">
        <v>3360</v>
      </c>
      <c r="B3344" s="3">
        <v>0</v>
      </c>
      <c r="C3344" s="3">
        <v>0</v>
      </c>
      <c r="D3344" s="3">
        <v>0</v>
      </c>
      <c r="E3344" s="3">
        <v>0</v>
      </c>
      <c r="F3344" s="3">
        <v>0</v>
      </c>
      <c r="G3344" s="3">
        <v>0.94575750800000002</v>
      </c>
      <c r="H3344" s="3">
        <v>0</v>
      </c>
      <c r="I3344" s="3">
        <v>0</v>
      </c>
      <c r="J3344" s="3">
        <v>0</v>
      </c>
      <c r="K3344" s="3">
        <v>0</v>
      </c>
      <c r="L3344" s="3">
        <v>0.73718486699999997</v>
      </c>
      <c r="M3344" s="3">
        <v>2.103890362</v>
      </c>
    </row>
    <row r="3345" spans="1:13" s="3" customFormat="1">
      <c r="A3345" s="3" t="s">
        <v>3361</v>
      </c>
      <c r="B3345" s="3">
        <v>0</v>
      </c>
      <c r="C3345" s="3">
        <v>0</v>
      </c>
      <c r="D3345" s="3">
        <v>0</v>
      </c>
      <c r="E3345" s="3">
        <v>0</v>
      </c>
      <c r="F3345" s="3">
        <v>3.0746646989999999</v>
      </c>
      <c r="G3345" s="3">
        <v>0</v>
      </c>
      <c r="H3345" s="3">
        <v>0</v>
      </c>
      <c r="I3345" s="3">
        <v>1.6535874559999999</v>
      </c>
      <c r="J3345" s="3">
        <v>0</v>
      </c>
      <c r="K3345" s="3">
        <v>1.2929054040000001</v>
      </c>
      <c r="L3345" s="3">
        <v>0</v>
      </c>
      <c r="M3345" s="3">
        <v>3.49250697</v>
      </c>
    </row>
    <row r="3346" spans="1:13" s="3" customFormat="1">
      <c r="A3346" s="3" t="s">
        <v>3362</v>
      </c>
      <c r="B3346" s="3">
        <v>2.8816254680000002</v>
      </c>
      <c r="C3346" s="3">
        <v>1.9643764509999999</v>
      </c>
      <c r="D3346" s="3">
        <v>3.3509497860000002</v>
      </c>
      <c r="E3346" s="3">
        <v>2.5364334230000001</v>
      </c>
      <c r="F3346" s="3">
        <v>0</v>
      </c>
      <c r="G3346" s="3">
        <v>2.0411378259999999</v>
      </c>
      <c r="H3346" s="3">
        <v>2.3058888290000001</v>
      </c>
      <c r="I3346" s="3">
        <v>2.6926637590000002</v>
      </c>
      <c r="J3346" s="3">
        <v>2.9744173429999998</v>
      </c>
      <c r="K3346" s="3">
        <v>0.57967254999999995</v>
      </c>
      <c r="L3346" s="3">
        <v>1.832156838</v>
      </c>
      <c r="M3346" s="3">
        <v>2.1993456899999999</v>
      </c>
    </row>
    <row r="3347" spans="1:13" s="3" customFormat="1">
      <c r="A3347" s="3" t="s">
        <v>3363</v>
      </c>
      <c r="B3347" s="3">
        <v>2.3261029789999998</v>
      </c>
      <c r="C3347" s="3">
        <v>4.0556381840000002</v>
      </c>
      <c r="D3347" s="3">
        <v>2.7957607150000001</v>
      </c>
      <c r="E3347" s="3">
        <v>3.3006567640000002</v>
      </c>
      <c r="F3347" s="3">
        <v>0</v>
      </c>
      <c r="G3347" s="3">
        <v>0</v>
      </c>
      <c r="H3347" s="3">
        <v>1.264800626</v>
      </c>
      <c r="I3347" s="3">
        <v>2.1344049620000001</v>
      </c>
      <c r="J3347" s="3">
        <v>2.1565098790000001</v>
      </c>
      <c r="K3347" s="3">
        <v>0</v>
      </c>
      <c r="L3347" s="3">
        <v>1.595522756</v>
      </c>
      <c r="M3347" s="3">
        <v>3.9680262210000001</v>
      </c>
    </row>
    <row r="3348" spans="1:13" s="3" customFormat="1">
      <c r="A3348" s="3" t="s">
        <v>3364</v>
      </c>
      <c r="B3348" s="3">
        <v>1.968488936</v>
      </c>
      <c r="C3348" s="3">
        <v>1.3745387469999999</v>
      </c>
      <c r="D3348" s="3">
        <v>3.0229323510000001</v>
      </c>
      <c r="E3348" s="3">
        <v>1.359245649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</row>
    <row r="3349" spans="1:13" s="3" customFormat="1">
      <c r="A3349" s="3" t="s">
        <v>3365</v>
      </c>
      <c r="B3349" s="3">
        <v>6.6348502470000001</v>
      </c>
      <c r="C3349" s="3">
        <v>6.5684365140000001</v>
      </c>
      <c r="D3349" s="3">
        <v>6.2253906250000002</v>
      </c>
      <c r="E3349" s="3">
        <v>7.2158727029999996</v>
      </c>
      <c r="F3349" s="3">
        <v>6.7973762009999996</v>
      </c>
      <c r="G3349" s="3">
        <v>5.684159502</v>
      </c>
      <c r="H3349" s="3">
        <v>5.8910399919999996</v>
      </c>
      <c r="I3349" s="3">
        <v>6.5872239549999998</v>
      </c>
      <c r="J3349" s="3">
        <v>5.527796006</v>
      </c>
      <c r="K3349" s="3">
        <v>6.4337940590000002</v>
      </c>
      <c r="L3349" s="3">
        <v>6.697315122</v>
      </c>
      <c r="M3349" s="3">
        <v>3.7572153089999998</v>
      </c>
    </row>
    <row r="3350" spans="1:13" s="3" customFormat="1">
      <c r="A3350" s="3" t="s">
        <v>3366</v>
      </c>
      <c r="B3350" s="3">
        <v>2.3673011659999998</v>
      </c>
      <c r="C3350" s="3">
        <v>0.185283008</v>
      </c>
      <c r="D3350" s="3">
        <v>1.836425091</v>
      </c>
      <c r="E3350" s="3">
        <v>1.1754096279999999</v>
      </c>
      <c r="F3350" s="3">
        <v>3.3301424540000002</v>
      </c>
      <c r="G3350" s="3">
        <v>1.8478886999999999</v>
      </c>
      <c r="H3350" s="3">
        <v>0.72125890199999998</v>
      </c>
      <c r="I3350" s="3">
        <v>1.595007082</v>
      </c>
      <c r="J3350" s="3">
        <v>0.61171063400000003</v>
      </c>
      <c r="K3350" s="3">
        <v>0.21456003600000001</v>
      </c>
      <c r="L3350" s="3">
        <v>2.8639622309999999</v>
      </c>
      <c r="M3350" s="3">
        <v>0</v>
      </c>
    </row>
    <row r="3351" spans="1:13" s="3" customFormat="1">
      <c r="A3351" s="3" t="s">
        <v>3367</v>
      </c>
      <c r="B3351" s="3">
        <v>5.1128168780000003</v>
      </c>
      <c r="C3351" s="3">
        <v>3.4053797650000002</v>
      </c>
      <c r="D3351" s="3">
        <v>4.4670446650000004</v>
      </c>
      <c r="E3351" s="3">
        <v>4.1235668790000002</v>
      </c>
      <c r="F3351" s="3">
        <v>4.2236156170000001</v>
      </c>
      <c r="G3351" s="3">
        <v>0</v>
      </c>
      <c r="H3351" s="3">
        <v>4.8104842349999997</v>
      </c>
      <c r="I3351" s="3">
        <v>4.5421961299999998</v>
      </c>
      <c r="J3351" s="3">
        <v>4.564804938</v>
      </c>
      <c r="K3351" s="3">
        <v>3.6601642270000001</v>
      </c>
      <c r="L3351" s="3">
        <v>3.6813480589999998</v>
      </c>
      <c r="M3351" s="3">
        <v>3.0546366580000002</v>
      </c>
    </row>
    <row r="3352" spans="1:13" s="3" customFormat="1">
      <c r="A3352" s="3" t="s">
        <v>3368</v>
      </c>
      <c r="B3352" s="3">
        <v>0</v>
      </c>
      <c r="C3352" s="3">
        <v>0.26489668399999999</v>
      </c>
      <c r="D3352" s="3">
        <v>0</v>
      </c>
      <c r="E3352" s="3">
        <v>1.2547875180000001</v>
      </c>
      <c r="F3352" s="3">
        <v>0</v>
      </c>
      <c r="G3352" s="3">
        <v>0.34247509900000001</v>
      </c>
      <c r="H3352" s="3">
        <v>0.80073634199999999</v>
      </c>
      <c r="I3352" s="3">
        <v>0.67436121400000004</v>
      </c>
      <c r="J3352" s="3">
        <v>0</v>
      </c>
      <c r="K3352" s="3">
        <v>0.87922740200000005</v>
      </c>
      <c r="L3352" s="3">
        <v>1.7209088219999999</v>
      </c>
      <c r="M3352" s="3">
        <v>0</v>
      </c>
    </row>
    <row r="3353" spans="1:13" s="3" customFormat="1">
      <c r="A3353" s="3" t="s">
        <v>3369</v>
      </c>
      <c r="B3353" s="3">
        <v>3.847976869</v>
      </c>
      <c r="C3353" s="3">
        <v>3.2535793860000002</v>
      </c>
      <c r="D3353" s="3">
        <v>3.3174068249999999</v>
      </c>
      <c r="E3353" s="3">
        <v>1.239061924</v>
      </c>
      <c r="F3353" s="3">
        <v>2.0740600910000002</v>
      </c>
      <c r="G3353" s="3">
        <v>0</v>
      </c>
      <c r="H3353" s="3">
        <v>2.7867698930000002</v>
      </c>
      <c r="I3353" s="3">
        <v>2.980080155</v>
      </c>
      <c r="J3353" s="3">
        <v>1.6779411550000001</v>
      </c>
      <c r="K3353" s="3">
        <v>3.2844785980000002</v>
      </c>
      <c r="L3353" s="3">
        <v>3.4414037999999998</v>
      </c>
      <c r="M3353" s="3">
        <v>2.4883427600000001</v>
      </c>
    </row>
    <row r="3354" spans="1:13" s="3" customFormat="1">
      <c r="A3354" s="3" t="s">
        <v>3370</v>
      </c>
      <c r="B3354" s="3">
        <v>3.605340242</v>
      </c>
      <c r="C3354" s="3">
        <v>4.2034126110000001</v>
      </c>
      <c r="D3354" s="3">
        <v>2.852354472</v>
      </c>
      <c r="E3354" s="3">
        <v>3.5111264279999999</v>
      </c>
      <c r="F3354" s="3">
        <v>3.6090102599999998</v>
      </c>
      <c r="G3354" s="3">
        <v>2.8647546899999998</v>
      </c>
      <c r="H3354" s="3">
        <v>3.0587113210000001</v>
      </c>
      <c r="I3354" s="3">
        <v>4.3087613090000003</v>
      </c>
      <c r="J3354" s="3">
        <v>3.2128696749999999</v>
      </c>
      <c r="K3354" s="3">
        <v>2.8191654000000002</v>
      </c>
      <c r="L3354" s="3">
        <v>3.6546303010000001</v>
      </c>
      <c r="M3354" s="3">
        <v>0</v>
      </c>
    </row>
    <row r="3355" spans="1:13" s="3" customFormat="1">
      <c r="A3355" s="3" t="s">
        <v>3371</v>
      </c>
      <c r="B3355" s="3">
        <v>0.40540427400000001</v>
      </c>
      <c r="C3355" s="3">
        <v>0</v>
      </c>
      <c r="D3355" s="3">
        <v>0</v>
      </c>
      <c r="E3355" s="3">
        <v>0</v>
      </c>
      <c r="F3355" s="3">
        <v>0</v>
      </c>
      <c r="G3355" s="3">
        <v>0</v>
      </c>
      <c r="H3355" s="3">
        <v>0</v>
      </c>
      <c r="I3355" s="3">
        <v>1.801804309</v>
      </c>
      <c r="J3355" s="3">
        <v>2.2350714190000001</v>
      </c>
      <c r="K3355" s="3">
        <v>0</v>
      </c>
      <c r="L3355" s="3">
        <v>1.678306324</v>
      </c>
      <c r="M3355" s="3">
        <v>0</v>
      </c>
    </row>
    <row r="3356" spans="1:13" s="3" customFormat="1">
      <c r="A3356" s="3" t="s">
        <v>3372</v>
      </c>
      <c r="B3356" s="3">
        <v>-0.13472411000000001</v>
      </c>
      <c r="C3356" s="3">
        <v>0</v>
      </c>
      <c r="D3356" s="3">
        <v>2.1416224349999999</v>
      </c>
      <c r="E3356" s="3">
        <v>-0.74079622199999995</v>
      </c>
      <c r="F3356" s="3">
        <v>0</v>
      </c>
      <c r="G3356" s="3">
        <v>1.3452998519999999</v>
      </c>
      <c r="H3356" s="3">
        <v>2.9741768550000001</v>
      </c>
      <c r="I3356" s="3">
        <v>3.1052824889999999</v>
      </c>
      <c r="J3356" s="3">
        <v>2.5017499440000002</v>
      </c>
      <c r="K3356" s="3">
        <v>3.3831236420000002</v>
      </c>
      <c r="L3356" s="3">
        <v>2.725699718</v>
      </c>
      <c r="M3356" s="3">
        <v>2.5026844850000001</v>
      </c>
    </row>
    <row r="3357" spans="1:13" s="3" customFormat="1">
      <c r="A3357" s="3" t="s">
        <v>3373</v>
      </c>
      <c r="B3357" s="3">
        <v>2.2303905639999999</v>
      </c>
      <c r="C3357" s="3">
        <v>1.0481524680000001</v>
      </c>
      <c r="D3357" s="3">
        <v>2.1145269450000002</v>
      </c>
      <c r="E3357" s="3">
        <v>3.8660926999999998E-2</v>
      </c>
      <c r="F3357" s="3">
        <v>1.871279862</v>
      </c>
      <c r="G3357" s="3">
        <v>1.710869236</v>
      </c>
      <c r="H3357" s="3">
        <v>3.584361253</v>
      </c>
      <c r="I3357" s="3">
        <v>4.4124970220000002</v>
      </c>
      <c r="J3357" s="3">
        <v>2.7966808080000001</v>
      </c>
      <c r="K3357" s="3">
        <v>3.3992257920000002</v>
      </c>
      <c r="L3357" s="3">
        <v>0.91992733900000001</v>
      </c>
      <c r="M3357" s="3">
        <v>3.8685188629999998</v>
      </c>
    </row>
    <row r="3358" spans="1:13" s="3" customFormat="1">
      <c r="A3358" s="3" t="s">
        <v>3374</v>
      </c>
      <c r="B3358" s="3">
        <v>0.68627191899999995</v>
      </c>
      <c r="C3358" s="3">
        <v>0</v>
      </c>
      <c r="D3358" s="3">
        <v>0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1.9583378760000001</v>
      </c>
      <c r="M3358" s="3">
        <v>0</v>
      </c>
    </row>
    <row r="3359" spans="1:13" s="3" customFormat="1">
      <c r="A3359" s="3" t="s">
        <v>3375</v>
      </c>
      <c r="B3359" s="3">
        <v>3.2598705350000001</v>
      </c>
      <c r="C3359" s="3">
        <v>2.6637681419999999</v>
      </c>
      <c r="D3359" s="3">
        <v>0.72910461199999999</v>
      </c>
      <c r="E3359" s="3">
        <v>3.9001519230000001</v>
      </c>
      <c r="F3359" s="3">
        <v>1.4858183629999999</v>
      </c>
      <c r="G3359" s="3">
        <v>2.3258871839999999</v>
      </c>
      <c r="H3359" s="3">
        <v>3.006100504</v>
      </c>
      <c r="I3359" s="3">
        <v>2.393569963</v>
      </c>
      <c r="J3359" s="3">
        <v>2.0894540830000001</v>
      </c>
      <c r="K3359" s="3">
        <v>2.6936252270000001</v>
      </c>
      <c r="L3359" s="3">
        <v>0.53314468199999998</v>
      </c>
      <c r="M3359" s="3">
        <v>0.89891259499999998</v>
      </c>
    </row>
    <row r="3360" spans="1:13" s="3" customFormat="1">
      <c r="A3360" s="3" t="s">
        <v>3376</v>
      </c>
      <c r="B3360" s="3">
        <v>0</v>
      </c>
      <c r="C3360" s="3">
        <v>0</v>
      </c>
      <c r="D3360" s="3">
        <v>0</v>
      </c>
      <c r="E3360" s="3">
        <v>1.9314145359999999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3.1980461889999998</v>
      </c>
    </row>
    <row r="3361" spans="1:13" s="3" customFormat="1">
      <c r="A3361" s="3" t="s">
        <v>3377</v>
      </c>
      <c r="B3361" s="3">
        <v>1.5866158429999999</v>
      </c>
      <c r="C3361" s="3">
        <v>0</v>
      </c>
      <c r="D3361" s="3">
        <v>2.0564378639999998</v>
      </c>
      <c r="E3361" s="3">
        <v>1.9751642519999999</v>
      </c>
      <c r="F3361" s="3">
        <v>2.8129725419999998</v>
      </c>
      <c r="G3361" s="3">
        <v>3.0701883670000001</v>
      </c>
      <c r="H3361" s="3">
        <v>3.5252420309999999</v>
      </c>
      <c r="I3361" s="3">
        <v>2.393605655</v>
      </c>
      <c r="J3361" s="3">
        <v>3.417339465</v>
      </c>
      <c r="K3361" s="3">
        <v>2.6135764419999998</v>
      </c>
      <c r="L3361" s="3">
        <v>2.8545821839999999</v>
      </c>
      <c r="M3361" s="3">
        <v>0</v>
      </c>
    </row>
    <row r="3362" spans="1:13" s="3" customFormat="1">
      <c r="A3362" s="3" t="s">
        <v>3378</v>
      </c>
      <c r="B3362" s="3">
        <v>3.4408592040000001</v>
      </c>
      <c r="C3362" s="3">
        <v>3.8457610010000001</v>
      </c>
      <c r="D3362" s="3">
        <v>3.4247877529999999</v>
      </c>
      <c r="E3362" s="3">
        <v>2.610078729</v>
      </c>
      <c r="F3362" s="3">
        <v>0</v>
      </c>
      <c r="G3362" s="3">
        <v>2.1150565549999998</v>
      </c>
      <c r="H3362" s="3">
        <v>4.1572943809999998</v>
      </c>
      <c r="I3362" s="3">
        <v>4.1447805860000004</v>
      </c>
      <c r="J3362" s="3">
        <v>3.7852366609999999</v>
      </c>
      <c r="K3362" s="3">
        <v>4.3168046540000002</v>
      </c>
      <c r="L3362" s="3">
        <v>4.365167596</v>
      </c>
      <c r="M3362" s="3">
        <v>0</v>
      </c>
    </row>
    <row r="3363" spans="1:13" s="3" customFormat="1">
      <c r="A3363" s="3" t="s">
        <v>3379</v>
      </c>
      <c r="B3363" s="3">
        <v>2.6611339059999999</v>
      </c>
      <c r="C3363" s="3">
        <v>2.4786715899999998</v>
      </c>
      <c r="D3363" s="3">
        <v>0.96028186900000001</v>
      </c>
      <c r="E3363" s="3">
        <v>0</v>
      </c>
      <c r="F3363" s="3">
        <v>2.7170435550000001</v>
      </c>
      <c r="G3363" s="3">
        <v>3.141501458</v>
      </c>
      <c r="H3363" s="3">
        <v>2.7520784599999999</v>
      </c>
      <c r="I3363" s="3">
        <v>3.0047332830000002</v>
      </c>
      <c r="J3363" s="3">
        <v>2.3204817900000001</v>
      </c>
      <c r="K3363" s="3">
        <v>1.5076779520000001</v>
      </c>
      <c r="L3363" s="3">
        <v>2.5732945360000001</v>
      </c>
      <c r="M3363" s="3">
        <v>1.129157703</v>
      </c>
    </row>
    <row r="3364" spans="1:13" s="3" customFormat="1">
      <c r="A3364" s="3" t="s">
        <v>3380</v>
      </c>
      <c r="B3364" s="3">
        <v>3.5483133119999999</v>
      </c>
      <c r="C3364" s="3">
        <v>4.8987210909999996</v>
      </c>
      <c r="D3364" s="3">
        <v>3.9105120200000001</v>
      </c>
      <c r="E3364" s="3">
        <v>3.941435013</v>
      </c>
      <c r="F3364" s="3">
        <v>3.7741755960000001</v>
      </c>
      <c r="G3364" s="3">
        <v>2.8064725469999998</v>
      </c>
      <c r="H3364" s="3">
        <v>3.5867767509999999</v>
      </c>
      <c r="I3364" s="3">
        <v>4.2541329240000003</v>
      </c>
      <c r="J3364" s="3">
        <v>1.570312339</v>
      </c>
      <c r="K3364" s="3">
        <v>3.1730682529999998</v>
      </c>
      <c r="L3364" s="3">
        <v>4.0153013050000004</v>
      </c>
      <c r="M3364" s="3">
        <v>2.964163863</v>
      </c>
    </row>
    <row r="3365" spans="1:13" s="3" customFormat="1">
      <c r="A3365" s="3" t="s">
        <v>3381</v>
      </c>
      <c r="B3365" s="3">
        <v>4.4192287459999999</v>
      </c>
      <c r="C3365" s="3">
        <v>4.9972336869999996</v>
      </c>
      <c r="D3365" s="3">
        <v>2.8889419250000001</v>
      </c>
      <c r="E3365" s="3">
        <v>4.3934299299999999</v>
      </c>
      <c r="F3365" s="3">
        <v>4.2304720329999999</v>
      </c>
      <c r="G3365" s="3">
        <v>4.7096986799999998</v>
      </c>
      <c r="H3365" s="3">
        <v>0</v>
      </c>
      <c r="I3365" s="3">
        <v>4.3970156979999997</v>
      </c>
      <c r="J3365" s="3">
        <v>0</v>
      </c>
      <c r="K3365" s="3">
        <v>4.319155458</v>
      </c>
      <c r="L3365" s="3">
        <v>3.2731234589999998</v>
      </c>
      <c r="M3365" s="3">
        <v>0</v>
      </c>
    </row>
    <row r="3366" spans="1:13" s="3" customFormat="1">
      <c r="A3366" s="3" t="s">
        <v>3382</v>
      </c>
      <c r="B3366" s="3">
        <v>3.6941781699999998</v>
      </c>
      <c r="C3366" s="3">
        <v>3.5669977620000002</v>
      </c>
      <c r="D3366" s="3">
        <v>3.0478716289999999</v>
      </c>
      <c r="E3366" s="3">
        <v>3.1938805330000002</v>
      </c>
      <c r="F3366" s="3">
        <v>3.2196409500000001</v>
      </c>
      <c r="G3366" s="3">
        <v>3.059478151</v>
      </c>
      <c r="H3366" s="3">
        <v>2.7399971160000001</v>
      </c>
      <c r="I3366" s="3">
        <v>2.9759731199999999</v>
      </c>
      <c r="J3366" s="3">
        <v>0</v>
      </c>
      <c r="K3366" s="3">
        <v>2.2339340640000001</v>
      </c>
      <c r="L3366" s="3">
        <v>3.0749643400000002</v>
      </c>
      <c r="M3366" s="3">
        <v>0</v>
      </c>
    </row>
    <row r="3367" spans="1:13" s="3" customFormat="1">
      <c r="A3367" s="3" t="s">
        <v>3383</v>
      </c>
      <c r="B3367" s="3">
        <v>1.0406540070000001</v>
      </c>
      <c r="C3367" s="3">
        <v>0</v>
      </c>
      <c r="D3367" s="3">
        <v>0</v>
      </c>
      <c r="E3367" s="3">
        <v>0</v>
      </c>
      <c r="F3367" s="3">
        <v>0</v>
      </c>
      <c r="G3367" s="3">
        <v>0</v>
      </c>
      <c r="H3367" s="3">
        <v>1.9794071310000001</v>
      </c>
      <c r="I3367" s="3">
        <v>0</v>
      </c>
      <c r="J3367" s="3">
        <v>0</v>
      </c>
      <c r="K3367" s="3">
        <v>0.47831953399999999</v>
      </c>
      <c r="L3367" s="3">
        <v>1.3113926709999999</v>
      </c>
      <c r="M3367" s="3">
        <v>0</v>
      </c>
    </row>
    <row r="3368" spans="1:13" s="3" customFormat="1">
      <c r="A3368" s="3" t="s">
        <v>3384</v>
      </c>
      <c r="B3368" s="3">
        <v>3.190918221</v>
      </c>
      <c r="C3368" s="3">
        <v>1.5978886750000001</v>
      </c>
      <c r="D3368" s="3">
        <v>2.6605042590000001</v>
      </c>
      <c r="E3368" s="3">
        <v>2.580982391</v>
      </c>
      <c r="F3368" s="3">
        <v>0</v>
      </c>
      <c r="G3368" s="3">
        <v>1.6734840609999999</v>
      </c>
      <c r="H3368" s="3">
        <v>3.1296457059999998</v>
      </c>
      <c r="I3368" s="3">
        <v>2.9998142410000002</v>
      </c>
      <c r="J3368" s="3">
        <v>0</v>
      </c>
      <c r="K3368" s="3">
        <v>0.629622401</v>
      </c>
      <c r="L3368" s="3">
        <v>1.460999369</v>
      </c>
      <c r="M3368" s="3">
        <v>0</v>
      </c>
    </row>
    <row r="3369" spans="1:13" s="3" customFormat="1">
      <c r="A3369" s="3" t="s">
        <v>3385</v>
      </c>
      <c r="B3369" s="3">
        <v>2.7672331560000001</v>
      </c>
      <c r="C3369" s="3">
        <v>2.177382062</v>
      </c>
      <c r="D3369" s="3">
        <v>4.2371812740000001</v>
      </c>
      <c r="E3369" s="3">
        <v>3.1549347349999999</v>
      </c>
      <c r="F3369" s="3">
        <v>0</v>
      </c>
      <c r="G3369" s="3">
        <v>2.2513615929999999</v>
      </c>
      <c r="H3369" s="3">
        <v>0</v>
      </c>
      <c r="I3369" s="3">
        <v>0</v>
      </c>
      <c r="J3369" s="3">
        <v>0</v>
      </c>
      <c r="K3369" s="3">
        <v>2.2110620480000001</v>
      </c>
      <c r="L3369" s="3">
        <v>0</v>
      </c>
      <c r="M3369" s="3">
        <v>0</v>
      </c>
    </row>
    <row r="3370" spans="1:13" s="3" customFormat="1">
      <c r="A3370" s="3" t="s">
        <v>3386</v>
      </c>
      <c r="B3370" s="3">
        <v>1.1646382689999999</v>
      </c>
      <c r="C3370" s="3">
        <v>0.56832402000000004</v>
      </c>
      <c r="D3370" s="3">
        <v>0.63384965900000001</v>
      </c>
      <c r="E3370" s="3">
        <v>0</v>
      </c>
      <c r="F3370" s="3">
        <v>0</v>
      </c>
      <c r="G3370" s="3">
        <v>0</v>
      </c>
      <c r="H3370" s="3">
        <v>1.6884847590000001</v>
      </c>
      <c r="I3370" s="3">
        <v>2.5615778680000001</v>
      </c>
      <c r="J3370" s="3">
        <v>0</v>
      </c>
      <c r="K3370" s="3">
        <v>1.9199769019999999</v>
      </c>
      <c r="L3370" s="3">
        <v>0</v>
      </c>
      <c r="M3370" s="3">
        <v>0</v>
      </c>
    </row>
    <row r="3371" spans="1:13" s="3" customFormat="1">
      <c r="A3371" s="3" t="s">
        <v>3387</v>
      </c>
      <c r="B3371" s="3">
        <v>6.7331102549999997</v>
      </c>
      <c r="C3371" s="3">
        <v>6.6717462669999996</v>
      </c>
      <c r="D3371" s="3">
        <v>6.3668344990000003</v>
      </c>
      <c r="E3371" s="3">
        <v>7.1756044379999997</v>
      </c>
      <c r="F3371" s="3">
        <v>6.3158922339999997</v>
      </c>
      <c r="G3371" s="3">
        <v>6.4814620239999998</v>
      </c>
      <c r="H3371" s="3">
        <v>8.2945012850000008</v>
      </c>
      <c r="I3371" s="3">
        <v>8.5653648820000008</v>
      </c>
      <c r="J3371" s="3">
        <v>8.0906840899999999</v>
      </c>
      <c r="K3371" s="3">
        <v>8.7168983230000006</v>
      </c>
      <c r="L3371" s="3">
        <v>7.7111025169999996</v>
      </c>
      <c r="M3371" s="3">
        <v>7.7350346979999998</v>
      </c>
    </row>
    <row r="3372" spans="1:13" s="3" customFormat="1">
      <c r="A3372" s="3" t="s">
        <v>3388</v>
      </c>
      <c r="B3372" s="3">
        <v>0</v>
      </c>
      <c r="C3372" s="3">
        <v>0</v>
      </c>
      <c r="D3372" s="3">
        <v>0</v>
      </c>
      <c r="E3372" s="3">
        <v>1.741596419</v>
      </c>
      <c r="F3372" s="3">
        <v>0</v>
      </c>
      <c r="G3372" s="3">
        <v>1.835046875</v>
      </c>
      <c r="H3372" s="3">
        <v>0</v>
      </c>
      <c r="I3372" s="3">
        <v>2.1602845140000002</v>
      </c>
      <c r="J3372" s="3">
        <v>2.1825365799999998</v>
      </c>
      <c r="K3372" s="3">
        <v>0</v>
      </c>
      <c r="L3372" s="3">
        <v>0</v>
      </c>
      <c r="M3372" s="3">
        <v>0</v>
      </c>
    </row>
    <row r="3373" spans="1:13" s="3" customFormat="1">
      <c r="A3373" s="3" t="s">
        <v>3389</v>
      </c>
      <c r="B3373" s="3">
        <v>1.784642174</v>
      </c>
      <c r="C3373" s="3">
        <v>4.1900300789999996</v>
      </c>
      <c r="D3373" s="3">
        <v>1.254049755</v>
      </c>
      <c r="E3373" s="3">
        <v>1.175888622</v>
      </c>
      <c r="F3373" s="3">
        <v>3.010708239</v>
      </c>
      <c r="G3373" s="3">
        <v>2.8513932579999999</v>
      </c>
      <c r="H3373" s="3">
        <v>3.3084089329999999</v>
      </c>
      <c r="I3373" s="3">
        <v>3.916954279</v>
      </c>
      <c r="J3373" s="3">
        <v>4.7844830439999999</v>
      </c>
      <c r="K3373" s="3">
        <v>3.8646516950000001</v>
      </c>
      <c r="L3373" s="3">
        <v>3.3783035269999999</v>
      </c>
      <c r="M3373" s="3">
        <v>4.0098039889999999</v>
      </c>
    </row>
    <row r="3374" spans="1:13" s="3" customFormat="1">
      <c r="A3374" s="3" t="s">
        <v>3390</v>
      </c>
      <c r="B3374" s="3">
        <v>0.637498962</v>
      </c>
      <c r="C3374" s="3">
        <v>0</v>
      </c>
      <c r="D3374" s="3">
        <v>2.1068474469999998</v>
      </c>
      <c r="E3374" s="3">
        <v>1.0290994570000001</v>
      </c>
      <c r="F3374" s="3">
        <v>1.863526193</v>
      </c>
      <c r="G3374" s="3">
        <v>2.1190539930000001</v>
      </c>
      <c r="H3374" s="3">
        <v>2.8982528620000001</v>
      </c>
      <c r="I3374" s="3">
        <v>2.770249738</v>
      </c>
      <c r="J3374" s="3">
        <v>1.4673055690000001</v>
      </c>
      <c r="K3374" s="3">
        <v>2.3948131859999999</v>
      </c>
      <c r="L3374" s="3">
        <v>0</v>
      </c>
      <c r="M3374" s="3">
        <v>2.2773242279999999</v>
      </c>
    </row>
    <row r="3375" spans="1:13" s="3" customFormat="1">
      <c r="A3375" s="3" t="s">
        <v>3391</v>
      </c>
      <c r="B3375" s="3">
        <v>0</v>
      </c>
      <c r="C3375" s="3">
        <v>0</v>
      </c>
      <c r="D3375" s="3">
        <v>0</v>
      </c>
      <c r="E3375" s="3">
        <v>0</v>
      </c>
      <c r="F3375" s="3">
        <v>2.3316736910000002</v>
      </c>
      <c r="G3375" s="3">
        <v>0</v>
      </c>
      <c r="H3375" s="3">
        <v>0</v>
      </c>
      <c r="I3375" s="3">
        <v>0</v>
      </c>
      <c r="J3375" s="3">
        <v>0</v>
      </c>
      <c r="K3375" s="3">
        <v>0.54361466000000003</v>
      </c>
      <c r="L3375" s="3">
        <v>1.3759791370000001</v>
      </c>
      <c r="M3375" s="3">
        <v>0</v>
      </c>
    </row>
    <row r="3376" spans="1:13" s="3" customFormat="1">
      <c r="A3376" s="3" t="s">
        <v>3392</v>
      </c>
      <c r="B3376" s="3">
        <v>0</v>
      </c>
      <c r="C3376" s="3">
        <v>0</v>
      </c>
      <c r="D3376" s="3">
        <v>0</v>
      </c>
      <c r="E3376" s="3">
        <v>0</v>
      </c>
      <c r="F3376" s="3">
        <v>0</v>
      </c>
      <c r="G3376" s="3">
        <v>0</v>
      </c>
      <c r="H3376" s="3">
        <v>0</v>
      </c>
      <c r="I3376" s="3">
        <v>0</v>
      </c>
      <c r="J3376" s="3">
        <v>1.696572556</v>
      </c>
      <c r="K3376" s="3">
        <v>0</v>
      </c>
      <c r="L3376" s="3">
        <v>0</v>
      </c>
      <c r="M3376" s="3">
        <v>0</v>
      </c>
    </row>
    <row r="3377" spans="1:13" s="3" customFormat="1">
      <c r="A3377" s="3" t="s">
        <v>3393</v>
      </c>
      <c r="B3377" s="3">
        <v>0</v>
      </c>
      <c r="C3377" s="3">
        <v>0</v>
      </c>
      <c r="D3377" s="3">
        <v>0</v>
      </c>
      <c r="E3377" s="3">
        <v>0</v>
      </c>
      <c r="F3377" s="3">
        <v>0</v>
      </c>
      <c r="G3377" s="3">
        <v>0</v>
      </c>
      <c r="H3377" s="3">
        <v>6.1040950000000004E-3</v>
      </c>
      <c r="I3377" s="3">
        <v>1.464338919</v>
      </c>
      <c r="J3377" s="3">
        <v>0.89669810299999997</v>
      </c>
      <c r="K3377" s="3">
        <v>1.0852478780000001</v>
      </c>
      <c r="L3377" s="3">
        <v>0.340926813</v>
      </c>
      <c r="M3377" s="3">
        <v>0</v>
      </c>
    </row>
    <row r="3378" spans="1:13" s="3" customFormat="1">
      <c r="A3378" s="3" t="s">
        <v>3394</v>
      </c>
      <c r="B3378" s="3">
        <v>0</v>
      </c>
      <c r="C3378" s="3">
        <v>0</v>
      </c>
      <c r="D3378" s="3">
        <v>0</v>
      </c>
      <c r="E3378" s="3">
        <v>0</v>
      </c>
      <c r="F3378" s="3">
        <v>0</v>
      </c>
      <c r="G3378" s="3">
        <v>0</v>
      </c>
      <c r="H3378" s="3">
        <v>0.96366647000000005</v>
      </c>
      <c r="I3378" s="3">
        <v>1.8370188140000001</v>
      </c>
      <c r="J3378" s="3">
        <v>0.85424305899999997</v>
      </c>
      <c r="K3378" s="3">
        <v>0</v>
      </c>
      <c r="L3378" s="3">
        <v>0.29857620899999998</v>
      </c>
      <c r="M3378" s="3">
        <v>1.663412938</v>
      </c>
    </row>
    <row r="3379" spans="1:13" s="3" customFormat="1">
      <c r="A3379" s="3" t="s">
        <v>3395</v>
      </c>
      <c r="B3379" s="3">
        <v>0</v>
      </c>
      <c r="C3379" s="3">
        <v>0</v>
      </c>
      <c r="D3379" s="3">
        <v>0</v>
      </c>
      <c r="E3379" s="3">
        <v>0.45184674699999999</v>
      </c>
      <c r="F3379" s="3">
        <v>0</v>
      </c>
      <c r="G3379" s="3">
        <v>0</v>
      </c>
      <c r="H3379" s="3">
        <v>2.3199791410000001</v>
      </c>
      <c r="I3379" s="3">
        <v>3.1932686829999999</v>
      </c>
      <c r="J3379" s="3">
        <v>0</v>
      </c>
      <c r="K3379" s="3">
        <v>1.0771677850000001</v>
      </c>
      <c r="L3379" s="3">
        <v>1.9178518040000001</v>
      </c>
      <c r="M3379" s="3">
        <v>1.6978538679999999</v>
      </c>
    </row>
    <row r="3380" spans="1:13" s="3" customFormat="1">
      <c r="A3380" s="3" t="s">
        <v>3396</v>
      </c>
      <c r="B3380" s="3">
        <v>1.652169813</v>
      </c>
      <c r="C3380" s="3">
        <v>3.0556451249999999</v>
      </c>
      <c r="D3380" s="3">
        <v>2.8583212320000002</v>
      </c>
      <c r="E3380" s="3">
        <v>3.6298112159999998</v>
      </c>
      <c r="F3380" s="3">
        <v>1.2931232450000001</v>
      </c>
      <c r="G3380" s="3">
        <v>2.1330176449999998</v>
      </c>
      <c r="H3380" s="3">
        <v>3.5910689900000001</v>
      </c>
      <c r="I3380" s="3">
        <v>3.9668457180000001</v>
      </c>
      <c r="J3380" s="3">
        <v>0.89669810299999997</v>
      </c>
      <c r="K3380" s="3">
        <v>2.6702081120000001</v>
      </c>
      <c r="L3380" s="3">
        <v>2.9258874160000001</v>
      </c>
      <c r="M3380" s="3">
        <v>1.7059204139999999</v>
      </c>
    </row>
    <row r="3381" spans="1:13" s="3" customFormat="1">
      <c r="A3381" s="3" t="s">
        <v>3397</v>
      </c>
      <c r="B3381" s="3">
        <v>2.5076297510000001</v>
      </c>
      <c r="C3381" s="3">
        <v>0.912159304</v>
      </c>
      <c r="D3381" s="3">
        <v>0</v>
      </c>
      <c r="E3381" s="3">
        <v>0.89951595799999995</v>
      </c>
      <c r="F3381" s="3">
        <v>0</v>
      </c>
      <c r="G3381" s="3">
        <v>0.98900090900000004</v>
      </c>
      <c r="H3381" s="3">
        <v>0.44647857299999999</v>
      </c>
      <c r="I3381" s="3">
        <v>2.3188085030000001</v>
      </c>
      <c r="J3381" s="3">
        <v>0</v>
      </c>
      <c r="K3381" s="3">
        <v>1.9424056540000001</v>
      </c>
      <c r="L3381" s="3">
        <v>2.780242898</v>
      </c>
      <c r="M3381" s="3">
        <v>0</v>
      </c>
    </row>
    <row r="3382" spans="1:13" s="3" customFormat="1">
      <c r="A3382" s="3" t="s">
        <v>3398</v>
      </c>
      <c r="B3382" s="3">
        <v>0</v>
      </c>
      <c r="C3382" s="3">
        <v>0</v>
      </c>
      <c r="D3382" s="3">
        <v>3.4549917859999999</v>
      </c>
      <c r="E3382" s="3">
        <v>0</v>
      </c>
      <c r="F3382" s="3">
        <v>0</v>
      </c>
      <c r="G3382" s="3">
        <v>0</v>
      </c>
      <c r="H3382" s="3">
        <v>4.50709056</v>
      </c>
      <c r="I3382" s="3">
        <v>3.7781244520000001</v>
      </c>
      <c r="J3382" s="3">
        <v>0</v>
      </c>
      <c r="K3382" s="3">
        <v>2.448359178</v>
      </c>
      <c r="L3382" s="3">
        <v>3.237713609</v>
      </c>
      <c r="M3382" s="3">
        <v>0</v>
      </c>
    </row>
    <row r="3383" spans="1:13" s="3" customFormat="1">
      <c r="A3383" s="3" t="s">
        <v>3399</v>
      </c>
      <c r="B3383" s="3">
        <v>1.468150574</v>
      </c>
      <c r="C3383" s="3">
        <v>2.8764914080000001</v>
      </c>
      <c r="D3383" s="3">
        <v>1.937890479</v>
      </c>
      <c r="E3383" s="3">
        <v>3.4421605799999999</v>
      </c>
      <c r="F3383" s="3">
        <v>2.6944523340000002</v>
      </c>
      <c r="G3383" s="3">
        <v>4.2733219260000004</v>
      </c>
      <c r="H3383" s="3">
        <v>3.9917712490000001</v>
      </c>
      <c r="I3383" s="3">
        <v>4.8607294459999997</v>
      </c>
      <c r="J3383" s="3">
        <v>4.2987169610000002</v>
      </c>
      <c r="K3383" s="3">
        <v>2.9090626199999998</v>
      </c>
      <c r="L3383" s="3">
        <v>2.7368104959999999</v>
      </c>
      <c r="M3383" s="3">
        <v>5.1106430349999998</v>
      </c>
    </row>
    <row r="3384" spans="1:13" s="3" customFormat="1">
      <c r="A3384" s="3" t="s">
        <v>3400</v>
      </c>
      <c r="B3384" s="3">
        <v>0</v>
      </c>
      <c r="C3384" s="3">
        <v>0.63930626400000001</v>
      </c>
      <c r="D3384" s="3">
        <v>0</v>
      </c>
      <c r="E3384" s="3">
        <v>0.627868274</v>
      </c>
      <c r="F3384" s="3">
        <v>0</v>
      </c>
      <c r="G3384" s="3">
        <v>0</v>
      </c>
      <c r="H3384" s="3">
        <v>0</v>
      </c>
      <c r="I3384" s="3">
        <v>1.632254254</v>
      </c>
      <c r="J3384" s="3">
        <v>0</v>
      </c>
      <c r="K3384" s="3">
        <v>-0.33086979999999999</v>
      </c>
      <c r="L3384" s="3">
        <v>1.5087987869999999</v>
      </c>
      <c r="M3384" s="3">
        <v>0</v>
      </c>
    </row>
    <row r="3385" spans="1:13" s="3" customFormat="1">
      <c r="A3385" s="3" t="s">
        <v>3401</v>
      </c>
      <c r="B3385" s="3">
        <v>3.7587935159999999</v>
      </c>
      <c r="C3385" s="3">
        <v>0</v>
      </c>
      <c r="D3385" s="3">
        <v>4.2296725129999997</v>
      </c>
      <c r="E3385" s="3">
        <v>0</v>
      </c>
      <c r="F3385" s="3">
        <v>5.5707482840000004</v>
      </c>
      <c r="G3385" s="3">
        <v>0</v>
      </c>
      <c r="H3385" s="3">
        <v>5.0189189819999998</v>
      </c>
      <c r="I3385" s="3">
        <v>5.3632516920000004</v>
      </c>
      <c r="J3385" s="3">
        <v>4.913578792</v>
      </c>
      <c r="K3385" s="3">
        <v>4.2180216550000003</v>
      </c>
      <c r="L3385" s="3">
        <v>5.0158052939999997</v>
      </c>
      <c r="M3385" s="3">
        <v>5.4095538669999996</v>
      </c>
    </row>
    <row r="3386" spans="1:13" s="3" customFormat="1">
      <c r="A3386" s="3" t="s">
        <v>3402</v>
      </c>
      <c r="B3386" s="3">
        <v>2.2817012170000002</v>
      </c>
      <c r="C3386" s="3">
        <v>1.689088892</v>
      </c>
      <c r="D3386" s="3">
        <v>2.751333029</v>
      </c>
      <c r="E3386" s="3">
        <v>0</v>
      </c>
      <c r="F3386" s="3">
        <v>0</v>
      </c>
      <c r="G3386" s="3">
        <v>0</v>
      </c>
      <c r="H3386" s="3">
        <v>3.220407351</v>
      </c>
      <c r="I3386" s="3">
        <v>4.0902013610000001</v>
      </c>
      <c r="J3386" s="3">
        <v>3.6970175850000002</v>
      </c>
      <c r="K3386" s="3">
        <v>3.3060434559999998</v>
      </c>
      <c r="L3386" s="3">
        <v>3.1363078870000001</v>
      </c>
      <c r="M3386" s="3">
        <v>0</v>
      </c>
    </row>
    <row r="3387" spans="1:13" s="3" customFormat="1">
      <c r="A3387" s="3" t="s">
        <v>3403</v>
      </c>
      <c r="B3387" s="3">
        <v>3.345552503</v>
      </c>
      <c r="C3387" s="3">
        <v>1.753262219</v>
      </c>
      <c r="D3387" s="3">
        <v>0</v>
      </c>
      <c r="E3387" s="3">
        <v>1.7350802030000001</v>
      </c>
      <c r="F3387" s="3">
        <v>2.5718078480000002</v>
      </c>
      <c r="G3387" s="3">
        <v>0</v>
      </c>
      <c r="H3387" s="3">
        <v>2.2842505630000001</v>
      </c>
      <c r="I3387" s="3">
        <v>3.1537712949999999</v>
      </c>
      <c r="J3387" s="3">
        <v>2.1759844020000001</v>
      </c>
      <c r="K3387" s="3">
        <v>0</v>
      </c>
      <c r="L3387" s="3">
        <v>1.614879424</v>
      </c>
      <c r="M3387" s="3">
        <v>3.9875573540000002</v>
      </c>
    </row>
    <row r="3388" spans="1:13" s="3" customFormat="1">
      <c r="A3388" s="3" t="s">
        <v>3404</v>
      </c>
      <c r="B3388" s="3">
        <v>3.4294285019999999</v>
      </c>
      <c r="C3388" s="3">
        <v>4.2931791720000003</v>
      </c>
      <c r="D3388" s="3">
        <v>4.3581430369999996</v>
      </c>
      <c r="E3388" s="3">
        <v>3.1433983169999999</v>
      </c>
      <c r="F3388" s="3">
        <v>1.655406787</v>
      </c>
      <c r="G3388" s="3">
        <v>2.4956542349999999</v>
      </c>
      <c r="H3388" s="3">
        <v>2.953242886</v>
      </c>
      <c r="I3388" s="3">
        <v>3.700239947</v>
      </c>
      <c r="J3388" s="3">
        <v>2.259103723</v>
      </c>
      <c r="K3388" s="3">
        <v>3.6712141009999999</v>
      </c>
      <c r="L3388" s="3">
        <v>4.2872210869999998</v>
      </c>
      <c r="M3388" s="3">
        <v>3.6537594059999998</v>
      </c>
    </row>
    <row r="3389" spans="1:13" s="3" customFormat="1">
      <c r="A3389" s="3" t="s">
        <v>3405</v>
      </c>
      <c r="B3389" s="3">
        <v>3.84809709</v>
      </c>
      <c r="C3389" s="3">
        <v>2.934829728</v>
      </c>
      <c r="D3389" s="3">
        <v>1.995947554</v>
      </c>
      <c r="E3389" s="3">
        <v>2.914973931</v>
      </c>
      <c r="F3389" s="3">
        <v>4.3374542099999998</v>
      </c>
      <c r="G3389" s="3">
        <v>0</v>
      </c>
      <c r="H3389" s="3">
        <v>5.0497745070000004</v>
      </c>
      <c r="I3389" s="3">
        <v>4.7929126010000003</v>
      </c>
      <c r="J3389" s="3">
        <v>3.3568058330000001</v>
      </c>
      <c r="K3389" s="3">
        <v>4.1375281150000003</v>
      </c>
      <c r="L3389" s="3">
        <v>4.1164229819999996</v>
      </c>
      <c r="M3389" s="3">
        <v>4.1689147609999999</v>
      </c>
    </row>
    <row r="3390" spans="1:13" s="3" customFormat="1">
      <c r="A3390" s="3" t="s">
        <v>3406</v>
      </c>
      <c r="B3390" s="3">
        <v>4.8601136120000001</v>
      </c>
      <c r="C3390" s="3">
        <v>4.7023805019999996</v>
      </c>
      <c r="D3390" s="3">
        <v>4.7462428880000003</v>
      </c>
      <c r="E3390" s="3">
        <v>5.9716837930000004</v>
      </c>
      <c r="F3390" s="3">
        <v>0</v>
      </c>
      <c r="G3390" s="3">
        <v>0</v>
      </c>
      <c r="H3390" s="3">
        <v>3.2133192830000001</v>
      </c>
      <c r="I3390" s="3">
        <v>4.6498051240000002</v>
      </c>
      <c r="J3390" s="3">
        <v>0</v>
      </c>
      <c r="K3390" s="3">
        <v>2.7472498910000001</v>
      </c>
      <c r="L3390" s="3">
        <v>0</v>
      </c>
      <c r="M3390" s="3">
        <v>0</v>
      </c>
    </row>
    <row r="3391" spans="1:13" s="3" customFormat="1">
      <c r="A3391" s="3" t="s">
        <v>3407</v>
      </c>
      <c r="B3391" s="3">
        <v>2.8997672849999998</v>
      </c>
      <c r="C3391" s="3">
        <v>0</v>
      </c>
      <c r="D3391" s="3">
        <v>1.3692151939999999</v>
      </c>
      <c r="E3391" s="3">
        <v>2.2907133860000002</v>
      </c>
      <c r="F3391" s="3">
        <v>2.1258659689999999</v>
      </c>
      <c r="G3391" s="3">
        <v>0</v>
      </c>
      <c r="H3391" s="3">
        <v>0</v>
      </c>
      <c r="I3391" s="3">
        <v>1.709767043</v>
      </c>
      <c r="J3391" s="3">
        <v>0</v>
      </c>
      <c r="K3391" s="3">
        <v>0.33656904199999998</v>
      </c>
      <c r="L3391" s="3">
        <v>0</v>
      </c>
      <c r="M3391" s="3">
        <v>0</v>
      </c>
    </row>
    <row r="3392" spans="1:13" s="3" customFormat="1">
      <c r="A3392" s="3" t="s">
        <v>3408</v>
      </c>
      <c r="B3392" s="3">
        <v>1.227519295</v>
      </c>
      <c r="C3392" s="3">
        <v>1.3067696900000001</v>
      </c>
      <c r="D3392" s="3">
        <v>2.0749540679999998</v>
      </c>
      <c r="E3392" s="3">
        <v>1.621918236</v>
      </c>
      <c r="F3392" s="3">
        <v>1.9386772329999999</v>
      </c>
      <c r="G3392" s="3">
        <v>1.844739152</v>
      </c>
      <c r="H3392" s="3">
        <v>3.1665274650000002</v>
      </c>
      <c r="I3392" s="3">
        <v>2.807385837</v>
      </c>
      <c r="J3392" s="3">
        <v>2.194005078</v>
      </c>
      <c r="K3392" s="3">
        <v>1.9199349640000001</v>
      </c>
      <c r="L3392" s="3">
        <v>1.766671482</v>
      </c>
      <c r="M3392" s="3">
        <v>2.864443702</v>
      </c>
    </row>
    <row r="3393" spans="1:13" s="3" customFormat="1">
      <c r="A3393" s="3" t="s">
        <v>3409</v>
      </c>
      <c r="B3393" s="3">
        <v>4.8199491339999998</v>
      </c>
      <c r="C3393" s="3">
        <v>5.0445864660000002</v>
      </c>
      <c r="D3393" s="3">
        <v>2.7868326099999998</v>
      </c>
      <c r="E3393" s="3">
        <v>4.1238648099999997</v>
      </c>
      <c r="F3393" s="3">
        <v>3.5434958829999998</v>
      </c>
      <c r="G3393" s="3">
        <v>3.536115084</v>
      </c>
      <c r="H3393" s="3">
        <v>4.6712990349999997</v>
      </c>
      <c r="I3393" s="3">
        <v>4.4499178779999999</v>
      </c>
      <c r="J3393" s="3">
        <v>4.3697177290000004</v>
      </c>
      <c r="K3393" s="3">
        <v>3.1683548159999999</v>
      </c>
      <c r="L3393" s="3">
        <v>3.8117484450000001</v>
      </c>
      <c r="M3393" s="3">
        <v>3.3725481980000001</v>
      </c>
    </row>
    <row r="3394" spans="1:13" s="3" customFormat="1">
      <c r="A3394" s="3" t="s">
        <v>3410</v>
      </c>
      <c r="B3394" s="3">
        <v>7.0202243739999997</v>
      </c>
      <c r="C3394" s="3">
        <v>0</v>
      </c>
      <c r="D3394" s="3">
        <v>0</v>
      </c>
      <c r="E3394" s="3">
        <v>0</v>
      </c>
      <c r="F3394" s="3">
        <v>0</v>
      </c>
      <c r="G3394" s="3">
        <v>0</v>
      </c>
      <c r="H3394" s="3">
        <v>0</v>
      </c>
      <c r="I3394" s="3">
        <v>5.7495342679999997</v>
      </c>
      <c r="J3394" s="3">
        <v>0</v>
      </c>
      <c r="K3394" s="3">
        <v>0</v>
      </c>
      <c r="L3394" s="3">
        <v>6.2043931189999997</v>
      </c>
      <c r="M3394" s="3">
        <v>0</v>
      </c>
    </row>
    <row r="3395" spans="1:13" s="3" customFormat="1">
      <c r="A3395" s="3" t="s">
        <v>3411</v>
      </c>
      <c r="B3395" s="3">
        <v>0</v>
      </c>
      <c r="C3395" s="3">
        <v>0</v>
      </c>
      <c r="D3395" s="3">
        <v>0</v>
      </c>
      <c r="E3395" s="3">
        <v>3.6359052690000002</v>
      </c>
      <c r="F3395" s="3">
        <v>3.4778068279999999</v>
      </c>
      <c r="G3395" s="3">
        <v>0</v>
      </c>
      <c r="H3395" s="3">
        <v>2.189451386</v>
      </c>
      <c r="I3395" s="3">
        <v>2.0534137490000002</v>
      </c>
      <c r="J3395" s="3">
        <v>0</v>
      </c>
      <c r="K3395" s="3">
        <v>2.7011187350000001</v>
      </c>
      <c r="L3395" s="3">
        <v>0</v>
      </c>
      <c r="M3395" s="3">
        <v>0</v>
      </c>
    </row>
    <row r="3396" spans="1:13" s="3" customFormat="1">
      <c r="A3396" s="3" t="s">
        <v>3412</v>
      </c>
      <c r="B3396" s="3">
        <v>0</v>
      </c>
      <c r="C3396" s="3">
        <v>0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-0.491591632</v>
      </c>
      <c r="L3396" s="3">
        <v>0.34900286000000003</v>
      </c>
      <c r="M3396" s="3">
        <v>0</v>
      </c>
    </row>
    <row r="3397" spans="1:13" s="3" customFormat="1">
      <c r="A3397" s="3" t="s">
        <v>3413</v>
      </c>
      <c r="B3397" s="3">
        <v>2.9881993140000001</v>
      </c>
      <c r="C3397" s="3">
        <v>2.2749623350000001</v>
      </c>
      <c r="D3397" s="3">
        <v>2.5641586379999999</v>
      </c>
      <c r="E3397" s="3">
        <v>2.0032891990000001</v>
      </c>
      <c r="F3397" s="3">
        <v>4.0985374639999996</v>
      </c>
      <c r="G3397" s="3">
        <v>2.3529618659999998</v>
      </c>
      <c r="H3397" s="3">
        <v>3.3141773520000002</v>
      </c>
      <c r="I3397" s="3">
        <v>3.8559797339999999</v>
      </c>
      <c r="J3397" s="3">
        <v>3.1169751780000001</v>
      </c>
      <c r="K3397" s="3">
        <v>2.7188481969999998</v>
      </c>
      <c r="L3397" s="3">
        <v>3.8106898729999998</v>
      </c>
      <c r="M3397" s="3">
        <v>2.510470813</v>
      </c>
    </row>
    <row r="3398" spans="1:13" s="3" customFormat="1">
      <c r="A3398" s="3" t="s">
        <v>3414</v>
      </c>
      <c r="B3398" s="3">
        <v>1.368455475</v>
      </c>
      <c r="C3398" s="3">
        <v>0</v>
      </c>
      <c r="D3398" s="3">
        <v>0.83771723600000003</v>
      </c>
      <c r="E3398" s="3">
        <v>2.3455752109999999</v>
      </c>
      <c r="F3398" s="3">
        <v>0</v>
      </c>
      <c r="G3398" s="3">
        <v>1.8496390410000001</v>
      </c>
      <c r="H3398" s="3">
        <v>2.3073148539999999</v>
      </c>
      <c r="I3398" s="3">
        <v>1.17997595</v>
      </c>
      <c r="J3398" s="3">
        <v>3.198094921</v>
      </c>
      <c r="K3398" s="3">
        <v>1.8026357820000001</v>
      </c>
      <c r="L3398" s="3">
        <v>1.6414535459999999</v>
      </c>
      <c r="M3398" s="3">
        <v>2.007697845</v>
      </c>
    </row>
    <row r="3399" spans="1:13" s="3" customFormat="1">
      <c r="A3399" s="3" t="s">
        <v>3415</v>
      </c>
      <c r="B3399" s="3">
        <v>3.7075689629999999</v>
      </c>
      <c r="C3399" s="3">
        <v>3.1265797609999999</v>
      </c>
      <c r="D3399" s="3">
        <v>4.763379703</v>
      </c>
      <c r="E3399" s="3">
        <v>4.0887182879999999</v>
      </c>
      <c r="F3399" s="3">
        <v>0</v>
      </c>
      <c r="G3399" s="3">
        <v>3.1957160999999998</v>
      </c>
      <c r="H3399" s="3">
        <v>6.2307410030000003</v>
      </c>
      <c r="I3399" s="3">
        <v>6.3126433940000002</v>
      </c>
      <c r="J3399" s="3">
        <v>0</v>
      </c>
      <c r="K3399" s="3">
        <v>4.7506922490000001</v>
      </c>
      <c r="L3399" s="3">
        <v>5.550223473</v>
      </c>
      <c r="M3399" s="3">
        <v>4.3579530880000004</v>
      </c>
    </row>
    <row r="3400" spans="1:13" s="3" customFormat="1">
      <c r="A3400" s="3" t="s">
        <v>3416</v>
      </c>
      <c r="B3400" s="3">
        <v>4.4150014310000003</v>
      </c>
      <c r="C3400" s="3">
        <v>0</v>
      </c>
      <c r="D3400" s="3">
        <v>0</v>
      </c>
      <c r="E3400" s="3">
        <v>0</v>
      </c>
      <c r="F3400" s="3">
        <v>4.0570082980000004</v>
      </c>
      <c r="G3400" s="3">
        <v>0</v>
      </c>
      <c r="H3400" s="3">
        <v>3.7682160900000001</v>
      </c>
      <c r="I3400" s="3">
        <v>2.6262522170000002</v>
      </c>
      <c r="J3400" s="3">
        <v>0</v>
      </c>
      <c r="K3400" s="3">
        <v>3.29081658</v>
      </c>
      <c r="L3400" s="3">
        <v>3.0860635969999999</v>
      </c>
      <c r="M3400" s="3">
        <v>0</v>
      </c>
    </row>
    <row r="3401" spans="1:13" s="3" customFormat="1">
      <c r="A3401" s="3" t="s">
        <v>3417</v>
      </c>
      <c r="B3401" s="3">
        <v>5.740959932</v>
      </c>
      <c r="C3401" s="3">
        <v>5.7443037429999997</v>
      </c>
      <c r="D3401" s="3">
        <v>6.08877764</v>
      </c>
      <c r="E3401" s="3">
        <v>5.7344196969999999</v>
      </c>
      <c r="F3401" s="3">
        <v>4.8199899950000002</v>
      </c>
      <c r="G3401" s="3">
        <v>3.9677957300000002</v>
      </c>
      <c r="H3401" s="3">
        <v>4.9736112759999997</v>
      </c>
      <c r="I3401" s="3">
        <v>4.9917440439999998</v>
      </c>
      <c r="J3401" s="3">
        <v>2.201100593</v>
      </c>
      <c r="K3401" s="3">
        <v>4.4284506260000001</v>
      </c>
      <c r="L3401" s="3">
        <v>4.4533397829999997</v>
      </c>
      <c r="M3401" s="3">
        <v>3.4250698430000002</v>
      </c>
    </row>
    <row r="3402" spans="1:13" s="3" customFormat="1">
      <c r="A3402" s="3" t="s">
        <v>3418</v>
      </c>
      <c r="B3402" s="3">
        <v>3.1885243619999999</v>
      </c>
      <c r="C3402" s="3">
        <v>1.2722621249999999</v>
      </c>
      <c r="D3402" s="3">
        <v>1.336031966</v>
      </c>
      <c r="E3402" s="3">
        <v>4.4275592440000002</v>
      </c>
      <c r="F3402" s="3">
        <v>3.0926844230000001</v>
      </c>
      <c r="G3402" s="3">
        <v>1.348521383</v>
      </c>
      <c r="H3402" s="3">
        <v>3.80538533</v>
      </c>
      <c r="I3402" s="3">
        <v>3.846633717</v>
      </c>
      <c r="J3402" s="3">
        <v>4.0185006510000001</v>
      </c>
      <c r="K3402" s="3">
        <v>3.3032020929999999</v>
      </c>
      <c r="L3402" s="3">
        <v>4.5974596630000004</v>
      </c>
      <c r="M3402" s="3">
        <v>4.0919790379999998</v>
      </c>
    </row>
    <row r="3403" spans="1:13" s="3" customFormat="1">
      <c r="A3403" s="3" t="s">
        <v>3419</v>
      </c>
      <c r="B3403" s="3">
        <v>0</v>
      </c>
      <c r="C3403" s="3">
        <v>0</v>
      </c>
      <c r="D3403" s="3">
        <v>4.505408257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</row>
    <row r="3404" spans="1:13" s="3" customFormat="1">
      <c r="A3404" s="3" t="s">
        <v>3420</v>
      </c>
      <c r="B3404" s="3">
        <v>6.3505449829999998</v>
      </c>
      <c r="C3404" s="3">
        <v>6.314237908</v>
      </c>
      <c r="D3404" s="3">
        <v>6.902628355</v>
      </c>
      <c r="E3404" s="3">
        <v>5.3533374069999997</v>
      </c>
      <c r="F3404" s="3">
        <v>6.3961903209999997</v>
      </c>
      <c r="G3404" s="3">
        <v>4.3307734980000001</v>
      </c>
      <c r="H3404" s="3">
        <v>5.2892553529999997</v>
      </c>
      <c r="I3404" s="3">
        <v>6.2811195729999998</v>
      </c>
      <c r="J3404" s="3">
        <v>5.7938594769999998</v>
      </c>
      <c r="K3404" s="3">
        <v>5.7467131609999997</v>
      </c>
      <c r="L3404" s="3">
        <v>5.4397062399999996</v>
      </c>
      <c r="M3404" s="3">
        <v>5.904765866</v>
      </c>
    </row>
    <row r="3405" spans="1:13" s="3" customFormat="1">
      <c r="A3405" s="3" t="s">
        <v>3421</v>
      </c>
      <c r="B3405" s="3">
        <v>2.664512422</v>
      </c>
      <c r="C3405" s="3">
        <v>0.26023045</v>
      </c>
      <c r="D3405" s="3">
        <v>1.911258229</v>
      </c>
      <c r="E3405" s="3">
        <v>1.835095398</v>
      </c>
      <c r="F3405" s="3">
        <v>1.0830363190000001</v>
      </c>
      <c r="G3405" s="3">
        <v>1.337808125</v>
      </c>
      <c r="H3405" s="3">
        <v>0</v>
      </c>
      <c r="I3405" s="3">
        <v>0</v>
      </c>
      <c r="J3405" s="3">
        <v>0</v>
      </c>
      <c r="K3405" s="3">
        <v>0.87455305400000005</v>
      </c>
      <c r="L3405" s="3">
        <v>0.131286559</v>
      </c>
      <c r="M3405" s="3">
        <v>1.495557026</v>
      </c>
    </row>
    <row r="3406" spans="1:13" s="3" customFormat="1">
      <c r="A3406" s="3" t="s">
        <v>3422</v>
      </c>
      <c r="B3406" s="3">
        <v>3.9957920200000001</v>
      </c>
      <c r="C3406" s="3">
        <v>4.7403501510000003</v>
      </c>
      <c r="D3406" s="3">
        <v>4.258534</v>
      </c>
      <c r="E3406" s="3">
        <v>5.0051080060000004</v>
      </c>
      <c r="F3406" s="3">
        <v>4.3148197660000003</v>
      </c>
      <c r="G3406" s="3">
        <v>4.3771306919999997</v>
      </c>
      <c r="H3406" s="3">
        <v>4.6716556990000004</v>
      </c>
      <c r="I3406" s="3">
        <v>5.7836766559999999</v>
      </c>
      <c r="J3406" s="3">
        <v>4.4419681029999998</v>
      </c>
      <c r="K3406" s="3">
        <v>5.2635189799999997</v>
      </c>
      <c r="L3406" s="3">
        <v>4.2694670869999998</v>
      </c>
      <c r="M3406" s="3">
        <v>3.3126129010000001</v>
      </c>
    </row>
    <row r="3407" spans="1:13" s="3" customFormat="1">
      <c r="A3407" s="3" t="s">
        <v>3423</v>
      </c>
      <c r="B3407" s="3">
        <v>3.8717155349999999</v>
      </c>
      <c r="C3407" s="3">
        <v>3.7174954750000002</v>
      </c>
      <c r="D3407" s="3">
        <v>4.018821086</v>
      </c>
      <c r="E3407" s="3">
        <v>4.1450741679999998</v>
      </c>
      <c r="F3407" s="3">
        <v>3.7755984300000001</v>
      </c>
      <c r="G3407" s="3">
        <v>3.7955280020000002</v>
      </c>
      <c r="H3407" s="3">
        <v>4.9741713479999996</v>
      </c>
      <c r="I3407" s="3">
        <v>5.270076628</v>
      </c>
      <c r="J3407" s="3">
        <v>4.2269862659999999</v>
      </c>
      <c r="K3407" s="3">
        <v>4.0851016790000001</v>
      </c>
      <c r="L3407" s="3">
        <v>3.5029415679999998</v>
      </c>
      <c r="M3407" s="3">
        <v>4.1874827259999998</v>
      </c>
    </row>
    <row r="3408" spans="1:13" s="3" customFormat="1">
      <c r="A3408" s="3" t="s">
        <v>3424</v>
      </c>
      <c r="B3408" s="3">
        <v>6.211775405</v>
      </c>
      <c r="C3408" s="3">
        <v>0</v>
      </c>
      <c r="D3408" s="3">
        <v>0</v>
      </c>
      <c r="E3408" s="3">
        <v>5.9789986830000004</v>
      </c>
      <c r="F3408" s="3">
        <v>5.8500317749999997</v>
      </c>
      <c r="G3408" s="3">
        <v>0</v>
      </c>
      <c r="H3408" s="3">
        <v>0</v>
      </c>
      <c r="I3408" s="3">
        <v>5.3881068589999996</v>
      </c>
      <c r="J3408" s="3">
        <v>0</v>
      </c>
      <c r="K3408" s="3">
        <v>5.1440871689999996</v>
      </c>
      <c r="L3408" s="3">
        <v>6.4298502580000001</v>
      </c>
      <c r="M3408" s="3">
        <v>0</v>
      </c>
    </row>
    <row r="3409" spans="1:13" s="3" customFormat="1">
      <c r="A3409" s="3" t="s">
        <v>3425</v>
      </c>
      <c r="B3409" s="3">
        <v>0.834169143</v>
      </c>
      <c r="C3409" s="3">
        <v>0</v>
      </c>
      <c r="D3409" s="3">
        <v>0</v>
      </c>
      <c r="E3409" s="3">
        <v>0</v>
      </c>
      <c r="F3409" s="3">
        <v>0</v>
      </c>
      <c r="G3409" s="3">
        <v>0</v>
      </c>
      <c r="H3409" s="3">
        <v>0.77296666700000005</v>
      </c>
      <c r="I3409" s="3">
        <v>0.64439161899999997</v>
      </c>
      <c r="J3409" s="3">
        <v>0</v>
      </c>
      <c r="K3409" s="3">
        <v>0</v>
      </c>
      <c r="L3409" s="3">
        <v>0</v>
      </c>
      <c r="M3409" s="3">
        <v>0</v>
      </c>
    </row>
    <row r="3410" spans="1:13" s="3" customFormat="1">
      <c r="A3410" s="3" t="s">
        <v>3426</v>
      </c>
      <c r="B3410" s="3">
        <v>1.3652782000000001</v>
      </c>
      <c r="C3410" s="3">
        <v>0</v>
      </c>
      <c r="D3410" s="3">
        <v>0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  <c r="K3410" s="3">
        <v>0.80532547799999998</v>
      </c>
      <c r="L3410" s="3">
        <v>0</v>
      </c>
      <c r="M3410" s="3">
        <v>0</v>
      </c>
    </row>
    <row r="3411" spans="1:13" s="3" customFormat="1">
      <c r="A3411" s="3" t="s">
        <v>3427</v>
      </c>
      <c r="B3411" s="3">
        <v>2.7758196329999998</v>
      </c>
      <c r="C3411" s="3">
        <v>1.1811725360000001</v>
      </c>
      <c r="D3411" s="3">
        <v>4.2452218229999996</v>
      </c>
      <c r="E3411" s="3">
        <v>3.4890162149999999</v>
      </c>
      <c r="F3411" s="3">
        <v>0</v>
      </c>
      <c r="G3411" s="3">
        <v>3.579518089</v>
      </c>
      <c r="H3411" s="3">
        <v>3.2995860920000002</v>
      </c>
      <c r="I3411" s="3">
        <v>4.0456613859999999</v>
      </c>
      <c r="J3411" s="3">
        <v>2.605726626</v>
      </c>
      <c r="K3411" s="3">
        <v>3.211918657</v>
      </c>
      <c r="L3411" s="3">
        <v>3.0475767760000001</v>
      </c>
      <c r="M3411" s="3">
        <v>4.4159884629999997</v>
      </c>
    </row>
    <row r="3412" spans="1:13" s="3" customFormat="1">
      <c r="A3412" s="3" t="s">
        <v>3428</v>
      </c>
      <c r="B3412" s="3">
        <v>3.2815676969999998</v>
      </c>
      <c r="C3412" s="3">
        <v>2.6855163580000001</v>
      </c>
      <c r="D3412" s="3">
        <v>3.75081014</v>
      </c>
      <c r="E3412" s="3">
        <v>3.2588490330000002</v>
      </c>
      <c r="F3412" s="3">
        <v>1.507515586</v>
      </c>
      <c r="G3412" s="3">
        <v>4.0845745620000002</v>
      </c>
      <c r="H3412" s="3">
        <v>3.1273295220000001</v>
      </c>
      <c r="I3412" s="3">
        <v>3.0932914199999999</v>
      </c>
      <c r="J3412" s="3">
        <v>0</v>
      </c>
      <c r="K3412" s="3">
        <v>3.8028652840000001</v>
      </c>
      <c r="L3412" s="3">
        <v>3.362147228</v>
      </c>
      <c r="M3412" s="3">
        <v>3.9206458309999999</v>
      </c>
    </row>
    <row r="3413" spans="1:13" s="3" customFormat="1">
      <c r="A3413" s="3" t="s">
        <v>3429</v>
      </c>
      <c r="B3413" s="3">
        <v>0</v>
      </c>
      <c r="C3413" s="3">
        <v>0</v>
      </c>
      <c r="D3413" s="3">
        <v>0</v>
      </c>
      <c r="E3413" s="3">
        <v>2.0290994570000001</v>
      </c>
      <c r="F3413" s="3">
        <v>0</v>
      </c>
      <c r="G3413" s="3">
        <v>1.119050672</v>
      </c>
      <c r="H3413" s="3">
        <v>1.5763237990000001</v>
      </c>
      <c r="I3413" s="3">
        <v>0</v>
      </c>
      <c r="J3413" s="3">
        <v>1.4673055690000001</v>
      </c>
      <c r="K3413" s="3">
        <v>7.2887834999999998E-2</v>
      </c>
      <c r="L3413" s="3">
        <v>0</v>
      </c>
      <c r="M3413" s="3">
        <v>0</v>
      </c>
    </row>
    <row r="3414" spans="1:13" s="3" customFormat="1">
      <c r="A3414" s="3" t="s">
        <v>3430</v>
      </c>
      <c r="B3414" s="3">
        <v>3.5575938919999999</v>
      </c>
      <c r="C3414" s="3">
        <v>2.2602304499999999</v>
      </c>
      <c r="D3414" s="3">
        <v>2.6482238229999999</v>
      </c>
      <c r="E3414" s="3">
        <v>3.4200511599999999</v>
      </c>
      <c r="F3414" s="3">
        <v>1.0830363190000001</v>
      </c>
      <c r="G3414" s="3">
        <v>1.9227687229999999</v>
      </c>
      <c r="H3414" s="3">
        <v>0</v>
      </c>
      <c r="I3414" s="3">
        <v>2.6697048539999999</v>
      </c>
      <c r="J3414" s="3">
        <v>1.686558794</v>
      </c>
      <c r="K3414" s="3">
        <v>2.0969432270000001</v>
      </c>
      <c r="L3414" s="3">
        <v>2.1312931449999999</v>
      </c>
      <c r="M3414" s="3">
        <v>2.4955570260000002</v>
      </c>
    </row>
    <row r="3415" spans="1:13" s="3" customFormat="1">
      <c r="A3415" s="3" t="s">
        <v>3431</v>
      </c>
      <c r="B3415" s="3">
        <v>2.9536973309999999</v>
      </c>
      <c r="C3415" s="3">
        <v>3.9501417640000001</v>
      </c>
      <c r="D3415" s="3">
        <v>3.4237932820000001</v>
      </c>
      <c r="E3415" s="3">
        <v>2.3404084489999999</v>
      </c>
      <c r="F3415" s="3">
        <v>2.1802497249999999</v>
      </c>
      <c r="G3415" s="3">
        <v>0</v>
      </c>
      <c r="H3415" s="3">
        <v>0</v>
      </c>
      <c r="I3415" s="3">
        <v>1.7583884649999999</v>
      </c>
      <c r="J3415" s="3">
        <v>2.7849603799999998</v>
      </c>
      <c r="K3415" s="3">
        <v>2.9846440310000002</v>
      </c>
      <c r="L3415" s="3">
        <v>3.5410439409999999</v>
      </c>
      <c r="M3415" s="3">
        <v>0</v>
      </c>
    </row>
    <row r="3416" spans="1:13" s="3" customFormat="1">
      <c r="A3416" s="3" t="s">
        <v>3432</v>
      </c>
      <c r="B3416" s="3">
        <v>3.1561474079999998</v>
      </c>
      <c r="C3416" s="3">
        <v>2.5629628289999999</v>
      </c>
      <c r="D3416" s="3">
        <v>3.6257146869999999</v>
      </c>
      <c r="E3416" s="3">
        <v>2.5463265279999998</v>
      </c>
      <c r="F3416" s="3">
        <v>4.3823283249999996</v>
      </c>
      <c r="G3416" s="3">
        <v>3.6386415329999999</v>
      </c>
      <c r="H3416" s="3">
        <v>3.4168127250000002</v>
      </c>
      <c r="I3416" s="3">
        <v>4.4246198159999999</v>
      </c>
      <c r="J3416" s="3">
        <v>1.986378167</v>
      </c>
      <c r="K3416" s="3">
        <v>2.594601097</v>
      </c>
      <c r="L3416" s="3">
        <v>1.426388217</v>
      </c>
      <c r="M3416" s="3">
        <v>3.79745921</v>
      </c>
    </row>
    <row r="3417" spans="1:13" s="3" customFormat="1">
      <c r="A3417" s="3" t="s">
        <v>3433</v>
      </c>
      <c r="B3417" s="3">
        <v>4.1793199520000002</v>
      </c>
      <c r="C3417" s="3">
        <v>4.3253432370000002</v>
      </c>
      <c r="D3417" s="3">
        <v>3.0641792630000002</v>
      </c>
      <c r="E3417" s="3">
        <v>3.5678252960000001</v>
      </c>
      <c r="F3417" s="3">
        <v>4.4056724809999999</v>
      </c>
      <c r="G3417" s="3">
        <v>4.3998751760000001</v>
      </c>
      <c r="H3417" s="3">
        <v>1.532980172</v>
      </c>
      <c r="I3417" s="3">
        <v>4.2086577140000001</v>
      </c>
      <c r="J3417" s="3">
        <v>3.4250832739999999</v>
      </c>
      <c r="K3417" s="3">
        <v>3.6213837780000002</v>
      </c>
      <c r="L3417" s="3">
        <v>3.4472353419999999</v>
      </c>
      <c r="M3417" s="3">
        <v>3.2374061639999998</v>
      </c>
    </row>
    <row r="3418" spans="1:13" s="3" customFormat="1">
      <c r="A3418" s="3" t="s">
        <v>3434</v>
      </c>
      <c r="B3418" s="3">
        <v>0</v>
      </c>
      <c r="C3418" s="3">
        <v>0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1.744234305</v>
      </c>
      <c r="K3418" s="3">
        <v>0</v>
      </c>
      <c r="L3418" s="3">
        <v>0</v>
      </c>
      <c r="M3418" s="3">
        <v>0</v>
      </c>
    </row>
    <row r="3419" spans="1:13" s="3" customFormat="1">
      <c r="A3419" s="3" t="s">
        <v>3435</v>
      </c>
      <c r="B3419" s="3">
        <v>1.784642174</v>
      </c>
      <c r="C3419" s="3">
        <v>1.190026917</v>
      </c>
      <c r="D3419" s="3">
        <v>0</v>
      </c>
      <c r="E3419" s="3">
        <v>1.175888622</v>
      </c>
      <c r="F3419" s="3">
        <v>3.010708239</v>
      </c>
      <c r="G3419" s="3">
        <v>1.2664327559999999</v>
      </c>
      <c r="H3419" s="3">
        <v>1.7234449759999999</v>
      </c>
      <c r="I3419" s="3">
        <v>1.5950214089999999</v>
      </c>
      <c r="J3419" s="3">
        <v>0</v>
      </c>
      <c r="K3419" s="3">
        <v>0</v>
      </c>
      <c r="L3419" s="3">
        <v>0</v>
      </c>
      <c r="M3419" s="3">
        <v>0</v>
      </c>
    </row>
    <row r="3420" spans="1:13" s="3" customFormat="1">
      <c r="A3420" s="3" t="s">
        <v>3436</v>
      </c>
      <c r="B3420" s="3">
        <v>4.8115635079999999</v>
      </c>
      <c r="C3420" s="3">
        <v>5.2200203299999997</v>
      </c>
      <c r="D3420" s="3">
        <v>4.2813199099999997</v>
      </c>
      <c r="E3420" s="3">
        <v>4.6859457530000004</v>
      </c>
      <c r="F3420" s="3">
        <v>3.7159482669999999</v>
      </c>
      <c r="G3420" s="3">
        <v>1.9729315519999999</v>
      </c>
      <c r="H3420" s="3">
        <v>5.887720216</v>
      </c>
      <c r="I3420" s="3">
        <v>5.9975792019999998</v>
      </c>
      <c r="J3420" s="3">
        <v>4.6421585820000004</v>
      </c>
      <c r="K3420" s="3">
        <v>5.3901689560000001</v>
      </c>
      <c r="L3420" s="3">
        <v>5.928097867</v>
      </c>
      <c r="M3420" s="3">
        <v>3.132219826</v>
      </c>
    </row>
    <row r="3421" spans="1:13" s="3" customFormat="1">
      <c r="A3421" s="3" t="s">
        <v>3437</v>
      </c>
      <c r="B3421" s="3">
        <v>0</v>
      </c>
      <c r="C3421" s="3">
        <v>0</v>
      </c>
      <c r="D3421" s="3">
        <v>2.3089578450000001</v>
      </c>
      <c r="E3421" s="3">
        <v>0</v>
      </c>
      <c r="F3421" s="3">
        <v>0</v>
      </c>
      <c r="G3421" s="3">
        <v>0</v>
      </c>
      <c r="H3421" s="3">
        <v>1.7775059849999999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</row>
    <row r="3422" spans="1:13" s="3" customFormat="1">
      <c r="A3422" s="3" t="s">
        <v>3438</v>
      </c>
      <c r="B3422" s="3">
        <v>0</v>
      </c>
      <c r="C3422" s="3">
        <v>0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2.999693395</v>
      </c>
      <c r="M3422" s="3">
        <v>0</v>
      </c>
    </row>
    <row r="3423" spans="1:13" s="3" customFormat="1">
      <c r="A3423" s="3" t="s">
        <v>3439</v>
      </c>
      <c r="B3423" s="3">
        <v>4.0802568590000003</v>
      </c>
      <c r="C3423" s="3">
        <v>2.7485857459999998</v>
      </c>
      <c r="D3423" s="3">
        <v>4.2277256760000004</v>
      </c>
      <c r="E3423" s="3">
        <v>2.7346055800000002</v>
      </c>
      <c r="F3423" s="3">
        <v>4.3063132839999998</v>
      </c>
      <c r="G3423" s="3">
        <v>1.240070043</v>
      </c>
      <c r="H3423" s="3">
        <v>4.0190613649999998</v>
      </c>
      <c r="I3423" s="3">
        <v>4.0282243490000003</v>
      </c>
      <c r="J3423" s="3">
        <v>3.9101474079999998</v>
      </c>
      <c r="K3423" s="3">
        <v>4.2817946740000004</v>
      </c>
      <c r="L3423" s="3">
        <v>3.8374992670000001</v>
      </c>
      <c r="M3423" s="3">
        <v>2.3984543540000001</v>
      </c>
    </row>
    <row r="3424" spans="1:13" s="3" customFormat="1">
      <c r="A3424" s="3" t="s">
        <v>3440</v>
      </c>
      <c r="B3424" s="3">
        <v>2.3922899430000002</v>
      </c>
      <c r="C3424" s="3">
        <v>3.807684643</v>
      </c>
      <c r="D3424" s="3">
        <v>3.8628381740000002</v>
      </c>
      <c r="E3424" s="3">
        <v>0</v>
      </c>
      <c r="F3424" s="3">
        <v>0</v>
      </c>
      <c r="G3424" s="3">
        <v>2.8789763939999999</v>
      </c>
      <c r="H3424" s="3">
        <v>4.6525438570000004</v>
      </c>
      <c r="I3424" s="3">
        <v>3.7783137249999998</v>
      </c>
      <c r="J3424" s="3">
        <v>0</v>
      </c>
      <c r="K3424" s="3">
        <v>1.8445985659999999</v>
      </c>
      <c r="L3424" s="3">
        <v>2.6536768720000001</v>
      </c>
      <c r="M3424" s="3">
        <v>0</v>
      </c>
    </row>
    <row r="3425" spans="1:13" s="3" customFormat="1">
      <c r="A3425" s="3" t="s">
        <v>3441</v>
      </c>
      <c r="B3425" s="3">
        <v>0</v>
      </c>
      <c r="C3425" s="3">
        <v>0.39195464200000002</v>
      </c>
      <c r="D3425" s="3">
        <v>0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</row>
    <row r="3426" spans="1:13" s="3" customFormat="1">
      <c r="A3426" s="3" t="s">
        <v>3442</v>
      </c>
      <c r="B3426" s="3">
        <v>0</v>
      </c>
      <c r="C3426" s="3">
        <v>0</v>
      </c>
      <c r="D3426" s="3">
        <v>0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2.5381581959999999</v>
      </c>
      <c r="K3426" s="3">
        <v>0</v>
      </c>
      <c r="L3426" s="3">
        <v>0</v>
      </c>
      <c r="M3426" s="3">
        <v>0</v>
      </c>
    </row>
    <row r="3427" spans="1:13" s="3" customFormat="1">
      <c r="A3427" s="3" t="s">
        <v>3443</v>
      </c>
      <c r="B3427" s="3">
        <v>3.5587084579999999</v>
      </c>
      <c r="C3427" s="3">
        <v>0</v>
      </c>
      <c r="D3427" s="3">
        <v>2.4438612220000002</v>
      </c>
      <c r="E3427" s="3">
        <v>3.3603361810000001</v>
      </c>
      <c r="F3427" s="3">
        <v>0</v>
      </c>
      <c r="G3427" s="3">
        <v>2.4586024869999998</v>
      </c>
      <c r="H3427" s="3">
        <v>3.912247464</v>
      </c>
      <c r="I3427" s="3">
        <v>4.3632481869999999</v>
      </c>
      <c r="J3427" s="3">
        <v>2.8050385680000001</v>
      </c>
      <c r="K3427" s="3">
        <v>4.7419037739999998</v>
      </c>
      <c r="L3427" s="3">
        <v>4.2389931619999999</v>
      </c>
      <c r="M3427" s="3">
        <v>5.2037571370000002</v>
      </c>
    </row>
    <row r="3428" spans="1:13" s="3" customFormat="1">
      <c r="A3428" s="3" t="s">
        <v>3444</v>
      </c>
      <c r="B3428" s="3">
        <v>0</v>
      </c>
      <c r="C3428" s="3">
        <v>1.813561628</v>
      </c>
      <c r="D3428" s="3">
        <v>0</v>
      </c>
      <c r="E3428" s="3">
        <v>0</v>
      </c>
      <c r="F3428" s="3">
        <v>0</v>
      </c>
      <c r="G3428" s="3">
        <v>0</v>
      </c>
      <c r="H3428" s="3">
        <v>0</v>
      </c>
      <c r="I3428" s="3">
        <v>1.213477935</v>
      </c>
      <c r="J3428" s="3">
        <v>0</v>
      </c>
      <c r="K3428" s="3">
        <v>0</v>
      </c>
      <c r="L3428" s="3">
        <v>0</v>
      </c>
      <c r="M3428" s="3">
        <v>0</v>
      </c>
    </row>
    <row r="3429" spans="1:13" s="3" customFormat="1">
      <c r="A3429" s="3" t="s">
        <v>3445</v>
      </c>
      <c r="B3429" s="3">
        <v>3.1301038829999999</v>
      </c>
      <c r="C3429" s="3">
        <v>3.5341487790000001</v>
      </c>
      <c r="D3429" s="3">
        <v>0.791997391</v>
      </c>
      <c r="E3429" s="3">
        <v>2.7149949750000002</v>
      </c>
      <c r="F3429" s="3">
        <v>2.5487078749999998</v>
      </c>
      <c r="G3429" s="3">
        <v>3.6112314090000002</v>
      </c>
      <c r="H3429" s="3">
        <v>3.0689699799999999</v>
      </c>
      <c r="I3429" s="3">
        <v>3.4563067689999998</v>
      </c>
      <c r="J3429" s="3">
        <v>3.1523651639999999</v>
      </c>
      <c r="K3429" s="3">
        <v>3.6636406429999999</v>
      </c>
      <c r="L3429" s="3">
        <v>2.5958664370000002</v>
      </c>
      <c r="M3429" s="3">
        <v>0</v>
      </c>
    </row>
    <row r="3430" spans="1:13" s="3" customFormat="1">
      <c r="A3430" s="3" t="s">
        <v>3446</v>
      </c>
      <c r="B3430" s="3">
        <v>0</v>
      </c>
      <c r="C3430" s="3">
        <v>0</v>
      </c>
      <c r="D3430" s="3">
        <v>0</v>
      </c>
      <c r="E3430" s="3">
        <v>0</v>
      </c>
      <c r="F3430" s="3">
        <v>0</v>
      </c>
      <c r="G3430" s="3">
        <v>0</v>
      </c>
      <c r="H3430" s="3">
        <v>0</v>
      </c>
      <c r="I3430" s="3">
        <v>3.274166224</v>
      </c>
      <c r="J3430" s="3">
        <v>0</v>
      </c>
      <c r="K3430" s="3">
        <v>0</v>
      </c>
      <c r="L3430" s="3">
        <v>0</v>
      </c>
      <c r="M3430" s="3">
        <v>0</v>
      </c>
    </row>
    <row r="3431" spans="1:13" s="3" customFormat="1">
      <c r="A3431" s="3" t="s">
        <v>3447</v>
      </c>
      <c r="B3431" s="3">
        <v>3.4469840120000002</v>
      </c>
      <c r="C3431" s="3">
        <v>4.4401681999999996</v>
      </c>
      <c r="D3431" s="3">
        <v>2.9167097499999999</v>
      </c>
      <c r="E3431" s="3">
        <v>5.4210717830000004</v>
      </c>
      <c r="F3431" s="3">
        <v>3.6732737370000001</v>
      </c>
      <c r="G3431" s="3">
        <v>2.9301658229999998</v>
      </c>
      <c r="H3431" s="3">
        <v>2.3856463899999998</v>
      </c>
      <c r="I3431" s="3">
        <v>4.4246265339999997</v>
      </c>
      <c r="J3431" s="3">
        <v>3.2775236059999999</v>
      </c>
      <c r="K3431" s="3">
        <v>4.7946030149999999</v>
      </c>
      <c r="L3431" s="3">
        <v>1.7157572189999999</v>
      </c>
      <c r="M3431" s="3">
        <v>0</v>
      </c>
    </row>
    <row r="3432" spans="1:13" s="3" customFormat="1">
      <c r="A3432" s="3" t="s">
        <v>3448</v>
      </c>
      <c r="B3432" s="3">
        <v>0</v>
      </c>
      <c r="C3432" s="3">
        <v>1.2864376280000001</v>
      </c>
      <c r="D3432" s="3">
        <v>0</v>
      </c>
      <c r="E3432" s="3">
        <v>2.2717155010000001</v>
      </c>
      <c r="F3432" s="3">
        <v>0</v>
      </c>
      <c r="G3432" s="3">
        <v>1.3626718659999999</v>
      </c>
      <c r="H3432" s="3">
        <v>0.81950469599999998</v>
      </c>
      <c r="I3432" s="3">
        <v>0.69078359</v>
      </c>
      <c r="J3432" s="3">
        <v>1.7107061649999999</v>
      </c>
      <c r="K3432" s="3">
        <v>1.9023707729999999</v>
      </c>
      <c r="L3432" s="3">
        <v>0</v>
      </c>
      <c r="M3432" s="3">
        <v>0</v>
      </c>
    </row>
    <row r="3433" spans="1:13" s="3" customFormat="1">
      <c r="A3433" s="3" t="s">
        <v>3449</v>
      </c>
      <c r="B3433" s="3">
        <v>2.7626826059999998</v>
      </c>
      <c r="C3433" s="3">
        <v>4.1679920990000001</v>
      </c>
      <c r="D3433" s="3">
        <v>4.2320774219999997</v>
      </c>
      <c r="E3433" s="3">
        <v>4.8544246009999998</v>
      </c>
      <c r="F3433" s="3">
        <v>4.7960941349999997</v>
      </c>
      <c r="G3433" s="3">
        <v>2.2444334819999998</v>
      </c>
      <c r="H3433" s="3">
        <v>5.0938052239999996</v>
      </c>
      <c r="I3433" s="3">
        <v>4.6605921070000003</v>
      </c>
      <c r="J3433" s="3">
        <v>4.7625029640000003</v>
      </c>
      <c r="K3433" s="3">
        <v>4.5910270889999998</v>
      </c>
      <c r="L3433" s="3">
        <v>4.2044146400000004</v>
      </c>
      <c r="M3433" s="3">
        <v>0</v>
      </c>
    </row>
    <row r="3434" spans="1:13" s="3" customFormat="1">
      <c r="A3434" s="3" t="s">
        <v>3450</v>
      </c>
      <c r="B3434" s="3">
        <v>0.99630196500000001</v>
      </c>
      <c r="C3434" s="3">
        <v>3.2069885419999999</v>
      </c>
      <c r="D3434" s="3">
        <v>2.4654704120000002</v>
      </c>
      <c r="E3434" s="3">
        <v>2.3890821610000001</v>
      </c>
      <c r="F3434" s="3">
        <v>3.8071694210000002</v>
      </c>
      <c r="G3434" s="3">
        <v>0</v>
      </c>
      <c r="H3434" s="3">
        <v>2.5201657470000001</v>
      </c>
      <c r="I3434" s="3">
        <v>2.8086054030000001</v>
      </c>
      <c r="J3434" s="3">
        <v>3.1476876759999999</v>
      </c>
      <c r="K3434" s="3">
        <v>1.429149942</v>
      </c>
      <c r="L3434" s="3">
        <v>2.2701641110000002</v>
      </c>
      <c r="M3434" s="3">
        <v>0</v>
      </c>
    </row>
    <row r="3435" spans="1:13" s="3" customFormat="1">
      <c r="A3435" s="3" t="s">
        <v>3451</v>
      </c>
      <c r="B3435" s="3">
        <v>0</v>
      </c>
      <c r="C3435" s="3">
        <v>0</v>
      </c>
      <c r="D3435" s="3">
        <v>1.432948721</v>
      </c>
      <c r="E3435" s="3">
        <v>0</v>
      </c>
      <c r="F3435" s="3">
        <v>0</v>
      </c>
      <c r="G3435" s="3">
        <v>0</v>
      </c>
      <c r="H3435" s="3">
        <v>0.90224341200000002</v>
      </c>
      <c r="I3435" s="3">
        <v>0.77324525300000002</v>
      </c>
      <c r="J3435" s="3">
        <v>2.793527621</v>
      </c>
      <c r="K3435" s="3">
        <v>0.40065814900000002</v>
      </c>
      <c r="L3435" s="3">
        <v>0</v>
      </c>
      <c r="M3435" s="3">
        <v>0</v>
      </c>
    </row>
    <row r="3436" spans="1:13" s="3" customFormat="1">
      <c r="A3436" s="3" t="s">
        <v>3452</v>
      </c>
      <c r="B3436" s="3">
        <v>4.1791845759999999</v>
      </c>
      <c r="C3436" s="3">
        <v>4.4328191380000002</v>
      </c>
      <c r="D3436" s="3">
        <v>2.9116513199999998</v>
      </c>
      <c r="E3436" s="3">
        <v>4.0556728870000001</v>
      </c>
      <c r="F3436" s="3">
        <v>2.0833427370000002</v>
      </c>
      <c r="G3436" s="3">
        <v>4.3391658959999999</v>
      </c>
      <c r="H3436" s="3">
        <v>3.1179759090000001</v>
      </c>
      <c r="I3436" s="3">
        <v>4.5742892519999998</v>
      </c>
      <c r="J3436" s="3">
        <v>4.0091500690000004</v>
      </c>
      <c r="K3436" s="3">
        <v>4.2938118779999996</v>
      </c>
      <c r="L3436" s="3">
        <v>3.4506570110000001</v>
      </c>
      <c r="M3436" s="3">
        <v>3.4976506839999999</v>
      </c>
    </row>
    <row r="3437" spans="1:13" s="3" customFormat="1">
      <c r="A3437" s="3" t="s">
        <v>3453</v>
      </c>
      <c r="B3437" s="3">
        <v>2.6575874179999999</v>
      </c>
      <c r="C3437" s="3">
        <v>0.73974443199999995</v>
      </c>
      <c r="D3437" s="3">
        <v>0.80491263999999996</v>
      </c>
      <c r="E3437" s="3">
        <v>0</v>
      </c>
      <c r="F3437" s="3">
        <v>3.5616194120000002</v>
      </c>
      <c r="G3437" s="3">
        <v>0.81680447499999997</v>
      </c>
      <c r="H3437" s="3">
        <v>0</v>
      </c>
      <c r="I3437" s="3">
        <v>1.732225777</v>
      </c>
      <c r="J3437" s="3">
        <v>3.7502420339999998</v>
      </c>
      <c r="K3437" s="3">
        <v>2.9396346879999999</v>
      </c>
      <c r="L3437" s="3">
        <v>2.9306711139999999</v>
      </c>
      <c r="M3437" s="3">
        <v>0</v>
      </c>
    </row>
    <row r="3438" spans="1:13" s="3" customFormat="1">
      <c r="A3438" s="3" t="s">
        <v>3454</v>
      </c>
      <c r="B3438" s="3">
        <v>2.5410439409999999</v>
      </c>
      <c r="C3438" s="3">
        <v>0</v>
      </c>
      <c r="D3438" s="3">
        <v>2.0108335359999998</v>
      </c>
      <c r="E3438" s="3">
        <v>1.9297872110000001</v>
      </c>
      <c r="F3438" s="3">
        <v>0</v>
      </c>
      <c r="G3438" s="3">
        <v>0</v>
      </c>
      <c r="H3438" s="3">
        <v>0</v>
      </c>
      <c r="I3438" s="3">
        <v>3.3482749169999999</v>
      </c>
      <c r="J3438" s="3">
        <v>0</v>
      </c>
      <c r="K3438" s="3">
        <v>2.9826139760000001</v>
      </c>
      <c r="L3438" s="3">
        <v>2.8092827229999999</v>
      </c>
      <c r="M3438" s="3">
        <v>0</v>
      </c>
    </row>
    <row r="3439" spans="1:13" s="3" customFormat="1">
      <c r="A3439" s="3" t="s">
        <v>3455</v>
      </c>
      <c r="B3439" s="3">
        <v>6.5055162380000002</v>
      </c>
      <c r="C3439" s="3">
        <v>5.7378895249999999</v>
      </c>
      <c r="D3439" s="3">
        <v>5.2640709699999997</v>
      </c>
      <c r="E3439" s="3">
        <v>5.706425565</v>
      </c>
      <c r="F3439" s="3">
        <v>4.3687613660000002</v>
      </c>
      <c r="G3439" s="3">
        <v>5.3077126640000003</v>
      </c>
      <c r="H3439" s="3">
        <v>7.0883218379999997</v>
      </c>
      <c r="I3439" s="3">
        <v>7.1712368570000002</v>
      </c>
      <c r="J3439" s="3">
        <v>6.1190157999999997</v>
      </c>
      <c r="K3439" s="3">
        <v>6.8805141150000004</v>
      </c>
      <c r="L3439" s="3">
        <v>5.338456506</v>
      </c>
      <c r="M3439" s="3">
        <v>5.5583472370000004</v>
      </c>
    </row>
    <row r="3440" spans="1:13" s="3" customFormat="1">
      <c r="A3440" s="3" t="s">
        <v>3456</v>
      </c>
      <c r="B3440" s="3">
        <v>0</v>
      </c>
      <c r="C3440" s="3">
        <v>0</v>
      </c>
      <c r="D3440" s="3">
        <v>0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-0.26566019099999999</v>
      </c>
      <c r="L3440" s="3">
        <v>0</v>
      </c>
      <c r="M3440" s="3">
        <v>0</v>
      </c>
    </row>
    <row r="3441" spans="1:13" s="3" customFormat="1">
      <c r="A3441" s="3" t="s">
        <v>3457</v>
      </c>
      <c r="B3441" s="3">
        <v>0</v>
      </c>
      <c r="C3441" s="3">
        <v>0</v>
      </c>
      <c r="D3441" s="3">
        <v>0</v>
      </c>
      <c r="E3441" s="3">
        <v>2.1027253099999998</v>
      </c>
      <c r="F3441" s="3">
        <v>1.937344392</v>
      </c>
      <c r="G3441" s="3">
        <v>2.1929642390000001</v>
      </c>
      <c r="H3441" s="3">
        <v>2.235074483</v>
      </c>
      <c r="I3441" s="3">
        <v>3.1068658679999999</v>
      </c>
      <c r="J3441" s="3">
        <v>1.541157962</v>
      </c>
      <c r="K3441" s="3">
        <v>1.1470591720000001</v>
      </c>
      <c r="L3441" s="3">
        <v>1.9832763840000001</v>
      </c>
      <c r="M3441" s="3">
        <v>0</v>
      </c>
    </row>
    <row r="3442" spans="1:13" s="3" customFormat="1">
      <c r="A3442" s="3" t="s">
        <v>3458</v>
      </c>
      <c r="B3442" s="3">
        <v>0</v>
      </c>
      <c r="C3442" s="3">
        <v>0</v>
      </c>
      <c r="D3442" s="3">
        <v>0</v>
      </c>
      <c r="E3442" s="3">
        <v>0</v>
      </c>
      <c r="F3442" s="3">
        <v>0</v>
      </c>
      <c r="G3442" s="3">
        <v>0</v>
      </c>
      <c r="H3442" s="3">
        <v>1.457436698</v>
      </c>
      <c r="I3442" s="3">
        <v>1.32614038</v>
      </c>
      <c r="J3442" s="3">
        <v>2.3494162350000001</v>
      </c>
      <c r="K3442" s="3">
        <v>2.9601521040000001</v>
      </c>
      <c r="L3442" s="3">
        <v>1.787156604</v>
      </c>
      <c r="M3442" s="3">
        <v>0</v>
      </c>
    </row>
    <row r="3443" spans="1:13" s="3" customFormat="1">
      <c r="A3443" s="3" t="s">
        <v>3459</v>
      </c>
      <c r="B3443" s="3">
        <v>1.0431834959999999</v>
      </c>
      <c r="C3443" s="3">
        <v>0.44660561100000001</v>
      </c>
      <c r="D3443" s="3">
        <v>0</v>
      </c>
      <c r="E3443" s="3">
        <v>0</v>
      </c>
      <c r="F3443" s="3">
        <v>1.269093008</v>
      </c>
      <c r="G3443" s="3">
        <v>0.52400347899999999</v>
      </c>
      <c r="H3443" s="3">
        <v>2.3040086390000001</v>
      </c>
      <c r="I3443" s="3">
        <v>2.6627546679999998</v>
      </c>
      <c r="J3443" s="3">
        <v>1.8726633079999999</v>
      </c>
      <c r="K3443" s="3">
        <v>2.0611436919999999</v>
      </c>
      <c r="L3443" s="3">
        <v>2.6388778140000002</v>
      </c>
      <c r="M3443" s="3">
        <v>0</v>
      </c>
    </row>
    <row r="3444" spans="1:13" s="3" customFormat="1">
      <c r="A3444" s="3" t="s">
        <v>3460</v>
      </c>
      <c r="B3444" s="3">
        <v>1.76268048</v>
      </c>
      <c r="C3444" s="3">
        <v>3.1679904940000001</v>
      </c>
      <c r="D3444" s="3">
        <v>0</v>
      </c>
      <c r="E3444" s="3">
        <v>2.153983636</v>
      </c>
      <c r="F3444" s="3">
        <v>0</v>
      </c>
      <c r="G3444" s="3">
        <v>1.244430438</v>
      </c>
      <c r="H3444" s="3">
        <v>3.286450936</v>
      </c>
      <c r="I3444" s="3">
        <v>4.0325593289999997</v>
      </c>
      <c r="J3444" s="3">
        <v>0</v>
      </c>
      <c r="K3444" s="3">
        <v>1.19870787</v>
      </c>
      <c r="L3444" s="3">
        <v>1.034483378</v>
      </c>
      <c r="M3444" s="3">
        <v>2.4028176619999999</v>
      </c>
    </row>
    <row r="3445" spans="1:13" s="3" customFormat="1">
      <c r="A3445" s="3" t="s">
        <v>3461</v>
      </c>
      <c r="B3445" s="3">
        <v>0</v>
      </c>
      <c r="C3445" s="3">
        <v>0</v>
      </c>
      <c r="D3445" s="3">
        <v>1.373614806</v>
      </c>
      <c r="E3445" s="3">
        <v>0.297379263</v>
      </c>
      <c r="F3445" s="3">
        <v>0</v>
      </c>
      <c r="G3445" s="3">
        <v>0</v>
      </c>
      <c r="H3445" s="3">
        <v>1.8433769</v>
      </c>
      <c r="I3445" s="3">
        <v>1.7169338439999999</v>
      </c>
      <c r="J3445" s="3">
        <v>0</v>
      </c>
      <c r="K3445" s="3">
        <v>0.33703739199999999</v>
      </c>
      <c r="L3445" s="3">
        <v>0.178517064</v>
      </c>
      <c r="M3445" s="3">
        <v>1.542931563</v>
      </c>
    </row>
    <row r="3446" spans="1:13" s="3" customFormat="1">
      <c r="A3446" s="3" t="s">
        <v>3462</v>
      </c>
      <c r="B3446" s="3">
        <v>0</v>
      </c>
      <c r="C3446" s="3">
        <v>1.905366305</v>
      </c>
      <c r="D3446" s="3">
        <v>0</v>
      </c>
      <c r="E3446" s="3">
        <v>1.885792997</v>
      </c>
      <c r="F3446" s="3">
        <v>0</v>
      </c>
      <c r="G3446" s="3">
        <v>0</v>
      </c>
      <c r="H3446" s="3">
        <v>0</v>
      </c>
      <c r="I3446" s="3">
        <v>1.304335805</v>
      </c>
      <c r="J3446" s="3">
        <v>2.3274718060000001</v>
      </c>
      <c r="K3446" s="3">
        <v>1.938033557</v>
      </c>
      <c r="L3446" s="3">
        <v>0</v>
      </c>
      <c r="M3446" s="3">
        <v>0</v>
      </c>
    </row>
    <row r="3447" spans="1:13" s="3" customFormat="1">
      <c r="A3447" s="3" t="s">
        <v>3463</v>
      </c>
      <c r="B3447" s="3">
        <v>2.416310116</v>
      </c>
      <c r="C3447" s="3">
        <v>2.0828762740000002</v>
      </c>
      <c r="D3447" s="3">
        <v>0.56356817800000003</v>
      </c>
      <c r="E3447" s="3">
        <v>3.4870103459999999</v>
      </c>
      <c r="F3447" s="3">
        <v>2.3202969279999999</v>
      </c>
      <c r="G3447" s="3">
        <v>2.575256655</v>
      </c>
      <c r="H3447" s="3">
        <v>3.4926992289999998</v>
      </c>
      <c r="I3447" s="3">
        <v>3.3659304470000002</v>
      </c>
      <c r="J3447" s="3">
        <v>0</v>
      </c>
      <c r="K3447" s="3">
        <v>3.1125083170000001</v>
      </c>
      <c r="L3447" s="3">
        <v>3.368041931</v>
      </c>
      <c r="M3447" s="3">
        <v>0</v>
      </c>
    </row>
    <row r="3448" spans="1:13" s="3" customFormat="1">
      <c r="A3448" s="3" t="s">
        <v>3464</v>
      </c>
      <c r="B3448" s="3">
        <v>0</v>
      </c>
      <c r="C3448" s="3">
        <v>0</v>
      </c>
      <c r="D3448" s="3">
        <v>0</v>
      </c>
      <c r="E3448" s="3">
        <v>0</v>
      </c>
      <c r="F3448" s="3">
        <v>0</v>
      </c>
      <c r="G3448" s="3">
        <v>0</v>
      </c>
      <c r="H3448" s="3">
        <v>1.645913736</v>
      </c>
      <c r="I3448" s="3">
        <v>0</v>
      </c>
      <c r="J3448" s="3">
        <v>0</v>
      </c>
      <c r="K3448" s="3">
        <v>1.1428316439999999</v>
      </c>
      <c r="L3448" s="3">
        <v>0.97908879900000001</v>
      </c>
      <c r="M3448" s="3">
        <v>0</v>
      </c>
    </row>
    <row r="3449" spans="1:13" s="3" customFormat="1">
      <c r="A3449" s="3" t="s">
        <v>3465</v>
      </c>
      <c r="B3449" s="3">
        <v>3.2325732720000002</v>
      </c>
      <c r="C3449" s="3">
        <v>2.6397322729999999</v>
      </c>
      <c r="D3449" s="3">
        <v>4.0241068770000004</v>
      </c>
      <c r="E3449" s="3">
        <v>2.6224970089999999</v>
      </c>
      <c r="F3449" s="3">
        <v>3.4587756989999998</v>
      </c>
      <c r="G3449" s="3">
        <v>3.3001954910000002</v>
      </c>
      <c r="H3449" s="3">
        <v>2.1712901069999999</v>
      </c>
      <c r="I3449" s="3">
        <v>0</v>
      </c>
      <c r="J3449" s="3">
        <v>0</v>
      </c>
      <c r="K3449" s="3">
        <v>1.671583241</v>
      </c>
      <c r="L3449" s="3">
        <v>3.0874204079999998</v>
      </c>
      <c r="M3449" s="3">
        <v>0</v>
      </c>
    </row>
    <row r="3450" spans="1:13" s="3" customFormat="1">
      <c r="A3450" s="3" t="s">
        <v>3466</v>
      </c>
      <c r="B3450" s="3">
        <v>2.3919079139999999</v>
      </c>
      <c r="C3450" s="3">
        <v>2.2124043609999999</v>
      </c>
      <c r="D3450" s="3">
        <v>1.2763596850000001</v>
      </c>
      <c r="E3450" s="3">
        <v>2.7830982930000001</v>
      </c>
      <c r="F3450" s="3">
        <v>3.0330159060000002</v>
      </c>
      <c r="G3450" s="3">
        <v>1.288771967</v>
      </c>
      <c r="H3450" s="3">
        <v>1.7457450370000001</v>
      </c>
      <c r="I3450" s="3">
        <v>2.2022170939999999</v>
      </c>
      <c r="J3450" s="3">
        <v>0</v>
      </c>
      <c r="K3450" s="3">
        <v>1.2432120739999999</v>
      </c>
      <c r="L3450" s="3">
        <v>2.6635563960000002</v>
      </c>
      <c r="M3450" s="3">
        <v>2.4471983069999999</v>
      </c>
    </row>
    <row r="3451" spans="1:13" s="3" customFormat="1">
      <c r="A3451" s="3" t="s">
        <v>3467</v>
      </c>
      <c r="B3451" s="3">
        <v>5.4654619230000003</v>
      </c>
      <c r="C3451" s="3">
        <v>5.6614588880000003</v>
      </c>
      <c r="D3451" s="3">
        <v>5.7138689940000003</v>
      </c>
      <c r="E3451" s="3">
        <v>4.6246682659999996</v>
      </c>
      <c r="F3451" s="3">
        <v>3.8850862249999998</v>
      </c>
      <c r="G3451" s="3">
        <v>0</v>
      </c>
      <c r="H3451" s="3">
        <v>5.1812814850000004</v>
      </c>
      <c r="I3451" s="3">
        <v>4.456392202</v>
      </c>
      <c r="J3451" s="3">
        <v>3.4908011490000002</v>
      </c>
      <c r="K3451" s="3">
        <v>3.1152563569999998</v>
      </c>
      <c r="L3451" s="3">
        <v>2.916421229</v>
      </c>
      <c r="M3451" s="3">
        <v>0</v>
      </c>
    </row>
    <row r="3452" spans="1:13" s="3" customFormat="1">
      <c r="A3452" s="3" t="s">
        <v>3468</v>
      </c>
      <c r="B3452" s="3">
        <v>0.23243973100000001</v>
      </c>
      <c r="C3452" s="3">
        <v>0.63628355299999995</v>
      </c>
      <c r="D3452" s="3">
        <v>1.7016688149999999</v>
      </c>
      <c r="E3452" s="3">
        <v>0</v>
      </c>
      <c r="F3452" s="3">
        <v>0</v>
      </c>
      <c r="G3452" s="3">
        <v>2.29843251</v>
      </c>
      <c r="H3452" s="3">
        <v>0</v>
      </c>
      <c r="I3452" s="3">
        <v>2.366204695</v>
      </c>
      <c r="J3452" s="3">
        <v>0</v>
      </c>
      <c r="K3452" s="3">
        <v>1.251058558</v>
      </c>
      <c r="L3452" s="3">
        <v>0</v>
      </c>
      <c r="M3452" s="3">
        <v>0</v>
      </c>
    </row>
    <row r="3453" spans="1:13" s="3" customFormat="1">
      <c r="A3453" s="3" t="s">
        <v>3469</v>
      </c>
      <c r="B3453" s="3">
        <v>0</v>
      </c>
      <c r="C3453" s="3">
        <v>0</v>
      </c>
      <c r="D3453" s="3">
        <v>0</v>
      </c>
      <c r="E3453" s="3">
        <v>0</v>
      </c>
      <c r="F3453" s="3">
        <v>0</v>
      </c>
      <c r="G3453" s="3">
        <v>0</v>
      </c>
      <c r="H3453" s="3">
        <v>0.73232130500000003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</row>
    <row r="3454" spans="1:13" s="3" customFormat="1">
      <c r="A3454" s="3" t="s">
        <v>3470</v>
      </c>
      <c r="B3454" s="3">
        <v>0</v>
      </c>
      <c r="C3454" s="3">
        <v>1.2259967140000001</v>
      </c>
      <c r="D3454" s="3">
        <v>1.289911171</v>
      </c>
      <c r="E3454" s="3">
        <v>2.2116508260000001</v>
      </c>
      <c r="F3454" s="3">
        <v>0</v>
      </c>
      <c r="G3454" s="3">
        <v>0</v>
      </c>
      <c r="H3454" s="3">
        <v>0</v>
      </c>
      <c r="I3454" s="3">
        <v>1.6307595779999999</v>
      </c>
      <c r="J3454" s="3">
        <v>1.6504337120000001</v>
      </c>
      <c r="K3454" s="3">
        <v>0.25684159000000001</v>
      </c>
      <c r="L3454" s="3">
        <v>0</v>
      </c>
      <c r="M3454" s="3">
        <v>0</v>
      </c>
    </row>
    <row r="3455" spans="1:13" s="3" customFormat="1">
      <c r="A3455" s="3" t="s">
        <v>3471</v>
      </c>
      <c r="B3455" s="3">
        <v>0</v>
      </c>
      <c r="C3455" s="3">
        <v>3.1950987280000001</v>
      </c>
      <c r="D3455" s="3">
        <v>0</v>
      </c>
      <c r="E3455" s="3">
        <v>0</v>
      </c>
      <c r="F3455" s="3">
        <v>0</v>
      </c>
      <c r="G3455" s="3">
        <v>2.2690181809999999</v>
      </c>
      <c r="H3455" s="3">
        <v>2.7234012870000002</v>
      </c>
      <c r="I3455" s="3">
        <v>1.590649921</v>
      </c>
      <c r="J3455" s="3">
        <v>0</v>
      </c>
      <c r="K3455" s="3">
        <v>1.2288556230000001</v>
      </c>
      <c r="L3455" s="3">
        <v>0</v>
      </c>
      <c r="M3455" s="3">
        <v>0</v>
      </c>
    </row>
    <row r="3456" spans="1:13" s="3" customFormat="1">
      <c r="A3456" s="3" t="s">
        <v>3472</v>
      </c>
      <c r="B3456" s="3">
        <v>0</v>
      </c>
      <c r="C3456" s="3">
        <v>0</v>
      </c>
      <c r="D3456" s="3">
        <v>0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1.908290292</v>
      </c>
      <c r="K3456" s="3">
        <v>0</v>
      </c>
      <c r="L3456" s="3">
        <v>0</v>
      </c>
      <c r="M3456" s="3">
        <v>0</v>
      </c>
    </row>
    <row r="3457" spans="1:13" s="3" customFormat="1">
      <c r="A3457" s="3" t="s">
        <v>3473</v>
      </c>
      <c r="B3457" s="3">
        <v>0</v>
      </c>
      <c r="C3457" s="3">
        <v>0</v>
      </c>
      <c r="D3457" s="3">
        <v>0</v>
      </c>
      <c r="E3457" s="3">
        <v>0</v>
      </c>
      <c r="F3457" s="3">
        <v>0</v>
      </c>
      <c r="G3457" s="3">
        <v>2.5855923399999998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</row>
    <row r="3458" spans="1:13" s="3" customFormat="1">
      <c r="A3458" s="3" t="s">
        <v>3474</v>
      </c>
      <c r="B3458" s="3">
        <v>0</v>
      </c>
      <c r="C3458" s="3">
        <v>0</v>
      </c>
      <c r="D3458" s="3">
        <v>0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-2.3140764000000001E-2</v>
      </c>
    </row>
    <row r="3459" spans="1:13" s="3" customFormat="1">
      <c r="A3459" s="3" t="s">
        <v>3475</v>
      </c>
      <c r="B3459" s="3">
        <v>5.9636382670000003</v>
      </c>
      <c r="C3459" s="3">
        <v>5.5259686209999996</v>
      </c>
      <c r="D3459" s="3">
        <v>5.7231134529999999</v>
      </c>
      <c r="E3459" s="3">
        <v>5.1812814850000004</v>
      </c>
      <c r="F3459" s="3">
        <v>5.3420995649999998</v>
      </c>
      <c r="G3459" s="3">
        <v>4.8628927119999998</v>
      </c>
      <c r="H3459" s="3">
        <v>3.7322800549999999</v>
      </c>
      <c r="I3459" s="3">
        <v>5.8474031760000003</v>
      </c>
      <c r="J3459" s="3">
        <v>4.2096795</v>
      </c>
      <c r="K3459" s="3">
        <v>5.5597609930000003</v>
      </c>
      <c r="L3459" s="3">
        <v>5.0603154860000004</v>
      </c>
      <c r="M3459" s="3">
        <v>4.4377470800000003</v>
      </c>
    </row>
    <row r="3460" spans="1:13" s="3" customFormat="1">
      <c r="A3460" s="3" t="s">
        <v>3476</v>
      </c>
      <c r="B3460" s="3">
        <v>0</v>
      </c>
      <c r="C3460" s="3">
        <v>3.5585247980000001</v>
      </c>
      <c r="D3460" s="3">
        <v>0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</row>
    <row r="3461" spans="1:13" s="3" customFormat="1">
      <c r="A3461" s="3" t="s">
        <v>3477</v>
      </c>
      <c r="B3461" s="3">
        <v>1.2114670540000001</v>
      </c>
      <c r="C3461" s="3">
        <v>1.615256198</v>
      </c>
      <c r="D3461" s="3">
        <v>0</v>
      </c>
      <c r="E3461" s="3">
        <v>0.60390996100000005</v>
      </c>
      <c r="F3461" s="3">
        <v>1.437408864</v>
      </c>
      <c r="G3461" s="3">
        <v>2.27743136</v>
      </c>
      <c r="H3461" s="3">
        <v>0.150351706</v>
      </c>
      <c r="I3461" s="3">
        <v>0</v>
      </c>
      <c r="J3461" s="3">
        <v>0</v>
      </c>
      <c r="K3461" s="3">
        <v>-0.35495505799999999</v>
      </c>
      <c r="L3461" s="3">
        <v>0</v>
      </c>
      <c r="M3461" s="3">
        <v>1.850423401</v>
      </c>
    </row>
    <row r="3462" spans="1:13" s="3" customFormat="1">
      <c r="A3462" s="3" t="s">
        <v>3478</v>
      </c>
      <c r="B3462" s="3">
        <v>3.1563917620000002</v>
      </c>
      <c r="C3462" s="3">
        <v>4.569533624</v>
      </c>
      <c r="D3462" s="3">
        <v>0</v>
      </c>
      <c r="E3462" s="3">
        <v>0</v>
      </c>
      <c r="F3462" s="3">
        <v>5.3830752439999996</v>
      </c>
      <c r="G3462" s="3">
        <v>0</v>
      </c>
      <c r="H3462" s="3">
        <v>0</v>
      </c>
      <c r="I3462" s="3">
        <v>2.9595401959999998</v>
      </c>
      <c r="J3462" s="3">
        <v>0</v>
      </c>
      <c r="K3462" s="3">
        <v>2.6050580929999998</v>
      </c>
      <c r="L3462" s="3">
        <v>2.4200942900000002</v>
      </c>
      <c r="M3462" s="3">
        <v>0</v>
      </c>
    </row>
    <row r="3463" spans="1:13" s="3" customFormat="1">
      <c r="A3463" s="3" t="s">
        <v>3479</v>
      </c>
      <c r="B3463" s="3">
        <v>2.9200016820000001</v>
      </c>
      <c r="C3463" s="3">
        <v>2.0028645109999998</v>
      </c>
      <c r="D3463" s="3">
        <v>2.0674081150000001</v>
      </c>
      <c r="E3463" s="3">
        <v>1.989763919</v>
      </c>
      <c r="F3463" s="3">
        <v>1.8240916540000001</v>
      </c>
      <c r="G3463" s="3">
        <v>1.079572676</v>
      </c>
      <c r="H3463" s="3">
        <v>2.1218675</v>
      </c>
      <c r="I3463" s="3">
        <v>1.4090052609999999</v>
      </c>
      <c r="J3463" s="3">
        <v>0</v>
      </c>
      <c r="K3463" s="3">
        <v>1.033271456</v>
      </c>
      <c r="L3463" s="3">
        <v>1.8704160139999999</v>
      </c>
      <c r="M3463" s="3">
        <v>0</v>
      </c>
    </row>
    <row r="3464" spans="1:13" s="3" customFormat="1">
      <c r="A3464" s="3" t="s">
        <v>3480</v>
      </c>
      <c r="B3464" s="3">
        <v>0.35853129700000003</v>
      </c>
      <c r="C3464" s="3">
        <v>2.7626741030000002</v>
      </c>
      <c r="D3464" s="3">
        <v>2.8277966729999999</v>
      </c>
      <c r="E3464" s="3">
        <v>0.75071797200000001</v>
      </c>
      <c r="F3464" s="3">
        <v>1.584500764</v>
      </c>
      <c r="G3464" s="3">
        <v>0.83970971400000005</v>
      </c>
      <c r="H3464" s="3">
        <v>1.297396872</v>
      </c>
      <c r="I3464" s="3">
        <v>1.7550456560000001</v>
      </c>
      <c r="J3464" s="3">
        <v>1.1881730129999999</v>
      </c>
      <c r="K3464" s="3">
        <v>-0.207322862</v>
      </c>
      <c r="L3464" s="3">
        <v>0.631560656</v>
      </c>
      <c r="M3464" s="3">
        <v>0</v>
      </c>
    </row>
    <row r="3465" spans="1:13" s="3" customFormat="1">
      <c r="A3465" s="3" t="s">
        <v>3481</v>
      </c>
      <c r="B3465" s="3">
        <v>1.4638369099999999</v>
      </c>
      <c r="C3465" s="3">
        <v>0.64307115000000004</v>
      </c>
      <c r="D3465" s="3">
        <v>1.125452734</v>
      </c>
      <c r="E3465" s="3">
        <v>0.63550366800000002</v>
      </c>
      <c r="F3465" s="3">
        <v>0.88224393000000001</v>
      </c>
      <c r="G3465" s="3">
        <v>1.1364210969999999</v>
      </c>
      <c r="H3465" s="3">
        <v>0.18042796899999999</v>
      </c>
      <c r="I3465" s="3">
        <v>0.79231397999999997</v>
      </c>
      <c r="J3465" s="3">
        <v>-0.51443921500000001</v>
      </c>
      <c r="K3465" s="3">
        <v>1.086586775</v>
      </c>
      <c r="L3465" s="3">
        <v>-6.7876827000000001E-2</v>
      </c>
      <c r="M3465" s="3">
        <v>0.29375891799999998</v>
      </c>
    </row>
    <row r="3466" spans="1:13" s="3" customFormat="1">
      <c r="A3466" s="3" t="s">
        <v>3482</v>
      </c>
      <c r="B3466" s="3">
        <v>4.9759052739999996</v>
      </c>
      <c r="C3466" s="3">
        <v>3.682831701</v>
      </c>
      <c r="D3466" s="3">
        <v>4.7450974669999999</v>
      </c>
      <c r="E3466" s="3">
        <v>3.987166218</v>
      </c>
      <c r="F3466" s="3">
        <v>4.8236169029999996</v>
      </c>
      <c r="G3466" s="3">
        <v>3.3431945999999999</v>
      </c>
      <c r="H3466" s="3">
        <v>4.9146171409999999</v>
      </c>
      <c r="I3466" s="3">
        <v>3.990891344</v>
      </c>
      <c r="J3466" s="3">
        <v>5.1058205299999999</v>
      </c>
      <c r="K3466" s="3">
        <v>4.5221562119999996</v>
      </c>
      <c r="L3466" s="3">
        <v>5.1301030589999996</v>
      </c>
      <c r="M3466" s="3">
        <v>4.5021587209999998</v>
      </c>
    </row>
    <row r="3467" spans="1:13" s="3" customFormat="1">
      <c r="A3467" s="3" t="s">
        <v>3483</v>
      </c>
      <c r="B3467" s="3">
        <v>0</v>
      </c>
      <c r="C3467" s="3">
        <v>0.84769230500000003</v>
      </c>
      <c r="D3467" s="3">
        <v>0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>
        <v>1.2730204839999999</v>
      </c>
      <c r="K3467" s="3">
        <v>-0.122170957</v>
      </c>
      <c r="L3467" s="3">
        <v>0</v>
      </c>
      <c r="M3467" s="3">
        <v>0</v>
      </c>
    </row>
    <row r="3468" spans="1:13" s="3" customFormat="1">
      <c r="A3468" s="3" t="s">
        <v>3484</v>
      </c>
      <c r="B3468" s="3">
        <v>1.1504296979999999</v>
      </c>
      <c r="C3468" s="3">
        <v>0</v>
      </c>
      <c r="D3468" s="3">
        <v>3.2049592009999999</v>
      </c>
      <c r="E3468" s="3">
        <v>2.5406299200000002</v>
      </c>
      <c r="F3468" s="3">
        <v>2.3766098969999998</v>
      </c>
      <c r="G3468" s="3">
        <v>1.632910305</v>
      </c>
      <c r="H3468" s="3">
        <v>2.6741306740000002</v>
      </c>
      <c r="I3468" s="3">
        <v>1.9594956830000001</v>
      </c>
      <c r="J3468" s="3">
        <v>3.9806559990000001</v>
      </c>
      <c r="K3468" s="3">
        <v>3.1738102330000002</v>
      </c>
      <c r="L3468" s="3">
        <v>4.0056604760000001</v>
      </c>
      <c r="M3468" s="3">
        <v>3.791720319</v>
      </c>
    </row>
    <row r="3469" spans="1:13" s="3" customFormat="1">
      <c r="A3469" s="3" t="s">
        <v>3485</v>
      </c>
      <c r="B3469" s="3">
        <v>3.3415873149999999</v>
      </c>
      <c r="C3469" s="3">
        <v>4.4259090700000003</v>
      </c>
      <c r="D3469" s="3">
        <v>2.8110928390000001</v>
      </c>
      <c r="E3469" s="3">
        <v>3.217621587</v>
      </c>
      <c r="F3469" s="3">
        <v>4.5677279630000003</v>
      </c>
      <c r="G3469" s="3">
        <v>2.8238023399999999</v>
      </c>
      <c r="H3469" s="3">
        <v>3.7657787109999998</v>
      </c>
      <c r="I3469" s="3">
        <v>3.6365898209999998</v>
      </c>
      <c r="J3469" s="3">
        <v>3.171695224</v>
      </c>
      <c r="K3469" s="3">
        <v>3.8495189480000001</v>
      </c>
      <c r="L3469" s="3">
        <v>4.3779566340000002</v>
      </c>
      <c r="M3469" s="3">
        <v>0</v>
      </c>
    </row>
    <row r="3470" spans="1:13" s="3" customFormat="1">
      <c r="A3470" s="3" t="s">
        <v>3486</v>
      </c>
      <c r="B3470" s="3">
        <v>1.191170973</v>
      </c>
      <c r="C3470" s="3">
        <v>1.604621721</v>
      </c>
      <c r="D3470" s="3">
        <v>1.661494233</v>
      </c>
      <c r="E3470" s="3">
        <v>2.5764205530000002</v>
      </c>
      <c r="F3470" s="3">
        <v>3.4178795119999998</v>
      </c>
      <c r="G3470" s="3">
        <v>1.676921799</v>
      </c>
      <c r="H3470" s="3">
        <v>2.7145466659999999</v>
      </c>
      <c r="I3470" s="3">
        <v>3.3159574260000002</v>
      </c>
      <c r="J3470" s="3">
        <v>2.022868452</v>
      </c>
      <c r="K3470" s="3">
        <v>2.2252965269999998</v>
      </c>
      <c r="L3470" s="3">
        <v>3.0395139370000002</v>
      </c>
      <c r="M3470" s="3">
        <v>0</v>
      </c>
    </row>
    <row r="3471" spans="1:13" s="3" customFormat="1">
      <c r="A3471" s="3" t="s">
        <v>3487</v>
      </c>
      <c r="B3471" s="3">
        <v>2.3684526809999999</v>
      </c>
      <c r="C3471" s="3">
        <v>0.77261202399999995</v>
      </c>
      <c r="D3471" s="3">
        <v>2.4226797360000001</v>
      </c>
      <c r="E3471" s="3">
        <v>1.76061271</v>
      </c>
      <c r="F3471" s="3">
        <v>0</v>
      </c>
      <c r="G3471" s="3">
        <v>0</v>
      </c>
      <c r="H3471" s="3">
        <v>3.89227444</v>
      </c>
      <c r="I3471" s="3">
        <v>2.987331782</v>
      </c>
      <c r="J3471" s="3">
        <v>2.198094921</v>
      </c>
      <c r="K3471" s="3">
        <v>4.3572212019999998</v>
      </c>
      <c r="L3471" s="3">
        <v>3.8113785469999999</v>
      </c>
      <c r="M3471" s="3">
        <v>2.007697845</v>
      </c>
    </row>
    <row r="3472" spans="1:13" s="3" customFormat="1">
      <c r="A3472" s="3" t="s">
        <v>3488</v>
      </c>
      <c r="B3472" s="3">
        <v>0</v>
      </c>
      <c r="C3472" s="3">
        <v>0</v>
      </c>
      <c r="D3472" s="3">
        <v>0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-0.54803301500000001</v>
      </c>
      <c r="L3472" s="3">
        <v>0</v>
      </c>
      <c r="M3472" s="3">
        <v>0</v>
      </c>
    </row>
    <row r="3473" spans="1:13" s="3" customFormat="1">
      <c r="A3473" s="3" t="s">
        <v>3489</v>
      </c>
      <c r="B3473" s="3">
        <v>2.784644267</v>
      </c>
      <c r="C3473" s="3">
        <v>0</v>
      </c>
      <c r="D3473" s="3">
        <v>2.2540467309999999</v>
      </c>
      <c r="E3473" s="3">
        <v>2.7608532509999999</v>
      </c>
      <c r="F3473" s="3">
        <v>2.010708239</v>
      </c>
      <c r="G3473" s="3">
        <v>3.266429757</v>
      </c>
      <c r="H3473" s="3">
        <v>0.72344497600000002</v>
      </c>
      <c r="I3473" s="3">
        <v>1.5950214089999999</v>
      </c>
      <c r="J3473" s="3">
        <v>3.19952002</v>
      </c>
      <c r="K3473" s="3">
        <v>1.8057547039999999</v>
      </c>
      <c r="L3473" s="3">
        <v>1.0563684950000001</v>
      </c>
      <c r="M3473" s="3">
        <v>0</v>
      </c>
    </row>
    <row r="3474" spans="1:13" s="3" customFormat="1">
      <c r="A3474" s="3" t="s">
        <v>3490</v>
      </c>
      <c r="B3474" s="3">
        <v>4.7803573479999999</v>
      </c>
      <c r="C3474" s="3">
        <v>4.3045402460000002</v>
      </c>
      <c r="D3474" s="3">
        <v>4.9739556079999998</v>
      </c>
      <c r="E3474" s="3">
        <v>4.1085913630000004</v>
      </c>
      <c r="F3474" s="3">
        <v>5.5702048499999997</v>
      </c>
      <c r="G3474" s="3">
        <v>3.907775177</v>
      </c>
      <c r="H3474" s="3">
        <v>5.4051244399999998</v>
      </c>
      <c r="I3474" s="3">
        <v>5.7410030919999997</v>
      </c>
      <c r="J3474" s="3">
        <v>5.4786968260000002</v>
      </c>
      <c r="K3474" s="3">
        <v>6.2679701889999997</v>
      </c>
      <c r="L3474" s="3">
        <v>5.6386038870000004</v>
      </c>
      <c r="M3474" s="3">
        <v>4.2177580570000002</v>
      </c>
    </row>
    <row r="3475" spans="1:13" s="3" customFormat="1">
      <c r="A3475" s="3" t="s">
        <v>3491</v>
      </c>
      <c r="B3475" s="3">
        <v>0</v>
      </c>
      <c r="C3475" s="3">
        <v>0</v>
      </c>
      <c r="D3475" s="3">
        <v>0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-2.4186415999999999E-2</v>
      </c>
      <c r="L3475" s="3">
        <v>0</v>
      </c>
      <c r="M3475" s="3">
        <v>0</v>
      </c>
    </row>
    <row r="3476" spans="1:13" s="3" customFormat="1">
      <c r="A3476" s="3" t="s">
        <v>3492</v>
      </c>
      <c r="B3476" s="3">
        <v>0</v>
      </c>
      <c r="C3476" s="3">
        <v>0</v>
      </c>
      <c r="D3476" s="3">
        <v>0</v>
      </c>
      <c r="E3476" s="3">
        <v>0</v>
      </c>
      <c r="F3476" s="3">
        <v>1.8555512430000001</v>
      </c>
      <c r="G3476" s="3">
        <v>0</v>
      </c>
      <c r="H3476" s="3">
        <v>0</v>
      </c>
      <c r="I3476" s="3">
        <v>0</v>
      </c>
      <c r="J3476" s="3">
        <v>0</v>
      </c>
      <c r="K3476" s="3">
        <v>1.064875955</v>
      </c>
      <c r="L3476" s="3">
        <v>0</v>
      </c>
      <c r="M3476" s="3">
        <v>0</v>
      </c>
    </row>
    <row r="3477" spans="1:13" s="3" customFormat="1">
      <c r="A3477" s="3" t="s">
        <v>3493</v>
      </c>
      <c r="B3477" s="3">
        <v>-0.44981840000000001</v>
      </c>
      <c r="C3477" s="3">
        <v>1.537728438</v>
      </c>
      <c r="D3477" s="3">
        <v>2.34119162</v>
      </c>
      <c r="E3477" s="3">
        <v>0.94352380400000002</v>
      </c>
      <c r="F3477" s="3">
        <v>2.776021847</v>
      </c>
      <c r="G3477" s="3">
        <v>2.6155504839999999</v>
      </c>
      <c r="H3477" s="3">
        <v>1.8110476129999999</v>
      </c>
      <c r="I3477" s="3">
        <v>1.948152272</v>
      </c>
      <c r="J3477" s="3">
        <v>1.9644356000000001</v>
      </c>
      <c r="K3477" s="3">
        <v>1.566785935</v>
      </c>
      <c r="L3477" s="3">
        <v>1.824824867</v>
      </c>
      <c r="M3477" s="3">
        <v>2.1881983379999999</v>
      </c>
    </row>
    <row r="3478" spans="1:13" s="3" customFormat="1">
      <c r="A3478" s="3" t="s">
        <v>3494</v>
      </c>
      <c r="B3478" s="3">
        <v>0</v>
      </c>
      <c r="C3478" s="3">
        <v>0</v>
      </c>
      <c r="D3478" s="3">
        <v>0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0.29049518000000002</v>
      </c>
      <c r="M3478" s="3">
        <v>0</v>
      </c>
    </row>
    <row r="3479" spans="1:13" s="3" customFormat="1">
      <c r="A3479" s="3" t="s">
        <v>3495</v>
      </c>
      <c r="B3479" s="3">
        <v>6.1889448399999996</v>
      </c>
      <c r="C3479" s="3">
        <v>6.2881204310000003</v>
      </c>
      <c r="D3479" s="3">
        <v>7.0384032569999997</v>
      </c>
      <c r="E3479" s="3">
        <v>5.2465715020000001</v>
      </c>
      <c r="F3479" s="3">
        <v>5.6789366990000003</v>
      </c>
      <c r="G3479" s="3">
        <v>3.3559183720000001</v>
      </c>
      <c r="H3479" s="3">
        <v>5.9751142560000003</v>
      </c>
      <c r="I3479" s="3">
        <v>6.4701089390000002</v>
      </c>
      <c r="J3479" s="3">
        <v>4.700023496</v>
      </c>
      <c r="K3479" s="3">
        <v>7.0835218759999998</v>
      </c>
      <c r="L3479" s="3">
        <v>6.5819462209999999</v>
      </c>
      <c r="M3479" s="3">
        <v>5.5185477279999997</v>
      </c>
    </row>
    <row r="3480" spans="1:13" s="3" customFormat="1">
      <c r="A3480" s="3" t="s">
        <v>3496</v>
      </c>
      <c r="B3480" s="3">
        <v>5.999961678</v>
      </c>
      <c r="C3480" s="3">
        <v>6.9510748529999997</v>
      </c>
      <c r="D3480" s="3">
        <v>7.7603939530000003</v>
      </c>
      <c r="E3480" s="3">
        <v>5.2099757609999999</v>
      </c>
      <c r="F3480" s="3">
        <v>6.3789381260000004</v>
      </c>
      <c r="G3480" s="3">
        <v>4.9037228089999996</v>
      </c>
      <c r="H3480" s="3">
        <v>6.855678309</v>
      </c>
      <c r="I3480" s="3">
        <v>6.7137095599999999</v>
      </c>
      <c r="J3480" s="3">
        <v>4.6629915879999997</v>
      </c>
      <c r="K3480" s="3">
        <v>6.8757800629999997</v>
      </c>
      <c r="L3480" s="3">
        <v>7.333996118</v>
      </c>
      <c r="M3480" s="3">
        <v>4.4813054010000002</v>
      </c>
    </row>
    <row r="3481" spans="1:13" s="3" customFormat="1">
      <c r="A3481" s="3" t="s">
        <v>3497</v>
      </c>
      <c r="B3481" s="3">
        <v>3.9570509509999998</v>
      </c>
      <c r="C3481" s="3">
        <v>3.6868590550000002</v>
      </c>
      <c r="D3481" s="3">
        <v>1.7536687120000001</v>
      </c>
      <c r="E3481" s="3">
        <v>2.8481551939999998</v>
      </c>
      <c r="F3481" s="3">
        <v>3.0954029310000002</v>
      </c>
      <c r="G3481" s="3">
        <v>3.3498323229999998</v>
      </c>
      <c r="H3481" s="3">
        <v>3.5455112789999998</v>
      </c>
      <c r="I3481" s="3">
        <v>3.5898114159999999</v>
      </c>
      <c r="J3481" s="3">
        <v>2.921196369</v>
      </c>
      <c r="K3481" s="3">
        <v>3.1751397250000002</v>
      </c>
      <c r="L3481" s="3">
        <v>3.466522715</v>
      </c>
      <c r="M3481" s="3">
        <v>2.9223729409999999</v>
      </c>
    </row>
    <row r="3482" spans="1:13" s="3" customFormat="1">
      <c r="A3482" s="3" t="s">
        <v>3498</v>
      </c>
      <c r="B3482" s="3">
        <v>1.5789193969999999</v>
      </c>
      <c r="C3482" s="3">
        <v>1.987888372</v>
      </c>
      <c r="D3482" s="3">
        <v>0</v>
      </c>
      <c r="E3482" s="3">
        <v>0</v>
      </c>
      <c r="F3482" s="3">
        <v>0</v>
      </c>
      <c r="G3482" s="3">
        <v>0</v>
      </c>
      <c r="H3482" s="3">
        <v>1.5175528659999999</v>
      </c>
      <c r="I3482" s="3">
        <v>0</v>
      </c>
      <c r="J3482" s="3">
        <v>2.4096271790000001</v>
      </c>
      <c r="K3482" s="3">
        <v>2.6058072079999999</v>
      </c>
      <c r="L3482" s="3">
        <v>1.846930521</v>
      </c>
      <c r="M3482" s="3">
        <v>3.221901822</v>
      </c>
    </row>
    <row r="3483" spans="1:13" s="3" customFormat="1">
      <c r="A3483" s="3" t="s">
        <v>3499</v>
      </c>
      <c r="B3483" s="3">
        <v>1.2608506779999999</v>
      </c>
      <c r="C3483" s="3">
        <v>7.8664480999999994E-2</v>
      </c>
      <c r="D3483" s="3">
        <v>0</v>
      </c>
      <c r="E3483" s="3">
        <v>6.9097194000000001E-2</v>
      </c>
      <c r="F3483" s="3">
        <v>0.90174929800000003</v>
      </c>
      <c r="G3483" s="3">
        <v>0.15639661699999999</v>
      </c>
      <c r="H3483" s="3">
        <v>1.1997822600000001</v>
      </c>
      <c r="I3483" s="3">
        <v>0.488720653</v>
      </c>
      <c r="J3483" s="3">
        <v>2.0901861140000002</v>
      </c>
      <c r="K3483" s="3">
        <v>0</v>
      </c>
      <c r="L3483" s="3">
        <v>1.9503377630000001</v>
      </c>
      <c r="M3483" s="3">
        <v>2.3140526069999998</v>
      </c>
    </row>
    <row r="3484" spans="1:13" s="3" customFormat="1">
      <c r="A3484" s="3" t="s">
        <v>3500</v>
      </c>
      <c r="B3484" s="3">
        <v>4.4987806099999998</v>
      </c>
      <c r="C3484" s="3">
        <v>4.1509982670000003</v>
      </c>
      <c r="D3484" s="3">
        <v>3.7583671440000002</v>
      </c>
      <c r="E3484" s="3">
        <v>3.852847819</v>
      </c>
      <c r="F3484" s="3">
        <v>3.9745751989999998</v>
      </c>
      <c r="G3484" s="3">
        <v>4.2931276599999997</v>
      </c>
      <c r="H3484" s="3">
        <v>5.6877158010000004</v>
      </c>
      <c r="I3484" s="3">
        <v>5.9228376880000004</v>
      </c>
      <c r="J3484" s="3">
        <v>4.7624019720000001</v>
      </c>
      <c r="K3484" s="3">
        <v>5.6152367730000003</v>
      </c>
      <c r="L3484" s="3">
        <v>4.7342543880000001</v>
      </c>
      <c r="M3484" s="3">
        <v>4.9270810340000004</v>
      </c>
    </row>
    <row r="3485" spans="1:13" s="3" customFormat="1">
      <c r="A3485" s="3" t="s">
        <v>3501</v>
      </c>
      <c r="B3485" s="3">
        <v>0</v>
      </c>
      <c r="C3485" s="3">
        <v>0</v>
      </c>
      <c r="D3485" s="3">
        <v>1.2853785440000001</v>
      </c>
      <c r="E3485" s="3">
        <v>2.2071307080000002</v>
      </c>
      <c r="F3485" s="3">
        <v>0</v>
      </c>
      <c r="G3485" s="3">
        <v>0</v>
      </c>
      <c r="H3485" s="3">
        <v>0</v>
      </c>
      <c r="I3485" s="3">
        <v>1.62624287</v>
      </c>
      <c r="J3485" s="3">
        <v>0</v>
      </c>
      <c r="K3485" s="3">
        <v>1.83724493</v>
      </c>
      <c r="L3485" s="3">
        <v>0</v>
      </c>
      <c r="M3485" s="3">
        <v>0</v>
      </c>
    </row>
    <row r="3486" spans="1:13" s="3" customFormat="1">
      <c r="A3486" s="3" t="s">
        <v>3502</v>
      </c>
      <c r="B3486" s="3">
        <v>1.420730308</v>
      </c>
      <c r="C3486" s="3">
        <v>-0.17686534200000001</v>
      </c>
      <c r="D3486" s="3">
        <v>0</v>
      </c>
      <c r="E3486" s="3">
        <v>-0.18579578299999999</v>
      </c>
      <c r="F3486" s="3">
        <v>0</v>
      </c>
      <c r="G3486" s="3">
        <v>0</v>
      </c>
      <c r="H3486" s="3">
        <v>-0.64032366100000004</v>
      </c>
      <c r="I3486" s="3">
        <v>1.233906462</v>
      </c>
      <c r="J3486" s="3">
        <v>2.8349457810000001</v>
      </c>
      <c r="K3486" s="3">
        <v>1.852086755</v>
      </c>
      <c r="L3486" s="3">
        <v>2.0174872530000001</v>
      </c>
      <c r="M3486" s="3">
        <v>0</v>
      </c>
    </row>
    <row r="3487" spans="1:13" s="3" customFormat="1">
      <c r="A3487" s="3" t="s">
        <v>3503</v>
      </c>
      <c r="B3487" s="3">
        <v>-0.69329679399999999</v>
      </c>
      <c r="C3487" s="3">
        <v>-0.291035883</v>
      </c>
      <c r="D3487" s="3">
        <v>-0.22425156900000001</v>
      </c>
      <c r="E3487" s="3">
        <v>0</v>
      </c>
      <c r="F3487" s="3">
        <v>0</v>
      </c>
      <c r="G3487" s="3">
        <v>0.78695594499999999</v>
      </c>
      <c r="H3487" s="3">
        <v>0.245653858</v>
      </c>
      <c r="I3487" s="3">
        <v>-0.87998787000000001</v>
      </c>
      <c r="J3487" s="3">
        <v>2.4578516590000001</v>
      </c>
      <c r="K3487" s="3">
        <v>1.0597567400000001</v>
      </c>
      <c r="L3487" s="3">
        <v>1.166644754</v>
      </c>
      <c r="M3487" s="3">
        <v>0.94446867800000001</v>
      </c>
    </row>
    <row r="3488" spans="1:13" s="3" customFormat="1">
      <c r="A3488" s="3" t="s">
        <v>3504</v>
      </c>
      <c r="B3488" s="3">
        <v>5.7225124740000002</v>
      </c>
      <c r="C3488" s="3">
        <v>4.2553421040000003</v>
      </c>
      <c r="D3488" s="3">
        <v>5.7327033539999999</v>
      </c>
      <c r="E3488" s="3">
        <v>5.1123289869999997</v>
      </c>
      <c r="F3488" s="3">
        <v>6.1331566009999996</v>
      </c>
      <c r="G3488" s="3">
        <v>5.3307734980000001</v>
      </c>
      <c r="H3488" s="3">
        <v>7.6856108240000003</v>
      </c>
      <c r="I3488" s="3">
        <v>7.3935963889999998</v>
      </c>
      <c r="J3488" s="3">
        <v>7.1378108830000002</v>
      </c>
      <c r="K3488" s="3">
        <v>6.8003563610000004</v>
      </c>
      <c r="L3488" s="3">
        <v>7.6517549230000004</v>
      </c>
      <c r="M3488" s="3">
        <v>6.3641977030000003</v>
      </c>
    </row>
    <row r="3489" spans="1:13" s="3" customFormat="1">
      <c r="A3489" s="3" t="s">
        <v>3505</v>
      </c>
      <c r="B3489" s="3">
        <v>0</v>
      </c>
      <c r="C3489" s="3">
        <v>0</v>
      </c>
      <c r="D3489" s="3">
        <v>1.8283513010000001</v>
      </c>
      <c r="E3489" s="3">
        <v>0</v>
      </c>
      <c r="F3489" s="3">
        <v>0</v>
      </c>
      <c r="G3489" s="3">
        <v>3.4266002260000001</v>
      </c>
      <c r="H3489" s="3">
        <v>2.882328067</v>
      </c>
      <c r="I3489" s="3">
        <v>1.1668246870000001</v>
      </c>
      <c r="J3489" s="3">
        <v>0</v>
      </c>
      <c r="K3489" s="3">
        <v>0</v>
      </c>
      <c r="L3489" s="3">
        <v>0</v>
      </c>
      <c r="M3489" s="3">
        <v>0</v>
      </c>
    </row>
    <row r="3490" spans="1:13" s="3" customFormat="1">
      <c r="A3490" s="3" t="s">
        <v>3506</v>
      </c>
      <c r="B3490" s="3">
        <v>0.66983408600000005</v>
      </c>
      <c r="C3490" s="3">
        <v>0</v>
      </c>
      <c r="D3490" s="3">
        <v>0</v>
      </c>
      <c r="E3490" s="3">
        <v>0</v>
      </c>
      <c r="F3490" s="3">
        <v>0</v>
      </c>
      <c r="G3490" s="3">
        <v>0</v>
      </c>
      <c r="H3490" s="3">
        <v>0</v>
      </c>
      <c r="I3490" s="3">
        <v>0</v>
      </c>
      <c r="J3490" s="3">
        <v>0</v>
      </c>
      <c r="K3490" s="3">
        <v>0.10538307299999999</v>
      </c>
      <c r="L3490" s="3">
        <v>0</v>
      </c>
      <c r="M3490" s="3">
        <v>0</v>
      </c>
    </row>
    <row r="3491" spans="1:13" s="3" customFormat="1">
      <c r="A3491" s="3" t="s">
        <v>3507</v>
      </c>
      <c r="B3491" s="3">
        <v>5.4037585369999999</v>
      </c>
      <c r="C3491" s="3">
        <v>5.0752887390000003</v>
      </c>
      <c r="D3491" s="3">
        <v>5.136552343</v>
      </c>
      <c r="E3491" s="3">
        <v>5.6227605430000001</v>
      </c>
      <c r="F3491" s="3">
        <v>4.7231817300000003</v>
      </c>
      <c r="G3491" s="3">
        <v>4.7875421669999998</v>
      </c>
      <c r="H3491" s="3">
        <v>4.6054469229999997</v>
      </c>
      <c r="I3491" s="3">
        <v>3.6262639000000001</v>
      </c>
      <c r="J3491" s="3">
        <v>3.3274718060000001</v>
      </c>
      <c r="K3491" s="3">
        <v>3.5229973129999999</v>
      </c>
      <c r="L3491" s="3">
        <v>5.465804726</v>
      </c>
      <c r="M3491" s="3">
        <v>0</v>
      </c>
    </row>
    <row r="3492" spans="1:13" s="3" customFormat="1">
      <c r="A3492" s="3" t="s">
        <v>3508</v>
      </c>
      <c r="B3492" s="3">
        <v>3.011080518</v>
      </c>
      <c r="C3492" s="3">
        <v>4.1561619729999997</v>
      </c>
      <c r="D3492" s="3">
        <v>2.8958338389999998</v>
      </c>
      <c r="E3492" s="3">
        <v>1.815329494</v>
      </c>
      <c r="F3492" s="3">
        <v>3.6524061840000002</v>
      </c>
      <c r="G3492" s="3">
        <v>1.909246996</v>
      </c>
      <c r="H3492" s="3">
        <v>3.3647965229999999</v>
      </c>
      <c r="I3492" s="3">
        <v>3.5558774930000001</v>
      </c>
      <c r="J3492" s="3">
        <v>2.2566363140000001</v>
      </c>
      <c r="K3492" s="3">
        <v>3.6740199109999998</v>
      </c>
      <c r="L3492" s="3">
        <v>2.6950116450000001</v>
      </c>
      <c r="M3492" s="3">
        <v>3.0684369340000002</v>
      </c>
    </row>
    <row r="3493" spans="1:13" s="3" customFormat="1">
      <c r="A3493" s="3" t="s">
        <v>3509</v>
      </c>
      <c r="B3493" s="3">
        <v>2.9633150490000002</v>
      </c>
      <c r="C3493" s="3">
        <v>3.265763926</v>
      </c>
      <c r="D3493" s="3">
        <v>2.8473655889999998</v>
      </c>
      <c r="E3493" s="3">
        <v>3.1506555280000001</v>
      </c>
      <c r="F3493" s="3">
        <v>3.6041425079999998</v>
      </c>
      <c r="G3493" s="3">
        <v>2.5365378629999999</v>
      </c>
      <c r="H3493" s="3">
        <v>1.802747436</v>
      </c>
      <c r="I3493" s="3">
        <v>2.5704362139999999</v>
      </c>
      <c r="J3493" s="3">
        <v>1.885582173</v>
      </c>
      <c r="K3493" s="3">
        <v>3.24198963</v>
      </c>
      <c r="L3493" s="3">
        <v>2.7240128129999999</v>
      </c>
      <c r="M3493" s="3">
        <v>2.278939287</v>
      </c>
    </row>
    <row r="3494" spans="1:13" s="3" customFormat="1">
      <c r="A3494" s="3" t="s">
        <v>3510</v>
      </c>
      <c r="B3494" s="3">
        <v>3.4176230150000002</v>
      </c>
      <c r="C3494" s="3">
        <v>2.082682154</v>
      </c>
      <c r="D3494" s="3">
        <v>3.0241441189999998</v>
      </c>
      <c r="E3494" s="3">
        <v>3.3963513239999998</v>
      </c>
      <c r="F3494" s="3">
        <v>3.6434175440000001</v>
      </c>
      <c r="G3494" s="3">
        <v>3.1607911400000002</v>
      </c>
      <c r="H3494" s="3">
        <v>3.4269758619999999</v>
      </c>
      <c r="I3494" s="3">
        <v>3.7165849080000002</v>
      </c>
      <c r="J3494" s="3">
        <v>3.3842985259999998</v>
      </c>
      <c r="K3494" s="3">
        <v>3.6138969950000002</v>
      </c>
      <c r="L3494" s="3">
        <v>3.3251129330000002</v>
      </c>
      <c r="M3494" s="3">
        <v>3.0552060679999999</v>
      </c>
    </row>
    <row r="3495" spans="1:13" s="3" customFormat="1">
      <c r="A3495" s="3" t="s">
        <v>3511</v>
      </c>
      <c r="B3495" s="3">
        <v>0</v>
      </c>
      <c r="C3495" s="3">
        <v>2.1767663650000002</v>
      </c>
      <c r="D3495" s="3">
        <v>2.2408241439999999</v>
      </c>
      <c r="E3495" s="3">
        <v>1.1627063209999999</v>
      </c>
      <c r="F3495" s="3">
        <v>3.5824476160000001</v>
      </c>
      <c r="G3495" s="3">
        <v>1.2531905720000001</v>
      </c>
      <c r="H3495" s="3">
        <v>1.7102300669999999</v>
      </c>
      <c r="I3495" s="3">
        <v>1.5818477280000001</v>
      </c>
      <c r="J3495" s="3">
        <v>0</v>
      </c>
      <c r="K3495" s="3">
        <v>1.792463919</v>
      </c>
      <c r="L3495" s="3">
        <v>3.0432009980000001</v>
      </c>
      <c r="M3495" s="3">
        <v>2.4115862350000001</v>
      </c>
    </row>
    <row r="3496" spans="1:13" s="3" customFormat="1">
      <c r="A3496" s="3" t="s">
        <v>3512</v>
      </c>
      <c r="B3496" s="3">
        <v>0</v>
      </c>
      <c r="C3496" s="3">
        <v>0</v>
      </c>
      <c r="D3496" s="3">
        <v>0</v>
      </c>
      <c r="E3496" s="3">
        <v>0</v>
      </c>
      <c r="F3496" s="3">
        <v>2.6455103009999998</v>
      </c>
      <c r="G3496" s="3">
        <v>0</v>
      </c>
      <c r="H3496" s="3">
        <v>0</v>
      </c>
      <c r="I3496" s="3">
        <v>0</v>
      </c>
      <c r="J3496" s="3">
        <v>2.2497396150000002</v>
      </c>
      <c r="K3496" s="3">
        <v>0</v>
      </c>
      <c r="L3496" s="3">
        <v>0</v>
      </c>
      <c r="M3496" s="3">
        <v>0</v>
      </c>
    </row>
    <row r="3497" spans="1:13" s="3" customFormat="1">
      <c r="A3497" s="3" t="s">
        <v>3513</v>
      </c>
      <c r="B3497" s="3">
        <v>2.3785809819999999</v>
      </c>
      <c r="C3497" s="3">
        <v>0</v>
      </c>
      <c r="D3497" s="3">
        <v>1.84826939</v>
      </c>
      <c r="E3497" s="3">
        <v>3.3529420980000002</v>
      </c>
      <c r="F3497" s="3">
        <v>3.6048422950000001</v>
      </c>
      <c r="G3497" s="3">
        <v>0</v>
      </c>
      <c r="H3497" s="3">
        <v>3.3172635430000001</v>
      </c>
      <c r="I3497" s="3">
        <v>3.508568098</v>
      </c>
      <c r="J3497" s="3">
        <v>2.2090446739999998</v>
      </c>
      <c r="K3497" s="3">
        <v>1.8187319669999999</v>
      </c>
      <c r="L3497" s="3">
        <v>0</v>
      </c>
      <c r="M3497" s="3">
        <v>0</v>
      </c>
    </row>
    <row r="3498" spans="1:13" s="3" customFormat="1">
      <c r="A3498" s="3" t="s">
        <v>3514</v>
      </c>
      <c r="B3498" s="3">
        <v>0</v>
      </c>
      <c r="C3498" s="3">
        <v>0</v>
      </c>
      <c r="D3498" s="3">
        <v>0</v>
      </c>
      <c r="E3498" s="3">
        <v>0</v>
      </c>
      <c r="F3498" s="3">
        <v>0</v>
      </c>
      <c r="G3498" s="3">
        <v>2.8954693749999998</v>
      </c>
      <c r="H3498" s="3">
        <v>2.3510515879999998</v>
      </c>
      <c r="I3498" s="3">
        <v>2.2202680350000001</v>
      </c>
      <c r="J3498" s="3">
        <v>0</v>
      </c>
      <c r="K3498" s="3">
        <v>0.85280588099999999</v>
      </c>
      <c r="L3498" s="3">
        <v>0</v>
      </c>
      <c r="M3498" s="3">
        <v>0</v>
      </c>
    </row>
    <row r="3499" spans="1:13" s="3" customFormat="1">
      <c r="A3499" s="3" t="s">
        <v>3515</v>
      </c>
      <c r="B3499" s="3">
        <v>2.1561474079999998</v>
      </c>
      <c r="C3499" s="3">
        <v>3.147925329</v>
      </c>
      <c r="D3499" s="3">
        <v>3.210677188</v>
      </c>
      <c r="E3499" s="3">
        <v>2.5463265279999998</v>
      </c>
      <c r="F3499" s="3">
        <v>2.3823269410000001</v>
      </c>
      <c r="G3499" s="3">
        <v>1.6386392160000001</v>
      </c>
      <c r="H3499" s="3">
        <v>4.6798460049999999</v>
      </c>
      <c r="I3499" s="3">
        <v>3.5501495780000001</v>
      </c>
      <c r="J3499" s="3">
        <v>2.9863781669999998</v>
      </c>
      <c r="K3499" s="3">
        <v>4.2950397130000004</v>
      </c>
      <c r="L3499" s="3">
        <v>4.0113525069999998</v>
      </c>
      <c r="M3499" s="3">
        <v>2.7974550599999999</v>
      </c>
    </row>
    <row r="3500" spans="1:13" s="3" customFormat="1">
      <c r="A3500" s="3" t="s">
        <v>3516</v>
      </c>
      <c r="B3500" s="3">
        <v>0</v>
      </c>
      <c r="C3500" s="3">
        <v>0</v>
      </c>
      <c r="D3500" s="3">
        <v>0</v>
      </c>
      <c r="E3500" s="3">
        <v>0</v>
      </c>
      <c r="F3500" s="3">
        <v>4.885091107</v>
      </c>
      <c r="G3500" s="3">
        <v>0</v>
      </c>
      <c r="H3500" s="3">
        <v>2.5963173940000002</v>
      </c>
      <c r="I3500" s="3">
        <v>4.456392202</v>
      </c>
      <c r="J3500" s="3">
        <v>3.4908011490000002</v>
      </c>
      <c r="K3500" s="3">
        <v>0</v>
      </c>
      <c r="L3500" s="3">
        <v>0</v>
      </c>
      <c r="M3500" s="3">
        <v>5.3081169199999998</v>
      </c>
    </row>
    <row r="3501" spans="1:13" s="3" customFormat="1">
      <c r="A3501" s="3" t="s">
        <v>3517</v>
      </c>
      <c r="B3501" s="3">
        <v>0</v>
      </c>
      <c r="C3501" s="3">
        <v>0</v>
      </c>
      <c r="D3501" s="3">
        <v>0</v>
      </c>
      <c r="E3501" s="3">
        <v>2.796612289</v>
      </c>
      <c r="F3501" s="3">
        <v>0</v>
      </c>
      <c r="G3501" s="3">
        <v>1.30234245</v>
      </c>
      <c r="H3501" s="3">
        <v>0.75929221199999997</v>
      </c>
      <c r="I3501" s="3">
        <v>0</v>
      </c>
      <c r="J3501" s="3">
        <v>1.6504337120000001</v>
      </c>
      <c r="K3501" s="3">
        <v>0.25684159000000001</v>
      </c>
      <c r="L3501" s="3">
        <v>0</v>
      </c>
      <c r="M3501" s="3">
        <v>0</v>
      </c>
    </row>
    <row r="3502" spans="1:13" s="3" customFormat="1">
      <c r="A3502" s="3" t="s">
        <v>3518</v>
      </c>
      <c r="B3502" s="3">
        <v>3.9505244039999998</v>
      </c>
      <c r="C3502" s="3">
        <v>3.780688048</v>
      </c>
      <c r="D3502" s="3">
        <v>4.8360806609999996</v>
      </c>
      <c r="E3502" s="3">
        <v>2.7495814630000002</v>
      </c>
      <c r="F3502" s="3">
        <v>4.5924032160000001</v>
      </c>
      <c r="G3502" s="3">
        <v>2.8521247179999998</v>
      </c>
      <c r="H3502" s="3">
        <v>6.3913621799999998</v>
      </c>
      <c r="I3502" s="3">
        <v>6.974231015</v>
      </c>
      <c r="J3502" s="3">
        <v>6.6570683009999998</v>
      </c>
      <c r="K3502" s="3">
        <v>5.9873549769999999</v>
      </c>
      <c r="L3502" s="3">
        <v>6.9491613709999998</v>
      </c>
      <c r="M3502" s="3">
        <v>6.3352527780000001</v>
      </c>
    </row>
    <row r="3503" spans="1:13" s="3" customFormat="1">
      <c r="A3503" s="3" t="s">
        <v>3519</v>
      </c>
      <c r="B3503" s="3">
        <v>1.004012321</v>
      </c>
      <c r="C3503" s="3">
        <v>1.4073581900000001</v>
      </c>
      <c r="D3503" s="3">
        <v>0</v>
      </c>
      <c r="E3503" s="3">
        <v>0.39678422899999999</v>
      </c>
      <c r="F3503" s="3">
        <v>1.2299139530000001</v>
      </c>
      <c r="G3503" s="3">
        <v>0.48479808699999999</v>
      </c>
      <c r="H3503" s="3">
        <v>2.2648396499999999</v>
      </c>
      <c r="I3503" s="3">
        <v>2.401261828</v>
      </c>
      <c r="J3503" s="3">
        <v>0</v>
      </c>
      <c r="K3503" s="3">
        <v>1.021842132</v>
      </c>
      <c r="L3503" s="3">
        <v>1.277859807</v>
      </c>
      <c r="M3503" s="3">
        <v>1.6426230239999999</v>
      </c>
    </row>
    <row r="3504" spans="1:13" s="3" customFormat="1">
      <c r="A3504" s="3" t="s">
        <v>3520</v>
      </c>
      <c r="B3504" s="3">
        <v>0</v>
      </c>
      <c r="C3504" s="3">
        <v>0</v>
      </c>
      <c r="D3504" s="3">
        <v>0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2.5381581959999999</v>
      </c>
      <c r="K3504" s="3">
        <v>0</v>
      </c>
      <c r="L3504" s="3">
        <v>1.9744705760000001</v>
      </c>
      <c r="M3504" s="3">
        <v>0</v>
      </c>
    </row>
    <row r="3505" spans="1:13" s="3" customFormat="1">
      <c r="A3505" s="3" t="s">
        <v>3521</v>
      </c>
      <c r="B3505" s="3">
        <v>2.0301206289999998</v>
      </c>
      <c r="C3505" s="3">
        <v>3.7583351610000002</v>
      </c>
      <c r="D3505" s="3">
        <v>1.4996239659999999</v>
      </c>
      <c r="E3505" s="3">
        <v>3.0056550870000001</v>
      </c>
      <c r="F3505" s="3">
        <v>3.8412183739999999</v>
      </c>
      <c r="G3505" s="3">
        <v>2.5123507940000001</v>
      </c>
      <c r="H3505" s="3">
        <v>0</v>
      </c>
      <c r="I3505" s="3">
        <v>2.839651269</v>
      </c>
      <c r="J3505" s="3">
        <v>0</v>
      </c>
      <c r="K3505" s="3">
        <v>2.0526871569999998</v>
      </c>
      <c r="L3505" s="3">
        <v>2.8858691200000002</v>
      </c>
      <c r="M3505" s="3">
        <v>0</v>
      </c>
    </row>
    <row r="3506" spans="1:13" s="3" customFormat="1">
      <c r="A3506" s="3" t="s">
        <v>3522</v>
      </c>
      <c r="B3506" s="3">
        <v>0</v>
      </c>
      <c r="C3506" s="3">
        <v>0</v>
      </c>
      <c r="D3506" s="3">
        <v>0</v>
      </c>
      <c r="E3506" s="3">
        <v>0</v>
      </c>
      <c r="F3506" s="3">
        <v>2.3880655179999999</v>
      </c>
      <c r="G3506" s="3">
        <v>0</v>
      </c>
      <c r="H3506" s="3">
        <v>0</v>
      </c>
      <c r="I3506" s="3">
        <v>0</v>
      </c>
      <c r="J3506" s="3">
        <v>1.992119435</v>
      </c>
      <c r="K3506" s="3">
        <v>0</v>
      </c>
      <c r="L3506" s="3">
        <v>2.432098877</v>
      </c>
      <c r="M3506" s="3">
        <v>0</v>
      </c>
    </row>
    <row r="3507" spans="1:13" s="3" customFormat="1">
      <c r="A3507" s="3" t="s">
        <v>3523</v>
      </c>
      <c r="B3507" s="3">
        <v>5.5011461180000003</v>
      </c>
      <c r="C3507" s="3">
        <v>5.6049341909999999</v>
      </c>
      <c r="D3507" s="3">
        <v>5.6503021560000004</v>
      </c>
      <c r="E3507" s="3">
        <v>3.5550921720000002</v>
      </c>
      <c r="F3507" s="3">
        <v>5.4058800700000003</v>
      </c>
      <c r="G3507" s="3">
        <v>0</v>
      </c>
      <c r="H3507" s="3">
        <v>5.1173584300000003</v>
      </c>
      <c r="I3507" s="3">
        <v>6.777801052</v>
      </c>
      <c r="J3507" s="3">
        <v>6.012573143</v>
      </c>
      <c r="K3507" s="3">
        <v>5.7361177620000001</v>
      </c>
      <c r="L3507" s="3">
        <v>7.2370856469999998</v>
      </c>
      <c r="M3507" s="3">
        <v>0</v>
      </c>
    </row>
    <row r="3508" spans="1:13" s="3" customFormat="1">
      <c r="A3508" s="3" t="s">
        <v>3524</v>
      </c>
      <c r="B3508" s="3">
        <v>0</v>
      </c>
      <c r="C3508" s="3">
        <v>0.52847130200000003</v>
      </c>
      <c r="D3508" s="3">
        <v>0</v>
      </c>
      <c r="E3508" s="3">
        <v>0.51745712099999996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0.55814026000000005</v>
      </c>
      <c r="L3508" s="3">
        <v>0.39845982699999999</v>
      </c>
      <c r="M3508" s="3">
        <v>0</v>
      </c>
    </row>
    <row r="3509" spans="1:13" s="3" customFormat="1">
      <c r="A3509" s="3" t="s">
        <v>3525</v>
      </c>
      <c r="B3509" s="3">
        <v>2.0092826690000001</v>
      </c>
      <c r="C3509" s="3">
        <v>2.4154882710000001</v>
      </c>
      <c r="D3509" s="3">
        <v>0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</row>
    <row r="3510" spans="1:13" s="3" customFormat="1">
      <c r="A3510" s="3" t="s">
        <v>3526</v>
      </c>
      <c r="B3510" s="3">
        <v>5.7959669040000001</v>
      </c>
      <c r="C3510" s="3">
        <v>5.3659724280000001</v>
      </c>
      <c r="D3510" s="3">
        <v>5.6817781350000001</v>
      </c>
      <c r="E3510" s="3">
        <v>5.3298591110000002</v>
      </c>
      <c r="F3510" s="3">
        <v>6.6603810350000003</v>
      </c>
      <c r="G3510" s="3">
        <v>4.1138004979999998</v>
      </c>
      <c r="H3510" s="3">
        <v>5.1492227770000003</v>
      </c>
      <c r="I3510" s="3">
        <v>5.009647255</v>
      </c>
      <c r="J3510" s="3">
        <v>3.4586838470000001</v>
      </c>
      <c r="K3510" s="3">
        <v>6.1700231820000004</v>
      </c>
      <c r="L3510" s="3">
        <v>6.4697150690000003</v>
      </c>
      <c r="M3510" s="3">
        <v>4.2758116319999999</v>
      </c>
    </row>
    <row r="3511" spans="1:13" s="3" customFormat="1">
      <c r="A3511" s="3" t="s">
        <v>3527</v>
      </c>
      <c r="B3511" s="3">
        <v>0</v>
      </c>
      <c r="C3511" s="3">
        <v>0</v>
      </c>
      <c r="D3511" s="3">
        <v>2.0719651269999999</v>
      </c>
      <c r="E3511" s="3">
        <v>0</v>
      </c>
      <c r="F3511" s="3">
        <v>2.8284955100000002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</row>
    <row r="3512" spans="1:13" s="3" customFormat="1">
      <c r="A3512" s="3" t="s">
        <v>3528</v>
      </c>
      <c r="B3512" s="3">
        <v>3.139071602</v>
      </c>
      <c r="C3512" s="3">
        <v>0</v>
      </c>
      <c r="D3512" s="3">
        <v>1.6086294860000001</v>
      </c>
      <c r="E3512" s="3">
        <v>1.5293062310000001</v>
      </c>
      <c r="F3512" s="3">
        <v>3.9502071000000001</v>
      </c>
      <c r="G3512" s="3">
        <v>3.9434525389999999</v>
      </c>
      <c r="H3512" s="3">
        <v>0</v>
      </c>
      <c r="I3512" s="3">
        <v>0.94818218099999996</v>
      </c>
      <c r="J3512" s="3">
        <v>0</v>
      </c>
      <c r="K3512" s="3">
        <v>2.8993342019999999</v>
      </c>
      <c r="L3512" s="3">
        <v>0</v>
      </c>
      <c r="M3512" s="3">
        <v>0</v>
      </c>
    </row>
    <row r="3513" spans="1:13" s="3" customFormat="1">
      <c r="A3513" s="3" t="s">
        <v>3529</v>
      </c>
      <c r="B3513" s="3">
        <v>3.343478889</v>
      </c>
      <c r="C3513" s="3">
        <v>3.7535617509999999</v>
      </c>
      <c r="D3513" s="3">
        <v>3.2284570100000001</v>
      </c>
      <c r="E3513" s="3">
        <v>2.1462576769999999</v>
      </c>
      <c r="F3513" s="3">
        <v>2.9849538510000002</v>
      </c>
      <c r="G3513" s="3">
        <v>0</v>
      </c>
      <c r="H3513" s="3">
        <v>1.697088777</v>
      </c>
      <c r="I3513" s="3">
        <v>1.5645001160000001</v>
      </c>
      <c r="J3513" s="3">
        <v>0</v>
      </c>
      <c r="K3513" s="3">
        <v>2.7872130340000001</v>
      </c>
      <c r="L3513" s="3">
        <v>0</v>
      </c>
      <c r="M3513" s="3">
        <v>0</v>
      </c>
    </row>
    <row r="3514" spans="1:13" s="3" customFormat="1">
      <c r="A3514" s="3" t="s">
        <v>3530</v>
      </c>
      <c r="B3514" s="3">
        <v>3.5550553499999999</v>
      </c>
      <c r="C3514" s="3">
        <v>3.1112667329999999</v>
      </c>
      <c r="D3514" s="3">
        <v>3.176329156</v>
      </c>
      <c r="E3514" s="3">
        <v>2.3622257950000001</v>
      </c>
      <c r="F3514" s="3">
        <v>2.6111039040000001</v>
      </c>
      <c r="G3514" s="3">
        <v>2.4513034409999999</v>
      </c>
      <c r="H3514" s="3">
        <v>3.323989675</v>
      </c>
      <c r="I3514" s="3">
        <v>1.1966196330000001</v>
      </c>
      <c r="J3514" s="3">
        <v>0</v>
      </c>
      <c r="K3514" s="3">
        <v>2.9893079779999998</v>
      </c>
      <c r="L3514" s="3">
        <v>1.6580880629999999</v>
      </c>
      <c r="M3514" s="3">
        <v>3.0244118840000001</v>
      </c>
    </row>
    <row r="3515" spans="1:13" s="3" customFormat="1">
      <c r="A3515" s="3" t="s">
        <v>3531</v>
      </c>
      <c r="B3515" s="3">
        <v>1.766985198</v>
      </c>
      <c r="C3515" s="3">
        <v>1.5857413460000001</v>
      </c>
      <c r="D3515" s="3">
        <v>0</v>
      </c>
      <c r="E3515" s="3">
        <v>0.57451814599999995</v>
      </c>
      <c r="F3515" s="3">
        <v>0</v>
      </c>
      <c r="G3515" s="3">
        <v>0</v>
      </c>
      <c r="H3515" s="3">
        <v>2.7058673459999998</v>
      </c>
      <c r="I3515" s="3">
        <v>1.993960518</v>
      </c>
      <c r="J3515" s="3">
        <v>2.0115671989999999</v>
      </c>
      <c r="K3515" s="3">
        <v>1.200454133</v>
      </c>
      <c r="L3515" s="3">
        <v>1.4554811000000001</v>
      </c>
      <c r="M3515" s="3">
        <v>0</v>
      </c>
    </row>
    <row r="3516" spans="1:13" s="3" customFormat="1">
      <c r="A3516" s="3" t="s">
        <v>3532</v>
      </c>
      <c r="B3516" s="3">
        <v>4.9735286240000001</v>
      </c>
      <c r="C3516" s="3">
        <v>4.3795932390000001</v>
      </c>
      <c r="D3516" s="3">
        <v>3.027971441</v>
      </c>
      <c r="E3516" s="3">
        <v>4.1716231759999998</v>
      </c>
      <c r="F3516" s="3">
        <v>5.007002591</v>
      </c>
      <c r="G3516" s="3">
        <v>4.7775775219999996</v>
      </c>
      <c r="H3516" s="3">
        <v>3.999756525</v>
      </c>
      <c r="I3516" s="3">
        <v>4.4837061609999997</v>
      </c>
      <c r="J3516" s="3">
        <v>4.1255188599999997</v>
      </c>
      <c r="K3516" s="3">
        <v>4.6587027719999998</v>
      </c>
      <c r="L3516" s="3">
        <v>5.4924749239999997</v>
      </c>
      <c r="M3516" s="3">
        <v>2.6142504639999999</v>
      </c>
    </row>
    <row r="3517" spans="1:13" s="3" customFormat="1">
      <c r="A3517" s="3" t="s">
        <v>3533</v>
      </c>
      <c r="B3517" s="3">
        <v>3.677553343</v>
      </c>
      <c r="C3517" s="3">
        <v>0</v>
      </c>
      <c r="D3517" s="3">
        <v>2.5618979679999998</v>
      </c>
      <c r="E3517" s="3">
        <v>2.8995140250000002</v>
      </c>
      <c r="F3517" s="3">
        <v>3.7336254979999999</v>
      </c>
      <c r="G3517" s="3">
        <v>2.573960987</v>
      </c>
      <c r="H3517" s="3">
        <v>1.44647328</v>
      </c>
      <c r="I3517" s="3">
        <v>1.903771004</v>
      </c>
      <c r="J3517" s="3">
        <v>1.3373571529999999</v>
      </c>
      <c r="K3517" s="3">
        <v>-5.7592844999999997E-2</v>
      </c>
      <c r="L3517" s="3">
        <v>0</v>
      </c>
      <c r="M3517" s="3">
        <v>0</v>
      </c>
    </row>
    <row r="3518" spans="1:13" s="3" customFormat="1">
      <c r="A3518" s="3" t="s">
        <v>3534</v>
      </c>
      <c r="B3518" s="3">
        <v>3.8295958990000001</v>
      </c>
      <c r="C3518" s="3">
        <v>2.8200972499999999</v>
      </c>
      <c r="D3518" s="3">
        <v>2.2990189440000002</v>
      </c>
      <c r="E3518" s="3">
        <v>4.0280828680000003</v>
      </c>
      <c r="F3518" s="3">
        <v>2.0556746220000002</v>
      </c>
      <c r="G3518" s="3">
        <v>3.3114595200000001</v>
      </c>
      <c r="H3518" s="3">
        <v>2.3533543469999998</v>
      </c>
      <c r="I3518" s="3">
        <v>0.63983412500000003</v>
      </c>
      <c r="J3518" s="3">
        <v>0</v>
      </c>
      <c r="K3518" s="3">
        <v>2.8509554029999999</v>
      </c>
      <c r="L3518" s="3">
        <v>3.1011642780000002</v>
      </c>
      <c r="M3518" s="3">
        <v>2.469912017</v>
      </c>
    </row>
    <row r="3519" spans="1:13" s="3" customFormat="1">
      <c r="A3519" s="3" t="s">
        <v>3535</v>
      </c>
      <c r="B3519" s="3">
        <v>0</v>
      </c>
      <c r="C3519" s="3">
        <v>0.29324098300000001</v>
      </c>
      <c r="D3519" s="3">
        <v>0</v>
      </c>
      <c r="E3519" s="3">
        <v>0.28304463200000002</v>
      </c>
      <c r="F3519" s="3">
        <v>2.1159953850000002</v>
      </c>
      <c r="G3519" s="3">
        <v>0.37078921999999997</v>
      </c>
      <c r="H3519" s="3">
        <v>1.8290214469999999</v>
      </c>
      <c r="I3519" s="3">
        <v>2.0245289039999999</v>
      </c>
      <c r="J3519" s="3">
        <v>1.719525177</v>
      </c>
      <c r="K3519" s="3">
        <v>1.782068821</v>
      </c>
      <c r="L3519" s="3">
        <v>1.164181275</v>
      </c>
      <c r="M3519" s="3">
        <v>1.5285563170000001</v>
      </c>
    </row>
    <row r="3520" spans="1:13" s="3" customFormat="1">
      <c r="A3520" s="3" t="s">
        <v>3536</v>
      </c>
      <c r="B3520" s="3">
        <v>6.2644951459999998</v>
      </c>
      <c r="C3520" s="3">
        <v>5.6495177429999996</v>
      </c>
      <c r="D3520" s="3">
        <v>6.4370429280000003</v>
      </c>
      <c r="E3520" s="3">
        <v>5.9970349220000001</v>
      </c>
      <c r="F3520" s="3">
        <v>7.5894638929999996</v>
      </c>
      <c r="G3520" s="3">
        <v>5.7504216010000002</v>
      </c>
      <c r="H3520" s="3">
        <v>7.46837967</v>
      </c>
      <c r="I3520" s="3">
        <v>5.6262200870000001</v>
      </c>
      <c r="J3520" s="3">
        <v>6.8111498819999996</v>
      </c>
      <c r="K3520" s="3">
        <v>5.6314390090000002</v>
      </c>
      <c r="L3520" s="3">
        <v>7.1601437079999997</v>
      </c>
      <c r="M3520" s="3">
        <v>3.9192447260000001</v>
      </c>
    </row>
    <row r="3521" spans="1:13" s="3" customFormat="1">
      <c r="A3521" s="3" t="s">
        <v>3537</v>
      </c>
      <c r="B3521" s="3">
        <v>4.6961552170000003</v>
      </c>
      <c r="C3521" s="3">
        <v>5.1208163950000003</v>
      </c>
      <c r="D3521" s="3">
        <v>0</v>
      </c>
      <c r="E3521" s="3">
        <v>5.0728861199999997</v>
      </c>
      <c r="F3521" s="3">
        <v>0</v>
      </c>
      <c r="G3521" s="3">
        <v>0</v>
      </c>
      <c r="H3521" s="3">
        <v>0</v>
      </c>
      <c r="I3521" s="3">
        <v>0</v>
      </c>
      <c r="J3521" s="3">
        <v>4.9444743009999996</v>
      </c>
      <c r="K3521" s="3">
        <v>1.578803492</v>
      </c>
      <c r="L3521" s="3">
        <v>0</v>
      </c>
      <c r="M3521" s="3">
        <v>0</v>
      </c>
    </row>
    <row r="3522" spans="1:13" s="3" customFormat="1">
      <c r="A3522" s="3" t="s">
        <v>3538</v>
      </c>
      <c r="B3522" s="3">
        <v>0</v>
      </c>
      <c r="C3522" s="3">
        <v>0</v>
      </c>
      <c r="D3522" s="3">
        <v>1.602979398</v>
      </c>
      <c r="E3522" s="3">
        <v>0</v>
      </c>
      <c r="F3522" s="3">
        <v>0</v>
      </c>
      <c r="G3522" s="3">
        <v>1.615868246</v>
      </c>
      <c r="H3522" s="3">
        <v>0</v>
      </c>
      <c r="I3522" s="3">
        <v>0</v>
      </c>
      <c r="J3522" s="3">
        <v>2.9636331820000001</v>
      </c>
      <c r="K3522" s="3">
        <v>0.57171563700000005</v>
      </c>
      <c r="L3522" s="3">
        <v>0</v>
      </c>
      <c r="M3522" s="3">
        <v>2.7746542459999999</v>
      </c>
    </row>
    <row r="3523" spans="1:13" s="3" customFormat="1">
      <c r="A3523" s="3" t="s">
        <v>3539</v>
      </c>
      <c r="B3523" s="3">
        <v>0</v>
      </c>
      <c r="C3523" s="3">
        <v>1.0504529389999999</v>
      </c>
      <c r="D3523" s="3">
        <v>0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1.080937308</v>
      </c>
      <c r="L3523" s="3">
        <v>0</v>
      </c>
      <c r="M3523" s="3">
        <v>0</v>
      </c>
    </row>
    <row r="3524" spans="1:13" s="3" customFormat="1">
      <c r="A3524" s="3" t="s">
        <v>3540</v>
      </c>
      <c r="B3524" s="3">
        <v>0</v>
      </c>
      <c r="C3524" s="3">
        <v>0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1.8445985659999999</v>
      </c>
      <c r="L3524" s="3">
        <v>0</v>
      </c>
      <c r="M3524" s="3">
        <v>0</v>
      </c>
    </row>
    <row r="3525" spans="1:13" s="3" customFormat="1">
      <c r="A3525" s="3" t="s">
        <v>3541</v>
      </c>
      <c r="B3525" s="3">
        <v>5.0189590290000003</v>
      </c>
      <c r="C3525" s="3">
        <v>5.10120883</v>
      </c>
      <c r="D3525" s="3">
        <v>5.3037990099999996</v>
      </c>
      <c r="E3525" s="3">
        <v>5.4111075700000004</v>
      </c>
      <c r="F3525" s="3">
        <v>5.5079626810000004</v>
      </c>
      <c r="G3525" s="3">
        <v>3.4412577089999998</v>
      </c>
      <c r="H3525" s="3">
        <v>4.3139641180000003</v>
      </c>
      <c r="I3525" s="3">
        <v>4.6460416589999998</v>
      </c>
      <c r="J3525" s="3">
        <v>5.4526744989999996</v>
      </c>
      <c r="K3525" s="3">
        <v>4.3942740389999999</v>
      </c>
      <c r="L3525" s="3">
        <v>5.3205099499999999</v>
      </c>
      <c r="M3525" s="3">
        <v>4.3362905300000003</v>
      </c>
    </row>
    <row r="3526" spans="1:13" s="3" customFormat="1">
      <c r="A3526" s="3" t="s">
        <v>3542</v>
      </c>
      <c r="B3526" s="3">
        <v>1.2909669340000001</v>
      </c>
      <c r="C3526" s="3">
        <v>2.2799021079999999</v>
      </c>
      <c r="D3526" s="3">
        <v>3.7602102990000001</v>
      </c>
      <c r="E3526" s="3">
        <v>2.6832697579999998</v>
      </c>
      <c r="F3526" s="3">
        <v>0</v>
      </c>
      <c r="G3526" s="3">
        <v>2.3570198690000002</v>
      </c>
      <c r="H3526" s="3">
        <v>0.22983398999999999</v>
      </c>
      <c r="I3526" s="3">
        <v>0</v>
      </c>
      <c r="J3526" s="3">
        <v>0</v>
      </c>
      <c r="K3526" s="3">
        <v>1.3098048280000001</v>
      </c>
      <c r="L3526" s="3">
        <v>3.1491260169999999</v>
      </c>
      <c r="M3526" s="3">
        <v>1.9300636069999999</v>
      </c>
    </row>
    <row r="3527" spans="1:13" s="3" customFormat="1">
      <c r="A3527" s="3" t="s">
        <v>3543</v>
      </c>
      <c r="B3527" s="3">
        <v>6.5632283109999996</v>
      </c>
      <c r="C3527" s="3">
        <v>6.878050913</v>
      </c>
      <c r="D3527" s="3">
        <v>6.0029522479999997</v>
      </c>
      <c r="E3527" s="3">
        <v>5.9242923269999999</v>
      </c>
      <c r="F3527" s="3">
        <v>4.9819850460000001</v>
      </c>
      <c r="G3527" s="3">
        <v>4.7525238219999997</v>
      </c>
      <c r="H3527" s="3">
        <v>7.0967467749999997</v>
      </c>
      <c r="I3527" s="3">
        <v>6.5397094119999997</v>
      </c>
      <c r="J3527" s="3">
        <v>3.3635215440000001</v>
      </c>
      <c r="K3527" s="3">
        <v>5.8450433740000003</v>
      </c>
      <c r="L3527" s="3">
        <v>3.219637853</v>
      </c>
      <c r="M3527" s="3">
        <v>4.1741347290000004</v>
      </c>
    </row>
    <row r="3528" spans="1:13" s="3" customFormat="1">
      <c r="A3528" s="3" t="s">
        <v>3544</v>
      </c>
      <c r="B3528" s="3">
        <v>3.9066886040000002</v>
      </c>
      <c r="C3528" s="3">
        <v>2.1419853039999999</v>
      </c>
      <c r="D3528" s="3">
        <v>3.5280711650000001</v>
      </c>
      <c r="E3528" s="3">
        <v>3.1281283989999999</v>
      </c>
      <c r="F3528" s="3">
        <v>2.9628136619999998</v>
      </c>
      <c r="G3528" s="3">
        <v>2.218468111</v>
      </c>
      <c r="H3528" s="3">
        <v>3.9975001699999999</v>
      </c>
      <c r="I3528" s="3">
        <v>4.5014837310000004</v>
      </c>
      <c r="J3528" s="3">
        <v>3.5666446989999998</v>
      </c>
      <c r="K3528" s="3">
        <v>3.342583189</v>
      </c>
      <c r="L3528" s="3">
        <v>4.0086571940000004</v>
      </c>
      <c r="M3528" s="3">
        <v>2.376832126</v>
      </c>
    </row>
    <row r="3529" spans="1:13" s="3" customFormat="1">
      <c r="A3529" s="3" t="s">
        <v>3545</v>
      </c>
      <c r="B3529" s="3">
        <v>2.6958579970000001</v>
      </c>
      <c r="C3529" s="3">
        <v>2.7358362430000001</v>
      </c>
      <c r="D3529" s="3">
        <v>1.9950104769999999</v>
      </c>
      <c r="E3529" s="3">
        <v>2.2412269839999999</v>
      </c>
      <c r="F3529" s="3">
        <v>2.7517700519999999</v>
      </c>
      <c r="G3529" s="3">
        <v>2.5912868590000002</v>
      </c>
      <c r="H3529" s="3">
        <v>1.4648721119999999</v>
      </c>
      <c r="I3529" s="3">
        <v>2.3389720070000002</v>
      </c>
      <c r="J3529" s="3">
        <v>1.3552136480000001</v>
      </c>
      <c r="K3529" s="3">
        <v>2.5424784620000001</v>
      </c>
      <c r="L3529" s="3">
        <v>0.80061210900000002</v>
      </c>
      <c r="M3529" s="3">
        <v>0</v>
      </c>
    </row>
    <row r="3530" spans="1:13" s="3" customFormat="1">
      <c r="A3530" s="3" t="s">
        <v>3546</v>
      </c>
      <c r="B3530" s="3">
        <v>7.3809285390000001</v>
      </c>
      <c r="C3530" s="3">
        <v>7.1315071740000002</v>
      </c>
      <c r="D3530" s="3">
        <v>6.5562454649999999</v>
      </c>
      <c r="E3530" s="3">
        <v>7.5928905279999999</v>
      </c>
      <c r="F3530" s="3">
        <v>7.6603739040000001</v>
      </c>
      <c r="G3530" s="3">
        <v>5.6987629980000003</v>
      </c>
      <c r="H3530" s="3">
        <v>7.0236878300000001</v>
      </c>
      <c r="I3530" s="3">
        <v>7.1795707630000001</v>
      </c>
      <c r="J3530" s="3">
        <v>5.4586838469999996</v>
      </c>
      <c r="K3530" s="3">
        <v>7.126952213</v>
      </c>
      <c r="L3530" s="3">
        <v>6.4697150690000003</v>
      </c>
      <c r="M3530" s="3">
        <v>7.445734979</v>
      </c>
    </row>
    <row r="3531" spans="1:13" s="3" customFormat="1">
      <c r="A3531" s="3" t="s">
        <v>3547</v>
      </c>
      <c r="B3531" s="3">
        <v>3.9085439380000002</v>
      </c>
      <c r="C3531" s="3">
        <v>4.8029841549999999</v>
      </c>
      <c r="D3531" s="3">
        <v>4.0564361299999998</v>
      </c>
      <c r="E3531" s="3">
        <v>3.560127976</v>
      </c>
      <c r="F3531" s="3">
        <v>2.8129725419999998</v>
      </c>
      <c r="G3531" s="3">
        <v>0</v>
      </c>
      <c r="H3531" s="3">
        <v>2.5252470429999998</v>
      </c>
      <c r="I3531" s="3">
        <v>4.2009594000000003</v>
      </c>
      <c r="J3531" s="3">
        <v>0</v>
      </c>
      <c r="K3531" s="3">
        <v>4.4880457739999997</v>
      </c>
      <c r="L3531" s="3">
        <v>1.8545821840000001</v>
      </c>
      <c r="M3531" s="3">
        <v>0</v>
      </c>
    </row>
    <row r="3532" spans="1:13" s="3" customFormat="1">
      <c r="A3532" s="3" t="s">
        <v>3548</v>
      </c>
      <c r="B3532" s="3">
        <v>4.0367846360000001</v>
      </c>
      <c r="C3532" s="3">
        <v>3.8031856980000001</v>
      </c>
      <c r="D3532" s="3">
        <v>3.6986518890000002</v>
      </c>
      <c r="E3532" s="3">
        <v>4.322281512</v>
      </c>
      <c r="F3532" s="3">
        <v>3.7772934579999999</v>
      </c>
      <c r="G3532" s="3">
        <v>4.0323830049999998</v>
      </c>
      <c r="H3532" s="3">
        <v>3.3382389849999998</v>
      </c>
      <c r="I3532" s="3">
        <v>3.2891955849999999</v>
      </c>
      <c r="J3532" s="3">
        <v>3.3809233459999999</v>
      </c>
      <c r="K3532" s="3">
        <v>3.4704327429999999</v>
      </c>
      <c r="L3532" s="3">
        <v>2.502778669</v>
      </c>
      <c r="M3532" s="3">
        <v>1.8684141599999999</v>
      </c>
    </row>
    <row r="3533" spans="1:13" s="3" customFormat="1">
      <c r="A3533" s="3" t="s">
        <v>3549</v>
      </c>
      <c r="B3533" s="3">
        <v>3.1706397599999998</v>
      </c>
      <c r="C3533" s="3">
        <v>3.1140354669999999</v>
      </c>
      <c r="D3533" s="3">
        <v>1.7652801309999999</v>
      </c>
      <c r="E3533" s="3">
        <v>2.9117222570000001</v>
      </c>
      <c r="F3533" s="3">
        <v>2.5220306319999999</v>
      </c>
      <c r="G3533" s="3">
        <v>2.1917363449999998</v>
      </c>
      <c r="H3533" s="3">
        <v>2.9720621409999999</v>
      </c>
      <c r="I3533" s="3">
        <v>1.1089459129999999</v>
      </c>
      <c r="J3533" s="3">
        <v>1.540553053</v>
      </c>
      <c r="K3533" s="3">
        <v>2.7282035219999998</v>
      </c>
      <c r="L3533" s="3">
        <v>3.4450247809999999</v>
      </c>
      <c r="M3533" s="3">
        <v>2.3494162350000001</v>
      </c>
    </row>
    <row r="3534" spans="1:13" s="3" customFormat="1">
      <c r="A3534" s="3" t="s">
        <v>3550</v>
      </c>
      <c r="B3534" s="3">
        <v>0</v>
      </c>
      <c r="C3534" s="3">
        <v>1.8836560040000001</v>
      </c>
      <c r="D3534" s="3">
        <v>1.9450233159999999</v>
      </c>
      <c r="E3534" s="3">
        <v>2.864291154</v>
      </c>
      <c r="F3534" s="3">
        <v>0</v>
      </c>
      <c r="G3534" s="3">
        <v>2.9585364759999999</v>
      </c>
      <c r="H3534" s="3">
        <v>0</v>
      </c>
      <c r="I3534" s="3">
        <v>0</v>
      </c>
      <c r="J3534" s="3">
        <v>0</v>
      </c>
      <c r="K3534" s="3">
        <v>0</v>
      </c>
      <c r="L3534" s="3">
        <v>1.7438940650000001</v>
      </c>
      <c r="M3534" s="3">
        <v>0</v>
      </c>
    </row>
    <row r="3535" spans="1:13" s="3" customFormat="1">
      <c r="A3535" s="3" t="s">
        <v>3551</v>
      </c>
      <c r="B3535" s="3">
        <v>5.2654969070000002</v>
      </c>
      <c r="C3535" s="3">
        <v>5.5194444049999998</v>
      </c>
      <c r="D3535" s="3">
        <v>5.2203918720000004</v>
      </c>
      <c r="E3535" s="3">
        <v>4.1417515739999997</v>
      </c>
      <c r="F3535" s="3">
        <v>4.4916094209999997</v>
      </c>
      <c r="G3535" s="3">
        <v>4.232990697</v>
      </c>
      <c r="H3535" s="3">
        <v>4.5827847930000001</v>
      </c>
      <c r="I3535" s="3">
        <v>4.0753443669999996</v>
      </c>
      <c r="J3535" s="3">
        <v>3.77360607</v>
      </c>
      <c r="K3535" s="3">
        <v>4.7729466150000004</v>
      </c>
      <c r="L3535" s="3">
        <v>4.0220659249999997</v>
      </c>
      <c r="M3535" s="3">
        <v>0</v>
      </c>
    </row>
    <row r="3536" spans="1:13" s="3" customFormat="1">
      <c r="A3536" s="3" t="s">
        <v>3552</v>
      </c>
      <c r="B3536" s="3">
        <v>0</v>
      </c>
      <c r="C3536" s="3">
        <v>0</v>
      </c>
      <c r="D3536" s="3">
        <v>0</v>
      </c>
      <c r="E3536" s="3">
        <v>0</v>
      </c>
      <c r="F3536" s="3">
        <v>0</v>
      </c>
      <c r="G3536" s="3">
        <v>0</v>
      </c>
      <c r="H3536" s="3">
        <v>0</v>
      </c>
      <c r="I3536" s="3">
        <v>-1.4737124000000001E-2</v>
      </c>
      <c r="J3536" s="3">
        <v>1.0028465129999999</v>
      </c>
      <c r="K3536" s="3">
        <v>0</v>
      </c>
      <c r="L3536" s="3">
        <v>0.44678556200000002</v>
      </c>
      <c r="M3536" s="3">
        <v>2.8121901440000001</v>
      </c>
    </row>
    <row r="3537" spans="1:13" s="3" customFormat="1">
      <c r="A3537" s="3" t="s">
        <v>3553</v>
      </c>
      <c r="B3537" s="3">
        <v>0</v>
      </c>
      <c r="C3537" s="3">
        <v>0</v>
      </c>
      <c r="D3537" s="3">
        <v>0</v>
      </c>
      <c r="E3537" s="3">
        <v>0</v>
      </c>
      <c r="F3537" s="3">
        <v>0</v>
      </c>
      <c r="G3537" s="3">
        <v>0</v>
      </c>
      <c r="H3537" s="3">
        <v>2.357903839</v>
      </c>
      <c r="I3537" s="3">
        <v>2.2270910389999998</v>
      </c>
      <c r="J3537" s="3">
        <v>0</v>
      </c>
      <c r="K3537" s="3">
        <v>0.85972311599999995</v>
      </c>
      <c r="L3537" s="3">
        <v>0</v>
      </c>
      <c r="M3537" s="3">
        <v>0</v>
      </c>
    </row>
    <row r="3538" spans="1:13" s="3" customFormat="1">
      <c r="A3538" s="3" t="s">
        <v>3554</v>
      </c>
      <c r="B3538" s="3">
        <v>0.33565475</v>
      </c>
      <c r="C3538" s="3">
        <v>1.7397401130000001</v>
      </c>
      <c r="D3538" s="3">
        <v>0</v>
      </c>
      <c r="E3538" s="3">
        <v>2.7278812559999999</v>
      </c>
      <c r="F3538" s="3">
        <v>2.5616218559999999</v>
      </c>
      <c r="G3538" s="3">
        <v>0</v>
      </c>
      <c r="H3538" s="3">
        <v>1.274524081</v>
      </c>
      <c r="I3538" s="3">
        <v>1.1472611049999999</v>
      </c>
      <c r="J3538" s="3">
        <v>0</v>
      </c>
      <c r="K3538" s="3">
        <v>1.354672187</v>
      </c>
      <c r="L3538" s="3">
        <v>0</v>
      </c>
      <c r="M3538" s="3">
        <v>0</v>
      </c>
    </row>
    <row r="3539" spans="1:13" s="3" customFormat="1">
      <c r="A3539" s="3" t="s">
        <v>3555</v>
      </c>
      <c r="B3539" s="3">
        <v>0</v>
      </c>
      <c r="C3539" s="3">
        <v>0</v>
      </c>
      <c r="D3539" s="3">
        <v>0</v>
      </c>
      <c r="E3539" s="3">
        <v>0</v>
      </c>
      <c r="F3539" s="3">
        <v>0</v>
      </c>
      <c r="G3539" s="3">
        <v>2.3197421989999998</v>
      </c>
      <c r="H3539" s="3">
        <v>0</v>
      </c>
      <c r="I3539" s="3">
        <v>0</v>
      </c>
      <c r="J3539" s="3">
        <v>0</v>
      </c>
      <c r="K3539" s="3">
        <v>0</v>
      </c>
      <c r="L3539" s="3">
        <v>1.527020276</v>
      </c>
      <c r="M3539" s="3">
        <v>0</v>
      </c>
    </row>
    <row r="3540" spans="1:13" s="3" customFormat="1">
      <c r="A3540" s="3" t="s">
        <v>3556</v>
      </c>
      <c r="B3540" s="3">
        <v>0</v>
      </c>
      <c r="C3540" s="3">
        <v>0</v>
      </c>
      <c r="D3540" s="3">
        <v>1.7638874369999999</v>
      </c>
      <c r="E3540" s="3">
        <v>1.683956902</v>
      </c>
      <c r="F3540" s="3">
        <v>0</v>
      </c>
      <c r="G3540" s="3">
        <v>0</v>
      </c>
      <c r="H3540" s="3">
        <v>1.232949267</v>
      </c>
      <c r="I3540" s="3">
        <v>2.1026950800000002</v>
      </c>
      <c r="J3540" s="3">
        <v>2.1246192920000002</v>
      </c>
      <c r="K3540" s="3">
        <v>0</v>
      </c>
      <c r="L3540" s="3">
        <v>3.5638292790000001</v>
      </c>
      <c r="M3540" s="3">
        <v>3.9360536759999998</v>
      </c>
    </row>
    <row r="3541" spans="1:13" s="3" customFormat="1">
      <c r="A3541" s="3" t="s">
        <v>3557</v>
      </c>
      <c r="B3541" s="3">
        <v>2.8146775640000001</v>
      </c>
      <c r="C3541" s="3">
        <v>2.5667299290000001</v>
      </c>
      <c r="D3541" s="3">
        <v>3.1464336529999999</v>
      </c>
      <c r="E3541" s="3">
        <v>1.7474303680000001</v>
      </c>
      <c r="F3541" s="3">
        <v>2.5812114300000002</v>
      </c>
      <c r="G3541" s="3">
        <v>2.1583434910000001</v>
      </c>
      <c r="H3541" s="3">
        <v>3.1014651899999999</v>
      </c>
      <c r="I3541" s="3">
        <v>2.9741566599999998</v>
      </c>
      <c r="J3541" s="3">
        <v>2.1848801020000002</v>
      </c>
      <c r="K3541" s="3">
        <v>2.2488050130000001</v>
      </c>
      <c r="L3541" s="3">
        <v>1.628279005</v>
      </c>
      <c r="M3541" s="3">
        <v>3.5794336109999998</v>
      </c>
    </row>
    <row r="3542" spans="1:13" s="3" customFormat="1">
      <c r="A3542" s="3" t="s">
        <v>3558</v>
      </c>
      <c r="B3542" s="3">
        <v>0.77572483599999997</v>
      </c>
      <c r="C3542" s="3">
        <v>0.178657283</v>
      </c>
      <c r="D3542" s="3">
        <v>0</v>
      </c>
      <c r="E3542" s="3">
        <v>0</v>
      </c>
      <c r="F3542" s="3">
        <v>1.001593298</v>
      </c>
      <c r="G3542" s="3">
        <v>0</v>
      </c>
      <c r="H3542" s="3">
        <v>-0.28535442999999999</v>
      </c>
      <c r="I3542" s="3">
        <v>0</v>
      </c>
      <c r="J3542" s="3">
        <v>0</v>
      </c>
      <c r="K3542" s="3">
        <v>0.207930324</v>
      </c>
      <c r="L3542" s="3">
        <v>1.050007074</v>
      </c>
      <c r="M3542" s="3">
        <v>1.4140164310000001</v>
      </c>
    </row>
    <row r="3543" spans="1:13" s="3" customFormat="1">
      <c r="A3543" s="3" t="s">
        <v>3559</v>
      </c>
      <c r="B3543" s="3">
        <v>2.4058426380000002</v>
      </c>
      <c r="C3543" s="3">
        <v>2.8213816430000001</v>
      </c>
      <c r="D3543" s="3">
        <v>0</v>
      </c>
      <c r="E3543" s="3">
        <v>2.7895539889999998</v>
      </c>
      <c r="F3543" s="3">
        <v>0</v>
      </c>
      <c r="G3543" s="3">
        <v>0</v>
      </c>
      <c r="H3543" s="3">
        <v>3.3441609539999999</v>
      </c>
      <c r="I3543" s="3">
        <v>0</v>
      </c>
      <c r="J3543" s="3">
        <v>0</v>
      </c>
      <c r="K3543" s="3">
        <v>2.8583789249999998</v>
      </c>
      <c r="L3543" s="3">
        <v>0</v>
      </c>
      <c r="M3543" s="3">
        <v>0</v>
      </c>
    </row>
    <row r="3544" spans="1:13" s="3" customFormat="1">
      <c r="A3544" s="3" t="s">
        <v>3560</v>
      </c>
      <c r="B3544" s="3">
        <v>4.00402491</v>
      </c>
      <c r="C3544" s="3">
        <v>4.0598570880000002</v>
      </c>
      <c r="D3544" s="3">
        <v>2.6658861680000001</v>
      </c>
      <c r="E3544" s="3">
        <v>4.3964951839999999</v>
      </c>
      <c r="F3544" s="3">
        <v>4.5925287959999999</v>
      </c>
      <c r="G3544" s="3">
        <v>3.8475760590000001</v>
      </c>
      <c r="H3544" s="3">
        <v>4.0424429760000002</v>
      </c>
      <c r="I3544" s="3">
        <v>3.915473097</v>
      </c>
      <c r="J3544" s="3">
        <v>3.348147419</v>
      </c>
      <c r="K3544" s="3">
        <v>3.630195762</v>
      </c>
      <c r="L3544" s="3">
        <v>3.4700942929999998</v>
      </c>
      <c r="M3544" s="3">
        <v>1.835596703</v>
      </c>
    </row>
    <row r="3545" spans="1:13" s="3" customFormat="1">
      <c r="A3545" s="3" t="s">
        <v>3561</v>
      </c>
      <c r="B3545" s="3">
        <v>1.2630824949999999</v>
      </c>
      <c r="C3545" s="3">
        <v>0</v>
      </c>
      <c r="D3545" s="3">
        <v>1.7327033540000001</v>
      </c>
      <c r="E3545" s="3">
        <v>0</v>
      </c>
      <c r="F3545" s="3">
        <v>0</v>
      </c>
      <c r="G3545" s="3">
        <v>1.7458095629999999</v>
      </c>
      <c r="H3545" s="3">
        <v>2.786755259</v>
      </c>
      <c r="I3545" s="3">
        <v>0</v>
      </c>
      <c r="J3545" s="3">
        <v>0</v>
      </c>
      <c r="K3545" s="3">
        <v>0.70232065399999999</v>
      </c>
      <c r="L3545" s="3">
        <v>1.532815644</v>
      </c>
      <c r="M3545" s="3">
        <v>0</v>
      </c>
    </row>
    <row r="3546" spans="1:13" s="3" customFormat="1">
      <c r="A3546" s="3" t="s">
        <v>3562</v>
      </c>
      <c r="B3546" s="3">
        <v>0</v>
      </c>
      <c r="C3546" s="3">
        <v>0</v>
      </c>
      <c r="D3546" s="3">
        <v>0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1.9234762940000001</v>
      </c>
      <c r="L3546" s="3">
        <v>0</v>
      </c>
      <c r="M3546" s="3">
        <v>0</v>
      </c>
    </row>
    <row r="3547" spans="1:13" s="3" customFormat="1">
      <c r="A3547" s="3" t="s">
        <v>3563</v>
      </c>
      <c r="B3547" s="3">
        <v>4.2473503199999998</v>
      </c>
      <c r="C3547" s="3">
        <v>1.8481812390000001</v>
      </c>
      <c r="D3547" s="3">
        <v>3.4946844110000002</v>
      </c>
      <c r="E3547" s="3">
        <v>4.1510794730000002</v>
      </c>
      <c r="F3547" s="3">
        <v>0</v>
      </c>
      <c r="G3547" s="3">
        <v>0</v>
      </c>
      <c r="H3547" s="3">
        <v>4.7005895290000002</v>
      </c>
      <c r="I3547" s="3">
        <v>3.832707767</v>
      </c>
      <c r="J3547" s="3">
        <v>3.2705274470000001</v>
      </c>
      <c r="K3547" s="3">
        <v>4.2025901140000004</v>
      </c>
      <c r="L3547" s="3">
        <v>4.2937751000000004</v>
      </c>
      <c r="M3547" s="3">
        <v>0</v>
      </c>
    </row>
    <row r="3548" spans="1:13" s="3" customFormat="1">
      <c r="A3548" s="3" t="s">
        <v>3564</v>
      </c>
      <c r="B3548" s="3">
        <v>0</v>
      </c>
      <c r="C3548" s="3">
        <v>0</v>
      </c>
      <c r="D3548" s="3">
        <v>0</v>
      </c>
      <c r="E3548" s="3">
        <v>0</v>
      </c>
      <c r="F3548" s="3">
        <v>0</v>
      </c>
      <c r="G3548" s="3">
        <v>0</v>
      </c>
      <c r="H3548" s="3">
        <v>3.5485969150000001</v>
      </c>
      <c r="I3548" s="3">
        <v>3.6813930410000002</v>
      </c>
      <c r="J3548" s="3">
        <v>0</v>
      </c>
      <c r="K3548" s="3">
        <v>1.7273890089999999</v>
      </c>
      <c r="L3548" s="3">
        <v>3.1425359720000001</v>
      </c>
      <c r="M3548" s="3">
        <v>2.929737984</v>
      </c>
    </row>
    <row r="3549" spans="1:13" s="3" customFormat="1">
      <c r="A3549" s="3" t="s">
        <v>3565</v>
      </c>
      <c r="B3549" s="3">
        <v>1.196795866</v>
      </c>
      <c r="C3549" s="3">
        <v>3.1887553830000002</v>
      </c>
      <c r="D3549" s="3">
        <v>2.666383942</v>
      </c>
      <c r="E3549" s="3">
        <v>1.5868415890000001</v>
      </c>
      <c r="F3549" s="3">
        <v>2.422989141</v>
      </c>
      <c r="G3549" s="3">
        <v>2.6793765029999999</v>
      </c>
      <c r="H3549" s="3">
        <v>1.1355217360000001</v>
      </c>
      <c r="I3549" s="3">
        <v>2.5906283650000002</v>
      </c>
      <c r="J3549" s="3">
        <v>2.0270655620000002</v>
      </c>
      <c r="K3549" s="3">
        <v>0.63554081500000004</v>
      </c>
      <c r="L3549" s="3">
        <v>3.7887796599999999</v>
      </c>
      <c r="M3549" s="3">
        <v>2.8382438560000001</v>
      </c>
    </row>
    <row r="3550" spans="1:13" s="3" customFormat="1">
      <c r="A3550" s="3" t="s">
        <v>3566</v>
      </c>
      <c r="B3550" s="3">
        <v>4.3786780780000001</v>
      </c>
      <c r="C3550" s="3">
        <v>5.0113972369999997</v>
      </c>
      <c r="D3550" s="3">
        <v>4.2636804679999996</v>
      </c>
      <c r="E3550" s="3">
        <v>5.1812814850000004</v>
      </c>
      <c r="F3550" s="3">
        <v>4.0201732479999999</v>
      </c>
      <c r="G3550" s="3">
        <v>3.862887754</v>
      </c>
      <c r="H3550" s="3">
        <v>5.1917087129999997</v>
      </c>
      <c r="I3550" s="3">
        <v>5.1844389980000001</v>
      </c>
      <c r="J3550" s="3">
        <v>4.9466466540000003</v>
      </c>
      <c r="K3550" s="3">
        <v>4.6972622929999996</v>
      </c>
      <c r="L3550" s="3">
        <v>4.0603154860000004</v>
      </c>
      <c r="M3550" s="3">
        <v>4.4377470800000003</v>
      </c>
    </row>
    <row r="3551" spans="1:13" s="3" customFormat="1">
      <c r="A3551" s="3" t="s">
        <v>3567</v>
      </c>
      <c r="B3551" s="3">
        <v>3.6096958730000002</v>
      </c>
      <c r="C3551" s="3">
        <v>0.84219845999999998</v>
      </c>
      <c r="D3551" s="3">
        <v>1.493795899</v>
      </c>
      <c r="E3551" s="3">
        <v>2.4181899480000002</v>
      </c>
      <c r="F3551" s="3">
        <v>1.6655974259999999</v>
      </c>
      <c r="G3551" s="3">
        <v>1.505067749</v>
      </c>
      <c r="H3551" s="3">
        <v>1.1860694599999999</v>
      </c>
      <c r="I3551" s="3">
        <v>2.5008479330000002</v>
      </c>
      <c r="J3551" s="3">
        <v>0</v>
      </c>
      <c r="K3551" s="3">
        <v>0.45613325999999998</v>
      </c>
      <c r="L3551" s="3">
        <v>-0.28542476100000003</v>
      </c>
      <c r="M3551" s="3">
        <v>1.0776668570000001</v>
      </c>
    </row>
    <row r="3552" spans="1:13" s="3" customFormat="1">
      <c r="A3552" s="3" t="s">
        <v>3568</v>
      </c>
      <c r="B3552" s="3">
        <v>4.2587827159999998</v>
      </c>
      <c r="C3552" s="3">
        <v>4.2460659959999996</v>
      </c>
      <c r="D3552" s="3">
        <v>2.9908695660000002</v>
      </c>
      <c r="E3552" s="3">
        <v>4.5527889650000004</v>
      </c>
      <c r="F3552" s="3">
        <v>3.8996396940000002</v>
      </c>
      <c r="G3552" s="3">
        <v>3.5326161909999998</v>
      </c>
      <c r="H3552" s="3">
        <v>5.3132131950000003</v>
      </c>
      <c r="I3552" s="3">
        <v>5.5401884969999999</v>
      </c>
      <c r="J3552" s="3">
        <v>4.8249816450000003</v>
      </c>
      <c r="K3552" s="3">
        <v>4.6899979710000004</v>
      </c>
      <c r="L3552" s="3">
        <v>4.4341678260000004</v>
      </c>
      <c r="M3552" s="3">
        <v>4.5746646670000004</v>
      </c>
    </row>
    <row r="3553" spans="1:13" s="3" customFormat="1">
      <c r="A3553" s="3" t="s">
        <v>3569</v>
      </c>
      <c r="B3553" s="3">
        <v>2.764197512</v>
      </c>
      <c r="C3553" s="3">
        <v>1.5861546360000001</v>
      </c>
      <c r="D3553" s="3">
        <v>1.6488151449999999</v>
      </c>
      <c r="E3553" s="3">
        <v>3.5693331060000002</v>
      </c>
      <c r="F3553" s="3">
        <v>2.4054233360000001</v>
      </c>
      <c r="G3553" s="3">
        <v>0</v>
      </c>
      <c r="H3553" s="3">
        <v>3.1179642759999999</v>
      </c>
      <c r="I3553" s="3">
        <v>3.5731442389999999</v>
      </c>
      <c r="J3553" s="3">
        <v>2.0094869200000001</v>
      </c>
      <c r="K3553" s="3">
        <v>2.6178532589999999</v>
      </c>
      <c r="L3553" s="3">
        <v>2.4493685620000001</v>
      </c>
      <c r="M3553" s="3">
        <v>0</v>
      </c>
    </row>
    <row r="3554" spans="1:13" s="3" customFormat="1">
      <c r="A3554" s="3" t="s">
        <v>3570</v>
      </c>
      <c r="B3554" s="3">
        <v>0</v>
      </c>
      <c r="C3554" s="3">
        <v>0</v>
      </c>
      <c r="D3554" s="3">
        <v>0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2.2184495110000002</v>
      </c>
    </row>
    <row r="3555" spans="1:13" s="3" customFormat="1">
      <c r="A3555" s="3" t="s">
        <v>3571</v>
      </c>
      <c r="B3555" s="3">
        <v>0.22342255</v>
      </c>
      <c r="C3555" s="3">
        <v>0.62723327600000001</v>
      </c>
      <c r="D3555" s="3">
        <v>0</v>
      </c>
      <c r="E3555" s="3">
        <v>0</v>
      </c>
      <c r="F3555" s="3">
        <v>0</v>
      </c>
      <c r="G3555" s="3">
        <v>0</v>
      </c>
      <c r="H3555" s="3">
        <v>0.16230028299999999</v>
      </c>
      <c r="I3555" s="3">
        <v>3.5271990000000003E-2</v>
      </c>
      <c r="J3555" s="3">
        <v>1.0529861819999999</v>
      </c>
      <c r="K3555" s="3">
        <v>1.2419987800000001</v>
      </c>
      <c r="L3555" s="3">
        <v>2.0817418349999999</v>
      </c>
      <c r="M3555" s="3">
        <v>0</v>
      </c>
    </row>
    <row r="3556" spans="1:13" s="3" customFormat="1">
      <c r="A3556" s="3" t="s">
        <v>3572</v>
      </c>
      <c r="B3556" s="3">
        <v>0.58645251600000003</v>
      </c>
      <c r="C3556" s="3">
        <v>0.991208898</v>
      </c>
      <c r="D3556" s="3">
        <v>0</v>
      </c>
      <c r="E3556" s="3">
        <v>0.97816633600000003</v>
      </c>
      <c r="F3556" s="3">
        <v>1.812469474</v>
      </c>
      <c r="G3556" s="3">
        <v>0</v>
      </c>
      <c r="H3556" s="3">
        <v>2.5252871400000001</v>
      </c>
      <c r="I3556" s="3">
        <v>0.39741965200000001</v>
      </c>
      <c r="J3556" s="3">
        <v>0</v>
      </c>
      <c r="K3556" s="3">
        <v>0</v>
      </c>
      <c r="L3556" s="3">
        <v>1.858832431</v>
      </c>
      <c r="M3556" s="3">
        <v>0</v>
      </c>
    </row>
    <row r="3557" spans="1:13" s="3" customFormat="1">
      <c r="A3557" s="3" t="s">
        <v>3573</v>
      </c>
      <c r="B3557" s="3">
        <v>3.4332131920000002</v>
      </c>
      <c r="C3557" s="3">
        <v>3.5240385939999999</v>
      </c>
      <c r="D3557" s="3">
        <v>1.581534435</v>
      </c>
      <c r="E3557" s="3">
        <v>2.4970579169999998</v>
      </c>
      <c r="F3557" s="3">
        <v>3.3379393940000002</v>
      </c>
      <c r="G3557" s="3">
        <v>3.1816591609999998</v>
      </c>
      <c r="H3557" s="3">
        <v>2.6347001309999998</v>
      </c>
      <c r="I3557" s="3">
        <v>3.2367267979999998</v>
      </c>
      <c r="J3557" s="3">
        <v>2.9428316290000001</v>
      </c>
      <c r="K3557" s="3">
        <v>3.7292482119999999</v>
      </c>
      <c r="L3557" s="3">
        <v>4.8348224369999997</v>
      </c>
      <c r="M3557" s="3">
        <v>0</v>
      </c>
    </row>
    <row r="3558" spans="1:13" s="3" customFormat="1">
      <c r="A3558" s="3" t="s">
        <v>3574</v>
      </c>
      <c r="B3558" s="3">
        <v>2.7935234590000002</v>
      </c>
      <c r="C3558" s="3">
        <v>4.198934124</v>
      </c>
      <c r="D3558" s="3">
        <v>4.070286275</v>
      </c>
      <c r="E3558" s="3">
        <v>4.18474842</v>
      </c>
      <c r="F3558" s="3">
        <v>4.0195862809999996</v>
      </c>
      <c r="G3558" s="3">
        <v>3.2753244650000002</v>
      </c>
      <c r="H3558" s="3">
        <v>4.1917600290000001</v>
      </c>
      <c r="I3558" s="3">
        <v>4.0633044719999996</v>
      </c>
      <c r="J3558" s="3">
        <v>4.2084080080000001</v>
      </c>
      <c r="K3558" s="3">
        <v>4.4391709779999999</v>
      </c>
      <c r="L3558" s="3">
        <v>3.6501786319999998</v>
      </c>
      <c r="M3558" s="3">
        <v>3.4337473310000002</v>
      </c>
    </row>
    <row r="3559" spans="1:13" s="3" customFormat="1">
      <c r="A3559" s="3" t="s">
        <v>3575</v>
      </c>
      <c r="B3559" s="3">
        <v>0.96586922799999997</v>
      </c>
      <c r="C3559" s="3">
        <v>1.3691481759999999</v>
      </c>
      <c r="D3559" s="3">
        <v>2.0199971830000001</v>
      </c>
      <c r="E3559" s="3">
        <v>1.3586944480000001</v>
      </c>
      <c r="F3559" s="3">
        <v>0</v>
      </c>
      <c r="G3559" s="3">
        <v>0.44661619699999999</v>
      </c>
      <c r="H3559" s="3">
        <v>2.2267058080000002</v>
      </c>
      <c r="I3559" s="3">
        <v>3.100158543</v>
      </c>
      <c r="J3559" s="3">
        <v>0.79531811299999999</v>
      </c>
      <c r="K3559" s="3">
        <v>2.2059773549999999</v>
      </c>
      <c r="L3559" s="3">
        <v>1.824759708</v>
      </c>
      <c r="M3559" s="3">
        <v>1.6044272079999999</v>
      </c>
    </row>
    <row r="3560" spans="1:13" s="3" customFormat="1">
      <c r="A3560" s="3" t="s">
        <v>3576</v>
      </c>
      <c r="B3560" s="3">
        <v>0</v>
      </c>
      <c r="C3560" s="3">
        <v>-1.2000440219999999</v>
      </c>
      <c r="D3560" s="3">
        <v>0.45242674999999999</v>
      </c>
      <c r="E3560" s="3">
        <v>0</v>
      </c>
      <c r="F3560" s="3">
        <v>0.946184366</v>
      </c>
      <c r="G3560" s="3">
        <v>-1.121640331</v>
      </c>
      <c r="H3560" s="3">
        <v>-0.662496694</v>
      </c>
      <c r="I3560" s="3">
        <v>0</v>
      </c>
      <c r="J3560" s="3">
        <v>0</v>
      </c>
      <c r="K3560" s="3">
        <v>0</v>
      </c>
      <c r="L3560" s="3">
        <v>-0.32565686599999999</v>
      </c>
      <c r="M3560" s="3">
        <v>3.5637984999999997E-2</v>
      </c>
    </row>
    <row r="3561" spans="1:13" s="3" customFormat="1">
      <c r="A3561" s="3" t="s">
        <v>3577</v>
      </c>
      <c r="B3561" s="3">
        <v>2.530038271</v>
      </c>
      <c r="C3561" s="3">
        <v>0.76244237000000004</v>
      </c>
      <c r="D3561" s="3">
        <v>1.414130119</v>
      </c>
      <c r="E3561" s="3">
        <v>3.0755754149999999</v>
      </c>
      <c r="F3561" s="3">
        <v>2.9078636059999998</v>
      </c>
      <c r="G3561" s="3">
        <v>1.4253572489999999</v>
      </c>
      <c r="H3561" s="3">
        <v>2.758497201</v>
      </c>
      <c r="I3561" s="3">
        <v>1.980716312</v>
      </c>
      <c r="J3561" s="3">
        <v>1.18935017</v>
      </c>
      <c r="K3561" s="3">
        <v>2.878807723</v>
      </c>
      <c r="L3561" s="3">
        <v>2.635025315</v>
      </c>
      <c r="M3561" s="3">
        <v>0.99793547000000005</v>
      </c>
    </row>
    <row r="3562" spans="1:13" s="3" customFormat="1">
      <c r="A3562" s="3" t="s">
        <v>3578</v>
      </c>
      <c r="B3562" s="3">
        <v>2.449606272</v>
      </c>
      <c r="C3562" s="3">
        <v>3.338638343</v>
      </c>
      <c r="D3562" s="3">
        <v>1.5968779099999999</v>
      </c>
      <c r="E3562" s="3">
        <v>2.1052221360000001</v>
      </c>
      <c r="F3562" s="3">
        <v>1.3535999460000001</v>
      </c>
      <c r="G3562" s="3">
        <v>2.608586909</v>
      </c>
      <c r="H3562" s="3">
        <v>2.3884954060000001</v>
      </c>
      <c r="I3562" s="3">
        <v>3.3991574189999998</v>
      </c>
      <c r="J3562" s="3">
        <v>0</v>
      </c>
      <c r="K3562" s="3">
        <v>1.882885597</v>
      </c>
      <c r="L3562" s="3">
        <v>1.9862252389999999</v>
      </c>
      <c r="M3562" s="3">
        <v>0</v>
      </c>
    </row>
    <row r="3563" spans="1:13" s="3" customFormat="1">
      <c r="A3563" s="3" t="s">
        <v>3579</v>
      </c>
      <c r="B3563" s="3">
        <v>1.2569261060000001</v>
      </c>
      <c r="C3563" s="3">
        <v>2.6642006450000002</v>
      </c>
      <c r="D3563" s="3">
        <v>0</v>
      </c>
      <c r="E3563" s="3">
        <v>2.231730379</v>
      </c>
      <c r="F3563" s="3">
        <v>2.4831450500000001</v>
      </c>
      <c r="G3563" s="3">
        <v>2.739642914</v>
      </c>
      <c r="H3563" s="3">
        <v>3.7806040680000002</v>
      </c>
      <c r="I3563" s="3">
        <v>2.650502645</v>
      </c>
      <c r="J3563" s="3">
        <v>0</v>
      </c>
      <c r="K3563" s="3">
        <v>0.69611848499999995</v>
      </c>
      <c r="L3563" s="3">
        <v>1.526694846</v>
      </c>
      <c r="M3563" s="3">
        <v>0</v>
      </c>
    </row>
    <row r="3564" spans="1:13" s="3" customFormat="1">
      <c r="A3564" s="3" t="s">
        <v>3580</v>
      </c>
      <c r="B3564" s="3">
        <v>3.6740312140000002</v>
      </c>
      <c r="C3564" s="3">
        <v>3.3448000969999998</v>
      </c>
      <c r="D3564" s="3">
        <v>1.8217755120000001</v>
      </c>
      <c r="E3564" s="3">
        <v>3.741596419</v>
      </c>
      <c r="F3564" s="3">
        <v>0</v>
      </c>
      <c r="G3564" s="3">
        <v>1.835046875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</row>
    <row r="3565" spans="1:13" s="3" customFormat="1">
      <c r="A3565" s="3" t="s">
        <v>3581</v>
      </c>
      <c r="B3565" s="3">
        <v>1.92816184</v>
      </c>
      <c r="C3565" s="3">
        <v>2.4830676390000002</v>
      </c>
      <c r="D3565" s="3">
        <v>1.812317492</v>
      </c>
      <c r="E3565" s="3">
        <v>0</v>
      </c>
      <c r="F3565" s="3">
        <v>1.9841044210000001</v>
      </c>
      <c r="G3565" s="3">
        <v>2.5607320709999999</v>
      </c>
      <c r="H3565" s="3">
        <v>1.2821195000000001</v>
      </c>
      <c r="I3565" s="3">
        <v>1.570943749</v>
      </c>
      <c r="J3565" s="3">
        <v>0.58759541999999998</v>
      </c>
      <c r="K3565" s="3">
        <v>2.3603193230000001</v>
      </c>
      <c r="L3565" s="3">
        <v>1.0325452239999999</v>
      </c>
      <c r="M3565" s="3">
        <v>0</v>
      </c>
    </row>
    <row r="3566" spans="1:13" s="3" customFormat="1">
      <c r="A3566" s="3" t="s">
        <v>3582</v>
      </c>
      <c r="B3566" s="3">
        <v>-0.46478908299999999</v>
      </c>
      <c r="C3566" s="3">
        <v>0</v>
      </c>
      <c r="D3566" s="3">
        <v>1.004292838</v>
      </c>
      <c r="E3566" s="3">
        <v>0.92857119700000001</v>
      </c>
      <c r="F3566" s="3">
        <v>0.76104693199999995</v>
      </c>
      <c r="G3566" s="3">
        <v>0</v>
      </c>
      <c r="H3566" s="3">
        <v>2.6440731550000001</v>
      </c>
      <c r="I3566" s="3">
        <v>1.3482380860000001</v>
      </c>
      <c r="J3566" s="3">
        <v>0.36449399199999999</v>
      </c>
      <c r="K3566" s="3">
        <v>2.9668161930000001</v>
      </c>
      <c r="L3566" s="3">
        <v>0.80987537399999998</v>
      </c>
      <c r="M3566" s="3">
        <v>2.1732106020000002</v>
      </c>
    </row>
    <row r="3567" spans="1:13" s="3" customFormat="1">
      <c r="A3567" s="3" t="s">
        <v>3583</v>
      </c>
      <c r="B3567" s="3">
        <v>3.9161708750000002</v>
      </c>
      <c r="C3567" s="3">
        <v>0</v>
      </c>
      <c r="D3567" s="3">
        <v>0</v>
      </c>
      <c r="E3567" s="3">
        <v>0</v>
      </c>
      <c r="F3567" s="3">
        <v>0</v>
      </c>
      <c r="G3567" s="3">
        <v>0</v>
      </c>
      <c r="H3567" s="3">
        <v>6.1770347680000004</v>
      </c>
      <c r="I3567" s="3">
        <v>7.3943512189999998</v>
      </c>
      <c r="J3567" s="3">
        <v>5.7495610829999997</v>
      </c>
      <c r="K3567" s="3">
        <v>5.7304823650000003</v>
      </c>
      <c r="L3567" s="3">
        <v>5.7364912300000004</v>
      </c>
      <c r="M3567" s="3">
        <v>5.5751428770000002</v>
      </c>
    </row>
    <row r="3568" spans="1:13" s="3" customFormat="1">
      <c r="A3568" s="3" t="s">
        <v>3584</v>
      </c>
      <c r="B3568" s="3">
        <v>5.073096134</v>
      </c>
      <c r="C3568" s="3">
        <v>0</v>
      </c>
      <c r="D3568" s="3">
        <v>3.9592879399999998</v>
      </c>
      <c r="E3568" s="3">
        <v>3.859721129</v>
      </c>
      <c r="F3568" s="3">
        <v>0</v>
      </c>
      <c r="G3568" s="3">
        <v>4.9802629869999997</v>
      </c>
      <c r="H3568" s="3">
        <v>5.0114017100000003</v>
      </c>
      <c r="I3568" s="3">
        <v>3.274166224</v>
      </c>
      <c r="J3568" s="3">
        <v>4.3216900310000002</v>
      </c>
      <c r="K3568" s="3">
        <v>0</v>
      </c>
      <c r="L3568" s="3">
        <v>0</v>
      </c>
      <c r="M3568" s="3">
        <v>5.1440137290000001</v>
      </c>
    </row>
    <row r="3569" spans="1:13" s="3" customFormat="1">
      <c r="A3569" s="3" t="s">
        <v>3585</v>
      </c>
      <c r="B3569" s="3">
        <v>9.1018785250000001</v>
      </c>
      <c r="C3569" s="3">
        <v>7.937014757</v>
      </c>
      <c r="D3569" s="3">
        <v>9.4095458050000005</v>
      </c>
      <c r="E3569" s="3">
        <v>8.385698498</v>
      </c>
      <c r="F3569" s="3">
        <v>7.6372117289999997</v>
      </c>
      <c r="G3569" s="3">
        <v>8.0312628490000009</v>
      </c>
      <c r="H3569" s="3">
        <v>9.7537365610000002</v>
      </c>
      <c r="I3569" s="3">
        <v>10.031246299999999</v>
      </c>
      <c r="J3569" s="3">
        <v>8.8399784770000007</v>
      </c>
      <c r="K3569" s="3">
        <v>9.2328334089999995</v>
      </c>
      <c r="L3569" s="3">
        <v>9.8710165589999992</v>
      </c>
      <c r="M3569" s="3">
        <v>8.3828876860000001</v>
      </c>
    </row>
    <row r="3570" spans="1:13" s="3" customFormat="1">
      <c r="A3570" s="3" t="s">
        <v>3586</v>
      </c>
      <c r="B3570" s="3">
        <v>0</v>
      </c>
      <c r="C3570" s="3">
        <v>0</v>
      </c>
      <c r="D3570" s="3">
        <v>0</v>
      </c>
      <c r="E3570" s="3">
        <v>0</v>
      </c>
      <c r="F3570" s="3">
        <v>0</v>
      </c>
      <c r="G3570" s="3">
        <v>1.758226413</v>
      </c>
      <c r="H3570" s="3">
        <v>3.0215294749999999</v>
      </c>
      <c r="I3570" s="3">
        <v>1.083996212</v>
      </c>
      <c r="J3570" s="3">
        <v>0</v>
      </c>
      <c r="K3570" s="3">
        <v>0</v>
      </c>
      <c r="L3570" s="3">
        <v>0</v>
      </c>
      <c r="M3570" s="3">
        <v>0</v>
      </c>
    </row>
    <row r="3571" spans="1:13" s="3" customFormat="1">
      <c r="A3571" s="3" t="s">
        <v>3587</v>
      </c>
      <c r="B3571" s="3">
        <v>1.6099534849999999</v>
      </c>
      <c r="C3571" s="3">
        <v>0</v>
      </c>
      <c r="D3571" s="3">
        <v>0</v>
      </c>
      <c r="E3571" s="3">
        <v>0</v>
      </c>
      <c r="F3571" s="3">
        <v>0</v>
      </c>
      <c r="G3571" s="3">
        <v>0</v>
      </c>
      <c r="H3571" s="3">
        <v>6.1632873850000003</v>
      </c>
      <c r="I3571" s="3">
        <v>2.416815427</v>
      </c>
      <c r="J3571" s="3">
        <v>3.4406997709999998</v>
      </c>
      <c r="K3571" s="3">
        <v>1.0521724100000001</v>
      </c>
      <c r="L3571" s="3">
        <v>2.8777756550000002</v>
      </c>
      <c r="M3571" s="3">
        <v>0</v>
      </c>
    </row>
    <row r="3572" spans="1:13" s="3" customFormat="1">
      <c r="A3572" s="3" t="s">
        <v>3588</v>
      </c>
      <c r="B3572" s="3">
        <v>3.741110988</v>
      </c>
      <c r="C3572" s="3">
        <v>2.5629628289999999</v>
      </c>
      <c r="D3572" s="3">
        <v>4.4330662700000003</v>
      </c>
      <c r="E3572" s="3">
        <v>0</v>
      </c>
      <c r="F3572" s="3">
        <v>2.3823269410000001</v>
      </c>
      <c r="G3572" s="3">
        <v>2.6386392160000001</v>
      </c>
      <c r="H3572" s="3">
        <v>0</v>
      </c>
      <c r="I3572" s="3">
        <v>2.2871146800000002</v>
      </c>
      <c r="J3572" s="3">
        <v>2.9863781669999998</v>
      </c>
      <c r="K3572" s="3">
        <v>2.1795651899999999</v>
      </c>
      <c r="L3572" s="3">
        <v>3.011348929</v>
      </c>
      <c r="M3572" s="3">
        <v>0</v>
      </c>
    </row>
    <row r="3573" spans="1:13" s="3" customFormat="1">
      <c r="A3573" s="3" t="s">
        <v>3589</v>
      </c>
      <c r="B3573" s="3">
        <v>3.668822596</v>
      </c>
      <c r="C3573" s="3">
        <v>3.6935873149999998</v>
      </c>
      <c r="D3573" s="3">
        <v>3.437547355</v>
      </c>
      <c r="E3573" s="3">
        <v>3.6831349850000001</v>
      </c>
      <c r="F3573" s="3">
        <v>3.516204299</v>
      </c>
      <c r="G3573" s="3">
        <v>1.4491334549999999</v>
      </c>
      <c r="H3573" s="3">
        <v>3.0772122300000002</v>
      </c>
      <c r="I3573" s="3">
        <v>3.365706533</v>
      </c>
      <c r="J3573" s="3">
        <v>2.3827917369999998</v>
      </c>
      <c r="K3573" s="3">
        <v>2.5710675699999999</v>
      </c>
      <c r="L3573" s="3">
        <v>3.0496586460000001</v>
      </c>
      <c r="M3573" s="3">
        <v>2.6069419919999999</v>
      </c>
    </row>
    <row r="3574" spans="1:13" s="3" customFormat="1">
      <c r="A3574" s="3" t="s">
        <v>3590</v>
      </c>
      <c r="B3574" s="3">
        <v>0</v>
      </c>
      <c r="C3574" s="3">
        <v>0</v>
      </c>
      <c r="D3574" s="3">
        <v>0</v>
      </c>
      <c r="E3574" s="3">
        <v>0</v>
      </c>
      <c r="F3574" s="3">
        <v>1.26644475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</row>
    <row r="3575" spans="1:13" s="3" customFormat="1">
      <c r="A3575" s="3" t="s">
        <v>3591</v>
      </c>
      <c r="B3575" s="3">
        <v>5.0744669020000002</v>
      </c>
      <c r="C3575" s="3">
        <v>4.61075911</v>
      </c>
      <c r="D3575" s="3">
        <v>4.9588658700000003</v>
      </c>
      <c r="E3575" s="3">
        <v>5.4659614080000001</v>
      </c>
      <c r="F3575" s="3">
        <v>5.0781102359999997</v>
      </c>
      <c r="G3575" s="3">
        <v>4.5560860219999997</v>
      </c>
      <c r="H3575" s="3">
        <v>5.6209675600000004</v>
      </c>
      <c r="I3575" s="3">
        <v>5.5803022909999997</v>
      </c>
      <c r="J3575" s="3">
        <v>4.0969533440000001</v>
      </c>
      <c r="K3575" s="3">
        <v>5.2470388430000003</v>
      </c>
      <c r="L3575" s="3">
        <v>6.0835069839999996</v>
      </c>
      <c r="M3575" s="3">
        <v>0</v>
      </c>
    </row>
    <row r="3576" spans="1:13" s="3" customFormat="1">
      <c r="A3576" s="3" t="s">
        <v>3592</v>
      </c>
      <c r="B3576" s="3">
        <v>4.4033495360000003</v>
      </c>
      <c r="C3576" s="3">
        <v>4.500343172</v>
      </c>
      <c r="D3576" s="3">
        <v>4.757241982</v>
      </c>
      <c r="E3576" s="3">
        <v>4.416285792</v>
      </c>
      <c r="F3576" s="3">
        <v>3.5139202059999999</v>
      </c>
      <c r="G3576" s="3">
        <v>3.6439946820000002</v>
      </c>
      <c r="H3576" s="3">
        <v>4.7291883800000001</v>
      </c>
      <c r="I3576" s="3">
        <v>5.4204318730000001</v>
      </c>
      <c r="J3576" s="3">
        <v>4.2332055019999997</v>
      </c>
      <c r="K3576" s="3">
        <v>5.2883696369999997</v>
      </c>
      <c r="L3576" s="3">
        <v>5.4667674020000003</v>
      </c>
      <c r="M3576" s="3">
        <v>5.342896037</v>
      </c>
    </row>
    <row r="3577" spans="1:13" s="3" customFormat="1">
      <c r="A3577" s="3" t="s">
        <v>3593</v>
      </c>
      <c r="B3577" s="3">
        <v>2.1678909709999998</v>
      </c>
      <c r="C3577" s="3">
        <v>2.5811366950000001</v>
      </c>
      <c r="D3577" s="3">
        <v>2.6381943460000001</v>
      </c>
      <c r="E3577" s="3">
        <v>2.553296601</v>
      </c>
      <c r="F3577" s="3">
        <v>0</v>
      </c>
      <c r="G3577" s="3">
        <v>0</v>
      </c>
      <c r="H3577" s="3">
        <v>2.1063148150000002</v>
      </c>
      <c r="I3577" s="3">
        <v>3.9709456599999999</v>
      </c>
      <c r="J3577" s="3">
        <v>0</v>
      </c>
      <c r="K3577" s="3">
        <v>4.424075566</v>
      </c>
      <c r="L3577" s="3">
        <v>4.0164517479999997</v>
      </c>
      <c r="M3577" s="3">
        <v>3.8141914990000001</v>
      </c>
    </row>
    <row r="3578" spans="1:13" s="3" customFormat="1">
      <c r="A3578" s="3" t="s">
        <v>3594</v>
      </c>
      <c r="B3578" s="3">
        <v>3.7954864430000002</v>
      </c>
      <c r="C3578" s="3">
        <v>3.8377919020000002</v>
      </c>
      <c r="D3578" s="3">
        <v>4.2648291440000001</v>
      </c>
      <c r="E3578" s="3">
        <v>3.8245438460000001</v>
      </c>
      <c r="F3578" s="3">
        <v>2.8515811539999998</v>
      </c>
      <c r="G3578" s="3">
        <v>2.107095272</v>
      </c>
      <c r="H3578" s="3">
        <v>3.8863160200000002</v>
      </c>
      <c r="I3578" s="3">
        <v>4.5238755509999997</v>
      </c>
      <c r="J3578" s="3">
        <v>0</v>
      </c>
      <c r="K3578" s="3">
        <v>3.2308101580000002</v>
      </c>
      <c r="L3578" s="3">
        <v>4.4827773080000002</v>
      </c>
      <c r="M3578" s="3">
        <v>2.2653558770000002</v>
      </c>
    </row>
    <row r="3579" spans="1:13" s="3" customFormat="1">
      <c r="A3579" s="3" t="s">
        <v>3595</v>
      </c>
      <c r="B3579" s="3">
        <v>4.8896584919999997</v>
      </c>
      <c r="C3579" s="3">
        <v>4.4468318690000004</v>
      </c>
      <c r="D3579" s="3">
        <v>3.189114499</v>
      </c>
      <c r="E3579" s="3">
        <v>4.1111398440000002</v>
      </c>
      <c r="F3579" s="3">
        <v>3.9457855949999998</v>
      </c>
      <c r="G3579" s="3">
        <v>3.523348672</v>
      </c>
      <c r="H3579" s="3">
        <v>3.4659091829999999</v>
      </c>
      <c r="I3579" s="3">
        <v>3.8522485899999999</v>
      </c>
      <c r="J3579" s="3">
        <v>2.5496026399999998</v>
      </c>
      <c r="K3579" s="3">
        <v>3.8559797339999999</v>
      </c>
      <c r="L3579" s="3">
        <v>3.5766430630000001</v>
      </c>
      <c r="M3579" s="3">
        <v>2.3597629109999998</v>
      </c>
    </row>
    <row r="3580" spans="1:13" s="3" customFormat="1">
      <c r="A3580" s="3" t="s">
        <v>3596</v>
      </c>
      <c r="B3580" s="3">
        <v>4.6371465059999997</v>
      </c>
      <c r="C3580" s="3">
        <v>5.5622973829999998</v>
      </c>
      <c r="D3580" s="3">
        <v>3.8847541959999998</v>
      </c>
      <c r="E3580" s="3">
        <v>4.5391029639999996</v>
      </c>
      <c r="F3580" s="3">
        <v>3.056271373</v>
      </c>
      <c r="G3580" s="3">
        <v>3.8990982719999998</v>
      </c>
      <c r="H3580" s="3">
        <v>2.768345262</v>
      </c>
      <c r="I3580" s="3">
        <v>4.6353248850000002</v>
      </c>
      <c r="J3580" s="3">
        <v>2.6608556179999998</v>
      </c>
      <c r="K3580" s="3">
        <v>3.596243437</v>
      </c>
      <c r="L3580" s="3">
        <v>3.6811006370000001</v>
      </c>
      <c r="M3580" s="3">
        <v>3.4740206329999999</v>
      </c>
    </row>
    <row r="3581" spans="1:13" s="3" customFormat="1">
      <c r="A3581" s="3" t="s">
        <v>3597</v>
      </c>
      <c r="B3581" s="3">
        <v>-0.52137603600000004</v>
      </c>
      <c r="C3581" s="3">
        <v>-0.118892991</v>
      </c>
      <c r="D3581" s="3">
        <v>0</v>
      </c>
      <c r="E3581" s="3">
        <v>0</v>
      </c>
      <c r="F3581" s="3">
        <v>0</v>
      </c>
      <c r="G3581" s="3">
        <v>0</v>
      </c>
      <c r="H3581" s="3">
        <v>-0.58243423000000005</v>
      </c>
      <c r="I3581" s="3">
        <v>0.29172142000000001</v>
      </c>
      <c r="J3581" s="3">
        <v>0.30789477599999998</v>
      </c>
      <c r="K3581" s="3">
        <v>0</v>
      </c>
      <c r="L3581" s="3">
        <v>-0.24662651899999999</v>
      </c>
      <c r="M3581" s="3">
        <v>0</v>
      </c>
    </row>
    <row r="3582" spans="1:13" s="3" customFormat="1">
      <c r="A3582" s="3" t="s">
        <v>3598</v>
      </c>
      <c r="B3582" s="3">
        <v>0</v>
      </c>
      <c r="C3582" s="3">
        <v>0</v>
      </c>
      <c r="D3582" s="3">
        <v>0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0.76214467600000002</v>
      </c>
      <c r="M3582" s="3">
        <v>0</v>
      </c>
    </row>
    <row r="3583" spans="1:13" s="3" customFormat="1">
      <c r="A3583" s="3" t="s">
        <v>3599</v>
      </c>
      <c r="B3583" s="3">
        <v>5.2672848400000003</v>
      </c>
      <c r="C3583" s="3">
        <v>5.4138479129999997</v>
      </c>
      <c r="D3583" s="3">
        <v>5.3221336639999999</v>
      </c>
      <c r="E3583" s="3">
        <v>5.070432265</v>
      </c>
      <c r="F3583" s="3">
        <v>4.230656475</v>
      </c>
      <c r="G3583" s="3">
        <v>5.414108465</v>
      </c>
      <c r="H3583" s="3">
        <v>6.5278147679999998</v>
      </c>
      <c r="I3583" s="3">
        <v>5.4887688460000001</v>
      </c>
      <c r="J3583" s="3">
        <v>5.4200612680000004</v>
      </c>
      <c r="K3583" s="3">
        <v>6.2750089100000004</v>
      </c>
      <c r="L3583" s="3">
        <v>5.8565749260000004</v>
      </c>
      <c r="M3583" s="3">
        <v>4.910756643</v>
      </c>
    </row>
    <row r="3584" spans="1:13" s="3" customFormat="1">
      <c r="A3584" s="3" t="s">
        <v>3600</v>
      </c>
      <c r="B3584" s="3">
        <v>5.076614674</v>
      </c>
      <c r="C3584" s="3">
        <v>5.2615533809999997</v>
      </c>
      <c r="D3584" s="3">
        <v>4.9088129079999998</v>
      </c>
      <c r="E3584" s="3">
        <v>5.4664117760000002</v>
      </c>
      <c r="F3584" s="3">
        <v>4.080444483</v>
      </c>
      <c r="G3584" s="3">
        <v>0</v>
      </c>
      <c r="H3584" s="3">
        <v>5.7929334179999996</v>
      </c>
      <c r="I3584" s="3">
        <v>5.3257461800000003</v>
      </c>
      <c r="J3584" s="3">
        <v>4.6845663000000002</v>
      </c>
      <c r="K3584" s="3">
        <v>5.4089869249999998</v>
      </c>
      <c r="L3584" s="3">
        <v>5.1239310079999996</v>
      </c>
      <c r="M3584" s="3">
        <v>4.9109676560000004</v>
      </c>
    </row>
    <row r="3585" spans="1:13" s="3" customFormat="1">
      <c r="A3585" s="3" t="s">
        <v>3601</v>
      </c>
      <c r="B3585" s="3">
        <v>5.7651713750000004</v>
      </c>
      <c r="C3585" s="3">
        <v>4.8304581640000004</v>
      </c>
      <c r="D3585" s="3">
        <v>4.3931209859999996</v>
      </c>
      <c r="E3585" s="3">
        <v>4.901045474</v>
      </c>
      <c r="F3585" s="3">
        <v>5.8867964280000002</v>
      </c>
      <c r="G3585" s="3">
        <v>4.726945626</v>
      </c>
      <c r="H3585" s="3">
        <v>4.3652305990000002</v>
      </c>
      <c r="I3585" s="3">
        <v>4.9578542529999998</v>
      </c>
      <c r="J3585" s="3">
        <v>4.1685297219999997</v>
      </c>
      <c r="K3585" s="3">
        <v>4.6309470790000002</v>
      </c>
      <c r="L3585" s="3">
        <v>5.0714151660000004</v>
      </c>
      <c r="M3585" s="3">
        <v>3.9780949300000001</v>
      </c>
    </row>
    <row r="3586" spans="1:13" s="3" customFormat="1">
      <c r="A3586" s="3" t="s">
        <v>3602</v>
      </c>
      <c r="B3586" s="3">
        <v>3.6837638159999999</v>
      </c>
      <c r="C3586" s="3">
        <v>0</v>
      </c>
      <c r="D3586" s="3">
        <v>1.831094894</v>
      </c>
      <c r="E3586" s="3">
        <v>1.754006655</v>
      </c>
      <c r="F3586" s="3">
        <v>2.587799414</v>
      </c>
      <c r="G3586" s="3">
        <v>0.84301100299999998</v>
      </c>
      <c r="H3586" s="3">
        <v>1.300697759</v>
      </c>
      <c r="I3586" s="3">
        <v>1.7583372930000001</v>
      </c>
      <c r="J3586" s="3">
        <v>0</v>
      </c>
      <c r="K3586" s="3">
        <v>2.1179177459999998</v>
      </c>
      <c r="L3586" s="3">
        <v>2.2198128449999999</v>
      </c>
      <c r="M3586" s="3">
        <v>0</v>
      </c>
    </row>
    <row r="3587" spans="1:13" s="3" customFormat="1">
      <c r="A3587" s="3" t="s">
        <v>3603</v>
      </c>
      <c r="B3587" s="3">
        <v>0.32274731299999998</v>
      </c>
      <c r="C3587" s="3">
        <v>0.72679634800000004</v>
      </c>
      <c r="D3587" s="3">
        <v>0</v>
      </c>
      <c r="E3587" s="3">
        <v>0</v>
      </c>
      <c r="F3587" s="3">
        <v>0</v>
      </c>
      <c r="G3587" s="3">
        <v>0</v>
      </c>
      <c r="H3587" s="3">
        <v>0.26161505800000001</v>
      </c>
      <c r="I3587" s="3">
        <v>0.134378675</v>
      </c>
      <c r="J3587" s="3">
        <v>1.1523651640000001</v>
      </c>
      <c r="K3587" s="3">
        <v>0</v>
      </c>
      <c r="L3587" s="3">
        <v>0.59586643699999997</v>
      </c>
      <c r="M3587" s="3">
        <v>1.9619048020000001</v>
      </c>
    </row>
    <row r="3588" spans="1:13" s="3" customFormat="1">
      <c r="A3588" s="3" t="s">
        <v>3604</v>
      </c>
      <c r="B3588" s="3">
        <v>0</v>
      </c>
      <c r="C3588" s="3">
        <v>0</v>
      </c>
      <c r="D3588" s="3">
        <v>0</v>
      </c>
      <c r="E3588" s="3">
        <v>0</v>
      </c>
      <c r="F3588" s="3">
        <v>0</v>
      </c>
      <c r="G3588" s="3">
        <v>0</v>
      </c>
      <c r="H3588" s="3">
        <v>1.83371591</v>
      </c>
      <c r="I3588" s="3">
        <v>3.2852438839999998</v>
      </c>
      <c r="J3588" s="3">
        <v>3.7263516920000002</v>
      </c>
      <c r="K3588" s="3">
        <v>4.1478195299999996</v>
      </c>
      <c r="L3588" s="3">
        <v>2.1610492250000002</v>
      </c>
      <c r="M3588" s="3">
        <v>3.5397791920000001</v>
      </c>
    </row>
    <row r="3589" spans="1:13" s="3" customFormat="1">
      <c r="A3589" s="3" t="s">
        <v>3605</v>
      </c>
      <c r="B3589" s="3">
        <v>0.50397961700000005</v>
      </c>
      <c r="C3589" s="3">
        <v>0</v>
      </c>
      <c r="D3589" s="3">
        <v>3.2952146130000002</v>
      </c>
      <c r="E3589" s="3">
        <v>0</v>
      </c>
      <c r="F3589" s="3">
        <v>2.7299790449999999</v>
      </c>
      <c r="G3589" s="3">
        <v>0.98534740899999995</v>
      </c>
      <c r="H3589" s="3">
        <v>3.612753519</v>
      </c>
      <c r="I3589" s="3">
        <v>3.4850918769999999</v>
      </c>
      <c r="J3589" s="3">
        <v>1.3337042299999999</v>
      </c>
      <c r="K3589" s="3">
        <v>1.523702455</v>
      </c>
      <c r="L3589" s="3">
        <v>2.7766051589999998</v>
      </c>
      <c r="M3589" s="3">
        <v>2.1435077059999998</v>
      </c>
    </row>
    <row r="3590" spans="1:13" s="3" customFormat="1">
      <c r="A3590" s="3" t="s">
        <v>3606</v>
      </c>
      <c r="B3590" s="3">
        <v>4.1067586890000003</v>
      </c>
      <c r="C3590" s="3">
        <v>3.1950987280000001</v>
      </c>
      <c r="D3590" s="3">
        <v>4.5767216590000004</v>
      </c>
      <c r="E3590" s="3">
        <v>4.9798012900000002</v>
      </c>
      <c r="F3590" s="3">
        <v>4.5962494009999997</v>
      </c>
      <c r="G3590" s="3">
        <v>0</v>
      </c>
      <c r="H3590" s="3">
        <v>3.7234056560000002</v>
      </c>
      <c r="I3590" s="3">
        <v>4.1756124220000004</v>
      </c>
      <c r="J3590" s="3">
        <v>2.6158258820000002</v>
      </c>
      <c r="K3590" s="3">
        <v>2.8138160719999998</v>
      </c>
      <c r="L3590" s="3">
        <v>4.8588562959999999</v>
      </c>
      <c r="M3590" s="3">
        <v>3.4288257799999999</v>
      </c>
    </row>
    <row r="3591" spans="1:13" s="3" customFormat="1">
      <c r="A3591" s="3" t="s">
        <v>3607</v>
      </c>
      <c r="B3591" s="3">
        <v>2.3362805309999999</v>
      </c>
      <c r="C3591" s="3">
        <v>4.4177242699999999</v>
      </c>
      <c r="D3591" s="3">
        <v>3.4835191480000001</v>
      </c>
      <c r="E3591" s="3">
        <v>4.3140003839999999</v>
      </c>
      <c r="F3591" s="3">
        <v>4.0476081840000004</v>
      </c>
      <c r="G3591" s="3">
        <v>3.4951450940000002</v>
      </c>
      <c r="H3591" s="3">
        <v>3.4126866969999998</v>
      </c>
      <c r="I3591" s="3">
        <v>4.350186044</v>
      </c>
      <c r="J3591" s="3">
        <v>3.4287855899999999</v>
      </c>
      <c r="K3591" s="3">
        <v>2.9066886040000002</v>
      </c>
      <c r="L3591" s="3">
        <v>3.0955345869999999</v>
      </c>
      <c r="M3591" s="3">
        <v>2.652979738</v>
      </c>
    </row>
    <row r="3592" spans="1:13" s="3" customFormat="1">
      <c r="A3592" s="3" t="s">
        <v>3608</v>
      </c>
      <c r="B3592" s="3">
        <v>5.0999179369999998</v>
      </c>
      <c r="C3592" s="3">
        <v>4.5044678530000004</v>
      </c>
      <c r="D3592" s="3">
        <v>5.2321887340000002</v>
      </c>
      <c r="E3592" s="3">
        <v>4.9068232680000001</v>
      </c>
      <c r="F3592" s="3">
        <v>4.9108765410000004</v>
      </c>
      <c r="G3592" s="3">
        <v>4.3182589880000002</v>
      </c>
      <c r="H3592" s="3">
        <v>6.2351564550000003</v>
      </c>
      <c r="I3592" s="3">
        <v>5.9110755490000004</v>
      </c>
      <c r="J3592" s="3">
        <v>4.3446864920000001</v>
      </c>
      <c r="K3592" s="3">
        <v>5.7311234899999999</v>
      </c>
      <c r="L3592" s="3">
        <v>4.9574735529999998</v>
      </c>
      <c r="M3592" s="3">
        <v>5.3244290019999996</v>
      </c>
    </row>
    <row r="3593" spans="1:13" s="3" customFormat="1">
      <c r="A3593" s="3" t="s">
        <v>3609</v>
      </c>
      <c r="B3593" s="3">
        <v>7.1410342130000002</v>
      </c>
      <c r="C3593" s="3">
        <v>6.6373349189999997</v>
      </c>
      <c r="D3593" s="3">
        <v>6.4521390849999998</v>
      </c>
      <c r="E3593" s="3">
        <v>6.8516491110000004</v>
      </c>
      <c r="F3593" s="3">
        <v>7.2418497149999999</v>
      </c>
      <c r="G3593" s="3">
        <v>5.9464501529999998</v>
      </c>
      <c r="H3593" s="3">
        <v>6.954149771</v>
      </c>
      <c r="I3593" s="3">
        <v>7.5920533250000002</v>
      </c>
      <c r="J3593" s="3">
        <v>7.2196428859999999</v>
      </c>
      <c r="K3593" s="3">
        <v>7.3076379920000001</v>
      </c>
      <c r="L3593" s="3">
        <v>7.6697142070000002</v>
      </c>
      <c r="M3593" s="3">
        <v>5.1989537629999996</v>
      </c>
    </row>
    <row r="3594" spans="1:13" s="3" customFormat="1">
      <c r="A3594" s="3" t="s">
        <v>3610</v>
      </c>
      <c r="B3594" s="3">
        <v>0.57110398600000001</v>
      </c>
      <c r="C3594" s="3">
        <v>0</v>
      </c>
      <c r="D3594" s="3">
        <v>1.0404295720000001</v>
      </c>
      <c r="E3594" s="3">
        <v>0</v>
      </c>
      <c r="F3594" s="3">
        <v>0</v>
      </c>
      <c r="G3594" s="3">
        <v>1.052561965</v>
      </c>
      <c r="H3594" s="3">
        <v>2.0949015160000002</v>
      </c>
      <c r="I3594" s="3">
        <v>0</v>
      </c>
      <c r="J3594" s="3">
        <v>0</v>
      </c>
      <c r="K3594" s="3">
        <v>1.5911336359999999</v>
      </c>
      <c r="L3594" s="3">
        <v>0</v>
      </c>
      <c r="M3594" s="3">
        <v>0</v>
      </c>
    </row>
    <row r="3595" spans="1:13" s="3" customFormat="1">
      <c r="A3595" s="3" t="s">
        <v>3611</v>
      </c>
      <c r="B3595" s="3">
        <v>2.0213269220000001</v>
      </c>
      <c r="C3595" s="3">
        <v>0.84070089400000003</v>
      </c>
      <c r="D3595" s="3">
        <v>0.90564356800000001</v>
      </c>
      <c r="E3595" s="3">
        <v>1.828391925</v>
      </c>
      <c r="F3595" s="3">
        <v>2.66234452</v>
      </c>
      <c r="G3595" s="3">
        <v>1.917637976</v>
      </c>
      <c r="H3595" s="3">
        <v>3.3752201909999999</v>
      </c>
      <c r="I3595" s="3">
        <v>1.832687516</v>
      </c>
      <c r="J3595" s="3">
        <v>1.2660428930000001</v>
      </c>
      <c r="K3595" s="3">
        <v>2.455791439</v>
      </c>
      <c r="L3595" s="3">
        <v>1.709180334</v>
      </c>
      <c r="M3595" s="3">
        <v>2.0757448269999998</v>
      </c>
    </row>
    <row r="3596" spans="1:13" s="3" customFormat="1">
      <c r="A3596" s="3" t="s">
        <v>3612</v>
      </c>
      <c r="B3596" s="3">
        <v>2.400925875</v>
      </c>
      <c r="C3596" s="3">
        <v>3.2214533329999999</v>
      </c>
      <c r="D3596" s="3">
        <v>2.2853785439999998</v>
      </c>
      <c r="E3596" s="3">
        <v>3.2071322699999998</v>
      </c>
      <c r="F3596" s="3">
        <v>4.36396301</v>
      </c>
      <c r="G3596" s="3">
        <v>0</v>
      </c>
      <c r="H3596" s="3">
        <v>1.7547592569999999</v>
      </c>
      <c r="I3596" s="3">
        <v>1.62624287</v>
      </c>
      <c r="J3596" s="3">
        <v>0</v>
      </c>
      <c r="K3596" s="3">
        <v>2.2522824290000001</v>
      </c>
      <c r="L3596" s="3">
        <v>2.0875782520000001</v>
      </c>
      <c r="M3596" s="3">
        <v>2.456241049</v>
      </c>
    </row>
    <row r="3597" spans="1:13" s="3" customFormat="1">
      <c r="A3597" s="3" t="s">
        <v>3613</v>
      </c>
      <c r="B3597" s="3">
        <v>3.1531648969999999</v>
      </c>
      <c r="C3597" s="3">
        <v>2.141785901</v>
      </c>
      <c r="D3597" s="3">
        <v>0.62236815199999995</v>
      </c>
      <c r="E3597" s="3">
        <v>0.54570154500000001</v>
      </c>
      <c r="F3597" s="3">
        <v>2.964054784</v>
      </c>
      <c r="G3597" s="3">
        <v>2.2190662689999998</v>
      </c>
      <c r="H3597" s="3">
        <v>4.1795110500000003</v>
      </c>
      <c r="I3597" s="3">
        <v>3.8720505780000001</v>
      </c>
      <c r="J3597" s="3">
        <v>2.5676573930000002</v>
      </c>
      <c r="K3597" s="3">
        <v>3.9084574729999999</v>
      </c>
      <c r="L3597" s="3">
        <v>3.2340460000000002</v>
      </c>
      <c r="M3597" s="3">
        <v>1.792018222</v>
      </c>
    </row>
    <row r="3598" spans="1:13" s="3" customFormat="1">
      <c r="A3598" s="3" t="s">
        <v>3614</v>
      </c>
      <c r="B3598" s="3">
        <v>1.5186308120000001</v>
      </c>
      <c r="C3598" s="3">
        <v>0</v>
      </c>
      <c r="D3598" s="3">
        <v>0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0.953458951</v>
      </c>
      <c r="L3598" s="3">
        <v>0</v>
      </c>
      <c r="M3598" s="3">
        <v>0</v>
      </c>
    </row>
    <row r="3599" spans="1:13" s="3" customFormat="1">
      <c r="A3599" s="3" t="s">
        <v>3615</v>
      </c>
      <c r="B3599" s="3">
        <v>0.59031936900000004</v>
      </c>
      <c r="C3599" s="3">
        <v>1.995086479</v>
      </c>
      <c r="D3599" s="3">
        <v>3.6446061959999998</v>
      </c>
      <c r="E3599" s="3">
        <v>1.982024306</v>
      </c>
      <c r="F3599" s="3">
        <v>1.816333464</v>
      </c>
      <c r="G3599" s="3">
        <v>3.656759487</v>
      </c>
      <c r="H3599" s="3">
        <v>4.6990740610000001</v>
      </c>
      <c r="I3599" s="3">
        <v>3.8607046189999998</v>
      </c>
      <c r="J3599" s="3">
        <v>4.4200915939999996</v>
      </c>
      <c r="K3599" s="3">
        <v>3.6104402210000002</v>
      </c>
      <c r="L3599" s="3">
        <v>2.8626834730000001</v>
      </c>
      <c r="M3599" s="3">
        <v>3.8149912650000002</v>
      </c>
    </row>
    <row r="3600" spans="1:13" s="3" customFormat="1">
      <c r="A3600" s="3" t="s">
        <v>3616</v>
      </c>
      <c r="B3600" s="3">
        <v>2.5384487679999999</v>
      </c>
      <c r="C3600" s="3">
        <v>1.3594761909999999</v>
      </c>
      <c r="D3600" s="3">
        <v>0</v>
      </c>
      <c r="E3600" s="3">
        <v>1.3442831230000001</v>
      </c>
      <c r="F3600" s="3">
        <v>2.1796002209999998</v>
      </c>
      <c r="G3600" s="3">
        <v>1.435569925</v>
      </c>
      <c r="H3600" s="3">
        <v>0.89225889400000002</v>
      </c>
      <c r="I3600" s="3">
        <v>3.7632947090000002</v>
      </c>
      <c r="J3600" s="3">
        <v>2.783534183</v>
      </c>
      <c r="K3600" s="3">
        <v>3.8500392780000001</v>
      </c>
      <c r="L3600" s="3">
        <v>2.2245836529999998</v>
      </c>
      <c r="M3600" s="3">
        <v>2.5941519930000001</v>
      </c>
    </row>
    <row r="3601" spans="1:13" s="3" customFormat="1">
      <c r="A3601" s="3" t="s">
        <v>3617</v>
      </c>
      <c r="B3601" s="3">
        <v>0</v>
      </c>
      <c r="C3601" s="3">
        <v>0</v>
      </c>
      <c r="D3601" s="3">
        <v>0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0.113620495</v>
      </c>
      <c r="L3601" s="3">
        <v>0</v>
      </c>
      <c r="M3601" s="3">
        <v>0</v>
      </c>
    </row>
    <row r="3602" spans="1:13" s="3" customFormat="1">
      <c r="A3602" s="3" t="s">
        <v>3618</v>
      </c>
      <c r="B3602" s="3">
        <v>3.6649606260000001</v>
      </c>
      <c r="C3602" s="3">
        <v>1.6093058229999999</v>
      </c>
      <c r="D3602" s="3">
        <v>4.1341798599999997</v>
      </c>
      <c r="E3602" s="3">
        <v>4.298423712</v>
      </c>
      <c r="F3602" s="3">
        <v>3.7533905980000002</v>
      </c>
      <c r="G3602" s="3">
        <v>4.2714854390000001</v>
      </c>
      <c r="H3602" s="3">
        <v>3.3143368949999998</v>
      </c>
      <c r="I3602" s="3">
        <v>1.7423112000000001E-2</v>
      </c>
      <c r="J3602" s="3">
        <v>3.6200467650000001</v>
      </c>
      <c r="K3602" s="3">
        <v>2.639086265</v>
      </c>
      <c r="L3602" s="3">
        <v>2.0638998009999998</v>
      </c>
      <c r="M3602" s="3">
        <v>3.844476045</v>
      </c>
    </row>
    <row r="3603" spans="1:13" s="3" customFormat="1">
      <c r="A3603" s="3" t="s">
        <v>3619</v>
      </c>
      <c r="B3603" s="3">
        <v>2.6945682249999998</v>
      </c>
      <c r="C3603" s="3">
        <v>1.099658778</v>
      </c>
      <c r="D3603" s="3">
        <v>5.4858647219999996</v>
      </c>
      <c r="E3603" s="3">
        <v>3.0860364140000001</v>
      </c>
      <c r="F3603" s="3">
        <v>3.9206077239999999</v>
      </c>
      <c r="G3603" s="3">
        <v>2.761172492</v>
      </c>
      <c r="H3603" s="3">
        <v>1.633384709</v>
      </c>
      <c r="I3603" s="3">
        <v>0.50522022499999997</v>
      </c>
      <c r="J3603" s="3">
        <v>0</v>
      </c>
      <c r="K3603" s="3">
        <v>2.452168414</v>
      </c>
      <c r="L3603" s="3">
        <v>0.96660027299999995</v>
      </c>
      <c r="M3603" s="3">
        <v>0</v>
      </c>
    </row>
    <row r="3604" spans="1:13" s="3" customFormat="1">
      <c r="A3604" s="3" t="s">
        <v>3620</v>
      </c>
      <c r="B3604" s="3">
        <v>0.69041709600000001</v>
      </c>
      <c r="C3604" s="3">
        <v>1.09549239</v>
      </c>
      <c r="D3604" s="3">
        <v>1.159784167</v>
      </c>
      <c r="E3604" s="3">
        <v>1.081891782</v>
      </c>
      <c r="F3604" s="3">
        <v>3.501413667</v>
      </c>
      <c r="G3604" s="3">
        <v>0</v>
      </c>
      <c r="H3604" s="3">
        <v>2.6292330380000002</v>
      </c>
      <c r="I3604" s="3">
        <v>3.5010824079999998</v>
      </c>
      <c r="J3604" s="3">
        <v>3.8421944360000002</v>
      </c>
      <c r="K3604" s="3">
        <v>2.4479970020000001</v>
      </c>
      <c r="L3604" s="3">
        <v>1.9624638839999999</v>
      </c>
      <c r="M3604" s="3">
        <v>3.330371956</v>
      </c>
    </row>
    <row r="3605" spans="1:13" s="3" customFormat="1">
      <c r="A3605" s="3" t="s">
        <v>3621</v>
      </c>
      <c r="B3605" s="3">
        <v>3.4538467740000001</v>
      </c>
      <c r="C3605" s="3">
        <v>1.8582396619999999</v>
      </c>
      <c r="D3605" s="3">
        <v>3.2450696670000001</v>
      </c>
      <c r="E3605" s="3">
        <v>4.0157740779999997</v>
      </c>
      <c r="F3605" s="3">
        <v>0</v>
      </c>
      <c r="G3605" s="3">
        <v>2.9351485450000001</v>
      </c>
      <c r="H3605" s="3">
        <v>4.4801681630000001</v>
      </c>
      <c r="I3605" s="3">
        <v>3.265168316</v>
      </c>
      <c r="J3605" s="3">
        <v>1.283542534</v>
      </c>
      <c r="K3605" s="3">
        <v>4.2807113909999996</v>
      </c>
      <c r="L3605" s="3">
        <v>2.3115815839999998</v>
      </c>
      <c r="M3605" s="3">
        <v>4.0932728249999997</v>
      </c>
    </row>
    <row r="3606" spans="1:13" s="3" customFormat="1">
      <c r="A3606" s="3" t="s">
        <v>3622</v>
      </c>
      <c r="B3606" s="3">
        <v>1.89518627</v>
      </c>
      <c r="C3606" s="3">
        <v>2.3062301540000001</v>
      </c>
      <c r="D3606" s="3">
        <v>2.3652361989999999</v>
      </c>
      <c r="E3606" s="3">
        <v>3.2822218269999999</v>
      </c>
      <c r="F3606" s="3">
        <v>4.1217034190000001</v>
      </c>
      <c r="G3606" s="3">
        <v>4.7016821200000001</v>
      </c>
      <c r="H3606" s="3">
        <v>3.8337199580000001</v>
      </c>
      <c r="I3606" s="3">
        <v>4.8702068780000003</v>
      </c>
      <c r="J3606" s="3">
        <v>4.7263516919999997</v>
      </c>
      <c r="K3606" s="3">
        <v>5.040901195</v>
      </c>
      <c r="L3606" s="3">
        <v>4.1610492250000002</v>
      </c>
      <c r="M3606" s="3">
        <v>5.1247416919999997</v>
      </c>
    </row>
    <row r="3607" spans="1:13" s="3" customFormat="1">
      <c r="A3607" s="3" t="s">
        <v>3623</v>
      </c>
      <c r="B3607" s="3">
        <v>0</v>
      </c>
      <c r="C3607" s="3">
        <v>0</v>
      </c>
      <c r="D3607" s="3">
        <v>2.0258757300000001</v>
      </c>
      <c r="E3607" s="3">
        <v>0</v>
      </c>
      <c r="F3607" s="3">
        <v>0</v>
      </c>
      <c r="G3607" s="3">
        <v>0</v>
      </c>
      <c r="H3607" s="3">
        <v>3.0796750679999998</v>
      </c>
      <c r="I3607" s="3">
        <v>2.3632327649999998</v>
      </c>
      <c r="J3607" s="3">
        <v>0</v>
      </c>
      <c r="K3607" s="3">
        <v>1.9977837620000001</v>
      </c>
      <c r="L3607" s="3">
        <v>2.8242261040000001</v>
      </c>
      <c r="M3607" s="3">
        <v>0</v>
      </c>
    </row>
    <row r="3608" spans="1:13" s="3" customFormat="1">
      <c r="A3608" s="3" t="s">
        <v>3624</v>
      </c>
      <c r="B3608" s="3">
        <v>0</v>
      </c>
      <c r="C3608" s="3">
        <v>0</v>
      </c>
      <c r="D3608" s="3">
        <v>0</v>
      </c>
      <c r="E3608" s="3">
        <v>0</v>
      </c>
      <c r="F3608" s="3">
        <v>0</v>
      </c>
      <c r="G3608" s="3">
        <v>0</v>
      </c>
      <c r="H3608" s="3">
        <v>0</v>
      </c>
      <c r="I3608" s="3">
        <v>1.2828549090000001</v>
      </c>
      <c r="J3608" s="3">
        <v>0</v>
      </c>
      <c r="K3608" s="3">
        <v>0</v>
      </c>
      <c r="L3608" s="3">
        <v>0</v>
      </c>
      <c r="M3608" s="3">
        <v>0</v>
      </c>
    </row>
    <row r="3609" spans="1:13" s="3" customFormat="1">
      <c r="A3609" s="3" t="s">
        <v>3625</v>
      </c>
      <c r="B3609" s="3">
        <v>2.2753795960000001</v>
      </c>
      <c r="C3609" s="3">
        <v>1.09549239</v>
      </c>
      <c r="D3609" s="3">
        <v>3.1597841670000002</v>
      </c>
      <c r="E3609" s="3">
        <v>2.6668565549999999</v>
      </c>
      <c r="F3609" s="3">
        <v>0</v>
      </c>
      <c r="G3609" s="3">
        <v>2.1720522089999998</v>
      </c>
      <c r="H3609" s="3">
        <v>3.2141963160000002</v>
      </c>
      <c r="I3609" s="3">
        <v>3.8230156000000002</v>
      </c>
      <c r="J3609" s="3">
        <v>2.5202613110000001</v>
      </c>
      <c r="K3609" s="3">
        <v>3.5855034099999998</v>
      </c>
      <c r="L3609" s="3">
        <v>3.9624657349999999</v>
      </c>
      <c r="M3609" s="3">
        <v>4.3303719559999996</v>
      </c>
    </row>
    <row r="3610" spans="1:13" s="3" customFormat="1">
      <c r="A3610" s="3" t="s">
        <v>3626</v>
      </c>
      <c r="B3610" s="3">
        <v>1.9337199220000001</v>
      </c>
      <c r="C3610" s="3">
        <v>0</v>
      </c>
      <c r="D3610" s="3">
        <v>1.4031859040000001</v>
      </c>
      <c r="E3610" s="3">
        <v>2.9095350350000002</v>
      </c>
      <c r="F3610" s="3">
        <v>0</v>
      </c>
      <c r="G3610" s="3">
        <v>1.4157694810000001</v>
      </c>
      <c r="H3610" s="3">
        <v>3.1944259320000001</v>
      </c>
      <c r="I3610" s="3">
        <v>3.550962212</v>
      </c>
      <c r="J3610" s="3">
        <v>1.7637514919999999</v>
      </c>
      <c r="K3610" s="3">
        <v>3.5406472770000001</v>
      </c>
      <c r="L3610" s="3">
        <v>2.2048950540000001</v>
      </c>
      <c r="M3610" s="3">
        <v>3.5743316429999998</v>
      </c>
    </row>
    <row r="3611" spans="1:13" s="3" customFormat="1">
      <c r="A3611" s="3" t="s">
        <v>3627</v>
      </c>
      <c r="B3611" s="3">
        <v>0</v>
      </c>
      <c r="C3611" s="3">
        <v>0</v>
      </c>
      <c r="D3611" s="3">
        <v>0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2.6119844049999998</v>
      </c>
    </row>
    <row r="3612" spans="1:13" s="3" customFormat="1">
      <c r="A3612" s="3" t="s">
        <v>3628</v>
      </c>
      <c r="B3612" s="3">
        <v>3.2304766439999999</v>
      </c>
      <c r="C3612" s="3">
        <v>3.6354177619999999</v>
      </c>
      <c r="D3612" s="3">
        <v>2.114866717</v>
      </c>
      <c r="E3612" s="3">
        <v>2.6220588500000002</v>
      </c>
      <c r="F3612" s="3">
        <v>3.8715479840000002</v>
      </c>
      <c r="G3612" s="3">
        <v>0</v>
      </c>
      <c r="H3612" s="3">
        <v>3.584337197</v>
      </c>
      <c r="I3612" s="3">
        <v>3.6262405329999998</v>
      </c>
      <c r="J3612" s="3">
        <v>2.475328771</v>
      </c>
      <c r="K3612" s="3">
        <v>3.4028722220000001</v>
      </c>
      <c r="L3612" s="3">
        <v>1.91770671</v>
      </c>
      <c r="M3612" s="3">
        <v>2.2853607870000001</v>
      </c>
    </row>
    <row r="3613" spans="1:13" s="3" customFormat="1">
      <c r="A3613" s="3" t="s">
        <v>3629</v>
      </c>
      <c r="B3613" s="3">
        <v>0</v>
      </c>
      <c r="C3613" s="3">
        <v>0</v>
      </c>
      <c r="D3613" s="3">
        <v>0.66883620799999999</v>
      </c>
      <c r="E3613" s="3">
        <v>0.59208143899999999</v>
      </c>
      <c r="F3613" s="3">
        <v>1.425555983</v>
      </c>
      <c r="G3613" s="3">
        <v>2.265568917</v>
      </c>
      <c r="H3613" s="3">
        <v>0</v>
      </c>
      <c r="I3613" s="3">
        <v>0</v>
      </c>
      <c r="J3613" s="3">
        <v>0</v>
      </c>
      <c r="K3613" s="3">
        <v>1.2181115769999999</v>
      </c>
      <c r="L3613" s="3">
        <v>1.47303875</v>
      </c>
      <c r="M3613" s="3">
        <v>0</v>
      </c>
    </row>
    <row r="3614" spans="1:13" s="3" customFormat="1">
      <c r="A3614" s="3" t="s">
        <v>3630</v>
      </c>
      <c r="B3614" s="3">
        <v>0</v>
      </c>
      <c r="C3614" s="3">
        <v>0</v>
      </c>
      <c r="D3614" s="3">
        <v>0.86170133199999999</v>
      </c>
      <c r="E3614" s="3">
        <v>0</v>
      </c>
      <c r="F3614" s="3">
        <v>0</v>
      </c>
      <c r="G3614" s="3">
        <v>1.8750447699999999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</row>
    <row r="3615" spans="1:13" s="3" customFormat="1">
      <c r="A3615" s="3" t="s">
        <v>3631</v>
      </c>
      <c r="B3615" s="3">
        <v>6.513048521</v>
      </c>
      <c r="C3615" s="3">
        <v>6.1338614539999998</v>
      </c>
      <c r="D3615" s="3">
        <v>6.130393465</v>
      </c>
      <c r="E3615" s="3">
        <v>5.9438041439999996</v>
      </c>
      <c r="F3615" s="3">
        <v>5.1145127859999997</v>
      </c>
      <c r="G3615" s="3">
        <v>4.6915955790000003</v>
      </c>
      <c r="H3615" s="3">
        <v>4.329927262</v>
      </c>
      <c r="I3615" s="3">
        <v>4.9732530830000004</v>
      </c>
      <c r="J3615" s="3">
        <v>3.9405614400000002</v>
      </c>
      <c r="K3615" s="3">
        <v>4.7819156999999999</v>
      </c>
      <c r="L3615" s="3">
        <v>4.2772036959999999</v>
      </c>
      <c r="M3615" s="3">
        <v>4.7500704860000003</v>
      </c>
    </row>
    <row r="3616" spans="1:13" s="3" customFormat="1">
      <c r="A3616" s="3" t="s">
        <v>3632</v>
      </c>
      <c r="B3616" s="3">
        <v>0</v>
      </c>
      <c r="C3616" s="3">
        <v>0.71078109199999995</v>
      </c>
      <c r="D3616" s="3">
        <v>0.77601974100000004</v>
      </c>
      <c r="E3616" s="3">
        <v>1.6990451790000001</v>
      </c>
      <c r="F3616" s="3">
        <v>0</v>
      </c>
      <c r="G3616" s="3">
        <v>0.78788375899999996</v>
      </c>
      <c r="H3616" s="3">
        <v>0</v>
      </c>
      <c r="I3616" s="3">
        <v>0</v>
      </c>
      <c r="J3616" s="3">
        <v>1.1363817199999999</v>
      </c>
      <c r="K3616" s="3">
        <v>1.3256684780000001</v>
      </c>
      <c r="L3616" s="3">
        <v>1.5799283399999999</v>
      </c>
      <c r="M3616" s="3">
        <v>0</v>
      </c>
    </row>
    <row r="3617" spans="1:13" s="3" customFormat="1">
      <c r="A3617" s="3" t="s">
        <v>3633</v>
      </c>
      <c r="B3617" s="3">
        <v>2.7095575319999998</v>
      </c>
      <c r="C3617" s="3">
        <v>1.732981144</v>
      </c>
      <c r="D3617" s="3">
        <v>-0.52187517000000005</v>
      </c>
      <c r="E3617" s="3">
        <v>0.98790292099999999</v>
      </c>
      <c r="F3617" s="3">
        <v>0</v>
      </c>
      <c r="G3617" s="3">
        <v>4.718027288</v>
      </c>
      <c r="H3617" s="3">
        <v>0</v>
      </c>
      <c r="I3617" s="3">
        <v>1.144659874</v>
      </c>
      <c r="J3617" s="3">
        <v>0</v>
      </c>
      <c r="K3617" s="3">
        <v>0.247076832</v>
      </c>
      <c r="L3617" s="3">
        <v>0</v>
      </c>
      <c r="M3617" s="3">
        <v>2.2315921529999998</v>
      </c>
    </row>
    <row r="3618" spans="1:13" s="3" customFormat="1">
      <c r="A3618" s="3" t="s">
        <v>3634</v>
      </c>
      <c r="B3618" s="3">
        <v>0</v>
      </c>
      <c r="C3618" s="3">
        <v>0</v>
      </c>
      <c r="D3618" s="3">
        <v>1.837717236</v>
      </c>
      <c r="E3618" s="3">
        <v>0</v>
      </c>
      <c r="F3618" s="3">
        <v>1.594419561</v>
      </c>
      <c r="G3618" s="3">
        <v>1.8496390410000001</v>
      </c>
      <c r="H3618" s="3">
        <v>0</v>
      </c>
      <c r="I3618" s="3">
        <v>0</v>
      </c>
      <c r="J3618" s="3">
        <v>0</v>
      </c>
      <c r="K3618" s="3">
        <v>2.1245630499999999</v>
      </c>
      <c r="L3618" s="3">
        <v>2.9633797909999999</v>
      </c>
      <c r="M3618" s="3">
        <v>0</v>
      </c>
    </row>
    <row r="3619" spans="1:13" s="3" customFormat="1">
      <c r="A3619" s="3" t="s">
        <v>3635</v>
      </c>
      <c r="B3619" s="3">
        <v>6.489502796</v>
      </c>
      <c r="C3619" s="3">
        <v>6.5134623210000004</v>
      </c>
      <c r="D3619" s="3">
        <v>6.1057095019999998</v>
      </c>
      <c r="E3619" s="3">
        <v>5.7740859630000001</v>
      </c>
      <c r="F3619" s="3">
        <v>4.2301107660000001</v>
      </c>
      <c r="G3619" s="3">
        <v>4.3336956449999997</v>
      </c>
      <c r="H3619" s="3">
        <v>5.4283233199999996</v>
      </c>
      <c r="I3619" s="3">
        <v>5.6627666290000001</v>
      </c>
      <c r="J3619" s="3">
        <v>5.0969491290000004</v>
      </c>
      <c r="K3619" s="3">
        <v>5.4396862959999996</v>
      </c>
      <c r="L3619" s="3">
        <v>4.7615778259999999</v>
      </c>
      <c r="M3619" s="3">
        <v>5.781514467</v>
      </c>
    </row>
    <row r="3620" spans="1:13" s="3" customFormat="1">
      <c r="A3620" s="3" t="s">
        <v>3636</v>
      </c>
      <c r="B3620" s="3">
        <v>0.23243973100000001</v>
      </c>
      <c r="C3620" s="3">
        <v>2.2212429600000001</v>
      </c>
      <c r="D3620" s="3">
        <v>0</v>
      </c>
      <c r="E3620" s="3">
        <v>1.6248495439999999</v>
      </c>
      <c r="F3620" s="3">
        <v>3.0433480049999999</v>
      </c>
      <c r="G3620" s="3">
        <v>0</v>
      </c>
      <c r="H3620" s="3">
        <v>0.17132213600000001</v>
      </c>
      <c r="I3620" s="3">
        <v>4.4282197000000002E-2</v>
      </c>
      <c r="J3620" s="3">
        <v>0</v>
      </c>
      <c r="K3620" s="3">
        <v>2.2510615889999999</v>
      </c>
      <c r="L3620" s="3">
        <v>3.0907484420000002</v>
      </c>
      <c r="M3620" s="3">
        <v>0</v>
      </c>
    </row>
    <row r="3621" spans="1:13" s="3" customFormat="1">
      <c r="A3621" s="3" t="s">
        <v>3637</v>
      </c>
      <c r="B3621" s="3">
        <v>3.23888161</v>
      </c>
      <c r="C3621" s="3">
        <v>3.6527732849999999</v>
      </c>
      <c r="D3621" s="3">
        <v>2.7092575459999999</v>
      </c>
      <c r="E3621" s="3">
        <v>3.6238083479999998</v>
      </c>
      <c r="F3621" s="3">
        <v>0</v>
      </c>
      <c r="G3621" s="3">
        <v>2.7248466919999998</v>
      </c>
      <c r="H3621" s="3">
        <v>4.1772799960000002</v>
      </c>
      <c r="I3621" s="3">
        <v>4.363269216</v>
      </c>
      <c r="J3621" s="3">
        <v>0</v>
      </c>
      <c r="K3621" s="3">
        <v>4.4961107729999998</v>
      </c>
      <c r="L3621" s="3">
        <v>4.8237442660000003</v>
      </c>
      <c r="M3621" s="3">
        <v>0</v>
      </c>
    </row>
    <row r="3622" spans="1:13" s="3" customFormat="1">
      <c r="A3622" s="3" t="s">
        <v>3638</v>
      </c>
      <c r="B3622" s="3">
        <v>0</v>
      </c>
      <c r="C3622" s="3">
        <v>0</v>
      </c>
      <c r="D3622" s="3">
        <v>0</v>
      </c>
      <c r="E3622" s="3">
        <v>0</v>
      </c>
      <c r="F3622" s="3">
        <v>0</v>
      </c>
      <c r="G3622" s="3">
        <v>1.2357270600000001</v>
      </c>
      <c r="H3622" s="3">
        <v>0</v>
      </c>
      <c r="I3622" s="3">
        <v>0</v>
      </c>
      <c r="J3622" s="3">
        <v>1.583880073</v>
      </c>
      <c r="K3622" s="3">
        <v>0.189970007</v>
      </c>
      <c r="L3622" s="3">
        <v>1.02582259</v>
      </c>
      <c r="M3622" s="3">
        <v>0</v>
      </c>
    </row>
    <row r="3623" spans="1:13" s="3" customFormat="1">
      <c r="A3623" s="3" t="s">
        <v>3639</v>
      </c>
      <c r="B3623" s="3">
        <v>0</v>
      </c>
      <c r="C3623" s="3">
        <v>0</v>
      </c>
      <c r="D3623" s="3">
        <v>0</v>
      </c>
      <c r="E3623" s="3">
        <v>0</v>
      </c>
      <c r="F3623" s="3">
        <v>4.099152106</v>
      </c>
      <c r="G3623" s="3">
        <v>1.7707487180000001</v>
      </c>
      <c r="H3623" s="3">
        <v>0</v>
      </c>
      <c r="I3623" s="3">
        <v>1.0964372870000001</v>
      </c>
      <c r="J3623" s="3">
        <v>0</v>
      </c>
      <c r="K3623" s="3">
        <v>1.7273890089999999</v>
      </c>
      <c r="L3623" s="3">
        <v>2.5575742880000001</v>
      </c>
      <c r="M3623" s="3">
        <v>0</v>
      </c>
    </row>
    <row r="3624" spans="1:13" s="3" customFormat="1">
      <c r="A3624" s="3" t="s">
        <v>3640</v>
      </c>
      <c r="B3624" s="3">
        <v>5.4828095699999997</v>
      </c>
      <c r="C3624" s="3">
        <v>3.8345595370000001</v>
      </c>
      <c r="D3624" s="3">
        <v>5.6308859399999998</v>
      </c>
      <c r="E3624" s="3">
        <v>4.2262927259999996</v>
      </c>
      <c r="F3624" s="3">
        <v>0</v>
      </c>
      <c r="G3624" s="3">
        <v>3.9082845270000002</v>
      </c>
      <c r="H3624" s="3">
        <v>6.0254319479999996</v>
      </c>
      <c r="I3624" s="3">
        <v>6.3993129629999999</v>
      </c>
      <c r="J3624" s="3">
        <v>4.6700301780000002</v>
      </c>
      <c r="K3624" s="3">
        <v>5.7430113260000004</v>
      </c>
      <c r="L3624" s="3">
        <v>5.2751598040000003</v>
      </c>
      <c r="M3624" s="3">
        <v>4.8051634529999996</v>
      </c>
    </row>
    <row r="3625" spans="1:13" s="3" customFormat="1">
      <c r="A3625" s="3" t="s">
        <v>3641</v>
      </c>
      <c r="B3625" s="3">
        <v>5.2462446539999998</v>
      </c>
      <c r="C3625" s="3">
        <v>4.9311866320000002</v>
      </c>
      <c r="D3625" s="3">
        <v>4.7172267530000003</v>
      </c>
      <c r="E3625" s="3">
        <v>3.3032532460000001</v>
      </c>
      <c r="F3625" s="3">
        <v>4.1512499900000002</v>
      </c>
      <c r="G3625" s="3">
        <v>3.4134857680000001</v>
      </c>
      <c r="H3625" s="3">
        <v>6.1844072590000003</v>
      </c>
      <c r="I3625" s="3">
        <v>3.7192929800000001</v>
      </c>
      <c r="J3625" s="3">
        <v>5.3423591779999997</v>
      </c>
      <c r="K3625" s="3">
        <v>5.5571894960000003</v>
      </c>
      <c r="L3625" s="3">
        <v>5.5008976350000003</v>
      </c>
      <c r="M3625" s="3">
        <v>4.5762439720000003</v>
      </c>
    </row>
    <row r="3626" spans="1:13" s="3" customFormat="1">
      <c r="A3626" s="3" t="s">
        <v>3642</v>
      </c>
      <c r="B3626" s="3">
        <v>3.2541873589999999</v>
      </c>
      <c r="C3626" s="3">
        <v>2.8511973390000001</v>
      </c>
      <c r="D3626" s="3">
        <v>3.5010824079999998</v>
      </c>
      <c r="E3626" s="3">
        <v>3.646197226</v>
      </c>
      <c r="F3626" s="3">
        <v>3.2577785430000001</v>
      </c>
      <c r="G3626" s="3">
        <v>0</v>
      </c>
      <c r="H3626" s="3">
        <v>3.7076131339999998</v>
      </c>
      <c r="I3626" s="3">
        <v>2.843127618</v>
      </c>
      <c r="J3626" s="3">
        <v>3.5984485820000001</v>
      </c>
      <c r="K3626" s="3">
        <v>3.2032700780000001</v>
      </c>
      <c r="L3626" s="3">
        <v>4.1790491870000004</v>
      </c>
      <c r="M3626" s="3">
        <v>2.0862368779999998</v>
      </c>
    </row>
    <row r="3627" spans="1:13" s="3" customFormat="1">
      <c r="A3627" s="3" t="s">
        <v>3643</v>
      </c>
      <c r="B3627" s="3">
        <v>6.9963322489999999</v>
      </c>
      <c r="C3627" s="3">
        <v>7.1373908090000002</v>
      </c>
      <c r="D3627" s="3">
        <v>6.8456656730000001</v>
      </c>
      <c r="E3627" s="3">
        <v>6.756302786</v>
      </c>
      <c r="F3627" s="3">
        <v>6.9013979120000002</v>
      </c>
      <c r="G3627" s="3">
        <v>5.3323176730000004</v>
      </c>
      <c r="H3627" s="3">
        <v>4.1975823590000001</v>
      </c>
      <c r="I3627" s="3">
        <v>5.6424301019999996</v>
      </c>
      <c r="J3627" s="3">
        <v>5.5071317989999997</v>
      </c>
      <c r="K3627" s="3">
        <v>6.1762788850000003</v>
      </c>
      <c r="L3627" s="3">
        <v>4.9325195019999999</v>
      </c>
      <c r="M3627" s="3">
        <v>4.3245442130000002</v>
      </c>
    </row>
    <row r="3628" spans="1:13" s="3" customFormat="1">
      <c r="A3628" s="3" t="s">
        <v>3644</v>
      </c>
      <c r="B3628" s="3">
        <v>0</v>
      </c>
      <c r="C3628" s="3">
        <v>0</v>
      </c>
      <c r="D3628" s="3">
        <v>0</v>
      </c>
      <c r="E3628" s="3">
        <v>0.70222311800000004</v>
      </c>
      <c r="F3628" s="3">
        <v>0</v>
      </c>
      <c r="G3628" s="3">
        <v>0</v>
      </c>
      <c r="H3628" s="3">
        <v>2.83378269</v>
      </c>
      <c r="I3628" s="3">
        <v>0.121612255</v>
      </c>
      <c r="J3628" s="3">
        <v>0</v>
      </c>
      <c r="K3628" s="3">
        <v>0.74390267899999996</v>
      </c>
      <c r="L3628" s="3">
        <v>0</v>
      </c>
      <c r="M3628" s="3">
        <v>0</v>
      </c>
    </row>
    <row r="3629" spans="1:13" s="3" customFormat="1">
      <c r="A3629" s="3" t="s">
        <v>3645</v>
      </c>
      <c r="B3629" s="3">
        <v>3.806066226</v>
      </c>
      <c r="C3629" s="3">
        <v>0</v>
      </c>
      <c r="D3629" s="3">
        <v>0</v>
      </c>
      <c r="E3629" s="3">
        <v>0</v>
      </c>
      <c r="F3629" s="3">
        <v>0</v>
      </c>
      <c r="G3629" s="3">
        <v>0</v>
      </c>
      <c r="H3629" s="3">
        <v>6.3297604669999998</v>
      </c>
      <c r="I3629" s="3">
        <v>7.0455084990000003</v>
      </c>
      <c r="J3629" s="3">
        <v>4.6395679039999997</v>
      </c>
      <c r="K3629" s="3">
        <v>6.102103788</v>
      </c>
      <c r="L3629" s="3">
        <v>4.0439393800000003</v>
      </c>
      <c r="M3629" s="3">
        <v>5.4642631059999998</v>
      </c>
    </row>
    <row r="3630" spans="1:13" s="3" customFormat="1">
      <c r="A3630" s="3" t="s">
        <v>3646</v>
      </c>
      <c r="B3630" s="3">
        <v>0</v>
      </c>
      <c r="C3630" s="3">
        <v>1.820419987</v>
      </c>
      <c r="D3630" s="3">
        <v>0</v>
      </c>
      <c r="E3630" s="3">
        <v>0</v>
      </c>
      <c r="F3630" s="3">
        <v>0</v>
      </c>
      <c r="G3630" s="3">
        <v>0</v>
      </c>
      <c r="H3630" s="3">
        <v>1.351051588</v>
      </c>
      <c r="I3630" s="3">
        <v>4.0276229570000002</v>
      </c>
      <c r="J3630" s="3">
        <v>0</v>
      </c>
      <c r="K3630" s="3">
        <v>1.8528098749999999</v>
      </c>
      <c r="L3630" s="3">
        <v>3.2663053120000001</v>
      </c>
      <c r="M3630" s="3">
        <v>0</v>
      </c>
    </row>
    <row r="3631" spans="1:13" s="3" customFormat="1">
      <c r="A3631" s="3" t="s">
        <v>3647</v>
      </c>
      <c r="B3631" s="3">
        <v>0</v>
      </c>
      <c r="C3631" s="3">
        <v>0</v>
      </c>
      <c r="D3631" s="3">
        <v>0</v>
      </c>
      <c r="E3631" s="3">
        <v>2.1991163579999999</v>
      </c>
      <c r="F3631" s="3">
        <v>0</v>
      </c>
      <c r="G3631" s="3">
        <v>0</v>
      </c>
      <c r="H3631" s="3">
        <v>0</v>
      </c>
      <c r="I3631" s="3">
        <v>1.617289078</v>
      </c>
      <c r="J3631" s="3">
        <v>0</v>
      </c>
      <c r="K3631" s="3">
        <v>2.2559568849999998</v>
      </c>
      <c r="L3631" s="3">
        <v>0</v>
      </c>
      <c r="M3631" s="3">
        <v>0</v>
      </c>
    </row>
    <row r="3632" spans="1:13" s="3" customFormat="1">
      <c r="A3632" s="3" t="s">
        <v>3648</v>
      </c>
      <c r="B3632" s="3">
        <v>2.5805965579999999</v>
      </c>
      <c r="C3632" s="3">
        <v>0</v>
      </c>
      <c r="D3632" s="3">
        <v>3.509113073</v>
      </c>
      <c r="E3632" s="3">
        <v>1.9739051110000001</v>
      </c>
      <c r="F3632" s="3">
        <v>3.6137909380000002</v>
      </c>
      <c r="G3632" s="3">
        <v>2.8683805750000002</v>
      </c>
      <c r="H3632" s="3">
        <v>3.1044943410000001</v>
      </c>
      <c r="I3632" s="3">
        <v>3.2009170400000002</v>
      </c>
      <c r="J3632" s="3">
        <v>2.409898675</v>
      </c>
      <c r="K3632" s="3">
        <v>2.5972689510000002</v>
      </c>
      <c r="L3632" s="3">
        <v>0.85519240799999996</v>
      </c>
      <c r="M3632" s="3">
        <v>3.2186478940000001</v>
      </c>
    </row>
    <row r="3633" spans="1:13" s="3" customFormat="1">
      <c r="A3633" s="3" t="s">
        <v>3649</v>
      </c>
      <c r="B3633" s="3">
        <v>2.7468480340000001</v>
      </c>
      <c r="C3633" s="3">
        <v>0</v>
      </c>
      <c r="D3633" s="3">
        <v>3.9533863120000001</v>
      </c>
      <c r="E3633" s="3">
        <v>1.5520474710000001</v>
      </c>
      <c r="F3633" s="3">
        <v>0</v>
      </c>
      <c r="G3633" s="3">
        <v>1.6443870039999999</v>
      </c>
      <c r="H3633" s="3">
        <v>0</v>
      </c>
      <c r="I3633" s="3">
        <v>1.9709014979999999</v>
      </c>
      <c r="J3633" s="3">
        <v>0</v>
      </c>
      <c r="K3633" s="3">
        <v>0.600383946</v>
      </c>
      <c r="L3633" s="3">
        <v>1.432098877</v>
      </c>
      <c r="M3633" s="3">
        <v>0</v>
      </c>
    </row>
    <row r="3634" spans="1:13" s="3" customFormat="1">
      <c r="A3634" s="3" t="s">
        <v>3650</v>
      </c>
      <c r="B3634" s="3">
        <v>0</v>
      </c>
      <c r="C3634" s="3">
        <v>0</v>
      </c>
      <c r="D3634" s="3">
        <v>0</v>
      </c>
      <c r="E3634" s="3">
        <v>0</v>
      </c>
      <c r="F3634" s="3">
        <v>0</v>
      </c>
      <c r="G3634" s="3">
        <v>0</v>
      </c>
      <c r="H3634" s="3">
        <v>1.2907900450000001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</row>
    <row r="3635" spans="1:13" s="3" customFormat="1">
      <c r="A3635" s="3" t="s">
        <v>3651</v>
      </c>
      <c r="B3635" s="3">
        <v>0</v>
      </c>
      <c r="C3635" s="3">
        <v>0</v>
      </c>
      <c r="D3635" s="3">
        <v>0</v>
      </c>
      <c r="E3635" s="3">
        <v>0</v>
      </c>
      <c r="F3635" s="3">
        <v>0</v>
      </c>
      <c r="G3635" s="3">
        <v>0</v>
      </c>
      <c r="H3635" s="3">
        <v>0.40330044900000001</v>
      </c>
      <c r="I3635" s="3">
        <v>0.27573417300000003</v>
      </c>
      <c r="J3635" s="3">
        <v>0</v>
      </c>
      <c r="K3635" s="3">
        <v>0</v>
      </c>
      <c r="L3635" s="3">
        <v>0.73718486699999997</v>
      </c>
      <c r="M3635" s="3">
        <v>0</v>
      </c>
    </row>
    <row r="3636" spans="1:13" s="3" customFormat="1">
      <c r="A3636" s="3" t="s">
        <v>3652</v>
      </c>
      <c r="B3636" s="3">
        <v>1.715691335</v>
      </c>
      <c r="C3636" s="3">
        <v>0</v>
      </c>
      <c r="D3636" s="3">
        <v>0</v>
      </c>
      <c r="E3636" s="3">
        <v>2.103641986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</row>
    <row r="3637" spans="1:13" s="3" customFormat="1">
      <c r="A3637" s="3" t="s">
        <v>3653</v>
      </c>
      <c r="B3637" s="3">
        <v>4.5065448200000002</v>
      </c>
      <c r="C3637" s="3">
        <v>3.8233723359999998</v>
      </c>
      <c r="D3637" s="3">
        <v>2.4733245519999998</v>
      </c>
      <c r="E3637" s="3">
        <v>4.3961115260000003</v>
      </c>
      <c r="F3637" s="3">
        <v>4.2300262020000003</v>
      </c>
      <c r="G3637" s="3">
        <v>3.900335509</v>
      </c>
      <c r="H3637" s="3">
        <v>3.357946053</v>
      </c>
      <c r="I3637" s="3">
        <v>3.4004149670000001</v>
      </c>
      <c r="J3637" s="3">
        <v>4.5706815049999996</v>
      </c>
      <c r="K3637" s="3">
        <v>4.1754048370000003</v>
      </c>
      <c r="L3637" s="3">
        <v>4.1513798949999998</v>
      </c>
      <c r="M3637" s="3">
        <v>4.0584290660000004</v>
      </c>
    </row>
    <row r="3638" spans="1:13" s="3" customFormat="1">
      <c r="A3638" s="3" t="s">
        <v>3654</v>
      </c>
      <c r="B3638" s="3">
        <v>0</v>
      </c>
      <c r="C3638" s="3">
        <v>0</v>
      </c>
      <c r="D3638" s="3">
        <v>0</v>
      </c>
      <c r="E3638" s="3">
        <v>0</v>
      </c>
      <c r="F3638" s="3">
        <v>0</v>
      </c>
      <c r="G3638" s="3">
        <v>0</v>
      </c>
      <c r="H3638" s="3">
        <v>1.902193236</v>
      </c>
      <c r="I3638" s="3">
        <v>0</v>
      </c>
      <c r="J3638" s="3">
        <v>3.7949668449999998</v>
      </c>
      <c r="K3638" s="3">
        <v>1.409792798</v>
      </c>
      <c r="L3638" s="3">
        <v>2.2290187299999999</v>
      </c>
      <c r="M3638" s="3">
        <v>0</v>
      </c>
    </row>
    <row r="3639" spans="1:13" s="3" customFormat="1">
      <c r="A3639" s="3" t="s">
        <v>3655</v>
      </c>
      <c r="B3639" s="3">
        <v>1.3739432620000001</v>
      </c>
      <c r="C3639" s="3">
        <v>2.191938435</v>
      </c>
      <c r="D3639" s="3">
        <v>0</v>
      </c>
      <c r="E3639" s="3">
        <v>2.1820438919999998</v>
      </c>
      <c r="F3639" s="3">
        <v>2.5998152710000002</v>
      </c>
      <c r="G3639" s="3">
        <v>1.2695718119999999</v>
      </c>
      <c r="H3639" s="3">
        <v>0.72790303300000003</v>
      </c>
      <c r="I3639" s="3">
        <v>-0.39836052700000002</v>
      </c>
      <c r="J3639" s="3">
        <v>1.6183561339999999</v>
      </c>
      <c r="K3639" s="3">
        <v>1.5431493970000001</v>
      </c>
      <c r="L3639" s="3">
        <v>0</v>
      </c>
      <c r="M3639" s="3">
        <v>0</v>
      </c>
    </row>
    <row r="3640" spans="1:13" s="3" customFormat="1">
      <c r="A3640" s="3" t="s">
        <v>3656</v>
      </c>
      <c r="B3640" s="3">
        <v>0</v>
      </c>
      <c r="C3640" s="3">
        <v>0</v>
      </c>
      <c r="D3640" s="3">
        <v>0</v>
      </c>
      <c r="E3640" s="3">
        <v>0</v>
      </c>
      <c r="F3640" s="3">
        <v>0</v>
      </c>
      <c r="G3640" s="3">
        <v>0</v>
      </c>
      <c r="H3640" s="3">
        <v>2.1572539530000001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</row>
    <row r="3641" spans="1:13" s="3" customFormat="1">
      <c r="A3641" s="3" t="s">
        <v>3657</v>
      </c>
      <c r="B3641" s="3">
        <v>0</v>
      </c>
      <c r="C3641" s="3">
        <v>0</v>
      </c>
      <c r="D3641" s="3">
        <v>1.6722895529999999</v>
      </c>
      <c r="E3641" s="3">
        <v>0</v>
      </c>
      <c r="F3641" s="3">
        <v>0</v>
      </c>
      <c r="G3641" s="3">
        <v>0</v>
      </c>
      <c r="H3641" s="3">
        <v>0</v>
      </c>
      <c r="I3641" s="3">
        <v>1.0115457320000001</v>
      </c>
      <c r="J3641" s="3">
        <v>0</v>
      </c>
      <c r="K3641" s="3">
        <v>0.64149054000000005</v>
      </c>
      <c r="L3641" s="3">
        <v>0</v>
      </c>
      <c r="M3641" s="3">
        <v>0</v>
      </c>
    </row>
    <row r="3642" spans="1:13" s="3" customFormat="1">
      <c r="A3642" s="3" t="s">
        <v>3658</v>
      </c>
      <c r="B3642" s="3">
        <v>6.6395577750000001</v>
      </c>
      <c r="C3642" s="3">
        <v>6.8974703670000004</v>
      </c>
      <c r="D3642" s="3">
        <v>6.2025901140000004</v>
      </c>
      <c r="E3642" s="3">
        <v>6.8209830729999998</v>
      </c>
      <c r="F3642" s="3">
        <v>7.1290150629999998</v>
      </c>
      <c r="G3642" s="3">
        <v>6.0240381520000001</v>
      </c>
      <c r="H3642" s="3">
        <v>6.42614061</v>
      </c>
      <c r="I3642" s="3">
        <v>5.9982429000000002</v>
      </c>
      <c r="J3642" s="3">
        <v>5.7335116179999996</v>
      </c>
      <c r="K3642" s="3">
        <v>6.4980561540000004</v>
      </c>
      <c r="L3642" s="3">
        <v>6.4591250130000004</v>
      </c>
      <c r="M3642" s="3">
        <v>6.1837425560000003</v>
      </c>
    </row>
    <row r="3643" spans="1:13" s="3" customFormat="1">
      <c r="A3643" s="3" t="s">
        <v>3659</v>
      </c>
      <c r="B3643" s="3">
        <v>3.281699734</v>
      </c>
      <c r="C3643" s="3">
        <v>2.6890911289999999</v>
      </c>
      <c r="D3643" s="3">
        <v>0</v>
      </c>
      <c r="E3643" s="3">
        <v>0</v>
      </c>
      <c r="F3643" s="3">
        <v>3.5079214649999999</v>
      </c>
      <c r="G3643" s="3">
        <v>2.764473551</v>
      </c>
      <c r="H3643" s="3">
        <v>4.6798403759999996</v>
      </c>
      <c r="I3643" s="3">
        <v>4.5496322100000004</v>
      </c>
      <c r="J3643" s="3">
        <v>2.1120595340000001</v>
      </c>
      <c r="K3643" s="3">
        <v>1.7210794970000001</v>
      </c>
      <c r="L3643" s="3">
        <v>3.1363078870000001</v>
      </c>
      <c r="M3643" s="3">
        <v>4.5084159750000001</v>
      </c>
    </row>
    <row r="3644" spans="1:13" s="3" customFormat="1">
      <c r="A3644" s="3" t="s">
        <v>3660</v>
      </c>
      <c r="B3644" s="3">
        <v>3.204208028</v>
      </c>
      <c r="C3644" s="3">
        <v>3.384187989</v>
      </c>
      <c r="D3644" s="3">
        <v>3.0358367799999999</v>
      </c>
      <c r="E3644" s="3">
        <v>2.5977075520000001</v>
      </c>
      <c r="F3644" s="3">
        <v>2.6226773890000001</v>
      </c>
      <c r="G3644" s="3">
        <v>3.4621177749999998</v>
      </c>
      <c r="H3644" s="3">
        <v>3.9207601470000002</v>
      </c>
      <c r="I3644" s="3">
        <v>3.795018813</v>
      </c>
      <c r="J3644" s="3">
        <v>1.811059948</v>
      </c>
      <c r="K3644" s="3">
        <v>3.8281542599999998</v>
      </c>
      <c r="L3644" s="3">
        <v>3.2566785789999999</v>
      </c>
      <c r="M3644" s="3">
        <v>1.0347087399999999</v>
      </c>
    </row>
    <row r="3645" spans="1:13" s="3" customFormat="1">
      <c r="A3645" s="3" t="s">
        <v>3661</v>
      </c>
      <c r="B3645" s="3">
        <v>3.5144505389999998</v>
      </c>
      <c r="C3645" s="3">
        <v>2.6971888850000001</v>
      </c>
      <c r="D3645" s="3">
        <v>3.498404066</v>
      </c>
      <c r="E3645" s="3">
        <v>3.90588998</v>
      </c>
      <c r="F3645" s="3">
        <v>3.5181070509999999</v>
      </c>
      <c r="G3645" s="3">
        <v>3.7737221029999999</v>
      </c>
      <c r="H3645" s="3">
        <v>2.645911431</v>
      </c>
      <c r="I3645" s="3">
        <v>3.3250697470000001</v>
      </c>
      <c r="J3645" s="3">
        <v>1.5369530600000001</v>
      </c>
      <c r="K3645" s="3">
        <v>3.8432703570000002</v>
      </c>
      <c r="L3645" s="3">
        <v>3.5640488600000002</v>
      </c>
      <c r="M3645" s="3">
        <v>4.6690210949999997</v>
      </c>
    </row>
    <row r="3646" spans="1:13" s="3" customFormat="1">
      <c r="A3646" s="3" t="s">
        <v>3662</v>
      </c>
      <c r="B3646" s="3">
        <v>2.236045582</v>
      </c>
      <c r="C3646" s="3">
        <v>0.31729248999999998</v>
      </c>
      <c r="D3646" s="3">
        <v>0.383264679</v>
      </c>
      <c r="E3646" s="3">
        <v>1.8919790460000001</v>
      </c>
      <c r="F3646" s="3">
        <v>1.1400063949999999</v>
      </c>
      <c r="G3646" s="3">
        <v>1.394815929</v>
      </c>
      <c r="H3646" s="3">
        <v>-0.14697206099999999</v>
      </c>
      <c r="I3646" s="3">
        <v>0.72656967800000005</v>
      </c>
      <c r="J3646" s="3">
        <v>0.74354081900000002</v>
      </c>
      <c r="K3646" s="3">
        <v>0.93167549400000005</v>
      </c>
      <c r="L3646" s="3">
        <v>0.18814768700000001</v>
      </c>
      <c r="M3646" s="3">
        <v>0</v>
      </c>
    </row>
    <row r="3647" spans="1:13" s="3" customFormat="1">
      <c r="A3647" s="3" t="s">
        <v>3663</v>
      </c>
      <c r="B3647" s="3">
        <v>0.61559520999999995</v>
      </c>
      <c r="C3647" s="3">
        <v>1.8278084999999999E-2</v>
      </c>
      <c r="D3647" s="3">
        <v>8.4690204000000005E-2</v>
      </c>
      <c r="E3647" s="3">
        <v>2.3307964390000002</v>
      </c>
      <c r="F3647" s="3">
        <v>1.841445845</v>
      </c>
      <c r="G3647" s="3">
        <v>9.6059403000000002E-2</v>
      </c>
      <c r="H3647" s="3">
        <v>0.55452991500000004</v>
      </c>
      <c r="I3647" s="3">
        <v>1.428517625</v>
      </c>
      <c r="J3647" s="3">
        <v>0</v>
      </c>
      <c r="K3647" s="3">
        <v>-0.95260679500000001</v>
      </c>
      <c r="L3647" s="3">
        <v>-0.10985686</v>
      </c>
      <c r="M3647" s="3">
        <v>1.253686783</v>
      </c>
    </row>
    <row r="3648" spans="1:13" s="3" customFormat="1">
      <c r="A3648" s="3" t="s">
        <v>3664</v>
      </c>
      <c r="B3648" s="3">
        <v>2.5335882650000001</v>
      </c>
      <c r="C3648" s="3">
        <v>1.9422930410000001</v>
      </c>
      <c r="D3648" s="3">
        <v>0</v>
      </c>
      <c r="E3648" s="3">
        <v>4.2442858110000001</v>
      </c>
      <c r="F3648" s="3">
        <v>3.7599121449999999</v>
      </c>
      <c r="G3648" s="3">
        <v>2.0170061289999999</v>
      </c>
      <c r="H3648" s="3">
        <v>3.05719377</v>
      </c>
      <c r="I3648" s="3">
        <v>4.1482182720000003</v>
      </c>
      <c r="J3648" s="3">
        <v>0</v>
      </c>
      <c r="K3648" s="3">
        <v>3.9750890280000002</v>
      </c>
      <c r="L3648" s="3">
        <v>0</v>
      </c>
      <c r="M3648" s="3">
        <v>0</v>
      </c>
    </row>
    <row r="3649" spans="1:13" s="3" customFormat="1">
      <c r="A3649" s="3" t="s">
        <v>3665</v>
      </c>
      <c r="B3649" s="3">
        <v>4.258805325</v>
      </c>
      <c r="C3649" s="3">
        <v>3.6615671999999999</v>
      </c>
      <c r="D3649" s="3">
        <v>4.1429443429999999</v>
      </c>
      <c r="E3649" s="3">
        <v>3.8743937019999999</v>
      </c>
      <c r="F3649" s="3">
        <v>4.3591275520000003</v>
      </c>
      <c r="G3649" s="3">
        <v>3.7392972680000001</v>
      </c>
      <c r="H3649" s="3">
        <v>5.2566257480000003</v>
      </c>
      <c r="I3649" s="3">
        <v>5.1013811420000001</v>
      </c>
      <c r="J3649" s="3">
        <v>4.5031706140000001</v>
      </c>
      <c r="K3649" s="3">
        <v>4.749636164</v>
      </c>
      <c r="L3649" s="3">
        <v>4.196221456</v>
      </c>
      <c r="M3649" s="3">
        <v>2.3120000100000002</v>
      </c>
    </row>
    <row r="3650" spans="1:13" s="3" customFormat="1">
      <c r="A3650" s="3" t="s">
        <v>3666</v>
      </c>
      <c r="B3650" s="3">
        <v>0</v>
      </c>
      <c r="C3650" s="3">
        <v>2.369497194</v>
      </c>
      <c r="D3650" s="3">
        <v>0</v>
      </c>
      <c r="E3650" s="3">
        <v>0</v>
      </c>
      <c r="F3650" s="3">
        <v>0</v>
      </c>
      <c r="G3650" s="3">
        <v>0</v>
      </c>
      <c r="H3650" s="3">
        <v>1.902243412</v>
      </c>
      <c r="I3650" s="3">
        <v>0</v>
      </c>
      <c r="J3650" s="3">
        <v>0</v>
      </c>
      <c r="K3650" s="3">
        <v>1.9856170070000001</v>
      </c>
      <c r="L3650" s="3">
        <v>2.2345319770000001</v>
      </c>
      <c r="M3650" s="3">
        <v>2.6041662350000001</v>
      </c>
    </row>
    <row r="3651" spans="1:13" s="3" customFormat="1">
      <c r="A3651" s="3" t="s">
        <v>3667</v>
      </c>
      <c r="B3651" s="3">
        <v>0</v>
      </c>
      <c r="C3651" s="3">
        <v>2.8552063639999998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1.2547028760000001</v>
      </c>
      <c r="J3651" s="3">
        <v>0</v>
      </c>
      <c r="K3651" s="3">
        <v>0.88771241899999997</v>
      </c>
      <c r="L3651" s="3">
        <v>0</v>
      </c>
      <c r="M3651" s="3">
        <v>0</v>
      </c>
    </row>
    <row r="3652" spans="1:13" s="3" customFormat="1">
      <c r="A3652" s="3" t="s">
        <v>3668</v>
      </c>
      <c r="B3652" s="3">
        <v>0</v>
      </c>
      <c r="C3652" s="3">
        <v>0</v>
      </c>
      <c r="D3652" s="3">
        <v>0</v>
      </c>
      <c r="E3652" s="3">
        <v>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4.3499172240000004</v>
      </c>
      <c r="M3652" s="3">
        <v>0</v>
      </c>
    </row>
    <row r="3653" spans="1:13" s="3" customFormat="1">
      <c r="A3653" s="3" t="s">
        <v>3669</v>
      </c>
      <c r="B3653" s="3">
        <v>0</v>
      </c>
      <c r="C3653" s="3">
        <v>0</v>
      </c>
      <c r="D3653" s="3">
        <v>0</v>
      </c>
      <c r="E3653" s="3">
        <v>2.103641986</v>
      </c>
      <c r="F3653" s="3">
        <v>0</v>
      </c>
      <c r="G3653" s="3">
        <v>0</v>
      </c>
      <c r="H3653" s="3">
        <v>0</v>
      </c>
      <c r="I3653" s="3">
        <v>0</v>
      </c>
      <c r="J3653" s="3">
        <v>2.5465833600000001</v>
      </c>
      <c r="K3653" s="3">
        <v>0</v>
      </c>
      <c r="L3653" s="3">
        <v>0</v>
      </c>
      <c r="M3653" s="3">
        <v>0</v>
      </c>
    </row>
    <row r="3654" spans="1:13" s="3" customFormat="1">
      <c r="A3654" s="3" t="s">
        <v>3670</v>
      </c>
      <c r="B3654" s="3">
        <v>3.5386871430000002</v>
      </c>
      <c r="C3654" s="3">
        <v>3.154638292</v>
      </c>
      <c r="D3654" s="3">
        <v>2.6857518119999999</v>
      </c>
      <c r="E3654" s="3">
        <v>2.2887365370000001</v>
      </c>
      <c r="F3654" s="3">
        <v>2.9279647010000001</v>
      </c>
      <c r="G3654" s="3">
        <v>2.182221915</v>
      </c>
      <c r="H3654" s="3">
        <v>4.1436627970000002</v>
      </c>
      <c r="I3654" s="3">
        <v>4.5911887020000002</v>
      </c>
      <c r="J3654" s="3">
        <v>3.5313065940000001</v>
      </c>
      <c r="K3654" s="3">
        <v>3.7846924209999999</v>
      </c>
      <c r="L3654" s="3">
        <v>4.4181899480000002</v>
      </c>
      <c r="M3654" s="3">
        <v>0.53225710599999998</v>
      </c>
    </row>
    <row r="3655" spans="1:13" s="3" customFormat="1">
      <c r="A3655" s="3" t="s">
        <v>3671</v>
      </c>
      <c r="B3655" s="3">
        <v>4.8438532319999998</v>
      </c>
      <c r="C3655" s="3">
        <v>3.6639138419999999</v>
      </c>
      <c r="D3655" s="3">
        <v>3.9506457070000001</v>
      </c>
      <c r="E3655" s="3">
        <v>3.3873763280000002</v>
      </c>
      <c r="F3655" s="3">
        <v>4.4849243730000001</v>
      </c>
      <c r="G3655" s="3">
        <v>2.7404980330000002</v>
      </c>
      <c r="H3655" s="3">
        <v>4.4200983330000003</v>
      </c>
      <c r="I3655" s="3">
        <v>2.806571532</v>
      </c>
      <c r="J3655" s="3">
        <v>4.0887182879999999</v>
      </c>
      <c r="K3655" s="3">
        <v>3.9168492129999999</v>
      </c>
      <c r="L3655" s="3">
        <v>3.53099461</v>
      </c>
      <c r="M3655" s="3">
        <v>2.3138408049999999</v>
      </c>
    </row>
    <row r="3656" spans="1:13" s="3" customFormat="1">
      <c r="A3656" s="3" t="s">
        <v>3672</v>
      </c>
      <c r="B3656" s="3">
        <v>3.2588882190000001</v>
      </c>
      <c r="C3656" s="3">
        <v>4.2488763430000001</v>
      </c>
      <c r="D3656" s="3">
        <v>3.4652170139999998</v>
      </c>
      <c r="E3656" s="3">
        <v>2.6504061380000001</v>
      </c>
      <c r="F3656" s="3">
        <v>1.8999644490000001</v>
      </c>
      <c r="G3656" s="3">
        <v>2.155535532</v>
      </c>
      <c r="H3656" s="3">
        <v>4.1977081580000002</v>
      </c>
      <c r="I3656" s="3">
        <v>4.0696076559999996</v>
      </c>
      <c r="J3656" s="3">
        <v>2.5037608750000002</v>
      </c>
      <c r="K3656" s="3">
        <v>3.1094942909999999</v>
      </c>
      <c r="L3656" s="3">
        <v>1.9460271170000001</v>
      </c>
      <c r="M3656" s="3">
        <v>2.3138408049999999</v>
      </c>
    </row>
    <row r="3657" spans="1:13" s="3" customFormat="1">
      <c r="A3657" s="3" t="s">
        <v>3673</v>
      </c>
      <c r="B3657" s="3">
        <v>2.976821852</v>
      </c>
      <c r="C3657" s="3">
        <v>1.7960827109999999</v>
      </c>
      <c r="D3657" s="3">
        <v>0.86112959700000002</v>
      </c>
      <c r="E3657" s="3">
        <v>1.7839762240000001</v>
      </c>
      <c r="F3657" s="3">
        <v>3.6178274049999999</v>
      </c>
      <c r="G3657" s="3">
        <v>1.8730769009999999</v>
      </c>
      <c r="H3657" s="3">
        <v>0</v>
      </c>
      <c r="I3657" s="3">
        <v>1.788288967</v>
      </c>
      <c r="J3657" s="3">
        <v>0</v>
      </c>
      <c r="K3657" s="3">
        <v>1.411100789</v>
      </c>
      <c r="L3657" s="3">
        <v>2.6647968309999999</v>
      </c>
      <c r="M3657" s="3">
        <v>0</v>
      </c>
    </row>
    <row r="3658" spans="1:13" s="3" customFormat="1">
      <c r="A3658" s="3" t="s">
        <v>3674</v>
      </c>
      <c r="B3658" s="3">
        <v>0</v>
      </c>
      <c r="C3658" s="3">
        <v>1.8342338789999999</v>
      </c>
      <c r="D3658" s="3">
        <v>1.895833839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  <c r="K3658" s="3">
        <v>2.1885971529999999</v>
      </c>
      <c r="L3658" s="3">
        <v>0</v>
      </c>
      <c r="M3658" s="3">
        <v>0</v>
      </c>
    </row>
    <row r="3659" spans="1:13" s="3" customFormat="1">
      <c r="A3659" s="3" t="s">
        <v>3675</v>
      </c>
      <c r="B3659" s="3">
        <v>1.8159647400000001</v>
      </c>
      <c r="C3659" s="3">
        <v>2.8064168650000001</v>
      </c>
      <c r="D3659" s="3">
        <v>1.2853785440000001</v>
      </c>
      <c r="E3659" s="3">
        <v>0</v>
      </c>
      <c r="F3659" s="3">
        <v>0</v>
      </c>
      <c r="G3659" s="3">
        <v>0</v>
      </c>
      <c r="H3659" s="3">
        <v>1.7547592569999999</v>
      </c>
      <c r="I3659" s="3">
        <v>1.62624287</v>
      </c>
      <c r="J3659" s="3">
        <v>2.6458999059999999</v>
      </c>
      <c r="K3659" s="3">
        <v>1.2522824290000001</v>
      </c>
      <c r="L3659" s="3">
        <v>2.6725430160000001</v>
      </c>
      <c r="M3659" s="3">
        <v>2.456241049</v>
      </c>
    </row>
    <row r="3660" spans="1:13" s="3" customFormat="1">
      <c r="A3660" s="3" t="s">
        <v>3676</v>
      </c>
      <c r="B3660" s="3">
        <v>2.5206686490000001</v>
      </c>
      <c r="C3660" s="3">
        <v>1.1161451419999999</v>
      </c>
      <c r="D3660" s="3">
        <v>2.7673857239999999</v>
      </c>
      <c r="E3660" s="3">
        <v>2.1064689300000001</v>
      </c>
      <c r="F3660" s="3">
        <v>0</v>
      </c>
      <c r="G3660" s="3">
        <v>2.7788057199999998</v>
      </c>
      <c r="H3660" s="3">
        <v>3.739696914</v>
      </c>
      <c r="I3660" s="3">
        <v>3.9855186460000001</v>
      </c>
      <c r="J3660" s="3">
        <v>3.127621725</v>
      </c>
      <c r="K3660" s="3">
        <v>2.6047830040000002</v>
      </c>
      <c r="L3660" s="3">
        <v>3.309627323</v>
      </c>
      <c r="M3660" s="3">
        <v>2.351520914</v>
      </c>
    </row>
    <row r="3661" spans="1:13" s="3" customFormat="1">
      <c r="A3661" s="3" t="s">
        <v>3677</v>
      </c>
      <c r="B3661" s="3">
        <v>1.9493855200000001</v>
      </c>
      <c r="C3661" s="3">
        <v>3.0152419E-2</v>
      </c>
      <c r="D3661" s="3">
        <v>1.6815122339999999</v>
      </c>
      <c r="E3661" s="3">
        <v>2.3426400759999999</v>
      </c>
      <c r="F3661" s="3">
        <v>0</v>
      </c>
      <c r="G3661" s="3">
        <v>1.692882432</v>
      </c>
      <c r="H3661" s="3">
        <v>2.3737428569999999</v>
      </c>
      <c r="I3661" s="3">
        <v>0.44035692999999998</v>
      </c>
      <c r="J3661" s="3">
        <v>0.45677461499999999</v>
      </c>
      <c r="K3661" s="3">
        <v>0.38120583600000002</v>
      </c>
      <c r="L3661" s="3">
        <v>1.486946009</v>
      </c>
      <c r="M3661" s="3">
        <v>0</v>
      </c>
    </row>
    <row r="3662" spans="1:13" s="3" customFormat="1">
      <c r="A3662" s="3" t="s">
        <v>3678</v>
      </c>
      <c r="B3662" s="3">
        <v>6.5774046569999998</v>
      </c>
      <c r="C3662" s="3">
        <v>6.8132681420000001</v>
      </c>
      <c r="D3662" s="3">
        <v>6.4200242029999997</v>
      </c>
      <c r="E3662" s="3">
        <v>6.0429113159999996</v>
      </c>
      <c r="F3662" s="3">
        <v>6.3018345370000004</v>
      </c>
      <c r="G3662" s="3">
        <v>3.97707839</v>
      </c>
      <c r="H3662" s="3">
        <v>6.887647115</v>
      </c>
      <c r="I3662" s="3">
        <v>7.2900372840000003</v>
      </c>
      <c r="J3662" s="3">
        <v>6.644231242</v>
      </c>
      <c r="K3662" s="3">
        <v>6.8508244210000004</v>
      </c>
      <c r="L3662" s="3">
        <v>7.6809923769999999</v>
      </c>
      <c r="M3662" s="3">
        <v>6.7236404680000001</v>
      </c>
    </row>
    <row r="3663" spans="1:13" s="3" customFormat="1">
      <c r="A3663" s="3" t="s">
        <v>3679</v>
      </c>
      <c r="B3663" s="3">
        <v>2.6209616969999998</v>
      </c>
      <c r="C3663" s="3">
        <v>3.02395967</v>
      </c>
      <c r="D3663" s="3">
        <v>2.2827363200000002</v>
      </c>
      <c r="E3663" s="3">
        <v>3.9070829420000002</v>
      </c>
      <c r="F3663" s="3">
        <v>2.624444854</v>
      </c>
      <c r="G3663" s="3">
        <v>0.29421784099999998</v>
      </c>
      <c r="H3663" s="3">
        <v>1.7525259630000001</v>
      </c>
      <c r="I3663" s="3">
        <v>1.948152272</v>
      </c>
      <c r="J3663" s="3">
        <v>1.642992623</v>
      </c>
      <c r="K3663" s="3">
        <v>2.5678423279999998</v>
      </c>
      <c r="L3663" s="3">
        <v>0</v>
      </c>
      <c r="M3663" s="3">
        <v>0</v>
      </c>
    </row>
    <row r="3664" spans="1:13" s="3" customFormat="1">
      <c r="A3664" s="3" t="s">
        <v>3680</v>
      </c>
      <c r="B3664" s="3">
        <v>3.3233700690000001</v>
      </c>
      <c r="C3664" s="3">
        <v>1.4047778070000001</v>
      </c>
      <c r="D3664" s="3">
        <v>2.4706045410000002</v>
      </c>
      <c r="E3664" s="3">
        <v>1.979172962</v>
      </c>
      <c r="F3664" s="3">
        <v>2.227337533</v>
      </c>
      <c r="G3664" s="3">
        <v>3.482215836</v>
      </c>
      <c r="H3664" s="3">
        <v>-5.9663331999999999E-2</v>
      </c>
      <c r="I3664" s="3">
        <v>0.81372989399999995</v>
      </c>
      <c r="J3664" s="3">
        <v>0.830896199</v>
      </c>
      <c r="K3664" s="3">
        <v>1.434299956</v>
      </c>
      <c r="L3664" s="3">
        <v>2.5972165</v>
      </c>
      <c r="M3664" s="3">
        <v>1.640042438</v>
      </c>
    </row>
    <row r="3665" spans="1:13" s="3" customFormat="1">
      <c r="A3665" s="3" t="s">
        <v>3681</v>
      </c>
      <c r="B3665" s="3">
        <v>1.724152554</v>
      </c>
      <c r="C3665" s="3">
        <v>0</v>
      </c>
      <c r="D3665" s="3">
        <v>0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1.167524926</v>
      </c>
      <c r="L3665" s="3">
        <v>0</v>
      </c>
      <c r="M3665" s="3">
        <v>0</v>
      </c>
    </row>
    <row r="3666" spans="1:13" s="3" customFormat="1">
      <c r="A3666" s="3" t="s">
        <v>3682</v>
      </c>
      <c r="B3666" s="3">
        <v>0</v>
      </c>
      <c r="C3666" s="3">
        <v>0</v>
      </c>
      <c r="D3666" s="3">
        <v>0</v>
      </c>
      <c r="E3666" s="3">
        <v>0</v>
      </c>
      <c r="F3666" s="3">
        <v>0</v>
      </c>
      <c r="G3666" s="3">
        <v>1.861590179</v>
      </c>
      <c r="H3666" s="3">
        <v>0</v>
      </c>
      <c r="I3666" s="3">
        <v>0</v>
      </c>
      <c r="J3666" s="3">
        <v>0</v>
      </c>
      <c r="K3666" s="3">
        <v>0</v>
      </c>
      <c r="L3666" s="3">
        <v>1.6477289509999999</v>
      </c>
      <c r="M3666" s="3">
        <v>0</v>
      </c>
    </row>
    <row r="3667" spans="1:13" s="3" customFormat="1">
      <c r="A3667" s="3" t="s">
        <v>3683</v>
      </c>
      <c r="B3667" s="3">
        <v>2.122195606</v>
      </c>
      <c r="C3667" s="3">
        <v>1.5288613289999999</v>
      </c>
      <c r="D3667" s="3">
        <v>0</v>
      </c>
      <c r="E3667" s="3">
        <v>0</v>
      </c>
      <c r="F3667" s="3">
        <v>0</v>
      </c>
      <c r="G3667" s="3">
        <v>0</v>
      </c>
      <c r="H3667" s="3">
        <v>0</v>
      </c>
      <c r="I3667" s="3">
        <v>0.93137292900000002</v>
      </c>
      <c r="J3667" s="3">
        <v>0</v>
      </c>
      <c r="K3667" s="3">
        <v>2.1453742130000002</v>
      </c>
      <c r="L3667" s="3">
        <v>1.3925867009999999</v>
      </c>
      <c r="M3667" s="3">
        <v>0</v>
      </c>
    </row>
    <row r="3668" spans="1:13" s="3" customFormat="1">
      <c r="A3668" s="3" t="s">
        <v>3684</v>
      </c>
      <c r="B3668" s="3">
        <v>1.1055104689999999</v>
      </c>
      <c r="C3668" s="3">
        <v>0</v>
      </c>
      <c r="D3668" s="3">
        <v>0</v>
      </c>
      <c r="E3668" s="3">
        <v>0</v>
      </c>
      <c r="F3668" s="3">
        <v>0</v>
      </c>
      <c r="G3668" s="3">
        <v>0</v>
      </c>
      <c r="H3668" s="3">
        <v>0</v>
      </c>
      <c r="I3668" s="3">
        <v>0.91475585000000004</v>
      </c>
      <c r="J3668" s="3">
        <v>0</v>
      </c>
      <c r="K3668" s="3">
        <v>0.54361466000000003</v>
      </c>
      <c r="L3668" s="3">
        <v>0</v>
      </c>
      <c r="M3668" s="3">
        <v>0</v>
      </c>
    </row>
    <row r="3669" spans="1:13" s="3" customFormat="1">
      <c r="A3669" s="3" t="s">
        <v>3685</v>
      </c>
      <c r="B3669" s="3">
        <v>3.1606862800000002</v>
      </c>
      <c r="C3669" s="3">
        <v>2.8292894180000001</v>
      </c>
      <c r="D3669" s="3">
        <v>3.6301142</v>
      </c>
      <c r="E3669" s="3">
        <v>0</v>
      </c>
      <c r="F3669" s="3">
        <v>2.0648380249999998</v>
      </c>
      <c r="G3669" s="3">
        <v>2.9055992869999998</v>
      </c>
      <c r="H3669" s="3">
        <v>3.0994803690000001</v>
      </c>
      <c r="I3669" s="3">
        <v>0.64896236200000001</v>
      </c>
      <c r="J3669" s="3">
        <v>2.668713694</v>
      </c>
      <c r="K3669" s="3">
        <v>3.7346337580000002</v>
      </c>
      <c r="L3669" s="3">
        <v>3.4322245140000001</v>
      </c>
      <c r="M3669" s="3">
        <v>0</v>
      </c>
    </row>
    <row r="3670" spans="1:13" s="3" customFormat="1">
      <c r="A3670" s="3" t="s">
        <v>3686</v>
      </c>
      <c r="B3670" s="3">
        <v>3.7710721170000001</v>
      </c>
      <c r="C3670" s="3">
        <v>0</v>
      </c>
      <c r="D3670" s="3">
        <v>0</v>
      </c>
      <c r="E3670" s="3">
        <v>0</v>
      </c>
      <c r="F3670" s="3">
        <v>0</v>
      </c>
      <c r="G3670" s="3">
        <v>0</v>
      </c>
      <c r="H3670" s="3">
        <v>4.7097427859999996</v>
      </c>
      <c r="I3670" s="3">
        <v>3.5517866900000001</v>
      </c>
      <c r="J3670" s="3">
        <v>4.6045991869999998</v>
      </c>
      <c r="K3670" s="3">
        <v>5.5805193790000001</v>
      </c>
      <c r="L3670" s="3">
        <v>5.0097189069999999</v>
      </c>
      <c r="M3670" s="3">
        <v>0</v>
      </c>
    </row>
    <row r="3671" spans="1:13" s="3" customFormat="1">
      <c r="A3671" s="3" t="s">
        <v>3687</v>
      </c>
      <c r="B3671" s="3">
        <v>0.46792633099999997</v>
      </c>
      <c r="C3671" s="3">
        <v>-0.12960766000000001</v>
      </c>
      <c r="D3671" s="3">
        <v>1.9369902670000001</v>
      </c>
      <c r="E3671" s="3">
        <v>-0.138649623</v>
      </c>
      <c r="F3671" s="3">
        <v>0</v>
      </c>
      <c r="G3671" s="3">
        <v>0.94827190500000003</v>
      </c>
      <c r="H3671" s="3">
        <v>0.99182565899999997</v>
      </c>
      <c r="I3671" s="3">
        <v>0.28103942999999998</v>
      </c>
      <c r="J3671" s="3">
        <v>1.2971914170000001</v>
      </c>
      <c r="K3671" s="3">
        <v>1.4843443999999999</v>
      </c>
      <c r="L3671" s="3">
        <v>-0.257312498</v>
      </c>
      <c r="M3671" s="3">
        <v>3.105850695</v>
      </c>
    </row>
    <row r="3672" spans="1:13" s="3" customFormat="1">
      <c r="A3672" s="3" t="s">
        <v>3688</v>
      </c>
      <c r="B3672" s="3">
        <v>4.2065650860000003</v>
      </c>
      <c r="C3672" s="3">
        <v>2.6114250069999998</v>
      </c>
      <c r="D3672" s="3">
        <v>0</v>
      </c>
      <c r="E3672" s="3">
        <v>4.0132389149999996</v>
      </c>
      <c r="F3672" s="3">
        <v>4.432585327</v>
      </c>
      <c r="G3672" s="3">
        <v>3.1031299950000002</v>
      </c>
      <c r="H3672" s="3">
        <v>3.1453888870000002</v>
      </c>
      <c r="I3672" s="3">
        <v>2.4324677389999998</v>
      </c>
      <c r="J3672" s="3">
        <v>1.451398403</v>
      </c>
      <c r="K3672" s="3">
        <v>3.2268321750000002</v>
      </c>
      <c r="L3672" s="3">
        <v>4.4788294689999999</v>
      </c>
      <c r="M3672" s="3">
        <v>0</v>
      </c>
    </row>
    <row r="3673" spans="1:13" s="3" customFormat="1">
      <c r="A3673" s="3" t="s">
        <v>3689</v>
      </c>
      <c r="B3673" s="3">
        <v>2.2630824949999999</v>
      </c>
      <c r="C3673" s="3">
        <v>0</v>
      </c>
      <c r="D3673" s="3">
        <v>0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</row>
    <row r="3674" spans="1:13" s="3" customFormat="1">
      <c r="A3674" s="3" t="s">
        <v>3690</v>
      </c>
      <c r="B3674" s="3">
        <v>2.06732206</v>
      </c>
      <c r="C3674" s="3">
        <v>0</v>
      </c>
      <c r="D3674" s="3">
        <v>1.53684865</v>
      </c>
      <c r="E3674" s="3">
        <v>3.0427458829999998</v>
      </c>
      <c r="F3674" s="3">
        <v>0</v>
      </c>
      <c r="G3674" s="3">
        <v>1.5496297459999999</v>
      </c>
      <c r="H3674" s="3">
        <v>2.591037864</v>
      </c>
      <c r="I3674" s="3">
        <v>2.4616778500000001</v>
      </c>
      <c r="J3674" s="3">
        <v>0</v>
      </c>
      <c r="K3674" s="3">
        <v>2.5051719430000001</v>
      </c>
      <c r="L3674" s="3">
        <v>3.3379536609999998</v>
      </c>
      <c r="M3674" s="3">
        <v>0</v>
      </c>
    </row>
    <row r="3675" spans="1:13" s="3" customFormat="1">
      <c r="A3675" s="3" t="s">
        <v>3691</v>
      </c>
      <c r="B3675" s="3">
        <v>2.8727893679999998</v>
      </c>
      <c r="C3675" s="3">
        <v>1.6917887359999999</v>
      </c>
      <c r="D3675" s="3">
        <v>2.34202843</v>
      </c>
      <c r="E3675" s="3">
        <v>3.8500592870000001</v>
      </c>
      <c r="F3675" s="3">
        <v>0</v>
      </c>
      <c r="G3675" s="3">
        <v>2.3538765480000001</v>
      </c>
      <c r="H3675" s="3">
        <v>2.5486265050000001</v>
      </c>
      <c r="I3675" s="3">
        <v>2.4214656919999999</v>
      </c>
      <c r="J3675" s="3">
        <v>2.7023871509999999</v>
      </c>
      <c r="K3675" s="3">
        <v>2.891613607</v>
      </c>
      <c r="L3675" s="3">
        <v>2.1459936719999999</v>
      </c>
      <c r="M3675" s="3">
        <v>3.5118854549999998</v>
      </c>
    </row>
    <row r="3676" spans="1:13" s="3" customFormat="1">
      <c r="A3676" s="3" t="s">
        <v>3692</v>
      </c>
      <c r="B3676" s="3">
        <v>2.6604175470000002</v>
      </c>
      <c r="C3676" s="3">
        <v>2.4948507850000001</v>
      </c>
      <c r="D3676" s="3">
        <v>2.4840839809999999</v>
      </c>
      <c r="E3676" s="3">
        <v>3.53133155</v>
      </c>
      <c r="F3676" s="3">
        <v>3.1330932909999998</v>
      </c>
      <c r="G3676" s="3">
        <v>2.6058688270000001</v>
      </c>
      <c r="H3676" s="3">
        <v>3.4209404559999999</v>
      </c>
      <c r="I3676" s="3">
        <v>3.1422794550000002</v>
      </c>
      <c r="J3676" s="3">
        <v>2.8441325260000001</v>
      </c>
      <c r="K3676" s="3">
        <v>2.520251252</v>
      </c>
      <c r="L3676" s="3">
        <v>3.0329841790000001</v>
      </c>
      <c r="M3676" s="3">
        <v>2.3586522560000001</v>
      </c>
    </row>
    <row r="3677" spans="1:13" s="3" customFormat="1">
      <c r="A3677" s="3" t="s">
        <v>3693</v>
      </c>
      <c r="B3677" s="3">
        <v>0</v>
      </c>
      <c r="C3677" s="3">
        <v>0</v>
      </c>
      <c r="D3677" s="3">
        <v>0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1.1174224340000001</v>
      </c>
      <c r="K3677" s="3">
        <v>0</v>
      </c>
      <c r="L3677" s="3">
        <v>0</v>
      </c>
      <c r="M3677" s="3">
        <v>0</v>
      </c>
    </row>
    <row r="3678" spans="1:13" s="3" customFormat="1">
      <c r="A3678" s="3" t="s">
        <v>3694</v>
      </c>
      <c r="B3678" s="3">
        <v>0</v>
      </c>
      <c r="C3678" s="3">
        <v>0</v>
      </c>
      <c r="D3678" s="3">
        <v>0</v>
      </c>
      <c r="E3678" s="3">
        <v>0</v>
      </c>
      <c r="F3678" s="3">
        <v>0</v>
      </c>
      <c r="G3678" s="3">
        <v>0</v>
      </c>
      <c r="H3678" s="3">
        <v>0</v>
      </c>
      <c r="I3678" s="3">
        <v>0.87136267000000001</v>
      </c>
      <c r="J3678" s="3">
        <v>1.8920917690000001</v>
      </c>
      <c r="K3678" s="3">
        <v>0.49976171400000002</v>
      </c>
      <c r="L3678" s="3">
        <v>0</v>
      </c>
      <c r="M3678" s="3">
        <v>0</v>
      </c>
    </row>
    <row r="3679" spans="1:13" s="3" customFormat="1">
      <c r="A3679" s="3" t="s">
        <v>3695</v>
      </c>
      <c r="B3679" s="3">
        <v>0</v>
      </c>
      <c r="C3679" s="3">
        <v>0</v>
      </c>
      <c r="D3679" s="3">
        <v>0</v>
      </c>
      <c r="E3679" s="3">
        <v>0</v>
      </c>
      <c r="F3679" s="3">
        <v>0</v>
      </c>
      <c r="G3679" s="3">
        <v>0</v>
      </c>
      <c r="H3679" s="3">
        <v>1.337477045</v>
      </c>
      <c r="I3679" s="3">
        <v>1.2100708630000001</v>
      </c>
      <c r="J3679" s="3">
        <v>0</v>
      </c>
      <c r="K3679" s="3">
        <v>-0.16707596899999999</v>
      </c>
      <c r="L3679" s="3">
        <v>0</v>
      </c>
      <c r="M3679" s="3">
        <v>0</v>
      </c>
    </row>
    <row r="3680" spans="1:13" s="3" customFormat="1">
      <c r="A3680" s="3" t="s">
        <v>3696</v>
      </c>
      <c r="B3680" s="3">
        <v>0</v>
      </c>
      <c r="C3680" s="3">
        <v>1.4469813659999999</v>
      </c>
      <c r="D3680" s="3">
        <v>1.5101618880000001</v>
      </c>
      <c r="E3680" s="3">
        <v>0</v>
      </c>
      <c r="F3680" s="3">
        <v>2.2667925360000001</v>
      </c>
      <c r="G3680" s="3">
        <v>0</v>
      </c>
      <c r="H3680" s="3">
        <v>0</v>
      </c>
      <c r="I3680" s="3">
        <v>1.8501433220000001</v>
      </c>
      <c r="J3680" s="3">
        <v>1.870775028</v>
      </c>
      <c r="K3680" s="3">
        <v>0.47831953399999999</v>
      </c>
      <c r="L3680" s="3">
        <v>0</v>
      </c>
      <c r="M3680" s="3">
        <v>0</v>
      </c>
    </row>
    <row r="3681" spans="1:13" s="3" customFormat="1">
      <c r="A3681" s="3" t="s">
        <v>3697</v>
      </c>
      <c r="B3681" s="3">
        <v>5.7975084949999998</v>
      </c>
      <c r="C3681" s="3">
        <v>5.2137944090000001</v>
      </c>
      <c r="D3681" s="3">
        <v>5.7535724479999999</v>
      </c>
      <c r="E3681" s="3">
        <v>5.6660947320000004</v>
      </c>
      <c r="F3681" s="3">
        <v>3.7025024069999999</v>
      </c>
      <c r="G3681" s="3">
        <v>2.962647112</v>
      </c>
      <c r="H3681" s="3">
        <v>6.114300386</v>
      </c>
      <c r="I3681" s="3">
        <v>6.0831750659999999</v>
      </c>
      <c r="J3681" s="3">
        <v>5.3079057010000001</v>
      </c>
      <c r="K3681" s="3">
        <v>5.7366698109999996</v>
      </c>
      <c r="L3681" s="3">
        <v>6.1954873719999997</v>
      </c>
      <c r="M3681" s="3">
        <v>0</v>
      </c>
    </row>
    <row r="3682" spans="1:13" s="3" customFormat="1">
      <c r="A3682" s="3" t="s">
        <v>3698</v>
      </c>
      <c r="B3682" s="3">
        <v>4.3786780780000001</v>
      </c>
      <c r="C3682" s="3">
        <v>5.2040389610000002</v>
      </c>
      <c r="D3682" s="3">
        <v>4.5856115669999999</v>
      </c>
      <c r="E3682" s="3">
        <v>5.6407134650000001</v>
      </c>
      <c r="F3682" s="3">
        <v>3.0201714700000002</v>
      </c>
      <c r="G3682" s="3">
        <v>4.0852886750000001</v>
      </c>
      <c r="H3682" s="3">
        <v>4.9022038500000003</v>
      </c>
      <c r="I3682" s="3">
        <v>4.4068291520000002</v>
      </c>
      <c r="J3682" s="3">
        <v>0</v>
      </c>
      <c r="K3682" s="3">
        <v>4.0451895679999996</v>
      </c>
      <c r="L3682" s="3">
        <v>3.645275104</v>
      </c>
      <c r="M3682" s="3">
        <v>5.0227140180000003</v>
      </c>
    </row>
    <row r="3683" spans="1:13" s="3" customFormat="1">
      <c r="A3683" s="3" t="s">
        <v>3699</v>
      </c>
      <c r="B3683" s="3">
        <v>2.0406504999999999</v>
      </c>
      <c r="C3683" s="3">
        <v>2.4469813660000002</v>
      </c>
      <c r="D3683" s="3">
        <v>0</v>
      </c>
      <c r="E3683" s="3">
        <v>1.431195035</v>
      </c>
      <c r="F3683" s="3">
        <v>0</v>
      </c>
      <c r="G3683" s="3">
        <v>0</v>
      </c>
      <c r="H3683" s="3">
        <v>1.9794071310000001</v>
      </c>
      <c r="I3683" s="3">
        <v>2.8501453219999999</v>
      </c>
      <c r="J3683" s="3">
        <v>0</v>
      </c>
      <c r="K3683" s="3">
        <v>2.8002517710000001</v>
      </c>
      <c r="L3683" s="3">
        <v>2.8963571099999998</v>
      </c>
      <c r="M3683" s="3">
        <v>3.6815841950000001</v>
      </c>
    </row>
    <row r="3684" spans="1:13" s="3" customFormat="1">
      <c r="A3684" s="3" t="s">
        <v>3700</v>
      </c>
      <c r="B3684" s="3">
        <v>1.834169143</v>
      </c>
      <c r="C3684" s="3">
        <v>1.239721863</v>
      </c>
      <c r="D3684" s="3">
        <v>1.3035937339999999</v>
      </c>
      <c r="E3684" s="3">
        <v>0</v>
      </c>
      <c r="F3684" s="3">
        <v>0</v>
      </c>
      <c r="G3684" s="3">
        <v>0</v>
      </c>
      <c r="H3684" s="3">
        <v>1.7729666669999999</v>
      </c>
      <c r="I3684" s="3">
        <v>1.6443916190000001</v>
      </c>
      <c r="J3684" s="3">
        <v>2.6641209830000001</v>
      </c>
      <c r="K3684" s="3">
        <v>1.8555552289999999</v>
      </c>
      <c r="L3684" s="3">
        <v>0</v>
      </c>
      <c r="M3684" s="3">
        <v>0</v>
      </c>
    </row>
    <row r="3685" spans="1:13" s="3" customFormat="1">
      <c r="A3685" s="3" t="s">
        <v>3701</v>
      </c>
      <c r="B3685" s="3">
        <v>1.7816324880000001</v>
      </c>
      <c r="C3685" s="3">
        <v>2.18538451</v>
      </c>
      <c r="D3685" s="3">
        <v>3.2508494269999999</v>
      </c>
      <c r="E3685" s="3">
        <v>2.589137864</v>
      </c>
      <c r="F3685" s="3">
        <v>0</v>
      </c>
      <c r="G3685" s="3">
        <v>2.677654816</v>
      </c>
      <c r="H3685" s="3">
        <v>0</v>
      </c>
      <c r="I3685" s="3">
        <v>8.5729399999999994E-3</v>
      </c>
      <c r="J3685" s="3">
        <v>1.0262193239999999</v>
      </c>
      <c r="K3685" s="3">
        <v>1.2151567089999999</v>
      </c>
      <c r="L3685" s="3">
        <v>0</v>
      </c>
      <c r="M3685" s="3">
        <v>1.835596703</v>
      </c>
    </row>
    <row r="3686" spans="1:13" s="3" customFormat="1">
      <c r="A3686" s="3" t="s">
        <v>3702</v>
      </c>
      <c r="B3686" s="3">
        <v>6.6747289849999998</v>
      </c>
      <c r="C3686" s="3">
        <v>6.9103009399999999</v>
      </c>
      <c r="D3686" s="3">
        <v>6.9221621610000001</v>
      </c>
      <c r="E3686" s="3">
        <v>7.0272646559999998</v>
      </c>
      <c r="F3686" s="3">
        <v>6.9081764259999998</v>
      </c>
      <c r="G3686" s="3">
        <v>6.9524151119999997</v>
      </c>
      <c r="H3686" s="3">
        <v>7.4637205340000001</v>
      </c>
      <c r="I3686" s="3">
        <v>6.1826605199999998</v>
      </c>
      <c r="J3686" s="3">
        <v>5.8845148930000004</v>
      </c>
      <c r="K3686" s="3">
        <v>5.8351661569999997</v>
      </c>
      <c r="L3686" s="3">
        <v>6.6696220950000003</v>
      </c>
      <c r="M3686" s="3">
        <v>4.2374031040000002</v>
      </c>
    </row>
    <row r="3687" spans="1:13" s="3" customFormat="1">
      <c r="A3687" s="3" t="s">
        <v>3703</v>
      </c>
      <c r="B3687" s="3">
        <v>0</v>
      </c>
      <c r="C3687" s="3">
        <v>0.35413616599999997</v>
      </c>
      <c r="D3687" s="3">
        <v>0.420056551</v>
      </c>
      <c r="E3687" s="3">
        <v>0.34373754299999998</v>
      </c>
      <c r="F3687" s="3">
        <v>0</v>
      </c>
      <c r="G3687" s="3">
        <v>0</v>
      </c>
      <c r="H3687" s="3">
        <v>0</v>
      </c>
      <c r="I3687" s="3">
        <v>1.7632798350000001</v>
      </c>
      <c r="J3687" s="3">
        <v>0</v>
      </c>
      <c r="K3687" s="3">
        <v>1.705526782</v>
      </c>
      <c r="L3687" s="3">
        <v>0</v>
      </c>
      <c r="M3687" s="3">
        <v>0</v>
      </c>
    </row>
    <row r="3688" spans="1:13" s="3" customFormat="1">
      <c r="A3688" s="3" t="s">
        <v>3704</v>
      </c>
      <c r="B3688" s="3">
        <v>2.6116657870000002</v>
      </c>
      <c r="C3688" s="3">
        <v>2.8216938900000001</v>
      </c>
      <c r="D3688" s="3">
        <v>2.0807599790000002</v>
      </c>
      <c r="E3688" s="3">
        <v>3.1748665759999999</v>
      </c>
      <c r="F3688" s="3">
        <v>0</v>
      </c>
      <c r="G3688" s="3">
        <v>1.092119466</v>
      </c>
      <c r="H3688" s="3">
        <v>2.3579544960000001</v>
      </c>
      <c r="I3688" s="3">
        <v>2.594515109</v>
      </c>
      <c r="J3688" s="3">
        <v>0.44097345300000002</v>
      </c>
      <c r="K3688" s="3">
        <v>2.043453</v>
      </c>
      <c r="L3688" s="3">
        <v>2.2081457699999998</v>
      </c>
      <c r="M3688" s="3">
        <v>0</v>
      </c>
    </row>
    <row r="3689" spans="1:13" s="3" customFormat="1">
      <c r="A3689" s="3" t="s">
        <v>3705</v>
      </c>
      <c r="B3689" s="3">
        <v>2.4283246599999999</v>
      </c>
      <c r="C3689" s="3">
        <v>2.2489476700000002</v>
      </c>
      <c r="D3689" s="3">
        <v>0</v>
      </c>
      <c r="E3689" s="3">
        <v>1.2344584009999999</v>
      </c>
      <c r="F3689" s="3">
        <v>0</v>
      </c>
      <c r="G3689" s="3">
        <v>0</v>
      </c>
      <c r="H3689" s="3">
        <v>2.367116614</v>
      </c>
      <c r="I3689" s="3">
        <v>1.6535507709999999</v>
      </c>
      <c r="J3689" s="3">
        <v>0</v>
      </c>
      <c r="K3689" s="3">
        <v>2.2798337809999998</v>
      </c>
      <c r="L3689" s="3">
        <v>2.1148767089999998</v>
      </c>
      <c r="M3689" s="3">
        <v>0</v>
      </c>
    </row>
    <row r="3690" spans="1:13" s="3" customFormat="1">
      <c r="A3690" s="3" t="s">
        <v>3706</v>
      </c>
      <c r="B3690" s="3">
        <v>1.9047730899999999</v>
      </c>
      <c r="C3690" s="3">
        <v>2.3158907860000002</v>
      </c>
      <c r="D3690" s="3">
        <v>4.3748308339999999</v>
      </c>
      <c r="E3690" s="3">
        <v>0</v>
      </c>
      <c r="F3690" s="3">
        <v>0</v>
      </c>
      <c r="G3690" s="3">
        <v>0</v>
      </c>
      <c r="H3690" s="3">
        <v>1.8433005119999999</v>
      </c>
      <c r="I3690" s="3">
        <v>1.7098067370000001</v>
      </c>
      <c r="J3690" s="3">
        <v>0</v>
      </c>
      <c r="K3690" s="3">
        <v>2.3501662379999999</v>
      </c>
      <c r="L3690" s="3">
        <v>2.1705660569999998</v>
      </c>
      <c r="M3690" s="3">
        <v>0</v>
      </c>
    </row>
    <row r="3691" spans="1:13" s="3" customFormat="1">
      <c r="A3691" s="3" t="s">
        <v>3707</v>
      </c>
      <c r="B3691" s="3">
        <v>3.6323961910000002</v>
      </c>
      <c r="C3691" s="3">
        <v>3.8155241960000001</v>
      </c>
      <c r="D3691" s="3">
        <v>4.1018097320000004</v>
      </c>
      <c r="E3691" s="3">
        <v>4.6756127200000002</v>
      </c>
      <c r="F3691" s="3">
        <v>4.8584684439999997</v>
      </c>
      <c r="G3691" s="3">
        <v>3.3068936089999998</v>
      </c>
      <c r="H3691" s="3">
        <v>0</v>
      </c>
      <c r="I3691" s="3">
        <v>1.6352900539999999</v>
      </c>
      <c r="J3691" s="3">
        <v>0</v>
      </c>
      <c r="K3691" s="3">
        <v>2.8463709549999998</v>
      </c>
      <c r="L3691" s="3">
        <v>3.9039734039999998</v>
      </c>
      <c r="M3691" s="3">
        <v>0</v>
      </c>
    </row>
    <row r="3692" spans="1:13" s="3" customFormat="1">
      <c r="A3692" s="3" t="s">
        <v>3708</v>
      </c>
      <c r="B3692" s="3">
        <v>5.9184864179999996</v>
      </c>
      <c r="C3692" s="3">
        <v>4.2567615959999996</v>
      </c>
      <c r="D3692" s="3">
        <v>5.8033019599999998</v>
      </c>
      <c r="E3692" s="3">
        <v>5.6154133540000002</v>
      </c>
      <c r="F3692" s="3">
        <v>5.559849689</v>
      </c>
      <c r="G3692" s="3">
        <v>5.4690002959999999</v>
      </c>
      <c r="H3692" s="3">
        <v>6.3717034730000002</v>
      </c>
      <c r="I3692" s="3">
        <v>5.8982688259999998</v>
      </c>
      <c r="J3692" s="3">
        <v>5.6047355699999999</v>
      </c>
      <c r="K3692" s="3">
        <v>5.8744920699999996</v>
      </c>
      <c r="L3692" s="3">
        <v>6.2539249940000001</v>
      </c>
      <c r="M3692" s="3">
        <v>3.168911553</v>
      </c>
    </row>
    <row r="3693" spans="1:13" s="3" customFormat="1">
      <c r="A3693" s="3" t="s">
        <v>3709</v>
      </c>
      <c r="B3693" s="3">
        <v>6.3863850400000004</v>
      </c>
      <c r="C3693" s="3">
        <v>5.865295293</v>
      </c>
      <c r="D3693" s="3">
        <v>5.6341285579999996</v>
      </c>
      <c r="E3693" s="3">
        <v>5.1879023210000001</v>
      </c>
      <c r="F3693" s="3">
        <v>6.5425722510000002</v>
      </c>
      <c r="G3693" s="3">
        <v>5.64893131</v>
      </c>
      <c r="H3693" s="3">
        <v>5.7399182919999996</v>
      </c>
      <c r="I3693" s="3">
        <v>5.7053586809999999</v>
      </c>
      <c r="J3693" s="3">
        <v>6.1473290880000002</v>
      </c>
      <c r="K3693" s="3">
        <v>5.4405569299999996</v>
      </c>
      <c r="L3693" s="3">
        <v>4.5810860660000001</v>
      </c>
      <c r="M3693" s="3">
        <v>5.9611741519999999</v>
      </c>
    </row>
    <row r="3694" spans="1:13" s="3" customFormat="1">
      <c r="A3694" s="3" t="s">
        <v>3710</v>
      </c>
      <c r="B3694" s="3">
        <v>0</v>
      </c>
      <c r="C3694" s="3">
        <v>1.7208169129999999</v>
      </c>
      <c r="D3694" s="3">
        <v>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</row>
    <row r="3695" spans="1:13" s="3" customFormat="1">
      <c r="A3695" s="3" t="s">
        <v>3711</v>
      </c>
      <c r="B3695" s="3">
        <v>4.3033716220000002</v>
      </c>
      <c r="C3695" s="3">
        <v>0</v>
      </c>
      <c r="D3695" s="3">
        <v>0</v>
      </c>
      <c r="E3695" s="3">
        <v>0</v>
      </c>
      <c r="F3695" s="3">
        <v>5.5274863889999999</v>
      </c>
      <c r="G3695" s="3">
        <v>0</v>
      </c>
      <c r="H3695" s="3">
        <v>4.8280476029999999</v>
      </c>
      <c r="I3695" s="3">
        <v>0</v>
      </c>
      <c r="J3695" s="3">
        <v>0</v>
      </c>
      <c r="K3695" s="3">
        <v>3.8092600820000002</v>
      </c>
      <c r="L3695" s="3">
        <v>0</v>
      </c>
      <c r="M3695" s="3">
        <v>0</v>
      </c>
    </row>
    <row r="3696" spans="1:13" s="3" customFormat="1">
      <c r="A3696" s="3" t="s">
        <v>3712</v>
      </c>
      <c r="B3696" s="3">
        <v>-0.145166516</v>
      </c>
      <c r="C3696" s="3">
        <v>1.842866227</v>
      </c>
      <c r="D3696" s="3">
        <v>1.908932007</v>
      </c>
      <c r="E3696" s="3">
        <v>0.24780601799999999</v>
      </c>
      <c r="F3696" s="3">
        <v>1.080712232</v>
      </c>
      <c r="G3696" s="3">
        <v>1.3354832560000001</v>
      </c>
      <c r="H3696" s="3">
        <v>2.1156758519999999</v>
      </c>
      <c r="I3696" s="3">
        <v>1.667383517</v>
      </c>
      <c r="J3696" s="3">
        <v>0</v>
      </c>
      <c r="K3696" s="3">
        <v>1.609182876</v>
      </c>
      <c r="L3696" s="3">
        <v>0.128966414</v>
      </c>
      <c r="M3696" s="3">
        <v>0</v>
      </c>
    </row>
    <row r="3697" spans="1:13" s="3" customFormat="1">
      <c r="A3697" s="3" t="s">
        <v>3713</v>
      </c>
      <c r="B3697" s="3">
        <v>0.45737365499999999</v>
      </c>
      <c r="C3697" s="3">
        <v>1.8617727829999999</v>
      </c>
      <c r="D3697" s="3">
        <v>0</v>
      </c>
      <c r="E3697" s="3">
        <v>0</v>
      </c>
      <c r="F3697" s="3">
        <v>0</v>
      </c>
      <c r="G3697" s="3">
        <v>0.93867723300000006</v>
      </c>
      <c r="H3697" s="3">
        <v>0.39622526400000002</v>
      </c>
      <c r="I3697" s="3">
        <v>1.8536444089999999</v>
      </c>
      <c r="J3697" s="3">
        <v>0</v>
      </c>
      <c r="K3697" s="3">
        <v>0.89193239899999999</v>
      </c>
      <c r="L3697" s="3">
        <v>0</v>
      </c>
      <c r="M3697" s="3">
        <v>0</v>
      </c>
    </row>
    <row r="3698" spans="1:13" s="3" customFormat="1">
      <c r="A3698" s="3" t="s">
        <v>3714</v>
      </c>
      <c r="B3698" s="3">
        <v>3.0201181190000002</v>
      </c>
      <c r="C3698" s="3">
        <v>0</v>
      </c>
      <c r="D3698" s="3">
        <v>2.319331794</v>
      </c>
      <c r="E3698" s="3">
        <v>2.243178554</v>
      </c>
      <c r="F3698" s="3">
        <v>1.076073327</v>
      </c>
      <c r="G3698" s="3">
        <v>1.3308394539999999</v>
      </c>
      <c r="H3698" s="3">
        <v>0.78911156599999999</v>
      </c>
      <c r="I3698" s="3">
        <v>3.2477148900000001</v>
      </c>
      <c r="J3698" s="3">
        <v>0.67959494799999998</v>
      </c>
      <c r="K3698" s="3">
        <v>2.8675663849999999</v>
      </c>
      <c r="L3698" s="3">
        <v>2.7093016649999999</v>
      </c>
      <c r="M3698" s="3">
        <v>3.0735443469999999</v>
      </c>
    </row>
    <row r="3699" spans="1:13" s="3" customFormat="1">
      <c r="A3699" s="3" t="s">
        <v>3715</v>
      </c>
      <c r="B3699" s="3">
        <v>4.337404255</v>
      </c>
      <c r="C3699" s="3">
        <v>4.3070787389999996</v>
      </c>
      <c r="D3699" s="3">
        <v>4.2215291219999997</v>
      </c>
      <c r="E3699" s="3">
        <v>4.7307105949999997</v>
      </c>
      <c r="F3699" s="3">
        <v>4.7152564239999997</v>
      </c>
      <c r="G3699" s="3">
        <v>4.3848787040000001</v>
      </c>
      <c r="H3699" s="3">
        <v>2.328807748</v>
      </c>
      <c r="I3699" s="3">
        <v>2.7174099279999999</v>
      </c>
      <c r="J3699" s="3">
        <v>2.733749129</v>
      </c>
      <c r="K3699" s="3">
        <v>0.59919399299999998</v>
      </c>
      <c r="L3699" s="3">
        <v>3.4420809380000001</v>
      </c>
      <c r="M3699" s="3">
        <v>2.2205714159999999</v>
      </c>
    </row>
    <row r="3700" spans="1:13" s="3" customFormat="1">
      <c r="A3700" s="3" t="s">
        <v>3716</v>
      </c>
      <c r="B3700" s="3">
        <v>0</v>
      </c>
      <c r="C3700" s="3">
        <v>1.6765923840000001</v>
      </c>
      <c r="D3700" s="3">
        <v>0</v>
      </c>
      <c r="E3700" s="3">
        <v>1.6590568539999999</v>
      </c>
      <c r="F3700" s="3">
        <v>0</v>
      </c>
      <c r="G3700" s="3">
        <v>0</v>
      </c>
      <c r="H3700" s="3">
        <v>0</v>
      </c>
      <c r="I3700" s="3">
        <v>1.077817228</v>
      </c>
      <c r="J3700" s="3">
        <v>0</v>
      </c>
      <c r="K3700" s="3">
        <v>0</v>
      </c>
      <c r="L3700" s="3">
        <v>0</v>
      </c>
      <c r="M3700" s="3">
        <v>0</v>
      </c>
    </row>
    <row r="3701" spans="1:13" s="3" customFormat="1">
      <c r="A3701" s="3" t="s">
        <v>3717</v>
      </c>
      <c r="B3701" s="3">
        <v>0.99897532300000003</v>
      </c>
      <c r="C3701" s="3">
        <v>1.405137378</v>
      </c>
      <c r="D3701" s="3">
        <v>1.468468627</v>
      </c>
      <c r="E3701" s="3">
        <v>0</v>
      </c>
      <c r="F3701" s="3">
        <v>0</v>
      </c>
      <c r="G3701" s="3">
        <v>0</v>
      </c>
      <c r="H3701" s="3">
        <v>0</v>
      </c>
      <c r="I3701" s="3">
        <v>0.80862393499999996</v>
      </c>
      <c r="J3701" s="3">
        <v>1.829062051</v>
      </c>
      <c r="K3701" s="3">
        <v>0.43638574400000002</v>
      </c>
      <c r="L3701" s="3">
        <v>0</v>
      </c>
      <c r="M3701" s="3">
        <v>2.6397762550000001</v>
      </c>
    </row>
    <row r="3702" spans="1:13" s="3" customFormat="1">
      <c r="A3702" s="3" t="s">
        <v>3718</v>
      </c>
      <c r="B3702" s="3">
        <v>7.4467524850000002</v>
      </c>
      <c r="C3702" s="3">
        <v>6.9496049649999998</v>
      </c>
      <c r="D3702" s="3">
        <v>6.7709479449999996</v>
      </c>
      <c r="E3702" s="3">
        <v>7.276124405</v>
      </c>
      <c r="F3702" s="3">
        <v>6.8050731449999997</v>
      </c>
      <c r="G3702" s="3">
        <v>6.8689213029999996</v>
      </c>
      <c r="H3702" s="3">
        <v>7.5085237300000003</v>
      </c>
      <c r="I3702" s="3">
        <v>7.3874659410000003</v>
      </c>
      <c r="J3702" s="3">
        <v>6.8946116489999998</v>
      </c>
      <c r="K3702" s="3">
        <v>7.3896098300000004</v>
      </c>
      <c r="L3702" s="3">
        <v>7.5490607330000001</v>
      </c>
      <c r="M3702" s="3">
        <v>6.5990305950000003</v>
      </c>
    </row>
    <row r="3703" spans="1:13" s="3" customFormat="1">
      <c r="A3703" s="3" t="s">
        <v>3719</v>
      </c>
      <c r="B3703" s="3">
        <v>3.012886854</v>
      </c>
      <c r="C3703" s="3">
        <v>3.1942667469999999</v>
      </c>
      <c r="D3703" s="3">
        <v>2.2597123849999998</v>
      </c>
      <c r="E3703" s="3">
        <v>1.597983994</v>
      </c>
      <c r="F3703" s="3">
        <v>3.016430352</v>
      </c>
      <c r="G3703" s="3">
        <v>2.6865251790000002</v>
      </c>
      <c r="H3703" s="3">
        <v>2.4663399880000001</v>
      </c>
      <c r="I3703" s="3">
        <v>1.0174231119999999</v>
      </c>
      <c r="J3703" s="3">
        <v>1.035088958</v>
      </c>
      <c r="K3703" s="3">
        <v>2.639086265</v>
      </c>
      <c r="L3703" s="3">
        <v>2.800864705</v>
      </c>
      <c r="M3703" s="3">
        <v>0</v>
      </c>
    </row>
    <row r="3704" spans="1:13" s="3" customFormat="1">
      <c r="A3704" s="3" t="s">
        <v>3720</v>
      </c>
      <c r="B3704" s="3">
        <v>5.0004778139999999</v>
      </c>
      <c r="C3704" s="3">
        <v>5.1197172210000002</v>
      </c>
      <c r="D3704" s="3">
        <v>4.8181859009999997</v>
      </c>
      <c r="E3704" s="3">
        <v>4.2517115189999997</v>
      </c>
      <c r="F3704" s="3">
        <v>4.3523418679999999</v>
      </c>
      <c r="G3704" s="3">
        <v>4.0244881259999996</v>
      </c>
      <c r="H3704" s="3">
        <v>2.4796858589999999</v>
      </c>
      <c r="I3704" s="3">
        <v>3.670205846</v>
      </c>
      <c r="J3704" s="3">
        <v>0</v>
      </c>
      <c r="K3704" s="3">
        <v>3.789969159</v>
      </c>
      <c r="L3704" s="3">
        <v>4.3942465960000003</v>
      </c>
      <c r="M3704" s="3">
        <v>3.183853295</v>
      </c>
    </row>
    <row r="3705" spans="1:13" s="3" customFormat="1">
      <c r="A3705" s="3" t="s">
        <v>3721</v>
      </c>
      <c r="B3705" s="3">
        <v>3.950244434</v>
      </c>
      <c r="C3705" s="3">
        <v>3.7730785299999998</v>
      </c>
      <c r="D3705" s="3">
        <v>4.41992311</v>
      </c>
      <c r="E3705" s="3">
        <v>3.754727194</v>
      </c>
      <c r="F3705" s="3">
        <v>3.5915358099999999</v>
      </c>
      <c r="G3705" s="3">
        <v>3.8482573699999998</v>
      </c>
      <c r="H3705" s="3">
        <v>4.1113234949999997</v>
      </c>
      <c r="I3705" s="3">
        <v>3.7583671440000002</v>
      </c>
      <c r="J3705" s="3">
        <v>4.780693297</v>
      </c>
      <c r="K3705" s="3">
        <v>3.8053234140000001</v>
      </c>
      <c r="L3705" s="3">
        <v>3.6345003380000001</v>
      </c>
      <c r="M3705" s="3">
        <v>3.0073551940000001</v>
      </c>
    </row>
    <row r="3706" spans="1:13" s="3" customFormat="1">
      <c r="A3706" s="3" t="s">
        <v>3722</v>
      </c>
      <c r="B3706" s="3">
        <v>0</v>
      </c>
      <c r="C3706" s="3">
        <v>0</v>
      </c>
      <c r="D3706" s="3">
        <v>0</v>
      </c>
      <c r="E3706" s="3">
        <v>0</v>
      </c>
      <c r="F3706" s="3">
        <v>0</v>
      </c>
      <c r="G3706" s="3">
        <v>0.75952232099999994</v>
      </c>
      <c r="H3706" s="3">
        <v>0.21731758600000001</v>
      </c>
      <c r="I3706" s="3">
        <v>0</v>
      </c>
      <c r="J3706" s="3">
        <v>1.108042642</v>
      </c>
      <c r="K3706" s="3">
        <v>-0.28772646800000001</v>
      </c>
      <c r="L3706" s="3">
        <v>0.55167842700000003</v>
      </c>
      <c r="M3706" s="3">
        <v>0</v>
      </c>
    </row>
    <row r="3707" spans="1:13" s="3" customFormat="1">
      <c r="A3707" s="3" t="s">
        <v>3723</v>
      </c>
      <c r="B3707" s="3">
        <v>0</v>
      </c>
      <c r="C3707" s="3">
        <v>0.55110745299999997</v>
      </c>
      <c r="D3707" s="3">
        <v>2.2016275890000001</v>
      </c>
      <c r="E3707" s="3">
        <v>0</v>
      </c>
      <c r="F3707" s="3">
        <v>0</v>
      </c>
      <c r="G3707" s="3">
        <v>0</v>
      </c>
      <c r="H3707" s="3">
        <v>1.0863489900000001</v>
      </c>
      <c r="I3707" s="3">
        <v>0</v>
      </c>
      <c r="J3707" s="3">
        <v>0</v>
      </c>
      <c r="K3707" s="3">
        <v>0</v>
      </c>
      <c r="L3707" s="3">
        <v>1.420999723</v>
      </c>
      <c r="M3707" s="3">
        <v>0</v>
      </c>
    </row>
    <row r="3708" spans="1:13" s="3" customFormat="1">
      <c r="A3708" s="3" t="s">
        <v>3724</v>
      </c>
      <c r="B3708" s="3">
        <v>2.3841133719999998</v>
      </c>
      <c r="C3708" s="3">
        <v>3.1493048959999999</v>
      </c>
      <c r="D3708" s="3">
        <v>3.0458448279999999</v>
      </c>
      <c r="E3708" s="3">
        <v>1.5550357109999999</v>
      </c>
      <c r="F3708" s="3">
        <v>3.3875693340000002</v>
      </c>
      <c r="G3708" s="3">
        <v>2.0571868370000002</v>
      </c>
      <c r="H3708" s="3">
        <v>2.1006581340000001</v>
      </c>
      <c r="I3708" s="3">
        <v>1.711657889</v>
      </c>
      <c r="J3708" s="3">
        <v>0.40605768800000003</v>
      </c>
      <c r="K3708" s="3">
        <v>1.3303920359999999</v>
      </c>
      <c r="L3708" s="3">
        <v>2.6587187650000002</v>
      </c>
      <c r="M3708" s="3">
        <v>0</v>
      </c>
    </row>
    <row r="3709" spans="1:13" s="3" customFormat="1">
      <c r="A3709" s="3" t="s">
        <v>3725</v>
      </c>
      <c r="B3709" s="3">
        <v>3.4468781750000002</v>
      </c>
      <c r="C3709" s="3">
        <v>1.852534253</v>
      </c>
      <c r="D3709" s="3">
        <v>3.3313469339999999</v>
      </c>
      <c r="E3709" s="3">
        <v>2.2529666169999998</v>
      </c>
      <c r="F3709" s="3">
        <v>2.088005871</v>
      </c>
      <c r="G3709" s="3">
        <v>2.9288004619999999</v>
      </c>
      <c r="H3709" s="3">
        <v>0</v>
      </c>
      <c r="I3709" s="3">
        <v>2.2570106179999998</v>
      </c>
      <c r="J3709" s="3">
        <v>0</v>
      </c>
      <c r="K3709" s="3">
        <v>1.883460508</v>
      </c>
      <c r="L3709" s="3">
        <v>1.133366243</v>
      </c>
      <c r="M3709" s="3">
        <v>2.5023229630000001</v>
      </c>
    </row>
    <row r="3710" spans="1:13" s="3" customFormat="1">
      <c r="A3710" s="3" t="s">
        <v>3726</v>
      </c>
      <c r="B3710" s="3">
        <v>4.2361481669999996</v>
      </c>
      <c r="C3710" s="3">
        <v>4.7794961220000003</v>
      </c>
      <c r="D3710" s="3">
        <v>4.7056075069999999</v>
      </c>
      <c r="E3710" s="3">
        <v>4.1124832949999997</v>
      </c>
      <c r="F3710" s="3">
        <v>4.1403205850000004</v>
      </c>
      <c r="G3710" s="3">
        <v>1.396230745</v>
      </c>
      <c r="H3710" s="3">
        <v>2.4379654130000001</v>
      </c>
      <c r="I3710" s="3">
        <v>0.72417002100000005</v>
      </c>
      <c r="J3710" s="3">
        <v>2.744236458</v>
      </c>
      <c r="K3710" s="3">
        <v>1.351108142</v>
      </c>
      <c r="L3710" s="3">
        <v>3.7704379330000002</v>
      </c>
      <c r="M3710" s="3">
        <v>4.1397314219999997</v>
      </c>
    </row>
    <row r="3711" spans="1:13" s="3" customFormat="1">
      <c r="A3711" s="3" t="s">
        <v>3727</v>
      </c>
      <c r="B3711" s="3">
        <v>2.3046979379999999</v>
      </c>
      <c r="C3711" s="3">
        <v>2.1249037749999999</v>
      </c>
      <c r="D3711" s="3">
        <v>1.1891160810000001</v>
      </c>
      <c r="E3711" s="3">
        <v>3.6961051280000001</v>
      </c>
      <c r="F3711" s="3">
        <v>1.945783722</v>
      </c>
      <c r="G3711" s="3">
        <v>1.201414304</v>
      </c>
      <c r="H3711" s="3">
        <v>0</v>
      </c>
      <c r="I3711" s="3">
        <v>0.530320495</v>
      </c>
      <c r="J3711" s="3">
        <v>1.549600176</v>
      </c>
      <c r="K3711" s="3">
        <v>1.7405001920000001</v>
      </c>
      <c r="L3711" s="3">
        <v>0.99168781699999997</v>
      </c>
      <c r="M3711" s="3">
        <v>0</v>
      </c>
    </row>
    <row r="3712" spans="1:13" s="3" customFormat="1">
      <c r="A3712" s="3" t="s">
        <v>3728</v>
      </c>
      <c r="B3712" s="3">
        <v>4.9708766559999997</v>
      </c>
      <c r="C3712" s="3">
        <v>3.9200264630000001</v>
      </c>
      <c r="D3712" s="3">
        <v>4.9812133430000003</v>
      </c>
      <c r="E3712" s="3">
        <v>4.2222404149999999</v>
      </c>
      <c r="F3712" s="3">
        <v>3.7377624630000001</v>
      </c>
      <c r="G3712" s="3">
        <v>3.5797594269999999</v>
      </c>
      <c r="H3712" s="3">
        <v>5.8424106900000004</v>
      </c>
      <c r="I3712" s="3">
        <v>5.9626924519999998</v>
      </c>
      <c r="J3712" s="3">
        <v>5.1494179039999999</v>
      </c>
      <c r="K3712" s="3">
        <v>6.2746698079999996</v>
      </c>
      <c r="L3712" s="3">
        <v>4.9497823639999998</v>
      </c>
      <c r="M3712" s="3">
        <v>4.7390865990000002</v>
      </c>
    </row>
    <row r="3713" spans="1:13" s="3" customFormat="1">
      <c r="A3713" s="3" t="s">
        <v>3729</v>
      </c>
      <c r="B3713" s="3">
        <v>4.163772432</v>
      </c>
      <c r="C3713" s="3">
        <v>2.9849556740000001</v>
      </c>
      <c r="D3713" s="3">
        <v>4.2706933850000004</v>
      </c>
      <c r="E3713" s="3">
        <v>3.3845333879999999</v>
      </c>
      <c r="F3713" s="3">
        <v>2.219976978</v>
      </c>
      <c r="G3713" s="3">
        <v>3.4760057340000001</v>
      </c>
      <c r="H3713" s="3">
        <v>4.1025405609999996</v>
      </c>
      <c r="I3713" s="3">
        <v>4.5039592710000003</v>
      </c>
      <c r="J3713" s="3">
        <v>4.8239327420000002</v>
      </c>
      <c r="K3713" s="3">
        <v>3.8906509709999999</v>
      </c>
      <c r="L3713" s="3">
        <v>2.2647856160000002</v>
      </c>
      <c r="M3713" s="3">
        <v>3.634639731</v>
      </c>
    </row>
    <row r="3714" spans="1:13" s="3" customFormat="1">
      <c r="A3714" s="3" t="s">
        <v>3730</v>
      </c>
      <c r="B3714" s="3">
        <v>4.8819533249999996</v>
      </c>
      <c r="C3714" s="3">
        <v>3.1487535530000001</v>
      </c>
      <c r="D3714" s="3">
        <v>2.476765318</v>
      </c>
      <c r="E3714" s="3">
        <v>1.8145791339999999</v>
      </c>
      <c r="F3714" s="3">
        <v>4.2334662920000001</v>
      </c>
      <c r="G3714" s="3">
        <v>1.9037787150000001</v>
      </c>
      <c r="H3714" s="3">
        <v>1.9463415980000001</v>
      </c>
      <c r="I3714" s="3">
        <v>2.5558455979999999</v>
      </c>
      <c r="J3714" s="3">
        <v>2.8371601399999999</v>
      </c>
      <c r="K3714" s="3">
        <v>1.8569299319999999</v>
      </c>
      <c r="L3714" s="3">
        <v>1.6953747459999999</v>
      </c>
      <c r="M3714" s="3">
        <v>2.061876405</v>
      </c>
    </row>
    <row r="3715" spans="1:13" s="3" customFormat="1">
      <c r="A3715" s="3" t="s">
        <v>3731</v>
      </c>
      <c r="B3715" s="3">
        <v>0</v>
      </c>
      <c r="C3715" s="3">
        <v>0</v>
      </c>
      <c r="D3715" s="3">
        <v>0</v>
      </c>
      <c r="E3715" s="3">
        <v>0</v>
      </c>
      <c r="F3715" s="3">
        <v>0</v>
      </c>
      <c r="G3715" s="3">
        <v>0</v>
      </c>
      <c r="H3715" s="3">
        <v>1.7322778839999999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</row>
    <row r="3716" spans="1:13" s="3" customFormat="1">
      <c r="A3716" s="3" t="s">
        <v>3732</v>
      </c>
      <c r="B3716" s="3">
        <v>0</v>
      </c>
      <c r="C3716" s="3">
        <v>0</v>
      </c>
      <c r="D3716" s="3">
        <v>0.69865411099999997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-0.336928687</v>
      </c>
      <c r="L3716" s="3">
        <v>0</v>
      </c>
      <c r="M3716" s="3">
        <v>0</v>
      </c>
    </row>
    <row r="3717" spans="1:13" s="3" customFormat="1">
      <c r="A3717" s="3" t="s">
        <v>3733</v>
      </c>
      <c r="B3717" s="3">
        <v>0</v>
      </c>
      <c r="C3717" s="3">
        <v>0</v>
      </c>
      <c r="D3717" s="3">
        <v>0</v>
      </c>
      <c r="E3717" s="3">
        <v>0</v>
      </c>
      <c r="F3717" s="3">
        <v>0</v>
      </c>
      <c r="G3717" s="3">
        <v>0</v>
      </c>
      <c r="H3717" s="3">
        <v>2.741210245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</row>
    <row r="3718" spans="1:13" s="3" customFormat="1">
      <c r="A3718" s="3" t="s">
        <v>3734</v>
      </c>
      <c r="B3718" s="3">
        <v>0.57492497799999998</v>
      </c>
      <c r="C3718" s="3">
        <v>0</v>
      </c>
      <c r="D3718" s="3">
        <v>0</v>
      </c>
      <c r="E3718" s="3">
        <v>0.96666671299999996</v>
      </c>
      <c r="F3718" s="3">
        <v>1.8009392340000001</v>
      </c>
      <c r="G3718" s="3">
        <v>0</v>
      </c>
      <c r="H3718" s="3">
        <v>0</v>
      </c>
      <c r="I3718" s="3">
        <v>0</v>
      </c>
      <c r="J3718" s="3">
        <v>0</v>
      </c>
      <c r="K3718" s="3">
        <v>1.010013539</v>
      </c>
      <c r="L3718" s="3">
        <v>0</v>
      </c>
      <c r="M3718" s="3">
        <v>0</v>
      </c>
    </row>
    <row r="3719" spans="1:13" s="3" customFormat="1">
      <c r="A3719" s="3" t="s">
        <v>3735</v>
      </c>
      <c r="B3719" s="3">
        <v>0</v>
      </c>
      <c r="C3719" s="3">
        <v>1.5978886750000001</v>
      </c>
      <c r="D3719" s="3">
        <v>1.6605042590000001</v>
      </c>
      <c r="E3719" s="3">
        <v>0</v>
      </c>
      <c r="F3719" s="3">
        <v>0</v>
      </c>
      <c r="G3719" s="3">
        <v>0</v>
      </c>
      <c r="H3719" s="3">
        <v>2.1296457059999998</v>
      </c>
      <c r="I3719" s="3">
        <v>2.5847773429999998</v>
      </c>
      <c r="J3719" s="3">
        <v>2.0211847619999999</v>
      </c>
      <c r="K3719" s="3">
        <v>0.629622401</v>
      </c>
      <c r="L3719" s="3">
        <v>0</v>
      </c>
      <c r="M3719" s="3">
        <v>2.8323472559999998</v>
      </c>
    </row>
    <row r="3720" spans="1:13" s="3" customFormat="1">
      <c r="A3720" s="3" t="s">
        <v>3736</v>
      </c>
      <c r="B3720" s="3">
        <v>4.1184427899999996</v>
      </c>
      <c r="C3720" s="3">
        <v>4.5244147760000004</v>
      </c>
      <c r="D3720" s="3">
        <v>4.4179874979999996</v>
      </c>
      <c r="E3720" s="3">
        <v>3.6612593470000001</v>
      </c>
      <c r="F3720" s="3">
        <v>3.174631722</v>
      </c>
      <c r="G3720" s="3">
        <v>3.7525238220000001</v>
      </c>
      <c r="H3720" s="3">
        <v>5.0027700189999997</v>
      </c>
      <c r="I3720" s="3">
        <v>4.632820755</v>
      </c>
      <c r="J3720" s="3">
        <v>4.1004899410000002</v>
      </c>
      <c r="K3720" s="3">
        <v>4.1929673940000001</v>
      </c>
      <c r="L3720" s="3">
        <v>4.9566049950000002</v>
      </c>
      <c r="M3720" s="3">
        <v>2.589169032</v>
      </c>
    </row>
    <row r="3721" spans="1:13" s="3" customFormat="1">
      <c r="A3721" s="3" t="s">
        <v>3737</v>
      </c>
      <c r="B3721" s="3">
        <v>0</v>
      </c>
      <c r="C3721" s="3">
        <v>1.0625983859999999</v>
      </c>
      <c r="D3721" s="3">
        <v>0</v>
      </c>
      <c r="E3721" s="3">
        <v>1.049177676</v>
      </c>
      <c r="F3721" s="3">
        <v>0</v>
      </c>
      <c r="G3721" s="3">
        <v>0</v>
      </c>
      <c r="H3721" s="3">
        <v>0</v>
      </c>
      <c r="I3721" s="3">
        <v>2.468387817</v>
      </c>
      <c r="J3721" s="3">
        <v>0</v>
      </c>
      <c r="K3721" s="3">
        <v>9.3113913000000006E-2</v>
      </c>
      <c r="L3721" s="3">
        <v>0.92977585100000004</v>
      </c>
      <c r="M3721" s="3">
        <v>0</v>
      </c>
    </row>
    <row r="3722" spans="1:13" s="3" customFormat="1">
      <c r="A3722" s="3" t="s">
        <v>3738</v>
      </c>
      <c r="B3722" s="3">
        <v>0</v>
      </c>
      <c r="C3722" s="3">
        <v>0</v>
      </c>
      <c r="D3722" s="3">
        <v>0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1.138028045</v>
      </c>
      <c r="M3722" s="3">
        <v>0</v>
      </c>
    </row>
    <row r="3723" spans="1:13" s="3" customFormat="1">
      <c r="A3723" s="3" t="s">
        <v>3739</v>
      </c>
      <c r="B3723" s="3">
        <v>0.56349008300000003</v>
      </c>
      <c r="C3723" s="3">
        <v>0.96817924700000002</v>
      </c>
      <c r="D3723" s="3">
        <v>0</v>
      </c>
      <c r="E3723" s="3">
        <v>0</v>
      </c>
      <c r="F3723" s="3">
        <v>1.7894997370000001</v>
      </c>
      <c r="G3723" s="3">
        <v>0</v>
      </c>
      <c r="H3723" s="3">
        <v>0</v>
      </c>
      <c r="I3723" s="3">
        <v>0</v>
      </c>
      <c r="J3723" s="3">
        <v>0</v>
      </c>
      <c r="K3723" s="3">
        <v>0.99852047899999996</v>
      </c>
      <c r="L3723" s="3">
        <v>0</v>
      </c>
      <c r="M3723" s="3">
        <v>0</v>
      </c>
    </row>
    <row r="3724" spans="1:13" s="3" customFormat="1">
      <c r="A3724" s="3" t="s">
        <v>3740</v>
      </c>
      <c r="B3724" s="3">
        <v>3.031793929</v>
      </c>
      <c r="C3724" s="3">
        <v>2.4361618389999999</v>
      </c>
      <c r="D3724" s="3">
        <v>0.91611735900000002</v>
      </c>
      <c r="E3724" s="3">
        <v>2.423801348</v>
      </c>
      <c r="F3724" s="3">
        <v>3.672810009</v>
      </c>
      <c r="G3724" s="3">
        <v>0.92811634799999998</v>
      </c>
      <c r="H3724" s="3">
        <v>2.9706456999999999</v>
      </c>
      <c r="I3724" s="3">
        <v>2.843127618</v>
      </c>
      <c r="J3724" s="3">
        <v>2.8614829880000001</v>
      </c>
      <c r="K3724" s="3">
        <v>2.4663034399999999</v>
      </c>
      <c r="L3724" s="3">
        <v>2.7196193599999998</v>
      </c>
      <c r="M3724" s="3">
        <v>0</v>
      </c>
    </row>
    <row r="3725" spans="1:13" s="3" customFormat="1">
      <c r="A3725" s="3" t="s">
        <v>3741</v>
      </c>
      <c r="B3725" s="3">
        <v>3.4750978570000002</v>
      </c>
      <c r="C3725" s="3">
        <v>2.878750841</v>
      </c>
      <c r="D3725" s="3">
        <v>4.7922931540000002</v>
      </c>
      <c r="E3725" s="3">
        <v>3.13066734</v>
      </c>
      <c r="F3725" s="3">
        <v>2.964054784</v>
      </c>
      <c r="G3725" s="3">
        <v>3.8040225730000001</v>
      </c>
      <c r="H3725" s="3">
        <v>2.0920517919999999</v>
      </c>
      <c r="I3725" s="3">
        <v>2.2870939890000002</v>
      </c>
      <c r="J3725" s="3">
        <v>1.9826961089999999</v>
      </c>
      <c r="K3725" s="3">
        <v>2.7564575819999999</v>
      </c>
      <c r="L3725" s="3">
        <v>3.4266941439999998</v>
      </c>
      <c r="M3725" s="3">
        <v>2.7920161380000001</v>
      </c>
    </row>
    <row r="3726" spans="1:13" s="3" customFormat="1">
      <c r="A3726" s="3" t="s">
        <v>3742</v>
      </c>
      <c r="B3726" s="3">
        <v>0.40533891599999999</v>
      </c>
      <c r="C3726" s="3">
        <v>2.3926828590000002</v>
      </c>
      <c r="D3726" s="3">
        <v>1.45935817</v>
      </c>
      <c r="E3726" s="3">
        <v>1.7988261050000001</v>
      </c>
      <c r="F3726" s="3">
        <v>0</v>
      </c>
      <c r="G3726" s="3">
        <v>0.88564464300000001</v>
      </c>
      <c r="H3726" s="3">
        <v>-0.65571687700000003</v>
      </c>
      <c r="I3726" s="3">
        <v>0.21853320700000001</v>
      </c>
      <c r="J3726" s="3">
        <v>0.23458715599999999</v>
      </c>
      <c r="K3726" s="3">
        <v>1.836659378</v>
      </c>
      <c r="L3726" s="3">
        <v>1.6801848070000001</v>
      </c>
      <c r="M3726" s="3">
        <v>1.0431974980000001</v>
      </c>
    </row>
    <row r="3727" spans="1:13" s="3" customFormat="1">
      <c r="A3727" s="3" t="s">
        <v>3743</v>
      </c>
      <c r="B3727" s="3">
        <v>2.6494821040000001</v>
      </c>
      <c r="C3727" s="3">
        <v>0</v>
      </c>
      <c r="D3727" s="3">
        <v>2.5337028770000001</v>
      </c>
      <c r="E3727" s="3">
        <v>2.779127318</v>
      </c>
      <c r="F3727" s="3">
        <v>1.2904303020000001</v>
      </c>
      <c r="G3727" s="3">
        <v>0.54536547300000005</v>
      </c>
      <c r="H3727" s="3">
        <v>1.0034151419999999</v>
      </c>
      <c r="I3727" s="3">
        <v>1.461659517</v>
      </c>
      <c r="J3727" s="3">
        <v>0.89400671700000001</v>
      </c>
      <c r="K3727" s="3">
        <v>2.08254932</v>
      </c>
      <c r="L3727" s="3">
        <v>0.33823613200000002</v>
      </c>
      <c r="M3727" s="3">
        <v>0</v>
      </c>
    </row>
    <row r="3728" spans="1:13" s="3" customFormat="1">
      <c r="A3728" s="3" t="s">
        <v>3744</v>
      </c>
      <c r="B3728" s="3">
        <v>2.7244472759999998</v>
      </c>
      <c r="C3728" s="3">
        <v>0</v>
      </c>
      <c r="D3728" s="3">
        <v>0</v>
      </c>
      <c r="E3728" s="3">
        <v>0</v>
      </c>
      <c r="F3728" s="3">
        <v>0</v>
      </c>
      <c r="G3728" s="3">
        <v>0</v>
      </c>
      <c r="H3728" s="3">
        <v>2.662649863</v>
      </c>
      <c r="I3728" s="3">
        <v>0</v>
      </c>
      <c r="J3728" s="3">
        <v>0</v>
      </c>
      <c r="K3728" s="3">
        <v>2.1829496719999999</v>
      </c>
      <c r="L3728" s="3">
        <v>0</v>
      </c>
      <c r="M3728" s="3">
        <v>0</v>
      </c>
    </row>
    <row r="3729" spans="1:13" s="3" customFormat="1">
      <c r="A3729" s="3" t="s">
        <v>3745</v>
      </c>
      <c r="B3729" s="3">
        <v>9.4437972519999995</v>
      </c>
      <c r="C3729" s="3">
        <v>9.6638871650000002</v>
      </c>
      <c r="D3729" s="3">
        <v>9.3439185380000005</v>
      </c>
      <c r="E3729" s="3">
        <v>9.5672716310000006</v>
      </c>
      <c r="F3729" s="3">
        <v>9.2738352200000005</v>
      </c>
      <c r="G3729" s="3">
        <v>8.7332763730000007</v>
      </c>
      <c r="H3729" s="3">
        <v>9.8052666560000006</v>
      </c>
      <c r="I3729" s="3">
        <v>9.3079157170000002</v>
      </c>
      <c r="J3729" s="3">
        <v>8.8082852890000005</v>
      </c>
      <c r="K3729" s="3">
        <v>10.04474928</v>
      </c>
      <c r="L3729" s="3">
        <v>9.937857825</v>
      </c>
      <c r="M3729" s="3">
        <v>8.4851329450000001</v>
      </c>
    </row>
    <row r="3730" spans="1:13" s="3" customFormat="1">
      <c r="A3730" s="3" t="s">
        <v>3746</v>
      </c>
      <c r="B3730" s="3">
        <v>0</v>
      </c>
      <c r="C3730" s="3">
        <v>0</v>
      </c>
      <c r="D3730" s="3">
        <v>0.385696082</v>
      </c>
      <c r="E3730" s="3">
        <v>0</v>
      </c>
      <c r="F3730" s="3">
        <v>0</v>
      </c>
      <c r="G3730" s="3">
        <v>1.3972443910000001</v>
      </c>
      <c r="H3730" s="3">
        <v>0</v>
      </c>
      <c r="I3730" s="3">
        <v>0</v>
      </c>
      <c r="J3730" s="3">
        <v>0.74596871499999995</v>
      </c>
      <c r="K3730" s="3">
        <v>0</v>
      </c>
      <c r="L3730" s="3">
        <v>0</v>
      </c>
      <c r="M3730" s="3">
        <v>0</v>
      </c>
    </row>
    <row r="3731" spans="1:13" s="3" customFormat="1">
      <c r="A3731" s="3" t="s">
        <v>3747</v>
      </c>
      <c r="B3731" s="3">
        <v>4.7641815850000002</v>
      </c>
      <c r="C3731" s="3">
        <v>0</v>
      </c>
      <c r="D3731" s="3">
        <v>5.2352637</v>
      </c>
      <c r="E3731" s="3">
        <v>3.5550921720000002</v>
      </c>
      <c r="F3731" s="3">
        <v>0</v>
      </c>
      <c r="G3731" s="3">
        <v>3.6696731109999998</v>
      </c>
      <c r="H3731" s="3">
        <v>3.117357599</v>
      </c>
      <c r="I3731" s="3">
        <v>0</v>
      </c>
      <c r="J3731" s="3">
        <v>6.012573143</v>
      </c>
      <c r="K3731" s="3">
        <v>0</v>
      </c>
      <c r="L3731" s="3">
        <v>0</v>
      </c>
      <c r="M3731" s="3">
        <v>5.8328976069999996</v>
      </c>
    </row>
    <row r="3732" spans="1:13" s="3" customFormat="1">
      <c r="A3732" s="3" t="s">
        <v>3748</v>
      </c>
      <c r="B3732" s="3">
        <v>1.061838396</v>
      </c>
      <c r="C3732" s="3">
        <v>0</v>
      </c>
      <c r="D3732" s="3">
        <v>0</v>
      </c>
      <c r="E3732" s="3">
        <v>2.7764451399999999</v>
      </c>
      <c r="F3732" s="3">
        <v>1.287744142</v>
      </c>
      <c r="G3732" s="3">
        <v>0</v>
      </c>
      <c r="H3732" s="3">
        <v>1.585693281</v>
      </c>
      <c r="I3732" s="3">
        <v>-0.12598527100000001</v>
      </c>
      <c r="J3732" s="3">
        <v>0.89132585600000003</v>
      </c>
      <c r="K3732" s="3">
        <v>1.079852531</v>
      </c>
      <c r="L3732" s="3">
        <v>0.33556328899999999</v>
      </c>
      <c r="M3732" s="3">
        <v>1.700537374</v>
      </c>
    </row>
    <row r="3733" spans="1:13" s="3" customFormat="1">
      <c r="A3733" s="3" t="s">
        <v>3749</v>
      </c>
      <c r="B3733" s="3">
        <v>0</v>
      </c>
      <c r="C3733" s="3">
        <v>2.2830564880000002</v>
      </c>
      <c r="D3733" s="3">
        <v>0</v>
      </c>
      <c r="E3733" s="3">
        <v>2.2713748759999999</v>
      </c>
      <c r="F3733" s="3">
        <v>1.520065145</v>
      </c>
      <c r="G3733" s="3">
        <v>1.7752107150000001</v>
      </c>
      <c r="H3733" s="3">
        <v>3.8179506409999999</v>
      </c>
      <c r="I3733" s="3">
        <v>3.2757356629999999</v>
      </c>
      <c r="J3733" s="3">
        <v>2.1237158520000001</v>
      </c>
      <c r="K3733" s="3">
        <v>2.897925785</v>
      </c>
      <c r="L3733" s="3">
        <v>2.5673020580000001</v>
      </c>
      <c r="M3733" s="3">
        <v>1.933217586</v>
      </c>
    </row>
    <row r="3734" spans="1:13" s="3" customFormat="1">
      <c r="A3734" s="3" t="s">
        <v>3750</v>
      </c>
      <c r="B3734" s="3">
        <v>3.4210751500000001</v>
      </c>
      <c r="C3734" s="3">
        <v>3.8259077119999998</v>
      </c>
      <c r="D3734" s="3">
        <v>5.1705179880000003</v>
      </c>
      <c r="E3734" s="3">
        <v>2.005367648</v>
      </c>
      <c r="F3734" s="3">
        <v>3.4246937110000002</v>
      </c>
      <c r="G3734" s="3">
        <v>3.6802005630000001</v>
      </c>
      <c r="H3734" s="3">
        <v>1.552544302</v>
      </c>
      <c r="I3734" s="3">
        <v>2.0095657459999998</v>
      </c>
      <c r="J3734" s="3">
        <v>0</v>
      </c>
      <c r="K3734" s="3">
        <v>3.633942631</v>
      </c>
      <c r="L3734" s="3">
        <v>2.8860096450000001</v>
      </c>
      <c r="M3734" s="3">
        <v>2.2534871089999999</v>
      </c>
    </row>
    <row r="3735" spans="1:13" s="3" customFormat="1">
      <c r="A3735" s="3" t="s">
        <v>3751</v>
      </c>
      <c r="B3735" s="3">
        <v>5.2145755769999997</v>
      </c>
      <c r="C3735" s="3">
        <v>3.9435744380000002</v>
      </c>
      <c r="D3735" s="3">
        <v>3.6841679200000002</v>
      </c>
      <c r="E3735" s="3">
        <v>4.4119142929999997</v>
      </c>
      <c r="F3735" s="3">
        <v>5.2481287170000002</v>
      </c>
      <c r="G3735" s="3">
        <v>4.0191236530000003</v>
      </c>
      <c r="H3735" s="3">
        <v>4.9606507090000003</v>
      </c>
      <c r="I3735" s="3">
        <v>5.2328219000000002</v>
      </c>
      <c r="J3735" s="3">
        <v>5.366790795</v>
      </c>
      <c r="K3735" s="3">
        <v>4.8233723360000003</v>
      </c>
      <c r="L3735" s="3">
        <v>5.4845441949999998</v>
      </c>
      <c r="M3735" s="3">
        <v>4.4410451860000002</v>
      </c>
    </row>
    <row r="3736" spans="1:13" s="3" customFormat="1">
      <c r="A3736" s="3" t="s">
        <v>3752</v>
      </c>
      <c r="B3736" s="3">
        <v>0.39185568599999998</v>
      </c>
      <c r="C3736" s="3">
        <v>2.7960827109999999</v>
      </c>
      <c r="D3736" s="3">
        <v>0</v>
      </c>
      <c r="E3736" s="3">
        <v>2.7839762239999999</v>
      </c>
      <c r="F3736" s="3">
        <v>1.6178297559999999</v>
      </c>
      <c r="G3736" s="3">
        <v>0.87307296300000004</v>
      </c>
      <c r="H3736" s="3">
        <v>0</v>
      </c>
      <c r="I3736" s="3">
        <v>2.2033295989999999</v>
      </c>
      <c r="J3736" s="3">
        <v>0</v>
      </c>
      <c r="K3736" s="3">
        <v>-0.17386279700000001</v>
      </c>
      <c r="L3736" s="3">
        <v>0</v>
      </c>
      <c r="M3736" s="3">
        <v>0</v>
      </c>
    </row>
    <row r="3737" spans="1:13" s="3" customFormat="1">
      <c r="A3737" s="3" t="s">
        <v>3753</v>
      </c>
      <c r="B3737" s="3">
        <v>5.4279212250000004</v>
      </c>
      <c r="C3737" s="3">
        <v>4.6964668420000004</v>
      </c>
      <c r="D3737" s="3">
        <v>6.4823642929999998</v>
      </c>
      <c r="E3737" s="3">
        <v>4.6811737439999996</v>
      </c>
      <c r="F3737" s="3">
        <v>6.194609131</v>
      </c>
      <c r="G3737" s="3">
        <v>6.404799261</v>
      </c>
      <c r="H3737" s="3">
        <v>3.7146191960000001</v>
      </c>
      <c r="I3737" s="3">
        <v>4.5856055590000002</v>
      </c>
      <c r="J3737" s="3">
        <v>4.3835107679999998</v>
      </c>
      <c r="K3737" s="3">
        <v>4.2130594920000002</v>
      </c>
      <c r="L3737" s="3">
        <v>4.6989629749999997</v>
      </c>
      <c r="M3737" s="3">
        <v>4.779123115</v>
      </c>
    </row>
    <row r="3738" spans="1:13" s="3" customFormat="1">
      <c r="A3738" s="3" t="s">
        <v>3754</v>
      </c>
      <c r="B3738" s="3">
        <v>7.143383214</v>
      </c>
      <c r="C3738" s="3">
        <v>7.345263299</v>
      </c>
      <c r="D3738" s="3">
        <v>6.4040124</v>
      </c>
      <c r="E3738" s="3">
        <v>7.6061534829999999</v>
      </c>
      <c r="F3738" s="3">
        <v>6.7454255910000001</v>
      </c>
      <c r="G3738" s="3">
        <v>6.003602237</v>
      </c>
      <c r="H3738" s="3">
        <v>6.0423707420000001</v>
      </c>
      <c r="I3738" s="3">
        <v>5.7387570300000004</v>
      </c>
      <c r="J3738" s="3">
        <v>4.7651581109999999</v>
      </c>
      <c r="K3738" s="3">
        <v>6.0235259430000001</v>
      </c>
      <c r="L3738" s="3">
        <v>5.5214245579999996</v>
      </c>
      <c r="M3738" s="3">
        <v>5.9006760460000001</v>
      </c>
    </row>
    <row r="3739" spans="1:13" s="3" customFormat="1">
      <c r="A3739" s="3" t="s">
        <v>3755</v>
      </c>
      <c r="B3739" s="3">
        <v>2.8139432769999999</v>
      </c>
      <c r="C3739" s="3">
        <v>3.217295869</v>
      </c>
      <c r="D3739" s="3">
        <v>3.0607218679999999</v>
      </c>
      <c r="E3739" s="3">
        <v>2.984317737</v>
      </c>
      <c r="F3739" s="3">
        <v>4.2324919210000003</v>
      </c>
      <c r="G3739" s="3">
        <v>3.0723390830000001</v>
      </c>
      <c r="H3739" s="3">
        <v>2.752844911</v>
      </c>
      <c r="I3739" s="3">
        <v>2.140801556</v>
      </c>
      <c r="J3739" s="3">
        <v>1.8360533859999999</v>
      </c>
      <c r="K3739" s="3">
        <v>1.7613959180000001</v>
      </c>
      <c r="L3739" s="3">
        <v>3.2804307920000002</v>
      </c>
      <c r="M3739" s="3">
        <v>3.2301661149999998</v>
      </c>
    </row>
    <row r="3740" spans="1:13" s="3" customFormat="1">
      <c r="A3740" s="3" t="s">
        <v>3756</v>
      </c>
      <c r="B3740" s="3">
        <v>4.3467016479999998</v>
      </c>
      <c r="C3740" s="3">
        <v>4.0131227620000001</v>
      </c>
      <c r="D3740" s="3">
        <v>2.8158725439999999</v>
      </c>
      <c r="E3740" s="3">
        <v>4.2248660669999998</v>
      </c>
      <c r="F3740" s="3">
        <v>3.2506751280000001</v>
      </c>
      <c r="G3740" s="3">
        <v>3.8275040360000001</v>
      </c>
      <c r="H3740" s="3">
        <v>3.664107327</v>
      </c>
      <c r="I3740" s="3">
        <v>3.1589493320000002</v>
      </c>
      <c r="J3740" s="3">
        <v>2.854241064</v>
      </c>
      <c r="K3740" s="3">
        <v>3.627630183</v>
      </c>
      <c r="L3740" s="3">
        <v>3.4685051200000001</v>
      </c>
      <c r="M3740" s="3">
        <v>3.663412938</v>
      </c>
    </row>
    <row r="3741" spans="1:13" s="3" customFormat="1">
      <c r="A3741" s="3" t="s">
        <v>3757</v>
      </c>
      <c r="B3741" s="3">
        <v>4.324004081</v>
      </c>
      <c r="C3741" s="3">
        <v>4.672165068</v>
      </c>
      <c r="D3741" s="3">
        <v>3.738638151</v>
      </c>
      <c r="E3741" s="3">
        <v>4.2843660659999996</v>
      </c>
      <c r="F3741" s="3">
        <v>3.3799258810000001</v>
      </c>
      <c r="G3741" s="3">
        <v>4.1370034120000003</v>
      </c>
      <c r="H3741" s="3">
        <v>3.4149473279999998</v>
      </c>
      <c r="I3741" s="3">
        <v>3.8415303829999998</v>
      </c>
      <c r="J3741" s="3">
        <v>3.20576784</v>
      </c>
      <c r="K3741" s="3">
        <v>4.1707262759999999</v>
      </c>
      <c r="L3741" s="3">
        <v>3.7506172229999999</v>
      </c>
      <c r="M3741" s="3">
        <v>0</v>
      </c>
    </row>
    <row r="3742" spans="1:13" s="3" customFormat="1">
      <c r="A3742" s="3" t="s">
        <v>3758</v>
      </c>
      <c r="B3742" s="3">
        <v>4.0745996260000004</v>
      </c>
      <c r="C3742" s="3">
        <v>2.8980922360000001</v>
      </c>
      <c r="D3742" s="3">
        <v>3.5443493699999999</v>
      </c>
      <c r="E3742" s="3">
        <v>3.4635570690000002</v>
      </c>
      <c r="F3742" s="3">
        <v>0</v>
      </c>
      <c r="G3742" s="3">
        <v>3.5579001780000001</v>
      </c>
      <c r="H3742" s="3">
        <v>3.4282898159999999</v>
      </c>
      <c r="I3742" s="3">
        <v>3.2971400480000002</v>
      </c>
      <c r="J3742" s="3">
        <v>0</v>
      </c>
      <c r="K3742" s="3">
        <v>4.1006581339999997</v>
      </c>
      <c r="L3742" s="3">
        <v>2.7581709700000001</v>
      </c>
      <c r="M3742" s="3">
        <v>0</v>
      </c>
    </row>
    <row r="3743" spans="1:13" s="3" customFormat="1">
      <c r="A3743" s="3" t="s">
        <v>3759</v>
      </c>
      <c r="B3743" s="3">
        <v>3.509113073</v>
      </c>
      <c r="C3743" s="3">
        <v>3.3354117940000001</v>
      </c>
      <c r="D3743" s="3">
        <v>3.3942260129999999</v>
      </c>
      <c r="E3743" s="3">
        <v>3.8959811489999998</v>
      </c>
      <c r="F3743" s="3">
        <v>0</v>
      </c>
      <c r="G3743" s="3">
        <v>0</v>
      </c>
      <c r="H3743" s="3">
        <v>3.8626695889999998</v>
      </c>
      <c r="I3743" s="3">
        <v>4.0509717810000003</v>
      </c>
      <c r="J3743" s="3">
        <v>0</v>
      </c>
      <c r="K3743" s="3">
        <v>4.1771205030000003</v>
      </c>
      <c r="L3743" s="3">
        <v>4.5117147080000004</v>
      </c>
      <c r="M3743" s="3">
        <v>0</v>
      </c>
    </row>
    <row r="3744" spans="1:13" s="3" customFormat="1">
      <c r="A3744" s="3" t="s">
        <v>3760</v>
      </c>
      <c r="B3744" s="3">
        <v>3.3333664829999998</v>
      </c>
      <c r="C3744" s="3">
        <v>0.930593534</v>
      </c>
      <c r="D3744" s="3">
        <v>0.99532531599999996</v>
      </c>
      <c r="E3744" s="3">
        <v>3.239784481</v>
      </c>
      <c r="F3744" s="3">
        <v>1.7520120720000001</v>
      </c>
      <c r="G3744" s="3">
        <v>2.592366137</v>
      </c>
      <c r="H3744" s="3">
        <v>2.4648512060000001</v>
      </c>
      <c r="I3744" s="3">
        <v>3.144495102</v>
      </c>
      <c r="J3744" s="3">
        <v>0</v>
      </c>
      <c r="K3744" s="3">
        <v>-3.9129513999999997E-2</v>
      </c>
      <c r="L3744" s="3">
        <v>0.79857315100000004</v>
      </c>
      <c r="M3744" s="3">
        <v>2.1655839800000001</v>
      </c>
    </row>
    <row r="3745" spans="1:13" s="3" customFormat="1">
      <c r="A3745" s="3" t="s">
        <v>3761</v>
      </c>
      <c r="B3745" s="3">
        <v>1.415650514</v>
      </c>
      <c r="C3745" s="3">
        <v>0.81993789699999997</v>
      </c>
      <c r="D3745" s="3">
        <v>3.2068588619999998</v>
      </c>
      <c r="E3745" s="3">
        <v>2.8077217320000001</v>
      </c>
      <c r="F3745" s="3">
        <v>1.6416292589999999</v>
      </c>
      <c r="G3745" s="3">
        <v>1.8968995609999999</v>
      </c>
      <c r="H3745" s="3">
        <v>0</v>
      </c>
      <c r="I3745" s="3">
        <v>2.8120258069999999</v>
      </c>
      <c r="J3745" s="3">
        <v>0</v>
      </c>
      <c r="K3745" s="3">
        <v>2.4349911070000001</v>
      </c>
      <c r="L3745" s="3">
        <v>0.688520566</v>
      </c>
      <c r="M3745" s="3">
        <v>3.0549925660000001</v>
      </c>
    </row>
    <row r="3746" spans="1:13" s="3" customFormat="1">
      <c r="A3746" s="3" t="s">
        <v>3762</v>
      </c>
      <c r="B3746" s="3">
        <v>0</v>
      </c>
      <c r="C3746" s="3">
        <v>1.099658778</v>
      </c>
      <c r="D3746" s="3">
        <v>0</v>
      </c>
      <c r="E3746" s="3">
        <v>0</v>
      </c>
      <c r="F3746" s="3">
        <v>0</v>
      </c>
      <c r="G3746" s="3">
        <v>1.1762078629999999</v>
      </c>
      <c r="H3746" s="3">
        <v>0.63338470899999999</v>
      </c>
      <c r="I3746" s="3">
        <v>0.50522022499999997</v>
      </c>
      <c r="J3746" s="3">
        <v>1.524414776</v>
      </c>
      <c r="K3746" s="3">
        <v>0</v>
      </c>
      <c r="L3746" s="3">
        <v>0</v>
      </c>
      <c r="M3746" s="3">
        <v>0</v>
      </c>
    </row>
    <row r="3747" spans="1:13" s="3" customFormat="1">
      <c r="A3747" s="3" t="s">
        <v>3763</v>
      </c>
      <c r="B3747" s="3">
        <v>0</v>
      </c>
      <c r="C3747" s="3">
        <v>0</v>
      </c>
      <c r="D3747" s="3">
        <v>1.5422431889999999</v>
      </c>
      <c r="E3747" s="3">
        <v>0</v>
      </c>
      <c r="F3747" s="3">
        <v>2.298869426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</row>
    <row r="3748" spans="1:13" s="3" customFormat="1">
      <c r="A3748" s="3" t="s">
        <v>3764</v>
      </c>
      <c r="B3748" s="3">
        <v>0</v>
      </c>
      <c r="C3748" s="3">
        <v>1.6397322729999999</v>
      </c>
      <c r="D3748" s="3">
        <v>0</v>
      </c>
      <c r="E3748" s="3">
        <v>1.622499352</v>
      </c>
      <c r="F3748" s="3">
        <v>0</v>
      </c>
      <c r="G3748" s="3">
        <v>0</v>
      </c>
      <c r="H3748" s="3">
        <v>0</v>
      </c>
      <c r="I3748" s="3">
        <v>2.0412920529999998</v>
      </c>
      <c r="J3748" s="3">
        <v>2.0628815519999999</v>
      </c>
      <c r="K3748" s="3">
        <v>0</v>
      </c>
      <c r="L3748" s="3">
        <v>1.502457908</v>
      </c>
      <c r="M3748" s="3">
        <v>0</v>
      </c>
    </row>
    <row r="3749" spans="1:13" s="3" customFormat="1">
      <c r="A3749" s="3" t="s">
        <v>3765</v>
      </c>
      <c r="B3749" s="3">
        <v>1.3195370120000001</v>
      </c>
      <c r="C3749" s="3">
        <v>0</v>
      </c>
      <c r="D3749" s="3">
        <v>0.78878592300000006</v>
      </c>
      <c r="E3749" s="3">
        <v>0</v>
      </c>
      <c r="F3749" s="3">
        <v>0</v>
      </c>
      <c r="G3749" s="3">
        <v>0</v>
      </c>
      <c r="H3749" s="3">
        <v>0.25841037900000002</v>
      </c>
      <c r="I3749" s="3">
        <v>0.13118117900000001</v>
      </c>
      <c r="J3749" s="3">
        <v>0</v>
      </c>
      <c r="K3749" s="3">
        <v>-0.246475901</v>
      </c>
      <c r="L3749" s="3">
        <v>0.59266512900000001</v>
      </c>
      <c r="M3749" s="3">
        <v>1.958690512</v>
      </c>
    </row>
    <row r="3750" spans="1:13" s="3" customFormat="1">
      <c r="A3750" s="3" t="s">
        <v>3766</v>
      </c>
      <c r="B3750" s="3">
        <v>6.8307116729999997</v>
      </c>
      <c r="C3750" s="3">
        <v>6.4696776299999996</v>
      </c>
      <c r="D3750" s="3">
        <v>7.2944737149999996</v>
      </c>
      <c r="E3750" s="3">
        <v>7.8985469740000003</v>
      </c>
      <c r="F3750" s="3">
        <v>6.4227073160000003</v>
      </c>
      <c r="G3750" s="3">
        <v>8.0353599780000007</v>
      </c>
      <c r="H3750" s="3">
        <v>6.5754636120000001</v>
      </c>
      <c r="I3750" s="3">
        <v>7.5237109220000002</v>
      </c>
      <c r="J3750" s="3">
        <v>5.6707213899999998</v>
      </c>
      <c r="K3750" s="3">
        <v>6.8655229589999998</v>
      </c>
      <c r="L3750" s="3">
        <v>6.8095687900000001</v>
      </c>
      <c r="M3750" s="3">
        <v>7.1336251710000003</v>
      </c>
    </row>
    <row r="3751" spans="1:13" s="3" customFormat="1">
      <c r="A3751" s="3" t="s">
        <v>3767</v>
      </c>
      <c r="B3751" s="3">
        <v>3.5114427369999999</v>
      </c>
      <c r="C3751" s="3">
        <v>4.5049826099999999</v>
      </c>
      <c r="D3751" s="3">
        <v>3.9812133429999998</v>
      </c>
      <c r="E3751" s="3">
        <v>0</v>
      </c>
      <c r="F3751" s="3">
        <v>0</v>
      </c>
      <c r="G3751" s="3">
        <v>2.9948023560000001</v>
      </c>
      <c r="H3751" s="3">
        <v>4.4500894960000004</v>
      </c>
      <c r="I3751" s="3">
        <v>4.7782664090000004</v>
      </c>
      <c r="J3751" s="3">
        <v>0</v>
      </c>
      <c r="K3751" s="3">
        <v>2.5377035929999998</v>
      </c>
      <c r="L3751" s="3">
        <v>1.7798564290000001</v>
      </c>
      <c r="M3751" s="3">
        <v>0</v>
      </c>
    </row>
    <row r="3752" spans="1:13" s="3" customFormat="1">
      <c r="A3752" s="3" t="s">
        <v>3768</v>
      </c>
      <c r="B3752" s="3">
        <v>3.6646079899999999</v>
      </c>
      <c r="C3752" s="3">
        <v>3.2628916320000001</v>
      </c>
      <c r="D3752" s="3">
        <v>3.3266955299999998</v>
      </c>
      <c r="E3752" s="3">
        <v>2.833280754</v>
      </c>
      <c r="F3752" s="3">
        <v>0</v>
      </c>
      <c r="G3752" s="3">
        <v>1.3391658959999999</v>
      </c>
      <c r="H3752" s="3">
        <v>3.2554795840000001</v>
      </c>
      <c r="I3752" s="3">
        <v>4.1909624560000003</v>
      </c>
      <c r="J3752" s="3">
        <v>1.6872264539999999</v>
      </c>
      <c r="K3752" s="3">
        <v>3.1011642780000002</v>
      </c>
      <c r="L3752" s="3">
        <v>3.4506570110000001</v>
      </c>
      <c r="M3752" s="3">
        <v>2.4976481289999999</v>
      </c>
    </row>
    <row r="3753" spans="1:13" s="3" customFormat="1">
      <c r="A3753" s="3" t="s">
        <v>3769</v>
      </c>
      <c r="B3753" s="3">
        <v>-0.19539624</v>
      </c>
      <c r="C3753" s="3">
        <v>1.792547211</v>
      </c>
      <c r="D3753" s="3">
        <v>0.27373071100000002</v>
      </c>
      <c r="E3753" s="3">
        <v>0</v>
      </c>
      <c r="F3753" s="3">
        <v>1.0304773389999999</v>
      </c>
      <c r="G3753" s="3">
        <v>0.28521280599999999</v>
      </c>
      <c r="H3753" s="3">
        <v>1.7435235849999999</v>
      </c>
      <c r="I3753" s="3">
        <v>1.6172373499999999</v>
      </c>
      <c r="J3753" s="3">
        <v>0.63398911499999999</v>
      </c>
      <c r="K3753" s="3">
        <v>2.9373255579999999</v>
      </c>
      <c r="L3753" s="3">
        <v>1.6637954619999999</v>
      </c>
      <c r="M3753" s="3">
        <v>1.4429328830000001</v>
      </c>
    </row>
    <row r="3754" spans="1:13" s="3" customFormat="1">
      <c r="A3754" s="3" t="s">
        <v>3770</v>
      </c>
      <c r="B3754" s="3">
        <v>7.7644271060000003</v>
      </c>
      <c r="C3754" s="3">
        <v>7.8077863780000003</v>
      </c>
      <c r="D3754" s="3">
        <v>6.7201690000000003</v>
      </c>
      <c r="E3754" s="3">
        <v>7.1725375189999996</v>
      </c>
      <c r="F3754" s="3">
        <v>6.7878895029999997</v>
      </c>
      <c r="G3754" s="3">
        <v>6.6982879439999996</v>
      </c>
      <c r="H3754" s="3">
        <v>8.1824191840000005</v>
      </c>
      <c r="I3754" s="3">
        <v>7.8833642169999996</v>
      </c>
      <c r="J3754" s="3">
        <v>6.9765354840000002</v>
      </c>
      <c r="K3754" s="3">
        <v>7.6599174249999997</v>
      </c>
      <c r="L3754" s="3">
        <v>7.2632691999999999</v>
      </c>
      <c r="M3754" s="3">
        <v>6.6789310669999997</v>
      </c>
    </row>
    <row r="3755" spans="1:13" s="3" customFormat="1">
      <c r="A3755" s="3" t="s">
        <v>3771</v>
      </c>
      <c r="B3755" s="3">
        <v>0.95348875099999997</v>
      </c>
      <c r="C3755" s="3">
        <v>0</v>
      </c>
      <c r="D3755" s="3">
        <v>1.4229595479999999</v>
      </c>
      <c r="E3755" s="3">
        <v>0</v>
      </c>
      <c r="F3755" s="3">
        <v>3.1796002209999998</v>
      </c>
      <c r="G3755" s="3">
        <v>0</v>
      </c>
      <c r="H3755" s="3">
        <v>2.4772213949999999</v>
      </c>
      <c r="I3755" s="3">
        <v>1.7633010840000001</v>
      </c>
      <c r="J3755" s="3">
        <v>2.783534183</v>
      </c>
      <c r="K3755" s="3">
        <v>2.3906099109999999</v>
      </c>
      <c r="L3755" s="3">
        <v>1.224583653</v>
      </c>
      <c r="M3755" s="3">
        <v>0</v>
      </c>
    </row>
    <row r="3756" spans="1:13" s="3" customFormat="1">
      <c r="A3756" s="3" t="s">
        <v>3772</v>
      </c>
      <c r="B3756" s="3">
        <v>2.8442430239999998</v>
      </c>
      <c r="C3756" s="3">
        <v>2.926889439</v>
      </c>
      <c r="D3756" s="3">
        <v>3.3135535169999999</v>
      </c>
      <c r="E3756" s="3">
        <v>1.914170312</v>
      </c>
      <c r="F3756" s="3">
        <v>2.7483152390000001</v>
      </c>
      <c r="G3756" s="3">
        <v>2.00370297</v>
      </c>
      <c r="H3756" s="3">
        <v>3.9205886699999999</v>
      </c>
      <c r="I3756" s="3">
        <v>3.8570155590000001</v>
      </c>
      <c r="J3756" s="3">
        <v>3.6739747</v>
      </c>
      <c r="K3756" s="3">
        <v>4.416589815</v>
      </c>
      <c r="L3756" s="3">
        <v>3.794883692</v>
      </c>
      <c r="M3756" s="3">
        <v>0</v>
      </c>
    </row>
    <row r="3757" spans="1:13" s="3" customFormat="1">
      <c r="A3757" s="3" t="s">
        <v>3773</v>
      </c>
      <c r="B3757" s="3">
        <v>4.6386878659999997</v>
      </c>
      <c r="C3757" s="3">
        <v>0</v>
      </c>
      <c r="D3757" s="3">
        <v>0</v>
      </c>
      <c r="E3757" s="3">
        <v>4.0079489510000004</v>
      </c>
      <c r="F3757" s="3">
        <v>0</v>
      </c>
      <c r="G3757" s="3">
        <v>5.1316800200000001</v>
      </c>
      <c r="H3757" s="3">
        <v>0</v>
      </c>
      <c r="I3757" s="3">
        <v>0</v>
      </c>
      <c r="J3757" s="3">
        <v>0</v>
      </c>
      <c r="K3757" s="3">
        <v>3.1218509270000001</v>
      </c>
      <c r="L3757" s="3">
        <v>0</v>
      </c>
      <c r="M3757" s="3">
        <v>0</v>
      </c>
    </row>
    <row r="3758" spans="1:13" s="3" customFormat="1">
      <c r="A3758" s="3" t="s">
        <v>3774</v>
      </c>
      <c r="B3758" s="3">
        <v>0.57891939699999995</v>
      </c>
      <c r="C3758" s="3">
        <v>0</v>
      </c>
      <c r="D3758" s="3">
        <v>1.0487383910000001</v>
      </c>
      <c r="E3758" s="3">
        <v>0</v>
      </c>
      <c r="F3758" s="3">
        <v>0</v>
      </c>
      <c r="G3758" s="3">
        <v>0</v>
      </c>
      <c r="H3758" s="3">
        <v>2.5175528659999999</v>
      </c>
      <c r="I3758" s="3">
        <v>2.3859527979999999</v>
      </c>
      <c r="J3758" s="3">
        <v>2.4096271790000001</v>
      </c>
      <c r="K3758" s="3">
        <v>1.6058072080000001</v>
      </c>
      <c r="L3758" s="3">
        <v>0.84693052099999999</v>
      </c>
      <c r="M3758" s="3">
        <v>0</v>
      </c>
    </row>
    <row r="3759" spans="1:13" s="3" customFormat="1">
      <c r="A3759" s="3" t="s">
        <v>3775</v>
      </c>
      <c r="B3759" s="3">
        <v>2.4540021269999999</v>
      </c>
      <c r="C3759" s="3">
        <v>4.4472287289999999</v>
      </c>
      <c r="D3759" s="3">
        <v>1.9237348889999999</v>
      </c>
      <c r="E3759" s="3">
        <v>0</v>
      </c>
      <c r="F3759" s="3">
        <v>0</v>
      </c>
      <c r="G3759" s="3">
        <v>1.937205013</v>
      </c>
      <c r="H3759" s="3">
        <v>2.3926663750000001</v>
      </c>
      <c r="I3759" s="3">
        <v>2.2616902699999999</v>
      </c>
      <c r="J3759" s="3">
        <v>2.284555589</v>
      </c>
      <c r="K3759" s="3">
        <v>3.2167202530000001</v>
      </c>
      <c r="L3759" s="3">
        <v>2.7227414219999999</v>
      </c>
      <c r="M3759" s="3">
        <v>0</v>
      </c>
    </row>
    <row r="3760" spans="1:13" s="3" customFormat="1">
      <c r="A3760" s="3" t="s">
        <v>3776</v>
      </c>
      <c r="B3760" s="3">
        <v>5.6547534439999998</v>
      </c>
      <c r="C3760" s="3">
        <v>5.4314257289999999</v>
      </c>
      <c r="D3760" s="3">
        <v>5.2845437449999997</v>
      </c>
      <c r="E3760" s="3">
        <v>5.913243681</v>
      </c>
      <c r="F3760" s="3">
        <v>5.9632267179999996</v>
      </c>
      <c r="G3760" s="3">
        <v>4.5081750810000001</v>
      </c>
      <c r="H3760" s="3">
        <v>4.7540537040000004</v>
      </c>
      <c r="I3760" s="3">
        <v>4.7706282169999996</v>
      </c>
      <c r="J3760" s="3">
        <v>4.5669795019999997</v>
      </c>
      <c r="K3760" s="3">
        <v>4.809697399</v>
      </c>
      <c r="L3760" s="3">
        <v>5.1616579610000004</v>
      </c>
      <c r="M3760" s="3">
        <v>3.2069557319999999</v>
      </c>
    </row>
    <row r="3761" spans="1:13" s="3" customFormat="1">
      <c r="A3761" s="3" t="s">
        <v>3777</v>
      </c>
      <c r="B3761" s="3">
        <v>1.76268048</v>
      </c>
      <c r="C3761" s="3">
        <v>2.1679904940000001</v>
      </c>
      <c r="D3761" s="3">
        <v>3.8170399220000002</v>
      </c>
      <c r="E3761" s="3">
        <v>1.1539868769999999</v>
      </c>
      <c r="F3761" s="3">
        <v>0</v>
      </c>
      <c r="G3761" s="3">
        <v>0</v>
      </c>
      <c r="H3761" s="3">
        <v>1.701486957</v>
      </c>
      <c r="I3761" s="3">
        <v>2.5731296939999999</v>
      </c>
      <c r="J3761" s="3">
        <v>1.5925790259999999</v>
      </c>
      <c r="K3761" s="3">
        <v>3.3686286820000002</v>
      </c>
      <c r="L3761" s="3">
        <v>2.6194482259999998</v>
      </c>
      <c r="M3761" s="3">
        <v>0</v>
      </c>
    </row>
    <row r="3762" spans="1:13" s="3" customFormat="1">
      <c r="A3762" s="3" t="s">
        <v>3778</v>
      </c>
      <c r="B3762" s="3">
        <v>0</v>
      </c>
      <c r="C3762" s="3">
        <v>0</v>
      </c>
      <c r="D3762" s="3">
        <v>0</v>
      </c>
      <c r="E3762" s="3">
        <v>2.0211456659999998</v>
      </c>
      <c r="F3762" s="3">
        <v>0</v>
      </c>
      <c r="G3762" s="3">
        <v>0</v>
      </c>
      <c r="H3762" s="3">
        <v>2.5683532090000001</v>
      </c>
      <c r="I3762" s="3">
        <v>2.4403728779999998</v>
      </c>
      <c r="J3762" s="3">
        <v>0</v>
      </c>
      <c r="K3762" s="3">
        <v>1.064875955</v>
      </c>
      <c r="L3762" s="3">
        <v>0.901772464</v>
      </c>
      <c r="M3762" s="3">
        <v>0</v>
      </c>
    </row>
    <row r="3763" spans="1:13" s="3" customFormat="1">
      <c r="A3763" s="3" t="s">
        <v>3779</v>
      </c>
      <c r="B3763" s="3">
        <v>3.6021361509999998</v>
      </c>
      <c r="C3763" s="3">
        <v>4.3331660870000004</v>
      </c>
      <c r="D3763" s="3">
        <v>3.6569310590000002</v>
      </c>
      <c r="E3763" s="3">
        <v>1.990610024</v>
      </c>
      <c r="F3763" s="3">
        <v>0</v>
      </c>
      <c r="G3763" s="3">
        <v>0</v>
      </c>
      <c r="H3763" s="3">
        <v>3.1257205240000001</v>
      </c>
      <c r="I3763" s="3">
        <v>3.9940003580000001</v>
      </c>
      <c r="J3763" s="3">
        <v>3.432865896</v>
      </c>
      <c r="K3763" s="3">
        <v>3.6292400339999999</v>
      </c>
      <c r="L3763" s="3">
        <v>4.1919336989999998</v>
      </c>
      <c r="M3763" s="3">
        <v>3.2452203009999998</v>
      </c>
    </row>
    <row r="3764" spans="1:13" s="3" customFormat="1">
      <c r="A3764" s="3" t="s">
        <v>3780</v>
      </c>
      <c r="B3764" s="3">
        <v>3.6046288369999999</v>
      </c>
      <c r="C3764" s="3">
        <v>3.4259023580000001</v>
      </c>
      <c r="D3764" s="3">
        <v>3.0741269020000002</v>
      </c>
      <c r="E3764" s="3">
        <v>1.410265114</v>
      </c>
      <c r="F3764" s="3">
        <v>3.8307623689999999</v>
      </c>
      <c r="G3764" s="3">
        <v>0</v>
      </c>
      <c r="H3764" s="3">
        <v>3.5433845220000002</v>
      </c>
      <c r="I3764" s="3">
        <v>4.7361231750000004</v>
      </c>
      <c r="J3764" s="3">
        <v>2.849767129</v>
      </c>
      <c r="K3764" s="3">
        <v>4.6271223570000002</v>
      </c>
      <c r="L3764" s="3">
        <v>2.2904951800000002</v>
      </c>
      <c r="M3764" s="3">
        <v>2.6605270769999998</v>
      </c>
    </row>
    <row r="3765" spans="1:13" s="3" customFormat="1">
      <c r="A3765" s="3" t="s">
        <v>3781</v>
      </c>
      <c r="B3765" s="3">
        <v>6.465553345</v>
      </c>
      <c r="C3765" s="3">
        <v>0</v>
      </c>
      <c r="D3765" s="3">
        <v>0</v>
      </c>
      <c r="E3765" s="3">
        <v>0</v>
      </c>
      <c r="F3765" s="3">
        <v>0</v>
      </c>
      <c r="G3765" s="3">
        <v>0</v>
      </c>
      <c r="H3765" s="3">
        <v>0</v>
      </c>
      <c r="I3765" s="3">
        <v>6.1863301939999999</v>
      </c>
      <c r="J3765" s="3">
        <v>0</v>
      </c>
      <c r="K3765" s="3">
        <v>0</v>
      </c>
      <c r="L3765" s="3">
        <v>0</v>
      </c>
      <c r="M3765" s="3">
        <v>0</v>
      </c>
    </row>
    <row r="3766" spans="1:13" s="3" customFormat="1">
      <c r="A3766" s="3" t="s">
        <v>3782</v>
      </c>
      <c r="B3766" s="3">
        <v>2.311985483</v>
      </c>
      <c r="C3766" s="3">
        <v>1.4506385369999999</v>
      </c>
      <c r="D3766" s="3">
        <v>2.3659276490000001</v>
      </c>
      <c r="E3766" s="3">
        <v>2.121038617</v>
      </c>
      <c r="F3766" s="3">
        <v>2.7601485440000002</v>
      </c>
      <c r="G3766" s="3">
        <v>2.0143445799999999</v>
      </c>
      <c r="H3766" s="3">
        <v>3.2509676349999999</v>
      </c>
      <c r="I3766" s="3">
        <v>2.9331930310000001</v>
      </c>
      <c r="J3766" s="3">
        <v>1.1410795949999999</v>
      </c>
      <c r="K3766" s="3">
        <v>2.286502686</v>
      </c>
      <c r="L3766" s="3">
        <v>1.002608918</v>
      </c>
      <c r="M3766" s="3">
        <v>1.9493033360000001</v>
      </c>
    </row>
    <row r="3767" spans="1:13" s="3" customFormat="1">
      <c r="A3767" s="3" t="s">
        <v>3783</v>
      </c>
      <c r="B3767" s="3">
        <v>7.1179131760000001</v>
      </c>
      <c r="C3767" s="3">
        <v>6.9576128449999999</v>
      </c>
      <c r="D3767" s="3">
        <v>6.9221621610000001</v>
      </c>
      <c r="E3767" s="3">
        <v>7.8157547300000001</v>
      </c>
      <c r="F3767" s="3">
        <v>7.3442781520000002</v>
      </c>
      <c r="G3767" s="3">
        <v>6.8328393920000003</v>
      </c>
      <c r="H3767" s="3">
        <v>7.2334183559999996</v>
      </c>
      <c r="I3767" s="3">
        <v>6.3554973410000004</v>
      </c>
      <c r="J3767" s="3">
        <v>6.8174058139999998</v>
      </c>
      <c r="K3767" s="3">
        <v>7.4287453980000002</v>
      </c>
      <c r="L3767" s="3">
        <v>7.5061290310000004</v>
      </c>
      <c r="M3767" s="3">
        <v>6.2374050160000003</v>
      </c>
    </row>
    <row r="3768" spans="1:13" s="3" customFormat="1">
      <c r="A3768" s="3" t="s">
        <v>3784</v>
      </c>
      <c r="B3768" s="3">
        <v>7.2021630139999999</v>
      </c>
      <c r="C3768" s="3">
        <v>6.7212359309999998</v>
      </c>
      <c r="D3768" s="3">
        <v>6.3773198669999998</v>
      </c>
      <c r="E3768" s="3">
        <v>6.290098124</v>
      </c>
      <c r="F3768" s="3">
        <v>7.9961118869999996</v>
      </c>
      <c r="G3768" s="3">
        <v>5.7415721509999997</v>
      </c>
      <c r="H3768" s="3">
        <v>8.3628555850000001</v>
      </c>
      <c r="I3768" s="3">
        <v>8.6228425219999991</v>
      </c>
      <c r="J3768" s="3">
        <v>8.7389670719999994</v>
      </c>
      <c r="K3768" s="3">
        <v>7.7831619559999998</v>
      </c>
      <c r="L3768" s="3">
        <v>8.7524642789999998</v>
      </c>
      <c r="M3768" s="3">
        <v>5.6806534830000004</v>
      </c>
    </row>
    <row r="3769" spans="1:13" s="3" customFormat="1">
      <c r="A3769" s="3" t="s">
        <v>3785</v>
      </c>
      <c r="B3769" s="3">
        <v>4.6507186129999996</v>
      </c>
      <c r="C3769" s="3">
        <v>3.2489461519999998</v>
      </c>
      <c r="D3769" s="3">
        <v>2.8977496359999999</v>
      </c>
      <c r="E3769" s="3">
        <v>4.2344553349999998</v>
      </c>
      <c r="F3769" s="3">
        <v>5.0694400999999996</v>
      </c>
      <c r="G3769" s="3">
        <v>0</v>
      </c>
      <c r="H3769" s="3">
        <v>4.5895118320000003</v>
      </c>
      <c r="I3769" s="3">
        <v>3.9754834520000002</v>
      </c>
      <c r="J3769" s="3">
        <v>2.67331897</v>
      </c>
      <c r="K3769" s="3">
        <v>3.449759443</v>
      </c>
      <c r="L3769" s="3">
        <v>4.5743074200000002</v>
      </c>
      <c r="M3769" s="3">
        <v>3.4837126089999999</v>
      </c>
    </row>
    <row r="3770" spans="1:13" s="3" customFormat="1">
      <c r="A3770" s="3" t="s">
        <v>3786</v>
      </c>
      <c r="B3770" s="3">
        <v>0</v>
      </c>
      <c r="C3770" s="3">
        <v>2.628495993</v>
      </c>
      <c r="D3770" s="3">
        <v>0</v>
      </c>
      <c r="E3770" s="3">
        <v>3.5999247410000002</v>
      </c>
      <c r="F3770" s="3">
        <v>3.4415498759999998</v>
      </c>
      <c r="G3770" s="3">
        <v>2.700683846</v>
      </c>
      <c r="H3770" s="3">
        <v>0</v>
      </c>
      <c r="I3770" s="3">
        <v>2.017490816</v>
      </c>
      <c r="J3770" s="3">
        <v>0</v>
      </c>
      <c r="K3770" s="3">
        <v>0</v>
      </c>
      <c r="L3770" s="3">
        <v>2.4779906980000002</v>
      </c>
      <c r="M3770" s="3">
        <v>0</v>
      </c>
    </row>
    <row r="3771" spans="1:13" s="3" customFormat="1">
      <c r="A3771" s="3" t="s">
        <v>3787</v>
      </c>
      <c r="B3771" s="3">
        <v>2.7156891390000002</v>
      </c>
      <c r="C3771" s="3">
        <v>0</v>
      </c>
      <c r="D3771" s="3">
        <v>0</v>
      </c>
      <c r="E3771" s="3">
        <v>0</v>
      </c>
      <c r="F3771" s="3">
        <v>2.9421090859999999</v>
      </c>
      <c r="G3771" s="3">
        <v>3.1996535009999998</v>
      </c>
      <c r="H3771" s="3">
        <v>1.6542797140000001</v>
      </c>
      <c r="I3771" s="3">
        <v>1.521935185</v>
      </c>
      <c r="J3771" s="3">
        <v>2.5465833600000001</v>
      </c>
      <c r="K3771" s="3">
        <v>1.15897033</v>
      </c>
      <c r="L3771" s="3">
        <v>1.982831163</v>
      </c>
      <c r="M3771" s="3">
        <v>3.3593243749999999</v>
      </c>
    </row>
    <row r="3772" spans="1:13" s="3" customFormat="1">
      <c r="A3772" s="3" t="s">
        <v>3788</v>
      </c>
      <c r="B3772" s="3">
        <v>1.392289943</v>
      </c>
      <c r="C3772" s="3">
        <v>0</v>
      </c>
      <c r="D3772" s="3">
        <v>0</v>
      </c>
      <c r="E3772" s="3">
        <v>0</v>
      </c>
      <c r="F3772" s="3">
        <v>0</v>
      </c>
      <c r="G3772" s="3">
        <v>0</v>
      </c>
      <c r="H3772" s="3">
        <v>2.9155763509999999</v>
      </c>
      <c r="I3772" s="3">
        <v>1.1933491220000001</v>
      </c>
      <c r="J3772" s="3">
        <v>3.2244185000000001</v>
      </c>
      <c r="K3772" s="3">
        <v>0.84460258300000002</v>
      </c>
      <c r="L3772" s="3">
        <v>1.653679165</v>
      </c>
      <c r="M3772" s="3">
        <v>0</v>
      </c>
    </row>
    <row r="3773" spans="1:13" s="3" customFormat="1">
      <c r="A3773" s="3" t="s">
        <v>3789</v>
      </c>
      <c r="B3773" s="3">
        <v>0</v>
      </c>
      <c r="C3773" s="3">
        <v>0</v>
      </c>
      <c r="D3773" s="3">
        <v>0</v>
      </c>
      <c r="E3773" s="3">
        <v>0</v>
      </c>
      <c r="F3773" s="3">
        <v>0</v>
      </c>
      <c r="G3773" s="3">
        <v>0</v>
      </c>
      <c r="H3773" s="3">
        <v>-0.14939097600000001</v>
      </c>
      <c r="I3773" s="3">
        <v>1.724152554</v>
      </c>
      <c r="J3773" s="3">
        <v>0</v>
      </c>
      <c r="K3773" s="3">
        <v>-0.65571233100000004</v>
      </c>
      <c r="L3773" s="3">
        <v>0</v>
      </c>
      <c r="M3773" s="3">
        <v>0</v>
      </c>
    </row>
    <row r="3774" spans="1:13" s="3" customFormat="1">
      <c r="A3774" s="3" t="s">
        <v>3790</v>
      </c>
      <c r="B3774" s="3">
        <v>1.4235889269999999</v>
      </c>
      <c r="C3774" s="3">
        <v>0.24082719599999999</v>
      </c>
      <c r="D3774" s="3">
        <v>0.30766166900000003</v>
      </c>
      <c r="E3774" s="3">
        <v>0.96922602400000002</v>
      </c>
      <c r="F3774" s="3">
        <v>1.8014028790000001</v>
      </c>
      <c r="G3774" s="3">
        <v>-1.2661146720000001</v>
      </c>
      <c r="H3774" s="3">
        <v>0.77758593799999998</v>
      </c>
      <c r="I3774" s="3">
        <v>0.87438780000000005</v>
      </c>
      <c r="J3774" s="3">
        <v>0</v>
      </c>
      <c r="K3774" s="3">
        <v>0.49204800700000001</v>
      </c>
      <c r="L3774" s="3">
        <v>0.113673832</v>
      </c>
      <c r="M3774" s="3">
        <v>-0.108616589</v>
      </c>
    </row>
    <row r="3775" spans="1:13" s="3" customFormat="1">
      <c r="A3775" s="3" t="s">
        <v>3791</v>
      </c>
      <c r="B3775" s="3">
        <v>1.4235889269999999</v>
      </c>
      <c r="C3775" s="3">
        <v>0.24082719599999999</v>
      </c>
      <c r="D3775" s="3">
        <v>0.30766166900000003</v>
      </c>
      <c r="E3775" s="3">
        <v>0.96922602400000002</v>
      </c>
      <c r="F3775" s="3">
        <v>1.8014028790000001</v>
      </c>
      <c r="G3775" s="3">
        <v>-1.2661146720000001</v>
      </c>
      <c r="H3775" s="3">
        <v>0.77758593799999998</v>
      </c>
      <c r="I3775" s="3">
        <v>0.87438780000000005</v>
      </c>
      <c r="J3775" s="3">
        <v>0</v>
      </c>
      <c r="K3775" s="3">
        <v>0.49204800700000001</v>
      </c>
      <c r="L3775" s="3">
        <v>0.113673832</v>
      </c>
      <c r="M3775" s="3">
        <v>-0.108616589</v>
      </c>
    </row>
    <row r="3776" spans="1:13" s="3" customFormat="1">
      <c r="A3776" s="3" t="s">
        <v>3792</v>
      </c>
      <c r="B3776" s="3">
        <v>0</v>
      </c>
      <c r="C3776" s="3">
        <v>0</v>
      </c>
      <c r="D3776" s="3">
        <v>0</v>
      </c>
      <c r="E3776" s="3">
        <v>0</v>
      </c>
      <c r="F3776" s="3">
        <v>0</v>
      </c>
      <c r="G3776" s="3">
        <v>0</v>
      </c>
      <c r="H3776" s="3">
        <v>0</v>
      </c>
      <c r="I3776" s="3">
        <v>2.8642416220000002</v>
      </c>
      <c r="J3776" s="3">
        <v>2.8826626110000002</v>
      </c>
      <c r="K3776" s="3">
        <v>-9.7400004999999998E-2</v>
      </c>
      <c r="L3776" s="3">
        <v>0</v>
      </c>
      <c r="M3776" s="3">
        <v>0</v>
      </c>
    </row>
    <row r="3777" spans="1:13" s="3" customFormat="1">
      <c r="A3777" s="3" t="s">
        <v>3793</v>
      </c>
      <c r="B3777" s="3">
        <v>1.2064744409999999</v>
      </c>
      <c r="C3777" s="3">
        <v>1.024206188</v>
      </c>
      <c r="D3777" s="3">
        <v>1.675572075</v>
      </c>
      <c r="E3777" s="3">
        <v>1.014776613</v>
      </c>
      <c r="F3777" s="3">
        <v>0</v>
      </c>
      <c r="G3777" s="3">
        <v>0.10197273</v>
      </c>
      <c r="H3777" s="3">
        <v>0.560450844</v>
      </c>
      <c r="I3777" s="3">
        <v>1.0193887930000001</v>
      </c>
      <c r="J3777" s="3">
        <v>1.4508285409999999</v>
      </c>
      <c r="K3777" s="3">
        <v>1.3752507789999999</v>
      </c>
      <c r="L3777" s="3">
        <v>0</v>
      </c>
      <c r="M3777" s="3">
        <v>1.2596159810000001</v>
      </c>
    </row>
    <row r="3778" spans="1:13" s="3" customFormat="1">
      <c r="A3778" s="3" t="s">
        <v>3794</v>
      </c>
      <c r="B3778" s="3">
        <v>0</v>
      </c>
      <c r="C3778" s="3">
        <v>0</v>
      </c>
      <c r="D3778" s="3">
        <v>0</v>
      </c>
      <c r="E3778" s="3">
        <v>0</v>
      </c>
      <c r="F3778" s="3">
        <v>0</v>
      </c>
      <c r="G3778" s="3">
        <v>0</v>
      </c>
      <c r="H3778" s="3">
        <v>0</v>
      </c>
      <c r="I3778" s="3">
        <v>1.140830998</v>
      </c>
      <c r="J3778" s="3">
        <v>0</v>
      </c>
      <c r="K3778" s="3">
        <v>0</v>
      </c>
      <c r="L3778" s="3">
        <v>0</v>
      </c>
      <c r="M3778" s="3">
        <v>2.9745054510000002</v>
      </c>
    </row>
    <row r="3779" spans="1:13" s="3" customFormat="1">
      <c r="A3779" s="3" t="s">
        <v>3795</v>
      </c>
      <c r="B3779" s="3">
        <v>0.74741318099999998</v>
      </c>
      <c r="C3779" s="3">
        <v>1.7352622090000001</v>
      </c>
      <c r="D3779" s="3">
        <v>1.8014939350000001</v>
      </c>
      <c r="E3779" s="3">
        <v>2.7254903260000001</v>
      </c>
      <c r="F3779" s="3">
        <v>2.5582406899999999</v>
      </c>
      <c r="G3779" s="3">
        <v>0</v>
      </c>
      <c r="H3779" s="3">
        <v>-0.313663529</v>
      </c>
      <c r="I3779" s="3">
        <v>2.8820638989999998</v>
      </c>
      <c r="J3779" s="3">
        <v>1.57677365</v>
      </c>
      <c r="K3779" s="3">
        <v>1.5014697189999999</v>
      </c>
      <c r="L3779" s="3">
        <v>2.021742658</v>
      </c>
      <c r="M3779" s="3">
        <v>0</v>
      </c>
    </row>
    <row r="3780" spans="1:13" s="3" customFormat="1">
      <c r="A3780" s="3" t="s">
        <v>3796</v>
      </c>
      <c r="B3780" s="3">
        <v>2.1734280969999999</v>
      </c>
      <c r="C3780" s="3">
        <v>1.5803191759999999</v>
      </c>
      <c r="D3780" s="3">
        <v>1.643006481</v>
      </c>
      <c r="E3780" s="3">
        <v>2.5635510949999998</v>
      </c>
      <c r="F3780" s="3">
        <v>0</v>
      </c>
      <c r="G3780" s="3">
        <v>2.65595626</v>
      </c>
      <c r="H3780" s="3">
        <v>1.1121596460000001</v>
      </c>
      <c r="I3780" s="3">
        <v>2.9823967570000001</v>
      </c>
      <c r="J3780" s="3">
        <v>3.58863669</v>
      </c>
      <c r="K3780" s="3">
        <v>3.1969689309999998</v>
      </c>
      <c r="L3780" s="3">
        <v>1.443590739</v>
      </c>
      <c r="M3780" s="3">
        <v>0</v>
      </c>
    </row>
    <row r="3781" spans="1:13" s="3" customFormat="1">
      <c r="A3781" s="3" t="s">
        <v>3797</v>
      </c>
      <c r="B3781" s="3">
        <v>0.36514379400000002</v>
      </c>
      <c r="C3781" s="3">
        <v>0</v>
      </c>
      <c r="D3781" s="3">
        <v>0</v>
      </c>
      <c r="E3781" s="3">
        <v>0.75730492900000002</v>
      </c>
      <c r="F3781" s="3">
        <v>1.5911049049999999</v>
      </c>
      <c r="G3781" s="3">
        <v>0.84632080399999998</v>
      </c>
      <c r="H3781" s="3">
        <v>0</v>
      </c>
      <c r="I3781" s="3">
        <v>0</v>
      </c>
      <c r="J3781" s="3">
        <v>1.194780489</v>
      </c>
      <c r="K3781" s="3">
        <v>-0.20069216100000001</v>
      </c>
      <c r="L3781" s="3">
        <v>0</v>
      </c>
      <c r="M3781" s="3">
        <v>0</v>
      </c>
    </row>
    <row r="3782" spans="1:13" s="3" customFormat="1">
      <c r="A3782" s="3" t="s">
        <v>3798</v>
      </c>
      <c r="B3782" s="3">
        <v>1.124877313</v>
      </c>
      <c r="C3782" s="3">
        <v>2.1134304689999999</v>
      </c>
      <c r="D3782" s="3">
        <v>1.5940707569999999</v>
      </c>
      <c r="E3782" s="3">
        <v>0</v>
      </c>
      <c r="F3782" s="3">
        <v>1.35079707</v>
      </c>
      <c r="G3782" s="3">
        <v>1.605778768</v>
      </c>
      <c r="H3782" s="3">
        <v>0</v>
      </c>
      <c r="I3782" s="3">
        <v>2.2588595840000001</v>
      </c>
      <c r="J3782" s="3">
        <v>0</v>
      </c>
      <c r="K3782" s="3">
        <v>0</v>
      </c>
      <c r="L3782" s="3">
        <v>0</v>
      </c>
      <c r="M3782" s="3">
        <v>0</v>
      </c>
    </row>
    <row r="3783" spans="1:13" s="3" customFormat="1">
      <c r="A3783" s="3" t="s">
        <v>3799</v>
      </c>
      <c r="B3783" s="3">
        <v>2.6945682249999998</v>
      </c>
      <c r="C3783" s="3">
        <v>3.099657095</v>
      </c>
      <c r="D3783" s="3">
        <v>3.9712952279999998</v>
      </c>
      <c r="E3783" s="3">
        <v>3.8933913360000001</v>
      </c>
      <c r="F3783" s="3">
        <v>4.242541535</v>
      </c>
      <c r="G3783" s="3">
        <v>3.4981359580000002</v>
      </c>
      <c r="H3783" s="3">
        <v>3.955312803</v>
      </c>
      <c r="I3783" s="3">
        <v>3.82714832</v>
      </c>
      <c r="J3783" s="3">
        <v>3.524414776</v>
      </c>
      <c r="K3783" s="3">
        <v>3.7152015020000002</v>
      </c>
      <c r="L3783" s="3">
        <v>4.7739594140000001</v>
      </c>
      <c r="M3783" s="3">
        <v>2.3345339530000002</v>
      </c>
    </row>
    <row r="3784" spans="1:13" s="3" customFormat="1">
      <c r="A3784" s="3" t="s">
        <v>3800</v>
      </c>
      <c r="B3784" s="3">
        <v>5.7392540570000001</v>
      </c>
      <c r="C3784" s="3">
        <v>5.4431988469999997</v>
      </c>
      <c r="D3784" s="3">
        <v>4.2450696670000001</v>
      </c>
      <c r="E3784" s="3">
        <v>4.7527378889999996</v>
      </c>
      <c r="F3784" s="3">
        <v>4.6798403759999996</v>
      </c>
      <c r="G3784" s="3">
        <v>3.7425021190000001</v>
      </c>
      <c r="H3784" s="3">
        <v>5.3927055240000001</v>
      </c>
      <c r="I3784" s="3">
        <v>5.2193660299999998</v>
      </c>
      <c r="J3784" s="3">
        <v>2.8685070100000001</v>
      </c>
      <c r="K3784" s="3">
        <v>3.9758594289999998</v>
      </c>
      <c r="L3784" s="3">
        <v>4.3115830370000001</v>
      </c>
      <c r="M3784" s="3">
        <v>0</v>
      </c>
    </row>
    <row r="3785" spans="1:13" s="3" customFormat="1">
      <c r="A3785" s="3" t="s">
        <v>3801</v>
      </c>
      <c r="B3785" s="3">
        <v>2.4693911040000001</v>
      </c>
      <c r="C3785" s="3">
        <v>2.1360699529999998</v>
      </c>
      <c r="D3785" s="3">
        <v>1.6166682240000001</v>
      </c>
      <c r="E3785" s="3">
        <v>2.5400099049999998</v>
      </c>
      <c r="F3785" s="3">
        <v>0</v>
      </c>
      <c r="G3785" s="3">
        <v>1.6283910029999999</v>
      </c>
      <c r="H3785" s="3">
        <v>3.0863489899999998</v>
      </c>
      <c r="I3785" s="3">
        <v>3.4189050449999998</v>
      </c>
      <c r="J3785" s="3">
        <v>1.9769904389999999</v>
      </c>
      <c r="K3785" s="3">
        <v>3.281250166</v>
      </c>
      <c r="L3785" s="3">
        <v>1.420999723</v>
      </c>
      <c r="M3785" s="3">
        <v>1.7863036109999999</v>
      </c>
    </row>
    <row r="3786" spans="1:13" s="3" customFormat="1">
      <c r="A3786" s="3" t="s">
        <v>3802</v>
      </c>
      <c r="B3786" s="3">
        <v>3.558488063</v>
      </c>
      <c r="C3786" s="3">
        <v>5.1869481610000001</v>
      </c>
      <c r="D3786" s="3">
        <v>4.3498959990000001</v>
      </c>
      <c r="E3786" s="3">
        <v>5.3642642509999998</v>
      </c>
      <c r="F3786" s="3">
        <v>4.659079695</v>
      </c>
      <c r="G3786" s="3">
        <v>1.455649427</v>
      </c>
      <c r="H3786" s="3">
        <v>4.4972610690000003</v>
      </c>
      <c r="I3786" s="3">
        <v>3.7832680540000001</v>
      </c>
      <c r="J3786" s="3">
        <v>1.803590765</v>
      </c>
      <c r="K3786" s="3">
        <v>3.9957377599999999</v>
      </c>
      <c r="L3786" s="3">
        <v>3.8295045700000001</v>
      </c>
      <c r="M3786" s="3">
        <v>2.6142504639999999</v>
      </c>
    </row>
    <row r="3787" spans="1:13" s="3" customFormat="1">
      <c r="A3787" s="3" t="s">
        <v>3803</v>
      </c>
      <c r="B3787" s="3">
        <v>2.214423263</v>
      </c>
      <c r="C3787" s="3">
        <v>1.8805914969999999</v>
      </c>
      <c r="D3787" s="3">
        <v>1.94659987</v>
      </c>
      <c r="E3787" s="3">
        <v>2.2854199749999999</v>
      </c>
      <c r="F3787" s="3">
        <v>0</v>
      </c>
      <c r="G3787" s="3">
        <v>0.37317489100000001</v>
      </c>
      <c r="H3787" s="3">
        <v>2.6387596790000001</v>
      </c>
      <c r="I3787" s="3">
        <v>3.164411399</v>
      </c>
      <c r="J3787" s="3">
        <v>0</v>
      </c>
      <c r="K3787" s="3">
        <v>2.4949506010000002</v>
      </c>
      <c r="L3787" s="3">
        <v>2.166561207</v>
      </c>
      <c r="M3787" s="3">
        <v>0</v>
      </c>
    </row>
    <row r="3788" spans="1:13" s="3" customFormat="1">
      <c r="A3788" s="3" t="s">
        <v>3804</v>
      </c>
      <c r="B3788" s="3">
        <v>3.0853056730000001</v>
      </c>
      <c r="C3788" s="3">
        <v>2.4898177819999998</v>
      </c>
      <c r="D3788" s="3">
        <v>2.5546084969999998</v>
      </c>
      <c r="E3788" s="3">
        <v>1.8922433489999999</v>
      </c>
      <c r="F3788" s="3">
        <v>1.7263386119999999</v>
      </c>
      <c r="G3788" s="3">
        <v>2.5666641810000002</v>
      </c>
      <c r="H3788" s="3">
        <v>2.7611150339999999</v>
      </c>
      <c r="I3788" s="3">
        <v>2.8965024289999999</v>
      </c>
      <c r="J3788" s="3">
        <v>0</v>
      </c>
      <c r="K3788" s="3">
        <v>1.9350862959999999</v>
      </c>
      <c r="L3788" s="3">
        <v>0.77297510899999999</v>
      </c>
      <c r="M3788" s="3">
        <v>3.1398590949999998</v>
      </c>
    </row>
    <row r="3789" spans="1:13" s="3" customFormat="1">
      <c r="A3789" s="3" t="s">
        <v>3805</v>
      </c>
      <c r="B3789" s="3">
        <v>0.760408325</v>
      </c>
      <c r="C3789" s="3">
        <v>2.1633183840000001</v>
      </c>
      <c r="D3789" s="3">
        <v>0.22952639899999999</v>
      </c>
      <c r="E3789" s="3">
        <v>0</v>
      </c>
      <c r="F3789" s="3">
        <v>1.9862762169999999</v>
      </c>
      <c r="G3789" s="3">
        <v>1.2409798000000001</v>
      </c>
      <c r="H3789" s="3">
        <v>2.0212629519999998</v>
      </c>
      <c r="I3789" s="3">
        <v>0.57311272300000005</v>
      </c>
      <c r="J3789" s="3">
        <v>0</v>
      </c>
      <c r="K3789" s="3">
        <v>2.1925729409999999</v>
      </c>
      <c r="L3789" s="3">
        <v>1.61968063</v>
      </c>
      <c r="M3789" s="3">
        <v>0</v>
      </c>
    </row>
    <row r="3790" spans="1:13" s="3" customFormat="1">
      <c r="A3790" s="3" t="s">
        <v>3806</v>
      </c>
      <c r="B3790" s="3">
        <v>0</v>
      </c>
      <c r="C3790" s="3">
        <v>0</v>
      </c>
      <c r="D3790" s="3">
        <v>0</v>
      </c>
      <c r="E3790" s="3">
        <v>0</v>
      </c>
      <c r="F3790" s="3">
        <v>0</v>
      </c>
      <c r="G3790" s="3">
        <v>0</v>
      </c>
      <c r="H3790" s="3">
        <v>0.15930625500000001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</row>
    <row r="3791" spans="1:13" s="3" customFormat="1">
      <c r="A3791" s="3" t="s">
        <v>3807</v>
      </c>
      <c r="B3791" s="3">
        <v>3.3048935679999998</v>
      </c>
      <c r="C3791" s="3">
        <v>1.206193093</v>
      </c>
      <c r="D3791" s="3">
        <v>4.0789684150000003</v>
      </c>
      <c r="E3791" s="3">
        <v>1.931788939</v>
      </c>
      <c r="F3791" s="3">
        <v>2.7652971059999998</v>
      </c>
      <c r="G3791" s="3">
        <v>2.2834002930000001</v>
      </c>
      <c r="H3791" s="3">
        <v>2.1563092369999999</v>
      </c>
      <c r="I3791" s="3">
        <v>3.3512184139999999</v>
      </c>
      <c r="J3791" s="3">
        <v>1.0469938729999999</v>
      </c>
      <c r="K3791" s="3">
        <v>0.23599658300000001</v>
      </c>
      <c r="L3791" s="3">
        <v>2.075768783</v>
      </c>
      <c r="M3791" s="3">
        <v>3.4413506780000001</v>
      </c>
    </row>
    <row r="3792" spans="1:13" s="3" customFormat="1">
      <c r="A3792" s="3" t="s">
        <v>3808</v>
      </c>
      <c r="B3792" s="3">
        <v>3.38788636</v>
      </c>
      <c r="C3792" s="3">
        <v>3.7918869850000001</v>
      </c>
      <c r="D3792" s="3">
        <v>3.2291033539999998</v>
      </c>
      <c r="E3792" s="3">
        <v>2.5000677740000001</v>
      </c>
      <c r="F3792" s="3">
        <v>0.52637935800000002</v>
      </c>
      <c r="G3792" s="3">
        <v>2.3664928789999999</v>
      </c>
      <c r="H3792" s="3">
        <v>3.9397343469999999</v>
      </c>
      <c r="I3792" s="3">
        <v>3.8125495659999999</v>
      </c>
      <c r="J3792" s="3">
        <v>1.130034671</v>
      </c>
      <c r="K3792" s="3">
        <v>2.9822671399999998</v>
      </c>
      <c r="L3792" s="3">
        <v>2.8955294789999999</v>
      </c>
      <c r="M3792" s="3">
        <v>3.9395463049999999</v>
      </c>
    </row>
    <row r="3793" spans="1:13" s="3" customFormat="1">
      <c r="A3793" s="3" t="s">
        <v>3809</v>
      </c>
      <c r="B3793" s="3">
        <v>0</v>
      </c>
      <c r="C3793" s="3">
        <v>0</v>
      </c>
      <c r="D3793" s="3">
        <v>0</v>
      </c>
      <c r="E3793" s="3">
        <v>0</v>
      </c>
      <c r="F3793" s="3">
        <v>0</v>
      </c>
      <c r="G3793" s="3">
        <v>3.1138004979999998</v>
      </c>
      <c r="H3793" s="3">
        <v>3.564256211</v>
      </c>
      <c r="I3793" s="3">
        <v>0</v>
      </c>
      <c r="J3793" s="3">
        <v>0</v>
      </c>
      <c r="K3793" s="3">
        <v>2.082559539</v>
      </c>
      <c r="L3793" s="3">
        <v>0</v>
      </c>
      <c r="M3793" s="3">
        <v>0</v>
      </c>
    </row>
    <row r="3794" spans="1:13" s="3" customFormat="1">
      <c r="A3794" s="3" t="s">
        <v>3810</v>
      </c>
      <c r="B3794" s="3">
        <v>0</v>
      </c>
      <c r="C3794" s="3">
        <v>0</v>
      </c>
      <c r="D3794" s="3">
        <v>0</v>
      </c>
      <c r="E3794" s="3">
        <v>0</v>
      </c>
      <c r="F3794" s="3">
        <v>0</v>
      </c>
      <c r="G3794" s="3">
        <v>0</v>
      </c>
      <c r="H3794" s="3">
        <v>0</v>
      </c>
      <c r="I3794" s="3">
        <v>-2.1804953039999999</v>
      </c>
      <c r="J3794" s="3">
        <v>0</v>
      </c>
      <c r="K3794" s="3">
        <v>0</v>
      </c>
      <c r="L3794" s="3">
        <v>0</v>
      </c>
      <c r="M3794" s="3">
        <v>0</v>
      </c>
    </row>
    <row r="3795" spans="1:13" s="3" customFormat="1">
      <c r="A3795" s="3" t="s">
        <v>3811</v>
      </c>
      <c r="B3795" s="3">
        <v>3.4145008969999999</v>
      </c>
      <c r="C3795" s="3">
        <v>3.8183597649999999</v>
      </c>
      <c r="D3795" s="3">
        <v>4.5211512699999998</v>
      </c>
      <c r="E3795" s="3">
        <v>4.4443092640000001</v>
      </c>
      <c r="F3795" s="3">
        <v>3.7924389299999999</v>
      </c>
      <c r="G3795" s="3">
        <v>2.3105698860000001</v>
      </c>
      <c r="H3795" s="3">
        <v>4.5757661269999996</v>
      </c>
      <c r="I3795" s="3">
        <v>4.700234397</v>
      </c>
      <c r="J3795" s="3">
        <v>4.3960772659999998</v>
      </c>
      <c r="K3795" s="3">
        <v>4.6324659910000001</v>
      </c>
      <c r="L3795" s="3">
        <v>4.7658105290000004</v>
      </c>
      <c r="M3795" s="3">
        <v>4.468544219</v>
      </c>
    </row>
    <row r="3796" spans="1:13" s="3" customFormat="1">
      <c r="A3796" s="3" t="s">
        <v>3812</v>
      </c>
      <c r="B3796" s="3">
        <v>0</v>
      </c>
      <c r="C3796" s="3">
        <v>0</v>
      </c>
      <c r="D3796" s="3">
        <v>2.346233588</v>
      </c>
      <c r="E3796" s="3">
        <v>0</v>
      </c>
      <c r="F3796" s="3">
        <v>0</v>
      </c>
      <c r="G3796" s="3">
        <v>0</v>
      </c>
      <c r="H3796" s="3">
        <v>0</v>
      </c>
      <c r="I3796" s="3">
        <v>3.6814267759999999</v>
      </c>
      <c r="J3796" s="3">
        <v>0</v>
      </c>
      <c r="K3796" s="3">
        <v>3.9062171810000001</v>
      </c>
      <c r="L3796" s="3">
        <v>0</v>
      </c>
      <c r="M3796" s="3">
        <v>0</v>
      </c>
    </row>
    <row r="3797" spans="1:13" s="3" customFormat="1">
      <c r="A3797" s="3" t="s">
        <v>3813</v>
      </c>
      <c r="B3797" s="3">
        <v>3.8013138880000001</v>
      </c>
      <c r="C3797" s="3">
        <v>3.5565642980000001</v>
      </c>
      <c r="D3797" s="3">
        <v>4.1878231609999998</v>
      </c>
      <c r="E3797" s="3">
        <v>3.9323541419999999</v>
      </c>
      <c r="F3797" s="3">
        <v>4.4421141220000004</v>
      </c>
      <c r="G3797" s="3">
        <v>4.018206857</v>
      </c>
      <c r="H3797" s="3">
        <v>4.5927440529999997</v>
      </c>
      <c r="I3797" s="3">
        <v>4.6152397159999996</v>
      </c>
      <c r="J3797" s="3">
        <v>4.5048555260000001</v>
      </c>
      <c r="K3797" s="3">
        <v>4.6687942370000002</v>
      </c>
      <c r="L3797" s="3">
        <v>4.2108330140000003</v>
      </c>
      <c r="M3797" s="3">
        <v>3.2686484760000001</v>
      </c>
    </row>
    <row r="3798" spans="1:13" s="3" customFormat="1">
      <c r="A3798" s="3" t="s">
        <v>3814</v>
      </c>
      <c r="B3798" s="3">
        <v>6.4568948370000001</v>
      </c>
      <c r="C3798" s="3">
        <v>6.4120379730000003</v>
      </c>
      <c r="D3798" s="3">
        <v>5.5783228710000001</v>
      </c>
      <c r="E3798" s="3">
        <v>5.2110394580000001</v>
      </c>
      <c r="F3798" s="3">
        <v>5.3350008190000002</v>
      </c>
      <c r="G3798" s="3">
        <v>4.1311120189999997</v>
      </c>
      <c r="H3798" s="3">
        <v>5.6107295869999998</v>
      </c>
      <c r="I3798" s="3">
        <v>5.8178790319999996</v>
      </c>
      <c r="J3798" s="3">
        <v>4.7272833500000004</v>
      </c>
      <c r="K3798" s="3">
        <v>5.5768395440000003</v>
      </c>
      <c r="L3798" s="3">
        <v>5.8286112729999999</v>
      </c>
      <c r="M3798" s="3">
        <v>3.8743543539999998</v>
      </c>
    </row>
    <row r="3799" spans="1:13" s="3" customFormat="1">
      <c r="A3799" s="3" t="s">
        <v>3815</v>
      </c>
      <c r="B3799" s="3">
        <v>3.4611618150000001</v>
      </c>
      <c r="C3799" s="3">
        <v>3.2871043339999999</v>
      </c>
      <c r="D3799" s="3">
        <v>0</v>
      </c>
      <c r="E3799" s="3">
        <v>5.0706898579999997</v>
      </c>
      <c r="F3799" s="3">
        <v>4.1027001179999996</v>
      </c>
      <c r="G3799" s="3">
        <v>2.360698572</v>
      </c>
      <c r="H3799" s="3">
        <v>0</v>
      </c>
      <c r="I3799" s="3">
        <v>4.003350373</v>
      </c>
      <c r="J3799" s="3">
        <v>2.7073326249999998</v>
      </c>
      <c r="K3799" s="3">
        <v>2.9062133320000001</v>
      </c>
      <c r="L3799" s="3">
        <v>3.7271689690000001</v>
      </c>
      <c r="M3799" s="3">
        <v>0</v>
      </c>
    </row>
    <row r="3800" spans="1:13" s="3" customFormat="1">
      <c r="A3800" s="3" t="s">
        <v>3816</v>
      </c>
      <c r="B3800" s="3">
        <v>2.3607800270000001</v>
      </c>
      <c r="C3800" s="3">
        <v>2.1811725360000001</v>
      </c>
      <c r="D3800" s="3">
        <v>0</v>
      </c>
      <c r="E3800" s="3">
        <v>1.1670881200000001</v>
      </c>
      <c r="F3800" s="3">
        <v>2.0018814900000002</v>
      </c>
      <c r="G3800" s="3">
        <v>2.2575899939999999</v>
      </c>
      <c r="H3800" s="3">
        <v>2.7146235920000001</v>
      </c>
      <c r="I3800" s="3">
        <v>3.1711892100000001</v>
      </c>
      <c r="J3800" s="3">
        <v>0</v>
      </c>
      <c r="K3800" s="3">
        <v>2.211918657</v>
      </c>
      <c r="L3800" s="3">
        <v>2.0475767760000001</v>
      </c>
      <c r="M3800" s="3">
        <v>0</v>
      </c>
    </row>
    <row r="3801" spans="1:13" s="3" customFormat="1">
      <c r="A3801" s="3" t="s">
        <v>3817</v>
      </c>
      <c r="B3801" s="3">
        <v>1.5433276</v>
      </c>
      <c r="C3801" s="3">
        <v>2.3616223980000002</v>
      </c>
      <c r="D3801" s="3">
        <v>1.427525723</v>
      </c>
      <c r="E3801" s="3">
        <v>0.35119862200000002</v>
      </c>
      <c r="F3801" s="3">
        <v>2.1842580749999998</v>
      </c>
      <c r="G3801" s="3">
        <v>1.439107132</v>
      </c>
      <c r="H3801" s="3">
        <v>2.219196406</v>
      </c>
      <c r="I3801" s="3">
        <v>2.0926641290000001</v>
      </c>
      <c r="J3801" s="3">
        <v>1.787804374</v>
      </c>
      <c r="K3801" s="3">
        <v>0.97605563200000001</v>
      </c>
      <c r="L3801" s="3">
        <v>1.8172671439999999</v>
      </c>
      <c r="M3801" s="3">
        <v>1.596906527</v>
      </c>
    </row>
    <row r="3802" spans="1:13" s="3" customFormat="1">
      <c r="A3802" s="3" t="s">
        <v>3818</v>
      </c>
      <c r="B3802" s="3">
        <v>5.133608733</v>
      </c>
      <c r="C3802" s="3">
        <v>2.3752452179999999</v>
      </c>
      <c r="D3802" s="3">
        <v>2.4337953940000001</v>
      </c>
      <c r="E3802" s="3">
        <v>2.3503388250000001</v>
      </c>
      <c r="F3802" s="3">
        <v>0</v>
      </c>
      <c r="G3802" s="3">
        <v>0</v>
      </c>
      <c r="H3802" s="3">
        <v>5.7601730330000001</v>
      </c>
      <c r="I3802" s="3">
        <v>5.7683034409999996</v>
      </c>
      <c r="J3802" s="3">
        <v>3.7949668449999998</v>
      </c>
      <c r="K3802" s="3">
        <v>5.3166815840000003</v>
      </c>
      <c r="L3802" s="3">
        <v>3.8139863599999999</v>
      </c>
      <c r="M3802" s="3">
        <v>3.6086791580000002</v>
      </c>
    </row>
    <row r="3803" spans="1:13" s="3" customFormat="1">
      <c r="A3803" s="3" t="s">
        <v>3819</v>
      </c>
      <c r="B3803" s="3">
        <v>2.6659248149999999</v>
      </c>
      <c r="C3803" s="3">
        <v>3.6603810349999999</v>
      </c>
      <c r="D3803" s="3">
        <v>2.1357975119999999</v>
      </c>
      <c r="E3803" s="3">
        <v>2.0541121850000001</v>
      </c>
      <c r="F3803" s="3">
        <v>0</v>
      </c>
      <c r="G3803" s="3">
        <v>4.1497308640000004</v>
      </c>
      <c r="H3803" s="3">
        <v>4.1894925030000003</v>
      </c>
      <c r="I3803" s="3">
        <v>3.4724617769999999</v>
      </c>
      <c r="J3803" s="3">
        <v>4.0817145699999999</v>
      </c>
      <c r="K3803" s="3">
        <v>3.1086984059999998</v>
      </c>
      <c r="L3803" s="3">
        <v>0</v>
      </c>
      <c r="M3803" s="3">
        <v>4.3093144539999999</v>
      </c>
    </row>
    <row r="3804" spans="1:13" s="3" customFormat="1">
      <c r="A3804" s="3" t="s">
        <v>3820</v>
      </c>
      <c r="B3804" s="3">
        <v>2.568615877</v>
      </c>
      <c r="C3804" s="3">
        <v>3.7116821139999998</v>
      </c>
      <c r="D3804" s="3">
        <v>3.4531356190000002</v>
      </c>
      <c r="E3804" s="3">
        <v>1.374360684</v>
      </c>
      <c r="F3804" s="3">
        <v>0</v>
      </c>
      <c r="G3804" s="3">
        <v>3.0507559099999999</v>
      </c>
      <c r="H3804" s="3">
        <v>3.244348231</v>
      </c>
      <c r="I3804" s="3">
        <v>2.3783201759999999</v>
      </c>
      <c r="J3804" s="3">
        <v>3.3986923949999999</v>
      </c>
      <c r="K3804" s="3">
        <v>2.4209620080000001</v>
      </c>
      <c r="L3804" s="3">
        <v>4.0619835159999997</v>
      </c>
      <c r="M3804" s="3">
        <v>4.2093675810000004</v>
      </c>
    </row>
    <row r="3805" spans="1:13" s="3" customFormat="1">
      <c r="A3805" s="3" t="s">
        <v>3821</v>
      </c>
      <c r="B3805" s="3">
        <v>0</v>
      </c>
      <c r="C3805" s="3">
        <v>0</v>
      </c>
      <c r="D3805" s="3">
        <v>0.45016869700000001</v>
      </c>
      <c r="E3805" s="3">
        <v>0</v>
      </c>
      <c r="F3805" s="3">
        <v>0</v>
      </c>
      <c r="G3805" s="3">
        <v>0</v>
      </c>
      <c r="H3805" s="3">
        <v>-8.0090961000000002E-2</v>
      </c>
      <c r="I3805" s="3">
        <v>-0.20666174800000001</v>
      </c>
      <c r="J3805" s="3">
        <v>0</v>
      </c>
      <c r="K3805" s="3">
        <v>1.4138052720000001</v>
      </c>
      <c r="L3805" s="3">
        <v>0.254896336</v>
      </c>
      <c r="M3805" s="3">
        <v>0</v>
      </c>
    </row>
    <row r="3806" spans="1:13" s="3" customFormat="1">
      <c r="A3806" s="3" t="s">
        <v>3822</v>
      </c>
      <c r="B3806" s="3">
        <v>3.7859375900000001</v>
      </c>
      <c r="C3806" s="3">
        <v>5.1920205260000003</v>
      </c>
      <c r="D3806" s="3">
        <v>4.4480617770000004</v>
      </c>
      <c r="E3806" s="3">
        <v>3.691232641</v>
      </c>
      <c r="F3806" s="3">
        <v>3.2047025950000001</v>
      </c>
      <c r="G3806" s="3">
        <v>3.045675363</v>
      </c>
      <c r="H3806" s="3">
        <v>4.8242383269999998</v>
      </c>
      <c r="I3806" s="3">
        <v>5.1102337689999997</v>
      </c>
      <c r="J3806" s="3">
        <v>4.9785754769999997</v>
      </c>
      <c r="K3806" s="3">
        <v>5.8421240210000001</v>
      </c>
      <c r="L3806" s="3">
        <v>3.834539312</v>
      </c>
      <c r="M3806" s="3">
        <v>4.2042815979999997</v>
      </c>
    </row>
    <row r="3807" spans="1:13" s="3" customFormat="1">
      <c r="A3807" s="3" t="s">
        <v>3823</v>
      </c>
      <c r="B3807" s="3">
        <v>2.7587935159999999</v>
      </c>
      <c r="C3807" s="3">
        <v>3.1784533229999998</v>
      </c>
      <c r="D3807" s="3">
        <v>0</v>
      </c>
      <c r="E3807" s="3">
        <v>4.139453123</v>
      </c>
      <c r="F3807" s="3">
        <v>0</v>
      </c>
      <c r="G3807" s="3">
        <v>3.2471816750000002</v>
      </c>
      <c r="H3807" s="3">
        <v>0</v>
      </c>
      <c r="I3807" s="3">
        <v>4.1408604389999999</v>
      </c>
      <c r="J3807" s="3">
        <v>0</v>
      </c>
      <c r="K3807" s="3">
        <v>0</v>
      </c>
      <c r="L3807" s="3">
        <v>3.0158044020000001</v>
      </c>
      <c r="M3807" s="3">
        <v>4.4095538669999996</v>
      </c>
    </row>
    <row r="3808" spans="1:13" s="3" customFormat="1">
      <c r="A3808" s="3" t="s">
        <v>3824</v>
      </c>
      <c r="B3808" s="3">
        <v>9.0448175759999998</v>
      </c>
      <c r="C3808" s="3">
        <v>8.7394734770000007</v>
      </c>
      <c r="D3808" s="3">
        <v>8.6260484759999994</v>
      </c>
      <c r="E3808" s="3">
        <v>8.8371264499999995</v>
      </c>
      <c r="F3808" s="3">
        <v>8.6162584379999991</v>
      </c>
      <c r="G3808" s="3">
        <v>8.4643088550000005</v>
      </c>
      <c r="H3808" s="3">
        <v>8.7870340700000007</v>
      </c>
      <c r="I3808" s="3">
        <v>8.7673634759999999</v>
      </c>
      <c r="J3808" s="3">
        <v>8.0707005899999995</v>
      </c>
      <c r="K3808" s="3">
        <v>9.2344582089999996</v>
      </c>
      <c r="L3808" s="3">
        <v>8.9923605759999994</v>
      </c>
      <c r="M3808" s="3">
        <v>8.0423597969999996</v>
      </c>
    </row>
    <row r="3809" spans="1:13" s="3" customFormat="1">
      <c r="A3809" s="3" t="s">
        <v>3825</v>
      </c>
      <c r="B3809" s="3">
        <v>0</v>
      </c>
      <c r="C3809" s="3">
        <v>0</v>
      </c>
      <c r="D3809" s="3">
        <v>0</v>
      </c>
      <c r="E3809" s="3">
        <v>0</v>
      </c>
      <c r="F3809" s="3">
        <v>0</v>
      </c>
      <c r="G3809" s="3">
        <v>0</v>
      </c>
      <c r="H3809" s="3">
        <v>0</v>
      </c>
      <c r="I3809" s="3">
        <v>0.97663491800000002</v>
      </c>
      <c r="J3809" s="3">
        <v>0</v>
      </c>
      <c r="K3809" s="3">
        <v>0</v>
      </c>
      <c r="L3809" s="3">
        <v>0</v>
      </c>
      <c r="M3809" s="3">
        <v>0</v>
      </c>
    </row>
    <row r="3810" spans="1:13" s="3" customFormat="1">
      <c r="A3810" s="3" t="s">
        <v>3826</v>
      </c>
      <c r="B3810" s="3">
        <v>5.5554603450000002</v>
      </c>
      <c r="C3810" s="3">
        <v>5.7304035630000003</v>
      </c>
      <c r="D3810" s="3">
        <v>6.4918803470000004</v>
      </c>
      <c r="E3810" s="3">
        <v>5.3835245919999997</v>
      </c>
      <c r="F3810" s="3">
        <v>5.2789511779999998</v>
      </c>
      <c r="G3810" s="3">
        <v>5.1192399599999998</v>
      </c>
      <c r="H3810" s="3">
        <v>4.8662799379999999</v>
      </c>
      <c r="I3810" s="3">
        <v>5.5830586909999997</v>
      </c>
      <c r="J3810" s="3">
        <v>4.1050578270000004</v>
      </c>
      <c r="K3810" s="3">
        <v>5.683960269</v>
      </c>
      <c r="L3810" s="3">
        <v>6.2953152809999997</v>
      </c>
      <c r="M3810" s="3">
        <v>2.1074468419999999</v>
      </c>
    </row>
    <row r="3811" spans="1:13" s="3" customFormat="1">
      <c r="A3811" s="3" t="s">
        <v>3827</v>
      </c>
      <c r="B3811" s="3">
        <v>0</v>
      </c>
      <c r="C3811" s="3">
        <v>0</v>
      </c>
      <c r="D3811" s="3">
        <v>5.505408257</v>
      </c>
      <c r="E3811" s="3">
        <v>0</v>
      </c>
      <c r="F3811" s="3">
        <v>0</v>
      </c>
      <c r="G3811" s="3">
        <v>0</v>
      </c>
      <c r="H3811" s="3">
        <v>0</v>
      </c>
      <c r="I3811" s="3">
        <v>5.394987371</v>
      </c>
      <c r="J3811" s="3">
        <v>0</v>
      </c>
      <c r="K3811" s="3">
        <v>0</v>
      </c>
      <c r="L3811" s="3">
        <v>5.2674121969999996</v>
      </c>
      <c r="M3811" s="3">
        <v>0</v>
      </c>
    </row>
    <row r="3812" spans="1:13" s="3" customFormat="1">
      <c r="A3812" s="3" t="s">
        <v>3828</v>
      </c>
      <c r="B3812" s="3">
        <v>2.1791097150000001</v>
      </c>
      <c r="C3812" s="3">
        <v>0.58282573000000004</v>
      </c>
      <c r="D3812" s="3">
        <v>0</v>
      </c>
      <c r="E3812" s="3">
        <v>0.57160886</v>
      </c>
      <c r="F3812" s="3">
        <v>1.4050447699999999</v>
      </c>
      <c r="G3812" s="3">
        <v>0</v>
      </c>
      <c r="H3812" s="3">
        <v>1.1179941879999999</v>
      </c>
      <c r="I3812" s="3">
        <v>-8.9435190000000005E-3</v>
      </c>
      <c r="J3812" s="3">
        <v>1.008651816</v>
      </c>
      <c r="K3812" s="3">
        <v>-0.387430465</v>
      </c>
      <c r="L3812" s="3">
        <v>0.45257435000000001</v>
      </c>
      <c r="M3812" s="3">
        <v>0</v>
      </c>
    </row>
    <row r="3813" spans="1:13" s="3" customFormat="1">
      <c r="A3813" s="3" t="s">
        <v>3829</v>
      </c>
      <c r="B3813" s="3">
        <v>3.7503063590000001</v>
      </c>
      <c r="C3813" s="3">
        <v>3.6925499469999998</v>
      </c>
      <c r="D3813" s="3">
        <v>2.4968202310000001</v>
      </c>
      <c r="E3813" s="3">
        <v>3.6849084830000001</v>
      </c>
      <c r="F3813" s="3">
        <v>4.1796065899999997</v>
      </c>
      <c r="G3813" s="3">
        <v>3.7708396149999999</v>
      </c>
      <c r="H3813" s="3">
        <v>3.5517866900000001</v>
      </c>
      <c r="I3813" s="3">
        <v>4.011638756</v>
      </c>
      <c r="J3813" s="3">
        <v>2.5350028330000001</v>
      </c>
      <c r="K3813" s="3">
        <v>4.0429769589999998</v>
      </c>
      <c r="L3813" s="3">
        <v>3.788873604</v>
      </c>
      <c r="M3813" s="3">
        <v>2.9281826889999998</v>
      </c>
    </row>
    <row r="3814" spans="1:13" s="3" customFormat="1">
      <c r="A3814" s="3" t="s">
        <v>3830</v>
      </c>
      <c r="B3814" s="3">
        <v>0</v>
      </c>
      <c r="C3814" s="3">
        <v>0</v>
      </c>
      <c r="D3814" s="3">
        <v>0</v>
      </c>
      <c r="E3814" s="3">
        <v>1.870644846</v>
      </c>
      <c r="F3814" s="3">
        <v>0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0.75139516299999998</v>
      </c>
      <c r="M3814" s="3">
        <v>0</v>
      </c>
    </row>
    <row r="3815" spans="1:13" s="3" customFormat="1">
      <c r="A3815" s="3" t="s">
        <v>3831</v>
      </c>
      <c r="B3815" s="3">
        <v>3.0693412759999998</v>
      </c>
      <c r="C3815" s="3">
        <v>2.1502997079999999</v>
      </c>
      <c r="D3815" s="3">
        <v>2.216529365</v>
      </c>
      <c r="E3815" s="3">
        <v>3.4624581019999998</v>
      </c>
      <c r="F3815" s="3">
        <v>0.97328063899999995</v>
      </c>
      <c r="G3815" s="3">
        <v>3.227970521</v>
      </c>
      <c r="H3815" s="3">
        <v>2.8562606750000001</v>
      </c>
      <c r="I3815" s="3">
        <v>3.019566711</v>
      </c>
      <c r="J3815" s="3">
        <v>2.576771232</v>
      </c>
      <c r="K3815" s="3">
        <v>2.764503275</v>
      </c>
      <c r="L3815" s="3">
        <v>2.021742658</v>
      </c>
      <c r="M3815" s="3">
        <v>1.3856629540000001</v>
      </c>
    </row>
    <row r="3816" spans="1:13" s="3" customFormat="1">
      <c r="A3816" s="3" t="s">
        <v>3832</v>
      </c>
      <c r="B3816" s="3">
        <v>0.40880966800000001</v>
      </c>
      <c r="C3816" s="3">
        <v>0</v>
      </c>
      <c r="D3816" s="3">
        <v>0.87808967000000004</v>
      </c>
      <c r="E3816" s="3">
        <v>0.80089368900000002</v>
      </c>
      <c r="F3816" s="3">
        <v>1.6347884020000001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1.681705622</v>
      </c>
      <c r="M3816" s="3">
        <v>0</v>
      </c>
    </row>
    <row r="3817" spans="1:13" s="3" customFormat="1">
      <c r="A3817" s="3" t="s">
        <v>3833</v>
      </c>
      <c r="B3817" s="3">
        <v>0</v>
      </c>
      <c r="C3817" s="3">
        <v>0</v>
      </c>
      <c r="D3817" s="3">
        <v>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1.787156604</v>
      </c>
      <c r="M3817" s="3">
        <v>0</v>
      </c>
    </row>
    <row r="3818" spans="1:13" s="3" customFormat="1">
      <c r="A3818" s="3" t="s">
        <v>3834</v>
      </c>
      <c r="B3818" s="3">
        <v>0</v>
      </c>
      <c r="C3818" s="3">
        <v>0</v>
      </c>
      <c r="D3818" s="3">
        <v>2.0876597129999999</v>
      </c>
      <c r="E3818" s="3">
        <v>0</v>
      </c>
      <c r="F3818" s="3">
        <v>0</v>
      </c>
      <c r="G3818" s="3">
        <v>0</v>
      </c>
      <c r="H3818" s="3">
        <v>4.1414000910000004</v>
      </c>
      <c r="I3818" s="3">
        <v>3.7465600029999999</v>
      </c>
      <c r="J3818" s="3">
        <v>3.44858384</v>
      </c>
      <c r="K3818" s="3">
        <v>4.0601165760000004</v>
      </c>
      <c r="L3818" s="3">
        <v>0</v>
      </c>
      <c r="M3818" s="3">
        <v>0</v>
      </c>
    </row>
    <row r="3819" spans="1:13" s="3" customFormat="1">
      <c r="A3819" s="3" t="s">
        <v>3835</v>
      </c>
      <c r="B3819" s="3">
        <v>0</v>
      </c>
      <c r="C3819" s="3">
        <v>0</v>
      </c>
      <c r="D3819" s="3">
        <v>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3.351529395</v>
      </c>
      <c r="K3819" s="3">
        <v>0</v>
      </c>
      <c r="L3819" s="3">
        <v>0</v>
      </c>
      <c r="M3819" s="3">
        <v>0</v>
      </c>
    </row>
    <row r="3820" spans="1:13" s="3" customFormat="1">
      <c r="A3820" s="3" t="s">
        <v>3836</v>
      </c>
      <c r="B3820" s="3">
        <v>2.28822861</v>
      </c>
      <c r="C3820" s="3">
        <v>2.702586626</v>
      </c>
      <c r="D3820" s="3">
        <v>3.7586549589999998</v>
      </c>
      <c r="E3820" s="3">
        <v>0</v>
      </c>
      <c r="F3820" s="3">
        <v>3.5150059159999998</v>
      </c>
      <c r="G3820" s="3">
        <v>2.7744223209999999</v>
      </c>
      <c r="H3820" s="3">
        <v>5.0339559290000002</v>
      </c>
      <c r="I3820" s="3">
        <v>4.6752118600000001</v>
      </c>
      <c r="J3820" s="3">
        <v>5.9274816899999996</v>
      </c>
      <c r="K3820" s="3">
        <v>5.0607867049999999</v>
      </c>
      <c r="L3820" s="3">
        <v>2.5506815359999999</v>
      </c>
      <c r="M3820" s="3">
        <v>0</v>
      </c>
    </row>
    <row r="3821" spans="1:13" s="3" customFormat="1">
      <c r="A3821" s="3" t="s">
        <v>3837</v>
      </c>
      <c r="B3821" s="3">
        <v>0</v>
      </c>
      <c r="C3821" s="3">
        <v>0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4.3630799419999997</v>
      </c>
      <c r="J3821" s="3">
        <v>0</v>
      </c>
      <c r="K3821" s="3">
        <v>2.448359178</v>
      </c>
      <c r="L3821" s="3">
        <v>0</v>
      </c>
      <c r="M3821" s="3">
        <v>0</v>
      </c>
    </row>
    <row r="3822" spans="1:13" s="3" customFormat="1">
      <c r="A3822" s="3" t="s">
        <v>3838</v>
      </c>
      <c r="B3822" s="3">
        <v>0.38171528599999999</v>
      </c>
      <c r="C3822" s="3">
        <v>0</v>
      </c>
      <c r="D3822" s="3">
        <v>0.85076742500000002</v>
      </c>
      <c r="E3822" s="3">
        <v>0</v>
      </c>
      <c r="F3822" s="3">
        <v>0</v>
      </c>
      <c r="G3822" s="3">
        <v>0.86200299000000002</v>
      </c>
      <c r="H3822" s="3">
        <v>0.32065796400000002</v>
      </c>
      <c r="I3822" s="3">
        <v>0.77989844200000003</v>
      </c>
      <c r="J3822" s="3">
        <v>0.21094987300000001</v>
      </c>
      <c r="K3822" s="3">
        <v>-0.18701555</v>
      </c>
      <c r="L3822" s="3">
        <v>-0.343406614</v>
      </c>
      <c r="M3822" s="3">
        <v>0</v>
      </c>
    </row>
    <row r="3823" spans="1:13" s="3" customFormat="1">
      <c r="A3823" s="3" t="s">
        <v>3839</v>
      </c>
      <c r="B3823" s="3">
        <v>2.9735267869999999</v>
      </c>
      <c r="C3823" s="3">
        <v>2.964553891</v>
      </c>
      <c r="D3823" s="3">
        <v>2.4430071720000002</v>
      </c>
      <c r="E3823" s="3">
        <v>0</v>
      </c>
      <c r="F3823" s="3">
        <v>0</v>
      </c>
      <c r="G3823" s="3">
        <v>0</v>
      </c>
      <c r="H3823" s="3">
        <v>2.9122972909999998</v>
      </c>
      <c r="I3823" s="3">
        <v>3.3682235700000001</v>
      </c>
      <c r="J3823" s="3">
        <v>1.803590765</v>
      </c>
      <c r="K3823" s="3">
        <v>1.9957341420000001</v>
      </c>
      <c r="L3823" s="3">
        <v>0</v>
      </c>
      <c r="M3823" s="3">
        <v>2.6142504639999999</v>
      </c>
    </row>
    <row r="3824" spans="1:13" s="3" customFormat="1">
      <c r="A3824" s="3" t="s">
        <v>3840</v>
      </c>
      <c r="B3824" s="3">
        <v>2.358536923</v>
      </c>
      <c r="C3824" s="3">
        <v>0.762671977</v>
      </c>
      <c r="D3824" s="3">
        <v>0</v>
      </c>
      <c r="E3824" s="3">
        <v>2.3356776140000002</v>
      </c>
      <c r="F3824" s="3">
        <v>0</v>
      </c>
      <c r="G3824" s="3">
        <v>0.83970971400000005</v>
      </c>
      <c r="H3824" s="3">
        <v>2.2973998070000001</v>
      </c>
      <c r="I3824" s="3">
        <v>0.17007888099999999</v>
      </c>
      <c r="J3824" s="3">
        <v>0</v>
      </c>
      <c r="K3824" s="3">
        <v>1.377640194</v>
      </c>
      <c r="L3824" s="3">
        <v>0.631560656</v>
      </c>
      <c r="M3824" s="3">
        <v>3.997762088</v>
      </c>
    </row>
    <row r="3825" spans="1:13" s="3" customFormat="1">
      <c r="A3825" s="3" t="s">
        <v>3841</v>
      </c>
      <c r="B3825" s="3">
        <v>5.2624406749999997</v>
      </c>
      <c r="C3825" s="3">
        <v>5.0800009680000002</v>
      </c>
      <c r="D3825" s="3">
        <v>5.1059085089999998</v>
      </c>
      <c r="E3825" s="3">
        <v>5.0506845260000004</v>
      </c>
      <c r="F3825" s="3">
        <v>4.5913682509999996</v>
      </c>
      <c r="G3825" s="3">
        <v>4.5114933410000004</v>
      </c>
      <c r="H3825" s="3">
        <v>5.1047056739999999</v>
      </c>
      <c r="I3825" s="3">
        <v>5.6334980540000004</v>
      </c>
      <c r="J3825" s="3">
        <v>5.1948120009999998</v>
      </c>
      <c r="K3825" s="3">
        <v>4.6395331759999996</v>
      </c>
      <c r="L3825" s="3">
        <v>4.7364587589999996</v>
      </c>
      <c r="M3825" s="3">
        <v>4.8459616719999996</v>
      </c>
    </row>
    <row r="3826" spans="1:13" s="3" customFormat="1">
      <c r="A3826" s="3" t="s">
        <v>3842</v>
      </c>
      <c r="B3826" s="3">
        <v>0</v>
      </c>
      <c r="C3826" s="3">
        <v>0</v>
      </c>
      <c r="D3826" s="3">
        <v>1.69014887</v>
      </c>
      <c r="E3826" s="3">
        <v>0</v>
      </c>
      <c r="F3826" s="3">
        <v>0</v>
      </c>
      <c r="G3826" s="3">
        <v>0</v>
      </c>
      <c r="H3826" s="3">
        <v>0</v>
      </c>
      <c r="I3826" s="3">
        <v>2.0293185930000002</v>
      </c>
      <c r="J3826" s="3">
        <v>0</v>
      </c>
      <c r="K3826" s="3">
        <v>0</v>
      </c>
      <c r="L3826" s="3">
        <v>1.4904879820000001</v>
      </c>
      <c r="M3826" s="3">
        <v>0</v>
      </c>
    </row>
    <row r="3827" spans="1:13" s="3" customFormat="1">
      <c r="A3827" s="3" t="s">
        <v>3843</v>
      </c>
      <c r="B3827" s="3">
        <v>8.4842388520000007</v>
      </c>
      <c r="C3827" s="3">
        <v>8.7660319130000008</v>
      </c>
      <c r="D3827" s="3">
        <v>8.1523051259999999</v>
      </c>
      <c r="E3827" s="3">
        <v>8.2664960989999994</v>
      </c>
      <c r="F3827" s="3">
        <v>8.2731568499999995</v>
      </c>
      <c r="G3827" s="3">
        <v>7.3723340159999999</v>
      </c>
      <c r="H3827" s="3">
        <v>8.6733196770000003</v>
      </c>
      <c r="I3827" s="3">
        <v>8.4919853369999991</v>
      </c>
      <c r="J3827" s="3">
        <v>8.0310808520000005</v>
      </c>
      <c r="K3827" s="3">
        <v>7.7446858609999998</v>
      </c>
      <c r="L3827" s="3">
        <v>8.4405702189999996</v>
      </c>
      <c r="M3827" s="3">
        <v>7.5549648239999998</v>
      </c>
    </row>
    <row r="3828" spans="1:13" s="3" customFormat="1">
      <c r="A3828" s="3" t="s">
        <v>3844</v>
      </c>
      <c r="B3828" s="3">
        <v>8.8275523049999993</v>
      </c>
      <c r="C3828" s="3">
        <v>9.1703206860000002</v>
      </c>
      <c r="D3828" s="3">
        <v>8.0407938229999996</v>
      </c>
      <c r="E3828" s="3">
        <v>8.4681148860000004</v>
      </c>
      <c r="F3828" s="3">
        <v>8.0803645329999991</v>
      </c>
      <c r="G3828" s="3">
        <v>7.928287407</v>
      </c>
      <c r="H3828" s="3">
        <v>7.5692936069999996</v>
      </c>
      <c r="I3828" s="3">
        <v>7.2317587899999998</v>
      </c>
      <c r="J3828" s="3">
        <v>5.8794117090000002</v>
      </c>
      <c r="K3828" s="3">
        <v>8.1559819200000003</v>
      </c>
      <c r="L3828" s="3">
        <v>8.4282219690000009</v>
      </c>
      <c r="M3828" s="3">
        <v>4.6989407559999998</v>
      </c>
    </row>
    <row r="3829" spans="1:13" s="3" customFormat="1">
      <c r="A3829" s="3" t="s">
        <v>3845</v>
      </c>
      <c r="B3829" s="3">
        <v>2.067552676</v>
      </c>
      <c r="C3829" s="3">
        <v>4.4799419010000001</v>
      </c>
      <c r="D3829" s="3">
        <v>0</v>
      </c>
      <c r="E3829" s="3">
        <v>2.453593959</v>
      </c>
      <c r="F3829" s="3">
        <v>3.2941766609999998</v>
      </c>
      <c r="G3829" s="3">
        <v>0</v>
      </c>
      <c r="H3829" s="3">
        <v>3.5909851860000002</v>
      </c>
      <c r="I3829" s="3">
        <v>3.871400129</v>
      </c>
      <c r="J3829" s="3">
        <v>0</v>
      </c>
      <c r="K3829" s="3">
        <v>4.0999600039999997</v>
      </c>
      <c r="L3829" s="3">
        <v>4.9169972580000003</v>
      </c>
      <c r="M3829" s="3">
        <v>3.713189903</v>
      </c>
    </row>
    <row r="3830" spans="1:13" s="3" customFormat="1">
      <c r="A3830" s="3" t="s">
        <v>3846</v>
      </c>
      <c r="B3830" s="3">
        <v>4.515346611</v>
      </c>
      <c r="C3830" s="3">
        <v>4.4499640850000004</v>
      </c>
      <c r="D3830" s="3">
        <v>4.3996359629999997</v>
      </c>
      <c r="E3830" s="3">
        <v>4.3225843719999997</v>
      </c>
      <c r="F3830" s="3">
        <v>4.3787404939999997</v>
      </c>
      <c r="G3830" s="3">
        <v>3.63393101</v>
      </c>
      <c r="H3830" s="3">
        <v>4.2842846220000004</v>
      </c>
      <c r="I3830" s="3">
        <v>3.3269255809999998</v>
      </c>
      <c r="J3830" s="3">
        <v>3.1750502780000001</v>
      </c>
      <c r="K3830" s="3">
        <v>4.4233630279999998</v>
      </c>
      <c r="L3830" s="3">
        <v>4.2034439350000001</v>
      </c>
      <c r="M3830" s="3">
        <v>2.984620337</v>
      </c>
    </row>
    <row r="3831" spans="1:13" s="3" customFormat="1">
      <c r="A3831" s="3" t="s">
        <v>3847</v>
      </c>
      <c r="B3831" s="3">
        <v>0.31953701200000001</v>
      </c>
      <c r="C3831" s="3">
        <v>0.72357603500000001</v>
      </c>
      <c r="D3831" s="3">
        <v>2.7887880109999998</v>
      </c>
      <c r="E3831" s="3">
        <v>2.2967510560000002</v>
      </c>
      <c r="F3831" s="3">
        <v>1.54549398</v>
      </c>
      <c r="G3831" s="3">
        <v>0.80066180300000001</v>
      </c>
      <c r="H3831" s="3">
        <v>0.25841037900000002</v>
      </c>
      <c r="I3831" s="3">
        <v>0.13118117900000001</v>
      </c>
      <c r="J3831" s="3">
        <v>0</v>
      </c>
      <c r="K3831" s="3">
        <v>2.3384871700000001</v>
      </c>
      <c r="L3831" s="3">
        <v>0.59266512900000001</v>
      </c>
      <c r="M3831" s="3">
        <v>1.958690512</v>
      </c>
    </row>
    <row r="3832" spans="1:13" s="3" customFormat="1">
      <c r="A3832" s="3" t="s">
        <v>3848</v>
      </c>
      <c r="B3832" s="3">
        <v>2.2026966730000002</v>
      </c>
      <c r="C3832" s="3">
        <v>0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  <c r="I3832" s="3">
        <v>1.0115457320000001</v>
      </c>
      <c r="J3832" s="3">
        <v>0</v>
      </c>
      <c r="K3832" s="3">
        <v>1.2264468749999999</v>
      </c>
      <c r="L3832" s="3">
        <v>0</v>
      </c>
      <c r="M3832" s="3">
        <v>0</v>
      </c>
    </row>
    <row r="3833" spans="1:13" s="3" customFormat="1">
      <c r="A3833" s="3" t="s">
        <v>3849</v>
      </c>
      <c r="B3833" s="3">
        <v>9.7125322E-2</v>
      </c>
      <c r="C3833" s="3">
        <v>0</v>
      </c>
      <c r="D3833" s="3">
        <v>0.56631834299999995</v>
      </c>
      <c r="E3833" s="3">
        <v>0</v>
      </c>
      <c r="F3833" s="3">
        <v>0</v>
      </c>
      <c r="G3833" s="3">
        <v>0.57800156199999997</v>
      </c>
      <c r="H3833" s="3">
        <v>0</v>
      </c>
      <c r="I3833" s="3">
        <v>0</v>
      </c>
      <c r="J3833" s="3">
        <v>0</v>
      </c>
      <c r="K3833" s="3">
        <v>1.1152663469999999</v>
      </c>
      <c r="L3833" s="3">
        <v>0</v>
      </c>
      <c r="M3833" s="3">
        <v>0</v>
      </c>
    </row>
    <row r="3834" spans="1:13" s="3" customFormat="1">
      <c r="A3834" s="3" t="s">
        <v>3850</v>
      </c>
      <c r="B3834" s="3">
        <v>2.6494545120000002</v>
      </c>
      <c r="C3834" s="3">
        <v>2.052182846</v>
      </c>
      <c r="D3834" s="3">
        <v>3.3664760939999998</v>
      </c>
      <c r="E3834" s="3">
        <v>2.8500392780000001</v>
      </c>
      <c r="F3834" s="3">
        <v>4.7821988559999999</v>
      </c>
      <c r="G3834" s="3">
        <v>3.8303770309999998</v>
      </c>
      <c r="H3834" s="3">
        <v>4.2322386300000003</v>
      </c>
      <c r="I3834" s="3">
        <v>4.2172074469999998</v>
      </c>
      <c r="J3834" s="3">
        <v>4.385665715</v>
      </c>
      <c r="K3834" s="3">
        <v>3.1687944469999998</v>
      </c>
      <c r="L3834" s="3">
        <v>3.731302737</v>
      </c>
      <c r="M3834" s="3">
        <v>3.2875845859999999</v>
      </c>
    </row>
    <row r="3835" spans="1:13" s="3" customFormat="1">
      <c r="A3835" s="3" t="s">
        <v>3851</v>
      </c>
      <c r="B3835" s="3">
        <v>-0.301356556</v>
      </c>
      <c r="C3835" s="3">
        <v>0.10144838</v>
      </c>
      <c r="D3835" s="3">
        <v>0</v>
      </c>
      <c r="E3835" s="3">
        <v>-0.90818238600000001</v>
      </c>
      <c r="F3835" s="3">
        <v>0.92450279599999996</v>
      </c>
      <c r="G3835" s="3">
        <v>0</v>
      </c>
      <c r="H3835" s="3">
        <v>0</v>
      </c>
      <c r="I3835" s="3">
        <v>1.8333677960000001</v>
      </c>
      <c r="J3835" s="3">
        <v>0</v>
      </c>
      <c r="K3835" s="3">
        <v>0</v>
      </c>
      <c r="L3835" s="3">
        <v>-2.6944236999999999E-2</v>
      </c>
      <c r="M3835" s="3">
        <v>0</v>
      </c>
    </row>
    <row r="3836" spans="1:13" s="3" customFormat="1">
      <c r="A3836" s="3" t="s">
        <v>3852</v>
      </c>
      <c r="B3836" s="3">
        <v>3.4448525590000001</v>
      </c>
      <c r="C3836" s="3">
        <v>3.0424097049999999</v>
      </c>
      <c r="D3836" s="3">
        <v>3.1068474469999998</v>
      </c>
      <c r="E3836" s="3">
        <v>3.3510346219999998</v>
      </c>
      <c r="F3836" s="3">
        <v>3.8635222279999999</v>
      </c>
      <c r="G3836" s="3">
        <v>2.7040153870000001</v>
      </c>
      <c r="H3836" s="3">
        <v>2.1612879120000001</v>
      </c>
      <c r="I3836" s="3">
        <v>3.7702476229999999</v>
      </c>
      <c r="J3836" s="3">
        <v>2.4673081780000001</v>
      </c>
      <c r="K3836" s="3">
        <v>2.0728844049999999</v>
      </c>
      <c r="L3836" s="3">
        <v>3.7170676899999999</v>
      </c>
      <c r="M3836" s="3">
        <v>0</v>
      </c>
    </row>
    <row r="3837" spans="1:13" s="3" customFormat="1">
      <c r="A3837" s="3" t="s">
        <v>3853</v>
      </c>
      <c r="B3837" s="3">
        <v>5.3529526880000002</v>
      </c>
      <c r="C3837" s="3">
        <v>4.798003842</v>
      </c>
      <c r="D3837" s="3">
        <v>4.822567007</v>
      </c>
      <c r="E3837" s="3">
        <v>0</v>
      </c>
      <c r="F3837" s="3">
        <v>0</v>
      </c>
      <c r="G3837" s="3">
        <v>0</v>
      </c>
      <c r="H3837" s="3">
        <v>0</v>
      </c>
      <c r="I3837" s="3">
        <v>4.1209573600000002</v>
      </c>
      <c r="J3837" s="3">
        <v>0</v>
      </c>
      <c r="K3837" s="3">
        <v>3.8605953749999999</v>
      </c>
      <c r="L3837" s="3">
        <v>4.5778638369999998</v>
      </c>
      <c r="M3837" s="3">
        <v>0</v>
      </c>
    </row>
    <row r="3838" spans="1:13" s="3" customFormat="1">
      <c r="A3838" s="3" t="s">
        <v>3854</v>
      </c>
      <c r="B3838" s="3">
        <v>2.1561474079999998</v>
      </c>
      <c r="C3838" s="3">
        <v>0</v>
      </c>
      <c r="D3838" s="3">
        <v>1.6257146870000001</v>
      </c>
      <c r="E3838" s="3">
        <v>1.5463289979999999</v>
      </c>
      <c r="F3838" s="3">
        <v>0</v>
      </c>
      <c r="G3838" s="3">
        <v>0</v>
      </c>
      <c r="H3838" s="3">
        <v>0</v>
      </c>
      <c r="I3838" s="3">
        <v>-0.61977591600000004</v>
      </c>
      <c r="J3838" s="3">
        <v>0</v>
      </c>
      <c r="K3838" s="3">
        <v>0.59460587399999998</v>
      </c>
      <c r="L3838" s="3">
        <v>0</v>
      </c>
      <c r="M3838" s="3">
        <v>0</v>
      </c>
    </row>
    <row r="3839" spans="1:13" s="3" customFormat="1">
      <c r="A3839" s="3" t="s">
        <v>3855</v>
      </c>
      <c r="B3839" s="3">
        <v>0</v>
      </c>
      <c r="C3839" s="3">
        <v>0.54825905100000005</v>
      </c>
      <c r="D3839" s="3">
        <v>0.61382393400000002</v>
      </c>
      <c r="E3839" s="3">
        <v>0</v>
      </c>
      <c r="F3839" s="3">
        <v>0</v>
      </c>
      <c r="G3839" s="3">
        <v>1.6255463750000001</v>
      </c>
      <c r="H3839" s="3">
        <v>8.3506132999999996E-2</v>
      </c>
      <c r="I3839" s="3">
        <v>2.541599089</v>
      </c>
      <c r="J3839" s="3">
        <v>0</v>
      </c>
      <c r="K3839" s="3">
        <v>0.57795323899999995</v>
      </c>
      <c r="L3839" s="3">
        <v>0.41816835499999999</v>
      </c>
      <c r="M3839" s="3">
        <v>1.7834566540000001</v>
      </c>
    </row>
    <row r="3840" spans="1:13" s="3" customFormat="1">
      <c r="A3840" s="3" t="s">
        <v>3856</v>
      </c>
      <c r="B3840" s="3">
        <v>0</v>
      </c>
      <c r="C3840" s="3">
        <v>0</v>
      </c>
      <c r="D3840" s="3">
        <v>3.0635236510000001</v>
      </c>
      <c r="E3840" s="3">
        <v>1.985886555</v>
      </c>
      <c r="F3840" s="3">
        <v>0</v>
      </c>
      <c r="G3840" s="3">
        <v>2.0756798029999999</v>
      </c>
      <c r="H3840" s="3">
        <v>0</v>
      </c>
      <c r="I3840" s="3">
        <v>0</v>
      </c>
      <c r="J3840" s="3">
        <v>1.4239707239999999</v>
      </c>
      <c r="K3840" s="3">
        <v>2.9361003E-2</v>
      </c>
      <c r="L3840" s="3">
        <v>0.86654404500000004</v>
      </c>
      <c r="M3840" s="3">
        <v>2.2339156619999998</v>
      </c>
    </row>
    <row r="3841" spans="1:13" s="3" customFormat="1">
      <c r="A3841" s="3" t="s">
        <v>3857</v>
      </c>
      <c r="B3841" s="3">
        <v>0</v>
      </c>
      <c r="C3841" s="3">
        <v>0</v>
      </c>
      <c r="D3841" s="3">
        <v>0</v>
      </c>
      <c r="E3841" s="3">
        <v>0</v>
      </c>
      <c r="F3841" s="3">
        <v>0</v>
      </c>
      <c r="G3841" s="3">
        <v>0</v>
      </c>
      <c r="H3841" s="3">
        <v>2.922125522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</row>
    <row r="3842" spans="1:13" s="3" customFormat="1">
      <c r="A3842" s="3" t="s">
        <v>3858</v>
      </c>
      <c r="B3842" s="3">
        <v>2.0890235019999999</v>
      </c>
      <c r="C3842" s="3">
        <v>3.4955544669999998</v>
      </c>
      <c r="D3842" s="3">
        <v>0</v>
      </c>
      <c r="E3842" s="3">
        <v>1.479416837</v>
      </c>
      <c r="F3842" s="3">
        <v>2.3151778269999999</v>
      </c>
      <c r="G3842" s="3">
        <v>1.5713710089999999</v>
      </c>
      <c r="H3842" s="3">
        <v>4.7282089650000003</v>
      </c>
      <c r="I3842" s="3">
        <v>3.8983341349999998</v>
      </c>
      <c r="J3842" s="3">
        <v>4.50415001</v>
      </c>
      <c r="K3842" s="3">
        <v>5.4339041970000004</v>
      </c>
      <c r="L3842" s="3">
        <v>0</v>
      </c>
      <c r="M3842" s="3">
        <v>2.7301073370000002</v>
      </c>
    </row>
    <row r="3843" spans="1:13" s="3" customFormat="1">
      <c r="A3843" s="3" t="s">
        <v>3859</v>
      </c>
      <c r="B3843" s="3">
        <v>0</v>
      </c>
      <c r="C3843" s="3">
        <v>1.506571477</v>
      </c>
      <c r="D3843" s="3">
        <v>0</v>
      </c>
      <c r="E3843" s="3">
        <v>1.4903544799999999</v>
      </c>
      <c r="F3843" s="3">
        <v>3.326149011</v>
      </c>
      <c r="G3843" s="3">
        <v>2.1673290220000001</v>
      </c>
      <c r="H3843" s="3">
        <v>0</v>
      </c>
      <c r="I3843" s="3">
        <v>1.9092585179999999</v>
      </c>
      <c r="J3843" s="3">
        <v>0</v>
      </c>
      <c r="K3843" s="3">
        <v>2.1230238259999998</v>
      </c>
      <c r="L3843" s="3">
        <v>0</v>
      </c>
      <c r="M3843" s="3">
        <v>0</v>
      </c>
    </row>
    <row r="3844" spans="1:13" s="3" customFormat="1">
      <c r="A3844" s="3" t="s">
        <v>3860</v>
      </c>
      <c r="B3844" s="3">
        <v>0</v>
      </c>
      <c r="C3844" s="3">
        <v>0</v>
      </c>
      <c r="D3844" s="3">
        <v>1.5861594409999999</v>
      </c>
      <c r="E3844" s="3">
        <v>0</v>
      </c>
      <c r="F3844" s="3">
        <v>0</v>
      </c>
      <c r="G3844" s="3">
        <v>0</v>
      </c>
      <c r="H3844" s="3">
        <v>3.6403201420000002</v>
      </c>
      <c r="I3844" s="3">
        <v>4.3852446479999996</v>
      </c>
      <c r="J3844" s="3">
        <v>3.5317682069999998</v>
      </c>
      <c r="K3844" s="3">
        <v>4.1397559749999999</v>
      </c>
      <c r="L3844" s="3">
        <v>1.38703161</v>
      </c>
      <c r="M3844" s="3">
        <v>2.757787075</v>
      </c>
    </row>
    <row r="3845" spans="1:13" s="3" customFormat="1">
      <c r="A3845" s="3" t="s">
        <v>3861</v>
      </c>
      <c r="B3845" s="3">
        <v>1.1676469519999999</v>
      </c>
      <c r="C3845" s="3">
        <v>2.5745108800000001</v>
      </c>
      <c r="D3845" s="3">
        <v>3.6372160770000002</v>
      </c>
      <c r="E3845" s="3">
        <v>2.5577874719999998</v>
      </c>
      <c r="F3845" s="3">
        <v>3.393828026</v>
      </c>
      <c r="G3845" s="3">
        <v>0</v>
      </c>
      <c r="H3845" s="3">
        <v>2.691339857</v>
      </c>
      <c r="I3845" s="3">
        <v>3.5615949750000002</v>
      </c>
      <c r="J3845" s="3">
        <v>3.5828449949999999</v>
      </c>
      <c r="K3845" s="3">
        <v>2.606181619</v>
      </c>
      <c r="L3845" s="3">
        <v>3.7597630440000001</v>
      </c>
      <c r="M3845" s="3">
        <v>0</v>
      </c>
    </row>
    <row r="3846" spans="1:13" s="3" customFormat="1">
      <c r="A3846" s="3" t="s">
        <v>3862</v>
      </c>
      <c r="B3846" s="3">
        <v>6.2533918000000002</v>
      </c>
      <c r="C3846" s="3">
        <v>6.9280030879999996</v>
      </c>
      <c r="D3846" s="3">
        <v>6.6966893900000004</v>
      </c>
      <c r="E3846" s="3">
        <v>6.2454918599999996</v>
      </c>
      <c r="F3846" s="3">
        <v>6.0783899469999998</v>
      </c>
      <c r="G3846" s="3">
        <v>5.5030815449999997</v>
      </c>
      <c r="H3846" s="3">
        <v>4.9207077530000003</v>
      </c>
      <c r="I3846" s="3">
        <v>5.279775849</v>
      </c>
      <c r="J3846" s="3">
        <v>4.1413428650000004</v>
      </c>
      <c r="K3846" s="3">
        <v>5.4648381400000003</v>
      </c>
      <c r="L3846" s="3">
        <v>3.586080156</v>
      </c>
      <c r="M3846" s="3">
        <v>5.2982587329999999</v>
      </c>
    </row>
    <row r="3847" spans="1:13" s="3" customFormat="1">
      <c r="A3847" s="3" t="s">
        <v>3863</v>
      </c>
      <c r="B3847" s="3">
        <v>0</v>
      </c>
      <c r="C3847" s="3">
        <v>0</v>
      </c>
      <c r="D3847" s="3">
        <v>0</v>
      </c>
      <c r="E3847" s="3">
        <v>0</v>
      </c>
      <c r="F3847" s="3">
        <v>0</v>
      </c>
      <c r="G3847" s="3">
        <v>0</v>
      </c>
      <c r="H3847" s="3">
        <v>2.2443756339999998</v>
      </c>
      <c r="I3847" s="3">
        <v>1.7958708249999999</v>
      </c>
      <c r="J3847" s="3">
        <v>0.81299923100000004</v>
      </c>
      <c r="K3847" s="3">
        <v>0</v>
      </c>
      <c r="L3847" s="3">
        <v>0.257433103</v>
      </c>
      <c r="M3847" s="3">
        <v>0</v>
      </c>
    </row>
    <row r="3848" spans="1:13" s="3" customFormat="1">
      <c r="A3848" s="3" t="s">
        <v>3864</v>
      </c>
      <c r="B3848" s="3">
        <v>0</v>
      </c>
      <c r="C3848" s="3">
        <v>2.447724649</v>
      </c>
      <c r="D3848" s="3">
        <v>3.5057766269999999</v>
      </c>
      <c r="E3848" s="3">
        <v>4.743762684</v>
      </c>
      <c r="F3848" s="3">
        <v>3.2622031140000001</v>
      </c>
      <c r="G3848" s="3">
        <v>0</v>
      </c>
      <c r="H3848" s="3">
        <v>1.9740777110000001</v>
      </c>
      <c r="I3848" s="3">
        <v>3.4246534049999999</v>
      </c>
      <c r="J3848" s="3">
        <v>0</v>
      </c>
      <c r="K3848" s="3">
        <v>1.4826211499999999</v>
      </c>
      <c r="L3848" s="3">
        <v>2.3003492649999999</v>
      </c>
      <c r="M3848" s="3">
        <v>0</v>
      </c>
    </row>
    <row r="3849" spans="1:13" s="3" customFormat="1">
      <c r="A3849" s="3" t="s">
        <v>3865</v>
      </c>
      <c r="B3849" s="3">
        <v>0.76268047999999999</v>
      </c>
      <c r="C3849" s="3">
        <v>1.7529540640000001</v>
      </c>
      <c r="D3849" s="3">
        <v>0</v>
      </c>
      <c r="E3849" s="3">
        <v>0.15398687699999999</v>
      </c>
      <c r="F3849" s="3">
        <v>0</v>
      </c>
      <c r="G3849" s="3">
        <v>1.244430438</v>
      </c>
      <c r="H3849" s="3">
        <v>0</v>
      </c>
      <c r="I3849" s="3">
        <v>-0.42686982200000001</v>
      </c>
      <c r="J3849" s="3">
        <v>0</v>
      </c>
      <c r="K3849" s="3">
        <v>0</v>
      </c>
      <c r="L3849" s="3">
        <v>0</v>
      </c>
      <c r="M3849" s="3">
        <v>0</v>
      </c>
    </row>
    <row r="3850" spans="1:13" s="3" customFormat="1">
      <c r="A3850" s="3" t="s">
        <v>3866</v>
      </c>
      <c r="B3850" s="3">
        <v>4.3261058559999999</v>
      </c>
      <c r="C3850" s="3">
        <v>2.7337079200000001</v>
      </c>
      <c r="D3850" s="3">
        <v>6.0436879000000001</v>
      </c>
      <c r="E3850" s="3">
        <v>2.7156935309999999</v>
      </c>
      <c r="F3850" s="3">
        <v>0</v>
      </c>
      <c r="G3850" s="3">
        <v>4.1309061659999999</v>
      </c>
      <c r="H3850" s="3">
        <v>0</v>
      </c>
      <c r="I3850" s="3">
        <v>1.1344049620000001</v>
      </c>
      <c r="J3850" s="3">
        <v>2.1565098790000001</v>
      </c>
      <c r="K3850" s="3">
        <v>0</v>
      </c>
      <c r="L3850" s="3">
        <v>3.1804868480000001</v>
      </c>
      <c r="M3850" s="3">
        <v>0</v>
      </c>
    </row>
    <row r="3851" spans="1:13" s="3" customFormat="1">
      <c r="A3851" s="3" t="s">
        <v>3867</v>
      </c>
      <c r="B3851" s="3">
        <v>6.0956544170000004</v>
      </c>
      <c r="C3851" s="3">
        <v>6.7055632750000003</v>
      </c>
      <c r="D3851" s="3">
        <v>6.1057409260000002</v>
      </c>
      <c r="E3851" s="3">
        <v>6.0856264800000002</v>
      </c>
      <c r="F3851" s="3">
        <v>6.2774045779999996</v>
      </c>
      <c r="G3851" s="3">
        <v>5.8554615419999996</v>
      </c>
      <c r="H3851" s="3">
        <v>4.1599439739999999</v>
      </c>
      <c r="I3851" s="3">
        <v>4.3201452649999998</v>
      </c>
      <c r="J3851" s="3">
        <v>3.4663530410000001</v>
      </c>
      <c r="K3851" s="3">
        <v>4.1894450599999997</v>
      </c>
      <c r="L3851" s="3">
        <v>6.4918851560000004</v>
      </c>
      <c r="M3851" s="3">
        <v>5.692226314</v>
      </c>
    </row>
    <row r="3852" spans="1:13" s="3" customFormat="1">
      <c r="A3852" s="3" t="s">
        <v>3868</v>
      </c>
      <c r="B3852" s="3">
        <v>4.2129039060000002</v>
      </c>
      <c r="C3852" s="3">
        <v>4.1354856189999998</v>
      </c>
      <c r="D3852" s="3">
        <v>3.875259105</v>
      </c>
      <c r="E3852" s="3">
        <v>2.7948441919999998</v>
      </c>
      <c r="F3852" s="3">
        <v>2.631828359</v>
      </c>
      <c r="G3852" s="3">
        <v>0</v>
      </c>
      <c r="H3852" s="3">
        <v>1.3442319840000001</v>
      </c>
      <c r="I3852" s="3">
        <v>3.5354060299999999</v>
      </c>
      <c r="J3852" s="3">
        <v>4.2360486440000003</v>
      </c>
      <c r="K3852" s="3">
        <v>4.3053577199999999</v>
      </c>
      <c r="L3852" s="3">
        <v>4.8444810660000002</v>
      </c>
      <c r="M3852" s="3">
        <v>3.0477878899999999</v>
      </c>
    </row>
    <row r="3853" spans="1:13" s="3" customFormat="1">
      <c r="A3853" s="3" t="s">
        <v>3869</v>
      </c>
      <c r="B3853" s="3">
        <v>0</v>
      </c>
      <c r="C3853" s="3">
        <v>1.2628901290000001</v>
      </c>
      <c r="D3853" s="3">
        <v>3.9116532369999999</v>
      </c>
      <c r="E3853" s="3">
        <v>1.2483162290000001</v>
      </c>
      <c r="F3853" s="3">
        <v>2.0833427370000002</v>
      </c>
      <c r="G3853" s="3">
        <v>4.6610939910000004</v>
      </c>
      <c r="H3853" s="3">
        <v>0</v>
      </c>
      <c r="I3853" s="3">
        <v>0.667401684</v>
      </c>
      <c r="J3853" s="3">
        <v>4.2721874619999998</v>
      </c>
      <c r="K3853" s="3">
        <v>0.29380599299999999</v>
      </c>
      <c r="L3853" s="3">
        <v>2.1287223179999999</v>
      </c>
      <c r="M3853" s="3">
        <v>3.4976506839999999</v>
      </c>
    </row>
    <row r="3854" spans="1:13" s="3" customFormat="1">
      <c r="A3854" s="3" t="s">
        <v>3870</v>
      </c>
      <c r="B3854" s="3">
        <v>0</v>
      </c>
      <c r="C3854" s="3">
        <v>0</v>
      </c>
      <c r="D3854" s="3">
        <v>0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0.32695146000000003</v>
      </c>
      <c r="L3854" s="3">
        <v>0</v>
      </c>
      <c r="M3854" s="3">
        <v>0</v>
      </c>
    </row>
    <row r="3855" spans="1:13" s="3" customFormat="1">
      <c r="A3855" s="3" t="s">
        <v>3871</v>
      </c>
      <c r="B3855" s="3">
        <v>0</v>
      </c>
      <c r="C3855" s="3">
        <v>0</v>
      </c>
      <c r="D3855" s="3">
        <v>0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2.4073473120000002</v>
      </c>
      <c r="L3855" s="3">
        <v>0</v>
      </c>
      <c r="M3855" s="3">
        <v>0</v>
      </c>
    </row>
    <row r="3856" spans="1:13" s="3" customFormat="1">
      <c r="A3856" s="3" t="s">
        <v>3872</v>
      </c>
      <c r="B3856" s="3">
        <v>8.4756361669999993</v>
      </c>
      <c r="C3856" s="3">
        <v>8.7372236779999994</v>
      </c>
      <c r="D3856" s="3">
        <v>9.0312573339999993</v>
      </c>
      <c r="E3856" s="3">
        <v>8.0700404199999998</v>
      </c>
      <c r="F3856" s="3">
        <v>8.7511791550000009</v>
      </c>
      <c r="G3856" s="3">
        <v>6.6000808989999999</v>
      </c>
      <c r="H3856" s="3">
        <v>9.1741841760000007</v>
      </c>
      <c r="I3856" s="3">
        <v>9.6032758279999992</v>
      </c>
      <c r="J3856" s="3">
        <v>9.2839240870000008</v>
      </c>
      <c r="K3856" s="3">
        <v>8.5634632370000006</v>
      </c>
      <c r="L3856" s="3">
        <v>9.4564714690000002</v>
      </c>
      <c r="M3856" s="3">
        <v>7.5569045130000001</v>
      </c>
    </row>
    <row r="3857" spans="1:13" s="3" customFormat="1">
      <c r="A3857" s="3" t="s">
        <v>3873</v>
      </c>
      <c r="B3857" s="3">
        <v>0</v>
      </c>
      <c r="C3857" s="3">
        <v>0</v>
      </c>
      <c r="D3857" s="3">
        <v>0</v>
      </c>
      <c r="E3857" s="3">
        <v>0</v>
      </c>
      <c r="F3857" s="3">
        <v>0</v>
      </c>
      <c r="G3857" s="3">
        <v>0</v>
      </c>
      <c r="H3857" s="3">
        <v>0</v>
      </c>
      <c r="I3857" s="3">
        <v>0.84489177299999996</v>
      </c>
      <c r="J3857" s="3">
        <v>0</v>
      </c>
      <c r="K3857" s="3">
        <v>0</v>
      </c>
      <c r="L3857" s="3">
        <v>0</v>
      </c>
      <c r="M3857" s="3">
        <v>0</v>
      </c>
    </row>
    <row r="3858" spans="1:13" s="3" customFormat="1">
      <c r="A3858" s="3" t="s">
        <v>3874</v>
      </c>
      <c r="B3858" s="3">
        <v>2.343291265</v>
      </c>
      <c r="C3858" s="3">
        <v>2.7485857459999998</v>
      </c>
      <c r="D3858" s="3">
        <v>2.2277225949999999</v>
      </c>
      <c r="E3858" s="3">
        <v>2.1496430790000001</v>
      </c>
      <c r="F3858" s="3">
        <v>0</v>
      </c>
      <c r="G3858" s="3">
        <v>2.2400730969999998</v>
      </c>
      <c r="H3858" s="3">
        <v>2.2820987370000001</v>
      </c>
      <c r="I3858" s="3">
        <v>3.568786099</v>
      </c>
      <c r="J3858" s="3">
        <v>0</v>
      </c>
      <c r="K3858" s="3">
        <v>1.7792975470000001</v>
      </c>
      <c r="L3858" s="3">
        <v>2.0301488870000002</v>
      </c>
      <c r="M3858" s="3">
        <v>2.3984543540000001</v>
      </c>
    </row>
    <row r="3859" spans="1:13" s="3" customFormat="1">
      <c r="A3859" s="3" t="s">
        <v>3875</v>
      </c>
      <c r="B3859" s="3">
        <v>3.8048486399999999</v>
      </c>
      <c r="C3859" s="3">
        <v>4.334489617</v>
      </c>
      <c r="D3859" s="3">
        <v>4.6220283850000001</v>
      </c>
      <c r="E3859" s="3">
        <v>4.0595542919999996</v>
      </c>
      <c r="F3859" s="3">
        <v>3.5713855720000001</v>
      </c>
      <c r="G3859" s="3">
        <v>1.826578993</v>
      </c>
      <c r="H3859" s="3">
        <v>4.4542088010000001</v>
      </c>
      <c r="I3859" s="3">
        <v>4.6805606600000003</v>
      </c>
      <c r="J3859" s="3">
        <v>4.3449775869999998</v>
      </c>
      <c r="K3859" s="3">
        <v>4.4233630279999998</v>
      </c>
      <c r="L3859" s="3">
        <v>4.525367331</v>
      </c>
      <c r="M3859" s="3">
        <v>3.9846166909999998</v>
      </c>
    </row>
    <row r="3860" spans="1:13" s="3" customFormat="1">
      <c r="A3860" s="3" t="s">
        <v>3876</v>
      </c>
      <c r="B3860" s="3">
        <v>0.84798087700000002</v>
      </c>
      <c r="C3860" s="3">
        <v>0</v>
      </c>
      <c r="D3860" s="3">
        <v>1.317408272</v>
      </c>
      <c r="E3860" s="3">
        <v>1.239061924</v>
      </c>
      <c r="F3860" s="3">
        <v>2.0740600910000002</v>
      </c>
      <c r="G3860" s="3">
        <v>0</v>
      </c>
      <c r="H3860" s="3">
        <v>1.786771984</v>
      </c>
      <c r="I3860" s="3">
        <v>0.65815206000000004</v>
      </c>
      <c r="J3860" s="3">
        <v>0</v>
      </c>
      <c r="K3860" s="3">
        <v>0</v>
      </c>
      <c r="L3860" s="3">
        <v>1.1194757049999999</v>
      </c>
      <c r="M3860" s="3">
        <v>0</v>
      </c>
    </row>
    <row r="3861" spans="1:13" s="3" customFormat="1">
      <c r="A3861" s="3" t="s">
        <v>3877</v>
      </c>
      <c r="B3861" s="3">
        <v>0</v>
      </c>
      <c r="C3861" s="3">
        <v>3.8617172110000002</v>
      </c>
      <c r="D3861" s="3">
        <v>5.7104290110000004</v>
      </c>
      <c r="E3861" s="3">
        <v>0</v>
      </c>
      <c r="F3861" s="3">
        <v>5.2431663650000004</v>
      </c>
      <c r="G3861" s="3">
        <v>4.9237577039999998</v>
      </c>
      <c r="H3861" s="3">
        <v>0</v>
      </c>
      <c r="I3861" s="3">
        <v>4.2189593629999997</v>
      </c>
      <c r="J3861" s="3">
        <v>6.4353902359999999</v>
      </c>
      <c r="K3861" s="3">
        <v>0</v>
      </c>
      <c r="L3861" s="3">
        <v>5.2627075080000001</v>
      </c>
      <c r="M3861" s="3">
        <v>5.0873991920000003</v>
      </c>
    </row>
    <row r="3862" spans="1:13" s="3" customFormat="1">
      <c r="A3862" s="3" t="s">
        <v>3878</v>
      </c>
      <c r="B3862" s="3">
        <v>0</v>
      </c>
      <c r="C3862" s="3">
        <v>0</v>
      </c>
      <c r="D3862" s="3">
        <v>0</v>
      </c>
      <c r="E3862" s="3">
        <v>0</v>
      </c>
      <c r="F3862" s="3">
        <v>0</v>
      </c>
      <c r="G3862" s="3">
        <v>0</v>
      </c>
      <c r="H3862" s="3">
        <v>1.220447595</v>
      </c>
      <c r="I3862" s="3">
        <v>-0.490640615</v>
      </c>
      <c r="J3862" s="3">
        <v>0</v>
      </c>
      <c r="K3862" s="3">
        <v>-0.87144263499999997</v>
      </c>
      <c r="L3862" s="3">
        <v>0.97097878100000001</v>
      </c>
      <c r="M3862" s="3">
        <v>2.9197119119999999</v>
      </c>
    </row>
    <row r="3863" spans="1:13" s="3" customFormat="1">
      <c r="A3863" s="3" t="s">
        <v>3879</v>
      </c>
      <c r="B3863" s="3">
        <v>1.5260086980000001</v>
      </c>
      <c r="C3863" s="3">
        <v>1.930593534</v>
      </c>
      <c r="D3863" s="3">
        <v>0</v>
      </c>
      <c r="E3863" s="3">
        <v>0</v>
      </c>
      <c r="F3863" s="3">
        <v>3.336968862</v>
      </c>
      <c r="G3863" s="3">
        <v>0</v>
      </c>
      <c r="H3863" s="3">
        <v>0</v>
      </c>
      <c r="I3863" s="3">
        <v>1.33714018</v>
      </c>
      <c r="J3863" s="3">
        <v>1.3557492689999999</v>
      </c>
      <c r="K3863" s="3">
        <v>0</v>
      </c>
      <c r="L3863" s="3">
        <v>0</v>
      </c>
      <c r="M3863" s="3">
        <v>0</v>
      </c>
    </row>
    <row r="3864" spans="1:13" s="3" customFormat="1">
      <c r="A3864" s="3" t="s">
        <v>3880</v>
      </c>
      <c r="B3864" s="3">
        <v>0</v>
      </c>
      <c r="C3864" s="3">
        <v>0</v>
      </c>
      <c r="D3864" s="3">
        <v>1.547662047</v>
      </c>
      <c r="E3864" s="3">
        <v>0</v>
      </c>
      <c r="F3864" s="3">
        <v>2.3042861509999999</v>
      </c>
      <c r="G3864" s="3">
        <v>0</v>
      </c>
      <c r="H3864" s="3">
        <v>2.016881368</v>
      </c>
      <c r="I3864" s="3">
        <v>0</v>
      </c>
      <c r="J3864" s="3">
        <v>1.908290292</v>
      </c>
      <c r="K3864" s="3">
        <v>0.51605550200000005</v>
      </c>
      <c r="L3864" s="3">
        <v>0</v>
      </c>
      <c r="M3864" s="3">
        <v>0</v>
      </c>
    </row>
    <row r="3865" spans="1:13" s="3" customFormat="1">
      <c r="A3865" s="3" t="s">
        <v>3881</v>
      </c>
      <c r="B3865" s="3">
        <v>4.9166008449999996</v>
      </c>
      <c r="C3865" s="3">
        <v>3.0123004899999999</v>
      </c>
      <c r="D3865" s="3">
        <v>4.0654172119999998</v>
      </c>
      <c r="E3865" s="3">
        <v>3.9768401779999998</v>
      </c>
      <c r="F3865" s="3">
        <v>0</v>
      </c>
      <c r="G3865" s="3">
        <v>4.0822853190000004</v>
      </c>
      <c r="H3865" s="3">
        <v>2.5329004030000002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</row>
    <row r="3866" spans="1:13" s="3" customFormat="1">
      <c r="A3866" s="3" t="s">
        <v>3882</v>
      </c>
      <c r="B3866" s="3">
        <v>0</v>
      </c>
      <c r="C3866" s="3">
        <v>0</v>
      </c>
      <c r="D3866" s="3">
        <v>0</v>
      </c>
      <c r="E3866" s="3">
        <v>0</v>
      </c>
      <c r="F3866" s="3">
        <v>0</v>
      </c>
      <c r="G3866" s="3">
        <v>0</v>
      </c>
      <c r="H3866" s="3">
        <v>0.960178058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</row>
    <row r="3867" spans="1:13" s="3" customFormat="1">
      <c r="A3867" s="3" t="s">
        <v>3883</v>
      </c>
      <c r="B3867" s="3">
        <v>4.4221589799999999</v>
      </c>
      <c r="C3867" s="3">
        <v>2.5128892870000001</v>
      </c>
      <c r="D3867" s="3">
        <v>2.57046536</v>
      </c>
      <c r="E3867" s="3">
        <v>4.8079988389999997</v>
      </c>
      <c r="F3867" s="3">
        <v>4.3268752599999996</v>
      </c>
      <c r="G3867" s="3">
        <v>0</v>
      </c>
      <c r="H3867" s="3">
        <v>0</v>
      </c>
      <c r="I3867" s="3">
        <v>3.4887849110000002</v>
      </c>
      <c r="J3867" s="3">
        <v>0</v>
      </c>
      <c r="K3867" s="3">
        <v>0</v>
      </c>
      <c r="L3867" s="3">
        <v>0</v>
      </c>
      <c r="M3867" s="3">
        <v>0</v>
      </c>
    </row>
    <row r="3868" spans="1:13" s="3" customFormat="1">
      <c r="A3868" s="3" t="s">
        <v>3884</v>
      </c>
      <c r="B3868" s="3">
        <v>4.6783142120000001</v>
      </c>
      <c r="C3868" s="3">
        <v>2.7617278019999998</v>
      </c>
      <c r="D3868" s="3">
        <v>5.2408256700000004</v>
      </c>
      <c r="E3868" s="3">
        <v>4.4846344150000004</v>
      </c>
      <c r="F3868" s="3">
        <v>3.9974911369999999</v>
      </c>
      <c r="G3868" s="3">
        <v>4.0605489529999996</v>
      </c>
      <c r="H3868" s="3">
        <v>4.6171221320000004</v>
      </c>
      <c r="I3868" s="3">
        <v>4.669310286</v>
      </c>
      <c r="J3868" s="3">
        <v>4.186294534</v>
      </c>
      <c r="K3868" s="3">
        <v>3.907938573</v>
      </c>
      <c r="L3868" s="3">
        <v>3.3651325929999998</v>
      </c>
      <c r="M3868" s="3">
        <v>2.4115862350000001</v>
      </c>
    </row>
    <row r="3869" spans="1:13" s="3" customFormat="1">
      <c r="A3869" s="3" t="s">
        <v>3885</v>
      </c>
      <c r="B3869" s="3">
        <v>1.657621714</v>
      </c>
      <c r="C3869" s="3">
        <v>0</v>
      </c>
      <c r="D3869" s="3">
        <v>2.126979462</v>
      </c>
      <c r="E3869" s="3">
        <v>1.049177676</v>
      </c>
      <c r="F3869" s="3">
        <v>1.8836560040000001</v>
      </c>
      <c r="G3869" s="3">
        <v>0</v>
      </c>
      <c r="H3869" s="3">
        <v>1.5964438270000001</v>
      </c>
      <c r="I3869" s="3">
        <v>0.46838521</v>
      </c>
      <c r="J3869" s="3">
        <v>0</v>
      </c>
      <c r="K3869" s="3">
        <v>1.09310715</v>
      </c>
      <c r="L3869" s="3">
        <v>0.92977585100000004</v>
      </c>
      <c r="M3869" s="3">
        <v>0</v>
      </c>
    </row>
    <row r="3870" spans="1:13" s="3" customFormat="1">
      <c r="A3870" s="3" t="s">
        <v>3886</v>
      </c>
      <c r="B3870" s="3">
        <v>0</v>
      </c>
      <c r="C3870" s="3">
        <v>0</v>
      </c>
      <c r="D3870" s="3">
        <v>0</v>
      </c>
      <c r="E3870" s="3">
        <v>0</v>
      </c>
      <c r="F3870" s="3">
        <v>0</v>
      </c>
      <c r="G3870" s="3">
        <v>0</v>
      </c>
      <c r="H3870" s="3">
        <v>4.2141092589999998</v>
      </c>
      <c r="I3870" s="3">
        <v>4.3997931650000002</v>
      </c>
      <c r="J3870" s="3">
        <v>4.6925666850000001</v>
      </c>
      <c r="K3870" s="3">
        <v>5.1855970060000001</v>
      </c>
      <c r="L3870" s="3">
        <v>4.123268887</v>
      </c>
      <c r="M3870" s="3">
        <v>3.922806773</v>
      </c>
    </row>
    <row r="3871" spans="1:13" s="3" customFormat="1">
      <c r="A3871" s="3" t="s">
        <v>3887</v>
      </c>
      <c r="B3871" s="3">
        <v>0.866599432</v>
      </c>
      <c r="C3871" s="3">
        <v>0</v>
      </c>
      <c r="D3871" s="3">
        <v>0</v>
      </c>
      <c r="E3871" s="3">
        <v>0</v>
      </c>
      <c r="F3871" s="3">
        <v>2.0926844230000001</v>
      </c>
      <c r="G3871" s="3">
        <v>0</v>
      </c>
      <c r="H3871" s="3">
        <v>0</v>
      </c>
      <c r="I3871" s="3">
        <v>1.676709719</v>
      </c>
      <c r="J3871" s="3">
        <v>0</v>
      </c>
      <c r="K3871" s="3">
        <v>0.30320209300000001</v>
      </c>
      <c r="L3871" s="3">
        <v>1.138028045</v>
      </c>
      <c r="M3871" s="3">
        <v>0</v>
      </c>
    </row>
    <row r="3872" spans="1:13" s="3" customFormat="1">
      <c r="A3872" s="3" t="s">
        <v>3888</v>
      </c>
      <c r="B3872" s="3">
        <v>2.6905936499999998</v>
      </c>
      <c r="C3872" s="3">
        <v>0</v>
      </c>
      <c r="D3872" s="3">
        <v>0</v>
      </c>
      <c r="E3872" s="3">
        <v>2.0786644810000001</v>
      </c>
      <c r="F3872" s="3">
        <v>2.9169982129999998</v>
      </c>
      <c r="G3872" s="3">
        <v>0</v>
      </c>
      <c r="H3872" s="3">
        <v>3.2141527879999998</v>
      </c>
      <c r="I3872" s="3">
        <v>4.4969863590000001</v>
      </c>
      <c r="J3872" s="3">
        <v>4.521452826</v>
      </c>
      <c r="K3872" s="3">
        <v>2.7185786310000002</v>
      </c>
      <c r="L3872" s="3">
        <v>2.9578978880000002</v>
      </c>
      <c r="M3872" s="3">
        <v>4.3341034150000004</v>
      </c>
    </row>
    <row r="3873" spans="1:13" s="3" customFormat="1">
      <c r="A3873" s="3" t="s">
        <v>3889</v>
      </c>
      <c r="B3873" s="3">
        <v>1.3130948979999999</v>
      </c>
      <c r="C3873" s="3">
        <v>0.13098356999999999</v>
      </c>
      <c r="D3873" s="3">
        <v>2.5191745170000002</v>
      </c>
      <c r="E3873" s="3">
        <v>1.7062343579999999</v>
      </c>
      <c r="F3873" s="3">
        <v>1.95399525</v>
      </c>
      <c r="G3873" s="3">
        <v>0</v>
      </c>
      <c r="H3873" s="3">
        <v>1.66705646</v>
      </c>
      <c r="I3873" s="3">
        <v>0.54088033000000002</v>
      </c>
      <c r="J3873" s="3">
        <v>0.55748361400000002</v>
      </c>
      <c r="K3873" s="3">
        <v>0</v>
      </c>
      <c r="L3873" s="3">
        <v>1.0024937060000001</v>
      </c>
      <c r="M3873" s="3">
        <v>1.3663585869999999</v>
      </c>
    </row>
    <row r="3874" spans="1:13" s="3" customFormat="1">
      <c r="A3874" s="3" t="s">
        <v>3890</v>
      </c>
      <c r="B3874" s="3">
        <v>1.3652782000000001</v>
      </c>
      <c r="C3874" s="3">
        <v>0</v>
      </c>
      <c r="D3874" s="3">
        <v>0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3.0073551940000001</v>
      </c>
    </row>
    <row r="3875" spans="1:13" s="3" customFormat="1">
      <c r="A3875" s="3" t="s">
        <v>3891</v>
      </c>
      <c r="B3875" s="3">
        <v>0</v>
      </c>
      <c r="C3875" s="3">
        <v>0</v>
      </c>
      <c r="D3875" s="3">
        <v>0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0.67767510900000005</v>
      </c>
      <c r="L3875" s="3">
        <v>1.508479361</v>
      </c>
      <c r="M3875" s="3">
        <v>0</v>
      </c>
    </row>
    <row r="3876" spans="1:13" s="3" customFormat="1">
      <c r="A3876" s="3" t="s">
        <v>3892</v>
      </c>
      <c r="B3876" s="3">
        <v>0</v>
      </c>
      <c r="C3876" s="3">
        <v>0</v>
      </c>
      <c r="D3876" s="3">
        <v>0</v>
      </c>
      <c r="E3876" s="3">
        <v>0</v>
      </c>
      <c r="F3876" s="3">
        <v>0</v>
      </c>
      <c r="G3876" s="3">
        <v>0</v>
      </c>
      <c r="H3876" s="3">
        <v>1.277734857</v>
      </c>
      <c r="I3876" s="3">
        <v>1.147287159</v>
      </c>
      <c r="J3876" s="3">
        <v>0</v>
      </c>
      <c r="K3876" s="3">
        <v>0</v>
      </c>
      <c r="L3876" s="3">
        <v>0</v>
      </c>
      <c r="M3876" s="3">
        <v>0</v>
      </c>
    </row>
    <row r="3877" spans="1:13" s="3" customFormat="1">
      <c r="A3877" s="3" t="s">
        <v>3893</v>
      </c>
      <c r="B3877" s="3">
        <v>0.38513280300000002</v>
      </c>
      <c r="C3877" s="3">
        <v>0</v>
      </c>
      <c r="D3877" s="3">
        <v>0</v>
      </c>
      <c r="E3877" s="3">
        <v>0</v>
      </c>
      <c r="F3877" s="3">
        <v>0</v>
      </c>
      <c r="G3877" s="3">
        <v>0</v>
      </c>
      <c r="H3877" s="3">
        <v>0.32399255599999999</v>
      </c>
      <c r="I3877" s="3">
        <v>0.19661963299999999</v>
      </c>
      <c r="J3877" s="3">
        <v>0</v>
      </c>
      <c r="K3877" s="3">
        <v>0</v>
      </c>
      <c r="L3877" s="3">
        <v>0</v>
      </c>
      <c r="M3877" s="3">
        <v>0</v>
      </c>
    </row>
    <row r="3878" spans="1:13" s="3" customFormat="1">
      <c r="A3878" s="3" t="s">
        <v>3894</v>
      </c>
      <c r="B3878" s="3">
        <v>-0.85827686800000003</v>
      </c>
      <c r="C3878" s="3">
        <v>0</v>
      </c>
      <c r="D3878" s="3">
        <v>0</v>
      </c>
      <c r="E3878" s="3">
        <v>-1.464556145</v>
      </c>
      <c r="F3878" s="3">
        <v>0</v>
      </c>
      <c r="G3878" s="3">
        <v>0.62188073600000005</v>
      </c>
      <c r="H3878" s="3">
        <v>-0.91931505199999997</v>
      </c>
      <c r="I3878" s="3">
        <v>1.2771337519999999</v>
      </c>
      <c r="J3878" s="3">
        <v>0.97089781799999997</v>
      </c>
      <c r="K3878" s="3">
        <v>0</v>
      </c>
      <c r="L3878" s="3">
        <v>1.001859877</v>
      </c>
      <c r="M3878" s="3">
        <v>0.77934377899999996</v>
      </c>
    </row>
    <row r="3879" spans="1:13" s="3" customFormat="1">
      <c r="A3879" s="3" t="s">
        <v>3895</v>
      </c>
      <c r="B3879" s="3">
        <v>1.8810889930000001</v>
      </c>
      <c r="C3879" s="3">
        <v>1.1128335549999999</v>
      </c>
      <c r="D3879" s="3">
        <v>0.76510187299999999</v>
      </c>
      <c r="E3879" s="3">
        <v>0</v>
      </c>
      <c r="F3879" s="3">
        <v>2.5218949940000002</v>
      </c>
      <c r="G3879" s="3">
        <v>0.77608713900000004</v>
      </c>
      <c r="H3879" s="3">
        <v>-0.34985492200000001</v>
      </c>
      <c r="I3879" s="3">
        <v>0.10998898999999999</v>
      </c>
      <c r="J3879" s="3">
        <v>-0.45974652100000002</v>
      </c>
      <c r="K3879" s="3">
        <v>0.14134123000000001</v>
      </c>
      <c r="L3879" s="3">
        <v>-1.0132381269999999</v>
      </c>
      <c r="M3879" s="3">
        <v>0</v>
      </c>
    </row>
    <row r="3880" spans="1:13" s="3" customFormat="1">
      <c r="A3880" s="3" t="s">
        <v>3896</v>
      </c>
      <c r="B3880" s="3">
        <v>0</v>
      </c>
      <c r="C3880" s="3">
        <v>0</v>
      </c>
      <c r="D3880" s="3">
        <v>0</v>
      </c>
      <c r="E3880" s="3">
        <v>0</v>
      </c>
      <c r="F3880" s="3">
        <v>0</v>
      </c>
      <c r="G3880" s="3">
        <v>0</v>
      </c>
      <c r="H3880" s="3">
        <v>-1.3414164930000001</v>
      </c>
      <c r="I3880" s="3">
        <v>0</v>
      </c>
      <c r="J3880" s="3">
        <v>0.54869308100000003</v>
      </c>
      <c r="K3880" s="3">
        <v>0</v>
      </c>
      <c r="L3880" s="3">
        <v>0</v>
      </c>
      <c r="M3880" s="3">
        <v>0</v>
      </c>
    </row>
    <row r="3881" spans="1:13" s="3" customFormat="1">
      <c r="A3881" s="3" t="s">
        <v>3897</v>
      </c>
      <c r="B3881" s="3">
        <v>4.0961015820000002</v>
      </c>
      <c r="C3881" s="3">
        <v>4.1974801389999996</v>
      </c>
      <c r="D3881" s="3">
        <v>5.5014104819999998</v>
      </c>
      <c r="E3881" s="3">
        <v>4.4318569270000001</v>
      </c>
      <c r="F3881" s="3">
        <v>5.4897034830000004</v>
      </c>
      <c r="G3881" s="3">
        <v>0</v>
      </c>
      <c r="H3881" s="3">
        <v>5.0965781249999997</v>
      </c>
      <c r="I3881" s="3">
        <v>4.847360578</v>
      </c>
      <c r="J3881" s="3">
        <v>4.79474336</v>
      </c>
      <c r="K3881" s="3">
        <v>5.0117237250000004</v>
      </c>
      <c r="L3881" s="3">
        <v>4.8869792829999996</v>
      </c>
      <c r="M3881" s="3">
        <v>0</v>
      </c>
    </row>
    <row r="3882" spans="1:13" s="3" customFormat="1">
      <c r="A3882" s="3" t="s">
        <v>3898</v>
      </c>
      <c r="B3882" s="3">
        <v>7.6297427439999996</v>
      </c>
      <c r="C3882" s="3">
        <v>7.1819771279999998</v>
      </c>
      <c r="D3882" s="3">
        <v>7.1209221200000004</v>
      </c>
      <c r="E3882" s="3">
        <v>6.9064937999999998</v>
      </c>
      <c r="F3882" s="3">
        <v>6.6968840910000003</v>
      </c>
      <c r="G3882" s="3">
        <v>6.0471566379999997</v>
      </c>
      <c r="H3882" s="3">
        <v>6.9617159239999999</v>
      </c>
      <c r="I3882" s="3">
        <v>6.7630795460000002</v>
      </c>
      <c r="J3882" s="3">
        <v>5.9793005709999996</v>
      </c>
      <c r="K3882" s="3">
        <v>7.0054336739999998</v>
      </c>
      <c r="L3882" s="3">
        <v>5.738646256</v>
      </c>
      <c r="M3882" s="3">
        <v>6.0139155430000004</v>
      </c>
    </row>
    <row r="3883" spans="1:13" s="3" customFormat="1">
      <c r="A3883" s="3" t="s">
        <v>3899</v>
      </c>
      <c r="B3883" s="3">
        <v>7.1083571780000003</v>
      </c>
      <c r="C3883" s="3">
        <v>7.1422602560000001</v>
      </c>
      <c r="D3883" s="3">
        <v>6.6030773490000003</v>
      </c>
      <c r="E3883" s="3">
        <v>7.091509437</v>
      </c>
      <c r="F3883" s="3">
        <v>6.8940052610000002</v>
      </c>
      <c r="G3883" s="3">
        <v>6.2176572569999999</v>
      </c>
      <c r="H3883" s="3">
        <v>7.5892166809999999</v>
      </c>
      <c r="I3883" s="3">
        <v>6.9168826440000002</v>
      </c>
      <c r="J3883" s="3">
        <v>6.6907802380000003</v>
      </c>
      <c r="K3883" s="3">
        <v>7.4696906519999997</v>
      </c>
      <c r="L3883" s="3">
        <v>7.9880881739999996</v>
      </c>
      <c r="M3883" s="3">
        <v>5.9171978120000004</v>
      </c>
    </row>
    <row r="3884" spans="1:13" s="3" customFormat="1">
      <c r="A3884" s="3" t="s">
        <v>3900</v>
      </c>
      <c r="B3884" s="3">
        <v>2.6098447729999998</v>
      </c>
      <c r="C3884" s="3">
        <v>2.4311495600000002</v>
      </c>
      <c r="D3884" s="3">
        <v>0</v>
      </c>
      <c r="E3884" s="3">
        <v>3.41547475</v>
      </c>
      <c r="F3884" s="3">
        <v>0</v>
      </c>
      <c r="G3884" s="3">
        <v>0</v>
      </c>
      <c r="H3884" s="3">
        <v>2.5486043129999998</v>
      </c>
      <c r="I3884" s="3">
        <v>1.834436159</v>
      </c>
      <c r="J3884" s="3">
        <v>0</v>
      </c>
      <c r="K3884" s="3">
        <v>2.04741624</v>
      </c>
      <c r="L3884" s="3">
        <v>0</v>
      </c>
      <c r="M3884" s="3">
        <v>0</v>
      </c>
    </row>
    <row r="3885" spans="1:13" s="3" customFormat="1">
      <c r="A3885" s="3" t="s">
        <v>3901</v>
      </c>
      <c r="B3885" s="3">
        <v>4.5866146419999998</v>
      </c>
      <c r="C3885" s="3">
        <v>4.4550641410000003</v>
      </c>
      <c r="D3885" s="3">
        <v>4.6414015209999997</v>
      </c>
      <c r="E3885" s="3">
        <v>5.2230904139999996</v>
      </c>
      <c r="F3885" s="3">
        <v>4.6203283439999998</v>
      </c>
      <c r="G3885" s="3">
        <v>4.3921181799999998</v>
      </c>
      <c r="H3885" s="3">
        <v>5.4321376389999996</v>
      </c>
      <c r="I3885" s="3">
        <v>5.9785686130000002</v>
      </c>
      <c r="J3885" s="3">
        <v>5.2246886000000003</v>
      </c>
      <c r="K3885" s="3">
        <v>5.094700563</v>
      </c>
      <c r="L3885" s="3">
        <v>5.7372243540000003</v>
      </c>
      <c r="M3885" s="3">
        <v>4.2296340639999999</v>
      </c>
    </row>
    <row r="3886" spans="1:13" s="3" customFormat="1">
      <c r="A3886" s="3" t="s">
        <v>3902</v>
      </c>
      <c r="B3886" s="3">
        <v>5.3965602580000001</v>
      </c>
      <c r="C3886" s="3">
        <v>6.1802970730000002</v>
      </c>
      <c r="D3886" s="3">
        <v>4.1115321610000004</v>
      </c>
      <c r="E3886" s="3">
        <v>5.8373251719999999</v>
      </c>
      <c r="F3886" s="3">
        <v>4.1899826539999996</v>
      </c>
      <c r="G3886" s="3">
        <v>6.0796021150000001</v>
      </c>
      <c r="H3886" s="3">
        <v>6.487174392</v>
      </c>
      <c r="I3886" s="3">
        <v>7.0029387500000002</v>
      </c>
      <c r="J3886" s="3">
        <v>5.6423867779999997</v>
      </c>
      <c r="K3886" s="3">
        <v>6.3879828329999997</v>
      </c>
      <c r="L3886" s="3">
        <v>6.4942555869999996</v>
      </c>
      <c r="M3886" s="3">
        <v>5.0923004790000004</v>
      </c>
    </row>
    <row r="3887" spans="1:13" s="3" customFormat="1">
      <c r="A3887" s="3" t="s">
        <v>3903</v>
      </c>
      <c r="B3887" s="3">
        <v>0</v>
      </c>
      <c r="C3887" s="3">
        <v>0</v>
      </c>
      <c r="D3887" s="3">
        <v>2.7021809989999999</v>
      </c>
      <c r="E3887" s="3">
        <v>2.6224970089999999</v>
      </c>
      <c r="F3887" s="3">
        <v>0</v>
      </c>
      <c r="G3887" s="3">
        <v>2.715234455</v>
      </c>
      <c r="H3887" s="3">
        <v>0</v>
      </c>
      <c r="I3887" s="3">
        <v>1.0412920530000001</v>
      </c>
      <c r="J3887" s="3">
        <v>0</v>
      </c>
      <c r="K3887" s="3">
        <v>0</v>
      </c>
      <c r="L3887" s="3">
        <v>1.502457908</v>
      </c>
      <c r="M3887" s="3">
        <v>0</v>
      </c>
    </row>
    <row r="3888" spans="1:13" s="3" customFormat="1">
      <c r="A3888" s="3" t="s">
        <v>3904</v>
      </c>
      <c r="B3888" s="3">
        <v>1.923936409</v>
      </c>
      <c r="C3888" s="3">
        <v>2.3298153500000001</v>
      </c>
      <c r="D3888" s="3">
        <v>0</v>
      </c>
      <c r="E3888" s="3">
        <v>0</v>
      </c>
      <c r="F3888" s="3">
        <v>0</v>
      </c>
      <c r="G3888" s="3">
        <v>2.9909294540000002</v>
      </c>
      <c r="H3888" s="3">
        <v>0.86271719199999997</v>
      </c>
      <c r="I3888" s="3">
        <v>0</v>
      </c>
      <c r="J3888" s="3">
        <v>1.7539596040000001</v>
      </c>
      <c r="K3888" s="3">
        <v>1.945843639</v>
      </c>
      <c r="L3888" s="3">
        <v>1.1951522859999999</v>
      </c>
      <c r="M3888" s="3">
        <v>0</v>
      </c>
    </row>
    <row r="3889" spans="1:13" s="3" customFormat="1">
      <c r="A3889" s="3" t="s">
        <v>3905</v>
      </c>
      <c r="B3889" s="3">
        <v>1.208498531</v>
      </c>
      <c r="C3889" s="3">
        <v>0</v>
      </c>
      <c r="D3889" s="3">
        <v>3.4850661079999998</v>
      </c>
      <c r="E3889" s="3">
        <v>1.6009452639999999</v>
      </c>
      <c r="F3889" s="3">
        <v>3.0193959100000001</v>
      </c>
      <c r="G3889" s="3">
        <v>1.68949598</v>
      </c>
      <c r="H3889" s="3">
        <v>0.14737183000000001</v>
      </c>
      <c r="I3889" s="3">
        <v>1.6053426129999999</v>
      </c>
      <c r="J3889" s="3">
        <v>1.0380568450000001</v>
      </c>
      <c r="K3889" s="3">
        <v>-0.35793802200000002</v>
      </c>
      <c r="L3889" s="3">
        <v>1.481893052</v>
      </c>
      <c r="M3889" s="3">
        <v>0</v>
      </c>
    </row>
    <row r="3890" spans="1:13" s="3" customFormat="1">
      <c r="A3890" s="3" t="s">
        <v>3906</v>
      </c>
      <c r="B3890" s="3">
        <v>1.6462179669999999</v>
      </c>
      <c r="C3890" s="3">
        <v>-0.273428579</v>
      </c>
      <c r="D3890" s="3">
        <v>0.79333825199999997</v>
      </c>
      <c r="E3890" s="3">
        <v>2.0397806190000001</v>
      </c>
      <c r="F3890" s="3">
        <v>2.8720328419999999</v>
      </c>
      <c r="G3890" s="3">
        <v>0</v>
      </c>
      <c r="H3890" s="3">
        <v>1.5851692719999999</v>
      </c>
      <c r="I3890" s="3">
        <v>2.1375756570000002</v>
      </c>
      <c r="J3890" s="3">
        <v>1.7384738639999999</v>
      </c>
      <c r="K3890" s="3">
        <v>2.3404084489999999</v>
      </c>
      <c r="L3890" s="3">
        <v>2.1842072849999998</v>
      </c>
      <c r="M3890" s="3">
        <v>0.96206773599999995</v>
      </c>
    </row>
    <row r="3891" spans="1:13" s="3" customFormat="1">
      <c r="A3891" s="3" t="s">
        <v>3907</v>
      </c>
      <c r="B3891" s="3">
        <v>3.8114504789999999</v>
      </c>
      <c r="C3891" s="3">
        <v>2.801884995</v>
      </c>
      <c r="D3891" s="3">
        <v>3.8658198609999999</v>
      </c>
      <c r="E3891" s="3">
        <v>2.2026277240000001</v>
      </c>
      <c r="F3891" s="3">
        <v>3.3594508890000001</v>
      </c>
      <c r="G3891" s="3">
        <v>2.8782407659999998</v>
      </c>
      <c r="H3891" s="3">
        <v>3.5576061449999998</v>
      </c>
      <c r="I3891" s="3">
        <v>3.9436681999999998</v>
      </c>
      <c r="J3891" s="3">
        <v>4.2263466799999998</v>
      </c>
      <c r="K3891" s="3">
        <v>3.832707767</v>
      </c>
      <c r="L3891" s="3">
        <v>4.9899700439999997</v>
      </c>
      <c r="M3891" s="3">
        <v>4.4517122579999997</v>
      </c>
    </row>
    <row r="3892" spans="1:13" s="3" customFormat="1">
      <c r="A3892" s="3" t="s">
        <v>3908</v>
      </c>
      <c r="B3892" s="3">
        <v>0</v>
      </c>
      <c r="C3892" s="3">
        <v>0</v>
      </c>
      <c r="D3892" s="3">
        <v>0</v>
      </c>
      <c r="E3892" s="3">
        <v>0</v>
      </c>
      <c r="F3892" s="3">
        <v>1.7118692980000001</v>
      </c>
      <c r="G3892" s="3">
        <v>0</v>
      </c>
      <c r="H3892" s="3">
        <v>0.42472864100000002</v>
      </c>
      <c r="I3892" s="3">
        <v>0</v>
      </c>
      <c r="J3892" s="3">
        <v>0</v>
      </c>
      <c r="K3892" s="3">
        <v>-7.9441436000000004E-2</v>
      </c>
      <c r="L3892" s="3">
        <v>0</v>
      </c>
      <c r="M3892" s="3">
        <v>0</v>
      </c>
    </row>
    <row r="3893" spans="1:13" s="3" customFormat="1">
      <c r="A3893" s="3" t="s">
        <v>3909</v>
      </c>
      <c r="B3893" s="3">
        <v>0</v>
      </c>
      <c r="C3893" s="3">
        <v>0</v>
      </c>
      <c r="D3893" s="3">
        <v>0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2.3872660269999999</v>
      </c>
      <c r="L3893" s="3">
        <v>0</v>
      </c>
      <c r="M3893" s="3">
        <v>0</v>
      </c>
    </row>
    <row r="3894" spans="1:13" s="3" customFormat="1">
      <c r="A3894" s="3" t="s">
        <v>3910</v>
      </c>
      <c r="B3894" s="3">
        <v>5.2819912100000002</v>
      </c>
      <c r="C3894" s="3">
        <v>5.507201587</v>
      </c>
      <c r="D3894" s="3">
        <v>5.0922962500000004</v>
      </c>
      <c r="E3894" s="3">
        <v>5.2266819199999999</v>
      </c>
      <c r="F3894" s="3">
        <v>4.4084265540000001</v>
      </c>
      <c r="G3894" s="3">
        <v>4.4412577090000003</v>
      </c>
      <c r="H3894" s="3">
        <v>5.0688513510000002</v>
      </c>
      <c r="I3894" s="3">
        <v>4.7101727479999997</v>
      </c>
      <c r="J3894" s="3">
        <v>3.5266823280000001</v>
      </c>
      <c r="K3894" s="3">
        <v>4.3011632620000002</v>
      </c>
      <c r="L3894" s="3">
        <v>3.4554390150000001</v>
      </c>
      <c r="M3894" s="3">
        <v>3.5993177940000001</v>
      </c>
    </row>
    <row r="3895" spans="1:13" s="3" customFormat="1">
      <c r="A3895" s="3" t="s">
        <v>3911</v>
      </c>
      <c r="B3895" s="3">
        <v>5.0357162740000003</v>
      </c>
      <c r="C3895" s="3">
        <v>4.5509683660000002</v>
      </c>
      <c r="D3895" s="3">
        <v>4.7680201919999998</v>
      </c>
      <c r="E3895" s="3">
        <v>4.3689359320000003</v>
      </c>
      <c r="F3895" s="3">
        <v>3.6178274049999999</v>
      </c>
      <c r="G3895" s="3">
        <v>3.4580407150000001</v>
      </c>
      <c r="H3895" s="3">
        <v>4.8542799680000002</v>
      </c>
      <c r="I3895" s="3">
        <v>4.8471851619999997</v>
      </c>
      <c r="J3895" s="3">
        <v>4.0288696819999998</v>
      </c>
      <c r="K3895" s="3">
        <v>3.5810257910000001</v>
      </c>
      <c r="L3895" s="3">
        <v>3.249759332</v>
      </c>
      <c r="M3895" s="3">
        <v>3.0311516680000001</v>
      </c>
    </row>
    <row r="3896" spans="1:13" s="3" customFormat="1">
      <c r="A3896" s="3" t="s">
        <v>3912</v>
      </c>
      <c r="B3896" s="3">
        <v>2.5677668969999998</v>
      </c>
      <c r="C3896" s="3">
        <v>3.1633183840000001</v>
      </c>
      <c r="D3896" s="3">
        <v>1.229532552</v>
      </c>
      <c r="E3896" s="3">
        <v>2.4754377289999998</v>
      </c>
      <c r="F3896" s="3">
        <v>2.571239931</v>
      </c>
      <c r="G3896" s="3">
        <v>1.8259402659999999</v>
      </c>
      <c r="H3896" s="3">
        <v>2.0212629519999998</v>
      </c>
      <c r="I3896" s="3">
        <v>3.2735531870000001</v>
      </c>
      <c r="J3896" s="3">
        <v>0.58977307300000004</v>
      </c>
      <c r="K3896" s="3">
        <v>3.3624979430000002</v>
      </c>
      <c r="L3896" s="3">
        <v>1.0347157819999999</v>
      </c>
      <c r="M3896" s="3">
        <v>0</v>
      </c>
    </row>
    <row r="3897" spans="1:13" s="3" customFormat="1">
      <c r="A3897" s="3" t="s">
        <v>3913</v>
      </c>
      <c r="B3897" s="3">
        <v>0</v>
      </c>
      <c r="C3897" s="3">
        <v>0</v>
      </c>
      <c r="D3897" s="3">
        <v>0</v>
      </c>
      <c r="E3897" s="3">
        <v>0</v>
      </c>
      <c r="F3897" s="3">
        <v>0</v>
      </c>
      <c r="G3897" s="3">
        <v>0</v>
      </c>
      <c r="H3897" s="3">
        <v>1.701486957</v>
      </c>
      <c r="I3897" s="3">
        <v>0</v>
      </c>
      <c r="J3897" s="3">
        <v>0</v>
      </c>
      <c r="K3897" s="3">
        <v>0.19870787000000001</v>
      </c>
      <c r="L3897" s="3">
        <v>1.034483378</v>
      </c>
      <c r="M3897" s="3">
        <v>0</v>
      </c>
    </row>
    <row r="3898" spans="1:13" s="3" customFormat="1">
      <c r="A3898" s="3" t="s">
        <v>3914</v>
      </c>
      <c r="B3898" s="3">
        <v>5.3894635620000004</v>
      </c>
      <c r="C3898" s="3">
        <v>5.4915452890000003</v>
      </c>
      <c r="D3898" s="3">
        <v>5.5385878249999996</v>
      </c>
      <c r="E3898" s="3">
        <v>5.0297708969999997</v>
      </c>
      <c r="F3898" s="3">
        <v>5.8792940690000002</v>
      </c>
      <c r="G3898" s="3">
        <v>0</v>
      </c>
      <c r="H3898" s="3">
        <v>5.3276047369999997</v>
      </c>
      <c r="I3898" s="3">
        <v>5.5609136169999998</v>
      </c>
      <c r="J3898" s="3">
        <v>5.4857391629999999</v>
      </c>
      <c r="K3898" s="3">
        <v>6.1778739529999998</v>
      </c>
      <c r="L3898" s="3">
        <v>6.4898608019999999</v>
      </c>
      <c r="M3898" s="3">
        <v>4.720431702</v>
      </c>
    </row>
    <row r="3899" spans="1:13" s="3" customFormat="1">
      <c r="A3899" s="3" t="s">
        <v>3915</v>
      </c>
      <c r="B3899" s="3">
        <v>1.6823215899999999</v>
      </c>
      <c r="C3899" s="3">
        <v>2.091919818</v>
      </c>
      <c r="D3899" s="3">
        <v>3.7371675569999998</v>
      </c>
      <c r="E3899" s="3">
        <v>0</v>
      </c>
      <c r="F3899" s="3">
        <v>2.908724538</v>
      </c>
      <c r="G3899" s="3">
        <v>0</v>
      </c>
      <c r="H3899" s="3">
        <v>2.6209241730000001</v>
      </c>
      <c r="I3899" s="3">
        <v>3.488772059</v>
      </c>
      <c r="J3899" s="3">
        <v>2.5131698299999998</v>
      </c>
      <c r="K3899" s="3">
        <v>4.2951866890000003</v>
      </c>
      <c r="L3899" s="3">
        <v>3.9496843309999998</v>
      </c>
      <c r="M3899" s="3">
        <v>0</v>
      </c>
    </row>
    <row r="3900" spans="1:13" s="3" customFormat="1">
      <c r="A3900" s="3" t="s">
        <v>3916</v>
      </c>
      <c r="B3900" s="3">
        <v>0</v>
      </c>
      <c r="C3900" s="3">
        <v>0</v>
      </c>
      <c r="D3900" s="3">
        <v>0</v>
      </c>
      <c r="E3900" s="3">
        <v>0</v>
      </c>
      <c r="F3900" s="3">
        <v>2.4709116440000001</v>
      </c>
      <c r="G3900" s="3">
        <v>0</v>
      </c>
      <c r="H3900" s="3">
        <v>0</v>
      </c>
      <c r="I3900" s="3">
        <v>0</v>
      </c>
      <c r="J3900" s="3">
        <v>0</v>
      </c>
      <c r="K3900" s="3">
        <v>0.68379524999999997</v>
      </c>
      <c r="L3900" s="3">
        <v>0</v>
      </c>
      <c r="M3900" s="3">
        <v>0</v>
      </c>
    </row>
    <row r="3901" spans="1:13" s="3" customFormat="1">
      <c r="A3901" s="3" t="s">
        <v>3917</v>
      </c>
      <c r="B3901" s="3">
        <v>5.3965260089999996</v>
      </c>
      <c r="C3901" s="3">
        <v>4.8980922360000001</v>
      </c>
      <c r="D3901" s="3">
        <v>1.959388106</v>
      </c>
      <c r="E3901" s="3">
        <v>5.0485152099999997</v>
      </c>
      <c r="F3901" s="3">
        <v>4.3009071079999996</v>
      </c>
      <c r="G3901" s="3">
        <v>4.780289099</v>
      </c>
      <c r="H3901" s="3">
        <v>0</v>
      </c>
      <c r="I3901" s="3">
        <v>2.8821030379999999</v>
      </c>
      <c r="J3901" s="3">
        <v>0</v>
      </c>
      <c r="K3901" s="3">
        <v>4.3901655159999997</v>
      </c>
      <c r="L3901" s="3">
        <v>3.7581752349999999</v>
      </c>
      <c r="M3901" s="3">
        <v>3.132219826</v>
      </c>
    </row>
    <row r="3902" spans="1:13" s="3" customFormat="1">
      <c r="A3902" s="3" t="s">
        <v>3918</v>
      </c>
      <c r="B3902" s="3">
        <v>7.2943082840000004</v>
      </c>
      <c r="C3902" s="3">
        <v>7.1386404280000004</v>
      </c>
      <c r="D3902" s="3">
        <v>7.0532308319999997</v>
      </c>
      <c r="E3902" s="3">
        <v>6.2380550110000001</v>
      </c>
      <c r="F3902" s="3">
        <v>6.1984529000000004</v>
      </c>
      <c r="G3902" s="3">
        <v>5.7105392180000001</v>
      </c>
      <c r="H3902" s="3">
        <v>7.0811052390000002</v>
      </c>
      <c r="I3902" s="3">
        <v>7.4050308100000004</v>
      </c>
      <c r="J3902" s="3">
        <v>6.8023095590000002</v>
      </c>
      <c r="K3902" s="3">
        <v>6.9529508670000002</v>
      </c>
      <c r="L3902" s="3">
        <v>6.7179779530000001</v>
      </c>
      <c r="M3902" s="3">
        <v>6.3812989489999996</v>
      </c>
    </row>
    <row r="3903" spans="1:13" s="3" customFormat="1">
      <c r="A3903" s="3" t="s">
        <v>3919</v>
      </c>
      <c r="B3903" s="3">
        <v>3.986592967</v>
      </c>
      <c r="C3903" s="3">
        <v>3.9080827309999999</v>
      </c>
      <c r="D3903" s="3">
        <v>0</v>
      </c>
      <c r="E3903" s="3">
        <v>3.1543012789999998</v>
      </c>
      <c r="F3903" s="3">
        <v>0</v>
      </c>
      <c r="G3903" s="3">
        <v>2.6617769579999999</v>
      </c>
      <c r="H3903" s="3">
        <v>5.0248559799999999</v>
      </c>
      <c r="I3903" s="3">
        <v>5.3804974300000001</v>
      </c>
      <c r="J3903" s="3">
        <v>4.594453004</v>
      </c>
      <c r="K3903" s="3">
        <v>4.6178567839999998</v>
      </c>
      <c r="L3903" s="3">
        <v>5.5368331130000001</v>
      </c>
      <c r="M3903" s="3">
        <v>0</v>
      </c>
    </row>
    <row r="3904" spans="1:13" s="3" customFormat="1">
      <c r="A3904" s="3" t="s">
        <v>3920</v>
      </c>
      <c r="B3904" s="3">
        <v>4.521609861</v>
      </c>
      <c r="C3904" s="3">
        <v>4.0326034059999998</v>
      </c>
      <c r="D3904" s="3">
        <v>4.2344783279999998</v>
      </c>
      <c r="E3904" s="3">
        <v>3.915865041</v>
      </c>
      <c r="F3904" s="3">
        <v>4.7088769599999996</v>
      </c>
      <c r="G3904" s="3">
        <v>4.0754213869999996</v>
      </c>
      <c r="H3904" s="3">
        <v>4.3211993499999997</v>
      </c>
      <c r="I3904" s="3">
        <v>4.5472647300000002</v>
      </c>
      <c r="J3904" s="3">
        <v>3.6876654179999999</v>
      </c>
      <c r="K3904" s="3">
        <v>3.7908345809999999</v>
      </c>
      <c r="L3904" s="3">
        <v>4.2775161669999999</v>
      </c>
      <c r="M3904" s="3">
        <v>3.2326822439999998</v>
      </c>
    </row>
    <row r="3905" spans="1:13" s="3" customFormat="1">
      <c r="A3905" s="3" t="s">
        <v>3921</v>
      </c>
      <c r="B3905" s="3">
        <v>6.885867169</v>
      </c>
      <c r="C3905" s="3">
        <v>7.0076664539999998</v>
      </c>
      <c r="D3905" s="3">
        <v>7.0572661329999997</v>
      </c>
      <c r="E3905" s="3">
        <v>7.8501805850000004</v>
      </c>
      <c r="F3905" s="3">
        <v>7.1128147930000001</v>
      </c>
      <c r="G3905" s="3">
        <v>6.5447805600000004</v>
      </c>
      <c r="H3905" s="3">
        <v>6.1459627059999997</v>
      </c>
      <c r="I3905" s="3">
        <v>6.5882454020000001</v>
      </c>
      <c r="J3905" s="3">
        <v>6.0408245010000003</v>
      </c>
      <c r="K3905" s="3">
        <v>6.5958407829999999</v>
      </c>
      <c r="L3905" s="3">
        <v>7.9484431610000001</v>
      </c>
      <c r="M3905" s="3">
        <v>5.5375259359999998</v>
      </c>
    </row>
    <row r="3906" spans="1:13" s="3" customFormat="1">
      <c r="A3906" s="3" t="s">
        <v>3922</v>
      </c>
      <c r="B3906" s="3">
        <v>4.1430178379999996</v>
      </c>
      <c r="C3906" s="3">
        <v>5.2633011290000002</v>
      </c>
      <c r="D3906" s="3">
        <v>5.2643450100000004</v>
      </c>
      <c r="E3906" s="3">
        <v>4.5858639029999999</v>
      </c>
      <c r="F3906" s="3">
        <v>7.146583949</v>
      </c>
      <c r="G3906" s="3">
        <v>5.5172441929999998</v>
      </c>
      <c r="H3906" s="3">
        <v>6.015992572</v>
      </c>
      <c r="I3906" s="3">
        <v>5.4449419849999998</v>
      </c>
      <c r="J3906" s="3">
        <v>5.7502473939999996</v>
      </c>
      <c r="K3906" s="3">
        <v>5.959533704</v>
      </c>
      <c r="L3906" s="3">
        <v>5.894145966</v>
      </c>
      <c r="M3906" s="3">
        <v>4.7821936129999996</v>
      </c>
    </row>
    <row r="3907" spans="1:13" s="3" customFormat="1">
      <c r="A3907" s="3" t="s">
        <v>3923</v>
      </c>
      <c r="B3907" s="3">
        <v>4.8592241620000003</v>
      </c>
      <c r="C3907" s="3">
        <v>5.1320585640000003</v>
      </c>
      <c r="D3907" s="3">
        <v>5.7591105489999999</v>
      </c>
      <c r="E3907" s="3">
        <v>3.8978019019999999</v>
      </c>
      <c r="F3907" s="3">
        <v>5.7315444129999999</v>
      </c>
      <c r="G3907" s="3">
        <v>5.5716919770000004</v>
      </c>
      <c r="H3907" s="3">
        <v>5.0558854210000002</v>
      </c>
      <c r="I3907" s="3">
        <v>4.0858580120000001</v>
      </c>
      <c r="J3907" s="3">
        <v>4.972637518</v>
      </c>
      <c r="K3907" s="3">
        <v>4.091640602</v>
      </c>
      <c r="L3907" s="3">
        <v>4.6087442019999996</v>
      </c>
      <c r="M3907" s="3">
        <v>2.9748413120000001</v>
      </c>
    </row>
    <row r="3908" spans="1:13" s="3" customFormat="1">
      <c r="A3908" s="3" t="s">
        <v>3924</v>
      </c>
      <c r="B3908" s="3">
        <v>1.4538546729999999</v>
      </c>
      <c r="C3908" s="3">
        <v>0.85823568299999997</v>
      </c>
      <c r="D3908" s="3">
        <v>3.5080990010000002</v>
      </c>
      <c r="E3908" s="3">
        <v>0</v>
      </c>
      <c r="F3908" s="3">
        <v>0</v>
      </c>
      <c r="G3908" s="3">
        <v>2.9351485450000001</v>
      </c>
      <c r="H3908" s="3">
        <v>1.39270209</v>
      </c>
      <c r="I3908" s="3">
        <v>2.2651698169999999</v>
      </c>
      <c r="J3908" s="3">
        <v>1.283542534</v>
      </c>
      <c r="K3908" s="3">
        <v>2.4733557269999999</v>
      </c>
      <c r="L3908" s="3">
        <v>3.3115830370000001</v>
      </c>
      <c r="M3908" s="3">
        <v>2.0932728250000001</v>
      </c>
    </row>
    <row r="3909" spans="1:13" s="3" customFormat="1">
      <c r="A3909" s="3" t="s">
        <v>3925</v>
      </c>
      <c r="B3909" s="3">
        <v>2.923867971</v>
      </c>
      <c r="C3909" s="3">
        <v>4.5503466220000002</v>
      </c>
      <c r="D3909" s="3">
        <v>6.0935622890000003</v>
      </c>
      <c r="E3909" s="3">
        <v>1.7311224039999999</v>
      </c>
      <c r="F3909" s="3">
        <v>5.2653056129999998</v>
      </c>
      <c r="G3909" s="3">
        <v>4.726945626</v>
      </c>
      <c r="H3909" s="3">
        <v>6.7535109420000001</v>
      </c>
      <c r="I3909" s="3">
        <v>5.5542204569999996</v>
      </c>
      <c r="J3909" s="3">
        <v>5.7534948970000004</v>
      </c>
      <c r="K3909" s="3">
        <v>6.5673842059999998</v>
      </c>
      <c r="L3909" s="3">
        <v>7.4946236150000001</v>
      </c>
      <c r="M3909" s="3">
        <v>5.4375240519999997</v>
      </c>
    </row>
    <row r="3910" spans="1:13" s="3" customFormat="1">
      <c r="A3910" s="3" t="s">
        <v>3926</v>
      </c>
      <c r="B3910" s="3">
        <v>3.4263721139999999</v>
      </c>
      <c r="C3910" s="3">
        <v>4.0649259520000003</v>
      </c>
      <c r="D3910" s="3">
        <v>5.715050454</v>
      </c>
      <c r="E3910" s="3">
        <v>2.3160849040000002</v>
      </c>
      <c r="F3910" s="3">
        <v>5.1498283960000002</v>
      </c>
      <c r="G3910" s="3">
        <v>4.06798283</v>
      </c>
      <c r="H3910" s="3">
        <v>6.1232606089999999</v>
      </c>
      <c r="I3910" s="3">
        <v>5.9449146539999997</v>
      </c>
      <c r="J3910" s="3">
        <v>5.7832418580000002</v>
      </c>
      <c r="K3910" s="3">
        <v>5.5144347580000002</v>
      </c>
      <c r="L3910" s="3">
        <v>5.4448724320000004</v>
      </c>
      <c r="M3910" s="3">
        <v>4.8849836949999998</v>
      </c>
    </row>
    <row r="3911" spans="1:13" s="3" customFormat="1">
      <c r="A3911" s="3" t="s">
        <v>3927</v>
      </c>
      <c r="B3911" s="3">
        <v>0</v>
      </c>
      <c r="C3911" s="3">
        <v>0</v>
      </c>
      <c r="D3911" s="3">
        <v>0</v>
      </c>
      <c r="E3911" s="3">
        <v>0</v>
      </c>
      <c r="F3911" s="3">
        <v>0</v>
      </c>
      <c r="G3911" s="3">
        <v>0</v>
      </c>
      <c r="H3911" s="3">
        <v>0</v>
      </c>
      <c r="I3911" s="3">
        <v>1.251197962</v>
      </c>
      <c r="J3911" s="3">
        <v>0</v>
      </c>
      <c r="K3911" s="3">
        <v>0</v>
      </c>
      <c r="L3911" s="3">
        <v>0</v>
      </c>
      <c r="M3911" s="3">
        <v>0</v>
      </c>
    </row>
    <row r="3912" spans="1:13" s="3" customFormat="1">
      <c r="A3912" s="3" t="s">
        <v>3928</v>
      </c>
      <c r="B3912" s="3">
        <v>3.243719343</v>
      </c>
      <c r="C3912" s="3">
        <v>4.0106276850000002</v>
      </c>
      <c r="D3912" s="3">
        <v>3.7130028909999999</v>
      </c>
      <c r="E3912" s="3">
        <v>3.1503208319999998</v>
      </c>
      <c r="F3912" s="3">
        <v>1.662346799</v>
      </c>
      <c r="G3912" s="3">
        <v>0.91763797599999997</v>
      </c>
      <c r="H3912" s="3">
        <v>2.3752174109999999</v>
      </c>
      <c r="I3912" s="3">
        <v>2.2477240030000001</v>
      </c>
      <c r="J3912" s="3">
        <v>2.2660458920000002</v>
      </c>
      <c r="K3912" s="3">
        <v>1.455791439</v>
      </c>
      <c r="L3912" s="3">
        <v>1.709180334</v>
      </c>
      <c r="M3912" s="3">
        <v>2.0757448269999998</v>
      </c>
    </row>
    <row r="3913" spans="1:13" s="3" customFormat="1">
      <c r="A3913" s="3" t="s">
        <v>3929</v>
      </c>
      <c r="B3913" s="3">
        <v>0</v>
      </c>
      <c r="C3913" s="3">
        <v>0</v>
      </c>
      <c r="D3913" s="3">
        <v>0</v>
      </c>
      <c r="E3913" s="3">
        <v>0</v>
      </c>
      <c r="F3913" s="3">
        <v>0</v>
      </c>
      <c r="G3913" s="3">
        <v>0</v>
      </c>
      <c r="H3913" s="3">
        <v>0</v>
      </c>
      <c r="I3913" s="3">
        <v>0</v>
      </c>
      <c r="J3913" s="3">
        <v>1.4915042430000001</v>
      </c>
      <c r="K3913" s="3">
        <v>9.7192759000000004E-2</v>
      </c>
      <c r="L3913" s="3">
        <v>0.93382187800000005</v>
      </c>
      <c r="M3913" s="3">
        <v>2.301567162</v>
      </c>
    </row>
    <row r="3914" spans="1:13" s="3" customFormat="1">
      <c r="A3914" s="3" t="s">
        <v>3930</v>
      </c>
      <c r="B3914" s="3">
        <v>4.0460806490000003</v>
      </c>
      <c r="C3914" s="3">
        <v>3.7189862480000002</v>
      </c>
      <c r="D3914" s="3">
        <v>3.7790285340000001</v>
      </c>
      <c r="E3914" s="3">
        <v>2.1120662079999999</v>
      </c>
      <c r="F3914" s="3">
        <v>4.535536671</v>
      </c>
      <c r="G3914" s="3">
        <v>3.2081426469999998</v>
      </c>
      <c r="H3914" s="3">
        <v>5.3631815920000001</v>
      </c>
      <c r="I3914" s="3">
        <v>5.778276924</v>
      </c>
      <c r="J3914" s="3">
        <v>4.1400260339999999</v>
      </c>
      <c r="K3914" s="3">
        <v>4.3374470729999999</v>
      </c>
      <c r="L3914" s="3">
        <v>5.4506669069999996</v>
      </c>
      <c r="M3914" s="3">
        <v>4.3678323189999997</v>
      </c>
    </row>
    <row r="3915" spans="1:13" s="3" customFormat="1">
      <c r="A3915" s="3" t="s">
        <v>3931</v>
      </c>
      <c r="B3915" s="3">
        <v>1.3099503079999999</v>
      </c>
      <c r="C3915" s="3">
        <v>0</v>
      </c>
      <c r="D3915" s="3">
        <v>0</v>
      </c>
      <c r="E3915" s="3">
        <v>0</v>
      </c>
      <c r="F3915" s="3">
        <v>0</v>
      </c>
      <c r="G3915" s="3">
        <v>0</v>
      </c>
      <c r="H3915" s="3">
        <v>0</v>
      </c>
      <c r="I3915" s="3">
        <v>0.121612255</v>
      </c>
      <c r="J3915" s="3">
        <v>0</v>
      </c>
      <c r="K3915" s="3">
        <v>-0.25610076700000001</v>
      </c>
      <c r="L3915" s="3">
        <v>0</v>
      </c>
      <c r="M3915" s="3">
        <v>0</v>
      </c>
    </row>
    <row r="3916" spans="1:13" s="3" customFormat="1">
      <c r="A3916" s="3" t="s">
        <v>3932</v>
      </c>
      <c r="B3916" s="3">
        <v>0.66983408600000005</v>
      </c>
      <c r="C3916" s="3">
        <v>2.074844492</v>
      </c>
      <c r="D3916" s="3">
        <v>1.1391944199999999</v>
      </c>
      <c r="E3916" s="3">
        <v>0</v>
      </c>
      <c r="F3916" s="3">
        <v>2.895868729</v>
      </c>
      <c r="G3916" s="3">
        <v>1.1514367240000001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</row>
    <row r="3917" spans="1:13" s="3" customFormat="1">
      <c r="A3917" s="3" t="s">
        <v>3933</v>
      </c>
      <c r="B3917" s="3">
        <v>1.4609102789999999</v>
      </c>
      <c r="C3917" s="3">
        <v>0.86530915200000003</v>
      </c>
      <c r="D3917" s="3">
        <v>3.5151573460000001</v>
      </c>
      <c r="E3917" s="3">
        <v>4.0228116509999996</v>
      </c>
      <c r="F3917" s="3">
        <v>4.6868926630000001</v>
      </c>
      <c r="G3917" s="3">
        <v>1.9422142060000001</v>
      </c>
      <c r="H3917" s="3">
        <v>3.5696855119999999</v>
      </c>
      <c r="I3917" s="3">
        <v>3.7316394430000002</v>
      </c>
      <c r="J3917" s="3">
        <v>2.8755677710000001</v>
      </c>
      <c r="K3917" s="3">
        <v>2.4804409239999998</v>
      </c>
      <c r="L3917" s="3">
        <v>4.8211183230000003</v>
      </c>
      <c r="M3917" s="3">
        <v>3.6853010510000002</v>
      </c>
    </row>
    <row r="3918" spans="1:13" s="3" customFormat="1">
      <c r="A3918" s="3" t="s">
        <v>3934</v>
      </c>
      <c r="B3918" s="3">
        <v>7.0397635139999997</v>
      </c>
      <c r="C3918" s="3">
        <v>6.561535407</v>
      </c>
      <c r="D3918" s="3">
        <v>6.7167028750000002</v>
      </c>
      <c r="E3918" s="3">
        <v>6.6304258579999997</v>
      </c>
      <c r="F3918" s="3">
        <v>7.5661377810000001</v>
      </c>
      <c r="G3918" s="3">
        <v>6.1476872690000004</v>
      </c>
      <c r="H3918" s="3">
        <v>6.8626373579999997</v>
      </c>
      <c r="I3918" s="3">
        <v>7.1852719059999997</v>
      </c>
      <c r="J3918" s="3">
        <v>6.6307621980000002</v>
      </c>
      <c r="K3918" s="3">
        <v>6.7449548979999996</v>
      </c>
      <c r="L3918" s="3">
        <v>7.2451153159999997</v>
      </c>
      <c r="M3918" s="3">
        <v>3.9868750720000001</v>
      </c>
    </row>
    <row r="3919" spans="1:13" s="3" customFormat="1">
      <c r="A3919" s="3" t="s">
        <v>3935</v>
      </c>
      <c r="B3919" s="3">
        <v>0</v>
      </c>
      <c r="C3919" s="3">
        <v>0</v>
      </c>
      <c r="D3919" s="3">
        <v>0</v>
      </c>
      <c r="E3919" s="3">
        <v>0</v>
      </c>
      <c r="F3919" s="3">
        <v>2.7599164049999998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</row>
    <row r="3920" spans="1:13" s="3" customFormat="1">
      <c r="A3920" s="3" t="s">
        <v>3936</v>
      </c>
      <c r="B3920" s="3">
        <v>8.0508825640000001</v>
      </c>
      <c r="C3920" s="3">
        <v>7.5532452919999997</v>
      </c>
      <c r="D3920" s="3">
        <v>8.1697145930000001</v>
      </c>
      <c r="E3920" s="3">
        <v>6.9170497869999998</v>
      </c>
      <c r="F3920" s="3">
        <v>7.6044716870000002</v>
      </c>
      <c r="G3920" s="3">
        <v>6.5119913699999996</v>
      </c>
      <c r="H3920" s="3">
        <v>7.4757253260000001</v>
      </c>
      <c r="I3920" s="3">
        <v>7.6300413730000001</v>
      </c>
      <c r="J3920" s="3">
        <v>7.0106679630000004</v>
      </c>
      <c r="K3920" s="3">
        <v>7.2349898259999996</v>
      </c>
      <c r="L3920" s="3">
        <v>7.7322692000000002</v>
      </c>
      <c r="M3920" s="3">
        <v>7.2107784769999999</v>
      </c>
    </row>
    <row r="3921" spans="1:13" s="3" customFormat="1">
      <c r="A3921" s="3" t="s">
        <v>3937</v>
      </c>
      <c r="B3921" s="3">
        <v>4.1949853040000002</v>
      </c>
      <c r="C3921" s="3">
        <v>4.5635120479999998</v>
      </c>
      <c r="D3921" s="3">
        <v>3.2045335850000001</v>
      </c>
      <c r="E3921" s="3">
        <v>3.9369205620000001</v>
      </c>
      <c r="F3921" s="3">
        <v>3.868212636</v>
      </c>
      <c r="G3921" s="3">
        <v>4.2599202360000001</v>
      </c>
      <c r="H3921" s="3">
        <v>2.922462382</v>
      </c>
      <c r="I3921" s="3">
        <v>3.636868191</v>
      </c>
      <c r="J3921" s="3">
        <v>2.1496105650000001</v>
      </c>
      <c r="K3921" s="3">
        <v>2.9206477369999999</v>
      </c>
      <c r="L3921" s="3">
        <v>2.918021698</v>
      </c>
      <c r="M3921" s="3">
        <v>3.6948022069999999</v>
      </c>
    </row>
    <row r="3922" spans="1:13" s="3" customFormat="1">
      <c r="A3922" s="3" t="s">
        <v>3938</v>
      </c>
      <c r="B3922" s="3">
        <v>2.5664328200000002</v>
      </c>
      <c r="C3922" s="3">
        <v>2.2316566600000001</v>
      </c>
      <c r="D3922" s="3">
        <v>2.520897411</v>
      </c>
      <c r="E3922" s="3">
        <v>2.2231043189999999</v>
      </c>
      <c r="F3922" s="3">
        <v>2.7922431699999999</v>
      </c>
      <c r="G3922" s="3">
        <v>2.0466482080000001</v>
      </c>
      <c r="H3922" s="3">
        <v>2.1834611060000002</v>
      </c>
      <c r="I3922" s="3">
        <v>2.7583223669999999</v>
      </c>
      <c r="J3922" s="3">
        <v>1.0737105709999999</v>
      </c>
      <c r="K3922" s="3">
        <v>2.5824018500000001</v>
      </c>
      <c r="L3922" s="3">
        <v>1.5195620329999999</v>
      </c>
      <c r="M3922" s="3">
        <v>1.882216535</v>
      </c>
    </row>
    <row r="3923" spans="1:13" s="3" customFormat="1">
      <c r="A3923" s="3" t="s">
        <v>3939</v>
      </c>
      <c r="B3923" s="3">
        <v>0</v>
      </c>
      <c r="C3923" s="3">
        <v>0</v>
      </c>
      <c r="D3923" s="3">
        <v>0</v>
      </c>
      <c r="E3923" s="3">
        <v>0</v>
      </c>
      <c r="F3923" s="3">
        <v>0</v>
      </c>
      <c r="G3923" s="3">
        <v>0</v>
      </c>
      <c r="H3923" s="3">
        <v>0</v>
      </c>
      <c r="I3923" s="3">
        <v>1.286384397</v>
      </c>
      <c r="J3923" s="3">
        <v>0</v>
      </c>
      <c r="K3923" s="3">
        <v>-9.0243790000000004E-2</v>
      </c>
      <c r="L3923" s="3">
        <v>0</v>
      </c>
      <c r="M3923" s="3">
        <v>0</v>
      </c>
    </row>
    <row r="3924" spans="1:13" s="3" customFormat="1">
      <c r="A3924" s="3" t="s">
        <v>3940</v>
      </c>
      <c r="B3924" s="3">
        <v>0</v>
      </c>
      <c r="C3924" s="3">
        <v>0</v>
      </c>
      <c r="D3924" s="3">
        <v>0</v>
      </c>
      <c r="E3924" s="3">
        <v>0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2.2934411159999999</v>
      </c>
    </row>
    <row r="3925" spans="1:13" s="3" customFormat="1">
      <c r="A3925" s="3" t="s">
        <v>3941</v>
      </c>
      <c r="B3925" s="3">
        <v>0</v>
      </c>
      <c r="C3925" s="3">
        <v>0</v>
      </c>
      <c r="D3925" s="3">
        <v>0</v>
      </c>
      <c r="E3925" s="3">
        <v>1.1281283989999999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0.17265392099999999</v>
      </c>
      <c r="L3925" s="3">
        <v>0</v>
      </c>
      <c r="M3925" s="3">
        <v>0</v>
      </c>
    </row>
    <row r="3926" spans="1:13" s="3" customFormat="1">
      <c r="A3926" s="3" t="s">
        <v>3942</v>
      </c>
      <c r="B3926" s="3">
        <v>5.6900901890000002</v>
      </c>
      <c r="C3926" s="3">
        <v>5.5466352140000001</v>
      </c>
      <c r="D3926" s="3">
        <v>5.4287721930000004</v>
      </c>
      <c r="E3926" s="3">
        <v>5.7265506049999999</v>
      </c>
      <c r="F3926" s="3">
        <v>3.5334512170000001</v>
      </c>
      <c r="G3926" s="3">
        <v>5.6530657509999998</v>
      </c>
      <c r="H3926" s="3">
        <v>5.9068112450000001</v>
      </c>
      <c r="I3926" s="3">
        <v>6.4782454229999997</v>
      </c>
      <c r="J3926" s="3">
        <v>5.1368968089999996</v>
      </c>
      <c r="K3926" s="3">
        <v>5.8975768540000004</v>
      </c>
      <c r="L3926" s="3">
        <v>5.4754254070000004</v>
      </c>
      <c r="M3926" s="3">
        <v>6.5644924939999996</v>
      </c>
    </row>
    <row r="3927" spans="1:13" s="3" customFormat="1">
      <c r="A3927" s="3" t="s">
        <v>3943</v>
      </c>
      <c r="B3927" s="3">
        <v>0</v>
      </c>
      <c r="C3927" s="3">
        <v>0</v>
      </c>
      <c r="D3927" s="3">
        <v>-0.95798330099999995</v>
      </c>
      <c r="E3927" s="3">
        <v>-1.0337496960000001</v>
      </c>
      <c r="F3927" s="3">
        <v>0</v>
      </c>
      <c r="G3927" s="3">
        <v>0.63831484599999999</v>
      </c>
      <c r="H3927" s="3">
        <v>-0.166203145</v>
      </c>
      <c r="I3927" s="3">
        <v>-0.61409191699999999</v>
      </c>
      <c r="J3927" s="3">
        <v>0</v>
      </c>
      <c r="K3927" s="3">
        <v>-0.99537348999999997</v>
      </c>
      <c r="L3927" s="3">
        <v>-0.152456812</v>
      </c>
      <c r="M3927" s="3">
        <v>0</v>
      </c>
    </row>
    <row r="3928" spans="1:13" s="3" customFormat="1">
      <c r="A3928" s="3" t="s">
        <v>3944</v>
      </c>
      <c r="B3928" s="3">
        <v>0</v>
      </c>
      <c r="C3928" s="3">
        <v>0</v>
      </c>
      <c r="D3928" s="3">
        <v>-0.91738732599999995</v>
      </c>
      <c r="E3928" s="3">
        <v>0</v>
      </c>
      <c r="F3928" s="3">
        <v>0</v>
      </c>
      <c r="G3928" s="3">
        <v>0</v>
      </c>
      <c r="H3928" s="3">
        <v>-1.0323916399999999</v>
      </c>
      <c r="I3928" s="3">
        <v>-1.9353709530000001</v>
      </c>
      <c r="J3928" s="3">
        <v>-1.142206866</v>
      </c>
      <c r="K3928" s="3">
        <v>-0.540727874</v>
      </c>
      <c r="L3928" s="3">
        <v>-0.69605914000000002</v>
      </c>
      <c r="M3928" s="3">
        <v>0</v>
      </c>
    </row>
    <row r="3929" spans="1:13" s="3" customFormat="1">
      <c r="A3929" s="3" t="s">
        <v>3945</v>
      </c>
      <c r="B3929" s="3">
        <v>0</v>
      </c>
      <c r="C3929" s="3">
        <v>0.50065930599999997</v>
      </c>
      <c r="D3929" s="3">
        <v>-1.4336816569999999</v>
      </c>
      <c r="E3929" s="3">
        <v>0</v>
      </c>
      <c r="F3929" s="3">
        <v>0</v>
      </c>
      <c r="G3929" s="3">
        <v>0</v>
      </c>
      <c r="H3929" s="3">
        <v>-0.96398204200000004</v>
      </c>
      <c r="I3929" s="3">
        <v>1.494200534</v>
      </c>
      <c r="J3929" s="3">
        <v>0</v>
      </c>
      <c r="K3929" s="3">
        <v>0</v>
      </c>
      <c r="L3929" s="3">
        <v>1.4862561379999999</v>
      </c>
      <c r="M3929" s="3">
        <v>0</v>
      </c>
    </row>
    <row r="3930" spans="1:13" s="3" customFormat="1">
      <c r="A3930" s="3" t="s">
        <v>3946</v>
      </c>
      <c r="B3930" s="3">
        <v>1.518550246</v>
      </c>
      <c r="C3930" s="3">
        <v>2.7284451729999999</v>
      </c>
      <c r="D3930" s="3">
        <v>0.57258897499999994</v>
      </c>
      <c r="E3930" s="3">
        <v>2.9119273790000002</v>
      </c>
      <c r="F3930" s="3">
        <v>3.551749783</v>
      </c>
      <c r="G3930" s="3">
        <v>2.9531348409999998</v>
      </c>
      <c r="H3930" s="3">
        <v>1.916923715</v>
      </c>
      <c r="I3930" s="3">
        <v>2.447079258</v>
      </c>
      <c r="J3930" s="3">
        <v>0</v>
      </c>
      <c r="K3930" s="3">
        <v>1.272047084</v>
      </c>
      <c r="L3930" s="3">
        <v>2.3782064049999998</v>
      </c>
      <c r="M3930" s="3">
        <v>2.8935000660000001</v>
      </c>
    </row>
    <row r="3931" spans="1:13" s="3" customFormat="1">
      <c r="A3931" s="3" t="s">
        <v>3947</v>
      </c>
      <c r="B3931" s="3">
        <v>0</v>
      </c>
      <c r="C3931" s="3">
        <v>0</v>
      </c>
      <c r="D3931" s="3">
        <v>0</v>
      </c>
      <c r="E3931" s="3">
        <v>0</v>
      </c>
      <c r="F3931" s="3">
        <v>0</v>
      </c>
      <c r="G3931" s="3">
        <v>0</v>
      </c>
      <c r="H3931" s="3">
        <v>0.74125555499999995</v>
      </c>
      <c r="I3931" s="3">
        <v>0</v>
      </c>
      <c r="J3931" s="3">
        <v>0</v>
      </c>
      <c r="K3931" s="3">
        <v>0</v>
      </c>
      <c r="L3931" s="3">
        <v>0.48916268800000001</v>
      </c>
      <c r="M3931" s="3">
        <v>0</v>
      </c>
    </row>
    <row r="3932" spans="1:13" s="3" customFormat="1">
      <c r="A3932" s="3" t="s">
        <v>3948</v>
      </c>
      <c r="B3932" s="3">
        <v>0</v>
      </c>
      <c r="C3932" s="3">
        <v>0</v>
      </c>
      <c r="D3932" s="3">
        <v>1.505774087</v>
      </c>
      <c r="E3932" s="3">
        <v>0</v>
      </c>
      <c r="F3932" s="3">
        <v>0</v>
      </c>
      <c r="G3932" s="3">
        <v>0</v>
      </c>
      <c r="H3932" s="3">
        <v>3.5590389880000002</v>
      </c>
      <c r="I3932" s="3">
        <v>2.8396935910000001</v>
      </c>
      <c r="J3932" s="3">
        <v>2.8670048800000001</v>
      </c>
      <c r="K3932" s="3">
        <v>4.0675870930000002</v>
      </c>
      <c r="L3932" s="3">
        <v>2.3003492649999999</v>
      </c>
      <c r="M3932" s="3">
        <v>0</v>
      </c>
    </row>
    <row r="3933" spans="1:13" s="3" customFormat="1">
      <c r="A3933" s="3" t="s">
        <v>3949</v>
      </c>
      <c r="B3933" s="3">
        <v>0</v>
      </c>
      <c r="C3933" s="3">
        <v>0</v>
      </c>
      <c r="D3933" s="3">
        <v>0</v>
      </c>
      <c r="E3933" s="3">
        <v>0</v>
      </c>
      <c r="F3933" s="3">
        <v>0</v>
      </c>
      <c r="G3933" s="3">
        <v>-0.56940641400000003</v>
      </c>
      <c r="H3933" s="3">
        <v>3.9316925110000001</v>
      </c>
      <c r="I3933" s="3">
        <v>3.38284706</v>
      </c>
      <c r="J3933" s="3">
        <v>0</v>
      </c>
      <c r="K3933" s="3">
        <v>2.8450423699999998</v>
      </c>
      <c r="L3933" s="3">
        <v>2.2196363039999998</v>
      </c>
      <c r="M3933" s="3">
        <v>3.0042065309999999</v>
      </c>
    </row>
    <row r="3934" spans="1:13" s="3" customFormat="1">
      <c r="A3934" s="3" t="s">
        <v>3950</v>
      </c>
      <c r="B3934" s="3">
        <v>0</v>
      </c>
      <c r="C3934" s="3">
        <v>0</v>
      </c>
      <c r="D3934" s="3">
        <v>0</v>
      </c>
      <c r="E3934" s="3">
        <v>0</v>
      </c>
      <c r="F3934" s="3">
        <v>0</v>
      </c>
      <c r="G3934" s="3">
        <v>0</v>
      </c>
      <c r="H3934" s="3">
        <v>1.7837080830000001</v>
      </c>
      <c r="I3934" s="3">
        <v>3.6566107749999999</v>
      </c>
      <c r="J3934" s="3">
        <v>2.0894540830000001</v>
      </c>
      <c r="K3934" s="3">
        <v>1.6936274570000001</v>
      </c>
      <c r="L3934" s="3">
        <v>2.1181071820000001</v>
      </c>
      <c r="M3934" s="3">
        <v>0</v>
      </c>
    </row>
    <row r="3935" spans="1:13" s="3" customFormat="1">
      <c r="A3935" s="3" t="s">
        <v>3951</v>
      </c>
      <c r="B3935" s="3">
        <v>0</v>
      </c>
      <c r="C3935" s="3">
        <v>1.4259104119999999</v>
      </c>
      <c r="D3935" s="3">
        <v>-0.51083525600000002</v>
      </c>
      <c r="E3935" s="3">
        <v>0</v>
      </c>
      <c r="F3935" s="3">
        <v>0</v>
      </c>
      <c r="G3935" s="3">
        <v>0</v>
      </c>
      <c r="H3935" s="3">
        <v>1.543386997</v>
      </c>
      <c r="I3935" s="3">
        <v>2.6365898209999998</v>
      </c>
      <c r="J3935" s="3">
        <v>2.849767129</v>
      </c>
      <c r="K3935" s="3">
        <v>0</v>
      </c>
      <c r="L3935" s="3">
        <v>0</v>
      </c>
      <c r="M3935" s="3">
        <v>0</v>
      </c>
    </row>
    <row r="3936" spans="1:13" s="3" customFormat="1">
      <c r="A3936" s="3" t="s">
        <v>3952</v>
      </c>
      <c r="B3936" s="3">
        <v>0</v>
      </c>
      <c r="C3936" s="3">
        <v>-0.17341693899999999</v>
      </c>
      <c r="D3936" s="3">
        <v>0</v>
      </c>
      <c r="E3936" s="3">
        <v>1.402607586</v>
      </c>
      <c r="F3936" s="3">
        <v>0</v>
      </c>
      <c r="G3936" s="3">
        <v>0</v>
      </c>
      <c r="H3936" s="3">
        <v>0.363114995</v>
      </c>
      <c r="I3936" s="3">
        <v>0</v>
      </c>
      <c r="J3936" s="3">
        <v>0</v>
      </c>
      <c r="K3936" s="3">
        <v>-1.1444631089999999</v>
      </c>
      <c r="L3936" s="3">
        <v>-0.30100103299999997</v>
      </c>
      <c r="M3936" s="3">
        <v>0</v>
      </c>
    </row>
    <row r="3937" spans="1:13" s="3" customFormat="1">
      <c r="A3937" s="3" t="s">
        <v>3953</v>
      </c>
      <c r="B3937" s="3">
        <v>3.947656807</v>
      </c>
      <c r="C3937" s="3">
        <v>2.0349727909999999</v>
      </c>
      <c r="D3937" s="3">
        <v>2.0955734060000002</v>
      </c>
      <c r="E3937" s="3">
        <v>3.0140981560000002</v>
      </c>
      <c r="F3937" s="3">
        <v>0</v>
      </c>
      <c r="G3937" s="3">
        <v>3.1094123819999999</v>
      </c>
      <c r="H3937" s="3">
        <v>3.1493065219999998</v>
      </c>
      <c r="I3937" s="3">
        <v>1.4324998090000001</v>
      </c>
      <c r="J3937" s="3">
        <v>2.4564960280000001</v>
      </c>
      <c r="K3937" s="3">
        <v>3.3900347860000002</v>
      </c>
      <c r="L3937" s="3">
        <v>1.8934476440000001</v>
      </c>
      <c r="M3937" s="3">
        <v>3.2689238930000002</v>
      </c>
    </row>
    <row r="3938" spans="1:13" s="3" customFormat="1">
      <c r="A3938" s="3" t="s">
        <v>3954</v>
      </c>
      <c r="B3938" s="3">
        <v>3.937344392</v>
      </c>
      <c r="C3938" s="3">
        <v>3.7673687729999998</v>
      </c>
      <c r="D3938" s="3">
        <v>2.8228830760000001</v>
      </c>
      <c r="E3938" s="3">
        <v>2.7364988069999998</v>
      </c>
      <c r="F3938" s="3">
        <v>4.579210325</v>
      </c>
      <c r="G3938" s="3">
        <v>3.8388811930000002</v>
      </c>
      <c r="H3938" s="3">
        <v>2.2907251799999999</v>
      </c>
      <c r="I3938" s="3">
        <v>0</v>
      </c>
      <c r="J3938" s="3">
        <v>3.1844199550000001</v>
      </c>
      <c r="K3938" s="3">
        <v>2.8040349670000002</v>
      </c>
      <c r="L3938" s="3">
        <v>2.614186846</v>
      </c>
      <c r="M3938" s="3">
        <v>0</v>
      </c>
    </row>
    <row r="3939" spans="1:13" s="3" customFormat="1">
      <c r="A3939" s="3" t="s">
        <v>3955</v>
      </c>
      <c r="B3939" s="3">
        <v>1.9634704249999999</v>
      </c>
      <c r="C3939" s="3">
        <v>0</v>
      </c>
      <c r="D3939" s="3">
        <v>1.432948721</v>
      </c>
      <c r="E3939" s="3">
        <v>3.354240565</v>
      </c>
      <c r="F3939" s="3">
        <v>0</v>
      </c>
      <c r="G3939" s="3">
        <v>2.445575753</v>
      </c>
      <c r="H3939" s="3">
        <v>0.90224341200000002</v>
      </c>
      <c r="I3939" s="3">
        <v>2.3582105680000001</v>
      </c>
      <c r="J3939" s="3">
        <v>0</v>
      </c>
      <c r="K3939" s="3">
        <v>0.40065814900000002</v>
      </c>
      <c r="L3939" s="3">
        <v>0</v>
      </c>
      <c r="M3939" s="3">
        <v>0</v>
      </c>
    </row>
    <row r="3940" spans="1:13" s="3" customFormat="1">
      <c r="A3940" s="3" t="s">
        <v>3956</v>
      </c>
      <c r="B3940" s="3">
        <v>3.4540047600000001</v>
      </c>
      <c r="C3940" s="3">
        <v>1.8622688730000001</v>
      </c>
      <c r="D3940" s="3">
        <v>3.9237386910000001</v>
      </c>
      <c r="E3940" s="3">
        <v>0</v>
      </c>
      <c r="F3940" s="3">
        <v>2.6802973479999999</v>
      </c>
      <c r="G3940" s="3">
        <v>2.9372068960000002</v>
      </c>
      <c r="H3940" s="3">
        <v>3.3926608809999999</v>
      </c>
      <c r="I3940" s="3">
        <v>2.8466517680000001</v>
      </c>
      <c r="J3940" s="3">
        <v>4.2845511480000003</v>
      </c>
      <c r="K3940" s="3">
        <v>3.2167202530000001</v>
      </c>
      <c r="L3940" s="3">
        <v>4.3077053789999997</v>
      </c>
      <c r="M3940" s="3">
        <v>0</v>
      </c>
    </row>
    <row r="3941" spans="1:13" s="3" customFormat="1">
      <c r="A3941" s="3" t="s">
        <v>3957</v>
      </c>
      <c r="B3941" s="3">
        <v>2.8479788730000002</v>
      </c>
      <c r="C3941" s="3">
        <v>1.253577873</v>
      </c>
      <c r="D3941" s="3">
        <v>1.317408272</v>
      </c>
      <c r="E3941" s="3">
        <v>1.239061924</v>
      </c>
      <c r="F3941" s="3">
        <v>3.0740600910000002</v>
      </c>
      <c r="G3941" s="3">
        <v>1.329869872</v>
      </c>
      <c r="H3941" s="3">
        <v>1.786771984</v>
      </c>
      <c r="I3941" s="3">
        <v>2.6581520599999999</v>
      </c>
      <c r="J3941" s="3">
        <v>0</v>
      </c>
      <c r="K3941" s="3">
        <v>3.6064066929999998</v>
      </c>
      <c r="L3941" s="3">
        <v>2.704440419</v>
      </c>
      <c r="M3941" s="3">
        <v>0</v>
      </c>
    </row>
    <row r="3942" spans="1:13" s="3" customFormat="1">
      <c r="A3942" s="3" t="s">
        <v>3958</v>
      </c>
      <c r="B3942" s="3">
        <v>0</v>
      </c>
      <c r="C3942" s="3">
        <v>0</v>
      </c>
      <c r="D3942" s="3">
        <v>0</v>
      </c>
      <c r="E3942" s="3">
        <v>0</v>
      </c>
      <c r="F3942" s="3">
        <v>0</v>
      </c>
      <c r="G3942" s="3">
        <v>1.0185629629999999</v>
      </c>
      <c r="H3942" s="3">
        <v>0.47598758200000002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</row>
    <row r="3943" spans="1:13" s="3" customFormat="1">
      <c r="A3943" s="3" t="s">
        <v>3959</v>
      </c>
      <c r="B3943" s="3">
        <v>0</v>
      </c>
      <c r="C3943" s="3">
        <v>0</v>
      </c>
      <c r="D3943" s="3">
        <v>0</v>
      </c>
      <c r="E3943" s="3">
        <v>0</v>
      </c>
      <c r="F3943" s="3">
        <v>0</v>
      </c>
      <c r="G3943" s="3">
        <v>0</v>
      </c>
      <c r="H3943" s="3">
        <v>2.251976559</v>
      </c>
      <c r="I3943" s="3">
        <v>2.1216354609999999</v>
      </c>
      <c r="J3943" s="3">
        <v>0</v>
      </c>
      <c r="K3943" s="3">
        <v>0.75290269899999995</v>
      </c>
      <c r="L3943" s="3">
        <v>1.5827631200000001</v>
      </c>
      <c r="M3943" s="3">
        <v>0</v>
      </c>
    </row>
    <row r="3944" spans="1:13" s="3" customFormat="1">
      <c r="A3944" s="3" t="s">
        <v>3960</v>
      </c>
      <c r="B3944" s="3">
        <v>2.0835674019999999</v>
      </c>
      <c r="C3944" s="3">
        <v>0</v>
      </c>
      <c r="D3944" s="3">
        <v>0</v>
      </c>
      <c r="E3944" s="3">
        <v>0</v>
      </c>
      <c r="F3944" s="3">
        <v>2.3097204429999998</v>
      </c>
      <c r="G3944" s="3">
        <v>1.5659042030000001</v>
      </c>
      <c r="H3944" s="3">
        <v>0</v>
      </c>
      <c r="I3944" s="3">
        <v>1.892896124</v>
      </c>
      <c r="J3944" s="3">
        <v>0</v>
      </c>
      <c r="K3944" s="3">
        <v>-0.47847682000000002</v>
      </c>
      <c r="L3944" s="3">
        <v>0</v>
      </c>
      <c r="M3944" s="3">
        <v>0</v>
      </c>
    </row>
    <row r="3945" spans="1:13" s="3" customFormat="1">
      <c r="A3945" s="3" t="s">
        <v>3961</v>
      </c>
      <c r="B3945" s="3">
        <v>3.0460212609999999</v>
      </c>
      <c r="C3945" s="3">
        <v>3.4543206820000001</v>
      </c>
      <c r="D3945" s="3">
        <v>2.93079599</v>
      </c>
      <c r="E3945" s="3">
        <v>1.850131317</v>
      </c>
      <c r="F3945" s="3">
        <v>2.6873563659999999</v>
      </c>
      <c r="G3945" s="3">
        <v>1.9442812519999999</v>
      </c>
      <c r="H3945" s="3">
        <v>0</v>
      </c>
      <c r="I3945" s="3">
        <v>3.5906379460000002</v>
      </c>
      <c r="J3945" s="3">
        <v>0</v>
      </c>
      <c r="K3945" s="3">
        <v>2.9019095180000001</v>
      </c>
      <c r="L3945" s="3">
        <v>1.7297572240000001</v>
      </c>
      <c r="M3945" s="3">
        <v>3.103522817</v>
      </c>
    </row>
    <row r="3946" spans="1:13" s="3" customFormat="1">
      <c r="A3946" s="3" t="s">
        <v>3962</v>
      </c>
      <c r="B3946" s="3">
        <v>0.81432892700000004</v>
      </c>
      <c r="C3946" s="3">
        <v>1.216498324</v>
      </c>
      <c r="D3946" s="3">
        <v>1.283364731</v>
      </c>
      <c r="E3946" s="3">
        <v>0</v>
      </c>
      <c r="F3946" s="3">
        <v>0</v>
      </c>
      <c r="G3946" s="3">
        <v>-0.29042879399999999</v>
      </c>
      <c r="H3946" s="3">
        <v>-0.831676317</v>
      </c>
      <c r="I3946" s="3">
        <v>1.8501153109999999</v>
      </c>
      <c r="J3946" s="3">
        <v>1.0585658710000001</v>
      </c>
      <c r="K3946" s="3">
        <v>-0.33965730300000002</v>
      </c>
      <c r="L3946" s="3">
        <v>-0.49555858899999999</v>
      </c>
      <c r="M3946" s="3">
        <v>0</v>
      </c>
    </row>
    <row r="3947" spans="1:13" s="3" customFormat="1">
      <c r="A3947" s="3" t="s">
        <v>3963</v>
      </c>
      <c r="B3947" s="3">
        <v>3.8263756080000002</v>
      </c>
      <c r="C3947" s="3">
        <v>5.242975897</v>
      </c>
      <c r="D3947" s="3">
        <v>3.975107376</v>
      </c>
      <c r="E3947" s="3">
        <v>4.2092973899999997</v>
      </c>
      <c r="F3947" s="3">
        <v>2.1464238770000001</v>
      </c>
      <c r="G3947" s="3">
        <v>3.9916442860000001</v>
      </c>
      <c r="H3947" s="3">
        <v>6.1431525679999996</v>
      </c>
      <c r="I3947" s="3">
        <v>5.1117449690000001</v>
      </c>
      <c r="J3947" s="3">
        <v>5.9218028609999998</v>
      </c>
      <c r="K3947" s="3">
        <v>5.2563728850000002</v>
      </c>
      <c r="L3947" s="3">
        <v>5.6714858699999997</v>
      </c>
      <c r="M3947" s="3">
        <v>4.1533027369999997</v>
      </c>
    </row>
    <row r="3948" spans="1:13" s="3" customFormat="1">
      <c r="A3948" s="3" t="s">
        <v>3964</v>
      </c>
      <c r="B3948" s="3">
        <v>5.7729809139999997</v>
      </c>
      <c r="C3948" s="3">
        <v>3.7281490900000001</v>
      </c>
      <c r="D3948" s="3">
        <v>5.3689673520000003</v>
      </c>
      <c r="E3948" s="3">
        <v>5.505306622</v>
      </c>
      <c r="F3948" s="3">
        <v>5.540346606</v>
      </c>
      <c r="G3948" s="3">
        <v>0</v>
      </c>
      <c r="H3948" s="3">
        <v>5.0592644140000003</v>
      </c>
      <c r="I3948" s="3">
        <v>6.0222346350000002</v>
      </c>
      <c r="J3948" s="3">
        <v>0</v>
      </c>
      <c r="K3948" s="3">
        <v>5.8520387999999999</v>
      </c>
      <c r="L3948" s="3">
        <v>6.2761895579999996</v>
      </c>
      <c r="M3948" s="3">
        <v>3.960910138</v>
      </c>
    </row>
    <row r="3949" spans="1:13" s="3" customFormat="1">
      <c r="A3949" s="3" t="s">
        <v>3965</v>
      </c>
      <c r="B3949" s="3">
        <v>0</v>
      </c>
      <c r="C3949" s="3">
        <v>0</v>
      </c>
      <c r="D3949" s="3">
        <v>0</v>
      </c>
      <c r="E3949" s="3">
        <v>0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0.95274357600000004</v>
      </c>
      <c r="L3949" s="3">
        <v>0</v>
      </c>
      <c r="M3949" s="3">
        <v>0</v>
      </c>
    </row>
    <row r="3950" spans="1:13" s="3" customFormat="1">
      <c r="A3950" s="3" t="s">
        <v>3966</v>
      </c>
      <c r="B3950" s="3">
        <v>1.3586775710000001</v>
      </c>
      <c r="C3950" s="3">
        <v>0</v>
      </c>
      <c r="D3950" s="3">
        <v>0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1.7986643849999999</v>
      </c>
      <c r="L3950" s="3">
        <v>0</v>
      </c>
      <c r="M3950" s="3">
        <v>0</v>
      </c>
    </row>
    <row r="3951" spans="1:13" s="3" customFormat="1">
      <c r="A3951" s="3" t="s">
        <v>3967</v>
      </c>
      <c r="B3951" s="3">
        <v>0</v>
      </c>
      <c r="C3951" s="3">
        <v>2.4691227609999999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</row>
    <row r="3952" spans="1:13" s="3" customFormat="1">
      <c r="A3952" s="3" t="s">
        <v>3968</v>
      </c>
      <c r="B3952" s="3">
        <v>0</v>
      </c>
      <c r="C3952" s="3">
        <v>0</v>
      </c>
      <c r="D3952" s="3">
        <v>-0.14559893900000001</v>
      </c>
      <c r="E3952" s="3">
        <v>1.7772618920000001</v>
      </c>
      <c r="F3952" s="3">
        <v>0</v>
      </c>
      <c r="G3952" s="3">
        <v>1.866338303</v>
      </c>
      <c r="H3952" s="3">
        <v>1.3239925560000001</v>
      </c>
      <c r="I3952" s="3">
        <v>0</v>
      </c>
      <c r="J3952" s="3">
        <v>0</v>
      </c>
      <c r="K3952" s="3">
        <v>0</v>
      </c>
      <c r="L3952" s="3">
        <v>0.658088063</v>
      </c>
      <c r="M3952" s="3">
        <v>2.0244118840000001</v>
      </c>
    </row>
    <row r="3953" spans="1:13" s="3" customFormat="1">
      <c r="A3953" s="3" t="s">
        <v>3969</v>
      </c>
      <c r="B3953" s="3">
        <v>3.311337446</v>
      </c>
      <c r="C3953" s="3">
        <v>4.0784305109999996</v>
      </c>
      <c r="D3953" s="3">
        <v>1.973287987</v>
      </c>
      <c r="E3953" s="3">
        <v>3.4808338139999999</v>
      </c>
      <c r="F3953" s="3">
        <v>3.3149400959999999</v>
      </c>
      <c r="G3953" s="3">
        <v>3.5703050520000001</v>
      </c>
      <c r="H3953" s="3">
        <v>0.44282144200000001</v>
      </c>
      <c r="I3953" s="3">
        <v>1.9001306650000001</v>
      </c>
      <c r="J3953" s="3">
        <v>1.3337042299999999</v>
      </c>
      <c r="K3953" s="3">
        <v>4.2606730669999999</v>
      </c>
      <c r="L3953" s="3">
        <v>3.3615718700000001</v>
      </c>
      <c r="M3953" s="3">
        <v>3.728464765</v>
      </c>
    </row>
    <row r="3954" spans="1:13" s="3" customFormat="1">
      <c r="A3954" s="3" t="s">
        <v>3970</v>
      </c>
      <c r="B3954" s="3">
        <v>1.741048409</v>
      </c>
      <c r="C3954" s="3">
        <v>1.1462902669999999</v>
      </c>
      <c r="D3954" s="3">
        <v>0</v>
      </c>
      <c r="E3954" s="3">
        <v>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1.7619234930000001</v>
      </c>
      <c r="L3954" s="3">
        <v>1.012926174</v>
      </c>
      <c r="M3954" s="3">
        <v>0</v>
      </c>
    </row>
    <row r="3955" spans="1:13" s="3" customFormat="1">
      <c r="A3955" s="3" t="s">
        <v>3971</v>
      </c>
      <c r="B3955" s="3">
        <v>4.0483233869999999</v>
      </c>
      <c r="C3955" s="3">
        <v>4.2221090070000002</v>
      </c>
      <c r="D3955" s="3">
        <v>5.4744165740000001</v>
      </c>
      <c r="E3955" s="3">
        <v>5.3980869560000002</v>
      </c>
      <c r="F3955" s="3">
        <v>5.2742206539999996</v>
      </c>
      <c r="G3955" s="3">
        <v>5.9961943849999999</v>
      </c>
      <c r="H3955" s="3">
        <v>4.3591978490000001</v>
      </c>
      <c r="I3955" s="3">
        <v>4.4170828719999999</v>
      </c>
      <c r="J3955" s="3">
        <v>3.3752619020000001</v>
      </c>
      <c r="K3955" s="3">
        <v>3.3004898439999999</v>
      </c>
      <c r="L3955" s="3">
        <v>4.4047192319999997</v>
      </c>
      <c r="M3955" s="3">
        <v>5.0588403079999997</v>
      </c>
    </row>
    <row r="3956" spans="1:13" s="3" customFormat="1">
      <c r="A3956" s="3" t="s">
        <v>3972</v>
      </c>
      <c r="B3956" s="3">
        <v>1.6257240369999999</v>
      </c>
      <c r="C3956" s="3">
        <v>3.0349727909999999</v>
      </c>
      <c r="D3956" s="3">
        <v>3.095571718</v>
      </c>
      <c r="E3956" s="3">
        <v>2.0140981560000002</v>
      </c>
      <c r="F3956" s="3">
        <v>0</v>
      </c>
      <c r="G3956" s="3">
        <v>0</v>
      </c>
      <c r="H3956" s="3">
        <v>0.56433914299999999</v>
      </c>
      <c r="I3956" s="3">
        <v>0</v>
      </c>
      <c r="J3956" s="3">
        <v>0</v>
      </c>
      <c r="K3956" s="3">
        <v>2.0680998100000001</v>
      </c>
      <c r="L3956" s="3">
        <v>2.8934476440000001</v>
      </c>
      <c r="M3956" s="3">
        <v>0</v>
      </c>
    </row>
    <row r="3957" spans="1:13" s="3" customFormat="1">
      <c r="A3957" s="3" t="s">
        <v>3973</v>
      </c>
      <c r="B3957" s="3">
        <v>2.342159315</v>
      </c>
      <c r="C3957" s="3">
        <v>0</v>
      </c>
      <c r="D3957" s="3">
        <v>0</v>
      </c>
      <c r="E3957" s="3">
        <v>0.73436929399999995</v>
      </c>
      <c r="F3957" s="3">
        <v>0</v>
      </c>
      <c r="G3957" s="3">
        <v>0.82330914899999996</v>
      </c>
      <c r="H3957" s="3">
        <v>0.28102755600000001</v>
      </c>
      <c r="I3957" s="3">
        <v>3.323672701</v>
      </c>
      <c r="J3957" s="3">
        <v>0</v>
      </c>
      <c r="K3957" s="3">
        <v>1.3611956590000001</v>
      </c>
      <c r="L3957" s="3">
        <v>0.61522794400000003</v>
      </c>
      <c r="M3957" s="3">
        <v>0</v>
      </c>
    </row>
    <row r="3958" spans="1:13" s="3" customFormat="1">
      <c r="A3958" s="3" t="s">
        <v>3974</v>
      </c>
      <c r="B3958" s="3">
        <v>0.66610211900000005</v>
      </c>
      <c r="C3958" s="3">
        <v>0</v>
      </c>
      <c r="D3958" s="3">
        <v>0</v>
      </c>
      <c r="E3958" s="3">
        <v>0</v>
      </c>
      <c r="F3958" s="3">
        <v>0</v>
      </c>
      <c r="G3958" s="3">
        <v>0</v>
      </c>
      <c r="H3958" s="3">
        <v>3.1894498050000002</v>
      </c>
      <c r="I3958" s="3">
        <v>0</v>
      </c>
      <c r="J3958" s="3">
        <v>0</v>
      </c>
      <c r="K3958" s="3">
        <v>0</v>
      </c>
      <c r="L3958" s="3">
        <v>0.92891981599999995</v>
      </c>
      <c r="M3958" s="3">
        <v>0</v>
      </c>
    </row>
    <row r="3959" spans="1:13" s="3" customFormat="1">
      <c r="A3959" s="3" t="s">
        <v>3975</v>
      </c>
      <c r="B3959" s="3">
        <v>2.8761966939999999</v>
      </c>
      <c r="C3959" s="3">
        <v>0</v>
      </c>
      <c r="D3959" s="3">
        <v>0</v>
      </c>
      <c r="E3959" s="3">
        <v>2.2633349360000001</v>
      </c>
      <c r="F3959" s="3">
        <v>0</v>
      </c>
      <c r="G3959" s="3">
        <v>0</v>
      </c>
      <c r="H3959" s="3">
        <v>0</v>
      </c>
      <c r="I3959" s="3">
        <v>2.6814222779999999</v>
      </c>
      <c r="J3959" s="3">
        <v>0</v>
      </c>
      <c r="K3959" s="3">
        <v>0</v>
      </c>
      <c r="L3959" s="3">
        <v>0</v>
      </c>
      <c r="M3959" s="3">
        <v>0</v>
      </c>
    </row>
    <row r="3960" spans="1:13" s="3" customFormat="1">
      <c r="A3960" s="3" t="s">
        <v>3976</v>
      </c>
      <c r="B3960" s="3">
        <v>1.122195606</v>
      </c>
      <c r="C3960" s="3">
        <v>0</v>
      </c>
      <c r="D3960" s="3">
        <v>1.591746428</v>
      </c>
      <c r="E3960" s="3">
        <v>2.512482275</v>
      </c>
      <c r="F3960" s="3">
        <v>2.348362743</v>
      </c>
      <c r="G3960" s="3">
        <v>3.4119685099999999</v>
      </c>
      <c r="H3960" s="3">
        <v>2.6458976010000002</v>
      </c>
      <c r="I3960" s="3">
        <v>3.2532995109999998</v>
      </c>
      <c r="J3960" s="3">
        <v>2.952393211</v>
      </c>
      <c r="K3960" s="3">
        <v>0.56041171199999995</v>
      </c>
      <c r="L3960" s="3">
        <v>2.977549201</v>
      </c>
      <c r="M3960" s="3">
        <v>0</v>
      </c>
    </row>
    <row r="3961" spans="1:13" s="3" customFormat="1">
      <c r="A3961" s="3" t="s">
        <v>3977</v>
      </c>
      <c r="B3961" s="3">
        <v>2.7401504320000001</v>
      </c>
      <c r="C3961" s="3">
        <v>2.077355812</v>
      </c>
      <c r="D3961" s="3">
        <v>2.7299225050000002</v>
      </c>
      <c r="E3961" s="3">
        <v>1.1958263170000001</v>
      </c>
      <c r="F3961" s="3">
        <v>2.9017628119999999</v>
      </c>
      <c r="G3961" s="3">
        <v>2.451271786</v>
      </c>
      <c r="H3961" s="3">
        <v>2.6150183710000001</v>
      </c>
      <c r="I3961" s="3">
        <v>3.4401549089999999</v>
      </c>
      <c r="J3961" s="3">
        <v>2.903585927</v>
      </c>
      <c r="K3961" s="3">
        <v>1.9316263309999999</v>
      </c>
      <c r="L3961" s="3">
        <v>2.4925377329999998</v>
      </c>
      <c r="M3961" s="3">
        <v>2.6609902070000002</v>
      </c>
    </row>
    <row r="3962" spans="1:13" s="3" customFormat="1">
      <c r="A3962" s="3" t="s">
        <v>3978</v>
      </c>
      <c r="B3962" s="3">
        <v>2.5251718580000002</v>
      </c>
      <c r="C3962" s="3">
        <v>2.3443371019999999</v>
      </c>
      <c r="D3962" s="3">
        <v>0</v>
      </c>
      <c r="E3962" s="3">
        <v>0.74743036799999996</v>
      </c>
      <c r="F3962" s="3">
        <v>1.58121143</v>
      </c>
      <c r="G3962" s="3">
        <v>0</v>
      </c>
      <c r="H3962" s="3">
        <v>3.1014651899999999</v>
      </c>
      <c r="I3962" s="3">
        <v>2.166802197</v>
      </c>
      <c r="J3962" s="3">
        <v>1.184883275</v>
      </c>
      <c r="K3962" s="3">
        <v>1.7893745320000001</v>
      </c>
      <c r="L3962" s="3">
        <v>2.628279005</v>
      </c>
      <c r="M3962" s="3">
        <v>1.9944638699999999</v>
      </c>
    </row>
    <row r="3963" spans="1:13" s="3" customFormat="1">
      <c r="A3963" s="3" t="s">
        <v>3979</v>
      </c>
      <c r="B3963" s="3">
        <v>-10.099294049999999</v>
      </c>
      <c r="C3963" s="3">
        <v>-13.58754613</v>
      </c>
      <c r="D3963" s="3">
        <v>0</v>
      </c>
      <c r="E3963" s="3">
        <v>2.1110680469999998</v>
      </c>
      <c r="F3963" s="3">
        <v>0</v>
      </c>
      <c r="G3963" s="3">
        <v>-13.319975660000001</v>
      </c>
      <c r="H3963" s="3">
        <v>2.191076196</v>
      </c>
      <c r="I3963" s="3">
        <v>0</v>
      </c>
      <c r="J3963" s="3">
        <v>1.5494178169999999</v>
      </c>
      <c r="K3963" s="3">
        <v>0.155347709</v>
      </c>
      <c r="L3963" s="3">
        <v>1.859118783</v>
      </c>
      <c r="M3963" s="3">
        <v>0</v>
      </c>
    </row>
    <row r="3964" spans="1:13" s="3" customFormat="1">
      <c r="A3964" s="3" t="s">
        <v>3980</v>
      </c>
      <c r="B3964" s="3">
        <v>1.904233592</v>
      </c>
      <c r="C3964" s="3">
        <v>3.3085327109999998</v>
      </c>
      <c r="D3964" s="3">
        <v>0</v>
      </c>
      <c r="E3964" s="3">
        <v>-12.475822170000001</v>
      </c>
      <c r="F3964" s="3">
        <v>1.54549398</v>
      </c>
      <c r="G3964" s="3">
        <v>1.8006328149999999</v>
      </c>
      <c r="H3964" s="3">
        <v>2.2965190789999999</v>
      </c>
      <c r="I3964" s="3">
        <v>0</v>
      </c>
      <c r="J3964" s="3">
        <v>-11.78019679</v>
      </c>
      <c r="K3964" s="3">
        <v>-13.175826389999999</v>
      </c>
      <c r="L3964" s="3">
        <v>2.259685272</v>
      </c>
      <c r="M3964" s="3">
        <v>0</v>
      </c>
    </row>
    <row r="3965" spans="1:13" s="3" customFormat="1">
      <c r="A3965" s="3" t="s">
        <v>3981</v>
      </c>
      <c r="B3965" s="3">
        <v>1.53585887</v>
      </c>
      <c r="C3965" s="3">
        <v>1.9391024290000001</v>
      </c>
      <c r="D3965" s="3">
        <v>2.4200538549999999</v>
      </c>
      <c r="E3965" s="3">
        <v>2.9287038339999998</v>
      </c>
      <c r="F3965" s="3">
        <v>2.176788701</v>
      </c>
      <c r="G3965" s="3">
        <v>2.7535574729999999</v>
      </c>
      <c r="H3965" s="3">
        <v>3.2117286890000001</v>
      </c>
      <c r="I3965" s="3">
        <v>3.3482465850000001</v>
      </c>
      <c r="J3965" s="3">
        <v>1.7803352990000001</v>
      </c>
      <c r="K3965" s="3">
        <v>3.1909561370000001</v>
      </c>
      <c r="L3965" s="3">
        <v>2.8098115940000001</v>
      </c>
      <c r="M3965" s="3">
        <v>2.5894255400000001</v>
      </c>
    </row>
    <row r="3966" spans="1:13" s="3" customFormat="1">
      <c r="A3966" s="3" t="s">
        <v>3982</v>
      </c>
      <c r="B3966" s="3">
        <v>5.0279059970000004</v>
      </c>
      <c r="C3966" s="3">
        <v>4.9495816210000001</v>
      </c>
      <c r="D3966" s="3">
        <v>4.0120769650000003</v>
      </c>
      <c r="E3966" s="3">
        <v>4.7804413429999997</v>
      </c>
      <c r="F3966" s="3">
        <v>0</v>
      </c>
      <c r="G3966" s="3">
        <v>4.2881444310000001</v>
      </c>
      <c r="H3966" s="3">
        <v>4.8597111909999997</v>
      </c>
      <c r="I3966" s="3">
        <v>4.7297593989999998</v>
      </c>
      <c r="J3966" s="3">
        <v>4.0508412180000004</v>
      </c>
      <c r="K3966" s="3">
        <v>4.3599076549999998</v>
      </c>
      <c r="L3966" s="3">
        <v>4.0754556170000003</v>
      </c>
      <c r="M3966" s="3">
        <v>2.862080379</v>
      </c>
    </row>
    <row r="3967" spans="1:13" s="3" customFormat="1">
      <c r="A3967" s="3" t="s">
        <v>3983</v>
      </c>
      <c r="B3967" s="3">
        <v>0</v>
      </c>
      <c r="C3967" s="3">
        <v>0</v>
      </c>
      <c r="D3967" s="3">
        <v>0.71380137399999999</v>
      </c>
      <c r="E3967" s="3">
        <v>0</v>
      </c>
      <c r="F3967" s="3">
        <v>0</v>
      </c>
      <c r="G3967" s="3">
        <v>0</v>
      </c>
      <c r="H3967" s="3">
        <v>0</v>
      </c>
      <c r="I3967" s="3">
        <v>5.6375432000000003E-2</v>
      </c>
      <c r="J3967" s="3">
        <v>0</v>
      </c>
      <c r="K3967" s="3">
        <v>0</v>
      </c>
      <c r="L3967" s="3">
        <v>0</v>
      </c>
      <c r="M3967" s="3">
        <v>0</v>
      </c>
    </row>
    <row r="3968" spans="1:13" s="3" customFormat="1">
      <c r="A3968" s="3" t="s">
        <v>3984</v>
      </c>
      <c r="B3968" s="3">
        <v>0</v>
      </c>
      <c r="C3968" s="3">
        <v>0</v>
      </c>
      <c r="D3968" s="3">
        <v>0</v>
      </c>
      <c r="E3968" s="3">
        <v>0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3.578745536</v>
      </c>
    </row>
    <row r="3969" spans="1:13" s="3" customFormat="1">
      <c r="A3969" s="3" t="s">
        <v>3985</v>
      </c>
      <c r="B3969" s="3">
        <v>2.5980745409999999</v>
      </c>
      <c r="C3969" s="3">
        <v>2.5878282110000002</v>
      </c>
      <c r="D3969" s="3">
        <v>1.067411557</v>
      </c>
      <c r="E3969" s="3">
        <v>1.989763919</v>
      </c>
      <c r="F3969" s="3">
        <v>3.4090514390000002</v>
      </c>
      <c r="G3969" s="3">
        <v>0</v>
      </c>
      <c r="H3969" s="3">
        <v>2.5369058280000001</v>
      </c>
      <c r="I3969" s="3">
        <v>1.4090052609999999</v>
      </c>
      <c r="J3969" s="3">
        <v>1.4278582200000001</v>
      </c>
      <c r="K3969" s="3">
        <v>3.0332696929999998</v>
      </c>
      <c r="L3969" s="3">
        <v>1.8704160139999999</v>
      </c>
      <c r="M3969" s="3">
        <v>2.2378084299999998</v>
      </c>
    </row>
    <row r="3970" spans="1:13" s="3" customFormat="1">
      <c r="A3970" s="3" t="s">
        <v>3986</v>
      </c>
      <c r="B3970" s="3">
        <v>1.2476176800000001</v>
      </c>
      <c r="C3970" s="3">
        <v>1.236449758</v>
      </c>
      <c r="D3970" s="3">
        <v>0</v>
      </c>
      <c r="E3970" s="3">
        <v>0</v>
      </c>
      <c r="F3970" s="3">
        <v>0</v>
      </c>
      <c r="G3970" s="3">
        <v>0</v>
      </c>
      <c r="H3970" s="3">
        <v>2.1864942190000001</v>
      </c>
      <c r="I3970" s="3">
        <v>1.0594175809999999</v>
      </c>
      <c r="J3970" s="3">
        <v>1.0771951360000001</v>
      </c>
      <c r="K3970" s="3">
        <v>-0.318673082</v>
      </c>
      <c r="L3970" s="3">
        <v>0.52092003399999998</v>
      </c>
      <c r="M3970" s="3">
        <v>0</v>
      </c>
    </row>
    <row r="3971" spans="1:13" s="3" customFormat="1">
      <c r="A3971" s="3" t="s">
        <v>3987</v>
      </c>
      <c r="B3971" s="3">
        <v>6.0713722580000002</v>
      </c>
      <c r="C3971" s="3">
        <v>6.3550338890000004</v>
      </c>
      <c r="D3971" s="3">
        <v>5.6532807619999996</v>
      </c>
      <c r="E3971" s="3">
        <v>6.1598572120000004</v>
      </c>
      <c r="F3971" s="3">
        <v>6.4099339659999996</v>
      </c>
      <c r="G3971" s="3">
        <v>5.5137623309999997</v>
      </c>
      <c r="H3971" s="3">
        <v>7.2601385970000001</v>
      </c>
      <c r="I3971" s="3">
        <v>6.6027849600000001</v>
      </c>
      <c r="J3971" s="3">
        <v>6.6918970260000004</v>
      </c>
      <c r="K3971" s="3">
        <v>7.1439851680000004</v>
      </c>
      <c r="L3971" s="3">
        <v>7.0402568390000004</v>
      </c>
      <c r="M3971" s="3">
        <v>5.0872846149999997</v>
      </c>
    </row>
    <row r="3972" spans="1:13" s="3" customFormat="1">
      <c r="A3972" s="3" t="s">
        <v>3988</v>
      </c>
      <c r="B3972" s="3">
        <v>4.5486462320000003</v>
      </c>
      <c r="C3972" s="3">
        <v>0</v>
      </c>
      <c r="D3972" s="3">
        <v>3.4338007340000001</v>
      </c>
      <c r="E3972" s="3">
        <v>0</v>
      </c>
      <c r="F3972" s="3">
        <v>3.190241892</v>
      </c>
      <c r="G3972" s="3">
        <v>0</v>
      </c>
      <c r="H3972" s="3">
        <v>1.902193236</v>
      </c>
      <c r="I3972" s="3">
        <v>4.938229325</v>
      </c>
      <c r="J3972" s="3">
        <v>2.7949647660000001</v>
      </c>
      <c r="K3972" s="3">
        <v>3.4097982280000001</v>
      </c>
      <c r="L3972" s="3">
        <v>4.2290187299999999</v>
      </c>
      <c r="M3972" s="3">
        <v>4.6086791580000002</v>
      </c>
    </row>
    <row r="3973" spans="1:13" s="3" customFormat="1">
      <c r="A3973" s="3" t="s">
        <v>3989</v>
      </c>
      <c r="B3973" s="3">
        <v>0</v>
      </c>
      <c r="C3973" s="3">
        <v>2.7541798740000001</v>
      </c>
      <c r="D3973" s="3">
        <v>0</v>
      </c>
      <c r="E3973" s="3">
        <v>2.7235345350000002</v>
      </c>
      <c r="F3973" s="3">
        <v>4.5661393029999999</v>
      </c>
      <c r="G3973" s="3">
        <v>3.8257551049999998</v>
      </c>
      <c r="H3973" s="3">
        <v>2.2776694019999999</v>
      </c>
      <c r="I3973" s="3">
        <v>0</v>
      </c>
      <c r="J3973" s="3">
        <v>3.171330143</v>
      </c>
      <c r="K3973" s="3">
        <v>1.790759529</v>
      </c>
      <c r="L3973" s="3">
        <v>0</v>
      </c>
      <c r="M3973" s="3">
        <v>0</v>
      </c>
    </row>
    <row r="3974" spans="1:13" s="3" customFormat="1">
      <c r="A3974" s="3" t="s">
        <v>3990</v>
      </c>
      <c r="B3974" s="3">
        <v>1.9337199220000001</v>
      </c>
      <c r="C3974" s="3">
        <v>3.6615671999999999</v>
      </c>
      <c r="D3974" s="3">
        <v>2.4031831760000002</v>
      </c>
      <c r="E3974" s="3">
        <v>2.3245715740000001</v>
      </c>
      <c r="F3974" s="3">
        <v>0</v>
      </c>
      <c r="G3974" s="3">
        <v>3.0007301800000001</v>
      </c>
      <c r="H3974" s="3">
        <v>3.4574629649999999</v>
      </c>
      <c r="I3974" s="3">
        <v>1.743601135</v>
      </c>
      <c r="J3974" s="3">
        <v>0</v>
      </c>
      <c r="K3974" s="3">
        <v>4.5406472769999997</v>
      </c>
      <c r="L3974" s="3">
        <v>4.2048997479999999</v>
      </c>
      <c r="M3974" s="3">
        <v>2.574326798</v>
      </c>
    </row>
    <row r="3975" spans="1:13" s="3" customFormat="1">
      <c r="A3975" s="3" t="s">
        <v>3991</v>
      </c>
      <c r="B3975" s="3">
        <v>2.365281</v>
      </c>
      <c r="C3975" s="3">
        <v>0</v>
      </c>
      <c r="D3975" s="3">
        <v>2.834961957</v>
      </c>
      <c r="E3975" s="3">
        <v>0</v>
      </c>
      <c r="F3975" s="3">
        <v>0</v>
      </c>
      <c r="G3975" s="3">
        <v>0</v>
      </c>
      <c r="H3975" s="3">
        <v>1.303967739</v>
      </c>
      <c r="I3975" s="3">
        <v>1.1734025109999999</v>
      </c>
      <c r="J3975" s="3">
        <v>0</v>
      </c>
      <c r="K3975" s="3">
        <v>0.80532547799999998</v>
      </c>
      <c r="L3975" s="3">
        <v>0</v>
      </c>
      <c r="M3975" s="3">
        <v>0</v>
      </c>
    </row>
    <row r="3976" spans="1:13" s="3" customFormat="1">
      <c r="A3976" s="3" t="s">
        <v>3992</v>
      </c>
      <c r="B3976" s="3">
        <v>4.1498446510000004</v>
      </c>
      <c r="C3976" s="3">
        <v>2.6804548910000001</v>
      </c>
      <c r="D3976" s="3">
        <v>3.9671409340000001</v>
      </c>
      <c r="E3976" s="3">
        <v>3.8892496250000002</v>
      </c>
      <c r="F3976" s="3">
        <v>4.2383818089999998</v>
      </c>
      <c r="G3976" s="3">
        <v>1.1720522090000001</v>
      </c>
      <c r="H3976" s="3">
        <v>3.6292283749999998</v>
      </c>
      <c r="I3976" s="3">
        <v>2.8230135609999998</v>
      </c>
      <c r="J3976" s="3">
        <v>2.5202613110000001</v>
      </c>
      <c r="K3976" s="3">
        <v>3.2959933210000001</v>
      </c>
      <c r="L3976" s="3">
        <v>2.9624638839999999</v>
      </c>
      <c r="M3976" s="3">
        <v>2.330371956</v>
      </c>
    </row>
    <row r="3977" spans="1:13" s="3" customFormat="1">
      <c r="A3977" s="3" t="s">
        <v>3993</v>
      </c>
      <c r="B3977" s="3">
        <v>0</v>
      </c>
      <c r="C3977" s="3">
        <v>0</v>
      </c>
      <c r="D3977" s="3">
        <v>0</v>
      </c>
      <c r="E3977" s="3">
        <v>0</v>
      </c>
      <c r="F3977" s="3">
        <v>0</v>
      </c>
      <c r="G3977" s="3">
        <v>0</v>
      </c>
      <c r="H3977" s="3">
        <v>1.049798027</v>
      </c>
      <c r="I3977" s="3">
        <v>1.9202742420000001</v>
      </c>
      <c r="J3977" s="3">
        <v>0</v>
      </c>
      <c r="K3977" s="3">
        <v>2.549193533</v>
      </c>
      <c r="L3977" s="3">
        <v>2.9664563089999998</v>
      </c>
      <c r="M3977" s="3">
        <v>0</v>
      </c>
    </row>
    <row r="3978" spans="1:13" s="3" customFormat="1">
      <c r="A3978" s="3" t="s">
        <v>3994</v>
      </c>
      <c r="B3978" s="3">
        <v>6.1951192060000002</v>
      </c>
      <c r="C3978" s="3">
        <v>6.0245147210000001</v>
      </c>
      <c r="D3978" s="3">
        <v>5.9285811449999999</v>
      </c>
      <c r="E3978" s="3">
        <v>7.3166707239999997</v>
      </c>
      <c r="F3978" s="3">
        <v>5.0999684170000004</v>
      </c>
      <c r="G3978" s="3">
        <v>4.3593876329999999</v>
      </c>
      <c r="H3978" s="3">
        <v>3.2265994660000001</v>
      </c>
      <c r="I3978" s="3">
        <v>4.0902521820000004</v>
      </c>
      <c r="J3978" s="3">
        <v>0</v>
      </c>
      <c r="K3978" s="3">
        <v>4.7388542879999997</v>
      </c>
      <c r="L3978" s="3">
        <v>4.5506790730000004</v>
      </c>
      <c r="M3978" s="3">
        <v>4.9353937410000004</v>
      </c>
    </row>
    <row r="3979" spans="1:13" s="3" customFormat="1">
      <c r="A3979" s="3" t="s">
        <v>3995</v>
      </c>
      <c r="B3979" s="3">
        <v>4.3348113740000001</v>
      </c>
      <c r="C3979" s="3">
        <v>4.1598794080000001</v>
      </c>
      <c r="D3979" s="3">
        <v>3.804745407</v>
      </c>
      <c r="E3979" s="3">
        <v>3.1376330330000002</v>
      </c>
      <c r="F3979" s="3">
        <v>2.9762829750000002</v>
      </c>
      <c r="G3979" s="3">
        <v>3.233918729</v>
      </c>
      <c r="H3979" s="3">
        <v>1.688426569</v>
      </c>
      <c r="I3979" s="3">
        <v>1.555884853</v>
      </c>
      <c r="J3979" s="3">
        <v>0</v>
      </c>
      <c r="K3979" s="3">
        <v>0</v>
      </c>
      <c r="L3979" s="3">
        <v>2.0167565949999999</v>
      </c>
      <c r="M3979" s="3">
        <v>0</v>
      </c>
    </row>
    <row r="3980" spans="1:13" s="3" customFormat="1">
      <c r="A3980" s="3" t="s">
        <v>3996</v>
      </c>
      <c r="B3980" s="3">
        <v>0</v>
      </c>
      <c r="C3980" s="3">
        <v>9.7287164999999995E-2</v>
      </c>
      <c r="D3980" s="3">
        <v>0</v>
      </c>
      <c r="E3980" s="3">
        <v>0</v>
      </c>
      <c r="F3980" s="3">
        <v>0</v>
      </c>
      <c r="G3980" s="3">
        <v>0</v>
      </c>
      <c r="H3980" s="3">
        <v>-0.36659297000000002</v>
      </c>
      <c r="I3980" s="3">
        <v>0</v>
      </c>
      <c r="J3980" s="3">
        <v>0.52382287199999999</v>
      </c>
      <c r="K3980" s="3">
        <v>-0.87352926799999997</v>
      </c>
      <c r="L3980" s="3">
        <v>0</v>
      </c>
      <c r="M3980" s="3">
        <v>0</v>
      </c>
    </row>
    <row r="3981" spans="1:13" s="3" customFormat="1">
      <c r="A3981" s="3" t="s">
        <v>3997</v>
      </c>
      <c r="B3981" s="3">
        <v>0</v>
      </c>
      <c r="C3981" s="3">
        <v>0</v>
      </c>
      <c r="D3981" s="3">
        <v>0</v>
      </c>
      <c r="E3981" s="3">
        <v>0</v>
      </c>
      <c r="F3981" s="3">
        <v>0</v>
      </c>
      <c r="G3981" s="3">
        <v>1.902343758</v>
      </c>
      <c r="H3981" s="3">
        <v>0</v>
      </c>
      <c r="I3981" s="3">
        <v>0</v>
      </c>
      <c r="J3981" s="3">
        <v>3.249741132</v>
      </c>
      <c r="K3981" s="3">
        <v>0.85972311599999995</v>
      </c>
      <c r="L3981" s="3">
        <v>0</v>
      </c>
      <c r="M3981" s="3">
        <v>3.061520464</v>
      </c>
    </row>
    <row r="3982" spans="1:13" s="3" customFormat="1">
      <c r="A3982" s="3" t="s">
        <v>3998</v>
      </c>
      <c r="B3982" s="3">
        <v>0</v>
      </c>
      <c r="C3982" s="3">
        <v>0</v>
      </c>
      <c r="D3982" s="3">
        <v>1.597350007</v>
      </c>
      <c r="E3982" s="3">
        <v>0</v>
      </c>
      <c r="F3982" s="3">
        <v>0</v>
      </c>
      <c r="G3982" s="3">
        <v>2.61022759</v>
      </c>
      <c r="H3982" s="3">
        <v>2.066537002</v>
      </c>
      <c r="I3982" s="3">
        <v>2.5219150899999998</v>
      </c>
      <c r="J3982" s="3">
        <v>2.9580018629999998</v>
      </c>
      <c r="K3982" s="3">
        <v>0</v>
      </c>
      <c r="L3982" s="3">
        <v>0</v>
      </c>
      <c r="M3982" s="3">
        <v>3.769009998</v>
      </c>
    </row>
    <row r="3983" spans="1:13" s="3" customFormat="1">
      <c r="A3983" s="3" t="s">
        <v>3999</v>
      </c>
      <c r="B3983" s="3">
        <v>0</v>
      </c>
      <c r="C3983" s="3">
        <v>0</v>
      </c>
      <c r="D3983" s="3">
        <v>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  <c r="K3983" s="3">
        <v>3.3286354380000001</v>
      </c>
      <c r="L3983" s="3">
        <v>0</v>
      </c>
      <c r="M3983" s="3">
        <v>0</v>
      </c>
    </row>
    <row r="3984" spans="1:13" s="3" customFormat="1">
      <c r="A3984" s="3" t="s">
        <v>4000</v>
      </c>
      <c r="B3984" s="3">
        <v>0</v>
      </c>
      <c r="C3984" s="3">
        <v>0</v>
      </c>
      <c r="D3984" s="3">
        <v>0</v>
      </c>
      <c r="E3984" s="3">
        <v>0</v>
      </c>
      <c r="F3984" s="3">
        <v>0</v>
      </c>
      <c r="G3984" s="3">
        <v>0</v>
      </c>
      <c r="H3984" s="3">
        <v>1.2079677950000001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</row>
    <row r="3985" spans="1:13" s="3" customFormat="1">
      <c r="A3985" s="3" t="s">
        <v>4001</v>
      </c>
      <c r="B3985" s="3">
        <v>3.7979882840000001</v>
      </c>
      <c r="C3985" s="3">
        <v>4.3733350020000001</v>
      </c>
      <c r="D3985" s="3">
        <v>4.2673934689999999</v>
      </c>
      <c r="E3985" s="3">
        <v>4.3591205220000004</v>
      </c>
      <c r="F3985" s="3">
        <v>4.0240536709999999</v>
      </c>
      <c r="G3985" s="3">
        <v>4.7392216469999999</v>
      </c>
      <c r="H3985" s="3">
        <v>3.906707843</v>
      </c>
      <c r="I3985" s="3">
        <v>4.4156775530000001</v>
      </c>
      <c r="J3985" s="3">
        <v>1.627905618</v>
      </c>
      <c r="K3985" s="3">
        <v>3.556135083</v>
      </c>
      <c r="L3985" s="3">
        <v>3.8770178120000001</v>
      </c>
      <c r="M3985" s="3">
        <v>0</v>
      </c>
    </row>
    <row r="3986" spans="1:13" s="3" customFormat="1">
      <c r="A3986" s="3" t="s">
        <v>4002</v>
      </c>
      <c r="B3986" s="3">
        <v>5.6178185919999999</v>
      </c>
      <c r="C3986" s="3">
        <v>3.611974966</v>
      </c>
      <c r="D3986" s="3">
        <v>5.6112225550000003</v>
      </c>
      <c r="E3986" s="3">
        <v>5.4656578199999997</v>
      </c>
      <c r="F3986" s="3">
        <v>5.6515425549999998</v>
      </c>
      <c r="G3986" s="3">
        <v>4.4234100930000002</v>
      </c>
      <c r="H3986" s="3">
        <v>5.463328186</v>
      </c>
      <c r="I3986" s="3">
        <v>6.3072773260000004</v>
      </c>
      <c r="J3986" s="3">
        <v>5.0335419359999998</v>
      </c>
      <c r="K3986" s="3">
        <v>5.1475794170000002</v>
      </c>
      <c r="L3986" s="3">
        <v>5.3450237300000003</v>
      </c>
      <c r="M3986" s="3">
        <v>5.2609778519999999</v>
      </c>
    </row>
    <row r="3987" spans="1:13" s="3" customFormat="1">
      <c r="A3987" s="3" t="s">
        <v>4003</v>
      </c>
      <c r="B3987" s="3">
        <v>2.7508251430000001</v>
      </c>
      <c r="C3987" s="3">
        <v>1.116437954</v>
      </c>
      <c r="D3987" s="3">
        <v>1.180676201</v>
      </c>
      <c r="E3987" s="3">
        <v>3.1027269890000002</v>
      </c>
      <c r="F3987" s="3">
        <v>0</v>
      </c>
      <c r="G3987" s="3">
        <v>0</v>
      </c>
      <c r="H3987" s="3">
        <v>2.235074483</v>
      </c>
      <c r="I3987" s="3">
        <v>2.8438311270000001</v>
      </c>
      <c r="J3987" s="3">
        <v>2.5411579620000002</v>
      </c>
      <c r="K3987" s="3">
        <v>1.7320173299999999</v>
      </c>
      <c r="L3987" s="3">
        <v>2.5682388839999999</v>
      </c>
      <c r="M3987" s="3">
        <v>0</v>
      </c>
    </row>
    <row r="3988" spans="1:13" s="3" customFormat="1">
      <c r="A3988" s="3" t="s">
        <v>4004</v>
      </c>
      <c r="B3988" s="3">
        <v>0</v>
      </c>
      <c r="C3988" s="3">
        <v>0</v>
      </c>
      <c r="D3988" s="3">
        <v>0</v>
      </c>
      <c r="E3988" s="3">
        <v>0</v>
      </c>
      <c r="F3988" s="3">
        <v>2.625034308</v>
      </c>
      <c r="G3988" s="3">
        <v>0</v>
      </c>
      <c r="H3988" s="3">
        <v>1.337442792</v>
      </c>
      <c r="I3988" s="3">
        <v>0</v>
      </c>
      <c r="J3988" s="3">
        <v>0.64429008700000001</v>
      </c>
      <c r="K3988" s="3">
        <v>0.83908080699999998</v>
      </c>
      <c r="L3988" s="3">
        <v>0</v>
      </c>
      <c r="M3988" s="3">
        <v>0</v>
      </c>
    </row>
    <row r="3989" spans="1:13" s="3" customFormat="1">
      <c r="A3989" s="3" t="s">
        <v>4005</v>
      </c>
      <c r="B3989" s="3">
        <v>1.649537287</v>
      </c>
      <c r="C3989" s="3">
        <v>1.0544873239999999</v>
      </c>
      <c r="D3989" s="3">
        <v>0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</row>
    <row r="3990" spans="1:13" s="3" customFormat="1">
      <c r="A3990" s="3" t="s">
        <v>4006</v>
      </c>
      <c r="B3990" s="3">
        <v>3.6387689440000002</v>
      </c>
      <c r="C3990" s="3">
        <v>2.7791882669999999</v>
      </c>
      <c r="D3990" s="3">
        <v>2.5229922930000002</v>
      </c>
      <c r="E3990" s="3">
        <v>3.0314693049999999</v>
      </c>
      <c r="F3990" s="3">
        <v>2.2797208859999998</v>
      </c>
      <c r="G3990" s="3">
        <v>3.3419999749999998</v>
      </c>
      <c r="H3990" s="3">
        <v>2.577670516</v>
      </c>
      <c r="I3990" s="3">
        <v>2.673361941</v>
      </c>
      <c r="J3990" s="3">
        <v>3.2052235840000001</v>
      </c>
      <c r="K3990" s="3">
        <v>2.9462742149999999</v>
      </c>
      <c r="L3990" s="3">
        <v>2.9125176599999998</v>
      </c>
      <c r="M3990" s="3">
        <v>2.692500849</v>
      </c>
    </row>
    <row r="3991" spans="1:13" s="3" customFormat="1">
      <c r="A3991" s="3" t="s">
        <v>4007</v>
      </c>
      <c r="B3991" s="3">
        <v>1.762586942</v>
      </c>
      <c r="C3991" s="3">
        <v>2.487427179</v>
      </c>
      <c r="D3991" s="3">
        <v>0.23170273499999999</v>
      </c>
      <c r="E3991" s="3">
        <v>0.15568447799999999</v>
      </c>
      <c r="F3991" s="3">
        <v>0</v>
      </c>
      <c r="G3991" s="3">
        <v>0</v>
      </c>
      <c r="H3991" s="3">
        <v>0.701513571</v>
      </c>
      <c r="I3991" s="3">
        <v>1.1602490110000001</v>
      </c>
      <c r="J3991" s="3">
        <v>0.59195701599999995</v>
      </c>
      <c r="K3991" s="3">
        <v>1.516685895</v>
      </c>
      <c r="L3991" s="3">
        <v>0</v>
      </c>
      <c r="M3991" s="3">
        <v>1.400860314</v>
      </c>
    </row>
    <row r="3992" spans="1:13" s="3" customFormat="1">
      <c r="A3992" s="3" t="s">
        <v>4008</v>
      </c>
      <c r="B3992" s="3">
        <v>2.2485894829999999</v>
      </c>
      <c r="C3992" s="3">
        <v>1.651343359</v>
      </c>
      <c r="D3992" s="3">
        <v>0</v>
      </c>
      <c r="E3992" s="3">
        <v>2.3787723949999999</v>
      </c>
      <c r="F3992" s="3">
        <v>1.88948133</v>
      </c>
      <c r="G3992" s="3">
        <v>2.4660475769999999</v>
      </c>
      <c r="H3992" s="3">
        <v>2.9244856929999998</v>
      </c>
      <c r="I3992" s="3">
        <v>1.061437513</v>
      </c>
      <c r="J3992" s="3">
        <v>1.4929555349999999</v>
      </c>
      <c r="K3992" s="3">
        <v>2.417469095</v>
      </c>
      <c r="L3992" s="3">
        <v>3.108022563</v>
      </c>
      <c r="M3992" s="3">
        <v>1.301774921</v>
      </c>
    </row>
    <row r="3993" spans="1:13" s="3" customFormat="1">
      <c r="A3993" s="3" t="s">
        <v>4009</v>
      </c>
      <c r="B3993" s="3">
        <v>1.9065481550000001</v>
      </c>
      <c r="C3993" s="3">
        <v>0.72327895099999995</v>
      </c>
      <c r="D3993" s="3">
        <v>1.790567711</v>
      </c>
      <c r="E3993" s="3">
        <v>3.3005586650000001</v>
      </c>
      <c r="F3993" s="3">
        <v>2.9623935480000001</v>
      </c>
      <c r="G3993" s="3">
        <v>2.3865185160000002</v>
      </c>
      <c r="H3993" s="3">
        <v>2.376045838</v>
      </c>
      <c r="I3993" s="3">
        <v>2.7983968859999999</v>
      </c>
      <c r="J3993" s="3">
        <v>1.88764614</v>
      </c>
      <c r="K3993" s="3">
        <v>2.6903947449999999</v>
      </c>
      <c r="L3993" s="3">
        <v>2.7126397980000001</v>
      </c>
      <c r="M3993" s="3">
        <v>2.3739488280000001</v>
      </c>
    </row>
    <row r="3994" spans="1:13" s="3" customFormat="1">
      <c r="A3994" s="3" t="s">
        <v>4010</v>
      </c>
      <c r="B3994" s="3">
        <v>2.078056422</v>
      </c>
      <c r="C3994" s="3">
        <v>0</v>
      </c>
      <c r="D3994" s="3">
        <v>0.96239354799999999</v>
      </c>
      <c r="E3994" s="3">
        <v>2.8850061550000001</v>
      </c>
      <c r="F3994" s="3">
        <v>0</v>
      </c>
      <c r="G3994" s="3">
        <v>0.97444120599999995</v>
      </c>
      <c r="H3994" s="3">
        <v>2.4319384730000002</v>
      </c>
      <c r="I3994" s="3">
        <v>1.8892710450000001</v>
      </c>
      <c r="J3994" s="3">
        <v>2.9077713319999998</v>
      </c>
      <c r="K3994" s="3">
        <v>2.5127679540000001</v>
      </c>
      <c r="L3994" s="3">
        <v>2.3507093929999998</v>
      </c>
      <c r="M3994" s="3">
        <v>0</v>
      </c>
    </row>
    <row r="3995" spans="1:13" s="3" customFormat="1">
      <c r="A3995" s="3" t="s">
        <v>4011</v>
      </c>
      <c r="B3995" s="3">
        <v>1.931633895</v>
      </c>
      <c r="C3995" s="3">
        <v>1.2368433999999999E-2</v>
      </c>
      <c r="D3995" s="3">
        <v>1.0787942580000001</v>
      </c>
      <c r="E3995" s="3">
        <v>1.587945793</v>
      </c>
      <c r="F3995" s="3">
        <v>1.8355522390000001</v>
      </c>
      <c r="G3995" s="3">
        <v>1.09015562</v>
      </c>
      <c r="H3995" s="3">
        <v>2.1335996910000001</v>
      </c>
      <c r="I3995" s="3">
        <v>1.007590215</v>
      </c>
      <c r="J3995" s="3">
        <v>0.43901667900000002</v>
      </c>
      <c r="K3995" s="3">
        <v>4.1481309000000001E-2</v>
      </c>
      <c r="L3995" s="3">
        <v>1.4692191619999999</v>
      </c>
      <c r="M3995" s="3">
        <v>1.2477877930000001</v>
      </c>
    </row>
    <row r="3996" spans="1:13" s="3" customFormat="1">
      <c r="A3996" s="3" t="s">
        <v>4012</v>
      </c>
      <c r="B3996" s="3">
        <v>4.0641068149999997</v>
      </c>
      <c r="C3996" s="3">
        <v>1.6595181729999999</v>
      </c>
      <c r="D3996" s="3">
        <v>3.9482457360000001</v>
      </c>
      <c r="E3996" s="3">
        <v>3.7088493769999999</v>
      </c>
      <c r="F3996" s="3">
        <v>4.0675698840000001</v>
      </c>
      <c r="G3996" s="3">
        <v>2.9596440529999999</v>
      </c>
      <c r="H3996" s="3">
        <v>4.4180752300000004</v>
      </c>
      <c r="I3996" s="3">
        <v>3.4846279710000001</v>
      </c>
      <c r="J3996" s="3">
        <v>3.0860856829999999</v>
      </c>
      <c r="K3996" s="3">
        <v>4.3516495280000003</v>
      </c>
      <c r="L3996" s="3">
        <v>4.701133155</v>
      </c>
      <c r="M3996" s="3">
        <v>3.8949147480000001</v>
      </c>
    </row>
    <row r="3997" spans="1:13" s="3" customFormat="1">
      <c r="A3997" s="3" t="s">
        <v>4013</v>
      </c>
      <c r="B3997" s="3">
        <v>0</v>
      </c>
      <c r="C3997" s="3">
        <v>0</v>
      </c>
      <c r="D3997" s="3">
        <v>1.520326694</v>
      </c>
      <c r="E3997" s="3">
        <v>1.443845313</v>
      </c>
      <c r="F3997" s="3">
        <v>0</v>
      </c>
      <c r="G3997" s="3">
        <v>0</v>
      </c>
      <c r="H3997" s="3">
        <v>0</v>
      </c>
      <c r="I3997" s="3">
        <v>1.4483089549999999</v>
      </c>
      <c r="J3997" s="3">
        <v>0</v>
      </c>
      <c r="K3997" s="3">
        <v>0.48416907300000001</v>
      </c>
      <c r="L3997" s="3">
        <v>0.32490274899999999</v>
      </c>
      <c r="M3997" s="3">
        <v>1.6898314059999999</v>
      </c>
    </row>
    <row r="3998" spans="1:13" s="3" customFormat="1">
      <c r="A3998" s="3" t="s">
        <v>4014</v>
      </c>
      <c r="B3998" s="3">
        <v>0</v>
      </c>
      <c r="C3998" s="3">
        <v>0</v>
      </c>
      <c r="D3998" s="3">
        <v>0</v>
      </c>
      <c r="E3998" s="3">
        <v>0.71178561900000004</v>
      </c>
      <c r="F3998" s="3">
        <v>2.5454964520000001</v>
      </c>
      <c r="G3998" s="3">
        <v>1.8006659439999999</v>
      </c>
      <c r="H3998" s="3">
        <v>2.258407364</v>
      </c>
      <c r="I3998" s="3">
        <v>0.13118117900000001</v>
      </c>
      <c r="J3998" s="3">
        <v>2.7341177910000001</v>
      </c>
      <c r="K3998" s="3">
        <v>-0.246475901</v>
      </c>
      <c r="L3998" s="3">
        <v>0.59266512900000001</v>
      </c>
      <c r="M3998" s="3">
        <v>1.958690512</v>
      </c>
    </row>
    <row r="3999" spans="1:13" s="3" customFormat="1">
      <c r="A3999" s="3" t="s">
        <v>4015</v>
      </c>
      <c r="B3999" s="3">
        <v>1.8250366149999999</v>
      </c>
      <c r="C3999" s="3">
        <v>0</v>
      </c>
      <c r="D3999" s="3">
        <v>0</v>
      </c>
      <c r="E3999" s="3">
        <v>0</v>
      </c>
      <c r="F3999" s="3">
        <v>0</v>
      </c>
      <c r="G3999" s="3">
        <v>0</v>
      </c>
      <c r="H3999" s="3">
        <v>1.763836459</v>
      </c>
      <c r="I3999" s="3">
        <v>0.63529005400000005</v>
      </c>
      <c r="J3999" s="3">
        <v>1.6549808020000001</v>
      </c>
      <c r="K3999" s="3">
        <v>1.26141046</v>
      </c>
      <c r="L3999" s="3">
        <v>1.0966194460000001</v>
      </c>
      <c r="M3999" s="3">
        <v>0</v>
      </c>
    </row>
    <row r="4000" spans="1:13" s="3" customFormat="1">
      <c r="A4000" s="3" t="s">
        <v>4016</v>
      </c>
      <c r="B4000" s="3">
        <v>1.1055104689999999</v>
      </c>
      <c r="C4000" s="3">
        <v>0</v>
      </c>
      <c r="D4000" s="3">
        <v>0</v>
      </c>
      <c r="E4000" s="3">
        <v>0</v>
      </c>
      <c r="F4000" s="3">
        <v>0</v>
      </c>
      <c r="G4000" s="3">
        <v>0</v>
      </c>
      <c r="H4000" s="3">
        <v>0</v>
      </c>
      <c r="I4000" s="3">
        <v>0.91475585000000004</v>
      </c>
      <c r="J4000" s="3">
        <v>1.9356935770000001</v>
      </c>
      <c r="K4000" s="3">
        <v>0.54361466000000003</v>
      </c>
      <c r="L4000" s="3">
        <v>0</v>
      </c>
      <c r="M4000" s="3">
        <v>0</v>
      </c>
    </row>
    <row r="4001" spans="1:13" s="3" customFormat="1">
      <c r="A4001" s="3" t="s">
        <v>4017</v>
      </c>
      <c r="B4001" s="3">
        <v>2.05859704</v>
      </c>
      <c r="C4001" s="3">
        <v>2.4614656959999999</v>
      </c>
      <c r="D4001" s="3">
        <v>2.79074702</v>
      </c>
      <c r="E4001" s="3">
        <v>1.7147598500000001</v>
      </c>
      <c r="F4001" s="3">
        <v>3.284462311</v>
      </c>
      <c r="G4001" s="3">
        <v>2.8021808070000001</v>
      </c>
      <c r="H4001" s="3">
        <v>2.4829489329999999</v>
      </c>
      <c r="I4001" s="3">
        <v>2.7193346030000001</v>
      </c>
      <c r="J4001" s="3">
        <v>1.5660260210000001</v>
      </c>
      <c r="K4001" s="3">
        <v>0.75373288400000005</v>
      </c>
      <c r="L4001" s="3">
        <v>2.3329456190000002</v>
      </c>
      <c r="M4001" s="3">
        <v>1.3749059320000001</v>
      </c>
    </row>
    <row r="4002" spans="1:13" s="3" customFormat="1">
      <c r="A4002" s="3" t="s">
        <v>4018</v>
      </c>
      <c r="B4002" s="3">
        <v>3.0972939080000002</v>
      </c>
      <c r="C4002" s="3">
        <v>2.7992282519999998</v>
      </c>
      <c r="D4002" s="3">
        <v>3.0358367799999999</v>
      </c>
      <c r="E4002" s="3">
        <v>1.7903508429999999</v>
      </c>
      <c r="F4002" s="3">
        <v>0</v>
      </c>
      <c r="G4002" s="3">
        <v>-0.122840013</v>
      </c>
      <c r="H4002" s="3">
        <v>2.3358005039999998</v>
      </c>
      <c r="I4002" s="3">
        <v>3.1169469080000001</v>
      </c>
      <c r="J4002" s="3">
        <v>3.0334547180000002</v>
      </c>
      <c r="K4002" s="3">
        <v>1.635512955</v>
      </c>
      <c r="L4002" s="3">
        <v>2.84164108</v>
      </c>
      <c r="M4002" s="3">
        <v>0</v>
      </c>
    </row>
    <row r="4003" spans="1:13" s="3" customFormat="1">
      <c r="A4003" s="3" t="s">
        <v>4019</v>
      </c>
      <c r="B4003" s="3">
        <v>0</v>
      </c>
      <c r="C4003" s="3">
        <v>3.702380502</v>
      </c>
      <c r="D4003" s="3">
        <v>0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</row>
    <row r="4004" spans="1:13" s="3" customFormat="1">
      <c r="A4004" s="3" t="s">
        <v>4020</v>
      </c>
      <c r="B4004" s="3">
        <v>0</v>
      </c>
      <c r="C4004" s="3">
        <v>0</v>
      </c>
      <c r="D4004" s="3">
        <v>0.38085132999999999</v>
      </c>
      <c r="E4004" s="3">
        <v>0</v>
      </c>
      <c r="F4004" s="3">
        <v>0</v>
      </c>
      <c r="G4004" s="3">
        <v>0</v>
      </c>
      <c r="H4004" s="3">
        <v>-0.14939097600000001</v>
      </c>
      <c r="I4004" s="3">
        <v>-0.275847446</v>
      </c>
      <c r="J4004" s="3">
        <v>0.74112609299999999</v>
      </c>
      <c r="K4004" s="3">
        <v>-0.65571233100000004</v>
      </c>
      <c r="L4004" s="3">
        <v>0</v>
      </c>
      <c r="M4004" s="3">
        <v>0</v>
      </c>
    </row>
    <row r="4005" spans="1:13" s="3" customFormat="1">
      <c r="A4005" s="3" t="s">
        <v>4021</v>
      </c>
      <c r="B4005" s="3">
        <v>0</v>
      </c>
      <c r="C4005" s="3">
        <v>0</v>
      </c>
      <c r="D4005" s="3">
        <v>0</v>
      </c>
      <c r="E4005" s="3">
        <v>1.592722529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</row>
    <row r="4006" spans="1:13" s="3" customFormat="1">
      <c r="A4006" s="3" t="s">
        <v>4022</v>
      </c>
      <c r="B4006" s="3">
        <v>3.5570179</v>
      </c>
      <c r="C4006" s="3">
        <v>2.9622843350000001</v>
      </c>
      <c r="D4006" s="3">
        <v>0.21905387500000001</v>
      </c>
      <c r="E4006" s="3">
        <v>3.9483485410000001</v>
      </c>
      <c r="F4006" s="3">
        <v>2.9757182200000001</v>
      </c>
      <c r="G4006" s="3">
        <v>2.2313924699999999</v>
      </c>
      <c r="H4006" s="3">
        <v>3.6884713310000001</v>
      </c>
      <c r="I4006" s="3">
        <v>2.619046714</v>
      </c>
      <c r="J4006" s="3">
        <v>0</v>
      </c>
      <c r="K4006" s="3">
        <v>2.8860623379999999</v>
      </c>
      <c r="L4006" s="3">
        <v>3.4809501100000002</v>
      </c>
      <c r="M4006" s="3">
        <v>3.7116931260000001</v>
      </c>
    </row>
    <row r="4007" spans="1:13" s="3" customFormat="1">
      <c r="A4007" s="3" t="s">
        <v>4023</v>
      </c>
      <c r="B4007" s="3">
        <v>0</v>
      </c>
      <c r="C4007" s="3">
        <v>0</v>
      </c>
      <c r="D4007" s="3">
        <v>3.527020276</v>
      </c>
      <c r="E4007" s="3">
        <v>2.44293023</v>
      </c>
      <c r="F4007" s="3">
        <v>3.283438818</v>
      </c>
      <c r="G4007" s="3">
        <v>2.5420078780000002</v>
      </c>
      <c r="H4007" s="3">
        <v>4.8026481890000001</v>
      </c>
      <c r="I4007" s="3">
        <v>4.7352242929999999</v>
      </c>
      <c r="J4007" s="3">
        <v>4.1106555619999998</v>
      </c>
      <c r="K4007" s="3">
        <v>5.2590125529999998</v>
      </c>
      <c r="L4007" s="3">
        <v>2.3213941990000002</v>
      </c>
      <c r="M4007" s="3">
        <v>4.7023915839999999</v>
      </c>
    </row>
    <row r="4008" spans="1:13" s="3" customFormat="1">
      <c r="A4008" s="3" t="s">
        <v>4024</v>
      </c>
      <c r="B4008" s="3">
        <v>0.47870264899999998</v>
      </c>
      <c r="C4008" s="3">
        <v>0</v>
      </c>
      <c r="D4008" s="3">
        <v>0</v>
      </c>
      <c r="E4008" s="3">
        <v>0.87064484600000003</v>
      </c>
      <c r="F4008" s="3">
        <v>0</v>
      </c>
      <c r="G4008" s="3">
        <v>0.96002974299999999</v>
      </c>
      <c r="H4008" s="3">
        <v>0.417552808</v>
      </c>
      <c r="I4008" s="3">
        <v>1.289952472</v>
      </c>
      <c r="J4008" s="3">
        <v>1.308407477</v>
      </c>
      <c r="K4008" s="3">
        <v>1.913347095</v>
      </c>
      <c r="L4008" s="3">
        <v>0</v>
      </c>
      <c r="M4008" s="3">
        <v>0</v>
      </c>
    </row>
    <row r="4009" spans="1:13" s="3" customFormat="1">
      <c r="A4009" s="3" t="s">
        <v>4025</v>
      </c>
      <c r="B4009" s="3">
        <v>3.6620003630000002</v>
      </c>
      <c r="C4009" s="3">
        <v>1.6063379900000001</v>
      </c>
      <c r="D4009" s="3">
        <v>4.1312190510000004</v>
      </c>
      <c r="E4009" s="3">
        <v>2.1799918680000001</v>
      </c>
      <c r="F4009" s="3">
        <v>2.428506906</v>
      </c>
      <c r="G4009" s="3">
        <v>3.4909166439999999</v>
      </c>
      <c r="H4009" s="3">
        <v>4.6008822450000002</v>
      </c>
      <c r="I4009" s="3">
        <v>4.4067883439999997</v>
      </c>
      <c r="J4009" s="3">
        <v>3.3540571570000002</v>
      </c>
      <c r="K4009" s="3">
        <v>3.5430008769999999</v>
      </c>
      <c r="L4009" s="3">
        <v>4.6459091260000003</v>
      </c>
      <c r="M4009" s="3">
        <v>0</v>
      </c>
    </row>
    <row r="4010" spans="1:13" s="3" customFormat="1">
      <c r="A4010" s="3" t="s">
        <v>4026</v>
      </c>
      <c r="B4010" s="3">
        <v>0</v>
      </c>
      <c r="C4010" s="3">
        <v>0</v>
      </c>
      <c r="D4010" s="3">
        <v>0</v>
      </c>
      <c r="E4010" s="3">
        <v>0</v>
      </c>
      <c r="F4010" s="3">
        <v>0</v>
      </c>
      <c r="G4010" s="3">
        <v>0</v>
      </c>
      <c r="H4010" s="3">
        <v>-1.784229471</v>
      </c>
      <c r="I4010" s="3">
        <v>-0.74067809299999998</v>
      </c>
      <c r="J4010" s="3">
        <v>-0.30877673999999999</v>
      </c>
      <c r="K4010" s="3">
        <v>-0.120774166</v>
      </c>
      <c r="L4010" s="3">
        <v>-0.86405542899999999</v>
      </c>
      <c r="M4010" s="3">
        <v>-0.49977514000000001</v>
      </c>
    </row>
    <row r="4011" spans="1:13" s="3" customFormat="1">
      <c r="A4011" s="3" t="s">
        <v>4027</v>
      </c>
      <c r="B4011" s="3">
        <v>0</v>
      </c>
      <c r="C4011" s="3">
        <v>0</v>
      </c>
      <c r="D4011" s="3">
        <v>0</v>
      </c>
      <c r="E4011" s="3">
        <v>0</v>
      </c>
      <c r="F4011" s="3">
        <v>0</v>
      </c>
      <c r="G4011" s="3">
        <v>0.70442935200000001</v>
      </c>
      <c r="H4011" s="3">
        <v>0</v>
      </c>
      <c r="I4011" s="3">
        <v>0</v>
      </c>
      <c r="J4011" s="3">
        <v>1.0529861819999999</v>
      </c>
      <c r="K4011" s="3">
        <v>0</v>
      </c>
      <c r="L4011" s="3">
        <v>0.49677933400000002</v>
      </c>
      <c r="M4011" s="3">
        <v>0</v>
      </c>
    </row>
    <row r="4012" spans="1:13" s="3" customFormat="1">
      <c r="A4012" s="3" t="s">
        <v>4028</v>
      </c>
      <c r="B4012" s="3">
        <v>2.0791596210000001</v>
      </c>
      <c r="C4012" s="3">
        <v>1.6330033370000001</v>
      </c>
      <c r="D4012" s="3">
        <v>1.7001600299999999</v>
      </c>
      <c r="E4012" s="3">
        <v>0.88809443799999999</v>
      </c>
      <c r="F4012" s="3">
        <v>2.9423699939999999</v>
      </c>
      <c r="G4012" s="3">
        <v>1.3892749390000001</v>
      </c>
      <c r="H4012" s="3">
        <v>2.0181320629999999</v>
      </c>
      <c r="I4012" s="3">
        <v>2.6298275320000002</v>
      </c>
      <c r="J4012" s="3">
        <v>-0.261638553</v>
      </c>
      <c r="K4012" s="3">
        <v>0.924647208</v>
      </c>
      <c r="L4012" s="3">
        <v>2.5065816320000001</v>
      </c>
      <c r="M4012" s="3">
        <v>0</v>
      </c>
    </row>
    <row r="4013" spans="1:13" s="3" customFormat="1">
      <c r="A4013" s="3" t="s">
        <v>4029</v>
      </c>
      <c r="B4013" s="3">
        <v>0.67392722599999999</v>
      </c>
      <c r="C4013" s="3">
        <v>0</v>
      </c>
      <c r="D4013" s="3">
        <v>0</v>
      </c>
      <c r="E4013" s="3">
        <v>1.6504061379999999</v>
      </c>
      <c r="F4013" s="3">
        <v>0</v>
      </c>
      <c r="G4013" s="3">
        <v>1.7405001920000001</v>
      </c>
      <c r="H4013" s="3">
        <v>0</v>
      </c>
      <c r="I4013" s="3">
        <v>0</v>
      </c>
      <c r="J4013" s="3">
        <v>0.50375578700000001</v>
      </c>
      <c r="K4013" s="3">
        <v>0</v>
      </c>
      <c r="L4013" s="3">
        <v>0</v>
      </c>
      <c r="M4013" s="3">
        <v>0</v>
      </c>
    </row>
    <row r="4014" spans="1:13" s="3" customFormat="1">
      <c r="A4014" s="3" t="s">
        <v>4030</v>
      </c>
      <c r="B4014" s="3">
        <v>-3.9136926000000002E-2</v>
      </c>
      <c r="C4014" s="3">
        <v>0</v>
      </c>
      <c r="D4014" s="3">
        <v>0.43001758699999998</v>
      </c>
      <c r="E4014" s="3">
        <v>0</v>
      </c>
      <c r="F4014" s="3">
        <v>0</v>
      </c>
      <c r="G4014" s="3">
        <v>0</v>
      </c>
      <c r="H4014" s="3">
        <v>-0.100231942</v>
      </c>
      <c r="I4014" s="3">
        <v>0</v>
      </c>
      <c r="J4014" s="3">
        <v>0</v>
      </c>
      <c r="K4014" s="3">
        <v>0.97856174900000004</v>
      </c>
      <c r="L4014" s="3">
        <v>0</v>
      </c>
      <c r="M4014" s="3">
        <v>0</v>
      </c>
    </row>
    <row r="4015" spans="1:13" s="3" customFormat="1">
      <c r="A4015" s="3" t="s">
        <v>4031</v>
      </c>
      <c r="B4015" s="3">
        <v>2.9437788309999999</v>
      </c>
      <c r="C4015" s="3">
        <v>0</v>
      </c>
      <c r="D4015" s="3">
        <v>0</v>
      </c>
      <c r="E4015" s="3">
        <v>3.9155113400000001</v>
      </c>
      <c r="F4015" s="3">
        <v>0</v>
      </c>
      <c r="G4015" s="3">
        <v>4.0134890590000003</v>
      </c>
      <c r="H4015" s="3">
        <v>2.8822928480000001</v>
      </c>
      <c r="I4015" s="3">
        <v>2.7485406650000002</v>
      </c>
      <c r="J4015" s="3">
        <v>0</v>
      </c>
      <c r="K4015" s="3">
        <v>3.3896356409999999</v>
      </c>
      <c r="L4015" s="3">
        <v>3.2092708729999999</v>
      </c>
      <c r="M4015" s="3">
        <v>0</v>
      </c>
    </row>
    <row r="4016" spans="1:13" s="3" customFormat="1">
      <c r="A4016" s="3" t="s">
        <v>4032</v>
      </c>
      <c r="B4016" s="3">
        <v>0.49301191599999999</v>
      </c>
      <c r="C4016" s="3">
        <v>0.89551978499999996</v>
      </c>
      <c r="D4016" s="3">
        <v>0.962089953</v>
      </c>
      <c r="E4016" s="3">
        <v>1.88641748</v>
      </c>
      <c r="F4016" s="3">
        <v>0.71885038800000001</v>
      </c>
      <c r="G4016" s="3">
        <v>-2.6615019E-2</v>
      </c>
      <c r="H4016" s="3">
        <v>1.753886887</v>
      </c>
      <c r="I4016" s="3">
        <v>1.3060988840000001</v>
      </c>
      <c r="J4016" s="3">
        <v>1.907252186</v>
      </c>
      <c r="K4016" s="3">
        <v>0.924525598</v>
      </c>
      <c r="L4016" s="3">
        <v>1.767743772</v>
      </c>
      <c r="M4016" s="3">
        <v>0</v>
      </c>
    </row>
    <row r="4017" spans="1:13" s="3" customFormat="1">
      <c r="A4017" s="3" t="s">
        <v>4033</v>
      </c>
      <c r="B4017" s="3">
        <v>0</v>
      </c>
      <c r="C4017" s="3">
        <v>0</v>
      </c>
      <c r="D4017" s="3">
        <v>0</v>
      </c>
      <c r="E4017" s="3">
        <v>0</v>
      </c>
      <c r="F4017" s="3">
        <v>0</v>
      </c>
      <c r="G4017" s="3">
        <v>0</v>
      </c>
      <c r="H4017" s="3">
        <v>1.3306845940000001</v>
      </c>
      <c r="I4017" s="3">
        <v>0.19998950700000001</v>
      </c>
      <c r="J4017" s="3">
        <v>0</v>
      </c>
      <c r="K4017" s="3">
        <v>1.8322662300000001</v>
      </c>
      <c r="L4017" s="3">
        <v>3.2460431870000002</v>
      </c>
      <c r="M4017" s="3">
        <v>0</v>
      </c>
    </row>
    <row r="4018" spans="1:13" s="3" customFormat="1">
      <c r="A4018" s="3" t="s">
        <v>4034</v>
      </c>
      <c r="B4018" s="3">
        <v>2.4189778839999998</v>
      </c>
      <c r="C4018" s="3">
        <v>2.8204996389999999</v>
      </c>
      <c r="D4018" s="3">
        <v>3.2289741080000001</v>
      </c>
      <c r="E4018" s="3">
        <v>2.6066625239999999</v>
      </c>
      <c r="F4018" s="3">
        <v>3.545202352</v>
      </c>
      <c r="G4018" s="3">
        <v>3.8499492339999999</v>
      </c>
      <c r="H4018" s="3">
        <v>3.9105024259999999</v>
      </c>
      <c r="I4018" s="3">
        <v>3.2329814909999999</v>
      </c>
      <c r="J4018" s="3">
        <v>2.9261057180000001</v>
      </c>
      <c r="K4018" s="3">
        <v>2.942020855</v>
      </c>
      <c r="L4018" s="3">
        <v>3.372798908</v>
      </c>
      <c r="M4018" s="3">
        <v>3.9566328720000001</v>
      </c>
    </row>
    <row r="4019" spans="1:13" s="3" customFormat="1">
      <c r="A4019" s="3" t="s">
        <v>4035</v>
      </c>
      <c r="B4019" s="3">
        <v>0</v>
      </c>
      <c r="C4019" s="3">
        <v>0</v>
      </c>
      <c r="D4019" s="3">
        <v>0</v>
      </c>
      <c r="E4019" s="3">
        <v>0.9252551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</row>
    <row r="4020" spans="1:13" s="3" customFormat="1">
      <c r="A4020" s="3" t="s">
        <v>4036</v>
      </c>
      <c r="B4020" s="3">
        <v>1.8295329840000001</v>
      </c>
      <c r="C4020" s="3">
        <v>2.2333941959999999</v>
      </c>
      <c r="D4020" s="3">
        <v>4.0357294689999996</v>
      </c>
      <c r="E4020" s="3">
        <v>3.8068808160000001</v>
      </c>
      <c r="F4020" s="3">
        <v>4.7924389300000003</v>
      </c>
      <c r="G4020" s="3">
        <v>3.725610294</v>
      </c>
      <c r="H4020" s="3">
        <v>3.3533656399999998</v>
      </c>
      <c r="I4020" s="3">
        <v>3.641337933</v>
      </c>
      <c r="J4020" s="3">
        <v>4.774586781</v>
      </c>
      <c r="K4020" s="3">
        <v>3.1377002410000001</v>
      </c>
      <c r="L4020" s="3">
        <v>4.3252352859999998</v>
      </c>
      <c r="M4020" s="3">
        <v>3.468544219</v>
      </c>
    </row>
    <row r="4021" spans="1:13" s="3" customFormat="1">
      <c r="A4021" s="3" t="s">
        <v>4037</v>
      </c>
      <c r="B4021" s="3">
        <v>3.0201181190000002</v>
      </c>
      <c r="C4021" s="3">
        <v>2.838217631</v>
      </c>
      <c r="D4021" s="3">
        <v>1.319328904</v>
      </c>
      <c r="E4021" s="3">
        <v>4.4911026999999999</v>
      </c>
      <c r="F4021" s="3">
        <v>3.076073327</v>
      </c>
      <c r="G4021" s="3">
        <v>0.33083371900000003</v>
      </c>
      <c r="H4021" s="3">
        <v>3.2485393899999999</v>
      </c>
      <c r="I4021" s="3">
        <v>3.3631850970000001</v>
      </c>
      <c r="J4021" s="3">
        <v>2.6795926959999998</v>
      </c>
      <c r="K4021" s="3">
        <v>3.6749238489999998</v>
      </c>
      <c r="L4021" s="3">
        <v>2.7093016649999999</v>
      </c>
      <c r="M4021" s="3">
        <v>3.8105150829999999</v>
      </c>
    </row>
    <row r="4022" spans="1:13" s="3" customFormat="1">
      <c r="A4022" s="3" t="s">
        <v>4038</v>
      </c>
      <c r="B4022" s="3">
        <v>2.0890235019999999</v>
      </c>
      <c r="C4022" s="3">
        <v>1.495551909</v>
      </c>
      <c r="D4022" s="3">
        <v>0</v>
      </c>
      <c r="E4022" s="3">
        <v>2.479416837</v>
      </c>
      <c r="F4022" s="3">
        <v>4.3151749280000002</v>
      </c>
      <c r="G4022" s="3">
        <v>0</v>
      </c>
      <c r="H4022" s="3">
        <v>2.0277697909999999</v>
      </c>
      <c r="I4022" s="3">
        <v>1.89832833</v>
      </c>
      <c r="J4022" s="3">
        <v>0</v>
      </c>
      <c r="K4022" s="3">
        <v>2.5270152700000001</v>
      </c>
      <c r="L4022" s="3">
        <v>0</v>
      </c>
      <c r="M4022" s="3">
        <v>0</v>
      </c>
    </row>
    <row r="4023" spans="1:13" s="3" customFormat="1">
      <c r="A4023" s="3" t="s">
        <v>4039</v>
      </c>
      <c r="B4023" s="3">
        <v>0</v>
      </c>
      <c r="C4023" s="3">
        <v>0</v>
      </c>
      <c r="D4023" s="3">
        <v>0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1.696572556</v>
      </c>
      <c r="K4023" s="3">
        <v>0</v>
      </c>
      <c r="L4023" s="3">
        <v>0</v>
      </c>
      <c r="M4023" s="3">
        <v>0</v>
      </c>
    </row>
    <row r="4024" spans="1:13" s="3" customFormat="1">
      <c r="A4024" s="3" t="s">
        <v>4040</v>
      </c>
      <c r="B4024" s="3">
        <v>4.6266260319999999</v>
      </c>
      <c r="C4024" s="3">
        <v>4.584337197</v>
      </c>
      <c r="D4024" s="3">
        <v>4.3590361609999997</v>
      </c>
      <c r="E4024" s="3">
        <v>3.6961051280000001</v>
      </c>
      <c r="F4024" s="3">
        <v>3.9457855949999998</v>
      </c>
      <c r="G4024" s="3">
        <v>3.523348672</v>
      </c>
      <c r="H4024" s="3">
        <v>4.6585485479999997</v>
      </c>
      <c r="I4024" s="3">
        <v>4.230756371</v>
      </c>
      <c r="J4024" s="3">
        <v>4.3569536900000001</v>
      </c>
      <c r="K4024" s="3">
        <v>4.9628913790000002</v>
      </c>
      <c r="L4024" s="3">
        <v>4.4511187760000004</v>
      </c>
      <c r="M4024" s="3">
        <v>3.359760101</v>
      </c>
    </row>
    <row r="4025" spans="1:13" s="3" customFormat="1">
      <c r="A4025" s="3" t="s">
        <v>4041</v>
      </c>
      <c r="B4025" s="3">
        <v>0</v>
      </c>
      <c r="C4025" s="3">
        <v>0</v>
      </c>
      <c r="D4025" s="3">
        <v>0</v>
      </c>
      <c r="E4025" s="3">
        <v>0</v>
      </c>
      <c r="F4025" s="3">
        <v>0</v>
      </c>
      <c r="G4025" s="3">
        <v>1.895469375</v>
      </c>
      <c r="H4025" s="3">
        <v>1.351051588</v>
      </c>
      <c r="I4025" s="3">
        <v>2.8052305359999998</v>
      </c>
      <c r="J4025" s="3">
        <v>0</v>
      </c>
      <c r="K4025" s="3">
        <v>2.4377710449999999</v>
      </c>
      <c r="L4025" s="3">
        <v>3.2663053120000001</v>
      </c>
      <c r="M4025" s="3">
        <v>0</v>
      </c>
    </row>
    <row r="4026" spans="1:13" s="3" customFormat="1">
      <c r="A4026" s="3" t="s">
        <v>4042</v>
      </c>
      <c r="B4026" s="3">
        <v>4.0322419309999997</v>
      </c>
      <c r="C4026" s="3">
        <v>0</v>
      </c>
      <c r="D4026" s="3">
        <v>0</v>
      </c>
      <c r="E4026" s="3">
        <v>2.830667058</v>
      </c>
      <c r="F4026" s="3">
        <v>0</v>
      </c>
      <c r="G4026" s="3">
        <v>3.934214533</v>
      </c>
      <c r="H4026" s="3">
        <v>3.9705407909999999</v>
      </c>
      <c r="I4026" s="3">
        <v>4.2478060180000003</v>
      </c>
      <c r="J4026" s="3">
        <v>4.8644981789999999</v>
      </c>
      <c r="K4026" s="3">
        <v>3.4854783509999998</v>
      </c>
      <c r="L4026" s="3">
        <v>4.2930319910000003</v>
      </c>
      <c r="M4026" s="3">
        <v>0</v>
      </c>
    </row>
    <row r="4027" spans="1:13" s="3" customFormat="1">
      <c r="A4027" s="3" t="s">
        <v>4043</v>
      </c>
      <c r="B4027" s="3">
        <v>3.271238903</v>
      </c>
      <c r="C4027" s="3">
        <v>3.0913376339999998</v>
      </c>
      <c r="D4027" s="3">
        <v>3.1556423859999998</v>
      </c>
      <c r="E4027" s="3">
        <v>2.077762549</v>
      </c>
      <c r="F4027" s="3">
        <v>4.719670829</v>
      </c>
      <c r="G4027" s="3">
        <v>2.1679038130000001</v>
      </c>
      <c r="H4027" s="3">
        <v>1.6250927719999999</v>
      </c>
      <c r="I4027" s="3">
        <v>2.0819190440000002</v>
      </c>
      <c r="J4027" s="3">
        <v>1.5161160309999999</v>
      </c>
      <c r="K4027" s="3">
        <v>0.12190396000000001</v>
      </c>
      <c r="L4027" s="3">
        <v>3.2802659709999999</v>
      </c>
      <c r="M4027" s="3">
        <v>0</v>
      </c>
    </row>
    <row r="4028" spans="1:13" s="3" customFormat="1">
      <c r="A4028" s="3" t="s">
        <v>4044</v>
      </c>
      <c r="B4028" s="3">
        <v>0</v>
      </c>
      <c r="C4028" s="3">
        <v>0.73649231299999995</v>
      </c>
      <c r="D4028" s="3">
        <v>0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</row>
    <row r="4029" spans="1:13" s="3" customFormat="1">
      <c r="A4029" s="3" t="s">
        <v>4045</v>
      </c>
      <c r="B4029" s="3">
        <v>7.2110706169999998</v>
      </c>
      <c r="C4029" s="3">
        <v>7.2304528189999999</v>
      </c>
      <c r="D4029" s="3">
        <v>6.8882805380000001</v>
      </c>
      <c r="E4029" s="3">
        <v>6.2854262639999998</v>
      </c>
      <c r="F4029" s="3">
        <v>7.0720950790000003</v>
      </c>
      <c r="G4029" s="3">
        <v>5.4378868699999998</v>
      </c>
      <c r="H4029" s="3">
        <v>8.5096839670000008</v>
      </c>
      <c r="I4029" s="3">
        <v>8.3491042679999996</v>
      </c>
      <c r="J4029" s="3">
        <v>8.3164399370000002</v>
      </c>
      <c r="K4029" s="3">
        <v>8.0085238650000008</v>
      </c>
      <c r="L4029" s="3">
        <v>8.4748780969999995</v>
      </c>
      <c r="M4029" s="3">
        <v>7.7911303219999999</v>
      </c>
    </row>
    <row r="4030" spans="1:13" s="3" customFormat="1">
      <c r="A4030" s="3" t="s">
        <v>4046</v>
      </c>
      <c r="B4030" s="3">
        <v>7.090546486</v>
      </c>
      <c r="C4030" s="3">
        <v>7.5873199810000003</v>
      </c>
      <c r="D4030" s="3">
        <v>6.7745367070000002</v>
      </c>
      <c r="E4030" s="3">
        <v>7.0498049959999998</v>
      </c>
      <c r="F4030" s="3">
        <v>6.8470197510000004</v>
      </c>
      <c r="G4030" s="3">
        <v>5.9597632010000003</v>
      </c>
      <c r="H4030" s="3">
        <v>6.0646026639999997</v>
      </c>
      <c r="I4030" s="3">
        <v>6.5237485529999999</v>
      </c>
      <c r="J4030" s="3">
        <v>5.4872129879999996</v>
      </c>
      <c r="K4030" s="3">
        <v>7.0669287240000003</v>
      </c>
      <c r="L4030" s="3">
        <v>6.4852609719999998</v>
      </c>
      <c r="M4030" s="3">
        <v>5.5598038130000003</v>
      </c>
    </row>
    <row r="4031" spans="1:13" s="3" customFormat="1">
      <c r="A4031" s="3" t="s">
        <v>4047</v>
      </c>
      <c r="B4031" s="3">
        <v>9.70655818</v>
      </c>
      <c r="C4031" s="3">
        <v>9.8035467240000003</v>
      </c>
      <c r="D4031" s="3">
        <v>7.4138479129999997</v>
      </c>
      <c r="E4031" s="3">
        <v>8.2203154430000005</v>
      </c>
      <c r="F4031" s="3">
        <v>6.7491319729999999</v>
      </c>
      <c r="G4031" s="3">
        <v>6.2127619190000001</v>
      </c>
      <c r="H4031" s="3">
        <v>9.438777301</v>
      </c>
      <c r="I4031" s="3">
        <v>9.533343361</v>
      </c>
      <c r="J4031" s="3">
        <v>8.0105448890000002</v>
      </c>
      <c r="K4031" s="3">
        <v>9.3708486660000005</v>
      </c>
      <c r="L4031" s="3">
        <v>7.1991520959999997</v>
      </c>
      <c r="M4031" s="3">
        <v>7.3692745300000002</v>
      </c>
    </row>
    <row r="4032" spans="1:13" s="3" customFormat="1">
      <c r="A4032" s="3" t="s">
        <v>4048</v>
      </c>
      <c r="B4032" s="3">
        <v>10.020507759999999</v>
      </c>
      <c r="C4032" s="3">
        <v>10.25363479</v>
      </c>
      <c r="D4032" s="3">
        <v>8.3840066219999994</v>
      </c>
      <c r="E4032" s="3">
        <v>9.0343890630000008</v>
      </c>
      <c r="F4032" s="3">
        <v>6.9334664149999998</v>
      </c>
      <c r="G4032" s="3">
        <v>7.167207372</v>
      </c>
      <c r="H4032" s="3">
        <v>7.1694440229999996</v>
      </c>
      <c r="I4032" s="3">
        <v>7.950637543</v>
      </c>
      <c r="J4032" s="3">
        <v>5.8441320240000003</v>
      </c>
      <c r="K4032" s="3">
        <v>7.8256711640000001</v>
      </c>
      <c r="L4032" s="3">
        <v>6.0973326800000001</v>
      </c>
      <c r="M4032" s="3">
        <v>5.6123908360000003</v>
      </c>
    </row>
    <row r="4033" spans="1:13" s="3" customFormat="1">
      <c r="A4033" s="3" t="s">
        <v>4049</v>
      </c>
      <c r="B4033" s="3">
        <v>0</v>
      </c>
      <c r="C4033" s="3">
        <v>0</v>
      </c>
      <c r="D4033" s="3">
        <v>0</v>
      </c>
      <c r="E4033" s="3">
        <v>0</v>
      </c>
      <c r="F4033" s="3">
        <v>0</v>
      </c>
      <c r="G4033" s="3">
        <v>0</v>
      </c>
      <c r="H4033" s="3">
        <v>0.92753241600000003</v>
      </c>
      <c r="I4033" s="3">
        <v>1.3859113949999999</v>
      </c>
      <c r="J4033" s="3">
        <v>0</v>
      </c>
      <c r="K4033" s="3">
        <v>-0.57854454200000005</v>
      </c>
      <c r="L4033" s="3">
        <v>0</v>
      </c>
      <c r="M4033" s="3">
        <v>0</v>
      </c>
    </row>
    <row r="4034" spans="1:13" s="3" customFormat="1">
      <c r="A4034" s="3" t="s">
        <v>4050</v>
      </c>
      <c r="B4034" s="3">
        <v>2.41908309</v>
      </c>
      <c r="C4034" s="3">
        <v>0.82337437400000002</v>
      </c>
      <c r="D4034" s="3">
        <v>1.8883633500000001</v>
      </c>
      <c r="E4034" s="3">
        <v>1.811146285</v>
      </c>
      <c r="F4034" s="3">
        <v>1.645060626</v>
      </c>
      <c r="G4034" s="3">
        <v>1.900335509</v>
      </c>
      <c r="H4034" s="3">
        <v>0</v>
      </c>
      <c r="I4034" s="3">
        <v>0.23048586700000001</v>
      </c>
      <c r="J4034" s="3">
        <v>0</v>
      </c>
      <c r="K4034" s="3">
        <v>0</v>
      </c>
      <c r="L4034" s="3">
        <v>0</v>
      </c>
      <c r="M4034" s="3">
        <v>0</v>
      </c>
    </row>
    <row r="4035" spans="1:13" s="3" customFormat="1">
      <c r="A4035" s="3" t="s">
        <v>4051</v>
      </c>
      <c r="B4035" s="3">
        <v>1.6938504430000001</v>
      </c>
      <c r="C4035" s="3">
        <v>2.4582402480000001</v>
      </c>
      <c r="D4035" s="3">
        <v>0.940452442</v>
      </c>
      <c r="E4035" s="3">
        <v>1.6023333479999999</v>
      </c>
      <c r="F4035" s="3">
        <v>2.9196280209999999</v>
      </c>
      <c r="G4035" s="3">
        <v>0.95149081599999996</v>
      </c>
      <c r="H4035" s="3">
        <v>1.6328219180000001</v>
      </c>
      <c r="I4035" s="3">
        <v>1.0221476190000001</v>
      </c>
      <c r="J4035" s="3">
        <v>0.71561227000000005</v>
      </c>
      <c r="K4035" s="3">
        <v>-1.6830896580000001</v>
      </c>
      <c r="L4035" s="3">
        <v>2.1619360400000001</v>
      </c>
      <c r="M4035" s="3">
        <v>0</v>
      </c>
    </row>
    <row r="4036" spans="1:13" s="3" customFormat="1">
      <c r="A4036" s="3" t="s">
        <v>4052</v>
      </c>
      <c r="B4036" s="3">
        <v>0</v>
      </c>
      <c r="C4036" s="3">
        <v>0</v>
      </c>
      <c r="D4036" s="3">
        <v>0.71685045800000002</v>
      </c>
      <c r="E4036" s="3">
        <v>0</v>
      </c>
      <c r="F4036" s="3">
        <v>0</v>
      </c>
      <c r="G4036" s="3">
        <v>0.72866066699999998</v>
      </c>
      <c r="H4036" s="3">
        <v>0.18648787999999999</v>
      </c>
      <c r="I4036" s="3">
        <v>0</v>
      </c>
      <c r="J4036" s="3">
        <v>0</v>
      </c>
      <c r="K4036" s="3">
        <v>0</v>
      </c>
      <c r="L4036" s="3">
        <v>0.52092003399999998</v>
      </c>
      <c r="M4036" s="3">
        <v>1.8866320830000001</v>
      </c>
    </row>
    <row r="4037" spans="1:13" s="3" customFormat="1">
      <c r="A4037" s="3" t="s">
        <v>4053</v>
      </c>
      <c r="B4037" s="3">
        <v>3.885867169</v>
      </c>
      <c r="C4037" s="3">
        <v>4.3072317809999996</v>
      </c>
      <c r="D4037" s="3">
        <v>5.356823436</v>
      </c>
      <c r="E4037" s="3">
        <v>3.2652208360000001</v>
      </c>
      <c r="F4037" s="3">
        <v>4.1128168780000003</v>
      </c>
      <c r="G4037" s="3">
        <v>5.6967839619999996</v>
      </c>
      <c r="H4037" s="3">
        <v>5.6313895330000001</v>
      </c>
      <c r="I4037" s="3">
        <v>6.140786834</v>
      </c>
      <c r="J4037" s="3">
        <v>4.7188931199999997</v>
      </c>
      <c r="K4037" s="3">
        <v>5.1552675519999998</v>
      </c>
      <c r="L4037" s="3">
        <v>5.1410894069999999</v>
      </c>
      <c r="M4037" s="3">
        <v>6.5375274890000004</v>
      </c>
    </row>
    <row r="4038" spans="1:13" s="3" customFormat="1">
      <c r="A4038" s="3" t="s">
        <v>4054</v>
      </c>
      <c r="B4038" s="3">
        <v>0</v>
      </c>
      <c r="C4038" s="3">
        <v>1.964908707</v>
      </c>
      <c r="D4038" s="3">
        <v>0</v>
      </c>
      <c r="E4038" s="3">
        <v>1.944753519</v>
      </c>
      <c r="F4038" s="3">
        <v>2.7824169529999998</v>
      </c>
      <c r="G4038" s="3">
        <v>0</v>
      </c>
      <c r="H4038" s="3">
        <v>1.494712568</v>
      </c>
      <c r="I4038" s="3">
        <v>1.363232765</v>
      </c>
      <c r="J4038" s="3">
        <v>2.3867530170000002</v>
      </c>
      <c r="K4038" s="3">
        <v>1.9977837620000001</v>
      </c>
      <c r="L4038" s="3">
        <v>0</v>
      </c>
      <c r="M4038" s="3">
        <v>0</v>
      </c>
    </row>
    <row r="4039" spans="1:13" s="3" customFormat="1">
      <c r="A4039" s="3" t="s">
        <v>4055</v>
      </c>
      <c r="B4039" s="3">
        <v>4.5175465670000001</v>
      </c>
      <c r="C4039" s="3">
        <v>3.869664164</v>
      </c>
      <c r="D4039" s="3">
        <v>3.4505910320000002</v>
      </c>
      <c r="E4039" s="3">
        <v>4.0527810430000004</v>
      </c>
      <c r="F4039" s="3">
        <v>4.2073462729999997</v>
      </c>
      <c r="G4039" s="3">
        <v>3.9474043349999999</v>
      </c>
      <c r="H4039" s="3">
        <v>4.2989368580000002</v>
      </c>
      <c r="I4039" s="3">
        <v>4.559883331</v>
      </c>
      <c r="J4039" s="3">
        <v>3.073854501</v>
      </c>
      <c r="K4039" s="3">
        <v>3.7353272049999999</v>
      </c>
      <c r="L4039" s="3">
        <v>4.1039675510000002</v>
      </c>
      <c r="M4039" s="3">
        <v>3.297707935</v>
      </c>
    </row>
    <row r="4040" spans="1:13" s="3" customFormat="1">
      <c r="A4040" s="3" t="s">
        <v>4056</v>
      </c>
      <c r="B4040" s="3">
        <v>4.504035569</v>
      </c>
      <c r="C4040" s="3">
        <v>2.3249315429999999</v>
      </c>
      <c r="D4040" s="3">
        <v>2.3885284690000002</v>
      </c>
      <c r="E4040" s="3">
        <v>2.8949263859999999</v>
      </c>
      <c r="F4040" s="3">
        <v>3.145173647</v>
      </c>
      <c r="G4040" s="3">
        <v>1.401089764</v>
      </c>
      <c r="H4040" s="3">
        <v>3.4428108279999998</v>
      </c>
      <c r="I4040" s="3">
        <v>4.9769318030000003</v>
      </c>
      <c r="J4040" s="3">
        <v>3.334053344</v>
      </c>
      <c r="K4040" s="3">
        <v>3.3559888249999998</v>
      </c>
      <c r="L4040" s="3">
        <v>3.7752612920000002</v>
      </c>
      <c r="M4040" s="3">
        <v>0</v>
      </c>
    </row>
    <row r="4041" spans="1:13" s="3" customFormat="1">
      <c r="A4041" s="3" t="s">
        <v>4057</v>
      </c>
      <c r="B4041" s="3">
        <v>0</v>
      </c>
      <c r="C4041" s="3">
        <v>0</v>
      </c>
      <c r="D4041" s="3">
        <v>2.1976043750000001</v>
      </c>
      <c r="E4041" s="3">
        <v>0</v>
      </c>
      <c r="F4041" s="3">
        <v>0</v>
      </c>
      <c r="G4041" s="3">
        <v>0</v>
      </c>
      <c r="H4041" s="3">
        <v>0</v>
      </c>
      <c r="I4041" s="3">
        <v>1.538776524</v>
      </c>
      <c r="J4041" s="3">
        <v>0</v>
      </c>
      <c r="K4041" s="3">
        <v>2.164068613</v>
      </c>
      <c r="L4041" s="3">
        <v>1.0001442620000001</v>
      </c>
      <c r="M4041" s="3">
        <v>0</v>
      </c>
    </row>
    <row r="4042" spans="1:13" s="3" customFormat="1">
      <c r="A4042" s="3" t="s">
        <v>4058</v>
      </c>
      <c r="B4042" s="3">
        <v>4.9903694969999997</v>
      </c>
      <c r="C4042" s="3">
        <v>4.7165574719999999</v>
      </c>
      <c r="D4042" s="3">
        <v>4.1966070440000003</v>
      </c>
      <c r="E4042" s="3">
        <v>3.7975007129999998</v>
      </c>
      <c r="F4042" s="3">
        <v>4.8793087750000002</v>
      </c>
      <c r="G4042" s="3">
        <v>3.6939998250000001</v>
      </c>
      <c r="H4042" s="3">
        <v>5.5537168320000001</v>
      </c>
      <c r="I4042" s="3">
        <v>5.4456604989999997</v>
      </c>
      <c r="J4042" s="3">
        <v>5.042425465</v>
      </c>
      <c r="K4042" s="3">
        <v>5.1616700529999999</v>
      </c>
      <c r="L4042" s="3">
        <v>5.3221625140000004</v>
      </c>
      <c r="M4042" s="3">
        <v>3.6296946669999999</v>
      </c>
    </row>
    <row r="4043" spans="1:13" s="3" customFormat="1">
      <c r="A4043" s="3" t="s">
        <v>4059</v>
      </c>
      <c r="B4043" s="3">
        <v>0</v>
      </c>
      <c r="C4043" s="3">
        <v>0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1.440404773</v>
      </c>
      <c r="J4043" s="3">
        <v>0</v>
      </c>
      <c r="K4043" s="3">
        <v>2.0761280690000001</v>
      </c>
      <c r="L4043" s="3">
        <v>0</v>
      </c>
      <c r="M4043" s="3">
        <v>0</v>
      </c>
    </row>
    <row r="4044" spans="1:13" s="3" customFormat="1">
      <c r="A4044" s="3" t="s">
        <v>4060</v>
      </c>
      <c r="B4044" s="3">
        <v>0</v>
      </c>
      <c r="C4044" s="3">
        <v>0</v>
      </c>
      <c r="D4044" s="3">
        <v>0</v>
      </c>
      <c r="E4044" s="3">
        <v>0</v>
      </c>
      <c r="F4044" s="3">
        <v>0</v>
      </c>
      <c r="G4044" s="3">
        <v>0</v>
      </c>
      <c r="H4044" s="3">
        <v>0</v>
      </c>
      <c r="I4044" s="3">
        <v>5.9410657999999998E-2</v>
      </c>
      <c r="J4044" s="3">
        <v>1.0771951360000001</v>
      </c>
      <c r="K4044" s="3">
        <v>0</v>
      </c>
      <c r="L4044" s="3">
        <v>0</v>
      </c>
      <c r="M4044" s="3">
        <v>0</v>
      </c>
    </row>
    <row r="4045" spans="1:13" s="3" customFormat="1">
      <c r="A4045" s="3" t="s">
        <v>4061</v>
      </c>
      <c r="B4045" s="3">
        <v>0</v>
      </c>
      <c r="C4045" s="3">
        <v>0</v>
      </c>
      <c r="D4045" s="3">
        <v>0.81794245700000001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</row>
    <row r="4046" spans="1:13" s="3" customFormat="1">
      <c r="A4046" s="3" t="s">
        <v>4062</v>
      </c>
      <c r="B4046" s="3">
        <v>0.23849339999999999</v>
      </c>
      <c r="C4046" s="3">
        <v>0.64234114200000003</v>
      </c>
      <c r="D4046" s="3">
        <v>0</v>
      </c>
      <c r="E4046" s="3">
        <v>0.63089001600000005</v>
      </c>
      <c r="F4046" s="3">
        <v>1.4644382540000001</v>
      </c>
      <c r="G4046" s="3">
        <v>0</v>
      </c>
      <c r="H4046" s="3">
        <v>1.1773693039999999</v>
      </c>
      <c r="I4046" s="3">
        <v>0</v>
      </c>
      <c r="J4046" s="3">
        <v>0</v>
      </c>
      <c r="K4046" s="3">
        <v>-0.32782995300000001</v>
      </c>
      <c r="L4046" s="3">
        <v>0</v>
      </c>
      <c r="M4046" s="3">
        <v>0</v>
      </c>
    </row>
    <row r="4047" spans="1:13" s="3" customFormat="1">
      <c r="A4047" s="3" t="s">
        <v>4063</v>
      </c>
      <c r="B4047" s="3">
        <v>2.8300362259999998</v>
      </c>
      <c r="C4047" s="3">
        <v>0</v>
      </c>
      <c r="D4047" s="3">
        <v>0</v>
      </c>
      <c r="E4047" s="3">
        <v>0</v>
      </c>
      <c r="F4047" s="3">
        <v>0</v>
      </c>
      <c r="G4047" s="3">
        <v>3.318762236</v>
      </c>
      <c r="H4047" s="3">
        <v>2.768218208</v>
      </c>
      <c r="I4047" s="3">
        <v>2.6262522170000002</v>
      </c>
      <c r="J4047" s="3">
        <v>0</v>
      </c>
      <c r="K4047" s="3">
        <v>2.29081658</v>
      </c>
      <c r="L4047" s="3">
        <v>0</v>
      </c>
      <c r="M4047" s="3">
        <v>0</v>
      </c>
    </row>
    <row r="4048" spans="1:13" s="3" customFormat="1">
      <c r="A4048" s="3" t="s">
        <v>4064</v>
      </c>
      <c r="B4048" s="3">
        <v>0.42416964899999998</v>
      </c>
      <c r="C4048" s="3">
        <v>0.82658306100000001</v>
      </c>
      <c r="D4048" s="3">
        <v>-0.10676517100000001</v>
      </c>
      <c r="E4048" s="3">
        <v>-0.18235546</v>
      </c>
      <c r="F4048" s="3">
        <v>0</v>
      </c>
      <c r="G4048" s="3">
        <v>-9.5504341000000006E-2</v>
      </c>
      <c r="H4048" s="3">
        <v>0</v>
      </c>
      <c r="I4048" s="3">
        <v>0</v>
      </c>
      <c r="J4048" s="3">
        <v>0</v>
      </c>
      <c r="K4048" s="3">
        <v>-1.1444631089999999</v>
      </c>
      <c r="L4048" s="3">
        <v>0</v>
      </c>
      <c r="M4048" s="3">
        <v>0</v>
      </c>
    </row>
    <row r="4049" spans="1:13" s="3" customFormat="1">
      <c r="A4049" s="3" t="s">
        <v>4065</v>
      </c>
      <c r="B4049" s="3">
        <v>0</v>
      </c>
      <c r="C4049" s="3">
        <v>0</v>
      </c>
      <c r="D4049" s="3">
        <v>0</v>
      </c>
      <c r="E4049" s="3">
        <v>2.5648122529999999</v>
      </c>
      <c r="F4049" s="3">
        <v>0</v>
      </c>
      <c r="G4049" s="3">
        <v>2.665183538</v>
      </c>
      <c r="H4049" s="3">
        <v>3.117902789</v>
      </c>
      <c r="I4049" s="3">
        <v>1.982440569</v>
      </c>
      <c r="J4049" s="3">
        <v>0</v>
      </c>
      <c r="K4049" s="3">
        <v>3.6284819939999999</v>
      </c>
      <c r="L4049" s="3">
        <v>0</v>
      </c>
      <c r="M4049" s="3">
        <v>0</v>
      </c>
    </row>
    <row r="4050" spans="1:13" s="3" customFormat="1">
      <c r="A4050" s="3" t="s">
        <v>4066</v>
      </c>
      <c r="B4050" s="3">
        <v>2.2385392569999998</v>
      </c>
      <c r="C4050" s="3">
        <v>3.3804662599999999</v>
      </c>
      <c r="D4050" s="3">
        <v>2.707891381</v>
      </c>
      <c r="E4050" s="3">
        <v>2.630102548</v>
      </c>
      <c r="F4050" s="3">
        <v>1.879607754</v>
      </c>
      <c r="G4050" s="3">
        <v>1.1351539530000001</v>
      </c>
      <c r="H4050" s="3">
        <v>0</v>
      </c>
      <c r="I4050" s="3">
        <v>2.0493136189999999</v>
      </c>
      <c r="J4050" s="3">
        <v>0</v>
      </c>
      <c r="K4050" s="3">
        <v>2.4109678730000002</v>
      </c>
      <c r="L4050" s="3">
        <v>1.925745026</v>
      </c>
      <c r="M4050" s="3">
        <v>0</v>
      </c>
    </row>
    <row r="4051" spans="1:13" s="3" customFormat="1">
      <c r="A4051" s="3" t="s">
        <v>4067</v>
      </c>
      <c r="B4051" s="3">
        <v>0</v>
      </c>
      <c r="C4051" s="3">
        <v>0</v>
      </c>
      <c r="D4051" s="3">
        <v>0</v>
      </c>
      <c r="E4051" s="3">
        <v>1.794844192</v>
      </c>
      <c r="F4051" s="3">
        <v>0</v>
      </c>
      <c r="G4051" s="3">
        <v>1.8886283159999999</v>
      </c>
      <c r="H4051" s="3">
        <v>0</v>
      </c>
      <c r="I4051" s="3">
        <v>1.213477935</v>
      </c>
      <c r="J4051" s="3">
        <v>0</v>
      </c>
      <c r="K4051" s="3">
        <v>0.84592756000000002</v>
      </c>
      <c r="L4051" s="3">
        <v>1.674555563</v>
      </c>
      <c r="M4051" s="3">
        <v>3.0477878899999999</v>
      </c>
    </row>
    <row r="4052" spans="1:13" s="3" customFormat="1">
      <c r="A4052" s="3" t="s">
        <v>4068</v>
      </c>
      <c r="B4052" s="3">
        <v>1.0727163719999999</v>
      </c>
      <c r="C4052" s="3">
        <v>2.064141314</v>
      </c>
      <c r="D4052" s="3">
        <v>2.1272073410000001</v>
      </c>
      <c r="E4052" s="3">
        <v>3.6330824100000001</v>
      </c>
      <c r="F4052" s="3">
        <v>1.298869426</v>
      </c>
      <c r="G4052" s="3">
        <v>1.5550357109999999</v>
      </c>
      <c r="H4052" s="3">
        <v>1.596429514</v>
      </c>
      <c r="I4052" s="3">
        <v>2.204015477</v>
      </c>
      <c r="J4052" s="3">
        <v>0</v>
      </c>
      <c r="K4052" s="3">
        <v>2.3179552179999998</v>
      </c>
      <c r="L4052" s="3">
        <v>2.6652540440000001</v>
      </c>
      <c r="M4052" s="3">
        <v>0</v>
      </c>
    </row>
    <row r="4053" spans="1:13" s="3" customFormat="1">
      <c r="A4053" s="3" t="s">
        <v>4069</v>
      </c>
      <c r="B4053" s="3">
        <v>0</v>
      </c>
      <c r="C4053" s="3">
        <v>1.1679937039999999</v>
      </c>
      <c r="D4053" s="3">
        <v>0</v>
      </c>
      <c r="E4053" s="3">
        <v>0</v>
      </c>
      <c r="F4053" s="3">
        <v>1.9887392129999999</v>
      </c>
      <c r="G4053" s="3">
        <v>0</v>
      </c>
      <c r="H4053" s="3">
        <v>1.701486957</v>
      </c>
      <c r="I4053" s="3">
        <v>0</v>
      </c>
      <c r="J4053" s="3">
        <v>0</v>
      </c>
      <c r="K4053" s="3">
        <v>2.7836724660000001</v>
      </c>
      <c r="L4053" s="3">
        <v>0</v>
      </c>
      <c r="M4053" s="3">
        <v>2.9877810720000002</v>
      </c>
    </row>
    <row r="4054" spans="1:13" s="3" customFormat="1">
      <c r="A4054" s="3" t="s">
        <v>4070</v>
      </c>
      <c r="B4054" s="3">
        <v>1.0727163719999999</v>
      </c>
      <c r="C4054" s="3">
        <v>2.064141314</v>
      </c>
      <c r="D4054" s="3">
        <v>2.1272073410000001</v>
      </c>
      <c r="E4054" s="3">
        <v>3.6330824100000001</v>
      </c>
      <c r="F4054" s="3">
        <v>1.298869426</v>
      </c>
      <c r="G4054" s="3">
        <v>1.5550357109999999</v>
      </c>
      <c r="H4054" s="3">
        <v>1.596429514</v>
      </c>
      <c r="I4054" s="3">
        <v>2.204015477</v>
      </c>
      <c r="J4054" s="3">
        <v>0</v>
      </c>
      <c r="K4054" s="3">
        <v>2.3179552179999998</v>
      </c>
      <c r="L4054" s="3">
        <v>2.6652540440000001</v>
      </c>
      <c r="M4054" s="3">
        <v>0</v>
      </c>
    </row>
    <row r="4055" spans="1:13" s="3" customFormat="1">
      <c r="A4055" s="3" t="s">
        <v>4071</v>
      </c>
      <c r="B4055" s="3">
        <v>0</v>
      </c>
      <c r="C4055" s="3">
        <v>2.1086114340000002</v>
      </c>
      <c r="D4055" s="3">
        <v>2.1688088859999999</v>
      </c>
      <c r="E4055" s="3">
        <v>2.086943378</v>
      </c>
      <c r="F4055" s="3">
        <v>2.9253196730000002</v>
      </c>
      <c r="G4055" s="3">
        <v>0</v>
      </c>
      <c r="H4055" s="3">
        <v>1.637503599</v>
      </c>
      <c r="I4055" s="3">
        <v>1.5052558009999999</v>
      </c>
      <c r="J4055" s="3">
        <v>0</v>
      </c>
      <c r="K4055" s="3">
        <v>2.1420179899999998</v>
      </c>
      <c r="L4055" s="3">
        <v>1.9661609520000001</v>
      </c>
      <c r="M4055" s="3">
        <v>0</v>
      </c>
    </row>
    <row r="4056" spans="1:13" s="3" customFormat="1">
      <c r="A4056" s="3" t="s">
        <v>4072</v>
      </c>
      <c r="B4056" s="3">
        <v>1.9785800529999999</v>
      </c>
      <c r="C4056" s="3">
        <v>2.3846659990000001</v>
      </c>
      <c r="D4056" s="3">
        <v>1.4480657429999999</v>
      </c>
      <c r="E4056" s="3">
        <v>1.369304547</v>
      </c>
      <c r="F4056" s="3">
        <v>3.2047025950000001</v>
      </c>
      <c r="G4056" s="3">
        <v>1.4607111150000001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</row>
    <row r="4057" spans="1:13" s="3" customFormat="1">
      <c r="A4057" s="3" t="s">
        <v>4073</v>
      </c>
      <c r="B4057" s="3">
        <v>1.392004118</v>
      </c>
      <c r="C4057" s="3">
        <v>1.7999410629999999</v>
      </c>
      <c r="D4057" s="3">
        <v>0</v>
      </c>
      <c r="E4057" s="3">
        <v>1.781347123</v>
      </c>
      <c r="F4057" s="3">
        <v>2.6182715509999999</v>
      </c>
      <c r="G4057" s="3">
        <v>1.8750447699999999</v>
      </c>
      <c r="H4057" s="3">
        <v>1.3306845940000001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</row>
    <row r="4058" spans="1:13" s="3" customFormat="1">
      <c r="A4058" s="3" t="s">
        <v>4074</v>
      </c>
      <c r="B4058" s="3">
        <v>2.167643741</v>
      </c>
      <c r="C4058" s="3">
        <v>2.5745108800000001</v>
      </c>
      <c r="D4058" s="3">
        <v>1.6372160769999999</v>
      </c>
      <c r="E4058" s="3">
        <v>0</v>
      </c>
      <c r="F4058" s="3">
        <v>0</v>
      </c>
      <c r="G4058" s="3">
        <v>1.6501625449999999</v>
      </c>
      <c r="H4058" s="3">
        <v>2.1063751229999998</v>
      </c>
      <c r="I4058" s="3">
        <v>2.9766367499999999</v>
      </c>
      <c r="J4058" s="3">
        <v>0</v>
      </c>
      <c r="K4058" s="3">
        <v>2.9281087659999998</v>
      </c>
      <c r="L4058" s="3">
        <v>1.437834949</v>
      </c>
      <c r="M4058" s="3">
        <v>2.8089924819999998</v>
      </c>
    </row>
    <row r="4059" spans="1:13" s="3" customFormat="1">
      <c r="A4059" s="3" t="s">
        <v>4075</v>
      </c>
      <c r="B4059" s="3">
        <v>0</v>
      </c>
      <c r="C4059" s="3">
        <v>0.42293264600000002</v>
      </c>
      <c r="D4059" s="3">
        <v>0.488720653</v>
      </c>
      <c r="E4059" s="3">
        <v>2.4122991919999999</v>
      </c>
      <c r="F4059" s="3">
        <v>1.245459154</v>
      </c>
      <c r="G4059" s="3">
        <v>0.50035337099999999</v>
      </c>
      <c r="H4059" s="3">
        <v>0.95844924399999998</v>
      </c>
      <c r="I4059" s="3">
        <v>3.0017374010000002</v>
      </c>
      <c r="J4059" s="3">
        <v>2.4339822889999998</v>
      </c>
      <c r="K4059" s="3">
        <v>0</v>
      </c>
      <c r="L4059" s="3">
        <v>0</v>
      </c>
      <c r="M4059" s="3">
        <v>0</v>
      </c>
    </row>
    <row r="4060" spans="1:13" s="3" customFormat="1">
      <c r="A4060" s="3" t="s">
        <v>4076</v>
      </c>
      <c r="B4060" s="3">
        <v>0</v>
      </c>
      <c r="C4060" s="3">
        <v>2.5352815980000001</v>
      </c>
      <c r="D4060" s="3">
        <v>2.5926890459999998</v>
      </c>
      <c r="E4060" s="3">
        <v>2.5081319689999999</v>
      </c>
      <c r="F4060" s="3">
        <v>3.3490963040000001</v>
      </c>
      <c r="G4060" s="3">
        <v>2.6078865690000002</v>
      </c>
      <c r="H4060" s="3">
        <v>3.6458399739999998</v>
      </c>
      <c r="I4060" s="3">
        <v>3.9258570399999999</v>
      </c>
      <c r="J4060" s="3">
        <v>0</v>
      </c>
      <c r="K4060" s="3">
        <v>1.570623222</v>
      </c>
      <c r="L4060" s="3">
        <v>3.971396403</v>
      </c>
      <c r="M4060" s="3">
        <v>0</v>
      </c>
    </row>
    <row r="4061" spans="1:13" s="3" customFormat="1">
      <c r="A4061" s="3" t="s">
        <v>4077</v>
      </c>
      <c r="B4061" s="3">
        <v>4.1408277260000004</v>
      </c>
      <c r="C4061" s="3">
        <v>3.1815383160000001</v>
      </c>
      <c r="D4061" s="3">
        <v>2.761989426</v>
      </c>
      <c r="E4061" s="3">
        <v>4.0641585640000004</v>
      </c>
      <c r="F4061" s="3">
        <v>3.196795866</v>
      </c>
      <c r="G4061" s="3">
        <v>2.773580752</v>
      </c>
      <c r="H4061" s="3">
        <v>3.4947612010000002</v>
      </c>
      <c r="I4061" s="3">
        <v>3.7832470969999998</v>
      </c>
      <c r="J4061" s="3">
        <v>2.8003470410000002</v>
      </c>
      <c r="K4061" s="3">
        <v>2.8630979550000002</v>
      </c>
      <c r="L4061" s="3">
        <v>3.2448140090000002</v>
      </c>
      <c r="M4061" s="3">
        <v>2.6094618550000002</v>
      </c>
    </row>
    <row r="4062" spans="1:13" s="3" customFormat="1">
      <c r="A4062" s="3" t="s">
        <v>4078</v>
      </c>
      <c r="B4062" s="3">
        <v>7.9105408009999998</v>
      </c>
      <c r="C4062" s="3">
        <v>9.2771781190000002</v>
      </c>
      <c r="D4062" s="3">
        <v>6.3816450390000004</v>
      </c>
      <c r="E4062" s="3">
        <v>7.699496109</v>
      </c>
      <c r="F4062" s="3">
        <v>7.8739731060000002</v>
      </c>
      <c r="G4062" s="3">
        <v>5.4017806259999999</v>
      </c>
      <c r="H4062" s="3">
        <v>6.2637705940000004</v>
      </c>
      <c r="I4062" s="3">
        <v>5.4363617550000001</v>
      </c>
      <c r="J4062" s="3">
        <v>5.7440130500000004</v>
      </c>
      <c r="K4062" s="3">
        <v>6.7991261710000002</v>
      </c>
      <c r="L4062" s="3">
        <v>5.5734381519999996</v>
      </c>
      <c r="M4062" s="3">
        <v>4.9802904100000003</v>
      </c>
    </row>
    <row r="4063" spans="1:13" s="3" customFormat="1">
      <c r="A4063" s="3" t="s">
        <v>4079</v>
      </c>
      <c r="B4063" s="3">
        <v>2.626041903</v>
      </c>
      <c r="C4063" s="3">
        <v>0</v>
      </c>
      <c r="D4063" s="3">
        <v>0</v>
      </c>
      <c r="E4063" s="3">
        <v>0</v>
      </c>
      <c r="F4063" s="3">
        <v>0</v>
      </c>
      <c r="G4063" s="3">
        <v>0</v>
      </c>
      <c r="H4063" s="3">
        <v>2.56426109</v>
      </c>
      <c r="I4063" s="3">
        <v>0</v>
      </c>
      <c r="J4063" s="3">
        <v>0</v>
      </c>
      <c r="K4063" s="3">
        <v>2.082559539</v>
      </c>
      <c r="L4063" s="3">
        <v>0</v>
      </c>
      <c r="M4063" s="3">
        <v>0</v>
      </c>
    </row>
    <row r="4064" spans="1:13" s="3" customFormat="1">
      <c r="A4064" s="3" t="s">
        <v>4080</v>
      </c>
      <c r="B4064" s="3">
        <v>0</v>
      </c>
      <c r="C4064" s="3">
        <v>0</v>
      </c>
      <c r="D4064" s="3">
        <v>0</v>
      </c>
      <c r="E4064" s="3">
        <v>1.295499698</v>
      </c>
      <c r="F4064" s="3">
        <v>0</v>
      </c>
      <c r="G4064" s="3">
        <v>0</v>
      </c>
      <c r="H4064" s="3">
        <v>0.84334875799999998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</row>
    <row r="4065" spans="1:13" s="3" customFormat="1">
      <c r="A4065" s="3" t="s">
        <v>4081</v>
      </c>
      <c r="B4065" s="3">
        <v>5.5269858589999998</v>
      </c>
      <c r="C4065" s="3">
        <v>4.8018674099999998</v>
      </c>
      <c r="D4065" s="3">
        <v>4.8596863470000002</v>
      </c>
      <c r="E4065" s="3">
        <v>4.0385590929999999</v>
      </c>
      <c r="F4065" s="3">
        <v>4.8791372009999998</v>
      </c>
      <c r="G4065" s="3">
        <v>4.8747084540000003</v>
      </c>
      <c r="H4065" s="3">
        <v>4.8133758970000002</v>
      </c>
      <c r="I4065" s="3">
        <v>4.8714050579999997</v>
      </c>
      <c r="J4065" s="3">
        <v>3.899011239</v>
      </c>
      <c r="K4065" s="3">
        <v>4.8369239149999999</v>
      </c>
      <c r="L4065" s="3">
        <v>4.9169972580000003</v>
      </c>
      <c r="M4065" s="3">
        <v>4.713189903</v>
      </c>
    </row>
    <row r="4066" spans="1:13" s="3" customFormat="1">
      <c r="A4066" s="3" t="s">
        <v>4082</v>
      </c>
      <c r="B4066" s="3">
        <v>2.983976781</v>
      </c>
      <c r="C4066" s="3">
        <v>4.4067407340000004</v>
      </c>
      <c r="D4066" s="3">
        <v>0</v>
      </c>
      <c r="E4066" s="3">
        <v>0</v>
      </c>
      <c r="F4066" s="3">
        <v>4.2108641770000004</v>
      </c>
      <c r="G4066" s="3">
        <v>0</v>
      </c>
      <c r="H4066" s="3">
        <v>2.922125522</v>
      </c>
      <c r="I4066" s="3">
        <v>0</v>
      </c>
      <c r="J4066" s="3">
        <v>3.8171320440000001</v>
      </c>
      <c r="K4066" s="3">
        <v>3.448359178</v>
      </c>
      <c r="L4066" s="3">
        <v>4.237716668</v>
      </c>
      <c r="M4066" s="3">
        <v>0</v>
      </c>
    </row>
    <row r="4067" spans="1:13" s="3" customFormat="1">
      <c r="A4067" s="3" t="s">
        <v>4083</v>
      </c>
      <c r="B4067" s="3">
        <v>0</v>
      </c>
      <c r="C4067" s="3">
        <v>0</v>
      </c>
      <c r="D4067" s="3">
        <v>0</v>
      </c>
      <c r="E4067" s="3">
        <v>0</v>
      </c>
      <c r="F4067" s="3">
        <v>0</v>
      </c>
      <c r="G4067" s="3">
        <v>0</v>
      </c>
      <c r="H4067" s="3">
        <v>3.164549778</v>
      </c>
      <c r="I4067" s="3">
        <v>3.01688315</v>
      </c>
      <c r="J4067" s="3">
        <v>0</v>
      </c>
      <c r="K4067" s="3">
        <v>1.697128821</v>
      </c>
      <c r="L4067" s="3">
        <v>0</v>
      </c>
      <c r="M4067" s="3">
        <v>0</v>
      </c>
    </row>
    <row r="4068" spans="1:13" s="3" customFormat="1">
      <c r="A4068" s="3" t="s">
        <v>4084</v>
      </c>
      <c r="B4068" s="3">
        <v>0</v>
      </c>
      <c r="C4068" s="3">
        <v>0</v>
      </c>
      <c r="D4068" s="3">
        <v>0</v>
      </c>
      <c r="E4068" s="3">
        <v>0</v>
      </c>
      <c r="F4068" s="3">
        <v>0</v>
      </c>
      <c r="G4068" s="3">
        <v>0</v>
      </c>
      <c r="H4068" s="3">
        <v>0</v>
      </c>
      <c r="I4068" s="3">
        <v>0.72904368600000002</v>
      </c>
      <c r="J4068" s="3">
        <v>0</v>
      </c>
      <c r="K4068" s="3">
        <v>0</v>
      </c>
      <c r="L4068" s="3">
        <v>0</v>
      </c>
      <c r="M4068" s="3">
        <v>0</v>
      </c>
    </row>
    <row r="4069" spans="1:13" s="3" customFormat="1">
      <c r="A4069" s="3" t="s">
        <v>4085</v>
      </c>
      <c r="B4069" s="3">
        <v>0</v>
      </c>
      <c r="C4069" s="3">
        <v>0</v>
      </c>
      <c r="D4069" s="3">
        <v>0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1.2110620480000001</v>
      </c>
      <c r="L4069" s="3">
        <v>0</v>
      </c>
      <c r="M4069" s="3">
        <v>0</v>
      </c>
    </row>
    <row r="4070" spans="1:13" s="3" customFormat="1">
      <c r="A4070" s="3" t="s">
        <v>4086</v>
      </c>
      <c r="B4070" s="3">
        <v>3.596434285</v>
      </c>
      <c r="C4070" s="3">
        <v>2.1944747869999999</v>
      </c>
      <c r="D4070" s="3">
        <v>3.5804108389999998</v>
      </c>
      <c r="E4070" s="3">
        <v>3.1803133859999999</v>
      </c>
      <c r="F4070" s="3">
        <v>2.0151442739999998</v>
      </c>
      <c r="G4070" s="3">
        <v>2.2708697670000002</v>
      </c>
      <c r="H4070" s="3">
        <v>4.1873085190000001</v>
      </c>
      <c r="I4070" s="3">
        <v>3.7693697589999999</v>
      </c>
      <c r="J4070" s="3">
        <v>3.2039559849999999</v>
      </c>
      <c r="K4070" s="3">
        <v>3.8102065770000002</v>
      </c>
      <c r="L4070" s="3">
        <v>4.6457535280000002</v>
      </c>
      <c r="M4070" s="3">
        <v>4.4292811929999996</v>
      </c>
    </row>
    <row r="4071" spans="1:13" s="3" customFormat="1">
      <c r="A4071" s="3" t="s">
        <v>4087</v>
      </c>
      <c r="B4071" s="3">
        <v>0.73881106299999999</v>
      </c>
      <c r="C4071" s="3">
        <v>1.7266481440000001</v>
      </c>
      <c r="D4071" s="3">
        <v>0.207930324</v>
      </c>
      <c r="E4071" s="3">
        <v>1.131938428</v>
      </c>
      <c r="F4071" s="3">
        <v>0.96467956499999996</v>
      </c>
      <c r="G4071" s="3">
        <v>1.2193637070000001</v>
      </c>
      <c r="H4071" s="3">
        <v>0.67773824299999996</v>
      </c>
      <c r="I4071" s="3">
        <v>-0.44845149899999998</v>
      </c>
      <c r="J4071" s="3">
        <v>0.56816833899999997</v>
      </c>
      <c r="K4071" s="3">
        <v>0</v>
      </c>
      <c r="L4071" s="3">
        <v>1.0131549289999999</v>
      </c>
      <c r="M4071" s="3">
        <v>0</v>
      </c>
    </row>
    <row r="4072" spans="1:13" s="3" customFormat="1">
      <c r="A4072" s="3" t="s">
        <v>4088</v>
      </c>
      <c r="B4072" s="3">
        <v>6.1016038569999997</v>
      </c>
      <c r="C4072" s="3">
        <v>5.286659405</v>
      </c>
      <c r="D4072" s="3">
        <v>4.571239931</v>
      </c>
      <c r="E4072" s="3">
        <v>4.2689208990000003</v>
      </c>
      <c r="F4072" s="3">
        <v>4.1054434200000003</v>
      </c>
      <c r="G4072" s="3">
        <v>4.0989753179999999</v>
      </c>
      <c r="H4072" s="3">
        <v>6.3622349140000001</v>
      </c>
      <c r="I4072" s="3">
        <v>6.0095845560000001</v>
      </c>
      <c r="J4072" s="3">
        <v>5.1246176380000001</v>
      </c>
      <c r="K4072" s="3">
        <v>5.9036505139999997</v>
      </c>
      <c r="L4072" s="3">
        <v>5.4707190609999996</v>
      </c>
      <c r="M4072" s="3">
        <v>5.5210130350000002</v>
      </c>
    </row>
    <row r="4073" spans="1:13" s="3" customFormat="1">
      <c r="A4073" s="3" t="s">
        <v>4089</v>
      </c>
      <c r="B4073" s="3">
        <v>1.758328764</v>
      </c>
      <c r="C4073" s="3">
        <v>1.163621099</v>
      </c>
      <c r="D4073" s="3">
        <v>1.2277225949999999</v>
      </c>
      <c r="E4073" s="3">
        <v>2.1496430790000001</v>
      </c>
      <c r="F4073" s="3">
        <v>0</v>
      </c>
      <c r="G4073" s="3">
        <v>2.2400730969999998</v>
      </c>
      <c r="H4073" s="3">
        <v>2.2820987370000001</v>
      </c>
      <c r="I4073" s="3">
        <v>0.56879096200000001</v>
      </c>
      <c r="J4073" s="3">
        <v>0</v>
      </c>
      <c r="K4073" s="3">
        <v>0.19433924899999999</v>
      </c>
      <c r="L4073" s="3">
        <v>0</v>
      </c>
      <c r="M4073" s="3">
        <v>0</v>
      </c>
    </row>
    <row r="4074" spans="1:13" s="3" customFormat="1">
      <c r="A4074" s="3" t="s">
        <v>4090</v>
      </c>
      <c r="B4074" s="3">
        <v>0</v>
      </c>
      <c r="C4074" s="3">
        <v>0</v>
      </c>
      <c r="D4074" s="3">
        <v>1.2673919709999999</v>
      </c>
      <c r="E4074" s="3">
        <v>0</v>
      </c>
      <c r="F4074" s="3">
        <v>2.024050124</v>
      </c>
      <c r="G4074" s="3">
        <v>0</v>
      </c>
      <c r="H4074" s="3">
        <v>0</v>
      </c>
      <c r="I4074" s="3">
        <v>0.60831722300000002</v>
      </c>
      <c r="J4074" s="3">
        <v>1.627905618</v>
      </c>
      <c r="K4074" s="3">
        <v>0</v>
      </c>
      <c r="L4074" s="3">
        <v>2.0696643629999998</v>
      </c>
      <c r="M4074" s="3">
        <v>0</v>
      </c>
    </row>
    <row r="4075" spans="1:13" s="3" customFormat="1">
      <c r="A4075" s="3" t="s">
        <v>4091</v>
      </c>
      <c r="B4075" s="3">
        <v>0</v>
      </c>
      <c r="C4075" s="3">
        <v>0</v>
      </c>
      <c r="D4075" s="3">
        <v>0</v>
      </c>
      <c r="E4075" s="3">
        <v>0</v>
      </c>
      <c r="F4075" s="3">
        <v>0</v>
      </c>
      <c r="G4075" s="3">
        <v>0</v>
      </c>
      <c r="H4075" s="3">
        <v>2.0114670139999999</v>
      </c>
      <c r="I4075" s="3">
        <v>0</v>
      </c>
      <c r="J4075" s="3">
        <v>0</v>
      </c>
      <c r="K4075" s="3">
        <v>0.51059740300000001</v>
      </c>
      <c r="L4075" s="3">
        <v>0</v>
      </c>
      <c r="M4075" s="3">
        <v>0</v>
      </c>
    </row>
    <row r="4076" spans="1:13" s="3" customFormat="1">
      <c r="A4076" s="3" t="s">
        <v>4092</v>
      </c>
      <c r="B4076" s="3">
        <v>1.7756869150000001</v>
      </c>
      <c r="C4076" s="3">
        <v>0.37023125099999998</v>
      </c>
      <c r="D4076" s="3">
        <v>1.75926238</v>
      </c>
      <c r="E4076" s="3">
        <v>1.6841140459999999</v>
      </c>
      <c r="F4076" s="3">
        <v>2.1941154269999998</v>
      </c>
      <c r="G4076" s="3">
        <v>2.6183255910000001</v>
      </c>
      <c r="H4076" s="3">
        <v>1.714654361</v>
      </c>
      <c r="I4076" s="3">
        <v>1.1039138550000001</v>
      </c>
      <c r="J4076" s="3">
        <v>-0.20253041399999999</v>
      </c>
      <c r="K4076" s="3">
        <v>-1.6170566000000001E-2</v>
      </c>
      <c r="L4076" s="3">
        <v>0.24369345100000001</v>
      </c>
      <c r="M4076" s="3">
        <v>0</v>
      </c>
    </row>
    <row r="4077" spans="1:13" s="3" customFormat="1">
      <c r="A4077" s="3" t="s">
        <v>4093</v>
      </c>
      <c r="B4077" s="3">
        <v>0</v>
      </c>
      <c r="C4077" s="3">
        <v>0.85471382299999998</v>
      </c>
      <c r="D4077" s="3">
        <v>0.91962230099999998</v>
      </c>
      <c r="E4077" s="3">
        <v>0.84233525600000003</v>
      </c>
      <c r="F4077" s="3">
        <v>1.6763215760000001</v>
      </c>
      <c r="G4077" s="3">
        <v>0.93163011299999998</v>
      </c>
      <c r="H4077" s="3">
        <v>1.3891923230000001</v>
      </c>
      <c r="I4077" s="3">
        <v>1.261663194</v>
      </c>
      <c r="J4077" s="3">
        <v>0</v>
      </c>
      <c r="K4077" s="3">
        <v>-0.115136421</v>
      </c>
      <c r="L4077" s="3">
        <v>2.3080783199999999</v>
      </c>
      <c r="M4077" s="3">
        <v>0</v>
      </c>
    </row>
    <row r="4078" spans="1:13" s="3" customFormat="1">
      <c r="A4078" s="3" t="s">
        <v>4094</v>
      </c>
      <c r="B4078" s="3">
        <v>2.9437788309999999</v>
      </c>
      <c r="C4078" s="3">
        <v>4.6771135470000003</v>
      </c>
      <c r="D4078" s="3">
        <v>2.413872955</v>
      </c>
      <c r="E4078" s="3">
        <v>3.9155113400000001</v>
      </c>
      <c r="F4078" s="3">
        <v>3.1703256940000002</v>
      </c>
      <c r="G4078" s="3">
        <v>3.4285310249999998</v>
      </c>
      <c r="H4078" s="3">
        <v>2.8822928480000001</v>
      </c>
      <c r="I4078" s="3">
        <v>1.7485385179999999</v>
      </c>
      <c r="J4078" s="3">
        <v>2.7750273569999999</v>
      </c>
      <c r="K4078" s="3">
        <v>2.97460273</v>
      </c>
      <c r="L4078" s="3">
        <v>0</v>
      </c>
      <c r="M4078" s="3">
        <v>3.5886606740000002</v>
      </c>
    </row>
    <row r="4079" spans="1:13" s="3" customFormat="1">
      <c r="A4079" s="3" t="s">
        <v>4095</v>
      </c>
      <c r="B4079" s="3">
        <v>5.2751523530000002</v>
      </c>
      <c r="C4079" s="3">
        <v>6.0243085970000001</v>
      </c>
      <c r="D4079" s="3">
        <v>3.746248263</v>
      </c>
      <c r="E4079" s="3">
        <v>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</row>
    <row r="4080" spans="1:13" s="3" customFormat="1">
      <c r="A4080" s="3" t="s">
        <v>4096</v>
      </c>
      <c r="B4080" s="3">
        <v>0.91896624900000001</v>
      </c>
      <c r="C4080" s="3">
        <v>2.322153138</v>
      </c>
      <c r="D4080" s="3">
        <v>1.9730822210000001</v>
      </c>
      <c r="E4080" s="3">
        <v>0.31186345399999998</v>
      </c>
      <c r="F4080" s="3">
        <v>0</v>
      </c>
      <c r="G4080" s="3">
        <v>2.3996715059999998</v>
      </c>
      <c r="H4080" s="3">
        <v>3.4428373630000002</v>
      </c>
      <c r="I4080" s="3">
        <v>2.0533372829999998</v>
      </c>
      <c r="J4080" s="3">
        <v>0.748392532</v>
      </c>
      <c r="K4080" s="3">
        <v>2.9365399499999998</v>
      </c>
      <c r="L4080" s="3">
        <v>2.5149125269999999</v>
      </c>
      <c r="M4080" s="3">
        <v>3.1424150719999999</v>
      </c>
    </row>
    <row r="4081" spans="1:13" s="3" customFormat="1">
      <c r="A4081" s="3" t="s">
        <v>4097</v>
      </c>
      <c r="B4081" s="3">
        <v>0</v>
      </c>
      <c r="C4081" s="3">
        <v>0</v>
      </c>
      <c r="D4081" s="3">
        <v>0</v>
      </c>
      <c r="E4081" s="3">
        <v>0</v>
      </c>
      <c r="F4081" s="3">
        <v>0</v>
      </c>
      <c r="G4081" s="3">
        <v>0</v>
      </c>
      <c r="H4081" s="3">
        <v>1.4210967000000001</v>
      </c>
      <c r="I4081" s="3">
        <v>0</v>
      </c>
      <c r="J4081" s="3">
        <v>0</v>
      </c>
      <c r="K4081" s="3">
        <v>1.9234762940000001</v>
      </c>
      <c r="L4081" s="3">
        <v>0</v>
      </c>
      <c r="M4081" s="3">
        <v>0</v>
      </c>
    </row>
    <row r="4082" spans="1:13" s="3" customFormat="1">
      <c r="A4082" s="3" t="s">
        <v>4098</v>
      </c>
      <c r="B4082" s="3">
        <v>0</v>
      </c>
      <c r="C4082" s="3">
        <v>0</v>
      </c>
      <c r="D4082" s="3">
        <v>0</v>
      </c>
      <c r="E4082" s="3">
        <v>0</v>
      </c>
      <c r="F4082" s="3">
        <v>0</v>
      </c>
      <c r="G4082" s="3">
        <v>0</v>
      </c>
      <c r="H4082" s="3">
        <v>0.83371591</v>
      </c>
      <c r="I4082" s="3">
        <v>0.70027990299999998</v>
      </c>
      <c r="J4082" s="3">
        <v>0</v>
      </c>
      <c r="K4082" s="3">
        <v>1.340459724</v>
      </c>
      <c r="L4082" s="3">
        <v>0</v>
      </c>
      <c r="M4082" s="3">
        <v>0</v>
      </c>
    </row>
    <row r="4083" spans="1:13" s="3" customFormat="1">
      <c r="A4083" s="3" t="s">
        <v>4099</v>
      </c>
      <c r="B4083" s="3">
        <v>0</v>
      </c>
      <c r="C4083" s="3">
        <v>0</v>
      </c>
      <c r="D4083" s="3">
        <v>0</v>
      </c>
      <c r="E4083" s="3">
        <v>0</v>
      </c>
      <c r="F4083" s="3">
        <v>0</v>
      </c>
      <c r="G4083" s="3">
        <v>0</v>
      </c>
      <c r="H4083" s="3">
        <v>1.7058054309999999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</row>
    <row r="4084" spans="1:13" s="3" customFormat="1">
      <c r="A4084" s="3" t="s">
        <v>4100</v>
      </c>
      <c r="B4084" s="3">
        <v>5.234673753</v>
      </c>
      <c r="C4084" s="3">
        <v>4.866457993</v>
      </c>
      <c r="D4084" s="3">
        <v>5.5790051119999999</v>
      </c>
      <c r="E4084" s="3">
        <v>4.6229362060000003</v>
      </c>
      <c r="F4084" s="3">
        <v>4.4610570129999996</v>
      </c>
      <c r="G4084" s="3">
        <v>4.1334648879999998</v>
      </c>
      <c r="H4084" s="3">
        <v>4.9102481649999996</v>
      </c>
      <c r="I4084" s="3">
        <v>5.2636992449999997</v>
      </c>
      <c r="J4084" s="3">
        <v>5.9399435150000004</v>
      </c>
      <c r="K4084" s="3">
        <v>5.6158841319999997</v>
      </c>
      <c r="L4084" s="3">
        <v>5.6177216359999997</v>
      </c>
      <c r="M4084" s="3">
        <v>4.8779846789999999</v>
      </c>
    </row>
    <row r="4085" spans="1:13" s="3" customFormat="1">
      <c r="A4085" s="3" t="s">
        <v>4101</v>
      </c>
      <c r="B4085" s="3">
        <v>0</v>
      </c>
      <c r="C4085" s="3">
        <v>0</v>
      </c>
      <c r="D4085" s="3">
        <v>0</v>
      </c>
      <c r="E4085" s="3">
        <v>0</v>
      </c>
      <c r="F4085" s="3">
        <v>0</v>
      </c>
      <c r="G4085" s="3">
        <v>1.270869767</v>
      </c>
      <c r="H4085" s="3">
        <v>1.7278769009999999</v>
      </c>
      <c r="I4085" s="3">
        <v>0.59944158400000003</v>
      </c>
      <c r="J4085" s="3">
        <v>2.6189927009999998</v>
      </c>
      <c r="K4085" s="3">
        <v>0.22525024699999999</v>
      </c>
      <c r="L4085" s="3">
        <v>2.06078757</v>
      </c>
      <c r="M4085" s="3">
        <v>2.4292838720000001</v>
      </c>
    </row>
    <row r="4086" spans="1:13" s="3" customFormat="1">
      <c r="A4086" s="3" t="s">
        <v>4102</v>
      </c>
      <c r="B4086" s="3">
        <v>1.482435288</v>
      </c>
      <c r="C4086" s="3">
        <v>0</v>
      </c>
      <c r="D4086" s="3">
        <v>0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2.3130223179999998</v>
      </c>
      <c r="K4086" s="3">
        <v>1.9234762940000001</v>
      </c>
      <c r="L4086" s="3">
        <v>0</v>
      </c>
      <c r="M4086" s="3">
        <v>0</v>
      </c>
    </row>
    <row r="4087" spans="1:13" s="3" customFormat="1">
      <c r="A4087" s="3" t="s">
        <v>4103</v>
      </c>
      <c r="B4087" s="3">
        <v>3.6386878660000002</v>
      </c>
      <c r="C4087" s="3">
        <v>4.0719256670000004</v>
      </c>
      <c r="D4087" s="3">
        <v>4.1098202089999996</v>
      </c>
      <c r="E4087" s="3">
        <v>0</v>
      </c>
      <c r="F4087" s="3">
        <v>4.8644981789999999</v>
      </c>
      <c r="G4087" s="3">
        <v>5.1316800200000001</v>
      </c>
      <c r="H4087" s="3">
        <v>0</v>
      </c>
      <c r="I4087" s="3">
        <v>5.4219570859999999</v>
      </c>
      <c r="J4087" s="3">
        <v>0</v>
      </c>
      <c r="K4087" s="3">
        <v>0</v>
      </c>
      <c r="L4087" s="3">
        <v>4.8802251209999996</v>
      </c>
      <c r="M4087" s="3">
        <v>5.295700987</v>
      </c>
    </row>
    <row r="4088" spans="1:13" s="3" customFormat="1">
      <c r="A4088" s="3" t="s">
        <v>4104</v>
      </c>
      <c r="B4088" s="3">
        <v>1.06732206</v>
      </c>
      <c r="C4088" s="3">
        <v>1.47376094</v>
      </c>
      <c r="D4088" s="3">
        <v>1.53684865</v>
      </c>
      <c r="E4088" s="3">
        <v>0</v>
      </c>
      <c r="F4088" s="3">
        <v>0</v>
      </c>
      <c r="G4088" s="3">
        <v>1.5496297459999999</v>
      </c>
      <c r="H4088" s="3">
        <v>1.0060753629999999</v>
      </c>
      <c r="I4088" s="3">
        <v>2.4616778500000001</v>
      </c>
      <c r="J4088" s="3">
        <v>0</v>
      </c>
      <c r="K4088" s="3">
        <v>1.5051694019999999</v>
      </c>
      <c r="L4088" s="3">
        <v>1.3379565149999999</v>
      </c>
      <c r="M4088" s="3">
        <v>2.7083395549999998</v>
      </c>
    </row>
    <row r="4089" spans="1:13" s="3" customFormat="1">
      <c r="A4089" s="3" t="s">
        <v>4105</v>
      </c>
      <c r="B4089" s="3">
        <v>4.3862729390000004</v>
      </c>
      <c r="C4089" s="3">
        <v>2.987888372</v>
      </c>
      <c r="D4089" s="3">
        <v>5.9556266610000002</v>
      </c>
      <c r="E4089" s="3">
        <v>3.967500647</v>
      </c>
      <c r="F4089" s="3">
        <v>2.8052718159999999</v>
      </c>
      <c r="G4089" s="3">
        <v>6.4547878560000003</v>
      </c>
      <c r="H4089" s="3">
        <v>6.2454728450000001</v>
      </c>
      <c r="I4089" s="3">
        <v>5.8453846680000003</v>
      </c>
      <c r="J4089" s="3">
        <v>3.994588775</v>
      </c>
      <c r="K4089" s="3">
        <v>6.1705920939999999</v>
      </c>
      <c r="L4089" s="3">
        <v>6.6798178620000002</v>
      </c>
      <c r="M4089" s="3">
        <v>6.2219002750000003</v>
      </c>
    </row>
    <row r="4090" spans="1:13" s="3" customFormat="1">
      <c r="A4090" s="3" t="s">
        <v>4106</v>
      </c>
      <c r="B4090" s="3">
        <v>1.8325781560000001</v>
      </c>
      <c r="C4090" s="3">
        <v>2.9734147399999999</v>
      </c>
      <c r="D4090" s="3">
        <v>1.716846069</v>
      </c>
      <c r="E4090" s="3">
        <v>1.6399961489999999</v>
      </c>
      <c r="F4090" s="3">
        <v>1.4735583480000001</v>
      </c>
      <c r="G4090" s="3">
        <v>1.728656314</v>
      </c>
      <c r="H4090" s="3">
        <v>1.1864942190000001</v>
      </c>
      <c r="I4090" s="3">
        <v>5.9410657999999998E-2</v>
      </c>
      <c r="J4090" s="3">
        <v>0</v>
      </c>
      <c r="K4090" s="3">
        <v>0.68132331899999998</v>
      </c>
      <c r="L4090" s="3">
        <v>2.1058825350000001</v>
      </c>
      <c r="M4090" s="3">
        <v>1.8866320830000001</v>
      </c>
    </row>
    <row r="4091" spans="1:13" s="3" customFormat="1">
      <c r="A4091" s="3" t="s">
        <v>4107</v>
      </c>
      <c r="B4091" s="3">
        <v>2.244570484</v>
      </c>
      <c r="C4091" s="3">
        <v>0.64842862700000004</v>
      </c>
      <c r="D4091" s="3">
        <v>2.298760943</v>
      </c>
      <c r="E4091" s="3">
        <v>2.2219172839999999</v>
      </c>
      <c r="F4091" s="3">
        <v>0</v>
      </c>
      <c r="G4091" s="3">
        <v>0.72561029399999999</v>
      </c>
      <c r="H4091" s="3">
        <v>2.505375226</v>
      </c>
      <c r="I4091" s="3">
        <v>3.0563754319999998</v>
      </c>
      <c r="J4091" s="3">
        <v>3.6591139560000001</v>
      </c>
      <c r="K4091" s="3">
        <v>2.8481932599999999</v>
      </c>
      <c r="L4091" s="3">
        <v>3.102842865</v>
      </c>
      <c r="M4091" s="3">
        <v>2.8835817179999998</v>
      </c>
    </row>
    <row r="4092" spans="1:13" s="3" customFormat="1">
      <c r="A4092" s="3" t="s">
        <v>4108</v>
      </c>
      <c r="B4092" s="3">
        <v>3.0727180870000002</v>
      </c>
      <c r="C4092" s="3">
        <v>4.0641413139999996</v>
      </c>
      <c r="D4092" s="3">
        <v>0</v>
      </c>
      <c r="E4092" s="3">
        <v>2.4631620600000002</v>
      </c>
      <c r="F4092" s="3">
        <v>3.2988679599999999</v>
      </c>
      <c r="G4092" s="3">
        <v>2.5550332560000002</v>
      </c>
      <c r="H4092" s="3">
        <v>2.5964318999999998</v>
      </c>
      <c r="I4092" s="3">
        <v>2.8820893390000002</v>
      </c>
      <c r="J4092" s="3">
        <v>0</v>
      </c>
      <c r="K4092" s="3">
        <v>2.0955632789999998</v>
      </c>
      <c r="L4092" s="3">
        <v>2.928288829</v>
      </c>
      <c r="M4092" s="3">
        <v>0</v>
      </c>
    </row>
    <row r="4093" spans="1:13" s="3" customFormat="1">
      <c r="A4093" s="3" t="s">
        <v>4109</v>
      </c>
      <c r="B4093" s="3">
        <v>0.138945498</v>
      </c>
      <c r="C4093" s="3">
        <v>0.54257503600000001</v>
      </c>
      <c r="D4093" s="3">
        <v>0.60815633499999999</v>
      </c>
      <c r="E4093" s="3">
        <v>0</v>
      </c>
      <c r="F4093" s="3">
        <v>2.364874946</v>
      </c>
      <c r="G4093" s="3">
        <v>0</v>
      </c>
      <c r="H4093" s="3">
        <v>7.7844566000000004E-2</v>
      </c>
      <c r="I4093" s="3">
        <v>1.535938475</v>
      </c>
      <c r="J4093" s="3">
        <v>0</v>
      </c>
      <c r="K4093" s="3">
        <v>0.402405666</v>
      </c>
      <c r="L4093" s="3">
        <v>0.41251057099999999</v>
      </c>
      <c r="M4093" s="3">
        <v>0</v>
      </c>
    </row>
    <row r="4094" spans="1:13" s="3" customFormat="1">
      <c r="A4094" s="3" t="s">
        <v>4110</v>
      </c>
      <c r="B4094" s="3">
        <v>0</v>
      </c>
      <c r="C4094" s="3">
        <v>0</v>
      </c>
      <c r="D4094" s="3">
        <v>0</v>
      </c>
      <c r="E4094" s="3">
        <v>0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-1.378419294</v>
      </c>
      <c r="L4094" s="3">
        <v>0</v>
      </c>
      <c r="M4094" s="3">
        <v>0</v>
      </c>
    </row>
    <row r="4095" spans="1:13" s="3" customFormat="1">
      <c r="A4095" s="3" t="s">
        <v>4111</v>
      </c>
      <c r="B4095" s="3">
        <v>0</v>
      </c>
      <c r="C4095" s="3">
        <v>0</v>
      </c>
      <c r="D4095" s="3">
        <v>1.937890479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2.7368104959999999</v>
      </c>
      <c r="M4095" s="3">
        <v>0</v>
      </c>
    </row>
    <row r="4096" spans="1:13" s="3" customFormat="1">
      <c r="A4096" s="3" t="s">
        <v>4112</v>
      </c>
      <c r="B4096" s="3">
        <v>0</v>
      </c>
      <c r="C4096" s="3">
        <v>0</v>
      </c>
      <c r="D4096" s="3">
        <v>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1.5827631200000001</v>
      </c>
      <c r="M4096" s="3">
        <v>0</v>
      </c>
    </row>
    <row r="4097" spans="1:13" s="3" customFormat="1">
      <c r="A4097" s="3" t="s">
        <v>4113</v>
      </c>
      <c r="B4097" s="3">
        <v>0</v>
      </c>
      <c r="C4097" s="3">
        <v>0</v>
      </c>
      <c r="D4097" s="3">
        <v>0</v>
      </c>
      <c r="E4097" s="3">
        <v>0</v>
      </c>
      <c r="F4097" s="3">
        <v>0</v>
      </c>
      <c r="G4097" s="3">
        <v>0</v>
      </c>
      <c r="H4097" s="3">
        <v>0</v>
      </c>
      <c r="I4097" s="3">
        <v>0.17007888099999999</v>
      </c>
      <c r="J4097" s="3">
        <v>0</v>
      </c>
      <c r="K4097" s="3">
        <v>0</v>
      </c>
      <c r="L4097" s="3">
        <v>0</v>
      </c>
      <c r="M4097" s="3">
        <v>0</v>
      </c>
    </row>
    <row r="4098" spans="1:13" s="3" customFormat="1">
      <c r="A4098" s="3" t="s">
        <v>4114</v>
      </c>
      <c r="B4098" s="3">
        <v>2.4665488170000001</v>
      </c>
      <c r="C4098" s="3">
        <v>0.54825905100000005</v>
      </c>
      <c r="D4098" s="3">
        <v>3.6138262910000001</v>
      </c>
      <c r="E4098" s="3">
        <v>3.7851006200000001</v>
      </c>
      <c r="F4098" s="3">
        <v>4.6924718350000001</v>
      </c>
      <c r="G4098" s="3">
        <v>2.2105104350000002</v>
      </c>
      <c r="H4098" s="3">
        <v>3.9904012670000002</v>
      </c>
      <c r="I4098" s="3">
        <v>4.6004898049999996</v>
      </c>
      <c r="J4098" s="3">
        <v>5.2220742199999997</v>
      </c>
      <c r="K4098" s="3">
        <v>3.037389251</v>
      </c>
      <c r="L4098" s="3">
        <v>4.225521734</v>
      </c>
      <c r="M4098" s="3">
        <v>4.1053847489999997</v>
      </c>
    </row>
    <row r="4099" spans="1:13" s="3" customFormat="1">
      <c r="A4099" s="3" t="s">
        <v>4115</v>
      </c>
      <c r="B4099" s="3">
        <v>5.7646142039999999</v>
      </c>
      <c r="C4099" s="3">
        <v>5.1852203589999997</v>
      </c>
      <c r="D4099" s="3">
        <v>4.8367926629999998</v>
      </c>
      <c r="E4099" s="3">
        <v>5.9627919189999998</v>
      </c>
      <c r="F4099" s="3">
        <v>5.0085944519999996</v>
      </c>
      <c r="G4099" s="3">
        <v>5.7225397969999996</v>
      </c>
      <c r="H4099" s="3">
        <v>0</v>
      </c>
      <c r="I4099" s="3">
        <v>0</v>
      </c>
      <c r="J4099" s="3">
        <v>0</v>
      </c>
      <c r="K4099" s="3">
        <v>-1.10772556</v>
      </c>
      <c r="L4099" s="3">
        <v>-0.26439117699999998</v>
      </c>
      <c r="M4099" s="3">
        <v>0</v>
      </c>
    </row>
    <row r="4100" spans="1:13" s="3" customFormat="1">
      <c r="A4100" s="3" t="s">
        <v>4116</v>
      </c>
      <c r="B4100" s="3">
        <v>5.9421907420000002</v>
      </c>
      <c r="C4100" s="3">
        <v>6.121500363</v>
      </c>
      <c r="D4100" s="3">
        <v>5.9196261139999997</v>
      </c>
      <c r="E4100" s="3">
        <v>5.4570492059999998</v>
      </c>
      <c r="F4100" s="3">
        <v>5.5832121719999996</v>
      </c>
      <c r="G4100" s="3">
        <v>6.2293091230000002</v>
      </c>
      <c r="H4100" s="3">
        <v>6.3664690989999997</v>
      </c>
      <c r="I4100" s="3">
        <v>5.6653842430000001</v>
      </c>
      <c r="J4100" s="3">
        <v>6.0349155840000002</v>
      </c>
      <c r="K4100" s="3">
        <v>6.1466450400000001</v>
      </c>
      <c r="L4100" s="3">
        <v>6.6300049589999999</v>
      </c>
      <c r="M4100" s="3">
        <v>5.9966395690000001</v>
      </c>
    </row>
    <row r="4101" spans="1:13" s="3" customFormat="1">
      <c r="A4101" s="3" t="s">
        <v>4117</v>
      </c>
      <c r="B4101" s="3">
        <v>5.0995939809999999</v>
      </c>
      <c r="C4101" s="3">
        <v>4.7019925540000003</v>
      </c>
      <c r="D4101" s="3">
        <v>4.9845346670000001</v>
      </c>
      <c r="E4101" s="3">
        <v>4.095266198</v>
      </c>
      <c r="F4101" s="3">
        <v>4.2556215819999998</v>
      </c>
      <c r="G4101" s="3">
        <v>2.191212041</v>
      </c>
      <c r="H4101" s="3">
        <v>6.1694299920000004</v>
      </c>
      <c r="I4101" s="3">
        <v>6.7614980449999997</v>
      </c>
      <c r="J4101" s="3">
        <v>5.5381563329999999</v>
      </c>
      <c r="K4101" s="3">
        <v>6.1948651760000004</v>
      </c>
      <c r="L4101" s="3">
        <v>6.2963986700000003</v>
      </c>
      <c r="M4101" s="3">
        <v>4.3508720160000003</v>
      </c>
    </row>
    <row r="4102" spans="1:13" s="3" customFormat="1">
      <c r="A4102" s="3" t="s">
        <v>4118</v>
      </c>
      <c r="B4102" s="3">
        <v>0</v>
      </c>
      <c r="C4102" s="3">
        <v>1.0407481999999999E-2</v>
      </c>
      <c r="D4102" s="3">
        <v>0</v>
      </c>
      <c r="E4102" s="3">
        <v>1.02395E-3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</row>
    <row r="4103" spans="1:13" s="3" customFormat="1">
      <c r="A4103" s="3" t="s">
        <v>4119</v>
      </c>
      <c r="B4103" s="3">
        <v>1.2569261060000001</v>
      </c>
      <c r="C4103" s="3">
        <v>0</v>
      </c>
      <c r="D4103" s="3">
        <v>0</v>
      </c>
      <c r="E4103" s="3">
        <v>0</v>
      </c>
      <c r="F4103" s="3">
        <v>0</v>
      </c>
      <c r="G4103" s="3">
        <v>0.73964075399999996</v>
      </c>
      <c r="H4103" s="3">
        <v>0</v>
      </c>
      <c r="I4103" s="3">
        <v>0</v>
      </c>
      <c r="J4103" s="3">
        <v>0</v>
      </c>
      <c r="K4103" s="3">
        <v>0</v>
      </c>
      <c r="L4103" s="3">
        <v>1.526694846</v>
      </c>
      <c r="M4103" s="3">
        <v>0</v>
      </c>
    </row>
    <row r="4104" spans="1:13" s="3" customFormat="1">
      <c r="A4104" s="3" t="s">
        <v>4120</v>
      </c>
      <c r="B4104" s="3">
        <v>2.3956551149999998</v>
      </c>
      <c r="C4104" s="3">
        <v>2.5759028430000002</v>
      </c>
      <c r="D4104" s="3">
        <v>1.6423503850000001</v>
      </c>
      <c r="E4104" s="3">
        <v>2.5665643349999998</v>
      </c>
      <c r="F4104" s="3">
        <v>0</v>
      </c>
      <c r="G4104" s="3">
        <v>1.6536975060000001</v>
      </c>
      <c r="H4104" s="3">
        <v>2.1121996890000001</v>
      </c>
      <c r="I4104" s="3">
        <v>-0.59874308799999998</v>
      </c>
      <c r="J4104" s="3">
        <v>0.41760681399999999</v>
      </c>
      <c r="K4104" s="3">
        <v>2.604994069</v>
      </c>
      <c r="L4104" s="3">
        <v>-0.13711145299999999</v>
      </c>
      <c r="M4104" s="3">
        <v>0</v>
      </c>
    </row>
    <row r="4105" spans="1:13" s="3" customFormat="1">
      <c r="A4105" s="3" t="s">
        <v>4121</v>
      </c>
      <c r="B4105" s="3">
        <v>2.0394612969999999</v>
      </c>
      <c r="C4105" s="3">
        <v>1.1203718490000001</v>
      </c>
      <c r="D4105" s="3">
        <v>1.1866400029999999</v>
      </c>
      <c r="E4105" s="3">
        <v>2.1106839549999998</v>
      </c>
      <c r="F4105" s="3">
        <v>0</v>
      </c>
      <c r="G4105" s="3">
        <v>0.198066625</v>
      </c>
      <c r="H4105" s="3">
        <v>1.241419209</v>
      </c>
      <c r="I4105" s="3">
        <v>1.5303005160000001</v>
      </c>
      <c r="J4105" s="3">
        <v>0.54687717800000002</v>
      </c>
      <c r="K4105" s="3">
        <v>0.73454271900000001</v>
      </c>
      <c r="L4105" s="3">
        <v>-8.088741E-3</v>
      </c>
      <c r="M4105" s="3">
        <v>0</v>
      </c>
    </row>
    <row r="4106" spans="1:13" s="3" customFormat="1">
      <c r="A4106" s="3" t="s">
        <v>4122</v>
      </c>
      <c r="B4106" s="3">
        <v>0</v>
      </c>
      <c r="C4106" s="3">
        <v>0.14814015999999999</v>
      </c>
      <c r="D4106" s="3">
        <v>0.21437352400000001</v>
      </c>
      <c r="E4106" s="3">
        <v>0</v>
      </c>
      <c r="F4106" s="3">
        <v>0</v>
      </c>
      <c r="G4106" s="3">
        <v>0</v>
      </c>
      <c r="H4106" s="3">
        <v>-2.3158168159999999</v>
      </c>
      <c r="I4106" s="3">
        <v>0</v>
      </c>
      <c r="J4106" s="3">
        <v>0</v>
      </c>
      <c r="K4106" s="3">
        <v>-2.8226153859999998</v>
      </c>
      <c r="L4106" s="3">
        <v>0</v>
      </c>
      <c r="M4106" s="3">
        <v>0</v>
      </c>
    </row>
    <row r="4107" spans="1:13" s="3" customFormat="1">
      <c r="A4107" s="3" t="s">
        <v>4123</v>
      </c>
      <c r="B4107" s="3">
        <v>0</v>
      </c>
      <c r="C4107" s="3">
        <v>0</v>
      </c>
      <c r="D4107" s="3">
        <v>0</v>
      </c>
      <c r="E4107" s="3">
        <v>0</v>
      </c>
      <c r="F4107" s="3">
        <v>0.80836033600000001</v>
      </c>
      <c r="G4107" s="3">
        <v>0</v>
      </c>
      <c r="H4107" s="3">
        <v>0.52145282599999998</v>
      </c>
      <c r="I4107" s="3">
        <v>0</v>
      </c>
      <c r="J4107" s="3">
        <v>0.41181669700000001</v>
      </c>
      <c r="K4107" s="3">
        <v>0</v>
      </c>
      <c r="L4107" s="3">
        <v>0</v>
      </c>
      <c r="M4107" s="3">
        <v>0</v>
      </c>
    </row>
    <row r="4108" spans="1:13" s="3" customFormat="1">
      <c r="A4108" s="3" t="s">
        <v>4124</v>
      </c>
      <c r="B4108" s="3">
        <v>5.8167353689999999</v>
      </c>
      <c r="C4108" s="3">
        <v>6.2490394790000003</v>
      </c>
      <c r="D4108" s="3">
        <v>6.0594742569999998</v>
      </c>
      <c r="E4108" s="3">
        <v>6.1263720209999999</v>
      </c>
      <c r="F4108" s="3">
        <v>5.8464757650000001</v>
      </c>
      <c r="G4108" s="3">
        <v>5.2725047539999998</v>
      </c>
      <c r="H4108" s="3">
        <v>7.775030782</v>
      </c>
      <c r="I4108" s="3">
        <v>7.6777760099999997</v>
      </c>
      <c r="J4108" s="3">
        <v>6.8196937269999998</v>
      </c>
      <c r="K4108" s="3">
        <v>7.0729311260000003</v>
      </c>
      <c r="L4108" s="3">
        <v>7.515597348</v>
      </c>
      <c r="M4108" s="3">
        <v>6.9242186800000001</v>
      </c>
    </row>
    <row r="4109" spans="1:13" s="3" customFormat="1">
      <c r="A4109" s="3" t="s">
        <v>4125</v>
      </c>
      <c r="B4109" s="3">
        <v>1.6575668400000001</v>
      </c>
      <c r="C4109" s="3">
        <v>2.798017325</v>
      </c>
      <c r="D4109" s="3">
        <v>0.54179234899999995</v>
      </c>
      <c r="E4109" s="3">
        <v>1.4652692650000001</v>
      </c>
      <c r="F4109" s="3">
        <v>0</v>
      </c>
      <c r="G4109" s="3">
        <v>0.55345880999999997</v>
      </c>
      <c r="H4109" s="3">
        <v>0</v>
      </c>
      <c r="I4109" s="3">
        <v>-0.11523799</v>
      </c>
      <c r="J4109" s="3">
        <v>0</v>
      </c>
      <c r="K4109" s="3">
        <v>0</v>
      </c>
      <c r="L4109" s="3">
        <v>0.34630451600000001</v>
      </c>
      <c r="M4109" s="3">
        <v>0</v>
      </c>
    </row>
    <row r="4110" spans="1:13" s="3" customFormat="1">
      <c r="A4110" s="3" t="s">
        <v>4126</v>
      </c>
      <c r="B4110" s="3">
        <v>3.2537306469999998</v>
      </c>
      <c r="C4110" s="3">
        <v>3.827534521</v>
      </c>
      <c r="D4110" s="3">
        <v>0</v>
      </c>
      <c r="E4110" s="3">
        <v>2.2310606270000002</v>
      </c>
      <c r="F4110" s="3">
        <v>2.4796755130000001</v>
      </c>
      <c r="G4110" s="3">
        <v>2.7347789759999999</v>
      </c>
      <c r="H4110" s="3">
        <v>2.5145338590000001</v>
      </c>
      <c r="I4110" s="3">
        <v>2.387445262</v>
      </c>
      <c r="J4110" s="3">
        <v>1.0833086940000001</v>
      </c>
      <c r="K4110" s="3">
        <v>3.2724263699999998</v>
      </c>
      <c r="L4110" s="3">
        <v>1.527020276</v>
      </c>
      <c r="M4110" s="3">
        <v>1.892760153</v>
      </c>
    </row>
    <row r="4111" spans="1:13" s="3" customFormat="1">
      <c r="A4111" s="3" t="s">
        <v>4127</v>
      </c>
      <c r="B4111" s="3">
        <v>0</v>
      </c>
      <c r="C4111" s="3">
        <v>0</v>
      </c>
      <c r="D4111" s="3">
        <v>0</v>
      </c>
      <c r="E4111" s="3">
        <v>0</v>
      </c>
      <c r="F4111" s="3">
        <v>0</v>
      </c>
      <c r="G4111" s="3">
        <v>0</v>
      </c>
      <c r="H4111" s="3">
        <v>0</v>
      </c>
      <c r="I4111" s="3">
        <v>2.3115670530000001</v>
      </c>
      <c r="J4111" s="3">
        <v>2.334748458</v>
      </c>
      <c r="K4111" s="3">
        <v>0</v>
      </c>
      <c r="L4111" s="3">
        <v>0</v>
      </c>
      <c r="M4111" s="3">
        <v>0</v>
      </c>
    </row>
    <row r="4112" spans="1:13" s="3" customFormat="1">
      <c r="A4112" s="3" t="s">
        <v>4128</v>
      </c>
      <c r="B4112" s="3">
        <v>0</v>
      </c>
      <c r="C4112" s="3">
        <v>0</v>
      </c>
      <c r="D4112" s="3">
        <v>2.5163556030000001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2.3108345080000001</v>
      </c>
      <c r="M4112" s="3">
        <v>0</v>
      </c>
    </row>
    <row r="4113" spans="1:13" s="3" customFormat="1">
      <c r="A4113" s="3" t="s">
        <v>4129</v>
      </c>
      <c r="B4113" s="3">
        <v>1.5015053869999999</v>
      </c>
      <c r="C4113" s="3">
        <v>1.3197219710000001</v>
      </c>
      <c r="D4113" s="3">
        <v>1.9706549019999999</v>
      </c>
      <c r="E4113" s="3">
        <v>2.3094352439999999</v>
      </c>
      <c r="F4113" s="3">
        <v>3.4643546039999999</v>
      </c>
      <c r="G4113" s="3">
        <v>0.39724439099999997</v>
      </c>
      <c r="H4113" s="3">
        <v>0.85544758799999998</v>
      </c>
      <c r="I4113" s="3">
        <v>-0.27101375999999999</v>
      </c>
      <c r="J4113" s="3">
        <v>0.74596871499999995</v>
      </c>
      <c r="K4113" s="3">
        <v>1.3491444399999999</v>
      </c>
      <c r="L4113" s="3">
        <v>2.5124898600000001</v>
      </c>
      <c r="M4113" s="3">
        <v>0</v>
      </c>
    </row>
    <row r="4114" spans="1:13" s="3" customFormat="1">
      <c r="A4114" s="3" t="s">
        <v>4130</v>
      </c>
      <c r="B4114" s="3">
        <v>0</v>
      </c>
      <c r="C4114" s="3">
        <v>1.8980922360000001</v>
      </c>
      <c r="D4114" s="3">
        <v>0</v>
      </c>
      <c r="E4114" s="3">
        <v>1.8785919520000001</v>
      </c>
      <c r="F4114" s="3">
        <v>0</v>
      </c>
      <c r="G4114" s="3">
        <v>0</v>
      </c>
      <c r="H4114" s="3">
        <v>2.4282898159999999</v>
      </c>
      <c r="I4114" s="3">
        <v>1.2971385799999999</v>
      </c>
      <c r="J4114" s="3">
        <v>0</v>
      </c>
      <c r="K4114" s="3">
        <v>0</v>
      </c>
      <c r="L4114" s="3">
        <v>1.7581709700000001</v>
      </c>
      <c r="M4114" s="3">
        <v>0</v>
      </c>
    </row>
    <row r="4115" spans="1:13" s="3" customFormat="1">
      <c r="A4115" s="3" t="s">
        <v>4131</v>
      </c>
      <c r="B4115" s="3">
        <v>4.3212498689999999</v>
      </c>
      <c r="C4115" s="3">
        <v>4.4348283559999997</v>
      </c>
      <c r="D4115" s="3">
        <v>3.6528879839999999</v>
      </c>
      <c r="E4115" s="3">
        <v>3.839748004</v>
      </c>
      <c r="F4115" s="3">
        <v>4.5471351459999996</v>
      </c>
      <c r="G4115" s="3">
        <v>4.0429156930000003</v>
      </c>
      <c r="H4115" s="3">
        <v>2.8007342720000001</v>
      </c>
      <c r="I4115" s="3">
        <v>4.2593176880000003</v>
      </c>
      <c r="J4115" s="3">
        <v>4.7786869420000002</v>
      </c>
      <c r="K4115" s="3">
        <v>2.7536943809999999</v>
      </c>
      <c r="L4115" s="3">
        <v>3.7209022580000002</v>
      </c>
      <c r="M4115" s="3">
        <v>2.5002233299999999</v>
      </c>
    </row>
    <row r="4116" spans="1:13" s="3" customFormat="1">
      <c r="A4116" s="3" t="s">
        <v>4132</v>
      </c>
      <c r="B4116" s="3">
        <v>5.4613615710000003</v>
      </c>
      <c r="C4116" s="3">
        <v>4.4624515579999997</v>
      </c>
      <c r="D4116" s="3">
        <v>5.7393377780000003</v>
      </c>
      <c r="E4116" s="3">
        <v>5.4295992279999998</v>
      </c>
      <c r="F4116" s="3">
        <v>5.6882754899999997</v>
      </c>
      <c r="G4116" s="3">
        <v>5.5333266170000002</v>
      </c>
      <c r="H4116" s="3">
        <v>5.721574994</v>
      </c>
      <c r="I4116" s="3">
        <v>4.8467089269999999</v>
      </c>
      <c r="J4116" s="3">
        <v>5.8786125499999997</v>
      </c>
      <c r="K4116" s="3">
        <v>5.8217382730000002</v>
      </c>
      <c r="L4116" s="3">
        <v>6.6288858460000002</v>
      </c>
      <c r="M4116" s="3">
        <v>0</v>
      </c>
    </row>
    <row r="4117" spans="1:13" s="3" customFormat="1">
      <c r="A4117" s="3" t="s">
        <v>4133</v>
      </c>
      <c r="B4117" s="3">
        <v>4.0956712929999997</v>
      </c>
      <c r="C4117" s="3">
        <v>4.2588957550000002</v>
      </c>
      <c r="D4117" s="3">
        <v>2.8645051119999998</v>
      </c>
      <c r="E4117" s="3">
        <v>3.3723113769999999</v>
      </c>
      <c r="F4117" s="3">
        <v>2.6212079259999999</v>
      </c>
      <c r="G4117" s="3">
        <v>3.198382568</v>
      </c>
      <c r="H4117" s="3">
        <v>4.6560214960000001</v>
      </c>
      <c r="I4117" s="3">
        <v>4.5990142240000003</v>
      </c>
      <c r="J4117" s="3">
        <v>2.8098548000000001</v>
      </c>
      <c r="K4117" s="3">
        <v>4.1514529610000004</v>
      </c>
      <c r="L4117" s="3">
        <v>4.5750520899999998</v>
      </c>
      <c r="M4117" s="3">
        <v>4.8418876009999998</v>
      </c>
    </row>
    <row r="4118" spans="1:13" s="3" customFormat="1">
      <c r="A4118" s="3" t="s">
        <v>4134</v>
      </c>
      <c r="B4118" s="3">
        <v>2.5334287899999999</v>
      </c>
      <c r="C4118" s="3">
        <v>0</v>
      </c>
      <c r="D4118" s="3">
        <v>0</v>
      </c>
      <c r="E4118" s="3">
        <v>0.9252551</v>
      </c>
      <c r="F4118" s="3">
        <v>1.759432839</v>
      </c>
      <c r="G4118" s="3">
        <v>0</v>
      </c>
      <c r="H4118" s="3">
        <v>1.4722694009999999</v>
      </c>
      <c r="I4118" s="3">
        <v>1.3445387929999999</v>
      </c>
      <c r="J4118" s="3">
        <v>0</v>
      </c>
      <c r="K4118" s="3">
        <v>1.5532867690000001</v>
      </c>
      <c r="L4118" s="3">
        <v>0</v>
      </c>
      <c r="M4118" s="3">
        <v>0</v>
      </c>
    </row>
    <row r="4119" spans="1:13" s="3" customFormat="1">
      <c r="A4119" s="3" t="s">
        <v>4135</v>
      </c>
      <c r="B4119" s="3">
        <v>3.6885608489999999</v>
      </c>
      <c r="C4119" s="3">
        <v>3.2451214020000001</v>
      </c>
      <c r="D4119" s="3">
        <v>3.7952994090000001</v>
      </c>
      <c r="E4119" s="3">
        <v>3.717846384</v>
      </c>
      <c r="F4119" s="3">
        <v>2.7446304330000002</v>
      </c>
      <c r="G4119" s="3">
        <v>4.000009017</v>
      </c>
      <c r="H4119" s="3">
        <v>3.7793963129999999</v>
      </c>
      <c r="I4119" s="3">
        <v>4.137134606</v>
      </c>
      <c r="J4119" s="3">
        <v>4.1557168559999997</v>
      </c>
      <c r="K4119" s="3">
        <v>4.3457724720000002</v>
      </c>
      <c r="L4119" s="3">
        <v>3.1131403789999998</v>
      </c>
      <c r="M4119" s="3">
        <v>4.1581835060000003</v>
      </c>
    </row>
    <row r="4120" spans="1:13" s="3" customFormat="1">
      <c r="A4120" s="3" t="s">
        <v>4136</v>
      </c>
      <c r="B4120" s="3">
        <v>-0.32205613999999999</v>
      </c>
      <c r="C4120" s="3">
        <v>0</v>
      </c>
      <c r="D4120" s="3">
        <v>1.1470461430000001</v>
      </c>
      <c r="E4120" s="3">
        <v>1.6561027509999999</v>
      </c>
      <c r="F4120" s="3">
        <v>0</v>
      </c>
      <c r="G4120" s="3">
        <v>1.158446906</v>
      </c>
      <c r="H4120" s="3">
        <v>0.61687520500000004</v>
      </c>
      <c r="I4120" s="3">
        <v>2.2981245370000001</v>
      </c>
      <c r="J4120" s="3">
        <v>0.50728215499999996</v>
      </c>
      <c r="K4120" s="3">
        <v>2.1098920689999998</v>
      </c>
      <c r="L4120" s="3">
        <v>0.95238575599999997</v>
      </c>
      <c r="M4120" s="3">
        <v>1.316110978</v>
      </c>
    </row>
    <row r="4121" spans="1:13" s="3" customFormat="1">
      <c r="A4121" s="3" t="s">
        <v>4137</v>
      </c>
      <c r="B4121" s="3">
        <v>1.5534538950000001</v>
      </c>
      <c r="C4121" s="3">
        <v>0.37453318299999999</v>
      </c>
      <c r="D4121" s="3">
        <v>2.4379707380000002</v>
      </c>
      <c r="E4121" s="3">
        <v>1.944206275</v>
      </c>
      <c r="F4121" s="3">
        <v>2.194607161</v>
      </c>
      <c r="G4121" s="3">
        <v>0</v>
      </c>
      <c r="H4121" s="3">
        <v>2.4922249430000001</v>
      </c>
      <c r="I4121" s="3">
        <v>2.3632131379999999</v>
      </c>
      <c r="J4121" s="3">
        <v>0</v>
      </c>
      <c r="K4121" s="3">
        <v>1.727632976</v>
      </c>
      <c r="L4121" s="3">
        <v>1.2395324670000001</v>
      </c>
      <c r="M4121" s="3">
        <v>1.6092017919999999</v>
      </c>
    </row>
    <row r="4122" spans="1:13" s="3" customFormat="1">
      <c r="A4122" s="3" t="s">
        <v>4138</v>
      </c>
      <c r="B4122" s="3">
        <v>3.5561964069999998</v>
      </c>
      <c r="C4122" s="3">
        <v>4.390234317</v>
      </c>
      <c r="D4122" s="3">
        <v>3.961243622</v>
      </c>
      <c r="E4122" s="3">
        <v>3.817674416</v>
      </c>
      <c r="F4122" s="3">
        <v>4.5804651099999996</v>
      </c>
      <c r="G4122" s="3">
        <v>2.8353743709999999</v>
      </c>
      <c r="H4122" s="3">
        <v>2.7788856009999998</v>
      </c>
      <c r="I4122" s="3">
        <v>3.4298301769999999</v>
      </c>
      <c r="J4122" s="3">
        <v>3.184035857</v>
      </c>
      <c r="K4122" s="3">
        <v>4.1380198510000001</v>
      </c>
      <c r="L4122" s="3">
        <v>3.3064212020000001</v>
      </c>
      <c r="M4122" s="3">
        <v>3.4786482950000002</v>
      </c>
    </row>
    <row r="4123" spans="1:13" s="3" customFormat="1">
      <c r="A4123" s="3" t="s">
        <v>4139</v>
      </c>
      <c r="B4123" s="3">
        <v>2.8853713189999999</v>
      </c>
      <c r="C4123" s="3">
        <v>2.8034419779999999</v>
      </c>
      <c r="D4123" s="3">
        <v>1.547203025</v>
      </c>
      <c r="E4123" s="3">
        <v>2.7926034309999999</v>
      </c>
      <c r="F4123" s="3">
        <v>0</v>
      </c>
      <c r="G4123" s="3">
        <v>2.1438374570000001</v>
      </c>
      <c r="H4123" s="3">
        <v>1.6909884999999999E-2</v>
      </c>
      <c r="I4123" s="3">
        <v>0.89016649299999995</v>
      </c>
      <c r="J4123" s="3">
        <v>2.4924736420000002</v>
      </c>
      <c r="K4123" s="3">
        <v>0.51112389700000005</v>
      </c>
      <c r="L4123" s="3">
        <v>1.351707472</v>
      </c>
      <c r="M4123" s="3">
        <v>0</v>
      </c>
    </row>
    <row r="4124" spans="1:13" s="3" customFormat="1">
      <c r="A4124" s="3" t="s">
        <v>4140</v>
      </c>
      <c r="B4124" s="3">
        <v>1.1792371349999999</v>
      </c>
      <c r="C4124" s="3">
        <v>1.5861546360000001</v>
      </c>
      <c r="D4124" s="3">
        <v>2.6488128450000001</v>
      </c>
      <c r="E4124" s="3">
        <v>2.5693379680000001</v>
      </c>
      <c r="F4124" s="3">
        <v>2.4054233360000001</v>
      </c>
      <c r="G4124" s="3">
        <v>2.6617769579999999</v>
      </c>
      <c r="H4124" s="3">
        <v>0</v>
      </c>
      <c r="I4124" s="3">
        <v>0</v>
      </c>
      <c r="J4124" s="3">
        <v>2.0094869200000001</v>
      </c>
      <c r="K4124" s="3">
        <v>0.61785325899999999</v>
      </c>
      <c r="L4124" s="3">
        <v>0</v>
      </c>
      <c r="M4124" s="3">
        <v>0</v>
      </c>
    </row>
    <row r="4125" spans="1:13" s="3" customFormat="1">
      <c r="A4125" s="3" t="s">
        <v>4141</v>
      </c>
      <c r="B4125" s="3">
        <v>0</v>
      </c>
      <c r="C4125" s="3">
        <v>3.1194524640000001</v>
      </c>
      <c r="D4125" s="3">
        <v>2.5973523909999998</v>
      </c>
      <c r="E4125" s="3">
        <v>3.8399998860000002</v>
      </c>
      <c r="F4125" s="3">
        <v>0</v>
      </c>
      <c r="G4125" s="3">
        <v>1.61022759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</row>
    <row r="4126" spans="1:13" s="3" customFormat="1">
      <c r="A4126" s="3" t="s">
        <v>4142</v>
      </c>
      <c r="B4126" s="3">
        <v>0</v>
      </c>
      <c r="C4126" s="3">
        <v>0</v>
      </c>
      <c r="D4126" s="3">
        <v>-0.52058109299999999</v>
      </c>
      <c r="E4126" s="3">
        <v>0</v>
      </c>
      <c r="F4126" s="3">
        <v>0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</row>
    <row r="4127" spans="1:13" s="3" customFormat="1">
      <c r="A4127" s="3" t="s">
        <v>4143</v>
      </c>
      <c r="B4127" s="3">
        <v>0</v>
      </c>
      <c r="C4127" s="3">
        <v>3.5585247980000001</v>
      </c>
      <c r="D4127" s="3">
        <v>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</row>
    <row r="4128" spans="1:13" s="3" customFormat="1">
      <c r="A4128" s="3" t="s">
        <v>4144</v>
      </c>
      <c r="B4128" s="3">
        <v>0</v>
      </c>
      <c r="C4128" s="3">
        <v>0</v>
      </c>
      <c r="D4128" s="3">
        <v>0</v>
      </c>
      <c r="E4128" s="3">
        <v>0</v>
      </c>
      <c r="F4128" s="3">
        <v>0</v>
      </c>
      <c r="G4128" s="3">
        <v>0</v>
      </c>
      <c r="H4128" s="3">
        <v>3.3980493209999998</v>
      </c>
      <c r="I4128" s="3">
        <v>3.2463047079999998</v>
      </c>
      <c r="J4128" s="3">
        <v>0</v>
      </c>
      <c r="K4128" s="3">
        <v>3.9373161410000002</v>
      </c>
      <c r="L4128" s="3">
        <v>0</v>
      </c>
      <c r="M4128" s="3">
        <v>0</v>
      </c>
    </row>
    <row r="4129" spans="1:13" s="3" customFormat="1">
      <c r="A4129" s="3" t="s">
        <v>4145</v>
      </c>
      <c r="B4129" s="3">
        <v>3.459772579</v>
      </c>
      <c r="C4129" s="3">
        <v>0</v>
      </c>
      <c r="D4129" s="3">
        <v>0</v>
      </c>
      <c r="E4129" s="3">
        <v>0</v>
      </c>
      <c r="F4129" s="3">
        <v>0</v>
      </c>
      <c r="G4129" s="3">
        <v>3.9517463039999998</v>
      </c>
      <c r="H4129" s="3">
        <v>3.3980493209999998</v>
      </c>
      <c r="I4129" s="3">
        <v>0</v>
      </c>
      <c r="J4129" s="3">
        <v>0</v>
      </c>
      <c r="K4129" s="3">
        <v>0</v>
      </c>
      <c r="L4129" s="3">
        <v>3.7050268470000001</v>
      </c>
      <c r="M4129" s="3">
        <v>6.1154369879999999</v>
      </c>
    </row>
    <row r="4130" spans="1:13" s="3" customFormat="1">
      <c r="A4130" s="3" t="s">
        <v>4146</v>
      </c>
      <c r="B4130" s="3">
        <v>3.0382272079999999</v>
      </c>
      <c r="C4130" s="3">
        <v>3.5399404470000002</v>
      </c>
      <c r="D4130" s="3">
        <v>2.5072618539999998</v>
      </c>
      <c r="E4130" s="3">
        <v>3.5314064150000002</v>
      </c>
      <c r="F4130" s="3">
        <v>3.6266026720000002</v>
      </c>
      <c r="G4130" s="3">
        <v>3.0330070930000002</v>
      </c>
      <c r="H4130" s="3">
        <v>2.8702700160000001</v>
      </c>
      <c r="I4130" s="3">
        <v>2.503697281</v>
      </c>
      <c r="J4130" s="3">
        <v>1.060075061</v>
      </c>
      <c r="K4130" s="3">
        <v>1.909780783</v>
      </c>
      <c r="L4130" s="3">
        <v>2.827873887</v>
      </c>
      <c r="M4130" s="3">
        <v>2.8685702229999999</v>
      </c>
    </row>
    <row r="4131" spans="1:13" s="3" customFormat="1">
      <c r="A4131" s="3" t="s">
        <v>4147</v>
      </c>
      <c r="B4131" s="3">
        <v>3.5766309710000002</v>
      </c>
      <c r="C4131" s="3">
        <v>0</v>
      </c>
      <c r="D4131" s="3">
        <v>0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</row>
    <row r="4132" spans="1:13" s="3" customFormat="1">
      <c r="A4132" s="3" t="s">
        <v>4148</v>
      </c>
      <c r="B4132" s="3">
        <v>0</v>
      </c>
      <c r="C4132" s="3">
        <v>0</v>
      </c>
      <c r="D4132" s="3">
        <v>0</v>
      </c>
      <c r="E4132" s="3">
        <v>-1.4023401150000001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</row>
    <row r="4133" spans="1:13" s="3" customFormat="1">
      <c r="A4133" s="3" t="s">
        <v>4149</v>
      </c>
      <c r="B4133" s="3">
        <v>0</v>
      </c>
      <c r="C4133" s="3">
        <v>0.70261322000000004</v>
      </c>
      <c r="D4133" s="3">
        <v>0.76940784699999998</v>
      </c>
      <c r="E4133" s="3">
        <v>0.27891253300000002</v>
      </c>
      <c r="F4133" s="3">
        <v>0</v>
      </c>
      <c r="G4133" s="3">
        <v>0</v>
      </c>
      <c r="H4133" s="3">
        <v>-0.76068506400000002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</row>
    <row r="4134" spans="1:13" s="3" customFormat="1">
      <c r="A4134" s="3" t="s">
        <v>4150</v>
      </c>
      <c r="B4134" s="3">
        <v>4.3437560169999996</v>
      </c>
      <c r="C4134" s="3">
        <v>0</v>
      </c>
      <c r="D4134" s="3">
        <v>5.55159907</v>
      </c>
      <c r="E4134" s="3">
        <v>4.9468057060000001</v>
      </c>
      <c r="F4134" s="3">
        <v>5.5707482840000004</v>
      </c>
      <c r="G4134" s="3">
        <v>4.8321456950000004</v>
      </c>
      <c r="H4134" s="3">
        <v>5.0189189819999998</v>
      </c>
      <c r="I4134" s="3">
        <v>4.1408604389999999</v>
      </c>
      <c r="J4134" s="3">
        <v>0</v>
      </c>
      <c r="K4134" s="3">
        <v>3.2180232050000002</v>
      </c>
      <c r="L4134" s="3">
        <v>2.0158044020000001</v>
      </c>
      <c r="M4134" s="3">
        <v>4.4095538669999996</v>
      </c>
    </row>
    <row r="4135" spans="1:13" s="3" customFormat="1">
      <c r="A4135" s="3" t="s">
        <v>4151</v>
      </c>
      <c r="B4135" s="3">
        <v>0</v>
      </c>
      <c r="C4135" s="3">
        <v>0</v>
      </c>
      <c r="D4135" s="3">
        <v>0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2.5131698299999998</v>
      </c>
      <c r="K4135" s="3">
        <v>2.1252609530000002</v>
      </c>
      <c r="L4135" s="3">
        <v>1.949684331</v>
      </c>
      <c r="M4135" s="3">
        <v>0</v>
      </c>
    </row>
    <row r="4136" spans="1:13" s="3" customFormat="1">
      <c r="A4136" s="3" t="s">
        <v>4152</v>
      </c>
      <c r="B4136" s="3">
        <v>4.0620612530000004</v>
      </c>
      <c r="C4136" s="3">
        <v>3.6574685179999999</v>
      </c>
      <c r="D4136" s="3">
        <v>3.1388488649999999</v>
      </c>
      <c r="E4136" s="3">
        <v>4.3108781220000001</v>
      </c>
      <c r="F4136" s="3">
        <v>0.89560508999999999</v>
      </c>
      <c r="G4136" s="3">
        <v>2.1502412089999998</v>
      </c>
      <c r="H4136" s="3">
        <v>4.0009915119999997</v>
      </c>
      <c r="I4136" s="3">
        <v>4.389477329</v>
      </c>
      <c r="J4136" s="3">
        <v>2.821006041</v>
      </c>
      <c r="K4136" s="3">
        <v>3.3496058949999998</v>
      </c>
      <c r="L4136" s="3">
        <v>4.0316686749999997</v>
      </c>
      <c r="M4136" s="3">
        <v>3.8928669880000002</v>
      </c>
    </row>
    <row r="4137" spans="1:13" s="3" customFormat="1">
      <c r="A4137" s="3" t="s">
        <v>4153</v>
      </c>
      <c r="B4137" s="3">
        <v>0</v>
      </c>
      <c r="C4137" s="3">
        <v>-0.337989608</v>
      </c>
      <c r="D4137" s="3">
        <v>0</v>
      </c>
      <c r="E4137" s="3">
        <v>0</v>
      </c>
      <c r="F4137" s="3">
        <v>1.4856174559999999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</row>
    <row r="4138" spans="1:13" s="3" customFormat="1">
      <c r="A4138" s="3" t="s">
        <v>4154</v>
      </c>
      <c r="B4138" s="3">
        <v>3.690897541</v>
      </c>
      <c r="C4138" s="3">
        <v>4.3320848989999998</v>
      </c>
      <c r="D4138" s="3">
        <v>0</v>
      </c>
      <c r="E4138" s="3">
        <v>4.0722001470000002</v>
      </c>
      <c r="F4138" s="3">
        <v>0</v>
      </c>
      <c r="G4138" s="3">
        <v>0</v>
      </c>
      <c r="H4138" s="3">
        <v>2.62910245</v>
      </c>
      <c r="I4138" s="3">
        <v>4.4888041870000004</v>
      </c>
      <c r="J4138" s="3">
        <v>3.52364977</v>
      </c>
      <c r="K4138" s="3">
        <v>0</v>
      </c>
      <c r="L4138" s="3">
        <v>4.5337564419999996</v>
      </c>
      <c r="M4138" s="3">
        <v>0</v>
      </c>
    </row>
    <row r="4139" spans="1:13" s="3" customFormat="1">
      <c r="A4139" s="3" t="s">
        <v>4155</v>
      </c>
      <c r="B4139" s="3">
        <v>0</v>
      </c>
      <c r="C4139" s="3">
        <v>0</v>
      </c>
      <c r="D4139" s="3">
        <v>5.2178898619999998</v>
      </c>
      <c r="E4139" s="3">
        <v>0</v>
      </c>
      <c r="F4139" s="3">
        <v>0</v>
      </c>
      <c r="G4139" s="3">
        <v>5.2499345000000002</v>
      </c>
      <c r="H4139" s="3">
        <v>0</v>
      </c>
      <c r="I4139" s="3">
        <v>4.5088596220000001</v>
      </c>
      <c r="J4139" s="3">
        <v>0</v>
      </c>
      <c r="K4139" s="3">
        <v>5.8571051629999999</v>
      </c>
      <c r="L4139" s="3">
        <v>0</v>
      </c>
      <c r="M4139" s="3">
        <v>6.4153817889999996</v>
      </c>
    </row>
    <row r="4140" spans="1:13" s="3" customFormat="1">
      <c r="A4140" s="3" t="s">
        <v>4156</v>
      </c>
      <c r="B4140" s="3">
        <v>2.89353113</v>
      </c>
      <c r="C4140" s="3">
        <v>3.9491240099999998</v>
      </c>
      <c r="D4140" s="3">
        <v>3.7252939939999998</v>
      </c>
      <c r="E4140" s="3">
        <v>3.800744624</v>
      </c>
      <c r="F4140" s="3">
        <v>5.0125329189999999</v>
      </c>
      <c r="G4140" s="3">
        <v>3.1520048969999999</v>
      </c>
      <c r="H4140" s="3">
        <v>3.7255121390000001</v>
      </c>
      <c r="I4140" s="3">
        <v>3.357734969</v>
      </c>
      <c r="J4140" s="3">
        <v>4.3751089570000001</v>
      </c>
      <c r="K4140" s="3">
        <v>3.9116340649999999</v>
      </c>
      <c r="L4140" s="3">
        <v>4.266741573</v>
      </c>
      <c r="M4140" s="3">
        <v>3.3098790239999998</v>
      </c>
    </row>
    <row r="4141" spans="1:13" s="3" customFormat="1">
      <c r="A4141" s="3" t="s">
        <v>4157</v>
      </c>
      <c r="B4141" s="3">
        <v>0</v>
      </c>
      <c r="C4141" s="3">
        <v>0</v>
      </c>
      <c r="D4141" s="3">
        <v>0</v>
      </c>
      <c r="E4141" s="3">
        <v>0</v>
      </c>
      <c r="F4141" s="3">
        <v>0</v>
      </c>
      <c r="G4141" s="3">
        <v>0</v>
      </c>
      <c r="H4141" s="3">
        <v>2.1712901069999999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</row>
    <row r="4142" spans="1:13" s="3" customFormat="1">
      <c r="A4142" s="3" t="s">
        <v>4158</v>
      </c>
      <c r="B4142" s="3">
        <v>3.7545027320000002</v>
      </c>
      <c r="C4142" s="3">
        <v>3.8666706409999998</v>
      </c>
      <c r="D4142" s="3">
        <v>3.179089008</v>
      </c>
      <c r="E4142" s="3">
        <v>3.6890978400000001</v>
      </c>
      <c r="F4142" s="3">
        <v>4.2578102170000003</v>
      </c>
      <c r="G4142" s="3">
        <v>4.1442666739999998</v>
      </c>
      <c r="H4142" s="3">
        <v>4.3215168679999998</v>
      </c>
      <c r="I4142" s="3">
        <v>4.7236513889999996</v>
      </c>
      <c r="J4142" s="3">
        <v>4.1241626790000003</v>
      </c>
      <c r="K4142" s="3">
        <v>4.1402878599999999</v>
      </c>
      <c r="L4142" s="3">
        <v>4.1556359110000001</v>
      </c>
      <c r="M4142" s="3">
        <v>4.3474176269999996</v>
      </c>
    </row>
    <row r="4143" spans="1:13" s="3" customFormat="1">
      <c r="A4143" s="3" t="s">
        <v>4159</v>
      </c>
      <c r="B4143" s="3">
        <v>2.9350334770000002</v>
      </c>
      <c r="C4143" s="3">
        <v>2.116241643</v>
      </c>
      <c r="D4143" s="3">
        <v>1.5968779099999999</v>
      </c>
      <c r="E4143" s="3">
        <v>1.5202562820000001</v>
      </c>
      <c r="F4143" s="3">
        <v>1.3535999460000001</v>
      </c>
      <c r="G4143" s="3">
        <v>0.60859163900000002</v>
      </c>
      <c r="H4143" s="3">
        <v>0</v>
      </c>
      <c r="I4143" s="3">
        <v>2.261657177</v>
      </c>
      <c r="J4143" s="3">
        <v>0</v>
      </c>
      <c r="K4143" s="3">
        <v>0.56095945800000002</v>
      </c>
      <c r="L4143" s="3">
        <v>0</v>
      </c>
      <c r="M4143" s="3">
        <v>0</v>
      </c>
    </row>
    <row r="4144" spans="1:13" s="3" customFormat="1">
      <c r="A4144" s="3" t="s">
        <v>4160</v>
      </c>
      <c r="B4144" s="3">
        <v>0</v>
      </c>
      <c r="C4144" s="3">
        <v>0</v>
      </c>
      <c r="D4144" s="3">
        <v>0</v>
      </c>
      <c r="E4144" s="3">
        <v>0</v>
      </c>
      <c r="F4144" s="3">
        <v>0</v>
      </c>
      <c r="G4144" s="3">
        <v>0</v>
      </c>
      <c r="H4144" s="3">
        <v>4.277672377</v>
      </c>
      <c r="I4144" s="3">
        <v>0</v>
      </c>
      <c r="J4144" s="3">
        <v>0</v>
      </c>
      <c r="K4144" s="3">
        <v>2.790761614</v>
      </c>
      <c r="L4144" s="3">
        <v>0</v>
      </c>
      <c r="M4144" s="3">
        <v>0</v>
      </c>
    </row>
    <row r="4145" spans="1:13" s="3" customFormat="1">
      <c r="A4145" s="3" t="s">
        <v>4161</v>
      </c>
      <c r="B4145" s="3">
        <v>4.6386646999999996</v>
      </c>
      <c r="C4145" s="3">
        <v>4.1711187379999997</v>
      </c>
      <c r="D4145" s="3">
        <v>4.6488162949999996</v>
      </c>
      <c r="E4145" s="3">
        <v>2.5693379680000001</v>
      </c>
      <c r="F4145" s="3">
        <v>4.4054206130000004</v>
      </c>
      <c r="G4145" s="3">
        <v>4.9837050530000004</v>
      </c>
      <c r="H4145" s="3">
        <v>4.7029289929999996</v>
      </c>
      <c r="I4145" s="3">
        <v>5.0756438670000001</v>
      </c>
      <c r="J4145" s="3">
        <v>4.331418598</v>
      </c>
      <c r="K4145" s="3">
        <v>2.939781354</v>
      </c>
      <c r="L4145" s="3">
        <v>3.0343319430000002</v>
      </c>
      <c r="M4145" s="3">
        <v>4.8206231930000003</v>
      </c>
    </row>
    <row r="4146" spans="1:13" s="3" customFormat="1">
      <c r="A4146" s="3" t="s">
        <v>4162</v>
      </c>
      <c r="B4146" s="3">
        <v>2.3135477120000001</v>
      </c>
      <c r="C4146" s="3">
        <v>0</v>
      </c>
      <c r="D4146" s="3">
        <v>0</v>
      </c>
      <c r="E4146" s="3">
        <v>0</v>
      </c>
      <c r="F4146" s="3">
        <v>0</v>
      </c>
      <c r="G4146" s="3">
        <v>0</v>
      </c>
      <c r="H4146" s="3">
        <v>3.25190841</v>
      </c>
      <c r="I4146" s="3">
        <v>3.7003065400000001</v>
      </c>
      <c r="J4146" s="3">
        <v>0</v>
      </c>
      <c r="K4146" s="3">
        <v>0</v>
      </c>
      <c r="L4146" s="3">
        <v>2.5757503979999998</v>
      </c>
      <c r="M4146" s="3">
        <v>0</v>
      </c>
    </row>
    <row r="4147" spans="1:13" s="3" customFormat="1">
      <c r="A4147" s="3" t="s">
        <v>4163</v>
      </c>
      <c r="B4147" s="3">
        <v>2.8908065920000001</v>
      </c>
      <c r="C4147" s="3">
        <v>3.0719222350000002</v>
      </c>
      <c r="D4147" s="3">
        <v>2.874566824</v>
      </c>
      <c r="E4147" s="3">
        <v>3.2834551169999999</v>
      </c>
      <c r="F4147" s="3">
        <v>2.309365391</v>
      </c>
      <c r="G4147" s="3">
        <v>3.1492772530000002</v>
      </c>
      <c r="H4147" s="3">
        <v>3.7227829450000001</v>
      </c>
      <c r="I4147" s="3">
        <v>4.4191478279999998</v>
      </c>
      <c r="J4147" s="3">
        <v>3.2348768140000002</v>
      </c>
      <c r="K4147" s="3">
        <v>4.3745596119999997</v>
      </c>
      <c r="L4147" s="3">
        <v>3.8165587489999999</v>
      </c>
      <c r="M4147" s="3">
        <v>3.7221818290000002</v>
      </c>
    </row>
    <row r="4148" spans="1:13" s="3" customFormat="1">
      <c r="A4148" s="3" t="s">
        <v>4164</v>
      </c>
      <c r="B4148" s="3">
        <v>0.32912359600000002</v>
      </c>
      <c r="C4148" s="3">
        <v>-0.26858907399999998</v>
      </c>
      <c r="D4148" s="3">
        <v>1.3831319390000001</v>
      </c>
      <c r="E4148" s="3">
        <v>1.7226845980000001</v>
      </c>
      <c r="F4148" s="3">
        <v>0</v>
      </c>
      <c r="G4148" s="3">
        <v>0.809381515</v>
      </c>
      <c r="H4148" s="3">
        <v>-0.73192737399999996</v>
      </c>
      <c r="I4148" s="3">
        <v>-0.85759440499999995</v>
      </c>
      <c r="J4148" s="3">
        <v>0</v>
      </c>
      <c r="K4148" s="3">
        <v>0.34524874900000002</v>
      </c>
      <c r="L4148" s="3">
        <v>-0.39592677799999998</v>
      </c>
      <c r="M4148" s="3">
        <v>0.96691030099999997</v>
      </c>
    </row>
    <row r="4149" spans="1:13" s="3" customFormat="1">
      <c r="A4149" s="3" t="s">
        <v>4165</v>
      </c>
      <c r="B4149" s="3">
        <v>-1.262212881</v>
      </c>
      <c r="C4149" s="3">
        <v>0</v>
      </c>
      <c r="D4149" s="3">
        <v>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-0.98909701800000005</v>
      </c>
      <c r="M4149" s="3">
        <v>0</v>
      </c>
    </row>
    <row r="4150" spans="1:13" s="3" customFormat="1">
      <c r="A4150" s="3" t="s">
        <v>4166</v>
      </c>
      <c r="B4150" s="3">
        <v>2.1740803849999999</v>
      </c>
      <c r="C4150" s="3">
        <v>2.4695005120000002</v>
      </c>
      <c r="D4150" s="3">
        <v>2.8357785849999999</v>
      </c>
      <c r="E4150" s="3">
        <v>3.0821797050000002</v>
      </c>
      <c r="F4150" s="3">
        <v>3.1775080409999998</v>
      </c>
      <c r="G4150" s="3">
        <v>3.1689404269999999</v>
      </c>
      <c r="H4150" s="3">
        <v>2.3056758249999998</v>
      </c>
      <c r="I4150" s="3">
        <v>1.5018925830000001</v>
      </c>
      <c r="J4150" s="3">
        <v>1.7809231670000001</v>
      </c>
      <c r="K4150" s="3">
        <v>2.3829300400000002</v>
      </c>
      <c r="L4150" s="3">
        <v>2.9635555039999999</v>
      </c>
      <c r="M4150" s="3">
        <v>2.5895118319999999</v>
      </c>
    </row>
    <row r="4151" spans="1:13" s="3" customFormat="1">
      <c r="A4151" s="3" t="s">
        <v>4167</v>
      </c>
      <c r="B4151" s="3">
        <v>0.244570484</v>
      </c>
      <c r="C4151" s="3">
        <v>0.64842862700000004</v>
      </c>
      <c r="D4151" s="3">
        <v>2.7137991750000001</v>
      </c>
      <c r="E4151" s="3">
        <v>0.63695169100000004</v>
      </c>
      <c r="F4151" s="3">
        <v>1.470510835</v>
      </c>
      <c r="G4151" s="3">
        <v>1.7256059319999999</v>
      </c>
      <c r="H4151" s="3">
        <v>1.7684087850000001</v>
      </c>
      <c r="I4151" s="3">
        <v>3.0563754319999998</v>
      </c>
      <c r="J4151" s="3">
        <v>2.074145745</v>
      </c>
      <c r="K4151" s="3">
        <v>2.000194751</v>
      </c>
      <c r="L4151" s="3">
        <v>2.102842865</v>
      </c>
      <c r="M4151" s="3">
        <v>1.8835817180000001</v>
      </c>
    </row>
    <row r="4152" spans="1:13" s="3" customFormat="1">
      <c r="A4152" s="3" t="s">
        <v>4168</v>
      </c>
      <c r="B4152" s="3">
        <v>4.1089676519999996</v>
      </c>
      <c r="C4152" s="3">
        <v>4.5139202059999999</v>
      </c>
      <c r="D4152" s="3">
        <v>3.9262461740000001</v>
      </c>
      <c r="E4152" s="3">
        <v>4.2110355630000003</v>
      </c>
      <c r="F4152" s="3">
        <v>2.8755697370000002</v>
      </c>
      <c r="G4152" s="3">
        <v>4.5905421400000002</v>
      </c>
      <c r="H4152" s="3">
        <v>4.6758272200000004</v>
      </c>
      <c r="I4152" s="3">
        <v>4.1607669420000004</v>
      </c>
      <c r="J4152" s="3">
        <v>3.8012828430000001</v>
      </c>
      <c r="K4152" s="3">
        <v>4.2549114489999997</v>
      </c>
      <c r="L4152" s="3">
        <v>3.5066781009999999</v>
      </c>
      <c r="M4152" s="3">
        <v>0</v>
      </c>
    </row>
    <row r="4153" spans="1:13" s="3" customFormat="1">
      <c r="A4153" s="3" t="s">
        <v>4169</v>
      </c>
      <c r="B4153" s="3">
        <v>3.358536923</v>
      </c>
      <c r="C4153" s="3">
        <v>0.762671977</v>
      </c>
      <c r="D4153" s="3">
        <v>0.827794641</v>
      </c>
      <c r="E4153" s="3">
        <v>1.750713685</v>
      </c>
      <c r="F4153" s="3">
        <v>1.584500764</v>
      </c>
      <c r="G4153" s="3">
        <v>1.8397097140000001</v>
      </c>
      <c r="H4153" s="3">
        <v>2.6193284889999999</v>
      </c>
      <c r="I4153" s="3">
        <v>1.7550456560000001</v>
      </c>
      <c r="J4153" s="3">
        <v>2.1881730130000001</v>
      </c>
      <c r="K4153" s="3">
        <v>0.79268046999999997</v>
      </c>
      <c r="L4153" s="3">
        <v>0.631560656</v>
      </c>
      <c r="M4153" s="3">
        <v>1.997762088</v>
      </c>
    </row>
    <row r="4154" spans="1:13" s="3" customFormat="1">
      <c r="A4154" s="3" t="s">
        <v>4170</v>
      </c>
      <c r="B4154" s="3">
        <v>4.1146751889999997</v>
      </c>
      <c r="C4154" s="3">
        <v>4.6347500750000004</v>
      </c>
      <c r="D4154" s="3">
        <v>4.3209539469999996</v>
      </c>
      <c r="E4154" s="3">
        <v>4.6219932320000003</v>
      </c>
      <c r="F4154" s="3">
        <v>3.3406761989999998</v>
      </c>
      <c r="G4154" s="3">
        <v>3.818472254</v>
      </c>
      <c r="H4154" s="3">
        <v>5.2759121740000001</v>
      </c>
      <c r="I4154" s="3">
        <v>4.5107594219999996</v>
      </c>
      <c r="J4154" s="3">
        <v>4.3594508889999997</v>
      </c>
      <c r="K4154" s="3">
        <v>4.6650288680000003</v>
      </c>
      <c r="L4154" s="3">
        <v>5.1241916349999999</v>
      </c>
      <c r="M4154" s="3">
        <v>3.7542568529999998</v>
      </c>
    </row>
    <row r="4155" spans="1:13" s="3" customFormat="1">
      <c r="A4155" s="3" t="s">
        <v>4171</v>
      </c>
      <c r="B4155" s="3">
        <v>5.7599946759999998</v>
      </c>
      <c r="C4155" s="3">
        <v>5.1674743469999997</v>
      </c>
      <c r="D4155" s="3">
        <v>5.229637909</v>
      </c>
      <c r="E4155" s="3">
        <v>5.2752082360000001</v>
      </c>
      <c r="F4155" s="3">
        <v>6.2272347039999998</v>
      </c>
      <c r="G4155" s="3">
        <v>4.3683423210000001</v>
      </c>
      <c r="H4155" s="3">
        <v>5.6315816090000004</v>
      </c>
      <c r="I4155" s="3">
        <v>4.916338101</v>
      </c>
      <c r="J4155" s="3">
        <v>4.4528721400000002</v>
      </c>
      <c r="K4155" s="3">
        <v>5.7400883519999999</v>
      </c>
      <c r="L4155" s="3">
        <v>5.9624310300000003</v>
      </c>
      <c r="M4155" s="3">
        <v>3.9423831319999998</v>
      </c>
    </row>
    <row r="4156" spans="1:13" s="3" customFormat="1">
      <c r="A4156" s="3" t="s">
        <v>4172</v>
      </c>
      <c r="B4156" s="3">
        <v>5.7896953480000004</v>
      </c>
      <c r="C4156" s="3">
        <v>5.0867837659999999</v>
      </c>
      <c r="D4156" s="3">
        <v>4.5594795770000003</v>
      </c>
      <c r="E4156" s="3">
        <v>5.7970908190000001</v>
      </c>
      <c r="F4156" s="3">
        <v>5.6378217780000002</v>
      </c>
      <c r="G4156" s="3">
        <v>3.5745738500000002</v>
      </c>
      <c r="H4156" s="3">
        <v>5.7281518120000001</v>
      </c>
      <c r="I4156" s="3">
        <v>6.3523701199999998</v>
      </c>
      <c r="J4156" s="3">
        <v>4.5057194730000001</v>
      </c>
      <c r="K4156" s="3">
        <v>5.9964226439999999</v>
      </c>
      <c r="L4156" s="3">
        <v>6.1609040579999998</v>
      </c>
      <c r="M4156" s="3">
        <v>4.7350346979999998</v>
      </c>
    </row>
    <row r="4157" spans="1:13" s="3" customFormat="1">
      <c r="A4157" s="3" t="s">
        <v>4173</v>
      </c>
      <c r="B4157" s="3">
        <v>-0.13817958499999999</v>
      </c>
      <c r="C4157" s="3">
        <v>0.26489668399999999</v>
      </c>
      <c r="D4157" s="3">
        <v>0</v>
      </c>
      <c r="E4157" s="3">
        <v>0</v>
      </c>
      <c r="F4157" s="3">
        <v>0</v>
      </c>
      <c r="G4157" s="3">
        <v>0</v>
      </c>
      <c r="H4157" s="3">
        <v>-0.19926697099999999</v>
      </c>
      <c r="I4157" s="3">
        <v>-0.325642402</v>
      </c>
      <c r="J4157" s="3">
        <v>0</v>
      </c>
      <c r="K4157" s="3">
        <v>0.29426490100000002</v>
      </c>
      <c r="L4157" s="3">
        <v>0.13594194500000001</v>
      </c>
      <c r="M4157" s="3">
        <v>0</v>
      </c>
    </row>
    <row r="4158" spans="1:13" s="3" customFormat="1">
      <c r="A4158" s="3" t="s">
        <v>4174</v>
      </c>
      <c r="B4158" s="3">
        <v>2.9046382340000001</v>
      </c>
      <c r="C4158" s="3">
        <v>4.7272506710000002</v>
      </c>
      <c r="D4158" s="3">
        <v>3.789332795</v>
      </c>
      <c r="E4158" s="3">
        <v>1.709290636</v>
      </c>
      <c r="F4158" s="3">
        <v>3.5459189609999999</v>
      </c>
      <c r="G4158" s="3">
        <v>3.387500406</v>
      </c>
      <c r="H4158" s="3">
        <v>4.2583757029999996</v>
      </c>
      <c r="I4158" s="3">
        <v>4.5874370039999999</v>
      </c>
      <c r="J4158" s="3">
        <v>3.150073822</v>
      </c>
      <c r="K4158" s="3">
        <v>3.081279968</v>
      </c>
      <c r="L4158" s="3">
        <v>4.5891282740000001</v>
      </c>
      <c r="M4158" s="3">
        <v>2.9615733240000002</v>
      </c>
    </row>
    <row r="4159" spans="1:13" s="3" customFormat="1">
      <c r="A4159" s="3" t="s">
        <v>4175</v>
      </c>
      <c r="B4159" s="3">
        <v>3.690897541</v>
      </c>
      <c r="C4159" s="3">
        <v>3.5247281859999999</v>
      </c>
      <c r="D4159" s="3">
        <v>3.1617248660000001</v>
      </c>
      <c r="E4159" s="3">
        <v>5.0722001470000002</v>
      </c>
      <c r="F4159" s="3">
        <v>0</v>
      </c>
      <c r="G4159" s="3">
        <v>3.1789599819999999</v>
      </c>
      <c r="H4159" s="3">
        <v>3.6291001180000002</v>
      </c>
      <c r="I4159" s="3">
        <v>3.4887977619999999</v>
      </c>
      <c r="J4159" s="3">
        <v>4.5236497699999996</v>
      </c>
      <c r="K4159" s="3">
        <v>4.7336688789999997</v>
      </c>
      <c r="L4159" s="3">
        <v>3.9487970560000001</v>
      </c>
      <c r="M4159" s="3">
        <v>4.3411531830000003</v>
      </c>
    </row>
    <row r="4160" spans="1:13" s="3" customFormat="1">
      <c r="A4160" s="3" t="s">
        <v>4176</v>
      </c>
      <c r="B4160" s="3">
        <v>4.7411595379999998</v>
      </c>
      <c r="C4160" s="3">
        <v>2.8273089109999998</v>
      </c>
      <c r="D4160" s="3">
        <v>2.8889419250000001</v>
      </c>
      <c r="E4160" s="3">
        <v>4.6158223510000003</v>
      </c>
      <c r="F4160" s="3">
        <v>3.6455056899999998</v>
      </c>
      <c r="G4160" s="3">
        <v>3.4873062579999998</v>
      </c>
      <c r="H4160" s="3">
        <v>2.9428654010000002</v>
      </c>
      <c r="I4160" s="3">
        <v>2.2270910389999998</v>
      </c>
      <c r="J4160" s="3">
        <v>2.2497396150000002</v>
      </c>
      <c r="K4160" s="3">
        <v>4.4446869419999997</v>
      </c>
      <c r="L4160" s="3">
        <v>1.688162451</v>
      </c>
      <c r="M4160" s="3">
        <v>0</v>
      </c>
    </row>
    <row r="4161" spans="1:13" s="3" customFormat="1">
      <c r="A4161" s="3" t="s">
        <v>4177</v>
      </c>
      <c r="B4161" s="3">
        <v>0</v>
      </c>
      <c r="C4161" s="3">
        <v>0</v>
      </c>
      <c r="D4161" s="3">
        <v>0.59968913300000004</v>
      </c>
      <c r="E4161" s="3">
        <v>0</v>
      </c>
      <c r="F4161" s="3">
        <v>1.3564086559999999</v>
      </c>
      <c r="G4161" s="3">
        <v>1.6113990380000001</v>
      </c>
      <c r="H4161" s="3">
        <v>0</v>
      </c>
      <c r="I4161" s="3">
        <v>-5.7466728000000002E-2</v>
      </c>
      <c r="J4161" s="3">
        <v>0</v>
      </c>
      <c r="K4161" s="3">
        <v>0</v>
      </c>
      <c r="L4161" s="3">
        <v>0</v>
      </c>
      <c r="M4161" s="3">
        <v>0</v>
      </c>
    </row>
    <row r="4162" spans="1:13" s="3" customFormat="1">
      <c r="A4162" s="3" t="s">
        <v>4178</v>
      </c>
      <c r="B4162" s="3">
        <v>2.5943550630000001</v>
      </c>
      <c r="C4162" s="3">
        <v>3.0034133430000001</v>
      </c>
      <c r="D4162" s="3">
        <v>0</v>
      </c>
      <c r="E4162" s="3">
        <v>1.982867661</v>
      </c>
      <c r="F4162" s="3">
        <v>3.8207099809999998</v>
      </c>
      <c r="G4162" s="3">
        <v>2.077947081</v>
      </c>
      <c r="H4162" s="3">
        <v>1.532980172</v>
      </c>
      <c r="I4162" s="3">
        <v>0</v>
      </c>
      <c r="J4162" s="3">
        <v>2.4250832739999999</v>
      </c>
      <c r="K4162" s="3">
        <v>1.0364259659999999</v>
      </c>
      <c r="L4162" s="3">
        <v>0</v>
      </c>
      <c r="M4162" s="3">
        <v>0</v>
      </c>
    </row>
    <row r="4163" spans="1:13" s="3" customFormat="1">
      <c r="A4163" s="3" t="s">
        <v>4179</v>
      </c>
      <c r="B4163" s="3">
        <v>6.7950396</v>
      </c>
      <c r="C4163" s="3">
        <v>6.2965032939999999</v>
      </c>
      <c r="D4163" s="3">
        <v>5.1784158739999997</v>
      </c>
      <c r="E4163" s="3">
        <v>6.2586451739999998</v>
      </c>
      <c r="F4163" s="3">
        <v>5.5195261789999996</v>
      </c>
      <c r="G4163" s="3">
        <v>5.5176441949999999</v>
      </c>
      <c r="H4163" s="3">
        <v>6.1052108189999998</v>
      </c>
      <c r="I4163" s="3">
        <v>5.8272169290000004</v>
      </c>
      <c r="J4163" s="3">
        <v>4.5403497059999998</v>
      </c>
      <c r="K4163" s="3">
        <v>5.4876567720000002</v>
      </c>
      <c r="L4163" s="3">
        <v>5.2871878360000002</v>
      </c>
      <c r="M4163" s="3">
        <v>4.3579530880000004</v>
      </c>
    </row>
    <row r="4164" spans="1:13" s="3" customFormat="1">
      <c r="A4164" s="3" t="s">
        <v>4180</v>
      </c>
      <c r="B4164" s="3">
        <v>4.9269861879999999</v>
      </c>
      <c r="C4164" s="3">
        <v>4.9556103890000003</v>
      </c>
      <c r="D4164" s="3">
        <v>5.5035077540000001</v>
      </c>
      <c r="E4164" s="3">
        <v>4.7864186279999998</v>
      </c>
      <c r="F4164" s="3">
        <v>5.0377160590000001</v>
      </c>
      <c r="G4164" s="3">
        <v>4.516551014</v>
      </c>
      <c r="H4164" s="3">
        <v>4.3351902390000001</v>
      </c>
      <c r="I4164" s="3">
        <v>4.2052204550000001</v>
      </c>
      <c r="J4164" s="3">
        <v>4.0568522749999998</v>
      </c>
      <c r="K4164" s="3">
        <v>3.2504750370000002</v>
      </c>
      <c r="L4164" s="3">
        <v>5.196902068</v>
      </c>
      <c r="M4164" s="3">
        <v>2.8681019839999999</v>
      </c>
    </row>
    <row r="4165" spans="1:13" s="3" customFormat="1">
      <c r="A4165" s="3" t="s">
        <v>4181</v>
      </c>
      <c r="B4165" s="3">
        <v>3.9046382340000001</v>
      </c>
      <c r="C4165" s="3">
        <v>1.727249582</v>
      </c>
      <c r="D4165" s="3">
        <v>3.374288339</v>
      </c>
      <c r="E4165" s="3">
        <v>3.294253136</v>
      </c>
      <c r="F4165" s="3">
        <v>2.5459140200000001</v>
      </c>
      <c r="G4165" s="3">
        <v>2.8025385950000001</v>
      </c>
      <c r="H4165" s="3">
        <v>2.2583741960000001</v>
      </c>
      <c r="I4165" s="3">
        <v>2.1280062850000001</v>
      </c>
      <c r="J4165" s="3">
        <v>3.7350346980000002</v>
      </c>
      <c r="K4165" s="3">
        <v>1.759351874</v>
      </c>
      <c r="L4165" s="3">
        <v>1.5891306709999999</v>
      </c>
      <c r="M4165" s="3">
        <v>2.9615733240000002</v>
      </c>
    </row>
    <row r="4166" spans="1:13" s="3" customFormat="1">
      <c r="A4166" s="3" t="s">
        <v>4182</v>
      </c>
      <c r="B4166" s="3">
        <v>0</v>
      </c>
      <c r="C4166" s="3">
        <v>0</v>
      </c>
      <c r="D4166" s="3">
        <v>0</v>
      </c>
      <c r="E4166" s="3">
        <v>0</v>
      </c>
      <c r="F4166" s="3">
        <v>4.8332240730000002</v>
      </c>
      <c r="G4166" s="3">
        <v>0</v>
      </c>
      <c r="H4166" s="3">
        <v>0</v>
      </c>
      <c r="I4166" s="3">
        <v>0</v>
      </c>
      <c r="J4166" s="3">
        <v>0</v>
      </c>
      <c r="K4166" s="3">
        <v>3.0894913709999998</v>
      </c>
      <c r="L4166" s="3">
        <v>3.8495389640000002</v>
      </c>
      <c r="M4166" s="3">
        <v>0</v>
      </c>
    </row>
    <row r="4167" spans="1:13" s="3" customFormat="1">
      <c r="A4167" s="3" t="s">
        <v>4183</v>
      </c>
      <c r="B4167" s="3">
        <v>4.1691313010000002</v>
      </c>
      <c r="C4167" s="3">
        <v>3.7690311630000002</v>
      </c>
      <c r="D4167" s="3">
        <v>3.8366210060000001</v>
      </c>
      <c r="E4167" s="3">
        <v>3.8421139609999999</v>
      </c>
      <c r="F4167" s="3">
        <v>3.9877028659999998</v>
      </c>
      <c r="G4167" s="3">
        <v>4.3031597079999999</v>
      </c>
      <c r="H4167" s="3">
        <v>3.3868523229999998</v>
      </c>
      <c r="I4167" s="3">
        <v>2.8599218550000001</v>
      </c>
      <c r="J4167" s="3">
        <v>2.8747713959999999</v>
      </c>
      <c r="K4167" s="3">
        <v>2.6222509999999999</v>
      </c>
      <c r="L4167" s="3">
        <v>2.5143318620000001</v>
      </c>
      <c r="M4167" s="3">
        <v>2.8754537490000001</v>
      </c>
    </row>
    <row r="4168" spans="1:13" s="3" customFormat="1">
      <c r="A4168" s="3" t="s">
        <v>4184</v>
      </c>
      <c r="B4168" s="3">
        <v>0</v>
      </c>
      <c r="C4168" s="3">
        <v>0</v>
      </c>
      <c r="D4168" s="3">
        <v>0</v>
      </c>
      <c r="E4168" s="3">
        <v>0</v>
      </c>
      <c r="F4168" s="3">
        <v>0</v>
      </c>
      <c r="G4168" s="3">
        <v>0</v>
      </c>
      <c r="H4168" s="3">
        <v>0</v>
      </c>
      <c r="I4168" s="3">
        <v>0.21684594600000001</v>
      </c>
      <c r="J4168" s="3">
        <v>0</v>
      </c>
      <c r="K4168" s="3">
        <v>0</v>
      </c>
      <c r="L4168" s="3">
        <v>0</v>
      </c>
      <c r="M4168" s="3">
        <v>0</v>
      </c>
    </row>
    <row r="4169" spans="1:13" s="3" customFormat="1">
      <c r="A4169" s="3" t="s">
        <v>4185</v>
      </c>
      <c r="B4169" s="3">
        <v>0</v>
      </c>
      <c r="C4169" s="3">
        <v>0.92741105000000001</v>
      </c>
      <c r="D4169" s="3">
        <v>1.9885610869999999</v>
      </c>
      <c r="E4169" s="3">
        <v>0.90762137600000004</v>
      </c>
      <c r="F4169" s="3">
        <v>1.7451125300000001</v>
      </c>
      <c r="G4169" s="3">
        <v>1.002162421</v>
      </c>
      <c r="H4169" s="3">
        <v>0</v>
      </c>
      <c r="I4169" s="3">
        <v>0.32614613399999998</v>
      </c>
      <c r="J4169" s="3">
        <v>1.3494162350000001</v>
      </c>
      <c r="K4169" s="3">
        <v>0.96014839600000002</v>
      </c>
      <c r="L4169" s="3">
        <v>0</v>
      </c>
      <c r="M4169" s="3">
        <v>0</v>
      </c>
    </row>
    <row r="4170" spans="1:13" s="3" customFormat="1">
      <c r="A4170" s="3" t="s">
        <v>4186</v>
      </c>
      <c r="B4170" s="3">
        <v>2.0783638999999998</v>
      </c>
      <c r="C4170" s="3">
        <v>4.4908396479999997</v>
      </c>
      <c r="D4170" s="3">
        <v>4.5485784210000002</v>
      </c>
      <c r="E4170" s="3">
        <v>3.4643415329999998</v>
      </c>
      <c r="F4170" s="3">
        <v>0</v>
      </c>
      <c r="G4170" s="3">
        <v>2.5636340679999998</v>
      </c>
      <c r="H4170" s="3">
        <v>3.6017915839999999</v>
      </c>
      <c r="I4170" s="3">
        <v>3.8821343490000002</v>
      </c>
      <c r="J4170" s="3">
        <v>3.909849892</v>
      </c>
      <c r="K4170" s="3">
        <v>3.6958713570000001</v>
      </c>
      <c r="L4170" s="3">
        <v>4.3427538419999996</v>
      </c>
      <c r="M4170" s="3">
        <v>3.7240717679999999</v>
      </c>
    </row>
    <row r="4171" spans="1:13" s="3" customFormat="1">
      <c r="A4171" s="3" t="s">
        <v>4187</v>
      </c>
      <c r="B4171" s="3">
        <v>2.8853908430000001</v>
      </c>
      <c r="C4171" s="3">
        <v>3.2893844749999999</v>
      </c>
      <c r="D4171" s="3">
        <v>1.7696701969999999</v>
      </c>
      <c r="E4171" s="3">
        <v>3.014642732</v>
      </c>
      <c r="F4171" s="3">
        <v>2.5263818630000001</v>
      </c>
      <c r="G4171" s="3">
        <v>1.7815317770000001</v>
      </c>
      <c r="H4171" s="3">
        <v>2.239297214</v>
      </c>
      <c r="I4171" s="3">
        <v>2.434038353</v>
      </c>
      <c r="J4171" s="3">
        <v>2.1300346710000002</v>
      </c>
      <c r="K4171" s="3">
        <v>2.3193028880000002</v>
      </c>
      <c r="L4171" s="3">
        <v>3.1585648540000002</v>
      </c>
      <c r="M4171" s="3">
        <v>0</v>
      </c>
    </row>
    <row r="4172" spans="1:13" s="3" customFormat="1">
      <c r="A4172" s="3" t="s">
        <v>4188</v>
      </c>
      <c r="B4172" s="3">
        <v>0</v>
      </c>
      <c r="C4172" s="3">
        <v>0</v>
      </c>
      <c r="D4172" s="3">
        <v>1.9462180600000001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</row>
    <row r="4173" spans="1:13" s="3" customFormat="1">
      <c r="A4173" s="3" t="s">
        <v>4189</v>
      </c>
      <c r="B4173" s="3">
        <v>6.1796344540000003</v>
      </c>
      <c r="C4173" s="3">
        <v>5.334228585</v>
      </c>
      <c r="D4173" s="3">
        <v>5.6503797130000004</v>
      </c>
      <c r="E4173" s="3">
        <v>5.8837258869999998</v>
      </c>
      <c r="F4173" s="3">
        <v>2.8216428740000001</v>
      </c>
      <c r="G4173" s="3">
        <v>0</v>
      </c>
      <c r="H4173" s="3">
        <v>6.2333397379999997</v>
      </c>
      <c r="I4173" s="3">
        <v>5.7155886599999999</v>
      </c>
      <c r="J4173" s="3">
        <v>4.4272575239999998</v>
      </c>
      <c r="K4173" s="3">
        <v>5.5741469319999997</v>
      </c>
      <c r="L4173" s="3">
        <v>6.8537586709999996</v>
      </c>
      <c r="M4173" s="3">
        <v>5.2442096859999996</v>
      </c>
    </row>
    <row r="4174" spans="1:13" s="3" customFormat="1">
      <c r="A4174" s="3" t="s">
        <v>4190</v>
      </c>
      <c r="B4174" s="3">
        <v>0</v>
      </c>
      <c r="C4174" s="3">
        <v>0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1.9460083960000001</v>
      </c>
      <c r="K4174" s="3">
        <v>-0.45026578</v>
      </c>
      <c r="L4174" s="3">
        <v>0</v>
      </c>
      <c r="M4174" s="3">
        <v>0</v>
      </c>
    </row>
    <row r="4175" spans="1:13" s="3" customFormat="1">
      <c r="A4175" s="3" t="s">
        <v>4191</v>
      </c>
      <c r="B4175" s="3">
        <v>1.621486934</v>
      </c>
      <c r="C4175" s="3">
        <v>0</v>
      </c>
      <c r="D4175" s="3">
        <v>1.505535292</v>
      </c>
      <c r="E4175" s="3">
        <v>2.8897616629999998</v>
      </c>
      <c r="F4175" s="3">
        <v>1.2623128779999999</v>
      </c>
      <c r="G4175" s="3">
        <v>1.10158957</v>
      </c>
      <c r="H4175" s="3">
        <v>-1.0245077440000001</v>
      </c>
      <c r="I4175" s="3">
        <v>0.43507381000000001</v>
      </c>
      <c r="J4175" s="3">
        <v>0.86568131400000004</v>
      </c>
      <c r="K4175" s="3">
        <v>-1.5328290520000001</v>
      </c>
      <c r="L4175" s="3">
        <v>-0.68818303700000005</v>
      </c>
      <c r="M4175" s="3">
        <v>0</v>
      </c>
    </row>
    <row r="4176" spans="1:13" s="3" customFormat="1">
      <c r="A4176" s="3" t="s">
        <v>4192</v>
      </c>
      <c r="B4176" s="3">
        <v>2.5735950829999998</v>
      </c>
      <c r="C4176" s="3">
        <v>2.9769134780000002</v>
      </c>
      <c r="D4176" s="3">
        <v>2.4577991379999999</v>
      </c>
      <c r="E4176" s="3">
        <v>3.3814218199999999</v>
      </c>
      <c r="F4176" s="3">
        <v>1.2145351689999999</v>
      </c>
      <c r="G4176" s="3">
        <v>0.46940673399999999</v>
      </c>
      <c r="H4176" s="3">
        <v>3.3869626560000001</v>
      </c>
      <c r="I4176" s="3">
        <v>3.501388188</v>
      </c>
      <c r="J4176" s="3">
        <v>2.818089756</v>
      </c>
      <c r="K4176" s="3">
        <v>2.8808872729999999</v>
      </c>
      <c r="L4176" s="3">
        <v>2.262511334</v>
      </c>
      <c r="M4176" s="3">
        <v>3.2121848800000001</v>
      </c>
    </row>
    <row r="4177" spans="1:13" s="3" customFormat="1">
      <c r="A4177" s="3" t="s">
        <v>4193</v>
      </c>
      <c r="B4177" s="3">
        <v>0.51495543600000004</v>
      </c>
      <c r="C4177" s="3">
        <v>1.9195078940000001</v>
      </c>
      <c r="D4177" s="3">
        <v>0.98426122100000002</v>
      </c>
      <c r="E4177" s="3">
        <v>0.906821345</v>
      </c>
      <c r="F4177" s="3">
        <v>0</v>
      </c>
      <c r="G4177" s="3">
        <v>0</v>
      </c>
      <c r="H4177" s="3">
        <v>2.0387592419999998</v>
      </c>
      <c r="I4177" s="3">
        <v>2.648039705</v>
      </c>
      <c r="J4177" s="3">
        <v>0</v>
      </c>
      <c r="K4177" s="3">
        <v>1.9497627580000001</v>
      </c>
      <c r="L4177" s="3">
        <v>2.3725091950000001</v>
      </c>
      <c r="M4177" s="3">
        <v>2.1545022</v>
      </c>
    </row>
    <row r="4178" spans="1:13" s="3" customFormat="1">
      <c r="A4178" s="3" t="s">
        <v>4194</v>
      </c>
      <c r="B4178" s="3">
        <v>3.7183068220000002</v>
      </c>
      <c r="C4178" s="3">
        <v>3.2749563730000002</v>
      </c>
      <c r="D4178" s="3">
        <v>4.4771333000000002</v>
      </c>
      <c r="E4178" s="3">
        <v>1.9401780289999999</v>
      </c>
      <c r="F4178" s="3">
        <v>4.35935249</v>
      </c>
      <c r="G4178" s="3">
        <v>3.0298044609999999</v>
      </c>
      <c r="H4178" s="3">
        <v>3.9466466539999998</v>
      </c>
      <c r="I4178" s="3">
        <v>3.3594508890000001</v>
      </c>
      <c r="J4178" s="3">
        <v>5.1854860040000004</v>
      </c>
      <c r="K4178" s="3">
        <v>3.4427710249999999</v>
      </c>
      <c r="L4178" s="3">
        <v>5.2803068059999996</v>
      </c>
      <c r="M4178" s="3">
        <v>0</v>
      </c>
    </row>
    <row r="4179" spans="1:13" s="3" customFormat="1">
      <c r="A4179" s="3" t="s">
        <v>4195</v>
      </c>
      <c r="B4179" s="3">
        <v>2.8376284379999999</v>
      </c>
      <c r="C4179" s="3">
        <v>2.8778168740000001</v>
      </c>
      <c r="D4179" s="3">
        <v>2.4587337100000002</v>
      </c>
      <c r="E4179" s="3">
        <v>2.645876855</v>
      </c>
      <c r="F4179" s="3">
        <v>2.893558311</v>
      </c>
      <c r="G4179" s="3">
        <v>2.1481987440000001</v>
      </c>
      <c r="H4179" s="3">
        <v>3.6066317319999999</v>
      </c>
      <c r="I4179" s="3">
        <v>3.7284756489999999</v>
      </c>
      <c r="J4179" s="3">
        <v>3.4970374720000001</v>
      </c>
      <c r="K4179" s="3">
        <v>3.0065170600000002</v>
      </c>
      <c r="L4179" s="3">
        <v>2.749521396</v>
      </c>
      <c r="M4179" s="3">
        <v>1.3058596520000001</v>
      </c>
    </row>
    <row r="4180" spans="1:13" s="3" customFormat="1">
      <c r="A4180" s="3" t="s">
        <v>4196</v>
      </c>
      <c r="B4180" s="3">
        <v>2.8484096189999999</v>
      </c>
      <c r="C4180" s="3">
        <v>0</v>
      </c>
      <c r="D4180" s="3">
        <v>0</v>
      </c>
      <c r="E4180" s="3">
        <v>0</v>
      </c>
      <c r="F4180" s="3">
        <v>0</v>
      </c>
      <c r="G4180" s="3">
        <v>3.337225831</v>
      </c>
      <c r="H4180" s="3">
        <v>5.108511912</v>
      </c>
      <c r="I4180" s="3">
        <v>5.8143145690000004</v>
      </c>
      <c r="J4180" s="3">
        <v>0</v>
      </c>
      <c r="K4180" s="3">
        <v>3.3096011320000001</v>
      </c>
      <c r="L4180" s="3">
        <v>5.6891369879999996</v>
      </c>
      <c r="M4180" s="3">
        <v>6.0847722539999998</v>
      </c>
    </row>
    <row r="4181" spans="1:13" s="3" customFormat="1">
      <c r="A4181" s="3" t="s">
        <v>4197</v>
      </c>
      <c r="B4181" s="3">
        <v>3.519101531</v>
      </c>
      <c r="C4181" s="3">
        <v>4.520824513</v>
      </c>
      <c r="D4181" s="3">
        <v>3.9897748160000002</v>
      </c>
      <c r="E4181" s="3">
        <v>3.9018998659999999</v>
      </c>
      <c r="F4181" s="3">
        <v>3.7460439829999999</v>
      </c>
      <c r="G4181" s="3">
        <v>0</v>
      </c>
      <c r="H4181" s="3">
        <v>4.4573578940000003</v>
      </c>
      <c r="I4181" s="3">
        <v>3.3188923579999998</v>
      </c>
      <c r="J4181" s="3">
        <v>3.351529395</v>
      </c>
      <c r="K4181" s="3">
        <v>3.9736112760000002</v>
      </c>
      <c r="L4181" s="3">
        <v>3.7790810800000001</v>
      </c>
      <c r="M4181" s="3">
        <v>0</v>
      </c>
    </row>
    <row r="4182" spans="1:13" s="3" customFormat="1">
      <c r="A4182" s="3" t="s">
        <v>4198</v>
      </c>
      <c r="B4182" s="3">
        <v>2.3263762730000002</v>
      </c>
      <c r="C4182" s="3">
        <v>2.7411088299999999</v>
      </c>
      <c r="D4182" s="3">
        <v>2.796848979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</row>
    <row r="4183" spans="1:13" s="3" customFormat="1">
      <c r="A4183" s="3" t="s">
        <v>4199</v>
      </c>
      <c r="B4183" s="3">
        <v>0</v>
      </c>
      <c r="C4183" s="3">
        <v>0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2.2722710840000002</v>
      </c>
      <c r="L4183" s="3">
        <v>0</v>
      </c>
      <c r="M4183" s="3">
        <v>0</v>
      </c>
    </row>
    <row r="4184" spans="1:13" s="3" customFormat="1">
      <c r="A4184" s="3" t="s">
        <v>4200</v>
      </c>
      <c r="B4184" s="3">
        <v>3.5053447360000001</v>
      </c>
      <c r="C4184" s="3">
        <v>2.5855370600000001</v>
      </c>
      <c r="D4184" s="3">
        <v>3.2374092229999998</v>
      </c>
      <c r="E4184" s="3">
        <v>1.899036382</v>
      </c>
      <c r="F4184" s="3">
        <v>3.5791439349999998</v>
      </c>
      <c r="G4184" s="3">
        <v>1.248559124</v>
      </c>
      <c r="H4184" s="3">
        <v>3.7073370429999999</v>
      </c>
      <c r="I4184" s="3">
        <v>2.4562936259999999</v>
      </c>
      <c r="J4184" s="3">
        <v>2.91949836</v>
      </c>
      <c r="K4184" s="3">
        <v>3.0066301559999999</v>
      </c>
      <c r="L4184" s="3">
        <v>3.982108298</v>
      </c>
      <c r="M4184" s="3">
        <v>3.40603319</v>
      </c>
    </row>
    <row r="4185" spans="1:13" s="3" customFormat="1">
      <c r="A4185" s="3" t="s">
        <v>4201</v>
      </c>
      <c r="B4185" s="3">
        <v>0</v>
      </c>
      <c r="C4185" s="3">
        <v>0</v>
      </c>
      <c r="D4185" s="3">
        <v>0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1.520598253</v>
      </c>
      <c r="M4185" s="3">
        <v>0</v>
      </c>
    </row>
    <row r="4186" spans="1:13" s="3" customFormat="1">
      <c r="A4186" s="3" t="s">
        <v>4202</v>
      </c>
      <c r="B4186" s="3">
        <v>0</v>
      </c>
      <c r="C4186" s="3">
        <v>0</v>
      </c>
      <c r="D4186" s="3">
        <v>0</v>
      </c>
      <c r="E4186" s="3">
        <v>0</v>
      </c>
      <c r="F4186" s="3">
        <v>0</v>
      </c>
      <c r="G4186" s="3">
        <v>0</v>
      </c>
      <c r="H4186" s="3">
        <v>1.763836459</v>
      </c>
      <c r="I4186" s="3">
        <v>0</v>
      </c>
      <c r="J4186" s="3">
        <v>0</v>
      </c>
      <c r="K4186" s="3">
        <v>0</v>
      </c>
      <c r="L4186" s="3">
        <v>1.0966194460000001</v>
      </c>
      <c r="M4186" s="3">
        <v>0</v>
      </c>
    </row>
    <row r="4187" spans="1:13" s="3" customFormat="1">
      <c r="A4187" s="3" t="s">
        <v>4203</v>
      </c>
      <c r="B4187" s="3">
        <v>0</v>
      </c>
      <c r="C4187" s="3">
        <v>0</v>
      </c>
      <c r="D4187" s="3">
        <v>0</v>
      </c>
      <c r="E4187" s="3">
        <v>0</v>
      </c>
      <c r="F4187" s="3">
        <v>0</v>
      </c>
      <c r="G4187" s="3">
        <v>2.8925911430000002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</row>
    <row r="4188" spans="1:13" s="3" customFormat="1">
      <c r="A4188" s="3" t="s">
        <v>4204</v>
      </c>
      <c r="B4188" s="3">
        <v>3.2304766439999999</v>
      </c>
      <c r="C4188" s="3">
        <v>3.8578018909999998</v>
      </c>
      <c r="D4188" s="3">
        <v>2.6998292180000001</v>
      </c>
      <c r="E4188" s="3">
        <v>1.037094006</v>
      </c>
      <c r="F4188" s="3">
        <v>3.4565039139999998</v>
      </c>
      <c r="G4188" s="3">
        <v>2.712043247</v>
      </c>
      <c r="H4188" s="3">
        <v>4.1692996979999997</v>
      </c>
      <c r="I4188" s="3">
        <v>3.915750337</v>
      </c>
      <c r="J4188" s="3">
        <v>3.0602912720000002</v>
      </c>
      <c r="K4188" s="3">
        <v>3.0809407179999999</v>
      </c>
      <c r="L4188" s="3">
        <v>2.9177086189999999</v>
      </c>
      <c r="M4188" s="3">
        <v>0</v>
      </c>
    </row>
    <row r="4189" spans="1:13" s="3" customFormat="1">
      <c r="A4189" s="3" t="s">
        <v>4205</v>
      </c>
      <c r="B4189" s="3">
        <v>0.61166342699999998</v>
      </c>
      <c r="C4189" s="3">
        <v>1.014341009</v>
      </c>
      <c r="D4189" s="3">
        <v>1.080759979</v>
      </c>
      <c r="E4189" s="3">
        <v>2.0049399769999998</v>
      </c>
      <c r="F4189" s="3">
        <v>0</v>
      </c>
      <c r="G4189" s="3">
        <v>9.2112699000000006E-2</v>
      </c>
      <c r="H4189" s="3">
        <v>-0.44940070799999998</v>
      </c>
      <c r="I4189" s="3">
        <v>-0.57541108699999999</v>
      </c>
      <c r="J4189" s="3">
        <v>2.0259394959999999</v>
      </c>
      <c r="K4189" s="3">
        <v>4.3456500000000002E-2</v>
      </c>
      <c r="L4189" s="3">
        <v>-0.113782325</v>
      </c>
      <c r="M4189" s="3">
        <v>0</v>
      </c>
    </row>
    <row r="4190" spans="1:13" s="3" customFormat="1">
      <c r="A4190" s="3" t="s">
        <v>4206</v>
      </c>
      <c r="B4190" s="3">
        <v>3.762093637</v>
      </c>
      <c r="C4190" s="3">
        <v>3.8021725329999998</v>
      </c>
      <c r="D4190" s="3">
        <v>4.3091834650000003</v>
      </c>
      <c r="E4190" s="3">
        <v>2.7928199610000002</v>
      </c>
      <c r="F4190" s="3">
        <v>2.4029786089999998</v>
      </c>
      <c r="G4190" s="3">
        <v>3.3945415799999998</v>
      </c>
      <c r="H4190" s="3">
        <v>2.9905356009999999</v>
      </c>
      <c r="I4190" s="3">
        <v>3.8645526540000001</v>
      </c>
      <c r="J4190" s="3">
        <v>2.743402943</v>
      </c>
      <c r="K4190" s="3">
        <v>3.3458363270000002</v>
      </c>
      <c r="L4190" s="3">
        <v>2.8667497580000001</v>
      </c>
      <c r="M4190" s="3">
        <v>2.230233761</v>
      </c>
    </row>
    <row r="4191" spans="1:13" s="3" customFormat="1">
      <c r="A4191" s="3" t="s">
        <v>4207</v>
      </c>
      <c r="B4191" s="3">
        <v>1.530899754</v>
      </c>
      <c r="C4191" s="3">
        <v>1.349172754</v>
      </c>
      <c r="D4191" s="3">
        <v>0</v>
      </c>
      <c r="E4191" s="3">
        <v>0.33879520299999999</v>
      </c>
      <c r="F4191" s="3">
        <v>2.7567927380000001</v>
      </c>
      <c r="G4191" s="3">
        <v>0</v>
      </c>
      <c r="H4191" s="3">
        <v>0.88484014099999997</v>
      </c>
      <c r="I4191" s="3">
        <v>2.0802585649999998</v>
      </c>
      <c r="J4191" s="3">
        <v>0</v>
      </c>
      <c r="K4191" s="3">
        <v>1.9635887949999999</v>
      </c>
      <c r="L4191" s="3">
        <v>1.2199026559999999</v>
      </c>
      <c r="M4191" s="3">
        <v>0</v>
      </c>
    </row>
    <row r="4192" spans="1:13" s="3" customFormat="1">
      <c r="A4192" s="3" t="s">
        <v>4208</v>
      </c>
      <c r="B4192" s="3">
        <v>5.9702416669999998</v>
      </c>
      <c r="C4192" s="3">
        <v>6.1053386490000001</v>
      </c>
      <c r="D4192" s="3">
        <v>5.791821884</v>
      </c>
      <c r="E4192" s="3">
        <v>6.5626103029999996</v>
      </c>
      <c r="F4192" s="3">
        <v>5.8895562860000004</v>
      </c>
      <c r="G4192" s="3">
        <v>5.8037901559999998</v>
      </c>
      <c r="H4192" s="3">
        <v>5.48379321</v>
      </c>
      <c r="I4192" s="3">
        <v>5.1339539009999999</v>
      </c>
      <c r="J4192" s="3">
        <v>4.4152448719999997</v>
      </c>
      <c r="K4192" s="3">
        <v>5.8273109439999997</v>
      </c>
      <c r="L4192" s="3">
        <v>5.4434110520000001</v>
      </c>
      <c r="M4192" s="3">
        <v>3.6399498590000001</v>
      </c>
    </row>
    <row r="4193" spans="1:13" s="3" customFormat="1">
      <c r="A4193" s="3" t="s">
        <v>4209</v>
      </c>
      <c r="B4193" s="3">
        <v>0</v>
      </c>
      <c r="C4193" s="3">
        <v>0</v>
      </c>
      <c r="D4193" s="3">
        <v>0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3.0828813830000001</v>
      </c>
      <c r="K4193" s="3">
        <v>2.7011187350000001</v>
      </c>
      <c r="L4193" s="3">
        <v>0</v>
      </c>
      <c r="M4193" s="3">
        <v>0</v>
      </c>
    </row>
    <row r="4194" spans="1:13" s="3" customFormat="1">
      <c r="A4194" s="3" t="s">
        <v>4210</v>
      </c>
      <c r="B4194" s="3">
        <v>2.004339586</v>
      </c>
      <c r="C4194" s="3">
        <v>0</v>
      </c>
      <c r="D4194" s="3">
        <v>0</v>
      </c>
      <c r="E4194" s="3">
        <v>0</v>
      </c>
      <c r="F4194" s="3">
        <v>0</v>
      </c>
      <c r="G4194" s="3">
        <v>0</v>
      </c>
      <c r="H4194" s="3">
        <v>1.942829753</v>
      </c>
      <c r="I4194" s="3">
        <v>0</v>
      </c>
      <c r="J4194" s="3">
        <v>0</v>
      </c>
      <c r="K4194" s="3">
        <v>3.0359194559999998</v>
      </c>
      <c r="L4194" s="3">
        <v>0</v>
      </c>
      <c r="M4194" s="3">
        <v>0</v>
      </c>
    </row>
    <row r="4195" spans="1:13" s="3" customFormat="1">
      <c r="A4195" s="3" t="s">
        <v>4211</v>
      </c>
      <c r="B4195" s="3">
        <v>0</v>
      </c>
      <c r="C4195" s="3">
        <v>0</v>
      </c>
      <c r="D4195" s="3">
        <v>0.59687791000000001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0.40125909700000001</v>
      </c>
      <c r="M4195" s="3">
        <v>0</v>
      </c>
    </row>
    <row r="4196" spans="1:13" s="3" customFormat="1">
      <c r="A4196" s="3" t="s">
        <v>4212</v>
      </c>
      <c r="B4196" s="3">
        <v>7.5570424149999997</v>
      </c>
      <c r="C4196" s="3">
        <v>7.625869539</v>
      </c>
      <c r="D4196" s="3">
        <v>6.9489628769999996</v>
      </c>
      <c r="E4196" s="3">
        <v>7.0662614420000001</v>
      </c>
      <c r="F4196" s="3">
        <v>7.0380410370000002</v>
      </c>
      <c r="G4196" s="3">
        <v>6.2956054889999997</v>
      </c>
      <c r="H4196" s="3">
        <v>6.7071382240000004</v>
      </c>
      <c r="I4196" s="3">
        <v>6.7398076070000004</v>
      </c>
      <c r="J4196" s="3">
        <v>6.255498845</v>
      </c>
      <c r="K4196" s="3">
        <v>6.3769779450000001</v>
      </c>
      <c r="L4196" s="3">
        <v>6.0786994879999998</v>
      </c>
      <c r="M4196" s="3">
        <v>6.1751872409999997</v>
      </c>
    </row>
    <row r="4197" spans="1:13" s="3" customFormat="1">
      <c r="A4197" s="3" t="s">
        <v>4213</v>
      </c>
      <c r="B4197" s="3">
        <v>0.86415246099999998</v>
      </c>
      <c r="C4197" s="3">
        <v>0.267248129</v>
      </c>
      <c r="D4197" s="3">
        <v>0.33329777900000002</v>
      </c>
      <c r="E4197" s="3">
        <v>1.2571192689999999</v>
      </c>
      <c r="F4197" s="3">
        <v>2.0900370270000002</v>
      </c>
      <c r="G4197" s="3">
        <v>1.344811457</v>
      </c>
      <c r="H4197" s="3">
        <v>0.80306994399999998</v>
      </c>
      <c r="I4197" s="3">
        <v>1.26165116</v>
      </c>
      <c r="J4197" s="3">
        <v>1.6935605540000001</v>
      </c>
      <c r="K4197" s="3">
        <v>1.88156674</v>
      </c>
      <c r="L4197" s="3">
        <v>1.723239626</v>
      </c>
      <c r="M4197" s="3">
        <v>0</v>
      </c>
    </row>
    <row r="4198" spans="1:13" s="3" customFormat="1">
      <c r="A4198" s="3" t="s">
        <v>4214</v>
      </c>
      <c r="B4198" s="3">
        <v>3.7567030859999999</v>
      </c>
      <c r="C4198" s="3">
        <v>3.286215817</v>
      </c>
      <c r="D4198" s="3">
        <v>1.766510357</v>
      </c>
      <c r="E4198" s="3">
        <v>3.496909687</v>
      </c>
      <c r="F4198" s="3">
        <v>3.8451487819999999</v>
      </c>
      <c r="G4198" s="3">
        <v>2.3633280970000001</v>
      </c>
      <c r="H4198" s="3">
        <v>3.4060604099999998</v>
      </c>
      <c r="I4198" s="3">
        <v>3.5683848290000002</v>
      </c>
      <c r="J4198" s="3">
        <v>2.126870464</v>
      </c>
      <c r="K4198" s="3">
        <v>3.7755562920000001</v>
      </c>
      <c r="L4198" s="3">
        <v>0.57045321599999999</v>
      </c>
      <c r="M4198" s="3">
        <v>1.9363759920000001</v>
      </c>
    </row>
    <row r="4199" spans="1:13" s="3" customFormat="1">
      <c r="A4199" s="3" t="s">
        <v>4215</v>
      </c>
      <c r="B4199" s="3">
        <v>-0.35054640799999998</v>
      </c>
      <c r="C4199" s="3">
        <v>0</v>
      </c>
      <c r="D4199" s="3">
        <v>0</v>
      </c>
      <c r="E4199" s="3">
        <v>0</v>
      </c>
      <c r="F4199" s="3">
        <v>0</v>
      </c>
      <c r="G4199" s="3">
        <v>0</v>
      </c>
      <c r="H4199" s="3">
        <v>-0.41161564099999998</v>
      </c>
      <c r="I4199" s="3">
        <v>0.462324599</v>
      </c>
      <c r="J4199" s="3">
        <v>0.47877511900000003</v>
      </c>
      <c r="K4199" s="3">
        <v>0.66629303699999998</v>
      </c>
      <c r="L4199" s="3">
        <v>1.5089052460000001</v>
      </c>
      <c r="M4199" s="3">
        <v>0</v>
      </c>
    </row>
    <row r="4200" spans="1:13" s="3" customFormat="1">
      <c r="A4200" s="3" t="s">
        <v>4216</v>
      </c>
      <c r="B4200" s="3">
        <v>7.3261148460000003</v>
      </c>
      <c r="C4200" s="3">
        <v>7.6690054989999998</v>
      </c>
      <c r="D4200" s="3">
        <v>5.9491940620000001</v>
      </c>
      <c r="E4200" s="3">
        <v>6.9917825850000002</v>
      </c>
      <c r="F4200" s="3">
        <v>5.9678372209999999</v>
      </c>
      <c r="G4200" s="3">
        <v>4.6465198299999999</v>
      </c>
      <c r="H4200" s="3">
        <v>7.4866419789999998</v>
      </c>
      <c r="I4200" s="3">
        <v>7.19571177</v>
      </c>
      <c r="J4200" s="3">
        <v>0</v>
      </c>
      <c r="K4200" s="3">
        <v>6.432356489</v>
      </c>
      <c r="L4200" s="3">
        <v>7.4945596170000002</v>
      </c>
      <c r="M4200" s="3">
        <v>6.809710259</v>
      </c>
    </row>
    <row r="4201" spans="1:13" s="3" customFormat="1">
      <c r="A4201" s="3" t="s">
        <v>4217</v>
      </c>
      <c r="B4201" s="3">
        <v>0</v>
      </c>
      <c r="C4201" s="3">
        <v>0</v>
      </c>
      <c r="D4201" s="3">
        <v>0</v>
      </c>
      <c r="E4201" s="3">
        <v>0</v>
      </c>
      <c r="F4201" s="3">
        <v>0.38033049099999999</v>
      </c>
      <c r="G4201" s="3">
        <v>-0.36530265699999998</v>
      </c>
      <c r="H4201" s="3">
        <v>9.3492568999999998E-2</v>
      </c>
      <c r="I4201" s="3">
        <v>-1.031993323</v>
      </c>
      <c r="J4201" s="3">
        <v>0</v>
      </c>
      <c r="K4201" s="3">
        <v>-1.4146220629999999</v>
      </c>
      <c r="L4201" s="3">
        <v>0</v>
      </c>
      <c r="M4201" s="3">
        <v>0</v>
      </c>
    </row>
    <row r="4202" spans="1:13" s="3" customFormat="1">
      <c r="A4202" s="3" t="s">
        <v>4218</v>
      </c>
      <c r="B4202" s="3">
        <v>4.3820169939999998</v>
      </c>
      <c r="C4202" s="3">
        <v>3.4645245130000002</v>
      </c>
      <c r="D4202" s="3">
        <v>3.5293836999999999</v>
      </c>
      <c r="E4202" s="3">
        <v>3.452041865</v>
      </c>
      <c r="F4202" s="3">
        <v>3.2860767979999999</v>
      </c>
      <c r="G4202" s="3">
        <v>4.1263699559999996</v>
      </c>
      <c r="H4202" s="3">
        <v>3.2213264939999999</v>
      </c>
      <c r="I4202" s="3">
        <v>4.2405814700000004</v>
      </c>
      <c r="J4202" s="3">
        <v>1.8897928079999999</v>
      </c>
      <c r="K4202" s="3">
        <v>3.9972201360000001</v>
      </c>
      <c r="L4202" s="3">
        <v>2.7478299160000001</v>
      </c>
      <c r="M4202" s="3">
        <v>3.114586911</v>
      </c>
    </row>
    <row r="4203" spans="1:13" s="3" customFormat="1">
      <c r="A4203" s="3" t="s">
        <v>4219</v>
      </c>
      <c r="B4203" s="3">
        <v>2.23888161</v>
      </c>
      <c r="C4203" s="3">
        <v>2.6527732849999999</v>
      </c>
      <c r="D4203" s="3">
        <v>4.294223723</v>
      </c>
      <c r="E4203" s="3">
        <v>0</v>
      </c>
      <c r="F4203" s="3">
        <v>3.4656219080000001</v>
      </c>
      <c r="G4203" s="3">
        <v>0</v>
      </c>
      <c r="H4203" s="3">
        <v>2.1772768060000001</v>
      </c>
      <c r="I4203" s="3">
        <v>0</v>
      </c>
      <c r="J4203" s="3">
        <v>0</v>
      </c>
      <c r="K4203" s="3">
        <v>3.2737172860000001</v>
      </c>
      <c r="L4203" s="3">
        <v>3.5018212649999998</v>
      </c>
      <c r="M4203" s="3">
        <v>0</v>
      </c>
    </row>
    <row r="4204" spans="1:13" s="3" customFormat="1">
      <c r="A4204" s="3" t="s">
        <v>4220</v>
      </c>
      <c r="B4204" s="3">
        <v>8.67869168</v>
      </c>
      <c r="C4204" s="3">
        <v>8.8004987359999998</v>
      </c>
      <c r="D4204" s="3">
        <v>9.1276951789999998</v>
      </c>
      <c r="E4204" s="3">
        <v>9.5919336850000008</v>
      </c>
      <c r="F4204" s="3">
        <v>8.7747343569999998</v>
      </c>
      <c r="G4204" s="3">
        <v>9.3974863969999998</v>
      </c>
      <c r="H4204" s="3">
        <v>9.1090810419999997</v>
      </c>
      <c r="I4204" s="3">
        <v>9.6896119200000008</v>
      </c>
      <c r="J4204" s="3">
        <v>8.2481078389999993</v>
      </c>
      <c r="K4204" s="3">
        <v>10.662232210000001</v>
      </c>
      <c r="L4204" s="3">
        <v>8.8227492650000006</v>
      </c>
      <c r="M4204" s="3">
        <v>10.37237537</v>
      </c>
    </row>
    <row r="4205" spans="1:13" s="3" customFormat="1">
      <c r="A4205" s="3" t="s">
        <v>4221</v>
      </c>
      <c r="B4205" s="3">
        <v>3.9633908889999998</v>
      </c>
      <c r="C4205" s="3">
        <v>3.9887846499999999</v>
      </c>
      <c r="D4205" s="3">
        <v>4.7321823529999998</v>
      </c>
      <c r="E4205" s="3">
        <v>4.9032311310000001</v>
      </c>
      <c r="F4205" s="3">
        <v>5.0738587849999996</v>
      </c>
      <c r="G4205" s="3">
        <v>4.7440103579999997</v>
      </c>
      <c r="H4205" s="3">
        <v>5.6936765170000001</v>
      </c>
      <c r="I4205" s="3">
        <v>4.7185698629999999</v>
      </c>
      <c r="J4205" s="3">
        <v>5.6160988730000003</v>
      </c>
      <c r="K4205" s="3">
        <v>4.3405765110000001</v>
      </c>
      <c r="L4205" s="3">
        <v>5.9285337719999998</v>
      </c>
      <c r="M4205" s="3">
        <v>6.071919233</v>
      </c>
    </row>
    <row r="4206" spans="1:13" s="3" customFormat="1">
      <c r="A4206" s="3" t="s">
        <v>4222</v>
      </c>
      <c r="B4206" s="3">
        <v>0</v>
      </c>
      <c r="C4206" s="3">
        <v>0</v>
      </c>
      <c r="D4206" s="3">
        <v>0</v>
      </c>
      <c r="E4206" s="3">
        <v>0</v>
      </c>
      <c r="F4206" s="3">
        <v>0</v>
      </c>
      <c r="G4206" s="3">
        <v>0</v>
      </c>
      <c r="H4206" s="3">
        <v>0</v>
      </c>
      <c r="I4206" s="3">
        <v>1.311532178</v>
      </c>
      <c r="J4206" s="3">
        <v>0</v>
      </c>
      <c r="K4206" s="3">
        <v>0.34671299300000002</v>
      </c>
      <c r="L4206" s="3">
        <v>0.18814768700000001</v>
      </c>
      <c r="M4206" s="3">
        <v>0</v>
      </c>
    </row>
    <row r="4207" spans="1:13" s="3" customFormat="1">
      <c r="A4207" s="3" t="s">
        <v>4223</v>
      </c>
      <c r="B4207" s="3">
        <v>-0.19314969700000001</v>
      </c>
      <c r="C4207" s="3">
        <v>0</v>
      </c>
      <c r="D4207" s="3">
        <v>1.275978453</v>
      </c>
      <c r="E4207" s="3">
        <v>0.199889027</v>
      </c>
      <c r="F4207" s="3">
        <v>0</v>
      </c>
      <c r="G4207" s="3">
        <v>0.28746047499999999</v>
      </c>
      <c r="H4207" s="3">
        <v>1.745766546</v>
      </c>
      <c r="I4207" s="3">
        <v>1.619478746</v>
      </c>
      <c r="J4207" s="3">
        <v>0.63622786099999995</v>
      </c>
      <c r="K4207" s="3">
        <v>0.82409980299999996</v>
      </c>
      <c r="L4207" s="3">
        <v>1.0810736999999999</v>
      </c>
      <c r="M4207" s="3">
        <v>1.445181088</v>
      </c>
    </row>
    <row r="4208" spans="1:13" s="3" customFormat="1">
      <c r="A4208" s="3" t="s">
        <v>4224</v>
      </c>
      <c r="B4208" s="3">
        <v>2.571266633</v>
      </c>
      <c r="C4208" s="3">
        <v>0</v>
      </c>
      <c r="D4208" s="3">
        <v>0</v>
      </c>
      <c r="E4208" s="3">
        <v>2.9598777040000002</v>
      </c>
      <c r="F4208" s="3">
        <v>2.7976127649999998</v>
      </c>
      <c r="G4208" s="3">
        <v>3.0547929210000002</v>
      </c>
      <c r="H4208" s="3">
        <v>0</v>
      </c>
      <c r="I4208" s="3">
        <v>2.3783395989999998</v>
      </c>
      <c r="J4208" s="3">
        <v>2.4019635259999998</v>
      </c>
      <c r="K4208" s="3">
        <v>2.0131156140000002</v>
      </c>
      <c r="L4208" s="3">
        <v>2.8393227269999999</v>
      </c>
      <c r="M4208" s="3">
        <v>4.2142103070000001</v>
      </c>
    </row>
    <row r="4209" spans="1:13" s="3" customFormat="1">
      <c r="A4209" s="3" t="s">
        <v>4225</v>
      </c>
      <c r="B4209" s="3">
        <v>1.7438552979999999</v>
      </c>
      <c r="C4209" s="3">
        <v>2.8844885179999999</v>
      </c>
      <c r="D4209" s="3">
        <v>2.628096991</v>
      </c>
      <c r="E4209" s="3">
        <v>2.55142004</v>
      </c>
      <c r="F4209" s="3">
        <v>2.9697804350000001</v>
      </c>
      <c r="G4209" s="3">
        <v>2.9617622199999998</v>
      </c>
      <c r="H4209" s="3">
        <v>3.557214009</v>
      </c>
      <c r="I4209" s="3">
        <v>-2.9121319999999999E-2</v>
      </c>
      <c r="J4209" s="3">
        <v>0.98842656900000003</v>
      </c>
      <c r="K4209" s="3">
        <v>0.59228240799999998</v>
      </c>
      <c r="L4209" s="3">
        <v>0.43240359499999997</v>
      </c>
      <c r="M4209" s="3">
        <v>0</v>
      </c>
    </row>
    <row r="4210" spans="1:13" s="3" customFormat="1">
      <c r="A4210" s="3" t="s">
        <v>4226</v>
      </c>
      <c r="B4210" s="3">
        <v>3.4771851210000002</v>
      </c>
      <c r="C4210" s="3">
        <v>2.6598058510000002</v>
      </c>
      <c r="D4210" s="3">
        <v>0</v>
      </c>
      <c r="E4210" s="3">
        <v>0</v>
      </c>
      <c r="F4210" s="3">
        <v>0</v>
      </c>
      <c r="G4210" s="3">
        <v>1.1514367240000001</v>
      </c>
      <c r="H4210" s="3">
        <v>1.6086531390000001</v>
      </c>
      <c r="I4210" s="3">
        <v>3.06552406</v>
      </c>
      <c r="J4210" s="3">
        <v>3.0846255820000001</v>
      </c>
      <c r="K4210" s="3">
        <v>1.690341103</v>
      </c>
      <c r="L4210" s="3">
        <v>3.5269076350000002</v>
      </c>
      <c r="M4210" s="3">
        <v>0</v>
      </c>
    </row>
    <row r="4211" spans="1:13" s="3" customFormat="1">
      <c r="A4211" s="3" t="s">
        <v>4227</v>
      </c>
      <c r="B4211" s="3">
        <v>3.099916254</v>
      </c>
      <c r="C4211" s="3">
        <v>2.504467853</v>
      </c>
      <c r="D4211" s="3">
        <v>1.9842612209999999</v>
      </c>
      <c r="E4211" s="3">
        <v>3.491788975</v>
      </c>
      <c r="F4211" s="3">
        <v>3.325918836</v>
      </c>
      <c r="G4211" s="3">
        <v>1.9963308930000001</v>
      </c>
      <c r="H4211" s="3">
        <v>3.0387592419999998</v>
      </c>
      <c r="I4211" s="3">
        <v>1.3261116100000001</v>
      </c>
      <c r="J4211" s="3">
        <v>2.3446836520000001</v>
      </c>
      <c r="K4211" s="3">
        <v>2.534726504</v>
      </c>
      <c r="L4211" s="3">
        <v>2.7875473909999999</v>
      </c>
      <c r="M4211" s="3">
        <v>3.1545022</v>
      </c>
    </row>
    <row r="4212" spans="1:13" s="3" customFormat="1">
      <c r="A4212" s="3" t="s">
        <v>4228</v>
      </c>
      <c r="B4212" s="3">
        <v>4.2430673250000002</v>
      </c>
      <c r="C4212" s="3">
        <v>3.0764958180000002</v>
      </c>
      <c r="D4212" s="3">
        <v>3.1289070429999999</v>
      </c>
      <c r="E4212" s="3">
        <v>0</v>
      </c>
      <c r="F4212" s="3">
        <v>3.8850862249999998</v>
      </c>
      <c r="G4212" s="3">
        <v>0</v>
      </c>
      <c r="H4212" s="3">
        <v>4.1812775090000001</v>
      </c>
      <c r="I4212" s="3">
        <v>3.4563856300000002</v>
      </c>
      <c r="J4212" s="3">
        <v>0</v>
      </c>
      <c r="K4212" s="3">
        <v>4.4371877819999996</v>
      </c>
      <c r="L4212" s="3">
        <v>0</v>
      </c>
      <c r="M4212" s="3">
        <v>0</v>
      </c>
    </row>
    <row r="4213" spans="1:13" s="3" customFormat="1">
      <c r="A4213" s="3" t="s">
        <v>4229</v>
      </c>
      <c r="B4213" s="3">
        <v>6.4797463180000001</v>
      </c>
      <c r="C4213" s="3">
        <v>6.3617525710000002</v>
      </c>
      <c r="D4213" s="3">
        <v>6.1463334469999999</v>
      </c>
      <c r="E4213" s="3">
        <v>5.5568769309999997</v>
      </c>
      <c r="F4213" s="3">
        <v>5.8077928170000002</v>
      </c>
      <c r="G4213" s="3">
        <v>5.6046140119999999</v>
      </c>
      <c r="H4213" s="3">
        <v>8.4997263220000008</v>
      </c>
      <c r="I4213" s="3">
        <v>8.1745462389999997</v>
      </c>
      <c r="J4213" s="3">
        <v>7.1021436910000002</v>
      </c>
      <c r="K4213" s="3">
        <v>7.5604092659999997</v>
      </c>
      <c r="L4213" s="3">
        <v>7.4478684340000001</v>
      </c>
      <c r="M4213" s="3">
        <v>7.0487920009999998</v>
      </c>
    </row>
    <row r="4214" spans="1:13" s="3" customFormat="1">
      <c r="A4214" s="3" t="s">
        <v>4230</v>
      </c>
      <c r="B4214" s="3">
        <v>0</v>
      </c>
      <c r="C4214" s="3">
        <v>0</v>
      </c>
      <c r="D4214" s="3">
        <v>0</v>
      </c>
      <c r="E4214" s="3">
        <v>0</v>
      </c>
      <c r="F4214" s="3">
        <v>0</v>
      </c>
      <c r="G4214" s="3">
        <v>1.739645074</v>
      </c>
      <c r="H4214" s="3">
        <v>0</v>
      </c>
      <c r="I4214" s="3">
        <v>1.065537846</v>
      </c>
      <c r="J4214" s="3">
        <v>0</v>
      </c>
      <c r="K4214" s="3">
        <v>0</v>
      </c>
      <c r="L4214" s="3">
        <v>1.526694846</v>
      </c>
      <c r="M4214" s="3">
        <v>0</v>
      </c>
    </row>
    <row r="4215" spans="1:13" s="3" customFormat="1">
      <c r="A4215" s="3" t="s">
        <v>4231</v>
      </c>
      <c r="B4215" s="3">
        <v>0.559697373</v>
      </c>
      <c r="C4215" s="3">
        <v>0.96437645100000002</v>
      </c>
      <c r="D4215" s="3">
        <v>0</v>
      </c>
      <c r="E4215" s="3">
        <v>0.95146843599999997</v>
      </c>
      <c r="F4215" s="3">
        <v>0</v>
      </c>
      <c r="G4215" s="3">
        <v>1.0411378259999999</v>
      </c>
      <c r="H4215" s="3">
        <v>0</v>
      </c>
      <c r="I4215" s="3">
        <v>0.370733433</v>
      </c>
      <c r="J4215" s="3">
        <v>0</v>
      </c>
      <c r="K4215" s="3">
        <v>-5.2885019999999996E-3</v>
      </c>
      <c r="L4215" s="3">
        <v>0.83216088899999996</v>
      </c>
      <c r="M4215" s="3">
        <v>0</v>
      </c>
    </row>
    <row r="4216" spans="1:13" s="3" customFormat="1">
      <c r="A4216" s="3" t="s">
        <v>4232</v>
      </c>
      <c r="B4216" s="3">
        <v>4.2588882190000001</v>
      </c>
      <c r="C4216" s="3">
        <v>4.0789513409999998</v>
      </c>
      <c r="D4216" s="3">
        <v>3.9506457070000001</v>
      </c>
      <c r="E4216" s="3">
        <v>3.3873763280000002</v>
      </c>
      <c r="F4216" s="3">
        <v>3.8999586509999999</v>
      </c>
      <c r="G4216" s="3">
        <v>3.9628913790000002</v>
      </c>
      <c r="H4216" s="3">
        <v>4.0721744170000003</v>
      </c>
      <c r="I4216" s="3">
        <v>3.806571532</v>
      </c>
      <c r="J4216" s="3">
        <v>4.0887182879999999</v>
      </c>
      <c r="K4216" s="3">
        <v>3.694456792</v>
      </c>
      <c r="L4216" s="3">
        <v>4.7533852489999999</v>
      </c>
      <c r="M4216" s="3">
        <v>2.3138408049999999</v>
      </c>
    </row>
    <row r="4217" spans="1:13" s="3" customFormat="1">
      <c r="A4217" s="3" t="s">
        <v>4233</v>
      </c>
      <c r="B4217" s="3">
        <v>4.995778455</v>
      </c>
      <c r="C4217" s="3">
        <v>5.1275672510000003</v>
      </c>
      <c r="D4217" s="3">
        <v>4.4231007790000003</v>
      </c>
      <c r="E4217" s="3">
        <v>4.581387404</v>
      </c>
      <c r="F4217" s="3">
        <v>4.4143046950000002</v>
      </c>
      <c r="G4217" s="3">
        <v>4.5950799079999998</v>
      </c>
      <c r="H4217" s="3">
        <v>5.2316743219999999</v>
      </c>
      <c r="I4217" s="3">
        <v>5.2336158419999999</v>
      </c>
      <c r="J4217" s="3">
        <v>4.602789413</v>
      </c>
      <c r="K4217" s="3">
        <v>5.1815955599999999</v>
      </c>
      <c r="L4217" s="3">
        <v>4.3885408669999997</v>
      </c>
      <c r="M4217" s="3">
        <v>3.8268331849999999</v>
      </c>
    </row>
    <row r="4218" spans="1:13" s="3" customFormat="1">
      <c r="A4218" s="3" t="s">
        <v>4234</v>
      </c>
      <c r="B4218" s="3">
        <v>1.9238147400000001</v>
      </c>
      <c r="C4218" s="3">
        <v>2.3264711939999998</v>
      </c>
      <c r="D4218" s="3">
        <v>2.070976591</v>
      </c>
      <c r="E4218" s="3">
        <v>2.3170985329999998</v>
      </c>
      <c r="F4218" s="3">
        <v>2.4126948260000001</v>
      </c>
      <c r="G4218" s="3">
        <v>2.0823313099999998</v>
      </c>
      <c r="H4218" s="3">
        <v>3.000250646</v>
      </c>
      <c r="I4218" s="3">
        <v>2.736749895</v>
      </c>
      <c r="J4218" s="3">
        <v>2.7531209900000002</v>
      </c>
      <c r="K4218" s="3">
        <v>2.8410009340000002</v>
      </c>
      <c r="L4218" s="3">
        <v>3.1983794250000002</v>
      </c>
      <c r="M4218" s="3">
        <v>1.2399601</v>
      </c>
    </row>
    <row r="4219" spans="1:13" s="3" customFormat="1">
      <c r="A4219" s="3" t="s">
        <v>4235</v>
      </c>
      <c r="B4219" s="3">
        <v>3.7797114770000002</v>
      </c>
      <c r="C4219" s="3">
        <v>2.0146159539999999</v>
      </c>
      <c r="D4219" s="3">
        <v>2.079128893</v>
      </c>
      <c r="E4219" s="3">
        <v>3.586416485</v>
      </c>
      <c r="F4219" s="3">
        <v>2.8358088970000002</v>
      </c>
      <c r="G4219" s="3">
        <v>3.8986533809999999</v>
      </c>
      <c r="H4219" s="3">
        <v>2.8705462160000002</v>
      </c>
      <c r="I4219" s="3">
        <v>3.4206845029999999</v>
      </c>
      <c r="J4219" s="3">
        <v>3.4395832469999998</v>
      </c>
      <c r="K4219" s="3">
        <v>3.504467853</v>
      </c>
      <c r="L4219" s="3">
        <v>3.8820952100000001</v>
      </c>
      <c r="M4219" s="3">
        <v>2.2495515290000001</v>
      </c>
    </row>
    <row r="4220" spans="1:13" s="3" customFormat="1">
      <c r="A4220" s="3" t="s">
        <v>4236</v>
      </c>
      <c r="B4220" s="3">
        <v>6.2445693420000001</v>
      </c>
      <c r="C4220" s="3">
        <v>6.203021004</v>
      </c>
      <c r="D4220" s="3">
        <v>4.4142370319999999</v>
      </c>
      <c r="E4220" s="3">
        <v>5.191542911</v>
      </c>
      <c r="F4220" s="3">
        <v>5.170954558</v>
      </c>
      <c r="G4220" s="3">
        <v>5.5835882809999999</v>
      </c>
      <c r="H4220" s="3">
        <v>6.2168680580000002</v>
      </c>
      <c r="I4220" s="3">
        <v>6.3417776510000001</v>
      </c>
      <c r="J4220" s="3">
        <v>5.4664639839999998</v>
      </c>
      <c r="K4220" s="3">
        <v>6.322124649</v>
      </c>
      <c r="L4220" s="3">
        <v>4.5178803639999998</v>
      </c>
      <c r="M4220" s="3">
        <v>6.3430133370000004</v>
      </c>
    </row>
    <row r="4221" spans="1:13" s="3" customFormat="1">
      <c r="A4221" s="3" t="s">
        <v>4237</v>
      </c>
      <c r="B4221" s="3">
        <v>-0.29717935899999998</v>
      </c>
      <c r="C4221" s="3">
        <v>0</v>
      </c>
      <c r="D4221" s="3">
        <v>0</v>
      </c>
      <c r="E4221" s="3">
        <v>0</v>
      </c>
      <c r="F4221" s="3">
        <v>0</v>
      </c>
      <c r="G4221" s="3">
        <v>0</v>
      </c>
      <c r="H4221" s="3">
        <v>1.2267119719999999</v>
      </c>
      <c r="I4221" s="3">
        <v>1.515611539</v>
      </c>
      <c r="J4221" s="3">
        <v>1.532162332</v>
      </c>
      <c r="K4221" s="3">
        <v>-0.86516924799999995</v>
      </c>
      <c r="L4221" s="3">
        <v>0.97722129899999999</v>
      </c>
      <c r="M4221" s="3">
        <v>0</v>
      </c>
    </row>
    <row r="4222" spans="1:13" s="3" customFormat="1">
      <c r="A4222" s="3" t="s">
        <v>4238</v>
      </c>
      <c r="B4222" s="3">
        <v>0</v>
      </c>
      <c r="C4222" s="3">
        <v>1.2864376280000001</v>
      </c>
      <c r="D4222" s="3">
        <v>3.3501577490000001</v>
      </c>
      <c r="E4222" s="3">
        <v>1.2717184880000001</v>
      </c>
      <c r="F4222" s="3">
        <v>0</v>
      </c>
      <c r="G4222" s="3">
        <v>2.947634367</v>
      </c>
      <c r="H4222" s="3">
        <v>0.81950469599999998</v>
      </c>
      <c r="I4222" s="3">
        <v>1.6907835899999999</v>
      </c>
      <c r="J4222" s="3">
        <v>1.7107061649999999</v>
      </c>
      <c r="K4222" s="3">
        <v>3.1247631939999998</v>
      </c>
      <c r="L4222" s="3">
        <v>2.1520990289999999</v>
      </c>
      <c r="M4222" s="3">
        <v>3.521176402</v>
      </c>
    </row>
    <row r="4223" spans="1:13" s="3" customFormat="1">
      <c r="A4223" s="3" t="s">
        <v>4239</v>
      </c>
      <c r="B4223" s="3">
        <v>0</v>
      </c>
      <c r="C4223" s="3">
        <v>0</v>
      </c>
      <c r="D4223" s="3">
        <v>0</v>
      </c>
      <c r="E4223" s="3">
        <v>0</v>
      </c>
      <c r="F4223" s="3">
        <v>0</v>
      </c>
      <c r="G4223" s="3">
        <v>0</v>
      </c>
      <c r="H4223" s="3">
        <v>0</v>
      </c>
      <c r="I4223" s="3">
        <v>2.6535874559999999</v>
      </c>
      <c r="J4223" s="3">
        <v>0</v>
      </c>
      <c r="K4223" s="3">
        <v>1.2929054040000001</v>
      </c>
      <c r="L4223" s="3">
        <v>0</v>
      </c>
      <c r="M4223" s="3">
        <v>0</v>
      </c>
    </row>
    <row r="4224" spans="1:13" s="3" customFormat="1">
      <c r="A4224" s="3" t="s">
        <v>4240</v>
      </c>
      <c r="B4224" s="3">
        <v>0</v>
      </c>
      <c r="C4224" s="3">
        <v>0</v>
      </c>
      <c r="D4224" s="3">
        <v>0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1.5381259060000001</v>
      </c>
    </row>
    <row r="4225" spans="1:13" s="3" customFormat="1">
      <c r="A4225" s="3" t="s">
        <v>4241</v>
      </c>
      <c r="B4225" s="3">
        <v>2.2425842149999999</v>
      </c>
      <c r="C4225" s="3">
        <v>1.0625983859999999</v>
      </c>
      <c r="D4225" s="3">
        <v>1.126979462</v>
      </c>
      <c r="E4225" s="3">
        <v>1.049177676</v>
      </c>
      <c r="F4225" s="3">
        <v>0</v>
      </c>
      <c r="G4225" s="3">
        <v>1.13920752</v>
      </c>
      <c r="H4225" s="3">
        <v>1.5964438270000001</v>
      </c>
      <c r="I4225" s="3">
        <v>2.468387817</v>
      </c>
      <c r="J4225" s="3">
        <v>0</v>
      </c>
      <c r="K4225" s="3">
        <v>9.3113913000000006E-2</v>
      </c>
      <c r="L4225" s="3">
        <v>1.929775851</v>
      </c>
      <c r="M4225" s="3">
        <v>2.2974966540000001</v>
      </c>
    </row>
    <row r="4226" spans="1:13" s="3" customFormat="1">
      <c r="A4226" s="3" t="s">
        <v>4242</v>
      </c>
      <c r="B4226" s="3">
        <v>0</v>
      </c>
      <c r="C4226" s="3">
        <v>3.0123004899999999</v>
      </c>
      <c r="D4226" s="3">
        <v>0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</row>
    <row r="4227" spans="1:13" s="3" customFormat="1">
      <c r="A4227" s="3" t="s">
        <v>4243</v>
      </c>
      <c r="B4227" s="3">
        <v>0</v>
      </c>
      <c r="C4227" s="3">
        <v>0</v>
      </c>
      <c r="D4227" s="3">
        <v>0</v>
      </c>
      <c r="E4227" s="3">
        <v>0</v>
      </c>
      <c r="F4227" s="3">
        <v>0</v>
      </c>
      <c r="G4227" s="3">
        <v>0</v>
      </c>
      <c r="H4227" s="3">
        <v>8.2601997699999998</v>
      </c>
      <c r="I4227" s="3">
        <v>7.9207279970000002</v>
      </c>
      <c r="J4227" s="3">
        <v>6.830775043</v>
      </c>
      <c r="K4227" s="3">
        <v>7.782107098</v>
      </c>
      <c r="L4227" s="3">
        <v>8.4359868900000006</v>
      </c>
      <c r="M4227" s="3">
        <v>7.4740222559999996</v>
      </c>
    </row>
    <row r="4228" spans="1:13" s="3" customFormat="1">
      <c r="A4228" s="3" t="s">
        <v>4244</v>
      </c>
      <c r="B4228" s="3">
        <v>0.113713833</v>
      </c>
      <c r="C4228" s="3">
        <v>0</v>
      </c>
      <c r="D4228" s="3">
        <v>0</v>
      </c>
      <c r="E4228" s="3">
        <v>0</v>
      </c>
      <c r="F4228" s="3">
        <v>0</v>
      </c>
      <c r="G4228" s="3">
        <v>0.59460587399999998</v>
      </c>
      <c r="H4228" s="3">
        <v>0</v>
      </c>
      <c r="I4228" s="3">
        <v>0</v>
      </c>
      <c r="J4228" s="3">
        <v>0</v>
      </c>
      <c r="K4228" s="3">
        <v>-0.45305764700000001</v>
      </c>
      <c r="L4228" s="3">
        <v>1.387323936</v>
      </c>
      <c r="M4228" s="3">
        <v>0</v>
      </c>
    </row>
    <row r="4229" spans="1:13" s="3" customFormat="1">
      <c r="A4229" s="3" t="s">
        <v>4245</v>
      </c>
      <c r="B4229" s="3">
        <v>3.4147579499999998</v>
      </c>
      <c r="C4229" s="3">
        <v>4.2403677609999999</v>
      </c>
      <c r="D4229" s="3">
        <v>5.1071438269999998</v>
      </c>
      <c r="E4229" s="3">
        <v>5.2171725420000001</v>
      </c>
      <c r="F4229" s="3">
        <v>4.0562713730000004</v>
      </c>
      <c r="G4229" s="3">
        <v>4.3141309359999997</v>
      </c>
      <c r="H4229" s="3">
        <v>4.7683431450000002</v>
      </c>
      <c r="I4229" s="3">
        <v>5.3357619239999998</v>
      </c>
      <c r="J4229" s="3">
        <v>4.660854477</v>
      </c>
      <c r="K4229" s="3">
        <v>4.8592738659999997</v>
      </c>
      <c r="L4229" s="3">
        <v>4.0961353249999997</v>
      </c>
      <c r="M4229" s="3">
        <v>3.4740206329999999</v>
      </c>
    </row>
    <row r="4230" spans="1:13" s="3" customFormat="1">
      <c r="A4230" s="3" t="s">
        <v>4246</v>
      </c>
      <c r="B4230" s="3">
        <v>4.4330395549999997</v>
      </c>
      <c r="C4230" s="3">
        <v>4.4261506769999999</v>
      </c>
      <c r="D4230" s="3">
        <v>4.4877242920000002</v>
      </c>
      <c r="E4230" s="3">
        <v>3.822220272</v>
      </c>
      <c r="F4230" s="3">
        <v>3.6593195039999999</v>
      </c>
      <c r="G4230" s="3">
        <v>1.9161861650000001</v>
      </c>
      <c r="H4230" s="3">
        <v>4.8311425359999998</v>
      </c>
      <c r="I4230" s="3">
        <v>5.4887592080000003</v>
      </c>
      <c r="J4230" s="3">
        <v>4.8485278010000004</v>
      </c>
      <c r="K4230" s="3">
        <v>4.5740893949999997</v>
      </c>
      <c r="L4230" s="3">
        <v>5.2868552800000002</v>
      </c>
      <c r="M4230" s="3">
        <v>4.0753871559999997</v>
      </c>
    </row>
    <row r="4231" spans="1:13" s="3" customFormat="1">
      <c r="A4231" s="3" t="s">
        <v>4247</v>
      </c>
      <c r="B4231" s="3">
        <v>6.5483271849999998</v>
      </c>
      <c r="C4231" s="3">
        <v>7.353288</v>
      </c>
      <c r="D4231" s="3">
        <v>6.697495838</v>
      </c>
      <c r="E4231" s="3">
        <v>6.6016564080000002</v>
      </c>
      <c r="F4231" s="3">
        <v>6.4530055319999997</v>
      </c>
      <c r="G4231" s="3">
        <v>4.7171006010000003</v>
      </c>
      <c r="H4231" s="3">
        <v>6.6239809579999998</v>
      </c>
      <c r="I4231" s="3">
        <v>5.016884041</v>
      </c>
      <c r="J4231" s="3">
        <v>4.059805184</v>
      </c>
      <c r="K4231" s="3">
        <v>6.5044853319999998</v>
      </c>
      <c r="L4231" s="3">
        <v>5.0610417050000001</v>
      </c>
      <c r="M4231" s="3">
        <v>4.8804063620000004</v>
      </c>
    </row>
    <row r="4232" spans="1:13" s="3" customFormat="1">
      <c r="A4232" s="3" t="s">
        <v>4248</v>
      </c>
      <c r="B4232" s="3">
        <v>3.767993718</v>
      </c>
      <c r="C4232" s="3">
        <v>2.5878282110000002</v>
      </c>
      <c r="D4232" s="3">
        <v>3.0674098359999999</v>
      </c>
      <c r="E4232" s="3">
        <v>2.7971188410000001</v>
      </c>
      <c r="F4232" s="3">
        <v>1.8240916540000001</v>
      </c>
      <c r="G4232" s="3">
        <v>2.0795692629999998</v>
      </c>
      <c r="H4232" s="3">
        <v>3.3442603950000001</v>
      </c>
      <c r="I4232" s="3">
        <v>1.9939713830000001</v>
      </c>
      <c r="J4232" s="3">
        <v>1.4278582200000001</v>
      </c>
      <c r="K4232" s="3">
        <v>2.840624364</v>
      </c>
      <c r="L4232" s="3">
        <v>1.8704160139999999</v>
      </c>
      <c r="M4232" s="3">
        <v>2.2378084299999998</v>
      </c>
    </row>
    <row r="4233" spans="1:13" s="3" customFormat="1">
      <c r="A4233" s="3" t="s">
        <v>4249</v>
      </c>
      <c r="B4233" s="3">
        <v>0</v>
      </c>
      <c r="C4233" s="3">
        <v>0</v>
      </c>
      <c r="D4233" s="3">
        <v>0</v>
      </c>
      <c r="E4233" s="3">
        <v>0</v>
      </c>
      <c r="F4233" s="3">
        <v>2.7451103780000001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</row>
    <row r="4234" spans="1:13" s="3" customFormat="1">
      <c r="A4234" s="3" t="s">
        <v>4250</v>
      </c>
      <c r="B4234" s="3">
        <v>3.0041921459999998</v>
      </c>
      <c r="C4234" s="3">
        <v>2.8273089109999998</v>
      </c>
      <c r="D4234" s="3">
        <v>0</v>
      </c>
      <c r="E4234" s="3">
        <v>3.3934299299999999</v>
      </c>
      <c r="F4234" s="3">
        <v>2.6455103009999998</v>
      </c>
      <c r="G4234" s="3">
        <v>3.4873062579999998</v>
      </c>
      <c r="H4234" s="3">
        <v>3.6798291189999999</v>
      </c>
      <c r="I4234" s="3">
        <v>3.2270894979999998</v>
      </c>
      <c r="J4234" s="3">
        <v>3.249741132</v>
      </c>
      <c r="K4234" s="3">
        <v>2.859721129</v>
      </c>
      <c r="L4234" s="3">
        <v>0</v>
      </c>
      <c r="M4234" s="3">
        <v>0</v>
      </c>
    </row>
    <row r="4235" spans="1:13" s="3" customFormat="1">
      <c r="A4235" s="3" t="s">
        <v>4251</v>
      </c>
      <c r="B4235" s="3">
        <v>0</v>
      </c>
      <c r="C4235" s="3">
        <v>1.5745133019999999</v>
      </c>
      <c r="D4235" s="3">
        <v>0</v>
      </c>
      <c r="E4235" s="3">
        <v>0</v>
      </c>
      <c r="F4235" s="3">
        <v>0</v>
      </c>
      <c r="G4235" s="3">
        <v>0.65015794800000004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</row>
    <row r="4236" spans="1:13" s="3" customFormat="1">
      <c r="A4236" s="3" t="s">
        <v>4252</v>
      </c>
      <c r="B4236" s="3">
        <v>2.7848326870000002</v>
      </c>
      <c r="C4236" s="3">
        <v>2.780062279</v>
      </c>
      <c r="D4236" s="3">
        <v>0</v>
      </c>
      <c r="E4236" s="3">
        <v>3.4943772059999998</v>
      </c>
      <c r="F4236" s="3">
        <v>0</v>
      </c>
      <c r="G4236" s="3">
        <v>0</v>
      </c>
      <c r="H4236" s="3">
        <v>3.530757457</v>
      </c>
      <c r="I4236" s="3">
        <v>3.398008264</v>
      </c>
      <c r="J4236" s="3">
        <v>0</v>
      </c>
      <c r="K4236" s="3">
        <v>0.228849468</v>
      </c>
      <c r="L4236" s="3">
        <v>3.8588562959999999</v>
      </c>
      <c r="M4236" s="3">
        <v>0</v>
      </c>
    </row>
    <row r="4237" spans="1:13" s="3" customFormat="1">
      <c r="A4237" s="3" t="s">
        <v>4253</v>
      </c>
      <c r="B4237" s="3">
        <v>1.7239735089999999</v>
      </c>
      <c r="C4237" s="3">
        <v>1.129157703</v>
      </c>
      <c r="D4237" s="3">
        <v>1.19335543</v>
      </c>
      <c r="E4237" s="3">
        <v>0</v>
      </c>
      <c r="F4237" s="3">
        <v>0</v>
      </c>
      <c r="G4237" s="3">
        <v>0</v>
      </c>
      <c r="H4237" s="3">
        <v>4.247745267</v>
      </c>
      <c r="I4237" s="3">
        <v>3.3419003780000001</v>
      </c>
      <c r="J4237" s="3">
        <v>4.1388062789999998</v>
      </c>
      <c r="K4237" s="3">
        <v>3.6192251780000002</v>
      </c>
      <c r="L4237" s="3">
        <v>2.9959095759999999</v>
      </c>
      <c r="M4237" s="3">
        <v>5.1713669759999998</v>
      </c>
    </row>
    <row r="4238" spans="1:13" s="3" customFormat="1">
      <c r="A4238" s="3" t="s">
        <v>4254</v>
      </c>
      <c r="B4238" s="3">
        <v>1.6429695259999999</v>
      </c>
      <c r="C4238" s="3">
        <v>2.0443661400000002</v>
      </c>
      <c r="D4238" s="3">
        <v>2.490426367</v>
      </c>
      <c r="E4238" s="3">
        <v>2.3002321060000002</v>
      </c>
      <c r="F4238" s="3">
        <v>0.54678829799999995</v>
      </c>
      <c r="G4238" s="3">
        <v>0.80086884599999997</v>
      </c>
      <c r="H4238" s="3">
        <v>2.2600346920000001</v>
      </c>
      <c r="I4238" s="3">
        <v>2.2226252949999998</v>
      </c>
      <c r="J4238" s="3">
        <v>1.9574243330000001</v>
      </c>
      <c r="K4238" s="3">
        <v>2.1430929619999999</v>
      </c>
      <c r="L4238" s="3">
        <v>1.4042764379999999</v>
      </c>
      <c r="M4238" s="3">
        <v>0.95813739099999995</v>
      </c>
    </row>
    <row r="4239" spans="1:13" s="3" customFormat="1">
      <c r="A4239" s="3" t="s">
        <v>4255</v>
      </c>
      <c r="B4239" s="3">
        <v>0</v>
      </c>
      <c r="C4239" s="3">
        <v>0.43867610000000001</v>
      </c>
      <c r="D4239" s="3">
        <v>0</v>
      </c>
      <c r="E4239" s="3">
        <v>0.42798154599999999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</row>
    <row r="4240" spans="1:13" s="3" customFormat="1">
      <c r="A4240" s="3" t="s">
        <v>4256</v>
      </c>
      <c r="B4240" s="3">
        <v>10.062653320000001</v>
      </c>
      <c r="C4240" s="3">
        <v>10.42676793</v>
      </c>
      <c r="D4240" s="3">
        <v>9.3102128610000001</v>
      </c>
      <c r="E4240" s="3">
        <v>9.4721262399999997</v>
      </c>
      <c r="F4240" s="3">
        <v>8.8014497009999992</v>
      </c>
      <c r="G4240" s="3">
        <v>9.3961509240000005</v>
      </c>
      <c r="H4240" s="3">
        <v>10.13742667</v>
      </c>
      <c r="I4240" s="3">
        <v>10.468552770000001</v>
      </c>
      <c r="J4240" s="3">
        <v>9.2977164630000004</v>
      </c>
      <c r="K4240" s="3">
        <v>9.9393882139999992</v>
      </c>
      <c r="L4240" s="3">
        <v>10.44840544</v>
      </c>
      <c r="M4240" s="3">
        <v>9.5018789730000002</v>
      </c>
    </row>
    <row r="4241" spans="1:13" s="3" customFormat="1">
      <c r="A4241" s="3" t="s">
        <v>4257</v>
      </c>
      <c r="B4241" s="3">
        <v>1.2972677319999999</v>
      </c>
      <c r="C4241" s="3">
        <v>0</v>
      </c>
      <c r="D4241" s="3">
        <v>0</v>
      </c>
      <c r="E4241" s="3">
        <v>1.6895585989999999</v>
      </c>
      <c r="F4241" s="3">
        <v>0</v>
      </c>
      <c r="G4241" s="3">
        <v>1.7783684</v>
      </c>
      <c r="H4241" s="3">
        <v>1.23613745</v>
      </c>
      <c r="I4241" s="3">
        <v>1.6939173320000001</v>
      </c>
      <c r="J4241" s="3">
        <v>0</v>
      </c>
      <c r="K4241" s="3">
        <v>2.31612836</v>
      </c>
      <c r="L4241" s="3">
        <v>1.5704483579999999</v>
      </c>
      <c r="M4241" s="3">
        <v>0</v>
      </c>
    </row>
    <row r="4242" spans="1:13" s="3" customFormat="1">
      <c r="A4242" s="3" t="s">
        <v>4258</v>
      </c>
      <c r="B4242" s="3">
        <v>2.445008885</v>
      </c>
      <c r="C4242" s="3">
        <v>-0.152554629</v>
      </c>
      <c r="D4242" s="3">
        <v>1.4990371140000001</v>
      </c>
      <c r="E4242" s="3">
        <v>1.423422196</v>
      </c>
      <c r="F4242" s="3">
        <v>1.6708358050000001</v>
      </c>
      <c r="G4242" s="3">
        <v>2.9253443620000001</v>
      </c>
      <c r="H4242" s="3">
        <v>2.7058806130000002</v>
      </c>
      <c r="I4242" s="3">
        <v>0.25815707500000001</v>
      </c>
      <c r="J4242" s="3">
        <v>1.859230127</v>
      </c>
      <c r="K4242" s="3">
        <v>1.8764128229999999</v>
      </c>
      <c r="L4242" s="3">
        <v>0.71980551699999995</v>
      </c>
      <c r="M4242" s="3">
        <v>0</v>
      </c>
    </row>
    <row r="4243" spans="1:13" s="3" customFormat="1">
      <c r="A4243" s="3" t="s">
        <v>4259</v>
      </c>
      <c r="B4243" s="3">
        <v>0.67392722599999999</v>
      </c>
      <c r="C4243" s="3">
        <v>0</v>
      </c>
      <c r="D4243" s="3">
        <v>0</v>
      </c>
      <c r="E4243" s="3">
        <v>1.06544134</v>
      </c>
      <c r="F4243" s="3">
        <v>0</v>
      </c>
      <c r="G4243" s="3">
        <v>1.155535532</v>
      </c>
      <c r="H4243" s="3">
        <v>0.61274880200000004</v>
      </c>
      <c r="I4243" s="3">
        <v>0.48464343700000001</v>
      </c>
      <c r="J4243" s="3">
        <v>0</v>
      </c>
      <c r="K4243" s="3">
        <v>1.1094942910000001</v>
      </c>
      <c r="L4243" s="3">
        <v>0</v>
      </c>
      <c r="M4243" s="3">
        <v>0</v>
      </c>
    </row>
    <row r="4244" spans="1:13" s="3" customFormat="1">
      <c r="A4244" s="3" t="s">
        <v>4260</v>
      </c>
      <c r="B4244" s="3">
        <v>1.275466014</v>
      </c>
      <c r="C4244" s="3">
        <v>2.6828272069999999</v>
      </c>
      <c r="D4244" s="3">
        <v>1.7450953149999999</v>
      </c>
      <c r="E4244" s="3">
        <v>2.6652403979999999</v>
      </c>
      <c r="F4244" s="3">
        <v>3.5016939030000001</v>
      </c>
      <c r="G4244" s="3">
        <v>1.758226413</v>
      </c>
      <c r="H4244" s="3">
        <v>2.7991370529999999</v>
      </c>
      <c r="I4244" s="3">
        <v>3.6689587119999998</v>
      </c>
      <c r="J4244" s="3">
        <v>0</v>
      </c>
      <c r="K4244" s="3">
        <v>2.714799406</v>
      </c>
      <c r="L4244" s="3">
        <v>3.8670661810000002</v>
      </c>
      <c r="M4244" s="3">
        <v>0</v>
      </c>
    </row>
    <row r="4245" spans="1:13" s="3" customFormat="1">
      <c r="A4245" s="3" t="s">
        <v>4261</v>
      </c>
      <c r="B4245" s="3">
        <v>3.8885581820000001</v>
      </c>
      <c r="C4245" s="3">
        <v>2.7075976750000001</v>
      </c>
      <c r="D4245" s="3">
        <v>4.8603023629999997</v>
      </c>
      <c r="E4245" s="3">
        <v>4.6027656629999996</v>
      </c>
      <c r="F4245" s="3">
        <v>2.5295511190000002</v>
      </c>
      <c r="G4245" s="3">
        <v>4.6915955790000003</v>
      </c>
      <c r="H4245" s="3">
        <v>4.5643903640000003</v>
      </c>
      <c r="I4245" s="3">
        <v>5.159665511</v>
      </c>
      <c r="J4245" s="3">
        <v>4.3031304759999998</v>
      </c>
      <c r="K4245" s="3">
        <v>4.4379600879999996</v>
      </c>
      <c r="L4245" s="3">
        <v>4.4836545729999999</v>
      </c>
      <c r="M4245" s="3">
        <v>5.2646452669999997</v>
      </c>
    </row>
    <row r="4246" spans="1:13" s="3" customFormat="1">
      <c r="A4246" s="3" t="s">
        <v>4262</v>
      </c>
      <c r="B4246" s="3">
        <v>2.573704137</v>
      </c>
      <c r="C4246" s="3">
        <v>3.3948707929999999</v>
      </c>
      <c r="D4246" s="3">
        <v>3.4582244960000001</v>
      </c>
      <c r="E4246" s="3">
        <v>2.9644004810000002</v>
      </c>
      <c r="F4246" s="3">
        <v>5.5367958210000001</v>
      </c>
      <c r="G4246" s="3">
        <v>1.4708908249999999</v>
      </c>
      <c r="H4246" s="3">
        <v>3.5124671049999998</v>
      </c>
      <c r="I4246" s="3">
        <v>4.383393259</v>
      </c>
      <c r="J4246" s="3">
        <v>3.6261704319999999</v>
      </c>
      <c r="K4246" s="3">
        <v>3.233438681</v>
      </c>
      <c r="L4246" s="3">
        <v>3.8446668530000001</v>
      </c>
      <c r="M4246" s="3">
        <v>0</v>
      </c>
    </row>
    <row r="4247" spans="1:13" s="3" customFormat="1">
      <c r="A4247" s="3" t="s">
        <v>4263</v>
      </c>
      <c r="B4247" s="3">
        <v>1.004120219</v>
      </c>
      <c r="C4247" s="3">
        <v>0</v>
      </c>
      <c r="D4247" s="3">
        <v>0</v>
      </c>
      <c r="E4247" s="3">
        <v>1.3947720370000001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</row>
    <row r="4248" spans="1:13" s="3" customFormat="1">
      <c r="A4248" s="3" t="s">
        <v>4264</v>
      </c>
      <c r="B4248" s="3">
        <v>8.8935321009999999</v>
      </c>
      <c r="C4248" s="3">
        <v>7.7015767789999998</v>
      </c>
      <c r="D4248" s="3">
        <v>7.9774745600000001</v>
      </c>
      <c r="E4248" s="3">
        <v>8.0795221169999998</v>
      </c>
      <c r="F4248" s="3">
        <v>5.03147901</v>
      </c>
      <c r="G4248" s="3">
        <v>6.8850740200000002</v>
      </c>
      <c r="H4248" s="3">
        <v>9.0667269580000003</v>
      </c>
      <c r="I4248" s="3">
        <v>9.8714802190000004</v>
      </c>
      <c r="J4248" s="3">
        <v>7.6395650100000001</v>
      </c>
      <c r="K4248" s="3">
        <v>8.1021069380000004</v>
      </c>
      <c r="L4248" s="3">
        <v>8.7988216989999994</v>
      </c>
      <c r="M4248" s="3">
        <v>9.1647033259999997</v>
      </c>
    </row>
    <row r="4249" spans="1:13" s="3" customFormat="1">
      <c r="A4249" s="3" t="s">
        <v>4265</v>
      </c>
      <c r="B4249" s="3">
        <v>1.4148824010000001</v>
      </c>
      <c r="C4249" s="3">
        <v>0.49497875299999999</v>
      </c>
      <c r="D4249" s="3">
        <v>3.2624091019999999</v>
      </c>
      <c r="E4249" s="3">
        <v>2.071676874</v>
      </c>
      <c r="F4249" s="3">
        <v>3.3187477780000001</v>
      </c>
      <c r="G4249" s="3">
        <v>2.8950117259999999</v>
      </c>
      <c r="H4249" s="3">
        <v>2.7323560410000001</v>
      </c>
      <c r="I4249" s="3">
        <v>2.4914503680000002</v>
      </c>
      <c r="J4249" s="3">
        <v>1.5070842149999999</v>
      </c>
      <c r="K4249" s="3">
        <v>1.523687402</v>
      </c>
      <c r="L4249" s="3">
        <v>2.3681844490000001</v>
      </c>
      <c r="M4249" s="3">
        <v>1.7305312740000001</v>
      </c>
    </row>
    <row r="4250" spans="1:13" s="3" customFormat="1">
      <c r="A4250" s="3" t="s">
        <v>4266</v>
      </c>
      <c r="B4250" s="3">
        <v>2.4895326600000001</v>
      </c>
      <c r="C4250" s="3">
        <v>3.3103750239999998</v>
      </c>
      <c r="D4250" s="3">
        <v>4.5439474280000001</v>
      </c>
      <c r="E4250" s="3">
        <v>4.2955026370000002</v>
      </c>
      <c r="F4250" s="3">
        <v>3.130668987</v>
      </c>
      <c r="G4250" s="3">
        <v>3.3865626600000001</v>
      </c>
      <c r="H4250" s="3">
        <v>3.165280069</v>
      </c>
      <c r="I4250" s="3">
        <v>4.4149946690000004</v>
      </c>
      <c r="J4250" s="3">
        <v>3.7345795690000001</v>
      </c>
      <c r="K4250" s="3">
        <v>3.3414022910000001</v>
      </c>
      <c r="L4250" s="3">
        <v>3.4977911750000001</v>
      </c>
      <c r="M4250" s="3">
        <v>0</v>
      </c>
    </row>
    <row r="4251" spans="1:13" s="3" customFormat="1">
      <c r="A4251" s="3" t="s">
        <v>4267</v>
      </c>
      <c r="B4251" s="3">
        <v>5.4572823699999997</v>
      </c>
      <c r="C4251" s="3">
        <v>5.9543428990000002</v>
      </c>
      <c r="D4251" s="3">
        <v>5.4906471410000002</v>
      </c>
      <c r="E4251" s="3">
        <v>5.494495616</v>
      </c>
      <c r="F4251" s="3">
        <v>5.8602675949999998</v>
      </c>
      <c r="G4251" s="3">
        <v>5.3226600770000001</v>
      </c>
      <c r="H4251" s="3">
        <v>5.396060136</v>
      </c>
      <c r="I4251" s="3">
        <v>5.5509591340000002</v>
      </c>
      <c r="J4251" s="3">
        <v>3.3487139930000001</v>
      </c>
      <c r="K4251" s="3">
        <v>4.5801756410000003</v>
      </c>
      <c r="L4251" s="3">
        <v>5.1590922729999997</v>
      </c>
      <c r="M4251" s="3">
        <v>2.574326798</v>
      </c>
    </row>
    <row r="4252" spans="1:13" s="3" customFormat="1">
      <c r="A4252" s="3" t="s">
        <v>4268</v>
      </c>
      <c r="B4252" s="3">
        <v>6.4453194979999999</v>
      </c>
      <c r="C4252" s="3">
        <v>5.7450167690000002</v>
      </c>
      <c r="D4252" s="3">
        <v>6.3939035149999999</v>
      </c>
      <c r="E4252" s="3">
        <v>5.3770577919999996</v>
      </c>
      <c r="F4252" s="3">
        <v>5.2119622520000002</v>
      </c>
      <c r="G4252" s="3">
        <v>5.8827653059999996</v>
      </c>
      <c r="H4252" s="3">
        <v>5.6374044799999998</v>
      </c>
      <c r="I4252" s="3">
        <v>5.4506702059999999</v>
      </c>
      <c r="J4252" s="3">
        <v>4.1053344579999997</v>
      </c>
      <c r="K4252" s="3">
        <v>5.0851739309999999</v>
      </c>
      <c r="L4252" s="3">
        <v>5.2575047619999999</v>
      </c>
      <c r="M4252" s="3">
        <v>2.456241049</v>
      </c>
    </row>
    <row r="4253" spans="1:13" s="3" customFormat="1">
      <c r="A4253" s="3" t="s">
        <v>4269</v>
      </c>
      <c r="B4253" s="3">
        <v>3.1449828379999998</v>
      </c>
      <c r="C4253" s="3">
        <v>0</v>
      </c>
      <c r="D4253" s="3">
        <v>2.6152609070000001</v>
      </c>
      <c r="E4253" s="3">
        <v>0</v>
      </c>
      <c r="F4253" s="3">
        <v>0</v>
      </c>
      <c r="G4253" s="3">
        <v>2.6305336119999998</v>
      </c>
      <c r="H4253" s="3">
        <v>2.0834176289999999</v>
      </c>
      <c r="I4253" s="3">
        <v>2.948223305</v>
      </c>
      <c r="J4253" s="3">
        <v>4.5615522080000002</v>
      </c>
      <c r="K4253" s="3">
        <v>0</v>
      </c>
      <c r="L4253" s="3">
        <v>3.4087933669999999</v>
      </c>
      <c r="M4253" s="3">
        <v>0</v>
      </c>
    </row>
    <row r="4254" spans="1:13" s="3" customFormat="1">
      <c r="A4254" s="3" t="s">
        <v>4270</v>
      </c>
      <c r="B4254" s="3">
        <v>5.0894091660000003</v>
      </c>
      <c r="C4254" s="3">
        <v>5.5060115730000003</v>
      </c>
      <c r="D4254" s="3">
        <v>5.1975037290000001</v>
      </c>
      <c r="E4254" s="3">
        <v>3.8873692950000001</v>
      </c>
      <c r="F4254" s="3">
        <v>0</v>
      </c>
      <c r="G4254" s="3">
        <v>5.1071228980000001</v>
      </c>
      <c r="H4254" s="3">
        <v>2.8577501449999998</v>
      </c>
      <c r="I4254" s="3">
        <v>3.4198624500000001</v>
      </c>
      <c r="J4254" s="3">
        <v>3.3368403610000001</v>
      </c>
      <c r="K4254" s="3">
        <v>2.9586923669999998</v>
      </c>
      <c r="L4254" s="3">
        <v>3.5015665299999998</v>
      </c>
      <c r="M4254" s="3">
        <v>0</v>
      </c>
    </row>
    <row r="4255" spans="1:13" s="3" customFormat="1">
      <c r="A4255" s="3" t="s">
        <v>4271</v>
      </c>
      <c r="B4255" s="3">
        <v>3.1335027000000002</v>
      </c>
      <c r="C4255" s="3">
        <v>1.9573314610000001</v>
      </c>
      <c r="D4255" s="3">
        <v>0</v>
      </c>
      <c r="E4255" s="3">
        <v>3.937250218</v>
      </c>
      <c r="F4255" s="3">
        <v>0</v>
      </c>
      <c r="G4255" s="3">
        <v>3.0320020730000001</v>
      </c>
      <c r="H4255" s="3">
        <v>1.4871776080000001</v>
      </c>
      <c r="I4255" s="3">
        <v>1.3557379949999999</v>
      </c>
      <c r="J4255" s="3">
        <v>0</v>
      </c>
      <c r="K4255" s="3">
        <v>3.3121075019999999</v>
      </c>
      <c r="L4255" s="3">
        <v>2.8167348570000001</v>
      </c>
      <c r="M4255" s="3">
        <v>3.1913841980000002</v>
      </c>
    </row>
    <row r="4256" spans="1:13" s="3" customFormat="1">
      <c r="A4256" s="3" t="s">
        <v>4272</v>
      </c>
      <c r="B4256" s="3">
        <v>0</v>
      </c>
      <c r="C4256" s="3">
        <v>0</v>
      </c>
      <c r="D4256" s="3">
        <v>0</v>
      </c>
      <c r="E4256" s="3">
        <v>0</v>
      </c>
      <c r="F4256" s="3">
        <v>0</v>
      </c>
      <c r="G4256" s="3">
        <v>0</v>
      </c>
      <c r="H4256" s="3">
        <v>0</v>
      </c>
      <c r="I4256" s="3">
        <v>0.121612255</v>
      </c>
      <c r="J4256" s="3">
        <v>0</v>
      </c>
      <c r="K4256" s="3">
        <v>-0.25610076700000001</v>
      </c>
      <c r="L4256" s="3">
        <v>0</v>
      </c>
      <c r="M4256" s="3">
        <v>0</v>
      </c>
    </row>
    <row r="4257" spans="1:13" s="3" customFormat="1">
      <c r="A4257" s="3" t="s">
        <v>4273</v>
      </c>
      <c r="B4257" s="3">
        <v>1.7582349429999999</v>
      </c>
      <c r="C4257" s="3">
        <v>0</v>
      </c>
      <c r="D4257" s="3">
        <v>0</v>
      </c>
      <c r="E4257" s="3">
        <v>0.15133930100000001</v>
      </c>
      <c r="F4257" s="3">
        <v>0</v>
      </c>
      <c r="G4257" s="3">
        <v>0</v>
      </c>
      <c r="H4257" s="3">
        <v>0</v>
      </c>
      <c r="I4257" s="3">
        <v>-0.42905722200000002</v>
      </c>
      <c r="J4257" s="3">
        <v>0.58759541999999998</v>
      </c>
      <c r="K4257" s="3">
        <v>0.19038729800000001</v>
      </c>
      <c r="L4257" s="3">
        <v>0</v>
      </c>
      <c r="M4257" s="3">
        <v>1.3965047740000001</v>
      </c>
    </row>
    <row r="4258" spans="1:13" s="3" customFormat="1">
      <c r="A4258" s="3" t="s">
        <v>4274</v>
      </c>
      <c r="B4258" s="3">
        <v>3.9942357529999999</v>
      </c>
      <c r="C4258" s="3">
        <v>4.43351367</v>
      </c>
      <c r="D4258" s="3">
        <v>0</v>
      </c>
      <c r="E4258" s="3">
        <v>0</v>
      </c>
      <c r="F4258" s="3">
        <v>0</v>
      </c>
      <c r="G4258" s="3">
        <v>0</v>
      </c>
      <c r="H4258" s="3">
        <v>3.9333365759999999</v>
      </c>
      <c r="I4258" s="3">
        <v>4.7703269219999997</v>
      </c>
      <c r="J4258" s="3">
        <v>4.8275497639999996</v>
      </c>
      <c r="K4258" s="3">
        <v>0</v>
      </c>
      <c r="L4258" s="3">
        <v>0</v>
      </c>
      <c r="M4258" s="3">
        <v>0</v>
      </c>
    </row>
    <row r="4259" spans="1:13" s="3" customFormat="1">
      <c r="A4259" s="3" t="s">
        <v>4275</v>
      </c>
      <c r="B4259" s="3">
        <v>4.626041903</v>
      </c>
      <c r="C4259" s="3">
        <v>0</v>
      </c>
      <c r="D4259" s="3">
        <v>0</v>
      </c>
      <c r="E4259" s="3">
        <v>4.0079310169999998</v>
      </c>
      <c r="F4259" s="3">
        <v>0</v>
      </c>
      <c r="G4259" s="3">
        <v>0</v>
      </c>
      <c r="H4259" s="3">
        <v>4.8861891850000001</v>
      </c>
      <c r="I4259" s="3">
        <v>0</v>
      </c>
      <c r="J4259" s="3">
        <v>0</v>
      </c>
      <c r="K4259" s="3">
        <v>4.0825578360000003</v>
      </c>
      <c r="L4259" s="3">
        <v>0</v>
      </c>
      <c r="M4259" s="3">
        <v>0</v>
      </c>
    </row>
    <row r="4260" spans="1:13" s="3" customFormat="1">
      <c r="A4260" s="3" t="s">
        <v>4276</v>
      </c>
      <c r="B4260" s="3">
        <v>6.6313371439999997</v>
      </c>
      <c r="C4260" s="3">
        <v>5.9510188849999999</v>
      </c>
      <c r="D4260" s="3">
        <v>6.5172284429999996</v>
      </c>
      <c r="E4260" s="3">
        <v>6.1054350380000004</v>
      </c>
      <c r="F4260" s="3">
        <v>7.5364026490000002</v>
      </c>
      <c r="G4260" s="3">
        <v>5.7976329959999999</v>
      </c>
      <c r="H4260" s="3">
        <v>6.8325735989999998</v>
      </c>
      <c r="I4260" s="3">
        <v>6.5663554880000001</v>
      </c>
      <c r="J4260" s="3">
        <v>6.1422132769999997</v>
      </c>
      <c r="K4260" s="3">
        <v>6.2273444649999998</v>
      </c>
      <c r="L4260" s="3">
        <v>7.0551631099999996</v>
      </c>
      <c r="M4260" s="3">
        <v>6.8343825579999997</v>
      </c>
    </row>
    <row r="4261" spans="1:13" s="3" customFormat="1">
      <c r="A4261" s="3" t="s">
        <v>4277</v>
      </c>
      <c r="B4261" s="3">
        <v>0</v>
      </c>
      <c r="C4261" s="3">
        <v>0</v>
      </c>
      <c r="D4261" s="3">
        <v>0</v>
      </c>
      <c r="E4261" s="3">
        <v>0</v>
      </c>
      <c r="F4261" s="3">
        <v>0</v>
      </c>
      <c r="G4261" s="3">
        <v>0</v>
      </c>
      <c r="H4261" s="3">
        <v>0.431933126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</row>
    <row r="4262" spans="1:13" s="3" customFormat="1">
      <c r="A4262" s="3" t="s">
        <v>4278</v>
      </c>
      <c r="B4262" s="3">
        <v>0</v>
      </c>
      <c r="C4262" s="3">
        <v>2.2582294520000001</v>
      </c>
      <c r="D4262" s="3">
        <v>1.322037736</v>
      </c>
      <c r="E4262" s="3">
        <v>0</v>
      </c>
      <c r="F4262" s="3">
        <v>2.0786952190000001</v>
      </c>
      <c r="G4262" s="3">
        <v>1.33451107</v>
      </c>
      <c r="H4262" s="3">
        <v>1.7914015160000001</v>
      </c>
      <c r="I4262" s="3">
        <v>0</v>
      </c>
      <c r="J4262" s="3">
        <v>2.6825755450000002</v>
      </c>
      <c r="K4262" s="3">
        <v>1.2891380269999999</v>
      </c>
      <c r="L4262" s="3">
        <v>1.124096491</v>
      </c>
      <c r="M4262" s="3">
        <v>0</v>
      </c>
    </row>
    <row r="4263" spans="1:13" s="3" customFormat="1">
      <c r="A4263" s="3" t="s">
        <v>4279</v>
      </c>
      <c r="B4263" s="3">
        <v>2.4915965940000002</v>
      </c>
      <c r="C4263" s="3">
        <v>2.5148216560000001</v>
      </c>
      <c r="D4263" s="3">
        <v>3.2601401029999999</v>
      </c>
      <c r="E4263" s="3">
        <v>2.9924874770000001</v>
      </c>
      <c r="F4263" s="3">
        <v>2.6018913979999998</v>
      </c>
      <c r="G4263" s="3">
        <v>2.4410717530000001</v>
      </c>
      <c r="H4263" s="3">
        <v>2.6370259090000001</v>
      </c>
      <c r="I4263" s="3">
        <v>2.692422734</v>
      </c>
      <c r="J4263" s="3">
        <v>1.2052235840000001</v>
      </c>
      <c r="K4263" s="3">
        <v>1.6808689219999999</v>
      </c>
      <c r="L4263" s="3">
        <v>1.3886138779999999</v>
      </c>
      <c r="M4263" s="3">
        <v>2.4285149449999999</v>
      </c>
    </row>
    <row r="4264" spans="1:13" s="3" customFormat="1">
      <c r="A4264" s="3" t="s">
        <v>4280</v>
      </c>
      <c r="B4264" s="3">
        <v>5.2466437030000002</v>
      </c>
      <c r="C4264" s="3">
        <v>5.1541295009999999</v>
      </c>
      <c r="D4264" s="3">
        <v>4.7160031609999997</v>
      </c>
      <c r="E4264" s="3">
        <v>4.7536687119999996</v>
      </c>
      <c r="F4264" s="3">
        <v>5.6426004990000003</v>
      </c>
      <c r="G4264" s="3">
        <v>2.9506270460000001</v>
      </c>
      <c r="H4264" s="3">
        <v>5.9928205370000001</v>
      </c>
      <c r="I4264" s="3">
        <v>6.042289748</v>
      </c>
      <c r="J4264" s="3">
        <v>5.950937261</v>
      </c>
      <c r="K4264" s="3">
        <v>6.0279258960000002</v>
      </c>
      <c r="L4264" s="3">
        <v>6.4729815830000001</v>
      </c>
      <c r="M4264" s="3">
        <v>3.886530638</v>
      </c>
    </row>
    <row r="4265" spans="1:13" s="3" customFormat="1">
      <c r="A4265" s="3" t="s">
        <v>4281</v>
      </c>
      <c r="B4265" s="3">
        <v>0</v>
      </c>
      <c r="C4265" s="3">
        <v>1.8764914079999999</v>
      </c>
      <c r="D4265" s="3">
        <v>1.937890479</v>
      </c>
      <c r="E4265" s="3">
        <v>1.8571927699999999</v>
      </c>
      <c r="F4265" s="3">
        <v>0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</row>
    <row r="4266" spans="1:13" s="3" customFormat="1">
      <c r="A4266" s="3" t="s">
        <v>4282</v>
      </c>
      <c r="B4266" s="3">
        <v>1.275466014</v>
      </c>
      <c r="C4266" s="3">
        <v>0</v>
      </c>
      <c r="D4266" s="3">
        <v>1.7450953149999999</v>
      </c>
      <c r="E4266" s="3">
        <v>0</v>
      </c>
      <c r="F4266" s="3">
        <v>2.5016913559999998</v>
      </c>
      <c r="G4266" s="3">
        <v>0.75822641300000004</v>
      </c>
      <c r="H4266" s="3">
        <v>0</v>
      </c>
      <c r="I4266" s="3">
        <v>0</v>
      </c>
      <c r="J4266" s="3">
        <v>2.1058188539999998</v>
      </c>
      <c r="K4266" s="3">
        <v>1.714799406</v>
      </c>
      <c r="L4266" s="3">
        <v>0</v>
      </c>
      <c r="M4266" s="3">
        <v>0</v>
      </c>
    </row>
    <row r="4267" spans="1:13" s="3" customFormat="1">
      <c r="A4267" s="3" t="s">
        <v>4283</v>
      </c>
      <c r="B4267" s="3">
        <v>0</v>
      </c>
      <c r="C4267" s="3">
        <v>0</v>
      </c>
      <c r="D4267" s="3">
        <v>0</v>
      </c>
      <c r="E4267" s="3">
        <v>0</v>
      </c>
      <c r="F4267" s="3">
        <v>0</v>
      </c>
      <c r="G4267" s="3">
        <v>0</v>
      </c>
      <c r="H4267" s="3">
        <v>0.81478008800000001</v>
      </c>
      <c r="I4267" s="3">
        <v>0</v>
      </c>
      <c r="J4267" s="3">
        <v>0</v>
      </c>
      <c r="K4267" s="3">
        <v>0.312653558</v>
      </c>
      <c r="L4267" s="3">
        <v>0</v>
      </c>
      <c r="M4267" s="3">
        <v>0</v>
      </c>
    </row>
    <row r="4268" spans="1:13" s="3" customFormat="1">
      <c r="A4268" s="3" t="s">
        <v>4284</v>
      </c>
      <c r="B4268" s="3">
        <v>5.1091432189999999</v>
      </c>
      <c r="C4268" s="3">
        <v>4.0591043070000001</v>
      </c>
      <c r="D4268" s="3">
        <v>3.1195736439999999</v>
      </c>
      <c r="E4268" s="3">
        <v>3.6229303509999999</v>
      </c>
      <c r="F4268" s="3">
        <v>3.876094513</v>
      </c>
      <c r="G4268" s="3">
        <v>4.455399559</v>
      </c>
      <c r="H4268" s="3">
        <v>4.7582445379999996</v>
      </c>
      <c r="I4268" s="3">
        <v>4.0413043200000001</v>
      </c>
      <c r="J4268" s="3">
        <v>0</v>
      </c>
      <c r="K4268" s="3">
        <v>4.0923173950000002</v>
      </c>
      <c r="L4268" s="3">
        <v>2.9172808899999998</v>
      </c>
      <c r="M4268" s="3">
        <v>3.2930216880000001</v>
      </c>
    </row>
    <row r="4269" spans="1:13" s="3" customFormat="1">
      <c r="A4269" s="3" t="s">
        <v>4285</v>
      </c>
      <c r="B4269" s="3">
        <v>0</v>
      </c>
      <c r="C4269" s="3">
        <v>0</v>
      </c>
      <c r="D4269" s="3">
        <v>1.1028529410000001</v>
      </c>
      <c r="E4269" s="3">
        <v>0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6.8877141000000003E-2</v>
      </c>
      <c r="L4269" s="3">
        <v>0</v>
      </c>
      <c r="M4269" s="3">
        <v>0</v>
      </c>
    </row>
    <row r="4270" spans="1:13" s="3" customFormat="1">
      <c r="A4270" s="3" t="s">
        <v>4286</v>
      </c>
      <c r="B4270" s="3">
        <v>3.421923434</v>
      </c>
      <c r="C4270" s="3">
        <v>2.5065689390000001</v>
      </c>
      <c r="D4270" s="3">
        <v>4.1544940989999999</v>
      </c>
      <c r="E4270" s="3">
        <v>3.0753169809999998</v>
      </c>
      <c r="F4270" s="3">
        <v>4.326156203</v>
      </c>
      <c r="G4270" s="3">
        <v>0</v>
      </c>
      <c r="H4270" s="3">
        <v>5.0387390529999996</v>
      </c>
      <c r="I4270" s="3">
        <v>5.8161491139999999</v>
      </c>
      <c r="J4270" s="3">
        <v>1.9301733940000001</v>
      </c>
      <c r="K4270" s="3">
        <v>4.2385041000000001</v>
      </c>
      <c r="L4270" s="3">
        <v>5.1778380830000001</v>
      </c>
      <c r="M4270" s="3">
        <v>3.741110988</v>
      </c>
    </row>
    <row r="4271" spans="1:13" s="3" customFormat="1">
      <c r="A4271" s="3" t="s">
        <v>4287</v>
      </c>
      <c r="B4271" s="3">
        <v>0</v>
      </c>
      <c r="C4271" s="3">
        <v>0</v>
      </c>
      <c r="D4271" s="3">
        <v>0</v>
      </c>
      <c r="E4271" s="3">
        <v>0</v>
      </c>
      <c r="F4271" s="3">
        <v>0</v>
      </c>
      <c r="G4271" s="3">
        <v>0</v>
      </c>
      <c r="H4271" s="3">
        <v>5.824133926</v>
      </c>
      <c r="I4271" s="3">
        <v>6.1706441659999998</v>
      </c>
      <c r="J4271" s="3">
        <v>4.9814599680000002</v>
      </c>
      <c r="K4271" s="3">
        <v>5.3412314790000002</v>
      </c>
      <c r="L4271" s="3">
        <v>6.40838749</v>
      </c>
      <c r="M4271" s="3">
        <v>4.2132695059999996</v>
      </c>
    </row>
    <row r="4272" spans="1:13" s="3" customFormat="1">
      <c r="A4272" s="3" t="s">
        <v>4288</v>
      </c>
      <c r="B4272" s="3">
        <v>0</v>
      </c>
      <c r="C4272" s="3">
        <v>1.120663805</v>
      </c>
      <c r="D4272" s="3">
        <v>2.1848864479999999</v>
      </c>
      <c r="E4272" s="3">
        <v>0</v>
      </c>
      <c r="F4272" s="3">
        <v>0</v>
      </c>
      <c r="G4272" s="3">
        <v>1.19718602</v>
      </c>
      <c r="H4272" s="3">
        <v>1.654325547</v>
      </c>
      <c r="I4272" s="3">
        <v>0</v>
      </c>
      <c r="J4272" s="3">
        <v>0</v>
      </c>
      <c r="K4272" s="3">
        <v>0</v>
      </c>
      <c r="L4272" s="3">
        <v>1.9874773160000001</v>
      </c>
      <c r="M4272" s="3">
        <v>0</v>
      </c>
    </row>
    <row r="4273" spans="1:13" s="3" customFormat="1">
      <c r="A4273" s="3" t="s">
        <v>4289</v>
      </c>
      <c r="B4273" s="3">
        <v>0</v>
      </c>
      <c r="C4273" s="3">
        <v>2.244326917</v>
      </c>
      <c r="D4273" s="3">
        <v>1.3081802789999999</v>
      </c>
      <c r="E4273" s="3">
        <v>0</v>
      </c>
      <c r="F4273" s="3">
        <v>2.0648380249999998</v>
      </c>
      <c r="G4273" s="3">
        <v>0</v>
      </c>
      <c r="H4273" s="3">
        <v>3.0994803690000001</v>
      </c>
      <c r="I4273" s="3">
        <v>0.64896236200000001</v>
      </c>
      <c r="J4273" s="3">
        <v>2.668713694</v>
      </c>
      <c r="K4273" s="3">
        <v>2.2752067459999998</v>
      </c>
      <c r="L4273" s="3">
        <v>1.110289737</v>
      </c>
      <c r="M4273" s="3">
        <v>2.479098601</v>
      </c>
    </row>
    <row r="4274" spans="1:13" s="3" customFormat="1">
      <c r="A4274" s="3" t="s">
        <v>4290</v>
      </c>
      <c r="B4274" s="3">
        <v>2.8386936519999999</v>
      </c>
      <c r="C4274" s="3">
        <v>3.464968797</v>
      </c>
      <c r="D4274" s="3">
        <v>2.7229621389999998</v>
      </c>
      <c r="E4274" s="3">
        <v>4.1055272309999999</v>
      </c>
      <c r="F4274" s="3">
        <v>3.4796703400000002</v>
      </c>
      <c r="G4274" s="3">
        <v>0.73477680899999998</v>
      </c>
      <c r="H4274" s="3">
        <v>3.362525996</v>
      </c>
      <c r="I4274" s="3">
        <v>3.4578306510000001</v>
      </c>
      <c r="J4274" s="3">
        <v>1.0833086940000001</v>
      </c>
      <c r="K4274" s="3">
        <v>2.1468963030000001</v>
      </c>
      <c r="L4274" s="3">
        <v>3.8489483710000001</v>
      </c>
      <c r="M4274" s="3">
        <v>0</v>
      </c>
    </row>
    <row r="4275" spans="1:13" s="3" customFormat="1">
      <c r="A4275" s="3" t="s">
        <v>4291</v>
      </c>
      <c r="B4275" s="3">
        <v>4.1796304739999997</v>
      </c>
      <c r="C4275" s="3">
        <v>4.5972629899999999</v>
      </c>
      <c r="D4275" s="3">
        <v>0</v>
      </c>
      <c r="E4275" s="3">
        <v>4.5617965700000003</v>
      </c>
      <c r="F4275" s="3">
        <v>3.821638793</v>
      </c>
      <c r="G4275" s="3">
        <v>4.0822853190000004</v>
      </c>
      <c r="H4275" s="3">
        <v>5.117861242</v>
      </c>
      <c r="I4275" s="3">
        <v>6.0941009160000004</v>
      </c>
      <c r="J4275" s="3">
        <v>5.0122200250000004</v>
      </c>
      <c r="K4275" s="3">
        <v>5.5100187969999999</v>
      </c>
      <c r="L4275" s="3">
        <v>4.4387253290000004</v>
      </c>
      <c r="M4275" s="3">
        <v>6.829164574</v>
      </c>
    </row>
    <row r="4276" spans="1:13" s="3" customFormat="1">
      <c r="A4276" s="3" t="s">
        <v>4292</v>
      </c>
      <c r="B4276" s="3">
        <v>1.319675733</v>
      </c>
      <c r="C4276" s="3">
        <v>0</v>
      </c>
      <c r="D4276" s="3">
        <v>0</v>
      </c>
      <c r="E4276" s="3">
        <v>0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</row>
    <row r="4277" spans="1:13" s="3" customFormat="1">
      <c r="A4277" s="3" t="s">
        <v>4293</v>
      </c>
      <c r="B4277" s="3">
        <v>6.0804423510000003</v>
      </c>
      <c r="C4277" s="3">
        <v>6.0754941249999996</v>
      </c>
      <c r="D4277" s="3">
        <v>5.3983811560000001</v>
      </c>
      <c r="E4277" s="3">
        <v>5.953612133</v>
      </c>
      <c r="F4277" s="3">
        <v>6.8918444470000004</v>
      </c>
      <c r="G4277" s="3">
        <v>5.9430539490000003</v>
      </c>
      <c r="H4277" s="3">
        <v>6.451977598</v>
      </c>
      <c r="I4277" s="3">
        <v>5.264937958</v>
      </c>
      <c r="J4277" s="3">
        <v>5.396823951</v>
      </c>
      <c r="K4277" s="3">
        <v>6.3315332519999998</v>
      </c>
      <c r="L4277" s="3">
        <v>6.1952885350000004</v>
      </c>
      <c r="M4277" s="3">
        <v>5.9873299619999996</v>
      </c>
    </row>
    <row r="4278" spans="1:13" s="3" customFormat="1">
      <c r="A4278" s="3" t="s">
        <v>4294</v>
      </c>
      <c r="B4278" s="3">
        <v>0</v>
      </c>
      <c r="C4278" s="3">
        <v>2.9210478019999999</v>
      </c>
      <c r="D4278" s="3">
        <v>0</v>
      </c>
      <c r="E4278" s="3">
        <v>0</v>
      </c>
      <c r="F4278" s="3">
        <v>0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</row>
    <row r="4279" spans="1:13" s="3" customFormat="1">
      <c r="A4279" s="3" t="s">
        <v>4295</v>
      </c>
      <c r="B4279" s="3">
        <v>2.2629051590000002</v>
      </c>
      <c r="C4279" s="3">
        <v>2.0807190530000002</v>
      </c>
      <c r="D4279" s="3">
        <v>1.1470461430000001</v>
      </c>
      <c r="E4279" s="3">
        <v>2.8784977879999998</v>
      </c>
      <c r="F4279" s="3">
        <v>1.9038018480000001</v>
      </c>
      <c r="G4279" s="3">
        <v>3.158446906</v>
      </c>
      <c r="H4279" s="3">
        <v>1.616870501</v>
      </c>
      <c r="I4279" s="3">
        <v>1.0757311380000001</v>
      </c>
      <c r="J4279" s="3">
        <v>0</v>
      </c>
      <c r="K4279" s="3">
        <v>2.8103320439999999</v>
      </c>
      <c r="L4279" s="3">
        <v>0.95238575599999997</v>
      </c>
      <c r="M4279" s="3">
        <v>1.316110978</v>
      </c>
    </row>
    <row r="4280" spans="1:13" s="3" customFormat="1">
      <c r="A4280" s="3" t="s">
        <v>4296</v>
      </c>
      <c r="B4280" s="3">
        <v>1.2386217960000001</v>
      </c>
      <c r="C4280" s="3">
        <v>2.645810006</v>
      </c>
      <c r="D4280" s="3">
        <v>1.708235803</v>
      </c>
      <c r="E4280" s="3">
        <v>2.6285263219999999</v>
      </c>
      <c r="F4280" s="3">
        <v>0</v>
      </c>
      <c r="G4280" s="3">
        <v>1.7212982809999999</v>
      </c>
      <c r="H4280" s="3">
        <v>1.1773374089999999</v>
      </c>
      <c r="I4280" s="3">
        <v>3.3692431169999999</v>
      </c>
      <c r="J4280" s="3">
        <v>2.0689355960000002</v>
      </c>
      <c r="K4280" s="3">
        <v>2.9996050080000001</v>
      </c>
      <c r="L4280" s="3">
        <v>1.508479361</v>
      </c>
      <c r="M4280" s="3">
        <v>2.880221202</v>
      </c>
    </row>
    <row r="4281" spans="1:13" s="3" customFormat="1">
      <c r="A4281" s="3" t="s">
        <v>4297</v>
      </c>
      <c r="B4281" s="3">
        <v>4.4552746079999999</v>
      </c>
      <c r="C4281" s="3">
        <v>4.5379917729999999</v>
      </c>
      <c r="D4281" s="3">
        <v>5.017699253</v>
      </c>
      <c r="E4281" s="3">
        <v>4.7475324140000001</v>
      </c>
      <c r="F4281" s="3">
        <v>4.5817429030000003</v>
      </c>
      <c r="G4281" s="3">
        <v>4.730243228</v>
      </c>
      <c r="H4281" s="3">
        <v>2.072181278</v>
      </c>
      <c r="I4281" s="3">
        <v>2.944412453</v>
      </c>
      <c r="J4281" s="3">
        <v>2.3781314789999999</v>
      </c>
      <c r="K4281" s="3">
        <v>4.0708100529999998</v>
      </c>
      <c r="L4281" s="3">
        <v>3.6282253369999999</v>
      </c>
      <c r="M4281" s="3">
        <v>3.7729624450000001</v>
      </c>
    </row>
    <row r="4282" spans="1:13" s="3" customFormat="1">
      <c r="A4282" s="3" t="s">
        <v>4298</v>
      </c>
      <c r="B4282" s="3">
        <v>0</v>
      </c>
      <c r="C4282" s="3">
        <v>0</v>
      </c>
      <c r="D4282" s="3">
        <v>0</v>
      </c>
      <c r="E4282" s="3">
        <v>0</v>
      </c>
      <c r="F4282" s="3">
        <v>0</v>
      </c>
      <c r="G4282" s="3">
        <v>0</v>
      </c>
      <c r="H4282" s="3">
        <v>2.0851254799999999</v>
      </c>
      <c r="I4282" s="3">
        <v>0.15049468899999999</v>
      </c>
      <c r="J4282" s="3">
        <v>1.1685329310000001</v>
      </c>
      <c r="K4282" s="3">
        <v>1.7729666669999999</v>
      </c>
      <c r="L4282" s="3">
        <v>1.611979686</v>
      </c>
      <c r="M4282" s="3">
        <v>0</v>
      </c>
    </row>
    <row r="4283" spans="1:13" s="3" customFormat="1">
      <c r="A4283" s="3" t="s">
        <v>4299</v>
      </c>
      <c r="B4283" s="3">
        <v>3.0535388669999999</v>
      </c>
      <c r="C4283" s="3">
        <v>0.99675750900000004</v>
      </c>
      <c r="D4283" s="3">
        <v>2.6481593839999999</v>
      </c>
      <c r="E4283" s="3">
        <v>1.5723658389999999</v>
      </c>
      <c r="F4283" s="3">
        <v>3.6273033269999999</v>
      </c>
      <c r="G4283" s="3">
        <v>2.8819014599999999</v>
      </c>
      <c r="H4283" s="3">
        <v>3.5330399959999998</v>
      </c>
      <c r="I4283" s="3">
        <v>3.6549853830000001</v>
      </c>
      <c r="J4283" s="3">
        <v>2.423414127</v>
      </c>
      <c r="K4283" s="3">
        <v>2.7807384339999999</v>
      </c>
      <c r="L4283" s="3">
        <v>3.3281183840000002</v>
      </c>
      <c r="M4283" s="3">
        <v>2.232172614</v>
      </c>
    </row>
    <row r="4284" spans="1:13" s="3" customFormat="1">
      <c r="A4284" s="3" t="s">
        <v>4300</v>
      </c>
      <c r="B4284" s="3">
        <v>2.5453457020000001</v>
      </c>
      <c r="C4284" s="3">
        <v>0.62723327600000001</v>
      </c>
      <c r="D4284" s="3">
        <v>0</v>
      </c>
      <c r="E4284" s="3">
        <v>0</v>
      </c>
      <c r="F4284" s="3">
        <v>2.4493579959999998</v>
      </c>
      <c r="G4284" s="3">
        <v>1.7044337789999999</v>
      </c>
      <c r="H4284" s="3">
        <v>1.162293837</v>
      </c>
      <c r="I4284" s="3">
        <v>3.6202344910000002</v>
      </c>
      <c r="J4284" s="3">
        <v>1.0529861819999999</v>
      </c>
      <c r="K4284" s="3">
        <v>3.5639268749999999</v>
      </c>
      <c r="L4284" s="3">
        <v>1.496779334</v>
      </c>
      <c r="M4284" s="3">
        <v>0</v>
      </c>
    </row>
    <row r="4285" spans="1:13" s="3" customFormat="1">
      <c r="A4285" s="3" t="s">
        <v>4301</v>
      </c>
      <c r="B4285" s="3">
        <v>0</v>
      </c>
      <c r="C4285" s="3">
        <v>0</v>
      </c>
      <c r="D4285" s="3">
        <v>0.73527087499999999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</row>
    <row r="4286" spans="1:13" s="3" customFormat="1">
      <c r="A4286" s="3" t="s">
        <v>4302</v>
      </c>
      <c r="B4286" s="3">
        <v>7.8583975749999997</v>
      </c>
      <c r="C4286" s="3">
        <v>8.7304939130000001</v>
      </c>
      <c r="D4286" s="3">
        <v>8.0581487050000007</v>
      </c>
      <c r="E4286" s="3">
        <v>7.6135758520000003</v>
      </c>
      <c r="F4286" s="3">
        <v>9.0788099459999998</v>
      </c>
      <c r="G4286" s="3">
        <v>6.7743522089999999</v>
      </c>
      <c r="H4286" s="3">
        <v>9.3024127350000008</v>
      </c>
      <c r="I4286" s="3">
        <v>9.6040805930000008</v>
      </c>
      <c r="J4286" s="3">
        <v>9.2719135080000008</v>
      </c>
      <c r="K4286" s="3">
        <v>7.8122222389999996</v>
      </c>
      <c r="L4286" s="3">
        <v>8.9345872659999994</v>
      </c>
      <c r="M4286" s="3">
        <v>8.5252937180000004</v>
      </c>
    </row>
    <row r="4287" spans="1:13" s="3" customFormat="1">
      <c r="A4287" s="3" t="s">
        <v>4303</v>
      </c>
      <c r="B4287" s="3">
        <v>1.8712877489999999</v>
      </c>
      <c r="C4287" s="3">
        <v>1.2769730189999999</v>
      </c>
      <c r="D4287" s="3">
        <v>1.3407274650000001</v>
      </c>
      <c r="E4287" s="3">
        <v>3.2623113739999998</v>
      </c>
      <c r="F4287" s="3">
        <v>3.097378194</v>
      </c>
      <c r="G4287" s="3">
        <v>0</v>
      </c>
      <c r="H4287" s="3">
        <v>5.6680567030000004</v>
      </c>
      <c r="I4287" s="3">
        <v>4.9293128599999996</v>
      </c>
      <c r="J4287" s="3">
        <v>5.0231976789999999</v>
      </c>
      <c r="K4287" s="3">
        <v>5.3953850389999998</v>
      </c>
      <c r="L4287" s="3">
        <v>5.3126288730000004</v>
      </c>
      <c r="M4287" s="3">
        <v>4.5117147080000004</v>
      </c>
    </row>
    <row r="4288" spans="1:13" s="3" customFormat="1">
      <c r="A4288" s="3" t="s">
        <v>4304</v>
      </c>
      <c r="B4288" s="3">
        <v>2.1449828379999998</v>
      </c>
      <c r="C4288" s="3">
        <v>0</v>
      </c>
      <c r="D4288" s="3">
        <v>0</v>
      </c>
      <c r="E4288" s="3">
        <v>0</v>
      </c>
      <c r="F4288" s="3">
        <v>0</v>
      </c>
      <c r="G4288" s="3">
        <v>2.6305336119999998</v>
      </c>
      <c r="H4288" s="3">
        <v>0</v>
      </c>
      <c r="I4288" s="3">
        <v>0</v>
      </c>
      <c r="J4288" s="3">
        <v>2.9765909289999999</v>
      </c>
      <c r="K4288" s="3">
        <v>0</v>
      </c>
      <c r="L4288" s="3">
        <v>0</v>
      </c>
      <c r="M4288" s="3">
        <v>0</v>
      </c>
    </row>
    <row r="4289" spans="1:13" s="3" customFormat="1">
      <c r="A4289" s="3" t="s">
        <v>4305</v>
      </c>
      <c r="B4289" s="3">
        <v>-0.33433618100000001</v>
      </c>
      <c r="C4289" s="3">
        <v>0</v>
      </c>
      <c r="D4289" s="3">
        <v>0</v>
      </c>
      <c r="E4289" s="3">
        <v>0</v>
      </c>
      <c r="F4289" s="3">
        <v>0</v>
      </c>
      <c r="G4289" s="3">
        <v>0.14615990300000001</v>
      </c>
      <c r="H4289" s="3">
        <v>0</v>
      </c>
      <c r="I4289" s="3">
        <v>0</v>
      </c>
      <c r="J4289" s="3">
        <v>0</v>
      </c>
      <c r="K4289" s="3">
        <v>-0.90241886699999996</v>
      </c>
      <c r="L4289" s="3">
        <v>0</v>
      </c>
      <c r="M4289" s="3">
        <v>0</v>
      </c>
    </row>
    <row r="4290" spans="1:13" s="3" customFormat="1">
      <c r="A4290" s="3" t="s">
        <v>4306</v>
      </c>
      <c r="B4290" s="3">
        <v>6.773271104</v>
      </c>
      <c r="C4290" s="3">
        <v>5.6444994880000001</v>
      </c>
      <c r="D4290" s="3">
        <v>0</v>
      </c>
      <c r="E4290" s="3">
        <v>6.5300535699999998</v>
      </c>
      <c r="F4290" s="3">
        <v>0</v>
      </c>
      <c r="G4290" s="3">
        <v>5.6890251340000004</v>
      </c>
      <c r="H4290" s="3">
        <v>0</v>
      </c>
      <c r="I4290" s="3">
        <v>0</v>
      </c>
      <c r="J4290" s="3">
        <v>6.0174431569999998</v>
      </c>
      <c r="K4290" s="3">
        <v>0</v>
      </c>
      <c r="L4290" s="3">
        <v>0</v>
      </c>
      <c r="M4290" s="3">
        <v>0</v>
      </c>
    </row>
    <row r="4291" spans="1:13" s="3" customFormat="1">
      <c r="A4291" s="3" t="s">
        <v>4307</v>
      </c>
      <c r="B4291" s="3">
        <v>3.5042390129999998</v>
      </c>
      <c r="C4291" s="3">
        <v>5.3880000590000003</v>
      </c>
      <c r="D4291" s="3">
        <v>5.2606956460000003</v>
      </c>
      <c r="E4291" s="3">
        <v>5.8214091970000004</v>
      </c>
      <c r="F4291" s="3">
        <v>4.675866729</v>
      </c>
      <c r="G4291" s="3">
        <v>2.9942285110000002</v>
      </c>
      <c r="H4291" s="3">
        <v>6.5446105719999998</v>
      </c>
      <c r="I4291" s="3">
        <v>5.851439235</v>
      </c>
      <c r="J4291" s="3">
        <v>6.1703897950000002</v>
      </c>
      <c r="K4291" s="3">
        <v>7.0069038819999996</v>
      </c>
      <c r="L4291" s="3">
        <v>6.8223605059999999</v>
      </c>
      <c r="M4291" s="3">
        <v>5.157282253</v>
      </c>
    </row>
    <row r="4292" spans="1:13" s="3" customFormat="1">
      <c r="A4292" s="3" t="s">
        <v>4308</v>
      </c>
      <c r="B4292" s="3">
        <v>1.3004283430000001</v>
      </c>
      <c r="C4292" s="3">
        <v>0</v>
      </c>
      <c r="D4292" s="3">
        <v>0.76967019699999994</v>
      </c>
      <c r="E4292" s="3">
        <v>2.2776753529999998</v>
      </c>
      <c r="F4292" s="3">
        <v>1.5263843669999999</v>
      </c>
      <c r="G4292" s="3">
        <v>2.3664928789999999</v>
      </c>
      <c r="H4292" s="3">
        <v>2.56122592</v>
      </c>
      <c r="I4292" s="3">
        <v>1.697070979</v>
      </c>
      <c r="J4292" s="3">
        <v>2.1300346710000002</v>
      </c>
      <c r="K4292" s="3">
        <v>2.3193028880000002</v>
      </c>
      <c r="L4292" s="3">
        <v>0.57359750600000003</v>
      </c>
      <c r="M4292" s="3">
        <v>1.939542544</v>
      </c>
    </row>
    <row r="4293" spans="1:13" s="3" customFormat="1">
      <c r="A4293" s="3" t="s">
        <v>4309</v>
      </c>
      <c r="B4293" s="3">
        <v>0</v>
      </c>
      <c r="C4293" s="3">
        <v>0</v>
      </c>
      <c r="D4293" s="3">
        <v>5.5459452999999999E-2</v>
      </c>
      <c r="E4293" s="3">
        <v>0</v>
      </c>
      <c r="F4293" s="3">
        <v>2.397178663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</row>
    <row r="4294" spans="1:13" s="3" customFormat="1">
      <c r="A4294" s="3" t="s">
        <v>4310</v>
      </c>
      <c r="B4294" s="3">
        <v>3.2264638300000001</v>
      </c>
      <c r="C4294" s="3">
        <v>0</v>
      </c>
      <c r="D4294" s="3">
        <v>2.6958134650000001</v>
      </c>
      <c r="E4294" s="3">
        <v>3.6180506700000001</v>
      </c>
      <c r="F4294" s="3">
        <v>3.4524900089999999</v>
      </c>
      <c r="G4294" s="3">
        <v>3.4449850400000002</v>
      </c>
      <c r="H4294" s="3">
        <v>2.5803264129999999</v>
      </c>
      <c r="I4294" s="3">
        <v>1.452310768</v>
      </c>
      <c r="J4294" s="3">
        <v>3.4713175440000001</v>
      </c>
      <c r="K4294" s="3">
        <v>3.2468321680000001</v>
      </c>
      <c r="L4294" s="3">
        <v>2.4986695710000002</v>
      </c>
      <c r="M4294" s="3">
        <v>0</v>
      </c>
    </row>
    <row r="4295" spans="1:13" s="3" customFormat="1">
      <c r="A4295" s="3" t="s">
        <v>4311</v>
      </c>
      <c r="B4295" s="3">
        <v>2.1390699639999999</v>
      </c>
      <c r="C4295" s="3">
        <v>0</v>
      </c>
      <c r="D4295" s="3">
        <v>4.1935904099999997</v>
      </c>
      <c r="E4295" s="3">
        <v>3.1142687320000002</v>
      </c>
      <c r="F4295" s="3">
        <v>3.9502071000000001</v>
      </c>
      <c r="G4295" s="3">
        <v>3.206488507</v>
      </c>
      <c r="H4295" s="3">
        <v>2.6627706149999999</v>
      </c>
      <c r="I4295" s="3">
        <v>2.9481803119999999</v>
      </c>
      <c r="J4295" s="3">
        <v>1.9692849750000001</v>
      </c>
      <c r="K4295" s="3">
        <v>2.5774070739999999</v>
      </c>
      <c r="L4295" s="3">
        <v>1.4093855049999999</v>
      </c>
      <c r="M4295" s="3">
        <v>4.3652866000000001</v>
      </c>
    </row>
    <row r="4296" spans="1:13" s="3" customFormat="1">
      <c r="A4296" s="3" t="s">
        <v>4312</v>
      </c>
      <c r="B4296" s="3">
        <v>0</v>
      </c>
      <c r="C4296" s="3">
        <v>0.68864588599999998</v>
      </c>
      <c r="D4296" s="3">
        <v>0</v>
      </c>
      <c r="E4296" s="3">
        <v>1.6770075250000001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-0.281456439</v>
      </c>
      <c r="L4296" s="3">
        <v>0.557905078</v>
      </c>
      <c r="M4296" s="3">
        <v>0</v>
      </c>
    </row>
    <row r="4297" spans="1:13" s="3" customFormat="1">
      <c r="A4297" s="3" t="s">
        <v>4313</v>
      </c>
      <c r="B4297" s="3">
        <v>2.3454190860000002</v>
      </c>
      <c r="C4297" s="3">
        <v>2.3344881869999998</v>
      </c>
      <c r="D4297" s="3">
        <v>3.1366048379999998</v>
      </c>
      <c r="E4297" s="3">
        <v>0.73762619699999998</v>
      </c>
      <c r="F4297" s="3">
        <v>0</v>
      </c>
      <c r="G4297" s="3">
        <v>1.826578993</v>
      </c>
      <c r="H4297" s="3">
        <v>1.284283141</v>
      </c>
      <c r="I4297" s="3">
        <v>1.7419587670000001</v>
      </c>
      <c r="J4297" s="3">
        <v>1.1750518750000001</v>
      </c>
      <c r="K4297" s="3">
        <v>1.779507679</v>
      </c>
      <c r="L4297" s="3">
        <v>1.618478302</v>
      </c>
      <c r="M4297" s="3">
        <v>1.9846185139999999</v>
      </c>
    </row>
    <row r="4298" spans="1:13" s="3" customFormat="1">
      <c r="A4298" s="3" t="s">
        <v>4314</v>
      </c>
      <c r="B4298" s="3">
        <v>1.707038804</v>
      </c>
      <c r="C4298" s="3">
        <v>1.525662997</v>
      </c>
      <c r="D4298" s="3">
        <v>2.9132015469999999</v>
      </c>
      <c r="E4298" s="3">
        <v>1.5146626169999999</v>
      </c>
      <c r="F4298" s="3">
        <v>2.3479972400000002</v>
      </c>
      <c r="G4298" s="3">
        <v>2.602979398</v>
      </c>
      <c r="H4298" s="3">
        <v>4.9678556609999998</v>
      </c>
      <c r="I4298" s="3">
        <v>4.5191015309999996</v>
      </c>
      <c r="J4298" s="3">
        <v>3.758942717</v>
      </c>
      <c r="K4298" s="3">
        <v>4.4622225000000002</v>
      </c>
      <c r="L4298" s="3">
        <v>4.3025603329999997</v>
      </c>
      <c r="M4298" s="3">
        <v>4.3458363269999998</v>
      </c>
    </row>
    <row r="4299" spans="1:13" s="3" customFormat="1">
      <c r="A4299" s="3" t="s">
        <v>4315</v>
      </c>
      <c r="B4299" s="3">
        <v>2.6350694419999998</v>
      </c>
      <c r="C4299" s="3">
        <v>3.0390927599999999</v>
      </c>
      <c r="D4299" s="3">
        <v>3.5897395219999999</v>
      </c>
      <c r="E4299" s="3">
        <v>1.70540292</v>
      </c>
      <c r="F4299" s="3">
        <v>0</v>
      </c>
      <c r="G4299" s="3">
        <v>2.794257811</v>
      </c>
      <c r="H4299" s="3">
        <v>4.2520068459999996</v>
      </c>
      <c r="I4299" s="3">
        <v>3.7097538120000002</v>
      </c>
      <c r="J4299" s="3">
        <v>0</v>
      </c>
      <c r="K4299" s="3">
        <v>3.206532267</v>
      </c>
      <c r="L4299" s="3">
        <v>3.393635856</v>
      </c>
      <c r="M4299" s="3">
        <v>2.952279511</v>
      </c>
    </row>
    <row r="4300" spans="1:13" s="3" customFormat="1">
      <c r="A4300" s="3" t="s">
        <v>4316</v>
      </c>
      <c r="B4300" s="3">
        <v>4.2152592379999998</v>
      </c>
      <c r="C4300" s="3">
        <v>2.534489963</v>
      </c>
      <c r="D4300" s="3">
        <v>3.1823140969999999</v>
      </c>
      <c r="E4300" s="3">
        <v>3.6879900760000002</v>
      </c>
      <c r="F4300" s="3">
        <v>2.938929356</v>
      </c>
      <c r="G4300" s="3">
        <v>1.61022759</v>
      </c>
      <c r="H4300" s="3">
        <v>4.9734275979999998</v>
      </c>
      <c r="I4300" s="3">
        <v>4.7443064340000003</v>
      </c>
      <c r="J4300" s="3">
        <v>3.2799303289999999</v>
      </c>
      <c r="K4300" s="3">
        <v>3.6535186710000001</v>
      </c>
      <c r="L4300" s="3">
        <v>4.7904801340000001</v>
      </c>
      <c r="M4300" s="3">
        <v>2.769009998</v>
      </c>
    </row>
    <row r="4301" spans="1:13" s="3" customFormat="1">
      <c r="A4301" s="3" t="s">
        <v>4317</v>
      </c>
      <c r="B4301" s="3">
        <v>0</v>
      </c>
      <c r="C4301" s="3">
        <v>0</v>
      </c>
      <c r="D4301" s="3">
        <v>0</v>
      </c>
      <c r="E4301" s="3">
        <v>0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  <c r="K4301" s="3">
        <v>1.8863355319999999</v>
      </c>
      <c r="L4301" s="3">
        <v>0</v>
      </c>
      <c r="M4301" s="3">
        <v>0</v>
      </c>
    </row>
    <row r="4302" spans="1:13" s="3" customFormat="1">
      <c r="A4302" s="3" t="s">
        <v>4318</v>
      </c>
      <c r="B4302" s="3">
        <v>4.4553535259999997</v>
      </c>
      <c r="C4302" s="3">
        <v>4.3474955839999998</v>
      </c>
      <c r="D4302" s="3">
        <v>1.602979398</v>
      </c>
      <c r="E4302" s="3">
        <v>3.845600444</v>
      </c>
      <c r="F4302" s="3">
        <v>3.3595914480000002</v>
      </c>
      <c r="G4302" s="3">
        <v>4.6158635390000002</v>
      </c>
      <c r="H4302" s="3">
        <v>3.6571254820000001</v>
      </c>
      <c r="I4302" s="3">
        <v>2.9425557919999998</v>
      </c>
      <c r="J4302" s="3">
        <v>1.9636331819999999</v>
      </c>
      <c r="K4302" s="3">
        <v>2.8936476149999999</v>
      </c>
      <c r="L4302" s="3">
        <v>3.4037721680000002</v>
      </c>
      <c r="M4302" s="3">
        <v>0</v>
      </c>
    </row>
    <row r="4303" spans="1:13" s="3" customFormat="1">
      <c r="A4303" s="3" t="s">
        <v>4319</v>
      </c>
      <c r="B4303" s="3">
        <v>2.8055112169999998</v>
      </c>
      <c r="C4303" s="3">
        <v>4.2126160270000002</v>
      </c>
      <c r="D4303" s="3">
        <v>1.69014887</v>
      </c>
      <c r="E4303" s="3">
        <v>1.6105158159999999</v>
      </c>
      <c r="F4303" s="3">
        <v>0</v>
      </c>
      <c r="G4303" s="3">
        <v>2.7031826689999998</v>
      </c>
      <c r="H4303" s="3">
        <v>2.1592707280000001</v>
      </c>
      <c r="I4303" s="3">
        <v>3.0293185930000002</v>
      </c>
      <c r="J4303" s="3">
        <v>0</v>
      </c>
      <c r="K4303" s="3">
        <v>2.9813960320000001</v>
      </c>
      <c r="L4303" s="3">
        <v>3.0754521939999999</v>
      </c>
      <c r="M4303" s="3">
        <v>0</v>
      </c>
    </row>
    <row r="4304" spans="1:13" s="3" customFormat="1">
      <c r="A4304" s="3" t="s">
        <v>4320</v>
      </c>
      <c r="B4304" s="3">
        <v>0</v>
      </c>
      <c r="C4304" s="3">
        <v>0</v>
      </c>
      <c r="D4304" s="3">
        <v>0</v>
      </c>
      <c r="E4304" s="3">
        <v>0</v>
      </c>
      <c r="F4304" s="3">
        <v>0</v>
      </c>
      <c r="G4304" s="3">
        <v>0</v>
      </c>
      <c r="H4304" s="3">
        <v>0</v>
      </c>
      <c r="I4304" s="3">
        <v>2.4467220529999998</v>
      </c>
      <c r="J4304" s="3">
        <v>0</v>
      </c>
      <c r="K4304" s="3">
        <v>0</v>
      </c>
      <c r="L4304" s="3">
        <v>0</v>
      </c>
      <c r="M4304" s="3">
        <v>0</v>
      </c>
    </row>
    <row r="4305" spans="1:13" s="3" customFormat="1">
      <c r="A4305" s="3" t="s">
        <v>4321</v>
      </c>
      <c r="B4305" s="3">
        <v>1.7345297120000001</v>
      </c>
      <c r="C4305" s="3">
        <v>2.7223589110000002</v>
      </c>
      <c r="D4305" s="3">
        <v>2.7886084590000002</v>
      </c>
      <c r="E4305" s="3">
        <v>3.2975861590000002</v>
      </c>
      <c r="F4305" s="3">
        <v>1.9603930869999999</v>
      </c>
      <c r="G4305" s="3">
        <v>2.5370052620000001</v>
      </c>
      <c r="H4305" s="3">
        <v>1.6734569239999999</v>
      </c>
      <c r="I4305" s="3">
        <v>2.547272134</v>
      </c>
      <c r="J4305" s="3">
        <v>0.56389027700000005</v>
      </c>
      <c r="K4305" s="3">
        <v>1.4885509990000001</v>
      </c>
      <c r="L4305" s="3">
        <v>2.330810778</v>
      </c>
      <c r="M4305" s="3">
        <v>3.6946907919999998</v>
      </c>
    </row>
    <row r="4306" spans="1:13" s="3" customFormat="1">
      <c r="A4306" s="3" t="s">
        <v>4322</v>
      </c>
      <c r="B4306" s="3">
        <v>0</v>
      </c>
      <c r="C4306" s="3">
        <v>5.4840059749999996</v>
      </c>
      <c r="D4306" s="3">
        <v>0</v>
      </c>
      <c r="E4306" s="3">
        <v>0</v>
      </c>
      <c r="F4306" s="3">
        <v>0</v>
      </c>
      <c r="G4306" s="3">
        <v>0</v>
      </c>
      <c r="H4306" s="3">
        <v>4.9706098110000001</v>
      </c>
      <c r="I4306" s="3">
        <v>6.3660353949999999</v>
      </c>
      <c r="J4306" s="3">
        <v>0</v>
      </c>
      <c r="K4306" s="3">
        <v>5.5605070940000001</v>
      </c>
      <c r="L4306" s="3">
        <v>0</v>
      </c>
      <c r="M4306" s="3">
        <v>0</v>
      </c>
    </row>
    <row r="4307" spans="1:13" s="3" customFormat="1">
      <c r="A4307" s="3" t="s">
        <v>4323</v>
      </c>
      <c r="B4307" s="3">
        <v>0</v>
      </c>
      <c r="C4307" s="3">
        <v>0</v>
      </c>
      <c r="D4307" s="3">
        <v>0.33329777900000002</v>
      </c>
      <c r="E4307" s="3">
        <v>0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1.1382771249999999</v>
      </c>
      <c r="M4307" s="3">
        <v>1.5025648359999999</v>
      </c>
    </row>
    <row r="4308" spans="1:13" s="3" customFormat="1">
      <c r="A4308" s="3" t="s">
        <v>4324</v>
      </c>
      <c r="B4308" s="3">
        <v>0</v>
      </c>
      <c r="C4308" s="3">
        <v>0</v>
      </c>
      <c r="D4308" s="3">
        <v>0</v>
      </c>
      <c r="E4308" s="3">
        <v>0</v>
      </c>
      <c r="F4308" s="3">
        <v>0</v>
      </c>
      <c r="G4308" s="3">
        <v>0</v>
      </c>
      <c r="H4308" s="3">
        <v>-0.129928091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</row>
    <row r="4309" spans="1:13" s="3" customFormat="1">
      <c r="A4309" s="3" t="s">
        <v>4325</v>
      </c>
      <c r="B4309" s="3">
        <v>4.9269861879999999</v>
      </c>
      <c r="C4309" s="3">
        <v>4.6336811320000004</v>
      </c>
      <c r="D4309" s="3">
        <v>4.8660771260000004</v>
      </c>
      <c r="E4309" s="3">
        <v>4.2014535129999997</v>
      </c>
      <c r="F4309" s="3">
        <v>4.0377160590000001</v>
      </c>
      <c r="G4309" s="3">
        <v>3.709191364</v>
      </c>
      <c r="H4309" s="3">
        <v>6.1194640849999997</v>
      </c>
      <c r="I4309" s="3">
        <v>6.4276112010000004</v>
      </c>
      <c r="J4309" s="3">
        <v>4.8642059580000003</v>
      </c>
      <c r="K4309" s="3">
        <v>6.1249442920000003</v>
      </c>
      <c r="L4309" s="3">
        <v>5.3038172719999999</v>
      </c>
      <c r="M4309" s="3">
        <v>5.4530631669999998</v>
      </c>
    </row>
    <row r="4310" spans="1:13" s="3" customFormat="1">
      <c r="A4310" s="3" t="s">
        <v>4326</v>
      </c>
      <c r="B4310" s="3">
        <v>7.5790217110000002</v>
      </c>
      <c r="C4310" s="3">
        <v>5.9008523210000003</v>
      </c>
      <c r="D4310" s="3">
        <v>6.6713641470000002</v>
      </c>
      <c r="E4310" s="3">
        <v>7.051285085</v>
      </c>
      <c r="F4310" s="3">
        <v>7.425736229</v>
      </c>
      <c r="G4310" s="3">
        <v>6.3730843850000003</v>
      </c>
      <c r="H4310" s="3">
        <v>7.6247954560000002</v>
      </c>
      <c r="I4310" s="3">
        <v>7.5639970170000002</v>
      </c>
      <c r="J4310" s="3">
        <v>7.5193689170000004</v>
      </c>
      <c r="K4310" s="3">
        <v>7.8932529850000002</v>
      </c>
      <c r="L4310" s="3">
        <v>6.4367265309999997</v>
      </c>
      <c r="M4310" s="3">
        <v>8.3446287990000005</v>
      </c>
    </row>
    <row r="4311" spans="1:13" s="3" customFormat="1">
      <c r="A4311" s="3" t="s">
        <v>4327</v>
      </c>
      <c r="B4311" s="3">
        <v>4.9725731900000003</v>
      </c>
      <c r="C4311" s="3">
        <v>5.0203910770000002</v>
      </c>
      <c r="D4311" s="3">
        <v>2.2726234399999998</v>
      </c>
      <c r="E4311" s="3">
        <v>4.1901723449999997</v>
      </c>
      <c r="F4311" s="3">
        <v>0</v>
      </c>
      <c r="G4311" s="3">
        <v>0</v>
      </c>
      <c r="H4311" s="3">
        <v>4.3261705880000001</v>
      </c>
      <c r="I4311" s="3">
        <v>3.608359809</v>
      </c>
      <c r="J4311" s="3">
        <v>2.633670671</v>
      </c>
      <c r="K4311" s="3">
        <v>3.5687982570000001</v>
      </c>
      <c r="L4311" s="3">
        <v>3.0691900190000001</v>
      </c>
      <c r="M4311" s="3">
        <v>4.4467326380000003</v>
      </c>
    </row>
    <row r="4312" spans="1:13" s="3" customFormat="1">
      <c r="A4312" s="3" t="s">
        <v>4328</v>
      </c>
      <c r="B4312" s="3">
        <v>1.0780154200000001</v>
      </c>
      <c r="C4312" s="3">
        <v>0</v>
      </c>
      <c r="D4312" s="3">
        <v>0</v>
      </c>
      <c r="E4312" s="3">
        <v>0</v>
      </c>
      <c r="F4312" s="3">
        <v>1.30393268</v>
      </c>
      <c r="G4312" s="3">
        <v>0</v>
      </c>
      <c r="H4312" s="3">
        <v>1.6909884999999999E-2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</row>
    <row r="4313" spans="1:13" s="3" customFormat="1">
      <c r="A4313" s="3" t="s">
        <v>4329</v>
      </c>
      <c r="B4313" s="3">
        <v>8.4092211970000008</v>
      </c>
      <c r="C4313" s="3">
        <v>7.8613971300000003</v>
      </c>
      <c r="D4313" s="3">
        <v>6.4347766589999997</v>
      </c>
      <c r="E4313" s="3">
        <v>7.0292320029999997</v>
      </c>
      <c r="F4313" s="3">
        <v>8.0129038329999993</v>
      </c>
      <c r="G4313" s="3">
        <v>6.3997487399999997</v>
      </c>
      <c r="H4313" s="3">
        <v>6.7094698580000003</v>
      </c>
      <c r="I4313" s="3">
        <v>7.6473576860000003</v>
      </c>
      <c r="J4313" s="3">
        <v>6.1593123099999998</v>
      </c>
      <c r="K4313" s="3">
        <v>7.1072693940000002</v>
      </c>
      <c r="L4313" s="3">
        <v>8.3910759989999999</v>
      </c>
      <c r="M4313" s="3">
        <v>6.392150816</v>
      </c>
    </row>
    <row r="4314" spans="1:13" s="3" customFormat="1">
      <c r="A4314" s="3" t="s">
        <v>4330</v>
      </c>
      <c r="B4314" s="3">
        <v>-3.9136926000000002E-2</v>
      </c>
      <c r="C4314" s="3">
        <v>0.36412414700000001</v>
      </c>
      <c r="D4314" s="3">
        <v>0</v>
      </c>
      <c r="E4314" s="3">
        <v>0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</row>
    <row r="4315" spans="1:13" s="3" customFormat="1">
      <c r="A4315" s="3" t="s">
        <v>4331</v>
      </c>
      <c r="B4315" s="3">
        <v>5.2489787789999998</v>
      </c>
      <c r="C4315" s="3">
        <v>5.2792595560000004</v>
      </c>
      <c r="D4315" s="3">
        <v>3.6032999399999999</v>
      </c>
      <c r="E4315" s="3">
        <v>5.3966835489999996</v>
      </c>
      <c r="F4315" s="3">
        <v>4.7748766490000003</v>
      </c>
      <c r="G4315" s="3">
        <v>4.0320038370000004</v>
      </c>
      <c r="H4315" s="3">
        <v>4.4871776079999997</v>
      </c>
      <c r="I4315" s="3">
        <v>4.5256617439999998</v>
      </c>
      <c r="J4315" s="3">
        <v>5.3792085260000002</v>
      </c>
      <c r="K4315" s="3">
        <v>3.5751428770000002</v>
      </c>
      <c r="L4315" s="3">
        <v>5.401698723</v>
      </c>
      <c r="M4315" s="3">
        <v>3.1913841980000002</v>
      </c>
    </row>
    <row r="4316" spans="1:13" s="3" customFormat="1">
      <c r="A4316" s="3" t="s">
        <v>4332</v>
      </c>
      <c r="B4316" s="3">
        <v>5.1715791449999999</v>
      </c>
      <c r="C4316" s="3">
        <v>4.5805917340000004</v>
      </c>
      <c r="D4316" s="3">
        <v>5.0564361299999998</v>
      </c>
      <c r="E4316" s="3">
        <v>3.560127976</v>
      </c>
      <c r="F4316" s="3">
        <v>4.8129704889999996</v>
      </c>
      <c r="G4316" s="3">
        <v>5.65515144</v>
      </c>
      <c r="H4316" s="3">
        <v>4.8471751379999999</v>
      </c>
      <c r="I4316" s="3">
        <v>4.3936084009999998</v>
      </c>
      <c r="J4316" s="3">
        <v>4.4173327139999996</v>
      </c>
      <c r="K4316" s="3">
        <v>4.1985412999999996</v>
      </c>
      <c r="L4316" s="3">
        <v>4.1765062899999998</v>
      </c>
      <c r="M4316" s="3">
        <v>0</v>
      </c>
    </row>
    <row r="4317" spans="1:13" s="3" customFormat="1">
      <c r="A4317" s="3" t="s">
        <v>4333</v>
      </c>
      <c r="B4317" s="3">
        <v>1.0169526609999999</v>
      </c>
      <c r="C4317" s="3">
        <v>0.42032609199999998</v>
      </c>
      <c r="D4317" s="3">
        <v>0</v>
      </c>
      <c r="E4317" s="3">
        <v>0</v>
      </c>
      <c r="F4317" s="3">
        <v>0</v>
      </c>
      <c r="G4317" s="3">
        <v>0.49775030599999998</v>
      </c>
      <c r="H4317" s="3">
        <v>1.5408109139999999</v>
      </c>
      <c r="I4317" s="3">
        <v>1.4141788399999999</v>
      </c>
      <c r="J4317" s="3">
        <v>0</v>
      </c>
      <c r="K4317" s="3">
        <v>0.44986242700000001</v>
      </c>
      <c r="L4317" s="3">
        <v>1.2907723550000001</v>
      </c>
      <c r="M4317" s="3">
        <v>0</v>
      </c>
    </row>
    <row r="4318" spans="1:13" s="3" customFormat="1">
      <c r="A4318" s="3" t="s">
        <v>4334</v>
      </c>
      <c r="B4318" s="3">
        <v>2.6832517889999998</v>
      </c>
      <c r="C4318" s="3">
        <v>3.7384327900000001</v>
      </c>
      <c r="D4318" s="3">
        <v>2.9300011389999998</v>
      </c>
      <c r="E4318" s="3">
        <v>2.5907744570000002</v>
      </c>
      <c r="F4318" s="3">
        <v>3.1017794830000001</v>
      </c>
      <c r="G4318" s="3">
        <v>3.526482025</v>
      </c>
      <c r="H4318" s="3">
        <v>3.1367360679999998</v>
      </c>
      <c r="I4318" s="3">
        <v>1.6884131410000001</v>
      </c>
      <c r="J4318" s="3">
        <v>1.7053055930000001</v>
      </c>
      <c r="K4318" s="3">
        <v>2.6303076110000001</v>
      </c>
      <c r="L4318" s="3">
        <v>3.3199199089999998</v>
      </c>
      <c r="M4318" s="3">
        <v>0</v>
      </c>
    </row>
    <row r="4319" spans="1:13" s="3" customFormat="1">
      <c r="A4319" s="3" t="s">
        <v>4335</v>
      </c>
      <c r="B4319" s="3">
        <v>0</v>
      </c>
      <c r="C4319" s="3">
        <v>0</v>
      </c>
      <c r="D4319" s="3">
        <v>2.9351240230000002</v>
      </c>
      <c r="E4319" s="3">
        <v>1.2717184880000001</v>
      </c>
      <c r="F4319" s="3">
        <v>0</v>
      </c>
      <c r="G4319" s="3">
        <v>1.3626718659999999</v>
      </c>
      <c r="H4319" s="3">
        <v>0.81950469599999998</v>
      </c>
      <c r="I4319" s="3">
        <v>1.6907835899999999</v>
      </c>
      <c r="J4319" s="3">
        <v>2.7107061649999999</v>
      </c>
      <c r="K4319" s="3">
        <v>1.317408272</v>
      </c>
      <c r="L4319" s="3">
        <v>0</v>
      </c>
      <c r="M4319" s="3">
        <v>0</v>
      </c>
    </row>
    <row r="4320" spans="1:13" s="3" customFormat="1">
      <c r="A4320" s="3" t="s">
        <v>4336</v>
      </c>
      <c r="B4320" s="3">
        <v>3.508897642</v>
      </c>
      <c r="C4320" s="3">
        <v>5.2367069019999999</v>
      </c>
      <c r="D4320" s="3">
        <v>3.3934024709999999</v>
      </c>
      <c r="E4320" s="3">
        <v>4.4847439619999996</v>
      </c>
      <c r="F4320" s="3">
        <v>4.1500396930000001</v>
      </c>
      <c r="G4320" s="3">
        <v>4.5758931650000001</v>
      </c>
      <c r="H4320" s="3">
        <v>3.8627191750000001</v>
      </c>
      <c r="I4320" s="3">
        <v>5.318815732</v>
      </c>
      <c r="J4320" s="3">
        <v>4.3389235309999998</v>
      </c>
      <c r="K4320" s="3">
        <v>5.0047350809999998</v>
      </c>
      <c r="L4320" s="3">
        <v>4.8955934579999996</v>
      </c>
      <c r="M4320" s="3">
        <v>3.56451231</v>
      </c>
    </row>
    <row r="4321" spans="1:13" s="3" customFormat="1">
      <c r="A4321" s="3" t="s">
        <v>4337</v>
      </c>
      <c r="B4321" s="3">
        <v>3.6751158620000002</v>
      </c>
      <c r="C4321" s="3">
        <v>2.89265331</v>
      </c>
      <c r="D4321" s="3">
        <v>2.670199046</v>
      </c>
      <c r="E4321" s="3">
        <v>3.5125303140000002</v>
      </c>
      <c r="F4321" s="3">
        <v>2.2570558900000002</v>
      </c>
      <c r="G4321" s="3">
        <v>3.096327643</v>
      </c>
      <c r="H4321" s="3">
        <v>1.9702315420000001</v>
      </c>
      <c r="I4321" s="3">
        <v>2.304289072</v>
      </c>
      <c r="J4321" s="3">
        <v>2.6677718010000002</v>
      </c>
      <c r="K4321" s="3">
        <v>3.0468629489999999</v>
      </c>
      <c r="L4321" s="3">
        <v>1.891524177</v>
      </c>
      <c r="M4321" s="3">
        <v>1.6687953710000001</v>
      </c>
    </row>
    <row r="4322" spans="1:13" s="3" customFormat="1">
      <c r="A4322" s="3" t="s">
        <v>4338</v>
      </c>
      <c r="B4322" s="3">
        <v>1.50392875</v>
      </c>
      <c r="C4322" s="3">
        <v>0.32215890800000002</v>
      </c>
      <c r="D4322" s="3">
        <v>2.3881178830000001</v>
      </c>
      <c r="E4322" s="3">
        <v>1.89682208</v>
      </c>
      <c r="F4322" s="3">
        <v>2.1448556189999999</v>
      </c>
      <c r="G4322" s="3">
        <v>0</v>
      </c>
      <c r="H4322" s="3">
        <v>3.4428373630000002</v>
      </c>
      <c r="I4322" s="3">
        <v>3.1908408069999998</v>
      </c>
      <c r="J4322" s="3">
        <v>3.5557425459999998</v>
      </c>
      <c r="K4322" s="3">
        <v>2.5215030789999999</v>
      </c>
      <c r="L4322" s="3">
        <v>2.1929831700000002</v>
      </c>
      <c r="M4322" s="3">
        <v>0</v>
      </c>
    </row>
    <row r="4323" spans="1:13" s="3" customFormat="1">
      <c r="A4323" s="3" t="s">
        <v>4339</v>
      </c>
      <c r="B4323" s="3">
        <v>5.3838770599999997</v>
      </c>
      <c r="C4323" s="3">
        <v>3.468361748</v>
      </c>
      <c r="D4323" s="3">
        <v>5.3388272859999999</v>
      </c>
      <c r="E4323" s="3">
        <v>3.774354845</v>
      </c>
      <c r="F4323" s="3">
        <v>5.8730601629999999</v>
      </c>
      <c r="G4323" s="3">
        <v>3.544250441</v>
      </c>
      <c r="H4323" s="3">
        <v>5.7011414739999999</v>
      </c>
      <c r="I4323" s="3">
        <v>3.678714212</v>
      </c>
      <c r="J4323" s="3">
        <v>2.8920917689999999</v>
      </c>
      <c r="K4323" s="3">
        <v>4.3071151790000002</v>
      </c>
      <c r="L4323" s="3">
        <v>5.5025279210000004</v>
      </c>
      <c r="M4323" s="3">
        <v>3.70294561</v>
      </c>
    </row>
    <row r="4324" spans="1:13" s="3" customFormat="1">
      <c r="A4324" s="3" t="s">
        <v>4340</v>
      </c>
      <c r="B4324" s="3">
        <v>0</v>
      </c>
      <c r="C4324" s="3">
        <v>0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-0.45305764700000001</v>
      </c>
      <c r="L4324" s="3">
        <v>0.38732945099999999</v>
      </c>
      <c r="M4324" s="3">
        <v>0</v>
      </c>
    </row>
    <row r="4325" spans="1:13" s="3" customFormat="1">
      <c r="A4325" s="3" t="s">
        <v>4341</v>
      </c>
      <c r="B4325" s="3">
        <v>3.4968713490000001</v>
      </c>
      <c r="C4325" s="3">
        <v>1.905366305</v>
      </c>
      <c r="D4325" s="3">
        <v>0</v>
      </c>
      <c r="E4325" s="3">
        <v>0</v>
      </c>
      <c r="F4325" s="3">
        <v>2.723180637</v>
      </c>
      <c r="G4325" s="3">
        <v>1.9801861999999999</v>
      </c>
      <c r="H4325" s="3">
        <v>1.4355219210000001</v>
      </c>
      <c r="I4325" s="3">
        <v>0</v>
      </c>
      <c r="J4325" s="3">
        <v>2.3274718060000001</v>
      </c>
      <c r="K4325" s="3">
        <v>1.938033557</v>
      </c>
      <c r="L4325" s="3">
        <v>0</v>
      </c>
      <c r="M4325" s="3">
        <v>0</v>
      </c>
    </row>
    <row r="4326" spans="1:13" s="3" customFormat="1">
      <c r="A4326" s="3" t="s">
        <v>4342</v>
      </c>
      <c r="B4326" s="3">
        <v>1.7323777499999999</v>
      </c>
      <c r="C4326" s="3">
        <v>1.3978029620000001</v>
      </c>
      <c r="D4326" s="3">
        <v>1.8795097350000001</v>
      </c>
      <c r="E4326" s="3">
        <v>0.38889486600000001</v>
      </c>
      <c r="F4326" s="3">
        <v>0.636274271</v>
      </c>
      <c r="G4326" s="3">
        <v>0.890765743</v>
      </c>
      <c r="H4326" s="3">
        <v>1.8088257210000001</v>
      </c>
      <c r="I4326" s="3">
        <v>0.80859922500000003</v>
      </c>
      <c r="J4326" s="3">
        <v>2.5616267430000002</v>
      </c>
      <c r="K4326" s="3">
        <v>-0.57325433800000003</v>
      </c>
      <c r="L4326" s="3">
        <v>2.1447251249999999</v>
      </c>
      <c r="M4326" s="3">
        <v>1.048319899</v>
      </c>
    </row>
    <row r="4327" spans="1:13" s="3" customFormat="1">
      <c r="A4327" s="3" t="s">
        <v>4343</v>
      </c>
      <c r="B4327" s="3">
        <v>3.6522914449999999</v>
      </c>
      <c r="C4327" s="3">
        <v>3.47376094</v>
      </c>
      <c r="D4327" s="3">
        <v>1.53684865</v>
      </c>
      <c r="E4327" s="3">
        <v>4.457784695</v>
      </c>
      <c r="F4327" s="3">
        <v>3.2934734880000001</v>
      </c>
      <c r="G4327" s="3">
        <v>0</v>
      </c>
      <c r="H4327" s="3">
        <v>3.0060753629999999</v>
      </c>
      <c r="I4327" s="3">
        <v>3.198643444</v>
      </c>
      <c r="J4327" s="3">
        <v>1.8974689149999999</v>
      </c>
      <c r="K4327" s="3">
        <v>3.827097497</v>
      </c>
      <c r="L4327" s="3">
        <v>3.6598789030000001</v>
      </c>
      <c r="M4327" s="3">
        <v>0</v>
      </c>
    </row>
    <row r="4328" spans="1:13" s="3" customFormat="1">
      <c r="A4328" s="3" t="s">
        <v>4344</v>
      </c>
      <c r="B4328" s="3">
        <v>0</v>
      </c>
      <c r="C4328" s="3">
        <v>0</v>
      </c>
      <c r="D4328" s="3">
        <v>0</v>
      </c>
      <c r="E4328" s="3">
        <v>0</v>
      </c>
      <c r="F4328" s="3">
        <v>0</v>
      </c>
      <c r="G4328" s="3">
        <v>0</v>
      </c>
      <c r="H4328" s="3">
        <v>1.428287136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</row>
    <row r="4329" spans="1:13" s="3" customFormat="1">
      <c r="A4329" s="3" t="s">
        <v>4345</v>
      </c>
      <c r="B4329" s="3">
        <v>3.394651326</v>
      </c>
      <c r="C4329" s="3">
        <v>3.479178814</v>
      </c>
      <c r="D4329" s="3">
        <v>1.5422431889999999</v>
      </c>
      <c r="E4329" s="3">
        <v>3.7850901549999998</v>
      </c>
      <c r="F4329" s="3">
        <v>4.2988708920000001</v>
      </c>
      <c r="G4329" s="3">
        <v>2.5550332560000002</v>
      </c>
      <c r="H4329" s="3">
        <v>2.0114670139999999</v>
      </c>
      <c r="I4329" s="3">
        <v>3.467044665</v>
      </c>
      <c r="J4329" s="3">
        <v>1.902868531</v>
      </c>
      <c r="K4329" s="3">
        <v>2.8325295480000001</v>
      </c>
      <c r="L4329" s="3">
        <v>0</v>
      </c>
      <c r="M4329" s="3">
        <v>2.7137507950000002</v>
      </c>
    </row>
    <row r="4330" spans="1:13" s="3" customFormat="1">
      <c r="A4330" s="3" t="s">
        <v>4346</v>
      </c>
      <c r="B4330" s="3">
        <v>0</v>
      </c>
      <c r="C4330" s="3">
        <v>2.0672394430000001</v>
      </c>
      <c r="D4330" s="3">
        <v>0</v>
      </c>
      <c r="E4330" s="3">
        <v>0</v>
      </c>
      <c r="F4330" s="3">
        <v>0</v>
      </c>
      <c r="G4330" s="3">
        <v>0</v>
      </c>
      <c r="H4330" s="3">
        <v>0</v>
      </c>
      <c r="I4330" s="3">
        <v>1.4643807449999999</v>
      </c>
      <c r="J4330" s="3">
        <v>0</v>
      </c>
      <c r="K4330" s="3">
        <v>0</v>
      </c>
      <c r="L4330" s="3">
        <v>2.925313976</v>
      </c>
      <c r="M4330" s="3">
        <v>0</v>
      </c>
    </row>
    <row r="4331" spans="1:13" s="3" customFormat="1">
      <c r="A4331" s="3" t="s">
        <v>4347</v>
      </c>
      <c r="B4331" s="3">
        <v>0.67392722599999999</v>
      </c>
      <c r="C4331" s="3">
        <v>1.078951341</v>
      </c>
      <c r="D4331" s="3">
        <v>0</v>
      </c>
      <c r="E4331" s="3">
        <v>1.06544134</v>
      </c>
      <c r="F4331" s="3">
        <v>0</v>
      </c>
      <c r="G4331" s="3">
        <v>1.155535532</v>
      </c>
      <c r="H4331" s="3">
        <v>1.612748802</v>
      </c>
      <c r="I4331" s="3">
        <v>2.806571532</v>
      </c>
      <c r="J4331" s="3">
        <v>3.0887216799999999</v>
      </c>
      <c r="K4331" s="3">
        <v>2.4314223859999999</v>
      </c>
      <c r="L4331" s="3">
        <v>1.9460271170000001</v>
      </c>
      <c r="M4331" s="3">
        <v>0</v>
      </c>
    </row>
    <row r="4332" spans="1:13" s="3" customFormat="1">
      <c r="A4332" s="3" t="s">
        <v>4348</v>
      </c>
      <c r="B4332" s="3">
        <v>0</v>
      </c>
      <c r="C4332" s="3">
        <v>0</v>
      </c>
      <c r="D4332" s="3">
        <v>0</v>
      </c>
      <c r="E4332" s="3">
        <v>0</v>
      </c>
      <c r="F4332" s="3">
        <v>0</v>
      </c>
      <c r="G4332" s="3">
        <v>0</v>
      </c>
      <c r="H4332" s="3">
        <v>-1.3488238260000001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</row>
    <row r="4333" spans="1:13" s="3" customFormat="1">
      <c r="A4333" s="3" t="s">
        <v>4349</v>
      </c>
      <c r="B4333" s="3">
        <v>4.2702224309999997</v>
      </c>
      <c r="C4333" s="3">
        <v>3.811727898</v>
      </c>
      <c r="D4333" s="3">
        <v>3.0901590090000002</v>
      </c>
      <c r="E4333" s="3">
        <v>3.413390986</v>
      </c>
      <c r="F4333" s="3">
        <v>4.9420921910000004</v>
      </c>
      <c r="G4333" s="3">
        <v>3.2268321750000002</v>
      </c>
      <c r="H4333" s="3">
        <v>5.5925168369999998</v>
      </c>
      <c r="I4333" s="3">
        <v>5.6616669530000001</v>
      </c>
      <c r="J4333" s="3">
        <v>4.9908868069999999</v>
      </c>
      <c r="K4333" s="3">
        <v>4.9234724910000001</v>
      </c>
      <c r="L4333" s="3">
        <v>4.9914447490000002</v>
      </c>
      <c r="M4333" s="3">
        <v>4.1916573960000001</v>
      </c>
    </row>
    <row r="4334" spans="1:13" s="3" customFormat="1">
      <c r="A4334" s="3" t="s">
        <v>4350</v>
      </c>
      <c r="B4334" s="3">
        <v>2.6821485159999998</v>
      </c>
      <c r="C4334" s="3">
        <v>0</v>
      </c>
      <c r="D4334" s="3">
        <v>0</v>
      </c>
      <c r="E4334" s="3">
        <v>2.0736454540000002</v>
      </c>
      <c r="F4334" s="3">
        <v>3.493147735</v>
      </c>
      <c r="G4334" s="3">
        <v>2.1637692120000001</v>
      </c>
      <c r="H4334" s="3">
        <v>2.205930452</v>
      </c>
      <c r="I4334" s="3">
        <v>2.0778035579999998</v>
      </c>
      <c r="J4334" s="3">
        <v>1.5119891569999999</v>
      </c>
      <c r="K4334" s="3">
        <v>2.117758201</v>
      </c>
      <c r="L4334" s="3">
        <v>0.954226095</v>
      </c>
      <c r="M4334" s="3">
        <v>0</v>
      </c>
    </row>
    <row r="4335" spans="1:13" s="3" customFormat="1">
      <c r="A4335" s="3" t="s">
        <v>4351</v>
      </c>
      <c r="B4335" s="3">
        <v>0</v>
      </c>
      <c r="C4335" s="3">
        <v>0.27429148399999997</v>
      </c>
      <c r="D4335" s="3">
        <v>1.925293084</v>
      </c>
      <c r="E4335" s="3">
        <v>2.2641460549999999</v>
      </c>
      <c r="F4335" s="3">
        <v>1.097071371</v>
      </c>
      <c r="G4335" s="3">
        <v>2.351851613</v>
      </c>
      <c r="H4335" s="3">
        <v>1.8101016700000001</v>
      </c>
      <c r="I4335" s="3">
        <v>3.00563892</v>
      </c>
      <c r="J4335" s="3">
        <v>1.700595077</v>
      </c>
      <c r="K4335" s="3">
        <v>2.7630907040000001</v>
      </c>
      <c r="L4335" s="3">
        <v>3.3152213100000001</v>
      </c>
      <c r="M4335" s="3">
        <v>0</v>
      </c>
    </row>
    <row r="4336" spans="1:13" s="3" customFormat="1">
      <c r="A4336" s="3" t="s">
        <v>4352</v>
      </c>
      <c r="B4336" s="3">
        <v>3.4623795720000001</v>
      </c>
      <c r="C4336" s="3">
        <v>1.6182386559999999</v>
      </c>
      <c r="D4336" s="3">
        <v>2.0055976040000001</v>
      </c>
      <c r="E4336" s="3">
        <v>2.9288118289999998</v>
      </c>
      <c r="F4336" s="3">
        <v>0</v>
      </c>
      <c r="G4336" s="3">
        <v>0.69545047400000004</v>
      </c>
      <c r="H4336" s="3">
        <v>3.3232547640000001</v>
      </c>
      <c r="I4336" s="3">
        <v>3.6112786300000002</v>
      </c>
      <c r="J4336" s="3">
        <v>2.044009349</v>
      </c>
      <c r="K4336" s="3">
        <v>4.0055886220000003</v>
      </c>
      <c r="L4336" s="3">
        <v>3.487833604</v>
      </c>
      <c r="M4336" s="3">
        <v>2.8534048790000002</v>
      </c>
    </row>
    <row r="4337" spans="1:13" s="3" customFormat="1">
      <c r="A4337" s="3" t="s">
        <v>4353</v>
      </c>
      <c r="B4337" s="3">
        <v>0</v>
      </c>
      <c r="C4337" s="3">
        <v>0</v>
      </c>
      <c r="D4337" s="3">
        <v>2.408103138</v>
      </c>
      <c r="E4337" s="3">
        <v>1.32947382</v>
      </c>
      <c r="F4337" s="3">
        <v>2.1647444509999998</v>
      </c>
      <c r="G4337" s="3">
        <v>2.4206925859999999</v>
      </c>
      <c r="H4337" s="3">
        <v>0.87741445299999998</v>
      </c>
      <c r="I4337" s="3">
        <v>0.74850417000000002</v>
      </c>
      <c r="J4337" s="3">
        <v>1.768671318</v>
      </c>
      <c r="K4337" s="3">
        <v>0.37566782300000001</v>
      </c>
      <c r="L4337" s="3">
        <v>0</v>
      </c>
      <c r="M4337" s="3">
        <v>2.5792573989999998</v>
      </c>
    </row>
    <row r="4338" spans="1:13" s="3" customFormat="1">
      <c r="A4338" s="3" t="s">
        <v>4354</v>
      </c>
      <c r="B4338" s="3">
        <v>4.6875422530000002</v>
      </c>
      <c r="C4338" s="3">
        <v>0</v>
      </c>
      <c r="D4338" s="3">
        <v>4.1552796980000002</v>
      </c>
      <c r="E4338" s="3">
        <v>4.0386556599999999</v>
      </c>
      <c r="F4338" s="3">
        <v>0</v>
      </c>
      <c r="G4338" s="3">
        <v>0</v>
      </c>
      <c r="H4338" s="3">
        <v>0</v>
      </c>
      <c r="I4338" s="3">
        <v>6.0323168789999997</v>
      </c>
      <c r="J4338" s="3">
        <v>0</v>
      </c>
      <c r="K4338" s="3">
        <v>4.7918974009999999</v>
      </c>
      <c r="L4338" s="3">
        <v>0</v>
      </c>
      <c r="M4338" s="3">
        <v>0</v>
      </c>
    </row>
    <row r="4339" spans="1:13" s="3" customFormat="1">
      <c r="A4339" s="3" t="s">
        <v>4355</v>
      </c>
      <c r="B4339" s="3">
        <v>0</v>
      </c>
      <c r="C4339" s="3">
        <v>0</v>
      </c>
      <c r="D4339" s="3">
        <v>0</v>
      </c>
      <c r="E4339" s="3">
        <v>0</v>
      </c>
      <c r="F4339" s="3">
        <v>0</v>
      </c>
      <c r="G4339" s="3">
        <v>0</v>
      </c>
      <c r="H4339" s="3">
        <v>2.8241935119999999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</row>
    <row r="4340" spans="1:13" s="3" customFormat="1">
      <c r="A4340" s="3" t="s">
        <v>4356</v>
      </c>
      <c r="B4340" s="3">
        <v>4.4213243010000003</v>
      </c>
      <c r="C4340" s="3">
        <v>3.0467564550000001</v>
      </c>
      <c r="D4340" s="3">
        <v>4.0059388770000002</v>
      </c>
      <c r="E4340" s="3">
        <v>4.6216826769999999</v>
      </c>
      <c r="F4340" s="3">
        <v>3.6471993660000002</v>
      </c>
      <c r="G4340" s="3">
        <v>2.3169972030000001</v>
      </c>
      <c r="H4340" s="3">
        <v>3.682168747</v>
      </c>
      <c r="I4340" s="3">
        <v>5.0412648889999998</v>
      </c>
      <c r="J4340" s="3">
        <v>2.2507190829999999</v>
      </c>
      <c r="K4340" s="3">
        <v>3.2687352980000002</v>
      </c>
      <c r="L4340" s="3">
        <v>3.6955039260000002</v>
      </c>
      <c r="M4340" s="3">
        <v>3.4747345460000001</v>
      </c>
    </row>
    <row r="4341" spans="1:13" s="3" customFormat="1">
      <c r="A4341" s="3" t="s">
        <v>4357</v>
      </c>
      <c r="B4341" s="3">
        <v>0</v>
      </c>
      <c r="C4341" s="3">
        <v>2.8253480720000002</v>
      </c>
      <c r="D4341" s="3">
        <v>0</v>
      </c>
      <c r="E4341" s="3">
        <v>2.0774651980000001</v>
      </c>
      <c r="F4341" s="3">
        <v>2.3257951010000002</v>
      </c>
      <c r="G4341" s="3">
        <v>2.1657222460000001</v>
      </c>
      <c r="H4341" s="3">
        <v>1.0387662639999999</v>
      </c>
      <c r="I4341" s="3">
        <v>0.91198296700000003</v>
      </c>
      <c r="J4341" s="3">
        <v>0</v>
      </c>
      <c r="K4341" s="3">
        <v>0.533064922</v>
      </c>
      <c r="L4341" s="3">
        <v>0</v>
      </c>
      <c r="M4341" s="3">
        <v>1.7386424739999999</v>
      </c>
    </row>
    <row r="4342" spans="1:13" s="3" customFormat="1">
      <c r="A4342" s="3" t="s">
        <v>4358</v>
      </c>
      <c r="B4342" s="3">
        <v>1.1957381439999999</v>
      </c>
      <c r="C4342" s="3">
        <v>1.5971783530000001</v>
      </c>
      <c r="D4342" s="3">
        <v>1.6646921750000001</v>
      </c>
      <c r="E4342" s="3">
        <v>1.7825846970000001</v>
      </c>
      <c r="F4342" s="3">
        <v>2.1990975079999999</v>
      </c>
      <c r="G4342" s="3">
        <v>0.45319621300000001</v>
      </c>
      <c r="H4342" s="3">
        <v>0.32737695</v>
      </c>
      <c r="I4342" s="3">
        <v>1.2024678740000001</v>
      </c>
      <c r="J4342" s="3">
        <v>-0.78257569599999999</v>
      </c>
      <c r="K4342" s="3">
        <v>2.0276424180000001</v>
      </c>
      <c r="L4342" s="3">
        <v>1.664223405</v>
      </c>
      <c r="M4342" s="3">
        <v>2.0255143370000002</v>
      </c>
    </row>
    <row r="4343" spans="1:13" s="3" customFormat="1">
      <c r="A4343" s="3" t="s">
        <v>4359</v>
      </c>
      <c r="B4343" s="3">
        <v>2.8069447259999998</v>
      </c>
      <c r="C4343" s="3">
        <v>1.2124074739999999</v>
      </c>
      <c r="D4343" s="3">
        <v>1.2763596850000001</v>
      </c>
      <c r="E4343" s="3">
        <v>0</v>
      </c>
      <c r="F4343" s="3">
        <v>0</v>
      </c>
      <c r="G4343" s="3">
        <v>1.288771967</v>
      </c>
      <c r="H4343" s="3">
        <v>2.7457450369999998</v>
      </c>
      <c r="I4343" s="3">
        <v>0.61725145800000003</v>
      </c>
      <c r="J4343" s="3">
        <v>0</v>
      </c>
      <c r="K4343" s="3">
        <v>2.243215121</v>
      </c>
      <c r="L4343" s="3">
        <v>2.6635563960000002</v>
      </c>
      <c r="M4343" s="3">
        <v>0</v>
      </c>
    </row>
    <row r="4344" spans="1:13" s="3" customFormat="1">
      <c r="A4344" s="3" t="s">
        <v>4360</v>
      </c>
      <c r="B4344" s="3">
        <v>3.426117123</v>
      </c>
      <c r="C4344" s="3">
        <v>4.4191950310000001</v>
      </c>
      <c r="D4344" s="3">
        <v>1.895833839</v>
      </c>
      <c r="E4344" s="3">
        <v>0</v>
      </c>
      <c r="F4344" s="3">
        <v>2.6524015940000001</v>
      </c>
      <c r="G4344" s="3">
        <v>2.9092489160000001</v>
      </c>
      <c r="H4344" s="3">
        <v>3.6867134140000002</v>
      </c>
      <c r="I4344" s="3">
        <v>2.8189057649999998</v>
      </c>
      <c r="J4344" s="3">
        <v>0</v>
      </c>
      <c r="K4344" s="3">
        <v>3.8666706409999998</v>
      </c>
      <c r="L4344" s="3">
        <v>4.0169419680000003</v>
      </c>
      <c r="M4344" s="3">
        <v>3.0684369340000002</v>
      </c>
    </row>
    <row r="4345" spans="1:13" s="3" customFormat="1">
      <c r="A4345" s="3" t="s">
        <v>4361</v>
      </c>
      <c r="B4345" s="3">
        <v>4.5079214649999999</v>
      </c>
      <c r="C4345" s="3">
        <v>5.0957809870000004</v>
      </c>
      <c r="D4345" s="3">
        <v>4.9771012929999996</v>
      </c>
      <c r="E4345" s="3">
        <v>4.4411912989999998</v>
      </c>
      <c r="F4345" s="3">
        <v>5.1812894370000002</v>
      </c>
      <c r="G4345" s="3">
        <v>3.7772408469999998</v>
      </c>
      <c r="H4345" s="3">
        <v>4.5723500719999999</v>
      </c>
      <c r="I4345" s="3">
        <v>3.9050909140000001</v>
      </c>
      <c r="J4345" s="3">
        <v>4.337404255</v>
      </c>
      <c r="K4345" s="3">
        <v>4.5900270780000003</v>
      </c>
      <c r="L4345" s="3">
        <v>4.3222454529999998</v>
      </c>
      <c r="M4345" s="3">
        <v>1.6871682139999999</v>
      </c>
    </row>
    <row r="4346" spans="1:13" s="3" customFormat="1">
      <c r="A4346" s="3" t="s">
        <v>4362</v>
      </c>
      <c r="B4346" s="3">
        <v>5.6247618319999999</v>
      </c>
      <c r="C4346" s="3">
        <v>6.5189221980000003</v>
      </c>
      <c r="D4346" s="3">
        <v>5.7460654880000002</v>
      </c>
      <c r="E4346" s="3">
        <v>6.5673659510000002</v>
      </c>
      <c r="F4346" s="3">
        <v>6.2657406760000001</v>
      </c>
      <c r="G4346" s="3">
        <v>5.8009309529999999</v>
      </c>
      <c r="H4346" s="3">
        <v>4.6307549190000001</v>
      </c>
      <c r="I4346" s="3">
        <v>4.0442804480000003</v>
      </c>
      <c r="J4346" s="3">
        <v>4.231939229</v>
      </c>
      <c r="K4346" s="3">
        <v>5.0584160779999996</v>
      </c>
      <c r="L4346" s="3">
        <v>5.029346866</v>
      </c>
      <c r="M4346" s="3">
        <v>3.8714395580000001</v>
      </c>
    </row>
    <row r="4347" spans="1:13" s="3" customFormat="1">
      <c r="A4347" s="3" t="s">
        <v>4363</v>
      </c>
      <c r="B4347" s="3">
        <v>2.95846966</v>
      </c>
      <c r="C4347" s="3">
        <v>0</v>
      </c>
      <c r="D4347" s="3">
        <v>1.4279440130000001</v>
      </c>
      <c r="E4347" s="3">
        <v>2.3492520319999999</v>
      </c>
      <c r="F4347" s="3">
        <v>2.1845849899999998</v>
      </c>
      <c r="G4347" s="3">
        <v>0</v>
      </c>
      <c r="H4347" s="3">
        <v>0</v>
      </c>
      <c r="I4347" s="3">
        <v>2.3532272970000001</v>
      </c>
      <c r="J4347" s="3">
        <v>0</v>
      </c>
      <c r="K4347" s="3">
        <v>1.9805847160000001</v>
      </c>
      <c r="L4347" s="3">
        <v>1.2295510089999999</v>
      </c>
      <c r="M4347" s="3">
        <v>0</v>
      </c>
    </row>
    <row r="4348" spans="1:13" s="3" customFormat="1">
      <c r="A4348" s="3" t="s">
        <v>4364</v>
      </c>
      <c r="B4348" s="3">
        <v>3.712760839</v>
      </c>
      <c r="C4348" s="3">
        <v>4.341843463</v>
      </c>
      <c r="D4348" s="3">
        <v>3.1823140969999999</v>
      </c>
      <c r="E4348" s="3">
        <v>4.1030275749999996</v>
      </c>
      <c r="F4348" s="3">
        <v>2.3539668549999999</v>
      </c>
      <c r="G4348" s="3">
        <v>1.61022759</v>
      </c>
      <c r="H4348" s="3">
        <v>3.6514995030000001</v>
      </c>
      <c r="I4348" s="3">
        <v>3.9369488210000001</v>
      </c>
      <c r="J4348" s="3">
        <v>0</v>
      </c>
      <c r="K4348" s="3">
        <v>4.025489533</v>
      </c>
      <c r="L4348" s="3">
        <v>1.3981642750000001</v>
      </c>
      <c r="M4348" s="3">
        <v>0</v>
      </c>
    </row>
    <row r="4349" spans="1:13" s="3" customFormat="1">
      <c r="A4349" s="3" t="s">
        <v>4365</v>
      </c>
      <c r="B4349" s="3">
        <v>3.4497198309999999</v>
      </c>
      <c r="C4349" s="3">
        <v>1.534489963</v>
      </c>
      <c r="D4349" s="3">
        <v>3.1823140969999999</v>
      </c>
      <c r="E4349" s="3">
        <v>2.518069272</v>
      </c>
      <c r="F4349" s="3">
        <v>0</v>
      </c>
      <c r="G4349" s="3">
        <v>3.1951916649999998</v>
      </c>
      <c r="H4349" s="3">
        <v>2.066537002</v>
      </c>
      <c r="I4349" s="3">
        <v>2.5219150899999998</v>
      </c>
      <c r="J4349" s="3">
        <v>0</v>
      </c>
      <c r="K4349" s="3">
        <v>2.8879833509999999</v>
      </c>
      <c r="L4349" s="3">
        <v>1.3981642750000001</v>
      </c>
      <c r="M4349" s="3">
        <v>0</v>
      </c>
    </row>
    <row r="4350" spans="1:13" s="3" customFormat="1">
      <c r="A4350" s="3" t="s">
        <v>4366</v>
      </c>
      <c r="B4350" s="3">
        <v>0</v>
      </c>
      <c r="C4350" s="3">
        <v>0</v>
      </c>
      <c r="D4350" s="3">
        <v>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0.84352564500000005</v>
      </c>
      <c r="M4350" s="3">
        <v>0</v>
      </c>
    </row>
    <row r="4351" spans="1:13" s="3" customFormat="1">
      <c r="A4351" s="3" t="s">
        <v>4367</v>
      </c>
      <c r="B4351" s="3">
        <v>1.9173821049999999</v>
      </c>
      <c r="C4351" s="3">
        <v>0</v>
      </c>
      <c r="D4351" s="3">
        <v>0</v>
      </c>
      <c r="E4351" s="3">
        <v>0</v>
      </c>
      <c r="F4351" s="3">
        <v>0</v>
      </c>
      <c r="G4351" s="3">
        <v>1.813561628</v>
      </c>
      <c r="H4351" s="3">
        <v>0</v>
      </c>
      <c r="I4351" s="3">
        <v>1.1440267850000001</v>
      </c>
      <c r="J4351" s="3">
        <v>0</v>
      </c>
      <c r="K4351" s="3">
        <v>0</v>
      </c>
      <c r="L4351" s="3">
        <v>0.60551329799999998</v>
      </c>
      <c r="M4351" s="3">
        <v>0</v>
      </c>
    </row>
    <row r="4352" spans="1:13" s="3" customFormat="1">
      <c r="A4352" s="3" t="s">
        <v>4368</v>
      </c>
      <c r="B4352" s="3">
        <v>2.8297907150000001</v>
      </c>
      <c r="C4352" s="3">
        <v>0</v>
      </c>
      <c r="D4352" s="3">
        <v>0</v>
      </c>
      <c r="E4352" s="3">
        <v>0</v>
      </c>
      <c r="F4352" s="3">
        <v>0</v>
      </c>
      <c r="G4352" s="3">
        <v>0</v>
      </c>
      <c r="H4352" s="3">
        <v>1.768345262</v>
      </c>
      <c r="I4352" s="3">
        <v>1.6353225629999999</v>
      </c>
      <c r="J4352" s="3">
        <v>0</v>
      </c>
      <c r="K4352" s="3">
        <v>0</v>
      </c>
      <c r="L4352" s="3">
        <v>0</v>
      </c>
      <c r="M4352" s="3">
        <v>3.4740206329999999</v>
      </c>
    </row>
    <row r="4353" spans="1:13" s="3" customFormat="1">
      <c r="A4353" s="3" t="s">
        <v>4369</v>
      </c>
      <c r="B4353" s="3">
        <v>2.4192314430000001</v>
      </c>
      <c r="C4353" s="3">
        <v>1.8273109439999999</v>
      </c>
      <c r="D4353" s="3">
        <v>1.8889438730000001</v>
      </c>
      <c r="E4353" s="3">
        <v>0</v>
      </c>
      <c r="F4353" s="3">
        <v>2.6455103009999998</v>
      </c>
      <c r="G4353" s="3">
        <v>0</v>
      </c>
      <c r="H4353" s="3">
        <v>2.357903839</v>
      </c>
      <c r="I4353" s="3">
        <v>2.2270910389999998</v>
      </c>
      <c r="J4353" s="3">
        <v>0</v>
      </c>
      <c r="K4353" s="3">
        <v>0.85972311599999995</v>
      </c>
      <c r="L4353" s="3">
        <v>3.2731234589999998</v>
      </c>
      <c r="M4353" s="3">
        <v>3.061520464</v>
      </c>
    </row>
    <row r="4354" spans="1:13" s="3" customFormat="1">
      <c r="A4354" s="3" t="s">
        <v>4370</v>
      </c>
      <c r="B4354" s="3">
        <v>2.8614413000000001</v>
      </c>
      <c r="C4354" s="3">
        <v>3.2656889260000002</v>
      </c>
      <c r="D4354" s="3">
        <v>3.6786353479999998</v>
      </c>
      <c r="E4354" s="3">
        <v>2.7941059789999998</v>
      </c>
      <c r="F4354" s="3">
        <v>3.797905305</v>
      </c>
      <c r="G4354" s="3">
        <v>3.8832395659999999</v>
      </c>
      <c r="H4354" s="3">
        <v>2.510792329</v>
      </c>
      <c r="I4354" s="3">
        <v>2.21345305</v>
      </c>
      <c r="J4354" s="3">
        <v>3.9321084289999999</v>
      </c>
      <c r="K4354" s="3">
        <v>2.5367690949999999</v>
      </c>
      <c r="L4354" s="3">
        <v>3.2598810779999998</v>
      </c>
      <c r="M4354" s="3">
        <v>2.626282593</v>
      </c>
    </row>
    <row r="4355" spans="1:13" s="3" customFormat="1">
      <c r="A4355" s="3" t="s">
        <v>4371</v>
      </c>
      <c r="B4355" s="3">
        <v>2.2718051259999998</v>
      </c>
      <c r="C4355" s="3">
        <v>-0.131137846</v>
      </c>
      <c r="D4355" s="3">
        <v>3.2556699189999998</v>
      </c>
      <c r="E4355" s="3">
        <v>1.8564200500000001</v>
      </c>
      <c r="F4355" s="3">
        <v>3.4977911750000001</v>
      </c>
      <c r="G4355" s="3">
        <v>2.9457593800000001</v>
      </c>
      <c r="H4355" s="3">
        <v>3.310188862</v>
      </c>
      <c r="I4355" s="3">
        <v>4.3201308210000002</v>
      </c>
      <c r="J4355" s="3">
        <v>4.5420722830000004</v>
      </c>
      <c r="K4355" s="3">
        <v>2.8990344480000001</v>
      </c>
      <c r="L4355" s="3">
        <v>3.9071117919999998</v>
      </c>
      <c r="M4355" s="3">
        <v>3.4258218130000002</v>
      </c>
    </row>
    <row r="4356" spans="1:13" s="3" customFormat="1">
      <c r="A4356" s="3" t="s">
        <v>4372</v>
      </c>
      <c r="B4356" s="3">
        <v>0</v>
      </c>
      <c r="C4356" s="3">
        <v>0</v>
      </c>
      <c r="D4356" s="3">
        <v>1.0988709189999999</v>
      </c>
      <c r="E4356" s="3">
        <v>2.0211456659999998</v>
      </c>
      <c r="F4356" s="3">
        <v>0</v>
      </c>
      <c r="G4356" s="3">
        <v>0</v>
      </c>
      <c r="H4356" s="3">
        <v>0</v>
      </c>
      <c r="I4356" s="3">
        <v>0.44036756199999999</v>
      </c>
      <c r="J4356" s="3">
        <v>1.4593319380000001</v>
      </c>
      <c r="K4356" s="3">
        <v>1.064875955</v>
      </c>
      <c r="L4356" s="3">
        <v>0</v>
      </c>
      <c r="M4356" s="3">
        <v>0</v>
      </c>
    </row>
    <row r="4357" spans="1:13" s="3" customFormat="1">
      <c r="A4357" s="3" t="s">
        <v>4373</v>
      </c>
      <c r="B4357" s="3">
        <v>3.39035127</v>
      </c>
      <c r="C4357" s="3">
        <v>2.2091913170000002</v>
      </c>
      <c r="D4357" s="3">
        <v>4.2746045869999998</v>
      </c>
      <c r="E4357" s="3">
        <v>1.6128478610000001</v>
      </c>
      <c r="F4357" s="3">
        <v>3.7682902070000002</v>
      </c>
      <c r="G4357" s="3">
        <v>1.701433725</v>
      </c>
      <c r="H4357" s="3">
        <v>2.744262296</v>
      </c>
      <c r="I4357" s="3">
        <v>4.1197462659999999</v>
      </c>
      <c r="J4357" s="3">
        <v>5.2979140510000002</v>
      </c>
      <c r="K4357" s="3">
        <v>1.6540321899999999</v>
      </c>
      <c r="L4357" s="3">
        <v>3.4937882149999999</v>
      </c>
      <c r="M4357" s="3">
        <v>3.4443490240000001</v>
      </c>
    </row>
    <row r="4358" spans="1:13" s="3" customFormat="1">
      <c r="A4358" s="3" t="s">
        <v>4374</v>
      </c>
      <c r="B4358" s="3">
        <v>0</v>
      </c>
      <c r="C4358" s="3">
        <v>0</v>
      </c>
      <c r="D4358" s="3">
        <v>0.753929662</v>
      </c>
      <c r="E4358" s="3">
        <v>0</v>
      </c>
      <c r="F4358" s="3">
        <v>0</v>
      </c>
      <c r="G4358" s="3">
        <v>0.76578083200000002</v>
      </c>
      <c r="H4358" s="3">
        <v>0</v>
      </c>
      <c r="I4358" s="3">
        <v>9.6410299000000005E-2</v>
      </c>
      <c r="J4358" s="3">
        <v>1.114293722</v>
      </c>
      <c r="K4358" s="3">
        <v>0</v>
      </c>
      <c r="L4358" s="3">
        <v>0</v>
      </c>
      <c r="M4358" s="3">
        <v>0</v>
      </c>
    </row>
    <row r="4359" spans="1:13" s="3" customFormat="1">
      <c r="A4359" s="3" t="s">
        <v>4375</v>
      </c>
      <c r="B4359" s="3">
        <v>5.2520409179999996</v>
      </c>
      <c r="C4359" s="3">
        <v>5.4246567639999999</v>
      </c>
      <c r="D4359" s="3">
        <v>4.7210663689999999</v>
      </c>
      <c r="E4359" s="3">
        <v>5.0177126129999996</v>
      </c>
      <c r="F4359" s="3">
        <v>5.344576429</v>
      </c>
      <c r="G4359" s="3">
        <v>4.644750384</v>
      </c>
      <c r="H4359" s="3">
        <v>5.7473954559999996</v>
      </c>
      <c r="I4359" s="3">
        <v>5.263443863</v>
      </c>
      <c r="J4359" s="3">
        <v>4.6376160420000003</v>
      </c>
      <c r="K4359" s="3">
        <v>5.6288610639999996</v>
      </c>
      <c r="L4359" s="3">
        <v>5.1946150400000004</v>
      </c>
      <c r="M4359" s="3">
        <v>3.802213901</v>
      </c>
    </row>
    <row r="4360" spans="1:13" s="3" customFormat="1">
      <c r="A4360" s="3" t="s">
        <v>4376</v>
      </c>
      <c r="B4360" s="3">
        <v>0</v>
      </c>
      <c r="C4360" s="3">
        <v>2.7541798740000001</v>
      </c>
      <c r="D4360" s="3">
        <v>0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</row>
    <row r="4361" spans="1:13" s="3" customFormat="1">
      <c r="A4361" s="3" t="s">
        <v>4377</v>
      </c>
      <c r="B4361" s="3">
        <v>1.378578208</v>
      </c>
      <c r="C4361" s="3">
        <v>0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0.81873605699999996</v>
      </c>
      <c r="L4361" s="3">
        <v>0</v>
      </c>
      <c r="M4361" s="3">
        <v>0</v>
      </c>
    </row>
    <row r="4362" spans="1:13" s="3" customFormat="1">
      <c r="A4362" s="3" t="s">
        <v>4378</v>
      </c>
      <c r="B4362" s="3">
        <v>5.7075744850000003</v>
      </c>
      <c r="C4362" s="3">
        <v>6.126578522</v>
      </c>
      <c r="D4362" s="3">
        <v>5.1784158739999997</v>
      </c>
      <c r="E4362" s="3">
        <v>5.4106497750000004</v>
      </c>
      <c r="F4362" s="3">
        <v>6.5195261789999996</v>
      </c>
      <c r="G4362" s="3">
        <v>4.195717675</v>
      </c>
      <c r="H4362" s="3">
        <v>7.4006660039999996</v>
      </c>
      <c r="I4362" s="3">
        <v>6.4121785830000002</v>
      </c>
      <c r="J4362" s="3">
        <v>6.5403528059999996</v>
      </c>
      <c r="K4362" s="3">
        <v>6.8095816510000002</v>
      </c>
      <c r="L4362" s="3">
        <v>6.9652648209999999</v>
      </c>
      <c r="M4362" s="3">
        <v>5.9429179339999996</v>
      </c>
    </row>
    <row r="4363" spans="1:13" s="3" customFormat="1">
      <c r="A4363" s="3" t="s">
        <v>4379</v>
      </c>
      <c r="B4363" s="3">
        <v>0</v>
      </c>
      <c r="C4363" s="3">
        <v>4.4274922009999997</v>
      </c>
      <c r="D4363" s="3">
        <v>0</v>
      </c>
      <c r="E4363" s="3">
        <v>3.382445921</v>
      </c>
      <c r="F4363" s="3">
        <v>0</v>
      </c>
      <c r="G4363" s="3">
        <v>3.4939803039999999</v>
      </c>
      <c r="H4363" s="3">
        <v>0</v>
      </c>
      <c r="I4363" s="3">
        <v>3.798278673</v>
      </c>
      <c r="J4363" s="3">
        <v>4.8375951370000001</v>
      </c>
      <c r="K4363" s="3">
        <v>0</v>
      </c>
      <c r="L4363" s="3">
        <v>4.2578328409999999</v>
      </c>
      <c r="M4363" s="3">
        <v>0</v>
      </c>
    </row>
    <row r="4364" spans="1:13" s="3" customFormat="1">
      <c r="A4364" s="3" t="s">
        <v>4380</v>
      </c>
      <c r="B4364" s="3">
        <v>0</v>
      </c>
      <c r="C4364" s="3">
        <v>3.5585247980000001</v>
      </c>
      <c r="D4364" s="3">
        <v>3.6045932569999999</v>
      </c>
      <c r="E4364" s="3">
        <v>0</v>
      </c>
      <c r="F4364" s="3">
        <v>0</v>
      </c>
      <c r="G4364" s="3">
        <v>0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</row>
    <row r="4365" spans="1:13" s="3" customFormat="1">
      <c r="A4365" s="3" t="s">
        <v>4381</v>
      </c>
      <c r="B4365" s="3">
        <v>0</v>
      </c>
      <c r="C4365" s="3">
        <v>0</v>
      </c>
      <c r="D4365" s="3">
        <v>0</v>
      </c>
      <c r="E4365" s="3">
        <v>3.9463940050000001</v>
      </c>
      <c r="F4365" s="3">
        <v>0</v>
      </c>
      <c r="G4365" s="3">
        <v>0</v>
      </c>
      <c r="H4365" s="3">
        <v>2.5022058309999999</v>
      </c>
      <c r="I4365" s="3">
        <v>3.9482550829999998</v>
      </c>
      <c r="J4365" s="3">
        <v>0</v>
      </c>
      <c r="K4365" s="3">
        <v>0</v>
      </c>
      <c r="L4365" s="3">
        <v>0</v>
      </c>
      <c r="M4365" s="3">
        <v>0</v>
      </c>
    </row>
    <row r="4366" spans="1:13" s="3" customFormat="1">
      <c r="A4366" s="3" t="s">
        <v>4382</v>
      </c>
      <c r="B4366" s="3">
        <v>2.6099558479999998</v>
      </c>
      <c r="C4366" s="3">
        <v>2.0191076369999998</v>
      </c>
      <c r="D4366" s="3">
        <v>3.66475588</v>
      </c>
      <c r="E4366" s="3">
        <v>0</v>
      </c>
      <c r="F4366" s="3">
        <v>0</v>
      </c>
      <c r="G4366" s="3">
        <v>0</v>
      </c>
      <c r="H4366" s="3">
        <v>6.0721401090000002</v>
      </c>
      <c r="I4366" s="3">
        <v>5.5042771549999996</v>
      </c>
      <c r="J4366" s="3">
        <v>5.4407030919999997</v>
      </c>
      <c r="K4366" s="3">
        <v>6.6960355570000001</v>
      </c>
      <c r="L4366" s="3">
        <v>6.4627378289999999</v>
      </c>
      <c r="M4366" s="3">
        <v>5.8380416039999998</v>
      </c>
    </row>
    <row r="4367" spans="1:13" s="3" customFormat="1">
      <c r="A4367" s="3" t="s">
        <v>4383</v>
      </c>
      <c r="B4367" s="3">
        <v>0</v>
      </c>
      <c r="C4367" s="3">
        <v>0</v>
      </c>
      <c r="D4367" s="3">
        <v>0</v>
      </c>
      <c r="E4367" s="3">
        <v>0</v>
      </c>
      <c r="F4367" s="3">
        <v>0</v>
      </c>
      <c r="G4367" s="3">
        <v>0</v>
      </c>
      <c r="H4367" s="3">
        <v>0</v>
      </c>
      <c r="I4367" s="3">
        <v>1.5994749100000001</v>
      </c>
      <c r="J4367" s="3">
        <v>0</v>
      </c>
      <c r="K4367" s="3">
        <v>0</v>
      </c>
      <c r="L4367" s="3">
        <v>0</v>
      </c>
      <c r="M4367" s="3">
        <v>0</v>
      </c>
    </row>
    <row r="4368" spans="1:13" s="3" customFormat="1">
      <c r="A4368" s="3" t="s">
        <v>4384</v>
      </c>
      <c r="B4368" s="3">
        <v>5.426117123</v>
      </c>
      <c r="C4368" s="3">
        <v>4.1561619729999997</v>
      </c>
      <c r="D4368" s="3">
        <v>4.7031893150000004</v>
      </c>
      <c r="E4368" s="3">
        <v>4.1372575889999998</v>
      </c>
      <c r="F4368" s="3">
        <v>3.6524061840000002</v>
      </c>
      <c r="G4368" s="3">
        <v>4.7166013690000002</v>
      </c>
      <c r="H4368" s="3">
        <v>5.0652276230000002</v>
      </c>
      <c r="I4368" s="3">
        <v>3.8189016759999999</v>
      </c>
      <c r="J4368" s="3">
        <v>5.0639903740000003</v>
      </c>
      <c r="K4368" s="3">
        <v>5.6215566780000001</v>
      </c>
      <c r="L4368" s="3">
        <v>5.5023656120000002</v>
      </c>
      <c r="M4368" s="3">
        <v>4.0684386540000004</v>
      </c>
    </row>
    <row r="4369" spans="1:13" s="3" customFormat="1">
      <c r="A4369" s="3" t="s">
        <v>4385</v>
      </c>
      <c r="B4369" s="3">
        <v>0</v>
      </c>
      <c r="C4369" s="3">
        <v>0.92319482900000005</v>
      </c>
      <c r="D4369" s="3">
        <v>0</v>
      </c>
      <c r="E4369" s="3">
        <v>0.91049475099999999</v>
      </c>
      <c r="F4369" s="3">
        <v>2.7446304330000002</v>
      </c>
      <c r="G4369" s="3">
        <v>0</v>
      </c>
      <c r="H4369" s="3">
        <v>2.0424342210000002</v>
      </c>
      <c r="I4369" s="3">
        <v>2.3297780440000002</v>
      </c>
      <c r="J4369" s="3">
        <v>2.348362743</v>
      </c>
      <c r="K4369" s="3">
        <v>0.953458951</v>
      </c>
      <c r="L4369" s="3">
        <v>3.1131403789999998</v>
      </c>
      <c r="M4369" s="3">
        <v>0</v>
      </c>
    </row>
    <row r="4370" spans="1:13" s="3" customFormat="1">
      <c r="A4370" s="3" t="s">
        <v>4386</v>
      </c>
      <c r="B4370" s="3">
        <v>3.3920013689999999</v>
      </c>
      <c r="C4370" s="3">
        <v>3.3849063250000002</v>
      </c>
      <c r="D4370" s="3">
        <v>2.8616993470000001</v>
      </c>
      <c r="E4370" s="3">
        <v>0</v>
      </c>
      <c r="F4370" s="3">
        <v>0</v>
      </c>
      <c r="G4370" s="3">
        <v>3.4600085809999999</v>
      </c>
      <c r="H4370" s="3">
        <v>4.5006108710000001</v>
      </c>
      <c r="I4370" s="3">
        <v>2.7849582869999998</v>
      </c>
      <c r="J4370" s="3">
        <v>3.8074476640000001</v>
      </c>
      <c r="K4370" s="3">
        <v>2.4172287309999998</v>
      </c>
      <c r="L4370" s="3">
        <v>1.6610791650000001</v>
      </c>
      <c r="M4370" s="3">
        <v>0</v>
      </c>
    </row>
    <row r="4371" spans="1:13" s="3" customFormat="1">
      <c r="A4371" s="3" t="s">
        <v>4387</v>
      </c>
      <c r="B4371" s="3">
        <v>0</v>
      </c>
      <c r="C4371" s="3">
        <v>0</v>
      </c>
      <c r="D4371" s="3">
        <v>1.4633399579999999</v>
      </c>
      <c r="E4371" s="3">
        <v>0</v>
      </c>
      <c r="F4371" s="3">
        <v>0</v>
      </c>
      <c r="G4371" s="3">
        <v>0</v>
      </c>
      <c r="H4371" s="3">
        <v>0</v>
      </c>
      <c r="I4371" s="3">
        <v>0.80351637300000001</v>
      </c>
      <c r="J4371" s="3">
        <v>2.8239327420000002</v>
      </c>
      <c r="K4371" s="3">
        <v>0</v>
      </c>
      <c r="L4371" s="3">
        <v>0</v>
      </c>
      <c r="M4371" s="3">
        <v>0</v>
      </c>
    </row>
    <row r="4372" spans="1:13" s="3" customFormat="1">
      <c r="A4372" s="3" t="s">
        <v>4388</v>
      </c>
      <c r="B4372" s="3">
        <v>3.9241474040000002</v>
      </c>
      <c r="C4372" s="3">
        <v>2.335406077</v>
      </c>
      <c r="D4372" s="3">
        <v>3.3942260129999999</v>
      </c>
      <c r="E4372" s="3">
        <v>4.3110234939999996</v>
      </c>
      <c r="F4372" s="3">
        <v>3.1506782719999999</v>
      </c>
      <c r="G4372" s="3">
        <v>2.4088205349999998</v>
      </c>
      <c r="H4372" s="3">
        <v>4.447625478</v>
      </c>
      <c r="I4372" s="3">
        <v>5.1884760959999996</v>
      </c>
      <c r="J4372" s="3">
        <v>4.340320138</v>
      </c>
      <c r="K4372" s="3">
        <v>3.3697735560000002</v>
      </c>
      <c r="L4372" s="3">
        <v>4.1897850319999996</v>
      </c>
      <c r="M4372" s="3">
        <v>3.5689076740000001</v>
      </c>
    </row>
    <row r="4373" spans="1:13" s="3" customFormat="1">
      <c r="A4373" s="3" t="s">
        <v>4389</v>
      </c>
      <c r="B4373" s="3">
        <v>0</v>
      </c>
      <c r="C4373" s="3">
        <v>0</v>
      </c>
      <c r="D4373" s="3">
        <v>0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0.96014839600000002</v>
      </c>
      <c r="L4373" s="3">
        <v>1.787156604</v>
      </c>
      <c r="M4373" s="3">
        <v>0</v>
      </c>
    </row>
    <row r="4374" spans="1:13" s="3" customFormat="1">
      <c r="A4374" s="3" t="s">
        <v>4390</v>
      </c>
      <c r="B4374" s="3">
        <v>0</v>
      </c>
      <c r="C4374" s="3">
        <v>0</v>
      </c>
      <c r="D4374" s="3">
        <v>0</v>
      </c>
      <c r="E4374" s="3">
        <v>1.3794379800000001</v>
      </c>
      <c r="F4374" s="3">
        <v>0</v>
      </c>
      <c r="G4374" s="3">
        <v>0</v>
      </c>
      <c r="H4374" s="3">
        <v>1.927509661</v>
      </c>
      <c r="I4374" s="3">
        <v>0</v>
      </c>
      <c r="J4374" s="3">
        <v>0</v>
      </c>
      <c r="K4374" s="3">
        <v>2.0110447260000002</v>
      </c>
      <c r="L4374" s="3">
        <v>0</v>
      </c>
      <c r="M4374" s="3">
        <v>0</v>
      </c>
    </row>
    <row r="4375" spans="1:13" s="3" customFormat="1">
      <c r="A4375" s="3" t="s">
        <v>4391</v>
      </c>
      <c r="B4375" s="3">
        <v>4.707314953</v>
      </c>
      <c r="C4375" s="3">
        <v>4.3868523230000003</v>
      </c>
      <c r="D4375" s="3">
        <v>4.3283338459999996</v>
      </c>
      <c r="E4375" s="3">
        <v>3.8640474409999999</v>
      </c>
      <c r="F4375" s="3">
        <v>4.6960717340000002</v>
      </c>
      <c r="G4375" s="3">
        <v>3.645540274</v>
      </c>
      <c r="H4375" s="3">
        <v>5.1462071610000004</v>
      </c>
      <c r="I4375" s="3">
        <v>5.4072099700000003</v>
      </c>
      <c r="J4375" s="3">
        <v>3.1550497320000002</v>
      </c>
      <c r="K4375" s="3">
        <v>4.2044772439999996</v>
      </c>
      <c r="L4375" s="3">
        <v>4.5364259630000001</v>
      </c>
      <c r="M4375" s="3">
        <v>4.0374525099999996</v>
      </c>
    </row>
    <row r="4376" spans="1:13" s="3" customFormat="1">
      <c r="A4376" s="3" t="s">
        <v>4392</v>
      </c>
      <c r="B4376" s="3">
        <v>3.6323961910000002</v>
      </c>
      <c r="C4376" s="3">
        <v>3.5524877410000002</v>
      </c>
      <c r="D4376" s="3">
        <v>1.294459011</v>
      </c>
      <c r="E4376" s="3">
        <v>2.8011462370000002</v>
      </c>
      <c r="F4376" s="3">
        <v>0</v>
      </c>
      <c r="G4376" s="3">
        <v>2.306892151</v>
      </c>
      <c r="H4376" s="3">
        <v>0</v>
      </c>
      <c r="I4376" s="3">
        <v>2.2202494590000001</v>
      </c>
      <c r="J4376" s="3">
        <v>0</v>
      </c>
      <c r="K4376" s="3">
        <v>2.3768848999999999</v>
      </c>
      <c r="L4376" s="3">
        <v>2.6815841950000001</v>
      </c>
      <c r="M4376" s="3">
        <v>0</v>
      </c>
    </row>
    <row r="4377" spans="1:13" s="3" customFormat="1">
      <c r="A4377" s="3" t="s">
        <v>4393</v>
      </c>
      <c r="B4377" s="3">
        <v>0</v>
      </c>
      <c r="C4377" s="3">
        <v>0</v>
      </c>
      <c r="D4377" s="3">
        <v>0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-0.61736151800000005</v>
      </c>
      <c r="L4377" s="3">
        <v>0</v>
      </c>
      <c r="M4377" s="3">
        <v>0</v>
      </c>
    </row>
    <row r="4378" spans="1:13" s="3" customFormat="1">
      <c r="A4378" s="3" t="s">
        <v>4394</v>
      </c>
      <c r="B4378" s="3">
        <v>2.3519363950000001</v>
      </c>
      <c r="C4378" s="3">
        <v>1.4334081759999999</v>
      </c>
      <c r="D4378" s="3">
        <v>1.4991851249999999</v>
      </c>
      <c r="E4378" s="3">
        <v>2.0077014329999998</v>
      </c>
      <c r="F4378" s="3">
        <v>2.8408760929999999</v>
      </c>
      <c r="G4378" s="3">
        <v>1.5108151110000001</v>
      </c>
      <c r="H4378" s="3">
        <v>1.5538667100000001</v>
      </c>
      <c r="I4378" s="3">
        <v>2.164174837</v>
      </c>
      <c r="J4378" s="3">
        <v>1.8594806180000001</v>
      </c>
      <c r="K4378" s="3">
        <v>1.7848892089999999</v>
      </c>
      <c r="L4378" s="3">
        <v>2.1111548710000001</v>
      </c>
      <c r="M4378" s="3">
        <v>0</v>
      </c>
    </row>
    <row r="4379" spans="1:13" s="3" customFormat="1">
      <c r="A4379" s="3" t="s">
        <v>4395</v>
      </c>
      <c r="B4379" s="3">
        <v>0</v>
      </c>
      <c r="C4379" s="3">
        <v>1.4576363139999999</v>
      </c>
      <c r="D4379" s="3">
        <v>1.520779264</v>
      </c>
      <c r="E4379" s="3">
        <v>0</v>
      </c>
      <c r="F4379" s="3">
        <v>0</v>
      </c>
      <c r="G4379" s="3">
        <v>0</v>
      </c>
      <c r="H4379" s="3">
        <v>0</v>
      </c>
      <c r="I4379" s="3">
        <v>2.86071455</v>
      </c>
      <c r="J4379" s="3">
        <v>0</v>
      </c>
      <c r="K4379" s="3">
        <v>2.0739641529999999</v>
      </c>
      <c r="L4379" s="3">
        <v>0</v>
      </c>
      <c r="M4379" s="3">
        <v>0</v>
      </c>
    </row>
    <row r="4380" spans="1:13" s="3" customFormat="1">
      <c r="A4380" s="3" t="s">
        <v>4396</v>
      </c>
      <c r="B4380" s="3">
        <v>1.3586775710000001</v>
      </c>
      <c r="C4380" s="3">
        <v>0</v>
      </c>
      <c r="D4380" s="3">
        <v>0</v>
      </c>
      <c r="E4380" s="3">
        <v>1.7481477560000001</v>
      </c>
      <c r="F4380" s="3">
        <v>0</v>
      </c>
      <c r="G4380" s="3">
        <v>0</v>
      </c>
      <c r="H4380" s="3">
        <v>2.882328067</v>
      </c>
      <c r="I4380" s="3">
        <v>4.7517904010000001</v>
      </c>
      <c r="J4380" s="3">
        <v>0</v>
      </c>
      <c r="K4380" s="3">
        <v>1.7986643849999999</v>
      </c>
      <c r="L4380" s="3">
        <v>3.212893014</v>
      </c>
      <c r="M4380" s="3">
        <v>0</v>
      </c>
    </row>
    <row r="4381" spans="1:13" s="3" customFormat="1">
      <c r="A4381" s="3" t="s">
        <v>4397</v>
      </c>
      <c r="B4381" s="3">
        <v>2.365281</v>
      </c>
      <c r="C4381" s="3">
        <v>0</v>
      </c>
      <c r="D4381" s="3">
        <v>2.834961957</v>
      </c>
      <c r="E4381" s="3">
        <v>2.754727194</v>
      </c>
      <c r="F4381" s="3">
        <v>2.5915382039999999</v>
      </c>
      <c r="G4381" s="3">
        <v>0</v>
      </c>
      <c r="H4381" s="3">
        <v>1.303967739</v>
      </c>
      <c r="I4381" s="3">
        <v>0</v>
      </c>
      <c r="J4381" s="3">
        <v>0</v>
      </c>
      <c r="K4381" s="3">
        <v>0.80532547799999998</v>
      </c>
      <c r="L4381" s="3">
        <v>2.6345003380000001</v>
      </c>
      <c r="M4381" s="3">
        <v>0</v>
      </c>
    </row>
    <row r="4382" spans="1:13" s="3" customFormat="1">
      <c r="A4382" s="3" t="s">
        <v>4398</v>
      </c>
      <c r="B4382" s="3">
        <v>0</v>
      </c>
      <c r="C4382" s="3">
        <v>2.7941246990000002</v>
      </c>
      <c r="D4382" s="3">
        <v>0</v>
      </c>
      <c r="E4382" s="3">
        <v>0</v>
      </c>
      <c r="F4382" s="3">
        <v>0</v>
      </c>
      <c r="G4382" s="3">
        <v>4.8654883169999996</v>
      </c>
      <c r="H4382" s="3">
        <v>0</v>
      </c>
      <c r="I4382" s="3">
        <v>0</v>
      </c>
      <c r="J4382" s="3">
        <v>0</v>
      </c>
      <c r="K4382" s="3">
        <v>2.830950944</v>
      </c>
      <c r="L4382" s="3">
        <v>0</v>
      </c>
      <c r="M4382" s="3">
        <v>0</v>
      </c>
    </row>
    <row r="4383" spans="1:13" s="3" customFormat="1">
      <c r="A4383" s="3" t="s">
        <v>4399</v>
      </c>
      <c r="B4383" s="3">
        <v>3.298431044</v>
      </c>
      <c r="C4383" s="3">
        <v>2.322571393</v>
      </c>
      <c r="D4383" s="3">
        <v>4.067079358</v>
      </c>
      <c r="E4383" s="3">
        <v>4.1612024410000004</v>
      </c>
      <c r="F4383" s="3">
        <v>3.9937649240000002</v>
      </c>
      <c r="G4383" s="3">
        <v>2.0784322190000002</v>
      </c>
      <c r="H4383" s="3">
        <v>2.5369257150000002</v>
      </c>
      <c r="I4383" s="3">
        <v>1.995896917</v>
      </c>
      <c r="J4383" s="3">
        <v>0.42729507500000002</v>
      </c>
      <c r="K4383" s="3">
        <v>3.0297426330000001</v>
      </c>
      <c r="L4383" s="3">
        <v>2.4575260029999999</v>
      </c>
      <c r="M4383" s="3">
        <v>0</v>
      </c>
    </row>
    <row r="4384" spans="1:13" s="3" customFormat="1">
      <c r="A4384" s="3" t="s">
        <v>4400</v>
      </c>
      <c r="B4384" s="3">
        <v>0</v>
      </c>
      <c r="C4384" s="3">
        <v>0</v>
      </c>
      <c r="D4384" s="3">
        <v>1.417990197</v>
      </c>
      <c r="E4384" s="3">
        <v>0</v>
      </c>
      <c r="F4384" s="3">
        <v>0</v>
      </c>
      <c r="G4384" s="3">
        <v>0</v>
      </c>
      <c r="H4384" s="3">
        <v>1.8872952009999999</v>
      </c>
      <c r="I4384" s="3">
        <v>1.7583500860000001</v>
      </c>
      <c r="J4384" s="3">
        <v>0</v>
      </c>
      <c r="K4384" s="3">
        <v>0.385607739</v>
      </c>
      <c r="L4384" s="3">
        <v>0</v>
      </c>
      <c r="M4384" s="3">
        <v>0</v>
      </c>
    </row>
    <row r="4385" spans="1:13" s="3" customFormat="1">
      <c r="A4385" s="3" t="s">
        <v>4401</v>
      </c>
      <c r="B4385" s="3">
        <v>0</v>
      </c>
      <c r="C4385" s="3">
        <v>0</v>
      </c>
      <c r="D4385" s="3">
        <v>0</v>
      </c>
      <c r="E4385" s="3">
        <v>0</v>
      </c>
      <c r="F4385" s="3">
        <v>0</v>
      </c>
      <c r="G4385" s="3">
        <v>0</v>
      </c>
      <c r="H4385" s="3">
        <v>1.805337862</v>
      </c>
      <c r="I4385" s="3">
        <v>1.6720858439999999</v>
      </c>
      <c r="J4385" s="3">
        <v>0</v>
      </c>
      <c r="K4385" s="3">
        <v>2.3117414140000001</v>
      </c>
      <c r="L4385" s="3">
        <v>3.1328712740000002</v>
      </c>
      <c r="M4385" s="3">
        <v>0</v>
      </c>
    </row>
    <row r="4386" spans="1:13" s="3" customFormat="1">
      <c r="A4386" s="3" t="s">
        <v>4402</v>
      </c>
      <c r="B4386" s="3">
        <v>3.589080322</v>
      </c>
      <c r="C4386" s="3">
        <v>3.9952674199999998</v>
      </c>
      <c r="D4386" s="3">
        <v>4.2809711559999997</v>
      </c>
      <c r="E4386" s="3">
        <v>3.9797327089999999</v>
      </c>
      <c r="F4386" s="3">
        <v>3.2302491350000002</v>
      </c>
      <c r="G4386" s="3">
        <v>4.2936574050000003</v>
      </c>
      <c r="H4386" s="3">
        <v>5.5278460389999999</v>
      </c>
      <c r="I4386" s="3">
        <v>4.3987129139999999</v>
      </c>
      <c r="J4386" s="3">
        <v>4.641563369</v>
      </c>
      <c r="K4386" s="3">
        <v>4.7634859379999996</v>
      </c>
      <c r="L4386" s="3">
        <v>4.9754559370000004</v>
      </c>
      <c r="M4386" s="3">
        <v>4.2299031889999998</v>
      </c>
    </row>
    <row r="4387" spans="1:13" s="3" customFormat="1">
      <c r="A4387" s="3" t="s">
        <v>4403</v>
      </c>
      <c r="B4387" s="3">
        <v>0</v>
      </c>
      <c r="C4387" s="3">
        <v>1.2675717529999999</v>
      </c>
      <c r="D4387" s="3">
        <v>0</v>
      </c>
      <c r="E4387" s="3">
        <v>0</v>
      </c>
      <c r="F4387" s="3">
        <v>2.088005871</v>
      </c>
      <c r="G4387" s="3">
        <v>0</v>
      </c>
      <c r="H4387" s="3">
        <v>0</v>
      </c>
      <c r="I4387" s="3">
        <v>0</v>
      </c>
      <c r="J4387" s="3">
        <v>1.691891445</v>
      </c>
      <c r="K4387" s="3">
        <v>0</v>
      </c>
      <c r="L4387" s="3">
        <v>0</v>
      </c>
      <c r="M4387" s="3">
        <v>0</v>
      </c>
    </row>
    <row r="4388" spans="1:13" s="3" customFormat="1">
      <c r="A4388" s="3" t="s">
        <v>4404</v>
      </c>
      <c r="B4388" s="3">
        <v>1.5334287900000001</v>
      </c>
      <c r="C4388" s="3">
        <v>0.93802979200000003</v>
      </c>
      <c r="D4388" s="3">
        <v>0</v>
      </c>
      <c r="E4388" s="3">
        <v>0.9252551</v>
      </c>
      <c r="F4388" s="3">
        <v>0</v>
      </c>
      <c r="G4388" s="3">
        <v>0</v>
      </c>
      <c r="H4388" s="3">
        <v>0</v>
      </c>
      <c r="I4388" s="3">
        <v>1.3445387929999999</v>
      </c>
      <c r="J4388" s="3">
        <v>2.3631682729999999</v>
      </c>
      <c r="K4388" s="3">
        <v>2.2902503969999999</v>
      </c>
      <c r="L4388" s="3">
        <v>0.80596926999999996</v>
      </c>
      <c r="M4388" s="3">
        <v>0</v>
      </c>
    </row>
    <row r="4389" spans="1:13" s="3" customFormat="1">
      <c r="A4389" s="3" t="s">
        <v>4405</v>
      </c>
      <c r="B4389" s="3">
        <v>5.8241237400000001</v>
      </c>
      <c r="C4389" s="3">
        <v>5.6340414079999999</v>
      </c>
      <c r="D4389" s="3">
        <v>5.355167829</v>
      </c>
      <c r="E4389" s="3">
        <v>5.2752082360000001</v>
      </c>
      <c r="F4389" s="3">
        <v>6.6967172059999998</v>
      </c>
      <c r="G4389" s="3">
        <v>4.3683423210000001</v>
      </c>
      <c r="H4389" s="3">
        <v>7.205050333</v>
      </c>
      <c r="I4389" s="3">
        <v>7.5601952460000001</v>
      </c>
      <c r="J4389" s="3">
        <v>7.6387327489999999</v>
      </c>
      <c r="K4389" s="3">
        <v>7.3839461609999999</v>
      </c>
      <c r="L4389" s="3">
        <v>8.2211665759999999</v>
      </c>
      <c r="M4389" s="3">
        <v>6.0298503889999999</v>
      </c>
    </row>
    <row r="4390" spans="1:13" s="3" customFormat="1">
      <c r="A4390" s="3" t="s">
        <v>4406</v>
      </c>
      <c r="B4390" s="3">
        <v>0</v>
      </c>
      <c r="C4390" s="3">
        <v>0</v>
      </c>
      <c r="D4390" s="3">
        <v>0</v>
      </c>
      <c r="E4390" s="3">
        <v>0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  <c r="K4390" s="3">
        <v>2.193491061</v>
      </c>
      <c r="L4390" s="3">
        <v>0</v>
      </c>
      <c r="M4390" s="3">
        <v>0</v>
      </c>
    </row>
    <row r="4391" spans="1:13" s="3" customFormat="1">
      <c r="A4391" s="3" t="s">
        <v>4407</v>
      </c>
      <c r="B4391" s="3">
        <v>0.27844871500000001</v>
      </c>
      <c r="C4391" s="3">
        <v>1.6823890159999999</v>
      </c>
      <c r="D4391" s="3">
        <v>3.555043076</v>
      </c>
      <c r="E4391" s="3">
        <v>3.2557348689999999</v>
      </c>
      <c r="F4391" s="3">
        <v>4.089362553</v>
      </c>
      <c r="G4391" s="3">
        <v>3.0814521209999999</v>
      </c>
      <c r="H4391" s="3">
        <v>2.5392481619999998</v>
      </c>
      <c r="I4391" s="3">
        <v>1.6751429680000001</v>
      </c>
      <c r="J4391" s="3">
        <v>2.108042642</v>
      </c>
      <c r="K4391" s="3">
        <v>1.712274412</v>
      </c>
      <c r="L4391" s="3">
        <v>2.1366376470000001</v>
      </c>
      <c r="M4391" s="3">
        <v>0</v>
      </c>
    </row>
    <row r="4392" spans="1:13" s="3" customFormat="1">
      <c r="A4392" s="3" t="s">
        <v>4408</v>
      </c>
      <c r="B4392" s="3">
        <v>0.43289528599999999</v>
      </c>
      <c r="C4392" s="3">
        <v>0</v>
      </c>
      <c r="D4392" s="3">
        <v>0</v>
      </c>
      <c r="E4392" s="3">
        <v>0</v>
      </c>
      <c r="F4392" s="3">
        <v>0</v>
      </c>
      <c r="G4392" s="3">
        <v>0.91415882800000003</v>
      </c>
      <c r="H4392" s="3">
        <v>0</v>
      </c>
      <c r="I4392" s="3">
        <v>0</v>
      </c>
      <c r="J4392" s="3">
        <v>0</v>
      </c>
      <c r="K4392" s="3">
        <v>0.86734299500000001</v>
      </c>
      <c r="L4392" s="3">
        <v>0</v>
      </c>
      <c r="M4392" s="3">
        <v>0</v>
      </c>
    </row>
    <row r="4393" spans="1:13" s="3" customFormat="1">
      <c r="A4393" s="3" t="s">
        <v>4409</v>
      </c>
      <c r="B4393" s="3">
        <v>3.5285338130000001</v>
      </c>
      <c r="C4393" s="3">
        <v>2.9344825330000002</v>
      </c>
      <c r="D4393" s="3">
        <v>2.4130388850000002</v>
      </c>
      <c r="E4393" s="3">
        <v>3.6563247470000002</v>
      </c>
      <c r="F4393" s="3">
        <v>0</v>
      </c>
      <c r="G4393" s="3">
        <v>3.0105972529999998</v>
      </c>
      <c r="H4393" s="3">
        <v>4.7892336640000002</v>
      </c>
      <c r="I4393" s="3">
        <v>4.3383816250000002</v>
      </c>
      <c r="J4393" s="3">
        <v>2.773608179</v>
      </c>
      <c r="K4393" s="3">
        <v>4.1879893910000003</v>
      </c>
      <c r="L4393" s="3">
        <v>4.3846300850000004</v>
      </c>
      <c r="M4393" s="3">
        <v>0</v>
      </c>
    </row>
    <row r="4394" spans="1:13" s="3" customFormat="1">
      <c r="A4394" s="3" t="s">
        <v>4410</v>
      </c>
      <c r="B4394" s="3">
        <v>0</v>
      </c>
      <c r="C4394" s="3">
        <v>0</v>
      </c>
      <c r="D4394" s="3">
        <v>0</v>
      </c>
      <c r="E4394" s="3">
        <v>1.42593189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</row>
    <row r="4395" spans="1:13" s="3" customFormat="1">
      <c r="A4395" s="3" t="s">
        <v>4411</v>
      </c>
      <c r="B4395" s="3">
        <v>3.8745609230000002</v>
      </c>
      <c r="C4395" s="3">
        <v>3.0556451249999999</v>
      </c>
      <c r="D4395" s="3">
        <v>3.5363886610000002</v>
      </c>
      <c r="E4395" s="3">
        <v>4.1603232429999997</v>
      </c>
      <c r="F4395" s="3">
        <v>3.2931217730000002</v>
      </c>
      <c r="G4395" s="3">
        <v>1.548056788</v>
      </c>
      <c r="H4395" s="3">
        <v>2.3280321900000001</v>
      </c>
      <c r="I4395" s="3">
        <v>3.2013060809999998</v>
      </c>
      <c r="J4395" s="3">
        <v>0.89669810299999997</v>
      </c>
      <c r="K4395" s="3">
        <v>3.5877490179999998</v>
      </c>
      <c r="L4395" s="3">
        <v>1.925885517</v>
      </c>
      <c r="M4395" s="3">
        <v>1.7059204139999999</v>
      </c>
    </row>
    <row r="4396" spans="1:13" s="3" customFormat="1">
      <c r="A4396" s="3" t="s">
        <v>4412</v>
      </c>
      <c r="B4396" s="3">
        <v>4.34419647</v>
      </c>
      <c r="C4396" s="3">
        <v>4.3027942650000002</v>
      </c>
      <c r="D4396" s="3">
        <v>4.5331272350000003</v>
      </c>
      <c r="E4396" s="3">
        <v>3.8202810970000001</v>
      </c>
      <c r="F4396" s="3">
        <v>4.0675010489999996</v>
      </c>
      <c r="G4396" s="3">
        <v>4.4918402720000001</v>
      </c>
      <c r="H4396" s="3">
        <v>4.149885286</v>
      </c>
      <c r="I4396" s="3">
        <v>5.3180239340000002</v>
      </c>
      <c r="J4396" s="3">
        <v>3.9928318639999998</v>
      </c>
      <c r="K4396" s="3">
        <v>3.7752191449999999</v>
      </c>
      <c r="L4396" s="3">
        <v>4.6610597770000002</v>
      </c>
      <c r="M4396" s="3">
        <v>3.2163803610000001</v>
      </c>
    </row>
    <row r="4397" spans="1:13" s="3" customFormat="1">
      <c r="A4397" s="3" t="s">
        <v>4413</v>
      </c>
      <c r="B4397" s="3">
        <v>2.448856031</v>
      </c>
      <c r="C4397" s="3">
        <v>2.3683521000000001</v>
      </c>
      <c r="D4397" s="3">
        <v>2.3332433859999999</v>
      </c>
      <c r="E4397" s="3">
        <v>1.61805537</v>
      </c>
      <c r="F4397" s="3">
        <v>3.1894577119999998</v>
      </c>
      <c r="G4397" s="3">
        <v>2.4449903380000002</v>
      </c>
      <c r="H4397" s="3">
        <v>4.6677899639999998</v>
      </c>
      <c r="I4397" s="3">
        <v>4.8785782199999996</v>
      </c>
      <c r="J4397" s="3">
        <v>2.471312341</v>
      </c>
      <c r="K4397" s="3">
        <v>4.8494989320000004</v>
      </c>
      <c r="L4397" s="3">
        <v>5.0011717139999998</v>
      </c>
      <c r="M4397" s="3">
        <v>0</v>
      </c>
    </row>
    <row r="4398" spans="1:13" s="3" customFormat="1">
      <c r="A4398" s="3" t="s">
        <v>4414</v>
      </c>
      <c r="B4398" s="3">
        <v>2.4055540400000002</v>
      </c>
      <c r="C4398" s="3">
        <v>0</v>
      </c>
      <c r="D4398" s="3">
        <v>1.8752571389999999</v>
      </c>
      <c r="E4398" s="3">
        <v>0</v>
      </c>
      <c r="F4398" s="3">
        <v>3.6318260320000002</v>
      </c>
      <c r="G4398" s="3">
        <v>0</v>
      </c>
      <c r="H4398" s="3">
        <v>0</v>
      </c>
      <c r="I4398" s="3">
        <v>0</v>
      </c>
      <c r="J4398" s="3">
        <v>3.2360471130000001</v>
      </c>
      <c r="K4398" s="3">
        <v>0</v>
      </c>
      <c r="L4398" s="3">
        <v>3.2595195700000001</v>
      </c>
      <c r="M4398" s="3">
        <v>0</v>
      </c>
    </row>
    <row r="4399" spans="1:13" s="3" customFormat="1">
      <c r="A4399" s="3" t="s">
        <v>4415</v>
      </c>
      <c r="B4399" s="3">
        <v>4.797179034</v>
      </c>
      <c r="C4399" s="3">
        <v>6.8127677430000002</v>
      </c>
      <c r="D4399" s="3">
        <v>4.664056113</v>
      </c>
      <c r="E4399" s="3">
        <v>6.5758462829999997</v>
      </c>
      <c r="F4399" s="3">
        <v>2.7200310619999999</v>
      </c>
      <c r="G4399" s="3">
        <v>7.4257530100000002</v>
      </c>
      <c r="H4399" s="3">
        <v>2.4318636119999999</v>
      </c>
      <c r="I4399" s="3">
        <v>6.568631076</v>
      </c>
      <c r="J4399" s="3">
        <v>3.4948123930000001</v>
      </c>
      <c r="K4399" s="3">
        <v>7.3797768939999999</v>
      </c>
      <c r="L4399" s="3">
        <v>0</v>
      </c>
      <c r="M4399" s="3">
        <v>7.4878319969999998</v>
      </c>
    </row>
    <row r="4400" spans="1:13" s="3" customFormat="1">
      <c r="A4400" s="3" t="s">
        <v>4416</v>
      </c>
      <c r="B4400" s="3">
        <v>5.0003110480000004</v>
      </c>
      <c r="C4400" s="3">
        <v>7.5229973130000003</v>
      </c>
      <c r="D4400" s="3">
        <v>3.6644828399999998</v>
      </c>
      <c r="E4400" s="3">
        <v>6.910732662</v>
      </c>
      <c r="F4400" s="3">
        <v>1.735335871</v>
      </c>
      <c r="G4400" s="3">
        <v>7.8750858199999998</v>
      </c>
      <c r="H4400" s="3">
        <v>-15.027103739999999</v>
      </c>
      <c r="I4400" s="3">
        <v>6.4399073270000002</v>
      </c>
      <c r="J4400" s="3">
        <v>3.4948123930000001</v>
      </c>
      <c r="K4400" s="3">
        <v>7.0946583429999999</v>
      </c>
      <c r="L4400" s="3">
        <v>2.3427509980000001</v>
      </c>
      <c r="M4400" s="3">
        <v>6.9439330440000004</v>
      </c>
    </row>
    <row r="4401" spans="1:13" s="3" customFormat="1">
      <c r="A4401" s="3" t="s">
        <v>4417</v>
      </c>
      <c r="B4401" s="3">
        <v>6.0452572919999996</v>
      </c>
      <c r="C4401" s="3">
        <v>8.0682677369999993</v>
      </c>
      <c r="D4401" s="3">
        <v>3.6528076949999999</v>
      </c>
      <c r="E4401" s="3">
        <v>8.1139869349999998</v>
      </c>
      <c r="F4401" s="3">
        <v>1.693747874</v>
      </c>
      <c r="G4401" s="3">
        <v>8.4824772379999995</v>
      </c>
      <c r="H4401" s="3">
        <v>2.8804817900000002</v>
      </c>
      <c r="I4401" s="3">
        <v>6.3328887070000004</v>
      </c>
      <c r="J4401" s="3">
        <v>0</v>
      </c>
      <c r="K4401" s="3">
        <v>7.4387253290000004</v>
      </c>
      <c r="L4401" s="3">
        <v>2.3320347579999998</v>
      </c>
      <c r="M4401" s="3">
        <v>7.936844024</v>
      </c>
    </row>
    <row r="4402" spans="1:13" s="3" customFormat="1">
      <c r="A4402" s="3" t="s">
        <v>4418</v>
      </c>
      <c r="B4402" s="3">
        <v>5.001194237</v>
      </c>
      <c r="C4402" s="3">
        <v>7.0657446249999998</v>
      </c>
      <c r="D4402" s="3">
        <v>0.96361468699999997</v>
      </c>
      <c r="E4402" s="3">
        <v>7.0180443539999997</v>
      </c>
      <c r="F4402" s="3">
        <v>2.7200310619999999</v>
      </c>
      <c r="G4402" s="3">
        <v>7.709993613</v>
      </c>
      <c r="H4402" s="3">
        <v>0.43185826399999999</v>
      </c>
      <c r="I4402" s="3">
        <v>7.4238722599999996</v>
      </c>
      <c r="J4402" s="3">
        <v>2.9098460529999999</v>
      </c>
      <c r="K4402" s="3">
        <v>7.8236347349999997</v>
      </c>
      <c r="L4402" s="3">
        <v>0</v>
      </c>
      <c r="M4402" s="3">
        <v>7.9908584510000003</v>
      </c>
    </row>
    <row r="4403" spans="1:13" s="3" customFormat="1">
      <c r="A4403" s="3" t="s">
        <v>4419</v>
      </c>
      <c r="B4403" s="3">
        <v>0</v>
      </c>
      <c r="C4403" s="3">
        <v>0</v>
      </c>
      <c r="D4403" s="3">
        <v>0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2.21077536</v>
      </c>
    </row>
    <row r="4404" spans="1:13" s="3" customFormat="1">
      <c r="A4404" s="3" t="s">
        <v>4420</v>
      </c>
      <c r="B4404" s="3">
        <v>0</v>
      </c>
      <c r="C4404" s="3">
        <v>0</v>
      </c>
      <c r="D4404" s="3">
        <v>1.478780296</v>
      </c>
      <c r="E4404" s="3">
        <v>0</v>
      </c>
      <c r="F4404" s="3">
        <v>0</v>
      </c>
      <c r="G4404" s="3">
        <v>0</v>
      </c>
      <c r="H4404" s="3">
        <v>2.5330075920000001</v>
      </c>
      <c r="I4404" s="3">
        <v>0.81889145299999999</v>
      </c>
      <c r="J4404" s="3">
        <v>1.8393791690000001</v>
      </c>
      <c r="K4404" s="3">
        <v>3.616675281</v>
      </c>
      <c r="L4404" s="3">
        <v>2.865119075</v>
      </c>
      <c r="M4404" s="3">
        <v>0</v>
      </c>
    </row>
    <row r="4405" spans="1:13" s="3" customFormat="1">
      <c r="A4405" s="3" t="s">
        <v>4421</v>
      </c>
      <c r="B4405" s="3">
        <v>0</v>
      </c>
      <c r="C4405" s="3">
        <v>0</v>
      </c>
      <c r="D4405" s="3">
        <v>2.0033719630000002</v>
      </c>
      <c r="E4405" s="3">
        <v>0</v>
      </c>
      <c r="F4405" s="3">
        <v>2.7599164049999998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2.801870514</v>
      </c>
      <c r="M4405" s="3">
        <v>0</v>
      </c>
    </row>
    <row r="4406" spans="1:13" s="3" customFormat="1">
      <c r="A4406" s="3" t="s">
        <v>4422</v>
      </c>
      <c r="B4406" s="3">
        <v>1.6524360140000001</v>
      </c>
      <c r="C4406" s="3">
        <v>1.375990254</v>
      </c>
      <c r="D4406" s="3">
        <v>0</v>
      </c>
      <c r="E4406" s="3">
        <v>0</v>
      </c>
      <c r="F4406" s="3">
        <v>-0.121798871</v>
      </c>
      <c r="G4406" s="3">
        <v>0</v>
      </c>
      <c r="H4406" s="3">
        <v>0.913347095</v>
      </c>
      <c r="I4406" s="3">
        <v>1.05130945</v>
      </c>
      <c r="J4406" s="3">
        <v>-0.51848404999999997</v>
      </c>
      <c r="K4406" s="3">
        <v>0.404467197</v>
      </c>
      <c r="L4406" s="3">
        <v>-1.071918529</v>
      </c>
      <c r="M4406" s="3">
        <v>-0.71029299300000004</v>
      </c>
    </row>
    <row r="4407" spans="1:13" s="3" customFormat="1">
      <c r="A4407" s="3" t="s">
        <v>4423</v>
      </c>
      <c r="B4407" s="3">
        <v>1.0998809169999999</v>
      </c>
      <c r="C4407" s="3">
        <v>0.50341997800000005</v>
      </c>
      <c r="D4407" s="3">
        <v>0.56907300000000005</v>
      </c>
      <c r="E4407" s="3">
        <v>0.49249927900000001</v>
      </c>
      <c r="F4407" s="3">
        <v>1.325795101</v>
      </c>
      <c r="G4407" s="3">
        <v>1.580758138</v>
      </c>
      <c r="H4407" s="3">
        <v>3.8773285999999997E-2</v>
      </c>
      <c r="I4407" s="3">
        <v>0.91198296700000003</v>
      </c>
      <c r="J4407" s="3">
        <v>0.92938198699999996</v>
      </c>
      <c r="K4407" s="3">
        <v>0</v>
      </c>
      <c r="L4407" s="3">
        <v>0.37352015199999999</v>
      </c>
      <c r="M4407" s="3">
        <v>0</v>
      </c>
    </row>
    <row r="4408" spans="1:13" s="3" customFormat="1">
      <c r="A4408" s="3" t="s">
        <v>4424</v>
      </c>
      <c r="B4408" s="3">
        <v>1.000093772</v>
      </c>
      <c r="C4408" s="3">
        <v>1.9869860779999999</v>
      </c>
      <c r="D4408" s="3">
        <v>1.0540635490000001</v>
      </c>
      <c r="E4408" s="3">
        <v>0.39393233700000002</v>
      </c>
      <c r="F4408" s="3">
        <v>0</v>
      </c>
      <c r="G4408" s="3">
        <v>0.48018238400000002</v>
      </c>
      <c r="H4408" s="3">
        <v>2.1089893900000001</v>
      </c>
      <c r="I4408" s="3">
        <v>-0.186279955</v>
      </c>
      <c r="J4408" s="3">
        <v>0.82924069899999997</v>
      </c>
      <c r="K4408" s="3">
        <v>1.4306813570000001</v>
      </c>
      <c r="L4408" s="3">
        <v>0.27542429600000001</v>
      </c>
      <c r="M4408" s="3">
        <v>0.63760097299999996</v>
      </c>
    </row>
    <row r="4409" spans="1:13" s="3" customFormat="1">
      <c r="A4409" s="3" t="s">
        <v>4425</v>
      </c>
      <c r="B4409" s="3">
        <v>0.41222872500000002</v>
      </c>
      <c r="C4409" s="3">
        <v>0</v>
      </c>
      <c r="D4409" s="3">
        <v>0</v>
      </c>
      <c r="E4409" s="3">
        <v>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</row>
    <row r="4410" spans="1:13" s="3" customFormat="1">
      <c r="A4410" s="3" t="s">
        <v>4426</v>
      </c>
      <c r="B4410" s="3">
        <v>4.3366118849999999</v>
      </c>
      <c r="C4410" s="3">
        <v>3.4266404779999999</v>
      </c>
      <c r="D4410" s="3">
        <v>3.4848341700000001</v>
      </c>
      <c r="E4410" s="3">
        <v>0</v>
      </c>
      <c r="F4410" s="3">
        <v>4.241275806</v>
      </c>
      <c r="G4410" s="3">
        <v>0</v>
      </c>
      <c r="H4410" s="3">
        <v>5.5381346000000002</v>
      </c>
      <c r="I4410" s="3">
        <v>3.8189323439999998</v>
      </c>
      <c r="J4410" s="3">
        <v>2.846051965</v>
      </c>
      <c r="K4410" s="3">
        <v>1.4614342629999999</v>
      </c>
      <c r="L4410" s="3">
        <v>4.27960501</v>
      </c>
      <c r="M4410" s="3">
        <v>0</v>
      </c>
    </row>
    <row r="4411" spans="1:13" s="3" customFormat="1">
      <c r="A4411" s="3" t="s">
        <v>4427</v>
      </c>
      <c r="B4411" s="3">
        <v>0</v>
      </c>
      <c r="C4411" s="3">
        <v>0</v>
      </c>
      <c r="D4411" s="3">
        <v>0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1.6594679370000001</v>
      </c>
      <c r="L4411" s="3">
        <v>0</v>
      </c>
      <c r="M4411" s="3">
        <v>2.862080379</v>
      </c>
    </row>
    <row r="4412" spans="1:13" s="3" customFormat="1">
      <c r="A4412" s="3" t="s">
        <v>4428</v>
      </c>
      <c r="B4412" s="3">
        <v>1.6862764020000001</v>
      </c>
      <c r="C4412" s="3">
        <v>0</v>
      </c>
      <c r="D4412" s="3">
        <v>2.1556423859999998</v>
      </c>
      <c r="E4412" s="3">
        <v>0</v>
      </c>
      <c r="F4412" s="3">
        <v>0</v>
      </c>
      <c r="G4412" s="3">
        <v>0</v>
      </c>
      <c r="H4412" s="3">
        <v>1.6250927719999999</v>
      </c>
      <c r="I4412" s="3">
        <v>0</v>
      </c>
      <c r="J4412" s="3">
        <v>1.5161160309999999</v>
      </c>
      <c r="K4412" s="3">
        <v>0</v>
      </c>
      <c r="L4412" s="3">
        <v>0</v>
      </c>
      <c r="M4412" s="3">
        <v>0</v>
      </c>
    </row>
    <row r="4413" spans="1:13" s="3" customFormat="1">
      <c r="A4413" s="3" t="s">
        <v>4429</v>
      </c>
      <c r="B4413" s="3">
        <v>2.4123750749999999</v>
      </c>
      <c r="C4413" s="3">
        <v>3.8204138599999999</v>
      </c>
      <c r="D4413" s="3">
        <v>3.8820854260000002</v>
      </c>
      <c r="E4413" s="3">
        <v>1.801642923</v>
      </c>
      <c r="F4413" s="3">
        <v>0</v>
      </c>
      <c r="G4413" s="3">
        <v>2.8954693749999998</v>
      </c>
      <c r="H4413" s="3">
        <v>0</v>
      </c>
      <c r="I4413" s="3">
        <v>2.8052305359999998</v>
      </c>
      <c r="J4413" s="3">
        <v>2.2428768429999999</v>
      </c>
      <c r="K4413" s="3">
        <v>0</v>
      </c>
      <c r="L4413" s="3">
        <v>1.681341312</v>
      </c>
      <c r="M4413" s="3">
        <v>0</v>
      </c>
    </row>
    <row r="4414" spans="1:13" s="3" customFormat="1">
      <c r="A4414" s="3" t="s">
        <v>4430</v>
      </c>
      <c r="B4414" s="3">
        <v>1.3216337549999999</v>
      </c>
      <c r="C4414" s="3">
        <v>0.139534981</v>
      </c>
      <c r="D4414" s="3">
        <v>0.205780349</v>
      </c>
      <c r="E4414" s="3">
        <v>1.129797349</v>
      </c>
      <c r="F4414" s="3">
        <v>0</v>
      </c>
      <c r="G4414" s="3">
        <v>0</v>
      </c>
      <c r="H4414" s="3">
        <v>1.260555651</v>
      </c>
      <c r="I4414" s="3">
        <v>1.5494079590000001</v>
      </c>
      <c r="J4414" s="3">
        <v>0</v>
      </c>
      <c r="K4414" s="3">
        <v>0.168770384</v>
      </c>
      <c r="L4414" s="3">
        <v>0</v>
      </c>
      <c r="M4414" s="3">
        <v>0</v>
      </c>
    </row>
    <row r="4415" spans="1:13" s="3" customFormat="1">
      <c r="A4415" s="3" t="s">
        <v>4431</v>
      </c>
      <c r="B4415" s="3">
        <v>0</v>
      </c>
      <c r="C4415" s="3">
        <v>0.82337437400000002</v>
      </c>
      <c r="D4415" s="3">
        <v>1.8883633500000001</v>
      </c>
      <c r="E4415" s="3">
        <v>0</v>
      </c>
      <c r="F4415" s="3">
        <v>1.645060626</v>
      </c>
      <c r="G4415" s="3">
        <v>0</v>
      </c>
      <c r="H4415" s="3">
        <v>0.357934796</v>
      </c>
      <c r="I4415" s="3">
        <v>0.23048586700000001</v>
      </c>
      <c r="J4415" s="3">
        <v>1.24875341</v>
      </c>
      <c r="K4415" s="3">
        <v>0.85347674200000001</v>
      </c>
      <c r="L4415" s="3">
        <v>0.69194502899999999</v>
      </c>
      <c r="M4415" s="3">
        <v>0</v>
      </c>
    </row>
    <row r="4416" spans="1:13" s="3" customFormat="1">
      <c r="A4416" s="3" t="s">
        <v>4432</v>
      </c>
      <c r="B4416" s="3">
        <v>6.465553345</v>
      </c>
      <c r="C4416" s="3">
        <v>7.9293886149999997</v>
      </c>
      <c r="D4416" s="3">
        <v>8.9128983159999997</v>
      </c>
      <c r="E4416" s="3">
        <v>0</v>
      </c>
      <c r="F4416" s="3">
        <v>0</v>
      </c>
      <c r="G4416" s="3">
        <v>0</v>
      </c>
      <c r="H4416" s="3">
        <v>6.4094384590000004</v>
      </c>
      <c r="I4416" s="3">
        <v>7.1863321750000004</v>
      </c>
      <c r="J4416" s="3">
        <v>7.285993972</v>
      </c>
      <c r="K4416" s="3">
        <v>6.0349155840000002</v>
      </c>
      <c r="L4416" s="3">
        <v>6.6398239979999998</v>
      </c>
      <c r="M4416" s="3">
        <v>0</v>
      </c>
    </row>
    <row r="4417" spans="1:13" s="3" customFormat="1">
      <c r="A4417" s="3" t="s">
        <v>4433</v>
      </c>
      <c r="B4417" s="3">
        <v>7.7633916550000004</v>
      </c>
      <c r="C4417" s="3">
        <v>8.0693101229999993</v>
      </c>
      <c r="D4417" s="3">
        <v>7.6312934849999996</v>
      </c>
      <c r="E4417" s="3">
        <v>7.9990078059999998</v>
      </c>
      <c r="F4417" s="3">
        <v>7.092143997</v>
      </c>
      <c r="G4417" s="3">
        <v>6.3520222320000004</v>
      </c>
      <c r="H4417" s="3">
        <v>6.592086224</v>
      </c>
      <c r="I4417" s="3">
        <v>6.2067740950000001</v>
      </c>
      <c r="J4417" s="3">
        <v>5.8229646309999996</v>
      </c>
      <c r="K4417" s="3">
        <v>6.6657338470000003</v>
      </c>
      <c r="L4417" s="3">
        <v>7.0593985440000004</v>
      </c>
      <c r="M4417" s="3">
        <v>5.6388905539999996</v>
      </c>
    </row>
    <row r="4418" spans="1:13" s="3" customFormat="1">
      <c r="A4418" s="3" t="s">
        <v>4434</v>
      </c>
      <c r="B4418" s="3">
        <v>1.830036226</v>
      </c>
      <c r="C4418" s="3">
        <v>0</v>
      </c>
      <c r="D4418" s="3">
        <v>0</v>
      </c>
      <c r="E4418" s="3">
        <v>0</v>
      </c>
      <c r="F4418" s="3">
        <v>0</v>
      </c>
      <c r="G4418" s="3">
        <v>0</v>
      </c>
      <c r="H4418" s="3">
        <v>2.768218208</v>
      </c>
      <c r="I4418" s="3">
        <v>3.6262522170000002</v>
      </c>
      <c r="J4418" s="3">
        <v>0</v>
      </c>
      <c r="K4418" s="3">
        <v>2.29081658</v>
      </c>
      <c r="L4418" s="3">
        <v>4.0860618979999996</v>
      </c>
      <c r="M4418" s="3">
        <v>0</v>
      </c>
    </row>
    <row r="4419" spans="1:13" s="3" customFormat="1">
      <c r="A4419" s="3" t="s">
        <v>4435</v>
      </c>
      <c r="B4419" s="3">
        <v>0</v>
      </c>
      <c r="C4419" s="3">
        <v>0</v>
      </c>
      <c r="D4419" s="3">
        <v>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5.9403288679999999</v>
      </c>
    </row>
    <row r="4420" spans="1:13" s="3" customFormat="1">
      <c r="A4420" s="3" t="s">
        <v>4436</v>
      </c>
      <c r="B4420" s="3">
        <v>0</v>
      </c>
      <c r="C4420" s="3">
        <v>1.934829728</v>
      </c>
      <c r="D4420" s="3">
        <v>0</v>
      </c>
      <c r="E4420" s="3">
        <v>1.914973931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1.9676002450000001</v>
      </c>
      <c r="L4420" s="3">
        <v>0</v>
      </c>
      <c r="M4420" s="3">
        <v>0</v>
      </c>
    </row>
    <row r="4421" spans="1:13" s="3" customFormat="1">
      <c r="A4421" s="3" t="s">
        <v>4437</v>
      </c>
      <c r="B4421" s="3">
        <v>1.1504296979999999</v>
      </c>
      <c r="C4421" s="3">
        <v>2.5572238129999998</v>
      </c>
      <c r="D4421" s="3">
        <v>3.2049592009999999</v>
      </c>
      <c r="E4421" s="3">
        <v>0</v>
      </c>
      <c r="F4421" s="3">
        <v>0</v>
      </c>
      <c r="G4421" s="3">
        <v>2.6329126299999999</v>
      </c>
      <c r="H4421" s="3">
        <v>4.0891676080000003</v>
      </c>
      <c r="I4421" s="3">
        <v>2.9594956830000001</v>
      </c>
      <c r="J4421" s="3">
        <v>0</v>
      </c>
      <c r="K4421" s="3">
        <v>3.1738102330000002</v>
      </c>
      <c r="L4421" s="3">
        <v>3.0056604760000001</v>
      </c>
      <c r="M4421" s="3">
        <v>0</v>
      </c>
    </row>
    <row r="4422" spans="1:13" s="3" customFormat="1">
      <c r="A4422" s="3" t="s">
        <v>4438</v>
      </c>
      <c r="B4422" s="3">
        <v>3.1617619449999999</v>
      </c>
      <c r="C4422" s="3">
        <v>2.1504004509999999</v>
      </c>
      <c r="D4422" s="3">
        <v>2.2159332589999998</v>
      </c>
      <c r="E4422" s="3">
        <v>2.8762143789999999</v>
      </c>
      <c r="F4422" s="3">
        <v>1.3876878829999999</v>
      </c>
      <c r="G4422" s="3">
        <v>2.227670233</v>
      </c>
      <c r="H4422" s="3">
        <v>2.9080020040000001</v>
      </c>
      <c r="I4422" s="3">
        <v>3.143669327</v>
      </c>
      <c r="J4422" s="3">
        <v>1.9912959859999999</v>
      </c>
      <c r="K4422" s="3">
        <v>2.5951598929999999</v>
      </c>
      <c r="L4422" s="3">
        <v>2.0202319320000002</v>
      </c>
      <c r="M4422" s="3">
        <v>2.8006286739999999</v>
      </c>
    </row>
    <row r="4423" spans="1:13" s="3" customFormat="1">
      <c r="A4423" s="3" t="s">
        <v>4439</v>
      </c>
      <c r="B4423" s="3">
        <v>2.2325748060000001</v>
      </c>
      <c r="C4423" s="3">
        <v>2.6397322729999999</v>
      </c>
      <c r="D4423" s="3">
        <v>2.7021809989999999</v>
      </c>
      <c r="E4423" s="3">
        <v>4.2074634140000002</v>
      </c>
      <c r="F4423" s="3">
        <v>0</v>
      </c>
      <c r="G4423" s="3">
        <v>0</v>
      </c>
      <c r="H4423" s="3">
        <v>1.1712901069999999</v>
      </c>
      <c r="I4423" s="3">
        <v>2.0412920529999998</v>
      </c>
      <c r="J4423" s="3">
        <v>0</v>
      </c>
      <c r="K4423" s="3">
        <v>0.671583241</v>
      </c>
      <c r="L4423" s="3">
        <v>0</v>
      </c>
      <c r="M4423" s="3">
        <v>0</v>
      </c>
    </row>
    <row r="4424" spans="1:13" s="3" customFormat="1">
      <c r="A4424" s="3" t="s">
        <v>4440</v>
      </c>
      <c r="B4424" s="3">
        <v>4.2556517930000002</v>
      </c>
      <c r="C4424" s="3">
        <v>1.339633404</v>
      </c>
      <c r="D4424" s="3">
        <v>2.4031831760000002</v>
      </c>
      <c r="E4424" s="3">
        <v>2.9095350350000002</v>
      </c>
      <c r="F4424" s="3">
        <v>3.7447854110000001</v>
      </c>
      <c r="G4424" s="3">
        <v>0</v>
      </c>
      <c r="H4424" s="3">
        <v>4.042425465</v>
      </c>
      <c r="I4424" s="3">
        <v>4.2030366700000004</v>
      </c>
      <c r="J4424" s="3">
        <v>3.3487139930000001</v>
      </c>
      <c r="K4424" s="3">
        <v>2.69265037</v>
      </c>
      <c r="L4424" s="3">
        <v>3.2048966189999999</v>
      </c>
      <c r="M4424" s="3">
        <v>2.574326798</v>
      </c>
    </row>
    <row r="4425" spans="1:13" s="3" customFormat="1">
      <c r="A4425" s="3" t="s">
        <v>4441</v>
      </c>
      <c r="B4425" s="3">
        <v>1.3346254790000001</v>
      </c>
      <c r="C4425" s="3">
        <v>3.6143564879999999</v>
      </c>
      <c r="D4425" s="3">
        <v>0</v>
      </c>
      <c r="E4425" s="3">
        <v>2.1409978239999998</v>
      </c>
      <c r="F4425" s="3">
        <v>3.5606782749999999</v>
      </c>
      <c r="G4425" s="3">
        <v>1.2313893970000001</v>
      </c>
      <c r="H4425" s="3">
        <v>2.6884713310000001</v>
      </c>
      <c r="I4425" s="3">
        <v>3.5601524379999998</v>
      </c>
      <c r="J4425" s="3">
        <v>3.9014751470000002</v>
      </c>
      <c r="K4425" s="3">
        <v>4.2300185140000002</v>
      </c>
      <c r="L4425" s="3">
        <v>3.3434362499999999</v>
      </c>
      <c r="M4425" s="3">
        <v>2.389767784</v>
      </c>
    </row>
    <row r="4426" spans="1:13" s="3" customFormat="1">
      <c r="A4426" s="3" t="s">
        <v>4442</v>
      </c>
      <c r="B4426" s="3">
        <v>2.4333333910000001</v>
      </c>
      <c r="C4426" s="3">
        <v>2.8491646159999999</v>
      </c>
      <c r="D4426" s="3">
        <v>4.9039300350000001</v>
      </c>
      <c r="E4426" s="3">
        <v>0</v>
      </c>
      <c r="F4426" s="3">
        <v>0</v>
      </c>
      <c r="G4426" s="3">
        <v>0</v>
      </c>
      <c r="H4426" s="3">
        <v>4.6935650139999998</v>
      </c>
      <c r="I4426" s="3">
        <v>5.2339954000000004</v>
      </c>
      <c r="J4426" s="3">
        <v>3.265556916</v>
      </c>
      <c r="K4426" s="3">
        <v>3.8863355319999999</v>
      </c>
      <c r="L4426" s="3">
        <v>5.6942784800000004</v>
      </c>
      <c r="M4426" s="3">
        <v>0</v>
      </c>
    </row>
    <row r="4427" spans="1:13" s="3" customFormat="1">
      <c r="A4427" s="3" t="s">
        <v>4443</v>
      </c>
      <c r="B4427" s="3">
        <v>0</v>
      </c>
      <c r="C4427" s="3">
        <v>4.4624515579999997</v>
      </c>
      <c r="D4427" s="3">
        <v>3.9319855559999999</v>
      </c>
      <c r="E4427" s="3">
        <v>3.8446367270000001</v>
      </c>
      <c r="F4427" s="3">
        <v>4.6882754899999997</v>
      </c>
      <c r="G4427" s="3">
        <v>4.5333266170000002</v>
      </c>
      <c r="H4427" s="3">
        <v>0</v>
      </c>
      <c r="I4427" s="3">
        <v>0</v>
      </c>
      <c r="J4427" s="3">
        <v>0</v>
      </c>
      <c r="K4427" s="3">
        <v>0</v>
      </c>
      <c r="L4427" s="3">
        <v>2.7219959789999999</v>
      </c>
      <c r="M4427" s="3">
        <v>0</v>
      </c>
    </row>
    <row r="4428" spans="1:13" s="3" customFormat="1">
      <c r="A4428" s="3" t="s">
        <v>4444</v>
      </c>
      <c r="B4428" s="3">
        <v>0</v>
      </c>
      <c r="C4428" s="3">
        <v>1.083070368</v>
      </c>
      <c r="D4428" s="3">
        <v>1.1473978819999999</v>
      </c>
      <c r="E4428" s="3">
        <v>2.6545019910000001</v>
      </c>
      <c r="F4428" s="3">
        <v>1.904067848</v>
      </c>
      <c r="G4428" s="3">
        <v>1.1596485590000001</v>
      </c>
      <c r="H4428" s="3">
        <v>0.61684698199999999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</row>
    <row r="4429" spans="1:13" s="3" customFormat="1">
      <c r="A4429" s="3" t="s">
        <v>4445</v>
      </c>
      <c r="B4429" s="3">
        <v>0</v>
      </c>
      <c r="C4429" s="3">
        <v>0</v>
      </c>
      <c r="D4429" s="3">
        <v>0</v>
      </c>
      <c r="E4429" s="3">
        <v>0</v>
      </c>
      <c r="F4429" s="3">
        <v>0</v>
      </c>
      <c r="G4429" s="3">
        <v>0</v>
      </c>
      <c r="H4429" s="3">
        <v>0</v>
      </c>
      <c r="I4429" s="3">
        <v>1.5135715949999999</v>
      </c>
      <c r="J4429" s="3">
        <v>0</v>
      </c>
      <c r="K4429" s="3">
        <v>0</v>
      </c>
      <c r="L4429" s="3">
        <v>0</v>
      </c>
      <c r="M4429" s="3">
        <v>0</v>
      </c>
    </row>
    <row r="4430" spans="1:13" s="3" customFormat="1">
      <c r="A4430" s="3" t="s">
        <v>4446</v>
      </c>
      <c r="B4430" s="3">
        <v>1.976821852</v>
      </c>
      <c r="C4430" s="3">
        <v>3.1180108049999999</v>
      </c>
      <c r="D4430" s="3">
        <v>0.86112959700000002</v>
      </c>
      <c r="E4430" s="3">
        <v>2.368938725</v>
      </c>
      <c r="F4430" s="3">
        <v>3.2027938229999999</v>
      </c>
      <c r="G4430" s="3">
        <v>0</v>
      </c>
      <c r="H4430" s="3">
        <v>2.6526471040000001</v>
      </c>
      <c r="I4430" s="3">
        <v>1.788288967</v>
      </c>
      <c r="J4430" s="3">
        <v>2.221515202</v>
      </c>
      <c r="K4430" s="3">
        <v>3.6334893350000002</v>
      </c>
      <c r="L4430" s="3">
        <v>2.9867240160000001</v>
      </c>
      <c r="M4430" s="3">
        <v>0</v>
      </c>
    </row>
    <row r="4431" spans="1:13" s="3" customFormat="1">
      <c r="A4431" s="3" t="s">
        <v>4447</v>
      </c>
      <c r="B4431" s="3">
        <v>4.8632793769999996</v>
      </c>
      <c r="C4431" s="3">
        <v>5.2686365000000004</v>
      </c>
      <c r="D4431" s="3">
        <v>4.8301792519999998</v>
      </c>
      <c r="E4431" s="3">
        <v>5.9219765740000003</v>
      </c>
      <c r="F4431" s="3">
        <v>5.4613124529999997</v>
      </c>
      <c r="G4431" s="3">
        <v>4.4275190179999999</v>
      </c>
      <c r="H4431" s="3">
        <v>3.0365508069999998</v>
      </c>
      <c r="I4431" s="3">
        <v>3.5862243070000002</v>
      </c>
      <c r="J4431" s="3">
        <v>1.605726626</v>
      </c>
      <c r="K4431" s="3">
        <v>2.6713499920000001</v>
      </c>
      <c r="L4431" s="3">
        <v>4.135042286</v>
      </c>
      <c r="M4431" s="3">
        <v>0</v>
      </c>
    </row>
    <row r="4432" spans="1:13" s="3" customFormat="1">
      <c r="A4432" s="3" t="s">
        <v>4448</v>
      </c>
      <c r="B4432" s="3">
        <v>1.9435688120000001</v>
      </c>
      <c r="C4432" s="3">
        <v>2.9344825330000002</v>
      </c>
      <c r="D4432" s="3">
        <v>3.5829653910000001</v>
      </c>
      <c r="E4432" s="3">
        <v>3.9193591529999998</v>
      </c>
      <c r="F4432" s="3">
        <v>3.1696797220000001</v>
      </c>
      <c r="G4432" s="3">
        <v>2.4256338569999998</v>
      </c>
      <c r="H4432" s="3">
        <v>4.6897017170000002</v>
      </c>
      <c r="I4432" s="3">
        <v>5.5083050419999999</v>
      </c>
      <c r="J4432" s="3">
        <v>3.0955362740000001</v>
      </c>
      <c r="K4432" s="3">
        <v>4.2875240090000002</v>
      </c>
      <c r="L4432" s="3">
        <v>4.7996675839999998</v>
      </c>
      <c r="M4432" s="3">
        <v>2.5842048869999998</v>
      </c>
    </row>
    <row r="4433" spans="1:13" s="3" customFormat="1">
      <c r="A4433" s="3" t="s">
        <v>4449</v>
      </c>
      <c r="B4433" s="3">
        <v>0</v>
      </c>
      <c r="C4433" s="3">
        <v>0</v>
      </c>
      <c r="D4433" s="3">
        <v>0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0.49379077700000001</v>
      </c>
      <c r="M4433" s="3">
        <v>0</v>
      </c>
    </row>
    <row r="4434" spans="1:13" s="3" customFormat="1">
      <c r="A4434" s="3" t="s">
        <v>4450</v>
      </c>
      <c r="B4434" s="3">
        <v>0</v>
      </c>
      <c r="C4434" s="3">
        <v>3.611974966</v>
      </c>
      <c r="D4434" s="3">
        <v>0</v>
      </c>
      <c r="E4434" s="3">
        <v>2.0062262020000001</v>
      </c>
      <c r="F4434" s="3">
        <v>0</v>
      </c>
      <c r="G4434" s="3">
        <v>0</v>
      </c>
      <c r="H4434" s="3">
        <v>0</v>
      </c>
      <c r="I4434" s="3">
        <v>3.0095979920000002</v>
      </c>
      <c r="J4434" s="3">
        <v>2.4485785550000001</v>
      </c>
      <c r="K4434" s="3">
        <v>2.060116576</v>
      </c>
      <c r="L4434" s="3">
        <v>0</v>
      </c>
      <c r="M4434" s="3">
        <v>0</v>
      </c>
    </row>
    <row r="4435" spans="1:13" s="3" customFormat="1">
      <c r="A4435" s="3" t="s">
        <v>4451</v>
      </c>
      <c r="B4435" s="3">
        <v>3.9437807060000001</v>
      </c>
      <c r="C4435" s="3">
        <v>0</v>
      </c>
      <c r="D4435" s="3">
        <v>2.413872955</v>
      </c>
      <c r="E4435" s="3">
        <v>0</v>
      </c>
      <c r="F4435" s="3">
        <v>0</v>
      </c>
      <c r="G4435" s="3">
        <v>0</v>
      </c>
      <c r="H4435" s="3">
        <v>1.882294804</v>
      </c>
      <c r="I4435" s="3">
        <v>2.7485406650000002</v>
      </c>
      <c r="J4435" s="3">
        <v>2.7750273569999999</v>
      </c>
      <c r="K4435" s="3">
        <v>3.3896356409999999</v>
      </c>
      <c r="L4435" s="3">
        <v>0</v>
      </c>
      <c r="M4435" s="3">
        <v>3.5886606740000002</v>
      </c>
    </row>
    <row r="4436" spans="1:13" s="3" customFormat="1">
      <c r="A4436" s="3" t="s">
        <v>4452</v>
      </c>
      <c r="B4436" s="3">
        <v>0</v>
      </c>
      <c r="C4436" s="3">
        <v>2.2351357709999999</v>
      </c>
      <c r="D4436" s="3">
        <v>0</v>
      </c>
      <c r="E4436" s="3">
        <v>1.2207323670000001</v>
      </c>
      <c r="F4436" s="3">
        <v>0</v>
      </c>
      <c r="G4436" s="3">
        <v>1.3114624260000001</v>
      </c>
      <c r="H4436" s="3">
        <v>3.5757479779999999</v>
      </c>
      <c r="I4436" s="3">
        <v>2.2247935399999998</v>
      </c>
      <c r="J4436" s="3">
        <v>1.6595455729999999</v>
      </c>
      <c r="K4436" s="3">
        <v>2.2659919030000002</v>
      </c>
      <c r="L4436" s="3">
        <v>2.6861262180000001</v>
      </c>
      <c r="M4436" s="3">
        <v>0</v>
      </c>
    </row>
    <row r="4437" spans="1:13" s="3" customFormat="1">
      <c r="A4437" s="3" t="s">
        <v>4453</v>
      </c>
      <c r="B4437" s="3">
        <v>1.1762078629999999</v>
      </c>
      <c r="C4437" s="3">
        <v>1.579913863</v>
      </c>
      <c r="D4437" s="3">
        <v>0</v>
      </c>
      <c r="E4437" s="3">
        <v>1.568703422</v>
      </c>
      <c r="F4437" s="3">
        <v>2.4021354850000001</v>
      </c>
      <c r="G4437" s="3">
        <v>1.6571689380000001</v>
      </c>
      <c r="H4437" s="3">
        <v>0</v>
      </c>
      <c r="I4437" s="3">
        <v>1.5731175719999999</v>
      </c>
      <c r="J4437" s="3">
        <v>1.0057449000000001</v>
      </c>
      <c r="K4437" s="3">
        <v>1.194616616</v>
      </c>
      <c r="L4437" s="3">
        <v>0.44968286000000002</v>
      </c>
      <c r="M4437" s="3">
        <v>0</v>
      </c>
    </row>
    <row r="4438" spans="1:13" s="3" customFormat="1">
      <c r="A4438" s="3" t="s">
        <v>4454</v>
      </c>
      <c r="B4438" s="3">
        <v>2.0797876909999999</v>
      </c>
      <c r="C4438" s="3">
        <v>1.8973295020000001</v>
      </c>
      <c r="D4438" s="3">
        <v>1.548860739</v>
      </c>
      <c r="E4438" s="3">
        <v>2.8882250030000001</v>
      </c>
      <c r="F4438" s="3">
        <v>2.3056232990000001</v>
      </c>
      <c r="G4438" s="3">
        <v>0.97519727599999995</v>
      </c>
      <c r="H4438" s="3">
        <v>1.4337660219999999</v>
      </c>
      <c r="I4438" s="3">
        <v>0</v>
      </c>
      <c r="J4438" s="3">
        <v>0.32409627800000002</v>
      </c>
      <c r="K4438" s="3">
        <v>1.5113010389999999</v>
      </c>
      <c r="L4438" s="3">
        <v>1.354514223</v>
      </c>
      <c r="M4438" s="3">
        <v>0</v>
      </c>
    </row>
    <row r="4439" spans="1:13" s="3" customFormat="1">
      <c r="A4439" s="3" t="s">
        <v>4455</v>
      </c>
      <c r="B4439" s="3">
        <v>1.004120219</v>
      </c>
      <c r="C4439" s="3">
        <v>3.2176588069999998</v>
      </c>
      <c r="D4439" s="3">
        <v>1.473615492</v>
      </c>
      <c r="E4439" s="3">
        <v>2.9797327089999999</v>
      </c>
      <c r="F4439" s="3">
        <v>0</v>
      </c>
      <c r="G4439" s="3">
        <v>2.486299909</v>
      </c>
      <c r="H4439" s="3">
        <v>2.942884163</v>
      </c>
      <c r="I4439" s="3">
        <v>0.81374630999999997</v>
      </c>
      <c r="J4439" s="3">
        <v>3.834215672</v>
      </c>
      <c r="K4439" s="3">
        <v>2.441557843</v>
      </c>
      <c r="L4439" s="3">
        <v>2.859977497</v>
      </c>
      <c r="M4439" s="3">
        <v>0</v>
      </c>
    </row>
    <row r="4440" spans="1:13" s="3" customFormat="1">
      <c r="A4440" s="3" t="s">
        <v>4456</v>
      </c>
      <c r="B4440" s="3">
        <v>3.7352730420000002</v>
      </c>
      <c r="C4440" s="3">
        <v>4.1389209310000004</v>
      </c>
      <c r="D4440" s="3">
        <v>4.0789513409999998</v>
      </c>
      <c r="E4440" s="3">
        <v>4.3502072649999999</v>
      </c>
      <c r="F4440" s="3">
        <v>3.9611973090000001</v>
      </c>
      <c r="G4440" s="3">
        <v>4.4385989260000001</v>
      </c>
      <c r="H4440" s="3">
        <v>3.6741555379999999</v>
      </c>
      <c r="I4440" s="3">
        <v>4.1322395710000004</v>
      </c>
      <c r="J4440" s="3">
        <v>4.3017705319999999</v>
      </c>
      <c r="K4440" s="3">
        <v>4.2841069110000003</v>
      </c>
      <c r="L4440" s="3">
        <v>4.2312019769999996</v>
      </c>
      <c r="M4440" s="3">
        <v>3.789155397</v>
      </c>
    </row>
    <row r="4441" spans="1:13" s="3" customFormat="1">
      <c r="A4441" s="3" t="s">
        <v>4457</v>
      </c>
      <c r="B4441" s="3">
        <v>0</v>
      </c>
      <c r="C4441" s="3">
        <v>0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3.8572345800000001</v>
      </c>
      <c r="L4441" s="3">
        <v>0</v>
      </c>
      <c r="M4441" s="3">
        <v>0</v>
      </c>
    </row>
    <row r="4442" spans="1:13" s="3" customFormat="1">
      <c r="A4442" s="3" t="s">
        <v>4458</v>
      </c>
      <c r="B4442" s="3">
        <v>2.2770563639999999</v>
      </c>
      <c r="C4442" s="3">
        <v>2.1940996629999998</v>
      </c>
      <c r="D4442" s="3">
        <v>3.2606986560000002</v>
      </c>
      <c r="E4442" s="3">
        <v>2.863127698</v>
      </c>
      <c r="F4442" s="3">
        <v>4.1549638900000003</v>
      </c>
      <c r="G4442" s="3">
        <v>3.409485981</v>
      </c>
      <c r="H4442" s="3">
        <v>3.6565764540000001</v>
      </c>
      <c r="I4442" s="3">
        <v>3.6751271559999998</v>
      </c>
      <c r="J4442" s="3">
        <v>3.4688960629999999</v>
      </c>
      <c r="K4442" s="3">
        <v>1.7085139300000001</v>
      </c>
      <c r="L4442" s="3">
        <v>2.914388481</v>
      </c>
      <c r="M4442" s="3">
        <v>2.6925923489999999</v>
      </c>
    </row>
    <row r="4443" spans="1:13" s="3" customFormat="1">
      <c r="A4443" s="3" t="s">
        <v>4459</v>
      </c>
      <c r="B4443" s="3">
        <v>0</v>
      </c>
      <c r="C4443" s="3">
        <v>0</v>
      </c>
      <c r="D4443" s="3">
        <v>0</v>
      </c>
      <c r="E4443" s="3">
        <v>0</v>
      </c>
      <c r="F4443" s="3">
        <v>0</v>
      </c>
      <c r="G4443" s="3">
        <v>2.6769195429999999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</row>
    <row r="4444" spans="1:13" s="3" customFormat="1">
      <c r="A4444" s="3" t="s">
        <v>4460</v>
      </c>
      <c r="B4444" s="3">
        <v>0</v>
      </c>
      <c r="C4444" s="3">
        <v>0</v>
      </c>
      <c r="D4444" s="3">
        <v>0</v>
      </c>
      <c r="E4444" s="3">
        <v>0</v>
      </c>
      <c r="F4444" s="3">
        <v>0</v>
      </c>
      <c r="G4444" s="3">
        <v>9.0162397000000005E-2</v>
      </c>
      <c r="H4444" s="3">
        <v>-0.45136215200000002</v>
      </c>
      <c r="I4444" s="3">
        <v>-0.57736869800000001</v>
      </c>
      <c r="J4444" s="3">
        <v>0</v>
      </c>
      <c r="K4444" s="3">
        <v>-0.95851308400000002</v>
      </c>
      <c r="L4444" s="3">
        <v>0</v>
      </c>
      <c r="M4444" s="3">
        <v>0</v>
      </c>
    </row>
    <row r="4445" spans="1:13" s="3" customFormat="1">
      <c r="A4445" s="3" t="s">
        <v>4461</v>
      </c>
      <c r="B4445" s="3">
        <v>0</v>
      </c>
      <c r="C4445" s="3">
        <v>3.3265948710000002</v>
      </c>
      <c r="D4445" s="3">
        <v>0</v>
      </c>
      <c r="E4445" s="3">
        <v>0</v>
      </c>
      <c r="F4445" s="3">
        <v>0</v>
      </c>
      <c r="G4445" s="3">
        <v>3.3940476190000002</v>
      </c>
      <c r="H4445" s="3">
        <v>0</v>
      </c>
      <c r="I4445" s="3">
        <v>2.7001977689999999</v>
      </c>
      <c r="J4445" s="3">
        <v>3.7380219810000002</v>
      </c>
      <c r="K4445" s="3">
        <v>3.3674549410000001</v>
      </c>
      <c r="L4445" s="3">
        <v>3.1599052350000001</v>
      </c>
      <c r="M4445" s="3">
        <v>0</v>
      </c>
    </row>
    <row r="4446" spans="1:13" s="3" customFormat="1">
      <c r="A4446" s="3" t="s">
        <v>4462</v>
      </c>
      <c r="B4446" s="3">
        <v>5.4649785959999999</v>
      </c>
      <c r="C4446" s="3">
        <v>5.1918784430000002</v>
      </c>
      <c r="D4446" s="3">
        <v>5.7416880929999996</v>
      </c>
      <c r="E4446" s="3">
        <v>4.956065948</v>
      </c>
      <c r="F4446" s="3">
        <v>4.0535805710000004</v>
      </c>
      <c r="G4446" s="3">
        <v>4.531524943</v>
      </c>
      <c r="H4446" s="3">
        <v>4.8443705870000002</v>
      </c>
      <c r="I4446" s="3">
        <v>5.351031087</v>
      </c>
      <c r="J4446" s="3">
        <v>4.8797645709999999</v>
      </c>
      <c r="K4446" s="3">
        <v>4.4150352450000003</v>
      </c>
      <c r="L4446" s="3">
        <v>4.7877563240000001</v>
      </c>
      <c r="M4446" s="3">
        <v>3.6194247490000002</v>
      </c>
    </row>
    <row r="4447" spans="1:13" s="3" customFormat="1">
      <c r="A4447" s="3" t="s">
        <v>4463</v>
      </c>
      <c r="B4447" s="3">
        <v>2.8073281290000001</v>
      </c>
      <c r="C4447" s="3">
        <v>0</v>
      </c>
      <c r="D4447" s="3">
        <v>0</v>
      </c>
      <c r="E4447" s="3">
        <v>0</v>
      </c>
      <c r="F4447" s="3">
        <v>2.0341910599999999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</row>
    <row r="4448" spans="1:13" s="3" customFormat="1">
      <c r="A4448" s="3" t="s">
        <v>4464</v>
      </c>
      <c r="B4448" s="3">
        <v>0</v>
      </c>
      <c r="C4448" s="3">
        <v>0</v>
      </c>
      <c r="D4448" s="3">
        <v>0</v>
      </c>
      <c r="E4448" s="3">
        <v>0</v>
      </c>
      <c r="F4448" s="3">
        <v>0</v>
      </c>
      <c r="G4448" s="3">
        <v>0</v>
      </c>
      <c r="H4448" s="3">
        <v>0.81952921999999995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</row>
    <row r="4449" spans="1:13" s="3" customFormat="1">
      <c r="A4449" s="3" t="s">
        <v>4465</v>
      </c>
      <c r="B4449" s="3">
        <v>3.1333761080000002</v>
      </c>
      <c r="C4449" s="3">
        <v>3.5388485209999998</v>
      </c>
      <c r="D4449" s="3">
        <v>2.8658238190000001</v>
      </c>
      <c r="E4449" s="3">
        <v>2.2026277240000001</v>
      </c>
      <c r="F4449" s="3">
        <v>2.0375192800000002</v>
      </c>
      <c r="G4449" s="3">
        <v>2.293279246</v>
      </c>
      <c r="H4449" s="3">
        <v>3.0721744169999998</v>
      </c>
      <c r="I4449" s="3">
        <v>3.2067041679999999</v>
      </c>
      <c r="J4449" s="3">
        <v>0</v>
      </c>
      <c r="K4449" s="3">
        <v>4.055100189</v>
      </c>
      <c r="L4449" s="3">
        <v>4.2530059629999997</v>
      </c>
      <c r="M4449" s="3">
        <v>2.4517122580000001</v>
      </c>
    </row>
    <row r="4450" spans="1:13" s="3" customFormat="1">
      <c r="A4450" s="3" t="s">
        <v>4466</v>
      </c>
      <c r="B4450" s="3">
        <v>-0.86534795900000006</v>
      </c>
      <c r="C4450" s="3">
        <v>0</v>
      </c>
      <c r="D4450" s="3">
        <v>0</v>
      </c>
      <c r="E4450" s="3">
        <v>0</v>
      </c>
      <c r="F4450" s="3">
        <v>0</v>
      </c>
      <c r="G4450" s="3">
        <v>0</v>
      </c>
      <c r="H4450" s="3">
        <v>-1.926382649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</row>
    <row r="4451" spans="1:13" s="3" customFormat="1">
      <c r="A4451" s="3" t="s">
        <v>4467</v>
      </c>
      <c r="B4451" s="3">
        <v>0</v>
      </c>
      <c r="C4451" s="3">
        <v>0</v>
      </c>
      <c r="D4451" s="3">
        <v>0</v>
      </c>
      <c r="E4451" s="3">
        <v>0</v>
      </c>
      <c r="F4451" s="3">
        <v>1.501082408</v>
      </c>
      <c r="G4451" s="3">
        <v>0</v>
      </c>
      <c r="H4451" s="3">
        <v>1.7991867989999999</v>
      </c>
      <c r="I4451" s="3">
        <v>-0.91138617799999999</v>
      </c>
      <c r="J4451" s="3">
        <v>0</v>
      </c>
      <c r="K4451" s="3">
        <v>0.29129707100000002</v>
      </c>
      <c r="L4451" s="3">
        <v>-0.44971199499999998</v>
      </c>
      <c r="M4451" s="3">
        <v>1.9130061840000001</v>
      </c>
    </row>
    <row r="4452" spans="1:13" s="3" customFormat="1">
      <c r="A4452" s="3" t="s">
        <v>4468</v>
      </c>
      <c r="B4452" s="3">
        <v>0</v>
      </c>
      <c r="C4452" s="3">
        <v>0</v>
      </c>
      <c r="D4452" s="3">
        <v>0</v>
      </c>
      <c r="E4452" s="3">
        <v>3.487923619</v>
      </c>
      <c r="F4452" s="3">
        <v>4.3379322599999997</v>
      </c>
      <c r="G4452" s="3">
        <v>0</v>
      </c>
      <c r="H4452" s="3">
        <v>0</v>
      </c>
      <c r="I4452" s="3">
        <v>0</v>
      </c>
      <c r="J4452" s="3">
        <v>0</v>
      </c>
      <c r="K4452" s="3">
        <v>2.578803492</v>
      </c>
      <c r="L4452" s="3">
        <v>3.3628625959999998</v>
      </c>
      <c r="M4452" s="3">
        <v>0</v>
      </c>
    </row>
    <row r="4453" spans="1:13" s="3" customFormat="1">
      <c r="A4453" s="3" t="s">
        <v>4469</v>
      </c>
      <c r="B4453" s="3">
        <v>6.4608916079999998</v>
      </c>
      <c r="C4453" s="3">
        <v>6.395378183</v>
      </c>
      <c r="D4453" s="3">
        <v>6.1695983539999997</v>
      </c>
      <c r="E4453" s="3">
        <v>6.5161601659999997</v>
      </c>
      <c r="F4453" s="3">
        <v>6.4238100859999996</v>
      </c>
      <c r="G4453" s="3">
        <v>6.3867678440000004</v>
      </c>
      <c r="H4453" s="3">
        <v>5.5517651609999996</v>
      </c>
      <c r="I4453" s="3">
        <v>5.7891710510000003</v>
      </c>
      <c r="J4453" s="3">
        <v>5.6441302760000003</v>
      </c>
      <c r="K4453" s="3">
        <v>5.3098055549999996</v>
      </c>
      <c r="L4453" s="3">
        <v>5.7340890599999996</v>
      </c>
      <c r="M4453" s="3">
        <v>4.7374163659999997</v>
      </c>
    </row>
    <row r="4454" spans="1:13" s="3" customFormat="1">
      <c r="A4454" s="3" t="s">
        <v>4470</v>
      </c>
      <c r="B4454" s="3">
        <v>0.75832876400000004</v>
      </c>
      <c r="C4454" s="3">
        <v>1.163621099</v>
      </c>
      <c r="D4454" s="3">
        <v>2.8126850960000001</v>
      </c>
      <c r="E4454" s="3">
        <v>0</v>
      </c>
      <c r="F4454" s="3">
        <v>2.9843870130000001</v>
      </c>
      <c r="G4454" s="3">
        <v>0</v>
      </c>
      <c r="H4454" s="3">
        <v>0.69713327000000003</v>
      </c>
      <c r="I4454" s="3">
        <v>-0.43120903799999999</v>
      </c>
      <c r="J4454" s="3">
        <v>0</v>
      </c>
      <c r="K4454" s="3">
        <v>0</v>
      </c>
      <c r="L4454" s="3">
        <v>2.0301488870000002</v>
      </c>
      <c r="M4454" s="3">
        <v>0</v>
      </c>
    </row>
    <row r="4455" spans="1:13" s="3" customFormat="1">
      <c r="A4455" s="3" t="s">
        <v>4471</v>
      </c>
      <c r="B4455" s="3">
        <v>4.8069478190000003</v>
      </c>
      <c r="C4455" s="3">
        <v>4.3553616689999997</v>
      </c>
      <c r="D4455" s="3">
        <v>1.2763596850000001</v>
      </c>
      <c r="E4455" s="3">
        <v>4.8985759949999998</v>
      </c>
      <c r="F4455" s="3">
        <v>4.0330176680000003</v>
      </c>
      <c r="G4455" s="3">
        <v>3.8737344679999999</v>
      </c>
      <c r="H4455" s="3">
        <v>4.7457428860000004</v>
      </c>
      <c r="I4455" s="3">
        <v>4.4246063800000002</v>
      </c>
      <c r="J4455" s="3">
        <v>3.2218384229999999</v>
      </c>
      <c r="K4455" s="3">
        <v>3.41313369</v>
      </c>
      <c r="L4455" s="3">
        <v>3.4005242679999999</v>
      </c>
      <c r="M4455" s="3">
        <v>4.7691264010000003</v>
      </c>
    </row>
    <row r="4456" spans="1:13" s="3" customFormat="1">
      <c r="A4456" s="3" t="s">
        <v>4472</v>
      </c>
      <c r="B4456" s="3">
        <v>-0.23958826799999999</v>
      </c>
      <c r="C4456" s="3">
        <v>1.1633183840000001</v>
      </c>
      <c r="D4456" s="3">
        <v>1.229532552</v>
      </c>
      <c r="E4456" s="3">
        <v>0</v>
      </c>
      <c r="F4456" s="3">
        <v>0</v>
      </c>
      <c r="G4456" s="3">
        <v>2.5629066740000002</v>
      </c>
      <c r="H4456" s="3">
        <v>1.2842949880000001</v>
      </c>
      <c r="I4456" s="3">
        <v>0</v>
      </c>
      <c r="J4456" s="3">
        <v>2.5897754690000001</v>
      </c>
      <c r="K4456" s="3">
        <v>0.192572941</v>
      </c>
      <c r="L4456" s="3">
        <v>1.0347157819999999</v>
      </c>
      <c r="M4456" s="3">
        <v>1.398678716</v>
      </c>
    </row>
    <row r="4457" spans="1:13" s="3" customFormat="1">
      <c r="A4457" s="3" t="s">
        <v>4473</v>
      </c>
      <c r="B4457" s="3">
        <v>6.0537087139999999</v>
      </c>
      <c r="C4457" s="3">
        <v>5.4452036049999997</v>
      </c>
      <c r="D4457" s="3">
        <v>5.4860771809999997</v>
      </c>
      <c r="E4457" s="3">
        <v>5.828783885</v>
      </c>
      <c r="F4457" s="3">
        <v>6.2622132639999997</v>
      </c>
      <c r="G4457" s="3">
        <v>5.239745536</v>
      </c>
      <c r="H4457" s="3">
        <v>6.6998153399999998</v>
      </c>
      <c r="I4457" s="3">
        <v>7.1078656850000002</v>
      </c>
      <c r="J4457" s="3">
        <v>6.2075922590000001</v>
      </c>
      <c r="K4457" s="3">
        <v>6.3586969089999998</v>
      </c>
      <c r="L4457" s="3">
        <v>6.7603274139999998</v>
      </c>
      <c r="M4457" s="3">
        <v>5.6390555789999999</v>
      </c>
    </row>
    <row r="4458" spans="1:13" s="3" customFormat="1">
      <c r="A4458" s="3" t="s">
        <v>4474</v>
      </c>
      <c r="B4458" s="3">
        <v>3.232668431</v>
      </c>
      <c r="C4458" s="3">
        <v>3.5713613</v>
      </c>
      <c r="D4458" s="3">
        <v>3.2079631110000002</v>
      </c>
      <c r="E4458" s="3">
        <v>3.385196321</v>
      </c>
      <c r="F4458" s="3">
        <v>3.6433136340000001</v>
      </c>
      <c r="G4458" s="3">
        <v>3.462654407</v>
      </c>
      <c r="H4458" s="3">
        <v>5.7136078430000001</v>
      </c>
      <c r="I4458" s="3">
        <v>5.9256102180000001</v>
      </c>
      <c r="J4458" s="3">
        <v>4.3022166769999997</v>
      </c>
      <c r="K4458" s="3">
        <v>5.509911153</v>
      </c>
      <c r="L4458" s="3">
        <v>5.7874167920000001</v>
      </c>
      <c r="M4458" s="3">
        <v>3.849809155</v>
      </c>
    </row>
    <row r="4459" spans="1:13" s="3" customFormat="1">
      <c r="A4459" s="3" t="s">
        <v>4475</v>
      </c>
      <c r="B4459" s="3">
        <v>5.1016038569999997</v>
      </c>
      <c r="C4459" s="3">
        <v>5.7891606150000001</v>
      </c>
      <c r="D4459" s="3">
        <v>6.3785983210000001</v>
      </c>
      <c r="E4459" s="3">
        <v>2.6839546570000001</v>
      </c>
      <c r="F4459" s="3">
        <v>5.1054392289999999</v>
      </c>
      <c r="G4459" s="3">
        <v>4.9469740959999999</v>
      </c>
      <c r="H4459" s="3">
        <v>5.2329523360000003</v>
      </c>
      <c r="I4459" s="3">
        <v>5.8575829549999998</v>
      </c>
      <c r="J4459" s="3">
        <v>5.1246176380000001</v>
      </c>
      <c r="K4459" s="3">
        <v>5.7110047479999997</v>
      </c>
      <c r="L4459" s="3">
        <v>6.4218106949999996</v>
      </c>
      <c r="M4459" s="3">
        <v>5.743404559</v>
      </c>
    </row>
    <row r="4460" spans="1:13" s="3" customFormat="1">
      <c r="A4460" s="3" t="s">
        <v>4476</v>
      </c>
      <c r="B4460" s="3">
        <v>6.1200283930000001</v>
      </c>
      <c r="C4460" s="3">
        <v>5.0172226550000003</v>
      </c>
      <c r="D4460" s="3">
        <v>5.4491123200000002</v>
      </c>
      <c r="E4460" s="3">
        <v>5.1496251959999997</v>
      </c>
      <c r="F4460" s="3">
        <v>4.1760674059999996</v>
      </c>
      <c r="G4460" s="3">
        <v>4.54675867</v>
      </c>
      <c r="H4460" s="3">
        <v>4.3039998749999997</v>
      </c>
      <c r="I4460" s="3">
        <v>4.4986019229999998</v>
      </c>
      <c r="J4460" s="3">
        <v>3.1947804889999998</v>
      </c>
      <c r="K4460" s="3">
        <v>4.1212392500000004</v>
      </c>
      <c r="L4460" s="3">
        <v>3.2231104990000001</v>
      </c>
      <c r="M4460" s="3">
        <v>4.0043755440000002</v>
      </c>
    </row>
    <row r="4461" spans="1:13" s="3" customFormat="1">
      <c r="A4461" s="3" t="s">
        <v>4477</v>
      </c>
      <c r="B4461" s="3">
        <v>0.42942850199999999</v>
      </c>
      <c r="C4461" s="3">
        <v>0</v>
      </c>
      <c r="D4461" s="3">
        <v>0</v>
      </c>
      <c r="E4461" s="3">
        <v>0</v>
      </c>
      <c r="F4461" s="3">
        <v>0</v>
      </c>
      <c r="G4461" s="3">
        <v>0.91069429199999996</v>
      </c>
      <c r="H4461" s="3">
        <v>0</v>
      </c>
      <c r="I4461" s="3">
        <v>0.240802778</v>
      </c>
      <c r="J4461" s="3">
        <v>1.259103723</v>
      </c>
      <c r="K4461" s="3">
        <v>2.1857904449999999</v>
      </c>
      <c r="L4461" s="3">
        <v>0</v>
      </c>
      <c r="M4461" s="3">
        <v>2.068794612</v>
      </c>
    </row>
    <row r="4462" spans="1:13" s="3" customFormat="1">
      <c r="A4462" s="3" t="s">
        <v>4478</v>
      </c>
      <c r="B4462" s="3">
        <v>0</v>
      </c>
      <c r="C4462" s="3">
        <v>0</v>
      </c>
      <c r="D4462" s="3">
        <v>0</v>
      </c>
      <c r="E4462" s="3">
        <v>0</v>
      </c>
      <c r="F4462" s="3">
        <v>0</v>
      </c>
      <c r="G4462" s="3">
        <v>2.0979579450000001</v>
      </c>
      <c r="H4462" s="3">
        <v>0</v>
      </c>
      <c r="I4462" s="3">
        <v>4.2164471050000003</v>
      </c>
      <c r="J4462" s="3">
        <v>3.4428904299999998</v>
      </c>
      <c r="K4462" s="3">
        <v>2.0664853390000002</v>
      </c>
      <c r="L4462" s="3">
        <v>3.8691804840000001</v>
      </c>
      <c r="M4462" s="3">
        <v>0</v>
      </c>
    </row>
    <row r="4463" spans="1:13" s="3" customFormat="1">
      <c r="A4463" s="3" t="s">
        <v>4479</v>
      </c>
      <c r="B4463" s="3">
        <v>0</v>
      </c>
      <c r="C4463" s="3">
        <v>0</v>
      </c>
      <c r="D4463" s="3">
        <v>0</v>
      </c>
      <c r="E4463" s="3">
        <v>0</v>
      </c>
      <c r="F4463" s="3">
        <v>0</v>
      </c>
      <c r="G4463" s="3">
        <v>0</v>
      </c>
      <c r="H4463" s="3">
        <v>3.3717261220000001</v>
      </c>
      <c r="I4463" s="3">
        <v>2.6581520599999999</v>
      </c>
      <c r="J4463" s="3">
        <v>2.6779389010000001</v>
      </c>
      <c r="K4463" s="3">
        <v>2.8694410989999999</v>
      </c>
      <c r="L4463" s="3">
        <v>0</v>
      </c>
      <c r="M4463" s="3">
        <v>0</v>
      </c>
    </row>
    <row r="4464" spans="1:13" s="3" customFormat="1">
      <c r="A4464" s="3" t="s">
        <v>4480</v>
      </c>
      <c r="B4464" s="3">
        <v>2.4661467940000001</v>
      </c>
      <c r="C4464" s="3">
        <v>2.8686136809999998</v>
      </c>
      <c r="D4464" s="3">
        <v>2.5201783209999999</v>
      </c>
      <c r="E4464" s="3">
        <v>1.8595760320000001</v>
      </c>
      <c r="F4464" s="3">
        <v>3.0139070590000001</v>
      </c>
      <c r="G4464" s="3">
        <v>1.5314588179999999</v>
      </c>
      <c r="H4464" s="3">
        <v>1.7270186240000001</v>
      </c>
      <c r="I4464" s="3">
        <v>2.0866207409999999</v>
      </c>
      <c r="J4464" s="3">
        <v>1.8803759929999999</v>
      </c>
      <c r="K4464" s="3">
        <v>2.2195278909999998</v>
      </c>
      <c r="L4464" s="3">
        <v>1.7409146120000001</v>
      </c>
      <c r="M4464" s="3">
        <v>0</v>
      </c>
    </row>
    <row r="4465" spans="1:13" s="3" customFormat="1">
      <c r="A4465" s="3" t="s">
        <v>4481</v>
      </c>
      <c r="B4465" s="3">
        <v>0</v>
      </c>
      <c r="C4465" s="3">
        <v>0</v>
      </c>
      <c r="D4465" s="3">
        <v>0</v>
      </c>
      <c r="E4465" s="3">
        <v>1.5013779970000001</v>
      </c>
      <c r="F4465" s="3">
        <v>0</v>
      </c>
      <c r="G4465" s="3">
        <v>0</v>
      </c>
      <c r="H4465" s="3">
        <v>1.049798027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</row>
    <row r="4466" spans="1:13" s="3" customFormat="1">
      <c r="A4466" s="3" t="s">
        <v>4482</v>
      </c>
      <c r="B4466" s="3">
        <v>3.3055809850000002</v>
      </c>
      <c r="C4466" s="3">
        <v>0</v>
      </c>
      <c r="D4466" s="3">
        <v>1.453138254</v>
      </c>
      <c r="E4466" s="3">
        <v>1.374360684</v>
      </c>
      <c r="F4466" s="3">
        <v>0</v>
      </c>
      <c r="G4466" s="3">
        <v>0</v>
      </c>
      <c r="H4466" s="3">
        <v>0</v>
      </c>
      <c r="I4466" s="3">
        <v>0.79335490099999995</v>
      </c>
      <c r="J4466" s="3">
        <v>0</v>
      </c>
      <c r="K4466" s="3">
        <v>2.4209620080000001</v>
      </c>
      <c r="L4466" s="3">
        <v>2.2546303220000001</v>
      </c>
      <c r="M4466" s="3">
        <v>0</v>
      </c>
    </row>
    <row r="4467" spans="1:13" s="3" customFormat="1">
      <c r="A4467" s="3" t="s">
        <v>4483</v>
      </c>
      <c r="B4467" s="3">
        <v>1.3325590030000001</v>
      </c>
      <c r="C4467" s="3">
        <v>0</v>
      </c>
      <c r="D4467" s="3">
        <v>0</v>
      </c>
      <c r="E4467" s="3">
        <v>1.7221249839999999</v>
      </c>
      <c r="F4467" s="3">
        <v>0</v>
      </c>
      <c r="G4467" s="3">
        <v>2.815454516</v>
      </c>
      <c r="H4467" s="3">
        <v>0</v>
      </c>
      <c r="I4467" s="3">
        <v>0</v>
      </c>
      <c r="J4467" s="3">
        <v>0</v>
      </c>
      <c r="K4467" s="3">
        <v>0.77234176099999996</v>
      </c>
      <c r="L4467" s="3">
        <v>0</v>
      </c>
      <c r="M4467" s="3">
        <v>0</v>
      </c>
    </row>
    <row r="4468" spans="1:13" s="3" customFormat="1">
      <c r="A4468" s="3" t="s">
        <v>4484</v>
      </c>
      <c r="B4468" s="3">
        <v>3.003997934</v>
      </c>
      <c r="C4468" s="3">
        <v>2.5590340920000001</v>
      </c>
      <c r="D4468" s="3">
        <v>3.625130188</v>
      </c>
      <c r="E4468" s="3">
        <v>3.5490037270000001</v>
      </c>
      <c r="F4468" s="3">
        <v>3.3818786040000002</v>
      </c>
      <c r="G4468" s="3">
        <v>3.1220580760000001</v>
      </c>
      <c r="H4468" s="3">
        <v>3.6798741480000001</v>
      </c>
      <c r="I4468" s="3">
        <v>3.3470986709999999</v>
      </c>
      <c r="J4468" s="3">
        <v>2.9853929529999998</v>
      </c>
      <c r="K4468" s="3">
        <v>3.5143621629999999</v>
      </c>
      <c r="L4468" s="3">
        <v>3.1082484369999999</v>
      </c>
      <c r="M4468" s="3">
        <v>4.4724422800000001</v>
      </c>
    </row>
    <row r="4469" spans="1:13" s="3" customFormat="1">
      <c r="A4469" s="3" t="s">
        <v>4485</v>
      </c>
      <c r="B4469" s="3">
        <v>6.7203605590000004</v>
      </c>
      <c r="C4469" s="3">
        <v>6.3586793290000001</v>
      </c>
      <c r="D4469" s="3">
        <v>5.6663845100000003</v>
      </c>
      <c r="E4469" s="3">
        <v>6.1718032889999996</v>
      </c>
      <c r="F4469" s="3">
        <v>6.2303452159999999</v>
      </c>
      <c r="G4469" s="3">
        <v>5.6793759399999999</v>
      </c>
      <c r="H4469" s="3">
        <v>6.5278382209999997</v>
      </c>
      <c r="I4469" s="3">
        <v>6.4486102689999996</v>
      </c>
      <c r="J4469" s="3">
        <v>6.2749940070000001</v>
      </c>
      <c r="K4469" s="3">
        <v>6.0784860189999996</v>
      </c>
      <c r="L4469" s="3">
        <v>6.6367739569999999</v>
      </c>
      <c r="M4469" s="3">
        <v>6.0081686330000004</v>
      </c>
    </row>
    <row r="4470" spans="1:13" s="3" customFormat="1">
      <c r="A4470" s="3" t="s">
        <v>4486</v>
      </c>
      <c r="B4470" s="3">
        <v>2.7640743400000001</v>
      </c>
      <c r="C4470" s="3">
        <v>0.58282573000000004</v>
      </c>
      <c r="D4470" s="3">
        <v>1.648322777</v>
      </c>
      <c r="E4470" s="3">
        <v>2.5716064329999999</v>
      </c>
      <c r="F4470" s="3">
        <v>3.4050393219999999</v>
      </c>
      <c r="G4470" s="3">
        <v>0</v>
      </c>
      <c r="H4470" s="3">
        <v>3.1179941879999999</v>
      </c>
      <c r="I4470" s="3">
        <v>3.4504854599999999</v>
      </c>
      <c r="J4470" s="3">
        <v>3.5936167069999998</v>
      </c>
      <c r="K4470" s="3">
        <v>2.3130107049999999</v>
      </c>
      <c r="L4470" s="3">
        <v>2.452576986</v>
      </c>
      <c r="M4470" s="3">
        <v>2.8180058790000002</v>
      </c>
    </row>
    <row r="4471" spans="1:13" s="3" customFormat="1">
      <c r="A4471" s="3" t="s">
        <v>4487</v>
      </c>
      <c r="B4471" s="3">
        <v>2.3788639310000002</v>
      </c>
      <c r="C4471" s="3">
        <v>0</v>
      </c>
      <c r="D4471" s="3">
        <v>0</v>
      </c>
      <c r="E4471" s="3">
        <v>0</v>
      </c>
      <c r="F4471" s="3">
        <v>0</v>
      </c>
      <c r="G4471" s="3">
        <v>0</v>
      </c>
      <c r="H4471" s="3">
        <v>0</v>
      </c>
      <c r="I4471" s="3">
        <v>0</v>
      </c>
      <c r="J4471" s="3">
        <v>3.2109623370000002</v>
      </c>
      <c r="K4471" s="3">
        <v>0</v>
      </c>
      <c r="L4471" s="3">
        <v>2.6403941880000001</v>
      </c>
      <c r="M4471" s="3">
        <v>0</v>
      </c>
    </row>
    <row r="4472" spans="1:13" s="3" customFormat="1">
      <c r="A4472" s="3" t="s">
        <v>4488</v>
      </c>
      <c r="B4472" s="3">
        <v>5.6426236019999996</v>
      </c>
      <c r="C4472" s="3">
        <v>5.6162929950000002</v>
      </c>
      <c r="D4472" s="3">
        <v>6.160938335</v>
      </c>
      <c r="E4472" s="3">
        <v>4.8763303049999998</v>
      </c>
      <c r="F4472" s="3">
        <v>4.8180631610000004</v>
      </c>
      <c r="G4472" s="3">
        <v>4.2664267589999998</v>
      </c>
      <c r="H4472" s="3">
        <v>6.4783344200000004</v>
      </c>
      <c r="I4472" s="3">
        <v>6.7345741500000003</v>
      </c>
      <c r="J4472" s="3">
        <v>5.7438407600000003</v>
      </c>
      <c r="K4472" s="3">
        <v>6.163305501</v>
      </c>
      <c r="L4472" s="3">
        <v>6.3962211529999999</v>
      </c>
      <c r="M4472" s="3">
        <v>5.8171550730000003</v>
      </c>
    </row>
    <row r="4473" spans="1:13" s="3" customFormat="1">
      <c r="A4473" s="3" t="s">
        <v>4489</v>
      </c>
      <c r="B4473" s="3">
        <v>5.1660324930000003</v>
      </c>
      <c r="C4473" s="3">
        <v>5.2258764419999997</v>
      </c>
      <c r="D4473" s="3">
        <v>4.8283523170000002</v>
      </c>
      <c r="E4473" s="3">
        <v>5.555503292</v>
      </c>
      <c r="F4473" s="3">
        <v>5.7548581140000001</v>
      </c>
      <c r="G4473" s="3">
        <v>5.0115627270000003</v>
      </c>
      <c r="H4473" s="3">
        <v>4.2973675230000001</v>
      </c>
      <c r="I4473" s="3">
        <v>5.0737174249999999</v>
      </c>
      <c r="J4473" s="3">
        <v>4.774080691</v>
      </c>
      <c r="K4473" s="3">
        <v>5.224931647</v>
      </c>
      <c r="L4473" s="3">
        <v>5.8758562249999997</v>
      </c>
      <c r="M4473" s="3">
        <v>3.0007247719999999</v>
      </c>
    </row>
    <row r="4474" spans="1:13" s="3" customFormat="1">
      <c r="A4474" s="3" t="s">
        <v>4490</v>
      </c>
      <c r="B4474" s="3">
        <v>4.9634695000000004</v>
      </c>
      <c r="C4474" s="3">
        <v>5.1768533120000004</v>
      </c>
      <c r="D4474" s="3">
        <v>4.6028725350000004</v>
      </c>
      <c r="E4474" s="3">
        <v>5.441702576</v>
      </c>
      <c r="F4474" s="3">
        <v>4.9969445649999997</v>
      </c>
      <c r="G4474" s="3">
        <v>2.445575753</v>
      </c>
      <c r="H4474" s="3">
        <v>5.2241715070000003</v>
      </c>
      <c r="I4474" s="3">
        <v>4.7732473640000004</v>
      </c>
      <c r="J4474" s="3">
        <v>4.3784908150000001</v>
      </c>
      <c r="K4474" s="3">
        <v>5.0445121530000003</v>
      </c>
      <c r="L4474" s="3">
        <v>5.5564600720000001</v>
      </c>
      <c r="M4474" s="3">
        <v>4.6041662350000001</v>
      </c>
    </row>
    <row r="4475" spans="1:13" s="3" customFormat="1">
      <c r="A4475" s="3" t="s">
        <v>4491</v>
      </c>
      <c r="B4475" s="3">
        <v>4.0860279190000002</v>
      </c>
      <c r="C4475" s="3">
        <v>3.1188596980000001</v>
      </c>
      <c r="D4475" s="3">
        <v>2.408211857</v>
      </c>
      <c r="E4475" s="3">
        <v>2.6954927899999999</v>
      </c>
      <c r="F4475" s="3">
        <v>2.9425970769999998</v>
      </c>
      <c r="G4475" s="3">
        <v>3.0714194560000001</v>
      </c>
      <c r="H4475" s="3">
        <v>3.3187260890000001</v>
      </c>
      <c r="I4475" s="3">
        <v>4.2672586179999996</v>
      </c>
      <c r="J4475" s="3">
        <v>3.1309374569999999</v>
      </c>
      <c r="K4475" s="3">
        <v>3.1476013950000001</v>
      </c>
      <c r="L4475" s="3">
        <v>3.214378188</v>
      </c>
      <c r="M4475" s="3">
        <v>1.7694459330000001</v>
      </c>
    </row>
    <row r="4476" spans="1:13" s="3" customFormat="1">
      <c r="A4476" s="3" t="s">
        <v>4492</v>
      </c>
      <c r="B4476" s="3">
        <v>0</v>
      </c>
      <c r="C4476" s="3">
        <v>0</v>
      </c>
      <c r="D4476" s="3">
        <v>0</v>
      </c>
      <c r="E4476" s="3">
        <v>0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3.6642666469999998</v>
      </c>
      <c r="L4476" s="3">
        <v>0</v>
      </c>
      <c r="M4476" s="3">
        <v>0</v>
      </c>
    </row>
    <row r="4477" spans="1:13" s="3" customFormat="1">
      <c r="A4477" s="3" t="s">
        <v>4493</v>
      </c>
      <c r="B4477" s="3">
        <v>4.4054274199999996</v>
      </c>
      <c r="C4477" s="3">
        <v>3.8102168619999999</v>
      </c>
      <c r="D4477" s="3">
        <v>3.874767463</v>
      </c>
      <c r="E4477" s="3">
        <v>3.3116905609999998</v>
      </c>
      <c r="F4477" s="3">
        <v>4.9115525780000002</v>
      </c>
      <c r="G4477" s="3">
        <v>2.8869246730000002</v>
      </c>
      <c r="H4477" s="3">
        <v>3.996334509</v>
      </c>
      <c r="I4477" s="3">
        <v>4.4533990509999999</v>
      </c>
      <c r="J4477" s="3">
        <v>3.4278609009999998</v>
      </c>
      <c r="K4477" s="3">
        <v>4.2031933239999999</v>
      </c>
      <c r="L4477" s="3">
        <v>4.677773191</v>
      </c>
      <c r="M4477" s="3">
        <v>3.2378084299999998</v>
      </c>
    </row>
    <row r="4478" spans="1:13" s="3" customFormat="1">
      <c r="A4478" s="3" t="s">
        <v>4494</v>
      </c>
      <c r="B4478" s="3">
        <v>2.6908953069999999</v>
      </c>
      <c r="C4478" s="3">
        <v>0</v>
      </c>
      <c r="D4478" s="3">
        <v>0</v>
      </c>
      <c r="E4478" s="3">
        <v>4.6571597889999996</v>
      </c>
      <c r="F4478" s="3">
        <v>0</v>
      </c>
      <c r="G4478" s="3">
        <v>0</v>
      </c>
      <c r="H4478" s="3">
        <v>2.62910245</v>
      </c>
      <c r="I4478" s="3">
        <v>2.4888029020000002</v>
      </c>
      <c r="J4478" s="3">
        <v>0</v>
      </c>
      <c r="K4478" s="3">
        <v>2.7336710480000002</v>
      </c>
      <c r="L4478" s="3">
        <v>2.9487970560000001</v>
      </c>
      <c r="M4478" s="3">
        <v>0</v>
      </c>
    </row>
    <row r="4479" spans="1:13" s="3" customFormat="1">
      <c r="A4479" s="3" t="s">
        <v>4495</v>
      </c>
      <c r="B4479" s="3">
        <v>0.69456822500000004</v>
      </c>
      <c r="C4479" s="3">
        <v>2.0996554120000002</v>
      </c>
      <c r="D4479" s="3">
        <v>0</v>
      </c>
      <c r="E4479" s="3">
        <v>2.0860364140000001</v>
      </c>
      <c r="F4479" s="3">
        <v>0</v>
      </c>
      <c r="G4479" s="3">
        <v>1.1762078629999999</v>
      </c>
      <c r="H4479" s="3">
        <v>1.633384709</v>
      </c>
      <c r="I4479" s="3">
        <v>3.82714832</v>
      </c>
      <c r="J4479" s="3">
        <v>1.524414776</v>
      </c>
      <c r="K4479" s="3">
        <v>2.130242296</v>
      </c>
      <c r="L4479" s="3">
        <v>0.96660027299999995</v>
      </c>
      <c r="M4479" s="3">
        <v>2.3345339530000002</v>
      </c>
    </row>
    <row r="4480" spans="1:13" s="3" customFormat="1">
      <c r="A4480" s="3" t="s">
        <v>4496</v>
      </c>
      <c r="B4480" s="3">
        <v>1.190728628</v>
      </c>
      <c r="C4480" s="3">
        <v>0</v>
      </c>
      <c r="D4480" s="3">
        <v>0.65976019100000005</v>
      </c>
      <c r="E4480" s="3">
        <v>-0.41558582799999999</v>
      </c>
      <c r="F4480" s="3">
        <v>0</v>
      </c>
      <c r="G4480" s="3">
        <v>1.670917362</v>
      </c>
      <c r="H4480" s="3">
        <v>0.71465436100000002</v>
      </c>
      <c r="I4480" s="3">
        <v>1.0041705679999999</v>
      </c>
      <c r="J4480" s="3">
        <v>2.0199224820000001</v>
      </c>
      <c r="K4480" s="3">
        <v>-0.37836115799999998</v>
      </c>
      <c r="L4480" s="3">
        <v>0</v>
      </c>
      <c r="M4480" s="3">
        <v>0.82839598699999994</v>
      </c>
    </row>
    <row r="4481" spans="1:13" s="3" customFormat="1">
      <c r="A4481" s="3" t="s">
        <v>4497</v>
      </c>
      <c r="B4481" s="3">
        <v>3.6161812310000001</v>
      </c>
      <c r="C4481" s="3">
        <v>3.2866608830000001</v>
      </c>
      <c r="D4481" s="3">
        <v>0</v>
      </c>
      <c r="E4481" s="3">
        <v>1.683956902</v>
      </c>
      <c r="F4481" s="3">
        <v>0</v>
      </c>
      <c r="G4481" s="3">
        <v>0</v>
      </c>
      <c r="H4481" s="3">
        <v>3.2329508009999999</v>
      </c>
      <c r="I4481" s="3">
        <v>1.102691721</v>
      </c>
      <c r="J4481" s="3">
        <v>4.1246176380000001</v>
      </c>
      <c r="K4481" s="3">
        <v>1.733723103</v>
      </c>
      <c r="L4481" s="3">
        <v>1.563831719</v>
      </c>
      <c r="M4481" s="3">
        <v>3.9360536759999998</v>
      </c>
    </row>
    <row r="4482" spans="1:13" s="3" customFormat="1">
      <c r="A4482" s="3" t="s">
        <v>4498</v>
      </c>
      <c r="B4482" s="3">
        <v>0.439846505</v>
      </c>
      <c r="C4482" s="3">
        <v>3.1661208940000001</v>
      </c>
      <c r="D4482" s="3">
        <v>2.4940929839999999</v>
      </c>
      <c r="E4482" s="3">
        <v>1.8318650839999999</v>
      </c>
      <c r="F4482" s="3">
        <v>1.665824787</v>
      </c>
      <c r="G4482" s="3">
        <v>3.2430505630000002</v>
      </c>
      <c r="H4482" s="3">
        <v>3.3786919489999998</v>
      </c>
      <c r="I4482" s="3">
        <v>2.5731224209999999</v>
      </c>
      <c r="J4482" s="3">
        <v>1.2695299229999999</v>
      </c>
      <c r="K4482" s="3">
        <v>2.874324841</v>
      </c>
      <c r="L4482" s="3">
        <v>2.2976140360000001</v>
      </c>
      <c r="M4482" s="3">
        <v>0</v>
      </c>
    </row>
    <row r="4483" spans="1:13" s="3" customFormat="1">
      <c r="A4483" s="3" t="s">
        <v>4499</v>
      </c>
      <c r="B4483" s="3">
        <v>0</v>
      </c>
      <c r="C4483" s="3">
        <v>0</v>
      </c>
      <c r="D4483" s="3">
        <v>0</v>
      </c>
      <c r="E4483" s="3">
        <v>0</v>
      </c>
      <c r="F4483" s="3">
        <v>0</v>
      </c>
      <c r="G4483" s="3">
        <v>0</v>
      </c>
      <c r="H4483" s="3">
        <v>0</v>
      </c>
      <c r="I4483" s="3">
        <v>1.102691721</v>
      </c>
      <c r="J4483" s="3">
        <v>0</v>
      </c>
      <c r="K4483" s="3">
        <v>0.73372744099999998</v>
      </c>
      <c r="L4483" s="3">
        <v>1.563831719</v>
      </c>
      <c r="M4483" s="3">
        <v>0</v>
      </c>
    </row>
    <row r="4484" spans="1:13" s="3" customFormat="1">
      <c r="A4484" s="3" t="s">
        <v>4500</v>
      </c>
      <c r="B4484" s="3">
        <v>5.1796344540000003</v>
      </c>
      <c r="C4484" s="3">
        <v>4.5972629899999999</v>
      </c>
      <c r="D4484" s="3">
        <v>4.6503797130000004</v>
      </c>
      <c r="E4484" s="3">
        <v>3.9768401779999998</v>
      </c>
      <c r="F4484" s="3">
        <v>4.8216438940000002</v>
      </c>
      <c r="G4484" s="3">
        <v>4.6672449809999996</v>
      </c>
      <c r="H4484" s="3">
        <v>2.5329004030000002</v>
      </c>
      <c r="I4484" s="3">
        <v>0</v>
      </c>
      <c r="J4484" s="3">
        <v>3.4272575239999998</v>
      </c>
      <c r="K4484" s="3">
        <v>4.3725133740000004</v>
      </c>
      <c r="L4484" s="3">
        <v>2.8537641589999998</v>
      </c>
      <c r="M4484" s="3">
        <v>4.2442096859999996</v>
      </c>
    </row>
    <row r="4485" spans="1:13" s="3" customFormat="1">
      <c r="A4485" s="3" t="s">
        <v>4501</v>
      </c>
      <c r="B4485" s="3">
        <v>0</v>
      </c>
      <c r="C4485" s="3">
        <v>0</v>
      </c>
      <c r="D4485" s="3">
        <v>0</v>
      </c>
      <c r="E4485" s="3">
        <v>0</v>
      </c>
      <c r="F4485" s="3">
        <v>0</v>
      </c>
      <c r="G4485" s="3">
        <v>0</v>
      </c>
      <c r="H4485" s="3">
        <v>0</v>
      </c>
      <c r="I4485" s="3">
        <v>1.331521787</v>
      </c>
      <c r="J4485" s="3">
        <v>0</v>
      </c>
      <c r="K4485" s="3">
        <v>0</v>
      </c>
      <c r="L4485" s="3">
        <v>0</v>
      </c>
      <c r="M4485" s="3">
        <v>0</v>
      </c>
    </row>
    <row r="4486" spans="1:13" s="3" customFormat="1">
      <c r="A4486" s="3" t="s">
        <v>4502</v>
      </c>
      <c r="B4486" s="3">
        <v>0</v>
      </c>
      <c r="C4486" s="3">
        <v>0</v>
      </c>
      <c r="D4486" s="3">
        <v>0</v>
      </c>
      <c r="E4486" s="3">
        <v>0</v>
      </c>
      <c r="F4486" s="3">
        <v>0</v>
      </c>
      <c r="G4486" s="3">
        <v>1.496661751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</row>
    <row r="4487" spans="1:13" s="3" customFormat="1">
      <c r="A4487" s="3" t="s">
        <v>4503</v>
      </c>
      <c r="B4487" s="3">
        <v>4.5287400819999997</v>
      </c>
      <c r="C4487" s="3">
        <v>4.6771135470000003</v>
      </c>
      <c r="D4487" s="3">
        <v>3.4138783689999999</v>
      </c>
      <c r="E4487" s="3">
        <v>4.652475022</v>
      </c>
      <c r="F4487" s="3">
        <v>0</v>
      </c>
      <c r="G4487" s="3">
        <v>0</v>
      </c>
      <c r="H4487" s="3">
        <v>1.882294804</v>
      </c>
      <c r="I4487" s="3">
        <v>4.0704666129999998</v>
      </c>
      <c r="J4487" s="3">
        <v>0</v>
      </c>
      <c r="K4487" s="3">
        <v>1.3896383940000001</v>
      </c>
      <c r="L4487" s="3">
        <v>2.2092693130000001</v>
      </c>
      <c r="M4487" s="3">
        <v>0</v>
      </c>
    </row>
    <row r="4488" spans="1:13" s="3" customFormat="1">
      <c r="A4488" s="3" t="s">
        <v>4504</v>
      </c>
      <c r="B4488" s="3">
        <v>4.0208399669999997</v>
      </c>
      <c r="C4488" s="3">
        <v>5.4305395289999998</v>
      </c>
      <c r="D4488" s="3">
        <v>5.3387346000000004</v>
      </c>
      <c r="E4488" s="3">
        <v>5.0869408309999997</v>
      </c>
      <c r="F4488" s="3">
        <v>6.0952450970000003</v>
      </c>
      <c r="G4488" s="3">
        <v>3.7677819019999998</v>
      </c>
      <c r="H4488" s="3">
        <v>5.6375059179999996</v>
      </c>
      <c r="I4488" s="3">
        <v>5.2056974739999999</v>
      </c>
      <c r="J4488" s="3">
        <v>5.6997043109999996</v>
      </c>
      <c r="K4488" s="3">
        <v>5.3119426289999998</v>
      </c>
      <c r="L4488" s="3">
        <v>6.1360867739999998</v>
      </c>
      <c r="M4488" s="3">
        <v>4.3424622990000001</v>
      </c>
    </row>
    <row r="4489" spans="1:13" s="3" customFormat="1">
      <c r="A4489" s="3" t="s">
        <v>4505</v>
      </c>
      <c r="B4489" s="3">
        <v>4.4081004200000002</v>
      </c>
      <c r="C4489" s="3">
        <v>4.5771508369999996</v>
      </c>
      <c r="D4489" s="3">
        <v>4.0147926780000001</v>
      </c>
      <c r="E4489" s="3">
        <v>4.4788229990000001</v>
      </c>
      <c r="F4489" s="3">
        <v>4.3120915240000004</v>
      </c>
      <c r="G4489" s="3">
        <v>1.5670440189999999</v>
      </c>
      <c r="H4489" s="3">
        <v>3.9319571999999998</v>
      </c>
      <c r="I4489" s="3">
        <v>4.5421651689999996</v>
      </c>
      <c r="J4489" s="3">
        <v>3.5006363629999999</v>
      </c>
      <c r="K4489" s="3">
        <v>4.5637072749999996</v>
      </c>
      <c r="L4489" s="3">
        <v>5.0037056680000003</v>
      </c>
      <c r="M4489" s="3">
        <v>3.7249121590000001</v>
      </c>
    </row>
    <row r="4490" spans="1:13" s="3" customFormat="1">
      <c r="A4490" s="3" t="s">
        <v>4506</v>
      </c>
      <c r="B4490" s="3">
        <v>0</v>
      </c>
      <c r="C4490" s="3">
        <v>0</v>
      </c>
      <c r="D4490" s="3">
        <v>3.3181881139999998</v>
      </c>
      <c r="E4490" s="3">
        <v>0</v>
      </c>
      <c r="F4490" s="3">
        <v>0</v>
      </c>
      <c r="G4490" s="3">
        <v>0</v>
      </c>
      <c r="H4490" s="3">
        <v>3.7867218079999998</v>
      </c>
      <c r="I4490" s="3">
        <v>3.2385484280000001</v>
      </c>
      <c r="J4490" s="3">
        <v>3.679266143</v>
      </c>
      <c r="K4490" s="3">
        <v>3.2929054039999999</v>
      </c>
      <c r="L4490" s="3">
        <v>4.4363151109999999</v>
      </c>
      <c r="M4490" s="3">
        <v>4.49250697</v>
      </c>
    </row>
    <row r="4491" spans="1:13" s="3" customFormat="1">
      <c r="A4491" s="3" t="s">
        <v>4507</v>
      </c>
      <c r="B4491" s="3">
        <v>0</v>
      </c>
      <c r="C4491" s="3">
        <v>0</v>
      </c>
      <c r="D4491" s="3">
        <v>0</v>
      </c>
      <c r="E4491" s="3">
        <v>0</v>
      </c>
      <c r="F4491" s="3">
        <v>0</v>
      </c>
      <c r="G4491" s="3">
        <v>0</v>
      </c>
      <c r="H4491" s="3">
        <v>0</v>
      </c>
      <c r="I4491" s="3">
        <v>-0.22675137000000001</v>
      </c>
      <c r="J4491" s="3">
        <v>0</v>
      </c>
      <c r="K4491" s="3">
        <v>0</v>
      </c>
      <c r="L4491" s="3">
        <v>0</v>
      </c>
      <c r="M4491" s="3">
        <v>0</v>
      </c>
    </row>
    <row r="4492" spans="1:13" s="3" customFormat="1">
      <c r="A4492" s="3" t="s">
        <v>4508</v>
      </c>
      <c r="B4492" s="3">
        <v>7.9919752739999996</v>
      </c>
      <c r="C4492" s="3">
        <v>7.5371640309999997</v>
      </c>
      <c r="D4492" s="3">
        <v>7.1438219509999996</v>
      </c>
      <c r="E4492" s="3">
        <v>7.3687683489999998</v>
      </c>
      <c r="F4492" s="3">
        <v>7.6611937770000003</v>
      </c>
      <c r="G4492" s="3">
        <v>5.8943666989999999</v>
      </c>
      <c r="H4492" s="3">
        <v>7.657104039</v>
      </c>
      <c r="I4492" s="3">
        <v>7.4200949630000004</v>
      </c>
      <c r="J4492" s="3">
        <v>7.3571208910000001</v>
      </c>
      <c r="K4492" s="3">
        <v>7.4398890480000004</v>
      </c>
      <c r="L4492" s="3">
        <v>8.1620438320000002</v>
      </c>
      <c r="M4492" s="3">
        <v>6.1164105060000002</v>
      </c>
    </row>
    <row r="4493" spans="1:13" s="3" customFormat="1">
      <c r="A4493" s="3" t="s">
        <v>4509</v>
      </c>
      <c r="B4493" s="3">
        <v>2.3054014999999999</v>
      </c>
      <c r="C4493" s="3">
        <v>1.384917374</v>
      </c>
      <c r="D4493" s="3">
        <v>0.86746161399999999</v>
      </c>
      <c r="E4493" s="3">
        <v>1.6000603760000001</v>
      </c>
      <c r="F4493" s="3">
        <v>2.6242600149999999</v>
      </c>
      <c r="G4493" s="3">
        <v>1.4633190300000001</v>
      </c>
      <c r="H4493" s="3">
        <v>1.2443939020000001</v>
      </c>
      <c r="I4493" s="3">
        <v>0.91302533799999996</v>
      </c>
      <c r="J4493" s="3">
        <v>1.2275501</v>
      </c>
      <c r="K4493" s="3">
        <v>0.52876133199999997</v>
      </c>
      <c r="L4493" s="3">
        <v>-0.32565686599999999</v>
      </c>
      <c r="M4493" s="3">
        <v>3.5637984999999997E-2</v>
      </c>
    </row>
    <row r="4494" spans="1:13" s="3" customFormat="1">
      <c r="A4494" s="3" t="s">
        <v>4510</v>
      </c>
      <c r="B4494" s="3">
        <v>0.24153514200000001</v>
      </c>
      <c r="C4494" s="3">
        <v>0</v>
      </c>
      <c r="D4494" s="3">
        <v>0.71075464700000002</v>
      </c>
      <c r="E4494" s="3">
        <v>0</v>
      </c>
      <c r="F4494" s="3">
        <v>0</v>
      </c>
      <c r="G4494" s="3">
        <v>1.7225622009999999</v>
      </c>
      <c r="H4494" s="3">
        <v>0.18040250699999999</v>
      </c>
      <c r="I4494" s="3">
        <v>1.0533407589999999</v>
      </c>
      <c r="J4494" s="3">
        <v>0</v>
      </c>
      <c r="K4494" s="3">
        <v>0</v>
      </c>
      <c r="L4494" s="3">
        <v>0</v>
      </c>
      <c r="M4494" s="3">
        <v>0</v>
      </c>
    </row>
    <row r="4495" spans="1:13" s="3" customFormat="1">
      <c r="A4495" s="3" t="s">
        <v>4511</v>
      </c>
      <c r="B4495" s="3">
        <v>0</v>
      </c>
      <c r="C4495" s="3">
        <v>0</v>
      </c>
      <c r="D4495" s="3">
        <v>0</v>
      </c>
      <c r="E4495" s="3">
        <v>0</v>
      </c>
      <c r="F4495" s="3">
        <v>1.5911049049999999</v>
      </c>
      <c r="G4495" s="3">
        <v>0</v>
      </c>
      <c r="H4495" s="3">
        <v>0</v>
      </c>
      <c r="I4495" s="3">
        <v>1.761634202</v>
      </c>
      <c r="J4495" s="3">
        <v>2.1947804889999998</v>
      </c>
      <c r="K4495" s="3">
        <v>2.3842708930000001</v>
      </c>
      <c r="L4495" s="3">
        <v>0</v>
      </c>
      <c r="M4495" s="3">
        <v>2.0043791400000002</v>
      </c>
    </row>
    <row r="4496" spans="1:13" s="3" customFormat="1">
      <c r="A4496" s="3" t="s">
        <v>4512</v>
      </c>
      <c r="B4496" s="3">
        <v>3.0745962009999999</v>
      </c>
      <c r="C4496" s="3">
        <v>4.9855550769999999</v>
      </c>
      <c r="D4496" s="3">
        <v>4.2813199099999997</v>
      </c>
      <c r="E4496" s="3">
        <v>4.8785929330000002</v>
      </c>
      <c r="F4496" s="3">
        <v>5.6228366660000004</v>
      </c>
      <c r="G4496" s="3">
        <v>3.9729315519999999</v>
      </c>
      <c r="H4496" s="3">
        <v>2.4282898159999999</v>
      </c>
      <c r="I4496" s="3">
        <v>3.2971400480000002</v>
      </c>
      <c r="J4496" s="3">
        <v>3.9051872099999998</v>
      </c>
      <c r="K4496" s="3">
        <v>4.3901655159999997</v>
      </c>
      <c r="L4496" s="3">
        <v>4.7581699039999998</v>
      </c>
      <c r="M4496" s="3">
        <v>3.132219826</v>
      </c>
    </row>
    <row r="4497" spans="1:13" s="3" customFormat="1">
      <c r="A4497" s="3" t="s">
        <v>4513</v>
      </c>
      <c r="B4497" s="3">
        <v>0</v>
      </c>
      <c r="C4497" s="3">
        <v>2.0510135589999998</v>
      </c>
      <c r="D4497" s="3">
        <v>0</v>
      </c>
      <c r="E4497" s="3">
        <v>0</v>
      </c>
      <c r="F4497" s="3">
        <v>0</v>
      </c>
      <c r="G4497" s="3">
        <v>0</v>
      </c>
      <c r="H4497" s="3">
        <v>2.5802854050000001</v>
      </c>
      <c r="I4497" s="3">
        <v>2.4483512479999998</v>
      </c>
      <c r="J4497" s="3">
        <v>0</v>
      </c>
      <c r="K4497" s="3">
        <v>2.6691651310000002</v>
      </c>
      <c r="L4497" s="3">
        <v>1.9092930859999999</v>
      </c>
      <c r="M4497" s="3">
        <v>3.2849449229999999</v>
      </c>
    </row>
    <row r="4498" spans="1:13" s="3" customFormat="1">
      <c r="A4498" s="3" t="s">
        <v>4514</v>
      </c>
      <c r="B4498" s="3">
        <v>0</v>
      </c>
      <c r="C4498" s="3">
        <v>0</v>
      </c>
      <c r="D4498" s="3">
        <v>0</v>
      </c>
      <c r="E4498" s="3">
        <v>0</v>
      </c>
      <c r="F4498" s="3">
        <v>0</v>
      </c>
      <c r="G4498" s="3">
        <v>0</v>
      </c>
      <c r="H4498" s="3">
        <v>2.006017897</v>
      </c>
      <c r="I4498" s="3">
        <v>3.871400129</v>
      </c>
      <c r="J4498" s="3">
        <v>0</v>
      </c>
      <c r="K4498" s="3">
        <v>1.5149958210000001</v>
      </c>
      <c r="L4498" s="3">
        <v>0</v>
      </c>
      <c r="M4498" s="3">
        <v>0</v>
      </c>
    </row>
    <row r="4499" spans="1:13" s="3" customFormat="1">
      <c r="A4499" s="3" t="s">
        <v>4515</v>
      </c>
      <c r="B4499" s="3">
        <v>2.9683838709999999</v>
      </c>
      <c r="C4499" s="3">
        <v>2.3716620079999999</v>
      </c>
      <c r="D4499" s="3">
        <v>2.4375446919999999</v>
      </c>
      <c r="E4499" s="3">
        <v>2.361204082</v>
      </c>
      <c r="F4499" s="3">
        <v>3.1942809329999999</v>
      </c>
      <c r="G4499" s="3">
        <v>2.4491334550000001</v>
      </c>
      <c r="H4499" s="3">
        <v>2.7146433719999998</v>
      </c>
      <c r="I4499" s="3">
        <v>2.9506625020000001</v>
      </c>
      <c r="J4499" s="3">
        <v>2.797830619</v>
      </c>
      <c r="K4499" s="3">
        <v>2.723071392</v>
      </c>
      <c r="L4499" s="3">
        <v>1.2423037240000001</v>
      </c>
      <c r="M4499" s="3">
        <v>1.6069396229999999</v>
      </c>
    </row>
    <row r="4500" spans="1:13" s="3" customFormat="1">
      <c r="A4500" s="3" t="s">
        <v>4516</v>
      </c>
      <c r="B4500" s="3">
        <v>0</v>
      </c>
      <c r="C4500" s="3">
        <v>0</v>
      </c>
      <c r="D4500" s="3">
        <v>0</v>
      </c>
      <c r="E4500" s="3">
        <v>0.54570154500000001</v>
      </c>
      <c r="F4500" s="3">
        <v>0</v>
      </c>
      <c r="G4500" s="3">
        <v>0</v>
      </c>
      <c r="H4500" s="3">
        <v>9.2045024000000003E-2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</row>
    <row r="4501" spans="1:13" s="3" customFormat="1">
      <c r="A4501" s="3" t="s">
        <v>4517</v>
      </c>
      <c r="B4501" s="3">
        <v>1.8023628140000001</v>
      </c>
      <c r="C4501" s="3">
        <v>2.205339334</v>
      </c>
      <c r="D4501" s="3">
        <v>2.593418314</v>
      </c>
      <c r="E4501" s="3">
        <v>1.195410597</v>
      </c>
      <c r="F4501" s="3">
        <v>1.028236728</v>
      </c>
      <c r="G4501" s="3">
        <v>0.28296163099999999</v>
      </c>
      <c r="H4501" s="3">
        <v>2.548636369</v>
      </c>
      <c r="I4501" s="3">
        <v>2.1999612470000001</v>
      </c>
      <c r="J4501" s="3">
        <v>1.6317422340000001</v>
      </c>
      <c r="K4501" s="3">
        <v>1.55656675</v>
      </c>
      <c r="L4501" s="3">
        <v>2.6615580790000002</v>
      </c>
      <c r="M4501" s="3">
        <v>1.440686484</v>
      </c>
    </row>
    <row r="4502" spans="1:13" s="3" customFormat="1">
      <c r="A4502" s="3" t="s">
        <v>4518</v>
      </c>
      <c r="B4502" s="3">
        <v>4.6327393409999997</v>
      </c>
      <c r="C4502" s="3">
        <v>4.8249307449999996</v>
      </c>
      <c r="D4502" s="3">
        <v>3.6425167470000002</v>
      </c>
      <c r="E4502" s="3">
        <v>4.4727022099999996</v>
      </c>
      <c r="F4502" s="3">
        <v>2.9841974090000001</v>
      </c>
      <c r="G4502" s="3">
        <v>4.3547060350000004</v>
      </c>
      <c r="H4502" s="3">
        <v>4.6040416630000003</v>
      </c>
      <c r="I4502" s="3">
        <v>5.3428142760000004</v>
      </c>
      <c r="J4502" s="3">
        <v>3.5878090130000002</v>
      </c>
      <c r="K4502" s="3">
        <v>4.4647270710000004</v>
      </c>
      <c r="L4502" s="3">
        <v>4.5342484030000003</v>
      </c>
      <c r="M4502" s="3">
        <v>4.619548</v>
      </c>
    </row>
    <row r="4503" spans="1:13" s="3" customFormat="1">
      <c r="A4503" s="3" t="s">
        <v>4519</v>
      </c>
      <c r="B4503" s="3">
        <v>0.955870726</v>
      </c>
      <c r="C4503" s="3">
        <v>0</v>
      </c>
      <c r="D4503" s="3">
        <v>0</v>
      </c>
      <c r="E4503" s="3">
        <v>0</v>
      </c>
      <c r="F4503" s="3">
        <v>0</v>
      </c>
      <c r="G4503" s="3">
        <v>0.43660961300000001</v>
      </c>
      <c r="H4503" s="3">
        <v>2.2167031829999999</v>
      </c>
      <c r="I4503" s="3">
        <v>0</v>
      </c>
      <c r="J4503" s="3">
        <v>1.7853120010000001</v>
      </c>
      <c r="K4503" s="3">
        <v>0</v>
      </c>
      <c r="L4503" s="3">
        <v>1.814775987</v>
      </c>
      <c r="M4503" s="3">
        <v>0</v>
      </c>
    </row>
    <row r="4504" spans="1:13" s="3" customFormat="1">
      <c r="A4504" s="3" t="s">
        <v>4520</v>
      </c>
      <c r="B4504" s="3">
        <v>2.3389064209999999</v>
      </c>
      <c r="C4504" s="3">
        <v>2.3279574850000002</v>
      </c>
      <c r="D4504" s="3">
        <v>1.8081626049999999</v>
      </c>
      <c r="E4504" s="3">
        <v>3.0530487599999998</v>
      </c>
      <c r="F4504" s="3">
        <v>0</v>
      </c>
      <c r="G4504" s="3">
        <v>1.8200563919999999</v>
      </c>
      <c r="H4504" s="3">
        <v>3.3652305990000002</v>
      </c>
      <c r="I4504" s="3">
        <v>2.735461522</v>
      </c>
      <c r="J4504" s="3">
        <v>1.1685329310000001</v>
      </c>
      <c r="K4504" s="3">
        <v>1.5803240009999999</v>
      </c>
      <c r="L4504" s="3">
        <v>2.611982045</v>
      </c>
      <c r="M4504" s="3">
        <v>1.9780930990000001</v>
      </c>
    </row>
    <row r="4505" spans="1:13" s="3" customFormat="1">
      <c r="A4505" s="3" t="s">
        <v>4521</v>
      </c>
      <c r="B4505" s="3">
        <v>0</v>
      </c>
      <c r="C4505" s="3">
        <v>0</v>
      </c>
      <c r="D4505" s="3">
        <v>0</v>
      </c>
      <c r="E4505" s="3">
        <v>0</v>
      </c>
      <c r="F4505" s="3">
        <v>0</v>
      </c>
      <c r="G4505" s="3">
        <v>0</v>
      </c>
      <c r="H4505" s="3">
        <v>0</v>
      </c>
      <c r="I4505" s="3">
        <v>0.43246773900000002</v>
      </c>
      <c r="J4505" s="3">
        <v>0</v>
      </c>
      <c r="K4505" s="3">
        <v>0</v>
      </c>
      <c r="L4505" s="3">
        <v>0</v>
      </c>
      <c r="M4505" s="3">
        <v>0</v>
      </c>
    </row>
    <row r="4506" spans="1:13" s="3" customFormat="1">
      <c r="A4506" s="3" t="s">
        <v>4522</v>
      </c>
      <c r="B4506" s="3">
        <v>0</v>
      </c>
      <c r="C4506" s="3">
        <v>0</v>
      </c>
      <c r="D4506" s="3">
        <v>0</v>
      </c>
      <c r="E4506" s="3">
        <v>3.4535965929999999</v>
      </c>
      <c r="F4506" s="3">
        <v>4.2941796029999999</v>
      </c>
      <c r="G4506" s="3">
        <v>2.5527803590000002</v>
      </c>
      <c r="H4506" s="3">
        <v>2.006017897</v>
      </c>
      <c r="I4506" s="3">
        <v>2.8714040719999998</v>
      </c>
      <c r="J4506" s="3">
        <v>0</v>
      </c>
      <c r="K4506" s="3">
        <v>3.0999583209999999</v>
      </c>
      <c r="L4506" s="3">
        <v>0</v>
      </c>
      <c r="M4506" s="3">
        <v>0</v>
      </c>
    </row>
    <row r="4507" spans="1:13" s="3" customFormat="1">
      <c r="A4507" s="3" t="s">
        <v>4523</v>
      </c>
      <c r="B4507" s="3">
        <v>0</v>
      </c>
      <c r="C4507" s="3">
        <v>0</v>
      </c>
      <c r="D4507" s="3">
        <v>0</v>
      </c>
      <c r="E4507" s="3">
        <v>1.2344584009999999</v>
      </c>
      <c r="F4507" s="3">
        <v>0</v>
      </c>
      <c r="G4507" s="3">
        <v>0</v>
      </c>
      <c r="H4507" s="3">
        <v>3.1040816489999998</v>
      </c>
      <c r="I4507" s="3">
        <v>0</v>
      </c>
      <c r="J4507" s="3">
        <v>0</v>
      </c>
      <c r="K4507" s="3">
        <v>1.279833781</v>
      </c>
      <c r="L4507" s="3">
        <v>0</v>
      </c>
      <c r="M4507" s="3">
        <v>0</v>
      </c>
    </row>
    <row r="4508" spans="1:13" s="3" customFormat="1">
      <c r="A4508" s="3" t="s">
        <v>4524</v>
      </c>
      <c r="B4508" s="3">
        <v>0</v>
      </c>
      <c r="C4508" s="3">
        <v>-0.25070430599999999</v>
      </c>
      <c r="D4508" s="3">
        <v>0</v>
      </c>
      <c r="E4508" s="3">
        <v>0</v>
      </c>
      <c r="F4508" s="3">
        <v>0</v>
      </c>
      <c r="G4508" s="3">
        <v>0</v>
      </c>
      <c r="H4508" s="3">
        <v>0</v>
      </c>
      <c r="I4508" s="3">
        <v>-0.83975357100000003</v>
      </c>
      <c r="J4508" s="3">
        <v>0</v>
      </c>
      <c r="K4508" s="3">
        <v>0</v>
      </c>
      <c r="L4508" s="3">
        <v>0</v>
      </c>
      <c r="M4508" s="3">
        <v>0</v>
      </c>
    </row>
    <row r="4509" spans="1:13" s="3" customFormat="1">
      <c r="A4509" s="3" t="s">
        <v>4525</v>
      </c>
      <c r="B4509" s="3">
        <v>7.0517962330000001</v>
      </c>
      <c r="C4509" s="3">
        <v>0</v>
      </c>
      <c r="D4509" s="3">
        <v>0</v>
      </c>
      <c r="E4509" s="3">
        <v>0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</row>
    <row r="4510" spans="1:13" s="3" customFormat="1">
      <c r="A4510" s="3" t="s">
        <v>4526</v>
      </c>
      <c r="B4510" s="3">
        <v>3.741110988</v>
      </c>
      <c r="C4510" s="3">
        <v>4.1479253290000004</v>
      </c>
      <c r="D4510" s="3">
        <v>1.6257146870000001</v>
      </c>
      <c r="E4510" s="3">
        <v>3.1312898520000001</v>
      </c>
      <c r="F4510" s="3">
        <v>2.3823269410000001</v>
      </c>
      <c r="G4510" s="3">
        <v>1.6386392160000001</v>
      </c>
      <c r="H4510" s="3">
        <v>3.9022376219999999</v>
      </c>
      <c r="I4510" s="3">
        <v>3.2871146800000002</v>
      </c>
      <c r="J4510" s="3">
        <v>3.5713370270000002</v>
      </c>
      <c r="K4510" s="3">
        <v>3.7645266290000001</v>
      </c>
      <c r="L4510" s="3">
        <v>4.0113525069999998</v>
      </c>
      <c r="M4510" s="3">
        <v>4.3824182519999999</v>
      </c>
    </row>
    <row r="4511" spans="1:13" s="3" customFormat="1">
      <c r="A4511" s="3" t="s">
        <v>4527</v>
      </c>
      <c r="B4511" s="3">
        <v>6.1224325259999999</v>
      </c>
      <c r="C4511" s="3">
        <v>5.5352815980000001</v>
      </c>
      <c r="D4511" s="3">
        <v>4.5926902419999998</v>
      </c>
      <c r="E4511" s="3">
        <v>4.0930953160000003</v>
      </c>
      <c r="F4511" s="3">
        <v>5.6710215679999996</v>
      </c>
      <c r="G4511" s="3">
        <v>3.6078865690000002</v>
      </c>
      <c r="H4511" s="3">
        <v>4.8682323949999997</v>
      </c>
      <c r="I4511" s="3">
        <v>5.8800512070000002</v>
      </c>
      <c r="J4511" s="3">
        <v>4.5389602330000001</v>
      </c>
      <c r="K4511" s="3">
        <v>4.1555873410000004</v>
      </c>
      <c r="L4511" s="3">
        <v>5.1937914520000001</v>
      </c>
      <c r="M4511" s="3">
        <v>4.7684278420000004</v>
      </c>
    </row>
    <row r="4512" spans="1:13" s="3" customFormat="1">
      <c r="A4512" s="3" t="s">
        <v>4528</v>
      </c>
      <c r="B4512" s="3">
        <v>2.7993836910000001</v>
      </c>
      <c r="C4512" s="3">
        <v>2.7550627520000002</v>
      </c>
      <c r="D4512" s="3">
        <v>2.5315636189999999</v>
      </c>
      <c r="E4512" s="3">
        <v>2.7448521320000001</v>
      </c>
      <c r="F4512" s="3">
        <v>2.1183796620000002</v>
      </c>
      <c r="G4512" s="3">
        <v>2.1805298130000001</v>
      </c>
      <c r="H4512" s="3">
        <v>2.7382944249999999</v>
      </c>
      <c r="I4512" s="3">
        <v>3.5123406789999998</v>
      </c>
      <c r="J4512" s="3">
        <v>1.7219106989999999</v>
      </c>
      <c r="K4512" s="3">
        <v>2.6227054980000002</v>
      </c>
      <c r="L4512" s="3">
        <v>3.3364833520000001</v>
      </c>
      <c r="M4512" s="3">
        <v>0</v>
      </c>
    </row>
    <row r="4513" spans="1:13" s="3" customFormat="1">
      <c r="A4513" s="3" t="s">
        <v>4529</v>
      </c>
      <c r="B4513" s="3">
        <v>3.267480366</v>
      </c>
      <c r="C4513" s="3">
        <v>3.3298268279999998</v>
      </c>
      <c r="D4513" s="3">
        <v>1.073690008</v>
      </c>
      <c r="E4513" s="3">
        <v>3.660221285</v>
      </c>
      <c r="F4513" s="3">
        <v>3.2454561110000002</v>
      </c>
      <c r="G4513" s="3">
        <v>1.822281466</v>
      </c>
      <c r="H4513" s="3">
        <v>5.2438556509999996</v>
      </c>
      <c r="I4513" s="3">
        <v>4.8090902639999999</v>
      </c>
      <c r="J4513" s="3">
        <v>4.1709505529999999</v>
      </c>
      <c r="K4513" s="3">
        <v>3.6089747879999998</v>
      </c>
      <c r="L4513" s="3">
        <v>3.8783329850000001</v>
      </c>
      <c r="M4513" s="3">
        <v>3.658188628</v>
      </c>
    </row>
    <row r="4514" spans="1:13" s="3" customFormat="1">
      <c r="A4514" s="3" t="s">
        <v>4530</v>
      </c>
      <c r="B4514" s="3">
        <v>4.0381903269999997</v>
      </c>
      <c r="C4514" s="3">
        <v>3.568457795</v>
      </c>
      <c r="D4514" s="3">
        <v>3.0480861880000001</v>
      </c>
      <c r="E4514" s="3">
        <v>2.9704892539999999</v>
      </c>
      <c r="F4514" s="3">
        <v>3.3897319960000001</v>
      </c>
      <c r="G4514" s="3">
        <v>1.0602272770000001</v>
      </c>
      <c r="H4514" s="3">
        <v>3.3249401810000001</v>
      </c>
      <c r="I4514" s="3">
        <v>4.0901844199999999</v>
      </c>
      <c r="J4514" s="3">
        <v>2.4085270969999999</v>
      </c>
      <c r="K4514" s="3">
        <v>3.473293376</v>
      </c>
      <c r="L4514" s="3">
        <v>3.8511593519999998</v>
      </c>
      <c r="M4514" s="3">
        <v>0</v>
      </c>
    </row>
    <row r="4515" spans="1:13" s="3" customFormat="1">
      <c r="A4515" s="3" t="s">
        <v>4531</v>
      </c>
      <c r="B4515" s="3">
        <v>0</v>
      </c>
      <c r="C4515" s="3">
        <v>0</v>
      </c>
      <c r="D4515" s="3">
        <v>3.8616973630000002</v>
      </c>
      <c r="E4515" s="3">
        <v>1.781347123</v>
      </c>
      <c r="F4515" s="3">
        <v>4.203232485</v>
      </c>
      <c r="G4515" s="3">
        <v>3.4600085809999999</v>
      </c>
      <c r="H4515" s="3">
        <v>0</v>
      </c>
      <c r="I4515" s="3">
        <v>2.1999957860000001</v>
      </c>
      <c r="J4515" s="3">
        <v>0</v>
      </c>
      <c r="K4515" s="3">
        <v>0</v>
      </c>
      <c r="L4515" s="3">
        <v>0</v>
      </c>
      <c r="M4515" s="3">
        <v>0</v>
      </c>
    </row>
    <row r="4516" spans="1:13" s="3" customFormat="1">
      <c r="A4516" s="3" t="s">
        <v>4532</v>
      </c>
      <c r="B4516" s="3">
        <v>2.8918682580000001</v>
      </c>
      <c r="C4516" s="3">
        <v>4.036345077</v>
      </c>
      <c r="D4516" s="3">
        <v>4.0984785119999998</v>
      </c>
      <c r="E4516" s="3">
        <v>4.2815276390000001</v>
      </c>
      <c r="F4516" s="3">
        <v>4.1181021979999999</v>
      </c>
      <c r="G4516" s="3">
        <v>3.7897396830000001</v>
      </c>
      <c r="H4516" s="3">
        <v>4.4155288339999998</v>
      </c>
      <c r="I4516" s="3">
        <v>3.115294649</v>
      </c>
      <c r="J4516" s="3">
        <v>4.4592217569999999</v>
      </c>
      <c r="K4516" s="3">
        <v>4.4469244799999998</v>
      </c>
      <c r="L4516" s="3">
        <v>4.7463503920000001</v>
      </c>
      <c r="M4516" s="3">
        <v>3.9487503419999999</v>
      </c>
    </row>
    <row r="4517" spans="1:13" s="3" customFormat="1">
      <c r="A4517" s="3" t="s">
        <v>4533</v>
      </c>
      <c r="B4517" s="3">
        <v>5.1192980700000001</v>
      </c>
      <c r="C4517" s="3">
        <v>0</v>
      </c>
      <c r="D4517" s="3">
        <v>0</v>
      </c>
      <c r="E4517" s="3">
        <v>5.4805398030000001</v>
      </c>
      <c r="F4517" s="3">
        <v>6.3438537100000003</v>
      </c>
      <c r="G4517" s="3">
        <v>0</v>
      </c>
      <c r="H4517" s="3">
        <v>5.6436080249999998</v>
      </c>
      <c r="I4517" s="3">
        <v>3.8926727369999998</v>
      </c>
      <c r="J4517" s="3">
        <v>0</v>
      </c>
      <c r="K4517" s="3">
        <v>3.618696768</v>
      </c>
      <c r="L4517" s="3">
        <v>4.3499172240000004</v>
      </c>
      <c r="M4517" s="3">
        <v>5.7799136710000001</v>
      </c>
    </row>
    <row r="4518" spans="1:13" s="3" customFormat="1">
      <c r="A4518" s="3" t="s">
        <v>4534</v>
      </c>
      <c r="B4518" s="3">
        <v>5.2047823979999999</v>
      </c>
      <c r="C4518" s="3">
        <v>4.3205280019999996</v>
      </c>
      <c r="D4518" s="3">
        <v>4.4626674929999997</v>
      </c>
      <c r="E4518" s="3">
        <v>5.6602583710000003</v>
      </c>
      <c r="F4518" s="3">
        <v>4.5563681010000003</v>
      </c>
      <c r="G4518" s="3">
        <v>3.6865005270000002</v>
      </c>
      <c r="H4518" s="3">
        <v>4.813442599</v>
      </c>
      <c r="I4518" s="3">
        <v>4.3632061279999999</v>
      </c>
      <c r="J4518" s="3">
        <v>3.897162963</v>
      </c>
      <c r="K4518" s="3">
        <v>5.3512113460000004</v>
      </c>
      <c r="L4518" s="3">
        <v>4.0172092900000003</v>
      </c>
      <c r="M4518" s="3">
        <v>3.9704027420000001</v>
      </c>
    </row>
    <row r="4519" spans="1:13" s="3" customFormat="1">
      <c r="A4519" s="3" t="s">
        <v>4535</v>
      </c>
      <c r="B4519" s="3">
        <v>7.3078383240000004</v>
      </c>
      <c r="C4519" s="3">
        <v>7.4391826160000001</v>
      </c>
      <c r="D4519" s="3">
        <v>7.3193469699999998</v>
      </c>
      <c r="E4519" s="3">
        <v>7.6204764450000004</v>
      </c>
      <c r="F4519" s="3">
        <v>6.6603382470000003</v>
      </c>
      <c r="G4519" s="3">
        <v>5.922183574</v>
      </c>
      <c r="H4519" s="3">
        <v>7.9565097470000001</v>
      </c>
      <c r="I4519" s="3">
        <v>7.8923181610000004</v>
      </c>
      <c r="J4519" s="3">
        <v>7.381828434</v>
      </c>
      <c r="K4519" s="3">
        <v>8.1424900230000006</v>
      </c>
      <c r="L4519" s="3">
        <v>8.3521008230000007</v>
      </c>
      <c r="M4519" s="3">
        <v>6.8217357219999997</v>
      </c>
    </row>
    <row r="4520" spans="1:13" s="3" customFormat="1">
      <c r="A4520" s="3" t="s">
        <v>4536</v>
      </c>
      <c r="B4520" s="3">
        <v>5.5658682649999998</v>
      </c>
      <c r="C4520" s="3">
        <v>4.1686019239999998</v>
      </c>
      <c r="D4520" s="3">
        <v>4.2284570099999996</v>
      </c>
      <c r="E4520" s="3">
        <v>4.7312212640000002</v>
      </c>
      <c r="F4520" s="3">
        <v>2.9849538510000002</v>
      </c>
      <c r="G4520" s="3">
        <v>3.8275751680000001</v>
      </c>
      <c r="H4520" s="3">
        <v>3.2820527610000001</v>
      </c>
      <c r="I4520" s="3">
        <v>5.5645001159999996</v>
      </c>
      <c r="J4520" s="3">
        <v>4.1744303890000003</v>
      </c>
      <c r="K4520" s="3">
        <v>5.8461071420000001</v>
      </c>
      <c r="L4520" s="3">
        <v>4.6103280030000002</v>
      </c>
      <c r="M4520" s="3">
        <v>3.402367462</v>
      </c>
    </row>
    <row r="4521" spans="1:13" s="3" customFormat="1">
      <c r="A4521" s="3" t="s">
        <v>4537</v>
      </c>
      <c r="B4521" s="3">
        <v>2.9922336650000001</v>
      </c>
      <c r="C4521" s="3">
        <v>2.1719625709999999</v>
      </c>
      <c r="D4521" s="3">
        <v>3.3543534199999998</v>
      </c>
      <c r="E4521" s="3">
        <v>2.7484912889999999</v>
      </c>
      <c r="F4521" s="3">
        <v>1.9956437039999999</v>
      </c>
      <c r="G4521" s="3">
        <v>2.665058438</v>
      </c>
      <c r="H4521" s="3">
        <v>1.1238383300000001</v>
      </c>
      <c r="I4521" s="3">
        <v>1.3202478200000001</v>
      </c>
      <c r="J4521" s="3">
        <v>0</v>
      </c>
      <c r="K4521" s="3">
        <v>-0.384224016</v>
      </c>
      <c r="L4521" s="3">
        <v>2.2673620049999998</v>
      </c>
      <c r="M4521" s="3">
        <v>0</v>
      </c>
    </row>
    <row r="4522" spans="1:13" s="3" customFormat="1">
      <c r="A4522" s="3" t="s">
        <v>4538</v>
      </c>
      <c r="B4522" s="3">
        <v>4.7919390650000002</v>
      </c>
      <c r="C4522" s="3">
        <v>5.2953409980000004</v>
      </c>
      <c r="D4522" s="3">
        <v>4.4172854499999996</v>
      </c>
      <c r="E4522" s="3">
        <v>4.6399961489999999</v>
      </c>
      <c r="F4522" s="3">
        <v>4.8427928280000003</v>
      </c>
      <c r="G4522" s="3">
        <v>4.3136231670000003</v>
      </c>
      <c r="H4522" s="3">
        <v>5.1652969549999996</v>
      </c>
      <c r="I4522" s="3">
        <v>5.0669115079999996</v>
      </c>
      <c r="J4522" s="3">
        <v>3.8845490809999998</v>
      </c>
      <c r="K4522" s="3">
        <v>4.7198788780000003</v>
      </c>
      <c r="L4522" s="3">
        <v>4.6908472699999999</v>
      </c>
      <c r="M4522" s="3">
        <v>5.056557518</v>
      </c>
    </row>
    <row r="4523" spans="1:13" s="3" customFormat="1">
      <c r="A4523" s="3" t="s">
        <v>4539</v>
      </c>
      <c r="B4523" s="3">
        <v>0</v>
      </c>
      <c r="C4523" s="3">
        <v>0</v>
      </c>
      <c r="D4523" s="3">
        <v>0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3">
        <v>0</v>
      </c>
      <c r="K4523" s="3">
        <v>-1.2387181309999999</v>
      </c>
      <c r="L4523" s="3">
        <v>0</v>
      </c>
      <c r="M4523" s="3">
        <v>0</v>
      </c>
    </row>
    <row r="4524" spans="1:13" s="3" customFormat="1">
      <c r="A4524" s="3" t="s">
        <v>4540</v>
      </c>
      <c r="B4524" s="3">
        <v>-1.2695144E-2</v>
      </c>
      <c r="C4524" s="3">
        <v>-0.61077903600000005</v>
      </c>
      <c r="D4524" s="3">
        <v>-0.54369007599999997</v>
      </c>
      <c r="E4524" s="3">
        <v>0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</row>
    <row r="4525" spans="1:13" s="3" customFormat="1">
      <c r="A4525" s="3" t="s">
        <v>4541</v>
      </c>
      <c r="B4525" s="3">
        <v>4.163772432</v>
      </c>
      <c r="C4525" s="3">
        <v>3.7219194459999998</v>
      </c>
      <c r="D4525" s="3">
        <v>1.4633399579999999</v>
      </c>
      <c r="E4525" s="3">
        <v>0</v>
      </c>
      <c r="F4525" s="3">
        <v>2.219976978</v>
      </c>
      <c r="G4525" s="3">
        <v>0</v>
      </c>
      <c r="H4525" s="3">
        <v>3.2545441589999999</v>
      </c>
      <c r="I4525" s="3">
        <v>2.8035163729999999</v>
      </c>
      <c r="J4525" s="3">
        <v>1.823932742</v>
      </c>
      <c r="K4525" s="3">
        <v>4.0161842849999996</v>
      </c>
      <c r="L4525" s="3">
        <v>2.2647856160000002</v>
      </c>
      <c r="M4525" s="3">
        <v>0</v>
      </c>
    </row>
    <row r="4526" spans="1:13" s="3" customFormat="1">
      <c r="A4526" s="3" t="s">
        <v>4542</v>
      </c>
      <c r="B4526" s="3">
        <v>0</v>
      </c>
      <c r="C4526" s="3">
        <v>0</v>
      </c>
      <c r="D4526" s="3">
        <v>0</v>
      </c>
      <c r="E4526" s="3">
        <v>0</v>
      </c>
      <c r="F4526" s="3">
        <v>0</v>
      </c>
      <c r="G4526" s="3">
        <v>0</v>
      </c>
      <c r="H4526" s="3">
        <v>-0.21782127800000001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</row>
    <row r="4527" spans="1:13" s="3" customFormat="1">
      <c r="A4527" s="3" t="s">
        <v>4543</v>
      </c>
      <c r="B4527" s="3">
        <v>4.2699233320000003</v>
      </c>
      <c r="C4527" s="3">
        <v>4.207010414</v>
      </c>
      <c r="D4527" s="3">
        <v>3.3768876780000001</v>
      </c>
      <c r="E4527" s="3">
        <v>4.0753186929999998</v>
      </c>
      <c r="F4527" s="3">
        <v>3.9111163059999998</v>
      </c>
      <c r="G4527" s="3">
        <v>3.5823633099999999</v>
      </c>
      <c r="H4527" s="3">
        <v>3.6237030159999999</v>
      </c>
      <c r="I4527" s="3">
        <v>3.2311881499999999</v>
      </c>
      <c r="J4527" s="3">
        <v>1.9301733940000001</v>
      </c>
      <c r="K4527" s="3">
        <v>2.1230238259999998</v>
      </c>
      <c r="L4527" s="3">
        <v>3.6924160389999998</v>
      </c>
      <c r="M4527" s="3">
        <v>0</v>
      </c>
    </row>
    <row r="4528" spans="1:13" s="3" customFormat="1">
      <c r="A4528" s="3" t="s">
        <v>4544</v>
      </c>
      <c r="B4528" s="3">
        <v>4.3673640760000003</v>
      </c>
      <c r="C4528" s="3">
        <v>3.8187994440000002</v>
      </c>
      <c r="D4528" s="3">
        <v>3.6788944579999998</v>
      </c>
      <c r="E4528" s="3">
        <v>3.9027682220000002</v>
      </c>
      <c r="F4528" s="3">
        <v>3.905139063</v>
      </c>
      <c r="G4528" s="3">
        <v>3.5747191549999999</v>
      </c>
      <c r="H4528" s="3">
        <v>4.2556744499999999</v>
      </c>
      <c r="I4528" s="3">
        <v>4.5318929419999998</v>
      </c>
      <c r="J4528" s="3">
        <v>3.338652604</v>
      </c>
      <c r="K4528" s="3">
        <v>3.4644853050000002</v>
      </c>
      <c r="L4528" s="3">
        <v>3.6909757380000001</v>
      </c>
      <c r="M4528" s="3">
        <v>3.4692738730000001</v>
      </c>
    </row>
    <row r="4529" spans="1:13" s="3" customFormat="1">
      <c r="A4529" s="3" t="s">
        <v>4545</v>
      </c>
      <c r="B4529" s="3">
        <v>4.9459306999999999</v>
      </c>
      <c r="C4529" s="3">
        <v>3.1862137019999999</v>
      </c>
      <c r="D4529" s="3">
        <v>5.0533155589999996</v>
      </c>
      <c r="E4529" s="3">
        <v>3.7486222389999999</v>
      </c>
      <c r="F4529" s="3">
        <v>4.5874190009999998</v>
      </c>
      <c r="G4529" s="3">
        <v>4.5820922910000004</v>
      </c>
      <c r="H4529" s="3">
        <v>5.7145779860000001</v>
      </c>
      <c r="I4529" s="3">
        <v>5.8298089769999999</v>
      </c>
      <c r="J4529" s="3">
        <v>6.0664186039999999</v>
      </c>
      <c r="K4529" s="3">
        <v>4.2199274300000003</v>
      </c>
      <c r="L4529" s="3">
        <v>5.5021650869999998</v>
      </c>
      <c r="M4529" s="3">
        <v>6.004912569</v>
      </c>
    </row>
    <row r="4530" spans="1:13" s="3" customFormat="1">
      <c r="A4530" s="3" t="s">
        <v>4546</v>
      </c>
      <c r="B4530" s="3">
        <v>0</v>
      </c>
      <c r="C4530" s="3">
        <v>1.4877384389999999</v>
      </c>
      <c r="D4530" s="3">
        <v>-3.0660498000000001E-2</v>
      </c>
      <c r="E4530" s="3">
        <v>-0.10633957199999999</v>
      </c>
      <c r="F4530" s="3">
        <v>0</v>
      </c>
      <c r="G4530" s="3">
        <v>0</v>
      </c>
      <c r="H4530" s="3">
        <v>1.024170721</v>
      </c>
      <c r="I4530" s="3">
        <v>-0.68666126100000002</v>
      </c>
      <c r="J4530" s="3">
        <v>0.32953696599999999</v>
      </c>
      <c r="K4530" s="3">
        <v>0.51675143999999995</v>
      </c>
      <c r="L4530" s="3">
        <v>-0.22501521899999999</v>
      </c>
      <c r="M4530" s="3">
        <v>0</v>
      </c>
    </row>
    <row r="4531" spans="1:13" s="3" customFormat="1">
      <c r="A4531" s="3" t="s">
        <v>4547</v>
      </c>
      <c r="B4531" s="3">
        <v>3.6557983080000001</v>
      </c>
      <c r="C4531" s="3">
        <v>4.3497827950000003</v>
      </c>
      <c r="D4531" s="3">
        <v>3.7625295400000001</v>
      </c>
      <c r="E4531" s="3">
        <v>4.3372401060000003</v>
      </c>
      <c r="F4531" s="3">
        <v>4.881796746</v>
      </c>
      <c r="G4531" s="3">
        <v>3.5521803040000002</v>
      </c>
      <c r="H4531" s="3">
        <v>5.0685805320000004</v>
      </c>
      <c r="I4531" s="3">
        <v>4.9975498470000002</v>
      </c>
      <c r="J4531" s="3">
        <v>4.9005528820000004</v>
      </c>
      <c r="K4531" s="3">
        <v>4.8747527110000002</v>
      </c>
      <c r="L4531" s="3">
        <v>4.5659078580000001</v>
      </c>
      <c r="M4531" s="3">
        <v>4.932717909</v>
      </c>
    </row>
    <row r="4532" spans="1:13" s="3" customFormat="1">
      <c r="A4532" s="3" t="s">
        <v>4548</v>
      </c>
      <c r="B4532" s="3">
        <v>1.8355684080000001</v>
      </c>
      <c r="C4532" s="3">
        <v>1.2377656079999999</v>
      </c>
      <c r="D4532" s="3">
        <v>-0.28035742400000002</v>
      </c>
      <c r="E4532" s="3">
        <v>0</v>
      </c>
      <c r="F4532" s="3">
        <v>0</v>
      </c>
      <c r="G4532" s="3">
        <v>-0.26917660799999998</v>
      </c>
      <c r="H4532" s="3">
        <v>1.51148828</v>
      </c>
      <c r="I4532" s="3">
        <v>6.3972260000000003E-2</v>
      </c>
      <c r="J4532" s="3">
        <v>0</v>
      </c>
      <c r="K4532" s="3">
        <v>1.266582675</v>
      </c>
      <c r="L4532" s="3">
        <v>0.52565798600000002</v>
      </c>
      <c r="M4532" s="3">
        <v>0.88832048299999999</v>
      </c>
    </row>
    <row r="4533" spans="1:13" s="3" customFormat="1">
      <c r="A4533" s="3" t="s">
        <v>4549</v>
      </c>
      <c r="B4533" s="3">
        <v>7.0979373040000002</v>
      </c>
      <c r="C4533" s="3">
        <v>6.8688719300000001</v>
      </c>
      <c r="D4533" s="3">
        <v>6.3538825450000003</v>
      </c>
      <c r="E4533" s="3">
        <v>6.7881114409999999</v>
      </c>
      <c r="F4533" s="3">
        <v>5.5383581260000003</v>
      </c>
      <c r="G4533" s="3">
        <v>5.9376810129999997</v>
      </c>
      <c r="H4533" s="3">
        <v>6.7978301009999997</v>
      </c>
      <c r="I4533" s="3">
        <v>6.8879273169999999</v>
      </c>
      <c r="J4533" s="3">
        <v>6.7013688470000004</v>
      </c>
      <c r="K4533" s="3">
        <v>7.5528688710000003</v>
      </c>
      <c r="L4533" s="3">
        <v>6.3716634020000003</v>
      </c>
      <c r="M4533" s="3">
        <v>6.2881887369999996</v>
      </c>
    </row>
    <row r="4534" spans="1:13" s="3" customFormat="1">
      <c r="A4534" s="3" t="s">
        <v>4550</v>
      </c>
      <c r="B4534" s="3">
        <v>5.848174728</v>
      </c>
      <c r="C4534" s="3">
        <v>4.2588806840000002</v>
      </c>
      <c r="D4534" s="3">
        <v>3.9031539899999999</v>
      </c>
      <c r="E4534" s="3">
        <v>4.2354590180000002</v>
      </c>
      <c r="F4534" s="3">
        <v>0</v>
      </c>
      <c r="G4534" s="3">
        <v>4.6545042829999996</v>
      </c>
      <c r="H4534" s="3">
        <v>5.2461534270000003</v>
      </c>
      <c r="I4534" s="3">
        <v>5.8235124579999997</v>
      </c>
      <c r="J4534" s="3">
        <v>5.4866210649999996</v>
      </c>
      <c r="K4534" s="3">
        <v>5.1997940360000001</v>
      </c>
      <c r="L4534" s="3">
        <v>4.6993517379999998</v>
      </c>
      <c r="M4534" s="3">
        <v>5.8144350649999996</v>
      </c>
    </row>
    <row r="4535" spans="1:13" s="3" customFormat="1">
      <c r="A4535" s="3" t="s">
        <v>4551</v>
      </c>
      <c r="B4535" s="3">
        <v>2.8300362259999998</v>
      </c>
      <c r="C4535" s="3">
        <v>0</v>
      </c>
      <c r="D4535" s="3">
        <v>0</v>
      </c>
      <c r="E4535" s="3">
        <v>3.2099773200000001</v>
      </c>
      <c r="F4535" s="3">
        <v>0</v>
      </c>
      <c r="G4535" s="3">
        <v>0</v>
      </c>
      <c r="H4535" s="3">
        <v>3.7682160900000001</v>
      </c>
      <c r="I4535" s="3">
        <v>2.6262522170000002</v>
      </c>
      <c r="J4535" s="3">
        <v>3.6629915880000001</v>
      </c>
      <c r="K4535" s="3">
        <v>4.2908151050000001</v>
      </c>
      <c r="L4535" s="3">
        <v>3.0860635969999999</v>
      </c>
      <c r="M4535" s="3">
        <v>0</v>
      </c>
    </row>
    <row r="4536" spans="1:13" s="3" customFormat="1">
      <c r="A4536" s="3" t="s">
        <v>4552</v>
      </c>
      <c r="B4536" s="3">
        <v>-1.32415517</v>
      </c>
      <c r="C4536" s="3">
        <v>0.66245162599999996</v>
      </c>
      <c r="D4536" s="3">
        <v>2.6042516490000001</v>
      </c>
      <c r="E4536" s="3">
        <v>1.3918227000000001</v>
      </c>
      <c r="F4536" s="3">
        <v>1.901610298</v>
      </c>
      <c r="G4536" s="3">
        <v>1.7407549010000001</v>
      </c>
      <c r="H4536" s="3">
        <v>0.61483232099999996</v>
      </c>
      <c r="I4536" s="3">
        <v>0.81166830899999998</v>
      </c>
      <c r="J4536" s="3">
        <v>0.50492542299999998</v>
      </c>
      <c r="K4536" s="3">
        <v>0.105973023</v>
      </c>
      <c r="L4536" s="3">
        <v>0</v>
      </c>
      <c r="M4536" s="3">
        <v>1.313129735</v>
      </c>
    </row>
    <row r="4537" spans="1:13" s="3" customFormat="1">
      <c r="A4537" s="3" t="s">
        <v>4553</v>
      </c>
      <c r="B4537" s="3">
        <v>3.9425708049999999</v>
      </c>
      <c r="C4537" s="3">
        <v>4.3449775869999998</v>
      </c>
      <c r="D4537" s="3">
        <v>4.2099991470000004</v>
      </c>
      <c r="E4537" s="3">
        <v>4.7666852610000001</v>
      </c>
      <c r="F4537" s="3">
        <v>4.3452757200000001</v>
      </c>
      <c r="G4537" s="3">
        <v>4.9437244539999998</v>
      </c>
      <c r="H4537" s="3">
        <v>4.4872419350000001</v>
      </c>
      <c r="I4537" s="3">
        <v>4.8468994399999996</v>
      </c>
      <c r="J4537" s="3">
        <v>4.3357261999999999</v>
      </c>
      <c r="K4537" s="3">
        <v>4.2079162720000003</v>
      </c>
      <c r="L4537" s="3">
        <v>4.6480397050000004</v>
      </c>
      <c r="M4537" s="3">
        <v>3.8642455849999999</v>
      </c>
    </row>
    <row r="4538" spans="1:13" s="3" customFormat="1">
      <c r="A4538" s="3" t="s">
        <v>4554</v>
      </c>
      <c r="B4538" s="3">
        <v>0</v>
      </c>
      <c r="C4538" s="3">
        <v>0</v>
      </c>
      <c r="D4538" s="3">
        <v>0</v>
      </c>
      <c r="E4538" s="3">
        <v>0</v>
      </c>
      <c r="F4538" s="3">
        <v>0</v>
      </c>
      <c r="G4538" s="3">
        <v>0</v>
      </c>
      <c r="H4538" s="3">
        <v>0</v>
      </c>
      <c r="I4538" s="3">
        <v>2.9290318999999999E-2</v>
      </c>
      <c r="J4538" s="3">
        <v>0</v>
      </c>
      <c r="K4538" s="3">
        <v>0</v>
      </c>
      <c r="L4538" s="3">
        <v>0</v>
      </c>
      <c r="M4538" s="3">
        <v>0</v>
      </c>
    </row>
    <row r="4539" spans="1:13" s="3" customFormat="1">
      <c r="A4539" s="3" t="s">
        <v>4555</v>
      </c>
      <c r="B4539" s="3">
        <v>1.7453492150000001</v>
      </c>
      <c r="C4539" s="3">
        <v>2.1506019169999999</v>
      </c>
      <c r="D4539" s="3">
        <v>0</v>
      </c>
      <c r="E4539" s="3">
        <v>0</v>
      </c>
      <c r="F4539" s="3">
        <v>0</v>
      </c>
      <c r="G4539" s="3">
        <v>1.2270694689999999</v>
      </c>
      <c r="H4539" s="3">
        <v>0.68415445100000005</v>
      </c>
      <c r="I4539" s="3">
        <v>0.55585541199999999</v>
      </c>
      <c r="J4539" s="3">
        <v>1.5752348679999999</v>
      </c>
      <c r="K4539" s="3">
        <v>0.18128068999999999</v>
      </c>
      <c r="L4539" s="3">
        <v>0</v>
      </c>
      <c r="M4539" s="3">
        <v>0</v>
      </c>
    </row>
    <row r="4540" spans="1:13" s="3" customFormat="1">
      <c r="A4540" s="3" t="s">
        <v>4556</v>
      </c>
      <c r="B4540" s="3">
        <v>0</v>
      </c>
      <c r="C4540" s="3">
        <v>5.7304932339999999</v>
      </c>
      <c r="D4540" s="3">
        <v>0</v>
      </c>
      <c r="E4540" s="3">
        <v>0</v>
      </c>
      <c r="F4540" s="3">
        <v>0</v>
      </c>
      <c r="G4540" s="3">
        <v>0</v>
      </c>
      <c r="H4540" s="3">
        <v>5.2149485230000003</v>
      </c>
      <c r="I4540" s="3">
        <v>6.0191192039999999</v>
      </c>
      <c r="J4540" s="3">
        <v>0</v>
      </c>
      <c r="K4540" s="3">
        <v>4.8122260900000002</v>
      </c>
      <c r="L4540" s="3">
        <v>0</v>
      </c>
      <c r="M4540" s="3">
        <v>0</v>
      </c>
    </row>
    <row r="4541" spans="1:13" s="3" customFormat="1">
      <c r="A4541" s="3" t="s">
        <v>4557</v>
      </c>
      <c r="B4541" s="3">
        <v>0</v>
      </c>
      <c r="C4541" s="3">
        <v>0</v>
      </c>
      <c r="D4541" s="3">
        <v>0</v>
      </c>
      <c r="E4541" s="3">
        <v>0</v>
      </c>
      <c r="F4541" s="3">
        <v>0</v>
      </c>
      <c r="G4541" s="3">
        <v>0</v>
      </c>
      <c r="H4541" s="3">
        <v>4.7342706489999999</v>
      </c>
      <c r="I4541" s="3">
        <v>3.4324917909999999</v>
      </c>
      <c r="J4541" s="3">
        <v>2.4564960280000001</v>
      </c>
      <c r="K4541" s="3">
        <v>3.0680998100000001</v>
      </c>
      <c r="L4541" s="3">
        <v>3.478415322</v>
      </c>
      <c r="M4541" s="3">
        <v>0</v>
      </c>
    </row>
    <row r="4542" spans="1:13" s="3" customFormat="1">
      <c r="A4542" s="3" t="s">
        <v>4558</v>
      </c>
      <c r="B4542" s="3">
        <v>5.2179441310000003</v>
      </c>
      <c r="C4542" s="3">
        <v>4.4905316239999999</v>
      </c>
      <c r="D4542" s="3">
        <v>2.8134179709999998</v>
      </c>
      <c r="E4542" s="3">
        <v>4.1462560469999996</v>
      </c>
      <c r="F4542" s="3">
        <v>3.9849538510000002</v>
      </c>
      <c r="G4542" s="3">
        <v>3.2426146999999998</v>
      </c>
      <c r="H4542" s="3">
        <v>4.504448784</v>
      </c>
      <c r="I4542" s="3">
        <v>3.1494609900000001</v>
      </c>
      <c r="J4542" s="3">
        <v>3.589463893</v>
      </c>
      <c r="K4542" s="3">
        <v>1.787210945</v>
      </c>
      <c r="L4542" s="3">
        <v>4.0253655019999997</v>
      </c>
      <c r="M4542" s="3">
        <v>2.402367462</v>
      </c>
    </row>
    <row r="4543" spans="1:13" s="3" customFormat="1">
      <c r="A4543" s="3" t="s">
        <v>4559</v>
      </c>
      <c r="B4543" s="3">
        <v>3.2605646830000001</v>
      </c>
      <c r="C4543" s="3">
        <v>3.6664952930000001</v>
      </c>
      <c r="D4543" s="3">
        <v>1.408103138</v>
      </c>
      <c r="E4543" s="3">
        <v>4.3294752550000002</v>
      </c>
      <c r="F4543" s="3">
        <v>3.1647444509999998</v>
      </c>
      <c r="G4543" s="3">
        <v>2.4206925859999999</v>
      </c>
      <c r="H4543" s="3">
        <v>1.8774144530000001</v>
      </c>
      <c r="I4543" s="3">
        <v>2.7485020229999999</v>
      </c>
      <c r="J4543" s="3">
        <v>0</v>
      </c>
      <c r="K4543" s="3">
        <v>2.3756678230000001</v>
      </c>
      <c r="L4543" s="3">
        <v>1.7947568739999999</v>
      </c>
      <c r="M4543" s="3">
        <v>0</v>
      </c>
    </row>
    <row r="4544" spans="1:13" s="3" customFormat="1">
      <c r="A4544" s="3" t="s">
        <v>4560</v>
      </c>
      <c r="B4544" s="3">
        <v>2.1734280969999999</v>
      </c>
      <c r="C4544" s="3">
        <v>1.5803191759999999</v>
      </c>
      <c r="D4544" s="3">
        <v>0</v>
      </c>
      <c r="E4544" s="3">
        <v>3.1485144100000002</v>
      </c>
      <c r="F4544" s="3">
        <v>0</v>
      </c>
      <c r="G4544" s="3">
        <v>1.65595626</v>
      </c>
      <c r="H4544" s="3">
        <v>1.1121596460000001</v>
      </c>
      <c r="I4544" s="3">
        <v>0.98239310599999996</v>
      </c>
      <c r="J4544" s="3">
        <v>0</v>
      </c>
      <c r="K4544" s="3">
        <v>1.612008004</v>
      </c>
      <c r="L4544" s="3">
        <v>0</v>
      </c>
      <c r="M4544" s="3">
        <v>0</v>
      </c>
    </row>
    <row r="4545" spans="1:13" s="3" customFormat="1">
      <c r="A4545" s="3" t="s">
        <v>4561</v>
      </c>
      <c r="B4545" s="3">
        <v>2.9175215030000001</v>
      </c>
      <c r="C4545" s="3">
        <v>2.7401957760000002</v>
      </c>
      <c r="D4545" s="3">
        <v>2.802220106</v>
      </c>
      <c r="E4545" s="3">
        <v>1.7221249839999999</v>
      </c>
      <c r="F4545" s="3">
        <v>3.558806401</v>
      </c>
      <c r="G4545" s="3">
        <v>1.8154524670000001</v>
      </c>
      <c r="H4545" s="3">
        <v>0</v>
      </c>
      <c r="I4545" s="3">
        <v>1.140830998</v>
      </c>
      <c r="J4545" s="3">
        <v>0</v>
      </c>
      <c r="K4545" s="3">
        <v>0.77234176099999996</v>
      </c>
      <c r="L4545" s="3">
        <v>0</v>
      </c>
      <c r="M4545" s="3">
        <v>2.9745054510000002</v>
      </c>
    </row>
    <row r="4546" spans="1:13" s="3" customFormat="1">
      <c r="A4546" s="3" t="s">
        <v>4562</v>
      </c>
      <c r="B4546" s="3">
        <v>2.6370259090000001</v>
      </c>
      <c r="C4546" s="3">
        <v>1.901637327</v>
      </c>
      <c r="D4546" s="3">
        <v>1.9685516030000001</v>
      </c>
      <c r="E4546" s="3">
        <v>2.5712909069999998</v>
      </c>
      <c r="F4546" s="3">
        <v>2.8628302410000002</v>
      </c>
      <c r="G4546" s="3">
        <v>1.6577726079999999</v>
      </c>
      <c r="H4546" s="3">
        <v>2.7604125829999999</v>
      </c>
      <c r="I4546" s="3">
        <v>1.3129729619999999</v>
      </c>
      <c r="J4546" s="3">
        <v>1.591746428</v>
      </c>
      <c r="K4546" s="3">
        <v>1.1934437490000001</v>
      </c>
      <c r="L4546" s="3">
        <v>-0.54726752400000001</v>
      </c>
      <c r="M4546" s="3">
        <v>2.4002100070000001</v>
      </c>
    </row>
    <row r="4547" spans="1:13" s="3" customFormat="1">
      <c r="A4547" s="3" t="s">
        <v>4563</v>
      </c>
      <c r="B4547" s="3">
        <v>1.0944995829999999</v>
      </c>
      <c r="C4547" s="3">
        <v>1.5010518269999999</v>
      </c>
      <c r="D4547" s="3">
        <v>3.5640366619999999</v>
      </c>
      <c r="E4547" s="3">
        <v>3.0698361890000001</v>
      </c>
      <c r="F4547" s="3">
        <v>2.320655076</v>
      </c>
      <c r="G4547" s="3">
        <v>2.5768582840000001</v>
      </c>
      <c r="H4547" s="3">
        <v>3.61820341</v>
      </c>
      <c r="I4547" s="3">
        <v>2.9037844979999998</v>
      </c>
      <c r="J4547" s="3">
        <v>1.9246700080000001</v>
      </c>
      <c r="K4547" s="3">
        <v>3.3398785000000002</v>
      </c>
      <c r="L4547" s="3">
        <v>1.365009377</v>
      </c>
      <c r="M4547" s="3">
        <v>4.7356034080000002</v>
      </c>
    </row>
    <row r="4548" spans="1:13" s="3" customFormat="1">
      <c r="A4548" s="3" t="s">
        <v>4564</v>
      </c>
      <c r="B4548" s="3">
        <v>5.1003091109999996</v>
      </c>
      <c r="C4548" s="3">
        <v>4.6564162820000004</v>
      </c>
      <c r="D4548" s="3">
        <v>4.1366015569999997</v>
      </c>
      <c r="E4548" s="3">
        <v>4.737621871</v>
      </c>
      <c r="F4548" s="3">
        <v>5.0308127779999996</v>
      </c>
      <c r="G4548" s="3">
        <v>4.5814657419999998</v>
      </c>
      <c r="H4548" s="3">
        <v>5.3503734810000001</v>
      </c>
      <c r="I4548" s="3">
        <v>5.8008533189999998</v>
      </c>
      <c r="J4548" s="3">
        <v>5.5673659510000002</v>
      </c>
      <c r="K4548" s="3">
        <v>5.520975333</v>
      </c>
      <c r="L4548" s="3">
        <v>5.4258318809999997</v>
      </c>
      <c r="M4548" s="3">
        <v>5.3769362840000001</v>
      </c>
    </row>
    <row r="4549" spans="1:13" s="3" customFormat="1">
      <c r="A4549" s="3" t="s">
        <v>4565</v>
      </c>
      <c r="B4549" s="3">
        <v>0</v>
      </c>
      <c r="C4549" s="3">
        <v>1.6953792009999999</v>
      </c>
      <c r="D4549" s="3">
        <v>1.7575950890000001</v>
      </c>
      <c r="E4549" s="3">
        <v>2.6776908929999998</v>
      </c>
      <c r="F4549" s="3">
        <v>0</v>
      </c>
      <c r="G4549" s="3">
        <v>2.7707487180000001</v>
      </c>
      <c r="H4549" s="3">
        <v>3.5485969150000001</v>
      </c>
      <c r="I4549" s="3">
        <v>2.0964339139999999</v>
      </c>
      <c r="J4549" s="3">
        <v>3.1183248379999999</v>
      </c>
      <c r="K4549" s="3">
        <v>2.7273890089999999</v>
      </c>
      <c r="L4549" s="3">
        <v>2.5575742880000001</v>
      </c>
      <c r="M4549" s="3">
        <v>0</v>
      </c>
    </row>
    <row r="4550" spans="1:13" s="3" customFormat="1">
      <c r="A4550" s="3" t="s">
        <v>4566</v>
      </c>
      <c r="B4550" s="3">
        <v>1.9437788309999999</v>
      </c>
      <c r="C4550" s="3">
        <v>3.9401479529999999</v>
      </c>
      <c r="D4550" s="3">
        <v>0</v>
      </c>
      <c r="E4550" s="3">
        <v>2.3305469269999999</v>
      </c>
      <c r="F4550" s="3">
        <v>0</v>
      </c>
      <c r="G4550" s="3">
        <v>0</v>
      </c>
      <c r="H4550" s="3">
        <v>1.882294804</v>
      </c>
      <c r="I4550" s="3">
        <v>3.7485363710000001</v>
      </c>
      <c r="J4550" s="3">
        <v>2.7750273569999999</v>
      </c>
      <c r="K4550" s="3">
        <v>0</v>
      </c>
      <c r="L4550" s="3">
        <v>3.2092708729999999</v>
      </c>
      <c r="M4550" s="3">
        <v>4.5886546780000002</v>
      </c>
    </row>
    <row r="4551" spans="1:13" s="3" customFormat="1">
      <c r="A4551" s="3" t="s">
        <v>4567</v>
      </c>
      <c r="B4551" s="3">
        <v>1.2086233820000001</v>
      </c>
      <c r="C4551" s="3">
        <v>0</v>
      </c>
      <c r="D4551" s="3">
        <v>0</v>
      </c>
      <c r="E4551" s="3">
        <v>0</v>
      </c>
      <c r="F4551" s="3">
        <v>0</v>
      </c>
      <c r="G4551" s="3">
        <v>1.691230408</v>
      </c>
      <c r="H4551" s="3">
        <v>1.147345778</v>
      </c>
      <c r="I4551" s="3">
        <v>1.0174444929999999</v>
      </c>
      <c r="J4551" s="3">
        <v>2.0389067019999998</v>
      </c>
      <c r="K4551" s="3">
        <v>0</v>
      </c>
      <c r="L4551" s="3">
        <v>1.478619822</v>
      </c>
      <c r="M4551" s="3">
        <v>0</v>
      </c>
    </row>
    <row r="4552" spans="1:13" s="3" customFormat="1">
      <c r="A4552" s="3" t="s">
        <v>4568</v>
      </c>
      <c r="B4552" s="3">
        <v>6.3355547139999997</v>
      </c>
      <c r="C4552" s="3">
        <v>0</v>
      </c>
      <c r="D4552" s="3">
        <v>0</v>
      </c>
      <c r="E4552" s="3">
        <v>0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</row>
    <row r="4553" spans="1:13" s="3" customFormat="1">
      <c r="A4553" s="3" t="s">
        <v>4569</v>
      </c>
      <c r="B4553" s="3">
        <v>0</v>
      </c>
      <c r="C4553" s="3">
        <v>0</v>
      </c>
      <c r="D4553" s="3">
        <v>0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2.5988249080000001</v>
      </c>
      <c r="M4553" s="3">
        <v>0</v>
      </c>
    </row>
    <row r="4554" spans="1:13" s="3" customFormat="1">
      <c r="A4554" s="3" t="s">
        <v>4570</v>
      </c>
      <c r="B4554" s="3">
        <v>6.1588116260000003</v>
      </c>
      <c r="C4554" s="3">
        <v>5.3648770470000002</v>
      </c>
      <c r="D4554" s="3">
        <v>0</v>
      </c>
      <c r="E4554" s="3">
        <v>0</v>
      </c>
      <c r="F4554" s="3">
        <v>0</v>
      </c>
      <c r="G4554" s="3">
        <v>5.8428355610000002</v>
      </c>
      <c r="H4554" s="3">
        <v>4.8746248550000004</v>
      </c>
      <c r="I4554" s="3">
        <v>4.1398705519999996</v>
      </c>
      <c r="J4554" s="3">
        <v>5.1849427659999998</v>
      </c>
      <c r="K4554" s="3">
        <v>5.1476852339999999</v>
      </c>
      <c r="L4554" s="3">
        <v>3.5988296709999998</v>
      </c>
      <c r="M4554" s="3">
        <v>5.0063474000000001</v>
      </c>
    </row>
    <row r="4555" spans="1:13" s="3" customFormat="1">
      <c r="A4555" s="3" t="s">
        <v>4571</v>
      </c>
      <c r="B4555" s="3">
        <v>0</v>
      </c>
      <c r="C4555" s="3">
        <v>0</v>
      </c>
      <c r="D4555" s="3">
        <v>0.51235837900000003</v>
      </c>
      <c r="E4555" s="3">
        <v>0</v>
      </c>
      <c r="F4555" s="3">
        <v>0</v>
      </c>
      <c r="G4555" s="3">
        <v>0</v>
      </c>
      <c r="H4555" s="3">
        <v>0.98207908399999999</v>
      </c>
      <c r="I4555" s="3">
        <v>0.85539974600000002</v>
      </c>
      <c r="J4555" s="3">
        <v>0</v>
      </c>
      <c r="K4555" s="3">
        <v>-0.52381949999999999</v>
      </c>
      <c r="L4555" s="3">
        <v>0.901911448</v>
      </c>
      <c r="M4555" s="3">
        <v>0</v>
      </c>
    </row>
    <row r="4556" spans="1:13" s="3" customFormat="1">
      <c r="A4556" s="3" t="s">
        <v>4572</v>
      </c>
      <c r="B4556" s="3">
        <v>5.7013411209999996</v>
      </c>
      <c r="C4556" s="3">
        <v>4.7083803919999996</v>
      </c>
      <c r="D4556" s="3">
        <v>4.6347152300000003</v>
      </c>
      <c r="E4556" s="3">
        <v>4.9348985909999996</v>
      </c>
      <c r="F4556" s="3">
        <v>3.6544011689999998</v>
      </c>
      <c r="G4556" s="3">
        <v>3.6471763359999998</v>
      </c>
      <c r="H4556" s="3">
        <v>5.640135012</v>
      </c>
      <c r="I4556" s="3">
        <v>5.3539901360000002</v>
      </c>
      <c r="J4556" s="3">
        <v>4.9952493269999998</v>
      </c>
      <c r="K4556" s="3">
        <v>5.3672976710000002</v>
      </c>
      <c r="L4556" s="3">
        <v>4.5743074200000002</v>
      </c>
      <c r="M4556" s="3">
        <v>0</v>
      </c>
    </row>
    <row r="4557" spans="1:13" s="3" customFormat="1">
      <c r="A4557" s="3" t="s">
        <v>4573</v>
      </c>
      <c r="B4557" s="3">
        <v>0</v>
      </c>
      <c r="C4557" s="3">
        <v>2.4469813660000002</v>
      </c>
      <c r="D4557" s="3">
        <v>1.5101618880000001</v>
      </c>
      <c r="E4557" s="3">
        <v>1.431195035</v>
      </c>
      <c r="F4557" s="3">
        <v>0</v>
      </c>
      <c r="G4557" s="3">
        <v>1.5229044389999999</v>
      </c>
      <c r="H4557" s="3">
        <v>1.9794071310000001</v>
      </c>
      <c r="I4557" s="3">
        <v>1.8501433220000001</v>
      </c>
      <c r="J4557" s="3">
        <v>0</v>
      </c>
      <c r="K4557" s="3">
        <v>0</v>
      </c>
      <c r="L4557" s="3">
        <v>0</v>
      </c>
      <c r="M4557" s="3">
        <v>2.6815819470000002</v>
      </c>
    </row>
    <row r="4558" spans="1:13" s="3" customFormat="1">
      <c r="A4558" s="3" t="s">
        <v>4574</v>
      </c>
      <c r="B4558" s="3">
        <v>0</v>
      </c>
      <c r="C4558" s="3">
        <v>1.8220693139999999</v>
      </c>
      <c r="D4558" s="3">
        <v>0</v>
      </c>
      <c r="E4558" s="3">
        <v>1.227075632</v>
      </c>
      <c r="F4558" s="3">
        <v>1.0599505090000001</v>
      </c>
      <c r="G4558" s="3">
        <v>1.3147023250000001</v>
      </c>
      <c r="H4558" s="3">
        <v>-0.22701138200000001</v>
      </c>
      <c r="I4558" s="3">
        <v>2.6466580660000001</v>
      </c>
      <c r="J4558" s="3">
        <v>2.248428573</v>
      </c>
      <c r="K4558" s="3">
        <v>2.588365649</v>
      </c>
      <c r="L4558" s="3">
        <v>2.1082501100000002</v>
      </c>
      <c r="M4558" s="3">
        <v>0</v>
      </c>
    </row>
    <row r="4559" spans="1:13" s="3" customFormat="1">
      <c r="A4559" s="3" t="s">
        <v>4575</v>
      </c>
      <c r="B4559" s="3">
        <v>3.2237376219999998</v>
      </c>
      <c r="C4559" s="3">
        <v>1.45725807</v>
      </c>
      <c r="D4559" s="3">
        <v>3.5229973129999999</v>
      </c>
      <c r="E4559" s="3">
        <v>3.905938103</v>
      </c>
      <c r="F4559" s="3">
        <v>4.4496472069999999</v>
      </c>
      <c r="G4559" s="3">
        <v>3.3419999749999998</v>
      </c>
      <c r="H4559" s="3">
        <v>2.3146356269999999</v>
      </c>
      <c r="I4559" s="3">
        <v>2.866007867</v>
      </c>
      <c r="J4559" s="3">
        <v>2.8832962709999999</v>
      </c>
      <c r="K4559" s="3">
        <v>2.4868430639999999</v>
      </c>
      <c r="L4559" s="3">
        <v>3.4974846309999998</v>
      </c>
      <c r="M4559" s="3">
        <v>1.69250308</v>
      </c>
    </row>
    <row r="4560" spans="1:13" s="3" customFormat="1">
      <c r="A4560" s="3" t="s">
        <v>4576</v>
      </c>
      <c r="B4560" s="3">
        <v>0</v>
      </c>
      <c r="C4560" s="3">
        <v>4.3661193479999998</v>
      </c>
      <c r="D4560" s="3">
        <v>4.4149202760000001</v>
      </c>
      <c r="E4560" s="3">
        <v>0</v>
      </c>
      <c r="F4560" s="3">
        <v>0</v>
      </c>
      <c r="G4560" s="3">
        <v>0</v>
      </c>
      <c r="H4560" s="3">
        <v>0</v>
      </c>
      <c r="I4560" s="3">
        <v>4.545993073</v>
      </c>
      <c r="J4560" s="3">
        <v>3.7770303850000002</v>
      </c>
      <c r="K4560" s="3">
        <v>2.4073473120000002</v>
      </c>
      <c r="L4560" s="3">
        <v>3.1982882639999999</v>
      </c>
      <c r="M4560" s="3">
        <v>0</v>
      </c>
    </row>
    <row r="4561" spans="1:13" s="3" customFormat="1">
      <c r="A4561" s="3" t="s">
        <v>4577</v>
      </c>
      <c r="B4561" s="3">
        <v>0</v>
      </c>
      <c r="C4561" s="3">
        <v>0</v>
      </c>
      <c r="D4561" s="3">
        <v>0</v>
      </c>
      <c r="E4561" s="3">
        <v>0</v>
      </c>
      <c r="F4561" s="3">
        <v>0</v>
      </c>
      <c r="G4561" s="3">
        <v>0</v>
      </c>
      <c r="H4561" s="3">
        <v>0</v>
      </c>
      <c r="I4561" s="3">
        <v>1.608340882</v>
      </c>
      <c r="J4561" s="3">
        <v>0</v>
      </c>
      <c r="K4561" s="3">
        <v>0</v>
      </c>
      <c r="L4561" s="3">
        <v>0</v>
      </c>
      <c r="M4561" s="3">
        <v>0</v>
      </c>
    </row>
    <row r="4562" spans="1:13" s="3" customFormat="1">
      <c r="A4562" s="3" t="s">
        <v>4578</v>
      </c>
      <c r="B4562" s="3">
        <v>0</v>
      </c>
      <c r="C4562" s="3">
        <v>0</v>
      </c>
      <c r="D4562" s="3">
        <v>0</v>
      </c>
      <c r="E4562" s="3">
        <v>0</v>
      </c>
      <c r="F4562" s="3">
        <v>0</v>
      </c>
      <c r="G4562" s="3">
        <v>0</v>
      </c>
      <c r="H4562" s="3">
        <v>1.5924259409999999</v>
      </c>
      <c r="I4562" s="3">
        <v>1.8820560710000001</v>
      </c>
      <c r="J4562" s="3">
        <v>0</v>
      </c>
      <c r="K4562" s="3">
        <v>8.4159533999999994E-2</v>
      </c>
      <c r="L4562" s="3">
        <v>0.92871520200000002</v>
      </c>
      <c r="M4562" s="3">
        <v>0</v>
      </c>
    </row>
    <row r="4563" spans="1:13" s="3" customFormat="1">
      <c r="A4563" s="3" t="s">
        <v>4579</v>
      </c>
      <c r="B4563" s="3">
        <v>2.9988670399999999</v>
      </c>
      <c r="C4563" s="3">
        <v>2.4022037169999999</v>
      </c>
      <c r="D4563" s="3">
        <v>0.468030634</v>
      </c>
      <c r="E4563" s="3">
        <v>2.3916440080000001</v>
      </c>
      <c r="F4563" s="3">
        <v>0</v>
      </c>
      <c r="G4563" s="3">
        <v>1.479644475</v>
      </c>
      <c r="H4563" s="3">
        <v>3.2596958159999998</v>
      </c>
      <c r="I4563" s="3">
        <v>3.1330932909999998</v>
      </c>
      <c r="J4563" s="3">
        <v>2.8283269259999999</v>
      </c>
      <c r="K4563" s="3">
        <v>2.6016466039999999</v>
      </c>
      <c r="L4563" s="3">
        <v>3.2727249509999998</v>
      </c>
      <c r="M4563" s="3">
        <v>2.6374711400000002</v>
      </c>
    </row>
    <row r="4564" spans="1:13" s="3" customFormat="1">
      <c r="A4564" s="3" t="s">
        <v>4580</v>
      </c>
      <c r="B4564" s="3">
        <v>2.7241547380000002</v>
      </c>
      <c r="C4564" s="3">
        <v>4.1340155300000001</v>
      </c>
      <c r="D4564" s="3">
        <v>0</v>
      </c>
      <c r="E4564" s="3">
        <v>0</v>
      </c>
      <c r="F4564" s="3">
        <v>0</v>
      </c>
      <c r="G4564" s="3">
        <v>2.2081426469999998</v>
      </c>
      <c r="H4564" s="3">
        <v>2.6627409979999999</v>
      </c>
      <c r="I4564" s="3">
        <v>3.852278557</v>
      </c>
      <c r="J4564" s="3">
        <v>3.5550553499999999</v>
      </c>
      <c r="K4564" s="3">
        <v>3.167524926</v>
      </c>
      <c r="L4564" s="3">
        <v>2.9912361129999998</v>
      </c>
      <c r="M4564" s="3">
        <v>0</v>
      </c>
    </row>
    <row r="4565" spans="1:13" s="3" customFormat="1">
      <c r="A4565" s="3" t="s">
        <v>4581</v>
      </c>
      <c r="B4565" s="3">
        <v>0</v>
      </c>
      <c r="C4565" s="3">
        <v>0</v>
      </c>
      <c r="D4565" s="3">
        <v>0</v>
      </c>
      <c r="E4565" s="3">
        <v>0</v>
      </c>
      <c r="F4565" s="3">
        <v>0</v>
      </c>
      <c r="G4565" s="3">
        <v>3.6012924100000001</v>
      </c>
      <c r="H4565" s="3">
        <v>3.0493240749999999</v>
      </c>
      <c r="I4565" s="3">
        <v>2.9034721710000002</v>
      </c>
      <c r="J4565" s="3">
        <v>0</v>
      </c>
      <c r="K4565" s="3">
        <v>0</v>
      </c>
      <c r="L4565" s="3">
        <v>0</v>
      </c>
      <c r="M4565" s="3">
        <v>0</v>
      </c>
    </row>
    <row r="4566" spans="1:13" s="3" customFormat="1">
      <c r="A4566" s="3" t="s">
        <v>4582</v>
      </c>
      <c r="B4566" s="3">
        <v>1.84483153</v>
      </c>
      <c r="C4566" s="3">
        <v>1.6637681419999999</v>
      </c>
      <c r="D4566" s="3">
        <v>0.72910461199999999</v>
      </c>
      <c r="E4566" s="3">
        <v>0</v>
      </c>
      <c r="F4566" s="3">
        <v>0</v>
      </c>
      <c r="G4566" s="3">
        <v>0.74092756000000004</v>
      </c>
      <c r="H4566" s="3">
        <v>3.3686705830000001</v>
      </c>
      <c r="I4566" s="3">
        <v>2.6566061990000001</v>
      </c>
      <c r="J4566" s="3">
        <v>1.089457473</v>
      </c>
      <c r="K4566" s="3">
        <v>2.0155546590000002</v>
      </c>
      <c r="L4566" s="3">
        <v>0</v>
      </c>
      <c r="M4566" s="3">
        <v>1.898908727</v>
      </c>
    </row>
    <row r="4567" spans="1:13" s="3" customFormat="1">
      <c r="A4567" s="3" t="s">
        <v>4583</v>
      </c>
      <c r="B4567" s="3">
        <v>4.1517208390000002</v>
      </c>
      <c r="C4567" s="3">
        <v>3.2403692880000001</v>
      </c>
      <c r="D4567" s="3">
        <v>2.2997897420000002</v>
      </c>
      <c r="E4567" s="3">
        <v>4.5391029639999996</v>
      </c>
      <c r="F4567" s="3">
        <v>3.056271373</v>
      </c>
      <c r="G4567" s="3">
        <v>3.3141309360000002</v>
      </c>
      <c r="H4567" s="3">
        <v>4.3533091749999997</v>
      </c>
      <c r="I4567" s="3">
        <v>3.9572553020000001</v>
      </c>
      <c r="J4567" s="3">
        <v>2.6608556179999998</v>
      </c>
      <c r="K4567" s="3">
        <v>3.596243437</v>
      </c>
      <c r="L4567" s="3">
        <v>3.6811006370000001</v>
      </c>
      <c r="M4567" s="3">
        <v>3.4740206329999999</v>
      </c>
    </row>
    <row r="4568" spans="1:13" s="3" customFormat="1">
      <c r="A4568" s="3" t="s">
        <v>4584</v>
      </c>
      <c r="B4568" s="3">
        <v>2.705135254</v>
      </c>
      <c r="C4568" s="3">
        <v>1.522733737</v>
      </c>
      <c r="D4568" s="3">
        <v>4.2928380000000002E-3</v>
      </c>
      <c r="E4568" s="3">
        <v>1.5135311709999999</v>
      </c>
      <c r="F4568" s="3">
        <v>1.761051189</v>
      </c>
      <c r="G4568" s="3">
        <v>2.015608179</v>
      </c>
      <c r="H4568" s="3">
        <v>2.933580192</v>
      </c>
      <c r="I4568" s="3">
        <v>2.3482380859999998</v>
      </c>
      <c r="J4568" s="3">
        <v>2.1718537169999999</v>
      </c>
      <c r="K4568" s="3">
        <v>1.7741692689999999</v>
      </c>
      <c r="L4568" s="3">
        <v>1.8098794890000001</v>
      </c>
      <c r="M4568" s="3">
        <v>1.1732106019999999</v>
      </c>
    </row>
    <row r="4569" spans="1:13" s="3" customFormat="1">
      <c r="A4569" s="3" t="s">
        <v>4585</v>
      </c>
      <c r="B4569" s="3">
        <v>1.8264040829999999</v>
      </c>
      <c r="C4569" s="3">
        <v>1.3800367440000001</v>
      </c>
      <c r="D4569" s="3">
        <v>2.125452734</v>
      </c>
      <c r="E4569" s="3">
        <v>1.050536524</v>
      </c>
      <c r="F4569" s="3">
        <v>2.2041720250000001</v>
      </c>
      <c r="G4569" s="3">
        <v>0.136414534</v>
      </c>
      <c r="H4569" s="3">
        <v>1.40282039</v>
      </c>
      <c r="I4569" s="3">
        <v>2.377276481</v>
      </c>
      <c r="J4569" s="3">
        <v>1.80748682</v>
      </c>
      <c r="K4569" s="3">
        <v>0.67154701100000003</v>
      </c>
      <c r="L4569" s="3">
        <v>0.93212165999999996</v>
      </c>
      <c r="M4569" s="3">
        <v>1.293753033</v>
      </c>
    </row>
    <row r="4570" spans="1:13" s="3" customFormat="1">
      <c r="A4570" s="3" t="s">
        <v>4586</v>
      </c>
      <c r="B4570" s="3">
        <v>1.8572564810000001</v>
      </c>
      <c r="C4570" s="3">
        <v>0</v>
      </c>
      <c r="D4570" s="3">
        <v>1.3266869020000001</v>
      </c>
      <c r="E4570" s="3">
        <v>1.2483162290000001</v>
      </c>
      <c r="F4570" s="3">
        <v>2.0833427370000002</v>
      </c>
      <c r="G4570" s="3">
        <v>1.3391658959999999</v>
      </c>
      <c r="H4570" s="3">
        <v>0.79604947599999998</v>
      </c>
      <c r="I4570" s="3">
        <v>2.2523641849999998</v>
      </c>
      <c r="J4570" s="3">
        <v>2.6872264540000002</v>
      </c>
      <c r="K4570" s="3">
        <v>2.293808936</v>
      </c>
      <c r="L4570" s="3">
        <v>0</v>
      </c>
      <c r="M4570" s="3">
        <v>2.4976481289999999</v>
      </c>
    </row>
    <row r="4571" spans="1:13" s="3" customFormat="1">
      <c r="A4571" s="3" t="s">
        <v>4587</v>
      </c>
      <c r="B4571" s="3">
        <v>1.728225294</v>
      </c>
      <c r="C4571" s="3">
        <v>0</v>
      </c>
      <c r="D4571" s="3">
        <v>1.19760752</v>
      </c>
      <c r="E4571" s="3">
        <v>1.1196085019999999</v>
      </c>
      <c r="F4571" s="3">
        <v>0</v>
      </c>
      <c r="G4571" s="3">
        <v>0</v>
      </c>
      <c r="H4571" s="3">
        <v>1.667033744</v>
      </c>
      <c r="I4571" s="3">
        <v>0.53877652399999998</v>
      </c>
      <c r="J4571" s="3">
        <v>0</v>
      </c>
      <c r="K4571" s="3">
        <v>0</v>
      </c>
      <c r="L4571" s="3">
        <v>1.0001442620000001</v>
      </c>
      <c r="M4571" s="3">
        <v>0</v>
      </c>
    </row>
    <row r="4572" spans="1:13" s="3" customFormat="1">
      <c r="A4572" s="3" t="s">
        <v>4588</v>
      </c>
      <c r="B4572" s="3">
        <v>2.3651857970000001</v>
      </c>
      <c r="C4572" s="3">
        <v>3.992949662</v>
      </c>
      <c r="D4572" s="3">
        <v>3.2496258560000002</v>
      </c>
      <c r="E4572" s="3">
        <v>3.7564469069999999</v>
      </c>
      <c r="F4572" s="3">
        <v>3.5912485539999999</v>
      </c>
      <c r="G4572" s="3">
        <v>3.2620031109999998</v>
      </c>
      <c r="H4572" s="3">
        <v>4.3039925710000002</v>
      </c>
      <c r="I4572" s="3">
        <v>4.2910583190000002</v>
      </c>
      <c r="J4572" s="3">
        <v>3.1950971520000002</v>
      </c>
      <c r="K4572" s="3">
        <v>4.9712354400000001</v>
      </c>
      <c r="L4572" s="3">
        <v>3.636926178</v>
      </c>
      <c r="M4572" s="3">
        <v>0</v>
      </c>
    </row>
    <row r="4573" spans="1:13" s="3" customFormat="1">
      <c r="A4573" s="3" t="s">
        <v>4589</v>
      </c>
      <c r="B4573" s="3">
        <v>0</v>
      </c>
      <c r="C4573" s="3">
        <v>1.8764914079999999</v>
      </c>
      <c r="D4573" s="3">
        <v>0</v>
      </c>
      <c r="E4573" s="3">
        <v>0</v>
      </c>
      <c r="F4573" s="3">
        <v>0</v>
      </c>
      <c r="G4573" s="3">
        <v>1.9513901010000001</v>
      </c>
      <c r="H4573" s="3">
        <v>2.9917730630000001</v>
      </c>
      <c r="I4573" s="3">
        <v>1.275763966</v>
      </c>
      <c r="J4573" s="3">
        <v>2.2987198929999999</v>
      </c>
      <c r="K4573" s="3">
        <v>0.90906646199999996</v>
      </c>
      <c r="L4573" s="3">
        <v>1.7368083320000001</v>
      </c>
      <c r="M4573" s="3">
        <v>0</v>
      </c>
    </row>
    <row r="4574" spans="1:13" s="3" customFormat="1">
      <c r="A4574" s="3" t="s">
        <v>4590</v>
      </c>
      <c r="B4574" s="3">
        <v>0.30359957799999998</v>
      </c>
      <c r="C4574" s="3">
        <v>3.0295253280000001</v>
      </c>
      <c r="D4574" s="3">
        <v>1.7728400179999999</v>
      </c>
      <c r="E4574" s="3">
        <v>0</v>
      </c>
      <c r="F4574" s="3">
        <v>3.1145119540000001</v>
      </c>
      <c r="G4574" s="3">
        <v>0</v>
      </c>
      <c r="H4574" s="3">
        <v>0.24246226900000001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</row>
    <row r="4575" spans="1:13" s="3" customFormat="1">
      <c r="A4575" s="3" t="s">
        <v>4591</v>
      </c>
      <c r="B4575" s="3">
        <v>0</v>
      </c>
      <c r="C4575" s="3">
        <v>0.89035329900000004</v>
      </c>
      <c r="D4575" s="3">
        <v>0</v>
      </c>
      <c r="E4575" s="3">
        <v>0</v>
      </c>
      <c r="F4575" s="3">
        <v>0</v>
      </c>
      <c r="G4575" s="3">
        <v>0</v>
      </c>
      <c r="H4575" s="3">
        <v>0.42472864100000002</v>
      </c>
      <c r="I4575" s="3">
        <v>0</v>
      </c>
      <c r="J4575" s="3">
        <v>0</v>
      </c>
      <c r="K4575" s="3">
        <v>0</v>
      </c>
      <c r="L4575" s="3">
        <v>0.75855049900000004</v>
      </c>
      <c r="M4575" s="3">
        <v>0</v>
      </c>
    </row>
    <row r="4576" spans="1:13" s="3" customFormat="1">
      <c r="A4576" s="3" t="s">
        <v>4592</v>
      </c>
      <c r="B4576" s="3">
        <v>0</v>
      </c>
      <c r="C4576" s="3">
        <v>0</v>
      </c>
      <c r="D4576" s="3">
        <v>0.96964599600000001</v>
      </c>
      <c r="E4576" s="3">
        <v>0</v>
      </c>
      <c r="F4576" s="3">
        <v>0</v>
      </c>
      <c r="G4576" s="3">
        <v>0.98169924500000005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</row>
    <row r="4577" spans="1:13" s="3" customFormat="1">
      <c r="A4577" s="3" t="s">
        <v>4593</v>
      </c>
      <c r="B4577" s="3">
        <v>-0.52137603600000004</v>
      </c>
      <c r="C4577" s="3">
        <v>-0.118892991</v>
      </c>
      <c r="D4577" s="3">
        <v>0</v>
      </c>
      <c r="E4577" s="3">
        <v>2.1939672429999999</v>
      </c>
      <c r="F4577" s="3">
        <v>2.7044559129999999</v>
      </c>
      <c r="G4577" s="3">
        <v>0</v>
      </c>
      <c r="H4577" s="3">
        <v>-0.58243423000000005</v>
      </c>
      <c r="I4577" s="3">
        <v>0.29172142000000001</v>
      </c>
      <c r="J4577" s="3">
        <v>0</v>
      </c>
      <c r="K4577" s="3">
        <v>1.2320344299999999</v>
      </c>
      <c r="L4577" s="3">
        <v>1.9232975320000001</v>
      </c>
      <c r="M4577" s="3">
        <v>0</v>
      </c>
    </row>
    <row r="4578" spans="1:13" s="3" customFormat="1">
      <c r="A4578" s="3" t="s">
        <v>4594</v>
      </c>
      <c r="B4578" s="3">
        <v>0</v>
      </c>
      <c r="C4578" s="3">
        <v>0</v>
      </c>
      <c r="D4578" s="3">
        <v>0</v>
      </c>
      <c r="E4578" s="3">
        <v>0</v>
      </c>
      <c r="F4578" s="3">
        <v>0.87128380599999999</v>
      </c>
      <c r="G4578" s="3">
        <v>0</v>
      </c>
      <c r="H4578" s="3">
        <v>0</v>
      </c>
      <c r="I4578" s="3">
        <v>0</v>
      </c>
      <c r="J4578" s="3">
        <v>0.47475271299999999</v>
      </c>
      <c r="K4578" s="3">
        <v>-0.922702303</v>
      </c>
      <c r="L4578" s="3">
        <v>0</v>
      </c>
      <c r="M4578" s="3">
        <v>0</v>
      </c>
    </row>
    <row r="4579" spans="1:13" s="3" customFormat="1">
      <c r="A4579" s="3" t="s">
        <v>4595</v>
      </c>
      <c r="B4579" s="3">
        <v>0</v>
      </c>
      <c r="C4579" s="3">
        <v>0</v>
      </c>
      <c r="D4579" s="3">
        <v>0</v>
      </c>
      <c r="E4579" s="3">
        <v>1.5635535359999999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1.612008004</v>
      </c>
      <c r="L4579" s="3">
        <v>1.443590739</v>
      </c>
      <c r="M4579" s="3">
        <v>0</v>
      </c>
    </row>
    <row r="4580" spans="1:13" s="3" customFormat="1">
      <c r="A4580" s="3" t="s">
        <v>4596</v>
      </c>
      <c r="B4580" s="3">
        <v>0.74966297800000004</v>
      </c>
      <c r="C4580" s="3">
        <v>1.1549266359999999</v>
      </c>
      <c r="D4580" s="3">
        <v>2.5409819699999998</v>
      </c>
      <c r="E4580" s="3">
        <v>1.141001095</v>
      </c>
      <c r="F4580" s="3">
        <v>0</v>
      </c>
      <c r="G4580" s="3">
        <v>0</v>
      </c>
      <c r="H4580" s="3">
        <v>1.6884713309999999</v>
      </c>
      <c r="I4580" s="3">
        <v>2.145113308</v>
      </c>
      <c r="J4580" s="3">
        <v>0</v>
      </c>
      <c r="K4580" s="3">
        <v>-0.814376989</v>
      </c>
      <c r="L4580" s="3">
        <v>3.1914378939999999</v>
      </c>
      <c r="M4580" s="3">
        <v>0</v>
      </c>
    </row>
    <row r="4581" spans="1:13" s="3" customFormat="1">
      <c r="A4581" s="3" t="s">
        <v>4597</v>
      </c>
      <c r="B4581" s="3">
        <v>4.2753199950000003</v>
      </c>
      <c r="C4581" s="3">
        <v>4.3163050670000001</v>
      </c>
      <c r="D4581" s="3">
        <v>4.0340219810000004</v>
      </c>
      <c r="E4581" s="3">
        <v>4.4980082699999997</v>
      </c>
      <c r="F4581" s="3">
        <v>4.1386670470000002</v>
      </c>
      <c r="G4581" s="3">
        <v>4.3936358560000004</v>
      </c>
      <c r="H4581" s="3">
        <v>4.2142103070000001</v>
      </c>
      <c r="I4581" s="3">
        <v>3.824380911</v>
      </c>
      <c r="J4581" s="3">
        <v>0.93490142099999995</v>
      </c>
      <c r="K4581" s="3">
        <v>3.9980329879999998</v>
      </c>
      <c r="L4581" s="3">
        <v>4.1863817020000003</v>
      </c>
      <c r="M4581" s="3">
        <v>0</v>
      </c>
    </row>
    <row r="4582" spans="1:13" s="3" customFormat="1">
      <c r="A4582" s="3" t="s">
        <v>4598</v>
      </c>
      <c r="B4582" s="3">
        <v>0</v>
      </c>
      <c r="C4582" s="3">
        <v>0</v>
      </c>
      <c r="D4582" s="3">
        <v>4.0195595949999996</v>
      </c>
      <c r="E4582" s="3">
        <v>2.931412645</v>
      </c>
      <c r="F4582" s="3">
        <v>5.7758117340000004</v>
      </c>
      <c r="G4582" s="3">
        <v>5.0362571489999999</v>
      </c>
      <c r="H4582" s="3">
        <v>3.4871004129999998</v>
      </c>
      <c r="I4582" s="3">
        <v>3.34833158</v>
      </c>
      <c r="J4582" s="3">
        <v>0</v>
      </c>
      <c r="K4582" s="3">
        <v>3.0039098110000002</v>
      </c>
      <c r="L4582" s="3">
        <v>5.9784153130000002</v>
      </c>
      <c r="M4582" s="3">
        <v>0</v>
      </c>
    </row>
    <row r="4583" spans="1:13" s="3" customFormat="1">
      <c r="A4583" s="3" t="s">
        <v>4599</v>
      </c>
      <c r="B4583" s="3">
        <v>3.741229664</v>
      </c>
      <c r="C4583" s="3">
        <v>4.1512093930000002</v>
      </c>
      <c r="D4583" s="3">
        <v>4.2111601949999997</v>
      </c>
      <c r="E4583" s="3">
        <v>4.4509868580000003</v>
      </c>
      <c r="F4583" s="3">
        <v>2.9676629499999998</v>
      </c>
      <c r="G4583" s="3">
        <v>3.2252764730000001</v>
      </c>
      <c r="H4583" s="3">
        <v>3.6798178620000002</v>
      </c>
      <c r="I4583" s="3">
        <v>2.5473239639999998</v>
      </c>
      <c r="J4583" s="3">
        <v>3.5721620760000001</v>
      </c>
      <c r="K4583" s="3">
        <v>4.1847801520000001</v>
      </c>
      <c r="L4583" s="3">
        <v>3.5931625149999999</v>
      </c>
      <c r="M4583" s="3">
        <v>4.3849960919999997</v>
      </c>
    </row>
    <row r="4584" spans="1:13" s="3" customFormat="1">
      <c r="A4584" s="3" t="s">
        <v>4600</v>
      </c>
      <c r="B4584" s="3">
        <v>0</v>
      </c>
      <c r="C4584" s="3">
        <v>1.28169825</v>
      </c>
      <c r="D4584" s="3">
        <v>0</v>
      </c>
      <c r="E4584" s="3">
        <v>1.267008361</v>
      </c>
      <c r="F4584" s="3">
        <v>0</v>
      </c>
      <c r="G4584" s="3">
        <v>0</v>
      </c>
      <c r="H4584" s="3">
        <v>0</v>
      </c>
      <c r="I4584" s="3">
        <v>0</v>
      </c>
      <c r="J4584" s="3">
        <v>1.705982324</v>
      </c>
      <c r="K4584" s="3">
        <v>0</v>
      </c>
      <c r="L4584" s="3">
        <v>0</v>
      </c>
      <c r="M4584" s="3">
        <v>2.5164388130000002</v>
      </c>
    </row>
    <row r="4585" spans="1:13" s="3" customFormat="1">
      <c r="A4585" s="3" t="s">
        <v>4601</v>
      </c>
      <c r="B4585" s="3">
        <v>1.628148331</v>
      </c>
      <c r="C4585" s="3">
        <v>2.0315716400000001</v>
      </c>
      <c r="D4585" s="3">
        <v>0</v>
      </c>
      <c r="E4585" s="3">
        <v>0</v>
      </c>
      <c r="F4585" s="3">
        <v>0</v>
      </c>
      <c r="G4585" s="3">
        <v>0</v>
      </c>
      <c r="H4585" s="3">
        <v>2.3040086390000001</v>
      </c>
      <c r="I4585" s="3">
        <v>2.7622892779999999</v>
      </c>
      <c r="J4585" s="3">
        <v>2.4576258090000001</v>
      </c>
      <c r="K4585" s="3">
        <v>2.0611436919999999</v>
      </c>
      <c r="L4585" s="3">
        <v>2.316950877</v>
      </c>
      <c r="M4585" s="3">
        <v>1.6818540179999999</v>
      </c>
    </row>
    <row r="4586" spans="1:13" s="3" customFormat="1">
      <c r="A4586" s="3" t="s">
        <v>4602</v>
      </c>
      <c r="B4586" s="3">
        <v>5.7689094609999998</v>
      </c>
      <c r="C4586" s="3">
        <v>5.5556474629999997</v>
      </c>
      <c r="D4586" s="3">
        <v>5.5016716140000002</v>
      </c>
      <c r="E4586" s="3">
        <v>5.7430005509999997</v>
      </c>
      <c r="F4586" s="3">
        <v>5.4806270430000001</v>
      </c>
      <c r="G4586" s="3">
        <v>5.2520939169999998</v>
      </c>
      <c r="H4586" s="3">
        <v>5.2925388260000004</v>
      </c>
      <c r="I4586" s="3">
        <v>5.8396648730000003</v>
      </c>
      <c r="J4586" s="3">
        <v>5.084880654</v>
      </c>
      <c r="K4586" s="3">
        <v>6.1731114390000004</v>
      </c>
      <c r="L4586" s="3">
        <v>5.1751892369999997</v>
      </c>
      <c r="M4586" s="3">
        <v>0</v>
      </c>
    </row>
    <row r="4587" spans="1:13" s="3" customFormat="1">
      <c r="A4587" s="3" t="s">
        <v>4603</v>
      </c>
      <c r="B4587" s="3">
        <v>0</v>
      </c>
      <c r="C4587" s="3">
        <v>0</v>
      </c>
      <c r="D4587" s="3">
        <v>0</v>
      </c>
      <c r="E4587" s="3">
        <v>0.35618889399999998</v>
      </c>
      <c r="F4587" s="3">
        <v>0</v>
      </c>
      <c r="G4587" s="3">
        <v>1.444110446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</row>
    <row r="4588" spans="1:13" s="3" customFormat="1">
      <c r="A4588" s="3" t="s">
        <v>4604</v>
      </c>
      <c r="B4588" s="3">
        <v>0</v>
      </c>
      <c r="C4588" s="3">
        <v>0.92688754200000001</v>
      </c>
      <c r="D4588" s="3">
        <v>0</v>
      </c>
      <c r="E4588" s="3">
        <v>0</v>
      </c>
      <c r="F4588" s="3">
        <v>1.7483152390000001</v>
      </c>
      <c r="G4588" s="3">
        <v>0</v>
      </c>
      <c r="H4588" s="3">
        <v>0.46116181499999997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</row>
    <row r="4589" spans="1:13" s="3" customFormat="1">
      <c r="A4589" s="3" t="s">
        <v>4605</v>
      </c>
      <c r="B4589" s="3">
        <v>0</v>
      </c>
      <c r="C4589" s="3">
        <v>0</v>
      </c>
      <c r="D4589" s="3">
        <v>2.5530975009999999</v>
      </c>
      <c r="E4589" s="3">
        <v>0</v>
      </c>
      <c r="F4589" s="3">
        <v>0</v>
      </c>
      <c r="G4589" s="3">
        <v>1.5659042030000001</v>
      </c>
      <c r="H4589" s="3">
        <v>1.0223180949999999</v>
      </c>
      <c r="I4589" s="3">
        <v>2.477858624</v>
      </c>
      <c r="J4589" s="3">
        <v>0</v>
      </c>
      <c r="K4589" s="3">
        <v>1.52152318</v>
      </c>
      <c r="L4589" s="3">
        <v>2.3541277009999999</v>
      </c>
      <c r="M4589" s="3">
        <v>0</v>
      </c>
    </row>
    <row r="4590" spans="1:13" s="3" customFormat="1">
      <c r="A4590" s="3" t="s">
        <v>4606</v>
      </c>
      <c r="B4590" s="3">
        <v>3.5114427369999999</v>
      </c>
      <c r="C4590" s="3">
        <v>4.2419545579999998</v>
      </c>
      <c r="D4590" s="3">
        <v>1.9812133430000001</v>
      </c>
      <c r="E4590" s="3">
        <v>0</v>
      </c>
      <c r="F4590" s="3">
        <v>3.7377624630000001</v>
      </c>
      <c r="G4590" s="3">
        <v>2.9948023560000001</v>
      </c>
      <c r="H4590" s="3">
        <v>3.7720228709999999</v>
      </c>
      <c r="I4590" s="3">
        <v>0</v>
      </c>
      <c r="J4590" s="3">
        <v>3.3420711110000001</v>
      </c>
      <c r="K4590" s="3">
        <v>3.5377060770000002</v>
      </c>
      <c r="L4590" s="3">
        <v>2.779854329</v>
      </c>
      <c r="M4590" s="3">
        <v>0</v>
      </c>
    </row>
    <row r="4591" spans="1:13" s="3" customFormat="1">
      <c r="A4591" s="3" t="s">
        <v>4607</v>
      </c>
      <c r="B4591" s="3">
        <v>0</v>
      </c>
      <c r="C4591" s="3">
        <v>0</v>
      </c>
      <c r="D4591" s="3">
        <v>0</v>
      </c>
      <c r="E4591" s="3">
        <v>0</v>
      </c>
      <c r="F4591" s="3">
        <v>0</v>
      </c>
      <c r="G4591" s="3">
        <v>0</v>
      </c>
      <c r="H4591" s="3">
        <v>1.902193236</v>
      </c>
      <c r="I4591" s="3">
        <v>0</v>
      </c>
      <c r="J4591" s="3">
        <v>0</v>
      </c>
      <c r="K4591" s="3">
        <v>3.4097982280000001</v>
      </c>
      <c r="L4591" s="3">
        <v>2.2290187299999999</v>
      </c>
      <c r="M4591" s="3">
        <v>0</v>
      </c>
    </row>
    <row r="4592" spans="1:13" s="3" customFormat="1">
      <c r="A4592" s="3" t="s">
        <v>4608</v>
      </c>
      <c r="B4592" s="3">
        <v>0</v>
      </c>
      <c r="C4592" s="3">
        <v>0</v>
      </c>
      <c r="D4592" s="3">
        <v>0</v>
      </c>
      <c r="E4592" s="3">
        <v>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1.595522756</v>
      </c>
      <c r="M4592" s="3">
        <v>0</v>
      </c>
    </row>
    <row r="4593" spans="1:13" s="3" customFormat="1">
      <c r="A4593" s="3" t="s">
        <v>4609</v>
      </c>
      <c r="B4593" s="3">
        <v>0</v>
      </c>
      <c r="C4593" s="3">
        <v>0</v>
      </c>
      <c r="D4593" s="3">
        <v>0</v>
      </c>
      <c r="E4593" s="3">
        <v>0</v>
      </c>
      <c r="F4593" s="3">
        <v>2.9849538510000002</v>
      </c>
      <c r="G4593" s="3">
        <v>0</v>
      </c>
      <c r="H4593" s="3">
        <v>0</v>
      </c>
      <c r="I4593" s="3">
        <v>0</v>
      </c>
      <c r="J4593" s="3">
        <v>0</v>
      </c>
      <c r="K4593" s="3">
        <v>1.2022484440000001</v>
      </c>
      <c r="L4593" s="3">
        <v>0</v>
      </c>
      <c r="M4593" s="3">
        <v>0</v>
      </c>
    </row>
    <row r="4594" spans="1:13" s="3" customFormat="1">
      <c r="A4594" s="3" t="s">
        <v>4610</v>
      </c>
      <c r="B4594" s="3">
        <v>1.1445815690000001</v>
      </c>
      <c r="C4594" s="3">
        <v>1.547178342</v>
      </c>
      <c r="D4594" s="3">
        <v>1.0287035149999999</v>
      </c>
      <c r="E4594" s="3">
        <v>0.95295226399999999</v>
      </c>
      <c r="F4594" s="3">
        <v>3.1073865789999999</v>
      </c>
      <c r="G4594" s="3">
        <v>2.3619592090000001</v>
      </c>
      <c r="H4594" s="3">
        <v>1.4985521420000001</v>
      </c>
      <c r="I4594" s="3">
        <v>0.95757291600000005</v>
      </c>
      <c r="J4594" s="3">
        <v>0</v>
      </c>
      <c r="K4594" s="3">
        <v>-8.7214319999999994E-3</v>
      </c>
      <c r="L4594" s="3">
        <v>1.834246016</v>
      </c>
      <c r="M4594" s="3">
        <v>1.19764526</v>
      </c>
    </row>
    <row r="4595" spans="1:13" s="3" customFormat="1">
      <c r="A4595" s="3" t="s">
        <v>4611</v>
      </c>
      <c r="B4595" s="3">
        <v>1.690358984</v>
      </c>
      <c r="C4595" s="3">
        <v>0.5089458</v>
      </c>
      <c r="D4595" s="3">
        <v>4.4325719650000002</v>
      </c>
      <c r="E4595" s="3">
        <v>1.4980108240000001</v>
      </c>
      <c r="F4595" s="3">
        <v>0</v>
      </c>
      <c r="G4595" s="3">
        <v>0.586279561</v>
      </c>
      <c r="H4595" s="3">
        <v>1.0442891919999999</v>
      </c>
      <c r="I4595" s="3">
        <v>-8.2510193999999995E-2</v>
      </c>
      <c r="J4595" s="3">
        <v>0.93490142099999995</v>
      </c>
      <c r="K4595" s="3">
        <v>1.538597757</v>
      </c>
      <c r="L4595" s="3">
        <v>2.379027572</v>
      </c>
      <c r="M4595" s="3">
        <v>1.7441654019999999</v>
      </c>
    </row>
    <row r="4596" spans="1:13" s="3" customFormat="1">
      <c r="A4596" s="3" t="s">
        <v>4612</v>
      </c>
      <c r="B4596" s="3">
        <v>3.0249561260000002</v>
      </c>
      <c r="C4596" s="3">
        <v>0</v>
      </c>
      <c r="D4596" s="3">
        <v>4.2316474450000001</v>
      </c>
      <c r="E4596" s="3">
        <v>3.8291493480000001</v>
      </c>
      <c r="F4596" s="3">
        <v>0</v>
      </c>
      <c r="G4596" s="3">
        <v>2.9231586909999998</v>
      </c>
      <c r="H4596" s="3">
        <v>3.378664208</v>
      </c>
      <c r="I4596" s="3">
        <v>3.5696733620000001</v>
      </c>
      <c r="J4596" s="3">
        <v>3.2705274470000001</v>
      </c>
      <c r="K4596" s="3">
        <v>4.3400922130000001</v>
      </c>
      <c r="L4596" s="3">
        <v>5.0307377520000003</v>
      </c>
      <c r="M4596" s="3">
        <v>4.0823704860000003</v>
      </c>
    </row>
    <row r="4597" spans="1:13" s="3" customFormat="1">
      <c r="A4597" s="3" t="s">
        <v>4613</v>
      </c>
      <c r="B4597" s="3">
        <v>5.2622790469999998</v>
      </c>
      <c r="C4597" s="3">
        <v>5.8771528200000001</v>
      </c>
      <c r="D4597" s="3">
        <v>5.4377204509999997</v>
      </c>
      <c r="E4597" s="3">
        <v>5.5363886610000002</v>
      </c>
      <c r="F4597" s="3">
        <v>4.8252208510000001</v>
      </c>
      <c r="G4597" s="3">
        <v>4.8874667819999997</v>
      </c>
      <c r="H4597" s="3">
        <v>5.8839897509999997</v>
      </c>
      <c r="I4597" s="3">
        <v>5.4413307560000002</v>
      </c>
      <c r="J4597" s="3">
        <v>4.3032474000000001</v>
      </c>
      <c r="K4597" s="3">
        <v>5.6370798310000003</v>
      </c>
      <c r="L4597" s="3">
        <v>5.4174609939999998</v>
      </c>
      <c r="M4597" s="3">
        <v>5.2379422379999996</v>
      </c>
    </row>
    <row r="4598" spans="1:13" s="3" customFormat="1">
      <c r="A4598" s="3" t="s">
        <v>4614</v>
      </c>
      <c r="B4598" s="3">
        <v>5.184740487</v>
      </c>
      <c r="C4598" s="3">
        <v>4.2674384170000002</v>
      </c>
      <c r="D4598" s="3">
        <v>4.8175567490000004</v>
      </c>
      <c r="E4598" s="3">
        <v>4.5176599409999998</v>
      </c>
      <c r="F4598" s="3">
        <v>4.0888200330000002</v>
      </c>
      <c r="G4598" s="3">
        <v>3.8296567819999998</v>
      </c>
      <c r="H4598" s="3">
        <v>5.8372772289999997</v>
      </c>
      <c r="I4598" s="3">
        <v>5.3743439889999998</v>
      </c>
      <c r="J4598" s="3">
        <v>4.5405542920000004</v>
      </c>
      <c r="K4598" s="3">
        <v>4.7306997270000002</v>
      </c>
      <c r="L4598" s="3">
        <v>5.8134015520000002</v>
      </c>
      <c r="M4598" s="3">
        <v>0</v>
      </c>
    </row>
    <row r="4599" spans="1:13" s="3" customFormat="1">
      <c r="A4599" s="3" t="s">
        <v>4615</v>
      </c>
      <c r="B4599" s="3">
        <v>2.8982393150000001</v>
      </c>
      <c r="C4599" s="3">
        <v>1.7208169129999999</v>
      </c>
      <c r="D4599" s="3">
        <v>0</v>
      </c>
      <c r="E4599" s="3">
        <v>0</v>
      </c>
      <c r="F4599" s="3">
        <v>2.5395137010000002</v>
      </c>
      <c r="G4599" s="3">
        <v>0</v>
      </c>
      <c r="H4599" s="3">
        <v>1.2519735299999999</v>
      </c>
      <c r="I4599" s="3">
        <v>2.1216354609999999</v>
      </c>
      <c r="J4599" s="3">
        <v>0</v>
      </c>
      <c r="K4599" s="3">
        <v>0.75290269899999995</v>
      </c>
      <c r="L4599" s="3">
        <v>1.5827631200000001</v>
      </c>
      <c r="M4599" s="3">
        <v>0</v>
      </c>
    </row>
    <row r="4600" spans="1:13" s="3" customFormat="1">
      <c r="A4600" s="3" t="s">
        <v>4616</v>
      </c>
      <c r="B4600" s="3">
        <v>3.3325647310000002</v>
      </c>
      <c r="C4600" s="3">
        <v>4.0621217119999997</v>
      </c>
      <c r="D4600" s="3">
        <v>2.802220106</v>
      </c>
      <c r="E4600" s="3">
        <v>2.7221271699999998</v>
      </c>
      <c r="F4600" s="3">
        <v>3.558806401</v>
      </c>
      <c r="G4600" s="3">
        <v>2.815454516</v>
      </c>
      <c r="H4600" s="3">
        <v>3.5931864230000001</v>
      </c>
      <c r="I4600" s="3">
        <v>2.7257934979999998</v>
      </c>
      <c r="J4600" s="3">
        <v>3.1629721169999998</v>
      </c>
      <c r="K4600" s="3">
        <v>3.5796870300000001</v>
      </c>
      <c r="L4600" s="3">
        <v>4.1869125159999996</v>
      </c>
      <c r="M4600" s="3">
        <v>3.9745017800000002</v>
      </c>
    </row>
    <row r="4601" spans="1:13" s="3" customFormat="1">
      <c r="A4601" s="3" t="s">
        <v>4617</v>
      </c>
      <c r="B4601" s="3">
        <v>5.0004778139999999</v>
      </c>
      <c r="C4601" s="3">
        <v>4.9497917009999997</v>
      </c>
      <c r="D4601" s="3">
        <v>4.0108335359999998</v>
      </c>
      <c r="E4601" s="3">
        <v>4.7371405099999997</v>
      </c>
      <c r="F4601" s="3">
        <v>2.7673772489999999</v>
      </c>
      <c r="G4601" s="3">
        <v>5.0244836929999996</v>
      </c>
      <c r="H4601" s="3">
        <v>5.1041772840000004</v>
      </c>
      <c r="I4601" s="3">
        <v>5.8401333649999998</v>
      </c>
      <c r="J4601" s="3">
        <v>5.5416294429999997</v>
      </c>
      <c r="K4601" s="3">
        <v>4.3045402460000002</v>
      </c>
      <c r="L4601" s="3">
        <v>4.8681780579999998</v>
      </c>
      <c r="M4601" s="3">
        <v>3.183853295</v>
      </c>
    </row>
    <row r="4602" spans="1:13" s="3" customFormat="1">
      <c r="A4602" s="3" t="s">
        <v>4618</v>
      </c>
      <c r="B4602" s="3">
        <v>1.5039796169999999</v>
      </c>
      <c r="C4602" s="3">
        <v>1.9085055099999999</v>
      </c>
      <c r="D4602" s="3">
        <v>1.973287987</v>
      </c>
      <c r="E4602" s="3">
        <v>0.895876483</v>
      </c>
      <c r="F4602" s="3">
        <v>2.7299790449999999</v>
      </c>
      <c r="G4602" s="3">
        <v>0</v>
      </c>
      <c r="H4602" s="3">
        <v>0.44282144200000001</v>
      </c>
      <c r="I4602" s="3">
        <v>3.3151691300000001</v>
      </c>
      <c r="J4602" s="3">
        <v>1.3337042299999999</v>
      </c>
      <c r="K4602" s="3">
        <v>3.3981724849999999</v>
      </c>
      <c r="L4602" s="3">
        <v>0.77660936899999999</v>
      </c>
      <c r="M4602" s="3">
        <v>0</v>
      </c>
    </row>
    <row r="4603" spans="1:13" s="3" customFormat="1">
      <c r="A4603" s="3" t="s">
        <v>4619</v>
      </c>
      <c r="B4603" s="3">
        <v>2.4632170019999999</v>
      </c>
      <c r="C4603" s="3">
        <v>2.866328411</v>
      </c>
      <c r="D4603" s="3">
        <v>1.347399201</v>
      </c>
      <c r="E4603" s="3">
        <v>3.4411248859999999</v>
      </c>
      <c r="F4603" s="3">
        <v>0</v>
      </c>
      <c r="G4603" s="3">
        <v>1.9438875790000001</v>
      </c>
      <c r="H4603" s="3">
        <v>1.9870916169999999</v>
      </c>
      <c r="I4603" s="3">
        <v>2.1501989579999998</v>
      </c>
      <c r="J4603" s="3">
        <v>0.707666138</v>
      </c>
      <c r="K4603" s="3">
        <v>2.3107443679999999</v>
      </c>
      <c r="L4603" s="3">
        <v>2.4742776819999999</v>
      </c>
      <c r="M4603" s="3">
        <v>1.516680853</v>
      </c>
    </row>
    <row r="4604" spans="1:13" s="3" customFormat="1">
      <c r="A4604" s="3" t="s">
        <v>4620</v>
      </c>
      <c r="B4604" s="3">
        <v>6.1244935720000004</v>
      </c>
      <c r="C4604" s="3">
        <v>5.5119550119999996</v>
      </c>
      <c r="D4604" s="3">
        <v>5.5394504229999999</v>
      </c>
      <c r="E4604" s="3">
        <v>5.5682084769999998</v>
      </c>
      <c r="F4604" s="3">
        <v>5.5956707400000001</v>
      </c>
      <c r="G4604" s="3">
        <v>5.1733193540000002</v>
      </c>
      <c r="H4604" s="3">
        <v>7.2179673879999999</v>
      </c>
      <c r="I4604" s="3">
        <v>6.9259400959999997</v>
      </c>
      <c r="J4604" s="3">
        <v>6.1894668050000003</v>
      </c>
      <c r="K4604" s="3">
        <v>6.5724667999999999</v>
      </c>
      <c r="L4604" s="3">
        <v>7.1787644300000002</v>
      </c>
      <c r="M4604" s="3">
        <v>5.4248381300000004</v>
      </c>
    </row>
    <row r="4605" spans="1:13" s="3" customFormat="1">
      <c r="A4605" s="3" t="s">
        <v>4621</v>
      </c>
      <c r="B4605" s="3">
        <v>2.8902112510000002</v>
      </c>
      <c r="C4605" s="3">
        <v>2.880928403</v>
      </c>
      <c r="D4605" s="3">
        <v>1.3596561009999999</v>
      </c>
      <c r="E4605" s="3">
        <v>1.281181903</v>
      </c>
      <c r="F4605" s="3">
        <v>0</v>
      </c>
      <c r="G4605" s="3">
        <v>1.3721831980000001</v>
      </c>
      <c r="H4605" s="3">
        <v>2.4139595840000001</v>
      </c>
      <c r="I4605" s="3">
        <v>4.285209847</v>
      </c>
      <c r="J4605" s="3">
        <v>2.720208409</v>
      </c>
      <c r="K4605" s="3">
        <v>3.6488795540000001</v>
      </c>
      <c r="L4605" s="3">
        <v>0</v>
      </c>
      <c r="M4605" s="3">
        <v>3.5306950420000001</v>
      </c>
    </row>
    <row r="4606" spans="1:13" s="3" customFormat="1">
      <c r="A4606" s="3" t="s">
        <v>4622</v>
      </c>
      <c r="B4606" s="3">
        <v>-1.471328671</v>
      </c>
      <c r="C4606" s="3">
        <v>0</v>
      </c>
      <c r="D4606" s="3">
        <v>-2.369407E-3</v>
      </c>
      <c r="E4606" s="3">
        <v>1.24472878</v>
      </c>
      <c r="F4606" s="3">
        <v>1.754425766</v>
      </c>
      <c r="G4606" s="3">
        <v>8.5585990000000001E-3</v>
      </c>
      <c r="H4606" s="3">
        <v>1.052617607</v>
      </c>
      <c r="I4606" s="3">
        <v>-7.2373532000000004E-2</v>
      </c>
      <c r="J4606" s="3">
        <v>2.1650822509999998</v>
      </c>
      <c r="K4606" s="3">
        <v>-4.1377038999999997E-2</v>
      </c>
      <c r="L4606" s="3">
        <v>1.126338565</v>
      </c>
      <c r="M4606" s="3">
        <v>1.7508337169999999</v>
      </c>
    </row>
    <row r="4607" spans="1:13" s="3" customFormat="1">
      <c r="A4607" s="3" t="s">
        <v>4623</v>
      </c>
      <c r="B4607" s="3">
        <v>3.1081614370000001</v>
      </c>
      <c r="C4607" s="3">
        <v>4.5117210329999997</v>
      </c>
      <c r="D4607" s="3">
        <v>3.8992819910000001</v>
      </c>
      <c r="E4607" s="3">
        <v>4.7487027350000002</v>
      </c>
      <c r="F4607" s="3">
        <v>1.3340819559999999</v>
      </c>
      <c r="G4607" s="3">
        <v>4.1740148499999998</v>
      </c>
      <c r="H4607" s="3">
        <v>3.2169778349999998</v>
      </c>
      <c r="I4607" s="3">
        <v>4.6206919700000002</v>
      </c>
      <c r="J4607" s="3">
        <v>2.5226333140000001</v>
      </c>
      <c r="K4607" s="3">
        <v>5.1852282890000003</v>
      </c>
      <c r="L4607" s="3">
        <v>0.38179279500000002</v>
      </c>
      <c r="M4607" s="3">
        <v>3.7469361509999999</v>
      </c>
    </row>
    <row r="4608" spans="1:13" s="3" customFormat="1">
      <c r="A4608" s="3" t="s">
        <v>4624</v>
      </c>
      <c r="B4608" s="3">
        <v>0</v>
      </c>
      <c r="C4608" s="3">
        <v>0</v>
      </c>
      <c r="D4608" s="3">
        <v>0</v>
      </c>
      <c r="E4608" s="3">
        <v>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1.1470591720000001</v>
      </c>
      <c r="L4608" s="3">
        <v>0</v>
      </c>
      <c r="M4608" s="3">
        <v>0</v>
      </c>
    </row>
    <row r="4609" spans="1:13" s="3" customFormat="1">
      <c r="A4609" s="3" t="s">
        <v>4625</v>
      </c>
      <c r="B4609" s="3">
        <v>7.691576038</v>
      </c>
      <c r="C4609" s="3">
        <v>7.6604666090000002</v>
      </c>
      <c r="D4609" s="3">
        <v>7.3402595990000004</v>
      </c>
      <c r="E4609" s="3">
        <v>7.9691101880000002</v>
      </c>
      <c r="F4609" s="3">
        <v>8.2614744000000009</v>
      </c>
      <c r="G4609" s="3">
        <v>7.5924645120000003</v>
      </c>
      <c r="H4609" s="3">
        <v>8.2096141980000006</v>
      </c>
      <c r="I4609" s="3">
        <v>8.0444979459999999</v>
      </c>
      <c r="J4609" s="3">
        <v>7.3849304939999998</v>
      </c>
      <c r="K4609" s="3">
        <v>7.7067653649999999</v>
      </c>
      <c r="L4609" s="3">
        <v>7.7481727190000003</v>
      </c>
      <c r="M4609" s="3">
        <v>7.2124526109999998</v>
      </c>
    </row>
    <row r="4610" spans="1:13" s="3" customFormat="1">
      <c r="A4610" s="3" t="s">
        <v>4626</v>
      </c>
      <c r="B4610" s="3">
        <v>1.4328899429999999</v>
      </c>
      <c r="C4610" s="3">
        <v>2.4221818590000002</v>
      </c>
      <c r="D4610" s="3">
        <v>0.90217393700000004</v>
      </c>
      <c r="E4610" s="3">
        <v>0.82493074499999997</v>
      </c>
      <c r="F4610" s="3">
        <v>0</v>
      </c>
      <c r="G4610" s="3">
        <v>0</v>
      </c>
      <c r="H4610" s="3">
        <v>0</v>
      </c>
      <c r="I4610" s="3">
        <v>2.244259929</v>
      </c>
      <c r="J4610" s="3">
        <v>1.2625714669999999</v>
      </c>
      <c r="K4610" s="3">
        <v>2.1892679269999999</v>
      </c>
      <c r="L4610" s="3">
        <v>0.70571255399999999</v>
      </c>
      <c r="M4610" s="3">
        <v>0</v>
      </c>
    </row>
    <row r="4611" spans="1:13" s="3" customFormat="1">
      <c r="A4611" s="3" t="s">
        <v>4627</v>
      </c>
      <c r="B4611" s="3">
        <v>0</v>
      </c>
      <c r="C4611" s="3">
        <v>2.4083395919999999</v>
      </c>
      <c r="D4611" s="3">
        <v>0.88835945299999997</v>
      </c>
      <c r="E4611" s="3">
        <v>0</v>
      </c>
      <c r="F4611" s="3">
        <v>2.6450629320000001</v>
      </c>
      <c r="G4611" s="3">
        <v>0.90033550900000003</v>
      </c>
      <c r="H4611" s="3">
        <v>1.3579404239999999</v>
      </c>
      <c r="I4611" s="3">
        <v>2.2304858670000001</v>
      </c>
      <c r="J4611" s="3">
        <v>1.24875341</v>
      </c>
      <c r="K4611" s="3">
        <v>2.4384392429999999</v>
      </c>
      <c r="L4611" s="3">
        <v>0</v>
      </c>
      <c r="M4611" s="3">
        <v>0</v>
      </c>
    </row>
    <row r="4612" spans="1:13" s="3" customFormat="1">
      <c r="A4612" s="3" t="s">
        <v>4628</v>
      </c>
      <c r="B4612" s="3">
        <v>3.94851675</v>
      </c>
      <c r="C4612" s="3">
        <v>1.3544916549999999</v>
      </c>
      <c r="D4612" s="3">
        <v>1.417990197</v>
      </c>
      <c r="E4612" s="3">
        <v>4.1466878029999998</v>
      </c>
      <c r="F4612" s="3">
        <v>3.7595926249999998</v>
      </c>
      <c r="G4612" s="3">
        <v>0</v>
      </c>
      <c r="H4612" s="3">
        <v>4.0572163029999997</v>
      </c>
      <c r="I4612" s="3">
        <v>4.3433154299999996</v>
      </c>
      <c r="J4612" s="3">
        <v>1.7785618459999999</v>
      </c>
      <c r="K4612" s="3">
        <v>2.9705739210000002</v>
      </c>
      <c r="L4612" s="3">
        <v>0.219636304</v>
      </c>
      <c r="M4612" s="3">
        <v>2.589169032</v>
      </c>
    </row>
    <row r="4613" spans="1:13" s="3" customFormat="1">
      <c r="A4613" s="3" t="s">
        <v>4629</v>
      </c>
      <c r="B4613" s="3">
        <v>1.7496629779999999</v>
      </c>
      <c r="C4613" s="3">
        <v>1.1549266359999999</v>
      </c>
      <c r="D4613" s="3">
        <v>3.5409819699999998</v>
      </c>
      <c r="E4613" s="3">
        <v>0</v>
      </c>
      <c r="F4613" s="3">
        <v>1.9757182200000001</v>
      </c>
      <c r="G4613" s="3">
        <v>1.2313893970000001</v>
      </c>
      <c r="H4613" s="3">
        <v>0</v>
      </c>
      <c r="I4613" s="3">
        <v>3.3675108549999999</v>
      </c>
      <c r="J4613" s="3">
        <v>1.579551879</v>
      </c>
      <c r="K4613" s="3">
        <v>2.9929768449999998</v>
      </c>
      <c r="L4613" s="3">
        <v>1.021515261</v>
      </c>
      <c r="M4613" s="3">
        <v>2.389767784</v>
      </c>
    </row>
    <row r="4614" spans="1:13" s="3" customFormat="1">
      <c r="A4614" s="3" t="s">
        <v>4630</v>
      </c>
      <c r="B4614" s="3">
        <v>0</v>
      </c>
      <c r="C4614" s="3">
        <v>0.78933696900000005</v>
      </c>
      <c r="D4614" s="3">
        <v>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</row>
    <row r="4615" spans="1:13" s="3" customFormat="1">
      <c r="A4615" s="3" t="s">
        <v>4631</v>
      </c>
      <c r="B4615" s="3">
        <v>4.1691874350000004</v>
      </c>
      <c r="C4615" s="3">
        <v>1.765980216</v>
      </c>
      <c r="D4615" s="3">
        <v>4.9185579739999996</v>
      </c>
      <c r="E4615" s="3">
        <v>4.5613627990000003</v>
      </c>
      <c r="F4615" s="3">
        <v>3.909725109</v>
      </c>
      <c r="G4615" s="3">
        <v>4.012935111</v>
      </c>
      <c r="H4615" s="3">
        <v>3.760125119</v>
      </c>
      <c r="I4615" s="3">
        <v>4.4953050189999999</v>
      </c>
      <c r="J4615" s="3">
        <v>3.5134023110000001</v>
      </c>
      <c r="K4615" s="3">
        <v>3.7028791390000002</v>
      </c>
      <c r="L4615" s="3">
        <v>3.2198128449999999</v>
      </c>
      <c r="M4615" s="3">
        <v>0</v>
      </c>
    </row>
    <row r="4616" spans="1:13" s="3" customFormat="1">
      <c r="A4616" s="3" t="s">
        <v>4632</v>
      </c>
      <c r="B4616" s="3">
        <v>0</v>
      </c>
      <c r="C4616" s="3">
        <v>3.3916989919999998</v>
      </c>
      <c r="D4616" s="3">
        <v>2.8684615739999999</v>
      </c>
      <c r="E4616" s="3">
        <v>3.3730495739999999</v>
      </c>
      <c r="F4616" s="3">
        <v>0</v>
      </c>
      <c r="G4616" s="3">
        <v>1.881821213</v>
      </c>
      <c r="H4616" s="3">
        <v>2.9224033889999999</v>
      </c>
      <c r="I4616" s="3">
        <v>2.2067213570000002</v>
      </c>
      <c r="J4616" s="3">
        <v>3.814212012</v>
      </c>
      <c r="K4616" s="3">
        <v>3.6464391859999998</v>
      </c>
      <c r="L4616" s="3">
        <v>3.6678013150000002</v>
      </c>
      <c r="M4616" s="3">
        <v>3.0409695590000001</v>
      </c>
    </row>
    <row r="4617" spans="1:13" s="3" customFormat="1">
      <c r="A4617" s="3" t="s">
        <v>4633</v>
      </c>
      <c r="B4617" s="3">
        <v>3.8300321679999998</v>
      </c>
      <c r="C4617" s="3">
        <v>3.8356007449999998</v>
      </c>
      <c r="D4617" s="3">
        <v>0</v>
      </c>
      <c r="E4617" s="3">
        <v>2.2099773200000001</v>
      </c>
      <c r="F4617" s="3">
        <v>0</v>
      </c>
      <c r="G4617" s="3">
        <v>2.318762236</v>
      </c>
      <c r="H4617" s="3">
        <v>4.0901420670000004</v>
      </c>
      <c r="I4617" s="3">
        <v>3.211216275</v>
      </c>
      <c r="J4617" s="3">
        <v>0</v>
      </c>
      <c r="K4617" s="3">
        <v>2.29081658</v>
      </c>
      <c r="L4617" s="3">
        <v>3.0860635969999999</v>
      </c>
      <c r="M4617" s="3">
        <v>0</v>
      </c>
    </row>
    <row r="4618" spans="1:13" s="3" customFormat="1">
      <c r="A4618" s="3" t="s">
        <v>4634</v>
      </c>
      <c r="B4618" s="3">
        <v>2.0014347680000002</v>
      </c>
      <c r="C4618" s="3">
        <v>1.4047778070000001</v>
      </c>
      <c r="D4618" s="3">
        <v>2.0555670410000002</v>
      </c>
      <c r="E4618" s="3">
        <v>2.7161370929999999</v>
      </c>
      <c r="F4618" s="3">
        <v>1.2273406140000001</v>
      </c>
      <c r="G4618" s="3">
        <v>0.48221841799999998</v>
      </c>
      <c r="H4618" s="3">
        <v>1.5252971639999999</v>
      </c>
      <c r="I4618" s="3">
        <v>2.621083644</v>
      </c>
      <c r="J4618" s="3">
        <v>1.8308961989999999</v>
      </c>
      <c r="K4618" s="3">
        <v>3.1347384429999998</v>
      </c>
      <c r="L4618" s="3">
        <v>1.2752872129999999</v>
      </c>
      <c r="M4618" s="3">
        <v>4.4474006670000001</v>
      </c>
    </row>
    <row r="4619" spans="1:13" s="3" customFormat="1">
      <c r="A4619" s="3" t="s">
        <v>4635</v>
      </c>
      <c r="B4619" s="3">
        <v>0.36845547499999998</v>
      </c>
      <c r="C4619" s="3">
        <v>2.3575773400000002</v>
      </c>
      <c r="D4619" s="3">
        <v>0.83771723600000003</v>
      </c>
      <c r="E4619" s="3">
        <v>0.76061270999999997</v>
      </c>
      <c r="F4619" s="3">
        <v>0</v>
      </c>
      <c r="G4619" s="3">
        <v>0.84963904099999998</v>
      </c>
      <c r="H4619" s="3">
        <v>1.3073119390000001</v>
      </c>
      <c r="I4619" s="3">
        <v>2.1799759500000002</v>
      </c>
      <c r="J4619" s="3">
        <v>0</v>
      </c>
      <c r="K4619" s="3">
        <v>1.8026357820000001</v>
      </c>
      <c r="L4619" s="3">
        <v>0</v>
      </c>
      <c r="M4619" s="3">
        <v>0</v>
      </c>
    </row>
    <row r="4620" spans="1:13" s="3" customFormat="1">
      <c r="A4620" s="3" t="s">
        <v>4636</v>
      </c>
      <c r="B4620" s="3">
        <v>0</v>
      </c>
      <c r="C4620" s="3">
        <v>0</v>
      </c>
      <c r="D4620" s="3">
        <v>0</v>
      </c>
      <c r="E4620" s="3">
        <v>0</v>
      </c>
      <c r="F4620" s="3">
        <v>2.440774175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</row>
    <row r="4621" spans="1:13" s="3" customFormat="1">
      <c r="A4621" s="3" t="s">
        <v>4637</v>
      </c>
      <c r="B4621" s="3">
        <v>3.3135477120000001</v>
      </c>
      <c r="C4621" s="3">
        <v>0</v>
      </c>
      <c r="D4621" s="3">
        <v>0</v>
      </c>
      <c r="E4621" s="3">
        <v>2.6979516989999999</v>
      </c>
      <c r="F4621" s="3">
        <v>3.5403497060000002</v>
      </c>
      <c r="G4621" s="3">
        <v>0</v>
      </c>
      <c r="H4621" s="3">
        <v>0</v>
      </c>
      <c r="I4621" s="3">
        <v>0</v>
      </c>
      <c r="J4621" s="3">
        <v>0</v>
      </c>
      <c r="K4621" s="3">
        <v>2.7645754600000001</v>
      </c>
      <c r="L4621" s="3">
        <v>2.5757503979999998</v>
      </c>
      <c r="M4621" s="3">
        <v>0</v>
      </c>
    </row>
    <row r="4622" spans="1:13" s="3" customFormat="1">
      <c r="A4622" s="3" t="s">
        <v>4638</v>
      </c>
      <c r="B4622" s="3">
        <v>0</v>
      </c>
      <c r="C4622" s="3">
        <v>0</v>
      </c>
      <c r="D4622" s="3">
        <v>0</v>
      </c>
      <c r="E4622" s="3">
        <v>1.2436812660000001</v>
      </c>
      <c r="F4622" s="3">
        <v>2.0786952190000001</v>
      </c>
      <c r="G4622" s="3">
        <v>1.33451107</v>
      </c>
      <c r="H4622" s="3">
        <v>0.791405684</v>
      </c>
      <c r="I4622" s="3">
        <v>0.66277061500000001</v>
      </c>
      <c r="J4622" s="3">
        <v>0</v>
      </c>
      <c r="K4622" s="3">
        <v>0.28913802700000002</v>
      </c>
      <c r="L4622" s="3">
        <v>1.124096491</v>
      </c>
      <c r="M4622" s="3">
        <v>0</v>
      </c>
    </row>
    <row r="4623" spans="1:13" s="3" customFormat="1">
      <c r="A4623" s="3" t="s">
        <v>4639</v>
      </c>
      <c r="B4623" s="3">
        <v>2.702907943</v>
      </c>
      <c r="C4623" s="3">
        <v>3.1080242359999999</v>
      </c>
      <c r="D4623" s="3">
        <v>1.757245183</v>
      </c>
      <c r="E4623" s="3">
        <v>3.094357697</v>
      </c>
      <c r="F4623" s="3">
        <v>2.9289520219999998</v>
      </c>
      <c r="G4623" s="3">
        <v>3.7695284490000001</v>
      </c>
      <c r="H4623" s="3">
        <v>5.1963119600000001</v>
      </c>
      <c r="I4623" s="3">
        <v>4.6428228499999999</v>
      </c>
      <c r="J4623" s="3">
        <v>4.3401207050000004</v>
      </c>
      <c r="K4623" s="3">
        <v>4.7533317589999999</v>
      </c>
      <c r="L4623" s="3">
        <v>5.1448417539999998</v>
      </c>
      <c r="M4623" s="3">
        <v>5.6648241319999997</v>
      </c>
    </row>
    <row r="4624" spans="1:13" s="3" customFormat="1">
      <c r="A4624" s="3" t="s">
        <v>4640</v>
      </c>
      <c r="B4624" s="3">
        <v>3.7498452979999999</v>
      </c>
      <c r="C4624" s="3">
        <v>3.1598794080000001</v>
      </c>
      <c r="D4624" s="3">
        <v>0</v>
      </c>
      <c r="E4624" s="3">
        <v>3.722597173</v>
      </c>
      <c r="F4624" s="3">
        <v>3.9762811409999999</v>
      </c>
      <c r="G4624" s="3">
        <v>3.8188812300000001</v>
      </c>
      <c r="H4624" s="3">
        <v>1.688426569</v>
      </c>
      <c r="I4624" s="3">
        <v>1.555884853</v>
      </c>
      <c r="J4624" s="3">
        <v>0</v>
      </c>
      <c r="K4624" s="3">
        <v>2.193491061</v>
      </c>
      <c r="L4624" s="3">
        <v>3.0167565949999999</v>
      </c>
      <c r="M4624" s="3">
        <v>0</v>
      </c>
    </row>
    <row r="4625" spans="1:13" s="3" customFormat="1">
      <c r="A4625" s="3" t="s">
        <v>4641</v>
      </c>
      <c r="B4625" s="3">
        <v>3.4973313350000002</v>
      </c>
      <c r="C4625" s="3">
        <v>2.7632415859999999</v>
      </c>
      <c r="D4625" s="3">
        <v>3.092038257</v>
      </c>
      <c r="E4625" s="3">
        <v>3.8900477809999998</v>
      </c>
      <c r="F4625" s="3">
        <v>3.263806642</v>
      </c>
      <c r="G4625" s="3">
        <v>3.518711374</v>
      </c>
      <c r="H4625" s="3">
        <v>4.1467203829999999</v>
      </c>
      <c r="I4625" s="3">
        <v>4.1720554099999996</v>
      </c>
      <c r="J4625" s="3">
        <v>4.5678131290000001</v>
      </c>
      <c r="K4625" s="3">
        <v>3.5583411140000001</v>
      </c>
      <c r="L4625" s="3">
        <v>4.0121127310000002</v>
      </c>
      <c r="M4625" s="3">
        <v>3.2615247979999999</v>
      </c>
    </row>
    <row r="4626" spans="1:13" s="3" customFormat="1">
      <c r="A4626" s="3" t="s">
        <v>4642</v>
      </c>
      <c r="B4626" s="3">
        <v>4.7978586270000001</v>
      </c>
      <c r="C4626" s="3">
        <v>4.7443279650000001</v>
      </c>
      <c r="D4626" s="3">
        <v>4.5888165570000004</v>
      </c>
      <c r="E4626" s="3">
        <v>5.0659901359999999</v>
      </c>
      <c r="F4626" s="3">
        <v>5.7962525080000002</v>
      </c>
      <c r="G4626" s="3">
        <v>4.4479758499999997</v>
      </c>
      <c r="H4626" s="3">
        <v>3.2393155469999999</v>
      </c>
      <c r="I4626" s="3">
        <v>3.418621747</v>
      </c>
      <c r="J4626" s="3">
        <v>3.3640120539999998</v>
      </c>
      <c r="K4626" s="3">
        <v>3.8137709320000002</v>
      </c>
      <c r="L4626" s="3">
        <v>3.9474230380000002</v>
      </c>
      <c r="M4626" s="3">
        <v>2.435537923</v>
      </c>
    </row>
    <row r="4627" spans="1:13" s="3" customFormat="1">
      <c r="A4627" s="3" t="s">
        <v>4643</v>
      </c>
      <c r="B4627" s="3">
        <v>0</v>
      </c>
      <c r="C4627" s="3">
        <v>0</v>
      </c>
      <c r="D4627" s="3">
        <v>0</v>
      </c>
      <c r="E4627" s="3">
        <v>0</v>
      </c>
      <c r="F4627" s="3">
        <v>0</v>
      </c>
      <c r="G4627" s="3">
        <v>0</v>
      </c>
      <c r="H4627" s="3">
        <v>0</v>
      </c>
      <c r="I4627" s="3">
        <v>-0.35334331600000002</v>
      </c>
      <c r="J4627" s="3">
        <v>0</v>
      </c>
      <c r="K4627" s="3">
        <v>0</v>
      </c>
      <c r="L4627" s="3">
        <v>0</v>
      </c>
      <c r="M4627" s="3">
        <v>0</v>
      </c>
    </row>
    <row r="4628" spans="1:13" s="3" customFormat="1">
      <c r="A4628" s="3" t="s">
        <v>4644</v>
      </c>
      <c r="B4628" s="3">
        <v>3.4239142679999999</v>
      </c>
      <c r="C4628" s="3">
        <v>3.2495955190000001</v>
      </c>
      <c r="D4628" s="3">
        <v>0</v>
      </c>
      <c r="E4628" s="3">
        <v>2.2262896429999999</v>
      </c>
      <c r="F4628" s="3">
        <v>3.0654378929999999</v>
      </c>
      <c r="G4628" s="3">
        <v>2.3233239480000001</v>
      </c>
      <c r="H4628" s="3">
        <v>1.7775059849999999</v>
      </c>
      <c r="I4628" s="3">
        <v>1.644423923</v>
      </c>
      <c r="J4628" s="3">
        <v>3.6700358450000001</v>
      </c>
      <c r="K4628" s="3">
        <v>1.2835780910000001</v>
      </c>
      <c r="L4628" s="3">
        <v>0</v>
      </c>
      <c r="M4628" s="3">
        <v>0</v>
      </c>
    </row>
    <row r="4629" spans="1:13" s="3" customFormat="1">
      <c r="A4629" s="3" t="s">
        <v>4645</v>
      </c>
      <c r="B4629" s="3">
        <v>0</v>
      </c>
      <c r="C4629" s="3">
        <v>0</v>
      </c>
      <c r="D4629" s="3">
        <v>0</v>
      </c>
      <c r="E4629" s="3">
        <v>0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-5.0236494999999999E-2</v>
      </c>
      <c r="L4629" s="3">
        <v>0</v>
      </c>
      <c r="M4629" s="3">
        <v>0</v>
      </c>
    </row>
    <row r="4630" spans="1:13" s="3" customFormat="1">
      <c r="A4630" s="3" t="s">
        <v>4646</v>
      </c>
      <c r="B4630" s="3">
        <v>6.0929685090000003</v>
      </c>
      <c r="C4630" s="3">
        <v>4.6971733130000004</v>
      </c>
      <c r="D4630" s="3">
        <v>5.4337940590000002</v>
      </c>
      <c r="E4630" s="3">
        <v>4.9353041549999999</v>
      </c>
      <c r="F4630" s="3">
        <v>4.7752033389999999</v>
      </c>
      <c r="G4630" s="3">
        <v>3.7704379330000002</v>
      </c>
      <c r="H4630" s="3">
        <v>6.3616227490000004</v>
      </c>
      <c r="I4630" s="3">
        <v>6.601194338</v>
      </c>
      <c r="J4630" s="3">
        <v>5.9648906909999999</v>
      </c>
      <c r="K4630" s="3">
        <v>5.901644084</v>
      </c>
      <c r="L4630" s="3">
        <v>6.3164824770000001</v>
      </c>
      <c r="M4630" s="3">
        <v>5.6086791580000002</v>
      </c>
    </row>
    <row r="4631" spans="1:13" s="3" customFormat="1">
      <c r="A4631" s="3" t="s">
        <v>4647</v>
      </c>
      <c r="B4631" s="3">
        <v>4.5307075259999996</v>
      </c>
      <c r="C4631" s="3">
        <v>4.6406035770000003</v>
      </c>
      <c r="D4631" s="3">
        <v>5.0525723979999997</v>
      </c>
      <c r="E4631" s="3">
        <v>4.6265209069999997</v>
      </c>
      <c r="F4631" s="3">
        <v>5.3238095850000002</v>
      </c>
      <c r="G4631" s="3">
        <v>3.9205600880000002</v>
      </c>
      <c r="H4631" s="3">
        <v>4.9625490230000002</v>
      </c>
      <c r="I4631" s="3">
        <v>4.9081548039999996</v>
      </c>
      <c r="J4631" s="3">
        <v>3.1906875459999999</v>
      </c>
      <c r="K4631" s="3">
        <v>4.2993838789999996</v>
      </c>
      <c r="L4631" s="3">
        <v>5.135042286</v>
      </c>
      <c r="M4631" s="3">
        <v>0</v>
      </c>
    </row>
    <row r="4632" spans="1:13" s="3" customFormat="1">
      <c r="A4632" s="3" t="s">
        <v>4648</v>
      </c>
      <c r="B4632" s="3">
        <v>6.3170218120000001</v>
      </c>
      <c r="C4632" s="3">
        <v>6.4196315850000003</v>
      </c>
      <c r="D4632" s="3">
        <v>5.5846077950000002</v>
      </c>
      <c r="E4632" s="3">
        <v>6.1245059790000003</v>
      </c>
      <c r="F4632" s="3">
        <v>6.241788712</v>
      </c>
      <c r="G4632" s="3">
        <v>4.6894948620000001</v>
      </c>
      <c r="H4632" s="3">
        <v>6.3568304769999999</v>
      </c>
      <c r="I4632" s="3">
        <v>5.4798125930000001</v>
      </c>
      <c r="J4632" s="3">
        <v>5.738494942</v>
      </c>
      <c r="K4632" s="3">
        <v>4.9996122239999998</v>
      </c>
      <c r="L4632" s="3">
        <v>5.2367834240000004</v>
      </c>
      <c r="M4632" s="3">
        <v>3.4324116139999998</v>
      </c>
    </row>
    <row r="4633" spans="1:13" s="3" customFormat="1">
      <c r="A4633" s="3" t="s">
        <v>4649</v>
      </c>
      <c r="B4633" s="3">
        <v>3.9288250910000002</v>
      </c>
      <c r="C4633" s="3">
        <v>1.3347169990000001</v>
      </c>
      <c r="D4633" s="3">
        <v>2.3982819559999999</v>
      </c>
      <c r="E4633" s="3">
        <v>0</v>
      </c>
      <c r="F4633" s="3">
        <v>3.1549266359999999</v>
      </c>
      <c r="G4633" s="3">
        <v>2.410859361</v>
      </c>
      <c r="H4633" s="3">
        <v>0</v>
      </c>
      <c r="I4633" s="3">
        <v>2.3236842279999999</v>
      </c>
      <c r="J4633" s="3">
        <v>3.758846804</v>
      </c>
      <c r="K4633" s="3">
        <v>2.687721399</v>
      </c>
      <c r="L4633" s="3">
        <v>2.2000146250000001</v>
      </c>
      <c r="M4633" s="3">
        <v>0</v>
      </c>
    </row>
    <row r="4634" spans="1:13" s="3" customFormat="1">
      <c r="A4634" s="3" t="s">
        <v>4650</v>
      </c>
      <c r="B4634" s="3">
        <v>3.9930674509999999</v>
      </c>
      <c r="C4634" s="3">
        <v>2.8116169370000001</v>
      </c>
      <c r="D4634" s="3">
        <v>2.8772927240000001</v>
      </c>
      <c r="E4634" s="3">
        <v>0</v>
      </c>
      <c r="F4634" s="3">
        <v>5.2189826039999998</v>
      </c>
      <c r="G4634" s="3">
        <v>3.7369619869999999</v>
      </c>
      <c r="H4634" s="3">
        <v>4.1949931810000001</v>
      </c>
      <c r="I4634" s="3">
        <v>0.89830898000000003</v>
      </c>
      <c r="J4634" s="3">
        <v>3.2376019569999999</v>
      </c>
      <c r="K4634" s="3">
        <v>2.3266696470000001</v>
      </c>
      <c r="L4634" s="3">
        <v>4.6817753250000003</v>
      </c>
      <c r="M4634" s="3">
        <v>1.724916524</v>
      </c>
    </row>
    <row r="4635" spans="1:13" s="3" customFormat="1">
      <c r="A4635" s="3" t="s">
        <v>4651</v>
      </c>
      <c r="B4635" s="3">
        <v>1.4330395549999999</v>
      </c>
      <c r="C4635" s="3">
        <v>1.841192202</v>
      </c>
      <c r="D4635" s="3">
        <v>1.902760505</v>
      </c>
      <c r="E4635" s="3">
        <v>1.822224351</v>
      </c>
      <c r="F4635" s="3">
        <v>0</v>
      </c>
      <c r="G4635" s="3">
        <v>0</v>
      </c>
      <c r="H4635" s="3">
        <v>3.6936319169999998</v>
      </c>
      <c r="I4635" s="3">
        <v>4.562761396</v>
      </c>
      <c r="J4635" s="3">
        <v>3.2635663020000001</v>
      </c>
      <c r="K4635" s="3">
        <v>3.6809994069999998</v>
      </c>
      <c r="L4635" s="3">
        <v>2.701892779</v>
      </c>
      <c r="M4635" s="3">
        <v>5.0753871559999997</v>
      </c>
    </row>
    <row r="4636" spans="1:13" s="3" customFormat="1">
      <c r="A4636" s="3" t="s">
        <v>4652</v>
      </c>
      <c r="B4636" s="3">
        <v>0</v>
      </c>
      <c r="C4636" s="3">
        <v>0</v>
      </c>
      <c r="D4636" s="3">
        <v>0</v>
      </c>
      <c r="E4636" s="3">
        <v>0</v>
      </c>
      <c r="F4636" s="3">
        <v>0</v>
      </c>
      <c r="G4636" s="3">
        <v>0</v>
      </c>
      <c r="H4636" s="3">
        <v>3.858398819</v>
      </c>
      <c r="I4636" s="3">
        <v>4.3675038659999998</v>
      </c>
      <c r="J4636" s="3">
        <v>3.1645127710000001</v>
      </c>
      <c r="K4636" s="3">
        <v>3.507553642</v>
      </c>
      <c r="L4636" s="3">
        <v>4.0215152610000002</v>
      </c>
      <c r="M4636" s="3">
        <v>2.389767784</v>
      </c>
    </row>
    <row r="4637" spans="1:13" s="3" customFormat="1">
      <c r="A4637" s="3" t="s">
        <v>4653</v>
      </c>
      <c r="B4637" s="3">
        <v>2.6350694419999998</v>
      </c>
      <c r="C4637" s="3">
        <v>2.302128921</v>
      </c>
      <c r="D4637" s="3">
        <v>2.3673514939999998</v>
      </c>
      <c r="E4637" s="3">
        <v>2.2903654210000002</v>
      </c>
      <c r="F4637" s="3">
        <v>1.5390942759999999</v>
      </c>
      <c r="G4637" s="3">
        <v>1.794257811</v>
      </c>
      <c r="H4637" s="3">
        <v>2.2520098740000001</v>
      </c>
      <c r="I4637" s="3">
        <v>2.7097560170000001</v>
      </c>
      <c r="J4637" s="3">
        <v>1.14275324</v>
      </c>
      <c r="K4637" s="3">
        <v>3.5544537850000002</v>
      </c>
      <c r="L4637" s="3">
        <v>2.171245265</v>
      </c>
      <c r="M4637" s="3">
        <v>2.952279511</v>
      </c>
    </row>
    <row r="4638" spans="1:13" s="3" customFormat="1">
      <c r="A4638" s="3" t="s">
        <v>4654</v>
      </c>
      <c r="B4638" s="3">
        <v>-0.24826721800000001</v>
      </c>
      <c r="C4638" s="3">
        <v>0</v>
      </c>
      <c r="D4638" s="3">
        <v>0</v>
      </c>
      <c r="E4638" s="3">
        <v>0</v>
      </c>
      <c r="F4638" s="3">
        <v>0</v>
      </c>
      <c r="G4638" s="3">
        <v>0</v>
      </c>
      <c r="H4638" s="3">
        <v>0</v>
      </c>
      <c r="I4638" s="3">
        <v>-0.43555158900000002</v>
      </c>
      <c r="J4638" s="3">
        <v>0.58109088799999997</v>
      </c>
      <c r="K4638" s="3">
        <v>0</v>
      </c>
      <c r="L4638" s="3">
        <v>0</v>
      </c>
      <c r="M4638" s="3">
        <v>0</v>
      </c>
    </row>
    <row r="4639" spans="1:13" s="3" customFormat="1">
      <c r="A4639" s="3" t="s">
        <v>4655</v>
      </c>
      <c r="B4639" s="3">
        <v>-0.30343990700000001</v>
      </c>
      <c r="C4639" s="3">
        <v>0</v>
      </c>
      <c r="D4639" s="3">
        <v>0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</row>
    <row r="4640" spans="1:13" s="3" customFormat="1">
      <c r="A4640" s="3" t="s">
        <v>4656</v>
      </c>
      <c r="B4640" s="3">
        <v>1.4540021270000001</v>
      </c>
      <c r="C4640" s="3">
        <v>0</v>
      </c>
      <c r="D4640" s="3">
        <v>3.5086948549999999</v>
      </c>
      <c r="E4640" s="3">
        <v>1.8431034909999999</v>
      </c>
      <c r="F4640" s="3">
        <v>2.6802973479999999</v>
      </c>
      <c r="G4640" s="3">
        <v>0</v>
      </c>
      <c r="H4640" s="3">
        <v>1.3926691229999999</v>
      </c>
      <c r="I4640" s="3">
        <v>2.8466517680000001</v>
      </c>
      <c r="J4640" s="3">
        <v>2.284555589</v>
      </c>
      <c r="K4640" s="3">
        <v>2.4797556940000001</v>
      </c>
      <c r="L4640" s="3">
        <v>4.0446738880000002</v>
      </c>
      <c r="M4640" s="3">
        <v>0</v>
      </c>
    </row>
    <row r="4641" spans="1:13" s="3" customFormat="1">
      <c r="A4641" s="3" t="s">
        <v>4657</v>
      </c>
      <c r="B4641" s="3">
        <v>2.6019674419999999</v>
      </c>
      <c r="C4641" s="3">
        <v>2.0067719620000002</v>
      </c>
      <c r="D4641" s="3">
        <v>1.071302746</v>
      </c>
      <c r="E4641" s="3">
        <v>2.9936490029999998</v>
      </c>
      <c r="F4641" s="3">
        <v>1.827985636</v>
      </c>
      <c r="G4641" s="3">
        <v>3.2533948260000001</v>
      </c>
      <c r="H4641" s="3">
        <v>3.348147419</v>
      </c>
      <c r="I4641" s="3">
        <v>3.582820914</v>
      </c>
      <c r="J4641" s="3">
        <v>2.4317539859999999</v>
      </c>
      <c r="K4641" s="3">
        <v>2.3591106800000001</v>
      </c>
      <c r="L4641" s="3">
        <v>3.6816516560000001</v>
      </c>
      <c r="M4641" s="3">
        <v>3.2417120740000001</v>
      </c>
    </row>
    <row r="4642" spans="1:13" s="3" customFormat="1">
      <c r="A4642" s="3" t="s">
        <v>4658</v>
      </c>
      <c r="B4642" s="3">
        <v>1.563490083</v>
      </c>
      <c r="C4642" s="3">
        <v>0.96817924700000002</v>
      </c>
      <c r="D4642" s="3">
        <v>2.0328131960000002</v>
      </c>
      <c r="E4642" s="3">
        <v>2.5402182600000001</v>
      </c>
      <c r="F4642" s="3">
        <v>3.374455282</v>
      </c>
      <c r="G4642" s="3">
        <v>0</v>
      </c>
      <c r="H4642" s="3">
        <v>2.5023255089999998</v>
      </c>
      <c r="I4642" s="3">
        <v>0.37452205399999999</v>
      </c>
      <c r="J4642" s="3">
        <v>1.393251437</v>
      </c>
      <c r="K4642" s="3">
        <v>0.99852047899999996</v>
      </c>
      <c r="L4642" s="3">
        <v>0.83594023900000003</v>
      </c>
      <c r="M4642" s="3">
        <v>0</v>
      </c>
    </row>
    <row r="4643" spans="1:13" s="3" customFormat="1">
      <c r="A4643" s="3" t="s">
        <v>4659</v>
      </c>
      <c r="B4643" s="3">
        <v>7.5364648179999998</v>
      </c>
      <c r="C4643" s="3">
        <v>7.874520349</v>
      </c>
      <c r="D4643" s="3">
        <v>7.1808838240000004</v>
      </c>
      <c r="E4643" s="3">
        <v>8.2506158230000004</v>
      </c>
      <c r="F4643" s="3">
        <v>7.5652772859999997</v>
      </c>
      <c r="G4643" s="3">
        <v>7.2289341010000001</v>
      </c>
      <c r="H4643" s="3">
        <v>7.120186028</v>
      </c>
      <c r="I4643" s="3">
        <v>7.1195014350000001</v>
      </c>
      <c r="J4643" s="3">
        <v>6.4048094769999997</v>
      </c>
      <c r="K4643" s="3">
        <v>8.2089122539999995</v>
      </c>
      <c r="L4643" s="3">
        <v>7.4207687030000002</v>
      </c>
      <c r="M4643" s="3">
        <v>6.8979543349999997</v>
      </c>
    </row>
    <row r="4644" spans="1:13" s="3" customFormat="1">
      <c r="A4644" s="3" t="s">
        <v>4660</v>
      </c>
      <c r="B4644" s="3">
        <v>0</v>
      </c>
      <c r="C4644" s="3">
        <v>2.1686035289999999</v>
      </c>
      <c r="D4644" s="3">
        <v>2.2284554700000001</v>
      </c>
      <c r="E4644" s="3">
        <v>0</v>
      </c>
      <c r="F4644" s="3">
        <v>4.5699163519999999</v>
      </c>
      <c r="G4644" s="3">
        <v>2.2426146999999998</v>
      </c>
      <c r="H4644" s="3">
        <v>0</v>
      </c>
      <c r="I4644" s="3">
        <v>1.5645001160000001</v>
      </c>
      <c r="J4644" s="3">
        <v>3.589463893</v>
      </c>
      <c r="K4644" s="3">
        <v>1.2022484440000001</v>
      </c>
      <c r="L4644" s="3">
        <v>0</v>
      </c>
      <c r="M4644" s="3">
        <v>0</v>
      </c>
    </row>
    <row r="4645" spans="1:13" s="3" customFormat="1">
      <c r="A4645" s="3" t="s">
        <v>4661</v>
      </c>
      <c r="B4645" s="3">
        <v>0</v>
      </c>
      <c r="C4645" s="3">
        <v>0</v>
      </c>
      <c r="D4645" s="3">
        <v>2.796848979</v>
      </c>
      <c r="E4645" s="3">
        <v>0</v>
      </c>
      <c r="F4645" s="3">
        <v>0</v>
      </c>
      <c r="G4645" s="3">
        <v>0</v>
      </c>
      <c r="H4645" s="3">
        <v>0</v>
      </c>
      <c r="I4645" s="3">
        <v>3.1280557920000001</v>
      </c>
      <c r="J4645" s="3">
        <v>0</v>
      </c>
      <c r="K4645" s="3">
        <v>0</v>
      </c>
      <c r="L4645" s="3">
        <v>2.5884496050000001</v>
      </c>
      <c r="M4645" s="3">
        <v>0</v>
      </c>
    </row>
    <row r="4646" spans="1:13" s="3" customFormat="1">
      <c r="A4646" s="3" t="s">
        <v>4662</v>
      </c>
      <c r="B4646" s="3">
        <v>1.1676469519999999</v>
      </c>
      <c r="C4646" s="3">
        <v>1.5745133019999999</v>
      </c>
      <c r="D4646" s="3">
        <v>0</v>
      </c>
      <c r="E4646" s="3">
        <v>0</v>
      </c>
      <c r="F4646" s="3">
        <v>0</v>
      </c>
      <c r="G4646" s="3">
        <v>0</v>
      </c>
      <c r="H4646" s="3">
        <v>0</v>
      </c>
      <c r="I4646" s="3">
        <v>0.97663491800000002</v>
      </c>
      <c r="J4646" s="3">
        <v>0</v>
      </c>
      <c r="K4646" s="3">
        <v>0</v>
      </c>
      <c r="L4646" s="3">
        <v>0</v>
      </c>
      <c r="M4646" s="3">
        <v>0</v>
      </c>
    </row>
    <row r="4647" spans="1:13" s="3" customFormat="1">
      <c r="A4647" s="3" t="s">
        <v>4663</v>
      </c>
      <c r="B4647" s="3">
        <v>0</v>
      </c>
      <c r="C4647" s="3">
        <v>0</v>
      </c>
      <c r="D4647" s="3">
        <v>0.88835945299999997</v>
      </c>
      <c r="E4647" s="3">
        <v>0.81115039600000005</v>
      </c>
      <c r="F4647" s="3">
        <v>0</v>
      </c>
      <c r="G4647" s="3">
        <v>0</v>
      </c>
      <c r="H4647" s="3">
        <v>4.1128252160000001</v>
      </c>
      <c r="I4647" s="3">
        <v>3.0378407890000001</v>
      </c>
      <c r="J4647" s="3">
        <v>2.833717934</v>
      </c>
      <c r="K4647" s="3">
        <v>2.8534747459999998</v>
      </c>
      <c r="L4647" s="3">
        <v>2.6919472610000001</v>
      </c>
      <c r="M4647" s="3">
        <v>0</v>
      </c>
    </row>
    <row r="4648" spans="1:13" s="3" customFormat="1">
      <c r="A4648" s="3" t="s">
        <v>4664</v>
      </c>
      <c r="B4648" s="3">
        <v>4.6556151540000004</v>
      </c>
      <c r="C4648" s="3">
        <v>4.3220146540000002</v>
      </c>
      <c r="D4648" s="3">
        <v>2.8028590819999999</v>
      </c>
      <c r="E4648" s="3">
        <v>4.65244634</v>
      </c>
      <c r="F4648" s="3">
        <v>4.407590688</v>
      </c>
      <c r="G4648" s="3">
        <v>4.2999040080000004</v>
      </c>
      <c r="H4648" s="3">
        <v>4.0381200750000001</v>
      </c>
      <c r="I4648" s="3">
        <v>3.9939641400000001</v>
      </c>
      <c r="J4648" s="3">
        <v>3.1631541190000001</v>
      </c>
      <c r="K4648" s="3">
        <v>3.0296172010000002</v>
      </c>
      <c r="L4648" s="3">
        <v>4.1924861470000003</v>
      </c>
      <c r="M4648" s="3">
        <v>0</v>
      </c>
    </row>
    <row r="4649" spans="1:13" s="3" customFormat="1">
      <c r="A4649" s="3" t="s">
        <v>4665</v>
      </c>
      <c r="B4649" s="3">
        <v>1.3261001020000001</v>
      </c>
      <c r="C4649" s="3">
        <v>0</v>
      </c>
      <c r="D4649" s="3">
        <v>1.795758637</v>
      </c>
      <c r="E4649" s="3">
        <v>0</v>
      </c>
      <c r="F4649" s="3">
        <v>2.552345098</v>
      </c>
      <c r="G4649" s="3">
        <v>2.8089821879999999</v>
      </c>
      <c r="H4649" s="3">
        <v>0</v>
      </c>
      <c r="I4649" s="3">
        <v>1.1344049620000001</v>
      </c>
      <c r="J4649" s="3">
        <v>0</v>
      </c>
      <c r="K4649" s="3">
        <v>0</v>
      </c>
      <c r="L4649" s="3">
        <v>0</v>
      </c>
      <c r="M4649" s="3">
        <v>2.9680243769999999</v>
      </c>
    </row>
    <row r="4650" spans="1:13" s="3" customFormat="1">
      <c r="A4650" s="3" t="s">
        <v>4666</v>
      </c>
      <c r="B4650" s="3">
        <v>0</v>
      </c>
      <c r="C4650" s="3">
        <v>2.726946715</v>
      </c>
      <c r="D4650" s="3">
        <v>1.20614307</v>
      </c>
      <c r="E4650" s="3">
        <v>1.1281283989999999</v>
      </c>
      <c r="F4650" s="3">
        <v>2.9628136619999998</v>
      </c>
      <c r="G4650" s="3">
        <v>1.218471211</v>
      </c>
      <c r="H4650" s="3">
        <v>0.67557207500000005</v>
      </c>
      <c r="I4650" s="3">
        <v>1.5472918790000001</v>
      </c>
      <c r="J4650" s="3">
        <v>0</v>
      </c>
      <c r="K4650" s="3">
        <v>1.172653921</v>
      </c>
      <c r="L4650" s="3">
        <v>1.008651816</v>
      </c>
      <c r="M4650" s="3">
        <v>0</v>
      </c>
    </row>
    <row r="4651" spans="1:13" s="3" customFormat="1">
      <c r="A4651" s="3" t="s">
        <v>4667</v>
      </c>
      <c r="B4651" s="3">
        <v>4.0781315889999998</v>
      </c>
      <c r="C4651" s="3">
        <v>2.484615083</v>
      </c>
      <c r="D4651" s="3">
        <v>4.1326261930000001</v>
      </c>
      <c r="E4651" s="3">
        <v>3.4685572520000001</v>
      </c>
      <c r="F4651" s="3">
        <v>2.3042861509999999</v>
      </c>
      <c r="G4651" s="3">
        <v>3.8823887209999999</v>
      </c>
      <c r="H4651" s="3">
        <v>2.601843868</v>
      </c>
      <c r="I4651" s="3">
        <v>3.69483563</v>
      </c>
      <c r="J4651" s="3">
        <v>1.908290292</v>
      </c>
      <c r="K4651" s="3">
        <v>2.516050457</v>
      </c>
      <c r="L4651" s="3">
        <v>3.9336764930000001</v>
      </c>
      <c r="M4651" s="3">
        <v>2.7191812500000001</v>
      </c>
    </row>
    <row r="4652" spans="1:13" s="3" customFormat="1">
      <c r="A4652" s="3" t="s">
        <v>4668</v>
      </c>
      <c r="B4652" s="3">
        <v>5.2632673219999999</v>
      </c>
      <c r="C4652" s="3">
        <v>4.849578996</v>
      </c>
      <c r="D4652" s="3">
        <v>5.522994175</v>
      </c>
      <c r="E4652" s="3">
        <v>4.0314657760000001</v>
      </c>
      <c r="F4652" s="3">
        <v>5.9801624320000002</v>
      </c>
      <c r="G4652" s="3">
        <v>3.8565774159999999</v>
      </c>
      <c r="H4652" s="3">
        <v>5.4189724889999997</v>
      </c>
      <c r="I4652" s="3">
        <v>6.0157540110000003</v>
      </c>
      <c r="J4652" s="3">
        <v>5.970759342</v>
      </c>
      <c r="K4652" s="3">
        <v>5.7347692229999998</v>
      </c>
      <c r="L4652" s="3">
        <v>6.1855375419999996</v>
      </c>
      <c r="M4652" s="3">
        <v>4.8624265940000004</v>
      </c>
    </row>
    <row r="4653" spans="1:13" s="3" customFormat="1">
      <c r="A4653" s="3" t="s">
        <v>4669</v>
      </c>
      <c r="B4653" s="3">
        <v>1.8853244579999999</v>
      </c>
      <c r="C4653" s="3">
        <v>1.2875786760000001</v>
      </c>
      <c r="D4653" s="3">
        <v>-0.23059553899999999</v>
      </c>
      <c r="E4653" s="3">
        <v>1.278912533</v>
      </c>
      <c r="F4653" s="3">
        <v>1.526174004</v>
      </c>
      <c r="G4653" s="3">
        <v>-0.21939257300000001</v>
      </c>
      <c r="H4653" s="3">
        <v>1.239312492</v>
      </c>
      <c r="I4653" s="3">
        <v>1.4356072600000001</v>
      </c>
      <c r="J4653" s="3">
        <v>0</v>
      </c>
      <c r="K4653" s="3">
        <v>1.0534033220000001</v>
      </c>
      <c r="L4653" s="3">
        <v>0.57535106000000003</v>
      </c>
      <c r="M4653" s="3">
        <v>0</v>
      </c>
    </row>
    <row r="4654" spans="1:13" s="3" customFormat="1">
      <c r="A4654" s="3" t="s">
        <v>4670</v>
      </c>
      <c r="B4654" s="3">
        <v>5.5878930020000004</v>
      </c>
      <c r="C4654" s="3">
        <v>4.8700884850000001</v>
      </c>
      <c r="D4654" s="3">
        <v>5.1696324249999996</v>
      </c>
      <c r="E4654" s="3">
        <v>4.8580406920000003</v>
      </c>
      <c r="F4654" s="3">
        <v>5.4117617960000004</v>
      </c>
      <c r="G4654" s="3">
        <v>4.8596366570000002</v>
      </c>
      <c r="H4654" s="3">
        <v>3.9022569200000001</v>
      </c>
      <c r="I4654" s="3">
        <v>3.9972924079999999</v>
      </c>
      <c r="J4654" s="3">
        <v>4.2080880079999998</v>
      </c>
      <c r="K4654" s="3">
        <v>3.397625009</v>
      </c>
      <c r="L4654" s="3">
        <v>4.5582982510000001</v>
      </c>
      <c r="M4654" s="3">
        <v>3.0177028149999998</v>
      </c>
    </row>
    <row r="4655" spans="1:13" s="3" customFormat="1">
      <c r="A4655" s="3" t="s">
        <v>4671</v>
      </c>
      <c r="B4655" s="3">
        <v>3.9674453129999998</v>
      </c>
      <c r="C4655" s="3">
        <v>3.8578018909999998</v>
      </c>
      <c r="D4655" s="3">
        <v>4.2847880180000004</v>
      </c>
      <c r="E4655" s="3">
        <v>4.285024849</v>
      </c>
      <c r="F4655" s="3">
        <v>4.1934721359999996</v>
      </c>
      <c r="G4655" s="3">
        <v>3.7120454490000001</v>
      </c>
      <c r="H4655" s="3">
        <v>2.9062672169999999</v>
      </c>
      <c r="I4655" s="3">
        <v>3.915750337</v>
      </c>
      <c r="J4655" s="3">
        <v>2.475328771</v>
      </c>
      <c r="K4655" s="3">
        <v>3.2508660979999999</v>
      </c>
      <c r="L4655" s="3">
        <v>3.0876325599999999</v>
      </c>
      <c r="M4655" s="3">
        <v>3.2853607870000001</v>
      </c>
    </row>
    <row r="4656" spans="1:13" s="3" customFormat="1">
      <c r="A4656" s="3" t="s">
        <v>4672</v>
      </c>
      <c r="B4656" s="3">
        <v>2.9940673590000002</v>
      </c>
      <c r="C4656" s="3">
        <v>2.405861695</v>
      </c>
      <c r="D4656" s="3">
        <v>3.4642108180000002</v>
      </c>
      <c r="E4656" s="3">
        <v>3.965507261</v>
      </c>
      <c r="F4656" s="3">
        <v>0</v>
      </c>
      <c r="G4656" s="3">
        <v>3.701393801</v>
      </c>
      <c r="H4656" s="3">
        <v>0.34759762999999999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</row>
    <row r="4657" spans="1:13" s="3" customFormat="1">
      <c r="A4657" s="3" t="s">
        <v>4673</v>
      </c>
      <c r="B4657" s="3">
        <v>2.7657193150000001</v>
      </c>
      <c r="C4657" s="3">
        <v>1.9465848990000001</v>
      </c>
      <c r="D4657" s="3">
        <v>2.4275230410000002</v>
      </c>
      <c r="E4657" s="3">
        <v>0</v>
      </c>
      <c r="F4657" s="3">
        <v>1.7692216329999999</v>
      </c>
      <c r="G4657" s="3">
        <v>0</v>
      </c>
      <c r="H4657" s="3">
        <v>-0.10273014</v>
      </c>
      <c r="I4657" s="3">
        <v>0</v>
      </c>
      <c r="J4657" s="3">
        <v>0</v>
      </c>
      <c r="K4657" s="3">
        <v>-2.3944368000000001E-2</v>
      </c>
      <c r="L4657" s="3">
        <v>0</v>
      </c>
      <c r="M4657" s="3">
        <v>0</v>
      </c>
    </row>
    <row r="4658" spans="1:13" s="3" customFormat="1">
      <c r="A4658" s="3" t="s">
        <v>4674</v>
      </c>
      <c r="B4658" s="3">
        <v>1.114680186</v>
      </c>
      <c r="C4658" s="3">
        <v>-6.569034E-2</v>
      </c>
      <c r="D4658" s="3">
        <v>0</v>
      </c>
      <c r="E4658" s="3">
        <v>0</v>
      </c>
      <c r="F4658" s="3">
        <v>2.3406790470000001</v>
      </c>
      <c r="G4658" s="3">
        <v>2.0111127299999998</v>
      </c>
      <c r="H4658" s="3">
        <v>1.4685572520000001</v>
      </c>
      <c r="I4658" s="3">
        <v>1.3408356859999999</v>
      </c>
      <c r="J4658" s="3">
        <v>0</v>
      </c>
      <c r="K4658" s="3">
        <v>-3.5409143999999997E-2</v>
      </c>
      <c r="L4658" s="3">
        <v>0.80226767700000001</v>
      </c>
      <c r="M4658" s="3">
        <v>0</v>
      </c>
    </row>
    <row r="4659" spans="1:13" s="3" customFormat="1">
      <c r="A4659" s="3" t="s">
        <v>4675</v>
      </c>
      <c r="B4659" s="3">
        <v>0</v>
      </c>
      <c r="C4659" s="3">
        <v>0</v>
      </c>
      <c r="D4659" s="3">
        <v>0</v>
      </c>
      <c r="E4659" s="3">
        <v>0</v>
      </c>
      <c r="F4659" s="3">
        <v>0</v>
      </c>
      <c r="G4659" s="3">
        <v>0</v>
      </c>
      <c r="H4659" s="3">
        <v>0</v>
      </c>
      <c r="I4659" s="3">
        <v>0.79843214100000004</v>
      </c>
      <c r="J4659" s="3">
        <v>0</v>
      </c>
      <c r="K4659" s="3">
        <v>0</v>
      </c>
      <c r="L4659" s="3">
        <v>0</v>
      </c>
      <c r="M4659" s="3">
        <v>0</v>
      </c>
    </row>
    <row r="4660" spans="1:13" s="3" customFormat="1">
      <c r="A4660" s="3" t="s">
        <v>4676</v>
      </c>
      <c r="B4660" s="3">
        <v>5.4925454240000002</v>
      </c>
      <c r="C4660" s="3">
        <v>6.3202445699999998</v>
      </c>
      <c r="D4660" s="3">
        <v>5.2709063860000001</v>
      </c>
      <c r="E4660" s="3">
        <v>5.6559928839999998</v>
      </c>
      <c r="F4660" s="3">
        <v>5.9118377610000001</v>
      </c>
      <c r="G4660" s="3">
        <v>4.9075204350000003</v>
      </c>
      <c r="H4660" s="3">
        <v>6.0830771779999999</v>
      </c>
      <c r="I4660" s="3">
        <v>5.547684254</v>
      </c>
      <c r="J4660" s="3">
        <v>6.7391055069999997</v>
      </c>
      <c r="K4660" s="3">
        <v>6.2760350479999998</v>
      </c>
      <c r="L4660" s="3">
        <v>6.856288567</v>
      </c>
      <c r="M4660" s="3">
        <v>5.7460789280000002</v>
      </c>
    </row>
    <row r="4661" spans="1:13" s="3" customFormat="1">
      <c r="A4661" s="3" t="s">
        <v>4677</v>
      </c>
      <c r="B4661" s="3">
        <v>3.4540047600000001</v>
      </c>
      <c r="C4661" s="3">
        <v>0</v>
      </c>
      <c r="D4661" s="3">
        <v>0</v>
      </c>
      <c r="E4661" s="3">
        <v>2.8431034909999999</v>
      </c>
      <c r="F4661" s="3">
        <v>0</v>
      </c>
      <c r="G4661" s="3">
        <v>0</v>
      </c>
      <c r="H4661" s="3">
        <v>0</v>
      </c>
      <c r="I4661" s="3">
        <v>0</v>
      </c>
      <c r="J4661" s="3">
        <v>2.284555589</v>
      </c>
      <c r="K4661" s="3">
        <v>0.89479060600000004</v>
      </c>
      <c r="L4661" s="3">
        <v>0</v>
      </c>
      <c r="M4661" s="3">
        <v>0</v>
      </c>
    </row>
    <row r="4662" spans="1:13" s="3" customFormat="1">
      <c r="A4662" s="3" t="s">
        <v>4678</v>
      </c>
      <c r="B4662" s="3">
        <v>1.9044995119999999</v>
      </c>
      <c r="C4662" s="3">
        <v>3.3085414480000002</v>
      </c>
      <c r="D4662" s="3">
        <v>2.3737512079999998</v>
      </c>
      <c r="E4662" s="3">
        <v>3.7117922249999999</v>
      </c>
      <c r="F4662" s="3">
        <v>2.5454964520000001</v>
      </c>
      <c r="G4662" s="3">
        <v>3.6080167250000001</v>
      </c>
      <c r="H4662" s="3">
        <v>3.9588426750000001</v>
      </c>
      <c r="I4662" s="3">
        <v>4.8860623380000003</v>
      </c>
      <c r="J4662" s="3">
        <v>3.471083385</v>
      </c>
      <c r="K4662" s="3">
        <v>4.0014509819999997</v>
      </c>
      <c r="L4662" s="3">
        <v>4.400018685</v>
      </c>
      <c r="M4662" s="3">
        <v>4.5436505379999996</v>
      </c>
    </row>
    <row r="4663" spans="1:13" s="3" customFormat="1">
      <c r="A4663" s="3" t="s">
        <v>4679</v>
      </c>
      <c r="B4663" s="3">
        <v>2.4633870450000002</v>
      </c>
      <c r="C4663" s="3">
        <v>1.405888917</v>
      </c>
      <c r="D4663" s="3">
        <v>2.472963392</v>
      </c>
      <c r="E4663" s="3">
        <v>3.3046760370000001</v>
      </c>
      <c r="F4663" s="3">
        <v>3.2297447959999999</v>
      </c>
      <c r="G4663" s="3">
        <v>2.6539680099999998</v>
      </c>
      <c r="H4663" s="3">
        <v>1.2648546599999999</v>
      </c>
      <c r="I4663" s="3">
        <v>1.9874991449999999</v>
      </c>
      <c r="J4663" s="3">
        <v>1.8331046310000001</v>
      </c>
      <c r="K4663" s="3">
        <v>2.5220105390000001</v>
      </c>
      <c r="L4663" s="3">
        <v>1.279281103</v>
      </c>
      <c r="M4663" s="3">
        <v>2.226428378</v>
      </c>
    </row>
    <row r="4664" spans="1:13" s="3" customFormat="1">
      <c r="A4664" s="3" t="s">
        <v>4680</v>
      </c>
      <c r="B4664" s="3">
        <v>3.116422982</v>
      </c>
      <c r="C4664" s="3">
        <v>3.196234048</v>
      </c>
      <c r="D4664" s="3">
        <v>3.2634791679999999</v>
      </c>
      <c r="E4664" s="3">
        <v>3.5807846639999998</v>
      </c>
      <c r="F4664" s="3">
        <v>2.0202674969999999</v>
      </c>
      <c r="G4664" s="3">
        <v>2.8594507999999998</v>
      </c>
      <c r="H4664" s="3">
        <v>3.125789943</v>
      </c>
      <c r="I4664" s="3">
        <v>3.5624866690000001</v>
      </c>
      <c r="J4664" s="3">
        <v>3.0830312110000002</v>
      </c>
      <c r="K4664" s="3">
        <v>3.394706196</v>
      </c>
      <c r="L4664" s="3">
        <v>2.5294511700000002</v>
      </c>
      <c r="M4664" s="3">
        <v>3.7537863589999998</v>
      </c>
    </row>
    <row r="4665" spans="1:13" s="3" customFormat="1">
      <c r="A4665" s="3" t="s">
        <v>4681</v>
      </c>
      <c r="B4665" s="3">
        <v>0.969056527</v>
      </c>
      <c r="C4665" s="3">
        <v>1.5637975589999999</v>
      </c>
      <c r="D4665" s="3">
        <v>1.21569102</v>
      </c>
      <c r="E4665" s="3">
        <v>-0.44459217600000001</v>
      </c>
      <c r="F4665" s="3">
        <v>0.38750592099999998</v>
      </c>
      <c r="G4665" s="3">
        <v>-0.358130326</v>
      </c>
      <c r="H4665" s="3">
        <v>-0.89933715599999997</v>
      </c>
      <c r="I4665" s="3">
        <v>-2.4832078E-2</v>
      </c>
      <c r="J4665" s="3">
        <v>-9.1148259999999995E-3</v>
      </c>
      <c r="K4665" s="3">
        <v>-0.40744393600000001</v>
      </c>
      <c r="L4665" s="3">
        <v>0.43685476400000001</v>
      </c>
      <c r="M4665" s="3">
        <v>0.79933602500000001</v>
      </c>
    </row>
    <row r="4666" spans="1:13" s="3" customFormat="1">
      <c r="A4666" s="3" t="s">
        <v>4682</v>
      </c>
      <c r="B4666" s="3">
        <v>2.6318795659999998</v>
      </c>
      <c r="C4666" s="3">
        <v>2.298930994</v>
      </c>
      <c r="D4666" s="3">
        <v>2.3641605750000001</v>
      </c>
      <c r="E4666" s="3">
        <v>3.02414944</v>
      </c>
      <c r="F4666" s="3">
        <v>1.5359086239999999</v>
      </c>
      <c r="G4666" s="3">
        <v>1.791068052</v>
      </c>
      <c r="H4666" s="3">
        <v>2.5707494990000002</v>
      </c>
      <c r="I4666" s="3">
        <v>3.1216122550000001</v>
      </c>
      <c r="J4666" s="3">
        <v>0</v>
      </c>
      <c r="K4666" s="3">
        <v>2.3288623080000002</v>
      </c>
      <c r="L4666" s="3">
        <v>2.5831002230000002</v>
      </c>
      <c r="M4666" s="3">
        <v>1.9490829110000001</v>
      </c>
    </row>
    <row r="4667" spans="1:13" s="3" customFormat="1">
      <c r="A4667" s="3" t="s">
        <v>4683</v>
      </c>
      <c r="B4667" s="3">
        <v>0</v>
      </c>
      <c r="C4667" s="3">
        <v>0</v>
      </c>
      <c r="D4667" s="3">
        <v>0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-0.16025804199999999</v>
      </c>
      <c r="L4667" s="3">
        <v>0</v>
      </c>
      <c r="M4667" s="3">
        <v>0</v>
      </c>
    </row>
    <row r="4668" spans="1:13" s="3" customFormat="1">
      <c r="A4668" s="3" t="s">
        <v>4684</v>
      </c>
      <c r="B4668" s="3">
        <v>0</v>
      </c>
      <c r="C4668" s="3">
        <v>1.592009658</v>
      </c>
      <c r="D4668" s="3">
        <v>1.6546463389999999</v>
      </c>
      <c r="E4668" s="3">
        <v>0</v>
      </c>
      <c r="F4668" s="3">
        <v>2.41125539</v>
      </c>
      <c r="G4668" s="3">
        <v>0</v>
      </c>
      <c r="H4668" s="3">
        <v>0</v>
      </c>
      <c r="I4668" s="3">
        <v>0.99398587100000002</v>
      </c>
      <c r="J4668" s="3">
        <v>0</v>
      </c>
      <c r="K4668" s="3">
        <v>0</v>
      </c>
      <c r="L4668" s="3">
        <v>3.0401349479999999</v>
      </c>
      <c r="M4668" s="3">
        <v>0</v>
      </c>
    </row>
    <row r="4669" spans="1:13" s="3" customFormat="1">
      <c r="A4669" s="3" t="s">
        <v>4685</v>
      </c>
      <c r="B4669" s="3">
        <v>0</v>
      </c>
      <c r="C4669" s="3">
        <v>0</v>
      </c>
      <c r="D4669" s="3">
        <v>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0.90929692699999998</v>
      </c>
      <c r="M4669" s="3">
        <v>0</v>
      </c>
    </row>
    <row r="4670" spans="1:13" s="3" customFormat="1">
      <c r="A4670" s="3" t="s">
        <v>4686</v>
      </c>
      <c r="B4670" s="3">
        <v>1.2384934000000001</v>
      </c>
      <c r="C4670" s="3">
        <v>0</v>
      </c>
      <c r="D4670" s="3">
        <v>0.70771914000000002</v>
      </c>
      <c r="E4670" s="3">
        <v>0.63089001600000005</v>
      </c>
      <c r="F4670" s="3">
        <v>0</v>
      </c>
      <c r="G4670" s="3">
        <v>0</v>
      </c>
      <c r="H4670" s="3">
        <v>0</v>
      </c>
      <c r="I4670" s="3">
        <v>5.0313621000000003E-2</v>
      </c>
      <c r="J4670" s="3">
        <v>0</v>
      </c>
      <c r="K4670" s="3">
        <v>-0.32782995300000001</v>
      </c>
      <c r="L4670" s="3">
        <v>0</v>
      </c>
      <c r="M4670" s="3">
        <v>0</v>
      </c>
    </row>
    <row r="4671" spans="1:13" s="3" customFormat="1">
      <c r="A4671" s="3" t="s">
        <v>4687</v>
      </c>
      <c r="B4671" s="3">
        <v>2.0014347680000002</v>
      </c>
      <c r="C4671" s="3">
        <v>1.4047778070000001</v>
      </c>
      <c r="D4671" s="3">
        <v>0</v>
      </c>
      <c r="E4671" s="3">
        <v>2.7161370929999999</v>
      </c>
      <c r="F4671" s="3">
        <v>2.8123010609999999</v>
      </c>
      <c r="G4671" s="3">
        <v>2.482218418</v>
      </c>
      <c r="H4671" s="3">
        <v>1.5252971639999999</v>
      </c>
      <c r="I4671" s="3">
        <v>2.3986923949999999</v>
      </c>
      <c r="J4671" s="3">
        <v>0.830896199</v>
      </c>
      <c r="K4671" s="3">
        <v>2.756226984</v>
      </c>
      <c r="L4671" s="3">
        <v>2.5972165</v>
      </c>
      <c r="M4671" s="3">
        <v>1.640042438</v>
      </c>
    </row>
    <row r="4672" spans="1:13" s="3" customFormat="1">
      <c r="A4672" s="3" t="s">
        <v>4688</v>
      </c>
      <c r="B4672" s="3">
        <v>0</v>
      </c>
      <c r="C4672" s="3">
        <v>0</v>
      </c>
      <c r="D4672" s="3">
        <v>0</v>
      </c>
      <c r="E4672" s="3">
        <v>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3.384809647</v>
      </c>
      <c r="M4672" s="3">
        <v>0</v>
      </c>
    </row>
    <row r="4673" spans="1:13" s="3" customFormat="1">
      <c r="A4673" s="3" t="s">
        <v>4689</v>
      </c>
      <c r="B4673" s="3">
        <v>6.9437807060000001</v>
      </c>
      <c r="C4673" s="3">
        <v>6.442649952</v>
      </c>
      <c r="D4673" s="3">
        <v>6.4138716010000003</v>
      </c>
      <c r="E4673" s="3">
        <v>6.0309870869999997</v>
      </c>
      <c r="F4673" s="3">
        <v>6.9776806159999998</v>
      </c>
      <c r="G4673" s="3">
        <v>5.7504537600000001</v>
      </c>
      <c r="H4673" s="3">
        <v>7.915718075</v>
      </c>
      <c r="I4673" s="3">
        <v>8.2242718529999994</v>
      </c>
      <c r="J4673" s="3">
        <v>7.8194191130000004</v>
      </c>
      <c r="K4673" s="3">
        <v>7.905338864</v>
      </c>
      <c r="L4673" s="3">
        <v>8.3891795859999991</v>
      </c>
      <c r="M4673" s="3">
        <v>6.9105887690000003</v>
      </c>
    </row>
    <row r="4674" spans="1:13" s="3" customFormat="1">
      <c r="A4674" s="3" t="s">
        <v>4690</v>
      </c>
      <c r="B4674" s="3">
        <v>2.4333333910000001</v>
      </c>
      <c r="C4674" s="3">
        <v>5.4341277840000002</v>
      </c>
      <c r="D4674" s="3">
        <v>4.4888941420000004</v>
      </c>
      <c r="E4674" s="3">
        <v>4.4017942760000004</v>
      </c>
      <c r="F4674" s="3">
        <v>0</v>
      </c>
      <c r="G4674" s="3">
        <v>4.9202075360000004</v>
      </c>
      <c r="H4674" s="3">
        <v>2.9565994199999999</v>
      </c>
      <c r="I4674" s="3">
        <v>2.2339984660000001</v>
      </c>
      <c r="J4674" s="3">
        <v>4.2655569160000004</v>
      </c>
      <c r="K4674" s="3">
        <v>4.8863355320000004</v>
      </c>
      <c r="L4674" s="3">
        <v>2.6942784799999999</v>
      </c>
      <c r="M4674" s="3">
        <v>0</v>
      </c>
    </row>
    <row r="4675" spans="1:13" s="3" customFormat="1">
      <c r="A4675" s="3" t="s">
        <v>4691</v>
      </c>
      <c r="B4675" s="3">
        <v>4.459772579</v>
      </c>
      <c r="C4675" s="3">
        <v>5.8900064240000001</v>
      </c>
      <c r="D4675" s="3">
        <v>3.9309170720000002</v>
      </c>
      <c r="E4675" s="3">
        <v>3.8317657930000002</v>
      </c>
      <c r="F4675" s="3">
        <v>4.6859793820000002</v>
      </c>
      <c r="G4675" s="3">
        <v>0</v>
      </c>
      <c r="H4675" s="3">
        <v>5.9830118219999999</v>
      </c>
      <c r="I4675" s="3">
        <v>4.8312692359999998</v>
      </c>
      <c r="J4675" s="3">
        <v>6.2933097819999997</v>
      </c>
      <c r="K4675" s="3">
        <v>5.5222786409999998</v>
      </c>
      <c r="L4675" s="3">
        <v>4.7050213149999998</v>
      </c>
      <c r="M4675" s="3">
        <v>5.1154369879999999</v>
      </c>
    </row>
    <row r="4676" spans="1:13" s="3" customFormat="1">
      <c r="A4676" s="3" t="s">
        <v>4692</v>
      </c>
      <c r="B4676" s="3">
        <v>1.9047730899999999</v>
      </c>
      <c r="C4676" s="3">
        <v>0</v>
      </c>
      <c r="D4676" s="3">
        <v>0</v>
      </c>
      <c r="E4676" s="3">
        <v>0</v>
      </c>
      <c r="F4676" s="3">
        <v>0</v>
      </c>
      <c r="G4676" s="3">
        <v>2.3893795799999999</v>
      </c>
      <c r="H4676" s="3">
        <v>0</v>
      </c>
      <c r="I4676" s="3">
        <v>0</v>
      </c>
      <c r="J4676" s="3">
        <v>3.7359553540000001</v>
      </c>
      <c r="K4676" s="3">
        <v>1.350163408</v>
      </c>
      <c r="L4676" s="3">
        <v>0</v>
      </c>
      <c r="M4676" s="3">
        <v>0</v>
      </c>
    </row>
    <row r="4677" spans="1:13" s="3" customFormat="1">
      <c r="A4677" s="3" t="s">
        <v>4693</v>
      </c>
      <c r="B4677" s="3">
        <v>1.617594703</v>
      </c>
      <c r="C4677" s="3">
        <v>2.0209999340000002</v>
      </c>
      <c r="D4677" s="3">
        <v>2.0867701809999999</v>
      </c>
      <c r="E4677" s="3">
        <v>2.747288567</v>
      </c>
      <c r="F4677" s="3">
        <v>1.2585370149999999</v>
      </c>
      <c r="G4677" s="3">
        <v>2.5134452660000002</v>
      </c>
      <c r="H4677" s="3">
        <v>2.7788856009999998</v>
      </c>
      <c r="I4677" s="3">
        <v>1.4298301769999999</v>
      </c>
      <c r="J4677" s="3">
        <v>0.862106174</v>
      </c>
      <c r="K4677" s="3">
        <v>2.465595789</v>
      </c>
      <c r="L4677" s="3">
        <v>1.891384188</v>
      </c>
      <c r="M4677" s="3">
        <v>1.6712888429999999</v>
      </c>
    </row>
    <row r="4678" spans="1:13" s="3" customFormat="1">
      <c r="A4678" s="3" t="s">
        <v>4694</v>
      </c>
      <c r="B4678" s="3">
        <v>1.030117097</v>
      </c>
      <c r="C4678" s="3">
        <v>1.4364070659999999</v>
      </c>
      <c r="D4678" s="3">
        <v>1.4996239659999999</v>
      </c>
      <c r="E4678" s="3">
        <v>1.4206925859999999</v>
      </c>
      <c r="F4678" s="3">
        <v>0</v>
      </c>
      <c r="G4678" s="3">
        <v>1.512348265</v>
      </c>
      <c r="H4678" s="3">
        <v>0.96887964000000004</v>
      </c>
      <c r="I4678" s="3">
        <v>2.839651269</v>
      </c>
      <c r="J4678" s="3">
        <v>0</v>
      </c>
      <c r="K4678" s="3">
        <v>2.0526871569999998</v>
      </c>
      <c r="L4678" s="3">
        <v>2.8858691200000002</v>
      </c>
      <c r="M4678" s="3">
        <v>0</v>
      </c>
    </row>
    <row r="4679" spans="1:13" s="3" customFormat="1">
      <c r="A4679" s="3" t="s">
        <v>4695</v>
      </c>
      <c r="B4679" s="3">
        <v>0</v>
      </c>
      <c r="C4679" s="3">
        <v>3.6527732849999999</v>
      </c>
      <c r="D4679" s="3">
        <v>2.7092575459999999</v>
      </c>
      <c r="E4679" s="3">
        <v>0</v>
      </c>
      <c r="F4679" s="3">
        <v>0</v>
      </c>
      <c r="G4679" s="3">
        <v>3.7248466919999998</v>
      </c>
      <c r="H4679" s="3">
        <v>4.4992017110000004</v>
      </c>
      <c r="I4679" s="3">
        <v>4.0413393690000001</v>
      </c>
      <c r="J4679" s="3">
        <v>4.6556380490000002</v>
      </c>
      <c r="K4679" s="3">
        <v>0</v>
      </c>
      <c r="L4679" s="3">
        <v>4.5018148980000001</v>
      </c>
      <c r="M4679" s="3">
        <v>0</v>
      </c>
    </row>
    <row r="4680" spans="1:13" s="3" customFormat="1">
      <c r="A4680" s="3" t="s">
        <v>4696</v>
      </c>
      <c r="B4680" s="3">
        <v>0</v>
      </c>
      <c r="C4680" s="3">
        <v>1.8337482890000001</v>
      </c>
      <c r="D4680" s="3">
        <v>3.2206364179999998</v>
      </c>
      <c r="E4680" s="3">
        <v>1.8214694060000001</v>
      </c>
      <c r="F4680" s="3">
        <v>0</v>
      </c>
      <c r="G4680" s="3">
        <v>2.4956542349999999</v>
      </c>
      <c r="H4680" s="3">
        <v>0</v>
      </c>
      <c r="I4680" s="3">
        <v>0.240802778</v>
      </c>
      <c r="J4680" s="3">
        <v>0</v>
      </c>
      <c r="K4680" s="3">
        <v>-0.13613765</v>
      </c>
      <c r="L4680" s="3">
        <v>2.2872240430000002</v>
      </c>
      <c r="M4680" s="3">
        <v>0</v>
      </c>
    </row>
    <row r="4681" spans="1:13" s="3" customFormat="1">
      <c r="A4681" s="3" t="s">
        <v>4697</v>
      </c>
      <c r="B4681" s="3">
        <v>4.506995388</v>
      </c>
      <c r="C4681" s="3">
        <v>3.1769705629999998</v>
      </c>
      <c r="D4681" s="3">
        <v>4.2396118940000003</v>
      </c>
      <c r="E4681" s="3">
        <v>4.1601134469999996</v>
      </c>
      <c r="F4681" s="3">
        <v>3.4112499660000002</v>
      </c>
      <c r="G4681" s="3">
        <v>1.667619679</v>
      </c>
      <c r="H4681" s="3">
        <v>2.1237919879999998</v>
      </c>
      <c r="I4681" s="3">
        <v>2.5789483710000001</v>
      </c>
      <c r="J4681" s="3">
        <v>0</v>
      </c>
      <c r="K4681" s="3">
        <v>2.2086889250000001</v>
      </c>
      <c r="L4681" s="3">
        <v>2.4551733250000001</v>
      </c>
      <c r="M4681" s="3">
        <v>0</v>
      </c>
    </row>
    <row r="4682" spans="1:13" s="3" customFormat="1">
      <c r="A4682" s="3" t="s">
        <v>4698</v>
      </c>
      <c r="B4682" s="3">
        <v>4.6311566800000001</v>
      </c>
      <c r="C4682" s="3">
        <v>4.4698794660000001</v>
      </c>
      <c r="D4682" s="3">
        <v>3.5172378929999999</v>
      </c>
      <c r="E4682" s="3">
        <v>0</v>
      </c>
      <c r="F4682" s="3">
        <v>5.2730122760000002</v>
      </c>
      <c r="G4682" s="3">
        <v>0</v>
      </c>
      <c r="H4682" s="3">
        <v>2.984334145</v>
      </c>
      <c r="I4682" s="3">
        <v>2.839441656</v>
      </c>
      <c r="J4682" s="3">
        <v>3.8794117090000002</v>
      </c>
      <c r="K4682" s="3">
        <v>2.5121282589999998</v>
      </c>
      <c r="L4682" s="3">
        <v>3.2989383239999999</v>
      </c>
      <c r="M4682" s="3">
        <v>0</v>
      </c>
    </row>
    <row r="4683" spans="1:13" s="3" customFormat="1">
      <c r="A4683" s="3" t="s">
        <v>4699</v>
      </c>
      <c r="B4683" s="3">
        <v>2.2204228289999999</v>
      </c>
      <c r="C4683" s="3">
        <v>1.624227257</v>
      </c>
      <c r="D4683" s="3">
        <v>0.68964804899999999</v>
      </c>
      <c r="E4683" s="3">
        <v>1.6128478610000001</v>
      </c>
      <c r="F4683" s="3">
        <v>0</v>
      </c>
      <c r="G4683" s="3">
        <v>2.7014315070000001</v>
      </c>
      <c r="H4683" s="3">
        <v>1.7442644490000001</v>
      </c>
      <c r="I4683" s="3">
        <v>3.0322789640000001</v>
      </c>
      <c r="J4683" s="3">
        <v>3.0499844290000002</v>
      </c>
      <c r="K4683" s="3">
        <v>2.6540298980000001</v>
      </c>
      <c r="L4683" s="3">
        <v>3.3011456990000001</v>
      </c>
      <c r="M4683" s="3">
        <v>0</v>
      </c>
    </row>
    <row r="4684" spans="1:13" s="3" customFormat="1">
      <c r="A4684" s="3" t="s">
        <v>4700</v>
      </c>
      <c r="B4684" s="3">
        <v>0</v>
      </c>
      <c r="C4684" s="3">
        <v>0</v>
      </c>
      <c r="D4684" s="3">
        <v>0</v>
      </c>
      <c r="E4684" s="3">
        <v>0.780612466</v>
      </c>
      <c r="F4684" s="3">
        <v>0</v>
      </c>
      <c r="G4684" s="3">
        <v>2.8697036410000001</v>
      </c>
      <c r="H4684" s="3">
        <v>2.327351079</v>
      </c>
      <c r="I4684" s="3">
        <v>2.7849310749999998</v>
      </c>
      <c r="J4684" s="3">
        <v>0</v>
      </c>
      <c r="K4684" s="3">
        <v>2.4077198370000001</v>
      </c>
      <c r="L4684" s="3">
        <v>0.66143950600000001</v>
      </c>
      <c r="M4684" s="3">
        <v>2.027776867</v>
      </c>
    </row>
    <row r="4685" spans="1:13" s="3" customFormat="1">
      <c r="A4685" s="3" t="s">
        <v>4701</v>
      </c>
      <c r="B4685" s="3">
        <v>1.997191226</v>
      </c>
      <c r="C4685" s="3">
        <v>0.81650140699999996</v>
      </c>
      <c r="D4685" s="3">
        <v>0.88150800900000004</v>
      </c>
      <c r="E4685" s="3">
        <v>1.8043055539999999</v>
      </c>
      <c r="F4685" s="3">
        <v>0</v>
      </c>
      <c r="G4685" s="3">
        <v>3.2153990380000002</v>
      </c>
      <c r="H4685" s="3">
        <v>0.35108551999999998</v>
      </c>
      <c r="I4685" s="3">
        <v>0</v>
      </c>
      <c r="J4685" s="3">
        <v>1.241895084</v>
      </c>
      <c r="K4685" s="3">
        <v>2.4315561049999999</v>
      </c>
      <c r="L4685" s="3">
        <v>0.68511487500000001</v>
      </c>
      <c r="M4685" s="3">
        <v>3.0515617800000001</v>
      </c>
    </row>
    <row r="4686" spans="1:13" s="3" customFormat="1">
      <c r="A4686" s="3" t="s">
        <v>4702</v>
      </c>
      <c r="B4686" s="3">
        <v>0.57492497799999998</v>
      </c>
      <c r="C4686" s="3">
        <v>2.5646122980000001</v>
      </c>
      <c r="D4686" s="3">
        <v>1.044254215</v>
      </c>
      <c r="E4686" s="3">
        <v>0</v>
      </c>
      <c r="F4686" s="3">
        <v>2.800937164</v>
      </c>
      <c r="G4686" s="3">
        <v>0</v>
      </c>
      <c r="H4686" s="3">
        <v>2.0987227260000001</v>
      </c>
      <c r="I4686" s="3">
        <v>1.970886777</v>
      </c>
      <c r="J4686" s="3">
        <v>1.404690625</v>
      </c>
      <c r="K4686" s="3">
        <v>1.010013539</v>
      </c>
      <c r="L4686" s="3">
        <v>0</v>
      </c>
      <c r="M4686" s="3">
        <v>0</v>
      </c>
    </row>
    <row r="4687" spans="1:13" s="3" customFormat="1">
      <c r="A4687" s="3" t="s">
        <v>4703</v>
      </c>
      <c r="B4687" s="3">
        <v>0.49844491600000002</v>
      </c>
      <c r="C4687" s="3">
        <v>1.485921381</v>
      </c>
      <c r="D4687" s="3">
        <v>1.967522781</v>
      </c>
      <c r="E4687" s="3">
        <v>1.476806786</v>
      </c>
      <c r="F4687" s="3">
        <v>0</v>
      </c>
      <c r="G4687" s="3">
        <v>0</v>
      </c>
      <c r="H4687" s="3">
        <v>1.437392883</v>
      </c>
      <c r="I4687" s="3">
        <v>0.89648886699999997</v>
      </c>
      <c r="J4687" s="3">
        <v>1.912688183</v>
      </c>
      <c r="K4687" s="3">
        <v>0.51493524400000001</v>
      </c>
      <c r="L4687" s="3">
        <v>0.77316927999999996</v>
      </c>
      <c r="M4687" s="3">
        <v>0</v>
      </c>
    </row>
    <row r="4688" spans="1:13" s="3" customFormat="1">
      <c r="A4688" s="3" t="s">
        <v>4704</v>
      </c>
      <c r="B4688" s="3">
        <v>0</v>
      </c>
      <c r="C4688" s="3">
        <v>0</v>
      </c>
      <c r="D4688" s="3">
        <v>0</v>
      </c>
      <c r="E4688" s="3">
        <v>0</v>
      </c>
      <c r="F4688" s="3">
        <v>1.928953916</v>
      </c>
      <c r="G4688" s="3">
        <v>0</v>
      </c>
      <c r="H4688" s="3">
        <v>1.6417263550000001</v>
      </c>
      <c r="I4688" s="3">
        <v>2.098503778</v>
      </c>
      <c r="J4688" s="3">
        <v>3.1177249599999999</v>
      </c>
      <c r="K4688" s="3">
        <v>0</v>
      </c>
      <c r="L4688" s="3">
        <v>0</v>
      </c>
      <c r="M4688" s="3">
        <v>0</v>
      </c>
    </row>
    <row r="4689" spans="1:13" s="3" customFormat="1">
      <c r="A4689" s="3" t="s">
        <v>4705</v>
      </c>
      <c r="B4689" s="3">
        <v>0.82049351199999998</v>
      </c>
      <c r="C4689" s="3">
        <v>1.2259967140000001</v>
      </c>
      <c r="D4689" s="3">
        <v>1.289911171</v>
      </c>
      <c r="E4689" s="3">
        <v>1.211647712</v>
      </c>
      <c r="F4689" s="3">
        <v>0</v>
      </c>
      <c r="G4689" s="3">
        <v>0</v>
      </c>
      <c r="H4689" s="3">
        <v>1.7592922120000001</v>
      </c>
      <c r="I4689" s="3">
        <v>2.9526858090000001</v>
      </c>
      <c r="J4689" s="3">
        <v>0</v>
      </c>
      <c r="K4689" s="3">
        <v>1.841800066</v>
      </c>
      <c r="L4689" s="3">
        <v>0</v>
      </c>
      <c r="M4689" s="3">
        <v>0</v>
      </c>
    </row>
    <row r="4690" spans="1:13" s="3" customFormat="1">
      <c r="A4690" s="3" t="s">
        <v>4706</v>
      </c>
      <c r="B4690" s="3">
        <v>0</v>
      </c>
      <c r="C4690" s="3">
        <v>0</v>
      </c>
      <c r="D4690" s="3">
        <v>0</v>
      </c>
      <c r="E4690" s="3">
        <v>0</v>
      </c>
      <c r="F4690" s="3">
        <v>0</v>
      </c>
      <c r="G4690" s="3">
        <v>0</v>
      </c>
      <c r="H4690" s="3">
        <v>1.6585496909999999</v>
      </c>
      <c r="I4690" s="3">
        <v>3.3376682820000001</v>
      </c>
      <c r="J4690" s="3">
        <v>0</v>
      </c>
      <c r="K4690" s="3">
        <v>1.155535532</v>
      </c>
      <c r="L4690" s="3">
        <v>1.9916878170000001</v>
      </c>
      <c r="M4690" s="3">
        <v>0</v>
      </c>
    </row>
    <row r="4691" spans="1:13" s="3" customFormat="1">
      <c r="A4691" s="3" t="s">
        <v>4707</v>
      </c>
      <c r="B4691" s="3">
        <v>0</v>
      </c>
      <c r="C4691" s="3">
        <v>0</v>
      </c>
      <c r="D4691" s="3">
        <v>0</v>
      </c>
      <c r="E4691" s="3">
        <v>0</v>
      </c>
      <c r="F4691" s="3">
        <v>0</v>
      </c>
      <c r="G4691" s="3">
        <v>0</v>
      </c>
      <c r="H4691" s="3">
        <v>2.210058391</v>
      </c>
      <c r="I4691" s="3">
        <v>3.8188812300000001</v>
      </c>
      <c r="J4691" s="3">
        <v>0</v>
      </c>
      <c r="K4691" s="3">
        <v>1.12190396</v>
      </c>
      <c r="L4691" s="3">
        <v>0</v>
      </c>
      <c r="M4691" s="3">
        <v>0</v>
      </c>
    </row>
    <row r="4692" spans="1:13" s="3" customFormat="1">
      <c r="A4692" s="3" t="s">
        <v>4708</v>
      </c>
      <c r="B4692" s="3">
        <v>1.8149441120000001</v>
      </c>
      <c r="C4692" s="3">
        <v>0.89551978499999996</v>
      </c>
      <c r="D4692" s="3">
        <v>1.5470499849999999</v>
      </c>
      <c r="E4692" s="3">
        <v>0.88641747999999998</v>
      </c>
      <c r="F4692" s="3">
        <v>0.71885038800000001</v>
      </c>
      <c r="G4692" s="3">
        <v>0</v>
      </c>
      <c r="H4692" s="3">
        <v>-1.5680412079999999</v>
      </c>
      <c r="I4692" s="3">
        <v>1.3060988840000001</v>
      </c>
      <c r="J4692" s="3">
        <v>1.322291608</v>
      </c>
      <c r="K4692" s="3">
        <v>0.924525598</v>
      </c>
      <c r="L4692" s="3">
        <v>0</v>
      </c>
      <c r="M4692" s="3">
        <v>0</v>
      </c>
    </row>
    <row r="4693" spans="1:13" s="3" customFormat="1">
      <c r="A4693" s="3" t="s">
        <v>4709</v>
      </c>
      <c r="B4693" s="3">
        <v>3.0459461490000002</v>
      </c>
      <c r="C4693" s="3">
        <v>0</v>
      </c>
      <c r="D4693" s="3">
        <v>2.5154601579999998</v>
      </c>
      <c r="E4693" s="3">
        <v>2.436471031</v>
      </c>
      <c r="F4693" s="3">
        <v>2.2720889</v>
      </c>
      <c r="G4693" s="3">
        <v>0</v>
      </c>
      <c r="H4693" s="3">
        <v>3.306631179</v>
      </c>
      <c r="I4693" s="3">
        <v>3.1773485730000002</v>
      </c>
      <c r="J4693" s="3">
        <v>3.4610308120000002</v>
      </c>
      <c r="K4693" s="3">
        <v>3.0686157839999999</v>
      </c>
      <c r="L4693" s="3">
        <v>2.316667104</v>
      </c>
      <c r="M4693" s="3">
        <v>2.6868926630000001</v>
      </c>
    </row>
    <row r="4694" spans="1:13" s="3" customFormat="1">
      <c r="A4694" s="3" t="s">
        <v>4710</v>
      </c>
      <c r="B4694" s="3">
        <v>4.9772616029999996</v>
      </c>
      <c r="C4694" s="3">
        <v>3.5755059679999999</v>
      </c>
      <c r="D4694" s="3">
        <v>4.3174053780000001</v>
      </c>
      <c r="E4694" s="3">
        <v>4.2390619239999996</v>
      </c>
      <c r="F4694" s="3">
        <v>5.3959881860000003</v>
      </c>
      <c r="G4694" s="3">
        <v>4.954363839</v>
      </c>
      <c r="H4694" s="3">
        <v>4.576848612</v>
      </c>
      <c r="I4694" s="3">
        <v>5.0039259969999996</v>
      </c>
      <c r="J4694" s="3">
        <v>4.3783798330000003</v>
      </c>
      <c r="K4694" s="3">
        <v>4.889342117</v>
      </c>
      <c r="L4694" s="3">
        <v>4.8564429589999998</v>
      </c>
      <c r="M4694" s="3">
        <v>4.8102682830000001</v>
      </c>
    </row>
    <row r="4695" spans="1:13" s="3" customFormat="1">
      <c r="A4695" s="3" t="s">
        <v>4711</v>
      </c>
      <c r="B4695" s="3">
        <v>1.903705459</v>
      </c>
      <c r="C4695" s="3">
        <v>0.66754701800000005</v>
      </c>
      <c r="D4695" s="3">
        <v>1.37264013</v>
      </c>
      <c r="E4695" s="3">
        <v>1.8829951220000001</v>
      </c>
      <c r="F4695" s="3">
        <v>1.3220896680000001</v>
      </c>
      <c r="G4695" s="3">
        <v>0.57611575599999998</v>
      </c>
      <c r="H4695" s="3">
        <v>2.035352939</v>
      </c>
      <c r="I4695" s="3">
        <v>1.611035424</v>
      </c>
      <c r="J4695" s="3">
        <v>0.51031382599999997</v>
      </c>
      <c r="K4695" s="3">
        <v>1.333234797</v>
      </c>
      <c r="L4695" s="3">
        <v>1.372367103</v>
      </c>
      <c r="M4695" s="3">
        <v>-0.26665260200000002</v>
      </c>
    </row>
    <row r="4696" spans="1:13" s="3" customFormat="1">
      <c r="A4696" s="3" t="s">
        <v>4712</v>
      </c>
      <c r="B4696" s="3">
        <v>0.548377436</v>
      </c>
      <c r="C4696" s="3">
        <v>0.95302678799999996</v>
      </c>
      <c r="D4696" s="3">
        <v>0</v>
      </c>
      <c r="E4696" s="3">
        <v>0</v>
      </c>
      <c r="F4696" s="3">
        <v>0</v>
      </c>
      <c r="G4696" s="3">
        <v>2.029806228</v>
      </c>
      <c r="H4696" s="3">
        <v>1.4872187779999999</v>
      </c>
      <c r="I4696" s="3">
        <v>0.35945370100000001</v>
      </c>
      <c r="J4696" s="3">
        <v>0</v>
      </c>
      <c r="K4696" s="3">
        <v>-1.6656480000000001E-2</v>
      </c>
      <c r="L4696" s="3">
        <v>0</v>
      </c>
      <c r="M4696" s="3">
        <v>2.1880020550000001</v>
      </c>
    </row>
    <row r="4697" spans="1:13" s="3" customFormat="1">
      <c r="A4697" s="3" t="s">
        <v>4713</v>
      </c>
      <c r="B4697" s="3">
        <v>2.6191946530000001</v>
      </c>
      <c r="C4697" s="3">
        <v>0.70125627400000001</v>
      </c>
      <c r="D4697" s="3">
        <v>3.3514728580000002</v>
      </c>
      <c r="E4697" s="3">
        <v>1.6895585989999999</v>
      </c>
      <c r="F4697" s="3">
        <v>1.523220687</v>
      </c>
      <c r="G4697" s="3">
        <v>3.3633252929999999</v>
      </c>
      <c r="H4697" s="3">
        <v>2.5580667689999999</v>
      </c>
      <c r="I4697" s="3">
        <v>3.2788813189999999</v>
      </c>
      <c r="J4697" s="3">
        <v>0</v>
      </c>
      <c r="K4697" s="3">
        <v>3.0530939539999999</v>
      </c>
      <c r="L4697" s="3">
        <v>1.5704483579999999</v>
      </c>
      <c r="M4697" s="3">
        <v>1.9363759920000001</v>
      </c>
    </row>
    <row r="4698" spans="1:13" s="3" customFormat="1">
      <c r="A4698" s="3" t="s">
        <v>4714</v>
      </c>
      <c r="B4698" s="3">
        <v>2.1002308850000002</v>
      </c>
      <c r="C4698" s="3">
        <v>2.5128892870000001</v>
      </c>
      <c r="D4698" s="3">
        <v>0</v>
      </c>
      <c r="E4698" s="3">
        <v>0</v>
      </c>
      <c r="F4698" s="3">
        <v>2.3268738230000001</v>
      </c>
      <c r="G4698" s="3">
        <v>0</v>
      </c>
      <c r="H4698" s="3">
        <v>3.0386837500000001</v>
      </c>
      <c r="I4698" s="3">
        <v>2.9038269080000001</v>
      </c>
      <c r="J4698" s="3">
        <v>2.931753016</v>
      </c>
      <c r="K4698" s="3">
        <v>3.5481159899999999</v>
      </c>
      <c r="L4698" s="3">
        <v>2.9493929909999999</v>
      </c>
      <c r="M4698" s="3">
        <v>0</v>
      </c>
    </row>
    <row r="4699" spans="1:13" s="3" customFormat="1">
      <c r="A4699" s="3" t="s">
        <v>4715</v>
      </c>
      <c r="B4699" s="3">
        <v>3.8880905399999999</v>
      </c>
      <c r="C4699" s="3">
        <v>3.484228377</v>
      </c>
      <c r="D4699" s="3">
        <v>4.549915554</v>
      </c>
      <c r="E4699" s="3">
        <v>3.6433136340000001</v>
      </c>
      <c r="F4699" s="3">
        <v>4.114000474</v>
      </c>
      <c r="G4699" s="3">
        <v>2.8835211140000001</v>
      </c>
      <c r="H4699" s="3">
        <v>4.604587327</v>
      </c>
      <c r="I4699" s="3">
        <v>4.9372690539999997</v>
      </c>
      <c r="J4699" s="3">
        <v>4.3696619009999997</v>
      </c>
      <c r="K4699" s="3">
        <v>4.2142880319999998</v>
      </c>
      <c r="L4699" s="3">
        <v>4.6023440390000001</v>
      </c>
      <c r="M4699" s="3">
        <v>2.719463846</v>
      </c>
    </row>
    <row r="4700" spans="1:13" s="3" customFormat="1">
      <c r="A4700" s="3" t="s">
        <v>4716</v>
      </c>
      <c r="B4700" s="3">
        <v>0</v>
      </c>
      <c r="C4700" s="3">
        <v>0</v>
      </c>
      <c r="D4700" s="3">
        <v>0</v>
      </c>
      <c r="E4700" s="3">
        <v>0</v>
      </c>
      <c r="F4700" s="3">
        <v>0</v>
      </c>
      <c r="G4700" s="3">
        <v>0</v>
      </c>
      <c r="H4700" s="3">
        <v>0</v>
      </c>
      <c r="I4700" s="3">
        <v>0.32983543700000001</v>
      </c>
      <c r="J4700" s="3">
        <v>0</v>
      </c>
      <c r="K4700" s="3">
        <v>0</v>
      </c>
      <c r="L4700" s="3">
        <v>0</v>
      </c>
      <c r="M4700" s="3">
        <v>0</v>
      </c>
    </row>
    <row r="4701" spans="1:13" s="3" customFormat="1">
      <c r="A4701" s="3" t="s">
        <v>4717</v>
      </c>
      <c r="B4701" s="3">
        <v>0</v>
      </c>
      <c r="C4701" s="3">
        <v>0</v>
      </c>
      <c r="D4701" s="3">
        <v>0</v>
      </c>
      <c r="E4701" s="3">
        <v>0</v>
      </c>
      <c r="F4701" s="3">
        <v>0</v>
      </c>
      <c r="G4701" s="3">
        <v>0.98018620000000001</v>
      </c>
      <c r="H4701" s="3">
        <v>0</v>
      </c>
      <c r="I4701" s="3">
        <v>1.304335805</v>
      </c>
      <c r="J4701" s="3">
        <v>0</v>
      </c>
      <c r="K4701" s="3">
        <v>0.93803732200000001</v>
      </c>
      <c r="L4701" s="3">
        <v>0</v>
      </c>
      <c r="M4701" s="3">
        <v>0</v>
      </c>
    </row>
    <row r="4702" spans="1:13" s="3" customFormat="1">
      <c r="A4702" s="3" t="s">
        <v>4718</v>
      </c>
      <c r="B4702" s="3">
        <v>0</v>
      </c>
      <c r="C4702" s="3">
        <v>0</v>
      </c>
      <c r="D4702" s="3">
        <v>0</v>
      </c>
      <c r="E4702" s="3">
        <v>0</v>
      </c>
      <c r="F4702" s="3">
        <v>0</v>
      </c>
      <c r="G4702" s="3">
        <v>0</v>
      </c>
      <c r="H4702" s="3">
        <v>0</v>
      </c>
      <c r="I4702" s="3">
        <v>0</v>
      </c>
      <c r="J4702" s="3">
        <v>1.7637514919999999</v>
      </c>
      <c r="K4702" s="3">
        <v>0</v>
      </c>
      <c r="L4702" s="3">
        <v>0</v>
      </c>
      <c r="M4702" s="3">
        <v>0</v>
      </c>
    </row>
    <row r="4703" spans="1:13" s="3" customFormat="1">
      <c r="A4703" s="3" t="s">
        <v>4719</v>
      </c>
      <c r="B4703" s="3">
        <v>0</v>
      </c>
      <c r="C4703" s="3">
        <v>0</v>
      </c>
      <c r="D4703" s="3">
        <v>0</v>
      </c>
      <c r="E4703" s="3">
        <v>-0.48812516900000003</v>
      </c>
      <c r="F4703" s="3">
        <v>0</v>
      </c>
      <c r="G4703" s="3">
        <v>0</v>
      </c>
      <c r="H4703" s="3">
        <v>1.058171006</v>
      </c>
      <c r="I4703" s="3">
        <v>1.5163127350000001</v>
      </c>
      <c r="J4703" s="3">
        <v>1.948795187</v>
      </c>
      <c r="K4703" s="3">
        <v>2.3598865770000002</v>
      </c>
      <c r="L4703" s="3">
        <v>0.97784406700000004</v>
      </c>
      <c r="M4703" s="3">
        <v>2.7580771390000001</v>
      </c>
    </row>
    <row r="4704" spans="1:13" s="3" customFormat="1">
      <c r="A4704" s="3" t="s">
        <v>4720</v>
      </c>
      <c r="B4704" s="3">
        <v>0</v>
      </c>
      <c r="C4704" s="3">
        <v>0</v>
      </c>
      <c r="D4704" s="3">
        <v>0</v>
      </c>
      <c r="E4704" s="3">
        <v>0</v>
      </c>
      <c r="F4704" s="3">
        <v>3.7725719099999999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</row>
    <row r="4705" spans="1:13" s="3" customFormat="1">
      <c r="A4705" s="3" t="s">
        <v>4721</v>
      </c>
      <c r="B4705" s="3">
        <v>3.7410786200000001</v>
      </c>
      <c r="C4705" s="3">
        <v>4.6615614990000003</v>
      </c>
      <c r="D4705" s="3">
        <v>2.4031831760000002</v>
      </c>
      <c r="E4705" s="3">
        <v>4.3245730140000003</v>
      </c>
      <c r="F4705" s="3">
        <v>4.1598309809999998</v>
      </c>
      <c r="G4705" s="3">
        <v>3.0007301800000001</v>
      </c>
      <c r="H4705" s="3">
        <v>4.3319273069999999</v>
      </c>
      <c r="I4705" s="3">
        <v>4.0655292300000001</v>
      </c>
      <c r="J4705" s="3">
        <v>1.7637514919999999</v>
      </c>
      <c r="K4705" s="3">
        <v>4.2776128709999997</v>
      </c>
      <c r="L4705" s="3">
        <v>3.6643235430000001</v>
      </c>
      <c r="M4705" s="3">
        <v>0</v>
      </c>
    </row>
    <row r="4706" spans="1:13" s="3" customFormat="1">
      <c r="A4706" s="3" t="s">
        <v>4722</v>
      </c>
      <c r="B4706" s="3">
        <v>2.3402745559999998</v>
      </c>
      <c r="C4706" s="3">
        <v>1.894383192</v>
      </c>
      <c r="D4706" s="3">
        <v>3.224338232</v>
      </c>
      <c r="E4706" s="3">
        <v>2.7339746749999998</v>
      </c>
      <c r="F4706" s="3">
        <v>2.396151267</v>
      </c>
      <c r="G4706" s="3">
        <v>2.4578752920000002</v>
      </c>
      <c r="H4706" s="3">
        <v>1.1093070629999999</v>
      </c>
      <c r="I4706" s="3">
        <v>2.153730768</v>
      </c>
      <c r="J4706" s="3">
        <v>0.99953826400000001</v>
      </c>
      <c r="K4706" s="3">
        <v>1.1861835860000001</v>
      </c>
      <c r="L4706" s="3">
        <v>1.44549365</v>
      </c>
      <c r="M4706" s="3">
        <v>1.807993688</v>
      </c>
    </row>
    <row r="4707" spans="1:13" s="3" customFormat="1">
      <c r="A4707" s="3" t="s">
        <v>4723</v>
      </c>
      <c r="B4707" s="3">
        <v>0</v>
      </c>
      <c r="C4707" s="3">
        <v>0</v>
      </c>
      <c r="D4707" s="3">
        <v>0</v>
      </c>
      <c r="E4707" s="3">
        <v>0</v>
      </c>
      <c r="F4707" s="3">
        <v>0</v>
      </c>
      <c r="G4707" s="3">
        <v>0</v>
      </c>
      <c r="H4707" s="3">
        <v>2.1006177699999999</v>
      </c>
      <c r="I4707" s="3">
        <v>0</v>
      </c>
      <c r="J4707" s="3">
        <v>0</v>
      </c>
      <c r="K4707" s="3">
        <v>0.600383946</v>
      </c>
      <c r="L4707" s="3">
        <v>0.43209353</v>
      </c>
      <c r="M4707" s="3">
        <v>0</v>
      </c>
    </row>
    <row r="4708" spans="1:13" s="3" customFormat="1">
      <c r="A4708" s="3" t="s">
        <v>4724</v>
      </c>
      <c r="B4708" s="3">
        <v>2.1605878650000001</v>
      </c>
      <c r="C4708" s="3">
        <v>0.24170597299999999</v>
      </c>
      <c r="D4708" s="3">
        <v>2.8927582109999999</v>
      </c>
      <c r="E4708" s="3">
        <v>3.039013776</v>
      </c>
      <c r="F4708" s="3">
        <v>3.064537998</v>
      </c>
      <c r="G4708" s="3">
        <v>0.31929421600000002</v>
      </c>
      <c r="H4708" s="3">
        <v>1.3625372179999999</v>
      </c>
      <c r="I4708" s="3">
        <v>1.973166736</v>
      </c>
      <c r="J4708" s="3">
        <v>2.2530180689999999</v>
      </c>
      <c r="K4708" s="3">
        <v>1.2710371600000001</v>
      </c>
      <c r="L4708" s="3">
        <v>2.4347563129999998</v>
      </c>
      <c r="M4708" s="3">
        <v>0</v>
      </c>
    </row>
    <row r="4709" spans="1:13" s="3" customFormat="1">
      <c r="A4709" s="3" t="s">
        <v>4725</v>
      </c>
      <c r="B4709" s="3">
        <v>2.9370656199999998</v>
      </c>
      <c r="C4709" s="3">
        <v>0</v>
      </c>
      <c r="D4709" s="3">
        <v>0</v>
      </c>
      <c r="E4709" s="3">
        <v>2.7415985759999999</v>
      </c>
      <c r="F4709" s="3">
        <v>0</v>
      </c>
      <c r="G4709" s="3">
        <v>0</v>
      </c>
      <c r="H4709" s="3">
        <v>0</v>
      </c>
      <c r="I4709" s="3">
        <v>0</v>
      </c>
      <c r="J4709" s="3">
        <v>3.1825365799999998</v>
      </c>
      <c r="K4709" s="3">
        <v>0</v>
      </c>
      <c r="L4709" s="3">
        <v>2.6213908109999999</v>
      </c>
      <c r="M4709" s="3">
        <v>0</v>
      </c>
    </row>
    <row r="4710" spans="1:13" s="3" customFormat="1">
      <c r="A4710" s="3" t="s">
        <v>4726</v>
      </c>
      <c r="B4710" s="3">
        <v>4.596434285</v>
      </c>
      <c r="C4710" s="3">
        <v>5.001829259</v>
      </c>
      <c r="D4710" s="3">
        <v>3.2584812360000002</v>
      </c>
      <c r="E4710" s="3">
        <v>4.9876664890000004</v>
      </c>
      <c r="F4710" s="3">
        <v>4.8224956270000003</v>
      </c>
      <c r="G4710" s="3">
        <v>3.270871262</v>
      </c>
      <c r="H4710" s="3">
        <v>3.7278769010000001</v>
      </c>
      <c r="I4710" s="3">
        <v>4.0588706060000002</v>
      </c>
      <c r="J4710" s="3">
        <v>2.6189927009999998</v>
      </c>
      <c r="K4710" s="3">
        <v>4.2252517899999997</v>
      </c>
      <c r="L4710" s="3">
        <v>3.6457477649999999</v>
      </c>
      <c r="M4710" s="3">
        <v>0</v>
      </c>
    </row>
    <row r="4711" spans="1:13" s="3" customFormat="1">
      <c r="A4711" s="3" t="s">
        <v>4727</v>
      </c>
      <c r="B4711" s="3">
        <v>5.0022614540000001</v>
      </c>
      <c r="C4711" s="3">
        <v>4.5835912890000001</v>
      </c>
      <c r="D4711" s="3">
        <v>4.2699233320000003</v>
      </c>
      <c r="E4711" s="3">
        <v>3.4556099769999999</v>
      </c>
      <c r="F4711" s="3">
        <v>3.289653011</v>
      </c>
      <c r="G4711" s="3">
        <v>3.5449922439999999</v>
      </c>
      <c r="H4711" s="3">
        <v>5.6073717439999999</v>
      </c>
      <c r="I4711" s="3">
        <v>6.1228424859999997</v>
      </c>
      <c r="J4711" s="3">
        <v>6.1157615669999998</v>
      </c>
      <c r="K4711" s="3">
        <v>5.1987495099999999</v>
      </c>
      <c r="L4711" s="3">
        <v>5.7957903210000001</v>
      </c>
      <c r="M4711" s="3">
        <v>5.2880964319999997</v>
      </c>
    </row>
    <row r="4712" spans="1:13" s="3" customFormat="1">
      <c r="A4712" s="3" t="s">
        <v>4728</v>
      </c>
      <c r="B4712" s="3">
        <v>5.0584160779999996</v>
      </c>
      <c r="C4712" s="3">
        <v>4.9869933570000002</v>
      </c>
      <c r="D4712" s="3">
        <v>4.7214492220000004</v>
      </c>
      <c r="E4712" s="3">
        <v>4.6359052690000002</v>
      </c>
      <c r="F4712" s="3">
        <v>4.4778133020000004</v>
      </c>
      <c r="G4712" s="3">
        <v>4.322043506</v>
      </c>
      <c r="H4712" s="3">
        <v>3.1894498050000002</v>
      </c>
      <c r="I4712" s="3">
        <v>2.0534137490000002</v>
      </c>
      <c r="J4712" s="3">
        <v>0</v>
      </c>
      <c r="K4712" s="3">
        <v>3.7011165159999999</v>
      </c>
      <c r="L4712" s="3">
        <v>2.5138797909999999</v>
      </c>
      <c r="M4712" s="3">
        <v>0</v>
      </c>
    </row>
    <row r="4713" spans="1:13" s="3" customFormat="1">
      <c r="A4713" s="3" t="s">
        <v>4729</v>
      </c>
      <c r="B4713" s="3">
        <v>8.1021489409999994</v>
      </c>
      <c r="C4713" s="3">
        <v>7.2595361409999999</v>
      </c>
      <c r="D4713" s="3">
        <v>7.1286955140000003</v>
      </c>
      <c r="E4713" s="3">
        <v>7.2836903150000003</v>
      </c>
      <c r="F4713" s="3">
        <v>8.3287377490000001</v>
      </c>
      <c r="G4713" s="3">
        <v>6.8920145159999997</v>
      </c>
      <c r="H4713" s="3">
        <v>7.4609636679999998</v>
      </c>
      <c r="I4713" s="3">
        <v>7.5468558850000003</v>
      </c>
      <c r="J4713" s="3">
        <v>6.5464916830000002</v>
      </c>
      <c r="K4713" s="3">
        <v>7.0312959370000003</v>
      </c>
      <c r="L4713" s="3">
        <v>8.0740236870000004</v>
      </c>
      <c r="M4713" s="3">
        <v>4.6599873330000001</v>
      </c>
    </row>
    <row r="4714" spans="1:13" s="3" customFormat="1">
      <c r="A4714" s="3" t="s">
        <v>4730</v>
      </c>
      <c r="B4714" s="3">
        <v>4.3088777780000003</v>
      </c>
      <c r="C4714" s="3">
        <v>4.7905009859999996</v>
      </c>
      <c r="D4714" s="3">
        <v>3.6081468700000001</v>
      </c>
      <c r="E4714" s="3">
        <v>4.1164728879999997</v>
      </c>
      <c r="F4714" s="3">
        <v>2.9498374470000002</v>
      </c>
      <c r="G4714" s="3">
        <v>2.6198730970000002</v>
      </c>
      <c r="H4714" s="3">
        <v>2.8851936299999998</v>
      </c>
      <c r="I4714" s="3">
        <v>2.7583330290000001</v>
      </c>
      <c r="J4714" s="3">
        <v>1.9684741910000001</v>
      </c>
      <c r="K4714" s="3">
        <v>3.82019939</v>
      </c>
      <c r="L4714" s="3">
        <v>2.734436498</v>
      </c>
      <c r="M4714" s="3">
        <v>0</v>
      </c>
    </row>
    <row r="4715" spans="1:13" s="3" customFormat="1">
      <c r="A4715" s="3" t="s">
        <v>4731</v>
      </c>
      <c r="B4715" s="3">
        <v>0</v>
      </c>
      <c r="C4715" s="3">
        <v>0</v>
      </c>
      <c r="D4715" s="3">
        <v>0</v>
      </c>
      <c r="E4715" s="3">
        <v>0</v>
      </c>
      <c r="F4715" s="3">
        <v>0</v>
      </c>
      <c r="G4715" s="3">
        <v>0</v>
      </c>
      <c r="H4715" s="3">
        <v>1.8627171920000001</v>
      </c>
      <c r="I4715" s="3">
        <v>0.73385756899999999</v>
      </c>
      <c r="J4715" s="3">
        <v>0</v>
      </c>
      <c r="K4715" s="3">
        <v>0.36088113799999999</v>
      </c>
      <c r="L4715" s="3">
        <v>0</v>
      </c>
      <c r="M4715" s="3">
        <v>0</v>
      </c>
    </row>
    <row r="4716" spans="1:13" s="3" customFormat="1">
      <c r="A4716" s="3" t="s">
        <v>4732</v>
      </c>
      <c r="B4716" s="3">
        <v>0.309956126</v>
      </c>
      <c r="C4716" s="3">
        <v>0</v>
      </c>
      <c r="D4716" s="3">
        <v>0</v>
      </c>
      <c r="E4716" s="3">
        <v>1.7022186850000001</v>
      </c>
      <c r="F4716" s="3">
        <v>0</v>
      </c>
      <c r="G4716" s="3">
        <v>1.791068052</v>
      </c>
      <c r="H4716" s="3">
        <v>2.24882019</v>
      </c>
      <c r="I4716" s="3">
        <v>0.121612255</v>
      </c>
      <c r="J4716" s="3">
        <v>0</v>
      </c>
      <c r="K4716" s="3">
        <v>-0.25610076700000001</v>
      </c>
      <c r="L4716" s="3">
        <v>0.58310503800000002</v>
      </c>
      <c r="M4716" s="3">
        <v>1.9490829110000001</v>
      </c>
    </row>
    <row r="4717" spans="1:13" s="3" customFormat="1">
      <c r="A4717" s="3" t="s">
        <v>4733</v>
      </c>
      <c r="B4717" s="3">
        <v>2.1112884369999998</v>
      </c>
      <c r="C4717" s="3">
        <v>2.524041102</v>
      </c>
      <c r="D4717" s="3">
        <v>0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1.559325386</v>
      </c>
      <c r="L4717" s="3">
        <v>0</v>
      </c>
      <c r="M4717" s="3">
        <v>0</v>
      </c>
    </row>
    <row r="4718" spans="1:13" s="3" customFormat="1">
      <c r="A4718" s="3" t="s">
        <v>4734</v>
      </c>
      <c r="B4718" s="3">
        <v>2.0172734399999999</v>
      </c>
      <c r="C4718" s="3">
        <v>2.197031859</v>
      </c>
      <c r="D4718" s="3">
        <v>2.848876282</v>
      </c>
      <c r="E4718" s="3">
        <v>1.9255133760000001</v>
      </c>
      <c r="F4718" s="3">
        <v>3.6056484090000001</v>
      </c>
      <c r="G4718" s="3">
        <v>2.8600390980000001</v>
      </c>
      <c r="H4718" s="3">
        <v>2.1488788030000001</v>
      </c>
      <c r="I4718" s="3">
        <v>2.6082982960000001</v>
      </c>
      <c r="J4718" s="3">
        <v>1.0391173330000001</v>
      </c>
      <c r="K4718" s="3">
        <v>0.96278590500000005</v>
      </c>
      <c r="L4718" s="3">
        <v>1.06997707</v>
      </c>
      <c r="M4718" s="3">
        <v>0</v>
      </c>
    </row>
    <row r="4719" spans="1:13" s="3" customFormat="1">
      <c r="A4719" s="3" t="s">
        <v>4735</v>
      </c>
      <c r="B4719" s="3">
        <v>1.7250561769999999</v>
      </c>
      <c r="C4719" s="3">
        <v>2.6414789789999999</v>
      </c>
      <c r="D4719" s="3">
        <v>2.1940555239999999</v>
      </c>
      <c r="E4719" s="3">
        <v>1.311596115</v>
      </c>
      <c r="F4719" s="3">
        <v>2.4654129450000002</v>
      </c>
      <c r="G4719" s="3">
        <v>1.7196784949999999</v>
      </c>
      <c r="H4719" s="3">
        <v>2.3161080809999999</v>
      </c>
      <c r="I4719" s="3">
        <v>1.901324534</v>
      </c>
      <c r="J4719" s="3">
        <v>0.33179692199999999</v>
      </c>
      <c r="K4719" s="3">
        <v>1.3481644189999999</v>
      </c>
      <c r="L4719" s="3">
        <v>1.19311568</v>
      </c>
      <c r="M4719" s="3">
        <v>0</v>
      </c>
    </row>
    <row r="4720" spans="1:13" s="3" customFormat="1">
      <c r="A4720" s="3" t="s">
        <v>4736</v>
      </c>
      <c r="B4720" s="3">
        <v>1.2856922079999999</v>
      </c>
      <c r="C4720" s="3">
        <v>0.10354463799999999</v>
      </c>
      <c r="D4720" s="3">
        <v>2.1698384370000001</v>
      </c>
      <c r="E4720" s="3">
        <v>9.3898163000000007E-2</v>
      </c>
      <c r="F4720" s="3">
        <v>2.5115515319999999</v>
      </c>
      <c r="G4720" s="3">
        <v>0.18125524200000001</v>
      </c>
      <c r="H4720" s="3">
        <v>1.639658193</v>
      </c>
      <c r="I4720" s="3">
        <v>2.5135235909999998</v>
      </c>
      <c r="J4720" s="3">
        <v>0</v>
      </c>
      <c r="K4720" s="3">
        <v>0.13273475700000001</v>
      </c>
      <c r="L4720" s="3">
        <v>1.2970681289999999</v>
      </c>
      <c r="M4720" s="3">
        <v>3.3389235309999998</v>
      </c>
    </row>
    <row r="4721" spans="1:13" s="3" customFormat="1">
      <c r="A4721" s="3" t="s">
        <v>4737</v>
      </c>
      <c r="B4721" s="3">
        <v>1.752483145</v>
      </c>
      <c r="C4721" s="3">
        <v>0.57121080099999999</v>
      </c>
      <c r="D4721" s="3">
        <v>0.63672901299999995</v>
      </c>
      <c r="E4721" s="3">
        <v>0</v>
      </c>
      <c r="F4721" s="3">
        <v>0</v>
      </c>
      <c r="G4721" s="3">
        <v>1.648474647</v>
      </c>
      <c r="H4721" s="3">
        <v>2.6913688929999999</v>
      </c>
      <c r="I4721" s="3">
        <v>2.7868472440000001</v>
      </c>
      <c r="J4721" s="3">
        <v>2.5820212159999998</v>
      </c>
      <c r="K4721" s="3">
        <v>2.4082961090000001</v>
      </c>
      <c r="L4721" s="3">
        <v>0</v>
      </c>
      <c r="M4721" s="3">
        <v>2.806398304</v>
      </c>
    </row>
    <row r="4722" spans="1:13" s="3" customFormat="1">
      <c r="A4722" s="3" t="s">
        <v>4738</v>
      </c>
      <c r="B4722" s="3">
        <v>3.067552676</v>
      </c>
      <c r="C4722" s="3">
        <v>3.4799419010000001</v>
      </c>
      <c r="D4722" s="3">
        <v>2.5377582520000002</v>
      </c>
      <c r="E4722" s="3">
        <v>3.4535965929999999</v>
      </c>
      <c r="F4722" s="3">
        <v>0</v>
      </c>
      <c r="G4722" s="3">
        <v>2.5527803590000002</v>
      </c>
      <c r="H4722" s="3">
        <v>4.0060196919999997</v>
      </c>
      <c r="I4722" s="3">
        <v>0</v>
      </c>
      <c r="J4722" s="3">
        <v>0</v>
      </c>
      <c r="K4722" s="3">
        <v>1.5149958210000001</v>
      </c>
      <c r="L4722" s="3">
        <v>3.3320347579999998</v>
      </c>
      <c r="M4722" s="3">
        <v>0</v>
      </c>
    </row>
    <row r="4723" spans="1:13" s="3" customFormat="1">
      <c r="A4723" s="3" t="s">
        <v>4739</v>
      </c>
      <c r="B4723" s="3">
        <v>1.1110513500000001</v>
      </c>
      <c r="C4723" s="3">
        <v>3.1026362980000002</v>
      </c>
      <c r="D4723" s="3">
        <v>1.580598969</v>
      </c>
      <c r="E4723" s="3">
        <v>1.5013779970000001</v>
      </c>
      <c r="F4723" s="3">
        <v>3.9221788150000001</v>
      </c>
      <c r="G4723" s="3">
        <v>0</v>
      </c>
      <c r="H4723" s="3">
        <v>3.3717261220000001</v>
      </c>
      <c r="I4723" s="3">
        <v>4.2421985250000001</v>
      </c>
      <c r="J4723" s="3">
        <v>3.526206562</v>
      </c>
      <c r="K4723" s="3">
        <v>3.7191177130000002</v>
      </c>
      <c r="L4723" s="3">
        <v>2.9664563089999998</v>
      </c>
      <c r="M4723" s="3">
        <v>0</v>
      </c>
    </row>
    <row r="4724" spans="1:13" s="3" customFormat="1">
      <c r="A4724" s="3" t="s">
        <v>4740</v>
      </c>
      <c r="B4724" s="3">
        <v>0.21742926700000001</v>
      </c>
      <c r="C4724" s="3">
        <v>0</v>
      </c>
      <c r="D4724" s="3">
        <v>0</v>
      </c>
      <c r="E4724" s="3">
        <v>0.60985895300000004</v>
      </c>
      <c r="F4724" s="3">
        <v>1.4433679509999999</v>
      </c>
      <c r="G4724" s="3">
        <v>0.698440756</v>
      </c>
      <c r="H4724" s="3">
        <v>0.156306</v>
      </c>
      <c r="I4724" s="3">
        <v>0</v>
      </c>
      <c r="J4724" s="3">
        <v>1.0469938729999999</v>
      </c>
      <c r="K4724" s="3">
        <v>-0.34897081800000002</v>
      </c>
      <c r="L4724" s="3">
        <v>0</v>
      </c>
      <c r="M4724" s="3">
        <v>0</v>
      </c>
    </row>
    <row r="4725" spans="1:13" s="3" customFormat="1">
      <c r="A4725" s="3" t="s">
        <v>4741</v>
      </c>
      <c r="B4725" s="3">
        <v>0</v>
      </c>
      <c r="C4725" s="3">
        <v>0</v>
      </c>
      <c r="D4725" s="3">
        <v>0</v>
      </c>
      <c r="E4725" s="3">
        <v>0</v>
      </c>
      <c r="F4725" s="3">
        <v>0</v>
      </c>
      <c r="G4725" s="3">
        <v>0</v>
      </c>
      <c r="H4725" s="3">
        <v>1.357901024</v>
      </c>
      <c r="I4725" s="3">
        <v>0</v>
      </c>
      <c r="J4725" s="3">
        <v>0</v>
      </c>
      <c r="K4725" s="3">
        <v>0</v>
      </c>
      <c r="L4725" s="3">
        <v>1.688162451</v>
      </c>
      <c r="M4725" s="3">
        <v>0</v>
      </c>
    </row>
    <row r="4726" spans="1:13" s="3" customFormat="1">
      <c r="A4726" s="3" t="s">
        <v>4742</v>
      </c>
      <c r="B4726" s="3">
        <v>0</v>
      </c>
      <c r="C4726" s="3">
        <v>0</v>
      </c>
      <c r="D4726" s="3">
        <v>4.3436210129999999</v>
      </c>
      <c r="E4726" s="3">
        <v>2.6728122719999998</v>
      </c>
      <c r="F4726" s="3">
        <v>0</v>
      </c>
      <c r="G4726" s="3">
        <v>0</v>
      </c>
      <c r="H4726" s="3">
        <v>5.0339559290000002</v>
      </c>
      <c r="I4726" s="3">
        <v>2.0902504880000001</v>
      </c>
      <c r="J4726" s="3">
        <v>0</v>
      </c>
      <c r="K4726" s="3">
        <v>2.738856449</v>
      </c>
      <c r="L4726" s="3">
        <v>2.5506815359999999</v>
      </c>
      <c r="M4726" s="3">
        <v>4.9353937410000004</v>
      </c>
    </row>
    <row r="4727" spans="1:13" s="3" customFormat="1">
      <c r="A4727" s="3" t="s">
        <v>4743</v>
      </c>
      <c r="B4727" s="3">
        <v>7.1063483200000004</v>
      </c>
      <c r="C4727" s="3">
        <v>6.2393464830000003</v>
      </c>
      <c r="D4727" s="3">
        <v>7.2819949179999997</v>
      </c>
      <c r="E4727" s="3">
        <v>6.1844409819999999</v>
      </c>
      <c r="F4727" s="3">
        <v>7.3852325670000001</v>
      </c>
      <c r="G4727" s="3">
        <v>4.8428330470000001</v>
      </c>
      <c r="H4727" s="3">
        <v>6.5120545999999999</v>
      </c>
      <c r="I4727" s="3">
        <v>7.139868506</v>
      </c>
      <c r="J4727" s="3">
        <v>6.1849427659999998</v>
      </c>
      <c r="K4727" s="3">
        <v>5.6331114800000002</v>
      </c>
      <c r="L4727" s="3">
        <v>6.9911476610000003</v>
      </c>
      <c r="M4727" s="3">
        <v>7.8137042450000003</v>
      </c>
    </row>
    <row r="4728" spans="1:13" s="3" customFormat="1">
      <c r="A4728" s="3" t="s">
        <v>4744</v>
      </c>
      <c r="B4728" s="3">
        <v>3.1790778579999999</v>
      </c>
      <c r="C4728" s="3">
        <v>1.707449695</v>
      </c>
      <c r="D4728" s="3">
        <v>2.1887585469999999</v>
      </c>
      <c r="E4728" s="3">
        <v>2.9201503579999999</v>
      </c>
      <c r="F4728" s="3">
        <v>3.530470325</v>
      </c>
      <c r="G4728" s="3">
        <v>1.2001778869999999</v>
      </c>
      <c r="H4728" s="3">
        <v>2.8284955100000002</v>
      </c>
      <c r="I4728" s="3">
        <v>2.1173725609999998</v>
      </c>
      <c r="J4728" s="3">
        <v>0</v>
      </c>
      <c r="K4728" s="3">
        <v>2.4736284789999998</v>
      </c>
      <c r="L4728" s="3">
        <v>1.9940220879999999</v>
      </c>
      <c r="M4728" s="3">
        <v>2.9428260000000002</v>
      </c>
    </row>
    <row r="4729" spans="1:13" s="3" customFormat="1">
      <c r="A4729" s="3" t="s">
        <v>4745</v>
      </c>
      <c r="B4729" s="3">
        <v>4.9166008449999996</v>
      </c>
      <c r="C4729" s="3">
        <v>4.8196579660000003</v>
      </c>
      <c r="D4729" s="3">
        <v>3.0654172119999998</v>
      </c>
      <c r="E4729" s="3">
        <v>3.9768401779999998</v>
      </c>
      <c r="F4729" s="3">
        <v>3.821638793</v>
      </c>
      <c r="G4729" s="3">
        <v>5.0822853190000004</v>
      </c>
      <c r="H4729" s="3">
        <v>4.8548284979999998</v>
      </c>
      <c r="I4729" s="3">
        <v>4.9786258109999997</v>
      </c>
      <c r="J4729" s="3">
        <v>4.4272575239999998</v>
      </c>
      <c r="K4729" s="3">
        <v>3.6355454580000002</v>
      </c>
      <c r="L4729" s="3">
        <v>3.8537661550000002</v>
      </c>
      <c r="M4729" s="3">
        <v>0</v>
      </c>
    </row>
    <row r="4730" spans="1:13" s="3" customFormat="1">
      <c r="A4730" s="3" t="s">
        <v>4746</v>
      </c>
      <c r="B4730" s="3">
        <v>3.2757326839999998</v>
      </c>
      <c r="C4730" s="3">
        <v>4.689970025</v>
      </c>
      <c r="D4730" s="3">
        <v>5.0680774470000003</v>
      </c>
      <c r="E4730" s="3">
        <v>5.6604038550000002</v>
      </c>
      <c r="F4730" s="3">
        <v>4.5025024619999998</v>
      </c>
      <c r="G4730" s="3">
        <v>0</v>
      </c>
      <c r="H4730" s="3">
        <v>5.2141092589999998</v>
      </c>
      <c r="I4730" s="3">
        <v>4.6628321269999997</v>
      </c>
      <c r="J4730" s="3">
        <v>3.1076041839999999</v>
      </c>
      <c r="K4730" s="3">
        <v>5.4266069349999997</v>
      </c>
      <c r="L4730" s="3">
        <v>5.8602377929999996</v>
      </c>
      <c r="M4730" s="3">
        <v>0</v>
      </c>
    </row>
    <row r="4731" spans="1:13" s="3" customFormat="1">
      <c r="A4731" s="3" t="s">
        <v>4747</v>
      </c>
      <c r="B4731" s="3">
        <v>2.4365856290000001</v>
      </c>
      <c r="C4731" s="3">
        <v>2.5489840049999999</v>
      </c>
      <c r="D4731" s="3">
        <v>2.0311199000000002</v>
      </c>
      <c r="E4731" s="3">
        <v>2.9559655519999999</v>
      </c>
      <c r="F4731" s="3">
        <v>3.5248660649999999</v>
      </c>
      <c r="G4731" s="3">
        <v>2.7791567420000001</v>
      </c>
      <c r="H4731" s="3">
        <v>2.8230156000000002</v>
      </c>
      <c r="I4731" s="3">
        <v>3.1127268180000001</v>
      </c>
      <c r="J4731" s="3">
        <v>3.1282241019999999</v>
      </c>
      <c r="K4731" s="3">
        <v>2.1081430330000002</v>
      </c>
      <c r="L4731" s="3">
        <v>2.0598605480000001</v>
      </c>
      <c r="M4731" s="3">
        <v>0</v>
      </c>
    </row>
    <row r="4732" spans="1:13" s="3" customFormat="1">
      <c r="A4732" s="3" t="s">
        <v>4748</v>
      </c>
      <c r="B4732" s="3">
        <v>0.61757119599999999</v>
      </c>
      <c r="C4732" s="3">
        <v>0</v>
      </c>
      <c r="D4732" s="3">
        <v>1.6716239989999999</v>
      </c>
      <c r="E4732" s="3">
        <v>2.0108371159999998</v>
      </c>
      <c r="F4732" s="3">
        <v>2.428378264</v>
      </c>
      <c r="G4732" s="3">
        <v>2.0980253430000002</v>
      </c>
      <c r="H4732" s="3">
        <v>-0.44349897300000002</v>
      </c>
      <c r="I4732" s="3">
        <v>1.7524103529999999</v>
      </c>
      <c r="J4732" s="3">
        <v>1.4468808209999999</v>
      </c>
      <c r="K4732" s="3">
        <v>-0.95063409899999995</v>
      </c>
      <c r="L4732" s="3">
        <v>0</v>
      </c>
      <c r="M4732" s="3">
        <v>0</v>
      </c>
    </row>
    <row r="4733" spans="1:13" s="3" customFormat="1">
      <c r="A4733" s="3" t="s">
        <v>4749</v>
      </c>
      <c r="B4733" s="3">
        <v>1.0512607190000001</v>
      </c>
      <c r="C4733" s="3">
        <v>0</v>
      </c>
      <c r="D4733" s="3">
        <v>1.520779264</v>
      </c>
      <c r="E4733" s="3">
        <v>0</v>
      </c>
      <c r="F4733" s="3">
        <v>0</v>
      </c>
      <c r="G4733" s="3">
        <v>1.5335334469999999</v>
      </c>
      <c r="H4733" s="3">
        <v>2.3119448079999998</v>
      </c>
      <c r="I4733" s="3">
        <v>0</v>
      </c>
      <c r="J4733" s="3">
        <v>1.881394456</v>
      </c>
      <c r="K4733" s="3">
        <v>1.810932488</v>
      </c>
      <c r="L4733" s="3">
        <v>0</v>
      </c>
      <c r="M4733" s="3">
        <v>1.692226314</v>
      </c>
    </row>
    <row r="4734" spans="1:13" s="3" customFormat="1">
      <c r="A4734" s="3" t="s">
        <v>4750</v>
      </c>
      <c r="B4734" s="3">
        <v>4.8380138620000004</v>
      </c>
      <c r="C4734" s="3">
        <v>4.5938019289999996</v>
      </c>
      <c r="D4734" s="3">
        <v>4.4332332259999996</v>
      </c>
      <c r="E4734" s="3">
        <v>4.0899048679999996</v>
      </c>
      <c r="F4734" s="3">
        <v>2.6048446670000001</v>
      </c>
      <c r="G4734" s="3">
        <v>3.4465473869999999</v>
      </c>
      <c r="H4734" s="3">
        <v>4.9022279729999996</v>
      </c>
      <c r="I4734" s="3">
        <v>3.7716003910000002</v>
      </c>
      <c r="J4734" s="3">
        <v>3.7940102950000001</v>
      </c>
      <c r="K4734" s="3">
        <v>4.626088642</v>
      </c>
      <c r="L4734" s="3">
        <v>2.6477289509999999</v>
      </c>
      <c r="M4734" s="3">
        <v>4.020706648</v>
      </c>
    </row>
    <row r="4735" spans="1:13" s="3" customFormat="1">
      <c r="A4735" s="3" t="s">
        <v>4751</v>
      </c>
      <c r="B4735" s="3">
        <v>1.319675733</v>
      </c>
      <c r="C4735" s="3">
        <v>3.7272452239999998</v>
      </c>
      <c r="D4735" s="3">
        <v>1.7893286209999999</v>
      </c>
      <c r="E4735" s="3">
        <v>0</v>
      </c>
      <c r="F4735" s="3">
        <v>4.5459127849999996</v>
      </c>
      <c r="G4735" s="3">
        <v>1.802540663</v>
      </c>
      <c r="H4735" s="3">
        <v>1.2583741959999999</v>
      </c>
      <c r="I4735" s="3">
        <v>3.1280062850000001</v>
      </c>
      <c r="J4735" s="3">
        <v>3.150073822</v>
      </c>
      <c r="K4735" s="3">
        <v>3.081279968</v>
      </c>
      <c r="L4735" s="3">
        <v>1.5891306709999999</v>
      </c>
      <c r="M4735" s="3">
        <v>3.9615770279999998</v>
      </c>
    </row>
    <row r="4736" spans="1:13" s="3" customFormat="1">
      <c r="A4736" s="3" t="s">
        <v>4752</v>
      </c>
      <c r="B4736" s="3">
        <v>0</v>
      </c>
      <c r="C4736" s="3">
        <v>0</v>
      </c>
      <c r="D4736" s="3">
        <v>0</v>
      </c>
      <c r="E4736" s="3">
        <v>0</v>
      </c>
      <c r="F4736" s="3">
        <v>0</v>
      </c>
      <c r="G4736" s="3">
        <v>0</v>
      </c>
      <c r="H4736" s="3">
        <v>3.9428616490000001</v>
      </c>
      <c r="I4736" s="3">
        <v>3.812056621</v>
      </c>
      <c r="J4736" s="3">
        <v>3.249741132</v>
      </c>
      <c r="K4736" s="3">
        <v>3.444680317</v>
      </c>
      <c r="L4736" s="3">
        <v>4.0100905459999998</v>
      </c>
      <c r="M4736" s="3">
        <v>0</v>
      </c>
    </row>
    <row r="4737" spans="1:13" s="3" customFormat="1">
      <c r="A4737" s="3" t="s">
        <v>4753</v>
      </c>
      <c r="B4737" s="3">
        <v>0</v>
      </c>
      <c r="C4737" s="3">
        <v>0</v>
      </c>
      <c r="D4737" s="3">
        <v>3.156788143</v>
      </c>
      <c r="E4737" s="3">
        <v>0.49525512500000002</v>
      </c>
      <c r="F4737" s="3">
        <v>0</v>
      </c>
      <c r="G4737" s="3">
        <v>2.583516677</v>
      </c>
      <c r="H4737" s="3">
        <v>0</v>
      </c>
      <c r="I4737" s="3">
        <v>3.2366625170000001</v>
      </c>
      <c r="J4737" s="3">
        <v>4.3915684009999998</v>
      </c>
      <c r="K4737" s="3">
        <v>1.5358290160000001</v>
      </c>
      <c r="L4737" s="3">
        <v>1.9612343590000001</v>
      </c>
      <c r="M4737" s="3">
        <v>3.7414022660000001</v>
      </c>
    </row>
    <row r="4738" spans="1:13" s="3" customFormat="1">
      <c r="A4738" s="3" t="s">
        <v>4754</v>
      </c>
      <c r="B4738" s="3">
        <v>-1.1329599999999999E-3</v>
      </c>
      <c r="C4738" s="3">
        <v>1.4022037169999999</v>
      </c>
      <c r="D4738" s="3">
        <v>0.468030634</v>
      </c>
      <c r="E4738" s="3">
        <v>2.7135726529999999</v>
      </c>
      <c r="F4738" s="3">
        <v>1.2247688489999999</v>
      </c>
      <c r="G4738" s="3">
        <v>2.4796470610000001</v>
      </c>
      <c r="H4738" s="3">
        <v>2.7451232889999999</v>
      </c>
      <c r="I4738" s="3">
        <v>3.1330932909999998</v>
      </c>
      <c r="J4738" s="3">
        <v>0.82832286399999999</v>
      </c>
      <c r="K4738" s="3">
        <v>2.6016466039999999</v>
      </c>
      <c r="L4738" s="3">
        <v>1.2727219649999999</v>
      </c>
      <c r="M4738" s="3">
        <v>3.2224320949999998</v>
      </c>
    </row>
    <row r="4739" spans="1:13" s="3" customFormat="1">
      <c r="A4739" s="3" t="s">
        <v>4755</v>
      </c>
      <c r="B4739" s="3">
        <v>5.2466437030000002</v>
      </c>
      <c r="C4739" s="3">
        <v>4.5261001199999997</v>
      </c>
      <c r="D4739" s="3">
        <v>4.3009656610000002</v>
      </c>
      <c r="E4739" s="3">
        <v>5.2231522119999996</v>
      </c>
      <c r="F4739" s="3">
        <v>2.8877143680000001</v>
      </c>
      <c r="G4739" s="3">
        <v>4.3131950520000002</v>
      </c>
      <c r="H4739" s="3">
        <v>4.9928228030000001</v>
      </c>
      <c r="I4739" s="3">
        <v>4.642360783</v>
      </c>
      <c r="J4739" s="3">
        <v>4.2988635620000002</v>
      </c>
      <c r="K4739" s="3">
        <v>5.267112515</v>
      </c>
      <c r="L4739" s="3">
        <v>4.6342621770000001</v>
      </c>
      <c r="M4739" s="3">
        <v>4.886530638</v>
      </c>
    </row>
    <row r="4740" spans="1:13" s="3" customFormat="1">
      <c r="A4740" s="3" t="s">
        <v>4756</v>
      </c>
      <c r="B4740" s="3">
        <v>0</v>
      </c>
      <c r="C4740" s="3">
        <v>0</v>
      </c>
      <c r="D4740" s="3">
        <v>0</v>
      </c>
      <c r="E4740" s="3">
        <v>0</v>
      </c>
      <c r="F4740" s="3">
        <v>0</v>
      </c>
      <c r="G4740" s="3">
        <v>0.81032793000000003</v>
      </c>
      <c r="H4740" s="3">
        <v>0.26805106099999998</v>
      </c>
      <c r="I4740" s="3">
        <v>0</v>
      </c>
      <c r="J4740" s="3">
        <v>0</v>
      </c>
      <c r="K4740" s="3">
        <v>-0.23678561400000001</v>
      </c>
      <c r="L4740" s="3">
        <v>0</v>
      </c>
      <c r="M4740" s="3">
        <v>1.968359907</v>
      </c>
    </row>
    <row r="4741" spans="1:13" s="3" customFormat="1">
      <c r="A4741" s="3" t="s">
        <v>4757</v>
      </c>
      <c r="B4741" s="3">
        <v>0</v>
      </c>
      <c r="C4741" s="3">
        <v>0</v>
      </c>
      <c r="D4741" s="3">
        <v>3.195300348</v>
      </c>
      <c r="E4741" s="3">
        <v>0</v>
      </c>
      <c r="F4741" s="3">
        <v>0</v>
      </c>
      <c r="G4741" s="3">
        <v>0</v>
      </c>
      <c r="H4741" s="3">
        <v>0</v>
      </c>
      <c r="I4741" s="3">
        <v>2.5219628150000002</v>
      </c>
      <c r="J4741" s="3">
        <v>0</v>
      </c>
      <c r="K4741" s="3">
        <v>0</v>
      </c>
      <c r="L4741" s="3">
        <v>0</v>
      </c>
      <c r="M4741" s="3">
        <v>0</v>
      </c>
    </row>
    <row r="4742" spans="1:13" s="3" customFormat="1">
      <c r="A4742" s="3" t="s">
        <v>4758</v>
      </c>
      <c r="B4742" s="3">
        <v>0</v>
      </c>
      <c r="C4742" s="3">
        <v>0</v>
      </c>
      <c r="D4742" s="3">
        <v>0</v>
      </c>
      <c r="E4742" s="3">
        <v>0</v>
      </c>
      <c r="F4742" s="3">
        <v>0</v>
      </c>
      <c r="G4742" s="3">
        <v>3.9237577039999998</v>
      </c>
      <c r="H4742" s="3">
        <v>0</v>
      </c>
      <c r="I4742" s="3">
        <v>0</v>
      </c>
      <c r="J4742" s="3">
        <v>0</v>
      </c>
      <c r="K4742" s="3">
        <v>2.9086361620000001</v>
      </c>
      <c r="L4742" s="3">
        <v>0</v>
      </c>
      <c r="M4742" s="3">
        <v>5.0873991920000003</v>
      </c>
    </row>
    <row r="4743" spans="1:13" s="3" customFormat="1">
      <c r="A4743" s="3" t="s">
        <v>4759</v>
      </c>
      <c r="B4743" s="3">
        <v>0</v>
      </c>
      <c r="C4743" s="3">
        <v>0</v>
      </c>
      <c r="D4743" s="3">
        <v>2.5241461E-2</v>
      </c>
      <c r="E4743" s="3">
        <v>-5.2302427999999998E-2</v>
      </c>
      <c r="F4743" s="3">
        <v>0</v>
      </c>
      <c r="G4743" s="3">
        <v>0</v>
      </c>
      <c r="H4743" s="3">
        <v>0</v>
      </c>
      <c r="I4743" s="3">
        <v>0.366968397</v>
      </c>
      <c r="J4743" s="3">
        <v>0</v>
      </c>
      <c r="K4743" s="3">
        <v>0</v>
      </c>
      <c r="L4743" s="3">
        <v>0</v>
      </c>
      <c r="M4743" s="3">
        <v>0</v>
      </c>
    </row>
    <row r="4744" spans="1:13" s="3" customFormat="1">
      <c r="A4744" s="3" t="s">
        <v>4760</v>
      </c>
      <c r="B4744" s="3">
        <v>2.1234145799999999</v>
      </c>
      <c r="C4744" s="3">
        <v>1.110430064</v>
      </c>
      <c r="D4744" s="3">
        <v>1.91436169</v>
      </c>
      <c r="E4744" s="3">
        <v>1.32450533</v>
      </c>
      <c r="F4744" s="3">
        <v>1.349212394</v>
      </c>
      <c r="G4744" s="3">
        <v>1.6035634439999999</v>
      </c>
      <c r="H4744" s="3">
        <v>1.521809586</v>
      </c>
      <c r="I4744" s="3">
        <v>2.5218824350000002</v>
      </c>
      <c r="J4744" s="3">
        <v>2.5375520260000002</v>
      </c>
      <c r="K4744" s="3">
        <v>1.876129884</v>
      </c>
      <c r="L4744" s="3">
        <v>2.6465405660000001</v>
      </c>
      <c r="M4744" s="3">
        <v>2.7610192649999998</v>
      </c>
    </row>
    <row r="4745" spans="1:13" s="3" customFormat="1">
      <c r="A4745" s="3" t="s">
        <v>4761</v>
      </c>
      <c r="B4745" s="3">
        <v>5.5652559579999998</v>
      </c>
      <c r="C4745" s="3">
        <v>5.1759237420000002</v>
      </c>
      <c r="D4745" s="3">
        <v>4.1771763269999997</v>
      </c>
      <c r="E4745" s="3">
        <v>4.4171976700000002</v>
      </c>
      <c r="F4745" s="3">
        <v>5.9336906550000004</v>
      </c>
      <c r="G4745" s="3">
        <v>4.3611366909999996</v>
      </c>
      <c r="H4745" s="3">
        <v>0</v>
      </c>
      <c r="I4745" s="3">
        <v>0</v>
      </c>
      <c r="J4745" s="3">
        <v>0</v>
      </c>
      <c r="K4745" s="3">
        <v>0</v>
      </c>
      <c r="L4745" s="3">
        <v>1.9744705760000001</v>
      </c>
      <c r="M4745" s="3">
        <v>0</v>
      </c>
    </row>
    <row r="4746" spans="1:13" s="3" customFormat="1">
      <c r="A4746" s="3" t="s">
        <v>4762</v>
      </c>
      <c r="B4746" s="3">
        <v>0</v>
      </c>
      <c r="C4746" s="3">
        <v>0</v>
      </c>
      <c r="D4746" s="3">
        <v>0</v>
      </c>
      <c r="E4746" s="3">
        <v>0</v>
      </c>
      <c r="F4746" s="3">
        <v>0</v>
      </c>
      <c r="G4746" s="3">
        <v>2.1579329899999999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</row>
    <row r="4747" spans="1:13" s="3" customFormat="1">
      <c r="A4747" s="3" t="s">
        <v>4763</v>
      </c>
      <c r="B4747" s="3">
        <v>0.69891187200000005</v>
      </c>
      <c r="C4747" s="3">
        <v>0.52365227800000003</v>
      </c>
      <c r="D4747" s="3">
        <v>3.753775664</v>
      </c>
      <c r="E4747" s="3">
        <v>0</v>
      </c>
      <c r="F4747" s="3">
        <v>0</v>
      </c>
      <c r="G4747" s="3">
        <v>1.182819402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</row>
    <row r="4748" spans="1:13" s="3" customFormat="1">
      <c r="A4748" s="3" t="s">
        <v>4764</v>
      </c>
      <c r="B4748" s="3">
        <v>0</v>
      </c>
      <c r="C4748" s="3">
        <v>0</v>
      </c>
      <c r="D4748" s="3">
        <v>0</v>
      </c>
      <c r="E4748" s="3">
        <v>0</v>
      </c>
      <c r="F4748" s="3">
        <v>0</v>
      </c>
      <c r="G4748" s="3">
        <v>2.1828194019999998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</row>
    <row r="4749" spans="1:13" s="3" customFormat="1">
      <c r="A4749" s="3" t="s">
        <v>4765</v>
      </c>
      <c r="B4749" s="3">
        <v>0</v>
      </c>
      <c r="C4749" s="3">
        <v>-0.220484757</v>
      </c>
      <c r="D4749" s="3">
        <v>0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</row>
    <row r="4750" spans="1:13" s="3" customFormat="1">
      <c r="A4750" s="3" t="s">
        <v>4766</v>
      </c>
      <c r="B4750" s="3">
        <v>0</v>
      </c>
      <c r="C4750" s="3">
        <v>0</v>
      </c>
      <c r="D4750" s="3">
        <v>0</v>
      </c>
      <c r="E4750" s="3">
        <v>0.47881652899999999</v>
      </c>
      <c r="F4750" s="3">
        <v>0</v>
      </c>
      <c r="G4750" s="3">
        <v>0</v>
      </c>
      <c r="H4750" s="3">
        <v>2.5071329999999999E-2</v>
      </c>
      <c r="I4750" s="3">
        <v>0</v>
      </c>
      <c r="J4750" s="3">
        <v>1.915673862</v>
      </c>
      <c r="K4750" s="3">
        <v>0.51931041099999997</v>
      </c>
      <c r="L4750" s="3">
        <v>0.35984723000000002</v>
      </c>
      <c r="M4750" s="3">
        <v>0</v>
      </c>
    </row>
    <row r="4751" spans="1:13" s="3" customFormat="1">
      <c r="A4751" s="3" t="s">
        <v>4767</v>
      </c>
      <c r="B4751" s="3">
        <v>3.2144900970000001</v>
      </c>
      <c r="C4751" s="3">
        <v>2.0344129450000001</v>
      </c>
      <c r="D4751" s="3">
        <v>3.0988726029999998</v>
      </c>
      <c r="E4751" s="3">
        <v>2.1152773999999999E-2</v>
      </c>
      <c r="F4751" s="3">
        <v>3.8555512429999999</v>
      </c>
      <c r="G4751" s="3">
        <v>0</v>
      </c>
      <c r="H4751" s="3">
        <v>4.2687936750000004</v>
      </c>
      <c r="I4751" s="3">
        <v>3.963936452</v>
      </c>
      <c r="J4751" s="3">
        <v>4.1597664099999996</v>
      </c>
      <c r="K4751" s="3">
        <v>4.0648742310000001</v>
      </c>
      <c r="L4751" s="3">
        <v>3.989229854</v>
      </c>
      <c r="M4751" s="3">
        <v>4.2693324300000004</v>
      </c>
    </row>
    <row r="4752" spans="1:13" s="3" customFormat="1">
      <c r="A4752" s="3" t="s">
        <v>4768</v>
      </c>
      <c r="B4752" s="3">
        <v>0</v>
      </c>
      <c r="C4752" s="3">
        <v>0</v>
      </c>
      <c r="D4752" s="3">
        <v>0</v>
      </c>
      <c r="E4752" s="3">
        <v>0</v>
      </c>
      <c r="F4752" s="3">
        <v>0</v>
      </c>
      <c r="G4752" s="3">
        <v>0</v>
      </c>
      <c r="H4752" s="3">
        <v>0.29411194800000001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</row>
    <row r="4753" spans="1:13" s="3" customFormat="1">
      <c r="A4753" s="3" t="s">
        <v>4769</v>
      </c>
      <c r="B4753" s="3">
        <v>-0.40395220900000001</v>
      </c>
      <c r="C4753" s="3">
        <v>0</v>
      </c>
      <c r="D4753" s="3">
        <v>6.5131095E-2</v>
      </c>
      <c r="E4753" s="3">
        <v>0</v>
      </c>
      <c r="F4753" s="3">
        <v>0</v>
      </c>
      <c r="G4753" s="3">
        <v>7.6490687000000002E-2</v>
      </c>
      <c r="H4753" s="3">
        <v>0</v>
      </c>
      <c r="I4753" s="3">
        <v>0.40899439500000001</v>
      </c>
      <c r="J4753" s="3">
        <v>0.42535187699999999</v>
      </c>
      <c r="K4753" s="3">
        <v>0</v>
      </c>
      <c r="L4753" s="3">
        <v>0</v>
      </c>
      <c r="M4753" s="3">
        <v>1.234114997</v>
      </c>
    </row>
    <row r="4754" spans="1:13" s="3" customFormat="1">
      <c r="A4754" s="3" t="s">
        <v>4770</v>
      </c>
      <c r="B4754" s="3">
        <v>0</v>
      </c>
      <c r="C4754" s="3">
        <v>2.2489476700000002</v>
      </c>
      <c r="D4754" s="3">
        <v>2.3127871350000002</v>
      </c>
      <c r="E4754" s="3">
        <v>0</v>
      </c>
      <c r="F4754" s="3">
        <v>4.8767968640000001</v>
      </c>
      <c r="G4754" s="3">
        <v>1.3252482409999999</v>
      </c>
      <c r="H4754" s="3">
        <v>0.78215690999999998</v>
      </c>
      <c r="I4754" s="3">
        <v>0.653555357</v>
      </c>
      <c r="J4754" s="3">
        <v>2.67331897</v>
      </c>
      <c r="K4754" s="3">
        <v>3.0871895519999999</v>
      </c>
      <c r="L4754" s="3">
        <v>3.6998403199999998</v>
      </c>
      <c r="M4754" s="3">
        <v>2.4837126089999999</v>
      </c>
    </row>
    <row r="4755" spans="1:13" s="3" customFormat="1">
      <c r="A4755" s="3" t="s">
        <v>4771</v>
      </c>
      <c r="B4755" s="3">
        <v>7.0518832189999996</v>
      </c>
      <c r="C4755" s="3">
        <v>7.0362835280000002</v>
      </c>
      <c r="D4755" s="3">
        <v>6.7246911950000001</v>
      </c>
      <c r="E4755" s="3">
        <v>6.7687798099999998</v>
      </c>
      <c r="F4755" s="3">
        <v>7.0747623040000001</v>
      </c>
      <c r="G4755" s="3">
        <v>6.261329591</v>
      </c>
      <c r="H4755" s="3">
        <v>6.6833034490000003</v>
      </c>
      <c r="I4755" s="3">
        <v>6.383664553</v>
      </c>
      <c r="J4755" s="3">
        <v>6.1101773819999998</v>
      </c>
      <c r="K4755" s="3">
        <v>6.1788580270000004</v>
      </c>
      <c r="L4755" s="3">
        <v>6.7177449579999999</v>
      </c>
      <c r="M4755" s="3">
        <v>4.0618798610000004</v>
      </c>
    </row>
    <row r="4756" spans="1:13" s="3" customFormat="1">
      <c r="A4756" s="3" t="s">
        <v>4772</v>
      </c>
      <c r="B4756" s="3">
        <v>0</v>
      </c>
      <c r="C4756" s="3">
        <v>0.73974443199999995</v>
      </c>
      <c r="D4756" s="3">
        <v>2.3898751410000001</v>
      </c>
      <c r="E4756" s="3">
        <v>2.3128452089999998</v>
      </c>
      <c r="F4756" s="3">
        <v>1.561619412</v>
      </c>
      <c r="G4756" s="3">
        <v>0.81680447499999997</v>
      </c>
      <c r="H4756" s="3">
        <v>0</v>
      </c>
      <c r="I4756" s="3">
        <v>0</v>
      </c>
      <c r="J4756" s="3">
        <v>0</v>
      </c>
      <c r="K4756" s="3">
        <v>0</v>
      </c>
      <c r="L4756" s="3">
        <v>1.6087430190000001</v>
      </c>
      <c r="M4756" s="3">
        <v>0</v>
      </c>
    </row>
    <row r="4757" spans="1:13" s="3" customFormat="1">
      <c r="A4757" s="3" t="s">
        <v>4773</v>
      </c>
      <c r="B4757" s="3">
        <v>0</v>
      </c>
      <c r="C4757" s="3">
        <v>0</v>
      </c>
      <c r="D4757" s="3">
        <v>0</v>
      </c>
      <c r="E4757" s="3">
        <v>0</v>
      </c>
      <c r="F4757" s="3">
        <v>0</v>
      </c>
      <c r="G4757" s="3">
        <v>0</v>
      </c>
      <c r="H4757" s="3">
        <v>0</v>
      </c>
      <c r="I4757" s="3">
        <v>1.712943482</v>
      </c>
      <c r="J4757" s="3">
        <v>0</v>
      </c>
      <c r="K4757" s="3">
        <v>0</v>
      </c>
      <c r="L4757" s="3">
        <v>0</v>
      </c>
      <c r="M4757" s="3">
        <v>0</v>
      </c>
    </row>
    <row r="4758" spans="1:13" s="3" customFormat="1">
      <c r="A4758" s="3" t="s">
        <v>4774</v>
      </c>
      <c r="B4758" s="3">
        <v>0</v>
      </c>
      <c r="C4758" s="3">
        <v>1.2966336039999999</v>
      </c>
      <c r="D4758" s="3">
        <v>0</v>
      </c>
      <c r="E4758" s="3">
        <v>0</v>
      </c>
      <c r="F4758" s="3">
        <v>2.1121696569999999</v>
      </c>
      <c r="G4758" s="3">
        <v>1.370197766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</row>
    <row r="4759" spans="1:13" s="3" customFormat="1">
      <c r="A4759" s="3" t="s">
        <v>4775</v>
      </c>
      <c r="B4759" s="3">
        <v>0</v>
      </c>
      <c r="C4759" s="3">
        <v>2.8438431839999998</v>
      </c>
      <c r="D4759" s="3">
        <v>2.318186667</v>
      </c>
      <c r="E4759" s="3">
        <v>0</v>
      </c>
      <c r="F4759" s="3">
        <v>2.074666412</v>
      </c>
      <c r="G4759" s="3">
        <v>1.332576188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</row>
    <row r="4760" spans="1:13" s="3" customFormat="1">
      <c r="A4760" s="3" t="s">
        <v>4776</v>
      </c>
      <c r="B4760" s="3">
        <v>3.338880756</v>
      </c>
      <c r="C4760" s="3">
        <v>2.4203233960000001</v>
      </c>
      <c r="D4760" s="3">
        <v>2.9455552680000001</v>
      </c>
      <c r="E4760" s="3">
        <v>3.4097032029999998</v>
      </c>
      <c r="F4760" s="3">
        <v>3.2428539839999999</v>
      </c>
      <c r="G4760" s="3">
        <v>2.0827094009999998</v>
      </c>
      <c r="H4760" s="3">
        <v>3.1257750679999998</v>
      </c>
      <c r="I4760" s="3">
        <v>3.2886464819999999</v>
      </c>
      <c r="J4760" s="3">
        <v>2.8464170919999998</v>
      </c>
      <c r="K4760" s="3">
        <v>3.0348249279999999</v>
      </c>
      <c r="L4760" s="3">
        <v>1.8757328900000001</v>
      </c>
      <c r="M4760" s="3">
        <v>1.65558081</v>
      </c>
    </row>
    <row r="4761" spans="1:13" s="3" customFormat="1">
      <c r="A4761" s="3" t="s">
        <v>4777</v>
      </c>
      <c r="B4761" s="3">
        <v>0.192194165</v>
      </c>
      <c r="C4761" s="3">
        <v>1.5943287850000001</v>
      </c>
      <c r="D4761" s="3">
        <v>1.983155969</v>
      </c>
      <c r="E4761" s="3">
        <v>0.58587591800000005</v>
      </c>
      <c r="F4761" s="3">
        <v>0.418006394</v>
      </c>
      <c r="G4761" s="3">
        <v>1.6723846060000001</v>
      </c>
      <c r="H4761" s="3">
        <v>0.71612172399999996</v>
      </c>
      <c r="I4761" s="3">
        <v>1.3275609070000001</v>
      </c>
      <c r="J4761" s="3">
        <v>2.1394442E-2</v>
      </c>
      <c r="K4761" s="3">
        <v>0.62310833499999996</v>
      </c>
      <c r="L4761" s="3">
        <v>1.0522837220000001</v>
      </c>
      <c r="M4761" s="3">
        <v>0</v>
      </c>
    </row>
    <row r="4762" spans="1:13" s="3" customFormat="1">
      <c r="A4762" s="3" t="s">
        <v>4778</v>
      </c>
      <c r="B4762" s="3">
        <v>2.7760049969999998</v>
      </c>
      <c r="C4762" s="3">
        <v>0</v>
      </c>
      <c r="D4762" s="3">
        <v>3.245961071</v>
      </c>
      <c r="E4762" s="3">
        <v>2.1636629580000002</v>
      </c>
      <c r="F4762" s="3">
        <v>3.0024559000000002</v>
      </c>
      <c r="G4762" s="3">
        <v>2.2601641959999998</v>
      </c>
      <c r="H4762" s="3">
        <v>0</v>
      </c>
      <c r="I4762" s="3">
        <v>0</v>
      </c>
      <c r="J4762" s="3">
        <v>0</v>
      </c>
      <c r="K4762" s="3">
        <v>1.219933624</v>
      </c>
      <c r="L4762" s="3">
        <v>0</v>
      </c>
      <c r="M4762" s="3">
        <v>0</v>
      </c>
    </row>
    <row r="4763" spans="1:13" s="3" customFormat="1">
      <c r="A4763" s="3" t="s">
        <v>4779</v>
      </c>
      <c r="B4763" s="3">
        <v>0</v>
      </c>
      <c r="C4763" s="3">
        <v>0.81993789699999997</v>
      </c>
      <c r="D4763" s="3">
        <v>0.88493389200000006</v>
      </c>
      <c r="E4763" s="3">
        <v>1.8077217320000001</v>
      </c>
      <c r="F4763" s="3">
        <v>0</v>
      </c>
      <c r="G4763" s="3">
        <v>0.89689956100000001</v>
      </c>
      <c r="H4763" s="3">
        <v>1.3545085809999999</v>
      </c>
      <c r="I4763" s="3">
        <v>0.22706330599999999</v>
      </c>
      <c r="J4763" s="3">
        <v>0</v>
      </c>
      <c r="K4763" s="3">
        <v>-0.14997032599999999</v>
      </c>
      <c r="L4763" s="3">
        <v>0</v>
      </c>
      <c r="M4763" s="3">
        <v>0</v>
      </c>
    </row>
    <row r="4764" spans="1:13" s="3" customFormat="1">
      <c r="A4764" s="3" t="s">
        <v>4780</v>
      </c>
      <c r="B4764" s="3">
        <v>3.6962498240000001</v>
      </c>
      <c r="C4764" s="3">
        <v>4.8459717050000002</v>
      </c>
      <c r="D4764" s="3">
        <v>4.1664985420000002</v>
      </c>
      <c r="E4764" s="3">
        <v>4.8189885669999999</v>
      </c>
      <c r="F4764" s="3">
        <v>3.3379393940000002</v>
      </c>
      <c r="G4764" s="3">
        <v>3.5966966610000002</v>
      </c>
      <c r="H4764" s="3">
        <v>5.2196641799999997</v>
      </c>
      <c r="I4764" s="3">
        <v>4.7221545000000003</v>
      </c>
      <c r="J4764" s="3">
        <v>4.527796006</v>
      </c>
      <c r="K4764" s="3">
        <v>4.7292482119999999</v>
      </c>
      <c r="L4764" s="3">
        <v>5.8348224369999997</v>
      </c>
      <c r="M4764" s="3">
        <v>3.7572153089999998</v>
      </c>
    </row>
    <row r="4765" spans="1:13" s="3" customFormat="1">
      <c r="A4765" s="3" t="s">
        <v>4781</v>
      </c>
      <c r="B4765" s="3">
        <v>0</v>
      </c>
      <c r="C4765" s="3">
        <v>0</v>
      </c>
      <c r="D4765" s="3">
        <v>0</v>
      </c>
      <c r="E4765" s="3">
        <v>0</v>
      </c>
      <c r="F4765" s="3">
        <v>0</v>
      </c>
      <c r="G4765" s="3">
        <v>0</v>
      </c>
      <c r="H4765" s="3">
        <v>0</v>
      </c>
      <c r="I4765" s="3">
        <v>2.860472218</v>
      </c>
      <c r="J4765" s="3">
        <v>0</v>
      </c>
      <c r="K4765" s="3">
        <v>0</v>
      </c>
      <c r="L4765" s="3">
        <v>0</v>
      </c>
      <c r="M4765" s="3">
        <v>0</v>
      </c>
    </row>
    <row r="4766" spans="1:13" s="3" customFormat="1">
      <c r="A4766" s="3" t="s">
        <v>4782</v>
      </c>
      <c r="B4766" s="3">
        <v>3.0144642049999999</v>
      </c>
      <c r="C4766" s="3">
        <v>1.4206871969999999</v>
      </c>
      <c r="D4766" s="3">
        <v>2.4839627800000001</v>
      </c>
      <c r="E4766" s="3">
        <v>1.405082903</v>
      </c>
      <c r="F4766" s="3">
        <v>0</v>
      </c>
      <c r="G4766" s="3">
        <v>3.4966668639999998</v>
      </c>
      <c r="H4766" s="3">
        <v>3.5381904839999998</v>
      </c>
      <c r="I4766" s="3">
        <v>0.824050909</v>
      </c>
      <c r="J4766" s="3">
        <v>1.844562413</v>
      </c>
      <c r="K4766" s="3">
        <v>1.4519680399999999</v>
      </c>
      <c r="L4766" s="3">
        <v>2.8702779089999999</v>
      </c>
      <c r="M4766" s="3">
        <v>0</v>
      </c>
    </row>
    <row r="4767" spans="1:13" s="3" customFormat="1">
      <c r="A4767" s="3" t="s">
        <v>4783</v>
      </c>
      <c r="B4767" s="3">
        <v>4.7644470109999997</v>
      </c>
      <c r="C4767" s="3">
        <v>2.5928301459999998</v>
      </c>
      <c r="D4767" s="3">
        <v>3.6497993769999999</v>
      </c>
      <c r="E4767" s="3">
        <v>5.3721685690000003</v>
      </c>
      <c r="F4767" s="3">
        <v>4.4061828920000004</v>
      </c>
      <c r="G4767" s="3">
        <v>4.2501430060000001</v>
      </c>
      <c r="H4767" s="3">
        <v>3.117902789</v>
      </c>
      <c r="I4767" s="3">
        <v>3.5673994179999999</v>
      </c>
      <c r="J4767" s="3">
        <v>4.5961181790000003</v>
      </c>
      <c r="K4767" s="3">
        <v>3.9504124219999999</v>
      </c>
      <c r="L4767" s="3">
        <v>5.7649034290000003</v>
      </c>
      <c r="M4767" s="3">
        <v>0</v>
      </c>
    </row>
    <row r="4768" spans="1:13" s="3" customFormat="1">
      <c r="A4768" s="3" t="s">
        <v>4784</v>
      </c>
      <c r="B4768" s="3">
        <v>0</v>
      </c>
      <c r="C4768" s="3">
        <v>0</v>
      </c>
      <c r="D4768" s="3">
        <v>0</v>
      </c>
      <c r="E4768" s="3">
        <v>0</v>
      </c>
      <c r="F4768" s="3">
        <v>0</v>
      </c>
      <c r="G4768" s="3">
        <v>0</v>
      </c>
      <c r="H4768" s="3">
        <v>0.97941078999999998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</row>
    <row r="4769" spans="1:13" s="3" customFormat="1">
      <c r="A4769" s="3" t="s">
        <v>4785</v>
      </c>
      <c r="B4769" s="3">
        <v>0</v>
      </c>
      <c r="C4769" s="3">
        <v>0</v>
      </c>
      <c r="D4769" s="3">
        <v>0</v>
      </c>
      <c r="E4769" s="3">
        <v>0</v>
      </c>
      <c r="F4769" s="3">
        <v>0</v>
      </c>
      <c r="G4769" s="3">
        <v>0</v>
      </c>
      <c r="H4769" s="3">
        <v>0</v>
      </c>
      <c r="I4769" s="3">
        <v>0.173370528</v>
      </c>
      <c r="J4769" s="3">
        <v>0</v>
      </c>
      <c r="K4769" s="3">
        <v>0</v>
      </c>
      <c r="L4769" s="3">
        <v>0</v>
      </c>
      <c r="M4769" s="3">
        <v>0</v>
      </c>
    </row>
    <row r="4770" spans="1:13" s="3" customFormat="1">
      <c r="A4770" s="3" t="s">
        <v>4786</v>
      </c>
      <c r="B4770" s="3">
        <v>3.451619955</v>
      </c>
      <c r="C4770" s="3">
        <v>2.2740528840000001</v>
      </c>
      <c r="D4770" s="3">
        <v>2.751333029</v>
      </c>
      <c r="E4770" s="3">
        <v>1.671451902</v>
      </c>
      <c r="F4770" s="3">
        <v>2.507926538</v>
      </c>
      <c r="G4770" s="3">
        <v>1.764473551</v>
      </c>
      <c r="H4770" s="3">
        <v>2.220407351</v>
      </c>
      <c r="I4770" s="3">
        <v>2.41213115</v>
      </c>
      <c r="J4770" s="3">
        <v>3.4339876290000002</v>
      </c>
      <c r="K4770" s="3">
        <v>2.8365583970000001</v>
      </c>
      <c r="L4770" s="3">
        <v>2.1363062460000002</v>
      </c>
      <c r="M4770" s="3">
        <v>2.9234553760000002</v>
      </c>
    </row>
    <row r="4771" spans="1:13" s="3" customFormat="1">
      <c r="A4771" s="3" t="s">
        <v>4787</v>
      </c>
      <c r="B4771" s="3">
        <v>3.8435316749999999</v>
      </c>
      <c r="C4771" s="3">
        <v>3.4808984239999998</v>
      </c>
      <c r="D4771" s="3">
        <v>2.8101469250000002</v>
      </c>
      <c r="E4771" s="3">
        <v>3.6085963699999999</v>
      </c>
      <c r="F4771" s="3">
        <v>3.7892910560000002</v>
      </c>
      <c r="G4771" s="3">
        <v>2.558559083</v>
      </c>
      <c r="H4771" s="3">
        <v>1.6949871379999999</v>
      </c>
      <c r="I4771" s="3">
        <v>0.56877150899999995</v>
      </c>
      <c r="J4771" s="3">
        <v>0</v>
      </c>
      <c r="K4771" s="3">
        <v>2.1882173319999998</v>
      </c>
      <c r="L4771" s="3">
        <v>2.6153409590000001</v>
      </c>
      <c r="M4771" s="3">
        <v>0</v>
      </c>
    </row>
    <row r="4772" spans="1:13" s="3" customFormat="1">
      <c r="A4772" s="3" t="s">
        <v>4788</v>
      </c>
      <c r="B4772" s="3">
        <v>2.2682637030000001</v>
      </c>
      <c r="C4772" s="3">
        <v>0.86530915200000003</v>
      </c>
      <c r="D4772" s="3">
        <v>0.93019989300000006</v>
      </c>
      <c r="E4772" s="3">
        <v>2.660244107</v>
      </c>
      <c r="F4772" s="3">
        <v>0.68689938399999995</v>
      </c>
      <c r="G4772" s="3">
        <v>1.5271754550000001</v>
      </c>
      <c r="H4772" s="3">
        <v>2.1367229459999999</v>
      </c>
      <c r="I4772" s="3">
        <v>2.7316372709999999</v>
      </c>
      <c r="J4772" s="3">
        <v>1.290607236</v>
      </c>
      <c r="K4772" s="3">
        <v>1.8340801259999999</v>
      </c>
      <c r="L4772" s="3">
        <v>1.3186176430000001</v>
      </c>
      <c r="M4772" s="3">
        <v>0</v>
      </c>
    </row>
    <row r="4773" spans="1:13" s="3" customFormat="1">
      <c r="A4773" s="3" t="s">
        <v>4789</v>
      </c>
      <c r="B4773" s="3">
        <v>0</v>
      </c>
      <c r="C4773" s="3">
        <v>0</v>
      </c>
      <c r="D4773" s="3">
        <v>0</v>
      </c>
      <c r="E4773" s="3">
        <v>0</v>
      </c>
      <c r="F4773" s="3">
        <v>0</v>
      </c>
      <c r="G4773" s="3">
        <v>0</v>
      </c>
      <c r="H4773" s="3">
        <v>1.038738175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</row>
    <row r="4774" spans="1:13" s="3" customFormat="1">
      <c r="A4774" s="3" t="s">
        <v>4790</v>
      </c>
      <c r="B4774" s="3">
        <v>0</v>
      </c>
      <c r="C4774" s="3">
        <v>0</v>
      </c>
      <c r="D4774" s="3">
        <v>0</v>
      </c>
      <c r="E4774" s="3">
        <v>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0.55479511199999998</v>
      </c>
      <c r="L4774" s="3">
        <v>1.38703161</v>
      </c>
      <c r="M4774" s="3">
        <v>0</v>
      </c>
    </row>
    <row r="4775" spans="1:13" s="3" customFormat="1">
      <c r="A4775" s="3" t="s">
        <v>4791</v>
      </c>
      <c r="B4775" s="3">
        <v>3.4333333910000001</v>
      </c>
      <c r="C4775" s="3">
        <v>5.1710947129999996</v>
      </c>
      <c r="D4775" s="3">
        <v>3.9039252160000002</v>
      </c>
      <c r="E4775" s="3">
        <v>0</v>
      </c>
      <c r="F4775" s="3">
        <v>0</v>
      </c>
      <c r="G4775" s="3">
        <v>2.920209442</v>
      </c>
      <c r="H4775" s="3">
        <v>3.3716424950000001</v>
      </c>
      <c r="I4775" s="3">
        <v>3.8189630110000001</v>
      </c>
      <c r="J4775" s="3">
        <v>0</v>
      </c>
      <c r="K4775" s="3">
        <v>2.8863374830000001</v>
      </c>
      <c r="L4775" s="3">
        <v>2.6942784799999999</v>
      </c>
      <c r="M4775" s="3">
        <v>0</v>
      </c>
    </row>
    <row r="4776" spans="1:13" s="3" customFormat="1">
      <c r="A4776" s="3" t="s">
        <v>4792</v>
      </c>
      <c r="B4776" s="3">
        <v>8.3085028600000008</v>
      </c>
      <c r="C4776" s="3">
        <v>8.1284944719999999</v>
      </c>
      <c r="D4776" s="3">
        <v>7.7377678699999999</v>
      </c>
      <c r="E4776" s="3">
        <v>7.8770202669999998</v>
      </c>
      <c r="F4776" s="3">
        <v>8.653805255</v>
      </c>
      <c r="G4776" s="3">
        <v>6.8395943340000001</v>
      </c>
      <c r="H4776" s="3">
        <v>7.2048254270000003</v>
      </c>
      <c r="I4776" s="3">
        <v>6.9704510600000003</v>
      </c>
      <c r="J4776" s="3">
        <v>4.0125776120000003</v>
      </c>
      <c r="K4776" s="3">
        <v>7.6930478100000004</v>
      </c>
      <c r="L4776" s="3">
        <v>7.8891571269999998</v>
      </c>
      <c r="M4776" s="3">
        <v>7.4178609519999998</v>
      </c>
    </row>
    <row r="4777" spans="1:13" s="3" customFormat="1">
      <c r="A4777" s="3" t="s">
        <v>4793</v>
      </c>
      <c r="B4777" s="3">
        <v>-0.45357715500000001</v>
      </c>
      <c r="C4777" s="3">
        <v>0</v>
      </c>
      <c r="D4777" s="3">
        <v>0</v>
      </c>
      <c r="E4777" s="3">
        <v>0</v>
      </c>
      <c r="F4777" s="3">
        <v>0</v>
      </c>
      <c r="G4777" s="3">
        <v>0</v>
      </c>
      <c r="H4777" s="3">
        <v>3.3433367519999999</v>
      </c>
      <c r="I4777" s="3">
        <v>3.4469046350000001</v>
      </c>
      <c r="J4777" s="3">
        <v>3.7680360770000001</v>
      </c>
      <c r="K4777" s="3">
        <v>2.4374861010000002</v>
      </c>
      <c r="L4777" s="3">
        <v>2.821073411</v>
      </c>
      <c r="M4777" s="3">
        <v>2.1844358239999999</v>
      </c>
    </row>
    <row r="4778" spans="1:13" s="3" customFormat="1">
      <c r="A4778" s="3" t="s">
        <v>4794</v>
      </c>
      <c r="B4778" s="3">
        <v>3.571106414</v>
      </c>
      <c r="C4778" s="3">
        <v>3.6762561229999999</v>
      </c>
      <c r="D4778" s="3">
        <v>3.6253873969999999</v>
      </c>
      <c r="E4778" s="3">
        <v>3.9628543719999998</v>
      </c>
      <c r="F4778" s="3">
        <v>4.1190407090000001</v>
      </c>
      <c r="G4778" s="3">
        <v>3.0525602260000002</v>
      </c>
      <c r="H4778" s="3">
        <v>0.50993901500000005</v>
      </c>
      <c r="I4778" s="3">
        <v>0.38211386000000003</v>
      </c>
      <c r="J4778" s="3">
        <v>0</v>
      </c>
      <c r="K4778" s="3">
        <v>3.006170537</v>
      </c>
      <c r="L4778" s="3">
        <v>0.84352564500000005</v>
      </c>
      <c r="M4778" s="3">
        <v>0</v>
      </c>
    </row>
    <row r="4779" spans="1:13" s="3" customFormat="1">
      <c r="A4779" s="3" t="s">
        <v>4795</v>
      </c>
      <c r="B4779" s="3">
        <v>2.8456526270000002</v>
      </c>
      <c r="C4779" s="3">
        <v>1.4818259039999999</v>
      </c>
      <c r="D4779" s="3">
        <v>3.0345273970000002</v>
      </c>
      <c r="E4779" s="3">
        <v>2.3221127479999999</v>
      </c>
      <c r="F4779" s="3">
        <v>3.1538863840000002</v>
      </c>
      <c r="G4779" s="3">
        <v>2.560096175</v>
      </c>
      <c r="H4779" s="3">
        <v>2.3976085820000002</v>
      </c>
      <c r="I4779" s="3">
        <v>2.1569822489999999</v>
      </c>
      <c r="J4779" s="3">
        <v>1.5872881729999999</v>
      </c>
      <c r="K4779" s="3">
        <v>1.3583512470000001</v>
      </c>
      <c r="L4779" s="3">
        <v>2.2036741449999999</v>
      </c>
      <c r="M4779" s="3">
        <v>0</v>
      </c>
    </row>
    <row r="4780" spans="1:13" s="3" customFormat="1">
      <c r="A4780" s="3" t="s">
        <v>4796</v>
      </c>
      <c r="B4780" s="3">
        <v>7.553352823</v>
      </c>
      <c r="C4780" s="3">
        <v>6.8764064380000001</v>
      </c>
      <c r="D4780" s="3">
        <v>6.9170020340000002</v>
      </c>
      <c r="E4780" s="3">
        <v>6.6687715489999997</v>
      </c>
      <c r="F4780" s="3">
        <v>7.146125681</v>
      </c>
      <c r="G4780" s="3">
        <v>6.6177892119999999</v>
      </c>
      <c r="H4780" s="3">
        <v>7.7139500779999999</v>
      </c>
      <c r="I4780" s="3">
        <v>7.7300149239999998</v>
      </c>
      <c r="J4780" s="3">
        <v>5.9800024440000001</v>
      </c>
      <c r="K4780" s="3">
        <v>7.1505698310000003</v>
      </c>
      <c r="L4780" s="3">
        <v>7.1567909739999997</v>
      </c>
      <c r="M4780" s="3">
        <v>5.2458226809999999</v>
      </c>
    </row>
    <row r="4781" spans="1:13" s="3" customFormat="1">
      <c r="A4781" s="3" t="s">
        <v>4797</v>
      </c>
      <c r="B4781" s="3">
        <v>0</v>
      </c>
      <c r="C4781" s="3">
        <v>0</v>
      </c>
      <c r="D4781" s="3">
        <v>0</v>
      </c>
      <c r="E4781" s="3">
        <v>0</v>
      </c>
      <c r="F4781" s="3">
        <v>0</v>
      </c>
      <c r="G4781" s="3">
        <v>4.264896684</v>
      </c>
      <c r="H4781" s="3">
        <v>0</v>
      </c>
      <c r="I4781" s="3">
        <v>0</v>
      </c>
      <c r="J4781" s="3">
        <v>0</v>
      </c>
      <c r="K4781" s="3">
        <v>3.258591284</v>
      </c>
      <c r="L4781" s="3">
        <v>5.0097189069999999</v>
      </c>
      <c r="M4781" s="3">
        <v>0</v>
      </c>
    </row>
    <row r="4782" spans="1:13" s="3" customFormat="1">
      <c r="A4782" s="3" t="s">
        <v>4798</v>
      </c>
      <c r="B4782" s="3">
        <v>0</v>
      </c>
      <c r="C4782" s="3">
        <v>0</v>
      </c>
      <c r="D4782" s="3">
        <v>0</v>
      </c>
      <c r="E4782" s="3">
        <v>0</v>
      </c>
      <c r="F4782" s="3">
        <v>0</v>
      </c>
      <c r="G4782" s="3">
        <v>0</v>
      </c>
      <c r="H4782" s="3">
        <v>4.545758373</v>
      </c>
      <c r="I4782" s="3">
        <v>0</v>
      </c>
      <c r="J4782" s="3">
        <v>0</v>
      </c>
      <c r="K4782" s="3">
        <v>3.0894913709999998</v>
      </c>
      <c r="L4782" s="3">
        <v>5.4345014650000003</v>
      </c>
      <c r="M4782" s="3">
        <v>0</v>
      </c>
    </row>
    <row r="4783" spans="1:13" s="3" customFormat="1">
      <c r="A4783" s="3" t="s">
        <v>4799</v>
      </c>
      <c r="B4783" s="3">
        <v>0</v>
      </c>
      <c r="C4783" s="3">
        <v>0</v>
      </c>
      <c r="D4783" s="3">
        <v>0</v>
      </c>
      <c r="E4783" s="3">
        <v>0</v>
      </c>
      <c r="F4783" s="3">
        <v>0</v>
      </c>
      <c r="G4783" s="3">
        <v>0</v>
      </c>
      <c r="H4783" s="3">
        <v>3.6884265690000002</v>
      </c>
      <c r="I4783" s="3">
        <v>1.555884853</v>
      </c>
      <c r="J4783" s="3">
        <v>2.5807894870000001</v>
      </c>
      <c r="K4783" s="3">
        <v>3.1934894840000001</v>
      </c>
      <c r="L4783" s="3">
        <v>3.0167565949999999</v>
      </c>
      <c r="M4783" s="3">
        <v>0</v>
      </c>
    </row>
    <row r="4784" spans="1:13" s="3" customFormat="1">
      <c r="A4784" s="3" t="s">
        <v>4800</v>
      </c>
      <c r="B4784" s="3">
        <v>0</v>
      </c>
      <c r="C4784" s="3">
        <v>2.7144169819999999</v>
      </c>
      <c r="D4784" s="3">
        <v>0</v>
      </c>
      <c r="E4784" s="3">
        <v>0</v>
      </c>
      <c r="F4784" s="3">
        <v>3.5331396970000002</v>
      </c>
      <c r="G4784" s="3">
        <v>0</v>
      </c>
      <c r="H4784" s="3">
        <v>3.5675332790000001</v>
      </c>
      <c r="I4784" s="3">
        <v>2.1152963140000001</v>
      </c>
      <c r="J4784" s="3">
        <v>0</v>
      </c>
      <c r="K4784" s="3">
        <v>3.5538396840000002</v>
      </c>
      <c r="L4784" s="3">
        <v>2.576422972</v>
      </c>
      <c r="M4784" s="3">
        <v>0</v>
      </c>
    </row>
    <row r="4785" spans="1:13" s="3" customFormat="1">
      <c r="A4785" s="3" t="s">
        <v>4801</v>
      </c>
      <c r="B4785" s="3">
        <v>5.4123750749999999</v>
      </c>
      <c r="C4785" s="3">
        <v>3.8204138599999999</v>
      </c>
      <c r="D4785" s="3">
        <v>5.2040115629999999</v>
      </c>
      <c r="E4785" s="3">
        <v>5.2610719079999999</v>
      </c>
      <c r="F4785" s="3">
        <v>0</v>
      </c>
      <c r="G4785" s="3">
        <v>5.2173974699999999</v>
      </c>
      <c r="H4785" s="3">
        <v>4.8104842349999997</v>
      </c>
      <c r="I4785" s="3">
        <v>5.8641242250000003</v>
      </c>
      <c r="J4785" s="3">
        <v>4.827839344</v>
      </c>
      <c r="K4785" s="3">
        <v>5.1007380189999996</v>
      </c>
      <c r="L4785" s="3">
        <v>3.6813480589999998</v>
      </c>
      <c r="M4785" s="3">
        <v>4.0546401310000002</v>
      </c>
    </row>
    <row r="4786" spans="1:13" s="3" customFormat="1">
      <c r="A4786" s="3" t="s">
        <v>4802</v>
      </c>
      <c r="B4786" s="3">
        <v>2.9241455040000002</v>
      </c>
      <c r="C4786" s="3">
        <v>2.335406077</v>
      </c>
      <c r="D4786" s="3">
        <v>2.3942205240000001</v>
      </c>
      <c r="E4786" s="3">
        <v>0</v>
      </c>
      <c r="F4786" s="3">
        <v>3.1506782719999999</v>
      </c>
      <c r="G4786" s="3">
        <v>0</v>
      </c>
      <c r="H4786" s="3">
        <v>1.862665622</v>
      </c>
      <c r="I4786" s="3">
        <v>1.729043686</v>
      </c>
      <c r="J4786" s="3">
        <v>2.755359774</v>
      </c>
      <c r="K4786" s="3">
        <v>2.3697679730000001</v>
      </c>
      <c r="L4786" s="3">
        <v>2.189786614</v>
      </c>
      <c r="M4786" s="3">
        <v>3.5689076740000001</v>
      </c>
    </row>
    <row r="4787" spans="1:13" s="3" customFormat="1">
      <c r="A4787" s="3" t="s">
        <v>4803</v>
      </c>
      <c r="B4787" s="3">
        <v>3.6460128489999999</v>
      </c>
      <c r="C4787" s="3">
        <v>3.9421391209999999</v>
      </c>
      <c r="D4787" s="3">
        <v>3.1151497990000001</v>
      </c>
      <c r="E4787" s="3">
        <v>3.553581683</v>
      </c>
      <c r="F4787" s="3">
        <v>2.8718929200000001</v>
      </c>
      <c r="G4787" s="3">
        <v>3.8428581830000001</v>
      </c>
      <c r="H4787" s="3">
        <v>3.6355570660000001</v>
      </c>
      <c r="I4787" s="3">
        <v>3.899165961</v>
      </c>
      <c r="J4787" s="3">
        <v>3.2530165559999999</v>
      </c>
      <c r="K4787" s="3">
        <v>2.8559996609999998</v>
      </c>
      <c r="L4787" s="3">
        <v>3.572259109</v>
      </c>
      <c r="M4787" s="3">
        <v>3.0619956089999998</v>
      </c>
    </row>
    <row r="4788" spans="1:13" s="3" customFormat="1">
      <c r="A4788" s="3" t="s">
        <v>4804</v>
      </c>
      <c r="B4788" s="3">
        <v>4.3331589289999997</v>
      </c>
      <c r="C4788" s="3">
        <v>4.4877435830000003</v>
      </c>
      <c r="D4788" s="3">
        <v>4.0568002630000004</v>
      </c>
      <c r="E4788" s="3">
        <v>4.1790651150000002</v>
      </c>
      <c r="F4788" s="3">
        <v>4.4809888730000003</v>
      </c>
      <c r="G4788" s="3">
        <v>2.4400698379999999</v>
      </c>
      <c r="H4788" s="3">
        <v>4.0539193669999998</v>
      </c>
      <c r="I4788" s="3">
        <v>4.7227283089999998</v>
      </c>
      <c r="J4788" s="3">
        <v>3.2364329189999999</v>
      </c>
      <c r="K4788" s="3">
        <v>4.4914875670000001</v>
      </c>
      <c r="L4788" s="3">
        <v>4.5298709089999996</v>
      </c>
      <c r="M4788" s="3">
        <v>2.4601554079999999</v>
      </c>
    </row>
    <row r="4789" spans="1:13" s="3" customFormat="1">
      <c r="A4789" s="3" t="s">
        <v>4805</v>
      </c>
      <c r="B4789" s="3">
        <v>3.118359726</v>
      </c>
      <c r="C4789" s="3">
        <v>2.2002186990000001</v>
      </c>
      <c r="D4789" s="3">
        <v>2.2656529239999998</v>
      </c>
      <c r="E4789" s="3">
        <v>3.411263527</v>
      </c>
      <c r="F4789" s="3">
        <v>2.0223678129999998</v>
      </c>
      <c r="G4789" s="3">
        <v>2.8623938610000002</v>
      </c>
      <c r="H4789" s="3">
        <v>3.3982819559999999</v>
      </c>
      <c r="I4789" s="3">
        <v>4.0677419590000001</v>
      </c>
      <c r="J4789" s="3">
        <v>1.625990488</v>
      </c>
      <c r="K4789" s="3">
        <v>3.0142785139999999</v>
      </c>
      <c r="L4789" s="3">
        <v>3.484859943</v>
      </c>
      <c r="M4789" s="3">
        <v>2.4353832350000002</v>
      </c>
    </row>
    <row r="4790" spans="1:13" s="3" customFormat="1">
      <c r="A4790" s="3" t="s">
        <v>4806</v>
      </c>
      <c r="B4790" s="3">
        <v>0</v>
      </c>
      <c r="C4790" s="3">
        <v>0</v>
      </c>
      <c r="D4790" s="3">
        <v>0</v>
      </c>
      <c r="E4790" s="3">
        <v>0</v>
      </c>
      <c r="F4790" s="3">
        <v>0</v>
      </c>
      <c r="G4790" s="3">
        <v>0</v>
      </c>
      <c r="H4790" s="3">
        <v>2.7144719340000001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</row>
    <row r="4791" spans="1:13" s="3" customFormat="1">
      <c r="A4791" s="3" t="s">
        <v>4807</v>
      </c>
      <c r="B4791" s="3">
        <v>1.9785800529999999</v>
      </c>
      <c r="C4791" s="3">
        <v>0</v>
      </c>
      <c r="D4791" s="3">
        <v>1.4480657429999999</v>
      </c>
      <c r="E4791" s="3">
        <v>0</v>
      </c>
      <c r="F4791" s="3">
        <v>0</v>
      </c>
      <c r="G4791" s="3">
        <v>2.4607137360000002</v>
      </c>
      <c r="H4791" s="3">
        <v>2.7247048359999999</v>
      </c>
      <c r="I4791" s="3">
        <v>1.2033389969999999</v>
      </c>
      <c r="J4791" s="3">
        <v>1.8086486450000001</v>
      </c>
      <c r="K4791" s="3">
        <v>1.4158559959999999</v>
      </c>
      <c r="L4791" s="3">
        <v>2.8345413339999999</v>
      </c>
      <c r="M4791" s="3">
        <v>0</v>
      </c>
    </row>
    <row r="4792" spans="1:13" s="3" customFormat="1">
      <c r="A4792" s="3" t="s">
        <v>4808</v>
      </c>
      <c r="B4792" s="3">
        <v>1.262884117</v>
      </c>
      <c r="C4792" s="3">
        <v>2.2500580910000001</v>
      </c>
      <c r="D4792" s="3">
        <v>1.7319217819999999</v>
      </c>
      <c r="E4792" s="3">
        <v>1.241468024</v>
      </c>
      <c r="F4792" s="3">
        <v>2.0736591629999999</v>
      </c>
      <c r="G4792" s="3">
        <v>0.74310991400000004</v>
      </c>
      <c r="H4792" s="3">
        <v>1.9022781479999999</v>
      </c>
      <c r="I4792" s="3">
        <v>2.0762443899999998</v>
      </c>
      <c r="J4792" s="3">
        <v>2.092092397</v>
      </c>
      <c r="K4792" s="3">
        <v>2.2174851050000002</v>
      </c>
      <c r="L4792" s="3">
        <v>2.1228814059999999</v>
      </c>
      <c r="M4792" s="3">
        <v>0</v>
      </c>
    </row>
    <row r="4793" spans="1:13" s="3" customFormat="1">
      <c r="A4793" s="3" t="s">
        <v>4809</v>
      </c>
      <c r="B4793" s="3">
        <v>0.43289528599999999</v>
      </c>
      <c r="C4793" s="3">
        <v>0.83721666699999997</v>
      </c>
      <c r="D4793" s="3">
        <v>0</v>
      </c>
      <c r="E4793" s="3">
        <v>0</v>
      </c>
      <c r="F4793" s="3">
        <v>0</v>
      </c>
      <c r="G4793" s="3">
        <v>0</v>
      </c>
      <c r="H4793" s="3">
        <v>0</v>
      </c>
      <c r="I4793" s="3">
        <v>1.244259929</v>
      </c>
      <c r="J4793" s="3">
        <v>0</v>
      </c>
      <c r="K4793" s="3">
        <v>0</v>
      </c>
      <c r="L4793" s="3">
        <v>0</v>
      </c>
      <c r="M4793" s="3">
        <v>3.0722653289999999</v>
      </c>
    </row>
    <row r="4794" spans="1:13" s="3" customFormat="1">
      <c r="A4794" s="3" t="s">
        <v>4810</v>
      </c>
      <c r="B4794" s="3">
        <v>1.939809557</v>
      </c>
      <c r="C4794" s="3">
        <v>1.2038025450000001</v>
      </c>
      <c r="D4794" s="3">
        <v>-1.0506667780000001</v>
      </c>
      <c r="E4794" s="3">
        <v>2.3339617819999998</v>
      </c>
      <c r="F4794" s="3">
        <v>2.7061304540000002</v>
      </c>
      <c r="G4794" s="3">
        <v>0.54521718200000002</v>
      </c>
      <c r="H4794" s="3">
        <v>-1.5806337029999999</v>
      </c>
      <c r="I4794" s="3">
        <v>0.61632946399999999</v>
      </c>
      <c r="J4794" s="3">
        <v>0.89438707299999998</v>
      </c>
      <c r="K4794" s="3">
        <v>-1.089724776</v>
      </c>
      <c r="L4794" s="3">
        <v>0.34112044000000002</v>
      </c>
      <c r="M4794" s="3">
        <v>0.117548771</v>
      </c>
    </row>
    <row r="4795" spans="1:13" s="3" customFormat="1">
      <c r="A4795" s="3" t="s">
        <v>4811</v>
      </c>
      <c r="B4795" s="3">
        <v>1.738811063</v>
      </c>
      <c r="C4795" s="3">
        <v>1.141681285</v>
      </c>
      <c r="D4795" s="3">
        <v>1.207924078</v>
      </c>
      <c r="E4795" s="3">
        <v>2.1319384280000002</v>
      </c>
      <c r="F4795" s="3">
        <v>2.5496396020000001</v>
      </c>
      <c r="G4795" s="3">
        <v>0.21936370699999999</v>
      </c>
      <c r="H4795" s="3">
        <v>1.677733734</v>
      </c>
      <c r="I4795" s="3">
        <v>1.873474627</v>
      </c>
      <c r="J4795" s="3">
        <v>1.5681683390000001</v>
      </c>
      <c r="K4795" s="3">
        <v>1.7558788809999999</v>
      </c>
      <c r="L4795" s="3">
        <v>2.5981174290000002</v>
      </c>
      <c r="M4795" s="3">
        <v>0</v>
      </c>
    </row>
    <row r="4796" spans="1:13" s="3" customFormat="1">
      <c r="A4796" s="3" t="s">
        <v>4812</v>
      </c>
      <c r="B4796" s="3">
        <v>7.3188500699999999</v>
      </c>
      <c r="C4796" s="3">
        <v>6.3031688429999999</v>
      </c>
      <c r="D4796" s="3">
        <v>6.9415758619999997</v>
      </c>
      <c r="E4796" s="3">
        <v>7.0756823689999999</v>
      </c>
      <c r="F4796" s="3">
        <v>6.5982848020000002</v>
      </c>
      <c r="G4796" s="3">
        <v>5.0514373609999996</v>
      </c>
      <c r="H4796" s="3">
        <v>7.2026430030000004</v>
      </c>
      <c r="I4796" s="3">
        <v>7.7208393429999997</v>
      </c>
      <c r="J4796" s="3">
        <v>7.2038471700000004</v>
      </c>
      <c r="K4796" s="3">
        <v>6.8437326570000003</v>
      </c>
      <c r="L4796" s="3">
        <v>8.2496870970000007</v>
      </c>
      <c r="M4796" s="3">
        <v>6.2132714509999998</v>
      </c>
    </row>
    <row r="4797" spans="1:13" s="3" customFormat="1">
      <c r="A4797" s="3" t="s">
        <v>4813</v>
      </c>
      <c r="B4797" s="3">
        <v>2.7687602290000002</v>
      </c>
      <c r="C4797" s="3">
        <v>1.8511993390000001</v>
      </c>
      <c r="D4797" s="3">
        <v>1.916117359</v>
      </c>
      <c r="E4797" s="3">
        <v>0</v>
      </c>
      <c r="F4797" s="3">
        <v>1.672814534</v>
      </c>
      <c r="G4797" s="3">
        <v>0.92811634799999998</v>
      </c>
      <c r="H4797" s="3">
        <v>0.38568503999999998</v>
      </c>
      <c r="I4797" s="3">
        <v>0.25816913800000002</v>
      </c>
      <c r="J4797" s="3">
        <v>0</v>
      </c>
      <c r="K4797" s="3">
        <v>0</v>
      </c>
      <c r="L4797" s="3">
        <v>0.71962155000000005</v>
      </c>
      <c r="M4797" s="3">
        <v>0</v>
      </c>
    </row>
    <row r="4798" spans="1:13" s="3" customFormat="1">
      <c r="A4798" s="3" t="s">
        <v>4814</v>
      </c>
      <c r="B4798" s="3">
        <v>4.6806056659999999</v>
      </c>
      <c r="C4798" s="3">
        <v>4.3514092509999998</v>
      </c>
      <c r="D4798" s="3">
        <v>5.1502793960000002</v>
      </c>
      <c r="E4798" s="3">
        <v>3.7481499039999999</v>
      </c>
      <c r="F4798" s="3">
        <v>4.1698929409999996</v>
      </c>
      <c r="G4798" s="3">
        <v>4.1635631369999997</v>
      </c>
      <c r="H4798" s="3">
        <v>5.2973638550000004</v>
      </c>
      <c r="I4798" s="3">
        <v>4.6262580580000003</v>
      </c>
      <c r="J4798" s="3">
        <v>4.774080691</v>
      </c>
      <c r="K4798" s="3">
        <v>4.6060216770000002</v>
      </c>
      <c r="L4798" s="3">
        <v>5.4352852130000002</v>
      </c>
      <c r="M4798" s="3">
        <v>0</v>
      </c>
    </row>
    <row r="4799" spans="1:13" s="3" customFormat="1">
      <c r="A4799" s="3" t="s">
        <v>4815</v>
      </c>
      <c r="B4799" s="3">
        <v>3.0481297930000002</v>
      </c>
      <c r="C4799" s="3">
        <v>3.2800179599999999</v>
      </c>
      <c r="D4799" s="3">
        <v>2.9321613549999999</v>
      </c>
      <c r="E4799" s="3">
        <v>3.3595914480000002</v>
      </c>
      <c r="F4799" s="3">
        <v>3.8044253399999999</v>
      </c>
      <c r="G4799" s="3">
        <v>2.528158704</v>
      </c>
      <c r="H4799" s="3">
        <v>2.7240695850000001</v>
      </c>
      <c r="I4799" s="3">
        <v>2.9398640820000002</v>
      </c>
      <c r="J4799" s="3">
        <v>1.2922870259999999</v>
      </c>
      <c r="K4799" s="3">
        <v>2.0090461309999998</v>
      </c>
      <c r="L4799" s="3">
        <v>3.2411171300000001</v>
      </c>
      <c r="M4799" s="3">
        <v>1.5156216309999999</v>
      </c>
    </row>
    <row r="4800" spans="1:13" s="3" customFormat="1">
      <c r="A4800" s="3" t="s">
        <v>4816</v>
      </c>
      <c r="B4800" s="3">
        <v>2.8648398529999999</v>
      </c>
      <c r="C4800" s="3">
        <v>3.1315927769999998</v>
      </c>
      <c r="D4800" s="3">
        <v>2.874680916</v>
      </c>
      <c r="E4800" s="3">
        <v>3.1194259029999998</v>
      </c>
      <c r="F4800" s="3">
        <v>3.6313837119999999</v>
      </c>
      <c r="G4800" s="3">
        <v>2.8866398860000002</v>
      </c>
      <c r="H4800" s="3">
        <v>2.6661930360000001</v>
      </c>
      <c r="I4800" s="3">
        <v>3.8018105160000002</v>
      </c>
      <c r="J4800" s="3">
        <v>0</v>
      </c>
      <c r="K4800" s="3">
        <v>2.647095728</v>
      </c>
      <c r="L4800" s="3">
        <v>3.2632703269999999</v>
      </c>
      <c r="M4800" s="3">
        <v>2.0447263379999998</v>
      </c>
    </row>
    <row r="4801" spans="1:13" s="3" customFormat="1">
      <c r="A4801" s="3" t="s">
        <v>4817</v>
      </c>
      <c r="B4801" s="3">
        <v>2.6657520360000002</v>
      </c>
      <c r="C4801" s="3">
        <v>0</v>
      </c>
      <c r="D4801" s="3">
        <v>2.1351112579999998</v>
      </c>
      <c r="E4801" s="3">
        <v>0</v>
      </c>
      <c r="F4801" s="3">
        <v>1.891784675</v>
      </c>
      <c r="G4801" s="3">
        <v>0</v>
      </c>
      <c r="H4801" s="3">
        <v>2.1895367819999998</v>
      </c>
      <c r="I4801" s="3">
        <v>2.061454795</v>
      </c>
      <c r="J4801" s="3">
        <v>1.4955774909999999</v>
      </c>
      <c r="K4801" s="3">
        <v>1.101280279</v>
      </c>
      <c r="L4801" s="3">
        <v>0</v>
      </c>
      <c r="M4801" s="3">
        <v>0</v>
      </c>
    </row>
    <row r="4802" spans="1:13" s="3" customFormat="1">
      <c r="A4802" s="3" t="s">
        <v>4818</v>
      </c>
      <c r="B4802" s="3">
        <v>3.673884272</v>
      </c>
      <c r="C4802" s="3">
        <v>3.9401667499999999</v>
      </c>
      <c r="D4802" s="3">
        <v>3.6836627719999999</v>
      </c>
      <c r="E4802" s="3">
        <v>3.4142437989999999</v>
      </c>
      <c r="F4802" s="3">
        <v>2.4403861679999999</v>
      </c>
      <c r="G4802" s="3">
        <v>2.6954504739999998</v>
      </c>
      <c r="H4802" s="3">
        <v>2.738290101</v>
      </c>
      <c r="I4802" s="3">
        <v>3.1962434919999998</v>
      </c>
      <c r="J4802" s="3">
        <v>0</v>
      </c>
      <c r="K4802" s="3">
        <v>1.969962736</v>
      </c>
      <c r="L4802" s="3">
        <v>3.2951852189999999</v>
      </c>
      <c r="M4802" s="3">
        <v>1.8534048789999999</v>
      </c>
    </row>
    <row r="4803" spans="1:13" s="3" customFormat="1">
      <c r="A4803" s="3" t="s">
        <v>4819</v>
      </c>
      <c r="B4803" s="3">
        <v>2.9434994240000001</v>
      </c>
      <c r="C4803" s="3">
        <v>3.3476373119999998</v>
      </c>
      <c r="D4803" s="3">
        <v>3.6351507239999998</v>
      </c>
      <c r="E4803" s="3">
        <v>3.750713685</v>
      </c>
      <c r="F4803" s="3">
        <v>2.5845031700000001</v>
      </c>
      <c r="G4803" s="3">
        <v>3.6470611810000002</v>
      </c>
      <c r="H4803" s="3">
        <v>2.8823613300000002</v>
      </c>
      <c r="I4803" s="3">
        <v>3.4920069759999999</v>
      </c>
      <c r="J4803" s="3">
        <v>1.1881730129999999</v>
      </c>
      <c r="K4803" s="3">
        <v>2.600031822</v>
      </c>
      <c r="L4803" s="3">
        <v>2.631560656</v>
      </c>
      <c r="M4803" s="3">
        <v>0</v>
      </c>
    </row>
    <row r="4804" spans="1:13" s="3" customFormat="1">
      <c r="A4804" s="3" t="s">
        <v>4820</v>
      </c>
      <c r="B4804" s="3">
        <v>0</v>
      </c>
      <c r="C4804" s="3">
        <v>0.95302678799999996</v>
      </c>
      <c r="D4804" s="3">
        <v>1.0177010339999999</v>
      </c>
      <c r="E4804" s="3">
        <v>0</v>
      </c>
      <c r="F4804" s="3">
        <v>1.774388584</v>
      </c>
      <c r="G4804" s="3">
        <v>0</v>
      </c>
      <c r="H4804" s="3">
        <v>0.48721877800000002</v>
      </c>
      <c r="I4804" s="3">
        <v>0</v>
      </c>
      <c r="J4804" s="3">
        <v>0</v>
      </c>
      <c r="K4804" s="3">
        <v>-1.6656480000000001E-2</v>
      </c>
      <c r="L4804" s="3">
        <v>0</v>
      </c>
      <c r="M4804" s="3">
        <v>0</v>
      </c>
    </row>
    <row r="4805" spans="1:13" s="3" customFormat="1">
      <c r="A4805" s="3" t="s">
        <v>4821</v>
      </c>
      <c r="B4805" s="3">
        <v>0</v>
      </c>
      <c r="C4805" s="3">
        <v>1.0028681100000001</v>
      </c>
      <c r="D4805" s="3">
        <v>0</v>
      </c>
      <c r="E4805" s="3">
        <v>0</v>
      </c>
      <c r="F4805" s="3">
        <v>0</v>
      </c>
      <c r="G4805" s="3">
        <v>0</v>
      </c>
      <c r="H4805" s="3">
        <v>0.53690831400000005</v>
      </c>
      <c r="I4805" s="3">
        <v>2.4090079769999999</v>
      </c>
      <c r="J4805" s="3">
        <v>0</v>
      </c>
      <c r="K4805" s="3">
        <v>0</v>
      </c>
      <c r="L4805" s="3">
        <v>0</v>
      </c>
      <c r="M4805" s="3">
        <v>0</v>
      </c>
    </row>
    <row r="4806" spans="1:13" s="3" customFormat="1">
      <c r="A4806" s="3" t="s">
        <v>4822</v>
      </c>
      <c r="B4806" s="3">
        <v>0</v>
      </c>
      <c r="C4806" s="3">
        <v>0</v>
      </c>
      <c r="D4806" s="3">
        <v>0</v>
      </c>
      <c r="E4806" s="3">
        <v>0</v>
      </c>
      <c r="F4806" s="3">
        <v>0</v>
      </c>
      <c r="G4806" s="3">
        <v>0</v>
      </c>
      <c r="H4806" s="3">
        <v>1.0553553280000001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</row>
    <row r="4807" spans="1:13" s="3" customFormat="1">
      <c r="A4807" s="3" t="s">
        <v>4823</v>
      </c>
      <c r="B4807" s="3">
        <v>5.459772579</v>
      </c>
      <c r="C4807" s="3">
        <v>5.4749681130000001</v>
      </c>
      <c r="D4807" s="3">
        <v>3.9309170720000002</v>
      </c>
      <c r="E4807" s="3">
        <v>5.416731671</v>
      </c>
      <c r="F4807" s="3">
        <v>0</v>
      </c>
      <c r="G4807" s="3">
        <v>3.9517463039999998</v>
      </c>
      <c r="H4807" s="3">
        <v>5.3980493210000002</v>
      </c>
      <c r="I4807" s="3">
        <v>0</v>
      </c>
      <c r="J4807" s="3">
        <v>0</v>
      </c>
      <c r="K4807" s="3">
        <v>0</v>
      </c>
      <c r="L4807" s="3">
        <v>5.2899856600000001</v>
      </c>
      <c r="M4807" s="3">
        <v>0</v>
      </c>
    </row>
    <row r="4808" spans="1:13" s="3" customFormat="1">
      <c r="A4808" s="3" t="s">
        <v>4824</v>
      </c>
      <c r="B4808" s="3">
        <v>2.5039821610000002</v>
      </c>
      <c r="C4808" s="3">
        <v>0.90850551000000002</v>
      </c>
      <c r="D4808" s="3">
        <v>0</v>
      </c>
      <c r="E4808" s="3">
        <v>0</v>
      </c>
      <c r="F4808" s="3">
        <v>0</v>
      </c>
      <c r="G4808" s="3">
        <v>0.98534740899999995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</row>
    <row r="4809" spans="1:13" s="3" customFormat="1">
      <c r="A4809" s="3" t="s">
        <v>4825</v>
      </c>
      <c r="B4809" s="3">
        <v>0</v>
      </c>
      <c r="C4809" s="3">
        <v>0</v>
      </c>
      <c r="D4809" s="3">
        <v>0</v>
      </c>
      <c r="E4809" s="3">
        <v>1.386524034</v>
      </c>
      <c r="F4809" s="3">
        <v>0</v>
      </c>
      <c r="G4809" s="3">
        <v>2.0594798810000001</v>
      </c>
      <c r="H4809" s="3">
        <v>-6.7356726000000006E-2</v>
      </c>
      <c r="I4809" s="3">
        <v>-0.19395151399999999</v>
      </c>
      <c r="J4809" s="3">
        <v>1.823199075</v>
      </c>
      <c r="K4809" s="3">
        <v>0</v>
      </c>
      <c r="L4809" s="3">
        <v>0</v>
      </c>
      <c r="M4809" s="3">
        <v>0</v>
      </c>
    </row>
    <row r="4810" spans="1:13" s="3" customFormat="1">
      <c r="A4810" s="3" t="s">
        <v>4826</v>
      </c>
      <c r="B4810" s="3">
        <v>3.3785809819999999</v>
      </c>
      <c r="C4810" s="3">
        <v>4.3714124950000004</v>
      </c>
      <c r="D4810" s="3">
        <v>3.4332265479999999</v>
      </c>
      <c r="E4810" s="3">
        <v>4.0899048679999996</v>
      </c>
      <c r="F4810" s="3">
        <v>0</v>
      </c>
      <c r="G4810" s="3">
        <v>2.8615881939999999</v>
      </c>
      <c r="H4810" s="3">
        <v>2.639192795</v>
      </c>
      <c r="I4810" s="3">
        <v>3.1866368340000002</v>
      </c>
      <c r="J4810" s="3">
        <v>0</v>
      </c>
      <c r="K4810" s="3">
        <v>4.626088642</v>
      </c>
      <c r="L4810" s="3">
        <v>2.6477289509999999</v>
      </c>
      <c r="M4810" s="3">
        <v>0</v>
      </c>
    </row>
    <row r="4811" spans="1:13" s="3" customFormat="1">
      <c r="A4811" s="3" t="s">
        <v>4827</v>
      </c>
      <c r="B4811" s="3">
        <v>3.3440899210000001</v>
      </c>
      <c r="C4811" s="3">
        <v>2.0105041610000001</v>
      </c>
      <c r="D4811" s="3">
        <v>3.2986876380000001</v>
      </c>
      <c r="E4811" s="3">
        <v>0.41490404400000003</v>
      </c>
      <c r="F4811" s="3">
        <v>2.8330256720000002</v>
      </c>
      <c r="G4811" s="3">
        <v>0.50296192900000003</v>
      </c>
      <c r="H4811" s="3">
        <v>1.546022716</v>
      </c>
      <c r="I4811" s="3">
        <v>1.419377085</v>
      </c>
      <c r="J4811" s="3">
        <v>0.85163112299999999</v>
      </c>
      <c r="K4811" s="3">
        <v>-0.54491244299999997</v>
      </c>
      <c r="L4811" s="3">
        <v>1.8809323200000001</v>
      </c>
      <c r="M4811" s="3">
        <v>0</v>
      </c>
    </row>
    <row r="4812" spans="1:13" s="3" customFormat="1">
      <c r="A4812" s="3" t="s">
        <v>4828</v>
      </c>
      <c r="B4812" s="3">
        <v>0</v>
      </c>
      <c r="C4812" s="3">
        <v>0.43585258100000002</v>
      </c>
      <c r="D4812" s="3">
        <v>-0.49709711899999998</v>
      </c>
      <c r="E4812" s="3">
        <v>-0.57229943800000005</v>
      </c>
      <c r="F4812" s="3">
        <v>0.25968828500000002</v>
      </c>
      <c r="G4812" s="3">
        <v>0</v>
      </c>
      <c r="H4812" s="3">
        <v>-1.027139746</v>
      </c>
      <c r="I4812" s="3">
        <v>-1.1525161429999999</v>
      </c>
      <c r="J4812" s="3">
        <v>0</v>
      </c>
      <c r="K4812" s="3">
        <v>0</v>
      </c>
      <c r="L4812" s="3">
        <v>0</v>
      </c>
      <c r="M4812" s="3">
        <v>0</v>
      </c>
    </row>
    <row r="4813" spans="1:13" s="3" customFormat="1">
      <c r="A4813" s="3" t="s">
        <v>4829</v>
      </c>
      <c r="B4813" s="3">
        <v>0</v>
      </c>
      <c r="C4813" s="3">
        <v>0</v>
      </c>
      <c r="D4813" s="3">
        <v>0</v>
      </c>
      <c r="E4813" s="3">
        <v>0</v>
      </c>
      <c r="F4813" s="3">
        <v>0</v>
      </c>
      <c r="G4813" s="3">
        <v>0</v>
      </c>
      <c r="H4813" s="3">
        <v>0</v>
      </c>
      <c r="I4813" s="3">
        <v>-0.123305079</v>
      </c>
      <c r="J4813" s="3">
        <v>0</v>
      </c>
      <c r="K4813" s="3">
        <v>-0.50241522400000005</v>
      </c>
      <c r="L4813" s="3">
        <v>0.33823613200000002</v>
      </c>
      <c r="M4813" s="3">
        <v>0</v>
      </c>
    </row>
    <row r="4814" spans="1:13" s="3" customFormat="1">
      <c r="A4814" s="3" t="s">
        <v>4830</v>
      </c>
      <c r="B4814" s="3">
        <v>-1.23745898</v>
      </c>
      <c r="C4814" s="3">
        <v>-0.83574405200000002</v>
      </c>
      <c r="D4814" s="3">
        <v>0</v>
      </c>
      <c r="E4814" s="3">
        <v>0</v>
      </c>
      <c r="F4814" s="3">
        <v>0</v>
      </c>
      <c r="G4814" s="3">
        <v>0</v>
      </c>
      <c r="H4814" s="3">
        <v>-1.298477557</v>
      </c>
      <c r="I4814" s="3">
        <v>0.161333065</v>
      </c>
      <c r="J4814" s="3">
        <v>0</v>
      </c>
      <c r="K4814" s="3">
        <v>0</v>
      </c>
      <c r="L4814" s="3">
        <v>0</v>
      </c>
      <c r="M4814" s="3">
        <v>0</v>
      </c>
    </row>
    <row r="4815" spans="1:13" s="3" customFormat="1">
      <c r="A4815" s="3" t="s">
        <v>4831</v>
      </c>
      <c r="B4815" s="3">
        <v>0</v>
      </c>
      <c r="C4815" s="3">
        <v>0</v>
      </c>
      <c r="D4815" s="3">
        <v>0.69264144400000005</v>
      </c>
      <c r="E4815" s="3">
        <v>0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</row>
    <row r="4816" spans="1:13" s="3" customFormat="1">
      <c r="A4816" s="3" t="s">
        <v>4832</v>
      </c>
      <c r="B4816" s="3">
        <v>0</v>
      </c>
      <c r="C4816" s="3">
        <v>0</v>
      </c>
      <c r="D4816" s="3">
        <v>0</v>
      </c>
      <c r="E4816" s="3">
        <v>0</v>
      </c>
      <c r="F4816" s="3">
        <v>0</v>
      </c>
      <c r="G4816" s="3">
        <v>0</v>
      </c>
      <c r="H4816" s="3">
        <v>0</v>
      </c>
      <c r="I4816" s="3">
        <v>-2.3385610000000001E-2</v>
      </c>
      <c r="J4816" s="3">
        <v>0</v>
      </c>
      <c r="K4816" s="3">
        <v>0</v>
      </c>
      <c r="L4816" s="3">
        <v>0</v>
      </c>
      <c r="M4816" s="3">
        <v>0</v>
      </c>
    </row>
    <row r="4817" spans="1:13" s="3" customFormat="1">
      <c r="A4817" s="3" t="s">
        <v>4833</v>
      </c>
      <c r="B4817" s="3">
        <v>-0.57582604999999998</v>
      </c>
      <c r="C4817" s="3">
        <v>0</v>
      </c>
      <c r="D4817" s="3">
        <v>0</v>
      </c>
      <c r="E4817" s="3">
        <v>0</v>
      </c>
      <c r="F4817" s="3">
        <v>0</v>
      </c>
      <c r="G4817" s="3">
        <v>-9.5504341000000006E-2</v>
      </c>
      <c r="H4817" s="3">
        <v>0.363114995</v>
      </c>
      <c r="I4817" s="3">
        <v>-0.76265655700000001</v>
      </c>
      <c r="J4817" s="3">
        <v>0</v>
      </c>
      <c r="K4817" s="3">
        <v>0</v>
      </c>
      <c r="L4817" s="3">
        <v>0</v>
      </c>
      <c r="M4817" s="3">
        <v>0</v>
      </c>
    </row>
    <row r="4818" spans="1:13" s="3" customFormat="1">
      <c r="A4818" s="3" t="s">
        <v>4834</v>
      </c>
      <c r="B4818" s="3">
        <v>4.7587935159999999</v>
      </c>
      <c r="C4818" s="3">
        <v>4.1784517299999999</v>
      </c>
      <c r="D4818" s="3">
        <v>4.8146324509999996</v>
      </c>
      <c r="E4818" s="3">
        <v>5.8398890630000002</v>
      </c>
      <c r="F4818" s="3">
        <v>5.7931389710000003</v>
      </c>
      <c r="G4818" s="3">
        <v>4.8321456950000004</v>
      </c>
      <c r="H4818" s="3">
        <v>4.6969897749999996</v>
      </c>
      <c r="I4818" s="3">
        <v>2.55589712</v>
      </c>
      <c r="J4818" s="3">
        <v>4.814042776</v>
      </c>
      <c r="K4818" s="3">
        <v>3.720519259</v>
      </c>
      <c r="L4818" s="3">
        <v>3.0158044020000001</v>
      </c>
      <c r="M4818" s="3">
        <v>4.4095538669999996</v>
      </c>
    </row>
    <row r="4819" spans="1:13" s="3" customFormat="1">
      <c r="A4819" s="3" t="s">
        <v>4835</v>
      </c>
      <c r="B4819" s="3">
        <v>0</v>
      </c>
      <c r="C4819" s="3">
        <v>0</v>
      </c>
      <c r="D4819" s="3">
        <v>0</v>
      </c>
      <c r="E4819" s="3">
        <v>0</v>
      </c>
      <c r="F4819" s="3">
        <v>4.8644981789999999</v>
      </c>
      <c r="G4819" s="3">
        <v>4.1316800200000001</v>
      </c>
      <c r="H4819" s="3">
        <v>5.8990765139999999</v>
      </c>
      <c r="I4819" s="3">
        <v>3.4219503549999999</v>
      </c>
      <c r="J4819" s="3">
        <v>4.472266801</v>
      </c>
      <c r="K4819" s="3">
        <v>4.121852584</v>
      </c>
      <c r="L4819" s="3">
        <v>3.8802251210000001</v>
      </c>
      <c r="M4819" s="3">
        <v>0</v>
      </c>
    </row>
    <row r="4820" spans="1:13" s="3" customFormat="1">
      <c r="A4820" s="3" t="s">
        <v>4836</v>
      </c>
      <c r="B4820" s="3">
        <v>0</v>
      </c>
      <c r="C4820" s="3">
        <v>0</v>
      </c>
      <c r="D4820" s="3">
        <v>0</v>
      </c>
      <c r="E4820" s="3">
        <v>0</v>
      </c>
      <c r="F4820" s="3">
        <v>0</v>
      </c>
      <c r="G4820" s="3">
        <v>0</v>
      </c>
      <c r="H4820" s="3">
        <v>0</v>
      </c>
      <c r="I4820" s="3">
        <v>0.124791311</v>
      </c>
      <c r="J4820" s="3">
        <v>0</v>
      </c>
      <c r="K4820" s="3">
        <v>0</v>
      </c>
      <c r="L4820" s="3">
        <v>0</v>
      </c>
      <c r="M4820" s="3">
        <v>0</v>
      </c>
    </row>
    <row r="4821" spans="1:13" s="3" customFormat="1">
      <c r="A4821" s="3" t="s">
        <v>4837</v>
      </c>
      <c r="B4821" s="3">
        <v>5.5116672749999998</v>
      </c>
      <c r="C4821" s="3">
        <v>4.9590560479999999</v>
      </c>
      <c r="D4821" s="3">
        <v>0</v>
      </c>
      <c r="E4821" s="3">
        <v>0</v>
      </c>
      <c r="F4821" s="3">
        <v>5.7351972089999999</v>
      </c>
      <c r="G4821" s="3">
        <v>0</v>
      </c>
      <c r="H4821" s="3">
        <v>0</v>
      </c>
      <c r="I4821" s="3">
        <v>0</v>
      </c>
      <c r="J4821" s="3">
        <v>0</v>
      </c>
      <c r="K4821" s="3">
        <v>5.0249268809999998</v>
      </c>
      <c r="L4821" s="3">
        <v>0</v>
      </c>
      <c r="M4821" s="3">
        <v>0</v>
      </c>
    </row>
    <row r="4822" spans="1:13" s="3" customFormat="1">
      <c r="A4822" s="3" t="s">
        <v>4838</v>
      </c>
      <c r="B4822" s="3">
        <v>0</v>
      </c>
      <c r="C4822" s="3">
        <v>0</v>
      </c>
      <c r="D4822" s="3">
        <v>0</v>
      </c>
      <c r="E4822" s="3">
        <v>0</v>
      </c>
      <c r="F4822" s="3">
        <v>0</v>
      </c>
      <c r="G4822" s="3">
        <v>0</v>
      </c>
      <c r="H4822" s="3">
        <v>2.0834754979999999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</row>
    <row r="4823" spans="1:13" s="3" customFormat="1">
      <c r="A4823" s="3" t="s">
        <v>4839</v>
      </c>
      <c r="B4823" s="3">
        <v>0</v>
      </c>
      <c r="C4823" s="3">
        <v>0</v>
      </c>
      <c r="D4823" s="3">
        <v>0</v>
      </c>
      <c r="E4823" s="3">
        <v>0</v>
      </c>
      <c r="F4823" s="3">
        <v>1.51691781</v>
      </c>
      <c r="G4823" s="3">
        <v>0.77205455199999995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</row>
    <row r="4824" spans="1:13" s="3" customFormat="1">
      <c r="A4824" s="3" t="s">
        <v>4840</v>
      </c>
      <c r="B4824" s="3">
        <v>0</v>
      </c>
      <c r="C4824" s="3">
        <v>0</v>
      </c>
      <c r="D4824" s="3">
        <v>2.7092575459999999</v>
      </c>
      <c r="E4824" s="3">
        <v>0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</row>
    <row r="4825" spans="1:13" s="3" customFormat="1">
      <c r="A4825" s="3" t="s">
        <v>4841</v>
      </c>
      <c r="B4825" s="3">
        <v>0</v>
      </c>
      <c r="C4825" s="3">
        <v>1.078951341</v>
      </c>
      <c r="D4825" s="3">
        <v>0</v>
      </c>
      <c r="E4825" s="3">
        <v>1.06544134</v>
      </c>
      <c r="F4825" s="3">
        <v>2.899962516</v>
      </c>
      <c r="G4825" s="3">
        <v>0</v>
      </c>
      <c r="H4825" s="3">
        <v>2.1977081580000002</v>
      </c>
      <c r="I4825" s="3">
        <v>2.806571532</v>
      </c>
      <c r="J4825" s="3">
        <v>0</v>
      </c>
      <c r="K4825" s="3">
        <v>1.694456792</v>
      </c>
      <c r="L4825" s="3">
        <v>1.9460271170000001</v>
      </c>
      <c r="M4825" s="3">
        <v>0</v>
      </c>
    </row>
    <row r="4826" spans="1:13" s="3" customFormat="1">
      <c r="A4826" s="3" t="s">
        <v>4842</v>
      </c>
      <c r="B4826" s="3">
        <v>0.14746300900000001</v>
      </c>
      <c r="C4826" s="3">
        <v>0.55110745299999997</v>
      </c>
      <c r="D4826" s="3">
        <v>2.2016275890000001</v>
      </c>
      <c r="E4826" s="3">
        <v>2.124973233</v>
      </c>
      <c r="F4826" s="3">
        <v>2.373389296</v>
      </c>
      <c r="G4826" s="3">
        <v>0</v>
      </c>
      <c r="H4826" s="3">
        <v>2.4082770849999999</v>
      </c>
      <c r="I4826" s="3">
        <v>2.7668283489999999</v>
      </c>
      <c r="J4826" s="3">
        <v>-2.3010293000000001E-2</v>
      </c>
      <c r="K4826" s="3">
        <v>2.0402401779999999</v>
      </c>
      <c r="L4826" s="3">
        <v>1.420999723</v>
      </c>
      <c r="M4826" s="3">
        <v>0</v>
      </c>
    </row>
    <row r="4827" spans="1:13" s="3" customFormat="1">
      <c r="A4827" s="3" t="s">
        <v>4843</v>
      </c>
      <c r="B4827" s="3">
        <v>0</v>
      </c>
      <c r="C4827" s="3">
        <v>4.1895873840000002</v>
      </c>
      <c r="D4827" s="3">
        <v>2.661494233</v>
      </c>
      <c r="E4827" s="3">
        <v>2.5764205530000002</v>
      </c>
      <c r="F4827" s="3">
        <v>4.4178795119999998</v>
      </c>
      <c r="G4827" s="3">
        <v>0</v>
      </c>
      <c r="H4827" s="3">
        <v>4.4515144580000001</v>
      </c>
      <c r="I4827" s="3">
        <v>2.9940293320000002</v>
      </c>
      <c r="J4827" s="3">
        <v>0</v>
      </c>
      <c r="K4827" s="3">
        <v>4.22529807</v>
      </c>
      <c r="L4827" s="3">
        <v>4.4545509980000002</v>
      </c>
      <c r="M4827" s="3">
        <v>0</v>
      </c>
    </row>
    <row r="4828" spans="1:13" s="3" customFormat="1">
      <c r="A4828" s="3" t="s">
        <v>4844</v>
      </c>
      <c r="B4828" s="3">
        <v>0</v>
      </c>
      <c r="C4828" s="3">
        <v>0</v>
      </c>
      <c r="D4828" s="3">
        <v>2.9209944659999998</v>
      </c>
      <c r="E4828" s="3">
        <v>0</v>
      </c>
      <c r="F4828" s="3">
        <v>0</v>
      </c>
      <c r="G4828" s="3">
        <v>0</v>
      </c>
      <c r="H4828" s="3">
        <v>3.6127417259999999</v>
      </c>
      <c r="I4828" s="3">
        <v>2.6767097190000002</v>
      </c>
      <c r="J4828" s="3">
        <v>2.696572556</v>
      </c>
      <c r="K4828" s="3">
        <v>3.2100926890000001</v>
      </c>
      <c r="L4828" s="3">
        <v>3.722990545</v>
      </c>
      <c r="M4828" s="3">
        <v>0</v>
      </c>
    </row>
    <row r="4829" spans="1:13" s="3" customFormat="1">
      <c r="A4829" s="3" t="s">
        <v>4845</v>
      </c>
      <c r="B4829" s="3">
        <v>1.2569261060000001</v>
      </c>
      <c r="C4829" s="3">
        <v>2.6642006450000002</v>
      </c>
      <c r="D4829" s="3">
        <v>0</v>
      </c>
      <c r="E4829" s="3">
        <v>2.6467663419999998</v>
      </c>
      <c r="F4829" s="3">
        <v>0</v>
      </c>
      <c r="G4829" s="3">
        <v>0</v>
      </c>
      <c r="H4829" s="3">
        <v>2.1956405179999998</v>
      </c>
      <c r="I4829" s="3">
        <v>2.0655412929999999</v>
      </c>
      <c r="J4829" s="3">
        <v>0</v>
      </c>
      <c r="K4829" s="3">
        <v>2.2810809860000001</v>
      </c>
      <c r="L4829" s="3">
        <v>1.526694846</v>
      </c>
      <c r="M4829" s="3">
        <v>0</v>
      </c>
    </row>
    <row r="4830" spans="1:13" s="3" customFormat="1">
      <c r="A4830" s="3" t="s">
        <v>4846</v>
      </c>
      <c r="B4830" s="3">
        <v>0.64149978799999996</v>
      </c>
      <c r="C4830" s="3">
        <v>2.0464247040000001</v>
      </c>
      <c r="D4830" s="3">
        <v>1.1108509639999999</v>
      </c>
      <c r="E4830" s="3">
        <v>1.033095219</v>
      </c>
      <c r="F4830" s="3">
        <v>3.4524900089999999</v>
      </c>
      <c r="G4830" s="3">
        <v>0</v>
      </c>
      <c r="H4830" s="3">
        <v>2.5803264129999999</v>
      </c>
      <c r="I4830" s="3">
        <v>3.0372750260000001</v>
      </c>
      <c r="J4830" s="3">
        <v>0</v>
      </c>
      <c r="K4830" s="3">
        <v>7.6901088000000006E-2</v>
      </c>
      <c r="L4830" s="3">
        <v>0.91370707100000004</v>
      </c>
      <c r="M4830" s="3">
        <v>0</v>
      </c>
    </row>
    <row r="4831" spans="1:13" s="3" customFormat="1">
      <c r="A4831" s="3" t="s">
        <v>4847</v>
      </c>
      <c r="B4831" s="3">
        <v>1.7661329160000001</v>
      </c>
      <c r="C4831" s="3">
        <v>1.8244420139999999</v>
      </c>
      <c r="D4831" s="3">
        <v>2.1907855079999998</v>
      </c>
      <c r="E4831" s="3">
        <v>0.92267739800000004</v>
      </c>
      <c r="F4831" s="3">
        <v>0</v>
      </c>
      <c r="G4831" s="3">
        <v>0.78695594499999999</v>
      </c>
      <c r="H4831" s="3">
        <v>1.415580211</v>
      </c>
      <c r="I4831" s="3">
        <v>1.441940225</v>
      </c>
      <c r="J4831" s="3">
        <v>0.13592881600000001</v>
      </c>
      <c r="K4831" s="3">
        <v>-0.67721116199999998</v>
      </c>
      <c r="L4831" s="3">
        <v>0</v>
      </c>
      <c r="M4831" s="3">
        <v>0</v>
      </c>
    </row>
    <row r="4832" spans="1:13" s="3" customFormat="1">
      <c r="A4832" s="3" t="s">
        <v>4848</v>
      </c>
      <c r="B4832" s="3">
        <v>3.3964061289999998</v>
      </c>
      <c r="C4832" s="3">
        <v>1.2169204259999999</v>
      </c>
      <c r="D4832" s="3">
        <v>0</v>
      </c>
      <c r="E4832" s="3">
        <v>0</v>
      </c>
      <c r="F4832" s="3">
        <v>2.0375192800000002</v>
      </c>
      <c r="G4832" s="3">
        <v>2.293279246</v>
      </c>
      <c r="H4832" s="3">
        <v>3.920169418</v>
      </c>
      <c r="I4832" s="3">
        <v>3.2067041679999999</v>
      </c>
      <c r="J4832" s="3">
        <v>2.6413818670000002</v>
      </c>
      <c r="K4832" s="3">
        <v>2.5696709320000002</v>
      </c>
      <c r="L4832" s="3">
        <v>3.0830805830000001</v>
      </c>
      <c r="M4832" s="3">
        <v>0</v>
      </c>
    </row>
    <row r="4833" spans="1:13" s="3" customFormat="1">
      <c r="A4833" s="3" t="s">
        <v>4849</v>
      </c>
      <c r="B4833" s="3">
        <v>2.0962483569999999</v>
      </c>
      <c r="C4833" s="3">
        <v>3.5007893079999999</v>
      </c>
      <c r="D4833" s="3">
        <v>4.0680602439999998</v>
      </c>
      <c r="E4833" s="3">
        <v>3.4881293480000002</v>
      </c>
      <c r="F4833" s="3">
        <v>3.7372865580000001</v>
      </c>
      <c r="G4833" s="3">
        <v>1.9926596809999999</v>
      </c>
      <c r="H4833" s="3">
        <v>3.6980628630000001</v>
      </c>
      <c r="I4833" s="3">
        <v>3.7818842350000001</v>
      </c>
      <c r="J4833" s="3">
        <v>2.3410150870000002</v>
      </c>
      <c r="K4833" s="3">
        <v>3.5310445320000001</v>
      </c>
      <c r="L4833" s="3">
        <v>3.7838861509999999</v>
      </c>
      <c r="M4833" s="3">
        <v>2.1508293439999999</v>
      </c>
    </row>
    <row r="4834" spans="1:13" s="3" customFormat="1">
      <c r="A4834" s="3" t="s">
        <v>4850</v>
      </c>
      <c r="B4834" s="3">
        <v>5.2829364339999998</v>
      </c>
      <c r="C4834" s="3">
        <v>4.4768288150000002</v>
      </c>
      <c r="D4834" s="3">
        <v>0</v>
      </c>
      <c r="E4834" s="3">
        <v>2.8587409460000002</v>
      </c>
      <c r="F4834" s="3">
        <v>3.7025024069999999</v>
      </c>
      <c r="G4834" s="3">
        <v>0</v>
      </c>
      <c r="H4834" s="3">
        <v>5.2212158879999997</v>
      </c>
      <c r="I4834" s="3">
        <v>0</v>
      </c>
      <c r="J4834" s="3">
        <v>3.3079035160000001</v>
      </c>
      <c r="K4834" s="3">
        <v>0</v>
      </c>
      <c r="L4834" s="3">
        <v>0</v>
      </c>
      <c r="M4834" s="3">
        <v>0</v>
      </c>
    </row>
    <row r="4835" spans="1:13" s="3" customFormat="1">
      <c r="A4835" s="3" t="s">
        <v>4851</v>
      </c>
      <c r="B4835" s="3">
        <v>0</v>
      </c>
      <c r="C4835" s="3">
        <v>0</v>
      </c>
      <c r="D4835" s="3">
        <v>0</v>
      </c>
      <c r="E4835" s="3">
        <v>0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2.9254241240000001</v>
      </c>
      <c r="L4835" s="3">
        <v>0</v>
      </c>
      <c r="M4835" s="3">
        <v>0</v>
      </c>
    </row>
    <row r="4836" spans="1:13" s="3" customFormat="1">
      <c r="A4836" s="3" t="s">
        <v>4852</v>
      </c>
      <c r="B4836" s="3">
        <v>0</v>
      </c>
      <c r="C4836" s="3">
        <v>1.1611395440000001</v>
      </c>
      <c r="D4836" s="3">
        <v>0.22735909900000001</v>
      </c>
      <c r="E4836" s="3">
        <v>0</v>
      </c>
      <c r="F4836" s="3">
        <v>0</v>
      </c>
      <c r="G4836" s="3">
        <v>0.23879908599999999</v>
      </c>
      <c r="H4836" s="3">
        <v>0.69715996499999999</v>
      </c>
      <c r="I4836" s="3">
        <v>1.570943749</v>
      </c>
      <c r="J4836" s="3">
        <v>0</v>
      </c>
      <c r="K4836" s="3">
        <v>1.190393619</v>
      </c>
      <c r="L4836" s="3">
        <v>0</v>
      </c>
      <c r="M4836" s="3">
        <v>2.3965020340000001</v>
      </c>
    </row>
    <row r="4837" spans="1:13" s="3" customFormat="1">
      <c r="A4837" s="3" t="s">
        <v>4853</v>
      </c>
      <c r="B4837" s="3">
        <v>0.56729232100000004</v>
      </c>
      <c r="C4837" s="3">
        <v>1.97199411</v>
      </c>
      <c r="D4837" s="3">
        <v>0</v>
      </c>
      <c r="E4837" s="3">
        <v>2.5440105100000001</v>
      </c>
      <c r="F4837" s="3">
        <v>4.3782619040000004</v>
      </c>
      <c r="G4837" s="3">
        <v>2.0487418769999999</v>
      </c>
      <c r="H4837" s="3">
        <v>2.091090474</v>
      </c>
      <c r="I4837" s="3">
        <v>2.9632725029999998</v>
      </c>
      <c r="J4837" s="3">
        <v>1.3970526750000001</v>
      </c>
      <c r="K4837" s="3">
        <v>3.5873049770000001</v>
      </c>
      <c r="L4837" s="3">
        <v>2.8397278510000001</v>
      </c>
      <c r="M4837" s="3">
        <v>0</v>
      </c>
    </row>
    <row r="4838" spans="1:13" s="3" customFormat="1">
      <c r="A4838" s="3" t="s">
        <v>4854</v>
      </c>
      <c r="B4838" s="3">
        <v>3.9982767539999999</v>
      </c>
      <c r="C4838" s="3">
        <v>3.5978886750000001</v>
      </c>
      <c r="D4838" s="3">
        <v>3.98242779</v>
      </c>
      <c r="E4838" s="3">
        <v>3.5809775680000002</v>
      </c>
      <c r="F4838" s="3">
        <v>4.7390379789999999</v>
      </c>
      <c r="G4838" s="3">
        <v>3.25844807</v>
      </c>
      <c r="H4838" s="3">
        <v>5.2171066079999999</v>
      </c>
      <c r="I4838" s="3">
        <v>4.6436715130000001</v>
      </c>
      <c r="J4838" s="3">
        <v>4.3431093030000003</v>
      </c>
      <c r="K4838" s="3">
        <v>4.8775479519999996</v>
      </c>
      <c r="L4838" s="3">
        <v>5.367888218</v>
      </c>
      <c r="M4838" s="3">
        <v>2.8323472559999998</v>
      </c>
    </row>
    <row r="4839" spans="1:13" s="3" customFormat="1">
      <c r="A4839" s="3" t="s">
        <v>4855</v>
      </c>
      <c r="B4839" s="3">
        <v>2.5537536890000001</v>
      </c>
      <c r="C4839" s="3">
        <v>2.744273062</v>
      </c>
      <c r="D4839" s="3">
        <v>3.0227725990000001</v>
      </c>
      <c r="E4839" s="3">
        <v>3.1885243619999999</v>
      </c>
      <c r="F4839" s="3">
        <v>0.32011493099999999</v>
      </c>
      <c r="G4839" s="3">
        <v>2.1594192890000001</v>
      </c>
      <c r="H4839" s="3">
        <v>2.7337274410000001</v>
      </c>
      <c r="I4839" s="3">
        <v>3.3341248729999999</v>
      </c>
      <c r="J4839" s="3">
        <v>2.5084540070000001</v>
      </c>
      <c r="K4839" s="3">
        <v>2.2255032250000002</v>
      </c>
      <c r="L4839" s="3">
        <v>2.691480565</v>
      </c>
      <c r="M4839" s="3">
        <v>2.3168669099999999</v>
      </c>
    </row>
    <row r="4840" spans="1:13" s="3" customFormat="1">
      <c r="A4840" s="3" t="s">
        <v>4856</v>
      </c>
      <c r="B4840" s="3">
        <v>1.4469813659999999</v>
      </c>
      <c r="C4840" s="3">
        <v>2.8552063639999998</v>
      </c>
      <c r="D4840" s="3">
        <v>2.9167097499999999</v>
      </c>
      <c r="E4840" s="3">
        <v>2.836109956</v>
      </c>
      <c r="F4840" s="3">
        <v>0</v>
      </c>
      <c r="G4840" s="3">
        <v>0</v>
      </c>
      <c r="H4840" s="3">
        <v>1.38564639</v>
      </c>
      <c r="I4840" s="3">
        <v>2.2547028760000001</v>
      </c>
      <c r="J4840" s="3">
        <v>3.2775236059999999</v>
      </c>
      <c r="K4840" s="3">
        <v>1.8877085199999999</v>
      </c>
      <c r="L4840" s="3">
        <v>2.715759415</v>
      </c>
      <c r="M4840" s="3">
        <v>4.0893879780000004</v>
      </c>
    </row>
    <row r="4841" spans="1:13" s="3" customFormat="1">
      <c r="A4841" s="3" t="s">
        <v>4857</v>
      </c>
      <c r="B4841" s="3">
        <v>4.9134351819999997</v>
      </c>
      <c r="C4841" s="3">
        <v>5.7691581459999997</v>
      </c>
      <c r="D4841" s="3">
        <v>5.508698023</v>
      </c>
      <c r="E4841" s="3">
        <v>4.6504601369999996</v>
      </c>
      <c r="F4841" s="3">
        <v>6.3807381049999998</v>
      </c>
      <c r="G4841" s="3">
        <v>3.5221687689999999</v>
      </c>
      <c r="H4841" s="3">
        <v>5.2339685649999996</v>
      </c>
      <c r="I4841" s="3">
        <v>5.444912177</v>
      </c>
      <c r="J4841" s="3">
        <v>5.0919113569999999</v>
      </c>
      <c r="K4841" s="3">
        <v>5.6227136959999999</v>
      </c>
      <c r="L4841" s="3">
        <v>6.0325967949999999</v>
      </c>
      <c r="M4841" s="3">
        <v>5.0964347569999999</v>
      </c>
    </row>
    <row r="4842" spans="1:13" s="3" customFormat="1">
      <c r="A4842" s="3" t="s">
        <v>4858</v>
      </c>
      <c r="B4842" s="3">
        <v>3.40042863</v>
      </c>
      <c r="C4842" s="3">
        <v>4.2511131090000003</v>
      </c>
      <c r="D4842" s="3">
        <v>3.4101511210000002</v>
      </c>
      <c r="E4842" s="3">
        <v>2.9188174519999999</v>
      </c>
      <c r="F4842" s="3">
        <v>2.7518514440000001</v>
      </c>
      <c r="G4842" s="3">
        <v>2.0066822129999999</v>
      </c>
      <c r="H4842" s="3">
        <v>2.687257813</v>
      </c>
      <c r="I4842" s="3">
        <v>1.3383616570000001</v>
      </c>
      <c r="J4842" s="3">
        <v>0.77043159000000005</v>
      </c>
      <c r="K4842" s="3">
        <v>1.373670481</v>
      </c>
      <c r="L4842" s="3">
        <v>1.214970275</v>
      </c>
      <c r="M4842" s="3">
        <v>0</v>
      </c>
    </row>
    <row r="4843" spans="1:13" s="3" customFormat="1">
      <c r="A4843" s="3" t="s">
        <v>4859</v>
      </c>
      <c r="B4843" s="3">
        <v>0</v>
      </c>
      <c r="C4843" s="3">
        <v>2.0672394430000001</v>
      </c>
      <c r="D4843" s="3">
        <v>2.1276629919999999</v>
      </c>
      <c r="E4843" s="3">
        <v>3.6309878370000002</v>
      </c>
      <c r="F4843" s="3">
        <v>2.8841837090000002</v>
      </c>
      <c r="G4843" s="3">
        <v>3.141578296</v>
      </c>
      <c r="H4843" s="3">
        <v>1.5964008890000001</v>
      </c>
      <c r="I4843" s="3">
        <v>0</v>
      </c>
      <c r="J4843" s="3">
        <v>0</v>
      </c>
      <c r="K4843" s="3">
        <v>2.1004865769999999</v>
      </c>
      <c r="L4843" s="3">
        <v>0</v>
      </c>
      <c r="M4843" s="3">
        <v>0</v>
      </c>
    </row>
    <row r="4844" spans="1:13" s="3" customFormat="1">
      <c r="A4844" s="3" t="s">
        <v>4860</v>
      </c>
      <c r="B4844" s="3">
        <v>2.6370259090000001</v>
      </c>
      <c r="C4844" s="3">
        <v>2.3870619479999999</v>
      </c>
      <c r="D4844" s="3">
        <v>1.9685516030000001</v>
      </c>
      <c r="E4844" s="3">
        <v>1.57128848</v>
      </c>
      <c r="F4844" s="3">
        <v>1.988361123</v>
      </c>
      <c r="G4844" s="3">
        <v>1.242736633</v>
      </c>
      <c r="H4844" s="3">
        <v>3.1165560609999998</v>
      </c>
      <c r="I4844" s="3">
        <v>2.1609718039999999</v>
      </c>
      <c r="J4844" s="3">
        <v>2.0067827309999999</v>
      </c>
      <c r="K4844" s="3">
        <v>2.3089199960000002</v>
      </c>
      <c r="L4844" s="3">
        <v>3.0376949770000001</v>
      </c>
      <c r="M4844" s="3">
        <v>2.4002100070000001</v>
      </c>
    </row>
    <row r="4845" spans="1:13" s="3" customFormat="1">
      <c r="A4845" s="3" t="s">
        <v>4861</v>
      </c>
      <c r="B4845" s="3">
        <v>3.3279028899999998</v>
      </c>
      <c r="C4845" s="3">
        <v>3.5537168320000001</v>
      </c>
      <c r="D4845" s="3">
        <v>3.4888748669999998</v>
      </c>
      <c r="E4845" s="3">
        <v>2.8280689350000001</v>
      </c>
      <c r="F4845" s="3">
        <v>0.85330905599999995</v>
      </c>
      <c r="G4845" s="3">
        <v>2.2778449329999999</v>
      </c>
      <c r="H4845" s="3">
        <v>5.6107827290000003</v>
      </c>
      <c r="I4845" s="3">
        <v>5.3229988979999998</v>
      </c>
      <c r="J4845" s="3">
        <v>4.3636617060000003</v>
      </c>
      <c r="K4845" s="3">
        <v>4.5187113739999996</v>
      </c>
      <c r="L4845" s="3">
        <v>4.3614174669999999</v>
      </c>
      <c r="M4845" s="3">
        <v>3.850519416</v>
      </c>
    </row>
    <row r="4846" spans="1:13" s="3" customFormat="1">
      <c r="A4846" s="3" t="s">
        <v>4862</v>
      </c>
      <c r="B4846" s="3">
        <v>0</v>
      </c>
      <c r="C4846" s="3">
        <v>2.6765923840000001</v>
      </c>
      <c r="D4846" s="3">
        <v>1.738888867</v>
      </c>
      <c r="E4846" s="3">
        <v>0</v>
      </c>
      <c r="F4846" s="3">
        <v>0</v>
      </c>
      <c r="G4846" s="3">
        <v>3.336968862</v>
      </c>
      <c r="H4846" s="3">
        <v>2.2079709169999999</v>
      </c>
      <c r="I4846" s="3">
        <v>2.0778206450000001</v>
      </c>
      <c r="J4846" s="3">
        <v>2.0996049210000001</v>
      </c>
      <c r="K4846" s="3">
        <v>0.70854924399999997</v>
      </c>
      <c r="L4846" s="3">
        <v>2.5389676799999998</v>
      </c>
      <c r="M4846" s="3">
        <v>0</v>
      </c>
    </row>
    <row r="4847" spans="1:13" s="3" customFormat="1">
      <c r="A4847" s="3" t="s">
        <v>4863</v>
      </c>
      <c r="B4847" s="3">
        <v>4.8796763629999997</v>
      </c>
      <c r="C4847" s="3">
        <v>4.1711187379999997</v>
      </c>
      <c r="D4847" s="3">
        <v>3.97074324</v>
      </c>
      <c r="E4847" s="3">
        <v>4.1542996580000002</v>
      </c>
      <c r="F4847" s="3">
        <v>3.990383113</v>
      </c>
      <c r="G4847" s="3">
        <v>2.6617769579999999</v>
      </c>
      <c r="H4847" s="3">
        <v>1.1179609530000001</v>
      </c>
      <c r="I4847" s="3">
        <v>0.98817931400000003</v>
      </c>
      <c r="J4847" s="3">
        <v>2.0094869200000001</v>
      </c>
      <c r="K4847" s="3">
        <v>2.939781354</v>
      </c>
      <c r="L4847" s="3">
        <v>2.4493685620000001</v>
      </c>
      <c r="M4847" s="3">
        <v>2.8206221720000002</v>
      </c>
    </row>
    <row r="4848" spans="1:13" s="3" customFormat="1">
      <c r="A4848" s="3" t="s">
        <v>4864</v>
      </c>
      <c r="B4848" s="3">
        <v>4.4930900779999998</v>
      </c>
      <c r="C4848" s="3">
        <v>4.1455144300000004</v>
      </c>
      <c r="D4848" s="3">
        <v>3.5473511119999999</v>
      </c>
      <c r="E4848" s="3">
        <v>3.6923602400000002</v>
      </c>
      <c r="F4848" s="3">
        <v>3.8345595370000001</v>
      </c>
      <c r="G4848" s="3">
        <v>4.1037242230000004</v>
      </c>
      <c r="H4848" s="3">
        <v>4.3064080770000004</v>
      </c>
      <c r="I4848" s="3">
        <v>5.124485301</v>
      </c>
      <c r="J4848" s="3">
        <v>3.6447330820000001</v>
      </c>
      <c r="K4848" s="3">
        <v>4.0010545850000003</v>
      </c>
      <c r="L4848" s="3">
        <v>4.4661898730000003</v>
      </c>
      <c r="M4848" s="3">
        <v>0</v>
      </c>
    </row>
    <row r="4849" spans="1:13" s="3" customFormat="1">
      <c r="A4849" s="3" t="s">
        <v>4865</v>
      </c>
      <c r="B4849" s="3">
        <v>3.8853107900000001</v>
      </c>
      <c r="C4849" s="3">
        <v>3.5243646239999999</v>
      </c>
      <c r="D4849" s="3">
        <v>4.3283338459999996</v>
      </c>
      <c r="E4849" s="3">
        <v>2.4717337339999998</v>
      </c>
      <c r="F4849" s="3">
        <v>3.0041939439999998</v>
      </c>
      <c r="G4849" s="3">
        <v>3.0816447020000002</v>
      </c>
      <c r="H4849" s="3">
        <v>4.1462071610000004</v>
      </c>
      <c r="I4849" s="3">
        <v>3.5639390739999999</v>
      </c>
      <c r="J4849" s="3">
        <v>4.3333879519999998</v>
      </c>
      <c r="K4849" s="3">
        <v>3.7181204719999998</v>
      </c>
      <c r="L4849" s="3">
        <v>3.745527778</v>
      </c>
      <c r="M4849" s="3">
        <v>3.9634556280000002</v>
      </c>
    </row>
    <row r="4850" spans="1:13" s="3" customFormat="1">
      <c r="A4850" s="3" t="s">
        <v>4866</v>
      </c>
      <c r="B4850" s="3">
        <v>2.199618954</v>
      </c>
      <c r="C4850" s="3">
        <v>2.9253063789999998</v>
      </c>
      <c r="D4850" s="3">
        <v>0</v>
      </c>
      <c r="E4850" s="3">
        <v>2.91400762</v>
      </c>
      <c r="F4850" s="3">
        <v>2.425553297</v>
      </c>
      <c r="G4850" s="3">
        <v>1.680607916</v>
      </c>
      <c r="H4850" s="3">
        <v>1.7234624510000001</v>
      </c>
      <c r="I4850" s="3">
        <v>1.596481993</v>
      </c>
      <c r="J4850" s="3">
        <v>2.6141350069999998</v>
      </c>
      <c r="K4850" s="3">
        <v>1.2181115769999999</v>
      </c>
      <c r="L4850" s="3">
        <v>1.47303875</v>
      </c>
      <c r="M4850" s="3">
        <v>1.838548442</v>
      </c>
    </row>
    <row r="4851" spans="1:13" s="3" customFormat="1">
      <c r="A4851" s="3" t="s">
        <v>4867</v>
      </c>
      <c r="B4851" s="3">
        <v>0</v>
      </c>
      <c r="C4851" s="3">
        <v>0</v>
      </c>
      <c r="D4851" s="3">
        <v>0</v>
      </c>
      <c r="E4851" s="3">
        <v>0</v>
      </c>
      <c r="F4851" s="3">
        <v>0</v>
      </c>
      <c r="G4851" s="3">
        <v>0</v>
      </c>
      <c r="H4851" s="3">
        <v>1.862665622</v>
      </c>
      <c r="I4851" s="3">
        <v>3.3140047359999998</v>
      </c>
      <c r="J4851" s="3">
        <v>2.755359774</v>
      </c>
      <c r="K4851" s="3">
        <v>3.3697735560000002</v>
      </c>
      <c r="L4851" s="3">
        <v>3.1897881950000002</v>
      </c>
      <c r="M4851" s="3">
        <v>3.5689076740000001</v>
      </c>
    </row>
    <row r="4852" spans="1:13" s="3" customFormat="1">
      <c r="A4852" s="3" t="s">
        <v>4868</v>
      </c>
      <c r="B4852" s="3">
        <v>5.1981247890000004</v>
      </c>
      <c r="C4852" s="3">
        <v>5.9875437109999998</v>
      </c>
      <c r="D4852" s="3">
        <v>5.8056639170000004</v>
      </c>
      <c r="E4852" s="3">
        <v>5.0706898579999997</v>
      </c>
      <c r="F4852" s="3">
        <v>5.1027043169999997</v>
      </c>
      <c r="G4852" s="3">
        <v>5.3606978700000001</v>
      </c>
      <c r="H4852" s="3">
        <v>6.6220898999999998</v>
      </c>
      <c r="I4852" s="3">
        <v>6.5394023419999998</v>
      </c>
      <c r="J4852" s="3">
        <v>2.7073326249999998</v>
      </c>
      <c r="K4852" s="3">
        <v>6.5691781420000002</v>
      </c>
      <c r="L4852" s="3">
        <v>6.1422030640000003</v>
      </c>
      <c r="M4852" s="3">
        <v>5.1056487480000001</v>
      </c>
    </row>
    <row r="4853" spans="1:13" s="3" customFormat="1">
      <c r="A4853" s="3" t="s">
        <v>4869</v>
      </c>
      <c r="B4853" s="3">
        <v>5.9638162609999998</v>
      </c>
      <c r="C4853" s="3">
        <v>3.3862867360000002</v>
      </c>
      <c r="D4853" s="3">
        <v>5.4348183509999997</v>
      </c>
      <c r="E4853" s="3">
        <v>4.3423129490000001</v>
      </c>
      <c r="F4853" s="3">
        <v>0</v>
      </c>
      <c r="G4853" s="3">
        <v>4.4531817230000001</v>
      </c>
      <c r="H4853" s="3">
        <v>4.4869331419999998</v>
      </c>
      <c r="I4853" s="3">
        <v>4.7582445379999996</v>
      </c>
      <c r="J4853" s="3">
        <v>0</v>
      </c>
      <c r="K4853" s="3">
        <v>3.427713432</v>
      </c>
      <c r="L4853" s="3">
        <v>5.5397946979999997</v>
      </c>
      <c r="M4853" s="3">
        <v>0</v>
      </c>
    </row>
    <row r="4854" spans="1:13" s="3" customFormat="1">
      <c r="A4854" s="3" t="s">
        <v>4870</v>
      </c>
      <c r="B4854" s="3">
        <v>2.279530726</v>
      </c>
      <c r="C4854" s="3">
        <v>2.0996554120000002</v>
      </c>
      <c r="D4854" s="3">
        <v>3.4858647220000001</v>
      </c>
      <c r="E4854" s="3">
        <v>0</v>
      </c>
      <c r="F4854" s="3">
        <v>2.9206096289999999</v>
      </c>
      <c r="G4854" s="3">
        <v>4.4241360490000003</v>
      </c>
      <c r="H4854" s="3">
        <v>2.633384709</v>
      </c>
      <c r="I4854" s="3">
        <v>2.505225308</v>
      </c>
      <c r="J4854" s="3">
        <v>2.524417283</v>
      </c>
      <c r="K4854" s="3">
        <v>3.0371309150000001</v>
      </c>
      <c r="L4854" s="3">
        <v>2.9666039639999999</v>
      </c>
      <c r="M4854" s="3">
        <v>4.3345325219999999</v>
      </c>
    </row>
    <row r="4855" spans="1:13" s="3" customFormat="1">
      <c r="A4855" s="3" t="s">
        <v>4871</v>
      </c>
      <c r="B4855" s="3">
        <v>6.2620798070000001</v>
      </c>
      <c r="C4855" s="3">
        <v>6.3829628850000004</v>
      </c>
      <c r="D4855" s="3">
        <v>5.2726241869999999</v>
      </c>
      <c r="E4855" s="3">
        <v>5.3600973459999999</v>
      </c>
      <c r="F4855" s="3">
        <v>6.116574774</v>
      </c>
      <c r="G4855" s="3">
        <v>4.8718584299999996</v>
      </c>
      <c r="H4855" s="3">
        <v>5.063140497</v>
      </c>
      <c r="I4855" s="3">
        <v>5.954128828</v>
      </c>
      <c r="J4855" s="3">
        <v>5.6336695089999997</v>
      </c>
      <c r="K4855" s="3">
        <v>5.7279912270000004</v>
      </c>
      <c r="L4855" s="3">
        <v>5.1566514440000004</v>
      </c>
      <c r="M4855" s="3">
        <v>4.4467326380000003</v>
      </c>
    </row>
    <row r="4856" spans="1:13" s="3" customFormat="1">
      <c r="A4856" s="3" t="s">
        <v>4872</v>
      </c>
      <c r="B4856" s="3">
        <v>1.9735267869999999</v>
      </c>
      <c r="C4856" s="3">
        <v>1.3795932390000001</v>
      </c>
      <c r="D4856" s="3">
        <v>0</v>
      </c>
      <c r="E4856" s="3">
        <v>1.364264251</v>
      </c>
      <c r="F4856" s="3">
        <v>0</v>
      </c>
      <c r="G4856" s="3">
        <v>0</v>
      </c>
      <c r="H4856" s="3">
        <v>0</v>
      </c>
      <c r="I4856" s="3">
        <v>0.78326386299999995</v>
      </c>
      <c r="J4856" s="3">
        <v>0</v>
      </c>
      <c r="K4856" s="3">
        <v>0.410775259</v>
      </c>
      <c r="L4856" s="3">
        <v>1.2445461289999999</v>
      </c>
      <c r="M4856" s="3">
        <v>0</v>
      </c>
    </row>
    <row r="4857" spans="1:13" s="3" customFormat="1">
      <c r="A4857" s="3" t="s">
        <v>4873</v>
      </c>
      <c r="B4857" s="3">
        <v>4.6972511700000004</v>
      </c>
      <c r="C4857" s="3">
        <v>4.4740465990000002</v>
      </c>
      <c r="D4857" s="3">
        <v>4.2490508589999996</v>
      </c>
      <c r="E4857" s="3">
        <v>4.7018927789999996</v>
      </c>
      <c r="F4857" s="3">
        <v>5.0057323260000004</v>
      </c>
      <c r="G4857" s="3">
        <v>4.0913020859999998</v>
      </c>
      <c r="H4857" s="3">
        <v>5.133579965</v>
      </c>
      <c r="I4857" s="3">
        <v>5.0353995710000001</v>
      </c>
      <c r="J4857" s="3">
        <v>4.6875086609999999</v>
      </c>
      <c r="K4857" s="3">
        <v>5.1325028140000004</v>
      </c>
      <c r="L4857" s="3">
        <v>5.4056554649999997</v>
      </c>
      <c r="M4857" s="3">
        <v>4.8345140300000002</v>
      </c>
    </row>
    <row r="4858" spans="1:13" s="3" customFormat="1">
      <c r="A4858" s="3" t="s">
        <v>4874</v>
      </c>
      <c r="B4858" s="3">
        <v>7.2160085619999998</v>
      </c>
      <c r="C4858" s="3">
        <v>6.8064400660000004</v>
      </c>
      <c r="D4858" s="3">
        <v>6.7176353009999996</v>
      </c>
      <c r="E4858" s="3">
        <v>6.8125110610000004</v>
      </c>
      <c r="F4858" s="3">
        <v>7.0380410370000002</v>
      </c>
      <c r="G4858" s="3">
        <v>6.2956054889999997</v>
      </c>
      <c r="H4858" s="3">
        <v>7.0550546240000003</v>
      </c>
      <c r="I4858" s="3">
        <v>7.0849359129999998</v>
      </c>
      <c r="J4858" s="3">
        <v>6.8029815710000001</v>
      </c>
      <c r="K4858" s="3">
        <v>6.8954480470000004</v>
      </c>
      <c r="L4858" s="3">
        <v>7.8241250129999997</v>
      </c>
      <c r="M4858" s="3">
        <v>6.1751872409999997</v>
      </c>
    </row>
    <row r="4859" spans="1:13" s="3" customFormat="1">
      <c r="A4859" s="3" t="s">
        <v>4875</v>
      </c>
      <c r="B4859" s="3">
        <v>0</v>
      </c>
      <c r="C4859" s="3">
        <v>0</v>
      </c>
      <c r="D4859" s="3">
        <v>0</v>
      </c>
      <c r="E4859" s="3">
        <v>2.5406299200000002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0.58884293600000004</v>
      </c>
      <c r="L4859" s="3">
        <v>0</v>
      </c>
      <c r="M4859" s="3">
        <v>0</v>
      </c>
    </row>
    <row r="4860" spans="1:13" s="3" customFormat="1">
      <c r="A4860" s="3" t="s">
        <v>4876</v>
      </c>
      <c r="B4860" s="3">
        <v>0.4468279</v>
      </c>
      <c r="C4860" s="3">
        <v>1.8511993390000001</v>
      </c>
      <c r="D4860" s="3">
        <v>0.91611735900000002</v>
      </c>
      <c r="E4860" s="3">
        <v>-0.16115953999999999</v>
      </c>
      <c r="F4860" s="3">
        <v>2.672814534</v>
      </c>
      <c r="G4860" s="3">
        <v>0</v>
      </c>
      <c r="H4860" s="3">
        <v>0</v>
      </c>
      <c r="I4860" s="3">
        <v>0.25816913800000002</v>
      </c>
      <c r="J4860" s="3">
        <v>2.8614829880000001</v>
      </c>
      <c r="K4860" s="3">
        <v>0.88134354999999998</v>
      </c>
      <c r="L4860" s="3">
        <v>-0.28038195399999999</v>
      </c>
      <c r="M4860" s="3">
        <v>0</v>
      </c>
    </row>
    <row r="4861" spans="1:13" s="3" customFormat="1">
      <c r="A4861" s="3" t="s">
        <v>4877</v>
      </c>
      <c r="B4861" s="3">
        <v>2.7632245860000002</v>
      </c>
      <c r="C4861" s="3">
        <v>3.8185540580000001</v>
      </c>
      <c r="D4861" s="3">
        <v>2.7469576419999999</v>
      </c>
      <c r="E4861" s="3">
        <v>1.3487083280000001</v>
      </c>
      <c r="F4861" s="3">
        <v>2.1817640979999999</v>
      </c>
      <c r="G4861" s="3">
        <v>0</v>
      </c>
      <c r="H4861" s="3">
        <v>3.5952171939999999</v>
      </c>
      <c r="I4861" s="3">
        <v>2.0901759499999999</v>
      </c>
      <c r="J4861" s="3">
        <v>2.7853120009999999</v>
      </c>
      <c r="K4861" s="3">
        <v>2.558515002</v>
      </c>
      <c r="L4861" s="3">
        <v>2.2298155369999999</v>
      </c>
      <c r="M4861" s="3">
        <v>0</v>
      </c>
    </row>
    <row r="4862" spans="1:13" s="3" customFormat="1">
      <c r="A4862" s="3" t="s">
        <v>4878</v>
      </c>
      <c r="B4862" s="3">
        <v>0.806942665</v>
      </c>
      <c r="C4862" s="3">
        <v>1.2124074739999999</v>
      </c>
      <c r="D4862" s="3">
        <v>1.2763596850000001</v>
      </c>
      <c r="E4862" s="3">
        <v>2.1981357930000001</v>
      </c>
      <c r="F4862" s="3">
        <v>0</v>
      </c>
      <c r="G4862" s="3">
        <v>0</v>
      </c>
      <c r="H4862" s="3">
        <v>2.330707538</v>
      </c>
      <c r="I4862" s="3">
        <v>2.6172538090000002</v>
      </c>
      <c r="J4862" s="3">
        <v>0</v>
      </c>
      <c r="K4862" s="3">
        <v>1.2432120739999999</v>
      </c>
      <c r="L4862" s="3">
        <v>1.078596173</v>
      </c>
      <c r="M4862" s="3">
        <v>0</v>
      </c>
    </row>
    <row r="4863" spans="1:13" s="3" customFormat="1">
      <c r="A4863" s="3" t="s">
        <v>4879</v>
      </c>
      <c r="B4863" s="3">
        <v>5.5432236509999999</v>
      </c>
      <c r="C4863" s="3">
        <v>5.8182268119999998</v>
      </c>
      <c r="D4863" s="3">
        <v>5.6590911159999999</v>
      </c>
      <c r="E4863" s="3">
        <v>5.5801937339999998</v>
      </c>
      <c r="F4863" s="3">
        <v>4.5677279630000003</v>
      </c>
      <c r="G4863" s="3">
        <v>4.3092271289999999</v>
      </c>
      <c r="H4863" s="3">
        <v>5.9126211260000003</v>
      </c>
      <c r="I4863" s="3">
        <v>6.3838235040000004</v>
      </c>
      <c r="J4863" s="3">
        <v>5.434731631</v>
      </c>
      <c r="K4863" s="3">
        <v>5.4113957370000003</v>
      </c>
      <c r="L4863" s="3">
        <v>5.9909344449999997</v>
      </c>
      <c r="M4863" s="3">
        <v>5.830453093</v>
      </c>
    </row>
    <row r="4864" spans="1:13" s="3" customFormat="1">
      <c r="A4864" s="3" t="s">
        <v>4880</v>
      </c>
      <c r="B4864" s="3">
        <v>4.2264006319999998</v>
      </c>
      <c r="C4864" s="3">
        <v>0</v>
      </c>
      <c r="D4864" s="3">
        <v>3.6974847180000001</v>
      </c>
      <c r="E4864" s="3">
        <v>4.6016549229999999</v>
      </c>
      <c r="F4864" s="3">
        <v>4.4530038860000003</v>
      </c>
      <c r="G4864" s="3">
        <v>3.7171006009999998</v>
      </c>
      <c r="H4864" s="3">
        <v>4.1645529960000003</v>
      </c>
      <c r="I4864" s="3">
        <v>0</v>
      </c>
      <c r="J4864" s="3">
        <v>0</v>
      </c>
      <c r="K4864" s="3">
        <v>4.2820913220000003</v>
      </c>
      <c r="L4864" s="3">
        <v>4.4760770430000001</v>
      </c>
      <c r="M4864" s="3">
        <v>0</v>
      </c>
    </row>
    <row r="4865" spans="1:13" s="3" customFormat="1">
      <c r="A4865" s="3" t="s">
        <v>4881</v>
      </c>
      <c r="B4865" s="3">
        <v>0</v>
      </c>
      <c r="C4865" s="3">
        <v>0</v>
      </c>
      <c r="D4865" s="3">
        <v>3.7216679500000001</v>
      </c>
      <c r="E4865" s="3">
        <v>0</v>
      </c>
      <c r="F4865" s="3">
        <v>0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</row>
    <row r="4866" spans="1:13" s="3" customFormat="1">
      <c r="A4866" s="3" t="s">
        <v>4882</v>
      </c>
      <c r="B4866" s="3">
        <v>3.4331330549999999</v>
      </c>
      <c r="C4866" s="3">
        <v>4.7183123020000002</v>
      </c>
      <c r="D4866" s="3">
        <v>3.9031539899999999</v>
      </c>
      <c r="E4866" s="3">
        <v>4.2354590180000002</v>
      </c>
      <c r="F4866" s="3">
        <v>3.0746646989999999</v>
      </c>
      <c r="G4866" s="3">
        <v>5.1399319280000002</v>
      </c>
      <c r="H4866" s="3">
        <v>4.5940767300000003</v>
      </c>
      <c r="I4866" s="3">
        <v>4.238549957</v>
      </c>
      <c r="J4866" s="3">
        <v>3.679266143</v>
      </c>
      <c r="K4866" s="3">
        <v>3.6148276099999999</v>
      </c>
      <c r="L4866" s="3">
        <v>4.9217409859999997</v>
      </c>
      <c r="M4866" s="3">
        <v>3.49250697</v>
      </c>
    </row>
    <row r="4867" spans="1:13" s="3" customFormat="1">
      <c r="A4867" s="3" t="s">
        <v>4883</v>
      </c>
      <c r="B4867" s="3">
        <v>6.5414652780000004</v>
      </c>
      <c r="C4867" s="3">
        <v>7.8395439470000001</v>
      </c>
      <c r="D4867" s="3">
        <v>5.6241769469999996</v>
      </c>
      <c r="E4867" s="3">
        <v>7.4280669970000002</v>
      </c>
      <c r="F4867" s="3">
        <v>6.0022254430000004</v>
      </c>
      <c r="G4867" s="3">
        <v>7.1466552219999997</v>
      </c>
      <c r="H4867" s="3">
        <v>3.97762796</v>
      </c>
      <c r="I4867" s="3">
        <v>5.4316162739999996</v>
      </c>
      <c r="J4867" s="3">
        <v>3.2845541090000001</v>
      </c>
      <c r="K4867" s="3">
        <v>6.2167206410000002</v>
      </c>
      <c r="L4867" s="3">
        <v>4.5300957190000002</v>
      </c>
      <c r="M4867" s="3">
        <v>6.6813930409999998</v>
      </c>
    </row>
    <row r="4868" spans="1:13" s="3" customFormat="1">
      <c r="A4868" s="3" t="s">
        <v>4884</v>
      </c>
      <c r="B4868" s="3">
        <v>1.9189662489999999</v>
      </c>
      <c r="C4868" s="3">
        <v>0</v>
      </c>
      <c r="D4868" s="3">
        <v>2.3881178830000001</v>
      </c>
      <c r="E4868" s="3">
        <v>0</v>
      </c>
      <c r="F4868" s="3">
        <v>1.1448556190000001</v>
      </c>
      <c r="G4868" s="3">
        <v>1.39967424</v>
      </c>
      <c r="H4868" s="3">
        <v>-0.14212407699999999</v>
      </c>
      <c r="I4868" s="3">
        <v>2.3163716889999999</v>
      </c>
      <c r="J4868" s="3">
        <v>0.748392532</v>
      </c>
      <c r="K4868" s="3">
        <v>1.3515774490000001</v>
      </c>
      <c r="L4868" s="3">
        <v>1.777947774</v>
      </c>
      <c r="M4868" s="3">
        <v>1.557454205</v>
      </c>
    </row>
    <row r="4869" spans="1:13" s="3" customFormat="1">
      <c r="A4869" s="3" t="s">
        <v>4885</v>
      </c>
      <c r="B4869" s="3">
        <v>6.7538719150000004</v>
      </c>
      <c r="C4869" s="3">
        <v>7.1836453049999998</v>
      </c>
      <c r="D4869" s="3">
        <v>5.4880361310000003</v>
      </c>
      <c r="E4869" s="3">
        <v>6.6117006030000001</v>
      </c>
      <c r="F4869" s="3">
        <v>6.6582114829999997</v>
      </c>
      <c r="G4869" s="3">
        <v>4.9237577039999998</v>
      </c>
      <c r="H4869" s="3">
        <v>4.3701991619999996</v>
      </c>
      <c r="I4869" s="3">
        <v>4.2189593629999997</v>
      </c>
      <c r="J4869" s="3">
        <v>0</v>
      </c>
      <c r="K4869" s="3">
        <v>5.7159894370000002</v>
      </c>
      <c r="L4869" s="3">
        <v>0</v>
      </c>
      <c r="M4869" s="3">
        <v>0</v>
      </c>
    </row>
    <row r="4870" spans="1:13" s="3" customFormat="1">
      <c r="A4870" s="3" t="s">
        <v>4886</v>
      </c>
      <c r="B4870" s="3">
        <v>3.9240048430000001</v>
      </c>
      <c r="C4870" s="3">
        <v>4.5540669310000004</v>
      </c>
      <c r="D4870" s="3">
        <v>4.9786349620000001</v>
      </c>
      <c r="E4870" s="3">
        <v>1.728586663</v>
      </c>
      <c r="F4870" s="3">
        <v>3.5652925209999999</v>
      </c>
      <c r="G4870" s="3">
        <v>5.281386683</v>
      </c>
      <c r="H4870" s="3">
        <v>5.5256648759999996</v>
      </c>
      <c r="I4870" s="3">
        <v>6.4326888770000004</v>
      </c>
      <c r="J4870" s="3">
        <v>4.9768172709999998</v>
      </c>
      <c r="K4870" s="3">
        <v>5.1008010830000003</v>
      </c>
      <c r="L4870" s="3">
        <v>4.1933617390000002</v>
      </c>
      <c r="M4870" s="3">
        <v>5.9810146419999999</v>
      </c>
    </row>
    <row r="4871" spans="1:13" s="3" customFormat="1">
      <c r="A4871" s="3" t="s">
        <v>4887</v>
      </c>
      <c r="B4871" s="3">
        <v>0</v>
      </c>
      <c r="C4871" s="3">
        <v>0</v>
      </c>
      <c r="D4871" s="3">
        <v>2.3089578450000001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</row>
    <row r="4872" spans="1:13" s="3" customFormat="1">
      <c r="A4872" s="3" t="s">
        <v>4888</v>
      </c>
      <c r="B4872" s="3">
        <v>0.715506843</v>
      </c>
      <c r="C4872" s="3">
        <v>0</v>
      </c>
      <c r="D4872" s="3">
        <v>0</v>
      </c>
      <c r="E4872" s="3">
        <v>1.1069311770000001</v>
      </c>
      <c r="F4872" s="3">
        <v>1.941557083</v>
      </c>
      <c r="G4872" s="3">
        <v>0</v>
      </c>
      <c r="H4872" s="3">
        <v>1.654325547</v>
      </c>
      <c r="I4872" s="3">
        <v>0</v>
      </c>
      <c r="J4872" s="3">
        <v>0</v>
      </c>
      <c r="K4872" s="3">
        <v>0.15128733899999999</v>
      </c>
      <c r="L4872" s="3">
        <v>0.98747367799999997</v>
      </c>
      <c r="M4872" s="3">
        <v>0</v>
      </c>
    </row>
    <row r="4873" spans="1:13" s="3" customFormat="1">
      <c r="A4873" s="3" t="s">
        <v>4889</v>
      </c>
      <c r="B4873" s="3">
        <v>1.5163732539999999</v>
      </c>
      <c r="C4873" s="3">
        <v>1.452300224</v>
      </c>
      <c r="D4873" s="3">
        <v>0</v>
      </c>
      <c r="E4873" s="3">
        <v>3.436308447</v>
      </c>
      <c r="F4873" s="3">
        <v>-16.122370239999999</v>
      </c>
      <c r="G4873" s="3">
        <v>1.528211225</v>
      </c>
      <c r="H4873" s="3">
        <v>0</v>
      </c>
      <c r="I4873" s="3">
        <v>2.4403835100000002</v>
      </c>
      <c r="J4873" s="3">
        <v>-16.518380709999999</v>
      </c>
      <c r="K4873" s="3">
        <v>-18.7746219</v>
      </c>
      <c r="L4873" s="3">
        <v>1.7910763890000001</v>
      </c>
      <c r="M4873" s="3">
        <v>0</v>
      </c>
    </row>
    <row r="4874" spans="1:13" s="3" customFormat="1">
      <c r="A4874" s="3" t="s">
        <v>4890</v>
      </c>
      <c r="B4874" s="3">
        <v>2.3018539210000002</v>
      </c>
      <c r="C4874" s="3">
        <v>0</v>
      </c>
      <c r="D4874" s="3">
        <v>0</v>
      </c>
      <c r="E4874" s="3">
        <v>-7.7481720029999996</v>
      </c>
      <c r="F4874" s="3">
        <v>4.2312787910000003</v>
      </c>
      <c r="G4874" s="3">
        <v>0</v>
      </c>
      <c r="H4874" s="3">
        <v>0</v>
      </c>
      <c r="I4874" s="3">
        <v>0</v>
      </c>
      <c r="J4874" s="3">
        <v>3.837590091</v>
      </c>
      <c r="K4874" s="3">
        <v>3.4692999250000001</v>
      </c>
      <c r="L4874" s="3">
        <v>3.945485975</v>
      </c>
      <c r="M4874" s="3">
        <v>0</v>
      </c>
    </row>
    <row r="4875" spans="1:13" s="3" customFormat="1">
      <c r="A4875" s="3" t="s">
        <v>4891</v>
      </c>
      <c r="B4875" s="3">
        <v>6.911044381</v>
      </c>
      <c r="C4875" s="3">
        <v>6.4787000609999996</v>
      </c>
      <c r="D4875" s="3">
        <v>6.3806584620000004</v>
      </c>
      <c r="E4875" s="3">
        <v>6.8764555539999996</v>
      </c>
      <c r="F4875" s="3">
        <v>6.9883893019999999</v>
      </c>
      <c r="G4875" s="3">
        <v>5.8912223099999999</v>
      </c>
      <c r="H4875" s="3">
        <v>6.9587035019999997</v>
      </c>
      <c r="I4875" s="3">
        <v>6.8417341589999996</v>
      </c>
      <c r="J4875" s="3">
        <v>6.6235259839999996</v>
      </c>
      <c r="K4875" s="3">
        <v>7.169534219</v>
      </c>
      <c r="L4875" s="3">
        <v>7.2499477700000003</v>
      </c>
      <c r="M4875" s="3">
        <v>5.8802202230000002</v>
      </c>
    </row>
    <row r="4876" spans="1:13" s="3" customFormat="1">
      <c r="A4876" s="3" t="s">
        <v>4892</v>
      </c>
      <c r="B4876" s="3">
        <v>3.7935213779999999</v>
      </c>
      <c r="C4876" s="3">
        <v>3.1989356949999999</v>
      </c>
      <c r="D4876" s="3">
        <v>2.8478927079999998</v>
      </c>
      <c r="E4876" s="3">
        <v>3.7697082759999998</v>
      </c>
      <c r="F4876" s="3">
        <v>0</v>
      </c>
      <c r="G4876" s="3">
        <v>2.2753229749999999</v>
      </c>
      <c r="H4876" s="3">
        <v>3.0542528729999998</v>
      </c>
      <c r="I4876" s="3">
        <v>0.60387199000000003</v>
      </c>
      <c r="J4876" s="3">
        <v>3.2084048859999998</v>
      </c>
      <c r="K4876" s="3">
        <v>3.3996496340000002</v>
      </c>
      <c r="L4876" s="3">
        <v>3.5246529739999999</v>
      </c>
      <c r="M4876" s="3">
        <v>2.4337419910000002</v>
      </c>
    </row>
    <row r="4877" spans="1:13" s="3" customFormat="1">
      <c r="A4877" s="3" t="s">
        <v>4893</v>
      </c>
      <c r="B4877" s="3">
        <v>0.92378051900000002</v>
      </c>
      <c r="C4877" s="3">
        <v>2.4955621419999998</v>
      </c>
      <c r="D4877" s="3">
        <v>2.392779011</v>
      </c>
      <c r="E4877" s="3">
        <v>1.3176687490000001</v>
      </c>
      <c r="F4877" s="3">
        <v>1.149565044</v>
      </c>
      <c r="G4877" s="3">
        <v>1.403829419</v>
      </c>
      <c r="H4877" s="3">
        <v>2.5631947469999998</v>
      </c>
      <c r="I4877" s="3">
        <v>3.6443639289999998</v>
      </c>
      <c r="J4877" s="3">
        <v>2.0748410669999999</v>
      </c>
      <c r="K4877" s="3">
        <v>2.602178919</v>
      </c>
      <c r="L4877" s="3">
        <v>1.7841521650000001</v>
      </c>
      <c r="M4877" s="3">
        <v>2.1461957539999998</v>
      </c>
    </row>
    <row r="4878" spans="1:13" s="3" customFormat="1">
      <c r="A4878" s="3" t="s">
        <v>4894</v>
      </c>
      <c r="B4878" s="3">
        <v>2.8711891629999999</v>
      </c>
      <c r="C4878" s="3">
        <v>1.8592500080000001</v>
      </c>
      <c r="D4878" s="3">
        <v>1.925293084</v>
      </c>
      <c r="E4878" s="3">
        <v>1.2641460550000001</v>
      </c>
      <c r="F4878" s="3">
        <v>2.6820338709999998</v>
      </c>
      <c r="G4878" s="3">
        <v>1.9368131719999999</v>
      </c>
      <c r="H4878" s="3">
        <v>0.810097556</v>
      </c>
      <c r="I4878" s="3">
        <v>1.683709927</v>
      </c>
      <c r="J4878" s="3">
        <v>3.700595077</v>
      </c>
      <c r="K4878" s="3">
        <v>2.1110146140000001</v>
      </c>
      <c r="L4878" s="3">
        <v>3.1452959460000001</v>
      </c>
      <c r="M4878" s="3">
        <v>1.5096046409999999</v>
      </c>
    </row>
    <row r="4879" spans="1:13" s="3" customFormat="1">
      <c r="A4879" s="3" t="s">
        <v>4895</v>
      </c>
      <c r="B4879" s="3">
        <v>3.8627885919999998</v>
      </c>
      <c r="C4879" s="3">
        <v>3.5825560030000001</v>
      </c>
      <c r="D4879" s="3">
        <v>3.524402238</v>
      </c>
      <c r="E4879" s="3">
        <v>4.0561846509999997</v>
      </c>
      <c r="F4879" s="3">
        <v>3.9916896309999998</v>
      </c>
      <c r="G4879" s="3">
        <v>3.883278673</v>
      </c>
      <c r="H4879" s="3">
        <v>3.763815218</v>
      </c>
      <c r="I4879" s="3">
        <v>3.657880053</v>
      </c>
      <c r="J4879" s="3">
        <v>2.673004567</v>
      </c>
      <c r="K4879" s="3">
        <v>3.2739663819999998</v>
      </c>
      <c r="L4879" s="3">
        <v>3.331131922</v>
      </c>
      <c r="M4879" s="3">
        <v>3.1401356790000001</v>
      </c>
    </row>
    <row r="4880" spans="1:13" s="3" customFormat="1">
      <c r="A4880" s="3" t="s">
        <v>4896</v>
      </c>
      <c r="B4880" s="3">
        <v>0</v>
      </c>
      <c r="C4880" s="3">
        <v>0</v>
      </c>
      <c r="D4880" s="3">
        <v>2.2540467309999999</v>
      </c>
      <c r="E4880" s="3">
        <v>0</v>
      </c>
      <c r="F4880" s="3">
        <v>2.010708239</v>
      </c>
      <c r="G4880" s="3">
        <v>2.266429757</v>
      </c>
      <c r="H4880" s="3">
        <v>0.72344497600000002</v>
      </c>
      <c r="I4880" s="3">
        <v>0.59502618399999996</v>
      </c>
      <c r="J4880" s="3">
        <v>1.6145590889999999</v>
      </c>
      <c r="K4880" s="3">
        <v>2.2207911720000002</v>
      </c>
      <c r="L4880" s="3">
        <v>0</v>
      </c>
      <c r="M4880" s="3">
        <v>0</v>
      </c>
    </row>
    <row r="4881" spans="1:13" s="3" customFormat="1">
      <c r="A4881" s="3" t="s">
        <v>4897</v>
      </c>
      <c r="B4881" s="3">
        <v>4.6524979679999996</v>
      </c>
      <c r="C4881" s="3">
        <v>5.4915452890000003</v>
      </c>
      <c r="D4881" s="3">
        <v>4.8605159200000001</v>
      </c>
      <c r="E4881" s="3">
        <v>4.4448061890000004</v>
      </c>
      <c r="F4881" s="3">
        <v>4.2943340189999999</v>
      </c>
      <c r="G4881" s="3">
        <v>0</v>
      </c>
      <c r="H4881" s="3">
        <v>4.5906379460000002</v>
      </c>
      <c r="I4881" s="3">
        <v>5.6678268559999996</v>
      </c>
      <c r="J4881" s="3">
        <v>5.315816173</v>
      </c>
      <c r="K4881" s="3">
        <v>4.5340180119999998</v>
      </c>
      <c r="L4881" s="3">
        <v>4.3199358009999997</v>
      </c>
      <c r="M4881" s="3">
        <v>4.720431702</v>
      </c>
    </row>
    <row r="4882" spans="1:13" s="3" customFormat="1">
      <c r="A4882" s="3" t="s">
        <v>4898</v>
      </c>
      <c r="B4882" s="3">
        <v>2.4991825730000001</v>
      </c>
      <c r="C4882" s="3">
        <v>2.320062928</v>
      </c>
      <c r="D4882" s="3">
        <v>3.3836766479999998</v>
      </c>
      <c r="E4882" s="3">
        <v>3.627058136</v>
      </c>
      <c r="F4882" s="3">
        <v>0</v>
      </c>
      <c r="G4882" s="3">
        <v>1.396230745</v>
      </c>
      <c r="H4882" s="3">
        <v>1.853001581</v>
      </c>
      <c r="I4882" s="3">
        <v>1.7241700209999999</v>
      </c>
      <c r="J4882" s="3">
        <v>0</v>
      </c>
      <c r="K4882" s="3">
        <v>2.673033974</v>
      </c>
      <c r="L4882" s="3">
        <v>1.1854733180000001</v>
      </c>
      <c r="M4882" s="3">
        <v>0</v>
      </c>
    </row>
    <row r="4883" spans="1:13" s="3" customFormat="1">
      <c r="A4883" s="3" t="s">
        <v>4899</v>
      </c>
      <c r="B4883" s="3">
        <v>7.9815615739999997</v>
      </c>
      <c r="C4883" s="3">
        <v>8.6483539870000001</v>
      </c>
      <c r="D4883" s="3">
        <v>7.451549075</v>
      </c>
      <c r="E4883" s="3">
        <v>7.3690389160000001</v>
      </c>
      <c r="F4883" s="3">
        <v>7.8960901679999997</v>
      </c>
      <c r="G4883" s="3">
        <v>6.8194765950000003</v>
      </c>
      <c r="H4883" s="3">
        <v>7.3351580749999998</v>
      </c>
      <c r="I4883" s="3">
        <v>7.2897146040000003</v>
      </c>
      <c r="J4883" s="3">
        <v>7.1021016880000003</v>
      </c>
      <c r="K4883" s="3">
        <v>8.5597365239999998</v>
      </c>
      <c r="L4883" s="3">
        <v>8.4531553779999999</v>
      </c>
      <c r="M4883" s="3">
        <v>6.6256971550000001</v>
      </c>
    </row>
    <row r="4884" spans="1:13" s="3" customFormat="1">
      <c r="A4884" s="3" t="s">
        <v>4900</v>
      </c>
      <c r="B4884" s="3">
        <v>4.5190952390000003</v>
      </c>
      <c r="C4884" s="3">
        <v>4.520824513</v>
      </c>
      <c r="D4884" s="3">
        <v>3.9897748160000002</v>
      </c>
      <c r="E4884" s="3">
        <v>3.9018998659999999</v>
      </c>
      <c r="F4884" s="3">
        <v>3.7460439829999999</v>
      </c>
      <c r="G4884" s="3">
        <v>0</v>
      </c>
      <c r="H4884" s="3">
        <v>5.042320395</v>
      </c>
      <c r="I4884" s="3">
        <v>5.318891635</v>
      </c>
      <c r="J4884" s="3">
        <v>0</v>
      </c>
      <c r="K4884" s="3">
        <v>3.9736112760000002</v>
      </c>
      <c r="L4884" s="3">
        <v>4.7790810800000001</v>
      </c>
      <c r="M4884" s="3">
        <v>4.1680643279999998</v>
      </c>
    </row>
    <row r="4885" spans="1:13" s="3" customFormat="1">
      <c r="A4885" s="3" t="s">
        <v>4901</v>
      </c>
      <c r="B4885" s="3">
        <v>2.3259389769999999</v>
      </c>
      <c r="C4885" s="3">
        <v>1.4073581900000001</v>
      </c>
      <c r="D4885" s="3">
        <v>2.0581432930000001</v>
      </c>
      <c r="E4885" s="3">
        <v>1.981743077</v>
      </c>
      <c r="F4885" s="3">
        <v>0</v>
      </c>
      <c r="G4885" s="3">
        <v>0</v>
      </c>
      <c r="H4885" s="3">
        <v>1.942912306</v>
      </c>
      <c r="I4885" s="3">
        <v>1.8163006930000001</v>
      </c>
      <c r="J4885" s="3">
        <v>1.833473049</v>
      </c>
      <c r="K4885" s="3">
        <v>2.2442355690000002</v>
      </c>
      <c r="L4885" s="3">
        <v>2.8628203249999999</v>
      </c>
      <c r="M4885" s="3">
        <v>1.6426230239999999</v>
      </c>
    </row>
    <row r="4886" spans="1:13" s="3" customFormat="1">
      <c r="A4886" s="3" t="s">
        <v>4902</v>
      </c>
      <c r="B4886" s="3">
        <v>7.0349749910000003</v>
      </c>
      <c r="C4886" s="3">
        <v>6.8143966100000002</v>
      </c>
      <c r="D4886" s="3">
        <v>7.3572352810000003</v>
      </c>
      <c r="E4886" s="3">
        <v>7.3237213319999999</v>
      </c>
      <c r="F4886" s="3">
        <v>6.7459767790000003</v>
      </c>
      <c r="G4886" s="3">
        <v>6.4179672510000003</v>
      </c>
      <c r="H4886" s="3">
        <v>7.5432174630000004</v>
      </c>
      <c r="I4886" s="3">
        <v>7.3052227219999999</v>
      </c>
      <c r="J4886" s="3">
        <v>7.0337753730000001</v>
      </c>
      <c r="K4886" s="3">
        <v>7.910606756</v>
      </c>
      <c r="L4886" s="3">
        <v>8.0837452370000005</v>
      </c>
      <c r="M4886" s="3">
        <v>6.3657275259999997</v>
      </c>
    </row>
    <row r="4887" spans="1:13" s="3" customFormat="1">
      <c r="A4887" s="3" t="s">
        <v>4903</v>
      </c>
      <c r="B4887" s="3">
        <v>0</v>
      </c>
      <c r="C4887" s="3">
        <v>4.0088185169999999</v>
      </c>
      <c r="D4887" s="3">
        <v>0</v>
      </c>
      <c r="E4887" s="3">
        <v>0</v>
      </c>
      <c r="F4887" s="3">
        <v>4.8025861560000003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</row>
    <row r="4888" spans="1:13" s="3" customFormat="1">
      <c r="A4888" s="3" t="s">
        <v>4904</v>
      </c>
      <c r="B4888" s="3">
        <v>0</v>
      </c>
      <c r="C4888" s="3">
        <v>0</v>
      </c>
      <c r="D4888" s="3">
        <v>0</v>
      </c>
      <c r="E4888" s="3">
        <v>0</v>
      </c>
      <c r="F4888" s="3">
        <v>0</v>
      </c>
      <c r="G4888" s="3">
        <v>0</v>
      </c>
      <c r="H4888" s="3">
        <v>3.152228858</v>
      </c>
      <c r="I4888" s="3">
        <v>3.2649041890000001</v>
      </c>
      <c r="J4888" s="3">
        <v>0.58388488599999999</v>
      </c>
      <c r="K4888" s="3">
        <v>0</v>
      </c>
      <c r="L4888" s="3">
        <v>0</v>
      </c>
      <c r="M4888" s="3">
        <v>2.394105256</v>
      </c>
    </row>
    <row r="4889" spans="1:13" s="3" customFormat="1">
      <c r="A4889" s="3" t="s">
        <v>4905</v>
      </c>
      <c r="B4889" s="3">
        <v>2.004339586</v>
      </c>
      <c r="C4889" s="3">
        <v>0</v>
      </c>
      <c r="D4889" s="3">
        <v>2.474485365</v>
      </c>
      <c r="E4889" s="3">
        <v>0</v>
      </c>
      <c r="F4889" s="3">
        <v>0</v>
      </c>
      <c r="G4889" s="3">
        <v>4.074282781</v>
      </c>
      <c r="H4889" s="3">
        <v>0</v>
      </c>
      <c r="I4889" s="3">
        <v>2.8086630590000001</v>
      </c>
      <c r="J4889" s="3">
        <v>0</v>
      </c>
      <c r="K4889" s="3">
        <v>0</v>
      </c>
      <c r="L4889" s="3">
        <v>0</v>
      </c>
      <c r="M4889" s="3">
        <v>0</v>
      </c>
    </row>
    <row r="4890" spans="1:13" s="3" customFormat="1">
      <c r="A4890" s="3" t="s">
        <v>4906</v>
      </c>
      <c r="B4890" s="3">
        <v>4.0964980090000003</v>
      </c>
      <c r="C4890" s="3">
        <v>3.5605070940000001</v>
      </c>
      <c r="D4890" s="3">
        <v>3.8493688179999999</v>
      </c>
      <c r="E4890" s="3">
        <v>3.0537126240000001</v>
      </c>
      <c r="F4890" s="3">
        <v>3.798776347</v>
      </c>
      <c r="G4890" s="3">
        <v>3.4456737400000002</v>
      </c>
      <c r="H4890" s="3">
        <v>4.1557249499999998</v>
      </c>
      <c r="I4890" s="3">
        <v>4.0863506889999996</v>
      </c>
      <c r="J4890" s="3">
        <v>3.98719351</v>
      </c>
      <c r="K4890" s="3">
        <v>3.396940372</v>
      </c>
      <c r="L4890" s="3">
        <v>4.306976701</v>
      </c>
      <c r="M4890" s="3">
        <v>3.6704098190000001</v>
      </c>
    </row>
    <row r="4891" spans="1:13" s="3" customFormat="1">
      <c r="A4891" s="3" t="s">
        <v>4907</v>
      </c>
      <c r="B4891" s="3">
        <v>3.2845230170000002</v>
      </c>
      <c r="C4891" s="3">
        <v>2.9321897080000001</v>
      </c>
      <c r="D4891" s="3">
        <v>3.806066226</v>
      </c>
      <c r="E4891" s="3">
        <v>3.623433801</v>
      </c>
      <c r="F4891" s="3">
        <v>4.4559123999999999</v>
      </c>
      <c r="G4891" s="3">
        <v>3.3319631250000001</v>
      </c>
      <c r="H4891" s="3">
        <v>3.8608932930000002</v>
      </c>
      <c r="I4891" s="3">
        <v>3.9865292590000001</v>
      </c>
      <c r="J4891" s="3">
        <v>0.35892507800000001</v>
      </c>
      <c r="K4891" s="3">
        <v>4.3187795869999999</v>
      </c>
      <c r="L4891" s="3">
        <v>3.933591522</v>
      </c>
      <c r="M4891" s="3">
        <v>1.167627685</v>
      </c>
    </row>
    <row r="4892" spans="1:13" s="3" customFormat="1">
      <c r="A4892" s="3" t="s">
        <v>4908</v>
      </c>
      <c r="B4892" s="3">
        <v>0</v>
      </c>
      <c r="C4892" s="3">
        <v>0</v>
      </c>
      <c r="D4892" s="3">
        <v>0</v>
      </c>
      <c r="E4892" s="3">
        <v>0</v>
      </c>
      <c r="F4892" s="3">
        <v>0</v>
      </c>
      <c r="G4892" s="3">
        <v>0</v>
      </c>
      <c r="H4892" s="3">
        <v>0</v>
      </c>
      <c r="I4892" s="3">
        <v>0</v>
      </c>
      <c r="J4892" s="3">
        <v>1.7785618459999999</v>
      </c>
      <c r="K4892" s="3">
        <v>0</v>
      </c>
      <c r="L4892" s="3">
        <v>0</v>
      </c>
      <c r="M4892" s="3">
        <v>0</v>
      </c>
    </row>
    <row r="4893" spans="1:13" s="3" customFormat="1">
      <c r="A4893" s="3" t="s">
        <v>4909</v>
      </c>
      <c r="B4893" s="3">
        <v>3.806066226</v>
      </c>
      <c r="C4893" s="3">
        <v>0</v>
      </c>
      <c r="D4893" s="3">
        <v>0</v>
      </c>
      <c r="E4893" s="3">
        <v>0</v>
      </c>
      <c r="F4893" s="3">
        <v>0</v>
      </c>
      <c r="G4893" s="3">
        <v>0</v>
      </c>
      <c r="H4893" s="3">
        <v>0</v>
      </c>
      <c r="I4893" s="3">
        <v>0</v>
      </c>
      <c r="J4893" s="3">
        <v>0</v>
      </c>
      <c r="K4893" s="3">
        <v>3.2947501259999998</v>
      </c>
      <c r="L4893" s="3">
        <v>0</v>
      </c>
      <c r="M4893" s="3">
        <v>0</v>
      </c>
    </row>
    <row r="4894" spans="1:13" s="3" customFormat="1">
      <c r="A4894" s="3" t="s">
        <v>4910</v>
      </c>
      <c r="B4894" s="3">
        <v>0</v>
      </c>
      <c r="C4894" s="3">
        <v>0</v>
      </c>
      <c r="D4894" s="3">
        <v>2.746147202</v>
      </c>
      <c r="E4894" s="3">
        <v>1.660403855</v>
      </c>
      <c r="F4894" s="3">
        <v>2.5025037349999999</v>
      </c>
      <c r="G4894" s="3">
        <v>1.7618681920000001</v>
      </c>
      <c r="H4894" s="3">
        <v>2.7990727959999999</v>
      </c>
      <c r="I4894" s="3">
        <v>1.0778650700000001</v>
      </c>
      <c r="J4894" s="3">
        <v>2.1076041839999999</v>
      </c>
      <c r="K4894" s="3">
        <v>0</v>
      </c>
      <c r="L4894" s="3">
        <v>1.5383096979999999</v>
      </c>
      <c r="M4894" s="3">
        <v>0</v>
      </c>
    </row>
    <row r="4895" spans="1:13" s="3" customFormat="1">
      <c r="A4895" s="3" t="s">
        <v>4911</v>
      </c>
      <c r="B4895" s="3">
        <v>4.9298430629999999</v>
      </c>
      <c r="C4895" s="3">
        <v>3.8459315740000002</v>
      </c>
      <c r="D4895" s="3">
        <v>4.3733001969999998</v>
      </c>
      <c r="E4895" s="3">
        <v>4.316659864</v>
      </c>
      <c r="F4895" s="3">
        <v>4.557967552</v>
      </c>
      <c r="G4895" s="3">
        <v>1.7537286059999999</v>
      </c>
      <c r="H4895" s="3">
        <v>3.7564682569999999</v>
      </c>
      <c r="I4895" s="3">
        <v>3.9273370879999998</v>
      </c>
      <c r="J4895" s="3">
        <v>2.1025573579999999</v>
      </c>
      <c r="K4895" s="3">
        <v>3.9189776940000001</v>
      </c>
      <c r="L4895" s="3">
        <v>4.2480869600000002</v>
      </c>
      <c r="M4895" s="3">
        <v>0</v>
      </c>
    </row>
    <row r="4896" spans="1:13" s="3" customFormat="1">
      <c r="A4896" s="3" t="s">
        <v>4912</v>
      </c>
      <c r="B4896" s="3">
        <v>2.8133194549999998</v>
      </c>
      <c r="C4896" s="3">
        <v>3.5133012369999999</v>
      </c>
      <c r="D4896" s="3">
        <v>0</v>
      </c>
      <c r="E4896" s="3">
        <v>3.559614174</v>
      </c>
      <c r="F4896" s="3">
        <v>4.001829259</v>
      </c>
      <c r="G4896" s="3">
        <v>1.3627784540000001</v>
      </c>
      <c r="H4896" s="3">
        <v>3.777514402</v>
      </c>
      <c r="I4896" s="3">
        <v>4.0163982589999998</v>
      </c>
      <c r="J4896" s="3">
        <v>3.4297364629999998</v>
      </c>
      <c r="K4896" s="3">
        <v>3.3554532930000001</v>
      </c>
      <c r="L4896" s="3">
        <v>3.3835798869999998</v>
      </c>
      <c r="M4896" s="3">
        <v>3.322086783</v>
      </c>
    </row>
    <row r="4897" spans="1:13" s="3" customFormat="1">
      <c r="A4897" s="3" t="s">
        <v>4913</v>
      </c>
      <c r="B4897" s="3">
        <v>6.196764398</v>
      </c>
      <c r="C4897" s="3">
        <v>6.4443821569999997</v>
      </c>
      <c r="D4897" s="3">
        <v>5.1452209370000004</v>
      </c>
      <c r="E4897" s="3">
        <v>6.143805628</v>
      </c>
      <c r="F4897" s="3">
        <v>6.8349513420000001</v>
      </c>
      <c r="G4897" s="3">
        <v>7.0190902849999999</v>
      </c>
      <c r="H4897" s="3">
        <v>4.3964335309999996</v>
      </c>
      <c r="I4897" s="3">
        <v>3.8818114260000001</v>
      </c>
      <c r="J4897" s="3">
        <v>1.7489377589999999</v>
      </c>
      <c r="K4897" s="3">
        <v>6.0882009730000002</v>
      </c>
      <c r="L4897" s="3">
        <v>5.5470981200000002</v>
      </c>
      <c r="M4897" s="3">
        <v>4.742243406</v>
      </c>
    </row>
    <row r="4898" spans="1:13" s="3" customFormat="1">
      <c r="A4898" s="3" t="s">
        <v>4914</v>
      </c>
      <c r="B4898" s="3">
        <v>1.5787020679999999</v>
      </c>
      <c r="C4898" s="3">
        <v>0.39706910899999998</v>
      </c>
      <c r="D4898" s="3">
        <v>0</v>
      </c>
      <c r="E4898" s="3">
        <v>0.38652403400000002</v>
      </c>
      <c r="F4898" s="3">
        <v>0</v>
      </c>
      <c r="G4898" s="3">
        <v>0</v>
      </c>
      <c r="H4898" s="3">
        <v>-6.7356726000000006E-2</v>
      </c>
      <c r="I4898" s="3">
        <v>0</v>
      </c>
      <c r="J4898" s="3">
        <v>0</v>
      </c>
      <c r="K4898" s="3">
        <v>-0.57341963200000001</v>
      </c>
      <c r="L4898" s="3">
        <v>0</v>
      </c>
      <c r="M4898" s="3">
        <v>1.6323380220000001</v>
      </c>
    </row>
    <row r="4899" spans="1:13" s="3" customFormat="1">
      <c r="A4899" s="3" t="s">
        <v>4915</v>
      </c>
      <c r="B4899" s="3">
        <v>3.649707421</v>
      </c>
      <c r="C4899" s="3">
        <v>3.0591043070000001</v>
      </c>
      <c r="D4899" s="3">
        <v>2.1195719839999998</v>
      </c>
      <c r="E4899" s="3">
        <v>4.6229362060000003</v>
      </c>
      <c r="F4899" s="3">
        <v>2.876096478</v>
      </c>
      <c r="G4899" s="3">
        <v>3.133468176</v>
      </c>
      <c r="H4899" s="3">
        <v>1.58832007</v>
      </c>
      <c r="I4899" s="3">
        <v>1.456343572</v>
      </c>
      <c r="J4899" s="3">
        <v>0</v>
      </c>
      <c r="K4899" s="3">
        <v>3.4142437989999999</v>
      </c>
      <c r="L4899" s="3">
        <v>1.9172828</v>
      </c>
      <c r="M4899" s="3">
        <v>0</v>
      </c>
    </row>
    <row r="4900" spans="1:13" s="3" customFormat="1">
      <c r="A4900" s="3" t="s">
        <v>4916</v>
      </c>
      <c r="B4900" s="3">
        <v>1.555835783</v>
      </c>
      <c r="C4900" s="3">
        <v>0</v>
      </c>
      <c r="D4900" s="3">
        <v>1.024915359</v>
      </c>
      <c r="E4900" s="3">
        <v>0.94916884400000001</v>
      </c>
      <c r="F4900" s="3">
        <v>1.7816786449999999</v>
      </c>
      <c r="G4900" s="3">
        <v>3.6243079999999997E-2</v>
      </c>
      <c r="H4900" s="3">
        <v>1.494773999</v>
      </c>
      <c r="I4900" s="3">
        <v>-0.63116461499999998</v>
      </c>
      <c r="J4900" s="3">
        <v>1.3851272800000001</v>
      </c>
      <c r="K4900" s="3">
        <v>0.57245315699999999</v>
      </c>
      <c r="L4900" s="3">
        <v>0.83047438900000004</v>
      </c>
      <c r="M4900" s="3">
        <v>0</v>
      </c>
    </row>
    <row r="4901" spans="1:13" s="3" customFormat="1">
      <c r="A4901" s="3" t="s">
        <v>4917</v>
      </c>
      <c r="B4901" s="3">
        <v>3.7617214209999998</v>
      </c>
      <c r="C4901" s="3">
        <v>3.4278206839999998</v>
      </c>
      <c r="D4901" s="3">
        <v>3.323975269</v>
      </c>
      <c r="E4901" s="3">
        <v>4.0551696189999999</v>
      </c>
      <c r="F4901" s="3">
        <v>4.2506357179999998</v>
      </c>
      <c r="G4901" s="3">
        <v>3.142834911</v>
      </c>
      <c r="H4901" s="3">
        <v>5.0032019319999996</v>
      </c>
      <c r="I4901" s="3">
        <v>4.5742710840000003</v>
      </c>
      <c r="J4901" s="3">
        <v>3.6842352589999998</v>
      </c>
      <c r="K4901" s="3">
        <v>3.746688979</v>
      </c>
      <c r="L4901" s="3">
        <v>3.2988958130000001</v>
      </c>
      <c r="M4901" s="3">
        <v>3.0781896710000001</v>
      </c>
    </row>
    <row r="4902" spans="1:13" s="3" customFormat="1">
      <c r="A4902" s="3" t="s">
        <v>4918</v>
      </c>
      <c r="B4902" s="3">
        <v>0.64551721799999995</v>
      </c>
      <c r="C4902" s="3">
        <v>1.0504529389999999</v>
      </c>
      <c r="D4902" s="3">
        <v>2.114866717</v>
      </c>
      <c r="E4902" s="3">
        <v>2.0370975210000002</v>
      </c>
      <c r="F4902" s="3">
        <v>0</v>
      </c>
      <c r="G4902" s="3">
        <v>1.127078544</v>
      </c>
      <c r="H4902" s="3">
        <v>3.9062652920000001</v>
      </c>
      <c r="I4902" s="3">
        <v>3.263668451</v>
      </c>
      <c r="J4902" s="3">
        <v>1.475328771</v>
      </c>
      <c r="K4902" s="3">
        <v>2.8882951530000001</v>
      </c>
      <c r="L4902" s="3">
        <v>2.5026717559999998</v>
      </c>
      <c r="M4902" s="3">
        <v>0</v>
      </c>
    </row>
    <row r="4903" spans="1:13" s="3" customFormat="1">
      <c r="A4903" s="3" t="s">
        <v>4919</v>
      </c>
      <c r="B4903" s="3">
        <v>5.133608733</v>
      </c>
      <c r="C4903" s="3">
        <v>4.3752410470000003</v>
      </c>
      <c r="D4903" s="3">
        <v>4.7557208190000004</v>
      </c>
      <c r="E4903" s="3">
        <v>3.3503416540000002</v>
      </c>
      <c r="F4903" s="3">
        <v>3.190241892</v>
      </c>
      <c r="G4903" s="3">
        <v>2.4485071949999999</v>
      </c>
      <c r="H4903" s="3">
        <v>5.4257546889999997</v>
      </c>
      <c r="I4903" s="3">
        <v>5.5756602539999998</v>
      </c>
      <c r="J4903" s="3">
        <v>4.3799258810000001</v>
      </c>
      <c r="K4903" s="3">
        <v>5.4972546810000003</v>
      </c>
      <c r="L4903" s="3">
        <v>5.5509468249999996</v>
      </c>
      <c r="M4903" s="3">
        <v>3.6086791580000002</v>
      </c>
    </row>
    <row r="4904" spans="1:13" s="3" customFormat="1">
      <c r="A4904" s="3" t="s">
        <v>4920</v>
      </c>
      <c r="B4904" s="3">
        <v>6.2195383450000001</v>
      </c>
      <c r="C4904" s="3">
        <v>4.520824513</v>
      </c>
      <c r="D4904" s="3">
        <v>5.5747403440000003</v>
      </c>
      <c r="E4904" s="3">
        <v>5.9019046919999996</v>
      </c>
      <c r="F4904" s="3">
        <v>5.3310064840000004</v>
      </c>
      <c r="G4904" s="3">
        <v>4.0063608659999996</v>
      </c>
      <c r="H4904" s="3">
        <v>6.4573578940000003</v>
      </c>
      <c r="I4904" s="3">
        <v>7.1517776550000001</v>
      </c>
      <c r="J4904" s="3">
        <v>6.158882298</v>
      </c>
      <c r="K4904" s="3">
        <v>6.1435342359999998</v>
      </c>
      <c r="L4904" s="3">
        <v>6.3640418289999996</v>
      </c>
      <c r="M4904" s="3">
        <v>5.7530241540000002</v>
      </c>
    </row>
    <row r="4905" spans="1:13" s="3" customFormat="1">
      <c r="A4905" s="3" t="s">
        <v>4921</v>
      </c>
      <c r="B4905" s="3">
        <v>0.14462072200000001</v>
      </c>
      <c r="C4905" s="3">
        <v>0</v>
      </c>
      <c r="D4905" s="3">
        <v>1.613823934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0.41816835499999999</v>
      </c>
      <c r="M4905" s="3">
        <v>0</v>
      </c>
    </row>
    <row r="4906" spans="1:13" s="3" customFormat="1">
      <c r="A4906" s="3" t="s">
        <v>4922</v>
      </c>
      <c r="B4906" s="3">
        <v>6.4896344499999996</v>
      </c>
      <c r="C4906" s="3">
        <v>6.0680172370000003</v>
      </c>
      <c r="D4906" s="3">
        <v>4.7667435579999999</v>
      </c>
      <c r="E4906" s="3">
        <v>6.2005200470000004</v>
      </c>
      <c r="F4906" s="3">
        <v>5.7159455220000002</v>
      </c>
      <c r="G4906" s="3">
        <v>3.9729315519999999</v>
      </c>
      <c r="H4906" s="3">
        <v>5.5982133279999999</v>
      </c>
      <c r="I4906" s="3">
        <v>5.8207023229999999</v>
      </c>
      <c r="J4906" s="3">
        <v>5.1275837580000001</v>
      </c>
      <c r="K4906" s="3">
        <v>6.0182001789999999</v>
      </c>
      <c r="L4906" s="3">
        <v>6.513059578</v>
      </c>
      <c r="M4906" s="3">
        <v>3.132219826</v>
      </c>
    </row>
    <row r="4907" spans="1:13" s="3" customFormat="1">
      <c r="A4907" s="3" t="s">
        <v>4923</v>
      </c>
      <c r="B4907" s="3">
        <v>3.1562283249999998</v>
      </c>
      <c r="C4907" s="3">
        <v>1.9801861999999999</v>
      </c>
      <c r="D4907" s="3">
        <v>3.626041903</v>
      </c>
      <c r="E4907" s="3">
        <v>0</v>
      </c>
      <c r="F4907" s="3">
        <v>2.7976127649999998</v>
      </c>
      <c r="G4907" s="3">
        <v>0</v>
      </c>
      <c r="H4907" s="3">
        <v>2.5098984889999998</v>
      </c>
      <c r="I4907" s="3">
        <v>2.3783395989999998</v>
      </c>
      <c r="J4907" s="3">
        <v>0</v>
      </c>
      <c r="K4907" s="3">
        <v>3.0131174010000001</v>
      </c>
      <c r="L4907" s="3">
        <v>1.8393227270000001</v>
      </c>
      <c r="M4907" s="3">
        <v>3.214211862</v>
      </c>
    </row>
    <row r="4908" spans="1:13" s="3" customFormat="1">
      <c r="A4908" s="3" t="s">
        <v>4924</v>
      </c>
      <c r="B4908" s="3">
        <v>0</v>
      </c>
      <c r="C4908" s="3">
        <v>0</v>
      </c>
      <c r="D4908" s="3">
        <v>0</v>
      </c>
      <c r="E4908" s="3">
        <v>0</v>
      </c>
      <c r="F4908" s="3">
        <v>0</v>
      </c>
      <c r="G4908" s="3">
        <v>0</v>
      </c>
      <c r="H4908" s="3">
        <v>0</v>
      </c>
      <c r="I4908" s="3">
        <v>1.6083550769999999</v>
      </c>
      <c r="J4908" s="3">
        <v>0</v>
      </c>
      <c r="K4908" s="3">
        <v>1.246864083</v>
      </c>
      <c r="L4908" s="3">
        <v>0</v>
      </c>
      <c r="M4908" s="3">
        <v>0</v>
      </c>
    </row>
    <row r="4909" spans="1:13" s="3" customFormat="1">
      <c r="A4909" s="3" t="s">
        <v>4925</v>
      </c>
      <c r="B4909" s="3">
        <v>0.15602116899999999</v>
      </c>
      <c r="C4909" s="3">
        <v>2.8816156799999999</v>
      </c>
      <c r="D4909" s="3">
        <v>0.62523307699999997</v>
      </c>
      <c r="E4909" s="3">
        <v>2.870487035</v>
      </c>
      <c r="F4909" s="3">
        <v>1.381953336</v>
      </c>
      <c r="G4909" s="3">
        <v>0.63696096899999999</v>
      </c>
      <c r="H4909" s="3">
        <v>3.5543432660000001</v>
      </c>
      <c r="I4909" s="3">
        <v>3.427445268</v>
      </c>
      <c r="J4909" s="3">
        <v>2.985556898</v>
      </c>
      <c r="K4909" s="3">
        <v>3.1743648690000001</v>
      </c>
      <c r="L4909" s="3">
        <v>3.7514744329999998</v>
      </c>
      <c r="M4909" s="3">
        <v>4.1168138650000001</v>
      </c>
    </row>
    <row r="4910" spans="1:13" s="3" customFormat="1">
      <c r="A4910" s="3" t="s">
        <v>4926</v>
      </c>
      <c r="B4910" s="3">
        <v>3.4237260630000002</v>
      </c>
      <c r="C4910" s="3">
        <v>4.5662550120000001</v>
      </c>
      <c r="D4910" s="3">
        <v>2.8931447220000002</v>
      </c>
      <c r="E4910" s="3">
        <v>2.8148292970000002</v>
      </c>
      <c r="F4910" s="3">
        <v>3.6497993769999999</v>
      </c>
      <c r="G4910" s="3">
        <v>2.9055992869999998</v>
      </c>
      <c r="H4910" s="3">
        <v>3.947479146</v>
      </c>
      <c r="I4910" s="3">
        <v>4.7364262860000004</v>
      </c>
      <c r="J4910" s="3">
        <v>3.2536761950000002</v>
      </c>
      <c r="K4910" s="3">
        <v>4.0825578360000003</v>
      </c>
      <c r="L4910" s="3">
        <v>1.110289737</v>
      </c>
      <c r="M4910" s="3">
        <v>2.479098601</v>
      </c>
    </row>
    <row r="4911" spans="1:13" s="3" customFormat="1">
      <c r="A4911" s="3" t="s">
        <v>4927</v>
      </c>
      <c r="B4911" s="3">
        <v>0</v>
      </c>
      <c r="C4911" s="3">
        <v>0</v>
      </c>
      <c r="D4911" s="3">
        <v>0</v>
      </c>
      <c r="E4911" s="3">
        <v>1.1238648099999999</v>
      </c>
      <c r="F4911" s="3">
        <v>0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</row>
    <row r="4912" spans="1:13" s="3" customFormat="1">
      <c r="A4912" s="3" t="s">
        <v>4928</v>
      </c>
      <c r="B4912" s="3">
        <v>1.455538964</v>
      </c>
      <c r="C4912" s="3">
        <v>2.1799186420000001</v>
      </c>
      <c r="D4912" s="3">
        <v>0.92460920599999996</v>
      </c>
      <c r="E4912" s="3">
        <v>0.84898241100000005</v>
      </c>
      <c r="F4912" s="3">
        <v>0.68136830100000001</v>
      </c>
      <c r="G4912" s="3">
        <v>-6.4117878000000003E-2</v>
      </c>
      <c r="H4912" s="3">
        <v>2.3944839600000001</v>
      </c>
      <c r="I4912" s="3">
        <v>1.853632433</v>
      </c>
      <c r="J4912" s="3">
        <v>2.606728844</v>
      </c>
      <c r="K4912" s="3">
        <v>1.6943230600000001</v>
      </c>
      <c r="L4912" s="3">
        <v>1.7303225820000001</v>
      </c>
      <c r="M4912" s="3">
        <v>2.678416758</v>
      </c>
    </row>
    <row r="4913" spans="1:13" s="3" customFormat="1">
      <c r="A4913" s="3" t="s">
        <v>4929</v>
      </c>
      <c r="B4913" s="3">
        <v>2.2942472540000001</v>
      </c>
      <c r="C4913" s="3">
        <v>3.2866608830000001</v>
      </c>
      <c r="D4913" s="3">
        <v>1.7638874369999999</v>
      </c>
      <c r="E4913" s="3">
        <v>3.268917906</v>
      </c>
      <c r="F4913" s="3">
        <v>0</v>
      </c>
      <c r="G4913" s="3">
        <v>2.777051433</v>
      </c>
      <c r="H4913" s="3">
        <v>0</v>
      </c>
      <c r="I4913" s="3">
        <v>0</v>
      </c>
      <c r="J4913" s="3">
        <v>0</v>
      </c>
      <c r="K4913" s="3">
        <v>2.3186870490000002</v>
      </c>
      <c r="L4913" s="3">
        <v>2.5638292790000001</v>
      </c>
      <c r="M4913" s="3">
        <v>2.936049906</v>
      </c>
    </row>
    <row r="4914" spans="1:13" s="3" customFormat="1">
      <c r="A4914" s="3" t="s">
        <v>4930</v>
      </c>
      <c r="B4914" s="3">
        <v>1.122195606</v>
      </c>
      <c r="C4914" s="3">
        <v>0</v>
      </c>
      <c r="D4914" s="3">
        <v>2.5917440350000001</v>
      </c>
      <c r="E4914" s="3">
        <v>3.0974456190000001</v>
      </c>
      <c r="F4914" s="3">
        <v>0</v>
      </c>
      <c r="G4914" s="3">
        <v>1.6046122330000001</v>
      </c>
      <c r="H4914" s="3">
        <v>3.3828608899999999</v>
      </c>
      <c r="I4914" s="3">
        <v>3.2532995109999998</v>
      </c>
      <c r="J4914" s="3">
        <v>4.274321306</v>
      </c>
      <c r="K4914" s="3">
        <v>4.1453758430000001</v>
      </c>
      <c r="L4914" s="3">
        <v>2.3925867009999999</v>
      </c>
      <c r="M4914" s="3">
        <v>3.7633903270000002</v>
      </c>
    </row>
    <row r="4915" spans="1:13" s="3" customFormat="1">
      <c r="A4915" s="3" t="s">
        <v>4931</v>
      </c>
      <c r="B4915" s="3">
        <v>4.3540148280000004</v>
      </c>
      <c r="C4915" s="3">
        <v>3.3804662599999999</v>
      </c>
      <c r="D4915" s="3">
        <v>3.4448525590000001</v>
      </c>
      <c r="E4915" s="3">
        <v>3.8524982990000001</v>
      </c>
      <c r="F4915" s="3">
        <v>4.6869598750000003</v>
      </c>
      <c r="G4915" s="3">
        <v>2.7201164539999998</v>
      </c>
      <c r="H4915" s="3">
        <v>4.679862891</v>
      </c>
      <c r="I4915" s="3">
        <v>3.6342796050000001</v>
      </c>
      <c r="J4915" s="3">
        <v>3.0683578200000001</v>
      </c>
      <c r="K4915" s="3">
        <v>4.1765062899999998</v>
      </c>
      <c r="L4915" s="3">
        <v>4.832631825</v>
      </c>
      <c r="M4915" s="3">
        <v>3.2934411159999999</v>
      </c>
    </row>
    <row r="4916" spans="1:13" s="3" customFormat="1">
      <c r="A4916" s="3" t="s">
        <v>4932</v>
      </c>
      <c r="B4916" s="3">
        <v>0.85725648099999996</v>
      </c>
      <c r="C4916" s="3">
        <v>1.2628901290000001</v>
      </c>
      <c r="D4916" s="3">
        <v>1.3266869020000001</v>
      </c>
      <c r="E4916" s="3">
        <v>0</v>
      </c>
      <c r="F4916" s="3">
        <v>2.0833427370000002</v>
      </c>
      <c r="G4916" s="3">
        <v>2.3391687480000001</v>
      </c>
      <c r="H4916" s="3">
        <v>0.79604947599999998</v>
      </c>
      <c r="I4916" s="3">
        <v>0.667401684</v>
      </c>
      <c r="J4916" s="3">
        <v>1.6872264539999999</v>
      </c>
      <c r="K4916" s="3">
        <v>0.29380599299999999</v>
      </c>
      <c r="L4916" s="3">
        <v>0</v>
      </c>
      <c r="M4916" s="3">
        <v>0</v>
      </c>
    </row>
    <row r="4917" spans="1:13" s="3" customFormat="1">
      <c r="A4917" s="3" t="s">
        <v>4933</v>
      </c>
      <c r="B4917" s="3">
        <v>3.4553469489999999</v>
      </c>
      <c r="C4917" s="3">
        <v>4.3474955839999998</v>
      </c>
      <c r="D4917" s="3">
        <v>2.602979398</v>
      </c>
      <c r="E4917" s="3">
        <v>1.5236773669999999</v>
      </c>
      <c r="F4917" s="3">
        <v>3.3595914480000002</v>
      </c>
      <c r="G4917" s="3">
        <v>3.2008291770000001</v>
      </c>
      <c r="H4917" s="3">
        <v>3.8795195370000002</v>
      </c>
      <c r="I4917" s="3">
        <v>4.4019853629999997</v>
      </c>
      <c r="J4917" s="3">
        <v>2.9636331820000001</v>
      </c>
      <c r="K4917" s="3">
        <v>4.8196477489999996</v>
      </c>
      <c r="L4917" s="3">
        <v>4.5736895970000004</v>
      </c>
      <c r="M4917" s="3">
        <v>3.7746500300000001</v>
      </c>
    </row>
    <row r="4918" spans="1:13" s="3" customFormat="1">
      <c r="A4918" s="3" t="s">
        <v>4934</v>
      </c>
      <c r="B4918" s="3">
        <v>3.1652897179999999</v>
      </c>
      <c r="C4918" s="3">
        <v>0</v>
      </c>
      <c r="D4918" s="3">
        <v>2.8977496359999999</v>
      </c>
      <c r="E4918" s="3">
        <v>2.2344584009999999</v>
      </c>
      <c r="F4918" s="3">
        <v>0</v>
      </c>
      <c r="G4918" s="3">
        <v>1.3252482409999999</v>
      </c>
      <c r="H4918" s="3">
        <v>3.367119411</v>
      </c>
      <c r="I4918" s="3">
        <v>2.6535507709999999</v>
      </c>
      <c r="J4918" s="3">
        <v>3.67331897</v>
      </c>
      <c r="K4918" s="3">
        <v>1.279833781</v>
      </c>
      <c r="L4918" s="3">
        <v>3.114878375</v>
      </c>
      <c r="M4918" s="3">
        <v>0</v>
      </c>
    </row>
    <row r="4919" spans="1:13" s="3" customFormat="1">
      <c r="A4919" s="3" t="s">
        <v>4935</v>
      </c>
      <c r="B4919" s="3">
        <v>2.4468331929999998</v>
      </c>
      <c r="C4919" s="3">
        <v>0</v>
      </c>
      <c r="D4919" s="3">
        <v>0.91611735900000002</v>
      </c>
      <c r="E4919" s="3">
        <v>0</v>
      </c>
      <c r="F4919" s="3">
        <v>0</v>
      </c>
      <c r="G4919" s="3">
        <v>0</v>
      </c>
      <c r="H4919" s="3">
        <v>1.38568504</v>
      </c>
      <c r="I4919" s="3">
        <v>0.25816913800000002</v>
      </c>
      <c r="J4919" s="3">
        <v>0</v>
      </c>
      <c r="K4919" s="3">
        <v>0.88134354999999998</v>
      </c>
      <c r="L4919" s="3">
        <v>2.3045811309999999</v>
      </c>
      <c r="M4919" s="3">
        <v>0</v>
      </c>
    </row>
    <row r="4920" spans="1:13" s="3" customFormat="1">
      <c r="A4920" s="3" t="s">
        <v>4936</v>
      </c>
      <c r="B4920" s="3">
        <v>0</v>
      </c>
      <c r="C4920" s="3">
        <v>0</v>
      </c>
      <c r="D4920" s="3">
        <v>0</v>
      </c>
      <c r="E4920" s="3">
        <v>0</v>
      </c>
      <c r="F4920" s="3">
        <v>2.4892988690000002</v>
      </c>
      <c r="G4920" s="3">
        <v>1.7458095629999999</v>
      </c>
      <c r="H4920" s="3">
        <v>1.201790667</v>
      </c>
      <c r="I4920" s="3">
        <v>1.0716665780000001</v>
      </c>
      <c r="J4920" s="3">
        <v>0</v>
      </c>
      <c r="K4920" s="3">
        <v>0</v>
      </c>
      <c r="L4920" s="3">
        <v>0</v>
      </c>
      <c r="M4920" s="3">
        <v>0</v>
      </c>
    </row>
    <row r="4921" spans="1:13" s="3" customFormat="1">
      <c r="A4921" s="3" t="s">
        <v>4937</v>
      </c>
      <c r="B4921" s="3">
        <v>5.8601160959999996</v>
      </c>
      <c r="C4921" s="3">
        <v>5.2873430020000001</v>
      </c>
      <c r="D4921" s="3">
        <v>5.3312071799999998</v>
      </c>
      <c r="E4921" s="3">
        <v>0</v>
      </c>
      <c r="F4921" s="3">
        <v>4.5016939029999996</v>
      </c>
      <c r="G4921" s="3">
        <v>0</v>
      </c>
      <c r="H4921" s="3">
        <v>4.2133161719999999</v>
      </c>
      <c r="I4921" s="3">
        <v>4.0648397489999999</v>
      </c>
      <c r="J4921" s="3">
        <v>0</v>
      </c>
      <c r="K4921" s="3">
        <v>4.747247743</v>
      </c>
      <c r="L4921" s="3">
        <v>0</v>
      </c>
      <c r="M4921" s="3">
        <v>4.9295022399999997</v>
      </c>
    </row>
    <row r="4922" spans="1:13" s="3" customFormat="1">
      <c r="A4922" s="3" t="s">
        <v>4938</v>
      </c>
      <c r="B4922" s="3">
        <v>2.0744437809999998</v>
      </c>
      <c r="C4922" s="3">
        <v>0.89396013500000004</v>
      </c>
      <c r="D4922" s="3">
        <v>0</v>
      </c>
      <c r="E4922" s="3">
        <v>0</v>
      </c>
      <c r="F4922" s="3">
        <v>1.7154716990000001</v>
      </c>
      <c r="G4922" s="3">
        <v>0</v>
      </c>
      <c r="H4922" s="3">
        <v>1.4283246599999999</v>
      </c>
      <c r="I4922" s="3">
        <v>2.3007065440000001</v>
      </c>
      <c r="J4922" s="3">
        <v>2.31919304</v>
      </c>
      <c r="K4922" s="3">
        <v>-7.5824084999999999E-2</v>
      </c>
      <c r="L4922" s="3">
        <v>0.76214467600000002</v>
      </c>
      <c r="M4922" s="3">
        <v>0</v>
      </c>
    </row>
    <row r="4923" spans="1:13" s="3" customFormat="1">
      <c r="A4923" s="3" t="s">
        <v>4939</v>
      </c>
      <c r="B4923" s="3">
        <v>0</v>
      </c>
      <c r="C4923" s="3">
        <v>1.8688645230000001</v>
      </c>
      <c r="D4923" s="3">
        <v>0.93373880300000001</v>
      </c>
      <c r="E4923" s="3">
        <v>2.1783513330000002</v>
      </c>
      <c r="F4923" s="3">
        <v>0</v>
      </c>
      <c r="G4923" s="3">
        <v>2.1681509989999999</v>
      </c>
      <c r="H4923" s="3">
        <v>1.9882629489999999</v>
      </c>
      <c r="I4923" s="3">
        <v>3.0830924999999998</v>
      </c>
      <c r="J4923" s="3">
        <v>0</v>
      </c>
      <c r="K4923" s="3">
        <v>2.7063890939999999</v>
      </c>
      <c r="L4923" s="3">
        <v>2.0591129619999999</v>
      </c>
      <c r="M4923" s="3">
        <v>3.103890362</v>
      </c>
    </row>
    <row r="4924" spans="1:13" s="3" customFormat="1">
      <c r="A4924" s="3" t="s">
        <v>4940</v>
      </c>
      <c r="B4924" s="3">
        <v>1.0406540070000001</v>
      </c>
      <c r="C4924" s="3">
        <v>3.7689147520000001</v>
      </c>
      <c r="D4924" s="3">
        <v>0</v>
      </c>
      <c r="E4924" s="3">
        <v>3.016155752</v>
      </c>
      <c r="F4924" s="3">
        <v>0</v>
      </c>
      <c r="G4924" s="3">
        <v>1.5229044389999999</v>
      </c>
      <c r="H4924" s="3">
        <v>0.97941078999999998</v>
      </c>
      <c r="I4924" s="3">
        <v>0</v>
      </c>
      <c r="J4924" s="3">
        <v>0</v>
      </c>
      <c r="K4924" s="3">
        <v>3.9377586839999998</v>
      </c>
      <c r="L4924" s="3">
        <v>1.3113926709999999</v>
      </c>
      <c r="M4924" s="3">
        <v>0</v>
      </c>
    </row>
    <row r="4925" spans="1:13" s="3" customFormat="1">
      <c r="A4925" s="3" t="s">
        <v>4941</v>
      </c>
      <c r="B4925" s="3">
        <v>4.0460806490000003</v>
      </c>
      <c r="C4925" s="3">
        <v>4.1340155300000001</v>
      </c>
      <c r="D4925" s="3">
        <v>5.0014239580000002</v>
      </c>
      <c r="E4925" s="3">
        <v>3.9194163629999998</v>
      </c>
      <c r="F4925" s="3">
        <v>4.535536671</v>
      </c>
      <c r="G4925" s="3">
        <v>2.2081426469999998</v>
      </c>
      <c r="H4925" s="3">
        <v>3.9846713710000001</v>
      </c>
      <c r="I4925" s="3">
        <v>4.5303517109999998</v>
      </c>
      <c r="J4925" s="3">
        <v>2.5550602599999999</v>
      </c>
      <c r="K4925" s="3">
        <v>4.4154544680000001</v>
      </c>
      <c r="L4925" s="3">
        <v>3.5761955900000002</v>
      </c>
      <c r="M4925" s="3">
        <v>0</v>
      </c>
    </row>
    <row r="4926" spans="1:13" s="3" customFormat="1">
      <c r="A4926" s="3" t="s">
        <v>4942</v>
      </c>
      <c r="B4926" s="3">
        <v>3.9318815790000001</v>
      </c>
      <c r="C4926" s="3">
        <v>4.0191058569999996</v>
      </c>
      <c r="D4926" s="3">
        <v>5.4017191990000004</v>
      </c>
      <c r="E4926" s="3">
        <v>1.998397719</v>
      </c>
      <c r="F4926" s="3">
        <v>2.8363220739999999</v>
      </c>
      <c r="G4926" s="3">
        <v>3.0935939779999999</v>
      </c>
      <c r="H4926" s="3">
        <v>0</v>
      </c>
      <c r="I4926" s="3">
        <v>5.0017797279999998</v>
      </c>
      <c r="J4926" s="3">
        <v>0</v>
      </c>
      <c r="K4926" s="3">
        <v>3.637134911</v>
      </c>
      <c r="L4926" s="3">
        <v>1.877775655</v>
      </c>
      <c r="M4926" s="3">
        <v>4.2530816250000001</v>
      </c>
    </row>
    <row r="4927" spans="1:13" s="3" customFormat="1">
      <c r="A4927" s="3" t="s">
        <v>4943</v>
      </c>
      <c r="B4927" s="3">
        <v>3.1626015989999998</v>
      </c>
      <c r="C4927" s="3">
        <v>0</v>
      </c>
      <c r="D4927" s="3">
        <v>3.4094724040000002</v>
      </c>
      <c r="E4927" s="3">
        <v>4.0693584630000004</v>
      </c>
      <c r="F4927" s="3">
        <v>3.1661739309999999</v>
      </c>
      <c r="G4927" s="3">
        <v>1.8364170120000001</v>
      </c>
      <c r="H4927" s="3">
        <v>2.2941090069999999</v>
      </c>
      <c r="I4927" s="3">
        <v>2.9741566599999998</v>
      </c>
      <c r="J4927" s="3">
        <v>1.184883275</v>
      </c>
      <c r="K4927" s="3">
        <v>1.3743384240000001</v>
      </c>
      <c r="L4927" s="3">
        <v>3.6282836719999998</v>
      </c>
      <c r="M4927" s="3">
        <v>0</v>
      </c>
    </row>
    <row r="4928" spans="1:13" s="3" customFormat="1">
      <c r="A4928" s="3" t="s">
        <v>4944</v>
      </c>
      <c r="B4928" s="3">
        <v>4.46911755</v>
      </c>
      <c r="C4928" s="3">
        <v>3.9419795529999999</v>
      </c>
      <c r="D4928" s="3">
        <v>4.3962143019999997</v>
      </c>
      <c r="E4928" s="3">
        <v>4.0410589530000003</v>
      </c>
      <c r="F4928" s="3">
        <v>4.7093954150000004</v>
      </c>
      <c r="G4928" s="3">
        <v>3.7792071809999999</v>
      </c>
      <c r="H4928" s="3">
        <v>4.7445217240000002</v>
      </c>
      <c r="I4928" s="3">
        <v>4.948142925</v>
      </c>
      <c r="J4928" s="3">
        <v>4.4237596730000002</v>
      </c>
      <c r="K4928" s="3">
        <v>4.1770008709999997</v>
      </c>
      <c r="L4928" s="3">
        <v>5.2237700519999999</v>
      </c>
      <c r="M4928" s="3">
        <v>3.9365814079999999</v>
      </c>
    </row>
    <row r="4929" spans="1:13" s="3" customFormat="1">
      <c r="A4929" s="3" t="s">
        <v>4945</v>
      </c>
      <c r="B4929" s="3">
        <v>0</v>
      </c>
      <c r="C4929" s="3">
        <v>0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3">
        <v>1.7785618459999999</v>
      </c>
      <c r="K4929" s="3">
        <v>0</v>
      </c>
      <c r="L4929" s="3">
        <v>0</v>
      </c>
      <c r="M4929" s="3">
        <v>0</v>
      </c>
    </row>
    <row r="4930" spans="1:13" s="3" customFormat="1">
      <c r="A4930" s="3" t="s">
        <v>4946</v>
      </c>
      <c r="B4930" s="3">
        <v>3.769380339</v>
      </c>
      <c r="C4930" s="3">
        <v>3.035896589</v>
      </c>
      <c r="D4930" s="3">
        <v>2.3641605750000001</v>
      </c>
      <c r="E4930" s="3">
        <v>2.702220901</v>
      </c>
      <c r="F4930" s="3">
        <v>4.7058341779999999</v>
      </c>
      <c r="G4930" s="3">
        <v>1.791068052</v>
      </c>
      <c r="H4930" s="3">
        <v>3.570754355</v>
      </c>
      <c r="I4930" s="3">
        <v>3.3695362790000001</v>
      </c>
      <c r="J4930" s="3">
        <v>3.1395628119999999</v>
      </c>
      <c r="K4930" s="3">
        <v>3.6507875319999998</v>
      </c>
      <c r="L4930" s="3">
        <v>3.753026829</v>
      </c>
      <c r="M4930" s="3">
        <v>0</v>
      </c>
    </row>
    <row r="4931" spans="1:13" s="3" customFormat="1">
      <c r="A4931" s="3" t="s">
        <v>4947</v>
      </c>
      <c r="B4931" s="3">
        <v>5.5089705120000003</v>
      </c>
      <c r="C4931" s="3">
        <v>3.7467104739999999</v>
      </c>
      <c r="D4931" s="3">
        <v>5.393673605</v>
      </c>
      <c r="E4931" s="3">
        <v>2.7285888389999999</v>
      </c>
      <c r="F4931" s="3">
        <v>4.8872181780000004</v>
      </c>
      <c r="G4931" s="3">
        <v>3.821955065</v>
      </c>
      <c r="H4931" s="3">
        <v>5.2777356009999998</v>
      </c>
      <c r="I4931" s="3">
        <v>5.5396024099999996</v>
      </c>
      <c r="J4931" s="3">
        <v>5.6288960499999998</v>
      </c>
      <c r="K4931" s="3">
        <v>3.778870886</v>
      </c>
      <c r="L4931" s="3">
        <v>5.9303281219999997</v>
      </c>
      <c r="M4931" s="3">
        <v>2.9810160130000001</v>
      </c>
    </row>
    <row r="4932" spans="1:13" s="3" customFormat="1">
      <c r="A4932" s="3" t="s">
        <v>4948</v>
      </c>
      <c r="B4932" s="3">
        <v>4.4873641470000001</v>
      </c>
      <c r="C4932" s="3">
        <v>3.917326724</v>
      </c>
      <c r="D4932" s="3">
        <v>3.0821371160000002</v>
      </c>
      <c r="E4932" s="3">
        <v>3.383704292</v>
      </c>
      <c r="F4932" s="3">
        <v>4.3242705719999996</v>
      </c>
      <c r="G4932" s="3">
        <v>1.7720587759999999</v>
      </c>
      <c r="H4932" s="3">
        <v>3.911662824</v>
      </c>
      <c r="I4932" s="3">
        <v>3.7271580750000002</v>
      </c>
      <c r="J4932" s="3">
        <v>3.4424923760000001</v>
      </c>
      <c r="K4932" s="3">
        <v>3.67904089</v>
      </c>
      <c r="L4932" s="3">
        <v>2.886091612</v>
      </c>
      <c r="M4932" s="3">
        <v>1.9300636069999999</v>
      </c>
    </row>
    <row r="4933" spans="1:13" s="3" customFormat="1">
      <c r="A4933" s="3" t="s">
        <v>4949</v>
      </c>
      <c r="B4933" s="3">
        <v>0.78747425699999996</v>
      </c>
      <c r="C4933" s="3">
        <v>0</v>
      </c>
      <c r="D4933" s="3">
        <v>0</v>
      </c>
      <c r="E4933" s="3">
        <v>1.1811470879999999</v>
      </c>
      <c r="F4933" s="3">
        <v>1.4283139389999999</v>
      </c>
      <c r="G4933" s="3">
        <v>0</v>
      </c>
      <c r="H4933" s="3">
        <v>0.14147203</v>
      </c>
      <c r="I4933" s="3">
        <v>0</v>
      </c>
      <c r="J4933" s="3">
        <v>0</v>
      </c>
      <c r="K4933" s="3">
        <v>-1.36656321</v>
      </c>
      <c r="L4933" s="3">
        <v>-0.52238276400000005</v>
      </c>
      <c r="M4933" s="3">
        <v>0.84018524299999997</v>
      </c>
    </row>
    <row r="4934" spans="1:13" s="3" customFormat="1">
      <c r="A4934" s="3" t="s">
        <v>4950</v>
      </c>
      <c r="B4934" s="3">
        <v>2.185831667</v>
      </c>
      <c r="C4934" s="3">
        <v>2.0024541</v>
      </c>
      <c r="D4934" s="3">
        <v>2.2397615719999999</v>
      </c>
      <c r="E4934" s="3">
        <v>2.316887178</v>
      </c>
      <c r="F4934" s="3">
        <v>2.4115916579999999</v>
      </c>
      <c r="G4934" s="3">
        <v>0.66574748900000003</v>
      </c>
      <c r="H4934" s="3">
        <v>2.709780275</v>
      </c>
      <c r="I4934" s="3">
        <v>1.7367434020000001</v>
      </c>
      <c r="J4934" s="3">
        <v>1.0149051259999999</v>
      </c>
      <c r="K4934" s="3">
        <v>1.352837606</v>
      </c>
      <c r="L4934" s="3">
        <v>1.8765542719999999</v>
      </c>
      <c r="M4934" s="3">
        <v>0</v>
      </c>
    </row>
    <row r="4935" spans="1:13" s="3" customFormat="1">
      <c r="A4935" s="3" t="s">
        <v>4951</v>
      </c>
      <c r="B4935" s="3">
        <v>0</v>
      </c>
      <c r="C4935" s="3">
        <v>0</v>
      </c>
      <c r="D4935" s="3">
        <v>0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3">
        <v>0</v>
      </c>
      <c r="K4935" s="3">
        <v>-0.49971598299999997</v>
      </c>
      <c r="L4935" s="3">
        <v>0.340926813</v>
      </c>
      <c r="M4935" s="3">
        <v>0</v>
      </c>
    </row>
    <row r="4936" spans="1:13" s="3" customFormat="1">
      <c r="A4936" s="3" t="s">
        <v>4952</v>
      </c>
      <c r="B4936" s="3">
        <v>4.5946739440000002</v>
      </c>
      <c r="C4936" s="3">
        <v>3.0123004899999999</v>
      </c>
      <c r="D4936" s="3">
        <v>4.7658582559999996</v>
      </c>
      <c r="E4936" s="3">
        <v>6.5617980969999996</v>
      </c>
      <c r="F4936" s="3">
        <v>6.1435709689999998</v>
      </c>
      <c r="G4936" s="3">
        <v>3.6672449810000001</v>
      </c>
      <c r="H4936" s="3">
        <v>5.117861242</v>
      </c>
      <c r="I4936" s="3">
        <v>5.0566268780000003</v>
      </c>
      <c r="J4936" s="3">
        <v>5.0122200250000004</v>
      </c>
      <c r="K4936" s="3">
        <v>4.8579411959999996</v>
      </c>
      <c r="L4936" s="3">
        <v>5.5167274910000001</v>
      </c>
      <c r="M4936" s="3">
        <v>0</v>
      </c>
    </row>
    <row r="4937" spans="1:13" s="3" customFormat="1">
      <c r="A4937" s="3" t="s">
        <v>4953</v>
      </c>
      <c r="B4937" s="3">
        <v>5.1274393119999999</v>
      </c>
      <c r="C4937" s="3">
        <v>6.0870851449999996</v>
      </c>
      <c r="D4937" s="3">
        <v>3.2751113709999999</v>
      </c>
      <c r="E4937" s="3">
        <v>4.6105110920000003</v>
      </c>
      <c r="F4937" s="3">
        <v>5.4467524850000002</v>
      </c>
      <c r="G4937" s="3">
        <v>2.7031826689999998</v>
      </c>
      <c r="H4937" s="3">
        <v>3.4811955929999998</v>
      </c>
      <c r="I4937" s="3">
        <v>2.0293185930000002</v>
      </c>
      <c r="J4937" s="3">
        <v>4.0508412180000004</v>
      </c>
      <c r="K4937" s="3">
        <v>2.2444304380000002</v>
      </c>
      <c r="L4937" s="3">
        <v>1.4904879820000001</v>
      </c>
      <c r="M4937" s="3">
        <v>0</v>
      </c>
    </row>
    <row r="4938" spans="1:13" s="3" customFormat="1">
      <c r="A4938" s="3" t="s">
        <v>4954</v>
      </c>
      <c r="B4938" s="3">
        <v>2.5636511500000001</v>
      </c>
      <c r="C4938" s="3">
        <v>0</v>
      </c>
      <c r="D4938" s="3">
        <v>0</v>
      </c>
      <c r="E4938" s="3">
        <v>0</v>
      </c>
      <c r="F4938" s="3">
        <v>0</v>
      </c>
      <c r="G4938" s="3">
        <v>0</v>
      </c>
      <c r="H4938" s="3">
        <v>1.5022847690000001</v>
      </c>
      <c r="I4938" s="3">
        <v>0</v>
      </c>
      <c r="J4938" s="3">
        <v>2.3943385269999999</v>
      </c>
      <c r="K4938" s="3">
        <v>0</v>
      </c>
      <c r="L4938" s="3">
        <v>0</v>
      </c>
      <c r="M4938" s="3">
        <v>0</v>
      </c>
    </row>
    <row r="4939" spans="1:13" s="3" customFormat="1">
      <c r="A4939" s="3" t="s">
        <v>4955</v>
      </c>
      <c r="B4939" s="3">
        <v>0</v>
      </c>
      <c r="C4939" s="3">
        <v>0.851199339</v>
      </c>
      <c r="D4939" s="3">
        <v>0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</row>
    <row r="4940" spans="1:13" s="3" customFormat="1">
      <c r="A4940" s="3" t="s">
        <v>4956</v>
      </c>
      <c r="B4940" s="3">
        <v>3.24275797</v>
      </c>
      <c r="C4940" s="3">
        <v>3.0672377210000001</v>
      </c>
      <c r="D4940" s="3">
        <v>5.1276621660000004</v>
      </c>
      <c r="E4940" s="3">
        <v>3.6309878370000002</v>
      </c>
      <c r="F4940" s="3">
        <v>3.4691436050000002</v>
      </c>
      <c r="G4940" s="3">
        <v>3.141578296</v>
      </c>
      <c r="H4940" s="3">
        <v>4.5964044670000002</v>
      </c>
      <c r="I4940" s="3">
        <v>3.7863140679999998</v>
      </c>
      <c r="J4940" s="3">
        <v>5.0735717669999998</v>
      </c>
      <c r="K4940" s="3">
        <v>3.1004865769999999</v>
      </c>
      <c r="L4940" s="3">
        <v>3.9253158749999999</v>
      </c>
      <c r="M4940" s="3">
        <v>4.3011486259999998</v>
      </c>
    </row>
    <row r="4941" spans="1:13" s="3" customFormat="1">
      <c r="A4941" s="3" t="s">
        <v>4957</v>
      </c>
      <c r="B4941" s="3">
        <v>0</v>
      </c>
      <c r="C4941" s="3">
        <v>0</v>
      </c>
      <c r="D4941" s="3">
        <v>0</v>
      </c>
      <c r="E4941" s="3">
        <v>0</v>
      </c>
      <c r="F4941" s="3">
        <v>0</v>
      </c>
      <c r="G4941" s="3">
        <v>0</v>
      </c>
      <c r="H4941" s="3">
        <v>3.030920455</v>
      </c>
      <c r="I4941" s="3">
        <v>2.418338393</v>
      </c>
      <c r="J4941" s="3">
        <v>3.1142903899999999</v>
      </c>
      <c r="K4941" s="3">
        <v>1.7185435609999999</v>
      </c>
      <c r="L4941" s="3">
        <v>4.7278333459999997</v>
      </c>
      <c r="M4941" s="3">
        <v>4.7311343539999999</v>
      </c>
    </row>
    <row r="4942" spans="1:13" s="3" customFormat="1">
      <c r="A4942" s="3" t="s">
        <v>4958</v>
      </c>
      <c r="B4942" s="3">
        <v>3.9264454459999998</v>
      </c>
      <c r="C4942" s="3">
        <v>4.1233682250000001</v>
      </c>
      <c r="D4942" s="3">
        <v>4.8462776730000003</v>
      </c>
      <c r="E4942" s="3">
        <v>2.9972616919999999</v>
      </c>
      <c r="F4942" s="3">
        <v>3.7048830279999998</v>
      </c>
      <c r="G4942" s="3">
        <v>3.7482787380000002</v>
      </c>
      <c r="H4942" s="3">
        <v>5.5583656069999998</v>
      </c>
      <c r="I4942" s="3">
        <v>5.7387029949999997</v>
      </c>
      <c r="J4942" s="3">
        <v>5.2065729000000003</v>
      </c>
      <c r="K4942" s="3">
        <v>5.4748416019999997</v>
      </c>
      <c r="L4942" s="3">
        <v>5.9227235370000004</v>
      </c>
      <c r="M4942" s="3">
        <v>4.3586283459999997</v>
      </c>
    </row>
    <row r="4943" spans="1:13" s="3" customFormat="1">
      <c r="A4943" s="3" t="s">
        <v>4959</v>
      </c>
      <c r="B4943" s="3">
        <v>1.407630114</v>
      </c>
      <c r="C4943" s="3">
        <v>0</v>
      </c>
      <c r="D4943" s="3">
        <v>0</v>
      </c>
      <c r="E4943" s="3">
        <v>1.215684808</v>
      </c>
      <c r="F4943" s="3">
        <v>0</v>
      </c>
      <c r="G4943" s="3">
        <v>0.303283937</v>
      </c>
      <c r="H4943" s="3">
        <v>-0.23841515399999999</v>
      </c>
      <c r="I4943" s="3">
        <v>1.2202308820000001</v>
      </c>
      <c r="J4943" s="3">
        <v>0</v>
      </c>
      <c r="K4943" s="3">
        <v>-0.74499968900000002</v>
      </c>
      <c r="L4943" s="3">
        <v>1.0968622889999999</v>
      </c>
      <c r="M4943" s="3">
        <v>2.4610177110000002</v>
      </c>
    </row>
    <row r="4944" spans="1:13" s="3" customFormat="1">
      <c r="A4944" s="3" t="s">
        <v>4960</v>
      </c>
      <c r="B4944" s="3">
        <v>0</v>
      </c>
      <c r="C4944" s="3">
        <v>1.6703826239999999</v>
      </c>
      <c r="D4944" s="3">
        <v>0</v>
      </c>
      <c r="E4944" s="3">
        <v>0</v>
      </c>
      <c r="F4944" s="3">
        <v>2.4892988690000002</v>
      </c>
      <c r="G4944" s="3">
        <v>0</v>
      </c>
      <c r="H4944" s="3">
        <v>0</v>
      </c>
      <c r="I4944" s="3">
        <v>2.0716665779999999</v>
      </c>
      <c r="J4944" s="3">
        <v>0</v>
      </c>
      <c r="K4944" s="3">
        <v>2.287280199</v>
      </c>
      <c r="L4944" s="3">
        <v>0</v>
      </c>
      <c r="M4944" s="3">
        <v>0</v>
      </c>
    </row>
    <row r="4945" spans="1:13" s="3" customFormat="1">
      <c r="A4945" s="3" t="s">
        <v>4961</v>
      </c>
      <c r="B4945" s="3">
        <v>0</v>
      </c>
      <c r="C4945" s="3">
        <v>0</v>
      </c>
      <c r="D4945" s="3">
        <v>0</v>
      </c>
      <c r="E4945" s="3">
        <v>0</v>
      </c>
      <c r="F4945" s="3">
        <v>0</v>
      </c>
      <c r="G4945" s="3">
        <v>0</v>
      </c>
      <c r="H4945" s="3">
        <v>3.5150185359999999</v>
      </c>
      <c r="I4945" s="3">
        <v>4.3610594679999997</v>
      </c>
      <c r="J4945" s="3">
        <v>0</v>
      </c>
      <c r="K4945" s="3">
        <v>0</v>
      </c>
      <c r="L4945" s="3">
        <v>0</v>
      </c>
      <c r="M4945" s="3">
        <v>0</v>
      </c>
    </row>
    <row r="4946" spans="1:13" s="3" customFormat="1">
      <c r="A4946" s="3" t="s">
        <v>4962</v>
      </c>
      <c r="B4946" s="3">
        <v>0</v>
      </c>
      <c r="C4946" s="3">
        <v>0</v>
      </c>
      <c r="D4946" s="3">
        <v>0</v>
      </c>
      <c r="E4946" s="3">
        <v>0</v>
      </c>
      <c r="F4946" s="3">
        <v>0</v>
      </c>
      <c r="G4946" s="3">
        <v>0</v>
      </c>
      <c r="H4946" s="3">
        <v>0.52915128099999997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</row>
    <row r="4947" spans="1:13" s="3" customFormat="1">
      <c r="A4947" s="3" t="s">
        <v>4963</v>
      </c>
      <c r="B4947" s="3">
        <v>0</v>
      </c>
      <c r="C4947" s="3">
        <v>0</v>
      </c>
      <c r="D4947" s="3">
        <v>0</v>
      </c>
      <c r="E4947" s="3">
        <v>2.6467663419999998</v>
      </c>
      <c r="F4947" s="3">
        <v>0</v>
      </c>
      <c r="G4947" s="3">
        <v>1.739645074</v>
      </c>
      <c r="H4947" s="3">
        <v>0</v>
      </c>
      <c r="I4947" s="3">
        <v>1.065537846</v>
      </c>
      <c r="J4947" s="3">
        <v>0</v>
      </c>
      <c r="K4947" s="3">
        <v>0</v>
      </c>
      <c r="L4947" s="3">
        <v>1.526694846</v>
      </c>
      <c r="M4947" s="3">
        <v>0</v>
      </c>
    </row>
    <row r="4948" spans="1:13" s="3" customFormat="1">
      <c r="A4948" s="3" t="s">
        <v>4964</v>
      </c>
      <c r="B4948" s="3">
        <v>0</v>
      </c>
      <c r="C4948" s="3">
        <v>0</v>
      </c>
      <c r="D4948" s="3">
        <v>0</v>
      </c>
      <c r="E4948" s="3">
        <v>0</v>
      </c>
      <c r="F4948" s="3">
        <v>0</v>
      </c>
      <c r="G4948" s="3">
        <v>0</v>
      </c>
      <c r="H4948" s="3">
        <v>3.4848986009999998</v>
      </c>
      <c r="I4948" s="3">
        <v>0</v>
      </c>
      <c r="J4948" s="3">
        <v>0</v>
      </c>
      <c r="K4948" s="3">
        <v>0</v>
      </c>
      <c r="L4948" s="3">
        <v>4.7900265219999998</v>
      </c>
      <c r="M4948" s="3">
        <v>0</v>
      </c>
    </row>
    <row r="4949" spans="1:13" s="3" customFormat="1">
      <c r="A4949" s="3" t="s">
        <v>4965</v>
      </c>
      <c r="B4949" s="3">
        <v>0</v>
      </c>
      <c r="C4949" s="3">
        <v>0</v>
      </c>
      <c r="D4949" s="3">
        <v>4.7462428880000003</v>
      </c>
      <c r="E4949" s="3">
        <v>4.6497533989999997</v>
      </c>
      <c r="F4949" s="3">
        <v>0</v>
      </c>
      <c r="G4949" s="3">
        <v>3.7661180710000002</v>
      </c>
      <c r="H4949" s="3">
        <v>3.2133192830000001</v>
      </c>
      <c r="I4949" s="3">
        <v>0</v>
      </c>
      <c r="J4949" s="3">
        <v>0</v>
      </c>
      <c r="K4949" s="3">
        <v>2.7472498910000001</v>
      </c>
      <c r="L4949" s="3">
        <v>5.5239445329999999</v>
      </c>
      <c r="M4949" s="3">
        <v>4.9295022399999997</v>
      </c>
    </row>
    <row r="4950" spans="1:13" s="3" customFormat="1">
      <c r="A4950" s="3" t="s">
        <v>4966</v>
      </c>
      <c r="B4950" s="3">
        <v>3.5766309710000002</v>
      </c>
      <c r="C4950" s="3">
        <v>5.0088229980000003</v>
      </c>
      <c r="D4950" s="3">
        <v>4.0477826559999999</v>
      </c>
      <c r="E4950" s="3">
        <v>0</v>
      </c>
      <c r="F4950" s="3">
        <v>0</v>
      </c>
      <c r="G4950" s="3">
        <v>0</v>
      </c>
      <c r="H4950" s="3">
        <v>3.5150185359999999</v>
      </c>
      <c r="I4950" s="3">
        <v>0</v>
      </c>
      <c r="J4950" s="3">
        <v>0</v>
      </c>
      <c r="K4950" s="3">
        <v>0</v>
      </c>
      <c r="L4950" s="3">
        <v>3.8194842590000002</v>
      </c>
      <c r="M4950" s="3">
        <v>0</v>
      </c>
    </row>
    <row r="4951" spans="1:13" s="3" customFormat="1">
      <c r="A4951" s="3" t="s">
        <v>4967</v>
      </c>
      <c r="B4951" s="3">
        <v>8.9053268289999998</v>
      </c>
      <c r="C4951" s="3">
        <v>8.1522797709999999</v>
      </c>
      <c r="D4951" s="3">
        <v>7.9964960859999996</v>
      </c>
      <c r="E4951" s="3">
        <v>8.4866741549999993</v>
      </c>
      <c r="F4951" s="3">
        <v>8.9402607340000007</v>
      </c>
      <c r="G4951" s="3">
        <v>7.6912968599999996</v>
      </c>
      <c r="H4951" s="3">
        <v>9.1550079249999996</v>
      </c>
      <c r="I4951" s="3">
        <v>9.2917577900000001</v>
      </c>
      <c r="J4951" s="3">
        <v>9.1128095820000006</v>
      </c>
      <c r="K4951" s="3">
        <v>8.8812608239999999</v>
      </c>
      <c r="L4951" s="3">
        <v>9.5235854779999993</v>
      </c>
      <c r="M4951" s="3">
        <v>8.1637603579999993</v>
      </c>
    </row>
    <row r="4952" spans="1:13" s="3" customFormat="1">
      <c r="A4952" s="3" t="s">
        <v>4968</v>
      </c>
      <c r="B4952" s="3">
        <v>7.0966519119999996</v>
      </c>
      <c r="C4952" s="3">
        <v>6.3122113559999997</v>
      </c>
      <c r="D4952" s="3">
        <v>6.0372570129999996</v>
      </c>
      <c r="E4952" s="3">
        <v>6.9187440010000003</v>
      </c>
      <c r="F4952" s="3">
        <v>6.5903085890000002</v>
      </c>
      <c r="G4952" s="3">
        <v>5.1948553290000001</v>
      </c>
      <c r="H4952" s="3">
        <v>6.5803007830000002</v>
      </c>
      <c r="I4952" s="3">
        <v>6.1280066980000001</v>
      </c>
      <c r="J4952" s="3">
        <v>5.9574294410000004</v>
      </c>
      <c r="K4952" s="3">
        <v>5.7743021270000003</v>
      </c>
      <c r="L4952" s="3">
        <v>6.8559149699999997</v>
      </c>
      <c r="M4952" s="3">
        <v>6.2095001549999997</v>
      </c>
    </row>
    <row r="4953" spans="1:13" s="3" customFormat="1">
      <c r="A4953" s="3" t="s">
        <v>4969</v>
      </c>
      <c r="B4953" s="3">
        <v>3.1563917620000002</v>
      </c>
      <c r="C4953" s="3">
        <v>3.5695396989999999</v>
      </c>
      <c r="D4953" s="3">
        <v>4.9486101910000002</v>
      </c>
      <c r="E4953" s="3">
        <v>3.5418741059999999</v>
      </c>
      <c r="F4953" s="3">
        <v>0</v>
      </c>
      <c r="G4953" s="3">
        <v>2.6419898669999999</v>
      </c>
      <c r="H4953" s="3">
        <v>5.0948229960000004</v>
      </c>
      <c r="I4953" s="3">
        <v>4.5445039329999997</v>
      </c>
      <c r="J4953" s="3">
        <v>3.9880211220000001</v>
      </c>
      <c r="K4953" s="3">
        <v>4.9269861879999999</v>
      </c>
      <c r="L4953" s="3">
        <v>6.0050563410000004</v>
      </c>
      <c r="M4953" s="3">
        <v>3.8026171729999998</v>
      </c>
    </row>
    <row r="4954" spans="1:13" s="3" customFormat="1">
      <c r="A4954" s="3" t="s">
        <v>4970</v>
      </c>
      <c r="B4954" s="3">
        <v>0</v>
      </c>
      <c r="C4954" s="3">
        <v>0</v>
      </c>
      <c r="D4954" s="3">
        <v>0</v>
      </c>
      <c r="E4954" s="3">
        <v>0</v>
      </c>
      <c r="F4954" s="3">
        <v>0</v>
      </c>
      <c r="G4954" s="3">
        <v>0</v>
      </c>
      <c r="H4954" s="3">
        <v>2.2391994359999998</v>
      </c>
      <c r="I4954" s="3">
        <v>2.1027421039999998</v>
      </c>
      <c r="J4954" s="3">
        <v>3.1327577849999999</v>
      </c>
      <c r="K4954" s="3">
        <v>3.3366261659999998</v>
      </c>
      <c r="L4954" s="3">
        <v>0</v>
      </c>
      <c r="M4954" s="3">
        <v>0</v>
      </c>
    </row>
    <row r="4955" spans="1:13" s="3" customFormat="1">
      <c r="A4955" s="3" t="s">
        <v>4971</v>
      </c>
      <c r="B4955" s="3">
        <v>1.341029325</v>
      </c>
      <c r="C4955" s="3">
        <v>1.7439285229999999</v>
      </c>
      <c r="D4955" s="3">
        <v>0.22518853799999999</v>
      </c>
      <c r="E4955" s="3">
        <v>1.7341308010000001</v>
      </c>
      <c r="F4955" s="3">
        <v>0</v>
      </c>
      <c r="G4955" s="3">
        <v>1.236627315</v>
      </c>
      <c r="H4955" s="3">
        <v>1.279952609</v>
      </c>
      <c r="I4955" s="3">
        <v>-0.43122654500000002</v>
      </c>
      <c r="J4955" s="3">
        <v>0</v>
      </c>
      <c r="K4955" s="3">
        <v>0</v>
      </c>
      <c r="L4955" s="3">
        <v>0</v>
      </c>
      <c r="M4955" s="3">
        <v>1.3943275509999999</v>
      </c>
    </row>
    <row r="4956" spans="1:13" s="3" customFormat="1">
      <c r="A4956" s="3" t="s">
        <v>4972</v>
      </c>
      <c r="B4956" s="3">
        <v>1.470318199</v>
      </c>
      <c r="C4956" s="3">
        <v>0</v>
      </c>
      <c r="D4956" s="3">
        <v>0.35449729699999999</v>
      </c>
      <c r="E4956" s="3">
        <v>0</v>
      </c>
      <c r="F4956" s="3">
        <v>2.1112416899999999</v>
      </c>
      <c r="G4956" s="3">
        <v>1.9509946309999999</v>
      </c>
      <c r="H4956" s="3">
        <v>1.8242668449999999</v>
      </c>
      <c r="I4956" s="3">
        <v>2.8677818340000001</v>
      </c>
      <c r="J4956" s="3">
        <v>0</v>
      </c>
      <c r="K4956" s="3">
        <v>0.31787130899999999</v>
      </c>
      <c r="L4956" s="3">
        <v>2.1594386650000001</v>
      </c>
      <c r="M4956" s="3">
        <v>0</v>
      </c>
    </row>
    <row r="4957" spans="1:13" s="3" customFormat="1">
      <c r="A4957" s="3" t="s">
        <v>4973</v>
      </c>
      <c r="B4957" s="3">
        <v>0</v>
      </c>
      <c r="C4957" s="3">
        <v>0</v>
      </c>
      <c r="D4957" s="3">
        <v>0.39298777699999998</v>
      </c>
      <c r="E4957" s="3">
        <v>0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</row>
    <row r="4958" spans="1:13" s="3" customFormat="1">
      <c r="A4958" s="3" t="s">
        <v>4974</v>
      </c>
      <c r="B4958" s="3">
        <v>0</v>
      </c>
      <c r="C4958" s="3">
        <v>0</v>
      </c>
      <c r="D4958" s="3">
        <v>0</v>
      </c>
      <c r="E4958" s="3">
        <v>0</v>
      </c>
      <c r="F4958" s="3">
        <v>0</v>
      </c>
      <c r="G4958" s="3">
        <v>0</v>
      </c>
      <c r="H4958" s="3">
        <v>1.4427896</v>
      </c>
      <c r="I4958" s="3">
        <v>0</v>
      </c>
      <c r="J4958" s="3">
        <v>0</v>
      </c>
      <c r="K4958" s="3">
        <v>0.94536798300000002</v>
      </c>
      <c r="L4958" s="3">
        <v>0</v>
      </c>
      <c r="M4958" s="3">
        <v>0</v>
      </c>
    </row>
    <row r="4959" spans="1:13" s="3" customFormat="1">
      <c r="A4959" s="3" t="s">
        <v>4975</v>
      </c>
      <c r="B4959" s="3">
        <v>0</v>
      </c>
      <c r="C4959" s="3">
        <v>0.71396849399999995</v>
      </c>
      <c r="D4959" s="3">
        <v>0.77920087699999996</v>
      </c>
      <c r="E4959" s="3">
        <v>0</v>
      </c>
      <c r="F4959" s="3">
        <v>0</v>
      </c>
      <c r="G4959" s="3">
        <v>0</v>
      </c>
      <c r="H4959" s="3">
        <v>0.24882625999999999</v>
      </c>
      <c r="I4959" s="3">
        <v>0</v>
      </c>
      <c r="J4959" s="3">
        <v>1.1395611750000001</v>
      </c>
      <c r="K4959" s="3">
        <v>-0.25610076700000001</v>
      </c>
      <c r="L4959" s="3">
        <v>0</v>
      </c>
      <c r="M4959" s="3">
        <v>0</v>
      </c>
    </row>
    <row r="4960" spans="1:13" s="3" customFormat="1">
      <c r="A4960" s="3" t="s">
        <v>4976</v>
      </c>
      <c r="B4960" s="3">
        <v>0</v>
      </c>
      <c r="C4960" s="3">
        <v>0</v>
      </c>
      <c r="D4960" s="3">
        <v>1.782928512</v>
      </c>
      <c r="E4960" s="3">
        <v>0</v>
      </c>
      <c r="F4960" s="3">
        <v>0</v>
      </c>
      <c r="G4960" s="3">
        <v>0</v>
      </c>
      <c r="H4960" s="3">
        <v>0</v>
      </c>
      <c r="I4960" s="3">
        <v>1.1216387759999999</v>
      </c>
      <c r="J4960" s="3">
        <v>0</v>
      </c>
      <c r="K4960" s="3">
        <v>0</v>
      </c>
      <c r="L4960" s="3">
        <v>0</v>
      </c>
      <c r="M4960" s="3">
        <v>0</v>
      </c>
    </row>
    <row r="4961" spans="1:13" s="3" customFormat="1">
      <c r="A4961" s="3" t="s">
        <v>4977</v>
      </c>
      <c r="B4961" s="3">
        <v>1.6905914150000001</v>
      </c>
      <c r="C4961" s="3">
        <v>0</v>
      </c>
      <c r="D4961" s="3">
        <v>2.1604846040000001</v>
      </c>
      <c r="E4961" s="3">
        <v>0</v>
      </c>
      <c r="F4961" s="3">
        <v>2.9169982129999998</v>
      </c>
      <c r="G4961" s="3">
        <v>3.1744767299999999</v>
      </c>
      <c r="H4961" s="3">
        <v>0</v>
      </c>
      <c r="I4961" s="3">
        <v>1.496988915</v>
      </c>
      <c r="J4961" s="3">
        <v>0</v>
      </c>
      <c r="K4961" s="3">
        <v>3.1336161300000001</v>
      </c>
      <c r="L4961" s="3">
        <v>2.9578978880000002</v>
      </c>
      <c r="M4961" s="3">
        <v>0</v>
      </c>
    </row>
    <row r="4962" spans="1:13" s="3" customFormat="1">
      <c r="A4962" s="3" t="s">
        <v>4978</v>
      </c>
      <c r="B4962" s="3">
        <v>3.0625534879999998</v>
      </c>
      <c r="C4962" s="3">
        <v>3.8668486469999999</v>
      </c>
      <c r="D4962" s="3">
        <v>2.5315910650000002</v>
      </c>
      <c r="E4962" s="3">
        <v>4.648827797</v>
      </c>
      <c r="F4962" s="3">
        <v>3.481001794</v>
      </c>
      <c r="G4962" s="3">
        <v>2.8228810370000001</v>
      </c>
      <c r="H4962" s="3">
        <v>4.5160845060000003</v>
      </c>
      <c r="I4962" s="3">
        <v>4.2780144929999997</v>
      </c>
      <c r="J4962" s="3">
        <v>3.2543294839999999</v>
      </c>
      <c r="K4962" s="3">
        <v>3.835974588</v>
      </c>
      <c r="L4962" s="3">
        <v>3.6177098839999999</v>
      </c>
      <c r="M4962" s="3">
        <v>2.2148459730000001</v>
      </c>
    </row>
    <row r="4963" spans="1:13" s="3" customFormat="1">
      <c r="A4963" s="3" t="s">
        <v>4979</v>
      </c>
      <c r="B4963" s="3">
        <v>3.7269510729999999</v>
      </c>
      <c r="C4963" s="3">
        <v>3.5766188790000002</v>
      </c>
      <c r="D4963" s="3">
        <v>3.2601175160000002</v>
      </c>
      <c r="E4963" s="3">
        <v>4.0534502430000003</v>
      </c>
      <c r="F4963" s="3">
        <v>3.0782904530000001</v>
      </c>
      <c r="G4963" s="3">
        <v>3.5026361170000002</v>
      </c>
      <c r="H4963" s="3">
        <v>4.2939369149999997</v>
      </c>
      <c r="I4963" s="3">
        <v>4.7813072510000003</v>
      </c>
      <c r="J4963" s="3">
        <v>2.9040813390000002</v>
      </c>
      <c r="K4963" s="3">
        <v>3.9653502569999999</v>
      </c>
      <c r="L4963" s="3">
        <v>3.900093944</v>
      </c>
      <c r="M4963" s="3">
        <v>1.9052469110000001</v>
      </c>
    </row>
    <row r="4964" spans="1:13" s="3" customFormat="1">
      <c r="A4964" s="3" t="s">
        <v>4980</v>
      </c>
      <c r="B4964" s="3">
        <v>0</v>
      </c>
      <c r="C4964" s="3">
        <v>0</v>
      </c>
      <c r="D4964" s="3">
        <v>1.2990160129999999</v>
      </c>
      <c r="E4964" s="3">
        <v>0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</row>
    <row r="4965" spans="1:13" s="3" customFormat="1">
      <c r="A4965" s="3" t="s">
        <v>4981</v>
      </c>
      <c r="B4965" s="3">
        <v>0</v>
      </c>
      <c r="C4965" s="3">
        <v>0</v>
      </c>
      <c r="D4965" s="3">
        <v>0</v>
      </c>
      <c r="E4965" s="3">
        <v>0</v>
      </c>
      <c r="F4965" s="3">
        <v>0</v>
      </c>
      <c r="G4965" s="3">
        <v>0</v>
      </c>
      <c r="H4965" s="3">
        <v>0</v>
      </c>
      <c r="I4965" s="3">
        <v>1.818932344</v>
      </c>
      <c r="J4965" s="3">
        <v>3.846051965</v>
      </c>
      <c r="K4965" s="3">
        <v>0</v>
      </c>
      <c r="L4965" s="3">
        <v>0</v>
      </c>
      <c r="M4965" s="3">
        <v>0</v>
      </c>
    </row>
    <row r="4966" spans="1:13" s="3" customFormat="1">
      <c r="A4966" s="3" t="s">
        <v>4982</v>
      </c>
      <c r="B4966" s="3">
        <v>1.690358984</v>
      </c>
      <c r="C4966" s="3">
        <v>0.5089458</v>
      </c>
      <c r="D4966" s="3">
        <v>0</v>
      </c>
      <c r="E4966" s="3">
        <v>0</v>
      </c>
      <c r="F4966" s="3">
        <v>1.3313154009999999</v>
      </c>
      <c r="G4966" s="3">
        <v>0.586279561</v>
      </c>
      <c r="H4966" s="3">
        <v>4.4282197000000002E-2</v>
      </c>
      <c r="I4966" s="3">
        <v>1.9174890419999999</v>
      </c>
      <c r="J4966" s="3">
        <v>0</v>
      </c>
      <c r="K4966" s="3">
        <v>2.1235602579999999</v>
      </c>
      <c r="L4966" s="3">
        <v>0.37902202499999998</v>
      </c>
      <c r="M4966" s="3">
        <v>1.7441654019999999</v>
      </c>
    </row>
    <row r="4967" spans="1:13" s="3" customFormat="1">
      <c r="A4967" s="3" t="s">
        <v>4983</v>
      </c>
      <c r="B4967" s="3">
        <v>0</v>
      </c>
      <c r="C4967" s="3">
        <v>1.3249315429999999</v>
      </c>
      <c r="D4967" s="3">
        <v>0</v>
      </c>
      <c r="E4967" s="3">
        <v>0</v>
      </c>
      <c r="F4967" s="3">
        <v>0</v>
      </c>
      <c r="G4967" s="3">
        <v>2.401092496</v>
      </c>
      <c r="H4967" s="3">
        <v>0</v>
      </c>
      <c r="I4967" s="3">
        <v>1.729004518</v>
      </c>
      <c r="J4967" s="3">
        <v>1.749087982</v>
      </c>
      <c r="K4967" s="3">
        <v>0</v>
      </c>
      <c r="L4967" s="3">
        <v>0</v>
      </c>
      <c r="M4967" s="3">
        <v>0</v>
      </c>
    </row>
    <row r="4968" spans="1:13" s="3" customFormat="1">
      <c r="A4968" s="3" t="s">
        <v>4984</v>
      </c>
      <c r="B4968" s="3">
        <v>7.3144065080000003</v>
      </c>
      <c r="C4968" s="3">
        <v>6.230103079</v>
      </c>
      <c r="D4968" s="3">
        <v>5.9201265330000004</v>
      </c>
      <c r="E4968" s="3">
        <v>7.309130702</v>
      </c>
      <c r="F4968" s="3">
        <v>7.4539290610000002</v>
      </c>
      <c r="G4968" s="3">
        <v>5.5892511430000003</v>
      </c>
      <c r="H4968" s="3">
        <v>6.93775633</v>
      </c>
      <c r="I4968" s="3">
        <v>6.9847716120000003</v>
      </c>
      <c r="J4968" s="3">
        <v>5.4746534369999997</v>
      </c>
      <c r="K4968" s="3">
        <v>6.4207434430000001</v>
      </c>
      <c r="L4968" s="3">
        <v>7.043453875</v>
      </c>
      <c r="M4968" s="3">
        <v>4.2918760999999996</v>
      </c>
    </row>
    <row r="4969" spans="1:13" s="3" customFormat="1">
      <c r="A4969" s="3" t="s">
        <v>4985</v>
      </c>
      <c r="B4969" s="3">
        <v>6.1159051069999997</v>
      </c>
      <c r="C4969" s="3">
        <v>6.7990613949999998</v>
      </c>
      <c r="D4969" s="3">
        <v>6.5868067689999998</v>
      </c>
      <c r="E4969" s="3">
        <v>6.3442088999999999</v>
      </c>
      <c r="F4969" s="3">
        <v>6.0209621650000003</v>
      </c>
      <c r="G4969" s="3">
        <v>4.2825287660000004</v>
      </c>
      <c r="H4969" s="3">
        <v>5.9020904669999998</v>
      </c>
      <c r="I4969" s="3">
        <v>6.050079362</v>
      </c>
      <c r="J4969" s="3">
        <v>4.626882975</v>
      </c>
      <c r="K4969" s="3">
        <v>6.8978212599999997</v>
      </c>
      <c r="L4969" s="3">
        <v>6.0505082269999999</v>
      </c>
      <c r="M4969" s="3">
        <v>6.0299541640000003</v>
      </c>
    </row>
    <row r="4970" spans="1:13" s="3" customFormat="1">
      <c r="A4970" s="3" t="s">
        <v>4986</v>
      </c>
      <c r="B4970" s="3">
        <v>4.0463251629999997</v>
      </c>
      <c r="C4970" s="3">
        <v>4.877489057</v>
      </c>
      <c r="D4970" s="3">
        <v>4.7393404779999999</v>
      </c>
      <c r="E4970" s="3">
        <v>2.8446367270000001</v>
      </c>
      <c r="F4970" s="3">
        <v>5.010202466</v>
      </c>
      <c r="G4970" s="3">
        <v>2.948363493</v>
      </c>
      <c r="H4970" s="3">
        <v>5.4871100620000002</v>
      </c>
      <c r="I4970" s="3">
        <v>5.962183445</v>
      </c>
      <c r="J4970" s="3">
        <v>5.293650049</v>
      </c>
      <c r="K4970" s="3">
        <v>5.8056174900000004</v>
      </c>
      <c r="L4970" s="3">
        <v>5.5293493390000004</v>
      </c>
      <c r="M4970" s="3">
        <v>4.1098787000000003</v>
      </c>
    </row>
    <row r="4971" spans="1:13" s="3" customFormat="1">
      <c r="A4971" s="3" t="s">
        <v>4987</v>
      </c>
      <c r="B4971" s="3">
        <v>4.5338996890000001</v>
      </c>
      <c r="C4971" s="3">
        <v>3.9508323079999998</v>
      </c>
      <c r="D4971" s="3">
        <v>4.0045912770000003</v>
      </c>
      <c r="E4971" s="3">
        <v>4.5015474229999999</v>
      </c>
      <c r="F4971" s="3">
        <v>3.7608489939999998</v>
      </c>
      <c r="G4971" s="3">
        <v>5.0212354079999999</v>
      </c>
      <c r="H4971" s="3">
        <v>4.0571123040000003</v>
      </c>
      <c r="I4971" s="3">
        <v>3.9185007299999999</v>
      </c>
      <c r="J4971" s="3">
        <v>0</v>
      </c>
      <c r="K4971" s="3">
        <v>3.988675599</v>
      </c>
      <c r="L4971" s="3">
        <v>5.115636737</v>
      </c>
      <c r="M4971" s="3">
        <v>4.1829782660000001</v>
      </c>
    </row>
    <row r="4972" spans="1:13" s="3" customFormat="1">
      <c r="A4972" s="3" t="s">
        <v>4988</v>
      </c>
      <c r="B4972" s="3">
        <v>5.6887118980000002</v>
      </c>
      <c r="C4972" s="3">
        <v>5.0973326800000001</v>
      </c>
      <c r="D4972" s="3">
        <v>5.3104891820000004</v>
      </c>
      <c r="E4972" s="3">
        <v>2.4925864400000002</v>
      </c>
      <c r="F4972" s="3">
        <v>4.3300707269999998</v>
      </c>
      <c r="G4972" s="3">
        <v>2.0021660219999999</v>
      </c>
      <c r="H4972" s="3">
        <v>4.7793647930000001</v>
      </c>
      <c r="I4972" s="3">
        <v>5.7184575290000002</v>
      </c>
      <c r="J4972" s="3">
        <v>5.5193437530000002</v>
      </c>
      <c r="K4972" s="3">
        <v>5.2080802019999997</v>
      </c>
      <c r="L4972" s="3">
        <v>5.487595679</v>
      </c>
      <c r="M4972" s="3">
        <v>3.1614975379999999</v>
      </c>
    </row>
    <row r="4973" spans="1:13" s="3" customFormat="1">
      <c r="A4973" s="3" t="s">
        <v>4989</v>
      </c>
      <c r="B4973" s="3">
        <v>2.7672331560000001</v>
      </c>
      <c r="C4973" s="3">
        <v>2.177382062</v>
      </c>
      <c r="D4973" s="3">
        <v>2.2371812740000001</v>
      </c>
      <c r="E4973" s="3">
        <v>2.154933115</v>
      </c>
      <c r="F4973" s="3">
        <v>0</v>
      </c>
      <c r="G4973" s="3">
        <v>2.2513615929999999</v>
      </c>
      <c r="H4973" s="3">
        <v>1.7058054309999999</v>
      </c>
      <c r="I4973" s="3">
        <v>3.8950893039999999</v>
      </c>
      <c r="J4973" s="3">
        <v>3.5981984379999998</v>
      </c>
      <c r="K4973" s="3">
        <v>0</v>
      </c>
      <c r="L4973" s="3">
        <v>3.034021981</v>
      </c>
      <c r="M4973" s="3">
        <v>3.4111279130000001</v>
      </c>
    </row>
    <row r="4974" spans="1:13" s="3" customFormat="1">
      <c r="A4974" s="3" t="s">
        <v>4990</v>
      </c>
      <c r="B4974" s="3">
        <v>0</v>
      </c>
      <c r="C4974" s="3">
        <v>0</v>
      </c>
      <c r="D4974" s="3">
        <v>2.8493968440000002</v>
      </c>
      <c r="E4974" s="3">
        <v>0</v>
      </c>
      <c r="F4974" s="3">
        <v>3.6057195150000001</v>
      </c>
      <c r="G4974" s="3">
        <v>0</v>
      </c>
      <c r="H4974" s="3">
        <v>1.317194067</v>
      </c>
      <c r="I4974" s="3">
        <v>1.1800523570000001</v>
      </c>
      <c r="J4974" s="3">
        <v>3.2109623370000002</v>
      </c>
      <c r="K4974" s="3">
        <v>1.5679153219999999</v>
      </c>
      <c r="L4974" s="3">
        <v>3.64038956</v>
      </c>
      <c r="M4974" s="3">
        <v>3.0267327910000001</v>
      </c>
    </row>
    <row r="4975" spans="1:13" s="3" customFormat="1">
      <c r="A4975" s="3" t="s">
        <v>4991</v>
      </c>
      <c r="B4975" s="3">
        <v>0</v>
      </c>
      <c r="C4975" s="3">
        <v>0</v>
      </c>
      <c r="D4975" s="3">
        <v>2.8493968440000002</v>
      </c>
      <c r="E4975" s="3">
        <v>0</v>
      </c>
      <c r="F4975" s="3">
        <v>3.6057195150000001</v>
      </c>
      <c r="G4975" s="3">
        <v>0</v>
      </c>
      <c r="H4975" s="3">
        <v>1.317194067</v>
      </c>
      <c r="I4975" s="3">
        <v>1.1800523570000001</v>
      </c>
      <c r="J4975" s="3">
        <v>3.2109623370000002</v>
      </c>
      <c r="K4975" s="3">
        <v>1.5679153219999999</v>
      </c>
      <c r="L4975" s="3">
        <v>3.64038956</v>
      </c>
      <c r="M4975" s="3">
        <v>3.0267327910000001</v>
      </c>
    </row>
    <row r="4976" spans="1:13" s="3" customFormat="1">
      <c r="A4976" s="3" t="s">
        <v>4992</v>
      </c>
      <c r="B4976" s="3">
        <v>1.28169825</v>
      </c>
      <c r="C4976" s="3">
        <v>1.689088892</v>
      </c>
      <c r="D4976" s="3">
        <v>1.751335171</v>
      </c>
      <c r="E4976" s="3">
        <v>2.9933809020000002</v>
      </c>
      <c r="F4976" s="3">
        <v>3.82984956</v>
      </c>
      <c r="G4976" s="3">
        <v>0</v>
      </c>
      <c r="H4976" s="3">
        <v>2.220407351</v>
      </c>
      <c r="I4976" s="3">
        <v>1.6751655560000001</v>
      </c>
      <c r="J4976" s="3">
        <v>2.1120595340000001</v>
      </c>
      <c r="K4976" s="3">
        <v>0.72108387299999999</v>
      </c>
      <c r="L4976" s="3">
        <v>0</v>
      </c>
      <c r="M4976" s="3">
        <v>0</v>
      </c>
    </row>
    <row r="4977" spans="1:13" s="3" customFormat="1">
      <c r="A4977" s="3" t="s">
        <v>4993</v>
      </c>
      <c r="B4977" s="3">
        <v>4.3634304300000002</v>
      </c>
      <c r="C4977" s="3">
        <v>3.9649068590000001</v>
      </c>
      <c r="D4977" s="3">
        <v>4.3478002829999998</v>
      </c>
      <c r="E4977" s="3">
        <v>0</v>
      </c>
      <c r="F4977" s="3">
        <v>3.7824190500000001</v>
      </c>
      <c r="G4977" s="3">
        <v>4.0395595569999996</v>
      </c>
      <c r="H4977" s="3">
        <v>4.8166406630000003</v>
      </c>
      <c r="I4977" s="3">
        <v>4.9481943309999998</v>
      </c>
      <c r="J4977" s="3">
        <v>3.9717182759999998</v>
      </c>
      <c r="K4977" s="3">
        <v>4.1677111709999997</v>
      </c>
      <c r="L4977" s="3">
        <v>4.4091872470000002</v>
      </c>
      <c r="M4977" s="3">
        <v>3.1989529769999998</v>
      </c>
    </row>
    <row r="4978" spans="1:13" s="3" customFormat="1">
      <c r="A4978" s="3" t="s">
        <v>4994</v>
      </c>
      <c r="B4978" s="3">
        <v>1.0512607190000001</v>
      </c>
      <c r="C4978" s="3">
        <v>0</v>
      </c>
      <c r="D4978" s="3">
        <v>0</v>
      </c>
      <c r="E4978" s="3">
        <v>0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2.4890033649999999</v>
      </c>
      <c r="L4978" s="3">
        <v>0</v>
      </c>
      <c r="M4978" s="3">
        <v>0</v>
      </c>
    </row>
    <row r="4979" spans="1:13" s="3" customFormat="1">
      <c r="A4979" s="3" t="s">
        <v>4995</v>
      </c>
      <c r="B4979" s="3">
        <v>0.98100504899999996</v>
      </c>
      <c r="C4979" s="3">
        <v>0.38430405200000001</v>
      </c>
      <c r="D4979" s="3">
        <v>0</v>
      </c>
      <c r="E4979" s="3">
        <v>0</v>
      </c>
      <c r="F4979" s="3">
        <v>0</v>
      </c>
      <c r="G4979" s="3">
        <v>0.46176951199999999</v>
      </c>
      <c r="H4979" s="3">
        <v>0</v>
      </c>
      <c r="I4979" s="3">
        <v>1.7933382520000001</v>
      </c>
      <c r="J4979" s="3">
        <v>0.81045955599999997</v>
      </c>
      <c r="K4979" s="3">
        <v>1.5837308750000001</v>
      </c>
      <c r="L4979" s="3">
        <v>0.254896336</v>
      </c>
      <c r="M4979" s="3">
        <v>0</v>
      </c>
    </row>
    <row r="4980" spans="1:13" s="3" customFormat="1">
      <c r="A4980" s="3" t="s">
        <v>4996</v>
      </c>
      <c r="B4980" s="3">
        <v>3.0091715730000002</v>
      </c>
      <c r="C4980" s="3">
        <v>2.9974929440000002</v>
      </c>
      <c r="D4980" s="3">
        <v>1.4783454229999999</v>
      </c>
      <c r="E4980" s="3">
        <v>3.2092895910000001</v>
      </c>
      <c r="F4980" s="3">
        <v>2.8200380059999999</v>
      </c>
      <c r="G4980" s="3">
        <v>3.074924963</v>
      </c>
      <c r="H4980" s="3">
        <v>2.5330350109999999</v>
      </c>
      <c r="I4980" s="3">
        <v>3.2808835840000001</v>
      </c>
      <c r="J4980" s="3">
        <v>0</v>
      </c>
      <c r="K4980" s="3">
        <v>2.6119844049999998</v>
      </c>
      <c r="L4980" s="3">
        <v>3.604937155</v>
      </c>
      <c r="M4980" s="3">
        <v>0</v>
      </c>
    </row>
    <row r="4981" spans="1:13" s="3" customFormat="1">
      <c r="A4981" s="3" t="s">
        <v>4997</v>
      </c>
      <c r="B4981" s="3">
        <v>0</v>
      </c>
      <c r="C4981" s="3">
        <v>0</v>
      </c>
      <c r="D4981" s="3">
        <v>0</v>
      </c>
      <c r="E4981" s="3">
        <v>0</v>
      </c>
      <c r="F4981" s="3">
        <v>0</v>
      </c>
      <c r="G4981" s="3">
        <v>2.9237577039999998</v>
      </c>
      <c r="H4981" s="3">
        <v>3.3701921850000001</v>
      </c>
      <c r="I4981" s="3">
        <v>4.2189593629999997</v>
      </c>
      <c r="J4981" s="3">
        <v>3.2654654019999998</v>
      </c>
      <c r="K4981" s="3">
        <v>3.908640004</v>
      </c>
      <c r="L4981" s="3">
        <v>2.677745007</v>
      </c>
      <c r="M4981" s="3">
        <v>0</v>
      </c>
    </row>
    <row r="4982" spans="1:13" s="3" customFormat="1">
      <c r="A4982" s="3" t="s">
        <v>4998</v>
      </c>
      <c r="B4982" s="3">
        <v>0.53335403000000003</v>
      </c>
      <c r="C4982" s="3">
        <v>0.93591228699999995</v>
      </c>
      <c r="D4982" s="3">
        <v>1.002428895</v>
      </c>
      <c r="E4982" s="3">
        <v>1.9267092020000001</v>
      </c>
      <c r="F4982" s="3">
        <v>0</v>
      </c>
      <c r="G4982" s="3">
        <v>1.5987082100000001</v>
      </c>
      <c r="H4982" s="3">
        <v>0.47229019999999999</v>
      </c>
      <c r="I4982" s="3">
        <v>0.34638395100000002</v>
      </c>
      <c r="J4982" s="3">
        <v>0</v>
      </c>
      <c r="K4982" s="3">
        <v>-1.0350469470000001</v>
      </c>
      <c r="L4982" s="3">
        <v>-0.191980767</v>
      </c>
      <c r="M4982" s="3">
        <v>0</v>
      </c>
    </row>
    <row r="4983" spans="1:13" s="3" customFormat="1">
      <c r="A4983" s="3" t="s">
        <v>4999</v>
      </c>
      <c r="B4983" s="3">
        <v>10.349380760000001</v>
      </c>
      <c r="C4983" s="3">
        <v>10.35355487</v>
      </c>
      <c r="D4983" s="3">
        <v>8.3396986010000003</v>
      </c>
      <c r="E4983" s="3">
        <v>8.9483205039999998</v>
      </c>
      <c r="F4983" s="3">
        <v>10.32438309</v>
      </c>
      <c r="G4983" s="3">
        <v>8.8057567680000002</v>
      </c>
      <c r="H4983" s="3">
        <v>9.1555671039999993</v>
      </c>
      <c r="I4983" s="3">
        <v>7.835974588</v>
      </c>
      <c r="J4983" s="3">
        <v>9.2964872340000007</v>
      </c>
      <c r="K4983" s="3">
        <v>9.1190266980000008</v>
      </c>
      <c r="L4983" s="3">
        <v>9.2900119330000006</v>
      </c>
      <c r="M4983" s="3">
        <v>0</v>
      </c>
    </row>
    <row r="4984" spans="1:13" s="3" customFormat="1">
      <c r="A4984" s="3" t="s">
        <v>5000</v>
      </c>
      <c r="B4984" s="3">
        <v>2.1446598739999998</v>
      </c>
      <c r="C4984" s="3">
        <v>2.5493389519999998</v>
      </c>
      <c r="D4984" s="3">
        <v>3.029019924</v>
      </c>
      <c r="E4984" s="3">
        <v>2.5364334230000001</v>
      </c>
      <c r="F4984" s="3">
        <v>3.3706664850000001</v>
      </c>
      <c r="G4984" s="3">
        <v>2.0411378259999999</v>
      </c>
      <c r="H4984" s="3">
        <v>1.498531719</v>
      </c>
      <c r="I4984" s="3">
        <v>1.9556996529999999</v>
      </c>
      <c r="J4984" s="3">
        <v>0</v>
      </c>
      <c r="K4984" s="3">
        <v>2.3166410399999999</v>
      </c>
      <c r="L4984" s="3">
        <v>2.832156838</v>
      </c>
      <c r="M4984" s="3">
        <v>0</v>
      </c>
    </row>
    <row r="4985" spans="1:13" s="3" customFormat="1">
      <c r="A4985" s="3" t="s">
        <v>5001</v>
      </c>
      <c r="B4985" s="3">
        <v>1.715511236</v>
      </c>
      <c r="C4985" s="3">
        <v>1.120663805</v>
      </c>
      <c r="D4985" s="3">
        <v>1.1848896209999999</v>
      </c>
      <c r="E4985" s="3">
        <v>0</v>
      </c>
      <c r="F4985" s="3">
        <v>0</v>
      </c>
      <c r="G4985" s="3">
        <v>2.1971860200000002</v>
      </c>
      <c r="H4985" s="3">
        <v>0.65432554700000001</v>
      </c>
      <c r="I4985" s="3">
        <v>2.1110647079999998</v>
      </c>
      <c r="J4985" s="3">
        <v>2.5453728870000001</v>
      </c>
      <c r="K4985" s="3">
        <v>2.1512905870000001</v>
      </c>
      <c r="L4985" s="3">
        <v>0.98747367799999997</v>
      </c>
      <c r="M4985" s="3">
        <v>3.3555237689999999</v>
      </c>
    </row>
    <row r="4986" spans="1:13" s="3" customFormat="1">
      <c r="A4986" s="3" t="s">
        <v>5002</v>
      </c>
      <c r="B4986" s="3">
        <v>0</v>
      </c>
      <c r="C4986" s="3">
        <v>0</v>
      </c>
      <c r="D4986" s="3">
        <v>2.3836766479999998</v>
      </c>
      <c r="E4986" s="3">
        <v>2.305127122</v>
      </c>
      <c r="F4986" s="3">
        <v>2.1403238569999998</v>
      </c>
      <c r="G4986" s="3">
        <v>1.396230745</v>
      </c>
      <c r="H4986" s="3">
        <v>-0.73196091900000004</v>
      </c>
      <c r="I4986" s="3">
        <v>0</v>
      </c>
      <c r="J4986" s="3">
        <v>0</v>
      </c>
      <c r="K4986" s="3">
        <v>-0.64889412099999999</v>
      </c>
      <c r="L4986" s="3">
        <v>2.1854733180000001</v>
      </c>
      <c r="M4986" s="3">
        <v>0</v>
      </c>
    </row>
    <row r="4987" spans="1:13" s="3" customFormat="1">
      <c r="A4987" s="3" t="s">
        <v>5003</v>
      </c>
      <c r="B4987" s="3">
        <v>4.0365209169999998</v>
      </c>
      <c r="C4987" s="3">
        <v>1.2722621249999999</v>
      </c>
      <c r="D4987" s="3">
        <v>2.3360319660000002</v>
      </c>
      <c r="E4987" s="3">
        <v>3.5795542930000002</v>
      </c>
      <c r="F4987" s="3">
        <v>3.0926844230000001</v>
      </c>
      <c r="G4987" s="3">
        <v>0</v>
      </c>
      <c r="H4987" s="3">
        <v>2.80538533</v>
      </c>
      <c r="I4987" s="3">
        <v>1.676709719</v>
      </c>
      <c r="J4987" s="3">
        <v>1.696572556</v>
      </c>
      <c r="K4987" s="3">
        <v>0.30320209300000001</v>
      </c>
      <c r="L4987" s="3">
        <v>1.138028045</v>
      </c>
      <c r="M4987" s="3">
        <v>2.507013154</v>
      </c>
    </row>
    <row r="4988" spans="1:13" s="3" customFormat="1">
      <c r="A4988" s="3" t="s">
        <v>5004</v>
      </c>
      <c r="B4988" s="3">
        <v>0</v>
      </c>
      <c r="C4988" s="3">
        <v>0</v>
      </c>
      <c r="D4988" s="3">
        <v>0</v>
      </c>
      <c r="E4988" s="3">
        <v>0</v>
      </c>
      <c r="F4988" s="3">
        <v>0</v>
      </c>
      <c r="G4988" s="3">
        <v>0</v>
      </c>
      <c r="H4988" s="3">
        <v>2.1601328139999998</v>
      </c>
      <c r="I4988" s="3">
        <v>0.80862393499999996</v>
      </c>
      <c r="J4988" s="3">
        <v>0</v>
      </c>
      <c r="K4988" s="3">
        <v>0.43638574400000002</v>
      </c>
      <c r="L4988" s="3">
        <v>2.2698919229999999</v>
      </c>
      <c r="M4988" s="3">
        <v>0</v>
      </c>
    </row>
    <row r="4989" spans="1:13" s="3" customFormat="1">
      <c r="A4989" s="3" t="s">
        <v>5005</v>
      </c>
      <c r="B4989" s="3">
        <v>4.8341701539999997</v>
      </c>
      <c r="C4989" s="3">
        <v>3.8246864</v>
      </c>
      <c r="D4989" s="3">
        <v>3.8885581820000001</v>
      </c>
      <c r="E4989" s="3">
        <v>4.395213644</v>
      </c>
      <c r="F4989" s="3">
        <v>3.6452059210000001</v>
      </c>
      <c r="G4989" s="3">
        <v>4.4859677360000001</v>
      </c>
      <c r="H4989" s="3">
        <v>5.7425910419999999</v>
      </c>
      <c r="I4989" s="3">
        <v>5.7318539169999996</v>
      </c>
      <c r="J4989" s="3">
        <v>4.9860513539999998</v>
      </c>
      <c r="K4989" s="3">
        <v>5.4994122159999996</v>
      </c>
      <c r="L4989" s="3">
        <v>5.1057199769999997</v>
      </c>
      <c r="M4989" s="3">
        <v>5.2818540079999998</v>
      </c>
    </row>
    <row r="4990" spans="1:13" s="3" customFormat="1">
      <c r="A4990" s="3" t="s">
        <v>5006</v>
      </c>
      <c r="B4990" s="3">
        <v>5.1793836539999996</v>
      </c>
      <c r="C4990" s="3">
        <v>3.2682277659999999</v>
      </c>
      <c r="D4990" s="3">
        <v>5.3274753989999999</v>
      </c>
      <c r="E4990" s="3">
        <v>3.8296567819999998</v>
      </c>
      <c r="F4990" s="3">
        <v>0</v>
      </c>
      <c r="G4990" s="3">
        <v>4.926853393</v>
      </c>
      <c r="H4990" s="3">
        <v>4.3809648919999997</v>
      </c>
      <c r="I4990" s="3">
        <v>4.4701593849999997</v>
      </c>
      <c r="J4990" s="3">
        <v>2.6885608489999999</v>
      </c>
      <c r="K4990" s="3">
        <v>3.6242178969999999</v>
      </c>
      <c r="L4990" s="3">
        <v>5.1235999860000003</v>
      </c>
      <c r="M4990" s="3">
        <v>5.5018371850000003</v>
      </c>
    </row>
    <row r="4991" spans="1:13" s="3" customFormat="1">
      <c r="A4991" s="3" t="s">
        <v>5007</v>
      </c>
      <c r="B4991" s="3">
        <v>4.2754689939999997</v>
      </c>
      <c r="C4991" s="3">
        <v>3.682831701</v>
      </c>
      <c r="D4991" s="3">
        <v>4.5524508519999998</v>
      </c>
      <c r="E4991" s="3">
        <v>4.4725982440000003</v>
      </c>
      <c r="F4991" s="3">
        <v>4.8236169029999996</v>
      </c>
      <c r="G4991" s="3">
        <v>3.7582285459999998</v>
      </c>
      <c r="H4991" s="3">
        <v>4.9146171409999999</v>
      </c>
      <c r="I4991" s="3">
        <v>3.8913511340000002</v>
      </c>
      <c r="J4991" s="3">
        <v>0</v>
      </c>
      <c r="K4991" s="3">
        <v>2.8847248959999998</v>
      </c>
      <c r="L4991" s="3">
        <v>0</v>
      </c>
      <c r="M4991" s="3">
        <v>4.5021587209999998</v>
      </c>
    </row>
    <row r="4992" spans="1:13" s="3" customFormat="1">
      <c r="A4992" s="3" t="s">
        <v>5008</v>
      </c>
      <c r="B4992" s="3">
        <v>0</v>
      </c>
      <c r="C4992" s="3">
        <v>0</v>
      </c>
      <c r="D4992" s="3">
        <v>0</v>
      </c>
      <c r="E4992" s="3">
        <v>0</v>
      </c>
      <c r="F4992" s="3">
        <v>0</v>
      </c>
      <c r="G4992" s="3">
        <v>0</v>
      </c>
      <c r="H4992" s="3">
        <v>2.3640793109999998</v>
      </c>
      <c r="I4992" s="3">
        <v>2.068564195</v>
      </c>
      <c r="J4992" s="3">
        <v>1.6693669840000001</v>
      </c>
      <c r="K4992" s="3">
        <v>1.271186602</v>
      </c>
      <c r="L4992" s="3">
        <v>2.115203079</v>
      </c>
      <c r="M4992" s="3">
        <v>2.8929174889999998</v>
      </c>
    </row>
    <row r="4993" spans="1:13" s="3" customFormat="1">
      <c r="A4993" s="3" t="s">
        <v>5009</v>
      </c>
      <c r="B4993" s="3">
        <v>0</v>
      </c>
      <c r="C4993" s="3">
        <v>0</v>
      </c>
      <c r="D4993" s="3">
        <v>2.6732873069999998</v>
      </c>
      <c r="E4993" s="3">
        <v>0</v>
      </c>
      <c r="F4993" s="3">
        <v>0</v>
      </c>
      <c r="G4993" s="3">
        <v>2.6887532940000001</v>
      </c>
      <c r="H4993" s="3">
        <v>0</v>
      </c>
      <c r="I4993" s="3">
        <v>2.0057125679999999</v>
      </c>
      <c r="J4993" s="3">
        <v>3.034671769</v>
      </c>
      <c r="K4993" s="3">
        <v>0</v>
      </c>
      <c r="L4993" s="3">
        <v>2.4662251190000002</v>
      </c>
      <c r="M4993" s="3">
        <v>0</v>
      </c>
    </row>
    <row r="4994" spans="1:13" s="3" customFormat="1">
      <c r="A4994" s="3" t="s">
        <v>5010</v>
      </c>
      <c r="B4994" s="3">
        <v>0</v>
      </c>
      <c r="C4994" s="3">
        <v>0</v>
      </c>
      <c r="D4994" s="3">
        <v>0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2.6397762550000001</v>
      </c>
    </row>
    <row r="4995" spans="1:13" s="3" customFormat="1">
      <c r="A4995" s="3" t="s">
        <v>5011</v>
      </c>
      <c r="B4995" s="3">
        <v>3.6740312140000002</v>
      </c>
      <c r="C4995" s="3">
        <v>3.3448000969999998</v>
      </c>
      <c r="D4995" s="3">
        <v>4.4067407340000004</v>
      </c>
      <c r="E4995" s="3">
        <v>2.7415985759999999</v>
      </c>
      <c r="F4995" s="3">
        <v>4.1633216050000001</v>
      </c>
      <c r="G4995" s="3">
        <v>3.4200107239999999</v>
      </c>
      <c r="H4995" s="3">
        <v>2.2907929930000002</v>
      </c>
      <c r="I4995" s="3">
        <v>0</v>
      </c>
      <c r="J4995" s="3">
        <v>2.1825365799999998</v>
      </c>
      <c r="K4995" s="3">
        <v>0</v>
      </c>
      <c r="L4995" s="3">
        <v>0</v>
      </c>
      <c r="M4995" s="3">
        <v>0</v>
      </c>
    </row>
    <row r="4996" spans="1:13" s="3" customFormat="1">
      <c r="A4996" s="3" t="s">
        <v>5012</v>
      </c>
      <c r="B4996" s="3">
        <v>0</v>
      </c>
      <c r="C4996" s="3">
        <v>0</v>
      </c>
      <c r="D4996" s="3">
        <v>0</v>
      </c>
      <c r="E4996" s="3">
        <v>0</v>
      </c>
      <c r="F4996" s="3">
        <v>0</v>
      </c>
      <c r="G4996" s="3">
        <v>0</v>
      </c>
      <c r="H4996" s="3">
        <v>4.6566107749999999</v>
      </c>
      <c r="I4996" s="3">
        <v>4.5104176420000002</v>
      </c>
      <c r="J4996" s="3">
        <v>4.9668226510000002</v>
      </c>
      <c r="K4996" s="3">
        <v>4.9236483790000003</v>
      </c>
      <c r="L4996" s="3">
        <v>4.384809647</v>
      </c>
      <c r="M4996" s="3">
        <v>0</v>
      </c>
    </row>
    <row r="4997" spans="1:13" s="3" customFormat="1">
      <c r="A4997" s="3" t="s">
        <v>5013</v>
      </c>
      <c r="B4997" s="3">
        <v>5.9208482589999996</v>
      </c>
      <c r="C4997" s="3">
        <v>5.5194444049999998</v>
      </c>
      <c r="D4997" s="3">
        <v>5.6609656849999999</v>
      </c>
      <c r="E4997" s="3">
        <v>5.141747488</v>
      </c>
      <c r="F4997" s="3">
        <v>4.8701180839999996</v>
      </c>
      <c r="G4997" s="3">
        <v>5.4256338570000002</v>
      </c>
      <c r="H4997" s="3">
        <v>6.2573840709999997</v>
      </c>
      <c r="I4997" s="3">
        <v>6.2452712699999999</v>
      </c>
      <c r="J4997" s="3">
        <v>5.0955362739999996</v>
      </c>
      <c r="K4997" s="3">
        <v>6.3113686920000003</v>
      </c>
      <c r="L4997" s="3">
        <v>6.3021691430000004</v>
      </c>
      <c r="M4997" s="3">
        <v>6.0436375990000002</v>
      </c>
    </row>
    <row r="4998" spans="1:13" s="3" customFormat="1">
      <c r="A4998" s="3" t="s">
        <v>5014</v>
      </c>
      <c r="B4998" s="3">
        <v>3.770025564</v>
      </c>
      <c r="C4998" s="3">
        <v>2.5920072649999999</v>
      </c>
      <c r="D4998" s="3">
        <v>0</v>
      </c>
      <c r="E4998" s="3">
        <v>1.5751477190000001</v>
      </c>
      <c r="F4998" s="3">
        <v>0</v>
      </c>
      <c r="G4998" s="3">
        <v>2.667619679</v>
      </c>
      <c r="H4998" s="3">
        <v>1.123791988</v>
      </c>
      <c r="I4998" s="3">
        <v>0</v>
      </c>
      <c r="J4998" s="3">
        <v>0</v>
      </c>
      <c r="K4998" s="3">
        <v>0.623726424</v>
      </c>
      <c r="L4998" s="3">
        <v>2.4551733250000001</v>
      </c>
      <c r="M4998" s="3">
        <v>0</v>
      </c>
    </row>
    <row r="4999" spans="1:13" s="3" customFormat="1">
      <c r="A4999" s="3" t="s">
        <v>5015</v>
      </c>
      <c r="B4999" s="3">
        <v>0</v>
      </c>
      <c r="C4999" s="3">
        <v>3.2140952669999998</v>
      </c>
      <c r="D4999" s="3">
        <v>0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</row>
    <row r="5000" spans="1:13" s="3" customFormat="1">
      <c r="A5000" s="3" t="s">
        <v>5016</v>
      </c>
      <c r="B5000" s="3">
        <v>0</v>
      </c>
      <c r="C5000" s="3">
        <v>0</v>
      </c>
      <c r="D5000" s="3">
        <v>5.1098202089999996</v>
      </c>
      <c r="E5000" s="3">
        <v>5.5929144409999996</v>
      </c>
      <c r="F5000" s="3">
        <v>4.8644981789999999</v>
      </c>
      <c r="G5000" s="3">
        <v>0</v>
      </c>
      <c r="H5000" s="3">
        <v>4.5771508369999996</v>
      </c>
      <c r="I5000" s="3">
        <v>3.4219503549999999</v>
      </c>
      <c r="J5000" s="3">
        <v>0</v>
      </c>
      <c r="K5000" s="3">
        <v>4.121852584</v>
      </c>
      <c r="L5000" s="3">
        <v>0</v>
      </c>
      <c r="M5000" s="3">
        <v>0</v>
      </c>
    </row>
    <row r="5001" spans="1:13" s="3" customFormat="1">
      <c r="A5001" s="3" t="s">
        <v>5017</v>
      </c>
      <c r="B5001" s="3">
        <v>4.2921191350000001</v>
      </c>
      <c r="C5001" s="3">
        <v>1.5288613289999999</v>
      </c>
      <c r="D5001" s="3">
        <v>2.5917440350000001</v>
      </c>
      <c r="E5001" s="3">
        <v>3.0974456190000001</v>
      </c>
      <c r="F5001" s="3">
        <v>2.348362743</v>
      </c>
      <c r="G5001" s="3">
        <v>3.1895763150000001</v>
      </c>
      <c r="H5001" s="3">
        <v>4.2308639430000001</v>
      </c>
      <c r="I5001" s="3">
        <v>3.7387246090000001</v>
      </c>
      <c r="J5001" s="3">
        <v>1.952393211</v>
      </c>
      <c r="K5001" s="3">
        <v>3.8823398070000001</v>
      </c>
      <c r="L5001" s="3">
        <v>3.3925921959999998</v>
      </c>
      <c r="M5001" s="3">
        <v>5.0853141720000004</v>
      </c>
    </row>
    <row r="5002" spans="1:13" s="3" customFormat="1">
      <c r="A5002" s="3" t="s">
        <v>5018</v>
      </c>
      <c r="B5002" s="3">
        <v>0</v>
      </c>
      <c r="C5002" s="3">
        <v>0</v>
      </c>
      <c r="D5002" s="3">
        <v>2.3089578450000001</v>
      </c>
      <c r="E5002" s="3">
        <v>0</v>
      </c>
      <c r="F5002" s="3">
        <v>0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</row>
    <row r="5003" spans="1:13" s="3" customFormat="1">
      <c r="A5003" s="3" t="s">
        <v>5019</v>
      </c>
      <c r="B5003" s="3">
        <v>0</v>
      </c>
      <c r="C5003" s="3">
        <v>1.9812389210000001</v>
      </c>
      <c r="D5003" s="3">
        <v>0</v>
      </c>
      <c r="E5003" s="3">
        <v>0</v>
      </c>
      <c r="F5003" s="3">
        <v>0</v>
      </c>
      <c r="G5003" s="3">
        <v>0</v>
      </c>
      <c r="H5003" s="3">
        <v>2.5022058309999999</v>
      </c>
      <c r="I5003" s="3">
        <v>0</v>
      </c>
      <c r="J5003" s="3">
        <v>0</v>
      </c>
      <c r="K5003" s="3">
        <v>2.0193033840000001</v>
      </c>
      <c r="L5003" s="3">
        <v>0</v>
      </c>
      <c r="M5003" s="3">
        <v>4.2132695059999996</v>
      </c>
    </row>
    <row r="5004" spans="1:13" s="3" customFormat="1">
      <c r="A5004" s="3" t="s">
        <v>5020</v>
      </c>
      <c r="B5004" s="3">
        <v>0</v>
      </c>
      <c r="C5004" s="3">
        <v>0</v>
      </c>
      <c r="D5004" s="3">
        <v>0</v>
      </c>
      <c r="E5004" s="3">
        <v>0</v>
      </c>
      <c r="F5004" s="3">
        <v>0</v>
      </c>
      <c r="G5004" s="3">
        <v>0</v>
      </c>
      <c r="H5004" s="3">
        <v>0</v>
      </c>
      <c r="I5004" s="3">
        <v>2.7192907900000001</v>
      </c>
      <c r="J5004" s="3">
        <v>0</v>
      </c>
      <c r="K5004" s="3">
        <v>3.3872660269999999</v>
      </c>
      <c r="L5004" s="3">
        <v>0</v>
      </c>
      <c r="M5004" s="3">
        <v>0</v>
      </c>
    </row>
    <row r="5005" spans="1:13" s="3" customFormat="1">
      <c r="A5005" s="3" t="s">
        <v>5021</v>
      </c>
      <c r="B5005" s="3">
        <v>1.8981038480000001</v>
      </c>
      <c r="C5005" s="3">
        <v>1.7171664209999999</v>
      </c>
      <c r="D5005" s="3">
        <v>2.3673514939999998</v>
      </c>
      <c r="E5005" s="3">
        <v>1.70540292</v>
      </c>
      <c r="F5005" s="3">
        <v>1.5390942759999999</v>
      </c>
      <c r="G5005" s="3">
        <v>2.3792216979999998</v>
      </c>
      <c r="H5005" s="3">
        <v>3.059363931</v>
      </c>
      <c r="I5005" s="3">
        <v>1.932148124</v>
      </c>
      <c r="J5005" s="3">
        <v>1.14275324</v>
      </c>
      <c r="K5005" s="3">
        <v>0.74710377400000005</v>
      </c>
      <c r="L5005" s="3">
        <v>0.586279561</v>
      </c>
      <c r="M5005" s="3">
        <v>0</v>
      </c>
    </row>
    <row r="5006" spans="1:13" s="3" customFormat="1">
      <c r="A5006" s="3" t="s">
        <v>5022</v>
      </c>
      <c r="B5006" s="3">
        <v>0</v>
      </c>
      <c r="C5006" s="3">
        <v>0.94176739499999995</v>
      </c>
      <c r="D5006" s="3">
        <v>0</v>
      </c>
      <c r="E5006" s="3">
        <v>0</v>
      </c>
      <c r="F5006" s="3">
        <v>1.7631565840000001</v>
      </c>
      <c r="G5006" s="3">
        <v>1.0185629629999999</v>
      </c>
      <c r="H5006" s="3">
        <v>0.47598758200000002</v>
      </c>
      <c r="I5006" s="3">
        <v>0</v>
      </c>
      <c r="J5006" s="3">
        <v>1.3668956809999999</v>
      </c>
      <c r="K5006" s="3">
        <v>0</v>
      </c>
      <c r="L5006" s="3">
        <v>-0.190320503</v>
      </c>
      <c r="M5006" s="3">
        <v>0</v>
      </c>
    </row>
    <row r="5007" spans="1:13" s="3" customFormat="1">
      <c r="A5007" s="3" t="s">
        <v>5023</v>
      </c>
      <c r="B5007" s="3">
        <v>0</v>
      </c>
      <c r="C5007" s="3">
        <v>3.7541820119999998</v>
      </c>
      <c r="D5007" s="3">
        <v>3.8098054210000001</v>
      </c>
      <c r="E5007" s="3">
        <v>0</v>
      </c>
      <c r="F5007" s="3">
        <v>0</v>
      </c>
      <c r="G5007" s="3">
        <v>4.8257601919999997</v>
      </c>
      <c r="H5007" s="3">
        <v>3.2776694019999999</v>
      </c>
      <c r="I5007" s="3">
        <v>3.4628114320000001</v>
      </c>
      <c r="J5007" s="3">
        <v>4.1713269400000001</v>
      </c>
      <c r="K5007" s="3">
        <v>3.3757206399999999</v>
      </c>
      <c r="L5007" s="3">
        <v>2.6012615029999999</v>
      </c>
      <c r="M5007" s="3">
        <v>0</v>
      </c>
    </row>
    <row r="5008" spans="1:13" s="3" customFormat="1">
      <c r="A5008" s="3" t="s">
        <v>5024</v>
      </c>
      <c r="B5008" s="3">
        <v>3.2386233249999998</v>
      </c>
      <c r="C5008" s="3">
        <v>3.2307732759999999</v>
      </c>
      <c r="D5008" s="3">
        <v>3.293196832</v>
      </c>
      <c r="E5008" s="3">
        <v>4.2134872669999996</v>
      </c>
      <c r="F5008" s="3">
        <v>4.0497962850000002</v>
      </c>
      <c r="G5008" s="3">
        <v>2.7212982810000002</v>
      </c>
      <c r="H5008" s="3">
        <v>3.499271883</v>
      </c>
      <c r="I5008" s="3">
        <v>4.2172384730000001</v>
      </c>
      <c r="J5008" s="3">
        <v>2.0689355960000002</v>
      </c>
      <c r="K5008" s="3">
        <v>3.677677364</v>
      </c>
      <c r="L5008" s="3">
        <v>3.8304074560000001</v>
      </c>
      <c r="M5008" s="3">
        <v>0</v>
      </c>
    </row>
    <row r="5009" spans="1:13" s="3" customFormat="1">
      <c r="A5009" s="3" t="s">
        <v>5025</v>
      </c>
      <c r="B5009" s="3">
        <v>0</v>
      </c>
      <c r="C5009" s="3">
        <v>0</v>
      </c>
      <c r="D5009" s="3">
        <v>0</v>
      </c>
      <c r="E5009" s="3">
        <v>0</v>
      </c>
      <c r="F5009" s="3">
        <v>0</v>
      </c>
      <c r="G5009" s="3">
        <v>0</v>
      </c>
      <c r="H5009" s="3">
        <v>0.21731758600000001</v>
      </c>
      <c r="I5009" s="3">
        <v>0</v>
      </c>
      <c r="J5009" s="3">
        <v>0</v>
      </c>
      <c r="K5009" s="3">
        <v>0</v>
      </c>
      <c r="L5009" s="3">
        <v>0.55167842700000003</v>
      </c>
      <c r="M5009" s="3">
        <v>0</v>
      </c>
    </row>
    <row r="5010" spans="1:13" s="3" customFormat="1">
      <c r="A5010" s="3" t="s">
        <v>5026</v>
      </c>
      <c r="B5010" s="3">
        <v>3.840714991</v>
      </c>
      <c r="C5010" s="3">
        <v>4.2493391450000004</v>
      </c>
      <c r="D5010" s="3">
        <v>0</v>
      </c>
      <c r="E5010" s="3">
        <v>4.2295494710000003</v>
      </c>
      <c r="F5010" s="3">
        <v>0</v>
      </c>
      <c r="G5010" s="3">
        <v>4.3240905160000001</v>
      </c>
      <c r="H5010" s="3">
        <v>3.7793647930000001</v>
      </c>
      <c r="I5010" s="3">
        <v>3.6480742290000001</v>
      </c>
      <c r="J5010" s="3">
        <v>3.9343843980000002</v>
      </c>
      <c r="K5010" s="3">
        <v>4.6605921070000003</v>
      </c>
      <c r="L5010" s="3">
        <v>3.3721163179999998</v>
      </c>
      <c r="M5010" s="3">
        <v>0</v>
      </c>
    </row>
    <row r="5011" spans="1:13" s="3" customFormat="1">
      <c r="A5011" s="3" t="s">
        <v>5027</v>
      </c>
      <c r="B5011" s="3">
        <v>0</v>
      </c>
      <c r="C5011" s="3">
        <v>0.73649231299999995</v>
      </c>
      <c r="D5011" s="3">
        <v>0.80167189100000003</v>
      </c>
      <c r="E5011" s="3">
        <v>0</v>
      </c>
      <c r="F5011" s="3">
        <v>0</v>
      </c>
      <c r="G5011" s="3">
        <v>2.8135636810000002</v>
      </c>
      <c r="H5011" s="3">
        <v>0.27128223600000001</v>
      </c>
      <c r="I5011" s="3">
        <v>1.728991462</v>
      </c>
      <c r="J5011" s="3">
        <v>1.162042421</v>
      </c>
      <c r="K5011" s="3">
        <v>2.0883858709999998</v>
      </c>
      <c r="L5011" s="3">
        <v>0.60551329799999998</v>
      </c>
      <c r="M5011" s="3">
        <v>0</v>
      </c>
    </row>
    <row r="5012" spans="1:13" s="3" customFormat="1">
      <c r="A5012" s="3" t="s">
        <v>5028</v>
      </c>
      <c r="B5012" s="3">
        <v>1.9047730899999999</v>
      </c>
      <c r="C5012" s="3">
        <v>2.3158907860000002</v>
      </c>
      <c r="D5012" s="3">
        <v>4.9597979700000003</v>
      </c>
      <c r="E5012" s="3">
        <v>0</v>
      </c>
      <c r="F5012" s="3">
        <v>4.1312931449999999</v>
      </c>
      <c r="G5012" s="3">
        <v>2.3893795799999999</v>
      </c>
      <c r="H5012" s="3">
        <v>1.8433005119999999</v>
      </c>
      <c r="I5012" s="3">
        <v>1.7098067370000001</v>
      </c>
      <c r="J5012" s="3">
        <v>3.7359553540000001</v>
      </c>
      <c r="K5012" s="3">
        <v>0</v>
      </c>
      <c r="L5012" s="3">
        <v>0</v>
      </c>
      <c r="M5012" s="3">
        <v>0</v>
      </c>
    </row>
    <row r="5013" spans="1:13" s="3" customFormat="1">
      <c r="A5013" s="3" t="s">
        <v>5029</v>
      </c>
      <c r="B5013" s="3">
        <v>4.0051280000000002E-3</v>
      </c>
      <c r="C5013" s="3">
        <v>0.40735275100000001</v>
      </c>
      <c r="D5013" s="3">
        <v>1.4731790600000001</v>
      </c>
      <c r="E5013" s="3">
        <v>0.39678422899999999</v>
      </c>
      <c r="F5013" s="3">
        <v>0</v>
      </c>
      <c r="G5013" s="3">
        <v>0.48479808699999999</v>
      </c>
      <c r="H5013" s="3">
        <v>0.52787105400000001</v>
      </c>
      <c r="I5013" s="3">
        <v>0.81629659600000004</v>
      </c>
      <c r="J5013" s="3">
        <v>0</v>
      </c>
      <c r="K5013" s="3">
        <v>0.43687607899999997</v>
      </c>
      <c r="L5013" s="3">
        <v>2.5997867120000002</v>
      </c>
      <c r="M5013" s="3">
        <v>0</v>
      </c>
    </row>
    <row r="5014" spans="1:13" s="3" customFormat="1">
      <c r="A5014" s="3" t="s">
        <v>5030</v>
      </c>
      <c r="B5014" s="3">
        <v>4.3006509079999997</v>
      </c>
      <c r="C5014" s="3">
        <v>4.1255023279999996</v>
      </c>
      <c r="D5014" s="3">
        <v>4.5075282720000001</v>
      </c>
      <c r="E5014" s="3">
        <v>3.103641986</v>
      </c>
      <c r="F5014" s="3">
        <v>2.9421090859999999</v>
      </c>
      <c r="G5014" s="3">
        <v>3.784619143</v>
      </c>
      <c r="H5014" s="3">
        <v>2.6542797139999998</v>
      </c>
      <c r="I5014" s="3">
        <v>2.5219351849999998</v>
      </c>
      <c r="J5014" s="3">
        <v>2.5465833600000001</v>
      </c>
      <c r="K5014" s="3">
        <v>3.9663289430000002</v>
      </c>
      <c r="L5014" s="3">
        <v>4.5677948800000001</v>
      </c>
      <c r="M5014" s="3">
        <v>0</v>
      </c>
    </row>
    <row r="5015" spans="1:13" s="3" customFormat="1">
      <c r="A5015" s="3" t="s">
        <v>5031</v>
      </c>
      <c r="B5015" s="3">
        <v>1.1277983380000001</v>
      </c>
      <c r="C5015" s="3">
        <v>0</v>
      </c>
      <c r="D5015" s="3">
        <v>2.5973523909999998</v>
      </c>
      <c r="E5015" s="3">
        <v>1.5180667539999999</v>
      </c>
      <c r="F5015" s="3">
        <v>0</v>
      </c>
      <c r="G5015" s="3">
        <v>0</v>
      </c>
      <c r="H5015" s="3">
        <v>0</v>
      </c>
      <c r="I5015" s="3">
        <v>0.936952589</v>
      </c>
      <c r="J5015" s="3">
        <v>0</v>
      </c>
      <c r="K5015" s="3">
        <v>0.56605525599999995</v>
      </c>
      <c r="L5015" s="3">
        <v>2.9831286000000001</v>
      </c>
      <c r="M5015" s="3">
        <v>2.769009998</v>
      </c>
    </row>
    <row r="5016" spans="1:13" s="3" customFormat="1">
      <c r="A5016" s="3" t="s">
        <v>5032</v>
      </c>
      <c r="B5016" s="3">
        <v>0</v>
      </c>
      <c r="C5016" s="3">
        <v>0</v>
      </c>
      <c r="D5016" s="3">
        <v>5.5715858039999997</v>
      </c>
      <c r="E5016" s="3">
        <v>0</v>
      </c>
      <c r="F5016" s="3">
        <v>0</v>
      </c>
      <c r="G5016" s="3">
        <v>0</v>
      </c>
      <c r="H5016" s="3">
        <v>0</v>
      </c>
      <c r="I5016" s="3">
        <v>4.8567616510000002</v>
      </c>
      <c r="J5016" s="3">
        <v>0</v>
      </c>
      <c r="K5016" s="3">
        <v>4.6405920089999997</v>
      </c>
      <c r="L5016" s="3">
        <v>0</v>
      </c>
      <c r="M5016" s="3">
        <v>0</v>
      </c>
    </row>
    <row r="5017" spans="1:13" s="3" customFormat="1">
      <c r="A5017" s="3" t="s">
        <v>5033</v>
      </c>
      <c r="B5017" s="3">
        <v>-0.64803704100000004</v>
      </c>
      <c r="C5017" s="3">
        <v>0</v>
      </c>
      <c r="D5017" s="3">
        <v>0</v>
      </c>
      <c r="E5017" s="3">
        <v>0.74415248199999995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</row>
    <row r="5018" spans="1:13" s="3" customFormat="1">
      <c r="A5018" s="3" t="s">
        <v>5034</v>
      </c>
      <c r="B5018" s="3">
        <v>3.4703546460000001</v>
      </c>
      <c r="C5018" s="3">
        <v>3.2893844749999999</v>
      </c>
      <c r="D5018" s="3">
        <v>3.0915999840000001</v>
      </c>
      <c r="E5018" s="3">
        <v>3.014642732</v>
      </c>
      <c r="F5018" s="3">
        <v>2.5263818630000001</v>
      </c>
      <c r="G5018" s="3">
        <v>1.7815317770000001</v>
      </c>
      <c r="H5018" s="3">
        <v>4.8242586970000003</v>
      </c>
      <c r="I5018" s="3">
        <v>4.5044297149999997</v>
      </c>
      <c r="J5018" s="3">
        <v>3.7149927780000001</v>
      </c>
      <c r="K5018" s="3">
        <v>4.2579007100000004</v>
      </c>
      <c r="L5018" s="3">
        <v>3.7435257389999999</v>
      </c>
      <c r="M5018" s="3">
        <v>0</v>
      </c>
    </row>
    <row r="5019" spans="1:13" s="3" customFormat="1">
      <c r="A5019" s="3" t="s">
        <v>5035</v>
      </c>
      <c r="B5019" s="3">
        <v>1.3067696900000001</v>
      </c>
      <c r="C5019" s="3">
        <v>4.1702135120000001</v>
      </c>
      <c r="D5019" s="3">
        <v>3.5833746629999998</v>
      </c>
      <c r="E5019" s="3">
        <v>4.0209732740000002</v>
      </c>
      <c r="F5019" s="3">
        <v>4.1176867320000001</v>
      </c>
      <c r="G5019" s="3">
        <v>0</v>
      </c>
      <c r="H5019" s="3">
        <v>4.5675697839999998</v>
      </c>
      <c r="I5019" s="3">
        <v>4.5107530929999999</v>
      </c>
      <c r="J5019" s="3">
        <v>5.2238434030000001</v>
      </c>
      <c r="K5019" s="3">
        <v>5.0626355109999999</v>
      </c>
      <c r="L5019" s="3">
        <v>5.667389762</v>
      </c>
      <c r="M5019" s="3">
        <v>3.9458979360000002</v>
      </c>
    </row>
    <row r="5020" spans="1:13" s="3" customFormat="1">
      <c r="A5020" s="3" t="s">
        <v>5036</v>
      </c>
      <c r="B5020" s="3">
        <v>0</v>
      </c>
      <c r="C5020" s="3">
        <v>0</v>
      </c>
      <c r="D5020" s="3">
        <v>0</v>
      </c>
      <c r="E5020" s="3">
        <v>0</v>
      </c>
      <c r="F5020" s="3">
        <v>0</v>
      </c>
      <c r="G5020" s="3">
        <v>0</v>
      </c>
      <c r="H5020" s="3">
        <v>0</v>
      </c>
      <c r="I5020" s="3">
        <v>1.700279903</v>
      </c>
      <c r="J5020" s="3">
        <v>0</v>
      </c>
      <c r="K5020" s="3">
        <v>0</v>
      </c>
      <c r="L5020" s="3">
        <v>2.1610492250000002</v>
      </c>
      <c r="M5020" s="3">
        <v>0</v>
      </c>
    </row>
    <row r="5021" spans="1:13" s="3" customFormat="1">
      <c r="A5021" s="3" t="s">
        <v>5037</v>
      </c>
      <c r="B5021" s="3">
        <v>1.6931233800000001</v>
      </c>
      <c r="C5021" s="3">
        <v>2.0966835330000002</v>
      </c>
      <c r="D5021" s="3">
        <v>0.57735389699999995</v>
      </c>
      <c r="E5021" s="3">
        <v>2.5007714660000002</v>
      </c>
      <c r="F5021" s="3">
        <v>1.3340819559999999</v>
      </c>
      <c r="G5021" s="3">
        <v>2.9109782059999998</v>
      </c>
      <c r="H5021" s="3">
        <v>2.3689806180000001</v>
      </c>
      <c r="I5021" s="3">
        <v>2.505215143</v>
      </c>
      <c r="J5021" s="3">
        <v>0</v>
      </c>
      <c r="K5021" s="3">
        <v>1.541376064</v>
      </c>
      <c r="L5021" s="3">
        <v>1.966751605</v>
      </c>
      <c r="M5021" s="3">
        <v>1.7469361510000001</v>
      </c>
    </row>
    <row r="5022" spans="1:13" s="3" customFormat="1">
      <c r="A5022" s="3" t="s">
        <v>5038</v>
      </c>
      <c r="B5022" s="3">
        <v>1.100910388</v>
      </c>
      <c r="C5022" s="3">
        <v>0.180708022</v>
      </c>
      <c r="D5022" s="3">
        <v>0</v>
      </c>
      <c r="E5022" s="3">
        <v>0.75792784800000002</v>
      </c>
      <c r="F5022" s="3">
        <v>4.753055E-3</v>
      </c>
      <c r="G5022" s="3">
        <v>0</v>
      </c>
      <c r="H5022" s="3">
        <v>1.525317212</v>
      </c>
      <c r="I5022" s="3">
        <v>0.177751992</v>
      </c>
      <c r="J5022" s="3">
        <v>0.60808061599999996</v>
      </c>
      <c r="K5022" s="3">
        <v>0.209241235</v>
      </c>
      <c r="L5022" s="3">
        <v>1.8618759840000001</v>
      </c>
      <c r="M5022" s="3">
        <v>1.4163317369999999</v>
      </c>
    </row>
    <row r="5023" spans="1:13" s="3" customFormat="1">
      <c r="A5023" s="3" t="s">
        <v>5039</v>
      </c>
      <c r="B5023" s="3">
        <v>0</v>
      </c>
      <c r="C5023" s="3">
        <v>0</v>
      </c>
      <c r="D5023" s="3">
        <v>0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-7.5824084999999999E-2</v>
      </c>
      <c r="L5023" s="3">
        <v>0.76214467600000002</v>
      </c>
      <c r="M5023" s="3">
        <v>2.1289730100000002</v>
      </c>
    </row>
    <row r="5024" spans="1:13" s="3" customFormat="1">
      <c r="A5024" s="3" t="s">
        <v>5040</v>
      </c>
      <c r="B5024" s="3">
        <v>0</v>
      </c>
      <c r="C5024" s="3">
        <v>0.38940160800000001</v>
      </c>
      <c r="D5024" s="3">
        <v>2.0402156250000001</v>
      </c>
      <c r="E5024" s="3">
        <v>0.37887779900000002</v>
      </c>
      <c r="F5024" s="3">
        <v>1.211984049</v>
      </c>
      <c r="G5024" s="3">
        <v>0.46685156500000002</v>
      </c>
      <c r="H5024" s="3">
        <v>2.2469187929999999</v>
      </c>
      <c r="I5024" s="3">
        <v>2.383369756</v>
      </c>
      <c r="J5024" s="3">
        <v>2.815540591</v>
      </c>
      <c r="K5024" s="3">
        <v>2.0038648480000001</v>
      </c>
      <c r="L5024" s="3">
        <v>2.5818983310000001</v>
      </c>
      <c r="M5024" s="3">
        <v>2.6246717749999999</v>
      </c>
    </row>
    <row r="5025" spans="1:13" s="3" customFormat="1">
      <c r="A5025" s="3" t="s">
        <v>5041</v>
      </c>
      <c r="B5025" s="3">
        <v>4.9056300909999999</v>
      </c>
      <c r="C5025" s="3">
        <v>4.640979475</v>
      </c>
      <c r="D5025" s="3">
        <v>4.2210882539999997</v>
      </c>
      <c r="E5025" s="3">
        <v>4.4859548599999997</v>
      </c>
      <c r="F5025" s="3">
        <v>4.8550378820000004</v>
      </c>
      <c r="G5025" s="3">
        <v>3.5479556460000001</v>
      </c>
      <c r="H5025" s="3">
        <v>4.7629493710000004</v>
      </c>
      <c r="I5025" s="3">
        <v>4.8281847320000004</v>
      </c>
      <c r="J5025" s="3">
        <v>4.5811644200000003</v>
      </c>
      <c r="K5025" s="3">
        <v>4.4125037970000003</v>
      </c>
      <c r="L5025" s="3">
        <v>4.9832946270000003</v>
      </c>
      <c r="M5025" s="3">
        <v>4.3290446410000003</v>
      </c>
    </row>
    <row r="5026" spans="1:13" s="3" customFormat="1">
      <c r="A5026" s="3" t="s">
        <v>5042</v>
      </c>
      <c r="B5026" s="3">
        <v>0</v>
      </c>
      <c r="C5026" s="3">
        <v>0</v>
      </c>
      <c r="D5026" s="3">
        <v>0</v>
      </c>
      <c r="E5026" s="3">
        <v>0</v>
      </c>
      <c r="F5026" s="3">
        <v>5.2191414089999997</v>
      </c>
      <c r="G5026" s="3">
        <v>0</v>
      </c>
      <c r="H5026" s="3">
        <v>0</v>
      </c>
      <c r="I5026" s="3">
        <v>2.7703237500000002</v>
      </c>
      <c r="J5026" s="3">
        <v>0</v>
      </c>
      <c r="K5026" s="3">
        <v>0</v>
      </c>
      <c r="L5026" s="3">
        <v>0</v>
      </c>
      <c r="M5026" s="3">
        <v>0</v>
      </c>
    </row>
    <row r="5027" spans="1:13" s="3" customFormat="1">
      <c r="A5027" s="3" t="s">
        <v>5043</v>
      </c>
      <c r="B5027" s="3">
        <v>0.23243973100000001</v>
      </c>
      <c r="C5027" s="3">
        <v>0.63628355299999995</v>
      </c>
      <c r="D5027" s="3">
        <v>1.7016688149999999</v>
      </c>
      <c r="E5027" s="3">
        <v>0.62484954400000003</v>
      </c>
      <c r="F5027" s="3">
        <v>1.458387254</v>
      </c>
      <c r="G5027" s="3">
        <v>2.29843251</v>
      </c>
      <c r="H5027" s="3">
        <v>0</v>
      </c>
      <c r="I5027" s="3">
        <v>0</v>
      </c>
      <c r="J5027" s="3">
        <v>0</v>
      </c>
      <c r="K5027" s="3">
        <v>0</v>
      </c>
      <c r="L5027" s="3">
        <v>0.50578932799999998</v>
      </c>
      <c r="M5027" s="3">
        <v>1.8714336439999999</v>
      </c>
    </row>
    <row r="5028" spans="1:13" s="3" customFormat="1">
      <c r="A5028" s="3" t="s">
        <v>5044</v>
      </c>
      <c r="B5028" s="3">
        <v>6.7628802930000003</v>
      </c>
      <c r="C5028" s="3">
        <v>6.5044694420000004</v>
      </c>
      <c r="D5028" s="3">
        <v>5.9842612209999997</v>
      </c>
      <c r="E5028" s="3">
        <v>6.8375648629999999</v>
      </c>
      <c r="F5028" s="3">
        <v>6.7409545360000003</v>
      </c>
      <c r="G5028" s="3">
        <v>5.9963322489999999</v>
      </c>
      <c r="H5028" s="3">
        <v>6.3963119309999996</v>
      </c>
      <c r="I5028" s="3">
        <v>6.2918963550000004</v>
      </c>
      <c r="J5028" s="3">
        <v>5.0995729430000001</v>
      </c>
      <c r="K5028" s="3">
        <v>5.9831874420000002</v>
      </c>
      <c r="L5028" s="3">
        <v>6.3574024490000003</v>
      </c>
      <c r="M5028" s="3">
        <v>4.476433536</v>
      </c>
    </row>
    <row r="5029" spans="1:13" s="3" customFormat="1">
      <c r="A5029" s="3" t="s">
        <v>5045</v>
      </c>
      <c r="B5029" s="3">
        <v>0.34215646999999999</v>
      </c>
      <c r="C5029" s="3">
        <v>0</v>
      </c>
      <c r="D5029" s="3">
        <v>0</v>
      </c>
      <c r="E5029" s="3">
        <v>1.734369294</v>
      </c>
      <c r="F5029" s="3">
        <v>2.5681221179999998</v>
      </c>
      <c r="G5029" s="3">
        <v>0.82330914899999996</v>
      </c>
      <c r="H5029" s="3">
        <v>2.602953276</v>
      </c>
      <c r="I5029" s="3">
        <v>1.1537469789999999</v>
      </c>
      <c r="J5029" s="3">
        <v>1.1717896809999999</v>
      </c>
      <c r="K5029" s="3">
        <v>0</v>
      </c>
      <c r="L5029" s="3">
        <v>0.61522794400000003</v>
      </c>
      <c r="M5029" s="3">
        <v>0</v>
      </c>
    </row>
    <row r="5030" spans="1:13" s="3" customFormat="1">
      <c r="A5030" s="3" t="s">
        <v>5046</v>
      </c>
      <c r="B5030" s="3">
        <v>-9.3126332000000006E-2</v>
      </c>
      <c r="C5030" s="3">
        <v>1.8950000890000001</v>
      </c>
      <c r="D5030" s="3">
        <v>0.37602360499999998</v>
      </c>
      <c r="E5030" s="3">
        <v>0.299783882</v>
      </c>
      <c r="F5030" s="3">
        <v>0</v>
      </c>
      <c r="G5030" s="3">
        <v>1.3875665770000001</v>
      </c>
      <c r="H5030" s="3">
        <v>-0.15421692400000001</v>
      </c>
      <c r="I5030" s="3">
        <v>-0.28066408199999998</v>
      </c>
      <c r="J5030" s="3">
        <v>0</v>
      </c>
      <c r="K5030" s="3">
        <v>1.661375654</v>
      </c>
      <c r="L5030" s="3">
        <v>0.180911663</v>
      </c>
      <c r="M5030" s="3">
        <v>2.5453407590000001</v>
      </c>
    </row>
    <row r="5031" spans="1:13" s="3" customFormat="1">
      <c r="A5031" s="3" t="s">
        <v>5047</v>
      </c>
      <c r="B5031" s="3">
        <v>5.1162898920000002</v>
      </c>
      <c r="C5031" s="3">
        <v>4.1291593520000003</v>
      </c>
      <c r="D5031" s="3">
        <v>3.6527847549999999</v>
      </c>
      <c r="E5031" s="3">
        <v>4.9733541199999998</v>
      </c>
      <c r="F5031" s="3">
        <v>5.1979479319999999</v>
      </c>
      <c r="G5031" s="3">
        <v>4.20565838</v>
      </c>
      <c r="H5031" s="3">
        <v>4.3632271569999999</v>
      </c>
      <c r="I5031" s="3">
        <v>4.9037758230000001</v>
      </c>
      <c r="J5031" s="3">
        <v>4.3611998700000001</v>
      </c>
      <c r="K5031" s="3">
        <v>5.090535901</v>
      </c>
      <c r="L5031" s="3">
        <v>5.2053612310000004</v>
      </c>
      <c r="M5031" s="3">
        <v>3.9489745539999999</v>
      </c>
    </row>
    <row r="5032" spans="1:13" s="3" customFormat="1">
      <c r="A5032" s="3" t="s">
        <v>5048</v>
      </c>
      <c r="B5032" s="3">
        <v>2.9087379860000002</v>
      </c>
      <c r="C5032" s="3">
        <v>2.4636119949999999</v>
      </c>
      <c r="D5032" s="3">
        <v>3.207927201</v>
      </c>
      <c r="E5032" s="3">
        <v>3.3018626979999999</v>
      </c>
      <c r="F5032" s="3">
        <v>3.7720334310000001</v>
      </c>
      <c r="G5032" s="3">
        <v>3.8043220770000001</v>
      </c>
      <c r="H5032" s="3">
        <v>2.4850918769999999</v>
      </c>
      <c r="I5032" s="3">
        <v>2.2519886730000001</v>
      </c>
      <c r="J5032" s="3">
        <v>2.1531308400000002</v>
      </c>
      <c r="K5032" s="3">
        <v>2.170918516</v>
      </c>
      <c r="L5032" s="3">
        <v>2.3350830230000001</v>
      </c>
      <c r="M5032" s="3">
        <v>2.962015895</v>
      </c>
    </row>
    <row r="5033" spans="1:13" s="3" customFormat="1">
      <c r="A5033" s="3" t="s">
        <v>5049</v>
      </c>
      <c r="B5033" s="3">
        <v>5.2983870519999998</v>
      </c>
      <c r="C5033" s="3">
        <v>6.641913014</v>
      </c>
      <c r="D5033" s="3">
        <v>6.8939203459999998</v>
      </c>
      <c r="E5033" s="3">
        <v>6.2262888719999996</v>
      </c>
      <c r="F5033" s="3">
        <v>6.2353632770000003</v>
      </c>
      <c r="G5033" s="3">
        <v>6.2302164659999999</v>
      </c>
      <c r="H5033" s="3">
        <v>7.2369326310000002</v>
      </c>
      <c r="I5033" s="3">
        <v>6.5513160570000002</v>
      </c>
      <c r="J5033" s="3">
        <v>4.9919616729999996</v>
      </c>
      <c r="K5033" s="3">
        <v>7.2143191209999999</v>
      </c>
      <c r="L5033" s="3">
        <v>7.0121216730000002</v>
      </c>
      <c r="M5033" s="3">
        <v>5.0681978589999996</v>
      </c>
    </row>
    <row r="5034" spans="1:13" s="3" customFormat="1">
      <c r="A5034" s="3" t="s">
        <v>5050</v>
      </c>
      <c r="B5034" s="3">
        <v>4.1067586890000003</v>
      </c>
      <c r="C5034" s="3">
        <v>3.7800580780000002</v>
      </c>
      <c r="D5034" s="3">
        <v>4.5767216590000004</v>
      </c>
      <c r="E5034" s="3">
        <v>3.7574073449999998</v>
      </c>
      <c r="F5034" s="3">
        <v>0</v>
      </c>
      <c r="G5034" s="3">
        <v>4.5909492690000002</v>
      </c>
      <c r="H5034" s="3">
        <v>0</v>
      </c>
      <c r="I5034" s="3">
        <v>1.590649921</v>
      </c>
      <c r="J5034" s="3">
        <v>2.6158258820000002</v>
      </c>
      <c r="K5034" s="3">
        <v>1.2288556230000001</v>
      </c>
      <c r="L5034" s="3">
        <v>3.6364622180000001</v>
      </c>
      <c r="M5034" s="3">
        <v>0</v>
      </c>
    </row>
    <row r="5035" spans="1:13" s="3" customFormat="1">
      <c r="A5035" s="3" t="s">
        <v>5051</v>
      </c>
      <c r="B5035" s="3">
        <v>0.78464636099999996</v>
      </c>
      <c r="C5035" s="3">
        <v>1.190026917</v>
      </c>
      <c r="D5035" s="3">
        <v>2.2540467309999999</v>
      </c>
      <c r="E5035" s="3">
        <v>0</v>
      </c>
      <c r="F5035" s="3">
        <v>3.5956707400000001</v>
      </c>
      <c r="G5035" s="3">
        <v>0</v>
      </c>
      <c r="H5035" s="3">
        <v>2.7234471610000002</v>
      </c>
      <c r="I5035" s="3">
        <v>2.595023796</v>
      </c>
      <c r="J5035" s="3">
        <v>3.19952002</v>
      </c>
      <c r="K5035" s="3">
        <v>2.2207911720000002</v>
      </c>
      <c r="L5035" s="3">
        <v>2.6413333080000001</v>
      </c>
      <c r="M5035" s="3">
        <v>0</v>
      </c>
    </row>
    <row r="5036" spans="1:13" s="3" customFormat="1">
      <c r="A5036" s="3" t="s">
        <v>5052</v>
      </c>
      <c r="B5036" s="3">
        <v>0</v>
      </c>
      <c r="C5036" s="3">
        <v>0</v>
      </c>
      <c r="D5036" s="3">
        <v>0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0.567302058</v>
      </c>
      <c r="M5036" s="3">
        <v>0</v>
      </c>
    </row>
    <row r="5037" spans="1:13" s="3" customFormat="1">
      <c r="A5037" s="3" t="s">
        <v>5053</v>
      </c>
      <c r="B5037" s="3">
        <v>0.63741549399999997</v>
      </c>
      <c r="C5037" s="3">
        <v>1.625088095</v>
      </c>
      <c r="D5037" s="3">
        <v>1.1065091309999999</v>
      </c>
      <c r="E5037" s="3">
        <v>1.030660957</v>
      </c>
      <c r="F5037" s="3">
        <v>0</v>
      </c>
      <c r="G5037" s="3">
        <v>1.1178878320000001</v>
      </c>
      <c r="H5037" s="3">
        <v>0.57634798799999998</v>
      </c>
      <c r="I5037" s="3">
        <v>-0.54970036600000005</v>
      </c>
      <c r="J5037" s="3">
        <v>0.46673673700000001</v>
      </c>
      <c r="K5037" s="3">
        <v>1.0692622119999999</v>
      </c>
      <c r="L5037" s="3">
        <v>0.91192162799999998</v>
      </c>
      <c r="M5037" s="3">
        <v>0</v>
      </c>
    </row>
    <row r="5038" spans="1:13" s="3" customFormat="1">
      <c r="A5038" s="3" t="s">
        <v>5054</v>
      </c>
      <c r="B5038" s="3">
        <v>3.5157124519999998</v>
      </c>
      <c r="C5038" s="3">
        <v>3.3875831199999999</v>
      </c>
      <c r="D5038" s="3">
        <v>3.7761882309999999</v>
      </c>
      <c r="E5038" s="3">
        <v>3.7323343310000001</v>
      </c>
      <c r="F5038" s="3">
        <v>3.2110277730000001</v>
      </c>
      <c r="G5038" s="3">
        <v>4.4351351670000003</v>
      </c>
      <c r="H5038" s="3">
        <v>3.3391944069999999</v>
      </c>
      <c r="I5038" s="3">
        <v>4.0207955289999999</v>
      </c>
      <c r="J5038" s="3">
        <v>3.0368426479999999</v>
      </c>
      <c r="K5038" s="3">
        <v>4.2522112669999999</v>
      </c>
      <c r="L5038" s="3">
        <v>3.8845490809999998</v>
      </c>
      <c r="M5038" s="3">
        <v>2.0380989980000002</v>
      </c>
    </row>
    <row r="5039" spans="1:13" s="3" customFormat="1">
      <c r="A5039" s="3" t="s">
        <v>5055</v>
      </c>
      <c r="B5039" s="3">
        <v>1.9437788309999999</v>
      </c>
      <c r="C5039" s="3">
        <v>2.3551882719999999</v>
      </c>
      <c r="D5039" s="3">
        <v>0</v>
      </c>
      <c r="E5039" s="3">
        <v>4.3305440590000002</v>
      </c>
      <c r="F5039" s="3">
        <v>0</v>
      </c>
      <c r="G5039" s="3">
        <v>3.4285310249999998</v>
      </c>
      <c r="H5039" s="3">
        <v>3.4672533919999999</v>
      </c>
      <c r="I5039" s="3">
        <v>5.0704666129999998</v>
      </c>
      <c r="J5039" s="3">
        <v>0</v>
      </c>
      <c r="K5039" s="3">
        <v>4.1969925300000002</v>
      </c>
      <c r="L5039" s="3">
        <v>3.2092708729999999</v>
      </c>
      <c r="M5039" s="3">
        <v>0</v>
      </c>
    </row>
    <row r="5040" spans="1:13" s="3" customFormat="1">
      <c r="A5040" s="3" t="s">
        <v>5056</v>
      </c>
      <c r="B5040" s="3">
        <v>6.2941005499999996</v>
      </c>
      <c r="C5040" s="3">
        <v>4.0433445050000003</v>
      </c>
      <c r="D5040" s="3">
        <v>4.1013223060000001</v>
      </c>
      <c r="E5040" s="3">
        <v>5.2396997169999997</v>
      </c>
      <c r="F5040" s="3">
        <v>4.8577421840000001</v>
      </c>
      <c r="G5040" s="3">
        <v>3.5313190720000001</v>
      </c>
      <c r="H5040" s="3">
        <v>6.444078964</v>
      </c>
      <c r="I5040" s="3">
        <v>6.5506252089999997</v>
      </c>
      <c r="J5040" s="3">
        <v>6.0475209400000001</v>
      </c>
      <c r="K5040" s="3">
        <v>6.7027821950000002</v>
      </c>
      <c r="L5040" s="3">
        <v>5.8957970089999998</v>
      </c>
      <c r="M5040" s="3">
        <v>4.6916737380000004</v>
      </c>
    </row>
    <row r="5041" spans="1:13" s="3" customFormat="1">
      <c r="A5041" s="3" t="s">
        <v>5057</v>
      </c>
      <c r="B5041" s="3">
        <v>-0.826757411</v>
      </c>
      <c r="C5041" s="3">
        <v>0</v>
      </c>
      <c r="D5041" s="3">
        <v>0.64226719600000004</v>
      </c>
      <c r="E5041" s="3">
        <v>0</v>
      </c>
      <c r="F5041" s="3">
        <v>1.3990452799999999</v>
      </c>
      <c r="G5041" s="3">
        <v>0</v>
      </c>
      <c r="H5041" s="3">
        <v>0</v>
      </c>
      <c r="I5041" s="3">
        <v>-1.0133021929999999</v>
      </c>
      <c r="J5041" s="3">
        <v>2.4360969999999999E-3</v>
      </c>
      <c r="K5041" s="3">
        <v>0.18908444399999999</v>
      </c>
      <c r="L5041" s="3">
        <v>-0.55161491799999995</v>
      </c>
      <c r="M5041" s="3">
        <v>0.81088725800000006</v>
      </c>
    </row>
    <row r="5042" spans="1:13" s="3" customFormat="1">
      <c r="A5042" s="3" t="s">
        <v>5058</v>
      </c>
      <c r="B5042" s="3">
        <v>1.6905914150000001</v>
      </c>
      <c r="C5042" s="3">
        <v>3.1002409790000001</v>
      </c>
      <c r="D5042" s="3">
        <v>3.1604846040000001</v>
      </c>
      <c r="E5042" s="3">
        <v>3.6636292589999999</v>
      </c>
      <c r="F5042" s="3">
        <v>2.9169982129999998</v>
      </c>
      <c r="G5042" s="3">
        <v>3.1744767299999999</v>
      </c>
      <c r="H5042" s="3">
        <v>4.4365483189999999</v>
      </c>
      <c r="I5042" s="3">
        <v>3.4969863590000001</v>
      </c>
      <c r="J5042" s="3">
        <v>0</v>
      </c>
      <c r="K5042" s="3">
        <v>3.9409748090000001</v>
      </c>
      <c r="L5042" s="3">
        <v>2.9578978880000002</v>
      </c>
      <c r="M5042" s="3">
        <v>0</v>
      </c>
    </row>
    <row r="5043" spans="1:13" s="3" customFormat="1">
      <c r="A5043" s="3" t="s">
        <v>5059</v>
      </c>
      <c r="B5043" s="3">
        <v>2.9266371009999999</v>
      </c>
      <c r="C5043" s="3">
        <v>1.522864276</v>
      </c>
      <c r="D5043" s="3">
        <v>2.9104064840000001</v>
      </c>
      <c r="E5043" s="3">
        <v>3.0968369939999998</v>
      </c>
      <c r="F5043" s="3">
        <v>3.3451976430000001</v>
      </c>
      <c r="G5043" s="3">
        <v>0.60018410300000002</v>
      </c>
      <c r="H5043" s="3">
        <v>2.6431335069999999</v>
      </c>
      <c r="I5043" s="3">
        <v>3.3907777270000001</v>
      </c>
      <c r="J5043" s="3">
        <v>2.948795187</v>
      </c>
      <c r="K5043" s="3">
        <v>2.3598865770000002</v>
      </c>
      <c r="L5043" s="3">
        <v>2.7148125909999998</v>
      </c>
      <c r="M5043" s="3">
        <v>2.7580771390000001</v>
      </c>
    </row>
    <row r="5044" spans="1:13" s="3" customFormat="1">
      <c r="A5044" s="3" t="s">
        <v>5060</v>
      </c>
      <c r="B5044" s="3">
        <v>3.1108943830000002</v>
      </c>
      <c r="C5044" s="3">
        <v>2.7358362430000001</v>
      </c>
      <c r="D5044" s="3">
        <v>3.6954482469999999</v>
      </c>
      <c r="E5044" s="3">
        <v>2.5042618989999998</v>
      </c>
      <c r="F5044" s="3">
        <v>3.3367261269999999</v>
      </c>
      <c r="G5044" s="3">
        <v>2.0063231610000001</v>
      </c>
      <c r="H5044" s="3">
        <v>3.9884302049999998</v>
      </c>
      <c r="I5044" s="3">
        <v>4.5868968189999997</v>
      </c>
      <c r="J5044" s="3">
        <v>3.8146529569999998</v>
      </c>
      <c r="K5044" s="3">
        <v>3.3498323229999998</v>
      </c>
      <c r="L5044" s="3">
        <v>3.1225418600000001</v>
      </c>
      <c r="M5044" s="3">
        <v>2.7488841040000001</v>
      </c>
    </row>
    <row r="5045" spans="1:13" s="3" customFormat="1">
      <c r="A5045" s="3" t="s">
        <v>5061</v>
      </c>
      <c r="B5045" s="3">
        <v>0</v>
      </c>
      <c r="C5045" s="3">
        <v>0</v>
      </c>
      <c r="D5045" s="3">
        <v>2.290678003</v>
      </c>
      <c r="E5045" s="3">
        <v>0</v>
      </c>
      <c r="F5045" s="3">
        <v>0</v>
      </c>
      <c r="G5045" s="3">
        <v>0</v>
      </c>
      <c r="H5045" s="3">
        <v>3.3442035720000001</v>
      </c>
      <c r="I5045" s="3">
        <v>1.626275583</v>
      </c>
      <c r="J5045" s="3">
        <v>2.6517359840000001</v>
      </c>
      <c r="K5045" s="3">
        <v>2.265106791</v>
      </c>
      <c r="L5045" s="3">
        <v>3.087099576</v>
      </c>
      <c r="M5045" s="3">
        <v>0</v>
      </c>
    </row>
    <row r="5046" spans="1:13" s="3" customFormat="1">
      <c r="A5046" s="3" t="s">
        <v>5062</v>
      </c>
      <c r="B5046" s="3">
        <v>2.2029505029999998</v>
      </c>
      <c r="C5046" s="3">
        <v>2.6165106159999998</v>
      </c>
      <c r="D5046" s="3">
        <v>0</v>
      </c>
      <c r="E5046" s="3">
        <v>0</v>
      </c>
      <c r="F5046" s="3">
        <v>0</v>
      </c>
      <c r="G5046" s="3">
        <v>0</v>
      </c>
      <c r="H5046" s="3">
        <v>3.141360851</v>
      </c>
      <c r="I5046" s="3">
        <v>0</v>
      </c>
      <c r="J5046" s="3">
        <v>0</v>
      </c>
      <c r="K5046" s="3">
        <v>1.652289151</v>
      </c>
      <c r="L5046" s="3">
        <v>2.4662251190000002</v>
      </c>
      <c r="M5046" s="3">
        <v>0</v>
      </c>
    </row>
    <row r="5047" spans="1:13" s="3" customFormat="1">
      <c r="A5047" s="3" t="s">
        <v>5063</v>
      </c>
      <c r="B5047" s="3">
        <v>3.898508278</v>
      </c>
      <c r="C5047" s="3">
        <v>2.7281534449999998</v>
      </c>
      <c r="D5047" s="3">
        <v>3.78400136</v>
      </c>
      <c r="E5047" s="3">
        <v>4.2829141999999996</v>
      </c>
      <c r="F5047" s="3">
        <v>4.5403497059999998</v>
      </c>
      <c r="G5047" s="3">
        <v>3.7998644110000002</v>
      </c>
      <c r="H5047" s="3">
        <v>4.2519084100000004</v>
      </c>
      <c r="I5047" s="3">
        <v>4.7003065399999997</v>
      </c>
      <c r="J5047" s="3">
        <v>3.1455013869999999</v>
      </c>
      <c r="K5047" s="3">
        <v>3.34953513</v>
      </c>
      <c r="L5047" s="3">
        <v>2.5757503979999998</v>
      </c>
      <c r="M5047" s="3">
        <v>3.960910138</v>
      </c>
    </row>
    <row r="5048" spans="1:13" s="3" customFormat="1">
      <c r="A5048" s="3" t="s">
        <v>5064</v>
      </c>
      <c r="B5048" s="3">
        <v>0</v>
      </c>
      <c r="C5048" s="3">
        <v>4.1717752729999997</v>
      </c>
      <c r="D5048" s="3">
        <v>5.7928839769999998</v>
      </c>
      <c r="E5048" s="3">
        <v>4.1045714980000003</v>
      </c>
      <c r="F5048" s="3">
        <v>0</v>
      </c>
      <c r="G5048" s="3">
        <v>0</v>
      </c>
      <c r="H5048" s="3">
        <v>4.6754772310000003</v>
      </c>
      <c r="I5048" s="3">
        <v>6.3256112790000003</v>
      </c>
      <c r="J5048" s="3">
        <v>5.5704204270000002</v>
      </c>
      <c r="K5048" s="3">
        <v>5.5451807239999997</v>
      </c>
      <c r="L5048" s="3">
        <v>3.976271975</v>
      </c>
      <c r="M5048" s="3">
        <v>5.3945861649999998</v>
      </c>
    </row>
    <row r="5049" spans="1:13" s="3" customFormat="1">
      <c r="A5049" s="3" t="s">
        <v>5065</v>
      </c>
      <c r="B5049" s="3">
        <v>4.4587691380000001</v>
      </c>
      <c r="C5049" s="3">
        <v>4.3335525400000003</v>
      </c>
      <c r="D5049" s="3">
        <v>3.5496445300000001</v>
      </c>
      <c r="E5049" s="3">
        <v>3.956995214</v>
      </c>
      <c r="F5049" s="3">
        <v>4.5693513360000004</v>
      </c>
      <c r="G5049" s="3">
        <v>3.8250325439999999</v>
      </c>
      <c r="H5049" s="3">
        <v>4.3975770949999999</v>
      </c>
      <c r="I5049" s="3">
        <v>2.8907190570000001</v>
      </c>
      <c r="J5049" s="3">
        <v>3.5882169140000002</v>
      </c>
      <c r="K5049" s="3">
        <v>5.001689668</v>
      </c>
      <c r="L5049" s="3">
        <v>5.0301462380000004</v>
      </c>
      <c r="M5049" s="3">
        <v>0</v>
      </c>
    </row>
    <row r="5050" spans="1:13" s="3" customFormat="1">
      <c r="A5050" s="3" t="s">
        <v>5066</v>
      </c>
      <c r="B5050" s="3">
        <v>2.8222712670000001</v>
      </c>
      <c r="C5050" s="3">
        <v>3.9048501440000001</v>
      </c>
      <c r="D5050" s="3">
        <v>1.9696459959999999</v>
      </c>
      <c r="E5050" s="3">
        <v>2.892241405</v>
      </c>
      <c r="F5050" s="3">
        <v>0</v>
      </c>
      <c r="G5050" s="3">
        <v>2.5666641810000002</v>
      </c>
      <c r="H5050" s="3">
        <v>0.439186939</v>
      </c>
      <c r="I5050" s="3">
        <v>1.311537991</v>
      </c>
      <c r="J5050" s="3">
        <v>2.3300621189999999</v>
      </c>
      <c r="K5050" s="3">
        <v>1.9350862959999999</v>
      </c>
      <c r="L5050" s="3">
        <v>2.77297722</v>
      </c>
      <c r="M5050" s="3">
        <v>0</v>
      </c>
    </row>
    <row r="5051" spans="1:13" s="3" customFormat="1">
      <c r="A5051" s="3" t="s">
        <v>5067</v>
      </c>
      <c r="B5051" s="3">
        <v>3.6885608489999999</v>
      </c>
      <c r="C5051" s="3">
        <v>3.730553011</v>
      </c>
      <c r="D5051" s="3">
        <v>3.3098673860000001</v>
      </c>
      <c r="E5051" s="3">
        <v>3.717846384</v>
      </c>
      <c r="F5051" s="3">
        <v>2.7446304330000002</v>
      </c>
      <c r="G5051" s="3">
        <v>0</v>
      </c>
      <c r="H5051" s="3">
        <v>3.7793963129999999</v>
      </c>
      <c r="I5051" s="3">
        <v>2.6517061389999999</v>
      </c>
      <c r="J5051" s="3">
        <v>1.348362743</v>
      </c>
      <c r="K5051" s="3">
        <v>3.5384140020000001</v>
      </c>
      <c r="L5051" s="3">
        <v>2.3761736739999999</v>
      </c>
      <c r="M5051" s="3">
        <v>3.743148701</v>
      </c>
    </row>
    <row r="5052" spans="1:13" s="3" customFormat="1">
      <c r="A5052" s="3" t="s">
        <v>5068</v>
      </c>
      <c r="B5052" s="3">
        <v>0</v>
      </c>
      <c r="C5052" s="3">
        <v>1.5458102570000001</v>
      </c>
      <c r="D5052" s="3">
        <v>1.6086294860000001</v>
      </c>
      <c r="E5052" s="3">
        <v>1.5293062310000001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1.5774070739999999</v>
      </c>
      <c r="L5052" s="3">
        <v>0</v>
      </c>
      <c r="M5052" s="3">
        <v>2.7803205989999999</v>
      </c>
    </row>
    <row r="5053" spans="1:13" s="3" customFormat="1">
      <c r="A5053" s="3" t="s">
        <v>5069</v>
      </c>
      <c r="B5053" s="3">
        <v>0</v>
      </c>
      <c r="C5053" s="3">
        <v>0</v>
      </c>
      <c r="D5053" s="3">
        <v>0</v>
      </c>
      <c r="E5053" s="3">
        <v>0</v>
      </c>
      <c r="F5053" s="3">
        <v>0</v>
      </c>
      <c r="G5053" s="3">
        <v>0</v>
      </c>
      <c r="H5053" s="3">
        <v>1.6656338070000001</v>
      </c>
      <c r="I5053" s="3">
        <v>1.5387665930000001</v>
      </c>
      <c r="J5053" s="3">
        <v>0.97130994500000001</v>
      </c>
      <c r="K5053" s="3">
        <v>-9.8525490000000004E-3</v>
      </c>
      <c r="L5053" s="3">
        <v>0</v>
      </c>
      <c r="M5053" s="3">
        <v>0</v>
      </c>
    </row>
    <row r="5054" spans="1:13" s="3" customFormat="1">
      <c r="A5054" s="3" t="s">
        <v>5070</v>
      </c>
      <c r="B5054" s="3">
        <v>0</v>
      </c>
      <c r="C5054" s="3">
        <v>0</v>
      </c>
      <c r="D5054" s="3">
        <v>2.8098074789999998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</row>
    <row r="5055" spans="1:13" s="3" customFormat="1">
      <c r="A5055" s="3" t="s">
        <v>5071</v>
      </c>
      <c r="B5055" s="3">
        <v>-5.6536208999999997E-2</v>
      </c>
      <c r="C5055" s="3">
        <v>0</v>
      </c>
      <c r="D5055" s="3">
        <v>0</v>
      </c>
      <c r="E5055" s="3">
        <v>0</v>
      </c>
      <c r="F5055" s="3">
        <v>0</v>
      </c>
      <c r="G5055" s="3">
        <v>-0.57580884700000001</v>
      </c>
      <c r="H5055" s="3">
        <v>0</v>
      </c>
      <c r="I5055" s="3">
        <v>0</v>
      </c>
      <c r="J5055" s="3">
        <v>0</v>
      </c>
      <c r="K5055" s="3">
        <v>-0.20881439299999999</v>
      </c>
      <c r="L5055" s="3">
        <v>0</v>
      </c>
      <c r="M5055" s="3">
        <v>0</v>
      </c>
    </row>
    <row r="5056" spans="1:13" s="3" customFormat="1">
      <c r="A5056" s="3" t="s">
        <v>5072</v>
      </c>
      <c r="B5056" s="3">
        <v>0</v>
      </c>
      <c r="C5056" s="3">
        <v>0</v>
      </c>
      <c r="D5056" s="3">
        <v>0</v>
      </c>
      <c r="E5056" s="3">
        <v>0</v>
      </c>
      <c r="F5056" s="3">
        <v>0</v>
      </c>
      <c r="G5056" s="3">
        <v>0</v>
      </c>
      <c r="H5056" s="3">
        <v>0</v>
      </c>
      <c r="I5056" s="3">
        <v>0</v>
      </c>
      <c r="J5056" s="3">
        <v>0</v>
      </c>
      <c r="K5056" s="3">
        <v>-2.0268163619999999</v>
      </c>
      <c r="L5056" s="3">
        <v>0</v>
      </c>
      <c r="M5056" s="3">
        <v>0</v>
      </c>
    </row>
    <row r="5057" spans="1:13" s="3" customFormat="1">
      <c r="A5057" s="3" t="s">
        <v>5073</v>
      </c>
      <c r="B5057" s="3">
        <v>2.3263762730000002</v>
      </c>
      <c r="C5057" s="3">
        <v>0</v>
      </c>
      <c r="D5057" s="3">
        <v>0</v>
      </c>
      <c r="E5057" s="3">
        <v>2.7106863300000001</v>
      </c>
      <c r="F5057" s="3">
        <v>0</v>
      </c>
      <c r="G5057" s="3">
        <v>2.812752857</v>
      </c>
      <c r="H5057" s="3">
        <v>2.2647315790000002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</row>
    <row r="5058" spans="1:13" s="3" customFormat="1">
      <c r="A5058" s="3" t="s">
        <v>5074</v>
      </c>
      <c r="B5058" s="3">
        <v>1.9435688120000001</v>
      </c>
      <c r="C5058" s="3">
        <v>1.349518145</v>
      </c>
      <c r="D5058" s="3">
        <v>1.4130361760000001</v>
      </c>
      <c r="E5058" s="3">
        <v>1.3343909309999999</v>
      </c>
      <c r="F5058" s="3">
        <v>0</v>
      </c>
      <c r="G5058" s="3">
        <v>0</v>
      </c>
      <c r="H5058" s="3">
        <v>2.4673081780000001</v>
      </c>
      <c r="I5058" s="3">
        <v>1.7534162719999999</v>
      </c>
      <c r="J5058" s="3">
        <v>2.773608179</v>
      </c>
      <c r="K5058" s="3">
        <v>2.702560031</v>
      </c>
      <c r="L5058" s="3">
        <v>2.2147061190000001</v>
      </c>
      <c r="M5058" s="3">
        <v>2.5842048869999998</v>
      </c>
    </row>
    <row r="5059" spans="1:13" s="3" customFormat="1">
      <c r="A5059" s="3" t="s">
        <v>5075</v>
      </c>
      <c r="B5059" s="3">
        <v>2.5639659109999999</v>
      </c>
      <c r="C5059" s="3">
        <v>0</v>
      </c>
      <c r="D5059" s="3">
        <v>0</v>
      </c>
      <c r="E5059" s="3">
        <v>0</v>
      </c>
      <c r="F5059" s="3">
        <v>0</v>
      </c>
      <c r="G5059" s="3">
        <v>0</v>
      </c>
      <c r="H5059" s="3">
        <v>2.5022058309999999</v>
      </c>
      <c r="I5059" s="3">
        <v>3.363283236</v>
      </c>
      <c r="J5059" s="3">
        <v>3.3965020340000001</v>
      </c>
      <c r="K5059" s="3">
        <v>0</v>
      </c>
      <c r="L5059" s="3">
        <v>0</v>
      </c>
      <c r="M5059" s="3">
        <v>5.2132733949999999</v>
      </c>
    </row>
    <row r="5060" spans="1:13" s="3" customFormat="1">
      <c r="A5060" s="3" t="s">
        <v>5076</v>
      </c>
      <c r="B5060" s="3">
        <v>6.8221692740000002</v>
      </c>
      <c r="C5060" s="3">
        <v>7.2380607450000003</v>
      </c>
      <c r="D5060" s="3">
        <v>6.1689348129999999</v>
      </c>
      <c r="E5060" s="3">
        <v>5.944050217</v>
      </c>
      <c r="F5060" s="3">
        <v>4.9714055999999998</v>
      </c>
      <c r="G5060" s="3">
        <v>3.22707101</v>
      </c>
      <c r="H5060" s="3">
        <v>6.238746742</v>
      </c>
      <c r="I5060" s="3">
        <v>5.3107400059999996</v>
      </c>
      <c r="J5060" s="3">
        <v>5.4821254640000001</v>
      </c>
      <c r="K5060" s="3">
        <v>5.4850661079999998</v>
      </c>
      <c r="L5060" s="3">
        <v>4.9241046380000002</v>
      </c>
      <c r="M5060" s="3">
        <v>4.3854448430000001</v>
      </c>
    </row>
    <row r="5061" spans="1:13" s="3" customFormat="1">
      <c r="A5061" s="3" t="s">
        <v>5077</v>
      </c>
      <c r="B5061" s="3">
        <v>0</v>
      </c>
      <c r="C5061" s="3">
        <v>0</v>
      </c>
      <c r="D5061" s="3">
        <v>0</v>
      </c>
      <c r="E5061" s="3">
        <v>0</v>
      </c>
      <c r="F5061" s="3">
        <v>0</v>
      </c>
      <c r="G5061" s="3">
        <v>0</v>
      </c>
      <c r="H5061" s="3">
        <v>0</v>
      </c>
      <c r="I5061" s="3">
        <v>1.6720858439999999</v>
      </c>
      <c r="J5061" s="3">
        <v>0</v>
      </c>
      <c r="K5061" s="3">
        <v>2.3117414140000001</v>
      </c>
      <c r="L5061" s="3">
        <v>0</v>
      </c>
      <c r="M5061" s="3">
        <v>0</v>
      </c>
    </row>
    <row r="5062" spans="1:13" s="3" customFormat="1">
      <c r="A5062" s="3" t="s">
        <v>5078</v>
      </c>
      <c r="B5062" s="3">
        <v>0</v>
      </c>
      <c r="C5062" s="3">
        <v>0</v>
      </c>
      <c r="D5062" s="3">
        <v>0</v>
      </c>
      <c r="E5062" s="3">
        <v>0</v>
      </c>
      <c r="F5062" s="3">
        <v>0</v>
      </c>
      <c r="G5062" s="3">
        <v>0</v>
      </c>
      <c r="H5062" s="3">
        <v>0</v>
      </c>
      <c r="I5062" s="3">
        <v>0.81374630999999997</v>
      </c>
      <c r="J5062" s="3">
        <v>0</v>
      </c>
      <c r="K5062" s="3">
        <v>0</v>
      </c>
      <c r="L5062" s="3">
        <v>0</v>
      </c>
      <c r="M5062" s="3">
        <v>0</v>
      </c>
    </row>
    <row r="5063" spans="1:13" s="3" customFormat="1">
      <c r="A5063" s="3" t="s">
        <v>5079</v>
      </c>
      <c r="B5063" s="3">
        <v>2.3216020089999998</v>
      </c>
      <c r="C5063" s="3">
        <v>1.8756896460000001</v>
      </c>
      <c r="D5063" s="3">
        <v>2.7906260930000002</v>
      </c>
      <c r="E5063" s="3">
        <v>3.0048249509999998</v>
      </c>
      <c r="F5063" s="3">
        <v>1.3774791719999999</v>
      </c>
      <c r="G5063" s="3">
        <v>3.0912716160000002</v>
      </c>
      <c r="H5063" s="3">
        <v>3.55007568</v>
      </c>
      <c r="I5063" s="3">
        <v>3.4887206530000001</v>
      </c>
      <c r="J5063" s="3">
        <v>2.9808588600000001</v>
      </c>
      <c r="K5063" s="3">
        <v>2.2829557020000002</v>
      </c>
      <c r="L5063" s="3">
        <v>2.234197789</v>
      </c>
      <c r="M5063" s="3">
        <v>3.3742744259999999</v>
      </c>
    </row>
    <row r="5064" spans="1:13" s="3" customFormat="1">
      <c r="A5064" s="3" t="s">
        <v>5080</v>
      </c>
      <c r="B5064" s="3">
        <v>-0.47960691999999999</v>
      </c>
      <c r="C5064" s="3">
        <v>0</v>
      </c>
      <c r="D5064" s="3">
        <v>0</v>
      </c>
      <c r="E5064" s="3">
        <v>0</v>
      </c>
      <c r="F5064" s="3">
        <v>0.74622676099999996</v>
      </c>
      <c r="G5064" s="3">
        <v>0</v>
      </c>
      <c r="H5064" s="3">
        <v>0.45933718499999998</v>
      </c>
      <c r="I5064" s="3">
        <v>0</v>
      </c>
      <c r="J5064" s="3">
        <v>0</v>
      </c>
      <c r="K5064" s="3">
        <v>-2.048036288</v>
      </c>
      <c r="L5064" s="3">
        <v>0</v>
      </c>
      <c r="M5064" s="3">
        <v>0</v>
      </c>
    </row>
    <row r="5065" spans="1:13" s="3" customFormat="1">
      <c r="A5065" s="3" t="s">
        <v>5081</v>
      </c>
      <c r="B5065" s="3">
        <v>2.3325590030000001</v>
      </c>
      <c r="C5065" s="3">
        <v>1.7401979350000001</v>
      </c>
      <c r="D5065" s="3">
        <v>2.802220106</v>
      </c>
      <c r="E5065" s="3">
        <v>3.307088942</v>
      </c>
      <c r="F5065" s="3">
        <v>3.558806401</v>
      </c>
      <c r="G5065" s="3">
        <v>1.8154524670000001</v>
      </c>
      <c r="H5065" s="3">
        <v>5.078609835</v>
      </c>
      <c r="I5065" s="3">
        <v>5.1408318150000003</v>
      </c>
      <c r="J5065" s="3">
        <v>4.1629753379999999</v>
      </c>
      <c r="K5065" s="3">
        <v>4.8598006280000003</v>
      </c>
      <c r="L5065" s="3">
        <v>5.601946055</v>
      </c>
      <c r="M5065" s="3">
        <v>4.5594673400000003</v>
      </c>
    </row>
    <row r="5066" spans="1:13" s="3" customFormat="1">
      <c r="A5066" s="3" t="s">
        <v>5082</v>
      </c>
      <c r="B5066" s="3">
        <v>0</v>
      </c>
      <c r="C5066" s="3">
        <v>0</v>
      </c>
      <c r="D5066" s="3">
        <v>0</v>
      </c>
      <c r="E5066" s="3">
        <v>0.67389105400000004</v>
      </c>
      <c r="F5066" s="3">
        <v>0</v>
      </c>
      <c r="G5066" s="3">
        <v>0.76264646700000005</v>
      </c>
      <c r="H5066" s="3">
        <v>0</v>
      </c>
      <c r="I5066" s="3">
        <v>0</v>
      </c>
      <c r="J5066" s="3">
        <v>0</v>
      </c>
      <c r="K5066" s="3">
        <v>0.71540140900000004</v>
      </c>
      <c r="L5066" s="3">
        <v>0.55478528999999999</v>
      </c>
      <c r="M5066" s="3">
        <v>0</v>
      </c>
    </row>
    <row r="5067" spans="1:13" s="3" customFormat="1">
      <c r="A5067" s="3" t="s">
        <v>5083</v>
      </c>
      <c r="B5067" s="3">
        <v>2.9238337510000001</v>
      </c>
      <c r="C5067" s="3">
        <v>1.327026217</v>
      </c>
      <c r="D5067" s="3">
        <v>2.9779484460000001</v>
      </c>
      <c r="E5067" s="3">
        <v>2.638646166</v>
      </c>
      <c r="F5067" s="3">
        <v>3.7346879460000002</v>
      </c>
      <c r="G5067" s="3">
        <v>1.9895059939999999</v>
      </c>
      <c r="H5067" s="3">
        <v>3.6700925139999998</v>
      </c>
      <c r="I5067" s="3">
        <v>4.5942499479999999</v>
      </c>
      <c r="J5067" s="3">
        <v>3.5606171409999998</v>
      </c>
      <c r="K5067" s="3">
        <v>3.1638126780000002</v>
      </c>
      <c r="L5067" s="3">
        <v>4.1047308310000004</v>
      </c>
      <c r="M5067" s="3">
        <v>3.562327915</v>
      </c>
    </row>
    <row r="5068" spans="1:13" s="3" customFormat="1">
      <c r="A5068" s="3" t="s">
        <v>5084</v>
      </c>
      <c r="B5068" s="3">
        <v>1.847976869</v>
      </c>
      <c r="C5068" s="3">
        <v>0</v>
      </c>
      <c r="D5068" s="3">
        <v>0</v>
      </c>
      <c r="E5068" s="3">
        <v>1.239061924</v>
      </c>
      <c r="F5068" s="3">
        <v>0</v>
      </c>
      <c r="G5068" s="3">
        <v>1.329869872</v>
      </c>
      <c r="H5068" s="3">
        <v>0.78677198400000004</v>
      </c>
      <c r="I5068" s="3">
        <v>1.6581520599999999</v>
      </c>
      <c r="J5068" s="3">
        <v>1.6779411550000001</v>
      </c>
      <c r="K5068" s="3">
        <v>0.28447859800000003</v>
      </c>
      <c r="L5068" s="3">
        <v>1.1194757049999999</v>
      </c>
      <c r="M5068" s="3">
        <v>2.4883427600000001</v>
      </c>
    </row>
    <row r="5069" spans="1:13" s="3" customFormat="1">
      <c r="A5069" s="3" t="s">
        <v>5085</v>
      </c>
      <c r="B5069" s="3">
        <v>0</v>
      </c>
      <c r="C5069" s="3">
        <v>0</v>
      </c>
      <c r="D5069" s="3">
        <v>0</v>
      </c>
      <c r="E5069" s="3">
        <v>0</v>
      </c>
      <c r="F5069" s="3">
        <v>0</v>
      </c>
      <c r="G5069" s="3">
        <v>0</v>
      </c>
      <c r="H5069" s="3">
        <v>0</v>
      </c>
      <c r="I5069" s="3">
        <v>2.4404499569999998</v>
      </c>
      <c r="J5069" s="3">
        <v>0</v>
      </c>
      <c r="K5069" s="3">
        <v>0</v>
      </c>
      <c r="L5069" s="3">
        <v>0</v>
      </c>
      <c r="M5069" s="3">
        <v>0</v>
      </c>
    </row>
    <row r="5070" spans="1:13" s="3" customFormat="1">
      <c r="A5070" s="3" t="s">
        <v>5086</v>
      </c>
      <c r="B5070" s="3">
        <v>0.361835721</v>
      </c>
      <c r="C5070" s="3">
        <v>0.76597597399999995</v>
      </c>
      <c r="D5070" s="3">
        <v>0</v>
      </c>
      <c r="E5070" s="3">
        <v>0.75400665499999997</v>
      </c>
      <c r="F5070" s="3">
        <v>1.5878018140000001</v>
      </c>
      <c r="G5070" s="3">
        <v>0</v>
      </c>
      <c r="H5070" s="3">
        <v>0.30069775900000001</v>
      </c>
      <c r="I5070" s="3">
        <v>0</v>
      </c>
      <c r="J5070" s="3">
        <v>1.1914742169999999</v>
      </c>
      <c r="K5070" s="3">
        <v>0</v>
      </c>
      <c r="L5070" s="3">
        <v>0.63485344099999996</v>
      </c>
      <c r="M5070" s="3">
        <v>0</v>
      </c>
    </row>
    <row r="5071" spans="1:13" s="3" customFormat="1">
      <c r="A5071" s="3" t="s">
        <v>5087</v>
      </c>
      <c r="B5071" s="3">
        <v>2.6904752040000002</v>
      </c>
      <c r="C5071" s="3">
        <v>3.5121130850000002</v>
      </c>
      <c r="D5071" s="3">
        <v>4.1600166080000003</v>
      </c>
      <c r="E5071" s="3">
        <v>3.080817954</v>
      </c>
      <c r="F5071" s="3">
        <v>2.3316736910000002</v>
      </c>
      <c r="G5071" s="3">
        <v>3.1728587030000002</v>
      </c>
      <c r="H5071" s="3">
        <v>3.9511494740000002</v>
      </c>
      <c r="I5071" s="3">
        <v>2.4997183500000002</v>
      </c>
      <c r="J5071" s="3">
        <v>2.9356954630000001</v>
      </c>
      <c r="K5071" s="3">
        <v>2.5436171339999998</v>
      </c>
      <c r="L5071" s="3">
        <v>3.3759846950000001</v>
      </c>
      <c r="M5071" s="3">
        <v>2.7466524369999998</v>
      </c>
    </row>
    <row r="5072" spans="1:13" s="3" customFormat="1">
      <c r="A5072" s="3" t="s">
        <v>5088</v>
      </c>
      <c r="B5072" s="3">
        <v>-0.68852245999999995</v>
      </c>
      <c r="C5072" s="3">
        <v>0</v>
      </c>
      <c r="D5072" s="3">
        <v>-0.21947655699999999</v>
      </c>
      <c r="E5072" s="3">
        <v>0.70505782100000003</v>
      </c>
      <c r="F5072" s="3">
        <v>0.53729606699999999</v>
      </c>
      <c r="G5072" s="3">
        <v>0.79173073599999999</v>
      </c>
      <c r="H5072" s="3">
        <v>0</v>
      </c>
      <c r="I5072" s="3">
        <v>0</v>
      </c>
      <c r="J5072" s="3">
        <v>0</v>
      </c>
      <c r="K5072" s="3">
        <v>0.32757240399999998</v>
      </c>
      <c r="L5072" s="3">
        <v>0</v>
      </c>
      <c r="M5072" s="3">
        <v>0</v>
      </c>
    </row>
    <row r="5073" spans="1:13" s="3" customFormat="1">
      <c r="A5073" s="3" t="s">
        <v>5089</v>
      </c>
      <c r="B5073" s="3">
        <v>0</v>
      </c>
      <c r="C5073" s="3">
        <v>3.224694773</v>
      </c>
      <c r="D5073" s="3">
        <v>1.7021787820000001</v>
      </c>
      <c r="E5073" s="3">
        <v>1.622499352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</row>
    <row r="5074" spans="1:13" s="3" customFormat="1">
      <c r="A5074" s="3" t="s">
        <v>5090</v>
      </c>
      <c r="B5074" s="3">
        <v>3.4368814080000001</v>
      </c>
      <c r="C5074" s="3">
        <v>2.0344129450000001</v>
      </c>
      <c r="D5074" s="3">
        <v>2.0988742870000001</v>
      </c>
      <c r="E5074" s="3">
        <v>2.6061081659999998</v>
      </c>
      <c r="F5074" s="3">
        <v>0</v>
      </c>
      <c r="G5074" s="3">
        <v>1.111071387</v>
      </c>
      <c r="H5074" s="3">
        <v>3.3757067410000001</v>
      </c>
      <c r="I5074" s="3">
        <v>4.0253389229999996</v>
      </c>
      <c r="J5074" s="3">
        <v>3.0442926899999998</v>
      </c>
      <c r="K5074" s="3">
        <v>3.3867971539999999</v>
      </c>
      <c r="L5074" s="3">
        <v>3.2236990140000001</v>
      </c>
      <c r="M5074" s="3">
        <v>2.2693354220000002</v>
      </c>
    </row>
    <row r="5075" spans="1:13" s="3" customFormat="1">
      <c r="A5075" s="3" t="s">
        <v>5091</v>
      </c>
      <c r="B5075" s="3">
        <v>0.34541908599999999</v>
      </c>
      <c r="C5075" s="3">
        <v>0.749525687</v>
      </c>
      <c r="D5075" s="3">
        <v>0</v>
      </c>
      <c r="E5075" s="3">
        <v>0.73762619699999998</v>
      </c>
      <c r="F5075" s="3">
        <v>1.5713807179999999</v>
      </c>
      <c r="G5075" s="3">
        <v>2.8265769600000001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</row>
    <row r="5076" spans="1:13" s="3" customFormat="1">
      <c r="A5076" s="3" t="s">
        <v>5092</v>
      </c>
      <c r="B5076" s="3">
        <v>0</v>
      </c>
      <c r="C5076" s="3">
        <v>0</v>
      </c>
      <c r="D5076" s="3">
        <v>0</v>
      </c>
      <c r="E5076" s="3">
        <v>1.914973931</v>
      </c>
      <c r="F5076" s="3">
        <v>0</v>
      </c>
      <c r="G5076" s="3">
        <v>2.0095657459999998</v>
      </c>
      <c r="H5076" s="3">
        <v>0</v>
      </c>
      <c r="I5076" s="3">
        <v>0</v>
      </c>
      <c r="J5076" s="3">
        <v>0</v>
      </c>
      <c r="K5076" s="3">
        <v>0</v>
      </c>
      <c r="L5076" s="3">
        <v>1.7944948869999999</v>
      </c>
      <c r="M5076" s="3">
        <v>0</v>
      </c>
    </row>
    <row r="5077" spans="1:13" s="3" customFormat="1">
      <c r="A5077" s="3" t="s">
        <v>5093</v>
      </c>
      <c r="B5077" s="3">
        <v>0.715506843</v>
      </c>
      <c r="C5077" s="3">
        <v>3.442598534</v>
      </c>
      <c r="D5077" s="3">
        <v>2.1848864479999999</v>
      </c>
      <c r="E5077" s="3">
        <v>3.1069295019999998</v>
      </c>
      <c r="F5077" s="3">
        <v>0</v>
      </c>
      <c r="G5077" s="3">
        <v>1.19718602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</row>
    <row r="5078" spans="1:13" s="3" customFormat="1">
      <c r="A5078" s="3" t="s">
        <v>5094</v>
      </c>
      <c r="B5078" s="3">
        <v>0</v>
      </c>
      <c r="C5078" s="3">
        <v>0</v>
      </c>
      <c r="D5078" s="3">
        <v>0</v>
      </c>
      <c r="E5078" s="3">
        <v>0</v>
      </c>
      <c r="F5078" s="3">
        <v>0</v>
      </c>
      <c r="G5078" s="3">
        <v>0</v>
      </c>
      <c r="H5078" s="3">
        <v>0.86518243699999997</v>
      </c>
      <c r="I5078" s="3">
        <v>-0.26129786900000002</v>
      </c>
      <c r="J5078" s="3">
        <v>0</v>
      </c>
      <c r="K5078" s="3">
        <v>0</v>
      </c>
      <c r="L5078" s="3">
        <v>0</v>
      </c>
      <c r="M5078" s="3">
        <v>0</v>
      </c>
    </row>
    <row r="5079" spans="1:13" s="3" customFormat="1">
      <c r="A5079" s="3" t="s">
        <v>5095</v>
      </c>
      <c r="B5079" s="3">
        <v>6.6843138179999997</v>
      </c>
      <c r="C5079" s="3">
        <v>7.0960193309999999</v>
      </c>
      <c r="D5079" s="3">
        <v>6.0389584850000002</v>
      </c>
      <c r="E5079" s="3">
        <v>7.0708508309999996</v>
      </c>
      <c r="F5079" s="3">
        <v>7.1173314139999997</v>
      </c>
      <c r="G5079" s="3">
        <v>6.5562301339999998</v>
      </c>
      <c r="H5079" s="3">
        <v>7.2442972289999998</v>
      </c>
      <c r="I5079" s="3">
        <v>7.1806650630000002</v>
      </c>
      <c r="J5079" s="3">
        <v>6.6225380060000001</v>
      </c>
      <c r="K5079" s="3">
        <v>7.7156325859999999</v>
      </c>
      <c r="L5079" s="3">
        <v>6.9494765699999999</v>
      </c>
      <c r="M5079" s="3">
        <v>6.7989059210000002</v>
      </c>
    </row>
    <row r="5080" spans="1:13" s="3" customFormat="1">
      <c r="A5080" s="3" t="s">
        <v>5096</v>
      </c>
      <c r="B5080" s="3">
        <v>4.3626311920000003</v>
      </c>
      <c r="C5080" s="3">
        <v>3.3323355769999998</v>
      </c>
      <c r="D5080" s="3">
        <v>3.3987607899999999</v>
      </c>
      <c r="E5080" s="3">
        <v>3.1709505529999999</v>
      </c>
      <c r="F5080" s="3">
        <v>1.8335944850000001</v>
      </c>
      <c r="G5080" s="3">
        <v>2.8955508060000001</v>
      </c>
      <c r="H5080" s="3">
        <v>2.8686077550000002</v>
      </c>
      <c r="I5080" s="3">
        <v>3.812991019</v>
      </c>
      <c r="J5080" s="3">
        <v>2.4370572479999999</v>
      </c>
      <c r="K5080" s="3">
        <v>3.8975018299999999</v>
      </c>
      <c r="L5080" s="3">
        <v>2.6896592300000002</v>
      </c>
      <c r="M5080" s="3">
        <v>3.2458287650000002</v>
      </c>
    </row>
    <row r="5081" spans="1:13" s="3" customFormat="1">
      <c r="A5081" s="3" t="s">
        <v>5097</v>
      </c>
      <c r="B5081" s="3">
        <v>2.6384561880000001</v>
      </c>
      <c r="C5081" s="3">
        <v>3.2121942209999998</v>
      </c>
      <c r="D5081" s="3">
        <v>3.499998916</v>
      </c>
      <c r="E5081" s="3">
        <v>4.0752673430000002</v>
      </c>
      <c r="F5081" s="3">
        <v>4.0343213779999996</v>
      </c>
      <c r="G5081" s="3">
        <v>4.0736660179999999</v>
      </c>
      <c r="H5081" s="3">
        <v>2.9696515209999998</v>
      </c>
      <c r="I5081" s="3">
        <v>3.4946972089999999</v>
      </c>
      <c r="J5081" s="3">
        <v>2.6379463649999999</v>
      </c>
      <c r="K5081" s="3">
        <v>3.5639268749999999</v>
      </c>
      <c r="L5081" s="3">
        <v>3.3041357169999999</v>
      </c>
      <c r="M5081" s="3">
        <v>1.8623918770000001</v>
      </c>
    </row>
    <row r="5082" spans="1:13" s="3" customFormat="1">
      <c r="A5082" s="3" t="s">
        <v>5098</v>
      </c>
      <c r="B5082" s="3">
        <v>4.1522564449999999</v>
      </c>
      <c r="C5082" s="3">
        <v>4.2939222050000003</v>
      </c>
      <c r="D5082" s="3">
        <v>3.4960532340000001</v>
      </c>
      <c r="E5082" s="3">
        <v>2.959048627</v>
      </c>
      <c r="F5082" s="3">
        <v>3.7933028719999999</v>
      </c>
      <c r="G5082" s="3">
        <v>1.048745364</v>
      </c>
      <c r="H5082" s="3">
        <v>4.2065650860000003</v>
      </c>
      <c r="I5082" s="3">
        <v>3.4937882149999999</v>
      </c>
      <c r="J5082" s="3">
        <v>3.3970499360000002</v>
      </c>
      <c r="K5082" s="3">
        <v>4.4617708220000001</v>
      </c>
      <c r="L5082" s="3">
        <v>4.2991567220000002</v>
      </c>
      <c r="M5082" s="3">
        <v>2.2069557319999999</v>
      </c>
    </row>
    <row r="5083" spans="1:13" s="3" customFormat="1">
      <c r="A5083" s="3" t="s">
        <v>5099</v>
      </c>
      <c r="B5083" s="3">
        <v>0</v>
      </c>
      <c r="C5083" s="3">
        <v>0</v>
      </c>
      <c r="D5083" s="3">
        <v>0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3">
        <v>4.0585762609999998</v>
      </c>
      <c r="K5083" s="3">
        <v>2.6764976069999999</v>
      </c>
      <c r="L5083" s="3">
        <v>0</v>
      </c>
      <c r="M5083" s="3">
        <v>0</v>
      </c>
    </row>
    <row r="5084" spans="1:13" s="3" customFormat="1">
      <c r="A5084" s="3" t="s">
        <v>5100</v>
      </c>
      <c r="B5084" s="3">
        <v>0</v>
      </c>
      <c r="C5084" s="3">
        <v>0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1.167524926</v>
      </c>
      <c r="L5084" s="3">
        <v>0</v>
      </c>
      <c r="M5084" s="3">
        <v>0</v>
      </c>
    </row>
    <row r="5085" spans="1:13" s="3" customFormat="1">
      <c r="A5085" s="3" t="s">
        <v>5101</v>
      </c>
      <c r="B5085" s="3">
        <v>0</v>
      </c>
      <c r="C5085" s="3">
        <v>0</v>
      </c>
      <c r="D5085" s="3">
        <v>0</v>
      </c>
      <c r="E5085" s="3">
        <v>0</v>
      </c>
      <c r="F5085" s="3">
        <v>0</v>
      </c>
      <c r="G5085" s="3">
        <v>0</v>
      </c>
      <c r="H5085" s="3">
        <v>2.58832007</v>
      </c>
      <c r="I5085" s="3">
        <v>0</v>
      </c>
      <c r="J5085" s="3">
        <v>0</v>
      </c>
      <c r="K5085" s="3">
        <v>0</v>
      </c>
      <c r="L5085" s="3">
        <v>3.9172789799999999</v>
      </c>
      <c r="M5085" s="3">
        <v>0</v>
      </c>
    </row>
    <row r="5086" spans="1:13" s="3" customFormat="1">
      <c r="A5086" s="3" t="s">
        <v>5102</v>
      </c>
      <c r="B5086" s="3">
        <v>3.6139912619999999</v>
      </c>
      <c r="C5086" s="3">
        <v>3.5716525419999998</v>
      </c>
      <c r="D5086" s="3">
        <v>2.1764727800000001</v>
      </c>
      <c r="E5086" s="3">
        <v>2.0985340959999998</v>
      </c>
      <c r="F5086" s="3">
        <v>3.5181070509999999</v>
      </c>
      <c r="G5086" s="3">
        <v>1.1887553829999999</v>
      </c>
      <c r="H5086" s="3">
        <v>1.645913736</v>
      </c>
      <c r="I5086" s="3">
        <v>2.1026782850000001</v>
      </c>
      <c r="J5086" s="3">
        <v>0</v>
      </c>
      <c r="K5086" s="3">
        <v>2.4647623529999998</v>
      </c>
      <c r="L5086" s="3">
        <v>2.3010198210000001</v>
      </c>
      <c r="M5086" s="3">
        <v>0</v>
      </c>
    </row>
    <row r="5087" spans="1:13" s="3" customFormat="1">
      <c r="A5087" s="3" t="s">
        <v>5103</v>
      </c>
      <c r="B5087" s="3">
        <v>3.7848285000000002</v>
      </c>
      <c r="C5087" s="3">
        <v>3.7800580780000002</v>
      </c>
      <c r="D5087" s="3">
        <v>3.2547950750000001</v>
      </c>
      <c r="E5087" s="3">
        <v>2.1724459110000001</v>
      </c>
      <c r="F5087" s="3">
        <v>3.011286304</v>
      </c>
      <c r="G5087" s="3">
        <v>2.2690181809999999</v>
      </c>
      <c r="H5087" s="3">
        <v>0</v>
      </c>
      <c r="I5087" s="3">
        <v>2.5906523159999999</v>
      </c>
      <c r="J5087" s="3">
        <v>0</v>
      </c>
      <c r="K5087" s="3">
        <v>0</v>
      </c>
      <c r="L5087" s="3">
        <v>2.6364622180000001</v>
      </c>
      <c r="M5087" s="3">
        <v>0</v>
      </c>
    </row>
    <row r="5088" spans="1:13" s="3" customFormat="1">
      <c r="A5088" s="3" t="s">
        <v>5104</v>
      </c>
      <c r="B5088" s="3">
        <v>0</v>
      </c>
      <c r="C5088" s="3">
        <v>1.633682294</v>
      </c>
      <c r="D5088" s="3">
        <v>0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</row>
    <row r="5089" spans="1:13" s="3" customFormat="1">
      <c r="A5089" s="3" t="s">
        <v>5105</v>
      </c>
      <c r="B5089" s="3">
        <v>5.4155322139999997</v>
      </c>
      <c r="C5089" s="3">
        <v>6.4679136179999999</v>
      </c>
      <c r="D5089" s="3">
        <v>5.18950041</v>
      </c>
      <c r="E5089" s="3">
        <v>6.8157035029999999</v>
      </c>
      <c r="F5089" s="3">
        <v>5.7763251139999996</v>
      </c>
      <c r="G5089" s="3">
        <v>5.3111216109999999</v>
      </c>
      <c r="H5089" s="3">
        <v>2.6820293749999999</v>
      </c>
      <c r="I5089" s="3">
        <v>2.1407982840000002</v>
      </c>
      <c r="J5089" s="3">
        <v>2.5724628589999998</v>
      </c>
      <c r="K5089" s="3">
        <v>2.875662127</v>
      </c>
      <c r="L5089" s="3">
        <v>4.2653693810000002</v>
      </c>
      <c r="M5089" s="3">
        <v>2.3813525979999999</v>
      </c>
    </row>
    <row r="5090" spans="1:13" s="3" customFormat="1">
      <c r="A5090" s="3" t="s">
        <v>5106</v>
      </c>
      <c r="B5090" s="3">
        <v>3.0759176410000002</v>
      </c>
      <c r="C5090" s="3">
        <v>3.4811955929999998</v>
      </c>
      <c r="D5090" s="3">
        <v>3.2233808439999998</v>
      </c>
      <c r="E5090" s="3">
        <v>4.900200238</v>
      </c>
      <c r="F5090" s="3">
        <v>3.5650121810000002</v>
      </c>
      <c r="G5090" s="3">
        <v>3.2357255280000001</v>
      </c>
      <c r="H5090" s="3">
        <v>3.0147248470000001</v>
      </c>
      <c r="I5090" s="3">
        <v>0.56446597200000004</v>
      </c>
      <c r="J5090" s="3">
        <v>0</v>
      </c>
      <c r="K5090" s="3">
        <v>1.1899700070000001</v>
      </c>
      <c r="L5090" s="3">
        <v>3.833183585</v>
      </c>
      <c r="M5090" s="3">
        <v>2.394105256</v>
      </c>
    </row>
    <row r="5091" spans="1:13" s="3" customFormat="1">
      <c r="A5091" s="3" t="s">
        <v>5107</v>
      </c>
      <c r="B5091" s="3">
        <v>2.6738910539999998</v>
      </c>
      <c r="C5091" s="3">
        <v>3.078012003</v>
      </c>
      <c r="D5091" s="3">
        <v>3.4061828919999999</v>
      </c>
      <c r="E5091" s="3">
        <v>3.3291235960000001</v>
      </c>
      <c r="F5091" s="3">
        <v>3.1628899669999999</v>
      </c>
      <c r="G5091" s="3">
        <v>2.833128925</v>
      </c>
      <c r="H5091" s="3">
        <v>3.4607556669999999</v>
      </c>
      <c r="I5091" s="3">
        <v>2.4854551659999999</v>
      </c>
      <c r="J5091" s="3">
        <v>1.1815987400000001</v>
      </c>
      <c r="K5091" s="3">
        <v>3.593437438</v>
      </c>
      <c r="L5091" s="3">
        <v>3.625001567</v>
      </c>
      <c r="M5091" s="3">
        <v>1.991176238</v>
      </c>
    </row>
    <row r="5092" spans="1:13" s="3" customFormat="1">
      <c r="A5092" s="3" t="s">
        <v>5108</v>
      </c>
      <c r="B5092" s="3">
        <v>4.1245762839999998</v>
      </c>
      <c r="C5092" s="3">
        <v>3.7979986559999999</v>
      </c>
      <c r="D5092" s="3">
        <v>3.2726249329999999</v>
      </c>
      <c r="E5092" s="3">
        <v>4.1901723449999997</v>
      </c>
      <c r="F5092" s="3">
        <v>3.0291118290000001</v>
      </c>
      <c r="G5092" s="3">
        <v>2.2868959289999999</v>
      </c>
      <c r="H5092" s="3">
        <v>2.741210245</v>
      </c>
      <c r="I5092" s="3">
        <v>1.6083550769999999</v>
      </c>
      <c r="J5092" s="3">
        <v>0</v>
      </c>
      <c r="K5092" s="3">
        <v>3.2468656029999998</v>
      </c>
      <c r="L5092" s="3">
        <v>3.0691900190000001</v>
      </c>
      <c r="M5092" s="3">
        <v>0</v>
      </c>
    </row>
    <row r="5093" spans="1:13" s="3" customFormat="1">
      <c r="A5093" s="3" t="s">
        <v>5109</v>
      </c>
      <c r="B5093" s="3">
        <v>5.8226332850000002</v>
      </c>
      <c r="C5093" s="3">
        <v>5.1138254959999996</v>
      </c>
      <c r="D5093" s="3">
        <v>4.399102718</v>
      </c>
      <c r="E5093" s="3">
        <v>5.212923355</v>
      </c>
      <c r="F5093" s="3">
        <v>5.8077928170000002</v>
      </c>
      <c r="G5093" s="3">
        <v>4.6046110469999997</v>
      </c>
      <c r="H5093" s="3">
        <v>5.5203656710000004</v>
      </c>
      <c r="I5093" s="3">
        <v>4.8382610030000004</v>
      </c>
      <c r="J5093" s="3">
        <v>3.9523894839999998</v>
      </c>
      <c r="K5093" s="3">
        <v>5.2042698590000001</v>
      </c>
      <c r="L5093" s="3">
        <v>5.0930276870000002</v>
      </c>
      <c r="M5093" s="3">
        <v>5.0853141720000004</v>
      </c>
    </row>
    <row r="5094" spans="1:13" s="3" customFormat="1">
      <c r="A5094" s="3" t="s">
        <v>5110</v>
      </c>
      <c r="B5094" s="3">
        <v>0</v>
      </c>
      <c r="C5094" s="3">
        <v>2.6336799700000002</v>
      </c>
      <c r="D5094" s="3">
        <v>2.6961518779999998</v>
      </c>
      <c r="E5094" s="3">
        <v>0</v>
      </c>
      <c r="F5094" s="3">
        <v>0</v>
      </c>
      <c r="G5094" s="3">
        <v>0</v>
      </c>
      <c r="H5094" s="3">
        <v>2.7502291680000002</v>
      </c>
      <c r="I5094" s="3">
        <v>2.6202556079999999</v>
      </c>
      <c r="J5094" s="3">
        <v>2.0568505410000002</v>
      </c>
      <c r="K5094" s="3">
        <v>1.6655110200000001</v>
      </c>
      <c r="L5094" s="3">
        <v>1.4964623500000001</v>
      </c>
      <c r="M5094" s="3">
        <v>0</v>
      </c>
    </row>
    <row r="5095" spans="1:13" s="3" customFormat="1">
      <c r="A5095" s="3" t="s">
        <v>5111</v>
      </c>
      <c r="B5095" s="3">
        <v>2.0353001470000001</v>
      </c>
      <c r="C5095" s="3">
        <v>2.439676323</v>
      </c>
      <c r="D5095" s="3">
        <v>1.9196261139999999</v>
      </c>
      <c r="E5095" s="3">
        <v>1.84233928</v>
      </c>
      <c r="F5095" s="3">
        <v>0</v>
      </c>
      <c r="G5095" s="3">
        <v>0</v>
      </c>
      <c r="H5095" s="3">
        <v>0.38919232300000001</v>
      </c>
      <c r="I5095" s="3">
        <v>0.26166319399999999</v>
      </c>
      <c r="J5095" s="3">
        <v>0</v>
      </c>
      <c r="K5095" s="3">
        <v>1.4698234750000001</v>
      </c>
      <c r="L5095" s="3">
        <v>0</v>
      </c>
      <c r="M5095" s="3">
        <v>0</v>
      </c>
    </row>
    <row r="5096" spans="1:13" s="3" customFormat="1">
      <c r="A5096" s="3" t="s">
        <v>5112</v>
      </c>
      <c r="B5096" s="3">
        <v>3.4612273120000001</v>
      </c>
      <c r="C5096" s="3">
        <v>2.4698807679999999</v>
      </c>
      <c r="D5096" s="3">
        <v>2.5172328529999999</v>
      </c>
      <c r="E5096" s="3">
        <v>0</v>
      </c>
      <c r="F5096" s="3">
        <v>3.2730115299999998</v>
      </c>
      <c r="G5096" s="3">
        <v>2.5359683259999999</v>
      </c>
      <c r="H5096" s="3">
        <v>3.5692966460000002</v>
      </c>
      <c r="I5096" s="3">
        <v>3.839445687</v>
      </c>
      <c r="J5096" s="3">
        <v>2.2944472469999999</v>
      </c>
      <c r="K5096" s="3">
        <v>0.92716828699999998</v>
      </c>
      <c r="L5096" s="3">
        <v>3.2989383239999999</v>
      </c>
      <c r="M5096" s="3">
        <v>3.6989407559999998</v>
      </c>
    </row>
    <row r="5097" spans="1:13" s="3" customFormat="1">
      <c r="A5097" s="3" t="s">
        <v>5113</v>
      </c>
      <c r="B5097" s="3">
        <v>4.9633816409999998</v>
      </c>
      <c r="C5097" s="3">
        <v>3.5596875859999999</v>
      </c>
      <c r="D5097" s="3">
        <v>3.7126948180000001</v>
      </c>
      <c r="E5097" s="3">
        <v>3.0079902000000001</v>
      </c>
      <c r="F5097" s="3">
        <v>3.703875896</v>
      </c>
      <c r="G5097" s="3">
        <v>3.8068911239999998</v>
      </c>
      <c r="H5097" s="3">
        <v>5.7387678370000001</v>
      </c>
      <c r="I5097" s="3">
        <v>5.3255699060000001</v>
      </c>
      <c r="J5097" s="3">
        <v>5.2334854660000003</v>
      </c>
      <c r="K5097" s="3">
        <v>4.9644402210000003</v>
      </c>
      <c r="L5097" s="3">
        <v>5.2368981999999997</v>
      </c>
      <c r="M5097" s="3">
        <v>4.1168138650000001</v>
      </c>
    </row>
    <row r="5098" spans="1:13" s="3" customFormat="1">
      <c r="A5098" s="3" t="s">
        <v>5114</v>
      </c>
      <c r="B5098" s="3">
        <v>0</v>
      </c>
      <c r="C5098" s="3">
        <v>0</v>
      </c>
      <c r="D5098" s="3">
        <v>0</v>
      </c>
      <c r="E5098" s="3">
        <v>0</v>
      </c>
      <c r="F5098" s="3">
        <v>0</v>
      </c>
      <c r="G5098" s="3">
        <v>0</v>
      </c>
      <c r="H5098" s="3">
        <v>0</v>
      </c>
      <c r="I5098" s="3">
        <v>-0.292636008</v>
      </c>
      <c r="J5098" s="3">
        <v>0</v>
      </c>
      <c r="K5098" s="3">
        <v>0</v>
      </c>
      <c r="L5098" s="3">
        <v>0</v>
      </c>
      <c r="M5098" s="3">
        <v>0</v>
      </c>
    </row>
    <row r="5099" spans="1:13" s="3" customFormat="1">
      <c r="A5099" s="3" t="s">
        <v>5115</v>
      </c>
      <c r="B5099" s="3">
        <v>0</v>
      </c>
      <c r="C5099" s="3">
        <v>0.93802979200000003</v>
      </c>
      <c r="D5099" s="3">
        <v>0</v>
      </c>
      <c r="E5099" s="3">
        <v>0</v>
      </c>
      <c r="F5099" s="3">
        <v>0</v>
      </c>
      <c r="G5099" s="3">
        <v>0</v>
      </c>
      <c r="H5099" s="3">
        <v>0</v>
      </c>
      <c r="I5099" s="3">
        <v>0.34453311199999997</v>
      </c>
      <c r="J5099" s="3">
        <v>0</v>
      </c>
      <c r="K5099" s="3">
        <v>0</v>
      </c>
      <c r="L5099" s="3">
        <v>0</v>
      </c>
      <c r="M5099" s="3">
        <v>0</v>
      </c>
    </row>
    <row r="5100" spans="1:13" s="3" customFormat="1">
      <c r="A5100" s="3" t="s">
        <v>5116</v>
      </c>
      <c r="B5100" s="3">
        <v>5.5812277029999997</v>
      </c>
      <c r="C5100" s="3">
        <v>4.9458698510000003</v>
      </c>
      <c r="D5100" s="3">
        <v>5.5959243059999997</v>
      </c>
      <c r="E5100" s="3">
        <v>5.2233607629999996</v>
      </c>
      <c r="F5100" s="3">
        <v>4.9196690140000001</v>
      </c>
      <c r="G5100" s="3">
        <v>4.9404251910000001</v>
      </c>
      <c r="H5100" s="3">
        <v>5.3767244879999998</v>
      </c>
      <c r="I5100" s="3">
        <v>4.9381775619999999</v>
      </c>
      <c r="J5100" s="3">
        <v>3.7863768050000002</v>
      </c>
      <c r="K5100" s="3">
        <v>5.1635188589999998</v>
      </c>
      <c r="L5100" s="3">
        <v>5.5027443050000002</v>
      </c>
      <c r="M5100" s="3">
        <v>5.0110259350000002</v>
      </c>
    </row>
    <row r="5101" spans="1:13" s="3" customFormat="1">
      <c r="A5101" s="3" t="s">
        <v>5117</v>
      </c>
      <c r="B5101" s="3">
        <v>0</v>
      </c>
      <c r="C5101" s="3">
        <v>0</v>
      </c>
      <c r="D5101" s="3">
        <v>0</v>
      </c>
      <c r="E5101" s="3">
        <v>0</v>
      </c>
      <c r="F5101" s="3">
        <v>0</v>
      </c>
      <c r="G5101" s="3">
        <v>0</v>
      </c>
      <c r="H5101" s="3">
        <v>0</v>
      </c>
      <c r="I5101" s="3">
        <v>2.55589712</v>
      </c>
      <c r="J5101" s="3">
        <v>0</v>
      </c>
      <c r="K5101" s="3">
        <v>0</v>
      </c>
      <c r="L5101" s="3">
        <v>3.0158044020000001</v>
      </c>
      <c r="M5101" s="3">
        <v>4.4095538669999996</v>
      </c>
    </row>
    <row r="5102" spans="1:13" s="3" customFormat="1">
      <c r="A5102" s="3" t="s">
        <v>5118</v>
      </c>
      <c r="B5102" s="3">
        <v>0</v>
      </c>
      <c r="C5102" s="3">
        <v>0</v>
      </c>
      <c r="D5102" s="3">
        <v>2.3885284690000002</v>
      </c>
      <c r="E5102" s="3">
        <v>0</v>
      </c>
      <c r="F5102" s="3">
        <v>0</v>
      </c>
      <c r="G5102" s="3">
        <v>0</v>
      </c>
      <c r="H5102" s="3">
        <v>0</v>
      </c>
      <c r="I5102" s="3">
        <v>0.72900887000000003</v>
      </c>
      <c r="J5102" s="3">
        <v>0</v>
      </c>
      <c r="K5102" s="3">
        <v>0.35598600699999999</v>
      </c>
      <c r="L5102" s="3">
        <v>1.1903051140000001</v>
      </c>
      <c r="M5102" s="3">
        <v>0</v>
      </c>
    </row>
    <row r="5103" spans="1:13" s="3" customFormat="1">
      <c r="A5103" s="3" t="s">
        <v>5119</v>
      </c>
      <c r="B5103" s="3">
        <v>0</v>
      </c>
      <c r="C5103" s="3">
        <v>0</v>
      </c>
      <c r="D5103" s="3">
        <v>0</v>
      </c>
      <c r="E5103" s="3">
        <v>2.6238106879999998</v>
      </c>
      <c r="F5103" s="3">
        <v>0</v>
      </c>
      <c r="G5103" s="3">
        <v>0</v>
      </c>
      <c r="H5103" s="3">
        <v>0</v>
      </c>
      <c r="I5103" s="3">
        <v>3.6262989490000002</v>
      </c>
      <c r="J5103" s="3">
        <v>0</v>
      </c>
      <c r="K5103" s="3">
        <v>2.688755531</v>
      </c>
      <c r="L5103" s="3">
        <v>4.8237442660000003</v>
      </c>
      <c r="M5103" s="3">
        <v>0</v>
      </c>
    </row>
    <row r="5104" spans="1:13" s="3" customFormat="1">
      <c r="A5104" s="3" t="s">
        <v>5120</v>
      </c>
      <c r="B5104" s="3">
        <v>5.8722944200000002</v>
      </c>
      <c r="C5104" s="3">
        <v>5.7800607030000002</v>
      </c>
      <c r="D5104" s="3">
        <v>5.8397580800000002</v>
      </c>
      <c r="E5104" s="3">
        <v>6.0793354400000004</v>
      </c>
      <c r="F5104" s="3">
        <v>5.0112854090000001</v>
      </c>
      <c r="G5104" s="3">
        <v>5.076375241</v>
      </c>
      <c r="H5104" s="3">
        <v>5.9713274209999998</v>
      </c>
      <c r="I5104" s="3">
        <v>6.5448485490000001</v>
      </c>
      <c r="J5104" s="3">
        <v>4.2007868129999997</v>
      </c>
      <c r="K5104" s="3">
        <v>6.0362087860000004</v>
      </c>
      <c r="L5104" s="3">
        <v>5.2214247179999997</v>
      </c>
      <c r="M5104" s="3">
        <v>3.4288257799999999</v>
      </c>
    </row>
    <row r="5105" spans="1:13" s="3" customFormat="1">
      <c r="A5105" s="3" t="s">
        <v>5121</v>
      </c>
      <c r="B5105" s="3">
        <v>0</v>
      </c>
      <c r="C5105" s="3">
        <v>0</v>
      </c>
      <c r="D5105" s="3">
        <v>0</v>
      </c>
      <c r="E5105" s="3">
        <v>0</v>
      </c>
      <c r="F5105" s="3">
        <v>0</v>
      </c>
      <c r="G5105" s="3">
        <v>0</v>
      </c>
      <c r="H5105" s="3">
        <v>1.9635887949999999</v>
      </c>
      <c r="I5105" s="3">
        <v>1.829277238</v>
      </c>
      <c r="J5105" s="3">
        <v>0</v>
      </c>
      <c r="K5105" s="3">
        <v>0</v>
      </c>
      <c r="L5105" s="3">
        <v>0</v>
      </c>
      <c r="M5105" s="3">
        <v>0</v>
      </c>
    </row>
    <row r="5106" spans="1:13" s="3" customFormat="1">
      <c r="A5106" s="3" t="s">
        <v>5122</v>
      </c>
      <c r="B5106" s="3">
        <v>4.7034274399999996</v>
      </c>
      <c r="C5106" s="3">
        <v>4.1377658080000002</v>
      </c>
      <c r="D5106" s="3">
        <v>0</v>
      </c>
      <c r="E5106" s="3">
        <v>6.656625075</v>
      </c>
      <c r="F5106" s="3">
        <v>0</v>
      </c>
      <c r="G5106" s="3">
        <v>5.7817793460000004</v>
      </c>
      <c r="H5106" s="3">
        <v>6.2269419670000001</v>
      </c>
      <c r="I5106" s="3">
        <v>6.4854622500000003</v>
      </c>
      <c r="J5106" s="3">
        <v>6.121956162</v>
      </c>
      <c r="K5106" s="3">
        <v>7.5106375930000002</v>
      </c>
      <c r="L5106" s="3">
        <v>6.2654875309999998</v>
      </c>
      <c r="M5106" s="3">
        <v>6.3609085209999998</v>
      </c>
    </row>
    <row r="5107" spans="1:13" s="3" customFormat="1">
      <c r="A5107" s="3" t="s">
        <v>5123</v>
      </c>
      <c r="B5107" s="3">
        <v>5.365619057</v>
      </c>
      <c r="C5107" s="3">
        <v>5.4341611519999997</v>
      </c>
      <c r="D5107" s="3">
        <v>5.485677989</v>
      </c>
      <c r="E5107" s="3">
        <v>5.2325226200000001</v>
      </c>
      <c r="F5107" s="3">
        <v>5.3164426520000001</v>
      </c>
      <c r="G5107" s="3">
        <v>4.3194156189999999</v>
      </c>
      <c r="H5107" s="3">
        <v>4.3398998730000002</v>
      </c>
      <c r="I5107" s="3">
        <v>5.2256836770000001</v>
      </c>
      <c r="J5107" s="3">
        <v>4.3634794919999997</v>
      </c>
      <c r="K5107" s="3">
        <v>4.878166201</v>
      </c>
      <c r="L5107" s="3">
        <v>4.4219907369999998</v>
      </c>
      <c r="M5107" s="3">
        <v>4.5440958509999998</v>
      </c>
    </row>
    <row r="5108" spans="1:13" s="3" customFormat="1">
      <c r="A5108" s="3" t="s">
        <v>5124</v>
      </c>
      <c r="B5108" s="3">
        <v>0</v>
      </c>
      <c r="C5108" s="3">
        <v>4.234600951</v>
      </c>
      <c r="D5108" s="3">
        <v>0</v>
      </c>
      <c r="E5108" s="3">
        <v>1.893035966</v>
      </c>
      <c r="F5108" s="3">
        <v>0</v>
      </c>
      <c r="G5108" s="3">
        <v>0</v>
      </c>
      <c r="H5108" s="3">
        <v>1.4427896</v>
      </c>
      <c r="I5108" s="3">
        <v>0</v>
      </c>
      <c r="J5108" s="3">
        <v>0</v>
      </c>
      <c r="K5108" s="3">
        <v>1.9453679829999999</v>
      </c>
      <c r="L5108" s="3">
        <v>0</v>
      </c>
      <c r="M5108" s="3">
        <v>0</v>
      </c>
    </row>
    <row r="5109" spans="1:13" s="3" customFormat="1">
      <c r="A5109" s="3" t="s">
        <v>5125</v>
      </c>
      <c r="B5109" s="3">
        <v>1.6575211089999999</v>
      </c>
      <c r="C5109" s="3">
        <v>2.7378879029999998</v>
      </c>
      <c r="D5109" s="3">
        <v>2.1265665459999998</v>
      </c>
      <c r="E5109" s="3">
        <v>2.0510762229999999</v>
      </c>
      <c r="F5109" s="3">
        <v>2.5614092369999999</v>
      </c>
      <c r="G5109" s="3">
        <v>-0.18414097800000001</v>
      </c>
      <c r="H5109" s="3">
        <v>3.2745419720000002</v>
      </c>
      <c r="I5109" s="3">
        <v>2.9562221069999999</v>
      </c>
      <c r="J5109" s="3">
        <v>1.164818452</v>
      </c>
      <c r="K5109" s="3">
        <v>2.0887013300000001</v>
      </c>
      <c r="L5109" s="3">
        <v>2.7804591909999998</v>
      </c>
      <c r="M5109" s="3">
        <v>1.9733871860000001</v>
      </c>
    </row>
    <row r="5110" spans="1:13" s="3" customFormat="1">
      <c r="A5110" s="3" t="s">
        <v>5126</v>
      </c>
      <c r="B5110" s="3">
        <v>3.7206943570000002</v>
      </c>
      <c r="C5110" s="3">
        <v>5.2661643610000004</v>
      </c>
      <c r="D5110" s="3">
        <v>3.4534253910000001</v>
      </c>
      <c r="E5110" s="3">
        <v>4.3730426119999999</v>
      </c>
      <c r="F5110" s="3">
        <v>4.6250366459999999</v>
      </c>
      <c r="G5110" s="3">
        <v>4.6891761350000003</v>
      </c>
      <c r="H5110" s="3">
        <v>4.1447968980000001</v>
      </c>
      <c r="I5110" s="3">
        <v>4.5286463269999997</v>
      </c>
      <c r="J5110" s="3">
        <v>2.2292495109999999</v>
      </c>
      <c r="K5110" s="3">
        <v>3.839082823</v>
      </c>
      <c r="L5110" s="3">
        <v>3.2527653299999999</v>
      </c>
      <c r="M5110" s="3">
        <v>4.0409713119999999</v>
      </c>
    </row>
    <row r="5111" spans="1:13" s="3" customFormat="1">
      <c r="A5111" s="3" t="s">
        <v>5127</v>
      </c>
      <c r="B5111" s="3">
        <v>4.2897902099999996</v>
      </c>
      <c r="C5111" s="3">
        <v>2.8908552200000002</v>
      </c>
      <c r="D5111" s="3">
        <v>3.9521844430000002</v>
      </c>
      <c r="E5111" s="3">
        <v>2.8714237869999999</v>
      </c>
      <c r="F5111" s="3">
        <v>2.7087456620000001</v>
      </c>
      <c r="G5111" s="3">
        <v>2.965715957</v>
      </c>
      <c r="H5111" s="3">
        <v>4.4210953530000001</v>
      </c>
      <c r="I5111" s="3">
        <v>4.7494109089999998</v>
      </c>
      <c r="J5111" s="3">
        <v>5.3130244959999997</v>
      </c>
      <c r="K5111" s="3">
        <v>4.5084413300000001</v>
      </c>
      <c r="L5111" s="3">
        <v>3.33598339</v>
      </c>
      <c r="M5111" s="3">
        <v>3.1249914240000001</v>
      </c>
    </row>
    <row r="5112" spans="1:13" s="3" customFormat="1">
      <c r="A5112" s="3" t="s">
        <v>5128</v>
      </c>
      <c r="B5112" s="3">
        <v>4.2926124430000003</v>
      </c>
      <c r="C5112" s="3">
        <v>4.4542482889999997</v>
      </c>
      <c r="D5112" s="3">
        <v>4.8686126930000002</v>
      </c>
      <c r="E5112" s="3">
        <v>3.8923521650000001</v>
      </c>
      <c r="F5112" s="3">
        <v>4.6253698610000002</v>
      </c>
      <c r="G5112" s="3">
        <v>3.773046871</v>
      </c>
      <c r="H5112" s="3">
        <v>5.0856923319999998</v>
      </c>
      <c r="I5112" s="3">
        <v>5.1465859849999998</v>
      </c>
      <c r="J5112" s="3">
        <v>4.5089356619999998</v>
      </c>
      <c r="K5112" s="3">
        <v>4.6532664290000003</v>
      </c>
      <c r="L5112" s="3">
        <v>5.2930172720000002</v>
      </c>
      <c r="M5112" s="3">
        <v>3.5521557060000002</v>
      </c>
    </row>
    <row r="5113" spans="1:13" s="3" customFormat="1">
      <c r="A5113" s="3" t="s">
        <v>5129</v>
      </c>
      <c r="B5113" s="3">
        <v>5.3407830000000001</v>
      </c>
      <c r="C5113" s="3">
        <v>5.1859616649999998</v>
      </c>
      <c r="D5113" s="3">
        <v>5.3246702150000003</v>
      </c>
      <c r="E5113" s="3">
        <v>5.5691143280000004</v>
      </c>
      <c r="F5113" s="3">
        <v>5.6663220140000004</v>
      </c>
      <c r="G5113" s="3">
        <v>4.5383953769999996</v>
      </c>
      <c r="H5113" s="3">
        <v>5.27962358</v>
      </c>
      <c r="I5113" s="3">
        <v>5.5144631630000003</v>
      </c>
      <c r="J5113" s="3">
        <v>5.0636107949999998</v>
      </c>
      <c r="K5113" s="3">
        <v>5.4277536529999999</v>
      </c>
      <c r="L5113" s="3">
        <v>5.449822159</v>
      </c>
      <c r="M5113" s="3">
        <v>4.4949467619999997</v>
      </c>
    </row>
    <row r="5114" spans="1:13" s="3" customFormat="1">
      <c r="A5114" s="3" t="s">
        <v>5130</v>
      </c>
      <c r="B5114" s="3">
        <v>2.820430199</v>
      </c>
      <c r="C5114" s="3">
        <v>0</v>
      </c>
      <c r="D5114" s="3">
        <v>2.0266194899999999</v>
      </c>
      <c r="E5114" s="3">
        <v>2.7977932750000001</v>
      </c>
      <c r="F5114" s="3">
        <v>0</v>
      </c>
      <c r="G5114" s="3">
        <v>0.71649052700000004</v>
      </c>
      <c r="H5114" s="3">
        <v>2.8747831979999998</v>
      </c>
      <c r="I5114" s="3">
        <v>3.1347548679999999</v>
      </c>
      <c r="J5114" s="3">
        <v>2.0650380089999998</v>
      </c>
      <c r="K5114" s="3">
        <v>3.4764853819999999</v>
      </c>
      <c r="L5114" s="3">
        <v>2.3161544329999999</v>
      </c>
      <c r="M5114" s="3">
        <v>0.87445862600000002</v>
      </c>
    </row>
    <row r="5115" spans="1:13" s="3" customFormat="1">
      <c r="A5115" s="3" t="s">
        <v>5131</v>
      </c>
      <c r="B5115" s="3">
        <v>3.2096607869999998</v>
      </c>
      <c r="C5115" s="3">
        <v>2.8758233039999999</v>
      </c>
      <c r="D5115" s="3">
        <v>1.3568762430000001</v>
      </c>
      <c r="E5115" s="3">
        <v>2.280665371</v>
      </c>
      <c r="F5115" s="3">
        <v>1.1136138280000001</v>
      </c>
      <c r="G5115" s="3">
        <v>0.36841077300000002</v>
      </c>
      <c r="H5115" s="3">
        <v>2.633998412</v>
      </c>
      <c r="I5115" s="3">
        <v>3.1596582459999998</v>
      </c>
      <c r="J5115" s="3">
        <v>2.302108445</v>
      </c>
      <c r="K5115" s="3">
        <v>2.4901747470000002</v>
      </c>
      <c r="L5115" s="3">
        <v>2.1618070829999998</v>
      </c>
      <c r="M5115" s="3">
        <v>4.3335310729999996</v>
      </c>
    </row>
    <row r="5116" spans="1:13" s="3" customFormat="1">
      <c r="A5116" s="3" t="s">
        <v>5132</v>
      </c>
      <c r="B5116" s="3">
        <v>0</v>
      </c>
      <c r="C5116" s="3">
        <v>0</v>
      </c>
      <c r="D5116" s="3">
        <v>0</v>
      </c>
      <c r="E5116" s="3">
        <v>0</v>
      </c>
      <c r="F5116" s="3">
        <v>1.816333464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</row>
    <row r="5117" spans="1:13" s="3" customFormat="1">
      <c r="A5117" s="3" t="s">
        <v>5133</v>
      </c>
      <c r="B5117" s="3">
        <v>0</v>
      </c>
      <c r="C5117" s="3">
        <v>0</v>
      </c>
      <c r="D5117" s="3">
        <v>0.47575936699999999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  <c r="K5117" s="3">
        <v>0.43946356800000003</v>
      </c>
      <c r="L5117" s="3">
        <v>0</v>
      </c>
      <c r="M5117" s="3">
        <v>0</v>
      </c>
    </row>
    <row r="5118" spans="1:13" s="3" customFormat="1">
      <c r="A5118" s="3" t="s">
        <v>5134</v>
      </c>
      <c r="B5118" s="3">
        <v>4.9511121640000004</v>
      </c>
      <c r="C5118" s="3">
        <v>4.3363690899999998</v>
      </c>
      <c r="D5118" s="3">
        <v>5.0538021000000004</v>
      </c>
      <c r="E5118" s="3">
        <v>4.6430422800000004</v>
      </c>
      <c r="F5118" s="3">
        <v>4.8689336460000003</v>
      </c>
      <c r="G5118" s="3">
        <v>4.6859121239999997</v>
      </c>
      <c r="H5118" s="3">
        <v>4.9968993849999999</v>
      </c>
      <c r="I5118" s="3">
        <v>5.4200140939999999</v>
      </c>
      <c r="J5118" s="3">
        <v>5.6038102859999999</v>
      </c>
      <c r="K5118" s="3">
        <v>5.6151278710000003</v>
      </c>
      <c r="L5118" s="3">
        <v>5.3313218510000002</v>
      </c>
      <c r="M5118" s="3">
        <v>4.697045395</v>
      </c>
    </row>
    <row r="5119" spans="1:13" s="3" customFormat="1">
      <c r="A5119" s="3" t="s">
        <v>5135</v>
      </c>
      <c r="B5119" s="3">
        <v>0</v>
      </c>
      <c r="C5119" s="3">
        <v>0</v>
      </c>
      <c r="D5119" s="3">
        <v>0</v>
      </c>
      <c r="E5119" s="3">
        <v>1.339331252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1.219636304</v>
      </c>
      <c r="M5119" s="3">
        <v>0</v>
      </c>
    </row>
    <row r="5120" spans="1:13" s="3" customFormat="1">
      <c r="A5120" s="3" t="s">
        <v>5136</v>
      </c>
      <c r="B5120" s="3">
        <v>2.356388935</v>
      </c>
      <c r="C5120" s="3">
        <v>2.1767663650000002</v>
      </c>
      <c r="D5120" s="3">
        <v>3.2408241439999999</v>
      </c>
      <c r="E5120" s="3">
        <v>1.1627063209999999</v>
      </c>
      <c r="F5120" s="3">
        <v>3.5824476160000001</v>
      </c>
      <c r="G5120" s="3">
        <v>1.2531905720000001</v>
      </c>
      <c r="H5120" s="3">
        <v>0.710234476</v>
      </c>
      <c r="I5120" s="3">
        <v>0.58184290900000002</v>
      </c>
      <c r="J5120" s="3">
        <v>1.601330449</v>
      </c>
      <c r="K5120" s="3">
        <v>0.20750558299999999</v>
      </c>
      <c r="L5120" s="3">
        <v>0</v>
      </c>
      <c r="M5120" s="3">
        <v>0</v>
      </c>
    </row>
    <row r="5121" spans="1:13" s="3" customFormat="1">
      <c r="A5121" s="3" t="s">
        <v>5137</v>
      </c>
      <c r="B5121" s="3">
        <v>1.8712877489999999</v>
      </c>
      <c r="C5121" s="3">
        <v>0</v>
      </c>
      <c r="D5121" s="3">
        <v>1.3407274650000001</v>
      </c>
      <c r="E5121" s="3">
        <v>2.2623128779999999</v>
      </c>
      <c r="F5121" s="3">
        <v>2.097378194</v>
      </c>
      <c r="G5121" s="3">
        <v>0</v>
      </c>
      <c r="H5121" s="3">
        <v>2.3950408570000001</v>
      </c>
      <c r="I5121" s="3">
        <v>2.2663487940000002</v>
      </c>
      <c r="J5121" s="3">
        <v>2.7012695839999998</v>
      </c>
      <c r="K5121" s="3">
        <v>1.89288447</v>
      </c>
      <c r="L5121" s="3">
        <v>2.1427042350000001</v>
      </c>
      <c r="M5121" s="3">
        <v>2.511718503</v>
      </c>
    </row>
    <row r="5122" spans="1:13" s="3" customFormat="1">
      <c r="A5122" s="3" t="s">
        <v>5138</v>
      </c>
      <c r="B5122" s="3">
        <v>6.1638247509999999</v>
      </c>
      <c r="C5122" s="3">
        <v>5.8635420509999996</v>
      </c>
      <c r="D5122" s="3">
        <v>6.3128049209999997</v>
      </c>
      <c r="E5122" s="3">
        <v>4.2078616240000004</v>
      </c>
      <c r="F5122" s="3">
        <v>0</v>
      </c>
      <c r="G5122" s="3">
        <v>0</v>
      </c>
      <c r="H5122" s="3">
        <v>6.3656470499999998</v>
      </c>
      <c r="I5122" s="3">
        <v>7.9431008480000003</v>
      </c>
      <c r="J5122" s="3">
        <v>7.2603268129999998</v>
      </c>
      <c r="K5122" s="3">
        <v>6.3317714890000003</v>
      </c>
      <c r="L5122" s="3">
        <v>6.8863062629999998</v>
      </c>
      <c r="M5122" s="3">
        <v>5.5003272369999996</v>
      </c>
    </row>
    <row r="5123" spans="1:13" s="3" customFormat="1">
      <c r="A5123" s="3" t="s">
        <v>5139</v>
      </c>
      <c r="B5123" s="3">
        <v>2.9435275550000002</v>
      </c>
      <c r="C5123" s="3">
        <v>3.0264619160000001</v>
      </c>
      <c r="D5123" s="3">
        <v>1.0909414799999999</v>
      </c>
      <c r="E5123" s="3">
        <v>3.5981984379999998</v>
      </c>
      <c r="F5123" s="3">
        <v>2.8476221580000001</v>
      </c>
      <c r="G5123" s="3">
        <v>2.1031283159999998</v>
      </c>
      <c r="H5123" s="3">
        <v>3.1453888870000002</v>
      </c>
      <c r="I5123" s="3">
        <v>2.7543958329999998</v>
      </c>
      <c r="J5123" s="3">
        <v>1.451398403</v>
      </c>
      <c r="K5123" s="3">
        <v>2.8642634170000001</v>
      </c>
      <c r="L5123" s="3">
        <v>2.478832057</v>
      </c>
      <c r="M5123" s="3">
        <v>3.8463529009999999</v>
      </c>
    </row>
    <row r="5124" spans="1:13" s="3" customFormat="1">
      <c r="A5124" s="3" t="s">
        <v>5140</v>
      </c>
      <c r="B5124" s="3">
        <v>0</v>
      </c>
      <c r="C5124" s="3">
        <v>0</v>
      </c>
      <c r="D5124" s="3">
        <v>0</v>
      </c>
      <c r="E5124" s="3">
        <v>0</v>
      </c>
      <c r="F5124" s="3">
        <v>2.1696781189999998</v>
      </c>
      <c r="G5124" s="3">
        <v>2.4256338569999998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</row>
    <row r="5125" spans="1:13" s="3" customFormat="1">
      <c r="A5125" s="3" t="s">
        <v>5141</v>
      </c>
      <c r="B5125" s="3">
        <v>0</v>
      </c>
      <c r="C5125" s="3">
        <v>3.604937155</v>
      </c>
      <c r="D5125" s="3">
        <v>0</v>
      </c>
      <c r="E5125" s="3">
        <v>0</v>
      </c>
      <c r="F5125" s="3">
        <v>0</v>
      </c>
      <c r="G5125" s="3">
        <v>0</v>
      </c>
      <c r="H5125" s="3">
        <v>4.1173542740000002</v>
      </c>
      <c r="I5125" s="3">
        <v>4.9704533609999997</v>
      </c>
      <c r="J5125" s="3">
        <v>0</v>
      </c>
      <c r="K5125" s="3">
        <v>5.2336158419999999</v>
      </c>
      <c r="L5125" s="3">
        <v>0</v>
      </c>
      <c r="M5125" s="3">
        <v>0</v>
      </c>
    </row>
    <row r="5126" spans="1:13" s="3" customFormat="1">
      <c r="A5126" s="3" t="s">
        <v>5142</v>
      </c>
      <c r="B5126" s="3">
        <v>1.8387581850000001</v>
      </c>
      <c r="C5126" s="3">
        <v>0</v>
      </c>
      <c r="D5126" s="3">
        <v>1.3081802789999999</v>
      </c>
      <c r="E5126" s="3">
        <v>1.2298647460000001</v>
      </c>
      <c r="F5126" s="3">
        <v>2.0648380249999998</v>
      </c>
      <c r="G5126" s="3">
        <v>3.6425629559999999</v>
      </c>
      <c r="H5126" s="3">
        <v>2.0994803690000001</v>
      </c>
      <c r="I5126" s="3">
        <v>0.64896236200000001</v>
      </c>
      <c r="J5126" s="3">
        <v>0</v>
      </c>
      <c r="K5126" s="3">
        <v>3.0825612420000001</v>
      </c>
      <c r="L5126" s="3">
        <v>3.6952589200000001</v>
      </c>
      <c r="M5126" s="3">
        <v>2.479098601</v>
      </c>
    </row>
    <row r="5127" spans="1:13" s="3" customFormat="1">
      <c r="A5127" s="3" t="s">
        <v>5143</v>
      </c>
      <c r="B5127" s="3">
        <v>5.3437560169999996</v>
      </c>
      <c r="C5127" s="3">
        <v>4.1784517299999999</v>
      </c>
      <c r="D5127" s="3">
        <v>4.2296725129999997</v>
      </c>
      <c r="E5127" s="3">
        <v>5.1394490299999998</v>
      </c>
      <c r="F5127" s="3">
        <v>5.5707482840000004</v>
      </c>
      <c r="G5127" s="3">
        <v>0</v>
      </c>
      <c r="H5127" s="3">
        <v>6.1564229099999999</v>
      </c>
      <c r="I5127" s="3">
        <v>5.2563389139999996</v>
      </c>
      <c r="J5127" s="3">
        <v>4.5916494999999999</v>
      </c>
      <c r="K5127" s="3">
        <v>5.0253787919999997</v>
      </c>
      <c r="L5127" s="3">
        <v>4.6007692809999998</v>
      </c>
      <c r="M5127" s="3">
        <v>4.4095538669999996</v>
      </c>
    </row>
    <row r="5128" spans="1:13" s="3" customFormat="1">
      <c r="A5128" s="3" t="s">
        <v>5144</v>
      </c>
      <c r="B5128" s="3">
        <v>1.47745456</v>
      </c>
      <c r="C5128" s="3">
        <v>0</v>
      </c>
      <c r="D5128" s="3">
        <v>2.6835662130000002</v>
      </c>
      <c r="E5128" s="3">
        <v>0.28542589400000001</v>
      </c>
      <c r="F5128" s="3">
        <v>1.1183796619999999</v>
      </c>
      <c r="G5128" s="3">
        <v>0.37317489100000001</v>
      </c>
      <c r="H5128" s="3">
        <v>0.83140707300000005</v>
      </c>
      <c r="I5128" s="3">
        <v>1.289940672</v>
      </c>
      <c r="J5128" s="3">
        <v>0.72190632499999996</v>
      </c>
      <c r="K5128" s="3">
        <v>0.32502943899999998</v>
      </c>
      <c r="L5128" s="3">
        <v>1.166561207</v>
      </c>
      <c r="M5128" s="3">
        <v>0</v>
      </c>
    </row>
    <row r="5129" spans="1:13" s="3" customFormat="1">
      <c r="A5129" s="3" t="s">
        <v>5145</v>
      </c>
      <c r="B5129" s="3">
        <v>0</v>
      </c>
      <c r="C5129" s="3">
        <v>0</v>
      </c>
      <c r="D5129" s="3">
        <v>0</v>
      </c>
      <c r="E5129" s="3">
        <v>0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4.4104021649999998</v>
      </c>
      <c r="L5129" s="3">
        <v>0</v>
      </c>
      <c r="M5129" s="3">
        <v>6.5498277849999997</v>
      </c>
    </row>
    <row r="5130" spans="1:13" s="3" customFormat="1">
      <c r="A5130" s="3" t="s">
        <v>5146</v>
      </c>
      <c r="B5130" s="3">
        <v>0</v>
      </c>
      <c r="C5130" s="3">
        <v>0</v>
      </c>
      <c r="D5130" s="3">
        <v>1.3982846920000001</v>
      </c>
      <c r="E5130" s="3">
        <v>2.904647867</v>
      </c>
      <c r="F5130" s="3">
        <v>0</v>
      </c>
      <c r="G5130" s="3">
        <v>0</v>
      </c>
      <c r="H5130" s="3">
        <v>0.86759603600000001</v>
      </c>
      <c r="I5130" s="3">
        <v>0.73872460900000003</v>
      </c>
      <c r="J5130" s="3">
        <v>1.7588489350000001</v>
      </c>
      <c r="K5130" s="3">
        <v>1.3657933040000001</v>
      </c>
      <c r="L5130" s="3">
        <v>0</v>
      </c>
      <c r="M5130" s="3">
        <v>2.569413317</v>
      </c>
    </row>
    <row r="5131" spans="1:13" s="3" customFormat="1">
      <c r="A5131" s="3" t="s">
        <v>5147</v>
      </c>
      <c r="B5131" s="3">
        <v>4.5987522700000003</v>
      </c>
      <c r="C5131" s="3">
        <v>4.6162694670000004</v>
      </c>
      <c r="D5131" s="3">
        <v>4.1505190599999997</v>
      </c>
      <c r="E5131" s="3">
        <v>4.0730918479999998</v>
      </c>
      <c r="F5131" s="3">
        <v>3.7372865580000001</v>
      </c>
      <c r="G5131" s="3">
        <v>4.3145877759999998</v>
      </c>
      <c r="H5131" s="3">
        <v>4.6200584989999998</v>
      </c>
      <c r="I5131" s="3">
        <v>4.4923787830000004</v>
      </c>
      <c r="J5131" s="3">
        <v>4.148372857</v>
      </c>
      <c r="K5131" s="3">
        <v>5.0753657619999997</v>
      </c>
      <c r="L5131" s="3">
        <v>4.5912425690000003</v>
      </c>
      <c r="M5131" s="3">
        <v>3.735792928</v>
      </c>
    </row>
    <row r="5132" spans="1:13" s="3" customFormat="1">
      <c r="A5132" s="3" t="s">
        <v>5148</v>
      </c>
      <c r="B5132" s="3">
        <v>4.6632592170000002</v>
      </c>
      <c r="C5132" s="3">
        <v>4.6653188610000003</v>
      </c>
      <c r="D5132" s="3">
        <v>3.7629971919999998</v>
      </c>
      <c r="E5132" s="3">
        <v>4.2730160069999998</v>
      </c>
      <c r="F5132" s="3">
        <v>4.3271484080000002</v>
      </c>
      <c r="G5132" s="3">
        <v>3.6484539379999998</v>
      </c>
      <c r="H5132" s="3">
        <v>4.578781759</v>
      </c>
      <c r="I5132" s="3">
        <v>4.5673203129999997</v>
      </c>
      <c r="J5132" s="3">
        <v>3.5381532280000001</v>
      </c>
      <c r="K5132" s="3">
        <v>4.1392320820000004</v>
      </c>
      <c r="L5132" s="3">
        <v>4.7125792740000003</v>
      </c>
      <c r="M5132" s="3">
        <v>3.5162925619999998</v>
      </c>
    </row>
    <row r="5133" spans="1:13" s="3" customFormat="1">
      <c r="A5133" s="3" t="s">
        <v>5149</v>
      </c>
      <c r="B5133" s="3">
        <v>5.5770964410000001</v>
      </c>
      <c r="C5133" s="3">
        <v>4.9855550769999999</v>
      </c>
      <c r="D5133" s="3">
        <v>4.9593899610000003</v>
      </c>
      <c r="E5133" s="3">
        <v>5.7365724059999996</v>
      </c>
      <c r="F5133" s="3">
        <v>5.9638717349999997</v>
      </c>
      <c r="G5133" s="3">
        <v>4.2948633220000003</v>
      </c>
      <c r="H5133" s="3">
        <v>6.6571111869999999</v>
      </c>
      <c r="I5133" s="3">
        <v>6.4056639730000002</v>
      </c>
      <c r="J5133" s="3">
        <v>5.1275837580000001</v>
      </c>
      <c r="K5133" s="3">
        <v>6.7186356160000003</v>
      </c>
      <c r="L5133" s="3">
        <v>6.8242586970000003</v>
      </c>
      <c r="M5133" s="3">
        <v>6.0391098730000001</v>
      </c>
    </row>
    <row r="5134" spans="1:13" s="3" customFormat="1">
      <c r="A5134" s="3" t="s">
        <v>5150</v>
      </c>
      <c r="B5134" s="3">
        <v>5.2751523530000002</v>
      </c>
      <c r="C5134" s="3">
        <v>5.2873430020000001</v>
      </c>
      <c r="D5134" s="3">
        <v>6.205677927</v>
      </c>
      <c r="E5134" s="3">
        <v>5.8196809549999999</v>
      </c>
      <c r="F5134" s="3">
        <v>0</v>
      </c>
      <c r="G5134" s="3">
        <v>5.0880440450000002</v>
      </c>
      <c r="H5134" s="3">
        <v>6.6056365579999996</v>
      </c>
      <c r="I5134" s="3">
        <v>6.819732041</v>
      </c>
      <c r="J5134" s="3">
        <v>6.1085913630000004</v>
      </c>
      <c r="K5134" s="3">
        <v>6.8347112159999996</v>
      </c>
      <c r="L5134" s="3">
        <v>4.845876391</v>
      </c>
      <c r="M5134" s="3">
        <v>6.2514312820000004</v>
      </c>
    </row>
    <row r="5135" spans="1:13" s="3" customFormat="1">
      <c r="A5135" s="3" t="s">
        <v>5151</v>
      </c>
      <c r="B5135" s="3">
        <v>5.5770964410000001</v>
      </c>
      <c r="C5135" s="3">
        <v>5.1460197489999997</v>
      </c>
      <c r="D5135" s="3">
        <v>4.9593899610000003</v>
      </c>
      <c r="E5135" s="3">
        <v>5.7365724059999996</v>
      </c>
      <c r="F5135" s="3">
        <v>5.9638717349999997</v>
      </c>
      <c r="G5135" s="3">
        <v>4.2948633220000003</v>
      </c>
      <c r="H5135" s="3">
        <v>6.6571111869999999</v>
      </c>
      <c r="I5135" s="3">
        <v>6.4056639730000002</v>
      </c>
      <c r="J5135" s="3">
        <v>5.3202283210000001</v>
      </c>
      <c r="K5135" s="3">
        <v>6.7186356160000003</v>
      </c>
      <c r="L5135" s="3">
        <v>6.8242586970000003</v>
      </c>
      <c r="M5135" s="3">
        <v>6.0391098730000001</v>
      </c>
    </row>
    <row r="5136" spans="1:13" s="3" customFormat="1">
      <c r="A5136" s="3" t="s">
        <v>5152</v>
      </c>
      <c r="B5136" s="3">
        <v>5.9824460449999997</v>
      </c>
      <c r="C5136" s="3">
        <v>5.6930715129999996</v>
      </c>
      <c r="D5136" s="3">
        <v>5.8562835870000001</v>
      </c>
      <c r="E5136" s="3">
        <v>5.8405286949999997</v>
      </c>
      <c r="F5136" s="3">
        <v>5.2085406699999997</v>
      </c>
      <c r="G5136" s="3">
        <v>5.6623621819999999</v>
      </c>
      <c r="H5136" s="3">
        <v>6.0625858670000001</v>
      </c>
      <c r="I5136" s="3">
        <v>6.4192439180000003</v>
      </c>
      <c r="J5136" s="3">
        <v>5.894907474</v>
      </c>
      <c r="K5136" s="3">
        <v>6.3204377430000003</v>
      </c>
      <c r="L5136" s="3">
        <v>5.2107005629999996</v>
      </c>
      <c r="M5136" s="3">
        <v>6.8208809879999999</v>
      </c>
    </row>
    <row r="5137" spans="1:13" s="3" customFormat="1">
      <c r="A5137" s="3" t="s">
        <v>5153</v>
      </c>
      <c r="B5137" s="3">
        <v>2.2836966109999999</v>
      </c>
      <c r="C5137" s="3">
        <v>3.4257681139999998</v>
      </c>
      <c r="D5137" s="3">
        <v>2.1681028489999998</v>
      </c>
      <c r="E5137" s="3">
        <v>2.0901895029999999</v>
      </c>
      <c r="F5137" s="3">
        <v>1.9247764060000001</v>
      </c>
      <c r="G5137" s="3">
        <v>1.1803834099999999</v>
      </c>
      <c r="H5137" s="3">
        <v>3.8074785759999998</v>
      </c>
      <c r="I5137" s="3">
        <v>3.6792999270000002</v>
      </c>
      <c r="J5137" s="3">
        <v>3.1135454880000002</v>
      </c>
      <c r="K5137" s="3">
        <v>3.304351869</v>
      </c>
      <c r="L5137" s="3">
        <v>3.555718009</v>
      </c>
      <c r="M5137" s="3">
        <v>3.660632036</v>
      </c>
    </row>
    <row r="5138" spans="1:13" s="3" customFormat="1">
      <c r="A5138" s="3" t="s">
        <v>5154</v>
      </c>
      <c r="B5138" s="3">
        <v>-0.273993665</v>
      </c>
      <c r="C5138" s="3">
        <v>0</v>
      </c>
      <c r="D5138" s="3">
        <v>0</v>
      </c>
      <c r="E5138" s="3">
        <v>0</v>
      </c>
      <c r="F5138" s="3">
        <v>0.95187123299999998</v>
      </c>
      <c r="G5138" s="3">
        <v>0</v>
      </c>
      <c r="H5138" s="3">
        <v>0</v>
      </c>
      <c r="I5138" s="3">
        <v>-1.461239366</v>
      </c>
      <c r="J5138" s="3">
        <v>0</v>
      </c>
      <c r="K5138" s="3">
        <v>0</v>
      </c>
      <c r="L5138" s="3">
        <v>0</v>
      </c>
      <c r="M5138" s="3">
        <v>0</v>
      </c>
    </row>
    <row r="5139" spans="1:13" s="3" customFormat="1">
      <c r="A5139" s="3" t="s">
        <v>5155</v>
      </c>
      <c r="B5139" s="3">
        <v>0</v>
      </c>
      <c r="C5139" s="3">
        <v>1.28169825</v>
      </c>
      <c r="D5139" s="3">
        <v>0</v>
      </c>
      <c r="E5139" s="3">
        <v>0</v>
      </c>
      <c r="F5139" s="3">
        <v>0</v>
      </c>
      <c r="G5139" s="3">
        <v>1.3579404239999999</v>
      </c>
      <c r="H5139" s="3">
        <v>0.81478008800000001</v>
      </c>
      <c r="I5139" s="3">
        <v>0</v>
      </c>
      <c r="J5139" s="3">
        <v>1.705982324</v>
      </c>
      <c r="K5139" s="3">
        <v>1.3126593660000001</v>
      </c>
      <c r="L5139" s="3">
        <v>0</v>
      </c>
      <c r="M5139" s="3">
        <v>0</v>
      </c>
    </row>
    <row r="5140" spans="1:13" s="3" customFormat="1">
      <c r="A5140" s="3" t="s">
        <v>5156</v>
      </c>
      <c r="B5140" s="3">
        <v>3.5485352670000001</v>
      </c>
      <c r="C5140" s="3">
        <v>4.5422951999999999</v>
      </c>
      <c r="D5140" s="3">
        <v>5.0183359550000004</v>
      </c>
      <c r="E5140" s="3">
        <v>4.7446078309999997</v>
      </c>
      <c r="F5140" s="3">
        <v>4.3598373930000003</v>
      </c>
      <c r="G5140" s="3">
        <v>5.3539301679999998</v>
      </c>
      <c r="H5140" s="3">
        <v>4.2945325299999997</v>
      </c>
      <c r="I5140" s="3">
        <v>4.5256617439999998</v>
      </c>
      <c r="J5140" s="3">
        <v>3.964167561</v>
      </c>
      <c r="K5140" s="3">
        <v>3.5751428770000002</v>
      </c>
      <c r="L5140" s="3">
        <v>4.1386588560000002</v>
      </c>
      <c r="M5140" s="3">
        <v>4.7763461720000002</v>
      </c>
    </row>
    <row r="5141" spans="1:13" s="3" customFormat="1">
      <c r="A5141" s="3" t="s">
        <v>5157</v>
      </c>
      <c r="B5141" s="3">
        <v>5.996336769</v>
      </c>
      <c r="C5141" s="3">
        <v>6.5524308700000002</v>
      </c>
      <c r="D5141" s="3">
        <v>4.7301834380000001</v>
      </c>
      <c r="E5141" s="3">
        <v>6.756302786</v>
      </c>
      <c r="F5141" s="3">
        <v>7.0713229130000004</v>
      </c>
      <c r="G5141" s="3">
        <v>6.7473605440000002</v>
      </c>
      <c r="H5141" s="3">
        <v>4.9345448080000001</v>
      </c>
      <c r="I5141" s="3">
        <v>3.4725007689999998</v>
      </c>
      <c r="J5141" s="3">
        <v>3.5071349719999998</v>
      </c>
      <c r="K5141" s="3">
        <v>4.4538138580000002</v>
      </c>
      <c r="L5141" s="3">
        <v>5.5174804279999998</v>
      </c>
      <c r="M5141" s="3">
        <v>5.3245406129999999</v>
      </c>
    </row>
    <row r="5142" spans="1:13" s="3" customFormat="1">
      <c r="A5142" s="3" t="s">
        <v>5158</v>
      </c>
      <c r="B5142" s="3">
        <v>2.58382954</v>
      </c>
      <c r="C5142" s="3">
        <v>1.9871680380000001</v>
      </c>
      <c r="D5142" s="3">
        <v>1.4680358490000001</v>
      </c>
      <c r="E5142" s="3">
        <v>2.7135726529999999</v>
      </c>
      <c r="F5142" s="3">
        <v>2.2247688490000002</v>
      </c>
      <c r="G5142" s="3">
        <v>0.47964447500000001</v>
      </c>
      <c r="H5142" s="3">
        <v>1.522728716</v>
      </c>
      <c r="I5142" s="3">
        <v>2.1330932909999998</v>
      </c>
      <c r="J5142" s="3">
        <v>2.8283269259999999</v>
      </c>
      <c r="K5142" s="3">
        <v>3.4317165510000001</v>
      </c>
      <c r="L5142" s="3">
        <v>1.8576864559999999</v>
      </c>
      <c r="M5142" s="3">
        <v>1.6374711399999999</v>
      </c>
    </row>
    <row r="5143" spans="1:13" s="3" customFormat="1">
      <c r="A5143" s="3" t="s">
        <v>5159</v>
      </c>
      <c r="B5143" s="3">
        <v>3.6665180159999999</v>
      </c>
      <c r="C5143" s="3">
        <v>3.3575379289999998</v>
      </c>
      <c r="D5143" s="3">
        <v>3.6659952840000001</v>
      </c>
      <c r="E5143" s="3">
        <v>3.7976355900000001</v>
      </c>
      <c r="F5143" s="3">
        <v>3.1817847669999999</v>
      </c>
      <c r="G5143" s="3">
        <v>2.9764772869999998</v>
      </c>
      <c r="H5143" s="3">
        <v>3.3424836330000001</v>
      </c>
      <c r="I5143" s="3">
        <v>2.895574071</v>
      </c>
      <c r="J5143" s="3">
        <v>3.495580049</v>
      </c>
      <c r="K5143" s="3">
        <v>3.51148069</v>
      </c>
      <c r="L5143" s="3">
        <v>2.94228741</v>
      </c>
      <c r="M5143" s="3">
        <v>2.4557099149999999</v>
      </c>
    </row>
    <row r="5144" spans="1:13" s="3" customFormat="1">
      <c r="A5144" s="3" t="s">
        <v>5160</v>
      </c>
      <c r="B5144" s="3">
        <v>0</v>
      </c>
      <c r="C5144" s="3">
        <v>0</v>
      </c>
      <c r="D5144" s="3">
        <v>0</v>
      </c>
      <c r="E5144" s="3">
        <v>0</v>
      </c>
      <c r="F5144" s="3">
        <v>0</v>
      </c>
      <c r="G5144" s="3">
        <v>0</v>
      </c>
      <c r="H5144" s="3">
        <v>2.596446212</v>
      </c>
      <c r="I5144" s="3">
        <v>3.0533494480000001</v>
      </c>
      <c r="J5144" s="3">
        <v>0</v>
      </c>
      <c r="K5144" s="3">
        <v>9.3113913000000006E-2</v>
      </c>
      <c r="L5144" s="3">
        <v>0</v>
      </c>
      <c r="M5144" s="3">
        <v>0</v>
      </c>
    </row>
    <row r="5145" spans="1:13" s="3" customFormat="1">
      <c r="A5145" s="3" t="s">
        <v>5161</v>
      </c>
      <c r="B5145" s="3">
        <v>6.1213242210000001</v>
      </c>
      <c r="C5145" s="3">
        <v>5.1368968089999996</v>
      </c>
      <c r="D5145" s="3">
        <v>5.9036722030000002</v>
      </c>
      <c r="E5145" s="3">
        <v>6.586703204</v>
      </c>
      <c r="F5145" s="3">
        <v>4.4901079829999997</v>
      </c>
      <c r="G5145" s="3">
        <v>5.7494216370000002</v>
      </c>
      <c r="H5145" s="3">
        <v>5.6611595660000003</v>
      </c>
      <c r="I5145" s="3">
        <v>6.2355126309999998</v>
      </c>
      <c r="J5145" s="3">
        <v>6.265114294</v>
      </c>
      <c r="K5145" s="3">
        <v>6.3574446780000002</v>
      </c>
      <c r="L5145" s="3">
        <v>6.3333968980000002</v>
      </c>
      <c r="M5145" s="3">
        <v>6.2322559010000003</v>
      </c>
    </row>
    <row r="5146" spans="1:13" s="3" customFormat="1">
      <c r="A5146" s="3" t="s">
        <v>5162</v>
      </c>
      <c r="B5146" s="3">
        <v>0</v>
      </c>
      <c r="C5146" s="3">
        <v>0</v>
      </c>
      <c r="D5146" s="3">
        <v>0</v>
      </c>
      <c r="E5146" s="3">
        <v>4.2808895209999998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4.1515260239999998</v>
      </c>
      <c r="M5146" s="3">
        <v>0</v>
      </c>
    </row>
    <row r="5147" spans="1:13" s="3" customFormat="1">
      <c r="A5147" s="3" t="s">
        <v>5163</v>
      </c>
      <c r="B5147" s="3">
        <v>0</v>
      </c>
      <c r="C5147" s="3">
        <v>0</v>
      </c>
      <c r="D5147" s="3">
        <v>0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4.9655488180000003</v>
      </c>
      <c r="M5147" s="3">
        <v>0</v>
      </c>
    </row>
    <row r="5148" spans="1:13" s="3" customFormat="1">
      <c r="A5148" s="3" t="s">
        <v>5164</v>
      </c>
      <c r="B5148" s="3">
        <v>3.2672855890000001</v>
      </c>
      <c r="C5148" s="3">
        <v>0</v>
      </c>
      <c r="D5148" s="3">
        <v>3.7371675569999998</v>
      </c>
      <c r="E5148" s="3">
        <v>3.070433982</v>
      </c>
      <c r="F5148" s="3">
        <v>2.908724538</v>
      </c>
      <c r="G5148" s="3">
        <v>0</v>
      </c>
      <c r="H5148" s="3">
        <v>1.6209241729999999</v>
      </c>
      <c r="I5148" s="3">
        <v>1.4887669189999999</v>
      </c>
      <c r="J5148" s="3">
        <v>0</v>
      </c>
      <c r="K5148" s="3">
        <v>0</v>
      </c>
      <c r="L5148" s="3">
        <v>0</v>
      </c>
      <c r="M5148" s="3">
        <v>0</v>
      </c>
    </row>
    <row r="5149" spans="1:13" s="3" customFormat="1">
      <c r="A5149" s="3" t="s">
        <v>5165</v>
      </c>
      <c r="B5149" s="3">
        <v>6.0617546000000004</v>
      </c>
      <c r="C5149" s="3">
        <v>5.7527485909999996</v>
      </c>
      <c r="D5149" s="3">
        <v>6.074586783</v>
      </c>
      <c r="E5149" s="3">
        <v>5.57160704</v>
      </c>
      <c r="F5149" s="3">
        <v>5.4050427269999997</v>
      </c>
      <c r="G5149" s="3">
        <v>5.2450392340000001</v>
      </c>
      <c r="H5149" s="3">
        <v>4.2879228820000002</v>
      </c>
      <c r="I5149" s="3">
        <v>4.8490384769999997</v>
      </c>
      <c r="J5149" s="3">
        <v>3.3305870820000001</v>
      </c>
      <c r="K5149" s="3">
        <v>4.7000345970000001</v>
      </c>
      <c r="L5149" s="3">
        <v>4.2599352960000001</v>
      </c>
      <c r="M5149" s="3">
        <v>4.4029676980000003</v>
      </c>
    </row>
    <row r="5150" spans="1:13" s="3" customFormat="1">
      <c r="A5150" s="3" t="s">
        <v>5166</v>
      </c>
      <c r="B5150" s="3">
        <v>0</v>
      </c>
      <c r="C5150" s="3">
        <v>0</v>
      </c>
      <c r="D5150" s="3">
        <v>1.0177010339999999</v>
      </c>
      <c r="E5150" s="3">
        <v>0</v>
      </c>
      <c r="F5150" s="3">
        <v>0</v>
      </c>
      <c r="G5150" s="3">
        <v>1.029806228</v>
      </c>
      <c r="H5150" s="3">
        <v>0.48721877800000002</v>
      </c>
      <c r="I5150" s="3">
        <v>0.35945370100000001</v>
      </c>
      <c r="J5150" s="3">
        <v>2.3781314789999999</v>
      </c>
      <c r="K5150" s="3">
        <v>-1.6656480000000001E-2</v>
      </c>
      <c r="L5150" s="3">
        <v>0</v>
      </c>
      <c r="M5150" s="3">
        <v>0</v>
      </c>
    </row>
    <row r="5151" spans="1:13" s="3" customFormat="1">
      <c r="A5151" s="3" t="s">
        <v>5167</v>
      </c>
      <c r="B5151" s="3">
        <v>0</v>
      </c>
      <c r="C5151" s="3">
        <v>0</v>
      </c>
      <c r="D5151" s="3">
        <v>0</v>
      </c>
      <c r="E5151" s="3">
        <v>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1.2835780910000001</v>
      </c>
      <c r="L5151" s="3">
        <v>0</v>
      </c>
      <c r="M5151" s="3">
        <v>0</v>
      </c>
    </row>
    <row r="5152" spans="1:13" s="3" customFormat="1">
      <c r="A5152" s="3" t="s">
        <v>5168</v>
      </c>
      <c r="B5152" s="3">
        <v>0</v>
      </c>
      <c r="C5152" s="3">
        <v>2.2403692880000001</v>
      </c>
      <c r="D5152" s="3">
        <v>2.2997897420000002</v>
      </c>
      <c r="E5152" s="3">
        <v>0</v>
      </c>
      <c r="F5152" s="3">
        <v>3.056271373</v>
      </c>
      <c r="G5152" s="3">
        <v>0</v>
      </c>
      <c r="H5152" s="3">
        <v>1.768345262</v>
      </c>
      <c r="I5152" s="3">
        <v>3.6353248850000002</v>
      </c>
      <c r="J5152" s="3">
        <v>0</v>
      </c>
      <c r="K5152" s="3">
        <v>1.274315342</v>
      </c>
      <c r="L5152" s="3">
        <v>0</v>
      </c>
      <c r="M5152" s="3">
        <v>0</v>
      </c>
    </row>
    <row r="5153" spans="1:13" s="3" customFormat="1">
      <c r="A5153" s="3" t="s">
        <v>5169</v>
      </c>
      <c r="B5153" s="3">
        <v>-0.38440290599999999</v>
      </c>
      <c r="C5153" s="3">
        <v>0</v>
      </c>
      <c r="D5153" s="3">
        <v>0</v>
      </c>
      <c r="E5153" s="3">
        <v>0</v>
      </c>
      <c r="F5153" s="3">
        <v>0</v>
      </c>
      <c r="G5153" s="3">
        <v>9.6059403000000002E-2</v>
      </c>
      <c r="H5153" s="3">
        <v>-0.44546812099999999</v>
      </c>
      <c r="I5153" s="3">
        <v>1.0134765530000001</v>
      </c>
      <c r="J5153" s="3">
        <v>0.44491085200000002</v>
      </c>
      <c r="K5153" s="3">
        <v>0.63235198199999998</v>
      </c>
      <c r="L5153" s="3">
        <v>-0.10985686</v>
      </c>
      <c r="M5153" s="3">
        <v>0</v>
      </c>
    </row>
    <row r="5154" spans="1:13" s="3" customFormat="1">
      <c r="A5154" s="3" t="s">
        <v>5170</v>
      </c>
      <c r="B5154" s="3">
        <v>1.439995398</v>
      </c>
      <c r="C5154" s="3">
        <v>0</v>
      </c>
      <c r="D5154" s="3">
        <v>1.90971935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0.88066201899999996</v>
      </c>
      <c r="L5154" s="3">
        <v>0</v>
      </c>
      <c r="M5154" s="3">
        <v>0</v>
      </c>
    </row>
    <row r="5155" spans="1:13" s="3" customFormat="1">
      <c r="A5155" s="3" t="s">
        <v>5171</v>
      </c>
      <c r="B5155" s="3">
        <v>5.733891184</v>
      </c>
      <c r="C5155" s="3">
        <v>4.5662002040000003</v>
      </c>
      <c r="D5155" s="3">
        <v>5.3566157079999996</v>
      </c>
      <c r="E5155" s="3">
        <v>5.2683220999999998</v>
      </c>
      <c r="F5155" s="3">
        <v>3.790928391</v>
      </c>
      <c r="G5155" s="3">
        <v>3.0514382310000001</v>
      </c>
      <c r="H5155" s="3">
        <v>5.5022064679999998</v>
      </c>
      <c r="I5155" s="3">
        <v>6.4507510249999997</v>
      </c>
      <c r="J5155" s="3">
        <v>6.7184301289999997</v>
      </c>
      <c r="K5155" s="3">
        <v>6.0193016039999998</v>
      </c>
      <c r="L5155" s="3">
        <v>4.8234232910000001</v>
      </c>
      <c r="M5155" s="3">
        <v>6.2132714509999998</v>
      </c>
    </row>
    <row r="5156" spans="1:13" s="3" customFormat="1">
      <c r="A5156" s="3" t="s">
        <v>5172</v>
      </c>
      <c r="B5156" s="3">
        <v>3.4991187770000001</v>
      </c>
      <c r="C5156" s="3">
        <v>3.0551817689999998</v>
      </c>
      <c r="D5156" s="3">
        <v>3.12037019</v>
      </c>
      <c r="E5156" s="3">
        <v>1.7214251599999999</v>
      </c>
      <c r="F5156" s="3">
        <v>3.1401111319999999</v>
      </c>
      <c r="G5156" s="3">
        <v>2.8103279300000001</v>
      </c>
      <c r="H5156" s="3">
        <v>3.9684963089999998</v>
      </c>
      <c r="I5156" s="3">
        <v>4.6002400139999997</v>
      </c>
      <c r="J5156" s="3">
        <v>3.4807433560000001</v>
      </c>
      <c r="K5156" s="3">
        <v>3.763209711</v>
      </c>
      <c r="L5156" s="3">
        <v>4.8502193489999996</v>
      </c>
      <c r="M5156" s="3">
        <v>0</v>
      </c>
    </row>
    <row r="5157" spans="1:13" s="3" customFormat="1">
      <c r="A5157" s="3" t="s">
        <v>5173</v>
      </c>
      <c r="B5157" s="3">
        <v>2.6862764019999998</v>
      </c>
      <c r="C5157" s="3">
        <v>1.09134102</v>
      </c>
      <c r="D5157" s="3">
        <v>1.1556456239999999</v>
      </c>
      <c r="E5157" s="3">
        <v>1.077762549</v>
      </c>
      <c r="F5157" s="3">
        <v>1.912316455</v>
      </c>
      <c r="G5157" s="3">
        <v>2.7528663139999998</v>
      </c>
      <c r="H5157" s="3">
        <v>3.2100568319999998</v>
      </c>
      <c r="I5157" s="3">
        <v>2.4969556910000001</v>
      </c>
      <c r="J5157" s="3">
        <v>1.5161160309999999</v>
      </c>
      <c r="K5157" s="3">
        <v>2.929260776</v>
      </c>
      <c r="L5157" s="3">
        <v>2.9583378759999999</v>
      </c>
      <c r="M5157" s="3">
        <v>2.3262209330000001</v>
      </c>
    </row>
    <row r="5158" spans="1:13" s="3" customFormat="1">
      <c r="A5158" s="3" t="s">
        <v>5174</v>
      </c>
      <c r="B5158" s="3">
        <v>2.254796587</v>
      </c>
      <c r="C5158" s="3">
        <v>3.0748427789999999</v>
      </c>
      <c r="D5158" s="3">
        <v>2.1391944199999999</v>
      </c>
      <c r="E5158" s="3">
        <v>3.6463239719999998</v>
      </c>
      <c r="F5158" s="3">
        <v>4.2177968239999997</v>
      </c>
      <c r="G5158" s="3">
        <v>3.473358325</v>
      </c>
      <c r="H5158" s="3">
        <v>3.1936172169999999</v>
      </c>
      <c r="I5158" s="3">
        <v>3.6504888590000002</v>
      </c>
      <c r="J5158" s="3">
        <v>3.0846255820000001</v>
      </c>
      <c r="K5158" s="3">
        <v>2.1053797200000002</v>
      </c>
      <c r="L5158" s="3">
        <v>2.9419495150000001</v>
      </c>
      <c r="M5158" s="3">
        <v>2.3097379020000002</v>
      </c>
    </row>
    <row r="5159" spans="1:13" s="3" customFormat="1">
      <c r="A5159" s="3" t="s">
        <v>5175</v>
      </c>
      <c r="B5159" s="3">
        <v>3.319675733</v>
      </c>
      <c r="C5159" s="3">
        <v>0</v>
      </c>
      <c r="D5159" s="3">
        <v>2.7893286210000001</v>
      </c>
      <c r="E5159" s="3">
        <v>0</v>
      </c>
      <c r="F5159" s="3">
        <v>2.5459140200000001</v>
      </c>
      <c r="G5159" s="3">
        <v>3.387500406</v>
      </c>
      <c r="H5159" s="3">
        <v>1.2583741959999999</v>
      </c>
      <c r="I5159" s="3">
        <v>1.1280095859999999</v>
      </c>
      <c r="J5159" s="3">
        <v>0</v>
      </c>
      <c r="K5159" s="3">
        <v>2.759351874</v>
      </c>
      <c r="L5159" s="3">
        <v>0</v>
      </c>
      <c r="M5159" s="3">
        <v>3.9615770279999998</v>
      </c>
    </row>
    <row r="5160" spans="1:13" s="3" customFormat="1">
      <c r="A5160" s="3" t="s">
        <v>5176</v>
      </c>
      <c r="B5160" s="3">
        <v>4.1390683270000004</v>
      </c>
      <c r="C5160" s="3">
        <v>3.5458077860000001</v>
      </c>
      <c r="D5160" s="3">
        <v>4.7785555390000001</v>
      </c>
      <c r="E5160" s="3">
        <v>2.5293062310000001</v>
      </c>
      <c r="F5160" s="3">
        <v>0</v>
      </c>
      <c r="G5160" s="3">
        <v>3.206488507</v>
      </c>
      <c r="H5160" s="3">
        <v>5.7782480080000003</v>
      </c>
      <c r="I5160" s="3">
        <v>5.9481803119999999</v>
      </c>
      <c r="J5160" s="3">
        <v>3.5542450200000002</v>
      </c>
      <c r="K5160" s="3">
        <v>5.2778471639999998</v>
      </c>
      <c r="L5160" s="3">
        <v>5.216741979</v>
      </c>
      <c r="M5160" s="3">
        <v>4.3652866000000001</v>
      </c>
    </row>
    <row r="5161" spans="1:13" s="3" customFormat="1">
      <c r="A5161" s="3" t="s">
        <v>5177</v>
      </c>
      <c r="B5161" s="3">
        <v>5.4982508680000004</v>
      </c>
      <c r="C5161" s="3">
        <v>4.6946517940000003</v>
      </c>
      <c r="D5161" s="3">
        <v>4.1617264780000003</v>
      </c>
      <c r="E5161" s="3">
        <v>5.6571597889999996</v>
      </c>
      <c r="F5161" s="3">
        <v>5.9178852119999998</v>
      </c>
      <c r="G5161" s="3">
        <v>6.8793994549999997</v>
      </c>
      <c r="H5161" s="3">
        <v>5.4364583719999997</v>
      </c>
      <c r="I5161" s="3">
        <v>5.6587284750000002</v>
      </c>
      <c r="J5161" s="3">
        <v>3.52364977</v>
      </c>
      <c r="K5161" s="3">
        <v>5.3186313800000002</v>
      </c>
      <c r="L5161" s="3">
        <v>5.5337595559999997</v>
      </c>
      <c r="M5161" s="3">
        <v>4.3411531830000003</v>
      </c>
    </row>
    <row r="5162" spans="1:13" s="3" customFormat="1">
      <c r="A5162" s="3" t="s">
        <v>5178</v>
      </c>
      <c r="B5162" s="3">
        <v>4.1472741319999997</v>
      </c>
      <c r="C5162" s="3">
        <v>4.3106309569999999</v>
      </c>
      <c r="D5162" s="3">
        <v>2.9161192699999998</v>
      </c>
      <c r="E5162" s="3">
        <v>4.1607669420000004</v>
      </c>
      <c r="F5162" s="3">
        <v>5.1322477979999999</v>
      </c>
      <c r="G5162" s="3">
        <v>3.9281144530000001</v>
      </c>
      <c r="H5162" s="3">
        <v>3.3856795179999999</v>
      </c>
      <c r="I5162" s="3">
        <v>4.258164614</v>
      </c>
      <c r="J5162" s="3">
        <v>2.8614829880000001</v>
      </c>
      <c r="K5162" s="3">
        <v>3.9688004019999998</v>
      </c>
      <c r="L5162" s="3">
        <v>4.5269702140000003</v>
      </c>
      <c r="M5162" s="3">
        <v>3.0862351800000001</v>
      </c>
    </row>
    <row r="5163" spans="1:13" s="3" customFormat="1">
      <c r="A5163" s="3" t="s">
        <v>5179</v>
      </c>
      <c r="B5163" s="3">
        <v>0</v>
      </c>
      <c r="C5163" s="3">
        <v>0</v>
      </c>
      <c r="D5163" s="3">
        <v>0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4.4104021649999998</v>
      </c>
      <c r="L5163" s="3">
        <v>0</v>
      </c>
      <c r="M5163" s="3">
        <v>0</v>
      </c>
    </row>
    <row r="5164" spans="1:13" s="3" customFormat="1">
      <c r="A5164" s="3" t="s">
        <v>5180</v>
      </c>
      <c r="B5164" s="3">
        <v>0.71930612500000002</v>
      </c>
      <c r="C5164" s="3">
        <v>1.228646326</v>
      </c>
      <c r="D5164" s="3">
        <v>0.87438780000000005</v>
      </c>
      <c r="E5164" s="3">
        <v>1.727916099</v>
      </c>
      <c r="F5164" s="3">
        <v>-0.67144842699999996</v>
      </c>
      <c r="G5164" s="3">
        <v>0.94341127800000002</v>
      </c>
      <c r="H5164" s="3">
        <v>2.173552822</v>
      </c>
      <c r="I5164" s="3">
        <v>2.207514953</v>
      </c>
      <c r="J5164" s="3">
        <v>1.625162926</v>
      </c>
      <c r="K5164" s="3">
        <v>0.82860721199999998</v>
      </c>
      <c r="L5164" s="3">
        <v>-0.13830025600000001</v>
      </c>
      <c r="M5164" s="3">
        <v>0</v>
      </c>
    </row>
    <row r="5165" spans="1:13" s="3" customFormat="1">
      <c r="A5165" s="3" t="s">
        <v>5181</v>
      </c>
      <c r="B5165" s="3">
        <v>0</v>
      </c>
      <c r="C5165" s="3">
        <v>0</v>
      </c>
      <c r="D5165" s="3">
        <v>0</v>
      </c>
      <c r="E5165" s="3">
        <v>0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1.7722410000000001E-2</v>
      </c>
      <c r="L5165" s="3">
        <v>0.85499301699999997</v>
      </c>
      <c r="M5165" s="3">
        <v>0</v>
      </c>
    </row>
    <row r="5166" spans="1:13" s="3" customFormat="1">
      <c r="A5166" s="3" t="s">
        <v>5182</v>
      </c>
      <c r="B5166" s="3">
        <v>4.1678877610000002</v>
      </c>
      <c r="C5166" s="3">
        <v>4.1660967849999997</v>
      </c>
      <c r="D5166" s="3">
        <v>1.0532295279999999</v>
      </c>
      <c r="E5166" s="3">
        <v>4.1382574630000004</v>
      </c>
      <c r="F5166" s="3">
        <v>3.3945827359999998</v>
      </c>
      <c r="G5166" s="3">
        <v>2.653539307</v>
      </c>
      <c r="H5166" s="3">
        <v>2.6912795489999999</v>
      </c>
      <c r="I5166" s="3">
        <v>4.4303789509999998</v>
      </c>
      <c r="J5166" s="3">
        <v>2.999543676</v>
      </c>
      <c r="K5166" s="3">
        <v>5.0761528739999999</v>
      </c>
      <c r="L5166" s="3">
        <v>4.2388403480000001</v>
      </c>
      <c r="M5166" s="3">
        <v>0</v>
      </c>
    </row>
    <row r="5167" spans="1:13" s="3" customFormat="1">
      <c r="A5167" s="3" t="s">
        <v>5183</v>
      </c>
      <c r="B5167" s="3">
        <v>0</v>
      </c>
      <c r="C5167" s="3">
        <v>0</v>
      </c>
      <c r="D5167" s="3">
        <v>0</v>
      </c>
      <c r="E5167" s="3">
        <v>0</v>
      </c>
      <c r="F5167" s="3">
        <v>0</v>
      </c>
      <c r="G5167" s="3">
        <v>0.98534740899999995</v>
      </c>
      <c r="H5167" s="3">
        <v>0</v>
      </c>
      <c r="I5167" s="3">
        <v>0</v>
      </c>
      <c r="J5167" s="3">
        <v>1.3337042299999999</v>
      </c>
      <c r="K5167" s="3">
        <v>1.938741209</v>
      </c>
      <c r="L5167" s="3">
        <v>0.77660936899999999</v>
      </c>
      <c r="M5167" s="3">
        <v>0</v>
      </c>
    </row>
    <row r="5168" spans="1:13" s="3" customFormat="1">
      <c r="A5168" s="3" t="s">
        <v>5184</v>
      </c>
      <c r="B5168" s="3">
        <v>5.0210799100000001</v>
      </c>
      <c r="C5168" s="3">
        <v>4.2910214709999996</v>
      </c>
      <c r="D5168" s="3">
        <v>4.8622033990000002</v>
      </c>
      <c r="E5168" s="3">
        <v>4.6118864669999997</v>
      </c>
      <c r="F5168" s="3">
        <v>2.4814358670000001</v>
      </c>
      <c r="G5168" s="3">
        <v>5.0581909249999999</v>
      </c>
      <c r="H5168" s="3">
        <v>4.7794120729999996</v>
      </c>
      <c r="I5168" s="3">
        <v>5.2378848930000004</v>
      </c>
      <c r="J5168" s="3">
        <v>4.3480128249999996</v>
      </c>
      <c r="K5168" s="3">
        <v>4.670047179</v>
      </c>
      <c r="L5168" s="3">
        <v>4.5295336280000003</v>
      </c>
      <c r="M5168" s="3">
        <v>4.0315539969999996</v>
      </c>
    </row>
    <row r="5169" spans="1:13" s="3" customFormat="1">
      <c r="A5169" s="3" t="s">
        <v>5185</v>
      </c>
      <c r="B5169" s="3">
        <v>2.419522712</v>
      </c>
      <c r="C5169" s="3">
        <v>5.6425629559999999</v>
      </c>
      <c r="D5169" s="3">
        <v>0</v>
      </c>
      <c r="E5169" s="3">
        <v>0</v>
      </c>
      <c r="F5169" s="3">
        <v>5.6464075029999998</v>
      </c>
      <c r="G5169" s="3">
        <v>2.9063345699999998</v>
      </c>
      <c r="H5169" s="3">
        <v>4.357833479</v>
      </c>
      <c r="I5169" s="3">
        <v>2.2203206670000002</v>
      </c>
      <c r="J5169" s="3">
        <v>0</v>
      </c>
      <c r="K5169" s="3">
        <v>2.8722909720000001</v>
      </c>
      <c r="L5169" s="3">
        <v>4.680616917</v>
      </c>
      <c r="M5169" s="3">
        <v>5.0677161499999999</v>
      </c>
    </row>
    <row r="5170" spans="1:13" s="3" customFormat="1">
      <c r="A5170" s="3" t="s">
        <v>5186</v>
      </c>
      <c r="B5170" s="3">
        <v>6.8740715019999996</v>
      </c>
      <c r="C5170" s="3">
        <v>6.8636907139999996</v>
      </c>
      <c r="D5170" s="3">
        <v>7.2693885380000003</v>
      </c>
      <c r="E5170" s="3">
        <v>6.9439330440000004</v>
      </c>
      <c r="F5170" s="3">
        <v>6.8225389649999997</v>
      </c>
      <c r="G5170" s="3">
        <v>7.0335771740000004</v>
      </c>
      <c r="H5170" s="3">
        <v>7.78560286</v>
      </c>
      <c r="I5170" s="3">
        <v>7.6111281069999999</v>
      </c>
      <c r="J5170" s="3">
        <v>7.667296082</v>
      </c>
      <c r="K5170" s="3">
        <v>7.0424035759999999</v>
      </c>
      <c r="L5170" s="3">
        <v>7.4393322419999999</v>
      </c>
      <c r="M5170" s="3">
        <v>6.8356335860000002</v>
      </c>
    </row>
    <row r="5171" spans="1:13" s="3" customFormat="1">
      <c r="A5171" s="3" t="s">
        <v>5187</v>
      </c>
      <c r="B5171" s="3">
        <v>1.762557178</v>
      </c>
      <c r="C5171" s="3">
        <v>1.1646704459999999</v>
      </c>
      <c r="D5171" s="3">
        <v>2.2315860089999999</v>
      </c>
      <c r="E5171" s="3">
        <v>1.893218517</v>
      </c>
      <c r="F5171" s="3">
        <v>2.4033986230000002</v>
      </c>
      <c r="G5171" s="3">
        <v>1.9796997890000001</v>
      </c>
      <c r="H5171" s="3">
        <v>3.2864805079999999</v>
      </c>
      <c r="I5171" s="3">
        <v>3.1609701910000001</v>
      </c>
      <c r="J5171" s="3">
        <v>2.0067827309999999</v>
      </c>
      <c r="K5171" s="3">
        <v>2.6084780940000001</v>
      </c>
      <c r="L5171" s="3">
        <v>2.452732476</v>
      </c>
      <c r="M5171" s="3">
        <v>0.81524750599999996</v>
      </c>
    </row>
    <row r="5172" spans="1:13" s="3" customFormat="1">
      <c r="A5172" s="3" t="s">
        <v>5188</v>
      </c>
      <c r="B5172" s="3">
        <v>0.76268047999999999</v>
      </c>
      <c r="C5172" s="3">
        <v>1.1679937039999999</v>
      </c>
      <c r="D5172" s="3">
        <v>0</v>
      </c>
      <c r="E5172" s="3">
        <v>1.1539868769999999</v>
      </c>
      <c r="F5172" s="3">
        <v>0</v>
      </c>
      <c r="G5172" s="3">
        <v>0</v>
      </c>
      <c r="H5172" s="3">
        <v>0</v>
      </c>
      <c r="I5172" s="3">
        <v>0.57313211799999997</v>
      </c>
      <c r="J5172" s="3">
        <v>1.5925790259999999</v>
      </c>
      <c r="K5172" s="3">
        <v>0</v>
      </c>
      <c r="L5172" s="3">
        <v>0</v>
      </c>
      <c r="M5172" s="3">
        <v>0</v>
      </c>
    </row>
    <row r="5173" spans="1:13" s="3" customFormat="1">
      <c r="A5173" s="3" t="s">
        <v>5189</v>
      </c>
      <c r="B5173" s="3">
        <v>0</v>
      </c>
      <c r="C5173" s="3">
        <v>0</v>
      </c>
      <c r="D5173" s="3">
        <v>0</v>
      </c>
      <c r="E5173" s="3">
        <v>0</v>
      </c>
      <c r="F5173" s="3">
        <v>0</v>
      </c>
      <c r="G5173" s="3">
        <v>1.1579362230000001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</row>
    <row r="5174" spans="1:13" s="3" customFormat="1">
      <c r="A5174" s="3" t="s">
        <v>5190</v>
      </c>
      <c r="B5174" s="3">
        <v>2.300832448</v>
      </c>
      <c r="C5174" s="3">
        <v>3.7153113439999998</v>
      </c>
      <c r="D5174" s="3">
        <v>3.771272884</v>
      </c>
      <c r="E5174" s="3">
        <v>3.6853234800000001</v>
      </c>
      <c r="F5174" s="3">
        <v>3.5276208769999999</v>
      </c>
      <c r="G5174" s="3">
        <v>0</v>
      </c>
      <c r="H5174" s="3">
        <v>0</v>
      </c>
      <c r="I5174" s="3">
        <v>2.1027421039999998</v>
      </c>
      <c r="J5174" s="3">
        <v>4.1327577849999999</v>
      </c>
      <c r="K5174" s="3">
        <v>1.751656525</v>
      </c>
      <c r="L5174" s="3">
        <v>2.5631605720000001</v>
      </c>
      <c r="M5174" s="3">
        <v>0</v>
      </c>
    </row>
    <row r="5175" spans="1:13" s="3" customFormat="1">
      <c r="A5175" s="3" t="s">
        <v>5191</v>
      </c>
      <c r="B5175" s="3">
        <v>6.5875795190000002</v>
      </c>
      <c r="C5175" s="3">
        <v>5.8860330650000003</v>
      </c>
      <c r="D5175" s="3">
        <v>6.2719933189999999</v>
      </c>
      <c r="E5175" s="3">
        <v>5.2158765850000002</v>
      </c>
      <c r="F5175" s="3">
        <v>6.3282171409999997</v>
      </c>
      <c r="G5175" s="3">
        <v>5.2161987429999996</v>
      </c>
      <c r="H5175" s="3">
        <v>6.6924829939999997</v>
      </c>
      <c r="I5175" s="3">
        <v>6.9215315420000003</v>
      </c>
      <c r="J5175" s="3">
        <v>6.0024527499999998</v>
      </c>
      <c r="K5175" s="3">
        <v>5.608664375</v>
      </c>
      <c r="L5175" s="3">
        <v>6.6065562299999998</v>
      </c>
      <c r="M5175" s="3">
        <v>4.4204082910000002</v>
      </c>
    </row>
    <row r="5176" spans="1:13" s="3" customFormat="1">
      <c r="A5176" s="3" t="s">
        <v>5192</v>
      </c>
      <c r="B5176" s="3">
        <v>0.205530144</v>
      </c>
      <c r="C5176" s="3">
        <v>0</v>
      </c>
      <c r="D5176" s="3">
        <v>0.67474988499999999</v>
      </c>
      <c r="E5176" s="3">
        <v>0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</row>
    <row r="5177" spans="1:13" s="3" customFormat="1">
      <c r="A5177" s="3" t="s">
        <v>5193</v>
      </c>
      <c r="B5177" s="3">
        <v>6.5834859889999997</v>
      </c>
      <c r="C5177" s="3">
        <v>6.3050621690000002</v>
      </c>
      <c r="D5177" s="3">
        <v>4.6614930929999998</v>
      </c>
      <c r="E5177" s="3">
        <v>5.5764223670000002</v>
      </c>
      <c r="F5177" s="3">
        <v>6.4178761379999996</v>
      </c>
      <c r="G5177" s="3">
        <v>6.2618824200000001</v>
      </c>
      <c r="H5177" s="3">
        <v>6.036474761</v>
      </c>
      <c r="I5177" s="3">
        <v>4.9940320480000002</v>
      </c>
      <c r="J5177" s="3">
        <v>5.8302223599999996</v>
      </c>
      <c r="K5177" s="3">
        <v>6.5472261639999996</v>
      </c>
      <c r="L5177" s="3">
        <v>6.1549922339999998</v>
      </c>
      <c r="M5177" s="3">
        <v>3.8376304559999999</v>
      </c>
    </row>
    <row r="5178" spans="1:13" s="3" customFormat="1">
      <c r="A5178" s="3" t="s">
        <v>5194</v>
      </c>
      <c r="B5178" s="3">
        <v>5.2004258830000003</v>
      </c>
      <c r="C5178" s="3">
        <v>5.2813829739999996</v>
      </c>
      <c r="D5178" s="3">
        <v>5.2623091190000002</v>
      </c>
      <c r="E5178" s="3">
        <v>4.9285693019999997</v>
      </c>
      <c r="F5178" s="3">
        <v>5.1274021660000004</v>
      </c>
      <c r="G5178" s="3">
        <v>5.0653008760000002</v>
      </c>
      <c r="H5178" s="3">
        <v>6.1885987360000003</v>
      </c>
      <c r="I5178" s="3">
        <v>6.1761571880000004</v>
      </c>
      <c r="J5178" s="3">
        <v>5.2644651199999997</v>
      </c>
      <c r="K5178" s="3">
        <v>5.9213625370000003</v>
      </c>
      <c r="L5178" s="3">
        <v>6.2888014920000002</v>
      </c>
      <c r="M5178" s="3">
        <v>5.1101544079999996</v>
      </c>
    </row>
    <row r="5179" spans="1:13" s="3" customFormat="1">
      <c r="A5179" s="3" t="s">
        <v>5195</v>
      </c>
      <c r="B5179" s="3">
        <v>2.7526073119999999</v>
      </c>
      <c r="C5179" s="3">
        <v>0</v>
      </c>
      <c r="D5179" s="3">
        <v>1.6372160769999999</v>
      </c>
      <c r="E5179" s="3">
        <v>2.5577874719999998</v>
      </c>
      <c r="F5179" s="3">
        <v>0</v>
      </c>
      <c r="G5179" s="3">
        <v>2.6501602470000001</v>
      </c>
      <c r="H5179" s="3">
        <v>2.1063751229999998</v>
      </c>
      <c r="I5179" s="3">
        <v>0</v>
      </c>
      <c r="J5179" s="3">
        <v>1.997888514</v>
      </c>
      <c r="K5179" s="3">
        <v>3.1911441200000001</v>
      </c>
      <c r="L5179" s="3">
        <v>1.437834949</v>
      </c>
      <c r="M5179" s="3">
        <v>0</v>
      </c>
    </row>
    <row r="5180" spans="1:13" s="3" customFormat="1">
      <c r="A5180" s="3" t="s">
        <v>5196</v>
      </c>
      <c r="B5180" s="3">
        <v>0</v>
      </c>
      <c r="C5180" s="3">
        <v>0</v>
      </c>
      <c r="D5180" s="3">
        <v>0</v>
      </c>
      <c r="E5180" s="3">
        <v>0</v>
      </c>
      <c r="F5180" s="3">
        <v>0</v>
      </c>
      <c r="G5180" s="3">
        <v>0</v>
      </c>
      <c r="H5180" s="3">
        <v>1.220404255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</row>
    <row r="5181" spans="1:13" s="3" customFormat="1">
      <c r="A5181" s="3" t="s">
        <v>5197</v>
      </c>
      <c r="B5181" s="3">
        <v>7.2040820119999998</v>
      </c>
      <c r="C5181" s="3">
        <v>6.7280429420000001</v>
      </c>
      <c r="D5181" s="3">
        <v>6.9323801280000001</v>
      </c>
      <c r="E5181" s="3">
        <v>7.0602744089999998</v>
      </c>
      <c r="F5181" s="3">
        <v>7.5410036600000003</v>
      </c>
      <c r="G5181" s="3">
        <v>6.0346427189999998</v>
      </c>
      <c r="H5181" s="3">
        <v>7.9333896929999996</v>
      </c>
      <c r="I5181" s="3">
        <v>8.4723090479999996</v>
      </c>
      <c r="J5181" s="3">
        <v>8.0585762610000007</v>
      </c>
      <c r="K5181" s="3">
        <v>7.7815302040000001</v>
      </c>
      <c r="L5181" s="3">
        <v>8.5010808149999999</v>
      </c>
      <c r="M5181" s="3">
        <v>7.3329585039999996</v>
      </c>
    </row>
    <row r="5182" spans="1:13" s="3" customFormat="1">
      <c r="A5182" s="3" t="s">
        <v>5198</v>
      </c>
      <c r="B5182" s="3">
        <v>0.98863015899999995</v>
      </c>
      <c r="C5182" s="3">
        <v>1.9769134779999999</v>
      </c>
      <c r="D5182" s="3">
        <v>0</v>
      </c>
      <c r="E5182" s="3">
        <v>2.3814245889999999</v>
      </c>
      <c r="F5182" s="3">
        <v>3.2145336150000001</v>
      </c>
      <c r="G5182" s="3">
        <v>2.4694041289999999</v>
      </c>
      <c r="H5182" s="3">
        <v>0.92753241600000003</v>
      </c>
      <c r="I5182" s="3">
        <v>0.80095165499999998</v>
      </c>
      <c r="J5182" s="3">
        <v>0.818089756</v>
      </c>
      <c r="K5182" s="3">
        <v>0.42145761300000001</v>
      </c>
      <c r="L5182" s="3">
        <v>1.262511334</v>
      </c>
      <c r="M5182" s="3">
        <v>1.627223936</v>
      </c>
    </row>
    <row r="5183" spans="1:13" s="3" customFormat="1">
      <c r="A5183" s="3" t="s">
        <v>5199</v>
      </c>
      <c r="B5183" s="3">
        <v>0</v>
      </c>
      <c r="C5183" s="3">
        <v>0</v>
      </c>
      <c r="D5183" s="3">
        <v>2.3705465299999999</v>
      </c>
      <c r="E5183" s="3">
        <v>0</v>
      </c>
      <c r="F5183" s="3">
        <v>0</v>
      </c>
      <c r="G5183" s="3">
        <v>0.79746128500000002</v>
      </c>
      <c r="H5183" s="3">
        <v>2.5771314959999998</v>
      </c>
      <c r="I5183" s="3">
        <v>1.1279831819999999</v>
      </c>
      <c r="J5183" s="3">
        <v>1.1459512970000001</v>
      </c>
      <c r="K5183" s="3">
        <v>1.335271718</v>
      </c>
      <c r="L5183" s="3">
        <v>1.5894710839999999</v>
      </c>
      <c r="M5183" s="3">
        <v>1.955480203</v>
      </c>
    </row>
    <row r="5184" spans="1:13" s="3" customFormat="1">
      <c r="A5184" s="3" t="s">
        <v>5200</v>
      </c>
      <c r="B5184" s="3">
        <v>2.9045014390000001</v>
      </c>
      <c r="C5184" s="3">
        <v>0.72357603500000001</v>
      </c>
      <c r="D5184" s="3">
        <v>3.9587127799999999</v>
      </c>
      <c r="E5184" s="3">
        <v>3.5191392829999999</v>
      </c>
      <c r="F5184" s="3">
        <v>2.5454964520000001</v>
      </c>
      <c r="G5184" s="3">
        <v>2.8006638740000001</v>
      </c>
      <c r="H5184" s="3">
        <v>0</v>
      </c>
      <c r="I5184" s="3">
        <v>0</v>
      </c>
      <c r="J5184" s="3">
        <v>0</v>
      </c>
      <c r="K5184" s="3">
        <v>-0.246475901</v>
      </c>
      <c r="L5184" s="3">
        <v>0.59266512900000001</v>
      </c>
      <c r="M5184" s="3">
        <v>0</v>
      </c>
    </row>
    <row r="5185" spans="1:13" s="3" customFormat="1">
      <c r="A5185" s="3" t="s">
        <v>5201</v>
      </c>
      <c r="B5185" s="3">
        <v>3.6478900909999998</v>
      </c>
      <c r="C5185" s="3">
        <v>3.3149850359999999</v>
      </c>
      <c r="D5185" s="3">
        <v>0.79521835299999999</v>
      </c>
      <c r="E5185" s="3">
        <v>2.7182059770000002</v>
      </c>
      <c r="F5185" s="3">
        <v>0</v>
      </c>
      <c r="G5185" s="3">
        <v>0.80709933599999995</v>
      </c>
      <c r="H5185" s="3">
        <v>1.264830645</v>
      </c>
      <c r="I5185" s="3">
        <v>3.1375887709999999</v>
      </c>
      <c r="J5185" s="3">
        <v>2.1555841029999998</v>
      </c>
      <c r="K5185" s="3">
        <v>-0.24002268199999999</v>
      </c>
      <c r="L5185" s="3">
        <v>2.5990749430000002</v>
      </c>
      <c r="M5185" s="3">
        <v>3.5500879969999999</v>
      </c>
    </row>
    <row r="5186" spans="1:13" s="3" customFormat="1">
      <c r="A5186" s="3" t="s">
        <v>5202</v>
      </c>
      <c r="B5186" s="3">
        <v>3.1970759069999999</v>
      </c>
      <c r="C5186" s="3">
        <v>2.2210727829999999</v>
      </c>
      <c r="D5186" s="3">
        <v>3.9657104169999999</v>
      </c>
      <c r="E5186" s="3">
        <v>3.9774997459999999</v>
      </c>
      <c r="F5186" s="3">
        <v>4.0444028630000002</v>
      </c>
      <c r="G5186" s="3">
        <v>3.8838944720000002</v>
      </c>
      <c r="H5186" s="3">
        <v>5.8106179029999998</v>
      </c>
      <c r="I5186" s="3">
        <v>6.4286549629999996</v>
      </c>
      <c r="J5186" s="3">
        <v>5.4551956869999998</v>
      </c>
      <c r="K5186" s="3">
        <v>6.1278272219999996</v>
      </c>
      <c r="L5186" s="3">
        <v>6.7021034070000001</v>
      </c>
      <c r="M5186" s="3">
        <v>5.7195558420000001</v>
      </c>
    </row>
    <row r="5187" spans="1:13" s="3" customFormat="1">
      <c r="A5187" s="3" t="s">
        <v>5203</v>
      </c>
      <c r="B5187" s="3">
        <v>1.4679993440000001</v>
      </c>
      <c r="C5187" s="3">
        <v>0.87241903499999995</v>
      </c>
      <c r="D5187" s="3">
        <v>1.937291656</v>
      </c>
      <c r="E5187" s="3">
        <v>0.85996159900000002</v>
      </c>
      <c r="F5187" s="3">
        <v>2.693986448</v>
      </c>
      <c r="G5187" s="3">
        <v>0.94931080800000001</v>
      </c>
      <c r="H5187" s="3">
        <v>1.4068468350000001</v>
      </c>
      <c r="I5187" s="3">
        <v>0.27928110299999998</v>
      </c>
      <c r="J5187" s="3">
        <v>1.2977020669999999</v>
      </c>
      <c r="K5187" s="3">
        <v>1.902598451</v>
      </c>
      <c r="L5187" s="3">
        <v>1.7407246839999999</v>
      </c>
      <c r="M5187" s="3">
        <v>0</v>
      </c>
    </row>
    <row r="5188" spans="1:13" s="3" customFormat="1">
      <c r="A5188" s="3" t="s">
        <v>5204</v>
      </c>
      <c r="B5188" s="3">
        <v>0</v>
      </c>
      <c r="C5188" s="3">
        <v>0</v>
      </c>
      <c r="D5188" s="3">
        <v>0</v>
      </c>
      <c r="E5188" s="3">
        <v>0</v>
      </c>
      <c r="F5188" s="3">
        <v>0</v>
      </c>
      <c r="G5188" s="3">
        <v>0</v>
      </c>
      <c r="H5188" s="3">
        <v>0</v>
      </c>
      <c r="I5188" s="3">
        <v>1.3408641640000001</v>
      </c>
      <c r="J5188" s="3">
        <v>0</v>
      </c>
      <c r="K5188" s="3">
        <v>0</v>
      </c>
      <c r="L5188" s="3">
        <v>0</v>
      </c>
      <c r="M5188" s="3">
        <v>0</v>
      </c>
    </row>
    <row r="5189" spans="1:13" s="3" customFormat="1">
      <c r="A5189" s="3" t="s">
        <v>5205</v>
      </c>
      <c r="B5189" s="3">
        <v>1.563407102</v>
      </c>
      <c r="C5189" s="3">
        <v>0</v>
      </c>
      <c r="D5189" s="3">
        <v>1.0324958550000001</v>
      </c>
      <c r="E5189" s="3">
        <v>1.9567369379999999</v>
      </c>
      <c r="F5189" s="3">
        <v>0.78925349</v>
      </c>
      <c r="G5189" s="3">
        <v>1.0438274219999999</v>
      </c>
      <c r="H5189" s="3">
        <v>3.9617807379999999</v>
      </c>
      <c r="I5189" s="3">
        <v>2.3763987480000002</v>
      </c>
      <c r="J5189" s="3">
        <v>3.5626331969999998</v>
      </c>
      <c r="K5189" s="3">
        <v>3.1650050470000002</v>
      </c>
      <c r="L5189" s="3">
        <v>4.7922306739999998</v>
      </c>
      <c r="M5189" s="3">
        <v>1.201439398</v>
      </c>
    </row>
    <row r="5190" spans="1:13" s="3" customFormat="1">
      <c r="A5190" s="3" t="s">
        <v>5206</v>
      </c>
      <c r="B5190" s="3">
        <v>2.4755804000000001</v>
      </c>
      <c r="C5190" s="3">
        <v>2.89186437</v>
      </c>
      <c r="D5190" s="3">
        <v>2.9462180600000001</v>
      </c>
      <c r="E5190" s="3">
        <v>0</v>
      </c>
      <c r="F5190" s="3">
        <v>4.7025024069999999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</row>
    <row r="5191" spans="1:13" s="3" customFormat="1">
      <c r="A5191" s="3" t="s">
        <v>5207</v>
      </c>
      <c r="B5191" s="3">
        <v>0</v>
      </c>
      <c r="C5191" s="3">
        <v>0</v>
      </c>
      <c r="D5191" s="3">
        <v>0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4.95243608</v>
      </c>
      <c r="K5191" s="3">
        <v>0</v>
      </c>
      <c r="L5191" s="3">
        <v>0</v>
      </c>
      <c r="M5191" s="3">
        <v>0</v>
      </c>
    </row>
    <row r="5192" spans="1:13" s="3" customFormat="1">
      <c r="A5192" s="3" t="s">
        <v>5208</v>
      </c>
      <c r="B5192" s="3">
        <v>0</v>
      </c>
      <c r="C5192" s="3">
        <v>0</v>
      </c>
      <c r="D5192" s="3">
        <v>0</v>
      </c>
      <c r="E5192" s="3">
        <v>0</v>
      </c>
      <c r="F5192" s="3">
        <v>0</v>
      </c>
      <c r="G5192" s="3">
        <v>0</v>
      </c>
      <c r="H5192" s="3">
        <v>0</v>
      </c>
      <c r="I5192" s="3">
        <v>1.348283417</v>
      </c>
      <c r="J5192" s="3">
        <v>0</v>
      </c>
      <c r="K5192" s="3">
        <v>0</v>
      </c>
      <c r="L5192" s="3">
        <v>0</v>
      </c>
      <c r="M5192" s="3">
        <v>0</v>
      </c>
    </row>
    <row r="5193" spans="1:13" s="3" customFormat="1">
      <c r="A5193" s="3" t="s">
        <v>5209</v>
      </c>
      <c r="B5193" s="3">
        <v>2.7779267399999998</v>
      </c>
      <c r="C5193" s="3">
        <v>1.7658232570000001</v>
      </c>
      <c r="D5193" s="3">
        <v>2.0544039679999999</v>
      </c>
      <c r="E5193" s="3">
        <v>1.1710018120000001</v>
      </c>
      <c r="F5193" s="3">
        <v>3.463230083</v>
      </c>
      <c r="G5193" s="3">
        <v>3.345978219</v>
      </c>
      <c r="H5193" s="3">
        <v>3.4717337339999998</v>
      </c>
      <c r="I5193" s="3">
        <v>2.9829187579999998</v>
      </c>
      <c r="J5193" s="3">
        <v>2.9292247900000001</v>
      </c>
      <c r="K5193" s="3">
        <v>3.2545290420000001</v>
      </c>
      <c r="L5193" s="3">
        <v>4.6371638989999999</v>
      </c>
      <c r="M5193" s="3">
        <v>3.738140912</v>
      </c>
    </row>
    <row r="5194" spans="1:13" s="3" customFormat="1">
      <c r="A5194" s="3" t="s">
        <v>5210</v>
      </c>
      <c r="B5194" s="3">
        <v>1.196669988</v>
      </c>
      <c r="C5194" s="3">
        <v>0.60042200899999998</v>
      </c>
      <c r="D5194" s="3">
        <v>0.665883895</v>
      </c>
      <c r="E5194" s="3">
        <v>2.1740995660000002</v>
      </c>
      <c r="F5194" s="3">
        <v>2.4226043929999999</v>
      </c>
      <c r="G5194" s="3">
        <v>1.6776570710000001</v>
      </c>
      <c r="H5194" s="3">
        <v>2.1355512860000001</v>
      </c>
      <c r="I5194" s="3">
        <v>3.1785043160000002</v>
      </c>
      <c r="J5194" s="3">
        <v>2.0262228659999999</v>
      </c>
      <c r="K5194" s="3">
        <v>-0.36980703399999998</v>
      </c>
      <c r="L5194" s="3">
        <v>2.4700968959999998</v>
      </c>
      <c r="M5194" s="3">
        <v>2.8355967030000002</v>
      </c>
    </row>
    <row r="5195" spans="1:13" s="3" customFormat="1">
      <c r="A5195" s="3" t="s">
        <v>5211</v>
      </c>
      <c r="B5195" s="3">
        <v>2.1449828379999998</v>
      </c>
      <c r="C5195" s="3">
        <v>2.5580275729999999</v>
      </c>
      <c r="D5195" s="3">
        <v>3.615263262</v>
      </c>
      <c r="E5195" s="3">
        <v>3.5305327499999999</v>
      </c>
      <c r="F5195" s="3">
        <v>4.9566189339999998</v>
      </c>
      <c r="G5195" s="3">
        <v>3.6305336119999998</v>
      </c>
      <c r="H5195" s="3">
        <v>2.0834176289999999</v>
      </c>
      <c r="I5195" s="3">
        <v>2.948223305</v>
      </c>
      <c r="J5195" s="3">
        <v>4.5615522080000002</v>
      </c>
      <c r="K5195" s="3">
        <v>4.5934852450000001</v>
      </c>
      <c r="L5195" s="3">
        <v>3.4087933669999999</v>
      </c>
      <c r="M5195" s="3">
        <v>4.7911316240000001</v>
      </c>
    </row>
    <row r="5196" spans="1:13" s="3" customFormat="1">
      <c r="A5196" s="3" t="s">
        <v>5212</v>
      </c>
      <c r="B5196" s="3">
        <v>0.82503661500000003</v>
      </c>
      <c r="C5196" s="3">
        <v>1.2305596459999999</v>
      </c>
      <c r="D5196" s="3">
        <v>1.294459011</v>
      </c>
      <c r="E5196" s="3">
        <v>1.216181666</v>
      </c>
      <c r="F5196" s="3">
        <v>2.0511145169999998</v>
      </c>
      <c r="G5196" s="3">
        <v>1.306892151</v>
      </c>
      <c r="H5196" s="3">
        <v>1.763836459</v>
      </c>
      <c r="I5196" s="3">
        <v>2.2202494590000001</v>
      </c>
      <c r="J5196" s="3">
        <v>0</v>
      </c>
      <c r="K5196" s="3">
        <v>0.26141046000000001</v>
      </c>
      <c r="L5196" s="3">
        <v>1.0966194460000001</v>
      </c>
      <c r="M5196" s="3">
        <v>0</v>
      </c>
    </row>
    <row r="5197" spans="1:13" s="3" customFormat="1">
      <c r="A5197" s="3" t="s">
        <v>5213</v>
      </c>
      <c r="B5197" s="3">
        <v>0.65349115599999996</v>
      </c>
      <c r="C5197" s="3">
        <v>0</v>
      </c>
      <c r="D5197" s="3">
        <v>1.1225865850000001</v>
      </c>
      <c r="E5197" s="3">
        <v>4.6714553999999998E-2</v>
      </c>
      <c r="F5197" s="3">
        <v>0.87934504700000005</v>
      </c>
      <c r="G5197" s="3">
        <v>0</v>
      </c>
      <c r="H5197" s="3">
        <v>0</v>
      </c>
      <c r="I5197" s="3">
        <v>-0.53364748100000003</v>
      </c>
      <c r="J5197" s="3">
        <v>0</v>
      </c>
      <c r="K5197" s="3">
        <v>0.670341831</v>
      </c>
      <c r="L5197" s="3">
        <v>0</v>
      </c>
      <c r="M5197" s="3">
        <v>0</v>
      </c>
    </row>
    <row r="5198" spans="1:13" s="3" customFormat="1">
      <c r="A5198" s="3" t="s">
        <v>5214</v>
      </c>
      <c r="B5198" s="3">
        <v>4.0556902380000004</v>
      </c>
      <c r="C5198" s="3">
        <v>3.5667299290000001</v>
      </c>
      <c r="D5198" s="3">
        <v>3.9944349039999998</v>
      </c>
      <c r="E5198" s="3">
        <v>3.5547852899999999</v>
      </c>
      <c r="F5198" s="3">
        <v>3.9031347040000002</v>
      </c>
      <c r="G5198" s="3">
        <v>2.4213768189999998</v>
      </c>
      <c r="H5198" s="3">
        <v>3.9945525719999999</v>
      </c>
      <c r="I5198" s="3">
        <v>3.7517636269999999</v>
      </c>
      <c r="J5198" s="3">
        <v>3.184881689</v>
      </c>
      <c r="K5198" s="3">
        <v>3.5967324349999998</v>
      </c>
      <c r="L5198" s="3">
        <v>2.9502071000000001</v>
      </c>
      <c r="M5198" s="3">
        <v>1.9944638699999999</v>
      </c>
    </row>
    <row r="5199" spans="1:13" s="3" customFormat="1">
      <c r="A5199" s="3" t="s">
        <v>5215</v>
      </c>
      <c r="B5199" s="3">
        <v>0</v>
      </c>
      <c r="C5199" s="3">
        <v>0</v>
      </c>
      <c r="D5199" s="3">
        <v>0</v>
      </c>
      <c r="E5199" s="3">
        <v>0</v>
      </c>
      <c r="F5199" s="3">
        <v>0</v>
      </c>
      <c r="G5199" s="3">
        <v>0</v>
      </c>
      <c r="H5199" s="3">
        <v>1.750246322</v>
      </c>
      <c r="I5199" s="3">
        <v>1.621740105</v>
      </c>
      <c r="J5199" s="3">
        <v>0</v>
      </c>
      <c r="K5199" s="3">
        <v>0</v>
      </c>
      <c r="L5199" s="3">
        <v>1.0830771779999999</v>
      </c>
      <c r="M5199" s="3">
        <v>0</v>
      </c>
    </row>
    <row r="5200" spans="1:13" s="3" customFormat="1">
      <c r="A5200" s="3" t="s">
        <v>5216</v>
      </c>
      <c r="B5200" s="3">
        <v>6.6258403230000003</v>
      </c>
      <c r="C5200" s="3">
        <v>6.5160261820000001</v>
      </c>
      <c r="D5200" s="3">
        <v>5.7204180210000004</v>
      </c>
      <c r="E5200" s="3">
        <v>6.1642231179999998</v>
      </c>
      <c r="F5200" s="3">
        <v>5.477013457</v>
      </c>
      <c r="G5200" s="3">
        <v>7.0189011829999997</v>
      </c>
      <c r="H5200" s="3">
        <v>6.6489399359999997</v>
      </c>
      <c r="I5200" s="3">
        <v>7.0136409110000004</v>
      </c>
      <c r="J5200" s="3">
        <v>4.0811265480000003</v>
      </c>
      <c r="K5200" s="3">
        <v>6.5228357209999999</v>
      </c>
      <c r="L5200" s="3">
        <v>6.4274871720000002</v>
      </c>
      <c r="M5200" s="3">
        <v>3.892439601</v>
      </c>
    </row>
    <row r="5201" spans="1:13" s="3" customFormat="1">
      <c r="A5201" s="3" t="s">
        <v>5217</v>
      </c>
      <c r="B5201" s="3">
        <v>6.9320848000000002</v>
      </c>
      <c r="C5201" s="3">
        <v>5.1176244019999997</v>
      </c>
      <c r="D5201" s="3">
        <v>7.2822173790000004</v>
      </c>
      <c r="E5201" s="3">
        <v>6.2577743950000002</v>
      </c>
      <c r="F5201" s="3">
        <v>7.0999684170000004</v>
      </c>
      <c r="G5201" s="3">
        <v>5.3593841189999996</v>
      </c>
      <c r="H5201" s="3">
        <v>7.8990245359999998</v>
      </c>
      <c r="I5201" s="3">
        <v>7.6138115600000003</v>
      </c>
      <c r="J5201" s="3">
        <v>7.1201238050000004</v>
      </c>
      <c r="K5201" s="3">
        <v>6.9220788879999997</v>
      </c>
      <c r="L5201" s="3">
        <v>8.2231087610000007</v>
      </c>
      <c r="M5201" s="3">
        <v>7.2330731699999999</v>
      </c>
    </row>
    <row r="5202" spans="1:13" s="3" customFormat="1">
      <c r="A5202" s="3" t="s">
        <v>5218</v>
      </c>
      <c r="B5202" s="3">
        <v>3.987857456</v>
      </c>
      <c r="C5202" s="3">
        <v>3.6603810349999999</v>
      </c>
      <c r="D5202" s="3">
        <v>3.1357991539999999</v>
      </c>
      <c r="E5202" s="3">
        <v>4.0541104480000003</v>
      </c>
      <c r="F5202" s="3">
        <v>3.8923133029999999</v>
      </c>
      <c r="G5202" s="3">
        <v>2.1497308639999999</v>
      </c>
      <c r="H5202" s="3">
        <v>3.1894925029999999</v>
      </c>
      <c r="I5202" s="3">
        <v>3.0574277429999999</v>
      </c>
      <c r="J5202" s="3">
        <v>2.4967486609999998</v>
      </c>
      <c r="K5202" s="3">
        <v>4.1087000790000001</v>
      </c>
      <c r="L5202" s="3">
        <v>4.7407441090000004</v>
      </c>
      <c r="M5202" s="3">
        <v>0</v>
      </c>
    </row>
    <row r="5203" spans="1:13" s="3" customFormat="1">
      <c r="A5203" s="3" t="s">
        <v>5219</v>
      </c>
      <c r="B5203" s="3">
        <v>0</v>
      </c>
      <c r="C5203" s="3">
        <v>0</v>
      </c>
      <c r="D5203" s="3">
        <v>0</v>
      </c>
      <c r="E5203" s="3">
        <v>0</v>
      </c>
      <c r="F5203" s="3">
        <v>0</v>
      </c>
      <c r="G5203" s="3">
        <v>0</v>
      </c>
      <c r="H5203" s="3">
        <v>0</v>
      </c>
      <c r="I5203" s="3">
        <v>2.0655860970000002</v>
      </c>
      <c r="J5203" s="3">
        <v>0</v>
      </c>
      <c r="K5203" s="3">
        <v>0</v>
      </c>
      <c r="L5203" s="3">
        <v>1.5260437650000001</v>
      </c>
      <c r="M5203" s="3">
        <v>0</v>
      </c>
    </row>
    <row r="5204" spans="1:13" s="3" customFormat="1">
      <c r="A5204" s="3" t="s">
        <v>5220</v>
      </c>
      <c r="B5204" s="3">
        <v>7.8141338070000002</v>
      </c>
      <c r="C5204" s="3">
        <v>7.1527411589999996</v>
      </c>
      <c r="D5204" s="3">
        <v>7.2433834690000003</v>
      </c>
      <c r="E5204" s="3">
        <v>7.2438309030000001</v>
      </c>
      <c r="F5204" s="3">
        <v>8.0794421159999992</v>
      </c>
      <c r="G5204" s="3">
        <v>6.2830976160000001</v>
      </c>
      <c r="H5204" s="3">
        <v>7.7920549340000003</v>
      </c>
      <c r="I5204" s="3">
        <v>7.5419174590000004</v>
      </c>
      <c r="J5204" s="3">
        <v>7.2336292630000001</v>
      </c>
      <c r="K5204" s="3">
        <v>6.975504087</v>
      </c>
      <c r="L5204" s="3">
        <v>8.2824537060000001</v>
      </c>
      <c r="M5204" s="3">
        <v>2.6868926630000001</v>
      </c>
    </row>
    <row r="5205" spans="1:13" s="3" customFormat="1">
      <c r="A5205" s="3" t="s">
        <v>5221</v>
      </c>
      <c r="B5205" s="3">
        <v>2.7762787860000002</v>
      </c>
      <c r="C5205" s="3">
        <v>0</v>
      </c>
      <c r="D5205" s="3">
        <v>0</v>
      </c>
      <c r="E5205" s="3">
        <v>3.1567622599999998</v>
      </c>
      <c r="F5205" s="3">
        <v>5.0032694070000003</v>
      </c>
      <c r="G5205" s="3">
        <v>3.2647495919999998</v>
      </c>
      <c r="H5205" s="3">
        <v>5.036402227</v>
      </c>
      <c r="I5205" s="3">
        <v>4.1581350229999998</v>
      </c>
      <c r="J5205" s="3">
        <v>0</v>
      </c>
      <c r="K5205" s="3">
        <v>3.820842705</v>
      </c>
      <c r="L5205" s="3">
        <v>4.0330529190000002</v>
      </c>
      <c r="M5205" s="3">
        <v>5.4271669960000004</v>
      </c>
    </row>
    <row r="5206" spans="1:13" s="3" customFormat="1">
      <c r="A5206" s="3" t="s">
        <v>5222</v>
      </c>
      <c r="B5206" s="3">
        <v>3.190918221</v>
      </c>
      <c r="C5206" s="3">
        <v>0</v>
      </c>
      <c r="D5206" s="3">
        <v>1.6605042590000001</v>
      </c>
      <c r="E5206" s="3">
        <v>2.580982391</v>
      </c>
      <c r="F5206" s="3">
        <v>2.4171098839999998</v>
      </c>
      <c r="G5206" s="3">
        <v>1.6734840609999999</v>
      </c>
      <c r="H5206" s="3">
        <v>4.1296457059999998</v>
      </c>
      <c r="I5206" s="3">
        <v>2.9998142410000002</v>
      </c>
      <c r="J5206" s="3">
        <v>3.0211829849999998</v>
      </c>
      <c r="K5206" s="3">
        <v>1.629622401</v>
      </c>
      <c r="L5206" s="3">
        <v>3.782922224</v>
      </c>
      <c r="M5206" s="3">
        <v>3.8323432049999999</v>
      </c>
    </row>
    <row r="5207" spans="1:13" s="3" customFormat="1">
      <c r="A5207" s="3" t="s">
        <v>5223</v>
      </c>
      <c r="B5207" s="3">
        <v>0</v>
      </c>
      <c r="C5207" s="3">
        <v>0</v>
      </c>
      <c r="D5207" s="3">
        <v>0</v>
      </c>
      <c r="E5207" s="3">
        <v>0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-1.241328413</v>
      </c>
      <c r="L5207" s="3">
        <v>-0.397537419</v>
      </c>
      <c r="M5207" s="3">
        <v>0</v>
      </c>
    </row>
    <row r="5208" spans="1:13" s="3" customFormat="1">
      <c r="A5208" s="3" t="s">
        <v>5224</v>
      </c>
      <c r="B5208" s="3">
        <v>2.661681202</v>
      </c>
      <c r="C5208" s="3">
        <v>2.6516280800000001</v>
      </c>
      <c r="D5208" s="3">
        <v>0</v>
      </c>
      <c r="E5208" s="3">
        <v>1.0532295279999999</v>
      </c>
      <c r="F5208" s="3">
        <v>3.4726827170000001</v>
      </c>
      <c r="G5208" s="3">
        <v>1.1432693249999999</v>
      </c>
      <c r="H5208" s="3">
        <v>2.1854669740000001</v>
      </c>
      <c r="I5208" s="3">
        <v>2.4724331820000001</v>
      </c>
      <c r="J5208" s="3">
        <v>1.4915042430000001</v>
      </c>
      <c r="K5208" s="3">
        <v>1.0971860149999999</v>
      </c>
      <c r="L5208" s="3">
        <v>0.93382187800000005</v>
      </c>
      <c r="M5208" s="3">
        <v>0</v>
      </c>
    </row>
    <row r="5209" spans="1:13" s="3" customFormat="1">
      <c r="A5209" s="3" t="s">
        <v>5225</v>
      </c>
      <c r="B5209" s="3">
        <v>0</v>
      </c>
      <c r="C5209" s="3">
        <v>0</v>
      </c>
      <c r="D5209" s="3">
        <v>0</v>
      </c>
      <c r="E5209" s="3">
        <v>0</v>
      </c>
      <c r="F5209" s="3">
        <v>0</v>
      </c>
      <c r="G5209" s="3">
        <v>0</v>
      </c>
      <c r="H5209" s="3">
        <v>0</v>
      </c>
      <c r="I5209" s="3">
        <v>1.2687098510000001</v>
      </c>
      <c r="J5209" s="3">
        <v>0</v>
      </c>
      <c r="K5209" s="3">
        <v>0.901911448</v>
      </c>
      <c r="L5209" s="3">
        <v>0</v>
      </c>
      <c r="M5209" s="3">
        <v>0</v>
      </c>
    </row>
    <row r="5210" spans="1:13" s="3" customFormat="1">
      <c r="A5210" s="3" t="s">
        <v>5226</v>
      </c>
      <c r="B5210" s="3">
        <v>2.1088857129999998</v>
      </c>
      <c r="C5210" s="3">
        <v>1.374110245</v>
      </c>
      <c r="D5210" s="3">
        <v>1.118552427</v>
      </c>
      <c r="E5210" s="3">
        <v>1.042686357</v>
      </c>
      <c r="F5210" s="3">
        <v>0.87530825999999995</v>
      </c>
      <c r="G5210" s="3">
        <v>0</v>
      </c>
      <c r="H5210" s="3">
        <v>2.910312454</v>
      </c>
      <c r="I5210" s="3">
        <v>4.7287098999999999E-2</v>
      </c>
      <c r="J5210" s="3">
        <v>0</v>
      </c>
      <c r="K5210" s="3">
        <v>1.8886867570000001</v>
      </c>
      <c r="L5210" s="3">
        <v>0.92394781500000001</v>
      </c>
      <c r="M5210" s="3">
        <v>3.2875845859999999</v>
      </c>
    </row>
    <row r="5211" spans="1:13" s="3" customFormat="1">
      <c r="A5211" s="3" t="s">
        <v>5227</v>
      </c>
      <c r="B5211" s="3">
        <v>0</v>
      </c>
      <c r="C5211" s="3">
        <v>0</v>
      </c>
      <c r="D5211" s="3">
        <v>0</v>
      </c>
      <c r="E5211" s="3">
        <v>0</v>
      </c>
      <c r="F5211" s="3">
        <v>0</v>
      </c>
      <c r="G5211" s="3">
        <v>0</v>
      </c>
      <c r="H5211" s="3">
        <v>1.9847023559999999</v>
      </c>
      <c r="I5211" s="3">
        <v>0.85542366700000005</v>
      </c>
      <c r="J5211" s="3">
        <v>1.8760748620000001</v>
      </c>
      <c r="K5211" s="3">
        <v>0</v>
      </c>
      <c r="L5211" s="3">
        <v>0</v>
      </c>
      <c r="M5211" s="3">
        <v>0</v>
      </c>
    </row>
    <row r="5212" spans="1:13" s="3" customFormat="1">
      <c r="A5212" s="3" t="s">
        <v>5228</v>
      </c>
      <c r="B5212" s="3">
        <v>3.5260061930000002</v>
      </c>
      <c r="C5212" s="3">
        <v>3.8374891760000001</v>
      </c>
      <c r="D5212" s="3">
        <v>0.99532531599999996</v>
      </c>
      <c r="E5212" s="3">
        <v>2.5028193949999999</v>
      </c>
      <c r="F5212" s="3">
        <v>1.7520120720000001</v>
      </c>
      <c r="G5212" s="3">
        <v>1.007403636</v>
      </c>
      <c r="H5212" s="3">
        <v>2.4648512060000001</v>
      </c>
      <c r="I5212" s="3">
        <v>2.7965707599999998</v>
      </c>
      <c r="J5212" s="3">
        <v>2.3557464509999999</v>
      </c>
      <c r="K5212" s="3">
        <v>2.5458324920000002</v>
      </c>
      <c r="L5212" s="3">
        <v>0</v>
      </c>
      <c r="M5212" s="3">
        <v>2.1655839800000001</v>
      </c>
    </row>
    <row r="5213" spans="1:13" s="3" customFormat="1">
      <c r="A5213" s="3" t="s">
        <v>5229</v>
      </c>
      <c r="B5213" s="3">
        <v>0</v>
      </c>
      <c r="C5213" s="3">
        <v>0</v>
      </c>
      <c r="D5213" s="3">
        <v>0</v>
      </c>
      <c r="E5213" s="3">
        <v>0.22987089699999999</v>
      </c>
      <c r="F5213" s="3">
        <v>0</v>
      </c>
      <c r="G5213" s="3">
        <v>0</v>
      </c>
      <c r="H5213" s="3">
        <v>3.5849023870000001</v>
      </c>
      <c r="I5213" s="3">
        <v>2.9708922969999998</v>
      </c>
      <c r="J5213" s="3">
        <v>1.668713694</v>
      </c>
      <c r="K5213" s="3">
        <v>3.182096348</v>
      </c>
      <c r="L5213" s="3">
        <v>3.4322245140000001</v>
      </c>
      <c r="M5213" s="3">
        <v>0</v>
      </c>
    </row>
    <row r="5214" spans="1:13" s="3" customFormat="1">
      <c r="A5214" s="3" t="s">
        <v>5230</v>
      </c>
      <c r="B5214" s="3">
        <v>0.23237832899999999</v>
      </c>
      <c r="C5214" s="3">
        <v>-0.36544390300000001</v>
      </c>
      <c r="D5214" s="3">
        <v>1.023340527</v>
      </c>
      <c r="E5214" s="3">
        <v>2.2109903819999999</v>
      </c>
      <c r="F5214" s="3">
        <v>0</v>
      </c>
      <c r="G5214" s="3">
        <v>0.71258697699999995</v>
      </c>
      <c r="H5214" s="3">
        <v>1.7563017190000001</v>
      </c>
      <c r="I5214" s="3">
        <v>1.6307362839999999</v>
      </c>
      <c r="J5214" s="3">
        <v>6.1582672999999997E-2</v>
      </c>
      <c r="K5214" s="3">
        <v>2.122795285</v>
      </c>
      <c r="L5214" s="3">
        <v>1.5074546950000001</v>
      </c>
      <c r="M5214" s="3">
        <v>2.4550417769999999</v>
      </c>
    </row>
    <row r="5215" spans="1:13" s="3" customFormat="1">
      <c r="A5215" s="3" t="s">
        <v>5231</v>
      </c>
      <c r="B5215" s="3">
        <v>3.758516389</v>
      </c>
      <c r="C5215" s="3">
        <v>3.7535617509999999</v>
      </c>
      <c r="D5215" s="3">
        <v>2.2284554700000001</v>
      </c>
      <c r="E5215" s="3">
        <v>4.1462560469999996</v>
      </c>
      <c r="F5215" s="3">
        <v>0</v>
      </c>
      <c r="G5215" s="3">
        <v>3.8275751680000001</v>
      </c>
      <c r="H5215" s="3">
        <v>3.697095451</v>
      </c>
      <c r="I5215" s="3">
        <v>2.5644976769999999</v>
      </c>
      <c r="J5215" s="3">
        <v>3.589463893</v>
      </c>
      <c r="K5215" s="3">
        <v>2.7872130340000001</v>
      </c>
      <c r="L5215" s="3">
        <v>2.025361958</v>
      </c>
      <c r="M5215" s="3">
        <v>4.402367462</v>
      </c>
    </row>
    <row r="5216" spans="1:13" s="3" customFormat="1">
      <c r="A5216" s="3" t="s">
        <v>5232</v>
      </c>
      <c r="B5216" s="3">
        <v>4.8014225399999999</v>
      </c>
      <c r="C5216" s="3">
        <v>3.9908278250000002</v>
      </c>
      <c r="D5216" s="3">
        <v>4.4642042819999999</v>
      </c>
      <c r="E5216" s="3">
        <v>3.3805493769999999</v>
      </c>
      <c r="F5216" s="3">
        <v>5.5425737980000003</v>
      </c>
      <c r="G5216" s="3">
        <v>0</v>
      </c>
      <c r="H5216" s="3">
        <v>3.5175276700000002</v>
      </c>
      <c r="I5216" s="3">
        <v>1.798469468</v>
      </c>
      <c r="J5216" s="3">
        <v>4.4103614589999998</v>
      </c>
      <c r="K5216" s="3">
        <v>3.0255178809999999</v>
      </c>
      <c r="L5216" s="3">
        <v>3.259157971</v>
      </c>
      <c r="M5216" s="3">
        <v>0</v>
      </c>
    </row>
    <row r="5217" spans="1:13" s="3" customFormat="1">
      <c r="A5217" s="3" t="s">
        <v>5233</v>
      </c>
      <c r="B5217" s="3">
        <v>5.2758600419999997</v>
      </c>
      <c r="C5217" s="3">
        <v>6.279616152</v>
      </c>
      <c r="D5217" s="3">
        <v>5.7466862919999997</v>
      </c>
      <c r="E5217" s="3">
        <v>5.3941265270000001</v>
      </c>
      <c r="F5217" s="3">
        <v>4.9178852119999998</v>
      </c>
      <c r="G5217" s="3">
        <v>6.1789595840000002</v>
      </c>
      <c r="H5217" s="3">
        <v>6.7165657029999997</v>
      </c>
      <c r="I5217" s="3">
        <v>6.903845703</v>
      </c>
      <c r="J5217" s="3">
        <v>6.9830848090000002</v>
      </c>
      <c r="K5217" s="3">
        <v>5.3186313800000002</v>
      </c>
      <c r="L5217" s="3">
        <v>6.408227825</v>
      </c>
      <c r="M5217" s="3">
        <v>6.3411531830000003</v>
      </c>
    </row>
    <row r="5218" spans="1:13" s="3" customFormat="1">
      <c r="A5218" s="3" t="s">
        <v>5234</v>
      </c>
      <c r="B5218" s="3">
        <v>4.2171143649999996</v>
      </c>
      <c r="C5218" s="3">
        <v>0</v>
      </c>
      <c r="D5218" s="3">
        <v>3.9501977670000001</v>
      </c>
      <c r="E5218" s="3">
        <v>3.2822218269999999</v>
      </c>
      <c r="F5218" s="3">
        <v>0</v>
      </c>
      <c r="G5218" s="3">
        <v>2.379754025</v>
      </c>
      <c r="H5218" s="3">
        <v>2.83371591</v>
      </c>
      <c r="I5218" s="3">
        <v>1.700279903</v>
      </c>
      <c r="J5218" s="3">
        <v>4.3113141930000003</v>
      </c>
      <c r="K5218" s="3">
        <v>3.9254203259999998</v>
      </c>
      <c r="L5218" s="3">
        <v>4.1610492250000002</v>
      </c>
      <c r="M5218" s="3">
        <v>3.5397791920000001</v>
      </c>
    </row>
    <row r="5219" spans="1:13" s="3" customFormat="1">
      <c r="A5219" s="3" t="s">
        <v>5235</v>
      </c>
      <c r="B5219" s="3">
        <v>0</v>
      </c>
      <c r="C5219" s="3">
        <v>0.88315157099999997</v>
      </c>
      <c r="D5219" s="3">
        <v>0.94799523699999999</v>
      </c>
      <c r="E5219" s="3">
        <v>0.87064484600000003</v>
      </c>
      <c r="F5219" s="3">
        <v>3.289653011</v>
      </c>
      <c r="G5219" s="3">
        <v>1.960029743</v>
      </c>
      <c r="H5219" s="3">
        <v>0</v>
      </c>
      <c r="I5219" s="3">
        <v>2.8749149730000001</v>
      </c>
      <c r="J5219" s="3">
        <v>2.3084074769999998</v>
      </c>
      <c r="K5219" s="3">
        <v>-8.6651373000000004E-2</v>
      </c>
      <c r="L5219" s="3">
        <v>0</v>
      </c>
      <c r="M5219" s="3">
        <v>3.1181703220000001</v>
      </c>
    </row>
    <row r="5220" spans="1:13" s="3" customFormat="1">
      <c r="A5220" s="3" t="s">
        <v>5236</v>
      </c>
      <c r="B5220" s="3">
        <v>5.0169018650000003</v>
      </c>
      <c r="C5220" s="3">
        <v>3.8617172110000002</v>
      </c>
      <c r="D5220" s="3">
        <v>6.2250010820000004</v>
      </c>
      <c r="E5220" s="3">
        <v>4.8043478930000001</v>
      </c>
      <c r="F5220" s="3">
        <v>0</v>
      </c>
      <c r="G5220" s="3">
        <v>5.9237577039999998</v>
      </c>
      <c r="H5220" s="3">
        <v>5.9551593370000004</v>
      </c>
      <c r="I5220" s="3">
        <v>4.2189593629999997</v>
      </c>
      <c r="J5220" s="3">
        <v>0</v>
      </c>
      <c r="K5220" s="3">
        <v>4.9086352010000001</v>
      </c>
      <c r="L5220" s="3">
        <v>5.2627075080000001</v>
      </c>
      <c r="M5220" s="3">
        <v>0</v>
      </c>
    </row>
    <row r="5221" spans="1:13" s="3" customFormat="1">
      <c r="A5221" s="3" t="s">
        <v>5237</v>
      </c>
      <c r="B5221" s="3">
        <v>4.9940954260000003</v>
      </c>
      <c r="C5221" s="3">
        <v>4.5119550119999996</v>
      </c>
      <c r="D5221" s="3">
        <v>4.1609363180000001</v>
      </c>
      <c r="E5221" s="3">
        <v>4.175891815</v>
      </c>
      <c r="F5221" s="3">
        <v>4.5956707400000001</v>
      </c>
      <c r="G5221" s="3">
        <v>3.8513892599999999</v>
      </c>
      <c r="H5221" s="3">
        <v>4.6303355719999999</v>
      </c>
      <c r="I5221" s="3">
        <v>4.9169495029999997</v>
      </c>
      <c r="J5221" s="3">
        <v>3.9364871840000002</v>
      </c>
      <c r="K5221" s="3">
        <v>3.680223072</v>
      </c>
      <c r="L5221" s="3">
        <v>5.3783000589999999</v>
      </c>
      <c r="M5221" s="3">
        <v>2.424838802</v>
      </c>
    </row>
    <row r="5222" spans="1:13" s="3" customFormat="1">
      <c r="A5222" s="3" t="s">
        <v>5238</v>
      </c>
      <c r="B5222" s="3">
        <v>2.2429835159999998</v>
      </c>
      <c r="C5222" s="3">
        <v>1.9670985000000001</v>
      </c>
      <c r="D5222" s="3">
        <v>2.2969829960000001</v>
      </c>
      <c r="E5222" s="3">
        <v>1.958549468</v>
      </c>
      <c r="F5222" s="3">
        <v>2.7907220009999998</v>
      </c>
      <c r="G5222" s="3">
        <v>1.723195931</v>
      </c>
      <c r="H5222" s="3">
        <v>3.3518685700000002</v>
      </c>
      <c r="I5222" s="3">
        <v>3.1438276639999998</v>
      </c>
      <c r="J5222" s="3">
        <v>2.6571506409999999</v>
      </c>
      <c r="K5222" s="3">
        <v>2.673986003</v>
      </c>
      <c r="L5222" s="3">
        <v>2.6879676880000001</v>
      </c>
      <c r="M5222" s="3">
        <v>2.4656558610000001</v>
      </c>
    </row>
    <row r="5223" spans="1:13" s="3" customFormat="1">
      <c r="A5223" s="3" t="s">
        <v>5239</v>
      </c>
      <c r="B5223" s="3">
        <v>4.0179040969999997</v>
      </c>
      <c r="C5223" s="3">
        <v>4.5755059679999999</v>
      </c>
      <c r="D5223" s="3">
        <v>0</v>
      </c>
      <c r="E5223" s="3">
        <v>4.0464212110000002</v>
      </c>
      <c r="F5223" s="3">
        <v>3.0740600910000002</v>
      </c>
      <c r="G5223" s="3">
        <v>2.9148342860000001</v>
      </c>
      <c r="H5223" s="3">
        <v>3.7867740740000002</v>
      </c>
      <c r="I5223" s="3">
        <v>3.4655043700000001</v>
      </c>
      <c r="J5223" s="3">
        <v>4.6779422820000001</v>
      </c>
      <c r="K5223" s="3">
        <v>3.6064066929999998</v>
      </c>
      <c r="L5223" s="3">
        <v>1.1194757049999999</v>
      </c>
      <c r="M5223" s="3">
        <v>2.4883427600000001</v>
      </c>
    </row>
    <row r="5224" spans="1:13" s="3" customFormat="1">
      <c r="A5224" s="3" t="s">
        <v>5240</v>
      </c>
      <c r="B5224" s="3">
        <v>0.75398954600000001</v>
      </c>
      <c r="C5224" s="3">
        <v>1.159267498</v>
      </c>
      <c r="D5224" s="3">
        <v>0</v>
      </c>
      <c r="E5224" s="3">
        <v>0</v>
      </c>
      <c r="F5224" s="3">
        <v>1.9800472419999999</v>
      </c>
      <c r="G5224" s="3">
        <v>2.2357270599999999</v>
      </c>
      <c r="H5224" s="3">
        <v>1.692797645</v>
      </c>
      <c r="I5224" s="3">
        <v>0.56446597200000004</v>
      </c>
      <c r="J5224" s="3">
        <v>1.583880073</v>
      </c>
      <c r="K5224" s="3">
        <v>1.1899700070000001</v>
      </c>
      <c r="L5224" s="3">
        <v>0</v>
      </c>
      <c r="M5224" s="3">
        <v>0</v>
      </c>
    </row>
    <row r="5225" spans="1:13" s="3" customFormat="1">
      <c r="A5225" s="3" t="s">
        <v>5241</v>
      </c>
      <c r="B5225" s="3">
        <v>-1.391241E-2</v>
      </c>
      <c r="C5225" s="3">
        <v>0</v>
      </c>
      <c r="D5225" s="3">
        <v>0</v>
      </c>
      <c r="E5225" s="3">
        <v>0</v>
      </c>
      <c r="F5225" s="3">
        <v>0</v>
      </c>
      <c r="G5225" s="3">
        <v>0</v>
      </c>
      <c r="H5225" s="3">
        <v>-7.5010822000000005E-2</v>
      </c>
      <c r="I5225" s="3">
        <v>-0.201591086</v>
      </c>
      <c r="J5225" s="3">
        <v>0</v>
      </c>
      <c r="K5225" s="3">
        <v>0</v>
      </c>
      <c r="L5225" s="3">
        <v>0</v>
      </c>
      <c r="M5225" s="3">
        <v>0</v>
      </c>
    </row>
    <row r="5226" spans="1:13" s="3" customFormat="1">
      <c r="A5226" s="3" t="s">
        <v>5242</v>
      </c>
      <c r="B5226" s="3">
        <v>1.1110513500000001</v>
      </c>
      <c r="C5226" s="3">
        <v>0</v>
      </c>
      <c r="D5226" s="3">
        <v>0</v>
      </c>
      <c r="E5226" s="3">
        <v>0</v>
      </c>
      <c r="F5226" s="3">
        <v>0</v>
      </c>
      <c r="G5226" s="3">
        <v>2.5934469990000002</v>
      </c>
      <c r="H5226" s="3">
        <v>2.049794543</v>
      </c>
      <c r="I5226" s="3">
        <v>0.92027042999999997</v>
      </c>
      <c r="J5226" s="3">
        <v>1.941237801</v>
      </c>
      <c r="K5226" s="3">
        <v>1.5491959980000001</v>
      </c>
      <c r="L5226" s="3">
        <v>2.3814938080000001</v>
      </c>
      <c r="M5226" s="3">
        <v>0</v>
      </c>
    </row>
    <row r="5227" spans="1:13" s="3" customFormat="1">
      <c r="A5227" s="3" t="s">
        <v>5243</v>
      </c>
      <c r="B5227" s="3">
        <v>7.3332627099999996</v>
      </c>
      <c r="C5227" s="3">
        <v>6.1903817659999998</v>
      </c>
      <c r="D5227" s="3">
        <v>4.633576519</v>
      </c>
      <c r="E5227" s="3">
        <v>4.523800295</v>
      </c>
      <c r="F5227" s="3">
        <v>6.3877743750000002</v>
      </c>
      <c r="G5227" s="3">
        <v>0</v>
      </c>
      <c r="H5227" s="3">
        <v>6.8032012000000002</v>
      </c>
      <c r="I5227" s="3">
        <v>6.7430840559999998</v>
      </c>
      <c r="J5227" s="3">
        <v>6.8037694950000001</v>
      </c>
      <c r="K5227" s="3">
        <v>7.5711610360000003</v>
      </c>
      <c r="L5227" s="3">
        <v>7.9778523080000001</v>
      </c>
      <c r="M5227" s="3">
        <v>5.8242867049999996</v>
      </c>
    </row>
    <row r="5228" spans="1:13" s="3" customFormat="1">
      <c r="A5228" s="3" t="s">
        <v>5244</v>
      </c>
      <c r="B5228" s="3">
        <v>5.0339030859999996</v>
      </c>
      <c r="C5228" s="3">
        <v>4.8036041960000002</v>
      </c>
      <c r="D5228" s="3">
        <v>3.2811151199999999</v>
      </c>
      <c r="E5228" s="3">
        <v>4.6164929729999997</v>
      </c>
      <c r="F5228" s="3">
        <v>4.0377160590000001</v>
      </c>
      <c r="G5228" s="3">
        <v>0</v>
      </c>
      <c r="H5228" s="3">
        <v>4.3351902390000001</v>
      </c>
      <c r="I5228" s="3">
        <v>3.8426470240000001</v>
      </c>
      <c r="J5228" s="3">
        <v>3.0568488070000002</v>
      </c>
      <c r="K5228" s="3">
        <v>4.2504765530000004</v>
      </c>
      <c r="L5228" s="3">
        <v>5.196902068</v>
      </c>
      <c r="M5228" s="3">
        <v>0</v>
      </c>
    </row>
    <row r="5229" spans="1:13" s="3" customFormat="1">
      <c r="A5229" s="3" t="s">
        <v>5245</v>
      </c>
      <c r="B5229" s="3">
        <v>1.080732695</v>
      </c>
      <c r="C5229" s="3">
        <v>0</v>
      </c>
      <c r="D5229" s="3">
        <v>1.549920481</v>
      </c>
      <c r="E5229" s="3">
        <v>2.0583476699999999</v>
      </c>
      <c r="F5229" s="3">
        <v>2.8916077750000002</v>
      </c>
      <c r="G5229" s="3">
        <v>0.561594975</v>
      </c>
      <c r="H5229" s="3">
        <v>1.6045885129999999</v>
      </c>
      <c r="I5229" s="3">
        <v>-0.107125631</v>
      </c>
      <c r="J5229" s="3">
        <v>1.9102260950000001</v>
      </c>
      <c r="K5229" s="3">
        <v>0.51385453199999997</v>
      </c>
      <c r="L5229" s="3">
        <v>0.35441830699999999</v>
      </c>
      <c r="M5229" s="3">
        <v>0</v>
      </c>
    </row>
    <row r="5230" spans="1:13" s="3" customFormat="1">
      <c r="A5230" s="3" t="s">
        <v>5246</v>
      </c>
      <c r="B5230" s="3">
        <v>0</v>
      </c>
      <c r="C5230" s="3">
        <v>1.753262219</v>
      </c>
      <c r="D5230" s="3">
        <v>0</v>
      </c>
      <c r="E5230" s="3">
        <v>0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0.785441744</v>
      </c>
      <c r="L5230" s="3">
        <v>0</v>
      </c>
      <c r="M5230" s="3">
        <v>0</v>
      </c>
    </row>
    <row r="5231" spans="1:13" s="3" customFormat="1">
      <c r="A5231" s="3" t="s">
        <v>5247</v>
      </c>
      <c r="B5231" s="3">
        <v>0</v>
      </c>
      <c r="C5231" s="3">
        <v>0</v>
      </c>
      <c r="D5231" s="3">
        <v>0</v>
      </c>
      <c r="E5231" s="3">
        <v>0</v>
      </c>
      <c r="F5231" s="3">
        <v>0</v>
      </c>
      <c r="G5231" s="3">
        <v>0</v>
      </c>
      <c r="H5231" s="3">
        <v>1.357901024</v>
      </c>
      <c r="I5231" s="3">
        <v>2.2270910389999998</v>
      </c>
      <c r="J5231" s="3">
        <v>2.2497396150000002</v>
      </c>
      <c r="K5231" s="3">
        <v>0</v>
      </c>
      <c r="L5231" s="3">
        <v>0</v>
      </c>
      <c r="M5231" s="3">
        <v>0</v>
      </c>
    </row>
    <row r="5232" spans="1:13" s="3" customFormat="1">
      <c r="A5232" s="3" t="s">
        <v>5248</v>
      </c>
      <c r="B5232" s="3">
        <v>0</v>
      </c>
      <c r="C5232" s="3">
        <v>0</v>
      </c>
      <c r="D5232" s="3">
        <v>4.8628381740000002</v>
      </c>
      <c r="E5232" s="3">
        <v>0</v>
      </c>
      <c r="F5232" s="3">
        <v>3.619154735</v>
      </c>
      <c r="G5232" s="3">
        <v>0</v>
      </c>
      <c r="H5232" s="3">
        <v>0</v>
      </c>
      <c r="I5232" s="3">
        <v>4.7783137250000003</v>
      </c>
      <c r="J5232" s="3">
        <v>0</v>
      </c>
      <c r="K5232" s="3">
        <v>0</v>
      </c>
      <c r="L5232" s="3">
        <v>0</v>
      </c>
      <c r="M5232" s="3">
        <v>0</v>
      </c>
    </row>
    <row r="5233" spans="1:13" s="3" customFormat="1">
      <c r="A5233" s="3" t="s">
        <v>5249</v>
      </c>
      <c r="B5233" s="3">
        <v>0</v>
      </c>
      <c r="C5233" s="3">
        <v>0</v>
      </c>
      <c r="D5233" s="3">
        <v>1.4582297470000001</v>
      </c>
      <c r="E5233" s="3">
        <v>0</v>
      </c>
      <c r="F5233" s="3">
        <v>0</v>
      </c>
      <c r="G5233" s="3">
        <v>0</v>
      </c>
      <c r="H5233" s="3">
        <v>0.92750966099999999</v>
      </c>
      <c r="I5233" s="3">
        <v>0</v>
      </c>
      <c r="J5233" s="3">
        <v>0</v>
      </c>
      <c r="K5233" s="3">
        <v>0</v>
      </c>
      <c r="L5233" s="3">
        <v>1.259700335</v>
      </c>
      <c r="M5233" s="3">
        <v>0</v>
      </c>
    </row>
    <row r="5234" spans="1:13" s="3" customFormat="1">
      <c r="A5234" s="3" t="s">
        <v>5250</v>
      </c>
      <c r="B5234" s="3">
        <v>4.034805564</v>
      </c>
      <c r="C5234" s="3">
        <v>0</v>
      </c>
      <c r="D5234" s="3">
        <v>0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</row>
    <row r="5235" spans="1:13" s="3" customFormat="1">
      <c r="A5235" s="3" t="s">
        <v>5251</v>
      </c>
      <c r="B5235" s="3">
        <v>8.4718783969999993</v>
      </c>
      <c r="C5235" s="3">
        <v>8.7452205220000003</v>
      </c>
      <c r="D5235" s="3">
        <v>8.1916317359999997</v>
      </c>
      <c r="E5235" s="3">
        <v>8.2403143290000003</v>
      </c>
      <c r="F5235" s="3">
        <v>8.1034819030000005</v>
      </c>
      <c r="G5235" s="3">
        <v>7.87261948</v>
      </c>
      <c r="H5235" s="3">
        <v>8.5934919680000004</v>
      </c>
      <c r="I5235" s="3">
        <v>8.4318945260000007</v>
      </c>
      <c r="J5235" s="3">
        <v>8.3541479820000006</v>
      </c>
      <c r="K5235" s="3">
        <v>8.7195120349999993</v>
      </c>
      <c r="L5235" s="3">
        <v>8.3815516030000001</v>
      </c>
      <c r="M5235" s="3">
        <v>7.5547346490000002</v>
      </c>
    </row>
    <row r="5236" spans="1:13" s="3" customFormat="1">
      <c r="A5236" s="3" t="s">
        <v>5252</v>
      </c>
      <c r="B5236" s="3">
        <v>2.7708269319999999</v>
      </c>
      <c r="C5236" s="3">
        <v>2.369497194</v>
      </c>
      <c r="D5236" s="3">
        <v>1.432948721</v>
      </c>
      <c r="E5236" s="3">
        <v>4.054683539</v>
      </c>
      <c r="F5236" s="3">
        <v>2.1895873840000002</v>
      </c>
      <c r="G5236" s="3">
        <v>2.0305373709999999</v>
      </c>
      <c r="H5236" s="3">
        <v>2.2241730500000001</v>
      </c>
      <c r="I5236" s="3">
        <v>2.9431749439999999</v>
      </c>
      <c r="J5236" s="3">
        <v>0</v>
      </c>
      <c r="K5236" s="3">
        <v>4.3548541070000004</v>
      </c>
      <c r="L5236" s="3">
        <v>1.2345319770000001</v>
      </c>
      <c r="M5236" s="3">
        <v>3.6041662350000001</v>
      </c>
    </row>
    <row r="5237" spans="1:13" s="3" customFormat="1">
      <c r="A5237" s="3" t="s">
        <v>5253</v>
      </c>
      <c r="B5237" s="3">
        <v>4.5875810189999999</v>
      </c>
      <c r="C5237" s="3">
        <v>4.992949662</v>
      </c>
      <c r="D5237" s="3">
        <v>4.249627373</v>
      </c>
      <c r="E5237" s="3">
        <v>4.1714870749999999</v>
      </c>
      <c r="F5237" s="3">
        <v>4.3282189369999999</v>
      </c>
      <c r="G5237" s="3">
        <v>3.2620031109999998</v>
      </c>
      <c r="H5237" s="3">
        <v>4.6259192059999998</v>
      </c>
      <c r="I5237" s="3">
        <v>5.1755804870000004</v>
      </c>
      <c r="J5237" s="3">
        <v>4.4174879990000004</v>
      </c>
      <c r="K5237" s="3">
        <v>5.2163462129999996</v>
      </c>
      <c r="L5237" s="3">
        <v>5.8068550449999998</v>
      </c>
      <c r="M5237" s="3">
        <v>4.0053730380000001</v>
      </c>
    </row>
    <row r="5238" spans="1:13" s="3" customFormat="1">
      <c r="A5238" s="3" t="s">
        <v>5254</v>
      </c>
      <c r="B5238" s="3">
        <v>-8.1032224999999999E-2</v>
      </c>
      <c r="C5238" s="3">
        <v>0</v>
      </c>
      <c r="D5238" s="3">
        <v>1.3881178830000001</v>
      </c>
      <c r="E5238" s="3">
        <v>0.31186345399999998</v>
      </c>
      <c r="F5238" s="3">
        <v>0</v>
      </c>
      <c r="G5238" s="3">
        <v>1.9846367410000001</v>
      </c>
      <c r="H5238" s="3">
        <v>-0.14212407699999999</v>
      </c>
      <c r="I5238" s="3">
        <v>1.731409188</v>
      </c>
      <c r="J5238" s="3">
        <v>0</v>
      </c>
      <c r="K5238" s="3">
        <v>0.936538066</v>
      </c>
      <c r="L5238" s="3">
        <v>0</v>
      </c>
      <c r="M5238" s="3">
        <v>0</v>
      </c>
    </row>
    <row r="5239" spans="1:13" s="3" customFormat="1">
      <c r="A5239" s="3" t="s">
        <v>5255</v>
      </c>
      <c r="B5239" s="3">
        <v>4.6041721659999997</v>
      </c>
      <c r="C5239" s="3">
        <v>4.1364703150000004</v>
      </c>
      <c r="D5239" s="3">
        <v>4.4216541920000001</v>
      </c>
      <c r="E5239" s="3">
        <v>4.8568861209999996</v>
      </c>
      <c r="F5239" s="3">
        <v>4.9558800229999997</v>
      </c>
      <c r="G5239" s="3">
        <v>3.212169313</v>
      </c>
      <c r="H5239" s="3">
        <v>3.405406997</v>
      </c>
      <c r="I5239" s="3">
        <v>3.9538239540000002</v>
      </c>
      <c r="J5239" s="3">
        <v>3.5599200309999999</v>
      </c>
      <c r="K5239" s="3">
        <v>4.3904682150000003</v>
      </c>
      <c r="L5239" s="3">
        <v>4.7369619869999999</v>
      </c>
      <c r="M5239" s="3">
        <v>0</v>
      </c>
    </row>
    <row r="5240" spans="1:13" s="3" customFormat="1">
      <c r="A5240" s="3" t="s">
        <v>5256</v>
      </c>
      <c r="B5240" s="3">
        <v>-4.6620020999999998E-2</v>
      </c>
      <c r="C5240" s="3">
        <v>0.35662838400000002</v>
      </c>
      <c r="D5240" s="3">
        <v>2.42253981</v>
      </c>
      <c r="E5240" s="3">
        <v>0</v>
      </c>
      <c r="F5240" s="3">
        <v>3.5011970830000001</v>
      </c>
      <c r="G5240" s="3">
        <v>2.7560454679999999</v>
      </c>
      <c r="H5240" s="3">
        <v>3.0622115320000001</v>
      </c>
      <c r="I5240" s="3">
        <v>1.7657596200000001</v>
      </c>
      <c r="J5240" s="3">
        <v>3.367776417</v>
      </c>
      <c r="K5240" s="3">
        <v>1.9710560589999999</v>
      </c>
      <c r="L5240" s="3">
        <v>2.812292845</v>
      </c>
      <c r="M5240" s="3">
        <v>0</v>
      </c>
    </row>
    <row r="5241" spans="1:13" s="3" customFormat="1">
      <c r="A5241" s="3" t="s">
        <v>5257</v>
      </c>
      <c r="B5241" s="3">
        <v>2.2630824949999999</v>
      </c>
      <c r="C5241" s="3">
        <v>1.6703826239999999</v>
      </c>
      <c r="D5241" s="3">
        <v>1.7327033540000001</v>
      </c>
      <c r="E5241" s="3">
        <v>2.6528994539999999</v>
      </c>
      <c r="F5241" s="3">
        <v>0</v>
      </c>
      <c r="G5241" s="3">
        <v>0</v>
      </c>
      <c r="H5241" s="3">
        <v>3.7867531680000002</v>
      </c>
      <c r="I5241" s="3">
        <v>0</v>
      </c>
      <c r="J5241" s="3">
        <v>0</v>
      </c>
      <c r="K5241" s="3">
        <v>2.7023184370000002</v>
      </c>
      <c r="L5241" s="3">
        <v>2.532818137</v>
      </c>
      <c r="M5241" s="3">
        <v>2.90476731</v>
      </c>
    </row>
    <row r="5242" spans="1:13" s="3" customFormat="1">
      <c r="A5242" s="3" t="s">
        <v>5258</v>
      </c>
      <c r="B5242" s="3">
        <v>0</v>
      </c>
      <c r="C5242" s="3">
        <v>0</v>
      </c>
      <c r="D5242" s="3">
        <v>0</v>
      </c>
      <c r="E5242" s="3">
        <v>0</v>
      </c>
      <c r="F5242" s="3">
        <v>0</v>
      </c>
      <c r="G5242" s="3">
        <v>0</v>
      </c>
      <c r="H5242" s="3">
        <v>0</v>
      </c>
      <c r="I5242" s="3">
        <v>-7.4210166999999994E-2</v>
      </c>
      <c r="J5242" s="3">
        <v>0</v>
      </c>
      <c r="K5242" s="3">
        <v>0</v>
      </c>
      <c r="L5242" s="3">
        <v>0</v>
      </c>
      <c r="M5242" s="3">
        <v>0</v>
      </c>
    </row>
    <row r="5243" spans="1:13" s="3" customFormat="1">
      <c r="A5243" s="3" t="s">
        <v>5259</v>
      </c>
      <c r="B5243" s="3">
        <v>3.9239668249999999</v>
      </c>
      <c r="C5243" s="3">
        <v>2.5232583310000001</v>
      </c>
      <c r="D5243" s="3">
        <v>3.9080923410000001</v>
      </c>
      <c r="E5243" s="3">
        <v>3.0918809</v>
      </c>
      <c r="F5243" s="3">
        <v>3.3427822819999999</v>
      </c>
      <c r="G5243" s="3">
        <v>3.9209506529999998</v>
      </c>
      <c r="H5243" s="3">
        <v>4.5147850529999998</v>
      </c>
      <c r="I5243" s="3">
        <v>4.3852446479999996</v>
      </c>
      <c r="J5243" s="3">
        <v>1.9468057059999999</v>
      </c>
      <c r="K5243" s="3">
        <v>4.876718296</v>
      </c>
      <c r="L5243" s="3">
        <v>4.7089597039999997</v>
      </c>
      <c r="M5243" s="3">
        <v>2.757787075</v>
      </c>
    </row>
    <row r="5244" spans="1:13" s="3" customFormat="1">
      <c r="A5244" s="3" t="s">
        <v>5260</v>
      </c>
      <c r="B5244" s="3">
        <v>3.504035569</v>
      </c>
      <c r="C5244" s="3">
        <v>2.9098921240000002</v>
      </c>
      <c r="D5244" s="3">
        <v>3.388533979</v>
      </c>
      <c r="E5244" s="3">
        <v>2.8949263859999999</v>
      </c>
      <c r="F5244" s="3">
        <v>3.145173647</v>
      </c>
      <c r="G5244" s="3">
        <v>2.9860540860000002</v>
      </c>
      <c r="H5244" s="3">
        <v>2.8578516440000001</v>
      </c>
      <c r="I5244" s="3">
        <v>3.7290088699999999</v>
      </c>
      <c r="J5244" s="3">
        <v>4.0710160770000003</v>
      </c>
      <c r="K5244" s="3">
        <v>3.5259059979999998</v>
      </c>
      <c r="L5244" s="3">
        <v>3.5122268870000002</v>
      </c>
      <c r="M5244" s="3">
        <v>2.5596361980000002</v>
      </c>
    </row>
    <row r="5245" spans="1:13" s="3" customFormat="1">
      <c r="A5245" s="3" t="s">
        <v>5261</v>
      </c>
      <c r="B5245" s="3">
        <v>4.8182881760000003</v>
      </c>
      <c r="C5245" s="3">
        <v>4.8302806809999996</v>
      </c>
      <c r="D5245" s="3">
        <v>4.9827152730000002</v>
      </c>
      <c r="E5245" s="3">
        <v>3.9879483840000001</v>
      </c>
      <c r="F5245" s="3">
        <v>4.4593070170000004</v>
      </c>
      <c r="G5245" s="3">
        <v>3.7145862279999999</v>
      </c>
      <c r="H5245" s="3">
        <v>5.2228084240000001</v>
      </c>
      <c r="I5245" s="3">
        <v>5.485285127</v>
      </c>
      <c r="J5245" s="3">
        <v>4.7150806650000003</v>
      </c>
      <c r="K5245" s="3">
        <v>4.6152809210000001</v>
      </c>
      <c r="L5245" s="3">
        <v>5.1582481490000003</v>
      </c>
      <c r="M5245" s="3">
        <v>2.0653310380000001</v>
      </c>
    </row>
    <row r="5246" spans="1:13" s="3" customFormat="1">
      <c r="A5246" s="3" t="s">
        <v>5262</v>
      </c>
      <c r="B5246" s="3">
        <v>0</v>
      </c>
      <c r="C5246" s="3">
        <v>0</v>
      </c>
      <c r="D5246" s="3">
        <v>0</v>
      </c>
      <c r="E5246" s="3">
        <v>0</v>
      </c>
      <c r="F5246" s="3">
        <v>0</v>
      </c>
      <c r="G5246" s="3">
        <v>0</v>
      </c>
      <c r="H5246" s="3">
        <v>0</v>
      </c>
      <c r="I5246" s="3">
        <v>1.829277238</v>
      </c>
      <c r="J5246" s="3">
        <v>0</v>
      </c>
      <c r="K5246" s="3">
        <v>1.4719885909999999</v>
      </c>
      <c r="L5246" s="3">
        <v>3.2899406720000002</v>
      </c>
      <c r="M5246" s="3">
        <v>0</v>
      </c>
    </row>
    <row r="5247" spans="1:13" s="3" customFormat="1">
      <c r="A5247" s="3" t="s">
        <v>5263</v>
      </c>
      <c r="B5247" s="3">
        <v>7.9887017260000004</v>
      </c>
      <c r="C5247" s="3">
        <v>7.8643037849999997</v>
      </c>
      <c r="D5247" s="3">
        <v>7.5568891899999997</v>
      </c>
      <c r="E5247" s="3">
        <v>7.981179086</v>
      </c>
      <c r="F5247" s="3">
        <v>8.2353632769999994</v>
      </c>
      <c r="G5247" s="3">
        <v>6.4932502310000002</v>
      </c>
      <c r="H5247" s="3">
        <v>7.3922143690000004</v>
      </c>
      <c r="I5247" s="3">
        <v>6.4517814820000003</v>
      </c>
      <c r="J5247" s="3">
        <v>6.3704712040000002</v>
      </c>
      <c r="K5247" s="3">
        <v>7.4930308160000001</v>
      </c>
      <c r="L5247" s="3">
        <v>7.8056729450000004</v>
      </c>
      <c r="M5247" s="3">
        <v>4.483235359</v>
      </c>
    </row>
    <row r="5248" spans="1:13" s="3" customFormat="1">
      <c r="A5248" s="3" t="s">
        <v>5264</v>
      </c>
      <c r="B5248" s="3">
        <v>4.083570806</v>
      </c>
      <c r="C5248" s="3">
        <v>3.8120052630000001</v>
      </c>
      <c r="D5248" s="3">
        <v>3.1380608209999998</v>
      </c>
      <c r="E5248" s="3">
        <v>3.4739816819999998</v>
      </c>
      <c r="F5248" s="3">
        <v>4.6316514480000004</v>
      </c>
      <c r="G5248" s="3">
        <v>2.5659066400000001</v>
      </c>
      <c r="H5248" s="3">
        <v>1.0223180949999999</v>
      </c>
      <c r="I5248" s="3">
        <v>0.89289612399999996</v>
      </c>
      <c r="J5248" s="3">
        <v>0</v>
      </c>
      <c r="K5248" s="3">
        <v>3.1064856810000001</v>
      </c>
      <c r="L5248" s="3">
        <v>2.3541277009999999</v>
      </c>
      <c r="M5248" s="3">
        <v>0</v>
      </c>
    </row>
    <row r="5249" spans="1:13" s="3" customFormat="1">
      <c r="A5249" s="3" t="s">
        <v>5265</v>
      </c>
      <c r="B5249" s="3">
        <v>2.9664101629999999</v>
      </c>
      <c r="C5249" s="3">
        <v>2.2531451790000001</v>
      </c>
      <c r="D5249" s="3">
        <v>2.3199733619999998</v>
      </c>
      <c r="E5249" s="3">
        <v>2.6595889559999999</v>
      </c>
      <c r="F5249" s="3">
        <v>1.4917812800000001</v>
      </c>
      <c r="G5249" s="3">
        <v>2.553552195</v>
      </c>
      <c r="H5249" s="3">
        <v>2.2049263460000001</v>
      </c>
      <c r="I5249" s="3">
        <v>3.1667877390000001</v>
      </c>
      <c r="J5249" s="3">
        <v>2.4171098839999998</v>
      </c>
      <c r="K5249" s="3">
        <v>2.6039075870000001</v>
      </c>
      <c r="L5249" s="3">
        <v>2.1259651279999998</v>
      </c>
      <c r="M5249" s="3">
        <v>0.90370160300000002</v>
      </c>
    </row>
    <row r="5250" spans="1:13" s="3" customFormat="1">
      <c r="A5250" s="3" t="s">
        <v>5266</v>
      </c>
      <c r="B5250" s="3">
        <v>0</v>
      </c>
      <c r="C5250" s="3">
        <v>2.0146159539999999</v>
      </c>
      <c r="D5250" s="3">
        <v>1.079128893</v>
      </c>
      <c r="E5250" s="3">
        <v>0</v>
      </c>
      <c r="F5250" s="3">
        <v>0</v>
      </c>
      <c r="G5250" s="3">
        <v>1.091300393</v>
      </c>
      <c r="H5250" s="3">
        <v>3.133579965</v>
      </c>
      <c r="I5250" s="3">
        <v>3.0056514939999999</v>
      </c>
      <c r="J5250" s="3">
        <v>0</v>
      </c>
      <c r="K5250" s="3">
        <v>2.3669683969999999</v>
      </c>
      <c r="L5250" s="3">
        <v>1.8820952099999999</v>
      </c>
      <c r="M5250" s="3">
        <v>3.2495500119999998</v>
      </c>
    </row>
    <row r="5251" spans="1:13" s="3" customFormat="1">
      <c r="A5251" s="3" t="s">
        <v>5267</v>
      </c>
      <c r="B5251" s="3">
        <v>1.586452516</v>
      </c>
      <c r="C5251" s="3">
        <v>0.991208898</v>
      </c>
      <c r="D5251" s="3">
        <v>2.0557856640000001</v>
      </c>
      <c r="E5251" s="3">
        <v>2.5631312780000002</v>
      </c>
      <c r="F5251" s="3">
        <v>1.812469474</v>
      </c>
      <c r="G5251" s="3">
        <v>3.067931218</v>
      </c>
      <c r="H5251" s="3">
        <v>0.52528713999999999</v>
      </c>
      <c r="I5251" s="3">
        <v>1.9823821530000001</v>
      </c>
      <c r="J5251" s="3">
        <v>0</v>
      </c>
      <c r="K5251" s="3">
        <v>2.1593432999999999E-2</v>
      </c>
      <c r="L5251" s="3">
        <v>0.85883243099999995</v>
      </c>
      <c r="M5251" s="3">
        <v>0</v>
      </c>
    </row>
    <row r="5252" spans="1:13" s="3" customFormat="1">
      <c r="A5252" s="3" t="s">
        <v>5268</v>
      </c>
      <c r="B5252" s="3">
        <v>3.8700391519999999</v>
      </c>
      <c r="C5252" s="3">
        <v>3.155869021</v>
      </c>
      <c r="D5252" s="3">
        <v>3.2823879090000001</v>
      </c>
      <c r="E5252" s="3">
        <v>3.5180818650000001</v>
      </c>
      <c r="F5252" s="3">
        <v>3.7876518610000001</v>
      </c>
      <c r="G5252" s="3">
        <v>2.9713044260000001</v>
      </c>
      <c r="H5252" s="3">
        <v>3.50091675</v>
      </c>
      <c r="I5252" s="3">
        <v>3.3057283499999999</v>
      </c>
      <c r="J5252" s="3">
        <v>2.9054953160000001</v>
      </c>
      <c r="K5252" s="3">
        <v>3.327112471</v>
      </c>
      <c r="L5252" s="3">
        <v>3.5748523379999999</v>
      </c>
      <c r="M5252" s="3">
        <v>2.8066210219999999</v>
      </c>
    </row>
    <row r="5253" spans="1:13" s="3" customFormat="1">
      <c r="A5253" s="3" t="s">
        <v>5269</v>
      </c>
      <c r="B5253" s="3">
        <v>0</v>
      </c>
      <c r="C5253" s="3">
        <v>2.2535808990000001</v>
      </c>
      <c r="D5253" s="3">
        <v>1.317408272</v>
      </c>
      <c r="E5253" s="3">
        <v>1.239061924</v>
      </c>
      <c r="F5253" s="3">
        <v>0</v>
      </c>
      <c r="G5253" s="3">
        <v>1.329869872</v>
      </c>
      <c r="H5253" s="3">
        <v>2.7867698930000002</v>
      </c>
      <c r="I5253" s="3">
        <v>2.980080155</v>
      </c>
      <c r="J5253" s="3">
        <v>0</v>
      </c>
      <c r="K5253" s="3">
        <v>3.6064066929999998</v>
      </c>
      <c r="L5253" s="3">
        <v>0</v>
      </c>
      <c r="M5253" s="3">
        <v>3.4883479020000001</v>
      </c>
    </row>
    <row r="5254" spans="1:13" s="3" customFormat="1">
      <c r="A5254" s="3" t="s">
        <v>5270</v>
      </c>
      <c r="B5254" s="3">
        <v>3.8931971550000002</v>
      </c>
      <c r="C5254" s="3">
        <v>2.5651511390000001</v>
      </c>
      <c r="D5254" s="3">
        <v>2.0410747279999999</v>
      </c>
      <c r="E5254" s="3">
        <v>1.9598777039999999</v>
      </c>
      <c r="F5254" s="3">
        <v>1.79761484</v>
      </c>
      <c r="G5254" s="3">
        <v>0</v>
      </c>
      <c r="H5254" s="3">
        <v>4.8318265839999999</v>
      </c>
      <c r="I5254" s="3">
        <v>4.5482639840000001</v>
      </c>
      <c r="J5254" s="3">
        <v>2.4019635259999998</v>
      </c>
      <c r="K5254" s="3">
        <v>3.3350401349999999</v>
      </c>
      <c r="L5254" s="3">
        <v>1.8393227270000001</v>
      </c>
      <c r="M5254" s="3">
        <v>0</v>
      </c>
    </row>
    <row r="5255" spans="1:13" s="3" customFormat="1">
      <c r="A5255" s="3" t="s">
        <v>5271</v>
      </c>
      <c r="B5255" s="3">
        <v>1.637498962</v>
      </c>
      <c r="C5255" s="3">
        <v>1.0424062030000001</v>
      </c>
      <c r="D5255" s="3">
        <v>2.6918110639999999</v>
      </c>
      <c r="E5255" s="3">
        <v>0</v>
      </c>
      <c r="F5255" s="3">
        <v>0</v>
      </c>
      <c r="G5255" s="3">
        <v>1.119050672</v>
      </c>
      <c r="H5255" s="3">
        <v>2.5763237989999999</v>
      </c>
      <c r="I5255" s="3">
        <v>0.44831952800000002</v>
      </c>
      <c r="J5255" s="3">
        <v>1.4673055690000001</v>
      </c>
      <c r="K5255" s="3">
        <v>2.0728844049999999</v>
      </c>
      <c r="L5255" s="3">
        <v>0</v>
      </c>
      <c r="M5255" s="3">
        <v>3.277325716</v>
      </c>
    </row>
    <row r="5256" spans="1:13" s="3" customFormat="1">
      <c r="A5256" s="3" t="s">
        <v>5272</v>
      </c>
      <c r="B5256" s="3">
        <v>5.6268187430000003</v>
      </c>
      <c r="C5256" s="3">
        <v>5.754927576</v>
      </c>
      <c r="D5256" s="3">
        <v>5.7627474420000002</v>
      </c>
      <c r="E5256" s="3">
        <v>5.7960006599999998</v>
      </c>
      <c r="F5256" s="3">
        <v>4.8755687539999997</v>
      </c>
      <c r="G5256" s="3">
        <v>4.7160745200000003</v>
      </c>
      <c r="H5256" s="3">
        <v>6.2322194389999996</v>
      </c>
      <c r="I5256" s="3">
        <v>6.1607669420000004</v>
      </c>
      <c r="J5256" s="3">
        <v>5.7272833500000004</v>
      </c>
      <c r="K5256" s="3">
        <v>6.1935095909999998</v>
      </c>
      <c r="L5256" s="3">
        <v>5.8989991509999999</v>
      </c>
      <c r="M5256" s="3">
        <v>5.6113228990000001</v>
      </c>
    </row>
    <row r="5257" spans="1:13" s="3" customFormat="1">
      <c r="A5257" s="3" t="s">
        <v>5273</v>
      </c>
      <c r="B5257" s="3">
        <v>3.4329861240000001</v>
      </c>
      <c r="C5257" s="3">
        <v>4.1026329390000003</v>
      </c>
      <c r="D5257" s="3">
        <v>0</v>
      </c>
      <c r="E5257" s="3">
        <v>1.5013779970000001</v>
      </c>
      <c r="F5257" s="3">
        <v>2.3372144110000002</v>
      </c>
      <c r="G5257" s="3">
        <v>3.59344939</v>
      </c>
      <c r="H5257" s="3">
        <v>3.049794543</v>
      </c>
      <c r="I5257" s="3">
        <v>4.0902013610000001</v>
      </c>
      <c r="J5257" s="3">
        <v>2.9412396790000002</v>
      </c>
      <c r="K5257" s="3">
        <v>4.6366594189999999</v>
      </c>
      <c r="L5257" s="3">
        <v>2.9664563089999998</v>
      </c>
      <c r="M5257" s="3">
        <v>3.752213368</v>
      </c>
    </row>
    <row r="5258" spans="1:13" s="3" customFormat="1">
      <c r="A5258" s="3" t="s">
        <v>5274</v>
      </c>
      <c r="B5258" s="3">
        <v>6.65475058</v>
      </c>
      <c r="C5258" s="3">
        <v>6.3295452179999998</v>
      </c>
      <c r="D5258" s="3">
        <v>5.4960468410000001</v>
      </c>
      <c r="E5258" s="3">
        <v>6.3513668450000003</v>
      </c>
      <c r="F5258" s="3">
        <v>6.6006563079999996</v>
      </c>
      <c r="G5258" s="3">
        <v>4.633704378</v>
      </c>
      <c r="H5258" s="3">
        <v>6.4834078960000001</v>
      </c>
      <c r="I5258" s="3">
        <v>6.978218515</v>
      </c>
      <c r="J5258" s="3">
        <v>6.2044087709999998</v>
      </c>
      <c r="K5258" s="3">
        <v>6.6888377600000002</v>
      </c>
      <c r="L5258" s="3">
        <v>7.2320467129999999</v>
      </c>
      <c r="M5258" s="3">
        <v>5.666387351</v>
      </c>
    </row>
    <row r="5259" spans="1:13" s="3" customFormat="1">
      <c r="A5259" s="3" t="s">
        <v>5275</v>
      </c>
      <c r="B5259" s="3">
        <v>3.3390375900000002</v>
      </c>
      <c r="C5259" s="3">
        <v>3.7467104739999999</v>
      </c>
      <c r="D5259" s="3">
        <v>4.1306343950000004</v>
      </c>
      <c r="E5259" s="3">
        <v>3.3135506139999999</v>
      </c>
      <c r="F5259" s="3">
        <v>0</v>
      </c>
      <c r="G5259" s="3">
        <v>1.821955065</v>
      </c>
      <c r="H5259" s="3">
        <v>0</v>
      </c>
      <c r="I5259" s="3">
        <v>1.147287159</v>
      </c>
      <c r="J5259" s="3">
        <v>0</v>
      </c>
      <c r="K5259" s="3">
        <v>0</v>
      </c>
      <c r="L5259" s="3">
        <v>0</v>
      </c>
      <c r="M5259" s="3">
        <v>0</v>
      </c>
    </row>
    <row r="5260" spans="1:13" s="3" customFormat="1">
      <c r="A5260" s="3" t="s">
        <v>5276</v>
      </c>
      <c r="B5260" s="3">
        <v>1.1504296979999999</v>
      </c>
      <c r="C5260" s="3">
        <v>0</v>
      </c>
      <c r="D5260" s="3">
        <v>0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</row>
    <row r="5261" spans="1:13" s="3" customFormat="1">
      <c r="A5261" s="3" t="s">
        <v>5277</v>
      </c>
      <c r="B5261" s="3">
        <v>2.3586775709999999</v>
      </c>
      <c r="C5261" s="3">
        <v>1.7664425100000001</v>
      </c>
      <c r="D5261" s="3">
        <v>1.8283513010000001</v>
      </c>
      <c r="E5261" s="3">
        <v>1.7481477560000001</v>
      </c>
      <c r="F5261" s="3">
        <v>0</v>
      </c>
      <c r="G5261" s="3">
        <v>3.1635647470000001</v>
      </c>
      <c r="H5261" s="3">
        <v>3.8823300239999998</v>
      </c>
      <c r="I5261" s="3">
        <v>3.4887592079999998</v>
      </c>
      <c r="J5261" s="3">
        <v>4.1891208259999999</v>
      </c>
      <c r="K5261" s="3">
        <v>2.7986664590000001</v>
      </c>
      <c r="L5261" s="3">
        <v>0</v>
      </c>
      <c r="M5261" s="3">
        <v>0</v>
      </c>
    </row>
    <row r="5262" spans="1:13" s="3" customFormat="1">
      <c r="A5262" s="3" t="s">
        <v>5278</v>
      </c>
      <c r="B5262" s="3">
        <v>0</v>
      </c>
      <c r="C5262" s="3">
        <v>0</v>
      </c>
      <c r="D5262" s="3">
        <v>0</v>
      </c>
      <c r="E5262" s="3">
        <v>0</v>
      </c>
      <c r="F5262" s="3">
        <v>0</v>
      </c>
      <c r="G5262" s="3">
        <v>0</v>
      </c>
      <c r="H5262" s="3">
        <v>0</v>
      </c>
      <c r="I5262" s="3">
        <v>-1.0630594680000001</v>
      </c>
      <c r="J5262" s="3">
        <v>0</v>
      </c>
      <c r="K5262" s="3">
        <v>0</v>
      </c>
      <c r="L5262" s="3">
        <v>0</v>
      </c>
      <c r="M5262" s="3">
        <v>0</v>
      </c>
    </row>
    <row r="5263" spans="1:13" s="3" customFormat="1">
      <c r="A5263" s="3" t="s">
        <v>5279</v>
      </c>
      <c r="B5263" s="3">
        <v>4.1440463699999999</v>
      </c>
      <c r="C5263" s="3">
        <v>3.8550628069999999</v>
      </c>
      <c r="D5263" s="3">
        <v>4.3083099029999996</v>
      </c>
      <c r="E5263" s="3">
        <v>4.2323077140000001</v>
      </c>
      <c r="F5263" s="3">
        <v>4.1475265060000002</v>
      </c>
      <c r="G5263" s="3">
        <v>3.2322938969999999</v>
      </c>
      <c r="H5263" s="3">
        <v>4.9385822060000004</v>
      </c>
      <c r="I5263" s="3">
        <v>4.6088447180000003</v>
      </c>
      <c r="J5263" s="3">
        <v>4.5810920929999996</v>
      </c>
      <c r="K5263" s="3">
        <v>4.0418562429999998</v>
      </c>
      <c r="L5263" s="3">
        <v>4.5496137289999998</v>
      </c>
      <c r="M5263" s="3">
        <v>4.559913914</v>
      </c>
    </row>
    <row r="5264" spans="1:13" s="3" customFormat="1">
      <c r="A5264" s="3" t="s">
        <v>5280</v>
      </c>
      <c r="B5264" s="3">
        <v>0</v>
      </c>
      <c r="C5264" s="3">
        <v>3.1436644290000002</v>
      </c>
      <c r="D5264" s="3">
        <v>0</v>
      </c>
      <c r="E5264" s="3">
        <v>0</v>
      </c>
      <c r="F5264" s="3">
        <v>0</v>
      </c>
      <c r="G5264" s="3">
        <v>3.2126704949999998</v>
      </c>
      <c r="H5264" s="3">
        <v>2.662649863</v>
      </c>
      <c r="I5264" s="3">
        <v>2.5219628150000002</v>
      </c>
      <c r="J5264" s="3">
        <v>0</v>
      </c>
      <c r="K5264" s="3">
        <v>0</v>
      </c>
      <c r="L5264" s="3">
        <v>0</v>
      </c>
      <c r="M5264" s="3">
        <v>0</v>
      </c>
    </row>
    <row r="5265" spans="1:13" s="3" customFormat="1">
      <c r="A5265" s="3" t="s">
        <v>5281</v>
      </c>
      <c r="B5265" s="3">
        <v>4.9239145469999999</v>
      </c>
      <c r="C5265" s="3">
        <v>5.5855364590000001</v>
      </c>
      <c r="D5265" s="3">
        <v>4.5453073939999999</v>
      </c>
      <c r="E5265" s="3">
        <v>4.900200238</v>
      </c>
      <c r="F5265" s="3">
        <v>5.3723636199999998</v>
      </c>
      <c r="G5265" s="3">
        <v>4.2357270600000003</v>
      </c>
      <c r="H5265" s="3">
        <v>5.420718183</v>
      </c>
      <c r="I5265" s="3">
        <v>5.5868337849999996</v>
      </c>
      <c r="J5265" s="3">
        <v>5.2843216430000002</v>
      </c>
      <c r="K5265" s="3">
        <v>5.047952746</v>
      </c>
      <c r="L5265" s="3">
        <v>5.6696787799999999</v>
      </c>
      <c r="M5265" s="3">
        <v>2.394105256</v>
      </c>
    </row>
    <row r="5266" spans="1:13" s="3" customFormat="1">
      <c r="A5266" s="3" t="s">
        <v>5282</v>
      </c>
      <c r="B5266" s="3">
        <v>1.6875982389999999</v>
      </c>
      <c r="C5266" s="3">
        <v>0</v>
      </c>
      <c r="D5266" s="3">
        <v>0</v>
      </c>
      <c r="E5266" s="3">
        <v>0.49525512500000002</v>
      </c>
      <c r="F5266" s="3">
        <v>2.3285521469999999</v>
      </c>
      <c r="G5266" s="3">
        <v>0</v>
      </c>
      <c r="H5266" s="3">
        <v>0</v>
      </c>
      <c r="I5266" s="3">
        <v>0.91473289199999996</v>
      </c>
      <c r="J5266" s="3">
        <v>0</v>
      </c>
      <c r="K5266" s="3">
        <v>0</v>
      </c>
      <c r="L5266" s="3">
        <v>0.37626815400000002</v>
      </c>
      <c r="M5266" s="3">
        <v>0</v>
      </c>
    </row>
    <row r="5267" spans="1:13" s="3" customFormat="1">
      <c r="A5267" s="3" t="s">
        <v>5283</v>
      </c>
      <c r="B5267" s="3">
        <v>5.9184077029999997</v>
      </c>
      <c r="C5267" s="3">
        <v>5.6051357489999996</v>
      </c>
      <c r="D5267" s="3">
        <v>5.2810379459999996</v>
      </c>
      <c r="E5267" s="3">
        <v>4.3087321909999998</v>
      </c>
      <c r="F5267" s="3">
        <v>3.9221788150000001</v>
      </c>
      <c r="G5267" s="3">
        <v>4.1784118899999996</v>
      </c>
      <c r="H5267" s="3">
        <v>5.0497962850000002</v>
      </c>
      <c r="I5267" s="3">
        <v>5.3125889419999996</v>
      </c>
      <c r="J5267" s="3">
        <v>3.9412378010000002</v>
      </c>
      <c r="K5267" s="3">
        <v>5.0727575250000001</v>
      </c>
      <c r="L5267" s="3">
        <v>4.9664581539999997</v>
      </c>
      <c r="M5267" s="3">
        <v>4.3371687310000002</v>
      </c>
    </row>
    <row r="5268" spans="1:13" s="3" customFormat="1">
      <c r="A5268" s="3" t="s">
        <v>5284</v>
      </c>
      <c r="B5268" s="3">
        <v>3.6711348259999999</v>
      </c>
      <c r="C5268" s="3">
        <v>3.0746527129999999</v>
      </c>
      <c r="D5268" s="3">
        <v>2.5553646290000001</v>
      </c>
      <c r="E5268" s="3">
        <v>1.4788217050000001</v>
      </c>
      <c r="F5268" s="3">
        <v>4.1194474840000002</v>
      </c>
      <c r="G5268" s="3">
        <v>3.1520048969999999</v>
      </c>
      <c r="H5268" s="3">
        <v>2.3469965899999998</v>
      </c>
      <c r="I5268" s="3">
        <v>2.8983089799999999</v>
      </c>
      <c r="J5268" s="3">
        <v>3.2376019569999999</v>
      </c>
      <c r="K5268" s="3">
        <v>2.978744775</v>
      </c>
      <c r="L5268" s="3">
        <v>3.9448116039999999</v>
      </c>
      <c r="M5268" s="3">
        <v>1.724916524</v>
      </c>
    </row>
    <row r="5269" spans="1:13" s="3" customFormat="1">
      <c r="A5269" s="3" t="s">
        <v>5285</v>
      </c>
      <c r="B5269" s="3">
        <v>6.2207671859999998</v>
      </c>
      <c r="C5269" s="3">
        <v>6.4195591160000003</v>
      </c>
      <c r="D5269" s="3">
        <v>4.9244324840000004</v>
      </c>
      <c r="E5269" s="3">
        <v>5.9521378389999997</v>
      </c>
      <c r="F5269" s="3">
        <v>6.7167851719999998</v>
      </c>
      <c r="G5269" s="3">
        <v>5.0065359100000002</v>
      </c>
      <c r="H5269" s="3">
        <v>6.800110407</v>
      </c>
      <c r="I5269" s="3">
        <v>6.7332458629999996</v>
      </c>
      <c r="J5269" s="3">
        <v>6.2482255130000004</v>
      </c>
      <c r="K5269" s="3">
        <v>6.851998837</v>
      </c>
      <c r="L5269" s="3">
        <v>6.6736553509999998</v>
      </c>
      <c r="M5269" s="3">
        <v>5.8595844799999997</v>
      </c>
    </row>
    <row r="5270" spans="1:13" s="3" customFormat="1">
      <c r="A5270" s="3" t="s">
        <v>5286</v>
      </c>
      <c r="B5270" s="3">
        <v>4.156566507</v>
      </c>
      <c r="C5270" s="3">
        <v>3.680751925</v>
      </c>
      <c r="D5270" s="3">
        <v>4.3210838709999999</v>
      </c>
      <c r="E5270" s="3">
        <v>4.0431607439999997</v>
      </c>
      <c r="F5270" s="3">
        <v>4.234593287</v>
      </c>
      <c r="G5270" s="3">
        <v>4.1018349389999997</v>
      </c>
      <c r="H5270" s="3">
        <v>3.667676443</v>
      </c>
      <c r="I5270" s="3">
        <v>3.9638624899999999</v>
      </c>
      <c r="J5270" s="3">
        <v>3.5053701450000001</v>
      </c>
      <c r="K5270" s="3">
        <v>3.0242381090000001</v>
      </c>
      <c r="L5270" s="3">
        <v>3.7817164089999999</v>
      </c>
      <c r="M5270" s="3">
        <v>0.558796607</v>
      </c>
    </row>
    <row r="5271" spans="1:13" s="3" customFormat="1">
      <c r="A5271" s="3" t="s">
        <v>5287</v>
      </c>
      <c r="B5271" s="3">
        <v>0</v>
      </c>
      <c r="C5271" s="3">
        <v>3.1254990220000001</v>
      </c>
      <c r="D5271" s="3">
        <v>2.185600177</v>
      </c>
      <c r="E5271" s="3">
        <v>0</v>
      </c>
      <c r="F5271" s="3">
        <v>2.9421090859999999</v>
      </c>
      <c r="G5271" s="3">
        <v>2.1996535009999998</v>
      </c>
      <c r="H5271" s="3">
        <v>0</v>
      </c>
      <c r="I5271" s="3">
        <v>2.5219351849999998</v>
      </c>
      <c r="J5271" s="3">
        <v>0</v>
      </c>
      <c r="K5271" s="3">
        <v>1.15897033</v>
      </c>
      <c r="L5271" s="3">
        <v>2.9828293380000002</v>
      </c>
      <c r="M5271" s="3">
        <v>3.3593243749999999</v>
      </c>
    </row>
    <row r="5272" spans="1:13" s="3" customFormat="1">
      <c r="A5272" s="3" t="s">
        <v>5288</v>
      </c>
      <c r="B5272" s="3">
        <v>1.780129488</v>
      </c>
      <c r="C5272" s="3">
        <v>0</v>
      </c>
      <c r="D5272" s="3">
        <v>0</v>
      </c>
      <c r="E5272" s="3">
        <v>0</v>
      </c>
      <c r="F5272" s="3">
        <v>1.0060035300000001</v>
      </c>
      <c r="G5272" s="3">
        <v>0</v>
      </c>
      <c r="H5272" s="3">
        <v>1.7190519820000001</v>
      </c>
      <c r="I5272" s="3">
        <v>0.59279905700000002</v>
      </c>
      <c r="J5272" s="3">
        <v>0</v>
      </c>
      <c r="K5272" s="3">
        <v>0</v>
      </c>
      <c r="L5272" s="3">
        <v>1.0544039679999999</v>
      </c>
      <c r="M5272" s="3">
        <v>0</v>
      </c>
    </row>
    <row r="5273" spans="1:13" s="3" customFormat="1">
      <c r="A5273" s="3" t="s">
        <v>5289</v>
      </c>
      <c r="B5273" s="3">
        <v>0</v>
      </c>
      <c r="C5273" s="3">
        <v>0</v>
      </c>
      <c r="D5273" s="3">
        <v>0</v>
      </c>
      <c r="E5273" s="3">
        <v>0</v>
      </c>
      <c r="F5273" s="3">
        <v>0</v>
      </c>
      <c r="G5273" s="3">
        <v>0</v>
      </c>
      <c r="H5273" s="3">
        <v>2.0132514229999998</v>
      </c>
      <c r="I5273" s="3">
        <v>0.29714445099999998</v>
      </c>
      <c r="J5273" s="3">
        <v>2.3202275979999998</v>
      </c>
      <c r="K5273" s="3">
        <v>0.93073733800000003</v>
      </c>
      <c r="L5273" s="3">
        <v>0</v>
      </c>
      <c r="M5273" s="3">
        <v>0</v>
      </c>
    </row>
    <row r="5274" spans="1:13" s="3" customFormat="1">
      <c r="A5274" s="3" t="s">
        <v>5290</v>
      </c>
      <c r="B5274" s="3">
        <v>0</v>
      </c>
      <c r="C5274" s="3">
        <v>0</v>
      </c>
      <c r="D5274" s="3">
        <v>1.1310362679999999</v>
      </c>
      <c r="E5274" s="3">
        <v>1.0532295279999999</v>
      </c>
      <c r="F5274" s="3">
        <v>0</v>
      </c>
      <c r="G5274" s="3">
        <v>0</v>
      </c>
      <c r="H5274" s="3">
        <v>0</v>
      </c>
      <c r="I5274" s="3">
        <v>0.47243578200000003</v>
      </c>
      <c r="J5274" s="3">
        <v>0</v>
      </c>
      <c r="K5274" s="3">
        <v>0</v>
      </c>
      <c r="L5274" s="3">
        <v>0</v>
      </c>
      <c r="M5274" s="3">
        <v>0</v>
      </c>
    </row>
    <row r="5275" spans="1:13" s="3" customFormat="1">
      <c r="A5275" s="3" t="s">
        <v>5291</v>
      </c>
      <c r="B5275" s="3">
        <v>0</v>
      </c>
      <c r="C5275" s="3">
        <v>0</v>
      </c>
      <c r="D5275" s="3">
        <v>0</v>
      </c>
      <c r="E5275" s="3">
        <v>0.40970048799999997</v>
      </c>
      <c r="F5275" s="3">
        <v>0</v>
      </c>
      <c r="G5275" s="3">
        <v>0</v>
      </c>
      <c r="H5275" s="3">
        <v>0</v>
      </c>
      <c r="I5275" s="3">
        <v>0.82921634</v>
      </c>
      <c r="J5275" s="3">
        <v>0</v>
      </c>
      <c r="K5275" s="3">
        <v>-0.55013757299999999</v>
      </c>
      <c r="L5275" s="3">
        <v>0</v>
      </c>
      <c r="M5275" s="3">
        <v>0</v>
      </c>
    </row>
    <row r="5276" spans="1:13" s="3" customFormat="1">
      <c r="A5276" s="3" t="s">
        <v>5292</v>
      </c>
      <c r="B5276" s="3">
        <v>2.0146837899999999</v>
      </c>
      <c r="C5276" s="3">
        <v>0</v>
      </c>
      <c r="D5276" s="3">
        <v>3.0698018249999999</v>
      </c>
      <c r="E5276" s="3">
        <v>1.401046062</v>
      </c>
      <c r="F5276" s="3">
        <v>2.2412727540000001</v>
      </c>
      <c r="G5276" s="3">
        <v>2.499703045</v>
      </c>
      <c r="H5276" s="3">
        <v>2.5381333580000001</v>
      </c>
      <c r="I5276" s="3">
        <v>2.4038948449999999</v>
      </c>
      <c r="J5276" s="3">
        <v>2.846051965</v>
      </c>
      <c r="K5276" s="3">
        <v>0.46143426300000001</v>
      </c>
      <c r="L5276" s="3">
        <v>0</v>
      </c>
      <c r="M5276" s="3">
        <v>2.6599884739999999</v>
      </c>
    </row>
    <row r="5277" spans="1:13" s="3" customFormat="1">
      <c r="A5277" s="3" t="s">
        <v>5293</v>
      </c>
      <c r="B5277" s="3">
        <v>0.78676362099999997</v>
      </c>
      <c r="C5277" s="3">
        <v>1.189717044</v>
      </c>
      <c r="D5277" s="3">
        <v>0.25588741399999998</v>
      </c>
      <c r="E5277" s="3">
        <v>2.179829491</v>
      </c>
      <c r="F5277" s="3">
        <v>3.012634818</v>
      </c>
      <c r="G5277" s="3">
        <v>1.267356012</v>
      </c>
      <c r="H5277" s="3">
        <v>0.72568008900000003</v>
      </c>
      <c r="I5277" s="3">
        <v>0.59942253999999995</v>
      </c>
      <c r="J5277" s="3">
        <v>0</v>
      </c>
      <c r="K5277" s="3">
        <v>0.80396266500000002</v>
      </c>
      <c r="L5277" s="3">
        <v>6.1029604000000001E-2</v>
      </c>
      <c r="M5277" s="3">
        <v>1.4250671559999999</v>
      </c>
    </row>
    <row r="5278" spans="1:13" s="3" customFormat="1">
      <c r="A5278" s="3" t="s">
        <v>5294</v>
      </c>
      <c r="B5278" s="3">
        <v>3.3625821020000002</v>
      </c>
      <c r="C5278" s="3">
        <v>2.4469813660000002</v>
      </c>
      <c r="D5278" s="3">
        <v>4.0951227000000001</v>
      </c>
      <c r="E5278" s="3">
        <v>4.0161575359999997</v>
      </c>
      <c r="F5278" s="3">
        <v>4.5887206310000002</v>
      </c>
      <c r="G5278" s="3">
        <v>3.8448275139999999</v>
      </c>
      <c r="H5278" s="3">
        <v>1.9794071310000001</v>
      </c>
      <c r="I5278" s="3">
        <v>3.6575028170000001</v>
      </c>
      <c r="J5278" s="3">
        <v>2.8707750280000002</v>
      </c>
      <c r="K5278" s="3">
        <v>3.6482468360000002</v>
      </c>
      <c r="L5278" s="3">
        <v>3.6333265789999998</v>
      </c>
      <c r="M5278" s="3">
        <v>2.6815819470000002</v>
      </c>
    </row>
    <row r="5279" spans="1:13" s="3" customFormat="1">
      <c r="A5279" s="3" t="s">
        <v>5295</v>
      </c>
      <c r="B5279" s="3">
        <v>2.2569291250000001</v>
      </c>
      <c r="C5279" s="3">
        <v>0</v>
      </c>
      <c r="D5279" s="3">
        <v>0</v>
      </c>
      <c r="E5279" s="3">
        <v>1.646766342</v>
      </c>
      <c r="F5279" s="3">
        <v>2.4831450500000001</v>
      </c>
      <c r="G5279" s="3">
        <v>0</v>
      </c>
      <c r="H5279" s="3">
        <v>0</v>
      </c>
      <c r="I5279" s="3">
        <v>2.0655412929999999</v>
      </c>
      <c r="J5279" s="3">
        <v>2.0872591520000001</v>
      </c>
      <c r="K5279" s="3">
        <v>0.69611848499999995</v>
      </c>
      <c r="L5279" s="3">
        <v>1.526694846</v>
      </c>
      <c r="M5279" s="3">
        <v>0</v>
      </c>
    </row>
    <row r="5280" spans="1:13" s="3" customFormat="1">
      <c r="A5280" s="3" t="s">
        <v>5296</v>
      </c>
      <c r="B5280" s="3">
        <v>1.9536973310000001</v>
      </c>
      <c r="C5280" s="3">
        <v>3.3651745970000002</v>
      </c>
      <c r="D5280" s="3">
        <v>4.4238000040000003</v>
      </c>
      <c r="E5280" s="3">
        <v>2.3404084489999999</v>
      </c>
      <c r="F5280" s="3">
        <v>0</v>
      </c>
      <c r="G5280" s="3">
        <v>4.0234416660000001</v>
      </c>
      <c r="H5280" s="3">
        <v>1.8922083700000001</v>
      </c>
      <c r="I5280" s="3">
        <v>1.7583884649999999</v>
      </c>
      <c r="J5280" s="3">
        <v>2.7849603799999998</v>
      </c>
      <c r="K5280" s="3">
        <v>1.3996797080000001</v>
      </c>
      <c r="L5280" s="3">
        <v>2.21910965</v>
      </c>
      <c r="M5280" s="3">
        <v>3.59862723</v>
      </c>
    </row>
    <row r="5281" spans="1:13" s="3" customFormat="1">
      <c r="A5281" s="3" t="s">
        <v>5297</v>
      </c>
      <c r="B5281" s="3">
        <v>3.4055567629999999</v>
      </c>
      <c r="C5281" s="3">
        <v>1.813561628</v>
      </c>
      <c r="D5281" s="3">
        <v>2.8752571389999999</v>
      </c>
      <c r="E5281" s="3">
        <v>1.794844192</v>
      </c>
      <c r="F5281" s="3">
        <v>0</v>
      </c>
      <c r="G5281" s="3">
        <v>0</v>
      </c>
      <c r="H5281" s="3">
        <v>1.3442319840000001</v>
      </c>
      <c r="I5281" s="3">
        <v>4.0208310799999998</v>
      </c>
      <c r="J5281" s="3">
        <v>2.2360486439999998</v>
      </c>
      <c r="K5281" s="3">
        <v>1.84592756</v>
      </c>
      <c r="L5281" s="3">
        <v>0</v>
      </c>
      <c r="M5281" s="3">
        <v>3.0477878899999999</v>
      </c>
    </row>
    <row r="5282" spans="1:13" s="3" customFormat="1">
      <c r="A5282" s="3" t="s">
        <v>5298</v>
      </c>
      <c r="B5282" s="3">
        <v>4.7112966600000004</v>
      </c>
      <c r="C5282" s="3">
        <v>4.575868968</v>
      </c>
      <c r="D5282" s="3">
        <v>2.7656365799999998</v>
      </c>
      <c r="E5282" s="3">
        <v>4.4246534049999999</v>
      </c>
      <c r="F5282" s="3">
        <v>4.744699314</v>
      </c>
      <c r="G5282" s="3">
        <v>4.0003245700000001</v>
      </c>
      <c r="H5282" s="3">
        <v>3.6501096839999998</v>
      </c>
      <c r="I5282" s="3">
        <v>0.52190504199999999</v>
      </c>
      <c r="J5282" s="3">
        <v>1.541157962</v>
      </c>
      <c r="K5282" s="3">
        <v>2.9544103719999999</v>
      </c>
      <c r="L5282" s="3">
        <v>3.9832763839999998</v>
      </c>
      <c r="M5282" s="3">
        <v>0</v>
      </c>
    </row>
    <row r="5283" spans="1:13" s="3" customFormat="1">
      <c r="A5283" s="3" t="s">
        <v>5299</v>
      </c>
      <c r="B5283" s="3">
        <v>3.891866314</v>
      </c>
      <c r="C5283" s="3">
        <v>4.714415883</v>
      </c>
      <c r="D5283" s="3">
        <v>4.3615157250000003</v>
      </c>
      <c r="E5283" s="3">
        <v>4.2815276390000001</v>
      </c>
      <c r="F5283" s="3">
        <v>3.5331396970000002</v>
      </c>
      <c r="G5283" s="3">
        <v>3.3747056610000001</v>
      </c>
      <c r="H5283" s="3">
        <v>4.9460477100000002</v>
      </c>
      <c r="I5283" s="3">
        <v>3.7002621449999999</v>
      </c>
      <c r="J5283" s="3">
        <v>2.1372903829999998</v>
      </c>
      <c r="K5283" s="3">
        <v>3.7464847620000001</v>
      </c>
      <c r="L5283" s="3">
        <v>3.5764253909999999</v>
      </c>
      <c r="M5283" s="3">
        <v>3.9487503419999999</v>
      </c>
    </row>
    <row r="5284" spans="1:13" s="3" customFormat="1">
      <c r="A5284" s="3" t="s">
        <v>5300</v>
      </c>
      <c r="B5284" s="3">
        <v>3.7532943150000002</v>
      </c>
      <c r="C5284" s="3">
        <v>3.8086012839999999</v>
      </c>
      <c r="D5284" s="3">
        <v>4.4150961080000002</v>
      </c>
      <c r="E5284" s="3">
        <v>3.1461452360000002</v>
      </c>
      <c r="F5284" s="3">
        <v>3.1718297039999999</v>
      </c>
      <c r="G5284" s="3">
        <v>3.7485900390000002</v>
      </c>
      <c r="H5284" s="3">
        <v>3.46980785</v>
      </c>
      <c r="I5284" s="3">
        <v>3.7583351610000002</v>
      </c>
      <c r="J5284" s="3">
        <v>2.775372978</v>
      </c>
      <c r="K5284" s="3">
        <v>3.7709453019999999</v>
      </c>
      <c r="L5284" s="3">
        <v>3.3898283450000002</v>
      </c>
      <c r="M5284" s="3">
        <v>3.1694231770000001</v>
      </c>
    </row>
    <row r="5285" spans="1:13" s="3" customFormat="1">
      <c r="A5285" s="3" t="s">
        <v>5301</v>
      </c>
      <c r="B5285" s="3">
        <v>4.1386097120000001</v>
      </c>
      <c r="C5285" s="3">
        <v>3.261944459</v>
      </c>
      <c r="D5285" s="3">
        <v>1.520326694</v>
      </c>
      <c r="E5285" s="3">
        <v>3.4438453130000002</v>
      </c>
      <c r="F5285" s="3">
        <v>2.2770563639999999</v>
      </c>
      <c r="G5285" s="3">
        <v>2.5319777550000002</v>
      </c>
      <c r="H5285" s="3">
        <v>4.0775079249999999</v>
      </c>
      <c r="I5285" s="3">
        <v>3.4483063110000001</v>
      </c>
      <c r="J5285" s="3">
        <v>3.2025587710000001</v>
      </c>
      <c r="K5285" s="3">
        <v>4.184605618</v>
      </c>
      <c r="L5285" s="3">
        <v>4.7843312259999999</v>
      </c>
      <c r="M5285" s="3">
        <v>2.6898314060000001</v>
      </c>
    </row>
    <row r="5286" spans="1:13" s="3" customFormat="1">
      <c r="A5286" s="3" t="s">
        <v>5302</v>
      </c>
      <c r="B5286" s="3">
        <v>-0.94490987900000001</v>
      </c>
      <c r="C5286" s="3">
        <v>0</v>
      </c>
      <c r="D5286" s="3">
        <v>0</v>
      </c>
      <c r="E5286" s="3">
        <v>0.44887981300000002</v>
      </c>
      <c r="F5286" s="3">
        <v>0.28088506800000002</v>
      </c>
      <c r="G5286" s="3">
        <v>-0.46479704799999999</v>
      </c>
      <c r="H5286" s="3">
        <v>0</v>
      </c>
      <c r="I5286" s="3">
        <v>0</v>
      </c>
      <c r="J5286" s="3">
        <v>0</v>
      </c>
      <c r="K5286" s="3">
        <v>-1.5142352100000001</v>
      </c>
      <c r="L5286" s="3">
        <v>0</v>
      </c>
      <c r="M5286" s="3">
        <v>0</v>
      </c>
    </row>
    <row r="5287" spans="1:13" s="3" customFormat="1">
      <c r="A5287" s="3" t="s">
        <v>5303</v>
      </c>
      <c r="B5287" s="3">
        <v>4.2264006319999998</v>
      </c>
      <c r="C5287" s="3">
        <v>6.4602068590000004</v>
      </c>
      <c r="D5287" s="3">
        <v>3.6974847180000001</v>
      </c>
      <c r="E5287" s="3">
        <v>3.6016608649999999</v>
      </c>
      <c r="F5287" s="3">
        <v>4.4530038860000003</v>
      </c>
      <c r="G5287" s="3">
        <v>0</v>
      </c>
      <c r="H5287" s="3">
        <v>0</v>
      </c>
      <c r="I5287" s="3">
        <v>0</v>
      </c>
      <c r="J5287" s="3">
        <v>5.644764801</v>
      </c>
      <c r="K5287" s="3">
        <v>4.2820913220000003</v>
      </c>
      <c r="L5287" s="3">
        <v>3.476083526</v>
      </c>
      <c r="M5287" s="3">
        <v>0</v>
      </c>
    </row>
    <row r="5288" spans="1:13" s="3" customFormat="1">
      <c r="A5288" s="3" t="s">
        <v>5304</v>
      </c>
      <c r="B5288" s="3">
        <v>9.6773937209999996</v>
      </c>
      <c r="C5288" s="3">
        <v>9.7440180969999997</v>
      </c>
      <c r="D5288" s="3">
        <v>8.5253093809999996</v>
      </c>
      <c r="E5288" s="3">
        <v>8.9746641</v>
      </c>
      <c r="F5288" s="3">
        <v>6.8774620630000003</v>
      </c>
      <c r="G5288" s="3">
        <v>7.1346214049999999</v>
      </c>
      <c r="H5288" s="3">
        <v>9.0179859150000006</v>
      </c>
      <c r="I5288" s="3">
        <v>9.0254026019999998</v>
      </c>
      <c r="J5288" s="3">
        <v>8.1887520200000008</v>
      </c>
      <c r="K5288" s="3">
        <v>9.1243720810000006</v>
      </c>
      <c r="L5288" s="3">
        <v>7.3863453750000003</v>
      </c>
      <c r="M5288" s="3">
        <v>6.6659896009999997</v>
      </c>
    </row>
    <row r="5289" spans="1:13" s="3" customFormat="1">
      <c r="A5289" s="3" t="s">
        <v>5305</v>
      </c>
      <c r="B5289" s="3">
        <v>4.1911678139999999</v>
      </c>
      <c r="C5289" s="3">
        <v>4.9265498159999996</v>
      </c>
      <c r="D5289" s="3">
        <v>0</v>
      </c>
      <c r="E5289" s="3">
        <v>3.5764253909999999</v>
      </c>
      <c r="F5289" s="3">
        <v>3.4178795119999998</v>
      </c>
      <c r="G5289" s="3">
        <v>2.6769195429999999</v>
      </c>
      <c r="H5289" s="3">
        <v>4.4515144580000001</v>
      </c>
      <c r="I5289" s="3">
        <v>5.1639535280000004</v>
      </c>
      <c r="J5289" s="3">
        <v>3.0228666770000001</v>
      </c>
      <c r="K5289" s="3">
        <v>2.6403363400000002</v>
      </c>
      <c r="L5289" s="3">
        <v>3.4545575780000002</v>
      </c>
      <c r="M5289" s="3">
        <v>3.8376304559999999</v>
      </c>
    </row>
    <row r="5290" spans="1:13" s="3" customFormat="1">
      <c r="A5290" s="3" t="s">
        <v>5306</v>
      </c>
      <c r="B5290" s="3">
        <v>0.74534921499999995</v>
      </c>
      <c r="C5290" s="3">
        <v>1.150598668</v>
      </c>
      <c r="D5290" s="3">
        <v>0</v>
      </c>
      <c r="E5290" s="3">
        <v>1.136696701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</row>
    <row r="5291" spans="1:13" s="3" customFormat="1">
      <c r="A5291" s="3" t="s">
        <v>5307</v>
      </c>
      <c r="B5291" s="3">
        <v>1.061948965</v>
      </c>
      <c r="C5291" s="3">
        <v>2.4683669620000002</v>
      </c>
      <c r="D5291" s="3">
        <v>0</v>
      </c>
      <c r="E5291" s="3">
        <v>0</v>
      </c>
      <c r="F5291" s="3">
        <v>0</v>
      </c>
      <c r="G5291" s="3">
        <v>0</v>
      </c>
      <c r="H5291" s="3">
        <v>2.0007031419999999</v>
      </c>
      <c r="I5291" s="3">
        <v>0.87136267000000001</v>
      </c>
      <c r="J5291" s="3">
        <v>0</v>
      </c>
      <c r="K5291" s="3">
        <v>0</v>
      </c>
      <c r="L5291" s="3">
        <v>0</v>
      </c>
      <c r="M5291" s="3">
        <v>0</v>
      </c>
    </row>
    <row r="5292" spans="1:13" s="3" customFormat="1">
      <c r="A5292" s="3" t="s">
        <v>5308</v>
      </c>
      <c r="B5292" s="3">
        <v>0</v>
      </c>
      <c r="C5292" s="3">
        <v>0</v>
      </c>
      <c r="D5292" s="3">
        <v>0</v>
      </c>
      <c r="E5292" s="3">
        <v>0</v>
      </c>
      <c r="F5292" s="3">
        <v>0</v>
      </c>
      <c r="G5292" s="3">
        <v>0</v>
      </c>
      <c r="H5292" s="3">
        <v>2.1493471730000002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</row>
    <row r="5293" spans="1:13" s="3" customFormat="1">
      <c r="A5293" s="3" t="s">
        <v>5309</v>
      </c>
      <c r="B5293" s="3">
        <v>0</v>
      </c>
      <c r="C5293" s="3">
        <v>0</v>
      </c>
      <c r="D5293" s="3">
        <v>0</v>
      </c>
      <c r="E5293" s="3">
        <v>0</v>
      </c>
      <c r="F5293" s="3">
        <v>0</v>
      </c>
      <c r="G5293" s="3">
        <v>0</v>
      </c>
      <c r="H5293" s="3">
        <v>1.147345778</v>
      </c>
      <c r="I5293" s="3">
        <v>0</v>
      </c>
      <c r="J5293" s="3">
        <v>0</v>
      </c>
      <c r="K5293" s="3">
        <v>0</v>
      </c>
      <c r="L5293" s="3">
        <v>1.478619822</v>
      </c>
      <c r="M5293" s="3">
        <v>0</v>
      </c>
    </row>
    <row r="5294" spans="1:13" s="3" customFormat="1">
      <c r="A5294" s="3" t="s">
        <v>5310</v>
      </c>
      <c r="B5294" s="3">
        <v>0.35524184399999997</v>
      </c>
      <c r="C5294" s="3">
        <v>1.759373181</v>
      </c>
      <c r="D5294" s="3">
        <v>0</v>
      </c>
      <c r="E5294" s="3">
        <v>0</v>
      </c>
      <c r="F5294" s="3">
        <v>3.1661739309999999</v>
      </c>
      <c r="G5294" s="3">
        <v>2.4213768189999998</v>
      </c>
      <c r="H5294" s="3">
        <v>1.2941119480000001</v>
      </c>
      <c r="I5294" s="3">
        <v>0.16680540999999999</v>
      </c>
      <c r="J5294" s="3">
        <v>2.1848801020000002</v>
      </c>
      <c r="K5294" s="3">
        <v>2.1113017919999999</v>
      </c>
      <c r="L5294" s="3">
        <v>0</v>
      </c>
      <c r="M5294" s="3">
        <v>0</v>
      </c>
    </row>
    <row r="5295" spans="1:13" s="3" customFormat="1">
      <c r="A5295" s="3" t="s">
        <v>5311</v>
      </c>
      <c r="B5295" s="3">
        <v>0.33565475</v>
      </c>
      <c r="C5295" s="3">
        <v>2.7397401129999999</v>
      </c>
      <c r="D5295" s="3">
        <v>2.126840735</v>
      </c>
      <c r="E5295" s="3">
        <v>0</v>
      </c>
      <c r="F5295" s="3">
        <v>0</v>
      </c>
      <c r="G5295" s="3">
        <v>1.8168044750000001</v>
      </c>
      <c r="H5295" s="3">
        <v>0.274530045</v>
      </c>
      <c r="I5295" s="3">
        <v>1.732225777</v>
      </c>
      <c r="J5295" s="3">
        <v>0</v>
      </c>
      <c r="K5295" s="3">
        <v>2.0916389099999999</v>
      </c>
      <c r="L5295" s="3">
        <v>0.60874301900000005</v>
      </c>
      <c r="M5295" s="3">
        <v>0</v>
      </c>
    </row>
    <row r="5296" spans="1:13" s="3" customFormat="1">
      <c r="A5296" s="3" t="s">
        <v>5312</v>
      </c>
      <c r="B5296" s="3">
        <v>3.548337976</v>
      </c>
      <c r="C5296" s="3">
        <v>3.0773882869999998</v>
      </c>
      <c r="D5296" s="3">
        <v>3.7280184460000001</v>
      </c>
      <c r="E5296" s="3">
        <v>2.8034750430000002</v>
      </c>
      <c r="F5296" s="3">
        <v>3.63675221</v>
      </c>
      <c r="G5296" s="3">
        <v>1.5697729929999999</v>
      </c>
      <c r="H5296" s="3">
        <v>4.2757222559999999</v>
      </c>
      <c r="I5296" s="3">
        <v>4.9010309879999996</v>
      </c>
      <c r="J5296" s="3">
        <v>3.725762966</v>
      </c>
      <c r="K5296" s="3">
        <v>3.691980751</v>
      </c>
      <c r="L5296" s="3">
        <v>3.3625680760000001</v>
      </c>
      <c r="M5296" s="3">
        <v>3.3126129010000001</v>
      </c>
    </row>
    <row r="5297" spans="1:13" s="3" customFormat="1">
      <c r="A5297" s="3" t="s">
        <v>5313</v>
      </c>
      <c r="B5297" s="3">
        <v>0</v>
      </c>
      <c r="C5297" s="3">
        <v>0</v>
      </c>
      <c r="D5297" s="3">
        <v>1.3740211899999999</v>
      </c>
      <c r="E5297" s="3">
        <v>0</v>
      </c>
      <c r="F5297" s="3">
        <v>2.13066734</v>
      </c>
      <c r="G5297" s="3">
        <v>1.3865626600000001</v>
      </c>
      <c r="H5297" s="3">
        <v>0</v>
      </c>
      <c r="I5297" s="3">
        <v>1.71455326</v>
      </c>
      <c r="J5297" s="3">
        <v>1.7345774009999999</v>
      </c>
      <c r="K5297" s="3">
        <v>0</v>
      </c>
      <c r="L5297" s="3">
        <v>0</v>
      </c>
      <c r="M5297" s="3">
        <v>0</v>
      </c>
    </row>
    <row r="5298" spans="1:13" s="3" customFormat="1">
      <c r="A5298" s="3" t="s">
        <v>5314</v>
      </c>
      <c r="B5298" s="3">
        <v>-0.497915895</v>
      </c>
      <c r="C5298" s="3">
        <v>-9.5401069000000005E-2</v>
      </c>
      <c r="D5298" s="3">
        <v>0.97115541100000002</v>
      </c>
      <c r="E5298" s="3">
        <v>0</v>
      </c>
      <c r="F5298" s="3">
        <v>0.72792045500000002</v>
      </c>
      <c r="G5298" s="3">
        <v>-1.7541177000000002E-2</v>
      </c>
      <c r="H5298" s="3">
        <v>0</v>
      </c>
      <c r="I5298" s="3">
        <v>0.90011906900000005</v>
      </c>
      <c r="J5298" s="3">
        <v>0.33136126700000001</v>
      </c>
      <c r="K5298" s="3">
        <v>0.51857542300000004</v>
      </c>
      <c r="L5298" s="3">
        <v>0</v>
      </c>
      <c r="M5298" s="3">
        <v>0</v>
      </c>
    </row>
    <row r="5299" spans="1:13" s="3" customFormat="1">
      <c r="A5299" s="3" t="s">
        <v>5315</v>
      </c>
      <c r="B5299" s="3">
        <v>2.9435688120000001</v>
      </c>
      <c r="C5299" s="3">
        <v>0</v>
      </c>
      <c r="D5299" s="3">
        <v>0</v>
      </c>
      <c r="E5299" s="3">
        <v>1.3343909309999999</v>
      </c>
      <c r="F5299" s="3">
        <v>0</v>
      </c>
      <c r="G5299" s="3">
        <v>2.4256338569999998</v>
      </c>
      <c r="H5299" s="3">
        <v>0.88234567699999999</v>
      </c>
      <c r="I5299" s="3">
        <v>0.75341627200000005</v>
      </c>
      <c r="J5299" s="3">
        <v>0</v>
      </c>
      <c r="K5299" s="3">
        <v>1.96559222</v>
      </c>
      <c r="L5299" s="3">
        <v>1.2147092269999999</v>
      </c>
      <c r="M5299" s="3">
        <v>0</v>
      </c>
    </row>
    <row r="5300" spans="1:13" s="3" customFormat="1">
      <c r="A5300" s="3" t="s">
        <v>5316</v>
      </c>
      <c r="B5300" s="3">
        <v>3.7859375900000001</v>
      </c>
      <c r="C5300" s="3">
        <v>3.5545888520000002</v>
      </c>
      <c r="D5300" s="3">
        <v>3.769993838</v>
      </c>
      <c r="E5300" s="3">
        <v>3.691232641</v>
      </c>
      <c r="F5300" s="3">
        <v>2.2047010299999998</v>
      </c>
      <c r="G5300" s="3">
        <v>0</v>
      </c>
      <c r="H5300" s="3">
        <v>4.2392758260000001</v>
      </c>
      <c r="I5300" s="3">
        <v>3.6951920930000002</v>
      </c>
      <c r="J5300" s="3">
        <v>4.6160047439999996</v>
      </c>
      <c r="K5300" s="3">
        <v>3.4158532930000001</v>
      </c>
      <c r="L5300" s="3">
        <v>5.056934622</v>
      </c>
      <c r="M5300" s="3">
        <v>0</v>
      </c>
    </row>
    <row r="5301" spans="1:13" s="3" customFormat="1">
      <c r="A5301" s="3" t="s">
        <v>5317</v>
      </c>
      <c r="B5301" s="3">
        <v>3.3444308490000001</v>
      </c>
      <c r="C5301" s="3">
        <v>2.7469920280000002</v>
      </c>
      <c r="D5301" s="3">
        <v>3.5911168760000001</v>
      </c>
      <c r="E5301" s="3">
        <v>1.930430791</v>
      </c>
      <c r="F5301" s="3">
        <v>2.347875385</v>
      </c>
      <c r="G5301" s="3">
        <v>3.0174729999999998</v>
      </c>
      <c r="H5301" s="3">
        <v>3.723940754</v>
      </c>
      <c r="I5301" s="3">
        <v>3.6720292539999999</v>
      </c>
      <c r="J5301" s="3">
        <v>3.5362891840000001</v>
      </c>
      <c r="K5301" s="3">
        <v>2.8755736679999999</v>
      </c>
      <c r="L5301" s="3">
        <v>3.512176309</v>
      </c>
      <c r="M5301" s="3">
        <v>3.1750758349999999</v>
      </c>
    </row>
    <row r="5302" spans="1:13" s="3" customFormat="1">
      <c r="A5302" s="3" t="s">
        <v>5318</v>
      </c>
      <c r="B5302" s="3">
        <v>0</v>
      </c>
      <c r="C5302" s="3">
        <v>0</v>
      </c>
      <c r="D5302" s="3">
        <v>0</v>
      </c>
      <c r="E5302" s="3">
        <v>2.062249531</v>
      </c>
      <c r="F5302" s="3">
        <v>0</v>
      </c>
      <c r="G5302" s="3">
        <v>2.1579329899999999</v>
      </c>
      <c r="H5302" s="3">
        <v>1.612701629</v>
      </c>
      <c r="I5302" s="3">
        <v>1.4805960250000001</v>
      </c>
      <c r="J5302" s="3">
        <v>0</v>
      </c>
      <c r="K5302" s="3">
        <v>1.116956885</v>
      </c>
      <c r="L5302" s="3">
        <v>3.9415101340000001</v>
      </c>
      <c r="M5302" s="3">
        <v>0</v>
      </c>
    </row>
    <row r="5303" spans="1:13" s="3" customFormat="1">
      <c r="A5303" s="3" t="s">
        <v>5319</v>
      </c>
      <c r="B5303" s="3">
        <v>6.2411899860000002</v>
      </c>
      <c r="C5303" s="3">
        <v>5.9257193949999998</v>
      </c>
      <c r="D5303" s="3">
        <v>5.7538478529999999</v>
      </c>
      <c r="E5303" s="3">
        <v>6.1104029190000002</v>
      </c>
      <c r="F5303" s="3">
        <v>5.422989813</v>
      </c>
      <c r="G5303" s="3">
        <v>5.3798150089999996</v>
      </c>
      <c r="H5303" s="3">
        <v>5.9935022790000003</v>
      </c>
      <c r="I5303" s="3">
        <v>6.2151194250000001</v>
      </c>
      <c r="J5303" s="3">
        <v>5.3489936560000002</v>
      </c>
      <c r="K5303" s="3">
        <v>6.9393206230000004</v>
      </c>
      <c r="L5303" s="3">
        <v>6.554312564</v>
      </c>
      <c r="M5303" s="3">
        <v>5.6456007960000001</v>
      </c>
    </row>
    <row r="5304" spans="1:13" s="3" customFormat="1">
      <c r="A5304" s="3" t="s">
        <v>5320</v>
      </c>
      <c r="B5304" s="3">
        <v>0</v>
      </c>
      <c r="C5304" s="3">
        <v>1.1462902669999999</v>
      </c>
      <c r="D5304" s="3">
        <v>1.2104325060000001</v>
      </c>
      <c r="E5304" s="3">
        <v>1.1324057489999999</v>
      </c>
      <c r="F5304" s="3">
        <v>1.9671021900000001</v>
      </c>
      <c r="G5304" s="3">
        <v>0</v>
      </c>
      <c r="H5304" s="3">
        <v>3.001786032</v>
      </c>
      <c r="I5304" s="3">
        <v>3.358916641</v>
      </c>
      <c r="J5304" s="3">
        <v>3.1558933009999999</v>
      </c>
      <c r="K5304" s="3">
        <v>2.1769641819999999</v>
      </c>
      <c r="L5304" s="3">
        <v>3.334854269</v>
      </c>
      <c r="M5304" s="3">
        <v>2.3811310649999999</v>
      </c>
    </row>
    <row r="5305" spans="1:13" s="3" customFormat="1">
      <c r="A5305" s="3" t="s">
        <v>5321</v>
      </c>
      <c r="B5305" s="3">
        <v>2.8484096189999999</v>
      </c>
      <c r="C5305" s="3">
        <v>0</v>
      </c>
      <c r="D5305" s="3">
        <v>0</v>
      </c>
      <c r="E5305" s="3">
        <v>0</v>
      </c>
      <c r="F5305" s="3">
        <v>0</v>
      </c>
      <c r="G5305" s="3">
        <v>0</v>
      </c>
      <c r="H5305" s="3">
        <v>0</v>
      </c>
      <c r="I5305" s="3">
        <v>2.6443893109999999</v>
      </c>
      <c r="J5305" s="3">
        <v>0</v>
      </c>
      <c r="K5305" s="3">
        <v>0</v>
      </c>
      <c r="L5305" s="3">
        <v>0</v>
      </c>
      <c r="M5305" s="3">
        <v>0</v>
      </c>
    </row>
    <row r="5306" spans="1:13" s="3" customFormat="1">
      <c r="A5306" s="3" t="s">
        <v>5322</v>
      </c>
      <c r="B5306" s="3">
        <v>2.9474847569999998</v>
      </c>
      <c r="C5306" s="3">
        <v>2.6153951090000001</v>
      </c>
      <c r="D5306" s="3">
        <v>1.094904893</v>
      </c>
      <c r="E5306" s="3">
        <v>2.0171843420000002</v>
      </c>
      <c r="F5306" s="3">
        <v>0</v>
      </c>
      <c r="G5306" s="3">
        <v>2.6920566560000001</v>
      </c>
      <c r="H5306" s="3">
        <v>2.7343107579999999</v>
      </c>
      <c r="I5306" s="3">
        <v>3.436415062</v>
      </c>
      <c r="J5306" s="3">
        <v>0</v>
      </c>
      <c r="K5306" s="3">
        <v>3.2308101580000002</v>
      </c>
      <c r="L5306" s="3">
        <v>0.89781351700000001</v>
      </c>
      <c r="M5306" s="3">
        <v>0</v>
      </c>
    </row>
    <row r="5307" spans="1:13" s="3" customFormat="1">
      <c r="A5307" s="3" t="s">
        <v>5323</v>
      </c>
      <c r="B5307" s="3">
        <v>0</v>
      </c>
      <c r="C5307" s="3">
        <v>0</v>
      </c>
      <c r="D5307" s="3">
        <v>0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-0.27261099100000002</v>
      </c>
      <c r="L5307" s="3">
        <v>0</v>
      </c>
      <c r="M5307" s="3">
        <v>0</v>
      </c>
    </row>
    <row r="5308" spans="1:13" s="3" customFormat="1">
      <c r="A5308" s="3" t="s">
        <v>5324</v>
      </c>
      <c r="B5308" s="3">
        <v>0.50762721399999999</v>
      </c>
      <c r="C5308" s="3">
        <v>0.912159304</v>
      </c>
      <c r="D5308" s="3">
        <v>0</v>
      </c>
      <c r="E5308" s="3">
        <v>1.8995120910000001</v>
      </c>
      <c r="F5308" s="3">
        <v>1.7336276669999999</v>
      </c>
      <c r="G5308" s="3">
        <v>0</v>
      </c>
      <c r="H5308" s="3">
        <v>0.44647857299999999</v>
      </c>
      <c r="I5308" s="3">
        <v>0.31880850300000002</v>
      </c>
      <c r="J5308" s="3">
        <v>0</v>
      </c>
      <c r="K5308" s="3">
        <v>1.5273706570000001</v>
      </c>
      <c r="L5308" s="3">
        <v>0</v>
      </c>
      <c r="M5308" s="3">
        <v>0</v>
      </c>
    </row>
    <row r="5309" spans="1:13" s="3" customFormat="1">
      <c r="A5309" s="3" t="s">
        <v>5325</v>
      </c>
      <c r="B5309" s="3">
        <v>3.9434525389999999</v>
      </c>
      <c r="C5309" s="3">
        <v>2.7614193230000001</v>
      </c>
      <c r="D5309" s="3">
        <v>3.5645732790000002</v>
      </c>
      <c r="E5309" s="3">
        <v>3.4885407160000002</v>
      </c>
      <c r="F5309" s="3">
        <v>1.999397549</v>
      </c>
      <c r="G5309" s="3">
        <v>3.2541057050000002</v>
      </c>
      <c r="H5309" s="3">
        <v>3.8823691560000002</v>
      </c>
      <c r="I5309" s="3">
        <v>4.0456439140000002</v>
      </c>
      <c r="J5309" s="3">
        <v>3.6028962830000002</v>
      </c>
      <c r="K5309" s="3">
        <v>3.66515397</v>
      </c>
      <c r="L5309" s="3">
        <v>3.6327684179999999</v>
      </c>
      <c r="M5309" s="3">
        <v>1.411811275</v>
      </c>
    </row>
    <row r="5310" spans="1:13" s="3" customFormat="1">
      <c r="A5310" s="3" t="s">
        <v>5326</v>
      </c>
      <c r="B5310" s="3">
        <v>1.489635413</v>
      </c>
      <c r="C5310" s="3">
        <v>0</v>
      </c>
      <c r="D5310" s="3">
        <v>1.959388106</v>
      </c>
      <c r="E5310" s="3">
        <v>1.8785919520000001</v>
      </c>
      <c r="F5310" s="3">
        <v>2.7159438749999998</v>
      </c>
      <c r="G5310" s="3">
        <v>2.972933389</v>
      </c>
      <c r="H5310" s="3">
        <v>4.2356428240000001</v>
      </c>
      <c r="I5310" s="3">
        <v>2.2971385799999999</v>
      </c>
      <c r="J5310" s="3">
        <v>3.3202290429999999</v>
      </c>
      <c r="K5310" s="3">
        <v>4.5156998379999997</v>
      </c>
      <c r="L5310" s="3">
        <v>5.5655271109999997</v>
      </c>
      <c r="M5310" s="3">
        <v>5.1322190030000003</v>
      </c>
    </row>
    <row r="5311" spans="1:13" s="3" customFormat="1">
      <c r="A5311" s="3" t="s">
        <v>5327</v>
      </c>
      <c r="B5311" s="3">
        <v>0</v>
      </c>
      <c r="C5311" s="3">
        <v>0</v>
      </c>
      <c r="D5311" s="3">
        <v>0</v>
      </c>
      <c r="E5311" s="3">
        <v>0</v>
      </c>
      <c r="F5311" s="3">
        <v>0</v>
      </c>
      <c r="G5311" s="3">
        <v>0</v>
      </c>
      <c r="H5311" s="3">
        <v>0</v>
      </c>
      <c r="I5311" s="3">
        <v>2.914797938</v>
      </c>
      <c r="J5311" s="3">
        <v>2.9428316290000001</v>
      </c>
      <c r="K5311" s="3">
        <v>2.5593253859999998</v>
      </c>
      <c r="L5311" s="3">
        <v>0</v>
      </c>
      <c r="M5311" s="3">
        <v>0</v>
      </c>
    </row>
    <row r="5312" spans="1:13" s="3" customFormat="1">
      <c r="A5312" s="3" t="s">
        <v>5328</v>
      </c>
      <c r="B5312" s="3">
        <v>0</v>
      </c>
      <c r="C5312" s="3">
        <v>0</v>
      </c>
      <c r="D5312" s="3">
        <v>2.0124864360000001</v>
      </c>
      <c r="E5312" s="3">
        <v>0</v>
      </c>
      <c r="F5312" s="3">
        <v>0</v>
      </c>
      <c r="G5312" s="3">
        <v>0</v>
      </c>
      <c r="H5312" s="3">
        <v>-0.10273014</v>
      </c>
      <c r="I5312" s="3">
        <v>0</v>
      </c>
      <c r="J5312" s="3">
        <v>0</v>
      </c>
      <c r="K5312" s="3">
        <v>0</v>
      </c>
      <c r="L5312" s="3">
        <v>0.23230464300000001</v>
      </c>
      <c r="M5312" s="3">
        <v>0</v>
      </c>
    </row>
    <row r="5313" spans="1:13" s="3" customFormat="1">
      <c r="A5313" s="3" t="s">
        <v>5329</v>
      </c>
      <c r="B5313" s="3">
        <v>0</v>
      </c>
      <c r="C5313" s="3">
        <v>0</v>
      </c>
      <c r="D5313" s="3">
        <v>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2.688755531</v>
      </c>
      <c r="L5313" s="3">
        <v>0</v>
      </c>
      <c r="M5313" s="3">
        <v>0</v>
      </c>
    </row>
    <row r="5314" spans="1:13" s="3" customFormat="1">
      <c r="A5314" s="3" t="s">
        <v>5330</v>
      </c>
      <c r="B5314" s="3">
        <v>5.9926392890000004</v>
      </c>
      <c r="C5314" s="3">
        <v>7.2744200880000003</v>
      </c>
      <c r="D5314" s="3">
        <v>0</v>
      </c>
      <c r="E5314" s="3">
        <v>6.6244284770000004</v>
      </c>
      <c r="F5314" s="3">
        <v>0</v>
      </c>
      <c r="G5314" s="3">
        <v>6.4858228699999998</v>
      </c>
      <c r="H5314" s="3">
        <v>5.9311417090000003</v>
      </c>
      <c r="I5314" s="3">
        <v>7.0383374060000001</v>
      </c>
      <c r="J5314" s="3">
        <v>6.8262179639999996</v>
      </c>
      <c r="K5314" s="3">
        <v>5.9622713770000004</v>
      </c>
      <c r="L5314" s="3">
        <v>0</v>
      </c>
      <c r="M5314" s="3">
        <v>0</v>
      </c>
    </row>
    <row r="5315" spans="1:13" s="3" customFormat="1">
      <c r="A5315" s="3" t="s">
        <v>5331</v>
      </c>
      <c r="B5315" s="3">
        <v>4.2630794889999999</v>
      </c>
      <c r="C5315" s="3">
        <v>3.9923061870000001</v>
      </c>
      <c r="D5315" s="3">
        <v>2.7327033539999999</v>
      </c>
      <c r="E5315" s="3">
        <v>2.6528994539999999</v>
      </c>
      <c r="F5315" s="3">
        <v>5.2966556269999998</v>
      </c>
      <c r="G5315" s="3">
        <v>0</v>
      </c>
      <c r="H5315" s="3">
        <v>3.5237250339999999</v>
      </c>
      <c r="I5315" s="3">
        <v>3.8790195390000002</v>
      </c>
      <c r="J5315" s="3">
        <v>2.0934181980000002</v>
      </c>
      <c r="K5315" s="3">
        <v>4.2872801989999996</v>
      </c>
      <c r="L5315" s="3">
        <v>3.8547437389999999</v>
      </c>
      <c r="M5315" s="3">
        <v>0</v>
      </c>
    </row>
    <row r="5316" spans="1:13" s="3" customFormat="1">
      <c r="A5316" s="3" t="s">
        <v>5332</v>
      </c>
      <c r="B5316" s="3">
        <v>5.6500895739999999</v>
      </c>
      <c r="C5316" s="3">
        <v>3.8117484450000001</v>
      </c>
      <c r="D5316" s="3">
        <v>5.2915740910000002</v>
      </c>
      <c r="E5316" s="3">
        <v>5.1016962939999999</v>
      </c>
      <c r="F5316" s="3">
        <v>5.7263380670000004</v>
      </c>
      <c r="G5316" s="3">
        <v>4.3036273400000002</v>
      </c>
      <c r="H5316" s="3">
        <v>5.8485778750000001</v>
      </c>
      <c r="I5316" s="3">
        <v>5.9839649279999998</v>
      </c>
      <c r="J5316" s="3">
        <v>6.1114236589999997</v>
      </c>
      <c r="K5316" s="3">
        <v>5.7552668279999999</v>
      </c>
      <c r="L5316" s="3">
        <v>6.2965400020000004</v>
      </c>
      <c r="M5316" s="3">
        <v>5.139858276</v>
      </c>
    </row>
    <row r="5317" spans="1:13" s="3" customFormat="1">
      <c r="A5317" s="3" t="s">
        <v>5333</v>
      </c>
      <c r="B5317" s="3">
        <v>0.91653779000000002</v>
      </c>
      <c r="C5317" s="3">
        <v>0.31972197099999999</v>
      </c>
      <c r="D5317" s="3">
        <v>1.9706549019999999</v>
      </c>
      <c r="E5317" s="3">
        <v>1.8943987149999999</v>
      </c>
      <c r="F5317" s="3">
        <v>1.1424265090000001</v>
      </c>
      <c r="G5317" s="3">
        <v>1.3972443910000001</v>
      </c>
      <c r="H5317" s="3">
        <v>2.6628047889999999</v>
      </c>
      <c r="I5317" s="3">
        <v>2.5363414099999999</v>
      </c>
      <c r="J5317" s="3">
        <v>1.745964413</v>
      </c>
      <c r="K5317" s="3">
        <v>0.93410882799999995</v>
      </c>
      <c r="L5317" s="3">
        <v>1.1905642940000001</v>
      </c>
      <c r="M5317" s="3">
        <v>1.5550209820000001</v>
      </c>
    </row>
    <row r="5318" spans="1:13" s="3" customFormat="1">
      <c r="A5318" s="3" t="s">
        <v>5334</v>
      </c>
      <c r="B5318" s="3">
        <v>3.2507145359999998</v>
      </c>
      <c r="C5318" s="3">
        <v>4.2406730499999998</v>
      </c>
      <c r="D5318" s="3">
        <v>2.7200726639999999</v>
      </c>
      <c r="E5318" s="3">
        <v>3.057287364</v>
      </c>
      <c r="F5318" s="3">
        <v>4.2137127699999999</v>
      </c>
      <c r="G5318" s="3">
        <v>2.7323104499999999</v>
      </c>
      <c r="H5318" s="3">
        <v>4.1895320380000003</v>
      </c>
      <c r="I5318" s="3">
        <v>3.2838477099999999</v>
      </c>
      <c r="J5318" s="3">
        <v>3.8175107019999999</v>
      </c>
      <c r="K5318" s="3">
        <v>3.5607149539999998</v>
      </c>
      <c r="L5318" s="3">
        <v>2.5228416829999998</v>
      </c>
      <c r="M5318" s="3">
        <v>2.3056466439999999</v>
      </c>
    </row>
    <row r="5319" spans="1:13" s="3" customFormat="1">
      <c r="A5319" s="3" t="s">
        <v>5335</v>
      </c>
      <c r="B5319" s="3">
        <v>4.8170501579999998</v>
      </c>
      <c r="C5319" s="3">
        <v>5.4301480900000003</v>
      </c>
      <c r="D5319" s="3">
        <v>5.0455914960000001</v>
      </c>
      <c r="E5319" s="3">
        <v>5.59438134</v>
      </c>
      <c r="F5319" s="3">
        <v>4.3427751719999996</v>
      </c>
      <c r="G5319" s="3">
        <v>3.183981884</v>
      </c>
      <c r="H5319" s="3">
        <v>5.810242573</v>
      </c>
      <c r="I5319" s="3">
        <v>5.925811951</v>
      </c>
      <c r="J5319" s="3">
        <v>5.5317682069999998</v>
      </c>
      <c r="K5319" s="3">
        <v>6.0783536519999997</v>
      </c>
      <c r="L5319" s="3">
        <v>6.2450107030000002</v>
      </c>
      <c r="M5319" s="3">
        <v>5.0797151700000001</v>
      </c>
    </row>
    <row r="5320" spans="1:13" s="3" customFormat="1">
      <c r="A5320" s="3" t="s">
        <v>5336</v>
      </c>
      <c r="B5320" s="3">
        <v>0</v>
      </c>
      <c r="C5320" s="3">
        <v>0</v>
      </c>
      <c r="D5320" s="3">
        <v>2.5926890459999998</v>
      </c>
      <c r="E5320" s="3">
        <v>0</v>
      </c>
      <c r="F5320" s="3">
        <v>0</v>
      </c>
      <c r="G5320" s="3">
        <v>0</v>
      </c>
      <c r="H5320" s="3">
        <v>0</v>
      </c>
      <c r="I5320" s="3">
        <v>1.9258551420000001</v>
      </c>
      <c r="J5320" s="3">
        <v>0</v>
      </c>
      <c r="K5320" s="3">
        <v>2.570623222</v>
      </c>
      <c r="L5320" s="3">
        <v>0</v>
      </c>
      <c r="M5320" s="3">
        <v>0</v>
      </c>
    </row>
    <row r="5321" spans="1:13" s="3" customFormat="1">
      <c r="A5321" s="3" t="s">
        <v>5337</v>
      </c>
      <c r="B5321" s="3">
        <v>0</v>
      </c>
      <c r="C5321" s="3">
        <v>1.431146885</v>
      </c>
      <c r="D5321" s="3">
        <v>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</row>
    <row r="5322" spans="1:13" s="3" customFormat="1">
      <c r="A5322" s="3" t="s">
        <v>5338</v>
      </c>
      <c r="B5322" s="3">
        <v>4.8606946879999997</v>
      </c>
      <c r="C5322" s="3">
        <v>4.689970025</v>
      </c>
      <c r="D5322" s="3">
        <v>4.3311104189999998</v>
      </c>
      <c r="E5322" s="3">
        <v>4.9823319499999998</v>
      </c>
      <c r="F5322" s="3">
        <v>0</v>
      </c>
      <c r="G5322" s="3">
        <v>2.7618681920000001</v>
      </c>
      <c r="H5322" s="3">
        <v>5.0214664019999997</v>
      </c>
      <c r="I5322" s="3">
        <v>4.8852229210000004</v>
      </c>
      <c r="J5322" s="3">
        <v>4.6925666850000001</v>
      </c>
      <c r="K5322" s="3">
        <v>4.5335197430000003</v>
      </c>
      <c r="L5322" s="3">
        <v>5.1232730269999998</v>
      </c>
      <c r="M5322" s="3">
        <v>0</v>
      </c>
    </row>
    <row r="5323" spans="1:13" s="3" customFormat="1">
      <c r="A5323" s="3" t="s">
        <v>5339</v>
      </c>
      <c r="B5323" s="3">
        <v>4.2545184599999999</v>
      </c>
      <c r="C5323" s="3">
        <v>3.5798680159999998</v>
      </c>
      <c r="D5323" s="3">
        <v>0.47575936699999999</v>
      </c>
      <c r="E5323" s="3">
        <v>4.2067057309999996</v>
      </c>
      <c r="F5323" s="3">
        <v>3.2324919209999998</v>
      </c>
      <c r="G5323" s="3">
        <v>3.6572970100000002</v>
      </c>
      <c r="H5323" s="3">
        <v>5.5000786120000003</v>
      </c>
      <c r="I5323" s="3">
        <v>4.5737622959999999</v>
      </c>
      <c r="J5323" s="3">
        <v>4.295480596</v>
      </c>
      <c r="K5323" s="3">
        <v>4.1943550099999998</v>
      </c>
      <c r="L5323" s="3">
        <v>4.602361857</v>
      </c>
      <c r="M5323" s="3">
        <v>4.2301645780000001</v>
      </c>
    </row>
    <row r="5324" spans="1:13" s="3" customFormat="1">
      <c r="A5324" s="3" t="s">
        <v>5340</v>
      </c>
      <c r="B5324" s="3">
        <v>0</v>
      </c>
      <c r="C5324" s="3">
        <v>0</v>
      </c>
      <c r="D5324" s="3">
        <v>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2.8257571399999999</v>
      </c>
      <c r="L5324" s="3">
        <v>0</v>
      </c>
      <c r="M5324" s="3">
        <v>0</v>
      </c>
    </row>
    <row r="5325" spans="1:13" s="3" customFormat="1">
      <c r="A5325" s="3" t="s">
        <v>5341</v>
      </c>
      <c r="B5325" s="3">
        <v>4.1827240750000003</v>
      </c>
      <c r="C5325" s="3">
        <v>0.88674522499999997</v>
      </c>
      <c r="D5325" s="3">
        <v>2.9515821999999998</v>
      </c>
      <c r="E5325" s="3">
        <v>3.4591824039999999</v>
      </c>
      <c r="F5325" s="3">
        <v>3.7082755390000002</v>
      </c>
      <c r="G5325" s="3">
        <v>0</v>
      </c>
      <c r="H5325" s="3">
        <v>4.3280250069999999</v>
      </c>
      <c r="I5325" s="3">
        <v>3.93738206</v>
      </c>
      <c r="J5325" s="3">
        <v>2.8969557309999998</v>
      </c>
      <c r="K5325" s="3">
        <v>4.1648747549999996</v>
      </c>
      <c r="L5325" s="3">
        <v>3.0768993779999998</v>
      </c>
      <c r="M5325" s="3">
        <v>3.7067294550000001</v>
      </c>
    </row>
    <row r="5326" spans="1:13" s="3" customFormat="1">
      <c r="A5326" s="3" t="s">
        <v>5342</v>
      </c>
      <c r="B5326" s="3">
        <v>0.49309392200000002</v>
      </c>
      <c r="C5326" s="3">
        <v>0</v>
      </c>
      <c r="D5326" s="3">
        <v>0</v>
      </c>
      <c r="E5326" s="3">
        <v>2.8850061550000001</v>
      </c>
      <c r="F5326" s="3">
        <v>0</v>
      </c>
      <c r="G5326" s="3">
        <v>0</v>
      </c>
      <c r="H5326" s="3">
        <v>2.7538654980000001</v>
      </c>
      <c r="I5326" s="3">
        <v>2.3043065970000001</v>
      </c>
      <c r="J5326" s="3">
        <v>1.322810754</v>
      </c>
      <c r="K5326" s="3">
        <v>1.5127679540000001</v>
      </c>
      <c r="L5326" s="3">
        <v>2.7657490130000002</v>
      </c>
      <c r="M5326" s="3">
        <v>0</v>
      </c>
    </row>
    <row r="5327" spans="1:13" s="3" customFormat="1">
      <c r="A5327" s="3" t="s">
        <v>5343</v>
      </c>
      <c r="B5327" s="3">
        <v>3.5613505779999999</v>
      </c>
      <c r="C5327" s="3">
        <v>3.9666242660000002</v>
      </c>
      <c r="D5327" s="3">
        <v>3.5453135730000001</v>
      </c>
      <c r="E5327" s="3">
        <v>3.4672403470000002</v>
      </c>
      <c r="F5327" s="3">
        <v>3.9800435850000002</v>
      </c>
      <c r="G5327" s="3">
        <v>4.2357270600000003</v>
      </c>
      <c r="H5327" s="3">
        <v>4.2777616329999999</v>
      </c>
      <c r="I5327" s="3">
        <v>3.8863940659999998</v>
      </c>
      <c r="J5327" s="3">
        <v>1.583880073</v>
      </c>
      <c r="K5327" s="3">
        <v>3.511898102</v>
      </c>
      <c r="L5327" s="3">
        <v>4.4852529199999998</v>
      </c>
      <c r="M5327" s="3">
        <v>3.3941025119999999</v>
      </c>
    </row>
    <row r="5328" spans="1:13" s="3" customFormat="1">
      <c r="A5328" s="3" t="s">
        <v>5344</v>
      </c>
      <c r="B5328" s="3">
        <v>4.7552614860000002</v>
      </c>
      <c r="C5328" s="3">
        <v>6.171092711</v>
      </c>
      <c r="D5328" s="3">
        <v>5.7112828919999998</v>
      </c>
      <c r="E5328" s="3">
        <v>4.8168300689999999</v>
      </c>
      <c r="F5328" s="3">
        <v>4.6602326959999996</v>
      </c>
      <c r="G5328" s="3">
        <v>0</v>
      </c>
      <c r="H5328" s="3">
        <v>4.3716355260000004</v>
      </c>
      <c r="I5328" s="3">
        <v>4.8189579</v>
      </c>
      <c r="J5328" s="3">
        <v>4.850519416</v>
      </c>
      <c r="K5328" s="3">
        <v>3.4713045359999999</v>
      </c>
      <c r="L5328" s="3">
        <v>4.6942784800000004</v>
      </c>
      <c r="M5328" s="3">
        <v>5.6665975460000002</v>
      </c>
    </row>
    <row r="5329" spans="1:13" s="3" customFormat="1">
      <c r="A5329" s="3" t="s">
        <v>5345</v>
      </c>
      <c r="B5329" s="3">
        <v>1.827945001</v>
      </c>
      <c r="C5329" s="3">
        <v>2.645171328</v>
      </c>
      <c r="D5329" s="3">
        <v>1.2969800600000001</v>
      </c>
      <c r="E5329" s="3">
        <v>2.4439778859999999</v>
      </c>
      <c r="F5329" s="3">
        <v>1.468791822</v>
      </c>
      <c r="G5329" s="3">
        <v>1.3081569749999999</v>
      </c>
      <c r="H5329" s="3">
        <v>2.6413726180000001</v>
      </c>
      <c r="I5329" s="3">
        <v>3.5158007449999999</v>
      </c>
      <c r="J5329" s="3">
        <v>2.6571506409999999</v>
      </c>
      <c r="K5329" s="3">
        <v>2.9219142300000001</v>
      </c>
      <c r="L5329" s="3">
        <v>2.3253979290000002</v>
      </c>
      <c r="M5329" s="3">
        <v>0.88069336099999995</v>
      </c>
    </row>
    <row r="5330" spans="1:13" s="3" customFormat="1">
      <c r="A5330" s="3" t="s">
        <v>5346</v>
      </c>
      <c r="B5330" s="3">
        <v>0</v>
      </c>
      <c r="C5330" s="3">
        <v>0</v>
      </c>
      <c r="D5330" s="3">
        <v>1.895833839</v>
      </c>
      <c r="E5330" s="3">
        <v>0</v>
      </c>
      <c r="F5330" s="3">
        <v>2.6524015940000001</v>
      </c>
      <c r="G5330" s="3">
        <v>3.4942107770000002</v>
      </c>
      <c r="H5330" s="3">
        <v>0</v>
      </c>
      <c r="I5330" s="3">
        <v>2.8189057649999998</v>
      </c>
      <c r="J5330" s="3">
        <v>2.2566363140000001</v>
      </c>
      <c r="K5330" s="3">
        <v>-0.13333252400000001</v>
      </c>
      <c r="L5330" s="3">
        <v>3.2799734030000001</v>
      </c>
      <c r="M5330" s="3">
        <v>0</v>
      </c>
    </row>
    <row r="5331" spans="1:13" s="3" customFormat="1">
      <c r="A5331" s="3" t="s">
        <v>5347</v>
      </c>
      <c r="B5331" s="3">
        <v>2.2827896870000002</v>
      </c>
      <c r="C5331" s="3">
        <v>3.1714822709999999</v>
      </c>
      <c r="D5331" s="3">
        <v>2.7519499650000001</v>
      </c>
      <c r="E5331" s="3">
        <v>1.938658416</v>
      </c>
      <c r="F5331" s="3">
        <v>3.508682179</v>
      </c>
      <c r="G5331" s="3">
        <v>1.441605647</v>
      </c>
      <c r="H5331" s="3">
        <v>2.4847310739999999</v>
      </c>
      <c r="I5331" s="3">
        <v>4.0951564659999997</v>
      </c>
      <c r="J5331" s="3">
        <v>1.7903049630000001</v>
      </c>
      <c r="K5331" s="3">
        <v>2.5635242499999999</v>
      </c>
      <c r="L5331" s="3">
        <v>3.042152266</v>
      </c>
      <c r="M5331" s="3">
        <v>0</v>
      </c>
    </row>
    <row r="5332" spans="1:13" s="3" customFormat="1">
      <c r="A5332" s="3" t="s">
        <v>5348</v>
      </c>
      <c r="B5332" s="3">
        <v>0</v>
      </c>
      <c r="C5332" s="3">
        <v>0</v>
      </c>
      <c r="D5332" s="3">
        <v>0</v>
      </c>
      <c r="E5332" s="3">
        <v>0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3.4085488349999999</v>
      </c>
      <c r="L5332" s="3">
        <v>4.1515260239999998</v>
      </c>
      <c r="M5332" s="3">
        <v>0</v>
      </c>
    </row>
    <row r="5333" spans="1:13" s="3" customFormat="1">
      <c r="A5333" s="3" t="s">
        <v>5349</v>
      </c>
      <c r="B5333" s="3">
        <v>5.5996480760000003</v>
      </c>
      <c r="C5333" s="3">
        <v>4.7485685719999999</v>
      </c>
      <c r="D5333" s="3">
        <v>4.8067674189999998</v>
      </c>
      <c r="E5333" s="3">
        <v>5.57096985</v>
      </c>
      <c r="F5333" s="3">
        <v>4.241275806</v>
      </c>
      <c r="G5333" s="3">
        <v>4.499699219</v>
      </c>
      <c r="H5333" s="3">
        <v>5.4126020239999999</v>
      </c>
      <c r="I5333" s="3">
        <v>5.906395185</v>
      </c>
      <c r="J5333" s="3">
        <v>4.4310144659999997</v>
      </c>
      <c r="K5333" s="3">
        <v>5.1618755930000004</v>
      </c>
      <c r="L5333" s="3">
        <v>4.6015360760000004</v>
      </c>
      <c r="M5333" s="3">
        <v>5.6599873330000001</v>
      </c>
    </row>
    <row r="5334" spans="1:13" s="3" customFormat="1">
      <c r="A5334" s="3" t="s">
        <v>5350</v>
      </c>
      <c r="B5334" s="3">
        <v>2.8918682580000001</v>
      </c>
      <c r="C5334" s="3">
        <v>1.7144169819999999</v>
      </c>
      <c r="D5334" s="3">
        <v>2.7765525229999999</v>
      </c>
      <c r="E5334" s="3">
        <v>3.696572556</v>
      </c>
      <c r="F5334" s="3">
        <v>0</v>
      </c>
      <c r="G5334" s="3">
        <v>0</v>
      </c>
      <c r="H5334" s="3">
        <v>0</v>
      </c>
      <c r="I5334" s="3">
        <v>3.4372277389999999</v>
      </c>
      <c r="J5334" s="3">
        <v>0</v>
      </c>
      <c r="K5334" s="3">
        <v>0.74648476200000002</v>
      </c>
      <c r="L5334" s="3">
        <v>1.5764253909999999</v>
      </c>
      <c r="M5334" s="3">
        <v>0</v>
      </c>
    </row>
    <row r="5335" spans="1:13" s="3" customFormat="1">
      <c r="A5335" s="3" t="s">
        <v>5351</v>
      </c>
      <c r="B5335" s="3">
        <v>1.190918221</v>
      </c>
      <c r="C5335" s="3">
        <v>0</v>
      </c>
      <c r="D5335" s="3">
        <v>0</v>
      </c>
      <c r="E5335" s="3">
        <v>0</v>
      </c>
      <c r="F5335" s="3">
        <v>2.4171098839999998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2.460999369</v>
      </c>
      <c r="M5335" s="3">
        <v>2.8323472559999998</v>
      </c>
    </row>
    <row r="5336" spans="1:13" s="3" customFormat="1">
      <c r="A5336" s="3" t="s">
        <v>5352</v>
      </c>
      <c r="B5336" s="3">
        <v>0</v>
      </c>
      <c r="C5336" s="3">
        <v>0</v>
      </c>
      <c r="D5336" s="3">
        <v>0.87128380599999999</v>
      </c>
      <c r="E5336" s="3">
        <v>0</v>
      </c>
      <c r="F5336" s="3">
        <v>0</v>
      </c>
      <c r="G5336" s="3">
        <v>0</v>
      </c>
      <c r="H5336" s="3">
        <v>0</v>
      </c>
      <c r="I5336" s="3">
        <v>0</v>
      </c>
      <c r="J5336" s="3">
        <v>1.231672018</v>
      </c>
      <c r="K5336" s="3">
        <v>0.83632813399999995</v>
      </c>
      <c r="L5336" s="3">
        <v>0.67492158899999999</v>
      </c>
      <c r="M5336" s="3">
        <v>0</v>
      </c>
    </row>
    <row r="5337" spans="1:13" s="3" customFormat="1">
      <c r="A5337" s="3" t="s">
        <v>5353</v>
      </c>
      <c r="B5337" s="3">
        <v>3.9085439380000002</v>
      </c>
      <c r="C5337" s="3">
        <v>2.9956292329999998</v>
      </c>
      <c r="D5337" s="3">
        <v>0</v>
      </c>
      <c r="E5337" s="3">
        <v>3.560127976</v>
      </c>
      <c r="F5337" s="3">
        <v>2.8129725419999998</v>
      </c>
      <c r="G5337" s="3">
        <v>4.3921181799999998</v>
      </c>
      <c r="H5337" s="3">
        <v>2.5252470429999998</v>
      </c>
      <c r="I5337" s="3">
        <v>3.7155310039999998</v>
      </c>
      <c r="J5337" s="3">
        <v>2.4173340639999998</v>
      </c>
      <c r="K5337" s="3">
        <v>4.0286133519999998</v>
      </c>
      <c r="L5337" s="3">
        <v>3.4395433550000001</v>
      </c>
      <c r="M5337" s="3">
        <v>0</v>
      </c>
    </row>
    <row r="5338" spans="1:13" s="3" customFormat="1">
      <c r="A5338" s="3" t="s">
        <v>5354</v>
      </c>
      <c r="B5338" s="3">
        <v>4.2242486960000001</v>
      </c>
      <c r="C5338" s="3">
        <v>3.779112606</v>
      </c>
      <c r="D5338" s="3">
        <v>3.7864709049999998</v>
      </c>
      <c r="E5338" s="3">
        <v>3.1255287780000001</v>
      </c>
      <c r="F5338" s="3">
        <v>3.1281828520000001</v>
      </c>
      <c r="G5338" s="3">
        <v>3.9133777350000001</v>
      </c>
      <c r="H5338" s="3">
        <v>5.3151749280000002</v>
      </c>
      <c r="I5338" s="3">
        <v>4.8670661810000002</v>
      </c>
      <c r="J5338" s="3">
        <v>3.8836794609999998</v>
      </c>
      <c r="K5338" s="3">
        <v>3.779196673</v>
      </c>
      <c r="L5338" s="3">
        <v>4.5303142510000001</v>
      </c>
      <c r="M5338" s="3">
        <v>4.0710675790000002</v>
      </c>
    </row>
    <row r="5339" spans="1:13" s="3" customFormat="1">
      <c r="A5339" s="3" t="s">
        <v>5355</v>
      </c>
      <c r="B5339" s="3">
        <v>5.4404772000000001</v>
      </c>
      <c r="C5339" s="3">
        <v>4.2642211349999997</v>
      </c>
      <c r="D5339" s="3">
        <v>5.588333864</v>
      </c>
      <c r="E5339" s="3">
        <v>4.7297159009999996</v>
      </c>
      <c r="F5339" s="3">
        <v>5.0818466290000002</v>
      </c>
      <c r="G5339" s="3">
        <v>3.6019698180000002</v>
      </c>
      <c r="H5339" s="3">
        <v>4.6421528040000002</v>
      </c>
      <c r="I5339" s="3">
        <v>4.5107910640000002</v>
      </c>
      <c r="J5339" s="3">
        <v>4.3642362309999996</v>
      </c>
      <c r="K5339" s="3">
        <v>4.9750890280000002</v>
      </c>
      <c r="L5339" s="3">
        <v>5.3868316350000001</v>
      </c>
      <c r="M5339" s="3">
        <v>0</v>
      </c>
    </row>
    <row r="5340" spans="1:13" s="3" customFormat="1">
      <c r="A5340" s="3" t="s">
        <v>5356</v>
      </c>
      <c r="B5340" s="3">
        <v>2.4656819790000002</v>
      </c>
      <c r="C5340" s="3">
        <v>1.2864376280000001</v>
      </c>
      <c r="D5340" s="3">
        <v>2.9351240230000002</v>
      </c>
      <c r="E5340" s="3">
        <v>1.2717184880000001</v>
      </c>
      <c r="F5340" s="3">
        <v>2.1068106050000002</v>
      </c>
      <c r="G5340" s="3">
        <v>2.3626718659999999</v>
      </c>
      <c r="H5340" s="3">
        <v>3.9894296969999998</v>
      </c>
      <c r="I5340" s="3">
        <v>2.2757460900000002</v>
      </c>
      <c r="J5340" s="3">
        <v>3.2956701349999999</v>
      </c>
      <c r="K5340" s="3">
        <v>3.7768409429999998</v>
      </c>
      <c r="L5340" s="3">
        <v>2.1520990289999999</v>
      </c>
      <c r="M5340" s="3">
        <v>2.5211738889999999</v>
      </c>
    </row>
    <row r="5341" spans="1:13" s="3" customFormat="1">
      <c r="A5341" s="3" t="s">
        <v>5357</v>
      </c>
      <c r="B5341" s="3">
        <v>1.695895849</v>
      </c>
      <c r="C5341" s="3">
        <v>0</v>
      </c>
      <c r="D5341" s="3">
        <v>0</v>
      </c>
      <c r="E5341" s="3">
        <v>0</v>
      </c>
      <c r="F5341" s="3">
        <v>0</v>
      </c>
      <c r="G5341" s="3">
        <v>0</v>
      </c>
      <c r="H5341" s="3">
        <v>1.6347884020000001</v>
      </c>
      <c r="I5341" s="3">
        <v>-7.6981685999999994E-2</v>
      </c>
      <c r="J5341" s="3">
        <v>0.94044492400000002</v>
      </c>
      <c r="K5341" s="3">
        <v>1.129118128</v>
      </c>
      <c r="L5341" s="3">
        <v>0</v>
      </c>
      <c r="M5341" s="3">
        <v>0</v>
      </c>
    </row>
    <row r="5342" spans="1:13" s="3" customFormat="1">
      <c r="A5342" s="3" t="s">
        <v>5358</v>
      </c>
      <c r="B5342" s="3">
        <v>0</v>
      </c>
      <c r="C5342" s="3">
        <v>0</v>
      </c>
      <c r="D5342" s="3">
        <v>0.96601694400000004</v>
      </c>
      <c r="E5342" s="3">
        <v>0</v>
      </c>
      <c r="F5342" s="3">
        <v>0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</row>
    <row r="5343" spans="1:13" s="3" customFormat="1">
      <c r="A5343" s="3" t="s">
        <v>5359</v>
      </c>
      <c r="B5343" s="3">
        <v>0</v>
      </c>
      <c r="C5343" s="3">
        <v>0</v>
      </c>
      <c r="D5343" s="3">
        <v>0</v>
      </c>
      <c r="E5343" s="3">
        <v>0</v>
      </c>
      <c r="F5343" s="3">
        <v>0</v>
      </c>
      <c r="G5343" s="3">
        <v>0</v>
      </c>
      <c r="H5343" s="3">
        <v>0.49098080399999999</v>
      </c>
      <c r="I5343" s="3">
        <v>0.36320472599999998</v>
      </c>
      <c r="J5343" s="3">
        <v>0</v>
      </c>
      <c r="K5343" s="3">
        <v>-1.2877085999999999E-2</v>
      </c>
      <c r="L5343" s="3">
        <v>0</v>
      </c>
      <c r="M5343" s="3">
        <v>0</v>
      </c>
    </row>
    <row r="5344" spans="1:13" s="3" customFormat="1">
      <c r="A5344" s="3" t="s">
        <v>5360</v>
      </c>
      <c r="B5344" s="3">
        <v>2.811446369</v>
      </c>
      <c r="C5344" s="3">
        <v>1.2169204259999999</v>
      </c>
      <c r="D5344" s="3">
        <v>0</v>
      </c>
      <c r="E5344" s="3">
        <v>2.2026277240000001</v>
      </c>
      <c r="F5344" s="3">
        <v>0</v>
      </c>
      <c r="G5344" s="3">
        <v>1.2932763030000001</v>
      </c>
      <c r="H5344" s="3">
        <v>0.75024632199999997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</row>
    <row r="5345" spans="1:13" s="3" customFormat="1">
      <c r="A5345" s="3" t="s">
        <v>5361</v>
      </c>
      <c r="B5345" s="3">
        <v>6.1638247509999999</v>
      </c>
      <c r="C5345" s="3">
        <v>6.8635420509999996</v>
      </c>
      <c r="D5345" s="3">
        <v>6.8977728660000004</v>
      </c>
      <c r="E5345" s="3">
        <v>6.7928163179999999</v>
      </c>
      <c r="F5345" s="3">
        <v>5.0672213690000003</v>
      </c>
      <c r="G5345" s="3">
        <v>5.9211244689999996</v>
      </c>
      <c r="H5345" s="3">
        <v>7.4811213070000004</v>
      </c>
      <c r="I5345" s="3">
        <v>7.0134957590000004</v>
      </c>
      <c r="J5345" s="3">
        <v>7.8452893140000004</v>
      </c>
      <c r="K5345" s="3">
        <v>7.0322110689999997</v>
      </c>
      <c r="L5345" s="3">
        <v>7.4008709000000001</v>
      </c>
      <c r="M5345" s="3">
        <v>7.0852865500000002</v>
      </c>
    </row>
    <row r="5346" spans="1:13" s="3" customFormat="1">
      <c r="A5346" s="3" t="s">
        <v>5362</v>
      </c>
      <c r="B5346" s="3">
        <v>4.074702372</v>
      </c>
      <c r="C5346" s="3">
        <v>4.6378188810000003</v>
      </c>
      <c r="D5346" s="3">
        <v>3.3748308339999999</v>
      </c>
      <c r="E5346" s="3">
        <v>5.198647373</v>
      </c>
      <c r="F5346" s="3">
        <v>3.1312964380000001</v>
      </c>
      <c r="G5346" s="3">
        <v>4.9743411630000001</v>
      </c>
      <c r="H5346" s="3">
        <v>3.1652302149999998</v>
      </c>
      <c r="I5346" s="3">
        <v>4.9577335539999998</v>
      </c>
      <c r="J5346" s="3">
        <v>2.7359575199999999</v>
      </c>
      <c r="K5346" s="3">
        <v>3.5200953259999999</v>
      </c>
      <c r="L5346" s="3">
        <v>4.9779209790000003</v>
      </c>
      <c r="M5346" s="3">
        <v>0</v>
      </c>
    </row>
    <row r="5347" spans="1:13" s="3" customFormat="1">
      <c r="A5347" s="3" t="s">
        <v>5363</v>
      </c>
      <c r="B5347" s="3">
        <v>3.2505735699999998</v>
      </c>
      <c r="C5347" s="3">
        <v>0</v>
      </c>
      <c r="D5347" s="3">
        <v>0</v>
      </c>
      <c r="E5347" s="3">
        <v>3.6255042949999998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</row>
    <row r="5348" spans="1:13" s="3" customFormat="1">
      <c r="A5348" s="3" t="s">
        <v>5364</v>
      </c>
      <c r="B5348" s="3">
        <v>9.1354707410000007</v>
      </c>
      <c r="C5348" s="3">
        <v>9.3096673360000004</v>
      </c>
      <c r="D5348" s="3">
        <v>8.777344094</v>
      </c>
      <c r="E5348" s="3">
        <v>9.0794287820000008</v>
      </c>
      <c r="F5348" s="3">
        <v>9.1751777580000002</v>
      </c>
      <c r="G5348" s="3">
        <v>8.3721119640000001</v>
      </c>
      <c r="H5348" s="3">
        <v>9.2127444129999994</v>
      </c>
      <c r="I5348" s="3">
        <v>9.1444900039999997</v>
      </c>
      <c r="J5348" s="3">
        <v>8.8506744269999995</v>
      </c>
      <c r="K5348" s="3">
        <v>9.6471453890000003</v>
      </c>
      <c r="L5348" s="3">
        <v>9.4102414509999992</v>
      </c>
      <c r="M5348" s="3">
        <v>8.6316536300000006</v>
      </c>
    </row>
    <row r="5349" spans="1:13" s="3" customFormat="1">
      <c r="A5349" s="3" t="s">
        <v>5365</v>
      </c>
      <c r="B5349" s="3">
        <v>0</v>
      </c>
      <c r="C5349" s="3">
        <v>0</v>
      </c>
      <c r="D5349" s="3">
        <v>0</v>
      </c>
      <c r="E5349" s="3">
        <v>0</v>
      </c>
      <c r="F5349" s="3">
        <v>3.1312964380000001</v>
      </c>
      <c r="G5349" s="3">
        <v>0</v>
      </c>
      <c r="H5349" s="3">
        <v>0</v>
      </c>
      <c r="I5349" s="3">
        <v>3.2947677679999998</v>
      </c>
      <c r="J5349" s="3">
        <v>0</v>
      </c>
      <c r="K5349" s="3">
        <v>0</v>
      </c>
      <c r="L5349" s="3">
        <v>0</v>
      </c>
      <c r="M5349" s="3">
        <v>3.5494227459999999</v>
      </c>
    </row>
    <row r="5350" spans="1:13" s="3" customFormat="1">
      <c r="A5350" s="3" t="s">
        <v>5366</v>
      </c>
      <c r="B5350" s="3">
        <v>4.5942439750000004</v>
      </c>
      <c r="C5350" s="3">
        <v>4.7374163659999997</v>
      </c>
      <c r="D5350" s="3">
        <v>2.478780296</v>
      </c>
      <c r="E5350" s="3">
        <v>4.9848809589999998</v>
      </c>
      <c r="F5350" s="3">
        <v>4.2354130630000002</v>
      </c>
      <c r="G5350" s="3">
        <v>3.4914683260000001</v>
      </c>
      <c r="H5350" s="3">
        <v>4.8549381790000004</v>
      </c>
      <c r="I5350" s="3">
        <v>5.0668211190000001</v>
      </c>
      <c r="J5350" s="3">
        <v>4.1613072640000004</v>
      </c>
      <c r="K5350" s="3">
        <v>4.353640875</v>
      </c>
      <c r="L5350" s="3">
        <v>2.865119075</v>
      </c>
      <c r="M5350" s="3">
        <v>3.6501211759999999</v>
      </c>
    </row>
    <row r="5351" spans="1:13" s="3" customFormat="1">
      <c r="A5351" s="3" t="s">
        <v>5367</v>
      </c>
      <c r="B5351" s="3">
        <v>0</v>
      </c>
      <c r="C5351" s="3">
        <v>0.991208898</v>
      </c>
      <c r="D5351" s="3">
        <v>3.055783929</v>
      </c>
      <c r="E5351" s="3">
        <v>0</v>
      </c>
      <c r="F5351" s="3">
        <v>0</v>
      </c>
      <c r="G5351" s="3">
        <v>0</v>
      </c>
      <c r="H5351" s="3">
        <v>1.5252871400000001</v>
      </c>
      <c r="I5351" s="3">
        <v>1.397419652</v>
      </c>
      <c r="J5351" s="3">
        <v>0</v>
      </c>
      <c r="K5351" s="3">
        <v>1.606555934</v>
      </c>
      <c r="L5351" s="3">
        <v>0</v>
      </c>
      <c r="M5351" s="3">
        <v>0</v>
      </c>
    </row>
    <row r="5352" spans="1:13" s="3" customFormat="1">
      <c r="A5352" s="3" t="s">
        <v>5368</v>
      </c>
      <c r="B5352" s="3">
        <v>2.6944790790000002</v>
      </c>
      <c r="C5352" s="3">
        <v>9.7287164999999995E-2</v>
      </c>
      <c r="D5352" s="3">
        <v>2.163585678</v>
      </c>
      <c r="E5352" s="3">
        <v>1.6726199509999999</v>
      </c>
      <c r="F5352" s="3">
        <v>0</v>
      </c>
      <c r="G5352" s="3">
        <v>1.7599568720000001</v>
      </c>
      <c r="H5352" s="3">
        <v>2.9553351239999999</v>
      </c>
      <c r="I5352" s="3">
        <v>2.6772082840000002</v>
      </c>
      <c r="J5352" s="3">
        <v>0.52382287199999999</v>
      </c>
      <c r="K5352" s="3">
        <v>1.9338256540000001</v>
      </c>
      <c r="L5352" s="3">
        <v>2.7762535150000001</v>
      </c>
      <c r="M5352" s="3">
        <v>0</v>
      </c>
    </row>
    <row r="5353" spans="1:13" s="3" customFormat="1">
      <c r="A5353" s="3" t="s">
        <v>5369</v>
      </c>
      <c r="B5353" s="3">
        <v>5.7185287660000004</v>
      </c>
      <c r="C5353" s="3">
        <v>4.8070508939999996</v>
      </c>
      <c r="D5353" s="3">
        <v>4.2816240739999998</v>
      </c>
      <c r="E5353" s="3">
        <v>4.521044453</v>
      </c>
      <c r="F5353" s="3">
        <v>0</v>
      </c>
      <c r="G5353" s="3">
        <v>3.295916938</v>
      </c>
      <c r="H5353" s="3">
        <v>4.0721229550000002</v>
      </c>
      <c r="I5353" s="3">
        <v>4.4246466870000001</v>
      </c>
      <c r="J5353" s="3">
        <v>0</v>
      </c>
      <c r="K5353" s="3">
        <v>3.2559568849999998</v>
      </c>
      <c r="L5353" s="3">
        <v>3.0781162150000001</v>
      </c>
      <c r="M5353" s="3">
        <v>0</v>
      </c>
    </row>
    <row r="5354" spans="1:13" s="3" customFormat="1">
      <c r="A5354" s="3" t="s">
        <v>5370</v>
      </c>
      <c r="B5354" s="3">
        <v>4.8688348990000003</v>
      </c>
      <c r="C5354" s="3">
        <v>5.1086122700000001</v>
      </c>
      <c r="D5354" s="3">
        <v>3.753775664</v>
      </c>
      <c r="E5354" s="3">
        <v>3.086943378</v>
      </c>
      <c r="F5354" s="3">
        <v>2.9253196730000002</v>
      </c>
      <c r="G5354" s="3">
        <v>3.7677819019999998</v>
      </c>
      <c r="H5354" s="3">
        <v>1.637503599</v>
      </c>
      <c r="I5354" s="3">
        <v>4.5052558009999997</v>
      </c>
      <c r="J5354" s="3">
        <v>3.5297834730000002</v>
      </c>
      <c r="K5354" s="3">
        <v>3.1420196250000001</v>
      </c>
      <c r="L5354" s="3">
        <v>3.5511222220000001</v>
      </c>
      <c r="M5354" s="3">
        <v>0</v>
      </c>
    </row>
    <row r="5355" spans="1:13" s="3" customFormat="1">
      <c r="A5355" s="3" t="s">
        <v>5371</v>
      </c>
      <c r="B5355" s="3">
        <v>0</v>
      </c>
      <c r="C5355" s="3">
        <v>0.58574134600000005</v>
      </c>
      <c r="D5355" s="3">
        <v>1.651233129</v>
      </c>
      <c r="E5355" s="3">
        <v>0.57451814599999995</v>
      </c>
      <c r="F5355" s="3">
        <v>1.407956354</v>
      </c>
      <c r="G5355" s="3">
        <v>0</v>
      </c>
      <c r="H5355" s="3">
        <v>2.1209059510000001</v>
      </c>
      <c r="I5355" s="3">
        <v>1.993960518</v>
      </c>
      <c r="J5355" s="3">
        <v>2.0115671989999999</v>
      </c>
      <c r="K5355" s="3">
        <v>0.61549163200000001</v>
      </c>
      <c r="L5355" s="3">
        <v>0</v>
      </c>
      <c r="M5355" s="3">
        <v>0</v>
      </c>
    </row>
    <row r="5356" spans="1:13" s="3" customFormat="1">
      <c r="A5356" s="3" t="s">
        <v>5372</v>
      </c>
      <c r="B5356" s="3">
        <v>2.543434017</v>
      </c>
      <c r="C5356" s="3">
        <v>0</v>
      </c>
      <c r="D5356" s="3">
        <v>0</v>
      </c>
      <c r="E5356" s="3">
        <v>0</v>
      </c>
      <c r="F5356" s="3">
        <v>0</v>
      </c>
      <c r="G5356" s="3">
        <v>0</v>
      </c>
      <c r="H5356" s="3">
        <v>0.89724042599999998</v>
      </c>
      <c r="I5356" s="3">
        <v>0</v>
      </c>
      <c r="J5356" s="3">
        <v>0</v>
      </c>
      <c r="K5356" s="3">
        <v>0.395622215</v>
      </c>
      <c r="L5356" s="3">
        <v>0</v>
      </c>
      <c r="M5356" s="3">
        <v>2.5991511360000001</v>
      </c>
    </row>
    <row r="5357" spans="1:13" s="3" customFormat="1">
      <c r="A5357" s="3" t="s">
        <v>5373</v>
      </c>
      <c r="B5357" s="3">
        <v>4.6799810849999997</v>
      </c>
      <c r="C5357" s="3">
        <v>4.4350084489999997</v>
      </c>
      <c r="D5357" s="3">
        <v>1.69014887</v>
      </c>
      <c r="E5357" s="3">
        <v>4.7804413429999997</v>
      </c>
      <c r="F5357" s="3">
        <v>0</v>
      </c>
      <c r="G5357" s="3">
        <v>3.2881444310000001</v>
      </c>
      <c r="H5357" s="3">
        <v>3.1592691130000001</v>
      </c>
      <c r="I5357" s="3">
        <v>3.8366714960000001</v>
      </c>
      <c r="J5357" s="3">
        <v>3.0508429590000001</v>
      </c>
      <c r="K5357" s="3">
        <v>3.8293929389999999</v>
      </c>
      <c r="L5357" s="3">
        <v>2.490490549</v>
      </c>
      <c r="M5357" s="3">
        <v>3.8620843479999998</v>
      </c>
    </row>
    <row r="5358" spans="1:13" s="3" customFormat="1">
      <c r="A5358" s="3" t="s">
        <v>5374</v>
      </c>
      <c r="B5358" s="3">
        <v>4.9922971220000001</v>
      </c>
      <c r="C5358" s="3">
        <v>2.910594525</v>
      </c>
      <c r="D5358" s="3">
        <v>5.1777145249999998</v>
      </c>
      <c r="E5358" s="3">
        <v>4.2778657569999998</v>
      </c>
      <c r="F5358" s="3">
        <v>4.2182309480000004</v>
      </c>
      <c r="G5358" s="3">
        <v>3.4732673959999998</v>
      </c>
      <c r="H5358" s="3">
        <v>4.8242637889999997</v>
      </c>
      <c r="I5358" s="3">
        <v>4.8042291339999998</v>
      </c>
      <c r="J5358" s="3">
        <v>4.7149268580000001</v>
      </c>
      <c r="K5358" s="3">
        <v>4.6184207429999997</v>
      </c>
      <c r="L5358" s="3">
        <v>5.04335763</v>
      </c>
      <c r="M5358" s="3">
        <v>5.5242862580000001</v>
      </c>
    </row>
    <row r="5359" spans="1:13" s="3" customFormat="1">
      <c r="A5359" s="3" t="s">
        <v>5375</v>
      </c>
      <c r="B5359" s="3">
        <v>0.40201265899999999</v>
      </c>
      <c r="C5359" s="3">
        <v>0</v>
      </c>
      <c r="D5359" s="3">
        <v>1.8712838060000001</v>
      </c>
      <c r="E5359" s="3">
        <v>1.794103899</v>
      </c>
      <c r="F5359" s="3">
        <v>0</v>
      </c>
      <c r="G5359" s="3">
        <v>-0.11676238899999999</v>
      </c>
      <c r="H5359" s="3">
        <v>0</v>
      </c>
      <c r="I5359" s="3">
        <v>1.535381144</v>
      </c>
      <c r="J5359" s="3">
        <v>0</v>
      </c>
      <c r="K5359" s="3">
        <v>1.8363281339999999</v>
      </c>
      <c r="L5359" s="3">
        <v>1.6749170710000001</v>
      </c>
      <c r="M5359" s="3">
        <v>0</v>
      </c>
    </row>
    <row r="5360" spans="1:13" s="3" customFormat="1">
      <c r="A5360" s="3" t="s">
        <v>5376</v>
      </c>
      <c r="B5360" s="3">
        <v>6.7550611490000003</v>
      </c>
      <c r="C5360" s="3">
        <v>6.0662356060000002</v>
      </c>
      <c r="D5360" s="3">
        <v>6.4056503600000001</v>
      </c>
      <c r="E5360" s="3">
        <v>6.8204215189999999</v>
      </c>
      <c r="F5360" s="3">
        <v>6.396592794</v>
      </c>
      <c r="G5360" s="3">
        <v>6.1399339739999998</v>
      </c>
      <c r="H5360" s="3">
        <v>7.0346449199999999</v>
      </c>
      <c r="I5360" s="3">
        <v>6.4609407409999999</v>
      </c>
      <c r="J5360" s="3">
        <v>5.8491911439999997</v>
      </c>
      <c r="K5360" s="3">
        <v>6.5783077729999997</v>
      </c>
      <c r="L5360" s="3">
        <v>6.3623155819999999</v>
      </c>
      <c r="M5360" s="3">
        <v>3.49250697</v>
      </c>
    </row>
    <row r="5361" spans="1:13" s="3" customFormat="1">
      <c r="A5361" s="3" t="s">
        <v>5377</v>
      </c>
      <c r="B5361" s="3">
        <v>0.99897532300000003</v>
      </c>
      <c r="C5361" s="3">
        <v>0</v>
      </c>
      <c r="D5361" s="3">
        <v>0</v>
      </c>
      <c r="E5361" s="3">
        <v>0</v>
      </c>
      <c r="F5361" s="3">
        <v>0</v>
      </c>
      <c r="G5361" s="3">
        <v>0</v>
      </c>
      <c r="H5361" s="3">
        <v>0.93774362099999997</v>
      </c>
      <c r="I5361" s="3">
        <v>0</v>
      </c>
      <c r="J5361" s="3">
        <v>0</v>
      </c>
      <c r="K5361" s="3">
        <v>2.0213446909999999</v>
      </c>
      <c r="L5361" s="3">
        <v>0</v>
      </c>
      <c r="M5361" s="3">
        <v>0</v>
      </c>
    </row>
    <row r="5362" spans="1:13" s="3" customFormat="1">
      <c r="A5362" s="3" t="s">
        <v>5378</v>
      </c>
      <c r="B5362" s="3">
        <v>4.7339128700000002</v>
      </c>
      <c r="C5362" s="3">
        <v>4.7089321230000003</v>
      </c>
      <c r="D5362" s="3">
        <v>3.0875001809999998</v>
      </c>
      <c r="E5362" s="3">
        <v>4.3655175780000004</v>
      </c>
      <c r="F5362" s="3">
        <v>4.9222644620000002</v>
      </c>
      <c r="G5362" s="3">
        <v>3.8357422099999998</v>
      </c>
      <c r="H5362" s="3">
        <v>3.2943443129999999</v>
      </c>
      <c r="I5362" s="3">
        <v>3.8466136610000001</v>
      </c>
      <c r="J5362" s="3">
        <v>3.8627290919999999</v>
      </c>
      <c r="K5362" s="3">
        <v>4.049848549</v>
      </c>
      <c r="L5362" s="3">
        <v>3.8932262839999998</v>
      </c>
      <c r="M5362" s="3">
        <v>3.0864169330000002</v>
      </c>
    </row>
    <row r="5363" spans="1:13" s="3" customFormat="1">
      <c r="A5363" s="3" t="s">
        <v>5379</v>
      </c>
      <c r="B5363" s="3">
        <v>4.8048538010000001</v>
      </c>
      <c r="C5363" s="3">
        <v>5.0714537809999998</v>
      </c>
      <c r="D5363" s="3">
        <v>4.9021411290000003</v>
      </c>
      <c r="E5363" s="3">
        <v>4.5449798829999999</v>
      </c>
      <c r="F5363" s="3">
        <v>4.5713855719999996</v>
      </c>
      <c r="G5363" s="3">
        <v>4.9965017349999998</v>
      </c>
      <c r="H5363" s="3">
        <v>4.2842846220000004</v>
      </c>
      <c r="I5363" s="3">
        <v>5.2444608840000004</v>
      </c>
      <c r="J5363" s="3">
        <v>4.1750534730000002</v>
      </c>
      <c r="K5363" s="3">
        <v>4.6374885289999996</v>
      </c>
      <c r="L5363" s="3">
        <v>3.940411095</v>
      </c>
      <c r="M5363" s="3">
        <v>5.1545467560000002</v>
      </c>
    </row>
    <row r="5364" spans="1:13" s="3" customFormat="1">
      <c r="A5364" s="3" t="s">
        <v>5380</v>
      </c>
      <c r="B5364" s="3">
        <v>4.9551081779999997</v>
      </c>
      <c r="C5364" s="3">
        <v>3.9600946320000001</v>
      </c>
      <c r="D5364" s="3">
        <v>4.3736760490000002</v>
      </c>
      <c r="E5364" s="3">
        <v>5.1336128419999998</v>
      </c>
      <c r="F5364" s="3">
        <v>2.3230443090000001</v>
      </c>
      <c r="G5364" s="3">
        <v>3.5780088110000001</v>
      </c>
      <c r="H5364" s="3">
        <v>5.620982218</v>
      </c>
      <c r="I5364" s="3">
        <v>4.9967005740000001</v>
      </c>
      <c r="J5364" s="3">
        <v>3.7339833489999998</v>
      </c>
      <c r="K5364" s="3">
        <v>3.1152646819999998</v>
      </c>
      <c r="L5364" s="3">
        <v>4.3707780630000004</v>
      </c>
      <c r="M5364" s="3">
        <v>2.7358860539999998</v>
      </c>
    </row>
    <row r="5365" spans="1:13" s="3" customFormat="1">
      <c r="A5365" s="3" t="s">
        <v>5381</v>
      </c>
      <c r="B5365" s="3">
        <v>3.1137104990000002</v>
      </c>
      <c r="C5365" s="3">
        <v>3.324637815</v>
      </c>
      <c r="D5365" s="3">
        <v>2.5829076020000001</v>
      </c>
      <c r="E5365" s="3">
        <v>3.506309962</v>
      </c>
      <c r="F5365" s="3">
        <v>1.339633404</v>
      </c>
      <c r="G5365" s="3">
        <v>1.594605874</v>
      </c>
      <c r="H5365" s="3">
        <v>1.637563879</v>
      </c>
      <c r="I5365" s="3">
        <v>0.92578679500000005</v>
      </c>
      <c r="J5365" s="3">
        <v>2.5281862149999998</v>
      </c>
      <c r="K5365" s="3">
        <v>3.1319038670000001</v>
      </c>
      <c r="L5365" s="3">
        <v>1.387323936</v>
      </c>
      <c r="M5365" s="3">
        <v>0</v>
      </c>
    </row>
    <row r="5366" spans="1:13" s="3" customFormat="1">
      <c r="A5366" s="3" t="s">
        <v>5382</v>
      </c>
      <c r="B5366" s="3">
        <v>4.1002292029999996</v>
      </c>
      <c r="C5366" s="3">
        <v>2.5128892870000001</v>
      </c>
      <c r="D5366" s="3">
        <v>4.5704629309999998</v>
      </c>
      <c r="E5366" s="3">
        <v>0</v>
      </c>
      <c r="F5366" s="3">
        <v>4.3268752599999996</v>
      </c>
      <c r="G5366" s="3">
        <v>4.5855935419999998</v>
      </c>
      <c r="H5366" s="3">
        <v>5.8460369170000002</v>
      </c>
      <c r="I5366" s="3">
        <v>5.9038264260000002</v>
      </c>
      <c r="J5366" s="3">
        <v>5.7391082080000002</v>
      </c>
      <c r="K5366" s="3">
        <v>4.5481159900000003</v>
      </c>
      <c r="L5366" s="3">
        <v>5.82386143</v>
      </c>
      <c r="M5366" s="3">
        <v>0</v>
      </c>
    </row>
    <row r="5367" spans="1:13" s="3" customFormat="1">
      <c r="A5367" s="3" t="s">
        <v>5383</v>
      </c>
      <c r="B5367" s="3">
        <v>5.5556137220000004</v>
      </c>
      <c r="C5367" s="3">
        <v>5.0464168459999996</v>
      </c>
      <c r="D5367" s="3">
        <v>4.937890479</v>
      </c>
      <c r="E5367" s="3">
        <v>6.3166254750000004</v>
      </c>
      <c r="F5367" s="3">
        <v>5.6944512200000004</v>
      </c>
      <c r="G5367" s="3">
        <v>6.0388531609999996</v>
      </c>
      <c r="H5367" s="3">
        <v>6.1072505589999997</v>
      </c>
      <c r="I5367" s="3">
        <v>6.445690291</v>
      </c>
      <c r="J5367" s="3">
        <v>5.7581512449999996</v>
      </c>
      <c r="K5367" s="3">
        <v>6.3013809580000002</v>
      </c>
      <c r="L5367" s="3">
        <v>6.7368077910000004</v>
      </c>
      <c r="M5367" s="3">
        <v>5.1106430349999998</v>
      </c>
    </row>
    <row r="5368" spans="1:13" s="3" customFormat="1">
      <c r="A5368" s="3" t="s">
        <v>5384</v>
      </c>
      <c r="B5368" s="3">
        <v>1.8856602600000001</v>
      </c>
      <c r="C5368" s="3">
        <v>0</v>
      </c>
      <c r="D5368" s="3">
        <v>0</v>
      </c>
      <c r="E5368" s="3">
        <v>2.2727458490000001</v>
      </c>
      <c r="F5368" s="3">
        <v>0</v>
      </c>
      <c r="G5368" s="3">
        <v>2.3701949760000001</v>
      </c>
      <c r="H5368" s="3">
        <v>1.8241935119999999</v>
      </c>
      <c r="I5368" s="3">
        <v>1.69081934</v>
      </c>
      <c r="J5368" s="3">
        <v>0</v>
      </c>
      <c r="K5368" s="3">
        <v>2.3308251160000002</v>
      </c>
      <c r="L5368" s="3">
        <v>2.1515958350000002</v>
      </c>
      <c r="M5368" s="3">
        <v>0</v>
      </c>
    </row>
    <row r="5369" spans="1:13" s="3" customFormat="1">
      <c r="A5369" s="3" t="s">
        <v>5385</v>
      </c>
      <c r="B5369" s="3">
        <v>3.3708477939999999</v>
      </c>
      <c r="C5369" s="3">
        <v>0</v>
      </c>
      <c r="D5369" s="3">
        <v>3.3547483420000002</v>
      </c>
      <c r="E5369" s="3">
        <v>3.2771828620000001</v>
      </c>
      <c r="F5369" s="3">
        <v>1.7894997370000001</v>
      </c>
      <c r="G5369" s="3">
        <v>0</v>
      </c>
      <c r="H5369" s="3">
        <v>3.9617529610000002</v>
      </c>
      <c r="I5369" s="3">
        <v>3.8339526610000001</v>
      </c>
      <c r="J5369" s="3">
        <v>2.3932486910000002</v>
      </c>
      <c r="K5369" s="3">
        <v>3.3204500179999998</v>
      </c>
      <c r="L5369" s="3">
        <v>3.8359341769999999</v>
      </c>
      <c r="M5369" s="3">
        <v>0</v>
      </c>
    </row>
    <row r="5370" spans="1:13" s="3" customFormat="1">
      <c r="A5370" s="3" t="s">
        <v>5386</v>
      </c>
      <c r="B5370" s="3">
        <v>3.943640072</v>
      </c>
      <c r="C5370" s="3">
        <v>4.3514092509999998</v>
      </c>
      <c r="D5370" s="3">
        <v>0</v>
      </c>
      <c r="E5370" s="3">
        <v>3.7481499039999999</v>
      </c>
      <c r="F5370" s="3">
        <v>4.1698929409999996</v>
      </c>
      <c r="G5370" s="3">
        <v>0</v>
      </c>
      <c r="H5370" s="3">
        <v>3.6192956180000002</v>
      </c>
      <c r="I5370" s="3">
        <v>0</v>
      </c>
      <c r="J5370" s="3">
        <v>2.1891192450000001</v>
      </c>
      <c r="K5370" s="3">
        <v>1.7986643849999999</v>
      </c>
      <c r="L5370" s="3">
        <v>4.2128961260000004</v>
      </c>
      <c r="M5370" s="3">
        <v>0</v>
      </c>
    </row>
    <row r="5371" spans="1:13" s="3" customFormat="1">
      <c r="A5371" s="3" t="s">
        <v>5387</v>
      </c>
      <c r="B5371" s="3">
        <v>0</v>
      </c>
      <c r="C5371" s="3">
        <v>1.5803191759999999</v>
      </c>
      <c r="D5371" s="3">
        <v>0</v>
      </c>
      <c r="E5371" s="3">
        <v>1.5635535359999999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</row>
    <row r="5372" spans="1:13" s="3" customFormat="1">
      <c r="A5372" s="3" t="s">
        <v>5388</v>
      </c>
      <c r="B5372" s="3">
        <v>5.1803428279999997</v>
      </c>
      <c r="C5372" s="3">
        <v>4.4584082540000001</v>
      </c>
      <c r="D5372" s="3">
        <v>6.0410896259999998</v>
      </c>
      <c r="E5372" s="3">
        <v>5.1631927710000003</v>
      </c>
      <c r="F5372" s="3">
        <v>5.9417636390000004</v>
      </c>
      <c r="G5372" s="3">
        <v>4.8924736019999999</v>
      </c>
      <c r="H5372" s="3">
        <v>5.9056926619999999</v>
      </c>
      <c r="I5372" s="3">
        <v>5.772236704</v>
      </c>
      <c r="J5372" s="3">
        <v>6.2966904960000001</v>
      </c>
      <c r="K5372" s="3">
        <v>4.952016661</v>
      </c>
      <c r="L5372" s="3">
        <v>5.9998827759999998</v>
      </c>
      <c r="M5372" s="3">
        <v>5.476290949</v>
      </c>
    </row>
    <row r="5373" spans="1:13" s="3" customFormat="1">
      <c r="A5373" s="3" t="s">
        <v>5389</v>
      </c>
      <c r="B5373" s="3">
        <v>4.838245873</v>
      </c>
      <c r="C5373" s="3">
        <v>4.1650114809999996</v>
      </c>
      <c r="D5373" s="3">
        <v>2.6446108100000001</v>
      </c>
      <c r="E5373" s="3">
        <v>4.3039487479999998</v>
      </c>
      <c r="F5373" s="3">
        <v>4.9862561899999998</v>
      </c>
      <c r="G5373" s="3">
        <v>4.0717969859999998</v>
      </c>
      <c r="H5373" s="3">
        <v>3.3364976340000001</v>
      </c>
      <c r="I5373" s="3">
        <v>1.9862325219999999</v>
      </c>
      <c r="J5373" s="3">
        <v>2.4200942900000002</v>
      </c>
      <c r="K5373" s="3">
        <v>4.2734039910000003</v>
      </c>
      <c r="L5373" s="3">
        <v>4.0326122209999999</v>
      </c>
      <c r="M5373" s="3">
        <v>0</v>
      </c>
    </row>
    <row r="5374" spans="1:13" s="3" customFormat="1">
      <c r="A5374" s="3" t="s">
        <v>5390</v>
      </c>
      <c r="B5374" s="3">
        <v>3.3572986309999999</v>
      </c>
      <c r="C5374" s="3">
        <v>4.0266495859999996</v>
      </c>
      <c r="D5374" s="3">
        <v>4.6748108869999996</v>
      </c>
      <c r="E5374" s="3">
        <v>2.4259318900000002</v>
      </c>
      <c r="F5374" s="3">
        <v>0</v>
      </c>
      <c r="G5374" s="3">
        <v>4.1025825520000003</v>
      </c>
      <c r="H5374" s="3">
        <v>3.559100189</v>
      </c>
      <c r="I5374" s="3">
        <v>2.844889765</v>
      </c>
      <c r="J5374" s="3">
        <v>2.8654932660000001</v>
      </c>
      <c r="K5374" s="3">
        <v>3.4730075679999999</v>
      </c>
      <c r="L5374" s="3">
        <v>2.3061426420000002</v>
      </c>
      <c r="M5374" s="3">
        <v>2.6762899779999998</v>
      </c>
    </row>
    <row r="5375" spans="1:13" s="3" customFormat="1">
      <c r="A5375" s="3" t="s">
        <v>5391</v>
      </c>
      <c r="B5375" s="3">
        <v>5.5605529479999998</v>
      </c>
      <c r="C5375" s="3">
        <v>5.5527029069999996</v>
      </c>
      <c r="D5375" s="3">
        <v>5.7956968270000004</v>
      </c>
      <c r="E5375" s="3">
        <v>5.2723815780000001</v>
      </c>
      <c r="F5375" s="3">
        <v>5.0497962850000002</v>
      </c>
      <c r="G5375" s="3">
        <v>4.0432220000000001</v>
      </c>
      <c r="H5375" s="3">
        <v>5.084230131</v>
      </c>
      <c r="I5375" s="3">
        <v>5.6911712120000004</v>
      </c>
      <c r="J5375" s="3">
        <v>4.0689373150000003</v>
      </c>
      <c r="K5375" s="3">
        <v>5.158805568</v>
      </c>
      <c r="L5375" s="3">
        <v>5.4153699570000002</v>
      </c>
      <c r="M5375" s="3">
        <v>5.465184356</v>
      </c>
    </row>
    <row r="5376" spans="1:13" s="3" customFormat="1">
      <c r="A5376" s="3" t="s">
        <v>5392</v>
      </c>
      <c r="B5376" s="3">
        <v>5.761596441</v>
      </c>
      <c r="C5376" s="3">
        <v>6.0442629590000001</v>
      </c>
      <c r="D5376" s="3">
        <v>3.0214637369999999</v>
      </c>
      <c r="E5376" s="3">
        <v>6.4357869220000001</v>
      </c>
      <c r="F5376" s="3">
        <v>0</v>
      </c>
      <c r="G5376" s="3">
        <v>5.7340131660000004</v>
      </c>
      <c r="H5376" s="3">
        <v>2.812908899</v>
      </c>
      <c r="I5376" s="3">
        <v>5.6111310579999998</v>
      </c>
      <c r="J5376" s="3">
        <v>1.3818979790000001</v>
      </c>
      <c r="K5376" s="3">
        <v>4.8451036079999996</v>
      </c>
      <c r="L5376" s="3">
        <v>2.8246253069999998</v>
      </c>
      <c r="M5376" s="3">
        <v>5.5137023340000004</v>
      </c>
    </row>
    <row r="5377" spans="1:13" s="3" customFormat="1">
      <c r="A5377" s="3" t="s">
        <v>5393</v>
      </c>
      <c r="B5377" s="3">
        <v>2.8574555589999999</v>
      </c>
      <c r="C5377" s="3">
        <v>3.2682277659999999</v>
      </c>
      <c r="D5377" s="3">
        <v>2.3274746799999999</v>
      </c>
      <c r="E5377" s="3">
        <v>3.2446937739999999</v>
      </c>
      <c r="F5377" s="3">
        <v>3.0839502740000002</v>
      </c>
      <c r="G5377" s="3">
        <v>2.3418918409999998</v>
      </c>
      <c r="H5377" s="3">
        <v>1.7959996220000001</v>
      </c>
      <c r="I5377" s="3">
        <v>3.2477680489999998</v>
      </c>
      <c r="J5377" s="3">
        <v>0</v>
      </c>
      <c r="K5377" s="3">
        <v>3.3022927270000002</v>
      </c>
      <c r="L5377" s="3">
        <v>4.1235999860000003</v>
      </c>
      <c r="M5377" s="3">
        <v>0</v>
      </c>
    </row>
    <row r="5378" spans="1:13" s="3" customFormat="1">
      <c r="A5378" s="3" t="s">
        <v>5394</v>
      </c>
      <c r="B5378" s="3">
        <v>2.4058426380000002</v>
      </c>
      <c r="C5378" s="3">
        <v>0</v>
      </c>
      <c r="D5378" s="3">
        <v>0</v>
      </c>
      <c r="E5378" s="3">
        <v>0</v>
      </c>
      <c r="F5378" s="3">
        <v>0</v>
      </c>
      <c r="G5378" s="3">
        <v>0</v>
      </c>
      <c r="H5378" s="3">
        <v>0</v>
      </c>
      <c r="I5378" s="3">
        <v>2.206774486</v>
      </c>
      <c r="J5378" s="3">
        <v>0</v>
      </c>
      <c r="K5378" s="3">
        <v>0</v>
      </c>
      <c r="L5378" s="3">
        <v>0</v>
      </c>
      <c r="M5378" s="3">
        <v>0</v>
      </c>
    </row>
    <row r="5379" spans="1:13" s="3" customFormat="1">
      <c r="A5379" s="3" t="s">
        <v>5395</v>
      </c>
      <c r="B5379" s="3">
        <v>7.5993847490000004</v>
      </c>
      <c r="C5379" s="3">
        <v>8.6378963859999995</v>
      </c>
      <c r="D5379" s="3">
        <v>8.2148824880000006</v>
      </c>
      <c r="E5379" s="3">
        <v>7.8124725540000002</v>
      </c>
      <c r="F5379" s="3">
        <v>7.1628444599999996</v>
      </c>
      <c r="G5379" s="3">
        <v>7.8428343040000001</v>
      </c>
      <c r="H5379" s="3">
        <v>8.5750664650000008</v>
      </c>
      <c r="I5379" s="3">
        <v>9.6476670799999997</v>
      </c>
      <c r="J5379" s="3">
        <v>8.1849447489999996</v>
      </c>
      <c r="K5379" s="3">
        <v>8.9132185439999994</v>
      </c>
      <c r="L5379" s="3">
        <v>8.0582569589999995</v>
      </c>
      <c r="M5379" s="3">
        <v>7.5913128929999996</v>
      </c>
    </row>
    <row r="5380" spans="1:13" s="3" customFormat="1">
      <c r="A5380" s="3" t="s">
        <v>5396</v>
      </c>
      <c r="B5380" s="3">
        <v>0</v>
      </c>
      <c r="C5380" s="3">
        <v>0</v>
      </c>
      <c r="D5380" s="3">
        <v>2.245961071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2.0427353780000002</v>
      </c>
      <c r="M5380" s="3">
        <v>0</v>
      </c>
    </row>
    <row r="5381" spans="1:13" s="3" customFormat="1">
      <c r="A5381" s="3" t="s">
        <v>5397</v>
      </c>
      <c r="B5381" s="3">
        <v>2.8761966939999999</v>
      </c>
      <c r="C5381" s="3">
        <v>2.2871028560000002</v>
      </c>
      <c r="D5381" s="3">
        <v>0</v>
      </c>
      <c r="E5381" s="3">
        <v>2.2633349360000001</v>
      </c>
      <c r="F5381" s="3">
        <v>0</v>
      </c>
      <c r="G5381" s="3">
        <v>3.3607013810000002</v>
      </c>
      <c r="H5381" s="3">
        <v>3.8147349780000002</v>
      </c>
      <c r="I5381" s="3">
        <v>3.6814267759999999</v>
      </c>
      <c r="J5381" s="3">
        <v>4.2922958619999996</v>
      </c>
      <c r="K5381" s="3">
        <v>4.3212498689999999</v>
      </c>
      <c r="L5381" s="3">
        <v>2.1422042889999999</v>
      </c>
      <c r="M5381" s="3">
        <v>3.520686247</v>
      </c>
    </row>
    <row r="5382" spans="1:13" s="3" customFormat="1">
      <c r="A5382" s="3" t="s">
        <v>5398</v>
      </c>
      <c r="B5382" s="3">
        <v>3.2025901139999999</v>
      </c>
      <c r="C5382" s="3">
        <v>3.121393437</v>
      </c>
      <c r="D5382" s="3">
        <v>3.1864339990000001</v>
      </c>
      <c r="E5382" s="3">
        <v>2.787344697</v>
      </c>
      <c r="F5382" s="3">
        <v>1.6212055809999999</v>
      </c>
      <c r="G5382" s="3">
        <v>2.8764540809999999</v>
      </c>
      <c r="H5382" s="3">
        <v>1.3340934010000001</v>
      </c>
      <c r="I5382" s="3">
        <v>1.20669323</v>
      </c>
      <c r="J5382" s="3">
        <v>0</v>
      </c>
      <c r="K5382" s="3">
        <v>0.82952486599999997</v>
      </c>
      <c r="L5382" s="3">
        <v>2.668162251</v>
      </c>
      <c r="M5382" s="3">
        <v>0</v>
      </c>
    </row>
    <row r="5383" spans="1:13" s="3" customFormat="1">
      <c r="A5383" s="3" t="s">
        <v>5399</v>
      </c>
      <c r="B5383" s="3">
        <v>5.1678917740000001</v>
      </c>
      <c r="C5383" s="3">
        <v>4.1660967849999997</v>
      </c>
      <c r="D5383" s="3">
        <v>0</v>
      </c>
      <c r="E5383" s="3">
        <v>3.1382591010000001</v>
      </c>
      <c r="F5383" s="3">
        <v>0</v>
      </c>
      <c r="G5383" s="3">
        <v>2.653539307</v>
      </c>
      <c r="H5383" s="3">
        <v>5.3542440920000001</v>
      </c>
      <c r="I5383" s="3">
        <v>4.5559081609999996</v>
      </c>
      <c r="J5383" s="3">
        <v>3.9995400679999999</v>
      </c>
      <c r="K5383" s="3">
        <v>0</v>
      </c>
      <c r="L5383" s="3">
        <v>3.7534119929999998</v>
      </c>
      <c r="M5383" s="3">
        <v>0</v>
      </c>
    </row>
    <row r="5384" spans="1:13" s="3" customFormat="1">
      <c r="A5384" s="3" t="s">
        <v>5400</v>
      </c>
      <c r="B5384" s="3">
        <v>5.0305347219999996</v>
      </c>
      <c r="C5384" s="3">
        <v>5.4352485369999997</v>
      </c>
      <c r="D5384" s="3">
        <v>5.0404278189999996</v>
      </c>
      <c r="E5384" s="3">
        <v>4.1327742330000001</v>
      </c>
      <c r="F5384" s="3">
        <v>3.7971167650000002</v>
      </c>
      <c r="G5384" s="3">
        <v>4.222487739</v>
      </c>
      <c r="H5384" s="3">
        <v>5.1537931779999999</v>
      </c>
      <c r="I5384" s="3">
        <v>5.289000766</v>
      </c>
      <c r="J5384" s="3">
        <v>4.5707907790000002</v>
      </c>
      <c r="K5384" s="3">
        <v>4.7610565090000003</v>
      </c>
      <c r="L5384" s="3">
        <v>4.428490826</v>
      </c>
      <c r="M5384" s="3">
        <v>4.7957409770000003</v>
      </c>
    </row>
    <row r="5385" spans="1:13" s="3" customFormat="1">
      <c r="A5385" s="3" t="s">
        <v>5401</v>
      </c>
      <c r="B5385" s="3">
        <v>0</v>
      </c>
      <c r="C5385" s="3">
        <v>0</v>
      </c>
      <c r="D5385" s="3">
        <v>0</v>
      </c>
      <c r="E5385" s="3">
        <v>0</v>
      </c>
      <c r="F5385" s="3">
        <v>0</v>
      </c>
      <c r="G5385" s="3">
        <v>0</v>
      </c>
      <c r="H5385" s="3">
        <v>0</v>
      </c>
      <c r="I5385" s="3">
        <v>0.88206389900000004</v>
      </c>
      <c r="J5385" s="3">
        <v>0</v>
      </c>
      <c r="K5385" s="3">
        <v>0</v>
      </c>
      <c r="L5385" s="3">
        <v>1.3436124860000001</v>
      </c>
      <c r="M5385" s="3">
        <v>1.7086154549999999</v>
      </c>
    </row>
    <row r="5386" spans="1:13" s="3" customFormat="1">
      <c r="A5386" s="3" t="s">
        <v>5402</v>
      </c>
      <c r="B5386" s="3">
        <v>1.968488936</v>
      </c>
      <c r="C5386" s="3">
        <v>0</v>
      </c>
      <c r="D5386" s="3">
        <v>2.4379707380000002</v>
      </c>
      <c r="E5386" s="3">
        <v>0</v>
      </c>
      <c r="F5386" s="3">
        <v>0</v>
      </c>
      <c r="G5386" s="3">
        <v>0</v>
      </c>
      <c r="H5386" s="3">
        <v>0</v>
      </c>
      <c r="I5386" s="3">
        <v>0</v>
      </c>
      <c r="J5386" s="3">
        <v>1.7985524150000001</v>
      </c>
      <c r="K5386" s="3">
        <v>1.405703792</v>
      </c>
      <c r="L5386" s="3">
        <v>0</v>
      </c>
      <c r="M5386" s="3">
        <v>2.6091994270000001</v>
      </c>
    </row>
    <row r="5387" spans="1:13" s="3" customFormat="1">
      <c r="A5387" s="3" t="s">
        <v>5403</v>
      </c>
      <c r="B5387" s="3">
        <v>2.7587935159999999</v>
      </c>
      <c r="C5387" s="3">
        <v>0</v>
      </c>
      <c r="D5387" s="3">
        <v>0</v>
      </c>
      <c r="E5387" s="3">
        <v>0</v>
      </c>
      <c r="F5387" s="3">
        <v>0</v>
      </c>
      <c r="G5387" s="3">
        <v>0</v>
      </c>
      <c r="H5387" s="3">
        <v>5.2819541299999999</v>
      </c>
      <c r="I5387" s="3">
        <v>5.7258229399999996</v>
      </c>
      <c r="J5387" s="3">
        <v>5.913578792</v>
      </c>
      <c r="K5387" s="3">
        <v>4.5399528499999997</v>
      </c>
      <c r="L5387" s="3">
        <v>5.8231608530000001</v>
      </c>
      <c r="M5387" s="3">
        <v>0</v>
      </c>
    </row>
    <row r="5388" spans="1:13" s="3" customFormat="1">
      <c r="A5388" s="3" t="s">
        <v>5404</v>
      </c>
      <c r="B5388" s="3">
        <v>0</v>
      </c>
      <c r="C5388" s="3">
        <v>0</v>
      </c>
      <c r="D5388" s="3">
        <v>2.177181112</v>
      </c>
      <c r="E5388" s="3">
        <v>0</v>
      </c>
      <c r="F5388" s="3">
        <v>0</v>
      </c>
      <c r="G5388" s="3">
        <v>2.191212041</v>
      </c>
      <c r="H5388" s="3">
        <v>1.6458676350000001</v>
      </c>
      <c r="I5388" s="3">
        <v>1.5135715949999999</v>
      </c>
      <c r="J5388" s="3">
        <v>2.5381581959999999</v>
      </c>
      <c r="K5388" s="3">
        <v>0</v>
      </c>
      <c r="L5388" s="3">
        <v>0</v>
      </c>
      <c r="M5388" s="3">
        <v>0</v>
      </c>
    </row>
    <row r="5389" spans="1:13" s="3" customFormat="1">
      <c r="A5389" s="3" t="s">
        <v>5405</v>
      </c>
      <c r="B5389" s="3">
        <v>2.2135930240000001</v>
      </c>
      <c r="C5389" s="3">
        <v>-0.291035883</v>
      </c>
      <c r="D5389" s="3">
        <v>1.775745903</v>
      </c>
      <c r="E5389" s="3">
        <v>2.2852483229999998</v>
      </c>
      <c r="F5389" s="3">
        <v>3.532516454</v>
      </c>
      <c r="G5389" s="3">
        <v>2.1088823680000002</v>
      </c>
      <c r="H5389" s="3">
        <v>2.415580211</v>
      </c>
      <c r="I5389" s="3">
        <v>0.12000682</v>
      </c>
      <c r="J5389" s="3">
        <v>1.72088694</v>
      </c>
      <c r="K5389" s="3">
        <v>2.4382662329999998</v>
      </c>
      <c r="L5389" s="3">
        <v>3.2821224660000001</v>
      </c>
      <c r="M5389" s="3">
        <v>0.94446867800000001</v>
      </c>
    </row>
    <row r="5390" spans="1:13" s="3" customFormat="1">
      <c r="A5390" s="3" t="s">
        <v>5406</v>
      </c>
      <c r="B5390" s="3">
        <v>8.1651632710000008</v>
      </c>
      <c r="C5390" s="3">
        <v>8.0491787660000007</v>
      </c>
      <c r="D5390" s="3">
        <v>8.2487625159999993</v>
      </c>
      <c r="E5390" s="3">
        <v>7.4097303539999997</v>
      </c>
      <c r="F5390" s="3">
        <v>6.7938438740000002</v>
      </c>
      <c r="G5390" s="3">
        <v>6.4463951980000003</v>
      </c>
      <c r="H5390" s="3">
        <v>6.4282981919999997</v>
      </c>
      <c r="I5390" s="3">
        <v>7.6357979150000004</v>
      </c>
      <c r="J5390" s="3">
        <v>5.9574294410000004</v>
      </c>
      <c r="K5390" s="3">
        <v>7.2022903730000003</v>
      </c>
      <c r="L5390" s="3">
        <v>5.7590546070000004</v>
      </c>
      <c r="M5390" s="3">
        <v>6.1314968849999998</v>
      </c>
    </row>
    <row r="5391" spans="1:13" s="3" customFormat="1">
      <c r="A5391" s="3" t="s">
        <v>5407</v>
      </c>
      <c r="B5391" s="3">
        <v>0</v>
      </c>
      <c r="C5391" s="3">
        <v>0</v>
      </c>
      <c r="D5391" s="3">
        <v>0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-0.818294411</v>
      </c>
      <c r="L5391" s="3">
        <v>0</v>
      </c>
      <c r="M5391" s="3">
        <v>0</v>
      </c>
    </row>
    <row r="5392" spans="1:13" s="3" customFormat="1">
      <c r="A5392" s="3" t="s">
        <v>5408</v>
      </c>
      <c r="B5392" s="3">
        <v>0</v>
      </c>
      <c r="C5392" s="3">
        <v>0</v>
      </c>
      <c r="D5392" s="3">
        <v>0</v>
      </c>
      <c r="E5392" s="3">
        <v>0</v>
      </c>
      <c r="F5392" s="3">
        <v>0</v>
      </c>
      <c r="G5392" s="3">
        <v>0</v>
      </c>
      <c r="H5392" s="3">
        <v>0</v>
      </c>
      <c r="I5392" s="3">
        <v>0</v>
      </c>
      <c r="J5392" s="3">
        <v>1.6504337120000001</v>
      </c>
      <c r="K5392" s="3">
        <v>0.25684159000000001</v>
      </c>
      <c r="L5392" s="3">
        <v>1.092092397</v>
      </c>
      <c r="M5392" s="3">
        <v>0</v>
      </c>
    </row>
    <row r="5393" spans="1:13" s="3" customFormat="1">
      <c r="A5393" s="3" t="s">
        <v>5409</v>
      </c>
      <c r="B5393" s="3">
        <v>1.586370845</v>
      </c>
      <c r="C5393" s="3">
        <v>2.3109362729999998</v>
      </c>
      <c r="D5393" s="3">
        <v>1.640421954</v>
      </c>
      <c r="E5393" s="3">
        <v>1.5646366840000001</v>
      </c>
      <c r="F5393" s="3">
        <v>0</v>
      </c>
      <c r="G5393" s="3">
        <v>2.3887323399999998</v>
      </c>
      <c r="H5393" s="3">
        <v>1.1102696889999999</v>
      </c>
      <c r="I5393" s="3">
        <v>1.399329713</v>
      </c>
      <c r="J5393" s="3">
        <v>1.4156775530000001</v>
      </c>
      <c r="K5393" s="3">
        <v>0.603055385</v>
      </c>
      <c r="L5393" s="3">
        <v>1.4459226510000001</v>
      </c>
      <c r="M5393" s="3">
        <v>0</v>
      </c>
    </row>
    <row r="5394" spans="1:13" s="3" customFormat="1">
      <c r="A5394" s="3" t="s">
        <v>5410</v>
      </c>
      <c r="B5394" s="3">
        <v>0</v>
      </c>
      <c r="C5394" s="3">
        <v>1.769293582</v>
      </c>
      <c r="D5394" s="3">
        <v>2.4193636000000001</v>
      </c>
      <c r="E5394" s="3">
        <v>2.7573070620000002</v>
      </c>
      <c r="F5394" s="3">
        <v>1.5911049049999999</v>
      </c>
      <c r="G5394" s="3">
        <v>0.84632080399999998</v>
      </c>
      <c r="H5394" s="3">
        <v>0.30399695399999999</v>
      </c>
      <c r="I5394" s="3">
        <v>1.761634202</v>
      </c>
      <c r="J5394" s="3">
        <v>3.5167085839999999</v>
      </c>
      <c r="K5394" s="3">
        <v>3.121235934</v>
      </c>
      <c r="L5394" s="3">
        <v>0.63814799799999999</v>
      </c>
      <c r="M5394" s="3">
        <v>0</v>
      </c>
    </row>
    <row r="5395" spans="1:13" s="3" customFormat="1">
      <c r="A5395" s="3" t="s">
        <v>5411</v>
      </c>
      <c r="B5395" s="3">
        <v>5.1703377130000003</v>
      </c>
      <c r="C5395" s="3">
        <v>4.8542201150000004</v>
      </c>
      <c r="D5395" s="3">
        <v>0</v>
      </c>
      <c r="E5395" s="3">
        <v>3.2281583619999998</v>
      </c>
      <c r="F5395" s="3">
        <v>0</v>
      </c>
      <c r="G5395" s="3">
        <v>4.3372186939999997</v>
      </c>
      <c r="H5395" s="3">
        <v>4.7865859080000002</v>
      </c>
      <c r="I5395" s="3">
        <v>4.966315099</v>
      </c>
      <c r="J5395" s="3">
        <v>0</v>
      </c>
      <c r="K5395" s="3">
        <v>5.1169552219999996</v>
      </c>
      <c r="L5395" s="3">
        <v>5.4261037009999997</v>
      </c>
      <c r="M5395" s="3">
        <v>0</v>
      </c>
    </row>
    <row r="5396" spans="1:13" s="3" customFormat="1">
      <c r="A5396" s="3" t="s">
        <v>5412</v>
      </c>
      <c r="B5396" s="3">
        <v>5.0319421030000004</v>
      </c>
      <c r="C5396" s="3">
        <v>3.4401682</v>
      </c>
      <c r="D5396" s="3">
        <v>2.9167097499999999</v>
      </c>
      <c r="E5396" s="3">
        <v>3.4210751500000001</v>
      </c>
      <c r="F5396" s="3">
        <v>4.6732737369999997</v>
      </c>
      <c r="G5396" s="3">
        <v>4.5151257999999999</v>
      </c>
      <c r="H5396" s="3">
        <v>3.3856519110000001</v>
      </c>
      <c r="I5396" s="3">
        <v>3.5766309710000002</v>
      </c>
      <c r="J5396" s="3">
        <v>4.5994546769999998</v>
      </c>
      <c r="K5396" s="3">
        <v>3.88771047</v>
      </c>
      <c r="L5396" s="3">
        <v>4.7157561210000001</v>
      </c>
      <c r="M5396" s="3">
        <v>0</v>
      </c>
    </row>
    <row r="5397" spans="1:13" s="3" customFormat="1">
      <c r="A5397" s="3" t="s">
        <v>5413</v>
      </c>
      <c r="B5397" s="3">
        <v>0</v>
      </c>
      <c r="C5397" s="3">
        <v>0.27429148399999997</v>
      </c>
      <c r="D5397" s="3">
        <v>0</v>
      </c>
      <c r="E5397" s="3">
        <v>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-0.696341977</v>
      </c>
      <c r="L5397" s="3">
        <v>0</v>
      </c>
      <c r="M5397" s="3">
        <v>1.5096046409999999</v>
      </c>
    </row>
    <row r="5398" spans="1:13" s="3" customFormat="1">
      <c r="A5398" s="3" t="s">
        <v>5414</v>
      </c>
      <c r="B5398" s="3">
        <v>0.32596199599999998</v>
      </c>
      <c r="C5398" s="3">
        <v>0</v>
      </c>
      <c r="D5398" s="3">
        <v>0</v>
      </c>
      <c r="E5398" s="3">
        <v>0</v>
      </c>
      <c r="F5398" s="3">
        <v>2.5519244670000001</v>
      </c>
      <c r="G5398" s="3">
        <v>0</v>
      </c>
      <c r="H5398" s="3">
        <v>2.2648336470000001</v>
      </c>
      <c r="I5398" s="3">
        <v>0.13759532899999999</v>
      </c>
      <c r="J5398" s="3">
        <v>3.1555841029999998</v>
      </c>
      <c r="K5398" s="3">
        <v>1.3449364109999999</v>
      </c>
      <c r="L5398" s="3">
        <v>2.184035857</v>
      </c>
      <c r="M5398" s="3">
        <v>0</v>
      </c>
    </row>
    <row r="5399" spans="1:13" s="3" customFormat="1">
      <c r="A5399" s="3" t="s">
        <v>5415</v>
      </c>
      <c r="B5399" s="3">
        <v>0</v>
      </c>
      <c r="C5399" s="3">
        <v>2.5232583310000001</v>
      </c>
      <c r="D5399" s="3">
        <v>1.5861594409999999</v>
      </c>
      <c r="E5399" s="3">
        <v>0</v>
      </c>
      <c r="F5399" s="3">
        <v>0</v>
      </c>
      <c r="G5399" s="3">
        <v>1.599017796</v>
      </c>
      <c r="H5399" s="3">
        <v>0</v>
      </c>
      <c r="I5399" s="3">
        <v>0.92580957799999997</v>
      </c>
      <c r="J5399" s="3">
        <v>2.9468057060000001</v>
      </c>
      <c r="K5399" s="3">
        <v>0</v>
      </c>
      <c r="L5399" s="3">
        <v>1.38703161</v>
      </c>
      <c r="M5399" s="3">
        <v>0</v>
      </c>
    </row>
    <row r="5400" spans="1:13" s="3" customFormat="1">
      <c r="A5400" s="3" t="s">
        <v>5416</v>
      </c>
      <c r="B5400" s="3">
        <v>0</v>
      </c>
      <c r="C5400" s="3">
        <v>0</v>
      </c>
      <c r="D5400" s="3">
        <v>0</v>
      </c>
      <c r="E5400" s="3">
        <v>1.3947720370000001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</row>
    <row r="5401" spans="1:13" s="3" customFormat="1">
      <c r="A5401" s="3" t="s">
        <v>5417</v>
      </c>
      <c r="B5401" s="3">
        <v>0.800835721</v>
      </c>
      <c r="C5401" s="3">
        <v>1.61803187</v>
      </c>
      <c r="D5401" s="3">
        <v>-0.31509151699999999</v>
      </c>
      <c r="E5401" s="3">
        <v>-0.39046249799999999</v>
      </c>
      <c r="F5401" s="3">
        <v>0</v>
      </c>
      <c r="G5401" s="3">
        <v>0</v>
      </c>
      <c r="H5401" s="3">
        <v>-0.84516796000000005</v>
      </c>
      <c r="I5401" s="3">
        <v>1.3512099319999999</v>
      </c>
      <c r="J5401" s="3">
        <v>0</v>
      </c>
      <c r="K5401" s="3">
        <v>1.6468262360000001</v>
      </c>
      <c r="L5401" s="3">
        <v>0</v>
      </c>
      <c r="M5401" s="3">
        <v>0</v>
      </c>
    </row>
    <row r="5402" spans="1:13" s="3" customFormat="1">
      <c r="A5402" s="3" t="s">
        <v>5418</v>
      </c>
      <c r="B5402" s="3">
        <v>0.30670553900000003</v>
      </c>
      <c r="C5402" s="3">
        <v>1.29392956</v>
      </c>
      <c r="D5402" s="3">
        <v>1.775745903</v>
      </c>
      <c r="E5402" s="3">
        <v>1.285248323</v>
      </c>
      <c r="F5402" s="3">
        <v>1.532516454</v>
      </c>
      <c r="G5402" s="3">
        <v>1.3719156589999999</v>
      </c>
      <c r="H5402" s="3">
        <v>-0.75434370900000003</v>
      </c>
      <c r="I5402" s="3">
        <v>0.70497817100000004</v>
      </c>
      <c r="J5402" s="3">
        <v>0.13592881600000001</v>
      </c>
      <c r="K5402" s="3">
        <v>0</v>
      </c>
      <c r="L5402" s="3">
        <v>0</v>
      </c>
      <c r="M5402" s="3">
        <v>0</v>
      </c>
    </row>
    <row r="5403" spans="1:13" s="3" customFormat="1">
      <c r="A5403" s="3" t="s">
        <v>5419</v>
      </c>
      <c r="B5403" s="3">
        <v>3.1065711060000001</v>
      </c>
      <c r="C5403" s="3">
        <v>2.7749894180000001</v>
      </c>
      <c r="D5403" s="3">
        <v>1.254049755</v>
      </c>
      <c r="E5403" s="3">
        <v>1.175888622</v>
      </c>
      <c r="F5403" s="3">
        <v>0</v>
      </c>
      <c r="G5403" s="3">
        <v>2.266429757</v>
      </c>
      <c r="H5403" s="3">
        <v>0.72344497600000002</v>
      </c>
      <c r="I5403" s="3">
        <v>2.595023796</v>
      </c>
      <c r="J5403" s="3">
        <v>0</v>
      </c>
      <c r="K5403" s="3">
        <v>0</v>
      </c>
      <c r="L5403" s="3">
        <v>2.0563719640000002</v>
      </c>
      <c r="M5403" s="3">
        <v>0</v>
      </c>
    </row>
    <row r="5404" spans="1:13" s="3" customFormat="1">
      <c r="A5404" s="3" t="s">
        <v>5420</v>
      </c>
      <c r="B5404" s="3">
        <v>0.34541908599999999</v>
      </c>
      <c r="C5404" s="3">
        <v>0</v>
      </c>
      <c r="D5404" s="3">
        <v>0</v>
      </c>
      <c r="E5404" s="3">
        <v>0</v>
      </c>
      <c r="F5404" s="3">
        <v>0</v>
      </c>
      <c r="G5404" s="3">
        <v>0.82657492600000004</v>
      </c>
      <c r="H5404" s="3">
        <v>0</v>
      </c>
      <c r="I5404" s="3">
        <v>0</v>
      </c>
      <c r="J5404" s="3">
        <v>1.1750518750000001</v>
      </c>
      <c r="K5404" s="3">
        <v>-0.22049148099999999</v>
      </c>
      <c r="L5404" s="3">
        <v>0</v>
      </c>
      <c r="M5404" s="3">
        <v>0</v>
      </c>
    </row>
    <row r="5405" spans="1:13" s="3" customFormat="1">
      <c r="A5405" s="3" t="s">
        <v>5421</v>
      </c>
      <c r="B5405" s="3">
        <v>2.0101854549999998</v>
      </c>
      <c r="C5405" s="3">
        <v>2.4129765810000001</v>
      </c>
      <c r="D5405" s="3">
        <v>1.15736068</v>
      </c>
      <c r="E5405" s="3">
        <v>8.1448712000000006E-2</v>
      </c>
      <c r="F5405" s="3">
        <v>2.4990779459999999</v>
      </c>
      <c r="G5405" s="3">
        <v>1.7537286059999999</v>
      </c>
      <c r="H5405" s="3">
        <v>3.2121475180000001</v>
      </c>
      <c r="I5405" s="3">
        <v>2.8229972509999999</v>
      </c>
      <c r="J5405" s="3">
        <v>2.1025573579999999</v>
      </c>
      <c r="K5405" s="3">
        <v>2.705194986</v>
      </c>
      <c r="L5405" s="3">
        <v>2.547647242</v>
      </c>
      <c r="M5405" s="3">
        <v>1.3264338019999999</v>
      </c>
    </row>
    <row r="5406" spans="1:13" s="3" customFormat="1">
      <c r="A5406" s="3" t="s">
        <v>5422</v>
      </c>
      <c r="B5406" s="3">
        <v>2.08107029</v>
      </c>
      <c r="C5406" s="3">
        <v>2.4832921209999999</v>
      </c>
      <c r="D5406" s="3">
        <v>2.327718977</v>
      </c>
      <c r="E5406" s="3">
        <v>1.252288485</v>
      </c>
      <c r="F5406" s="3">
        <v>2.8214551189999999</v>
      </c>
      <c r="G5406" s="3">
        <v>2.075874867</v>
      </c>
      <c r="H5406" s="3">
        <v>2.382595324</v>
      </c>
      <c r="I5406" s="3">
        <v>2.2569864719999999</v>
      </c>
      <c r="J5406" s="3">
        <v>2.4248549220000002</v>
      </c>
      <c r="K5406" s="3">
        <v>1.026700926</v>
      </c>
      <c r="L5406" s="3">
        <v>2.3560902719999999</v>
      </c>
      <c r="M5406" s="3">
        <v>0.91145382900000005</v>
      </c>
    </row>
    <row r="5407" spans="1:13" s="3" customFormat="1">
      <c r="A5407" s="3" t="s">
        <v>5423</v>
      </c>
      <c r="B5407" s="3">
        <v>0</v>
      </c>
      <c r="C5407" s="3">
        <v>0</v>
      </c>
      <c r="D5407" s="3">
        <v>0</v>
      </c>
      <c r="E5407" s="3">
        <v>0</v>
      </c>
      <c r="F5407" s="3">
        <v>0</v>
      </c>
      <c r="G5407" s="3">
        <v>0</v>
      </c>
      <c r="H5407" s="3">
        <v>1.0920517919999999</v>
      </c>
      <c r="I5407" s="3">
        <v>-3.4835584000000003E-2</v>
      </c>
      <c r="J5407" s="3">
        <v>0</v>
      </c>
      <c r="K5407" s="3">
        <v>1.9084593949999999</v>
      </c>
      <c r="L5407" s="3">
        <v>0.426694144</v>
      </c>
      <c r="M5407" s="3">
        <v>0</v>
      </c>
    </row>
    <row r="5408" spans="1:13" s="3" customFormat="1">
      <c r="A5408" s="3" t="s">
        <v>5424</v>
      </c>
      <c r="B5408" s="3">
        <v>7.3264564529999996</v>
      </c>
      <c r="C5408" s="3">
        <v>6.935860441</v>
      </c>
      <c r="D5408" s="3">
        <v>5.5747403440000003</v>
      </c>
      <c r="E5408" s="3">
        <v>5.4868655840000002</v>
      </c>
      <c r="F5408" s="3">
        <v>5.3310064840000004</v>
      </c>
      <c r="G5408" s="3">
        <v>5.813719635</v>
      </c>
      <c r="H5408" s="3">
        <v>6.6272828959999996</v>
      </c>
      <c r="I5408" s="3">
        <v>6.6408204529999999</v>
      </c>
      <c r="J5408" s="3">
        <v>4.351529395</v>
      </c>
      <c r="K5408" s="3">
        <v>6.7809661979999998</v>
      </c>
      <c r="L5408" s="3">
        <v>6.2385098320000001</v>
      </c>
      <c r="M5408" s="3">
        <v>5.7530241540000002</v>
      </c>
    </row>
    <row r="5409" spans="1:13" s="3" customFormat="1">
      <c r="A5409" s="3" t="s">
        <v>5425</v>
      </c>
      <c r="B5409" s="3">
        <v>1.741048409</v>
      </c>
      <c r="C5409" s="3">
        <v>3.7312484220000002</v>
      </c>
      <c r="D5409" s="3">
        <v>3.532366836</v>
      </c>
      <c r="E5409" s="3">
        <v>3.717363862</v>
      </c>
      <c r="F5409" s="3">
        <v>0</v>
      </c>
      <c r="G5409" s="3">
        <v>3.2227643829999999</v>
      </c>
      <c r="H5409" s="3">
        <v>3.679862891</v>
      </c>
      <c r="I5409" s="3">
        <v>3.7214929699999999</v>
      </c>
      <c r="J5409" s="3">
        <v>3.1558933009999999</v>
      </c>
      <c r="K5409" s="3">
        <v>3.7619234929999998</v>
      </c>
      <c r="L5409" s="3">
        <v>3.012927962</v>
      </c>
      <c r="M5409" s="3">
        <v>2.3811310649999999</v>
      </c>
    </row>
    <row r="5410" spans="1:13" s="3" customFormat="1">
      <c r="A5410" s="3" t="s">
        <v>5426</v>
      </c>
      <c r="B5410" s="3">
        <v>1.24469834</v>
      </c>
      <c r="C5410" s="3">
        <v>0</v>
      </c>
      <c r="D5410" s="3">
        <v>0</v>
      </c>
      <c r="E5410" s="3">
        <v>1.6345793289999999</v>
      </c>
      <c r="F5410" s="3">
        <v>2.4709116440000001</v>
      </c>
      <c r="G5410" s="3">
        <v>0</v>
      </c>
      <c r="H5410" s="3">
        <v>2.1834134650000001</v>
      </c>
      <c r="I5410" s="3">
        <v>2.0533650890000001</v>
      </c>
      <c r="J5410" s="3">
        <v>2.0750191249999999</v>
      </c>
      <c r="K5410" s="3">
        <v>0.68379524999999997</v>
      </c>
      <c r="L5410" s="3">
        <v>1.514526284</v>
      </c>
      <c r="M5410" s="3">
        <v>0</v>
      </c>
    </row>
    <row r="5411" spans="1:13" s="3" customFormat="1">
      <c r="A5411" s="3" t="s">
        <v>5427</v>
      </c>
      <c r="B5411" s="3">
        <v>0</v>
      </c>
      <c r="C5411" s="3">
        <v>0</v>
      </c>
      <c r="D5411" s="3">
        <v>0</v>
      </c>
      <c r="E5411" s="3">
        <v>1.06544134</v>
      </c>
      <c r="F5411" s="3">
        <v>0</v>
      </c>
      <c r="G5411" s="3">
        <v>1.155535532</v>
      </c>
      <c r="H5411" s="3">
        <v>0</v>
      </c>
      <c r="I5411" s="3">
        <v>0.48464343700000001</v>
      </c>
      <c r="J5411" s="3">
        <v>0</v>
      </c>
      <c r="K5411" s="3">
        <v>0.10949429099999999</v>
      </c>
      <c r="L5411" s="3">
        <v>1.9460271170000001</v>
      </c>
      <c r="M5411" s="3">
        <v>0</v>
      </c>
    </row>
    <row r="5412" spans="1:13" s="3" customFormat="1">
      <c r="A5412" s="3" t="s">
        <v>5428</v>
      </c>
      <c r="B5412" s="3">
        <v>6.0215974299999999</v>
      </c>
      <c r="C5412" s="3">
        <v>6.3732688709999996</v>
      </c>
      <c r="D5412" s="3">
        <v>5.9897770860000001</v>
      </c>
      <c r="E5412" s="3">
        <v>3.9018998659999999</v>
      </c>
      <c r="F5412" s="3">
        <v>6.0679720780000004</v>
      </c>
      <c r="G5412" s="3">
        <v>4.591326359</v>
      </c>
      <c r="H5412" s="3">
        <v>5.3642467390000004</v>
      </c>
      <c r="I5412" s="3">
        <v>5.40635639</v>
      </c>
      <c r="J5412" s="3">
        <v>3.351529395</v>
      </c>
      <c r="K5412" s="3">
        <v>5.598100155</v>
      </c>
      <c r="L5412" s="3">
        <v>4.949002578</v>
      </c>
      <c r="M5412" s="3">
        <v>5.1680643279999998</v>
      </c>
    </row>
    <row r="5413" spans="1:13" s="3" customFormat="1">
      <c r="A5413" s="3" t="s">
        <v>5429</v>
      </c>
      <c r="B5413" s="3">
        <v>0</v>
      </c>
      <c r="C5413" s="3">
        <v>0</v>
      </c>
      <c r="D5413" s="3">
        <v>0</v>
      </c>
      <c r="E5413" s="3">
        <v>0</v>
      </c>
      <c r="F5413" s="3">
        <v>0</v>
      </c>
      <c r="G5413" s="3">
        <v>0</v>
      </c>
      <c r="H5413" s="3">
        <v>0</v>
      </c>
      <c r="I5413" s="3">
        <v>1.824054984</v>
      </c>
      <c r="J5413" s="3">
        <v>0</v>
      </c>
      <c r="K5413" s="3">
        <v>0</v>
      </c>
      <c r="L5413" s="3">
        <v>0</v>
      </c>
      <c r="M5413" s="3">
        <v>2.655312898</v>
      </c>
    </row>
    <row r="5414" spans="1:13" s="3" customFormat="1">
      <c r="A5414" s="3" t="s">
        <v>5430</v>
      </c>
      <c r="B5414" s="3">
        <v>0</v>
      </c>
      <c r="C5414" s="3">
        <v>2.142586616</v>
      </c>
      <c r="D5414" s="3">
        <v>2.2025901139999999</v>
      </c>
      <c r="E5414" s="3">
        <v>2.1205377400000001</v>
      </c>
      <c r="F5414" s="3">
        <v>2.9590950089999999</v>
      </c>
      <c r="G5414" s="3">
        <v>0</v>
      </c>
      <c r="H5414" s="3">
        <v>4.2562181260000003</v>
      </c>
      <c r="I5414" s="3">
        <v>3.1237737820000002</v>
      </c>
      <c r="J5414" s="3">
        <v>3.5635852610000001</v>
      </c>
      <c r="K5414" s="3">
        <v>2.1761280599999999</v>
      </c>
      <c r="L5414" s="3">
        <v>1.999693395</v>
      </c>
      <c r="M5414" s="3">
        <v>3.3763876339999999</v>
      </c>
    </row>
    <row r="5415" spans="1:13" s="3" customFormat="1">
      <c r="A5415" s="3" t="s">
        <v>5431</v>
      </c>
      <c r="B5415" s="3">
        <v>2.1035916339999998</v>
      </c>
      <c r="C5415" s="3">
        <v>0.92319482900000005</v>
      </c>
      <c r="D5415" s="3">
        <v>1.987939291</v>
      </c>
      <c r="E5415" s="3">
        <v>-8.9508319000000003E-2</v>
      </c>
      <c r="F5415" s="3">
        <v>2.7446304330000002</v>
      </c>
      <c r="G5415" s="3">
        <v>1.5849769279999999</v>
      </c>
      <c r="H5415" s="3">
        <v>3.1579119769999999</v>
      </c>
      <c r="I5415" s="3">
        <v>2.9147405449999999</v>
      </c>
      <c r="J5415" s="3">
        <v>1.348362743</v>
      </c>
      <c r="K5415" s="3">
        <v>1.953455226</v>
      </c>
      <c r="L5415" s="3">
        <v>1.7912097840000001</v>
      </c>
      <c r="M5415" s="3">
        <v>2.158185123</v>
      </c>
    </row>
    <row r="5416" spans="1:13" s="3" customFormat="1">
      <c r="A5416" s="3" t="s">
        <v>5432</v>
      </c>
      <c r="B5416" s="3">
        <v>2.603627532</v>
      </c>
      <c r="C5416" s="3">
        <v>2.2740528840000001</v>
      </c>
      <c r="D5416" s="3">
        <v>0</v>
      </c>
      <c r="E5416" s="3">
        <v>3.2564144019999999</v>
      </c>
      <c r="F5416" s="3">
        <v>3.5079214649999999</v>
      </c>
      <c r="G5416" s="3">
        <v>2.764473551</v>
      </c>
      <c r="H5416" s="3">
        <v>3.3903375119999999</v>
      </c>
      <c r="I5416" s="3">
        <v>3.2601280570000002</v>
      </c>
      <c r="J5416" s="3">
        <v>1.1120595339999999</v>
      </c>
      <c r="K5416" s="3">
        <v>2.528436294</v>
      </c>
      <c r="L5416" s="3">
        <v>2.8732738090000001</v>
      </c>
      <c r="M5416" s="3">
        <v>1.923453474</v>
      </c>
    </row>
    <row r="5417" spans="1:13" s="3" customFormat="1">
      <c r="A5417" s="3" t="s">
        <v>5433</v>
      </c>
      <c r="B5417" s="3">
        <v>1.567292321</v>
      </c>
      <c r="C5417" s="3">
        <v>0.97199411000000002</v>
      </c>
      <c r="D5417" s="3">
        <v>0</v>
      </c>
      <c r="E5417" s="3">
        <v>-4.0951002E-2</v>
      </c>
      <c r="F5417" s="3">
        <v>0</v>
      </c>
      <c r="G5417" s="3">
        <v>1.63370554</v>
      </c>
      <c r="H5417" s="3">
        <v>-0.49387338200000003</v>
      </c>
      <c r="I5417" s="3">
        <v>1.9632706529999999</v>
      </c>
      <c r="J5417" s="3">
        <v>1.3970526750000001</v>
      </c>
      <c r="K5417" s="3">
        <v>0</v>
      </c>
      <c r="L5417" s="3">
        <v>-0.16027094</v>
      </c>
      <c r="M5417" s="3">
        <v>0</v>
      </c>
    </row>
    <row r="5418" spans="1:13" s="3" customFormat="1">
      <c r="A5418" s="3" t="s">
        <v>5434</v>
      </c>
      <c r="B5418" s="3">
        <v>3.0890557150000002</v>
      </c>
      <c r="C5418" s="3">
        <v>2.2740528840000001</v>
      </c>
      <c r="D5418" s="3">
        <v>1.751335171</v>
      </c>
      <c r="E5418" s="3">
        <v>3.9933845259999998</v>
      </c>
      <c r="F5418" s="3">
        <v>3.5079214649999999</v>
      </c>
      <c r="G5418" s="3">
        <v>3.3494360520000002</v>
      </c>
      <c r="H5418" s="3">
        <v>3.679840376</v>
      </c>
      <c r="I5418" s="3">
        <v>3.9970936510000001</v>
      </c>
      <c r="J5418" s="3">
        <v>1.1120595339999999</v>
      </c>
      <c r="K5418" s="3">
        <v>3.4215195519999999</v>
      </c>
      <c r="L5418" s="3">
        <v>4.0107798389999996</v>
      </c>
      <c r="M5418" s="3">
        <v>1.923453474</v>
      </c>
    </row>
    <row r="5419" spans="1:13" s="3" customFormat="1">
      <c r="A5419" s="3" t="s">
        <v>5435</v>
      </c>
      <c r="B5419" s="3">
        <v>6.0513024890000002</v>
      </c>
      <c r="C5419" s="3">
        <v>4.9886755989999996</v>
      </c>
      <c r="D5419" s="3">
        <v>5.0534763099999997</v>
      </c>
      <c r="E5419" s="3">
        <v>5.3480517880000003</v>
      </c>
      <c r="F5419" s="3">
        <v>5.7227064539999999</v>
      </c>
      <c r="G5419" s="3">
        <v>5.0655292300000001</v>
      </c>
      <c r="H5419" s="3">
        <v>5.3897560840000001</v>
      </c>
      <c r="I5419" s="3">
        <v>5.8928815559999999</v>
      </c>
      <c r="J5419" s="3">
        <v>4.785864374</v>
      </c>
      <c r="K5419" s="3">
        <v>5.3577068219999999</v>
      </c>
      <c r="L5419" s="3">
        <v>6.0172850220000003</v>
      </c>
      <c r="M5419" s="3">
        <v>5.1362201020000002</v>
      </c>
    </row>
    <row r="5420" spans="1:13" s="3" customFormat="1">
      <c r="A5420" s="3" t="s">
        <v>5436</v>
      </c>
      <c r="B5420" s="3">
        <v>0.58251746599999998</v>
      </c>
      <c r="C5420" s="3">
        <v>0</v>
      </c>
      <c r="D5420" s="3">
        <v>5.1608761000000003E-2</v>
      </c>
      <c r="E5420" s="3">
        <v>-2.417468E-2</v>
      </c>
      <c r="F5420" s="3">
        <v>0.80836033600000001</v>
      </c>
      <c r="G5420" s="3">
        <v>6.2950609000000005E-2</v>
      </c>
      <c r="H5420" s="3">
        <v>0.52145282599999998</v>
      </c>
      <c r="I5420" s="3">
        <v>1.9804457959999999</v>
      </c>
      <c r="J5420" s="3">
        <v>1.996782812</v>
      </c>
      <c r="K5420" s="3">
        <v>1.3361633959999999</v>
      </c>
      <c r="L5420" s="3">
        <v>1.8571131270000001</v>
      </c>
      <c r="M5420" s="3">
        <v>1.2205714160000001</v>
      </c>
    </row>
    <row r="5421" spans="1:13" s="3" customFormat="1">
      <c r="A5421" s="3" t="s">
        <v>5437</v>
      </c>
      <c r="B5421" s="3">
        <v>0</v>
      </c>
      <c r="C5421" s="3">
        <v>0</v>
      </c>
      <c r="D5421" s="3">
        <v>4.1357975119999999</v>
      </c>
      <c r="E5421" s="3">
        <v>0</v>
      </c>
      <c r="F5421" s="3">
        <v>0</v>
      </c>
      <c r="G5421" s="3">
        <v>0</v>
      </c>
      <c r="H5421" s="3">
        <v>3.1894925029999999</v>
      </c>
      <c r="I5421" s="3">
        <v>2.472464376</v>
      </c>
      <c r="J5421" s="3">
        <v>4.0817145699999999</v>
      </c>
      <c r="K5421" s="3">
        <v>3.1086984059999998</v>
      </c>
      <c r="L5421" s="3">
        <v>2.9333913460000001</v>
      </c>
      <c r="M5421" s="3">
        <v>3.3093144539999999</v>
      </c>
    </row>
    <row r="5422" spans="1:13" s="3" customFormat="1">
      <c r="A5422" s="3" t="s">
        <v>5438</v>
      </c>
      <c r="B5422" s="3">
        <v>0</v>
      </c>
      <c r="C5422" s="3">
        <v>0</v>
      </c>
      <c r="D5422" s="3">
        <v>0</v>
      </c>
      <c r="E5422" s="3">
        <v>0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4.166530678</v>
      </c>
      <c r="L5422" s="3">
        <v>2.6536768720000001</v>
      </c>
      <c r="M5422" s="3">
        <v>0</v>
      </c>
    </row>
    <row r="5423" spans="1:13" s="3" customFormat="1">
      <c r="A5423" s="3" t="s">
        <v>5439</v>
      </c>
      <c r="B5423" s="3">
        <v>4.3296689900000001</v>
      </c>
      <c r="C5423" s="3">
        <v>4.627326676</v>
      </c>
      <c r="D5423" s="3">
        <v>4.1615491330000003</v>
      </c>
      <c r="E5423" s="3">
        <v>4.2360945790000004</v>
      </c>
      <c r="F5423" s="3">
        <v>2.7483152390000001</v>
      </c>
      <c r="G5423" s="3">
        <v>3.00370297</v>
      </c>
      <c r="H5423" s="3">
        <v>3.9205886699999999</v>
      </c>
      <c r="I5423" s="3">
        <v>3.5033741790000001</v>
      </c>
      <c r="J5423" s="3">
        <v>1.3520522559999999</v>
      </c>
      <c r="K5423" s="3">
        <v>3.6575942769999998</v>
      </c>
      <c r="L5423" s="3">
        <v>3.794883692</v>
      </c>
      <c r="M5423" s="3">
        <v>2.1618812350000001</v>
      </c>
    </row>
    <row r="5424" spans="1:13" s="3" customFormat="1">
      <c r="A5424" s="3" t="s">
        <v>5440</v>
      </c>
      <c r="B5424" s="3">
        <v>7.8956722160000004</v>
      </c>
      <c r="C5424" s="3">
        <v>8.4875185060000007</v>
      </c>
      <c r="D5424" s="3">
        <v>7.5404613019999998</v>
      </c>
      <c r="E5424" s="3">
        <v>7.8502806180000002</v>
      </c>
      <c r="F5424" s="3">
        <v>8.2295638899999997</v>
      </c>
      <c r="G5424" s="3">
        <v>7.1854205889999996</v>
      </c>
      <c r="H5424" s="3">
        <v>8.0079242910000001</v>
      </c>
      <c r="I5424" s="3">
        <v>7.8685200970000002</v>
      </c>
      <c r="J5424" s="3">
        <v>7.6908151509999998</v>
      </c>
      <c r="K5424" s="3">
        <v>8.3144110399999995</v>
      </c>
      <c r="L5424" s="3">
        <v>8.59709535</v>
      </c>
      <c r="M5424" s="3">
        <v>7.4298502580000001</v>
      </c>
    </row>
    <row r="5425" spans="1:13" s="3" customFormat="1">
      <c r="A5425" s="3" t="s">
        <v>5441</v>
      </c>
      <c r="B5425" s="3">
        <v>7.1185050849999998</v>
      </c>
      <c r="C5425" s="3">
        <v>6.9508299759999996</v>
      </c>
      <c r="D5425" s="3">
        <v>5.9381493269999996</v>
      </c>
      <c r="E5425" s="3">
        <v>6.2745784970000003</v>
      </c>
      <c r="F5425" s="3">
        <v>6.2953024219999998</v>
      </c>
      <c r="G5425" s="3">
        <v>4.8532421760000002</v>
      </c>
      <c r="H5425" s="3">
        <v>7.6802258859999997</v>
      </c>
      <c r="I5425" s="3">
        <v>7.5805977640000002</v>
      </c>
      <c r="J5425" s="3">
        <v>6.3328421730000004</v>
      </c>
      <c r="K5425" s="3">
        <v>7.103780864</v>
      </c>
      <c r="L5425" s="3">
        <v>6.3209557519999997</v>
      </c>
      <c r="M5425" s="3">
        <v>5.9857440469999998</v>
      </c>
    </row>
    <row r="5426" spans="1:13" s="3" customFormat="1">
      <c r="A5426" s="3" t="s">
        <v>5442</v>
      </c>
      <c r="B5426" s="3">
        <v>0</v>
      </c>
      <c r="C5426" s="3">
        <v>0</v>
      </c>
      <c r="D5426" s="3">
        <v>0</v>
      </c>
      <c r="E5426" s="3">
        <v>0</v>
      </c>
      <c r="F5426" s="3">
        <v>0</v>
      </c>
      <c r="G5426" s="3">
        <v>0</v>
      </c>
      <c r="H5426" s="3">
        <v>-0.37490535699999999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</row>
    <row r="5427" spans="1:13" s="3" customFormat="1">
      <c r="A5427" s="3" t="s">
        <v>5443</v>
      </c>
      <c r="B5427" s="3">
        <v>0</v>
      </c>
      <c r="C5427" s="3">
        <v>0</v>
      </c>
      <c r="D5427" s="3">
        <v>0</v>
      </c>
      <c r="E5427" s="3">
        <v>0</v>
      </c>
      <c r="F5427" s="3">
        <v>0</v>
      </c>
      <c r="G5427" s="3">
        <v>0</v>
      </c>
      <c r="H5427" s="3">
        <v>0</v>
      </c>
      <c r="I5427" s="3">
        <v>-0.53566421799999997</v>
      </c>
      <c r="J5427" s="3">
        <v>0</v>
      </c>
      <c r="K5427" s="3">
        <v>0</v>
      </c>
      <c r="L5427" s="3">
        <v>0</v>
      </c>
      <c r="M5427" s="3">
        <v>0</v>
      </c>
    </row>
    <row r="5428" spans="1:13" s="3" customFormat="1">
      <c r="A5428" s="3" t="s">
        <v>5444</v>
      </c>
      <c r="B5428" s="3">
        <v>0.73666548200000004</v>
      </c>
      <c r="C5428" s="3">
        <v>0.139534981</v>
      </c>
      <c r="D5428" s="3">
        <v>3.0131388449999998</v>
      </c>
      <c r="E5428" s="3">
        <v>1.7147598500000001</v>
      </c>
      <c r="F5428" s="3">
        <v>1.9625342160000001</v>
      </c>
      <c r="G5428" s="3">
        <v>2.2172183059999999</v>
      </c>
      <c r="H5428" s="3">
        <v>1.9975236540000001</v>
      </c>
      <c r="I5428" s="3">
        <v>2.7193346030000001</v>
      </c>
      <c r="J5428" s="3">
        <v>4.0254540959999998</v>
      </c>
      <c r="K5428" s="3">
        <v>1.9761253059999999</v>
      </c>
      <c r="L5428" s="3">
        <v>3.3329513460000002</v>
      </c>
      <c r="M5428" s="3">
        <v>1.3749059320000001</v>
      </c>
    </row>
    <row r="5429" spans="1:13" s="3" customFormat="1">
      <c r="A5429" s="3" t="s">
        <v>5445</v>
      </c>
      <c r="B5429" s="3">
        <v>2.2026966730000002</v>
      </c>
      <c r="C5429" s="3">
        <v>3.194682797</v>
      </c>
      <c r="D5429" s="3">
        <v>4.2572520530000002</v>
      </c>
      <c r="E5429" s="3">
        <v>3.5927201370000001</v>
      </c>
      <c r="F5429" s="3">
        <v>0</v>
      </c>
      <c r="G5429" s="3">
        <v>1.6852898359999999</v>
      </c>
      <c r="H5429" s="3">
        <v>3.141421346</v>
      </c>
      <c r="I5429" s="3">
        <v>4.3334738259999996</v>
      </c>
      <c r="J5429" s="3">
        <v>5.4924076260000003</v>
      </c>
      <c r="K5429" s="3">
        <v>2.9634149349999999</v>
      </c>
      <c r="L5429" s="3">
        <v>3.7946549959999998</v>
      </c>
      <c r="M5429" s="3">
        <v>2.8441666809999999</v>
      </c>
    </row>
    <row r="5430" spans="1:13" s="3" customFormat="1">
      <c r="A5430" s="3" t="s">
        <v>5446</v>
      </c>
      <c r="B5430" s="3">
        <v>0</v>
      </c>
      <c r="C5430" s="3">
        <v>0</v>
      </c>
      <c r="D5430" s="3">
        <v>0</v>
      </c>
      <c r="E5430" s="3">
        <v>0</v>
      </c>
      <c r="F5430" s="3">
        <v>2.0465678899999999</v>
      </c>
      <c r="G5430" s="3">
        <v>2.3023395249999998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2.4607844939999999</v>
      </c>
    </row>
    <row r="5431" spans="1:13" s="3" customFormat="1">
      <c r="A5431" s="3" t="s">
        <v>5447</v>
      </c>
      <c r="B5431" s="3">
        <v>0.79798413499999998</v>
      </c>
      <c r="C5431" s="3">
        <v>1.203414177</v>
      </c>
      <c r="D5431" s="3">
        <v>0</v>
      </c>
      <c r="E5431" s="3">
        <v>1.189198333</v>
      </c>
      <c r="F5431" s="3">
        <v>0</v>
      </c>
      <c r="G5431" s="3">
        <v>1.2797921889999999</v>
      </c>
      <c r="H5431" s="3">
        <v>0</v>
      </c>
      <c r="I5431" s="3">
        <v>2.6083195890000002</v>
      </c>
      <c r="J5431" s="3">
        <v>1.627905618</v>
      </c>
      <c r="K5431" s="3">
        <v>2.2342039219999998</v>
      </c>
      <c r="L5431" s="3">
        <v>2.6546257180000001</v>
      </c>
      <c r="M5431" s="3">
        <v>0</v>
      </c>
    </row>
    <row r="5432" spans="1:13" s="3" customFormat="1">
      <c r="A5432" s="3" t="s">
        <v>5448</v>
      </c>
      <c r="B5432" s="3">
        <v>0</v>
      </c>
      <c r="C5432" s="3">
        <v>2.0112379919999999</v>
      </c>
      <c r="D5432" s="3">
        <v>2.0719651269999999</v>
      </c>
      <c r="E5432" s="3">
        <v>0</v>
      </c>
      <c r="F5432" s="3">
        <v>2.8284955100000002</v>
      </c>
      <c r="G5432" s="3">
        <v>2.0857509589999998</v>
      </c>
      <c r="H5432" s="3">
        <v>1.54075637</v>
      </c>
      <c r="I5432" s="3">
        <v>2.4090378569999999</v>
      </c>
      <c r="J5432" s="3">
        <v>0</v>
      </c>
      <c r="K5432" s="3">
        <v>1.044275201</v>
      </c>
      <c r="L5432" s="3">
        <v>0</v>
      </c>
      <c r="M5432" s="3">
        <v>0</v>
      </c>
    </row>
    <row r="5433" spans="1:13" s="3" customFormat="1">
      <c r="A5433" s="3" t="s">
        <v>5449</v>
      </c>
      <c r="B5433" s="3">
        <v>1.673927226</v>
      </c>
      <c r="C5433" s="3">
        <v>0</v>
      </c>
      <c r="D5433" s="3">
        <v>0</v>
      </c>
      <c r="E5433" s="3">
        <v>1.06544134</v>
      </c>
      <c r="F5433" s="3">
        <v>0</v>
      </c>
      <c r="G5433" s="3">
        <v>0</v>
      </c>
      <c r="H5433" s="3">
        <v>0</v>
      </c>
      <c r="I5433" s="3">
        <v>1.4846434369999999</v>
      </c>
      <c r="J5433" s="3">
        <v>0</v>
      </c>
      <c r="K5433" s="3">
        <v>1.694456792</v>
      </c>
      <c r="L5433" s="3">
        <v>2.9460289899999998</v>
      </c>
      <c r="M5433" s="3">
        <v>0</v>
      </c>
    </row>
    <row r="5434" spans="1:13" s="3" customFormat="1">
      <c r="A5434" s="3" t="s">
        <v>5450</v>
      </c>
      <c r="B5434" s="3">
        <v>-1.2043926220000001</v>
      </c>
      <c r="C5434" s="3">
        <v>0</v>
      </c>
      <c r="D5434" s="3">
        <v>0</v>
      </c>
      <c r="E5434" s="3">
        <v>-0.81041704400000003</v>
      </c>
      <c r="F5434" s="3">
        <v>0</v>
      </c>
      <c r="G5434" s="3">
        <v>0</v>
      </c>
      <c r="H5434" s="3">
        <v>-1.2654139289999999</v>
      </c>
      <c r="I5434" s="3">
        <v>1.309845564</v>
      </c>
      <c r="J5434" s="3">
        <v>-0.37528518399999999</v>
      </c>
      <c r="K5434" s="3">
        <v>-1.774103204</v>
      </c>
      <c r="L5434" s="3">
        <v>0</v>
      </c>
      <c r="M5434" s="3">
        <v>0</v>
      </c>
    </row>
    <row r="5435" spans="1:13" s="3" customFormat="1">
      <c r="A5435" s="3" t="s">
        <v>5451</v>
      </c>
      <c r="B5435" s="3">
        <v>5.7042605699999998</v>
      </c>
      <c r="C5435" s="3">
        <v>0</v>
      </c>
      <c r="D5435" s="3">
        <v>0</v>
      </c>
      <c r="E5435" s="3">
        <v>4.480536571</v>
      </c>
      <c r="F5435" s="3">
        <v>5.3438519329999998</v>
      </c>
      <c r="G5435" s="3">
        <v>0</v>
      </c>
      <c r="H5435" s="3">
        <v>4.0586455240000001</v>
      </c>
      <c r="I5435" s="3">
        <v>0</v>
      </c>
      <c r="J5435" s="3">
        <v>0</v>
      </c>
      <c r="K5435" s="3">
        <v>3.618696768</v>
      </c>
      <c r="L5435" s="3">
        <v>0</v>
      </c>
      <c r="M5435" s="3">
        <v>0</v>
      </c>
    </row>
    <row r="5436" spans="1:13" s="3" customFormat="1">
      <c r="A5436" s="3" t="s">
        <v>5452</v>
      </c>
      <c r="B5436" s="3">
        <v>0.70710066599999999</v>
      </c>
      <c r="C5436" s="3">
        <v>0</v>
      </c>
      <c r="D5436" s="3">
        <v>3.1764711839999999</v>
      </c>
      <c r="E5436" s="3">
        <v>2.0985340959999998</v>
      </c>
      <c r="F5436" s="3">
        <v>1.9331420319999999</v>
      </c>
      <c r="G5436" s="3">
        <v>2.1887585469999999</v>
      </c>
      <c r="H5436" s="3">
        <v>2.2308762369999999</v>
      </c>
      <c r="I5436" s="3">
        <v>0.51771914399999996</v>
      </c>
      <c r="J5436" s="3">
        <v>2.5369530600000001</v>
      </c>
      <c r="K5436" s="3">
        <v>0.14283164400000001</v>
      </c>
      <c r="L5436" s="3">
        <v>0.97908879900000001</v>
      </c>
      <c r="M5436" s="3">
        <v>0</v>
      </c>
    </row>
    <row r="5437" spans="1:13" s="3" customFormat="1">
      <c r="A5437" s="3" t="s">
        <v>5453</v>
      </c>
      <c r="B5437" s="3">
        <v>2.6416708720000002</v>
      </c>
      <c r="C5437" s="3">
        <v>3.6359748989999998</v>
      </c>
      <c r="D5437" s="3">
        <v>4.1115321610000004</v>
      </c>
      <c r="E5437" s="3">
        <v>5.1998960920000004</v>
      </c>
      <c r="F5437" s="3">
        <v>2.8680525829999999</v>
      </c>
      <c r="G5437" s="3">
        <v>4.7103656389999999</v>
      </c>
      <c r="H5437" s="3">
        <v>3.9022086749999998</v>
      </c>
      <c r="I5437" s="3">
        <v>3.4483459619999999</v>
      </c>
      <c r="J5437" s="3">
        <v>0</v>
      </c>
      <c r="K5437" s="3">
        <v>3.6691628619999999</v>
      </c>
      <c r="L5437" s="3">
        <v>2.9092930859999999</v>
      </c>
      <c r="M5437" s="3">
        <v>0</v>
      </c>
    </row>
    <row r="5438" spans="1:13" s="3" customFormat="1">
      <c r="A5438" s="3" t="s">
        <v>5454</v>
      </c>
      <c r="B5438" s="3">
        <v>6.145773224</v>
      </c>
      <c r="C5438" s="3">
        <v>5.8226970109999998</v>
      </c>
      <c r="D5438" s="3">
        <v>5.8791837730000003</v>
      </c>
      <c r="E5438" s="3">
        <v>5.7937372500000004</v>
      </c>
      <c r="F5438" s="3">
        <v>3.4656219080000001</v>
      </c>
      <c r="G5438" s="3">
        <v>3.7248466919999998</v>
      </c>
      <c r="H5438" s="3">
        <v>6.4252041520000001</v>
      </c>
      <c r="I5438" s="3">
        <v>6.5649009439999997</v>
      </c>
      <c r="J5438" s="3">
        <v>6.2406024579999997</v>
      </c>
      <c r="K5438" s="3">
        <v>6.2737172860000001</v>
      </c>
      <c r="L5438" s="3">
        <v>5.6717406070000003</v>
      </c>
      <c r="M5438" s="3">
        <v>3.8856914929999999</v>
      </c>
    </row>
    <row r="5439" spans="1:13" s="3" customFormat="1">
      <c r="A5439" s="3" t="s">
        <v>5455</v>
      </c>
      <c r="B5439" s="3">
        <v>0</v>
      </c>
      <c r="C5439" s="3">
        <v>1.0146123840000001</v>
      </c>
      <c r="D5439" s="3">
        <v>1.079128893</v>
      </c>
      <c r="E5439" s="3">
        <v>0</v>
      </c>
      <c r="F5439" s="3">
        <v>0</v>
      </c>
      <c r="G5439" s="3">
        <v>0</v>
      </c>
      <c r="H5439" s="3">
        <v>0.54861417599999995</v>
      </c>
      <c r="I5439" s="3">
        <v>2.0056514939999999</v>
      </c>
      <c r="J5439" s="3">
        <v>1.439580587</v>
      </c>
      <c r="K5439" s="3">
        <v>1.6300046669999999</v>
      </c>
      <c r="L5439" s="3">
        <v>0.88209521000000002</v>
      </c>
      <c r="M5439" s="3">
        <v>0</v>
      </c>
    </row>
    <row r="5440" spans="1:13" s="3" customFormat="1">
      <c r="A5440" s="3" t="s">
        <v>5456</v>
      </c>
      <c r="B5440" s="3">
        <v>3.9942357529999999</v>
      </c>
      <c r="C5440" s="3">
        <v>4.43351367</v>
      </c>
      <c r="D5440" s="3">
        <v>0</v>
      </c>
      <c r="E5440" s="3">
        <v>0</v>
      </c>
      <c r="F5440" s="3">
        <v>0</v>
      </c>
      <c r="G5440" s="3">
        <v>0</v>
      </c>
      <c r="H5440" s="3">
        <v>0</v>
      </c>
      <c r="I5440" s="3">
        <v>3.7703216350000002</v>
      </c>
      <c r="J5440" s="3">
        <v>0</v>
      </c>
      <c r="K5440" s="3">
        <v>0</v>
      </c>
      <c r="L5440" s="3">
        <v>0</v>
      </c>
      <c r="M5440" s="3">
        <v>0</v>
      </c>
    </row>
    <row r="5441" spans="1:13" s="3" customFormat="1">
      <c r="A5441" s="3" t="s">
        <v>5457</v>
      </c>
      <c r="B5441" s="3">
        <v>0</v>
      </c>
      <c r="C5441" s="3">
        <v>0</v>
      </c>
      <c r="D5441" s="3">
        <v>0.29407664900000002</v>
      </c>
      <c r="E5441" s="3">
        <v>0.21796273699999999</v>
      </c>
      <c r="F5441" s="3">
        <v>1.0508151029999999</v>
      </c>
      <c r="G5441" s="3">
        <v>0.30556201599999999</v>
      </c>
      <c r="H5441" s="3">
        <v>-0.236141451</v>
      </c>
      <c r="I5441" s="3">
        <v>0</v>
      </c>
      <c r="J5441" s="3">
        <v>0</v>
      </c>
      <c r="K5441" s="3">
        <v>1.2572822299999999</v>
      </c>
      <c r="L5441" s="3">
        <v>9.9133586999999995E-2</v>
      </c>
      <c r="M5441" s="3">
        <v>0</v>
      </c>
    </row>
    <row r="5442" spans="1:13" s="3" customFormat="1">
      <c r="A5442" s="3" t="s">
        <v>5458</v>
      </c>
      <c r="B5442" s="3">
        <v>1.470318199</v>
      </c>
      <c r="C5442" s="3">
        <v>1.8734431279999999</v>
      </c>
      <c r="D5442" s="3">
        <v>2.3545001179999998</v>
      </c>
      <c r="E5442" s="3">
        <v>1.2782940759999999</v>
      </c>
      <c r="F5442" s="3">
        <v>2.6962030779999999</v>
      </c>
      <c r="G5442" s="3">
        <v>0</v>
      </c>
      <c r="H5442" s="3">
        <v>1.409233419</v>
      </c>
      <c r="I5442" s="3">
        <v>1.282819334</v>
      </c>
      <c r="J5442" s="3">
        <v>3.036696735</v>
      </c>
      <c r="K5442" s="3">
        <v>1.317865522</v>
      </c>
      <c r="L5442" s="3">
        <v>0.15943543600000001</v>
      </c>
      <c r="M5442" s="3">
        <v>1.5237927689999999</v>
      </c>
    </row>
    <row r="5443" spans="1:13" s="3" customFormat="1">
      <c r="A5443" s="3" t="s">
        <v>5459</v>
      </c>
      <c r="B5443" s="3">
        <v>3.8154422189999999</v>
      </c>
      <c r="C5443" s="3">
        <v>3.8578018909999998</v>
      </c>
      <c r="D5443" s="3">
        <v>2.6998292180000001</v>
      </c>
      <c r="E5443" s="3">
        <v>3.0370975210000002</v>
      </c>
      <c r="F5443" s="3">
        <v>4.67890009</v>
      </c>
      <c r="G5443" s="3">
        <v>1.127078544</v>
      </c>
      <c r="H5443" s="3">
        <v>3.584337197</v>
      </c>
      <c r="I5443" s="3">
        <v>3.4563199130000002</v>
      </c>
      <c r="J5443" s="3">
        <v>3.0602912720000002</v>
      </c>
      <c r="K5443" s="3">
        <v>2.4028694939999999</v>
      </c>
      <c r="L5443" s="3">
        <v>3.2396363319999999</v>
      </c>
      <c r="M5443" s="3">
        <v>2.2853607870000001</v>
      </c>
    </row>
    <row r="5444" spans="1:13" s="3" customFormat="1">
      <c r="A5444" s="3" t="s">
        <v>5460</v>
      </c>
      <c r="B5444" s="3">
        <v>1.40540972</v>
      </c>
      <c r="C5444" s="3">
        <v>2.3946266340000002</v>
      </c>
      <c r="D5444" s="3">
        <v>0</v>
      </c>
      <c r="E5444" s="3">
        <v>0.797494488</v>
      </c>
      <c r="F5444" s="3">
        <v>1.6313837120000001</v>
      </c>
      <c r="G5444" s="3">
        <v>0</v>
      </c>
      <c r="H5444" s="3">
        <v>1.9292266840000001</v>
      </c>
      <c r="I5444" s="3">
        <v>0.21684594600000001</v>
      </c>
      <c r="J5444" s="3">
        <v>0</v>
      </c>
      <c r="K5444" s="3">
        <v>-0.16025804199999999</v>
      </c>
      <c r="L5444" s="3">
        <v>0.67830632400000002</v>
      </c>
      <c r="M5444" s="3">
        <v>0</v>
      </c>
    </row>
    <row r="5445" spans="1:13" s="3" customFormat="1">
      <c r="A5445" s="3" t="s">
        <v>5461</v>
      </c>
      <c r="B5445" s="3">
        <v>2.183035453</v>
      </c>
      <c r="C5445" s="3">
        <v>1.0028681100000001</v>
      </c>
      <c r="D5445" s="3">
        <v>0</v>
      </c>
      <c r="E5445" s="3">
        <v>2.5747264190000001</v>
      </c>
      <c r="F5445" s="3">
        <v>0</v>
      </c>
      <c r="G5445" s="3">
        <v>0</v>
      </c>
      <c r="H5445" s="3">
        <v>1.536903342</v>
      </c>
      <c r="I5445" s="3">
        <v>2.7309355289999999</v>
      </c>
      <c r="J5445" s="3">
        <v>0</v>
      </c>
      <c r="K5445" s="3">
        <v>1.840624364</v>
      </c>
      <c r="L5445" s="3">
        <v>1.8704160139999999</v>
      </c>
      <c r="M5445" s="3">
        <v>0</v>
      </c>
    </row>
    <row r="5446" spans="1:13" s="3" customFormat="1">
      <c r="A5446" s="3" t="s">
        <v>5462</v>
      </c>
      <c r="B5446" s="3">
        <v>2.7585142569999999</v>
      </c>
      <c r="C5446" s="3">
        <v>2.1686035289999999</v>
      </c>
      <c r="D5446" s="3">
        <v>0</v>
      </c>
      <c r="E5446" s="3">
        <v>0</v>
      </c>
      <c r="F5446" s="3">
        <v>0</v>
      </c>
      <c r="G5446" s="3">
        <v>0</v>
      </c>
      <c r="H5446" s="3">
        <v>1.697088777</v>
      </c>
      <c r="I5446" s="3">
        <v>2.5644976769999999</v>
      </c>
      <c r="J5446" s="3">
        <v>0</v>
      </c>
      <c r="K5446" s="3">
        <v>1.2022484440000001</v>
      </c>
      <c r="L5446" s="3">
        <v>3.610322096</v>
      </c>
      <c r="M5446" s="3">
        <v>4.402367462</v>
      </c>
    </row>
    <row r="5447" spans="1:13" s="3" customFormat="1">
      <c r="A5447" s="3" t="s">
        <v>5463</v>
      </c>
      <c r="B5447" s="3">
        <v>6.7149048850000002</v>
      </c>
      <c r="C5447" s="3">
        <v>5.6686155620000003</v>
      </c>
      <c r="D5447" s="3">
        <v>6.29131807</v>
      </c>
      <c r="E5447" s="3">
        <v>6.1599702030000003</v>
      </c>
      <c r="F5447" s="3">
        <v>4.2405967340000004</v>
      </c>
      <c r="G5447" s="3">
        <v>5.6665890250000004</v>
      </c>
      <c r="H5447" s="3">
        <v>2.9532261210000001</v>
      </c>
      <c r="I5447" s="3">
        <v>3.6314069949999999</v>
      </c>
      <c r="J5447" s="3">
        <v>0</v>
      </c>
      <c r="K5447" s="3">
        <v>3.2593222079999999</v>
      </c>
      <c r="L5447" s="3">
        <v>3.8702759360000001</v>
      </c>
      <c r="M5447" s="3">
        <v>3.6553174780000002</v>
      </c>
    </row>
    <row r="5448" spans="1:13" s="3" customFormat="1">
      <c r="A5448" s="3" t="s">
        <v>5464</v>
      </c>
      <c r="B5448" s="3">
        <v>3.758516389</v>
      </c>
      <c r="C5448" s="3">
        <v>3.1686051329999998</v>
      </c>
      <c r="D5448" s="3">
        <v>2.2284554700000001</v>
      </c>
      <c r="E5448" s="3">
        <v>4.468185772</v>
      </c>
      <c r="F5448" s="3">
        <v>2.9849538510000002</v>
      </c>
      <c r="G5448" s="3">
        <v>2.2426146999999998</v>
      </c>
      <c r="H5448" s="3">
        <v>2.6970910020000001</v>
      </c>
      <c r="I5448" s="3">
        <v>4.1494626160000001</v>
      </c>
      <c r="J5448" s="3">
        <v>4.1744303890000003</v>
      </c>
      <c r="K5448" s="3">
        <v>3.2022500109999998</v>
      </c>
      <c r="L5448" s="3">
        <v>5.0253655019999997</v>
      </c>
      <c r="M5448" s="3">
        <v>0</v>
      </c>
    </row>
    <row r="5449" spans="1:13" s="3" customFormat="1">
      <c r="A5449" s="3" t="s">
        <v>5465</v>
      </c>
      <c r="B5449" s="3">
        <v>5.6134727179999997</v>
      </c>
      <c r="C5449" s="3">
        <v>5.454156148</v>
      </c>
      <c r="D5449" s="3">
        <v>4.8026792040000004</v>
      </c>
      <c r="E5449" s="3">
        <v>4.9178565770000002</v>
      </c>
      <c r="F5449" s="3">
        <v>5.4524504729999999</v>
      </c>
      <c r="G5449" s="3">
        <v>3.8147554829999999</v>
      </c>
      <c r="H5449" s="3">
        <v>5.5941364629999999</v>
      </c>
      <c r="I5449" s="3">
        <v>5.9170832129999997</v>
      </c>
      <c r="J5449" s="3">
        <v>5.6776745460000004</v>
      </c>
      <c r="K5449" s="3">
        <v>5.0693928369999997</v>
      </c>
      <c r="L5449" s="3">
        <v>6.0839728170000003</v>
      </c>
      <c r="M5449" s="3">
        <v>4.4875120749999997</v>
      </c>
    </row>
    <row r="5450" spans="1:13" s="3" customFormat="1">
      <c r="A5450" s="3" t="s">
        <v>5466</v>
      </c>
      <c r="B5450" s="3">
        <v>2.7238359339999998</v>
      </c>
      <c r="C5450" s="3">
        <v>2.0379865860000002</v>
      </c>
      <c r="D5450" s="3">
        <v>2.8057815270000002</v>
      </c>
      <c r="E5450" s="3">
        <v>3.2003662419999999</v>
      </c>
      <c r="F5450" s="3">
        <v>3.321567376</v>
      </c>
      <c r="G5450" s="3">
        <v>2.4382316290000001</v>
      </c>
      <c r="H5450" s="3">
        <v>3.160320016</v>
      </c>
      <c r="I5450" s="3">
        <v>3.7540750900000002</v>
      </c>
      <c r="J5450" s="3">
        <v>2.2728025710000002</v>
      </c>
      <c r="K5450" s="3">
        <v>2.1539155600000002</v>
      </c>
      <c r="L5450" s="3">
        <v>2.999493164</v>
      </c>
      <c r="M5450" s="3">
        <v>2.85859774</v>
      </c>
    </row>
    <row r="5451" spans="1:13" s="3" customFormat="1">
      <c r="A5451" s="3" t="s">
        <v>5467</v>
      </c>
      <c r="B5451" s="3">
        <v>4.3406904400000004</v>
      </c>
      <c r="C5451" s="3">
        <v>4.4209135159999997</v>
      </c>
      <c r="D5451" s="3">
        <v>3.928360847</v>
      </c>
      <c r="E5451" s="3">
        <v>3.852997588</v>
      </c>
      <c r="F5451" s="3">
        <v>4.0221724810000001</v>
      </c>
      <c r="G5451" s="3">
        <v>3.1510323740000001</v>
      </c>
      <c r="H5451" s="3">
        <v>4.237823723</v>
      </c>
      <c r="I5451" s="3">
        <v>4.4171368959999997</v>
      </c>
      <c r="J5451" s="3">
        <v>3.5000371709999998</v>
      </c>
      <c r="K5451" s="3">
        <v>3.034668248</v>
      </c>
      <c r="L5451" s="3">
        <v>4.2938560099999998</v>
      </c>
      <c r="M5451" s="3">
        <v>3.755977127</v>
      </c>
    </row>
    <row r="5452" spans="1:13" s="3" customFormat="1">
      <c r="A5452" s="3" t="s">
        <v>5468</v>
      </c>
      <c r="B5452" s="3">
        <v>5.2449289090000004</v>
      </c>
      <c r="C5452" s="3">
        <v>5.2582286979999999</v>
      </c>
      <c r="D5452" s="3">
        <v>4.129398428</v>
      </c>
      <c r="E5452" s="3">
        <v>5.1505718610000004</v>
      </c>
      <c r="F5452" s="3">
        <v>0</v>
      </c>
      <c r="G5452" s="3">
        <v>4.3345110699999996</v>
      </c>
      <c r="H5452" s="3">
        <v>4.6982907220000003</v>
      </c>
      <c r="I5452" s="3">
        <v>4.2477300790000001</v>
      </c>
      <c r="J5452" s="3">
        <v>3.6825732969999998</v>
      </c>
      <c r="K5452" s="3">
        <v>3.9895750209999998</v>
      </c>
      <c r="L5452" s="3">
        <v>5.2940178150000001</v>
      </c>
      <c r="M5452" s="3">
        <v>2.4929862890000001</v>
      </c>
    </row>
    <row r="5453" spans="1:13" s="3" customFormat="1">
      <c r="A5453" s="3" t="s">
        <v>5469</v>
      </c>
      <c r="B5453" s="3">
        <v>2.9291319790000001</v>
      </c>
      <c r="C5453" s="3">
        <v>2.1940996629999998</v>
      </c>
      <c r="D5453" s="3">
        <v>2.52373256</v>
      </c>
      <c r="E5453" s="3">
        <v>2.1850546030000002</v>
      </c>
      <c r="F5453" s="3">
        <v>4.017458746</v>
      </c>
      <c r="G5453" s="3">
        <v>3.11997861</v>
      </c>
      <c r="H5453" s="3">
        <v>2.5785692390000001</v>
      </c>
      <c r="I5453" s="3">
        <v>3.452740382</v>
      </c>
      <c r="J5453" s="3">
        <v>2.6208960289999998</v>
      </c>
      <c r="K5453" s="3">
        <v>2.988624706</v>
      </c>
      <c r="L5453" s="3">
        <v>3.914392308</v>
      </c>
      <c r="M5453" s="3">
        <v>3.1076309640000002</v>
      </c>
    </row>
    <row r="5454" spans="1:13" s="3" customFormat="1">
      <c r="A5454" s="3" t="s">
        <v>5470</v>
      </c>
      <c r="B5454" s="3">
        <v>0</v>
      </c>
      <c r="C5454" s="3">
        <v>0</v>
      </c>
      <c r="D5454" s="3">
        <v>0</v>
      </c>
      <c r="E5454" s="3">
        <v>0</v>
      </c>
      <c r="F5454" s="3">
        <v>0</v>
      </c>
      <c r="G5454" s="3">
        <v>1.9513901010000001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</row>
    <row r="5455" spans="1:13" s="3" customFormat="1">
      <c r="A5455" s="3" t="s">
        <v>5471</v>
      </c>
      <c r="B5455" s="3">
        <v>1.461057013</v>
      </c>
      <c r="C5455" s="3">
        <v>0</v>
      </c>
      <c r="D5455" s="3">
        <v>1.930797882</v>
      </c>
      <c r="E5455" s="3">
        <v>0</v>
      </c>
      <c r="F5455" s="3">
        <v>2.6873563659999999</v>
      </c>
      <c r="G5455" s="3">
        <v>2.9442812520000001</v>
      </c>
      <c r="H5455" s="3">
        <v>2.9846841290000001</v>
      </c>
      <c r="I5455" s="3">
        <v>1.2687098510000001</v>
      </c>
      <c r="J5455" s="3">
        <v>0</v>
      </c>
      <c r="K5455" s="3">
        <v>2.486873949</v>
      </c>
      <c r="L5455" s="3">
        <v>1.7297572240000001</v>
      </c>
      <c r="M5455" s="3">
        <v>0</v>
      </c>
    </row>
    <row r="5456" spans="1:13" s="3" customFormat="1">
      <c r="A5456" s="3" t="s">
        <v>5472</v>
      </c>
      <c r="B5456" s="3">
        <v>0</v>
      </c>
      <c r="C5456" s="3">
        <v>0</v>
      </c>
      <c r="D5456" s="3">
        <v>0</v>
      </c>
      <c r="E5456" s="3">
        <v>0</v>
      </c>
      <c r="F5456" s="3">
        <v>0</v>
      </c>
      <c r="G5456" s="3">
        <v>0</v>
      </c>
      <c r="H5456" s="3">
        <v>2.442826749</v>
      </c>
      <c r="I5456" s="3">
        <v>0</v>
      </c>
      <c r="J5456" s="3">
        <v>0</v>
      </c>
      <c r="K5456" s="3">
        <v>1.523702455</v>
      </c>
      <c r="L5456" s="3">
        <v>0</v>
      </c>
      <c r="M5456" s="3">
        <v>2.1435077059999998</v>
      </c>
    </row>
    <row r="5457" spans="1:13" s="3" customFormat="1">
      <c r="A5457" s="3" t="s">
        <v>5473</v>
      </c>
      <c r="B5457" s="3">
        <v>3.9897657350000002</v>
      </c>
      <c r="C5457" s="3">
        <v>2.8614948980000001</v>
      </c>
      <c r="D5457" s="3">
        <v>3.8458312389999998</v>
      </c>
      <c r="E5457" s="3">
        <v>3.2678893119999999</v>
      </c>
      <c r="F5457" s="3">
        <v>4.7630715769999998</v>
      </c>
      <c r="G5457" s="3">
        <v>3.8570354710000001</v>
      </c>
      <c r="H5457" s="3">
        <v>3.7518493020000001</v>
      </c>
      <c r="I5457" s="3">
        <v>2.9100130530000001</v>
      </c>
      <c r="J5457" s="3">
        <v>3.2884707839999998</v>
      </c>
      <c r="K5457" s="3">
        <v>3.1798517789999998</v>
      </c>
      <c r="L5457" s="3">
        <v>3.2647706059999999</v>
      </c>
      <c r="M5457" s="3">
        <v>1.927081034</v>
      </c>
    </row>
    <row r="5458" spans="1:13" s="3" customFormat="1">
      <c r="A5458" s="3" t="s">
        <v>5474</v>
      </c>
      <c r="B5458" s="3">
        <v>2.7669364500000002</v>
      </c>
      <c r="C5458" s="3">
        <v>1.432408941</v>
      </c>
      <c r="D5458" s="3">
        <v>1.9140746129999999</v>
      </c>
      <c r="E5458" s="3">
        <v>2.1603877900000001</v>
      </c>
      <c r="F5458" s="3">
        <v>0.67084033600000004</v>
      </c>
      <c r="G5458" s="3">
        <v>-7.4655258000000002E-2</v>
      </c>
      <c r="H5458" s="3">
        <v>1.3839503070000001</v>
      </c>
      <c r="I5458" s="3">
        <v>2.2581510429999998</v>
      </c>
      <c r="J5458" s="3">
        <v>2.596195721</v>
      </c>
      <c r="K5458" s="3">
        <v>1.4613766340000001</v>
      </c>
      <c r="L5458" s="3">
        <v>2.0417336110000002</v>
      </c>
      <c r="M5458" s="3">
        <v>2.0829103280000001</v>
      </c>
    </row>
    <row r="5459" spans="1:13" s="3" customFormat="1">
      <c r="A5459" s="3" t="s">
        <v>5475</v>
      </c>
      <c r="B5459" s="3">
        <v>0</v>
      </c>
      <c r="C5459" s="3">
        <v>0</v>
      </c>
      <c r="D5459" s="3">
        <v>0</v>
      </c>
      <c r="E5459" s="3">
        <v>0</v>
      </c>
      <c r="F5459" s="3">
        <v>0</v>
      </c>
      <c r="G5459" s="3">
        <v>0</v>
      </c>
      <c r="H5459" s="3">
        <v>0</v>
      </c>
      <c r="I5459" s="3">
        <v>3.5182581549999998</v>
      </c>
      <c r="J5459" s="3">
        <v>0</v>
      </c>
      <c r="K5459" s="3">
        <v>0</v>
      </c>
      <c r="L5459" s="3">
        <v>0</v>
      </c>
      <c r="M5459" s="3">
        <v>0</v>
      </c>
    </row>
    <row r="5460" spans="1:13" s="3" customFormat="1">
      <c r="A5460" s="3" t="s">
        <v>5476</v>
      </c>
      <c r="B5460" s="3">
        <v>6.0979436229999999</v>
      </c>
      <c r="C5460" s="3">
        <v>5.2603757460000002</v>
      </c>
      <c r="D5460" s="3">
        <v>5.5274613669999999</v>
      </c>
      <c r="E5460" s="3">
        <v>5.6040031030000002</v>
      </c>
      <c r="F5460" s="3">
        <v>4.9216600680000004</v>
      </c>
      <c r="G5460" s="3">
        <v>4.8712374709999997</v>
      </c>
      <c r="H5460" s="3">
        <v>5.6000347970000002</v>
      </c>
      <c r="I5460" s="3">
        <v>6.5680518719999998</v>
      </c>
      <c r="J5460" s="3">
        <v>4.7766041059999997</v>
      </c>
      <c r="K5460" s="3">
        <v>5.6233899029999996</v>
      </c>
      <c r="L5460" s="3">
        <v>5.1634745799999999</v>
      </c>
      <c r="M5460" s="3">
        <v>5.52625352</v>
      </c>
    </row>
    <row r="5461" spans="1:13" s="3" customFormat="1">
      <c r="A5461" s="3" t="s">
        <v>5477</v>
      </c>
      <c r="B5461" s="3">
        <v>0</v>
      </c>
      <c r="C5461" s="3">
        <v>3.2871043339999999</v>
      </c>
      <c r="D5461" s="3">
        <v>0</v>
      </c>
      <c r="E5461" s="3">
        <v>2.2633349360000001</v>
      </c>
      <c r="F5461" s="3">
        <v>0</v>
      </c>
      <c r="G5461" s="3">
        <v>2.360698572</v>
      </c>
      <c r="H5461" s="3">
        <v>1.8147349779999999</v>
      </c>
      <c r="I5461" s="3">
        <v>2.6814222779999999</v>
      </c>
      <c r="J5461" s="3">
        <v>0</v>
      </c>
      <c r="K5461" s="3">
        <v>2.9062133320000001</v>
      </c>
      <c r="L5461" s="3">
        <v>2.1422042889999999</v>
      </c>
      <c r="M5461" s="3">
        <v>0</v>
      </c>
    </row>
    <row r="5462" spans="1:13" s="3" customFormat="1">
      <c r="A5462" s="3" t="s">
        <v>5478</v>
      </c>
      <c r="B5462" s="3">
        <v>0</v>
      </c>
      <c r="C5462" s="3">
        <v>0</v>
      </c>
      <c r="D5462" s="3">
        <v>0</v>
      </c>
      <c r="E5462" s="3">
        <v>0</v>
      </c>
      <c r="F5462" s="3">
        <v>0</v>
      </c>
      <c r="G5462" s="3">
        <v>1.0411378259999999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</row>
    <row r="5463" spans="1:13" s="3" customFormat="1">
      <c r="A5463" s="3" t="s">
        <v>5479</v>
      </c>
      <c r="B5463" s="3">
        <v>4.8649636279999999</v>
      </c>
      <c r="C5463" s="3">
        <v>5.9408949629999999</v>
      </c>
      <c r="D5463" s="3">
        <v>4.2945325299999997</v>
      </c>
      <c r="E5463" s="3">
        <v>4.6336985669999997</v>
      </c>
      <c r="F5463" s="3">
        <v>6.4049269579999999</v>
      </c>
      <c r="G5463" s="3">
        <v>5.1803905710000002</v>
      </c>
      <c r="H5463" s="3">
        <v>5.4017976880000003</v>
      </c>
      <c r="I5463" s="3">
        <v>6.1548727789999997</v>
      </c>
      <c r="J5463" s="3">
        <v>6.3428196090000002</v>
      </c>
      <c r="K5463" s="3">
        <v>4.8687657719999997</v>
      </c>
      <c r="L5463" s="3">
        <v>6.3562582770000002</v>
      </c>
      <c r="M5463" s="3">
        <v>5.3811137560000004</v>
      </c>
    </row>
    <row r="5464" spans="1:13" s="3" customFormat="1">
      <c r="A5464" s="3" t="s">
        <v>5480</v>
      </c>
      <c r="B5464" s="3">
        <v>1.7816324880000001</v>
      </c>
      <c r="C5464" s="3">
        <v>0.60042200899999998</v>
      </c>
      <c r="D5464" s="3">
        <v>1.665888442</v>
      </c>
      <c r="E5464" s="3">
        <v>0</v>
      </c>
      <c r="F5464" s="3">
        <v>2.4226043929999999</v>
      </c>
      <c r="G5464" s="3">
        <v>2.9995833620000001</v>
      </c>
      <c r="H5464" s="3">
        <v>-0.86444674399999999</v>
      </c>
      <c r="I5464" s="3">
        <v>2.0085801110000001</v>
      </c>
      <c r="J5464" s="3">
        <v>2.611184186</v>
      </c>
      <c r="K5464" s="3">
        <v>2.9521210610000002</v>
      </c>
      <c r="L5464" s="3">
        <v>2.792024471</v>
      </c>
      <c r="M5464" s="3">
        <v>2.8355967030000002</v>
      </c>
    </row>
    <row r="5465" spans="1:13" s="3" customFormat="1">
      <c r="A5465" s="3" t="s">
        <v>5481</v>
      </c>
      <c r="B5465" s="3">
        <v>0</v>
      </c>
      <c r="C5465" s="3">
        <v>1.6216510310000001</v>
      </c>
      <c r="D5465" s="3">
        <v>3.6841679200000002</v>
      </c>
      <c r="E5465" s="3">
        <v>1.604560049</v>
      </c>
      <c r="F5465" s="3">
        <v>0</v>
      </c>
      <c r="G5465" s="3">
        <v>0</v>
      </c>
      <c r="H5465" s="3">
        <v>1.153293007</v>
      </c>
      <c r="I5465" s="3">
        <v>3.60833615</v>
      </c>
      <c r="J5465" s="3">
        <v>3.6298228699999999</v>
      </c>
      <c r="K5465" s="3">
        <v>4.238412383</v>
      </c>
      <c r="L5465" s="3">
        <v>0</v>
      </c>
      <c r="M5465" s="3">
        <v>2.8560853420000001</v>
      </c>
    </row>
    <row r="5466" spans="1:13" s="3" customFormat="1">
      <c r="A5466" s="3" t="s">
        <v>5482</v>
      </c>
      <c r="B5466" s="3">
        <v>2.7496629779999999</v>
      </c>
      <c r="C5466" s="3">
        <v>2.1549298760000002</v>
      </c>
      <c r="D5466" s="3">
        <v>2.2190538750000002</v>
      </c>
      <c r="E5466" s="3">
        <v>2.1409978239999998</v>
      </c>
      <c r="F5466" s="3">
        <v>2.9757182200000001</v>
      </c>
      <c r="G5466" s="3">
        <v>1.2313893970000001</v>
      </c>
      <c r="H5466" s="3">
        <v>3.0104003210000001</v>
      </c>
      <c r="I5466" s="3">
        <v>3.3675108549999999</v>
      </c>
      <c r="J5466" s="3">
        <v>2.579549466</v>
      </c>
      <c r="K5466" s="3">
        <v>3.4335470520000002</v>
      </c>
      <c r="L5466" s="3">
        <v>1.021515261</v>
      </c>
      <c r="M5466" s="3">
        <v>2.389767784</v>
      </c>
    </row>
    <row r="5467" spans="1:13" s="3" customFormat="1">
      <c r="A5467" s="3" t="s">
        <v>5483</v>
      </c>
      <c r="B5467" s="3">
        <v>0</v>
      </c>
      <c r="C5467" s="3">
        <v>2.9344825330000002</v>
      </c>
      <c r="D5467" s="3">
        <v>0</v>
      </c>
      <c r="E5467" s="3">
        <v>1.3343909309999999</v>
      </c>
      <c r="F5467" s="3">
        <v>0</v>
      </c>
      <c r="G5467" s="3">
        <v>0</v>
      </c>
      <c r="H5467" s="3">
        <v>3.2042722060000002</v>
      </c>
      <c r="I5467" s="3">
        <v>4.212849447</v>
      </c>
      <c r="J5467" s="3">
        <v>2.773608179</v>
      </c>
      <c r="K5467" s="3">
        <v>4.0810668799999998</v>
      </c>
      <c r="L5467" s="3">
        <v>3.7996675839999998</v>
      </c>
      <c r="M5467" s="3">
        <v>4.1691713970000004</v>
      </c>
    </row>
    <row r="5468" spans="1:13" s="3" customFormat="1">
      <c r="A5468" s="3" t="s">
        <v>5484</v>
      </c>
      <c r="B5468" s="3">
        <v>0</v>
      </c>
      <c r="C5468" s="3">
        <v>0</v>
      </c>
      <c r="D5468" s="3">
        <v>0</v>
      </c>
      <c r="E5468" s="3">
        <v>0</v>
      </c>
      <c r="F5468" s="3">
        <v>0</v>
      </c>
      <c r="G5468" s="3">
        <v>0</v>
      </c>
      <c r="H5468" s="3">
        <v>2.0168243299999999</v>
      </c>
      <c r="I5468" s="3">
        <v>3.8821343490000002</v>
      </c>
      <c r="J5468" s="3">
        <v>2.9098460529999999</v>
      </c>
      <c r="K5468" s="3">
        <v>0</v>
      </c>
      <c r="L5468" s="3">
        <v>3.342753842</v>
      </c>
      <c r="M5468" s="3">
        <v>4.7240717679999999</v>
      </c>
    </row>
    <row r="5469" spans="1:13" s="3" customFormat="1">
      <c r="A5469" s="3" t="s">
        <v>5485</v>
      </c>
      <c r="B5469" s="3">
        <v>0.70000462399999996</v>
      </c>
      <c r="C5469" s="3">
        <v>1.102046662</v>
      </c>
      <c r="D5469" s="3">
        <v>0.58405812800000001</v>
      </c>
      <c r="E5469" s="3">
        <v>2.093749458</v>
      </c>
      <c r="F5469" s="3">
        <v>0</v>
      </c>
      <c r="G5469" s="3">
        <v>0</v>
      </c>
      <c r="H5469" s="3">
        <v>0.63897277900000005</v>
      </c>
      <c r="I5469" s="3">
        <v>2.8354471380000001</v>
      </c>
      <c r="J5469" s="3">
        <v>-5.5784726999999999E-2</v>
      </c>
      <c r="K5469" s="3">
        <v>2.4527087590000001</v>
      </c>
      <c r="L5469" s="3">
        <v>1.3902494519999999</v>
      </c>
      <c r="M5469" s="3">
        <v>0</v>
      </c>
    </row>
    <row r="5470" spans="1:13" s="3" customFormat="1">
      <c r="A5470" s="3" t="s">
        <v>5486</v>
      </c>
      <c r="B5470" s="3">
        <v>3.6771699390000001</v>
      </c>
      <c r="C5470" s="3">
        <v>3.5667299290000001</v>
      </c>
      <c r="D5470" s="3">
        <v>4.2839365840000001</v>
      </c>
      <c r="E5470" s="3">
        <v>4.2068619869999999</v>
      </c>
      <c r="F5470" s="3">
        <v>4.3885684190000003</v>
      </c>
      <c r="G5470" s="3">
        <v>3.6437753970000002</v>
      </c>
      <c r="H5470" s="3">
        <v>5.1520901029999999</v>
      </c>
      <c r="I5470" s="3">
        <v>4.1668038029999996</v>
      </c>
      <c r="J5470" s="3">
        <v>4.1848832749999998</v>
      </c>
      <c r="K5470" s="3">
        <v>4.1816909610000002</v>
      </c>
      <c r="L5470" s="3">
        <v>3.9502071000000001</v>
      </c>
      <c r="M5470" s="3">
        <v>3.994462059</v>
      </c>
    </row>
    <row r="5471" spans="1:13" s="3" customFormat="1">
      <c r="A5471" s="3" t="s">
        <v>5487</v>
      </c>
      <c r="B5471" s="3">
        <v>2.1810102919999999</v>
      </c>
      <c r="C5471" s="3">
        <v>-1.3018979999999999E-3</v>
      </c>
      <c r="D5471" s="3">
        <v>6.5131095E-2</v>
      </c>
      <c r="E5471" s="3">
        <v>-1.066041E-2</v>
      </c>
      <c r="F5471" s="3">
        <v>0</v>
      </c>
      <c r="G5471" s="3">
        <v>1.0764906869999999</v>
      </c>
      <c r="H5471" s="3">
        <v>-0.465018076</v>
      </c>
      <c r="I5471" s="3">
        <v>2.4089916790000001</v>
      </c>
      <c r="J5471" s="3">
        <v>0</v>
      </c>
      <c r="K5471" s="3">
        <v>0</v>
      </c>
      <c r="L5471" s="3">
        <v>-0.129377246</v>
      </c>
      <c r="M5471" s="3">
        <v>0</v>
      </c>
    </row>
    <row r="5472" spans="1:13" s="3" customFormat="1">
      <c r="A5472" s="3" t="s">
        <v>5488</v>
      </c>
      <c r="B5472" s="3">
        <v>3.3131863429999999</v>
      </c>
      <c r="C5472" s="3">
        <v>2.718381355</v>
      </c>
      <c r="D5472" s="3">
        <v>4.1976059469999996</v>
      </c>
      <c r="E5472" s="3">
        <v>4.5790413279999997</v>
      </c>
      <c r="F5472" s="3">
        <v>4.5392332709999996</v>
      </c>
      <c r="G5472" s="3">
        <v>2.2099180729999999</v>
      </c>
      <c r="H5472" s="3">
        <v>4.1264690799999997</v>
      </c>
      <c r="I5472" s="3">
        <v>3.7087059390000001</v>
      </c>
      <c r="J5472" s="3">
        <v>2.5580961659999999</v>
      </c>
      <c r="K5472" s="3">
        <v>3.4859934890000002</v>
      </c>
      <c r="L5472" s="3">
        <v>1.0001442620000001</v>
      </c>
      <c r="M5472" s="3">
        <v>3.3682654830000001</v>
      </c>
    </row>
    <row r="5473" spans="1:13" s="3" customFormat="1">
      <c r="A5473" s="3" t="s">
        <v>5489</v>
      </c>
      <c r="B5473" s="3">
        <v>3.2806787320000002</v>
      </c>
      <c r="C5473" s="3">
        <v>2.485795183</v>
      </c>
      <c r="D5473" s="3">
        <v>3.216204952</v>
      </c>
      <c r="E5473" s="3">
        <v>3.352899737</v>
      </c>
      <c r="F5473" s="3">
        <v>3.895002029</v>
      </c>
      <c r="G5473" s="3">
        <v>2.5641635169999999</v>
      </c>
      <c r="H5473" s="3">
        <v>4.2712015450000003</v>
      </c>
      <c r="I5473" s="3">
        <v>4.013774884</v>
      </c>
      <c r="J5473" s="3">
        <v>3.4158397749999998</v>
      </c>
      <c r="K5473" s="3">
        <v>3.0167031180000001</v>
      </c>
      <c r="L5473" s="3">
        <v>3.681966429</v>
      </c>
      <c r="M5473" s="3">
        <v>3.1365031270000001</v>
      </c>
    </row>
    <row r="5474" spans="1:13" s="3" customFormat="1">
      <c r="A5474" s="3" t="s">
        <v>5490</v>
      </c>
      <c r="B5474" s="3">
        <v>1.133425431</v>
      </c>
      <c r="C5474" s="3">
        <v>1.540141371</v>
      </c>
      <c r="D5474" s="3">
        <v>0</v>
      </c>
      <c r="E5474" s="3">
        <v>1.5236773669999999</v>
      </c>
      <c r="F5474" s="3">
        <v>0</v>
      </c>
      <c r="G5474" s="3">
        <v>0</v>
      </c>
      <c r="H5474" s="3">
        <v>0</v>
      </c>
      <c r="I5474" s="3">
        <v>1.9425557920000001</v>
      </c>
      <c r="J5474" s="3">
        <v>0</v>
      </c>
      <c r="K5474" s="3">
        <v>0</v>
      </c>
      <c r="L5474" s="3">
        <v>0</v>
      </c>
      <c r="M5474" s="3">
        <v>0</v>
      </c>
    </row>
    <row r="5475" spans="1:13" s="3" customFormat="1">
      <c r="A5475" s="3" t="s">
        <v>5491</v>
      </c>
      <c r="B5475" s="3">
        <v>2.923867971</v>
      </c>
      <c r="C5475" s="3">
        <v>2.3279574850000002</v>
      </c>
      <c r="D5475" s="3">
        <v>2.8081605449999998</v>
      </c>
      <c r="E5475" s="3">
        <v>0.73112240399999995</v>
      </c>
      <c r="F5475" s="3">
        <v>0</v>
      </c>
      <c r="G5475" s="3">
        <v>1.8200563919999999</v>
      </c>
      <c r="H5475" s="3">
        <v>4.1846611539999996</v>
      </c>
      <c r="I5475" s="3">
        <v>2.9578551810000002</v>
      </c>
      <c r="J5475" s="3">
        <v>2.1685329310000001</v>
      </c>
      <c r="K5475" s="3">
        <v>2.9428935439999999</v>
      </c>
      <c r="L5475" s="3">
        <v>2.1969437599999999</v>
      </c>
      <c r="M5475" s="3">
        <v>0</v>
      </c>
    </row>
    <row r="5476" spans="1:13" s="3" customFormat="1">
      <c r="A5476" s="3" t="s">
        <v>5492</v>
      </c>
      <c r="B5476" s="3">
        <v>3.55345881</v>
      </c>
      <c r="C5476" s="3">
        <v>3.696461277</v>
      </c>
      <c r="D5476" s="3">
        <v>2.4379707380000002</v>
      </c>
      <c r="E5476" s="3">
        <v>3.3592400260000002</v>
      </c>
      <c r="F5476" s="3">
        <v>2.194607161</v>
      </c>
      <c r="G5476" s="3">
        <v>2.450604228</v>
      </c>
      <c r="H5476" s="3">
        <v>0.90725987799999996</v>
      </c>
      <c r="I5476" s="3">
        <v>2.3632131379999999</v>
      </c>
      <c r="J5476" s="3">
        <v>1.7985524150000001</v>
      </c>
      <c r="K5476" s="3">
        <v>0.405709237</v>
      </c>
      <c r="L5476" s="3">
        <v>2.824492931</v>
      </c>
      <c r="M5476" s="3">
        <v>0</v>
      </c>
    </row>
    <row r="5477" spans="1:13" s="3" customFormat="1">
      <c r="A5477" s="3" t="s">
        <v>5493</v>
      </c>
      <c r="B5477" s="3">
        <v>0</v>
      </c>
      <c r="C5477" s="3">
        <v>0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2.9361003E-2</v>
      </c>
      <c r="L5477" s="3">
        <v>0</v>
      </c>
      <c r="M5477" s="3">
        <v>0</v>
      </c>
    </row>
    <row r="5478" spans="1:13" s="3" customFormat="1">
      <c r="A5478" s="3" t="s">
        <v>5494</v>
      </c>
      <c r="B5478" s="3">
        <v>0.90457272799999999</v>
      </c>
      <c r="C5478" s="3">
        <v>0</v>
      </c>
      <c r="D5478" s="3">
        <v>0</v>
      </c>
      <c r="E5478" s="3">
        <v>1.295499698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1.1758566939999999</v>
      </c>
      <c r="M5478" s="3">
        <v>0</v>
      </c>
    </row>
    <row r="5479" spans="1:13" s="3" customFormat="1">
      <c r="A5479" s="3" t="s">
        <v>5495</v>
      </c>
      <c r="B5479" s="3">
        <v>0.87129169200000001</v>
      </c>
      <c r="C5479" s="3">
        <v>2.8619355199999998</v>
      </c>
      <c r="D5479" s="3">
        <v>0</v>
      </c>
      <c r="E5479" s="3">
        <v>2.8472733739999998</v>
      </c>
      <c r="F5479" s="3">
        <v>3.097378194</v>
      </c>
      <c r="G5479" s="3">
        <v>2.353224473</v>
      </c>
      <c r="H5479" s="3">
        <v>0.81008109900000003</v>
      </c>
      <c r="I5479" s="3">
        <v>2.2663487940000002</v>
      </c>
      <c r="J5479" s="3">
        <v>1.7012695840000001</v>
      </c>
      <c r="K5479" s="3">
        <v>2.8928844699999998</v>
      </c>
      <c r="L5479" s="3">
        <v>3.4646290629999998</v>
      </c>
      <c r="M5479" s="3">
        <v>2.511718503</v>
      </c>
    </row>
    <row r="5480" spans="1:13" s="3" customFormat="1">
      <c r="A5480" s="3" t="s">
        <v>5496</v>
      </c>
      <c r="B5480" s="3">
        <v>4.9287208859999998</v>
      </c>
      <c r="C5480" s="3">
        <v>5.6378855210000003</v>
      </c>
      <c r="D5480" s="3">
        <v>5.930112823</v>
      </c>
      <c r="E5480" s="3">
        <v>5.3093763049999998</v>
      </c>
      <c r="F5480" s="3">
        <v>3.9857827480000001</v>
      </c>
      <c r="G5480" s="3">
        <v>4.8321456950000004</v>
      </c>
      <c r="H5480" s="3">
        <v>5.6038814830000003</v>
      </c>
      <c r="I5480" s="3">
        <v>5.0153280699999998</v>
      </c>
      <c r="J5480" s="3">
        <v>5.7615751660000001</v>
      </c>
      <c r="K5480" s="3">
        <v>5.305485408</v>
      </c>
      <c r="L5480" s="3">
        <v>5.1857317820000004</v>
      </c>
      <c r="M5480" s="3">
        <v>5.7314819610000001</v>
      </c>
    </row>
    <row r="5481" spans="1:13" s="3" customFormat="1">
      <c r="A5481" s="3" t="s">
        <v>5497</v>
      </c>
      <c r="B5481" s="3">
        <v>3.5261689949999999</v>
      </c>
      <c r="C5481" s="3">
        <v>3.5197934860000002</v>
      </c>
      <c r="D5481" s="3">
        <v>4.3178756490000003</v>
      </c>
      <c r="E5481" s="3">
        <v>3.9149758430000001</v>
      </c>
      <c r="F5481" s="3">
        <v>4.3374542099999998</v>
      </c>
      <c r="G5481" s="3">
        <v>4.5945306349999999</v>
      </c>
      <c r="H5481" s="3">
        <v>1.4648146200000001</v>
      </c>
      <c r="I5481" s="3">
        <v>2.9184453910000001</v>
      </c>
      <c r="J5481" s="3">
        <v>0</v>
      </c>
      <c r="K5481" s="3">
        <v>2.9676002449999999</v>
      </c>
      <c r="L5481" s="3">
        <v>4.3794546160000003</v>
      </c>
      <c r="M5481" s="3">
        <v>0</v>
      </c>
    </row>
    <row r="5482" spans="1:13" s="3" customFormat="1">
      <c r="A5482" s="3" t="s">
        <v>5498</v>
      </c>
      <c r="B5482" s="3">
        <v>0</v>
      </c>
      <c r="C5482" s="3">
        <v>0</v>
      </c>
      <c r="D5482" s="3">
        <v>0</v>
      </c>
      <c r="E5482" s="3">
        <v>0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  <c r="K5482" s="3">
        <v>0.45719502000000001</v>
      </c>
      <c r="L5482" s="3">
        <v>0</v>
      </c>
      <c r="M5482" s="3">
        <v>0</v>
      </c>
    </row>
    <row r="5483" spans="1:13" s="3" customFormat="1">
      <c r="A5483" s="3" t="s">
        <v>5499</v>
      </c>
      <c r="B5483" s="3">
        <v>0</v>
      </c>
      <c r="C5483" s="3">
        <v>0</v>
      </c>
      <c r="D5483" s="3">
        <v>0</v>
      </c>
      <c r="E5483" s="3">
        <v>0</v>
      </c>
      <c r="F5483" s="3">
        <v>2.7451103780000001</v>
      </c>
      <c r="G5483" s="3">
        <v>0</v>
      </c>
      <c r="H5483" s="3">
        <v>0</v>
      </c>
      <c r="I5483" s="3">
        <v>0</v>
      </c>
      <c r="J5483" s="3">
        <v>0</v>
      </c>
      <c r="K5483" s="3">
        <v>0.96014839600000002</v>
      </c>
      <c r="L5483" s="3">
        <v>2.7871566040000002</v>
      </c>
      <c r="M5483" s="3">
        <v>0</v>
      </c>
    </row>
    <row r="5484" spans="1:13" s="3" customFormat="1">
      <c r="A5484" s="3" t="s">
        <v>5500</v>
      </c>
      <c r="B5484" s="3">
        <v>5.172919491</v>
      </c>
      <c r="C5484" s="3">
        <v>5.1026161429999997</v>
      </c>
      <c r="D5484" s="3">
        <v>3.83607561</v>
      </c>
      <c r="E5484" s="3">
        <v>3.749577172</v>
      </c>
      <c r="F5484" s="3">
        <v>3.5924091960000002</v>
      </c>
      <c r="G5484" s="3">
        <v>2.8521247179999998</v>
      </c>
      <c r="H5484" s="3">
        <v>2.7189358499999998</v>
      </c>
      <c r="I5484" s="3">
        <v>4.3368046639999998</v>
      </c>
      <c r="J5484" s="3">
        <v>3.1976295349999999</v>
      </c>
      <c r="K5484" s="3">
        <v>1.8174308850000001</v>
      </c>
      <c r="L5484" s="3">
        <v>5.8236270929999998</v>
      </c>
      <c r="M5484" s="3">
        <v>4.0133282570000004</v>
      </c>
    </row>
    <row r="5485" spans="1:13" s="3" customFormat="1">
      <c r="A5485" s="3" t="s">
        <v>5501</v>
      </c>
      <c r="B5485" s="3">
        <v>3.5598343969999999</v>
      </c>
      <c r="C5485" s="3">
        <v>3.6586685019999998</v>
      </c>
      <c r="D5485" s="3">
        <v>2.958658963</v>
      </c>
      <c r="E5485" s="3">
        <v>3.1449991480000001</v>
      </c>
      <c r="F5485" s="3">
        <v>4.0564187880000002</v>
      </c>
      <c r="G5485" s="3">
        <v>2.9704027420000001</v>
      </c>
      <c r="H5485" s="3">
        <v>4.3158632590000003</v>
      </c>
      <c r="I5485" s="3">
        <v>3.7868472440000001</v>
      </c>
      <c r="J5485" s="3">
        <v>1.997061124</v>
      </c>
      <c r="K5485" s="3">
        <v>3.185903009</v>
      </c>
      <c r="L5485" s="3">
        <v>2.7629419319999999</v>
      </c>
      <c r="M5485" s="3">
        <v>3.3913553049999998</v>
      </c>
    </row>
    <row r="5486" spans="1:13" s="3" customFormat="1">
      <c r="A5486" s="3" t="s">
        <v>5502</v>
      </c>
      <c r="B5486" s="3">
        <v>2.2114047530000001</v>
      </c>
      <c r="C5486" s="3">
        <v>1.93548615</v>
      </c>
      <c r="D5486" s="3">
        <v>2.2654008879999998</v>
      </c>
      <c r="E5486" s="3">
        <v>2.4124265650000001</v>
      </c>
      <c r="F5486" s="3">
        <v>2.7591409169999999</v>
      </c>
      <c r="G5486" s="3">
        <v>0</v>
      </c>
      <c r="H5486" s="3">
        <v>3.9577196269999999</v>
      </c>
      <c r="I5486" s="3">
        <v>3.7797114770000002</v>
      </c>
      <c r="J5486" s="3">
        <v>2.3625288019999999</v>
      </c>
      <c r="K5486" s="3">
        <v>3.034668248</v>
      </c>
      <c r="L5486" s="3">
        <v>2.4865032939999998</v>
      </c>
      <c r="M5486" s="3">
        <v>0</v>
      </c>
    </row>
    <row r="5487" spans="1:13" s="3" customFormat="1">
      <c r="A5487" s="3" t="s">
        <v>5503</v>
      </c>
      <c r="B5487" s="3">
        <v>1.113713833</v>
      </c>
      <c r="C5487" s="3">
        <v>0</v>
      </c>
      <c r="D5487" s="3">
        <v>2.1678684970000002</v>
      </c>
      <c r="E5487" s="3">
        <v>2.506312501</v>
      </c>
      <c r="F5487" s="3">
        <v>1.339633404</v>
      </c>
      <c r="G5487" s="3">
        <v>0.59460587399999998</v>
      </c>
      <c r="H5487" s="3">
        <v>1.0526036969999999</v>
      </c>
      <c r="I5487" s="3">
        <v>-7.4210166999999994E-2</v>
      </c>
      <c r="J5487" s="3">
        <v>1.943223715</v>
      </c>
      <c r="K5487" s="3">
        <v>-0.45305764700000001</v>
      </c>
      <c r="L5487" s="3">
        <v>1.9722882749999999</v>
      </c>
      <c r="M5487" s="3">
        <v>0</v>
      </c>
    </row>
    <row r="5488" spans="1:13" s="3" customFormat="1">
      <c r="A5488" s="3" t="s">
        <v>5504</v>
      </c>
      <c r="B5488" s="3">
        <v>1.968488936</v>
      </c>
      <c r="C5488" s="3">
        <v>0</v>
      </c>
      <c r="D5488" s="3">
        <v>3.0229323510000001</v>
      </c>
      <c r="E5488" s="3">
        <v>3.3592400260000002</v>
      </c>
      <c r="F5488" s="3">
        <v>0</v>
      </c>
      <c r="G5488" s="3">
        <v>2.450604228</v>
      </c>
      <c r="H5488" s="3">
        <v>3.229189512</v>
      </c>
      <c r="I5488" s="3">
        <v>4.2376784320000001</v>
      </c>
      <c r="J5488" s="3">
        <v>5.3835142239999998</v>
      </c>
      <c r="K5488" s="3">
        <v>0.405709237</v>
      </c>
      <c r="L5488" s="3">
        <v>2.239529412</v>
      </c>
      <c r="M5488" s="3">
        <v>3.6091994270000001</v>
      </c>
    </row>
    <row r="5489" spans="1:13" s="3" customFormat="1">
      <c r="A5489" s="3" t="s">
        <v>5505</v>
      </c>
      <c r="B5489" s="3">
        <v>1.9634001379999999</v>
      </c>
      <c r="C5489" s="3">
        <v>0</v>
      </c>
      <c r="D5489" s="3">
        <v>2.4326654950000002</v>
      </c>
      <c r="E5489" s="3">
        <v>1.770579591</v>
      </c>
      <c r="F5489" s="3">
        <v>0</v>
      </c>
      <c r="G5489" s="3">
        <v>0</v>
      </c>
      <c r="H5489" s="3">
        <v>0.31730406799999999</v>
      </c>
      <c r="I5489" s="3">
        <v>1.1899383889999999</v>
      </c>
      <c r="J5489" s="3">
        <v>1.2080864469999999</v>
      </c>
      <c r="K5489" s="3">
        <v>1.3976222709999999</v>
      </c>
      <c r="L5489" s="3">
        <v>2.2363732180000002</v>
      </c>
      <c r="M5489" s="3">
        <v>0</v>
      </c>
    </row>
    <row r="5490" spans="1:13" s="3" customFormat="1">
      <c r="A5490" s="3" t="s">
        <v>5506</v>
      </c>
      <c r="B5490" s="3">
        <v>2.319675733</v>
      </c>
      <c r="C5490" s="3">
        <v>0</v>
      </c>
      <c r="D5490" s="3">
        <v>0</v>
      </c>
      <c r="E5490" s="3">
        <v>2.709290636</v>
      </c>
      <c r="F5490" s="3">
        <v>0</v>
      </c>
      <c r="G5490" s="3">
        <v>0</v>
      </c>
      <c r="H5490" s="3">
        <v>1.2583741959999999</v>
      </c>
      <c r="I5490" s="3">
        <v>2.1280062850000001</v>
      </c>
      <c r="J5490" s="3">
        <v>2.1500754479999999</v>
      </c>
      <c r="K5490" s="3">
        <v>0.75935187400000004</v>
      </c>
      <c r="L5490" s="3">
        <v>0</v>
      </c>
      <c r="M5490" s="3">
        <v>0</v>
      </c>
    </row>
    <row r="5491" spans="1:13" s="3" customFormat="1">
      <c r="A5491" s="3" t="s">
        <v>5507</v>
      </c>
      <c r="B5491" s="3">
        <v>0.64551721799999995</v>
      </c>
      <c r="C5491" s="3">
        <v>1.0504529389999999</v>
      </c>
      <c r="D5491" s="3">
        <v>0</v>
      </c>
      <c r="E5491" s="3">
        <v>2.0370975210000002</v>
      </c>
      <c r="F5491" s="3">
        <v>0</v>
      </c>
      <c r="G5491" s="3">
        <v>0</v>
      </c>
      <c r="H5491" s="3">
        <v>0.58433719699999997</v>
      </c>
      <c r="I5491" s="3">
        <v>1.4563120270000001</v>
      </c>
      <c r="J5491" s="3">
        <v>0</v>
      </c>
      <c r="K5491" s="3">
        <v>1.080937308</v>
      </c>
      <c r="L5491" s="3">
        <v>1.91770671</v>
      </c>
      <c r="M5491" s="3">
        <v>0</v>
      </c>
    </row>
    <row r="5492" spans="1:13" s="3" customFormat="1">
      <c r="A5492" s="3" t="s">
        <v>5508</v>
      </c>
      <c r="B5492" s="3">
        <v>3.060239384</v>
      </c>
      <c r="C5492" s="3">
        <v>1.8836560040000001</v>
      </c>
      <c r="D5492" s="3">
        <v>2.9450233159999999</v>
      </c>
      <c r="E5492" s="3">
        <v>2.864291154</v>
      </c>
      <c r="F5492" s="3">
        <v>3.7015823239999999</v>
      </c>
      <c r="G5492" s="3">
        <v>1.95853462</v>
      </c>
      <c r="H5492" s="3">
        <v>2.9988977210000001</v>
      </c>
      <c r="I5492" s="3">
        <v>0</v>
      </c>
      <c r="J5492" s="3">
        <v>0</v>
      </c>
      <c r="K5492" s="3">
        <v>2.5012149209999999</v>
      </c>
      <c r="L5492" s="3">
        <v>2.7438940650000001</v>
      </c>
      <c r="M5492" s="3">
        <v>4.1178030750000003</v>
      </c>
    </row>
    <row r="5493" spans="1:13" s="3" customFormat="1">
      <c r="A5493" s="3" t="s">
        <v>5509</v>
      </c>
      <c r="B5493" s="3">
        <v>3.0727180870000002</v>
      </c>
      <c r="C5493" s="3">
        <v>3.064141314</v>
      </c>
      <c r="D5493" s="3">
        <v>1.5422431889999999</v>
      </c>
      <c r="E5493" s="3">
        <v>3.7850901549999998</v>
      </c>
      <c r="F5493" s="3">
        <v>3.8838358359999998</v>
      </c>
      <c r="G5493" s="3">
        <v>1.5550357109999999</v>
      </c>
      <c r="H5493" s="3">
        <v>3.596434285</v>
      </c>
      <c r="I5493" s="3">
        <v>3.467044665</v>
      </c>
      <c r="J5493" s="3">
        <v>3.9028743179999998</v>
      </c>
      <c r="K5493" s="3">
        <v>4.0341628810000003</v>
      </c>
      <c r="L5493" s="3">
        <v>4.9282897759999997</v>
      </c>
      <c r="M5493" s="3">
        <v>0</v>
      </c>
    </row>
    <row r="5494" spans="1:13" s="3" customFormat="1">
      <c r="A5494" s="3" t="s">
        <v>5510</v>
      </c>
      <c r="B5494" s="3">
        <v>3.73722165</v>
      </c>
      <c r="C5494" s="3">
        <v>3.9719941099999998</v>
      </c>
      <c r="D5494" s="3">
        <v>4.9435088010000001</v>
      </c>
      <c r="E5494" s="3">
        <v>3.6594907719999998</v>
      </c>
      <c r="F5494" s="3">
        <v>5.1152288859999997</v>
      </c>
      <c r="G5494" s="3">
        <v>3.3706664850000001</v>
      </c>
      <c r="H5494" s="3">
        <v>4.7540537040000004</v>
      </c>
      <c r="I5494" s="3">
        <v>4.3325074460000002</v>
      </c>
      <c r="J5494" s="3">
        <v>5.1519399740000003</v>
      </c>
      <c r="K5494" s="3">
        <v>5.002342477</v>
      </c>
      <c r="L5494" s="3">
        <v>5.0876537739999996</v>
      </c>
      <c r="M5494" s="3">
        <v>5.014310654</v>
      </c>
    </row>
    <row r="5495" spans="1:13" s="3" customFormat="1">
      <c r="A5495" s="3" t="s">
        <v>5511</v>
      </c>
      <c r="B5495" s="3">
        <v>5.3789415930000004</v>
      </c>
      <c r="C5495" s="3">
        <v>4.7990562130000001</v>
      </c>
      <c r="D5495" s="3">
        <v>0</v>
      </c>
      <c r="E5495" s="3">
        <v>5.1742825659999996</v>
      </c>
      <c r="F5495" s="3">
        <v>0</v>
      </c>
      <c r="G5495" s="3">
        <v>3.2825317310000002</v>
      </c>
      <c r="H5495" s="3">
        <v>2.7321671539999999</v>
      </c>
      <c r="I5495" s="3">
        <v>4.9125780160000003</v>
      </c>
      <c r="J5495" s="3">
        <v>0</v>
      </c>
      <c r="K5495" s="3">
        <v>4.253959021</v>
      </c>
      <c r="L5495" s="3">
        <v>5.3724367580000001</v>
      </c>
      <c r="M5495" s="3">
        <v>0</v>
      </c>
    </row>
    <row r="5496" spans="1:13" s="3" customFormat="1">
      <c r="A5496" s="3" t="s">
        <v>5512</v>
      </c>
      <c r="B5496" s="3">
        <v>1.3521031189999999</v>
      </c>
      <c r="C5496" s="3">
        <v>3.7598375960000001</v>
      </c>
      <c r="D5496" s="3">
        <v>1.8217755120000001</v>
      </c>
      <c r="E5496" s="3">
        <v>3.741596419</v>
      </c>
      <c r="F5496" s="3">
        <v>4.1633216050000001</v>
      </c>
      <c r="G5496" s="3">
        <v>2.8350448539999999</v>
      </c>
      <c r="H5496" s="3">
        <v>2.8757545109999998</v>
      </c>
      <c r="I5496" s="3">
        <v>2.7452459390000001</v>
      </c>
      <c r="J5496" s="3">
        <v>2.1825365799999998</v>
      </c>
      <c r="K5496" s="3">
        <v>3.1139671459999998</v>
      </c>
      <c r="L5496" s="3">
        <v>3.2063525300000002</v>
      </c>
      <c r="M5496" s="3">
        <v>3.9941271139999999</v>
      </c>
    </row>
    <row r="5497" spans="1:13" s="3" customFormat="1">
      <c r="A5497" s="3" t="s">
        <v>5513</v>
      </c>
      <c r="B5497" s="3">
        <v>0</v>
      </c>
      <c r="C5497" s="3">
        <v>0.82337437400000002</v>
      </c>
      <c r="D5497" s="3">
        <v>0</v>
      </c>
      <c r="E5497" s="3">
        <v>0</v>
      </c>
      <c r="F5497" s="3">
        <v>0</v>
      </c>
      <c r="G5497" s="3">
        <v>1.900335509</v>
      </c>
      <c r="H5497" s="3">
        <v>0.357934796</v>
      </c>
      <c r="I5497" s="3">
        <v>0</v>
      </c>
      <c r="J5497" s="3">
        <v>0</v>
      </c>
      <c r="K5497" s="3">
        <v>-0.14652485500000001</v>
      </c>
      <c r="L5497" s="3">
        <v>2.2769105060000001</v>
      </c>
      <c r="M5497" s="3">
        <v>0</v>
      </c>
    </row>
    <row r="5498" spans="1:13" s="3" customFormat="1">
      <c r="A5498" s="3" t="s">
        <v>5514</v>
      </c>
      <c r="B5498" s="3">
        <v>0</v>
      </c>
      <c r="C5498" s="3">
        <v>0</v>
      </c>
      <c r="D5498" s="3">
        <v>0</v>
      </c>
      <c r="E5498" s="3">
        <v>1.5406324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</row>
    <row r="5499" spans="1:13" s="3" customFormat="1">
      <c r="A5499" s="3" t="s">
        <v>5515</v>
      </c>
      <c r="B5499" s="3">
        <v>0</v>
      </c>
      <c r="C5499" s="3">
        <v>0</v>
      </c>
      <c r="D5499" s="3">
        <v>0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  <c r="K5499" s="3">
        <v>2.9676002449999999</v>
      </c>
      <c r="L5499" s="3">
        <v>0</v>
      </c>
      <c r="M5499" s="3">
        <v>0</v>
      </c>
    </row>
    <row r="5500" spans="1:13" s="3" customFormat="1">
      <c r="A5500" s="3" t="s">
        <v>5516</v>
      </c>
      <c r="B5500" s="3">
        <v>0</v>
      </c>
      <c r="C5500" s="3">
        <v>0</v>
      </c>
      <c r="D5500" s="3">
        <v>3.4348150149999999</v>
      </c>
      <c r="E5500" s="3">
        <v>0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</row>
    <row r="5501" spans="1:13" s="3" customFormat="1">
      <c r="A5501" s="3" t="s">
        <v>5517</v>
      </c>
      <c r="B5501" s="3">
        <v>1.617651119</v>
      </c>
      <c r="C5501" s="3">
        <v>3.6074605200000001</v>
      </c>
      <c r="D5501" s="3">
        <v>1.086994314</v>
      </c>
      <c r="E5501" s="3">
        <v>1.0092970029999999</v>
      </c>
      <c r="F5501" s="3">
        <v>0</v>
      </c>
      <c r="G5501" s="3">
        <v>0</v>
      </c>
      <c r="H5501" s="3">
        <v>3.7264061910000001</v>
      </c>
      <c r="I5501" s="3">
        <v>1.4285283449999999</v>
      </c>
      <c r="J5501" s="3">
        <v>1.4474469539999999</v>
      </c>
      <c r="K5501" s="3">
        <v>3.0529409840000001</v>
      </c>
      <c r="L5501" s="3">
        <v>0.88993295100000003</v>
      </c>
      <c r="M5501" s="3">
        <v>2.2574331029999999</v>
      </c>
    </row>
    <row r="5502" spans="1:13" s="3" customFormat="1">
      <c r="A5502" s="3" t="s">
        <v>5518</v>
      </c>
      <c r="B5502" s="3">
        <v>2.5261689949999999</v>
      </c>
      <c r="C5502" s="3">
        <v>2.934829728</v>
      </c>
      <c r="D5502" s="3">
        <v>2.9959475539999998</v>
      </c>
      <c r="E5502" s="3">
        <v>1.914973931</v>
      </c>
      <c r="F5502" s="3">
        <v>4.3374542099999998</v>
      </c>
      <c r="G5502" s="3">
        <v>4.3314974240000002</v>
      </c>
      <c r="H5502" s="3">
        <v>4.272165062</v>
      </c>
      <c r="I5502" s="3">
        <v>3.9184434829999999</v>
      </c>
      <c r="J5502" s="3">
        <v>3.9417730280000001</v>
      </c>
      <c r="K5502" s="3">
        <v>3.5525615159999999</v>
      </c>
      <c r="L5502" s="3">
        <v>2.7944948869999999</v>
      </c>
      <c r="M5502" s="3">
        <v>3.168911553</v>
      </c>
    </row>
    <row r="5503" spans="1:13" s="3" customFormat="1">
      <c r="A5503" s="3" t="s">
        <v>5519</v>
      </c>
      <c r="B5503" s="3">
        <v>0</v>
      </c>
      <c r="C5503" s="3">
        <v>0</v>
      </c>
      <c r="D5503" s="3">
        <v>0</v>
      </c>
      <c r="E5503" s="3">
        <v>0</v>
      </c>
      <c r="F5503" s="3">
        <v>0</v>
      </c>
      <c r="G5503" s="3">
        <v>0</v>
      </c>
      <c r="H5503" s="3">
        <v>-0.52585161599999997</v>
      </c>
      <c r="I5503" s="3">
        <v>-0.65176304799999996</v>
      </c>
      <c r="J5503" s="3">
        <v>0</v>
      </c>
      <c r="K5503" s="3">
        <v>0</v>
      </c>
      <c r="L5503" s="3">
        <v>0</v>
      </c>
      <c r="M5503" s="3">
        <v>0</v>
      </c>
    </row>
    <row r="5504" spans="1:13" s="3" customFormat="1">
      <c r="A5504" s="3" t="s">
        <v>5520</v>
      </c>
      <c r="B5504" s="3">
        <v>5.0999936569999997</v>
      </c>
      <c r="C5504" s="3">
        <v>5.5940319289999998</v>
      </c>
      <c r="D5504" s="3">
        <v>4.7394593</v>
      </c>
      <c r="E5504" s="3">
        <v>5.6602783409999997</v>
      </c>
      <c r="F5504" s="3">
        <v>4.326156203</v>
      </c>
      <c r="G5504" s="3">
        <v>4.7522936639999998</v>
      </c>
      <c r="H5504" s="3">
        <v>5.2866667969999996</v>
      </c>
      <c r="I5504" s="3">
        <v>5.3355225580000001</v>
      </c>
      <c r="J5504" s="3">
        <v>5.100098816</v>
      </c>
      <c r="K5504" s="3">
        <v>4.6255218280000001</v>
      </c>
      <c r="L5504" s="3">
        <v>5.5404086049999997</v>
      </c>
      <c r="M5504" s="3">
        <v>4.7411163820000004</v>
      </c>
    </row>
    <row r="5505" spans="1:13" s="3" customFormat="1">
      <c r="A5505" s="3" t="s">
        <v>5521</v>
      </c>
      <c r="B5505" s="3">
        <v>0</v>
      </c>
      <c r="C5505" s="3">
        <v>0</v>
      </c>
      <c r="D5505" s="3">
        <v>2.4731790600000001</v>
      </c>
      <c r="E5505" s="3">
        <v>1.39677875</v>
      </c>
      <c r="F5505" s="3">
        <v>3.2299124159999999</v>
      </c>
      <c r="G5505" s="3">
        <v>2.0697571520000002</v>
      </c>
      <c r="H5505" s="3">
        <v>1.527871054</v>
      </c>
      <c r="I5505" s="3">
        <v>2.623653859</v>
      </c>
      <c r="J5505" s="3">
        <v>2.8334710250000001</v>
      </c>
      <c r="K5505" s="3">
        <v>0.43687607899999997</v>
      </c>
      <c r="L5505" s="3">
        <v>1.8628203249999999</v>
      </c>
      <c r="M5505" s="3">
        <v>0</v>
      </c>
    </row>
    <row r="5506" spans="1:13" s="3" customFormat="1">
      <c r="A5506" s="3" t="s">
        <v>5522</v>
      </c>
      <c r="B5506" s="3">
        <v>1.6535736990000001</v>
      </c>
      <c r="C5506" s="3">
        <v>1.0585381650000001</v>
      </c>
      <c r="D5506" s="3">
        <v>1.1229310889999999</v>
      </c>
      <c r="E5506" s="3">
        <v>0</v>
      </c>
      <c r="F5506" s="3">
        <v>0</v>
      </c>
      <c r="G5506" s="3">
        <v>1.1351539530000001</v>
      </c>
      <c r="H5506" s="3">
        <v>2.1773597360000001</v>
      </c>
      <c r="I5506" s="3">
        <v>2.0493136189999999</v>
      </c>
      <c r="J5506" s="3">
        <v>0</v>
      </c>
      <c r="K5506" s="3">
        <v>0</v>
      </c>
      <c r="L5506" s="3">
        <v>1.925745026</v>
      </c>
      <c r="M5506" s="3">
        <v>0</v>
      </c>
    </row>
    <row r="5507" spans="1:13" s="3" customFormat="1">
      <c r="A5507" s="3" t="s">
        <v>5523</v>
      </c>
      <c r="B5507" s="3">
        <v>1.5261689949999999</v>
      </c>
      <c r="C5507" s="3">
        <v>0</v>
      </c>
      <c r="D5507" s="3">
        <v>0</v>
      </c>
      <c r="E5507" s="3">
        <v>0</v>
      </c>
      <c r="F5507" s="3">
        <v>0</v>
      </c>
      <c r="G5507" s="3">
        <v>2.0095657459999998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</row>
    <row r="5508" spans="1:13" s="3" customFormat="1">
      <c r="A5508" s="3" t="s">
        <v>5524</v>
      </c>
      <c r="B5508" s="3">
        <v>-7.3727255000000005E-2</v>
      </c>
      <c r="C5508" s="3">
        <v>0.32946807900000002</v>
      </c>
      <c r="D5508" s="3">
        <v>0.39542479899999999</v>
      </c>
      <c r="E5508" s="3">
        <v>0</v>
      </c>
      <c r="F5508" s="3">
        <v>0</v>
      </c>
      <c r="G5508" s="3">
        <v>0.40698285200000001</v>
      </c>
      <c r="H5508" s="3">
        <v>0</v>
      </c>
      <c r="I5508" s="3">
        <v>0</v>
      </c>
      <c r="J5508" s="3">
        <v>0.75569945800000005</v>
      </c>
      <c r="K5508" s="3">
        <v>-0.64109517100000002</v>
      </c>
      <c r="L5508" s="3">
        <v>0.200278346</v>
      </c>
      <c r="M5508" s="3">
        <v>1.564768363</v>
      </c>
    </row>
    <row r="5509" spans="1:13" s="3" customFormat="1">
      <c r="A5509" s="3" t="s">
        <v>5525</v>
      </c>
      <c r="B5509" s="3">
        <v>2.847894712</v>
      </c>
      <c r="C5509" s="3">
        <v>3.76588477</v>
      </c>
      <c r="D5509" s="3">
        <v>2.0946786089999998</v>
      </c>
      <c r="E5509" s="3">
        <v>2.7551824229999999</v>
      </c>
      <c r="F5509" s="3">
        <v>2.8514092500000001</v>
      </c>
      <c r="G5509" s="3">
        <v>2.5213598529999999</v>
      </c>
      <c r="H5509" s="3">
        <v>2.9794364</v>
      </c>
      <c r="I5509" s="3">
        <v>3.4377204510000001</v>
      </c>
      <c r="J5509" s="3">
        <v>2.8700174449999998</v>
      </c>
      <c r="K5509" s="3">
        <v>2.6434521790000001</v>
      </c>
      <c r="L5509" s="3">
        <v>3.484241269</v>
      </c>
      <c r="M5509" s="3">
        <v>1.6792075799999999</v>
      </c>
    </row>
    <row r="5510" spans="1:13" s="3" customFormat="1">
      <c r="A5510" s="3" t="s">
        <v>5526</v>
      </c>
      <c r="B5510" s="3">
        <v>6.1142983040000001</v>
      </c>
      <c r="C5510" s="3">
        <v>5.8599645799999998</v>
      </c>
      <c r="D5510" s="3">
        <v>6.0626506200000003</v>
      </c>
      <c r="E5510" s="3">
        <v>5.8201253389999996</v>
      </c>
      <c r="F5510" s="3">
        <v>6.7387543279999997</v>
      </c>
      <c r="G5510" s="3">
        <v>5.3836420909999996</v>
      </c>
      <c r="H5510" s="3">
        <v>5.8791617130000002</v>
      </c>
      <c r="I5510" s="3">
        <v>5.2914599000000004</v>
      </c>
      <c r="J5510" s="3">
        <v>5.8535915159999998</v>
      </c>
      <c r="K5510" s="3">
        <v>5.7697743829999997</v>
      </c>
      <c r="L5510" s="3">
        <v>6.1380280450000004</v>
      </c>
      <c r="M5510" s="3">
        <v>4.8785438900000004</v>
      </c>
    </row>
    <row r="5511" spans="1:13" s="3" customFormat="1">
      <c r="A5511" s="3" t="s">
        <v>5527</v>
      </c>
      <c r="B5511" s="3">
        <v>2.1744383790000001</v>
      </c>
      <c r="C5511" s="3">
        <v>2.577503756</v>
      </c>
      <c r="D5511" s="3">
        <v>0</v>
      </c>
      <c r="E5511" s="3">
        <v>2.2454926199999998</v>
      </c>
      <c r="F5511" s="3">
        <v>3.4003193230000002</v>
      </c>
      <c r="G5511" s="3">
        <v>1.3331546350000001</v>
      </c>
      <c r="H5511" s="3">
        <v>1.7914265229999999</v>
      </c>
      <c r="I5511" s="3">
        <v>0.66506526200000005</v>
      </c>
      <c r="J5511" s="3">
        <v>2.6819102240000001</v>
      </c>
      <c r="K5511" s="3">
        <v>3.3723949649999998</v>
      </c>
      <c r="L5511" s="3">
        <v>2.1266524420000001</v>
      </c>
      <c r="M5511" s="3">
        <v>3.075866312</v>
      </c>
    </row>
    <row r="5512" spans="1:13" s="3" customFormat="1">
      <c r="A5512" s="3" t="s">
        <v>5528</v>
      </c>
      <c r="B5512" s="3">
        <v>0</v>
      </c>
      <c r="C5512" s="3">
        <v>0</v>
      </c>
      <c r="D5512" s="3">
        <v>0</v>
      </c>
      <c r="E5512" s="3">
        <v>0</v>
      </c>
      <c r="F5512" s="3">
        <v>0</v>
      </c>
      <c r="G5512" s="3">
        <v>1.2056615070000001</v>
      </c>
      <c r="H5512" s="3">
        <v>0</v>
      </c>
      <c r="I5512" s="3">
        <v>0</v>
      </c>
      <c r="J5512" s="3">
        <v>1.5538421410000001</v>
      </c>
      <c r="K5512" s="3">
        <v>0</v>
      </c>
      <c r="L5512" s="3">
        <v>0</v>
      </c>
      <c r="M5512" s="3">
        <v>2.3640120539999998</v>
      </c>
    </row>
    <row r="5513" spans="1:13" s="3" customFormat="1">
      <c r="A5513" s="3" t="s">
        <v>5529</v>
      </c>
      <c r="B5513" s="3">
        <v>0</v>
      </c>
      <c r="C5513" s="3">
        <v>0</v>
      </c>
      <c r="D5513" s="3">
        <v>0</v>
      </c>
      <c r="E5513" s="3">
        <v>0</v>
      </c>
      <c r="F5513" s="3">
        <v>0</v>
      </c>
      <c r="G5513" s="3">
        <v>0</v>
      </c>
      <c r="H5513" s="3">
        <v>0</v>
      </c>
      <c r="I5513" s="3">
        <v>0</v>
      </c>
      <c r="J5513" s="3">
        <v>3.044862701</v>
      </c>
      <c r="K5513" s="3">
        <v>0.65344529600000001</v>
      </c>
      <c r="L5513" s="3">
        <v>1.4845454840000001</v>
      </c>
      <c r="M5513" s="3">
        <v>0</v>
      </c>
    </row>
    <row r="5514" spans="1:13" s="3" customFormat="1">
      <c r="A5514" s="3" t="s">
        <v>5530</v>
      </c>
      <c r="B5514" s="3">
        <v>3.5691143279999999</v>
      </c>
      <c r="C5514" s="3">
        <v>1.9717256320000001</v>
      </c>
      <c r="D5514" s="3">
        <v>2.0382008639999998</v>
      </c>
      <c r="E5514" s="3">
        <v>2.769790778</v>
      </c>
      <c r="F5514" s="3">
        <v>2.3799203370000002</v>
      </c>
      <c r="G5514" s="3">
        <v>3.0495366759999998</v>
      </c>
      <c r="H5514" s="3">
        <v>2.9674840470000001</v>
      </c>
      <c r="I5514" s="3">
        <v>1.7040264570000001</v>
      </c>
      <c r="J5514" s="3">
        <v>1.9833748980000001</v>
      </c>
      <c r="K5514" s="3">
        <v>2.5857629740000001</v>
      </c>
      <c r="L5514" s="3">
        <v>1.8437306469999999</v>
      </c>
      <c r="M5514" s="3">
        <v>0</v>
      </c>
    </row>
    <row r="5515" spans="1:13" s="3" customFormat="1">
      <c r="A5515" s="3" t="s">
        <v>5531</v>
      </c>
      <c r="B5515" s="3">
        <v>4.3213509009999997</v>
      </c>
      <c r="C5515" s="3">
        <v>3.589499848</v>
      </c>
      <c r="D5515" s="3">
        <v>4.7907824620000001</v>
      </c>
      <c r="E5515" s="3">
        <v>2.2529666169999998</v>
      </c>
      <c r="F5515" s="3">
        <v>4.088005871</v>
      </c>
      <c r="G5515" s="3">
        <v>2.343837014</v>
      </c>
      <c r="H5515" s="3">
        <v>2.8007094260000001</v>
      </c>
      <c r="I5515" s="3">
        <v>3.4793987280000001</v>
      </c>
      <c r="J5515" s="3">
        <v>3.276853945</v>
      </c>
      <c r="K5515" s="3">
        <v>1.883460508</v>
      </c>
      <c r="L5515" s="3">
        <v>3.4552943379999999</v>
      </c>
      <c r="M5515" s="3">
        <v>2.5023229630000001</v>
      </c>
    </row>
    <row r="5516" spans="1:13" s="3" customFormat="1">
      <c r="A5516" s="3" t="s">
        <v>5532</v>
      </c>
      <c r="B5516" s="3">
        <v>2.556076209</v>
      </c>
      <c r="C5516" s="3">
        <v>0</v>
      </c>
      <c r="D5516" s="3">
        <v>2.0258757300000001</v>
      </c>
      <c r="E5516" s="3">
        <v>3.5297210159999999</v>
      </c>
      <c r="F5516" s="3">
        <v>0</v>
      </c>
      <c r="G5516" s="3">
        <v>2.039559557</v>
      </c>
      <c r="H5516" s="3">
        <v>0</v>
      </c>
      <c r="I5516" s="3">
        <v>2.3632327649999998</v>
      </c>
      <c r="J5516" s="3">
        <v>0</v>
      </c>
      <c r="K5516" s="3">
        <v>2.9977837620000001</v>
      </c>
      <c r="L5516" s="3">
        <v>3.4091872470000002</v>
      </c>
      <c r="M5516" s="3">
        <v>4.1989498349999996</v>
      </c>
    </row>
    <row r="5517" spans="1:13" s="3" customFormat="1">
      <c r="A5517" s="3" t="s">
        <v>5533</v>
      </c>
      <c r="B5517" s="3">
        <v>0</v>
      </c>
      <c r="C5517" s="3">
        <v>0</v>
      </c>
      <c r="D5517" s="3">
        <v>2.0423046340000002</v>
      </c>
      <c r="E5517" s="3">
        <v>0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</row>
    <row r="5518" spans="1:13" s="3" customFormat="1">
      <c r="A5518" s="3" t="s">
        <v>5534</v>
      </c>
      <c r="B5518" s="3">
        <v>0</v>
      </c>
      <c r="C5518" s="3">
        <v>0</v>
      </c>
      <c r="D5518" s="3">
        <v>0</v>
      </c>
      <c r="E5518" s="3">
        <v>0</v>
      </c>
      <c r="F5518" s="3">
        <v>0</v>
      </c>
      <c r="G5518" s="3">
        <v>0</v>
      </c>
      <c r="H5518" s="3">
        <v>0.64172173099999996</v>
      </c>
      <c r="I5518" s="3">
        <v>0</v>
      </c>
      <c r="J5518" s="3">
        <v>0</v>
      </c>
      <c r="K5518" s="3">
        <v>0.13861790299999999</v>
      </c>
      <c r="L5518" s="3">
        <v>0</v>
      </c>
      <c r="M5518" s="3">
        <v>0</v>
      </c>
    </row>
    <row r="5519" spans="1:13" s="3" customFormat="1">
      <c r="A5519" s="3" t="s">
        <v>5535</v>
      </c>
      <c r="B5519" s="3">
        <v>0</v>
      </c>
      <c r="C5519" s="3">
        <v>0</v>
      </c>
      <c r="D5519" s="3">
        <v>0</v>
      </c>
      <c r="E5519" s="3">
        <v>0</v>
      </c>
      <c r="F5519" s="3">
        <v>0</v>
      </c>
      <c r="G5519" s="3">
        <v>0</v>
      </c>
      <c r="H5519" s="3">
        <v>2.882328067</v>
      </c>
      <c r="I5519" s="3">
        <v>1.1668246870000001</v>
      </c>
      <c r="J5519" s="3">
        <v>2.1891192450000001</v>
      </c>
      <c r="K5519" s="3">
        <v>1.7986643849999999</v>
      </c>
      <c r="L5519" s="3">
        <v>0</v>
      </c>
      <c r="M5519" s="3">
        <v>0</v>
      </c>
    </row>
    <row r="5520" spans="1:13" s="3" customFormat="1">
      <c r="A5520" s="3" t="s">
        <v>5536</v>
      </c>
      <c r="B5520" s="3">
        <v>1.1792371349999999</v>
      </c>
      <c r="C5520" s="3">
        <v>3.9080827309999999</v>
      </c>
      <c r="D5520" s="3">
        <v>4.6488162949999996</v>
      </c>
      <c r="E5520" s="3">
        <v>3.1543012789999998</v>
      </c>
      <c r="F5520" s="3">
        <v>3.405420613</v>
      </c>
      <c r="G5520" s="3">
        <v>1.6617769579999999</v>
      </c>
      <c r="H5520" s="3">
        <v>3.1179642759999999</v>
      </c>
      <c r="I5520" s="3">
        <v>2.5731418150000001</v>
      </c>
      <c r="J5520" s="3">
        <v>3.0094887109999999</v>
      </c>
      <c r="K5520" s="3">
        <v>3.939781354</v>
      </c>
      <c r="L5520" s="3">
        <v>1.449371204</v>
      </c>
      <c r="M5520" s="3">
        <v>0</v>
      </c>
    </row>
    <row r="5521" spans="1:13" s="3" customFormat="1">
      <c r="A5521" s="3" t="s">
        <v>5537</v>
      </c>
      <c r="B5521" s="3">
        <v>2.4192314430000001</v>
      </c>
      <c r="C5521" s="3">
        <v>1.8273109439999999</v>
      </c>
      <c r="D5521" s="3">
        <v>3.8889380299999998</v>
      </c>
      <c r="E5521" s="3">
        <v>0</v>
      </c>
      <c r="F5521" s="3">
        <v>4.6455114540000002</v>
      </c>
      <c r="G5521" s="3">
        <v>3.9023437580000002</v>
      </c>
      <c r="H5521" s="3">
        <v>3.357903839</v>
      </c>
      <c r="I5521" s="3">
        <v>2.8120525129999998</v>
      </c>
      <c r="J5521" s="3">
        <v>3.249741132</v>
      </c>
      <c r="K5521" s="3">
        <v>2.859721129</v>
      </c>
      <c r="L5521" s="3">
        <v>1.688162451</v>
      </c>
      <c r="M5521" s="3">
        <v>0</v>
      </c>
    </row>
    <row r="5522" spans="1:13" s="3" customFormat="1">
      <c r="A5522" s="3" t="s">
        <v>5538</v>
      </c>
      <c r="B5522" s="3">
        <v>0</v>
      </c>
      <c r="C5522" s="3">
        <v>0</v>
      </c>
      <c r="D5522" s="3">
        <v>0.96601694400000004</v>
      </c>
      <c r="E5522" s="3">
        <v>0</v>
      </c>
      <c r="F5522" s="3">
        <v>0</v>
      </c>
      <c r="G5522" s="3">
        <v>0</v>
      </c>
      <c r="H5522" s="3">
        <v>0</v>
      </c>
      <c r="I5522" s="3">
        <v>0.30791808399999998</v>
      </c>
      <c r="J5522" s="3">
        <v>0</v>
      </c>
      <c r="K5522" s="3">
        <v>0</v>
      </c>
      <c r="L5522" s="3">
        <v>0</v>
      </c>
      <c r="M5522" s="3">
        <v>0</v>
      </c>
    </row>
    <row r="5523" spans="1:13" s="3" customFormat="1">
      <c r="A5523" s="3" t="s">
        <v>5539</v>
      </c>
      <c r="B5523" s="3">
        <v>5.657980062</v>
      </c>
      <c r="C5523" s="3">
        <v>5.2279836089999998</v>
      </c>
      <c r="D5523" s="3">
        <v>4.8571350290000002</v>
      </c>
      <c r="E5523" s="3">
        <v>4.7801788439999999</v>
      </c>
      <c r="F5523" s="3">
        <v>4.9858146190000001</v>
      </c>
      <c r="G5523" s="3">
        <v>4.7815328270000004</v>
      </c>
      <c r="H5523" s="3">
        <v>4.9397390479999999</v>
      </c>
      <c r="I5523" s="3">
        <v>5.635673143</v>
      </c>
      <c r="J5523" s="3">
        <v>3.7149927780000001</v>
      </c>
      <c r="K5523" s="3">
        <v>5.4067645390000001</v>
      </c>
      <c r="L5523" s="3">
        <v>5.5736017479999997</v>
      </c>
      <c r="M5523" s="3">
        <v>4.524502537</v>
      </c>
    </row>
    <row r="5524" spans="1:13" s="3" customFormat="1">
      <c r="A5524" s="3" t="s">
        <v>5540</v>
      </c>
      <c r="B5524" s="3">
        <v>1.618854137</v>
      </c>
      <c r="C5524" s="3">
        <v>2.0208150819999999</v>
      </c>
      <c r="D5524" s="3">
        <v>2.0878633459999998</v>
      </c>
      <c r="E5524" s="3">
        <v>2.5151623930000002</v>
      </c>
      <c r="F5524" s="3">
        <v>1.2596822599999999</v>
      </c>
      <c r="G5524" s="3">
        <v>-0.486006041</v>
      </c>
      <c r="H5524" s="3">
        <v>1.9728580490000001</v>
      </c>
      <c r="I5524" s="3">
        <v>0.84748385699999995</v>
      </c>
      <c r="J5524" s="3">
        <v>1.4480075779999999</v>
      </c>
      <c r="K5524" s="3">
        <v>1.634458518</v>
      </c>
      <c r="L5524" s="3">
        <v>1.309187831</v>
      </c>
      <c r="M5524" s="3">
        <v>0</v>
      </c>
    </row>
    <row r="5525" spans="1:13" s="3" customFormat="1">
      <c r="A5525" s="3" t="s">
        <v>5541</v>
      </c>
      <c r="B5525" s="3">
        <v>2.2234194610000002</v>
      </c>
      <c r="C5525" s="3">
        <v>3.6272332760000001</v>
      </c>
      <c r="D5525" s="3">
        <v>0.69264144400000005</v>
      </c>
      <c r="E5525" s="3">
        <v>1.615840003</v>
      </c>
      <c r="F5525" s="3">
        <v>3.034319617</v>
      </c>
      <c r="G5525" s="3">
        <v>1.7044337789999999</v>
      </c>
      <c r="H5525" s="3">
        <v>1.747258486</v>
      </c>
      <c r="I5525" s="3">
        <v>2.8426249010000002</v>
      </c>
      <c r="J5525" s="3">
        <v>2.6379463649999999</v>
      </c>
      <c r="K5525" s="3">
        <v>2.2419987799999999</v>
      </c>
      <c r="L5525" s="3">
        <v>0.49677933400000002</v>
      </c>
      <c r="M5525" s="3">
        <v>0</v>
      </c>
    </row>
    <row r="5526" spans="1:13" s="3" customFormat="1">
      <c r="A5526" s="3" t="s">
        <v>5542</v>
      </c>
      <c r="B5526" s="3">
        <v>0</v>
      </c>
      <c r="C5526" s="3">
        <v>0</v>
      </c>
      <c r="D5526" s="3">
        <v>1.432948721</v>
      </c>
      <c r="E5526" s="3">
        <v>1.3542377430000001</v>
      </c>
      <c r="F5526" s="3">
        <v>0</v>
      </c>
      <c r="G5526" s="3">
        <v>0</v>
      </c>
      <c r="H5526" s="3">
        <v>0</v>
      </c>
      <c r="I5526" s="3">
        <v>1.773249474</v>
      </c>
      <c r="J5526" s="3">
        <v>0</v>
      </c>
      <c r="K5526" s="3">
        <v>0</v>
      </c>
      <c r="L5526" s="3">
        <v>0</v>
      </c>
      <c r="M5526" s="3">
        <v>0</v>
      </c>
    </row>
    <row r="5527" spans="1:13" s="3" customFormat="1">
      <c r="A5527" s="3" t="s">
        <v>5543</v>
      </c>
      <c r="B5527" s="3">
        <v>0</v>
      </c>
      <c r="C5527" s="3">
        <v>3.5358538940000002</v>
      </c>
      <c r="D5527" s="3">
        <v>0</v>
      </c>
      <c r="E5527" s="3">
        <v>0</v>
      </c>
      <c r="F5527" s="3">
        <v>0</v>
      </c>
      <c r="G5527" s="3">
        <v>0</v>
      </c>
      <c r="H5527" s="3">
        <v>4.0493258179999998</v>
      </c>
      <c r="I5527" s="3">
        <v>2.9034721710000002</v>
      </c>
      <c r="J5527" s="3">
        <v>0</v>
      </c>
      <c r="K5527" s="3">
        <v>0</v>
      </c>
      <c r="L5527" s="3">
        <v>0</v>
      </c>
      <c r="M5527" s="3">
        <v>0</v>
      </c>
    </row>
    <row r="5528" spans="1:13" s="3" customFormat="1">
      <c r="A5528" s="3" t="s">
        <v>5544</v>
      </c>
      <c r="B5528" s="3">
        <v>5.0946667870000004</v>
      </c>
      <c r="C5528" s="3">
        <v>3.2977446129999999</v>
      </c>
      <c r="D5528" s="3">
        <v>4.0404278189999996</v>
      </c>
      <c r="E5528" s="3">
        <v>4.6632933779999997</v>
      </c>
      <c r="F5528" s="3">
        <v>4.3820792659999999</v>
      </c>
      <c r="G5528" s="3">
        <v>3.3744831039999998</v>
      </c>
      <c r="H5528" s="3">
        <v>3.9693715549999999</v>
      </c>
      <c r="I5528" s="3">
        <v>3.1894656189999999</v>
      </c>
      <c r="J5528" s="3">
        <v>3.400865778</v>
      </c>
      <c r="K5528" s="3">
        <v>3.706607907</v>
      </c>
      <c r="L5528" s="3">
        <v>3.6508794189999998</v>
      </c>
      <c r="M5528" s="3">
        <v>3.2107769180000001</v>
      </c>
    </row>
    <row r="5529" spans="1:13" s="3" customFormat="1">
      <c r="A5529" s="3" t="s">
        <v>5545</v>
      </c>
      <c r="B5529" s="3">
        <v>3.5787213869999999</v>
      </c>
      <c r="C5529" s="3">
        <v>2.6606867940000001</v>
      </c>
      <c r="D5529" s="3">
        <v>2.3109915129999998</v>
      </c>
      <c r="E5529" s="3">
        <v>2.2341241959999998</v>
      </c>
      <c r="F5529" s="3">
        <v>1.4827450449999999</v>
      </c>
      <c r="G5529" s="3">
        <v>1.737851137</v>
      </c>
      <c r="H5529" s="3">
        <v>3.6550999069999999</v>
      </c>
      <c r="I5529" s="3">
        <v>3.8759274700000002</v>
      </c>
      <c r="J5529" s="3">
        <v>1.0863761679999999</v>
      </c>
      <c r="K5529" s="3">
        <v>3.7780087720000002</v>
      </c>
      <c r="L5529" s="3">
        <v>3.1150415690000002</v>
      </c>
      <c r="M5529" s="3">
        <v>4.8958309309999999</v>
      </c>
    </row>
    <row r="5530" spans="1:13" s="3" customFormat="1">
      <c r="A5530" s="3" t="s">
        <v>5546</v>
      </c>
      <c r="B5530" s="3">
        <v>4.1641989779999999</v>
      </c>
      <c r="C5530" s="3">
        <v>0</v>
      </c>
      <c r="D5530" s="3">
        <v>3.049970493</v>
      </c>
      <c r="E5530" s="3">
        <v>0</v>
      </c>
      <c r="F5530" s="3">
        <v>3.8062003039999999</v>
      </c>
      <c r="G5530" s="3">
        <v>4.0667780740000001</v>
      </c>
      <c r="H5530" s="3">
        <v>0</v>
      </c>
      <c r="I5530" s="3">
        <v>0</v>
      </c>
      <c r="J5530" s="3">
        <v>0</v>
      </c>
      <c r="K5530" s="3">
        <v>2.0348601350000002</v>
      </c>
      <c r="L5530" s="3">
        <v>0</v>
      </c>
      <c r="M5530" s="3">
        <v>0</v>
      </c>
    </row>
    <row r="5531" spans="1:13" s="3" customFormat="1">
      <c r="A5531" s="3" t="s">
        <v>5547</v>
      </c>
      <c r="B5531" s="3">
        <v>4.3514587230000004</v>
      </c>
      <c r="C5531" s="3">
        <v>3.779911045</v>
      </c>
      <c r="D5531" s="3">
        <v>2.822567007</v>
      </c>
      <c r="E5531" s="3">
        <v>2.7250103550000002</v>
      </c>
      <c r="F5531" s="3">
        <v>3.5778759189999998</v>
      </c>
      <c r="G5531" s="3">
        <v>2.842836063</v>
      </c>
      <c r="H5531" s="3">
        <v>5.0970165740000004</v>
      </c>
      <c r="I5531" s="3">
        <v>4.4618035569999996</v>
      </c>
      <c r="J5531" s="3">
        <v>4.1849467320000002</v>
      </c>
      <c r="K5531" s="3">
        <v>4.6331114800000002</v>
      </c>
      <c r="L5531" s="3">
        <v>3.5988296709999998</v>
      </c>
      <c r="M5531" s="3">
        <v>4.0063518880000002</v>
      </c>
    </row>
    <row r="5532" spans="1:13" s="3" customFormat="1">
      <c r="A5532" s="3" t="s">
        <v>5548</v>
      </c>
      <c r="B5532" s="3">
        <v>6.489491557</v>
      </c>
      <c r="C5532" s="3">
        <v>5.9873458810000004</v>
      </c>
      <c r="D5532" s="3">
        <v>4.7523686029999999</v>
      </c>
      <c r="E5532" s="3">
        <v>4.6747657</v>
      </c>
      <c r="F5532" s="3">
        <v>2.8086136389999998</v>
      </c>
      <c r="G5532" s="3">
        <v>3.8714297009999998</v>
      </c>
      <c r="H5532" s="3">
        <v>6.825213218</v>
      </c>
      <c r="I5532" s="3">
        <v>6.6415041229999998</v>
      </c>
      <c r="J5532" s="3">
        <v>5.8718042300000004</v>
      </c>
      <c r="K5532" s="3">
        <v>5.4771527339999997</v>
      </c>
      <c r="L5532" s="3">
        <v>4.7618809540000004</v>
      </c>
      <c r="M5532" s="3">
        <v>4.8072621739999999</v>
      </c>
    </row>
    <row r="5533" spans="1:13" s="3" customFormat="1">
      <c r="A5533" s="3" t="s">
        <v>5549</v>
      </c>
      <c r="B5533" s="3">
        <v>0.91422007199999999</v>
      </c>
      <c r="C5533" s="3">
        <v>3.320062928</v>
      </c>
      <c r="D5533" s="3">
        <v>2.3836766479999998</v>
      </c>
      <c r="E5533" s="3">
        <v>2.8900905959999998</v>
      </c>
      <c r="F5533" s="3">
        <v>3.1403222209999999</v>
      </c>
      <c r="G5533" s="3">
        <v>0</v>
      </c>
      <c r="H5533" s="3">
        <v>1.853001581</v>
      </c>
      <c r="I5533" s="3">
        <v>0</v>
      </c>
      <c r="J5533" s="3">
        <v>1.744234305</v>
      </c>
      <c r="K5533" s="3">
        <v>2.673033974</v>
      </c>
      <c r="L5533" s="3">
        <v>0</v>
      </c>
      <c r="M5533" s="3">
        <v>2.554770558</v>
      </c>
    </row>
    <row r="5534" spans="1:13" s="3" customFormat="1">
      <c r="A5534" s="3" t="s">
        <v>5550</v>
      </c>
      <c r="B5534" s="3">
        <v>0.33241578500000002</v>
      </c>
      <c r="C5534" s="3">
        <v>0</v>
      </c>
      <c r="D5534" s="3">
        <v>0.80167189100000003</v>
      </c>
      <c r="E5534" s="3">
        <v>0</v>
      </c>
      <c r="F5534" s="3">
        <v>0</v>
      </c>
      <c r="G5534" s="3">
        <v>0.81356573300000001</v>
      </c>
      <c r="H5534" s="3">
        <v>2.5932151129999998</v>
      </c>
      <c r="I5534" s="3">
        <v>2.951384505</v>
      </c>
      <c r="J5534" s="3">
        <v>0</v>
      </c>
      <c r="K5534" s="3">
        <v>2.5738131829999999</v>
      </c>
      <c r="L5534" s="3">
        <v>2.605513298</v>
      </c>
      <c r="M5534" s="3">
        <v>3.5565642980000001</v>
      </c>
    </row>
    <row r="5535" spans="1:13" s="3" customFormat="1">
      <c r="A5535" s="3" t="s">
        <v>5551</v>
      </c>
      <c r="B5535" s="3">
        <v>3.141447506</v>
      </c>
      <c r="C5535" s="3">
        <v>2.8910205439999999</v>
      </c>
      <c r="D5535" s="3">
        <v>4.280273395</v>
      </c>
      <c r="E5535" s="3">
        <v>3.1635212739999998</v>
      </c>
      <c r="F5535" s="3">
        <v>2.492745368</v>
      </c>
      <c r="G5535" s="3">
        <v>3.1619634419999998</v>
      </c>
      <c r="H5535" s="3">
        <v>4.9785525980000003</v>
      </c>
      <c r="I5535" s="3">
        <v>5.0504929909999996</v>
      </c>
      <c r="J5535" s="3">
        <v>3.9705315880000001</v>
      </c>
      <c r="K5535" s="3">
        <v>4.3216106669999999</v>
      </c>
      <c r="L5535" s="3">
        <v>4.8402819409999998</v>
      </c>
      <c r="M5535" s="3">
        <v>4.0197463859999996</v>
      </c>
    </row>
    <row r="5536" spans="1:13" s="3" customFormat="1">
      <c r="A5536" s="3" t="s">
        <v>5552</v>
      </c>
      <c r="B5536" s="3">
        <v>0</v>
      </c>
      <c r="C5536" s="3">
        <v>0</v>
      </c>
      <c r="D5536" s="3">
        <v>0</v>
      </c>
      <c r="E5536" s="3">
        <v>2.086943378</v>
      </c>
      <c r="F5536" s="3">
        <v>0</v>
      </c>
      <c r="G5536" s="3">
        <v>0</v>
      </c>
      <c r="H5536" s="3">
        <v>0</v>
      </c>
      <c r="I5536" s="3">
        <v>0.50526088300000005</v>
      </c>
      <c r="J5536" s="3">
        <v>0</v>
      </c>
      <c r="K5536" s="3">
        <v>0</v>
      </c>
      <c r="L5536" s="3">
        <v>0</v>
      </c>
      <c r="M5536" s="3">
        <v>0</v>
      </c>
    </row>
    <row r="5537" spans="1:13" s="3" customFormat="1">
      <c r="A5537" s="3" t="s">
        <v>5553</v>
      </c>
      <c r="B5537" s="3">
        <v>5.4781175800000002</v>
      </c>
      <c r="C5537" s="3">
        <v>3.5815440760000001</v>
      </c>
      <c r="D5537" s="3">
        <v>5.2122308029999997</v>
      </c>
      <c r="E5537" s="3">
        <v>4.5323543669999999</v>
      </c>
      <c r="F5537" s="3">
        <v>5.3828747200000002</v>
      </c>
      <c r="G5537" s="3">
        <v>0</v>
      </c>
      <c r="H5537" s="3">
        <v>4.6792886659999997</v>
      </c>
      <c r="I5537" s="3">
        <v>3.9477783519999998</v>
      </c>
      <c r="J5537" s="3">
        <v>5.5744830270000003</v>
      </c>
      <c r="K5537" s="3">
        <v>5.4323548180000003</v>
      </c>
      <c r="L5537" s="3">
        <v>4.9920568760000004</v>
      </c>
      <c r="M5537" s="3">
        <v>0</v>
      </c>
    </row>
    <row r="5538" spans="1:13" s="3" customFormat="1">
      <c r="A5538" s="3" t="s">
        <v>5554</v>
      </c>
      <c r="B5538" s="3">
        <v>4.4933463140000001</v>
      </c>
      <c r="C5538" s="3">
        <v>5.9912111660000003</v>
      </c>
      <c r="D5538" s="3">
        <v>4.6407481649999998</v>
      </c>
      <c r="E5538" s="3">
        <v>5.6786071810000003</v>
      </c>
      <c r="F5538" s="3">
        <v>2.8124674199999999</v>
      </c>
      <c r="G5538" s="3">
        <v>5.1553930479999996</v>
      </c>
      <c r="H5538" s="3">
        <v>4.5252858869999999</v>
      </c>
      <c r="I5538" s="3">
        <v>4.9823821529999996</v>
      </c>
      <c r="J5538" s="3">
        <v>3.0011897329999999</v>
      </c>
      <c r="K5538" s="3">
        <v>5.1915192240000003</v>
      </c>
      <c r="L5538" s="3">
        <v>4.028754781</v>
      </c>
      <c r="M5538" s="3">
        <v>5.2261616860000002</v>
      </c>
    </row>
    <row r="5539" spans="1:13" s="3" customFormat="1">
      <c r="A5539" s="3" t="s">
        <v>5555</v>
      </c>
      <c r="B5539" s="3">
        <v>3.262993829</v>
      </c>
      <c r="C5539" s="3">
        <v>4.2529908299999999</v>
      </c>
      <c r="D5539" s="3">
        <v>3.1473946260000001</v>
      </c>
      <c r="E5539" s="3">
        <v>3.3914652940000001</v>
      </c>
      <c r="F5539" s="3">
        <v>3.904069775</v>
      </c>
      <c r="G5539" s="3">
        <v>2.744608908</v>
      </c>
      <c r="H5539" s="3">
        <v>3.201812619</v>
      </c>
      <c r="I5539" s="3">
        <v>2.4887360749999998</v>
      </c>
      <c r="J5539" s="3">
        <v>2.5078681999999999</v>
      </c>
      <c r="K5539" s="3">
        <v>3.113618829</v>
      </c>
      <c r="L5539" s="3">
        <v>4.7574766850000003</v>
      </c>
      <c r="M5539" s="3">
        <v>3.3179552179999998</v>
      </c>
    </row>
    <row r="5540" spans="1:13" s="3" customFormat="1">
      <c r="A5540" s="3" t="s">
        <v>5556</v>
      </c>
      <c r="B5540" s="3">
        <v>3.5060814140000001</v>
      </c>
      <c r="C5540" s="3">
        <v>2.688795807</v>
      </c>
      <c r="D5540" s="3">
        <v>2.75306535</v>
      </c>
      <c r="E5540" s="3">
        <v>3.897550233</v>
      </c>
      <c r="F5540" s="3">
        <v>0</v>
      </c>
      <c r="G5540" s="3">
        <v>2.7653437890000001</v>
      </c>
      <c r="H5540" s="3">
        <v>3.2225124690000002</v>
      </c>
      <c r="I5540" s="3">
        <v>3.3167308129999999</v>
      </c>
      <c r="J5540" s="3">
        <v>2.113547155</v>
      </c>
      <c r="K5540" s="3">
        <v>3.456359344</v>
      </c>
      <c r="L5540" s="3">
        <v>2.9707542820000001</v>
      </c>
      <c r="M5540" s="3">
        <v>2.3387067930000001</v>
      </c>
    </row>
    <row r="5541" spans="1:13" s="3" customFormat="1">
      <c r="A5541" s="3" t="s">
        <v>5557</v>
      </c>
      <c r="B5541" s="3">
        <v>3.0389663840000001</v>
      </c>
      <c r="C5541" s="3">
        <v>0</v>
      </c>
      <c r="D5541" s="3">
        <v>0</v>
      </c>
      <c r="E5541" s="3">
        <v>2.8431034909999999</v>
      </c>
      <c r="F5541" s="3">
        <v>5.0022254430000004</v>
      </c>
      <c r="G5541" s="3">
        <v>2.9372068960000002</v>
      </c>
      <c r="H5541" s="3">
        <v>3.7145972180000002</v>
      </c>
      <c r="I5541" s="3">
        <v>2.2616902699999999</v>
      </c>
      <c r="J5541" s="3">
        <v>2.284555589</v>
      </c>
      <c r="K5541" s="3">
        <v>0</v>
      </c>
      <c r="L5541" s="3">
        <v>3.307703923</v>
      </c>
      <c r="M5541" s="3">
        <v>0</v>
      </c>
    </row>
    <row r="5542" spans="1:13" s="3" customFormat="1">
      <c r="A5542" s="3" t="s">
        <v>5558</v>
      </c>
      <c r="B5542" s="3">
        <v>0.91406695699999996</v>
      </c>
      <c r="C5542" s="3">
        <v>2.315913965</v>
      </c>
      <c r="D5542" s="3">
        <v>1.9680243770000001</v>
      </c>
      <c r="E5542" s="3">
        <v>2.4778845220000001</v>
      </c>
      <c r="F5542" s="3">
        <v>2.461777369</v>
      </c>
      <c r="G5542" s="3">
        <v>1.7160382919999999</v>
      </c>
      <c r="H5542" s="3">
        <v>3.7599334440000001</v>
      </c>
      <c r="I5542" s="3">
        <v>3.681966429</v>
      </c>
      <c r="J5542" s="3">
        <v>2.3281586060000001</v>
      </c>
      <c r="K5542" s="3">
        <v>2.5144454889999999</v>
      </c>
      <c r="L5542" s="3">
        <v>2.8899212730000001</v>
      </c>
      <c r="M5542" s="3">
        <v>2.1364735970000002</v>
      </c>
    </row>
    <row r="5543" spans="1:13" s="3" customFormat="1">
      <c r="A5543" s="3" t="s">
        <v>5559</v>
      </c>
      <c r="B5543" s="3">
        <v>0.40024280299999998</v>
      </c>
      <c r="C5543" s="3">
        <v>-0.19737993300000001</v>
      </c>
      <c r="D5543" s="3">
        <v>-0.13070183899999999</v>
      </c>
      <c r="E5543" s="3">
        <v>0</v>
      </c>
      <c r="F5543" s="3">
        <v>2.626065273</v>
      </c>
      <c r="G5543" s="3">
        <v>-0.11945238499999999</v>
      </c>
      <c r="H5543" s="3">
        <v>0.33918300299999998</v>
      </c>
      <c r="I5543" s="3">
        <v>0.213440607</v>
      </c>
      <c r="J5543" s="3">
        <v>0</v>
      </c>
      <c r="K5543" s="3">
        <v>-1.1684469959999999</v>
      </c>
      <c r="L5543" s="3">
        <v>-0.32490130499999997</v>
      </c>
      <c r="M5543" s="3">
        <v>0</v>
      </c>
    </row>
    <row r="5544" spans="1:13" s="3" customFormat="1">
      <c r="A5544" s="3" t="s">
        <v>5560</v>
      </c>
      <c r="B5544" s="3">
        <v>2.9735267869999999</v>
      </c>
      <c r="C5544" s="3">
        <v>2.3795932390000001</v>
      </c>
      <c r="D5544" s="3">
        <v>0</v>
      </c>
      <c r="E5544" s="3">
        <v>1.364264251</v>
      </c>
      <c r="F5544" s="3">
        <v>0</v>
      </c>
      <c r="G5544" s="3">
        <v>3.455649427</v>
      </c>
      <c r="H5544" s="3">
        <v>0.91229729100000001</v>
      </c>
      <c r="I5544" s="3">
        <v>3.1051953110000001</v>
      </c>
      <c r="J5544" s="3">
        <v>0</v>
      </c>
      <c r="K5544" s="3">
        <v>1.9957341420000001</v>
      </c>
      <c r="L5544" s="3">
        <v>1.2445461289999999</v>
      </c>
      <c r="M5544" s="3">
        <v>0</v>
      </c>
    </row>
    <row r="5545" spans="1:13" s="3" customFormat="1">
      <c r="A5545" s="3" t="s">
        <v>5561</v>
      </c>
      <c r="B5545" s="3">
        <v>1.9339276030000001</v>
      </c>
      <c r="C5545" s="3">
        <v>2.3452629439999999</v>
      </c>
      <c r="D5545" s="3">
        <v>0</v>
      </c>
      <c r="E5545" s="3">
        <v>0</v>
      </c>
      <c r="F5545" s="3">
        <v>0</v>
      </c>
      <c r="G5545" s="3">
        <v>0</v>
      </c>
      <c r="H5545" s="3">
        <v>2.872446616</v>
      </c>
      <c r="I5545" s="3">
        <v>1.738759191</v>
      </c>
      <c r="J5545" s="3">
        <v>0</v>
      </c>
      <c r="K5545" s="3">
        <v>0</v>
      </c>
      <c r="L5545" s="3">
        <v>0</v>
      </c>
      <c r="M5545" s="3">
        <v>0</v>
      </c>
    </row>
    <row r="5546" spans="1:13" s="3" customFormat="1">
      <c r="A5546" s="3" t="s">
        <v>5562</v>
      </c>
      <c r="B5546" s="3">
        <v>4.6875422530000002</v>
      </c>
      <c r="C5546" s="3">
        <v>0</v>
      </c>
      <c r="D5546" s="3">
        <v>0</v>
      </c>
      <c r="E5546" s="3">
        <v>0</v>
      </c>
      <c r="F5546" s="3">
        <v>0</v>
      </c>
      <c r="G5546" s="3">
        <v>0</v>
      </c>
      <c r="H5546" s="3">
        <v>4.6279336249999998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</row>
    <row r="5547" spans="1:13" s="3" customFormat="1">
      <c r="A5547" s="3" t="s">
        <v>5563</v>
      </c>
      <c r="B5547" s="3">
        <v>3.2672855890000001</v>
      </c>
      <c r="C5547" s="3">
        <v>0</v>
      </c>
      <c r="D5547" s="3">
        <v>0</v>
      </c>
      <c r="E5547" s="3">
        <v>0</v>
      </c>
      <c r="F5547" s="3">
        <v>0</v>
      </c>
      <c r="G5547" s="3">
        <v>0</v>
      </c>
      <c r="H5547" s="3">
        <v>1.6209241729999999</v>
      </c>
      <c r="I5547" s="3">
        <v>0</v>
      </c>
      <c r="J5547" s="3">
        <v>0</v>
      </c>
      <c r="K5547" s="3">
        <v>1.125260953</v>
      </c>
      <c r="L5547" s="3">
        <v>0</v>
      </c>
      <c r="M5547" s="3">
        <v>0</v>
      </c>
    </row>
    <row r="5548" spans="1:13" s="3" customFormat="1">
      <c r="A5548" s="3" t="s">
        <v>5564</v>
      </c>
      <c r="B5548" s="3">
        <v>0</v>
      </c>
      <c r="C5548" s="3">
        <v>0</v>
      </c>
      <c r="D5548" s="3">
        <v>0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1.5041220360000001</v>
      </c>
      <c r="L5548" s="3">
        <v>0</v>
      </c>
      <c r="M5548" s="3">
        <v>0</v>
      </c>
    </row>
    <row r="5549" spans="1:13" s="3" customFormat="1">
      <c r="A5549" s="3" t="s">
        <v>5565</v>
      </c>
      <c r="B5549" s="3">
        <v>1.924145504</v>
      </c>
      <c r="C5549" s="3">
        <v>0</v>
      </c>
      <c r="D5549" s="3">
        <v>0</v>
      </c>
      <c r="E5549" s="3">
        <v>0</v>
      </c>
      <c r="F5549" s="3">
        <v>0</v>
      </c>
      <c r="G5549" s="3">
        <v>0</v>
      </c>
      <c r="H5549" s="3">
        <v>0</v>
      </c>
      <c r="I5549" s="3">
        <v>1.729043686</v>
      </c>
      <c r="J5549" s="3">
        <v>0</v>
      </c>
      <c r="K5549" s="3">
        <v>1.3697679730000001</v>
      </c>
      <c r="L5549" s="3">
        <v>2.189786614</v>
      </c>
      <c r="M5549" s="3">
        <v>0</v>
      </c>
    </row>
    <row r="5550" spans="1:13" s="3" customFormat="1">
      <c r="A5550" s="3" t="s">
        <v>5566</v>
      </c>
      <c r="B5550" s="3">
        <v>0</v>
      </c>
      <c r="C5550" s="3">
        <v>0</v>
      </c>
      <c r="D5550" s="3">
        <v>0</v>
      </c>
      <c r="E5550" s="3">
        <v>0</v>
      </c>
      <c r="F5550" s="3">
        <v>0</v>
      </c>
      <c r="G5550" s="3">
        <v>0</v>
      </c>
      <c r="H5550" s="3">
        <v>0</v>
      </c>
      <c r="I5550" s="3">
        <v>0</v>
      </c>
      <c r="J5550" s="3">
        <v>1.4633137979999999</v>
      </c>
      <c r="K5550" s="3">
        <v>6.8877141000000003E-2</v>
      </c>
      <c r="L5550" s="3">
        <v>0</v>
      </c>
      <c r="M5550" s="3">
        <v>0</v>
      </c>
    </row>
    <row r="5551" spans="1:13" s="3" customFormat="1">
      <c r="A5551" s="3" t="s">
        <v>5567</v>
      </c>
      <c r="B5551" s="3">
        <v>2.2732204579999999</v>
      </c>
      <c r="C5551" s="3">
        <v>2.4129765810000001</v>
      </c>
      <c r="D5551" s="3">
        <v>1.742325337</v>
      </c>
      <c r="E5551" s="3">
        <v>1.666406668</v>
      </c>
      <c r="F5551" s="3">
        <v>2.4990779459999999</v>
      </c>
      <c r="G5551" s="3">
        <v>1.7537286059999999</v>
      </c>
      <c r="H5551" s="3">
        <v>2.9491128010000001</v>
      </c>
      <c r="I5551" s="3">
        <v>2.9605005900000001</v>
      </c>
      <c r="J5551" s="3">
        <v>0.517598216</v>
      </c>
      <c r="K5551" s="3">
        <v>2.8206711819999999</v>
      </c>
      <c r="L5551" s="3">
        <v>2.547647242</v>
      </c>
      <c r="M5551" s="3">
        <v>3.3264366779999999</v>
      </c>
    </row>
    <row r="5552" spans="1:13" s="3" customFormat="1">
      <c r="A5552" s="3" t="s">
        <v>5568</v>
      </c>
      <c r="B5552" s="3">
        <v>-0.18186933</v>
      </c>
      <c r="C5552" s="3">
        <v>1.2211346679999999</v>
      </c>
      <c r="D5552" s="3">
        <v>0</v>
      </c>
      <c r="E5552" s="3">
        <v>0</v>
      </c>
      <c r="F5552" s="3">
        <v>1.044002353</v>
      </c>
      <c r="G5552" s="3">
        <v>0</v>
      </c>
      <c r="H5552" s="3">
        <v>0</v>
      </c>
      <c r="I5552" s="3">
        <v>0</v>
      </c>
      <c r="J5552" s="3">
        <v>0.64751714000000005</v>
      </c>
      <c r="K5552" s="3">
        <v>-0.74955012799999998</v>
      </c>
      <c r="L5552" s="3">
        <v>9.2329235999999995E-2</v>
      </c>
      <c r="M5552" s="3">
        <v>0</v>
      </c>
    </row>
    <row r="5553" spans="1:13" s="3" customFormat="1">
      <c r="A5553" s="3" t="s">
        <v>5569</v>
      </c>
      <c r="B5553" s="3">
        <v>0</v>
      </c>
      <c r="C5553" s="3">
        <v>0</v>
      </c>
      <c r="D5553" s="3">
        <v>0</v>
      </c>
      <c r="E5553" s="3">
        <v>0</v>
      </c>
      <c r="F5553" s="3">
        <v>0</v>
      </c>
      <c r="G5553" s="3">
        <v>0</v>
      </c>
      <c r="H5553" s="3">
        <v>0</v>
      </c>
      <c r="I5553" s="3">
        <v>0</v>
      </c>
      <c r="J5553" s="3">
        <v>0</v>
      </c>
      <c r="K5553" s="3">
        <v>0</v>
      </c>
      <c r="L5553" s="3">
        <v>-8.088741E-3</v>
      </c>
      <c r="M5553" s="3">
        <v>0</v>
      </c>
    </row>
    <row r="5554" spans="1:13" s="3" customFormat="1">
      <c r="A5554" s="3" t="s">
        <v>5570</v>
      </c>
      <c r="B5554" s="3">
        <v>2.8235863349999999</v>
      </c>
      <c r="C5554" s="3">
        <v>3.2307732759999999</v>
      </c>
      <c r="D5554" s="3">
        <v>2.293196832</v>
      </c>
      <c r="E5554" s="3">
        <v>2.6285263219999999</v>
      </c>
      <c r="F5554" s="3">
        <v>2.464832913</v>
      </c>
      <c r="G5554" s="3">
        <v>0</v>
      </c>
      <c r="H5554" s="3">
        <v>1.1773374089999999</v>
      </c>
      <c r="I5554" s="3">
        <v>1.047315022</v>
      </c>
      <c r="J5554" s="3">
        <v>2.0689355960000002</v>
      </c>
      <c r="K5554" s="3">
        <v>1.6776796190000001</v>
      </c>
      <c r="L5554" s="3">
        <v>1.508479361</v>
      </c>
      <c r="M5554" s="3">
        <v>0</v>
      </c>
    </row>
    <row r="5555" spans="1:13" s="3" customFormat="1">
      <c r="A5555" s="3" t="s">
        <v>5571</v>
      </c>
      <c r="B5555" s="3">
        <v>5.5639665210000002</v>
      </c>
      <c r="C5555" s="3">
        <v>4.9812407480000003</v>
      </c>
      <c r="D5555" s="3">
        <v>4.619647767</v>
      </c>
      <c r="E5555" s="3">
        <v>6.1163210860000001</v>
      </c>
      <c r="F5555" s="3">
        <v>6.1128564860000001</v>
      </c>
      <c r="G5555" s="3">
        <v>4.6363984110000001</v>
      </c>
      <c r="H5555" s="3">
        <v>6.3095618440000001</v>
      </c>
      <c r="I5555" s="3">
        <v>6.8868549440000004</v>
      </c>
      <c r="J5555" s="3">
        <v>5.9814576840000004</v>
      </c>
      <c r="K5555" s="3">
        <v>6.3412296990000003</v>
      </c>
      <c r="L5555" s="3">
        <v>6.9108885300000003</v>
      </c>
      <c r="M5555" s="3">
        <v>5.7982345999999998</v>
      </c>
    </row>
    <row r="5556" spans="1:13" s="3" customFormat="1">
      <c r="A5556" s="3" t="s">
        <v>5572</v>
      </c>
      <c r="B5556" s="3">
        <v>1.365138194</v>
      </c>
      <c r="C5556" s="3">
        <v>0.76929781399999997</v>
      </c>
      <c r="D5556" s="3">
        <v>0</v>
      </c>
      <c r="E5556" s="3">
        <v>2.3422702740000001</v>
      </c>
      <c r="F5556" s="3">
        <v>0</v>
      </c>
      <c r="G5556" s="3">
        <v>2.431283305</v>
      </c>
      <c r="H5556" s="3">
        <v>2.625929723</v>
      </c>
      <c r="I5556" s="3">
        <v>3.3466023749999998</v>
      </c>
      <c r="J5556" s="3">
        <v>3.5167085839999999</v>
      </c>
      <c r="K5556" s="3">
        <v>2.1212375919999999</v>
      </c>
      <c r="L5556" s="3">
        <v>2.2231104990000001</v>
      </c>
      <c r="M5556" s="3">
        <v>0</v>
      </c>
    </row>
    <row r="5557" spans="1:13" s="3" customFormat="1">
      <c r="A5557" s="3" t="s">
        <v>5573</v>
      </c>
      <c r="B5557" s="3">
        <v>1.4192314429999999</v>
      </c>
      <c r="C5557" s="3">
        <v>0</v>
      </c>
      <c r="D5557" s="3">
        <v>1.8889438730000001</v>
      </c>
      <c r="E5557" s="3">
        <v>1.808467429</v>
      </c>
      <c r="F5557" s="3">
        <v>2.6455103009999998</v>
      </c>
      <c r="G5557" s="3">
        <v>0</v>
      </c>
      <c r="H5557" s="3">
        <v>2.9428654010000002</v>
      </c>
      <c r="I5557" s="3">
        <v>0</v>
      </c>
      <c r="J5557" s="3">
        <v>0</v>
      </c>
      <c r="K5557" s="3">
        <v>0</v>
      </c>
      <c r="L5557" s="3">
        <v>1.688162451</v>
      </c>
      <c r="M5557" s="3">
        <v>0</v>
      </c>
    </row>
    <row r="5558" spans="1:13" s="3" customFormat="1">
      <c r="A5558" s="3" t="s">
        <v>5574</v>
      </c>
      <c r="B5558" s="3">
        <v>5.631153769</v>
      </c>
      <c r="C5558" s="3">
        <v>6.277237178</v>
      </c>
      <c r="D5558" s="3">
        <v>5.1021961930000002</v>
      </c>
      <c r="E5558" s="3">
        <v>6.5936465829999999</v>
      </c>
      <c r="F5558" s="3">
        <v>5.2730122760000002</v>
      </c>
      <c r="G5558" s="3">
        <v>3.5359658380000001</v>
      </c>
      <c r="H5558" s="3">
        <v>5.7916890670000001</v>
      </c>
      <c r="I5558" s="3">
        <v>5.1613717660000002</v>
      </c>
      <c r="J5558" s="3">
        <v>0</v>
      </c>
      <c r="K5558" s="3">
        <v>5.0970882309999999</v>
      </c>
      <c r="L5558" s="3">
        <v>6.29893869</v>
      </c>
      <c r="M5558" s="3">
        <v>6.283905109</v>
      </c>
    </row>
    <row r="5559" spans="1:13" s="3" customFormat="1">
      <c r="A5559" s="3" t="s">
        <v>5575</v>
      </c>
      <c r="B5559" s="3">
        <v>3.2210727829999999</v>
      </c>
      <c r="C5559" s="3">
        <v>2.4545891609999999</v>
      </c>
      <c r="D5559" s="3">
        <v>0.52032669399999998</v>
      </c>
      <c r="E5559" s="3">
        <v>1.443845313</v>
      </c>
      <c r="F5559" s="3">
        <v>2.8620208499999999</v>
      </c>
      <c r="G5559" s="3">
        <v>0.531977755</v>
      </c>
      <c r="H5559" s="3">
        <v>1.990043588</v>
      </c>
      <c r="I5559" s="3">
        <v>1.4483089549999999</v>
      </c>
      <c r="J5559" s="3">
        <v>2.4655931770000001</v>
      </c>
      <c r="K5559" s="3">
        <v>2.943600692</v>
      </c>
      <c r="L5559" s="3">
        <v>1.3248969900000001</v>
      </c>
      <c r="M5559" s="3">
        <v>0</v>
      </c>
    </row>
    <row r="5560" spans="1:13" s="3" customFormat="1">
      <c r="A5560" s="3" t="s">
        <v>5576</v>
      </c>
      <c r="B5560" s="3">
        <v>3.4132284880000001</v>
      </c>
      <c r="C5560" s="3">
        <v>2.0106867589999999</v>
      </c>
      <c r="D5560" s="3">
        <v>2.0752108549999999</v>
      </c>
      <c r="E5560" s="3">
        <v>2.997545331</v>
      </c>
      <c r="F5560" s="3">
        <v>2.831893451</v>
      </c>
      <c r="G5560" s="3">
        <v>1.087381369</v>
      </c>
      <c r="H5560" s="3">
        <v>2.866631081</v>
      </c>
      <c r="I5560" s="3">
        <v>2.7387138019999999</v>
      </c>
      <c r="J5560" s="3">
        <v>3.435655261</v>
      </c>
      <c r="K5560" s="3">
        <v>3.7415424900000001</v>
      </c>
      <c r="L5560" s="3">
        <v>4.0481140959999999</v>
      </c>
      <c r="M5560" s="3">
        <v>2.2456264789999998</v>
      </c>
    </row>
    <row r="5561" spans="1:13" s="3" customFormat="1">
      <c r="A5561" s="3" t="s">
        <v>5577</v>
      </c>
      <c r="B5561" s="3">
        <v>1.724152554</v>
      </c>
      <c r="C5561" s="3">
        <v>0</v>
      </c>
      <c r="D5561" s="3">
        <v>0</v>
      </c>
      <c r="E5561" s="3">
        <v>0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1.9912379280000001</v>
      </c>
      <c r="M5561" s="3">
        <v>0</v>
      </c>
    </row>
    <row r="5562" spans="1:13" s="3" customFormat="1">
      <c r="A5562" s="3" t="s">
        <v>5578</v>
      </c>
      <c r="B5562" s="3">
        <v>3.3356547499999998</v>
      </c>
      <c r="C5562" s="3">
        <v>2.7397401129999999</v>
      </c>
      <c r="D5562" s="3">
        <v>0.80491263999999996</v>
      </c>
      <c r="E5562" s="3">
        <v>1.7278812560000001</v>
      </c>
      <c r="F5562" s="3">
        <v>1.561619412</v>
      </c>
      <c r="G5562" s="3">
        <v>2.4017669760000002</v>
      </c>
      <c r="H5562" s="3">
        <v>1.274524081</v>
      </c>
      <c r="I5562" s="3">
        <v>2.1472611050000001</v>
      </c>
      <c r="J5562" s="3">
        <v>2.7502463220000002</v>
      </c>
      <c r="K5562" s="3">
        <v>2.5770638030000002</v>
      </c>
      <c r="L5562" s="3">
        <v>1.6087430190000001</v>
      </c>
      <c r="M5562" s="3">
        <v>2.9748413120000001</v>
      </c>
    </row>
    <row r="5563" spans="1:13" s="3" customFormat="1">
      <c r="A5563" s="3" t="s">
        <v>5579</v>
      </c>
      <c r="B5563" s="3">
        <v>3.341943063</v>
      </c>
      <c r="C5563" s="3">
        <v>3.2073962539999998</v>
      </c>
      <c r="D5563" s="3">
        <v>2.9973177020000001</v>
      </c>
      <c r="E5563" s="3">
        <v>3.1260444500000002</v>
      </c>
      <c r="F5563" s="3">
        <v>3.957645345</v>
      </c>
      <c r="G5563" s="3">
        <v>2.963842149</v>
      </c>
      <c r="H5563" s="3">
        <v>3.1233947139999998</v>
      </c>
      <c r="I5563" s="3">
        <v>3.8057877169999998</v>
      </c>
      <c r="J5563" s="3">
        <v>2.7724494499999999</v>
      </c>
      <c r="K5563" s="3">
        <v>2.7718496689999998</v>
      </c>
      <c r="L5563" s="3">
        <v>3.1520568330000001</v>
      </c>
      <c r="M5563" s="3">
        <v>2.4430708449999998</v>
      </c>
    </row>
    <row r="5564" spans="1:13" s="3" customFormat="1">
      <c r="A5564" s="3" t="s">
        <v>5580</v>
      </c>
      <c r="B5564" s="3">
        <v>0</v>
      </c>
      <c r="C5564" s="3">
        <v>0</v>
      </c>
      <c r="D5564" s="3">
        <v>0</v>
      </c>
      <c r="E5564" s="3">
        <v>0</v>
      </c>
      <c r="F5564" s="3">
        <v>1.958538332</v>
      </c>
      <c r="G5564" s="3">
        <v>0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</row>
    <row r="5565" spans="1:13" s="3" customFormat="1">
      <c r="A5565" s="3" t="s">
        <v>5581</v>
      </c>
      <c r="B5565" s="3">
        <v>0</v>
      </c>
      <c r="C5565" s="3">
        <v>0</v>
      </c>
      <c r="D5565" s="3">
        <v>0</v>
      </c>
      <c r="E5565" s="3">
        <v>0</v>
      </c>
      <c r="F5565" s="3">
        <v>0</v>
      </c>
      <c r="G5565" s="3">
        <v>0</v>
      </c>
      <c r="H5565" s="3">
        <v>2.7865859080000002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</row>
    <row r="5566" spans="1:13" s="3" customFormat="1">
      <c r="A5566" s="3" t="s">
        <v>5582</v>
      </c>
      <c r="B5566" s="3">
        <v>4.7368700119999998</v>
      </c>
      <c r="C5566" s="3">
        <v>4.1717752729999997</v>
      </c>
      <c r="D5566" s="3">
        <v>5.2079201749999999</v>
      </c>
      <c r="E5566" s="3">
        <v>4.1045714980000003</v>
      </c>
      <c r="F5566" s="3">
        <v>0</v>
      </c>
      <c r="G5566" s="3">
        <v>4.2304720329999999</v>
      </c>
      <c r="H5566" s="3">
        <v>5.260439731</v>
      </c>
      <c r="I5566" s="3">
        <v>4.5182581549999998</v>
      </c>
      <c r="J5566" s="3">
        <v>5.5704204270000002</v>
      </c>
      <c r="K5566" s="3">
        <v>4.2232526290000001</v>
      </c>
      <c r="L5566" s="3">
        <v>4.9762719750000004</v>
      </c>
      <c r="M5566" s="3">
        <v>5.3945861649999998</v>
      </c>
    </row>
    <row r="5567" spans="1:13" s="3" customFormat="1">
      <c r="A5567" s="3" t="s">
        <v>5583</v>
      </c>
      <c r="B5567" s="3">
        <v>3.5164564629999999</v>
      </c>
      <c r="C5567" s="3">
        <v>3.281855492</v>
      </c>
      <c r="D5567" s="3">
        <v>2.1782174589999999</v>
      </c>
      <c r="E5567" s="3">
        <v>2.102268434</v>
      </c>
      <c r="F5567" s="3">
        <v>2.5199293219999999</v>
      </c>
      <c r="G5567" s="3">
        <v>1.1896348219999999</v>
      </c>
      <c r="H5567" s="3">
        <v>5.0964937929999996</v>
      </c>
      <c r="I5567" s="3">
        <v>4.8617370580000001</v>
      </c>
      <c r="J5567" s="3">
        <v>3.9978794839999998</v>
      </c>
      <c r="K5567" s="3">
        <v>4.0237787440000004</v>
      </c>
      <c r="L5567" s="3">
        <v>3.9835044150000001</v>
      </c>
      <c r="M5567" s="3">
        <v>3.3473113159999999</v>
      </c>
    </row>
    <row r="5568" spans="1:13" s="3" customFormat="1">
      <c r="A5568" s="3" t="s">
        <v>5584</v>
      </c>
      <c r="B5568" s="3">
        <v>0</v>
      </c>
      <c r="C5568" s="3">
        <v>0.79608271100000005</v>
      </c>
      <c r="D5568" s="3">
        <v>0</v>
      </c>
      <c r="E5568" s="3">
        <v>0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-0.17386279700000001</v>
      </c>
      <c r="L5568" s="3">
        <v>0</v>
      </c>
      <c r="M5568" s="3">
        <v>0</v>
      </c>
    </row>
    <row r="5569" spans="1:13" s="3" customFormat="1">
      <c r="A5569" s="3" t="s">
        <v>5585</v>
      </c>
      <c r="B5569" s="3">
        <v>4.7710721170000001</v>
      </c>
      <c r="C5569" s="3">
        <v>5.7915197730000001</v>
      </c>
      <c r="D5569" s="3">
        <v>5.8270466709999997</v>
      </c>
      <c r="E5569" s="3">
        <v>0</v>
      </c>
      <c r="F5569" s="3">
        <v>4.9965650049999999</v>
      </c>
      <c r="G5569" s="3">
        <v>0</v>
      </c>
      <c r="H5569" s="3">
        <v>5.7097400289999998</v>
      </c>
      <c r="I5569" s="3">
        <v>3.5517866900000001</v>
      </c>
      <c r="J5569" s="3">
        <v>0</v>
      </c>
      <c r="K5569" s="3">
        <v>3.258591284</v>
      </c>
      <c r="L5569" s="3">
        <v>6.8170731890000003</v>
      </c>
      <c r="M5569" s="3">
        <v>0</v>
      </c>
    </row>
    <row r="5570" spans="1:13" s="3" customFormat="1">
      <c r="A5570" s="3" t="s">
        <v>5586</v>
      </c>
      <c r="B5570" s="3">
        <v>2.9243165590000002</v>
      </c>
      <c r="C5570" s="3">
        <v>0</v>
      </c>
      <c r="D5570" s="3">
        <v>0</v>
      </c>
      <c r="E5570" s="3">
        <v>0</v>
      </c>
      <c r="F5570" s="3">
        <v>0</v>
      </c>
      <c r="G5570" s="3">
        <v>3.4134857680000001</v>
      </c>
      <c r="H5570" s="3">
        <v>2.8624791639999998</v>
      </c>
      <c r="I5570" s="3">
        <v>2.7192907900000001</v>
      </c>
      <c r="J5570" s="3">
        <v>0</v>
      </c>
      <c r="K5570" s="3">
        <v>2.3872660269999999</v>
      </c>
      <c r="L5570" s="3">
        <v>0</v>
      </c>
      <c r="M5570" s="3">
        <v>0</v>
      </c>
    </row>
    <row r="5571" spans="1:13" s="3" customFormat="1">
      <c r="A5571" s="3" t="s">
        <v>5587</v>
      </c>
      <c r="B5571" s="3">
        <v>2.3788639310000002</v>
      </c>
      <c r="C5571" s="3">
        <v>0</v>
      </c>
      <c r="D5571" s="3">
        <v>0</v>
      </c>
      <c r="E5571" s="3">
        <v>2.7627825160000001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</row>
    <row r="5572" spans="1:13" s="3" customFormat="1">
      <c r="A5572" s="3" t="s">
        <v>5588</v>
      </c>
      <c r="B5572" s="3">
        <v>0</v>
      </c>
      <c r="C5572" s="3">
        <v>0</v>
      </c>
      <c r="D5572" s="3">
        <v>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9.7192759000000004E-2</v>
      </c>
      <c r="L5572" s="3">
        <v>0</v>
      </c>
      <c r="M5572" s="3">
        <v>0</v>
      </c>
    </row>
    <row r="5573" spans="1:13" s="3" customFormat="1">
      <c r="A5573" s="3" t="s">
        <v>5589</v>
      </c>
      <c r="B5573" s="3">
        <v>0</v>
      </c>
      <c r="C5573" s="3">
        <v>0</v>
      </c>
      <c r="D5573" s="3">
        <v>0</v>
      </c>
      <c r="E5573" s="3">
        <v>0</v>
      </c>
      <c r="F5573" s="3">
        <v>4.5778819589999999</v>
      </c>
      <c r="G5573" s="3">
        <v>0</v>
      </c>
      <c r="H5573" s="3">
        <v>0</v>
      </c>
      <c r="I5573" s="3">
        <v>3.139872188</v>
      </c>
      <c r="J5573" s="3">
        <v>0</v>
      </c>
      <c r="K5573" s="3">
        <v>0</v>
      </c>
      <c r="L5573" s="3">
        <v>0</v>
      </c>
      <c r="M5573" s="3">
        <v>0</v>
      </c>
    </row>
    <row r="5574" spans="1:13" s="3" customFormat="1">
      <c r="A5574" s="3" t="s">
        <v>5590</v>
      </c>
      <c r="B5574" s="3">
        <v>3.3440899210000001</v>
      </c>
      <c r="C5574" s="3">
        <v>2.7474711869999999</v>
      </c>
      <c r="D5574" s="3">
        <v>3.4913272179999999</v>
      </c>
      <c r="E5574" s="3">
        <v>3.414906749</v>
      </c>
      <c r="F5574" s="3">
        <v>2.2480641829999999</v>
      </c>
      <c r="G5574" s="3">
        <v>3.3103168510000001</v>
      </c>
      <c r="H5574" s="3">
        <v>2.5460202459999999</v>
      </c>
      <c r="I5574" s="3">
        <v>2.1563416000000002</v>
      </c>
      <c r="J5574" s="3">
        <v>0</v>
      </c>
      <c r="K5574" s="3">
        <v>3.2624421780000001</v>
      </c>
      <c r="L5574" s="3">
        <v>2.8809323199999999</v>
      </c>
      <c r="M5574" s="3">
        <v>0</v>
      </c>
    </row>
    <row r="5575" spans="1:13" s="3" customFormat="1">
      <c r="A5575" s="3" t="s">
        <v>5591</v>
      </c>
      <c r="B5575" s="3">
        <v>1.0962483569999999</v>
      </c>
      <c r="C5575" s="3">
        <v>0</v>
      </c>
      <c r="D5575" s="3">
        <v>1.5655581839999999</v>
      </c>
      <c r="E5575" s="3">
        <v>-9.6836752999999998E-2</v>
      </c>
      <c r="F5575" s="3">
        <v>0</v>
      </c>
      <c r="G5575" s="3">
        <v>0</v>
      </c>
      <c r="H5575" s="3">
        <v>0.45012645699999998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</row>
    <row r="5576" spans="1:13" s="3" customFormat="1">
      <c r="A5576" s="3" t="s">
        <v>5592</v>
      </c>
      <c r="B5576" s="3">
        <v>4.1908360670000002</v>
      </c>
      <c r="C5576" s="3">
        <v>4.4701203300000003</v>
      </c>
      <c r="D5576" s="3">
        <v>4.534640607</v>
      </c>
      <c r="E5576" s="3">
        <v>3.5825078320000001</v>
      </c>
      <c r="F5576" s="3">
        <v>4.41685325</v>
      </c>
      <c r="G5576" s="3">
        <v>4.6723404750000004</v>
      </c>
      <c r="H5576" s="3">
        <v>4.0041328060000003</v>
      </c>
      <c r="I5576" s="3">
        <v>4.6647103769999996</v>
      </c>
      <c r="J5576" s="3">
        <v>3.7575886889999999</v>
      </c>
      <c r="K5576" s="3">
        <v>3.626065273</v>
      </c>
      <c r="L5576" s="3">
        <v>2.463154211</v>
      </c>
      <c r="M5576" s="3">
        <v>4.2456249579999996</v>
      </c>
    </row>
    <row r="5577" spans="1:13" s="3" customFormat="1">
      <c r="A5577" s="3" t="s">
        <v>5593</v>
      </c>
      <c r="B5577" s="3">
        <v>0</v>
      </c>
      <c r="C5577" s="3">
        <v>0</v>
      </c>
      <c r="D5577" s="3">
        <v>0</v>
      </c>
      <c r="E5577" s="3">
        <v>0</v>
      </c>
      <c r="F5577" s="3">
        <v>0</v>
      </c>
      <c r="G5577" s="3">
        <v>0</v>
      </c>
      <c r="H5577" s="3">
        <v>1.5214327240000001</v>
      </c>
      <c r="I5577" s="3">
        <v>0.39358094500000002</v>
      </c>
      <c r="J5577" s="3">
        <v>2.412372365</v>
      </c>
      <c r="K5577" s="3">
        <v>1.01772241</v>
      </c>
      <c r="L5577" s="3">
        <v>0.85499301699999997</v>
      </c>
      <c r="M5577" s="3">
        <v>2.2223007039999998</v>
      </c>
    </row>
    <row r="5578" spans="1:13" s="3" customFormat="1">
      <c r="A5578" s="3" t="s">
        <v>5594</v>
      </c>
      <c r="B5578" s="3">
        <v>5.6685219609999997</v>
      </c>
      <c r="C5578" s="3">
        <v>5.2901479</v>
      </c>
      <c r="D5578" s="3">
        <v>4.8083953480000003</v>
      </c>
      <c r="E5578" s="3">
        <v>5.6944345040000002</v>
      </c>
      <c r="F5578" s="3">
        <v>4.7391514240000001</v>
      </c>
      <c r="G5578" s="3">
        <v>4.7441018789999996</v>
      </c>
      <c r="H5578" s="3">
        <v>4.9699885139999997</v>
      </c>
      <c r="I5578" s="3">
        <v>4.9104016870000002</v>
      </c>
      <c r="J5578" s="3">
        <v>4.342725401</v>
      </c>
      <c r="K5578" s="3">
        <v>4.29419431</v>
      </c>
      <c r="L5578" s="3">
        <v>4.5754817650000001</v>
      </c>
      <c r="M5578" s="3">
        <v>3.2774640929999999</v>
      </c>
    </row>
    <row r="5579" spans="1:13" s="3" customFormat="1">
      <c r="A5579" s="3" t="s">
        <v>5595</v>
      </c>
      <c r="B5579" s="3">
        <v>4.943640072</v>
      </c>
      <c r="C5579" s="3">
        <v>4.3514092509999998</v>
      </c>
      <c r="D5579" s="3">
        <v>4.1502834589999997</v>
      </c>
      <c r="E5579" s="3">
        <v>4.7481499039999999</v>
      </c>
      <c r="F5579" s="3">
        <v>5.5849324439999997</v>
      </c>
      <c r="G5579" s="3">
        <v>2.8416350420000001</v>
      </c>
      <c r="H5579" s="3">
        <v>4.7567991420000002</v>
      </c>
      <c r="I5579" s="3">
        <v>4.3367546859999999</v>
      </c>
      <c r="J5579" s="3">
        <v>4.774080691</v>
      </c>
      <c r="K5579" s="3">
        <v>4.6060216770000002</v>
      </c>
      <c r="L5579" s="3">
        <v>4.4352818789999997</v>
      </c>
      <c r="M5579" s="3">
        <v>5.0007256729999998</v>
      </c>
    </row>
    <row r="5580" spans="1:13" s="3" customFormat="1">
      <c r="A5580" s="3" t="s">
        <v>5596</v>
      </c>
      <c r="B5580" s="3">
        <v>5.4802069480000002</v>
      </c>
      <c r="C5580" s="3">
        <v>4.5155547729999999</v>
      </c>
      <c r="D5580" s="3">
        <v>5.4547549609999999</v>
      </c>
      <c r="E5580" s="3">
        <v>4.7252121799999998</v>
      </c>
      <c r="F5580" s="3">
        <v>5.0739401669999999</v>
      </c>
      <c r="G5580" s="3">
        <v>4.0074018420000002</v>
      </c>
      <c r="H5580" s="3">
        <v>4.712777344</v>
      </c>
      <c r="I5580" s="3">
        <v>5.2197841970000001</v>
      </c>
      <c r="J5580" s="3">
        <v>4.8151757630000001</v>
      </c>
      <c r="K5580" s="3">
        <v>5.1307949930000003</v>
      </c>
      <c r="L5580" s="3">
        <v>5.1204970980000004</v>
      </c>
      <c r="M5580" s="3">
        <v>4.4875120749999997</v>
      </c>
    </row>
    <row r="5581" spans="1:13" s="3" customFormat="1">
      <c r="A5581" s="3" t="s">
        <v>5597</v>
      </c>
      <c r="B5581" s="3">
        <v>0</v>
      </c>
      <c r="C5581" s="3">
        <v>0</v>
      </c>
      <c r="D5581" s="3">
        <v>0</v>
      </c>
      <c r="E5581" s="3">
        <v>0</v>
      </c>
      <c r="F5581" s="3">
        <v>0</v>
      </c>
      <c r="G5581" s="3">
        <v>0</v>
      </c>
      <c r="H5581" s="3">
        <v>2.7745087700000002</v>
      </c>
      <c r="I5581" s="3">
        <v>3.5218924820000002</v>
      </c>
      <c r="J5581" s="3">
        <v>1.0802483300000001</v>
      </c>
      <c r="K5581" s="3">
        <v>3.3848372699999998</v>
      </c>
      <c r="L5581" s="3">
        <v>3.5239633459999999</v>
      </c>
      <c r="M5581" s="3">
        <v>1.889691585</v>
      </c>
    </row>
    <row r="5582" spans="1:13" s="3" customFormat="1">
      <c r="A5582" s="3" t="s">
        <v>5598</v>
      </c>
      <c r="B5582" s="3">
        <v>2.8296628699999999</v>
      </c>
      <c r="C5582" s="3">
        <v>1.651912745</v>
      </c>
      <c r="D5582" s="3">
        <v>0</v>
      </c>
      <c r="E5582" s="3">
        <v>0</v>
      </c>
      <c r="F5582" s="3">
        <v>0</v>
      </c>
      <c r="G5582" s="3">
        <v>0</v>
      </c>
      <c r="H5582" s="3">
        <v>1.183416641</v>
      </c>
      <c r="I5582" s="3">
        <v>2.0533650890000001</v>
      </c>
      <c r="J5582" s="3">
        <v>0</v>
      </c>
      <c r="K5582" s="3">
        <v>0</v>
      </c>
      <c r="L5582" s="3">
        <v>1.514526284</v>
      </c>
      <c r="M5582" s="3">
        <v>0</v>
      </c>
    </row>
    <row r="5583" spans="1:13" s="3" customFormat="1">
      <c r="A5583" s="3" t="s">
        <v>5599</v>
      </c>
      <c r="B5583" s="3">
        <v>1.064517304</v>
      </c>
      <c r="C5583" s="3">
        <v>0</v>
      </c>
      <c r="D5583" s="3">
        <v>1.5337028770000001</v>
      </c>
      <c r="E5583" s="3">
        <v>0</v>
      </c>
      <c r="F5583" s="3">
        <v>0</v>
      </c>
      <c r="G5583" s="3">
        <v>0</v>
      </c>
      <c r="H5583" s="3">
        <v>0</v>
      </c>
      <c r="I5583" s="3">
        <v>-0.123305079</v>
      </c>
      <c r="J5583" s="3">
        <v>2.478971805</v>
      </c>
      <c r="K5583" s="3">
        <v>0.49758681999999999</v>
      </c>
      <c r="L5583" s="3">
        <v>0.33823613200000002</v>
      </c>
      <c r="M5583" s="3">
        <v>0</v>
      </c>
    </row>
    <row r="5584" spans="1:13" s="3" customFormat="1">
      <c r="A5584" s="3" t="s">
        <v>5600</v>
      </c>
      <c r="B5584" s="3">
        <v>4.0889217709999999</v>
      </c>
      <c r="C5584" s="3">
        <v>0</v>
      </c>
      <c r="D5584" s="3">
        <v>5.3946616140000003</v>
      </c>
      <c r="E5584" s="3">
        <v>3.8438130410000002</v>
      </c>
      <c r="F5584" s="3">
        <v>3.5075155859999998</v>
      </c>
      <c r="G5584" s="3">
        <v>3.5700013890000002</v>
      </c>
      <c r="H5584" s="3">
        <v>1.8053997770000001</v>
      </c>
      <c r="I5584" s="3">
        <v>3.0932914199999999</v>
      </c>
      <c r="J5584" s="3">
        <v>1.1111648890000001</v>
      </c>
      <c r="K5584" s="3">
        <v>2.300366838</v>
      </c>
      <c r="L5584" s="3">
        <v>5.255228786</v>
      </c>
      <c r="M5584" s="3">
        <v>1.9206477369999999</v>
      </c>
    </row>
    <row r="5585" spans="1:13" s="3" customFormat="1">
      <c r="A5585" s="3" t="s">
        <v>5601</v>
      </c>
      <c r="B5585" s="3">
        <v>0.27844871500000001</v>
      </c>
      <c r="C5585" s="3">
        <v>2.2673530149999999</v>
      </c>
      <c r="D5585" s="3">
        <v>1.747683858</v>
      </c>
      <c r="E5585" s="3">
        <v>1.670772368</v>
      </c>
      <c r="F5585" s="3">
        <v>3.8263247570000001</v>
      </c>
      <c r="G5585" s="3">
        <v>1.7595265819999999</v>
      </c>
      <c r="H5585" s="3">
        <v>0</v>
      </c>
      <c r="I5585" s="3">
        <v>0</v>
      </c>
      <c r="J5585" s="3">
        <v>0</v>
      </c>
      <c r="K5585" s="3">
        <v>-0.28772646800000001</v>
      </c>
      <c r="L5585" s="3">
        <v>3.1366392869999999</v>
      </c>
      <c r="M5585" s="3">
        <v>1.917519594</v>
      </c>
    </row>
    <row r="5586" spans="1:13" s="3" customFormat="1">
      <c r="A5586" s="3" t="s">
        <v>5602</v>
      </c>
      <c r="B5586" s="3">
        <v>0</v>
      </c>
      <c r="C5586" s="3">
        <v>0</v>
      </c>
      <c r="D5586" s="3">
        <v>0</v>
      </c>
      <c r="E5586" s="3">
        <v>0</v>
      </c>
      <c r="F5586" s="3">
        <v>0</v>
      </c>
      <c r="G5586" s="3">
        <v>0.768916869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</row>
    <row r="5587" spans="1:13" s="3" customFormat="1">
      <c r="A5587" s="3" t="s">
        <v>5603</v>
      </c>
      <c r="B5587" s="3">
        <v>0</v>
      </c>
      <c r="C5587" s="3">
        <v>0</v>
      </c>
      <c r="D5587" s="3">
        <v>0</v>
      </c>
      <c r="E5587" s="3">
        <v>0</v>
      </c>
      <c r="F5587" s="3">
        <v>2.306644302</v>
      </c>
      <c r="G5587" s="3">
        <v>0</v>
      </c>
      <c r="H5587" s="3">
        <v>1.0196236400000001</v>
      </c>
      <c r="I5587" s="3">
        <v>0</v>
      </c>
      <c r="J5587" s="3">
        <v>0</v>
      </c>
      <c r="K5587" s="3">
        <v>0.51385453199999997</v>
      </c>
      <c r="L5587" s="3">
        <v>3.1617716169999999</v>
      </c>
      <c r="M5587" s="3">
        <v>1.719463846</v>
      </c>
    </row>
    <row r="5588" spans="1:13" s="3" customFormat="1">
      <c r="A5588" s="3" t="s">
        <v>5604</v>
      </c>
      <c r="B5588" s="3">
        <v>0</v>
      </c>
      <c r="C5588" s="3">
        <v>0</v>
      </c>
      <c r="D5588" s="3">
        <v>0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>
        <v>0</v>
      </c>
      <c r="K5588" s="3">
        <v>2.2722710840000002</v>
      </c>
      <c r="L5588" s="3">
        <v>0</v>
      </c>
      <c r="M5588" s="3">
        <v>0</v>
      </c>
    </row>
    <row r="5589" spans="1:13" s="3" customFormat="1">
      <c r="A5589" s="3" t="s">
        <v>5605</v>
      </c>
      <c r="B5589" s="3">
        <v>3.4239142679999999</v>
      </c>
      <c r="C5589" s="3">
        <v>0</v>
      </c>
      <c r="D5589" s="3">
        <v>2.3089578450000001</v>
      </c>
      <c r="E5589" s="3">
        <v>0</v>
      </c>
      <c r="F5589" s="3">
        <v>0</v>
      </c>
      <c r="G5589" s="3">
        <v>2.3233239480000001</v>
      </c>
      <c r="H5589" s="3">
        <v>0</v>
      </c>
      <c r="I5589" s="3">
        <v>2.6444262300000001</v>
      </c>
      <c r="J5589" s="3">
        <v>0</v>
      </c>
      <c r="K5589" s="3">
        <v>4.0909380930000001</v>
      </c>
      <c r="L5589" s="3">
        <v>3.6901935780000001</v>
      </c>
      <c r="M5589" s="3">
        <v>0</v>
      </c>
    </row>
    <row r="5590" spans="1:13" s="3" customFormat="1">
      <c r="A5590" s="3" t="s">
        <v>5606</v>
      </c>
      <c r="B5590" s="3">
        <v>3.3607013810000002</v>
      </c>
      <c r="C5590" s="3">
        <v>1.9566254380000001</v>
      </c>
      <c r="D5590" s="3">
        <v>2.0225063049999998</v>
      </c>
      <c r="E5590" s="3">
        <v>3.5311318919999999</v>
      </c>
      <c r="F5590" s="3">
        <v>2.7792429080000001</v>
      </c>
      <c r="G5590" s="3">
        <v>0.44913345500000001</v>
      </c>
      <c r="H5590" s="3">
        <v>3.229215666</v>
      </c>
      <c r="I5590" s="3">
        <v>2.365700935</v>
      </c>
      <c r="J5590" s="3">
        <v>2.3827917369999998</v>
      </c>
      <c r="K5590" s="3">
        <v>3.571069998</v>
      </c>
      <c r="L5590" s="3">
        <v>2.5642318180000001</v>
      </c>
      <c r="M5590" s="3">
        <v>1.6069396229999999</v>
      </c>
    </row>
    <row r="5591" spans="1:13" s="3" customFormat="1">
      <c r="A5591" s="3" t="s">
        <v>5607</v>
      </c>
      <c r="B5591" s="3">
        <v>1.3390461440000001</v>
      </c>
      <c r="C5591" s="3">
        <v>0</v>
      </c>
      <c r="D5591" s="3">
        <v>1.808710418</v>
      </c>
      <c r="E5591" s="3">
        <v>0</v>
      </c>
      <c r="F5591" s="3">
        <v>0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2.9810160130000001</v>
      </c>
    </row>
    <row r="5592" spans="1:13" s="3" customFormat="1">
      <c r="A5592" s="3" t="s">
        <v>5608</v>
      </c>
      <c r="B5592" s="3">
        <v>0</v>
      </c>
      <c r="C5592" s="3">
        <v>0</v>
      </c>
      <c r="D5592" s="3">
        <v>0</v>
      </c>
      <c r="E5592" s="3">
        <v>2.8729863149999999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</row>
    <row r="5593" spans="1:13" s="3" customFormat="1">
      <c r="A5593" s="3" t="s">
        <v>5609</v>
      </c>
      <c r="B5593" s="3">
        <v>0</v>
      </c>
      <c r="C5593" s="3">
        <v>5.9390784449999998</v>
      </c>
      <c r="D5593" s="3">
        <v>4.3869764470000003</v>
      </c>
      <c r="E5593" s="3">
        <v>0</v>
      </c>
      <c r="F5593" s="3">
        <v>0</v>
      </c>
      <c r="G5593" s="3">
        <v>0</v>
      </c>
      <c r="H5593" s="3">
        <v>5.4400685089999996</v>
      </c>
      <c r="I5593" s="3">
        <v>3.6939106430000002</v>
      </c>
      <c r="J5593" s="3">
        <v>0</v>
      </c>
      <c r="K5593" s="3">
        <v>3.4085488349999999</v>
      </c>
      <c r="L5593" s="3">
        <v>0</v>
      </c>
      <c r="M5593" s="3">
        <v>0</v>
      </c>
    </row>
    <row r="5594" spans="1:13" s="3" customFormat="1">
      <c r="A5594" s="3" t="s">
        <v>5610</v>
      </c>
      <c r="B5594" s="3">
        <v>4.3667208679999998</v>
      </c>
      <c r="C5594" s="3">
        <v>4.4111482559999997</v>
      </c>
      <c r="D5594" s="3">
        <v>0</v>
      </c>
      <c r="E5594" s="3">
        <v>1.5868415890000001</v>
      </c>
      <c r="F5594" s="3">
        <v>3.4229864509999999</v>
      </c>
      <c r="G5594" s="3">
        <v>2.6793765029999999</v>
      </c>
      <c r="H5594" s="3">
        <v>4.8359594340000003</v>
      </c>
      <c r="I5594" s="3">
        <v>3.8130218130000002</v>
      </c>
      <c r="J5594" s="3">
        <v>4.348997196</v>
      </c>
      <c r="K5594" s="3">
        <v>3.6355454580000002</v>
      </c>
      <c r="L5594" s="3">
        <v>5.0518114560000003</v>
      </c>
      <c r="M5594" s="3">
        <v>2.8382438560000001</v>
      </c>
    </row>
    <row r="5595" spans="1:13" s="3" customFormat="1">
      <c r="A5595" s="3" t="s">
        <v>5611</v>
      </c>
      <c r="B5595" s="3">
        <v>7.5784255290000004</v>
      </c>
      <c r="C5595" s="3">
        <v>4.2065572720000004</v>
      </c>
      <c r="D5595" s="3">
        <v>7.0494347360000003</v>
      </c>
      <c r="E5595" s="3">
        <v>5.1382124009999997</v>
      </c>
      <c r="F5595" s="3">
        <v>6.5815275059999996</v>
      </c>
      <c r="G5595" s="3">
        <v>5.2648929320000004</v>
      </c>
      <c r="H5595" s="3">
        <v>6.7097455420000003</v>
      </c>
      <c r="I5595" s="3">
        <v>8.1956379590000008</v>
      </c>
      <c r="J5595" s="3">
        <v>8.4119515679999992</v>
      </c>
      <c r="K5595" s="3">
        <v>7.2585942990000003</v>
      </c>
      <c r="L5595" s="3">
        <v>7.4691533750000003</v>
      </c>
      <c r="M5595" s="3">
        <v>6.429033413</v>
      </c>
    </row>
    <row r="5596" spans="1:13" s="3" customFormat="1">
      <c r="A5596" s="3" t="s">
        <v>5612</v>
      </c>
      <c r="B5596" s="3">
        <v>2.9905156339999999</v>
      </c>
      <c r="C5596" s="3">
        <v>1.813561628</v>
      </c>
      <c r="D5596" s="3">
        <v>4.4602183289999999</v>
      </c>
      <c r="E5596" s="3">
        <v>4.7948473109999998</v>
      </c>
      <c r="F5596" s="3">
        <v>3.6318260320000002</v>
      </c>
      <c r="G5596" s="3">
        <v>4.2105603069999997</v>
      </c>
      <c r="H5596" s="3">
        <v>3.6661543970000001</v>
      </c>
      <c r="I5596" s="3">
        <v>3.7984445830000002</v>
      </c>
      <c r="J5596" s="3">
        <v>0</v>
      </c>
      <c r="K5596" s="3">
        <v>3.8459315740000002</v>
      </c>
      <c r="L5596" s="3">
        <v>4.2595210760000004</v>
      </c>
      <c r="M5596" s="3">
        <v>3.0477878899999999</v>
      </c>
    </row>
    <row r="5597" spans="1:13" s="3" customFormat="1">
      <c r="A5597" s="3" t="s">
        <v>5613</v>
      </c>
      <c r="B5597" s="3">
        <v>0</v>
      </c>
      <c r="C5597" s="3">
        <v>0</v>
      </c>
      <c r="D5597" s="3">
        <v>0.82835536399999998</v>
      </c>
      <c r="E5597" s="3">
        <v>2.7481477559999998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</row>
    <row r="5598" spans="1:13" s="3" customFormat="1">
      <c r="A5598" s="3" t="s">
        <v>5614</v>
      </c>
      <c r="B5598" s="3">
        <v>-0.25904308999999998</v>
      </c>
      <c r="C5598" s="3">
        <v>0.143837457</v>
      </c>
      <c r="D5598" s="3">
        <v>0</v>
      </c>
      <c r="E5598" s="3">
        <v>0</v>
      </c>
      <c r="F5598" s="3">
        <v>0</v>
      </c>
      <c r="G5598" s="3">
        <v>0</v>
      </c>
      <c r="H5598" s="3">
        <v>-0.32011864800000001</v>
      </c>
      <c r="I5598" s="3">
        <v>0</v>
      </c>
      <c r="J5598" s="3">
        <v>0</v>
      </c>
      <c r="K5598" s="3">
        <v>0.17306345400000001</v>
      </c>
      <c r="L5598" s="3">
        <v>1.6002602370000001</v>
      </c>
      <c r="M5598" s="3">
        <v>0</v>
      </c>
    </row>
    <row r="5599" spans="1:13" s="3" customFormat="1">
      <c r="A5599" s="3" t="s">
        <v>5615</v>
      </c>
      <c r="B5599" s="3">
        <v>1.8389557999999999</v>
      </c>
      <c r="C5599" s="3">
        <v>2.2495940019999998</v>
      </c>
      <c r="D5599" s="3">
        <v>3.3089593009999998</v>
      </c>
      <c r="E5599" s="3">
        <v>2.2262896429999999</v>
      </c>
      <c r="F5599" s="3">
        <v>3.0654378929999999</v>
      </c>
      <c r="G5599" s="3">
        <v>0</v>
      </c>
      <c r="H5599" s="3">
        <v>2.7775038809999999</v>
      </c>
      <c r="I5599" s="3">
        <v>0</v>
      </c>
      <c r="J5599" s="3">
        <v>2.6700313119999999</v>
      </c>
      <c r="K5599" s="3">
        <v>2.868540592</v>
      </c>
      <c r="L5599" s="3">
        <v>0</v>
      </c>
      <c r="M5599" s="3">
        <v>3.483235359</v>
      </c>
    </row>
    <row r="5600" spans="1:13" s="3" customFormat="1">
      <c r="A5600" s="3" t="s">
        <v>5616</v>
      </c>
      <c r="B5600" s="3">
        <v>1.3521031189999999</v>
      </c>
      <c r="C5600" s="3">
        <v>0</v>
      </c>
      <c r="D5600" s="3">
        <v>0</v>
      </c>
      <c r="E5600" s="3">
        <v>0</v>
      </c>
      <c r="F5600" s="3">
        <v>0</v>
      </c>
      <c r="G5600" s="3">
        <v>0</v>
      </c>
      <c r="H5600" s="3">
        <v>0</v>
      </c>
      <c r="I5600" s="3">
        <v>1.160281286</v>
      </c>
      <c r="J5600" s="3">
        <v>0</v>
      </c>
      <c r="K5600" s="3">
        <v>1.792039052</v>
      </c>
      <c r="L5600" s="3">
        <v>0</v>
      </c>
      <c r="M5600" s="3">
        <v>2.9941253030000001</v>
      </c>
    </row>
    <row r="5601" spans="1:13" s="3" customFormat="1">
      <c r="A5601" s="3" t="s">
        <v>5617</v>
      </c>
      <c r="B5601" s="3">
        <v>4.4732803859999999</v>
      </c>
      <c r="C5601" s="3">
        <v>4.6603810350000003</v>
      </c>
      <c r="D5601" s="3">
        <v>4.4577256070000004</v>
      </c>
      <c r="E5601" s="3">
        <v>3.0541121850000001</v>
      </c>
      <c r="F5601" s="3">
        <v>0</v>
      </c>
      <c r="G5601" s="3">
        <v>3.1497324889999998</v>
      </c>
      <c r="H5601" s="3">
        <v>4.9264596789999997</v>
      </c>
      <c r="I5601" s="3">
        <v>5.4724650260000001</v>
      </c>
      <c r="J5601" s="3">
        <v>4.4967499399999999</v>
      </c>
      <c r="K5601" s="3">
        <v>3.9160561949999999</v>
      </c>
      <c r="L5601" s="3">
        <v>4.7407441090000004</v>
      </c>
      <c r="M5601" s="3">
        <v>3.3093144539999999</v>
      </c>
    </row>
    <row r="5602" spans="1:13" s="3" customFormat="1">
      <c r="A5602" s="3" t="s">
        <v>5618</v>
      </c>
      <c r="B5602" s="3">
        <v>1.1110513500000001</v>
      </c>
      <c r="C5602" s="3">
        <v>0</v>
      </c>
      <c r="D5602" s="3">
        <v>0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0.54919599799999996</v>
      </c>
      <c r="L5602" s="3">
        <v>0</v>
      </c>
      <c r="M5602" s="3">
        <v>0</v>
      </c>
    </row>
    <row r="5603" spans="1:13" s="3" customFormat="1">
      <c r="A5603" s="3" t="s">
        <v>5619</v>
      </c>
      <c r="B5603" s="3">
        <v>0.31022377000000001</v>
      </c>
      <c r="C5603" s="3">
        <v>0</v>
      </c>
      <c r="D5603" s="3">
        <v>0.78027649899999996</v>
      </c>
      <c r="E5603" s="3">
        <v>0</v>
      </c>
      <c r="F5603" s="3">
        <v>0</v>
      </c>
      <c r="G5603" s="3">
        <v>0</v>
      </c>
      <c r="H5603" s="3">
        <v>0.24875341000000001</v>
      </c>
      <c r="I5603" s="3">
        <v>0</v>
      </c>
      <c r="J5603" s="3">
        <v>0</v>
      </c>
      <c r="K5603" s="3">
        <v>0.92542222500000004</v>
      </c>
      <c r="L5603" s="3">
        <v>0</v>
      </c>
      <c r="M5603" s="3">
        <v>0</v>
      </c>
    </row>
    <row r="5604" spans="1:13" s="3" customFormat="1">
      <c r="A5604" s="3" t="s">
        <v>5620</v>
      </c>
      <c r="B5604" s="3">
        <v>0</v>
      </c>
      <c r="C5604" s="3">
        <v>0</v>
      </c>
      <c r="D5604" s="3">
        <v>0</v>
      </c>
      <c r="E5604" s="3">
        <v>2.6994916670000002</v>
      </c>
      <c r="F5604" s="3">
        <v>3.5520450110000001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</row>
    <row r="5605" spans="1:13" s="3" customFormat="1">
      <c r="A5605" s="3" t="s">
        <v>5621</v>
      </c>
      <c r="B5605" s="3">
        <v>2.6629414740000001</v>
      </c>
      <c r="C5605" s="3">
        <v>2.2174478799999999</v>
      </c>
      <c r="D5605" s="3">
        <v>1.5470499849999999</v>
      </c>
      <c r="E5605" s="3">
        <v>1.88641748</v>
      </c>
      <c r="F5605" s="3">
        <v>0.71885038800000001</v>
      </c>
      <c r="G5605" s="3">
        <v>1.558346013</v>
      </c>
      <c r="H5605" s="3">
        <v>2.6018818920000002</v>
      </c>
      <c r="I5605" s="3">
        <v>3.113453807</v>
      </c>
      <c r="J5605" s="3">
        <v>2.907252186</v>
      </c>
      <c r="K5605" s="3">
        <v>3.3168437449999999</v>
      </c>
      <c r="L5605" s="3">
        <v>2.3527076849999999</v>
      </c>
      <c r="M5605" s="3">
        <v>2.1309703949999999</v>
      </c>
    </row>
    <row r="5606" spans="1:13" s="3" customFormat="1">
      <c r="A5606" s="3" t="s">
        <v>5622</v>
      </c>
      <c r="B5606" s="3">
        <v>2.5636511500000001</v>
      </c>
      <c r="C5606" s="3">
        <v>1.97252724</v>
      </c>
      <c r="D5606" s="3">
        <v>4.6184148699999996</v>
      </c>
      <c r="E5606" s="3">
        <v>0</v>
      </c>
      <c r="F5606" s="3">
        <v>0</v>
      </c>
      <c r="G5606" s="3">
        <v>0</v>
      </c>
      <c r="H5606" s="3">
        <v>3.0872489669999998</v>
      </c>
      <c r="I5606" s="3">
        <v>3.3707641160000001</v>
      </c>
      <c r="J5606" s="3">
        <v>0</v>
      </c>
      <c r="K5606" s="3">
        <v>4.0054269370000002</v>
      </c>
      <c r="L5606" s="3">
        <v>1.8317556610000001</v>
      </c>
      <c r="M5606" s="3">
        <v>0</v>
      </c>
    </row>
    <row r="5607" spans="1:13" s="3" customFormat="1">
      <c r="A5607" s="3" t="s">
        <v>5623</v>
      </c>
      <c r="B5607" s="3">
        <v>4.7641815850000002</v>
      </c>
      <c r="C5607" s="3">
        <v>3.604937155</v>
      </c>
      <c r="D5607" s="3">
        <v>0</v>
      </c>
      <c r="E5607" s="3">
        <v>5.1400546729999999</v>
      </c>
      <c r="F5607" s="3">
        <v>0</v>
      </c>
      <c r="G5607" s="3">
        <v>0</v>
      </c>
      <c r="H5607" s="3">
        <v>5.7023195449999999</v>
      </c>
      <c r="I5607" s="3">
        <v>4.5554112599999996</v>
      </c>
      <c r="J5607" s="3">
        <v>5.012573143</v>
      </c>
      <c r="K5607" s="3">
        <v>3.648649507</v>
      </c>
      <c r="L5607" s="3">
        <v>5.7516565249999996</v>
      </c>
      <c r="M5607" s="3">
        <v>0</v>
      </c>
    </row>
    <row r="5608" spans="1:13" s="3" customFormat="1">
      <c r="A5608" s="3" t="s">
        <v>5624</v>
      </c>
      <c r="B5608" s="3">
        <v>3.096405238</v>
      </c>
      <c r="C5608" s="3">
        <v>1.9200226499999999</v>
      </c>
      <c r="D5608" s="3">
        <v>0</v>
      </c>
      <c r="E5608" s="3">
        <v>1.900308455</v>
      </c>
      <c r="F5608" s="3">
        <v>3.7377624630000001</v>
      </c>
      <c r="G5608" s="3">
        <v>0</v>
      </c>
      <c r="H5608" s="3">
        <v>0</v>
      </c>
      <c r="I5608" s="3">
        <v>0</v>
      </c>
      <c r="J5608" s="3">
        <v>2.34206542</v>
      </c>
      <c r="K5608" s="3">
        <v>0.95274357600000004</v>
      </c>
      <c r="L5608" s="3">
        <v>0</v>
      </c>
      <c r="M5608" s="3">
        <v>3.1541230179999999</v>
      </c>
    </row>
    <row r="5609" spans="1:13" s="3" customFormat="1">
      <c r="A5609" s="3" t="s">
        <v>5625</v>
      </c>
      <c r="B5609" s="3">
        <v>1.5446288079999999</v>
      </c>
      <c r="C5609" s="3">
        <v>2.5342259889999998</v>
      </c>
      <c r="D5609" s="3">
        <v>2.0139445660000002</v>
      </c>
      <c r="E5609" s="3">
        <v>0.93643253199999998</v>
      </c>
      <c r="F5609" s="3">
        <v>2.77063456</v>
      </c>
      <c r="G5609" s="3">
        <v>0</v>
      </c>
      <c r="H5609" s="3">
        <v>2.653392556</v>
      </c>
      <c r="I5609" s="3">
        <v>3.8151347659999999</v>
      </c>
      <c r="J5609" s="3">
        <v>2.3743773780000001</v>
      </c>
      <c r="K5609" s="3">
        <v>1.9795717580000001</v>
      </c>
      <c r="L5609" s="3">
        <v>0.81713204399999995</v>
      </c>
      <c r="M5609" s="3">
        <v>2.1842422030000002</v>
      </c>
    </row>
    <row r="5610" spans="1:13" s="3" customFormat="1">
      <c r="A5610" s="3" t="s">
        <v>5626</v>
      </c>
      <c r="B5610" s="3">
        <v>2.8484096189999999</v>
      </c>
      <c r="C5610" s="3">
        <v>5.2692576149999999</v>
      </c>
      <c r="D5610" s="3">
        <v>0</v>
      </c>
      <c r="E5610" s="3">
        <v>3.2281583619999998</v>
      </c>
      <c r="F5610" s="3">
        <v>0</v>
      </c>
      <c r="G5610" s="3">
        <v>4.3372186939999997</v>
      </c>
      <c r="H5610" s="3">
        <v>5.108511912</v>
      </c>
      <c r="I5610" s="3">
        <v>5.9663174059999999</v>
      </c>
      <c r="J5610" s="3">
        <v>0</v>
      </c>
      <c r="K5610" s="3">
        <v>3.3096011320000001</v>
      </c>
      <c r="L5610" s="3">
        <v>4.1041772840000004</v>
      </c>
      <c r="M5610" s="3">
        <v>4.499807627</v>
      </c>
    </row>
    <row r="5611" spans="1:13" s="3" customFormat="1">
      <c r="A5611" s="3" t="s">
        <v>5627</v>
      </c>
      <c r="B5611" s="3">
        <v>0</v>
      </c>
      <c r="C5611" s="3">
        <v>0</v>
      </c>
      <c r="D5611" s="3">
        <v>0</v>
      </c>
      <c r="E5611" s="3">
        <v>0</v>
      </c>
      <c r="F5611" s="3">
        <v>0</v>
      </c>
      <c r="G5611" s="3">
        <v>0</v>
      </c>
      <c r="H5611" s="3">
        <v>0</v>
      </c>
      <c r="I5611" s="3">
        <v>1.416812725</v>
      </c>
      <c r="J5611" s="3">
        <v>0</v>
      </c>
      <c r="K5611" s="3">
        <v>0</v>
      </c>
      <c r="L5611" s="3">
        <v>0</v>
      </c>
      <c r="M5611" s="3">
        <v>0</v>
      </c>
    </row>
    <row r="5612" spans="1:13" s="3" customFormat="1">
      <c r="A5612" s="3" t="s">
        <v>5628</v>
      </c>
      <c r="B5612" s="3">
        <v>0</v>
      </c>
      <c r="C5612" s="3">
        <v>0</v>
      </c>
      <c r="D5612" s="3">
        <v>0</v>
      </c>
      <c r="E5612" s="3">
        <v>0</v>
      </c>
      <c r="F5612" s="3">
        <v>0</v>
      </c>
      <c r="G5612" s="3">
        <v>0</v>
      </c>
      <c r="H5612" s="3">
        <v>0</v>
      </c>
      <c r="I5612" s="3">
        <v>1.4324998090000001</v>
      </c>
      <c r="J5612" s="3">
        <v>0</v>
      </c>
      <c r="K5612" s="3">
        <v>0</v>
      </c>
      <c r="L5612" s="3">
        <v>0</v>
      </c>
      <c r="M5612" s="3">
        <v>0</v>
      </c>
    </row>
    <row r="5613" spans="1:13" s="3" customFormat="1">
      <c r="A5613" s="3" t="s">
        <v>5629</v>
      </c>
      <c r="B5613" s="3">
        <v>2.7758807220000001</v>
      </c>
      <c r="C5613" s="3">
        <v>4.4052435970000001</v>
      </c>
      <c r="D5613" s="3">
        <v>1.6605042590000001</v>
      </c>
      <c r="E5613" s="3">
        <v>3.9029128970000002</v>
      </c>
      <c r="F5613" s="3">
        <v>2.4171098839999998</v>
      </c>
      <c r="G5613" s="3">
        <v>2.6734863230000001</v>
      </c>
      <c r="H5613" s="3">
        <v>2.1296457059999998</v>
      </c>
      <c r="I5613" s="3">
        <v>3.3217419750000001</v>
      </c>
      <c r="J5613" s="3">
        <v>0</v>
      </c>
      <c r="K5613" s="3">
        <v>2.2145849019999999</v>
      </c>
      <c r="L5613" s="3">
        <v>1.460999369</v>
      </c>
      <c r="M5613" s="3">
        <v>2.8323472559999998</v>
      </c>
    </row>
    <row r="5614" spans="1:13" s="3" customFormat="1">
      <c r="A5614" s="3" t="s">
        <v>5630</v>
      </c>
      <c r="B5614" s="3">
        <v>5.0013879259999996</v>
      </c>
      <c r="C5614" s="3">
        <v>4.6709762619999999</v>
      </c>
      <c r="D5614" s="3">
        <v>3.5640366619999999</v>
      </c>
      <c r="E5614" s="3">
        <v>4.8068035010000001</v>
      </c>
      <c r="F5614" s="3">
        <v>4.3206579639999996</v>
      </c>
      <c r="G5614" s="3">
        <v>4.3842156240000003</v>
      </c>
      <c r="H5614" s="3">
        <v>3.8406042230000002</v>
      </c>
      <c r="I5614" s="3">
        <v>2.488746356</v>
      </c>
      <c r="J5614" s="3">
        <v>1.9246700080000001</v>
      </c>
      <c r="K5614" s="3">
        <v>4.4394170239999999</v>
      </c>
      <c r="L5614" s="3">
        <v>2.3650121770000001</v>
      </c>
      <c r="M5614" s="3">
        <v>2.7356001590000001</v>
      </c>
    </row>
    <row r="5615" spans="1:13" s="3" customFormat="1">
      <c r="A5615" s="3" t="s">
        <v>5631</v>
      </c>
      <c r="B5615" s="3">
        <v>5.1101794700000003</v>
      </c>
      <c r="C5615" s="3">
        <v>5.0830942029999999</v>
      </c>
      <c r="D5615" s="3">
        <v>5.1438994810000001</v>
      </c>
      <c r="E5615" s="3">
        <v>4.7825186500000001</v>
      </c>
      <c r="F5615" s="3">
        <v>4.1349026899999997</v>
      </c>
      <c r="G5615" s="3">
        <v>3.6551457150000002</v>
      </c>
      <c r="H5615" s="3">
        <v>3.3326076929999999</v>
      </c>
      <c r="I5615" s="3">
        <v>4.785921901</v>
      </c>
      <c r="J5615" s="3">
        <v>2.4173340639999998</v>
      </c>
      <c r="K5615" s="3">
        <v>4.6135787989999999</v>
      </c>
      <c r="L5615" s="3">
        <v>4.3140148910000002</v>
      </c>
      <c r="M5615" s="3">
        <v>0</v>
      </c>
    </row>
    <row r="5616" spans="1:13" s="3" customFormat="1">
      <c r="A5616" s="3" t="s">
        <v>5632</v>
      </c>
      <c r="B5616" s="3">
        <v>0.60587356599999997</v>
      </c>
      <c r="C5616" s="3">
        <v>1.0106867589999999</v>
      </c>
      <c r="D5616" s="3">
        <v>1.0752108549999999</v>
      </c>
      <c r="E5616" s="3">
        <v>0.99754533099999998</v>
      </c>
      <c r="F5616" s="3">
        <v>3.41685325</v>
      </c>
      <c r="G5616" s="3">
        <v>1.087381369</v>
      </c>
      <c r="H5616" s="3">
        <v>3.129665487</v>
      </c>
      <c r="I5616" s="3">
        <v>3.0017464070000002</v>
      </c>
      <c r="J5616" s="3">
        <v>0</v>
      </c>
      <c r="K5616" s="3">
        <v>2.3630336710000002</v>
      </c>
      <c r="L5616" s="3">
        <v>2.463154211</v>
      </c>
      <c r="M5616" s="3">
        <v>0</v>
      </c>
    </row>
    <row r="5617" spans="1:13" s="3" customFormat="1">
      <c r="A5617" s="3" t="s">
        <v>5633</v>
      </c>
      <c r="B5617" s="3">
        <v>0</v>
      </c>
      <c r="C5617" s="3">
        <v>0</v>
      </c>
      <c r="D5617" s="3">
        <v>0</v>
      </c>
      <c r="E5617" s="3">
        <v>0</v>
      </c>
      <c r="F5617" s="3">
        <v>0</v>
      </c>
      <c r="G5617" s="3">
        <v>0</v>
      </c>
      <c r="H5617" s="3">
        <v>0.91229729100000001</v>
      </c>
      <c r="I5617" s="3">
        <v>0</v>
      </c>
      <c r="J5617" s="3">
        <v>0</v>
      </c>
      <c r="K5617" s="3">
        <v>0</v>
      </c>
      <c r="L5617" s="3">
        <v>1.2445461289999999</v>
      </c>
      <c r="M5617" s="3">
        <v>0</v>
      </c>
    </row>
    <row r="5618" spans="1:13" s="3" customFormat="1">
      <c r="A5618" s="3" t="s">
        <v>5634</v>
      </c>
      <c r="B5618" s="3">
        <v>1.4328899429999999</v>
      </c>
      <c r="C5618" s="3">
        <v>0.83721666699999997</v>
      </c>
      <c r="D5618" s="3">
        <v>0.90217393700000004</v>
      </c>
      <c r="E5618" s="3">
        <v>0</v>
      </c>
      <c r="F5618" s="3">
        <v>2.6588718290000002</v>
      </c>
      <c r="G5618" s="3">
        <v>0.91415882800000003</v>
      </c>
      <c r="H5618" s="3">
        <v>1.9567072059999999</v>
      </c>
      <c r="I5618" s="3">
        <v>2.5661868060000002</v>
      </c>
      <c r="J5618" s="3">
        <v>0</v>
      </c>
      <c r="K5618" s="3">
        <v>2.4523028600000001</v>
      </c>
      <c r="L5618" s="3">
        <v>1.705716977</v>
      </c>
      <c r="M5618" s="3">
        <v>2.0722670440000002</v>
      </c>
    </row>
    <row r="5619" spans="1:13" s="3" customFormat="1">
      <c r="A5619" s="3" t="s">
        <v>5635</v>
      </c>
      <c r="B5619" s="3">
        <v>4.5608127610000002</v>
      </c>
      <c r="C5619" s="3">
        <v>0</v>
      </c>
      <c r="D5619" s="3">
        <v>5.5166140439999998</v>
      </c>
      <c r="E5619" s="3">
        <v>2.6238106879999998</v>
      </c>
      <c r="F5619" s="3">
        <v>3.4656219080000001</v>
      </c>
      <c r="G5619" s="3">
        <v>2.7248466919999998</v>
      </c>
      <c r="H5619" s="3">
        <v>3.7622424969999999</v>
      </c>
      <c r="I5619" s="3">
        <v>4.8486930389999996</v>
      </c>
      <c r="J5619" s="3">
        <v>0</v>
      </c>
      <c r="K5619" s="3">
        <v>3.2737172860000001</v>
      </c>
      <c r="L5619" s="3">
        <v>0</v>
      </c>
      <c r="M5619" s="3">
        <v>3.8856914929999999</v>
      </c>
    </row>
    <row r="5620" spans="1:13" s="3" customFormat="1">
      <c r="A5620" s="3" t="s">
        <v>5636</v>
      </c>
      <c r="B5620" s="3">
        <v>8.5116222120000007</v>
      </c>
      <c r="C5620" s="3">
        <v>8.4782518949999996</v>
      </c>
      <c r="D5620" s="3">
        <v>8.1894440720000006</v>
      </c>
      <c r="E5620" s="3">
        <v>8.5095375040000008</v>
      </c>
      <c r="F5620" s="3">
        <v>8.4308204969999991</v>
      </c>
      <c r="G5620" s="3">
        <v>7.8262561049999997</v>
      </c>
      <c r="H5620" s="3">
        <v>8.3467353279999994</v>
      </c>
      <c r="I5620" s="3">
        <v>8.2515060810000005</v>
      </c>
      <c r="J5620" s="3">
        <v>7.7233264669999997</v>
      </c>
      <c r="K5620" s="3">
        <v>8.4942795909999997</v>
      </c>
      <c r="L5620" s="3">
        <v>8.5438322360000001</v>
      </c>
      <c r="M5620" s="3">
        <v>7.841834779</v>
      </c>
    </row>
    <row r="5621" spans="1:13" s="3" customFormat="1">
      <c r="A5621" s="3" t="s">
        <v>5637</v>
      </c>
      <c r="B5621" s="3">
        <v>6.2972959819999996</v>
      </c>
      <c r="C5621" s="3">
        <v>6.5308744790000004</v>
      </c>
      <c r="D5621" s="3">
        <v>4.9605904780000003</v>
      </c>
      <c r="E5621" s="3">
        <v>5.6803412370000004</v>
      </c>
      <c r="F5621" s="3">
        <v>7.1763028240000004</v>
      </c>
      <c r="G5621" s="3">
        <v>3.97707839</v>
      </c>
      <c r="H5621" s="3">
        <v>6.6376682029999996</v>
      </c>
      <c r="I5621" s="3">
        <v>6.9904784199999996</v>
      </c>
      <c r="J5621" s="3">
        <v>6.2291918190000004</v>
      </c>
      <c r="K5621" s="3">
        <v>5.6443696980000002</v>
      </c>
      <c r="L5621" s="3">
        <v>7.3941110889999999</v>
      </c>
      <c r="M5621" s="3">
        <v>6.1386834280000002</v>
      </c>
    </row>
    <row r="5622" spans="1:13" s="3" customFormat="1">
      <c r="A5622" s="3" t="s">
        <v>5638</v>
      </c>
      <c r="B5622" s="3">
        <v>0.74122966400000001</v>
      </c>
      <c r="C5622" s="3">
        <v>0</v>
      </c>
      <c r="D5622" s="3">
        <v>0</v>
      </c>
      <c r="E5622" s="3">
        <v>0</v>
      </c>
      <c r="F5622" s="3">
        <v>0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</row>
    <row r="5623" spans="1:13" s="3" customFormat="1">
      <c r="A5623" s="3" t="s">
        <v>5639</v>
      </c>
      <c r="B5623" s="3">
        <v>0.75851638899999996</v>
      </c>
      <c r="C5623" s="3">
        <v>0</v>
      </c>
      <c r="D5623" s="3">
        <v>0</v>
      </c>
      <c r="E5623" s="3">
        <v>0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</row>
    <row r="5624" spans="1:13" s="3" customFormat="1">
      <c r="A5624" s="3" t="s">
        <v>5640</v>
      </c>
      <c r="B5624" s="3">
        <v>0</v>
      </c>
      <c r="C5624" s="3">
        <v>1.664200645</v>
      </c>
      <c r="D5624" s="3">
        <v>0</v>
      </c>
      <c r="E5624" s="3">
        <v>0</v>
      </c>
      <c r="F5624" s="3">
        <v>0</v>
      </c>
      <c r="G5624" s="3">
        <v>0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</row>
    <row r="5625" spans="1:13" s="3" customFormat="1">
      <c r="A5625" s="3" t="s">
        <v>5641</v>
      </c>
      <c r="B5625" s="3">
        <v>2.1447414380000001</v>
      </c>
      <c r="C5625" s="3">
        <v>3.5515037129999998</v>
      </c>
      <c r="D5625" s="3">
        <v>3.6142975869999998</v>
      </c>
      <c r="E5625" s="3">
        <v>2.5349580270000001</v>
      </c>
      <c r="F5625" s="3">
        <v>3.3709175220000001</v>
      </c>
      <c r="G5625" s="3">
        <v>1.627205255</v>
      </c>
      <c r="H5625" s="3">
        <v>2.6684391330000001</v>
      </c>
      <c r="I5625" s="3">
        <v>1.9538276779999999</v>
      </c>
      <c r="J5625" s="3">
        <v>0</v>
      </c>
      <c r="K5625" s="3">
        <v>3.168078774</v>
      </c>
      <c r="L5625" s="3">
        <v>2.4150311869999999</v>
      </c>
      <c r="M5625" s="3">
        <v>2.7860108019999998</v>
      </c>
    </row>
    <row r="5626" spans="1:13" s="3" customFormat="1">
      <c r="A5626" s="3" t="s">
        <v>5642</v>
      </c>
      <c r="B5626" s="3">
        <v>3.3609681999999999</v>
      </c>
      <c r="C5626" s="3">
        <v>5.1862152869999996</v>
      </c>
      <c r="D5626" s="3">
        <v>4.2459595510000003</v>
      </c>
      <c r="E5626" s="3">
        <v>3.1636629580000002</v>
      </c>
      <c r="F5626" s="3">
        <v>4.0024595009999997</v>
      </c>
      <c r="G5626" s="3">
        <v>2.2601641959999998</v>
      </c>
      <c r="H5626" s="3">
        <v>6.2381391060000002</v>
      </c>
      <c r="I5626" s="3">
        <v>5.4887720590000004</v>
      </c>
      <c r="J5626" s="3">
        <v>4.9289150800000003</v>
      </c>
      <c r="K5626" s="3">
        <v>5.1268200899999998</v>
      </c>
      <c r="L5626" s="3">
        <v>5.8500892999999996</v>
      </c>
      <c r="M5626" s="3">
        <v>3.4199568079999998</v>
      </c>
    </row>
    <row r="5627" spans="1:13" s="3" customFormat="1">
      <c r="A5627" s="3" t="s">
        <v>5643</v>
      </c>
      <c r="B5627" s="3">
        <v>4.0292054950000002</v>
      </c>
      <c r="C5627" s="3">
        <v>2.1170300530000001</v>
      </c>
      <c r="D5627" s="3">
        <v>4.1771763269999997</v>
      </c>
      <c r="E5627" s="3">
        <v>4.095266198</v>
      </c>
      <c r="F5627" s="3">
        <v>2.933689711</v>
      </c>
      <c r="G5627" s="3">
        <v>3.7761777009999999</v>
      </c>
      <c r="H5627" s="3">
        <v>4.6458687879999996</v>
      </c>
      <c r="I5627" s="3">
        <v>5.3209286819999999</v>
      </c>
      <c r="J5627" s="3">
        <v>4.8600838069999996</v>
      </c>
      <c r="K5627" s="3">
        <v>4.3203980270000004</v>
      </c>
      <c r="L5627" s="3">
        <v>5.2963986700000003</v>
      </c>
      <c r="M5627" s="3">
        <v>3.3508649460000002</v>
      </c>
    </row>
    <row r="5628" spans="1:13" s="3" customFormat="1">
      <c r="A5628" s="3" t="s">
        <v>5644</v>
      </c>
      <c r="B5628" s="3">
        <v>0</v>
      </c>
      <c r="C5628" s="3">
        <v>0</v>
      </c>
      <c r="D5628" s="3">
        <v>0</v>
      </c>
      <c r="E5628" s="3">
        <v>1.410265114</v>
      </c>
      <c r="F5628" s="3">
        <v>2.2457968269999999</v>
      </c>
      <c r="G5628" s="3">
        <v>0</v>
      </c>
      <c r="H5628" s="3">
        <v>2.5433869969999998</v>
      </c>
      <c r="I5628" s="3">
        <v>0.82923257900000003</v>
      </c>
      <c r="J5628" s="3">
        <v>1.849767129</v>
      </c>
      <c r="K5628" s="3">
        <v>0</v>
      </c>
      <c r="L5628" s="3">
        <v>3.2904937059999999</v>
      </c>
      <c r="M5628" s="3">
        <v>2.6605270769999998</v>
      </c>
    </row>
    <row r="5629" spans="1:13" s="3" customFormat="1">
      <c r="A5629" s="3" t="s">
        <v>5645</v>
      </c>
      <c r="B5629" s="3">
        <v>1.5483281099999999</v>
      </c>
      <c r="C5629" s="3">
        <v>2.3666327539999998</v>
      </c>
      <c r="D5629" s="3">
        <v>1.432526534</v>
      </c>
      <c r="E5629" s="3">
        <v>1.3561945289999999</v>
      </c>
      <c r="F5629" s="3">
        <v>0</v>
      </c>
      <c r="G5629" s="3">
        <v>2.0290747140000001</v>
      </c>
      <c r="H5629" s="3">
        <v>2.4872316429999999</v>
      </c>
      <c r="I5629" s="3">
        <v>1.7757290489999999</v>
      </c>
      <c r="J5629" s="3">
        <v>0.792805388</v>
      </c>
      <c r="K5629" s="3">
        <v>1.7180393469999999</v>
      </c>
      <c r="L5629" s="3">
        <v>2.2372944879999999</v>
      </c>
      <c r="M5629" s="3">
        <v>2.6019151620000001</v>
      </c>
    </row>
    <row r="5630" spans="1:13" s="3" customFormat="1">
      <c r="A5630" s="3" t="s">
        <v>5646</v>
      </c>
      <c r="B5630" s="3">
        <v>1.59419022</v>
      </c>
      <c r="C5630" s="3">
        <v>0.99896810400000002</v>
      </c>
      <c r="D5630" s="3">
        <v>0</v>
      </c>
      <c r="E5630" s="3">
        <v>0</v>
      </c>
      <c r="F5630" s="3">
        <v>0</v>
      </c>
      <c r="G5630" s="3">
        <v>1.0756832249999999</v>
      </c>
      <c r="H5630" s="3">
        <v>0</v>
      </c>
      <c r="I5630" s="3">
        <v>0.40513192999999997</v>
      </c>
      <c r="J5630" s="3">
        <v>0</v>
      </c>
      <c r="K5630" s="3">
        <v>1.0293680709999999</v>
      </c>
      <c r="L5630" s="3">
        <v>0</v>
      </c>
      <c r="M5630" s="3">
        <v>0</v>
      </c>
    </row>
    <row r="5631" spans="1:13" s="3" customFormat="1">
      <c r="A5631" s="3" t="s">
        <v>5647</v>
      </c>
      <c r="B5631" s="3">
        <v>-2.299858618</v>
      </c>
      <c r="C5631" s="3">
        <v>0</v>
      </c>
      <c r="D5631" s="3">
        <v>0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</row>
    <row r="5632" spans="1:13" s="3" customFormat="1">
      <c r="A5632" s="3" t="s">
        <v>5648</v>
      </c>
      <c r="B5632" s="3">
        <v>8.1639364259999994</v>
      </c>
      <c r="C5632" s="3">
        <v>7.9765641230000002</v>
      </c>
      <c r="D5632" s="3">
        <v>8.3543331419999998</v>
      </c>
      <c r="E5632" s="3">
        <v>7.0234217049999996</v>
      </c>
      <c r="F5632" s="3">
        <v>6.8861111270000004</v>
      </c>
      <c r="G5632" s="3">
        <v>4.5723682639999996</v>
      </c>
      <c r="H5632" s="3">
        <v>7.0157384030000003</v>
      </c>
      <c r="I5632" s="3">
        <v>7.4357535910000001</v>
      </c>
      <c r="J5632" s="3">
        <v>8.0796021150000001</v>
      </c>
      <c r="K5632" s="3">
        <v>7.4323581589999996</v>
      </c>
      <c r="L5632" s="3">
        <v>8.3081069060000008</v>
      </c>
      <c r="M5632" s="3">
        <v>0</v>
      </c>
    </row>
    <row r="5633" spans="1:13" s="3" customFormat="1">
      <c r="A5633" s="3" t="s">
        <v>5649</v>
      </c>
      <c r="B5633" s="3">
        <v>3.3119433549999999</v>
      </c>
      <c r="C5633" s="3">
        <v>4.2097730630000001</v>
      </c>
      <c r="D5633" s="3">
        <v>3.7810763930000002</v>
      </c>
      <c r="E5633" s="3">
        <v>4.1523862579999999</v>
      </c>
      <c r="F5633" s="3">
        <v>4.5378240889999999</v>
      </c>
      <c r="G5633" s="3">
        <v>4.0880482870000003</v>
      </c>
      <c r="H5633" s="3">
        <v>4.0768241459999999</v>
      </c>
      <c r="I5633" s="3">
        <v>4.279775849</v>
      </c>
      <c r="J5633" s="3">
        <v>3.1413428649999999</v>
      </c>
      <c r="K5633" s="3">
        <v>4.3934505240000004</v>
      </c>
      <c r="L5633" s="3">
        <v>4.0335463410000001</v>
      </c>
      <c r="M5633" s="3">
        <v>3.075866312</v>
      </c>
    </row>
    <row r="5634" spans="1:13" s="3" customFormat="1">
      <c r="A5634" s="3" t="s">
        <v>5650</v>
      </c>
      <c r="B5634" s="3">
        <v>3.3519816100000002</v>
      </c>
      <c r="C5634" s="3">
        <v>2.9492641100000001</v>
      </c>
      <c r="D5634" s="3">
        <v>3.5989130199999999</v>
      </c>
      <c r="E5634" s="3">
        <v>2.936434416</v>
      </c>
      <c r="F5634" s="3">
        <v>2.77063456</v>
      </c>
      <c r="G5634" s="3">
        <v>2.0260457660000002</v>
      </c>
      <c r="H5634" s="3">
        <v>3.0684300549999999</v>
      </c>
      <c r="I5634" s="3">
        <v>4.5256304260000002</v>
      </c>
      <c r="J5634" s="3">
        <v>3.9593343139999999</v>
      </c>
      <c r="K5634" s="3">
        <v>2.7869287709999999</v>
      </c>
      <c r="L5634" s="3">
        <v>3.9870570449999998</v>
      </c>
      <c r="M5634" s="3">
        <v>0</v>
      </c>
    </row>
    <row r="5635" spans="1:13" s="3" customFormat="1">
      <c r="A5635" s="3" t="s">
        <v>5651</v>
      </c>
      <c r="B5635" s="3">
        <v>-0.42132401400000002</v>
      </c>
      <c r="C5635" s="3">
        <v>-1.8699693999999999E-2</v>
      </c>
      <c r="D5635" s="3">
        <v>4.7761720000000001E-2</v>
      </c>
      <c r="E5635" s="3">
        <v>0</v>
      </c>
      <c r="F5635" s="3">
        <v>0</v>
      </c>
      <c r="G5635" s="3">
        <v>0</v>
      </c>
      <c r="H5635" s="3">
        <v>-0.48238767500000002</v>
      </c>
      <c r="I5635" s="3">
        <v>0.97660559199999997</v>
      </c>
      <c r="J5635" s="3">
        <v>0.40797266399999998</v>
      </c>
      <c r="K5635" s="3">
        <v>1.010385997</v>
      </c>
      <c r="L5635" s="3">
        <v>0.85327711399999995</v>
      </c>
      <c r="M5635" s="3">
        <v>0</v>
      </c>
    </row>
    <row r="5636" spans="1:13" s="3" customFormat="1">
      <c r="A5636" s="3" t="s">
        <v>5652</v>
      </c>
      <c r="B5636" s="3">
        <v>3.1885243619999999</v>
      </c>
      <c r="C5636" s="3">
        <v>3.5941902200000002</v>
      </c>
      <c r="D5636" s="3">
        <v>2.3360319660000002</v>
      </c>
      <c r="E5636" s="3">
        <v>2.2576322320000002</v>
      </c>
      <c r="F5636" s="3">
        <v>0</v>
      </c>
      <c r="G5636" s="3">
        <v>2.3485242149999999</v>
      </c>
      <c r="H5636" s="3">
        <v>4.1273113610000003</v>
      </c>
      <c r="I5636" s="3">
        <v>4.37715152</v>
      </c>
      <c r="J5636" s="3">
        <v>0</v>
      </c>
      <c r="K5636" s="3">
        <v>3.3032020929999999</v>
      </c>
      <c r="L5636" s="3">
        <v>1.138028045</v>
      </c>
      <c r="M5636" s="3">
        <v>0</v>
      </c>
    </row>
    <row r="5637" spans="1:13" s="3" customFormat="1">
      <c r="A5637" s="3" t="s">
        <v>5653</v>
      </c>
      <c r="B5637" s="3">
        <v>3.0461714739999999</v>
      </c>
      <c r="C5637" s="3">
        <v>4.0433445050000003</v>
      </c>
      <c r="D5637" s="3">
        <v>4.8382862199999996</v>
      </c>
      <c r="E5637" s="3">
        <v>3.4323447950000001</v>
      </c>
      <c r="F5637" s="3">
        <v>4.272784659</v>
      </c>
      <c r="G5637" s="3">
        <v>3.5313190720000001</v>
      </c>
      <c r="H5637" s="3">
        <v>0</v>
      </c>
      <c r="I5637" s="3">
        <v>2.8501853370000001</v>
      </c>
      <c r="J5637" s="3">
        <v>3.8775970289999999</v>
      </c>
      <c r="K5637" s="3">
        <v>3.078295577</v>
      </c>
      <c r="L5637" s="3">
        <v>5.1181894300000002</v>
      </c>
      <c r="M5637" s="3">
        <v>3.6916681549999999</v>
      </c>
    </row>
    <row r="5638" spans="1:13" s="3" customFormat="1">
      <c r="A5638" s="3" t="s">
        <v>5654</v>
      </c>
      <c r="B5638" s="3">
        <v>0</v>
      </c>
      <c r="C5638" s="3">
        <v>0</v>
      </c>
      <c r="D5638" s="3">
        <v>0</v>
      </c>
      <c r="E5638" s="3">
        <v>1.3542377430000001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</row>
    <row r="5639" spans="1:13" s="3" customFormat="1">
      <c r="A5639" s="3" t="s">
        <v>5655</v>
      </c>
      <c r="B5639" s="3">
        <v>4.4192287459999999</v>
      </c>
      <c r="C5639" s="3">
        <v>4.1492349730000004</v>
      </c>
      <c r="D5639" s="3">
        <v>0</v>
      </c>
      <c r="E5639" s="3">
        <v>2.8084694890000002</v>
      </c>
      <c r="F5639" s="3">
        <v>0</v>
      </c>
      <c r="G5639" s="3">
        <v>3.9023437580000002</v>
      </c>
      <c r="H5639" s="3">
        <v>2.9428654010000002</v>
      </c>
      <c r="I5639" s="3">
        <v>2.2270910389999998</v>
      </c>
      <c r="J5639" s="3">
        <v>2.2497396150000002</v>
      </c>
      <c r="K5639" s="3">
        <v>2.4446829669999999</v>
      </c>
      <c r="L5639" s="3">
        <v>2.6881602120000001</v>
      </c>
      <c r="M5639" s="3">
        <v>0</v>
      </c>
    </row>
    <row r="5640" spans="1:13" s="3" customFormat="1">
      <c r="A5640" s="3" t="s">
        <v>5656</v>
      </c>
      <c r="B5640" s="3">
        <v>4.7817583670000001</v>
      </c>
      <c r="C5640" s="3">
        <v>4.4111482559999997</v>
      </c>
      <c r="D5640" s="3">
        <v>5.2513479580000002</v>
      </c>
      <c r="E5640" s="3">
        <v>4.3941985690000003</v>
      </c>
      <c r="F5640" s="3">
        <v>4.4229931760000003</v>
      </c>
      <c r="G5640" s="3">
        <v>4.2643412559999998</v>
      </c>
      <c r="H5640" s="3">
        <v>5.5278397850000003</v>
      </c>
      <c r="I5640" s="3">
        <v>6.0056672119999996</v>
      </c>
      <c r="J5640" s="3">
        <v>4.0270655619999998</v>
      </c>
      <c r="K5640" s="3">
        <v>3.9574689099999998</v>
      </c>
      <c r="L5640" s="3">
        <v>4.7887796600000003</v>
      </c>
      <c r="M5640" s="3">
        <v>3.838245873</v>
      </c>
    </row>
    <row r="5641" spans="1:13" s="3" customFormat="1">
      <c r="A5641" s="3" t="s">
        <v>5657</v>
      </c>
      <c r="B5641" s="3">
        <v>0</v>
      </c>
      <c r="C5641" s="3">
        <v>2.1686035289999999</v>
      </c>
      <c r="D5641" s="3">
        <v>0</v>
      </c>
      <c r="E5641" s="3">
        <v>0</v>
      </c>
      <c r="F5641" s="3">
        <v>0</v>
      </c>
      <c r="G5641" s="3">
        <v>0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</row>
    <row r="5642" spans="1:13" s="3" customFormat="1">
      <c r="A5642" s="3" t="s">
        <v>5658</v>
      </c>
      <c r="B5642" s="3">
        <v>0.41222872500000002</v>
      </c>
      <c r="C5642" s="3">
        <v>1.8165055029999999</v>
      </c>
      <c r="D5642" s="3">
        <v>0</v>
      </c>
      <c r="E5642" s="3">
        <v>1.8043055539999999</v>
      </c>
      <c r="F5642" s="3">
        <v>1.638208251</v>
      </c>
      <c r="G5642" s="3">
        <v>0.89347094299999996</v>
      </c>
      <c r="H5642" s="3">
        <v>1.35108552</v>
      </c>
      <c r="I5642" s="3">
        <v>2.545575527</v>
      </c>
      <c r="J5642" s="3">
        <v>0</v>
      </c>
      <c r="K5642" s="3">
        <v>0.84659360400000006</v>
      </c>
      <c r="L5642" s="3">
        <v>0.68511487500000001</v>
      </c>
      <c r="M5642" s="3">
        <v>0</v>
      </c>
    </row>
    <row r="5643" spans="1:13" s="3" customFormat="1">
      <c r="A5643" s="3" t="s">
        <v>5659</v>
      </c>
      <c r="B5643" s="3">
        <v>0</v>
      </c>
      <c r="C5643" s="3">
        <v>0</v>
      </c>
      <c r="D5643" s="3">
        <v>1.69014887</v>
      </c>
      <c r="E5643" s="3">
        <v>0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1.4904879820000001</v>
      </c>
      <c r="M5643" s="3">
        <v>0</v>
      </c>
    </row>
    <row r="5644" spans="1:13" s="3" customFormat="1">
      <c r="A5644" s="3" t="s">
        <v>5660</v>
      </c>
      <c r="B5644" s="3">
        <v>6.7286280180000002</v>
      </c>
      <c r="C5644" s="3">
        <v>6.6333062329999999</v>
      </c>
      <c r="D5644" s="3">
        <v>5.6137850450000002</v>
      </c>
      <c r="E5644" s="3">
        <v>6.5302643040000001</v>
      </c>
      <c r="F5644" s="3">
        <v>7.7238656880000001</v>
      </c>
      <c r="G5644" s="3">
        <v>5.7805305809999998</v>
      </c>
      <c r="H5644" s="3">
        <v>5.2341717259999996</v>
      </c>
      <c r="I5644" s="3">
        <v>5.2377204910000001</v>
      </c>
      <c r="J5644" s="3">
        <v>3.80503444</v>
      </c>
      <c r="K5644" s="3">
        <v>6.5898982840000002</v>
      </c>
      <c r="L5644" s="3">
        <v>7.0463491759999997</v>
      </c>
      <c r="M5644" s="3">
        <v>4.6187965929999999</v>
      </c>
    </row>
    <row r="5645" spans="1:13" s="3" customFormat="1">
      <c r="A5645" s="3" t="s">
        <v>5661</v>
      </c>
      <c r="B5645" s="3">
        <v>-0.64803704100000004</v>
      </c>
      <c r="C5645" s="3">
        <v>0</v>
      </c>
      <c r="D5645" s="3">
        <v>0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0.99117260900000004</v>
      </c>
    </row>
    <row r="5646" spans="1:13" s="3" customFormat="1">
      <c r="A5646" s="3" t="s">
        <v>5662</v>
      </c>
      <c r="B5646" s="3">
        <v>0.98365580799999996</v>
      </c>
      <c r="C5646" s="3">
        <v>0</v>
      </c>
      <c r="D5646" s="3">
        <v>0</v>
      </c>
      <c r="E5646" s="3">
        <v>2.3743634660000001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</row>
    <row r="5647" spans="1:13" s="3" customFormat="1">
      <c r="A5647" s="3" t="s">
        <v>5663</v>
      </c>
      <c r="B5647" s="3">
        <v>0</v>
      </c>
      <c r="C5647" s="3">
        <v>0</v>
      </c>
      <c r="D5647" s="3">
        <v>0.69865411099999997</v>
      </c>
      <c r="E5647" s="3">
        <v>0</v>
      </c>
      <c r="F5647" s="3">
        <v>0</v>
      </c>
      <c r="G5647" s="3">
        <v>0</v>
      </c>
      <c r="H5647" s="3">
        <v>0</v>
      </c>
      <c r="I5647" s="3">
        <v>0</v>
      </c>
      <c r="J5647" s="3">
        <v>0</v>
      </c>
      <c r="K5647" s="3">
        <v>0</v>
      </c>
      <c r="L5647" s="3">
        <v>0</v>
      </c>
      <c r="M5647" s="3">
        <v>0</v>
      </c>
    </row>
    <row r="5648" spans="1:13" s="3" customFormat="1">
      <c r="A5648" s="3" t="s">
        <v>5664</v>
      </c>
      <c r="B5648" s="3">
        <v>0</v>
      </c>
      <c r="C5648" s="3">
        <v>0</v>
      </c>
      <c r="D5648" s="3">
        <v>0</v>
      </c>
      <c r="E5648" s="3">
        <v>0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-1.3168443489999999</v>
      </c>
      <c r="L5648" s="3">
        <v>0</v>
      </c>
      <c r="M5648" s="3">
        <v>0</v>
      </c>
    </row>
    <row r="5649" spans="1:13" s="3" customFormat="1">
      <c r="A5649" s="3" t="s">
        <v>5665</v>
      </c>
      <c r="B5649" s="3">
        <v>1.9534850260000001</v>
      </c>
      <c r="C5649" s="3">
        <v>2.3594733799999998</v>
      </c>
      <c r="D5649" s="3">
        <v>0</v>
      </c>
      <c r="E5649" s="3">
        <v>1.3442831230000001</v>
      </c>
      <c r="F5649" s="3">
        <v>3.7645584749999998</v>
      </c>
      <c r="G5649" s="3">
        <v>1.435569925</v>
      </c>
      <c r="H5649" s="3">
        <v>0.89225889400000002</v>
      </c>
      <c r="I5649" s="3">
        <v>0.76330108399999996</v>
      </c>
      <c r="J5649" s="3">
        <v>0</v>
      </c>
      <c r="K5649" s="3">
        <v>0</v>
      </c>
      <c r="L5649" s="3">
        <v>1.224583653</v>
      </c>
      <c r="M5649" s="3">
        <v>0</v>
      </c>
    </row>
    <row r="5650" spans="1:13" s="3" customFormat="1">
      <c r="A5650" s="3" t="s">
        <v>5666</v>
      </c>
      <c r="B5650" s="3">
        <v>2.6698340859999998</v>
      </c>
      <c r="C5650" s="3">
        <v>2.074844492</v>
      </c>
      <c r="D5650" s="3">
        <v>1.1391944199999999</v>
      </c>
      <c r="E5650" s="3">
        <v>3.3832895660000002</v>
      </c>
      <c r="F5650" s="3">
        <v>1.895868729</v>
      </c>
      <c r="G5650" s="3">
        <v>0</v>
      </c>
      <c r="H5650" s="3">
        <v>1.6086531390000001</v>
      </c>
      <c r="I5650" s="3">
        <v>1.4805598360000001</v>
      </c>
      <c r="J5650" s="3">
        <v>1.499664782</v>
      </c>
      <c r="K5650" s="3">
        <v>0.10538307299999999</v>
      </c>
      <c r="L5650" s="3">
        <v>0.94194763800000003</v>
      </c>
      <c r="M5650" s="3">
        <v>0</v>
      </c>
    </row>
    <row r="5651" spans="1:13" s="3" customFormat="1">
      <c r="A5651" s="3" t="s">
        <v>5667</v>
      </c>
      <c r="B5651" s="3">
        <v>0.37177072100000003</v>
      </c>
      <c r="C5651" s="3">
        <v>1.775943914</v>
      </c>
      <c r="D5651" s="3">
        <v>2.4260016910000002</v>
      </c>
      <c r="E5651" s="3">
        <v>0.76392991700000001</v>
      </c>
      <c r="F5651" s="3">
        <v>1.597740919</v>
      </c>
      <c r="G5651" s="3">
        <v>0</v>
      </c>
      <c r="H5651" s="3">
        <v>0.31063095699999999</v>
      </c>
      <c r="I5651" s="3">
        <v>1.1832895889999999</v>
      </c>
      <c r="J5651" s="3">
        <v>1.2014205769999999</v>
      </c>
      <c r="K5651" s="3">
        <v>1.8059692700000001</v>
      </c>
      <c r="L5651" s="3">
        <v>2.6447630709999999</v>
      </c>
      <c r="M5651" s="3">
        <v>0</v>
      </c>
    </row>
    <row r="5652" spans="1:13" s="3" customFormat="1">
      <c r="A5652" s="3" t="s">
        <v>5668</v>
      </c>
      <c r="B5652" s="3">
        <v>4.8484076150000002</v>
      </c>
      <c r="C5652" s="3">
        <v>3.2692591110000002</v>
      </c>
      <c r="D5652" s="3">
        <v>3.3193433570000002</v>
      </c>
      <c r="E5652" s="3">
        <v>0</v>
      </c>
      <c r="F5652" s="3">
        <v>4.0753785990000004</v>
      </c>
      <c r="G5652" s="3">
        <v>0</v>
      </c>
      <c r="H5652" s="3">
        <v>0</v>
      </c>
      <c r="I5652" s="3">
        <v>3.6443870039999999</v>
      </c>
      <c r="J5652" s="3">
        <v>4.6813874179999999</v>
      </c>
      <c r="K5652" s="3">
        <v>2.3096011320000001</v>
      </c>
      <c r="L5652" s="3">
        <v>0</v>
      </c>
      <c r="M5652" s="3">
        <v>4.499807627</v>
      </c>
    </row>
    <row r="5653" spans="1:13" s="3" customFormat="1">
      <c r="A5653" s="3" t="s">
        <v>5669</v>
      </c>
      <c r="B5653" s="3">
        <v>2.7657193150000001</v>
      </c>
      <c r="C5653" s="3">
        <v>0.36162239800000001</v>
      </c>
      <c r="D5653" s="3">
        <v>0</v>
      </c>
      <c r="E5653" s="3">
        <v>1.936161123</v>
      </c>
      <c r="F5653" s="3">
        <v>0</v>
      </c>
      <c r="G5653" s="3">
        <v>0</v>
      </c>
      <c r="H5653" s="3">
        <v>2.8972694730000002</v>
      </c>
      <c r="I5653" s="3">
        <v>1.770736034</v>
      </c>
      <c r="J5653" s="3">
        <v>1.787804374</v>
      </c>
      <c r="K5653" s="3">
        <v>1.3910912980000001</v>
      </c>
      <c r="L5653" s="3">
        <v>1.232304643</v>
      </c>
      <c r="M5653" s="3">
        <v>0</v>
      </c>
    </row>
    <row r="5654" spans="1:13" s="3" customFormat="1">
      <c r="A5654" s="3" t="s">
        <v>5670</v>
      </c>
      <c r="B5654" s="3">
        <v>2.2507130210000001</v>
      </c>
      <c r="C5654" s="3">
        <v>0</v>
      </c>
      <c r="D5654" s="3">
        <v>2.1351112579999998</v>
      </c>
      <c r="E5654" s="3">
        <v>0</v>
      </c>
      <c r="F5654" s="3">
        <v>1.891784675</v>
      </c>
      <c r="G5654" s="3">
        <v>0</v>
      </c>
      <c r="H5654" s="3">
        <v>1.6045742810000001</v>
      </c>
      <c r="I5654" s="3">
        <v>2.4764931579999998</v>
      </c>
      <c r="J5654" s="3">
        <v>3.0805416970000001</v>
      </c>
      <c r="K5654" s="3">
        <v>1.101280279</v>
      </c>
      <c r="L5654" s="3">
        <v>2.937881065</v>
      </c>
      <c r="M5654" s="3">
        <v>0</v>
      </c>
    </row>
    <row r="5655" spans="1:13" s="3" customFormat="1">
      <c r="A5655" s="3" t="s">
        <v>5671</v>
      </c>
      <c r="B5655" s="3">
        <v>4.0642793040000003</v>
      </c>
      <c r="C5655" s="3">
        <v>3.6641983690000002</v>
      </c>
      <c r="D5655" s="3">
        <v>0</v>
      </c>
      <c r="E5655" s="3">
        <v>5.2317280750000004</v>
      </c>
      <c r="F5655" s="3">
        <v>4.8050705650000003</v>
      </c>
      <c r="G5655" s="3">
        <v>3.3246090150000001</v>
      </c>
      <c r="H5655" s="3">
        <v>3.1956405179999998</v>
      </c>
      <c r="I5655" s="3">
        <v>2.650502645</v>
      </c>
      <c r="J5655" s="3">
        <v>3.0872591520000001</v>
      </c>
      <c r="K5655" s="3">
        <v>4.396556833</v>
      </c>
      <c r="L5655" s="3">
        <v>3.1116556769999999</v>
      </c>
      <c r="M5655" s="3">
        <v>2.8985914720000001</v>
      </c>
    </row>
    <row r="5656" spans="1:13" s="3" customFormat="1">
      <c r="A5656" s="3" t="s">
        <v>5672</v>
      </c>
      <c r="B5656" s="3">
        <v>5.2844697150000002</v>
      </c>
      <c r="C5656" s="3">
        <v>5.4784865119999999</v>
      </c>
      <c r="D5656" s="3">
        <v>6.07581712</v>
      </c>
      <c r="E5656" s="3">
        <v>6.0235370320000001</v>
      </c>
      <c r="F5656" s="3">
        <v>6.6949637439999998</v>
      </c>
      <c r="G5656" s="3">
        <v>5.5922955659999998</v>
      </c>
      <c r="H5656" s="3">
        <v>6.7972594600000003</v>
      </c>
      <c r="I5656" s="3">
        <v>6.757690019</v>
      </c>
      <c r="J5656" s="3">
        <v>6.6091787379999998</v>
      </c>
      <c r="K5656" s="3">
        <v>5.7208393429999997</v>
      </c>
      <c r="L5656" s="3">
        <v>6.3060762759999998</v>
      </c>
      <c r="M5656" s="3">
        <v>5.2726950950000004</v>
      </c>
    </row>
    <row r="5657" spans="1:13" s="3" customFormat="1">
      <c r="A5657" s="3" t="s">
        <v>5673</v>
      </c>
      <c r="B5657" s="3">
        <v>3.787913004</v>
      </c>
      <c r="C5657" s="3">
        <v>4.2014691959999997</v>
      </c>
      <c r="D5657" s="3">
        <v>5.2582513149999999</v>
      </c>
      <c r="E5657" s="3">
        <v>3.5881209470000002</v>
      </c>
      <c r="F5657" s="3">
        <v>3.42966952</v>
      </c>
      <c r="G5657" s="3">
        <v>5.0106813880000001</v>
      </c>
      <c r="H5657" s="3">
        <v>4.1413592159999997</v>
      </c>
      <c r="I5657" s="3">
        <v>4.5906738709999999</v>
      </c>
      <c r="J5657" s="3">
        <v>0</v>
      </c>
      <c r="K5657" s="3">
        <v>4.2372501209999998</v>
      </c>
      <c r="L5657" s="3">
        <v>3.466222508</v>
      </c>
      <c r="M5657" s="3">
        <v>3.8494989319999999</v>
      </c>
    </row>
    <row r="5658" spans="1:13" s="3" customFormat="1">
      <c r="A5658" s="3" t="s">
        <v>5674</v>
      </c>
      <c r="B5658" s="3">
        <v>0.834169143</v>
      </c>
      <c r="C5658" s="3">
        <v>0</v>
      </c>
      <c r="D5658" s="3">
        <v>0</v>
      </c>
      <c r="E5658" s="3">
        <v>0</v>
      </c>
      <c r="F5658" s="3">
        <v>0</v>
      </c>
      <c r="G5658" s="3">
        <v>0</v>
      </c>
      <c r="H5658" s="3">
        <v>0</v>
      </c>
      <c r="I5658" s="3">
        <v>0</v>
      </c>
      <c r="J5658" s="3">
        <v>0</v>
      </c>
      <c r="K5658" s="3">
        <v>0.27058874199999999</v>
      </c>
      <c r="L5658" s="3">
        <v>0</v>
      </c>
      <c r="M5658" s="3">
        <v>0</v>
      </c>
    </row>
    <row r="5659" spans="1:13" s="3" customFormat="1">
      <c r="A5659" s="3" t="s">
        <v>5675</v>
      </c>
      <c r="B5659" s="3">
        <v>2.8866710979999999</v>
      </c>
      <c r="C5659" s="3">
        <v>2.066285556</v>
      </c>
      <c r="D5659" s="3">
        <v>2.7182564</v>
      </c>
      <c r="E5659" s="3">
        <v>3.0580514860000001</v>
      </c>
      <c r="F5659" s="3">
        <v>2.3051096069999999</v>
      </c>
      <c r="G5659" s="3">
        <v>1.881367045</v>
      </c>
      <c r="H5659" s="3">
        <v>2.4777135889999999</v>
      </c>
      <c r="I5659" s="3">
        <v>3.1407917410000001</v>
      </c>
      <c r="J5659" s="3">
        <v>1.9084786090000001</v>
      </c>
      <c r="K5659" s="3">
        <v>3.1538863840000002</v>
      </c>
      <c r="L5659" s="3">
        <v>1.939523739</v>
      </c>
      <c r="M5659" s="3">
        <v>1.7168855679999999</v>
      </c>
    </row>
    <row r="5660" spans="1:13" s="3" customFormat="1">
      <c r="A5660" s="3" t="s">
        <v>5676</v>
      </c>
      <c r="B5660" s="3">
        <v>1.4225236640000001</v>
      </c>
      <c r="C5660" s="3">
        <v>0.82682708500000002</v>
      </c>
      <c r="D5660" s="3">
        <v>3.2137314309999998</v>
      </c>
      <c r="E5660" s="3">
        <v>0.81458323499999996</v>
      </c>
      <c r="F5660" s="3">
        <v>1.6485022579999999</v>
      </c>
      <c r="G5660" s="3">
        <v>2.4887412160000002</v>
      </c>
      <c r="H5660" s="3">
        <v>0.36137535399999998</v>
      </c>
      <c r="I5660" s="3">
        <v>2.8188791860000002</v>
      </c>
      <c r="J5660" s="3">
        <v>0</v>
      </c>
      <c r="K5660" s="3">
        <v>2.178858027</v>
      </c>
      <c r="L5660" s="3">
        <v>3.0173055139999998</v>
      </c>
      <c r="M5660" s="3">
        <v>3.646842361</v>
      </c>
    </row>
    <row r="5661" spans="1:13" s="3" customFormat="1">
      <c r="A5661" s="3" t="s">
        <v>5677</v>
      </c>
      <c r="B5661" s="3">
        <v>5.9904534590000003</v>
      </c>
      <c r="C5661" s="3">
        <v>5.94872932</v>
      </c>
      <c r="D5661" s="3">
        <v>5.7294412880000003</v>
      </c>
      <c r="E5661" s="3">
        <v>6.0382627700000002</v>
      </c>
      <c r="F5661" s="3">
        <v>6.5586839719999999</v>
      </c>
      <c r="G5661" s="3">
        <v>5.422071496</v>
      </c>
      <c r="H5661" s="3">
        <v>5.1991108600000002</v>
      </c>
      <c r="I5661" s="3">
        <v>5.2211037249999999</v>
      </c>
      <c r="J5661" s="3">
        <v>4.1339251409999997</v>
      </c>
      <c r="K5661" s="3">
        <v>5.7204590639999999</v>
      </c>
      <c r="L5661" s="3">
        <v>5.5549203260000004</v>
      </c>
      <c r="M5661" s="3">
        <v>5.1930817649999996</v>
      </c>
    </row>
    <row r="5662" spans="1:13" s="3" customFormat="1">
      <c r="A5662" s="3" t="s">
        <v>5678</v>
      </c>
      <c r="B5662" s="3">
        <v>0.41222872500000002</v>
      </c>
      <c r="C5662" s="3">
        <v>0</v>
      </c>
      <c r="D5662" s="3">
        <v>0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</row>
    <row r="5663" spans="1:13" s="3" customFormat="1">
      <c r="A5663" s="3" t="s">
        <v>5679</v>
      </c>
      <c r="B5663" s="3">
        <v>0</v>
      </c>
      <c r="C5663" s="3">
        <v>0</v>
      </c>
      <c r="D5663" s="3">
        <v>0</v>
      </c>
      <c r="E5663" s="3">
        <v>0</v>
      </c>
      <c r="F5663" s="3">
        <v>2.1210784139999999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</row>
    <row r="5664" spans="1:13" s="3" customFormat="1">
      <c r="A5664" s="3" t="s">
        <v>5680</v>
      </c>
      <c r="B5664" s="3">
        <v>1.741229664</v>
      </c>
      <c r="C5664" s="3">
        <v>0</v>
      </c>
      <c r="D5664" s="3">
        <v>2.2111617520000002</v>
      </c>
      <c r="E5664" s="3">
        <v>2.129062062</v>
      </c>
      <c r="F5664" s="3">
        <v>0</v>
      </c>
      <c r="G5664" s="3">
        <v>0</v>
      </c>
      <c r="H5664" s="3">
        <v>0</v>
      </c>
      <c r="I5664" s="3">
        <v>0</v>
      </c>
      <c r="J5664" s="3">
        <v>2.5721620760000001</v>
      </c>
      <c r="K5664" s="3">
        <v>1.1847817380000001</v>
      </c>
      <c r="L5664" s="3">
        <v>3.0082000139999998</v>
      </c>
      <c r="M5664" s="3">
        <v>0</v>
      </c>
    </row>
    <row r="5665" spans="1:13" s="3" customFormat="1">
      <c r="A5665" s="3" t="s">
        <v>5681</v>
      </c>
      <c r="B5665" s="3">
        <v>1.349733265</v>
      </c>
      <c r="C5665" s="3">
        <v>2.1676854840000002</v>
      </c>
      <c r="D5665" s="3">
        <v>2.2338911270000001</v>
      </c>
      <c r="E5665" s="3">
        <v>0.157858635</v>
      </c>
      <c r="F5665" s="3">
        <v>1.990639066</v>
      </c>
      <c r="G5665" s="3">
        <v>2.8303040080000001</v>
      </c>
      <c r="H5665" s="3">
        <v>2.8736163640000001</v>
      </c>
      <c r="I5665" s="3">
        <v>2.7473895480000001</v>
      </c>
      <c r="J5665" s="3">
        <v>1.5941376570000001</v>
      </c>
      <c r="K5665" s="3">
        <v>0.78190521099999999</v>
      </c>
      <c r="L5665" s="3">
        <v>2.0390681879999999</v>
      </c>
      <c r="M5665" s="3">
        <v>3.403049529</v>
      </c>
    </row>
    <row r="5666" spans="1:13" s="3" customFormat="1">
      <c r="A5666" s="3" t="s">
        <v>5682</v>
      </c>
      <c r="B5666" s="3">
        <v>6.2588693800000001</v>
      </c>
      <c r="C5666" s="3">
        <v>6.2304316829999999</v>
      </c>
      <c r="D5666" s="3">
        <v>5.0607478029999999</v>
      </c>
      <c r="E5666" s="3">
        <v>5.065796315</v>
      </c>
      <c r="F5666" s="3">
        <v>4.5373333459999996</v>
      </c>
      <c r="G5666" s="3">
        <v>2.5703074809999999</v>
      </c>
      <c r="H5666" s="3">
        <v>5.5302892779999997</v>
      </c>
      <c r="I5666" s="3">
        <v>5.1225236379999997</v>
      </c>
      <c r="J5666" s="3">
        <v>5.4211660620000002</v>
      </c>
      <c r="K5666" s="3">
        <v>5.1866709010000003</v>
      </c>
      <c r="L5666" s="3">
        <v>4.7766041059999997</v>
      </c>
      <c r="M5666" s="3">
        <v>4.4654325359999998</v>
      </c>
    </row>
    <row r="5667" spans="1:13" s="3" customFormat="1">
      <c r="A5667" s="3" t="s">
        <v>5683</v>
      </c>
      <c r="B5667" s="3">
        <v>3.2547950750000001</v>
      </c>
      <c r="C5667" s="3">
        <v>2.074844492</v>
      </c>
      <c r="D5667" s="3">
        <v>1.1391944199999999</v>
      </c>
      <c r="E5667" s="3">
        <v>2.0613580150000002</v>
      </c>
      <c r="F5667" s="3">
        <v>2.895868729</v>
      </c>
      <c r="G5667" s="3">
        <v>1.1514367240000001</v>
      </c>
      <c r="H5667" s="3">
        <v>3.4160154949999999</v>
      </c>
      <c r="I5667" s="3">
        <v>3.4805624210000001</v>
      </c>
      <c r="J5667" s="3">
        <v>1.499664782</v>
      </c>
      <c r="K5667" s="3">
        <v>1.690341103</v>
      </c>
      <c r="L5667" s="3">
        <v>0.94194763800000003</v>
      </c>
      <c r="M5667" s="3">
        <v>3.8947013730000002</v>
      </c>
    </row>
    <row r="5668" spans="1:13" s="3" customFormat="1">
      <c r="A5668" s="3" t="s">
        <v>5684</v>
      </c>
      <c r="B5668" s="3">
        <v>0</v>
      </c>
      <c r="C5668" s="3">
        <v>0</v>
      </c>
      <c r="D5668" s="3">
        <v>0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  <c r="K5668" s="3">
        <v>0</v>
      </c>
      <c r="L5668" s="3">
        <v>0</v>
      </c>
      <c r="M5668" s="3">
        <v>0.81219425199999995</v>
      </c>
    </row>
    <row r="5669" spans="1:13" s="3" customFormat="1">
      <c r="A5669" s="3" t="s">
        <v>5685</v>
      </c>
      <c r="B5669" s="3">
        <v>0</v>
      </c>
      <c r="C5669" s="3">
        <v>1.4846176609999999</v>
      </c>
      <c r="D5669" s="3">
        <v>0</v>
      </c>
      <c r="E5669" s="3">
        <v>1.4685572520000001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</row>
    <row r="5670" spans="1:13" s="3" customFormat="1">
      <c r="A5670" s="3" t="s">
        <v>5686</v>
      </c>
      <c r="B5670" s="3">
        <v>3.5712642059999999</v>
      </c>
      <c r="C5670" s="3">
        <v>3.5651462629999999</v>
      </c>
      <c r="D5670" s="3">
        <v>2.0410747279999999</v>
      </c>
      <c r="E5670" s="3">
        <v>2.9598777040000002</v>
      </c>
      <c r="F5670" s="3">
        <v>0</v>
      </c>
      <c r="G5670" s="3">
        <v>2.0547929210000002</v>
      </c>
      <c r="H5670" s="3">
        <v>3.8318265839999999</v>
      </c>
      <c r="I5670" s="3">
        <v>2.3783395989999998</v>
      </c>
      <c r="J5670" s="3">
        <v>0</v>
      </c>
      <c r="K5670" s="3">
        <v>3.5980793059999998</v>
      </c>
      <c r="L5670" s="3">
        <v>3.8393247430000002</v>
      </c>
      <c r="M5670" s="3">
        <v>0</v>
      </c>
    </row>
    <row r="5671" spans="1:13" s="3" customFormat="1">
      <c r="A5671" s="3" t="s">
        <v>5687</v>
      </c>
      <c r="B5671" s="3">
        <v>0</v>
      </c>
      <c r="C5671" s="3">
        <v>3.891866314</v>
      </c>
      <c r="D5671" s="3">
        <v>3.9462161880000002</v>
      </c>
      <c r="E5671" s="3">
        <v>3.8587369680000001</v>
      </c>
      <c r="F5671" s="3">
        <v>0</v>
      </c>
      <c r="G5671" s="3">
        <v>2.962647112</v>
      </c>
      <c r="H5671" s="3">
        <v>3.4138648329999999</v>
      </c>
      <c r="I5671" s="3">
        <v>3.27582057</v>
      </c>
      <c r="J5671" s="3">
        <v>0</v>
      </c>
      <c r="K5671" s="3">
        <v>0</v>
      </c>
      <c r="L5671" s="3">
        <v>3.736052801</v>
      </c>
      <c r="M5671" s="3">
        <v>4.1242123179999997</v>
      </c>
    </row>
    <row r="5672" spans="1:13" s="3" customFormat="1">
      <c r="A5672" s="3" t="s">
        <v>5688</v>
      </c>
      <c r="B5672" s="3">
        <v>2.9971930329999998</v>
      </c>
      <c r="C5672" s="3">
        <v>2.8165055030000001</v>
      </c>
      <c r="D5672" s="3">
        <v>1.881504093</v>
      </c>
      <c r="E5672" s="3">
        <v>3.6116563450000001</v>
      </c>
      <c r="F5672" s="3">
        <v>1.638208251</v>
      </c>
      <c r="G5672" s="3">
        <v>1.8934709430000001</v>
      </c>
      <c r="H5672" s="3">
        <v>3.5210130350000002</v>
      </c>
      <c r="I5672" s="3">
        <v>1.80861158</v>
      </c>
      <c r="J5672" s="3">
        <v>0</v>
      </c>
      <c r="K5672" s="3">
        <v>2.65394738</v>
      </c>
      <c r="L5672" s="3">
        <v>1.685110388</v>
      </c>
      <c r="M5672" s="3">
        <v>0</v>
      </c>
    </row>
    <row r="5673" spans="1:13" s="3" customFormat="1">
      <c r="A5673" s="3" t="s">
        <v>5689</v>
      </c>
      <c r="B5673" s="3">
        <v>0.96347412399999999</v>
      </c>
      <c r="C5673" s="3">
        <v>2.369497194</v>
      </c>
      <c r="D5673" s="3">
        <v>1.432948721</v>
      </c>
      <c r="E5673" s="3">
        <v>1.3542377430000001</v>
      </c>
      <c r="F5673" s="3">
        <v>2.1895873840000002</v>
      </c>
      <c r="G5673" s="3">
        <v>2.445575753</v>
      </c>
      <c r="H5673" s="3">
        <v>3.2241715069999999</v>
      </c>
      <c r="I5673" s="3">
        <v>2.3582105680000001</v>
      </c>
      <c r="J5673" s="3">
        <v>0</v>
      </c>
      <c r="K5673" s="3">
        <v>1.9856170070000001</v>
      </c>
      <c r="L5673" s="3">
        <v>3.2345304439999998</v>
      </c>
      <c r="M5673" s="3">
        <v>3.6041662350000001</v>
      </c>
    </row>
    <row r="5674" spans="1:13" s="3" customFormat="1">
      <c r="A5674" s="3" t="s">
        <v>5690</v>
      </c>
      <c r="B5674" s="3">
        <v>3.1622519370000002</v>
      </c>
      <c r="C5674" s="3">
        <v>2.9129889449999999</v>
      </c>
      <c r="D5674" s="3">
        <v>2.1719273540000001</v>
      </c>
      <c r="E5674" s="3">
        <v>3.2659139150000001</v>
      </c>
      <c r="F5674" s="3">
        <v>2.9286792020000001</v>
      </c>
      <c r="G5674" s="3">
        <v>1.1833404110000001</v>
      </c>
      <c r="H5674" s="3">
        <v>2.2267088899999998</v>
      </c>
      <c r="I5674" s="3">
        <v>1.8375396340000001</v>
      </c>
      <c r="J5674" s="3">
        <v>0.53216732</v>
      </c>
      <c r="K5674" s="3">
        <v>3.134832066</v>
      </c>
      <c r="L5674" s="3">
        <v>2.299150859</v>
      </c>
      <c r="M5674" s="3">
        <v>2.9259785370000002</v>
      </c>
    </row>
    <row r="5675" spans="1:13" s="3" customFormat="1">
      <c r="A5675" s="3" t="s">
        <v>5691</v>
      </c>
      <c r="B5675" s="3">
        <v>0</v>
      </c>
      <c r="C5675" s="3">
        <v>0</v>
      </c>
      <c r="D5675" s="3">
        <v>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-0.48341999200000002</v>
      </c>
      <c r="L5675" s="3">
        <v>0</v>
      </c>
      <c r="M5675" s="3">
        <v>0</v>
      </c>
    </row>
    <row r="5676" spans="1:13" s="3" customFormat="1">
      <c r="A5676" s="3" t="s">
        <v>5692</v>
      </c>
      <c r="B5676" s="3">
        <v>1.954218649</v>
      </c>
      <c r="C5676" s="3">
        <v>1.8962951020000001</v>
      </c>
      <c r="D5676" s="3">
        <v>2.1336687319999998</v>
      </c>
      <c r="E5676" s="3">
        <v>2.4738933890000001</v>
      </c>
      <c r="F5676" s="3">
        <v>2.3055036480000002</v>
      </c>
      <c r="G5676" s="3">
        <v>1.782022676</v>
      </c>
      <c r="H5676" s="3">
        <v>2.6817033729999999</v>
      </c>
      <c r="I5676" s="3">
        <v>2.4787285319999999</v>
      </c>
      <c r="J5676" s="3">
        <v>1.908801382</v>
      </c>
      <c r="K5676" s="3">
        <v>2.2466300229999998</v>
      </c>
      <c r="L5676" s="3">
        <v>2.577907331</v>
      </c>
      <c r="M5676" s="3">
        <v>2.1319680519999999</v>
      </c>
    </row>
    <row r="5677" spans="1:13" s="3" customFormat="1">
      <c r="A5677" s="3" t="s">
        <v>5693</v>
      </c>
      <c r="B5677" s="3">
        <v>0.4468279</v>
      </c>
      <c r="C5677" s="3">
        <v>0.851199339</v>
      </c>
      <c r="D5677" s="3">
        <v>0</v>
      </c>
      <c r="E5677" s="3">
        <v>0.838838847</v>
      </c>
      <c r="F5677" s="3">
        <v>0</v>
      </c>
      <c r="G5677" s="3">
        <v>0.92811634799999998</v>
      </c>
      <c r="H5677" s="3">
        <v>0</v>
      </c>
      <c r="I5677" s="3">
        <v>0</v>
      </c>
      <c r="J5677" s="3">
        <v>0</v>
      </c>
      <c r="K5677" s="3">
        <v>-0.118658017</v>
      </c>
      <c r="L5677" s="3">
        <v>0</v>
      </c>
      <c r="M5677" s="3">
        <v>0</v>
      </c>
    </row>
    <row r="5678" spans="1:13" s="3" customFormat="1">
      <c r="A5678" s="3" t="s">
        <v>5694</v>
      </c>
      <c r="B5678" s="3">
        <v>1.834169143</v>
      </c>
      <c r="C5678" s="3">
        <v>0</v>
      </c>
      <c r="D5678" s="3">
        <v>0</v>
      </c>
      <c r="E5678" s="3">
        <v>1.2252934419999999</v>
      </c>
      <c r="F5678" s="3">
        <v>3.0602497620000002</v>
      </c>
      <c r="G5678" s="3">
        <v>0</v>
      </c>
      <c r="H5678" s="3">
        <v>1.7729666669999999</v>
      </c>
      <c r="I5678" s="3">
        <v>0.64439161899999997</v>
      </c>
      <c r="J5678" s="3">
        <v>0</v>
      </c>
      <c r="K5678" s="3">
        <v>2.5925192290000001</v>
      </c>
      <c r="L5678" s="3">
        <v>1.105718301</v>
      </c>
      <c r="M5678" s="3">
        <v>0</v>
      </c>
    </row>
    <row r="5679" spans="1:13" s="3" customFormat="1">
      <c r="A5679" s="3" t="s">
        <v>5695</v>
      </c>
      <c r="B5679" s="3">
        <v>2.392004118</v>
      </c>
      <c r="C5679" s="3">
        <v>3.7999369189999999</v>
      </c>
      <c r="D5679" s="3">
        <v>0</v>
      </c>
      <c r="E5679" s="3">
        <v>2.7813471230000002</v>
      </c>
      <c r="F5679" s="3">
        <v>0</v>
      </c>
      <c r="G5679" s="3">
        <v>0</v>
      </c>
      <c r="H5679" s="3">
        <v>3.3306874620000002</v>
      </c>
      <c r="I5679" s="3">
        <v>2.7849582869999998</v>
      </c>
      <c r="J5679" s="3">
        <v>0</v>
      </c>
      <c r="K5679" s="3">
        <v>2.4172287309999998</v>
      </c>
      <c r="L5679" s="3">
        <v>0</v>
      </c>
      <c r="M5679" s="3">
        <v>0</v>
      </c>
    </row>
    <row r="5680" spans="1:13" s="3" customFormat="1">
      <c r="A5680" s="3" t="s">
        <v>5696</v>
      </c>
      <c r="B5680" s="3">
        <v>1.4836274890000001</v>
      </c>
      <c r="C5680" s="3">
        <v>1.5637975589999999</v>
      </c>
      <c r="D5680" s="3">
        <v>1.630726967</v>
      </c>
      <c r="E5680" s="3">
        <v>-0.44459217600000001</v>
      </c>
      <c r="F5680" s="3">
        <v>0</v>
      </c>
      <c r="G5680" s="3">
        <v>0.64186967399999995</v>
      </c>
      <c r="H5680" s="3">
        <v>1.685626241</v>
      </c>
      <c r="I5680" s="3">
        <v>0.97516792200000002</v>
      </c>
      <c r="J5680" s="3">
        <v>1.5758496099999999</v>
      </c>
      <c r="K5680" s="3">
        <v>2.051988031</v>
      </c>
      <c r="L5680" s="3">
        <v>1.436854764</v>
      </c>
      <c r="M5680" s="3">
        <v>1.79934017</v>
      </c>
    </row>
    <row r="5681" spans="1:13" s="3" customFormat="1">
      <c r="A5681" s="3" t="s">
        <v>5697</v>
      </c>
      <c r="B5681" s="3">
        <v>2.3584890999999999</v>
      </c>
      <c r="C5681" s="3">
        <v>2.176456822</v>
      </c>
      <c r="D5681" s="3">
        <v>0</v>
      </c>
      <c r="E5681" s="3">
        <v>1.1666126210000001</v>
      </c>
      <c r="F5681" s="3">
        <v>0.99939394100000001</v>
      </c>
      <c r="G5681" s="3">
        <v>1.8390687100000001</v>
      </c>
      <c r="H5681" s="3">
        <v>0.71244611099999999</v>
      </c>
      <c r="I5681" s="3">
        <v>1.1711747960000001</v>
      </c>
      <c r="J5681" s="3">
        <v>0</v>
      </c>
      <c r="K5681" s="3">
        <v>1.5276509009999999</v>
      </c>
      <c r="L5681" s="3">
        <v>4.7817548000000001E-2</v>
      </c>
      <c r="M5681" s="3">
        <v>0</v>
      </c>
    </row>
    <row r="5682" spans="1:13" s="3" customFormat="1">
      <c r="A5682" s="3" t="s">
        <v>5698</v>
      </c>
      <c r="B5682" s="3">
        <v>6.502483368</v>
      </c>
      <c r="C5682" s="3">
        <v>6.0977477279999999</v>
      </c>
      <c r="D5682" s="3">
        <v>6.2616511600000004</v>
      </c>
      <c r="E5682" s="3">
        <v>6.3659829219999997</v>
      </c>
      <c r="F5682" s="3">
        <v>6.4656953640000001</v>
      </c>
      <c r="G5682" s="3">
        <v>6.1373826109999996</v>
      </c>
      <c r="H5682" s="3">
        <v>6.3587162470000003</v>
      </c>
      <c r="I5682" s="3">
        <v>6.7555419099999998</v>
      </c>
      <c r="J5682" s="3">
        <v>6.4849002120000003</v>
      </c>
      <c r="K5682" s="3">
        <v>7.1560426149999996</v>
      </c>
      <c r="L5682" s="3">
        <v>6.9238741499999996</v>
      </c>
      <c r="M5682" s="3">
        <v>6.6749407920000001</v>
      </c>
    </row>
    <row r="5683" spans="1:13" s="3" customFormat="1">
      <c r="A5683" s="3" t="s">
        <v>5699</v>
      </c>
      <c r="B5683" s="3">
        <v>0</v>
      </c>
      <c r="C5683" s="3">
        <v>0.62723327600000001</v>
      </c>
      <c r="D5683" s="3">
        <v>0</v>
      </c>
      <c r="E5683" s="3">
        <v>0</v>
      </c>
      <c r="F5683" s="3">
        <v>0</v>
      </c>
      <c r="G5683" s="3">
        <v>0.70442935200000001</v>
      </c>
      <c r="H5683" s="3">
        <v>0.16230028299999999</v>
      </c>
      <c r="I5683" s="3">
        <v>1.03527199</v>
      </c>
      <c r="J5683" s="3">
        <v>0</v>
      </c>
      <c r="K5683" s="3">
        <v>-0.34296189100000002</v>
      </c>
      <c r="L5683" s="3">
        <v>0.49677933400000002</v>
      </c>
      <c r="M5683" s="3">
        <v>0</v>
      </c>
    </row>
    <row r="5684" spans="1:13" s="3" customFormat="1">
      <c r="A5684" s="3" t="s">
        <v>5700</v>
      </c>
      <c r="B5684" s="3">
        <v>2.6497120189999999</v>
      </c>
      <c r="C5684" s="3">
        <v>0</v>
      </c>
      <c r="D5684" s="3">
        <v>0</v>
      </c>
      <c r="E5684" s="3">
        <v>0</v>
      </c>
      <c r="F5684" s="3">
        <v>0</v>
      </c>
      <c r="G5684" s="3">
        <v>2.133468176</v>
      </c>
      <c r="H5684" s="3">
        <v>1.58832007</v>
      </c>
      <c r="I5684" s="3">
        <v>2.4563462</v>
      </c>
      <c r="J5684" s="3">
        <v>0</v>
      </c>
      <c r="K5684" s="3">
        <v>1.09232247</v>
      </c>
      <c r="L5684" s="3">
        <v>2.9172808899999998</v>
      </c>
      <c r="M5684" s="3">
        <v>0</v>
      </c>
    </row>
    <row r="5685" spans="1:13" s="3" customFormat="1">
      <c r="A5685" s="3" t="s">
        <v>5701</v>
      </c>
      <c r="B5685" s="3">
        <v>0</v>
      </c>
      <c r="C5685" s="3">
        <v>0</v>
      </c>
      <c r="D5685" s="3">
        <v>0</v>
      </c>
      <c r="E5685" s="3">
        <v>0</v>
      </c>
      <c r="F5685" s="3">
        <v>0</v>
      </c>
      <c r="G5685" s="3">
        <v>0</v>
      </c>
      <c r="H5685" s="3">
        <v>2.984334145</v>
      </c>
      <c r="I5685" s="3">
        <v>3.839445687</v>
      </c>
      <c r="J5685" s="3">
        <v>0</v>
      </c>
      <c r="K5685" s="3">
        <v>0</v>
      </c>
      <c r="L5685" s="3">
        <v>0</v>
      </c>
      <c r="M5685" s="3">
        <v>0</v>
      </c>
    </row>
    <row r="5686" spans="1:13" s="3" customFormat="1">
      <c r="A5686" s="3" t="s">
        <v>5702</v>
      </c>
      <c r="B5686" s="3">
        <v>0</v>
      </c>
      <c r="C5686" s="3">
        <v>0</v>
      </c>
      <c r="D5686" s="3">
        <v>0</v>
      </c>
      <c r="E5686" s="3">
        <v>0</v>
      </c>
      <c r="F5686" s="3">
        <v>0</v>
      </c>
      <c r="G5686" s="3">
        <v>0</v>
      </c>
      <c r="H5686" s="3">
        <v>0</v>
      </c>
      <c r="I5686" s="3">
        <v>1.8396935910000001</v>
      </c>
      <c r="J5686" s="3">
        <v>0</v>
      </c>
      <c r="K5686" s="3">
        <v>0</v>
      </c>
      <c r="L5686" s="3">
        <v>0</v>
      </c>
      <c r="M5686" s="3">
        <v>0</v>
      </c>
    </row>
    <row r="5687" spans="1:13" s="3" customFormat="1">
      <c r="A5687" s="3" t="s">
        <v>5703</v>
      </c>
      <c r="B5687" s="3">
        <v>2.3005630570000002</v>
      </c>
      <c r="C5687" s="3">
        <v>3.2930054969999998</v>
      </c>
      <c r="D5687" s="3">
        <v>0</v>
      </c>
      <c r="E5687" s="3">
        <v>0</v>
      </c>
      <c r="F5687" s="3">
        <v>0</v>
      </c>
      <c r="G5687" s="3">
        <v>0</v>
      </c>
      <c r="H5687" s="3">
        <v>0</v>
      </c>
      <c r="I5687" s="3">
        <v>1.1089793569999999</v>
      </c>
      <c r="J5687" s="3">
        <v>0</v>
      </c>
      <c r="K5687" s="3">
        <v>1.740089971</v>
      </c>
      <c r="L5687" s="3">
        <v>1.570113144</v>
      </c>
      <c r="M5687" s="3">
        <v>0</v>
      </c>
    </row>
    <row r="5688" spans="1:13" s="3" customFormat="1">
      <c r="A5688" s="3" t="s">
        <v>5704</v>
      </c>
      <c r="B5688" s="3">
        <v>3.5257911000000003E-2</v>
      </c>
      <c r="C5688" s="3">
        <v>3.0236350519999999</v>
      </c>
      <c r="D5688" s="3">
        <v>2.8263674719999998</v>
      </c>
      <c r="E5688" s="3">
        <v>2.749913931</v>
      </c>
      <c r="F5688" s="3">
        <v>2.2611697199999998</v>
      </c>
      <c r="G5688" s="3">
        <v>0.51607567799999998</v>
      </c>
      <c r="H5688" s="3">
        <v>2.559124669</v>
      </c>
      <c r="I5688" s="3">
        <v>1.4324570480000001</v>
      </c>
      <c r="J5688" s="3">
        <v>1.864738845</v>
      </c>
      <c r="K5688" s="3">
        <v>2.0531947669999999</v>
      </c>
      <c r="L5688" s="3">
        <v>2.6309738629999999</v>
      </c>
      <c r="M5688" s="3">
        <v>0</v>
      </c>
    </row>
    <row r="5689" spans="1:13" s="3" customFormat="1">
      <c r="A5689" s="3" t="s">
        <v>5705</v>
      </c>
      <c r="B5689" s="3">
        <v>3.2205497479999998</v>
      </c>
      <c r="C5689" s="3">
        <v>3.6276535270000001</v>
      </c>
      <c r="D5689" s="3">
        <v>3.6901488699999998</v>
      </c>
      <c r="E5689" s="3">
        <v>1.6105158159999999</v>
      </c>
      <c r="F5689" s="3">
        <v>4.0317127800000003</v>
      </c>
      <c r="G5689" s="3">
        <v>3.2881444310000001</v>
      </c>
      <c r="H5689" s="3">
        <v>2.1592707280000001</v>
      </c>
      <c r="I5689" s="3">
        <v>1.0293185929999999</v>
      </c>
      <c r="J5689" s="3">
        <v>0</v>
      </c>
      <c r="K5689" s="3">
        <v>2.9813960320000001</v>
      </c>
      <c r="L5689" s="3">
        <v>3.812416077</v>
      </c>
      <c r="M5689" s="3">
        <v>0</v>
      </c>
    </row>
    <row r="5690" spans="1:13" s="3" customFormat="1">
      <c r="A5690" s="3" t="s">
        <v>5706</v>
      </c>
      <c r="B5690" s="3">
        <v>3.0675371880000002</v>
      </c>
      <c r="C5690" s="3">
        <v>0</v>
      </c>
      <c r="D5690" s="3">
        <v>0</v>
      </c>
      <c r="E5690" s="3">
        <v>3.444812813</v>
      </c>
      <c r="F5690" s="3">
        <v>0</v>
      </c>
      <c r="G5690" s="3">
        <v>0</v>
      </c>
      <c r="H5690" s="3">
        <v>0</v>
      </c>
      <c r="I5690" s="3">
        <v>2.860472218</v>
      </c>
      <c r="J5690" s="3">
        <v>0</v>
      </c>
      <c r="K5690" s="3">
        <v>0</v>
      </c>
      <c r="L5690" s="3">
        <v>0</v>
      </c>
      <c r="M5690" s="3">
        <v>0</v>
      </c>
    </row>
    <row r="5691" spans="1:13" s="3" customFormat="1">
      <c r="A5691" s="3" t="s">
        <v>5707</v>
      </c>
      <c r="B5691" s="3">
        <v>2.306906729</v>
      </c>
      <c r="C5691" s="3">
        <v>2.7144169819999999</v>
      </c>
      <c r="D5691" s="3">
        <v>1.776554628</v>
      </c>
      <c r="E5691" s="3">
        <v>1.6965681050000001</v>
      </c>
      <c r="F5691" s="3">
        <v>0</v>
      </c>
      <c r="G5691" s="3">
        <v>1.789737597</v>
      </c>
      <c r="H5691" s="3">
        <v>3.2456067050000001</v>
      </c>
      <c r="I5691" s="3">
        <v>3.115294649</v>
      </c>
      <c r="J5691" s="3">
        <v>3.1372903829999998</v>
      </c>
      <c r="K5691" s="3">
        <v>2.7464804620000001</v>
      </c>
      <c r="L5691" s="3">
        <v>2.576422972</v>
      </c>
      <c r="M5691" s="3">
        <v>0</v>
      </c>
    </row>
    <row r="5692" spans="1:13" s="3" customFormat="1">
      <c r="A5692" s="3" t="s">
        <v>5708</v>
      </c>
      <c r="B5692" s="3">
        <v>0</v>
      </c>
      <c r="C5692" s="3">
        <v>0</v>
      </c>
      <c r="D5692" s="3">
        <v>0</v>
      </c>
      <c r="E5692" s="3">
        <v>0</v>
      </c>
      <c r="F5692" s="3">
        <v>0</v>
      </c>
      <c r="G5692" s="3">
        <v>0</v>
      </c>
      <c r="H5692" s="3">
        <v>0</v>
      </c>
      <c r="I5692" s="3">
        <v>3.4854654699999998</v>
      </c>
      <c r="J5692" s="3">
        <v>0</v>
      </c>
      <c r="K5692" s="3">
        <v>0</v>
      </c>
      <c r="L5692" s="3">
        <v>0</v>
      </c>
      <c r="M5692" s="3">
        <v>0</v>
      </c>
    </row>
    <row r="5693" spans="1:13" s="3" customFormat="1">
      <c r="A5693" s="3" t="s">
        <v>5709</v>
      </c>
      <c r="B5693" s="3">
        <v>3.2287509779999999</v>
      </c>
      <c r="C5693" s="3">
        <v>4.009105269</v>
      </c>
      <c r="D5693" s="3">
        <v>3.6977515830000001</v>
      </c>
      <c r="E5693" s="3">
        <v>4.3881826469999998</v>
      </c>
      <c r="F5693" s="3">
        <v>4.1326015180000004</v>
      </c>
      <c r="G5693" s="3">
        <v>3.846292719</v>
      </c>
      <c r="H5693" s="3">
        <v>3.933261028</v>
      </c>
      <c r="I5693" s="3">
        <v>4.3643833289999998</v>
      </c>
      <c r="J5693" s="3">
        <v>4.1953790980000001</v>
      </c>
      <c r="K5693" s="3">
        <v>3.2914635840000002</v>
      </c>
      <c r="L5693" s="3">
        <v>3.8261009920000002</v>
      </c>
      <c r="M5693" s="3">
        <v>4.4511517539999996</v>
      </c>
    </row>
    <row r="5694" spans="1:13" s="3" customFormat="1">
      <c r="A5694" s="3" t="s">
        <v>5710</v>
      </c>
      <c r="B5694" s="3">
        <v>2.732666456</v>
      </c>
      <c r="C5694" s="3">
        <v>3.1425882500000002</v>
      </c>
      <c r="D5694" s="3">
        <v>0</v>
      </c>
      <c r="E5694" s="3">
        <v>0</v>
      </c>
      <c r="F5694" s="3">
        <v>2.9590950089999999</v>
      </c>
      <c r="G5694" s="3">
        <v>3.2166845610000001</v>
      </c>
      <c r="H5694" s="3">
        <v>7.130683812</v>
      </c>
      <c r="I5694" s="3">
        <v>7.0623699990000004</v>
      </c>
      <c r="J5694" s="3">
        <v>6.0230179890000004</v>
      </c>
      <c r="K5694" s="3">
        <v>5.9834838939999999</v>
      </c>
      <c r="L5694" s="3">
        <v>6.584655895</v>
      </c>
      <c r="M5694" s="3">
        <v>6.1837425560000003</v>
      </c>
    </row>
    <row r="5695" spans="1:13" s="3" customFormat="1">
      <c r="A5695" s="3" t="s">
        <v>5711</v>
      </c>
      <c r="B5695" s="3">
        <v>0</v>
      </c>
      <c r="C5695" s="3">
        <v>0</v>
      </c>
      <c r="D5695" s="3">
        <v>0</v>
      </c>
      <c r="E5695" s="3">
        <v>0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  <c r="K5695" s="3">
        <v>1.8174308850000001</v>
      </c>
      <c r="L5695" s="3">
        <v>2.6272309410000001</v>
      </c>
      <c r="M5695" s="3">
        <v>0</v>
      </c>
    </row>
    <row r="5696" spans="1:13" s="3" customFormat="1">
      <c r="A5696" s="3" t="s">
        <v>5712</v>
      </c>
      <c r="B5696" s="3">
        <v>9.7277520170000003</v>
      </c>
      <c r="C5696" s="3">
        <v>10.11259589</v>
      </c>
      <c r="D5696" s="3">
        <v>9.4597410269999997</v>
      </c>
      <c r="E5696" s="3">
        <v>9.9129267500000005</v>
      </c>
      <c r="F5696" s="3">
        <v>10.01460636</v>
      </c>
      <c r="G5696" s="3">
        <v>8.9635897199999999</v>
      </c>
      <c r="H5696" s="3">
        <v>9.9649631579999998</v>
      </c>
      <c r="I5696" s="3">
        <v>9.5856198290000005</v>
      </c>
      <c r="J5696" s="3">
        <v>9.2887507459999998</v>
      </c>
      <c r="K5696" s="3">
        <v>10.39253209</v>
      </c>
      <c r="L5696" s="3">
        <v>10.405758410000001</v>
      </c>
      <c r="M5696" s="3">
        <v>9.0082493249999995</v>
      </c>
    </row>
    <row r="5697" spans="1:13" s="3" customFormat="1">
      <c r="A5697" s="3" t="s">
        <v>5713</v>
      </c>
      <c r="B5697" s="3">
        <v>2.6741012890000002</v>
      </c>
      <c r="C5697" s="3">
        <v>0</v>
      </c>
      <c r="D5697" s="3">
        <v>0</v>
      </c>
      <c r="E5697" s="3">
        <v>0</v>
      </c>
      <c r="F5697" s="3">
        <v>0</v>
      </c>
      <c r="G5697" s="3">
        <v>2.1579329899999999</v>
      </c>
      <c r="H5697" s="3">
        <v>1.612701629</v>
      </c>
      <c r="I5697" s="3">
        <v>0</v>
      </c>
      <c r="J5697" s="3">
        <v>0</v>
      </c>
      <c r="K5697" s="3">
        <v>1.116956885</v>
      </c>
      <c r="L5697" s="3">
        <v>0</v>
      </c>
      <c r="M5697" s="3">
        <v>0</v>
      </c>
    </row>
    <row r="5698" spans="1:13" s="3" customFormat="1">
      <c r="A5698" s="3" t="s">
        <v>5714</v>
      </c>
      <c r="B5698" s="3">
        <v>1.6255557270000001</v>
      </c>
      <c r="C5698" s="3">
        <v>2.6153951090000001</v>
      </c>
      <c r="D5698" s="3">
        <v>1.094904893</v>
      </c>
      <c r="E5698" s="3">
        <v>3.8245438460000001</v>
      </c>
      <c r="F5698" s="3">
        <v>3.4365483189999999</v>
      </c>
      <c r="G5698" s="3">
        <v>3.1070935980000001</v>
      </c>
      <c r="H5698" s="3">
        <v>3.7343085899999999</v>
      </c>
      <c r="I5698" s="3">
        <v>3.8958454690000002</v>
      </c>
      <c r="J5698" s="3">
        <v>4.4553601020000002</v>
      </c>
      <c r="K5698" s="3">
        <v>5.2308101579999997</v>
      </c>
      <c r="L5698" s="3">
        <v>4.3572493589999999</v>
      </c>
      <c r="M5698" s="3">
        <v>3.850319378</v>
      </c>
    </row>
    <row r="5699" spans="1:13" s="3" customFormat="1">
      <c r="A5699" s="3" t="s">
        <v>5715</v>
      </c>
      <c r="B5699" s="3">
        <v>0</v>
      </c>
      <c r="C5699" s="3">
        <v>1.9422930410000001</v>
      </c>
      <c r="D5699" s="3">
        <v>0</v>
      </c>
      <c r="E5699" s="3">
        <v>2.9223615220000001</v>
      </c>
      <c r="F5699" s="3">
        <v>0</v>
      </c>
      <c r="G5699" s="3">
        <v>0</v>
      </c>
      <c r="H5699" s="3">
        <v>0</v>
      </c>
      <c r="I5699" s="3">
        <v>1.3408641640000001</v>
      </c>
      <c r="J5699" s="3">
        <v>2.364236231</v>
      </c>
      <c r="K5699" s="3">
        <v>1.9750871940000001</v>
      </c>
      <c r="L5699" s="3">
        <v>1.801870514</v>
      </c>
      <c r="M5699" s="3">
        <v>0</v>
      </c>
    </row>
    <row r="5700" spans="1:13" s="3" customFormat="1">
      <c r="A5700" s="3" t="s">
        <v>5716</v>
      </c>
      <c r="B5700" s="3">
        <v>0.59418544200000001</v>
      </c>
      <c r="C5700" s="3">
        <v>0</v>
      </c>
      <c r="D5700" s="3">
        <v>2.0635236510000001</v>
      </c>
      <c r="E5700" s="3">
        <v>0</v>
      </c>
      <c r="F5700" s="3">
        <v>0</v>
      </c>
      <c r="G5700" s="3">
        <v>0</v>
      </c>
      <c r="H5700" s="3">
        <v>2.5330225479999999</v>
      </c>
      <c r="I5700" s="3">
        <v>0.40513192999999997</v>
      </c>
      <c r="J5700" s="3">
        <v>1.4239707239999999</v>
      </c>
      <c r="K5700" s="3">
        <v>2.0293680709999999</v>
      </c>
      <c r="L5700" s="3">
        <v>2.8665440449999999</v>
      </c>
      <c r="M5700" s="3">
        <v>2.2339156619999998</v>
      </c>
    </row>
    <row r="5701" spans="1:13" s="3" customFormat="1">
      <c r="A5701" s="3" t="s">
        <v>5717</v>
      </c>
      <c r="B5701" s="3">
        <v>0</v>
      </c>
      <c r="C5701" s="3">
        <v>0</v>
      </c>
      <c r="D5701" s="3">
        <v>1.067411557</v>
      </c>
      <c r="E5701" s="3">
        <v>0.98976391900000005</v>
      </c>
      <c r="F5701" s="3">
        <v>1.8240916540000001</v>
      </c>
      <c r="G5701" s="3">
        <v>1.079572676</v>
      </c>
      <c r="H5701" s="3">
        <v>0.53690831400000005</v>
      </c>
      <c r="I5701" s="3">
        <v>0.40900526100000001</v>
      </c>
      <c r="J5701" s="3">
        <v>0</v>
      </c>
      <c r="K5701" s="3">
        <v>3.3271455999999998E-2</v>
      </c>
      <c r="L5701" s="3">
        <v>0</v>
      </c>
      <c r="M5701" s="3">
        <v>2.2378084299999998</v>
      </c>
    </row>
    <row r="5702" spans="1:13" s="3" customFormat="1">
      <c r="A5702" s="3" t="s">
        <v>5718</v>
      </c>
      <c r="B5702" s="3">
        <v>0</v>
      </c>
      <c r="C5702" s="3">
        <v>0</v>
      </c>
      <c r="D5702" s="3">
        <v>0.92666745900000003</v>
      </c>
      <c r="E5702" s="3">
        <v>0.84936681599999997</v>
      </c>
      <c r="F5702" s="3">
        <v>0</v>
      </c>
      <c r="G5702" s="3">
        <v>0</v>
      </c>
      <c r="H5702" s="3">
        <v>0.39622526400000002</v>
      </c>
      <c r="I5702" s="3">
        <v>0</v>
      </c>
      <c r="J5702" s="3">
        <v>0</v>
      </c>
      <c r="K5702" s="3">
        <v>1.8919323990000001</v>
      </c>
      <c r="L5702" s="3">
        <v>0.73013125499999998</v>
      </c>
      <c r="M5702" s="3">
        <v>0</v>
      </c>
    </row>
    <row r="5703" spans="1:13" s="3" customFormat="1">
      <c r="A5703" s="3" t="s">
        <v>5719</v>
      </c>
      <c r="B5703" s="3">
        <v>5.2815684389999999</v>
      </c>
      <c r="C5703" s="3">
        <v>4.7729782749999998</v>
      </c>
      <c r="D5703" s="3">
        <v>4.920731569</v>
      </c>
      <c r="E5703" s="3">
        <v>5.4287755420000003</v>
      </c>
      <c r="F5703" s="3">
        <v>5.2079592080000001</v>
      </c>
      <c r="G5703" s="3">
        <v>4.5700013889999997</v>
      </c>
      <c r="H5703" s="3">
        <v>5.9753275300000004</v>
      </c>
      <c r="I5703" s="3">
        <v>5.9759350710000003</v>
      </c>
      <c r="J5703" s="3">
        <v>6.0653590450000001</v>
      </c>
      <c r="K5703" s="3">
        <v>5.3878312299999997</v>
      </c>
      <c r="L5703" s="3">
        <v>6.2827085250000003</v>
      </c>
      <c r="M5703" s="3">
        <v>4.9206458309999999</v>
      </c>
    </row>
    <row r="5704" spans="1:13" s="3" customFormat="1">
      <c r="A5704" s="3" t="s">
        <v>5720</v>
      </c>
      <c r="B5704" s="3">
        <v>3.8761927639999998</v>
      </c>
      <c r="C5704" s="3">
        <v>2.2871028560000002</v>
      </c>
      <c r="D5704" s="3">
        <v>4.3462335879999996</v>
      </c>
      <c r="E5704" s="3">
        <v>3.8482974369999998</v>
      </c>
      <c r="F5704" s="3">
        <v>0</v>
      </c>
      <c r="G5704" s="3">
        <v>3.9456638819999998</v>
      </c>
      <c r="H5704" s="3">
        <v>2.8147349780000002</v>
      </c>
      <c r="I5704" s="3">
        <v>3.6814267759999999</v>
      </c>
      <c r="J5704" s="3">
        <v>3.7073370429999999</v>
      </c>
      <c r="K5704" s="3">
        <v>2.9062133320000001</v>
      </c>
      <c r="L5704" s="3">
        <v>2.1422042889999999</v>
      </c>
      <c r="M5704" s="3">
        <v>0</v>
      </c>
    </row>
    <row r="5705" spans="1:13" s="3" customFormat="1">
      <c r="A5705" s="3" t="s">
        <v>5721</v>
      </c>
      <c r="B5705" s="3">
        <v>0</v>
      </c>
      <c r="C5705" s="3">
        <v>4.3158922339999997</v>
      </c>
      <c r="D5705" s="3">
        <v>0</v>
      </c>
      <c r="E5705" s="3">
        <v>0</v>
      </c>
      <c r="F5705" s="3">
        <v>0</v>
      </c>
      <c r="G5705" s="3">
        <v>0</v>
      </c>
      <c r="H5705" s="3">
        <v>0</v>
      </c>
      <c r="I5705" s="3">
        <v>0</v>
      </c>
      <c r="J5705" s="3">
        <v>0</v>
      </c>
      <c r="K5705" s="3">
        <v>3.3696898150000001</v>
      </c>
      <c r="L5705" s="3">
        <v>0</v>
      </c>
      <c r="M5705" s="3">
        <v>0</v>
      </c>
    </row>
    <row r="5706" spans="1:13" s="3" customFormat="1">
      <c r="A5706" s="3" t="s">
        <v>5722</v>
      </c>
      <c r="B5706" s="3">
        <v>3.4870232130000001</v>
      </c>
      <c r="C5706" s="3">
        <v>2.890182061</v>
      </c>
      <c r="D5706" s="3">
        <v>3.5411430909999999</v>
      </c>
      <c r="E5706" s="3">
        <v>3.1023339499999998</v>
      </c>
      <c r="F5706" s="3">
        <v>2.7129126760000002</v>
      </c>
      <c r="G5706" s="3">
        <v>3.190109117</v>
      </c>
      <c r="H5706" s="3">
        <v>1.8409747590000001</v>
      </c>
      <c r="I5706" s="3">
        <v>3.8844611659999999</v>
      </c>
      <c r="J5706" s="3">
        <v>2.3164469969999999</v>
      </c>
      <c r="K5706" s="3">
        <v>2.656551286</v>
      </c>
      <c r="L5706" s="3">
        <v>3.7610724709999999</v>
      </c>
      <c r="M5706" s="3">
        <v>3.5405232959999999</v>
      </c>
    </row>
    <row r="5707" spans="1:13" s="3" customFormat="1">
      <c r="A5707" s="3" t="s">
        <v>5723</v>
      </c>
      <c r="B5707" s="3">
        <v>2.3829466350000001</v>
      </c>
      <c r="C5707" s="3">
        <v>4.0107708889999998</v>
      </c>
      <c r="D5707" s="3">
        <v>3.589320066</v>
      </c>
      <c r="E5707" s="3">
        <v>3.9965514469999999</v>
      </c>
      <c r="F5707" s="3">
        <v>3.0240518980000002</v>
      </c>
      <c r="G5707" s="3">
        <v>3.2797921890000001</v>
      </c>
      <c r="H5707" s="3">
        <v>1.7367823600000001</v>
      </c>
      <c r="I5707" s="3">
        <v>3.1932828789999999</v>
      </c>
      <c r="J5707" s="3">
        <v>0</v>
      </c>
      <c r="K5707" s="3">
        <v>3.4041265379999999</v>
      </c>
      <c r="L5707" s="3">
        <v>3.0696643629999998</v>
      </c>
      <c r="M5707" s="3">
        <v>2.4382129950000002</v>
      </c>
    </row>
    <row r="5708" spans="1:13" s="3" customFormat="1">
      <c r="A5708" s="3" t="s">
        <v>5724</v>
      </c>
      <c r="B5708" s="3">
        <v>0</v>
      </c>
      <c r="C5708" s="3">
        <v>0</v>
      </c>
      <c r="D5708" s="3">
        <v>0</v>
      </c>
      <c r="E5708" s="3">
        <v>0</v>
      </c>
      <c r="F5708" s="3">
        <v>0</v>
      </c>
      <c r="G5708" s="3">
        <v>0</v>
      </c>
      <c r="H5708" s="3">
        <v>-0.16859454900000001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</row>
    <row r="5709" spans="1:13" s="3" customFormat="1">
      <c r="A5709" s="3" t="s">
        <v>5725</v>
      </c>
      <c r="B5709" s="3">
        <v>3.073660877</v>
      </c>
      <c r="C5709" s="3">
        <v>2.739588913</v>
      </c>
      <c r="D5709" s="3">
        <v>1.805812475</v>
      </c>
      <c r="E5709" s="3">
        <v>1.14484257</v>
      </c>
      <c r="F5709" s="3">
        <v>2.977598655</v>
      </c>
      <c r="G5709" s="3">
        <v>2.5542229129999998</v>
      </c>
      <c r="H5709" s="3">
        <v>3.9385869100000002</v>
      </c>
      <c r="I5709" s="3">
        <v>3.1494105870000002</v>
      </c>
      <c r="J5709" s="3">
        <v>3.3884513209999998</v>
      </c>
      <c r="K5709" s="3">
        <v>3.3538031689999999</v>
      </c>
      <c r="L5709" s="3">
        <v>3.9329493499999999</v>
      </c>
      <c r="M5709" s="3">
        <v>2.3899907480000002</v>
      </c>
    </row>
    <row r="5710" spans="1:13" s="3" customFormat="1">
      <c r="A5710" s="3" t="s">
        <v>5726</v>
      </c>
      <c r="B5710" s="3">
        <v>0</v>
      </c>
      <c r="C5710" s="3">
        <v>0</v>
      </c>
      <c r="D5710" s="3">
        <v>0</v>
      </c>
      <c r="E5710" s="3">
        <v>0</v>
      </c>
      <c r="F5710" s="3">
        <v>0</v>
      </c>
      <c r="G5710" s="3">
        <v>0</v>
      </c>
      <c r="H5710" s="3">
        <v>0</v>
      </c>
      <c r="I5710" s="3">
        <v>0</v>
      </c>
      <c r="J5710" s="3">
        <v>3.2795351830000001</v>
      </c>
      <c r="K5710" s="3">
        <v>0</v>
      </c>
      <c r="L5710" s="3">
        <v>0</v>
      </c>
      <c r="M5710" s="3">
        <v>0</v>
      </c>
    </row>
    <row r="5711" spans="1:13" s="3" customFormat="1">
      <c r="A5711" s="3" t="s">
        <v>5727</v>
      </c>
      <c r="B5711" s="3">
        <v>2.8917321899999999</v>
      </c>
      <c r="C5711" s="3">
        <v>2.7107788880000001</v>
      </c>
      <c r="D5711" s="3">
        <v>1.7760155280000001</v>
      </c>
      <c r="E5711" s="3">
        <v>3.7865127250000001</v>
      </c>
      <c r="F5711" s="3">
        <v>3.117688394</v>
      </c>
      <c r="G5711" s="3">
        <v>0.78788375899999996</v>
      </c>
      <c r="H5711" s="3">
        <v>2.5675673510000001</v>
      </c>
      <c r="I5711" s="3">
        <v>3.2883629920000002</v>
      </c>
      <c r="J5711" s="3">
        <v>4.3063059920000004</v>
      </c>
      <c r="K5711" s="3">
        <v>3.062634648</v>
      </c>
      <c r="L5711" s="3">
        <v>4.0393577650000001</v>
      </c>
      <c r="M5711" s="3">
        <v>4.2678279029999997</v>
      </c>
    </row>
    <row r="5712" spans="1:13" s="3" customFormat="1">
      <c r="A5712" s="3" t="s">
        <v>5728</v>
      </c>
      <c r="B5712" s="3">
        <v>4.7781980610000003</v>
      </c>
      <c r="C5712" s="3">
        <v>4.8321760830000002</v>
      </c>
      <c r="D5712" s="3">
        <v>5.1947371589999998</v>
      </c>
      <c r="E5712" s="3">
        <v>4.7570179110000002</v>
      </c>
      <c r="F5712" s="3">
        <v>5.6560644130000002</v>
      </c>
      <c r="G5712" s="3">
        <v>4.6603696250000004</v>
      </c>
      <c r="H5712" s="3">
        <v>4.9759052739999996</v>
      </c>
      <c r="I5712" s="3">
        <v>5.3694595039999999</v>
      </c>
      <c r="J5712" s="3">
        <v>4.2594156190000003</v>
      </c>
      <c r="K5712" s="3">
        <v>4.9712400390000004</v>
      </c>
      <c r="L5712" s="3">
        <v>5.0790964570000003</v>
      </c>
      <c r="M5712" s="3">
        <v>4.0677591660000001</v>
      </c>
    </row>
    <row r="5713" spans="1:13" s="3" customFormat="1">
      <c r="A5713" s="3" t="s">
        <v>5729</v>
      </c>
      <c r="B5713" s="3">
        <v>0.42252366400000002</v>
      </c>
      <c r="C5713" s="3">
        <v>0.82682708500000002</v>
      </c>
      <c r="D5713" s="3">
        <v>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1.2521976399999999</v>
      </c>
      <c r="K5713" s="3">
        <v>0.85692993200000001</v>
      </c>
      <c r="L5713" s="3">
        <v>0.69537920099999995</v>
      </c>
      <c r="M5713" s="3">
        <v>0</v>
      </c>
    </row>
    <row r="5714" spans="1:13" s="3" customFormat="1">
      <c r="A5714" s="3" t="s">
        <v>5730</v>
      </c>
      <c r="B5714" s="3">
        <v>8.4433621480000003</v>
      </c>
      <c r="C5714" s="3">
        <v>8.5378473790000005</v>
      </c>
      <c r="D5714" s="3">
        <v>7.7362192570000001</v>
      </c>
      <c r="E5714" s="3">
        <v>7.9355068940000004</v>
      </c>
      <c r="F5714" s="3">
        <v>0</v>
      </c>
      <c r="G5714" s="3">
        <v>6.7743522089999999</v>
      </c>
      <c r="H5714" s="3">
        <v>8.0223067750000006</v>
      </c>
      <c r="I5714" s="3">
        <v>8.1890437110000001</v>
      </c>
      <c r="J5714" s="3">
        <v>7.1019861730000002</v>
      </c>
      <c r="K5714" s="3">
        <v>8.5126654130000006</v>
      </c>
      <c r="L5714" s="3">
        <v>8.2825093059999997</v>
      </c>
      <c r="M5714" s="3">
        <v>6.9403312179999999</v>
      </c>
    </row>
    <row r="5715" spans="1:13" s="3" customFormat="1">
      <c r="A5715" s="3" t="s">
        <v>5731</v>
      </c>
      <c r="B5715" s="3">
        <v>10.30576537</v>
      </c>
      <c r="C5715" s="3">
        <v>10.3274516</v>
      </c>
      <c r="D5715" s="3">
        <v>9.9591717089999996</v>
      </c>
      <c r="E5715" s="3">
        <v>10.339259889999999</v>
      </c>
      <c r="F5715" s="3">
        <v>9.4493281969999998</v>
      </c>
      <c r="G5715" s="3">
        <v>9.6763132540000001</v>
      </c>
      <c r="H5715" s="3">
        <v>10.37554993</v>
      </c>
      <c r="I5715" s="3">
        <v>10.14981062</v>
      </c>
      <c r="J5715" s="3">
        <v>9.4703456970000008</v>
      </c>
      <c r="K5715" s="3">
        <v>10.46074256</v>
      </c>
      <c r="L5715" s="3">
        <v>9.4783813440000007</v>
      </c>
      <c r="M5715" s="3">
        <v>8.8032367249999997</v>
      </c>
    </row>
    <row r="5716" spans="1:13" s="3" customFormat="1">
      <c r="A5716" s="3" t="s">
        <v>5732</v>
      </c>
      <c r="B5716" s="3">
        <v>4.6419852439999998</v>
      </c>
      <c r="C5716" s="3">
        <v>6.6451396169999999</v>
      </c>
      <c r="D5716" s="3">
        <v>4.1127751840000002</v>
      </c>
      <c r="E5716" s="3">
        <v>4.0237343970000001</v>
      </c>
      <c r="F5716" s="3">
        <v>6.4539290610000002</v>
      </c>
      <c r="G5716" s="3">
        <v>6.1298187759999996</v>
      </c>
      <c r="H5716" s="3">
        <v>5.9021290669999997</v>
      </c>
      <c r="I5716" s="3">
        <v>5.610375254</v>
      </c>
      <c r="J5716" s="3">
        <v>3.4746566809999999</v>
      </c>
      <c r="K5716" s="3">
        <v>5.6837778490000002</v>
      </c>
      <c r="L5716" s="3">
        <v>5.4854622500000003</v>
      </c>
      <c r="M5716" s="3">
        <v>0</v>
      </c>
    </row>
    <row r="5717" spans="1:13" s="3" customFormat="1">
      <c r="A5717" s="3" t="s">
        <v>5733</v>
      </c>
      <c r="B5717" s="3">
        <v>0.67802682000000003</v>
      </c>
      <c r="C5717" s="3">
        <v>0</v>
      </c>
      <c r="D5717" s="3">
        <v>1.1473978819999999</v>
      </c>
      <c r="E5717" s="3">
        <v>0</v>
      </c>
      <c r="F5717" s="3">
        <v>3.4890290639999999</v>
      </c>
      <c r="G5717" s="3">
        <v>1.1596485590000001</v>
      </c>
      <c r="H5717" s="3">
        <v>0.61684698199999999</v>
      </c>
      <c r="I5717" s="3">
        <v>0.48874121599999998</v>
      </c>
      <c r="J5717" s="3">
        <v>1.507865663</v>
      </c>
      <c r="K5717" s="3">
        <v>0.113620495</v>
      </c>
      <c r="L5717" s="3">
        <v>0.95011749599999995</v>
      </c>
      <c r="M5717" s="3">
        <v>0</v>
      </c>
    </row>
    <row r="5718" spans="1:13" s="3" customFormat="1">
      <c r="A5718" s="3" t="s">
        <v>5734</v>
      </c>
      <c r="B5718" s="3">
        <v>3.5766309710000002</v>
      </c>
      <c r="C5718" s="3">
        <v>0</v>
      </c>
      <c r="D5718" s="3">
        <v>4.0477826559999999</v>
      </c>
      <c r="E5718" s="3">
        <v>3.9468618379999998</v>
      </c>
      <c r="F5718" s="3">
        <v>0</v>
      </c>
      <c r="G5718" s="3">
        <v>0</v>
      </c>
      <c r="H5718" s="3">
        <v>0</v>
      </c>
      <c r="I5718" s="3">
        <v>4.3610594679999997</v>
      </c>
      <c r="J5718" s="3">
        <v>0</v>
      </c>
      <c r="K5718" s="3">
        <v>4.0578054870000004</v>
      </c>
      <c r="L5718" s="3">
        <v>0</v>
      </c>
      <c r="M5718" s="3">
        <v>0</v>
      </c>
    </row>
    <row r="5719" spans="1:13" s="3" customFormat="1">
      <c r="A5719" s="3" t="s">
        <v>5735</v>
      </c>
      <c r="B5719" s="3">
        <v>2.0169490969999999</v>
      </c>
      <c r="C5719" s="3">
        <v>0.42032609199999998</v>
      </c>
      <c r="D5719" s="3">
        <v>0.48612739500000002</v>
      </c>
      <c r="E5719" s="3">
        <v>1.9946629890000001</v>
      </c>
      <c r="F5719" s="3">
        <v>1.2428524599999999</v>
      </c>
      <c r="G5719" s="3">
        <v>0</v>
      </c>
      <c r="H5719" s="3">
        <v>0.95584841300000001</v>
      </c>
      <c r="I5719" s="3">
        <v>0.82921634</v>
      </c>
      <c r="J5719" s="3">
        <v>1.846417092</v>
      </c>
      <c r="K5719" s="3">
        <v>0</v>
      </c>
      <c r="L5719" s="3">
        <v>0.29076645800000001</v>
      </c>
      <c r="M5719" s="3">
        <v>1.65558081</v>
      </c>
    </row>
    <row r="5720" spans="1:13" s="3" customFormat="1">
      <c r="A5720" s="3" t="s">
        <v>5736</v>
      </c>
      <c r="B5720" s="3">
        <v>7.4556560019999996</v>
      </c>
      <c r="C5720" s="3">
        <v>7.7855047800000001</v>
      </c>
      <c r="D5720" s="3">
        <v>7.256284183</v>
      </c>
      <c r="E5720" s="3">
        <v>7.8806120660000003</v>
      </c>
      <c r="F5720" s="3">
        <v>7.0126133660000001</v>
      </c>
      <c r="G5720" s="3">
        <v>7.2050698879999997</v>
      </c>
      <c r="H5720" s="3">
        <v>5.7241645630000004</v>
      </c>
      <c r="I5720" s="3">
        <v>6.2979818940000003</v>
      </c>
      <c r="J5720" s="3">
        <v>6.4802861289999996</v>
      </c>
      <c r="K5720" s="3">
        <v>6.4780479900000003</v>
      </c>
      <c r="L5720" s="3">
        <v>6.9807679419999999</v>
      </c>
      <c r="M5720" s="3">
        <v>5.5587972189999997</v>
      </c>
    </row>
    <row r="5721" spans="1:13" s="3" customFormat="1">
      <c r="A5721" s="3" t="s">
        <v>5737</v>
      </c>
      <c r="B5721" s="3">
        <v>0</v>
      </c>
      <c r="C5721" s="3">
        <v>0</v>
      </c>
      <c r="D5721" s="3">
        <v>0</v>
      </c>
      <c r="E5721" s="3">
        <v>0.54570154500000001</v>
      </c>
      <c r="F5721" s="3">
        <v>0</v>
      </c>
      <c r="G5721" s="3">
        <v>0</v>
      </c>
      <c r="H5721" s="3">
        <v>9.2045024000000003E-2</v>
      </c>
      <c r="I5721" s="3">
        <v>0</v>
      </c>
      <c r="J5721" s="3">
        <v>0</v>
      </c>
      <c r="K5721" s="3">
        <v>1.171495081</v>
      </c>
      <c r="L5721" s="3">
        <v>0.426694144</v>
      </c>
      <c r="M5721" s="3">
        <v>0</v>
      </c>
    </row>
    <row r="5722" spans="1:13" s="3" customFormat="1">
      <c r="A5722" s="3" t="s">
        <v>5738</v>
      </c>
      <c r="B5722" s="3">
        <v>6.7479109929999996</v>
      </c>
      <c r="C5722" s="3">
        <v>6.2040409179999996</v>
      </c>
      <c r="D5722" s="3">
        <v>6.0710375360000004</v>
      </c>
      <c r="E5722" s="3">
        <v>4.7662453109999996</v>
      </c>
      <c r="F5722" s="3">
        <v>5.8275268999999996</v>
      </c>
      <c r="G5722" s="3">
        <v>6.0852844250000002</v>
      </c>
      <c r="H5722" s="3">
        <v>5.9022038500000003</v>
      </c>
      <c r="I5722" s="3">
        <v>6.5063670929999997</v>
      </c>
      <c r="J5722" s="3">
        <v>5.2096833990000002</v>
      </c>
      <c r="K5722" s="3">
        <v>6.5597594639999999</v>
      </c>
      <c r="L5722" s="3">
        <v>5.7607558689999996</v>
      </c>
      <c r="M5722" s="3">
        <v>5.7596778369999999</v>
      </c>
    </row>
    <row r="5723" spans="1:13" s="3" customFormat="1">
      <c r="A5723" s="3" t="s">
        <v>5739</v>
      </c>
      <c r="B5723" s="3">
        <v>2.0143517219999998</v>
      </c>
      <c r="C5723" s="3">
        <v>2.4177202200000001</v>
      </c>
      <c r="D5723" s="3">
        <v>2.8054534339999999</v>
      </c>
      <c r="E5723" s="3">
        <v>1.992068663</v>
      </c>
      <c r="F5723" s="3">
        <v>2.2402563149999999</v>
      </c>
      <c r="G5723" s="3">
        <v>2.4951476530000001</v>
      </c>
      <c r="H5723" s="3">
        <v>0.95325033699999995</v>
      </c>
      <c r="I5723" s="3">
        <v>2.148550202</v>
      </c>
      <c r="J5723" s="3">
        <v>2.4287829099999998</v>
      </c>
      <c r="K5723" s="3">
        <v>2.0322172420000002</v>
      </c>
      <c r="L5723" s="3">
        <v>2.288178399</v>
      </c>
      <c r="M5723" s="3">
        <v>0</v>
      </c>
    </row>
    <row r="5724" spans="1:13" s="3" customFormat="1">
      <c r="A5724" s="3" t="s">
        <v>5740</v>
      </c>
      <c r="B5724" s="3">
        <v>3.9288250910000002</v>
      </c>
      <c r="C5724" s="3">
        <v>2.9196795</v>
      </c>
      <c r="D5724" s="3">
        <v>2.983245369</v>
      </c>
      <c r="E5724" s="3">
        <v>3.904647867</v>
      </c>
      <c r="F5724" s="3">
        <v>4.7398912969999998</v>
      </c>
      <c r="G5724" s="3">
        <v>4.5807846640000003</v>
      </c>
      <c r="H5724" s="3">
        <v>4.1895241309999998</v>
      </c>
      <c r="I5724" s="3">
        <v>4.0606527039999998</v>
      </c>
      <c r="J5724" s="3">
        <v>4.758846804</v>
      </c>
      <c r="K5724" s="3">
        <v>3.5357170610000002</v>
      </c>
      <c r="L5724" s="3">
        <v>3.7849750329999998</v>
      </c>
      <c r="M5724" s="3">
        <v>2.569413317</v>
      </c>
    </row>
    <row r="5725" spans="1:13" s="3" customFormat="1">
      <c r="A5725" s="3" t="s">
        <v>5741</v>
      </c>
      <c r="B5725" s="3">
        <v>0.68627191899999995</v>
      </c>
      <c r="C5725" s="3">
        <v>1.09134102</v>
      </c>
      <c r="D5725" s="3">
        <v>1.1556456239999999</v>
      </c>
      <c r="E5725" s="3">
        <v>0</v>
      </c>
      <c r="F5725" s="3">
        <v>1.912316455</v>
      </c>
      <c r="G5725" s="3">
        <v>1.1679038129999999</v>
      </c>
      <c r="H5725" s="3">
        <v>0.62509277200000002</v>
      </c>
      <c r="I5725" s="3">
        <v>1.496958247</v>
      </c>
      <c r="J5725" s="3">
        <v>0</v>
      </c>
      <c r="K5725" s="3">
        <v>0.12190396000000001</v>
      </c>
      <c r="L5725" s="3">
        <v>0.95833787599999998</v>
      </c>
      <c r="M5725" s="3">
        <v>0</v>
      </c>
    </row>
    <row r="5726" spans="1:13" s="3" customFormat="1">
      <c r="A5726" s="3" t="s">
        <v>5742</v>
      </c>
      <c r="B5726" s="3">
        <v>4.1065744559999997</v>
      </c>
      <c r="C5726" s="3">
        <v>3.9973827430000002</v>
      </c>
      <c r="D5726" s="3">
        <v>1.254049755</v>
      </c>
      <c r="E5726" s="3">
        <v>1.175888622</v>
      </c>
      <c r="F5726" s="3">
        <v>3.010708239</v>
      </c>
      <c r="G5726" s="3">
        <v>3.266429757</v>
      </c>
      <c r="H5726" s="3">
        <v>3.7234493450000001</v>
      </c>
      <c r="I5726" s="3">
        <v>3.916954279</v>
      </c>
      <c r="J5726" s="3">
        <v>2.6145567340000002</v>
      </c>
      <c r="K5726" s="3">
        <v>3.2207911720000002</v>
      </c>
      <c r="L5726" s="3">
        <v>3.8637303539999999</v>
      </c>
      <c r="M5726" s="3">
        <v>0</v>
      </c>
    </row>
    <row r="5727" spans="1:13" s="3" customFormat="1">
      <c r="A5727" s="3" t="s">
        <v>5743</v>
      </c>
      <c r="B5727" s="3">
        <v>0</v>
      </c>
      <c r="C5727" s="3">
        <v>0</v>
      </c>
      <c r="D5727" s="3">
        <v>0</v>
      </c>
      <c r="E5727" s="3">
        <v>7.6022311890000003</v>
      </c>
      <c r="F5727" s="3">
        <v>0</v>
      </c>
      <c r="G5727" s="3">
        <v>7.7922762319999999</v>
      </c>
      <c r="H5727" s="3">
        <v>0</v>
      </c>
      <c r="I5727" s="3">
        <v>0</v>
      </c>
      <c r="J5727" s="3">
        <v>0</v>
      </c>
      <c r="K5727" s="3">
        <v>6.8792524029999997</v>
      </c>
      <c r="L5727" s="3">
        <v>0</v>
      </c>
      <c r="M5727" s="3">
        <v>0</v>
      </c>
    </row>
    <row r="5728" spans="1:13" s="3" customFormat="1">
      <c r="A5728" s="3" t="s">
        <v>5744</v>
      </c>
      <c r="B5728" s="3">
        <v>2.5792380869999998</v>
      </c>
      <c r="C5728" s="3">
        <v>2.9966870170000002</v>
      </c>
      <c r="D5728" s="3">
        <v>3.049970493</v>
      </c>
      <c r="E5728" s="3">
        <v>2.961536282</v>
      </c>
      <c r="F5728" s="3">
        <v>0</v>
      </c>
      <c r="G5728" s="3">
        <v>0</v>
      </c>
      <c r="H5728" s="3">
        <v>2.5174722389999999</v>
      </c>
      <c r="I5728" s="3">
        <v>4.3783937059999998</v>
      </c>
      <c r="J5728" s="3">
        <v>0</v>
      </c>
      <c r="K5728" s="3">
        <v>3.6198238090000001</v>
      </c>
      <c r="L5728" s="3">
        <v>3.8385181880000001</v>
      </c>
      <c r="M5728" s="3">
        <v>0</v>
      </c>
    </row>
    <row r="5729" spans="1:13" s="3" customFormat="1">
      <c r="A5729" s="3" t="s">
        <v>5745</v>
      </c>
      <c r="B5729" s="3">
        <v>0.66168576199999996</v>
      </c>
      <c r="C5729" s="3">
        <v>0</v>
      </c>
      <c r="D5729" s="3">
        <v>0</v>
      </c>
      <c r="E5729" s="3">
        <v>0</v>
      </c>
      <c r="F5729" s="3">
        <v>0</v>
      </c>
      <c r="G5729" s="3">
        <v>0</v>
      </c>
      <c r="H5729" s="3">
        <v>0</v>
      </c>
      <c r="I5729" s="3">
        <v>0.47243578200000003</v>
      </c>
      <c r="J5729" s="3">
        <v>0</v>
      </c>
      <c r="K5729" s="3">
        <v>0</v>
      </c>
      <c r="L5729" s="3">
        <v>0</v>
      </c>
      <c r="M5729" s="3">
        <v>2.301567162</v>
      </c>
    </row>
    <row r="5730" spans="1:13" s="3" customFormat="1">
      <c r="A5730" s="3" t="s">
        <v>5746</v>
      </c>
      <c r="B5730" s="3">
        <v>4.8439336099999997</v>
      </c>
      <c r="C5730" s="3">
        <v>4.5521803040000002</v>
      </c>
      <c r="D5730" s="3">
        <v>4.5244022380000004</v>
      </c>
      <c r="E5730" s="3">
        <v>4.8229901149999996</v>
      </c>
      <c r="F5730" s="3">
        <v>4.5222064409999998</v>
      </c>
      <c r="G5730" s="3">
        <v>4.8038418079999996</v>
      </c>
      <c r="H5730" s="3">
        <v>5.5007765639999997</v>
      </c>
      <c r="I5730" s="3">
        <v>5.5798800809999998</v>
      </c>
      <c r="J5730" s="3">
        <v>3.884510009</v>
      </c>
      <c r="K5730" s="3">
        <v>5.2158649390000003</v>
      </c>
      <c r="L5730" s="3">
        <v>4.2979617250000004</v>
      </c>
      <c r="M5730" s="3">
        <v>3.6926726849999998</v>
      </c>
    </row>
    <row r="5731" spans="1:13" s="3" customFormat="1">
      <c r="A5731" s="3" t="s">
        <v>5747</v>
      </c>
      <c r="B5731" s="3">
        <v>0</v>
      </c>
      <c r="C5731" s="3">
        <v>0.87599232400000004</v>
      </c>
      <c r="D5731" s="3">
        <v>0</v>
      </c>
      <c r="E5731" s="3">
        <v>1.863514299</v>
      </c>
      <c r="F5731" s="3">
        <v>0.69754254299999996</v>
      </c>
      <c r="G5731" s="3">
        <v>0</v>
      </c>
      <c r="H5731" s="3">
        <v>0.41040623599999998</v>
      </c>
      <c r="I5731" s="3">
        <v>0.28283119200000001</v>
      </c>
      <c r="J5731" s="3">
        <v>2.3012598569999998</v>
      </c>
      <c r="K5731" s="3">
        <v>0.90617484100000001</v>
      </c>
      <c r="L5731" s="3">
        <v>0.74427306199999999</v>
      </c>
      <c r="M5731" s="3">
        <v>1.1110112750000001</v>
      </c>
    </row>
    <row r="5732" spans="1:13" s="3" customFormat="1">
      <c r="A5732" s="3" t="s">
        <v>5748</v>
      </c>
      <c r="B5732" s="3">
        <v>4.7630290710000001</v>
      </c>
      <c r="C5732" s="3">
        <v>4.7075965699999998</v>
      </c>
      <c r="D5732" s="3">
        <v>4.5801937339999998</v>
      </c>
      <c r="E5732" s="3">
        <v>4.0178061319999996</v>
      </c>
      <c r="F5732" s="3">
        <v>3.1145119540000001</v>
      </c>
      <c r="G5732" s="3">
        <v>3.9546244019999999</v>
      </c>
      <c r="H5732" s="3">
        <v>5.1493569289999996</v>
      </c>
      <c r="I5732" s="3">
        <v>5.4551200489999996</v>
      </c>
      <c r="J5732" s="3">
        <v>3.9405614400000002</v>
      </c>
      <c r="K5732" s="3">
        <v>5.4286817589999998</v>
      </c>
      <c r="L5732" s="3">
        <v>5.1003217279999999</v>
      </c>
      <c r="M5732" s="3">
        <v>3.5276834259999998</v>
      </c>
    </row>
    <row r="5733" spans="1:13" s="3" customFormat="1">
      <c r="A5733" s="3" t="s">
        <v>5749</v>
      </c>
      <c r="B5733" s="3">
        <v>4.628697785</v>
      </c>
      <c r="C5733" s="3">
        <v>4.1030947370000002</v>
      </c>
      <c r="D5733" s="3">
        <v>2.7760155279999998</v>
      </c>
      <c r="E5733" s="3">
        <v>2.8689691929999999</v>
      </c>
      <c r="F5733" s="3">
        <v>1.5327258939999999</v>
      </c>
      <c r="G5733" s="3">
        <v>2.9578050459999998</v>
      </c>
      <c r="H5733" s="3">
        <v>3.4935704840000001</v>
      </c>
      <c r="I5733" s="3">
        <v>2.9257924910000002</v>
      </c>
      <c r="J5733" s="3">
        <v>2.721342033</v>
      </c>
      <c r="K5733" s="3">
        <v>2.6151761420000001</v>
      </c>
      <c r="L5733" s="3">
        <v>2.1648892320000002</v>
      </c>
      <c r="M5733" s="3">
        <v>0</v>
      </c>
    </row>
    <row r="5734" spans="1:13" s="3" customFormat="1">
      <c r="A5734" s="3" t="s">
        <v>5750</v>
      </c>
      <c r="B5734" s="3">
        <v>1.567292321</v>
      </c>
      <c r="C5734" s="3">
        <v>1.97199411</v>
      </c>
      <c r="D5734" s="3">
        <v>0</v>
      </c>
      <c r="E5734" s="3">
        <v>2.5440105100000001</v>
      </c>
      <c r="F5734" s="3">
        <v>1.7933007910000001</v>
      </c>
      <c r="G5734" s="3">
        <v>1.63370554</v>
      </c>
      <c r="H5734" s="3">
        <v>-0.49387338200000003</v>
      </c>
      <c r="I5734" s="3">
        <v>1.3783118519999999</v>
      </c>
      <c r="J5734" s="3">
        <v>0</v>
      </c>
      <c r="K5734" s="3">
        <v>1.587302577</v>
      </c>
      <c r="L5734" s="3">
        <v>0</v>
      </c>
      <c r="M5734" s="3">
        <v>0</v>
      </c>
    </row>
    <row r="5735" spans="1:13" s="3" customFormat="1">
      <c r="A5735" s="3" t="s">
        <v>5751</v>
      </c>
      <c r="B5735" s="3">
        <v>7.4412261649999998</v>
      </c>
      <c r="C5735" s="3">
        <v>6.8825819170000004</v>
      </c>
      <c r="D5735" s="3">
        <v>7.7596086030000002</v>
      </c>
      <c r="E5735" s="3">
        <v>0</v>
      </c>
      <c r="F5735" s="3">
        <v>8.9288144339999995</v>
      </c>
      <c r="G5735" s="3">
        <v>6.200427844</v>
      </c>
      <c r="H5735" s="3">
        <v>6.3805736189999998</v>
      </c>
      <c r="I5735" s="3">
        <v>6.700023496</v>
      </c>
      <c r="J5735" s="3">
        <v>6.5373970269999999</v>
      </c>
      <c r="K5735" s="3">
        <v>3.618696768</v>
      </c>
      <c r="L5735" s="3">
        <v>7.5198406530000002</v>
      </c>
      <c r="M5735" s="3">
        <v>7.3648787970000003</v>
      </c>
    </row>
    <row r="5736" spans="1:13" s="3" customFormat="1">
      <c r="A5736" s="3" t="s">
        <v>5752</v>
      </c>
      <c r="B5736" s="3">
        <v>1.0092826690000001</v>
      </c>
      <c r="C5736" s="3">
        <v>2.4154882710000001</v>
      </c>
      <c r="D5736" s="3">
        <v>0</v>
      </c>
      <c r="E5736" s="3">
        <v>0</v>
      </c>
      <c r="F5736" s="3">
        <v>0</v>
      </c>
      <c r="G5736" s="3">
        <v>0</v>
      </c>
      <c r="H5736" s="3">
        <v>3.5330026060000002</v>
      </c>
      <c r="I5736" s="3">
        <v>4.1408195479999996</v>
      </c>
      <c r="J5736" s="3">
        <v>1.8393791690000001</v>
      </c>
      <c r="K5736" s="3">
        <v>2.7686819030000001</v>
      </c>
      <c r="L5736" s="3">
        <v>2.280157564</v>
      </c>
      <c r="M5736" s="3">
        <v>3.6501211759999999</v>
      </c>
    </row>
    <row r="5737" spans="1:13" s="3" customFormat="1">
      <c r="A5737" s="3" t="s">
        <v>5753</v>
      </c>
      <c r="B5737" s="3">
        <v>0</v>
      </c>
      <c r="C5737" s="3">
        <v>0</v>
      </c>
      <c r="D5737" s="3">
        <v>3.875740752</v>
      </c>
      <c r="E5737" s="3">
        <v>0</v>
      </c>
      <c r="F5737" s="3">
        <v>0</v>
      </c>
      <c r="G5737" s="3">
        <v>3.8962912269999999</v>
      </c>
      <c r="H5737" s="3">
        <v>3.3428533800000002</v>
      </c>
      <c r="I5737" s="3">
        <v>4.192123134</v>
      </c>
      <c r="J5737" s="3">
        <v>0</v>
      </c>
      <c r="K5737" s="3">
        <v>0</v>
      </c>
      <c r="L5737" s="3">
        <v>0</v>
      </c>
      <c r="M5737" s="3">
        <v>0</v>
      </c>
    </row>
    <row r="5738" spans="1:13" s="3" customFormat="1">
      <c r="A5738" s="3" t="s">
        <v>5754</v>
      </c>
      <c r="B5738" s="3">
        <v>5.0251041179999998</v>
      </c>
      <c r="C5738" s="3">
        <v>4.7590759189999998</v>
      </c>
      <c r="D5738" s="3">
        <v>4.0802312719999998</v>
      </c>
      <c r="E5738" s="3">
        <v>3.9963616279999998</v>
      </c>
      <c r="F5738" s="3">
        <v>4.8366613980000004</v>
      </c>
      <c r="G5738" s="3">
        <v>4.0951227000000001</v>
      </c>
      <c r="H5738" s="3">
        <v>4.5485475969999998</v>
      </c>
      <c r="I5738" s="3">
        <v>5.4142370319999999</v>
      </c>
      <c r="J5738" s="3">
        <v>2.8564917630000002</v>
      </c>
      <c r="K5738" s="3">
        <v>4.4719872900000004</v>
      </c>
      <c r="L5738" s="3">
        <v>4.874905139</v>
      </c>
      <c r="M5738" s="3">
        <v>4.6704721390000001</v>
      </c>
    </row>
    <row r="5739" spans="1:13" s="3" customFormat="1">
      <c r="A5739" s="3" t="s">
        <v>5755</v>
      </c>
      <c r="B5739" s="3">
        <v>2.9303815869999998</v>
      </c>
      <c r="C5739" s="3">
        <v>3.0714520649999999</v>
      </c>
      <c r="D5739" s="3">
        <v>1.8146775639999999</v>
      </c>
      <c r="E5739" s="3">
        <v>2.737624034</v>
      </c>
      <c r="F5739" s="3">
        <v>0</v>
      </c>
      <c r="G5739" s="3">
        <v>2.4115401379999999</v>
      </c>
      <c r="H5739" s="3">
        <v>3.2842846219999999</v>
      </c>
      <c r="I5739" s="3">
        <v>3.857433662</v>
      </c>
      <c r="J5739" s="3">
        <v>3.4969735810000002</v>
      </c>
      <c r="K5739" s="3">
        <v>2.779507679</v>
      </c>
      <c r="L5739" s="3">
        <v>3.7884038250000001</v>
      </c>
      <c r="M5739" s="3">
        <v>0</v>
      </c>
    </row>
    <row r="5740" spans="1:13" s="3" customFormat="1">
      <c r="A5740" s="3" t="s">
        <v>5756</v>
      </c>
      <c r="B5740" s="3">
        <v>4.5092777919999998</v>
      </c>
      <c r="C5740" s="3">
        <v>4.9311866320000002</v>
      </c>
      <c r="D5740" s="3">
        <v>5.9802607019999998</v>
      </c>
      <c r="E5740" s="3">
        <v>4.3032547079999999</v>
      </c>
      <c r="F5740" s="3">
        <v>5.1512459310000001</v>
      </c>
      <c r="G5740" s="3">
        <v>4.4134925379999999</v>
      </c>
      <c r="H5740" s="3">
        <v>4.8624811479999996</v>
      </c>
      <c r="I5740" s="3">
        <v>4.5266447730000001</v>
      </c>
      <c r="J5740" s="3">
        <v>3.757396677</v>
      </c>
      <c r="K5740" s="3">
        <v>4.3872660269999999</v>
      </c>
      <c r="L5740" s="3">
        <v>4.7639320410000003</v>
      </c>
      <c r="M5740" s="3">
        <v>0</v>
      </c>
    </row>
    <row r="5741" spans="1:13" s="3" customFormat="1">
      <c r="A5741" s="3" t="s">
        <v>5757</v>
      </c>
      <c r="B5741" s="3">
        <v>5.2050405550000001</v>
      </c>
      <c r="C5741" s="3">
        <v>4.725795679</v>
      </c>
      <c r="D5741" s="3">
        <v>5.1830616630000002</v>
      </c>
      <c r="E5741" s="3">
        <v>5.1753689060000001</v>
      </c>
      <c r="F5741" s="3">
        <v>4.9498383810000002</v>
      </c>
      <c r="G5741" s="3">
        <v>2.4272280190000002</v>
      </c>
      <c r="H5741" s="3">
        <v>5.8012155759999997</v>
      </c>
      <c r="I5741" s="3">
        <v>5.8048073479999998</v>
      </c>
      <c r="J5741" s="3">
        <v>6.3260267350000001</v>
      </c>
      <c r="K5741" s="3">
        <v>5.1967604639999996</v>
      </c>
      <c r="L5741" s="3">
        <v>6.0849337879999998</v>
      </c>
      <c r="M5741" s="3">
        <v>4.7777773860000003</v>
      </c>
    </row>
    <row r="5742" spans="1:13" s="3" customFormat="1">
      <c r="A5742" s="3" t="s">
        <v>5758</v>
      </c>
      <c r="B5742" s="3">
        <v>1.817537307</v>
      </c>
      <c r="C5742" s="3">
        <v>3.4470898399999998</v>
      </c>
      <c r="D5742" s="3">
        <v>2.2871442380000002</v>
      </c>
      <c r="E5742" s="3">
        <v>2.6224970089999999</v>
      </c>
      <c r="F5742" s="3">
        <v>3.4587756989999998</v>
      </c>
      <c r="G5742" s="3">
        <v>3.3001954910000002</v>
      </c>
      <c r="H5742" s="3">
        <v>3.756254743</v>
      </c>
      <c r="I5742" s="3">
        <v>2.6262545529999999</v>
      </c>
      <c r="J5742" s="3">
        <v>3.8702364739999999</v>
      </c>
      <c r="K5742" s="3">
        <v>2.478938163</v>
      </c>
      <c r="L5742" s="3">
        <v>4.7692427950000003</v>
      </c>
      <c r="M5742" s="3">
        <v>0</v>
      </c>
    </row>
    <row r="5743" spans="1:13" s="3" customFormat="1">
      <c r="A5743" s="3" t="s">
        <v>5759</v>
      </c>
      <c r="B5743" s="3">
        <v>0.85014332199999998</v>
      </c>
      <c r="C5743" s="3">
        <v>0.83689362700000003</v>
      </c>
      <c r="D5743" s="3">
        <v>0.31913233000000002</v>
      </c>
      <c r="E5743" s="3">
        <v>2.0514382310000001</v>
      </c>
      <c r="F5743" s="3">
        <v>1.660882993</v>
      </c>
      <c r="G5743" s="3">
        <v>1.915123125</v>
      </c>
      <c r="H5743" s="3">
        <v>1.5964772229999999</v>
      </c>
      <c r="I5743" s="3">
        <v>2.5707907790000002</v>
      </c>
      <c r="J5743" s="3">
        <v>1.264224139</v>
      </c>
      <c r="K5743" s="3">
        <v>1.865467531</v>
      </c>
      <c r="L5743" s="3">
        <v>1.44754746</v>
      </c>
      <c r="M5743" s="3">
        <v>2.0725071599999998</v>
      </c>
    </row>
    <row r="5744" spans="1:13" s="3" customFormat="1">
      <c r="A5744" s="3" t="s">
        <v>5760</v>
      </c>
      <c r="B5744" s="3">
        <v>0</v>
      </c>
      <c r="C5744" s="3">
        <v>0</v>
      </c>
      <c r="D5744" s="3">
        <v>0</v>
      </c>
      <c r="E5744" s="3">
        <v>0</v>
      </c>
      <c r="F5744" s="3">
        <v>0</v>
      </c>
      <c r="G5744" s="3">
        <v>0.65015794800000004</v>
      </c>
      <c r="H5744" s="3">
        <v>0</v>
      </c>
      <c r="I5744" s="3">
        <v>0</v>
      </c>
      <c r="J5744" s="3">
        <v>1.997888514</v>
      </c>
      <c r="K5744" s="3">
        <v>0.606176881</v>
      </c>
      <c r="L5744" s="3">
        <v>1.437834949</v>
      </c>
      <c r="M5744" s="3">
        <v>0</v>
      </c>
    </row>
    <row r="5745" spans="1:13" s="3" customFormat="1">
      <c r="A5745" s="3" t="s">
        <v>5761</v>
      </c>
      <c r="B5745" s="3">
        <v>3.5245401479999998</v>
      </c>
      <c r="C5745" s="3">
        <v>3.3444308490000001</v>
      </c>
      <c r="D5745" s="3">
        <v>2.6719568140000001</v>
      </c>
      <c r="E5745" s="3">
        <v>3.0092970029999999</v>
      </c>
      <c r="F5745" s="3">
        <v>3.4286382149999999</v>
      </c>
      <c r="G5745" s="3">
        <v>2.0991773600000001</v>
      </c>
      <c r="H5745" s="3">
        <v>3.3638298839999998</v>
      </c>
      <c r="I5745" s="3">
        <v>2.7504585829999999</v>
      </c>
      <c r="J5745" s="3">
        <v>3.4474469540000001</v>
      </c>
      <c r="K5745" s="3">
        <v>3.6379000079999999</v>
      </c>
      <c r="L5745" s="3">
        <v>3.8899310050000002</v>
      </c>
      <c r="M5745" s="3">
        <v>0</v>
      </c>
    </row>
    <row r="5746" spans="1:13" s="3" customFormat="1">
      <c r="A5746" s="3" t="s">
        <v>5762</v>
      </c>
      <c r="B5746" s="3">
        <v>0</v>
      </c>
      <c r="C5746" s="3">
        <v>0</v>
      </c>
      <c r="D5746" s="3">
        <v>0</v>
      </c>
      <c r="E5746" s="3">
        <v>4.6141444319999998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3.7594754500000001</v>
      </c>
      <c r="L5746" s="3">
        <v>0</v>
      </c>
      <c r="M5746" s="3">
        <v>0</v>
      </c>
    </row>
    <row r="5747" spans="1:13" s="3" customFormat="1">
      <c r="A5747" s="3" t="s">
        <v>5763</v>
      </c>
      <c r="B5747" s="3">
        <v>6.267127501</v>
      </c>
      <c r="C5747" s="3">
        <v>0</v>
      </c>
      <c r="D5747" s="3">
        <v>3.9309170720000002</v>
      </c>
      <c r="E5747" s="3">
        <v>0</v>
      </c>
      <c r="F5747" s="3">
        <v>0</v>
      </c>
      <c r="G5747" s="3">
        <v>3.9517463039999998</v>
      </c>
      <c r="H5747" s="3">
        <v>3.3980493209999998</v>
      </c>
      <c r="I5747" s="3">
        <v>4.246301667</v>
      </c>
      <c r="J5747" s="3">
        <v>5.6152397159999996</v>
      </c>
      <c r="K5747" s="3">
        <v>2.9373161410000002</v>
      </c>
      <c r="L5747" s="3">
        <v>6.2899856600000001</v>
      </c>
      <c r="M5747" s="3">
        <v>0</v>
      </c>
    </row>
    <row r="5748" spans="1:13" s="3" customFormat="1">
      <c r="A5748" s="3" t="s">
        <v>5764</v>
      </c>
      <c r="B5748" s="3">
        <v>0</v>
      </c>
      <c r="C5748" s="3">
        <v>0</v>
      </c>
      <c r="D5748" s="3">
        <v>0</v>
      </c>
      <c r="E5748" s="3">
        <v>0</v>
      </c>
      <c r="F5748" s="3">
        <v>0</v>
      </c>
      <c r="G5748" s="3">
        <v>0</v>
      </c>
      <c r="H5748" s="3">
        <v>3.2383283029999999</v>
      </c>
      <c r="I5748" s="3">
        <v>2.5748547589999999</v>
      </c>
      <c r="J5748" s="3">
        <v>3.8705718610000002</v>
      </c>
      <c r="K5748" s="3">
        <v>4.3579249459999998</v>
      </c>
      <c r="L5748" s="3">
        <v>4.9083806110000001</v>
      </c>
      <c r="M5748" s="3">
        <v>3.369717729</v>
      </c>
    </row>
    <row r="5749" spans="1:13" s="3" customFormat="1">
      <c r="A5749" s="3" t="s">
        <v>5765</v>
      </c>
      <c r="B5749" s="3">
        <v>3.144739806</v>
      </c>
      <c r="C5749" s="3">
        <v>0</v>
      </c>
      <c r="D5749" s="3">
        <v>3.9362327499999998</v>
      </c>
      <c r="E5749" s="3">
        <v>1.5349580270000001</v>
      </c>
      <c r="F5749" s="3">
        <v>3.3709175220000001</v>
      </c>
      <c r="G5749" s="3">
        <v>2.21217087</v>
      </c>
      <c r="H5749" s="3">
        <v>3.405406997</v>
      </c>
      <c r="I5749" s="3">
        <v>1.9538276779999999</v>
      </c>
      <c r="J5749" s="3">
        <v>3.9749605880000001</v>
      </c>
      <c r="K5749" s="3">
        <v>2.5831146679999999</v>
      </c>
      <c r="L5749" s="3">
        <v>2.99999459</v>
      </c>
      <c r="M5749" s="3">
        <v>0</v>
      </c>
    </row>
    <row r="5750" spans="1:13" s="3" customFormat="1">
      <c r="A5750" s="3" t="s">
        <v>5766</v>
      </c>
      <c r="B5750" s="3">
        <v>0</v>
      </c>
      <c r="C5750" s="3">
        <v>0</v>
      </c>
      <c r="D5750" s="3">
        <v>0</v>
      </c>
      <c r="E5750" s="3">
        <v>0</v>
      </c>
      <c r="F5750" s="3">
        <v>0</v>
      </c>
      <c r="G5750" s="3">
        <v>0</v>
      </c>
      <c r="H5750" s="3">
        <v>5.3440437469999997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</row>
    <row r="5751" spans="1:13" s="3" customFormat="1">
      <c r="A5751" s="3" t="s">
        <v>5767</v>
      </c>
      <c r="B5751" s="3">
        <v>0</v>
      </c>
      <c r="C5751" s="3">
        <v>3.8900088560000001</v>
      </c>
      <c r="D5751" s="3">
        <v>0</v>
      </c>
      <c r="E5751" s="3">
        <v>0</v>
      </c>
      <c r="F5751" s="3">
        <v>0</v>
      </c>
      <c r="G5751" s="3">
        <v>3.9517463039999998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</row>
    <row r="5752" spans="1:13" s="3" customFormat="1">
      <c r="A5752" s="3" t="s">
        <v>5768</v>
      </c>
      <c r="B5752" s="3">
        <v>4.3348113740000001</v>
      </c>
      <c r="C5752" s="3">
        <v>3.1598794080000001</v>
      </c>
      <c r="D5752" s="3">
        <v>2.2197818740000002</v>
      </c>
      <c r="E5752" s="3">
        <v>3.722597173</v>
      </c>
      <c r="F5752" s="3">
        <v>0</v>
      </c>
      <c r="G5752" s="3">
        <v>3.233918729</v>
      </c>
      <c r="H5752" s="3">
        <v>1.688426569</v>
      </c>
      <c r="I5752" s="3">
        <v>3.1408473539999999</v>
      </c>
      <c r="J5752" s="3">
        <v>3.5807846639999998</v>
      </c>
      <c r="K5752" s="3">
        <v>3.1934894840000001</v>
      </c>
      <c r="L5752" s="3">
        <v>2.0167565949999999</v>
      </c>
      <c r="M5752" s="3">
        <v>0</v>
      </c>
    </row>
    <row r="5753" spans="1:13" s="3" customFormat="1">
      <c r="A5753" s="3" t="s">
        <v>5769</v>
      </c>
      <c r="B5753" s="3">
        <v>3.045834347</v>
      </c>
      <c r="C5753" s="3">
        <v>1.449265542</v>
      </c>
      <c r="D5753" s="3">
        <v>3.099975148</v>
      </c>
      <c r="E5753" s="3">
        <v>4.1203685309999996</v>
      </c>
      <c r="F5753" s="3">
        <v>2.8567048900000001</v>
      </c>
      <c r="G5753" s="3">
        <v>2.8485878900000001</v>
      </c>
      <c r="H5753" s="3">
        <v>3.1546561130000002</v>
      </c>
      <c r="I5753" s="3">
        <v>2.6653995930000001</v>
      </c>
      <c r="J5753" s="3">
        <v>2.4602760039999998</v>
      </c>
      <c r="K5753" s="3">
        <v>3.9382669699999999</v>
      </c>
      <c r="L5753" s="3">
        <v>3.4070535749999999</v>
      </c>
      <c r="M5753" s="3">
        <v>2.6845090749999998</v>
      </c>
    </row>
    <row r="5754" spans="1:13" s="3" customFormat="1">
      <c r="A5754" s="3" t="s">
        <v>5770</v>
      </c>
      <c r="B5754" s="3">
        <v>0</v>
      </c>
      <c r="C5754" s="3">
        <v>1.2769730189999999</v>
      </c>
      <c r="D5754" s="3">
        <v>1.3407274650000001</v>
      </c>
      <c r="E5754" s="3">
        <v>1.2623128779999999</v>
      </c>
      <c r="F5754" s="3">
        <v>0</v>
      </c>
      <c r="G5754" s="3">
        <v>1.3532216500000001</v>
      </c>
      <c r="H5754" s="3">
        <v>2.3950408570000001</v>
      </c>
      <c r="I5754" s="3">
        <v>0</v>
      </c>
      <c r="J5754" s="3">
        <v>1.7012695840000001</v>
      </c>
      <c r="K5754" s="3">
        <v>0.30791808399999998</v>
      </c>
      <c r="L5754" s="3">
        <v>2.1427042350000001</v>
      </c>
      <c r="M5754" s="3">
        <v>0</v>
      </c>
    </row>
    <row r="5755" spans="1:13" s="3" customFormat="1">
      <c r="A5755" s="3" t="s">
        <v>5771</v>
      </c>
      <c r="B5755" s="3">
        <v>0.55591429400000003</v>
      </c>
      <c r="C5755" s="3">
        <v>1.960585845</v>
      </c>
      <c r="D5755" s="3">
        <v>0</v>
      </c>
      <c r="E5755" s="3">
        <v>0.94769607600000005</v>
      </c>
      <c r="F5755" s="3">
        <v>1.7819219930000001</v>
      </c>
      <c r="G5755" s="3">
        <v>0</v>
      </c>
      <c r="H5755" s="3">
        <v>3.3021069820000002</v>
      </c>
      <c r="I5755" s="3">
        <v>3.1743201230000002</v>
      </c>
      <c r="J5755" s="3">
        <v>2.3856712359999999</v>
      </c>
      <c r="K5755" s="3">
        <v>1.990911307</v>
      </c>
      <c r="L5755" s="3">
        <v>2.4133503630000002</v>
      </c>
      <c r="M5755" s="3">
        <v>2.1955554830000001</v>
      </c>
    </row>
    <row r="5756" spans="1:13" s="3" customFormat="1">
      <c r="A5756" s="3" t="s">
        <v>5772</v>
      </c>
      <c r="B5756" s="3">
        <v>0</v>
      </c>
      <c r="C5756" s="3">
        <v>0</v>
      </c>
      <c r="D5756" s="3">
        <v>1.2320774219999999</v>
      </c>
      <c r="E5756" s="3">
        <v>2.153983636</v>
      </c>
      <c r="F5756" s="3">
        <v>1.9887392129999999</v>
      </c>
      <c r="G5756" s="3">
        <v>0</v>
      </c>
      <c r="H5756" s="3">
        <v>0</v>
      </c>
      <c r="I5756" s="3">
        <v>2.1580913860000002</v>
      </c>
      <c r="J5756" s="3">
        <v>1.5925790259999999</v>
      </c>
      <c r="K5756" s="3">
        <v>2.198711013</v>
      </c>
      <c r="L5756" s="3">
        <v>1.034483378</v>
      </c>
      <c r="M5756" s="3">
        <v>2.4028176619999999</v>
      </c>
    </row>
    <row r="5757" spans="1:13" s="3" customFormat="1">
      <c r="A5757" s="3" t="s">
        <v>5773</v>
      </c>
      <c r="B5757" s="3">
        <v>0</v>
      </c>
      <c r="C5757" s="3">
        <v>1.8980922360000001</v>
      </c>
      <c r="D5757" s="3">
        <v>1.959388106</v>
      </c>
      <c r="E5757" s="3">
        <v>0</v>
      </c>
      <c r="F5757" s="3">
        <v>2.7159438749999998</v>
      </c>
      <c r="G5757" s="3">
        <v>2.972933389</v>
      </c>
      <c r="H5757" s="3">
        <v>3.7502205910000002</v>
      </c>
      <c r="I5757" s="3">
        <v>3.6190725459999999</v>
      </c>
      <c r="J5757" s="3">
        <v>3.9051872099999998</v>
      </c>
      <c r="K5757" s="3">
        <v>0</v>
      </c>
      <c r="L5757" s="3">
        <v>2.7581709700000001</v>
      </c>
      <c r="M5757" s="3">
        <v>3.132219826</v>
      </c>
    </row>
    <row r="5758" spans="1:13" s="3" customFormat="1">
      <c r="A5758" s="3" t="s">
        <v>5774</v>
      </c>
      <c r="B5758" s="3">
        <v>1.998975323</v>
      </c>
      <c r="C5758" s="3">
        <v>0</v>
      </c>
      <c r="D5758" s="3">
        <v>1.468468627</v>
      </c>
      <c r="E5758" s="3">
        <v>0</v>
      </c>
      <c r="F5758" s="3">
        <v>2.2251021419999999</v>
      </c>
      <c r="G5758" s="3">
        <v>0</v>
      </c>
      <c r="H5758" s="3">
        <v>1.937739855</v>
      </c>
      <c r="I5758" s="3">
        <v>0.80862393499999996</v>
      </c>
      <c r="J5758" s="3">
        <v>1.829062051</v>
      </c>
      <c r="K5758" s="3">
        <v>0</v>
      </c>
      <c r="L5758" s="3">
        <v>1.269894914</v>
      </c>
      <c r="M5758" s="3">
        <v>0</v>
      </c>
    </row>
    <row r="5759" spans="1:13" s="3" customFormat="1">
      <c r="A5759" s="3" t="s">
        <v>5775</v>
      </c>
      <c r="B5759" s="3">
        <v>2.7156891390000002</v>
      </c>
      <c r="C5759" s="3">
        <v>2.1254990220000001</v>
      </c>
      <c r="D5759" s="3">
        <v>3.185600177</v>
      </c>
      <c r="E5759" s="3">
        <v>0</v>
      </c>
      <c r="F5759" s="3">
        <v>2.9421090859999999</v>
      </c>
      <c r="G5759" s="3">
        <v>2.1996535009999998</v>
      </c>
      <c r="H5759" s="3">
        <v>3.6542751309999999</v>
      </c>
      <c r="I5759" s="3">
        <v>2.5219351849999998</v>
      </c>
      <c r="J5759" s="3">
        <v>2.5465833600000001</v>
      </c>
      <c r="K5759" s="3">
        <v>3.1589735600000002</v>
      </c>
      <c r="L5759" s="3">
        <v>3.567788797</v>
      </c>
      <c r="M5759" s="3">
        <v>0</v>
      </c>
    </row>
    <row r="5760" spans="1:13" s="3" customFormat="1">
      <c r="A5760" s="3" t="s">
        <v>5776</v>
      </c>
      <c r="B5760" s="3">
        <v>2.7994106329999999</v>
      </c>
      <c r="C5760" s="3">
        <v>2.425593578</v>
      </c>
      <c r="D5760" s="3">
        <v>2.8535925139999998</v>
      </c>
      <c r="E5760" s="3">
        <v>0.60688752300000004</v>
      </c>
      <c r="F5760" s="3">
        <v>2.4403861679999999</v>
      </c>
      <c r="G5760" s="3">
        <v>1.695450474</v>
      </c>
      <c r="H5760" s="3">
        <v>2.8537661550000002</v>
      </c>
      <c r="I5760" s="3">
        <v>2.6112809910000001</v>
      </c>
      <c r="J5760" s="3">
        <v>2.3659360450000002</v>
      </c>
      <c r="K5760" s="3">
        <v>2.735496183</v>
      </c>
      <c r="L5760" s="3">
        <v>2.8097580980000001</v>
      </c>
      <c r="M5760" s="3">
        <v>0</v>
      </c>
    </row>
    <row r="5761" spans="1:13" s="3" customFormat="1">
      <c r="A5761" s="3" t="s">
        <v>5777</v>
      </c>
      <c r="B5761" s="3">
        <v>10.74894755</v>
      </c>
      <c r="C5761" s="3">
        <v>10.758831150000001</v>
      </c>
      <c r="D5761" s="3">
        <v>10.53925576</v>
      </c>
      <c r="E5761" s="3">
        <v>10.52933294</v>
      </c>
      <c r="F5761" s="3">
        <v>10.53007464</v>
      </c>
      <c r="G5761" s="3">
        <v>9.7306365600000007</v>
      </c>
      <c r="H5761" s="3">
        <v>10.53168361</v>
      </c>
      <c r="I5761" s="3">
        <v>10.116538909999999</v>
      </c>
      <c r="J5761" s="3">
        <v>10.03394602</v>
      </c>
      <c r="K5761" s="3">
        <v>10.38091556</v>
      </c>
      <c r="L5761" s="3">
        <v>11.324253690000001</v>
      </c>
      <c r="M5761" s="3">
        <v>9.7071986320000008</v>
      </c>
    </row>
    <row r="5762" spans="1:13" s="3" customFormat="1">
      <c r="A5762" s="3" t="s">
        <v>5778</v>
      </c>
      <c r="B5762" s="3">
        <v>0</v>
      </c>
      <c r="C5762" s="3">
        <v>0</v>
      </c>
      <c r="D5762" s="3">
        <v>0</v>
      </c>
      <c r="E5762" s="3">
        <v>0</v>
      </c>
      <c r="F5762" s="3">
        <v>0</v>
      </c>
      <c r="G5762" s="3">
        <v>0.73964075399999996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</row>
    <row r="5763" spans="1:13" s="3" customFormat="1">
      <c r="A5763" s="3" t="s">
        <v>5779</v>
      </c>
      <c r="B5763" s="3">
        <v>5.7206916210000003</v>
      </c>
      <c r="C5763" s="3">
        <v>5.6140884680000003</v>
      </c>
      <c r="D5763" s="3">
        <v>6.226013289</v>
      </c>
      <c r="E5763" s="3">
        <v>6.4319371360000002</v>
      </c>
      <c r="F5763" s="3">
        <v>6.4323882269999997</v>
      </c>
      <c r="G5763" s="3">
        <v>4.8818212130000003</v>
      </c>
      <c r="H5763" s="3">
        <v>3.6593651770000002</v>
      </c>
      <c r="I5763" s="3">
        <v>3.7916786490000001</v>
      </c>
      <c r="J5763" s="3">
        <v>3.2292495109999999</v>
      </c>
      <c r="K5763" s="3">
        <v>4.839082823</v>
      </c>
      <c r="L5763" s="3">
        <v>3.9897294099999998</v>
      </c>
      <c r="M5763" s="3">
        <v>4.6259308910000003</v>
      </c>
    </row>
    <row r="5764" spans="1:13" s="3" customFormat="1">
      <c r="A5764" s="3" t="s">
        <v>5780</v>
      </c>
      <c r="B5764" s="3">
        <v>0.74966297800000004</v>
      </c>
      <c r="C5764" s="3">
        <v>1.1549266359999999</v>
      </c>
      <c r="D5764" s="3">
        <v>0</v>
      </c>
      <c r="E5764" s="3">
        <v>0</v>
      </c>
      <c r="F5764" s="3">
        <v>1.9757182200000001</v>
      </c>
      <c r="G5764" s="3">
        <v>0</v>
      </c>
      <c r="H5764" s="3">
        <v>3.2734338310000002</v>
      </c>
      <c r="I5764" s="3">
        <v>2.145113308</v>
      </c>
      <c r="J5764" s="3">
        <v>0</v>
      </c>
      <c r="K5764" s="3">
        <v>0</v>
      </c>
      <c r="L5764" s="3">
        <v>0</v>
      </c>
      <c r="M5764" s="3">
        <v>0</v>
      </c>
    </row>
    <row r="5765" spans="1:13" s="3" customFormat="1">
      <c r="A5765" s="3" t="s">
        <v>5781</v>
      </c>
      <c r="B5765" s="3">
        <v>0</v>
      </c>
      <c r="C5765" s="3">
        <v>0</v>
      </c>
      <c r="D5765" s="3">
        <v>0</v>
      </c>
      <c r="E5765" s="3">
        <v>0</v>
      </c>
      <c r="F5765" s="3">
        <v>0</v>
      </c>
      <c r="G5765" s="3">
        <v>2.1094107100000001</v>
      </c>
      <c r="H5765" s="3">
        <v>1.564344022</v>
      </c>
      <c r="I5765" s="3">
        <v>0</v>
      </c>
      <c r="J5765" s="3">
        <v>2.4564960280000001</v>
      </c>
      <c r="K5765" s="3">
        <v>0</v>
      </c>
      <c r="L5765" s="3">
        <v>0</v>
      </c>
      <c r="M5765" s="3">
        <v>0</v>
      </c>
    </row>
    <row r="5766" spans="1:13" s="3" customFormat="1">
      <c r="A5766" s="3" t="s">
        <v>5782</v>
      </c>
      <c r="B5766" s="3">
        <v>0.108156418</v>
      </c>
      <c r="C5766" s="3">
        <v>0.51172103300000005</v>
      </c>
      <c r="D5766" s="3">
        <v>0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</row>
    <row r="5767" spans="1:13" s="3" customFormat="1">
      <c r="A5767" s="3" t="s">
        <v>5783</v>
      </c>
      <c r="B5767" s="3">
        <v>3.0629765039999999</v>
      </c>
      <c r="C5767" s="3">
        <v>3.468218362</v>
      </c>
      <c r="D5767" s="3">
        <v>4.0177883190000001</v>
      </c>
      <c r="E5767" s="3">
        <v>2.1324057490000001</v>
      </c>
      <c r="F5767" s="3">
        <v>4.9671040350000002</v>
      </c>
      <c r="G5767" s="3">
        <v>3.5446955679999999</v>
      </c>
      <c r="H5767" s="3">
        <v>5.0721744170000003</v>
      </c>
      <c r="I5767" s="3">
        <v>5.0434188779999998</v>
      </c>
      <c r="J5767" s="3">
        <v>3.570924325</v>
      </c>
      <c r="K5767" s="3">
        <v>3.8774007099999999</v>
      </c>
      <c r="L5767" s="3">
        <v>5.1003890160000003</v>
      </c>
      <c r="M5767" s="3">
        <v>2.3811310649999999</v>
      </c>
    </row>
    <row r="5768" spans="1:13" s="3" customFormat="1">
      <c r="A5768" s="3" t="s">
        <v>5784</v>
      </c>
      <c r="B5768" s="3">
        <v>1.2630824949999999</v>
      </c>
      <c r="C5768" s="3">
        <v>0</v>
      </c>
      <c r="D5768" s="3">
        <v>0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</row>
    <row r="5769" spans="1:13" s="3" customFormat="1">
      <c r="A5769" s="3" t="s">
        <v>5785</v>
      </c>
      <c r="B5769" s="3">
        <v>2.122430869</v>
      </c>
      <c r="C5769" s="3">
        <v>0</v>
      </c>
      <c r="D5769" s="3">
        <v>0</v>
      </c>
      <c r="E5769" s="3">
        <v>2.5081319689999999</v>
      </c>
      <c r="F5769" s="3">
        <v>0</v>
      </c>
      <c r="G5769" s="3">
        <v>0</v>
      </c>
      <c r="H5769" s="3">
        <v>2.0608774730000001</v>
      </c>
      <c r="I5769" s="3">
        <v>3.9258570399999999</v>
      </c>
      <c r="J5769" s="3">
        <v>0</v>
      </c>
      <c r="K5769" s="3">
        <v>3.1555857220000001</v>
      </c>
      <c r="L5769" s="3">
        <v>3.3864385010000002</v>
      </c>
      <c r="M5769" s="3">
        <v>0</v>
      </c>
    </row>
    <row r="5770" spans="1:13" s="3" customFormat="1">
      <c r="A5770" s="3" t="s">
        <v>5786</v>
      </c>
      <c r="B5770" s="3">
        <v>4.8785831249999996</v>
      </c>
      <c r="C5770" s="3">
        <v>0</v>
      </c>
      <c r="D5770" s="3">
        <v>4.3494360519999997</v>
      </c>
      <c r="E5770" s="3">
        <v>4.2439279870000002</v>
      </c>
      <c r="F5770" s="3">
        <v>5.1038123290000001</v>
      </c>
      <c r="G5770" s="3">
        <v>0</v>
      </c>
      <c r="H5770" s="3">
        <v>0</v>
      </c>
      <c r="I5770" s="3">
        <v>3.6571026099999999</v>
      </c>
      <c r="J5770" s="3">
        <v>0</v>
      </c>
      <c r="K5770" s="3">
        <v>0</v>
      </c>
      <c r="L5770" s="3">
        <v>0</v>
      </c>
      <c r="M5770" s="3">
        <v>0</v>
      </c>
    </row>
    <row r="5771" spans="1:13" s="3" customFormat="1">
      <c r="A5771" s="3" t="s">
        <v>5787</v>
      </c>
      <c r="B5771" s="3">
        <v>0</v>
      </c>
      <c r="C5771" s="3">
        <v>0</v>
      </c>
      <c r="D5771" s="3">
        <v>0</v>
      </c>
      <c r="E5771" s="3">
        <v>0</v>
      </c>
      <c r="F5771" s="3">
        <v>0</v>
      </c>
      <c r="G5771" s="3">
        <v>0</v>
      </c>
      <c r="H5771" s="3">
        <v>0</v>
      </c>
      <c r="I5771" s="3">
        <v>5.6375432000000003E-2</v>
      </c>
      <c r="J5771" s="3">
        <v>0</v>
      </c>
      <c r="K5771" s="3">
        <v>0</v>
      </c>
      <c r="L5771" s="3">
        <v>0</v>
      </c>
      <c r="M5771" s="3">
        <v>0</v>
      </c>
    </row>
    <row r="5772" spans="1:13" s="3" customFormat="1">
      <c r="A5772" s="3" t="s">
        <v>5788</v>
      </c>
      <c r="B5772" s="3">
        <v>3.0816753760000002</v>
      </c>
      <c r="C5772" s="3">
        <v>0.901216393</v>
      </c>
      <c r="D5772" s="3">
        <v>2.550976983</v>
      </c>
      <c r="E5772" s="3">
        <v>1.8886205229999999</v>
      </c>
      <c r="F5772" s="3">
        <v>1.7227064540000001</v>
      </c>
      <c r="G5772" s="3">
        <v>1.9780674659999999</v>
      </c>
      <c r="H5772" s="3">
        <v>1.4355592580000001</v>
      </c>
      <c r="I5772" s="3">
        <v>1.307918084</v>
      </c>
      <c r="J5772" s="3">
        <v>2.3264309249999999</v>
      </c>
      <c r="K5772" s="3">
        <v>3.1013660129999998</v>
      </c>
      <c r="L5772" s="3">
        <v>0.76935706299999995</v>
      </c>
      <c r="M5772" s="3">
        <v>0</v>
      </c>
    </row>
    <row r="5773" spans="1:13" s="3" customFormat="1">
      <c r="A5773" s="3" t="s">
        <v>5789</v>
      </c>
      <c r="B5773" s="3">
        <v>3.492135196</v>
      </c>
      <c r="C5773" s="3">
        <v>3.5893080789999998</v>
      </c>
      <c r="D5773" s="3">
        <v>2.5688371619999999</v>
      </c>
      <c r="E5773" s="3">
        <v>3.5810378460000001</v>
      </c>
      <c r="F5773" s="3">
        <v>2.1329715970000001</v>
      </c>
      <c r="G5773" s="3">
        <v>1.579952469</v>
      </c>
      <c r="H5773" s="3">
        <v>3.653495742</v>
      </c>
      <c r="I5773" s="3">
        <v>3.6230006100000001</v>
      </c>
      <c r="J5773" s="3">
        <v>2.2509161099999999</v>
      </c>
      <c r="K5773" s="3">
        <v>3.3119273749999998</v>
      </c>
      <c r="L5773" s="3">
        <v>3.5844935489999998</v>
      </c>
      <c r="M5773" s="3">
        <v>1.737405549</v>
      </c>
    </row>
    <row r="5774" spans="1:13" s="3" customFormat="1">
      <c r="A5774" s="3" t="s">
        <v>5790</v>
      </c>
      <c r="B5774" s="3">
        <v>3.3477506849999998</v>
      </c>
      <c r="C5774" s="3">
        <v>3.749770228</v>
      </c>
      <c r="D5774" s="3">
        <v>2.5688371619999999</v>
      </c>
      <c r="E5774" s="3">
        <v>3.7414993459999999</v>
      </c>
      <c r="F5774" s="3">
        <v>1.6475447700000001</v>
      </c>
      <c r="G5774" s="3">
        <v>2.3873101480000001</v>
      </c>
      <c r="H5774" s="3">
        <v>2.99298047</v>
      </c>
      <c r="I5774" s="3">
        <v>3.148564844</v>
      </c>
      <c r="J5774" s="3">
        <v>0.92898801499999994</v>
      </c>
      <c r="K5774" s="3">
        <v>3.363451457</v>
      </c>
      <c r="L5774" s="3">
        <v>3.4194310219999999</v>
      </c>
      <c r="M5774" s="3">
        <v>1.737405549</v>
      </c>
    </row>
    <row r="5775" spans="1:13" s="3" customFormat="1">
      <c r="A5775" s="3" t="s">
        <v>5791</v>
      </c>
      <c r="B5775" s="3">
        <v>7.3501347600000004</v>
      </c>
      <c r="C5775" s="3">
        <v>7.2024275170000003</v>
      </c>
      <c r="D5775" s="3">
        <v>6.5895208209999998</v>
      </c>
      <c r="E5775" s="3">
        <v>7.3749785939999999</v>
      </c>
      <c r="F5775" s="3">
        <v>6.8502743659999998</v>
      </c>
      <c r="G5775" s="3">
        <v>6.4639117649999998</v>
      </c>
      <c r="H5775" s="3">
        <v>6.8627365300000003</v>
      </c>
      <c r="I5775" s="3">
        <v>6.8509369070000004</v>
      </c>
      <c r="J5775" s="3">
        <v>7.0754256660000001</v>
      </c>
      <c r="K5775" s="3">
        <v>7.4803297569999998</v>
      </c>
      <c r="L5775" s="3">
        <v>7.284403084</v>
      </c>
      <c r="M5775" s="3">
        <v>5.8849836949999998</v>
      </c>
    </row>
    <row r="5776" spans="1:13" s="3" customFormat="1">
      <c r="A5776" s="3" t="s">
        <v>5792</v>
      </c>
      <c r="B5776" s="3">
        <v>3.2086233819999999</v>
      </c>
      <c r="C5776" s="3">
        <v>2.6156728899999999</v>
      </c>
      <c r="D5776" s="3">
        <v>2.678218421</v>
      </c>
      <c r="E5776" s="3">
        <v>5.4059855539999999</v>
      </c>
      <c r="F5776" s="3">
        <v>4.0197819629999998</v>
      </c>
      <c r="G5776" s="3">
        <v>1.691230408</v>
      </c>
      <c r="H5776" s="3">
        <v>3.9546988390000002</v>
      </c>
      <c r="I5776" s="3">
        <v>3.0174444930000002</v>
      </c>
      <c r="J5776" s="3">
        <v>2.0389067019999998</v>
      </c>
      <c r="K5776" s="3">
        <v>2.9693844490000001</v>
      </c>
      <c r="L5776" s="3">
        <v>4.2859791810000001</v>
      </c>
      <c r="M5776" s="3">
        <v>3.850109308</v>
      </c>
    </row>
    <row r="5777" spans="1:13" s="3" customFormat="1">
      <c r="A5777" s="3" t="s">
        <v>5793</v>
      </c>
      <c r="B5777" s="3">
        <v>9.0299055900000003</v>
      </c>
      <c r="C5777" s="3">
        <v>9.3635697259999997</v>
      </c>
      <c r="D5777" s="3">
        <v>9.1627387420000002</v>
      </c>
      <c r="E5777" s="3">
        <v>9.5902370930000007</v>
      </c>
      <c r="F5777" s="3">
        <v>9.6825715419999998</v>
      </c>
      <c r="G5777" s="3">
        <v>8.4531800770000007</v>
      </c>
      <c r="H5777" s="3">
        <v>9.2595220180000002</v>
      </c>
      <c r="I5777" s="3">
        <v>9.3128330500000001</v>
      </c>
      <c r="J5777" s="3">
        <v>9.1892612049999993</v>
      </c>
      <c r="K5777" s="3">
        <v>9.3584468140000006</v>
      </c>
      <c r="L5777" s="3">
        <v>10.075853479999999</v>
      </c>
      <c r="M5777" s="3">
        <v>8.5229031840000005</v>
      </c>
    </row>
    <row r="5778" spans="1:13" s="3" customFormat="1">
      <c r="A5778" s="3" t="s">
        <v>5794</v>
      </c>
      <c r="B5778" s="3">
        <v>1.6931233800000001</v>
      </c>
      <c r="C5778" s="3">
        <v>0</v>
      </c>
      <c r="D5778" s="3">
        <v>3.1623180089999998</v>
      </c>
      <c r="E5778" s="3">
        <v>0</v>
      </c>
      <c r="F5778" s="3">
        <v>2.9190425499999999</v>
      </c>
      <c r="G5778" s="3">
        <v>2.9109782059999998</v>
      </c>
      <c r="H5778" s="3">
        <v>3.8544046519999999</v>
      </c>
      <c r="I5778" s="3">
        <v>4.0077157830000001</v>
      </c>
      <c r="J5778" s="3">
        <v>3.5226333140000001</v>
      </c>
      <c r="K5778" s="3">
        <v>2.3487281539999998</v>
      </c>
      <c r="L5778" s="3">
        <v>3.3817817219999999</v>
      </c>
      <c r="M5778" s="3">
        <v>1.7469361510000001</v>
      </c>
    </row>
    <row r="5779" spans="1:13" s="3" customFormat="1">
      <c r="A5779" s="3" t="s">
        <v>5795</v>
      </c>
      <c r="B5779" s="3">
        <v>2.7626826059999998</v>
      </c>
      <c r="C5779" s="3">
        <v>2.7529540639999999</v>
      </c>
      <c r="D5779" s="3">
        <v>1.2320774219999999</v>
      </c>
      <c r="E5779" s="3">
        <v>3.475914972</v>
      </c>
      <c r="F5779" s="3">
        <v>1.9887392129999999</v>
      </c>
      <c r="G5779" s="3">
        <v>2.2444334819999998</v>
      </c>
      <c r="H5779" s="3">
        <v>0.70148695699999997</v>
      </c>
      <c r="I5779" s="3">
        <v>0</v>
      </c>
      <c r="J5779" s="3">
        <v>1.5925790259999999</v>
      </c>
      <c r="K5779" s="3">
        <v>0.19870787000000001</v>
      </c>
      <c r="L5779" s="3">
        <v>2.0344869000000001</v>
      </c>
      <c r="M5779" s="3">
        <v>0</v>
      </c>
    </row>
    <row r="5780" spans="1:13" s="3" customFormat="1">
      <c r="A5780" s="3" t="s">
        <v>5796</v>
      </c>
      <c r="B5780" s="3">
        <v>0</v>
      </c>
      <c r="C5780" s="3">
        <v>0</v>
      </c>
      <c r="D5780" s="3">
        <v>3.3379679289999999</v>
      </c>
      <c r="E5780" s="3">
        <v>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</row>
    <row r="5781" spans="1:13" s="3" customFormat="1">
      <c r="A5781" s="3" t="s">
        <v>5797</v>
      </c>
      <c r="B5781" s="3">
        <v>0</v>
      </c>
      <c r="C5781" s="3">
        <v>0</v>
      </c>
      <c r="D5781" s="3">
        <v>0</v>
      </c>
      <c r="E5781" s="3">
        <v>0</v>
      </c>
      <c r="F5781" s="3">
        <v>0</v>
      </c>
      <c r="G5781" s="3">
        <v>0</v>
      </c>
      <c r="H5781" s="3">
        <v>-1.161411221</v>
      </c>
      <c r="I5781" s="3">
        <v>-1.2866737029999999</v>
      </c>
      <c r="J5781" s="3">
        <v>-0.27125923899999999</v>
      </c>
      <c r="K5781" s="3">
        <v>0</v>
      </c>
      <c r="L5781" s="3">
        <v>0</v>
      </c>
      <c r="M5781" s="3">
        <v>0</v>
      </c>
    </row>
    <row r="5782" spans="1:13" s="3" customFormat="1">
      <c r="A5782" s="3" t="s">
        <v>5798</v>
      </c>
      <c r="B5782" s="3">
        <v>2.6415252210000002</v>
      </c>
      <c r="C5782" s="3">
        <v>3.6991518160000001</v>
      </c>
      <c r="D5782" s="3">
        <v>2.6255206599999998</v>
      </c>
      <c r="E5782" s="3">
        <v>2.8102538859999999</v>
      </c>
      <c r="F5782" s="3">
        <v>2.0602480320000001</v>
      </c>
      <c r="G5782" s="3">
        <v>2.637969542</v>
      </c>
      <c r="H5782" s="3">
        <v>3.3579319820000002</v>
      </c>
      <c r="I5782" s="3">
        <v>3.103821559</v>
      </c>
      <c r="J5782" s="3">
        <v>3.249084243</v>
      </c>
      <c r="K5782" s="3">
        <v>2.8555552290000001</v>
      </c>
      <c r="L5782" s="3">
        <v>4.1931803539999999</v>
      </c>
      <c r="M5782" s="3">
        <v>0</v>
      </c>
    </row>
    <row r="5783" spans="1:13" s="3" customFormat="1">
      <c r="A5783" s="3" t="s">
        <v>5799</v>
      </c>
      <c r="B5783" s="3">
        <v>4.4570689110000004</v>
      </c>
      <c r="C5783" s="3">
        <v>5.0591043070000001</v>
      </c>
      <c r="D5783" s="3">
        <v>5.2894988300000003</v>
      </c>
      <c r="E5783" s="3">
        <v>4.8453294639999998</v>
      </c>
      <c r="F5783" s="3">
        <v>5.1980226079999996</v>
      </c>
      <c r="G5783" s="3">
        <v>4.9408245070000003</v>
      </c>
      <c r="H5783" s="3">
        <v>5.0477521249999997</v>
      </c>
      <c r="I5783" s="3">
        <v>5.2636992449999997</v>
      </c>
      <c r="J5783" s="3">
        <v>4.0654775299999999</v>
      </c>
      <c r="K5783" s="3">
        <v>5.0923216240000002</v>
      </c>
      <c r="L5783" s="3">
        <v>5.3767140710000003</v>
      </c>
      <c r="M5783" s="3">
        <v>4.8779846789999999</v>
      </c>
    </row>
    <row r="5784" spans="1:13" s="3" customFormat="1">
      <c r="A5784" s="3" t="s">
        <v>5800</v>
      </c>
      <c r="B5784" s="3">
        <v>1.5848134149999999</v>
      </c>
      <c r="C5784" s="3">
        <v>1.6650925569999999</v>
      </c>
      <c r="D5784" s="3">
        <v>-0.26807648099999998</v>
      </c>
      <c r="E5784" s="3">
        <v>3.3569466490000002</v>
      </c>
      <c r="F5784" s="3">
        <v>2.4886949490000001</v>
      </c>
      <c r="G5784" s="3">
        <v>0.74310991400000004</v>
      </c>
      <c r="H5784" s="3">
        <v>2.371765146</v>
      </c>
      <c r="I5784" s="3">
        <v>1.661206891</v>
      </c>
      <c r="J5784" s="3">
        <v>1.677057153</v>
      </c>
      <c r="K5784" s="3">
        <v>2.3943632250000002</v>
      </c>
      <c r="L5784" s="3">
        <v>1.5379172489999999</v>
      </c>
      <c r="M5784" s="3">
        <v>0</v>
      </c>
    </row>
    <row r="5785" spans="1:13" s="3" customFormat="1">
      <c r="A5785" s="3" t="s">
        <v>5801</v>
      </c>
      <c r="B5785" s="3">
        <v>4.294988268</v>
      </c>
      <c r="C5785" s="3">
        <v>3.7617320570000001</v>
      </c>
      <c r="D5785" s="3">
        <v>4.2408256700000004</v>
      </c>
      <c r="E5785" s="3">
        <v>4.6221396969999997</v>
      </c>
      <c r="F5785" s="3">
        <v>4.8048434779999996</v>
      </c>
      <c r="G5785" s="3">
        <v>4.4231142290000003</v>
      </c>
      <c r="H5785" s="3">
        <v>4.1696604830000004</v>
      </c>
      <c r="I5785" s="3">
        <v>4.28228411</v>
      </c>
      <c r="J5785" s="3">
        <v>2.6013304490000002</v>
      </c>
      <c r="K5785" s="3">
        <v>2.7924639189999998</v>
      </c>
      <c r="L5785" s="3">
        <v>3.0432009980000001</v>
      </c>
      <c r="M5785" s="3">
        <v>0</v>
      </c>
    </row>
    <row r="5786" spans="1:13" s="3" customFormat="1">
      <c r="A5786" s="3" t="s">
        <v>5802</v>
      </c>
      <c r="B5786" s="3">
        <v>3.5920503340000001</v>
      </c>
      <c r="C5786" s="3">
        <v>3.9407869290000002</v>
      </c>
      <c r="D5786" s="3">
        <v>4.6676196790000004</v>
      </c>
      <c r="E5786" s="3">
        <v>4.5475793849999997</v>
      </c>
      <c r="F5786" s="3">
        <v>3.8338312550000002</v>
      </c>
      <c r="G5786" s="3">
        <v>3.796213566</v>
      </c>
      <c r="H5786" s="3">
        <v>4.0149265439999997</v>
      </c>
      <c r="I5786" s="3">
        <v>4.4028585830000004</v>
      </c>
      <c r="J5786" s="3">
        <v>3.659273829</v>
      </c>
      <c r="K5786" s="3">
        <v>3.40578819</v>
      </c>
      <c r="L5786" s="3">
        <v>3.8107515589999998</v>
      </c>
      <c r="M5786" s="3">
        <v>0</v>
      </c>
    </row>
    <row r="5787" spans="1:13" s="3" customFormat="1">
      <c r="A5787" s="3" t="s">
        <v>5803</v>
      </c>
      <c r="B5787" s="3">
        <v>3.6260068479999998</v>
      </c>
      <c r="C5787" s="3">
        <v>4.3426542970000002</v>
      </c>
      <c r="D5787" s="3">
        <v>3.2579550030000002</v>
      </c>
      <c r="E5787" s="3">
        <v>2.1014651899999999</v>
      </c>
      <c r="F5787" s="3">
        <v>4.9021363039999999</v>
      </c>
      <c r="G5787" s="3">
        <v>-8.8686657059999998</v>
      </c>
      <c r="H5787" s="3">
        <v>3.7180546950000002</v>
      </c>
      <c r="I5787" s="3">
        <v>4.4355952600000004</v>
      </c>
      <c r="J5787" s="3">
        <v>-12.399875209999999</v>
      </c>
      <c r="K5787" s="3">
        <v>3.4015075970000002</v>
      </c>
      <c r="L5787" s="3">
        <v>4.2037806240000002</v>
      </c>
      <c r="M5787" s="3">
        <v>0</v>
      </c>
    </row>
    <row r="5788" spans="1:13" s="3" customFormat="1">
      <c r="A5788" s="3" t="s">
        <v>5804</v>
      </c>
      <c r="B5788" s="3">
        <v>2.5534538950000001</v>
      </c>
      <c r="C5788" s="3">
        <v>0</v>
      </c>
      <c r="D5788" s="3">
        <v>1.437968076</v>
      </c>
      <c r="E5788" s="3">
        <v>1.359245649</v>
      </c>
      <c r="F5788" s="3">
        <v>2.194607161</v>
      </c>
      <c r="G5788" s="3">
        <v>1.4506015889999999</v>
      </c>
      <c r="H5788" s="3">
        <v>0.90725987799999996</v>
      </c>
      <c r="I5788" s="3">
        <v>1.778250637</v>
      </c>
      <c r="J5788" s="3">
        <v>0</v>
      </c>
      <c r="K5788" s="3">
        <v>0.405709237</v>
      </c>
      <c r="L5788" s="3">
        <v>2.824492931</v>
      </c>
      <c r="M5788" s="3">
        <v>0</v>
      </c>
    </row>
    <row r="5789" spans="1:13" s="3" customFormat="1">
      <c r="A5789" s="3" t="s">
        <v>5805</v>
      </c>
      <c r="B5789" s="3">
        <v>1.1791097150000001</v>
      </c>
      <c r="C5789" s="3">
        <v>2.1677882309999998</v>
      </c>
      <c r="D5789" s="3">
        <v>0.648318175</v>
      </c>
      <c r="E5789" s="3">
        <v>2.5716064329999999</v>
      </c>
      <c r="F5789" s="3">
        <v>3.7269728639999999</v>
      </c>
      <c r="G5789" s="3">
        <v>1.2450392340000001</v>
      </c>
      <c r="H5789" s="3">
        <v>2.7029566890000001</v>
      </c>
      <c r="I5789" s="3">
        <v>1.576018981</v>
      </c>
      <c r="J5789" s="3">
        <v>0</v>
      </c>
      <c r="K5789" s="3">
        <v>1.7824966339999999</v>
      </c>
      <c r="L5789" s="3">
        <v>3.6224970089999999</v>
      </c>
      <c r="M5789" s="3">
        <v>2.8180058790000002</v>
      </c>
    </row>
    <row r="5790" spans="1:13" s="3" customFormat="1">
      <c r="A5790" s="3" t="s">
        <v>5806</v>
      </c>
      <c r="B5790" s="3">
        <v>0</v>
      </c>
      <c r="C5790" s="3">
        <v>0</v>
      </c>
      <c r="D5790" s="3">
        <v>0</v>
      </c>
      <c r="E5790" s="3">
        <v>3.1920205259999999</v>
      </c>
      <c r="F5790" s="3">
        <v>4.0388751039999997</v>
      </c>
      <c r="G5790" s="3">
        <v>0</v>
      </c>
      <c r="H5790" s="3">
        <v>2.7500790639999999</v>
      </c>
      <c r="I5790" s="3">
        <v>0</v>
      </c>
      <c r="J5790" s="3">
        <v>0</v>
      </c>
      <c r="K5790" s="3">
        <v>2.2722710840000002</v>
      </c>
      <c r="L5790" s="3">
        <v>3.0681772180000002</v>
      </c>
      <c r="M5790" s="3">
        <v>4.4630403970000003</v>
      </c>
    </row>
    <row r="5791" spans="1:13" s="3" customFormat="1">
      <c r="A5791" s="3" t="s">
        <v>5807</v>
      </c>
      <c r="B5791" s="3">
        <v>2.9206229669999999</v>
      </c>
      <c r="C5791" s="3">
        <v>2.324704053</v>
      </c>
      <c r="D5791" s="3">
        <v>2.612267562</v>
      </c>
      <c r="E5791" s="3">
        <v>1.7278812560000001</v>
      </c>
      <c r="F5791" s="3">
        <v>3.5616194120000002</v>
      </c>
      <c r="G5791" s="3">
        <v>2.1387325700000002</v>
      </c>
      <c r="H5791" s="3">
        <v>3.2745255719999999</v>
      </c>
      <c r="I5791" s="3">
        <v>3.3171868299999998</v>
      </c>
      <c r="J5791" s="3">
        <v>3.1652848929999999</v>
      </c>
      <c r="K5791" s="3">
        <v>3.229141818</v>
      </c>
      <c r="L5791" s="3">
        <v>2.6087430189999998</v>
      </c>
      <c r="M5791" s="3">
        <v>1.9748413119999999</v>
      </c>
    </row>
    <row r="5792" spans="1:13" s="3" customFormat="1">
      <c r="A5792" s="3" t="s">
        <v>5808</v>
      </c>
      <c r="B5792" s="3">
        <v>0</v>
      </c>
      <c r="C5792" s="3">
        <v>0</v>
      </c>
      <c r="D5792" s="3">
        <v>1.9666261110000001</v>
      </c>
      <c r="E5792" s="3">
        <v>0</v>
      </c>
      <c r="F5792" s="3">
        <v>0</v>
      </c>
      <c r="G5792" s="3">
        <v>0</v>
      </c>
      <c r="H5792" s="3">
        <v>1.4355219210000001</v>
      </c>
      <c r="I5792" s="3">
        <v>0</v>
      </c>
      <c r="J5792" s="3">
        <v>2.3274718060000001</v>
      </c>
      <c r="K5792" s="3">
        <v>0.93803732200000001</v>
      </c>
      <c r="L5792" s="3">
        <v>2.7653628860000001</v>
      </c>
      <c r="M5792" s="3">
        <v>0</v>
      </c>
    </row>
    <row r="5793" spans="1:13" s="3" customFormat="1">
      <c r="A5793" s="3" t="s">
        <v>5809</v>
      </c>
      <c r="B5793" s="3">
        <v>3.7361718939999999</v>
      </c>
      <c r="C5793" s="3">
        <v>4.1420702870000001</v>
      </c>
      <c r="D5793" s="3">
        <v>4.3982819559999999</v>
      </c>
      <c r="E5793" s="3">
        <v>3.3196858480000002</v>
      </c>
      <c r="F5793" s="3">
        <v>3.1549266359999999</v>
      </c>
      <c r="G5793" s="3">
        <v>3.9958191489999999</v>
      </c>
      <c r="H5793" s="3">
        <v>3.674957735</v>
      </c>
      <c r="I5793" s="3">
        <v>3.908649611</v>
      </c>
      <c r="J5793" s="3">
        <v>4.3438128569999996</v>
      </c>
      <c r="K5793" s="3">
        <v>2.950755805</v>
      </c>
      <c r="L5793" s="3">
        <v>4.3699410219999999</v>
      </c>
      <c r="M5793" s="3">
        <v>0</v>
      </c>
    </row>
    <row r="5794" spans="1:13" s="3" customFormat="1">
      <c r="A5794" s="3" t="s">
        <v>5810</v>
      </c>
      <c r="B5794" s="3">
        <v>2.0355992779999998</v>
      </c>
      <c r="C5794" s="3">
        <v>0</v>
      </c>
      <c r="D5794" s="3">
        <v>0</v>
      </c>
      <c r="E5794" s="3">
        <v>0</v>
      </c>
      <c r="F5794" s="3">
        <v>0</v>
      </c>
      <c r="G5794" s="3">
        <v>2.520698817</v>
      </c>
      <c r="H5794" s="3">
        <v>0</v>
      </c>
      <c r="I5794" s="3">
        <v>1.8396935910000001</v>
      </c>
      <c r="J5794" s="3">
        <v>0</v>
      </c>
      <c r="K5794" s="3">
        <v>0</v>
      </c>
      <c r="L5794" s="3">
        <v>0</v>
      </c>
      <c r="M5794" s="3">
        <v>0</v>
      </c>
    </row>
    <row r="5795" spans="1:13" s="3" customFormat="1">
      <c r="A5795" s="3" t="s">
        <v>5811</v>
      </c>
      <c r="B5795" s="3">
        <v>4.2237391669999997</v>
      </c>
      <c r="C5795" s="3">
        <v>4.4572593840000003</v>
      </c>
      <c r="D5795" s="3">
        <v>3.6929181309999999</v>
      </c>
      <c r="E5795" s="3">
        <v>4.0314657760000001</v>
      </c>
      <c r="F5795" s="3">
        <v>4.8646863570000001</v>
      </c>
      <c r="G5795" s="3">
        <v>3.5346468309999999</v>
      </c>
      <c r="H5795" s="3">
        <v>4.0801715669999998</v>
      </c>
      <c r="I5795" s="3">
        <v>4.1879339829999997</v>
      </c>
      <c r="J5795" s="3">
        <v>4.2052204550000001</v>
      </c>
      <c r="K5795" s="3">
        <v>4.4868430640000003</v>
      </c>
      <c r="L5795" s="3">
        <v>4.3275580329999999</v>
      </c>
      <c r="M5795" s="3">
        <v>3.6925053120000002</v>
      </c>
    </row>
    <row r="5796" spans="1:13" s="3" customFormat="1">
      <c r="A5796" s="3" t="s">
        <v>5812</v>
      </c>
      <c r="B5796" s="3">
        <v>0.35853129700000003</v>
      </c>
      <c r="C5796" s="3">
        <v>0.762671977</v>
      </c>
      <c r="D5796" s="3">
        <v>0</v>
      </c>
      <c r="E5796" s="3">
        <v>0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</row>
    <row r="5797" spans="1:13" s="3" customFormat="1">
      <c r="A5797" s="3" t="s">
        <v>5813</v>
      </c>
      <c r="B5797" s="3">
        <v>4.1879735599999997</v>
      </c>
      <c r="C5797" s="3">
        <v>3.6580514919999998</v>
      </c>
      <c r="D5797" s="3">
        <v>2.8497451150000002</v>
      </c>
      <c r="E5797" s="3">
        <v>4.8325660040000002</v>
      </c>
      <c r="F5797" s="3">
        <v>3.3434504629999999</v>
      </c>
      <c r="G5797" s="3">
        <v>3.0836082469999999</v>
      </c>
      <c r="H5797" s="3">
        <v>3.6414651060000001</v>
      </c>
      <c r="I5797" s="3">
        <v>3.8562287980000001</v>
      </c>
      <c r="J5797" s="3">
        <v>2.625034308</v>
      </c>
      <c r="K5797" s="3">
        <v>3.7514744329999998</v>
      </c>
      <c r="L5797" s="3">
        <v>3.654859396</v>
      </c>
      <c r="M5797" s="3">
        <v>2.43397161</v>
      </c>
    </row>
    <row r="5798" spans="1:13" s="3" customFormat="1">
      <c r="A5798" s="3" t="s">
        <v>5814</v>
      </c>
      <c r="B5798" s="3">
        <v>3.617592353</v>
      </c>
      <c r="C5798" s="3">
        <v>3.0209999340000002</v>
      </c>
      <c r="D5798" s="3">
        <v>3.3091645430000001</v>
      </c>
      <c r="E5798" s="3">
        <v>3.4253653060000002</v>
      </c>
      <c r="F5798" s="3">
        <v>2.8435015259999998</v>
      </c>
      <c r="G5798" s="3">
        <v>2.0984094510000002</v>
      </c>
      <c r="H5798" s="3">
        <v>2.9715306789999998</v>
      </c>
      <c r="I5798" s="3">
        <v>3.6522225979999998</v>
      </c>
      <c r="J5798" s="3">
        <v>3.184035857</v>
      </c>
      <c r="K5798" s="3">
        <v>3.1660341010000002</v>
      </c>
      <c r="L5798" s="3">
        <v>3.6283536710000002</v>
      </c>
      <c r="M5798" s="3">
        <v>3.9932124080000002</v>
      </c>
    </row>
    <row r="5799" spans="1:13" s="3" customFormat="1">
      <c r="A5799" s="3" t="s">
        <v>5815</v>
      </c>
      <c r="B5799" s="3">
        <v>3.118359726</v>
      </c>
      <c r="C5799" s="3">
        <v>0.61525619799999998</v>
      </c>
      <c r="D5799" s="3">
        <v>1.6806889229999999</v>
      </c>
      <c r="E5799" s="3">
        <v>2.6039099609999998</v>
      </c>
      <c r="F5799" s="3">
        <v>1.437408864</v>
      </c>
      <c r="G5799" s="3">
        <v>0.69247183499999998</v>
      </c>
      <c r="H5799" s="3">
        <v>2.957704771</v>
      </c>
      <c r="I5799" s="3">
        <v>2.3452742999999998</v>
      </c>
      <c r="J5799" s="3">
        <v>1.0410256499999999</v>
      </c>
      <c r="K5799" s="3">
        <v>2.2300062129999998</v>
      </c>
      <c r="L5799" s="3">
        <v>2.0698224430000001</v>
      </c>
      <c r="M5799" s="3">
        <v>0</v>
      </c>
    </row>
    <row r="5800" spans="1:13" s="3" customFormat="1">
      <c r="A5800" s="3" t="s">
        <v>5816</v>
      </c>
      <c r="B5800" s="3">
        <v>0</v>
      </c>
      <c r="C5800" s="3">
        <v>0</v>
      </c>
      <c r="D5800" s="3">
        <v>0</v>
      </c>
      <c r="E5800" s="3">
        <v>0</v>
      </c>
      <c r="F5800" s="3">
        <v>0</v>
      </c>
      <c r="G5800" s="3">
        <v>1.679374251</v>
      </c>
      <c r="H5800" s="3">
        <v>1.1355217360000001</v>
      </c>
      <c r="I5800" s="3">
        <v>2.5906283650000002</v>
      </c>
      <c r="J5800" s="3">
        <v>0</v>
      </c>
      <c r="K5800" s="3">
        <v>0.63554081500000004</v>
      </c>
      <c r="L5800" s="3">
        <v>0</v>
      </c>
      <c r="M5800" s="3">
        <v>0</v>
      </c>
    </row>
    <row r="5801" spans="1:13" s="3" customFormat="1">
      <c r="A5801" s="3" t="s">
        <v>5817</v>
      </c>
      <c r="B5801" s="3">
        <v>0.46091027899999998</v>
      </c>
      <c r="C5801" s="3">
        <v>0</v>
      </c>
      <c r="D5801" s="3">
        <v>0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3">
        <v>1.290607236</v>
      </c>
      <c r="K5801" s="3">
        <v>-0.10452054299999999</v>
      </c>
      <c r="L5801" s="3">
        <v>0.73365803399999996</v>
      </c>
      <c r="M5801" s="3">
        <v>0</v>
      </c>
    </row>
    <row r="5802" spans="1:13" s="3" customFormat="1">
      <c r="A5802" s="3" t="s">
        <v>5818</v>
      </c>
      <c r="B5802" s="3">
        <v>3.472357793</v>
      </c>
      <c r="C5802" s="3">
        <v>3.8791470060000002</v>
      </c>
      <c r="D5802" s="3">
        <v>5.0794293149999996</v>
      </c>
      <c r="E5802" s="3">
        <v>4.5406286800000002</v>
      </c>
      <c r="F5802" s="3">
        <v>0</v>
      </c>
      <c r="G5802" s="3">
        <v>2.6329126299999999</v>
      </c>
      <c r="H5802" s="3">
        <v>5.3370937830000003</v>
      </c>
      <c r="I5802" s="3">
        <v>3.9594919740000001</v>
      </c>
      <c r="J5802" s="3">
        <v>4.302589577</v>
      </c>
      <c r="K5802" s="3">
        <v>3.9107710309999999</v>
      </c>
      <c r="L5802" s="3">
        <v>5.327590367</v>
      </c>
      <c r="M5802" s="3">
        <v>5.3766828200000001</v>
      </c>
    </row>
    <row r="5803" spans="1:13" s="3" customFormat="1">
      <c r="A5803" s="3" t="s">
        <v>5819</v>
      </c>
      <c r="B5803" s="3">
        <v>0</v>
      </c>
      <c r="C5803" s="3">
        <v>0</v>
      </c>
      <c r="D5803" s="3">
        <v>0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  <c r="K5803" s="3">
        <v>0</v>
      </c>
      <c r="L5803" s="3">
        <v>2.075768783</v>
      </c>
      <c r="M5803" s="3">
        <v>0</v>
      </c>
    </row>
    <row r="5804" spans="1:13" s="3" customFormat="1">
      <c r="A5804" s="3" t="s">
        <v>5820</v>
      </c>
      <c r="B5804" s="3">
        <v>1.719735437</v>
      </c>
      <c r="C5804" s="3">
        <v>0</v>
      </c>
      <c r="D5804" s="3">
        <v>1.1891160810000001</v>
      </c>
      <c r="E5804" s="3">
        <v>3.6961051280000001</v>
      </c>
      <c r="F5804" s="3">
        <v>1.945783722</v>
      </c>
      <c r="G5804" s="3">
        <v>3.2014174409999998</v>
      </c>
      <c r="H5804" s="3">
        <v>2.6585496910000002</v>
      </c>
      <c r="I5804" s="3">
        <v>3.5303204949999998</v>
      </c>
      <c r="J5804" s="3">
        <v>3.8715282709999999</v>
      </c>
      <c r="K5804" s="3">
        <v>2.7405001919999998</v>
      </c>
      <c r="L5804" s="3">
        <v>4.1616136250000002</v>
      </c>
      <c r="M5804" s="3">
        <v>3.944727286</v>
      </c>
    </row>
    <row r="5805" spans="1:13" s="3" customFormat="1">
      <c r="A5805" s="3" t="s">
        <v>5821</v>
      </c>
      <c r="B5805" s="3">
        <v>0</v>
      </c>
      <c r="C5805" s="3">
        <v>0.295628997</v>
      </c>
      <c r="D5805" s="3">
        <v>0</v>
      </c>
      <c r="E5805" s="3">
        <v>0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</row>
    <row r="5806" spans="1:13" s="3" customFormat="1">
      <c r="A5806" s="3" t="s">
        <v>5822</v>
      </c>
      <c r="B5806" s="3">
        <v>2.0564829520000001</v>
      </c>
      <c r="C5806" s="3">
        <v>2.7818632569999999</v>
      </c>
      <c r="D5806" s="3">
        <v>2.1106271680000002</v>
      </c>
      <c r="E5806" s="3">
        <v>2.0341347019999998</v>
      </c>
      <c r="F5806" s="3">
        <v>3.6043204520000001</v>
      </c>
      <c r="G5806" s="3">
        <v>0</v>
      </c>
      <c r="H5806" s="3">
        <v>1.5803384739999999</v>
      </c>
      <c r="I5806" s="3">
        <v>2.1905990580000001</v>
      </c>
      <c r="J5806" s="3">
        <v>1.8859686600000001</v>
      </c>
      <c r="K5806" s="3">
        <v>1.8114504789999999</v>
      </c>
      <c r="L5806" s="3">
        <v>2.3302199149999998</v>
      </c>
      <c r="M5806" s="3">
        <v>0</v>
      </c>
    </row>
    <row r="5807" spans="1:13" s="3" customFormat="1">
      <c r="A5807" s="3" t="s">
        <v>5823</v>
      </c>
      <c r="B5807" s="3">
        <v>2.8604305010000002</v>
      </c>
      <c r="C5807" s="3">
        <v>1.6828294539999999</v>
      </c>
      <c r="D5807" s="3">
        <v>0</v>
      </c>
      <c r="E5807" s="3">
        <v>3.6652449460000001</v>
      </c>
      <c r="F5807" s="3">
        <v>3.5016939030000001</v>
      </c>
      <c r="G5807" s="3">
        <v>0</v>
      </c>
      <c r="H5807" s="3">
        <v>3.5361026469999999</v>
      </c>
      <c r="I5807" s="3">
        <v>4.4059243060000002</v>
      </c>
      <c r="J5807" s="3">
        <v>2.1058188539999998</v>
      </c>
      <c r="K5807" s="3">
        <v>3.2997619070000002</v>
      </c>
      <c r="L5807" s="3">
        <v>3.1301055309999999</v>
      </c>
      <c r="M5807" s="3">
        <v>0</v>
      </c>
    </row>
    <row r="5808" spans="1:13" s="3" customFormat="1">
      <c r="A5808" s="3" t="s">
        <v>5824</v>
      </c>
      <c r="B5808" s="3">
        <v>2.3688661080000002</v>
      </c>
      <c r="C5808" s="3">
        <v>2.2860383440000001</v>
      </c>
      <c r="D5808" s="3">
        <v>1.0305974</v>
      </c>
      <c r="E5808" s="3">
        <v>0.95484398199999998</v>
      </c>
      <c r="F5808" s="3">
        <v>2.372316949</v>
      </c>
      <c r="G5808" s="3">
        <v>1.0419298159999999</v>
      </c>
      <c r="H5808" s="3">
        <v>2.0854110590000001</v>
      </c>
      <c r="I5808" s="3">
        <v>1.3745053620000001</v>
      </c>
      <c r="J5808" s="3">
        <v>1.97576957</v>
      </c>
      <c r="K5808" s="3">
        <v>1.5781416909999999</v>
      </c>
      <c r="L5808" s="3">
        <v>3.0060645880000001</v>
      </c>
      <c r="M5808" s="3">
        <v>1.1995435759999999</v>
      </c>
    </row>
    <row r="5809" spans="1:13" s="3" customFormat="1">
      <c r="A5809" s="3" t="s">
        <v>5825</v>
      </c>
      <c r="B5809" s="3">
        <v>1.2784487149999999</v>
      </c>
      <c r="C5809" s="3">
        <v>0.68239351100000001</v>
      </c>
      <c r="D5809" s="3">
        <v>2.3326477900000002</v>
      </c>
      <c r="E5809" s="3">
        <v>2.9927013690000002</v>
      </c>
      <c r="F5809" s="3">
        <v>3.5043915769999998</v>
      </c>
      <c r="G5809" s="3">
        <v>0</v>
      </c>
      <c r="H5809" s="3">
        <v>2.217320688</v>
      </c>
      <c r="I5809" s="3">
        <v>1.0901759499999999</v>
      </c>
      <c r="J5809" s="3">
        <v>1.108042642</v>
      </c>
      <c r="K5809" s="3">
        <v>1.29723838</v>
      </c>
      <c r="L5809" s="3">
        <v>3.5516759659999999</v>
      </c>
      <c r="M5809" s="3">
        <v>0</v>
      </c>
    </row>
    <row r="5810" spans="1:13" s="3" customFormat="1">
      <c r="A5810" s="3" t="s">
        <v>5826</v>
      </c>
      <c r="B5810" s="3">
        <v>2.6945682249999998</v>
      </c>
      <c r="C5810" s="3">
        <v>0</v>
      </c>
      <c r="D5810" s="3">
        <v>2.7489012740000001</v>
      </c>
      <c r="E5810" s="3">
        <v>3.0860364140000001</v>
      </c>
      <c r="F5810" s="3">
        <v>0</v>
      </c>
      <c r="G5810" s="3">
        <v>2.176211055</v>
      </c>
      <c r="H5810" s="3">
        <v>3.2183487589999999</v>
      </c>
      <c r="I5810" s="3">
        <v>2.8271523859999999</v>
      </c>
      <c r="J5810" s="3">
        <v>2.524417283</v>
      </c>
      <c r="K5810" s="3">
        <v>2.130242296</v>
      </c>
      <c r="L5810" s="3">
        <v>3.2885313209999998</v>
      </c>
      <c r="M5810" s="3">
        <v>2.3345339530000002</v>
      </c>
    </row>
    <row r="5811" spans="1:13" s="3" customFormat="1">
      <c r="A5811" s="3" t="s">
        <v>5827</v>
      </c>
      <c r="B5811" s="3">
        <v>0</v>
      </c>
      <c r="C5811" s="3">
        <v>0</v>
      </c>
      <c r="D5811" s="3">
        <v>1.5444952780000001</v>
      </c>
      <c r="E5811" s="3">
        <v>0</v>
      </c>
      <c r="F5811" s="3">
        <v>1.301218878</v>
      </c>
      <c r="G5811" s="3">
        <v>0.55615961300000005</v>
      </c>
      <c r="H5811" s="3">
        <v>1.014198159</v>
      </c>
      <c r="I5811" s="3">
        <v>2.6948155759999999</v>
      </c>
      <c r="J5811" s="3">
        <v>0.90480391199999999</v>
      </c>
      <c r="K5811" s="3">
        <v>1.0933708689999999</v>
      </c>
      <c r="L5811" s="3">
        <v>1.3490028599999999</v>
      </c>
      <c r="M5811" s="3">
        <v>0</v>
      </c>
    </row>
    <row r="5812" spans="1:13" s="3" customFormat="1">
      <c r="A5812" s="3" t="s">
        <v>5828</v>
      </c>
      <c r="B5812" s="3">
        <v>4.721574994</v>
      </c>
      <c r="C5812" s="3">
        <v>4.6419910230000001</v>
      </c>
      <c r="D5812" s="3">
        <v>4.1910335439999997</v>
      </c>
      <c r="E5812" s="3">
        <v>4.3925921959999998</v>
      </c>
      <c r="F5812" s="3">
        <v>4.9476755069999996</v>
      </c>
      <c r="G5812" s="3">
        <v>1.396230745</v>
      </c>
      <c r="H5812" s="3">
        <v>3.5534465220000002</v>
      </c>
      <c r="I5812" s="3">
        <v>5.3680279569999998</v>
      </c>
      <c r="J5812" s="3">
        <v>4.3291953699999999</v>
      </c>
      <c r="K5812" s="3">
        <v>4.7661445799999997</v>
      </c>
      <c r="L5812" s="3">
        <v>5.1854741110000004</v>
      </c>
      <c r="M5812" s="3">
        <v>2.554770558</v>
      </c>
    </row>
    <row r="5813" spans="1:13" s="3" customFormat="1">
      <c r="A5813" s="3" t="s">
        <v>5829</v>
      </c>
      <c r="B5813" s="3">
        <v>4.1560082209999996</v>
      </c>
      <c r="C5813" s="3">
        <v>3.8488282200000001</v>
      </c>
      <c r="D5813" s="3">
        <v>3.4552548779999999</v>
      </c>
      <c r="E5813" s="3">
        <v>3.5488064989999999</v>
      </c>
      <c r="F5813" s="3">
        <v>2.2119871629999999</v>
      </c>
      <c r="G5813" s="3">
        <v>3.7887796599999999</v>
      </c>
      <c r="H5813" s="3">
        <v>3.2469172730000002</v>
      </c>
      <c r="I5813" s="3">
        <v>3.4988508020000002</v>
      </c>
      <c r="J5813" s="3">
        <v>2.815540591</v>
      </c>
      <c r="K5813" s="3">
        <v>3.5063607449999998</v>
      </c>
      <c r="L5813" s="3">
        <v>3.7194025119999998</v>
      </c>
      <c r="M5813" s="3">
        <v>1.6246717749999999</v>
      </c>
    </row>
    <row r="5814" spans="1:13" s="3" customFormat="1">
      <c r="A5814" s="3" t="s">
        <v>5830</v>
      </c>
      <c r="B5814" s="3">
        <v>0.208492289</v>
      </c>
      <c r="C5814" s="3">
        <v>0.61227699999999996</v>
      </c>
      <c r="D5814" s="3">
        <v>0</v>
      </c>
      <c r="E5814" s="3">
        <v>0</v>
      </c>
      <c r="F5814" s="3">
        <v>0</v>
      </c>
      <c r="G5814" s="3">
        <v>0</v>
      </c>
      <c r="H5814" s="3">
        <v>1.147378343</v>
      </c>
      <c r="I5814" s="3">
        <v>2.0384854000000001E-2</v>
      </c>
      <c r="J5814" s="3">
        <v>2.6230170039999998</v>
      </c>
      <c r="K5814" s="3">
        <v>0.64206382699999998</v>
      </c>
      <c r="L5814" s="3">
        <v>1.481893052</v>
      </c>
      <c r="M5814" s="3">
        <v>0</v>
      </c>
    </row>
    <row r="5815" spans="1:13" s="3" customFormat="1">
      <c r="A5815" s="3" t="s">
        <v>5831</v>
      </c>
      <c r="B5815" s="3">
        <v>-1.1329599999999999E-3</v>
      </c>
      <c r="C5815" s="3">
        <v>0</v>
      </c>
      <c r="D5815" s="3">
        <v>0</v>
      </c>
      <c r="E5815" s="3">
        <v>0</v>
      </c>
      <c r="F5815" s="3">
        <v>0</v>
      </c>
      <c r="G5815" s="3">
        <v>0</v>
      </c>
      <c r="H5815" s="3">
        <v>-6.2232279000000001E-2</v>
      </c>
      <c r="I5815" s="3">
        <v>-0.18883480399999999</v>
      </c>
      <c r="J5815" s="3">
        <v>0.82832286399999999</v>
      </c>
      <c r="K5815" s="3">
        <v>0</v>
      </c>
      <c r="L5815" s="3">
        <v>0</v>
      </c>
      <c r="M5815" s="3">
        <v>0</v>
      </c>
    </row>
    <row r="5816" spans="1:13" s="3" customFormat="1">
      <c r="A5816" s="3" t="s">
        <v>5832</v>
      </c>
      <c r="B5816" s="3">
        <v>2.7996199270000002</v>
      </c>
      <c r="C5816" s="3">
        <v>2.3386212300000002</v>
      </c>
      <c r="D5816" s="3">
        <v>3.0341118069999999</v>
      </c>
      <c r="E5816" s="3">
        <v>2.8718456190000001</v>
      </c>
      <c r="F5816" s="3">
        <v>3.4038812150000002</v>
      </c>
      <c r="G5816" s="3">
        <v>2.5425279879999998</v>
      </c>
      <c r="H5816" s="3">
        <v>3.1171198449999999</v>
      </c>
      <c r="I5816" s="3">
        <v>3.1246077130000001</v>
      </c>
      <c r="J5816" s="3">
        <v>2.7661732099999998</v>
      </c>
      <c r="K5816" s="3">
        <v>2.367018737</v>
      </c>
      <c r="L5816" s="3">
        <v>3.0013969340000002</v>
      </c>
      <c r="M5816" s="3">
        <v>3.5742953079999999</v>
      </c>
    </row>
    <row r="5817" spans="1:13" s="3" customFormat="1">
      <c r="A5817" s="3" t="s">
        <v>5833</v>
      </c>
      <c r="B5817" s="3">
        <v>4.2983870519999998</v>
      </c>
      <c r="C5817" s="3">
        <v>2.8345575140000001</v>
      </c>
      <c r="D5817" s="3">
        <v>4.4788812289999997</v>
      </c>
      <c r="E5817" s="3">
        <v>2.8112511160000002</v>
      </c>
      <c r="F5817" s="3">
        <v>4.650402691</v>
      </c>
      <c r="G5817" s="3">
        <v>3.6452520430000002</v>
      </c>
      <c r="H5817" s="3">
        <v>4.3624698889999998</v>
      </c>
      <c r="I5817" s="3">
        <v>4.2293879619999997</v>
      </c>
      <c r="J5817" s="3">
        <v>1.670033579</v>
      </c>
      <c r="K5817" s="3">
        <v>3.9840150740000002</v>
      </c>
      <c r="L5817" s="3">
        <v>3.912592386</v>
      </c>
      <c r="M5817" s="3">
        <v>0</v>
      </c>
    </row>
    <row r="5818" spans="1:13" s="3" customFormat="1">
      <c r="A5818" s="3" t="s">
        <v>5834</v>
      </c>
      <c r="B5818" s="3">
        <v>0.92882130200000002</v>
      </c>
      <c r="C5818" s="3">
        <v>1.3347169990000001</v>
      </c>
      <c r="D5818" s="3">
        <v>0</v>
      </c>
      <c r="E5818" s="3">
        <v>1.3196872930000001</v>
      </c>
      <c r="F5818" s="3">
        <v>0</v>
      </c>
      <c r="G5818" s="3">
        <v>1.410856648</v>
      </c>
      <c r="H5818" s="3">
        <v>2.4525611719999998</v>
      </c>
      <c r="I5818" s="3">
        <v>3.0606492460000001</v>
      </c>
      <c r="J5818" s="3">
        <v>1.7588489350000001</v>
      </c>
      <c r="K5818" s="3">
        <v>1.950755805</v>
      </c>
      <c r="L5818" s="3">
        <v>1.2000146249999999</v>
      </c>
      <c r="M5818" s="3">
        <v>0</v>
      </c>
    </row>
    <row r="5819" spans="1:13" s="3" customFormat="1">
      <c r="A5819" s="3" t="s">
        <v>5835</v>
      </c>
      <c r="B5819" s="3">
        <v>0</v>
      </c>
      <c r="C5819" s="3">
        <v>0</v>
      </c>
      <c r="D5819" s="3">
        <v>0</v>
      </c>
      <c r="E5819" s="3">
        <v>0</v>
      </c>
      <c r="F5819" s="3">
        <v>0</v>
      </c>
      <c r="G5819" s="3">
        <v>0</v>
      </c>
      <c r="H5819" s="3">
        <v>0</v>
      </c>
      <c r="I5819" s="3">
        <v>-0.51332681099999999</v>
      </c>
      <c r="J5819" s="3">
        <v>0</v>
      </c>
      <c r="K5819" s="3">
        <v>0</v>
      </c>
      <c r="L5819" s="3">
        <v>0</v>
      </c>
      <c r="M5819" s="3">
        <v>0</v>
      </c>
    </row>
    <row r="5820" spans="1:13" s="3" customFormat="1">
      <c r="A5820" s="3" t="s">
        <v>5836</v>
      </c>
      <c r="B5820" s="3">
        <v>3.226548604</v>
      </c>
      <c r="C5820" s="3">
        <v>0</v>
      </c>
      <c r="D5820" s="3">
        <v>0</v>
      </c>
      <c r="E5820" s="3">
        <v>1.616494149</v>
      </c>
      <c r="F5820" s="3">
        <v>0</v>
      </c>
      <c r="G5820" s="3">
        <v>0</v>
      </c>
      <c r="H5820" s="3">
        <v>4.7502313120000004</v>
      </c>
      <c r="I5820" s="3">
        <v>4.9421813569999999</v>
      </c>
      <c r="J5820" s="3">
        <v>2.0568505410000002</v>
      </c>
      <c r="K5820" s="3">
        <v>3.9874391149999999</v>
      </c>
      <c r="L5820" s="3">
        <v>3.0814231460000001</v>
      </c>
      <c r="M5820" s="3">
        <v>0</v>
      </c>
    </row>
    <row r="5821" spans="1:13" s="3" customFormat="1">
      <c r="A5821" s="3" t="s">
        <v>5837</v>
      </c>
      <c r="B5821" s="3">
        <v>0.190791828</v>
      </c>
      <c r="C5821" s="3">
        <v>0.59452944100000005</v>
      </c>
      <c r="D5821" s="3">
        <v>0</v>
      </c>
      <c r="E5821" s="3">
        <v>0</v>
      </c>
      <c r="F5821" s="3">
        <v>0</v>
      </c>
      <c r="G5821" s="3">
        <v>1.6717734360000001</v>
      </c>
      <c r="H5821" s="3">
        <v>0</v>
      </c>
      <c r="I5821" s="3">
        <v>2.7097200000000001E-3</v>
      </c>
      <c r="J5821" s="3">
        <v>1.0203421800000001</v>
      </c>
      <c r="K5821" s="3">
        <v>0.62429745299999995</v>
      </c>
      <c r="L5821" s="3">
        <v>0</v>
      </c>
      <c r="M5821" s="3">
        <v>1.8297115740000001</v>
      </c>
    </row>
    <row r="5822" spans="1:13" s="3" customFormat="1">
      <c r="A5822" s="3" t="s">
        <v>5838</v>
      </c>
      <c r="B5822" s="3">
        <v>0</v>
      </c>
      <c r="C5822" s="3">
        <v>2.7673730110000001</v>
      </c>
      <c r="D5822" s="3">
        <v>0</v>
      </c>
      <c r="E5822" s="3">
        <v>0</v>
      </c>
      <c r="F5822" s="3">
        <v>4.579210325</v>
      </c>
      <c r="G5822" s="3">
        <v>0</v>
      </c>
      <c r="H5822" s="3">
        <v>4.2907266540000002</v>
      </c>
      <c r="I5822" s="3">
        <v>2.1538215460000001</v>
      </c>
      <c r="J5822" s="3">
        <v>0</v>
      </c>
      <c r="K5822" s="3">
        <v>2.8040349670000002</v>
      </c>
      <c r="L5822" s="3">
        <v>0</v>
      </c>
      <c r="M5822" s="3">
        <v>0</v>
      </c>
    </row>
    <row r="5823" spans="1:13" s="3" customFormat="1">
      <c r="A5823" s="3" t="s">
        <v>5839</v>
      </c>
      <c r="B5823" s="3">
        <v>0</v>
      </c>
      <c r="C5823" s="3">
        <v>0</v>
      </c>
      <c r="D5823" s="3">
        <v>0</v>
      </c>
      <c r="E5823" s="3">
        <v>0</v>
      </c>
      <c r="F5823" s="3">
        <v>0</v>
      </c>
      <c r="G5823" s="3">
        <v>0</v>
      </c>
      <c r="H5823" s="3">
        <v>0</v>
      </c>
      <c r="I5823" s="3">
        <v>0.22706330599999999</v>
      </c>
      <c r="J5823" s="3">
        <v>0</v>
      </c>
      <c r="K5823" s="3">
        <v>-0.14997032599999999</v>
      </c>
      <c r="L5823" s="3">
        <v>0</v>
      </c>
      <c r="M5823" s="3">
        <v>0</v>
      </c>
    </row>
    <row r="5824" spans="1:13" s="3" customFormat="1">
      <c r="A5824" s="3" t="s">
        <v>5840</v>
      </c>
      <c r="B5824" s="3">
        <v>1.1762078629999999</v>
      </c>
      <c r="C5824" s="3">
        <v>0.57991386300000003</v>
      </c>
      <c r="D5824" s="3">
        <v>1.6454157650000001</v>
      </c>
      <c r="E5824" s="3">
        <v>1.568703422</v>
      </c>
      <c r="F5824" s="3">
        <v>0</v>
      </c>
      <c r="G5824" s="3">
        <v>0.65716436300000003</v>
      </c>
      <c r="H5824" s="3">
        <v>0</v>
      </c>
      <c r="I5824" s="3">
        <v>1.5731175719999999</v>
      </c>
      <c r="J5824" s="3">
        <v>1.0057449000000001</v>
      </c>
      <c r="K5824" s="3">
        <v>1.6096556909999999</v>
      </c>
      <c r="L5824" s="3">
        <v>-0.55032136600000003</v>
      </c>
      <c r="M5824" s="3">
        <v>1.815095817</v>
      </c>
    </row>
    <row r="5825" spans="1:13" s="3" customFormat="1">
      <c r="A5825" s="3" t="s">
        <v>5841</v>
      </c>
      <c r="B5825" s="3">
        <v>3.5283712779999998</v>
      </c>
      <c r="C5825" s="3">
        <v>3.9300938940000001</v>
      </c>
      <c r="D5825" s="3">
        <v>4.1004478899999999</v>
      </c>
      <c r="E5825" s="3">
        <v>3.1674671210000001</v>
      </c>
      <c r="F5825" s="3">
        <v>4.5842169159999999</v>
      </c>
      <c r="G5825" s="3">
        <v>3.7128928719999998</v>
      </c>
      <c r="H5825" s="3">
        <v>3.7568525030000002</v>
      </c>
      <c r="I5825" s="3">
        <v>4.0791476710000003</v>
      </c>
      <c r="J5825" s="3">
        <v>4.2464384910000001</v>
      </c>
      <c r="K5825" s="3">
        <v>3.876163289</v>
      </c>
      <c r="L5825" s="3">
        <v>3.6339891149999999</v>
      </c>
      <c r="M5825" s="3">
        <v>3.410829519</v>
      </c>
    </row>
    <row r="5826" spans="1:13" s="3" customFormat="1">
      <c r="A5826" s="3" t="s">
        <v>5842</v>
      </c>
      <c r="B5826" s="3">
        <v>1.9735267869999999</v>
      </c>
      <c r="C5826" s="3">
        <v>0</v>
      </c>
      <c r="D5826" s="3">
        <v>1.4430071719999999</v>
      </c>
      <c r="E5826" s="3">
        <v>1.364264251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  <c r="K5826" s="3">
        <v>0.410775259</v>
      </c>
      <c r="L5826" s="3">
        <v>0.244546129</v>
      </c>
      <c r="M5826" s="3">
        <v>0</v>
      </c>
    </row>
    <row r="5827" spans="1:13" s="3" customFormat="1">
      <c r="A5827" s="3" t="s">
        <v>5843</v>
      </c>
      <c r="B5827" s="3">
        <v>2.283062417</v>
      </c>
      <c r="C5827" s="3">
        <v>1.2702598140000001</v>
      </c>
      <c r="D5827" s="3">
        <v>3.4525427230000001</v>
      </c>
      <c r="E5827" s="3">
        <v>0</v>
      </c>
      <c r="F5827" s="3">
        <v>2.508877365</v>
      </c>
      <c r="G5827" s="3">
        <v>1.7633010840000001</v>
      </c>
      <c r="H5827" s="3">
        <v>4.1289119909999998</v>
      </c>
      <c r="I5827" s="3">
        <v>3.3443314200000001</v>
      </c>
      <c r="J5827" s="3">
        <v>2.6972400479999998</v>
      </c>
      <c r="K5827" s="3">
        <v>3.1064588789999998</v>
      </c>
      <c r="L5827" s="3">
        <v>2.14303417</v>
      </c>
      <c r="M5827" s="3">
        <v>1.920807776</v>
      </c>
    </row>
    <row r="5828" spans="1:13" s="3" customFormat="1">
      <c r="A5828" s="3" t="s">
        <v>5844</v>
      </c>
      <c r="B5828" s="3">
        <v>0.49309392200000002</v>
      </c>
      <c r="C5828" s="3">
        <v>0</v>
      </c>
      <c r="D5828" s="3">
        <v>0</v>
      </c>
      <c r="E5828" s="3">
        <v>0</v>
      </c>
      <c r="F5828" s="3">
        <v>1.7190870389999999</v>
      </c>
      <c r="G5828" s="3">
        <v>0</v>
      </c>
      <c r="H5828" s="3">
        <v>0</v>
      </c>
      <c r="I5828" s="3">
        <v>0.30431243899999999</v>
      </c>
      <c r="J5828" s="3">
        <v>0</v>
      </c>
      <c r="K5828" s="3">
        <v>-7.2196064000000004E-2</v>
      </c>
      <c r="L5828" s="3">
        <v>0</v>
      </c>
      <c r="M5828" s="3">
        <v>0</v>
      </c>
    </row>
    <row r="5829" spans="1:13" s="3" customFormat="1">
      <c r="A5829" s="3" t="s">
        <v>5845</v>
      </c>
      <c r="B5829" s="3">
        <v>4.3261921640000001</v>
      </c>
      <c r="C5829" s="3">
        <v>0</v>
      </c>
      <c r="D5829" s="3">
        <v>5.2111601949999997</v>
      </c>
      <c r="E5829" s="3">
        <v>3.7140256620000001</v>
      </c>
      <c r="F5829" s="3">
        <v>3.9676666389999999</v>
      </c>
      <c r="G5829" s="3">
        <v>3.810237431</v>
      </c>
      <c r="H5829" s="3">
        <v>4.0017392020000004</v>
      </c>
      <c r="I5829" s="3">
        <v>3.5473264320000002</v>
      </c>
      <c r="J5829" s="3">
        <v>2.5721620760000001</v>
      </c>
      <c r="K5829" s="3">
        <v>3.99213394</v>
      </c>
      <c r="L5829" s="3">
        <v>4.708639732</v>
      </c>
      <c r="M5829" s="3">
        <v>3.384989187</v>
      </c>
    </row>
    <row r="5830" spans="1:13" s="3" customFormat="1">
      <c r="A5830" s="3" t="s">
        <v>5846</v>
      </c>
      <c r="B5830" s="3">
        <v>6.7131871529999998</v>
      </c>
      <c r="C5830" s="3">
        <v>7.1642532929999998</v>
      </c>
      <c r="D5830" s="3">
        <v>6.0955721399999998</v>
      </c>
      <c r="E5830" s="3">
        <v>7.262029053</v>
      </c>
      <c r="F5830" s="3">
        <v>6.9395674610000002</v>
      </c>
      <c r="G5830" s="3">
        <v>6.0163024199999997</v>
      </c>
      <c r="H5830" s="3">
        <v>5.7342679390000004</v>
      </c>
      <c r="I5830" s="3">
        <v>5.9560589759999996</v>
      </c>
      <c r="J5830" s="3">
        <v>4.4564973429999997</v>
      </c>
      <c r="K5830" s="3">
        <v>6.8754606300000001</v>
      </c>
      <c r="L5830" s="3">
        <v>6.9378387039999998</v>
      </c>
      <c r="M5830" s="3">
        <v>3.2689238930000002</v>
      </c>
    </row>
    <row r="5831" spans="1:13" s="3" customFormat="1">
      <c r="A5831" s="3" t="s">
        <v>5847</v>
      </c>
      <c r="B5831" s="3">
        <v>4.8069478190000003</v>
      </c>
      <c r="C5831" s="3">
        <v>5.3823283249999996</v>
      </c>
      <c r="D5831" s="3">
        <v>4.735787513</v>
      </c>
      <c r="E5831" s="3">
        <v>4.6575656959999998</v>
      </c>
      <c r="F5831" s="3">
        <v>4.8403725900000003</v>
      </c>
      <c r="G5831" s="3">
        <v>4.6107000620000003</v>
      </c>
      <c r="H5831" s="3">
        <v>4.5531024169999998</v>
      </c>
      <c r="I5831" s="3">
        <v>3.7871816850000002</v>
      </c>
      <c r="J5831" s="3">
        <v>4.4442297399999999</v>
      </c>
      <c r="K5831" s="3">
        <v>4.7026464629999998</v>
      </c>
      <c r="L5831" s="3">
        <v>2.6635563960000002</v>
      </c>
      <c r="M5831" s="3">
        <v>0</v>
      </c>
    </row>
    <row r="5832" spans="1:13" s="3" customFormat="1">
      <c r="A5832" s="3" t="s">
        <v>5848</v>
      </c>
      <c r="B5832" s="3">
        <v>2.1449828379999998</v>
      </c>
      <c r="C5832" s="3">
        <v>0</v>
      </c>
      <c r="D5832" s="3">
        <v>0</v>
      </c>
      <c r="E5832" s="3">
        <v>0</v>
      </c>
      <c r="F5832" s="3">
        <v>0</v>
      </c>
      <c r="G5832" s="3">
        <v>0</v>
      </c>
      <c r="H5832" s="3">
        <v>0</v>
      </c>
      <c r="I5832" s="3">
        <v>0</v>
      </c>
      <c r="J5832" s="3">
        <v>2.9765909289999999</v>
      </c>
      <c r="K5832" s="3">
        <v>1.593487635</v>
      </c>
      <c r="L5832" s="3">
        <v>2.4087879330000002</v>
      </c>
      <c r="M5832" s="3">
        <v>0</v>
      </c>
    </row>
    <row r="5833" spans="1:13" s="3" customFormat="1">
      <c r="A5833" s="3" t="s">
        <v>5849</v>
      </c>
      <c r="B5833" s="3">
        <v>0</v>
      </c>
      <c r="C5833" s="3">
        <v>1.0608636419999999</v>
      </c>
      <c r="D5833" s="3">
        <v>0.54291175800000002</v>
      </c>
      <c r="E5833" s="3">
        <v>0.46767597100000002</v>
      </c>
      <c r="F5833" s="3">
        <v>2.2996901190000001</v>
      </c>
      <c r="G5833" s="3">
        <v>-0.44598097199999998</v>
      </c>
      <c r="H5833" s="3">
        <v>1.286898E-2</v>
      </c>
      <c r="I5833" s="3">
        <v>0.88744728500000003</v>
      </c>
      <c r="J5833" s="3">
        <v>-9.6940128E-2</v>
      </c>
      <c r="K5833" s="3">
        <v>-0.495397912</v>
      </c>
      <c r="L5833" s="3">
        <v>0.34915010299999999</v>
      </c>
      <c r="M5833" s="3">
        <v>0.71145966500000002</v>
      </c>
    </row>
    <row r="5834" spans="1:13" s="3" customFormat="1">
      <c r="A5834" s="3" t="s">
        <v>5850</v>
      </c>
      <c r="B5834" s="3">
        <v>1.2325748059999999</v>
      </c>
      <c r="C5834" s="3">
        <v>0</v>
      </c>
      <c r="D5834" s="3">
        <v>1.7021787820000001</v>
      </c>
      <c r="E5834" s="3">
        <v>1.622499352</v>
      </c>
      <c r="F5834" s="3">
        <v>0</v>
      </c>
      <c r="G5834" s="3">
        <v>0</v>
      </c>
      <c r="H5834" s="3">
        <v>0</v>
      </c>
      <c r="I5834" s="3">
        <v>1.0412920530000001</v>
      </c>
      <c r="J5834" s="3">
        <v>0</v>
      </c>
      <c r="K5834" s="3">
        <v>1.671583241</v>
      </c>
      <c r="L5834" s="3">
        <v>0</v>
      </c>
      <c r="M5834" s="3">
        <v>0</v>
      </c>
    </row>
    <row r="5835" spans="1:13" s="3" customFormat="1">
      <c r="A5835" s="3" t="s">
        <v>5851</v>
      </c>
      <c r="B5835" s="3">
        <v>0.92394021100000001</v>
      </c>
      <c r="C5835" s="3">
        <v>0</v>
      </c>
      <c r="D5835" s="3">
        <v>0</v>
      </c>
      <c r="E5835" s="3">
        <v>0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</row>
    <row r="5836" spans="1:13" s="3" customFormat="1">
      <c r="A5836" s="3" t="s">
        <v>5852</v>
      </c>
      <c r="B5836" s="3">
        <v>3.5593082530000002</v>
      </c>
      <c r="C5836" s="3">
        <v>3.0883824780000002</v>
      </c>
      <c r="D5836" s="3">
        <v>0</v>
      </c>
      <c r="E5836" s="3">
        <v>0.49249927900000001</v>
      </c>
      <c r="F5836" s="3">
        <v>0</v>
      </c>
      <c r="G5836" s="3">
        <v>0.58076296100000002</v>
      </c>
      <c r="H5836" s="3">
        <v>1.6237311050000001</v>
      </c>
      <c r="I5836" s="3">
        <v>1.4969480239999999</v>
      </c>
      <c r="J5836" s="3">
        <v>0.92938198699999996</v>
      </c>
      <c r="K5836" s="3">
        <v>1.854989029</v>
      </c>
      <c r="L5836" s="3">
        <v>1.373520152</v>
      </c>
      <c r="M5836" s="3">
        <v>0</v>
      </c>
    </row>
    <row r="5837" spans="1:13" s="3" customFormat="1">
      <c r="A5837" s="3" t="s">
        <v>5853</v>
      </c>
      <c r="B5837" s="3">
        <v>5.7901516710000003</v>
      </c>
      <c r="C5837" s="3">
        <v>5.2966556269999998</v>
      </c>
      <c r="D5837" s="3">
        <v>4.674364604</v>
      </c>
      <c r="E5837" s="3">
        <v>4.8874180389999999</v>
      </c>
      <c r="F5837" s="3">
        <v>3.846132221</v>
      </c>
      <c r="G5837" s="3">
        <v>1.516080723</v>
      </c>
      <c r="H5837" s="3">
        <v>3.2960887940000001</v>
      </c>
      <c r="I5837" s="3">
        <v>3.9349599039999998</v>
      </c>
      <c r="J5837" s="3">
        <v>0</v>
      </c>
      <c r="K5837" s="3">
        <v>2.7901610560000001</v>
      </c>
      <c r="L5837" s="3">
        <v>0</v>
      </c>
      <c r="M5837" s="3">
        <v>0</v>
      </c>
    </row>
    <row r="5838" spans="1:13" s="3" customFormat="1">
      <c r="A5838" s="3" t="s">
        <v>5854</v>
      </c>
      <c r="B5838" s="3">
        <v>4.4333333909999997</v>
      </c>
      <c r="C5838" s="3">
        <v>0</v>
      </c>
      <c r="D5838" s="3">
        <v>3.9039252160000002</v>
      </c>
      <c r="E5838" s="3">
        <v>4.4017942760000004</v>
      </c>
      <c r="F5838" s="3">
        <v>0</v>
      </c>
      <c r="G5838" s="3">
        <v>2.920209442</v>
      </c>
      <c r="H5838" s="3">
        <v>2.3716369190000002</v>
      </c>
      <c r="I5838" s="3">
        <v>3.8189630110000001</v>
      </c>
      <c r="J5838" s="3">
        <v>3.265556916</v>
      </c>
      <c r="K5838" s="3">
        <v>4.2082675289999996</v>
      </c>
      <c r="L5838" s="3">
        <v>3.6942784799999999</v>
      </c>
      <c r="M5838" s="3">
        <v>0</v>
      </c>
    </row>
    <row r="5839" spans="1:13" s="3" customFormat="1">
      <c r="A5839" s="3" t="s">
        <v>5855</v>
      </c>
      <c r="B5839" s="3">
        <v>2.4433334680000001</v>
      </c>
      <c r="C5839" s="3">
        <v>2.8476903010000001</v>
      </c>
      <c r="D5839" s="3">
        <v>2.49758171</v>
      </c>
      <c r="E5839" s="3">
        <v>0</v>
      </c>
      <c r="F5839" s="3">
        <v>0</v>
      </c>
      <c r="G5839" s="3">
        <v>0.92461680599999996</v>
      </c>
      <c r="H5839" s="3">
        <v>0</v>
      </c>
      <c r="I5839" s="3">
        <v>1.2546786919999999</v>
      </c>
      <c r="J5839" s="3">
        <v>0</v>
      </c>
      <c r="K5839" s="3">
        <v>-0.122170957</v>
      </c>
      <c r="L5839" s="3">
        <v>0.71613050600000006</v>
      </c>
      <c r="M5839" s="3">
        <v>2.0827298349999999</v>
      </c>
    </row>
    <row r="5840" spans="1:13" s="3" customFormat="1">
      <c r="A5840" s="3" t="s">
        <v>5856</v>
      </c>
      <c r="B5840" s="3">
        <v>3.1691890389999999</v>
      </c>
      <c r="C5840" s="3">
        <v>1.765980216</v>
      </c>
      <c r="D5840" s="3">
        <v>0.83109894900000003</v>
      </c>
      <c r="E5840" s="3">
        <v>0</v>
      </c>
      <c r="F5840" s="3">
        <v>2.587799414</v>
      </c>
      <c r="G5840" s="3">
        <v>3.4279681420000001</v>
      </c>
      <c r="H5840" s="3">
        <v>0</v>
      </c>
      <c r="I5840" s="3">
        <v>0.173370528</v>
      </c>
      <c r="J5840" s="3">
        <v>1.1914742169999999</v>
      </c>
      <c r="K5840" s="3">
        <v>1.3809510439999999</v>
      </c>
      <c r="L5840" s="3">
        <v>1.634848796</v>
      </c>
      <c r="M5840" s="3">
        <v>3.586032103</v>
      </c>
    </row>
    <row r="5841" spans="1:13" s="3" customFormat="1">
      <c r="A5841" s="3" t="s">
        <v>5857</v>
      </c>
      <c r="B5841" s="3">
        <v>5.5677644639999997</v>
      </c>
      <c r="C5841" s="3">
        <v>5.1175163570000004</v>
      </c>
      <c r="D5841" s="3">
        <v>5.6218467519999997</v>
      </c>
      <c r="E5841" s="3">
        <v>4.7973658239999999</v>
      </c>
      <c r="F5841" s="3">
        <v>5.4457101530000003</v>
      </c>
      <c r="G5841" s="3">
        <v>4.8259433180000002</v>
      </c>
      <c r="H5841" s="3">
        <v>5.5066876210000002</v>
      </c>
      <c r="I5841" s="3">
        <v>5.2024686579999999</v>
      </c>
      <c r="J5841" s="3">
        <v>5.5897754690000001</v>
      </c>
      <c r="K5841" s="3">
        <v>4.5676123730000002</v>
      </c>
      <c r="L5841" s="3">
        <v>5.6196800429999998</v>
      </c>
      <c r="M5841" s="3">
        <v>4.2060336380000001</v>
      </c>
    </row>
    <row r="5842" spans="1:13" s="3" customFormat="1">
      <c r="A5842" s="3" t="s">
        <v>5858</v>
      </c>
      <c r="B5842" s="3">
        <v>4.1002292029999996</v>
      </c>
      <c r="C5842" s="3">
        <v>2.5128892870000001</v>
      </c>
      <c r="D5842" s="3">
        <v>4.5704629309999998</v>
      </c>
      <c r="E5842" s="3">
        <v>4.4860707440000001</v>
      </c>
      <c r="F5842" s="3">
        <v>0</v>
      </c>
      <c r="G5842" s="3">
        <v>0</v>
      </c>
      <c r="H5842" s="3">
        <v>4.0386819950000001</v>
      </c>
      <c r="I5842" s="3">
        <v>3.4887849110000002</v>
      </c>
      <c r="J5842" s="3">
        <v>3.9317492340000002</v>
      </c>
      <c r="K5842" s="3">
        <v>4.3554673880000001</v>
      </c>
      <c r="L5842" s="3">
        <v>2.3644295560000002</v>
      </c>
      <c r="M5842" s="3">
        <v>0</v>
      </c>
    </row>
    <row r="5843" spans="1:13" s="3" customFormat="1">
      <c r="A5843" s="3" t="s">
        <v>5859</v>
      </c>
      <c r="B5843" s="3">
        <v>0</v>
      </c>
      <c r="C5843" s="3">
        <v>0</v>
      </c>
      <c r="D5843" s="3">
        <v>0</v>
      </c>
      <c r="E5843" s="3">
        <v>0</v>
      </c>
      <c r="F5843" s="3">
        <v>0</v>
      </c>
      <c r="G5843" s="3">
        <v>0</v>
      </c>
      <c r="H5843" s="3">
        <v>0</v>
      </c>
      <c r="I5843" s="3">
        <v>0</v>
      </c>
      <c r="J5843" s="3">
        <v>0.58325911500000005</v>
      </c>
      <c r="K5843" s="3">
        <v>0</v>
      </c>
      <c r="L5843" s="3">
        <v>0</v>
      </c>
      <c r="M5843" s="3">
        <v>0</v>
      </c>
    </row>
    <row r="5844" spans="1:13" s="3" customFormat="1">
      <c r="A5844" s="3" t="s">
        <v>5860</v>
      </c>
      <c r="B5844" s="3">
        <v>0.29096693400000001</v>
      </c>
      <c r="C5844" s="3">
        <v>3.016867108</v>
      </c>
      <c r="D5844" s="3">
        <v>2.7602081699999998</v>
      </c>
      <c r="E5844" s="3">
        <v>0.68327424999999997</v>
      </c>
      <c r="F5844" s="3">
        <v>0</v>
      </c>
      <c r="G5844" s="3">
        <v>0.77205455199999995</v>
      </c>
      <c r="H5844" s="3">
        <v>2.8148005920000001</v>
      </c>
      <c r="I5844" s="3">
        <v>0.10267156700000001</v>
      </c>
      <c r="J5844" s="3">
        <v>1.1205642810000001</v>
      </c>
      <c r="K5844" s="3">
        <v>1.724842327</v>
      </c>
      <c r="L5844" s="3">
        <v>0.564163517</v>
      </c>
      <c r="M5844" s="3">
        <v>0</v>
      </c>
    </row>
    <row r="5845" spans="1:13" s="3" customFormat="1">
      <c r="A5845" s="3" t="s">
        <v>5861</v>
      </c>
      <c r="B5845" s="3">
        <v>-0.11701426600000001</v>
      </c>
      <c r="C5845" s="3">
        <v>0.286100462</v>
      </c>
      <c r="D5845" s="3">
        <v>0</v>
      </c>
      <c r="E5845" s="3">
        <v>1.8608873349999999</v>
      </c>
      <c r="F5845" s="3">
        <v>1.108872334</v>
      </c>
      <c r="G5845" s="3">
        <v>0</v>
      </c>
      <c r="H5845" s="3">
        <v>-0.178102063</v>
      </c>
      <c r="I5845" s="3">
        <v>-0.304510328</v>
      </c>
      <c r="J5845" s="3">
        <v>0.71239328300000004</v>
      </c>
      <c r="K5845" s="3">
        <v>-0.68451028300000005</v>
      </c>
      <c r="L5845" s="3">
        <v>0</v>
      </c>
      <c r="M5845" s="3">
        <v>0</v>
      </c>
    </row>
    <row r="5846" spans="1:13" s="3" customFormat="1">
      <c r="A5846" s="3" t="s">
        <v>5862</v>
      </c>
      <c r="B5846" s="3">
        <v>0</v>
      </c>
      <c r="C5846" s="3">
        <v>0</v>
      </c>
      <c r="D5846" s="3">
        <v>0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-0.84829961600000003</v>
      </c>
      <c r="L5846" s="3">
        <v>0</v>
      </c>
      <c r="M5846" s="3">
        <v>0</v>
      </c>
    </row>
    <row r="5847" spans="1:13" s="3" customFormat="1">
      <c r="A5847" s="3" t="s">
        <v>5863</v>
      </c>
      <c r="B5847" s="3">
        <v>3.0653775730000001</v>
      </c>
      <c r="C5847" s="3">
        <v>2.2048293390000002</v>
      </c>
      <c r="D5847" s="3">
        <v>2.408918334</v>
      </c>
      <c r="E5847" s="3">
        <v>0.873828944</v>
      </c>
      <c r="F5847" s="3">
        <v>0.706252043</v>
      </c>
      <c r="G5847" s="3">
        <v>-3.9224387999999999E-2</v>
      </c>
      <c r="H5847" s="3">
        <v>1.004321606</v>
      </c>
      <c r="I5847" s="3">
        <v>1.8784781690000001</v>
      </c>
      <c r="J5847" s="3">
        <v>0.30968843400000001</v>
      </c>
      <c r="K5847" s="3">
        <v>1.496861126</v>
      </c>
      <c r="L5847" s="3">
        <v>0.755161054</v>
      </c>
      <c r="M5847" s="3">
        <v>0</v>
      </c>
    </row>
    <row r="5848" spans="1:13" s="3" customFormat="1">
      <c r="A5848" s="3" t="s">
        <v>5864</v>
      </c>
      <c r="B5848" s="3">
        <v>2.5410439409999999</v>
      </c>
      <c r="C5848" s="3">
        <v>4.2717169950000002</v>
      </c>
      <c r="D5848" s="3">
        <v>3.0108335359999998</v>
      </c>
      <c r="E5848" s="3">
        <v>3.9297909980000001</v>
      </c>
      <c r="F5848" s="3">
        <v>4.7673793680000003</v>
      </c>
      <c r="G5848" s="3">
        <v>3.0244845800000002</v>
      </c>
      <c r="H5848" s="3">
        <v>2.4796858589999999</v>
      </c>
      <c r="I5848" s="3">
        <v>2.3482805839999998</v>
      </c>
      <c r="J5848" s="3">
        <v>0</v>
      </c>
      <c r="K5848" s="3">
        <v>0.98261215099999999</v>
      </c>
      <c r="L5848" s="3">
        <v>2.8092827229999999</v>
      </c>
      <c r="M5848" s="3">
        <v>3.183853295</v>
      </c>
    </row>
    <row r="5849" spans="1:13" s="3" customFormat="1">
      <c r="A5849" s="3" t="s">
        <v>5865</v>
      </c>
      <c r="B5849" s="3">
        <v>0</v>
      </c>
      <c r="C5849" s="3">
        <v>0</v>
      </c>
      <c r="D5849" s="3">
        <v>1.2763596850000001</v>
      </c>
      <c r="E5849" s="3">
        <v>0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</row>
    <row r="5850" spans="1:13" s="3" customFormat="1">
      <c r="A5850" s="3" t="s">
        <v>5866</v>
      </c>
      <c r="B5850" s="3">
        <v>1.3114798649999999</v>
      </c>
      <c r="C5850" s="3">
        <v>0.71374859499999999</v>
      </c>
      <c r="D5850" s="3">
        <v>1.365485383</v>
      </c>
      <c r="E5850" s="3">
        <v>0.70505782100000003</v>
      </c>
      <c r="F5850" s="3">
        <v>1.537291097</v>
      </c>
      <c r="G5850" s="3">
        <v>-0.20826926400000001</v>
      </c>
      <c r="H5850" s="3">
        <v>0.83539054199999996</v>
      </c>
      <c r="I5850" s="3">
        <v>2.2947060220000002</v>
      </c>
      <c r="J5850" s="3">
        <v>1.1407001400000001</v>
      </c>
      <c r="K5850" s="3">
        <v>1.064537998</v>
      </c>
      <c r="L5850" s="3">
        <v>-0.41354748400000002</v>
      </c>
      <c r="M5850" s="3">
        <v>0.94925103499999997</v>
      </c>
    </row>
    <row r="5851" spans="1:13" s="3" customFormat="1">
      <c r="A5851" s="3" t="s">
        <v>5867</v>
      </c>
      <c r="B5851" s="3">
        <v>2.9439307010000002</v>
      </c>
      <c r="C5851" s="3">
        <v>3.366112352</v>
      </c>
      <c r="D5851" s="3">
        <v>3.4149202760000001</v>
      </c>
      <c r="E5851" s="3">
        <v>0</v>
      </c>
      <c r="F5851" s="3">
        <v>0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</row>
    <row r="5852" spans="1:13" s="3" customFormat="1">
      <c r="A5852" s="3" t="s">
        <v>5868</v>
      </c>
      <c r="B5852" s="3">
        <v>0</v>
      </c>
      <c r="C5852" s="3">
        <v>1.4266404779999999</v>
      </c>
      <c r="D5852" s="3">
        <v>0</v>
      </c>
      <c r="E5852" s="3">
        <v>0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</row>
    <row r="5853" spans="1:13" s="3" customFormat="1">
      <c r="A5853" s="3" t="s">
        <v>5869</v>
      </c>
      <c r="B5853" s="3">
        <v>2.5011639560000001</v>
      </c>
      <c r="C5853" s="3">
        <v>2.9080808089999999</v>
      </c>
      <c r="D5853" s="3">
        <v>0.64881514500000004</v>
      </c>
      <c r="E5853" s="3">
        <v>3.1543012789999998</v>
      </c>
      <c r="F5853" s="3">
        <v>1.405420613</v>
      </c>
      <c r="G5853" s="3">
        <v>1.6617769579999999</v>
      </c>
      <c r="H5853" s="3">
        <v>1.702927885</v>
      </c>
      <c r="I5853" s="3">
        <v>0</v>
      </c>
      <c r="J5853" s="3">
        <v>0</v>
      </c>
      <c r="K5853" s="3">
        <v>2.425209524</v>
      </c>
      <c r="L5853" s="3">
        <v>0.449365921</v>
      </c>
      <c r="M5853" s="3">
        <v>0</v>
      </c>
    </row>
    <row r="5854" spans="1:13" s="3" customFormat="1">
      <c r="A5854" s="3" t="s">
        <v>5870</v>
      </c>
      <c r="B5854" s="3">
        <v>0</v>
      </c>
      <c r="C5854" s="3">
        <v>0</v>
      </c>
      <c r="D5854" s="3">
        <v>0</v>
      </c>
      <c r="E5854" s="3">
        <v>0</v>
      </c>
      <c r="F5854" s="3">
        <v>0</v>
      </c>
      <c r="G5854" s="3">
        <v>0</v>
      </c>
      <c r="H5854" s="3">
        <v>0</v>
      </c>
      <c r="I5854" s="3">
        <v>0</v>
      </c>
      <c r="J5854" s="3">
        <v>1.624718559</v>
      </c>
      <c r="K5854" s="3">
        <v>0</v>
      </c>
      <c r="L5854" s="3">
        <v>0</v>
      </c>
      <c r="M5854" s="3">
        <v>0</v>
      </c>
    </row>
    <row r="5855" spans="1:13" s="3" customFormat="1">
      <c r="A5855" s="3" t="s">
        <v>5871</v>
      </c>
      <c r="B5855" s="3">
        <v>0</v>
      </c>
      <c r="C5855" s="3">
        <v>1.4846176609999999</v>
      </c>
      <c r="D5855" s="3">
        <v>0</v>
      </c>
      <c r="E5855" s="3">
        <v>0</v>
      </c>
      <c r="F5855" s="3">
        <v>0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</row>
    <row r="5856" spans="1:13" s="3" customFormat="1">
      <c r="A5856" s="3" t="s">
        <v>5872</v>
      </c>
      <c r="B5856" s="3">
        <v>5.1684374569999996</v>
      </c>
      <c r="C5856" s="3">
        <v>5.1203477929999996</v>
      </c>
      <c r="D5856" s="3">
        <v>4.3967212199999999</v>
      </c>
      <c r="E5856" s="3">
        <v>5.0298901340000004</v>
      </c>
      <c r="F5856" s="3">
        <v>4.2789511779999998</v>
      </c>
      <c r="G5856" s="3">
        <v>3.5342733079999999</v>
      </c>
      <c r="H5856" s="3">
        <v>5.1072861349999998</v>
      </c>
      <c r="I5856" s="3">
        <v>5.2334739619999997</v>
      </c>
      <c r="J5856" s="3">
        <v>5.4676251120000003</v>
      </c>
      <c r="K5856" s="3">
        <v>5.1880012640000004</v>
      </c>
      <c r="L5856" s="3">
        <v>5.2325801780000001</v>
      </c>
      <c r="M5856" s="3">
        <v>3.1074468419999999</v>
      </c>
    </row>
    <row r="5857" spans="1:13" s="3" customFormat="1">
      <c r="A5857" s="3" t="s">
        <v>5873</v>
      </c>
      <c r="B5857" s="3">
        <v>3.8316036709999999</v>
      </c>
      <c r="C5857" s="3">
        <v>4.0666661529999999</v>
      </c>
      <c r="D5857" s="3">
        <v>4.1310379150000003</v>
      </c>
      <c r="E5857" s="3">
        <v>3.8605854439999998</v>
      </c>
      <c r="F5857" s="3">
        <v>3.88771047</v>
      </c>
      <c r="G5857" s="3">
        <v>2.14327259</v>
      </c>
      <c r="H5857" s="3">
        <v>4.9928228030000001</v>
      </c>
      <c r="I5857" s="3">
        <v>4.1728715000000003</v>
      </c>
      <c r="J5857" s="3">
        <v>3.076468454</v>
      </c>
      <c r="K5857" s="3">
        <v>4.4895044019999997</v>
      </c>
      <c r="L5857" s="3">
        <v>2.9338237660000002</v>
      </c>
      <c r="M5857" s="3">
        <v>3.886530638</v>
      </c>
    </row>
    <row r="5858" spans="1:13" s="3" customFormat="1">
      <c r="A5858" s="3" t="s">
        <v>5874</v>
      </c>
      <c r="B5858" s="3">
        <v>4.1089676519999996</v>
      </c>
      <c r="C5858" s="3">
        <v>3.8618462149999999</v>
      </c>
      <c r="D5858" s="3">
        <v>4.1188912520000001</v>
      </c>
      <c r="E5858" s="3">
        <v>3.041113288</v>
      </c>
      <c r="F5858" s="3">
        <v>3.4605328929999999</v>
      </c>
      <c r="G5858" s="3">
        <v>3.453043407</v>
      </c>
      <c r="H5858" s="3">
        <v>4.7582871850000004</v>
      </c>
      <c r="I5858" s="3">
        <v>4.1607669420000004</v>
      </c>
      <c r="J5858" s="3">
        <v>2.479354748</v>
      </c>
      <c r="K5858" s="3">
        <v>4.1724475109999997</v>
      </c>
      <c r="L5858" s="3">
        <v>3.7290741490000001</v>
      </c>
      <c r="M5858" s="3">
        <v>3.2893948040000001</v>
      </c>
    </row>
    <row r="5859" spans="1:13" s="3" customFormat="1">
      <c r="A5859" s="3" t="s">
        <v>5875</v>
      </c>
      <c r="B5859" s="3">
        <v>0</v>
      </c>
      <c r="C5859" s="3">
        <v>0</v>
      </c>
      <c r="D5859" s="3">
        <v>0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0.64745266999999995</v>
      </c>
      <c r="L5859" s="3">
        <v>0</v>
      </c>
      <c r="M5859" s="3">
        <v>0</v>
      </c>
    </row>
    <row r="5860" spans="1:13" s="3" customFormat="1">
      <c r="A5860" s="3" t="s">
        <v>5876</v>
      </c>
      <c r="B5860" s="3">
        <v>5.1430137550000001</v>
      </c>
      <c r="C5860" s="3">
        <v>5.8272042239999999</v>
      </c>
      <c r="D5860" s="3">
        <v>5.2311789309999996</v>
      </c>
      <c r="E5860" s="3">
        <v>5.8978067420000002</v>
      </c>
      <c r="F5860" s="3">
        <v>5.1465819130000003</v>
      </c>
      <c r="G5860" s="3">
        <v>5.0647319880000001</v>
      </c>
      <c r="H5860" s="3">
        <v>4.081876447</v>
      </c>
      <c r="I5860" s="3">
        <v>3.6066909470000001</v>
      </c>
      <c r="J5860" s="3">
        <v>2.7502463220000002</v>
      </c>
      <c r="K5860" s="3">
        <v>3.8989918979999998</v>
      </c>
      <c r="L5860" s="3">
        <v>4.4160965900000004</v>
      </c>
      <c r="M5860" s="3">
        <v>3.559797696</v>
      </c>
    </row>
    <row r="5861" spans="1:13" s="3" customFormat="1">
      <c r="A5861" s="3" t="s">
        <v>5877</v>
      </c>
      <c r="B5861" s="3">
        <v>0</v>
      </c>
      <c r="C5861" s="3">
        <v>2.3745359650000002</v>
      </c>
      <c r="D5861" s="3">
        <v>2.4379707380000002</v>
      </c>
      <c r="E5861" s="3">
        <v>0</v>
      </c>
      <c r="F5861" s="3">
        <v>2.194607161</v>
      </c>
      <c r="G5861" s="3">
        <v>0</v>
      </c>
      <c r="H5861" s="3">
        <v>0</v>
      </c>
      <c r="I5861" s="3">
        <v>0</v>
      </c>
      <c r="J5861" s="3">
        <v>1.7985524150000001</v>
      </c>
      <c r="K5861" s="3">
        <v>1.405703792</v>
      </c>
      <c r="L5861" s="3">
        <v>0</v>
      </c>
      <c r="M5861" s="3">
        <v>2.6091994270000001</v>
      </c>
    </row>
    <row r="5862" spans="1:13" s="3" customFormat="1">
      <c r="A5862" s="3" t="s">
        <v>5878</v>
      </c>
      <c r="B5862" s="3">
        <v>6.2045770129999998</v>
      </c>
      <c r="C5862" s="3">
        <v>6.6675657509999997</v>
      </c>
      <c r="D5862" s="3">
        <v>7.221828758</v>
      </c>
      <c r="E5862" s="3">
        <v>6.8237748309999997</v>
      </c>
      <c r="F5862" s="3">
        <v>6.8179173940000002</v>
      </c>
      <c r="G5862" s="3">
        <v>6.1573994880000003</v>
      </c>
      <c r="H5862" s="3">
        <v>6.6907104100000003</v>
      </c>
      <c r="I5862" s="3">
        <v>5.6334951479999997</v>
      </c>
      <c r="J5862" s="3">
        <v>6.504674413</v>
      </c>
      <c r="K5862" s="3">
        <v>6.68683665</v>
      </c>
      <c r="L5862" s="3">
        <v>7.8386807950000001</v>
      </c>
      <c r="M5862" s="3">
        <v>3.1467839120000001</v>
      </c>
    </row>
    <row r="5863" spans="1:13" s="3" customFormat="1">
      <c r="A5863" s="3" t="s">
        <v>5879</v>
      </c>
      <c r="B5863" s="3">
        <v>3.7602422409999998</v>
      </c>
      <c r="C5863" s="3">
        <v>4.3170145739999999</v>
      </c>
      <c r="D5863" s="3">
        <v>3.3815740970000001</v>
      </c>
      <c r="E5863" s="3">
        <v>4.9820215670000003</v>
      </c>
      <c r="F5863" s="3">
        <v>4.1382574630000004</v>
      </c>
      <c r="G5863" s="3">
        <v>3.656759487</v>
      </c>
      <c r="H5863" s="3">
        <v>4.9885801729999999</v>
      </c>
      <c r="I5863" s="3">
        <v>4.4887335049999999</v>
      </c>
      <c r="J5863" s="3">
        <v>4.5900210880000003</v>
      </c>
      <c r="K5863" s="3">
        <v>4.780362598</v>
      </c>
      <c r="L5863" s="3">
        <v>3.6700358450000001</v>
      </c>
      <c r="M5863" s="3">
        <v>3.8149912650000002</v>
      </c>
    </row>
    <row r="5864" spans="1:13" s="3" customFormat="1">
      <c r="A5864" s="3" t="s">
        <v>5880</v>
      </c>
      <c r="B5864" s="3">
        <v>0</v>
      </c>
      <c r="C5864" s="3">
        <v>0</v>
      </c>
      <c r="D5864" s="3">
        <v>0</v>
      </c>
      <c r="E5864" s="3">
        <v>1.431195035</v>
      </c>
      <c r="F5864" s="3">
        <v>0</v>
      </c>
      <c r="G5864" s="3">
        <v>0</v>
      </c>
      <c r="H5864" s="3">
        <v>1.9794071310000001</v>
      </c>
      <c r="I5864" s="3">
        <v>0.85014332199999998</v>
      </c>
      <c r="J5864" s="3">
        <v>3.4557414729999998</v>
      </c>
      <c r="K5864" s="3">
        <v>2.0632854859999998</v>
      </c>
      <c r="L5864" s="3">
        <v>0</v>
      </c>
      <c r="M5864" s="3">
        <v>0</v>
      </c>
    </row>
    <row r="5865" spans="1:13" s="3" customFormat="1">
      <c r="A5865" s="3" t="s">
        <v>5881</v>
      </c>
      <c r="B5865" s="3">
        <v>0</v>
      </c>
      <c r="C5865" s="3">
        <v>0</v>
      </c>
      <c r="D5865" s="3">
        <v>0</v>
      </c>
      <c r="E5865" s="3">
        <v>0</v>
      </c>
      <c r="F5865" s="3">
        <v>0</v>
      </c>
      <c r="G5865" s="3">
        <v>0</v>
      </c>
      <c r="H5865" s="3">
        <v>1.58832007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</row>
    <row r="5866" spans="1:13" s="3" customFormat="1">
      <c r="A5866" s="3" t="s">
        <v>5882</v>
      </c>
      <c r="B5866" s="3">
        <v>3.442970028</v>
      </c>
      <c r="C5866" s="3">
        <v>2.7087809699999998</v>
      </c>
      <c r="D5866" s="3">
        <v>4.0376721379999996</v>
      </c>
      <c r="E5866" s="3">
        <v>3.8357725230000002</v>
      </c>
      <c r="F5866" s="3">
        <v>2.794405469</v>
      </c>
      <c r="G5866" s="3">
        <v>3.464315391</v>
      </c>
      <c r="H5866" s="3">
        <v>3.7298028959999998</v>
      </c>
      <c r="I5866" s="3">
        <v>3.496308945</v>
      </c>
      <c r="J5866" s="3">
        <v>2.8129971779999998</v>
      </c>
      <c r="K5866" s="3">
        <v>3.8086733549999998</v>
      </c>
      <c r="L5866" s="3">
        <v>3.716870208</v>
      </c>
      <c r="M5866" s="3">
        <v>0</v>
      </c>
    </row>
    <row r="5867" spans="1:13" s="3" customFormat="1">
      <c r="A5867" s="3" t="s">
        <v>5883</v>
      </c>
      <c r="B5867" s="3">
        <v>6.6101197850000002</v>
      </c>
      <c r="C5867" s="3">
        <v>6.9079601979999996</v>
      </c>
      <c r="D5867" s="3">
        <v>5.8181143039999998</v>
      </c>
      <c r="E5867" s="3">
        <v>6.4029370099999996</v>
      </c>
      <c r="F5867" s="3">
        <v>7.4219217510000002</v>
      </c>
      <c r="G5867" s="3">
        <v>6.6847486199999997</v>
      </c>
      <c r="H5867" s="3">
        <v>7.0507628740000001</v>
      </c>
      <c r="I5867" s="3">
        <v>7.2781427660000002</v>
      </c>
      <c r="J5867" s="3">
        <v>6.4433165580000002</v>
      </c>
      <c r="K5867" s="3">
        <v>7.3974521690000001</v>
      </c>
      <c r="L5867" s="3">
        <v>7.8018053439999999</v>
      </c>
      <c r="M5867" s="3">
        <v>7.4851208659999999</v>
      </c>
    </row>
    <row r="5868" spans="1:13" s="3" customFormat="1">
      <c r="A5868" s="3" t="s">
        <v>5884</v>
      </c>
      <c r="B5868" s="3">
        <v>4.8924687450000004</v>
      </c>
      <c r="C5868" s="3">
        <v>2.8411901890000002</v>
      </c>
      <c r="D5868" s="3">
        <v>5.0726846490000002</v>
      </c>
      <c r="E5868" s="3">
        <v>3.4071895720000001</v>
      </c>
      <c r="F5868" s="3">
        <v>4.2442858110000001</v>
      </c>
      <c r="G5868" s="3">
        <v>4.5011524889999999</v>
      </c>
      <c r="H5868" s="3">
        <v>5.9566723619999999</v>
      </c>
      <c r="I5868" s="3">
        <v>5.240829486</v>
      </c>
      <c r="J5868" s="3">
        <v>5.2635640480000001</v>
      </c>
      <c r="K5868" s="3">
        <v>5.9611116270000002</v>
      </c>
      <c r="L5868" s="3">
        <v>5.1613233899999997</v>
      </c>
      <c r="M5868" s="3">
        <v>5.3973135399999999</v>
      </c>
    </row>
    <row r="5869" spans="1:13" s="3" customFormat="1">
      <c r="A5869" s="3" t="s">
        <v>5885</v>
      </c>
      <c r="B5869" s="3">
        <v>0.68627191899999995</v>
      </c>
      <c r="C5869" s="3">
        <v>0</v>
      </c>
      <c r="D5869" s="3">
        <v>2.1556423859999998</v>
      </c>
      <c r="E5869" s="3">
        <v>1.077762549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</row>
    <row r="5870" spans="1:13" s="3" customFormat="1">
      <c r="A5870" s="3" t="s">
        <v>5886</v>
      </c>
      <c r="B5870" s="3">
        <v>1.5261689949999999</v>
      </c>
      <c r="C5870" s="3">
        <v>2.934829728</v>
      </c>
      <c r="D5870" s="3">
        <v>1.995947554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2.9676002449999999</v>
      </c>
      <c r="L5870" s="3">
        <v>0</v>
      </c>
      <c r="M5870" s="3">
        <v>0</v>
      </c>
    </row>
    <row r="5871" spans="1:13" s="3" customFormat="1">
      <c r="A5871" s="3" t="s">
        <v>5887</v>
      </c>
      <c r="B5871" s="3">
        <v>0</v>
      </c>
      <c r="C5871" s="3">
        <v>0</v>
      </c>
      <c r="D5871" s="3">
        <v>0</v>
      </c>
      <c r="E5871" s="3">
        <v>0</v>
      </c>
      <c r="F5871" s="3">
        <v>0.24659050299999999</v>
      </c>
      <c r="G5871" s="3">
        <v>0</v>
      </c>
      <c r="H5871" s="3">
        <v>-1.040232812</v>
      </c>
      <c r="I5871" s="3">
        <v>-1.1655962040000001</v>
      </c>
      <c r="J5871" s="3">
        <v>-0.150048764</v>
      </c>
      <c r="K5871" s="3">
        <v>0</v>
      </c>
      <c r="L5871" s="3">
        <v>-0.70389152499999996</v>
      </c>
      <c r="M5871" s="3">
        <v>0</v>
      </c>
    </row>
    <row r="5872" spans="1:13" s="3" customFormat="1">
      <c r="A5872" s="3" t="s">
        <v>5888</v>
      </c>
      <c r="B5872" s="3">
        <v>5.1950837630000004</v>
      </c>
      <c r="C5872" s="3">
        <v>6.1489727329999999</v>
      </c>
      <c r="D5872" s="3">
        <v>6.6661174609999998</v>
      </c>
      <c r="E5872" s="3">
        <v>6.967721965</v>
      </c>
      <c r="F5872" s="3">
        <v>5.7545000599999998</v>
      </c>
      <c r="G5872" s="3">
        <v>5.421714776</v>
      </c>
      <c r="H5872" s="3">
        <v>7.1856881789999996</v>
      </c>
      <c r="I5872" s="3">
        <v>6.8919659270000002</v>
      </c>
      <c r="J5872" s="3">
        <v>7.6996557330000002</v>
      </c>
      <c r="K5872" s="3">
        <v>7.4524883620000004</v>
      </c>
      <c r="L5872" s="3">
        <v>7.4876953549999996</v>
      </c>
      <c r="M5872" s="3">
        <v>5.9996933950000004</v>
      </c>
    </row>
    <row r="5873" spans="1:13" s="3" customFormat="1">
      <c r="A5873" s="3" t="s">
        <v>5889</v>
      </c>
      <c r="B5873" s="3">
        <v>3.1794823870000002</v>
      </c>
      <c r="C5873" s="3">
        <v>4.1777902559999998</v>
      </c>
      <c r="D5873" s="3">
        <v>4.2347618770000004</v>
      </c>
      <c r="E5873" s="3">
        <v>3.5648171299999998</v>
      </c>
      <c r="F5873" s="3">
        <v>0</v>
      </c>
      <c r="G5873" s="3">
        <v>0</v>
      </c>
      <c r="H5873" s="3">
        <v>3.117902789</v>
      </c>
      <c r="I5873" s="3">
        <v>3.5673994179999999</v>
      </c>
      <c r="J5873" s="3">
        <v>0</v>
      </c>
      <c r="K5873" s="3">
        <v>1.6284796610000001</v>
      </c>
      <c r="L5873" s="3">
        <v>4.0279325290000001</v>
      </c>
      <c r="M5873" s="3">
        <v>3.8258670179999998</v>
      </c>
    </row>
    <row r="5874" spans="1:13" s="3" customFormat="1">
      <c r="A5874" s="3" t="s">
        <v>5890</v>
      </c>
      <c r="B5874" s="3">
        <v>0</v>
      </c>
      <c r="C5874" s="3">
        <v>0</v>
      </c>
      <c r="D5874" s="3">
        <v>0</v>
      </c>
      <c r="E5874" s="3">
        <v>0</v>
      </c>
      <c r="F5874" s="3">
        <v>0</v>
      </c>
      <c r="G5874" s="3">
        <v>0</v>
      </c>
      <c r="H5874" s="3">
        <v>0</v>
      </c>
      <c r="I5874" s="3">
        <v>1.8714021000000001</v>
      </c>
      <c r="J5874" s="3">
        <v>0</v>
      </c>
      <c r="K5874" s="3">
        <v>0</v>
      </c>
      <c r="L5874" s="3">
        <v>0</v>
      </c>
      <c r="M5874" s="3">
        <v>0</v>
      </c>
    </row>
    <row r="5875" spans="1:13" s="3" customFormat="1">
      <c r="A5875" s="3" t="s">
        <v>5891</v>
      </c>
      <c r="B5875" s="3">
        <v>4.2630794889999999</v>
      </c>
      <c r="C5875" s="3">
        <v>2.6703826240000001</v>
      </c>
      <c r="D5875" s="3">
        <v>4.5400582759999999</v>
      </c>
      <c r="E5875" s="3">
        <v>2.6528994539999999</v>
      </c>
      <c r="F5875" s="3">
        <v>3.4892988690000002</v>
      </c>
      <c r="G5875" s="3">
        <v>1.7458095629999999</v>
      </c>
      <c r="H5875" s="3">
        <v>1.201790667</v>
      </c>
      <c r="I5875" s="3">
        <v>3.6566336549999998</v>
      </c>
      <c r="J5875" s="3">
        <v>3.6783874600000002</v>
      </c>
      <c r="K5875" s="3">
        <v>2.5096730420000002</v>
      </c>
      <c r="L5875" s="3">
        <v>1.532815644</v>
      </c>
      <c r="M5875" s="3">
        <v>0</v>
      </c>
    </row>
    <row r="5876" spans="1:13" s="3" customFormat="1">
      <c r="A5876" s="3" t="s">
        <v>5892</v>
      </c>
      <c r="B5876" s="3">
        <v>0</v>
      </c>
      <c r="C5876" s="3">
        <v>0</v>
      </c>
      <c r="D5876" s="3">
        <v>0</v>
      </c>
      <c r="E5876" s="3">
        <v>0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2.9665485949999999</v>
      </c>
      <c r="L5876" s="3">
        <v>0</v>
      </c>
      <c r="M5876" s="3">
        <v>0</v>
      </c>
    </row>
    <row r="5877" spans="1:13" s="3" customFormat="1">
      <c r="A5877" s="3" t="s">
        <v>5893</v>
      </c>
      <c r="B5877" s="3">
        <v>0</v>
      </c>
      <c r="C5877" s="3">
        <v>0</v>
      </c>
      <c r="D5877" s="3">
        <v>0</v>
      </c>
      <c r="E5877" s="3">
        <v>0</v>
      </c>
      <c r="F5877" s="3">
        <v>0</v>
      </c>
      <c r="G5877" s="3">
        <v>0</v>
      </c>
      <c r="H5877" s="3">
        <v>0</v>
      </c>
      <c r="I5877" s="3">
        <v>0</v>
      </c>
      <c r="J5877" s="3">
        <v>0.33735715300000002</v>
      </c>
      <c r="K5877" s="3">
        <v>0</v>
      </c>
      <c r="L5877" s="3">
        <v>0</v>
      </c>
      <c r="M5877" s="3">
        <v>0</v>
      </c>
    </row>
    <row r="5878" spans="1:13" s="3" customFormat="1">
      <c r="A5878" s="3" t="s">
        <v>5894</v>
      </c>
      <c r="B5878" s="3">
        <v>1.758328764</v>
      </c>
      <c r="C5878" s="3">
        <v>0</v>
      </c>
      <c r="D5878" s="3">
        <v>0</v>
      </c>
      <c r="E5878" s="3">
        <v>0</v>
      </c>
      <c r="F5878" s="3">
        <v>0</v>
      </c>
      <c r="G5878" s="3">
        <v>0</v>
      </c>
      <c r="H5878" s="3">
        <v>0.69713327000000003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</row>
    <row r="5879" spans="1:13" s="3" customFormat="1">
      <c r="A5879" s="3" t="s">
        <v>5895</v>
      </c>
      <c r="B5879" s="3">
        <v>4.5850105900000004</v>
      </c>
      <c r="C5879" s="3">
        <v>4.6703814909999997</v>
      </c>
      <c r="D5879" s="3">
        <v>5.2562671969999997</v>
      </c>
      <c r="E5879" s="3">
        <v>3.2378619550000001</v>
      </c>
      <c r="F5879" s="3">
        <v>4.0742656520000002</v>
      </c>
      <c r="G5879" s="3">
        <v>2.7458117139999998</v>
      </c>
      <c r="H5879" s="3">
        <v>4.902232798</v>
      </c>
      <c r="I5879" s="3">
        <v>5.393594673</v>
      </c>
      <c r="J5879" s="3">
        <v>5.5528504319999996</v>
      </c>
      <c r="K5879" s="3">
        <v>5.5096736760000002</v>
      </c>
      <c r="L5879" s="3">
        <v>3.8547437389999999</v>
      </c>
      <c r="M5879" s="3">
        <v>5.2266934789999997</v>
      </c>
    </row>
    <row r="5880" spans="1:13" s="3" customFormat="1">
      <c r="A5880" s="3" t="s">
        <v>5896</v>
      </c>
      <c r="B5880" s="3">
        <v>4.8638344059999996</v>
      </c>
      <c r="C5880" s="3">
        <v>4.8522535839999996</v>
      </c>
      <c r="D5880" s="3">
        <v>3.695593009</v>
      </c>
      <c r="E5880" s="3">
        <v>4.35606632</v>
      </c>
      <c r="F5880" s="3">
        <v>4.452318676</v>
      </c>
      <c r="G5880" s="3">
        <v>3.53732092</v>
      </c>
      <c r="H5880" s="3">
        <v>4.902266569</v>
      </c>
      <c r="I5880" s="3">
        <v>4.8228677839999996</v>
      </c>
      <c r="J5880" s="3">
        <v>4.345396375</v>
      </c>
      <c r="K5880" s="3">
        <v>5.0744840289999997</v>
      </c>
      <c r="L5880" s="3">
        <v>5.0306583089999997</v>
      </c>
      <c r="M5880" s="3">
        <v>4.0171023669999997</v>
      </c>
    </row>
    <row r="5881" spans="1:13" s="3" customFormat="1">
      <c r="A5881" s="3" t="s">
        <v>5897</v>
      </c>
      <c r="B5881" s="3">
        <v>1.3261001020000001</v>
      </c>
      <c r="C5881" s="3">
        <v>2.7337079200000001</v>
      </c>
      <c r="D5881" s="3">
        <v>0</v>
      </c>
      <c r="E5881" s="3">
        <v>0</v>
      </c>
      <c r="F5881" s="3">
        <v>2.552345098</v>
      </c>
      <c r="G5881" s="3">
        <v>0</v>
      </c>
      <c r="H5881" s="3">
        <v>1.264800626</v>
      </c>
      <c r="I5881" s="3">
        <v>1.1344049620000001</v>
      </c>
      <c r="J5881" s="3">
        <v>3.1565082609999999</v>
      </c>
      <c r="K5881" s="3">
        <v>3.087758139</v>
      </c>
      <c r="L5881" s="3">
        <v>1.595522756</v>
      </c>
      <c r="M5881" s="3">
        <v>2.9680243769999999</v>
      </c>
    </row>
    <row r="5882" spans="1:13" s="3" customFormat="1">
      <c r="A5882" s="3" t="s">
        <v>5898</v>
      </c>
      <c r="B5882" s="3">
        <v>3.3004737369999999</v>
      </c>
      <c r="C5882" s="3">
        <v>2.7056285170000001</v>
      </c>
      <c r="D5882" s="3">
        <v>3.506817716</v>
      </c>
      <c r="E5882" s="3">
        <v>2.691891445</v>
      </c>
      <c r="F5882" s="3">
        <v>3.5265195829999998</v>
      </c>
      <c r="G5882" s="3">
        <v>1.19718602</v>
      </c>
      <c r="H5882" s="3">
        <v>0.65432554700000001</v>
      </c>
      <c r="I5882" s="3">
        <v>2.1110647079999998</v>
      </c>
      <c r="J5882" s="3">
        <v>0</v>
      </c>
      <c r="K5882" s="3">
        <v>2.4732180320000001</v>
      </c>
      <c r="L5882" s="3">
        <v>3.3094032279999999</v>
      </c>
      <c r="M5882" s="3">
        <v>2.355526588</v>
      </c>
    </row>
    <row r="5883" spans="1:13" s="3" customFormat="1">
      <c r="A5883" s="3" t="s">
        <v>5899</v>
      </c>
      <c r="B5883" s="3">
        <v>0</v>
      </c>
      <c r="C5883" s="3">
        <v>0</v>
      </c>
      <c r="D5883" s="3">
        <v>0</v>
      </c>
      <c r="E5883" s="3">
        <v>1.0379725339999999</v>
      </c>
      <c r="F5883" s="3">
        <v>0</v>
      </c>
      <c r="G5883" s="3">
        <v>0</v>
      </c>
      <c r="H5883" s="3">
        <v>1.58832007</v>
      </c>
      <c r="I5883" s="3">
        <v>0</v>
      </c>
      <c r="J5883" s="3">
        <v>0</v>
      </c>
      <c r="K5883" s="3">
        <v>0</v>
      </c>
      <c r="L5883" s="3">
        <v>0</v>
      </c>
      <c r="M5883" s="3">
        <v>3.2930216880000001</v>
      </c>
    </row>
    <row r="5884" spans="1:13" s="3" customFormat="1">
      <c r="A5884" s="3" t="s">
        <v>5900</v>
      </c>
      <c r="B5884" s="3">
        <v>0</v>
      </c>
      <c r="C5884" s="3">
        <v>0</v>
      </c>
      <c r="D5884" s="3">
        <v>0</v>
      </c>
      <c r="E5884" s="3">
        <v>3.7774197159999998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</row>
    <row r="5885" spans="1:13" s="3" customFormat="1">
      <c r="A5885" s="3" t="s">
        <v>5901</v>
      </c>
      <c r="B5885" s="3">
        <v>1.617820354</v>
      </c>
      <c r="C5885" s="3">
        <v>0</v>
      </c>
      <c r="D5885" s="3">
        <v>0</v>
      </c>
      <c r="E5885" s="3">
        <v>3.5911887020000002</v>
      </c>
      <c r="F5885" s="3">
        <v>0</v>
      </c>
      <c r="G5885" s="3">
        <v>0</v>
      </c>
      <c r="H5885" s="3">
        <v>3.1414017259999998</v>
      </c>
      <c r="I5885" s="3">
        <v>3.4246399689999998</v>
      </c>
      <c r="J5885" s="3">
        <v>4.0335375320000004</v>
      </c>
      <c r="K5885" s="3">
        <v>2.060116576</v>
      </c>
      <c r="L5885" s="3">
        <v>1.8855899819999999</v>
      </c>
      <c r="M5885" s="3">
        <v>3.2609786039999999</v>
      </c>
    </row>
    <row r="5886" spans="1:13" s="3" customFormat="1">
      <c r="A5886" s="3" t="s">
        <v>5902</v>
      </c>
      <c r="B5886" s="3">
        <v>0</v>
      </c>
      <c r="C5886" s="3">
        <v>0</v>
      </c>
      <c r="D5886" s="3">
        <v>0</v>
      </c>
      <c r="E5886" s="3">
        <v>0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-0.125701917</v>
      </c>
      <c r="M5886" s="3">
        <v>0</v>
      </c>
    </row>
    <row r="5887" spans="1:13" s="3" customFormat="1">
      <c r="A5887" s="3" t="s">
        <v>5903</v>
      </c>
      <c r="B5887" s="3">
        <v>4.7009612140000003</v>
      </c>
      <c r="C5887" s="3">
        <v>4.3458221379999999</v>
      </c>
      <c r="D5887" s="3">
        <v>4.1701894709999996</v>
      </c>
      <c r="E5887" s="3">
        <v>4.6339193889999999</v>
      </c>
      <c r="F5887" s="3">
        <v>3.0524350230000001</v>
      </c>
      <c r="G5887" s="3">
        <v>4.1819930249999997</v>
      </c>
      <c r="H5887" s="3">
        <v>4.5023306019999998</v>
      </c>
      <c r="I5887" s="3">
        <v>5.007536397</v>
      </c>
      <c r="J5887" s="3">
        <v>4.0711019119999996</v>
      </c>
      <c r="K5887" s="3">
        <v>4.8044976190000002</v>
      </c>
      <c r="L5887" s="3">
        <v>4.3222021809999998</v>
      </c>
      <c r="M5887" s="3">
        <v>4.8805337059999996</v>
      </c>
    </row>
    <row r="5888" spans="1:13" s="3" customFormat="1">
      <c r="A5888" s="3" t="s">
        <v>5904</v>
      </c>
      <c r="B5888" s="3">
        <v>1.2324458709999999</v>
      </c>
      <c r="C5888" s="3">
        <v>0</v>
      </c>
      <c r="D5888" s="3">
        <v>0</v>
      </c>
      <c r="E5888" s="3">
        <v>0</v>
      </c>
      <c r="F5888" s="3">
        <v>0</v>
      </c>
      <c r="G5888" s="3">
        <v>0</v>
      </c>
      <c r="H5888" s="3">
        <v>1.756284637</v>
      </c>
      <c r="I5888" s="3">
        <v>2.0442786989999999</v>
      </c>
      <c r="J5888" s="3">
        <v>2.6469782639999999</v>
      </c>
      <c r="K5888" s="3">
        <v>2.473451845</v>
      </c>
      <c r="L5888" s="3">
        <v>2.965217252</v>
      </c>
      <c r="M5888" s="3">
        <v>1.8714336439999999</v>
      </c>
    </row>
    <row r="5889" spans="1:13" s="3" customFormat="1">
      <c r="A5889" s="3" t="s">
        <v>5905</v>
      </c>
      <c r="B5889" s="3">
        <v>0</v>
      </c>
      <c r="C5889" s="3">
        <v>1.3694999859999999</v>
      </c>
      <c r="D5889" s="3">
        <v>0</v>
      </c>
      <c r="E5889" s="3">
        <v>0</v>
      </c>
      <c r="F5889" s="3">
        <v>0</v>
      </c>
      <c r="G5889" s="3">
        <v>0</v>
      </c>
      <c r="H5889" s="3">
        <v>0</v>
      </c>
      <c r="I5889" s="3">
        <v>0.77324525300000002</v>
      </c>
      <c r="J5889" s="3">
        <v>1.7935297020000001</v>
      </c>
      <c r="K5889" s="3">
        <v>1.4006581490000001</v>
      </c>
      <c r="L5889" s="3">
        <v>0</v>
      </c>
      <c r="M5889" s="3">
        <v>0</v>
      </c>
    </row>
    <row r="5890" spans="1:13" s="3" customFormat="1">
      <c r="A5890" s="3" t="s">
        <v>5906</v>
      </c>
      <c r="B5890" s="3">
        <v>0</v>
      </c>
      <c r="C5890" s="3">
        <v>0</v>
      </c>
      <c r="D5890" s="3">
        <v>0</v>
      </c>
      <c r="E5890" s="3">
        <v>3.4643415329999998</v>
      </c>
      <c r="F5890" s="3">
        <v>0</v>
      </c>
      <c r="G5890" s="3">
        <v>2.5636340679999998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3.7240717679999999</v>
      </c>
    </row>
    <row r="5891" spans="1:13" s="3" customFormat="1">
      <c r="A5891" s="3" t="s">
        <v>5907</v>
      </c>
      <c r="B5891" s="3">
        <v>0.793521378</v>
      </c>
      <c r="C5891" s="3">
        <v>2.7838987199999998</v>
      </c>
      <c r="D5891" s="3">
        <v>0</v>
      </c>
      <c r="E5891" s="3">
        <v>0</v>
      </c>
      <c r="F5891" s="3">
        <v>0</v>
      </c>
      <c r="G5891" s="3">
        <v>0</v>
      </c>
      <c r="H5891" s="3">
        <v>2.3172866999999999</v>
      </c>
      <c r="I5891" s="3">
        <v>0.60387199000000003</v>
      </c>
      <c r="J5891" s="3">
        <v>0</v>
      </c>
      <c r="K5891" s="3">
        <v>0.22972326500000001</v>
      </c>
      <c r="L5891" s="3">
        <v>0</v>
      </c>
      <c r="M5891" s="3">
        <v>0</v>
      </c>
    </row>
    <row r="5892" spans="1:13" s="3" customFormat="1">
      <c r="A5892" s="3" t="s">
        <v>5908</v>
      </c>
      <c r="B5892" s="3">
        <v>3.9942357529999999</v>
      </c>
      <c r="C5892" s="3">
        <v>4.43351367</v>
      </c>
      <c r="D5892" s="3">
        <v>0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</row>
    <row r="5893" spans="1:13" s="3" customFormat="1">
      <c r="A5893" s="3" t="s">
        <v>5909</v>
      </c>
      <c r="B5893" s="3">
        <v>-0.32620480499999999</v>
      </c>
      <c r="C5893" s="3">
        <v>1.075436791</v>
      </c>
      <c r="D5893" s="3">
        <v>0</v>
      </c>
      <c r="E5893" s="3">
        <v>0</v>
      </c>
      <c r="F5893" s="3">
        <v>1.4845248609999999</v>
      </c>
      <c r="G5893" s="3">
        <v>-0.84625950599999999</v>
      </c>
      <c r="H5893" s="3">
        <v>0.93470520000000001</v>
      </c>
      <c r="I5893" s="3">
        <v>-0.512311976</v>
      </c>
      <c r="J5893" s="3">
        <v>-0.49712155299999999</v>
      </c>
      <c r="K5893" s="3">
        <v>0.91127740700000004</v>
      </c>
      <c r="L5893" s="3">
        <v>1.271353958</v>
      </c>
      <c r="M5893" s="3">
        <v>0</v>
      </c>
    </row>
    <row r="5894" spans="1:13" s="3" customFormat="1">
      <c r="A5894" s="3" t="s">
        <v>5910</v>
      </c>
      <c r="B5894" s="3">
        <v>0.20251175599999999</v>
      </c>
      <c r="C5894" s="3">
        <v>-0.39534981600000002</v>
      </c>
      <c r="D5894" s="3">
        <v>-0.32846023499999999</v>
      </c>
      <c r="E5894" s="3">
        <v>-0.40381668599999998</v>
      </c>
      <c r="F5894" s="3">
        <v>0.42831393899999998</v>
      </c>
      <c r="G5894" s="3">
        <v>0.68269913400000004</v>
      </c>
      <c r="H5894" s="3">
        <v>0.14147203</v>
      </c>
      <c r="I5894" s="3">
        <v>-0.98406860299999999</v>
      </c>
      <c r="J5894" s="3">
        <v>3.1705722999999998E-2</v>
      </c>
      <c r="K5894" s="3">
        <v>-1.36656321</v>
      </c>
      <c r="L5894" s="3">
        <v>0.47761516300000001</v>
      </c>
      <c r="M5894" s="3">
        <v>0</v>
      </c>
    </row>
    <row r="5895" spans="1:13" s="3" customFormat="1">
      <c r="A5895" s="3" t="s">
        <v>5911</v>
      </c>
      <c r="B5895" s="3">
        <v>0</v>
      </c>
      <c r="C5895" s="3">
        <v>-0.80137761299999999</v>
      </c>
      <c r="D5895" s="3">
        <v>-0.73521858699999998</v>
      </c>
      <c r="E5895" s="3">
        <v>-0.81128765400000002</v>
      </c>
      <c r="F5895" s="3">
        <v>0</v>
      </c>
      <c r="G5895" s="3">
        <v>0</v>
      </c>
      <c r="H5895" s="3">
        <v>0.31953701200000001</v>
      </c>
      <c r="I5895" s="3">
        <v>-0.39169602599999997</v>
      </c>
      <c r="J5895" s="3">
        <v>0</v>
      </c>
      <c r="K5895" s="3">
        <v>0</v>
      </c>
      <c r="L5895" s="3">
        <v>0</v>
      </c>
      <c r="M5895" s="3">
        <v>0</v>
      </c>
    </row>
    <row r="5896" spans="1:13" s="3" customFormat="1">
      <c r="A5896" s="3" t="s">
        <v>5912</v>
      </c>
      <c r="B5896" s="3">
        <v>-0.77664665200000005</v>
      </c>
      <c r="C5896" s="3">
        <v>-1.3744826130000001</v>
      </c>
      <c r="D5896" s="3">
        <v>0.277353988</v>
      </c>
      <c r="E5896" s="3">
        <v>-1.382991214</v>
      </c>
      <c r="F5896" s="3">
        <v>0</v>
      </c>
      <c r="G5896" s="3">
        <v>0</v>
      </c>
      <c r="H5896" s="3">
        <v>-0.25272604399999998</v>
      </c>
      <c r="I5896" s="3">
        <v>-0.96324489800000002</v>
      </c>
      <c r="J5896" s="3">
        <v>0</v>
      </c>
      <c r="K5896" s="3">
        <v>-1.345678119</v>
      </c>
      <c r="L5896" s="3">
        <v>0</v>
      </c>
      <c r="M5896" s="3">
        <v>0</v>
      </c>
    </row>
    <row r="5897" spans="1:13" s="3" customFormat="1">
      <c r="A5897" s="3" t="s">
        <v>5913</v>
      </c>
      <c r="B5897" s="3">
        <v>1.735275208</v>
      </c>
      <c r="C5897" s="3">
        <v>0.55396006799999997</v>
      </c>
      <c r="D5897" s="3">
        <v>1.6195163079999999</v>
      </c>
      <c r="E5897" s="3">
        <v>0.54285234199999999</v>
      </c>
      <c r="F5897" s="3">
        <v>0</v>
      </c>
      <c r="G5897" s="3">
        <v>0.63124400400000003</v>
      </c>
      <c r="H5897" s="3">
        <v>1.6741623189999999</v>
      </c>
      <c r="I5897" s="3">
        <v>0</v>
      </c>
      <c r="J5897" s="3">
        <v>0</v>
      </c>
      <c r="K5897" s="3">
        <v>1.1686292</v>
      </c>
      <c r="L5897" s="3">
        <v>1.423841677</v>
      </c>
      <c r="M5897" s="3">
        <v>0</v>
      </c>
    </row>
    <row r="5898" spans="1:13" s="3" customFormat="1">
      <c r="A5898" s="3" t="s">
        <v>5914</v>
      </c>
      <c r="B5898" s="3">
        <v>1.5980745409999999</v>
      </c>
      <c r="C5898" s="3">
        <v>3.002866311</v>
      </c>
      <c r="D5898" s="3">
        <v>3.0674098359999999</v>
      </c>
      <c r="E5898" s="3">
        <v>2.5747264190000001</v>
      </c>
      <c r="F5898" s="3">
        <v>1.8240916540000001</v>
      </c>
      <c r="G5898" s="3">
        <v>1.079572676</v>
      </c>
      <c r="H5898" s="3">
        <v>3.7068288960000002</v>
      </c>
      <c r="I5898" s="3">
        <v>0</v>
      </c>
      <c r="J5898" s="3">
        <v>3.4278609009999998</v>
      </c>
      <c r="K5898" s="3">
        <v>3.2031948909999999</v>
      </c>
      <c r="L5898" s="3">
        <v>3.192344109</v>
      </c>
      <c r="M5898" s="3">
        <v>0</v>
      </c>
    </row>
    <row r="5899" spans="1:13" s="3" customFormat="1">
      <c r="A5899" s="3" t="s">
        <v>5915</v>
      </c>
      <c r="B5899" s="3">
        <v>5.3468824489999998</v>
      </c>
      <c r="C5899" s="3">
        <v>5.433143072</v>
      </c>
      <c r="D5899" s="3">
        <v>1.90971935</v>
      </c>
      <c r="E5899" s="3">
        <v>5.7833466409999996</v>
      </c>
      <c r="F5899" s="3">
        <v>3.6662794010000002</v>
      </c>
      <c r="G5899" s="3">
        <v>2.9231586909999998</v>
      </c>
      <c r="H5899" s="3">
        <v>3.9636220849999999</v>
      </c>
      <c r="I5899" s="3">
        <v>4.417677018</v>
      </c>
      <c r="J5899" s="3">
        <v>3.855491443</v>
      </c>
      <c r="K5899" s="3">
        <v>5.2025901140000004</v>
      </c>
      <c r="L5899" s="3">
        <v>5.1682408750000004</v>
      </c>
      <c r="M5899" s="3">
        <v>0</v>
      </c>
    </row>
    <row r="5900" spans="1:13" s="3" customFormat="1">
      <c r="A5900" s="3" t="s">
        <v>5916</v>
      </c>
      <c r="B5900" s="3">
        <v>2.4540021269999999</v>
      </c>
      <c r="C5900" s="3">
        <v>0</v>
      </c>
      <c r="D5900" s="3">
        <v>2.92373679</v>
      </c>
      <c r="E5900" s="3">
        <v>1.8431034909999999</v>
      </c>
      <c r="F5900" s="3">
        <v>2.6802973479999999</v>
      </c>
      <c r="G5900" s="3">
        <v>0</v>
      </c>
      <c r="H5900" s="3">
        <v>0</v>
      </c>
      <c r="I5900" s="3">
        <v>2.8466517680000001</v>
      </c>
      <c r="J5900" s="3">
        <v>0</v>
      </c>
      <c r="K5900" s="3">
        <v>2.4797556940000001</v>
      </c>
      <c r="L5900" s="3">
        <v>1.7227414219999999</v>
      </c>
      <c r="M5900" s="3">
        <v>0</v>
      </c>
    </row>
    <row r="5901" spans="1:13" s="3" customFormat="1">
      <c r="A5901" s="3" t="s">
        <v>5917</v>
      </c>
      <c r="B5901" s="3">
        <v>0</v>
      </c>
      <c r="C5901" s="3">
        <v>0</v>
      </c>
      <c r="D5901" s="3">
        <v>0</v>
      </c>
      <c r="E5901" s="3">
        <v>0</v>
      </c>
      <c r="F5901" s="3">
        <v>0</v>
      </c>
      <c r="G5901" s="3">
        <v>0</v>
      </c>
      <c r="H5901" s="3">
        <v>0.94548784799999996</v>
      </c>
      <c r="I5901" s="3">
        <v>2.4038348709999999</v>
      </c>
      <c r="J5901" s="3">
        <v>0</v>
      </c>
      <c r="K5901" s="3">
        <v>1.0244331609999999</v>
      </c>
      <c r="L5901" s="3">
        <v>1.2804337619999999</v>
      </c>
      <c r="M5901" s="3">
        <v>1.645203615</v>
      </c>
    </row>
    <row r="5902" spans="1:13" s="3" customFormat="1">
      <c r="A5902" s="3" t="s">
        <v>5918</v>
      </c>
      <c r="B5902" s="3">
        <v>0</v>
      </c>
      <c r="C5902" s="3">
        <v>0</v>
      </c>
      <c r="D5902" s="3">
        <v>0</v>
      </c>
      <c r="E5902" s="3">
        <v>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2.6942784799999999</v>
      </c>
      <c r="M5902" s="3">
        <v>0</v>
      </c>
    </row>
    <row r="5903" spans="1:13" s="3" customFormat="1">
      <c r="A5903" s="3" t="s">
        <v>5919</v>
      </c>
      <c r="B5903" s="3">
        <v>6.8967683260000001</v>
      </c>
      <c r="C5903" s="3">
        <v>6.8279333180000004</v>
      </c>
      <c r="D5903" s="3">
        <v>6.7824609870000003</v>
      </c>
      <c r="E5903" s="3">
        <v>6.3468044590000003</v>
      </c>
      <c r="F5903" s="3">
        <v>6.7313869210000004</v>
      </c>
      <c r="G5903" s="3">
        <v>5.3135723810000002</v>
      </c>
      <c r="H5903" s="3">
        <v>6.1431525679999996</v>
      </c>
      <c r="I5903" s="3">
        <v>5.552318659</v>
      </c>
      <c r="J5903" s="3">
        <v>6.5067669490000002</v>
      </c>
      <c r="K5903" s="3">
        <v>5.3510098780000002</v>
      </c>
      <c r="L5903" s="3">
        <v>6.2240267640000004</v>
      </c>
      <c r="M5903" s="3">
        <v>0</v>
      </c>
    </row>
    <row r="5904" spans="1:13" s="3" customFormat="1">
      <c r="A5904" s="3" t="s">
        <v>5920</v>
      </c>
      <c r="B5904" s="3">
        <v>0</v>
      </c>
      <c r="C5904" s="3">
        <v>0</v>
      </c>
      <c r="D5904" s="3">
        <v>0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3">
        <v>0</v>
      </c>
      <c r="K5904" s="3">
        <v>-7.9441436000000004E-2</v>
      </c>
      <c r="L5904" s="3">
        <v>0.75855049900000004</v>
      </c>
      <c r="M5904" s="3">
        <v>0</v>
      </c>
    </row>
    <row r="5905" spans="1:13" s="3" customFormat="1">
      <c r="A5905" s="3" t="s">
        <v>5921</v>
      </c>
      <c r="B5905" s="3">
        <v>2.4799444880000001</v>
      </c>
      <c r="C5905" s="3">
        <v>2.3007533929999999</v>
      </c>
      <c r="D5905" s="3">
        <v>1.364432358</v>
      </c>
      <c r="E5905" s="3">
        <v>2.8709032250000002</v>
      </c>
      <c r="F5905" s="3">
        <v>2.1210784139999999</v>
      </c>
      <c r="G5905" s="3">
        <v>2.3769598919999999</v>
      </c>
      <c r="H5905" s="3">
        <v>2.418729677</v>
      </c>
      <c r="I5905" s="3">
        <v>0.70499587200000002</v>
      </c>
      <c r="J5905" s="3">
        <v>2.7249819880000001</v>
      </c>
      <c r="K5905" s="3">
        <v>2.3317539360000001</v>
      </c>
      <c r="L5905" s="3">
        <v>3.4882322010000002</v>
      </c>
      <c r="M5905" s="3">
        <v>2.535478195</v>
      </c>
    </row>
    <row r="5906" spans="1:13" s="3" customFormat="1">
      <c r="A5906" s="3" t="s">
        <v>5922</v>
      </c>
      <c r="B5906" s="3">
        <v>0</v>
      </c>
      <c r="C5906" s="3">
        <v>0</v>
      </c>
      <c r="D5906" s="3">
        <v>0</v>
      </c>
      <c r="E5906" s="3">
        <v>0</v>
      </c>
      <c r="F5906" s="3">
        <v>0</v>
      </c>
      <c r="G5906" s="3">
        <v>0</v>
      </c>
      <c r="H5906" s="3">
        <v>0.96364427799999997</v>
      </c>
      <c r="I5906" s="3">
        <v>0</v>
      </c>
      <c r="J5906" s="3">
        <v>0</v>
      </c>
      <c r="K5906" s="3">
        <v>0.46245024899999998</v>
      </c>
      <c r="L5906" s="3">
        <v>0</v>
      </c>
      <c r="M5906" s="3">
        <v>0</v>
      </c>
    </row>
    <row r="5907" spans="1:13" s="3" customFormat="1">
      <c r="A5907" s="3" t="s">
        <v>5923</v>
      </c>
      <c r="B5907" s="3">
        <v>1.5161261189999999</v>
      </c>
      <c r="C5907" s="3">
        <v>3.5043025829999999</v>
      </c>
      <c r="D5907" s="3">
        <v>1.9852818240000001</v>
      </c>
      <c r="E5907" s="3">
        <v>2.9090011570000001</v>
      </c>
      <c r="F5907" s="3">
        <v>0</v>
      </c>
      <c r="G5907" s="3">
        <v>0.41188176199999998</v>
      </c>
      <c r="H5907" s="3">
        <v>3.3294967830000002</v>
      </c>
      <c r="I5907" s="3">
        <v>2.3285464029999998</v>
      </c>
      <c r="J5907" s="3">
        <v>2.3455581799999998</v>
      </c>
      <c r="K5907" s="3">
        <v>3.1711651860000001</v>
      </c>
      <c r="L5907" s="3">
        <v>3.0125114650000002</v>
      </c>
      <c r="M5907" s="3">
        <v>3.154628572</v>
      </c>
    </row>
    <row r="5908" spans="1:13" s="3" customFormat="1">
      <c r="A5908" s="3" t="s">
        <v>5924</v>
      </c>
      <c r="B5908" s="3">
        <v>0</v>
      </c>
      <c r="C5908" s="3">
        <v>0</v>
      </c>
      <c r="D5908" s="3">
        <v>0</v>
      </c>
      <c r="E5908" s="3">
        <v>0</v>
      </c>
      <c r="F5908" s="3">
        <v>0</v>
      </c>
      <c r="G5908" s="3">
        <v>0</v>
      </c>
      <c r="H5908" s="3">
        <v>1.584337197</v>
      </c>
      <c r="I5908" s="3">
        <v>1.4563120270000001</v>
      </c>
      <c r="J5908" s="3">
        <v>0</v>
      </c>
      <c r="K5908" s="3">
        <v>8.0944128000000004E-2</v>
      </c>
      <c r="L5908" s="3">
        <v>0</v>
      </c>
      <c r="M5908" s="3">
        <v>0</v>
      </c>
    </row>
    <row r="5909" spans="1:13" s="3" customFormat="1">
      <c r="A5909" s="3" t="s">
        <v>5925</v>
      </c>
      <c r="B5909" s="3">
        <v>2.3520098690000002</v>
      </c>
      <c r="C5909" s="3">
        <v>3.1723723000000001</v>
      </c>
      <c r="D5909" s="3">
        <v>1.2364436350000001</v>
      </c>
      <c r="E5909" s="3">
        <v>1.158337027</v>
      </c>
      <c r="F5909" s="3">
        <v>2.9931073160000001</v>
      </c>
      <c r="G5909" s="3">
        <v>4.7082369069999999</v>
      </c>
      <c r="H5909" s="3">
        <v>3.2908151050000001</v>
      </c>
      <c r="I5909" s="3">
        <v>2.1624453090000002</v>
      </c>
      <c r="J5909" s="3">
        <v>1.5969494500000001</v>
      </c>
      <c r="K5909" s="3">
        <v>2.2031008999999999</v>
      </c>
      <c r="L5909" s="3">
        <v>1.038836485</v>
      </c>
      <c r="M5909" s="3">
        <v>0</v>
      </c>
    </row>
    <row r="5910" spans="1:13" s="3" customFormat="1">
      <c r="A5910" s="3" t="s">
        <v>5926</v>
      </c>
      <c r="B5910" s="3">
        <v>3.210463678</v>
      </c>
      <c r="C5910" s="3">
        <v>3.9033950420000001</v>
      </c>
      <c r="D5910" s="3">
        <v>2.5097161080000001</v>
      </c>
      <c r="E5910" s="3">
        <v>2.7551824229999999</v>
      </c>
      <c r="F5910" s="3">
        <v>2.8514092500000001</v>
      </c>
      <c r="G5910" s="3">
        <v>2.8432884500000002</v>
      </c>
      <c r="H5910" s="3">
        <v>3.6798741480000001</v>
      </c>
      <c r="I5910" s="3">
        <v>3.6601185790000001</v>
      </c>
      <c r="J5910" s="3">
        <v>3.4549786299999998</v>
      </c>
      <c r="K5910" s="3">
        <v>3.865839652</v>
      </c>
      <c r="L5910" s="3">
        <v>3.484241269</v>
      </c>
      <c r="M5910" s="3">
        <v>0</v>
      </c>
    </row>
    <row r="5911" spans="1:13" s="3" customFormat="1">
      <c r="A5911" s="3" t="s">
        <v>5927</v>
      </c>
      <c r="B5911" s="3">
        <v>0</v>
      </c>
      <c r="C5911" s="3">
        <v>0</v>
      </c>
      <c r="D5911" s="3">
        <v>0</v>
      </c>
      <c r="E5911" s="3">
        <v>0</v>
      </c>
      <c r="F5911" s="3">
        <v>0</v>
      </c>
      <c r="G5911" s="3">
        <v>0</v>
      </c>
      <c r="H5911" s="3">
        <v>0</v>
      </c>
      <c r="I5911" s="3">
        <v>2.3335410909999998</v>
      </c>
      <c r="J5911" s="3">
        <v>0</v>
      </c>
      <c r="K5911" s="3">
        <v>0</v>
      </c>
      <c r="L5911" s="3">
        <v>0</v>
      </c>
      <c r="M5911" s="3">
        <v>0</v>
      </c>
    </row>
    <row r="5912" spans="1:13" s="3" customFormat="1">
      <c r="A5912" s="3" t="s">
        <v>5928</v>
      </c>
      <c r="B5912" s="3">
        <v>5.1489300379999996</v>
      </c>
      <c r="C5912" s="3">
        <v>3.9812407479999998</v>
      </c>
      <c r="D5912" s="3">
        <v>5.3566157079999996</v>
      </c>
      <c r="E5912" s="3">
        <v>4.5313565059999998</v>
      </c>
      <c r="F5912" s="3">
        <v>4.7909283909999996</v>
      </c>
      <c r="G5912" s="3">
        <v>4.0514417109999998</v>
      </c>
      <c r="H5912" s="3">
        <v>5.0871700290000001</v>
      </c>
      <c r="I5912" s="3">
        <v>5.1706421630000001</v>
      </c>
      <c r="J5912" s="3">
        <v>4.9814599680000002</v>
      </c>
      <c r="K5912" s="3">
        <v>3.6042611390000001</v>
      </c>
      <c r="L5912" s="3">
        <v>5.2828549090000001</v>
      </c>
      <c r="M5912" s="3">
        <v>0</v>
      </c>
    </row>
    <row r="5913" spans="1:13" s="3" customFormat="1">
      <c r="A5913" s="3" t="s">
        <v>5929</v>
      </c>
      <c r="B5913" s="3">
        <v>1.638773577</v>
      </c>
      <c r="C5913" s="3">
        <v>1.45725807</v>
      </c>
      <c r="D5913" s="3">
        <v>1.522994803</v>
      </c>
      <c r="E5913" s="3">
        <v>0.44651033400000001</v>
      </c>
      <c r="F5913" s="3">
        <v>1.279720886</v>
      </c>
      <c r="G5913" s="3">
        <v>0.53464932099999996</v>
      </c>
      <c r="H5913" s="3">
        <v>3.1626338220000001</v>
      </c>
      <c r="I5913" s="3">
        <v>2.450971027</v>
      </c>
      <c r="J5913" s="3">
        <v>0.88329236099999997</v>
      </c>
      <c r="K5913" s="3">
        <v>1.4868430640000001</v>
      </c>
      <c r="L5913" s="3">
        <v>2.6494844039999998</v>
      </c>
      <c r="M5913" s="3">
        <v>2.692500849</v>
      </c>
    </row>
    <row r="5914" spans="1:13" s="3" customFormat="1">
      <c r="A5914" s="3" t="s">
        <v>5930</v>
      </c>
      <c r="B5914" s="3">
        <v>0</v>
      </c>
      <c r="C5914" s="3">
        <v>0</v>
      </c>
      <c r="D5914" s="3">
        <v>1.6314535610000001</v>
      </c>
      <c r="E5914" s="3">
        <v>0</v>
      </c>
      <c r="F5914" s="3">
        <v>0</v>
      </c>
      <c r="G5914" s="3">
        <v>0</v>
      </c>
      <c r="H5914" s="3">
        <v>2.6855791490000001</v>
      </c>
      <c r="I5914" s="3">
        <v>1.555865225</v>
      </c>
      <c r="J5914" s="3">
        <v>1.992119435</v>
      </c>
      <c r="K5914" s="3">
        <v>1.1853401029999999</v>
      </c>
      <c r="L5914" s="3">
        <v>0</v>
      </c>
      <c r="M5914" s="3">
        <v>0</v>
      </c>
    </row>
    <row r="5915" spans="1:13" s="3" customFormat="1">
      <c r="A5915" s="3" t="s">
        <v>5931</v>
      </c>
      <c r="B5915" s="3">
        <v>0</v>
      </c>
      <c r="C5915" s="3">
        <v>0</v>
      </c>
      <c r="D5915" s="3">
        <v>0</v>
      </c>
      <c r="E5915" s="3">
        <v>0</v>
      </c>
      <c r="F5915" s="3">
        <v>0</v>
      </c>
      <c r="G5915" s="3">
        <v>0</v>
      </c>
      <c r="H5915" s="3">
        <v>0</v>
      </c>
      <c r="I5915" s="3">
        <v>2.1800555410000002</v>
      </c>
      <c r="J5915" s="3">
        <v>0</v>
      </c>
      <c r="K5915" s="3">
        <v>1.830952972</v>
      </c>
      <c r="L5915" s="3">
        <v>0</v>
      </c>
      <c r="M5915" s="3">
        <v>0</v>
      </c>
    </row>
    <row r="5916" spans="1:13" s="3" customFormat="1">
      <c r="A5916" s="3" t="s">
        <v>5932</v>
      </c>
      <c r="B5916" s="3">
        <v>1.9940691699999999</v>
      </c>
      <c r="C5916" s="3">
        <v>2.405861695</v>
      </c>
      <c r="D5916" s="3">
        <v>0</v>
      </c>
      <c r="E5916" s="3">
        <v>0</v>
      </c>
      <c r="F5916" s="3">
        <v>0</v>
      </c>
      <c r="G5916" s="3">
        <v>0</v>
      </c>
      <c r="H5916" s="3">
        <v>0</v>
      </c>
      <c r="I5916" s="3">
        <v>2.7984673940000002</v>
      </c>
      <c r="J5916" s="3">
        <v>0</v>
      </c>
      <c r="K5916" s="3">
        <v>1.4405536080000001</v>
      </c>
      <c r="L5916" s="3">
        <v>0</v>
      </c>
      <c r="M5916" s="3">
        <v>0</v>
      </c>
    </row>
    <row r="5917" spans="1:13" s="3" customFormat="1">
      <c r="A5917" s="3" t="s">
        <v>5933</v>
      </c>
      <c r="B5917" s="3">
        <v>1.3390461440000001</v>
      </c>
      <c r="C5917" s="3">
        <v>0</v>
      </c>
      <c r="D5917" s="3">
        <v>1.808710418</v>
      </c>
      <c r="E5917" s="3">
        <v>1.728586663</v>
      </c>
      <c r="F5917" s="3">
        <v>0</v>
      </c>
      <c r="G5917" s="3">
        <v>0</v>
      </c>
      <c r="H5917" s="3">
        <v>0</v>
      </c>
      <c r="I5917" s="3">
        <v>1.147287159</v>
      </c>
      <c r="J5917" s="3">
        <v>0</v>
      </c>
      <c r="K5917" s="3">
        <v>0.77887298800000004</v>
      </c>
      <c r="L5917" s="3">
        <v>0</v>
      </c>
      <c r="M5917" s="3">
        <v>2.9810160130000001</v>
      </c>
    </row>
    <row r="5918" spans="1:13" s="3" customFormat="1">
      <c r="A5918" s="3" t="s">
        <v>5934</v>
      </c>
      <c r="B5918" s="3">
        <v>5.744796172</v>
      </c>
      <c r="C5918" s="3">
        <v>5.9928295990000002</v>
      </c>
      <c r="D5918" s="3">
        <v>4.5515898420000003</v>
      </c>
      <c r="E5918" s="3">
        <v>5.055720601</v>
      </c>
      <c r="F5918" s="3">
        <v>5.3081424100000003</v>
      </c>
      <c r="G5918" s="3">
        <v>3.5651462629999999</v>
      </c>
      <c r="H5918" s="3">
        <v>5.8949511159999997</v>
      </c>
      <c r="I5918" s="3">
        <v>5.304335805</v>
      </c>
      <c r="J5918" s="3">
        <v>4.649397027</v>
      </c>
      <c r="K5918" s="3">
        <v>5.3303540280000004</v>
      </c>
      <c r="L5918" s="3">
        <v>4.3503275080000003</v>
      </c>
      <c r="M5918" s="3">
        <v>0</v>
      </c>
    </row>
    <row r="5919" spans="1:13" s="3" customFormat="1">
      <c r="A5919" s="3" t="s">
        <v>5935</v>
      </c>
      <c r="B5919" s="3">
        <v>0</v>
      </c>
      <c r="C5919" s="3">
        <v>4.6054172900000001</v>
      </c>
      <c r="D5919" s="3">
        <v>4.633576519</v>
      </c>
      <c r="E5919" s="3">
        <v>0</v>
      </c>
      <c r="F5919" s="3">
        <v>0</v>
      </c>
      <c r="G5919" s="3">
        <v>4.6597761719999999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</row>
    <row r="5920" spans="1:13" s="3" customFormat="1">
      <c r="A5920" s="3" t="s">
        <v>5936</v>
      </c>
      <c r="B5920" s="3">
        <v>2.2144885429999999</v>
      </c>
      <c r="C5920" s="3">
        <v>0</v>
      </c>
      <c r="D5920" s="3">
        <v>2.0988742870000001</v>
      </c>
      <c r="E5920" s="3">
        <v>1.021145666</v>
      </c>
      <c r="F5920" s="3">
        <v>0</v>
      </c>
      <c r="G5920" s="3">
        <v>1.111071387</v>
      </c>
      <c r="H5920" s="3">
        <v>1.5683532090000001</v>
      </c>
      <c r="I5920" s="3">
        <v>0.44036756199999999</v>
      </c>
      <c r="J5920" s="3">
        <v>0</v>
      </c>
      <c r="K5920" s="3">
        <v>3.5243019320000002</v>
      </c>
      <c r="L5920" s="3">
        <v>2.486734964</v>
      </c>
      <c r="M5920" s="3">
        <v>0</v>
      </c>
    </row>
    <row r="5921" spans="1:13" s="3" customFormat="1">
      <c r="A5921" s="3" t="s">
        <v>5937</v>
      </c>
      <c r="B5921" s="3">
        <v>8.0601554950000001</v>
      </c>
      <c r="C5921" s="3">
        <v>8.4282303449999993</v>
      </c>
      <c r="D5921" s="3">
        <v>7.5516698150000003</v>
      </c>
      <c r="E5921" s="3">
        <v>8.5302931799999993</v>
      </c>
      <c r="F5921" s="3">
        <v>8.1275352670000007</v>
      </c>
      <c r="G5921" s="3">
        <v>7.5664650910000004</v>
      </c>
      <c r="H5921" s="3">
        <v>8.0618463869999992</v>
      </c>
      <c r="I5921" s="3">
        <v>8.1993484379999995</v>
      </c>
      <c r="J5921" s="3">
        <v>7.0733275420000004</v>
      </c>
      <c r="K5921" s="3">
        <v>8.4405536080000001</v>
      </c>
      <c r="L5921" s="3">
        <v>8.0793354399999995</v>
      </c>
      <c r="M5921" s="3">
        <v>7.4466036259999999</v>
      </c>
    </row>
    <row r="5922" spans="1:13" s="3" customFormat="1">
      <c r="A5922" s="3" t="s">
        <v>5938</v>
      </c>
      <c r="B5922" s="3">
        <v>4.4274519730000002</v>
      </c>
      <c r="C5922" s="3">
        <v>4.0583424739999998</v>
      </c>
      <c r="D5922" s="3">
        <v>4.2395278840000001</v>
      </c>
      <c r="E5922" s="3">
        <v>4.0475383889999996</v>
      </c>
      <c r="F5922" s="3">
        <v>4.7552454600000003</v>
      </c>
      <c r="G5922" s="3">
        <v>2.8726810359999999</v>
      </c>
      <c r="H5922" s="3">
        <v>5.2182503259999997</v>
      </c>
      <c r="I5922" s="3">
        <v>4.5825078320000001</v>
      </c>
      <c r="J5922" s="3">
        <v>4.8993931789999996</v>
      </c>
      <c r="K5922" s="3">
        <v>4.3609682000000003</v>
      </c>
      <c r="L5922" s="3">
        <v>5.3880069500000003</v>
      </c>
      <c r="M5922" s="3">
        <v>1.7086154549999999</v>
      </c>
    </row>
    <row r="5923" spans="1:13" s="3" customFormat="1">
      <c r="A5923" s="3" t="s">
        <v>5939</v>
      </c>
      <c r="B5923" s="3">
        <v>2.6577954699999999</v>
      </c>
      <c r="C5923" s="3">
        <v>3.0672377210000001</v>
      </c>
      <c r="D5923" s="3">
        <v>0</v>
      </c>
      <c r="E5923" s="3">
        <v>2.0460195140000002</v>
      </c>
      <c r="F5923" s="3">
        <v>0</v>
      </c>
      <c r="G5923" s="3">
        <v>2.1415766610000002</v>
      </c>
      <c r="H5923" s="3">
        <v>4.1813649799999997</v>
      </c>
      <c r="I5923" s="3">
        <v>4.4643807449999997</v>
      </c>
      <c r="J5923" s="3">
        <v>5.2959617400000001</v>
      </c>
      <c r="K5923" s="3">
        <v>4.6854468349999996</v>
      </c>
      <c r="L5923" s="3">
        <v>4.5102783759999996</v>
      </c>
      <c r="M5923" s="3">
        <v>3.3011456990000001</v>
      </c>
    </row>
    <row r="5924" spans="1:13" s="3" customFormat="1">
      <c r="A5924" s="3" t="s">
        <v>5940</v>
      </c>
      <c r="B5924" s="3">
        <v>0</v>
      </c>
      <c r="C5924" s="3">
        <v>0</v>
      </c>
      <c r="D5924" s="3">
        <v>0</v>
      </c>
      <c r="E5924" s="3">
        <v>0</v>
      </c>
      <c r="F5924" s="3">
        <v>0</v>
      </c>
      <c r="G5924" s="3">
        <v>0</v>
      </c>
      <c r="H5924" s="3">
        <v>2.6457800389999999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</row>
    <row r="5925" spans="1:13" s="3" customFormat="1">
      <c r="A5925" s="3" t="s">
        <v>5941</v>
      </c>
      <c r="B5925" s="3">
        <v>3.3922899430000002</v>
      </c>
      <c r="C5925" s="3">
        <v>0</v>
      </c>
      <c r="D5925" s="3">
        <v>2.8628381740000002</v>
      </c>
      <c r="E5925" s="3">
        <v>0</v>
      </c>
      <c r="F5925" s="3">
        <v>4.6191547350000004</v>
      </c>
      <c r="G5925" s="3">
        <v>2.8789763939999999</v>
      </c>
      <c r="H5925" s="3">
        <v>7.7900421660000001</v>
      </c>
      <c r="I5925" s="3">
        <v>7.2808171579999996</v>
      </c>
      <c r="J5925" s="3">
        <v>6.8093758549999999</v>
      </c>
      <c r="K5925" s="3">
        <v>7.6127874240000004</v>
      </c>
      <c r="L5925" s="3">
        <v>6.9016030590000002</v>
      </c>
      <c r="M5925" s="3">
        <v>7.0402677999999996</v>
      </c>
    </row>
    <row r="5926" spans="1:13" s="3" customFormat="1">
      <c r="A5926" s="3" t="s">
        <v>5942</v>
      </c>
      <c r="B5926" s="3">
        <v>4.1489259719999998</v>
      </c>
      <c r="C5926" s="3">
        <v>4.5662002040000003</v>
      </c>
      <c r="D5926" s="3">
        <v>3.034685853</v>
      </c>
      <c r="E5926" s="3">
        <v>0</v>
      </c>
      <c r="F5926" s="3">
        <v>3.790928391</v>
      </c>
      <c r="G5926" s="3">
        <v>4.0514417109999998</v>
      </c>
      <c r="H5926" s="3">
        <v>3.5022032840000001</v>
      </c>
      <c r="I5926" s="3">
        <v>3.363283236</v>
      </c>
      <c r="J5926" s="3">
        <v>3.3965020340000001</v>
      </c>
      <c r="K5926" s="3">
        <v>4.6042670709999998</v>
      </c>
      <c r="L5926" s="3">
        <v>0</v>
      </c>
      <c r="M5926" s="3">
        <v>5.2132733949999999</v>
      </c>
    </row>
    <row r="5927" spans="1:13" s="3" customFormat="1">
      <c r="A5927" s="3" t="s">
        <v>5943</v>
      </c>
      <c r="B5927" s="3">
        <v>0</v>
      </c>
      <c r="C5927" s="3">
        <v>0</v>
      </c>
      <c r="D5927" s="3">
        <v>0</v>
      </c>
      <c r="E5927" s="3">
        <v>3.466209455</v>
      </c>
      <c r="F5927" s="3">
        <v>0</v>
      </c>
      <c r="G5927" s="3">
        <v>0</v>
      </c>
      <c r="H5927" s="3">
        <v>3.0273345539999998</v>
      </c>
      <c r="I5927" s="3">
        <v>0</v>
      </c>
      <c r="J5927" s="3">
        <v>0</v>
      </c>
      <c r="K5927" s="3">
        <v>0</v>
      </c>
      <c r="L5927" s="3">
        <v>4.3412385960000002</v>
      </c>
      <c r="M5927" s="3">
        <v>0</v>
      </c>
    </row>
    <row r="5928" spans="1:13" s="3" customFormat="1">
      <c r="A5928" s="3" t="s">
        <v>5944</v>
      </c>
      <c r="B5928" s="3">
        <v>0</v>
      </c>
      <c r="C5928" s="3">
        <v>0</v>
      </c>
      <c r="D5928" s="3">
        <v>0</v>
      </c>
      <c r="E5928" s="3">
        <v>2.253983217</v>
      </c>
      <c r="F5928" s="3">
        <v>0</v>
      </c>
      <c r="G5928" s="3">
        <v>0</v>
      </c>
      <c r="H5928" s="3">
        <v>1.805337862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</row>
    <row r="5929" spans="1:13" s="3" customFormat="1">
      <c r="A5929" s="3" t="s">
        <v>5945</v>
      </c>
      <c r="B5929" s="3">
        <v>0</v>
      </c>
      <c r="C5929" s="3">
        <v>0</v>
      </c>
      <c r="D5929" s="3">
        <v>0</v>
      </c>
      <c r="E5929" s="3">
        <v>0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1.7645754600000001</v>
      </c>
      <c r="L5929" s="3">
        <v>2.5757503979999998</v>
      </c>
      <c r="M5929" s="3">
        <v>0</v>
      </c>
    </row>
    <row r="5930" spans="1:13" s="3" customFormat="1">
      <c r="A5930" s="3" t="s">
        <v>5946</v>
      </c>
      <c r="B5930" s="3">
        <v>1.7639893870000001</v>
      </c>
      <c r="C5930" s="3">
        <v>2.1655711169999998</v>
      </c>
      <c r="D5930" s="3">
        <v>1.3849615669999999</v>
      </c>
      <c r="E5930" s="3">
        <v>2.310087045</v>
      </c>
      <c r="F5930" s="3">
        <v>2.627181904</v>
      </c>
      <c r="G5930" s="3">
        <v>2.3959100649999998</v>
      </c>
      <c r="H5930" s="3">
        <v>2.5774457480000001</v>
      </c>
      <c r="I5930" s="3">
        <v>2.9315771669999999</v>
      </c>
      <c r="J5930" s="3">
        <v>2.4231344030000002</v>
      </c>
      <c r="K5930" s="3">
        <v>2.4164128140000001</v>
      </c>
      <c r="L5930" s="3">
        <v>1.6771112909999999</v>
      </c>
      <c r="M5930" s="3">
        <v>2.5532326950000002</v>
      </c>
    </row>
    <row r="5931" spans="1:13" s="3" customFormat="1">
      <c r="A5931" s="3" t="s">
        <v>5947</v>
      </c>
      <c r="B5931" s="3">
        <v>2.3035966559999999</v>
      </c>
      <c r="C5931" s="3">
        <v>1.7075954659999999</v>
      </c>
      <c r="D5931" s="3">
        <v>2.3578025189999998</v>
      </c>
      <c r="E5931" s="3">
        <v>1.6958780369999999</v>
      </c>
      <c r="F5931" s="3">
        <v>2.5295511190000002</v>
      </c>
      <c r="G5931" s="3">
        <v>1.7847007960000001</v>
      </c>
      <c r="H5931" s="3">
        <v>2.2424653179999998</v>
      </c>
      <c r="I5931" s="3">
        <v>1.700231067</v>
      </c>
      <c r="J5931" s="3">
        <v>3.1332034649999998</v>
      </c>
      <c r="K5931" s="3">
        <v>1.737518041</v>
      </c>
      <c r="L5931" s="3">
        <v>2.8986901380000001</v>
      </c>
      <c r="M5931" s="3">
        <v>1.942717172</v>
      </c>
    </row>
    <row r="5932" spans="1:13" s="3" customFormat="1">
      <c r="A5932" s="3" t="s">
        <v>5948</v>
      </c>
      <c r="B5932" s="3">
        <v>0</v>
      </c>
      <c r="C5932" s="3">
        <v>0</v>
      </c>
      <c r="D5932" s="3">
        <v>0</v>
      </c>
      <c r="E5932" s="3">
        <v>1.0985340960000001</v>
      </c>
      <c r="F5932" s="3">
        <v>0</v>
      </c>
      <c r="G5932" s="3">
        <v>0</v>
      </c>
      <c r="H5932" s="3">
        <v>0.64591373600000002</v>
      </c>
      <c r="I5932" s="3">
        <v>0</v>
      </c>
      <c r="J5932" s="3">
        <v>1.5369530600000001</v>
      </c>
      <c r="K5932" s="3">
        <v>0</v>
      </c>
      <c r="L5932" s="3">
        <v>0</v>
      </c>
      <c r="M5932" s="3">
        <v>0</v>
      </c>
    </row>
    <row r="5933" spans="1:13" s="3" customFormat="1">
      <c r="A5933" s="3" t="s">
        <v>5949</v>
      </c>
      <c r="B5933" s="3">
        <v>0</v>
      </c>
      <c r="C5933" s="3">
        <v>3.4261573869999999</v>
      </c>
      <c r="D5933" s="3">
        <v>2.9027585760000001</v>
      </c>
      <c r="E5933" s="3">
        <v>0</v>
      </c>
      <c r="F5933" s="3">
        <v>0</v>
      </c>
      <c r="G5933" s="3">
        <v>0</v>
      </c>
      <c r="H5933" s="3">
        <v>3.6936319169999998</v>
      </c>
      <c r="I5933" s="3">
        <v>3.5627552910000002</v>
      </c>
      <c r="J5933" s="3">
        <v>2.2635663020000001</v>
      </c>
      <c r="K5933" s="3">
        <v>4.0435719859999999</v>
      </c>
      <c r="L5933" s="3">
        <v>4.2868589750000003</v>
      </c>
      <c r="M5933" s="3">
        <v>4.6603468039999996</v>
      </c>
    </row>
    <row r="5934" spans="1:13" s="3" customFormat="1">
      <c r="A5934" s="3" t="s">
        <v>5950</v>
      </c>
      <c r="B5934" s="3">
        <v>5.0830856899999999</v>
      </c>
      <c r="C5934" s="3">
        <v>4.689970025</v>
      </c>
      <c r="D5934" s="3">
        <v>4.3311104189999998</v>
      </c>
      <c r="E5934" s="3">
        <v>5.2453663559999999</v>
      </c>
      <c r="F5934" s="3">
        <v>5.087467084</v>
      </c>
      <c r="G5934" s="3">
        <v>6.0837962870000002</v>
      </c>
      <c r="H5934" s="3">
        <v>5.5360373540000003</v>
      </c>
      <c r="I5934" s="3">
        <v>4.3997931650000002</v>
      </c>
      <c r="J5934" s="3">
        <v>3.1076041839999999</v>
      </c>
      <c r="K5934" s="3">
        <v>5.048096653</v>
      </c>
      <c r="L5934" s="3">
        <v>2.5383096979999999</v>
      </c>
      <c r="M5934" s="3">
        <v>3.922806773</v>
      </c>
    </row>
    <row r="5935" spans="1:13" s="3" customFormat="1">
      <c r="A5935" s="3" t="s">
        <v>5951</v>
      </c>
      <c r="B5935" s="3">
        <v>1.3421564699999999</v>
      </c>
      <c r="C5935" s="3">
        <v>1.746256864</v>
      </c>
      <c r="D5935" s="3">
        <v>2.3963759869999999</v>
      </c>
      <c r="E5935" s="3">
        <v>2.319331794</v>
      </c>
      <c r="F5935" s="3">
        <v>0</v>
      </c>
      <c r="G5935" s="3">
        <v>0.82330914899999996</v>
      </c>
      <c r="H5935" s="3">
        <v>3.6029556509999998</v>
      </c>
      <c r="I5935" s="3">
        <v>3.4756685890000001</v>
      </c>
      <c r="J5935" s="3">
        <v>2.1717864800000002</v>
      </c>
      <c r="K5935" s="3">
        <v>2.098163499</v>
      </c>
      <c r="L5935" s="3">
        <v>1.6152279439999999</v>
      </c>
      <c r="M5935" s="3">
        <v>0</v>
      </c>
    </row>
    <row r="5936" spans="1:13" s="3" customFormat="1">
      <c r="A5936" s="3" t="s">
        <v>5952</v>
      </c>
      <c r="B5936" s="3">
        <v>0</v>
      </c>
      <c r="C5936" s="3">
        <v>0</v>
      </c>
      <c r="D5936" s="3">
        <v>0</v>
      </c>
      <c r="E5936" s="3">
        <v>0</v>
      </c>
      <c r="F5936" s="3">
        <v>2.3766098969999998</v>
      </c>
      <c r="G5936" s="3">
        <v>0</v>
      </c>
      <c r="H5936" s="3">
        <v>1.089165913</v>
      </c>
      <c r="I5936" s="3">
        <v>0</v>
      </c>
      <c r="J5936" s="3">
        <v>1.9806578260000001</v>
      </c>
      <c r="K5936" s="3">
        <v>0</v>
      </c>
      <c r="L5936" s="3">
        <v>0</v>
      </c>
      <c r="M5936" s="3">
        <v>4.3766862919999996</v>
      </c>
    </row>
    <row r="5937" spans="1:13" s="3" customFormat="1">
      <c r="A5937" s="3" t="s">
        <v>5953</v>
      </c>
      <c r="B5937" s="3">
        <v>1.5866158429999999</v>
      </c>
      <c r="C5937" s="3">
        <v>0</v>
      </c>
      <c r="D5937" s="3">
        <v>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0</v>
      </c>
      <c r="K5937" s="3">
        <v>2.6135764419999998</v>
      </c>
      <c r="L5937" s="3">
        <v>0</v>
      </c>
      <c r="M5937" s="3">
        <v>0</v>
      </c>
    </row>
    <row r="5938" spans="1:13" s="3" customFormat="1">
      <c r="A5938" s="3" t="s">
        <v>5954</v>
      </c>
      <c r="B5938" s="3">
        <v>0</v>
      </c>
      <c r="C5938" s="3">
        <v>0</v>
      </c>
      <c r="D5938" s="3">
        <v>0</v>
      </c>
      <c r="E5938" s="3">
        <v>0.18648787999999999</v>
      </c>
      <c r="F5938" s="3">
        <v>0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</row>
    <row r="5939" spans="1:13" s="3" customFormat="1">
      <c r="A5939" s="3" t="s">
        <v>5955</v>
      </c>
      <c r="B5939" s="3">
        <v>0.35853129700000003</v>
      </c>
      <c r="C5939" s="3">
        <v>0</v>
      </c>
      <c r="D5939" s="3">
        <v>1.827798705</v>
      </c>
      <c r="E5939" s="3">
        <v>0</v>
      </c>
      <c r="F5939" s="3">
        <v>3.169464869</v>
      </c>
      <c r="G5939" s="3">
        <v>0.83970971400000005</v>
      </c>
      <c r="H5939" s="3">
        <v>2.6193284889999999</v>
      </c>
      <c r="I5939" s="3">
        <v>0.17007888099999999</v>
      </c>
      <c r="J5939" s="3">
        <v>1.1881730129999999</v>
      </c>
      <c r="K5939" s="3">
        <v>1.377640194</v>
      </c>
      <c r="L5939" s="3">
        <v>0.631560656</v>
      </c>
      <c r="M5939" s="3">
        <v>0</v>
      </c>
    </row>
    <row r="5940" spans="1:13" s="3" customFormat="1">
      <c r="A5940" s="3" t="s">
        <v>5956</v>
      </c>
      <c r="B5940" s="3">
        <v>0</v>
      </c>
      <c r="C5940" s="3">
        <v>0</v>
      </c>
      <c r="D5940" s="3">
        <v>0</v>
      </c>
      <c r="E5940" s="3">
        <v>0</v>
      </c>
      <c r="F5940" s="3">
        <v>0</v>
      </c>
      <c r="G5940" s="3">
        <v>0</v>
      </c>
      <c r="H5940" s="3">
        <v>0</v>
      </c>
      <c r="I5940" s="3">
        <v>1.30439422</v>
      </c>
      <c r="J5940" s="3">
        <v>0</v>
      </c>
      <c r="K5940" s="3">
        <v>0</v>
      </c>
      <c r="L5940" s="3">
        <v>2.7645945670000001</v>
      </c>
      <c r="M5940" s="3">
        <v>0</v>
      </c>
    </row>
    <row r="5941" spans="1:13" s="3" customFormat="1">
      <c r="A5941" s="3" t="s">
        <v>5957</v>
      </c>
      <c r="B5941" s="3">
        <v>0</v>
      </c>
      <c r="C5941" s="3">
        <v>0</v>
      </c>
      <c r="D5941" s="3">
        <v>0</v>
      </c>
      <c r="E5941" s="3">
        <v>0</v>
      </c>
      <c r="F5941" s="3">
        <v>0</v>
      </c>
      <c r="G5941" s="3">
        <v>0</v>
      </c>
      <c r="H5941" s="3">
        <v>0</v>
      </c>
      <c r="I5941" s="3">
        <v>0</v>
      </c>
      <c r="J5941" s="3">
        <v>0</v>
      </c>
      <c r="K5941" s="3">
        <v>0</v>
      </c>
      <c r="L5941" s="3">
        <v>2.0781179230000002</v>
      </c>
      <c r="M5941" s="3">
        <v>0</v>
      </c>
    </row>
    <row r="5942" spans="1:13" s="3" customFormat="1">
      <c r="A5942" s="3" t="s">
        <v>5958</v>
      </c>
      <c r="B5942" s="3">
        <v>0</v>
      </c>
      <c r="C5942" s="3">
        <v>0</v>
      </c>
      <c r="D5942" s="3">
        <v>0</v>
      </c>
      <c r="E5942" s="3">
        <v>0</v>
      </c>
      <c r="F5942" s="3">
        <v>0</v>
      </c>
      <c r="G5942" s="3">
        <v>0</v>
      </c>
      <c r="H5942" s="3">
        <v>1.440410089</v>
      </c>
      <c r="I5942" s="3">
        <v>0</v>
      </c>
      <c r="J5942" s="3">
        <v>0</v>
      </c>
      <c r="K5942" s="3">
        <v>0.34913877700000001</v>
      </c>
      <c r="L5942" s="3">
        <v>0</v>
      </c>
      <c r="M5942" s="3">
        <v>0</v>
      </c>
    </row>
    <row r="5943" spans="1:13" s="3" customFormat="1">
      <c r="A5943" s="3" t="s">
        <v>5959</v>
      </c>
      <c r="B5943" s="3">
        <v>1.9047730899999999</v>
      </c>
      <c r="C5943" s="3">
        <v>0</v>
      </c>
      <c r="D5943" s="3">
        <v>2.374833615</v>
      </c>
      <c r="E5943" s="3">
        <v>0</v>
      </c>
      <c r="F5943" s="3">
        <v>3.1312964380000001</v>
      </c>
      <c r="G5943" s="3">
        <v>0</v>
      </c>
      <c r="H5943" s="3">
        <v>2.8433025220000001</v>
      </c>
      <c r="I5943" s="3">
        <v>2.7098045320000002</v>
      </c>
      <c r="J5943" s="3">
        <v>0</v>
      </c>
      <c r="K5943" s="3">
        <v>2.3501662379999999</v>
      </c>
      <c r="L5943" s="3">
        <v>0</v>
      </c>
      <c r="M5943" s="3">
        <v>0</v>
      </c>
    </row>
    <row r="5944" spans="1:13" s="3" customFormat="1">
      <c r="A5944" s="3" t="s">
        <v>5960</v>
      </c>
      <c r="B5944" s="3">
        <v>3.6199059550000001</v>
      </c>
      <c r="C5944" s="3">
        <v>2.6201969479999998</v>
      </c>
      <c r="D5944" s="3">
        <v>2.8795077739999999</v>
      </c>
      <c r="E5944" s="3">
        <v>3.125861011</v>
      </c>
      <c r="F5944" s="3">
        <v>3.2212367720000001</v>
      </c>
      <c r="G5944" s="3">
        <v>2.6981184420000002</v>
      </c>
      <c r="H5944" s="3">
        <v>3.3493935879999999</v>
      </c>
      <c r="I5944" s="3">
        <v>3.3935672170000002</v>
      </c>
      <c r="J5944" s="3">
        <v>2.2396974260000002</v>
      </c>
      <c r="K5944" s="3">
        <v>3.0897099969999999</v>
      </c>
      <c r="L5944" s="3">
        <v>2.8552183269999998</v>
      </c>
      <c r="M5944" s="3">
        <v>2.0483164110000001</v>
      </c>
    </row>
    <row r="5945" spans="1:13" s="3" customFormat="1">
      <c r="A5945" s="3" t="s">
        <v>5961</v>
      </c>
      <c r="B5945" s="3">
        <v>0.56721442700000002</v>
      </c>
      <c r="C5945" s="3">
        <v>1.55478038</v>
      </c>
      <c r="D5945" s="3">
        <v>0</v>
      </c>
      <c r="E5945" s="3">
        <v>1.545498923</v>
      </c>
      <c r="F5945" s="3">
        <v>2.7930531109999999</v>
      </c>
      <c r="G5945" s="3">
        <v>1.6325939490000001</v>
      </c>
      <c r="H5945" s="3">
        <v>2.5061474420000001</v>
      </c>
      <c r="I5945" s="3">
        <v>1.3801919389999999</v>
      </c>
      <c r="J5945" s="3">
        <v>1.3965102540000001</v>
      </c>
      <c r="K5945" s="3">
        <v>1.8062456819999999</v>
      </c>
      <c r="L5945" s="3">
        <v>2.4267934219999998</v>
      </c>
      <c r="M5945" s="3">
        <v>1.2052486120000001</v>
      </c>
    </row>
    <row r="5946" spans="1:13" s="3" customFormat="1">
      <c r="A5946" s="3" t="s">
        <v>5962</v>
      </c>
      <c r="B5946" s="3">
        <v>0</v>
      </c>
      <c r="C5946" s="3">
        <v>0</v>
      </c>
      <c r="D5946" s="3">
        <v>4.4649165359999996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</row>
    <row r="5947" spans="1:13" s="3" customFormat="1">
      <c r="A5947" s="3" t="s">
        <v>5963</v>
      </c>
      <c r="B5947" s="3">
        <v>0</v>
      </c>
      <c r="C5947" s="3">
        <v>0</v>
      </c>
      <c r="D5947" s="3">
        <v>0</v>
      </c>
      <c r="E5947" s="3">
        <v>0</v>
      </c>
      <c r="F5947" s="3">
        <v>0</v>
      </c>
      <c r="G5947" s="3">
        <v>0</v>
      </c>
      <c r="H5947" s="3">
        <v>0</v>
      </c>
      <c r="I5947" s="3">
        <v>2.1866114809999999</v>
      </c>
      <c r="J5947" s="3">
        <v>0</v>
      </c>
      <c r="K5947" s="3">
        <v>0</v>
      </c>
      <c r="L5947" s="3">
        <v>0</v>
      </c>
      <c r="M5947" s="3">
        <v>0</v>
      </c>
    </row>
    <row r="5948" spans="1:13" s="3" customFormat="1">
      <c r="A5948" s="3" t="s">
        <v>5964</v>
      </c>
      <c r="B5948" s="3">
        <v>0.37843393800000003</v>
      </c>
      <c r="C5948" s="3">
        <v>1.78262663</v>
      </c>
      <c r="D5948" s="3">
        <v>1.84770433</v>
      </c>
      <c r="E5948" s="3">
        <v>2.7705795910000002</v>
      </c>
      <c r="F5948" s="3">
        <v>1.60440823</v>
      </c>
      <c r="G5948" s="3">
        <v>0</v>
      </c>
      <c r="H5948" s="3">
        <v>0</v>
      </c>
      <c r="I5948" s="3">
        <v>0</v>
      </c>
      <c r="J5948" s="3">
        <v>0</v>
      </c>
      <c r="K5948" s="3">
        <v>0.81266250900000003</v>
      </c>
      <c r="L5948" s="3">
        <v>0.65140765599999995</v>
      </c>
      <c r="M5948" s="3">
        <v>0</v>
      </c>
    </row>
    <row r="5949" spans="1:13" s="3" customFormat="1">
      <c r="A5949" s="3" t="s">
        <v>5965</v>
      </c>
      <c r="B5949" s="3">
        <v>1.489481281</v>
      </c>
      <c r="C5949" s="3">
        <v>3.2158913359999999</v>
      </c>
      <c r="D5949" s="3">
        <v>0.95878329600000001</v>
      </c>
      <c r="E5949" s="3">
        <v>0</v>
      </c>
      <c r="F5949" s="3">
        <v>1.7154716990000001</v>
      </c>
      <c r="G5949" s="3">
        <v>1.970824211</v>
      </c>
      <c r="H5949" s="3">
        <v>2.4283273400000001</v>
      </c>
      <c r="I5949" s="3">
        <v>1.885668068</v>
      </c>
      <c r="J5949" s="3">
        <v>1.31919593</v>
      </c>
      <c r="K5949" s="3">
        <v>2.9241759150000002</v>
      </c>
      <c r="L5949" s="3">
        <v>0.76214467600000002</v>
      </c>
      <c r="M5949" s="3">
        <v>0</v>
      </c>
    </row>
    <row r="5950" spans="1:13" s="3" customFormat="1">
      <c r="A5950" s="3" t="s">
        <v>5966</v>
      </c>
      <c r="B5950" s="3">
        <v>1.8574555589999999</v>
      </c>
      <c r="C5950" s="3">
        <v>3.2682277659999999</v>
      </c>
      <c r="D5950" s="3">
        <v>0</v>
      </c>
      <c r="E5950" s="3">
        <v>0</v>
      </c>
      <c r="F5950" s="3">
        <v>0</v>
      </c>
      <c r="G5950" s="3">
        <v>2.3418918409999998</v>
      </c>
      <c r="H5950" s="3">
        <v>1.7959996220000001</v>
      </c>
      <c r="I5950" s="3">
        <v>0</v>
      </c>
      <c r="J5950" s="3">
        <v>0</v>
      </c>
      <c r="K5950" s="3">
        <v>1.302289802</v>
      </c>
      <c r="L5950" s="3">
        <v>3.1235999859999999</v>
      </c>
      <c r="M5950" s="3">
        <v>0</v>
      </c>
    </row>
    <row r="5951" spans="1:13" s="3" customFormat="1">
      <c r="A5951" s="3" t="s">
        <v>5967</v>
      </c>
      <c r="B5951" s="3">
        <v>2.6034946049999999</v>
      </c>
      <c r="C5951" s="3">
        <v>2.2704781110000001</v>
      </c>
      <c r="D5951" s="3">
        <v>2.0727335189999998</v>
      </c>
      <c r="E5951" s="3">
        <v>-0.32611256300000002</v>
      </c>
      <c r="F5951" s="3">
        <v>1.507515586</v>
      </c>
      <c r="G5951" s="3">
        <v>0.76264646700000005</v>
      </c>
      <c r="H5951" s="3">
        <v>2.2204383079999999</v>
      </c>
      <c r="I5951" s="3">
        <v>1.6782522310000001</v>
      </c>
      <c r="J5951" s="3">
        <v>2.1111615499999998</v>
      </c>
      <c r="K5951" s="3">
        <v>2.300366838</v>
      </c>
      <c r="L5951" s="3">
        <v>1.139751065</v>
      </c>
      <c r="M5951" s="3">
        <v>0</v>
      </c>
    </row>
    <row r="5952" spans="1:13" s="3" customFormat="1">
      <c r="A5952" s="3" t="s">
        <v>5968</v>
      </c>
      <c r="B5952" s="3">
        <v>3.919073069</v>
      </c>
      <c r="C5952" s="3">
        <v>3.3249257839999999</v>
      </c>
      <c r="D5952" s="3">
        <v>3.7104593189999999</v>
      </c>
      <c r="E5952" s="3">
        <v>4.1173210239999998</v>
      </c>
      <c r="F5952" s="3">
        <v>4.4671033720000004</v>
      </c>
      <c r="G5952" s="3">
        <v>2.9860540860000002</v>
      </c>
      <c r="H5952" s="3">
        <v>4.5582921279999997</v>
      </c>
      <c r="I5952" s="3">
        <v>2.729004518</v>
      </c>
      <c r="J5952" s="3">
        <v>4.0710160770000003</v>
      </c>
      <c r="K5952" s="3">
        <v>3.5259059979999998</v>
      </c>
      <c r="L5952" s="3">
        <v>4.3602308179999998</v>
      </c>
      <c r="M5952" s="3">
        <v>2.5596361980000002</v>
      </c>
    </row>
    <row r="5953" spans="1:13" s="3" customFormat="1">
      <c r="A5953" s="3" t="s">
        <v>5969</v>
      </c>
      <c r="B5953" s="3">
        <v>3.775756436</v>
      </c>
      <c r="C5953" s="3">
        <v>4.5014264060000002</v>
      </c>
      <c r="D5953" s="3">
        <v>2.6600090179999998</v>
      </c>
      <c r="E5953" s="3">
        <v>3.583266337</v>
      </c>
      <c r="F5953" s="3">
        <v>4.5866506679999999</v>
      </c>
      <c r="G5953" s="3">
        <v>2.99369972</v>
      </c>
      <c r="H5953" s="3">
        <v>3.2996007440000001</v>
      </c>
      <c r="I5953" s="3">
        <v>3.00271512</v>
      </c>
      <c r="J5953" s="3">
        <v>4.0203421800000001</v>
      </c>
      <c r="K5953" s="3">
        <v>2.794220374</v>
      </c>
      <c r="L5953" s="3">
        <v>4.3711266860000002</v>
      </c>
      <c r="M5953" s="3">
        <v>0</v>
      </c>
    </row>
    <row r="5954" spans="1:13" s="3" customFormat="1">
      <c r="A5954" s="3" t="s">
        <v>5970</v>
      </c>
      <c r="B5954" s="3">
        <v>1.8574555589999999</v>
      </c>
      <c r="C5954" s="3">
        <v>2.2682277659999999</v>
      </c>
      <c r="D5954" s="3">
        <v>0</v>
      </c>
      <c r="E5954" s="3">
        <v>0</v>
      </c>
      <c r="F5954" s="3">
        <v>3.0839502740000002</v>
      </c>
      <c r="G5954" s="3">
        <v>0</v>
      </c>
      <c r="H5954" s="3">
        <v>0</v>
      </c>
      <c r="I5954" s="3">
        <v>0</v>
      </c>
      <c r="J5954" s="3">
        <v>0</v>
      </c>
      <c r="K5954" s="3">
        <v>0.302289802</v>
      </c>
      <c r="L5954" s="3">
        <v>0</v>
      </c>
      <c r="M5954" s="3">
        <v>0</v>
      </c>
    </row>
    <row r="5955" spans="1:13" s="3" customFormat="1">
      <c r="A5955" s="3" t="s">
        <v>5971</v>
      </c>
      <c r="B5955" s="3">
        <v>8.2625130250000005</v>
      </c>
      <c r="C5955" s="3">
        <v>7.3266002629999996</v>
      </c>
      <c r="D5955" s="3">
        <v>7.9608939249999997</v>
      </c>
      <c r="E5955" s="3">
        <v>7.743541896</v>
      </c>
      <c r="F5955" s="3">
        <v>6.9392618449999999</v>
      </c>
      <c r="G5955" s="3">
        <v>6.9790078319999997</v>
      </c>
      <c r="H5955" s="3">
        <v>8.1285305579999996</v>
      </c>
      <c r="I5955" s="3">
        <v>8.582841985</v>
      </c>
      <c r="J5955" s="3">
        <v>7.0599500759999998</v>
      </c>
      <c r="K5955" s="3">
        <v>7.8910181120000003</v>
      </c>
      <c r="L5955" s="3">
        <v>7.8037630389999997</v>
      </c>
      <c r="M5955" s="3">
        <v>7.8786885629999999</v>
      </c>
    </row>
    <row r="5956" spans="1:13" s="3" customFormat="1">
      <c r="A5956" s="3" t="s">
        <v>5972</v>
      </c>
      <c r="B5956" s="3">
        <v>1.8853556979999999</v>
      </c>
      <c r="C5956" s="3">
        <v>0.28847668999999998</v>
      </c>
      <c r="D5956" s="3">
        <v>1.939463559</v>
      </c>
      <c r="E5956" s="3">
        <v>1.2782940759999999</v>
      </c>
      <c r="F5956" s="3">
        <v>1.1112383509999999</v>
      </c>
      <c r="G5956" s="3">
        <v>1.3660339960000001</v>
      </c>
      <c r="H5956" s="3">
        <v>0.82427091799999996</v>
      </c>
      <c r="I5956" s="3">
        <v>1.6978538679999999</v>
      </c>
      <c r="J5956" s="3">
        <v>0.71476863999999996</v>
      </c>
      <c r="K5956" s="3">
        <v>0.31787130899999999</v>
      </c>
      <c r="L5956" s="3">
        <v>1.1594354360000001</v>
      </c>
      <c r="M5956" s="3">
        <v>1.5237927689999999</v>
      </c>
    </row>
    <row r="5957" spans="1:13" s="3" customFormat="1">
      <c r="A5957" s="3" t="s">
        <v>5973</v>
      </c>
      <c r="B5957" s="3">
        <v>1.8116395409999999</v>
      </c>
      <c r="C5957" s="3">
        <v>0</v>
      </c>
      <c r="D5957" s="3">
        <v>0</v>
      </c>
      <c r="E5957" s="3">
        <v>0</v>
      </c>
      <c r="F5957" s="3">
        <v>0</v>
      </c>
      <c r="G5957" s="3">
        <v>2.295916938</v>
      </c>
      <c r="H5957" s="3">
        <v>0</v>
      </c>
      <c r="I5957" s="3">
        <v>1.617289078</v>
      </c>
      <c r="J5957" s="3">
        <v>0</v>
      </c>
      <c r="K5957" s="3">
        <v>1.2559538649999999</v>
      </c>
      <c r="L5957" s="3">
        <v>0</v>
      </c>
      <c r="M5957" s="3">
        <v>0</v>
      </c>
    </row>
    <row r="5958" spans="1:13" s="3" customFormat="1">
      <c r="A5958" s="3" t="s">
        <v>5974</v>
      </c>
      <c r="B5958" s="3">
        <v>1.7979841350000001</v>
      </c>
      <c r="C5958" s="3">
        <v>1.203414177</v>
      </c>
      <c r="D5958" s="3">
        <v>1.2673919709999999</v>
      </c>
      <c r="E5958" s="3">
        <v>3.5111264279999999</v>
      </c>
      <c r="F5958" s="3">
        <v>3.0240518980000002</v>
      </c>
      <c r="G5958" s="3">
        <v>2.8647546899999998</v>
      </c>
      <c r="H5958" s="3">
        <v>1.7367823600000001</v>
      </c>
      <c r="I5958" s="3">
        <v>2.1932828789999999</v>
      </c>
      <c r="J5958" s="3">
        <v>1.627905618</v>
      </c>
      <c r="K5958" s="3">
        <v>2.2342039219999998</v>
      </c>
      <c r="L5958" s="3">
        <v>2.0696643629999998</v>
      </c>
      <c r="M5958" s="3">
        <v>3.4382129950000002</v>
      </c>
    </row>
    <row r="5959" spans="1:13" s="3" customFormat="1">
      <c r="A5959" s="3" t="s">
        <v>5975</v>
      </c>
      <c r="B5959" s="3">
        <v>5.4460444429999999</v>
      </c>
      <c r="C5959" s="3">
        <v>6.2418516210000003</v>
      </c>
      <c r="D5959" s="3">
        <v>6.1098202089999996</v>
      </c>
      <c r="E5959" s="3">
        <v>5.329877046</v>
      </c>
      <c r="F5959" s="3">
        <v>3.864493226</v>
      </c>
      <c r="G5959" s="3">
        <v>5.7166425209999998</v>
      </c>
      <c r="H5959" s="3">
        <v>6.8990789320000001</v>
      </c>
      <c r="I5959" s="3">
        <v>7.4663497779999997</v>
      </c>
      <c r="J5959" s="3">
        <v>6.4722651759999996</v>
      </c>
      <c r="K5959" s="3">
        <v>6.2917766650000004</v>
      </c>
      <c r="L5959" s="3">
        <v>7.1281490249999999</v>
      </c>
      <c r="M5959" s="3">
        <v>5.295700987</v>
      </c>
    </row>
    <row r="5960" spans="1:13" s="3" customFormat="1">
      <c r="A5960" s="3" t="s">
        <v>5976</v>
      </c>
      <c r="B5960" s="3">
        <v>3.2976037659999999</v>
      </c>
      <c r="C5960" s="3">
        <v>3.338638343</v>
      </c>
      <c r="D5960" s="3">
        <v>2.918806005</v>
      </c>
      <c r="E5960" s="3">
        <v>2.8421863890000001</v>
      </c>
      <c r="F5960" s="3">
        <v>3.6755336860000001</v>
      </c>
      <c r="G5960" s="3">
        <v>2.193550986</v>
      </c>
      <c r="H5960" s="3">
        <v>2.8739214460000002</v>
      </c>
      <c r="I5960" s="3">
        <v>3.5246905800000001</v>
      </c>
      <c r="J5960" s="3">
        <v>2.9571958569999999</v>
      </c>
      <c r="K5960" s="3">
        <v>3.648419423</v>
      </c>
      <c r="L5960" s="3">
        <v>3.8606946880000002</v>
      </c>
      <c r="M5960" s="3">
        <v>1.7664891549999999</v>
      </c>
    </row>
    <row r="5961" spans="1:13" s="3" customFormat="1">
      <c r="A5961" s="3" t="s">
        <v>5977</v>
      </c>
      <c r="B5961" s="3">
        <v>0</v>
      </c>
      <c r="C5961" s="3">
        <v>0</v>
      </c>
      <c r="D5961" s="3">
        <v>2.1681028489999998</v>
      </c>
      <c r="E5961" s="3">
        <v>0</v>
      </c>
      <c r="F5961" s="3">
        <v>0</v>
      </c>
      <c r="G5961" s="3">
        <v>0</v>
      </c>
      <c r="H5961" s="3">
        <v>2.9594771359999998</v>
      </c>
      <c r="I5961" s="3">
        <v>2.0943374270000001</v>
      </c>
      <c r="J5961" s="3">
        <v>3.5285838209999998</v>
      </c>
      <c r="K5961" s="3">
        <v>1.7193893689999999</v>
      </c>
      <c r="L5961" s="3">
        <v>0.97075060099999999</v>
      </c>
      <c r="M5961" s="3">
        <v>0</v>
      </c>
    </row>
    <row r="5962" spans="1:13" s="3" customFormat="1">
      <c r="A5962" s="3" t="s">
        <v>5978</v>
      </c>
      <c r="B5962" s="3">
        <v>5.8113631330000004</v>
      </c>
      <c r="C5962" s="3">
        <v>6.2378141640000004</v>
      </c>
      <c r="D5962" s="3">
        <v>5.6974902780000001</v>
      </c>
      <c r="E5962" s="3">
        <v>5.9235842060000001</v>
      </c>
      <c r="F5962" s="3">
        <v>4.4530038860000003</v>
      </c>
      <c r="G5962" s="3">
        <v>0</v>
      </c>
      <c r="H5962" s="3">
        <v>5.4864762640000002</v>
      </c>
      <c r="I5962" s="3">
        <v>4.0168795849999999</v>
      </c>
      <c r="J5962" s="3">
        <v>0</v>
      </c>
      <c r="K5962" s="3">
        <v>4.6971288209999997</v>
      </c>
      <c r="L5962" s="3">
        <v>4.4760770430000001</v>
      </c>
      <c r="M5962" s="3">
        <v>5.8804063620000004</v>
      </c>
    </row>
    <row r="5963" spans="1:13" s="3" customFormat="1">
      <c r="A5963" s="3" t="s">
        <v>5979</v>
      </c>
      <c r="B5963" s="3">
        <v>0.253735184</v>
      </c>
      <c r="C5963" s="3">
        <v>2.2425750689999999</v>
      </c>
      <c r="D5963" s="3">
        <v>1.722959954</v>
      </c>
      <c r="E5963" s="3">
        <v>0.64609812600000005</v>
      </c>
      <c r="F5963" s="3">
        <v>1.4796755130000001</v>
      </c>
      <c r="G5963" s="3">
        <v>2.3197421989999998</v>
      </c>
      <c r="H5963" s="3">
        <v>1.7775691060000001</v>
      </c>
      <c r="I5963" s="3">
        <v>6.5517167000000001E-2</v>
      </c>
      <c r="J5963" s="3">
        <v>1.0833086940000001</v>
      </c>
      <c r="K5963" s="3">
        <v>0.68746386999999998</v>
      </c>
      <c r="L5963" s="3">
        <v>0.52702027600000001</v>
      </c>
      <c r="M5963" s="3">
        <v>0</v>
      </c>
    </row>
    <row r="5964" spans="1:13" s="3" customFormat="1">
      <c r="A5964" s="3" t="s">
        <v>5980</v>
      </c>
      <c r="B5964" s="3">
        <v>0</v>
      </c>
      <c r="C5964" s="3">
        <v>0</v>
      </c>
      <c r="D5964" s="3">
        <v>0</v>
      </c>
      <c r="E5964" s="3">
        <v>0</v>
      </c>
      <c r="F5964" s="3">
        <v>0.36610675599999998</v>
      </c>
      <c r="G5964" s="3">
        <v>0</v>
      </c>
      <c r="H5964" s="3">
        <v>-0.92073181299999995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</row>
    <row r="5965" spans="1:13" s="3" customFormat="1">
      <c r="A5965" s="3" t="s">
        <v>5981</v>
      </c>
      <c r="B5965" s="3">
        <v>5.6907132029999996</v>
      </c>
      <c r="C5965" s="3">
        <v>6.0315959000000001</v>
      </c>
      <c r="D5965" s="3">
        <v>4.8532521580000001</v>
      </c>
      <c r="E5965" s="3">
        <v>5.6579743469999997</v>
      </c>
      <c r="F5965" s="3">
        <v>6.0344732539999999</v>
      </c>
      <c r="G5965" s="3">
        <v>5.0093606099999999</v>
      </c>
      <c r="H5965" s="3">
        <v>5.0292099129999999</v>
      </c>
      <c r="I5965" s="3">
        <v>4.5331210029999998</v>
      </c>
      <c r="J5965" s="3">
        <v>4.7729993820000001</v>
      </c>
      <c r="K5965" s="3">
        <v>4.8913608560000004</v>
      </c>
      <c r="L5965" s="3">
        <v>5.5995141869999996</v>
      </c>
      <c r="M5965" s="3">
        <v>4.7749451550000002</v>
      </c>
    </row>
    <row r="5966" spans="1:13" s="3" customFormat="1">
      <c r="A5966" s="3" t="s">
        <v>5982</v>
      </c>
      <c r="B5966" s="3">
        <v>3.5055861030000002</v>
      </c>
      <c r="C5966" s="3">
        <v>2.7397401129999999</v>
      </c>
      <c r="D5966" s="3">
        <v>0.80491263999999996</v>
      </c>
      <c r="E5966" s="3">
        <v>3.0498102220000001</v>
      </c>
      <c r="F5966" s="3">
        <v>2.5616218559999999</v>
      </c>
      <c r="G5966" s="3">
        <v>2.8168044750000001</v>
      </c>
      <c r="H5966" s="3">
        <v>2.2745270629999998</v>
      </c>
      <c r="I5966" s="3">
        <v>1.4691878970000001</v>
      </c>
      <c r="J5966" s="3">
        <v>2.1652848929999999</v>
      </c>
      <c r="K5966" s="3">
        <v>2.6765991539999998</v>
      </c>
      <c r="L5966" s="3">
        <v>0.60874301900000005</v>
      </c>
      <c r="M5966" s="3">
        <v>0</v>
      </c>
    </row>
    <row r="5967" spans="1:13" s="3" customFormat="1">
      <c r="A5967" s="3" t="s">
        <v>5983</v>
      </c>
      <c r="B5967" s="3">
        <v>0</v>
      </c>
      <c r="C5967" s="3">
        <v>0</v>
      </c>
      <c r="D5967" s="3">
        <v>0</v>
      </c>
      <c r="E5967" s="3">
        <v>0</v>
      </c>
      <c r="F5967" s="3">
        <v>0</v>
      </c>
      <c r="G5967" s="3">
        <v>0</v>
      </c>
      <c r="H5967" s="3">
        <v>0</v>
      </c>
      <c r="I5967" s="3">
        <v>0.83965328500000003</v>
      </c>
      <c r="J5967" s="3">
        <v>0</v>
      </c>
      <c r="K5967" s="3">
        <v>0</v>
      </c>
      <c r="L5967" s="3">
        <v>1.3009085709999999</v>
      </c>
      <c r="M5967" s="3">
        <v>0</v>
      </c>
    </row>
    <row r="5968" spans="1:13" s="3" customFormat="1">
      <c r="A5968" s="3" t="s">
        <v>5984</v>
      </c>
      <c r="B5968" s="3">
        <v>0</v>
      </c>
      <c r="C5968" s="3">
        <v>0</v>
      </c>
      <c r="D5968" s="3">
        <v>2.331352667</v>
      </c>
      <c r="E5968" s="3">
        <v>0</v>
      </c>
      <c r="F5968" s="3">
        <v>2.088005871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</row>
    <row r="5969" spans="1:13" s="3" customFormat="1">
      <c r="A5969" s="3" t="s">
        <v>5985</v>
      </c>
      <c r="B5969" s="3">
        <v>0</v>
      </c>
      <c r="C5969" s="3">
        <v>0</v>
      </c>
      <c r="D5969" s="3">
        <v>0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1.5820115779999999</v>
      </c>
      <c r="L5969" s="3">
        <v>0</v>
      </c>
      <c r="M5969" s="3">
        <v>0</v>
      </c>
    </row>
    <row r="5970" spans="1:13" s="3" customFormat="1">
      <c r="A5970" s="3" t="s">
        <v>5986</v>
      </c>
      <c r="B5970" s="3">
        <v>1.049763183</v>
      </c>
      <c r="C5970" s="3">
        <v>1.4517359919999999</v>
      </c>
      <c r="D5970" s="3">
        <v>0</v>
      </c>
      <c r="E5970" s="3">
        <v>0</v>
      </c>
      <c r="F5970" s="3">
        <v>1.2755554060000001</v>
      </c>
      <c r="G5970" s="3">
        <v>-0.470129091</v>
      </c>
      <c r="H5970" s="3">
        <v>-0.42630943399999999</v>
      </c>
      <c r="I5970" s="3">
        <v>-0.136662533</v>
      </c>
      <c r="J5970" s="3">
        <v>0</v>
      </c>
      <c r="K5970" s="3">
        <v>0</v>
      </c>
      <c r="L5970" s="3">
        <v>0</v>
      </c>
      <c r="M5970" s="3">
        <v>0.68730261100000001</v>
      </c>
    </row>
    <row r="5971" spans="1:13" s="3" customFormat="1">
      <c r="A5971" s="3" t="s">
        <v>5987</v>
      </c>
      <c r="B5971" s="3">
        <v>0</v>
      </c>
      <c r="C5971" s="3">
        <v>0</v>
      </c>
      <c r="D5971" s="3">
        <v>0</v>
      </c>
      <c r="E5971" s="3">
        <v>2.070433982</v>
      </c>
      <c r="F5971" s="3">
        <v>0</v>
      </c>
      <c r="G5971" s="3">
        <v>0</v>
      </c>
      <c r="H5971" s="3">
        <v>0</v>
      </c>
      <c r="I5971" s="3">
        <v>1.4887669189999999</v>
      </c>
      <c r="J5971" s="3">
        <v>0</v>
      </c>
      <c r="K5971" s="3">
        <v>3.710227862</v>
      </c>
      <c r="L5971" s="3">
        <v>0</v>
      </c>
      <c r="M5971" s="3">
        <v>0</v>
      </c>
    </row>
    <row r="5972" spans="1:13" s="3" customFormat="1">
      <c r="A5972" s="3" t="s">
        <v>5988</v>
      </c>
      <c r="B5972" s="3">
        <v>3.820689561</v>
      </c>
      <c r="C5972" s="3">
        <v>0</v>
      </c>
      <c r="D5972" s="3">
        <v>5.0980320829999997</v>
      </c>
      <c r="E5972" s="3">
        <v>2.20811767</v>
      </c>
      <c r="F5972" s="3">
        <v>0</v>
      </c>
      <c r="G5972" s="3">
        <v>3.304995753</v>
      </c>
      <c r="H5972" s="3">
        <v>3.3442035720000001</v>
      </c>
      <c r="I5972" s="3">
        <v>3.2112396419999998</v>
      </c>
      <c r="J5972" s="3">
        <v>5.4590905779999996</v>
      </c>
      <c r="K5972" s="3">
        <v>4.265106791</v>
      </c>
      <c r="L5972" s="3">
        <v>4.672063208</v>
      </c>
      <c r="M5972" s="3">
        <v>3.4648642719999998</v>
      </c>
    </row>
    <row r="5973" spans="1:13" s="3" customFormat="1">
      <c r="A5973" s="3" t="s">
        <v>5989</v>
      </c>
      <c r="B5973" s="3">
        <v>0</v>
      </c>
      <c r="C5973" s="3">
        <v>0</v>
      </c>
      <c r="D5973" s="3">
        <v>0</v>
      </c>
      <c r="E5973" s="3">
        <v>2.1991163579999999</v>
      </c>
      <c r="F5973" s="3">
        <v>0</v>
      </c>
      <c r="G5973" s="3">
        <v>2.295916938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</row>
    <row r="5974" spans="1:13" s="3" customFormat="1">
      <c r="A5974" s="3" t="s">
        <v>5990</v>
      </c>
      <c r="B5974" s="3">
        <v>0</v>
      </c>
      <c r="C5974" s="3">
        <v>0.53248653099999999</v>
      </c>
      <c r="D5974" s="3">
        <v>0.59945110599999996</v>
      </c>
      <c r="E5974" s="3">
        <v>0.52416399899999999</v>
      </c>
      <c r="F5974" s="3">
        <v>0</v>
      </c>
      <c r="G5974" s="3">
        <v>-0.38942087600000003</v>
      </c>
      <c r="H5974" s="3">
        <v>0</v>
      </c>
      <c r="I5974" s="3">
        <v>0.52889132699999997</v>
      </c>
      <c r="J5974" s="3">
        <v>-4.0396004999999999E-2</v>
      </c>
      <c r="K5974" s="3">
        <v>-0.43877065799999998</v>
      </c>
      <c r="L5974" s="3">
        <v>-0.59438224500000003</v>
      </c>
      <c r="M5974" s="3">
        <v>0.76803607699999998</v>
      </c>
    </row>
    <row r="5975" spans="1:13" s="3" customFormat="1">
      <c r="A5975" s="3" t="s">
        <v>5991</v>
      </c>
      <c r="B5975" s="3">
        <v>0</v>
      </c>
      <c r="C5975" s="3">
        <v>0</v>
      </c>
      <c r="D5975" s="3">
        <v>1.5861594409999999</v>
      </c>
      <c r="E5975" s="3">
        <v>1.506916707</v>
      </c>
      <c r="F5975" s="3">
        <v>0</v>
      </c>
      <c r="G5975" s="3">
        <v>1.599017796</v>
      </c>
      <c r="H5975" s="3">
        <v>2.0553553280000001</v>
      </c>
      <c r="I5975" s="3">
        <v>0</v>
      </c>
      <c r="J5975" s="3">
        <v>0</v>
      </c>
      <c r="K5975" s="3">
        <v>2.139754339</v>
      </c>
      <c r="L5975" s="3">
        <v>0</v>
      </c>
      <c r="M5975" s="3">
        <v>0</v>
      </c>
    </row>
    <row r="5976" spans="1:13" s="3" customFormat="1">
      <c r="A5976" s="3" t="s">
        <v>5992</v>
      </c>
      <c r="B5976" s="3">
        <v>2.8997672849999998</v>
      </c>
      <c r="C5976" s="3">
        <v>3.890514789</v>
      </c>
      <c r="D5976" s="3">
        <v>2.9541795560000002</v>
      </c>
      <c r="E5976" s="3">
        <v>2.8756758869999999</v>
      </c>
      <c r="F5976" s="3">
        <v>3.7108229609999999</v>
      </c>
      <c r="G5976" s="3">
        <v>2.3817540410000002</v>
      </c>
      <c r="H5976" s="3">
        <v>3.1604797630000001</v>
      </c>
      <c r="I5976" s="3">
        <v>2.294729544</v>
      </c>
      <c r="J5976" s="3">
        <v>0</v>
      </c>
      <c r="K5976" s="3">
        <v>0</v>
      </c>
      <c r="L5976" s="3">
        <v>2.171075493</v>
      </c>
      <c r="M5976" s="3">
        <v>0</v>
      </c>
    </row>
    <row r="5977" spans="1:13" s="3" customFormat="1">
      <c r="A5977" s="3" t="s">
        <v>5993</v>
      </c>
      <c r="B5977" s="3">
        <v>7.5096800090000002</v>
      </c>
      <c r="C5977" s="3">
        <v>6.7936228160000001</v>
      </c>
      <c r="D5977" s="3">
        <v>6.9331713089999996</v>
      </c>
      <c r="E5977" s="3">
        <v>6.85363393</v>
      </c>
      <c r="F5977" s="3">
        <v>6.9775775920000003</v>
      </c>
      <c r="G5977" s="3">
        <v>6.2643393789999999</v>
      </c>
      <c r="H5977" s="3">
        <v>6.8497616250000002</v>
      </c>
      <c r="I5977" s="3">
        <v>6.3395685610000001</v>
      </c>
      <c r="J5977" s="3">
        <v>5.9812635849999998</v>
      </c>
      <c r="K5977" s="3">
        <v>6.1058624249999998</v>
      </c>
      <c r="L5977" s="3">
        <v>7.3123384390000004</v>
      </c>
      <c r="M5977" s="3">
        <v>4.4232083739999997</v>
      </c>
    </row>
    <row r="5978" spans="1:13" s="3" customFormat="1">
      <c r="A5978" s="3" t="s">
        <v>5994</v>
      </c>
      <c r="B5978" s="3">
        <v>2.9911308769999998</v>
      </c>
      <c r="C5978" s="3">
        <v>2.2004039099999999</v>
      </c>
      <c r="D5978" s="3">
        <v>1.04510043</v>
      </c>
      <c r="E5978" s="3">
        <v>3.2918613699999999</v>
      </c>
      <c r="F5978" s="3">
        <v>2.2169173230000001</v>
      </c>
      <c r="G5978" s="3">
        <v>2.0561742440000002</v>
      </c>
      <c r="H5978" s="3">
        <v>3.4536624339999999</v>
      </c>
      <c r="I5978" s="3">
        <v>2.7116534840000002</v>
      </c>
      <c r="J5978" s="3">
        <v>0.82027292600000001</v>
      </c>
      <c r="K5978" s="3">
        <v>2.6696300310000001</v>
      </c>
      <c r="L5978" s="3">
        <v>2.588396833</v>
      </c>
      <c r="M5978" s="3">
        <v>2.628631301</v>
      </c>
    </row>
    <row r="5979" spans="1:13" s="3" customFormat="1">
      <c r="A5979" s="3" t="s">
        <v>5995</v>
      </c>
      <c r="B5979" s="3">
        <v>5.089201514</v>
      </c>
      <c r="C5979" s="3">
        <v>5.0984953559999999</v>
      </c>
      <c r="D5979" s="3">
        <v>3.5602625130000001</v>
      </c>
      <c r="E5979" s="3">
        <v>4.4662029280000004</v>
      </c>
      <c r="F5979" s="3">
        <v>0</v>
      </c>
      <c r="G5979" s="3">
        <v>3.5791922189999998</v>
      </c>
      <c r="H5979" s="3">
        <v>3.0273345539999998</v>
      </c>
      <c r="I5979" s="3">
        <v>4.4667771890000001</v>
      </c>
      <c r="J5979" s="3">
        <v>0</v>
      </c>
      <c r="K5979" s="3">
        <v>4.878166201</v>
      </c>
      <c r="L5979" s="3">
        <v>4.3412385960000002</v>
      </c>
      <c r="M5979" s="3">
        <v>0</v>
      </c>
    </row>
    <row r="5980" spans="1:13" s="3" customFormat="1">
      <c r="A5980" s="3" t="s">
        <v>5996</v>
      </c>
      <c r="B5980" s="3">
        <v>5.1463986220000004</v>
      </c>
      <c r="C5980" s="3">
        <v>3.7467104739999999</v>
      </c>
      <c r="D5980" s="3">
        <v>5.2681424110000004</v>
      </c>
      <c r="E5980" s="3">
        <v>4.7285899269999998</v>
      </c>
      <c r="F5980" s="3">
        <v>5.1502550210000004</v>
      </c>
      <c r="G5980" s="3">
        <v>4.821955065</v>
      </c>
      <c r="H5980" s="3">
        <v>4.7371675570000003</v>
      </c>
      <c r="I5980" s="3">
        <v>4.4692152539999999</v>
      </c>
      <c r="J5980" s="3">
        <v>3.169464869</v>
      </c>
      <c r="K5980" s="3">
        <v>4.9488017270000002</v>
      </c>
      <c r="L5980" s="3">
        <v>5.3088377429999998</v>
      </c>
      <c r="M5980" s="3">
        <v>0</v>
      </c>
    </row>
    <row r="5981" spans="1:13" s="3" customFormat="1">
      <c r="A5981" s="3" t="s">
        <v>5997</v>
      </c>
      <c r="B5981" s="3">
        <v>-6.2589840000000004E-3</v>
      </c>
      <c r="C5981" s="3">
        <v>0.39706910899999998</v>
      </c>
      <c r="D5981" s="3">
        <v>2.0478698839999998</v>
      </c>
      <c r="E5981" s="3">
        <v>0</v>
      </c>
      <c r="F5981" s="3">
        <v>0</v>
      </c>
      <c r="G5981" s="3">
        <v>0.47451391900000001</v>
      </c>
      <c r="H5981" s="3">
        <v>0</v>
      </c>
      <c r="I5981" s="3">
        <v>0.80605178600000005</v>
      </c>
      <c r="J5981" s="3">
        <v>0.82319499799999996</v>
      </c>
      <c r="K5981" s="3">
        <v>-0.57341963200000001</v>
      </c>
      <c r="L5981" s="3">
        <v>0.267607706</v>
      </c>
      <c r="M5981" s="3">
        <v>0</v>
      </c>
    </row>
    <row r="5982" spans="1:13" s="3" customFormat="1">
      <c r="A5982" s="3" t="s">
        <v>5998</v>
      </c>
      <c r="B5982" s="3">
        <v>4.6101567049999996</v>
      </c>
      <c r="C5982" s="3">
        <v>5.5099396479999996</v>
      </c>
      <c r="D5982" s="3">
        <v>5.3436210129999999</v>
      </c>
      <c r="E5982" s="3">
        <v>3.672810009</v>
      </c>
      <c r="F5982" s="3">
        <v>3.5150059159999998</v>
      </c>
      <c r="G5982" s="3">
        <v>5.5817790509999998</v>
      </c>
      <c r="H5982" s="3">
        <v>4.2266010070000002</v>
      </c>
      <c r="I5982" s="3">
        <v>5.2601762430000001</v>
      </c>
      <c r="J5982" s="3">
        <v>6.4420543889999999</v>
      </c>
      <c r="K5982" s="3">
        <v>5.3238203909999999</v>
      </c>
      <c r="L5982" s="3">
        <v>4.5506790730000004</v>
      </c>
      <c r="M5982" s="3">
        <v>3.9353937409999999</v>
      </c>
    </row>
    <row r="5983" spans="1:13" s="3" customFormat="1">
      <c r="A5983" s="3" t="s">
        <v>5999</v>
      </c>
      <c r="B5983" s="3">
        <v>3.3716982469999999</v>
      </c>
      <c r="C5983" s="3">
        <v>2.0959750399999999</v>
      </c>
      <c r="D5983" s="3">
        <v>3.7476451929999999</v>
      </c>
      <c r="E5983" s="3">
        <v>2.7652249580000001</v>
      </c>
      <c r="F5983" s="3">
        <v>3.1824873189999998</v>
      </c>
      <c r="G5983" s="3">
        <v>3.8519888459999998</v>
      </c>
      <c r="H5983" s="3">
        <v>2.8956147840000002</v>
      </c>
      <c r="I5983" s="3">
        <v>3.1849372140000001</v>
      </c>
      <c r="J5983" s="3">
        <v>2.2009405740000001</v>
      </c>
      <c r="K5983" s="3">
        <v>4.0508847399999999</v>
      </c>
      <c r="L5983" s="3">
        <v>4.9685285639999996</v>
      </c>
      <c r="M5983" s="3">
        <v>3.8168863740000001</v>
      </c>
    </row>
    <row r="5984" spans="1:13" s="3" customFormat="1">
      <c r="A5984" s="3" t="s">
        <v>6000</v>
      </c>
      <c r="B5984" s="3">
        <v>3.9634093859999999</v>
      </c>
      <c r="C5984" s="3">
        <v>3.493468011</v>
      </c>
      <c r="D5984" s="3">
        <v>3.2952146130000002</v>
      </c>
      <c r="E5984" s="3">
        <v>2.8958726060000002</v>
      </c>
      <c r="F5984" s="3">
        <v>0</v>
      </c>
      <c r="G5984" s="3">
        <v>3.5703050520000001</v>
      </c>
      <c r="H5984" s="3">
        <v>2.442826749</v>
      </c>
      <c r="I5984" s="3">
        <v>3.1225236380000001</v>
      </c>
      <c r="J5984" s="3">
        <v>1.3337042299999999</v>
      </c>
      <c r="K5984" s="3">
        <v>2.2606700559999999</v>
      </c>
      <c r="L5984" s="3">
        <v>0</v>
      </c>
      <c r="M5984" s="3">
        <v>0</v>
      </c>
    </row>
    <row r="5985" spans="1:13" s="3" customFormat="1">
      <c r="A5985" s="3" t="s">
        <v>6001</v>
      </c>
      <c r="B5985" s="3">
        <v>0</v>
      </c>
      <c r="C5985" s="3">
        <v>0.93431267900000003</v>
      </c>
      <c r="D5985" s="3">
        <v>0</v>
      </c>
      <c r="E5985" s="3">
        <v>0</v>
      </c>
      <c r="F5985" s="3">
        <v>0</v>
      </c>
      <c r="G5985" s="3">
        <v>0</v>
      </c>
      <c r="H5985" s="3">
        <v>0.46855203899999998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</row>
    <row r="5986" spans="1:13" s="3" customFormat="1">
      <c r="A5986" s="3" t="s">
        <v>6002</v>
      </c>
      <c r="B5986" s="3">
        <v>0</v>
      </c>
      <c r="C5986" s="3">
        <v>3.5585247980000001</v>
      </c>
      <c r="D5986" s="3">
        <v>3.6045932569999999</v>
      </c>
      <c r="E5986" s="3">
        <v>3.5099744739999998</v>
      </c>
      <c r="F5986" s="3">
        <v>4.3602308179999998</v>
      </c>
      <c r="G5986" s="3">
        <v>0</v>
      </c>
      <c r="H5986" s="3">
        <v>0</v>
      </c>
      <c r="I5986" s="3">
        <v>3.9254583059999999</v>
      </c>
      <c r="J5986" s="3">
        <v>0</v>
      </c>
      <c r="K5986" s="3">
        <v>2.6017202840000002</v>
      </c>
      <c r="L5986" s="3">
        <v>4.384809647</v>
      </c>
      <c r="M5986" s="3">
        <v>0</v>
      </c>
    </row>
    <row r="5987" spans="1:13" s="3" customFormat="1">
      <c r="A5987" s="3" t="s">
        <v>6003</v>
      </c>
      <c r="B5987" s="3">
        <v>3.84020136</v>
      </c>
      <c r="C5987" s="3">
        <v>4.1914836920000003</v>
      </c>
      <c r="D5987" s="3">
        <v>2.6211516480000001</v>
      </c>
      <c r="E5987" s="3">
        <v>3.463530912</v>
      </c>
      <c r="F5987" s="3">
        <v>3.7929698470000002</v>
      </c>
      <c r="G5987" s="3">
        <v>2.2696525940000001</v>
      </c>
      <c r="H5987" s="3">
        <v>3.5650487499999999</v>
      </c>
      <c r="I5987" s="3">
        <v>4.5237814800000002</v>
      </c>
      <c r="J5987" s="3">
        <v>1.8113641599999999</v>
      </c>
      <c r="K5987" s="3">
        <v>3.5827005060000001</v>
      </c>
      <c r="L5987" s="3">
        <v>2.4274935420000001</v>
      </c>
      <c r="M5987" s="3">
        <v>3.6197181860000001</v>
      </c>
    </row>
    <row r="5988" spans="1:13" s="3" customFormat="1">
      <c r="A5988" s="3" t="s">
        <v>6004</v>
      </c>
      <c r="B5988" s="3">
        <v>5.0837026950000004</v>
      </c>
      <c r="C5988" s="3">
        <v>5.8441922960000001</v>
      </c>
      <c r="D5988" s="3">
        <v>5.368562335</v>
      </c>
      <c r="E5988" s="3">
        <v>5.4757237050000001</v>
      </c>
      <c r="F5988" s="3">
        <v>5.4731829569999997</v>
      </c>
      <c r="G5988" s="3">
        <v>4.6760078260000002</v>
      </c>
      <c r="H5988" s="3">
        <v>5.022554242</v>
      </c>
      <c r="I5988" s="3">
        <v>5.4991219669999998</v>
      </c>
      <c r="J5988" s="3">
        <v>4.43945027</v>
      </c>
      <c r="K5988" s="3">
        <v>5.1962529359999996</v>
      </c>
      <c r="L5988" s="3">
        <v>3.8825745810000001</v>
      </c>
      <c r="M5988" s="3">
        <v>3.0792330240000001</v>
      </c>
    </row>
    <row r="5989" spans="1:13" s="3" customFormat="1">
      <c r="A5989" s="3" t="s">
        <v>6005</v>
      </c>
      <c r="B5989" s="3">
        <v>0</v>
      </c>
      <c r="C5989" s="3">
        <v>0</v>
      </c>
      <c r="D5989" s="3">
        <v>0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2.3872660269999999</v>
      </c>
      <c r="L5989" s="3">
        <v>0</v>
      </c>
      <c r="M5989" s="3">
        <v>0</v>
      </c>
    </row>
    <row r="5990" spans="1:13" s="3" customFormat="1">
      <c r="A5990" s="3" t="s">
        <v>6006</v>
      </c>
      <c r="B5990" s="3">
        <v>3.9006832899999999</v>
      </c>
      <c r="C5990" s="3">
        <v>3.568457795</v>
      </c>
      <c r="D5990" s="3">
        <v>3.3700107940000001</v>
      </c>
      <c r="E5990" s="3">
        <v>2.9704892539999999</v>
      </c>
      <c r="F5990" s="3">
        <v>3.804766055</v>
      </c>
      <c r="G5990" s="3">
        <v>2.0602272770000001</v>
      </c>
      <c r="H5990" s="3">
        <v>3.8395162329999999</v>
      </c>
      <c r="I5990" s="3">
        <v>2.974707344</v>
      </c>
      <c r="J5990" s="3">
        <v>2.993489598</v>
      </c>
      <c r="K5990" s="3">
        <v>2.3357890729999999</v>
      </c>
      <c r="L5990" s="3">
        <v>3.8511593519999998</v>
      </c>
      <c r="M5990" s="3">
        <v>0</v>
      </c>
    </row>
    <row r="5991" spans="1:13" s="3" customFormat="1">
      <c r="A5991" s="3" t="s">
        <v>6007</v>
      </c>
      <c r="B5991" s="3">
        <v>0</v>
      </c>
      <c r="C5991" s="3">
        <v>0</v>
      </c>
      <c r="D5991" s="3">
        <v>3.5057766269999999</v>
      </c>
      <c r="E5991" s="3">
        <v>0</v>
      </c>
      <c r="F5991" s="3">
        <v>0</v>
      </c>
      <c r="G5991" s="3">
        <v>2.520698817</v>
      </c>
      <c r="H5991" s="3">
        <v>3.5590389880000002</v>
      </c>
      <c r="I5991" s="3">
        <v>3.4246534049999999</v>
      </c>
      <c r="J5991" s="3">
        <v>2.8670048800000001</v>
      </c>
      <c r="K5991" s="3">
        <v>0</v>
      </c>
      <c r="L5991" s="3">
        <v>0</v>
      </c>
      <c r="M5991" s="3">
        <v>0</v>
      </c>
    </row>
    <row r="5992" spans="1:13" s="3" customFormat="1">
      <c r="A5992" s="3" t="s">
        <v>6008</v>
      </c>
      <c r="B5992" s="3">
        <v>0</v>
      </c>
      <c r="C5992" s="3">
        <v>0</v>
      </c>
      <c r="D5992" s="3">
        <v>0</v>
      </c>
      <c r="E5992" s="3">
        <v>0</v>
      </c>
      <c r="F5992" s="3">
        <v>0</v>
      </c>
      <c r="G5992" s="3">
        <v>0</v>
      </c>
      <c r="H5992" s="3">
        <v>0</v>
      </c>
      <c r="I5992" s="3">
        <v>0</v>
      </c>
      <c r="J5992" s="3">
        <v>0</v>
      </c>
      <c r="K5992" s="3">
        <v>1.8863355319999999</v>
      </c>
      <c r="L5992" s="3">
        <v>0</v>
      </c>
      <c r="M5992" s="3">
        <v>0</v>
      </c>
    </row>
    <row r="5993" spans="1:13" s="3" customFormat="1">
      <c r="A5993" s="3" t="s">
        <v>6009</v>
      </c>
      <c r="B5993" s="3">
        <v>1.8509993950000001</v>
      </c>
      <c r="C5993" s="3">
        <v>0</v>
      </c>
      <c r="D5993" s="3">
        <v>0.73527087499999999</v>
      </c>
      <c r="E5993" s="3">
        <v>0</v>
      </c>
      <c r="F5993" s="3">
        <v>1.49198133</v>
      </c>
      <c r="G5993" s="3">
        <v>0</v>
      </c>
      <c r="H5993" s="3">
        <v>0.20490444199999999</v>
      </c>
      <c r="I5993" s="3">
        <v>1.0777967230000001</v>
      </c>
      <c r="J5993" s="3">
        <v>0</v>
      </c>
      <c r="K5993" s="3">
        <v>0</v>
      </c>
      <c r="L5993" s="3">
        <v>0.539292836</v>
      </c>
      <c r="M5993" s="3">
        <v>0</v>
      </c>
    </row>
    <row r="5994" spans="1:13" s="3" customFormat="1">
      <c r="A5994" s="3" t="s">
        <v>6010</v>
      </c>
      <c r="B5994" s="3">
        <v>2.226548604</v>
      </c>
      <c r="C5994" s="3">
        <v>2.6336799700000002</v>
      </c>
      <c r="D5994" s="3">
        <v>1.6961541040000001</v>
      </c>
      <c r="E5994" s="3">
        <v>0</v>
      </c>
      <c r="F5994" s="3">
        <v>0</v>
      </c>
      <c r="G5994" s="3">
        <v>0</v>
      </c>
      <c r="H5994" s="3">
        <v>2.7502291680000002</v>
      </c>
      <c r="I5994" s="3">
        <v>3.3572141630000001</v>
      </c>
      <c r="J5994" s="3">
        <v>3.6418118860000002</v>
      </c>
      <c r="K5994" s="3">
        <v>2.9874409339999999</v>
      </c>
      <c r="L5994" s="3">
        <v>2.4964623499999998</v>
      </c>
      <c r="M5994" s="3">
        <v>2.8681019839999999</v>
      </c>
    </row>
    <row r="5995" spans="1:13" s="3" customFormat="1">
      <c r="A5995" s="3" t="s">
        <v>6011</v>
      </c>
      <c r="B5995" s="3">
        <v>0</v>
      </c>
      <c r="C5995" s="3">
        <v>0</v>
      </c>
      <c r="D5995" s="3">
        <v>0</v>
      </c>
      <c r="E5995" s="3">
        <v>0</v>
      </c>
      <c r="F5995" s="3">
        <v>0</v>
      </c>
      <c r="G5995" s="3">
        <v>0</v>
      </c>
      <c r="H5995" s="3">
        <v>4.92510695</v>
      </c>
      <c r="I5995" s="3">
        <v>0</v>
      </c>
      <c r="J5995" s="3">
        <v>1.8768292719999999</v>
      </c>
      <c r="K5995" s="3">
        <v>4.0639688090000003</v>
      </c>
      <c r="L5995" s="3">
        <v>4.6442658569999997</v>
      </c>
      <c r="M5995" s="3">
        <v>4.2704467140000002</v>
      </c>
    </row>
    <row r="5996" spans="1:13" s="3" customFormat="1">
      <c r="A5996" s="3" t="s">
        <v>6012</v>
      </c>
      <c r="B5996" s="3">
        <v>0</v>
      </c>
      <c r="C5996" s="3">
        <v>0</v>
      </c>
      <c r="D5996" s="3">
        <v>0</v>
      </c>
      <c r="E5996" s="3">
        <v>0</v>
      </c>
      <c r="F5996" s="3">
        <v>0</v>
      </c>
      <c r="G5996" s="3">
        <v>0</v>
      </c>
      <c r="H5996" s="3">
        <v>6.3060580430000002</v>
      </c>
      <c r="I5996" s="3">
        <v>0</v>
      </c>
      <c r="J5996" s="3">
        <v>5.0469929999999996</v>
      </c>
      <c r="K5996" s="3">
        <v>6.197924349</v>
      </c>
      <c r="L5996" s="3">
        <v>6.2981634040000003</v>
      </c>
      <c r="M5996" s="3">
        <v>6.5288197690000001</v>
      </c>
    </row>
    <row r="5997" spans="1:13" s="3" customFormat="1">
      <c r="A5997" s="3" t="s">
        <v>6013</v>
      </c>
      <c r="B5997" s="3">
        <v>0</v>
      </c>
      <c r="C5997" s="3">
        <v>0</v>
      </c>
      <c r="D5997" s="3">
        <v>0</v>
      </c>
      <c r="E5997" s="3">
        <v>0</v>
      </c>
      <c r="F5997" s="3">
        <v>0</v>
      </c>
      <c r="G5997" s="3">
        <v>0</v>
      </c>
      <c r="H5997" s="3">
        <v>3.0153566189999998</v>
      </c>
      <c r="I5997" s="3">
        <v>0</v>
      </c>
      <c r="J5997" s="3">
        <v>2.0987193579999999</v>
      </c>
      <c r="K5997" s="3">
        <v>2.6098093219999998</v>
      </c>
      <c r="L5997" s="3">
        <v>3.5423818809999998</v>
      </c>
      <c r="M5997" s="3">
        <v>3.7155419869999999</v>
      </c>
    </row>
    <row r="5998" spans="1:13" s="3" customFormat="1">
      <c r="A5998" s="3" t="s">
        <v>6014</v>
      </c>
      <c r="B5998" s="3">
        <v>0.76704454300000002</v>
      </c>
      <c r="C5998" s="3">
        <v>1.1723722999999999</v>
      </c>
      <c r="D5998" s="3">
        <v>1.2364436350000001</v>
      </c>
      <c r="E5998" s="3">
        <v>2.158340259</v>
      </c>
      <c r="F5998" s="3">
        <v>1.993109128</v>
      </c>
      <c r="G5998" s="3">
        <v>0</v>
      </c>
      <c r="H5998" s="3">
        <v>0</v>
      </c>
      <c r="I5998" s="3">
        <v>0</v>
      </c>
      <c r="J5998" s="3">
        <v>2.5969470650000002</v>
      </c>
      <c r="K5998" s="3">
        <v>2.2031008999999999</v>
      </c>
      <c r="L5998" s="3">
        <v>2.6237989850000001</v>
      </c>
      <c r="M5998" s="3">
        <v>0</v>
      </c>
    </row>
    <row r="5999" spans="1:13" s="3" customFormat="1">
      <c r="A5999" s="3" t="s">
        <v>6015</v>
      </c>
      <c r="B5999" s="3">
        <v>0</v>
      </c>
      <c r="C5999" s="3">
        <v>0</v>
      </c>
      <c r="D5999" s="3">
        <v>0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1.988681052</v>
      </c>
      <c r="L5999" s="3">
        <v>0</v>
      </c>
      <c r="M5999" s="3">
        <v>0</v>
      </c>
    </row>
    <row r="6000" spans="1:13" s="3" customFormat="1">
      <c r="A6000" s="3" t="s">
        <v>6016</v>
      </c>
      <c r="B6000" s="3">
        <v>0</v>
      </c>
      <c r="C6000" s="3">
        <v>0.88315157099999997</v>
      </c>
      <c r="D6000" s="3">
        <v>0</v>
      </c>
      <c r="E6000" s="3">
        <v>0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</row>
    <row r="6001" spans="1:13" s="3" customFormat="1">
      <c r="A6001" s="3" t="s">
        <v>6017</v>
      </c>
      <c r="B6001" s="3">
        <v>1.0484873100000001</v>
      </c>
      <c r="C6001" s="3">
        <v>0</v>
      </c>
      <c r="D6001" s="3">
        <v>0.51766875800000001</v>
      </c>
      <c r="E6001" s="3">
        <v>1.441191299</v>
      </c>
      <c r="F6001" s="3">
        <v>1.274398841</v>
      </c>
      <c r="G6001" s="3">
        <v>0</v>
      </c>
      <c r="H6001" s="3">
        <v>1.572346434</v>
      </c>
      <c r="I6001" s="3">
        <v>-0.139305709</v>
      </c>
      <c r="J6001" s="3">
        <v>0</v>
      </c>
      <c r="K6001" s="3">
        <v>1.066461229</v>
      </c>
      <c r="L6001" s="3">
        <v>1.3222454530000001</v>
      </c>
      <c r="M6001" s="3">
        <v>0</v>
      </c>
    </row>
    <row r="6002" spans="1:13" s="3" customFormat="1">
      <c r="A6002" s="3" t="s">
        <v>6018</v>
      </c>
      <c r="B6002" s="3">
        <v>0</v>
      </c>
      <c r="C6002" s="3">
        <v>0.89809223599999999</v>
      </c>
      <c r="D6002" s="3">
        <v>0.95939181500000004</v>
      </c>
      <c r="E6002" s="3">
        <v>0</v>
      </c>
      <c r="F6002" s="3">
        <v>0</v>
      </c>
      <c r="G6002" s="3">
        <v>1.9729315519999999</v>
      </c>
      <c r="H6002" s="3">
        <v>0</v>
      </c>
      <c r="I6002" s="3">
        <v>1.8821030379999999</v>
      </c>
      <c r="J6002" s="3">
        <v>0</v>
      </c>
      <c r="K6002" s="3">
        <v>1.515697316</v>
      </c>
      <c r="L6002" s="3">
        <v>0</v>
      </c>
      <c r="M6002" s="3">
        <v>3.7171773899999998</v>
      </c>
    </row>
    <row r="6003" spans="1:13" s="3" customFormat="1">
      <c r="A6003" s="3" t="s">
        <v>6019</v>
      </c>
      <c r="B6003" s="3">
        <v>6.4684757949999998</v>
      </c>
      <c r="C6003" s="3">
        <v>6.1512154829999997</v>
      </c>
      <c r="D6003" s="3">
        <v>4.2751113710000004</v>
      </c>
      <c r="E6003" s="3">
        <v>5.932441549</v>
      </c>
      <c r="F6003" s="3">
        <v>5.7686792560000004</v>
      </c>
      <c r="G6003" s="3">
        <v>6.8731118550000003</v>
      </c>
      <c r="H6003" s="3">
        <v>5.2467310989999998</v>
      </c>
      <c r="I6003" s="3">
        <v>5.5528811640000004</v>
      </c>
      <c r="J6003" s="3">
        <v>2.0508429590000001</v>
      </c>
      <c r="K6003" s="3">
        <v>5.7887509540000002</v>
      </c>
      <c r="L6003" s="3">
        <v>3.4904931160000001</v>
      </c>
      <c r="M6003" s="3">
        <v>6.6694378519999997</v>
      </c>
    </row>
    <row r="6004" spans="1:13" s="3" customFormat="1">
      <c r="A6004" s="3" t="s">
        <v>6020</v>
      </c>
      <c r="B6004" s="3">
        <v>5.5130959089999996</v>
      </c>
      <c r="C6004" s="3">
        <v>5.7745472490000003</v>
      </c>
      <c r="D6004" s="3">
        <v>5.8314187280000001</v>
      </c>
      <c r="E6004" s="3">
        <v>5.7463450170000003</v>
      </c>
      <c r="F6004" s="3">
        <v>5.0028375140000003</v>
      </c>
      <c r="G6004" s="3">
        <v>6.2618824200000001</v>
      </c>
      <c r="H6004" s="3">
        <v>5.0364725630000002</v>
      </c>
      <c r="I6004" s="3">
        <v>5.8520113260000004</v>
      </c>
      <c r="J6004" s="3">
        <v>4.6078274029999999</v>
      </c>
      <c r="K6004" s="3">
        <v>5.5945306349999999</v>
      </c>
      <c r="L6004" s="3">
        <v>6.1549922339999998</v>
      </c>
      <c r="M6004" s="3">
        <v>5.8376329790000003</v>
      </c>
    </row>
    <row r="6005" spans="1:13" s="3" customFormat="1">
      <c r="A6005" s="3" t="s">
        <v>6021</v>
      </c>
      <c r="B6005" s="3">
        <v>2.1390699639999999</v>
      </c>
      <c r="C6005" s="3">
        <v>3.5458077860000001</v>
      </c>
      <c r="D6005" s="3">
        <v>1.6086294860000001</v>
      </c>
      <c r="E6005" s="3">
        <v>3.1142687320000002</v>
      </c>
      <c r="F6005" s="3">
        <v>3.9502071000000001</v>
      </c>
      <c r="G6005" s="3">
        <v>3.6215244439999998</v>
      </c>
      <c r="H6005" s="3">
        <v>0</v>
      </c>
      <c r="I6005" s="3">
        <v>2.9481803119999999</v>
      </c>
      <c r="J6005" s="3">
        <v>0</v>
      </c>
      <c r="K6005" s="3">
        <v>2.5774070739999999</v>
      </c>
      <c r="L6005" s="3">
        <v>2.4093882199999999</v>
      </c>
      <c r="M6005" s="3">
        <v>2.7803205989999999</v>
      </c>
    </row>
    <row r="6006" spans="1:13" s="3" customFormat="1">
      <c r="A6006" s="3" t="s">
        <v>6022</v>
      </c>
      <c r="B6006" s="3">
        <v>1.2265516869999999</v>
      </c>
      <c r="C6006" s="3">
        <v>0</v>
      </c>
      <c r="D6006" s="3">
        <v>0</v>
      </c>
      <c r="E6006" s="3">
        <v>1.616494149</v>
      </c>
      <c r="F6006" s="3">
        <v>2.4527535579999999</v>
      </c>
      <c r="G6006" s="3">
        <v>0</v>
      </c>
      <c r="H6006" s="3">
        <v>0</v>
      </c>
      <c r="I6006" s="3">
        <v>0</v>
      </c>
      <c r="J6006" s="3">
        <v>0</v>
      </c>
      <c r="K6006" s="3">
        <v>1.6655110200000001</v>
      </c>
      <c r="L6006" s="3">
        <v>1.4964623500000001</v>
      </c>
      <c r="M6006" s="3">
        <v>0</v>
      </c>
    </row>
    <row r="6007" spans="1:13" s="3" customFormat="1">
      <c r="A6007" s="3" t="s">
        <v>6023</v>
      </c>
      <c r="B6007" s="3">
        <v>0.63350561000000005</v>
      </c>
      <c r="C6007" s="3">
        <v>0</v>
      </c>
      <c r="D6007" s="3">
        <v>0</v>
      </c>
      <c r="E6007" s="3">
        <v>0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</row>
    <row r="6008" spans="1:13" s="3" customFormat="1">
      <c r="A6008" s="3" t="s">
        <v>6024</v>
      </c>
      <c r="B6008" s="3">
        <v>2.7197354370000002</v>
      </c>
      <c r="C6008" s="3">
        <v>1.1249037749999999</v>
      </c>
      <c r="D6008" s="3">
        <v>2.1891129170000001</v>
      </c>
      <c r="E6008" s="3">
        <v>2.696107354</v>
      </c>
      <c r="F6008" s="3">
        <v>0</v>
      </c>
      <c r="G6008" s="3">
        <v>0</v>
      </c>
      <c r="H6008" s="3">
        <v>0.65854512099999996</v>
      </c>
      <c r="I6008" s="3">
        <v>2.5303154999999999</v>
      </c>
      <c r="J6008" s="3">
        <v>2.5496026399999998</v>
      </c>
      <c r="K6008" s="3">
        <v>2.4774649219999998</v>
      </c>
      <c r="L6008" s="3">
        <v>0.99168781699999997</v>
      </c>
      <c r="M6008" s="3">
        <v>0</v>
      </c>
    </row>
    <row r="6009" spans="1:13" s="3" customFormat="1">
      <c r="A6009" s="3" t="s">
        <v>6025</v>
      </c>
      <c r="B6009" s="3">
        <v>0</v>
      </c>
      <c r="C6009" s="3">
        <v>0</v>
      </c>
      <c r="D6009" s="3">
        <v>0</v>
      </c>
      <c r="E6009" s="3">
        <v>0</v>
      </c>
      <c r="F6009" s="3">
        <v>0</v>
      </c>
      <c r="G6009" s="3">
        <v>4.8006566270000004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</row>
    <row r="6010" spans="1:13" s="3" customFormat="1">
      <c r="A6010" s="3" t="s">
        <v>6026</v>
      </c>
      <c r="B6010" s="3">
        <v>4.1167722869999999</v>
      </c>
      <c r="C6010" s="3">
        <v>4.1788261650000003</v>
      </c>
      <c r="D6010" s="3">
        <v>4.038418622</v>
      </c>
      <c r="E6010" s="3">
        <v>4.261801577</v>
      </c>
      <c r="F6010" s="3">
        <v>3.0947225170000001</v>
      </c>
      <c r="G6010" s="3">
        <v>3.3495068219999999</v>
      </c>
      <c r="H6010" s="3">
        <v>2.6151078550000002</v>
      </c>
      <c r="I6010" s="3">
        <v>3.1407999200000001</v>
      </c>
      <c r="J6010" s="3">
        <v>2.6982473759999999</v>
      </c>
      <c r="K6010" s="3">
        <v>3.693620766</v>
      </c>
      <c r="L6010" s="3">
        <v>3.1429525100000002</v>
      </c>
      <c r="M6010" s="3">
        <v>2.5072542420000001</v>
      </c>
    </row>
    <row r="6011" spans="1:13" s="3" customFormat="1">
      <c r="A6011" s="3" t="s">
        <v>6027</v>
      </c>
      <c r="B6011" s="3">
        <v>3.7070056629999999</v>
      </c>
      <c r="C6011" s="3">
        <v>3.569260184</v>
      </c>
      <c r="D6011" s="3">
        <v>2.1761184830000002</v>
      </c>
      <c r="E6011" s="3">
        <v>1.68513282</v>
      </c>
      <c r="F6011" s="3">
        <v>0</v>
      </c>
      <c r="G6011" s="3">
        <v>1.77249379</v>
      </c>
      <c r="H6011" s="3">
        <v>3.2308962139999999</v>
      </c>
      <c r="I6011" s="3">
        <v>3.2202324299999998</v>
      </c>
      <c r="J6011" s="3">
        <v>2.5363538449999998</v>
      </c>
      <c r="K6011" s="3">
        <v>3.3869626560000001</v>
      </c>
      <c r="L6011" s="3">
        <v>2.3033336260000001</v>
      </c>
      <c r="M6011" s="3">
        <v>2.3452090000000001</v>
      </c>
    </row>
    <row r="6012" spans="1:13" s="3" customFormat="1">
      <c r="A6012" s="3" t="s">
        <v>6028</v>
      </c>
      <c r="B6012" s="3">
        <v>1.116610952</v>
      </c>
      <c r="C6012" s="3">
        <v>2.5232583310000001</v>
      </c>
      <c r="D6012" s="3">
        <v>2.5861594409999999</v>
      </c>
      <c r="E6012" s="3">
        <v>2.5069192450000002</v>
      </c>
      <c r="F6012" s="3">
        <v>3.3427822819999999</v>
      </c>
      <c r="G6012" s="3">
        <v>1.599017796</v>
      </c>
      <c r="H6012" s="3">
        <v>2.0553553280000001</v>
      </c>
      <c r="I6012" s="3">
        <v>1.925809578</v>
      </c>
      <c r="J6012" s="3">
        <v>1.9468057059999999</v>
      </c>
      <c r="K6012" s="3">
        <v>1.5547902010000001</v>
      </c>
      <c r="L6012" s="3">
        <v>2.3870288510000002</v>
      </c>
      <c r="M6012" s="3">
        <v>0</v>
      </c>
    </row>
    <row r="6013" spans="1:13" s="3" customFormat="1">
      <c r="A6013" s="3" t="s">
        <v>6029</v>
      </c>
      <c r="B6013" s="3">
        <v>2.156390144</v>
      </c>
      <c r="C6013" s="3">
        <v>0</v>
      </c>
      <c r="D6013" s="3">
        <v>0</v>
      </c>
      <c r="E6013" s="3">
        <v>0</v>
      </c>
      <c r="F6013" s="3">
        <v>0</v>
      </c>
      <c r="G6013" s="3">
        <v>0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  <c r="M6013" s="3">
        <v>0</v>
      </c>
    </row>
    <row r="6014" spans="1:13" s="3" customFormat="1">
      <c r="A6014" s="3" t="s">
        <v>6030</v>
      </c>
      <c r="B6014" s="3">
        <v>6.6680481909999996</v>
      </c>
      <c r="C6014" s="3">
        <v>6.4973249480000002</v>
      </c>
      <c r="D6014" s="3">
        <v>6.3311104189999998</v>
      </c>
      <c r="E6014" s="3">
        <v>7.183962835</v>
      </c>
      <c r="F6014" s="3">
        <v>6.8244369220000003</v>
      </c>
      <c r="G6014" s="3">
        <v>5.9317941379999999</v>
      </c>
      <c r="H6014" s="3">
        <v>6.3015730149999998</v>
      </c>
      <c r="I6014" s="3">
        <v>6.1653291169999997</v>
      </c>
      <c r="J6014" s="3">
        <v>6.1076041840000004</v>
      </c>
      <c r="K6014" s="3">
        <v>5.6330591539999997</v>
      </c>
      <c r="L6014" s="3">
        <v>6.7082286289999997</v>
      </c>
      <c r="M6014" s="3">
        <v>4.9228067729999996</v>
      </c>
    </row>
    <row r="6015" spans="1:13" s="3" customFormat="1">
      <c r="A6015" s="3" t="s">
        <v>6031</v>
      </c>
      <c r="B6015" s="3">
        <v>0</v>
      </c>
      <c r="C6015" s="3">
        <v>0.61525619799999998</v>
      </c>
      <c r="D6015" s="3">
        <v>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</row>
    <row r="6016" spans="1:13" s="3" customFormat="1">
      <c r="A6016" s="3" t="s">
        <v>6032</v>
      </c>
      <c r="B6016" s="3">
        <v>0.559697373</v>
      </c>
      <c r="C6016" s="3">
        <v>1.9643764509999999</v>
      </c>
      <c r="D6016" s="3">
        <v>2.6139818359999998</v>
      </c>
      <c r="E6016" s="3">
        <v>1.9514721660000001</v>
      </c>
      <c r="F6016" s="3">
        <v>1.7857053789999999</v>
      </c>
      <c r="G6016" s="3">
        <v>2.0411378259999999</v>
      </c>
      <c r="H6016" s="3">
        <v>0</v>
      </c>
      <c r="I6016" s="3">
        <v>0.370733433</v>
      </c>
      <c r="J6016" s="3">
        <v>0</v>
      </c>
      <c r="K6016" s="3">
        <v>2.9947118599999998</v>
      </c>
      <c r="L6016" s="3">
        <v>0.83216088899999996</v>
      </c>
      <c r="M6016" s="3">
        <v>0</v>
      </c>
    </row>
    <row r="6017" spans="1:13" s="3" customFormat="1">
      <c r="A6017" s="3" t="s">
        <v>6033</v>
      </c>
      <c r="B6017" s="3">
        <v>0.88071686699999996</v>
      </c>
      <c r="C6017" s="3">
        <v>2.2864376279999998</v>
      </c>
      <c r="D6017" s="3">
        <v>0</v>
      </c>
      <c r="E6017" s="3">
        <v>3.0790725569999999</v>
      </c>
      <c r="F6017" s="3">
        <v>0</v>
      </c>
      <c r="G6017" s="3">
        <v>0</v>
      </c>
      <c r="H6017" s="3">
        <v>3.9894296969999998</v>
      </c>
      <c r="I6017" s="3">
        <v>3.86071455</v>
      </c>
      <c r="J6017" s="3">
        <v>2.7107061649999999</v>
      </c>
      <c r="K6017" s="3">
        <v>4.0178506619999999</v>
      </c>
      <c r="L6017" s="3">
        <v>3.1520974069999999</v>
      </c>
      <c r="M6017" s="3">
        <v>0</v>
      </c>
    </row>
    <row r="6018" spans="1:13" s="3" customFormat="1">
      <c r="A6018" s="3" t="s">
        <v>6034</v>
      </c>
      <c r="B6018" s="3">
        <v>0</v>
      </c>
      <c r="C6018" s="3">
        <v>0</v>
      </c>
      <c r="D6018" s="3">
        <v>0</v>
      </c>
      <c r="E6018" s="3">
        <v>0</v>
      </c>
      <c r="F6018" s="3">
        <v>5.1797220250000002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3.1891761889999999</v>
      </c>
      <c r="M6018" s="3">
        <v>0</v>
      </c>
    </row>
    <row r="6019" spans="1:13" s="3" customFormat="1">
      <c r="A6019" s="3" t="s">
        <v>6035</v>
      </c>
      <c r="B6019" s="3">
        <v>2.7240324650000001</v>
      </c>
      <c r="C6019" s="3">
        <v>0</v>
      </c>
      <c r="D6019" s="3">
        <v>3.193591987</v>
      </c>
      <c r="E6019" s="3">
        <v>0</v>
      </c>
      <c r="F6019" s="3">
        <v>0</v>
      </c>
      <c r="G6019" s="3">
        <v>2.6215244439999998</v>
      </c>
      <c r="H6019" s="3">
        <v>4.0778069759999998</v>
      </c>
      <c r="I6019" s="3">
        <v>3.755539239</v>
      </c>
      <c r="J6019" s="3">
        <v>1.9692849750000001</v>
      </c>
      <c r="K6019" s="3">
        <v>3.1623679629999999</v>
      </c>
      <c r="L6019" s="3">
        <v>2.9943498160000002</v>
      </c>
      <c r="M6019" s="3">
        <v>0</v>
      </c>
    </row>
    <row r="6020" spans="1:13" s="3" customFormat="1">
      <c r="A6020" s="3" t="s">
        <v>6036</v>
      </c>
      <c r="B6020" s="3">
        <v>3.0355992779999998</v>
      </c>
      <c r="C6020" s="3">
        <v>2.447724649</v>
      </c>
      <c r="D6020" s="3">
        <v>2.5057740869999998</v>
      </c>
      <c r="E6020" s="3">
        <v>0</v>
      </c>
      <c r="F6020" s="3">
        <v>4.262200107</v>
      </c>
      <c r="G6020" s="3">
        <v>0</v>
      </c>
      <c r="H6020" s="3">
        <v>0</v>
      </c>
      <c r="I6020" s="3">
        <v>2.8396935910000001</v>
      </c>
      <c r="J6020" s="3">
        <v>2.8670048800000001</v>
      </c>
      <c r="K6020" s="3">
        <v>1.4826211499999999</v>
      </c>
      <c r="L6020" s="3">
        <v>0</v>
      </c>
      <c r="M6020" s="3">
        <v>0</v>
      </c>
    </row>
    <row r="6021" spans="1:13" s="3" customFormat="1">
      <c r="A6021" s="3" t="s">
        <v>6037</v>
      </c>
      <c r="B6021" s="3">
        <v>0</v>
      </c>
      <c r="C6021" s="3">
        <v>0</v>
      </c>
      <c r="D6021" s="3">
        <v>0</v>
      </c>
      <c r="E6021" s="3">
        <v>0</v>
      </c>
      <c r="F6021" s="3">
        <v>0</v>
      </c>
      <c r="G6021" s="3">
        <v>0</v>
      </c>
      <c r="H6021" s="3">
        <v>0</v>
      </c>
      <c r="I6021" s="3">
        <v>0.80349984100000005</v>
      </c>
      <c r="J6021" s="3">
        <v>0</v>
      </c>
      <c r="K6021" s="3">
        <v>1.0089744460000001</v>
      </c>
      <c r="L6021" s="3">
        <v>0</v>
      </c>
      <c r="M6021" s="3">
        <v>0</v>
      </c>
    </row>
    <row r="6022" spans="1:13" s="3" customFormat="1">
      <c r="A6022" s="3" t="s">
        <v>6038</v>
      </c>
      <c r="B6022" s="3">
        <v>1.2145724689999999</v>
      </c>
      <c r="C6022" s="3">
        <v>3.6216533759999998</v>
      </c>
      <c r="D6022" s="3">
        <v>3.6841679200000002</v>
      </c>
      <c r="E6022" s="3">
        <v>0</v>
      </c>
      <c r="F6022" s="3">
        <v>2.440774175</v>
      </c>
      <c r="G6022" s="3">
        <v>4.2821580590000003</v>
      </c>
      <c r="H6022" s="3">
        <v>2.1532962499999999</v>
      </c>
      <c r="I6022" s="3">
        <v>2.6083314190000002</v>
      </c>
      <c r="J6022" s="3">
        <v>0</v>
      </c>
      <c r="K6022" s="3">
        <v>2.97537706</v>
      </c>
      <c r="L6022" s="3">
        <v>3.0695062659999999</v>
      </c>
      <c r="M6022" s="3">
        <v>0</v>
      </c>
    </row>
    <row r="6023" spans="1:13" s="3" customFormat="1">
      <c r="A6023" s="3" t="s">
        <v>6039</v>
      </c>
      <c r="B6023" s="3">
        <v>4.8113631330000004</v>
      </c>
      <c r="C6023" s="3">
        <v>4.3566297929999998</v>
      </c>
      <c r="D6023" s="3">
        <v>4.5099998020000003</v>
      </c>
      <c r="E6023" s="3">
        <v>4.6681531720000002</v>
      </c>
      <c r="F6023" s="3">
        <v>5.1792761550000002</v>
      </c>
      <c r="G6023" s="3">
        <v>4.6040416630000003</v>
      </c>
      <c r="H6023" s="3">
        <v>3.8922841560000001</v>
      </c>
      <c r="I6023" s="3">
        <v>3.573119996</v>
      </c>
      <c r="J6023" s="3">
        <v>3.8702858010000001</v>
      </c>
      <c r="K6023" s="3">
        <v>3.8455301949999998</v>
      </c>
      <c r="L6023" s="3">
        <v>4.034682332</v>
      </c>
      <c r="M6023" s="3">
        <v>3.5919187290000001</v>
      </c>
    </row>
    <row r="6024" spans="1:13" s="3" customFormat="1">
      <c r="A6024" s="3" t="s">
        <v>6040</v>
      </c>
      <c r="B6024" s="3">
        <v>0</v>
      </c>
      <c r="C6024" s="3">
        <v>0</v>
      </c>
      <c r="D6024" s="3">
        <v>0</v>
      </c>
      <c r="E6024" s="3">
        <v>0</v>
      </c>
      <c r="F6024" s="3">
        <v>0</v>
      </c>
      <c r="G6024" s="3">
        <v>0</v>
      </c>
      <c r="H6024" s="3">
        <v>2.29081658</v>
      </c>
      <c r="I6024" s="3">
        <v>1.57748442</v>
      </c>
      <c r="J6024" s="3">
        <v>0</v>
      </c>
      <c r="K6024" s="3">
        <v>0.2031009</v>
      </c>
      <c r="L6024" s="3">
        <v>1.038836485</v>
      </c>
      <c r="M6024" s="3">
        <v>2.4071950110000002</v>
      </c>
    </row>
    <row r="6025" spans="1:13" s="3" customFormat="1">
      <c r="A6025" s="3" t="s">
        <v>6041</v>
      </c>
      <c r="B6025" s="3">
        <v>0</v>
      </c>
      <c r="C6025" s="3">
        <v>0</v>
      </c>
      <c r="D6025" s="3">
        <v>0</v>
      </c>
      <c r="E6025" s="3">
        <v>0</v>
      </c>
      <c r="F6025" s="3">
        <v>0</v>
      </c>
      <c r="G6025" s="3">
        <v>0</v>
      </c>
      <c r="H6025" s="3">
        <v>0</v>
      </c>
      <c r="I6025" s="3">
        <v>0</v>
      </c>
      <c r="J6025" s="3">
        <v>3.2129062E-2</v>
      </c>
      <c r="K6025" s="3">
        <v>0</v>
      </c>
      <c r="L6025" s="3">
        <v>0</v>
      </c>
      <c r="M6025" s="3">
        <v>0</v>
      </c>
    </row>
    <row r="6026" spans="1:13" s="3" customFormat="1">
      <c r="A6026" s="3" t="s">
        <v>6042</v>
      </c>
      <c r="B6026" s="3">
        <v>1.468150574</v>
      </c>
      <c r="C6026" s="3">
        <v>1.8764914079999999</v>
      </c>
      <c r="D6026" s="3">
        <v>2.9378923619999999</v>
      </c>
      <c r="E6026" s="3">
        <v>1.8571927699999999</v>
      </c>
      <c r="F6026" s="3">
        <v>0</v>
      </c>
      <c r="G6026" s="3">
        <v>0</v>
      </c>
      <c r="H6026" s="3">
        <v>0</v>
      </c>
      <c r="I6026" s="3">
        <v>2.275766945</v>
      </c>
      <c r="J6026" s="3">
        <v>0</v>
      </c>
      <c r="K6026" s="3">
        <v>1.90906262</v>
      </c>
      <c r="L6026" s="3">
        <v>0</v>
      </c>
      <c r="M6026" s="3">
        <v>0</v>
      </c>
    </row>
    <row r="6027" spans="1:13" s="3" customFormat="1">
      <c r="A6027" s="3" t="s">
        <v>6043</v>
      </c>
      <c r="B6027" s="3">
        <v>0</v>
      </c>
      <c r="C6027" s="3">
        <v>0</v>
      </c>
      <c r="D6027" s="3">
        <v>0</v>
      </c>
      <c r="E6027" s="3">
        <v>0</v>
      </c>
      <c r="F6027" s="3">
        <v>0</v>
      </c>
      <c r="G6027" s="3">
        <v>0</v>
      </c>
      <c r="H6027" s="3">
        <v>0</v>
      </c>
      <c r="I6027" s="3">
        <v>1.096390057</v>
      </c>
      <c r="J6027" s="3">
        <v>0</v>
      </c>
      <c r="K6027" s="3">
        <v>1.347915059</v>
      </c>
      <c r="L6027" s="3">
        <v>0</v>
      </c>
      <c r="M6027" s="3">
        <v>0</v>
      </c>
    </row>
    <row r="6028" spans="1:13" s="3" customFormat="1">
      <c r="A6028" s="3" t="s">
        <v>6044</v>
      </c>
      <c r="B6028" s="3">
        <v>6.39035815</v>
      </c>
      <c r="C6028" s="3">
        <v>6.9780697549999999</v>
      </c>
      <c r="D6028" s="3">
        <v>6.0372636030000004</v>
      </c>
      <c r="E6028" s="3">
        <v>6.4239092270000002</v>
      </c>
      <c r="F6028" s="3">
        <v>4.678257866</v>
      </c>
      <c r="G6028" s="3">
        <v>6.351264359</v>
      </c>
      <c r="H6028" s="3">
        <v>6.7122243289999997</v>
      </c>
      <c r="I6028" s="3">
        <v>6.0644021889999999</v>
      </c>
      <c r="J6028" s="3">
        <v>5.0198442200000004</v>
      </c>
      <c r="K6028" s="3">
        <v>6.8663269270000002</v>
      </c>
      <c r="L6028" s="3">
        <v>6.5251887750000002</v>
      </c>
      <c r="M6028" s="3">
        <v>4.5112276539999998</v>
      </c>
    </row>
    <row r="6029" spans="1:13" s="3" customFormat="1">
      <c r="A6029" s="3" t="s">
        <v>6045</v>
      </c>
      <c r="B6029" s="3">
        <v>-2.1527575E-2</v>
      </c>
      <c r="C6029" s="3">
        <v>0</v>
      </c>
      <c r="D6029" s="3">
        <v>0</v>
      </c>
      <c r="E6029" s="3">
        <v>1.3712800540000001</v>
      </c>
      <c r="F6029" s="3">
        <v>1.204372381</v>
      </c>
      <c r="G6029" s="3">
        <v>1.459232251</v>
      </c>
      <c r="H6029" s="3">
        <v>1.5023407870000001</v>
      </c>
      <c r="I6029" s="3">
        <v>1.7908095639999999</v>
      </c>
      <c r="J6029" s="3">
        <v>0.80792364400000005</v>
      </c>
      <c r="K6029" s="3">
        <v>1.411263527</v>
      </c>
      <c r="L6029" s="3">
        <v>2.252373269</v>
      </c>
      <c r="M6029" s="3">
        <v>0</v>
      </c>
    </row>
    <row r="6030" spans="1:13" s="3" customFormat="1">
      <c r="A6030" s="3" t="s">
        <v>6046</v>
      </c>
      <c r="B6030" s="3">
        <v>3.8048073480000002</v>
      </c>
      <c r="C6030" s="3">
        <v>3.9706696250000002</v>
      </c>
      <c r="D6030" s="3">
        <v>3.8144889000000002</v>
      </c>
      <c r="E6030" s="3">
        <v>3.677068432</v>
      </c>
      <c r="F6030" s="3">
        <v>0.98627985799999995</v>
      </c>
      <c r="G6030" s="3">
        <v>2.9414181099999999</v>
      </c>
      <c r="H6030" s="3">
        <v>3.653530135</v>
      </c>
      <c r="I6030" s="3">
        <v>3.4800065509999998</v>
      </c>
      <c r="J6030" s="3">
        <v>3.1747371709999999</v>
      </c>
      <c r="K6030" s="3">
        <v>3.973932655</v>
      </c>
      <c r="L6030" s="3">
        <v>2.3566452849999999</v>
      </c>
      <c r="M6030" s="3">
        <v>3.5686037169999998</v>
      </c>
    </row>
    <row r="6031" spans="1:13" s="3" customFormat="1">
      <c r="A6031" s="3" t="s">
        <v>6047</v>
      </c>
      <c r="B6031" s="3">
        <v>2.0675354669999999</v>
      </c>
      <c r="C6031" s="3">
        <v>3.4915452889999998</v>
      </c>
      <c r="D6031" s="3">
        <v>4.5385878249999996</v>
      </c>
      <c r="E6031" s="3">
        <v>2.4448075130000002</v>
      </c>
      <c r="F6031" s="3">
        <v>0</v>
      </c>
      <c r="G6031" s="3">
        <v>2.5574198940000001</v>
      </c>
      <c r="H6031" s="3">
        <v>2.0056766420000001</v>
      </c>
      <c r="I6031" s="3">
        <v>3.8604761910000001</v>
      </c>
      <c r="J6031" s="3">
        <v>0</v>
      </c>
      <c r="K6031" s="3">
        <v>3.1189792669999998</v>
      </c>
      <c r="L6031" s="3">
        <v>0</v>
      </c>
      <c r="M6031" s="3">
        <v>3.720431702</v>
      </c>
    </row>
    <row r="6032" spans="1:13" s="3" customFormat="1">
      <c r="A6032" s="3" t="s">
        <v>6048</v>
      </c>
      <c r="B6032" s="3">
        <v>0</v>
      </c>
      <c r="C6032" s="3">
        <v>0</v>
      </c>
      <c r="D6032" s="3">
        <v>0</v>
      </c>
      <c r="E6032" s="3">
        <v>0</v>
      </c>
      <c r="F6032" s="3">
        <v>0</v>
      </c>
      <c r="G6032" s="3">
        <v>0</v>
      </c>
      <c r="H6032" s="3">
        <v>0</v>
      </c>
      <c r="I6032" s="3">
        <v>-13.140887749999999</v>
      </c>
      <c r="J6032" s="3">
        <v>0</v>
      </c>
      <c r="K6032" s="3">
        <v>0</v>
      </c>
      <c r="L6032" s="3">
        <v>0</v>
      </c>
      <c r="M6032" s="3">
        <v>-11.722334549999999</v>
      </c>
    </row>
    <row r="6033" spans="1:13" s="3" customFormat="1">
      <c r="A6033" s="3" t="s">
        <v>6049</v>
      </c>
      <c r="B6033" s="3">
        <v>0</v>
      </c>
      <c r="C6033" s="3">
        <v>0</v>
      </c>
      <c r="D6033" s="3">
        <v>0</v>
      </c>
      <c r="E6033" s="3">
        <v>0</v>
      </c>
      <c r="F6033" s="3">
        <v>0</v>
      </c>
      <c r="G6033" s="3">
        <v>0</v>
      </c>
      <c r="H6033" s="3">
        <v>0</v>
      </c>
      <c r="I6033" s="3">
        <v>1.416726267</v>
      </c>
      <c r="J6033" s="3">
        <v>0</v>
      </c>
      <c r="K6033" s="3">
        <v>0</v>
      </c>
      <c r="L6033" s="3">
        <v>0</v>
      </c>
      <c r="M6033" s="3">
        <v>3.253012016</v>
      </c>
    </row>
    <row r="6034" spans="1:13" s="3" customFormat="1">
      <c r="A6034" s="3" t="s">
        <v>6050</v>
      </c>
      <c r="B6034" s="3">
        <v>2.0196627779999998</v>
      </c>
      <c r="C6034" s="3">
        <v>0</v>
      </c>
      <c r="D6034" s="3">
        <v>3.0741269020000002</v>
      </c>
      <c r="E6034" s="3">
        <v>1.410265114</v>
      </c>
      <c r="F6034" s="3">
        <v>3.2457968269999999</v>
      </c>
      <c r="G6034" s="3">
        <v>3.5018722069999999</v>
      </c>
      <c r="H6034" s="3">
        <v>0.95842697099999996</v>
      </c>
      <c r="I6034" s="3">
        <v>3.1511639219999998</v>
      </c>
      <c r="J6034" s="3">
        <v>0</v>
      </c>
      <c r="K6034" s="3">
        <v>0.45719502000000001</v>
      </c>
      <c r="L6034" s="3">
        <v>3.2904937059999999</v>
      </c>
      <c r="M6034" s="3">
        <v>0</v>
      </c>
    </row>
    <row r="6035" spans="1:13" s="3" customFormat="1">
      <c r="A6035" s="3" t="s">
        <v>6051</v>
      </c>
      <c r="B6035" s="3">
        <v>7.6701180149999999</v>
      </c>
      <c r="C6035" s="3">
        <v>6.8929495369999998</v>
      </c>
      <c r="D6035" s="3">
        <v>7.6805353439999999</v>
      </c>
      <c r="E6035" s="3">
        <v>7.1840223639999996</v>
      </c>
      <c r="F6035" s="3">
        <v>7.8062982759999997</v>
      </c>
      <c r="G6035" s="3">
        <v>6.3573391030000002</v>
      </c>
      <c r="H6035" s="3">
        <v>8.0721379649999996</v>
      </c>
      <c r="I6035" s="3">
        <v>7.7362801509999999</v>
      </c>
      <c r="J6035" s="3">
        <v>7.7044224349999997</v>
      </c>
      <c r="K6035" s="3">
        <v>7.5916644590000004</v>
      </c>
      <c r="L6035" s="3">
        <v>8.1972314389999994</v>
      </c>
      <c r="M6035" s="3">
        <v>6.0762790280000001</v>
      </c>
    </row>
    <row r="6036" spans="1:13" s="3" customFormat="1">
      <c r="A6036" s="3" t="s">
        <v>6052</v>
      </c>
      <c r="B6036" s="3">
        <v>3.6469114660000002</v>
      </c>
      <c r="C6036" s="3">
        <v>3.0533285929999998</v>
      </c>
      <c r="D6036" s="3">
        <v>4.3388237209999998</v>
      </c>
      <c r="E6036" s="3">
        <v>2.4524267499999999</v>
      </c>
      <c r="F6036" s="3">
        <v>3.2880971699999999</v>
      </c>
      <c r="G6036" s="3">
        <v>3.1292071699999999</v>
      </c>
      <c r="H6036" s="3">
        <v>3.3226348419999998</v>
      </c>
      <c r="I6036" s="3">
        <v>3.4563199130000002</v>
      </c>
      <c r="J6036" s="3">
        <v>3.4770555660000002</v>
      </c>
      <c r="K6036" s="3">
        <v>2.084724215</v>
      </c>
      <c r="L6036" s="3">
        <v>4.9175654199999999</v>
      </c>
      <c r="M6036" s="3">
        <v>0</v>
      </c>
    </row>
    <row r="6037" spans="1:13" s="3" customFormat="1">
      <c r="A6037" s="3" t="s">
        <v>6053</v>
      </c>
      <c r="B6037" s="3">
        <v>3.5737017139999998</v>
      </c>
      <c r="C6037" s="3">
        <v>0</v>
      </c>
      <c r="D6037" s="3">
        <v>4.4582310590000001</v>
      </c>
      <c r="E6037" s="3">
        <v>3.3794407529999999</v>
      </c>
      <c r="F6037" s="3">
        <v>0</v>
      </c>
      <c r="G6037" s="3">
        <v>0</v>
      </c>
      <c r="H6037" s="3">
        <v>0.92750966099999999</v>
      </c>
      <c r="I6037" s="3">
        <v>0</v>
      </c>
      <c r="J6037" s="3">
        <v>0</v>
      </c>
      <c r="K6037" s="3">
        <v>0.42608222499999998</v>
      </c>
      <c r="L6037" s="3">
        <v>1.259700335</v>
      </c>
      <c r="M6037" s="3">
        <v>0</v>
      </c>
    </row>
    <row r="6038" spans="1:13" s="3" customFormat="1">
      <c r="A6038" s="3" t="s">
        <v>6054</v>
      </c>
      <c r="B6038" s="3">
        <v>5.42290238</v>
      </c>
      <c r="C6038" s="3">
        <v>4.954461556</v>
      </c>
      <c r="D6038" s="3">
        <v>4.2403066960000002</v>
      </c>
      <c r="E6038" s="3">
        <v>5.3542405649999996</v>
      </c>
      <c r="F6038" s="3">
        <v>3.7745551559999999</v>
      </c>
      <c r="G6038" s="3">
        <v>2.445575753</v>
      </c>
      <c r="H6038" s="3">
        <v>6.3616753810000004</v>
      </c>
      <c r="I6038" s="3">
        <v>6.058652017</v>
      </c>
      <c r="J6038" s="3">
        <v>6.2853800230000001</v>
      </c>
      <c r="K6038" s="3">
        <v>5.4881197049999999</v>
      </c>
      <c r="L6038" s="3">
        <v>5.5564600720000001</v>
      </c>
      <c r="M6038" s="3">
        <v>4.1891287349999997</v>
      </c>
    </row>
    <row r="6039" spans="1:13" s="3" customFormat="1">
      <c r="A6039" s="3" t="s">
        <v>6055</v>
      </c>
      <c r="B6039" s="3">
        <v>3.4068359529999999</v>
      </c>
      <c r="C6039" s="3">
        <v>3.5459807209999998</v>
      </c>
      <c r="D6039" s="3">
        <v>2.5133062910000001</v>
      </c>
      <c r="E6039" s="3">
        <v>3.8784899400000001</v>
      </c>
      <c r="F6039" s="3">
        <v>3.7846505480000001</v>
      </c>
      <c r="G6039" s="3">
        <v>2.7171247350000001</v>
      </c>
      <c r="H6039" s="3">
        <v>2.497801392</v>
      </c>
      <c r="I6039" s="3">
        <v>3.50973384</v>
      </c>
      <c r="J6039" s="3">
        <v>3.3880517370000001</v>
      </c>
      <c r="K6039" s="3">
        <v>3.1914694790000002</v>
      </c>
      <c r="L6039" s="3">
        <v>3.0969449130000002</v>
      </c>
      <c r="M6039" s="3">
        <v>0.87461600299999998</v>
      </c>
    </row>
    <row r="6040" spans="1:13" s="3" customFormat="1">
      <c r="A6040" s="3" t="s">
        <v>6056</v>
      </c>
      <c r="B6040" s="3">
        <v>1.2919689000000001</v>
      </c>
      <c r="C6040" s="3">
        <v>0.109828565</v>
      </c>
      <c r="D6040" s="3">
        <v>0.17611848299999999</v>
      </c>
      <c r="E6040" s="3">
        <v>0.10017031999999999</v>
      </c>
      <c r="F6040" s="3">
        <v>0.932870003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</row>
    <row r="6041" spans="1:13" s="3" customFormat="1">
      <c r="A6041" s="3" t="s">
        <v>6057</v>
      </c>
      <c r="B6041" s="3">
        <v>0</v>
      </c>
      <c r="C6041" s="3">
        <v>0</v>
      </c>
      <c r="D6041" s="3">
        <v>0</v>
      </c>
      <c r="E6041" s="3">
        <v>0</v>
      </c>
      <c r="F6041" s="3">
        <v>0</v>
      </c>
      <c r="G6041" s="3">
        <v>0</v>
      </c>
      <c r="H6041" s="3">
        <v>0</v>
      </c>
      <c r="I6041" s="3">
        <v>-0.57932681399999997</v>
      </c>
      <c r="J6041" s="3">
        <v>0</v>
      </c>
      <c r="K6041" s="3">
        <v>0</v>
      </c>
      <c r="L6041" s="3">
        <v>0</v>
      </c>
      <c r="M6041" s="3">
        <v>0</v>
      </c>
    </row>
    <row r="6042" spans="1:13" s="3" customFormat="1">
      <c r="A6042" s="3" t="s">
        <v>6058</v>
      </c>
      <c r="B6042" s="3">
        <v>2.3987635260000002</v>
      </c>
      <c r="C6042" s="3">
        <v>0</v>
      </c>
      <c r="D6042" s="3">
        <v>1.8684615739999999</v>
      </c>
      <c r="E6042" s="3">
        <v>0</v>
      </c>
      <c r="F6042" s="3">
        <v>2.625034308</v>
      </c>
      <c r="G6042" s="3">
        <v>1.881821213</v>
      </c>
      <c r="H6042" s="3">
        <v>0</v>
      </c>
      <c r="I6042" s="3">
        <v>1.2067182320000001</v>
      </c>
      <c r="J6042" s="3">
        <v>3.2292495109999999</v>
      </c>
      <c r="K6042" s="3">
        <v>1.839080807</v>
      </c>
      <c r="L6042" s="3">
        <v>0</v>
      </c>
      <c r="M6042" s="3">
        <v>0</v>
      </c>
    </row>
    <row r="6043" spans="1:13" s="3" customFormat="1">
      <c r="A6043" s="3" t="s">
        <v>6059</v>
      </c>
      <c r="B6043" s="3">
        <v>0.88061500500000001</v>
      </c>
      <c r="C6043" s="3">
        <v>0</v>
      </c>
      <c r="D6043" s="3">
        <v>2.3497615679999999</v>
      </c>
      <c r="E6043" s="3">
        <v>1.273563631</v>
      </c>
      <c r="F6043" s="3">
        <v>1.106502431</v>
      </c>
      <c r="G6043" s="3">
        <v>2.3612883170000001</v>
      </c>
      <c r="H6043" s="3">
        <v>-0.180469145</v>
      </c>
      <c r="I6043" s="3">
        <v>1.278085881</v>
      </c>
      <c r="J6043" s="3">
        <v>0.71003164699999999</v>
      </c>
      <c r="K6043" s="3">
        <v>0</v>
      </c>
      <c r="L6043" s="3">
        <v>0.154712814</v>
      </c>
      <c r="M6043" s="3">
        <v>0</v>
      </c>
    </row>
    <row r="6044" spans="1:13" s="3" customFormat="1">
      <c r="A6044" s="3" t="s">
        <v>6060</v>
      </c>
      <c r="B6044" s="3">
        <v>7.983979744</v>
      </c>
      <c r="C6044" s="3">
        <v>7.9862516379999997</v>
      </c>
      <c r="D6044" s="3">
        <v>7.9216326979999998</v>
      </c>
      <c r="E6044" s="3">
        <v>8.2220413659999991</v>
      </c>
      <c r="F6044" s="3">
        <v>7.9528169469999996</v>
      </c>
      <c r="G6044" s="3">
        <v>6.2781539190000002</v>
      </c>
      <c r="H6044" s="3">
        <v>8.4626903930000008</v>
      </c>
      <c r="I6044" s="3">
        <v>8.9123444809999999</v>
      </c>
      <c r="J6044" s="3">
        <v>8.8433526520000001</v>
      </c>
      <c r="K6044" s="3">
        <v>8.6461518539999993</v>
      </c>
      <c r="L6044" s="3">
        <v>9.3475372179999994</v>
      </c>
      <c r="M6044" s="3">
        <v>7.4414253800000001</v>
      </c>
    </row>
    <row r="6045" spans="1:13" s="3" customFormat="1">
      <c r="A6045" s="3" t="s">
        <v>6061</v>
      </c>
      <c r="B6045" s="3">
        <v>0</v>
      </c>
      <c r="C6045" s="3">
        <v>0</v>
      </c>
      <c r="D6045" s="3">
        <v>0</v>
      </c>
      <c r="E6045" s="3">
        <v>0</v>
      </c>
      <c r="F6045" s="3">
        <v>5.4795216059999996</v>
      </c>
      <c r="G6045" s="3">
        <v>0</v>
      </c>
      <c r="H6045" s="3">
        <v>0</v>
      </c>
      <c r="I6045" s="3">
        <v>4.0256135520000003</v>
      </c>
      <c r="J6045" s="3">
        <v>0</v>
      </c>
      <c r="K6045" s="3">
        <v>0</v>
      </c>
      <c r="L6045" s="3">
        <v>4.4826159880000001</v>
      </c>
      <c r="M6045" s="3">
        <v>0</v>
      </c>
    </row>
    <row r="6046" spans="1:13" s="3" customFormat="1">
      <c r="A6046" s="3" t="s">
        <v>6062</v>
      </c>
      <c r="B6046" s="3">
        <v>0</v>
      </c>
      <c r="C6046" s="3">
        <v>2.7019947709999999</v>
      </c>
      <c r="D6046" s="3">
        <v>0</v>
      </c>
      <c r="E6046" s="3">
        <v>0</v>
      </c>
      <c r="F6046" s="3">
        <v>0</v>
      </c>
      <c r="G6046" s="3">
        <v>3.191212041</v>
      </c>
      <c r="H6046" s="3">
        <v>0</v>
      </c>
      <c r="I6046" s="3">
        <v>2.8354996899999998</v>
      </c>
      <c r="J6046" s="3">
        <v>0</v>
      </c>
      <c r="K6046" s="3">
        <v>1.1504686930000001</v>
      </c>
      <c r="L6046" s="3">
        <v>1.9744705760000001</v>
      </c>
      <c r="M6046" s="3">
        <v>0</v>
      </c>
    </row>
    <row r="6047" spans="1:13" s="3" customFormat="1">
      <c r="A6047" s="3" t="s">
        <v>6063</v>
      </c>
      <c r="B6047" s="3">
        <v>1.991666052</v>
      </c>
      <c r="C6047" s="3">
        <v>2.4238578089999998</v>
      </c>
      <c r="D6047" s="3">
        <v>2.4628218999999998</v>
      </c>
      <c r="E6047" s="3">
        <v>4.6838311739999998</v>
      </c>
      <c r="F6047" s="3">
        <v>0</v>
      </c>
      <c r="G6047" s="3">
        <v>0</v>
      </c>
      <c r="H6047" s="3">
        <v>2.737407712</v>
      </c>
      <c r="I6047" s="3">
        <v>2.776093457</v>
      </c>
      <c r="J6047" s="3">
        <v>0</v>
      </c>
      <c r="K6047" s="3">
        <v>2.472843852</v>
      </c>
      <c r="L6047" s="3">
        <v>0</v>
      </c>
      <c r="M6047" s="3">
        <v>0</v>
      </c>
    </row>
    <row r="6048" spans="1:13" s="3" customFormat="1">
      <c r="A6048" s="3" t="s">
        <v>6064</v>
      </c>
      <c r="B6048" s="3">
        <v>8.0910015869999992</v>
      </c>
      <c r="C6048" s="3">
        <v>7.895987206</v>
      </c>
      <c r="D6048" s="3">
        <v>7.6267457500000004</v>
      </c>
      <c r="E6048" s="3">
        <v>7.5148954889999997</v>
      </c>
      <c r="F6048" s="3">
        <v>7.8120938549999996</v>
      </c>
      <c r="G6048" s="3">
        <v>7.1844191610000001</v>
      </c>
      <c r="H6048" s="3">
        <v>8.1825731269999995</v>
      </c>
      <c r="I6048" s="3">
        <v>8.8156778889999998</v>
      </c>
      <c r="J6048" s="3">
        <v>8.1302307620000001</v>
      </c>
      <c r="K6048" s="3">
        <v>7.7068758519999996</v>
      </c>
      <c r="L6048" s="3">
        <v>7.709180334</v>
      </c>
      <c r="M6048" s="3">
        <v>6.9826399859999997</v>
      </c>
    </row>
    <row r="6049" spans="1:13" s="3" customFormat="1">
      <c r="A6049" s="3" t="s">
        <v>6065</v>
      </c>
      <c r="B6049" s="3">
        <v>0</v>
      </c>
      <c r="C6049" s="3">
        <v>0</v>
      </c>
      <c r="D6049" s="3">
        <v>0</v>
      </c>
      <c r="E6049" s="3">
        <v>0</v>
      </c>
      <c r="F6049" s="3">
        <v>0</v>
      </c>
      <c r="G6049" s="3">
        <v>2.6734863230000001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2.8323472559999998</v>
      </c>
    </row>
    <row r="6050" spans="1:13" s="3" customFormat="1">
      <c r="A6050" s="3" t="s">
        <v>6066</v>
      </c>
      <c r="B6050" s="3">
        <v>3.7073922650000002</v>
      </c>
      <c r="C6050" s="3">
        <v>4.8572096929999997</v>
      </c>
      <c r="D6050" s="3">
        <v>2.5926890459999998</v>
      </c>
      <c r="E6050" s="3">
        <v>5.0930953160000003</v>
      </c>
      <c r="F6050" s="3">
        <v>0</v>
      </c>
      <c r="G6050" s="3">
        <v>0</v>
      </c>
      <c r="H6050" s="3">
        <v>4.0608774729999997</v>
      </c>
      <c r="I6050" s="3">
        <v>5.3852860700000003</v>
      </c>
      <c r="J6050" s="3">
        <v>4.5389602330000001</v>
      </c>
      <c r="K6050" s="3">
        <v>5.5706238289999996</v>
      </c>
      <c r="L6050" s="3">
        <v>4.7083638370000003</v>
      </c>
      <c r="M6050" s="3">
        <v>0</v>
      </c>
    </row>
    <row r="6051" spans="1:13" s="3" customFormat="1">
      <c r="A6051" s="3" t="s">
        <v>6067</v>
      </c>
      <c r="B6051" s="3">
        <v>4.4410319029999998</v>
      </c>
      <c r="C6051" s="3">
        <v>5.364898052</v>
      </c>
      <c r="D6051" s="3">
        <v>6.6884881160000003</v>
      </c>
      <c r="E6051" s="3">
        <v>5.1919376460000004</v>
      </c>
      <c r="F6051" s="3">
        <v>4.860054001</v>
      </c>
      <c r="G6051" s="3">
        <v>5.4393139550000003</v>
      </c>
      <c r="H6051" s="3">
        <v>5.7422164540000002</v>
      </c>
      <c r="I6051" s="3">
        <v>4.7623328679999997</v>
      </c>
      <c r="J6051" s="3">
        <v>0</v>
      </c>
      <c r="K6051" s="3">
        <v>6.2855816200000003</v>
      </c>
      <c r="L6051" s="3">
        <v>6.7086976629999997</v>
      </c>
      <c r="M6051" s="3">
        <v>4.2769134830000004</v>
      </c>
    </row>
    <row r="6052" spans="1:13" s="3" customFormat="1">
      <c r="A6052" s="3" t="s">
        <v>6068</v>
      </c>
      <c r="B6052" s="3">
        <v>0</v>
      </c>
      <c r="C6052" s="3">
        <v>0</v>
      </c>
      <c r="D6052" s="3">
        <v>0.39054663099999998</v>
      </c>
      <c r="E6052" s="3">
        <v>0.31429048399999998</v>
      </c>
      <c r="F6052" s="3">
        <v>1.147287159</v>
      </c>
      <c r="G6052" s="3">
        <v>0.40211092100000001</v>
      </c>
      <c r="H6052" s="3">
        <v>-0.13969346499999999</v>
      </c>
      <c r="I6052" s="3">
        <v>0</v>
      </c>
      <c r="J6052" s="3">
        <v>0</v>
      </c>
      <c r="K6052" s="3">
        <v>-0.645983478</v>
      </c>
      <c r="L6052" s="3">
        <v>0.19541059699999999</v>
      </c>
      <c r="M6052" s="3">
        <v>0</v>
      </c>
    </row>
    <row r="6053" spans="1:13" s="3" customFormat="1">
      <c r="A6053" s="3" t="s">
        <v>6069</v>
      </c>
      <c r="B6053" s="3">
        <v>5.9317397810000001</v>
      </c>
      <c r="C6053" s="3">
        <v>6.1147917740000004</v>
      </c>
      <c r="D6053" s="3">
        <v>6.2260633990000001</v>
      </c>
      <c r="E6053" s="3">
        <v>5.8940998740000001</v>
      </c>
      <c r="F6053" s="3">
        <v>5.6134903989999998</v>
      </c>
      <c r="G6053" s="3">
        <v>4.9847123800000004</v>
      </c>
      <c r="H6053" s="3">
        <v>5.95071102</v>
      </c>
      <c r="I6053" s="3">
        <v>6.1673699720000004</v>
      </c>
      <c r="J6053" s="3">
        <v>5.7198460300000002</v>
      </c>
      <c r="K6053" s="3">
        <v>5.5962553660000003</v>
      </c>
      <c r="L6053" s="3">
        <v>5.6590854049999999</v>
      </c>
      <c r="M6053" s="3">
        <v>4.4426980509999998</v>
      </c>
    </row>
    <row r="6054" spans="1:13" s="3" customFormat="1">
      <c r="A6054" s="3" t="s">
        <v>6070</v>
      </c>
      <c r="B6054" s="3">
        <v>1.9634704249999999</v>
      </c>
      <c r="C6054" s="3">
        <v>3.691422497</v>
      </c>
      <c r="D6054" s="3">
        <v>4.0179130020000002</v>
      </c>
      <c r="E6054" s="3">
        <v>2.354240565</v>
      </c>
      <c r="F6054" s="3">
        <v>2.1895873840000002</v>
      </c>
      <c r="G6054" s="3">
        <v>0</v>
      </c>
      <c r="H6054" s="3">
        <v>3.4872033390000001</v>
      </c>
      <c r="I6054" s="3">
        <v>3.7732473639999999</v>
      </c>
      <c r="J6054" s="3">
        <v>2.793527621</v>
      </c>
      <c r="K6054" s="3">
        <v>1.4006581490000001</v>
      </c>
      <c r="L6054" s="3">
        <v>4.5564600720000001</v>
      </c>
      <c r="M6054" s="3">
        <v>3.6041662350000001</v>
      </c>
    </row>
    <row r="6055" spans="1:13" s="3" customFormat="1">
      <c r="A6055" s="3" t="s">
        <v>6071</v>
      </c>
      <c r="B6055" s="3">
        <v>7.8100638709999997</v>
      </c>
      <c r="C6055" s="3">
        <v>7.72619772</v>
      </c>
      <c r="D6055" s="3">
        <v>7.7666415369999999</v>
      </c>
      <c r="E6055" s="3">
        <v>8.5035753310000004</v>
      </c>
      <c r="F6055" s="3">
        <v>8.4147275120000007</v>
      </c>
      <c r="G6055" s="3">
        <v>6.5652270110000002</v>
      </c>
      <c r="H6055" s="3">
        <v>7.0113950010000003</v>
      </c>
      <c r="I6055" s="3">
        <v>6.5960943189999997</v>
      </c>
      <c r="J6055" s="3">
        <v>4.3216900310000002</v>
      </c>
      <c r="K6055" s="3">
        <v>6.7739040450000001</v>
      </c>
      <c r="L6055" s="3">
        <v>7.8202810969999996</v>
      </c>
      <c r="M6055" s="3">
        <v>0</v>
      </c>
    </row>
    <row r="6056" spans="1:13" s="3" customFormat="1">
      <c r="A6056" s="3" t="s">
        <v>6072</v>
      </c>
      <c r="B6056" s="3">
        <v>3.7316611640000001</v>
      </c>
      <c r="C6056" s="3">
        <v>3.8460820619999998</v>
      </c>
      <c r="D6056" s="3">
        <v>3.7414669859999998</v>
      </c>
      <c r="E6056" s="3">
        <v>4.3650065759999999</v>
      </c>
      <c r="F6056" s="3">
        <v>3.498174262</v>
      </c>
      <c r="G6056" s="3">
        <v>3.0752262610000001</v>
      </c>
      <c r="H6056" s="3">
        <v>2.533030026</v>
      </c>
      <c r="I6056" s="3">
        <v>1.668936027</v>
      </c>
      <c r="J6056" s="3">
        <v>0</v>
      </c>
      <c r="K6056" s="3">
        <v>2.7060309650000001</v>
      </c>
      <c r="L6056" s="3">
        <v>2.1304334169999999</v>
      </c>
      <c r="M6056" s="3">
        <v>0</v>
      </c>
    </row>
    <row r="6057" spans="1:13" s="3" customFormat="1">
      <c r="A6057" s="3" t="s">
        <v>6073</v>
      </c>
      <c r="B6057" s="3">
        <v>4.2508024439999996</v>
      </c>
      <c r="C6057" s="3">
        <v>4.4653998829999999</v>
      </c>
      <c r="D6057" s="3">
        <v>3.7204207569999999</v>
      </c>
      <c r="E6057" s="3">
        <v>2.640660257</v>
      </c>
      <c r="F6057" s="3">
        <v>2.4770141049999999</v>
      </c>
      <c r="G6057" s="3">
        <v>1.733501857</v>
      </c>
      <c r="H6057" s="3">
        <v>2.1895146429999999</v>
      </c>
      <c r="I6057" s="3">
        <v>3.6443985410000002</v>
      </c>
      <c r="J6057" s="3">
        <v>3.6660862079999998</v>
      </c>
      <c r="K6057" s="3">
        <v>1.6899476680000001</v>
      </c>
      <c r="L6057" s="3">
        <v>3.1055590770000001</v>
      </c>
      <c r="M6057" s="3">
        <v>0</v>
      </c>
    </row>
    <row r="6058" spans="1:13" s="3" customFormat="1">
      <c r="A6058" s="3" t="s">
        <v>6074</v>
      </c>
      <c r="B6058" s="3">
        <v>3.8309245860000001</v>
      </c>
      <c r="C6058" s="3">
        <v>4.8560245689999997</v>
      </c>
      <c r="D6058" s="3">
        <v>5.3001273859999998</v>
      </c>
      <c r="E6058" s="3">
        <v>3.5230600619999999</v>
      </c>
      <c r="F6058" s="3">
        <v>2.3564114730000001</v>
      </c>
      <c r="G6058" s="3">
        <v>2.7813261379999998</v>
      </c>
      <c r="H6058" s="3">
        <v>2.06937565</v>
      </c>
      <c r="I6058" s="3">
        <v>3.749888194</v>
      </c>
      <c r="J6058" s="3">
        <v>2.5449699950000002</v>
      </c>
      <c r="K6058" s="3">
        <v>2.7337014129999999</v>
      </c>
      <c r="L6058" s="3">
        <v>2.4040638479999998</v>
      </c>
      <c r="M6058" s="3">
        <v>1.769302047</v>
      </c>
    </row>
    <row r="6059" spans="1:13" s="3" customFormat="1">
      <c r="A6059" s="3" t="s">
        <v>6075</v>
      </c>
      <c r="B6059" s="3">
        <v>5.2956716039999998</v>
      </c>
      <c r="C6059" s="3">
        <v>6.0858176559999997</v>
      </c>
      <c r="D6059" s="3">
        <v>5.9032913950000001</v>
      </c>
      <c r="E6059" s="3">
        <v>6.3603396930000002</v>
      </c>
      <c r="F6059" s="3">
        <v>6.5222331240000004</v>
      </c>
      <c r="G6059" s="3">
        <v>5.9180331510000004</v>
      </c>
      <c r="H6059" s="3">
        <v>5.719599648</v>
      </c>
      <c r="I6059" s="3">
        <v>5.8657505890000001</v>
      </c>
      <c r="J6059" s="3">
        <v>5.1269687279999996</v>
      </c>
      <c r="K6059" s="3">
        <v>5.326864477</v>
      </c>
      <c r="L6059" s="3">
        <v>5.9394358189999998</v>
      </c>
      <c r="M6059" s="3">
        <v>3.618790722</v>
      </c>
    </row>
    <row r="6060" spans="1:13" s="3" customFormat="1">
      <c r="A6060" s="3" t="s">
        <v>6076</v>
      </c>
      <c r="B6060" s="3">
        <v>4.7363884010000001</v>
      </c>
      <c r="C6060" s="3">
        <v>4.2325226200000001</v>
      </c>
      <c r="D6060" s="3">
        <v>3.9990709660000001</v>
      </c>
      <c r="E6060" s="3">
        <v>3.9229494530000002</v>
      </c>
      <c r="F6060" s="3">
        <v>4.0553778889999998</v>
      </c>
      <c r="G6060" s="3">
        <v>2.632054122</v>
      </c>
      <c r="H6060" s="3">
        <v>6.1946820100000002</v>
      </c>
      <c r="I6060" s="3">
        <v>6.051483041</v>
      </c>
      <c r="J6060" s="3">
        <v>5.4662453519999996</v>
      </c>
      <c r="K6060" s="3">
        <v>3.5097845040000002</v>
      </c>
      <c r="L6060" s="3">
        <v>4.1036822659999999</v>
      </c>
      <c r="M6060" s="3">
        <v>4.4678598330000003</v>
      </c>
    </row>
    <row r="6061" spans="1:13" s="3" customFormat="1">
      <c r="A6061" s="3" t="s">
        <v>6077</v>
      </c>
      <c r="B6061" s="3">
        <v>0</v>
      </c>
      <c r="C6061" s="3">
        <v>0</v>
      </c>
      <c r="D6061" s="3">
        <v>0</v>
      </c>
      <c r="E6061" s="3">
        <v>0</v>
      </c>
      <c r="F6061" s="3">
        <v>0</v>
      </c>
      <c r="G6061" s="3">
        <v>0</v>
      </c>
      <c r="H6061" s="3">
        <v>0</v>
      </c>
      <c r="I6061" s="3">
        <v>1.521935185</v>
      </c>
      <c r="J6061" s="3">
        <v>0</v>
      </c>
      <c r="K6061" s="3">
        <v>0</v>
      </c>
      <c r="L6061" s="3">
        <v>0</v>
      </c>
      <c r="M6061" s="3">
        <v>0</v>
      </c>
    </row>
    <row r="6062" spans="1:13" s="3" customFormat="1">
      <c r="A6062" s="3" t="s">
        <v>6078</v>
      </c>
      <c r="B6062" s="3">
        <v>3.4715516659999999</v>
      </c>
      <c r="C6062" s="3">
        <v>2.8759903590000002</v>
      </c>
      <c r="D6062" s="3">
        <v>0.94085081100000001</v>
      </c>
      <c r="E6062" s="3">
        <v>4.0334406219999996</v>
      </c>
      <c r="F6062" s="3">
        <v>2.6975469909999998</v>
      </c>
      <c r="G6062" s="3">
        <v>2.952875873</v>
      </c>
      <c r="H6062" s="3">
        <v>2.7323343310000001</v>
      </c>
      <c r="I6062" s="3">
        <v>3.0901827260000001</v>
      </c>
      <c r="J6062" s="3">
        <v>2.3012598569999998</v>
      </c>
      <c r="K6062" s="3">
        <v>3.076098987</v>
      </c>
      <c r="L6062" s="3">
        <v>1.744273062</v>
      </c>
      <c r="M6062" s="3">
        <v>0</v>
      </c>
    </row>
    <row r="6063" spans="1:13" s="3" customFormat="1">
      <c r="A6063" s="3" t="s">
        <v>6079</v>
      </c>
      <c r="B6063" s="3">
        <v>5.326152607</v>
      </c>
      <c r="C6063" s="3">
        <v>3.5651462629999999</v>
      </c>
      <c r="D6063" s="3">
        <v>4.0410764810000002</v>
      </c>
      <c r="E6063" s="3">
        <v>3.9598814130000002</v>
      </c>
      <c r="F6063" s="3">
        <v>4.3825773410000002</v>
      </c>
      <c r="G6063" s="3">
        <v>2.0547929210000002</v>
      </c>
      <c r="H6063" s="3">
        <v>5.2103382070000004</v>
      </c>
      <c r="I6063" s="3">
        <v>4.5482639840000001</v>
      </c>
      <c r="J6063" s="3">
        <v>5.209316888</v>
      </c>
      <c r="K6063" s="3">
        <v>5.1005782450000003</v>
      </c>
      <c r="L6063" s="3">
        <v>5.6466782249999996</v>
      </c>
      <c r="M6063" s="3">
        <v>0</v>
      </c>
    </row>
    <row r="6064" spans="1:13" s="3" customFormat="1">
      <c r="A6064" s="3" t="s">
        <v>6080</v>
      </c>
      <c r="B6064" s="3">
        <v>3.669571076</v>
      </c>
      <c r="C6064" s="3">
        <v>3.4899153780000001</v>
      </c>
      <c r="D6064" s="3">
        <v>3.8170399220000002</v>
      </c>
      <c r="E6064" s="3">
        <v>4.0608774729999997</v>
      </c>
      <c r="F6064" s="3">
        <v>2.9887410299999999</v>
      </c>
      <c r="G6064" s="3">
        <v>3.4143520559999998</v>
      </c>
      <c r="H6064" s="3">
        <v>3.508846948</v>
      </c>
      <c r="I6064" s="3">
        <v>3.7430517320000001</v>
      </c>
      <c r="J6064" s="3">
        <v>0</v>
      </c>
      <c r="K6064" s="3">
        <v>3.899146622</v>
      </c>
      <c r="L6064" s="3">
        <v>3.3564114730000001</v>
      </c>
      <c r="M6064" s="3">
        <v>3.4028176619999999</v>
      </c>
    </row>
    <row r="6065" spans="1:13" s="3" customFormat="1">
      <c r="A6065" s="3" t="s">
        <v>6081</v>
      </c>
      <c r="B6065" s="3">
        <v>0</v>
      </c>
      <c r="C6065" s="3">
        <v>0</v>
      </c>
      <c r="D6065" s="3">
        <v>0</v>
      </c>
      <c r="E6065" s="3">
        <v>0</v>
      </c>
      <c r="F6065" s="3">
        <v>0</v>
      </c>
      <c r="G6065" s="3">
        <v>0</v>
      </c>
      <c r="H6065" s="3">
        <v>1.457436698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</row>
    <row r="6066" spans="1:13" s="3" customFormat="1">
      <c r="A6066" s="3" t="s">
        <v>6082</v>
      </c>
      <c r="B6066" s="3">
        <v>0</v>
      </c>
      <c r="C6066" s="3">
        <v>2.0112379919999999</v>
      </c>
      <c r="D6066" s="3">
        <v>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</row>
    <row r="6067" spans="1:13" s="3" customFormat="1">
      <c r="A6067" s="3" t="s">
        <v>6083</v>
      </c>
      <c r="B6067" s="3">
        <v>0</v>
      </c>
      <c r="C6067" s="3">
        <v>0</v>
      </c>
      <c r="D6067" s="3">
        <v>0</v>
      </c>
      <c r="E6067" s="3">
        <v>0</v>
      </c>
      <c r="F6067" s="3">
        <v>0</v>
      </c>
      <c r="G6067" s="3">
        <v>0</v>
      </c>
      <c r="H6067" s="3">
        <v>0</v>
      </c>
      <c r="I6067" s="3">
        <v>1.617289078</v>
      </c>
      <c r="J6067" s="3">
        <v>0</v>
      </c>
      <c r="K6067" s="3">
        <v>2.2559568849999998</v>
      </c>
      <c r="L6067" s="3">
        <v>0</v>
      </c>
      <c r="M6067" s="3">
        <v>0</v>
      </c>
    </row>
    <row r="6068" spans="1:13" s="3" customFormat="1">
      <c r="A6068" s="3" t="s">
        <v>6084</v>
      </c>
      <c r="B6068" s="3">
        <v>0</v>
      </c>
      <c r="C6068" s="3">
        <v>0</v>
      </c>
      <c r="D6068" s="3">
        <v>0</v>
      </c>
      <c r="E6068" s="3">
        <v>0</v>
      </c>
      <c r="F6068" s="3">
        <v>0</v>
      </c>
      <c r="G6068" s="3">
        <v>0</v>
      </c>
      <c r="H6068" s="3">
        <v>1.123791988</v>
      </c>
      <c r="I6068" s="3">
        <v>2.9939840599999998</v>
      </c>
      <c r="J6068" s="3">
        <v>0</v>
      </c>
      <c r="K6068" s="3">
        <v>0.623726424</v>
      </c>
      <c r="L6068" s="3">
        <v>0</v>
      </c>
      <c r="M6068" s="3">
        <v>2.826473236</v>
      </c>
    </row>
    <row r="6069" spans="1:13" s="3" customFormat="1">
      <c r="A6069" s="3" t="s">
        <v>6085</v>
      </c>
      <c r="B6069" s="3">
        <v>1.0356027969999999</v>
      </c>
      <c r="C6069" s="3">
        <v>0</v>
      </c>
      <c r="D6069" s="3">
        <v>0</v>
      </c>
      <c r="E6069" s="3">
        <v>1.42183459</v>
      </c>
      <c r="F6069" s="3">
        <v>0</v>
      </c>
      <c r="G6069" s="3">
        <v>1.520698817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</row>
    <row r="6070" spans="1:13" s="3" customFormat="1">
      <c r="A6070" s="3" t="s">
        <v>6086</v>
      </c>
      <c r="B6070" s="3">
        <v>1.300563057</v>
      </c>
      <c r="C6070" s="3">
        <v>0</v>
      </c>
      <c r="D6070" s="3">
        <v>1.770207444</v>
      </c>
      <c r="E6070" s="3">
        <v>1.690247225</v>
      </c>
      <c r="F6070" s="3">
        <v>0</v>
      </c>
      <c r="G6070" s="3">
        <v>0</v>
      </c>
      <c r="H6070" s="3">
        <v>0</v>
      </c>
      <c r="I6070" s="3">
        <v>1.1089793569999999</v>
      </c>
      <c r="J6070" s="3">
        <v>2.1309407509999998</v>
      </c>
      <c r="K6070" s="3">
        <v>0.74008997099999996</v>
      </c>
      <c r="L6070" s="3">
        <v>1.570113144</v>
      </c>
      <c r="M6070" s="3">
        <v>0</v>
      </c>
    </row>
    <row r="6071" spans="1:13" s="3" customFormat="1">
      <c r="A6071" s="3" t="s">
        <v>6087</v>
      </c>
      <c r="B6071" s="3">
        <v>1.3618357210000001</v>
      </c>
      <c r="C6071" s="3">
        <v>2.3509413029999999</v>
      </c>
      <c r="D6071" s="3">
        <v>2.416058746</v>
      </c>
      <c r="E6071" s="3">
        <v>1.754006655</v>
      </c>
      <c r="F6071" s="3">
        <v>3.1727627150000002</v>
      </c>
      <c r="G6071" s="3">
        <v>2.4279735040000001</v>
      </c>
      <c r="H6071" s="3">
        <v>0.30069775900000001</v>
      </c>
      <c r="I6071" s="3">
        <v>3.495298623</v>
      </c>
      <c r="J6071" s="3">
        <v>1.1914742169999999</v>
      </c>
      <c r="K6071" s="3">
        <v>3.1179177459999998</v>
      </c>
      <c r="L6071" s="3">
        <v>1.634848796</v>
      </c>
      <c r="M6071" s="3">
        <v>0</v>
      </c>
    </row>
    <row r="6072" spans="1:13" s="3" customFormat="1">
      <c r="A6072" s="3" t="s">
        <v>6088</v>
      </c>
      <c r="B6072" s="3">
        <v>0</v>
      </c>
      <c r="C6072" s="3">
        <v>0</v>
      </c>
      <c r="D6072" s="3">
        <v>0</v>
      </c>
      <c r="E6072" s="3">
        <v>0</v>
      </c>
      <c r="F6072" s="3">
        <v>0</v>
      </c>
      <c r="G6072" s="3">
        <v>1.691230408</v>
      </c>
      <c r="H6072" s="3">
        <v>0</v>
      </c>
      <c r="I6072" s="3">
        <v>1.0174444929999999</v>
      </c>
      <c r="J6072" s="3">
        <v>0</v>
      </c>
      <c r="K6072" s="3">
        <v>0</v>
      </c>
      <c r="L6072" s="3">
        <v>2.4786198220000002</v>
      </c>
      <c r="M6072" s="3">
        <v>2.8501133099999998</v>
      </c>
    </row>
    <row r="6073" spans="1:13" s="3" customFormat="1">
      <c r="A6073" s="3" t="s">
        <v>6089</v>
      </c>
      <c r="B6073" s="3">
        <v>4.8059527659999999</v>
      </c>
      <c r="C6073" s="3">
        <v>4.5121130850000002</v>
      </c>
      <c r="D6073" s="3">
        <v>5.2754950669999996</v>
      </c>
      <c r="E6073" s="3">
        <v>4.6657793180000002</v>
      </c>
      <c r="F6073" s="3">
        <v>4.3316765569999998</v>
      </c>
      <c r="G6073" s="3">
        <v>3.5878930019999999</v>
      </c>
      <c r="H6073" s="3">
        <v>4.2141792159999998</v>
      </c>
      <c r="I6073" s="3">
        <v>4.6151926249999997</v>
      </c>
      <c r="J6073" s="3">
        <v>0</v>
      </c>
      <c r="K6073" s="3">
        <v>4.7135418610000004</v>
      </c>
      <c r="L6073" s="3">
        <v>5.1833316759999999</v>
      </c>
      <c r="M6073" s="3">
        <v>4.3316120720000004</v>
      </c>
    </row>
    <row r="6074" spans="1:13" s="3" customFormat="1">
      <c r="A6074" s="3" t="s">
        <v>6090</v>
      </c>
      <c r="B6074" s="3">
        <v>1.784830594</v>
      </c>
      <c r="C6074" s="3">
        <v>0</v>
      </c>
      <c r="D6074" s="3">
        <v>0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  <c r="K6074" s="3">
        <v>2.8138160719999998</v>
      </c>
      <c r="L6074" s="3">
        <v>2.0514973969999999</v>
      </c>
      <c r="M6074" s="3">
        <v>0</v>
      </c>
    </row>
    <row r="6075" spans="1:13" s="3" customFormat="1">
      <c r="A6075" s="3" t="s">
        <v>6091</v>
      </c>
      <c r="B6075" s="3">
        <v>5.6576800159999996</v>
      </c>
      <c r="C6075" s="3">
        <v>6.3371598090000001</v>
      </c>
      <c r="D6075" s="3">
        <v>5.7901725280000003</v>
      </c>
      <c r="E6075" s="3">
        <v>6.8894248679999999</v>
      </c>
      <c r="F6075" s="3">
        <v>4.2988708920000001</v>
      </c>
      <c r="G6075" s="3">
        <v>6.0144668829999999</v>
      </c>
      <c r="H6075" s="3">
        <v>3.818819891</v>
      </c>
      <c r="I6075" s="3">
        <v>0</v>
      </c>
      <c r="J6075" s="3">
        <v>2.9028704599999999</v>
      </c>
      <c r="K6075" s="3">
        <v>5.0955615910000001</v>
      </c>
      <c r="L6075" s="3">
        <v>2.928288829</v>
      </c>
      <c r="M6075" s="3">
        <v>0</v>
      </c>
    </row>
    <row r="6076" spans="1:13" s="3" customFormat="1">
      <c r="A6076" s="3" t="s">
        <v>6092</v>
      </c>
      <c r="B6076" s="3">
        <v>0</v>
      </c>
      <c r="C6076" s="3">
        <v>0</v>
      </c>
      <c r="D6076" s="3">
        <v>0</v>
      </c>
      <c r="E6076" s="3">
        <v>0</v>
      </c>
      <c r="F6076" s="3">
        <v>0</v>
      </c>
      <c r="G6076" s="3">
        <v>2.7870876309999999</v>
      </c>
      <c r="H6076" s="3">
        <v>7.0971788499999997</v>
      </c>
      <c r="I6076" s="3">
        <v>6.1902059329999997</v>
      </c>
      <c r="J6076" s="3">
        <v>3.1327577849999999</v>
      </c>
      <c r="K6076" s="3">
        <v>4.5590145069999997</v>
      </c>
      <c r="L6076" s="3">
        <v>5.7330858439999997</v>
      </c>
      <c r="M6076" s="3">
        <v>6.2700224149999997</v>
      </c>
    </row>
    <row r="6077" spans="1:13" s="3" customFormat="1">
      <c r="A6077" s="3" t="s">
        <v>6093</v>
      </c>
      <c r="B6077" s="3">
        <v>0</v>
      </c>
      <c r="C6077" s="3">
        <v>0</v>
      </c>
      <c r="D6077" s="3">
        <v>0</v>
      </c>
      <c r="E6077" s="3">
        <v>1.9751642519999999</v>
      </c>
      <c r="F6077" s="3">
        <v>0</v>
      </c>
      <c r="G6077" s="3">
        <v>0</v>
      </c>
      <c r="H6077" s="3">
        <v>1.525247043</v>
      </c>
      <c r="I6077" s="3">
        <v>2.393605655</v>
      </c>
      <c r="J6077" s="3">
        <v>0</v>
      </c>
      <c r="K6077" s="3">
        <v>1.0286115840000001</v>
      </c>
      <c r="L6077" s="3">
        <v>0</v>
      </c>
      <c r="M6077" s="3">
        <v>0</v>
      </c>
    </row>
    <row r="6078" spans="1:13" s="3" customFormat="1">
      <c r="A6078" s="3" t="s">
        <v>6094</v>
      </c>
      <c r="B6078" s="3">
        <v>4.6028190999999996</v>
      </c>
      <c r="C6078" s="3">
        <v>5.2295379349999997</v>
      </c>
      <c r="D6078" s="3">
        <v>4.2241020320000002</v>
      </c>
      <c r="E6078" s="3">
        <v>4.9948512220000003</v>
      </c>
      <c r="F6078" s="3">
        <v>3.658874113</v>
      </c>
      <c r="G6078" s="3">
        <v>4.0840812780000002</v>
      </c>
      <c r="H6078" s="3">
        <v>4.3717470279999997</v>
      </c>
      <c r="I6078" s="3">
        <v>4.2442629739999997</v>
      </c>
      <c r="J6078" s="3">
        <v>2.2625714669999999</v>
      </c>
      <c r="K6078" s="3">
        <v>4.6746979169999996</v>
      </c>
      <c r="L6078" s="3">
        <v>3.2906794779999999</v>
      </c>
      <c r="M6078" s="3">
        <v>4.072268759</v>
      </c>
    </row>
    <row r="6079" spans="1:13" s="3" customFormat="1">
      <c r="A6079" s="3" t="s">
        <v>6095</v>
      </c>
      <c r="B6079" s="3">
        <v>0.439846505</v>
      </c>
      <c r="C6079" s="3">
        <v>0.84419279899999999</v>
      </c>
      <c r="D6079" s="3">
        <v>0</v>
      </c>
      <c r="E6079" s="3">
        <v>1.8318650839999999</v>
      </c>
      <c r="F6079" s="3">
        <v>0</v>
      </c>
      <c r="G6079" s="3">
        <v>0.92112399199999995</v>
      </c>
      <c r="H6079" s="3">
        <v>1.9636590730000001</v>
      </c>
      <c r="I6079" s="3">
        <v>1.836158443</v>
      </c>
      <c r="J6079" s="3">
        <v>2.2695299229999999</v>
      </c>
      <c r="K6079" s="3">
        <v>0.87432484099999996</v>
      </c>
      <c r="L6079" s="3">
        <v>3.0345784569999998</v>
      </c>
      <c r="M6079" s="3">
        <v>2.0792347310000001</v>
      </c>
    </row>
    <row r="6080" spans="1:13" s="3" customFormat="1">
      <c r="A6080" s="3" t="s">
        <v>6096</v>
      </c>
      <c r="B6080" s="3">
        <v>3.3131863429999999</v>
      </c>
      <c r="C6080" s="3">
        <v>3.1334188539999999</v>
      </c>
      <c r="D6080" s="3">
        <v>1.19760752</v>
      </c>
      <c r="E6080" s="3">
        <v>2.119611822</v>
      </c>
      <c r="F6080" s="3">
        <v>3.9542707699999999</v>
      </c>
      <c r="G6080" s="3">
        <v>1.209914954</v>
      </c>
      <c r="H6080" s="3">
        <v>0</v>
      </c>
      <c r="I6080" s="3">
        <v>2.8607066049999998</v>
      </c>
      <c r="J6080" s="3">
        <v>1.5580961659999999</v>
      </c>
      <c r="K6080" s="3">
        <v>4.1640702230000004</v>
      </c>
      <c r="L6080" s="3">
        <v>2.5851067630000002</v>
      </c>
      <c r="M6080" s="3">
        <v>2.3682710710000001</v>
      </c>
    </row>
    <row r="6081" spans="1:13" s="3" customFormat="1">
      <c r="A6081" s="3" t="s">
        <v>6097</v>
      </c>
      <c r="B6081" s="3">
        <v>3.426117123</v>
      </c>
      <c r="C6081" s="3">
        <v>2.8342338790000001</v>
      </c>
      <c r="D6081" s="3">
        <v>3.480795047</v>
      </c>
      <c r="E6081" s="3">
        <v>0</v>
      </c>
      <c r="F6081" s="3">
        <v>2.6524015940000001</v>
      </c>
      <c r="G6081" s="3">
        <v>1.909246996</v>
      </c>
      <c r="H6081" s="3">
        <v>3.3647965229999999</v>
      </c>
      <c r="I6081" s="3">
        <v>3.5558774930000001</v>
      </c>
      <c r="J6081" s="3">
        <v>2.2566363140000001</v>
      </c>
      <c r="K6081" s="3">
        <v>3.8666706409999998</v>
      </c>
      <c r="L6081" s="3">
        <v>2.6950116450000001</v>
      </c>
      <c r="M6081" s="3">
        <v>3.0684369340000002</v>
      </c>
    </row>
    <row r="6082" spans="1:13" s="3" customFormat="1">
      <c r="A6082" s="3" t="s">
        <v>6098</v>
      </c>
      <c r="B6082" s="3">
        <v>0</v>
      </c>
      <c r="C6082" s="3">
        <v>0</v>
      </c>
      <c r="D6082" s="3">
        <v>0</v>
      </c>
      <c r="E6082" s="3">
        <v>0</v>
      </c>
      <c r="F6082" s="3">
        <v>0</v>
      </c>
      <c r="G6082" s="3">
        <v>0</v>
      </c>
      <c r="H6082" s="3">
        <v>0</v>
      </c>
      <c r="I6082" s="3">
        <v>0.758345822</v>
      </c>
      <c r="J6082" s="3">
        <v>0</v>
      </c>
      <c r="K6082" s="3">
        <v>0</v>
      </c>
      <c r="L6082" s="3">
        <v>0</v>
      </c>
      <c r="M6082" s="3">
        <v>0</v>
      </c>
    </row>
    <row r="6083" spans="1:13" s="3" customFormat="1">
      <c r="A6083" s="3" t="s">
        <v>6099</v>
      </c>
      <c r="B6083" s="3">
        <v>1.1618876819999999</v>
      </c>
      <c r="C6083" s="3">
        <v>0</v>
      </c>
      <c r="D6083" s="3">
        <v>0</v>
      </c>
      <c r="E6083" s="3">
        <v>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0.600383946</v>
      </c>
      <c r="L6083" s="3">
        <v>0</v>
      </c>
      <c r="M6083" s="3">
        <v>0</v>
      </c>
    </row>
    <row r="6084" spans="1:13" s="3" customFormat="1">
      <c r="A6084" s="3" t="s">
        <v>6100</v>
      </c>
      <c r="B6084" s="3">
        <v>0</v>
      </c>
      <c r="C6084" s="3">
        <v>5.1836294269999996</v>
      </c>
      <c r="D6084" s="3">
        <v>5.1697727090000001</v>
      </c>
      <c r="E6084" s="3">
        <v>0</v>
      </c>
      <c r="F6084" s="3">
        <v>5.932061171</v>
      </c>
      <c r="G6084" s="3">
        <v>5.2207942669999996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</row>
    <row r="6085" spans="1:13" s="3" customFormat="1">
      <c r="A6085" s="3" t="s">
        <v>6101</v>
      </c>
      <c r="B6085" s="3">
        <v>0</v>
      </c>
      <c r="C6085" s="3">
        <v>0</v>
      </c>
      <c r="D6085" s="3">
        <v>0</v>
      </c>
      <c r="E6085" s="3">
        <v>4.7774197159999998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</row>
    <row r="6086" spans="1:13" s="3" customFormat="1">
      <c r="A6086" s="3" t="s">
        <v>6102</v>
      </c>
      <c r="B6086" s="3">
        <v>0</v>
      </c>
      <c r="C6086" s="3">
        <v>0</v>
      </c>
      <c r="D6086" s="3">
        <v>0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3.322303147</v>
      </c>
      <c r="K6086" s="3">
        <v>1.9439288260000001</v>
      </c>
      <c r="L6086" s="3">
        <v>0</v>
      </c>
      <c r="M6086" s="3">
        <v>0</v>
      </c>
    </row>
    <row r="6087" spans="1:13" s="3" customFormat="1">
      <c r="A6087" s="3" t="s">
        <v>6103</v>
      </c>
      <c r="B6087" s="3">
        <v>4.459772579</v>
      </c>
      <c r="C6087" s="3">
        <v>4.8900088559999997</v>
      </c>
      <c r="D6087" s="3">
        <v>6.2528451670000003</v>
      </c>
      <c r="E6087" s="3">
        <v>5.8317708589999997</v>
      </c>
      <c r="F6087" s="3">
        <v>4.6859793820000002</v>
      </c>
      <c r="G6087" s="3">
        <v>0</v>
      </c>
      <c r="H6087" s="3">
        <v>4.9830118219999999</v>
      </c>
      <c r="I6087" s="3">
        <v>6.0536609329999997</v>
      </c>
      <c r="J6087" s="3">
        <v>0</v>
      </c>
      <c r="K6087" s="3">
        <v>4.9373161410000002</v>
      </c>
      <c r="L6087" s="3">
        <v>5.2899856600000001</v>
      </c>
      <c r="M6087" s="3">
        <v>0</v>
      </c>
    </row>
    <row r="6088" spans="1:13" s="3" customFormat="1">
      <c r="A6088" s="3" t="s">
        <v>6104</v>
      </c>
      <c r="B6088" s="3">
        <v>0</v>
      </c>
      <c r="C6088" s="3">
        <v>0</v>
      </c>
      <c r="D6088" s="3">
        <v>0</v>
      </c>
      <c r="E6088" s="3">
        <v>0</v>
      </c>
      <c r="F6088" s="3">
        <v>0</v>
      </c>
      <c r="G6088" s="3">
        <v>0</v>
      </c>
      <c r="H6088" s="3">
        <v>0</v>
      </c>
      <c r="I6088" s="3">
        <v>1.552981961</v>
      </c>
      <c r="J6088" s="3">
        <v>0</v>
      </c>
      <c r="K6088" s="3">
        <v>0</v>
      </c>
      <c r="L6088" s="3">
        <v>0.42954633800000003</v>
      </c>
      <c r="M6088" s="3">
        <v>0</v>
      </c>
    </row>
    <row r="6089" spans="1:13" s="3" customFormat="1">
      <c r="A6089" s="3" t="s">
        <v>6105</v>
      </c>
      <c r="B6089" s="3">
        <v>1.9777048829999999</v>
      </c>
      <c r="C6089" s="3">
        <v>2.2728921290000001</v>
      </c>
      <c r="D6089" s="3">
        <v>1.6393757309999999</v>
      </c>
      <c r="E6089" s="3">
        <v>1.8859764670000001</v>
      </c>
      <c r="F6089" s="3">
        <v>0.396148526</v>
      </c>
      <c r="G6089" s="3">
        <v>1.235481995</v>
      </c>
      <c r="H6089" s="3">
        <v>1.6942740220000001</v>
      </c>
      <c r="I6089" s="3">
        <v>2.9838071849999999</v>
      </c>
      <c r="J6089" s="3">
        <v>-4.64623E-4</v>
      </c>
      <c r="K6089" s="3">
        <v>1.771146087</v>
      </c>
      <c r="L6089" s="3">
        <v>2.252848572</v>
      </c>
      <c r="M6089" s="3">
        <v>2.8079936879999998</v>
      </c>
    </row>
    <row r="6090" spans="1:13" s="3" customFormat="1">
      <c r="A6090" s="3" t="s">
        <v>6106</v>
      </c>
      <c r="B6090" s="3">
        <v>2.9437788309999999</v>
      </c>
      <c r="C6090" s="3">
        <v>5.8146196339999996</v>
      </c>
      <c r="D6090" s="3">
        <v>3.4138783689999999</v>
      </c>
      <c r="E6090" s="3">
        <v>2.3305469269999999</v>
      </c>
      <c r="F6090" s="3">
        <v>5.1703256939999997</v>
      </c>
      <c r="G6090" s="3">
        <v>0</v>
      </c>
      <c r="H6090" s="3">
        <v>4.4672533919999999</v>
      </c>
      <c r="I6090" s="3">
        <v>3.333495294</v>
      </c>
      <c r="J6090" s="3">
        <v>3.7750294649999998</v>
      </c>
      <c r="K6090" s="3">
        <v>4.1969925300000002</v>
      </c>
      <c r="L6090" s="3">
        <v>2.2092693130000001</v>
      </c>
      <c r="M6090" s="3">
        <v>3.5886606740000002</v>
      </c>
    </row>
    <row r="6091" spans="1:13" s="3" customFormat="1">
      <c r="A6091" s="3" t="s">
        <v>6107</v>
      </c>
      <c r="B6091" s="3">
        <v>4.4114533639999998</v>
      </c>
      <c r="C6091" s="3">
        <v>4.8933136670000001</v>
      </c>
      <c r="D6091" s="3">
        <v>0.71075464700000002</v>
      </c>
      <c r="E6091" s="3">
        <v>4.2188818890000004</v>
      </c>
      <c r="F6091" s="3">
        <v>4.27482819</v>
      </c>
      <c r="G6091" s="3">
        <v>3.0444920440000001</v>
      </c>
      <c r="H6091" s="3">
        <v>4.7653703119999999</v>
      </c>
      <c r="I6091" s="3">
        <v>5.4796056750000002</v>
      </c>
      <c r="J6091" s="3">
        <v>3.8784605129999998</v>
      </c>
      <c r="K6091" s="3">
        <v>4.2601762430000001</v>
      </c>
      <c r="L6091" s="3">
        <v>4.0998085580000003</v>
      </c>
      <c r="M6091" s="3">
        <v>2.8805346859999998</v>
      </c>
    </row>
    <row r="6092" spans="1:13" s="3" customFormat="1">
      <c r="A6092" s="3" t="s">
        <v>6108</v>
      </c>
      <c r="B6092" s="3">
        <v>2.2386248530000001</v>
      </c>
      <c r="C6092" s="3">
        <v>1.6458123120000001</v>
      </c>
      <c r="D6092" s="3">
        <v>0</v>
      </c>
      <c r="E6092" s="3">
        <v>2.6285263219999999</v>
      </c>
      <c r="F6092" s="3">
        <v>2.464832913</v>
      </c>
      <c r="G6092" s="3">
        <v>0</v>
      </c>
      <c r="H6092" s="3">
        <v>1.1773374089999999</v>
      </c>
      <c r="I6092" s="3">
        <v>3.047316768</v>
      </c>
      <c r="J6092" s="3">
        <v>0</v>
      </c>
      <c r="K6092" s="3">
        <v>1.6776796190000001</v>
      </c>
      <c r="L6092" s="3">
        <v>1.508479361</v>
      </c>
      <c r="M6092" s="3">
        <v>0</v>
      </c>
    </row>
    <row r="6093" spans="1:13" s="3" customFormat="1">
      <c r="A6093" s="3" t="s">
        <v>6109</v>
      </c>
      <c r="B6093" s="3">
        <v>0</v>
      </c>
      <c r="C6093" s="3">
        <v>3.9063807530000001</v>
      </c>
      <c r="D6093" s="3">
        <v>2.9605932579999998</v>
      </c>
      <c r="E6093" s="3">
        <v>0</v>
      </c>
      <c r="F6093" s="3">
        <v>0</v>
      </c>
      <c r="G6093" s="3">
        <v>2.9770747260000001</v>
      </c>
      <c r="H6093" s="3">
        <v>4.0131763720000002</v>
      </c>
      <c r="I6093" s="3">
        <v>4.2900335959999998</v>
      </c>
      <c r="J6093" s="3">
        <v>3.322303147</v>
      </c>
      <c r="K6093" s="3">
        <v>4.2658569210000001</v>
      </c>
      <c r="L6093" s="3">
        <v>5.0721829940000003</v>
      </c>
      <c r="M6093" s="3">
        <v>5.1386834280000002</v>
      </c>
    </row>
    <row r="6094" spans="1:13" s="3" customFormat="1">
      <c r="A6094" s="3" t="s">
        <v>6110</v>
      </c>
      <c r="B6094" s="3">
        <v>0</v>
      </c>
      <c r="C6094" s="3">
        <v>0.912159304</v>
      </c>
      <c r="D6094" s="3">
        <v>0</v>
      </c>
      <c r="E6094" s="3">
        <v>0</v>
      </c>
      <c r="F6094" s="3">
        <v>0</v>
      </c>
      <c r="G6094" s="3">
        <v>-1.1001998000000001E-2</v>
      </c>
      <c r="H6094" s="3">
        <v>0.44647857299999999</v>
      </c>
      <c r="I6094" s="3">
        <v>0.31880850300000002</v>
      </c>
      <c r="J6094" s="3">
        <v>0</v>
      </c>
      <c r="K6094" s="3">
        <v>1.9424056540000001</v>
      </c>
      <c r="L6094" s="3">
        <v>0</v>
      </c>
      <c r="M6094" s="3">
        <v>0</v>
      </c>
    </row>
    <row r="6095" spans="1:13" s="3" customFormat="1">
      <c r="A6095" s="3" t="s">
        <v>6111</v>
      </c>
      <c r="B6095" s="3">
        <v>3.3209034179999999</v>
      </c>
      <c r="C6095" s="3">
        <v>3.9901016939999998</v>
      </c>
      <c r="D6095" s="3">
        <v>2.468468627</v>
      </c>
      <c r="E6095" s="3">
        <v>3.97460273</v>
      </c>
      <c r="F6095" s="3">
        <v>2.2251021419999999</v>
      </c>
      <c r="G6095" s="3">
        <v>3.0661098619999998</v>
      </c>
      <c r="H6095" s="3">
        <v>3.9377398549999998</v>
      </c>
      <c r="I6095" s="3">
        <v>3.6159812109999998</v>
      </c>
      <c r="J6095" s="3">
        <v>1.829062051</v>
      </c>
      <c r="K6095" s="3">
        <v>4.4363817460000003</v>
      </c>
      <c r="L6095" s="3">
        <v>3.8548534270000001</v>
      </c>
      <c r="M6095" s="3">
        <v>4.6397762550000001</v>
      </c>
    </row>
    <row r="6096" spans="1:13" s="3" customFormat="1">
      <c r="A6096" s="3" t="s">
        <v>6112</v>
      </c>
      <c r="B6096" s="3">
        <v>0</v>
      </c>
      <c r="C6096" s="3">
        <v>2.8693621299999998</v>
      </c>
      <c r="D6096" s="3">
        <v>3.515762906</v>
      </c>
      <c r="E6096" s="3">
        <v>1.850131317</v>
      </c>
      <c r="F6096" s="3">
        <v>0</v>
      </c>
      <c r="G6096" s="3">
        <v>1.9442812519999999</v>
      </c>
      <c r="H6096" s="3">
        <v>3.399717984</v>
      </c>
      <c r="I6096" s="3">
        <v>2.2687098510000001</v>
      </c>
      <c r="J6096" s="3">
        <v>0</v>
      </c>
      <c r="K6096" s="3">
        <v>0.901911448</v>
      </c>
      <c r="L6096" s="3">
        <v>0</v>
      </c>
      <c r="M6096" s="3">
        <v>3.103522817</v>
      </c>
    </row>
    <row r="6097" spans="1:13" s="3" customFormat="1">
      <c r="A6097" s="3" t="s">
        <v>6113</v>
      </c>
      <c r="B6097" s="3">
        <v>2.0565939320000002</v>
      </c>
      <c r="C6097" s="3">
        <v>1.4629893730000001</v>
      </c>
      <c r="D6097" s="3">
        <v>1.5261138949999999</v>
      </c>
      <c r="E6097" s="3">
        <v>2.4470898399999998</v>
      </c>
      <c r="F6097" s="3">
        <v>2.2827422500000001</v>
      </c>
      <c r="G6097" s="3">
        <v>1.538880794</v>
      </c>
      <c r="H6097" s="3">
        <v>2.9953488359999998</v>
      </c>
      <c r="I6097" s="3">
        <v>2.4509894970000001</v>
      </c>
      <c r="J6097" s="3">
        <v>1.886733521</v>
      </c>
      <c r="K6097" s="3">
        <v>2.0793337329999999</v>
      </c>
      <c r="L6097" s="3">
        <v>3.3272705889999998</v>
      </c>
      <c r="M6097" s="3">
        <v>0</v>
      </c>
    </row>
    <row r="6098" spans="1:13" s="3" customFormat="1">
      <c r="A6098" s="3" t="s">
        <v>6114</v>
      </c>
      <c r="B6098" s="3">
        <v>1.9536973310000001</v>
      </c>
      <c r="C6098" s="3">
        <v>3.3651745970000002</v>
      </c>
      <c r="D6098" s="3">
        <v>2.423798659</v>
      </c>
      <c r="E6098" s="3">
        <v>0</v>
      </c>
      <c r="F6098" s="3">
        <v>0</v>
      </c>
      <c r="G6098" s="3">
        <v>3.4384791649999999</v>
      </c>
      <c r="H6098" s="3">
        <v>2.8922083700000001</v>
      </c>
      <c r="I6098" s="3">
        <v>0</v>
      </c>
      <c r="J6098" s="3">
        <v>0</v>
      </c>
      <c r="K6098" s="3">
        <v>1.3996797080000001</v>
      </c>
      <c r="L6098" s="3">
        <v>0</v>
      </c>
      <c r="M6098" s="3">
        <v>4.5986331839999997</v>
      </c>
    </row>
    <row r="6099" spans="1:13" s="3" customFormat="1">
      <c r="A6099" s="3" t="s">
        <v>6115</v>
      </c>
      <c r="B6099" s="3">
        <v>7.9505267369999997</v>
      </c>
      <c r="C6099" s="3">
        <v>7.4811293809999997</v>
      </c>
      <c r="D6099" s="3">
        <v>7.006006223</v>
      </c>
      <c r="E6099" s="3">
        <v>7.393441943</v>
      </c>
      <c r="F6099" s="3">
        <v>7.5924047110000004</v>
      </c>
      <c r="G6099" s="3">
        <v>6.6594822090000001</v>
      </c>
      <c r="H6099" s="3">
        <v>7.4738274909999998</v>
      </c>
      <c r="I6099" s="3">
        <v>7.5244320150000004</v>
      </c>
      <c r="J6099" s="3">
        <v>6.0049844569999999</v>
      </c>
      <c r="K6099" s="3">
        <v>6.9873549769999999</v>
      </c>
      <c r="L6099" s="3">
        <v>7.4345865309999999</v>
      </c>
      <c r="M6099" s="3">
        <v>6.5982877799999997</v>
      </c>
    </row>
    <row r="6100" spans="1:13" s="3" customFormat="1">
      <c r="A6100" s="3" t="s">
        <v>6116</v>
      </c>
      <c r="B6100" s="3">
        <v>0</v>
      </c>
      <c r="C6100" s="3">
        <v>1.8165055029999999</v>
      </c>
      <c r="D6100" s="3">
        <v>0</v>
      </c>
      <c r="E6100" s="3">
        <v>0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</row>
    <row r="6101" spans="1:13" s="3" customFormat="1">
      <c r="A6101" s="3" t="s">
        <v>6117</v>
      </c>
      <c r="B6101" s="3">
        <v>0</v>
      </c>
      <c r="C6101" s="3">
        <v>2.3948653069999999</v>
      </c>
      <c r="D6101" s="3">
        <v>4.9176608880000003</v>
      </c>
      <c r="E6101" s="3">
        <v>2.3794379800000001</v>
      </c>
      <c r="F6101" s="3">
        <v>5.0222213169999996</v>
      </c>
      <c r="G6101" s="3">
        <v>4.6408175619999996</v>
      </c>
      <c r="H6101" s="3">
        <v>3.5124671049999998</v>
      </c>
      <c r="I6101" s="3">
        <v>4.1203602359999998</v>
      </c>
      <c r="J6101" s="3">
        <v>4.6261762739999996</v>
      </c>
      <c r="K6101" s="3">
        <v>2.7480103200000001</v>
      </c>
      <c r="L6101" s="3">
        <v>2.8446628359999999</v>
      </c>
      <c r="M6101" s="3">
        <v>4.9514385939999999</v>
      </c>
    </row>
    <row r="6102" spans="1:13" s="3" customFormat="1">
      <c r="A6102" s="3" t="s">
        <v>6118</v>
      </c>
      <c r="B6102" s="3">
        <v>3.2590630360000001</v>
      </c>
      <c r="C6102" s="3">
        <v>2.0836456860000001</v>
      </c>
      <c r="D6102" s="3">
        <v>4.1439810880000003</v>
      </c>
      <c r="E6102" s="3">
        <v>4.0622512579999999</v>
      </c>
      <c r="F6102" s="3">
        <v>0</v>
      </c>
      <c r="G6102" s="3">
        <v>3.742900879</v>
      </c>
      <c r="H6102" s="3">
        <v>5.0721358209999998</v>
      </c>
      <c r="I6102" s="3">
        <v>5.6505175799999998</v>
      </c>
      <c r="J6102" s="3">
        <v>4.0898963960000003</v>
      </c>
      <c r="K6102" s="3">
        <v>4.576389109</v>
      </c>
      <c r="L6102" s="3">
        <v>3.9415101340000001</v>
      </c>
      <c r="M6102" s="3">
        <v>3.3175298340000001</v>
      </c>
    </row>
    <row r="6103" spans="1:13" s="3" customFormat="1">
      <c r="A6103" s="3" t="s">
        <v>6119</v>
      </c>
      <c r="B6103" s="3">
        <v>0</v>
      </c>
      <c r="C6103" s="3">
        <v>0</v>
      </c>
      <c r="D6103" s="3">
        <v>0</v>
      </c>
      <c r="E6103" s="3">
        <v>0</v>
      </c>
      <c r="F6103" s="3">
        <v>0</v>
      </c>
      <c r="G6103" s="3">
        <v>0</v>
      </c>
      <c r="H6103" s="3">
        <v>2.357833479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</row>
    <row r="6104" spans="1:13" s="3" customFormat="1">
      <c r="A6104" s="3" t="s">
        <v>6120</v>
      </c>
      <c r="B6104" s="3">
        <v>4.9001857429999998</v>
      </c>
      <c r="C6104" s="3">
        <v>4.5925527150000001</v>
      </c>
      <c r="D6104" s="3">
        <v>5.0067288830000001</v>
      </c>
      <c r="E6104" s="3">
        <v>4.2108641770000004</v>
      </c>
      <c r="F6104" s="3">
        <v>4.4155558749999999</v>
      </c>
      <c r="G6104" s="3">
        <v>3.9112409690000001</v>
      </c>
      <c r="H6104" s="3">
        <v>4.6691855440000003</v>
      </c>
      <c r="I6104" s="3">
        <v>4.7129368810000001</v>
      </c>
      <c r="J6104" s="3">
        <v>4.1445766749999997</v>
      </c>
      <c r="K6104" s="3">
        <v>4.1623470149999999</v>
      </c>
      <c r="L6104" s="3">
        <v>5.0046182410000002</v>
      </c>
      <c r="M6104" s="3">
        <v>4.6904226830000004</v>
      </c>
    </row>
    <row r="6105" spans="1:13" s="3" customFormat="1">
      <c r="A6105" s="3" t="s">
        <v>6121</v>
      </c>
      <c r="B6105" s="3">
        <v>1.7611661080000001</v>
      </c>
      <c r="C6105" s="3">
        <v>2.57991145</v>
      </c>
      <c r="D6105" s="3">
        <v>2.2303782660000002</v>
      </c>
      <c r="E6105" s="3">
        <v>-0.43129463200000001</v>
      </c>
      <c r="F6105" s="3">
        <v>3.8615683449999998</v>
      </c>
      <c r="G6105" s="3">
        <v>0.65716436300000003</v>
      </c>
      <c r="H6105" s="3">
        <v>2.4370172860000001</v>
      </c>
      <c r="I6105" s="3">
        <v>3.1580816889999999</v>
      </c>
      <c r="J6105" s="3">
        <v>3.0057466960000001</v>
      </c>
      <c r="K6105" s="3">
        <v>3.364544419</v>
      </c>
      <c r="L6105" s="3">
        <v>3.7716109539999998</v>
      </c>
      <c r="M6105" s="3">
        <v>0</v>
      </c>
    </row>
    <row r="6106" spans="1:13" s="3" customFormat="1">
      <c r="A6106" s="3" t="s">
        <v>6122</v>
      </c>
      <c r="B6106" s="3">
        <v>7.2591406420000002</v>
      </c>
      <c r="C6106" s="3">
        <v>6.8448124520000002</v>
      </c>
      <c r="D6106" s="3">
        <v>6.350751818</v>
      </c>
      <c r="E6106" s="3">
        <v>5.8197703540000001</v>
      </c>
      <c r="F6106" s="3">
        <v>4.7852680530000002</v>
      </c>
      <c r="G6106" s="3">
        <v>6.9180283789999999</v>
      </c>
      <c r="H6106" s="3">
        <v>7.8547562040000001</v>
      </c>
      <c r="I6106" s="3">
        <v>8.5856423609999997</v>
      </c>
      <c r="J6106" s="3">
        <v>7.9343218799999997</v>
      </c>
      <c r="K6106" s="3">
        <v>7.1478968460000001</v>
      </c>
      <c r="L6106" s="3">
        <v>7.1931902120000002</v>
      </c>
      <c r="M6106" s="3">
        <v>7.3192385700000004</v>
      </c>
    </row>
    <row r="6107" spans="1:13" s="3" customFormat="1">
      <c r="A6107" s="3" t="s">
        <v>6123</v>
      </c>
      <c r="B6107" s="3">
        <v>0</v>
      </c>
      <c r="C6107" s="3">
        <v>0</v>
      </c>
      <c r="D6107" s="3">
        <v>0</v>
      </c>
      <c r="E6107" s="3">
        <v>0</v>
      </c>
      <c r="F6107" s="3">
        <v>0</v>
      </c>
      <c r="G6107" s="3">
        <v>0</v>
      </c>
      <c r="H6107" s="3">
        <v>0</v>
      </c>
      <c r="I6107" s="3">
        <v>4.1144336609999996</v>
      </c>
      <c r="J6107" s="3">
        <v>4.1590478580000001</v>
      </c>
      <c r="K6107" s="3">
        <v>0</v>
      </c>
      <c r="L6107" s="3">
        <v>3.5734351219999998</v>
      </c>
      <c r="M6107" s="3">
        <v>4.9802904100000003</v>
      </c>
    </row>
    <row r="6108" spans="1:13" s="3" customFormat="1">
      <c r="A6108" s="3" t="s">
        <v>6124</v>
      </c>
      <c r="B6108" s="3">
        <v>1.0916389099999999</v>
      </c>
      <c r="C6108" s="3">
        <v>0</v>
      </c>
      <c r="D6108" s="3">
        <v>0.56083232199999999</v>
      </c>
      <c r="E6108" s="3">
        <v>0.48428252199999999</v>
      </c>
      <c r="F6108" s="3">
        <v>0</v>
      </c>
      <c r="G6108" s="3">
        <v>0</v>
      </c>
      <c r="H6108" s="3">
        <v>3.0533839E-2</v>
      </c>
      <c r="I6108" s="3">
        <v>0</v>
      </c>
      <c r="J6108" s="3">
        <v>0</v>
      </c>
      <c r="K6108" s="3">
        <v>-0.47520212099999998</v>
      </c>
      <c r="L6108" s="3">
        <v>1.365300599</v>
      </c>
      <c r="M6108" s="3">
        <v>0</v>
      </c>
    </row>
    <row r="6109" spans="1:13" s="3" customFormat="1">
      <c r="A6109" s="3" t="s">
        <v>6125</v>
      </c>
      <c r="B6109" s="3">
        <v>2.8159626910000002</v>
      </c>
      <c r="C6109" s="3">
        <v>3.0288078139999999</v>
      </c>
      <c r="D6109" s="3">
        <v>3.4553074910000001</v>
      </c>
      <c r="E6109" s="3">
        <v>2.7920932079999998</v>
      </c>
      <c r="F6109" s="3">
        <v>3.626999751</v>
      </c>
      <c r="G6109" s="3">
        <v>2.619729923</v>
      </c>
      <c r="H6109" s="3">
        <v>2.0766890619999998</v>
      </c>
      <c r="I6109" s="3">
        <v>0</v>
      </c>
      <c r="J6109" s="3">
        <v>0.64590451599999998</v>
      </c>
      <c r="K6109" s="3">
        <v>1.5742129460000001</v>
      </c>
      <c r="L6109" s="3">
        <v>2.4095077050000002</v>
      </c>
      <c r="M6109" s="3">
        <v>0</v>
      </c>
    </row>
    <row r="6110" spans="1:13" s="3" customFormat="1">
      <c r="A6110" s="3" t="s">
        <v>6126</v>
      </c>
      <c r="B6110" s="3">
        <v>0.69873411100000005</v>
      </c>
      <c r="C6110" s="3">
        <v>1.1038333060000001</v>
      </c>
      <c r="D6110" s="3">
        <v>0</v>
      </c>
      <c r="E6110" s="3">
        <v>2.0901895029999999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</row>
    <row r="6111" spans="1:13" s="3" customFormat="1">
      <c r="A6111" s="3" t="s">
        <v>6127</v>
      </c>
      <c r="B6111" s="3">
        <v>1.0999953389999999</v>
      </c>
      <c r="C6111" s="3">
        <v>3.0915322860000001</v>
      </c>
      <c r="D6111" s="3">
        <v>3.7394593</v>
      </c>
      <c r="E6111" s="3">
        <v>3.490351913</v>
      </c>
      <c r="F6111" s="3">
        <v>3.9111163059999998</v>
      </c>
      <c r="G6111" s="3">
        <v>3.752288311</v>
      </c>
      <c r="H6111" s="3">
        <v>1.6237030160000001</v>
      </c>
      <c r="I6111" s="3">
        <v>0</v>
      </c>
      <c r="J6111" s="3">
        <v>0.93016960800000004</v>
      </c>
      <c r="K6111" s="3">
        <v>0.53806132500000003</v>
      </c>
      <c r="L6111" s="3">
        <v>3.1778396770000001</v>
      </c>
      <c r="M6111" s="3">
        <v>0</v>
      </c>
    </row>
    <row r="6112" spans="1:13" s="3" customFormat="1">
      <c r="A6112" s="3" t="s">
        <v>6128</v>
      </c>
      <c r="B6112" s="3">
        <v>4.034805564</v>
      </c>
      <c r="C6112" s="3">
        <v>0</v>
      </c>
      <c r="D6112" s="3">
        <v>0</v>
      </c>
      <c r="E6112" s="3">
        <v>0</v>
      </c>
      <c r="F6112" s="3">
        <v>0</v>
      </c>
      <c r="G6112" s="3">
        <v>4.530407898</v>
      </c>
      <c r="H6112" s="3">
        <v>3.9739877410000002</v>
      </c>
      <c r="I6112" s="3">
        <v>0</v>
      </c>
      <c r="J6112" s="3">
        <v>4.8680693789999996</v>
      </c>
      <c r="K6112" s="3">
        <v>3.5312566809999999</v>
      </c>
      <c r="L6112" s="3">
        <v>4.2674084519999997</v>
      </c>
      <c r="M6112" s="3">
        <v>0</v>
      </c>
    </row>
    <row r="6113" spans="1:13" s="3" customFormat="1">
      <c r="A6113" s="3" t="s">
        <v>6129</v>
      </c>
      <c r="B6113" s="3">
        <v>4.2868959289999999</v>
      </c>
      <c r="C6113" s="3">
        <v>4.3131369919999996</v>
      </c>
      <c r="D6113" s="3">
        <v>4.5152141280000002</v>
      </c>
      <c r="E6113" s="3">
        <v>2.5631312780000002</v>
      </c>
      <c r="F6113" s="3">
        <v>2.8124674199999999</v>
      </c>
      <c r="G6113" s="3">
        <v>2.652894866</v>
      </c>
      <c r="H6113" s="3">
        <v>4.7732157089999996</v>
      </c>
      <c r="I6113" s="3">
        <v>3.719347747</v>
      </c>
      <c r="J6113" s="3">
        <v>3.4162317369999999</v>
      </c>
      <c r="K6113" s="3">
        <v>4.4139122090000003</v>
      </c>
      <c r="L6113" s="3">
        <v>2.4437949319999999</v>
      </c>
      <c r="M6113" s="3">
        <v>4.2261616860000002</v>
      </c>
    </row>
    <row r="6114" spans="1:13" s="3" customFormat="1">
      <c r="A6114" s="3" t="s">
        <v>6130</v>
      </c>
      <c r="B6114" s="3">
        <v>0</v>
      </c>
      <c r="C6114" s="3">
        <v>0</v>
      </c>
      <c r="D6114" s="3">
        <v>0</v>
      </c>
      <c r="E6114" s="3">
        <v>0</v>
      </c>
      <c r="F6114" s="3">
        <v>0</v>
      </c>
      <c r="G6114" s="3">
        <v>0</v>
      </c>
      <c r="H6114" s="3">
        <v>1.9952927499999999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</row>
    <row r="6115" spans="1:13" s="3" customFormat="1">
      <c r="A6115" s="3" t="s">
        <v>6131</v>
      </c>
      <c r="B6115" s="3">
        <v>4.9059717870000004</v>
      </c>
      <c r="C6115" s="3">
        <v>4.1942683230000002</v>
      </c>
      <c r="D6115" s="3">
        <v>4.2597093729999997</v>
      </c>
      <c r="E6115" s="3">
        <v>4.767908995</v>
      </c>
      <c r="F6115" s="3">
        <v>4.0164339179999997</v>
      </c>
      <c r="G6115" s="3">
        <v>4.0084510330000001</v>
      </c>
      <c r="H6115" s="3">
        <v>3.3143368949999998</v>
      </c>
      <c r="I6115" s="3">
        <v>4.0174231120000004</v>
      </c>
      <c r="J6115" s="3">
        <v>2.6200491119999998</v>
      </c>
      <c r="K6115" s="3">
        <v>4.2829438450000001</v>
      </c>
      <c r="L6115" s="3">
        <v>3.8008688460000002</v>
      </c>
      <c r="M6115" s="3">
        <v>4.1664021309999999</v>
      </c>
    </row>
    <row r="6116" spans="1:13" s="3" customFormat="1">
      <c r="A6116" s="3" t="s">
        <v>6132</v>
      </c>
      <c r="B6116" s="3">
        <v>1.0834516700000001</v>
      </c>
      <c r="C6116" s="3">
        <v>0</v>
      </c>
      <c r="D6116" s="3">
        <v>0</v>
      </c>
      <c r="E6116" s="3">
        <v>0.47610167599999997</v>
      </c>
      <c r="F6116" s="3">
        <v>1.3093683009999999</v>
      </c>
      <c r="G6116" s="3">
        <v>1.564314752</v>
      </c>
      <c r="H6116" s="3">
        <v>2.2346504999999999E-2</v>
      </c>
      <c r="I6116" s="3">
        <v>-0.104410419</v>
      </c>
      <c r="J6116" s="3">
        <v>0.91294871899999996</v>
      </c>
      <c r="K6116" s="3">
        <v>0</v>
      </c>
      <c r="L6116" s="3">
        <v>1.3571296909999999</v>
      </c>
      <c r="M6116" s="3">
        <v>0</v>
      </c>
    </row>
    <row r="6117" spans="1:13" s="3" customFormat="1">
      <c r="A6117" s="3" t="s">
        <v>6133</v>
      </c>
      <c r="B6117" s="3">
        <v>5.279530726</v>
      </c>
      <c r="C6117" s="3">
        <v>4.800097461</v>
      </c>
      <c r="D6117" s="3">
        <v>5.6233694160000001</v>
      </c>
      <c r="E6117" s="3">
        <v>5.5454680329999997</v>
      </c>
      <c r="F6117" s="3">
        <v>3.5055733999999998</v>
      </c>
      <c r="G6117" s="3">
        <v>4.8766495460000003</v>
      </c>
      <c r="H6117" s="3">
        <v>6.2183491469999996</v>
      </c>
      <c r="I6117" s="3">
        <v>6.2601122450000002</v>
      </c>
      <c r="J6117" s="3">
        <v>5.611880567</v>
      </c>
      <c r="K6117" s="3">
        <v>5.6220928289999996</v>
      </c>
      <c r="L6117" s="3">
        <v>5.2145289520000002</v>
      </c>
      <c r="M6117" s="3">
        <v>5.1418905090000004</v>
      </c>
    </row>
    <row r="6118" spans="1:13" s="3" customFormat="1">
      <c r="A6118" s="3" t="s">
        <v>6134</v>
      </c>
      <c r="B6118" s="3">
        <v>2.0406504999999999</v>
      </c>
      <c r="C6118" s="3">
        <v>0</v>
      </c>
      <c r="D6118" s="3">
        <v>0</v>
      </c>
      <c r="E6118" s="3">
        <v>3.016155752</v>
      </c>
      <c r="F6118" s="3">
        <v>3.2667925360000001</v>
      </c>
      <c r="G6118" s="3">
        <v>0</v>
      </c>
      <c r="H6118" s="3">
        <v>4.4388384170000004</v>
      </c>
      <c r="I6118" s="3">
        <v>3.8501493240000002</v>
      </c>
      <c r="J6118" s="3">
        <v>4.1926991779999998</v>
      </c>
      <c r="K6118" s="3">
        <v>3.8002476280000002</v>
      </c>
      <c r="L6118" s="3">
        <v>4.1187500850000003</v>
      </c>
      <c r="M6118" s="3">
        <v>2.6815819470000002</v>
      </c>
    </row>
    <row r="6119" spans="1:13" s="3" customFormat="1">
      <c r="A6119" s="3" t="s">
        <v>6135</v>
      </c>
      <c r="B6119" s="3">
        <v>0.47861982199999997</v>
      </c>
      <c r="C6119" s="3">
        <v>-0.118892991</v>
      </c>
      <c r="D6119" s="3">
        <v>-5.2305419999999998E-2</v>
      </c>
      <c r="E6119" s="3">
        <v>1.872040725</v>
      </c>
      <c r="F6119" s="3">
        <v>1.7044559130000001</v>
      </c>
      <c r="G6119" s="3">
        <v>-4.1017794000000003E-2</v>
      </c>
      <c r="H6119" s="3">
        <v>2.224920075</v>
      </c>
      <c r="I6119" s="3">
        <v>2.0990797099999998</v>
      </c>
      <c r="J6119" s="3">
        <v>1.892857276</v>
      </c>
      <c r="K6119" s="3">
        <v>1.2320344299999999</v>
      </c>
      <c r="L6119" s="3">
        <v>2.3383359819999998</v>
      </c>
      <c r="M6119" s="3">
        <v>0</v>
      </c>
    </row>
    <row r="6120" spans="1:13" s="3" customFormat="1">
      <c r="A6120" s="3" t="s">
        <v>6136</v>
      </c>
      <c r="B6120" s="3">
        <v>0</v>
      </c>
      <c r="C6120" s="3">
        <v>3.7979986559999999</v>
      </c>
      <c r="D6120" s="3">
        <v>2.2726234399999998</v>
      </c>
      <c r="E6120" s="3">
        <v>3.1901707639999999</v>
      </c>
      <c r="F6120" s="3">
        <v>4.0291082940000003</v>
      </c>
      <c r="G6120" s="3">
        <v>3.8718535030000001</v>
      </c>
      <c r="H6120" s="3">
        <v>4.911135486</v>
      </c>
      <c r="I6120" s="3">
        <v>3.1933175779999998</v>
      </c>
      <c r="J6120" s="3">
        <v>2.633670671</v>
      </c>
      <c r="K6120" s="3">
        <v>4.8318265839999999</v>
      </c>
      <c r="L6120" s="3">
        <v>4.654149082</v>
      </c>
      <c r="M6120" s="3">
        <v>0</v>
      </c>
    </row>
    <row r="6121" spans="1:13" s="3" customFormat="1">
      <c r="A6121" s="3" t="s">
        <v>6137</v>
      </c>
      <c r="B6121" s="3">
        <v>0.77142925100000004</v>
      </c>
      <c r="C6121" s="3">
        <v>1.176763174</v>
      </c>
      <c r="D6121" s="3">
        <v>1.2408271959999999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0.20750558299999999</v>
      </c>
      <c r="L6121" s="3">
        <v>0</v>
      </c>
      <c r="M6121" s="3">
        <v>0</v>
      </c>
    </row>
    <row r="6122" spans="1:13" s="3" customFormat="1">
      <c r="A6122" s="3" t="s">
        <v>6138</v>
      </c>
      <c r="B6122" s="3">
        <v>5.752178571</v>
      </c>
      <c r="C6122" s="3">
        <v>5.5253391389999997</v>
      </c>
      <c r="D6122" s="3">
        <v>4.0747451809999999</v>
      </c>
      <c r="E6122" s="3">
        <v>4.9965514469999999</v>
      </c>
      <c r="F6122" s="3">
        <v>4.8314060589999999</v>
      </c>
      <c r="G6122" s="3">
        <v>5.4497165299999999</v>
      </c>
      <c r="H6122" s="3">
        <v>4.9847123800000004</v>
      </c>
      <c r="I6122" s="3">
        <v>6.6306879480000003</v>
      </c>
      <c r="J6122" s="3">
        <v>4.7978326940000002</v>
      </c>
      <c r="K6122" s="3">
        <v>6.8780631779999997</v>
      </c>
      <c r="L6122" s="3">
        <v>3.8770178120000001</v>
      </c>
      <c r="M6122" s="3">
        <v>6.0231754960000004</v>
      </c>
    </row>
    <row r="6123" spans="1:13" s="3" customFormat="1">
      <c r="A6123" s="3" t="s">
        <v>6139</v>
      </c>
      <c r="B6123" s="3">
        <v>0</v>
      </c>
      <c r="C6123" s="3">
        <v>2.8491646159999999</v>
      </c>
      <c r="D6123" s="3">
        <v>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</row>
    <row r="6124" spans="1:13" s="3" customFormat="1">
      <c r="A6124" s="3" t="s">
        <v>6140</v>
      </c>
      <c r="B6124" s="3">
        <v>-2.6761618880000002</v>
      </c>
      <c r="C6124" s="3">
        <v>0</v>
      </c>
      <c r="D6124" s="3">
        <v>0</v>
      </c>
      <c r="E6124" s="3">
        <v>0</v>
      </c>
      <c r="F6124" s="3">
        <v>-1.4504550220000001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</row>
    <row r="6125" spans="1:13" s="3" customFormat="1">
      <c r="A6125" s="3" t="s">
        <v>6141</v>
      </c>
      <c r="B6125" s="3">
        <v>0</v>
      </c>
      <c r="C6125" s="3">
        <v>0</v>
      </c>
      <c r="D6125" s="3">
        <v>2.4438612220000002</v>
      </c>
      <c r="E6125" s="3">
        <v>0</v>
      </c>
      <c r="F6125" s="3">
        <v>0</v>
      </c>
      <c r="G6125" s="3">
        <v>0</v>
      </c>
      <c r="H6125" s="3">
        <v>1.9122436309999999</v>
      </c>
      <c r="I6125" s="3">
        <v>2.77828849</v>
      </c>
      <c r="J6125" s="3">
        <v>0</v>
      </c>
      <c r="K6125" s="3">
        <v>0</v>
      </c>
      <c r="L6125" s="3">
        <v>0</v>
      </c>
      <c r="M6125" s="3">
        <v>0</v>
      </c>
    </row>
    <row r="6126" spans="1:13" s="3" customFormat="1">
      <c r="A6126" s="3" t="s">
        <v>6142</v>
      </c>
      <c r="B6126" s="3">
        <v>0</v>
      </c>
      <c r="C6126" s="3">
        <v>0</v>
      </c>
      <c r="D6126" s="3">
        <v>0</v>
      </c>
      <c r="E6126" s="3">
        <v>0</v>
      </c>
      <c r="F6126" s="3">
        <v>0</v>
      </c>
      <c r="G6126" s="3">
        <v>0</v>
      </c>
      <c r="H6126" s="3">
        <v>2.6127039879999998</v>
      </c>
      <c r="I6126" s="3">
        <v>2.0655550790000001</v>
      </c>
      <c r="J6126" s="3">
        <v>4.5049381320000004</v>
      </c>
      <c r="K6126" s="3">
        <v>2.4388836500000002</v>
      </c>
      <c r="L6126" s="3">
        <v>0</v>
      </c>
      <c r="M6126" s="3">
        <v>0</v>
      </c>
    </row>
    <row r="6127" spans="1:13" s="3" customFormat="1">
      <c r="A6127" s="3" t="s">
        <v>6143</v>
      </c>
      <c r="B6127" s="3">
        <v>3.13204869</v>
      </c>
      <c r="C6127" s="3">
        <v>2.870901253</v>
      </c>
      <c r="D6127" s="3">
        <v>4.2838551159999998</v>
      </c>
      <c r="E6127" s="3">
        <v>3.4479626300000001</v>
      </c>
      <c r="F6127" s="3">
        <v>4.8103402710000003</v>
      </c>
      <c r="G6127" s="3">
        <v>3.612081157</v>
      </c>
      <c r="H6127" s="3">
        <v>4.2493619020000004</v>
      </c>
      <c r="I6127" s="3">
        <v>4.31255627</v>
      </c>
      <c r="J6127" s="3">
        <v>5.0351707970000001</v>
      </c>
      <c r="K6127" s="3">
        <v>2.6364598969999999</v>
      </c>
      <c r="L6127" s="3">
        <v>3.9669195269999999</v>
      </c>
      <c r="M6127" s="3">
        <v>4.1065074560000001</v>
      </c>
    </row>
    <row r="6128" spans="1:13" s="3" customFormat="1">
      <c r="A6128" s="3" t="s">
        <v>6144</v>
      </c>
      <c r="B6128" s="3">
        <v>1.2144916509999999</v>
      </c>
      <c r="C6128" s="3">
        <v>2.6193754459999998</v>
      </c>
      <c r="D6128" s="3">
        <v>1.0988709189999999</v>
      </c>
      <c r="E6128" s="3">
        <v>2.6061081659999998</v>
      </c>
      <c r="F6128" s="3">
        <v>2.4405137429999999</v>
      </c>
      <c r="G6128" s="3">
        <v>1.111071387</v>
      </c>
      <c r="H6128" s="3">
        <v>0</v>
      </c>
      <c r="I6128" s="3">
        <v>0</v>
      </c>
      <c r="J6128" s="3">
        <v>1.4593319380000001</v>
      </c>
      <c r="K6128" s="3">
        <v>6.4869059000000007E-2</v>
      </c>
      <c r="L6128" s="3">
        <v>0</v>
      </c>
      <c r="M6128" s="3">
        <v>2.2693354220000002</v>
      </c>
    </row>
    <row r="6129" spans="1:13" s="3" customFormat="1">
      <c r="A6129" s="3" t="s">
        <v>6145</v>
      </c>
      <c r="B6129" s="3">
        <v>-0.96479277299999999</v>
      </c>
      <c r="C6129" s="3">
        <v>1.244527862</v>
      </c>
      <c r="D6129" s="3">
        <v>-1.495780313</v>
      </c>
      <c r="E6129" s="3">
        <v>1.013976714</v>
      </c>
      <c r="F6129" s="3">
        <v>0.84595966600000005</v>
      </c>
      <c r="G6129" s="3">
        <v>1.5153087599999999</v>
      </c>
      <c r="H6129" s="3">
        <v>0.55913935599999998</v>
      </c>
      <c r="I6129" s="3">
        <v>0.84879818100000004</v>
      </c>
      <c r="J6129" s="3">
        <v>0</v>
      </c>
      <c r="K6129" s="3">
        <v>-1.5341487899999999</v>
      </c>
      <c r="L6129" s="3">
        <v>-0.68949932999999997</v>
      </c>
      <c r="M6129" s="3">
        <v>0.67274213400000005</v>
      </c>
    </row>
    <row r="6130" spans="1:13" s="3" customFormat="1">
      <c r="A6130" s="3" t="s">
        <v>6146</v>
      </c>
      <c r="B6130" s="3">
        <v>7.4146936910000001</v>
      </c>
      <c r="C6130" s="3">
        <v>5.0400463740000001</v>
      </c>
      <c r="D6130" s="3">
        <v>6.0784838839999997</v>
      </c>
      <c r="E6130" s="3">
        <v>7.1470115349999999</v>
      </c>
      <c r="F6130" s="3">
        <v>6.4181848869999998</v>
      </c>
      <c r="G6130" s="3">
        <v>5.6851075839999998</v>
      </c>
      <c r="H6130" s="3">
        <v>6.7156874919999998</v>
      </c>
      <c r="I6130" s="3">
        <v>6.8506244250000004</v>
      </c>
      <c r="J6130" s="3">
        <v>7.4409189859999998</v>
      </c>
      <c r="K6130" s="3">
        <v>6.9963774470000004</v>
      </c>
      <c r="L6130" s="3">
        <v>7.0194684140000003</v>
      </c>
      <c r="M6130" s="3">
        <v>5.2641122669999998</v>
      </c>
    </row>
    <row r="6131" spans="1:13" s="3" customFormat="1">
      <c r="A6131" s="3" t="s">
        <v>6147</v>
      </c>
      <c r="B6131" s="3">
        <v>1.963381641</v>
      </c>
      <c r="C6131" s="3">
        <v>0.55968758600000001</v>
      </c>
      <c r="D6131" s="3">
        <v>3.2101940189999998</v>
      </c>
      <c r="E6131" s="3">
        <v>0.54855499500000005</v>
      </c>
      <c r="F6131" s="3">
        <v>1.381953336</v>
      </c>
      <c r="G6131" s="3">
        <v>1.636965607</v>
      </c>
      <c r="H6131" s="3">
        <v>1.4168397420000001</v>
      </c>
      <c r="I6131" s="3">
        <v>1.9680170020000001</v>
      </c>
      <c r="J6131" s="3">
        <v>0.98555872</v>
      </c>
      <c r="K6131" s="3">
        <v>0.58939917200000003</v>
      </c>
      <c r="L6131" s="3">
        <v>1.429546338</v>
      </c>
      <c r="M6131" s="3">
        <v>0</v>
      </c>
    </row>
    <row r="6132" spans="1:13" s="3" customFormat="1">
      <c r="A6132" s="3" t="s">
        <v>6148</v>
      </c>
      <c r="B6132" s="3">
        <v>0</v>
      </c>
      <c r="C6132" s="3">
        <v>0</v>
      </c>
      <c r="D6132" s="3">
        <v>0</v>
      </c>
      <c r="E6132" s="3">
        <v>0</v>
      </c>
      <c r="F6132" s="3">
        <v>0</v>
      </c>
      <c r="G6132" s="3">
        <v>0</v>
      </c>
      <c r="H6132" s="3">
        <v>-0.79199723300000002</v>
      </c>
      <c r="I6132" s="3">
        <v>0</v>
      </c>
      <c r="J6132" s="3">
        <v>0</v>
      </c>
      <c r="K6132" s="3">
        <v>-0.29708009200000002</v>
      </c>
      <c r="L6132" s="3">
        <v>0</v>
      </c>
      <c r="M6132" s="3">
        <v>0</v>
      </c>
    </row>
    <row r="6133" spans="1:13" s="3" customFormat="1">
      <c r="A6133" s="3" t="s">
        <v>6149</v>
      </c>
      <c r="B6133" s="3">
        <v>0</v>
      </c>
      <c r="C6133" s="3">
        <v>0</v>
      </c>
      <c r="D6133" s="3">
        <v>0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-0.400754581</v>
      </c>
      <c r="M6133" s="3">
        <v>0</v>
      </c>
    </row>
    <row r="6134" spans="1:13" s="3" customFormat="1">
      <c r="A6134" s="3" t="s">
        <v>6150</v>
      </c>
      <c r="B6134" s="3">
        <v>3.9238527630000002</v>
      </c>
      <c r="C6134" s="3">
        <v>3.1050343530000002</v>
      </c>
      <c r="D6134" s="3">
        <v>4.6731549909999996</v>
      </c>
      <c r="E6134" s="3">
        <v>4.5965535529999997</v>
      </c>
      <c r="F6134" s="3">
        <v>4.3424125169999996</v>
      </c>
      <c r="G6134" s="3">
        <v>2.597390533</v>
      </c>
      <c r="H6134" s="3">
        <v>4.8627390090000002</v>
      </c>
      <c r="I6134" s="3">
        <v>4.7865493170000004</v>
      </c>
      <c r="J6134" s="3">
        <v>4.405441036</v>
      </c>
      <c r="K6134" s="3">
        <v>4.40771304</v>
      </c>
      <c r="L6134" s="3">
        <v>4.2969932709999998</v>
      </c>
      <c r="M6134" s="3">
        <v>3.3402489150000001</v>
      </c>
    </row>
    <row r="6135" spans="1:13" s="3" customFormat="1">
      <c r="A6135" s="3" t="s">
        <v>6151</v>
      </c>
      <c r="B6135" s="3">
        <v>0</v>
      </c>
      <c r="C6135" s="3">
        <v>0.76597597399999995</v>
      </c>
      <c r="D6135" s="3">
        <v>0.83109894900000003</v>
      </c>
      <c r="E6135" s="3">
        <v>0</v>
      </c>
      <c r="F6135" s="3">
        <v>0</v>
      </c>
      <c r="G6135" s="3">
        <v>0</v>
      </c>
      <c r="H6135" s="3">
        <v>0</v>
      </c>
      <c r="I6135" s="3">
        <v>0.173370528</v>
      </c>
      <c r="J6135" s="3">
        <v>0</v>
      </c>
      <c r="K6135" s="3">
        <v>-0.20401034900000001</v>
      </c>
      <c r="L6135" s="3">
        <v>0</v>
      </c>
      <c r="M6135" s="3">
        <v>0</v>
      </c>
    </row>
    <row r="6136" spans="1:13" s="3" customFormat="1">
      <c r="A6136" s="3" t="s">
        <v>6152</v>
      </c>
      <c r="B6136" s="3">
        <v>0</v>
      </c>
      <c r="C6136" s="3">
        <v>0</v>
      </c>
      <c r="D6136" s="3">
        <v>0</v>
      </c>
      <c r="E6136" s="3">
        <v>0</v>
      </c>
      <c r="F6136" s="3">
        <v>0</v>
      </c>
      <c r="G6136" s="3">
        <v>0</v>
      </c>
      <c r="H6136" s="3">
        <v>0</v>
      </c>
      <c r="I6136" s="3">
        <v>-2.3385610000000001E-2</v>
      </c>
      <c r="J6136" s="3">
        <v>0</v>
      </c>
      <c r="K6136" s="3">
        <v>0</v>
      </c>
      <c r="L6136" s="3">
        <v>0</v>
      </c>
      <c r="M6136" s="3">
        <v>0</v>
      </c>
    </row>
    <row r="6137" spans="1:13" s="3" customFormat="1">
      <c r="A6137" s="3" t="s">
        <v>6153</v>
      </c>
      <c r="B6137" s="3">
        <v>1.74672552</v>
      </c>
      <c r="C6137" s="3">
        <v>1.5654363259999999</v>
      </c>
      <c r="D6137" s="3">
        <v>2.2159332589999998</v>
      </c>
      <c r="E6137" s="3">
        <v>0</v>
      </c>
      <c r="F6137" s="3">
        <v>2.3876906390000001</v>
      </c>
      <c r="G6137" s="3">
        <v>2.227670233</v>
      </c>
      <c r="H6137" s="3">
        <v>0.10064131599999999</v>
      </c>
      <c r="I6137" s="3">
        <v>0.97374350899999995</v>
      </c>
      <c r="J6137" s="3">
        <v>0</v>
      </c>
      <c r="K6137" s="3">
        <v>2.1801223940000001</v>
      </c>
      <c r="L6137" s="3">
        <v>2.4352685420000002</v>
      </c>
      <c r="M6137" s="3">
        <v>0</v>
      </c>
    </row>
    <row r="6138" spans="1:13" s="3" customFormat="1">
      <c r="A6138" s="3" t="s">
        <v>6154</v>
      </c>
      <c r="B6138" s="3">
        <v>-0.20434275399999999</v>
      </c>
      <c r="C6138" s="3">
        <v>1.7835865639999999</v>
      </c>
      <c r="D6138" s="3">
        <v>2.264782614</v>
      </c>
      <c r="E6138" s="3">
        <v>1.18871108</v>
      </c>
      <c r="F6138" s="3">
        <v>1.0215294749999999</v>
      </c>
      <c r="G6138" s="3">
        <v>1.2762524740000001</v>
      </c>
      <c r="H6138" s="3">
        <v>2.0565037620000002</v>
      </c>
      <c r="I6138" s="3">
        <v>1.6083030279999999</v>
      </c>
      <c r="J6138" s="3">
        <v>0</v>
      </c>
      <c r="K6138" s="3">
        <v>-0.77208645200000003</v>
      </c>
      <c r="L6138" s="3">
        <v>0</v>
      </c>
      <c r="M6138" s="3">
        <v>2.43397161</v>
      </c>
    </row>
    <row r="6139" spans="1:13" s="3" customFormat="1">
      <c r="A6139" s="3" t="s">
        <v>6155</v>
      </c>
      <c r="B6139" s="3">
        <v>1.475074504</v>
      </c>
      <c r="C6139" s="3">
        <v>1.878207408</v>
      </c>
      <c r="D6139" s="3">
        <v>0</v>
      </c>
      <c r="E6139" s="3">
        <v>2.6049703549999998</v>
      </c>
      <c r="F6139" s="3">
        <v>2.1159953850000002</v>
      </c>
      <c r="G6139" s="3">
        <v>0</v>
      </c>
      <c r="H6139" s="3">
        <v>0</v>
      </c>
      <c r="I6139" s="3">
        <v>1.287566856</v>
      </c>
      <c r="J6139" s="3">
        <v>0.71952517699999996</v>
      </c>
      <c r="K6139" s="3">
        <v>0.322631958</v>
      </c>
      <c r="L6139" s="3">
        <v>0</v>
      </c>
      <c r="M6139" s="3">
        <v>0</v>
      </c>
    </row>
    <row r="6140" spans="1:13" s="3" customFormat="1">
      <c r="A6140" s="3" t="s">
        <v>6156</v>
      </c>
      <c r="B6140" s="3">
        <v>2.2692606070000001</v>
      </c>
      <c r="C6140" s="3">
        <v>0</v>
      </c>
      <c r="D6140" s="3">
        <v>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</row>
    <row r="6141" spans="1:13" s="3" customFormat="1">
      <c r="A6141" s="3" t="s">
        <v>6157</v>
      </c>
      <c r="B6141" s="3">
        <v>4.4319438199999999</v>
      </c>
      <c r="C6141" s="3">
        <v>3.8617172110000002</v>
      </c>
      <c r="D6141" s="3">
        <v>0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</row>
    <row r="6142" spans="1:13" s="3" customFormat="1">
      <c r="A6142" s="3" t="s">
        <v>6158</v>
      </c>
      <c r="B6142" s="3">
        <v>0</v>
      </c>
      <c r="C6142" s="3">
        <v>0</v>
      </c>
      <c r="D6142" s="3">
        <v>0</v>
      </c>
      <c r="E6142" s="3">
        <v>0</v>
      </c>
      <c r="F6142" s="3">
        <v>0</v>
      </c>
      <c r="G6142" s="3">
        <v>0</v>
      </c>
      <c r="H6142" s="3">
        <v>0</v>
      </c>
      <c r="I6142" s="3">
        <v>0</v>
      </c>
      <c r="J6142" s="3">
        <v>2.2316720179999998</v>
      </c>
      <c r="K6142" s="3">
        <v>0</v>
      </c>
      <c r="L6142" s="3">
        <v>0</v>
      </c>
      <c r="M6142" s="3">
        <v>0</v>
      </c>
    </row>
    <row r="6143" spans="1:13" s="3" customFormat="1">
      <c r="A6143" s="3" t="s">
        <v>6159</v>
      </c>
      <c r="B6143" s="3">
        <v>1.76268048</v>
      </c>
      <c r="C6143" s="3">
        <v>0</v>
      </c>
      <c r="D6143" s="3">
        <v>2.2320774220000001</v>
      </c>
      <c r="E6143" s="3">
        <v>2.153983636</v>
      </c>
      <c r="F6143" s="3">
        <v>0</v>
      </c>
      <c r="G6143" s="3">
        <v>0</v>
      </c>
      <c r="H6143" s="3">
        <v>1.701486957</v>
      </c>
      <c r="I6143" s="3">
        <v>2.8950582730000001</v>
      </c>
      <c r="J6143" s="3">
        <v>1.5925790259999999</v>
      </c>
      <c r="K6143" s="3">
        <v>2.520638479</v>
      </c>
      <c r="L6143" s="3">
        <v>2.0344869000000001</v>
      </c>
      <c r="M6143" s="3">
        <v>0</v>
      </c>
    </row>
    <row r="6144" spans="1:13" s="3" customFormat="1">
      <c r="A6144" s="3" t="s">
        <v>6160</v>
      </c>
      <c r="B6144" s="3">
        <v>4.0043395860000004</v>
      </c>
      <c r="C6144" s="3">
        <v>4.0011807230000001</v>
      </c>
      <c r="D6144" s="3">
        <v>2.474485365</v>
      </c>
      <c r="E6144" s="3">
        <v>3.3907639719999998</v>
      </c>
      <c r="F6144" s="3">
        <v>0</v>
      </c>
      <c r="G6144" s="3">
        <v>3.489311716</v>
      </c>
      <c r="H6144" s="3">
        <v>0</v>
      </c>
      <c r="I6144" s="3">
        <v>0</v>
      </c>
      <c r="J6144" s="3">
        <v>0</v>
      </c>
      <c r="K6144" s="3">
        <v>0</v>
      </c>
      <c r="L6144" s="3">
        <v>2.2693473919999998</v>
      </c>
      <c r="M6144" s="3">
        <v>0</v>
      </c>
    </row>
    <row r="6145" spans="1:13" s="3" customFormat="1">
      <c r="A6145" s="3" t="s">
        <v>6161</v>
      </c>
      <c r="B6145" s="3">
        <v>3.748042533</v>
      </c>
      <c r="C6145" s="3">
        <v>1.8342338789999999</v>
      </c>
      <c r="D6145" s="3">
        <v>3.480795047</v>
      </c>
      <c r="E6145" s="3">
        <v>0</v>
      </c>
      <c r="F6145" s="3">
        <v>0</v>
      </c>
      <c r="G6145" s="3">
        <v>1.909246996</v>
      </c>
      <c r="H6145" s="3">
        <v>4.1721434420000003</v>
      </c>
      <c r="I6145" s="3">
        <v>3.2339432640000001</v>
      </c>
      <c r="J6145" s="3">
        <v>0</v>
      </c>
      <c r="K6145" s="3">
        <v>3.4516331409999998</v>
      </c>
      <c r="L6145" s="3">
        <v>3.6950138730000002</v>
      </c>
      <c r="M6145" s="3">
        <v>4.0684386540000004</v>
      </c>
    </row>
    <row r="6146" spans="1:13" s="3" customFormat="1">
      <c r="A6146" s="3" t="s">
        <v>6162</v>
      </c>
      <c r="B6146" s="3">
        <v>0</v>
      </c>
      <c r="C6146" s="3">
        <v>0</v>
      </c>
      <c r="D6146" s="3">
        <v>0</v>
      </c>
      <c r="E6146" s="3">
        <v>0</v>
      </c>
      <c r="F6146" s="3">
        <v>0</v>
      </c>
      <c r="G6146" s="3">
        <v>2.938186033</v>
      </c>
      <c r="H6146" s="3">
        <v>2.8100769849999998</v>
      </c>
      <c r="I6146" s="3">
        <v>3.2663487940000002</v>
      </c>
      <c r="J6146" s="3">
        <v>3.286232085</v>
      </c>
      <c r="K6146" s="3">
        <v>1.89288447</v>
      </c>
      <c r="L6146" s="3">
        <v>2.1427042350000001</v>
      </c>
      <c r="M6146" s="3">
        <v>0</v>
      </c>
    </row>
    <row r="6147" spans="1:13" s="3" customFormat="1">
      <c r="A6147" s="3" t="s">
        <v>6163</v>
      </c>
      <c r="B6147" s="3">
        <v>0</v>
      </c>
      <c r="C6147" s="3">
        <v>0</v>
      </c>
      <c r="D6147" s="3">
        <v>0.75706592900000003</v>
      </c>
      <c r="E6147" s="3">
        <v>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</row>
    <row r="6148" spans="1:13" s="3" customFormat="1">
      <c r="A6148" s="3" t="s">
        <v>6164</v>
      </c>
      <c r="B6148" s="3">
        <v>0</v>
      </c>
      <c r="C6148" s="3">
        <v>1.5803191759999999</v>
      </c>
      <c r="D6148" s="3">
        <v>0</v>
      </c>
      <c r="E6148" s="3">
        <v>0</v>
      </c>
      <c r="F6148" s="3">
        <v>0</v>
      </c>
      <c r="G6148" s="3">
        <v>0</v>
      </c>
      <c r="H6148" s="3">
        <v>0.112152972</v>
      </c>
      <c r="I6148" s="3">
        <v>-0.60256501299999998</v>
      </c>
      <c r="J6148" s="3">
        <v>0</v>
      </c>
      <c r="K6148" s="3">
        <v>0</v>
      </c>
      <c r="L6148" s="3">
        <v>0</v>
      </c>
      <c r="M6148" s="3">
        <v>2.8147944410000001</v>
      </c>
    </row>
    <row r="6149" spans="1:13" s="3" customFormat="1">
      <c r="A6149" s="3" t="s">
        <v>6165</v>
      </c>
      <c r="B6149" s="3">
        <v>2.5773708169999998</v>
      </c>
      <c r="C6149" s="3">
        <v>2.201684041</v>
      </c>
      <c r="D6149" s="3">
        <v>2.0463758080000001</v>
      </c>
      <c r="E6149" s="3">
        <v>2.971208764</v>
      </c>
      <c r="F6149" s="3">
        <v>2.5401240079999998</v>
      </c>
      <c r="G6149" s="3">
        <v>1.642415084</v>
      </c>
      <c r="H6149" s="3">
        <v>1.9313767120000001</v>
      </c>
      <c r="I6149" s="3">
        <v>1.7129302799999999</v>
      </c>
      <c r="J6149" s="3">
        <v>2.1434815839999999</v>
      </c>
      <c r="K6149" s="3">
        <v>2.1234212019999998</v>
      </c>
      <c r="L6149" s="3">
        <v>2.2677455200000001</v>
      </c>
      <c r="M6149" s="3">
        <v>0.62991144099999996</v>
      </c>
    </row>
    <row r="6150" spans="1:13" s="3" customFormat="1">
      <c r="A6150" s="3" t="s">
        <v>6166</v>
      </c>
      <c r="B6150" s="3">
        <v>1.1153063030000001</v>
      </c>
      <c r="C6150" s="3">
        <v>-0.80487921900000003</v>
      </c>
      <c r="D6150" s="3">
        <v>0.84733150999999995</v>
      </c>
      <c r="E6150" s="3">
        <v>1.1873560329999999</v>
      </c>
      <c r="F6150" s="3">
        <v>0</v>
      </c>
      <c r="G6150" s="3">
        <v>0</v>
      </c>
      <c r="H6150" s="3">
        <v>1.7323603830000001</v>
      </c>
      <c r="I6150" s="3">
        <v>2.6946439949999998</v>
      </c>
      <c r="J6150" s="3">
        <v>0.62248998099999997</v>
      </c>
      <c r="K6150" s="3">
        <v>2.2236634940000002</v>
      </c>
      <c r="L6150" s="3">
        <v>2.2388327069999998</v>
      </c>
      <c r="M6150" s="3">
        <v>2.4307402260000002</v>
      </c>
    </row>
    <row r="6151" spans="1:13" s="3" customFormat="1">
      <c r="A6151" s="3" t="s">
        <v>6167</v>
      </c>
      <c r="B6151" s="3">
        <v>0</v>
      </c>
      <c r="C6151" s="3">
        <v>1.9200226499999999</v>
      </c>
      <c r="D6151" s="3">
        <v>0</v>
      </c>
      <c r="E6151" s="3">
        <v>0</v>
      </c>
      <c r="F6151" s="3">
        <v>0</v>
      </c>
      <c r="G6151" s="3">
        <v>1.994800546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</row>
    <row r="6152" spans="1:13" s="3" customFormat="1">
      <c r="A6152" s="3" t="s">
        <v>6168</v>
      </c>
      <c r="B6152" s="3">
        <v>0</v>
      </c>
      <c r="C6152" s="3">
        <v>0</v>
      </c>
      <c r="D6152" s="3">
        <v>0</v>
      </c>
      <c r="E6152" s="3">
        <v>0</v>
      </c>
      <c r="F6152" s="3">
        <v>0</v>
      </c>
      <c r="G6152" s="3">
        <v>1.079572676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</row>
    <row r="6153" spans="1:13" s="3" customFormat="1">
      <c r="A6153" s="3" t="s">
        <v>6169</v>
      </c>
      <c r="B6153" s="3">
        <v>2.2105197859999999</v>
      </c>
      <c r="C6153" s="3">
        <v>0</v>
      </c>
      <c r="D6153" s="3">
        <v>1.094904893</v>
      </c>
      <c r="E6153" s="3">
        <v>0</v>
      </c>
      <c r="F6153" s="3">
        <v>0</v>
      </c>
      <c r="G6153" s="3">
        <v>0</v>
      </c>
      <c r="H6153" s="3">
        <v>1.564383047</v>
      </c>
      <c r="I6153" s="3">
        <v>2.0213766739999999</v>
      </c>
      <c r="J6153" s="3">
        <v>0</v>
      </c>
      <c r="K6153" s="3">
        <v>6.0891304E-2</v>
      </c>
      <c r="L6153" s="3">
        <v>0</v>
      </c>
      <c r="M6153" s="3">
        <v>3.2653558770000002</v>
      </c>
    </row>
    <row r="6154" spans="1:13" s="3" customFormat="1">
      <c r="A6154" s="3" t="s">
        <v>6170</v>
      </c>
      <c r="B6154" s="3">
        <v>3.6857832030000002</v>
      </c>
      <c r="C6154" s="3">
        <v>3.8764481869999998</v>
      </c>
      <c r="D6154" s="3">
        <v>3.154822969</v>
      </c>
      <c r="E6154" s="3">
        <v>4.6200115640000003</v>
      </c>
      <c r="F6154" s="3">
        <v>3.7740912359999998</v>
      </c>
      <c r="G6154" s="3">
        <v>4.0284895900000004</v>
      </c>
      <c r="H6154" s="3">
        <v>2.9726687620000001</v>
      </c>
      <c r="I6154" s="3">
        <v>2.9466447819999999</v>
      </c>
      <c r="J6154" s="3">
        <v>1.640519131</v>
      </c>
      <c r="K6154" s="3">
        <v>2.827254028</v>
      </c>
      <c r="L6154" s="3">
        <v>3.2018753360000001</v>
      </c>
      <c r="M6154" s="3">
        <v>2.864049423</v>
      </c>
    </row>
    <row r="6155" spans="1:13" s="3" customFormat="1">
      <c r="A6155" s="3" t="s">
        <v>6171</v>
      </c>
      <c r="B6155" s="3">
        <v>0.55214094800000002</v>
      </c>
      <c r="C6155" s="3">
        <v>-4.3198395000000001E-2</v>
      </c>
      <c r="D6155" s="3">
        <v>2.0214619599999999</v>
      </c>
      <c r="E6155" s="3">
        <v>3.4033631720000002</v>
      </c>
      <c r="F6155" s="3">
        <v>2.3631121899999998</v>
      </c>
      <c r="G6155" s="3">
        <v>1.033574532</v>
      </c>
      <c r="H6155" s="3">
        <v>0</v>
      </c>
      <c r="I6155" s="3">
        <v>-0.63679751799999995</v>
      </c>
      <c r="J6155" s="3">
        <v>0.38189244300000003</v>
      </c>
      <c r="K6155" s="3">
        <v>-1.012877086</v>
      </c>
      <c r="L6155" s="3">
        <v>0</v>
      </c>
      <c r="M6155" s="3">
        <v>0</v>
      </c>
    </row>
    <row r="6156" spans="1:13" s="3" customFormat="1">
      <c r="A6156" s="3" t="s">
        <v>6172</v>
      </c>
      <c r="B6156" s="3">
        <v>0</v>
      </c>
      <c r="C6156" s="3">
        <v>0</v>
      </c>
      <c r="D6156" s="3">
        <v>0</v>
      </c>
      <c r="E6156" s="3">
        <v>0</v>
      </c>
      <c r="F6156" s="3">
        <v>0</v>
      </c>
      <c r="G6156" s="3">
        <v>4.4109312510000001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</row>
    <row r="6157" spans="1:13" s="3" customFormat="1">
      <c r="A6157" s="3" t="s">
        <v>6173</v>
      </c>
      <c r="B6157" s="3">
        <v>1.415650514</v>
      </c>
      <c r="C6157" s="3">
        <v>0</v>
      </c>
      <c r="D6157" s="3">
        <v>1.8849299859999999</v>
      </c>
      <c r="E6157" s="3">
        <v>0</v>
      </c>
      <c r="F6157" s="3">
        <v>0</v>
      </c>
      <c r="G6157" s="3">
        <v>0.89689956100000001</v>
      </c>
      <c r="H6157" s="3">
        <v>1.3545085809999999</v>
      </c>
      <c r="I6157" s="3">
        <v>0.22706330599999999</v>
      </c>
      <c r="J6157" s="3">
        <v>0</v>
      </c>
      <c r="K6157" s="3">
        <v>2.1719593690000001</v>
      </c>
      <c r="L6157" s="3">
        <v>1.688525042</v>
      </c>
      <c r="M6157" s="3">
        <v>0</v>
      </c>
    </row>
    <row r="6158" spans="1:13" s="3" customFormat="1">
      <c r="A6158" s="3" t="s">
        <v>6174</v>
      </c>
      <c r="B6158" s="3">
        <v>0</v>
      </c>
      <c r="C6158" s="3">
        <v>0</v>
      </c>
      <c r="D6158" s="3">
        <v>0</v>
      </c>
      <c r="E6158" s="3">
        <v>0</v>
      </c>
      <c r="F6158" s="3">
        <v>0</v>
      </c>
      <c r="G6158" s="3">
        <v>0</v>
      </c>
      <c r="H6158" s="3">
        <v>0</v>
      </c>
      <c r="I6158" s="3">
        <v>0</v>
      </c>
      <c r="J6158" s="3">
        <v>1.9806578260000001</v>
      </c>
      <c r="K6158" s="3">
        <v>0</v>
      </c>
      <c r="L6158" s="3">
        <v>0</v>
      </c>
      <c r="M6158" s="3">
        <v>0</v>
      </c>
    </row>
    <row r="6159" spans="1:13" s="3" customFormat="1">
      <c r="A6159" s="3" t="s">
        <v>6175</v>
      </c>
      <c r="B6159" s="3">
        <v>0</v>
      </c>
      <c r="C6159" s="3">
        <v>0</v>
      </c>
      <c r="D6159" s="3">
        <v>0</v>
      </c>
      <c r="E6159" s="3">
        <v>0</v>
      </c>
      <c r="F6159" s="3">
        <v>0</v>
      </c>
      <c r="G6159" s="3">
        <v>0</v>
      </c>
      <c r="H6159" s="3">
        <v>0.51376359400000005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</row>
    <row r="6160" spans="1:13" s="3" customFormat="1">
      <c r="A6160" s="3" t="s">
        <v>6176</v>
      </c>
      <c r="B6160" s="3">
        <v>0</v>
      </c>
      <c r="C6160" s="3">
        <v>0</v>
      </c>
      <c r="D6160" s="3">
        <v>0</v>
      </c>
      <c r="E6160" s="3">
        <v>3.674415454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</row>
    <row r="6161" spans="1:13" s="3" customFormat="1">
      <c r="A6161" s="3" t="s">
        <v>6177</v>
      </c>
      <c r="B6161" s="3">
        <v>2.2877825509999998</v>
      </c>
      <c r="C6161" s="3">
        <v>2.4275605850000002</v>
      </c>
      <c r="D6161" s="3">
        <v>2.7568909220000002</v>
      </c>
      <c r="E6161" s="3">
        <v>1.6809499139999999</v>
      </c>
      <c r="F6161" s="3">
        <v>3.513642334</v>
      </c>
      <c r="G6161" s="3">
        <v>2.1833404110000001</v>
      </c>
      <c r="H6161" s="3">
        <v>1.2267119719999999</v>
      </c>
      <c r="I6161" s="3">
        <v>2.6855342979999999</v>
      </c>
      <c r="J6161" s="3">
        <v>2.532162332</v>
      </c>
      <c r="K6161" s="3">
        <v>0.13482549599999999</v>
      </c>
      <c r="L6161" s="3">
        <v>2.5621862420000001</v>
      </c>
      <c r="M6161" s="3">
        <v>1.341017935</v>
      </c>
    </row>
    <row r="6162" spans="1:13" s="3" customFormat="1">
      <c r="A6162" s="3" t="s">
        <v>6178</v>
      </c>
      <c r="B6162" s="3">
        <v>4.6172044320000003</v>
      </c>
      <c r="C6162" s="3">
        <v>5.1851886360000004</v>
      </c>
      <c r="D6162" s="3">
        <v>2.917888075</v>
      </c>
      <c r="E6162" s="3">
        <v>5.5311069320000001</v>
      </c>
      <c r="F6162" s="3">
        <v>5.2591481760000001</v>
      </c>
      <c r="G6162" s="3">
        <v>2.9342183080000002</v>
      </c>
      <c r="H6162" s="3">
        <v>6.2435548430000001</v>
      </c>
      <c r="I6162" s="3">
        <v>6.1057849190000004</v>
      </c>
      <c r="J6162" s="3">
        <v>6.0868898930000004</v>
      </c>
      <c r="K6162" s="3">
        <v>5.7078753730000003</v>
      </c>
      <c r="L6162" s="3">
        <v>6.4085097739999997</v>
      </c>
      <c r="M6162" s="3">
        <v>6.4176179519999996</v>
      </c>
    </row>
    <row r="6163" spans="1:13" s="3" customFormat="1">
      <c r="A6163" s="3" t="s">
        <v>6179</v>
      </c>
      <c r="B6163" s="3">
        <v>1.715401409</v>
      </c>
      <c r="C6163" s="3">
        <v>1.3808070109999999</v>
      </c>
      <c r="D6163" s="3">
        <v>-0.13746846700000001</v>
      </c>
      <c r="E6163" s="3">
        <v>-0.213023987</v>
      </c>
      <c r="F6163" s="3">
        <v>4.1428626780000002</v>
      </c>
      <c r="G6163" s="3">
        <v>0.458738959</v>
      </c>
      <c r="H6163" s="3">
        <v>3.6178274049999999</v>
      </c>
      <c r="I6163" s="3">
        <v>3.0646638789999998</v>
      </c>
      <c r="J6163" s="3">
        <v>1.8076805220000001</v>
      </c>
      <c r="K6163" s="3">
        <v>0.82477599800000001</v>
      </c>
      <c r="L6163" s="3">
        <v>2.3687823149999998</v>
      </c>
      <c r="M6163" s="3">
        <v>0</v>
      </c>
    </row>
    <row r="6164" spans="1:13" s="3" customFormat="1">
      <c r="A6164" s="3" t="s">
        <v>6180</v>
      </c>
      <c r="B6164" s="3">
        <v>0</v>
      </c>
      <c r="C6164" s="3">
        <v>1.8342338789999999</v>
      </c>
      <c r="D6164" s="3">
        <v>1.895833839</v>
      </c>
      <c r="E6164" s="3">
        <v>1.815329494</v>
      </c>
      <c r="F6164" s="3">
        <v>3.6524061840000002</v>
      </c>
      <c r="G6164" s="3">
        <v>0</v>
      </c>
      <c r="H6164" s="3">
        <v>1.364790921</v>
      </c>
      <c r="I6164" s="3">
        <v>2.8189057649999998</v>
      </c>
      <c r="J6164" s="3">
        <v>2.2566363140000001</v>
      </c>
      <c r="K6164" s="3">
        <v>0.86667064100000002</v>
      </c>
      <c r="L6164" s="3">
        <v>1.6950094170000001</v>
      </c>
      <c r="M6164" s="3">
        <v>0</v>
      </c>
    </row>
    <row r="6165" spans="1:13" s="3" customFormat="1">
      <c r="A6165" s="3" t="s">
        <v>6181</v>
      </c>
      <c r="B6165" s="3">
        <v>0.35624524600000002</v>
      </c>
      <c r="C6165" s="3">
        <v>1.173005871</v>
      </c>
      <c r="D6165" s="3">
        <v>2.2402685290000002</v>
      </c>
      <c r="E6165" s="3">
        <v>0.97262649099999998</v>
      </c>
      <c r="F6165" s="3">
        <v>1.9970575100000001</v>
      </c>
      <c r="G6165" s="3">
        <v>2.8362331900000002</v>
      </c>
      <c r="H6165" s="3">
        <v>1.0321925519999999</v>
      </c>
      <c r="I6165" s="3">
        <v>0.90703678099999996</v>
      </c>
      <c r="J6165" s="3">
        <v>0.185346447</v>
      </c>
      <c r="K6165" s="3">
        <v>-0.79845897600000004</v>
      </c>
      <c r="L6165" s="3">
        <v>1.6317934439999999</v>
      </c>
      <c r="M6165" s="3">
        <v>1.408630351</v>
      </c>
    </row>
    <row r="6166" spans="1:13" s="3" customFormat="1">
      <c r="A6166" s="3" t="s">
        <v>6182</v>
      </c>
      <c r="B6166" s="3">
        <v>0</v>
      </c>
      <c r="C6166" s="3">
        <v>0</v>
      </c>
      <c r="D6166" s="3">
        <v>4.822567007</v>
      </c>
      <c r="E6166" s="3">
        <v>0</v>
      </c>
      <c r="F6166" s="3">
        <v>0</v>
      </c>
      <c r="G6166" s="3">
        <v>0</v>
      </c>
      <c r="H6166" s="3">
        <v>0</v>
      </c>
      <c r="I6166" s="3">
        <v>4.1209573600000002</v>
      </c>
      <c r="J6166" s="3">
        <v>0</v>
      </c>
      <c r="K6166" s="3">
        <v>0</v>
      </c>
      <c r="L6166" s="3">
        <v>0</v>
      </c>
      <c r="M6166" s="3">
        <v>0</v>
      </c>
    </row>
    <row r="6167" spans="1:13" s="3" customFormat="1">
      <c r="A6167" s="3" t="s">
        <v>6183</v>
      </c>
      <c r="B6167" s="3">
        <v>-9.7935684999999995E-2</v>
      </c>
      <c r="C6167" s="3">
        <v>2.6271468769999999</v>
      </c>
      <c r="D6167" s="3">
        <v>0</v>
      </c>
      <c r="E6167" s="3">
        <v>1.879940969</v>
      </c>
      <c r="F6167" s="3">
        <v>0</v>
      </c>
      <c r="G6167" s="3">
        <v>1.382755776</v>
      </c>
      <c r="H6167" s="3">
        <v>3.4259426290000001</v>
      </c>
      <c r="I6167" s="3">
        <v>3.173966895</v>
      </c>
      <c r="J6167" s="3">
        <v>0</v>
      </c>
      <c r="K6167" s="3">
        <v>2.1419787669999999</v>
      </c>
      <c r="L6167" s="3">
        <v>0</v>
      </c>
      <c r="M6167" s="3">
        <v>0</v>
      </c>
    </row>
    <row r="6168" spans="1:13" s="3" customFormat="1">
      <c r="A6168" s="3" t="s">
        <v>6184</v>
      </c>
      <c r="B6168" s="3">
        <v>5.9113392530000004</v>
      </c>
      <c r="C6168" s="3">
        <v>5.5484643690000004</v>
      </c>
      <c r="D6168" s="3">
        <v>5.6042047909999999</v>
      </c>
      <c r="E6168" s="3">
        <v>5.2956495659999998</v>
      </c>
      <c r="F6168" s="3">
        <v>6.360541617</v>
      </c>
      <c r="G6168" s="3">
        <v>4.8127549099999998</v>
      </c>
      <c r="H6168" s="3">
        <v>4.5866626760000004</v>
      </c>
      <c r="I6168" s="3">
        <v>3.7130138920000002</v>
      </c>
      <c r="J6168" s="3">
        <v>4.7433210729999997</v>
      </c>
      <c r="K6168" s="3">
        <v>3.777609081</v>
      </c>
      <c r="L6168" s="3">
        <v>2.5884496050000001</v>
      </c>
      <c r="M6168" s="3">
        <v>0</v>
      </c>
    </row>
    <row r="6169" spans="1:13" s="3" customFormat="1">
      <c r="A6169" s="3" t="s">
        <v>6185</v>
      </c>
      <c r="B6169" s="3">
        <v>3.0353758150000001</v>
      </c>
      <c r="C6169" s="3">
        <v>2.441685315</v>
      </c>
      <c r="D6169" s="3">
        <v>1.504884756</v>
      </c>
      <c r="E6169" s="3">
        <v>0</v>
      </c>
      <c r="F6169" s="3">
        <v>0</v>
      </c>
      <c r="G6169" s="3">
        <v>0</v>
      </c>
      <c r="H6169" s="3">
        <v>0</v>
      </c>
      <c r="I6169" s="3">
        <v>1.844887757</v>
      </c>
      <c r="J6169" s="3">
        <v>2.8654932660000001</v>
      </c>
      <c r="K6169" s="3">
        <v>0</v>
      </c>
      <c r="L6169" s="3">
        <v>1.306139725</v>
      </c>
      <c r="M6169" s="3">
        <v>0</v>
      </c>
    </row>
    <row r="6170" spans="1:13" s="3" customFormat="1">
      <c r="A6170" s="3" t="s">
        <v>6186</v>
      </c>
      <c r="B6170" s="3">
        <v>3.6960160769999999</v>
      </c>
      <c r="C6170" s="3">
        <v>3.8395968530000002</v>
      </c>
      <c r="D6170" s="3">
        <v>1.580598969</v>
      </c>
      <c r="E6170" s="3">
        <v>2.5013754490000002</v>
      </c>
      <c r="F6170" s="3">
        <v>2.3372144110000002</v>
      </c>
      <c r="G6170" s="3">
        <v>0</v>
      </c>
      <c r="H6170" s="3">
        <v>3.85715494</v>
      </c>
      <c r="I6170" s="3">
        <v>4.9202742419999996</v>
      </c>
      <c r="J6170" s="3">
        <v>2.9412396790000002</v>
      </c>
      <c r="K6170" s="3">
        <v>3.3565523279999998</v>
      </c>
      <c r="L6170" s="3">
        <v>2.9664563089999998</v>
      </c>
      <c r="M6170" s="3">
        <v>0</v>
      </c>
    </row>
    <row r="6171" spans="1:13" s="3" customFormat="1">
      <c r="A6171" s="3" t="s">
        <v>6187</v>
      </c>
      <c r="B6171" s="3">
        <v>0</v>
      </c>
      <c r="C6171" s="3">
        <v>0</v>
      </c>
      <c r="D6171" s="3">
        <v>0</v>
      </c>
      <c r="E6171" s="3">
        <v>0</v>
      </c>
      <c r="F6171" s="3">
        <v>0</v>
      </c>
      <c r="G6171" s="3">
        <v>0</v>
      </c>
      <c r="H6171" s="3">
        <v>1.016881368</v>
      </c>
      <c r="I6171" s="3">
        <v>0</v>
      </c>
      <c r="J6171" s="3">
        <v>1.908290292</v>
      </c>
      <c r="K6171" s="3">
        <v>3.1010146390000002</v>
      </c>
      <c r="L6171" s="3">
        <v>0</v>
      </c>
      <c r="M6171" s="3">
        <v>0</v>
      </c>
    </row>
    <row r="6172" spans="1:13" s="3" customFormat="1">
      <c r="A6172" s="3" t="s">
        <v>6188</v>
      </c>
      <c r="B6172" s="3">
        <v>0</v>
      </c>
      <c r="C6172" s="3">
        <v>1.490072032</v>
      </c>
      <c r="D6172" s="3">
        <v>0</v>
      </c>
      <c r="E6172" s="3">
        <v>0</v>
      </c>
      <c r="F6172" s="3">
        <v>3.3097218979999998</v>
      </c>
      <c r="G6172" s="3">
        <v>1.5659042030000001</v>
      </c>
      <c r="H6172" s="3">
        <v>1.0223180949999999</v>
      </c>
      <c r="I6172" s="3">
        <v>0.89289612399999996</v>
      </c>
      <c r="J6172" s="3">
        <v>1.9137300450000001</v>
      </c>
      <c r="K6172" s="3">
        <v>1.52152318</v>
      </c>
      <c r="L6172" s="3">
        <v>0</v>
      </c>
      <c r="M6172" s="3">
        <v>0</v>
      </c>
    </row>
    <row r="6173" spans="1:13" s="3" customFormat="1">
      <c r="A6173" s="3" t="s">
        <v>6189</v>
      </c>
      <c r="B6173" s="3">
        <v>1.4088151010000001</v>
      </c>
      <c r="C6173" s="3">
        <v>0.81308134600000004</v>
      </c>
      <c r="D6173" s="3">
        <v>0.87808967000000004</v>
      </c>
      <c r="E6173" s="3">
        <v>0.80089368900000002</v>
      </c>
      <c r="F6173" s="3">
        <v>0</v>
      </c>
      <c r="G6173" s="3">
        <v>0</v>
      </c>
      <c r="H6173" s="3">
        <v>0.34767699400000002</v>
      </c>
      <c r="I6173" s="3">
        <v>1.8052057669999999</v>
      </c>
      <c r="J6173" s="3">
        <v>1.2384811710000001</v>
      </c>
      <c r="K6173" s="3">
        <v>1.4281263070000001</v>
      </c>
      <c r="L6173" s="3">
        <v>0.68170112500000002</v>
      </c>
      <c r="M6173" s="3">
        <v>0</v>
      </c>
    </row>
    <row r="6174" spans="1:13" s="3" customFormat="1">
      <c r="A6174" s="3" t="s">
        <v>6190</v>
      </c>
      <c r="B6174" s="3">
        <v>5.2754131209999997</v>
      </c>
      <c r="C6174" s="3">
        <v>5.7517930780000004</v>
      </c>
      <c r="D6174" s="3">
        <v>4.4229595479999997</v>
      </c>
      <c r="E6174" s="3">
        <v>5.5142074929999998</v>
      </c>
      <c r="F6174" s="3">
        <v>4.7645637829999998</v>
      </c>
      <c r="G6174" s="3">
        <v>5.0205333149999998</v>
      </c>
      <c r="H6174" s="3">
        <v>4.2141869889999999</v>
      </c>
      <c r="I6174" s="3">
        <v>4.2227272940000002</v>
      </c>
      <c r="J6174" s="3">
        <v>3.3685029690000001</v>
      </c>
      <c r="K6174" s="3">
        <v>5.0910481470000004</v>
      </c>
      <c r="L6174" s="3">
        <v>5.131474248</v>
      </c>
      <c r="M6174" s="3">
        <v>3.5941543820000001</v>
      </c>
    </row>
    <row r="6175" spans="1:13" s="3" customFormat="1">
      <c r="A6175" s="3" t="s">
        <v>6191</v>
      </c>
      <c r="B6175" s="3">
        <v>4.7536794069999999</v>
      </c>
      <c r="C6175" s="3">
        <v>4.8716219059999997</v>
      </c>
      <c r="D6175" s="3">
        <v>5.4643284620000001</v>
      </c>
      <c r="E6175" s="3">
        <v>4.6839546570000001</v>
      </c>
      <c r="F6175" s="3">
        <v>4.5204788239999996</v>
      </c>
      <c r="G6175" s="3">
        <v>5.2364811380000003</v>
      </c>
      <c r="H6175" s="3">
        <v>5.1398419090000003</v>
      </c>
      <c r="I6175" s="3">
        <v>5.1026959200000004</v>
      </c>
      <c r="J6175" s="3">
        <v>5.1246176380000001</v>
      </c>
      <c r="K6175" s="3">
        <v>4.9816517579999999</v>
      </c>
      <c r="L6175" s="3">
        <v>5.0232597889999999</v>
      </c>
      <c r="M6175" s="3">
        <v>4.5210130350000002</v>
      </c>
    </row>
    <row r="6176" spans="1:13" s="3" customFormat="1">
      <c r="A6176" s="3" t="s">
        <v>6192</v>
      </c>
      <c r="B6176" s="3">
        <v>2.9437788309999999</v>
      </c>
      <c r="C6176" s="3">
        <v>0</v>
      </c>
      <c r="D6176" s="3">
        <v>2.413872955</v>
      </c>
      <c r="E6176" s="3">
        <v>3.3305440590000002</v>
      </c>
      <c r="F6176" s="3">
        <v>3.1703256940000002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</row>
    <row r="6177" spans="1:13" s="3" customFormat="1">
      <c r="A6177" s="3" t="s">
        <v>6193</v>
      </c>
      <c r="B6177" s="3">
        <v>3.7341134540000001</v>
      </c>
      <c r="C6177" s="3">
        <v>3.037594833</v>
      </c>
      <c r="D6177" s="3">
        <v>3.6182739000000002</v>
      </c>
      <c r="E6177" s="3">
        <v>3.3901586359999998</v>
      </c>
      <c r="F6177" s="3">
        <v>4.5125239930000003</v>
      </c>
      <c r="G6177" s="3">
        <v>2.8928048309999999</v>
      </c>
      <c r="H6177" s="3">
        <v>3.6730249260000001</v>
      </c>
      <c r="I6177" s="3">
        <v>4.447169207</v>
      </c>
      <c r="J6177" s="3">
        <v>3.5634998449999999</v>
      </c>
      <c r="K6177" s="3">
        <v>3.0669192550000002</v>
      </c>
      <c r="L6177" s="3">
        <v>3.560837212</v>
      </c>
      <c r="M6177" s="3">
        <v>3.0505382650000001</v>
      </c>
    </row>
    <row r="6178" spans="1:13" s="3" customFormat="1">
      <c r="A6178" s="3" t="s">
        <v>6194</v>
      </c>
      <c r="B6178" s="3">
        <v>0</v>
      </c>
      <c r="C6178" s="3">
        <v>0.81308134600000004</v>
      </c>
      <c r="D6178" s="3">
        <v>0.87808967000000004</v>
      </c>
      <c r="E6178" s="3">
        <v>0</v>
      </c>
      <c r="F6178" s="3">
        <v>1.6347884020000001</v>
      </c>
      <c r="G6178" s="3">
        <v>1.8900497270000001</v>
      </c>
      <c r="H6178" s="3">
        <v>0</v>
      </c>
      <c r="I6178" s="3">
        <v>2.2202432669999999</v>
      </c>
      <c r="J6178" s="3">
        <v>0</v>
      </c>
      <c r="K6178" s="3">
        <v>-0.15683619300000001</v>
      </c>
      <c r="L6178" s="3">
        <v>0.68170112500000002</v>
      </c>
      <c r="M6178" s="3">
        <v>0</v>
      </c>
    </row>
    <row r="6179" spans="1:13" s="3" customFormat="1">
      <c r="A6179" s="3" t="s">
        <v>6195</v>
      </c>
      <c r="B6179" s="3">
        <v>5.197307135</v>
      </c>
      <c r="C6179" s="3">
        <v>6.0752908779999997</v>
      </c>
      <c r="D6179" s="3">
        <v>5.2885542059999997</v>
      </c>
      <c r="E6179" s="3">
        <v>5.2077210919999999</v>
      </c>
      <c r="F6179" s="3">
        <v>5.3081424100000003</v>
      </c>
      <c r="G6179" s="3">
        <v>4.7875421669999998</v>
      </c>
      <c r="H6179" s="3">
        <v>6.0793759779999998</v>
      </c>
      <c r="I6179" s="3">
        <v>5.9767600019999998</v>
      </c>
      <c r="J6179" s="3">
        <v>5.9323328799999997</v>
      </c>
      <c r="K6179" s="3">
        <v>5.6291963120000004</v>
      </c>
      <c r="L6179" s="3">
        <v>6.3199520529999997</v>
      </c>
      <c r="M6179" s="3">
        <v>4.4614106869999999</v>
      </c>
    </row>
    <row r="6180" spans="1:13" s="3" customFormat="1">
      <c r="A6180" s="3" t="s">
        <v>6196</v>
      </c>
      <c r="B6180" s="3">
        <v>3.2386233249999998</v>
      </c>
      <c r="C6180" s="3">
        <v>1.6458123120000001</v>
      </c>
      <c r="D6180" s="3">
        <v>0</v>
      </c>
      <c r="E6180" s="3">
        <v>0</v>
      </c>
      <c r="F6180" s="3">
        <v>0</v>
      </c>
      <c r="G6180" s="3">
        <v>0</v>
      </c>
      <c r="H6180" s="3">
        <v>1.1773374089999999</v>
      </c>
      <c r="I6180" s="3">
        <v>3.6322798500000002</v>
      </c>
      <c r="J6180" s="3">
        <v>2.0689355960000002</v>
      </c>
      <c r="K6180" s="3">
        <v>0</v>
      </c>
      <c r="L6180" s="3">
        <v>0</v>
      </c>
      <c r="M6180" s="3">
        <v>3.8802251210000001</v>
      </c>
    </row>
    <row r="6181" spans="1:13" s="3" customFormat="1">
      <c r="A6181" s="3" t="s">
        <v>6197</v>
      </c>
      <c r="B6181" s="3">
        <v>0</v>
      </c>
      <c r="C6181" s="3">
        <v>0</v>
      </c>
      <c r="D6181" s="3">
        <v>0</v>
      </c>
      <c r="E6181" s="3">
        <v>0</v>
      </c>
      <c r="F6181" s="3">
        <v>0</v>
      </c>
      <c r="G6181" s="3">
        <v>0</v>
      </c>
      <c r="H6181" s="3">
        <v>4.6792886659999997</v>
      </c>
      <c r="I6181" s="3">
        <v>2.9477802209999999</v>
      </c>
      <c r="J6181" s="3">
        <v>0</v>
      </c>
      <c r="K6181" s="3">
        <v>2.625001567</v>
      </c>
      <c r="L6181" s="3">
        <v>4.4070943749999998</v>
      </c>
      <c r="M6181" s="3">
        <v>0</v>
      </c>
    </row>
    <row r="6182" spans="1:13" s="3" customFormat="1">
      <c r="A6182" s="3" t="s">
        <v>6198</v>
      </c>
      <c r="B6182" s="3">
        <v>0</v>
      </c>
      <c r="C6182" s="3">
        <v>0</v>
      </c>
      <c r="D6182" s="3">
        <v>0</v>
      </c>
      <c r="E6182" s="3">
        <v>0</v>
      </c>
      <c r="F6182" s="3">
        <v>0</v>
      </c>
      <c r="G6182" s="3">
        <v>0</v>
      </c>
      <c r="H6182" s="3">
        <v>6.1040950000000004E-3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</row>
    <row r="6183" spans="1:13" s="3" customFormat="1">
      <c r="A6183" s="3" t="s">
        <v>6199</v>
      </c>
      <c r="B6183" s="3">
        <v>0</v>
      </c>
      <c r="C6183" s="3">
        <v>3.8339425440000001</v>
      </c>
      <c r="D6183" s="3">
        <v>4.8757456660000003</v>
      </c>
      <c r="E6183" s="3">
        <v>0</v>
      </c>
      <c r="F6183" s="3">
        <v>0</v>
      </c>
      <c r="G6183" s="3">
        <v>3.8962912269999999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</row>
    <row r="6184" spans="1:13" s="3" customFormat="1">
      <c r="A6184" s="3" t="s">
        <v>6200</v>
      </c>
      <c r="B6184" s="3">
        <v>2.7935234590000002</v>
      </c>
      <c r="C6184" s="3">
        <v>1.198934124</v>
      </c>
      <c r="D6184" s="3">
        <v>0</v>
      </c>
      <c r="E6184" s="3">
        <v>2.1847500059999998</v>
      </c>
      <c r="F6184" s="3">
        <v>3.019589839</v>
      </c>
      <c r="G6184" s="3">
        <v>0</v>
      </c>
      <c r="H6184" s="3">
        <v>2.7323234759999999</v>
      </c>
      <c r="I6184" s="3">
        <v>2.925801984</v>
      </c>
      <c r="J6184" s="3">
        <v>3.2084048859999998</v>
      </c>
      <c r="K6184" s="3">
        <v>3.9301601439999998</v>
      </c>
      <c r="L6184" s="3">
        <v>3.6501786319999998</v>
      </c>
      <c r="M6184" s="3">
        <v>2.4337419910000002</v>
      </c>
    </row>
    <row r="6185" spans="1:13" s="3" customFormat="1">
      <c r="A6185" s="3" t="s">
        <v>6201</v>
      </c>
      <c r="B6185" s="3">
        <v>1.061948965</v>
      </c>
      <c r="C6185" s="3">
        <v>1.4683643550000001</v>
      </c>
      <c r="D6185" s="3">
        <v>0</v>
      </c>
      <c r="E6185" s="3">
        <v>1.4524267500000001</v>
      </c>
      <c r="F6185" s="3">
        <v>0</v>
      </c>
      <c r="G6185" s="3">
        <v>0</v>
      </c>
      <c r="H6185" s="3">
        <v>0</v>
      </c>
      <c r="I6185" s="3">
        <v>0.87136267000000001</v>
      </c>
      <c r="J6185" s="3">
        <v>0</v>
      </c>
      <c r="K6185" s="3">
        <v>1.4997617139999999</v>
      </c>
      <c r="L6185" s="3">
        <v>0</v>
      </c>
      <c r="M6185" s="3">
        <v>0</v>
      </c>
    </row>
    <row r="6186" spans="1:13" s="3" customFormat="1">
      <c r="A6186" s="3" t="s">
        <v>6202</v>
      </c>
      <c r="B6186" s="3">
        <v>5.1715791449999999</v>
      </c>
      <c r="C6186" s="3">
        <v>4.8029841549999999</v>
      </c>
      <c r="D6186" s="3">
        <v>4.2263620949999998</v>
      </c>
      <c r="E6186" s="3">
        <v>4.6756014300000004</v>
      </c>
      <c r="F6186" s="3">
        <v>3.3979398330000001</v>
      </c>
      <c r="G6186" s="3">
        <v>3.877547952</v>
      </c>
      <c r="H6186" s="3">
        <v>4.6127063460000004</v>
      </c>
      <c r="I6186" s="3">
        <v>4.7155364950000003</v>
      </c>
      <c r="J6186" s="3">
        <v>3.417339465</v>
      </c>
      <c r="K6186" s="3">
        <v>3.4880393449999998</v>
      </c>
      <c r="L6186" s="3">
        <v>4.2696166910000004</v>
      </c>
      <c r="M6186" s="3">
        <v>4.8145965640000004</v>
      </c>
    </row>
    <row r="6187" spans="1:13" s="3" customFormat="1">
      <c r="A6187" s="3" t="s">
        <v>6203</v>
      </c>
      <c r="B6187" s="3">
        <v>0</v>
      </c>
      <c r="C6187" s="3">
        <v>0</v>
      </c>
      <c r="D6187" s="3">
        <v>0</v>
      </c>
      <c r="E6187" s="3">
        <v>0</v>
      </c>
      <c r="F6187" s="3">
        <v>2.2750905069999998</v>
      </c>
      <c r="G6187" s="3">
        <v>0</v>
      </c>
      <c r="H6187" s="3">
        <v>0</v>
      </c>
      <c r="I6187" s="3">
        <v>0</v>
      </c>
      <c r="J6187" s="3">
        <v>0</v>
      </c>
      <c r="K6187" s="3">
        <v>0.491165568</v>
      </c>
      <c r="L6187" s="3">
        <v>0</v>
      </c>
      <c r="M6187" s="3">
        <v>0</v>
      </c>
    </row>
    <row r="6188" spans="1:13" s="3" customFormat="1">
      <c r="A6188" s="3" t="s">
        <v>6204</v>
      </c>
      <c r="B6188" s="3">
        <v>0.41565051400000003</v>
      </c>
      <c r="C6188" s="3">
        <v>0</v>
      </c>
      <c r="D6188" s="3">
        <v>0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</row>
    <row r="6189" spans="1:13" s="3" customFormat="1">
      <c r="A6189" s="3" t="s">
        <v>6205</v>
      </c>
      <c r="B6189" s="3">
        <v>0</v>
      </c>
      <c r="C6189" s="3">
        <v>0</v>
      </c>
      <c r="D6189" s="3">
        <v>0</v>
      </c>
      <c r="E6189" s="3">
        <v>0</v>
      </c>
      <c r="F6189" s="3">
        <v>0</v>
      </c>
      <c r="G6189" s="3">
        <v>0</v>
      </c>
      <c r="H6189" s="3">
        <v>0</v>
      </c>
      <c r="I6189" s="3">
        <v>-0.82992881299999999</v>
      </c>
      <c r="J6189" s="3">
        <v>0</v>
      </c>
      <c r="K6189" s="3">
        <v>0</v>
      </c>
      <c r="L6189" s="3">
        <v>0</v>
      </c>
      <c r="M6189" s="3">
        <v>0</v>
      </c>
    </row>
    <row r="6190" spans="1:13" s="3" customFormat="1">
      <c r="A6190" s="3" t="s">
        <v>6206</v>
      </c>
      <c r="B6190" s="3">
        <v>0</v>
      </c>
      <c r="C6190" s="3">
        <v>0</v>
      </c>
      <c r="D6190" s="3">
        <v>1.473615492</v>
      </c>
      <c r="E6190" s="3">
        <v>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</row>
    <row r="6191" spans="1:13" s="3" customFormat="1">
      <c r="A6191" s="3" t="s">
        <v>6207</v>
      </c>
      <c r="B6191" s="3">
        <v>3.4000596839999999</v>
      </c>
      <c r="C6191" s="3">
        <v>3.0695784430000002</v>
      </c>
      <c r="D6191" s="3">
        <v>3.5476595799999999</v>
      </c>
      <c r="E6191" s="3">
        <v>2.4685598579999999</v>
      </c>
      <c r="F6191" s="3">
        <v>3.3042846899999998</v>
      </c>
      <c r="G6191" s="3">
        <v>1.560460626</v>
      </c>
      <c r="H6191" s="3">
        <v>3.338809462</v>
      </c>
      <c r="I6191" s="3">
        <v>3.2094096940000001</v>
      </c>
      <c r="J6191" s="3">
        <v>1.908290292</v>
      </c>
      <c r="K6191" s="3">
        <v>1.516050457</v>
      </c>
      <c r="L6191" s="3">
        <v>0</v>
      </c>
      <c r="M6191" s="3">
        <v>2.7191812500000001</v>
      </c>
    </row>
    <row r="6192" spans="1:13" s="3" customFormat="1">
      <c r="A6192" s="3" t="s">
        <v>6208</v>
      </c>
      <c r="B6192" s="3">
        <v>3.226548604</v>
      </c>
      <c r="C6192" s="3">
        <v>2.6336799700000002</v>
      </c>
      <c r="D6192" s="3">
        <v>0</v>
      </c>
      <c r="E6192" s="3">
        <v>1.616494149</v>
      </c>
      <c r="F6192" s="3">
        <v>2.4527535579999999</v>
      </c>
      <c r="G6192" s="3">
        <v>1.7091935700000001</v>
      </c>
      <c r="H6192" s="3">
        <v>0</v>
      </c>
      <c r="I6192" s="3">
        <v>2.0352931079999999</v>
      </c>
      <c r="J6192" s="3">
        <v>0</v>
      </c>
      <c r="K6192" s="3">
        <v>0.66551101999999995</v>
      </c>
      <c r="L6192" s="3">
        <v>0</v>
      </c>
      <c r="M6192" s="3">
        <v>0</v>
      </c>
    </row>
    <row r="6193" spans="1:13" s="3" customFormat="1">
      <c r="A6193" s="3" t="s">
        <v>6209</v>
      </c>
      <c r="B6193" s="3">
        <v>7.2285012630000001</v>
      </c>
      <c r="C6193" s="3">
        <v>7.0734346639999996</v>
      </c>
      <c r="D6193" s="3">
        <v>6.2353288090000003</v>
      </c>
      <c r="E6193" s="3">
        <v>7.4366032840000003</v>
      </c>
      <c r="F6193" s="3">
        <v>7.5373038340000003</v>
      </c>
      <c r="G6193" s="3">
        <v>5.4989911759999996</v>
      </c>
      <c r="H6193" s="3">
        <v>7.7106480380000004</v>
      </c>
      <c r="I6193" s="3">
        <v>7.1705860850000001</v>
      </c>
      <c r="J6193" s="3">
        <v>6.8130243789999998</v>
      </c>
      <c r="K6193" s="3">
        <v>7.3901001519999996</v>
      </c>
      <c r="L6193" s="3">
        <v>8.0721540469999997</v>
      </c>
      <c r="M6193" s="3">
        <v>5.7839149540000001</v>
      </c>
    </row>
    <row r="6194" spans="1:13" s="3" customFormat="1">
      <c r="A6194" s="3" t="s">
        <v>6210</v>
      </c>
      <c r="B6194" s="3">
        <v>1.938635836</v>
      </c>
      <c r="C6194" s="3">
        <v>2.3445700380000001</v>
      </c>
      <c r="D6194" s="3">
        <v>2.408103138</v>
      </c>
      <c r="E6194" s="3">
        <v>2.32947382</v>
      </c>
      <c r="F6194" s="3">
        <v>2.1647444509999998</v>
      </c>
      <c r="G6194" s="3">
        <v>1.4206925859999999</v>
      </c>
      <c r="H6194" s="3">
        <v>0.87741445299999998</v>
      </c>
      <c r="I6194" s="3">
        <v>1.7484998759999999</v>
      </c>
      <c r="J6194" s="3">
        <v>0</v>
      </c>
      <c r="K6194" s="3">
        <v>1.960630324</v>
      </c>
      <c r="L6194" s="3">
        <v>0</v>
      </c>
      <c r="M6194" s="3">
        <v>0</v>
      </c>
    </row>
    <row r="6195" spans="1:13" s="3" customFormat="1">
      <c r="A6195" s="3" t="s">
        <v>6211</v>
      </c>
      <c r="B6195" s="3">
        <v>0</v>
      </c>
      <c r="C6195" s="3">
        <v>1.6703826239999999</v>
      </c>
      <c r="D6195" s="3">
        <v>2.7327033539999999</v>
      </c>
      <c r="E6195" s="3">
        <v>0</v>
      </c>
      <c r="F6195" s="3">
        <v>0</v>
      </c>
      <c r="G6195" s="3">
        <v>0</v>
      </c>
      <c r="H6195" s="3">
        <v>0</v>
      </c>
      <c r="I6195" s="3">
        <v>1.0716665780000001</v>
      </c>
      <c r="J6195" s="3">
        <v>0</v>
      </c>
      <c r="K6195" s="3">
        <v>0.70232065399999999</v>
      </c>
      <c r="L6195" s="3">
        <v>0</v>
      </c>
      <c r="M6195" s="3">
        <v>0</v>
      </c>
    </row>
    <row r="6196" spans="1:13" s="3" customFormat="1">
      <c r="A6196" s="3" t="s">
        <v>6212</v>
      </c>
      <c r="B6196" s="3">
        <v>2.8055112169999998</v>
      </c>
      <c r="C6196" s="3">
        <v>1.6276535270000001</v>
      </c>
      <c r="D6196" s="3">
        <v>1.69014887</v>
      </c>
      <c r="E6196" s="3">
        <v>1.6105158159999999</v>
      </c>
      <c r="F6196" s="3">
        <v>2.4467511609999999</v>
      </c>
      <c r="G6196" s="3">
        <v>0</v>
      </c>
      <c r="H6196" s="3">
        <v>1.159267498</v>
      </c>
      <c r="I6196" s="3">
        <v>3.0293185930000002</v>
      </c>
      <c r="J6196" s="3">
        <v>3.6358008169999998</v>
      </c>
      <c r="K6196" s="3">
        <v>0</v>
      </c>
      <c r="L6196" s="3">
        <v>0</v>
      </c>
      <c r="M6196" s="3">
        <v>0</v>
      </c>
    </row>
    <row r="6197" spans="1:13" s="3" customFormat="1">
      <c r="A6197" s="3" t="s">
        <v>6213</v>
      </c>
      <c r="B6197" s="3">
        <v>1.8856602600000001</v>
      </c>
      <c r="C6197" s="3">
        <v>0</v>
      </c>
      <c r="D6197" s="3">
        <v>0</v>
      </c>
      <c r="E6197" s="3">
        <v>3.2727473420000002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2.1515958350000002</v>
      </c>
      <c r="M6197" s="3">
        <v>0</v>
      </c>
    </row>
    <row r="6198" spans="1:13" s="3" customFormat="1">
      <c r="A6198" s="3" t="s">
        <v>6214</v>
      </c>
      <c r="B6198" s="3">
        <v>3.677553343</v>
      </c>
      <c r="C6198" s="3">
        <v>2.4971243599999999</v>
      </c>
      <c r="D6198" s="3">
        <v>2.5618979679999998</v>
      </c>
      <c r="E6198" s="3">
        <v>3.4844733030000001</v>
      </c>
      <c r="F6198" s="3">
        <v>4.0555514239999999</v>
      </c>
      <c r="G6198" s="3">
        <v>1.988997275</v>
      </c>
      <c r="H6198" s="3">
        <v>2.7684024329999999</v>
      </c>
      <c r="I6198" s="3">
        <v>3.7782401220000001</v>
      </c>
      <c r="J6198" s="3">
        <v>3.3373542980000002</v>
      </c>
      <c r="K6198" s="3">
        <v>2.7497616489999999</v>
      </c>
      <c r="L6198" s="3">
        <v>3.1021709930000001</v>
      </c>
      <c r="M6198" s="3">
        <v>3.1471617709999999</v>
      </c>
    </row>
    <row r="6199" spans="1:13" s="3" customFormat="1">
      <c r="A6199" s="3" t="s">
        <v>6215</v>
      </c>
      <c r="B6199" s="3">
        <v>4.0463251629999997</v>
      </c>
      <c r="C6199" s="3">
        <v>0</v>
      </c>
      <c r="D6199" s="3">
        <v>4.9319855559999999</v>
      </c>
      <c r="E6199" s="3">
        <v>0</v>
      </c>
      <c r="F6199" s="3">
        <v>3.6882810859999999</v>
      </c>
      <c r="G6199" s="3">
        <v>2.948363493</v>
      </c>
      <c r="H6199" s="3">
        <v>3.9846075779999999</v>
      </c>
      <c r="I6199" s="3">
        <v>5.3492060229999998</v>
      </c>
      <c r="J6199" s="3">
        <v>3.293650049</v>
      </c>
      <c r="K6199" s="3">
        <v>4.8217357219999997</v>
      </c>
      <c r="L6199" s="3">
        <v>5.5293493390000004</v>
      </c>
      <c r="M6199" s="3">
        <v>0</v>
      </c>
    </row>
    <row r="6200" spans="1:13" s="3" customFormat="1">
      <c r="A6200" s="3" t="s">
        <v>6216</v>
      </c>
      <c r="B6200" s="3">
        <v>0.60979277799999998</v>
      </c>
      <c r="C6200" s="3">
        <v>2.0146159539999999</v>
      </c>
      <c r="D6200" s="3">
        <v>3.079127186</v>
      </c>
      <c r="E6200" s="3">
        <v>3.0014509820000002</v>
      </c>
      <c r="F6200" s="3">
        <v>0</v>
      </c>
      <c r="G6200" s="3">
        <v>2.091300393</v>
      </c>
      <c r="H6200" s="3">
        <v>3.3559747340000001</v>
      </c>
      <c r="I6200" s="3">
        <v>0.42069258599999998</v>
      </c>
      <c r="J6200" s="3">
        <v>1.439580587</v>
      </c>
      <c r="K6200" s="3">
        <v>1.6300046669999999</v>
      </c>
      <c r="L6200" s="3">
        <v>0.88209521000000002</v>
      </c>
      <c r="M6200" s="3">
        <v>2.2495515290000001</v>
      </c>
    </row>
    <row r="6201" spans="1:13" s="3" customFormat="1">
      <c r="A6201" s="3" t="s">
        <v>6217</v>
      </c>
      <c r="B6201" s="3">
        <v>7.1070915049999996</v>
      </c>
      <c r="C6201" s="3">
        <v>7.0579484140000002</v>
      </c>
      <c r="D6201" s="3">
        <v>6.3538825450000003</v>
      </c>
      <c r="E6201" s="3">
        <v>6.3520151680000003</v>
      </c>
      <c r="F6201" s="3">
        <v>6.6243319649999997</v>
      </c>
      <c r="G6201" s="3">
        <v>5.8672910969999998</v>
      </c>
      <c r="H6201" s="3">
        <v>6.8737762939999998</v>
      </c>
      <c r="I6201" s="3">
        <v>7.2135708630000002</v>
      </c>
      <c r="J6201" s="3">
        <v>6.2863248790000004</v>
      </c>
      <c r="K6201" s="3">
        <v>6.7737062809999999</v>
      </c>
      <c r="L6201" s="3">
        <v>6.63286146</v>
      </c>
      <c r="M6201" s="3">
        <v>6.1950778550000001</v>
      </c>
    </row>
    <row r="6202" spans="1:13" s="3" customFormat="1">
      <c r="A6202" s="3" t="s">
        <v>6218</v>
      </c>
      <c r="B6202" s="3">
        <v>3.1022381939999999</v>
      </c>
      <c r="C6202" s="3">
        <v>1.566264755</v>
      </c>
      <c r="D6202" s="3">
        <v>2.6327242210000001</v>
      </c>
      <c r="E6202" s="3">
        <v>2.1419133910000001</v>
      </c>
      <c r="F6202" s="3">
        <v>0.80452446499999997</v>
      </c>
      <c r="G6202" s="3">
        <v>2.518537657</v>
      </c>
      <c r="H6202" s="3">
        <v>2.5176108130000001</v>
      </c>
      <c r="I6202" s="3">
        <v>2.4791063640000002</v>
      </c>
      <c r="J6202" s="3">
        <v>2.4079781009999999</v>
      </c>
      <c r="K6202" s="3">
        <v>0.33231265999999998</v>
      </c>
      <c r="L6202" s="3">
        <v>2.553719289</v>
      </c>
      <c r="M6202" s="3">
        <v>1.2167280119999999</v>
      </c>
    </row>
    <row r="6203" spans="1:13" s="3" customFormat="1">
      <c r="A6203" s="3" t="s">
        <v>6219</v>
      </c>
      <c r="B6203" s="3">
        <v>0</v>
      </c>
      <c r="C6203" s="3">
        <v>0</v>
      </c>
      <c r="D6203" s="3">
        <v>0</v>
      </c>
      <c r="E6203" s="3">
        <v>0</v>
      </c>
      <c r="F6203" s="3">
        <v>0</v>
      </c>
      <c r="G6203" s="3">
        <v>0</v>
      </c>
      <c r="H6203" s="3">
        <v>0</v>
      </c>
      <c r="I6203" s="3">
        <v>-0.52352291399999995</v>
      </c>
      <c r="J6203" s="3">
        <v>0</v>
      </c>
      <c r="K6203" s="3">
        <v>-0.90445900000000001</v>
      </c>
      <c r="L6203" s="3">
        <v>-6.1902438999999997E-2</v>
      </c>
      <c r="M6203" s="3">
        <v>0</v>
      </c>
    </row>
    <row r="6204" spans="1:13" s="3" customFormat="1">
      <c r="A6204" s="3" t="s">
        <v>6220</v>
      </c>
      <c r="B6204" s="3">
        <v>2.4589147790000001</v>
      </c>
      <c r="C6204" s="3">
        <v>2.8115552880000001</v>
      </c>
      <c r="D6204" s="3">
        <v>0.60594940100000005</v>
      </c>
      <c r="E6204" s="3">
        <v>2.1940649830000001</v>
      </c>
      <c r="F6204" s="3">
        <v>3.7777773859999999</v>
      </c>
      <c r="G6204" s="3">
        <v>2.2018471129999999</v>
      </c>
      <c r="H6204" s="3">
        <v>2.738938573</v>
      </c>
      <c r="I6204" s="3">
        <v>3.2486441269999999</v>
      </c>
      <c r="J6204" s="3">
        <v>1.9660501779999999</v>
      </c>
      <c r="K6204" s="3">
        <v>2.5365925659999999</v>
      </c>
      <c r="L6204" s="3">
        <v>2.6351019550000001</v>
      </c>
      <c r="M6204" s="3">
        <v>0.189236294</v>
      </c>
    </row>
    <row r="6205" spans="1:13" s="3" customFormat="1">
      <c r="A6205" s="3" t="s">
        <v>6221</v>
      </c>
      <c r="B6205" s="3">
        <v>3.677553343</v>
      </c>
      <c r="C6205" s="3">
        <v>0</v>
      </c>
      <c r="D6205" s="3">
        <v>3.2988635620000002</v>
      </c>
      <c r="E6205" s="3">
        <v>3.2214425059999998</v>
      </c>
      <c r="F6205" s="3">
        <v>0</v>
      </c>
      <c r="G6205" s="3">
        <v>2.573960987</v>
      </c>
      <c r="H6205" s="3">
        <v>2.4464732800000002</v>
      </c>
      <c r="I6205" s="3">
        <v>2.6407365980000002</v>
      </c>
      <c r="J6205" s="3">
        <v>0</v>
      </c>
      <c r="K6205" s="3">
        <v>1.5273706570000001</v>
      </c>
      <c r="L6205" s="3">
        <v>2.780242898</v>
      </c>
      <c r="M6205" s="3">
        <v>0</v>
      </c>
    </row>
    <row r="6206" spans="1:13" s="3" customFormat="1">
      <c r="A6206" s="3" t="s">
        <v>6222</v>
      </c>
      <c r="B6206" s="3">
        <v>10.716039179999999</v>
      </c>
      <c r="C6206" s="3">
        <v>11.022582809999999</v>
      </c>
      <c r="D6206" s="3">
        <v>10.57535015</v>
      </c>
      <c r="E6206" s="3">
        <v>10.898744969999999</v>
      </c>
      <c r="F6206" s="3">
        <v>11.00535086</v>
      </c>
      <c r="G6206" s="3">
        <v>10.426883220000001</v>
      </c>
      <c r="H6206" s="3">
        <v>11.03424186</v>
      </c>
      <c r="I6206" s="3">
        <v>10.88754812</v>
      </c>
      <c r="J6206" s="3">
        <v>10.600461190000001</v>
      </c>
      <c r="K6206" s="3">
        <v>11.161333470000001</v>
      </c>
      <c r="L6206" s="3">
        <v>11.05732165</v>
      </c>
      <c r="M6206" s="3">
        <v>10.64493781</v>
      </c>
    </row>
    <row r="6207" spans="1:13" s="3" customFormat="1">
      <c r="A6207" s="3" t="s">
        <v>6223</v>
      </c>
      <c r="B6207" s="3">
        <v>3.7183068220000002</v>
      </c>
      <c r="C6207" s="3">
        <v>3.5379917729999999</v>
      </c>
      <c r="D6207" s="3">
        <v>3.3396220030000001</v>
      </c>
      <c r="E6207" s="3">
        <v>4.1101042830000001</v>
      </c>
      <c r="F6207" s="3">
        <v>4.35935249</v>
      </c>
      <c r="G6207" s="3">
        <v>3.0298044609999999</v>
      </c>
      <c r="H6207" s="3">
        <v>3.2945736999999999</v>
      </c>
      <c r="I6207" s="3">
        <v>3.0598899589999999</v>
      </c>
      <c r="J6207" s="3">
        <v>0</v>
      </c>
      <c r="K6207" s="3">
        <v>2.3052701550000001</v>
      </c>
      <c r="L6207" s="3">
        <v>0</v>
      </c>
      <c r="M6207" s="3">
        <v>3.1880036380000001</v>
      </c>
    </row>
    <row r="6208" spans="1:13" s="3" customFormat="1">
      <c r="A6208" s="3" t="s">
        <v>6224</v>
      </c>
      <c r="B6208" s="3">
        <v>0</v>
      </c>
      <c r="C6208" s="3">
        <v>0</v>
      </c>
      <c r="D6208" s="3">
        <v>3.0784834569999999</v>
      </c>
      <c r="E6208" s="3">
        <v>0</v>
      </c>
      <c r="F6208" s="3">
        <v>0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</row>
    <row r="6209" spans="1:13" s="3" customFormat="1">
      <c r="A6209" s="3" t="s">
        <v>6225</v>
      </c>
      <c r="B6209" s="3">
        <v>0</v>
      </c>
      <c r="C6209" s="3">
        <v>0</v>
      </c>
      <c r="D6209" s="3">
        <v>0</v>
      </c>
      <c r="E6209" s="3">
        <v>0</v>
      </c>
      <c r="F6209" s="3">
        <v>0</v>
      </c>
      <c r="G6209" s="3">
        <v>0</v>
      </c>
      <c r="H6209" s="3">
        <v>0</v>
      </c>
      <c r="I6209" s="3">
        <v>2.2900350710000001</v>
      </c>
      <c r="J6209" s="3">
        <v>0</v>
      </c>
      <c r="K6209" s="3">
        <v>0</v>
      </c>
      <c r="L6209" s="3">
        <v>0</v>
      </c>
      <c r="M6209" s="3">
        <v>0</v>
      </c>
    </row>
    <row r="6210" spans="1:13" s="3" customFormat="1">
      <c r="A6210" s="3" t="s">
        <v>6226</v>
      </c>
      <c r="B6210" s="3">
        <v>2.7352015430000001</v>
      </c>
      <c r="C6210" s="3">
        <v>2.8150425170000002</v>
      </c>
      <c r="D6210" s="3">
        <v>1.619225178</v>
      </c>
      <c r="E6210" s="3">
        <v>2.922702133</v>
      </c>
      <c r="F6210" s="3">
        <v>5.4084393000000001E-2</v>
      </c>
      <c r="G6210" s="3">
        <v>0.308314272</v>
      </c>
      <c r="H6210" s="3">
        <v>2.467728133</v>
      </c>
      <c r="I6210" s="3">
        <v>2.5489741440000002</v>
      </c>
      <c r="J6210" s="3">
        <v>-0.34257767300000003</v>
      </c>
      <c r="K6210" s="3">
        <v>2.0659961660000001</v>
      </c>
      <c r="L6210" s="3">
        <v>0.68877119399999998</v>
      </c>
      <c r="M6210" s="3">
        <v>2.4656950379999998</v>
      </c>
    </row>
    <row r="6211" spans="1:13" s="3" customFormat="1">
      <c r="A6211" s="3" t="s">
        <v>6227</v>
      </c>
      <c r="B6211" s="3">
        <v>4.6099558480000002</v>
      </c>
      <c r="C6211" s="3">
        <v>3.019105857</v>
      </c>
      <c r="D6211" s="3">
        <v>4.6647501919999996</v>
      </c>
      <c r="E6211" s="3">
        <v>4.8057516089999996</v>
      </c>
      <c r="F6211" s="3">
        <v>4.4212839009999998</v>
      </c>
      <c r="G6211" s="3">
        <v>4.678556479</v>
      </c>
      <c r="H6211" s="3">
        <v>5.6360387239999996</v>
      </c>
      <c r="I6211" s="3">
        <v>5.1717032290000002</v>
      </c>
      <c r="J6211" s="3">
        <v>3.4406997709999998</v>
      </c>
      <c r="K6211" s="3">
        <v>5.1396372980000002</v>
      </c>
      <c r="L6211" s="3">
        <v>5.0476997839999997</v>
      </c>
      <c r="M6211" s="3">
        <v>3.2530785990000002</v>
      </c>
    </row>
    <row r="6212" spans="1:13" s="3" customFormat="1">
      <c r="A6212" s="3" t="s">
        <v>6228</v>
      </c>
      <c r="B6212" s="3">
        <v>0</v>
      </c>
      <c r="C6212" s="3">
        <v>0</v>
      </c>
      <c r="D6212" s="3">
        <v>0</v>
      </c>
      <c r="E6212" s="3">
        <v>0</v>
      </c>
      <c r="F6212" s="3">
        <v>0</v>
      </c>
      <c r="G6212" s="3">
        <v>0</v>
      </c>
      <c r="H6212" s="3">
        <v>0</v>
      </c>
      <c r="I6212" s="3">
        <v>0</v>
      </c>
      <c r="J6212" s="3">
        <v>0</v>
      </c>
      <c r="K6212" s="3">
        <v>0</v>
      </c>
      <c r="L6212" s="3">
        <v>2.3975702499999998</v>
      </c>
      <c r="M6212" s="3">
        <v>0</v>
      </c>
    </row>
    <row r="6213" spans="1:13" s="3" customFormat="1">
      <c r="A6213" s="3" t="s">
        <v>6229</v>
      </c>
      <c r="B6213" s="3">
        <v>0</v>
      </c>
      <c r="C6213" s="3">
        <v>0</v>
      </c>
      <c r="D6213" s="3">
        <v>0</v>
      </c>
      <c r="E6213" s="3">
        <v>0</v>
      </c>
      <c r="F6213" s="3">
        <v>0</v>
      </c>
      <c r="G6213" s="3">
        <v>0</v>
      </c>
      <c r="H6213" s="3">
        <v>0.86030335599999996</v>
      </c>
      <c r="I6213" s="3">
        <v>0</v>
      </c>
      <c r="J6213" s="3">
        <v>0.75082943000000002</v>
      </c>
      <c r="K6213" s="3">
        <v>0.93897827</v>
      </c>
      <c r="L6213" s="3">
        <v>1.780373097</v>
      </c>
      <c r="M6213" s="3">
        <v>0</v>
      </c>
    </row>
    <row r="6214" spans="1:13" s="3" customFormat="1">
      <c r="A6214" s="3" t="s">
        <v>6230</v>
      </c>
      <c r="B6214" s="3">
        <v>5.7142180370000002</v>
      </c>
      <c r="C6214" s="3">
        <v>2.8076887639999999</v>
      </c>
      <c r="D6214" s="3">
        <v>4.4478039799999998</v>
      </c>
      <c r="E6214" s="3">
        <v>2.7761060940000002</v>
      </c>
      <c r="F6214" s="3">
        <v>0</v>
      </c>
      <c r="G6214" s="3">
        <v>2.8789763939999999</v>
      </c>
      <c r="H6214" s="3">
        <v>3.330615763</v>
      </c>
      <c r="I6214" s="3">
        <v>5.6527847549999999</v>
      </c>
      <c r="J6214" s="3">
        <v>5.2244184999999996</v>
      </c>
      <c r="K6214" s="3">
        <v>5.1665266609999998</v>
      </c>
      <c r="L6214" s="3">
        <v>6.1131086989999996</v>
      </c>
      <c r="M6214" s="3">
        <v>4.0402699919999998</v>
      </c>
    </row>
    <row r="6215" spans="1:13" s="3" customFormat="1">
      <c r="A6215" s="3" t="s">
        <v>6231</v>
      </c>
      <c r="B6215" s="3">
        <v>4.5447388369999997</v>
      </c>
      <c r="C6215" s="3">
        <v>3.992315252</v>
      </c>
      <c r="D6215" s="3">
        <v>4.2175719589999998</v>
      </c>
      <c r="E6215" s="3">
        <v>4.4158059810000001</v>
      </c>
      <c r="F6215" s="3">
        <v>3.7263407919999998</v>
      </c>
      <c r="G6215" s="3">
        <v>3.5666690509999999</v>
      </c>
      <c r="H6215" s="3">
        <v>3.0241512130000001</v>
      </c>
      <c r="I6215" s="3">
        <v>3.3990069859999998</v>
      </c>
      <c r="J6215" s="3">
        <v>0</v>
      </c>
      <c r="K6215" s="3">
        <v>1.5200500539999999</v>
      </c>
      <c r="L6215" s="3">
        <v>3.4734232700000001</v>
      </c>
      <c r="M6215" s="3">
        <v>0</v>
      </c>
    </row>
    <row r="6216" spans="1:13" s="3" customFormat="1">
      <c r="A6216" s="3" t="s">
        <v>6232</v>
      </c>
      <c r="B6216" s="3">
        <v>2.159887479</v>
      </c>
      <c r="C6216" s="3">
        <v>1.9796485779999999</v>
      </c>
      <c r="D6216" s="3">
        <v>3.0442524660000001</v>
      </c>
      <c r="E6216" s="3">
        <v>1.966666713</v>
      </c>
      <c r="F6216" s="3">
        <v>0</v>
      </c>
      <c r="G6216" s="3">
        <v>3.863740264</v>
      </c>
      <c r="H6216" s="3">
        <v>1.5137585419999999</v>
      </c>
      <c r="I6216" s="3">
        <v>0.38592795699999999</v>
      </c>
      <c r="J6216" s="3">
        <v>1.404690625</v>
      </c>
      <c r="K6216" s="3">
        <v>2.0100099569999998</v>
      </c>
      <c r="L6216" s="3">
        <v>0</v>
      </c>
      <c r="M6216" s="3">
        <v>0</v>
      </c>
    </row>
    <row r="6217" spans="1:13" s="3" customFormat="1">
      <c r="A6217" s="3" t="s">
        <v>6233</v>
      </c>
      <c r="B6217" s="3">
        <v>0.262950246</v>
      </c>
      <c r="C6217" s="3">
        <v>0</v>
      </c>
      <c r="D6217" s="3">
        <v>0</v>
      </c>
      <c r="E6217" s="3">
        <v>0</v>
      </c>
      <c r="F6217" s="3">
        <v>0</v>
      </c>
      <c r="G6217" s="3">
        <v>0</v>
      </c>
      <c r="H6217" s="3">
        <v>0.20182202699999999</v>
      </c>
      <c r="I6217" s="3">
        <v>0</v>
      </c>
      <c r="J6217" s="3">
        <v>0</v>
      </c>
      <c r="K6217" s="3">
        <v>0</v>
      </c>
      <c r="L6217" s="3">
        <v>0.53621208499999995</v>
      </c>
      <c r="M6217" s="3">
        <v>0</v>
      </c>
    </row>
    <row r="6218" spans="1:13" s="3" customFormat="1">
      <c r="A6218" s="3" t="s">
        <v>6234</v>
      </c>
      <c r="B6218" s="3">
        <v>4.3211343940000004</v>
      </c>
      <c r="C6218" s="3">
        <v>4.5046394589999998</v>
      </c>
      <c r="D6218" s="3">
        <v>3.7202127869999999</v>
      </c>
      <c r="E6218" s="3">
        <v>3.3196858480000002</v>
      </c>
      <c r="F6218" s="3">
        <v>4.7398912969999998</v>
      </c>
      <c r="G6218" s="3">
        <v>2.9958209579999999</v>
      </c>
      <c r="H6218" s="3">
        <v>1.8675999889999999</v>
      </c>
      <c r="I6218" s="3">
        <v>4.0606527039999998</v>
      </c>
      <c r="J6218" s="3">
        <v>0</v>
      </c>
      <c r="K6218" s="3">
        <v>3.3657905050000001</v>
      </c>
      <c r="L6218" s="3">
        <v>2.2000146250000001</v>
      </c>
      <c r="M6218" s="3">
        <v>0</v>
      </c>
    </row>
    <row r="6219" spans="1:13" s="3" customFormat="1">
      <c r="A6219" s="3" t="s">
        <v>6235</v>
      </c>
      <c r="B6219" s="3">
        <v>4.034805564</v>
      </c>
      <c r="C6219" s="3">
        <v>0</v>
      </c>
      <c r="D6219" s="3">
        <v>0</v>
      </c>
      <c r="E6219" s="3">
        <v>0</v>
      </c>
      <c r="F6219" s="3">
        <v>0</v>
      </c>
      <c r="G6219" s="3">
        <v>0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</row>
    <row r="6220" spans="1:13" s="3" customFormat="1">
      <c r="A6220" s="3" t="s">
        <v>6236</v>
      </c>
      <c r="B6220" s="3">
        <v>0</v>
      </c>
      <c r="C6220" s="3">
        <v>0</v>
      </c>
      <c r="D6220" s="3">
        <v>0</v>
      </c>
      <c r="E6220" s="3">
        <v>0</v>
      </c>
      <c r="F6220" s="3">
        <v>0</v>
      </c>
      <c r="G6220" s="3">
        <v>0</v>
      </c>
      <c r="H6220" s="3">
        <v>1.8676316159999999</v>
      </c>
      <c r="I6220" s="3">
        <v>2.326911204</v>
      </c>
      <c r="J6220" s="3">
        <v>0</v>
      </c>
      <c r="K6220" s="3">
        <v>-1.2250826690000001</v>
      </c>
      <c r="L6220" s="3">
        <v>-0.38134786199999998</v>
      </c>
      <c r="M6220" s="3">
        <v>1.981520247</v>
      </c>
    </row>
    <row r="6221" spans="1:13" s="3" customFormat="1">
      <c r="A6221" s="3" t="s">
        <v>6237</v>
      </c>
      <c r="B6221" s="3">
        <v>1.482435288</v>
      </c>
      <c r="C6221" s="3">
        <v>3.8908552200000002</v>
      </c>
      <c r="D6221" s="3">
        <v>1.952188171</v>
      </c>
      <c r="E6221" s="3">
        <v>3.8714198440000001</v>
      </c>
      <c r="F6221" s="3">
        <v>0</v>
      </c>
      <c r="G6221" s="3">
        <v>2.965715957</v>
      </c>
      <c r="H6221" s="3">
        <v>3.006057405</v>
      </c>
      <c r="I6221" s="3">
        <v>2.2899790219999998</v>
      </c>
      <c r="J6221" s="3">
        <v>0</v>
      </c>
      <c r="K6221" s="3">
        <v>0.92347629399999998</v>
      </c>
      <c r="L6221" s="3">
        <v>1.7510137459999999</v>
      </c>
      <c r="M6221" s="3">
        <v>4.12498977</v>
      </c>
    </row>
    <row r="6222" spans="1:13" s="3" customFormat="1">
      <c r="A6222" s="3" t="s">
        <v>6238</v>
      </c>
      <c r="B6222" s="3">
        <v>0</v>
      </c>
      <c r="C6222" s="3">
        <v>0</v>
      </c>
      <c r="D6222" s="3">
        <v>0</v>
      </c>
      <c r="E6222" s="3">
        <v>2.602148031</v>
      </c>
      <c r="F6222" s="3">
        <v>0</v>
      </c>
      <c r="G6222" s="3">
        <v>1.6920566560000001</v>
      </c>
      <c r="H6222" s="3">
        <v>4.4712785200000003</v>
      </c>
      <c r="I6222" s="3">
        <v>3.7583458219999999</v>
      </c>
      <c r="J6222" s="3">
        <v>1.455360102</v>
      </c>
      <c r="K6222" s="3">
        <v>3.2308101580000002</v>
      </c>
      <c r="L6222" s="3">
        <v>4.5982520439999996</v>
      </c>
      <c r="M6222" s="3">
        <v>2.2653558770000002</v>
      </c>
    </row>
    <row r="6223" spans="1:13" s="3" customFormat="1">
      <c r="A6223" s="3" t="s">
        <v>6239</v>
      </c>
      <c r="B6223" s="3">
        <v>0.61559520999999995</v>
      </c>
      <c r="C6223" s="3">
        <v>1.8278084999999999E-2</v>
      </c>
      <c r="D6223" s="3">
        <v>1.6696527050000001</v>
      </c>
      <c r="E6223" s="3">
        <v>1.5938318010000001</v>
      </c>
      <c r="F6223" s="3">
        <v>0.84144987100000002</v>
      </c>
      <c r="G6223" s="3">
        <v>9.6059403000000002E-2</v>
      </c>
      <c r="H6223" s="3">
        <v>1.13949569</v>
      </c>
      <c r="I6223" s="3">
        <v>0.42851762500000001</v>
      </c>
      <c r="J6223" s="3">
        <v>0.44491085200000002</v>
      </c>
      <c r="K6223" s="3">
        <v>0.63235198199999998</v>
      </c>
      <c r="L6223" s="3">
        <v>0</v>
      </c>
      <c r="M6223" s="3">
        <v>0</v>
      </c>
    </row>
    <row r="6224" spans="1:13" s="3" customFormat="1">
      <c r="A6224" s="3" t="s">
        <v>6240</v>
      </c>
      <c r="B6224" s="3">
        <v>1.0459461489999999</v>
      </c>
      <c r="C6224" s="3">
        <v>0.45230022399999997</v>
      </c>
      <c r="D6224" s="3">
        <v>0</v>
      </c>
      <c r="E6224" s="3">
        <v>2.0214335320000001</v>
      </c>
      <c r="F6224" s="3">
        <v>1.2720889</v>
      </c>
      <c r="G6224" s="3">
        <v>1.528211225</v>
      </c>
      <c r="H6224" s="3">
        <v>0</v>
      </c>
      <c r="I6224" s="3">
        <v>-0.14457952199999999</v>
      </c>
      <c r="J6224" s="3">
        <v>0.876070931</v>
      </c>
      <c r="K6224" s="3">
        <v>-0.51634671600000004</v>
      </c>
      <c r="L6224" s="3">
        <v>0</v>
      </c>
      <c r="M6224" s="3">
        <v>0</v>
      </c>
    </row>
    <row r="6225" spans="1:13" s="3" customFormat="1">
      <c r="A6225" s="3" t="s">
        <v>6241</v>
      </c>
      <c r="B6225" s="3">
        <v>0</v>
      </c>
      <c r="C6225" s="3">
        <v>0</v>
      </c>
      <c r="D6225" s="3">
        <v>0</v>
      </c>
      <c r="E6225" s="3">
        <v>0</v>
      </c>
      <c r="F6225" s="3">
        <v>0</v>
      </c>
      <c r="G6225" s="3">
        <v>0</v>
      </c>
      <c r="H6225" s="3">
        <v>0</v>
      </c>
      <c r="I6225" s="3">
        <v>0</v>
      </c>
      <c r="J6225" s="3">
        <v>0</v>
      </c>
      <c r="K6225" s="3">
        <v>6.16525474</v>
      </c>
      <c r="L6225" s="3">
        <v>0</v>
      </c>
      <c r="M6225" s="3">
        <v>0</v>
      </c>
    </row>
    <row r="6226" spans="1:13" s="3" customFormat="1">
      <c r="A6226" s="3" t="s">
        <v>6242</v>
      </c>
      <c r="B6226" s="3">
        <v>7.508698023</v>
      </c>
      <c r="C6226" s="3">
        <v>7.5050493239999998</v>
      </c>
      <c r="D6226" s="3">
        <v>7.3113850420000004</v>
      </c>
      <c r="E6226" s="3">
        <v>7.3865264479999997</v>
      </c>
      <c r="F6226" s="3">
        <v>7.3344520749999997</v>
      </c>
      <c r="G6226" s="3">
        <v>6.573160906</v>
      </c>
      <c r="H6226" s="3">
        <v>7.9293057579999999</v>
      </c>
      <c r="I6226" s="3">
        <v>7.6859541609999997</v>
      </c>
      <c r="J6226" s="3">
        <v>6.9877187799999998</v>
      </c>
      <c r="K6226" s="3">
        <v>7.7014658860000003</v>
      </c>
      <c r="L6226" s="3">
        <v>8.0149187360000003</v>
      </c>
      <c r="M6226" s="3">
        <v>6.9945118419999996</v>
      </c>
    </row>
    <row r="6227" spans="1:13" s="3" customFormat="1">
      <c r="A6227" s="3" t="s">
        <v>6243</v>
      </c>
      <c r="B6227" s="3">
        <v>3.6178156540000002</v>
      </c>
      <c r="C6227" s="3">
        <v>4.0270213149999998</v>
      </c>
      <c r="D6227" s="3">
        <v>3.0876597129999999</v>
      </c>
      <c r="E6227" s="3">
        <v>4.8135811239999997</v>
      </c>
      <c r="F6227" s="3">
        <v>2.8441887810000002</v>
      </c>
      <c r="G6227" s="3">
        <v>2.1014819980000001</v>
      </c>
      <c r="H6227" s="3">
        <v>4.8043685460000001</v>
      </c>
      <c r="I6227" s="3">
        <v>4.8169529139999998</v>
      </c>
      <c r="J6227" s="3">
        <v>3.44858384</v>
      </c>
      <c r="K6227" s="3">
        <v>4.2300415769999997</v>
      </c>
      <c r="L6227" s="3">
        <v>3.8855938860000001</v>
      </c>
      <c r="M6227" s="3">
        <v>4.5829051940000003</v>
      </c>
    </row>
    <row r="6228" spans="1:13" s="3" customFormat="1">
      <c r="A6228" s="3" t="s">
        <v>6244</v>
      </c>
      <c r="B6228" s="3">
        <v>5.849458898</v>
      </c>
      <c r="C6228" s="3">
        <v>5.9408808720000001</v>
      </c>
      <c r="D6228" s="3">
        <v>5.0043980179999998</v>
      </c>
      <c r="E6228" s="3">
        <v>4.8893859270000002</v>
      </c>
      <c r="F6228" s="3">
        <v>4.3066049340000001</v>
      </c>
      <c r="G6228" s="3">
        <v>4.4403675619999996</v>
      </c>
      <c r="H6228" s="3">
        <v>5.5927769359999999</v>
      </c>
      <c r="I6228" s="3">
        <v>5.1872174480000002</v>
      </c>
      <c r="J6228" s="3">
        <v>4.4405270320000003</v>
      </c>
      <c r="K6228" s="3">
        <v>5.381549873</v>
      </c>
      <c r="L6228" s="3">
        <v>4.0382605749999998</v>
      </c>
      <c r="M6228" s="3">
        <v>3.4231075039999999</v>
      </c>
    </row>
    <row r="6229" spans="1:13" s="3" customFormat="1">
      <c r="A6229" s="3" t="s">
        <v>6245</v>
      </c>
      <c r="B6229" s="3">
        <v>0.66765600800000002</v>
      </c>
      <c r="C6229" s="3">
        <v>6.9303462999999996E-2</v>
      </c>
      <c r="D6229" s="3">
        <v>0</v>
      </c>
      <c r="E6229" s="3">
        <v>0.64666958600000002</v>
      </c>
      <c r="F6229" s="3">
        <v>0.89342434400000004</v>
      </c>
      <c r="G6229" s="3">
        <v>-0.85239632499999995</v>
      </c>
      <c r="H6229" s="3">
        <v>-0.39335689800000001</v>
      </c>
      <c r="I6229" s="3">
        <v>1.651481134</v>
      </c>
      <c r="J6229" s="3">
        <v>0.49673843699999998</v>
      </c>
      <c r="K6229" s="3">
        <v>0.90513521100000005</v>
      </c>
      <c r="L6229" s="3">
        <v>0.52825124000000001</v>
      </c>
      <c r="M6229" s="3">
        <v>0</v>
      </c>
    </row>
    <row r="6230" spans="1:13" s="3" customFormat="1">
      <c r="A6230" s="3" t="s">
        <v>6246</v>
      </c>
      <c r="B6230" s="3">
        <v>1.864604156</v>
      </c>
      <c r="C6230" s="3">
        <v>0.94524810800000003</v>
      </c>
      <c r="D6230" s="3">
        <v>2.3336841970000002</v>
      </c>
      <c r="E6230" s="3">
        <v>2.5209879000000002</v>
      </c>
      <c r="F6230" s="3">
        <v>2.768516768</v>
      </c>
      <c r="G6230" s="3">
        <v>2.023077888</v>
      </c>
      <c r="H6230" s="3">
        <v>2.5690778619999999</v>
      </c>
      <c r="I6230" s="3">
        <v>0.35569289799999998</v>
      </c>
      <c r="J6230" s="3">
        <v>1.9569264689999999</v>
      </c>
      <c r="K6230" s="3">
        <v>0.55926664199999998</v>
      </c>
      <c r="L6230" s="3">
        <v>2.6246881499999999</v>
      </c>
      <c r="M6230" s="3">
        <v>2.1806857470000001</v>
      </c>
    </row>
    <row r="6231" spans="1:13" s="3" customFormat="1">
      <c r="A6231" s="3" t="s">
        <v>6247</v>
      </c>
      <c r="B6231" s="3">
        <v>6.8474958839999998</v>
      </c>
      <c r="C6231" s="3">
        <v>9.0044143109999997</v>
      </c>
      <c r="D6231" s="3">
        <v>4.5455545229999998</v>
      </c>
      <c r="E6231" s="3">
        <v>7.1209117549999998</v>
      </c>
      <c r="F6231" s="3">
        <v>6.0388004970000004</v>
      </c>
      <c r="G6231" s="3">
        <v>4.5620347829999996</v>
      </c>
      <c r="H6231" s="3">
        <v>7.5156761870000004</v>
      </c>
      <c r="I6231" s="3">
        <v>3.6119631659999998</v>
      </c>
      <c r="J6231" s="3">
        <v>5.6442283570000003</v>
      </c>
      <c r="K6231" s="3">
        <v>6.5288916390000002</v>
      </c>
      <c r="L6231" s="3">
        <v>4.4872226370000003</v>
      </c>
      <c r="M6231" s="3">
        <v>4.5537229750000003</v>
      </c>
    </row>
    <row r="6232" spans="1:13" s="3" customFormat="1">
      <c r="A6232" s="3" t="s">
        <v>6248</v>
      </c>
      <c r="B6232" s="3">
        <v>2.3964088700000001</v>
      </c>
      <c r="C6232" s="3">
        <v>3.5388485209999998</v>
      </c>
      <c r="D6232" s="3">
        <v>2.2808613179999999</v>
      </c>
      <c r="E6232" s="3">
        <v>2.2026277240000001</v>
      </c>
      <c r="F6232" s="3">
        <v>0</v>
      </c>
      <c r="G6232" s="3">
        <v>2.293279246</v>
      </c>
      <c r="H6232" s="3">
        <v>3.0721744169999998</v>
      </c>
      <c r="I6232" s="3">
        <v>2.2067026059999999</v>
      </c>
      <c r="J6232" s="3">
        <v>1.6413795550000001</v>
      </c>
      <c r="K6232" s="3">
        <v>0.24774526699999999</v>
      </c>
      <c r="L6232" s="3">
        <v>1.0830771779999999</v>
      </c>
      <c r="M6232" s="3">
        <v>3.4517122580000001</v>
      </c>
    </row>
    <row r="6233" spans="1:13" s="3" customFormat="1">
      <c r="A6233" s="3" t="s">
        <v>6249</v>
      </c>
      <c r="B6233" s="3">
        <v>0.54089024699999999</v>
      </c>
      <c r="C6233" s="3">
        <v>0</v>
      </c>
      <c r="D6233" s="3">
        <v>0</v>
      </c>
      <c r="E6233" s="3">
        <v>0</v>
      </c>
      <c r="F6233" s="3">
        <v>2.7668898190000002</v>
      </c>
      <c r="G6233" s="3">
        <v>1.0222967860000001</v>
      </c>
      <c r="H6233" s="3">
        <v>0</v>
      </c>
      <c r="I6233" s="3">
        <v>2.6739023579999999</v>
      </c>
      <c r="J6233" s="3">
        <v>0</v>
      </c>
      <c r="K6233" s="3">
        <v>-2.4186415999999999E-2</v>
      </c>
      <c r="L6233" s="3">
        <v>0</v>
      </c>
      <c r="M6233" s="3">
        <v>0</v>
      </c>
    </row>
    <row r="6234" spans="1:13" s="3" customFormat="1">
      <c r="A6234" s="3" t="s">
        <v>6250</v>
      </c>
      <c r="B6234" s="3">
        <v>0</v>
      </c>
      <c r="C6234" s="3">
        <v>1.2509373260000001</v>
      </c>
      <c r="D6234" s="3">
        <v>0.31701457399999999</v>
      </c>
      <c r="E6234" s="3">
        <v>0.240863823</v>
      </c>
      <c r="F6234" s="3">
        <v>0</v>
      </c>
      <c r="G6234" s="3">
        <v>2.6504497969999998</v>
      </c>
      <c r="H6234" s="3">
        <v>0.78679707099999996</v>
      </c>
      <c r="I6234" s="3">
        <v>1.6604403670000001</v>
      </c>
      <c r="J6234" s="3">
        <v>0</v>
      </c>
      <c r="K6234" s="3">
        <v>1.6022098060000001</v>
      </c>
      <c r="L6234" s="3">
        <v>0.122036534</v>
      </c>
      <c r="M6234" s="3">
        <v>1.4862664370000001</v>
      </c>
    </row>
    <row r="6235" spans="1:13" s="3" customFormat="1">
      <c r="A6235" s="3" t="s">
        <v>6251</v>
      </c>
      <c r="B6235" s="3">
        <v>2.3135477120000001</v>
      </c>
      <c r="C6235" s="3">
        <v>5.050079362</v>
      </c>
      <c r="D6235" s="3">
        <v>3.78400136</v>
      </c>
      <c r="E6235" s="3">
        <v>0</v>
      </c>
      <c r="F6235" s="3">
        <v>3.5403497060000002</v>
      </c>
      <c r="G6235" s="3">
        <v>2.7998644110000002</v>
      </c>
      <c r="H6235" s="3">
        <v>2.2519099250000001</v>
      </c>
      <c r="I6235" s="3">
        <v>3.1153445940000002</v>
      </c>
      <c r="J6235" s="3">
        <v>0</v>
      </c>
      <c r="K6235" s="3">
        <v>1.7645754600000001</v>
      </c>
      <c r="L6235" s="3">
        <v>3.5757479779999999</v>
      </c>
      <c r="M6235" s="3">
        <v>0</v>
      </c>
    </row>
    <row r="6236" spans="1:13" s="3" customFormat="1">
      <c r="A6236" s="3" t="s">
        <v>6252</v>
      </c>
      <c r="B6236" s="3">
        <v>2.2325748060000001</v>
      </c>
      <c r="C6236" s="3">
        <v>4.4470898400000003</v>
      </c>
      <c r="D6236" s="3">
        <v>5.0241068770000004</v>
      </c>
      <c r="E6236" s="3">
        <v>1.622499352</v>
      </c>
      <c r="F6236" s="3">
        <v>3.4587756989999998</v>
      </c>
      <c r="G6236" s="3">
        <v>0</v>
      </c>
      <c r="H6236" s="3">
        <v>3.171291708</v>
      </c>
      <c r="I6236" s="3">
        <v>2.0412920529999998</v>
      </c>
      <c r="J6236" s="3">
        <v>0</v>
      </c>
      <c r="K6236" s="3">
        <v>4.1310132130000001</v>
      </c>
      <c r="L6236" s="3">
        <v>3.5024579079999998</v>
      </c>
      <c r="M6236" s="3">
        <v>2.8741477550000001</v>
      </c>
    </row>
    <row r="6237" spans="1:13" s="3" customFormat="1">
      <c r="A6237" s="3" t="s">
        <v>6253</v>
      </c>
      <c r="B6237" s="3">
        <v>0</v>
      </c>
      <c r="C6237" s="3">
        <v>0</v>
      </c>
      <c r="D6237" s="3">
        <v>0</v>
      </c>
      <c r="E6237" s="3">
        <v>0</v>
      </c>
      <c r="F6237" s="3">
        <v>0</v>
      </c>
      <c r="G6237" s="3">
        <v>0</v>
      </c>
      <c r="H6237" s="3">
        <v>0</v>
      </c>
      <c r="I6237" s="3">
        <v>5.7495342679999997</v>
      </c>
      <c r="J6237" s="3">
        <v>0</v>
      </c>
      <c r="K6237" s="3">
        <v>0</v>
      </c>
      <c r="L6237" s="3">
        <v>0</v>
      </c>
      <c r="M6237" s="3">
        <v>0</v>
      </c>
    </row>
    <row r="6238" spans="1:13" s="3" customFormat="1">
      <c r="A6238" s="3" t="s">
        <v>6254</v>
      </c>
      <c r="B6238" s="3">
        <v>3.2234179159999998</v>
      </c>
      <c r="C6238" s="3">
        <v>2.6272309410000001</v>
      </c>
      <c r="D6238" s="3">
        <v>4.014569539</v>
      </c>
      <c r="E6238" s="3">
        <v>3.7857597740000002</v>
      </c>
      <c r="F6238" s="3">
        <v>4.0343213779999996</v>
      </c>
      <c r="G6238" s="3">
        <v>3.026360988</v>
      </c>
      <c r="H6238" s="3">
        <v>3.7472584860000002</v>
      </c>
      <c r="I6238" s="3">
        <v>3.6202344910000002</v>
      </c>
      <c r="J6238" s="3">
        <v>1.0529861819999999</v>
      </c>
      <c r="K6238" s="3">
        <v>3.1164695610000002</v>
      </c>
      <c r="L6238" s="3">
        <v>0.49677933400000002</v>
      </c>
      <c r="M6238" s="3">
        <v>3.447354378</v>
      </c>
    </row>
    <row r="6239" spans="1:13" s="3" customFormat="1">
      <c r="A6239" s="3" t="s">
        <v>6255</v>
      </c>
      <c r="B6239" s="3">
        <v>1.004120219</v>
      </c>
      <c r="C6239" s="3">
        <v>0</v>
      </c>
      <c r="D6239" s="3">
        <v>0</v>
      </c>
      <c r="E6239" s="3">
        <v>0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1.441557843</v>
      </c>
      <c r="L6239" s="3">
        <v>0</v>
      </c>
      <c r="M6239" s="3">
        <v>0</v>
      </c>
    </row>
    <row r="6240" spans="1:13" s="3" customFormat="1">
      <c r="A6240" s="3" t="s">
        <v>6256</v>
      </c>
      <c r="B6240" s="3">
        <v>1.3325590030000001</v>
      </c>
      <c r="C6240" s="3">
        <v>4.0621217119999997</v>
      </c>
      <c r="D6240" s="3">
        <v>1.802222174</v>
      </c>
      <c r="E6240" s="3">
        <v>1.7221249839999999</v>
      </c>
      <c r="F6240" s="3">
        <v>3.558806401</v>
      </c>
      <c r="G6240" s="3">
        <v>2.815454516</v>
      </c>
      <c r="H6240" s="3">
        <v>2.2712523509999998</v>
      </c>
      <c r="I6240" s="3">
        <v>2.7257934979999998</v>
      </c>
      <c r="J6240" s="3">
        <v>2.1629705060000002</v>
      </c>
      <c r="K6240" s="3">
        <v>3.5796870300000001</v>
      </c>
      <c r="L6240" s="3">
        <v>4.1869125159999996</v>
      </c>
      <c r="M6240" s="3">
        <v>0</v>
      </c>
    </row>
    <row r="6241" spans="1:13" s="3" customFormat="1">
      <c r="A6241" s="3" t="s">
        <v>6257</v>
      </c>
      <c r="B6241" s="3">
        <v>0</v>
      </c>
      <c r="C6241" s="3">
        <v>0</v>
      </c>
      <c r="D6241" s="3">
        <v>0</v>
      </c>
      <c r="E6241" s="3">
        <v>0</v>
      </c>
      <c r="F6241" s="3">
        <v>0</v>
      </c>
      <c r="G6241" s="3">
        <v>0</v>
      </c>
      <c r="H6241" s="3">
        <v>0</v>
      </c>
      <c r="I6241" s="3">
        <v>0</v>
      </c>
      <c r="J6241" s="3">
        <v>2.7651591720000002</v>
      </c>
      <c r="K6241" s="3">
        <v>0</v>
      </c>
      <c r="L6241" s="3">
        <v>0</v>
      </c>
      <c r="M6241" s="3">
        <v>0</v>
      </c>
    </row>
    <row r="6242" spans="1:13" s="3" customFormat="1">
      <c r="A6242" s="3" t="s">
        <v>6258</v>
      </c>
      <c r="B6242" s="3">
        <v>0</v>
      </c>
      <c r="C6242" s="3">
        <v>0</v>
      </c>
      <c r="D6242" s="3">
        <v>0</v>
      </c>
      <c r="E6242" s="3">
        <v>0</v>
      </c>
      <c r="F6242" s="3">
        <v>2.3709147330000002</v>
      </c>
      <c r="G6242" s="3">
        <v>0</v>
      </c>
      <c r="H6242" s="3">
        <v>1.083478902</v>
      </c>
      <c r="I6242" s="3">
        <v>0</v>
      </c>
      <c r="J6242" s="3">
        <v>0</v>
      </c>
      <c r="K6242" s="3">
        <v>0.583114668</v>
      </c>
      <c r="L6242" s="3">
        <v>0</v>
      </c>
      <c r="M6242" s="3">
        <v>0</v>
      </c>
    </row>
    <row r="6243" spans="1:13" s="3" customFormat="1">
      <c r="A6243" s="3" t="s">
        <v>6259</v>
      </c>
      <c r="B6243" s="3">
        <v>5.9291139839999998</v>
      </c>
      <c r="C6243" s="3">
        <v>5.3985213930000002</v>
      </c>
      <c r="D6243" s="3">
        <v>5.6826126229999998</v>
      </c>
      <c r="E6243" s="3">
        <v>5.8823080120000002</v>
      </c>
      <c r="F6243" s="3">
        <v>5.6318260320000002</v>
      </c>
      <c r="G6243" s="3">
        <v>3.4735921150000002</v>
      </c>
      <c r="H6243" s="3">
        <v>6.3886235210000004</v>
      </c>
      <c r="I6243" s="3">
        <v>6.3009418740000003</v>
      </c>
      <c r="J6243" s="3">
        <v>6.1429382190000004</v>
      </c>
      <c r="K6243" s="3">
        <v>5.1678556550000003</v>
      </c>
      <c r="L6243" s="3">
        <v>6.259519193</v>
      </c>
      <c r="M6243" s="3">
        <v>4.6327509720000002</v>
      </c>
    </row>
    <row r="6244" spans="1:13" s="3" customFormat="1">
      <c r="A6244" s="3" t="s">
        <v>6260</v>
      </c>
      <c r="B6244" s="3">
        <v>0</v>
      </c>
      <c r="C6244" s="3">
        <v>0</v>
      </c>
      <c r="D6244" s="3">
        <v>0</v>
      </c>
      <c r="E6244" s="3">
        <v>0</v>
      </c>
      <c r="F6244" s="3">
        <v>0</v>
      </c>
      <c r="G6244" s="3">
        <v>0</v>
      </c>
      <c r="H6244" s="3">
        <v>0</v>
      </c>
      <c r="I6244" s="3">
        <v>1.5645001160000001</v>
      </c>
      <c r="J6244" s="3">
        <v>0</v>
      </c>
      <c r="K6244" s="3">
        <v>0</v>
      </c>
      <c r="L6244" s="3">
        <v>0</v>
      </c>
      <c r="M6244" s="3">
        <v>0</v>
      </c>
    </row>
    <row r="6245" spans="1:13" s="3" customFormat="1">
      <c r="A6245" s="3" t="s">
        <v>6261</v>
      </c>
      <c r="B6245" s="3">
        <v>0</v>
      </c>
      <c r="C6245" s="3">
        <v>-1.3395276869999999</v>
      </c>
      <c r="D6245" s="3">
        <v>0</v>
      </c>
      <c r="E6245" s="3">
        <v>0</v>
      </c>
      <c r="F6245" s="3">
        <v>0</v>
      </c>
      <c r="G6245" s="3">
        <v>0.32345077700000002</v>
      </c>
      <c r="H6245" s="3">
        <v>-0.80277622900000001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</row>
    <row r="6246" spans="1:13" s="3" customFormat="1">
      <c r="A6246" s="3" t="s">
        <v>6262</v>
      </c>
      <c r="B6246" s="3">
        <v>4.7361773070000002</v>
      </c>
      <c r="C6246" s="3">
        <v>4.4221791680000004</v>
      </c>
      <c r="D6246" s="3">
        <v>2.983245369</v>
      </c>
      <c r="E6246" s="3">
        <v>4.7120014130000003</v>
      </c>
      <c r="F6246" s="3">
        <v>3.1549266359999999</v>
      </c>
      <c r="G6246" s="3">
        <v>1.9958209579999999</v>
      </c>
      <c r="H6246" s="3">
        <v>4.7744919030000004</v>
      </c>
      <c r="I6246" s="3">
        <v>4.908644808</v>
      </c>
      <c r="J6246" s="3">
        <v>3.3438057520000002</v>
      </c>
      <c r="K6246" s="3">
        <v>5.0662313000000001</v>
      </c>
      <c r="L6246" s="3">
        <v>4.6594451020000003</v>
      </c>
      <c r="M6246" s="3">
        <v>4.1543725770000002</v>
      </c>
    </row>
    <row r="6247" spans="1:13" s="3" customFormat="1">
      <c r="A6247" s="3" t="s">
        <v>6263</v>
      </c>
      <c r="B6247" s="3">
        <v>3.89518627</v>
      </c>
      <c r="C6247" s="3">
        <v>4.6281611649999999</v>
      </c>
      <c r="D6247" s="3">
        <v>3.9501977670000001</v>
      </c>
      <c r="E6247" s="3">
        <v>3.867184822</v>
      </c>
      <c r="F6247" s="3">
        <v>5.4436298560000003</v>
      </c>
      <c r="G6247" s="3">
        <v>2.379754025</v>
      </c>
      <c r="H6247" s="3">
        <v>3.4186757129999998</v>
      </c>
      <c r="I6247" s="3">
        <v>0</v>
      </c>
      <c r="J6247" s="3">
        <v>0</v>
      </c>
      <c r="K6247" s="3">
        <v>2.3404625729999999</v>
      </c>
      <c r="L6247" s="3">
        <v>3.1610492250000002</v>
      </c>
      <c r="M6247" s="3">
        <v>0</v>
      </c>
    </row>
    <row r="6248" spans="1:13" s="3" customFormat="1">
      <c r="A6248" s="3" t="s">
        <v>6264</v>
      </c>
      <c r="B6248" s="3">
        <v>2.5980745409999999</v>
      </c>
      <c r="C6248" s="3">
        <v>0</v>
      </c>
      <c r="D6248" s="3">
        <v>1.067411557</v>
      </c>
      <c r="E6248" s="3">
        <v>2.989763919</v>
      </c>
      <c r="F6248" s="3">
        <v>2.8240916540000001</v>
      </c>
      <c r="G6248" s="3">
        <v>3.4014939449999999</v>
      </c>
      <c r="H6248" s="3">
        <v>2.1218675</v>
      </c>
      <c r="I6248" s="3">
        <v>1.4090052609999999</v>
      </c>
      <c r="J6248" s="3">
        <v>0</v>
      </c>
      <c r="K6248" s="3">
        <v>2.3551967309999999</v>
      </c>
      <c r="L6248" s="3">
        <v>3.192344109</v>
      </c>
      <c r="M6248" s="3">
        <v>2.2378084299999998</v>
      </c>
    </row>
    <row r="6249" spans="1:13" s="3" customFormat="1">
      <c r="A6249" s="3" t="s">
        <v>6265</v>
      </c>
      <c r="B6249" s="3">
        <v>3.53133155</v>
      </c>
      <c r="C6249" s="3">
        <v>0</v>
      </c>
      <c r="D6249" s="3">
        <v>1.19335543</v>
      </c>
      <c r="E6249" s="3">
        <v>2.115369566</v>
      </c>
      <c r="F6249" s="3">
        <v>0</v>
      </c>
      <c r="G6249" s="3">
        <v>2.2056615069999999</v>
      </c>
      <c r="H6249" s="3">
        <v>4.3632271569999999</v>
      </c>
      <c r="I6249" s="3">
        <v>2.856469852</v>
      </c>
      <c r="J6249" s="3">
        <v>1.5538421410000001</v>
      </c>
      <c r="K6249" s="3">
        <v>2.1597970809999998</v>
      </c>
      <c r="L6249" s="3">
        <v>3.803268374</v>
      </c>
      <c r="M6249" s="3">
        <v>3.3640120539999998</v>
      </c>
    </row>
    <row r="6250" spans="1:13" s="3" customFormat="1">
      <c r="A6250" s="3" t="s">
        <v>6266</v>
      </c>
      <c r="B6250" s="3">
        <v>1.963684964</v>
      </c>
      <c r="C6250" s="3">
        <v>0</v>
      </c>
      <c r="D6250" s="3">
        <v>2.4337953940000001</v>
      </c>
      <c r="E6250" s="3">
        <v>0</v>
      </c>
      <c r="F6250" s="3">
        <v>0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2.2290187299999999</v>
      </c>
      <c r="M6250" s="3">
        <v>0</v>
      </c>
    </row>
    <row r="6251" spans="1:13" s="3" customFormat="1">
      <c r="A6251" s="3" t="s">
        <v>6267</v>
      </c>
      <c r="B6251" s="3">
        <v>-0.48514956799999998</v>
      </c>
      <c r="C6251" s="3">
        <v>0</v>
      </c>
      <c r="D6251" s="3">
        <v>0</v>
      </c>
      <c r="E6251" s="3">
        <v>1.3237735639999999</v>
      </c>
      <c r="F6251" s="3">
        <v>1.155671527</v>
      </c>
      <c r="G6251" s="3">
        <v>0</v>
      </c>
      <c r="H6251" s="3">
        <v>-0.131139426</v>
      </c>
      <c r="I6251" s="3">
        <v>-0.25642643799999998</v>
      </c>
      <c r="J6251" s="3">
        <v>0</v>
      </c>
      <c r="K6251" s="3">
        <v>0.68229461899999999</v>
      </c>
      <c r="L6251" s="3">
        <v>0</v>
      </c>
      <c r="M6251" s="3">
        <v>0</v>
      </c>
    </row>
    <row r="6252" spans="1:13" s="3" customFormat="1">
      <c r="A6252" s="3" t="s">
        <v>6268</v>
      </c>
      <c r="B6252" s="3">
        <v>3.3076980950000001</v>
      </c>
      <c r="C6252" s="3">
        <v>1.904853997</v>
      </c>
      <c r="D6252" s="3">
        <v>3.2915740910000002</v>
      </c>
      <c r="E6252" s="3">
        <v>3.6995960499999998</v>
      </c>
      <c r="F6252" s="3">
        <v>3.89626216</v>
      </c>
      <c r="G6252" s="3">
        <v>3.789051036</v>
      </c>
      <c r="H6252" s="3">
        <v>4.083043129</v>
      </c>
      <c r="I6252" s="3">
        <v>4.2184324609999999</v>
      </c>
      <c r="J6252" s="3">
        <v>3.915023664</v>
      </c>
      <c r="K6252" s="3">
        <v>3.257015145</v>
      </c>
      <c r="L6252" s="3">
        <v>4.0949032040000004</v>
      </c>
      <c r="M6252" s="3">
        <v>3.7248248689999999</v>
      </c>
    </row>
    <row r="6253" spans="1:13" s="3" customFormat="1">
      <c r="A6253" s="3" t="s">
        <v>6269</v>
      </c>
      <c r="B6253" s="3">
        <v>0</v>
      </c>
      <c r="C6253" s="3">
        <v>0</v>
      </c>
      <c r="D6253" s="3">
        <v>2.3952986580000002</v>
      </c>
      <c r="E6253" s="3">
        <v>0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</row>
    <row r="6254" spans="1:13" s="3" customFormat="1">
      <c r="A6254" s="3" t="s">
        <v>6270</v>
      </c>
      <c r="B6254" s="3">
        <v>1.5114427370000001</v>
      </c>
      <c r="C6254" s="3">
        <v>1.9200226499999999</v>
      </c>
      <c r="D6254" s="3">
        <v>0</v>
      </c>
      <c r="E6254" s="3">
        <v>0</v>
      </c>
      <c r="F6254" s="3">
        <v>0</v>
      </c>
      <c r="G6254" s="3">
        <v>0</v>
      </c>
      <c r="H6254" s="3">
        <v>0</v>
      </c>
      <c r="I6254" s="3">
        <v>1.3188374190000001</v>
      </c>
      <c r="J6254" s="3">
        <v>0</v>
      </c>
      <c r="K6254" s="3">
        <v>0</v>
      </c>
      <c r="L6254" s="3">
        <v>0</v>
      </c>
      <c r="M6254" s="3">
        <v>0</v>
      </c>
    </row>
    <row r="6255" spans="1:13" s="3" customFormat="1">
      <c r="A6255" s="3" t="s">
        <v>6271</v>
      </c>
      <c r="B6255" s="3">
        <v>1.6659248149999999</v>
      </c>
      <c r="C6255" s="3">
        <v>0</v>
      </c>
      <c r="D6255" s="3">
        <v>0</v>
      </c>
      <c r="E6255" s="3">
        <v>0</v>
      </c>
      <c r="F6255" s="3">
        <v>2.8923171889999999</v>
      </c>
      <c r="G6255" s="3">
        <v>0</v>
      </c>
      <c r="H6255" s="3">
        <v>1.6045315840000001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</row>
    <row r="6256" spans="1:13" s="3" customFormat="1">
      <c r="A6256" s="3" t="s">
        <v>6272</v>
      </c>
      <c r="B6256" s="3">
        <v>1.439995398</v>
      </c>
      <c r="C6256" s="3">
        <v>1.8481812390000001</v>
      </c>
      <c r="D6256" s="3">
        <v>2.9097174300000002</v>
      </c>
      <c r="E6256" s="3">
        <v>0</v>
      </c>
      <c r="F6256" s="3">
        <v>0</v>
      </c>
      <c r="G6256" s="3">
        <v>0</v>
      </c>
      <c r="H6256" s="3">
        <v>1.3786614340000001</v>
      </c>
      <c r="I6256" s="3">
        <v>0</v>
      </c>
      <c r="J6256" s="3">
        <v>0</v>
      </c>
      <c r="K6256" s="3">
        <v>0.88066201899999996</v>
      </c>
      <c r="L6256" s="3">
        <v>1.708809657</v>
      </c>
      <c r="M6256" s="3">
        <v>0</v>
      </c>
    </row>
    <row r="6257" spans="1:13" s="3" customFormat="1">
      <c r="A6257" s="3" t="s">
        <v>6273</v>
      </c>
      <c r="B6257" s="3">
        <v>0</v>
      </c>
      <c r="C6257" s="3">
        <v>0</v>
      </c>
      <c r="D6257" s="3">
        <v>0.90217393700000004</v>
      </c>
      <c r="E6257" s="3">
        <v>0</v>
      </c>
      <c r="F6257" s="3">
        <v>0</v>
      </c>
      <c r="G6257" s="3">
        <v>0.91415882800000003</v>
      </c>
      <c r="H6257" s="3">
        <v>0.37174842200000002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</row>
    <row r="6258" spans="1:13" s="3" customFormat="1">
      <c r="A6258" s="3" t="s">
        <v>6274</v>
      </c>
      <c r="B6258" s="3">
        <v>3.1236910249999998</v>
      </c>
      <c r="C6258" s="3">
        <v>0.72036603099999996</v>
      </c>
      <c r="D6258" s="3">
        <v>1.785584029</v>
      </c>
      <c r="E6258" s="3">
        <v>1.7085933849999999</v>
      </c>
      <c r="F6258" s="3">
        <v>4.127253573</v>
      </c>
      <c r="G6258" s="3">
        <v>1.7974571349999999</v>
      </c>
      <c r="H6258" s="3">
        <v>2.2552046099999998</v>
      </c>
      <c r="I6258" s="3">
        <v>3.5874130000000002</v>
      </c>
      <c r="J6258" s="3">
        <v>3.4678793919999999</v>
      </c>
      <c r="K6258" s="3">
        <v>3.3352688590000001</v>
      </c>
      <c r="L6258" s="3">
        <v>2.5894686870000001</v>
      </c>
      <c r="M6258" s="3">
        <v>3.5404489030000001</v>
      </c>
    </row>
    <row r="6259" spans="1:13" s="3" customFormat="1">
      <c r="A6259" s="3" t="s">
        <v>6275</v>
      </c>
      <c r="B6259" s="3">
        <v>5.8515066979999997</v>
      </c>
      <c r="C6259" s="3">
        <v>5.1959499080000002</v>
      </c>
      <c r="D6259" s="3">
        <v>5.9639295179999996</v>
      </c>
      <c r="E6259" s="3">
        <v>5.638189712</v>
      </c>
      <c r="F6259" s="3">
        <v>6.2096424629999998</v>
      </c>
      <c r="G6259" s="3">
        <v>5.187664829</v>
      </c>
      <c r="H6259" s="3">
        <v>6.1082986259999998</v>
      </c>
      <c r="I6259" s="3">
        <v>5.642357895</v>
      </c>
      <c r="J6259" s="3">
        <v>5.776909356</v>
      </c>
      <c r="K6259" s="3">
        <v>6.112137122</v>
      </c>
      <c r="L6259" s="3">
        <v>6.4573858040000003</v>
      </c>
      <c r="M6259" s="3">
        <v>4.3015656990000002</v>
      </c>
    </row>
    <row r="6260" spans="1:13" s="3" customFormat="1">
      <c r="A6260" s="3" t="s">
        <v>6276</v>
      </c>
      <c r="B6260" s="3">
        <v>1.617651119</v>
      </c>
      <c r="C6260" s="3">
        <v>0</v>
      </c>
      <c r="D6260" s="3">
        <v>0</v>
      </c>
      <c r="E6260" s="3">
        <v>0</v>
      </c>
      <c r="F6260" s="3">
        <v>0</v>
      </c>
      <c r="G6260" s="3">
        <v>0</v>
      </c>
      <c r="H6260" s="3">
        <v>3.5564784650000001</v>
      </c>
      <c r="I6260" s="3">
        <v>3.7504564399999998</v>
      </c>
      <c r="J6260" s="3">
        <v>0</v>
      </c>
      <c r="K6260" s="3">
        <v>3.5123786080000001</v>
      </c>
      <c r="L6260" s="3">
        <v>1.889932951</v>
      </c>
      <c r="M6260" s="3">
        <v>0</v>
      </c>
    </row>
    <row r="6261" spans="1:13" s="3" customFormat="1">
      <c r="A6261" s="3" t="s">
        <v>6277</v>
      </c>
      <c r="B6261" s="3">
        <v>0</v>
      </c>
      <c r="C6261" s="3">
        <v>0</v>
      </c>
      <c r="D6261" s="3">
        <v>0</v>
      </c>
      <c r="E6261" s="3">
        <v>0</v>
      </c>
      <c r="F6261" s="3">
        <v>0</v>
      </c>
      <c r="G6261" s="3">
        <v>1.862982943</v>
      </c>
      <c r="H6261" s="3">
        <v>2.6425698870000001</v>
      </c>
      <c r="I6261" s="3">
        <v>1.778238019</v>
      </c>
      <c r="J6261" s="3">
        <v>0</v>
      </c>
      <c r="K6261" s="3">
        <v>1.4009805070000001</v>
      </c>
      <c r="L6261" s="3">
        <v>1.6547471439999999</v>
      </c>
      <c r="M6261" s="3">
        <v>0</v>
      </c>
    </row>
    <row r="6262" spans="1:13" s="3" customFormat="1">
      <c r="A6262" s="3" t="s">
        <v>6278</v>
      </c>
      <c r="B6262" s="3">
        <v>6.7039450890000003</v>
      </c>
      <c r="C6262" s="3">
        <v>6.434154479</v>
      </c>
      <c r="D6262" s="3">
        <v>6.6168443359999998</v>
      </c>
      <c r="E6262" s="3">
        <v>6.7250594499999998</v>
      </c>
      <c r="F6262" s="3">
        <v>6.1605451100000002</v>
      </c>
      <c r="G6262" s="3">
        <v>6.2043755110000003</v>
      </c>
      <c r="H6262" s="3">
        <v>6.7359012140000001</v>
      </c>
      <c r="I6262" s="3">
        <v>6.4762099280000003</v>
      </c>
      <c r="J6262" s="3">
        <v>6.5527566940000002</v>
      </c>
      <c r="K6262" s="3">
        <v>6.7801263379999996</v>
      </c>
      <c r="L6262" s="3">
        <v>7.0697558630000001</v>
      </c>
      <c r="M6262" s="3">
        <v>4.9219408810000003</v>
      </c>
    </row>
    <row r="6263" spans="1:13" s="3" customFormat="1">
      <c r="A6263" s="3" t="s">
        <v>6279</v>
      </c>
      <c r="B6263" s="3">
        <v>0</v>
      </c>
      <c r="C6263" s="3">
        <v>0</v>
      </c>
      <c r="D6263" s="3">
        <v>0</v>
      </c>
      <c r="E6263" s="3">
        <v>0</v>
      </c>
      <c r="F6263" s="3">
        <v>0</v>
      </c>
      <c r="G6263" s="3">
        <v>0</v>
      </c>
      <c r="H6263" s="3">
        <v>2.6571529279999999</v>
      </c>
      <c r="I6263" s="3">
        <v>1.9453417609999999</v>
      </c>
      <c r="J6263" s="3">
        <v>0</v>
      </c>
      <c r="K6263" s="3">
        <v>1.8885309079999999</v>
      </c>
      <c r="L6263" s="3">
        <v>0.40687403999999999</v>
      </c>
      <c r="M6263" s="3">
        <v>0</v>
      </c>
    </row>
    <row r="6264" spans="1:13" s="3" customFormat="1">
      <c r="A6264" s="3" t="s">
        <v>6280</v>
      </c>
      <c r="B6264" s="3">
        <v>1.500343172</v>
      </c>
      <c r="C6264" s="3">
        <v>0</v>
      </c>
      <c r="D6264" s="3">
        <v>1.9696459959999999</v>
      </c>
      <c r="E6264" s="3">
        <v>0</v>
      </c>
      <c r="F6264" s="3">
        <v>1.7263386119999999</v>
      </c>
      <c r="G6264" s="3">
        <v>0</v>
      </c>
      <c r="H6264" s="3">
        <v>1.4391869390000001</v>
      </c>
      <c r="I6264" s="3">
        <v>1.8965004919999999</v>
      </c>
      <c r="J6264" s="3">
        <v>2.3300621189999999</v>
      </c>
      <c r="K6264" s="3">
        <v>1.9350862959999999</v>
      </c>
      <c r="L6264" s="3">
        <v>0</v>
      </c>
      <c r="M6264" s="3">
        <v>0</v>
      </c>
    </row>
    <row r="6265" spans="1:13" s="3" customFormat="1">
      <c r="A6265" s="3" t="s">
        <v>6281</v>
      </c>
      <c r="B6265" s="3">
        <v>2.3135477120000001</v>
      </c>
      <c r="C6265" s="3">
        <v>0</v>
      </c>
      <c r="D6265" s="3">
        <v>2.7840055490000002</v>
      </c>
      <c r="E6265" s="3">
        <v>0</v>
      </c>
      <c r="F6265" s="3">
        <v>3.5403497060000002</v>
      </c>
      <c r="G6265" s="3">
        <v>2.7998644110000002</v>
      </c>
      <c r="H6265" s="3">
        <v>3.8368734350000002</v>
      </c>
      <c r="I6265" s="3">
        <v>3.7003065400000001</v>
      </c>
      <c r="J6265" s="3">
        <v>3.1455013869999999</v>
      </c>
      <c r="K6265" s="3">
        <v>3.34953513</v>
      </c>
      <c r="L6265" s="3">
        <v>0</v>
      </c>
      <c r="M6265" s="3">
        <v>0</v>
      </c>
    </row>
    <row r="6266" spans="1:13" s="3" customFormat="1">
      <c r="A6266" s="3" t="s">
        <v>6282</v>
      </c>
      <c r="B6266" s="3">
        <v>4.4005857449999999</v>
      </c>
      <c r="C6266" s="3">
        <v>3.4487688300000001</v>
      </c>
      <c r="D6266" s="3">
        <v>4.252907596</v>
      </c>
      <c r="E6266" s="3">
        <v>3.6632649100000001</v>
      </c>
      <c r="F6266" s="3">
        <v>4.2320850989999999</v>
      </c>
      <c r="G6266" s="3">
        <v>3.5269827299999998</v>
      </c>
      <c r="H6266" s="3">
        <v>4.6488910560000001</v>
      </c>
      <c r="I6266" s="3">
        <v>4.472117302</v>
      </c>
      <c r="J6266" s="3">
        <v>3.79360461</v>
      </c>
      <c r="K6266" s="3">
        <v>3.8620148959999998</v>
      </c>
      <c r="L6266" s="3">
        <v>4.4923275050000004</v>
      </c>
      <c r="M6266" s="3">
        <v>3.0994046229999999</v>
      </c>
    </row>
    <row r="6267" spans="1:13" s="3" customFormat="1">
      <c r="A6267" s="3" t="s">
        <v>6283</v>
      </c>
      <c r="B6267" s="3">
        <v>4.1251799340000002</v>
      </c>
      <c r="C6267" s="3">
        <v>4.2406730499999998</v>
      </c>
      <c r="D6267" s="3">
        <v>0</v>
      </c>
      <c r="E6267" s="3">
        <v>2.642248709</v>
      </c>
      <c r="F6267" s="3">
        <v>3.891788563</v>
      </c>
      <c r="G6267" s="3">
        <v>1.147345778</v>
      </c>
      <c r="H6267" s="3">
        <v>3.6045695370000002</v>
      </c>
      <c r="I6267" s="3">
        <v>4.0614565230000004</v>
      </c>
      <c r="J6267" s="3">
        <v>2.495580049</v>
      </c>
      <c r="K6267" s="3">
        <v>2.4232070289999998</v>
      </c>
      <c r="L6267" s="3">
        <v>1.9378791829999999</v>
      </c>
      <c r="M6267" s="3">
        <v>3.3056466439999999</v>
      </c>
    </row>
    <row r="6268" spans="1:13" s="3" customFormat="1">
      <c r="A6268" s="3" t="s">
        <v>6284</v>
      </c>
      <c r="B6268" s="3">
        <v>4.7159263080000002</v>
      </c>
      <c r="C6268" s="3">
        <v>4.6797784599999996</v>
      </c>
      <c r="D6268" s="3">
        <v>3.7446455009999999</v>
      </c>
      <c r="E6268" s="3">
        <v>4.1818896939999997</v>
      </c>
      <c r="F6268" s="3">
        <v>4.5013435990000001</v>
      </c>
      <c r="G6268" s="3">
        <v>4.2712389030000004</v>
      </c>
      <c r="H6268" s="3">
        <v>5.3137392449999998</v>
      </c>
      <c r="I6268" s="3">
        <v>5.5272048619999996</v>
      </c>
      <c r="J6268" s="3">
        <v>3.297699132</v>
      </c>
      <c r="K6268" s="3">
        <v>5.260153656</v>
      </c>
      <c r="L6268" s="3">
        <v>5.2642887050000002</v>
      </c>
      <c r="M6268" s="3">
        <v>2.1074468419999999</v>
      </c>
    </row>
    <row r="6269" spans="1:13" s="3" customFormat="1">
      <c r="A6269" s="3" t="s">
        <v>6285</v>
      </c>
      <c r="B6269" s="3">
        <v>1.4679993440000001</v>
      </c>
      <c r="C6269" s="3">
        <v>0.87241903499999995</v>
      </c>
      <c r="D6269" s="3">
        <v>0</v>
      </c>
      <c r="E6269" s="3">
        <v>0.85996159900000002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</row>
    <row r="6270" spans="1:13" s="3" customFormat="1">
      <c r="A6270" s="3" t="s">
        <v>6286</v>
      </c>
      <c r="B6270" s="3">
        <v>4.0889556819999999</v>
      </c>
      <c r="C6270" s="3">
        <v>3.9413035409999999</v>
      </c>
      <c r="D6270" s="3">
        <v>4.2688011589999997</v>
      </c>
      <c r="E6270" s="3">
        <v>3.0211456659999998</v>
      </c>
      <c r="F6270" s="3">
        <v>3.4405137429999999</v>
      </c>
      <c r="G6270" s="3">
        <v>4.1110730560000004</v>
      </c>
      <c r="H6270" s="3">
        <v>4.2687936750000004</v>
      </c>
      <c r="I6270" s="3">
        <v>4.1408113699999998</v>
      </c>
      <c r="J6270" s="3">
        <v>5.3662207850000003</v>
      </c>
      <c r="K6270" s="3">
        <v>4.3868040500000003</v>
      </c>
      <c r="L6270" s="3">
        <v>4.071694033</v>
      </c>
      <c r="M6270" s="3">
        <v>4.2693324300000004</v>
      </c>
    </row>
    <row r="6271" spans="1:13" s="3" customFormat="1">
      <c r="A6271" s="3" t="s">
        <v>6287</v>
      </c>
      <c r="B6271" s="3">
        <v>1.235469741</v>
      </c>
      <c r="C6271" s="3">
        <v>0</v>
      </c>
      <c r="D6271" s="3">
        <v>0.70469493599999999</v>
      </c>
      <c r="E6271" s="3">
        <v>0.627868274</v>
      </c>
      <c r="F6271" s="3">
        <v>2.4614080679999999</v>
      </c>
      <c r="G6271" s="3">
        <v>0.71649052700000004</v>
      </c>
      <c r="H6271" s="3">
        <v>1.7593049970000001</v>
      </c>
      <c r="I6271" s="3">
        <v>1.632254254</v>
      </c>
      <c r="J6271" s="3">
        <v>2.0650380089999998</v>
      </c>
      <c r="K6271" s="3">
        <v>0.66912657099999995</v>
      </c>
      <c r="L6271" s="3">
        <v>0.50880385699999997</v>
      </c>
      <c r="M6271" s="3">
        <v>0</v>
      </c>
    </row>
    <row r="6272" spans="1:13" s="3" customFormat="1">
      <c r="A6272" s="3" t="s">
        <v>6288</v>
      </c>
      <c r="B6272" s="3">
        <v>2.953486888</v>
      </c>
      <c r="C6272" s="3">
        <v>0</v>
      </c>
      <c r="D6272" s="3">
        <v>2.4229595480000001</v>
      </c>
      <c r="E6272" s="3">
        <v>0</v>
      </c>
      <c r="F6272" s="3">
        <v>0</v>
      </c>
      <c r="G6272" s="3">
        <v>0</v>
      </c>
      <c r="H6272" s="3">
        <v>0.89225889400000002</v>
      </c>
      <c r="I6272" s="3">
        <v>2.0852274789999998</v>
      </c>
      <c r="J6272" s="3">
        <v>0</v>
      </c>
      <c r="K6272" s="3">
        <v>0.390612662</v>
      </c>
      <c r="L6272" s="3">
        <v>3.5465117479999999</v>
      </c>
      <c r="M6272" s="3">
        <v>0</v>
      </c>
    </row>
    <row r="6273" spans="1:13" s="3" customFormat="1">
      <c r="A6273" s="3" t="s">
        <v>6289</v>
      </c>
      <c r="B6273" s="3">
        <v>1.528426292</v>
      </c>
      <c r="C6273" s="3">
        <v>0</v>
      </c>
      <c r="D6273" s="3">
        <v>1.9975814599999999</v>
      </c>
      <c r="E6273" s="3">
        <v>2.3363205260000002</v>
      </c>
      <c r="F6273" s="3">
        <v>2.1693574299999998</v>
      </c>
      <c r="G6273" s="3">
        <v>0.42419115299999999</v>
      </c>
      <c r="H6273" s="3">
        <v>0.88236915599999999</v>
      </c>
      <c r="I6273" s="3">
        <v>0.75586179399999998</v>
      </c>
      <c r="J6273" s="3">
        <v>1.7728991220000001</v>
      </c>
      <c r="K6273" s="3">
        <v>2.6980762020000002</v>
      </c>
      <c r="L6273" s="3">
        <v>2.5393598439999998</v>
      </c>
      <c r="M6273" s="3">
        <v>1.581982665</v>
      </c>
    </row>
    <row r="6274" spans="1:13" s="3" customFormat="1">
      <c r="A6274" s="3" t="s">
        <v>6290</v>
      </c>
      <c r="B6274" s="3">
        <v>2.1150432339999998</v>
      </c>
      <c r="C6274" s="3">
        <v>0.51708416099999999</v>
      </c>
      <c r="D6274" s="3">
        <v>1.9059900729999999</v>
      </c>
      <c r="E6274" s="3">
        <v>1.093749458</v>
      </c>
      <c r="F6274" s="3">
        <v>1.3408413809999999</v>
      </c>
      <c r="G6274" s="3">
        <v>0.59518854399999999</v>
      </c>
      <c r="H6274" s="3">
        <v>1.8613599059999999</v>
      </c>
      <c r="I6274" s="3">
        <v>0.51352106500000005</v>
      </c>
      <c r="J6274" s="3">
        <v>1.5291762739999999</v>
      </c>
      <c r="K6274" s="3">
        <v>0.86774625800000005</v>
      </c>
      <c r="L6274" s="3">
        <v>0.97521195299999996</v>
      </c>
      <c r="M6274" s="3">
        <v>0.75263728100000005</v>
      </c>
    </row>
    <row r="6275" spans="1:13" s="3" customFormat="1">
      <c r="A6275" s="3" t="s">
        <v>6291</v>
      </c>
      <c r="B6275" s="3">
        <v>4.2558556980000004</v>
      </c>
      <c r="C6275" s="3">
        <v>3.3452686219999999</v>
      </c>
      <c r="D6275" s="3">
        <v>0</v>
      </c>
      <c r="E6275" s="3">
        <v>2.3207503749999998</v>
      </c>
      <c r="F6275" s="3">
        <v>4.1604684689999996</v>
      </c>
      <c r="G6275" s="3">
        <v>2.418640635</v>
      </c>
      <c r="H6275" s="3">
        <v>3.4574104299999999</v>
      </c>
      <c r="I6275" s="3">
        <v>4.0606872860000003</v>
      </c>
      <c r="J6275" s="3">
        <v>2.7651591720000002</v>
      </c>
      <c r="K6275" s="3">
        <v>0</v>
      </c>
      <c r="L6275" s="3">
        <v>3.199496463</v>
      </c>
      <c r="M6275" s="3">
        <v>0</v>
      </c>
    </row>
    <row r="6276" spans="1:13" s="3" customFormat="1">
      <c r="A6276" s="3" t="s">
        <v>6292</v>
      </c>
      <c r="B6276" s="3">
        <v>4.5092777919999998</v>
      </c>
      <c r="C6276" s="3">
        <v>3.346219402</v>
      </c>
      <c r="D6276" s="3">
        <v>3.3952959159999998</v>
      </c>
      <c r="E6276" s="3">
        <v>4.3032547079999999</v>
      </c>
      <c r="F6276" s="3">
        <v>5.1512459310000001</v>
      </c>
      <c r="G6276" s="3">
        <v>3.4134857680000001</v>
      </c>
      <c r="H6276" s="3">
        <v>2.8624791639999998</v>
      </c>
      <c r="I6276" s="3">
        <v>4.7192875040000004</v>
      </c>
      <c r="J6276" s="3">
        <v>4.757396677</v>
      </c>
      <c r="K6276" s="3">
        <v>3.3872660269999999</v>
      </c>
      <c r="L6276" s="3">
        <v>5.1789695399999998</v>
      </c>
      <c r="M6276" s="3">
        <v>4.5762439720000003</v>
      </c>
    </row>
    <row r="6277" spans="1:13" s="3" customFormat="1">
      <c r="A6277" s="3" t="s">
        <v>6293</v>
      </c>
      <c r="B6277" s="3">
        <v>0</v>
      </c>
      <c r="C6277" s="3">
        <v>5.336886765</v>
      </c>
      <c r="D6277" s="3">
        <v>0</v>
      </c>
      <c r="E6277" s="3">
        <v>0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</row>
    <row r="6278" spans="1:13" s="3" customFormat="1">
      <c r="A6278" s="3" t="s">
        <v>6294</v>
      </c>
      <c r="B6278" s="3">
        <v>3.2757326839999998</v>
      </c>
      <c r="C6278" s="3">
        <v>4.2749325259999997</v>
      </c>
      <c r="D6278" s="3">
        <v>0</v>
      </c>
      <c r="E6278" s="3">
        <v>4.9823319499999998</v>
      </c>
      <c r="F6278" s="3">
        <v>0</v>
      </c>
      <c r="G6278" s="3">
        <v>4.7618703189999998</v>
      </c>
      <c r="H6278" s="3">
        <v>0</v>
      </c>
      <c r="I6278" s="3">
        <v>0</v>
      </c>
      <c r="J6278" s="3">
        <v>0</v>
      </c>
      <c r="K6278" s="3">
        <v>1.7261685579999999</v>
      </c>
      <c r="L6278" s="3">
        <v>4.8602377929999996</v>
      </c>
      <c r="M6278" s="3">
        <v>0</v>
      </c>
    </row>
    <row r="6279" spans="1:13" s="3" customFormat="1">
      <c r="A6279" s="3" t="s">
        <v>6295</v>
      </c>
      <c r="B6279" s="3">
        <v>0.71973543699999998</v>
      </c>
      <c r="C6279" s="3">
        <v>1.1249037749999999</v>
      </c>
      <c r="D6279" s="3">
        <v>0</v>
      </c>
      <c r="E6279" s="3">
        <v>1.1111448530000001</v>
      </c>
      <c r="F6279" s="3">
        <v>0</v>
      </c>
      <c r="G6279" s="3">
        <v>0</v>
      </c>
      <c r="H6279" s="3">
        <v>3.4659091829999999</v>
      </c>
      <c r="I6279" s="3">
        <v>1.5303154999999999</v>
      </c>
      <c r="J6279" s="3">
        <v>0</v>
      </c>
      <c r="K6279" s="3">
        <v>2.1555387700000002</v>
      </c>
      <c r="L6279" s="3">
        <v>0</v>
      </c>
      <c r="M6279" s="3">
        <v>0</v>
      </c>
    </row>
    <row r="6280" spans="1:13" s="3" customFormat="1">
      <c r="A6280" s="3" t="s">
        <v>6296</v>
      </c>
      <c r="B6280" s="3">
        <v>3.7468501829999998</v>
      </c>
      <c r="C6280" s="3">
        <v>1.5687277390000001</v>
      </c>
      <c r="D6280" s="3">
        <v>1.6314535610000001</v>
      </c>
      <c r="E6280" s="3">
        <v>1.5520474710000001</v>
      </c>
      <c r="F6280" s="3">
        <v>0</v>
      </c>
      <c r="G6280" s="3">
        <v>3.9663197139999999</v>
      </c>
      <c r="H6280" s="3">
        <v>6.4581687079999996</v>
      </c>
      <c r="I6280" s="3">
        <v>6.4303321130000004</v>
      </c>
      <c r="J6280" s="3">
        <v>5.899011239</v>
      </c>
      <c r="K6280" s="3">
        <v>5.8098337119999997</v>
      </c>
      <c r="L6280" s="3">
        <v>5.43209754</v>
      </c>
      <c r="M6280" s="3">
        <v>6.5036524450000002</v>
      </c>
    </row>
    <row r="6281" spans="1:13" s="3" customFormat="1">
      <c r="A6281" s="3" t="s">
        <v>6297</v>
      </c>
      <c r="B6281" s="3">
        <v>0</v>
      </c>
      <c r="C6281" s="3">
        <v>0</v>
      </c>
      <c r="D6281" s="3">
        <v>0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2.8092559650000002</v>
      </c>
      <c r="L6281" s="3">
        <v>0</v>
      </c>
      <c r="M6281" s="3">
        <v>0</v>
      </c>
    </row>
    <row r="6282" spans="1:13" s="3" customFormat="1">
      <c r="A6282" s="3" t="s">
        <v>6298</v>
      </c>
      <c r="B6282" s="3">
        <v>0</v>
      </c>
      <c r="C6282" s="3">
        <v>2.2311989040000002</v>
      </c>
      <c r="D6282" s="3">
        <v>0</v>
      </c>
      <c r="E6282" s="3">
        <v>2.20811767</v>
      </c>
      <c r="F6282" s="3">
        <v>0</v>
      </c>
      <c r="G6282" s="3">
        <v>2.304995753</v>
      </c>
      <c r="H6282" s="3">
        <v>0</v>
      </c>
      <c r="I6282" s="3">
        <v>0</v>
      </c>
      <c r="J6282" s="3">
        <v>3.6517405749999998</v>
      </c>
      <c r="K6282" s="3">
        <v>1.265106791</v>
      </c>
      <c r="L6282" s="3">
        <v>0</v>
      </c>
      <c r="M6282" s="3">
        <v>0</v>
      </c>
    </row>
    <row r="6283" spans="1:13" s="3" customFormat="1">
      <c r="A6283" s="3" t="s">
        <v>6299</v>
      </c>
      <c r="B6283" s="3">
        <v>0</v>
      </c>
      <c r="C6283" s="3">
        <v>3.5197934860000002</v>
      </c>
      <c r="D6283" s="3">
        <v>0</v>
      </c>
      <c r="E6283" s="3">
        <v>0</v>
      </c>
      <c r="F6283" s="3">
        <v>2.752495991</v>
      </c>
      <c r="G6283" s="3">
        <v>3.0095675370000001</v>
      </c>
      <c r="H6283" s="3">
        <v>1.4648146200000001</v>
      </c>
      <c r="I6283" s="3">
        <v>2.3334838449999999</v>
      </c>
      <c r="J6283" s="3">
        <v>0</v>
      </c>
      <c r="K6283" s="3">
        <v>2.9676002449999999</v>
      </c>
      <c r="L6283" s="3">
        <v>2.7944948869999999</v>
      </c>
      <c r="M6283" s="3">
        <v>3.168911553</v>
      </c>
    </row>
    <row r="6284" spans="1:13" s="3" customFormat="1">
      <c r="A6284" s="3" t="s">
        <v>6300</v>
      </c>
      <c r="B6284" s="3">
        <v>0</v>
      </c>
      <c r="C6284" s="3">
        <v>0</v>
      </c>
      <c r="D6284" s="3">
        <v>0.34543044099999998</v>
      </c>
      <c r="E6284" s="3">
        <v>0</v>
      </c>
      <c r="F6284" s="3">
        <v>0</v>
      </c>
      <c r="G6284" s="3">
        <v>0</v>
      </c>
      <c r="H6284" s="3">
        <v>0</v>
      </c>
      <c r="I6284" s="3">
        <v>-0.313921754</v>
      </c>
      <c r="J6284" s="3">
        <v>0</v>
      </c>
      <c r="K6284" s="3">
        <v>0</v>
      </c>
      <c r="L6284" s="3">
        <v>0</v>
      </c>
      <c r="M6284" s="3">
        <v>0</v>
      </c>
    </row>
    <row r="6285" spans="1:13" s="3" customFormat="1">
      <c r="A6285" s="3" t="s">
        <v>6301</v>
      </c>
      <c r="B6285" s="3">
        <v>1.251058558</v>
      </c>
      <c r="C6285" s="3">
        <v>0</v>
      </c>
      <c r="D6285" s="3">
        <v>0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</row>
    <row r="6286" spans="1:13" s="3" customFormat="1">
      <c r="A6286" s="3" t="s">
        <v>6302</v>
      </c>
      <c r="B6286" s="3">
        <v>0</v>
      </c>
      <c r="C6286" s="3">
        <v>-0.484305712</v>
      </c>
      <c r="D6286" s="3">
        <v>0</v>
      </c>
      <c r="E6286" s="3">
        <v>0</v>
      </c>
      <c r="F6286" s="3">
        <v>0</v>
      </c>
      <c r="G6286" s="3">
        <v>-0.40620643499999998</v>
      </c>
      <c r="H6286" s="3">
        <v>-0.94738378400000001</v>
      </c>
      <c r="I6286" s="3">
        <v>-1.072831713</v>
      </c>
      <c r="J6286" s="3">
        <v>0</v>
      </c>
      <c r="K6286" s="3">
        <v>-1.4555739649999999</v>
      </c>
      <c r="L6286" s="3">
        <v>0</v>
      </c>
      <c r="M6286" s="3">
        <v>0</v>
      </c>
    </row>
    <row r="6287" spans="1:13" s="3" customFormat="1">
      <c r="A6287" s="3" t="s">
        <v>6303</v>
      </c>
      <c r="B6287" s="3">
        <v>4.0389716489999996</v>
      </c>
      <c r="C6287" s="3">
        <v>3.7962551040000001</v>
      </c>
      <c r="D6287" s="3">
        <v>3.8026275109999998</v>
      </c>
      <c r="E6287" s="3">
        <v>3.932505329</v>
      </c>
      <c r="F6287" s="3">
        <v>5.1651602560000001</v>
      </c>
      <c r="G6287" s="3">
        <v>3.3773042480000002</v>
      </c>
      <c r="H6287" s="3">
        <v>4.9488344260000003</v>
      </c>
      <c r="I6287" s="3">
        <v>4.8629274169999999</v>
      </c>
      <c r="J6287" s="3">
        <v>4.3940133100000001</v>
      </c>
      <c r="K6287" s="3">
        <v>4.3993351829999998</v>
      </c>
      <c r="L6287" s="3">
        <v>4.8676691720000003</v>
      </c>
      <c r="M6287" s="3">
        <v>3.2543975180000002</v>
      </c>
    </row>
    <row r="6288" spans="1:13" s="3" customFormat="1">
      <c r="A6288" s="3" t="s">
        <v>6304</v>
      </c>
      <c r="B6288" s="3">
        <v>4.7127608390000004</v>
      </c>
      <c r="C6288" s="3">
        <v>4.1589832510000004</v>
      </c>
      <c r="D6288" s="3">
        <v>3.9192828689999999</v>
      </c>
      <c r="E6288" s="3">
        <v>4.6055298909999998</v>
      </c>
      <c r="F6288" s="3">
        <v>4.1613233899999997</v>
      </c>
      <c r="G6288" s="3">
        <v>3.61022759</v>
      </c>
      <c r="H6288" s="3">
        <v>5.0665370019999996</v>
      </c>
      <c r="I6288" s="3">
        <v>4.8597857219999998</v>
      </c>
      <c r="J6288" s="3">
        <v>3.7653543979999999</v>
      </c>
      <c r="K6288" s="3">
        <v>5.1510185689999997</v>
      </c>
      <c r="L6288" s="3">
        <v>5.581387404</v>
      </c>
      <c r="M6288" s="3">
        <v>5.0909380930000001</v>
      </c>
    </row>
    <row r="6289" spans="1:13" s="3" customFormat="1">
      <c r="A6289" s="3" t="s">
        <v>6305</v>
      </c>
      <c r="B6289" s="3">
        <v>7.5116656940000004</v>
      </c>
      <c r="C6289" s="3">
        <v>6.9590514099999998</v>
      </c>
      <c r="D6289" s="3">
        <v>7.9804880679999997</v>
      </c>
      <c r="E6289" s="3">
        <v>6.450909351</v>
      </c>
      <c r="F6289" s="3">
        <v>5.7351972089999999</v>
      </c>
      <c r="G6289" s="3">
        <v>6.5949411170000003</v>
      </c>
      <c r="H6289" s="3">
        <v>6.7736930949999996</v>
      </c>
      <c r="I6289" s="3">
        <v>7.4457432539999999</v>
      </c>
      <c r="J6289" s="3">
        <v>6.9290334790000001</v>
      </c>
      <c r="K6289" s="3">
        <v>6.8322824359999998</v>
      </c>
      <c r="L6289" s="3">
        <v>7.9025680639999996</v>
      </c>
      <c r="M6289" s="3">
        <v>7.1750155360000001</v>
      </c>
    </row>
    <row r="6290" spans="1:13" s="3" customFormat="1">
      <c r="A6290" s="3" t="s">
        <v>6306</v>
      </c>
      <c r="B6290" s="3">
        <v>5.764115221</v>
      </c>
      <c r="C6290" s="3">
        <v>5.0864313699999997</v>
      </c>
      <c r="D6290" s="3">
        <v>5.063524514</v>
      </c>
      <c r="E6290" s="3">
        <v>5.3782064050000002</v>
      </c>
      <c r="F6290" s="3">
        <v>4.99013347</v>
      </c>
      <c r="G6290" s="3">
        <v>3.6606434440000002</v>
      </c>
      <c r="H6290" s="3">
        <v>5.6204837760000004</v>
      </c>
      <c r="I6290" s="3">
        <v>5.9286972020000004</v>
      </c>
      <c r="J6290" s="3">
        <v>5.6718962570000002</v>
      </c>
      <c r="K6290" s="3">
        <v>5.5529272609999998</v>
      </c>
      <c r="L6290" s="3">
        <v>5.3259763830000004</v>
      </c>
      <c r="M6290" s="3">
        <v>4.8188761189999996</v>
      </c>
    </row>
    <row r="6291" spans="1:13" s="3" customFormat="1">
      <c r="A6291" s="3" t="s">
        <v>6307</v>
      </c>
      <c r="B6291" s="3">
        <v>6.3665180579999996</v>
      </c>
      <c r="C6291" s="3">
        <v>6.1638529220000002</v>
      </c>
      <c r="D6291" s="3">
        <v>6.2291033540000003</v>
      </c>
      <c r="E6291" s="3">
        <v>5.737108053</v>
      </c>
      <c r="F6291" s="3">
        <v>4.5263818630000001</v>
      </c>
      <c r="G6291" s="3">
        <v>5.588885501</v>
      </c>
      <c r="H6291" s="3">
        <v>6.3267602350000001</v>
      </c>
      <c r="I6291" s="3">
        <v>6.3215637679999999</v>
      </c>
      <c r="J6291" s="3">
        <v>4.9373867679999996</v>
      </c>
      <c r="K6291" s="3">
        <v>5.5923194890000003</v>
      </c>
      <c r="L6291" s="3">
        <v>5.1585632380000002</v>
      </c>
      <c r="M6291" s="3">
        <v>4.7468985410000002</v>
      </c>
    </row>
    <row r="6292" spans="1:13" s="3" customFormat="1">
      <c r="A6292" s="3" t="s">
        <v>6308</v>
      </c>
      <c r="B6292" s="3">
        <v>4.9077126980000001</v>
      </c>
      <c r="C6292" s="3">
        <v>3.896717475</v>
      </c>
      <c r="D6292" s="3">
        <v>4.4924364680000002</v>
      </c>
      <c r="E6292" s="3">
        <v>3.5223445610000002</v>
      </c>
      <c r="F6292" s="3">
        <v>4.1336703760000004</v>
      </c>
      <c r="G6292" s="3">
        <v>4.1258081229999997</v>
      </c>
      <c r="H6292" s="3">
        <v>4.5095438379999999</v>
      </c>
      <c r="I6292" s="3">
        <v>4.6579429169999997</v>
      </c>
      <c r="J6292" s="3">
        <v>5.1523659759999996</v>
      </c>
      <c r="K6292" s="3">
        <v>4.0046721679999999</v>
      </c>
      <c r="L6292" s="3">
        <v>5.2963068890000002</v>
      </c>
      <c r="M6292" s="3">
        <v>3.546869772</v>
      </c>
    </row>
    <row r="6293" spans="1:13" s="3" customFormat="1">
      <c r="A6293" s="3" t="s">
        <v>6309</v>
      </c>
      <c r="B6293" s="3">
        <v>5.7062404369999999</v>
      </c>
      <c r="C6293" s="3">
        <v>5.6596905580000003</v>
      </c>
      <c r="D6293" s="3">
        <v>4.6252997169999999</v>
      </c>
      <c r="E6293" s="3">
        <v>4.4413241159999997</v>
      </c>
      <c r="F6293" s="3">
        <v>3.5746465039999999</v>
      </c>
      <c r="G6293" s="3">
        <v>5.077777073</v>
      </c>
      <c r="H6293" s="3">
        <v>5.9879915720000003</v>
      </c>
      <c r="I6293" s="3">
        <v>5.8326849850000002</v>
      </c>
      <c r="J6293" s="3">
        <v>5.1783202560000001</v>
      </c>
      <c r="K6293" s="3">
        <v>4.7369836279999999</v>
      </c>
      <c r="L6293" s="3">
        <v>5.0811691669999997</v>
      </c>
      <c r="M6293" s="3">
        <v>5.6883342450000001</v>
      </c>
    </row>
    <row r="6294" spans="1:13" s="3" customFormat="1">
      <c r="A6294" s="3" t="s">
        <v>6310</v>
      </c>
      <c r="B6294" s="3">
        <v>2.5899384209999998</v>
      </c>
      <c r="C6294" s="3">
        <v>1.0846970060000001</v>
      </c>
      <c r="D6294" s="3">
        <v>2.1520211269999998</v>
      </c>
      <c r="E6294" s="3">
        <v>2.77752913</v>
      </c>
      <c r="F6294" s="3">
        <v>2.4937754079999999</v>
      </c>
      <c r="G6294" s="3">
        <v>1.162996278</v>
      </c>
      <c r="H6294" s="3">
        <v>2.42938565</v>
      </c>
      <c r="I6294" s="3">
        <v>2.6668588259999999</v>
      </c>
      <c r="J6294" s="3">
        <v>1.5121307879999999</v>
      </c>
      <c r="K6294" s="3">
        <v>1.1131870639999999</v>
      </c>
      <c r="L6294" s="3">
        <v>2.766022634</v>
      </c>
      <c r="M6294" s="3">
        <v>0.32033447999999998</v>
      </c>
    </row>
    <row r="6295" spans="1:13" s="3" customFormat="1">
      <c r="A6295" s="3" t="s">
        <v>6311</v>
      </c>
      <c r="B6295" s="3">
        <v>6.3051661660000002</v>
      </c>
      <c r="C6295" s="3">
        <v>6.5272642999999997</v>
      </c>
      <c r="D6295" s="3">
        <v>5.6466897439999997</v>
      </c>
      <c r="E6295" s="3">
        <v>6.0999810370000001</v>
      </c>
      <c r="F6295" s="3">
        <v>5.4558565220000004</v>
      </c>
      <c r="G6295" s="3">
        <v>4.8106693109999998</v>
      </c>
      <c r="H6295" s="3">
        <v>5.7876440259999997</v>
      </c>
      <c r="I6295" s="3">
        <v>6.2339168129999996</v>
      </c>
      <c r="J6295" s="3">
        <v>4.4221253330000003</v>
      </c>
      <c r="K6295" s="3">
        <v>5.5007861220000001</v>
      </c>
      <c r="L6295" s="3">
        <v>6.0173050689999998</v>
      </c>
      <c r="M6295" s="3">
        <v>5.9687681530000001</v>
      </c>
    </row>
    <row r="6296" spans="1:13" s="3" customFormat="1">
      <c r="A6296" s="3" t="s">
        <v>6312</v>
      </c>
      <c r="B6296" s="3">
        <v>2.9049637929999998</v>
      </c>
      <c r="C6296" s="3">
        <v>0</v>
      </c>
      <c r="D6296" s="3">
        <v>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</row>
    <row r="6297" spans="1:13" s="3" customFormat="1">
      <c r="A6297" s="3" t="s">
        <v>6313</v>
      </c>
      <c r="B6297" s="3">
        <v>0.15602116899999999</v>
      </c>
      <c r="C6297" s="3">
        <v>0</v>
      </c>
      <c r="D6297" s="3">
        <v>0</v>
      </c>
      <c r="E6297" s="3">
        <v>0</v>
      </c>
      <c r="F6297" s="3">
        <v>0</v>
      </c>
      <c r="G6297" s="3">
        <v>0</v>
      </c>
      <c r="H6297" s="3">
        <v>9.4911647000000002E-2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</row>
    <row r="6298" spans="1:13" s="3" customFormat="1">
      <c r="A6298" s="3" t="s">
        <v>6314</v>
      </c>
      <c r="B6298" s="3">
        <v>4.2677305409999997</v>
      </c>
      <c r="C6298" s="3">
        <v>3.779343779</v>
      </c>
      <c r="D6298" s="3">
        <v>2.036615861</v>
      </c>
      <c r="E6298" s="3">
        <v>3.544015457</v>
      </c>
      <c r="F6298" s="3">
        <v>0</v>
      </c>
      <c r="G6298" s="3">
        <v>2.6337055399999998</v>
      </c>
      <c r="H6298" s="3">
        <v>2.8280547130000002</v>
      </c>
      <c r="I6298" s="3">
        <v>2.7002377270000002</v>
      </c>
      <c r="J6298" s="3">
        <v>2.9820170020000001</v>
      </c>
      <c r="K6298" s="3">
        <v>1.002342477</v>
      </c>
      <c r="L6298" s="3">
        <v>2.4246910239999999</v>
      </c>
      <c r="M6298" s="3">
        <v>0</v>
      </c>
    </row>
    <row r="6299" spans="1:13" s="3" customFormat="1">
      <c r="A6299" s="3" t="s">
        <v>6315</v>
      </c>
      <c r="B6299" s="3">
        <v>2.0406504999999999</v>
      </c>
      <c r="C6299" s="3">
        <v>1.4469813659999999</v>
      </c>
      <c r="D6299" s="3">
        <v>0</v>
      </c>
      <c r="E6299" s="3">
        <v>1.431195035</v>
      </c>
      <c r="F6299" s="3">
        <v>0</v>
      </c>
      <c r="G6299" s="3">
        <v>0</v>
      </c>
      <c r="H6299" s="3">
        <v>0</v>
      </c>
      <c r="I6299" s="3">
        <v>1.8501433220000001</v>
      </c>
      <c r="J6299" s="3">
        <v>0</v>
      </c>
      <c r="K6299" s="3">
        <v>1.478324711</v>
      </c>
      <c r="L6299" s="3">
        <v>2.311395578</v>
      </c>
      <c r="M6299" s="3">
        <v>0</v>
      </c>
    </row>
    <row r="6300" spans="1:13" s="3" customFormat="1">
      <c r="A6300" s="3" t="s">
        <v>6316</v>
      </c>
      <c r="B6300" s="3">
        <v>0</v>
      </c>
      <c r="C6300" s="3">
        <v>0</v>
      </c>
      <c r="D6300" s="3">
        <v>0</v>
      </c>
      <c r="E6300" s="3">
        <v>0</v>
      </c>
      <c r="F6300" s="3">
        <v>0</v>
      </c>
      <c r="G6300" s="3">
        <v>0</v>
      </c>
      <c r="H6300" s="3">
        <v>1.5330100840000001</v>
      </c>
      <c r="I6300" s="3">
        <v>1.2339309970000001</v>
      </c>
      <c r="J6300" s="3">
        <v>0</v>
      </c>
      <c r="K6300" s="3">
        <v>-1.1382097520000001</v>
      </c>
      <c r="L6300" s="3">
        <v>0</v>
      </c>
      <c r="M6300" s="3">
        <v>0</v>
      </c>
    </row>
    <row r="6301" spans="1:13" s="3" customFormat="1">
      <c r="A6301" s="3" t="s">
        <v>6317</v>
      </c>
      <c r="B6301" s="3">
        <v>0.25060995000000003</v>
      </c>
      <c r="C6301" s="3">
        <v>0</v>
      </c>
      <c r="D6301" s="3">
        <v>0</v>
      </c>
      <c r="E6301" s="3">
        <v>0</v>
      </c>
      <c r="F6301" s="3">
        <v>0</v>
      </c>
      <c r="G6301" s="3">
        <v>-0.26917660799999998</v>
      </c>
      <c r="H6301" s="3">
        <v>-0.81043728400000004</v>
      </c>
      <c r="I6301" s="3">
        <v>-0.93602222000000002</v>
      </c>
      <c r="J6301" s="3">
        <v>0</v>
      </c>
      <c r="K6301" s="3">
        <v>0.26658867200000003</v>
      </c>
      <c r="L6301" s="3">
        <v>0</v>
      </c>
      <c r="M6301" s="3">
        <v>0</v>
      </c>
    </row>
    <row r="6302" spans="1:13" s="3" customFormat="1">
      <c r="A6302" s="3" t="s">
        <v>6318</v>
      </c>
      <c r="B6302" s="3">
        <v>3.9784702279999999</v>
      </c>
      <c r="C6302" s="3">
        <v>2.96673315</v>
      </c>
      <c r="D6302" s="3">
        <v>3.6175570910000001</v>
      </c>
      <c r="E6302" s="3">
        <v>3.5412050549999998</v>
      </c>
      <c r="F6302" s="3">
        <v>4.0117281970000001</v>
      </c>
      <c r="G6302" s="3">
        <v>3.0441965</v>
      </c>
      <c r="H6302" s="3">
        <v>3.9173744670000001</v>
      </c>
      <c r="I6302" s="3">
        <v>4.0387346639999997</v>
      </c>
      <c r="J6302" s="3">
        <v>4.508365264</v>
      </c>
      <c r="K6302" s="3">
        <v>3.411263527</v>
      </c>
      <c r="L6302" s="3">
        <v>3.252371755</v>
      </c>
      <c r="M6302" s="3">
        <v>3.938972626</v>
      </c>
    </row>
    <row r="6303" spans="1:13" s="3" customFormat="1">
      <c r="A6303" s="3" t="s">
        <v>6319</v>
      </c>
      <c r="B6303" s="3">
        <v>2.4468331929999998</v>
      </c>
      <c r="C6303" s="3">
        <v>3.1731258339999999</v>
      </c>
      <c r="D6303" s="3">
        <v>3.5010824079999998</v>
      </c>
      <c r="E6303" s="3">
        <v>3.4238067249999999</v>
      </c>
      <c r="F6303" s="3">
        <v>3.672810009</v>
      </c>
      <c r="G6303" s="3">
        <v>2.9281182440000002</v>
      </c>
      <c r="H6303" s="3">
        <v>1.9706475400000001</v>
      </c>
      <c r="I6303" s="3">
        <v>3.065520614</v>
      </c>
      <c r="J6303" s="3">
        <v>2.276520487</v>
      </c>
      <c r="K6303" s="3">
        <v>2.6886973529999998</v>
      </c>
      <c r="L6303" s="3">
        <v>3.5269702139999999</v>
      </c>
      <c r="M6303" s="3">
        <v>2.0862368779999998</v>
      </c>
    </row>
    <row r="6304" spans="1:13" s="3" customFormat="1">
      <c r="A6304" s="3" t="s">
        <v>6320</v>
      </c>
      <c r="B6304" s="3">
        <v>7.251065756</v>
      </c>
      <c r="C6304" s="3">
        <v>6.9869910820000003</v>
      </c>
      <c r="D6304" s="3">
        <v>7.1808838240000004</v>
      </c>
      <c r="E6304" s="3">
        <v>7.6131853759999997</v>
      </c>
      <c r="F6304" s="3">
        <v>7.285170999</v>
      </c>
      <c r="G6304" s="3">
        <v>6.866364022</v>
      </c>
      <c r="H6304" s="3">
        <v>7.581765495</v>
      </c>
      <c r="I6304" s="3">
        <v>7.4457267030000001</v>
      </c>
      <c r="J6304" s="3">
        <v>6.542312227</v>
      </c>
      <c r="K6304" s="3">
        <v>8.1273804970000008</v>
      </c>
      <c r="L6304" s="3">
        <v>7.2418020570000001</v>
      </c>
      <c r="M6304" s="3">
        <v>7.3573848530000001</v>
      </c>
    </row>
    <row r="6305" spans="1:13" s="3" customFormat="1">
      <c r="A6305" s="3" t="s">
        <v>6321</v>
      </c>
      <c r="B6305" s="3">
        <v>0</v>
      </c>
      <c r="C6305" s="3">
        <v>0.81308134600000004</v>
      </c>
      <c r="D6305" s="3">
        <v>0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</row>
    <row r="6306" spans="1:13" s="3" customFormat="1">
      <c r="A6306" s="3" t="s">
        <v>6322</v>
      </c>
      <c r="B6306" s="3">
        <v>0</v>
      </c>
      <c r="C6306" s="3">
        <v>0</v>
      </c>
      <c r="D6306" s="3">
        <v>0</v>
      </c>
      <c r="E6306" s="3">
        <v>0</v>
      </c>
      <c r="F6306" s="3">
        <v>1.7599185340000001</v>
      </c>
      <c r="G6306" s="3">
        <v>0</v>
      </c>
      <c r="H6306" s="3">
        <v>0.472227803</v>
      </c>
      <c r="I6306" s="3">
        <v>0</v>
      </c>
      <c r="J6306" s="3">
        <v>1.364236231</v>
      </c>
      <c r="K6306" s="3">
        <v>0</v>
      </c>
      <c r="L6306" s="3">
        <v>0.80187051399999998</v>
      </c>
      <c r="M6306" s="3">
        <v>0</v>
      </c>
    </row>
    <row r="6307" spans="1:13" s="3" customFormat="1">
      <c r="A6307" s="3" t="s">
        <v>6323</v>
      </c>
      <c r="B6307" s="3">
        <v>0</v>
      </c>
      <c r="C6307" s="3">
        <v>0</v>
      </c>
      <c r="D6307" s="3">
        <v>0</v>
      </c>
      <c r="E6307" s="3">
        <v>0</v>
      </c>
      <c r="F6307" s="3">
        <v>0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4.6277819119999997</v>
      </c>
      <c r="M6307" s="3">
        <v>0</v>
      </c>
    </row>
    <row r="6308" spans="1:13" s="3" customFormat="1">
      <c r="A6308" s="3" t="s">
        <v>6324</v>
      </c>
      <c r="B6308" s="3">
        <v>4.3817817220000004</v>
      </c>
      <c r="C6308" s="3">
        <v>4.4864183390000001</v>
      </c>
      <c r="D6308" s="3">
        <v>4.3104782750000004</v>
      </c>
      <c r="E6308" s="3">
        <v>4.2333512430000004</v>
      </c>
      <c r="F6308" s="3">
        <v>3.6077564010000001</v>
      </c>
      <c r="G6308" s="3">
        <v>3.184911831</v>
      </c>
      <c r="H6308" s="3">
        <v>3.78006858</v>
      </c>
      <c r="I6308" s="3">
        <v>4.1001619079999996</v>
      </c>
      <c r="J6308" s="3">
        <v>3.533363998</v>
      </c>
      <c r="K6308" s="3">
        <v>4.4009818730000001</v>
      </c>
      <c r="L6308" s="3">
        <v>3.824666036</v>
      </c>
      <c r="M6308" s="3">
        <v>3.0210532520000002</v>
      </c>
    </row>
    <row r="6309" spans="1:13" s="3" customFormat="1">
      <c r="A6309" s="3" t="s">
        <v>6325</v>
      </c>
      <c r="B6309" s="3">
        <v>3.2798293250000001</v>
      </c>
      <c r="C6309" s="3">
        <v>1.808368574</v>
      </c>
      <c r="D6309" s="3">
        <v>1.2895276019999999</v>
      </c>
      <c r="E6309" s="3">
        <v>3.798382369</v>
      </c>
      <c r="F6309" s="3">
        <v>2.0462710249999998</v>
      </c>
      <c r="G6309" s="3">
        <v>2.8859784190000002</v>
      </c>
      <c r="H6309" s="3">
        <v>1.344277441</v>
      </c>
      <c r="I6309" s="3">
        <v>1.6330033370000001</v>
      </c>
      <c r="J6309" s="3">
        <v>0</v>
      </c>
      <c r="K6309" s="3">
        <v>0.25271840899999998</v>
      </c>
      <c r="L6309" s="3">
        <v>0</v>
      </c>
      <c r="M6309" s="3">
        <v>0</v>
      </c>
    </row>
    <row r="6310" spans="1:13" s="3" customFormat="1">
      <c r="A6310" s="3" t="s">
        <v>6326</v>
      </c>
      <c r="B6310" s="3">
        <v>0</v>
      </c>
      <c r="C6310" s="3">
        <v>0</v>
      </c>
      <c r="D6310" s="3">
        <v>0</v>
      </c>
      <c r="E6310" s="3">
        <v>0</v>
      </c>
      <c r="F6310" s="3">
        <v>0</v>
      </c>
      <c r="G6310" s="3">
        <v>0</v>
      </c>
      <c r="H6310" s="3">
        <v>0</v>
      </c>
      <c r="I6310" s="3">
        <v>0</v>
      </c>
      <c r="J6310" s="3">
        <v>0</v>
      </c>
      <c r="K6310" s="3">
        <v>-8.3051070000000005E-2</v>
      </c>
      <c r="L6310" s="3">
        <v>0.75497299299999998</v>
      </c>
      <c r="M6310" s="3">
        <v>0</v>
      </c>
    </row>
    <row r="6311" spans="1:13" s="3" customFormat="1">
      <c r="A6311" s="3" t="s">
        <v>6327</v>
      </c>
      <c r="B6311" s="3">
        <v>6.8857207740000002</v>
      </c>
      <c r="C6311" s="3">
        <v>6.7387678370000001</v>
      </c>
      <c r="D6311" s="3">
        <v>6.7965069079999996</v>
      </c>
      <c r="E6311" s="3">
        <v>6.8566496189999997</v>
      </c>
      <c r="F6311" s="3">
        <v>6.304992833</v>
      </c>
      <c r="G6311" s="3">
        <v>5.1485965690000004</v>
      </c>
      <c r="H6311" s="3">
        <v>6.4091431109999997</v>
      </c>
      <c r="I6311" s="3">
        <v>6.0520550010000003</v>
      </c>
      <c r="J6311" s="3">
        <v>6.2317741480000004</v>
      </c>
      <c r="K6311" s="3">
        <v>6.5703460409999996</v>
      </c>
      <c r="L6311" s="3">
        <v>6.3427520639999999</v>
      </c>
      <c r="M6311" s="3">
        <v>3.7240717679999999</v>
      </c>
    </row>
    <row r="6312" spans="1:13" s="3" customFormat="1">
      <c r="A6312" s="3" t="s">
        <v>6328</v>
      </c>
      <c r="B6312" s="3">
        <v>0</v>
      </c>
      <c r="C6312" s="3">
        <v>0</v>
      </c>
      <c r="D6312" s="3">
        <v>-3.0660498000000001E-2</v>
      </c>
      <c r="E6312" s="3">
        <v>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1.138224691</v>
      </c>
    </row>
    <row r="6313" spans="1:13" s="3" customFormat="1">
      <c r="A6313" s="3" t="s">
        <v>6329</v>
      </c>
      <c r="B6313" s="3">
        <v>0</v>
      </c>
      <c r="C6313" s="3">
        <v>0</v>
      </c>
      <c r="D6313" s="3">
        <v>1.802222174</v>
      </c>
      <c r="E6313" s="3">
        <v>0</v>
      </c>
      <c r="F6313" s="3">
        <v>0</v>
      </c>
      <c r="G6313" s="3">
        <v>0</v>
      </c>
      <c r="H6313" s="3">
        <v>0</v>
      </c>
      <c r="I6313" s="3">
        <v>2.1408309980000002</v>
      </c>
      <c r="J6313" s="3">
        <v>0</v>
      </c>
      <c r="K6313" s="3">
        <v>0</v>
      </c>
      <c r="L6313" s="3">
        <v>0</v>
      </c>
      <c r="M6313" s="3">
        <v>0</v>
      </c>
    </row>
    <row r="6314" spans="1:13" s="3" customFormat="1">
      <c r="A6314" s="3" t="s">
        <v>6330</v>
      </c>
      <c r="B6314" s="3">
        <v>0.91422007199999999</v>
      </c>
      <c r="C6314" s="3">
        <v>2.320062928</v>
      </c>
      <c r="D6314" s="3">
        <v>2.3836766479999998</v>
      </c>
      <c r="E6314" s="3">
        <v>3.305127122</v>
      </c>
      <c r="F6314" s="3">
        <v>0</v>
      </c>
      <c r="G6314" s="3">
        <v>1.396230745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</row>
    <row r="6315" spans="1:13" s="3" customFormat="1">
      <c r="A6315" s="3" t="s">
        <v>6331</v>
      </c>
      <c r="B6315" s="3">
        <v>1.784830594</v>
      </c>
      <c r="C6315" s="3">
        <v>0</v>
      </c>
      <c r="D6315" s="3">
        <v>0</v>
      </c>
      <c r="E6315" s="3">
        <v>0</v>
      </c>
      <c r="F6315" s="3">
        <v>2.0112880930000001</v>
      </c>
      <c r="G6315" s="3">
        <v>0</v>
      </c>
      <c r="H6315" s="3">
        <v>1.7234012869999999</v>
      </c>
      <c r="I6315" s="3">
        <v>3.1756140180000001</v>
      </c>
      <c r="J6315" s="3">
        <v>2.6158258820000002</v>
      </c>
      <c r="K6315" s="3">
        <v>2.2288525450000001</v>
      </c>
      <c r="L6315" s="3">
        <v>3.6364622180000001</v>
      </c>
      <c r="M6315" s="3">
        <v>3.4288257799999999</v>
      </c>
    </row>
    <row r="6316" spans="1:13" s="3" customFormat="1">
      <c r="A6316" s="3" t="s">
        <v>6332</v>
      </c>
      <c r="B6316" s="3">
        <v>2.5534538950000001</v>
      </c>
      <c r="C6316" s="3">
        <v>0</v>
      </c>
      <c r="D6316" s="3">
        <v>0</v>
      </c>
      <c r="E6316" s="3">
        <v>0</v>
      </c>
      <c r="F6316" s="3">
        <v>3.1946087369999998</v>
      </c>
      <c r="G6316" s="3">
        <v>1.4506015889999999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</row>
    <row r="6317" spans="1:13" s="3" customFormat="1">
      <c r="A6317" s="3" t="s">
        <v>6333</v>
      </c>
      <c r="B6317" s="3">
        <v>0</v>
      </c>
      <c r="C6317" s="3">
        <v>0</v>
      </c>
      <c r="D6317" s="3">
        <v>0</v>
      </c>
      <c r="E6317" s="3">
        <v>0</v>
      </c>
      <c r="F6317" s="3">
        <v>0</v>
      </c>
      <c r="G6317" s="3">
        <v>0</v>
      </c>
      <c r="H6317" s="3">
        <v>0.45746821799999998</v>
      </c>
      <c r="I6317" s="3">
        <v>0.32977804399999999</v>
      </c>
      <c r="J6317" s="3">
        <v>1.348362743</v>
      </c>
      <c r="K6317" s="3">
        <v>-4.6544029000000001E-2</v>
      </c>
      <c r="L6317" s="3">
        <v>1.7912097840000001</v>
      </c>
      <c r="M6317" s="3">
        <v>0</v>
      </c>
    </row>
    <row r="6318" spans="1:13" s="3" customFormat="1">
      <c r="A6318" s="3" t="s">
        <v>6334</v>
      </c>
      <c r="B6318" s="3">
        <v>2.9305216270000001</v>
      </c>
      <c r="C6318" s="3">
        <v>3.3382247199999999</v>
      </c>
      <c r="D6318" s="3">
        <v>3.4001963420000001</v>
      </c>
      <c r="E6318" s="3">
        <v>1.7350802030000001</v>
      </c>
      <c r="F6318" s="3">
        <v>0</v>
      </c>
      <c r="G6318" s="3">
        <v>2.8284853550000002</v>
      </c>
      <c r="H6318" s="3">
        <v>1.2842476009999999</v>
      </c>
      <c r="I6318" s="3">
        <v>3.4756945259999998</v>
      </c>
      <c r="J6318" s="3">
        <v>3.1759859979999998</v>
      </c>
      <c r="K6318" s="3">
        <v>2.7854417439999999</v>
      </c>
      <c r="L6318" s="3">
        <v>2.6148794240000002</v>
      </c>
      <c r="M6318" s="3">
        <v>2.9875555349999998</v>
      </c>
    </row>
    <row r="6319" spans="1:13" s="3" customFormat="1">
      <c r="A6319" s="3" t="s">
        <v>6335</v>
      </c>
      <c r="B6319" s="3">
        <v>1.2941119480000001</v>
      </c>
      <c r="C6319" s="3">
        <v>0</v>
      </c>
      <c r="D6319" s="3">
        <v>0</v>
      </c>
      <c r="E6319" s="3">
        <v>0.68641536400000003</v>
      </c>
      <c r="F6319" s="3">
        <v>0</v>
      </c>
      <c r="G6319" s="3">
        <v>0</v>
      </c>
      <c r="H6319" s="3">
        <v>0.23297995599999999</v>
      </c>
      <c r="I6319" s="3">
        <v>0.10581215099999999</v>
      </c>
      <c r="J6319" s="3">
        <v>2.1237158520000001</v>
      </c>
      <c r="K6319" s="3">
        <v>0</v>
      </c>
      <c r="L6319" s="3">
        <v>1.5673020580000001</v>
      </c>
      <c r="M6319" s="3">
        <v>0</v>
      </c>
    </row>
    <row r="6320" spans="1:13" s="3" customFormat="1">
      <c r="A6320" s="3" t="s">
        <v>6336</v>
      </c>
      <c r="B6320" s="3">
        <v>-11.658948110000001</v>
      </c>
      <c r="C6320" s="3">
        <v>2.7713066949999998</v>
      </c>
      <c r="D6320" s="3">
        <v>1.8687736720000001</v>
      </c>
      <c r="E6320" s="3">
        <v>3.5119360419999999</v>
      </c>
      <c r="F6320" s="3">
        <v>3.5695883049999999</v>
      </c>
      <c r="G6320" s="3">
        <v>3.5622546370000001</v>
      </c>
      <c r="H6320" s="3">
        <v>3.604794863</v>
      </c>
      <c r="I6320" s="3">
        <v>2.1875999080000001</v>
      </c>
      <c r="J6320" s="3">
        <v>0</v>
      </c>
      <c r="K6320" s="3">
        <v>4.5387616270000004</v>
      </c>
      <c r="L6320" s="3">
        <v>4.8626805000000002E-2</v>
      </c>
      <c r="M6320" s="3">
        <v>3.7350238629999999</v>
      </c>
    </row>
    <row r="6321" spans="1:13" s="3" customFormat="1">
      <c r="A6321" s="3" t="s">
        <v>6337</v>
      </c>
      <c r="B6321" s="3">
        <v>2.5543530900000002</v>
      </c>
      <c r="C6321" s="3">
        <v>2.118931109</v>
      </c>
      <c r="D6321" s="3">
        <v>3.7687030720000001</v>
      </c>
      <c r="E6321" s="3">
        <v>3.4215195519999999</v>
      </c>
      <c r="F6321" s="3">
        <v>2.9477970500000001</v>
      </c>
      <c r="G6321" s="3">
        <v>3.5243270089999998</v>
      </c>
      <c r="H6321" s="3">
        <v>2.9820389129999998</v>
      </c>
      <c r="I6321" s="3">
        <v>3.3331374560000002</v>
      </c>
      <c r="J6321" s="3">
        <v>1.062018066</v>
      </c>
      <c r="K6321" s="3">
        <v>2.4714268060000002</v>
      </c>
      <c r="L6321" s="3">
        <v>3.798216451</v>
      </c>
      <c r="M6321" s="3">
        <v>-16.059449019999999</v>
      </c>
    </row>
    <row r="6322" spans="1:13" s="3" customFormat="1">
      <c r="A6322" s="3" t="s">
        <v>6338</v>
      </c>
      <c r="B6322" s="3">
        <v>4.2026214560000001</v>
      </c>
      <c r="C6322" s="3">
        <v>3.6287036160000001</v>
      </c>
      <c r="D6322" s="3">
        <v>3.6737034</v>
      </c>
      <c r="E6322" s="3">
        <v>0</v>
      </c>
      <c r="F6322" s="3">
        <v>5.4292510600000004</v>
      </c>
      <c r="G6322" s="3">
        <v>0</v>
      </c>
      <c r="H6322" s="3">
        <v>3.1407622989999999</v>
      </c>
      <c r="I6322" s="3">
        <v>2.993482352</v>
      </c>
      <c r="J6322" s="3">
        <v>5.0359977300000001</v>
      </c>
      <c r="K6322" s="3">
        <v>0</v>
      </c>
      <c r="L6322" s="3">
        <v>0</v>
      </c>
      <c r="M6322" s="3">
        <v>0</v>
      </c>
    </row>
    <row r="6323" spans="1:13" s="3" customFormat="1">
      <c r="A6323" s="3" t="s">
        <v>6339</v>
      </c>
      <c r="B6323" s="3">
        <v>2.548347841</v>
      </c>
      <c r="C6323" s="3">
        <v>2.215203314</v>
      </c>
      <c r="D6323" s="3">
        <v>2.2806059869999999</v>
      </c>
      <c r="E6323" s="3">
        <v>2.2037994140000001</v>
      </c>
      <c r="F6323" s="3">
        <v>0</v>
      </c>
      <c r="G6323" s="3">
        <v>1.7074364420000001</v>
      </c>
      <c r="H6323" s="3">
        <v>3.3352259759999998</v>
      </c>
      <c r="I6323" s="3">
        <v>3.3601956949999998</v>
      </c>
      <c r="J6323" s="3">
        <v>3.0559869059999998</v>
      </c>
      <c r="K6323" s="3">
        <v>3.566936895</v>
      </c>
      <c r="L6323" s="3">
        <v>2.8217040930000001</v>
      </c>
      <c r="M6323" s="3">
        <v>0</v>
      </c>
    </row>
    <row r="6324" spans="1:13" s="3" customFormat="1">
      <c r="A6324" s="3" t="s">
        <v>6340</v>
      </c>
      <c r="B6324" s="3">
        <v>3.1111899329999999</v>
      </c>
      <c r="C6324" s="3">
        <v>0</v>
      </c>
      <c r="D6324" s="3">
        <v>4.5822549080000003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</row>
    <row r="6325" spans="1:13" s="3" customFormat="1">
      <c r="A6325" s="3" t="s">
        <v>6341</v>
      </c>
      <c r="B6325" s="3">
        <v>0</v>
      </c>
      <c r="C6325" s="3">
        <v>0</v>
      </c>
      <c r="D6325" s="3">
        <v>0</v>
      </c>
      <c r="E6325" s="3">
        <v>0</v>
      </c>
      <c r="F6325" s="3">
        <v>0</v>
      </c>
      <c r="G6325" s="3">
        <v>0</v>
      </c>
      <c r="H6325" s="3">
        <v>2.679867394</v>
      </c>
      <c r="I6325" s="3">
        <v>2.2304858670000001</v>
      </c>
      <c r="J6325" s="3">
        <v>0</v>
      </c>
      <c r="K6325" s="3">
        <v>0.85347674200000001</v>
      </c>
      <c r="L6325" s="3">
        <v>0.69194502899999999</v>
      </c>
      <c r="M6325" s="3">
        <v>0</v>
      </c>
    </row>
    <row r="6326" spans="1:13" s="3" customFormat="1">
      <c r="A6326" s="3" t="s">
        <v>6342</v>
      </c>
      <c r="B6326" s="3">
        <v>0</v>
      </c>
      <c r="C6326" s="3">
        <v>0</v>
      </c>
      <c r="D6326" s="3">
        <v>0</v>
      </c>
      <c r="E6326" s="3">
        <v>0</v>
      </c>
      <c r="F6326" s="3">
        <v>0</v>
      </c>
      <c r="G6326" s="3">
        <v>1.3674158000000001</v>
      </c>
      <c r="H6326" s="3">
        <v>0.82424647500000003</v>
      </c>
      <c r="I6326" s="3">
        <v>0.69550392599999999</v>
      </c>
      <c r="J6326" s="3">
        <v>0</v>
      </c>
      <c r="K6326" s="3">
        <v>0.32217044700000003</v>
      </c>
      <c r="L6326" s="3">
        <v>2.1568204959999999</v>
      </c>
      <c r="M6326" s="3">
        <v>0</v>
      </c>
    </row>
    <row r="6327" spans="1:13" s="3" customFormat="1">
      <c r="A6327" s="3" t="s">
        <v>6343</v>
      </c>
      <c r="B6327" s="3">
        <v>2.9836521600000001</v>
      </c>
      <c r="C6327" s="3">
        <v>1.3897595250000001</v>
      </c>
      <c r="D6327" s="3">
        <v>0</v>
      </c>
      <c r="E6327" s="3">
        <v>1.374360684</v>
      </c>
      <c r="F6327" s="3">
        <v>2.2097746219999999</v>
      </c>
      <c r="G6327" s="3">
        <v>2.4657942799999999</v>
      </c>
      <c r="H6327" s="3">
        <v>4.092342769</v>
      </c>
      <c r="I6327" s="3">
        <v>3.7933549009999998</v>
      </c>
      <c r="J6327" s="3">
        <v>2.813725791</v>
      </c>
      <c r="K6327" s="3">
        <v>2.7428901030000001</v>
      </c>
      <c r="L6327" s="3">
        <v>3.2546303220000001</v>
      </c>
      <c r="M6327" s="3">
        <v>0</v>
      </c>
    </row>
    <row r="6328" spans="1:13" s="3" customFormat="1">
      <c r="A6328" s="3" t="s">
        <v>6344</v>
      </c>
      <c r="B6328" s="3">
        <v>2.8484096189999999</v>
      </c>
      <c r="C6328" s="3">
        <v>3.2692591110000002</v>
      </c>
      <c r="D6328" s="3">
        <v>4.9043058569999998</v>
      </c>
      <c r="E6328" s="3">
        <v>3.2281583619999998</v>
      </c>
      <c r="F6328" s="3">
        <v>0</v>
      </c>
      <c r="G6328" s="3">
        <v>0</v>
      </c>
      <c r="H6328" s="3">
        <v>0</v>
      </c>
      <c r="I6328" s="3">
        <v>2.6443893109999999</v>
      </c>
      <c r="J6328" s="3">
        <v>3.6813930410000002</v>
      </c>
      <c r="K6328" s="3">
        <v>2.3096011320000001</v>
      </c>
      <c r="L6328" s="3">
        <v>0</v>
      </c>
      <c r="M6328" s="3">
        <v>4.499807627</v>
      </c>
    </row>
    <row r="6329" spans="1:13" s="3" customFormat="1">
      <c r="A6329" s="3" t="s">
        <v>6345</v>
      </c>
      <c r="B6329" s="3">
        <v>2.995410347</v>
      </c>
      <c r="C6329" s="3">
        <v>3.9003065229999998</v>
      </c>
      <c r="D6329" s="3">
        <v>2.8795077739999999</v>
      </c>
      <c r="E6329" s="3">
        <v>2.803933743</v>
      </c>
      <c r="F6329" s="3">
        <v>3.2212367720000001</v>
      </c>
      <c r="G6329" s="3">
        <v>3.2126907259999999</v>
      </c>
      <c r="H6329" s="3">
        <v>2.3493964190000001</v>
      </c>
      <c r="I6329" s="3">
        <v>2.0309892930000002</v>
      </c>
      <c r="J6329" s="3">
        <v>3.0470532210000001</v>
      </c>
      <c r="K6329" s="3">
        <v>2.1637112570000001</v>
      </c>
      <c r="L6329" s="3">
        <v>2.0072206229999998</v>
      </c>
      <c r="M6329" s="3">
        <v>0</v>
      </c>
    </row>
    <row r="6330" spans="1:13" s="3" customFormat="1">
      <c r="A6330" s="3" t="s">
        <v>6346</v>
      </c>
      <c r="B6330" s="3">
        <v>1.683691963</v>
      </c>
      <c r="C6330" s="3">
        <v>-0.235905273</v>
      </c>
      <c r="D6330" s="3">
        <v>0</v>
      </c>
      <c r="E6330" s="3">
        <v>-0.244703899</v>
      </c>
      <c r="F6330" s="3">
        <v>0.58758581899999995</v>
      </c>
      <c r="G6330" s="3">
        <v>0.84204555400000003</v>
      </c>
      <c r="H6330" s="3">
        <v>-0.69928584299999996</v>
      </c>
      <c r="I6330" s="3">
        <v>0.17500715</v>
      </c>
      <c r="J6330" s="3">
        <v>0</v>
      </c>
      <c r="K6330" s="3">
        <v>0.37795663400000001</v>
      </c>
      <c r="L6330" s="3">
        <v>-0.36332666200000002</v>
      </c>
      <c r="M6330" s="3">
        <v>0.99958155800000004</v>
      </c>
    </row>
    <row r="6331" spans="1:13" s="3" customFormat="1">
      <c r="A6331" s="3" t="s">
        <v>6347</v>
      </c>
      <c r="B6331" s="3">
        <v>4.8718535029999996</v>
      </c>
      <c r="C6331" s="3">
        <v>5.1204929510000001</v>
      </c>
      <c r="D6331" s="3">
        <v>5.8631405860000001</v>
      </c>
      <c r="E6331" s="3">
        <v>6.7330560080000001</v>
      </c>
      <c r="F6331" s="3">
        <v>6.3360298229999996</v>
      </c>
      <c r="G6331" s="3">
        <v>5.998669402</v>
      </c>
      <c r="H6331" s="3">
        <v>6.1977120890000004</v>
      </c>
      <c r="I6331" s="3">
        <v>6.2554006470000001</v>
      </c>
      <c r="J6331" s="3">
        <v>6.2235827979999998</v>
      </c>
      <c r="K6331" s="3">
        <v>7.0384032569999997</v>
      </c>
      <c r="L6331" s="3">
        <v>6.7043186779999999</v>
      </c>
      <c r="M6331" s="3">
        <v>5.9266019979999998</v>
      </c>
    </row>
    <row r="6332" spans="1:13" s="3" customFormat="1">
      <c r="A6332" s="3" t="s">
        <v>6348</v>
      </c>
      <c r="B6332" s="3">
        <v>3.3786780780000001</v>
      </c>
      <c r="C6332" s="3">
        <v>0</v>
      </c>
      <c r="D6332" s="3">
        <v>2.263680468</v>
      </c>
      <c r="E6332" s="3">
        <v>0</v>
      </c>
      <c r="F6332" s="3">
        <v>0</v>
      </c>
      <c r="G6332" s="3">
        <v>3.277929716</v>
      </c>
      <c r="H6332" s="3">
        <v>5.4327189379999998</v>
      </c>
      <c r="I6332" s="3">
        <v>4.7694014989999998</v>
      </c>
      <c r="J6332" s="3">
        <v>3.6247208980000001</v>
      </c>
      <c r="K6332" s="3">
        <v>4.6972622929999996</v>
      </c>
      <c r="L6332" s="3">
        <v>4.8676741139999997</v>
      </c>
      <c r="M6332" s="3">
        <v>5.0227140180000003</v>
      </c>
    </row>
    <row r="6333" spans="1:13" s="3" customFormat="1">
      <c r="A6333" s="3" t="s">
        <v>6349</v>
      </c>
      <c r="B6333" s="3">
        <v>0</v>
      </c>
      <c r="C6333" s="3">
        <v>0</v>
      </c>
      <c r="D6333" s="3">
        <v>0</v>
      </c>
      <c r="E6333" s="3">
        <v>2.1901691830000001</v>
      </c>
      <c r="F6333" s="3">
        <v>0</v>
      </c>
      <c r="G6333" s="3">
        <v>0</v>
      </c>
      <c r="H6333" s="3">
        <v>0</v>
      </c>
      <c r="I6333" s="3">
        <v>0</v>
      </c>
      <c r="J6333" s="3">
        <v>3.63367532</v>
      </c>
      <c r="K6333" s="3">
        <v>0</v>
      </c>
      <c r="L6333" s="3">
        <v>0</v>
      </c>
      <c r="M6333" s="3">
        <v>0</v>
      </c>
    </row>
    <row r="6334" spans="1:13" s="3" customFormat="1">
      <c r="A6334" s="3" t="s">
        <v>6350</v>
      </c>
      <c r="B6334" s="3">
        <v>1.0146837900000001</v>
      </c>
      <c r="C6334" s="3">
        <v>0</v>
      </c>
      <c r="D6334" s="3">
        <v>0</v>
      </c>
      <c r="E6334" s="3">
        <v>0</v>
      </c>
      <c r="F6334" s="3">
        <v>0</v>
      </c>
      <c r="G6334" s="3">
        <v>0</v>
      </c>
      <c r="H6334" s="3">
        <v>1.9531720990000001</v>
      </c>
      <c r="I6334" s="3">
        <v>3.6262872659999998</v>
      </c>
      <c r="J6334" s="3">
        <v>0</v>
      </c>
      <c r="K6334" s="3">
        <v>1.4614342629999999</v>
      </c>
      <c r="L6334" s="3">
        <v>1.2796079810000001</v>
      </c>
      <c r="M6334" s="3">
        <v>0</v>
      </c>
    </row>
    <row r="6335" spans="1:13" s="3" customFormat="1">
      <c r="A6335" s="3" t="s">
        <v>6351</v>
      </c>
      <c r="B6335" s="3">
        <v>0</v>
      </c>
      <c r="C6335" s="3">
        <v>0</v>
      </c>
      <c r="D6335" s="3">
        <v>0</v>
      </c>
      <c r="E6335" s="3">
        <v>0</v>
      </c>
      <c r="F6335" s="3">
        <v>0</v>
      </c>
      <c r="G6335" s="3">
        <v>0</v>
      </c>
      <c r="H6335" s="3">
        <v>0</v>
      </c>
      <c r="I6335" s="3">
        <v>2.7984673940000002</v>
      </c>
      <c r="J6335" s="3">
        <v>0</v>
      </c>
      <c r="K6335" s="3">
        <v>2.4405562660000002</v>
      </c>
      <c r="L6335" s="3">
        <v>0</v>
      </c>
      <c r="M6335" s="3">
        <v>0</v>
      </c>
    </row>
    <row r="6336" spans="1:13" s="3" customFormat="1">
      <c r="A6336" s="3" t="s">
        <v>6352</v>
      </c>
      <c r="B6336" s="3">
        <v>2.386391594</v>
      </c>
      <c r="C6336" s="3">
        <v>2.2738082780000002</v>
      </c>
      <c r="D6336" s="3">
        <v>1.7034019680000001</v>
      </c>
      <c r="E6336" s="3">
        <v>2.2656019199999999</v>
      </c>
      <c r="F6336" s="3">
        <v>3.6825732969999998</v>
      </c>
      <c r="G6336" s="3">
        <v>2.4514696200000001</v>
      </c>
      <c r="H6336" s="3">
        <v>2.3253576300000001</v>
      </c>
      <c r="I6336" s="3">
        <v>2.8780249100000002</v>
      </c>
      <c r="J6336" s="3">
        <v>2.7009789629999998</v>
      </c>
      <c r="K6336" s="3">
        <v>3.0187142819999999</v>
      </c>
      <c r="L6336" s="3">
        <v>1.1470787149999999</v>
      </c>
      <c r="M6336" s="3">
        <v>2.2869816599999999</v>
      </c>
    </row>
    <row r="6337" spans="1:13" s="3" customFormat="1">
      <c r="A6337" s="3" t="s">
        <v>6353</v>
      </c>
      <c r="B6337" s="3">
        <v>6.2961875650000003</v>
      </c>
      <c r="C6337" s="3">
        <v>5.2514577930000002</v>
      </c>
      <c r="D6337" s="3">
        <v>5.8999562340000002</v>
      </c>
      <c r="E6337" s="3">
        <v>5.7557395089999996</v>
      </c>
      <c r="F6337" s="3">
        <v>4.9720998329999997</v>
      </c>
      <c r="G6337" s="3">
        <v>5.1211314750000003</v>
      </c>
      <c r="H6337" s="3">
        <v>5.5212675019999997</v>
      </c>
      <c r="I6337" s="3">
        <v>5.7928969879999999</v>
      </c>
      <c r="J6337" s="3">
        <v>5.0905994120000004</v>
      </c>
      <c r="K6337" s="3">
        <v>5.2336503519999997</v>
      </c>
      <c r="L6337" s="3">
        <v>5.2097925539999999</v>
      </c>
      <c r="M6337" s="3">
        <v>4.1642231179999998</v>
      </c>
    </row>
    <row r="6338" spans="1:13" s="3" customFormat="1">
      <c r="A6338" s="3" t="s">
        <v>6354</v>
      </c>
      <c r="B6338" s="3">
        <v>2.984906471</v>
      </c>
      <c r="C6338" s="3">
        <v>3.2888679189999999</v>
      </c>
      <c r="D6338" s="3">
        <v>2.547203025</v>
      </c>
      <c r="E6338" s="3">
        <v>0.47067741899999999</v>
      </c>
      <c r="F6338" s="3">
        <v>1.30393268</v>
      </c>
      <c r="G6338" s="3">
        <v>0</v>
      </c>
      <c r="H6338" s="3">
        <v>3.016909885</v>
      </c>
      <c r="I6338" s="3">
        <v>2.6975203030000001</v>
      </c>
      <c r="J6338" s="3">
        <v>2.4924736420000002</v>
      </c>
      <c r="K6338" s="3">
        <v>2.096089772</v>
      </c>
      <c r="L6338" s="3">
        <v>1.351707472</v>
      </c>
      <c r="M6338" s="3">
        <v>0</v>
      </c>
    </row>
    <row r="6339" spans="1:13" s="3" customFormat="1">
      <c r="A6339" s="3" t="s">
        <v>6355</v>
      </c>
      <c r="B6339" s="3">
        <v>2.3624109729999998</v>
      </c>
      <c r="C6339" s="3">
        <v>1.4424499099999999</v>
      </c>
      <c r="D6339" s="3">
        <v>1.094459045</v>
      </c>
      <c r="E6339" s="3">
        <v>-0.56571392300000001</v>
      </c>
      <c r="F6339" s="3">
        <v>1.2662768230000001</v>
      </c>
      <c r="G6339" s="3">
        <v>1.105550697</v>
      </c>
      <c r="H6339" s="3">
        <v>3.2273775840000001</v>
      </c>
      <c r="I6339" s="3">
        <v>3.1019962539999999</v>
      </c>
      <c r="J6339" s="3">
        <v>3.1915658090000001</v>
      </c>
      <c r="K6339" s="3">
        <v>2.793061437</v>
      </c>
      <c r="L6339" s="3">
        <v>3.2226608410000002</v>
      </c>
      <c r="M6339" s="3">
        <v>1.678022312</v>
      </c>
    </row>
    <row r="6340" spans="1:13" s="3" customFormat="1">
      <c r="A6340" s="3" t="s">
        <v>6356</v>
      </c>
      <c r="B6340" s="3">
        <v>2.0744437809999998</v>
      </c>
      <c r="C6340" s="3">
        <v>2.4789252240000001</v>
      </c>
      <c r="D6340" s="3">
        <v>0</v>
      </c>
      <c r="E6340" s="3">
        <v>0.88140620300000005</v>
      </c>
      <c r="F6340" s="3">
        <v>0</v>
      </c>
      <c r="G6340" s="3">
        <v>0</v>
      </c>
      <c r="H6340" s="3">
        <v>2.4283273400000001</v>
      </c>
      <c r="I6340" s="3">
        <v>2.3007065440000001</v>
      </c>
      <c r="J6340" s="3">
        <v>1.31919593</v>
      </c>
      <c r="K6340" s="3">
        <v>2.5091384159999999</v>
      </c>
      <c r="L6340" s="3">
        <v>1.7621446759999999</v>
      </c>
      <c r="M6340" s="3">
        <v>0</v>
      </c>
    </row>
    <row r="6341" spans="1:13" s="3" customFormat="1">
      <c r="A6341" s="3" t="s">
        <v>6357</v>
      </c>
      <c r="B6341" s="3">
        <v>3.2345013210000002</v>
      </c>
      <c r="C6341" s="3">
        <v>3.8618462149999999</v>
      </c>
      <c r="D6341" s="3">
        <v>3.9262461740000001</v>
      </c>
      <c r="E6341" s="3">
        <v>3.626076957</v>
      </c>
      <c r="F6341" s="3">
        <v>1.8755677710000001</v>
      </c>
      <c r="G6341" s="3">
        <v>3.453043407</v>
      </c>
      <c r="H6341" s="3">
        <v>3.9102913450000001</v>
      </c>
      <c r="I6341" s="3">
        <v>3.0452891869999998</v>
      </c>
      <c r="J6341" s="3">
        <v>2.479354748</v>
      </c>
      <c r="K6341" s="3">
        <v>3.9918800659999998</v>
      </c>
      <c r="L6341" s="3">
        <v>2.9217200430000001</v>
      </c>
      <c r="M6341" s="3">
        <v>3.8743543539999998</v>
      </c>
    </row>
    <row r="6342" spans="1:13" s="3" customFormat="1">
      <c r="A6342" s="3" t="s">
        <v>6358</v>
      </c>
      <c r="B6342" s="3">
        <v>0</v>
      </c>
      <c r="C6342" s="3">
        <v>2.6405839119999999</v>
      </c>
      <c r="D6342" s="3">
        <v>3.697173313</v>
      </c>
      <c r="E6342" s="3">
        <v>4.6118156639999999</v>
      </c>
      <c r="F6342" s="3">
        <v>3.4535439179999998</v>
      </c>
      <c r="G6342" s="3">
        <v>3.7127168250000002</v>
      </c>
      <c r="H6342" s="3">
        <v>2.1652044830000001</v>
      </c>
      <c r="I6342" s="3">
        <v>3.6143329280000001</v>
      </c>
      <c r="J6342" s="3">
        <v>0</v>
      </c>
      <c r="K6342" s="3">
        <v>4.2614631169999999</v>
      </c>
      <c r="L6342" s="3">
        <v>4.8117844019999998</v>
      </c>
      <c r="M6342" s="3">
        <v>0</v>
      </c>
    </row>
    <row r="6343" spans="1:13" s="3" customFormat="1">
      <c r="A6343" s="3" t="s">
        <v>6359</v>
      </c>
      <c r="B6343" s="3">
        <v>0</v>
      </c>
      <c r="C6343" s="3">
        <v>-0.10629142900000001</v>
      </c>
      <c r="D6343" s="3">
        <v>0.96028186900000001</v>
      </c>
      <c r="E6343" s="3">
        <v>0.884613549</v>
      </c>
      <c r="F6343" s="3">
        <v>0</v>
      </c>
      <c r="G6343" s="3">
        <v>0</v>
      </c>
      <c r="H6343" s="3">
        <v>0</v>
      </c>
      <c r="I6343" s="3">
        <v>0</v>
      </c>
      <c r="J6343" s="3">
        <v>0</v>
      </c>
      <c r="K6343" s="3">
        <v>0</v>
      </c>
      <c r="L6343" s="3">
        <v>0.76594203800000005</v>
      </c>
      <c r="M6343" s="3">
        <v>0</v>
      </c>
    </row>
    <row r="6344" spans="1:13" s="3" customFormat="1">
      <c r="A6344" s="3" t="s">
        <v>6360</v>
      </c>
      <c r="B6344" s="3">
        <v>0</v>
      </c>
      <c r="C6344" s="3">
        <v>0</v>
      </c>
      <c r="D6344" s="3">
        <v>0</v>
      </c>
      <c r="E6344" s="3">
        <v>0</v>
      </c>
      <c r="F6344" s="3">
        <v>0</v>
      </c>
      <c r="G6344" s="3">
        <v>0</v>
      </c>
      <c r="H6344" s="3">
        <v>-1.049325555</v>
      </c>
      <c r="I6344" s="3">
        <v>-1.1746832739999999</v>
      </c>
      <c r="J6344" s="3">
        <v>-0.15914605800000001</v>
      </c>
      <c r="K6344" s="3">
        <v>2.7267310999999999E-2</v>
      </c>
      <c r="L6344" s="3">
        <v>0</v>
      </c>
      <c r="M6344" s="3">
        <v>0</v>
      </c>
    </row>
    <row r="6345" spans="1:13" s="3" customFormat="1">
      <c r="A6345" s="3" t="s">
        <v>6361</v>
      </c>
      <c r="B6345" s="3">
        <v>0</v>
      </c>
      <c r="C6345" s="3">
        <v>0</v>
      </c>
      <c r="D6345" s="3">
        <v>0</v>
      </c>
      <c r="E6345" s="3">
        <v>0</v>
      </c>
      <c r="F6345" s="3">
        <v>0</v>
      </c>
      <c r="G6345" s="3">
        <v>0</v>
      </c>
      <c r="H6345" s="3">
        <v>3.3510487599999998</v>
      </c>
      <c r="I6345" s="3">
        <v>2.2202680350000001</v>
      </c>
      <c r="J6345" s="3">
        <v>2.2428768429999999</v>
      </c>
      <c r="K6345" s="3">
        <v>2.8528078780000001</v>
      </c>
      <c r="L6345" s="3">
        <v>2.6813435609999998</v>
      </c>
      <c r="M6345" s="3">
        <v>0</v>
      </c>
    </row>
    <row r="6346" spans="1:13" s="3" customFormat="1">
      <c r="A6346" s="3" t="s">
        <v>6362</v>
      </c>
      <c r="B6346" s="3">
        <v>3.2251005990000001</v>
      </c>
      <c r="C6346" s="3">
        <v>3.503806661</v>
      </c>
      <c r="D6346" s="3">
        <v>0</v>
      </c>
      <c r="E6346" s="3">
        <v>2.8597171540000001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</row>
    <row r="6347" spans="1:13" s="3" customFormat="1">
      <c r="A6347" s="3" t="s">
        <v>6363</v>
      </c>
      <c r="B6347" s="3">
        <v>0.79798413499999998</v>
      </c>
      <c r="C6347" s="3">
        <v>0</v>
      </c>
      <c r="D6347" s="3">
        <v>1.2673919709999999</v>
      </c>
      <c r="E6347" s="3">
        <v>0</v>
      </c>
      <c r="F6347" s="3">
        <v>0</v>
      </c>
      <c r="G6347" s="3">
        <v>0</v>
      </c>
      <c r="H6347" s="3">
        <v>0</v>
      </c>
      <c r="I6347" s="3">
        <v>1.6083219550000001</v>
      </c>
      <c r="J6347" s="3">
        <v>0</v>
      </c>
      <c r="K6347" s="3">
        <v>2.2342039219999998</v>
      </c>
      <c r="L6347" s="3">
        <v>1.0696609269999999</v>
      </c>
      <c r="M6347" s="3">
        <v>2.4382129950000002</v>
      </c>
    </row>
    <row r="6348" spans="1:13" s="3" customFormat="1">
      <c r="A6348" s="3" t="s">
        <v>6364</v>
      </c>
      <c r="B6348" s="3">
        <v>3.6224852950000002</v>
      </c>
      <c r="C6348" s="3">
        <v>3.7080437320000001</v>
      </c>
      <c r="D6348" s="3">
        <v>2.7702053289999999</v>
      </c>
      <c r="E6348" s="3">
        <v>3.69024946</v>
      </c>
      <c r="F6348" s="3">
        <v>2.5267949860000001</v>
      </c>
      <c r="G6348" s="3">
        <v>1.7833812170000001</v>
      </c>
      <c r="H6348" s="3">
        <v>3.8242281409999999</v>
      </c>
      <c r="I6348" s="3">
        <v>3.6939440870000002</v>
      </c>
      <c r="J6348" s="3">
        <v>2.1309407509999998</v>
      </c>
      <c r="K6348" s="3">
        <v>3.0620180659999998</v>
      </c>
      <c r="L6348" s="3">
        <v>3.8920412390000001</v>
      </c>
      <c r="M6348" s="3">
        <v>0</v>
      </c>
    </row>
    <row r="6349" spans="1:13" s="3" customFormat="1">
      <c r="A6349" s="3" t="s">
        <v>6365</v>
      </c>
      <c r="B6349" s="3">
        <v>0</v>
      </c>
      <c r="C6349" s="3">
        <v>0</v>
      </c>
      <c r="D6349" s="3">
        <v>0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2.0177010339999999</v>
      </c>
    </row>
    <row r="6350" spans="1:13" s="3" customFormat="1">
      <c r="A6350" s="3" t="s">
        <v>6366</v>
      </c>
      <c r="B6350" s="3">
        <v>0</v>
      </c>
      <c r="C6350" s="3">
        <v>1.8552083580000001</v>
      </c>
      <c r="D6350" s="3">
        <v>0</v>
      </c>
      <c r="E6350" s="3">
        <v>2.836109956</v>
      </c>
      <c r="F6350" s="3">
        <v>0</v>
      </c>
      <c r="G6350" s="3">
        <v>0</v>
      </c>
      <c r="H6350" s="3">
        <v>0</v>
      </c>
      <c r="I6350" s="3">
        <v>2.2547028760000001</v>
      </c>
      <c r="J6350" s="3">
        <v>0</v>
      </c>
      <c r="K6350" s="3">
        <v>0</v>
      </c>
      <c r="L6350" s="3">
        <v>0</v>
      </c>
      <c r="M6350" s="3">
        <v>3.0893862830000001</v>
      </c>
    </row>
    <row r="6351" spans="1:13" s="3" customFormat="1">
      <c r="A6351" s="3" t="s">
        <v>6367</v>
      </c>
      <c r="B6351" s="3">
        <v>-0.438489093</v>
      </c>
      <c r="C6351" s="3">
        <v>1.5490727500000001</v>
      </c>
      <c r="D6351" s="3">
        <v>3.030595634</v>
      </c>
      <c r="E6351" s="3">
        <v>0.95484398199999998</v>
      </c>
      <c r="F6351" s="3">
        <v>3.1092819860000001</v>
      </c>
      <c r="G6351" s="3">
        <v>1.0419298159999999</v>
      </c>
      <c r="H6351" s="3">
        <v>2.5004477079999998</v>
      </c>
      <c r="I6351" s="3">
        <v>2.1818594889999998</v>
      </c>
      <c r="J6351" s="3">
        <v>1.97576957</v>
      </c>
      <c r="K6351" s="3">
        <v>0.578136859</v>
      </c>
      <c r="L6351" s="3">
        <v>0.83614228099999999</v>
      </c>
      <c r="M6351" s="3">
        <v>2.1995404349999998</v>
      </c>
    </row>
    <row r="6352" spans="1:13" s="3" customFormat="1">
      <c r="A6352" s="3" t="s">
        <v>6368</v>
      </c>
      <c r="B6352" s="3">
        <v>3.2345013210000002</v>
      </c>
      <c r="C6352" s="3">
        <v>3.0544873240000001</v>
      </c>
      <c r="D6352" s="3">
        <v>3.9262461740000001</v>
      </c>
      <c r="E6352" s="3">
        <v>1.041109783</v>
      </c>
      <c r="F6352" s="3">
        <v>3.4605328929999999</v>
      </c>
      <c r="G6352" s="3">
        <v>2.1311120190000001</v>
      </c>
      <c r="H6352" s="3">
        <v>2.395718172</v>
      </c>
      <c r="I6352" s="3">
        <v>3.4603231910000001</v>
      </c>
      <c r="J6352" s="3">
        <v>2.479354748</v>
      </c>
      <c r="K6352" s="3">
        <v>2.7854250039999999</v>
      </c>
      <c r="L6352" s="3">
        <v>3.2436477570000002</v>
      </c>
      <c r="M6352" s="3">
        <v>3.6113258500000001</v>
      </c>
    </row>
    <row r="6353" spans="1:13" s="3" customFormat="1">
      <c r="A6353" s="3" t="s">
        <v>6369</v>
      </c>
      <c r="B6353" s="3">
        <v>3.7809924349999999</v>
      </c>
      <c r="C6353" s="3">
        <v>3.3850858540000002</v>
      </c>
      <c r="D6353" s="3">
        <v>3.6285753129999998</v>
      </c>
      <c r="E6353" s="3">
        <v>2.3119360919999998</v>
      </c>
      <c r="F6353" s="3">
        <v>3.385334394</v>
      </c>
      <c r="G6353" s="3">
        <v>2.3988428599999998</v>
      </c>
      <c r="H6353" s="3">
        <v>4.179367729</v>
      </c>
      <c r="I6353" s="3">
        <v>3.401480292</v>
      </c>
      <c r="J6353" s="3">
        <v>3.0956847949999999</v>
      </c>
      <c r="K6353" s="3">
        <v>2.9348976470000001</v>
      </c>
      <c r="L6353" s="3">
        <v>3.1932749920000001</v>
      </c>
      <c r="M6353" s="3">
        <v>9.6990438999999998E-2</v>
      </c>
    </row>
    <row r="6354" spans="1:13" s="3" customFormat="1">
      <c r="A6354" s="3" t="s">
        <v>6370</v>
      </c>
      <c r="B6354" s="3">
        <v>2.912437181</v>
      </c>
      <c r="C6354" s="3">
        <v>2.4293160130000002</v>
      </c>
      <c r="D6354" s="3">
        <v>3.1183480970000002</v>
      </c>
      <c r="E6354" s="3">
        <v>3.5290588020000002</v>
      </c>
      <c r="F6354" s="3">
        <v>3.723143495</v>
      </c>
      <c r="G6354" s="3">
        <v>3.3922624620000001</v>
      </c>
      <c r="H6354" s="3">
        <v>3.5144000389999999</v>
      </c>
      <c r="I6354" s="3">
        <v>3.5339121439999999</v>
      </c>
      <c r="J6354" s="3">
        <v>2.7414669859999998</v>
      </c>
      <c r="K6354" s="3">
        <v>2.7572153089999998</v>
      </c>
      <c r="L6354" s="3">
        <v>2.9956708359999999</v>
      </c>
      <c r="M6354" s="3">
        <v>3.286499729</v>
      </c>
    </row>
    <row r="6355" spans="1:13" s="3" customFormat="1">
      <c r="A6355" s="3" t="s">
        <v>6371</v>
      </c>
      <c r="B6355" s="3">
        <v>2.1351441009999998</v>
      </c>
      <c r="C6355" s="3">
        <v>2.274691051</v>
      </c>
      <c r="D6355" s="3">
        <v>3.3411887720000002</v>
      </c>
      <c r="E6355" s="3">
        <v>1.943523804</v>
      </c>
      <c r="F6355" s="3">
        <v>3.0979495209999999</v>
      </c>
      <c r="G6355" s="3">
        <v>3.4900181039999998</v>
      </c>
      <c r="H6355" s="3">
        <v>2.0740806489999999</v>
      </c>
      <c r="I6355" s="3">
        <v>2.5331122800000001</v>
      </c>
      <c r="J6355" s="3">
        <v>2.9644355999999998</v>
      </c>
      <c r="K6355" s="3">
        <v>2.1517451890000001</v>
      </c>
      <c r="L6355" s="3">
        <v>0.82482486700000002</v>
      </c>
      <c r="M6355" s="3">
        <v>2.1881983379999999</v>
      </c>
    </row>
    <row r="6356" spans="1:13" s="3" customFormat="1">
      <c r="A6356" s="3" t="s">
        <v>6372</v>
      </c>
      <c r="B6356" s="3">
        <v>0.813606775</v>
      </c>
      <c r="C6356" s="3">
        <v>1.801568431</v>
      </c>
      <c r="D6356" s="3">
        <v>1.2827363199999999</v>
      </c>
      <c r="E6356" s="3">
        <v>0.20664322399999999</v>
      </c>
      <c r="F6356" s="3">
        <v>0</v>
      </c>
      <c r="G6356" s="3">
        <v>1.294217841</v>
      </c>
      <c r="H6356" s="3">
        <v>-0.24747403700000001</v>
      </c>
      <c r="I6356" s="3">
        <v>0</v>
      </c>
      <c r="J6356" s="3">
        <v>0.64298800300000003</v>
      </c>
      <c r="K6356" s="3">
        <v>0.83087997800000002</v>
      </c>
      <c r="L6356" s="3">
        <v>0</v>
      </c>
      <c r="M6356" s="3">
        <v>0</v>
      </c>
    </row>
    <row r="6357" spans="1:13" s="3" customFormat="1">
      <c r="A6357" s="3" t="s">
        <v>6373</v>
      </c>
      <c r="B6357" s="3">
        <v>4.418615001</v>
      </c>
      <c r="C6357" s="3">
        <v>3.7790285340000001</v>
      </c>
      <c r="D6357" s="3">
        <v>4.3433367519999999</v>
      </c>
      <c r="E6357" s="3">
        <v>4.4378136479999997</v>
      </c>
      <c r="F6357" s="3">
        <v>4.9745751990000002</v>
      </c>
      <c r="G6357" s="3">
        <v>4.2931276599999997</v>
      </c>
      <c r="H6357" s="3">
        <v>4.0356415029999999</v>
      </c>
      <c r="I6357" s="3">
        <v>3.8030926819999999</v>
      </c>
      <c r="J6357" s="3">
        <v>2.7035082830000001</v>
      </c>
      <c r="K6357" s="3">
        <v>3.8078803799999998</v>
      </c>
      <c r="L6357" s="3">
        <v>4.1492918879999996</v>
      </c>
      <c r="M6357" s="3">
        <v>2.9270791370000002</v>
      </c>
    </row>
    <row r="6358" spans="1:13" s="3" customFormat="1">
      <c r="A6358" s="3" t="s">
        <v>6374</v>
      </c>
      <c r="B6358" s="3">
        <v>0.84787667700000002</v>
      </c>
      <c r="C6358" s="3">
        <v>1.2509373260000001</v>
      </c>
      <c r="D6358" s="3">
        <v>0</v>
      </c>
      <c r="E6358" s="3">
        <v>1.8258303929999999</v>
      </c>
      <c r="F6358" s="3">
        <v>0</v>
      </c>
      <c r="G6358" s="3">
        <v>0</v>
      </c>
      <c r="H6358" s="3">
        <v>0</v>
      </c>
      <c r="I6358" s="3">
        <v>-0.33955872100000001</v>
      </c>
      <c r="J6358" s="3">
        <v>0</v>
      </c>
      <c r="K6358" s="3">
        <v>-0.71971828900000001</v>
      </c>
      <c r="L6358" s="3">
        <v>0.122036534</v>
      </c>
      <c r="M6358" s="3">
        <v>0</v>
      </c>
    </row>
    <row r="6359" spans="1:13" s="3" customFormat="1">
      <c r="A6359" s="3" t="s">
        <v>6375</v>
      </c>
      <c r="B6359" s="3">
        <v>1.4643493750000001</v>
      </c>
      <c r="C6359" s="3">
        <v>2.0885554810000002</v>
      </c>
      <c r="D6359" s="3">
        <v>2.80781239</v>
      </c>
      <c r="E6359" s="3">
        <v>1.5952315180000001</v>
      </c>
      <c r="F6359" s="3">
        <v>3.1051651329999999</v>
      </c>
      <c r="G6359" s="3">
        <v>2.6813435609999998</v>
      </c>
      <c r="H6359" s="3">
        <v>1.8183597650000001</v>
      </c>
      <c r="I6359" s="3">
        <v>2.1525468870000002</v>
      </c>
      <c r="J6359" s="3">
        <v>2.2934705449999999</v>
      </c>
      <c r="K6359" s="3">
        <v>0.89475181000000004</v>
      </c>
      <c r="L6359" s="3">
        <v>2.7397962680000001</v>
      </c>
      <c r="M6359" s="3">
        <v>3.1017677190000001</v>
      </c>
    </row>
    <row r="6360" spans="1:13" s="3" customFormat="1">
      <c r="A6360" s="3" t="s">
        <v>6376</v>
      </c>
      <c r="B6360" s="3">
        <v>0</v>
      </c>
      <c r="C6360" s="3">
        <v>2.7541798740000001</v>
      </c>
      <c r="D6360" s="3">
        <v>2.8098074789999998</v>
      </c>
      <c r="E6360" s="3">
        <v>0</v>
      </c>
      <c r="F6360" s="3">
        <v>4.5661393029999999</v>
      </c>
      <c r="G6360" s="3">
        <v>5.4107209970000003</v>
      </c>
      <c r="H6360" s="3">
        <v>5.7370999390000001</v>
      </c>
      <c r="I6360" s="3">
        <v>5.1408808840000004</v>
      </c>
      <c r="J6360" s="3">
        <v>5.1713309440000002</v>
      </c>
      <c r="K6360" s="3">
        <v>5.6976515140000004</v>
      </c>
      <c r="L6360" s="3">
        <v>5.6012597199999998</v>
      </c>
      <c r="M6360" s="3">
        <v>5.5718406050000002</v>
      </c>
    </row>
    <row r="6361" spans="1:13" s="3" customFormat="1">
      <c r="A6361" s="3" t="s">
        <v>6377</v>
      </c>
      <c r="B6361" s="3">
        <v>3.2026183210000001</v>
      </c>
      <c r="C6361" s="3">
        <v>0</v>
      </c>
      <c r="D6361" s="3">
        <v>0</v>
      </c>
      <c r="E6361" s="3">
        <v>5.5781869879999997</v>
      </c>
      <c r="F6361" s="3">
        <v>5.4292510600000004</v>
      </c>
      <c r="G6361" s="3">
        <v>5.27815206</v>
      </c>
      <c r="H6361" s="3">
        <v>3.1407622989999999</v>
      </c>
      <c r="I6361" s="3">
        <v>0</v>
      </c>
      <c r="J6361" s="3">
        <v>0</v>
      </c>
      <c r="K6361" s="3">
        <v>0</v>
      </c>
      <c r="L6361" s="3">
        <v>4.4527206169999998</v>
      </c>
      <c r="M6361" s="3">
        <v>0</v>
      </c>
    </row>
    <row r="6362" spans="1:13" s="3" customFormat="1">
      <c r="A6362" s="3" t="s">
        <v>6378</v>
      </c>
      <c r="B6362" s="3">
        <v>4.7159263080000002</v>
      </c>
      <c r="C6362" s="3">
        <v>4.4573841630000004</v>
      </c>
      <c r="D6362" s="3">
        <v>2.5222541559999998</v>
      </c>
      <c r="E6362" s="3">
        <v>4.5038193790000003</v>
      </c>
      <c r="F6362" s="3">
        <v>4.9419138440000001</v>
      </c>
      <c r="G6362" s="3">
        <v>2.534275799</v>
      </c>
      <c r="H6362" s="3">
        <v>5.021559678</v>
      </c>
      <c r="I6362" s="3">
        <v>5.2100147379999999</v>
      </c>
      <c r="J6362" s="3">
        <v>3.6196242930000002</v>
      </c>
      <c r="K6362" s="3">
        <v>5.1505271830000003</v>
      </c>
      <c r="L6362" s="3">
        <v>5.0626527790000004</v>
      </c>
      <c r="M6362" s="3">
        <v>0</v>
      </c>
    </row>
    <row r="6363" spans="1:13" s="3" customFormat="1">
      <c r="A6363" s="3" t="s">
        <v>6379</v>
      </c>
      <c r="B6363" s="3">
        <v>1.682087823</v>
      </c>
      <c r="C6363" s="3">
        <v>0</v>
      </c>
      <c r="D6363" s="3">
        <v>1.5663183430000001</v>
      </c>
      <c r="E6363" s="3">
        <v>0</v>
      </c>
      <c r="F6363" s="3">
        <v>2.3230443090000001</v>
      </c>
      <c r="G6363" s="3">
        <v>0</v>
      </c>
      <c r="H6363" s="3">
        <v>1.6209804590000001</v>
      </c>
      <c r="I6363" s="3">
        <v>0.90923547299999996</v>
      </c>
      <c r="J6363" s="3">
        <v>0.92662951100000002</v>
      </c>
      <c r="K6363" s="3">
        <v>0.53030051600000006</v>
      </c>
      <c r="L6363" s="3">
        <v>0</v>
      </c>
      <c r="M6363" s="3">
        <v>0</v>
      </c>
    </row>
    <row r="6364" spans="1:13" s="3" customFormat="1">
      <c r="A6364" s="3" t="s">
        <v>6380</v>
      </c>
      <c r="B6364" s="3">
        <v>0</v>
      </c>
      <c r="C6364" s="3">
        <v>0</v>
      </c>
      <c r="D6364" s="3">
        <v>2.4337953940000001</v>
      </c>
      <c r="E6364" s="3">
        <v>0</v>
      </c>
      <c r="F6364" s="3">
        <v>0</v>
      </c>
      <c r="G6364" s="3">
        <v>2.4485071949999999</v>
      </c>
      <c r="H6364" s="3">
        <v>0</v>
      </c>
      <c r="I6364" s="3">
        <v>3.3532668239999999</v>
      </c>
      <c r="J6364" s="3">
        <v>0</v>
      </c>
      <c r="K6364" s="3">
        <v>0</v>
      </c>
      <c r="L6364" s="3">
        <v>2.2290187299999999</v>
      </c>
      <c r="M6364" s="3">
        <v>0</v>
      </c>
    </row>
    <row r="6365" spans="1:13" s="3" customFormat="1">
      <c r="A6365" s="3" t="s">
        <v>6381</v>
      </c>
      <c r="B6365" s="3">
        <v>-1.1366932999999999E-2</v>
      </c>
      <c r="C6365" s="3">
        <v>0.39195464200000002</v>
      </c>
      <c r="D6365" s="3">
        <v>0.45780439099999998</v>
      </c>
      <c r="E6365" s="3">
        <v>0.38142735799999999</v>
      </c>
      <c r="F6365" s="3">
        <v>2.7994955969999999</v>
      </c>
      <c r="G6365" s="3">
        <v>0.46940673399999999</v>
      </c>
      <c r="H6365" s="3">
        <v>0.92753241600000003</v>
      </c>
      <c r="I6365" s="3">
        <v>-0.199050001</v>
      </c>
      <c r="J6365" s="3">
        <v>0</v>
      </c>
      <c r="K6365" s="3">
        <v>0.42145761300000001</v>
      </c>
      <c r="L6365" s="3">
        <v>0.26251734700000001</v>
      </c>
      <c r="M6365" s="3">
        <v>0</v>
      </c>
    </row>
    <row r="6366" spans="1:13" s="3" customFormat="1">
      <c r="A6366" s="3" t="s">
        <v>6382</v>
      </c>
      <c r="B6366" s="3">
        <v>6.2901110290000002</v>
      </c>
      <c r="C6366" s="3">
        <v>6.144419643</v>
      </c>
      <c r="D6366" s="3">
        <v>5.2081426469999998</v>
      </c>
      <c r="E6366" s="3">
        <v>5.5936435959999997</v>
      </c>
      <c r="F6366" s="3">
        <v>2.1068106050000002</v>
      </c>
      <c r="G6366" s="3">
        <v>3.6845943509999999</v>
      </c>
      <c r="H6366" s="3">
        <v>2.4044699220000001</v>
      </c>
      <c r="I6366" s="3">
        <v>0</v>
      </c>
      <c r="J6366" s="3">
        <v>3.7107017569999998</v>
      </c>
      <c r="K6366" s="3">
        <v>1.317408272</v>
      </c>
      <c r="L6366" s="3">
        <v>1.1520990289999999</v>
      </c>
      <c r="M6366" s="3">
        <v>0</v>
      </c>
    </row>
    <row r="6367" spans="1:13" s="3" customFormat="1">
      <c r="A6367" s="3" t="s">
        <v>6383</v>
      </c>
      <c r="B6367" s="3">
        <v>1.2265516869999999</v>
      </c>
      <c r="C6367" s="3">
        <v>0</v>
      </c>
      <c r="D6367" s="3">
        <v>0</v>
      </c>
      <c r="E6367" s="3">
        <v>0</v>
      </c>
      <c r="F6367" s="3">
        <v>2.4527535579999999</v>
      </c>
      <c r="G6367" s="3">
        <v>0</v>
      </c>
      <c r="H6367" s="3">
        <v>0</v>
      </c>
      <c r="I6367" s="3">
        <v>1.0352931080000001</v>
      </c>
      <c r="J6367" s="3">
        <v>0</v>
      </c>
      <c r="K6367" s="3">
        <v>0</v>
      </c>
      <c r="L6367" s="3">
        <v>1.4964623500000001</v>
      </c>
      <c r="M6367" s="3">
        <v>0</v>
      </c>
    </row>
    <row r="6368" spans="1:13" s="3" customFormat="1">
      <c r="A6368" s="3" t="s">
        <v>6384</v>
      </c>
      <c r="B6368" s="3">
        <v>3.2186401459999998</v>
      </c>
      <c r="C6368" s="3">
        <v>0</v>
      </c>
      <c r="D6368" s="3">
        <v>0</v>
      </c>
      <c r="E6368" s="3">
        <v>0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  <c r="K6368" s="3">
        <v>0</v>
      </c>
      <c r="L6368" s="3">
        <v>2.9013496380000001</v>
      </c>
      <c r="M6368" s="3">
        <v>0</v>
      </c>
    </row>
    <row r="6369" spans="1:13" s="3" customFormat="1">
      <c r="A6369" s="3" t="s">
        <v>6385</v>
      </c>
      <c r="B6369" s="3">
        <v>1.919073069</v>
      </c>
      <c r="C6369" s="3">
        <v>0</v>
      </c>
      <c r="D6369" s="3">
        <v>2.3885284690000002</v>
      </c>
      <c r="E6369" s="3">
        <v>2.309964855</v>
      </c>
      <c r="F6369" s="3">
        <v>0</v>
      </c>
      <c r="G6369" s="3">
        <v>2.401092496</v>
      </c>
      <c r="H6369" s="3">
        <v>0.85785363400000003</v>
      </c>
      <c r="I6369" s="3">
        <v>0.72900887000000003</v>
      </c>
      <c r="J6369" s="3">
        <v>0</v>
      </c>
      <c r="K6369" s="3">
        <v>0</v>
      </c>
      <c r="L6369" s="3">
        <v>0</v>
      </c>
      <c r="M6369" s="3">
        <v>0</v>
      </c>
    </row>
    <row r="6370" spans="1:13" s="3" customFormat="1">
      <c r="A6370" s="3" t="s">
        <v>6386</v>
      </c>
      <c r="B6370" s="3">
        <v>4.0889980699999997</v>
      </c>
      <c r="C6370" s="3">
        <v>2.9098921240000002</v>
      </c>
      <c r="D6370" s="3">
        <v>2.3885284690000002</v>
      </c>
      <c r="E6370" s="3">
        <v>3.6318958590000001</v>
      </c>
      <c r="F6370" s="3">
        <v>0</v>
      </c>
      <c r="G6370" s="3">
        <v>2.9860540860000002</v>
      </c>
      <c r="H6370" s="3">
        <v>1.857849654</v>
      </c>
      <c r="I6370" s="3">
        <v>3.7290088699999999</v>
      </c>
      <c r="J6370" s="3">
        <v>1.749087982</v>
      </c>
      <c r="K6370" s="3">
        <v>3.3559888249999998</v>
      </c>
      <c r="L6370" s="3">
        <v>4.1903066940000002</v>
      </c>
      <c r="M6370" s="3">
        <v>3.5596386450000002</v>
      </c>
    </row>
    <row r="6371" spans="1:13" s="3" customFormat="1">
      <c r="A6371" s="3" t="s">
        <v>6387</v>
      </c>
      <c r="B6371" s="3">
        <v>0</v>
      </c>
      <c r="C6371" s="3">
        <v>2.8774910199999999</v>
      </c>
      <c r="D6371" s="3">
        <v>0</v>
      </c>
      <c r="E6371" s="3">
        <v>0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1.914847677</v>
      </c>
      <c r="L6371" s="3">
        <v>2.7219959789999999</v>
      </c>
      <c r="M6371" s="3">
        <v>0</v>
      </c>
    </row>
    <row r="6372" spans="1:13" s="3" customFormat="1">
      <c r="A6372" s="3" t="s">
        <v>6388</v>
      </c>
      <c r="B6372" s="3">
        <v>0</v>
      </c>
      <c r="C6372" s="3">
        <v>0</v>
      </c>
      <c r="D6372" s="3">
        <v>0</v>
      </c>
      <c r="E6372" s="3">
        <v>0</v>
      </c>
      <c r="F6372" s="3">
        <v>0</v>
      </c>
      <c r="G6372" s="3">
        <v>0</v>
      </c>
      <c r="H6372" s="3">
        <v>0</v>
      </c>
      <c r="I6372" s="3">
        <v>2.6535874559999999</v>
      </c>
      <c r="J6372" s="3">
        <v>0</v>
      </c>
      <c r="K6372" s="3">
        <v>0</v>
      </c>
      <c r="L6372" s="3">
        <v>2.1143870159999998</v>
      </c>
      <c r="M6372" s="3">
        <v>0</v>
      </c>
    </row>
    <row r="6373" spans="1:13" s="3" customFormat="1">
      <c r="A6373" s="3" t="s">
        <v>6389</v>
      </c>
      <c r="B6373" s="3">
        <v>6.4319404779999996</v>
      </c>
      <c r="C6373" s="3">
        <v>5.4466764029999997</v>
      </c>
      <c r="D6373" s="3">
        <v>4.903072023</v>
      </c>
      <c r="E6373" s="3">
        <v>5.8043453119999997</v>
      </c>
      <c r="F6373" s="3">
        <v>4.6582057690000003</v>
      </c>
      <c r="G6373" s="3">
        <v>4.9237577039999998</v>
      </c>
      <c r="H6373" s="3">
        <v>4.8726958089999997</v>
      </c>
      <c r="I6373" s="3">
        <v>4.8039244459999999</v>
      </c>
      <c r="J6373" s="3">
        <v>4.265466902</v>
      </c>
      <c r="K6373" s="3">
        <v>3.908640004</v>
      </c>
      <c r="L6373" s="3">
        <v>6.137175601</v>
      </c>
      <c r="M6373" s="3">
        <v>0</v>
      </c>
    </row>
    <row r="6374" spans="1:13" s="3" customFormat="1">
      <c r="A6374" s="3" t="s">
        <v>6390</v>
      </c>
      <c r="B6374" s="3">
        <v>0</v>
      </c>
      <c r="C6374" s="3">
        <v>2.6336799700000002</v>
      </c>
      <c r="D6374" s="3">
        <v>3.2811151199999999</v>
      </c>
      <c r="E6374" s="3">
        <v>3.2014550810000002</v>
      </c>
      <c r="F6374" s="3">
        <v>0</v>
      </c>
      <c r="G6374" s="3">
        <v>1.7091935700000001</v>
      </c>
      <c r="H6374" s="3">
        <v>2.1652688119999999</v>
      </c>
      <c r="I6374" s="3">
        <v>3.3572141630000001</v>
      </c>
      <c r="J6374" s="3">
        <v>0</v>
      </c>
      <c r="K6374" s="3">
        <v>3.6655178419999999</v>
      </c>
      <c r="L6374" s="3">
        <v>1.4964623500000001</v>
      </c>
      <c r="M6374" s="3">
        <v>2.8681019839999999</v>
      </c>
    </row>
    <row r="6375" spans="1:13" s="3" customFormat="1">
      <c r="A6375" s="3" t="s">
        <v>6391</v>
      </c>
      <c r="B6375" s="3">
        <v>3.6594108489999999</v>
      </c>
      <c r="C6375" s="3">
        <v>2.4789252240000001</v>
      </c>
      <c r="D6375" s="3">
        <v>2.5437433230000002</v>
      </c>
      <c r="E6375" s="3">
        <v>3.8814003289999999</v>
      </c>
      <c r="F6375" s="3">
        <v>1.7154716990000001</v>
      </c>
      <c r="G6375" s="3">
        <v>2.970824211</v>
      </c>
      <c r="H6375" s="3">
        <v>2.0132907339999999</v>
      </c>
      <c r="I6375" s="3">
        <v>1.300703615</v>
      </c>
      <c r="J6375" s="3">
        <v>0</v>
      </c>
      <c r="K6375" s="3">
        <v>-7.5824084999999999E-2</v>
      </c>
      <c r="L6375" s="3">
        <v>0.76214467600000002</v>
      </c>
      <c r="M6375" s="3">
        <v>0</v>
      </c>
    </row>
    <row r="6376" spans="1:13" s="3" customFormat="1">
      <c r="A6376" s="3" t="s">
        <v>6392</v>
      </c>
      <c r="B6376" s="3">
        <v>2.7309420480000002</v>
      </c>
      <c r="C6376" s="3">
        <v>1.86998587</v>
      </c>
      <c r="D6376" s="3">
        <v>2.7849289810000002</v>
      </c>
      <c r="E6376" s="3">
        <v>3.1246622990000001</v>
      </c>
      <c r="F6376" s="3">
        <v>3.1791352000000002</v>
      </c>
      <c r="G6376" s="3">
        <v>1.9480662790000001</v>
      </c>
      <c r="H6376" s="3">
        <v>2.0849418640000001</v>
      </c>
      <c r="I6376" s="3">
        <v>2.8663521520000002</v>
      </c>
      <c r="J6376" s="3">
        <v>2.5601230840000002</v>
      </c>
      <c r="K6376" s="3">
        <v>1.746734118</v>
      </c>
      <c r="L6376" s="3">
        <v>2.1215923640000001</v>
      </c>
      <c r="M6376" s="3">
        <v>0.78360751699999998</v>
      </c>
    </row>
    <row r="6377" spans="1:13" s="3" customFormat="1">
      <c r="A6377" s="3" t="s">
        <v>6393</v>
      </c>
      <c r="B6377" s="3">
        <v>2.461986859</v>
      </c>
      <c r="C6377" s="3">
        <v>2.2788382129999998</v>
      </c>
      <c r="D6377" s="3">
        <v>1.8054493069999999</v>
      </c>
      <c r="E6377" s="3">
        <v>2.5928731909999998</v>
      </c>
      <c r="F6377" s="3">
        <v>2.6877661819999998</v>
      </c>
      <c r="G6377" s="3">
        <v>2.3570536610000001</v>
      </c>
      <c r="H6377" s="3">
        <v>3.4598512509999999</v>
      </c>
      <c r="I6377" s="3">
        <v>3.4981104209999998</v>
      </c>
      <c r="J6377" s="3">
        <v>3.3500021200000001</v>
      </c>
      <c r="K6377" s="3">
        <v>2.5553523569999999</v>
      </c>
      <c r="L6377" s="3">
        <v>3.1524754989999999</v>
      </c>
      <c r="M6377" s="3">
        <v>1.5144404389999999</v>
      </c>
    </row>
    <row r="6378" spans="1:13" s="3" customFormat="1">
      <c r="A6378" s="3" t="s">
        <v>6394</v>
      </c>
      <c r="B6378" s="3">
        <v>1.829597929</v>
      </c>
      <c r="C6378" s="3">
        <v>1.2351327059999999</v>
      </c>
      <c r="D6378" s="3">
        <v>3.2990174780000001</v>
      </c>
      <c r="E6378" s="3">
        <v>2.8056928050000001</v>
      </c>
      <c r="F6378" s="3">
        <v>3.6406324950000002</v>
      </c>
      <c r="G6378" s="3">
        <v>1.3114624260000001</v>
      </c>
      <c r="H6378" s="3">
        <v>0</v>
      </c>
      <c r="I6378" s="3">
        <v>0</v>
      </c>
      <c r="J6378" s="3">
        <v>1.6595455729999999</v>
      </c>
      <c r="K6378" s="3">
        <v>3.265993403</v>
      </c>
      <c r="L6378" s="3">
        <v>3.1011642780000002</v>
      </c>
      <c r="M6378" s="3">
        <v>2.469912017</v>
      </c>
    </row>
    <row r="6379" spans="1:13" s="3" customFormat="1">
      <c r="A6379" s="3" t="s">
        <v>6395</v>
      </c>
      <c r="B6379" s="3">
        <v>3.218861746</v>
      </c>
      <c r="C6379" s="3">
        <v>3.0804530109999999</v>
      </c>
      <c r="D6379" s="3">
        <v>3.4952474480000002</v>
      </c>
      <c r="E6379" s="3">
        <v>3.6125176379999999</v>
      </c>
      <c r="F6379" s="3">
        <v>3.6145920679999999</v>
      </c>
      <c r="G6379" s="3">
        <v>3.284023972</v>
      </c>
      <c r="H6379" s="3">
        <v>2.9651747620000002</v>
      </c>
      <c r="I6379" s="3">
        <v>3.3541982419999998</v>
      </c>
      <c r="J6379" s="3">
        <v>2.6330219430000001</v>
      </c>
      <c r="K6379" s="3">
        <v>2.971747701</v>
      </c>
      <c r="L6379" s="3">
        <v>3.0789120720000001</v>
      </c>
      <c r="M6379" s="3">
        <v>2.4415100390000002</v>
      </c>
    </row>
    <row r="6380" spans="1:13" s="3" customFormat="1">
      <c r="A6380" s="3" t="s">
        <v>6396</v>
      </c>
      <c r="B6380" s="3">
        <v>2.3227473129999998</v>
      </c>
      <c r="C6380" s="3">
        <v>2.3117588489999998</v>
      </c>
      <c r="D6380" s="3">
        <v>2.7919994739999998</v>
      </c>
      <c r="E6380" s="3">
        <v>2.2999567430000001</v>
      </c>
      <c r="F6380" s="3">
        <v>4.1336703760000004</v>
      </c>
      <c r="G6380" s="3">
        <v>1.8038800290000001</v>
      </c>
      <c r="H6380" s="3">
        <v>3.5835431529999999</v>
      </c>
      <c r="I6380" s="3">
        <v>3.8348224370000001</v>
      </c>
      <c r="J6380" s="3">
        <v>3.474293259</v>
      </c>
      <c r="K6380" s="3">
        <v>2.7567479129999999</v>
      </c>
      <c r="L6380" s="3">
        <v>3.1808289379999999</v>
      </c>
      <c r="M6380" s="3">
        <v>1.9619048020000001</v>
      </c>
    </row>
    <row r="6381" spans="1:13" s="3" customFormat="1">
      <c r="A6381" s="3" t="s">
        <v>6397</v>
      </c>
      <c r="B6381" s="3">
        <v>0</v>
      </c>
      <c r="C6381" s="3">
        <v>0</v>
      </c>
      <c r="D6381" s="3">
        <v>0</v>
      </c>
      <c r="E6381" s="3">
        <v>0</v>
      </c>
      <c r="F6381" s="3">
        <v>0</v>
      </c>
      <c r="G6381" s="3">
        <v>0</v>
      </c>
      <c r="H6381" s="3">
        <v>2.0277131819999998</v>
      </c>
      <c r="I6381" s="3">
        <v>1.8929388549999999</v>
      </c>
      <c r="J6381" s="3">
        <v>0</v>
      </c>
      <c r="K6381" s="3">
        <v>2.5369903470000001</v>
      </c>
      <c r="L6381" s="3">
        <v>2.3535491359999998</v>
      </c>
      <c r="M6381" s="3">
        <v>0</v>
      </c>
    </row>
    <row r="6382" spans="1:13" s="3" customFormat="1">
      <c r="A6382" s="3" t="s">
        <v>6398</v>
      </c>
      <c r="B6382" s="3">
        <v>2.2836966109999999</v>
      </c>
      <c r="C6382" s="3">
        <v>1.1038333060000001</v>
      </c>
      <c r="D6382" s="3">
        <v>0</v>
      </c>
      <c r="E6382" s="3">
        <v>0</v>
      </c>
      <c r="F6382" s="3">
        <v>0</v>
      </c>
      <c r="G6382" s="3">
        <v>2.7653437890000001</v>
      </c>
      <c r="H6382" s="3">
        <v>0.63754533199999996</v>
      </c>
      <c r="I6382" s="3">
        <v>0</v>
      </c>
      <c r="J6382" s="3">
        <v>0</v>
      </c>
      <c r="K6382" s="3">
        <v>1.1344246769999999</v>
      </c>
      <c r="L6382" s="3">
        <v>0</v>
      </c>
      <c r="M6382" s="3">
        <v>0</v>
      </c>
    </row>
    <row r="6383" spans="1:13" s="3" customFormat="1">
      <c r="A6383" s="3" t="s">
        <v>6399</v>
      </c>
      <c r="B6383" s="3">
        <v>1.673927226</v>
      </c>
      <c r="C6383" s="3">
        <v>2.0789479270000002</v>
      </c>
      <c r="D6383" s="3">
        <v>2.7282514199999999</v>
      </c>
      <c r="E6383" s="3">
        <v>2.6504061380000001</v>
      </c>
      <c r="F6383" s="3">
        <v>3.4849243730000001</v>
      </c>
      <c r="G6383" s="3">
        <v>0</v>
      </c>
      <c r="H6383" s="3">
        <v>2.6127464429999998</v>
      </c>
      <c r="I6383" s="3">
        <v>2.4846434369999999</v>
      </c>
      <c r="J6383" s="3">
        <v>3.0887216799999999</v>
      </c>
      <c r="K6383" s="3">
        <v>1.1094942910000001</v>
      </c>
      <c r="L6383" s="3">
        <v>0</v>
      </c>
      <c r="M6383" s="3">
        <v>0</v>
      </c>
    </row>
    <row r="6384" spans="1:13" s="3" customFormat="1">
      <c r="A6384" s="3" t="s">
        <v>6400</v>
      </c>
      <c r="B6384" s="3">
        <v>1.371776296</v>
      </c>
      <c r="C6384" s="3">
        <v>0</v>
      </c>
      <c r="D6384" s="3">
        <v>3.1629656740000001</v>
      </c>
      <c r="E6384" s="3">
        <v>0.76392991700000001</v>
      </c>
      <c r="F6384" s="3">
        <v>1.597740919</v>
      </c>
      <c r="G6384" s="3">
        <v>3.6603239840000001</v>
      </c>
      <c r="H6384" s="3">
        <v>2.3106338649999998</v>
      </c>
      <c r="I6384" s="3">
        <v>2.1832895890000001</v>
      </c>
      <c r="J6384" s="3">
        <v>0</v>
      </c>
      <c r="K6384" s="3">
        <v>2.8059692699999998</v>
      </c>
      <c r="L6384" s="3">
        <v>1.644765378</v>
      </c>
      <c r="M6384" s="3">
        <v>2.01102683</v>
      </c>
    </row>
    <row r="6385" spans="1:13" s="3" customFormat="1">
      <c r="A6385" s="3" t="s">
        <v>6401</v>
      </c>
      <c r="B6385" s="3">
        <v>0</v>
      </c>
      <c r="C6385" s="3">
        <v>0</v>
      </c>
      <c r="D6385" s="3">
        <v>0</v>
      </c>
      <c r="E6385" s="3">
        <v>0</v>
      </c>
      <c r="F6385" s="3">
        <v>0</v>
      </c>
      <c r="G6385" s="3">
        <v>0</v>
      </c>
      <c r="H6385" s="3">
        <v>2.5590952929999999</v>
      </c>
      <c r="I6385" s="3">
        <v>0</v>
      </c>
      <c r="J6385" s="3">
        <v>0</v>
      </c>
      <c r="K6385" s="3">
        <v>2.057976998</v>
      </c>
      <c r="L6385" s="3">
        <v>0</v>
      </c>
      <c r="M6385" s="3">
        <v>0</v>
      </c>
    </row>
    <row r="6386" spans="1:13" s="3" customFormat="1">
      <c r="A6386" s="3" t="s">
        <v>6402</v>
      </c>
      <c r="B6386" s="3">
        <v>0</v>
      </c>
      <c r="C6386" s="3">
        <v>2.7673730110000001</v>
      </c>
      <c r="D6386" s="3">
        <v>2.8228830760000001</v>
      </c>
      <c r="E6386" s="3">
        <v>0</v>
      </c>
      <c r="F6386" s="3">
        <v>0</v>
      </c>
      <c r="G6386" s="3">
        <v>2.8388811930000002</v>
      </c>
      <c r="H6386" s="3">
        <v>0</v>
      </c>
      <c r="I6386" s="3">
        <v>0</v>
      </c>
      <c r="J6386" s="3">
        <v>0</v>
      </c>
      <c r="K6386" s="3">
        <v>0</v>
      </c>
      <c r="L6386" s="3">
        <v>2.614186846</v>
      </c>
      <c r="M6386" s="3">
        <v>0</v>
      </c>
    </row>
    <row r="6387" spans="1:13" s="3" customFormat="1">
      <c r="A6387" s="3" t="s">
        <v>6403</v>
      </c>
      <c r="B6387" s="3">
        <v>0</v>
      </c>
      <c r="C6387" s="3">
        <v>0</v>
      </c>
      <c r="D6387" s="3">
        <v>0</v>
      </c>
      <c r="E6387" s="3">
        <v>0.69904517899999996</v>
      </c>
      <c r="F6387" s="3">
        <v>2.5327258939999999</v>
      </c>
      <c r="G6387" s="3">
        <v>0</v>
      </c>
      <c r="H6387" s="3">
        <v>1.830600134</v>
      </c>
      <c r="I6387" s="3">
        <v>0</v>
      </c>
      <c r="J6387" s="3">
        <v>1.1363817199999999</v>
      </c>
      <c r="K6387" s="3">
        <v>2.3256684779999999</v>
      </c>
      <c r="L6387" s="3">
        <v>1.5799283399999999</v>
      </c>
      <c r="M6387" s="3">
        <v>1.945896064</v>
      </c>
    </row>
    <row r="6388" spans="1:13" s="3" customFormat="1">
      <c r="A6388" s="3" t="s">
        <v>6404</v>
      </c>
      <c r="B6388" s="3">
        <v>4.0217995010000003</v>
      </c>
      <c r="C6388" s="3">
        <v>4.2032011560000004</v>
      </c>
      <c r="D6388" s="3">
        <v>4.2686290160000002</v>
      </c>
      <c r="E6388" s="3">
        <v>4.1918468659999997</v>
      </c>
      <c r="F6388" s="3">
        <v>4.6103102829999996</v>
      </c>
      <c r="G6388" s="3">
        <v>4.1548829019999998</v>
      </c>
      <c r="H6388" s="3">
        <v>4.7971842230000004</v>
      </c>
      <c r="I6388" s="3">
        <v>4.4186352390000003</v>
      </c>
      <c r="J6388" s="3">
        <v>4.744446376</v>
      </c>
      <c r="K6388" s="3">
        <v>4.4553864069999998</v>
      </c>
      <c r="L6388" s="3">
        <v>4.1882663979999997</v>
      </c>
      <c r="M6388" s="3">
        <v>2.8534048790000002</v>
      </c>
    </row>
    <row r="6389" spans="1:13" s="3" customFormat="1">
      <c r="A6389" s="3" t="s">
        <v>6405</v>
      </c>
      <c r="B6389" s="3">
        <v>0</v>
      </c>
      <c r="C6389" s="3">
        <v>0</v>
      </c>
      <c r="D6389" s="3">
        <v>0</v>
      </c>
      <c r="E6389" s="3">
        <v>0</v>
      </c>
      <c r="F6389" s="3">
        <v>0</v>
      </c>
      <c r="G6389" s="3">
        <v>0</v>
      </c>
      <c r="H6389" s="3">
        <v>-1.298477557</v>
      </c>
      <c r="I6389" s="3">
        <v>0</v>
      </c>
      <c r="J6389" s="3">
        <v>0</v>
      </c>
      <c r="K6389" s="3">
        <v>0</v>
      </c>
      <c r="L6389" s="3">
        <v>3.8098998000000002E-2</v>
      </c>
      <c r="M6389" s="3">
        <v>0</v>
      </c>
    </row>
    <row r="6390" spans="1:13" s="3" customFormat="1">
      <c r="A6390" s="3" t="s">
        <v>6406</v>
      </c>
      <c r="B6390" s="3">
        <v>0</v>
      </c>
      <c r="C6390" s="3">
        <v>0</v>
      </c>
      <c r="D6390" s="3">
        <v>0</v>
      </c>
      <c r="E6390" s="3">
        <v>0</v>
      </c>
      <c r="F6390" s="3">
        <v>3.5792163600000002</v>
      </c>
      <c r="G6390" s="3">
        <v>0</v>
      </c>
      <c r="H6390" s="3">
        <v>2.2907251799999999</v>
      </c>
      <c r="I6390" s="3">
        <v>3.1538215460000001</v>
      </c>
      <c r="J6390" s="3">
        <v>0</v>
      </c>
      <c r="K6390" s="3">
        <v>1.8040329020000001</v>
      </c>
      <c r="L6390" s="3">
        <v>2.614186846</v>
      </c>
      <c r="M6390" s="3">
        <v>0</v>
      </c>
    </row>
    <row r="6391" spans="1:13" s="3" customFormat="1">
      <c r="A6391" s="3" t="s">
        <v>6407</v>
      </c>
      <c r="B6391" s="3">
        <v>7.1846076009999997</v>
      </c>
      <c r="C6391" s="3">
        <v>7.3092853460000002</v>
      </c>
      <c r="D6391" s="3">
        <v>6.7327711790000002</v>
      </c>
      <c r="E6391" s="3">
        <v>7.1824042859999997</v>
      </c>
      <c r="F6391" s="3">
        <v>8.1481664009999992</v>
      </c>
      <c r="G6391" s="3">
        <v>4.0846680969999998</v>
      </c>
      <c r="H6391" s="3">
        <v>7.3794390200000004</v>
      </c>
      <c r="I6391" s="3">
        <v>7.6644259510000001</v>
      </c>
      <c r="J6391" s="3">
        <v>7.3696147940000003</v>
      </c>
      <c r="K6391" s="3">
        <v>7.016028242</v>
      </c>
      <c r="L6391" s="3">
        <v>7.8341929129999999</v>
      </c>
      <c r="M6391" s="3">
        <v>5.6599873330000001</v>
      </c>
    </row>
    <row r="6392" spans="1:13" s="3" customFormat="1">
      <c r="A6392" s="3" t="s">
        <v>6408</v>
      </c>
      <c r="B6392" s="3">
        <v>5.4707581000000003</v>
      </c>
      <c r="C6392" s="3">
        <v>5.522667835</v>
      </c>
      <c r="D6392" s="3">
        <v>4.3562353849999997</v>
      </c>
      <c r="E6392" s="3">
        <v>5.4926800040000003</v>
      </c>
      <c r="F6392" s="3">
        <v>5.1125833780000001</v>
      </c>
      <c r="G6392" s="3">
        <v>4.3720466480000004</v>
      </c>
      <c r="H6392" s="3">
        <v>4.5611244749999997</v>
      </c>
      <c r="I6392" s="3">
        <v>4.4246735580000003</v>
      </c>
      <c r="J6392" s="3">
        <v>4.7177202859999996</v>
      </c>
      <c r="K6392" s="3">
        <v>4.9215839060000004</v>
      </c>
      <c r="L6392" s="3">
        <v>5.563161182</v>
      </c>
      <c r="M6392" s="3">
        <v>3.9480961899999998</v>
      </c>
    </row>
    <row r="6393" spans="1:13" s="3" customFormat="1">
      <c r="A6393" s="3" t="s">
        <v>6409</v>
      </c>
      <c r="B6393" s="3">
        <v>4.034805564</v>
      </c>
      <c r="C6393" s="3">
        <v>4.4747669879999998</v>
      </c>
      <c r="D6393" s="3">
        <v>2.920445757</v>
      </c>
      <c r="E6393" s="3">
        <v>3.3975154889999999</v>
      </c>
      <c r="F6393" s="3">
        <v>0</v>
      </c>
      <c r="G6393" s="3">
        <v>3.530407898</v>
      </c>
      <c r="H6393" s="3">
        <v>2.9739877410000002</v>
      </c>
      <c r="I6393" s="3">
        <v>4.2250666560000001</v>
      </c>
      <c r="J6393" s="3">
        <v>3.8680644389999999</v>
      </c>
      <c r="K6393" s="3">
        <v>4.753652668</v>
      </c>
      <c r="L6393" s="3">
        <v>3.2674114479999998</v>
      </c>
      <c r="M6393" s="3">
        <v>0</v>
      </c>
    </row>
    <row r="6394" spans="1:13" s="3" customFormat="1">
      <c r="A6394" s="3" t="s">
        <v>6410</v>
      </c>
      <c r="B6394" s="3">
        <v>1.7964316309999999</v>
      </c>
      <c r="C6394" s="3">
        <v>1.615256198</v>
      </c>
      <c r="D6394" s="3">
        <v>2.6806889229999999</v>
      </c>
      <c r="E6394" s="3">
        <v>2.6039099609999998</v>
      </c>
      <c r="F6394" s="3">
        <v>3.0223695890000002</v>
      </c>
      <c r="G6394" s="3">
        <v>0.69247183499999998</v>
      </c>
      <c r="H6394" s="3">
        <v>2.8507894239999998</v>
      </c>
      <c r="I6394" s="3">
        <v>2.6083101260000001</v>
      </c>
      <c r="J6394" s="3">
        <v>3.3629607560000001</v>
      </c>
      <c r="K6394" s="3">
        <v>3.4523977559999999</v>
      </c>
      <c r="L6394" s="3">
        <v>2.8067880380000001</v>
      </c>
      <c r="M6394" s="3">
        <v>1.850423401</v>
      </c>
    </row>
    <row r="6395" spans="1:13" s="3" customFormat="1">
      <c r="A6395" s="3" t="s">
        <v>6411</v>
      </c>
      <c r="B6395" s="3">
        <v>5.6707100620000004</v>
      </c>
      <c r="C6395" s="3">
        <v>5.1044918250000002</v>
      </c>
      <c r="D6395" s="3">
        <v>5.726782182</v>
      </c>
      <c r="E6395" s="3">
        <v>5.039467438</v>
      </c>
      <c r="F6395" s="3">
        <v>0</v>
      </c>
      <c r="G6395" s="3">
        <v>4.1638931650000002</v>
      </c>
      <c r="H6395" s="3">
        <v>5.9311417090000003</v>
      </c>
      <c r="I6395" s="3">
        <v>5.7752981710000002</v>
      </c>
      <c r="J6395" s="3">
        <v>4.5042835119999998</v>
      </c>
      <c r="K6395" s="3">
        <v>5.4768450130000002</v>
      </c>
      <c r="L6395" s="3">
        <v>0</v>
      </c>
      <c r="M6395" s="3">
        <v>5.3279531750000002</v>
      </c>
    </row>
    <row r="6396" spans="1:13" s="3" customFormat="1">
      <c r="A6396" s="3" t="s">
        <v>6412</v>
      </c>
      <c r="B6396" s="3">
        <v>0</v>
      </c>
      <c r="C6396" s="3">
        <v>1.1038333060000001</v>
      </c>
      <c r="D6396" s="3">
        <v>2.75306535</v>
      </c>
      <c r="E6396" s="3">
        <v>1.0901895029999999</v>
      </c>
      <c r="F6396" s="3">
        <v>2.9247745059999999</v>
      </c>
      <c r="G6396" s="3">
        <v>0</v>
      </c>
      <c r="H6396" s="3">
        <v>3.2225124690000002</v>
      </c>
      <c r="I6396" s="3">
        <v>2.0943374270000001</v>
      </c>
      <c r="J6396" s="3">
        <v>1.52858132</v>
      </c>
      <c r="K6396" s="3">
        <v>1.1344246769999999</v>
      </c>
      <c r="L6396" s="3">
        <v>1.9707542819999999</v>
      </c>
      <c r="M6396" s="3">
        <v>3.3387096449999998</v>
      </c>
    </row>
    <row r="6397" spans="1:13" s="3" customFormat="1">
      <c r="A6397" s="3" t="s">
        <v>6413</v>
      </c>
      <c r="B6397" s="3">
        <v>1.890213197</v>
      </c>
      <c r="C6397" s="3">
        <v>4.7553950279999997</v>
      </c>
      <c r="D6397" s="3">
        <v>4.3596546949999997</v>
      </c>
      <c r="E6397" s="3">
        <v>4.7406146009999999</v>
      </c>
      <c r="F6397" s="3">
        <v>3.7012718019999999</v>
      </c>
      <c r="G6397" s="3">
        <v>2.3721804120000001</v>
      </c>
      <c r="H6397" s="3">
        <v>3.4139595840000001</v>
      </c>
      <c r="I6397" s="3">
        <v>2.7002443860000001</v>
      </c>
      <c r="J6397" s="3">
        <v>1.720208409</v>
      </c>
      <c r="K6397" s="3">
        <v>3.911921628</v>
      </c>
      <c r="L6397" s="3">
        <v>1.161552358</v>
      </c>
      <c r="M6397" s="3">
        <v>0</v>
      </c>
    </row>
    <row r="6398" spans="1:13" s="3" customFormat="1">
      <c r="A6398" s="3" t="s">
        <v>6414</v>
      </c>
      <c r="B6398" s="3">
        <v>1.3325590030000001</v>
      </c>
      <c r="C6398" s="3">
        <v>0</v>
      </c>
      <c r="D6398" s="3">
        <v>0</v>
      </c>
      <c r="E6398" s="3">
        <v>1.7221249839999999</v>
      </c>
      <c r="F6398" s="3">
        <v>2.5588039519999999</v>
      </c>
      <c r="G6398" s="3">
        <v>0</v>
      </c>
      <c r="H6398" s="3">
        <v>4.8562138560000001</v>
      </c>
      <c r="I6398" s="3">
        <v>5.0477215930000003</v>
      </c>
      <c r="J6398" s="3">
        <v>4.1629753379999999</v>
      </c>
      <c r="K6398" s="3">
        <v>4.7723396500000002</v>
      </c>
      <c r="L6398" s="3">
        <v>4.7718697360000002</v>
      </c>
      <c r="M6398" s="3">
        <v>2.9745054510000002</v>
      </c>
    </row>
    <row r="6399" spans="1:13" s="3" customFormat="1">
      <c r="A6399" s="3" t="s">
        <v>6415</v>
      </c>
      <c r="B6399" s="3">
        <v>3.3757345390000002</v>
      </c>
      <c r="C6399" s="3">
        <v>4.1576985970000004</v>
      </c>
      <c r="D6399" s="3">
        <v>4.1079556300000002</v>
      </c>
      <c r="E6399" s="3">
        <v>4.1469484230000004</v>
      </c>
      <c r="F6399" s="3">
        <v>5.1866114809999999</v>
      </c>
      <c r="G6399" s="3">
        <v>3.704573216</v>
      </c>
      <c r="H6399" s="3">
        <v>5.0371010360000001</v>
      </c>
      <c r="I6399" s="3">
        <v>5.3254403850000003</v>
      </c>
      <c r="J6399" s="3">
        <v>2.8832962709999999</v>
      </c>
      <c r="K6399" s="3">
        <v>4.3448213969999996</v>
      </c>
      <c r="L6399" s="3">
        <v>5.3275544400000001</v>
      </c>
      <c r="M6399" s="3">
        <v>3.2774640929999999</v>
      </c>
    </row>
    <row r="6400" spans="1:13" s="3" customFormat="1">
      <c r="A6400" s="3" t="s">
        <v>6416</v>
      </c>
      <c r="B6400" s="3">
        <v>0.94593725299999998</v>
      </c>
      <c r="C6400" s="3">
        <v>0.34917275399999997</v>
      </c>
      <c r="D6400" s="3">
        <v>0.41509881300000001</v>
      </c>
      <c r="E6400" s="3">
        <v>0.33879520299999999</v>
      </c>
      <c r="F6400" s="3">
        <v>1.171828103</v>
      </c>
      <c r="G6400" s="3">
        <v>1.4266673110000001</v>
      </c>
      <c r="H6400" s="3">
        <v>2.6921972950000002</v>
      </c>
      <c r="I6400" s="3">
        <v>2.5656849049999999</v>
      </c>
      <c r="J6400" s="3">
        <v>2.775372978</v>
      </c>
      <c r="K6400" s="3">
        <v>1.7005551290000001</v>
      </c>
      <c r="L6400" s="3">
        <v>2.8048630920000002</v>
      </c>
      <c r="M6400" s="3">
        <v>0</v>
      </c>
    </row>
    <row r="6401" spans="1:13" s="3" customFormat="1">
      <c r="A6401" s="3" t="s">
        <v>6417</v>
      </c>
      <c r="B6401" s="3">
        <v>2.9068732829999999</v>
      </c>
      <c r="C6401" s="3">
        <v>2.3100375880000001</v>
      </c>
      <c r="D6401" s="3">
        <v>3.8354491589999999</v>
      </c>
      <c r="E6401" s="3">
        <v>1.884742476</v>
      </c>
      <c r="F6401" s="3">
        <v>3.1327610749999999</v>
      </c>
      <c r="G6401" s="3">
        <v>1.3875665770000001</v>
      </c>
      <c r="H6401" s="3">
        <v>3.7526736719999998</v>
      </c>
      <c r="I6401" s="3">
        <v>4.1116573460000003</v>
      </c>
      <c r="J6401" s="3">
        <v>2.7362953069999998</v>
      </c>
      <c r="K6401" s="3">
        <v>2.7988800070000002</v>
      </c>
      <c r="L6401" s="3">
        <v>3.8813513820000001</v>
      </c>
      <c r="M6401" s="3">
        <v>2.5453407590000001</v>
      </c>
    </row>
    <row r="6402" spans="1:13" s="3" customFormat="1">
      <c r="A6402" s="3" t="s">
        <v>6418</v>
      </c>
      <c r="B6402" s="3">
        <v>0</v>
      </c>
      <c r="C6402" s="3">
        <v>0</v>
      </c>
      <c r="D6402" s="3">
        <v>0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>
        <v>6.0174431569999998</v>
      </c>
      <c r="K6402" s="3">
        <v>8.4248213379999992</v>
      </c>
      <c r="L6402" s="3">
        <v>0</v>
      </c>
      <c r="M6402" s="3">
        <v>0</v>
      </c>
    </row>
    <row r="6403" spans="1:13" s="3" customFormat="1">
      <c r="A6403" s="3" t="s">
        <v>6419</v>
      </c>
      <c r="B6403" s="3">
        <v>6.1104405049999997</v>
      </c>
      <c r="C6403" s="3">
        <v>5.2305604140000002</v>
      </c>
      <c r="D6403" s="3">
        <v>5.8180196879999997</v>
      </c>
      <c r="E6403" s="3">
        <v>5.1230743319999998</v>
      </c>
      <c r="F6403" s="3">
        <v>4.636079338</v>
      </c>
      <c r="G6403" s="3">
        <v>5.6992101289999999</v>
      </c>
      <c r="H6403" s="3">
        <v>6.2556876670000001</v>
      </c>
      <c r="I6403" s="3">
        <v>6.764566437</v>
      </c>
      <c r="J6403" s="3">
        <v>5.9769111879999999</v>
      </c>
      <c r="K6403" s="3">
        <v>6.5093363899999996</v>
      </c>
      <c r="L6403" s="3">
        <v>6.891042423</v>
      </c>
      <c r="M6403" s="3">
        <v>4.4653411060000003</v>
      </c>
    </row>
    <row r="6404" spans="1:13" s="3" customFormat="1">
      <c r="A6404" s="3" t="s">
        <v>6420</v>
      </c>
      <c r="B6404" s="3">
        <v>4.8270161749999998</v>
      </c>
      <c r="C6404" s="3">
        <v>5.0108693329999996</v>
      </c>
      <c r="D6404" s="3">
        <v>4.0741286150000002</v>
      </c>
      <c r="E6404" s="3">
        <v>4.9952312340000002</v>
      </c>
      <c r="F6404" s="3">
        <v>3.2457968269999999</v>
      </c>
      <c r="G6404" s="3">
        <v>3.823800302</v>
      </c>
      <c r="H6404" s="3">
        <v>3.9584251149999998</v>
      </c>
      <c r="I6404" s="3">
        <v>4.1511606739999998</v>
      </c>
      <c r="J6404" s="3">
        <v>3.4347349660000002</v>
      </c>
      <c r="K6404" s="3">
        <v>3.6271281950000001</v>
      </c>
      <c r="L6404" s="3">
        <v>4.2904907569999997</v>
      </c>
      <c r="M6404" s="3">
        <v>3.6605293589999999</v>
      </c>
    </row>
    <row r="6405" spans="1:13" s="3" customFormat="1">
      <c r="A6405" s="3" t="s">
        <v>6421</v>
      </c>
      <c r="B6405" s="3">
        <v>1.4930939219999999</v>
      </c>
      <c r="C6405" s="3">
        <v>0.89758121000000002</v>
      </c>
      <c r="D6405" s="3">
        <v>0</v>
      </c>
      <c r="E6405" s="3">
        <v>0</v>
      </c>
      <c r="F6405" s="3">
        <v>0</v>
      </c>
      <c r="G6405" s="3">
        <v>0.97444120599999995</v>
      </c>
      <c r="H6405" s="3">
        <v>0.431933126</v>
      </c>
      <c r="I6405" s="3">
        <v>1.8892710450000001</v>
      </c>
      <c r="J6405" s="3">
        <v>0</v>
      </c>
      <c r="K6405" s="3">
        <v>-7.2196064000000004E-2</v>
      </c>
      <c r="L6405" s="3">
        <v>0</v>
      </c>
      <c r="M6405" s="3">
        <v>0</v>
      </c>
    </row>
    <row r="6406" spans="1:13" s="3" customFormat="1">
      <c r="A6406" s="3" t="s">
        <v>6422</v>
      </c>
      <c r="B6406" s="3">
        <v>0</v>
      </c>
      <c r="C6406" s="3">
        <v>0</v>
      </c>
      <c r="D6406" s="3">
        <v>0</v>
      </c>
      <c r="E6406" s="3">
        <v>0</v>
      </c>
      <c r="F6406" s="3">
        <v>0</v>
      </c>
      <c r="G6406" s="3">
        <v>0</v>
      </c>
      <c r="H6406" s="3">
        <v>0</v>
      </c>
      <c r="I6406" s="3">
        <v>4.1933065369999998</v>
      </c>
      <c r="J6406" s="3">
        <v>0</v>
      </c>
      <c r="K6406" s="3">
        <v>0</v>
      </c>
      <c r="L6406" s="3">
        <v>2.068178938</v>
      </c>
      <c r="M6406" s="3">
        <v>0</v>
      </c>
    </row>
    <row r="6407" spans="1:13" s="3" customFormat="1">
      <c r="A6407" s="3" t="s">
        <v>6423</v>
      </c>
      <c r="B6407" s="3">
        <v>0</v>
      </c>
      <c r="C6407" s="3">
        <v>0</v>
      </c>
      <c r="D6407" s="3">
        <v>0</v>
      </c>
      <c r="E6407" s="3">
        <v>0</v>
      </c>
      <c r="F6407" s="3">
        <v>0</v>
      </c>
      <c r="G6407" s="3">
        <v>0</v>
      </c>
      <c r="H6407" s="3">
        <v>0</v>
      </c>
      <c r="I6407" s="3">
        <v>0.82923257900000003</v>
      </c>
      <c r="J6407" s="3">
        <v>0</v>
      </c>
      <c r="K6407" s="3">
        <v>0</v>
      </c>
      <c r="L6407" s="3">
        <v>0</v>
      </c>
      <c r="M6407" s="3">
        <v>2.6605270769999998</v>
      </c>
    </row>
    <row r="6408" spans="1:13" s="3" customFormat="1">
      <c r="A6408" s="3" t="s">
        <v>6424</v>
      </c>
      <c r="B6408" s="3">
        <v>2.1042662010000002</v>
      </c>
      <c r="C6408" s="3">
        <v>2.770245509</v>
      </c>
      <c r="D6408" s="3">
        <v>2.251461581</v>
      </c>
      <c r="E6408" s="3">
        <v>1.7603742579999999</v>
      </c>
      <c r="F6408" s="3">
        <v>1.0082071859999999</v>
      </c>
      <c r="G6408" s="3">
        <v>1.2629262000000001</v>
      </c>
      <c r="H6408" s="3">
        <v>3.0431869969999998</v>
      </c>
      <c r="I6408" s="3">
        <v>2.916935177</v>
      </c>
      <c r="J6408" s="3">
        <v>1.611710634</v>
      </c>
      <c r="K6408" s="3">
        <v>2.536488131</v>
      </c>
      <c r="L6408" s="3">
        <v>2.056607804</v>
      </c>
      <c r="M6408" s="3">
        <v>0</v>
      </c>
    </row>
    <row r="6409" spans="1:13" s="3" customFormat="1">
      <c r="A6409" s="3" t="s">
        <v>6425</v>
      </c>
      <c r="B6409" s="3">
        <v>4.673969048</v>
      </c>
      <c r="C6409" s="3">
        <v>5.0800308249999997</v>
      </c>
      <c r="D6409" s="3">
        <v>5.0279723260000004</v>
      </c>
      <c r="E6409" s="3">
        <v>4.5341923660000001</v>
      </c>
      <c r="F6409" s="3">
        <v>5.3695711749999999</v>
      </c>
      <c r="G6409" s="3">
        <v>3.7775775220000001</v>
      </c>
      <c r="H6409" s="3">
        <v>4.0822256990000003</v>
      </c>
      <c r="I6409" s="3">
        <v>0</v>
      </c>
      <c r="J6409" s="3">
        <v>1.803590765</v>
      </c>
      <c r="K6409" s="3">
        <v>3.4107752589999998</v>
      </c>
      <c r="L6409" s="3">
        <v>4.5664742240000002</v>
      </c>
      <c r="M6409" s="3">
        <v>2.6142504639999999</v>
      </c>
    </row>
    <row r="6410" spans="1:13" s="3" customFormat="1">
      <c r="A6410" s="3" t="s">
        <v>6426</v>
      </c>
      <c r="B6410" s="3">
        <v>0.834169143</v>
      </c>
      <c r="C6410" s="3">
        <v>2.2397249179999998</v>
      </c>
      <c r="D6410" s="3">
        <v>1.3035937339999999</v>
      </c>
      <c r="E6410" s="3">
        <v>3.2252918990000001</v>
      </c>
      <c r="F6410" s="3">
        <v>0</v>
      </c>
      <c r="G6410" s="3">
        <v>2.3160414469999999</v>
      </c>
      <c r="H6410" s="3">
        <v>0.77296666700000005</v>
      </c>
      <c r="I6410" s="3">
        <v>0</v>
      </c>
      <c r="J6410" s="3">
        <v>2.6641209830000001</v>
      </c>
      <c r="K6410" s="3">
        <v>3.077947081</v>
      </c>
      <c r="L6410" s="3">
        <v>0</v>
      </c>
      <c r="M6410" s="3">
        <v>0</v>
      </c>
    </row>
    <row r="6411" spans="1:13" s="3" customFormat="1">
      <c r="A6411" s="3" t="s">
        <v>6427</v>
      </c>
      <c r="B6411" s="3">
        <v>0</v>
      </c>
      <c r="C6411" s="3">
        <v>0</v>
      </c>
      <c r="D6411" s="3">
        <v>0</v>
      </c>
      <c r="E6411" s="3">
        <v>0</v>
      </c>
      <c r="F6411" s="3">
        <v>0</v>
      </c>
      <c r="G6411" s="3">
        <v>0</v>
      </c>
      <c r="H6411" s="3">
        <v>0</v>
      </c>
      <c r="I6411" s="3">
        <v>0.30797635400000001</v>
      </c>
      <c r="J6411" s="3">
        <v>0</v>
      </c>
      <c r="K6411" s="3">
        <v>0</v>
      </c>
      <c r="L6411" s="3">
        <v>0</v>
      </c>
      <c r="M6411" s="3">
        <v>0</v>
      </c>
    </row>
    <row r="6412" spans="1:13" s="3" customFormat="1">
      <c r="A6412" s="3" t="s">
        <v>6428</v>
      </c>
      <c r="B6412" s="3">
        <v>0</v>
      </c>
      <c r="C6412" s="3">
        <v>0</v>
      </c>
      <c r="D6412" s="3">
        <v>0</v>
      </c>
      <c r="E6412" s="3">
        <v>1.6406625699999999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</row>
    <row r="6413" spans="1:13" s="3" customFormat="1">
      <c r="A6413" s="3" t="s">
        <v>6429</v>
      </c>
      <c r="B6413" s="3">
        <v>4.3421564699999999</v>
      </c>
      <c r="C6413" s="3">
        <v>3.7462590140000001</v>
      </c>
      <c r="D6413" s="3">
        <v>2.8114155410000001</v>
      </c>
      <c r="E6413" s="3">
        <v>1.734369294</v>
      </c>
      <c r="F6413" s="3">
        <v>3.1530838079999999</v>
      </c>
      <c r="G6413" s="3">
        <v>1.823313226</v>
      </c>
      <c r="H6413" s="3">
        <v>3.9814599679999998</v>
      </c>
      <c r="I6413" s="3">
        <v>3.323672701</v>
      </c>
      <c r="J6413" s="3">
        <v>3.9791382</v>
      </c>
      <c r="K6413" s="3">
        <v>2.3611984669999999</v>
      </c>
      <c r="L6413" s="3">
        <v>2.937154155</v>
      </c>
      <c r="M6413" s="3">
        <v>0</v>
      </c>
    </row>
    <row r="6414" spans="1:13" s="3" customFormat="1">
      <c r="A6414" s="3" t="s">
        <v>6430</v>
      </c>
      <c r="B6414" s="3">
        <v>6.0447350799999997</v>
      </c>
      <c r="C6414" s="3">
        <v>5.4749681130000001</v>
      </c>
      <c r="D6414" s="3">
        <v>5.5158795730000003</v>
      </c>
      <c r="E6414" s="3">
        <v>5.416731671</v>
      </c>
      <c r="F6414" s="3">
        <v>4.6859793820000002</v>
      </c>
      <c r="G6414" s="3">
        <v>0</v>
      </c>
      <c r="H6414" s="3">
        <v>5.3980493210000002</v>
      </c>
      <c r="I6414" s="3">
        <v>0</v>
      </c>
      <c r="J6414" s="3">
        <v>0</v>
      </c>
      <c r="K6414" s="3">
        <v>4.9373161410000002</v>
      </c>
      <c r="L6414" s="3">
        <v>3.7050268470000001</v>
      </c>
      <c r="M6414" s="3">
        <v>0</v>
      </c>
    </row>
    <row r="6415" spans="1:13" s="3" customFormat="1">
      <c r="A6415" s="3" t="s">
        <v>6431</v>
      </c>
      <c r="B6415" s="3">
        <v>0</v>
      </c>
      <c r="C6415" s="3">
        <v>0</v>
      </c>
      <c r="D6415" s="3">
        <v>0</v>
      </c>
      <c r="E6415" s="3">
        <v>0</v>
      </c>
      <c r="F6415" s="3">
        <v>0</v>
      </c>
      <c r="G6415" s="3">
        <v>0</v>
      </c>
      <c r="H6415" s="3">
        <v>0</v>
      </c>
      <c r="I6415" s="3">
        <v>1.2899819720000001</v>
      </c>
      <c r="J6415" s="3">
        <v>0</v>
      </c>
      <c r="K6415" s="3">
        <v>0</v>
      </c>
      <c r="L6415" s="3">
        <v>0</v>
      </c>
      <c r="M6415" s="3">
        <v>0</v>
      </c>
    </row>
    <row r="6416" spans="1:13" s="3" customFormat="1">
      <c r="A6416" s="3" t="s">
        <v>6432</v>
      </c>
      <c r="B6416" s="3">
        <v>4.1715831469999998</v>
      </c>
      <c r="C6416" s="3">
        <v>2.9956292329999998</v>
      </c>
      <c r="D6416" s="3">
        <v>2.0564378639999998</v>
      </c>
      <c r="E6416" s="3">
        <v>2.975162418</v>
      </c>
      <c r="F6416" s="3">
        <v>0</v>
      </c>
      <c r="G6416" s="3">
        <v>3.0701883670000001</v>
      </c>
      <c r="H6416" s="3">
        <v>3.1102078729999998</v>
      </c>
      <c r="I6416" s="3">
        <v>2.9785690709999999</v>
      </c>
      <c r="J6416" s="3">
        <v>2.4173340639999998</v>
      </c>
      <c r="K6416" s="3">
        <v>3.0286133519999998</v>
      </c>
      <c r="L6416" s="3">
        <v>3.4395433550000001</v>
      </c>
      <c r="M6416" s="3">
        <v>0</v>
      </c>
    </row>
    <row r="6417" spans="1:13" s="3" customFormat="1">
      <c r="A6417" s="3" t="s">
        <v>6433</v>
      </c>
      <c r="B6417" s="3">
        <v>3.6880796239999998</v>
      </c>
      <c r="C6417" s="3">
        <v>0</v>
      </c>
      <c r="D6417" s="3">
        <v>1.350163408</v>
      </c>
      <c r="E6417" s="3">
        <v>4.4416428259999998</v>
      </c>
      <c r="F6417" s="3">
        <v>5.8072518689999999</v>
      </c>
      <c r="G6417" s="3">
        <v>5.3626697620000003</v>
      </c>
      <c r="H6417" s="3">
        <v>3.141434426</v>
      </c>
      <c r="I6417" s="3">
        <v>3.6907858240000002</v>
      </c>
      <c r="J6417" s="3">
        <v>3.7107017569999998</v>
      </c>
      <c r="K6417" s="3">
        <v>1.317408272</v>
      </c>
      <c r="L6417" s="3">
        <v>3.737059366</v>
      </c>
      <c r="M6417" s="3">
        <v>4.8431044969999997</v>
      </c>
    </row>
    <row r="6418" spans="1:13" s="3" customFormat="1">
      <c r="A6418" s="3" t="s">
        <v>6434</v>
      </c>
      <c r="B6418" s="3">
        <v>4.9505244040000003</v>
      </c>
      <c r="C6418" s="3">
        <v>5.3656505489999997</v>
      </c>
      <c r="D6418" s="3">
        <v>4.4210414780000002</v>
      </c>
      <c r="E6418" s="3">
        <v>5.0715095579999998</v>
      </c>
      <c r="F6418" s="3">
        <v>4.5924032160000001</v>
      </c>
      <c r="G6418" s="3">
        <v>5.4370878840000003</v>
      </c>
      <c r="H6418" s="3">
        <v>4.6258257150000004</v>
      </c>
      <c r="I6418" s="3">
        <v>4.1668760919999999</v>
      </c>
      <c r="J6418" s="3">
        <v>4.7825920359999996</v>
      </c>
      <c r="K6418" s="3">
        <v>4.6247852229999999</v>
      </c>
      <c r="L6418" s="3">
        <v>4.2121957769999998</v>
      </c>
      <c r="M6418" s="3">
        <v>5.0133237900000003</v>
      </c>
    </row>
    <row r="6419" spans="1:13" s="3" customFormat="1">
      <c r="A6419" s="3" t="s">
        <v>6435</v>
      </c>
      <c r="B6419" s="3">
        <v>2.1336621569999998</v>
      </c>
      <c r="C6419" s="3">
        <v>4.1315730229999996</v>
      </c>
      <c r="D6419" s="3">
        <v>0</v>
      </c>
      <c r="E6419" s="3">
        <v>4.5192902789999998</v>
      </c>
      <c r="F6419" s="3">
        <v>3.3603361810000001</v>
      </c>
      <c r="G6419" s="3">
        <v>0</v>
      </c>
      <c r="H6419" s="3">
        <v>2.0721023700000001</v>
      </c>
      <c r="I6419" s="3">
        <v>1.9369940349999999</v>
      </c>
      <c r="J6419" s="3">
        <v>2.9652505040000001</v>
      </c>
      <c r="K6419" s="3">
        <v>2.582009169</v>
      </c>
      <c r="L6419" s="3">
        <v>0</v>
      </c>
      <c r="M6419" s="3">
        <v>0</v>
      </c>
    </row>
    <row r="6420" spans="1:13" s="3" customFormat="1">
      <c r="A6420" s="3" t="s">
        <v>6436</v>
      </c>
      <c r="B6420" s="3">
        <v>2.8790764100000001</v>
      </c>
      <c r="C6420" s="3">
        <v>2.2830564880000002</v>
      </c>
      <c r="D6420" s="3">
        <v>3.0852835750000001</v>
      </c>
      <c r="E6420" s="3">
        <v>3.2713733820000002</v>
      </c>
      <c r="F6420" s="3">
        <v>1.520065145</v>
      </c>
      <c r="G6420" s="3">
        <v>2.7752086079999998</v>
      </c>
      <c r="H6420" s="3">
        <v>2.5549129609999999</v>
      </c>
      <c r="I6420" s="3">
        <v>1.690774652</v>
      </c>
      <c r="J6420" s="3">
        <v>1.123712542</v>
      </c>
      <c r="K6420" s="3">
        <v>2.3129613490000001</v>
      </c>
      <c r="L6420" s="3">
        <v>2.5673020580000001</v>
      </c>
      <c r="M6420" s="3">
        <v>2.9332156970000001</v>
      </c>
    </row>
    <row r="6421" spans="1:13" s="3" customFormat="1">
      <c r="A6421" s="3" t="s">
        <v>6437</v>
      </c>
      <c r="B6421" s="3">
        <v>3.092593098</v>
      </c>
      <c r="C6421" s="3">
        <v>2.4971243599999999</v>
      </c>
      <c r="D6421" s="3">
        <v>0.97693546799999997</v>
      </c>
      <c r="E6421" s="3">
        <v>3.7068730900000002</v>
      </c>
      <c r="F6421" s="3">
        <v>1.7336276669999999</v>
      </c>
      <c r="G6421" s="3">
        <v>2.573960987</v>
      </c>
      <c r="H6421" s="3">
        <v>3.446467986</v>
      </c>
      <c r="I6421" s="3">
        <v>2.6407365980000002</v>
      </c>
      <c r="J6421" s="3">
        <v>2.3373542980000002</v>
      </c>
      <c r="K6421" s="3">
        <v>2.527368155</v>
      </c>
      <c r="L6421" s="3">
        <v>0.78024289800000002</v>
      </c>
      <c r="M6421" s="3">
        <v>3.732128071</v>
      </c>
    </row>
    <row r="6422" spans="1:13" s="3" customFormat="1">
      <c r="A6422" s="3" t="s">
        <v>6438</v>
      </c>
      <c r="B6422" s="3">
        <v>0</v>
      </c>
      <c r="C6422" s="3">
        <v>0</v>
      </c>
      <c r="D6422" s="3">
        <v>0</v>
      </c>
      <c r="E6422" s="3">
        <v>0</v>
      </c>
      <c r="F6422" s="3">
        <v>0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-0.95995766000000005</v>
      </c>
      <c r="M6422" s="3">
        <v>0</v>
      </c>
    </row>
    <row r="6423" spans="1:13" s="3" customFormat="1">
      <c r="A6423" s="3" t="s">
        <v>6439</v>
      </c>
      <c r="B6423" s="3">
        <v>6.8067364919999997</v>
      </c>
      <c r="C6423" s="3">
        <v>6.1396802680000002</v>
      </c>
      <c r="D6423" s="3">
        <v>6.1003238309999999</v>
      </c>
      <c r="E6423" s="3">
        <v>6.3962896660000004</v>
      </c>
      <c r="F6423" s="3">
        <v>6.4240150810000003</v>
      </c>
      <c r="G6423" s="3">
        <v>5.7502581150000003</v>
      </c>
      <c r="H6423" s="3">
        <v>7.2128124910000002</v>
      </c>
      <c r="I6423" s="3">
        <v>6.9308319369999998</v>
      </c>
      <c r="J6423" s="3">
        <v>6.0982974299999997</v>
      </c>
      <c r="K6423" s="3">
        <v>6.2034282730000001</v>
      </c>
      <c r="L6423" s="3">
        <v>7.1208495640000002</v>
      </c>
      <c r="M6423" s="3">
        <v>5.9758708900000004</v>
      </c>
    </row>
    <row r="6424" spans="1:13" s="3" customFormat="1">
      <c r="A6424" s="3" t="s">
        <v>6440</v>
      </c>
      <c r="B6424" s="3">
        <v>0</v>
      </c>
      <c r="C6424" s="3">
        <v>0</v>
      </c>
      <c r="D6424" s="3">
        <v>0</v>
      </c>
      <c r="E6424" s="3">
        <v>0</v>
      </c>
      <c r="F6424" s="3">
        <v>0</v>
      </c>
      <c r="G6424" s="3">
        <v>0</v>
      </c>
      <c r="H6424" s="3">
        <v>-0.32014206200000001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</row>
    <row r="6425" spans="1:13" s="3" customFormat="1">
      <c r="A6425" s="3" t="s">
        <v>6441</v>
      </c>
      <c r="B6425" s="3">
        <v>2.8484096189999999</v>
      </c>
      <c r="C6425" s="3">
        <v>0</v>
      </c>
      <c r="D6425" s="3">
        <v>0</v>
      </c>
      <c r="E6425" s="3">
        <v>0</v>
      </c>
      <c r="F6425" s="3">
        <v>0</v>
      </c>
      <c r="G6425" s="3">
        <v>0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</row>
    <row r="6426" spans="1:13" s="3" customFormat="1">
      <c r="A6426" s="3" t="s">
        <v>6442</v>
      </c>
      <c r="B6426" s="3">
        <v>1.5335882649999999</v>
      </c>
      <c r="C6426" s="3">
        <v>0</v>
      </c>
      <c r="D6426" s="3">
        <v>2.0033719630000002</v>
      </c>
      <c r="E6426" s="3">
        <v>0</v>
      </c>
      <c r="F6426" s="3">
        <v>0</v>
      </c>
      <c r="G6426" s="3">
        <v>0</v>
      </c>
      <c r="H6426" s="3">
        <v>1.4722330029999999</v>
      </c>
      <c r="I6426" s="3">
        <v>2.3408641640000001</v>
      </c>
      <c r="J6426" s="3">
        <v>0</v>
      </c>
      <c r="K6426" s="3">
        <v>0.97508719399999999</v>
      </c>
      <c r="L6426" s="3">
        <v>2.801870514</v>
      </c>
      <c r="M6426" s="3">
        <v>0</v>
      </c>
    </row>
    <row r="6427" spans="1:13" s="3" customFormat="1">
      <c r="A6427" s="3" t="s">
        <v>6443</v>
      </c>
      <c r="B6427" s="3">
        <v>1.7323777499999999</v>
      </c>
      <c r="C6427" s="3">
        <v>0.81284319900000002</v>
      </c>
      <c r="D6427" s="3">
        <v>1.4644696210000001</v>
      </c>
      <c r="E6427" s="3">
        <v>1.388894866</v>
      </c>
      <c r="F6427" s="3">
        <v>2.636274271</v>
      </c>
      <c r="G6427" s="3">
        <v>1.8907618530000001</v>
      </c>
      <c r="H6427" s="3">
        <v>2.5193204759999999</v>
      </c>
      <c r="I6427" s="3">
        <v>2.6830675940000002</v>
      </c>
      <c r="J6427" s="3">
        <v>0.239703535</v>
      </c>
      <c r="K6427" s="3">
        <v>2.1637112570000001</v>
      </c>
      <c r="L6427" s="3">
        <v>3.1447251249999999</v>
      </c>
      <c r="M6427" s="3">
        <v>2.0483164110000001</v>
      </c>
    </row>
    <row r="6428" spans="1:13" s="3" customFormat="1">
      <c r="A6428" s="3" t="s">
        <v>6444</v>
      </c>
      <c r="B6428" s="3">
        <v>0</v>
      </c>
      <c r="C6428" s="3">
        <v>0</v>
      </c>
      <c r="D6428" s="3">
        <v>0</v>
      </c>
      <c r="E6428" s="3">
        <v>2.2436812659999998</v>
      </c>
      <c r="F6428" s="3">
        <v>0</v>
      </c>
      <c r="G6428" s="3">
        <v>1.33451107</v>
      </c>
      <c r="H6428" s="3">
        <v>1.7914015160000001</v>
      </c>
      <c r="I6428" s="3">
        <v>0</v>
      </c>
      <c r="J6428" s="3">
        <v>0</v>
      </c>
      <c r="K6428" s="3">
        <v>1.2891380269999999</v>
      </c>
      <c r="L6428" s="3">
        <v>0</v>
      </c>
      <c r="M6428" s="3">
        <v>2.4929862890000001</v>
      </c>
    </row>
    <row r="6429" spans="1:13" s="3" customFormat="1">
      <c r="A6429" s="3" t="s">
        <v>6445</v>
      </c>
      <c r="B6429" s="3">
        <v>3.159887479</v>
      </c>
      <c r="C6429" s="3">
        <v>4.1495764240000002</v>
      </c>
      <c r="D6429" s="3">
        <v>3.3661823100000001</v>
      </c>
      <c r="E6429" s="3">
        <v>0.96666671299999996</v>
      </c>
      <c r="F6429" s="3">
        <v>3.3859003539999999</v>
      </c>
      <c r="G6429" s="3">
        <v>3.3783174009999999</v>
      </c>
      <c r="H6429" s="3">
        <v>2.8356876469999999</v>
      </c>
      <c r="I6429" s="3">
        <v>3.7078560509999998</v>
      </c>
      <c r="J6429" s="3">
        <v>1.404690625</v>
      </c>
      <c r="K6429" s="3">
        <v>3.1799361529999999</v>
      </c>
      <c r="L6429" s="3">
        <v>3.1692676240000002</v>
      </c>
      <c r="M6429" s="3">
        <v>2.2146066599999998</v>
      </c>
    </row>
    <row r="6430" spans="1:13" s="3" customFormat="1">
      <c r="A6430" s="3" t="s">
        <v>6446</v>
      </c>
      <c r="B6430" s="3">
        <v>2.3937264539999998</v>
      </c>
      <c r="C6430" s="3">
        <v>1.989008178</v>
      </c>
      <c r="D6430" s="3">
        <v>5.5459452999999999E-2</v>
      </c>
      <c r="E6430" s="3">
        <v>1.979674183</v>
      </c>
      <c r="F6430" s="3">
        <v>0.81221890100000005</v>
      </c>
      <c r="G6430" s="3">
        <v>2.066805623</v>
      </c>
      <c r="H6430" s="3">
        <v>2.5253071880000002</v>
      </c>
      <c r="I6430" s="3">
        <v>1.984290391</v>
      </c>
      <c r="J6430" s="3">
        <v>0.41567214499999999</v>
      </c>
      <c r="K6430" s="3">
        <v>1.6030601339999999</v>
      </c>
      <c r="L6430" s="3">
        <v>2.4459226510000001</v>
      </c>
      <c r="M6430" s="3">
        <v>2.2244293050000001</v>
      </c>
    </row>
    <row r="6431" spans="1:13" s="3" customFormat="1">
      <c r="A6431" s="3" t="s">
        <v>6447</v>
      </c>
      <c r="B6431" s="3">
        <v>2.0351875160000001</v>
      </c>
      <c r="C6431" s="3">
        <v>1.9060786110000001</v>
      </c>
      <c r="D6431" s="3">
        <v>2.5041322090000002</v>
      </c>
      <c r="E6431" s="3">
        <v>2.429409755</v>
      </c>
      <c r="F6431" s="3">
        <v>1.8824200259999999</v>
      </c>
      <c r="G6431" s="3">
        <v>1.984498211</v>
      </c>
      <c r="H6431" s="3">
        <v>2.18063165</v>
      </c>
      <c r="I6431" s="3">
        <v>1.7338228689999999</v>
      </c>
      <c r="J6431" s="3">
        <v>0.74873600600000001</v>
      </c>
      <c r="K6431" s="3">
        <v>1.9344183690000001</v>
      </c>
      <c r="L6431" s="3">
        <v>0.93255257199999997</v>
      </c>
      <c r="M6431" s="3">
        <v>1.9718470050000001</v>
      </c>
    </row>
    <row r="6432" spans="1:13" s="3" customFormat="1">
      <c r="A6432" s="3" t="s">
        <v>6448</v>
      </c>
      <c r="B6432" s="3">
        <v>0</v>
      </c>
      <c r="C6432" s="3">
        <v>0</v>
      </c>
      <c r="D6432" s="3">
        <v>0</v>
      </c>
      <c r="E6432" s="3">
        <v>0</v>
      </c>
      <c r="F6432" s="3">
        <v>0</v>
      </c>
      <c r="G6432" s="3">
        <v>1.9301658230000001</v>
      </c>
      <c r="H6432" s="3">
        <v>0</v>
      </c>
      <c r="I6432" s="3">
        <v>0</v>
      </c>
      <c r="J6432" s="3">
        <v>0</v>
      </c>
      <c r="K6432" s="3">
        <v>1.8877085199999999</v>
      </c>
      <c r="L6432" s="3">
        <v>1.7157572189999999</v>
      </c>
      <c r="M6432" s="3">
        <v>0</v>
      </c>
    </row>
    <row r="6433" spans="1:13" s="3" customFormat="1">
      <c r="A6433" s="3" t="s">
        <v>6449</v>
      </c>
      <c r="B6433" s="3">
        <v>4.7808087610000003</v>
      </c>
      <c r="C6433" s="3">
        <v>5.1146335489999997</v>
      </c>
      <c r="D6433" s="3">
        <v>4.9452237569999999</v>
      </c>
      <c r="E6433" s="3">
        <v>5.0285426319999997</v>
      </c>
      <c r="F6433" s="3">
        <v>4.9363929540000004</v>
      </c>
      <c r="G6433" s="3">
        <v>3.6770571529999998</v>
      </c>
      <c r="H6433" s="3">
        <v>4.4972738449999996</v>
      </c>
      <c r="I6433" s="3">
        <v>5.2223370310000004</v>
      </c>
      <c r="J6433" s="3">
        <v>3.2181472339999999</v>
      </c>
      <c r="K6433" s="3">
        <v>4.5776463490000001</v>
      </c>
      <c r="L6433" s="3">
        <v>5.1208702949999996</v>
      </c>
      <c r="M6433" s="3">
        <v>5.197704227</v>
      </c>
    </row>
    <row r="6434" spans="1:13" s="3" customFormat="1">
      <c r="A6434" s="3" t="s">
        <v>6450</v>
      </c>
      <c r="B6434" s="3">
        <v>0.25067057999999998</v>
      </c>
      <c r="C6434" s="3">
        <v>0</v>
      </c>
      <c r="D6434" s="3">
        <v>0</v>
      </c>
      <c r="E6434" s="3">
        <v>0</v>
      </c>
      <c r="F6434" s="3">
        <v>0</v>
      </c>
      <c r="G6434" s="3">
        <v>0.73171329100000004</v>
      </c>
      <c r="H6434" s="3">
        <v>0</v>
      </c>
      <c r="I6434" s="3">
        <v>1.647425039</v>
      </c>
      <c r="J6434" s="3">
        <v>2.0802483299999999</v>
      </c>
      <c r="K6434" s="3">
        <v>-0.31560852499999997</v>
      </c>
      <c r="L6434" s="3">
        <v>0.52396334600000005</v>
      </c>
      <c r="M6434" s="3">
        <v>0</v>
      </c>
    </row>
    <row r="6435" spans="1:13" s="3" customFormat="1">
      <c r="A6435" s="3" t="s">
        <v>6451</v>
      </c>
      <c r="B6435" s="3">
        <v>0</v>
      </c>
      <c r="C6435" s="3">
        <v>2.5352815980000001</v>
      </c>
      <c r="D6435" s="3">
        <v>0</v>
      </c>
      <c r="E6435" s="3">
        <v>0</v>
      </c>
      <c r="F6435" s="3">
        <v>0</v>
      </c>
      <c r="G6435" s="3">
        <v>0</v>
      </c>
      <c r="H6435" s="3">
        <v>0</v>
      </c>
      <c r="I6435" s="3">
        <v>1.9258551420000001</v>
      </c>
      <c r="J6435" s="3">
        <v>0</v>
      </c>
      <c r="K6435" s="3">
        <v>1.570623222</v>
      </c>
      <c r="L6435" s="3">
        <v>2.3864385010000002</v>
      </c>
      <c r="M6435" s="3">
        <v>0</v>
      </c>
    </row>
    <row r="6436" spans="1:13" s="3" customFormat="1">
      <c r="A6436" s="3" t="s">
        <v>6452</v>
      </c>
      <c r="B6436" s="3">
        <v>3.9850631839999999</v>
      </c>
      <c r="C6436" s="3">
        <v>3.6868590550000002</v>
      </c>
      <c r="D6436" s="3">
        <v>3.5610205779999999</v>
      </c>
      <c r="E6436" s="3">
        <v>3.8481571969999999</v>
      </c>
      <c r="F6436" s="3">
        <v>3.0954029310000002</v>
      </c>
      <c r="G6436" s="3">
        <v>4.2242950080000004</v>
      </c>
      <c r="H6436" s="3">
        <v>5.3733280409999997</v>
      </c>
      <c r="I6436" s="3">
        <v>5.4198894099999997</v>
      </c>
      <c r="J6436" s="3">
        <v>4.8687312069999997</v>
      </c>
      <c r="K6436" s="3">
        <v>4.6699054980000003</v>
      </c>
      <c r="L6436" s="3">
        <v>4.604029798</v>
      </c>
      <c r="M6436" s="3">
        <v>4.8292660740000004</v>
      </c>
    </row>
    <row r="6437" spans="1:13" s="3" customFormat="1">
      <c r="A6437" s="3" t="s">
        <v>6453</v>
      </c>
      <c r="B6437" s="3">
        <v>5.2414245480000003</v>
      </c>
      <c r="C6437" s="3">
        <v>5.2399249780000003</v>
      </c>
      <c r="D6437" s="3">
        <v>4.7422487960000002</v>
      </c>
      <c r="E6437" s="3">
        <v>4.727648222</v>
      </c>
      <c r="F6437" s="3">
        <v>5.498997556</v>
      </c>
      <c r="G6437" s="3">
        <v>4.9850176299999998</v>
      </c>
      <c r="H6437" s="3">
        <v>5.8382408300000002</v>
      </c>
      <c r="I6437" s="3">
        <v>5.4449320490000002</v>
      </c>
      <c r="J6437" s="3">
        <v>4.3862867359999997</v>
      </c>
      <c r="K6437" s="3">
        <v>5.3911593670000002</v>
      </c>
      <c r="L6437" s="3">
        <v>5.4833288859999998</v>
      </c>
      <c r="M6437" s="3">
        <v>4.1951822139999999</v>
      </c>
    </row>
    <row r="6438" spans="1:13" s="3" customFormat="1">
      <c r="A6438" s="3" t="s">
        <v>6454</v>
      </c>
      <c r="B6438" s="3">
        <v>3.4298837249999998</v>
      </c>
      <c r="C6438" s="3">
        <v>3.7540002389999998</v>
      </c>
      <c r="D6438" s="3">
        <v>3.1104200409999998</v>
      </c>
      <c r="E6438" s="3">
        <v>4.0675010489999996</v>
      </c>
      <c r="F6438" s="3">
        <v>3.4077606189999998</v>
      </c>
      <c r="G6438" s="3">
        <v>2.9840679539999999</v>
      </c>
      <c r="H6438" s="3">
        <v>4.1209241929999996</v>
      </c>
      <c r="I6438" s="3">
        <v>3.6392668989999999</v>
      </c>
      <c r="J6438" s="3">
        <v>0</v>
      </c>
      <c r="K6438" s="3">
        <v>3.4202128909999998</v>
      </c>
      <c r="L6438" s="3">
        <v>3.6270114279999999</v>
      </c>
      <c r="M6438" s="3">
        <v>3.6269647190000001</v>
      </c>
    </row>
    <row r="6439" spans="1:13" s="3" customFormat="1">
      <c r="A6439" s="3" t="s">
        <v>6455</v>
      </c>
      <c r="B6439" s="3">
        <v>3.1885243619999999</v>
      </c>
      <c r="C6439" s="3">
        <v>2.2722651109999998</v>
      </c>
      <c r="D6439" s="3">
        <v>1.336031966</v>
      </c>
      <c r="E6439" s="3">
        <v>2.2576322320000002</v>
      </c>
      <c r="F6439" s="3">
        <v>0</v>
      </c>
      <c r="G6439" s="3">
        <v>0</v>
      </c>
      <c r="H6439" s="3">
        <v>1.805387394</v>
      </c>
      <c r="I6439" s="3">
        <v>3.2616722199999999</v>
      </c>
      <c r="J6439" s="3">
        <v>0</v>
      </c>
      <c r="K6439" s="3">
        <v>3.1105570149999999</v>
      </c>
      <c r="L6439" s="3">
        <v>4.1380280450000004</v>
      </c>
      <c r="M6439" s="3">
        <v>2.507013154</v>
      </c>
    </row>
    <row r="6440" spans="1:13" s="3" customFormat="1">
      <c r="A6440" s="3" t="s">
        <v>6456</v>
      </c>
      <c r="B6440" s="3">
        <v>4.0781315889999998</v>
      </c>
      <c r="C6440" s="3">
        <v>3.8065405999999999</v>
      </c>
      <c r="D6440" s="3">
        <v>3.8695852070000001</v>
      </c>
      <c r="E6440" s="3">
        <v>4.4685572520000001</v>
      </c>
      <c r="F6440" s="3">
        <v>0</v>
      </c>
      <c r="G6440" s="3">
        <v>1.560460626</v>
      </c>
      <c r="H6440" s="3">
        <v>2.601843868</v>
      </c>
      <c r="I6440" s="3">
        <v>1.8874823789999999</v>
      </c>
      <c r="J6440" s="3">
        <v>1.908290292</v>
      </c>
      <c r="K6440" s="3">
        <v>3.6859737770000001</v>
      </c>
      <c r="L6440" s="3">
        <v>3.3487139930000001</v>
      </c>
      <c r="M6440" s="3">
        <v>2.7191812500000001</v>
      </c>
    </row>
    <row r="6441" spans="1:13" s="3" customFormat="1">
      <c r="A6441" s="3" t="s">
        <v>6457</v>
      </c>
      <c r="B6441" s="3">
        <v>0</v>
      </c>
      <c r="C6441" s="3">
        <v>0</v>
      </c>
      <c r="D6441" s="3">
        <v>0</v>
      </c>
      <c r="E6441" s="3">
        <v>0</v>
      </c>
      <c r="F6441" s="3">
        <v>8.2557792370000005</v>
      </c>
      <c r="G6441" s="3">
        <v>0</v>
      </c>
      <c r="H6441" s="3">
        <v>0</v>
      </c>
      <c r="I6441" s="3">
        <v>0</v>
      </c>
      <c r="J6441" s="3">
        <v>7.8671551629999996</v>
      </c>
      <c r="K6441" s="3">
        <v>0</v>
      </c>
      <c r="L6441" s="3">
        <v>0</v>
      </c>
      <c r="M6441" s="3">
        <v>0</v>
      </c>
    </row>
    <row r="6442" spans="1:13" s="3" customFormat="1">
      <c r="A6442" s="3" t="s">
        <v>6458</v>
      </c>
      <c r="B6442" s="3">
        <v>2.641557589</v>
      </c>
      <c r="C6442" s="3">
        <v>1.4629893730000001</v>
      </c>
      <c r="D6442" s="3">
        <v>0</v>
      </c>
      <c r="E6442" s="3">
        <v>3.0320514589999998</v>
      </c>
      <c r="F6442" s="3">
        <v>2.2827422500000001</v>
      </c>
      <c r="G6442" s="3">
        <v>0</v>
      </c>
      <c r="H6442" s="3">
        <v>3.9953488359999998</v>
      </c>
      <c r="I6442" s="3">
        <v>3.4509868579999998</v>
      </c>
      <c r="J6442" s="3">
        <v>2.886733521</v>
      </c>
      <c r="K6442" s="3">
        <v>3.4943772059999998</v>
      </c>
      <c r="L6442" s="3">
        <v>1.3272734639999999</v>
      </c>
      <c r="M6442" s="3">
        <v>0</v>
      </c>
    </row>
    <row r="6443" spans="1:13" s="3" customFormat="1">
      <c r="A6443" s="3" t="s">
        <v>6459</v>
      </c>
      <c r="B6443" s="3">
        <v>0</v>
      </c>
      <c r="C6443" s="3">
        <v>0</v>
      </c>
      <c r="D6443" s="3">
        <v>0.67772020499999996</v>
      </c>
      <c r="E6443" s="3">
        <v>0</v>
      </c>
      <c r="F6443" s="3">
        <v>0</v>
      </c>
      <c r="G6443" s="3">
        <v>0</v>
      </c>
      <c r="H6443" s="3">
        <v>0.14737183000000001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</row>
    <row r="6444" spans="1:13" s="3" customFormat="1">
      <c r="A6444" s="3" t="s">
        <v>6460</v>
      </c>
      <c r="B6444" s="3">
        <v>5.6619433749999999</v>
      </c>
      <c r="C6444" s="3">
        <v>0</v>
      </c>
      <c r="D6444" s="3">
        <v>6.1203394979999999</v>
      </c>
      <c r="E6444" s="3">
        <v>5.9948670579999996</v>
      </c>
      <c r="F6444" s="3">
        <v>0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</row>
    <row r="6445" spans="1:13" s="3" customFormat="1">
      <c r="A6445" s="3" t="s">
        <v>6461</v>
      </c>
      <c r="B6445" s="3">
        <v>2.2691289239999999</v>
      </c>
      <c r="C6445" s="3">
        <v>2.2580123099999998</v>
      </c>
      <c r="D6445" s="3">
        <v>1.738365771</v>
      </c>
      <c r="E6445" s="3">
        <v>2.2464324109999998</v>
      </c>
      <c r="F6445" s="3">
        <v>1.4950760009999999</v>
      </c>
      <c r="G6445" s="3">
        <v>0.75019486000000002</v>
      </c>
      <c r="H6445" s="3">
        <v>2.2080021429999999</v>
      </c>
      <c r="I6445" s="3">
        <v>8.0875927E-2</v>
      </c>
      <c r="J6445" s="3">
        <v>0</v>
      </c>
      <c r="K6445" s="3">
        <v>0.70292345300000003</v>
      </c>
      <c r="L6445" s="3">
        <v>0</v>
      </c>
      <c r="M6445" s="3">
        <v>2.9081845930000001</v>
      </c>
    </row>
    <row r="6446" spans="1:13" s="3" customFormat="1">
      <c r="A6446" s="3" t="s">
        <v>6462</v>
      </c>
      <c r="B6446" s="3">
        <v>0</v>
      </c>
      <c r="C6446" s="3">
        <v>2.3256137969999999</v>
      </c>
      <c r="D6446" s="3">
        <v>3.9694544450000002</v>
      </c>
      <c r="E6446" s="3">
        <v>3.301357909</v>
      </c>
      <c r="F6446" s="3">
        <v>0</v>
      </c>
      <c r="G6446" s="3">
        <v>2.3990671610000001</v>
      </c>
      <c r="H6446" s="3">
        <v>3.852947667</v>
      </c>
      <c r="I6446" s="3">
        <v>1.7193937500000001</v>
      </c>
      <c r="J6446" s="3">
        <v>2.745624581</v>
      </c>
      <c r="K6446" s="3">
        <v>2.9448959179999998</v>
      </c>
      <c r="L6446" s="3">
        <v>2.180144678</v>
      </c>
      <c r="M6446" s="3">
        <v>4.559130788</v>
      </c>
    </row>
    <row r="6447" spans="1:13" s="3" customFormat="1">
      <c r="A6447" s="3" t="s">
        <v>6463</v>
      </c>
      <c r="B6447" s="3">
        <v>1.253039255</v>
      </c>
      <c r="C6447" s="3">
        <v>2.1403271300000002</v>
      </c>
      <c r="D6447" s="3">
        <v>0.98507047199999997</v>
      </c>
      <c r="E6447" s="3">
        <v>0</v>
      </c>
      <c r="F6447" s="3">
        <v>0.15690137400000001</v>
      </c>
      <c r="G6447" s="3">
        <v>-0.58883411399999996</v>
      </c>
      <c r="H6447" s="3">
        <v>0</v>
      </c>
      <c r="I6447" s="3">
        <v>1.3297608249999999</v>
      </c>
      <c r="J6447" s="3">
        <v>0</v>
      </c>
      <c r="K6447" s="3">
        <v>-1.6384067959999999</v>
      </c>
      <c r="L6447" s="3">
        <v>0.20650569899999999</v>
      </c>
      <c r="M6447" s="3">
        <v>0</v>
      </c>
    </row>
    <row r="6448" spans="1:13" s="3" customFormat="1">
      <c r="A6448" s="3" t="s">
        <v>6464</v>
      </c>
      <c r="B6448" s="3">
        <v>2.4055540400000002</v>
      </c>
      <c r="C6448" s="3">
        <v>0</v>
      </c>
      <c r="D6448" s="3">
        <v>1.8752571389999999</v>
      </c>
      <c r="E6448" s="3">
        <v>0</v>
      </c>
      <c r="F6448" s="3">
        <v>0</v>
      </c>
      <c r="G6448" s="3">
        <v>1.8886283159999999</v>
      </c>
      <c r="H6448" s="3">
        <v>2.9291925910000001</v>
      </c>
      <c r="I6448" s="3">
        <v>2.2134779349999998</v>
      </c>
      <c r="J6448" s="3">
        <v>2.2360486439999998</v>
      </c>
      <c r="K6448" s="3">
        <v>3.4308873860000002</v>
      </c>
      <c r="L6448" s="3">
        <v>3.2595195700000001</v>
      </c>
      <c r="M6448" s="3">
        <v>3.0477878899999999</v>
      </c>
    </row>
    <row r="6449" spans="1:13" s="3" customFormat="1">
      <c r="A6449" s="3" t="s">
        <v>6465</v>
      </c>
      <c r="B6449" s="3">
        <v>7.0523072009999996</v>
      </c>
      <c r="C6449" s="3">
        <v>6.9097731040000001</v>
      </c>
      <c r="D6449" s="3">
        <v>6.9057239460000002</v>
      </c>
      <c r="E6449" s="3">
        <v>6.9155089500000004</v>
      </c>
      <c r="F6449" s="3">
        <v>7.6297573129999998</v>
      </c>
      <c r="G6449" s="3">
        <v>6.5159899250000004</v>
      </c>
      <c r="H6449" s="3">
        <v>7.4822029260000003</v>
      </c>
      <c r="I6449" s="3">
        <v>7.542954462</v>
      </c>
      <c r="J6449" s="3">
        <v>7.4754659400000003</v>
      </c>
      <c r="K6449" s="3">
        <v>7.5495151600000003</v>
      </c>
      <c r="L6449" s="3">
        <v>8.2860864119999995</v>
      </c>
      <c r="M6449" s="3">
        <v>5.9105839720000004</v>
      </c>
    </row>
    <row r="6450" spans="1:13" s="3" customFormat="1">
      <c r="A6450" s="3" t="s">
        <v>6466</v>
      </c>
      <c r="B6450" s="3">
        <v>0</v>
      </c>
      <c r="C6450" s="3">
        <v>0</v>
      </c>
      <c r="D6450" s="3">
        <v>0</v>
      </c>
      <c r="E6450" s="3">
        <v>0</v>
      </c>
      <c r="F6450" s="3">
        <v>0</v>
      </c>
      <c r="G6450" s="3">
        <v>0</v>
      </c>
      <c r="H6450" s="3">
        <v>3.7097427860000001</v>
      </c>
      <c r="I6450" s="3">
        <v>3.5517866900000001</v>
      </c>
      <c r="J6450" s="3">
        <v>0</v>
      </c>
      <c r="K6450" s="3">
        <v>0</v>
      </c>
      <c r="L6450" s="3">
        <v>0</v>
      </c>
      <c r="M6450" s="3">
        <v>0</v>
      </c>
    </row>
    <row r="6451" spans="1:13" s="3" customFormat="1">
      <c r="A6451" s="3" t="s">
        <v>6467</v>
      </c>
      <c r="B6451" s="3">
        <v>0</v>
      </c>
      <c r="C6451" s="3">
        <v>0</v>
      </c>
      <c r="D6451" s="3">
        <v>0</v>
      </c>
      <c r="E6451" s="3">
        <v>0</v>
      </c>
      <c r="F6451" s="3">
        <v>0</v>
      </c>
      <c r="G6451" s="3">
        <v>0</v>
      </c>
      <c r="H6451" s="3">
        <v>0</v>
      </c>
      <c r="I6451" s="3">
        <v>1.4443384210000001</v>
      </c>
      <c r="J6451" s="3">
        <v>0</v>
      </c>
      <c r="K6451" s="3">
        <v>0</v>
      </c>
      <c r="L6451" s="3">
        <v>0</v>
      </c>
      <c r="M6451" s="3">
        <v>0</v>
      </c>
    </row>
    <row r="6452" spans="1:13" s="3" customFormat="1">
      <c r="A6452" s="3" t="s">
        <v>6468</v>
      </c>
      <c r="B6452" s="3">
        <v>0</v>
      </c>
      <c r="C6452" s="3">
        <v>4.1377658080000002</v>
      </c>
      <c r="D6452" s="3">
        <v>4.1745102860000003</v>
      </c>
      <c r="E6452" s="3">
        <v>0</v>
      </c>
      <c r="F6452" s="3">
        <v>0</v>
      </c>
      <c r="G6452" s="3">
        <v>0</v>
      </c>
      <c r="H6452" s="3">
        <v>0</v>
      </c>
      <c r="I6452" s="3">
        <v>0</v>
      </c>
      <c r="J6452" s="3">
        <v>0</v>
      </c>
      <c r="K6452" s="3">
        <v>3.1887063329999998</v>
      </c>
      <c r="L6452" s="3">
        <v>0</v>
      </c>
      <c r="M6452" s="3">
        <v>0</v>
      </c>
    </row>
    <row r="6453" spans="1:13" s="3" customFormat="1">
      <c r="A6453" s="3" t="s">
        <v>6469</v>
      </c>
      <c r="B6453" s="3">
        <v>0</v>
      </c>
      <c r="C6453" s="3">
        <v>0</v>
      </c>
      <c r="D6453" s="3">
        <v>0</v>
      </c>
      <c r="E6453" s="3">
        <v>0</v>
      </c>
      <c r="F6453" s="3">
        <v>0</v>
      </c>
      <c r="G6453" s="3">
        <v>0</v>
      </c>
      <c r="H6453" s="3">
        <v>1.183416641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</row>
    <row r="6454" spans="1:13" s="3" customFormat="1">
      <c r="A6454" s="3" t="s">
        <v>6470</v>
      </c>
      <c r="B6454" s="3">
        <v>0</v>
      </c>
      <c r="C6454" s="3">
        <v>0</v>
      </c>
      <c r="D6454" s="3">
        <v>0</v>
      </c>
      <c r="E6454" s="3">
        <v>0</v>
      </c>
      <c r="F6454" s="3">
        <v>0</v>
      </c>
      <c r="G6454" s="3">
        <v>0</v>
      </c>
      <c r="H6454" s="3">
        <v>0.10640192499999999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</row>
    <row r="6455" spans="1:13" s="3" customFormat="1">
      <c r="A6455" s="3" t="s">
        <v>6471</v>
      </c>
      <c r="B6455" s="3">
        <v>7.7290632700000002</v>
      </c>
      <c r="C6455" s="3">
        <v>7.3419590699999997</v>
      </c>
      <c r="D6455" s="3">
        <v>7.1112608899999996</v>
      </c>
      <c r="E6455" s="3">
        <v>6.9187440010000003</v>
      </c>
      <c r="F6455" s="3">
        <v>7.4038982520000003</v>
      </c>
      <c r="G6455" s="3">
        <v>6.3875021299999997</v>
      </c>
      <c r="H6455" s="3">
        <v>8.1772351400000005</v>
      </c>
      <c r="I6455" s="3">
        <v>8.0822022760000003</v>
      </c>
      <c r="J6455" s="3">
        <v>7.1944712409999996</v>
      </c>
      <c r="K6455" s="3">
        <v>7.7018678339999997</v>
      </c>
      <c r="L6455" s="3">
        <v>7.6335256630000003</v>
      </c>
      <c r="M6455" s="3">
        <v>7.2095021050000003</v>
      </c>
    </row>
    <row r="6456" spans="1:13" s="3" customFormat="1">
      <c r="A6456" s="3" t="s">
        <v>6472</v>
      </c>
      <c r="B6456" s="3">
        <v>0</v>
      </c>
      <c r="C6456" s="3">
        <v>1.5687277390000001</v>
      </c>
      <c r="D6456" s="3">
        <v>0</v>
      </c>
      <c r="E6456" s="3">
        <v>1.5520474710000001</v>
      </c>
      <c r="F6456" s="3">
        <v>0</v>
      </c>
      <c r="G6456" s="3">
        <v>0</v>
      </c>
      <c r="H6456" s="3">
        <v>0</v>
      </c>
      <c r="I6456" s="3">
        <v>0</v>
      </c>
      <c r="J6456" s="3">
        <v>1.992119435</v>
      </c>
      <c r="K6456" s="3">
        <v>0</v>
      </c>
      <c r="L6456" s="3">
        <v>0</v>
      </c>
      <c r="M6456" s="3">
        <v>0</v>
      </c>
    </row>
    <row r="6457" spans="1:13" s="3" customFormat="1">
      <c r="A6457" s="3" t="s">
        <v>6473</v>
      </c>
      <c r="B6457" s="3">
        <v>2.197764764</v>
      </c>
      <c r="C6457" s="3">
        <v>1.540424105</v>
      </c>
      <c r="D6457" s="3">
        <v>1.0228720019999999</v>
      </c>
      <c r="E6457" s="3">
        <v>0.94802514999999998</v>
      </c>
      <c r="F6457" s="3">
        <v>1.779667358</v>
      </c>
      <c r="G6457" s="3">
        <v>0.61877428000000001</v>
      </c>
      <c r="H6457" s="3">
        <v>1.0778582350000001</v>
      </c>
      <c r="I6457" s="3">
        <v>1.1752371509999999</v>
      </c>
      <c r="J6457" s="3">
        <v>0.382965997</v>
      </c>
      <c r="K6457" s="3">
        <v>1.1538183040000001</v>
      </c>
      <c r="L6457" s="3">
        <v>1.1515601179999999</v>
      </c>
      <c r="M6457" s="3">
        <v>0.19112042600000001</v>
      </c>
    </row>
    <row r="6458" spans="1:13" s="3" customFormat="1">
      <c r="A6458" s="3" t="s">
        <v>6474</v>
      </c>
      <c r="B6458" s="3">
        <v>3.5955513990000001</v>
      </c>
      <c r="C6458" s="3">
        <v>2.86167156</v>
      </c>
      <c r="D6458" s="3">
        <v>2.9272536379999998</v>
      </c>
      <c r="E6458" s="3">
        <v>3.1136521639999999</v>
      </c>
      <c r="F6458" s="3">
        <v>0</v>
      </c>
      <c r="G6458" s="3">
        <v>0.61704453100000001</v>
      </c>
      <c r="H6458" s="3">
        <v>2.0750122769999999</v>
      </c>
      <c r="I6458" s="3">
        <v>3.789458003</v>
      </c>
      <c r="J6458" s="3">
        <v>1.965647626</v>
      </c>
      <c r="K6458" s="3">
        <v>3.4763168750000002</v>
      </c>
      <c r="L6458" s="3">
        <v>2.731615551</v>
      </c>
      <c r="M6458" s="3">
        <v>3.3599146809999998</v>
      </c>
    </row>
    <row r="6459" spans="1:13" s="3" customFormat="1">
      <c r="A6459" s="3" t="s">
        <v>6475</v>
      </c>
      <c r="B6459" s="3">
        <v>0</v>
      </c>
      <c r="C6459" s="3">
        <v>0</v>
      </c>
      <c r="D6459" s="3">
        <v>0</v>
      </c>
      <c r="E6459" s="3">
        <v>0</v>
      </c>
      <c r="F6459" s="3">
        <v>0</v>
      </c>
      <c r="G6459" s="3">
        <v>0</v>
      </c>
      <c r="H6459" s="3">
        <v>0</v>
      </c>
      <c r="I6459" s="3">
        <v>0</v>
      </c>
      <c r="J6459" s="3">
        <v>0</v>
      </c>
      <c r="K6459" s="3">
        <v>-0.32478384900000001</v>
      </c>
      <c r="L6459" s="3">
        <v>0</v>
      </c>
      <c r="M6459" s="3">
        <v>0</v>
      </c>
    </row>
    <row r="6460" spans="1:13" s="3" customFormat="1">
      <c r="A6460" s="3" t="s">
        <v>6476</v>
      </c>
      <c r="B6460" s="3">
        <v>2.0866988590000002</v>
      </c>
      <c r="C6460" s="3">
        <v>1.7526458439999999</v>
      </c>
      <c r="D6460" s="3">
        <v>3.0412447349999998</v>
      </c>
      <c r="E6460" s="3">
        <v>3.327787947</v>
      </c>
      <c r="F6460" s="3">
        <v>3.3125649830000001</v>
      </c>
      <c r="G6460" s="3">
        <v>1.245343536</v>
      </c>
      <c r="H6460" s="3">
        <v>1.7036898869999999</v>
      </c>
      <c r="I6460" s="3">
        <v>1.899392212</v>
      </c>
      <c r="J6460" s="3">
        <v>3.7640594730000001</v>
      </c>
      <c r="K6460" s="3">
        <v>3.1038349840000001</v>
      </c>
      <c r="L6460" s="3">
        <v>2.0390681879999999</v>
      </c>
      <c r="M6460" s="3">
        <v>1.4030440740000001</v>
      </c>
    </row>
    <row r="6461" spans="1:13" s="3" customFormat="1">
      <c r="A6461" s="3" t="s">
        <v>6477</v>
      </c>
      <c r="B6461" s="3">
        <v>0.4468279</v>
      </c>
      <c r="C6461" s="3">
        <v>0</v>
      </c>
      <c r="D6461" s="3">
        <v>0.91611735900000002</v>
      </c>
      <c r="E6461" s="3">
        <v>0.838838847</v>
      </c>
      <c r="F6461" s="3">
        <v>0</v>
      </c>
      <c r="G6461" s="3">
        <v>0.92811634799999998</v>
      </c>
      <c r="H6461" s="3">
        <v>1.9706475400000001</v>
      </c>
      <c r="I6461" s="3">
        <v>1.2581631069999999</v>
      </c>
      <c r="J6461" s="3">
        <v>0</v>
      </c>
      <c r="K6461" s="3">
        <v>1.4663034399999999</v>
      </c>
      <c r="L6461" s="3">
        <v>0.71962155000000005</v>
      </c>
      <c r="M6461" s="3">
        <v>0</v>
      </c>
    </row>
    <row r="6462" spans="1:13" s="3" customFormat="1">
      <c r="A6462" s="3" t="s">
        <v>6478</v>
      </c>
      <c r="B6462" s="3">
        <v>0</v>
      </c>
      <c r="C6462" s="3">
        <v>0</v>
      </c>
      <c r="D6462" s="3">
        <v>0.82450718700000003</v>
      </c>
      <c r="E6462" s="3">
        <v>0</v>
      </c>
      <c r="F6462" s="3">
        <v>1.58121143</v>
      </c>
      <c r="G6462" s="3">
        <v>0</v>
      </c>
      <c r="H6462" s="3">
        <v>0</v>
      </c>
      <c r="I6462" s="3">
        <v>0.16680540999999999</v>
      </c>
      <c r="J6462" s="3">
        <v>0</v>
      </c>
      <c r="K6462" s="3">
        <v>0</v>
      </c>
      <c r="L6462" s="3">
        <v>0</v>
      </c>
      <c r="M6462" s="3">
        <v>0</v>
      </c>
    </row>
    <row r="6463" spans="1:13" s="3" customFormat="1">
      <c r="A6463" s="3" t="s">
        <v>6479</v>
      </c>
      <c r="B6463" s="3">
        <v>5.4489570990000002</v>
      </c>
      <c r="C6463" s="3">
        <v>4.6341401769999999</v>
      </c>
      <c r="D6463" s="3">
        <v>4.5966847360000003</v>
      </c>
      <c r="E6463" s="3">
        <v>4.8792156369999997</v>
      </c>
      <c r="F6463" s="3">
        <v>4.7158384719999997</v>
      </c>
      <c r="G6463" s="3">
        <v>2.8025385950000001</v>
      </c>
      <c r="H6463" s="3">
        <v>6.2583719340000004</v>
      </c>
      <c r="I6463" s="3">
        <v>5.882894888</v>
      </c>
      <c r="J6463" s="3">
        <v>5.4720035429999996</v>
      </c>
      <c r="K6463" s="3">
        <v>5.6662424690000002</v>
      </c>
      <c r="L6463" s="3">
        <v>5.6765918199999996</v>
      </c>
      <c r="M6463" s="3">
        <v>3.9615770279999998</v>
      </c>
    </row>
    <row r="6464" spans="1:13" s="3" customFormat="1">
      <c r="A6464" s="3" t="s">
        <v>6480</v>
      </c>
      <c r="B6464" s="3">
        <v>0.93372369799999999</v>
      </c>
      <c r="C6464" s="3">
        <v>0</v>
      </c>
      <c r="D6464" s="3">
        <v>0</v>
      </c>
      <c r="E6464" s="3">
        <v>1.324574454</v>
      </c>
      <c r="F6464" s="3">
        <v>0</v>
      </c>
      <c r="G6464" s="3">
        <v>1.4157694810000001</v>
      </c>
      <c r="H6464" s="3">
        <v>1.8724978370000001</v>
      </c>
      <c r="I6464" s="3">
        <v>0</v>
      </c>
      <c r="J6464" s="3">
        <v>0</v>
      </c>
      <c r="K6464" s="3">
        <v>1.955684776</v>
      </c>
      <c r="L6464" s="3">
        <v>1.2048981830000001</v>
      </c>
      <c r="M6464" s="3">
        <v>0</v>
      </c>
    </row>
    <row r="6465" spans="1:13" s="3" customFormat="1">
      <c r="A6465" s="3" t="s">
        <v>6481</v>
      </c>
      <c r="B6465" s="3">
        <v>5.146309005</v>
      </c>
      <c r="C6465" s="3">
        <v>4.159273958</v>
      </c>
      <c r="D6465" s="3">
        <v>5.6156987819999999</v>
      </c>
      <c r="E6465" s="3">
        <v>4.9526690379999998</v>
      </c>
      <c r="F6465" s="3">
        <v>4.5650060860000004</v>
      </c>
      <c r="G6465" s="3">
        <v>5.3231899010000001</v>
      </c>
      <c r="H6465" s="3">
        <v>5.5996867530000003</v>
      </c>
      <c r="I6465" s="3">
        <v>5.8498666899999998</v>
      </c>
      <c r="J6465" s="3">
        <v>4.9058081680000001</v>
      </c>
      <c r="K6465" s="3">
        <v>5.475373523</v>
      </c>
      <c r="L6465" s="3">
        <v>5.8838040740000004</v>
      </c>
      <c r="M6465" s="3">
        <v>5.8535366260000004</v>
      </c>
    </row>
    <row r="6466" spans="1:13" s="3" customFormat="1">
      <c r="A6466" s="3" t="s">
        <v>6482</v>
      </c>
      <c r="B6466" s="3">
        <v>0</v>
      </c>
      <c r="C6466" s="3">
        <v>0</v>
      </c>
      <c r="D6466" s="3">
        <v>0</v>
      </c>
      <c r="E6466" s="3">
        <v>0</v>
      </c>
      <c r="F6466" s="3">
        <v>0</v>
      </c>
      <c r="G6466" s="3">
        <v>0</v>
      </c>
      <c r="H6466" s="3">
        <v>0.58836325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</row>
    <row r="6467" spans="1:13" s="3" customFormat="1">
      <c r="A6467" s="3" t="s">
        <v>6483</v>
      </c>
      <c r="B6467" s="3">
        <v>2.2312111950000002</v>
      </c>
      <c r="C6467" s="3">
        <v>2.63437952</v>
      </c>
      <c r="D6467" s="3">
        <v>3.1857888600000002</v>
      </c>
      <c r="E6467" s="3">
        <v>2.887150901</v>
      </c>
      <c r="F6467" s="3">
        <v>2.72013397</v>
      </c>
      <c r="G6467" s="3">
        <v>1.3899797380000001</v>
      </c>
      <c r="H6467" s="3">
        <v>2.8481932599999999</v>
      </c>
      <c r="I6467" s="3">
        <v>1.306705539</v>
      </c>
      <c r="J6467" s="3">
        <v>0.738707318</v>
      </c>
      <c r="K6467" s="3">
        <v>2.3418662289999999</v>
      </c>
      <c r="L6467" s="3">
        <v>2.1833181769999999</v>
      </c>
      <c r="M6467" s="3">
        <v>1.547755808</v>
      </c>
    </row>
    <row r="6468" spans="1:13" s="3" customFormat="1">
      <c r="A6468" s="3" t="s">
        <v>6484</v>
      </c>
      <c r="B6468" s="3">
        <v>0</v>
      </c>
      <c r="C6468" s="3">
        <v>0</v>
      </c>
      <c r="D6468" s="3">
        <v>0</v>
      </c>
      <c r="E6468" s="3">
        <v>0</v>
      </c>
      <c r="F6468" s="3">
        <v>0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3.5886606740000002</v>
      </c>
    </row>
    <row r="6469" spans="1:13" s="3" customFormat="1">
      <c r="A6469" s="3" t="s">
        <v>6485</v>
      </c>
      <c r="B6469" s="3">
        <v>2.504137295</v>
      </c>
      <c r="C6469" s="3">
        <v>1.9126766879999999</v>
      </c>
      <c r="D6469" s="3">
        <v>0</v>
      </c>
      <c r="E6469" s="3">
        <v>0</v>
      </c>
      <c r="F6469" s="3">
        <v>2.730453018</v>
      </c>
      <c r="G6469" s="3">
        <v>1.987473678</v>
      </c>
      <c r="H6469" s="3">
        <v>4.7647176949999999</v>
      </c>
      <c r="I6469" s="3">
        <v>3.8965334290000002</v>
      </c>
      <c r="J6469" s="3">
        <v>4.656679413</v>
      </c>
      <c r="K6469" s="3">
        <v>2.5303329809999999</v>
      </c>
      <c r="L6469" s="3">
        <v>2.772590911</v>
      </c>
      <c r="M6469" s="3">
        <v>3.1467839120000001</v>
      </c>
    </row>
    <row r="6470" spans="1:13" s="3" customFormat="1">
      <c r="A6470" s="3" t="s">
        <v>6486</v>
      </c>
      <c r="B6470" s="3">
        <v>5.4552187060000001</v>
      </c>
      <c r="C6470" s="3">
        <v>5.067075054</v>
      </c>
      <c r="D6470" s="3">
        <v>4.3394153480000002</v>
      </c>
      <c r="E6470" s="3">
        <v>4.6041187800000003</v>
      </c>
      <c r="F6470" s="3">
        <v>3.1892616</v>
      </c>
      <c r="G6470" s="3">
        <v>4.4290066230000003</v>
      </c>
      <c r="H6470" s="3">
        <v>4.6748617210000001</v>
      </c>
      <c r="I6470" s="3">
        <v>4.2351602850000001</v>
      </c>
      <c r="J6470" s="3">
        <v>4.3777692769999996</v>
      </c>
      <c r="K6470" s="3">
        <v>4.3029989239999997</v>
      </c>
      <c r="L6470" s="3">
        <v>3.2372944879999999</v>
      </c>
      <c r="M6470" s="3">
        <v>3.1868776630000002</v>
      </c>
    </row>
    <row r="6471" spans="1:13" s="3" customFormat="1">
      <c r="A6471" s="3" t="s">
        <v>6487</v>
      </c>
      <c r="B6471" s="3">
        <v>0</v>
      </c>
      <c r="C6471" s="3">
        <v>0</v>
      </c>
      <c r="D6471" s="3">
        <v>1.294459011</v>
      </c>
      <c r="E6471" s="3">
        <v>0</v>
      </c>
      <c r="F6471" s="3">
        <v>0</v>
      </c>
      <c r="G6471" s="3">
        <v>0</v>
      </c>
      <c r="H6471" s="3">
        <v>0.76383645899999997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</row>
    <row r="6472" spans="1:13" s="3" customFormat="1">
      <c r="A6472" s="3" t="s">
        <v>6488</v>
      </c>
      <c r="B6472" s="3">
        <v>0</v>
      </c>
      <c r="C6472" s="3">
        <v>0</v>
      </c>
      <c r="D6472" s="3">
        <v>0</v>
      </c>
      <c r="E6472" s="3">
        <v>0</v>
      </c>
      <c r="F6472" s="3">
        <v>0</v>
      </c>
      <c r="G6472" s="3">
        <v>0</v>
      </c>
      <c r="H6472" s="3">
        <v>0</v>
      </c>
      <c r="I6472" s="3">
        <v>0</v>
      </c>
      <c r="J6472" s="3">
        <v>2.7750273569999999</v>
      </c>
      <c r="K6472" s="3">
        <v>0.38964389999999999</v>
      </c>
      <c r="L6472" s="3">
        <v>0</v>
      </c>
      <c r="M6472" s="3">
        <v>0</v>
      </c>
    </row>
    <row r="6473" spans="1:13" s="3" customFormat="1">
      <c r="A6473" s="3" t="s">
        <v>6489</v>
      </c>
      <c r="B6473" s="3">
        <v>4.7644470109999997</v>
      </c>
      <c r="C6473" s="3">
        <v>5.177794241</v>
      </c>
      <c r="D6473" s="3">
        <v>4.6497993769999999</v>
      </c>
      <c r="E6473" s="3">
        <v>3.5648171299999998</v>
      </c>
      <c r="F6473" s="3">
        <v>0</v>
      </c>
      <c r="G6473" s="3">
        <v>4.665182401</v>
      </c>
      <c r="H6473" s="3">
        <v>5.8183418680000001</v>
      </c>
      <c r="I6473" s="3">
        <v>5.7897970550000002</v>
      </c>
      <c r="J6473" s="3">
        <v>6.1810826680000002</v>
      </c>
      <c r="K6473" s="3">
        <v>5.0879125529999998</v>
      </c>
      <c r="L6473" s="3">
        <v>5.2503287399999996</v>
      </c>
      <c r="M6473" s="3">
        <v>3.8258670179999998</v>
      </c>
    </row>
    <row r="6474" spans="1:13" s="3" customFormat="1">
      <c r="A6474" s="3" t="s">
        <v>6490</v>
      </c>
      <c r="B6474" s="3">
        <v>3.6100621880000001</v>
      </c>
      <c r="C6474" s="3">
        <v>5.0221058850000002</v>
      </c>
      <c r="D6474" s="3">
        <v>4.0802312719999998</v>
      </c>
      <c r="E6474" s="3">
        <v>4.7333272219999998</v>
      </c>
      <c r="F6474" s="3">
        <v>4.2516963729999997</v>
      </c>
      <c r="G6474" s="3">
        <v>2.5101618879999998</v>
      </c>
      <c r="H6474" s="3">
        <v>5.2855168900000002</v>
      </c>
      <c r="I6474" s="3">
        <v>4.8292762229999999</v>
      </c>
      <c r="J6474" s="3">
        <v>4.4414502799999998</v>
      </c>
      <c r="K6474" s="3">
        <v>4.4719872900000004</v>
      </c>
      <c r="L6474" s="3">
        <v>4.6118687669999998</v>
      </c>
      <c r="M6474" s="3">
        <v>3.6704778039999999</v>
      </c>
    </row>
    <row r="6475" spans="1:13" s="3" customFormat="1">
      <c r="A6475" s="3" t="s">
        <v>6491</v>
      </c>
      <c r="B6475" s="3">
        <v>5.5612039209999997</v>
      </c>
      <c r="C6475" s="3">
        <v>4.7208201949999999</v>
      </c>
      <c r="D6475" s="3">
        <v>5.7829274640000001</v>
      </c>
      <c r="E6475" s="3">
        <v>5.1623470149999999</v>
      </c>
      <c r="F6475" s="3">
        <v>5.5395124610000002</v>
      </c>
      <c r="G6475" s="3">
        <v>4.9660474079999997</v>
      </c>
      <c r="H6475" s="3">
        <v>4.8369390589999997</v>
      </c>
      <c r="I6475" s="3">
        <v>4.5810679829999996</v>
      </c>
      <c r="J6475" s="3">
        <v>5.3135941469999999</v>
      </c>
      <c r="K6475" s="3">
        <v>4.8403675550000003</v>
      </c>
      <c r="L6475" s="3">
        <v>5.9046912149999997</v>
      </c>
      <c r="M6475" s="3">
        <v>0</v>
      </c>
    </row>
    <row r="6476" spans="1:13" s="3" customFormat="1">
      <c r="A6476" s="3" t="s">
        <v>6492</v>
      </c>
      <c r="B6476" s="3">
        <v>0.53343377400000003</v>
      </c>
      <c r="C6476" s="3">
        <v>0</v>
      </c>
      <c r="D6476" s="3">
        <v>0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</row>
    <row r="6477" spans="1:13" s="3" customFormat="1">
      <c r="A6477" s="3" t="s">
        <v>6493</v>
      </c>
      <c r="B6477" s="3">
        <v>3.199932988</v>
      </c>
      <c r="C6477" s="3">
        <v>0.43340817599999998</v>
      </c>
      <c r="D6477" s="3">
        <v>3.3065378600000002</v>
      </c>
      <c r="E6477" s="3">
        <v>1.4227389319999999</v>
      </c>
      <c r="F6477" s="3">
        <v>1.2559115780000001</v>
      </c>
      <c r="G6477" s="3">
        <v>1.0957826749999999</v>
      </c>
      <c r="H6477" s="3">
        <v>3.4283434210000001</v>
      </c>
      <c r="I6477" s="3">
        <v>2.7491373380000002</v>
      </c>
      <c r="J6477" s="3">
        <v>0.85947664300000004</v>
      </c>
      <c r="K6477" s="3">
        <v>2.7848892090000001</v>
      </c>
      <c r="L6477" s="3">
        <v>2.3038012010000002</v>
      </c>
      <c r="M6477" s="3">
        <v>3.668663778</v>
      </c>
    </row>
    <row r="6478" spans="1:13" s="3" customFormat="1">
      <c r="A6478" s="3" t="s">
        <v>6494</v>
      </c>
      <c r="B6478" s="3">
        <v>4.061948965</v>
      </c>
      <c r="C6478" s="3">
        <v>4.7902924499999999</v>
      </c>
      <c r="D6478" s="3">
        <v>3.8533968939999999</v>
      </c>
      <c r="E6478" s="3">
        <v>0</v>
      </c>
      <c r="F6478" s="3">
        <v>2.2880956929999998</v>
      </c>
      <c r="G6478" s="3">
        <v>2.5442454940000001</v>
      </c>
      <c r="H6478" s="3">
        <v>4.0007031419999999</v>
      </c>
      <c r="I6478" s="3">
        <v>3.678714212</v>
      </c>
      <c r="J6478" s="3">
        <v>5.0620180660000003</v>
      </c>
      <c r="K6478" s="3">
        <v>3.821689809</v>
      </c>
      <c r="L6478" s="3">
        <v>4.9175654199999999</v>
      </c>
      <c r="M6478" s="3">
        <v>2.7029478259999999</v>
      </c>
    </row>
    <row r="6479" spans="1:13" s="3" customFormat="1">
      <c r="A6479" s="3" t="s">
        <v>6495</v>
      </c>
      <c r="B6479" s="3">
        <v>1.8664649170000001</v>
      </c>
      <c r="C6479" s="3">
        <v>-0.316267619</v>
      </c>
      <c r="D6479" s="3">
        <v>1.335506123</v>
      </c>
      <c r="E6479" s="3">
        <v>1.997035825</v>
      </c>
      <c r="F6479" s="3">
        <v>1.507312604</v>
      </c>
      <c r="G6479" s="3">
        <v>-0.238263689</v>
      </c>
      <c r="H6479" s="3">
        <v>2.3903815389999998</v>
      </c>
      <c r="I6479" s="3">
        <v>2.416766795</v>
      </c>
      <c r="J6479" s="3">
        <v>1.695677632</v>
      </c>
      <c r="K6479" s="3">
        <v>1.5199293220000001</v>
      </c>
      <c r="L6479" s="3">
        <v>0.55651279899999995</v>
      </c>
      <c r="M6479" s="3">
        <v>0.91924091200000002</v>
      </c>
    </row>
    <row r="6480" spans="1:13" s="3" customFormat="1">
      <c r="A6480" s="3" t="s">
        <v>6496</v>
      </c>
      <c r="B6480" s="3">
        <v>2.4191316430000001</v>
      </c>
      <c r="C6480" s="3">
        <v>2.2397249179999998</v>
      </c>
      <c r="D6480" s="3">
        <v>2.3035937340000001</v>
      </c>
      <c r="E6480" s="3">
        <v>0</v>
      </c>
      <c r="F6480" s="3">
        <v>2.0602480320000001</v>
      </c>
      <c r="G6480" s="3">
        <v>0</v>
      </c>
      <c r="H6480" s="3">
        <v>2.3579263529999999</v>
      </c>
      <c r="I6480" s="3">
        <v>2.22935412</v>
      </c>
      <c r="J6480" s="3">
        <v>1.66412326</v>
      </c>
      <c r="K6480" s="3">
        <v>3.7300203609999998</v>
      </c>
      <c r="L6480" s="3">
        <v>3.4276463960000001</v>
      </c>
      <c r="M6480" s="3">
        <v>0</v>
      </c>
    </row>
    <row r="6481" spans="1:13" s="3" customFormat="1">
      <c r="A6481" s="3" t="s">
        <v>6497</v>
      </c>
      <c r="B6481" s="3">
        <v>0.74104840900000002</v>
      </c>
      <c r="C6481" s="3">
        <v>1.1462902669999999</v>
      </c>
      <c r="D6481" s="3">
        <v>0</v>
      </c>
      <c r="E6481" s="3">
        <v>0</v>
      </c>
      <c r="F6481" s="3">
        <v>0</v>
      </c>
      <c r="G6481" s="3">
        <v>0</v>
      </c>
      <c r="H6481" s="3">
        <v>0</v>
      </c>
      <c r="I6481" s="3">
        <v>1.551565235</v>
      </c>
      <c r="J6481" s="3">
        <v>0</v>
      </c>
      <c r="K6481" s="3">
        <v>1.1769609919999999</v>
      </c>
      <c r="L6481" s="3">
        <v>1.012926174</v>
      </c>
      <c r="M6481" s="3">
        <v>0</v>
      </c>
    </row>
    <row r="6482" spans="1:13" s="3" customFormat="1">
      <c r="A6482" s="3" t="s">
        <v>6498</v>
      </c>
      <c r="B6482" s="3">
        <v>4.061084921</v>
      </c>
      <c r="C6482" s="3">
        <v>3.9795406629999999</v>
      </c>
      <c r="D6482" s="3">
        <v>4.8104225380000001</v>
      </c>
      <c r="E6482" s="3">
        <v>4.8160262009999997</v>
      </c>
      <c r="F6482" s="3">
        <v>5.1801160270000004</v>
      </c>
      <c r="G6482" s="3">
        <v>4.4352218619999997</v>
      </c>
      <c r="H6482" s="3">
        <v>4.3625330099999999</v>
      </c>
      <c r="I6482" s="3">
        <v>4.7093733569999996</v>
      </c>
      <c r="J6482" s="3">
        <v>4.2532329390000001</v>
      </c>
      <c r="K6482" s="3">
        <v>4.4423530309999997</v>
      </c>
      <c r="L6482" s="3">
        <v>4.6969452770000002</v>
      </c>
      <c r="M6482" s="3">
        <v>2.8927582109999999</v>
      </c>
    </row>
    <row r="6483" spans="1:13" s="3" customFormat="1">
      <c r="A6483" s="3" t="s">
        <v>6499</v>
      </c>
      <c r="B6483" s="3">
        <v>0.73248629300000001</v>
      </c>
      <c r="C6483" s="3">
        <v>1.1376936849999999</v>
      </c>
      <c r="D6483" s="3">
        <v>2.7868326099999998</v>
      </c>
      <c r="E6483" s="3">
        <v>2.7088251040000002</v>
      </c>
      <c r="F6483" s="3">
        <v>1.958538332</v>
      </c>
      <c r="G6483" s="3">
        <v>0</v>
      </c>
      <c r="H6483" s="3">
        <v>2.9932250909999998</v>
      </c>
      <c r="I6483" s="3">
        <v>3.1279897829999999</v>
      </c>
      <c r="J6483" s="3">
        <v>3.1473229819999999</v>
      </c>
      <c r="K6483" s="3">
        <v>0.16835963000000001</v>
      </c>
      <c r="L6483" s="3">
        <v>1.0043935230000001</v>
      </c>
      <c r="M6483" s="3">
        <v>3.9575060560000002</v>
      </c>
    </row>
    <row r="6484" spans="1:13" s="3" customFormat="1">
      <c r="A6484" s="3" t="s">
        <v>6500</v>
      </c>
      <c r="B6484" s="3">
        <v>3.758292516</v>
      </c>
      <c r="C6484" s="3">
        <v>3.6480627210000001</v>
      </c>
      <c r="D6484" s="3">
        <v>3.905649344</v>
      </c>
      <c r="E6484" s="3">
        <v>4.2878268669999997</v>
      </c>
      <c r="F6484" s="3">
        <v>2.66234452</v>
      </c>
      <c r="G6484" s="3">
        <v>1.917637976</v>
      </c>
      <c r="H6484" s="3">
        <v>3.1825715379999999</v>
      </c>
      <c r="I6484" s="3">
        <v>2.2477240030000001</v>
      </c>
      <c r="J6484" s="3">
        <v>3.2660458920000002</v>
      </c>
      <c r="K6484" s="3">
        <v>3.1927559809999999</v>
      </c>
      <c r="L6484" s="3">
        <v>3.0311075459999999</v>
      </c>
      <c r="M6484" s="3">
        <v>0</v>
      </c>
    </row>
    <row r="6485" spans="1:13" s="3" customFormat="1">
      <c r="A6485" s="3" t="s">
        <v>6501</v>
      </c>
      <c r="B6485" s="3">
        <v>0</v>
      </c>
      <c r="C6485" s="3">
        <v>0</v>
      </c>
      <c r="D6485" s="3">
        <v>0</v>
      </c>
      <c r="E6485" s="3">
        <v>3.1567622599999998</v>
      </c>
      <c r="F6485" s="3">
        <v>0</v>
      </c>
      <c r="G6485" s="3">
        <v>0</v>
      </c>
      <c r="H6485" s="3">
        <v>4.7144708350000002</v>
      </c>
      <c r="I6485" s="3">
        <v>3.5731684819999998</v>
      </c>
      <c r="J6485" s="3">
        <v>0</v>
      </c>
      <c r="K6485" s="3">
        <v>0</v>
      </c>
      <c r="L6485" s="3">
        <v>0</v>
      </c>
      <c r="M6485" s="3">
        <v>0</v>
      </c>
    </row>
    <row r="6486" spans="1:13" s="3" customFormat="1">
      <c r="A6486" s="3" t="s">
        <v>6502</v>
      </c>
      <c r="B6486" s="3">
        <v>0</v>
      </c>
      <c r="C6486" s="3">
        <v>0</v>
      </c>
      <c r="D6486" s="3">
        <v>0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  <c r="K6486" s="3">
        <v>-1.6656480000000001E-2</v>
      </c>
      <c r="L6486" s="3">
        <v>0.820877415</v>
      </c>
      <c r="M6486" s="3">
        <v>0</v>
      </c>
    </row>
    <row r="6487" spans="1:13" s="3" customFormat="1">
      <c r="A6487" s="3" t="s">
        <v>6503</v>
      </c>
      <c r="B6487" s="3">
        <v>3.623316735</v>
      </c>
      <c r="C6487" s="3">
        <v>3.2214533329999999</v>
      </c>
      <c r="D6487" s="3">
        <v>1.2853785440000001</v>
      </c>
      <c r="E6487" s="3">
        <v>3.7920952909999999</v>
      </c>
      <c r="F6487" s="3">
        <v>0</v>
      </c>
      <c r="G6487" s="3">
        <v>2.8827643279999999</v>
      </c>
      <c r="H6487" s="3">
        <v>3.9246890080000001</v>
      </c>
      <c r="I6487" s="3">
        <v>2.62624287</v>
      </c>
      <c r="J6487" s="3">
        <v>4.2308639430000001</v>
      </c>
      <c r="K6487" s="3">
        <v>3.4222060839999999</v>
      </c>
      <c r="L6487" s="3">
        <v>3.4095131360000002</v>
      </c>
      <c r="M6487" s="3">
        <v>4.0411991680000003</v>
      </c>
    </row>
    <row r="6488" spans="1:13" s="3" customFormat="1">
      <c r="A6488" s="3" t="s">
        <v>6504</v>
      </c>
      <c r="B6488" s="3">
        <v>0</v>
      </c>
      <c r="C6488" s="3">
        <v>0.61823865600000005</v>
      </c>
      <c r="D6488" s="3">
        <v>2.6836672629999998</v>
      </c>
      <c r="E6488" s="3">
        <v>0.60688752300000004</v>
      </c>
      <c r="F6488" s="3">
        <v>2.4403861679999999</v>
      </c>
      <c r="G6488" s="3">
        <v>0</v>
      </c>
      <c r="H6488" s="3">
        <v>1.7382879389999999</v>
      </c>
      <c r="I6488" s="3">
        <v>2.3482465850000001</v>
      </c>
      <c r="J6488" s="3">
        <v>1.044009349</v>
      </c>
      <c r="K6488" s="3">
        <v>1.2329983689999999</v>
      </c>
      <c r="L6488" s="3">
        <v>0.48782588799999999</v>
      </c>
      <c r="M6488" s="3">
        <v>0</v>
      </c>
    </row>
    <row r="6489" spans="1:13" s="3" customFormat="1">
      <c r="A6489" s="3" t="s">
        <v>6505</v>
      </c>
      <c r="B6489" s="3">
        <v>0</v>
      </c>
      <c r="C6489" s="3">
        <v>0</v>
      </c>
      <c r="D6489" s="3">
        <v>0</v>
      </c>
      <c r="E6489" s="3">
        <v>0</v>
      </c>
      <c r="F6489" s="3">
        <v>0</v>
      </c>
      <c r="G6489" s="3">
        <v>0</v>
      </c>
      <c r="H6489" s="3">
        <v>0</v>
      </c>
      <c r="I6489" s="3">
        <v>4.3309742260000004</v>
      </c>
      <c r="J6489" s="3">
        <v>0</v>
      </c>
      <c r="K6489" s="3">
        <v>0</v>
      </c>
      <c r="L6489" s="3">
        <v>0</v>
      </c>
      <c r="M6489" s="3">
        <v>0</v>
      </c>
    </row>
    <row r="6490" spans="1:13" s="3" customFormat="1">
      <c r="A6490" s="3" t="s">
        <v>6506</v>
      </c>
      <c r="B6490" s="3">
        <v>7.4209876010000002</v>
      </c>
      <c r="C6490" s="3">
        <v>7.6650658309999997</v>
      </c>
      <c r="D6490" s="3">
        <v>6.9693807650000004</v>
      </c>
      <c r="E6490" s="3">
        <v>7.7651899430000002</v>
      </c>
      <c r="F6490" s="3">
        <v>7.0627801190000001</v>
      </c>
      <c r="G6490" s="3">
        <v>6.8245514839999997</v>
      </c>
      <c r="H6490" s="3">
        <v>6.5817685079999997</v>
      </c>
      <c r="I6490" s="3">
        <v>6.4457300130000004</v>
      </c>
      <c r="J6490" s="3">
        <v>6.890239953</v>
      </c>
      <c r="K6490" s="3">
        <v>7.2557084359999999</v>
      </c>
      <c r="L6490" s="3">
        <v>7.4207687030000002</v>
      </c>
      <c r="M6490" s="3">
        <v>5.4829160290000001</v>
      </c>
    </row>
    <row r="6491" spans="1:13" s="3" customFormat="1">
      <c r="A6491" s="3" t="s">
        <v>6507</v>
      </c>
      <c r="B6491" s="3">
        <v>3.1295913089999998</v>
      </c>
      <c r="C6491" s="3">
        <v>0</v>
      </c>
      <c r="D6491" s="3">
        <v>2.5989082579999998</v>
      </c>
      <c r="E6491" s="3">
        <v>0</v>
      </c>
      <c r="F6491" s="3">
        <v>1.77063456</v>
      </c>
      <c r="G6491" s="3">
        <v>0</v>
      </c>
      <c r="H6491" s="3">
        <v>2.4834675540000002</v>
      </c>
      <c r="I6491" s="3">
        <v>2.3557069909999999</v>
      </c>
      <c r="J6491" s="3">
        <v>1.3743773779999999</v>
      </c>
      <c r="K6491" s="3">
        <v>1.564534259</v>
      </c>
      <c r="L6491" s="3">
        <v>1.8171320440000001</v>
      </c>
      <c r="M6491" s="3">
        <v>0</v>
      </c>
    </row>
    <row r="6492" spans="1:13" s="3" customFormat="1">
      <c r="A6492" s="3" t="s">
        <v>6508</v>
      </c>
      <c r="B6492" s="3">
        <v>2.1734280969999999</v>
      </c>
      <c r="C6492" s="3">
        <v>0</v>
      </c>
      <c r="D6492" s="3">
        <v>1.643006481</v>
      </c>
      <c r="E6492" s="3">
        <v>0</v>
      </c>
      <c r="F6492" s="3">
        <v>0</v>
      </c>
      <c r="G6492" s="3">
        <v>0</v>
      </c>
      <c r="H6492" s="3">
        <v>0</v>
      </c>
      <c r="I6492" s="3">
        <v>0.98239310599999996</v>
      </c>
      <c r="J6492" s="3">
        <v>0</v>
      </c>
      <c r="K6492" s="3">
        <v>0</v>
      </c>
      <c r="L6492" s="3">
        <v>0</v>
      </c>
      <c r="M6492" s="3">
        <v>0</v>
      </c>
    </row>
    <row r="6493" spans="1:13" s="3" customFormat="1">
      <c r="A6493" s="3" t="s">
        <v>6509</v>
      </c>
      <c r="B6493" s="3">
        <v>5.5201550580000003</v>
      </c>
      <c r="C6493" s="3">
        <v>5.0684730499999997</v>
      </c>
      <c r="D6493" s="3">
        <v>5.1337813270000003</v>
      </c>
      <c r="E6493" s="3">
        <v>5.8344887480000001</v>
      </c>
      <c r="F6493" s="3">
        <v>5.3055328319999999</v>
      </c>
      <c r="G6493" s="3">
        <v>4.6601870500000002</v>
      </c>
      <c r="H6493" s="3">
        <v>4.85495812</v>
      </c>
      <c r="I6493" s="3">
        <v>4.6075374550000001</v>
      </c>
      <c r="J6493" s="3">
        <v>2.1018181340000002</v>
      </c>
      <c r="K6493" s="3">
        <v>5.1154203410000001</v>
      </c>
      <c r="L6493" s="3">
        <v>5.300361713</v>
      </c>
      <c r="M6493" s="3">
        <v>3.9112889129999999</v>
      </c>
    </row>
    <row r="6494" spans="1:13" s="3" customFormat="1">
      <c r="A6494" s="3" t="s">
        <v>6510</v>
      </c>
      <c r="B6494" s="3">
        <v>5.3608944779999996</v>
      </c>
      <c r="C6494" s="3">
        <v>4.4472287289999999</v>
      </c>
      <c r="D6494" s="3">
        <v>3.9237386910000001</v>
      </c>
      <c r="E6494" s="3">
        <v>4.6504601369999996</v>
      </c>
      <c r="F6494" s="3">
        <v>4.2652568479999999</v>
      </c>
      <c r="G6494" s="3">
        <v>3.9372031289999998</v>
      </c>
      <c r="H6494" s="3">
        <v>5.2995597180000003</v>
      </c>
      <c r="I6494" s="3">
        <v>5.8466512670000004</v>
      </c>
      <c r="J6494" s="3">
        <v>4.6064836839999996</v>
      </c>
      <c r="K6494" s="3">
        <v>4.0647190560000004</v>
      </c>
      <c r="L6494" s="3">
        <v>4.5300957190000002</v>
      </c>
      <c r="M6494" s="3">
        <v>5.6813986630000004</v>
      </c>
    </row>
    <row r="6495" spans="1:13" s="3" customFormat="1">
      <c r="A6495" s="3" t="s">
        <v>6511</v>
      </c>
      <c r="B6495" s="3">
        <v>0</v>
      </c>
      <c r="C6495" s="3">
        <v>0</v>
      </c>
      <c r="D6495" s="3">
        <v>0</v>
      </c>
      <c r="E6495" s="3">
        <v>0</v>
      </c>
      <c r="F6495" s="3">
        <v>0</v>
      </c>
      <c r="G6495" s="3">
        <v>0.16670259200000001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</row>
    <row r="6496" spans="1:13" s="3" customFormat="1">
      <c r="A6496" s="3" t="s">
        <v>6512</v>
      </c>
      <c r="B6496" s="3">
        <v>2.8417598179999999</v>
      </c>
      <c r="C6496" s="3">
        <v>1.6606867940000001</v>
      </c>
      <c r="D6496" s="3">
        <v>0.726029013</v>
      </c>
      <c r="E6496" s="3">
        <v>3.456517056</v>
      </c>
      <c r="F6496" s="3">
        <v>1.4827450449999999</v>
      </c>
      <c r="G6496" s="3">
        <v>1.737851137</v>
      </c>
      <c r="H6496" s="3">
        <v>3.896107126</v>
      </c>
      <c r="I6496" s="3">
        <v>2.8759314009999999</v>
      </c>
      <c r="J6496" s="3">
        <v>1.0863761679999999</v>
      </c>
      <c r="K6496" s="3">
        <v>2.8604662589999998</v>
      </c>
      <c r="L6496" s="3">
        <v>2.1150399040000001</v>
      </c>
      <c r="M6496" s="3">
        <v>2.8958299620000001</v>
      </c>
    </row>
    <row r="6497" spans="1:13" s="3" customFormat="1">
      <c r="A6497" s="3" t="s">
        <v>6513</v>
      </c>
      <c r="B6497" s="3">
        <v>2.6007835510000001</v>
      </c>
      <c r="C6497" s="3">
        <v>3.7813492210000001</v>
      </c>
      <c r="D6497" s="3">
        <v>1.2625534270000001</v>
      </c>
      <c r="E6497" s="3">
        <v>3.771452494</v>
      </c>
      <c r="F6497" s="3">
        <v>3.3412314790000002</v>
      </c>
      <c r="G6497" s="3">
        <v>3.2740230559999999</v>
      </c>
      <c r="H6497" s="3">
        <v>2.0542754520000002</v>
      </c>
      <c r="I6497" s="3">
        <v>0.60608210200000001</v>
      </c>
      <c r="J6497" s="3">
        <v>0</v>
      </c>
      <c r="K6497" s="3">
        <v>0.810640523</v>
      </c>
      <c r="L6497" s="3">
        <v>2.3896053570000002</v>
      </c>
      <c r="M6497" s="3">
        <v>0</v>
      </c>
    </row>
    <row r="6498" spans="1:13" s="3" customFormat="1">
      <c r="A6498" s="3" t="s">
        <v>6514</v>
      </c>
      <c r="B6498" s="3">
        <v>3.6711348259999999</v>
      </c>
      <c r="C6498" s="3">
        <v>2.0746527129999999</v>
      </c>
      <c r="D6498" s="3">
        <v>1.5553646290000001</v>
      </c>
      <c r="E6498" s="3">
        <v>2.0637824810000001</v>
      </c>
      <c r="F6498" s="3">
        <v>5.6340181669999998</v>
      </c>
      <c r="G6498" s="3">
        <v>3.1520048969999999</v>
      </c>
      <c r="H6498" s="3">
        <v>2.0250677860000001</v>
      </c>
      <c r="I6498" s="3">
        <v>0.89830898000000003</v>
      </c>
      <c r="J6498" s="3">
        <v>2.5006363629999999</v>
      </c>
      <c r="K6498" s="3">
        <v>1.8412405190000001</v>
      </c>
      <c r="L6498" s="3">
        <v>3.819279871</v>
      </c>
      <c r="M6498" s="3">
        <v>1.724916524</v>
      </c>
    </row>
    <row r="6499" spans="1:13" s="3" customFormat="1">
      <c r="A6499" s="3" t="s">
        <v>6515</v>
      </c>
      <c r="B6499" s="3">
        <v>0</v>
      </c>
      <c r="C6499" s="3">
        <v>0</v>
      </c>
      <c r="D6499" s="3">
        <v>4.9804914949999999</v>
      </c>
      <c r="E6499" s="3">
        <v>5.8659460259999996</v>
      </c>
      <c r="F6499" s="3">
        <v>5.7351972089999999</v>
      </c>
      <c r="G6499" s="3">
        <v>5.0099786159999997</v>
      </c>
      <c r="H6499" s="3">
        <v>5.451765</v>
      </c>
      <c r="I6499" s="3">
        <v>5.8607840629999997</v>
      </c>
      <c r="J6499" s="3">
        <v>5.3440721619999998</v>
      </c>
      <c r="K6499" s="3">
        <v>5.0249268809999998</v>
      </c>
      <c r="L6499" s="3">
        <v>5.7326409519999997</v>
      </c>
      <c r="M6499" s="3">
        <v>7.1750155360000001</v>
      </c>
    </row>
    <row r="6500" spans="1:13" s="3" customFormat="1">
      <c r="A6500" s="3" t="s">
        <v>6516</v>
      </c>
      <c r="B6500" s="3">
        <v>2.9175215030000001</v>
      </c>
      <c r="C6500" s="3">
        <v>2.7401957760000002</v>
      </c>
      <c r="D6500" s="3">
        <v>2.802220106</v>
      </c>
      <c r="E6500" s="3">
        <v>3.307088942</v>
      </c>
      <c r="F6500" s="3">
        <v>4.558806401</v>
      </c>
      <c r="G6500" s="3">
        <v>2.815454516</v>
      </c>
      <c r="H6500" s="3">
        <v>3.856218836</v>
      </c>
      <c r="I6500" s="3">
        <v>4.725795679</v>
      </c>
      <c r="J6500" s="3">
        <v>4.1629753379999999</v>
      </c>
      <c r="K6500" s="3">
        <v>3.5796870300000001</v>
      </c>
      <c r="L6500" s="3">
        <v>4.601946055</v>
      </c>
      <c r="M6500" s="3">
        <v>2.9745054510000002</v>
      </c>
    </row>
    <row r="6501" spans="1:13" s="3" customFormat="1">
      <c r="A6501" s="3" t="s">
        <v>6517</v>
      </c>
      <c r="B6501" s="3">
        <v>2.2817012170000002</v>
      </c>
      <c r="C6501" s="3">
        <v>1.689088892</v>
      </c>
      <c r="D6501" s="3">
        <v>0</v>
      </c>
      <c r="E6501" s="3">
        <v>2.6714519019999998</v>
      </c>
      <c r="F6501" s="3">
        <v>2.507926538</v>
      </c>
      <c r="G6501" s="3">
        <v>0</v>
      </c>
      <c r="H6501" s="3">
        <v>0</v>
      </c>
      <c r="I6501" s="3">
        <v>0</v>
      </c>
      <c r="J6501" s="3">
        <v>3.1120578650000001</v>
      </c>
      <c r="K6501" s="3">
        <v>1.7210794970000001</v>
      </c>
      <c r="L6501" s="3">
        <v>0</v>
      </c>
      <c r="M6501" s="3">
        <v>0</v>
      </c>
    </row>
    <row r="6502" spans="1:13" s="3" customFormat="1">
      <c r="A6502" s="3" t="s">
        <v>6518</v>
      </c>
      <c r="B6502" s="3">
        <v>3.0519254060000001</v>
      </c>
      <c r="C6502" s="3">
        <v>2.970360404</v>
      </c>
      <c r="D6502" s="3">
        <v>3.7137947769999999</v>
      </c>
      <c r="E6502" s="3">
        <v>2.6369540100000002</v>
      </c>
      <c r="F6502" s="3">
        <v>2.4705134379999998</v>
      </c>
      <c r="G6502" s="3">
        <v>1.7256059319999999</v>
      </c>
      <c r="H6502" s="3">
        <v>3.7684066679999999</v>
      </c>
      <c r="I6502" s="3">
        <v>3.641337933</v>
      </c>
      <c r="J6502" s="3">
        <v>3.6591139560000001</v>
      </c>
      <c r="K6502" s="3">
        <v>2.263229758</v>
      </c>
      <c r="L6502" s="3">
        <v>3.3252424829999998</v>
      </c>
      <c r="M6502" s="3">
        <v>1.8835817180000001</v>
      </c>
    </row>
    <row r="6503" spans="1:13" s="3" customFormat="1">
      <c r="A6503" s="3" t="s">
        <v>6519</v>
      </c>
      <c r="B6503" s="3">
        <v>6.436451709</v>
      </c>
      <c r="C6503" s="3">
        <v>5.3597284800000002</v>
      </c>
      <c r="D6503" s="3">
        <v>6.2902290130000003</v>
      </c>
      <c r="E6503" s="3">
        <v>5.7170622050000004</v>
      </c>
      <c r="F6503" s="3">
        <v>5.4146125180000002</v>
      </c>
      <c r="G6503" s="3">
        <v>5.4640016510000002</v>
      </c>
      <c r="H6503" s="3">
        <v>5.8497791369999996</v>
      </c>
      <c r="I6503" s="3">
        <v>5.8861623529999996</v>
      </c>
      <c r="J6503" s="3">
        <v>5.1560041749999996</v>
      </c>
      <c r="K6503" s="3">
        <v>5.7950551900000002</v>
      </c>
      <c r="L6503" s="3">
        <v>5.4599561400000001</v>
      </c>
      <c r="M6503" s="3">
        <v>5.2074517</v>
      </c>
    </row>
    <row r="6504" spans="1:13" s="3" customFormat="1">
      <c r="A6504" s="3" t="s">
        <v>6520</v>
      </c>
      <c r="B6504" s="3">
        <v>6.9611486789999999</v>
      </c>
      <c r="C6504" s="3">
        <v>5.2029387529999997</v>
      </c>
      <c r="D6504" s="3">
        <v>5.9134280009999998</v>
      </c>
      <c r="E6504" s="3">
        <v>5.95537093</v>
      </c>
      <c r="F6504" s="3">
        <v>5.5323668359999996</v>
      </c>
      <c r="G6504" s="3">
        <v>5.1692074830000001</v>
      </c>
      <c r="H6504" s="3">
        <v>6.6228073890000001</v>
      </c>
      <c r="I6504" s="3">
        <v>6.6212328390000001</v>
      </c>
      <c r="J6504" s="3">
        <v>6.2746157680000003</v>
      </c>
      <c r="K6504" s="3">
        <v>6.4963169350000003</v>
      </c>
      <c r="L6504" s="3">
        <v>6.57096985</v>
      </c>
      <c r="M6504" s="3">
        <v>4.6289835110000004</v>
      </c>
    </row>
    <row r="6505" spans="1:13" s="3" customFormat="1">
      <c r="A6505" s="3" t="s">
        <v>6521</v>
      </c>
      <c r="B6505" s="3">
        <v>0</v>
      </c>
      <c r="C6505" s="3">
        <v>0</v>
      </c>
      <c r="D6505" s="3">
        <v>2.3652361989999999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</row>
    <row r="6506" spans="1:13" s="3" customFormat="1">
      <c r="A6506" s="3" t="s">
        <v>6522</v>
      </c>
      <c r="B6506" s="3">
        <v>0.829500511</v>
      </c>
      <c r="C6506" s="3">
        <v>1.8174881899999999</v>
      </c>
      <c r="D6506" s="3">
        <v>0</v>
      </c>
      <c r="E6506" s="3">
        <v>0.22250783199999999</v>
      </c>
      <c r="F6506" s="3">
        <v>0</v>
      </c>
      <c r="G6506" s="3">
        <v>0</v>
      </c>
      <c r="H6506" s="3">
        <v>0</v>
      </c>
      <c r="I6506" s="3">
        <v>0</v>
      </c>
      <c r="J6506" s="3">
        <v>0</v>
      </c>
      <c r="K6506" s="3">
        <v>0.26185572400000001</v>
      </c>
      <c r="L6506" s="3">
        <v>0.103678909</v>
      </c>
      <c r="M6506" s="3">
        <v>0</v>
      </c>
    </row>
    <row r="6507" spans="1:13" s="3" customFormat="1">
      <c r="A6507" s="3" t="s">
        <v>6523</v>
      </c>
      <c r="B6507" s="3">
        <v>3.5355802160000001</v>
      </c>
      <c r="C6507" s="3">
        <v>3.940777534</v>
      </c>
      <c r="D6507" s="3">
        <v>2.1976043750000001</v>
      </c>
      <c r="E6507" s="3">
        <v>2.704573216</v>
      </c>
      <c r="F6507" s="3">
        <v>1.954274493</v>
      </c>
      <c r="G6507" s="3">
        <v>2.7948795340000001</v>
      </c>
      <c r="H6507" s="3">
        <v>3.9889663820000001</v>
      </c>
      <c r="I6507" s="3">
        <v>3.7087059390000001</v>
      </c>
      <c r="J6507" s="3">
        <v>3.8800193620000001</v>
      </c>
      <c r="K6507" s="3">
        <v>3.864513036</v>
      </c>
      <c r="L6507" s="3">
        <v>4.0001442620000001</v>
      </c>
      <c r="M6507" s="3">
        <v>3.9532372979999999</v>
      </c>
    </row>
    <row r="6508" spans="1:13" s="3" customFormat="1">
      <c r="A6508" s="3" t="s">
        <v>6524</v>
      </c>
      <c r="B6508" s="3">
        <v>3.4172989540000001</v>
      </c>
      <c r="C6508" s="3">
        <v>3.1416240690000001</v>
      </c>
      <c r="D6508" s="3">
        <v>2.6937099660000001</v>
      </c>
      <c r="E6508" s="3">
        <v>3.8982373799999999</v>
      </c>
      <c r="F6508" s="3">
        <v>4.3435641650000001</v>
      </c>
      <c r="G6508" s="3">
        <v>3.8045079450000001</v>
      </c>
      <c r="H6508" s="3">
        <v>3.5261689949999999</v>
      </c>
      <c r="I6508" s="3">
        <v>3.3179349650000001</v>
      </c>
      <c r="J6508" s="3">
        <v>2.246544901</v>
      </c>
      <c r="K6508" s="3">
        <v>3.2409599629999999</v>
      </c>
      <c r="L6508" s="3">
        <v>3.8620545829999999</v>
      </c>
      <c r="M6508" s="3">
        <v>2.6401326979999999</v>
      </c>
    </row>
    <row r="6509" spans="1:13" s="3" customFormat="1">
      <c r="A6509" s="3" t="s">
        <v>6525</v>
      </c>
      <c r="B6509" s="3">
        <v>4.4075363059999999</v>
      </c>
      <c r="C6509" s="3">
        <v>3.4341478049999998</v>
      </c>
      <c r="D6509" s="3">
        <v>3.1764711839999999</v>
      </c>
      <c r="E6509" s="3">
        <v>3.420468928</v>
      </c>
      <c r="F6509" s="3">
        <v>6.0206044280000004</v>
      </c>
      <c r="G6509" s="3">
        <v>5.8326141040000001</v>
      </c>
      <c r="H6509" s="3">
        <v>6.8057825579999998</v>
      </c>
      <c r="I6509" s="3">
        <v>6.7075385949999999</v>
      </c>
      <c r="J6509" s="3">
        <v>5.8588811549999997</v>
      </c>
      <c r="K6509" s="3">
        <v>6.3716529480000004</v>
      </c>
      <c r="L6509" s="3">
        <v>6.8617320959999999</v>
      </c>
      <c r="M6509" s="3">
        <v>6.669026766</v>
      </c>
    </row>
    <row r="6510" spans="1:13" s="3" customFormat="1">
      <c r="A6510" s="3" t="s">
        <v>6526</v>
      </c>
      <c r="B6510" s="3">
        <v>1.133425431</v>
      </c>
      <c r="C6510" s="3">
        <v>0</v>
      </c>
      <c r="D6510" s="3">
        <v>0</v>
      </c>
      <c r="E6510" s="3">
        <v>1.5236773669999999</v>
      </c>
      <c r="F6510" s="3">
        <v>0</v>
      </c>
      <c r="G6510" s="3">
        <v>0</v>
      </c>
      <c r="H6510" s="3">
        <v>0</v>
      </c>
      <c r="I6510" s="3">
        <v>0.94255579199999995</v>
      </c>
      <c r="J6510" s="3">
        <v>1.9636331819999999</v>
      </c>
      <c r="K6510" s="3">
        <v>0</v>
      </c>
      <c r="L6510" s="3">
        <v>0</v>
      </c>
      <c r="M6510" s="3">
        <v>0</v>
      </c>
    </row>
    <row r="6511" spans="1:13" s="3" customFormat="1">
      <c r="A6511" s="3" t="s">
        <v>6527</v>
      </c>
      <c r="B6511" s="3">
        <v>0</v>
      </c>
      <c r="C6511" s="3">
        <v>0</v>
      </c>
      <c r="D6511" s="3">
        <v>3.5704629309999998</v>
      </c>
      <c r="E6511" s="3">
        <v>0</v>
      </c>
      <c r="F6511" s="3">
        <v>0</v>
      </c>
      <c r="G6511" s="3">
        <v>0</v>
      </c>
      <c r="H6511" s="3">
        <v>0</v>
      </c>
      <c r="I6511" s="3">
        <v>1.90382498</v>
      </c>
      <c r="J6511" s="3">
        <v>0</v>
      </c>
      <c r="K6511" s="3">
        <v>0</v>
      </c>
      <c r="L6511" s="3">
        <v>0</v>
      </c>
      <c r="M6511" s="3">
        <v>3.7460762399999998</v>
      </c>
    </row>
    <row r="6512" spans="1:13" s="3" customFormat="1">
      <c r="A6512" s="3" t="s">
        <v>6528</v>
      </c>
      <c r="B6512" s="3">
        <v>1.8389557999999999</v>
      </c>
      <c r="C6512" s="3">
        <v>3.2495955190000001</v>
      </c>
      <c r="D6512" s="3">
        <v>0</v>
      </c>
      <c r="E6512" s="3">
        <v>2.2262896429999999</v>
      </c>
      <c r="F6512" s="3">
        <v>4.0654344460000003</v>
      </c>
      <c r="G6512" s="3">
        <v>2.3233239480000001</v>
      </c>
      <c r="H6512" s="3">
        <v>2.7775038809999999</v>
      </c>
      <c r="I6512" s="3">
        <v>3.6444216150000002</v>
      </c>
      <c r="J6512" s="3">
        <v>4.6700301780000002</v>
      </c>
      <c r="K6512" s="3">
        <v>4.283581055</v>
      </c>
      <c r="L6512" s="3">
        <v>2.105235548</v>
      </c>
      <c r="M6512" s="3">
        <v>5.0681978589999996</v>
      </c>
    </row>
    <row r="6513" spans="1:13" s="3" customFormat="1">
      <c r="A6513" s="3" t="s">
        <v>6529</v>
      </c>
      <c r="B6513" s="3">
        <v>0</v>
      </c>
      <c r="C6513" s="3">
        <v>0</v>
      </c>
      <c r="D6513" s="3">
        <v>0</v>
      </c>
      <c r="E6513" s="3">
        <v>0</v>
      </c>
      <c r="F6513" s="3">
        <v>0</v>
      </c>
      <c r="G6513" s="3">
        <v>0</v>
      </c>
      <c r="H6513" s="3">
        <v>0</v>
      </c>
      <c r="I6513" s="3">
        <v>1.4805960250000001</v>
      </c>
      <c r="J6513" s="3">
        <v>0</v>
      </c>
      <c r="K6513" s="3">
        <v>0</v>
      </c>
      <c r="L6513" s="3">
        <v>0</v>
      </c>
      <c r="M6513" s="3">
        <v>0</v>
      </c>
    </row>
    <row r="6514" spans="1:13" s="3" customFormat="1">
      <c r="A6514" s="3" t="s">
        <v>6530</v>
      </c>
      <c r="B6514" s="3">
        <v>0</v>
      </c>
      <c r="C6514" s="3">
        <v>0.45458652900000002</v>
      </c>
      <c r="D6514" s="3">
        <v>0</v>
      </c>
      <c r="E6514" s="3">
        <v>0</v>
      </c>
      <c r="F6514" s="3">
        <v>0</v>
      </c>
      <c r="G6514" s="3">
        <v>0.531977755</v>
      </c>
      <c r="H6514" s="3">
        <v>-9.955686E-3</v>
      </c>
      <c r="I6514" s="3">
        <v>0</v>
      </c>
      <c r="J6514" s="3">
        <v>0</v>
      </c>
      <c r="K6514" s="3">
        <v>0</v>
      </c>
      <c r="L6514" s="3">
        <v>0.32490274899999999</v>
      </c>
      <c r="M6514" s="3">
        <v>2.6898314060000001</v>
      </c>
    </row>
    <row r="6515" spans="1:13" s="3" customFormat="1">
      <c r="A6515" s="3" t="s">
        <v>6531</v>
      </c>
      <c r="B6515" s="3">
        <v>4.1859378859999996</v>
      </c>
      <c r="C6515" s="3">
        <v>3.3714055250000001</v>
      </c>
      <c r="D6515" s="3">
        <v>3.4332265479999999</v>
      </c>
      <c r="E6515" s="3">
        <v>3.7679725369999999</v>
      </c>
      <c r="F6515" s="3">
        <v>2.6048446670000001</v>
      </c>
      <c r="G6515" s="3">
        <v>4.1835182739999999</v>
      </c>
      <c r="H6515" s="3">
        <v>4.776693582</v>
      </c>
      <c r="I6515" s="3">
        <v>5.2740976249999996</v>
      </c>
      <c r="J6515" s="3">
        <v>3.7940102950000001</v>
      </c>
      <c r="K6515" s="3">
        <v>4.9061931239999996</v>
      </c>
      <c r="L6515" s="3">
        <v>2.6477289509999999</v>
      </c>
      <c r="M6515" s="3">
        <v>3.020706648</v>
      </c>
    </row>
    <row r="6516" spans="1:13" s="3" customFormat="1">
      <c r="A6516" s="3" t="s">
        <v>6532</v>
      </c>
      <c r="B6516" s="3">
        <v>0</v>
      </c>
      <c r="C6516" s="3">
        <v>0</v>
      </c>
      <c r="D6516" s="3">
        <v>0</v>
      </c>
      <c r="E6516" s="3">
        <v>1.788080111</v>
      </c>
      <c r="F6516" s="3">
        <v>0</v>
      </c>
      <c r="G6516" s="3">
        <v>1.881821213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</row>
    <row r="6517" spans="1:13" s="3" customFormat="1">
      <c r="A6517" s="3" t="s">
        <v>6533</v>
      </c>
      <c r="B6517" s="3">
        <v>4.5976622679999997</v>
      </c>
      <c r="C6517" s="3">
        <v>5.8598950270000003</v>
      </c>
      <c r="D6517" s="3">
        <v>5.3311104189999998</v>
      </c>
      <c r="E6517" s="3">
        <v>4.9823319499999998</v>
      </c>
      <c r="F6517" s="3">
        <v>5.5025024619999998</v>
      </c>
      <c r="G6517" s="3">
        <v>0</v>
      </c>
      <c r="H6517" s="3">
        <v>5.2141092589999998</v>
      </c>
      <c r="I6517" s="3">
        <v>4.0778667779999997</v>
      </c>
      <c r="J6517" s="3">
        <v>4.6925666850000001</v>
      </c>
      <c r="K6517" s="3">
        <v>4.7261663780000003</v>
      </c>
      <c r="L6517" s="3">
        <v>5.1232730269999998</v>
      </c>
      <c r="M6517" s="3">
        <v>0</v>
      </c>
    </row>
    <row r="6518" spans="1:13" s="3" customFormat="1">
      <c r="A6518" s="3" t="s">
        <v>6534</v>
      </c>
      <c r="B6518" s="3">
        <v>1.5155964019999999</v>
      </c>
      <c r="C6518" s="3">
        <v>0.59579961699999995</v>
      </c>
      <c r="D6518" s="3">
        <v>-0.33730411300000002</v>
      </c>
      <c r="E6518" s="3">
        <v>1.172308288</v>
      </c>
      <c r="F6518" s="3">
        <v>0.41947417100000001</v>
      </c>
      <c r="G6518" s="3">
        <v>-0.32614692699999998</v>
      </c>
      <c r="H6518" s="3">
        <v>1.1326294830000001</v>
      </c>
      <c r="I6518" s="3">
        <v>0.59206229799999999</v>
      </c>
      <c r="J6518" s="3">
        <v>2.2857802E-2</v>
      </c>
      <c r="K6518" s="3">
        <v>1.794503205</v>
      </c>
      <c r="L6518" s="3">
        <v>0.46878139699999999</v>
      </c>
      <c r="M6518" s="3">
        <v>0.83133410200000002</v>
      </c>
    </row>
    <row r="6519" spans="1:13" s="3" customFormat="1">
      <c r="A6519" s="3" t="s">
        <v>6535</v>
      </c>
      <c r="B6519" s="3">
        <v>0.37843393800000003</v>
      </c>
      <c r="C6519" s="3">
        <v>0.78262662999999999</v>
      </c>
      <c r="D6519" s="3">
        <v>0.84770032200000001</v>
      </c>
      <c r="E6519" s="3">
        <v>2.3555406830000001</v>
      </c>
      <c r="F6519" s="3">
        <v>1.60440823</v>
      </c>
      <c r="G6519" s="3">
        <v>0.85963566300000005</v>
      </c>
      <c r="H6519" s="3">
        <v>2.3172982790000001</v>
      </c>
      <c r="I6519" s="3">
        <v>0.18994471299999999</v>
      </c>
      <c r="J6519" s="3">
        <v>2.2080864469999999</v>
      </c>
      <c r="K6519" s="3">
        <v>1.3976222709999999</v>
      </c>
      <c r="L6519" s="3">
        <v>2.2363732180000002</v>
      </c>
      <c r="M6519" s="3">
        <v>0</v>
      </c>
    </row>
    <row r="6520" spans="1:13" s="3" customFormat="1">
      <c r="A6520" s="3" t="s">
        <v>6536</v>
      </c>
      <c r="B6520" s="3">
        <v>0</v>
      </c>
      <c r="C6520" s="3">
        <v>0</v>
      </c>
      <c r="D6520" s="3">
        <v>0.72041856800000004</v>
      </c>
      <c r="E6520" s="3">
        <v>0.64065794300000001</v>
      </c>
      <c r="F6520" s="3">
        <v>0</v>
      </c>
      <c r="G6520" s="3">
        <v>1.733501857</v>
      </c>
      <c r="H6520" s="3">
        <v>2.1895146429999999</v>
      </c>
      <c r="I6520" s="3">
        <v>2.3813692120000001</v>
      </c>
      <c r="J6520" s="3">
        <v>3.403049529</v>
      </c>
      <c r="K6520" s="3">
        <v>0.68994319699999995</v>
      </c>
      <c r="L6520" s="3">
        <v>2.8425243359999999</v>
      </c>
      <c r="M6520" s="3">
        <v>0</v>
      </c>
    </row>
    <row r="6521" spans="1:13" s="3" customFormat="1">
      <c r="A6521" s="3" t="s">
        <v>6537</v>
      </c>
      <c r="B6521" s="3">
        <v>4.1211148939999998</v>
      </c>
      <c r="C6521" s="3">
        <v>4.8740198450000003</v>
      </c>
      <c r="D6521" s="3">
        <v>3.452964363</v>
      </c>
      <c r="E6521" s="3">
        <v>5.1406886890000001</v>
      </c>
      <c r="F6521" s="3">
        <v>4.4726762190000002</v>
      </c>
      <c r="G6521" s="3">
        <v>3.7282361800000001</v>
      </c>
      <c r="H6521" s="3">
        <v>4.6879676879999996</v>
      </c>
      <c r="I6521" s="3">
        <v>4.9318673999999998</v>
      </c>
      <c r="J6521" s="3">
        <v>4.661430384</v>
      </c>
      <c r="K6521" s="3">
        <v>5.2264699959999996</v>
      </c>
      <c r="L6521" s="3">
        <v>4.393251437</v>
      </c>
      <c r="M6521" s="3">
        <v>0</v>
      </c>
    </row>
    <row r="6522" spans="1:13" s="3" customFormat="1">
      <c r="A6522" s="3" t="s">
        <v>6538</v>
      </c>
      <c r="B6522" s="3">
        <v>4.943640072</v>
      </c>
      <c r="C6522" s="3">
        <v>4.7664467500000001</v>
      </c>
      <c r="D6522" s="3">
        <v>2.8283533319999998</v>
      </c>
      <c r="E6522" s="3">
        <v>4.0700715560000003</v>
      </c>
      <c r="F6522" s="3">
        <v>0</v>
      </c>
      <c r="G6522" s="3">
        <v>4.4266002259999997</v>
      </c>
      <c r="H6522" s="3">
        <v>4.7567991420000002</v>
      </c>
      <c r="I6522" s="3">
        <v>4.8672688539999998</v>
      </c>
      <c r="J6522" s="3">
        <v>3.774080691</v>
      </c>
      <c r="K6522" s="3">
        <v>4.8861306420000004</v>
      </c>
      <c r="L6522" s="3">
        <v>3.6279336249999998</v>
      </c>
      <c r="M6522" s="3">
        <v>0</v>
      </c>
    </row>
    <row r="6523" spans="1:13" s="3" customFormat="1">
      <c r="A6523" s="3" t="s">
        <v>6539</v>
      </c>
      <c r="B6523" s="3">
        <v>1.1153063030000001</v>
      </c>
      <c r="C6523" s="3">
        <v>2.002475703</v>
      </c>
      <c r="D6523" s="3">
        <v>2.0697193500000002</v>
      </c>
      <c r="E6523" s="3">
        <v>1.7723164220000001</v>
      </c>
      <c r="F6523" s="3">
        <v>2.3410834249999999</v>
      </c>
      <c r="G6523" s="3">
        <v>0.85833913699999997</v>
      </c>
      <c r="H6523" s="3">
        <v>1.5397146850000001</v>
      </c>
      <c r="I6523" s="3">
        <v>1.777106155</v>
      </c>
      <c r="J6523" s="3">
        <v>2.9444143270000001</v>
      </c>
      <c r="K6523" s="3">
        <v>0.54559282399999998</v>
      </c>
      <c r="L6523" s="3">
        <v>1.6538717350000001</v>
      </c>
      <c r="M6523" s="3">
        <v>2.0157045099999999</v>
      </c>
    </row>
    <row r="6524" spans="1:13" s="3" customFormat="1">
      <c r="A6524" s="3" t="s">
        <v>6540</v>
      </c>
      <c r="B6524" s="3">
        <v>7.6183781599999998</v>
      </c>
      <c r="C6524" s="3">
        <v>7.7962862580000003</v>
      </c>
      <c r="D6524" s="3">
        <v>7.581426574</v>
      </c>
      <c r="E6524" s="3">
        <v>7.947081667</v>
      </c>
      <c r="F6524" s="3">
        <v>8.0244415829999998</v>
      </c>
      <c r="G6524" s="3">
        <v>7.3023830309999997</v>
      </c>
      <c r="H6524" s="3">
        <v>8.2789558230000004</v>
      </c>
      <c r="I6524" s="3">
        <v>8.1077663199999996</v>
      </c>
      <c r="J6524" s="3">
        <v>7.8310284960000001</v>
      </c>
      <c r="K6524" s="3">
        <v>8.135914455</v>
      </c>
      <c r="L6524" s="3">
        <v>8.2638935680000003</v>
      </c>
      <c r="M6524" s="3">
        <v>7.0121440259999996</v>
      </c>
    </row>
    <row r="6525" spans="1:13" s="3" customFormat="1">
      <c r="A6525" s="3" t="s">
        <v>6541</v>
      </c>
      <c r="B6525" s="3">
        <v>3.9563076150000001</v>
      </c>
      <c r="C6525" s="3">
        <v>4.0792927670000001</v>
      </c>
      <c r="D6525" s="3">
        <v>4.9818389569999999</v>
      </c>
      <c r="E6525" s="3">
        <v>3.4317299210000001</v>
      </c>
      <c r="F6525" s="3">
        <v>4.679682766</v>
      </c>
      <c r="G6525" s="3">
        <v>3.8089307209999999</v>
      </c>
      <c r="H6525" s="3">
        <v>4.3927158259999999</v>
      </c>
      <c r="I6525" s="3">
        <v>3.7688300840000002</v>
      </c>
      <c r="J6525" s="3">
        <v>4.0201732479999999</v>
      </c>
      <c r="K6525" s="3">
        <v>3.1086582659999999</v>
      </c>
      <c r="L6525" s="3">
        <v>4.3908808830000003</v>
      </c>
      <c r="M6525" s="3">
        <v>2.5072542420000001</v>
      </c>
    </row>
    <row r="6526" spans="1:13" s="3" customFormat="1">
      <c r="A6526" s="3" t="s">
        <v>6542</v>
      </c>
      <c r="B6526" s="3">
        <v>3.456898121</v>
      </c>
      <c r="C6526" s="3">
        <v>2.0544873240000001</v>
      </c>
      <c r="D6526" s="3">
        <v>2.1188912520000001</v>
      </c>
      <c r="E6526" s="3">
        <v>2.041113288</v>
      </c>
      <c r="F6526" s="3">
        <v>3.4605328929999999</v>
      </c>
      <c r="G6526" s="3">
        <v>2.1311120190000001</v>
      </c>
      <c r="H6526" s="3">
        <v>0.58836325</v>
      </c>
      <c r="I6526" s="3">
        <v>2.4603258119999998</v>
      </c>
      <c r="J6526" s="3">
        <v>2.479354748</v>
      </c>
      <c r="K6526" s="3">
        <v>2.0849860699999998</v>
      </c>
      <c r="L6526" s="3">
        <v>2.5066831779999998</v>
      </c>
      <c r="M6526" s="3">
        <v>2.2893948040000001</v>
      </c>
    </row>
    <row r="6527" spans="1:13" s="3" customFormat="1">
      <c r="A6527" s="3" t="s">
        <v>6543</v>
      </c>
      <c r="B6527" s="3">
        <v>0</v>
      </c>
      <c r="C6527" s="3">
        <v>0</v>
      </c>
      <c r="D6527" s="3">
        <v>0</v>
      </c>
      <c r="E6527" s="3">
        <v>0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  <c r="K6527" s="3">
        <v>0</v>
      </c>
      <c r="L6527" s="3">
        <v>0.288181352</v>
      </c>
      <c r="M6527" s="3">
        <v>0</v>
      </c>
    </row>
    <row r="6528" spans="1:13" s="3" customFormat="1">
      <c r="A6528" s="3" t="s">
        <v>6544</v>
      </c>
      <c r="B6528" s="3">
        <v>1.1234145799999999</v>
      </c>
      <c r="C6528" s="3">
        <v>1.8473956579999999</v>
      </c>
      <c r="D6528" s="3">
        <v>2.3997890640000001</v>
      </c>
      <c r="E6528" s="3">
        <v>1.839080807</v>
      </c>
      <c r="F6528" s="3">
        <v>2.6711416209999999</v>
      </c>
      <c r="G6528" s="3">
        <v>2.1885243619999999</v>
      </c>
      <c r="H6528" s="3">
        <v>1.3843040520000001</v>
      </c>
      <c r="I6528" s="3">
        <v>2.2588475259999998</v>
      </c>
      <c r="J6528" s="3">
        <v>0</v>
      </c>
      <c r="K6528" s="3">
        <v>0.13916822000000001</v>
      </c>
      <c r="L6528" s="3">
        <v>0.98357555299999999</v>
      </c>
      <c r="M6528" s="3">
        <v>1.7610213939999999</v>
      </c>
    </row>
    <row r="6529" spans="1:13" s="3" customFormat="1">
      <c r="A6529" s="3" t="s">
        <v>6545</v>
      </c>
      <c r="B6529" s="3">
        <v>0</v>
      </c>
      <c r="C6529" s="3">
        <v>0</v>
      </c>
      <c r="D6529" s="3">
        <v>0</v>
      </c>
      <c r="E6529" s="3">
        <v>0.12765968999999999</v>
      </c>
      <c r="F6529" s="3">
        <v>0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</row>
    <row r="6530" spans="1:13" s="3" customFormat="1">
      <c r="A6530" s="3" t="s">
        <v>6546</v>
      </c>
      <c r="B6530" s="3">
        <v>1.0835674019999999</v>
      </c>
      <c r="C6530" s="3">
        <v>0</v>
      </c>
      <c r="D6530" s="3">
        <v>0</v>
      </c>
      <c r="E6530" s="3">
        <v>1.4739790850000001</v>
      </c>
      <c r="F6530" s="3">
        <v>1.3097233530000001</v>
      </c>
      <c r="G6530" s="3">
        <v>0</v>
      </c>
      <c r="H6530" s="3">
        <v>0</v>
      </c>
      <c r="I6530" s="3">
        <v>0.89289612399999996</v>
      </c>
      <c r="J6530" s="3">
        <v>0</v>
      </c>
      <c r="K6530" s="3">
        <v>2.52152318</v>
      </c>
      <c r="L6530" s="3">
        <v>0</v>
      </c>
      <c r="M6530" s="3">
        <v>0</v>
      </c>
    </row>
    <row r="6531" spans="1:13" s="3" customFormat="1">
      <c r="A6531" s="3" t="s">
        <v>6547</v>
      </c>
      <c r="B6531" s="3">
        <v>4.8899650650000002</v>
      </c>
      <c r="C6531" s="3">
        <v>3.9490586250000002</v>
      </c>
      <c r="D6531" s="3">
        <v>3.7741334169999998</v>
      </c>
      <c r="E6531" s="3">
        <v>4.0459147050000004</v>
      </c>
      <c r="F6531" s="3">
        <v>4.0714452000000003</v>
      </c>
      <c r="G6531" s="3">
        <v>4.0266495859999996</v>
      </c>
      <c r="H6531" s="3">
        <v>4.4849243730000001</v>
      </c>
      <c r="I6531" s="3">
        <v>3.8280628399999999</v>
      </c>
      <c r="J6531" s="3">
        <v>3.6749690309999998</v>
      </c>
      <c r="K6531" s="3">
        <v>3.7373947319999998</v>
      </c>
      <c r="L6531" s="3">
        <v>3.2896485850000001</v>
      </c>
      <c r="M6531" s="3">
        <v>0</v>
      </c>
    </row>
    <row r="6532" spans="1:13" s="3" customFormat="1">
      <c r="A6532" s="3" t="s">
        <v>6548</v>
      </c>
      <c r="B6532" s="3">
        <v>-0.19539624</v>
      </c>
      <c r="C6532" s="3">
        <v>0.62262116899999997</v>
      </c>
      <c r="D6532" s="3">
        <v>1.273730711</v>
      </c>
      <c r="E6532" s="3">
        <v>0.78260985699999996</v>
      </c>
      <c r="F6532" s="3">
        <v>1.0304773389999999</v>
      </c>
      <c r="G6532" s="3">
        <v>0.28521280599999999</v>
      </c>
      <c r="H6532" s="3">
        <v>1.0654482329999999</v>
      </c>
      <c r="I6532" s="3">
        <v>-1.382761709</v>
      </c>
      <c r="J6532" s="3">
        <v>0.63398911499999999</v>
      </c>
      <c r="K6532" s="3">
        <v>1.9373255579999999</v>
      </c>
      <c r="L6532" s="3">
        <v>1.0788352379999999</v>
      </c>
      <c r="M6532" s="3">
        <v>0</v>
      </c>
    </row>
    <row r="6533" spans="1:13" s="3" customFormat="1">
      <c r="A6533" s="3" t="s">
        <v>6549</v>
      </c>
      <c r="B6533" s="3">
        <v>0</v>
      </c>
      <c r="C6533" s="3">
        <v>2.5811366950000001</v>
      </c>
      <c r="D6533" s="3">
        <v>0</v>
      </c>
      <c r="E6533" s="3">
        <v>0</v>
      </c>
      <c r="F6533" s="3">
        <v>0</v>
      </c>
      <c r="G6533" s="3">
        <v>2.653539307</v>
      </c>
      <c r="H6533" s="3">
        <v>2.1063148150000002</v>
      </c>
      <c r="I6533" s="3">
        <v>1.9709456599999999</v>
      </c>
      <c r="J6533" s="3">
        <v>0</v>
      </c>
      <c r="K6533" s="3">
        <v>0</v>
      </c>
      <c r="L6533" s="3">
        <v>2.431489247</v>
      </c>
      <c r="M6533" s="3">
        <v>0</v>
      </c>
    </row>
    <row r="6534" spans="1:13" s="3" customFormat="1">
      <c r="A6534" s="3" t="s">
        <v>6550</v>
      </c>
      <c r="B6534" s="3">
        <v>-3.6980350000000001E-3</v>
      </c>
      <c r="C6534" s="3">
        <v>0</v>
      </c>
      <c r="D6534" s="3">
        <v>0</v>
      </c>
      <c r="E6534" s="3">
        <v>0.38908216099999998</v>
      </c>
      <c r="F6534" s="3">
        <v>0</v>
      </c>
      <c r="G6534" s="3">
        <v>1.477076295</v>
      </c>
      <c r="H6534" s="3">
        <v>-6.4796753999999998E-2</v>
      </c>
      <c r="I6534" s="3">
        <v>0</v>
      </c>
      <c r="J6534" s="3">
        <v>0</v>
      </c>
      <c r="K6534" s="3">
        <v>0.42914994200000001</v>
      </c>
      <c r="L6534" s="3">
        <v>0.270170093</v>
      </c>
      <c r="M6534" s="3">
        <v>2.6349022180000001</v>
      </c>
    </row>
    <row r="6535" spans="1:13" s="3" customFormat="1">
      <c r="A6535" s="3" t="s">
        <v>6551</v>
      </c>
      <c r="B6535" s="3">
        <v>5.9977756339999999</v>
      </c>
      <c r="C6535" s="3">
        <v>5.8603197470000001</v>
      </c>
      <c r="D6535" s="3">
        <v>4.5417130659999998</v>
      </c>
      <c r="E6535" s="3">
        <v>5.8380743900000001</v>
      </c>
      <c r="F6535" s="3">
        <v>5.9762834329999999</v>
      </c>
      <c r="G6535" s="3">
        <v>5.041273651</v>
      </c>
      <c r="H6535" s="3">
        <v>5.3888645659999996</v>
      </c>
      <c r="I6535" s="3">
        <v>3.5558897599999999</v>
      </c>
      <c r="J6535" s="3">
        <v>4.1657511840000003</v>
      </c>
      <c r="K6535" s="3">
        <v>5.1934918489999999</v>
      </c>
      <c r="L6535" s="3">
        <v>4.824111008</v>
      </c>
      <c r="M6535" s="3">
        <v>0</v>
      </c>
    </row>
    <row r="6536" spans="1:13" s="3" customFormat="1">
      <c r="A6536" s="3" t="s">
        <v>6552</v>
      </c>
      <c r="B6536" s="3">
        <v>0.87600018499999999</v>
      </c>
      <c r="C6536" s="3">
        <v>0</v>
      </c>
      <c r="D6536" s="3">
        <v>0</v>
      </c>
      <c r="E6536" s="3">
        <v>0</v>
      </c>
      <c r="F6536" s="3">
        <v>0</v>
      </c>
      <c r="G6536" s="3">
        <v>0</v>
      </c>
      <c r="H6536" s="3">
        <v>1.814784189</v>
      </c>
      <c r="I6536" s="3">
        <v>0.68607465899999998</v>
      </c>
      <c r="J6536" s="3">
        <v>1.705982324</v>
      </c>
      <c r="K6536" s="3">
        <v>0.312653558</v>
      </c>
      <c r="L6536" s="3">
        <v>0</v>
      </c>
      <c r="M6536" s="3">
        <v>2.5164388130000002</v>
      </c>
    </row>
    <row r="6537" spans="1:13" s="3" customFormat="1">
      <c r="A6537" s="3" t="s">
        <v>6553</v>
      </c>
      <c r="B6537" s="3">
        <v>7.1153454270000003</v>
      </c>
      <c r="C6537" s="3">
        <v>6.6673386639999999</v>
      </c>
      <c r="D6537" s="3">
        <v>6.8110214029999998</v>
      </c>
      <c r="E6537" s="3">
        <v>6.6199250239999996</v>
      </c>
      <c r="F6537" s="3">
        <v>7.1578117570000002</v>
      </c>
      <c r="G6537" s="3">
        <v>5.41355685</v>
      </c>
      <c r="H6537" s="3">
        <v>8.2894379649999994</v>
      </c>
      <c r="I6537" s="3">
        <v>8.2384907250000001</v>
      </c>
      <c r="J6537" s="3">
        <v>7.747864012</v>
      </c>
      <c r="K6537" s="3">
        <v>7.6151882100000003</v>
      </c>
      <c r="L6537" s="3">
        <v>8.2051236640000003</v>
      </c>
      <c r="M6537" s="3">
        <v>6.7646327800000003</v>
      </c>
    </row>
    <row r="6538" spans="1:13" s="3" customFormat="1">
      <c r="A6538" s="3" t="s">
        <v>6554</v>
      </c>
      <c r="B6538" s="3">
        <v>0</v>
      </c>
      <c r="C6538" s="3">
        <v>0</v>
      </c>
      <c r="D6538" s="3">
        <v>0</v>
      </c>
      <c r="E6538" s="3">
        <v>0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  <c r="K6538" s="3">
        <v>1.7388586100000001</v>
      </c>
      <c r="L6538" s="3">
        <v>2.5506815359999999</v>
      </c>
      <c r="M6538" s="3">
        <v>0</v>
      </c>
    </row>
    <row r="6539" spans="1:13" s="3" customFormat="1">
      <c r="A6539" s="3" t="s">
        <v>6555</v>
      </c>
      <c r="B6539" s="3">
        <v>6.1557553030000003</v>
      </c>
      <c r="C6539" s="3">
        <v>5.3421102349999998</v>
      </c>
      <c r="D6539" s="3">
        <v>5.6546904419999997</v>
      </c>
      <c r="E6539" s="3">
        <v>5.9297862639999996</v>
      </c>
      <c r="F6539" s="3">
        <v>4.7673793680000003</v>
      </c>
      <c r="G6539" s="3">
        <v>5.7249257980000001</v>
      </c>
      <c r="H6539" s="3">
        <v>6.6429166889999998</v>
      </c>
      <c r="I6539" s="3">
        <v>6.9332421399999999</v>
      </c>
      <c r="J6539" s="3">
        <v>6.3717034730000002</v>
      </c>
      <c r="K6539" s="3">
        <v>6.4744668699999997</v>
      </c>
      <c r="L6539" s="3">
        <v>6.7321199289999996</v>
      </c>
      <c r="M6539" s="3">
        <v>6.6432862129999997</v>
      </c>
    </row>
    <row r="6540" spans="1:13" s="3" customFormat="1">
      <c r="A6540" s="3" t="s">
        <v>6556</v>
      </c>
      <c r="B6540" s="3">
        <v>3.345552503</v>
      </c>
      <c r="C6540" s="3">
        <v>2.75326008</v>
      </c>
      <c r="D6540" s="3">
        <v>4.1371592030000004</v>
      </c>
      <c r="E6540" s="3">
        <v>2.735078036</v>
      </c>
      <c r="F6540" s="3">
        <v>2.5718078480000002</v>
      </c>
      <c r="G6540" s="3">
        <v>3.4134451480000001</v>
      </c>
      <c r="H6540" s="3">
        <v>3.2842505630000001</v>
      </c>
      <c r="I6540" s="3">
        <v>3.7387354159999999</v>
      </c>
      <c r="J6540" s="3">
        <v>2.1759844020000001</v>
      </c>
      <c r="K6540" s="3">
        <v>3.3704014550000001</v>
      </c>
      <c r="L6540" s="3">
        <v>4.4222330010000004</v>
      </c>
      <c r="M6540" s="3">
        <v>3.9875573540000002</v>
      </c>
    </row>
    <row r="6541" spans="1:13" s="3" customFormat="1">
      <c r="A6541" s="3" t="s">
        <v>6557</v>
      </c>
      <c r="B6541" s="3">
        <v>3.3407901199999999</v>
      </c>
      <c r="C6541" s="3">
        <v>3.7453879410000002</v>
      </c>
      <c r="D6541" s="3">
        <v>2.0027421200000002</v>
      </c>
      <c r="E6541" s="3">
        <v>4.2471831949999999</v>
      </c>
      <c r="F6541" s="3">
        <v>3.759432839</v>
      </c>
      <c r="G6541" s="3">
        <v>3.0148319460000002</v>
      </c>
      <c r="H6541" s="3">
        <v>4.0572336350000002</v>
      </c>
      <c r="I6541" s="3">
        <v>3.803970928</v>
      </c>
      <c r="J6541" s="3">
        <v>3.6850991720000001</v>
      </c>
      <c r="K6541" s="3">
        <v>3.9683211960000002</v>
      </c>
      <c r="L6541" s="3">
        <v>4.613319476</v>
      </c>
      <c r="M6541" s="3">
        <v>3.1730170680000001</v>
      </c>
    </row>
    <row r="6542" spans="1:13" s="3" customFormat="1">
      <c r="A6542" s="3" t="s">
        <v>6558</v>
      </c>
      <c r="B6542" s="3">
        <v>1.6847828380000001</v>
      </c>
      <c r="C6542" s="3">
        <v>1.5018467369999999</v>
      </c>
      <c r="D6542" s="3">
        <v>2.153798852</v>
      </c>
      <c r="E6542" s="3">
        <v>2.0785381080000001</v>
      </c>
      <c r="F6542" s="3">
        <v>2.785048293</v>
      </c>
      <c r="G6542" s="3">
        <v>0.57995246899999997</v>
      </c>
      <c r="H6542" s="3">
        <v>1.62374515</v>
      </c>
      <c r="I6542" s="3">
        <v>1.913347095</v>
      </c>
      <c r="J6542" s="3">
        <v>-7.1011985E-2</v>
      </c>
      <c r="K6542" s="3">
        <v>1.1155327049999999</v>
      </c>
      <c r="L6542" s="3">
        <v>2.1823967369999999</v>
      </c>
      <c r="M6542" s="3">
        <v>0</v>
      </c>
    </row>
    <row r="6543" spans="1:13" s="3" customFormat="1">
      <c r="A6543" s="3" t="s">
        <v>6559</v>
      </c>
      <c r="B6543" s="3">
        <v>0</v>
      </c>
      <c r="C6543" s="3">
        <v>1.987888372</v>
      </c>
      <c r="D6543" s="3">
        <v>2.0487349039999998</v>
      </c>
      <c r="E6543" s="3">
        <v>0</v>
      </c>
      <c r="F6543" s="3">
        <v>0</v>
      </c>
      <c r="G6543" s="3">
        <v>0</v>
      </c>
      <c r="H6543" s="3">
        <v>3.839475921</v>
      </c>
      <c r="I6543" s="3">
        <v>3.385955558</v>
      </c>
      <c r="J6543" s="3">
        <v>3.4096217489999998</v>
      </c>
      <c r="K6543" s="3">
        <v>2.6058072079999999</v>
      </c>
      <c r="L6543" s="3">
        <v>2.8469325259999998</v>
      </c>
      <c r="M6543" s="3">
        <v>0</v>
      </c>
    </row>
    <row r="6544" spans="1:13" s="3" customFormat="1">
      <c r="A6544" s="3" t="s">
        <v>6560</v>
      </c>
      <c r="B6544" s="3">
        <v>0</v>
      </c>
      <c r="C6544" s="3">
        <v>0</v>
      </c>
      <c r="D6544" s="3">
        <v>2.2284554700000001</v>
      </c>
      <c r="E6544" s="3">
        <v>2.1462576769999999</v>
      </c>
      <c r="F6544" s="3">
        <v>0</v>
      </c>
      <c r="G6544" s="3">
        <v>0</v>
      </c>
      <c r="H6544" s="3">
        <v>0</v>
      </c>
      <c r="I6544" s="3">
        <v>0</v>
      </c>
      <c r="J6544" s="3">
        <v>0</v>
      </c>
      <c r="K6544" s="3">
        <v>1.2022484440000001</v>
      </c>
      <c r="L6544" s="3">
        <v>0</v>
      </c>
      <c r="M6544" s="3">
        <v>0</v>
      </c>
    </row>
    <row r="6545" spans="1:13" s="3" customFormat="1">
      <c r="A6545" s="3" t="s">
        <v>6561</v>
      </c>
      <c r="B6545" s="3">
        <v>5.9466022089999999</v>
      </c>
      <c r="C6545" s="3">
        <v>5.7267358699999997</v>
      </c>
      <c r="D6545" s="3">
        <v>6.7628138690000004</v>
      </c>
      <c r="E6545" s="3">
        <v>5.7917151100000002</v>
      </c>
      <c r="F6545" s="3">
        <v>5.2465221</v>
      </c>
      <c r="G6545" s="3">
        <v>4.5946082629999996</v>
      </c>
      <c r="H6545" s="3">
        <v>4.9594919739999996</v>
      </c>
      <c r="I6545" s="3">
        <v>5.4493500719999997</v>
      </c>
      <c r="J6545" s="3">
        <v>3.943218087</v>
      </c>
      <c r="K6545" s="3">
        <v>5.6658816219999997</v>
      </c>
      <c r="L6545" s="3">
        <v>5.031183435</v>
      </c>
      <c r="M6545" s="3">
        <v>3.7524917090000001</v>
      </c>
    </row>
    <row r="6546" spans="1:13" s="3" customFormat="1">
      <c r="A6546" s="3" t="s">
        <v>6562</v>
      </c>
      <c r="B6546" s="3">
        <v>1.7453492150000001</v>
      </c>
      <c r="C6546" s="3">
        <v>2.7355633350000002</v>
      </c>
      <c r="D6546" s="3">
        <v>2.214737199</v>
      </c>
      <c r="E6546" s="3">
        <v>2.7216570139999998</v>
      </c>
      <c r="F6546" s="3">
        <v>1.9714056</v>
      </c>
      <c r="G6546" s="3">
        <v>1.2270694689999999</v>
      </c>
      <c r="H6546" s="3">
        <v>1.684158941</v>
      </c>
      <c r="I6546" s="3">
        <v>2.555852958</v>
      </c>
      <c r="J6546" s="3">
        <v>0</v>
      </c>
      <c r="K6546" s="3">
        <v>2.5032138740000001</v>
      </c>
      <c r="L6546" s="3">
        <v>3.602171791</v>
      </c>
      <c r="M6546" s="3">
        <v>0</v>
      </c>
    </row>
    <row r="6547" spans="1:13" s="3" customFormat="1">
      <c r="A6547" s="3" t="s">
        <v>6563</v>
      </c>
      <c r="B6547" s="3">
        <v>1.1201727539999999</v>
      </c>
      <c r="C6547" s="3">
        <v>2.7451275929999999</v>
      </c>
      <c r="D6547" s="3">
        <v>1.004292838</v>
      </c>
      <c r="E6547" s="3">
        <v>2.73592287</v>
      </c>
      <c r="F6547" s="3">
        <v>0</v>
      </c>
      <c r="G6547" s="3">
        <v>2.015608179</v>
      </c>
      <c r="H6547" s="3">
        <v>1.474150461</v>
      </c>
      <c r="I6547" s="3">
        <v>2.5181624579999999</v>
      </c>
      <c r="J6547" s="3">
        <v>2.3644967939999999</v>
      </c>
      <c r="K6547" s="3">
        <v>3.214743415</v>
      </c>
      <c r="L6547" s="3">
        <v>2.6172326479999999</v>
      </c>
      <c r="M6547" s="3">
        <v>2.7581731029999998</v>
      </c>
    </row>
    <row r="6548" spans="1:13" s="3" customFormat="1">
      <c r="A6548" s="3" t="s">
        <v>6564</v>
      </c>
      <c r="B6548" s="3">
        <v>1.707096248</v>
      </c>
      <c r="C6548" s="3">
        <v>0</v>
      </c>
      <c r="D6548" s="3">
        <v>1.176469588</v>
      </c>
      <c r="E6548" s="3">
        <v>3.0985357800000002</v>
      </c>
      <c r="F6548" s="3">
        <v>0</v>
      </c>
      <c r="G6548" s="3">
        <v>1.1887553829999999</v>
      </c>
      <c r="H6548" s="3">
        <v>0.64591373600000002</v>
      </c>
      <c r="I6548" s="3">
        <v>0</v>
      </c>
      <c r="J6548" s="3">
        <v>0</v>
      </c>
      <c r="K6548" s="3">
        <v>0.14283164400000001</v>
      </c>
      <c r="L6548" s="3">
        <v>0</v>
      </c>
      <c r="M6548" s="3">
        <v>0</v>
      </c>
    </row>
    <row r="6549" spans="1:13" s="3" customFormat="1">
      <c r="A6549" s="3" t="s">
        <v>6565</v>
      </c>
      <c r="B6549" s="3">
        <v>2.9748761780000001</v>
      </c>
      <c r="C6549" s="3">
        <v>3.5712156560000001</v>
      </c>
      <c r="D6549" s="3">
        <v>4.0961606310000001</v>
      </c>
      <c r="E6549" s="3">
        <v>2.8819660460000001</v>
      </c>
      <c r="F6549" s="3">
        <v>3.3934573879999999</v>
      </c>
      <c r="G6549" s="3">
        <v>3.6484769479999999</v>
      </c>
      <c r="H6549" s="3">
        <v>4.5658408540000002</v>
      </c>
      <c r="I6549" s="3">
        <v>4.1087753380000001</v>
      </c>
      <c r="J6549" s="3">
        <v>3.318987774</v>
      </c>
      <c r="K6549" s="3">
        <v>3.8488682719999998</v>
      </c>
      <c r="L6549" s="3">
        <v>2.7629419319999999</v>
      </c>
      <c r="M6549" s="3">
        <v>2.806398304</v>
      </c>
    </row>
    <row r="6550" spans="1:13" s="3" customFormat="1">
      <c r="A6550" s="3" t="s">
        <v>6566</v>
      </c>
      <c r="B6550" s="3">
        <v>1.267020351</v>
      </c>
      <c r="C6550" s="3">
        <v>2.0848398449999999</v>
      </c>
      <c r="D6550" s="3">
        <v>2.1511639219999998</v>
      </c>
      <c r="E6550" s="3">
        <v>1.66021672</v>
      </c>
      <c r="F6550" s="3">
        <v>2.492878648</v>
      </c>
      <c r="G6550" s="3">
        <v>1.1625645419999999</v>
      </c>
      <c r="H6550" s="3">
        <v>-0.37901203700000002</v>
      </c>
      <c r="I6550" s="3">
        <v>1.8168085700000001</v>
      </c>
      <c r="J6550" s="3">
        <v>2.0963596940000002</v>
      </c>
      <c r="K6550" s="3">
        <v>-0.88598219600000006</v>
      </c>
      <c r="L6550" s="3">
        <v>-4.3501682999999999E-2</v>
      </c>
      <c r="M6550" s="3">
        <v>2.3202304869999999</v>
      </c>
    </row>
    <row r="6551" spans="1:13" s="3" customFormat="1">
      <c r="A6551" s="3" t="s">
        <v>6567</v>
      </c>
      <c r="B6551" s="3">
        <v>3.3724924789999999</v>
      </c>
      <c r="C6551" s="3">
        <v>2.6063379900000001</v>
      </c>
      <c r="D6551" s="3">
        <v>2.2567510300000002</v>
      </c>
      <c r="E6551" s="3">
        <v>2.1799918680000001</v>
      </c>
      <c r="F6551" s="3">
        <v>3.750435</v>
      </c>
      <c r="G6551" s="3">
        <v>3.6835617219999999</v>
      </c>
      <c r="H6551" s="3">
        <v>2.726414911</v>
      </c>
      <c r="I6551" s="3">
        <v>4.0144713469999997</v>
      </c>
      <c r="J6551" s="3">
        <v>2.032125535</v>
      </c>
      <c r="K6551" s="3">
        <v>3.7235804039999998</v>
      </c>
      <c r="L6551" s="3">
        <v>2.7979115280000002</v>
      </c>
      <c r="M6551" s="3">
        <v>2.8415082429999998</v>
      </c>
    </row>
    <row r="6552" spans="1:13" s="3" customFormat="1">
      <c r="A6552" s="3" t="s">
        <v>6568</v>
      </c>
      <c r="B6552" s="3">
        <v>0.76268047999999999</v>
      </c>
      <c r="C6552" s="3">
        <v>0</v>
      </c>
      <c r="D6552" s="3">
        <v>0</v>
      </c>
      <c r="E6552" s="3">
        <v>0</v>
      </c>
      <c r="F6552" s="3">
        <v>1.9887392129999999</v>
      </c>
      <c r="G6552" s="3">
        <v>0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</row>
    <row r="6553" spans="1:13" s="3" customFormat="1">
      <c r="A6553" s="3" t="s">
        <v>6569</v>
      </c>
      <c r="B6553" s="3">
        <v>5.7863741910000002</v>
      </c>
      <c r="C6553" s="3">
        <v>5.8090516670000003</v>
      </c>
      <c r="D6553" s="3">
        <v>4.1688104900000003</v>
      </c>
      <c r="E6553" s="3">
        <v>5.9938328409999997</v>
      </c>
      <c r="F6553" s="3">
        <v>4.5102847060000002</v>
      </c>
      <c r="G6553" s="3">
        <v>5.352744403</v>
      </c>
      <c r="H6553" s="3">
        <v>5.7249694409999998</v>
      </c>
      <c r="I6553" s="3">
        <v>5.8271838960000002</v>
      </c>
      <c r="J6553" s="3">
        <v>5.337136611</v>
      </c>
      <c r="K6553" s="3">
        <v>5.4639460849999999</v>
      </c>
      <c r="L6553" s="3">
        <v>4.7735164020000003</v>
      </c>
      <c r="M6553" s="3">
        <v>3.3424551870000001</v>
      </c>
    </row>
    <row r="6554" spans="1:13" s="3" customFormat="1">
      <c r="A6554" s="3" t="s">
        <v>6570</v>
      </c>
      <c r="B6554" s="3">
        <v>1.17326178</v>
      </c>
      <c r="C6554" s="3">
        <v>-9.0596570000000005E-3</v>
      </c>
      <c r="D6554" s="3">
        <v>0</v>
      </c>
      <c r="E6554" s="3">
        <v>-1.8398653000000001E-2</v>
      </c>
      <c r="F6554" s="3">
        <v>0.81414842300000001</v>
      </c>
      <c r="G6554" s="3">
        <v>0</v>
      </c>
      <c r="H6554" s="3">
        <v>-0.47276347899999999</v>
      </c>
      <c r="I6554" s="3">
        <v>-0.59874308799999998</v>
      </c>
      <c r="J6554" s="3">
        <v>0</v>
      </c>
      <c r="K6554" s="3">
        <v>2.0029196999999999E-2</v>
      </c>
      <c r="L6554" s="3">
        <v>0</v>
      </c>
      <c r="M6554" s="3">
        <v>0</v>
      </c>
    </row>
    <row r="6555" spans="1:13" s="3" customFormat="1">
      <c r="A6555" s="3" t="s">
        <v>6571</v>
      </c>
      <c r="B6555" s="3">
        <v>1.9536973310000001</v>
      </c>
      <c r="C6555" s="3">
        <v>0</v>
      </c>
      <c r="D6555" s="3">
        <v>2.423798659</v>
      </c>
      <c r="E6555" s="3">
        <v>3.3404056010000001</v>
      </c>
      <c r="F6555" s="3">
        <v>0</v>
      </c>
      <c r="G6555" s="3">
        <v>3.4384791649999999</v>
      </c>
      <c r="H6555" s="3">
        <v>1.8922083700000001</v>
      </c>
      <c r="I6555" s="3">
        <v>0</v>
      </c>
      <c r="J6555" s="3">
        <v>0</v>
      </c>
      <c r="K6555" s="3">
        <v>2.399682442</v>
      </c>
      <c r="L6555" s="3">
        <v>3.8040742160000001</v>
      </c>
      <c r="M6555" s="3">
        <v>0</v>
      </c>
    </row>
    <row r="6556" spans="1:13" s="3" customFormat="1">
      <c r="A6556" s="3" t="s">
        <v>6572</v>
      </c>
      <c r="B6556" s="3">
        <v>3.775735369</v>
      </c>
      <c r="C6556" s="3">
        <v>4.8568960790000002</v>
      </c>
      <c r="D6556" s="3">
        <v>5.8925707440000004</v>
      </c>
      <c r="E6556" s="3">
        <v>3.06915564</v>
      </c>
      <c r="F6556" s="3">
        <v>5.1821837689999999</v>
      </c>
      <c r="G6556" s="3">
        <v>2.9344636620000002</v>
      </c>
      <c r="H6556" s="3">
        <v>0</v>
      </c>
      <c r="I6556" s="3">
        <v>0</v>
      </c>
      <c r="J6556" s="3">
        <v>0</v>
      </c>
      <c r="K6556" s="3">
        <v>0</v>
      </c>
      <c r="L6556" s="3">
        <v>3.602385613</v>
      </c>
      <c r="M6556" s="3">
        <v>0</v>
      </c>
    </row>
    <row r="6557" spans="1:13" s="3" customFormat="1">
      <c r="A6557" s="3" t="s">
        <v>6573</v>
      </c>
      <c r="B6557" s="3">
        <v>4.5170488759999996</v>
      </c>
      <c r="C6557" s="3">
        <v>5.9482410630000002</v>
      </c>
      <c r="D6557" s="3">
        <v>3.9882029509999999</v>
      </c>
      <c r="E6557" s="3">
        <v>3.8881977220000001</v>
      </c>
      <c r="F6557" s="3">
        <v>0</v>
      </c>
      <c r="G6557" s="3">
        <v>5.0093426929999998</v>
      </c>
      <c r="H6557" s="3">
        <v>5.0403401390000004</v>
      </c>
      <c r="I6557" s="3">
        <v>4.8875252710000003</v>
      </c>
      <c r="J6557" s="3">
        <v>0</v>
      </c>
      <c r="K6557" s="3">
        <v>0</v>
      </c>
      <c r="L6557" s="3">
        <v>0</v>
      </c>
      <c r="M6557" s="3">
        <v>0</v>
      </c>
    </row>
    <row r="6558" spans="1:13" s="3" customFormat="1">
      <c r="A6558" s="3" t="s">
        <v>6574</v>
      </c>
      <c r="B6558" s="3">
        <v>5.0609898439999998</v>
      </c>
      <c r="C6558" s="3">
        <v>5.0800308249999997</v>
      </c>
      <c r="D6558" s="3">
        <v>4.6129304050000002</v>
      </c>
      <c r="E6558" s="3">
        <v>3.6861979499999999</v>
      </c>
      <c r="F6558" s="3">
        <v>0</v>
      </c>
      <c r="G6558" s="3">
        <v>4.0406119279999997</v>
      </c>
      <c r="H6558" s="3">
        <v>4.4972610690000003</v>
      </c>
      <c r="I6558" s="3">
        <v>4.1051919579999998</v>
      </c>
      <c r="J6558" s="3">
        <v>3.803588698</v>
      </c>
      <c r="K6558" s="3">
        <v>4.2181301810000003</v>
      </c>
      <c r="L6558" s="3">
        <v>4.5664742240000002</v>
      </c>
      <c r="M6558" s="3">
        <v>3.6142504639999999</v>
      </c>
    </row>
    <row r="6559" spans="1:13" s="3" customFormat="1">
      <c r="A6559" s="3" t="s">
        <v>6575</v>
      </c>
      <c r="B6559" s="3">
        <v>6.3533532880000001</v>
      </c>
      <c r="C6559" s="3">
        <v>5.5622973829999998</v>
      </c>
      <c r="D6559" s="3">
        <v>7.0546748570000002</v>
      </c>
      <c r="E6559" s="3">
        <v>4.2171764200000004</v>
      </c>
      <c r="F6559" s="3">
        <v>3.056271373</v>
      </c>
      <c r="G6559" s="3">
        <v>5.1214879309999999</v>
      </c>
      <c r="H6559" s="3">
        <v>6.8558028719999999</v>
      </c>
      <c r="I6559" s="3">
        <v>7.6797193559999997</v>
      </c>
      <c r="J6559" s="3">
        <v>4.9827837129999999</v>
      </c>
      <c r="K6559" s="3">
        <v>6.3617753759999998</v>
      </c>
      <c r="L6559" s="3">
        <v>7.1836056089999998</v>
      </c>
      <c r="M6559" s="3">
        <v>5.4740238789999998</v>
      </c>
    </row>
    <row r="6560" spans="1:13" s="3" customFormat="1">
      <c r="A6560" s="3" t="s">
        <v>6576</v>
      </c>
      <c r="B6560" s="3">
        <v>2.0600854399999999</v>
      </c>
      <c r="C6560" s="3">
        <v>0.87956462599999996</v>
      </c>
      <c r="D6560" s="3">
        <v>3.5293836999999999</v>
      </c>
      <c r="E6560" s="3">
        <v>2.4520365919999998</v>
      </c>
      <c r="F6560" s="3">
        <v>1.701114298</v>
      </c>
      <c r="G6560" s="3">
        <v>2.5414107590000001</v>
      </c>
      <c r="H6560" s="3">
        <v>2.413973119</v>
      </c>
      <c r="I6560" s="3">
        <v>2.286384397</v>
      </c>
      <c r="J6560" s="3">
        <v>2.3048293339999999</v>
      </c>
      <c r="K6560" s="3">
        <v>3.2316843049999999</v>
      </c>
      <c r="L6560" s="3">
        <v>2.3327938480000001</v>
      </c>
      <c r="M6560" s="3">
        <v>3.114586911</v>
      </c>
    </row>
    <row r="6561" spans="1:13" s="3" customFormat="1">
      <c r="A6561" s="3" t="s">
        <v>6577</v>
      </c>
      <c r="B6561" s="3">
        <v>3.2106880960000002</v>
      </c>
      <c r="C6561" s="3">
        <v>4.0349727910000004</v>
      </c>
      <c r="D6561" s="3">
        <v>3.095571718</v>
      </c>
      <c r="E6561" s="3">
        <v>4.3360262509999998</v>
      </c>
      <c r="F6561" s="3">
        <v>5.4370612439999997</v>
      </c>
      <c r="G6561" s="3">
        <v>4.4313421479999997</v>
      </c>
      <c r="H6561" s="3">
        <v>4.1493081480000003</v>
      </c>
      <c r="I6561" s="3">
        <v>0</v>
      </c>
      <c r="J6561" s="3">
        <v>4.4564973429999997</v>
      </c>
      <c r="K6561" s="3">
        <v>3.8754557150000002</v>
      </c>
      <c r="L6561" s="3">
        <v>3.478415322</v>
      </c>
      <c r="M6561" s="3">
        <v>0</v>
      </c>
    </row>
    <row r="6562" spans="1:13" s="3" customFormat="1">
      <c r="A6562" s="3" t="s">
        <v>6578</v>
      </c>
      <c r="B6562" s="3">
        <v>1.0378952450000001</v>
      </c>
      <c r="C6562" s="3">
        <v>1.4413134910000001</v>
      </c>
      <c r="D6562" s="3">
        <v>2.092038257</v>
      </c>
      <c r="E6562" s="3">
        <v>2.015579636</v>
      </c>
      <c r="F6562" s="3">
        <v>0</v>
      </c>
      <c r="G6562" s="3">
        <v>2.518716409</v>
      </c>
      <c r="H6562" s="3">
        <v>1.56176114</v>
      </c>
      <c r="I6562" s="3">
        <v>2.75701471</v>
      </c>
      <c r="J6562" s="3">
        <v>0</v>
      </c>
      <c r="K6562" s="3">
        <v>2.9944403350000002</v>
      </c>
      <c r="L6562" s="3">
        <v>2.8966380470000002</v>
      </c>
      <c r="M6562" s="3">
        <v>2.6765630489999999</v>
      </c>
    </row>
    <row r="6563" spans="1:13" s="3" customFormat="1">
      <c r="A6563" s="3" t="s">
        <v>6579</v>
      </c>
      <c r="B6563" s="3">
        <v>2.4751756970000001</v>
      </c>
      <c r="C6563" s="3">
        <v>0</v>
      </c>
      <c r="D6563" s="3">
        <v>2.3596589109999999</v>
      </c>
      <c r="E6563" s="3">
        <v>1.281181903</v>
      </c>
      <c r="F6563" s="3">
        <v>4.116306529</v>
      </c>
      <c r="G6563" s="3">
        <v>0</v>
      </c>
      <c r="H6563" s="3">
        <v>0</v>
      </c>
      <c r="I6563" s="3">
        <v>1.7002443860000001</v>
      </c>
      <c r="J6563" s="3">
        <v>0</v>
      </c>
      <c r="K6563" s="3">
        <v>1.9119177940000001</v>
      </c>
      <c r="L6563" s="3">
        <v>2.7465170080000001</v>
      </c>
      <c r="M6563" s="3">
        <v>0</v>
      </c>
    </row>
    <row r="6564" spans="1:13" s="3" customFormat="1">
      <c r="A6564" s="3" t="s">
        <v>6580</v>
      </c>
      <c r="B6564" s="3">
        <v>4.0673977890000002</v>
      </c>
      <c r="C6564" s="3">
        <v>5.0607823830000003</v>
      </c>
      <c r="D6564" s="3">
        <v>2.952188171</v>
      </c>
      <c r="E6564" s="3">
        <v>2.8714237869999999</v>
      </c>
      <c r="F6564" s="3">
        <v>2.7087456620000001</v>
      </c>
      <c r="G6564" s="3">
        <v>2.965715957</v>
      </c>
      <c r="H6564" s="3">
        <v>3.7430194079999999</v>
      </c>
      <c r="I6564" s="3">
        <v>4.0973326800000001</v>
      </c>
      <c r="J6564" s="3">
        <v>5.1203768260000002</v>
      </c>
      <c r="K6564" s="3">
        <v>3.9234724910000001</v>
      </c>
      <c r="L6564" s="3">
        <v>3.7510137459999999</v>
      </c>
      <c r="M6564" s="3">
        <v>0</v>
      </c>
    </row>
    <row r="6565" spans="1:13" s="3" customFormat="1">
      <c r="A6565" s="3" t="s">
        <v>6581</v>
      </c>
      <c r="B6565" s="3">
        <v>0</v>
      </c>
      <c r="C6565" s="3">
        <v>0</v>
      </c>
      <c r="D6565" s="3">
        <v>3.0195613739999998</v>
      </c>
      <c r="E6565" s="3">
        <v>0</v>
      </c>
      <c r="F6565" s="3">
        <v>3.7758091010000001</v>
      </c>
      <c r="G6565" s="3">
        <v>0</v>
      </c>
      <c r="H6565" s="3">
        <v>3.4871004129999998</v>
      </c>
      <c r="I6565" s="3">
        <v>0</v>
      </c>
      <c r="J6565" s="3">
        <v>0</v>
      </c>
      <c r="K6565" s="3">
        <v>4.3258397039999998</v>
      </c>
      <c r="L6565" s="3">
        <v>4.3934505240000004</v>
      </c>
      <c r="M6565" s="3">
        <v>0</v>
      </c>
    </row>
    <row r="6566" spans="1:13" s="3" customFormat="1">
      <c r="A6566" s="3" t="s">
        <v>6582</v>
      </c>
      <c r="B6566" s="3">
        <v>3.089254065</v>
      </c>
      <c r="C6566" s="3">
        <v>2.5018212649999998</v>
      </c>
      <c r="D6566" s="3">
        <v>0</v>
      </c>
      <c r="E6566" s="3">
        <v>1.475162724</v>
      </c>
      <c r="F6566" s="3">
        <v>0</v>
      </c>
      <c r="G6566" s="3">
        <v>0</v>
      </c>
      <c r="H6566" s="3">
        <v>0</v>
      </c>
      <c r="I6566" s="3">
        <v>4.2148630650000003</v>
      </c>
      <c r="J6566" s="3">
        <v>2.9207582419999998</v>
      </c>
      <c r="K6566" s="3">
        <v>4.5369915900000004</v>
      </c>
      <c r="L6566" s="3">
        <v>2.3535491359999998</v>
      </c>
      <c r="M6566" s="3">
        <v>3.7350346980000002</v>
      </c>
    </row>
    <row r="6567" spans="1:13" s="3" customFormat="1">
      <c r="A6567" s="3" t="s">
        <v>6583</v>
      </c>
      <c r="B6567" s="3">
        <v>1.775724836</v>
      </c>
      <c r="C6567" s="3">
        <v>1.1786572829999999</v>
      </c>
      <c r="D6567" s="3">
        <v>0.24485053500000001</v>
      </c>
      <c r="E6567" s="3">
        <v>2.1688056769999999</v>
      </c>
      <c r="F6567" s="3">
        <v>2.5865557990000001</v>
      </c>
      <c r="G6567" s="3">
        <v>1.8412687029999999</v>
      </c>
      <c r="H6567" s="3">
        <v>0.71464556999999995</v>
      </c>
      <c r="I6567" s="3">
        <v>1.910329725</v>
      </c>
      <c r="J6567" s="3">
        <v>2.1900585330000002</v>
      </c>
      <c r="K6567" s="3">
        <v>0.207930324</v>
      </c>
      <c r="L6567" s="3">
        <v>0</v>
      </c>
      <c r="M6567" s="3">
        <v>0</v>
      </c>
    </row>
    <row r="6568" spans="1:13" s="3" customFormat="1">
      <c r="A6568" s="3" t="s">
        <v>6584</v>
      </c>
      <c r="B6568" s="3">
        <v>2.7817583670000001</v>
      </c>
      <c r="C6568" s="3">
        <v>3.1887553830000002</v>
      </c>
      <c r="D6568" s="3">
        <v>3.988312037</v>
      </c>
      <c r="E6568" s="3">
        <v>4.1718072919999996</v>
      </c>
      <c r="F6568" s="3">
        <v>2.422989141</v>
      </c>
      <c r="G6568" s="3">
        <v>3.264338253</v>
      </c>
      <c r="H6568" s="3">
        <v>1.1355217360000001</v>
      </c>
      <c r="I6568" s="3">
        <v>2.5906283650000002</v>
      </c>
      <c r="J6568" s="3">
        <v>0</v>
      </c>
      <c r="K6568" s="3">
        <v>2.6355408150000001</v>
      </c>
      <c r="L6568" s="3">
        <v>0</v>
      </c>
      <c r="M6568" s="3">
        <v>2.8382438560000001</v>
      </c>
    </row>
    <row r="6569" spans="1:13" s="3" customFormat="1">
      <c r="A6569" s="3" t="s">
        <v>6585</v>
      </c>
      <c r="B6569" s="3">
        <v>0.92627274500000001</v>
      </c>
      <c r="C6569" s="3">
        <v>1.9144344069999999</v>
      </c>
      <c r="D6569" s="3">
        <v>2.7173528939999998</v>
      </c>
      <c r="E6569" s="3">
        <v>2.6410812400000001</v>
      </c>
      <c r="F6569" s="3">
        <v>2.737126446</v>
      </c>
      <c r="G6569" s="3">
        <v>2.7289131229999999</v>
      </c>
      <c r="H6569" s="3">
        <v>3.7720756720000002</v>
      </c>
      <c r="I6569" s="3">
        <v>3.9086303980000001</v>
      </c>
      <c r="J6569" s="3">
        <v>2.755701594</v>
      </c>
      <c r="K6569" s="3">
        <v>3.1662591080000002</v>
      </c>
      <c r="L6569" s="3">
        <v>2.5222039289999998</v>
      </c>
      <c r="M6569" s="3">
        <v>3.5647683630000002</v>
      </c>
    </row>
    <row r="6570" spans="1:13" s="3" customFormat="1">
      <c r="A6570" s="3" t="s">
        <v>6586</v>
      </c>
      <c r="B6570" s="3">
        <v>1.7112966599999999</v>
      </c>
      <c r="C6570" s="3">
        <v>2.701402673</v>
      </c>
      <c r="D6570" s="3">
        <v>3.1806730189999999</v>
      </c>
      <c r="E6570" s="3">
        <v>0</v>
      </c>
      <c r="F6570" s="3">
        <v>1.937344392</v>
      </c>
      <c r="G6570" s="3">
        <v>1.1929642389999999</v>
      </c>
      <c r="H6570" s="3">
        <v>0</v>
      </c>
      <c r="I6570" s="3">
        <v>1.521905042</v>
      </c>
      <c r="J6570" s="3">
        <v>2.5411579620000002</v>
      </c>
      <c r="K6570" s="3">
        <v>1.954412233</v>
      </c>
      <c r="L6570" s="3">
        <v>1.9832763840000001</v>
      </c>
      <c r="M6570" s="3">
        <v>0</v>
      </c>
    </row>
    <row r="6571" spans="1:13" s="3" customFormat="1">
      <c r="A6571" s="3" t="s">
        <v>6587</v>
      </c>
      <c r="B6571" s="3">
        <v>-0.74253310400000005</v>
      </c>
      <c r="C6571" s="3">
        <v>0.98075651900000005</v>
      </c>
      <c r="D6571" s="3">
        <v>0</v>
      </c>
      <c r="E6571" s="3">
        <v>0.973655355</v>
      </c>
      <c r="F6571" s="3">
        <v>1.805139716</v>
      </c>
      <c r="G6571" s="3">
        <v>-0.67776493199999999</v>
      </c>
      <c r="H6571" s="3">
        <v>0.78142686299999997</v>
      </c>
      <c r="I6571" s="3">
        <v>1.071625394</v>
      </c>
      <c r="J6571" s="3">
        <v>1.086484872</v>
      </c>
      <c r="K6571" s="3">
        <v>1.330994298</v>
      </c>
      <c r="L6571" s="3">
        <v>0.533393903</v>
      </c>
      <c r="M6571" s="3">
        <v>0.89453453100000002</v>
      </c>
    </row>
    <row r="6572" spans="1:13" s="3" customFormat="1">
      <c r="A6572" s="3" t="s">
        <v>6588</v>
      </c>
      <c r="B6572" s="3">
        <v>1.2086233820000001</v>
      </c>
      <c r="C6572" s="3">
        <v>0</v>
      </c>
      <c r="D6572" s="3">
        <v>0</v>
      </c>
      <c r="E6572" s="3">
        <v>0</v>
      </c>
      <c r="F6572" s="3">
        <v>0</v>
      </c>
      <c r="G6572" s="3">
        <v>0</v>
      </c>
      <c r="H6572" s="3">
        <v>1.147345778</v>
      </c>
      <c r="I6572" s="3">
        <v>0</v>
      </c>
      <c r="J6572" s="3">
        <v>0</v>
      </c>
      <c r="K6572" s="3">
        <v>0</v>
      </c>
      <c r="L6572" s="3">
        <v>0</v>
      </c>
      <c r="M6572" s="3">
        <v>0</v>
      </c>
    </row>
    <row r="6573" spans="1:13" s="3" customFormat="1">
      <c r="A6573" s="3" t="s">
        <v>6589</v>
      </c>
      <c r="B6573" s="3">
        <v>0.79798413499999998</v>
      </c>
      <c r="C6573" s="3">
        <v>0</v>
      </c>
      <c r="D6573" s="3">
        <v>0</v>
      </c>
      <c r="E6573" s="3">
        <v>1.189198333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2.0696643629999998</v>
      </c>
      <c r="M6573" s="3">
        <v>0</v>
      </c>
    </row>
    <row r="6574" spans="1:13" s="3" customFormat="1">
      <c r="A6574" s="3" t="s">
        <v>6590</v>
      </c>
      <c r="B6574" s="3">
        <v>3.2598705350000001</v>
      </c>
      <c r="C6574" s="3">
        <v>2.2487291250000001</v>
      </c>
      <c r="D6574" s="3">
        <v>2.3140642109999998</v>
      </c>
      <c r="E6574" s="3">
        <v>1.6522294829999999</v>
      </c>
      <c r="F6574" s="3">
        <v>3.485813212</v>
      </c>
      <c r="G6574" s="3">
        <v>1.74092756</v>
      </c>
      <c r="H6574" s="3">
        <v>2.7837080830000001</v>
      </c>
      <c r="I6574" s="3">
        <v>0</v>
      </c>
      <c r="J6574" s="3">
        <v>1.089457473</v>
      </c>
      <c r="K6574" s="3">
        <v>3.0155546590000002</v>
      </c>
      <c r="L6574" s="3">
        <v>1.5331446820000001</v>
      </c>
      <c r="M6574" s="3">
        <v>2.8989087269999998</v>
      </c>
    </row>
    <row r="6575" spans="1:13" s="3" customFormat="1">
      <c r="A6575" s="3" t="s">
        <v>6591</v>
      </c>
      <c r="B6575" s="3">
        <v>3.6903835699999998</v>
      </c>
      <c r="C6575" s="3">
        <v>2.3575773400000002</v>
      </c>
      <c r="D6575" s="3">
        <v>3.6450675449999999</v>
      </c>
      <c r="E6575" s="3">
        <v>2.7606127100000002</v>
      </c>
      <c r="F6575" s="3">
        <v>1.594419561</v>
      </c>
      <c r="G6575" s="3">
        <v>1.8496390410000001</v>
      </c>
      <c r="H6575" s="3">
        <v>1.3073119390000001</v>
      </c>
      <c r="I6575" s="3">
        <v>1.7649405730000001</v>
      </c>
      <c r="J6575" s="3">
        <v>1.1980980649999999</v>
      </c>
      <c r="K6575" s="3">
        <v>2.1245630499999999</v>
      </c>
      <c r="L6575" s="3">
        <v>2.2264129640000001</v>
      </c>
      <c r="M6575" s="3">
        <v>0</v>
      </c>
    </row>
    <row r="6576" spans="1:13" s="3" customFormat="1">
      <c r="A6576" s="3" t="s">
        <v>6592</v>
      </c>
      <c r="B6576" s="3">
        <v>0</v>
      </c>
      <c r="C6576" s="3">
        <v>0</v>
      </c>
      <c r="D6576" s="3">
        <v>0</v>
      </c>
      <c r="E6576" s="3">
        <v>0</v>
      </c>
      <c r="F6576" s="3">
        <v>0</v>
      </c>
      <c r="G6576" s="3">
        <v>0</v>
      </c>
      <c r="H6576" s="3">
        <v>1.232949267</v>
      </c>
      <c r="I6576" s="3">
        <v>1.102691721</v>
      </c>
      <c r="J6576" s="3">
        <v>2.1246192920000002</v>
      </c>
      <c r="K6576" s="3">
        <v>0</v>
      </c>
      <c r="L6576" s="3">
        <v>0</v>
      </c>
      <c r="M6576" s="3">
        <v>0</v>
      </c>
    </row>
    <row r="6577" spans="1:13" s="3" customFormat="1">
      <c r="A6577" s="3" t="s">
        <v>6593</v>
      </c>
      <c r="B6577" s="3">
        <v>5.9458066589999996</v>
      </c>
      <c r="C6577" s="3">
        <v>5.5978886750000001</v>
      </c>
      <c r="D6577" s="3">
        <v>5.7479673690000004</v>
      </c>
      <c r="E6577" s="3">
        <v>5.750909268</v>
      </c>
      <c r="F6577" s="3">
        <v>6.1175496020000004</v>
      </c>
      <c r="G6577" s="3">
        <v>5.1329181469999998</v>
      </c>
      <c r="H6577" s="3">
        <v>6.2589277809999997</v>
      </c>
      <c r="I6577" s="3">
        <v>6.4260785340000002</v>
      </c>
      <c r="J6577" s="3">
        <v>5.8285376529999997</v>
      </c>
      <c r="K6577" s="3">
        <v>6.4625120880000004</v>
      </c>
      <c r="L6577" s="3">
        <v>6.3678899649999998</v>
      </c>
      <c r="M6577" s="3">
        <v>6.4173090820000001</v>
      </c>
    </row>
    <row r="6578" spans="1:13" s="3" customFormat="1">
      <c r="A6578" s="3" t="s">
        <v>6594</v>
      </c>
      <c r="B6578" s="3">
        <v>-8.5882512999999994E-2</v>
      </c>
      <c r="C6578" s="3">
        <v>1.9022588499999999</v>
      </c>
      <c r="D6578" s="3">
        <v>0.383264679</v>
      </c>
      <c r="E6578" s="3">
        <v>1.307014602</v>
      </c>
      <c r="F6578" s="3">
        <v>0</v>
      </c>
      <c r="G6578" s="3">
        <v>0.39482141599999998</v>
      </c>
      <c r="H6578" s="3">
        <v>1.853025543</v>
      </c>
      <c r="I6578" s="3">
        <v>1.311532178</v>
      </c>
      <c r="J6578" s="3">
        <v>0.74354081900000002</v>
      </c>
      <c r="K6578" s="3">
        <v>2.1540679150000002</v>
      </c>
      <c r="L6578" s="3">
        <v>0.18814768700000001</v>
      </c>
      <c r="M6578" s="3">
        <v>0</v>
      </c>
    </row>
    <row r="6579" spans="1:13" s="3" customFormat="1">
      <c r="A6579" s="3" t="s">
        <v>6595</v>
      </c>
      <c r="B6579" s="3">
        <v>3.2754675039999999</v>
      </c>
      <c r="C6579" s="3">
        <v>0</v>
      </c>
      <c r="D6579" s="3">
        <v>1.7450953149999999</v>
      </c>
      <c r="E6579" s="3">
        <v>2.6652403979999999</v>
      </c>
      <c r="F6579" s="3">
        <v>3.5016939030000001</v>
      </c>
      <c r="G6579" s="3">
        <v>0</v>
      </c>
      <c r="H6579" s="3">
        <v>2.7991370529999999</v>
      </c>
      <c r="I6579" s="3">
        <v>0</v>
      </c>
      <c r="J6579" s="3">
        <v>2.1058188539999998</v>
      </c>
      <c r="K6579" s="3">
        <v>3.03672838</v>
      </c>
      <c r="L6579" s="3">
        <v>3.1301055309999999</v>
      </c>
      <c r="M6579" s="3">
        <v>0</v>
      </c>
    </row>
    <row r="6580" spans="1:13" s="3" customFormat="1">
      <c r="A6580" s="3" t="s">
        <v>6596</v>
      </c>
      <c r="B6580" s="3">
        <v>2.2234194610000002</v>
      </c>
      <c r="C6580" s="3">
        <v>0.62723327600000001</v>
      </c>
      <c r="D6580" s="3">
        <v>2.2776039450000001</v>
      </c>
      <c r="E6580" s="3">
        <v>2.2008025039999999</v>
      </c>
      <c r="F6580" s="3">
        <v>3.034319617</v>
      </c>
      <c r="G6580" s="3">
        <v>3.511784274</v>
      </c>
      <c r="H6580" s="3">
        <v>1.162293837</v>
      </c>
      <c r="I6580" s="3">
        <v>2.0352684700000001</v>
      </c>
      <c r="J6580" s="3">
        <v>3.0529827049999998</v>
      </c>
      <c r="K6580" s="3">
        <v>1.2419987800000001</v>
      </c>
      <c r="L6580" s="3">
        <v>1.496779334</v>
      </c>
      <c r="M6580" s="3">
        <v>2.8623918769999999</v>
      </c>
    </row>
    <row r="6581" spans="1:13" s="3" customFormat="1">
      <c r="A6581" s="3" t="s">
        <v>6597</v>
      </c>
      <c r="B6581" s="3">
        <v>4.8729223099999999</v>
      </c>
      <c r="C6581" s="3">
        <v>4.6953814280000001</v>
      </c>
      <c r="D6581" s="3">
        <v>5.8450609419999999</v>
      </c>
      <c r="E6581" s="3">
        <v>3.2626526419999999</v>
      </c>
      <c r="F6581" s="3">
        <v>2.5141879220000001</v>
      </c>
      <c r="G6581" s="3">
        <v>4.0926725849999999</v>
      </c>
      <c r="H6581" s="3">
        <v>4.3965910819999996</v>
      </c>
      <c r="I6581" s="3">
        <v>4.6813986630000004</v>
      </c>
      <c r="J6581" s="3">
        <v>4.7032889999999998</v>
      </c>
      <c r="K6581" s="3">
        <v>4.3123529620000003</v>
      </c>
      <c r="L6581" s="3">
        <v>4.3649295600000002</v>
      </c>
      <c r="M6581" s="3">
        <v>2.929737984</v>
      </c>
    </row>
    <row r="6582" spans="1:13" s="3" customFormat="1">
      <c r="A6582" s="3" t="s">
        <v>6598</v>
      </c>
      <c r="B6582" s="3">
        <v>1.5863996709999999</v>
      </c>
      <c r="C6582" s="3">
        <v>1.4047778070000001</v>
      </c>
      <c r="D6582" s="3">
        <v>0.47060454099999999</v>
      </c>
      <c r="E6582" s="3">
        <v>2.394209547</v>
      </c>
      <c r="F6582" s="3">
        <v>1.2273406140000001</v>
      </c>
      <c r="G6582" s="3">
        <v>3.0671809190000001</v>
      </c>
      <c r="H6582" s="3">
        <v>3.1102613360000002</v>
      </c>
      <c r="I6582" s="3">
        <v>3.1356579889999998</v>
      </c>
      <c r="J6582" s="3">
        <v>2.8308961990000001</v>
      </c>
      <c r="K6582" s="3">
        <v>3.8266196670000001</v>
      </c>
      <c r="L6582" s="3">
        <v>2.8602517010000001</v>
      </c>
      <c r="M6582" s="3">
        <v>0</v>
      </c>
    </row>
    <row r="6583" spans="1:13" s="3" customFormat="1">
      <c r="A6583" s="3" t="s">
        <v>6599</v>
      </c>
      <c r="B6583" s="3">
        <v>1.7520035060000001</v>
      </c>
      <c r="C6583" s="3">
        <v>1.931482616</v>
      </c>
      <c r="D6583" s="3">
        <v>0.99860712699999998</v>
      </c>
      <c r="E6583" s="3">
        <v>2.7979509440000001</v>
      </c>
      <c r="F6583" s="3">
        <v>2.170431459</v>
      </c>
      <c r="G6583" s="3">
        <v>1.74663524</v>
      </c>
      <c r="H6583" s="3">
        <v>1.468583317</v>
      </c>
      <c r="I6583" s="3">
        <v>3.2177518539999999</v>
      </c>
      <c r="J6583" s="3">
        <v>2.7737811699999999</v>
      </c>
      <c r="K6583" s="3">
        <v>2.6230755499999998</v>
      </c>
      <c r="L6583" s="3">
        <v>2.0273876390000001</v>
      </c>
      <c r="M6583" s="3">
        <v>2.1670752709999999</v>
      </c>
    </row>
    <row r="6584" spans="1:13" s="3" customFormat="1">
      <c r="A6584" s="3" t="s">
        <v>6600</v>
      </c>
      <c r="B6584" s="3">
        <v>2.8387581850000001</v>
      </c>
      <c r="C6584" s="3">
        <v>2.244326917</v>
      </c>
      <c r="D6584" s="3">
        <v>3.6301142</v>
      </c>
      <c r="E6584" s="3">
        <v>0</v>
      </c>
      <c r="F6584" s="3">
        <v>0</v>
      </c>
      <c r="G6584" s="3">
        <v>2.9055992869999998</v>
      </c>
      <c r="H6584" s="3">
        <v>2.3625147750000002</v>
      </c>
      <c r="I6584" s="3">
        <v>1.648962362</v>
      </c>
      <c r="J6584" s="3">
        <v>3.2536761950000002</v>
      </c>
      <c r="K6584" s="3">
        <v>1.8601682530000001</v>
      </c>
      <c r="L6584" s="3">
        <v>2.1102930780000002</v>
      </c>
      <c r="M6584" s="3">
        <v>0</v>
      </c>
    </row>
    <row r="6585" spans="1:13" s="3" customFormat="1">
      <c r="A6585" s="3" t="s">
        <v>6601</v>
      </c>
      <c r="B6585" s="3">
        <v>0</v>
      </c>
      <c r="C6585" s="3">
        <v>0</v>
      </c>
      <c r="D6585" s="3">
        <v>0</v>
      </c>
      <c r="E6585" s="3">
        <v>0</v>
      </c>
      <c r="F6585" s="3">
        <v>0</v>
      </c>
      <c r="G6585" s="3">
        <v>0</v>
      </c>
      <c r="H6585" s="3">
        <v>0</v>
      </c>
      <c r="I6585" s="3">
        <v>-1.763523301</v>
      </c>
      <c r="J6585" s="3">
        <v>0</v>
      </c>
      <c r="K6585" s="3">
        <v>-0.147748613</v>
      </c>
      <c r="L6585" s="3">
        <v>0</v>
      </c>
      <c r="M6585" s="3">
        <v>5.9562944E-2</v>
      </c>
    </row>
    <row r="6586" spans="1:13" s="3" customFormat="1">
      <c r="A6586" s="3" t="s">
        <v>6602</v>
      </c>
      <c r="B6586" s="3">
        <v>3.8117689920000002</v>
      </c>
      <c r="C6586" s="3">
        <v>2.6405839119999999</v>
      </c>
      <c r="D6586" s="3">
        <v>2.697168864</v>
      </c>
      <c r="E6586" s="3">
        <v>4.1967801319999998</v>
      </c>
      <c r="F6586" s="3">
        <v>3.4535439179999998</v>
      </c>
      <c r="G6586" s="3">
        <v>3.297678592</v>
      </c>
      <c r="H6586" s="3">
        <v>0</v>
      </c>
      <c r="I6586" s="3">
        <v>4.0293645370000002</v>
      </c>
      <c r="J6586" s="3">
        <v>0</v>
      </c>
      <c r="K6586" s="3">
        <v>3.676493094</v>
      </c>
      <c r="L6586" s="3">
        <v>3.4898511710000002</v>
      </c>
      <c r="M6586" s="3">
        <v>0</v>
      </c>
    </row>
    <row r="6587" spans="1:13" s="3" customFormat="1">
      <c r="A6587" s="3" t="s">
        <v>6603</v>
      </c>
      <c r="B6587" s="3">
        <v>2.9416397089999999</v>
      </c>
      <c r="C6587" s="3">
        <v>2.6920499590000002</v>
      </c>
      <c r="D6587" s="3">
        <v>2.7586336409999999</v>
      </c>
      <c r="E6587" s="3">
        <v>3.5760625309999998</v>
      </c>
      <c r="F6587" s="3">
        <v>1.708041524</v>
      </c>
      <c r="G6587" s="3">
        <v>2.2844963659999999</v>
      </c>
      <c r="H6587" s="3">
        <v>3.5910809619999999</v>
      </c>
      <c r="I6587" s="3">
        <v>3.2953042589999999</v>
      </c>
      <c r="J6587" s="3">
        <v>3.5594061539999999</v>
      </c>
      <c r="K6587" s="3">
        <v>3.1616232979999999</v>
      </c>
      <c r="L6587" s="3">
        <v>3.6638455470000002</v>
      </c>
      <c r="M6587" s="3">
        <v>3.1201511829999999</v>
      </c>
    </row>
    <row r="6588" spans="1:13" s="3" customFormat="1">
      <c r="A6588" s="3" t="s">
        <v>6604</v>
      </c>
      <c r="B6588" s="3">
        <v>2.0251032310000001</v>
      </c>
      <c r="C6588" s="3">
        <v>0</v>
      </c>
      <c r="D6588" s="3">
        <v>0</v>
      </c>
      <c r="E6588" s="3">
        <v>0</v>
      </c>
      <c r="F6588" s="3">
        <v>0</v>
      </c>
      <c r="G6588" s="3">
        <v>0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  <c r="M6588" s="3">
        <v>0</v>
      </c>
    </row>
    <row r="6589" spans="1:13" s="3" customFormat="1">
      <c r="A6589" s="3" t="s">
        <v>6605</v>
      </c>
      <c r="B6589" s="3">
        <v>-0.85117520000000002</v>
      </c>
      <c r="C6589" s="3">
        <v>2.1358697310000001</v>
      </c>
      <c r="D6589" s="3">
        <v>-0.382150502</v>
      </c>
      <c r="E6589" s="3">
        <v>-0.45745665899999999</v>
      </c>
      <c r="F6589" s="3">
        <v>2.6965547519999999</v>
      </c>
      <c r="G6589" s="3">
        <v>1.628988176</v>
      </c>
      <c r="H6589" s="3">
        <v>2.409716779</v>
      </c>
      <c r="I6589" s="3">
        <v>3.04976841</v>
      </c>
      <c r="J6589" s="3">
        <v>1.9780052109999999</v>
      </c>
      <c r="K6589" s="3">
        <v>2.2800981600000001</v>
      </c>
      <c r="L6589" s="3">
        <v>2.5939202190000001</v>
      </c>
      <c r="M6589" s="3">
        <v>2.3714138889999998</v>
      </c>
    </row>
    <row r="6590" spans="1:13" s="3" customFormat="1">
      <c r="A6590" s="3" t="s">
        <v>6606</v>
      </c>
      <c r="B6590" s="3">
        <v>0</v>
      </c>
      <c r="C6590" s="3">
        <v>0</v>
      </c>
      <c r="D6590" s="3">
        <v>0</v>
      </c>
      <c r="E6590" s="3">
        <v>0</v>
      </c>
      <c r="F6590" s="3">
        <v>0</v>
      </c>
      <c r="G6590" s="3">
        <v>0</v>
      </c>
      <c r="H6590" s="3">
        <v>0</v>
      </c>
      <c r="I6590" s="3">
        <v>0</v>
      </c>
      <c r="J6590" s="3">
        <v>0</v>
      </c>
      <c r="K6590" s="3">
        <v>0.583114668</v>
      </c>
      <c r="L6590" s="3">
        <v>0</v>
      </c>
      <c r="M6590" s="3">
        <v>0</v>
      </c>
    </row>
    <row r="6591" spans="1:13" s="3" customFormat="1">
      <c r="A6591" s="3" t="s">
        <v>6607</v>
      </c>
      <c r="B6591" s="3">
        <v>2.5946703609999999</v>
      </c>
      <c r="C6591" s="3">
        <v>3.0123004899999999</v>
      </c>
      <c r="D6591" s="3">
        <v>3.0654172119999998</v>
      </c>
      <c r="E6591" s="3">
        <v>0</v>
      </c>
      <c r="F6591" s="3">
        <v>0</v>
      </c>
      <c r="G6591" s="3">
        <v>0</v>
      </c>
      <c r="H6591" s="3">
        <v>2.5329004030000002</v>
      </c>
      <c r="I6591" s="3">
        <v>3.39366331</v>
      </c>
      <c r="J6591" s="3">
        <v>0</v>
      </c>
      <c r="K6591" s="3">
        <v>3.6355454580000002</v>
      </c>
      <c r="L6591" s="3">
        <v>0</v>
      </c>
      <c r="M6591" s="3">
        <v>0</v>
      </c>
    </row>
    <row r="6592" spans="1:13" s="3" customFormat="1">
      <c r="A6592" s="3" t="s">
        <v>6608</v>
      </c>
      <c r="B6592" s="3">
        <v>3.4192287459999999</v>
      </c>
      <c r="C6592" s="3">
        <v>2.8273089109999998</v>
      </c>
      <c r="D6592" s="3">
        <v>2.8889419250000001</v>
      </c>
      <c r="E6592" s="3">
        <v>3.8084674289999998</v>
      </c>
      <c r="F6592" s="3">
        <v>2.6455103009999998</v>
      </c>
      <c r="G6592" s="3">
        <v>1.902343758</v>
      </c>
      <c r="H6592" s="3">
        <v>2.357903839</v>
      </c>
      <c r="I6592" s="3">
        <v>2.8120525129999998</v>
      </c>
      <c r="J6592" s="3">
        <v>2.2497396150000002</v>
      </c>
      <c r="K6592" s="3">
        <v>3.181649621</v>
      </c>
      <c r="L6592" s="3">
        <v>1.688162451</v>
      </c>
      <c r="M6592" s="3">
        <v>3.061520464</v>
      </c>
    </row>
    <row r="6593" spans="1:13" s="3" customFormat="1">
      <c r="A6593" s="3" t="s">
        <v>6609</v>
      </c>
      <c r="B6593" s="3">
        <v>0.85261414899999999</v>
      </c>
      <c r="C6593" s="3">
        <v>1.2582294519999999</v>
      </c>
      <c r="D6593" s="3">
        <v>0</v>
      </c>
      <c r="E6593" s="3">
        <v>1.2436812660000001</v>
      </c>
      <c r="F6593" s="3">
        <v>0</v>
      </c>
      <c r="G6593" s="3">
        <v>0</v>
      </c>
      <c r="H6593" s="3">
        <v>0</v>
      </c>
      <c r="I6593" s="3">
        <v>0.66277061500000001</v>
      </c>
      <c r="J6593" s="3">
        <v>0</v>
      </c>
      <c r="K6593" s="3">
        <v>0.28913802700000002</v>
      </c>
      <c r="L6593" s="3">
        <v>0</v>
      </c>
      <c r="M6593" s="3">
        <v>0</v>
      </c>
    </row>
    <row r="6594" spans="1:13" s="3" customFormat="1">
      <c r="A6594" s="3" t="s">
        <v>6610</v>
      </c>
      <c r="B6594" s="3">
        <v>1.9988670399999999</v>
      </c>
      <c r="C6594" s="3">
        <v>1.9871680380000001</v>
      </c>
      <c r="D6594" s="3">
        <v>0.468030634</v>
      </c>
      <c r="E6594" s="3">
        <v>0</v>
      </c>
      <c r="F6594" s="3">
        <v>2.2247688490000002</v>
      </c>
      <c r="G6594" s="3">
        <v>0.47964447500000001</v>
      </c>
      <c r="H6594" s="3">
        <v>0</v>
      </c>
      <c r="I6594" s="3">
        <v>0.81116684100000003</v>
      </c>
      <c r="J6594" s="3">
        <v>0</v>
      </c>
      <c r="K6594" s="3">
        <v>-1.5682807750000001</v>
      </c>
      <c r="L6594" s="3">
        <v>0</v>
      </c>
      <c r="M6594" s="3">
        <v>1.6374711399999999</v>
      </c>
    </row>
    <row r="6595" spans="1:13" s="3" customFormat="1">
      <c r="A6595" s="3" t="s">
        <v>6611</v>
      </c>
      <c r="B6595" s="3">
        <v>5.4545378380000002</v>
      </c>
      <c r="C6595" s="3">
        <v>4.3642852650000004</v>
      </c>
      <c r="D6595" s="3">
        <v>5.2175719589999998</v>
      </c>
      <c r="E6595" s="3">
        <v>5.5926812730000002</v>
      </c>
      <c r="F6595" s="3">
        <v>5.5336941570000002</v>
      </c>
      <c r="G6595" s="3">
        <v>5.5786368619999998</v>
      </c>
      <c r="H6595" s="3">
        <v>5.7611150340000004</v>
      </c>
      <c r="I6595" s="3">
        <v>5.7709717229999997</v>
      </c>
      <c r="J6595" s="3">
        <v>6.0305038240000002</v>
      </c>
      <c r="K6595" s="3">
        <v>5.9574549799999996</v>
      </c>
      <c r="L6595" s="3">
        <v>5.5803324439999997</v>
      </c>
      <c r="M6595" s="3">
        <v>5.7248221409999998</v>
      </c>
    </row>
    <row r="6596" spans="1:13" s="3" customFormat="1">
      <c r="A6596" s="3" t="s">
        <v>6612</v>
      </c>
      <c r="B6596" s="3">
        <v>0</v>
      </c>
      <c r="C6596" s="3">
        <v>6.2873430020000001</v>
      </c>
      <c r="D6596" s="3">
        <v>4.7462428880000003</v>
      </c>
      <c r="E6596" s="3">
        <v>3.6497533990000002</v>
      </c>
      <c r="F6596" s="3">
        <v>0</v>
      </c>
      <c r="G6596" s="3">
        <v>3.7661180710000002</v>
      </c>
      <c r="H6596" s="3">
        <v>4.2133161719999999</v>
      </c>
      <c r="I6596" s="3">
        <v>0</v>
      </c>
      <c r="J6596" s="3">
        <v>0</v>
      </c>
      <c r="K6596" s="3">
        <v>0</v>
      </c>
      <c r="L6596" s="3">
        <v>3.523950804</v>
      </c>
      <c r="M6596" s="3">
        <v>0</v>
      </c>
    </row>
    <row r="6597" spans="1:13" s="3" customFormat="1">
      <c r="A6597" s="3" t="s">
        <v>6613</v>
      </c>
      <c r="B6597" s="3">
        <v>2.9243165590000002</v>
      </c>
      <c r="C6597" s="3">
        <v>0</v>
      </c>
      <c r="D6597" s="3">
        <v>0</v>
      </c>
      <c r="E6597" s="3">
        <v>0</v>
      </c>
      <c r="F6597" s="3">
        <v>0</v>
      </c>
      <c r="G6597" s="3">
        <v>0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</row>
    <row r="6598" spans="1:13" s="3" customFormat="1">
      <c r="A6598" s="3" t="s">
        <v>6614</v>
      </c>
      <c r="B6598" s="3">
        <v>1.7326686259999999</v>
      </c>
      <c r="C6598" s="3">
        <v>0</v>
      </c>
      <c r="D6598" s="3">
        <v>0</v>
      </c>
      <c r="E6598" s="3">
        <v>2.1205377400000001</v>
      </c>
      <c r="F6598" s="3">
        <v>0</v>
      </c>
      <c r="G6598" s="3">
        <v>0</v>
      </c>
      <c r="H6598" s="3">
        <v>3.256215106</v>
      </c>
      <c r="I6598" s="3">
        <v>1.5388112810000001</v>
      </c>
      <c r="J6598" s="3">
        <v>0</v>
      </c>
      <c r="K6598" s="3">
        <v>3.1761280599999999</v>
      </c>
      <c r="L6598" s="3">
        <v>2.999693395</v>
      </c>
      <c r="M6598" s="3">
        <v>3.3763876339999999</v>
      </c>
    </row>
    <row r="6599" spans="1:13" s="3" customFormat="1">
      <c r="A6599" s="3" t="s">
        <v>6615</v>
      </c>
      <c r="B6599" s="3">
        <v>3.0999953389999999</v>
      </c>
      <c r="C6599" s="3">
        <v>2.5065689390000001</v>
      </c>
      <c r="D6599" s="3">
        <v>3.1544973399999998</v>
      </c>
      <c r="E6599" s="3">
        <v>0</v>
      </c>
      <c r="F6599" s="3">
        <v>0</v>
      </c>
      <c r="G6599" s="3">
        <v>0</v>
      </c>
      <c r="H6599" s="3">
        <v>3.0387399300000002</v>
      </c>
      <c r="I6599" s="3">
        <v>2.9092604390000001</v>
      </c>
      <c r="J6599" s="3">
        <v>3.9301696079999999</v>
      </c>
      <c r="K6599" s="3">
        <v>2.5380613250000001</v>
      </c>
      <c r="L6599" s="3">
        <v>2.9554467249999998</v>
      </c>
      <c r="M6599" s="3">
        <v>2.7411153029999999</v>
      </c>
    </row>
    <row r="6600" spans="1:13" s="3" customFormat="1">
      <c r="A6600" s="3" t="s">
        <v>6616</v>
      </c>
      <c r="B6600" s="3">
        <v>3.199618954</v>
      </c>
      <c r="C6600" s="3">
        <v>1.6033782839999999</v>
      </c>
      <c r="D6600" s="3">
        <v>2.6688362080000001</v>
      </c>
      <c r="E6600" s="3">
        <v>2.5920790469999999</v>
      </c>
      <c r="F6600" s="3">
        <v>1.425555983</v>
      </c>
      <c r="G6600" s="3">
        <v>1.680607916</v>
      </c>
      <c r="H6600" s="3">
        <v>3.7234602670000001</v>
      </c>
      <c r="I6600" s="3">
        <v>3.9184148589999999</v>
      </c>
      <c r="J6600" s="3">
        <v>1.0291701499999999</v>
      </c>
      <c r="K6600" s="3">
        <v>2.4405057700000001</v>
      </c>
      <c r="L6600" s="3">
        <v>0.47303875000000001</v>
      </c>
      <c r="M6600" s="3">
        <v>3.838548442</v>
      </c>
    </row>
    <row r="6601" spans="1:13" s="3" customFormat="1">
      <c r="A6601" s="3" t="s">
        <v>6617</v>
      </c>
      <c r="B6601" s="3">
        <v>3.9439307010000002</v>
      </c>
      <c r="C6601" s="3">
        <v>0</v>
      </c>
      <c r="D6601" s="3">
        <v>4.9998872849999998</v>
      </c>
      <c r="E6601" s="3">
        <v>4.9076117630000002</v>
      </c>
      <c r="F6601" s="3">
        <v>0</v>
      </c>
      <c r="G6601" s="3">
        <v>4.433199836</v>
      </c>
      <c r="H6601" s="3">
        <v>4.4670511880000001</v>
      </c>
      <c r="I6601" s="3">
        <v>4.3236006509999996</v>
      </c>
      <c r="J6601" s="3">
        <v>4.7770356469999999</v>
      </c>
      <c r="K6601" s="3">
        <v>3.9923061870000001</v>
      </c>
      <c r="L6601" s="3">
        <v>4.1982898359999998</v>
      </c>
      <c r="M6601" s="3">
        <v>0</v>
      </c>
    </row>
    <row r="6602" spans="1:13" s="3" customFormat="1">
      <c r="A6602" s="3" t="s">
        <v>6618</v>
      </c>
      <c r="B6602" s="3">
        <v>3.8460118360000002</v>
      </c>
      <c r="C6602" s="3">
        <v>4.0965570419999997</v>
      </c>
      <c r="D6602" s="3">
        <v>3.1630864750000001</v>
      </c>
      <c r="E6602" s="3">
        <v>4.1653813800000004</v>
      </c>
      <c r="F6602" s="3">
        <v>4.997847878</v>
      </c>
      <c r="G6602" s="3">
        <v>4.0919367380000002</v>
      </c>
      <c r="H6602" s="3">
        <v>2.9224547699999999</v>
      </c>
      <c r="I6602" s="3">
        <v>2.5070512229999999</v>
      </c>
      <c r="J6602" s="3">
        <v>2.6752942989999999</v>
      </c>
      <c r="K6602" s="3">
        <v>3.710547483</v>
      </c>
      <c r="L6602" s="3">
        <v>4.1206920020000002</v>
      </c>
      <c r="M6602" s="3">
        <v>0</v>
      </c>
    </row>
    <row r="6603" spans="1:13" s="3" customFormat="1">
      <c r="A6603" s="3" t="s">
        <v>6619</v>
      </c>
      <c r="B6603" s="3">
        <v>6.0730982769999997</v>
      </c>
      <c r="C6603" s="3">
        <v>5.5038034810000003</v>
      </c>
      <c r="D6603" s="3">
        <v>5.9592856210000003</v>
      </c>
      <c r="E6603" s="3">
        <v>3.859721129</v>
      </c>
      <c r="F6603" s="3">
        <v>6.2992483220000004</v>
      </c>
      <c r="G6603" s="3">
        <v>6.5652270110000002</v>
      </c>
      <c r="H6603" s="3">
        <v>7.2337922150000002</v>
      </c>
      <c r="I6603" s="3">
        <v>8.0815207200000003</v>
      </c>
      <c r="J6603" s="3">
        <v>7.4916126270000003</v>
      </c>
      <c r="K6603" s="3">
        <v>6.6669837699999999</v>
      </c>
      <c r="L6603" s="3">
        <v>7.9807450969999998</v>
      </c>
      <c r="M6603" s="3">
        <v>8.3139396370000007</v>
      </c>
    </row>
    <row r="6604" spans="1:13" s="3" customFormat="1">
      <c r="A6604" s="3" t="s">
        <v>6620</v>
      </c>
      <c r="B6604" s="3">
        <v>4.2361481669999996</v>
      </c>
      <c r="C6604" s="3">
        <v>3.320062928</v>
      </c>
      <c r="D6604" s="3">
        <v>2.3836766479999998</v>
      </c>
      <c r="E6604" s="3">
        <v>2.305127122</v>
      </c>
      <c r="F6604" s="3">
        <v>3.1403222209999999</v>
      </c>
      <c r="G6604" s="3">
        <v>4.0966751009999998</v>
      </c>
      <c r="H6604" s="3">
        <v>4.3124328370000002</v>
      </c>
      <c r="I6604" s="3">
        <v>3.5315311810000001</v>
      </c>
      <c r="J6604" s="3">
        <v>3.3291953699999999</v>
      </c>
      <c r="K6604" s="3">
        <v>3.521025603</v>
      </c>
      <c r="L6604" s="3">
        <v>3.5074014130000002</v>
      </c>
      <c r="M6604" s="3">
        <v>2.554770558</v>
      </c>
    </row>
    <row r="6605" spans="1:13" s="3" customFormat="1">
      <c r="A6605" s="3" t="s">
        <v>6621</v>
      </c>
      <c r="B6605" s="3">
        <v>5.1439443660000004</v>
      </c>
      <c r="C6605" s="3">
        <v>4.1603716530000003</v>
      </c>
      <c r="D6605" s="3">
        <v>5.3330193499999998</v>
      </c>
      <c r="E6605" s="3">
        <v>5.3560627969999999</v>
      </c>
      <c r="F6605" s="3">
        <v>5.5303204949999998</v>
      </c>
      <c r="G6605" s="3">
        <v>5.6666003859999998</v>
      </c>
      <c r="H6605" s="3">
        <v>5.2433034870000004</v>
      </c>
      <c r="I6605" s="3">
        <v>4.913066519</v>
      </c>
      <c r="J6605" s="3">
        <v>4.7928553520000001</v>
      </c>
      <c r="K6605" s="3">
        <v>5.2968758380000001</v>
      </c>
      <c r="L6605" s="3">
        <v>5.6521480100000003</v>
      </c>
      <c r="M6605" s="3">
        <v>4.2801397430000003</v>
      </c>
    </row>
    <row r="6606" spans="1:13" s="3" customFormat="1">
      <c r="A6606" s="3" t="s">
        <v>6622</v>
      </c>
      <c r="B6606" s="3">
        <v>1.674099029</v>
      </c>
      <c r="C6606" s="3">
        <v>0</v>
      </c>
      <c r="D6606" s="3">
        <v>0</v>
      </c>
      <c r="E6606" s="3">
        <v>2.062249531</v>
      </c>
      <c r="F6606" s="3">
        <v>0</v>
      </c>
      <c r="G6606" s="3">
        <v>4.4798643179999997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3.3175298340000001</v>
      </c>
    </row>
    <row r="6607" spans="1:13" s="3" customFormat="1">
      <c r="A6607" s="3" t="s">
        <v>6623</v>
      </c>
      <c r="B6607" s="3">
        <v>1.137024732</v>
      </c>
      <c r="C6607" s="3">
        <v>1.9546504549999999</v>
      </c>
      <c r="D6607" s="3">
        <v>1.6061057969999999</v>
      </c>
      <c r="E6607" s="3">
        <v>0.94540544199999998</v>
      </c>
      <c r="F6607" s="3">
        <v>0.777905705</v>
      </c>
      <c r="G6607" s="3">
        <v>1.6174348460000001</v>
      </c>
      <c r="H6607" s="3">
        <v>1.075963835</v>
      </c>
      <c r="I6607" s="3">
        <v>0.95002788599999999</v>
      </c>
      <c r="J6607" s="3">
        <v>1.3813553670000001</v>
      </c>
      <c r="K6607" s="3">
        <v>-1.6291664000000001E-2</v>
      </c>
      <c r="L6607" s="3">
        <v>1.41167029</v>
      </c>
      <c r="M6607" s="3">
        <v>1.1900838250000001</v>
      </c>
    </row>
    <row r="6608" spans="1:13" s="3" customFormat="1">
      <c r="A6608" s="3" t="s">
        <v>6624</v>
      </c>
      <c r="B6608" s="3">
        <v>-0.27823713300000003</v>
      </c>
      <c r="C6608" s="3">
        <v>0.12460605900000001</v>
      </c>
      <c r="D6608" s="3">
        <v>0</v>
      </c>
      <c r="E6608" s="3">
        <v>1.114906685</v>
      </c>
      <c r="F6608" s="3">
        <v>0.94762127600000001</v>
      </c>
      <c r="G6608" s="3">
        <v>0</v>
      </c>
      <c r="H6608" s="3">
        <v>1.245647774</v>
      </c>
      <c r="I6608" s="3">
        <v>1.119488985</v>
      </c>
      <c r="J6608" s="3">
        <v>2.8730414550000001</v>
      </c>
      <c r="K6608" s="3">
        <v>0.73878512699999999</v>
      </c>
      <c r="L6608" s="3">
        <v>0.99613562</v>
      </c>
      <c r="M6608" s="3">
        <v>1.359982129</v>
      </c>
    </row>
    <row r="6609" spans="1:13" s="3" customFormat="1">
      <c r="A6609" s="3" t="s">
        <v>6625</v>
      </c>
      <c r="B6609" s="3">
        <v>0</v>
      </c>
      <c r="C6609" s="3">
        <v>0</v>
      </c>
      <c r="D6609" s="3">
        <v>0</v>
      </c>
      <c r="E6609" s="3">
        <v>1.3492520320000001</v>
      </c>
      <c r="F6609" s="3">
        <v>0</v>
      </c>
      <c r="G6609" s="3">
        <v>0</v>
      </c>
      <c r="H6609" s="3">
        <v>0.89724042599999998</v>
      </c>
      <c r="I6609" s="3">
        <v>0</v>
      </c>
      <c r="J6609" s="3">
        <v>0</v>
      </c>
      <c r="K6609" s="3">
        <v>1.3956222149999999</v>
      </c>
      <c r="L6609" s="3">
        <v>1.2295510089999999</v>
      </c>
      <c r="M6609" s="3">
        <v>0</v>
      </c>
    </row>
    <row r="6610" spans="1:13" s="3" customFormat="1">
      <c r="A6610" s="3" t="s">
        <v>6626</v>
      </c>
      <c r="B6610" s="3">
        <v>0.56729232100000004</v>
      </c>
      <c r="C6610" s="3">
        <v>0.97199411000000002</v>
      </c>
      <c r="D6610" s="3">
        <v>1.036615861</v>
      </c>
      <c r="E6610" s="3">
        <v>2.5440105100000001</v>
      </c>
      <c r="F6610" s="3">
        <v>0</v>
      </c>
      <c r="G6610" s="3">
        <v>2.0487418769999999</v>
      </c>
      <c r="H6610" s="3">
        <v>0</v>
      </c>
      <c r="I6610" s="3">
        <v>1.9632706529999999</v>
      </c>
      <c r="J6610" s="3">
        <v>0</v>
      </c>
      <c r="K6610" s="3">
        <v>2.5873049770000001</v>
      </c>
      <c r="L6610" s="3">
        <v>0</v>
      </c>
      <c r="M6610" s="3">
        <v>0</v>
      </c>
    </row>
    <row r="6611" spans="1:13" s="3" customFormat="1">
      <c r="A6611" s="3" t="s">
        <v>6627</v>
      </c>
      <c r="B6611" s="3">
        <v>0</v>
      </c>
      <c r="C6611" s="3">
        <v>0</v>
      </c>
      <c r="D6611" s="3">
        <v>0</v>
      </c>
      <c r="E6611" s="3">
        <v>3.7509815999999998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</row>
    <row r="6612" spans="1:13" s="3" customFormat="1">
      <c r="A6612" s="3" t="s">
        <v>6628</v>
      </c>
      <c r="B6612" s="3">
        <v>1.904568875</v>
      </c>
      <c r="C6612" s="3">
        <v>2.3103750239999998</v>
      </c>
      <c r="D6612" s="3">
        <v>0</v>
      </c>
      <c r="E6612" s="3">
        <v>0</v>
      </c>
      <c r="F6612" s="3">
        <v>0</v>
      </c>
      <c r="G6612" s="3">
        <v>2.3865626600000001</v>
      </c>
      <c r="H6612" s="3">
        <v>1.8433527780000001</v>
      </c>
      <c r="I6612" s="3">
        <v>1.71455326</v>
      </c>
      <c r="J6612" s="3">
        <v>0</v>
      </c>
      <c r="K6612" s="3">
        <v>1.926360047</v>
      </c>
      <c r="L6612" s="3">
        <v>2.1758566940000001</v>
      </c>
      <c r="M6612" s="3">
        <v>0</v>
      </c>
    </row>
    <row r="6613" spans="1:13" s="3" customFormat="1">
      <c r="A6613" s="3" t="s">
        <v>6629</v>
      </c>
      <c r="B6613" s="3">
        <v>5.2266665090000002</v>
      </c>
      <c r="C6613" s="3">
        <v>4.9847351619999998</v>
      </c>
      <c r="D6613" s="3">
        <v>6.4851095929999998</v>
      </c>
      <c r="E6613" s="3">
        <v>4.47686121</v>
      </c>
      <c r="F6613" s="3">
        <v>4.99367889</v>
      </c>
      <c r="G6613" s="3">
        <v>4.573289688</v>
      </c>
      <c r="H6613" s="3">
        <v>4.705806537</v>
      </c>
      <c r="I6613" s="3">
        <v>4.5731624210000001</v>
      </c>
      <c r="J6613" s="3">
        <v>4.1831609380000003</v>
      </c>
      <c r="K6613" s="3">
        <v>3.5329901430000001</v>
      </c>
      <c r="L6613" s="3">
        <v>2.034021981</v>
      </c>
      <c r="M6613" s="3">
        <v>3.4111279130000001</v>
      </c>
    </row>
    <row r="6614" spans="1:13" s="3" customFormat="1">
      <c r="A6614" s="3" t="s">
        <v>6630</v>
      </c>
      <c r="B6614" s="3">
        <v>2.658106348</v>
      </c>
      <c r="C6614" s="3">
        <v>0</v>
      </c>
      <c r="D6614" s="3">
        <v>0</v>
      </c>
      <c r="E6614" s="3">
        <v>3.0397069349999999</v>
      </c>
      <c r="F6614" s="3">
        <v>0</v>
      </c>
      <c r="G6614" s="3">
        <v>0</v>
      </c>
      <c r="H6614" s="3">
        <v>2.5963173940000002</v>
      </c>
      <c r="I6614" s="3">
        <v>0</v>
      </c>
      <c r="J6614" s="3">
        <v>0</v>
      </c>
      <c r="K6614" s="3">
        <v>2.1152563569999998</v>
      </c>
      <c r="L6614" s="3">
        <v>0</v>
      </c>
      <c r="M6614" s="3">
        <v>0</v>
      </c>
    </row>
    <row r="6615" spans="1:13" s="3" customFormat="1">
      <c r="A6615" s="3" t="s">
        <v>6631</v>
      </c>
      <c r="B6615" s="3">
        <v>0</v>
      </c>
      <c r="C6615" s="3">
        <v>0</v>
      </c>
      <c r="D6615" s="3">
        <v>1.7445701600000001</v>
      </c>
      <c r="E6615" s="3">
        <v>0.66766508999999996</v>
      </c>
      <c r="F6615" s="3">
        <v>1.501286269</v>
      </c>
      <c r="G6615" s="3">
        <v>0.75640847600000005</v>
      </c>
      <c r="H6615" s="3">
        <v>0.214211862</v>
      </c>
      <c r="I6615" s="3">
        <v>0</v>
      </c>
      <c r="J6615" s="3">
        <v>0</v>
      </c>
      <c r="K6615" s="3">
        <v>-0.29085055199999998</v>
      </c>
      <c r="L6615" s="3">
        <v>1.5485697899999999</v>
      </c>
      <c r="M6615" s="3">
        <v>0</v>
      </c>
    </row>
    <row r="6616" spans="1:13" s="3" customFormat="1">
      <c r="A6616" s="3" t="s">
        <v>6632</v>
      </c>
      <c r="B6616" s="3">
        <v>4.9339313789999997</v>
      </c>
      <c r="C6616" s="3">
        <v>3.9302263910000002</v>
      </c>
      <c r="D6616" s="3">
        <v>4.4040106960000003</v>
      </c>
      <c r="E6616" s="3">
        <v>5.1281077719999999</v>
      </c>
      <c r="F6616" s="3">
        <v>5.1604684689999996</v>
      </c>
      <c r="G6616" s="3">
        <v>4.7405660320000003</v>
      </c>
      <c r="H6616" s="3">
        <v>5.0423729310000001</v>
      </c>
      <c r="I6616" s="3">
        <v>5.5461134960000003</v>
      </c>
      <c r="J6616" s="3">
        <v>4.3501223810000003</v>
      </c>
      <c r="K6616" s="3">
        <v>3.3796764069999998</v>
      </c>
      <c r="L6616" s="3">
        <v>4.1994996039999997</v>
      </c>
      <c r="M6616" s="3">
        <v>3.578745536</v>
      </c>
    </row>
    <row r="6617" spans="1:13" s="3" customFormat="1">
      <c r="A6617" s="3" t="s">
        <v>6633</v>
      </c>
      <c r="B6617" s="3">
        <v>0</v>
      </c>
      <c r="C6617" s="3">
        <v>0</v>
      </c>
      <c r="D6617" s="3">
        <v>0</v>
      </c>
      <c r="E6617" s="3">
        <v>0</v>
      </c>
      <c r="F6617" s="3">
        <v>0</v>
      </c>
      <c r="G6617" s="3">
        <v>0</v>
      </c>
      <c r="H6617" s="3">
        <v>0</v>
      </c>
      <c r="I6617" s="3">
        <v>1.0233689180000001</v>
      </c>
      <c r="J6617" s="3">
        <v>0</v>
      </c>
      <c r="K6617" s="3">
        <v>0</v>
      </c>
      <c r="L6617" s="3">
        <v>1.4845454840000001</v>
      </c>
      <c r="M6617" s="3">
        <v>0</v>
      </c>
    </row>
    <row r="6618" spans="1:13" s="3" customFormat="1">
      <c r="A6618" s="3" t="s">
        <v>6634</v>
      </c>
      <c r="B6618" s="3">
        <v>0</v>
      </c>
      <c r="C6618" s="3">
        <v>0</v>
      </c>
      <c r="D6618" s="3">
        <v>0.42752035900000002</v>
      </c>
      <c r="E6618" s="3">
        <v>0</v>
      </c>
      <c r="F6618" s="3">
        <v>0</v>
      </c>
      <c r="G6618" s="3">
        <v>0.43910181199999998</v>
      </c>
      <c r="H6618" s="3">
        <v>1.4822339099999999</v>
      </c>
      <c r="I6618" s="3">
        <v>1.770736034</v>
      </c>
      <c r="J6618" s="3">
        <v>1.787804374</v>
      </c>
      <c r="K6618" s="3">
        <v>-0.60890760200000005</v>
      </c>
      <c r="L6618" s="3">
        <v>0.23230464300000001</v>
      </c>
      <c r="M6618" s="3">
        <v>0</v>
      </c>
    </row>
    <row r="6619" spans="1:13" s="3" customFormat="1">
      <c r="A6619" s="3" t="s">
        <v>6635</v>
      </c>
      <c r="B6619" s="3">
        <v>2.9534161129999998</v>
      </c>
      <c r="C6619" s="3">
        <v>3.0945434970000001</v>
      </c>
      <c r="D6619" s="3">
        <v>2.4226797360000001</v>
      </c>
      <c r="E6619" s="3">
        <v>4.0825408049999998</v>
      </c>
      <c r="F6619" s="3">
        <v>3.179383654</v>
      </c>
      <c r="G6619" s="3">
        <v>2.171565535</v>
      </c>
      <c r="H6619" s="3">
        <v>4.5927141579999997</v>
      </c>
      <c r="I6619" s="3">
        <v>3.987329962</v>
      </c>
      <c r="J6619" s="3">
        <v>3.7830584699999998</v>
      </c>
      <c r="K6619" s="3">
        <v>4.4173462170000004</v>
      </c>
      <c r="L6619" s="3">
        <v>5.0337709679999998</v>
      </c>
      <c r="M6619" s="3">
        <v>4.1776228460000002</v>
      </c>
    </row>
    <row r="6620" spans="1:13" s="3" customFormat="1">
      <c r="A6620" s="3" t="s">
        <v>6636</v>
      </c>
      <c r="B6620" s="3">
        <v>0</v>
      </c>
      <c r="C6620" s="3">
        <v>0</v>
      </c>
      <c r="D6620" s="3">
        <v>1.602979398</v>
      </c>
      <c r="E6620" s="3">
        <v>0</v>
      </c>
      <c r="F6620" s="3">
        <v>0</v>
      </c>
      <c r="G6620" s="3">
        <v>0</v>
      </c>
      <c r="H6620" s="3">
        <v>0</v>
      </c>
      <c r="I6620" s="3">
        <v>0.94255579199999995</v>
      </c>
      <c r="J6620" s="3">
        <v>0</v>
      </c>
      <c r="K6620" s="3">
        <v>0</v>
      </c>
      <c r="L6620" s="3">
        <v>0</v>
      </c>
      <c r="M6620" s="3">
        <v>0</v>
      </c>
    </row>
    <row r="6621" spans="1:13" s="3" customFormat="1">
      <c r="A6621" s="3" t="s">
        <v>6637</v>
      </c>
      <c r="B6621" s="3">
        <v>0</v>
      </c>
      <c r="C6621" s="3">
        <v>0</v>
      </c>
      <c r="D6621" s="3">
        <v>0</v>
      </c>
      <c r="E6621" s="3">
        <v>0</v>
      </c>
      <c r="F6621" s="3">
        <v>0</v>
      </c>
      <c r="G6621" s="3">
        <v>0</v>
      </c>
      <c r="H6621" s="3">
        <v>2.0948812530000001</v>
      </c>
      <c r="I6621" s="3">
        <v>0.96518954099999998</v>
      </c>
      <c r="J6621" s="3">
        <v>1.986378167</v>
      </c>
      <c r="K6621" s="3">
        <v>1.594601097</v>
      </c>
      <c r="L6621" s="3">
        <v>1.426388217</v>
      </c>
      <c r="M6621" s="3">
        <v>0</v>
      </c>
    </row>
    <row r="6622" spans="1:13" s="3" customFormat="1">
      <c r="A6622" s="3" t="s">
        <v>6638</v>
      </c>
      <c r="B6622" s="3">
        <v>0</v>
      </c>
      <c r="C6622" s="3">
        <v>0.42554524100000002</v>
      </c>
      <c r="D6622" s="3">
        <v>0</v>
      </c>
      <c r="E6622" s="3">
        <v>1.9998629370000001</v>
      </c>
      <c r="F6622" s="3">
        <v>2.2480641829999999</v>
      </c>
      <c r="G6622" s="3">
        <v>0</v>
      </c>
      <c r="H6622" s="3">
        <v>-3.8941267000000002E-2</v>
      </c>
      <c r="I6622" s="3">
        <v>-0.165586495</v>
      </c>
      <c r="J6622" s="3">
        <v>0</v>
      </c>
      <c r="K6622" s="3">
        <v>2.0400507590000001</v>
      </c>
      <c r="L6622" s="3">
        <v>0.29596981900000002</v>
      </c>
      <c r="M6622" s="3">
        <v>0</v>
      </c>
    </row>
    <row r="6623" spans="1:13" s="3" customFormat="1">
      <c r="A6623" s="3" t="s">
        <v>6639</v>
      </c>
      <c r="B6623" s="3">
        <v>0.34868566899999998</v>
      </c>
      <c r="C6623" s="3">
        <v>0</v>
      </c>
      <c r="D6623" s="3">
        <v>0</v>
      </c>
      <c r="E6623" s="3">
        <v>0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  <c r="K6623" s="3">
        <v>0</v>
      </c>
      <c r="L6623" s="3">
        <v>0</v>
      </c>
      <c r="M6623" s="3">
        <v>0</v>
      </c>
    </row>
    <row r="6624" spans="1:13" s="3" customFormat="1">
      <c r="A6624" s="3" t="s">
        <v>6640</v>
      </c>
      <c r="B6624" s="3">
        <v>4.7672310370000002</v>
      </c>
      <c r="C6624" s="3">
        <v>4.7623435000000001</v>
      </c>
      <c r="D6624" s="3">
        <v>5.1440749290000003</v>
      </c>
      <c r="E6624" s="3">
        <v>5.324860996</v>
      </c>
      <c r="F6624" s="3">
        <v>5.3156060790000002</v>
      </c>
      <c r="G6624" s="3">
        <v>4.573289688</v>
      </c>
      <c r="H6624" s="3">
        <v>5.2293687330000003</v>
      </c>
      <c r="I6624" s="3">
        <v>5.4311448789999996</v>
      </c>
      <c r="J6624" s="3">
        <v>5.1831649090000003</v>
      </c>
      <c r="K6624" s="3">
        <v>5.1652607709999998</v>
      </c>
      <c r="L6624" s="3">
        <v>5.4934552009999997</v>
      </c>
      <c r="M6624" s="3">
        <v>5.8705644640000001</v>
      </c>
    </row>
    <row r="6625" spans="1:13" s="3" customFormat="1">
      <c r="A6625" s="3" t="s">
        <v>6641</v>
      </c>
      <c r="B6625" s="3">
        <v>1.7072773999999999</v>
      </c>
      <c r="C6625" s="3">
        <v>0</v>
      </c>
      <c r="D6625" s="3">
        <v>0</v>
      </c>
      <c r="E6625" s="3">
        <v>0</v>
      </c>
      <c r="F6625" s="3">
        <v>3.9336859340000001</v>
      </c>
      <c r="G6625" s="3">
        <v>2.191212041</v>
      </c>
      <c r="H6625" s="3">
        <v>0</v>
      </c>
      <c r="I6625" s="3">
        <v>0</v>
      </c>
      <c r="J6625" s="3">
        <v>1.538155712</v>
      </c>
      <c r="K6625" s="3">
        <v>0</v>
      </c>
      <c r="L6625" s="3">
        <v>0.97447057599999998</v>
      </c>
      <c r="M6625" s="3">
        <v>0</v>
      </c>
    </row>
    <row r="6626" spans="1:13" s="3" customFormat="1">
      <c r="A6626" s="3" t="s">
        <v>6642</v>
      </c>
      <c r="B6626" s="3">
        <v>7.5953619259999998</v>
      </c>
      <c r="C6626" s="3">
        <v>7.7304905159999997</v>
      </c>
      <c r="D6626" s="3">
        <v>9.1956502610000008</v>
      </c>
      <c r="E6626" s="3">
        <v>6.6135787989999999</v>
      </c>
      <c r="F6626" s="3">
        <v>8.4938474450000001</v>
      </c>
      <c r="G6626" s="3">
        <v>0</v>
      </c>
      <c r="H6626" s="3">
        <v>6.2149504650000003</v>
      </c>
      <c r="I6626" s="3">
        <v>5.0191192039999999</v>
      </c>
      <c r="J6626" s="3">
        <v>6.1019882729999999</v>
      </c>
      <c r="K6626" s="3">
        <v>6.3971868790000004</v>
      </c>
      <c r="L6626" s="3">
        <v>6.4751546160000002</v>
      </c>
      <c r="M6626" s="3">
        <v>0</v>
      </c>
    </row>
    <row r="6627" spans="1:13" s="3" customFormat="1">
      <c r="A6627" s="3" t="s">
        <v>6643</v>
      </c>
      <c r="B6627" s="3">
        <v>3.3303145839999999</v>
      </c>
      <c r="C6627" s="3">
        <v>3.4725267629999998</v>
      </c>
      <c r="D6627" s="3">
        <v>3.214737199</v>
      </c>
      <c r="E6627" s="3">
        <v>3.7216570139999998</v>
      </c>
      <c r="F6627" s="3">
        <v>1.9714056</v>
      </c>
      <c r="G6627" s="3">
        <v>3.22707101</v>
      </c>
      <c r="H6627" s="3">
        <v>0.68415445100000005</v>
      </c>
      <c r="I6627" s="3">
        <v>0.55585541199999999</v>
      </c>
      <c r="J6627" s="3">
        <v>0</v>
      </c>
      <c r="K6627" s="3">
        <v>1.766247431</v>
      </c>
      <c r="L6627" s="3">
        <v>2.6021765430000001</v>
      </c>
      <c r="M6627" s="3">
        <v>2.385442082</v>
      </c>
    </row>
    <row r="6628" spans="1:13" s="3" customFormat="1">
      <c r="A6628" s="3" t="s">
        <v>6644</v>
      </c>
      <c r="B6628" s="3">
        <v>0</v>
      </c>
      <c r="C6628" s="3">
        <v>0</v>
      </c>
      <c r="D6628" s="3">
        <v>1.7204185679999999</v>
      </c>
      <c r="E6628" s="3">
        <v>0</v>
      </c>
      <c r="F6628" s="3">
        <v>0</v>
      </c>
      <c r="G6628" s="3">
        <v>0</v>
      </c>
      <c r="H6628" s="3">
        <v>0</v>
      </c>
      <c r="I6628" s="3">
        <v>1.059438348</v>
      </c>
      <c r="J6628" s="3">
        <v>0</v>
      </c>
      <c r="K6628" s="3">
        <v>3.01187308</v>
      </c>
      <c r="L6628" s="3">
        <v>2.520595739</v>
      </c>
      <c r="M6628" s="3">
        <v>2.892441544</v>
      </c>
    </row>
    <row r="6629" spans="1:13" s="3" customFormat="1">
      <c r="A6629" s="3" t="s">
        <v>6645</v>
      </c>
      <c r="B6629" s="3">
        <v>2.3783395989999998</v>
      </c>
      <c r="C6629" s="3">
        <v>7.9538544000000003E-2</v>
      </c>
      <c r="D6629" s="3">
        <v>2.6063048219999998</v>
      </c>
      <c r="E6629" s="3">
        <v>1.87929799</v>
      </c>
      <c r="F6629" s="3">
        <v>2.4886281170000002</v>
      </c>
      <c r="G6629" s="3">
        <v>1.157845703</v>
      </c>
      <c r="H6629" s="3">
        <v>1.4242395349999999</v>
      </c>
      <c r="I6629" s="3">
        <v>2.076750621</v>
      </c>
      <c r="J6629" s="3">
        <v>2.09194689</v>
      </c>
      <c r="K6629" s="3">
        <v>1.277955001</v>
      </c>
      <c r="L6629" s="3">
        <v>1.2754540940000001</v>
      </c>
      <c r="M6629" s="3">
        <v>1.9001499909999999</v>
      </c>
    </row>
    <row r="6630" spans="1:13" s="3" customFormat="1">
      <c r="A6630" s="3" t="s">
        <v>6646</v>
      </c>
      <c r="B6630" s="3">
        <v>3.728225294</v>
      </c>
      <c r="C6630" s="3">
        <v>0</v>
      </c>
      <c r="D6630" s="3">
        <v>3.1976043750000001</v>
      </c>
      <c r="E6630" s="3">
        <v>2.119611822</v>
      </c>
      <c r="F6630" s="3">
        <v>1.954274493</v>
      </c>
      <c r="G6630" s="3">
        <v>1.209914954</v>
      </c>
      <c r="H6630" s="3">
        <v>2.9889627480000001</v>
      </c>
      <c r="I6630" s="3">
        <v>3.7087059390000001</v>
      </c>
      <c r="J6630" s="3">
        <v>0</v>
      </c>
      <c r="K6630" s="3">
        <v>1.7490321870000001</v>
      </c>
      <c r="L6630" s="3">
        <v>1.0001442620000001</v>
      </c>
      <c r="M6630" s="3">
        <v>0</v>
      </c>
    </row>
    <row r="6631" spans="1:13" s="3" customFormat="1">
      <c r="A6631" s="3" t="s">
        <v>6647</v>
      </c>
      <c r="B6631" s="3">
        <v>0</v>
      </c>
      <c r="C6631" s="3">
        <v>0</v>
      </c>
      <c r="D6631" s="3">
        <v>0</v>
      </c>
      <c r="E6631" s="3">
        <v>1.864291154</v>
      </c>
      <c r="F6631" s="3">
        <v>2.7015801060000002</v>
      </c>
      <c r="G6631" s="3">
        <v>0</v>
      </c>
      <c r="H6631" s="3">
        <v>1.4139352199999999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</row>
    <row r="6632" spans="1:13" s="3" customFormat="1">
      <c r="A6632" s="3" t="s">
        <v>6648</v>
      </c>
      <c r="B6632" s="3">
        <v>0</v>
      </c>
      <c r="C6632" s="3">
        <v>0</v>
      </c>
      <c r="D6632" s="3">
        <v>0</v>
      </c>
      <c r="E6632" s="3">
        <v>4.1045714980000003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</row>
    <row r="6633" spans="1:13" s="3" customFormat="1">
      <c r="A6633" s="3" t="s">
        <v>6649</v>
      </c>
      <c r="B6633" s="3">
        <v>0</v>
      </c>
      <c r="C6633" s="3">
        <v>1.7208169129999999</v>
      </c>
      <c r="D6633" s="3">
        <v>0</v>
      </c>
      <c r="E6633" s="3">
        <v>0</v>
      </c>
      <c r="F6633" s="3">
        <v>0</v>
      </c>
      <c r="G6633" s="3">
        <v>0</v>
      </c>
      <c r="H6633" s="3">
        <v>0</v>
      </c>
      <c r="I6633" s="3">
        <v>1.1216387759999999</v>
      </c>
      <c r="J6633" s="3">
        <v>0</v>
      </c>
      <c r="K6633" s="3">
        <v>0</v>
      </c>
      <c r="L6633" s="3">
        <v>1.5827631200000001</v>
      </c>
      <c r="M6633" s="3">
        <v>0</v>
      </c>
    </row>
    <row r="6634" spans="1:13" s="3" customFormat="1">
      <c r="A6634" s="3" t="s">
        <v>6650</v>
      </c>
      <c r="B6634" s="3">
        <v>0</v>
      </c>
      <c r="C6634" s="3">
        <v>0</v>
      </c>
      <c r="D6634" s="3">
        <v>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-0.36684782300000002</v>
      </c>
      <c r="L6634" s="3">
        <v>0</v>
      </c>
      <c r="M6634" s="3">
        <v>0</v>
      </c>
    </row>
    <row r="6635" spans="1:13" s="3" customFormat="1">
      <c r="A6635" s="3" t="s">
        <v>6651</v>
      </c>
      <c r="B6635" s="3">
        <v>0</v>
      </c>
      <c r="C6635" s="3">
        <v>0</v>
      </c>
      <c r="D6635" s="3">
        <v>0</v>
      </c>
      <c r="E6635" s="3">
        <v>1.9598777039999999</v>
      </c>
      <c r="F6635" s="3">
        <v>2.7976127649999998</v>
      </c>
      <c r="G6635" s="3">
        <v>0</v>
      </c>
      <c r="H6635" s="3">
        <v>1.509898489</v>
      </c>
      <c r="I6635" s="3">
        <v>0</v>
      </c>
      <c r="J6635" s="3">
        <v>0</v>
      </c>
      <c r="K6635" s="3">
        <v>1.0131191879999999</v>
      </c>
      <c r="L6635" s="3">
        <v>0</v>
      </c>
      <c r="M6635" s="3">
        <v>0</v>
      </c>
    </row>
    <row r="6636" spans="1:13" s="3" customFormat="1">
      <c r="A6636" s="3" t="s">
        <v>6652</v>
      </c>
      <c r="B6636" s="3">
        <v>3.9796138270000001</v>
      </c>
      <c r="C6636" s="3">
        <v>2.7962260269999999</v>
      </c>
      <c r="D6636" s="3">
        <v>3.7567030859999999</v>
      </c>
      <c r="E6636" s="3">
        <v>3.6818315340000001</v>
      </c>
      <c r="F6636" s="3">
        <v>4.0609811999999996</v>
      </c>
      <c r="G6636" s="3">
        <v>3.4595234239999999</v>
      </c>
      <c r="H6636" s="3">
        <v>4.5923673330000003</v>
      </c>
      <c r="I6636" s="3">
        <v>4.5910749759999998</v>
      </c>
      <c r="J6636" s="3">
        <v>3.664289406</v>
      </c>
      <c r="K6636" s="3">
        <v>4.1872451660000003</v>
      </c>
      <c r="L6636" s="3">
        <v>4.4777032290000003</v>
      </c>
      <c r="M6636" s="3">
        <v>3.5464623579999999</v>
      </c>
    </row>
    <row r="6637" spans="1:13" s="3" customFormat="1">
      <c r="A6637" s="3" t="s">
        <v>6653</v>
      </c>
      <c r="B6637" s="3">
        <v>0</v>
      </c>
      <c r="C6637" s="3">
        <v>0</v>
      </c>
      <c r="D6637" s="3">
        <v>0</v>
      </c>
      <c r="E6637" s="3">
        <v>0</v>
      </c>
      <c r="F6637" s="3">
        <v>0</v>
      </c>
      <c r="G6637" s="3">
        <v>0</v>
      </c>
      <c r="H6637" s="3">
        <v>0</v>
      </c>
      <c r="I6637" s="3">
        <v>0.95949568299999999</v>
      </c>
      <c r="J6637" s="3">
        <v>0</v>
      </c>
      <c r="K6637" s="3">
        <v>0</v>
      </c>
      <c r="L6637" s="3">
        <v>1.4206979749999999</v>
      </c>
      <c r="M6637" s="3">
        <v>0</v>
      </c>
    </row>
    <row r="6638" spans="1:13" s="3" customFormat="1">
      <c r="A6638" s="3" t="s">
        <v>6654</v>
      </c>
      <c r="B6638" s="3">
        <v>1.696959739</v>
      </c>
      <c r="C6638" s="3">
        <v>-0.22262278999999999</v>
      </c>
      <c r="D6638" s="3">
        <v>0.84408832499999997</v>
      </c>
      <c r="E6638" s="3">
        <v>0</v>
      </c>
      <c r="F6638" s="3">
        <v>0.600850141</v>
      </c>
      <c r="G6638" s="3">
        <v>1.4402878210000001</v>
      </c>
      <c r="H6638" s="3">
        <v>0.31397717400000003</v>
      </c>
      <c r="I6638" s="3">
        <v>2.6476921170000001</v>
      </c>
      <c r="J6638" s="3">
        <v>1.204272206</v>
      </c>
      <c r="K6638" s="3">
        <v>0.39125080800000001</v>
      </c>
      <c r="L6638" s="3">
        <v>1.971850683</v>
      </c>
      <c r="M6638" s="3">
        <v>1.0128618309999999</v>
      </c>
    </row>
    <row r="6639" spans="1:13" s="3" customFormat="1">
      <c r="A6639" s="3" t="s">
        <v>6655</v>
      </c>
      <c r="B6639" s="3">
        <v>4.0979309849999996</v>
      </c>
      <c r="C6639" s="3">
        <v>3.1862137019999999</v>
      </c>
      <c r="D6639" s="3">
        <v>4.567892208</v>
      </c>
      <c r="E6639" s="3">
        <v>3.1636629580000002</v>
      </c>
      <c r="F6639" s="3">
        <v>3.0024559000000002</v>
      </c>
      <c r="G6639" s="3">
        <v>4.2601611850000003</v>
      </c>
      <c r="H6639" s="3">
        <v>5.9625050660000003</v>
      </c>
      <c r="I6639" s="3">
        <v>6.2257376530000004</v>
      </c>
      <c r="J6639" s="3">
        <v>6.6069869849999998</v>
      </c>
      <c r="K6639" s="3">
        <v>5.5418586220000003</v>
      </c>
      <c r="L6639" s="3">
        <v>5.8500892999999996</v>
      </c>
      <c r="M6639" s="3">
        <v>4.4199500680000003</v>
      </c>
    </row>
    <row r="6640" spans="1:13" s="3" customFormat="1">
      <c r="A6640" s="3" t="s">
        <v>6656</v>
      </c>
      <c r="B6640" s="3">
        <v>5.6951169090000002</v>
      </c>
      <c r="C6640" s="3">
        <v>6.2389931619999999</v>
      </c>
      <c r="D6640" s="3">
        <v>6.4515144580000001</v>
      </c>
      <c r="E6640" s="3">
        <v>6.0856264800000002</v>
      </c>
      <c r="F6640" s="3">
        <v>5.9778454410000004</v>
      </c>
      <c r="G6640" s="3">
        <v>4.9929677840000002</v>
      </c>
      <c r="H6640" s="3">
        <v>6.4494474730000002</v>
      </c>
      <c r="I6640" s="3">
        <v>5.9481779750000001</v>
      </c>
      <c r="J6640" s="3">
        <v>5.5818332699999997</v>
      </c>
      <c r="K6640" s="3">
        <v>5.7744049249999998</v>
      </c>
      <c r="L6640" s="3">
        <v>6.3663536909999996</v>
      </c>
      <c r="M6640" s="3">
        <v>6.0141521769999997</v>
      </c>
    </row>
    <row r="6641" spans="1:13" s="3" customFormat="1">
      <c r="A6641" s="3" t="s">
        <v>6657</v>
      </c>
      <c r="B6641" s="3">
        <v>0</v>
      </c>
      <c r="C6641" s="3">
        <v>0.59159325500000004</v>
      </c>
      <c r="D6641" s="3">
        <v>0</v>
      </c>
      <c r="E6641" s="3">
        <v>1.5803432989999999</v>
      </c>
      <c r="F6641" s="3">
        <v>0</v>
      </c>
      <c r="G6641" s="3">
        <v>0</v>
      </c>
      <c r="H6641" s="3">
        <v>2.12674494</v>
      </c>
      <c r="I6641" s="3">
        <v>-2.09206E-4</v>
      </c>
      <c r="J6641" s="3">
        <v>0</v>
      </c>
      <c r="K6641" s="3">
        <v>0</v>
      </c>
      <c r="L6641" s="3">
        <v>2.0462710249999998</v>
      </c>
      <c r="M6641" s="3">
        <v>0</v>
      </c>
    </row>
    <row r="6642" spans="1:13" s="3" customFormat="1">
      <c r="A6642" s="3" t="s">
        <v>6658</v>
      </c>
      <c r="B6642" s="3">
        <v>0</v>
      </c>
      <c r="C6642" s="3">
        <v>1.733705751</v>
      </c>
      <c r="D6642" s="3">
        <v>0</v>
      </c>
      <c r="E6642" s="3">
        <v>1.715695728</v>
      </c>
      <c r="F6642" s="3">
        <v>0</v>
      </c>
      <c r="G6642" s="3">
        <v>0</v>
      </c>
      <c r="H6642" s="3">
        <v>0</v>
      </c>
      <c r="I6642" s="3">
        <v>1.1344049620000001</v>
      </c>
      <c r="J6642" s="3">
        <v>0</v>
      </c>
      <c r="K6642" s="3">
        <v>0</v>
      </c>
      <c r="L6642" s="3">
        <v>0</v>
      </c>
      <c r="M6642" s="3">
        <v>0</v>
      </c>
    </row>
    <row r="6643" spans="1:13" s="3" customFormat="1">
      <c r="A6643" s="3" t="s">
        <v>6659</v>
      </c>
      <c r="B6643" s="3">
        <v>5.6503509889999997</v>
      </c>
      <c r="C6643" s="3">
        <v>5.9902060979999998</v>
      </c>
      <c r="D6643" s="3">
        <v>4.8304277390000001</v>
      </c>
      <c r="E6643" s="3">
        <v>5.3883376570000001</v>
      </c>
      <c r="F6643" s="3">
        <v>4.002072385</v>
      </c>
      <c r="G6643" s="3">
        <v>5.2584473159999998</v>
      </c>
      <c r="H6643" s="3">
        <v>5.0365341040000002</v>
      </c>
      <c r="I6643" s="3">
        <v>5.1697406450000001</v>
      </c>
      <c r="J6643" s="3">
        <v>5.0211820960000004</v>
      </c>
      <c r="K6643" s="3">
        <v>6.1214754979999997</v>
      </c>
      <c r="L6643" s="3">
        <v>5.6309237889999997</v>
      </c>
      <c r="M6643" s="3">
        <v>2.8323472559999998</v>
      </c>
    </row>
    <row r="6644" spans="1:13" s="3" customFormat="1">
      <c r="A6644" s="3" t="s">
        <v>6660</v>
      </c>
      <c r="B6644" s="3">
        <v>3.663663412</v>
      </c>
      <c r="C6644" s="3">
        <v>3.2074290539999999</v>
      </c>
      <c r="D6644" s="3">
        <v>3.2746642179999998</v>
      </c>
      <c r="E6644" s="3">
        <v>3.4475659730000001</v>
      </c>
      <c r="F6644" s="3">
        <v>3.3533797559999998</v>
      </c>
      <c r="G6644" s="3">
        <v>3.6076025509999998</v>
      </c>
      <c r="H6644" s="3">
        <v>4.0300623460000002</v>
      </c>
      <c r="I6644" s="3">
        <v>4.0789001210000002</v>
      </c>
      <c r="J6644" s="3">
        <v>4.0942191760000002</v>
      </c>
      <c r="K6644" s="3">
        <v>3.695414838</v>
      </c>
      <c r="L6644" s="3">
        <v>3.6047592869999998</v>
      </c>
      <c r="M6644" s="3">
        <v>3.7649724099999999</v>
      </c>
    </row>
    <row r="6645" spans="1:13" s="3" customFormat="1">
      <c r="A6645" s="3" t="s">
        <v>6661</v>
      </c>
      <c r="B6645" s="3">
        <v>0</v>
      </c>
      <c r="C6645" s="3">
        <v>0</v>
      </c>
      <c r="D6645" s="3">
        <v>0</v>
      </c>
      <c r="E6645" s="3">
        <v>2.2171748689999999</v>
      </c>
      <c r="F6645" s="3">
        <v>0</v>
      </c>
      <c r="G6645" s="3">
        <v>0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  <c r="M6645" s="3">
        <v>0</v>
      </c>
    </row>
    <row r="6646" spans="1:13" s="3" customFormat="1">
      <c r="A6646" s="3" t="s">
        <v>6662</v>
      </c>
      <c r="B6646" s="3">
        <v>0.89249206000000003</v>
      </c>
      <c r="C6646" s="3">
        <v>1.2956289969999999</v>
      </c>
      <c r="D6646" s="3">
        <v>1.361639241</v>
      </c>
      <c r="E6646" s="3">
        <v>1.2854199749999999</v>
      </c>
      <c r="F6646" s="3">
        <v>2.7033421620000002</v>
      </c>
      <c r="G6646" s="3">
        <v>0.37317489100000001</v>
      </c>
      <c r="H6646" s="3">
        <v>2.6387596790000001</v>
      </c>
      <c r="I6646" s="3">
        <v>2.874905139</v>
      </c>
      <c r="J6646" s="3">
        <v>3.043836169</v>
      </c>
      <c r="K6646" s="3">
        <v>2.4949506010000002</v>
      </c>
      <c r="L6646" s="3">
        <v>2.973916129</v>
      </c>
      <c r="M6646" s="3">
        <v>0</v>
      </c>
    </row>
    <row r="6647" spans="1:13" s="3" customFormat="1">
      <c r="A6647" s="3" t="s">
        <v>6663</v>
      </c>
      <c r="B6647" s="3">
        <v>0.80012335300000004</v>
      </c>
      <c r="C6647" s="3">
        <v>1.7880592239999999</v>
      </c>
      <c r="D6647" s="3">
        <v>0.26924863700000001</v>
      </c>
      <c r="E6647" s="3">
        <v>1.1931724669999999</v>
      </c>
      <c r="F6647" s="3">
        <v>3.347920727</v>
      </c>
      <c r="G6647" s="3">
        <v>1.280724752</v>
      </c>
      <c r="H6647" s="3">
        <v>1.73904014</v>
      </c>
      <c r="I6647" s="3">
        <v>1.6127629539999999</v>
      </c>
      <c r="J6647" s="3">
        <v>1.6295011740000001</v>
      </c>
      <c r="K6647" s="3">
        <v>0.81735311099999997</v>
      </c>
      <c r="L6647" s="3">
        <v>1.659321788</v>
      </c>
      <c r="M6647" s="3">
        <v>3.0234061799999998</v>
      </c>
    </row>
    <row r="6648" spans="1:13" s="3" customFormat="1">
      <c r="A6648" s="3" t="s">
        <v>6664</v>
      </c>
      <c r="B6648" s="3">
        <v>2.9916733070000001</v>
      </c>
      <c r="C6648" s="3">
        <v>4.3204341319999999</v>
      </c>
      <c r="D6648" s="3">
        <v>1.7238119119999999</v>
      </c>
      <c r="E6648" s="3">
        <v>2.647917713</v>
      </c>
      <c r="F6648" s="3">
        <v>3.7029566890000001</v>
      </c>
      <c r="G6648" s="3">
        <v>3.3201669319999998</v>
      </c>
      <c r="H6648" s="3">
        <v>2.1936392929999999</v>
      </c>
      <c r="I6648" s="3">
        <v>3.1830243330000001</v>
      </c>
      <c r="J6648" s="3">
        <v>2.4990779459999999</v>
      </c>
      <c r="K6648" s="3">
        <v>2.2715989799999998</v>
      </c>
      <c r="L6648" s="3">
        <v>3.2661328709999999</v>
      </c>
      <c r="M6648" s="3">
        <v>2.3079006030000002</v>
      </c>
    </row>
    <row r="6649" spans="1:13" s="3" customFormat="1">
      <c r="A6649" s="3" t="s">
        <v>6665</v>
      </c>
      <c r="B6649" s="3">
        <v>3.3135477120000001</v>
      </c>
      <c r="C6649" s="3">
        <v>4.3131152200000002</v>
      </c>
      <c r="D6649" s="3">
        <v>5.1059336440000003</v>
      </c>
      <c r="E6649" s="3">
        <v>4.6979516989999999</v>
      </c>
      <c r="F6649" s="3">
        <v>3.5403497060000002</v>
      </c>
      <c r="G6649" s="3">
        <v>4.3848234589999997</v>
      </c>
      <c r="H6649" s="3">
        <v>5.0592644140000003</v>
      </c>
      <c r="I6649" s="3">
        <v>4.4372743540000004</v>
      </c>
      <c r="J6649" s="3">
        <v>3.1455013869999999</v>
      </c>
      <c r="K6649" s="3">
        <v>3.7645797060000001</v>
      </c>
      <c r="L6649" s="3">
        <v>3.5757479779999999</v>
      </c>
      <c r="M6649" s="3">
        <v>0</v>
      </c>
    </row>
    <row r="6650" spans="1:13" s="3" customFormat="1">
      <c r="A6650" s="3" t="s">
        <v>6666</v>
      </c>
      <c r="B6650" s="3">
        <v>0.69456822500000004</v>
      </c>
      <c r="C6650" s="3">
        <v>0</v>
      </c>
      <c r="D6650" s="3">
        <v>2.7489012740000001</v>
      </c>
      <c r="E6650" s="3">
        <v>0</v>
      </c>
      <c r="F6650" s="3">
        <v>1.9206096290000001</v>
      </c>
      <c r="G6650" s="3">
        <v>1.1762078629999999</v>
      </c>
      <c r="H6650" s="3">
        <v>3.8033097100000002</v>
      </c>
      <c r="I6650" s="3">
        <v>2.0901861140000002</v>
      </c>
      <c r="J6650" s="3">
        <v>3.524414776</v>
      </c>
      <c r="K6650" s="3">
        <v>3.4521736870000002</v>
      </c>
      <c r="L6650" s="3">
        <v>2.9666039639999999</v>
      </c>
      <c r="M6650" s="3">
        <v>2.3345339530000002</v>
      </c>
    </row>
    <row r="6651" spans="1:13" s="3" customFormat="1">
      <c r="A6651" s="3" t="s">
        <v>6667</v>
      </c>
      <c r="B6651" s="3">
        <v>0</v>
      </c>
      <c r="C6651" s="3">
        <v>0</v>
      </c>
      <c r="D6651" s="3">
        <v>0</v>
      </c>
      <c r="E6651" s="3">
        <v>0</v>
      </c>
      <c r="F6651" s="3">
        <v>0</v>
      </c>
      <c r="G6651" s="3">
        <v>1.1230635680000001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</row>
    <row r="6652" spans="1:13" s="3" customFormat="1">
      <c r="A6652" s="3" t="s">
        <v>6668</v>
      </c>
      <c r="B6652" s="3">
        <v>0</v>
      </c>
      <c r="C6652" s="3">
        <v>1.4466109039999999</v>
      </c>
      <c r="D6652" s="3">
        <v>0</v>
      </c>
      <c r="E6652" s="3">
        <v>0</v>
      </c>
      <c r="F6652" s="3">
        <v>1.269093008</v>
      </c>
      <c r="G6652" s="3">
        <v>0.52400347899999999</v>
      </c>
      <c r="H6652" s="3">
        <v>0.98207908399999999</v>
      </c>
      <c r="I6652" s="3">
        <v>-0.14460025400000001</v>
      </c>
      <c r="J6652" s="3">
        <v>0.87266330800000003</v>
      </c>
      <c r="K6652" s="3">
        <v>1.476179463</v>
      </c>
      <c r="L6652" s="3">
        <v>1.9019114479999999</v>
      </c>
      <c r="M6652" s="3">
        <v>0</v>
      </c>
    </row>
    <row r="6653" spans="1:13" s="3" customFormat="1">
      <c r="A6653" s="3" t="s">
        <v>6669</v>
      </c>
      <c r="B6653" s="3">
        <v>2.8206875189999998</v>
      </c>
      <c r="C6653" s="3">
        <v>3.2312004399999998</v>
      </c>
      <c r="D6653" s="3">
        <v>2.290678003</v>
      </c>
      <c r="E6653" s="3">
        <v>2.20811767</v>
      </c>
      <c r="F6653" s="3">
        <v>0</v>
      </c>
      <c r="G6653" s="3">
        <v>0</v>
      </c>
      <c r="H6653" s="3">
        <v>4.566595994</v>
      </c>
      <c r="I6653" s="3">
        <v>4.626275583</v>
      </c>
      <c r="J6653" s="3">
        <v>2.6517359840000001</v>
      </c>
      <c r="K6653" s="3">
        <v>3.5870288829999999</v>
      </c>
      <c r="L6653" s="3">
        <v>4.672063208</v>
      </c>
      <c r="M6653" s="3">
        <v>3.4648642719999998</v>
      </c>
    </row>
    <row r="6654" spans="1:13" s="3" customFormat="1">
      <c r="A6654" s="3" t="s">
        <v>6670</v>
      </c>
      <c r="B6654" s="3">
        <v>3.506995388</v>
      </c>
      <c r="C6654" s="3">
        <v>4.5920084609999998</v>
      </c>
      <c r="D6654" s="3">
        <v>4.6546474839999998</v>
      </c>
      <c r="E6654" s="3">
        <v>4.3825012570000004</v>
      </c>
      <c r="F6654" s="3">
        <v>4.9962169870000004</v>
      </c>
      <c r="G6654" s="3">
        <v>2.667619679</v>
      </c>
      <c r="H6654" s="3">
        <v>4.9311488020000001</v>
      </c>
      <c r="I6654" s="3">
        <v>3.8013345840000001</v>
      </c>
      <c r="J6654" s="3">
        <v>3.0153245009999998</v>
      </c>
      <c r="K6654" s="3">
        <v>4.3241625409999997</v>
      </c>
      <c r="L6654" s="3">
        <v>5.1556116259999998</v>
      </c>
      <c r="M6654" s="3">
        <v>0</v>
      </c>
    </row>
    <row r="6655" spans="1:13" s="3" customFormat="1">
      <c r="A6655" s="3" t="s">
        <v>6671</v>
      </c>
      <c r="B6655" s="3">
        <v>3.898508278</v>
      </c>
      <c r="C6655" s="3">
        <v>4.3131152200000002</v>
      </c>
      <c r="D6655" s="3">
        <v>5.1059336440000003</v>
      </c>
      <c r="E6655" s="3">
        <v>5.505306622</v>
      </c>
      <c r="F6655" s="3">
        <v>5.1253122070000003</v>
      </c>
      <c r="G6655" s="3">
        <v>4.3848234589999997</v>
      </c>
      <c r="H6655" s="3">
        <v>3.8368734350000002</v>
      </c>
      <c r="I6655" s="3">
        <v>0</v>
      </c>
      <c r="J6655" s="3">
        <v>4.1454981259999997</v>
      </c>
      <c r="K6655" s="3">
        <v>3.7645797060000001</v>
      </c>
      <c r="L6655" s="3">
        <v>4.1607104789999996</v>
      </c>
      <c r="M6655" s="3">
        <v>4.9609055059999996</v>
      </c>
    </row>
    <row r="6656" spans="1:13" s="3" customFormat="1">
      <c r="A6656" s="3" t="s">
        <v>6672</v>
      </c>
      <c r="B6656" s="3">
        <v>0</v>
      </c>
      <c r="C6656" s="3">
        <v>2.628495993</v>
      </c>
      <c r="D6656" s="3">
        <v>0</v>
      </c>
      <c r="E6656" s="3">
        <v>0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  <c r="K6656" s="3">
        <v>0</v>
      </c>
      <c r="L6656" s="3">
        <v>0</v>
      </c>
      <c r="M6656" s="3">
        <v>0</v>
      </c>
    </row>
    <row r="6657" spans="1:13" s="3" customFormat="1">
      <c r="A6657" s="3" t="s">
        <v>6673</v>
      </c>
      <c r="B6657" s="3">
        <v>0.54462386200000001</v>
      </c>
      <c r="C6657" s="3">
        <v>1.9492659779999999</v>
      </c>
      <c r="D6657" s="3">
        <v>0</v>
      </c>
      <c r="E6657" s="3">
        <v>0</v>
      </c>
      <c r="F6657" s="3">
        <v>1.77063456</v>
      </c>
      <c r="G6657" s="3">
        <v>1.026049309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</row>
    <row r="6658" spans="1:13" s="3" customFormat="1">
      <c r="A6658" s="3" t="s">
        <v>6674</v>
      </c>
      <c r="B6658" s="3">
        <v>1.798539973</v>
      </c>
      <c r="C6658" s="3">
        <v>1.394508654</v>
      </c>
      <c r="D6658" s="3">
        <v>1.7822785489999999</v>
      </c>
      <c r="E6658" s="3">
        <v>2.1913289200000001</v>
      </c>
      <c r="F6658" s="3">
        <v>3.5390098800000001</v>
      </c>
      <c r="G6658" s="3">
        <v>0</v>
      </c>
      <c r="H6658" s="3">
        <v>2.1000121649999999</v>
      </c>
      <c r="I6658" s="3">
        <v>1.6108512210000001</v>
      </c>
      <c r="J6658" s="3">
        <v>0.820640551</v>
      </c>
      <c r="K6658" s="3">
        <v>8.9744460000000005E-3</v>
      </c>
      <c r="L6658" s="3">
        <v>2.0724145489999999</v>
      </c>
      <c r="M6658" s="3">
        <v>1.6297762520000001</v>
      </c>
    </row>
    <row r="6659" spans="1:13" s="3" customFormat="1">
      <c r="A6659" s="3" t="s">
        <v>6675</v>
      </c>
      <c r="B6659" s="3">
        <v>0.909389102</v>
      </c>
      <c r="C6659" s="3">
        <v>0</v>
      </c>
      <c r="D6659" s="3">
        <v>0</v>
      </c>
      <c r="E6659" s="3">
        <v>0</v>
      </c>
      <c r="F6659" s="3">
        <v>0</v>
      </c>
      <c r="G6659" s="3">
        <v>1.391388303</v>
      </c>
      <c r="H6659" s="3">
        <v>0</v>
      </c>
      <c r="I6659" s="3">
        <v>1.719354319</v>
      </c>
      <c r="J6659" s="3">
        <v>0</v>
      </c>
      <c r="K6659" s="3">
        <v>1.3462421</v>
      </c>
      <c r="L6659" s="3">
        <v>0</v>
      </c>
      <c r="M6659" s="3">
        <v>0</v>
      </c>
    </row>
    <row r="6660" spans="1:13" s="3" customFormat="1">
      <c r="A6660" s="3" t="s">
        <v>6676</v>
      </c>
      <c r="B6660" s="3">
        <v>3.7848913020000001</v>
      </c>
      <c r="C6660" s="3">
        <v>3.5203719580000001</v>
      </c>
      <c r="D6660" s="3">
        <v>3.585371206</v>
      </c>
      <c r="E6660" s="3">
        <v>3.129650651</v>
      </c>
      <c r="F6660" s="3">
        <v>2.86402168</v>
      </c>
      <c r="G6660" s="3">
        <v>3.2188261059999999</v>
      </c>
      <c r="H6660" s="3">
        <v>4.4018147509999999</v>
      </c>
      <c r="I6660" s="3">
        <v>4.6973846310000003</v>
      </c>
      <c r="J6660" s="3">
        <v>3.4152448720000002</v>
      </c>
      <c r="K6660" s="3">
        <v>3.9820626510000001</v>
      </c>
      <c r="L6660" s="3">
        <v>4.8178074200000003</v>
      </c>
      <c r="M6660" s="3">
        <v>1.0549943020000001</v>
      </c>
    </row>
    <row r="6661" spans="1:13" s="3" customFormat="1">
      <c r="A6661" s="3" t="s">
        <v>6677</v>
      </c>
      <c r="B6661" s="3">
        <v>2.6980784259999999</v>
      </c>
      <c r="C6661" s="3">
        <v>2.794700738</v>
      </c>
      <c r="D6661" s="3">
        <v>3.221855433</v>
      </c>
      <c r="E6661" s="3">
        <v>4.296251818</v>
      </c>
      <c r="F6661" s="3">
        <v>2.2236511390000002</v>
      </c>
      <c r="G6661" s="3">
        <v>2.0640723150000002</v>
      </c>
      <c r="H6661" s="3">
        <v>4.2255680050000004</v>
      </c>
      <c r="I6661" s="3">
        <v>4.4379733999999997</v>
      </c>
      <c r="J6661" s="3">
        <v>3.219727674</v>
      </c>
      <c r="K6661" s="3">
        <v>3.7401936170000001</v>
      </c>
      <c r="L6661" s="3">
        <v>3.761880954</v>
      </c>
      <c r="M6661" s="3">
        <v>2.8072621739999999</v>
      </c>
    </row>
    <row r="6662" spans="1:13" s="3" customFormat="1">
      <c r="A6662" s="3" t="s">
        <v>6678</v>
      </c>
      <c r="B6662" s="3">
        <v>0</v>
      </c>
      <c r="C6662" s="3">
        <v>2.4583846290000002</v>
      </c>
      <c r="D6662" s="3">
        <v>2.5163556030000001</v>
      </c>
      <c r="E6662" s="3">
        <v>0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  <c r="K6662" s="3">
        <v>0</v>
      </c>
      <c r="L6662" s="3">
        <v>0</v>
      </c>
      <c r="M6662" s="3">
        <v>0</v>
      </c>
    </row>
    <row r="6663" spans="1:13" s="3" customFormat="1">
      <c r="A6663" s="3" t="s">
        <v>6679</v>
      </c>
      <c r="B6663" s="3">
        <v>2.0146837899999999</v>
      </c>
      <c r="C6663" s="3">
        <v>0</v>
      </c>
      <c r="D6663" s="3">
        <v>0</v>
      </c>
      <c r="E6663" s="3">
        <v>0</v>
      </c>
      <c r="F6663" s="3">
        <v>0</v>
      </c>
      <c r="G6663" s="3">
        <v>0</v>
      </c>
      <c r="H6663" s="3">
        <v>0</v>
      </c>
      <c r="I6663" s="3">
        <v>1.818932344</v>
      </c>
      <c r="J6663" s="3">
        <v>0</v>
      </c>
      <c r="K6663" s="3">
        <v>0</v>
      </c>
      <c r="L6663" s="3">
        <v>0</v>
      </c>
      <c r="M6663" s="3">
        <v>0</v>
      </c>
    </row>
    <row r="6664" spans="1:13" s="3" customFormat="1">
      <c r="A6664" s="3" t="s">
        <v>6680</v>
      </c>
      <c r="B6664" s="3">
        <v>0</v>
      </c>
      <c r="C6664" s="3">
        <v>0</v>
      </c>
      <c r="D6664" s="3">
        <v>2.194071288</v>
      </c>
      <c r="E6664" s="3">
        <v>0</v>
      </c>
      <c r="F6664" s="3">
        <v>3.9505803909999999</v>
      </c>
      <c r="G6664" s="3">
        <v>0</v>
      </c>
      <c r="H6664" s="3">
        <v>2.6627409979999999</v>
      </c>
      <c r="I6664" s="3">
        <v>2.5303479649999998</v>
      </c>
      <c r="J6664" s="3">
        <v>3.5550553499999999</v>
      </c>
      <c r="K6664" s="3">
        <v>3.4894530210000001</v>
      </c>
      <c r="L6664" s="3">
        <v>2.9912361129999998</v>
      </c>
      <c r="M6664" s="3">
        <v>4.3678323189999997</v>
      </c>
    </row>
    <row r="6665" spans="1:13" s="3" customFormat="1">
      <c r="A6665" s="3" t="s">
        <v>6681</v>
      </c>
      <c r="B6665" s="3">
        <v>1.0251067760000001</v>
      </c>
      <c r="C6665" s="3">
        <v>0</v>
      </c>
      <c r="D6665" s="3">
        <v>0</v>
      </c>
      <c r="E6665" s="3">
        <v>0</v>
      </c>
      <c r="F6665" s="3">
        <v>0</v>
      </c>
      <c r="G6665" s="3">
        <v>0</v>
      </c>
      <c r="H6665" s="3">
        <v>0</v>
      </c>
      <c r="I6665" s="3">
        <v>0</v>
      </c>
      <c r="J6665" s="3">
        <v>0</v>
      </c>
      <c r="K6665" s="3">
        <v>2.0569510910000002</v>
      </c>
      <c r="L6665" s="3">
        <v>0</v>
      </c>
      <c r="M6665" s="3">
        <v>0</v>
      </c>
    </row>
    <row r="6666" spans="1:13" s="3" customFormat="1">
      <c r="A6666" s="3" t="s">
        <v>6682</v>
      </c>
      <c r="B6666" s="3">
        <v>0</v>
      </c>
      <c r="C6666" s="3">
        <v>0</v>
      </c>
      <c r="D6666" s="3">
        <v>0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  <c r="K6666" s="3">
        <v>4.1440871689999996</v>
      </c>
      <c r="L6666" s="3">
        <v>0</v>
      </c>
      <c r="M6666" s="3">
        <v>0</v>
      </c>
    </row>
    <row r="6667" spans="1:13" s="3" customFormat="1">
      <c r="A6667" s="3" t="s">
        <v>6683</v>
      </c>
      <c r="B6667" s="3">
        <v>2.741231821</v>
      </c>
      <c r="C6667" s="3">
        <v>2.1512093929999998</v>
      </c>
      <c r="D6667" s="3">
        <v>2.2111617520000002</v>
      </c>
      <c r="E6667" s="3">
        <v>0</v>
      </c>
      <c r="F6667" s="3">
        <v>0</v>
      </c>
      <c r="G6667" s="3">
        <v>2.2252749299999999</v>
      </c>
      <c r="H6667" s="3">
        <v>1.6798156099999999</v>
      </c>
      <c r="I6667" s="3">
        <v>0</v>
      </c>
      <c r="J6667" s="3">
        <v>0</v>
      </c>
      <c r="K6667" s="3">
        <v>1.1847817380000001</v>
      </c>
      <c r="L6667" s="3">
        <v>3.0082000139999998</v>
      </c>
      <c r="M6667" s="3">
        <v>3.384989187</v>
      </c>
    </row>
    <row r="6668" spans="1:13" s="3" customFormat="1">
      <c r="A6668" s="3" t="s">
        <v>6684</v>
      </c>
      <c r="B6668" s="3">
        <v>3.8731930800000001</v>
      </c>
      <c r="C6668" s="3">
        <v>0</v>
      </c>
      <c r="D6668" s="3">
        <v>0</v>
      </c>
      <c r="E6668" s="3">
        <v>2.6728122719999998</v>
      </c>
      <c r="F6668" s="3">
        <v>0</v>
      </c>
      <c r="G6668" s="3">
        <v>2.7744223209999999</v>
      </c>
      <c r="H6668" s="3">
        <v>0</v>
      </c>
      <c r="I6668" s="3">
        <v>2.0902504880000001</v>
      </c>
      <c r="J6668" s="3">
        <v>0</v>
      </c>
      <c r="K6668" s="3">
        <v>1.7388586100000001</v>
      </c>
      <c r="L6668" s="3">
        <v>3.550679073</v>
      </c>
      <c r="M6668" s="3">
        <v>0</v>
      </c>
    </row>
    <row r="6669" spans="1:13" s="3" customFormat="1">
      <c r="A6669" s="3" t="s">
        <v>6685</v>
      </c>
      <c r="B6669" s="3">
        <v>7.1040640320000001</v>
      </c>
      <c r="C6669" s="3">
        <v>6.6363026969999996</v>
      </c>
      <c r="D6669" s="3">
        <v>5.7971323330000004</v>
      </c>
      <c r="E6669" s="3">
        <v>6.0718291569999998</v>
      </c>
      <c r="F6669" s="3">
        <v>6.5533989049999999</v>
      </c>
      <c r="G6669" s="3">
        <v>6.0063631099999997</v>
      </c>
      <c r="H6669" s="3">
        <v>4.4573578940000003</v>
      </c>
      <c r="I6669" s="3">
        <v>2.3188923579999998</v>
      </c>
      <c r="J6669" s="3">
        <v>5.351529395</v>
      </c>
      <c r="K6669" s="3">
        <v>4.9736066839999999</v>
      </c>
      <c r="L6669" s="3">
        <v>6.1010070729999999</v>
      </c>
      <c r="M6669" s="3">
        <v>4.1680643279999998</v>
      </c>
    </row>
    <row r="6670" spans="1:13" s="3" customFormat="1">
      <c r="A6670" s="3" t="s">
        <v>6686</v>
      </c>
      <c r="B6670" s="3">
        <v>2.4480102220000002</v>
      </c>
      <c r="C6670" s="3">
        <v>2.197849669</v>
      </c>
      <c r="D6670" s="3">
        <v>1.457583786</v>
      </c>
      <c r="E6670" s="3">
        <v>3.1897755459999999</v>
      </c>
      <c r="F6670" s="3">
        <v>3.2143673069999998</v>
      </c>
      <c r="G6670" s="3">
        <v>1.7905885619999999</v>
      </c>
      <c r="H6670" s="3">
        <v>2.7349046760000002</v>
      </c>
      <c r="I6670" s="3">
        <v>2.1241428230000001</v>
      </c>
      <c r="J6670" s="3">
        <v>1.402683981</v>
      </c>
      <c r="K6670" s="3">
        <v>1.8785801820000001</v>
      </c>
      <c r="L6670" s="3">
        <v>2.4338461250000001</v>
      </c>
      <c r="M6670" s="3">
        <v>2.626076957</v>
      </c>
    </row>
    <row r="6671" spans="1:13" s="3" customFormat="1">
      <c r="A6671" s="3" t="s">
        <v>6687</v>
      </c>
      <c r="B6671" s="3">
        <v>2.6602692120000002</v>
      </c>
      <c r="C6671" s="3">
        <v>2.0637617760000002</v>
      </c>
      <c r="D6671" s="3">
        <v>2.544492805</v>
      </c>
      <c r="E6671" s="3">
        <v>1.4679680530000001</v>
      </c>
      <c r="F6671" s="3">
        <v>0</v>
      </c>
      <c r="G6671" s="3">
        <v>0.55615961300000005</v>
      </c>
      <c r="H6671" s="3">
        <v>1.599165422</v>
      </c>
      <c r="I6671" s="3">
        <v>1.887462883</v>
      </c>
      <c r="J6671" s="3">
        <v>1.904800059</v>
      </c>
      <c r="K6671" s="3">
        <v>1.0933708689999999</v>
      </c>
      <c r="L6671" s="3">
        <v>2.6709332200000002</v>
      </c>
      <c r="M6671" s="3">
        <v>0</v>
      </c>
    </row>
    <row r="6672" spans="1:13" s="3" customFormat="1">
      <c r="A6672" s="3" t="s">
        <v>6688</v>
      </c>
      <c r="B6672" s="3">
        <v>2.1295896600000002</v>
      </c>
      <c r="C6672" s="3">
        <v>0.94926597800000001</v>
      </c>
      <c r="D6672" s="3">
        <v>2.0139445660000002</v>
      </c>
      <c r="E6672" s="3">
        <v>2.936434416</v>
      </c>
      <c r="F6672" s="3">
        <v>3.355594242</v>
      </c>
      <c r="G6672" s="3">
        <v>0</v>
      </c>
      <c r="H6672" s="3">
        <v>0</v>
      </c>
      <c r="I6672" s="3">
        <v>1.3557098089999999</v>
      </c>
      <c r="J6672" s="3">
        <v>2.3743773780000001</v>
      </c>
      <c r="K6672" s="3">
        <v>0.97957175799999996</v>
      </c>
      <c r="L6672" s="3">
        <v>3.8171320440000001</v>
      </c>
      <c r="M6672" s="3">
        <v>0</v>
      </c>
    </row>
    <row r="6673" spans="1:13" s="3" customFormat="1">
      <c r="A6673" s="3" t="s">
        <v>6689</v>
      </c>
      <c r="B6673" s="3">
        <v>0</v>
      </c>
      <c r="C6673" s="3">
        <v>0</v>
      </c>
      <c r="D6673" s="3">
        <v>0</v>
      </c>
      <c r="E6673" s="3">
        <v>0</v>
      </c>
      <c r="F6673" s="3">
        <v>0</v>
      </c>
      <c r="G6673" s="3">
        <v>0</v>
      </c>
      <c r="H6673" s="3">
        <v>2.7638343349999999</v>
      </c>
      <c r="I6673" s="3">
        <v>1.6352900539999999</v>
      </c>
      <c r="J6673" s="3">
        <v>1.6549808020000001</v>
      </c>
      <c r="K6673" s="3">
        <v>1.26141046</v>
      </c>
      <c r="L6673" s="3">
        <v>3.0966228189999998</v>
      </c>
      <c r="M6673" s="3">
        <v>2.4653398000000002</v>
      </c>
    </row>
    <row r="6674" spans="1:13" s="3" customFormat="1">
      <c r="A6674" s="3" t="s">
        <v>6690</v>
      </c>
      <c r="B6674" s="3">
        <v>2.7367607170000001</v>
      </c>
      <c r="C6674" s="3">
        <v>3.4639101299999999</v>
      </c>
      <c r="D6674" s="3">
        <v>3.5280711650000001</v>
      </c>
      <c r="E6674" s="3">
        <v>2.1281283989999999</v>
      </c>
      <c r="F6674" s="3">
        <v>2.9628136619999998</v>
      </c>
      <c r="G6674" s="3">
        <v>2.8034316449999999</v>
      </c>
      <c r="H6674" s="3">
        <v>3.6755675590000001</v>
      </c>
      <c r="I6674" s="3">
        <v>3.5472894109999999</v>
      </c>
      <c r="J6674" s="3">
        <v>1.5666398290000001</v>
      </c>
      <c r="K6674" s="3">
        <v>3.7576100220000002</v>
      </c>
      <c r="L6674" s="3">
        <v>3.008653609</v>
      </c>
      <c r="M6674" s="3">
        <v>0</v>
      </c>
    </row>
    <row r="6675" spans="1:13" s="3" customFormat="1">
      <c r="A6675" s="3" t="s">
        <v>6691</v>
      </c>
      <c r="B6675" s="3">
        <v>4.1015996550000002</v>
      </c>
      <c r="C6675" s="3">
        <v>3.2866608830000001</v>
      </c>
      <c r="D6675" s="3">
        <v>4.0858155319999998</v>
      </c>
      <c r="E6675" s="3">
        <v>4.4913079749999998</v>
      </c>
      <c r="F6675" s="3">
        <v>5.5204788239999996</v>
      </c>
      <c r="G6675" s="3">
        <v>4.3620139330000001</v>
      </c>
      <c r="H6675" s="3">
        <v>4.2329523360000003</v>
      </c>
      <c r="I6675" s="3">
        <v>5.0095845560000001</v>
      </c>
      <c r="J6675" s="3">
        <v>4.7095828949999996</v>
      </c>
      <c r="K6675" s="3">
        <v>3.733723103</v>
      </c>
      <c r="L6675" s="3">
        <v>3.885759814</v>
      </c>
      <c r="M6675" s="3">
        <v>2.936049906</v>
      </c>
    </row>
    <row r="6676" spans="1:13" s="3" customFormat="1">
      <c r="A6676" s="3" t="s">
        <v>6692</v>
      </c>
      <c r="B6676" s="3">
        <v>4.9978162719999997</v>
      </c>
      <c r="C6676" s="3">
        <v>4.602225249</v>
      </c>
      <c r="D6676" s="3">
        <v>5.1449926240000003</v>
      </c>
      <c r="E6676" s="3">
        <v>4.8239785839999998</v>
      </c>
      <c r="F6676" s="3">
        <v>4.4867079380000003</v>
      </c>
      <c r="G6676" s="3">
        <v>4.478318239</v>
      </c>
      <c r="H6676" s="3">
        <v>4.0742485229999996</v>
      </c>
      <c r="I6676" s="3">
        <v>5.3216106669999999</v>
      </c>
      <c r="J6676" s="3">
        <v>2.8271523859999999</v>
      </c>
      <c r="K6676" s="3">
        <v>4.1078301230000003</v>
      </c>
      <c r="L6676" s="3">
        <v>4.1982662590000004</v>
      </c>
      <c r="M6676" s="3">
        <v>4.773484753</v>
      </c>
    </row>
    <row r="6677" spans="1:13" s="3" customFormat="1">
      <c r="A6677" s="3" t="s">
        <v>6693</v>
      </c>
      <c r="B6677" s="3">
        <v>4.3595000859999997</v>
      </c>
      <c r="C6677" s="3">
        <v>2.541762619</v>
      </c>
      <c r="D6677" s="3">
        <v>3.828814344</v>
      </c>
      <c r="E6677" s="3">
        <v>3.5288963259999999</v>
      </c>
      <c r="F6677" s="3">
        <v>1.77814969</v>
      </c>
      <c r="G6677" s="3">
        <v>4.0335727700000001</v>
      </c>
      <c r="H6677" s="3">
        <v>0.49098080399999999</v>
      </c>
      <c r="I6677" s="3">
        <v>1.9481634880000001</v>
      </c>
      <c r="J6677" s="3">
        <v>1.3818979790000001</v>
      </c>
      <c r="K6677" s="3">
        <v>0.987124369</v>
      </c>
      <c r="L6677" s="3">
        <v>1.824625307</v>
      </c>
      <c r="M6677" s="3">
        <v>0</v>
      </c>
    </row>
    <row r="6678" spans="1:13" s="3" customFormat="1">
      <c r="A6678" s="3" t="s">
        <v>6694</v>
      </c>
      <c r="B6678" s="3">
        <v>2.7966455109999999</v>
      </c>
      <c r="C6678" s="3">
        <v>2.7395133070000002</v>
      </c>
      <c r="D6678" s="3">
        <v>3.7131569029999998</v>
      </c>
      <c r="E6678" s="3">
        <v>3.1901992159999999</v>
      </c>
      <c r="F6678" s="3">
        <v>3.5630360699999999</v>
      </c>
      <c r="G6678" s="3">
        <v>2.98740637</v>
      </c>
      <c r="H6678" s="3">
        <v>3.9766019269999999</v>
      </c>
      <c r="I6678" s="3">
        <v>4.3599427850000003</v>
      </c>
      <c r="J6678" s="3">
        <v>4.0733318269999996</v>
      </c>
      <c r="K6678" s="3">
        <v>3.5757479779999999</v>
      </c>
      <c r="L6678" s="3">
        <v>4.3125925719999998</v>
      </c>
      <c r="M6678" s="3">
        <v>0.97500646099999999</v>
      </c>
    </row>
    <row r="6679" spans="1:13" s="3" customFormat="1">
      <c r="A6679" s="3" t="s">
        <v>6695</v>
      </c>
      <c r="B6679" s="3">
        <v>5.0824300999999998</v>
      </c>
      <c r="C6679" s="3">
        <v>4.4192557179999996</v>
      </c>
      <c r="D6679" s="3">
        <v>4.7493733630000001</v>
      </c>
      <c r="E6679" s="3">
        <v>5.5587268229999998</v>
      </c>
      <c r="F6679" s="3">
        <v>4.680183682</v>
      </c>
      <c r="G6679" s="3">
        <v>4.8673677079999997</v>
      </c>
      <c r="H6679" s="3">
        <v>4.5037939429999998</v>
      </c>
      <c r="I6679" s="3">
        <v>5.4010501590000004</v>
      </c>
      <c r="J6679" s="3">
        <v>4.2164315830000003</v>
      </c>
      <c r="K6679" s="3">
        <v>4.7171006010000003</v>
      </c>
      <c r="L6679" s="3">
        <v>4.8248900240000001</v>
      </c>
      <c r="M6679" s="3">
        <v>4.5393573619999996</v>
      </c>
    </row>
    <row r="6680" spans="1:13" s="3" customFormat="1">
      <c r="A6680" s="3" t="s">
        <v>6696</v>
      </c>
      <c r="B6680" s="3">
        <v>5.1842287120000003</v>
      </c>
      <c r="C6680" s="3">
        <v>5.2529529970000004</v>
      </c>
      <c r="D6680" s="3">
        <v>4.7634434450000001</v>
      </c>
      <c r="E6680" s="3">
        <v>4.8485478310000003</v>
      </c>
      <c r="F6680" s="3">
        <v>4.8921869940000002</v>
      </c>
      <c r="G6680" s="3">
        <v>4.8965963940000004</v>
      </c>
      <c r="H6680" s="3">
        <v>4.1001030219999999</v>
      </c>
      <c r="I6680" s="3">
        <v>3.9272612250000001</v>
      </c>
      <c r="J6680" s="3">
        <v>3.495580049</v>
      </c>
      <c r="K6680" s="3">
        <v>4.0973158229999997</v>
      </c>
      <c r="L6680" s="3">
        <v>3.7299768699999998</v>
      </c>
      <c r="M6680" s="3">
        <v>1.8446266849999999</v>
      </c>
    </row>
    <row r="6681" spans="1:13" s="3" customFormat="1">
      <c r="A6681" s="3" t="s">
        <v>6697</v>
      </c>
      <c r="B6681" s="3">
        <v>4.1333415809999998</v>
      </c>
      <c r="C6681" s="3">
        <v>3.2749563730000002</v>
      </c>
      <c r="D6681" s="3">
        <v>2.6026611599999998</v>
      </c>
      <c r="E6681" s="3">
        <v>4.2621098829999999</v>
      </c>
      <c r="F6681" s="3">
        <v>4.35935249</v>
      </c>
      <c r="G6681" s="3">
        <v>2.029806228</v>
      </c>
      <c r="H6681" s="3">
        <v>3.4872162050000002</v>
      </c>
      <c r="I6681" s="3">
        <v>3.6813817960000002</v>
      </c>
      <c r="J6681" s="3">
        <v>3.700062349</v>
      </c>
      <c r="K6681" s="3">
        <v>2.790696982</v>
      </c>
      <c r="L6681" s="3">
        <v>3.4058426380000002</v>
      </c>
      <c r="M6681" s="3">
        <v>3.7729624450000001</v>
      </c>
    </row>
    <row r="6682" spans="1:13" s="3" customFormat="1">
      <c r="A6682" s="3" t="s">
        <v>6698</v>
      </c>
      <c r="B6682" s="3">
        <v>0</v>
      </c>
      <c r="C6682" s="3">
        <v>0</v>
      </c>
      <c r="D6682" s="3">
        <v>0</v>
      </c>
      <c r="E6682" s="3">
        <v>0</v>
      </c>
      <c r="F6682" s="3">
        <v>0</v>
      </c>
      <c r="G6682" s="3">
        <v>0</v>
      </c>
      <c r="H6682" s="3">
        <v>0</v>
      </c>
      <c r="I6682" s="3">
        <v>0</v>
      </c>
      <c r="J6682" s="3">
        <v>0</v>
      </c>
      <c r="K6682" s="3">
        <v>0.52152317999999998</v>
      </c>
      <c r="L6682" s="3">
        <v>0</v>
      </c>
      <c r="M6682" s="3">
        <v>0</v>
      </c>
    </row>
    <row r="6683" spans="1:13" s="3" customFormat="1">
      <c r="A6683" s="3" t="s">
        <v>6699</v>
      </c>
      <c r="B6683" s="3">
        <v>1.594352674</v>
      </c>
      <c r="C6683" s="3">
        <v>2.003411544</v>
      </c>
      <c r="D6683" s="3">
        <v>0</v>
      </c>
      <c r="E6683" s="3">
        <v>1.982867661</v>
      </c>
      <c r="F6683" s="3">
        <v>0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3.2374061639999998</v>
      </c>
    </row>
    <row r="6684" spans="1:13" s="3" customFormat="1">
      <c r="A6684" s="3" t="s">
        <v>6700</v>
      </c>
      <c r="B6684" s="3">
        <v>4.7041305119999999</v>
      </c>
      <c r="C6684" s="3">
        <v>3.6519127450000002</v>
      </c>
      <c r="D6684" s="3">
        <v>3.0362413209999999</v>
      </c>
      <c r="E6684" s="3">
        <v>0</v>
      </c>
      <c r="F6684" s="3">
        <v>2.4709116440000001</v>
      </c>
      <c r="G6684" s="3">
        <v>1.7273890089999999</v>
      </c>
      <c r="H6684" s="3">
        <v>3.1834134650000001</v>
      </c>
      <c r="I6684" s="3">
        <v>4.6383287490000003</v>
      </c>
      <c r="J6684" s="3">
        <v>3.659981626</v>
      </c>
      <c r="K6684" s="3">
        <v>3.2687607449999998</v>
      </c>
      <c r="L6684" s="3">
        <v>0</v>
      </c>
      <c r="M6684" s="3">
        <v>0</v>
      </c>
    </row>
    <row r="6685" spans="1:13" s="3" customFormat="1">
      <c r="A6685" s="3" t="s">
        <v>6701</v>
      </c>
      <c r="B6685" s="3">
        <v>0.40703725499999999</v>
      </c>
      <c r="C6685" s="3">
        <v>0</v>
      </c>
      <c r="D6685" s="3">
        <v>0</v>
      </c>
      <c r="E6685" s="3">
        <v>0</v>
      </c>
      <c r="F6685" s="3">
        <v>0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</row>
    <row r="6686" spans="1:13" s="3" customFormat="1">
      <c r="A6686" s="3" t="s">
        <v>6702</v>
      </c>
      <c r="B6686" s="3">
        <v>1.2204228290000001</v>
      </c>
      <c r="C6686" s="3">
        <v>2.2091913170000002</v>
      </c>
      <c r="D6686" s="3">
        <v>1.689643577</v>
      </c>
      <c r="E6686" s="3">
        <v>2.6128478610000001</v>
      </c>
      <c r="F6686" s="3">
        <v>2.446359465</v>
      </c>
      <c r="G6686" s="3">
        <v>0</v>
      </c>
      <c r="H6686" s="3">
        <v>3.8031546930000002</v>
      </c>
      <c r="I6686" s="3">
        <v>3.3542123500000001</v>
      </c>
      <c r="J6686" s="3">
        <v>3.371907298</v>
      </c>
      <c r="K6686" s="3">
        <v>2.9019577729999999</v>
      </c>
      <c r="L6686" s="3">
        <v>0.49379077700000001</v>
      </c>
      <c r="M6686" s="3">
        <v>2.8593891739999999</v>
      </c>
    </row>
    <row r="6687" spans="1:13" s="3" customFormat="1">
      <c r="A6687" s="3" t="s">
        <v>6703</v>
      </c>
      <c r="B6687" s="3">
        <v>0</v>
      </c>
      <c r="C6687" s="3">
        <v>0</v>
      </c>
      <c r="D6687" s="3">
        <v>0</v>
      </c>
      <c r="E6687" s="3">
        <v>0</v>
      </c>
      <c r="F6687" s="3">
        <v>0</v>
      </c>
      <c r="G6687" s="3">
        <v>0</v>
      </c>
      <c r="H6687" s="3">
        <v>0</v>
      </c>
      <c r="I6687" s="3">
        <v>3.0648431980000002</v>
      </c>
      <c r="J6687" s="3">
        <v>0</v>
      </c>
      <c r="K6687" s="3">
        <v>0</v>
      </c>
      <c r="L6687" s="3">
        <v>0</v>
      </c>
      <c r="M6687" s="3">
        <v>0</v>
      </c>
    </row>
    <row r="6688" spans="1:13" s="3" customFormat="1">
      <c r="A6688" s="3" t="s">
        <v>6704</v>
      </c>
      <c r="B6688" s="3">
        <v>0</v>
      </c>
      <c r="C6688" s="3">
        <v>0</v>
      </c>
      <c r="D6688" s="3">
        <v>0</v>
      </c>
      <c r="E6688" s="3">
        <v>0</v>
      </c>
      <c r="F6688" s="3">
        <v>0</v>
      </c>
      <c r="G6688" s="3">
        <v>0</v>
      </c>
      <c r="H6688" s="3">
        <v>2.1295830659999999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</row>
    <row r="6689" spans="1:13" s="3" customFormat="1">
      <c r="A6689" s="3" t="s">
        <v>6705</v>
      </c>
      <c r="B6689" s="3">
        <v>0.32596199599999998</v>
      </c>
      <c r="C6689" s="3">
        <v>0</v>
      </c>
      <c r="D6689" s="3">
        <v>0</v>
      </c>
      <c r="E6689" s="3">
        <v>0</v>
      </c>
      <c r="F6689" s="3">
        <v>0</v>
      </c>
      <c r="G6689" s="3">
        <v>0</v>
      </c>
      <c r="H6689" s="3">
        <v>2.9652726720000002</v>
      </c>
      <c r="I6689" s="3">
        <v>0.13759532899999999</v>
      </c>
      <c r="J6689" s="3">
        <v>2.1555841029999998</v>
      </c>
      <c r="K6689" s="3">
        <v>1.3449364109999999</v>
      </c>
      <c r="L6689" s="3">
        <v>1.599074943</v>
      </c>
      <c r="M6689" s="3">
        <v>0</v>
      </c>
    </row>
    <row r="6690" spans="1:13" s="3" customFormat="1">
      <c r="A6690" s="3" t="s">
        <v>6706</v>
      </c>
      <c r="B6690" s="3">
        <v>0</v>
      </c>
      <c r="C6690" s="3">
        <v>0</v>
      </c>
      <c r="D6690" s="3">
        <v>0</v>
      </c>
      <c r="E6690" s="3">
        <v>0</v>
      </c>
      <c r="F6690" s="3">
        <v>0</v>
      </c>
      <c r="G6690" s="3">
        <v>0</v>
      </c>
      <c r="H6690" s="3">
        <v>0.85625270600000003</v>
      </c>
      <c r="I6690" s="3">
        <v>0.144033313</v>
      </c>
      <c r="J6690" s="3">
        <v>0</v>
      </c>
      <c r="K6690" s="3">
        <v>0</v>
      </c>
      <c r="L6690" s="3">
        <v>0</v>
      </c>
      <c r="M6690" s="3">
        <v>0</v>
      </c>
    </row>
    <row r="6691" spans="1:13" s="3" customFormat="1">
      <c r="A6691" s="3" t="s">
        <v>6707</v>
      </c>
      <c r="B6691" s="3">
        <v>0</v>
      </c>
      <c r="C6691" s="3">
        <v>0</v>
      </c>
      <c r="D6691" s="3">
        <v>0</v>
      </c>
      <c r="E6691" s="3">
        <v>0</v>
      </c>
      <c r="F6691" s="3">
        <v>0</v>
      </c>
      <c r="G6691" s="3">
        <v>0</v>
      </c>
      <c r="H6691" s="3">
        <v>0</v>
      </c>
      <c r="I6691" s="3">
        <v>0.96518954099999998</v>
      </c>
      <c r="J6691" s="3">
        <v>0</v>
      </c>
      <c r="K6691" s="3">
        <v>0.59460587399999998</v>
      </c>
      <c r="L6691" s="3">
        <v>0</v>
      </c>
      <c r="M6691" s="3">
        <v>0</v>
      </c>
    </row>
    <row r="6692" spans="1:13" s="3" customFormat="1">
      <c r="A6692" s="3" t="s">
        <v>6708</v>
      </c>
      <c r="B6692" s="3">
        <v>1.92186283</v>
      </c>
      <c r="C6692" s="3">
        <v>1.0025945169999999</v>
      </c>
      <c r="D6692" s="3">
        <v>6.9028431000000001E-2</v>
      </c>
      <c r="E6692" s="3">
        <v>2.3151517359999998</v>
      </c>
      <c r="F6692" s="3">
        <v>0</v>
      </c>
      <c r="G6692" s="3">
        <v>2.0803813760000001</v>
      </c>
      <c r="H6692" s="3">
        <v>2.9983020310000001</v>
      </c>
      <c r="I6692" s="3">
        <v>2.5828016499999999</v>
      </c>
      <c r="J6692" s="3">
        <v>2.4292436940000002</v>
      </c>
      <c r="K6692" s="3">
        <v>2.9385850279999999</v>
      </c>
      <c r="L6692" s="3">
        <v>2.681860763</v>
      </c>
      <c r="M6692" s="3">
        <v>3.2380102850000001</v>
      </c>
    </row>
    <row r="6693" spans="1:13" s="3" customFormat="1">
      <c r="A6693" s="3" t="s">
        <v>6709</v>
      </c>
      <c r="B6693" s="3">
        <v>0.102631259</v>
      </c>
      <c r="C6693" s="3">
        <v>0</v>
      </c>
      <c r="D6693" s="3">
        <v>0</v>
      </c>
      <c r="E6693" s="3">
        <v>0</v>
      </c>
      <c r="F6693" s="3">
        <v>0</v>
      </c>
      <c r="G6693" s="3">
        <v>0</v>
      </c>
      <c r="H6693" s="3">
        <v>1.6264858630000001</v>
      </c>
      <c r="I6693" s="3">
        <v>-8.5265577999999995E-2</v>
      </c>
      <c r="J6693" s="3">
        <v>0</v>
      </c>
      <c r="K6693" s="3">
        <v>0</v>
      </c>
      <c r="L6693" s="3">
        <v>0</v>
      </c>
      <c r="M6693" s="3">
        <v>0</v>
      </c>
    </row>
    <row r="6694" spans="1:13" s="3" customFormat="1">
      <c r="A6694" s="3" t="s">
        <v>6710</v>
      </c>
      <c r="B6694" s="3">
        <v>5.4976953870000003</v>
      </c>
      <c r="C6694" s="3">
        <v>5.4560307220000004</v>
      </c>
      <c r="D6694" s="3">
        <v>4.6740594709999996</v>
      </c>
      <c r="E6694" s="3">
        <v>5.1828154299999998</v>
      </c>
      <c r="F6694" s="3">
        <v>4.5682996960000004</v>
      </c>
      <c r="G6694" s="3">
        <v>5.0075139719999999</v>
      </c>
      <c r="H6694" s="3">
        <v>5.8442651220000004</v>
      </c>
      <c r="I6694" s="3">
        <v>5.3679126740000003</v>
      </c>
      <c r="J6694" s="3">
        <v>5.2359605980000001</v>
      </c>
      <c r="K6694" s="3">
        <v>5.5822759870000001</v>
      </c>
      <c r="L6694" s="3">
        <v>5.2014652760000004</v>
      </c>
      <c r="M6694" s="3">
        <v>4.1063818230000004</v>
      </c>
    </row>
    <row r="6695" spans="1:13" s="3" customFormat="1">
      <c r="A6695" s="3" t="s">
        <v>6711</v>
      </c>
      <c r="B6695" s="3">
        <v>0</v>
      </c>
      <c r="C6695" s="3">
        <v>0</v>
      </c>
      <c r="D6695" s="3">
        <v>0</v>
      </c>
      <c r="E6695" s="3">
        <v>2.553296601</v>
      </c>
      <c r="F6695" s="3">
        <v>3.3945827359999998</v>
      </c>
      <c r="G6695" s="3">
        <v>0</v>
      </c>
      <c r="H6695" s="3">
        <v>0</v>
      </c>
      <c r="I6695" s="3">
        <v>1.9709456599999999</v>
      </c>
      <c r="J6695" s="3">
        <v>2.999543676</v>
      </c>
      <c r="K6695" s="3">
        <v>1.6167199720000001</v>
      </c>
      <c r="L6695" s="3">
        <v>0</v>
      </c>
      <c r="M6695" s="3">
        <v>0</v>
      </c>
    </row>
    <row r="6696" spans="1:13" s="3" customFormat="1">
      <c r="A6696" s="3" t="s">
        <v>6712</v>
      </c>
      <c r="B6696" s="3">
        <v>1.190918221</v>
      </c>
      <c r="C6696" s="3">
        <v>2.5978886750000001</v>
      </c>
      <c r="D6696" s="3">
        <v>3.6605065410000002</v>
      </c>
      <c r="E6696" s="3">
        <v>3.165945695</v>
      </c>
      <c r="F6696" s="3">
        <v>0</v>
      </c>
      <c r="G6696" s="3">
        <v>1.6734840609999999</v>
      </c>
      <c r="H6696" s="3">
        <v>4.1296457059999998</v>
      </c>
      <c r="I6696" s="3">
        <v>2.9998142410000002</v>
      </c>
      <c r="J6696" s="3">
        <v>0</v>
      </c>
      <c r="K6696" s="3">
        <v>1.629622401</v>
      </c>
      <c r="L6696" s="3">
        <v>2.460999369</v>
      </c>
      <c r="M6696" s="3">
        <v>4.4173057059999996</v>
      </c>
    </row>
    <row r="6697" spans="1:13" s="3" customFormat="1">
      <c r="A6697" s="3" t="s">
        <v>6713</v>
      </c>
      <c r="B6697" s="3">
        <v>2.610272481</v>
      </c>
      <c r="C6697" s="3">
        <v>0</v>
      </c>
      <c r="D6697" s="3">
        <v>0</v>
      </c>
      <c r="E6697" s="3">
        <v>0</v>
      </c>
      <c r="F6697" s="3">
        <v>0</v>
      </c>
      <c r="G6697" s="3">
        <v>0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</row>
    <row r="6698" spans="1:13" s="3" customFormat="1">
      <c r="A6698" s="3" t="s">
        <v>6714</v>
      </c>
      <c r="B6698" s="3">
        <v>1.571103986</v>
      </c>
      <c r="C6698" s="3">
        <v>0.97581358399999996</v>
      </c>
      <c r="D6698" s="3">
        <v>0</v>
      </c>
      <c r="E6698" s="3">
        <v>1.9628525210000001</v>
      </c>
      <c r="F6698" s="3">
        <v>0</v>
      </c>
      <c r="G6698" s="3">
        <v>0</v>
      </c>
      <c r="H6698" s="3">
        <v>0.50993901500000005</v>
      </c>
      <c r="I6698" s="3">
        <v>0</v>
      </c>
      <c r="J6698" s="3">
        <v>1.400865778</v>
      </c>
      <c r="K6698" s="3">
        <v>6.1759240000000002E-3</v>
      </c>
      <c r="L6698" s="3">
        <v>1.8435296649999999</v>
      </c>
      <c r="M6698" s="3">
        <v>0</v>
      </c>
    </row>
    <row r="6699" spans="1:13" s="3" customFormat="1">
      <c r="A6699" s="3" t="s">
        <v>6715</v>
      </c>
      <c r="B6699" s="3">
        <v>0</v>
      </c>
      <c r="C6699" s="3">
        <v>0</v>
      </c>
      <c r="D6699" s="3">
        <v>0</v>
      </c>
      <c r="E6699" s="3">
        <v>2.2171748689999999</v>
      </c>
      <c r="F6699" s="3">
        <v>0</v>
      </c>
      <c r="G6699" s="3">
        <v>0</v>
      </c>
      <c r="H6699" s="3">
        <v>1.768345262</v>
      </c>
      <c r="I6699" s="3">
        <v>0</v>
      </c>
      <c r="J6699" s="3">
        <v>2.6608556179999998</v>
      </c>
      <c r="K6699" s="3">
        <v>1.274315342</v>
      </c>
      <c r="L6699" s="3">
        <v>3.0961386989999999</v>
      </c>
      <c r="M6699" s="3">
        <v>0</v>
      </c>
    </row>
    <row r="6700" spans="1:13" s="3" customFormat="1">
      <c r="A6700" s="3" t="s">
        <v>6716</v>
      </c>
      <c r="B6700" s="3">
        <v>2.4847310739999999</v>
      </c>
      <c r="C6700" s="3">
        <v>2.89051868</v>
      </c>
      <c r="D6700" s="3">
        <v>2.3692179860000002</v>
      </c>
      <c r="E6700" s="3">
        <v>2.2907133860000002</v>
      </c>
      <c r="F6700" s="3">
        <v>2.1258659689999999</v>
      </c>
      <c r="G6700" s="3">
        <v>2.3817540410000002</v>
      </c>
      <c r="H6700" s="3">
        <v>1.838552475</v>
      </c>
      <c r="I6700" s="3">
        <v>2.7097692489999998</v>
      </c>
      <c r="J6700" s="3">
        <v>0</v>
      </c>
      <c r="K6700" s="3">
        <v>2.658494852</v>
      </c>
      <c r="L6700" s="3">
        <v>1.171072289</v>
      </c>
      <c r="M6700" s="3">
        <v>0</v>
      </c>
    </row>
    <row r="6701" spans="1:13" s="3" customFormat="1">
      <c r="A6701" s="3" t="s">
        <v>6717</v>
      </c>
      <c r="B6701" s="3">
        <v>4.5484797820000002</v>
      </c>
      <c r="C6701" s="3">
        <v>3.63367532</v>
      </c>
      <c r="D6701" s="3">
        <v>4.0180821990000002</v>
      </c>
      <c r="E6701" s="3">
        <v>3.938417539</v>
      </c>
      <c r="F6701" s="3">
        <v>3.4527535579999999</v>
      </c>
      <c r="G6701" s="3">
        <v>3.709191364</v>
      </c>
      <c r="H6701" s="3">
        <v>4.1652688119999999</v>
      </c>
      <c r="I6701" s="3">
        <v>5.0352939870000002</v>
      </c>
      <c r="J6701" s="3">
        <v>3.0568488070000002</v>
      </c>
      <c r="K6701" s="3">
        <v>4.5724046469999999</v>
      </c>
      <c r="L6701" s="3">
        <v>4.666387351</v>
      </c>
      <c r="M6701" s="3">
        <v>0</v>
      </c>
    </row>
    <row r="6702" spans="1:13" s="3" customFormat="1">
      <c r="A6702" s="3" t="s">
        <v>6718</v>
      </c>
      <c r="B6702" s="3">
        <v>0.97334677199999997</v>
      </c>
      <c r="C6702" s="3">
        <v>0.37478911100000001</v>
      </c>
      <c r="D6702" s="3">
        <v>1.6646921750000001</v>
      </c>
      <c r="E6702" s="3">
        <v>1.367544402</v>
      </c>
      <c r="F6702" s="3">
        <v>2.784060008</v>
      </c>
      <c r="G6702" s="3">
        <v>0.86822844300000002</v>
      </c>
      <c r="H6702" s="3">
        <v>1.786809614</v>
      </c>
      <c r="I6702" s="3">
        <v>2.1093572159999998</v>
      </c>
      <c r="J6702" s="3">
        <v>1.5393523979999999</v>
      </c>
      <c r="K6702" s="3">
        <v>0.62554169999999998</v>
      </c>
      <c r="L6702" s="3">
        <v>1.471577677</v>
      </c>
      <c r="M6702" s="3">
        <v>1.610473295</v>
      </c>
    </row>
    <row r="6703" spans="1:13" s="3" customFormat="1">
      <c r="A6703" s="3" t="s">
        <v>6719</v>
      </c>
      <c r="B6703" s="3">
        <v>6.7489039569999996</v>
      </c>
      <c r="C6703" s="3">
        <v>5.8259636639999997</v>
      </c>
      <c r="D6703" s="3">
        <v>6.2837569789999996</v>
      </c>
      <c r="E6703" s="3">
        <v>6.0629592409999997</v>
      </c>
      <c r="F6703" s="3">
        <v>7.7000789989999996</v>
      </c>
      <c r="G6703" s="3">
        <v>5.511037849</v>
      </c>
      <c r="H6703" s="3">
        <v>7.5874475050000001</v>
      </c>
      <c r="I6703" s="3">
        <v>7.8114132290000002</v>
      </c>
      <c r="J6703" s="3">
        <v>7.4432751120000002</v>
      </c>
      <c r="K6703" s="3">
        <v>7.3087758679999997</v>
      </c>
      <c r="L6703" s="3">
        <v>8.1447296110000007</v>
      </c>
      <c r="M6703" s="3">
        <v>6.7317534710000002</v>
      </c>
    </row>
    <row r="6704" spans="1:13" s="3" customFormat="1">
      <c r="A6704" s="3" t="s">
        <v>6720</v>
      </c>
      <c r="B6704" s="3">
        <v>3.7072707729999999</v>
      </c>
      <c r="C6704" s="3">
        <v>3.1170317160000001</v>
      </c>
      <c r="D6704" s="3">
        <v>3.1771795169999999</v>
      </c>
      <c r="E6704" s="3">
        <v>3.6802343259999999</v>
      </c>
      <c r="F6704" s="3">
        <v>4.5186547289999996</v>
      </c>
      <c r="G6704" s="3">
        <v>2.191212041</v>
      </c>
      <c r="H6704" s="3">
        <v>3.9677957300000002</v>
      </c>
      <c r="I6704" s="3">
        <v>3.8354996899999998</v>
      </c>
      <c r="J6704" s="3">
        <v>4.8600838069999996</v>
      </c>
      <c r="K6704" s="3">
        <v>2.73543336</v>
      </c>
      <c r="L6704" s="3">
        <v>4.5594367470000003</v>
      </c>
      <c r="M6704" s="3">
        <v>3.3508649460000002</v>
      </c>
    </row>
    <row r="6705" spans="1:13" s="3" customFormat="1">
      <c r="A6705" s="3" t="s">
        <v>6721</v>
      </c>
      <c r="B6705" s="3">
        <v>0</v>
      </c>
      <c r="C6705" s="3">
        <v>1.495551909</v>
      </c>
      <c r="D6705" s="3">
        <v>2.5585566339999999</v>
      </c>
      <c r="E6705" s="3">
        <v>2.479416837</v>
      </c>
      <c r="F6705" s="3">
        <v>2.3151778269999999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  <c r="M6705" s="3">
        <v>0</v>
      </c>
    </row>
    <row r="6706" spans="1:13" s="3" customFormat="1">
      <c r="A6706" s="3" t="s">
        <v>6722</v>
      </c>
      <c r="B6706" s="3">
        <v>0</v>
      </c>
      <c r="C6706" s="3">
        <v>0</v>
      </c>
      <c r="D6706" s="3">
        <v>0</v>
      </c>
      <c r="E6706" s="3">
        <v>0</v>
      </c>
      <c r="F6706" s="3">
        <v>0</v>
      </c>
      <c r="G6706" s="3">
        <v>0</v>
      </c>
      <c r="H6706" s="3">
        <v>0</v>
      </c>
      <c r="I6706" s="3">
        <v>0</v>
      </c>
      <c r="J6706" s="3">
        <v>0</v>
      </c>
      <c r="K6706" s="3">
        <v>2.490559862</v>
      </c>
      <c r="L6706" s="3">
        <v>0</v>
      </c>
      <c r="M6706" s="3">
        <v>0</v>
      </c>
    </row>
    <row r="6707" spans="1:13" s="3" customFormat="1">
      <c r="A6707" s="3" t="s">
        <v>6723</v>
      </c>
      <c r="B6707" s="3">
        <v>0</v>
      </c>
      <c r="C6707" s="3">
        <v>0</v>
      </c>
      <c r="D6707" s="3">
        <v>1.90971935</v>
      </c>
      <c r="E6707" s="3">
        <v>0</v>
      </c>
      <c r="F6707" s="3">
        <v>0</v>
      </c>
      <c r="G6707" s="3">
        <v>1.923160593</v>
      </c>
      <c r="H6707" s="3">
        <v>0</v>
      </c>
      <c r="I6707" s="3">
        <v>1.2477513419999999</v>
      </c>
      <c r="J6707" s="3">
        <v>3.2705274470000001</v>
      </c>
      <c r="K6707" s="3">
        <v>0</v>
      </c>
      <c r="L6707" s="3">
        <v>0</v>
      </c>
      <c r="M6707" s="3">
        <v>0</v>
      </c>
    </row>
    <row r="6708" spans="1:13" s="3" customFormat="1">
      <c r="A6708" s="3" t="s">
        <v>6724</v>
      </c>
      <c r="B6708" s="3">
        <v>0</v>
      </c>
      <c r="C6708" s="3">
        <v>0</v>
      </c>
      <c r="D6708" s="3">
        <v>0</v>
      </c>
      <c r="E6708" s="3">
        <v>0</v>
      </c>
      <c r="F6708" s="3">
        <v>0</v>
      </c>
      <c r="G6708" s="3">
        <v>0</v>
      </c>
      <c r="H6708" s="3">
        <v>0</v>
      </c>
      <c r="I6708" s="3">
        <v>-4.0504316999999998E-2</v>
      </c>
      <c r="J6708" s="3">
        <v>0</v>
      </c>
      <c r="K6708" s="3">
        <v>0</v>
      </c>
      <c r="L6708" s="3">
        <v>0</v>
      </c>
      <c r="M6708" s="3">
        <v>0</v>
      </c>
    </row>
    <row r="6709" spans="1:13" s="3" customFormat="1">
      <c r="A6709" s="3" t="s">
        <v>6725</v>
      </c>
      <c r="B6709" s="3">
        <v>3.2941134189999999</v>
      </c>
      <c r="C6709" s="3">
        <v>1.6980939880000001</v>
      </c>
      <c r="D6709" s="3">
        <v>3.3483174139999998</v>
      </c>
      <c r="E6709" s="3">
        <v>3.2713733820000002</v>
      </c>
      <c r="F6709" s="3">
        <v>1.520065145</v>
      </c>
      <c r="G6709" s="3">
        <v>3.3601675960000001</v>
      </c>
      <c r="H6709" s="3">
        <v>3.6924160389999998</v>
      </c>
      <c r="I6709" s="3">
        <v>3.690774652</v>
      </c>
      <c r="J6709" s="3">
        <v>3.4456472580000002</v>
      </c>
      <c r="K6709" s="3">
        <v>3.5353562589999998</v>
      </c>
      <c r="L6709" s="3">
        <v>3.8892301520000001</v>
      </c>
      <c r="M6709" s="3">
        <v>1.933217586</v>
      </c>
    </row>
    <row r="6710" spans="1:13" s="3" customFormat="1">
      <c r="A6710" s="3" t="s">
        <v>6726</v>
      </c>
      <c r="B6710" s="3">
        <v>4.4424193870000002</v>
      </c>
      <c r="C6710" s="3">
        <v>0</v>
      </c>
      <c r="D6710" s="3">
        <v>3.912439097</v>
      </c>
      <c r="E6710" s="3">
        <v>0</v>
      </c>
      <c r="F6710" s="3">
        <v>3.0839502740000002</v>
      </c>
      <c r="G6710" s="3">
        <v>2.3418918409999998</v>
      </c>
      <c r="H6710" s="3">
        <v>3.795995467</v>
      </c>
      <c r="I6710" s="3">
        <v>3.9847351620000002</v>
      </c>
      <c r="J6710" s="3">
        <v>3.6885608489999999</v>
      </c>
      <c r="K6710" s="3">
        <v>3.3022927270000002</v>
      </c>
      <c r="L6710" s="3">
        <v>3.708562487</v>
      </c>
      <c r="M6710" s="3">
        <v>4.501840369</v>
      </c>
    </row>
    <row r="6711" spans="1:13" s="3" customFormat="1">
      <c r="A6711" s="3" t="s">
        <v>6727</v>
      </c>
      <c r="B6711" s="3">
        <v>2.2777973340000002</v>
      </c>
      <c r="C6711" s="3">
        <v>1.359121928</v>
      </c>
      <c r="D6711" s="3">
        <v>0</v>
      </c>
      <c r="E6711" s="3">
        <v>0</v>
      </c>
      <c r="F6711" s="3">
        <v>3.1817640979999999</v>
      </c>
      <c r="G6711" s="3">
        <v>1.4366096129999999</v>
      </c>
      <c r="H6711" s="3">
        <v>-0.105224912</v>
      </c>
      <c r="I6711" s="3">
        <v>1.768247855</v>
      </c>
      <c r="J6711" s="3">
        <v>0</v>
      </c>
      <c r="K6711" s="3">
        <v>-0.61140926500000004</v>
      </c>
      <c r="L6711" s="3">
        <v>0</v>
      </c>
      <c r="M6711" s="3">
        <v>0</v>
      </c>
    </row>
    <row r="6712" spans="1:13" s="3" customFormat="1">
      <c r="A6712" s="3" t="s">
        <v>6728</v>
      </c>
      <c r="B6712" s="3">
        <v>-4.6620020999999998E-2</v>
      </c>
      <c r="C6712" s="3">
        <v>1.9415908850000001</v>
      </c>
      <c r="D6712" s="3">
        <v>0.42253442800000002</v>
      </c>
      <c r="E6712" s="3">
        <v>0.34622507699999999</v>
      </c>
      <c r="F6712" s="3">
        <v>0</v>
      </c>
      <c r="G6712" s="3">
        <v>0.43411310199999997</v>
      </c>
      <c r="H6712" s="3">
        <v>0.89228221200000002</v>
      </c>
      <c r="I6712" s="3">
        <v>1.3507235339999999</v>
      </c>
      <c r="J6712" s="3">
        <v>0</v>
      </c>
      <c r="K6712" s="3">
        <v>1.9710560589999999</v>
      </c>
      <c r="L6712" s="3">
        <v>0</v>
      </c>
      <c r="M6712" s="3">
        <v>0</v>
      </c>
    </row>
    <row r="6713" spans="1:13" s="3" customFormat="1">
      <c r="A6713" s="3" t="s">
        <v>6729</v>
      </c>
      <c r="B6713" s="3">
        <v>0</v>
      </c>
      <c r="C6713" s="3">
        <v>0</v>
      </c>
      <c r="D6713" s="3">
        <v>0</v>
      </c>
      <c r="E6713" s="3">
        <v>1.2385606570000001</v>
      </c>
      <c r="F6713" s="3">
        <v>0</v>
      </c>
      <c r="G6713" s="3">
        <v>0</v>
      </c>
      <c r="H6713" s="3">
        <v>0.78448723200000003</v>
      </c>
      <c r="I6713" s="3">
        <v>0.65813377500000003</v>
      </c>
      <c r="J6713" s="3">
        <v>0</v>
      </c>
      <c r="K6713" s="3">
        <v>-0.72203428999999997</v>
      </c>
      <c r="L6713" s="3">
        <v>1.1197213699999999</v>
      </c>
      <c r="M6713" s="3">
        <v>2.4839524640000001</v>
      </c>
    </row>
    <row r="6714" spans="1:13" s="3" customFormat="1">
      <c r="A6714" s="3" t="s">
        <v>6730</v>
      </c>
      <c r="B6714" s="3">
        <v>1.880720784</v>
      </c>
      <c r="C6714" s="3">
        <v>3.9868750720000001</v>
      </c>
      <c r="D6714" s="3">
        <v>0.35015774900000002</v>
      </c>
      <c r="E6714" s="3">
        <v>1.8566789969999999</v>
      </c>
      <c r="F6714" s="3">
        <v>3.4287453980000002</v>
      </c>
      <c r="G6714" s="3">
        <v>0</v>
      </c>
      <c r="H6714" s="3">
        <v>5.4919300379999996</v>
      </c>
      <c r="I6714" s="3">
        <v>3.9387092209999999</v>
      </c>
      <c r="J6714" s="3">
        <v>2.7107061649999999</v>
      </c>
      <c r="K6714" s="3">
        <v>4.7097262459999998</v>
      </c>
      <c r="L6714" s="3">
        <v>3.8525382480000001</v>
      </c>
      <c r="M6714" s="3">
        <v>2.5211738889999999</v>
      </c>
    </row>
    <row r="6715" spans="1:13" s="3" customFormat="1">
      <c r="A6715" s="3" t="s">
        <v>6731</v>
      </c>
      <c r="B6715" s="3">
        <v>1.8574555589999999</v>
      </c>
      <c r="C6715" s="3">
        <v>4.5901588560000004</v>
      </c>
      <c r="D6715" s="3">
        <v>2.3274746799999999</v>
      </c>
      <c r="E6715" s="3">
        <v>3.8296567819999998</v>
      </c>
      <c r="F6715" s="3">
        <v>4.0839536770000002</v>
      </c>
      <c r="G6715" s="3">
        <v>0</v>
      </c>
      <c r="H6715" s="3">
        <v>3.3809648920000002</v>
      </c>
      <c r="I6715" s="3">
        <v>2.6628047889999999</v>
      </c>
      <c r="J6715" s="3">
        <v>0</v>
      </c>
      <c r="K6715" s="3">
        <v>2.887254253</v>
      </c>
      <c r="L6715" s="3">
        <v>0</v>
      </c>
      <c r="M6715" s="3">
        <v>0</v>
      </c>
    </row>
    <row r="6716" spans="1:13" s="3" customFormat="1">
      <c r="A6716" s="3" t="s">
        <v>6732</v>
      </c>
      <c r="B6716" s="3">
        <v>0</v>
      </c>
      <c r="C6716" s="3">
        <v>0</v>
      </c>
      <c r="D6716" s="3">
        <v>0</v>
      </c>
      <c r="E6716" s="3">
        <v>2.1981357930000001</v>
      </c>
      <c r="F6716" s="3">
        <v>0</v>
      </c>
      <c r="G6716" s="3">
        <v>1.288771967</v>
      </c>
      <c r="H6716" s="3">
        <v>0.74574503700000006</v>
      </c>
      <c r="I6716" s="3">
        <v>0</v>
      </c>
      <c r="J6716" s="3">
        <v>1.6368774690000001</v>
      </c>
      <c r="K6716" s="3">
        <v>0</v>
      </c>
      <c r="L6716" s="3">
        <v>1.078596173</v>
      </c>
      <c r="M6716" s="3">
        <v>0</v>
      </c>
    </row>
    <row r="6717" spans="1:13" s="3" customFormat="1">
      <c r="A6717" s="3" t="s">
        <v>6733</v>
      </c>
      <c r="B6717" s="3">
        <v>3.4390512649999998</v>
      </c>
      <c r="C6717" s="3">
        <v>3.6730475469999999</v>
      </c>
      <c r="D6717" s="3">
        <v>3.3233268310000001</v>
      </c>
      <c r="E6717" s="3">
        <v>2.9833986129999999</v>
      </c>
      <c r="F6717" s="3">
        <v>3.0800402079999998</v>
      </c>
      <c r="G6717" s="3">
        <v>2.7501948600000001</v>
      </c>
      <c r="H6717" s="3">
        <v>1.2080052649999999</v>
      </c>
      <c r="I6717" s="3">
        <v>1.080882747</v>
      </c>
      <c r="J6717" s="3">
        <v>0</v>
      </c>
      <c r="K6717" s="3">
        <v>2.0248480029999998</v>
      </c>
      <c r="L6717" s="3">
        <v>2.1273427310000002</v>
      </c>
      <c r="M6717" s="3">
        <v>1.9081865149999999</v>
      </c>
    </row>
    <row r="6718" spans="1:13" s="3" customFormat="1">
      <c r="A6718" s="3" t="s">
        <v>6734</v>
      </c>
      <c r="B6718" s="3">
        <v>3.5187239610000001</v>
      </c>
      <c r="C6718" s="3">
        <v>3.6037865529999999</v>
      </c>
      <c r="D6718" s="3">
        <v>0</v>
      </c>
      <c r="E6718" s="3">
        <v>0</v>
      </c>
      <c r="F6718" s="3">
        <v>2.422989141</v>
      </c>
      <c r="G6718" s="3">
        <v>2.6793765029999999</v>
      </c>
      <c r="H6718" s="3">
        <v>2.720484237</v>
      </c>
      <c r="I6718" s="3">
        <v>3.8130218130000002</v>
      </c>
      <c r="J6718" s="3">
        <v>4.348997196</v>
      </c>
      <c r="K6718" s="3">
        <v>3.8054678800000001</v>
      </c>
      <c r="L6718" s="3">
        <v>3.4668489560000002</v>
      </c>
      <c r="M6718" s="3">
        <v>2.8382438560000001</v>
      </c>
    </row>
    <row r="6719" spans="1:13" s="3" customFormat="1">
      <c r="A6719" s="3" t="s">
        <v>6735</v>
      </c>
      <c r="B6719" s="3">
        <v>0.84336483900000003</v>
      </c>
      <c r="C6719" s="3">
        <v>3.5708757640000002</v>
      </c>
      <c r="D6719" s="3">
        <v>2.3127871350000002</v>
      </c>
      <c r="E6719" s="3">
        <v>2.8194209020000001</v>
      </c>
      <c r="F6719" s="3">
        <v>0</v>
      </c>
      <c r="G6719" s="3">
        <v>0</v>
      </c>
      <c r="H6719" s="3">
        <v>1.7821527159999999</v>
      </c>
      <c r="I6719" s="3">
        <v>0</v>
      </c>
      <c r="J6719" s="3">
        <v>0</v>
      </c>
      <c r="K6719" s="3">
        <v>0.27983972299999998</v>
      </c>
      <c r="L6719" s="3">
        <v>1.1148800400000001</v>
      </c>
      <c r="M6719" s="3">
        <v>2.4837126089999999</v>
      </c>
    </row>
    <row r="6720" spans="1:13" s="3" customFormat="1">
      <c r="A6720" s="3" t="s">
        <v>6736</v>
      </c>
      <c r="B6720" s="3">
        <v>0.16602124200000001</v>
      </c>
      <c r="C6720" s="3">
        <v>0.56811968599999996</v>
      </c>
      <c r="D6720" s="3">
        <v>1.6350438949999999</v>
      </c>
      <c r="E6720" s="3">
        <v>1.144685975</v>
      </c>
      <c r="F6720" s="3">
        <v>0.39182270000000002</v>
      </c>
      <c r="G6720" s="3">
        <v>-0.35381153100000001</v>
      </c>
      <c r="H6720" s="3">
        <v>1.426908791</v>
      </c>
      <c r="I6720" s="3">
        <v>1.5644415819999999</v>
      </c>
      <c r="J6720" s="3">
        <v>0.99520228399999999</v>
      </c>
      <c r="K6720" s="3">
        <v>0.18184041100000001</v>
      </c>
      <c r="L6720" s="3">
        <v>-0.55883101499999999</v>
      </c>
      <c r="M6720" s="3">
        <v>0</v>
      </c>
    </row>
    <row r="6721" spans="1:13" s="3" customFormat="1">
      <c r="A6721" s="3" t="s">
        <v>6737</v>
      </c>
      <c r="B6721" s="3">
        <v>3.3746500250000002</v>
      </c>
      <c r="C6721" s="3">
        <v>2.971992272</v>
      </c>
      <c r="D6721" s="3">
        <v>4.3585439560000001</v>
      </c>
      <c r="E6721" s="3">
        <v>0</v>
      </c>
      <c r="F6721" s="3">
        <v>5.3782653729999996</v>
      </c>
      <c r="G6721" s="3">
        <v>3.85609929</v>
      </c>
      <c r="H6721" s="3">
        <v>3.5061322050000001</v>
      </c>
      <c r="I6721" s="3">
        <v>2.7002377270000002</v>
      </c>
      <c r="J6721" s="3">
        <v>4.5669795019999997</v>
      </c>
      <c r="K6721" s="3">
        <v>3.3242633700000002</v>
      </c>
      <c r="L6721" s="3">
        <v>3.8397278510000001</v>
      </c>
      <c r="M6721" s="3">
        <v>2.2069557319999999</v>
      </c>
    </row>
    <row r="6722" spans="1:13" s="3" customFormat="1">
      <c r="A6722" s="3" t="s">
        <v>6738</v>
      </c>
      <c r="B6722" s="3">
        <v>4.8407149909999996</v>
      </c>
      <c r="C6722" s="3">
        <v>2.927407257</v>
      </c>
      <c r="D6722" s="3">
        <v>3.5735199519999998</v>
      </c>
      <c r="E6722" s="3">
        <v>1.907621376</v>
      </c>
      <c r="F6722" s="3">
        <v>2.7451103780000001</v>
      </c>
      <c r="G6722" s="3">
        <v>3.0021660219999999</v>
      </c>
      <c r="H6722" s="3">
        <v>2.4574340710000002</v>
      </c>
      <c r="I6722" s="3">
        <v>2.32614038</v>
      </c>
      <c r="J6722" s="3">
        <v>0</v>
      </c>
      <c r="K6722" s="3">
        <v>0</v>
      </c>
      <c r="L6722" s="3">
        <v>2.7871566040000002</v>
      </c>
      <c r="M6722" s="3">
        <v>4.1615007630000003</v>
      </c>
    </row>
    <row r="6723" spans="1:13" s="3" customFormat="1">
      <c r="A6723" s="3" t="s">
        <v>6739</v>
      </c>
      <c r="B6723" s="3">
        <v>0</v>
      </c>
      <c r="C6723" s="3">
        <v>4.5171307860000001</v>
      </c>
      <c r="D6723" s="3">
        <v>0</v>
      </c>
      <c r="E6723" s="3">
        <v>0</v>
      </c>
      <c r="F6723" s="3">
        <v>0</v>
      </c>
      <c r="G6723" s="3">
        <v>4.5723682639999996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  <c r="M6723" s="3">
        <v>0</v>
      </c>
    </row>
    <row r="6724" spans="1:13" s="3" customFormat="1">
      <c r="A6724" s="3" t="s">
        <v>6740</v>
      </c>
      <c r="B6724" s="3">
        <v>0</v>
      </c>
      <c r="C6724" s="3">
        <v>0.62123371900000002</v>
      </c>
      <c r="D6724" s="3">
        <v>0</v>
      </c>
      <c r="E6724" s="3">
        <v>0</v>
      </c>
      <c r="F6724" s="3">
        <v>0</v>
      </c>
      <c r="G6724" s="3">
        <v>0</v>
      </c>
      <c r="H6724" s="3">
        <v>0</v>
      </c>
      <c r="I6724" s="3">
        <v>2.9290318999999999E-2</v>
      </c>
      <c r="J6724" s="3">
        <v>0</v>
      </c>
      <c r="K6724" s="3">
        <v>-0.34897081800000002</v>
      </c>
      <c r="L6724" s="3">
        <v>0</v>
      </c>
      <c r="M6724" s="3">
        <v>0</v>
      </c>
    </row>
    <row r="6725" spans="1:13" s="3" customFormat="1">
      <c r="A6725" s="3" t="s">
        <v>6741</v>
      </c>
      <c r="B6725" s="3">
        <v>3.171579945</v>
      </c>
      <c r="C6725" s="3">
        <v>3.9956292329999998</v>
      </c>
      <c r="D6725" s="3">
        <v>3.0564361299999998</v>
      </c>
      <c r="E6725" s="3">
        <v>3.560127976</v>
      </c>
      <c r="F6725" s="3">
        <v>2.8129725419999998</v>
      </c>
      <c r="G6725" s="3">
        <v>0</v>
      </c>
      <c r="H6725" s="3">
        <v>1.525247043</v>
      </c>
      <c r="I6725" s="3">
        <v>1.3936084010000001</v>
      </c>
      <c r="J6725" s="3">
        <v>0</v>
      </c>
      <c r="K6725" s="3">
        <v>1.0286115840000001</v>
      </c>
      <c r="L6725" s="3">
        <v>2.8545821839999999</v>
      </c>
      <c r="M6725" s="3">
        <v>0</v>
      </c>
    </row>
    <row r="6726" spans="1:13" s="3" customFormat="1">
      <c r="A6726" s="3" t="s">
        <v>6742</v>
      </c>
      <c r="B6726" s="3">
        <v>0</v>
      </c>
      <c r="C6726" s="3">
        <v>0</v>
      </c>
      <c r="D6726" s="3">
        <v>1.9042914049999999</v>
      </c>
      <c r="E6726" s="3">
        <v>0</v>
      </c>
      <c r="F6726" s="3">
        <v>0</v>
      </c>
      <c r="G6726" s="3">
        <v>0</v>
      </c>
      <c r="H6726" s="3">
        <v>-0.210891773</v>
      </c>
      <c r="I6726" s="3">
        <v>0</v>
      </c>
      <c r="J6726" s="3">
        <v>0</v>
      </c>
      <c r="K6726" s="3">
        <v>0</v>
      </c>
      <c r="L6726" s="3">
        <v>0.12434137100000001</v>
      </c>
      <c r="M6726" s="3">
        <v>0</v>
      </c>
    </row>
    <row r="6727" spans="1:13" s="3" customFormat="1">
      <c r="A6727" s="3" t="s">
        <v>6743</v>
      </c>
      <c r="B6727" s="3">
        <v>0</v>
      </c>
      <c r="C6727" s="3">
        <v>4.0764992380000002</v>
      </c>
      <c r="D6727" s="3">
        <v>0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  <c r="K6727" s="3">
        <v>4.1152580219999999</v>
      </c>
      <c r="L6727" s="3">
        <v>0</v>
      </c>
      <c r="M6727" s="3">
        <v>0</v>
      </c>
    </row>
    <row r="6728" spans="1:13" s="3" customFormat="1">
      <c r="A6728" s="3" t="s">
        <v>6744</v>
      </c>
      <c r="B6728" s="3">
        <v>4.2419316839999999</v>
      </c>
      <c r="C6728" s="3">
        <v>1.5878258119999999</v>
      </c>
      <c r="D6728" s="3">
        <v>3.1828861270000002</v>
      </c>
      <c r="E6728" s="3">
        <v>4.159685691</v>
      </c>
      <c r="F6728" s="3">
        <v>2.8240916540000001</v>
      </c>
      <c r="G6728" s="3">
        <v>3.5389974679999998</v>
      </c>
      <c r="H6728" s="3">
        <v>3.5369107999999998</v>
      </c>
      <c r="I6728" s="3">
        <v>4.3158994780000004</v>
      </c>
      <c r="J6728" s="3">
        <v>4.1282934009999996</v>
      </c>
      <c r="K6728" s="3">
        <v>3.092163453</v>
      </c>
      <c r="L6728" s="3">
        <v>3.957877463</v>
      </c>
      <c r="M6728" s="3">
        <v>0</v>
      </c>
    </row>
    <row r="6729" spans="1:13" s="3" customFormat="1">
      <c r="A6729" s="3" t="s">
        <v>6745</v>
      </c>
      <c r="B6729" s="3">
        <v>1.790492645</v>
      </c>
      <c r="C6729" s="3">
        <v>2.6093034579999999</v>
      </c>
      <c r="D6729" s="3">
        <v>1.674749885</v>
      </c>
      <c r="E6729" s="3">
        <v>2.1829464949999999</v>
      </c>
      <c r="F6729" s="3">
        <v>1.4314678519999999</v>
      </c>
      <c r="G6729" s="3">
        <v>-0.313475269</v>
      </c>
      <c r="H6729" s="3">
        <v>2.144411893</v>
      </c>
      <c r="I6729" s="3">
        <v>1.7423112000000001E-2</v>
      </c>
      <c r="J6729" s="3">
        <v>1.035088958</v>
      </c>
      <c r="K6729" s="3">
        <v>1.639083949</v>
      </c>
      <c r="L6729" s="3">
        <v>2.0638998009999998</v>
      </c>
      <c r="M6729" s="3">
        <v>0</v>
      </c>
    </row>
    <row r="6730" spans="1:13" s="3" customFormat="1">
      <c r="A6730" s="3" t="s">
        <v>6746</v>
      </c>
      <c r="B6730" s="3">
        <v>0</v>
      </c>
      <c r="C6730" s="3">
        <v>0</v>
      </c>
      <c r="D6730" s="3">
        <v>0</v>
      </c>
      <c r="E6730" s="3">
        <v>4.3576364529999996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</row>
    <row r="6731" spans="1:13" s="3" customFormat="1">
      <c r="A6731" s="3" t="s">
        <v>6747</v>
      </c>
      <c r="B6731" s="3">
        <v>2.5534538950000001</v>
      </c>
      <c r="C6731" s="3">
        <v>0</v>
      </c>
      <c r="D6731" s="3">
        <v>1.437968076</v>
      </c>
      <c r="E6731" s="3">
        <v>1.359245649</v>
      </c>
      <c r="F6731" s="3">
        <v>0</v>
      </c>
      <c r="G6731" s="3">
        <v>3.0355658490000001</v>
      </c>
      <c r="H6731" s="3">
        <v>2.9072618010000002</v>
      </c>
      <c r="I6731" s="3">
        <v>2.3632131379999999</v>
      </c>
      <c r="J6731" s="3">
        <v>2.7985503409999999</v>
      </c>
      <c r="K6731" s="3">
        <v>2.4057065139999998</v>
      </c>
      <c r="L6731" s="3">
        <v>4.4094520370000003</v>
      </c>
      <c r="M6731" s="3">
        <v>3.6091994270000001</v>
      </c>
    </row>
    <row r="6732" spans="1:13" s="3" customFormat="1">
      <c r="A6732" s="3" t="s">
        <v>6748</v>
      </c>
      <c r="B6732" s="3">
        <v>0.487599538</v>
      </c>
      <c r="C6732" s="3">
        <v>-0.10990356599999999</v>
      </c>
      <c r="D6732" s="3">
        <v>-4.3326244E-2</v>
      </c>
      <c r="E6732" s="3">
        <v>0.88100674099999998</v>
      </c>
      <c r="F6732" s="3">
        <v>0</v>
      </c>
      <c r="G6732" s="3">
        <v>0</v>
      </c>
      <c r="H6732" s="3">
        <v>2.4265438719999999</v>
      </c>
      <c r="I6732" s="3">
        <v>1.8856524509999999</v>
      </c>
      <c r="J6732" s="3">
        <v>3.124228864</v>
      </c>
      <c r="K6732" s="3">
        <v>0.50406100099999995</v>
      </c>
      <c r="L6732" s="3">
        <v>1.7623403099999999</v>
      </c>
      <c r="M6732" s="3">
        <v>0</v>
      </c>
    </row>
    <row r="6733" spans="1:13" s="3" customFormat="1">
      <c r="A6733" s="3" t="s">
        <v>6749</v>
      </c>
      <c r="B6733" s="3">
        <v>6.8138453099999996</v>
      </c>
      <c r="C6733" s="3">
        <v>6.4300359919999996</v>
      </c>
      <c r="D6733" s="3">
        <v>6.2713210860000004</v>
      </c>
      <c r="E6733" s="3">
        <v>6.5338685490000001</v>
      </c>
      <c r="F6733" s="3">
        <v>7.369004007</v>
      </c>
      <c r="G6733" s="3">
        <v>5.7345118289999997</v>
      </c>
      <c r="H6733" s="3">
        <v>6.7645000900000003</v>
      </c>
      <c r="I6733" s="3">
        <v>7.3560469460000002</v>
      </c>
      <c r="J6733" s="3">
        <v>6.5323356629999996</v>
      </c>
      <c r="K6733" s="3">
        <v>6.8786517829999996</v>
      </c>
      <c r="L6733" s="3">
        <v>6.9344929129999997</v>
      </c>
      <c r="M6733" s="3">
        <v>6.5798725410000003</v>
      </c>
    </row>
    <row r="6734" spans="1:13" s="3" customFormat="1">
      <c r="A6734" s="3" t="s">
        <v>6750</v>
      </c>
      <c r="B6734" s="3">
        <v>1.3447092140000001</v>
      </c>
      <c r="C6734" s="3">
        <v>0</v>
      </c>
      <c r="D6734" s="3">
        <v>1.621158683</v>
      </c>
      <c r="E6734" s="3">
        <v>2.1709505529999999</v>
      </c>
      <c r="F6734" s="3">
        <v>0</v>
      </c>
      <c r="G6734" s="3">
        <v>1.4101239779999999</v>
      </c>
      <c r="H6734" s="3">
        <v>2.689636868</v>
      </c>
      <c r="I6734" s="3">
        <v>1.0836422830000001</v>
      </c>
      <c r="J6734" s="3">
        <v>1.022019749</v>
      </c>
      <c r="K6734" s="3">
        <v>0.77649146300000005</v>
      </c>
      <c r="L6734" s="3">
        <v>1.2973381740000001</v>
      </c>
      <c r="M6734" s="3">
        <v>0</v>
      </c>
    </row>
    <row r="6735" spans="1:13" s="3" customFormat="1">
      <c r="A6735" s="3" t="s">
        <v>6751</v>
      </c>
      <c r="B6735" s="3">
        <v>4.1703337070000002</v>
      </c>
      <c r="C6735" s="3">
        <v>0</v>
      </c>
      <c r="D6735" s="3">
        <v>3.3193433570000002</v>
      </c>
      <c r="E6735" s="3">
        <v>3.8131244550000001</v>
      </c>
      <c r="F6735" s="3">
        <v>4.0753785990000004</v>
      </c>
      <c r="G6735" s="3">
        <v>2.3372201210000001</v>
      </c>
      <c r="H6735" s="3">
        <v>4.3715449230000001</v>
      </c>
      <c r="I6735" s="3">
        <v>4.2293495050000001</v>
      </c>
      <c r="J6735" s="3">
        <v>3.6813930410000002</v>
      </c>
      <c r="K6735" s="3">
        <v>2.8945636330000002</v>
      </c>
      <c r="L6735" s="3">
        <v>5.1041730889999997</v>
      </c>
      <c r="M6735" s="3">
        <v>5.499807627</v>
      </c>
    </row>
    <row r="6736" spans="1:13" s="3" customFormat="1">
      <c r="A6736" s="3" t="s">
        <v>6752</v>
      </c>
      <c r="B6736" s="3">
        <v>5.428336721</v>
      </c>
      <c r="C6736" s="3">
        <v>4.3158922339999997</v>
      </c>
      <c r="D6736" s="3">
        <v>5.1821877430000001</v>
      </c>
      <c r="E6736" s="3">
        <v>3.8767232069999999</v>
      </c>
      <c r="F6736" s="3">
        <v>3.716255646</v>
      </c>
      <c r="G6736" s="3">
        <v>3.711307675</v>
      </c>
      <c r="H6736" s="3">
        <v>2.8433025220000001</v>
      </c>
      <c r="I6736" s="3">
        <v>4.2947677679999998</v>
      </c>
      <c r="J6736" s="3">
        <v>0</v>
      </c>
      <c r="K6736" s="3">
        <v>4.2570558900000002</v>
      </c>
      <c r="L6736" s="3">
        <v>4.8710057750000004</v>
      </c>
      <c r="M6736" s="3">
        <v>1.964461477</v>
      </c>
    </row>
    <row r="6737" spans="1:13" s="3" customFormat="1">
      <c r="A6737" s="3" t="s">
        <v>6753</v>
      </c>
      <c r="B6737" s="3">
        <v>5.1859339220000003</v>
      </c>
      <c r="C6737" s="3">
        <v>4.9563726719999996</v>
      </c>
      <c r="D6737" s="3">
        <v>3.8482673869999999</v>
      </c>
      <c r="E6737" s="3">
        <v>4.0899048679999996</v>
      </c>
      <c r="F6737" s="3">
        <v>0</v>
      </c>
      <c r="G6737" s="3">
        <v>2.8615881939999999</v>
      </c>
      <c r="H6737" s="3">
        <v>4.6391916379999998</v>
      </c>
      <c r="I6737" s="3">
        <v>2.7715982779999999</v>
      </c>
      <c r="J6737" s="3">
        <v>3.2090446739999998</v>
      </c>
      <c r="K6737" s="3">
        <v>4.1406641520000003</v>
      </c>
      <c r="L6737" s="3">
        <v>3.2326914520000001</v>
      </c>
      <c r="M6737" s="3">
        <v>0</v>
      </c>
    </row>
    <row r="6738" spans="1:13" s="3" customFormat="1">
      <c r="A6738" s="3" t="s">
        <v>6754</v>
      </c>
      <c r="B6738" s="3">
        <v>-0.483286879</v>
      </c>
      <c r="C6738" s="3">
        <v>0</v>
      </c>
      <c r="D6738" s="3">
        <v>-1.4211059999999999E-2</v>
      </c>
      <c r="E6738" s="3">
        <v>0</v>
      </c>
      <c r="F6738" s="3">
        <v>0</v>
      </c>
      <c r="G6738" s="3">
        <v>-2.902735E-3</v>
      </c>
      <c r="H6738" s="3">
        <v>1.0406119279999999</v>
      </c>
      <c r="I6738" s="3">
        <v>-0.670235731</v>
      </c>
      <c r="J6738" s="3">
        <v>1.345992407</v>
      </c>
      <c r="K6738" s="3">
        <v>-5.1722113E-2</v>
      </c>
      <c r="L6738" s="3">
        <v>-0.20859264899999999</v>
      </c>
      <c r="M6738" s="3">
        <v>1.1546933740000001</v>
      </c>
    </row>
    <row r="6739" spans="1:13" s="3" customFormat="1">
      <c r="A6739" s="3" t="s">
        <v>6755</v>
      </c>
      <c r="B6739" s="3">
        <v>3.7448499790000001</v>
      </c>
      <c r="C6739" s="3">
        <v>4.5646098589999999</v>
      </c>
      <c r="D6739" s="3">
        <v>4.0442542149999996</v>
      </c>
      <c r="E6739" s="3">
        <v>3.5516267529999999</v>
      </c>
      <c r="F6739" s="3">
        <v>3.8009413040000002</v>
      </c>
      <c r="G6739" s="3">
        <v>3.3783174009999999</v>
      </c>
      <c r="H6739" s="3">
        <v>4.9731933750000001</v>
      </c>
      <c r="I6739" s="3">
        <v>4.8453545570000003</v>
      </c>
      <c r="J6739" s="3">
        <v>2.989654942</v>
      </c>
      <c r="K6739" s="3">
        <v>4.3319416339999997</v>
      </c>
      <c r="L6739" s="3">
        <v>3.4323047029999998</v>
      </c>
      <c r="M6739" s="3">
        <v>3.2146066599999998</v>
      </c>
    </row>
    <row r="6740" spans="1:13" s="3" customFormat="1">
      <c r="A6740" s="3" t="s">
        <v>6756</v>
      </c>
      <c r="B6740" s="3">
        <v>-2.9100709999999998E-2</v>
      </c>
      <c r="C6740" s="3">
        <v>0</v>
      </c>
      <c r="D6740" s="3">
        <v>0</v>
      </c>
      <c r="E6740" s="3">
        <v>0.36372057099999999</v>
      </c>
      <c r="F6740" s="3">
        <v>1.196795866</v>
      </c>
      <c r="G6740" s="3">
        <v>0.45165687700000001</v>
      </c>
      <c r="H6740" s="3">
        <v>2.7171576449999999</v>
      </c>
      <c r="I6740" s="3">
        <v>2.1051751919999999</v>
      </c>
      <c r="J6740" s="3">
        <v>1.800347041</v>
      </c>
      <c r="K6740" s="3">
        <v>2.211021541</v>
      </c>
      <c r="L6740" s="3">
        <v>3.5667421039999998</v>
      </c>
      <c r="M6740" s="3">
        <v>0</v>
      </c>
    </row>
    <row r="6741" spans="1:13" s="3" customFormat="1">
      <c r="A6741" s="3" t="s">
        <v>6757</v>
      </c>
      <c r="B6741" s="3">
        <v>2.0998775520000001</v>
      </c>
      <c r="C6741" s="3">
        <v>2.8253480720000002</v>
      </c>
      <c r="D6741" s="3">
        <v>4.02849843</v>
      </c>
      <c r="E6741" s="3">
        <v>1.492499279</v>
      </c>
      <c r="F6741" s="3">
        <v>4.3257965399999998</v>
      </c>
      <c r="G6741" s="3">
        <v>2.5807581380000002</v>
      </c>
      <c r="H6741" s="3">
        <v>4.5623340209999999</v>
      </c>
      <c r="I6741" s="3">
        <v>3.9994498680000001</v>
      </c>
      <c r="J6741" s="3">
        <v>4.2513100819999998</v>
      </c>
      <c r="K6741" s="3">
        <v>4.5774529990000001</v>
      </c>
      <c r="L6741" s="3">
        <v>3.6954482469999999</v>
      </c>
      <c r="M6741" s="3">
        <v>3.323600651</v>
      </c>
    </row>
    <row r="6742" spans="1:13" s="3" customFormat="1">
      <c r="A6742" s="3" t="s">
        <v>6758</v>
      </c>
      <c r="B6742" s="3">
        <v>5.5729108839999997</v>
      </c>
      <c r="C6742" s="3">
        <v>5.7605110530000001</v>
      </c>
      <c r="D6742" s="3">
        <v>5.4662845129999997</v>
      </c>
      <c r="E6742" s="3">
        <v>5.7058645820000002</v>
      </c>
      <c r="F6742" s="3">
        <v>3.495081119</v>
      </c>
      <c r="G6742" s="3">
        <v>4.5575510069999998</v>
      </c>
      <c r="H6742" s="3">
        <v>5.6003203089999998</v>
      </c>
      <c r="I6742" s="3">
        <v>5.9635249870000004</v>
      </c>
      <c r="J6742" s="3">
        <v>4.2686439849999998</v>
      </c>
      <c r="K6742" s="3">
        <v>5.7582018909999997</v>
      </c>
      <c r="L6742" s="3">
        <v>5.846162316</v>
      </c>
      <c r="M6742" s="3">
        <v>5.9956473219999999</v>
      </c>
    </row>
    <row r="6743" spans="1:13" s="3" customFormat="1">
      <c r="A6743" s="3" t="s">
        <v>6759</v>
      </c>
      <c r="B6743" s="3">
        <v>0.54267407999999995</v>
      </c>
      <c r="C6743" s="3">
        <v>0.94524810800000003</v>
      </c>
      <c r="D6743" s="3">
        <v>1.01175324</v>
      </c>
      <c r="E6743" s="3">
        <v>0</v>
      </c>
      <c r="F6743" s="3">
        <v>1.768514651</v>
      </c>
      <c r="G6743" s="3">
        <v>1.023077888</v>
      </c>
      <c r="H6743" s="3">
        <v>2.0665783320000002</v>
      </c>
      <c r="I6743" s="3">
        <v>1.9406553980000001</v>
      </c>
      <c r="J6743" s="3">
        <v>0</v>
      </c>
      <c r="K6743" s="3">
        <v>-2.5701242999999999E-2</v>
      </c>
      <c r="L6743" s="3">
        <v>1.8173326430000001</v>
      </c>
      <c r="M6743" s="3">
        <v>0</v>
      </c>
    </row>
    <row r="6744" spans="1:13" s="3" customFormat="1">
      <c r="A6744" s="3" t="s">
        <v>6760</v>
      </c>
      <c r="B6744" s="3">
        <v>0</v>
      </c>
      <c r="C6744" s="3">
        <v>3.1096915219999999</v>
      </c>
      <c r="D6744" s="3">
        <v>3.1617248660000001</v>
      </c>
      <c r="E6744" s="3">
        <v>3.072198432</v>
      </c>
      <c r="F6744" s="3">
        <v>0</v>
      </c>
      <c r="G6744" s="3">
        <v>0</v>
      </c>
      <c r="H6744" s="3">
        <v>2.62910245</v>
      </c>
      <c r="I6744" s="3">
        <v>2.4888029020000002</v>
      </c>
      <c r="J6744" s="3">
        <v>3.52364977</v>
      </c>
      <c r="K6744" s="3">
        <v>0</v>
      </c>
      <c r="L6744" s="3">
        <v>2.9487970560000001</v>
      </c>
      <c r="M6744" s="3">
        <v>5.3411531830000003</v>
      </c>
    </row>
    <row r="6745" spans="1:13" s="3" customFormat="1">
      <c r="A6745" s="3" t="s">
        <v>6761</v>
      </c>
      <c r="B6745" s="3">
        <v>1.8619196440000001</v>
      </c>
      <c r="C6745" s="3">
        <v>2.2675717529999999</v>
      </c>
      <c r="D6745" s="3">
        <v>2.9163161240000002</v>
      </c>
      <c r="E6745" s="3">
        <v>3.2529666169999998</v>
      </c>
      <c r="F6745" s="3">
        <v>0</v>
      </c>
      <c r="G6745" s="3">
        <v>2.343837014</v>
      </c>
      <c r="H6745" s="3">
        <v>2.3856712359999999</v>
      </c>
      <c r="I6745" s="3">
        <v>2.2570106179999998</v>
      </c>
      <c r="J6745" s="3">
        <v>1.691891445</v>
      </c>
      <c r="K6745" s="3">
        <v>2.620426884</v>
      </c>
      <c r="L6745" s="3">
        <v>3.1333678869999999</v>
      </c>
      <c r="M6745" s="3">
        <v>0</v>
      </c>
    </row>
    <row r="6746" spans="1:13" s="3" customFormat="1">
      <c r="A6746" s="3" t="s">
        <v>6762</v>
      </c>
      <c r="B6746" s="3">
        <v>0.31314134700000001</v>
      </c>
      <c r="C6746" s="3">
        <v>0</v>
      </c>
      <c r="D6746" s="3">
        <v>0</v>
      </c>
      <c r="E6746" s="3">
        <v>0</v>
      </c>
      <c r="F6746" s="3">
        <v>1.5390942759999999</v>
      </c>
      <c r="G6746" s="3">
        <v>0.79426197099999996</v>
      </c>
      <c r="H6746" s="3">
        <v>1.8369703559999999</v>
      </c>
      <c r="I6746" s="3">
        <v>0</v>
      </c>
      <c r="J6746" s="3">
        <v>0</v>
      </c>
      <c r="K6746" s="3">
        <v>1.3320662750000001</v>
      </c>
      <c r="L6746" s="3">
        <v>0</v>
      </c>
      <c r="M6746" s="3">
        <v>0</v>
      </c>
    </row>
    <row r="6747" spans="1:13" s="3" customFormat="1">
      <c r="A6747" s="3" t="s">
        <v>6763</v>
      </c>
      <c r="B6747" s="3">
        <v>0</v>
      </c>
      <c r="C6747" s="3">
        <v>2.0672394430000001</v>
      </c>
      <c r="D6747" s="3">
        <v>2.1276629919999999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</row>
    <row r="6748" spans="1:13" s="3" customFormat="1">
      <c r="A6748" s="3" t="s">
        <v>6764</v>
      </c>
      <c r="B6748" s="3">
        <v>0</v>
      </c>
      <c r="C6748" s="3">
        <v>0</v>
      </c>
      <c r="D6748" s="3">
        <v>0</v>
      </c>
      <c r="E6748" s="3">
        <v>0</v>
      </c>
      <c r="F6748" s="3">
        <v>1.470510835</v>
      </c>
      <c r="G6748" s="3">
        <v>0</v>
      </c>
      <c r="H6748" s="3">
        <v>0</v>
      </c>
      <c r="I6748" s="3">
        <v>1.0563754320000001</v>
      </c>
      <c r="J6748" s="3">
        <v>0</v>
      </c>
      <c r="K6748" s="3">
        <v>0</v>
      </c>
      <c r="L6748" s="3">
        <v>0</v>
      </c>
      <c r="M6748" s="3">
        <v>0</v>
      </c>
    </row>
    <row r="6749" spans="1:13" s="3" customFormat="1">
      <c r="A6749" s="3" t="s">
        <v>6765</v>
      </c>
      <c r="B6749" s="3">
        <v>2.8667952479999999</v>
      </c>
      <c r="C6749" s="3">
        <v>2.2776336979999998</v>
      </c>
      <c r="D6749" s="3">
        <v>3.336826082</v>
      </c>
      <c r="E6749" s="3">
        <v>3.838941685</v>
      </c>
      <c r="F6749" s="3">
        <v>3.0932964919999999</v>
      </c>
      <c r="G6749" s="3">
        <v>5.158619786</v>
      </c>
      <c r="H6749" s="3">
        <v>6.3902996740000004</v>
      </c>
      <c r="I6749" s="3">
        <v>5.6720830150000001</v>
      </c>
      <c r="J6749" s="3">
        <v>5.2828808489999997</v>
      </c>
      <c r="K6749" s="3">
        <v>5.1190946750000004</v>
      </c>
      <c r="L6749" s="3">
        <v>6.1328729180000003</v>
      </c>
      <c r="M6749" s="3">
        <v>5.5112308179999996</v>
      </c>
    </row>
    <row r="6750" spans="1:13" s="3" customFormat="1">
      <c r="A6750" s="3" t="s">
        <v>6766</v>
      </c>
      <c r="B6750" s="3">
        <v>0</v>
      </c>
      <c r="C6750" s="3">
        <v>0</v>
      </c>
      <c r="D6750" s="3">
        <v>0.81141348599999996</v>
      </c>
      <c r="E6750" s="3">
        <v>0.73436929399999995</v>
      </c>
      <c r="F6750" s="3">
        <v>1.568119686</v>
      </c>
      <c r="G6750" s="3">
        <v>0.82330914899999996</v>
      </c>
      <c r="H6750" s="3">
        <v>1.28102162</v>
      </c>
      <c r="I6750" s="3">
        <v>0</v>
      </c>
      <c r="J6750" s="3">
        <v>0</v>
      </c>
      <c r="K6750" s="3">
        <v>-0.22376459600000001</v>
      </c>
      <c r="L6750" s="3">
        <v>0</v>
      </c>
      <c r="M6750" s="3">
        <v>0</v>
      </c>
    </row>
    <row r="6751" spans="1:13" s="3" customFormat="1">
      <c r="A6751" s="3" t="s">
        <v>6767</v>
      </c>
      <c r="B6751" s="3">
        <v>2.8982393150000001</v>
      </c>
      <c r="C6751" s="3">
        <v>0</v>
      </c>
      <c r="D6751" s="3">
        <v>3.782922224</v>
      </c>
      <c r="E6751" s="3">
        <v>0</v>
      </c>
      <c r="F6751" s="3">
        <v>0</v>
      </c>
      <c r="G6751" s="3">
        <v>2.7961242529999999</v>
      </c>
      <c r="H6751" s="3">
        <v>2.8369380500000001</v>
      </c>
      <c r="I6751" s="3">
        <v>3.1216371180000002</v>
      </c>
      <c r="J6751" s="3">
        <v>2.1436676939999999</v>
      </c>
      <c r="K6751" s="3">
        <v>0</v>
      </c>
      <c r="L6751" s="3">
        <v>1.5827631200000001</v>
      </c>
      <c r="M6751" s="3">
        <v>2.9551491049999998</v>
      </c>
    </row>
    <row r="6752" spans="1:13" s="3" customFormat="1">
      <c r="A6752" s="3" t="s">
        <v>6768</v>
      </c>
      <c r="B6752" s="3">
        <v>0</v>
      </c>
      <c r="C6752" s="3">
        <v>1.9568001180000001</v>
      </c>
      <c r="D6752" s="3">
        <v>1.021465514</v>
      </c>
      <c r="E6752" s="3">
        <v>0.94393632500000002</v>
      </c>
      <c r="F6752" s="3">
        <v>2.7781496899999998</v>
      </c>
      <c r="G6752" s="3">
        <v>0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  <c r="M6752" s="3">
        <v>0</v>
      </c>
    </row>
    <row r="6753" spans="1:13" s="3" customFormat="1">
      <c r="A6753" s="3" t="s">
        <v>6769</v>
      </c>
      <c r="B6753" s="3">
        <v>4.3655595700000003</v>
      </c>
      <c r="C6753" s="3">
        <v>4.3656505489999997</v>
      </c>
      <c r="D6753" s="3">
        <v>5.1580057249999998</v>
      </c>
      <c r="E6753" s="3">
        <v>5.556935159</v>
      </c>
      <c r="F6753" s="3">
        <v>5.1773677100000004</v>
      </c>
      <c r="G6753" s="3">
        <v>3.852128714</v>
      </c>
      <c r="H6753" s="3">
        <v>4.6258257150000004</v>
      </c>
      <c r="I6753" s="3">
        <v>4.974231015</v>
      </c>
      <c r="J6753" s="3">
        <v>4.7825920359999996</v>
      </c>
      <c r="K6753" s="3">
        <v>5.1393589799999999</v>
      </c>
      <c r="L6753" s="3">
        <v>5.9491590360000002</v>
      </c>
      <c r="M6753" s="3">
        <v>0</v>
      </c>
    </row>
    <row r="6754" spans="1:13" s="3" customFormat="1">
      <c r="A6754" s="3" t="s">
        <v>6770</v>
      </c>
      <c r="B6754" s="3">
        <v>5.5170520270000001</v>
      </c>
      <c r="C6754" s="3">
        <v>5.9482410630000002</v>
      </c>
      <c r="D6754" s="3">
        <v>4.9882074960000002</v>
      </c>
      <c r="E6754" s="3">
        <v>0</v>
      </c>
      <c r="F6754" s="3">
        <v>0</v>
      </c>
      <c r="G6754" s="3">
        <v>0</v>
      </c>
      <c r="H6754" s="3">
        <v>5.45537983</v>
      </c>
      <c r="I6754" s="3">
        <v>6.1099183879999996</v>
      </c>
      <c r="J6754" s="3">
        <v>6.9355776100000002</v>
      </c>
      <c r="K6754" s="3">
        <v>3.9963616279999998</v>
      </c>
      <c r="L6754" s="3">
        <v>6.3461059090000003</v>
      </c>
      <c r="M6754" s="3">
        <v>5.1731474259999999</v>
      </c>
    </row>
    <row r="6755" spans="1:13" s="3" customFormat="1">
      <c r="A6755" s="3" t="s">
        <v>6771</v>
      </c>
      <c r="B6755" s="3">
        <v>9.5944347150000002</v>
      </c>
      <c r="C6755" s="3">
        <v>8.9447618339999995</v>
      </c>
      <c r="D6755" s="3">
        <v>9.1996698909999992</v>
      </c>
      <c r="E6755" s="3">
        <v>8.6825100939999995</v>
      </c>
      <c r="F6755" s="3">
        <v>6.9106007610000004</v>
      </c>
      <c r="G6755" s="3">
        <v>7.1865797899999997</v>
      </c>
      <c r="H6755" s="3">
        <v>9.020252159</v>
      </c>
      <c r="I6755" s="3">
        <v>8.906785395</v>
      </c>
      <c r="J6755" s="3">
        <v>7.8411554609999996</v>
      </c>
      <c r="K6755" s="3">
        <v>8.4163879850000001</v>
      </c>
      <c r="L6755" s="3">
        <v>9.9915501899999999</v>
      </c>
      <c r="M6755" s="3">
        <v>7.9369028989999997</v>
      </c>
    </row>
    <row r="6756" spans="1:13" s="3" customFormat="1">
      <c r="A6756" s="3" t="s">
        <v>6772</v>
      </c>
      <c r="B6756" s="3">
        <v>0</v>
      </c>
      <c r="C6756" s="3">
        <v>0</v>
      </c>
      <c r="D6756" s="3">
        <v>0</v>
      </c>
      <c r="E6756" s="3">
        <v>0</v>
      </c>
      <c r="F6756" s="3">
        <v>0</v>
      </c>
      <c r="G6756" s="3">
        <v>0</v>
      </c>
      <c r="H6756" s="3">
        <v>1.714575239</v>
      </c>
      <c r="I6756" s="3">
        <v>0</v>
      </c>
      <c r="J6756" s="3">
        <v>2.6069869849999998</v>
      </c>
      <c r="K6756" s="3">
        <v>1.219933624</v>
      </c>
      <c r="L6756" s="3">
        <v>0</v>
      </c>
      <c r="M6756" s="3">
        <v>0</v>
      </c>
    </row>
    <row r="6757" spans="1:13" s="3" customFormat="1">
      <c r="A6757" s="3" t="s">
        <v>6773</v>
      </c>
      <c r="B6757" s="3">
        <v>2.0092826690000001</v>
      </c>
      <c r="C6757" s="3">
        <v>1.4154882710000001</v>
      </c>
      <c r="D6757" s="3">
        <v>1.478780296</v>
      </c>
      <c r="E6757" s="3">
        <v>2.3999175469999998</v>
      </c>
      <c r="F6757" s="3">
        <v>0</v>
      </c>
      <c r="G6757" s="3">
        <v>2.4914734570000001</v>
      </c>
      <c r="H6757" s="3">
        <v>0.948047584</v>
      </c>
      <c r="I6757" s="3">
        <v>2.818893498</v>
      </c>
      <c r="J6757" s="3">
        <v>3.8393751370000002</v>
      </c>
      <c r="K6757" s="3">
        <v>2.446753808</v>
      </c>
      <c r="L6757" s="3">
        <v>2.280157564</v>
      </c>
      <c r="M6757" s="3">
        <v>0</v>
      </c>
    </row>
    <row r="6758" spans="1:13" s="3" customFormat="1">
      <c r="A6758" s="3" t="s">
        <v>6774</v>
      </c>
      <c r="B6758" s="3">
        <v>0</v>
      </c>
      <c r="C6758" s="3">
        <v>2.2871028560000002</v>
      </c>
      <c r="D6758" s="3">
        <v>0</v>
      </c>
      <c r="E6758" s="3">
        <v>0</v>
      </c>
      <c r="F6758" s="3">
        <v>0</v>
      </c>
      <c r="G6758" s="3">
        <v>0</v>
      </c>
      <c r="H6758" s="3">
        <v>0</v>
      </c>
      <c r="I6758" s="3">
        <v>1.6814222780000001</v>
      </c>
      <c r="J6758" s="3">
        <v>0</v>
      </c>
      <c r="K6758" s="3">
        <v>1.321252756</v>
      </c>
      <c r="L6758" s="3">
        <v>3.1422042889999999</v>
      </c>
      <c r="M6758" s="3">
        <v>0</v>
      </c>
    </row>
    <row r="6759" spans="1:13" s="3" customFormat="1">
      <c r="A6759" s="3" t="s">
        <v>6775</v>
      </c>
      <c r="B6759" s="3">
        <v>0</v>
      </c>
      <c r="C6759" s="3">
        <v>0</v>
      </c>
      <c r="D6759" s="3">
        <v>0</v>
      </c>
      <c r="E6759" s="3">
        <v>0</v>
      </c>
      <c r="F6759" s="3">
        <v>0</v>
      </c>
      <c r="G6759" s="3">
        <v>0</v>
      </c>
      <c r="H6759" s="3">
        <v>0</v>
      </c>
      <c r="I6759" s="3">
        <v>0</v>
      </c>
      <c r="J6759" s="3">
        <v>2.8990151069999999</v>
      </c>
      <c r="K6759" s="3">
        <v>0</v>
      </c>
      <c r="L6759" s="3">
        <v>0</v>
      </c>
      <c r="M6759" s="3">
        <v>0</v>
      </c>
    </row>
    <row r="6760" spans="1:13" s="3" customFormat="1">
      <c r="A6760" s="3" t="s">
        <v>6776</v>
      </c>
      <c r="B6760" s="3">
        <v>0</v>
      </c>
      <c r="C6760" s="3">
        <v>1.8867452250000001</v>
      </c>
      <c r="D6760" s="3">
        <v>0</v>
      </c>
      <c r="E6760" s="3">
        <v>0</v>
      </c>
      <c r="F6760" s="3">
        <v>0</v>
      </c>
      <c r="G6760" s="3">
        <v>0</v>
      </c>
      <c r="H6760" s="3">
        <v>0</v>
      </c>
      <c r="I6760" s="3">
        <v>0.29352351599999998</v>
      </c>
      <c r="J6760" s="3">
        <v>0</v>
      </c>
      <c r="K6760" s="3">
        <v>1.916946638</v>
      </c>
      <c r="L6760" s="3">
        <v>0</v>
      </c>
      <c r="M6760" s="3">
        <v>0</v>
      </c>
    </row>
    <row r="6761" spans="1:13" s="3" customFormat="1">
      <c r="A6761" s="3" t="s">
        <v>6777</v>
      </c>
      <c r="B6761" s="3">
        <v>4.630813152</v>
      </c>
      <c r="C6761" s="3">
        <v>4.1017761220000004</v>
      </c>
      <c r="D6761" s="3">
        <v>4.0296472349999997</v>
      </c>
      <c r="E6761" s="3">
        <v>3.8008170880000001</v>
      </c>
      <c r="F6761" s="3">
        <v>3.464433026</v>
      </c>
      <c r="G6761" s="3">
        <v>4.041453272</v>
      </c>
      <c r="H6761" s="3">
        <v>3.7623381839999999</v>
      </c>
      <c r="I6761" s="3">
        <v>4.4426317070000003</v>
      </c>
      <c r="J6761" s="3">
        <v>5.1555306749999996</v>
      </c>
      <c r="K6761" s="3">
        <v>3.5790594360000001</v>
      </c>
      <c r="L6761" s="3">
        <v>4.2122580440000004</v>
      </c>
      <c r="M6761" s="3">
        <v>3.877498873</v>
      </c>
    </row>
    <row r="6762" spans="1:13" s="3" customFormat="1">
      <c r="A6762" s="3" t="s">
        <v>6778</v>
      </c>
      <c r="B6762" s="3">
        <v>1.489635413</v>
      </c>
      <c r="C6762" s="3">
        <v>0</v>
      </c>
      <c r="D6762" s="3">
        <v>0</v>
      </c>
      <c r="E6762" s="3">
        <v>0</v>
      </c>
      <c r="F6762" s="3">
        <v>0</v>
      </c>
      <c r="G6762" s="3">
        <v>0</v>
      </c>
      <c r="H6762" s="3">
        <v>1.428287136</v>
      </c>
      <c r="I6762" s="3">
        <v>1.2971385799999999</v>
      </c>
      <c r="J6762" s="3">
        <v>0</v>
      </c>
      <c r="K6762" s="3">
        <v>0</v>
      </c>
      <c r="L6762" s="3">
        <v>0</v>
      </c>
      <c r="M6762" s="3">
        <v>0</v>
      </c>
    </row>
    <row r="6763" spans="1:13" s="3" customFormat="1">
      <c r="A6763" s="3" t="s">
        <v>6779</v>
      </c>
      <c r="B6763" s="3">
        <v>3.2025054869999998</v>
      </c>
      <c r="C6763" s="3">
        <v>2.1020500219999998</v>
      </c>
      <c r="D6763" s="3">
        <v>1.9059900729999999</v>
      </c>
      <c r="E6763" s="3">
        <v>3.2092271960000001</v>
      </c>
      <c r="F6763" s="3">
        <v>2.6627683370000002</v>
      </c>
      <c r="G6763" s="3">
        <v>2.180147861</v>
      </c>
      <c r="H6763" s="3">
        <v>2.9608971679999998</v>
      </c>
      <c r="I6763" s="3">
        <v>3.3208730989999999</v>
      </c>
      <c r="J6763" s="3">
        <v>2.2661418680000001</v>
      </c>
      <c r="K6763" s="3">
        <v>2.8677462579999999</v>
      </c>
      <c r="L6763" s="3">
        <v>1.9752119530000001</v>
      </c>
      <c r="M6763" s="3">
        <v>2.7526415630000001</v>
      </c>
    </row>
    <row r="6764" spans="1:13" s="3" customFormat="1">
      <c r="A6764" s="3" t="s">
        <v>6780</v>
      </c>
      <c r="B6764" s="3">
        <v>4.5712642060000004</v>
      </c>
      <c r="C6764" s="3">
        <v>2.9801880289999998</v>
      </c>
      <c r="D6764" s="3">
        <v>4.0410764810000002</v>
      </c>
      <c r="E6764" s="3">
        <v>4.9598767769999998</v>
      </c>
      <c r="F6764" s="3">
        <v>0</v>
      </c>
      <c r="G6764" s="3">
        <v>3.0547929210000002</v>
      </c>
      <c r="H6764" s="3">
        <v>3.8318265839999999</v>
      </c>
      <c r="I6764" s="3">
        <v>3.9632984000000002</v>
      </c>
      <c r="J6764" s="3">
        <v>4.4019648910000004</v>
      </c>
      <c r="K6764" s="3">
        <v>2.5980793059999998</v>
      </c>
      <c r="L6764" s="3">
        <v>2.8393227269999999</v>
      </c>
      <c r="M6764" s="3">
        <v>0</v>
      </c>
    </row>
    <row r="6765" spans="1:13" s="3" customFormat="1">
      <c r="A6765" s="3" t="s">
        <v>6781</v>
      </c>
      <c r="B6765" s="3">
        <v>0.35196748100000003</v>
      </c>
      <c r="C6765" s="3">
        <v>0</v>
      </c>
      <c r="D6765" s="3">
        <v>1.821220391</v>
      </c>
      <c r="E6765" s="3">
        <v>1.7441524820000001</v>
      </c>
      <c r="F6765" s="3">
        <v>0</v>
      </c>
      <c r="G6765" s="3">
        <v>0.83312487599999996</v>
      </c>
      <c r="H6765" s="3">
        <v>0</v>
      </c>
      <c r="I6765" s="3">
        <v>0</v>
      </c>
      <c r="J6765" s="3">
        <v>0</v>
      </c>
      <c r="K6765" s="3">
        <v>0</v>
      </c>
      <c r="L6765" s="3">
        <v>1.625003905</v>
      </c>
      <c r="M6765" s="3">
        <v>0</v>
      </c>
    </row>
    <row r="6766" spans="1:13" s="3" customFormat="1">
      <c r="A6766" s="3" t="s">
        <v>6782</v>
      </c>
      <c r="B6766" s="3">
        <v>3.825134335</v>
      </c>
      <c r="C6766" s="3">
        <v>3.00516461</v>
      </c>
      <c r="D6766" s="3">
        <v>3.2238086589999999</v>
      </c>
      <c r="E6766" s="3">
        <v>2.4112418290000002</v>
      </c>
      <c r="F6766" s="3">
        <v>3.8285706560000001</v>
      </c>
      <c r="G6766" s="3">
        <v>3.0830720710000001</v>
      </c>
      <c r="H6766" s="3">
        <v>3.4592217569999999</v>
      </c>
      <c r="I6766" s="3">
        <v>3.1528680900000001</v>
      </c>
      <c r="J6766" s="3">
        <v>3.43199729</v>
      </c>
      <c r="K6766" s="3">
        <v>2.9516605249999999</v>
      </c>
      <c r="L6766" s="3">
        <v>3.2925933029999999</v>
      </c>
      <c r="M6766" s="3">
        <v>3.3926334069999999</v>
      </c>
    </row>
    <row r="6767" spans="1:13" s="3" customFormat="1">
      <c r="A6767" s="3" t="s">
        <v>6783</v>
      </c>
      <c r="B6767" s="3">
        <v>0</v>
      </c>
      <c r="C6767" s="3">
        <v>0</v>
      </c>
      <c r="D6767" s="3">
        <v>0</v>
      </c>
      <c r="E6767" s="3">
        <v>1.836109956</v>
      </c>
      <c r="F6767" s="3">
        <v>0</v>
      </c>
      <c r="G6767" s="3">
        <v>1.9301658230000001</v>
      </c>
      <c r="H6767" s="3">
        <v>1.38564639</v>
      </c>
      <c r="I6767" s="3">
        <v>0</v>
      </c>
      <c r="J6767" s="3">
        <v>0</v>
      </c>
      <c r="K6767" s="3">
        <v>0.88771241899999997</v>
      </c>
      <c r="L6767" s="3">
        <v>0</v>
      </c>
      <c r="M6767" s="3">
        <v>0</v>
      </c>
    </row>
    <row r="6768" spans="1:13" s="3" customFormat="1">
      <c r="A6768" s="3" t="s">
        <v>6784</v>
      </c>
      <c r="B6768" s="3">
        <v>0</v>
      </c>
      <c r="C6768" s="3">
        <v>-3.5889750999999998E-2</v>
      </c>
      <c r="D6768" s="3">
        <v>2.0305938690000001</v>
      </c>
      <c r="E6768" s="3">
        <v>-4.5158996E-2</v>
      </c>
      <c r="F6768" s="3">
        <v>0</v>
      </c>
      <c r="G6768" s="3">
        <v>4.1929816000000002E-2</v>
      </c>
      <c r="H6768" s="3">
        <v>2.959879559</v>
      </c>
      <c r="I6768" s="3">
        <v>2.3745025790000001</v>
      </c>
      <c r="J6768" s="3">
        <v>2.7127344309999999</v>
      </c>
      <c r="K6768" s="3">
        <v>2.3151053519999998</v>
      </c>
      <c r="L6768" s="3">
        <v>1.421102088</v>
      </c>
      <c r="M6768" s="3">
        <v>0</v>
      </c>
    </row>
    <row r="6769" spans="1:13" s="3" customFormat="1">
      <c r="A6769" s="3" t="s">
        <v>6785</v>
      </c>
      <c r="B6769" s="3">
        <v>1.489481281</v>
      </c>
      <c r="C6769" s="3">
        <v>2.2158897830000002</v>
      </c>
      <c r="D6769" s="3">
        <v>0.95878329600000001</v>
      </c>
      <c r="E6769" s="3">
        <v>1.881402287</v>
      </c>
      <c r="F6769" s="3">
        <v>0</v>
      </c>
      <c r="G6769" s="3">
        <v>2.5557867120000002</v>
      </c>
      <c r="H6769" s="3">
        <v>4.2356811130000001</v>
      </c>
      <c r="I6769" s="3">
        <v>2.622632882</v>
      </c>
      <c r="J6769" s="3">
        <v>3.3191944850000001</v>
      </c>
      <c r="K6769" s="3">
        <v>3.7315308370000002</v>
      </c>
      <c r="L6769" s="3">
        <v>2.7621468029999998</v>
      </c>
      <c r="M6769" s="3">
        <v>4.1289779580000001</v>
      </c>
    </row>
    <row r="6770" spans="1:13" s="3" customFormat="1">
      <c r="A6770" s="3" t="s">
        <v>6786</v>
      </c>
      <c r="B6770" s="3">
        <v>1.9683820270000001</v>
      </c>
      <c r="C6770" s="3">
        <v>0.37165922099999998</v>
      </c>
      <c r="D6770" s="3">
        <v>1.437547355</v>
      </c>
      <c r="E6770" s="3">
        <v>2.9461675189999998</v>
      </c>
      <c r="F6770" s="3">
        <v>2.7792429080000001</v>
      </c>
      <c r="G6770" s="3">
        <v>1.4491334549999999</v>
      </c>
      <c r="H6770" s="3">
        <v>0.90729064800000003</v>
      </c>
      <c r="I6770" s="3">
        <v>2.1026648489999999</v>
      </c>
      <c r="J6770" s="3">
        <v>2.797830619</v>
      </c>
      <c r="K6770" s="3">
        <v>0.98610507000000003</v>
      </c>
      <c r="L6770" s="3">
        <v>0.242303724</v>
      </c>
      <c r="M6770" s="3">
        <v>1.6069396229999999</v>
      </c>
    </row>
    <row r="6771" spans="1:13" s="3" customFormat="1">
      <c r="A6771" s="3" t="s">
        <v>6787</v>
      </c>
      <c r="B6771" s="3">
        <v>0</v>
      </c>
      <c r="C6771" s="3">
        <v>2.0289227109999999</v>
      </c>
      <c r="D6771" s="3">
        <v>0</v>
      </c>
      <c r="E6771" s="3">
        <v>0.43325860199999999</v>
      </c>
      <c r="F6771" s="3">
        <v>0</v>
      </c>
      <c r="G6771" s="3">
        <v>1.1063215159999999</v>
      </c>
      <c r="H6771" s="3">
        <v>1.564397681</v>
      </c>
      <c r="I6771" s="3">
        <v>1.1746876429999999</v>
      </c>
      <c r="J6771" s="3">
        <v>0</v>
      </c>
      <c r="K6771" s="3">
        <v>0.79545111599999996</v>
      </c>
      <c r="L6771" s="3">
        <v>0</v>
      </c>
      <c r="M6771" s="3">
        <v>0</v>
      </c>
    </row>
    <row r="6772" spans="1:13" s="3" customFormat="1">
      <c r="A6772" s="3" t="s">
        <v>6788</v>
      </c>
      <c r="B6772" s="3">
        <v>4.2754168459999997</v>
      </c>
      <c r="C6772" s="3">
        <v>3.9444368170000002</v>
      </c>
      <c r="D6772" s="3">
        <v>4.0079220490000003</v>
      </c>
      <c r="E6772" s="3">
        <v>2.929245624</v>
      </c>
      <c r="F6772" s="3">
        <v>4.7645637829999998</v>
      </c>
      <c r="G6772" s="3">
        <v>4.0205288699999997</v>
      </c>
      <c r="H6772" s="3">
        <v>3.2141885440000002</v>
      </c>
      <c r="I6772" s="3">
        <v>4.3482607519999998</v>
      </c>
      <c r="J6772" s="3">
        <v>2.783534183</v>
      </c>
      <c r="K6772" s="3">
        <v>3.5605315489999998</v>
      </c>
      <c r="L6772" s="3">
        <v>4.5465117480000004</v>
      </c>
      <c r="M6772" s="3">
        <v>4.1791129009999999</v>
      </c>
    </row>
    <row r="6773" spans="1:13" s="3" customFormat="1">
      <c r="A6773" s="3" t="s">
        <v>6789</v>
      </c>
      <c r="B6773" s="3">
        <v>4.4497264330000004</v>
      </c>
      <c r="C6773" s="3">
        <v>4.341843463</v>
      </c>
      <c r="D6773" s="3">
        <v>3.9192828689999999</v>
      </c>
      <c r="E6773" s="3">
        <v>4.9774997460000003</v>
      </c>
      <c r="F6773" s="3">
        <v>2.3539668549999999</v>
      </c>
      <c r="G6773" s="3">
        <v>3.61022759</v>
      </c>
      <c r="H6773" s="3">
        <v>4.9734275979999998</v>
      </c>
      <c r="I6773" s="3">
        <v>5.936951176</v>
      </c>
      <c r="J6773" s="3">
        <v>5.2799281020000004</v>
      </c>
      <c r="K6773" s="3">
        <v>4.6535186709999996</v>
      </c>
      <c r="L6773" s="3">
        <v>5.7904827399999999</v>
      </c>
      <c r="M6773" s="3">
        <v>3.769009998</v>
      </c>
    </row>
    <row r="6774" spans="1:13" s="3" customFormat="1">
      <c r="A6774" s="3" t="s">
        <v>6790</v>
      </c>
      <c r="B6774" s="3">
        <v>4.6806056659999999</v>
      </c>
      <c r="C6774" s="3">
        <v>3.3514021839999999</v>
      </c>
      <c r="D6774" s="3">
        <v>4.4133165099999996</v>
      </c>
      <c r="E6774" s="3">
        <v>3.7481499039999999</v>
      </c>
      <c r="F6774" s="3">
        <v>3.5849264330000001</v>
      </c>
      <c r="G6774" s="3">
        <v>3.4266002260000001</v>
      </c>
      <c r="H6774" s="3">
        <v>2.2973645880000002</v>
      </c>
      <c r="I6774" s="3">
        <v>2.7517893299999998</v>
      </c>
      <c r="J6774" s="3">
        <v>0</v>
      </c>
      <c r="K6774" s="3">
        <v>3.3836351800000002</v>
      </c>
      <c r="L6774" s="3">
        <v>3.6279336249999998</v>
      </c>
      <c r="M6774" s="3">
        <v>3.0007247719999999</v>
      </c>
    </row>
    <row r="6775" spans="1:13" s="3" customFormat="1">
      <c r="A6775" s="3" t="s">
        <v>6791</v>
      </c>
      <c r="B6775" s="3">
        <v>0</v>
      </c>
      <c r="C6775" s="3">
        <v>0</v>
      </c>
      <c r="D6775" s="3">
        <v>2.0557856640000001</v>
      </c>
      <c r="E6775" s="3">
        <v>0.97816633600000003</v>
      </c>
      <c r="F6775" s="3">
        <v>0</v>
      </c>
      <c r="G6775" s="3">
        <v>2.652894866</v>
      </c>
      <c r="H6775" s="3">
        <v>0</v>
      </c>
      <c r="I6775" s="3">
        <v>1.397419652</v>
      </c>
      <c r="J6775" s="3">
        <v>0</v>
      </c>
      <c r="K6775" s="3">
        <v>2.1593432999999999E-2</v>
      </c>
      <c r="L6775" s="3">
        <v>0.85883243099999995</v>
      </c>
      <c r="M6775" s="3">
        <v>0</v>
      </c>
    </row>
    <row r="6776" spans="1:13" s="3" customFormat="1">
      <c r="A6776" s="3" t="s">
        <v>6792</v>
      </c>
      <c r="B6776" s="3">
        <v>0</v>
      </c>
      <c r="C6776" s="3">
        <v>0</v>
      </c>
      <c r="D6776" s="3">
        <v>0</v>
      </c>
      <c r="E6776" s="3">
        <v>0</v>
      </c>
      <c r="F6776" s="3">
        <v>0</v>
      </c>
      <c r="G6776" s="3">
        <v>0</v>
      </c>
      <c r="H6776" s="3">
        <v>0</v>
      </c>
      <c r="I6776" s="3">
        <v>0</v>
      </c>
      <c r="J6776" s="3">
        <v>1.499664782</v>
      </c>
      <c r="K6776" s="3">
        <v>0</v>
      </c>
      <c r="L6776" s="3">
        <v>0</v>
      </c>
      <c r="M6776" s="3">
        <v>0</v>
      </c>
    </row>
    <row r="6777" spans="1:13" s="3" customFormat="1">
      <c r="A6777" s="3" t="s">
        <v>6793</v>
      </c>
      <c r="B6777" s="3">
        <v>1.1390699639999999</v>
      </c>
      <c r="C6777" s="3">
        <v>0</v>
      </c>
      <c r="D6777" s="3">
        <v>0</v>
      </c>
      <c r="E6777" s="3">
        <v>0</v>
      </c>
      <c r="F6777" s="3">
        <v>0</v>
      </c>
      <c r="G6777" s="3">
        <v>0</v>
      </c>
      <c r="H6777" s="3">
        <v>1.077810393</v>
      </c>
      <c r="I6777" s="3">
        <v>0.94818218099999996</v>
      </c>
      <c r="J6777" s="3">
        <v>0</v>
      </c>
      <c r="K6777" s="3">
        <v>1.5774070739999999</v>
      </c>
      <c r="L6777" s="3">
        <v>1.4093855049999999</v>
      </c>
      <c r="M6777" s="3">
        <v>0</v>
      </c>
    </row>
    <row r="6778" spans="1:13" s="3" customFormat="1">
      <c r="A6778" s="3" t="s">
        <v>6794</v>
      </c>
      <c r="B6778" s="3">
        <v>1.924145504</v>
      </c>
      <c r="C6778" s="3">
        <v>2.335406077</v>
      </c>
      <c r="D6778" s="3">
        <v>0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>
        <v>0</v>
      </c>
      <c r="K6778" s="3">
        <v>1.3697679730000001</v>
      </c>
      <c r="L6778" s="3">
        <v>3.7747554390000002</v>
      </c>
      <c r="M6778" s="3">
        <v>0</v>
      </c>
    </row>
    <row r="6779" spans="1:13" s="3" customFormat="1">
      <c r="A6779" s="3" t="s">
        <v>6795</v>
      </c>
      <c r="B6779" s="3">
        <v>1.5149554359999999</v>
      </c>
      <c r="C6779" s="3">
        <v>2.504467853</v>
      </c>
      <c r="D6779" s="3">
        <v>1.9842612209999999</v>
      </c>
      <c r="E6779" s="3">
        <v>2.9068232680000001</v>
      </c>
      <c r="F6779" s="3">
        <v>0</v>
      </c>
      <c r="G6779" s="3">
        <v>0.996330893</v>
      </c>
      <c r="H6779" s="3">
        <v>3.0387592419999998</v>
      </c>
      <c r="I6779" s="3">
        <v>2.3261116099999999</v>
      </c>
      <c r="J6779" s="3">
        <v>0</v>
      </c>
      <c r="K6779" s="3">
        <v>1.534724014</v>
      </c>
      <c r="L6779" s="3">
        <v>0</v>
      </c>
      <c r="M6779" s="3">
        <v>0</v>
      </c>
    </row>
    <row r="6780" spans="1:13" s="3" customFormat="1">
      <c r="A6780" s="3" t="s">
        <v>6796</v>
      </c>
      <c r="B6780" s="3">
        <v>3.1173060609999999</v>
      </c>
      <c r="C6780" s="3">
        <v>2.298930994</v>
      </c>
      <c r="D6780" s="3">
        <v>2.3641605750000001</v>
      </c>
      <c r="E6780" s="3">
        <v>2.702220901</v>
      </c>
      <c r="F6780" s="3">
        <v>0</v>
      </c>
      <c r="G6780" s="3">
        <v>1.791068052</v>
      </c>
      <c r="H6780" s="3">
        <v>3.4187431670000001</v>
      </c>
      <c r="I6780" s="3">
        <v>2.9289671770000001</v>
      </c>
      <c r="J6780" s="3">
        <v>2.1395611749999999</v>
      </c>
      <c r="K6780" s="3">
        <v>1.7438983720000001</v>
      </c>
      <c r="L6780" s="3">
        <v>1.583100223</v>
      </c>
      <c r="M6780" s="3">
        <v>1.9490829110000001</v>
      </c>
    </row>
    <row r="6781" spans="1:13" s="3" customFormat="1">
      <c r="A6781" s="3" t="s">
        <v>6797</v>
      </c>
      <c r="B6781" s="3">
        <v>-0.83109614700000001</v>
      </c>
      <c r="C6781" s="3">
        <v>-0.42899312499999998</v>
      </c>
      <c r="D6781" s="3">
        <v>0</v>
      </c>
      <c r="E6781" s="3">
        <v>0</v>
      </c>
      <c r="F6781" s="3">
        <v>0.39471168299999998</v>
      </c>
      <c r="G6781" s="3">
        <v>-0.35092355400000003</v>
      </c>
      <c r="H6781" s="3">
        <v>0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</row>
    <row r="6782" spans="1:13" s="3" customFormat="1">
      <c r="A6782" s="3" t="s">
        <v>6798</v>
      </c>
      <c r="B6782" s="3">
        <v>0.485880174</v>
      </c>
      <c r="C6782" s="3">
        <v>0</v>
      </c>
      <c r="D6782" s="3">
        <v>0</v>
      </c>
      <c r="E6782" s="3">
        <v>0</v>
      </c>
      <c r="F6782" s="3">
        <v>1.7118692980000001</v>
      </c>
      <c r="G6782" s="3">
        <v>0</v>
      </c>
      <c r="H6782" s="3">
        <v>0.42472864100000002</v>
      </c>
      <c r="I6782" s="3">
        <v>0</v>
      </c>
      <c r="J6782" s="3">
        <v>0</v>
      </c>
      <c r="K6782" s="3">
        <v>-7.9441436000000004E-2</v>
      </c>
      <c r="L6782" s="3">
        <v>0</v>
      </c>
      <c r="M6782" s="3">
        <v>2.12536346</v>
      </c>
    </row>
    <row r="6783" spans="1:13" s="3" customFormat="1">
      <c r="A6783" s="3" t="s">
        <v>6799</v>
      </c>
      <c r="B6783" s="3">
        <v>2.8078062090000002</v>
      </c>
      <c r="C6783" s="3">
        <v>1.890349407</v>
      </c>
      <c r="D6783" s="3">
        <v>1.955175149</v>
      </c>
      <c r="E6783" s="3">
        <v>0.87780705999999997</v>
      </c>
      <c r="F6783" s="3">
        <v>3.2968332669999998</v>
      </c>
      <c r="G6783" s="3">
        <v>0</v>
      </c>
      <c r="H6783" s="3">
        <v>0.42472864100000002</v>
      </c>
      <c r="I6783" s="3">
        <v>0</v>
      </c>
      <c r="J6783" s="3">
        <v>0</v>
      </c>
      <c r="K6783" s="3">
        <v>0</v>
      </c>
      <c r="L6783" s="3">
        <v>0</v>
      </c>
      <c r="M6783" s="3">
        <v>0</v>
      </c>
    </row>
    <row r="6784" spans="1:13" s="3" customFormat="1">
      <c r="A6784" s="3" t="s">
        <v>6800</v>
      </c>
      <c r="B6784" s="3">
        <v>0</v>
      </c>
      <c r="C6784" s="3">
        <v>0</v>
      </c>
      <c r="D6784" s="3">
        <v>0</v>
      </c>
      <c r="E6784" s="3">
        <v>0</v>
      </c>
      <c r="F6784" s="3">
        <v>0</v>
      </c>
      <c r="G6784" s="3">
        <v>0</v>
      </c>
      <c r="H6784" s="3">
        <v>0.431933126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</row>
    <row r="6785" spans="1:13" s="3" customFormat="1">
      <c r="A6785" s="3" t="s">
        <v>6801</v>
      </c>
      <c r="B6785" s="3">
        <v>1.4858801740000001</v>
      </c>
      <c r="C6785" s="3">
        <v>1.890349407</v>
      </c>
      <c r="D6785" s="3">
        <v>0</v>
      </c>
      <c r="E6785" s="3">
        <v>0.87780705999999997</v>
      </c>
      <c r="F6785" s="3">
        <v>0</v>
      </c>
      <c r="G6785" s="3">
        <v>0</v>
      </c>
      <c r="H6785" s="3">
        <v>4.0096875589999996</v>
      </c>
      <c r="I6785" s="3">
        <v>3.104467503</v>
      </c>
      <c r="J6785" s="3">
        <v>2.3155894149999998</v>
      </c>
      <c r="K6785" s="3">
        <v>3.2424866589999999</v>
      </c>
      <c r="L6785" s="3">
        <v>3.565913949</v>
      </c>
      <c r="M6785" s="3">
        <v>3.7103270629999998</v>
      </c>
    </row>
    <row r="6786" spans="1:13" s="3" customFormat="1">
      <c r="A6786" s="3" t="s">
        <v>6802</v>
      </c>
      <c r="B6786" s="3">
        <v>0</v>
      </c>
      <c r="C6786" s="3">
        <v>0</v>
      </c>
      <c r="D6786" s="3">
        <v>0</v>
      </c>
      <c r="E6786" s="3">
        <v>0</v>
      </c>
      <c r="F6786" s="3">
        <v>0</v>
      </c>
      <c r="G6786" s="3">
        <v>0</v>
      </c>
      <c r="H6786" s="3">
        <v>0</v>
      </c>
      <c r="I6786" s="3">
        <v>0</v>
      </c>
      <c r="J6786" s="3">
        <v>1.162042421</v>
      </c>
      <c r="K6786" s="3">
        <v>0</v>
      </c>
      <c r="L6786" s="3">
        <v>0.60551329799999998</v>
      </c>
      <c r="M6786" s="3">
        <v>0</v>
      </c>
    </row>
    <row r="6787" spans="1:13" s="3" customFormat="1">
      <c r="A6787" s="3" t="s">
        <v>6803</v>
      </c>
      <c r="B6787" s="3">
        <v>5.0622728480000001</v>
      </c>
      <c r="C6787" s="3">
        <v>4.765980216</v>
      </c>
      <c r="D6787" s="3">
        <v>5.1530229890000001</v>
      </c>
      <c r="E6787" s="3">
        <v>4.8414699990000001</v>
      </c>
      <c r="F6787" s="3">
        <v>3.909725109</v>
      </c>
      <c r="G6787" s="3">
        <v>4.543452577</v>
      </c>
      <c r="H6787" s="3">
        <v>5.6582486210000003</v>
      </c>
      <c r="I6787" s="3">
        <v>6.9935498300000001</v>
      </c>
      <c r="J6787" s="3">
        <v>5.1914718479999999</v>
      </c>
      <c r="K6787" s="3">
        <v>6.0627758030000001</v>
      </c>
      <c r="L6787" s="3">
        <v>5.5890473539999999</v>
      </c>
      <c r="M6787" s="3">
        <v>5.322995294</v>
      </c>
    </row>
    <row r="6788" spans="1:13" s="3" customFormat="1">
      <c r="A6788" s="3" t="s">
        <v>6804</v>
      </c>
      <c r="B6788" s="3">
        <v>3.146966339</v>
      </c>
      <c r="C6788" s="3">
        <v>2.8155221469999998</v>
      </c>
      <c r="D6788" s="3">
        <v>4.1018097320000004</v>
      </c>
      <c r="E6788" s="3">
        <v>3.8011483070000001</v>
      </c>
      <c r="F6788" s="3">
        <v>3.0511145169999998</v>
      </c>
      <c r="G6788" s="3">
        <v>2.306892151</v>
      </c>
      <c r="H6788" s="3">
        <v>3.5711913810000002</v>
      </c>
      <c r="I6788" s="3">
        <v>2.2202494590000001</v>
      </c>
      <c r="J6788" s="3">
        <v>2.6549830929999998</v>
      </c>
      <c r="K6788" s="3">
        <v>3.4313287749999999</v>
      </c>
      <c r="L6788" s="3">
        <v>3.4185542870000001</v>
      </c>
      <c r="M6788" s="3">
        <v>0</v>
      </c>
    </row>
    <row r="6789" spans="1:13" s="3" customFormat="1">
      <c r="A6789" s="3" t="s">
        <v>6805</v>
      </c>
      <c r="B6789" s="3">
        <v>1.9634704249999999</v>
      </c>
      <c r="C6789" s="3">
        <v>2.369497194</v>
      </c>
      <c r="D6789" s="3">
        <v>3.6028725349999999</v>
      </c>
      <c r="E6789" s="3">
        <v>3.354240565</v>
      </c>
      <c r="F6789" s="3">
        <v>3.1895873840000002</v>
      </c>
      <c r="G6789" s="3">
        <v>3.4455810489999998</v>
      </c>
      <c r="H6789" s="3">
        <v>0.90224341200000002</v>
      </c>
      <c r="I6789" s="3">
        <v>1.773249474</v>
      </c>
      <c r="J6789" s="3">
        <v>0</v>
      </c>
      <c r="K6789" s="3">
        <v>0</v>
      </c>
      <c r="L6789" s="3">
        <v>2.2345319770000001</v>
      </c>
      <c r="M6789" s="3">
        <v>0</v>
      </c>
    </row>
    <row r="6790" spans="1:13" s="3" customFormat="1">
      <c r="A6790" s="3" t="s">
        <v>6806</v>
      </c>
      <c r="B6790" s="3">
        <v>3.215757795</v>
      </c>
      <c r="C6790" s="3">
        <v>0.449260259</v>
      </c>
      <c r="D6790" s="3">
        <v>1.515010964</v>
      </c>
      <c r="E6790" s="3">
        <v>1.438543039</v>
      </c>
      <c r="F6790" s="3">
        <v>2.8567048900000001</v>
      </c>
      <c r="G6790" s="3">
        <v>1.526659795</v>
      </c>
      <c r="H6790" s="3">
        <v>-1.5269212000000001E-2</v>
      </c>
      <c r="I6790" s="3">
        <v>0.85804467100000004</v>
      </c>
      <c r="J6790" s="3">
        <v>1.875312192</v>
      </c>
      <c r="K6790" s="3">
        <v>1.4788372329999999</v>
      </c>
      <c r="L6790" s="3">
        <v>0</v>
      </c>
      <c r="M6790" s="3">
        <v>0</v>
      </c>
    </row>
    <row r="6791" spans="1:13" s="3" customFormat="1">
      <c r="A6791" s="3" t="s">
        <v>6807</v>
      </c>
      <c r="B6791" s="3">
        <v>0</v>
      </c>
      <c r="C6791" s="3">
        <v>2.5811366950000001</v>
      </c>
      <c r="D6791" s="3">
        <v>2.6381943460000001</v>
      </c>
      <c r="E6791" s="3">
        <v>0</v>
      </c>
      <c r="F6791" s="3">
        <v>0</v>
      </c>
      <c r="G6791" s="3">
        <v>0</v>
      </c>
      <c r="H6791" s="3">
        <v>2.1063148150000002</v>
      </c>
      <c r="I6791" s="3">
        <v>0</v>
      </c>
      <c r="J6791" s="3">
        <v>2.999543676</v>
      </c>
      <c r="K6791" s="3">
        <v>0</v>
      </c>
      <c r="L6791" s="3">
        <v>2.431489247</v>
      </c>
      <c r="M6791" s="3">
        <v>0</v>
      </c>
    </row>
    <row r="6792" spans="1:13" s="3" customFormat="1">
      <c r="A6792" s="3" t="s">
        <v>6808</v>
      </c>
      <c r="B6792" s="3">
        <v>0</v>
      </c>
      <c r="C6792" s="3">
        <v>0</v>
      </c>
      <c r="D6792" s="3">
        <v>0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>
        <v>5.5820109760000003</v>
      </c>
      <c r="K6792" s="3">
        <v>0</v>
      </c>
      <c r="L6792" s="3">
        <v>4.9655488180000003</v>
      </c>
      <c r="M6792" s="3">
        <v>0</v>
      </c>
    </row>
    <row r="6793" spans="1:13" s="3" customFormat="1">
      <c r="A6793" s="3" t="s">
        <v>6809</v>
      </c>
      <c r="B6793" s="3">
        <v>0.72812949400000004</v>
      </c>
      <c r="C6793" s="3">
        <v>1.1309901570000001</v>
      </c>
      <c r="D6793" s="3">
        <v>1.1972426469999999</v>
      </c>
      <c r="E6793" s="3">
        <v>1.121274068</v>
      </c>
      <c r="F6793" s="3">
        <v>0</v>
      </c>
      <c r="G6793" s="3">
        <v>0.20867956200000001</v>
      </c>
      <c r="H6793" s="3">
        <v>-0.33294353999999998</v>
      </c>
      <c r="I6793" s="3">
        <v>-0.45911570299999999</v>
      </c>
      <c r="J6793" s="3">
        <v>0</v>
      </c>
      <c r="K6793" s="3">
        <v>-0.83978971999999996</v>
      </c>
      <c r="L6793" s="3">
        <v>0</v>
      </c>
      <c r="M6793" s="3">
        <v>0</v>
      </c>
    </row>
    <row r="6794" spans="1:13" s="3" customFormat="1">
      <c r="A6794" s="3" t="s">
        <v>6810</v>
      </c>
      <c r="B6794" s="3">
        <v>2.1313853460000001</v>
      </c>
      <c r="C6794" s="3">
        <v>2.7563572340000002</v>
      </c>
      <c r="D6794" s="3">
        <v>2.6004672069999999</v>
      </c>
      <c r="E6794" s="3">
        <v>1.9397681920000001</v>
      </c>
      <c r="F6794" s="3">
        <v>0.77226574100000001</v>
      </c>
      <c r="G6794" s="3">
        <v>1.0268283819999999</v>
      </c>
      <c r="H6794" s="3">
        <v>3.3922487210000001</v>
      </c>
      <c r="I6794" s="3">
        <v>3.4469046350000001</v>
      </c>
      <c r="J6794" s="3">
        <v>2.37571508</v>
      </c>
      <c r="K6794" s="3">
        <v>1.785412448</v>
      </c>
      <c r="L6794" s="3">
        <v>2.821073411</v>
      </c>
      <c r="M6794" s="3">
        <v>2.1844358239999999</v>
      </c>
    </row>
    <row r="6795" spans="1:13" s="3" customFormat="1">
      <c r="A6795" s="3" t="s">
        <v>6811</v>
      </c>
      <c r="B6795" s="3">
        <v>3.0745962009999999</v>
      </c>
      <c r="C6795" s="3">
        <v>3.4830547360000002</v>
      </c>
      <c r="D6795" s="3">
        <v>3.5443493699999999</v>
      </c>
      <c r="E6795" s="3">
        <v>1.8785919520000001</v>
      </c>
      <c r="F6795" s="3">
        <v>0</v>
      </c>
      <c r="G6795" s="3">
        <v>0</v>
      </c>
      <c r="H6795" s="3">
        <v>3.0132514229999998</v>
      </c>
      <c r="I6795" s="3">
        <v>2.8821030379999999</v>
      </c>
      <c r="J6795" s="3">
        <v>3.9051872099999998</v>
      </c>
      <c r="K6795" s="3">
        <v>1.9307373379999999</v>
      </c>
      <c r="L6795" s="3">
        <v>1.7581709700000001</v>
      </c>
      <c r="M6795" s="3">
        <v>0</v>
      </c>
    </row>
    <row r="6796" spans="1:13" s="3" customFormat="1">
      <c r="A6796" s="3" t="s">
        <v>6812</v>
      </c>
      <c r="B6796" s="3">
        <v>2.1220232769999998</v>
      </c>
      <c r="C6796" s="3">
        <v>3.804404688</v>
      </c>
      <c r="D6796" s="3">
        <v>3.1056428820000002</v>
      </c>
      <c r="E6796" s="3">
        <v>3.1676758509999998</v>
      </c>
      <c r="F6796" s="3">
        <v>3.3478357089999999</v>
      </c>
      <c r="G6796" s="3">
        <v>2.7949252690000002</v>
      </c>
      <c r="H6796" s="3">
        <v>1.2536202279999999</v>
      </c>
      <c r="I6796" s="3">
        <v>2.4498967540000001</v>
      </c>
      <c r="J6796" s="3">
        <v>3.8443354329999999</v>
      </c>
      <c r="K6796" s="3">
        <v>2.2052392260000002</v>
      </c>
      <c r="L6796" s="3">
        <v>2.1746013639999999</v>
      </c>
      <c r="M6796" s="3">
        <v>2.5374054149999998</v>
      </c>
    </row>
    <row r="6797" spans="1:13" s="3" customFormat="1">
      <c r="A6797" s="3" t="s">
        <v>6813</v>
      </c>
      <c r="B6797" s="3">
        <v>0.32919249900000003</v>
      </c>
      <c r="C6797" s="3">
        <v>0</v>
      </c>
      <c r="D6797" s="3">
        <v>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>
        <v>0</v>
      </c>
      <c r="K6797" s="3">
        <v>0</v>
      </c>
      <c r="L6797" s="3">
        <v>0.60228583300000005</v>
      </c>
      <c r="M6797" s="3">
        <v>0</v>
      </c>
    </row>
    <row r="6798" spans="1:13" s="3" customFormat="1">
      <c r="A6798" s="3" t="s">
        <v>6814</v>
      </c>
      <c r="B6798" s="3">
        <v>1.166021242</v>
      </c>
      <c r="C6798" s="3">
        <v>2.568117253</v>
      </c>
      <c r="D6798" s="3">
        <v>1.220007944</v>
      </c>
      <c r="E6798" s="3">
        <v>1.5597218429999999</v>
      </c>
      <c r="F6798" s="3">
        <v>1.3918227000000001</v>
      </c>
      <c r="G6798" s="3">
        <v>1.23114974</v>
      </c>
      <c r="H6798" s="3">
        <v>1.426908791</v>
      </c>
      <c r="I6798" s="3">
        <v>2.5644440209999999</v>
      </c>
      <c r="J6798" s="3">
        <v>2.317130379</v>
      </c>
      <c r="K6798" s="3">
        <v>1.1818467699999999</v>
      </c>
      <c r="L6798" s="3">
        <v>2.6110944580000002</v>
      </c>
      <c r="M6798" s="3">
        <v>0.80365688700000004</v>
      </c>
    </row>
    <row r="6799" spans="1:13" s="3" customFormat="1">
      <c r="A6799" s="3" t="s">
        <v>6815</v>
      </c>
      <c r="B6799" s="3">
        <v>4.504448784</v>
      </c>
      <c r="C6799" s="3">
        <v>0</v>
      </c>
      <c r="D6799" s="3">
        <v>3.975107376</v>
      </c>
      <c r="E6799" s="3">
        <v>3.8873692950000001</v>
      </c>
      <c r="F6799" s="3">
        <v>3.7313896359999998</v>
      </c>
      <c r="G6799" s="3">
        <v>2.9916442860000001</v>
      </c>
      <c r="H6799" s="3">
        <v>3.4427179529999998</v>
      </c>
      <c r="I6799" s="3">
        <v>4.3043942199999998</v>
      </c>
      <c r="J6799" s="3">
        <v>4.3368403610000001</v>
      </c>
      <c r="K6799" s="3">
        <v>2.9586923669999998</v>
      </c>
      <c r="L6799" s="3">
        <v>5.3495563600000002</v>
      </c>
      <c r="M6799" s="3">
        <v>0</v>
      </c>
    </row>
    <row r="6800" spans="1:13" s="3" customFormat="1">
      <c r="A6800" s="3" t="s">
        <v>6816</v>
      </c>
      <c r="B6800" s="3">
        <v>3.5355802160000001</v>
      </c>
      <c r="C6800" s="3">
        <v>5.0403094499999996</v>
      </c>
      <c r="D6800" s="3">
        <v>4.1976059469999996</v>
      </c>
      <c r="E6800" s="3">
        <v>3.704573216</v>
      </c>
      <c r="F6800" s="3">
        <v>3.9542707699999999</v>
      </c>
      <c r="G6800" s="3">
        <v>2.7948795340000001</v>
      </c>
      <c r="H6800" s="3">
        <v>5.4743906139999998</v>
      </c>
      <c r="I6800" s="3">
        <v>5.062341934</v>
      </c>
      <c r="J6800" s="3">
        <v>4.5580961660000003</v>
      </c>
      <c r="K6800" s="3">
        <v>4.9714239950000003</v>
      </c>
      <c r="L6800" s="3">
        <v>5.0876071039999999</v>
      </c>
      <c r="M6800" s="3">
        <v>3.3682654830000001</v>
      </c>
    </row>
    <row r="6801" spans="1:13" s="3" customFormat="1">
      <c r="A6801" s="3" t="s">
        <v>6817</v>
      </c>
      <c r="B6801" s="3">
        <v>0</v>
      </c>
      <c r="C6801" s="3">
        <v>0</v>
      </c>
      <c r="D6801" s="3">
        <v>0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>
        <v>0</v>
      </c>
      <c r="K6801" s="3">
        <v>-0.21721068099999999</v>
      </c>
      <c r="L6801" s="3">
        <v>0</v>
      </c>
      <c r="M6801" s="3">
        <v>0</v>
      </c>
    </row>
    <row r="6802" spans="1:13" s="3" customFormat="1">
      <c r="A6802" s="3" t="s">
        <v>6818</v>
      </c>
      <c r="B6802" s="3">
        <v>0</v>
      </c>
      <c r="C6802" s="3">
        <v>0</v>
      </c>
      <c r="D6802" s="3">
        <v>0</v>
      </c>
      <c r="E6802" s="3">
        <v>0</v>
      </c>
      <c r="F6802" s="3">
        <v>0</v>
      </c>
      <c r="G6802" s="3">
        <v>0</v>
      </c>
      <c r="H6802" s="3">
        <v>0.56835320899999997</v>
      </c>
      <c r="I6802" s="3">
        <v>0</v>
      </c>
      <c r="J6802" s="3">
        <v>1.4593319380000001</v>
      </c>
      <c r="K6802" s="3">
        <v>0</v>
      </c>
      <c r="L6802" s="3">
        <v>0.901772464</v>
      </c>
      <c r="M6802" s="3">
        <v>0</v>
      </c>
    </row>
    <row r="6803" spans="1:13" s="3" customFormat="1">
      <c r="A6803" s="3" t="s">
        <v>6819</v>
      </c>
      <c r="B6803" s="3">
        <v>0</v>
      </c>
      <c r="C6803" s="3">
        <v>0</v>
      </c>
      <c r="D6803" s="3">
        <v>0</v>
      </c>
      <c r="E6803" s="3">
        <v>0</v>
      </c>
      <c r="F6803" s="3">
        <v>0</v>
      </c>
      <c r="G6803" s="3">
        <v>0</v>
      </c>
      <c r="H6803" s="3">
        <v>-0.57345612800000001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</row>
    <row r="6804" spans="1:13" s="3" customFormat="1">
      <c r="A6804" s="3" t="s">
        <v>6820</v>
      </c>
      <c r="B6804" s="3">
        <v>2.3263762730000002</v>
      </c>
      <c r="C6804" s="3">
        <v>3.741110988</v>
      </c>
      <c r="D6804" s="3">
        <v>0</v>
      </c>
      <c r="E6804" s="3">
        <v>4.2956495659999998</v>
      </c>
      <c r="F6804" s="3">
        <v>0</v>
      </c>
      <c r="G6804" s="3">
        <v>2.812752857</v>
      </c>
      <c r="H6804" s="3">
        <v>4.2647315790000002</v>
      </c>
      <c r="I6804" s="3">
        <v>3.7130138920000002</v>
      </c>
      <c r="J6804" s="3">
        <v>3.1583580339999999</v>
      </c>
      <c r="K6804" s="3">
        <v>2.777609081</v>
      </c>
      <c r="L6804" s="3">
        <v>2.5884496050000001</v>
      </c>
      <c r="M6804" s="3">
        <v>0</v>
      </c>
    </row>
    <row r="6805" spans="1:13" s="3" customFormat="1">
      <c r="A6805" s="3" t="s">
        <v>6821</v>
      </c>
      <c r="B6805" s="3">
        <v>0</v>
      </c>
      <c r="C6805" s="3">
        <v>0</v>
      </c>
      <c r="D6805" s="3">
        <v>0</v>
      </c>
      <c r="E6805" s="3">
        <v>1.967500647</v>
      </c>
      <c r="F6805" s="3">
        <v>0</v>
      </c>
      <c r="G6805" s="3">
        <v>0</v>
      </c>
      <c r="H6805" s="3">
        <v>1.5175528659999999</v>
      </c>
      <c r="I6805" s="3">
        <v>1.3859500380000001</v>
      </c>
      <c r="J6805" s="3">
        <v>0</v>
      </c>
      <c r="K6805" s="3">
        <v>1.020847077</v>
      </c>
      <c r="L6805" s="3">
        <v>0</v>
      </c>
      <c r="M6805" s="3">
        <v>3.221901822</v>
      </c>
    </row>
    <row r="6806" spans="1:13" s="3" customFormat="1">
      <c r="A6806" s="3" t="s">
        <v>6822</v>
      </c>
      <c r="B6806" s="3">
        <v>4.6816516559999997</v>
      </c>
      <c r="C6806" s="3">
        <v>4.6994072669999998</v>
      </c>
      <c r="D6806" s="3">
        <v>3.648488452</v>
      </c>
      <c r="E6806" s="3">
        <v>3.5708514830000002</v>
      </c>
      <c r="F6806" s="3">
        <v>4.6275601479999997</v>
      </c>
      <c r="G6806" s="3">
        <v>2.6606434440000002</v>
      </c>
      <c r="H6806" s="3">
        <v>5.1768772419999998</v>
      </c>
      <c r="I6806" s="3">
        <v>5.1600206430000002</v>
      </c>
      <c r="J6806" s="3">
        <v>5.2313248779999997</v>
      </c>
      <c r="K6806" s="3">
        <v>4.7298083330000003</v>
      </c>
      <c r="L6806" s="3">
        <v>4.9540054900000001</v>
      </c>
      <c r="M6806" s="3">
        <v>2.2339156619999998</v>
      </c>
    </row>
    <row r="6807" spans="1:13" s="3" customFormat="1">
      <c r="A6807" s="3" t="s">
        <v>6823</v>
      </c>
      <c r="B6807" s="3">
        <v>3.3778039739999999</v>
      </c>
      <c r="C6807" s="3">
        <v>0</v>
      </c>
      <c r="D6807" s="3">
        <v>3.8489183339999999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</row>
    <row r="6808" spans="1:13" s="3" customFormat="1">
      <c r="A6808" s="3" t="s">
        <v>6824</v>
      </c>
      <c r="B6808" s="3">
        <v>1.9638144120000001</v>
      </c>
      <c r="C6808" s="3">
        <v>0</v>
      </c>
      <c r="D6808" s="3">
        <v>4.4348150149999999</v>
      </c>
      <c r="E6808" s="3">
        <v>4.3423129490000001</v>
      </c>
      <c r="F6808" s="3">
        <v>0</v>
      </c>
      <c r="G6808" s="3">
        <v>0</v>
      </c>
      <c r="H6808" s="3">
        <v>2.9019693539999998</v>
      </c>
      <c r="I6808" s="3">
        <v>0</v>
      </c>
      <c r="J6808" s="3">
        <v>3.7969403220000002</v>
      </c>
      <c r="K6808" s="3">
        <v>2.42770807</v>
      </c>
      <c r="L6808" s="3">
        <v>3.217866603</v>
      </c>
      <c r="M6808" s="3">
        <v>0</v>
      </c>
    </row>
    <row r="6809" spans="1:13" s="3" customFormat="1">
      <c r="A6809" s="3" t="s">
        <v>6825</v>
      </c>
      <c r="B6809" s="3">
        <v>0</v>
      </c>
      <c r="C6809" s="3">
        <v>0</v>
      </c>
      <c r="D6809" s="3">
        <v>0</v>
      </c>
      <c r="E6809" s="3">
        <v>2.8446367270000001</v>
      </c>
      <c r="F6809" s="3">
        <v>0</v>
      </c>
      <c r="G6809" s="3">
        <v>0</v>
      </c>
      <c r="H6809" s="3">
        <v>4.721574994</v>
      </c>
      <c r="I6809" s="3">
        <v>3.2617444209999999</v>
      </c>
      <c r="J6809" s="3">
        <v>0</v>
      </c>
      <c r="K6809" s="3">
        <v>3.499807627</v>
      </c>
      <c r="L6809" s="3">
        <v>0</v>
      </c>
      <c r="M6809" s="3">
        <v>4.1098787000000003</v>
      </c>
    </row>
    <row r="6810" spans="1:13" s="3" customFormat="1">
      <c r="A6810" s="3" t="s">
        <v>6826</v>
      </c>
      <c r="B6810" s="3">
        <v>6.7228348479999998</v>
      </c>
      <c r="C6810" s="3">
        <v>6.5804364670000002</v>
      </c>
      <c r="D6810" s="3">
        <v>5.2943928400000004</v>
      </c>
      <c r="E6810" s="3">
        <v>6.8840117379999999</v>
      </c>
      <c r="F6810" s="3">
        <v>7.1765023000000001</v>
      </c>
      <c r="G6810" s="3">
        <v>5.5486955470000003</v>
      </c>
      <c r="H6810" s="3">
        <v>6.9478180849999998</v>
      </c>
      <c r="I6810" s="3">
        <v>6.9807565189999998</v>
      </c>
      <c r="J6810" s="3">
        <v>6.3656540479999997</v>
      </c>
      <c r="K6810" s="3">
        <v>7.4777501729999996</v>
      </c>
      <c r="L6810" s="3">
        <v>7.4418569200000002</v>
      </c>
      <c r="M6810" s="3">
        <v>6.0073547449999998</v>
      </c>
    </row>
    <row r="6811" spans="1:13" s="3" customFormat="1">
      <c r="A6811" s="3" t="s">
        <v>6827</v>
      </c>
      <c r="B6811" s="3">
        <v>3.3609681999999999</v>
      </c>
      <c r="C6811" s="3">
        <v>3.1862137019999999</v>
      </c>
      <c r="D6811" s="3">
        <v>5.0533155589999996</v>
      </c>
      <c r="E6811" s="3">
        <v>3.1636629580000002</v>
      </c>
      <c r="F6811" s="3">
        <v>0</v>
      </c>
      <c r="G6811" s="3">
        <v>5.260164949</v>
      </c>
      <c r="H6811" s="3">
        <v>1.714575239</v>
      </c>
      <c r="I6811" s="3">
        <v>3.5818814639999998</v>
      </c>
      <c r="J6811" s="3">
        <v>0</v>
      </c>
      <c r="K6811" s="3">
        <v>2.2199305269999998</v>
      </c>
      <c r="L6811" s="3">
        <v>3.0427336280000001</v>
      </c>
      <c r="M6811" s="3">
        <v>3.4199568079999998</v>
      </c>
    </row>
    <row r="6812" spans="1:13" s="3" customFormat="1">
      <c r="A6812" s="3" t="s">
        <v>6828</v>
      </c>
      <c r="B6812" s="3">
        <v>2.4787000610000001</v>
      </c>
      <c r="C6812" s="3">
        <v>3.205079666</v>
      </c>
      <c r="D6812" s="3">
        <v>1.947995237</v>
      </c>
      <c r="E6812" s="3">
        <v>0.87064484600000003</v>
      </c>
      <c r="F6812" s="3">
        <v>0</v>
      </c>
      <c r="G6812" s="3">
        <v>0</v>
      </c>
      <c r="H6812" s="3">
        <v>2.0025117080000001</v>
      </c>
      <c r="I6812" s="3">
        <v>2.289952472</v>
      </c>
      <c r="J6812" s="3">
        <v>1.308407477</v>
      </c>
      <c r="K6812" s="3">
        <v>2.9133470950000002</v>
      </c>
      <c r="L6812" s="3">
        <v>1.751395163</v>
      </c>
      <c r="M6812" s="3">
        <v>0</v>
      </c>
    </row>
    <row r="6813" spans="1:13" s="3" customFormat="1">
      <c r="A6813" s="3" t="s">
        <v>6829</v>
      </c>
      <c r="B6813" s="3">
        <v>7.3492414149999998</v>
      </c>
      <c r="C6813" s="3">
        <v>7.2128708420000001</v>
      </c>
      <c r="D6813" s="3">
        <v>7.5236090000000004</v>
      </c>
      <c r="E6813" s="3">
        <v>6.6267223910000004</v>
      </c>
      <c r="F6813" s="3">
        <v>5.6280678200000001</v>
      </c>
      <c r="G6813" s="3">
        <v>5.9848376769999998</v>
      </c>
      <c r="H6813" s="3">
        <v>6.8549057739999997</v>
      </c>
      <c r="I6813" s="3">
        <v>7.2592819039999998</v>
      </c>
      <c r="J6813" s="3">
        <v>6.6730051320000001</v>
      </c>
      <c r="K6813" s="3">
        <v>7.2262484049999998</v>
      </c>
      <c r="L6813" s="3">
        <v>7.0322000469999999</v>
      </c>
      <c r="M6813" s="3">
        <v>6.5593342579999998</v>
      </c>
    </row>
    <row r="6814" spans="1:13" s="3" customFormat="1">
      <c r="A6814" s="3" t="s">
        <v>6830</v>
      </c>
      <c r="B6814" s="3">
        <v>5.0460500819999998</v>
      </c>
      <c r="C6814" s="3">
        <v>5.1655542350000001</v>
      </c>
      <c r="D6814" s="3">
        <v>4.0564361299999998</v>
      </c>
      <c r="E6814" s="3">
        <v>3.560127976</v>
      </c>
      <c r="F6814" s="3">
        <v>5.8129730559999997</v>
      </c>
      <c r="G6814" s="3">
        <v>3.0701883670000001</v>
      </c>
      <c r="H6814" s="3">
        <v>5.110208708</v>
      </c>
      <c r="I6814" s="3">
        <v>4.8530375230000002</v>
      </c>
      <c r="J6814" s="3">
        <v>5.2246886000000003</v>
      </c>
      <c r="K6814" s="3">
        <v>4.0286133519999998</v>
      </c>
      <c r="L6814" s="3">
        <v>5.0245058560000002</v>
      </c>
      <c r="M6814" s="3">
        <v>0</v>
      </c>
    </row>
    <row r="6815" spans="1:13" s="3" customFormat="1">
      <c r="A6815" s="3" t="s">
        <v>6831</v>
      </c>
      <c r="B6815" s="3">
        <v>0.44151534999999997</v>
      </c>
      <c r="C6815" s="3">
        <v>-0.15605312800000001</v>
      </c>
      <c r="D6815" s="3">
        <v>0.91057917600000005</v>
      </c>
      <c r="E6815" s="3">
        <v>0</v>
      </c>
      <c r="F6815" s="3">
        <v>0.66734718100000001</v>
      </c>
      <c r="G6815" s="3">
        <v>-7.8150876999999994E-2</v>
      </c>
      <c r="H6815" s="3">
        <v>2.1878152449999999</v>
      </c>
      <c r="I6815" s="3">
        <v>3.1615523579999998</v>
      </c>
      <c r="J6815" s="3">
        <v>0.270768126</v>
      </c>
      <c r="K6815" s="3">
        <v>2.0428369169999998</v>
      </c>
      <c r="L6815" s="3">
        <v>2.3012774189999998</v>
      </c>
      <c r="M6815" s="3">
        <v>3.0794139540000001</v>
      </c>
    </row>
    <row r="6816" spans="1:13" s="3" customFormat="1">
      <c r="A6816" s="3" t="s">
        <v>6832</v>
      </c>
      <c r="B6816" s="3">
        <v>5.0110796229999996</v>
      </c>
      <c r="C6816" s="3">
        <v>4.6415864889999998</v>
      </c>
      <c r="D6816" s="3">
        <v>4.7031893150000004</v>
      </c>
      <c r="E6816" s="3">
        <v>5.1372575889999998</v>
      </c>
      <c r="F6816" s="3">
        <v>4.8223273610000001</v>
      </c>
      <c r="G6816" s="3">
        <v>3.4942107770000002</v>
      </c>
      <c r="H6816" s="3">
        <v>3.824217956</v>
      </c>
      <c r="I6816" s="3">
        <v>4.9343843979999997</v>
      </c>
      <c r="J6816" s="3">
        <v>3.2566363140000001</v>
      </c>
      <c r="K6816" s="3">
        <v>3.6740199109999998</v>
      </c>
      <c r="L6816" s="3">
        <v>4.8649339229999997</v>
      </c>
      <c r="M6816" s="3">
        <v>4.0684386540000004</v>
      </c>
    </row>
    <row r="6817" spans="1:13" s="3" customFormat="1">
      <c r="A6817" s="3" t="s">
        <v>6833</v>
      </c>
      <c r="B6817" s="3">
        <v>0.46799934399999998</v>
      </c>
      <c r="C6817" s="3">
        <v>0</v>
      </c>
      <c r="D6817" s="3">
        <v>0</v>
      </c>
      <c r="E6817" s="3">
        <v>2.44492675</v>
      </c>
      <c r="F6817" s="3">
        <v>2.693986448</v>
      </c>
      <c r="G6817" s="3">
        <v>2.534275799</v>
      </c>
      <c r="H6817" s="3">
        <v>3.5767760690000001</v>
      </c>
      <c r="I6817" s="3">
        <v>2.8642416220000002</v>
      </c>
      <c r="J6817" s="3">
        <v>1.2977020669999999</v>
      </c>
      <c r="K6817" s="3">
        <v>1.902598451</v>
      </c>
      <c r="L6817" s="3">
        <v>2.7407268419999999</v>
      </c>
      <c r="M6817" s="3">
        <v>0</v>
      </c>
    </row>
    <row r="6818" spans="1:13" s="3" customFormat="1">
      <c r="A6818" s="3" t="s">
        <v>6834</v>
      </c>
      <c r="B6818" s="3">
        <v>-0.76459643399999999</v>
      </c>
      <c r="C6818" s="3">
        <v>0.63758242600000004</v>
      </c>
      <c r="D6818" s="3">
        <v>-0.29556179399999999</v>
      </c>
      <c r="E6818" s="3">
        <v>0</v>
      </c>
      <c r="F6818" s="3">
        <v>0</v>
      </c>
      <c r="G6818" s="3">
        <v>-0.284389487</v>
      </c>
      <c r="H6818" s="3">
        <v>0.174355281</v>
      </c>
      <c r="I6818" s="3">
        <v>-0.95120860900000004</v>
      </c>
      <c r="J6818" s="3">
        <v>1.064606975</v>
      </c>
      <c r="K6818" s="3">
        <v>-1.333610604</v>
      </c>
      <c r="L6818" s="3">
        <v>0</v>
      </c>
      <c r="M6818" s="3">
        <v>0</v>
      </c>
    </row>
    <row r="6819" spans="1:13" s="3" customFormat="1">
      <c r="A6819" s="3" t="s">
        <v>6835</v>
      </c>
      <c r="B6819" s="3">
        <v>2.392004118</v>
      </c>
      <c r="C6819" s="3">
        <v>3.7999369189999999</v>
      </c>
      <c r="D6819" s="3">
        <v>1.861697363</v>
      </c>
      <c r="E6819" s="3">
        <v>0</v>
      </c>
      <c r="F6819" s="3">
        <v>0</v>
      </c>
      <c r="G6819" s="3">
        <v>2.8750467359999998</v>
      </c>
      <c r="H6819" s="3">
        <v>3.6526126890000001</v>
      </c>
      <c r="I6819" s="3">
        <v>4.007348017</v>
      </c>
      <c r="J6819" s="3">
        <v>0</v>
      </c>
      <c r="K6819" s="3">
        <v>3.1541943250000002</v>
      </c>
      <c r="L6819" s="3">
        <v>3.2460431870000002</v>
      </c>
      <c r="M6819" s="3">
        <v>0</v>
      </c>
    </row>
    <row r="6820" spans="1:13" s="3" customFormat="1">
      <c r="A6820" s="3" t="s">
        <v>6836</v>
      </c>
      <c r="B6820" s="3">
        <v>1.144620722</v>
      </c>
      <c r="C6820" s="3">
        <v>1.5482590510000001</v>
      </c>
      <c r="D6820" s="3">
        <v>1.613823934</v>
      </c>
      <c r="E6820" s="3">
        <v>0.53717676999999997</v>
      </c>
      <c r="F6820" s="3">
        <v>1.37054374</v>
      </c>
      <c r="G6820" s="3">
        <v>0.62555105099999997</v>
      </c>
      <c r="H6820" s="3">
        <v>4.5429389899999997</v>
      </c>
      <c r="I6820" s="3">
        <v>4.0440968059999998</v>
      </c>
      <c r="J6820" s="3">
        <v>3.974143808</v>
      </c>
      <c r="K6820" s="3">
        <v>4.4359352339999996</v>
      </c>
      <c r="L6820" s="3">
        <v>3.5880849590000001</v>
      </c>
      <c r="M6820" s="3">
        <v>3.3684191550000002</v>
      </c>
    </row>
    <row r="6821" spans="1:13" s="3" customFormat="1">
      <c r="A6821" s="3" t="s">
        <v>6837</v>
      </c>
      <c r="B6821" s="3">
        <v>0</v>
      </c>
      <c r="C6821" s="3">
        <v>0</v>
      </c>
      <c r="D6821" s="3">
        <v>0</v>
      </c>
      <c r="E6821" s="3">
        <v>0</v>
      </c>
      <c r="F6821" s="3">
        <v>3.230922337</v>
      </c>
      <c r="G6821" s="3">
        <v>0</v>
      </c>
      <c r="H6821" s="3">
        <v>2.9428297529999998</v>
      </c>
      <c r="I6821" s="3">
        <v>2.8086630590000001</v>
      </c>
      <c r="J6821" s="3">
        <v>0</v>
      </c>
      <c r="K6821" s="3">
        <v>2.4509578350000001</v>
      </c>
      <c r="L6821" s="3">
        <v>0</v>
      </c>
      <c r="M6821" s="3">
        <v>0</v>
      </c>
    </row>
    <row r="6822" spans="1:13" s="3" customFormat="1">
      <c r="A6822" s="3" t="s">
        <v>6838</v>
      </c>
      <c r="B6822" s="3">
        <v>3.9667442230000001</v>
      </c>
      <c r="C6822" s="3">
        <v>3.5933298649999998</v>
      </c>
      <c r="D6822" s="3">
        <v>3.1729770780000002</v>
      </c>
      <c r="E6822" s="3">
        <v>4.5812729030000003</v>
      </c>
      <c r="F6822" s="3">
        <v>3.9296773950000001</v>
      </c>
      <c r="G6822" s="3">
        <v>4.0329119110000002</v>
      </c>
      <c r="H6822" s="3">
        <v>3.9056012120000001</v>
      </c>
      <c r="I6822" s="3">
        <v>4.5152015099999998</v>
      </c>
      <c r="J6822" s="3">
        <v>4.2114327879999998</v>
      </c>
      <c r="K6822" s="3">
        <v>3.722903139</v>
      </c>
      <c r="L6822" s="3">
        <v>4.3551854519999997</v>
      </c>
      <c r="M6822" s="3">
        <v>4.3429813470000003</v>
      </c>
    </row>
    <row r="6823" spans="1:13" s="3" customFormat="1">
      <c r="A6823" s="3" t="s">
        <v>6839</v>
      </c>
      <c r="B6823" s="3">
        <v>3.8416913940000001</v>
      </c>
      <c r="C6823" s="3">
        <v>2.828859016</v>
      </c>
      <c r="D6823" s="3">
        <v>3.4262110720000001</v>
      </c>
      <c r="E6823" s="3">
        <v>3.3507942420000001</v>
      </c>
      <c r="F6823" s="3">
        <v>3.9419701659999999</v>
      </c>
      <c r="G6823" s="3">
        <v>3.321915111</v>
      </c>
      <c r="H6823" s="3">
        <v>4.3249689739999999</v>
      </c>
      <c r="I6823" s="3">
        <v>4.31802755</v>
      </c>
      <c r="J6823" s="3">
        <v>3.7863768050000002</v>
      </c>
      <c r="K6823" s="3">
        <v>3.9356860349999998</v>
      </c>
      <c r="L6823" s="3">
        <v>4.1756283879999998</v>
      </c>
      <c r="M6823" s="3">
        <v>3.7018040839999999</v>
      </c>
    </row>
    <row r="6824" spans="1:13" s="3" customFormat="1">
      <c r="A6824" s="3" t="s">
        <v>6840</v>
      </c>
      <c r="B6824" s="3">
        <v>2.5338996890000001</v>
      </c>
      <c r="C6824" s="3">
        <v>0</v>
      </c>
      <c r="D6824" s="3">
        <v>0</v>
      </c>
      <c r="E6824" s="3">
        <v>0</v>
      </c>
      <c r="F6824" s="3">
        <v>0</v>
      </c>
      <c r="G6824" s="3">
        <v>0</v>
      </c>
      <c r="H6824" s="3">
        <v>4.0571123040000003</v>
      </c>
      <c r="I6824" s="3">
        <v>0</v>
      </c>
      <c r="J6824" s="3">
        <v>0</v>
      </c>
      <c r="K6824" s="3">
        <v>1.988681052</v>
      </c>
      <c r="L6824" s="3">
        <v>3.7937086419999999</v>
      </c>
      <c r="M6824" s="3">
        <v>0</v>
      </c>
    </row>
    <row r="6825" spans="1:13" s="3" customFormat="1">
      <c r="A6825" s="3" t="s">
        <v>6841</v>
      </c>
      <c r="B6825" s="3">
        <v>1.378578208</v>
      </c>
      <c r="C6825" s="3">
        <v>0</v>
      </c>
      <c r="D6825" s="3">
        <v>0</v>
      </c>
      <c r="E6825" s="3">
        <v>0</v>
      </c>
      <c r="F6825" s="3">
        <v>0</v>
      </c>
      <c r="G6825" s="3">
        <v>1.861590179</v>
      </c>
      <c r="H6825" s="3">
        <v>1.3172635429999999</v>
      </c>
      <c r="I6825" s="3">
        <v>1.186633665</v>
      </c>
      <c r="J6825" s="3">
        <v>0</v>
      </c>
      <c r="K6825" s="3">
        <v>1.8187319669999999</v>
      </c>
      <c r="L6825" s="3">
        <v>0</v>
      </c>
      <c r="M6825" s="3">
        <v>0</v>
      </c>
    </row>
    <row r="6826" spans="1:13" s="3" customFormat="1">
      <c r="A6826" s="3" t="s">
        <v>6842</v>
      </c>
      <c r="B6826" s="3">
        <v>4.258805325</v>
      </c>
      <c r="C6826" s="3">
        <v>1.66157176</v>
      </c>
      <c r="D6826" s="3">
        <v>4.6023737349999996</v>
      </c>
      <c r="E6826" s="3">
        <v>3.8743937019999999</v>
      </c>
      <c r="F6826" s="3">
        <v>3.8996976910000001</v>
      </c>
      <c r="G6826" s="3">
        <v>3.8547736549999998</v>
      </c>
      <c r="H6826" s="3">
        <v>6.5435051629999998</v>
      </c>
      <c r="I6826" s="3">
        <v>6.7440668869999998</v>
      </c>
      <c r="J6826" s="3">
        <v>4.6730984429999998</v>
      </c>
      <c r="K6826" s="3">
        <v>5.7852575890000004</v>
      </c>
      <c r="L6826" s="3">
        <v>6.1962194879999997</v>
      </c>
      <c r="M6826" s="3">
        <v>5.5599261469999997</v>
      </c>
    </row>
    <row r="6827" spans="1:13" s="3" customFormat="1">
      <c r="A6827" s="3" t="s">
        <v>6843</v>
      </c>
      <c r="B6827" s="3">
        <v>1.86652822</v>
      </c>
      <c r="C6827" s="3">
        <v>0</v>
      </c>
      <c r="D6827" s="3">
        <v>0</v>
      </c>
      <c r="E6827" s="3">
        <v>0</v>
      </c>
      <c r="F6827" s="3">
        <v>0</v>
      </c>
      <c r="G6827" s="3">
        <v>0</v>
      </c>
      <c r="H6827" s="3">
        <v>0.22044140300000001</v>
      </c>
      <c r="I6827" s="3">
        <v>9.3289730000000001E-2</v>
      </c>
      <c r="J6827" s="3">
        <v>0</v>
      </c>
      <c r="K6827" s="3">
        <v>-0.284595076</v>
      </c>
      <c r="L6827" s="3">
        <v>0.55478528999999999</v>
      </c>
      <c r="M6827" s="3">
        <v>1.9206477369999999</v>
      </c>
    </row>
    <row r="6828" spans="1:13" s="3" customFormat="1">
      <c r="A6828" s="3" t="s">
        <v>6844</v>
      </c>
      <c r="B6828" s="3">
        <v>3.284693275</v>
      </c>
      <c r="C6828" s="3">
        <v>3.2736128619999998</v>
      </c>
      <c r="D6828" s="3">
        <v>3.7539360780000002</v>
      </c>
      <c r="E6828" s="3">
        <v>2.2619700260000002</v>
      </c>
      <c r="F6828" s="3">
        <v>4.5106455040000002</v>
      </c>
      <c r="G6828" s="3">
        <v>0.76578083200000002</v>
      </c>
      <c r="H6828" s="3">
        <v>3.6830001999999999</v>
      </c>
      <c r="I6828" s="3">
        <v>3.418338393</v>
      </c>
      <c r="J6828" s="3">
        <v>2.1142903899999999</v>
      </c>
      <c r="K6828" s="3">
        <v>2.5258984830000002</v>
      </c>
      <c r="L6828" s="3">
        <v>2.8798351329999998</v>
      </c>
      <c r="M6828" s="3">
        <v>1.9237805189999999</v>
      </c>
    </row>
    <row r="6829" spans="1:13" s="3" customFormat="1">
      <c r="A6829" s="3" t="s">
        <v>6845</v>
      </c>
      <c r="B6829" s="3">
        <v>2.1637209159999999</v>
      </c>
      <c r="C6829" s="3">
        <v>0.98349529400000002</v>
      </c>
      <c r="D6829" s="3">
        <v>2.633049851</v>
      </c>
      <c r="E6829" s="3">
        <v>1.9704892540000001</v>
      </c>
      <c r="F6829" s="3">
        <v>3.804766055</v>
      </c>
      <c r="G6829" s="3">
        <v>1.0602272770000001</v>
      </c>
      <c r="H6829" s="3">
        <v>2.1025539979999999</v>
      </c>
      <c r="I6829" s="3">
        <v>2.3897457609999999</v>
      </c>
      <c r="J6829" s="3">
        <v>2.4085270969999999</v>
      </c>
      <c r="K6829" s="3">
        <v>2.3357890729999999</v>
      </c>
      <c r="L6829" s="3">
        <v>1.851159352</v>
      </c>
      <c r="M6829" s="3">
        <v>2.2184495110000002</v>
      </c>
    </row>
    <row r="6830" spans="1:13" s="3" customFormat="1">
      <c r="A6830" s="3" t="s">
        <v>6846</v>
      </c>
      <c r="B6830" s="3">
        <v>1.998975323</v>
      </c>
      <c r="C6830" s="3">
        <v>1.405137378</v>
      </c>
      <c r="D6830" s="3">
        <v>3.0534311270000001</v>
      </c>
      <c r="E6830" s="3">
        <v>2.3896411469999999</v>
      </c>
      <c r="F6830" s="3">
        <v>3.2251036850000001</v>
      </c>
      <c r="G6830" s="3">
        <v>0</v>
      </c>
      <c r="H6830" s="3">
        <v>2.9377417380000002</v>
      </c>
      <c r="I6830" s="3">
        <v>0.80862393499999996</v>
      </c>
      <c r="J6830" s="3">
        <v>2.8290620510000002</v>
      </c>
      <c r="K6830" s="3">
        <v>3.2437360960000001</v>
      </c>
      <c r="L6830" s="3">
        <v>2.8548554209999999</v>
      </c>
      <c r="M6830" s="3">
        <v>0</v>
      </c>
    </row>
    <row r="6831" spans="1:13" s="3" customFormat="1">
      <c r="A6831" s="3" t="s">
        <v>6847</v>
      </c>
      <c r="B6831" s="3">
        <v>3.926635203</v>
      </c>
      <c r="C6831" s="3">
        <v>4.2233066969999999</v>
      </c>
      <c r="D6831" s="3">
        <v>3.588480788</v>
      </c>
      <c r="E6831" s="3">
        <v>2.8338029260000002</v>
      </c>
      <c r="F6831" s="3">
        <v>3.3451976430000001</v>
      </c>
      <c r="G6831" s="3">
        <v>2.1851466039999998</v>
      </c>
      <c r="H6831" s="3">
        <v>3.2280967779999998</v>
      </c>
      <c r="I6831" s="3">
        <v>4.0188121859999999</v>
      </c>
      <c r="J6831" s="3">
        <v>3.2707247769999999</v>
      </c>
      <c r="K6831" s="3">
        <v>2.7224572810000001</v>
      </c>
      <c r="L6831" s="3">
        <v>3.8523185130000002</v>
      </c>
      <c r="M6831" s="3">
        <v>1.7580771390000001</v>
      </c>
    </row>
    <row r="6832" spans="1:13" s="3" customFormat="1">
      <c r="A6832" s="3" t="s">
        <v>6848</v>
      </c>
      <c r="B6832" s="3">
        <v>0</v>
      </c>
      <c r="C6832" s="3">
        <v>0</v>
      </c>
      <c r="D6832" s="3">
        <v>1.602979398</v>
      </c>
      <c r="E6832" s="3">
        <v>0</v>
      </c>
      <c r="F6832" s="3">
        <v>0</v>
      </c>
      <c r="G6832" s="3">
        <v>1.615868246</v>
      </c>
      <c r="H6832" s="3">
        <v>0</v>
      </c>
      <c r="I6832" s="3">
        <v>0</v>
      </c>
      <c r="J6832" s="3">
        <v>0</v>
      </c>
      <c r="K6832" s="3">
        <v>0.57171563700000005</v>
      </c>
      <c r="L6832" s="3">
        <v>0</v>
      </c>
      <c r="M6832" s="3">
        <v>2.7746542459999999</v>
      </c>
    </row>
    <row r="6833" spans="1:13" s="3" customFormat="1">
      <c r="A6833" s="3" t="s">
        <v>6849</v>
      </c>
      <c r="B6833" s="3">
        <v>3.307896232</v>
      </c>
      <c r="C6833" s="3">
        <v>2.8927873480000001</v>
      </c>
      <c r="D6833" s="3">
        <v>3.8893859270000002</v>
      </c>
      <c r="E6833" s="3">
        <v>2.884519777</v>
      </c>
      <c r="F6833" s="3">
        <v>3.324234562</v>
      </c>
      <c r="G6833" s="3">
        <v>3.5785764850000001</v>
      </c>
      <c r="H6833" s="3">
        <v>3.944296247</v>
      </c>
      <c r="I6833" s="3">
        <v>4.0617243629999997</v>
      </c>
      <c r="J6833" s="3">
        <v>3.4511715399999998</v>
      </c>
      <c r="K6833" s="3">
        <v>3.8984212089999999</v>
      </c>
      <c r="L6833" s="3">
        <v>3.8867354710000002</v>
      </c>
      <c r="M6833" s="3">
        <v>3.1954594190000001</v>
      </c>
    </row>
    <row r="6834" spans="1:13" s="3" customFormat="1">
      <c r="A6834" s="3" t="s">
        <v>6850</v>
      </c>
      <c r="B6834" s="3">
        <v>2.067246328</v>
      </c>
      <c r="C6834" s="3">
        <v>0.88674522499999997</v>
      </c>
      <c r="D6834" s="3">
        <v>1.9515803350000001</v>
      </c>
      <c r="E6834" s="3">
        <v>2.8742205589999998</v>
      </c>
      <c r="F6834" s="3">
        <v>2.7082755390000002</v>
      </c>
      <c r="G6834" s="3">
        <v>2.5485796540000001</v>
      </c>
      <c r="H6834" s="3">
        <v>2.0060933209999998</v>
      </c>
      <c r="I6834" s="3">
        <v>2.2935264590000002</v>
      </c>
      <c r="J6834" s="3">
        <v>0</v>
      </c>
      <c r="K6834" s="3">
        <v>2.238875497</v>
      </c>
      <c r="L6834" s="3">
        <v>1.754972993</v>
      </c>
      <c r="M6834" s="3">
        <v>0</v>
      </c>
    </row>
    <row r="6835" spans="1:13" s="3" customFormat="1">
      <c r="A6835" s="3" t="s">
        <v>6851</v>
      </c>
      <c r="B6835" s="3">
        <v>0</v>
      </c>
      <c r="C6835" s="3">
        <v>0</v>
      </c>
      <c r="D6835" s="3">
        <v>0</v>
      </c>
      <c r="E6835" s="3">
        <v>0</v>
      </c>
      <c r="F6835" s="3">
        <v>0</v>
      </c>
      <c r="G6835" s="3">
        <v>0</v>
      </c>
      <c r="H6835" s="3">
        <v>0</v>
      </c>
      <c r="I6835" s="3">
        <v>0.34083568600000003</v>
      </c>
      <c r="J6835" s="3">
        <v>0</v>
      </c>
      <c r="K6835" s="3">
        <v>0</v>
      </c>
      <c r="L6835" s="3">
        <v>0.80226767700000001</v>
      </c>
      <c r="M6835" s="3">
        <v>0</v>
      </c>
    </row>
    <row r="6836" spans="1:13" s="3" customFormat="1">
      <c r="A6836" s="3" t="s">
        <v>6852</v>
      </c>
      <c r="B6836" s="3">
        <v>0</v>
      </c>
      <c r="C6836" s="3">
        <v>0</v>
      </c>
      <c r="D6836" s="3">
        <v>0</v>
      </c>
      <c r="E6836" s="3">
        <v>0</v>
      </c>
      <c r="F6836" s="3">
        <v>0</v>
      </c>
      <c r="G6836" s="3">
        <v>0</v>
      </c>
      <c r="H6836" s="3">
        <v>6.06702341</v>
      </c>
      <c r="I6836" s="3">
        <v>6.8530225480000002</v>
      </c>
      <c r="J6836" s="3">
        <v>6.1509901459999998</v>
      </c>
      <c r="K6836" s="3">
        <v>5.9599439910000003</v>
      </c>
      <c r="L6836" s="3">
        <v>6.6622054999999998</v>
      </c>
      <c r="M6836" s="3">
        <v>5.8097025430000002</v>
      </c>
    </row>
    <row r="6837" spans="1:13" s="3" customFormat="1">
      <c r="A6837" s="3" t="s">
        <v>6853</v>
      </c>
      <c r="B6837" s="3">
        <v>0</v>
      </c>
      <c r="C6837" s="3">
        <v>0</v>
      </c>
      <c r="D6837" s="3">
        <v>0</v>
      </c>
      <c r="E6837" s="3">
        <v>0</v>
      </c>
      <c r="F6837" s="3">
        <v>0</v>
      </c>
      <c r="G6837" s="3">
        <v>0</v>
      </c>
      <c r="H6837" s="3">
        <v>2.7234471610000002</v>
      </c>
      <c r="I6837" s="3">
        <v>2.9169523690000001</v>
      </c>
      <c r="J6837" s="3">
        <v>0</v>
      </c>
      <c r="K6837" s="3">
        <v>2.5427186480000001</v>
      </c>
      <c r="L6837" s="3">
        <v>3.641337933</v>
      </c>
      <c r="M6837" s="3">
        <v>0</v>
      </c>
    </row>
    <row r="6838" spans="1:13" s="3" customFormat="1">
      <c r="A6838" s="3" t="s">
        <v>6854</v>
      </c>
      <c r="B6838" s="3">
        <v>0</v>
      </c>
      <c r="C6838" s="3">
        <v>0</v>
      </c>
      <c r="D6838" s="3">
        <v>0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0.197840235</v>
      </c>
      <c r="M6838" s="3">
        <v>1.562327915</v>
      </c>
    </row>
    <row r="6839" spans="1:13" s="3" customFormat="1">
      <c r="A6839" s="3" t="s">
        <v>6855</v>
      </c>
      <c r="B6839" s="3">
        <v>6.2941005499999996</v>
      </c>
      <c r="C6839" s="3">
        <v>6.9819439599999997</v>
      </c>
      <c r="D6839" s="3">
        <v>5.5163556030000001</v>
      </c>
      <c r="E6839" s="3">
        <v>6.4323431250000001</v>
      </c>
      <c r="F6839" s="3">
        <v>6.2727827940000003</v>
      </c>
      <c r="G6839" s="3">
        <v>5.5313128330000003</v>
      </c>
      <c r="H6839" s="3">
        <v>6.1545730829999998</v>
      </c>
      <c r="I6839" s="3">
        <v>6.5506252089999997</v>
      </c>
      <c r="J6839" s="3">
        <v>5.8775970290000004</v>
      </c>
      <c r="K6839" s="3">
        <v>6.4002236720000001</v>
      </c>
      <c r="L6839" s="3">
        <v>7.0657230870000003</v>
      </c>
      <c r="M6839" s="3">
        <v>6.2766362390000001</v>
      </c>
    </row>
    <row r="6840" spans="1:13" s="3" customFormat="1">
      <c r="A6840" s="3" t="s">
        <v>6856</v>
      </c>
      <c r="B6840" s="3">
        <v>2.7287542550000001</v>
      </c>
      <c r="C6840" s="3">
        <v>1.909550396</v>
      </c>
      <c r="D6840" s="3">
        <v>0.39054663099999998</v>
      </c>
      <c r="E6840" s="3">
        <v>2.314287583</v>
      </c>
      <c r="F6840" s="3">
        <v>3.7322474880000001</v>
      </c>
      <c r="G6840" s="3">
        <v>3.4021081909999999</v>
      </c>
      <c r="H6840" s="3">
        <v>1.4452711549999999</v>
      </c>
      <c r="I6840" s="3">
        <v>2.055764844</v>
      </c>
      <c r="J6840" s="3">
        <v>0.75082943000000002</v>
      </c>
      <c r="K6840" s="3">
        <v>1.675942359</v>
      </c>
      <c r="L6840" s="3">
        <v>2.6548433610000002</v>
      </c>
      <c r="M6840" s="3">
        <v>2.5598882249999999</v>
      </c>
    </row>
    <row r="6841" spans="1:13" s="3" customFormat="1">
      <c r="A6841" s="3" t="s">
        <v>6857</v>
      </c>
      <c r="B6841" s="3">
        <v>3.2803981260000001</v>
      </c>
      <c r="C6841" s="3">
        <v>3.686410881</v>
      </c>
      <c r="D6841" s="3">
        <v>2.4279440129999998</v>
      </c>
      <c r="E6841" s="3">
        <v>3.3492520319999999</v>
      </c>
      <c r="F6841" s="3">
        <v>4.1845818159999997</v>
      </c>
      <c r="G6841" s="3">
        <v>3.0255267400000001</v>
      </c>
      <c r="H6841" s="3">
        <v>3.7045953479999998</v>
      </c>
      <c r="I6841" s="3">
        <v>4.353224473</v>
      </c>
      <c r="J6841" s="3">
        <v>1.7885228500000001</v>
      </c>
      <c r="K6841" s="3">
        <v>4.0960594029999999</v>
      </c>
      <c r="L6841" s="3">
        <v>3.5514791040000002</v>
      </c>
      <c r="M6841" s="3">
        <v>2.5991511360000001</v>
      </c>
    </row>
    <row r="6842" spans="1:13" s="3" customFormat="1">
      <c r="A6842" s="3" t="s">
        <v>6858</v>
      </c>
      <c r="B6842" s="3">
        <v>0</v>
      </c>
      <c r="C6842" s="3">
        <v>1.3745387469999999</v>
      </c>
      <c r="D6842" s="3">
        <v>0</v>
      </c>
      <c r="E6842" s="3">
        <v>0</v>
      </c>
      <c r="F6842" s="3">
        <v>0</v>
      </c>
      <c r="G6842" s="3">
        <v>0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</row>
    <row r="6843" spans="1:13" s="3" customFormat="1">
      <c r="A6843" s="3" t="s">
        <v>6859</v>
      </c>
      <c r="B6843" s="3">
        <v>3.8712916919999998</v>
      </c>
      <c r="C6843" s="3">
        <v>4.4468980199999999</v>
      </c>
      <c r="D6843" s="3">
        <v>4.8001596009999998</v>
      </c>
      <c r="E6843" s="3">
        <v>2.2623128779999999</v>
      </c>
      <c r="F6843" s="3">
        <v>3.097378194</v>
      </c>
      <c r="G6843" s="3">
        <v>3.9381822679999998</v>
      </c>
      <c r="H6843" s="3">
        <v>4.1320091940000001</v>
      </c>
      <c r="I6843" s="3">
        <v>5.5393666680000004</v>
      </c>
      <c r="J6843" s="3">
        <v>4.0231932419999996</v>
      </c>
      <c r="K6843" s="3">
        <v>1.89288447</v>
      </c>
      <c r="L6843" s="3">
        <v>2.7276656469999998</v>
      </c>
      <c r="M6843" s="3">
        <v>0</v>
      </c>
    </row>
    <row r="6844" spans="1:13" s="3" customFormat="1">
      <c r="A6844" s="3" t="s">
        <v>6860</v>
      </c>
      <c r="B6844" s="3">
        <v>-9.7935684999999995E-2</v>
      </c>
      <c r="C6844" s="3">
        <v>1.305217614</v>
      </c>
      <c r="D6844" s="3">
        <v>1.956175633</v>
      </c>
      <c r="E6844" s="3">
        <v>0.29498238799999998</v>
      </c>
      <c r="F6844" s="3">
        <v>0</v>
      </c>
      <c r="G6844" s="3">
        <v>1.382755776</v>
      </c>
      <c r="H6844" s="3">
        <v>0</v>
      </c>
      <c r="I6844" s="3">
        <v>-0.285465203</v>
      </c>
      <c r="J6844" s="3">
        <v>0</v>
      </c>
      <c r="K6844" s="3">
        <v>0.334625479</v>
      </c>
      <c r="L6844" s="3">
        <v>0.17611848299999999</v>
      </c>
      <c r="M6844" s="3">
        <v>0</v>
      </c>
    </row>
    <row r="6845" spans="1:13" s="3" customFormat="1">
      <c r="A6845" s="3" t="s">
        <v>6861</v>
      </c>
      <c r="B6845" s="3">
        <v>2.3788639310000002</v>
      </c>
      <c r="C6845" s="3">
        <v>0</v>
      </c>
      <c r="D6845" s="3">
        <v>4.8493988449999996</v>
      </c>
      <c r="E6845" s="3">
        <v>3.7627846410000001</v>
      </c>
      <c r="F6845" s="3">
        <v>0</v>
      </c>
      <c r="G6845" s="3">
        <v>3.865483368</v>
      </c>
      <c r="H6845" s="3">
        <v>0</v>
      </c>
      <c r="I6845" s="3">
        <v>3.7650148579999998</v>
      </c>
      <c r="J6845" s="3">
        <v>0</v>
      </c>
      <c r="K6845" s="3">
        <v>4.8309499310000001</v>
      </c>
      <c r="L6845" s="3">
        <v>5.447747788</v>
      </c>
      <c r="M6845" s="3">
        <v>5.0267336760000001</v>
      </c>
    </row>
    <row r="6846" spans="1:13" s="3" customFormat="1">
      <c r="A6846" s="3" t="s">
        <v>6862</v>
      </c>
      <c r="B6846" s="3">
        <v>0</v>
      </c>
      <c r="C6846" s="3">
        <v>0</v>
      </c>
      <c r="D6846" s="3">
        <v>0</v>
      </c>
      <c r="E6846" s="3">
        <v>0</v>
      </c>
      <c r="F6846" s="3">
        <v>0</v>
      </c>
      <c r="G6846" s="3">
        <v>0</v>
      </c>
      <c r="H6846" s="3">
        <v>1.060932795</v>
      </c>
      <c r="I6846" s="3">
        <v>2.5163329079999999</v>
      </c>
      <c r="J6846" s="3">
        <v>0</v>
      </c>
      <c r="K6846" s="3">
        <v>0.56041171199999995</v>
      </c>
      <c r="L6846" s="3">
        <v>2.3925867009999999</v>
      </c>
      <c r="M6846" s="3">
        <v>0</v>
      </c>
    </row>
    <row r="6847" spans="1:13" s="3" customFormat="1">
      <c r="A6847" s="3" t="s">
        <v>6863</v>
      </c>
      <c r="B6847" s="3">
        <v>1.8116395409999999</v>
      </c>
      <c r="C6847" s="3">
        <v>0</v>
      </c>
      <c r="D6847" s="3">
        <v>4.2816240739999998</v>
      </c>
      <c r="E6847" s="3">
        <v>3.1991163579999999</v>
      </c>
      <c r="F6847" s="3">
        <v>3.0381077799999998</v>
      </c>
      <c r="G6847" s="3">
        <v>3.295916938</v>
      </c>
      <c r="H6847" s="3">
        <v>2.7501991490000002</v>
      </c>
      <c r="I6847" s="3">
        <v>1.617289078</v>
      </c>
      <c r="J6847" s="3">
        <v>2.64267385</v>
      </c>
      <c r="K6847" s="3">
        <v>1.2559538649999999</v>
      </c>
      <c r="L6847" s="3">
        <v>2.0781179230000002</v>
      </c>
      <c r="M6847" s="3">
        <v>3.4557677710000001</v>
      </c>
    </row>
    <row r="6848" spans="1:13" s="3" customFormat="1">
      <c r="A6848" s="3" t="s">
        <v>6864</v>
      </c>
      <c r="B6848" s="3">
        <v>4.146402696</v>
      </c>
      <c r="C6848" s="3">
        <v>4.9166390580000003</v>
      </c>
      <c r="D6848" s="3">
        <v>4.3936701740000004</v>
      </c>
      <c r="E6848" s="3">
        <v>3.5359409629999998</v>
      </c>
      <c r="F6848" s="3">
        <v>5.1502550210000004</v>
      </c>
      <c r="G6848" s="3">
        <v>4.4069175649999996</v>
      </c>
      <c r="H6848" s="3">
        <v>2.8626993409999999</v>
      </c>
      <c r="I6848" s="3">
        <v>3.6067146330000002</v>
      </c>
      <c r="J6848" s="3">
        <v>3.169464869</v>
      </c>
      <c r="K6848" s="3">
        <v>4.1711908119999999</v>
      </c>
      <c r="L6848" s="3">
        <v>3.7783242399999999</v>
      </c>
      <c r="M6848" s="3">
        <v>4.7883725009999996</v>
      </c>
    </row>
    <row r="6849" spans="1:13" s="3" customFormat="1">
      <c r="A6849" s="3" t="s">
        <v>6865</v>
      </c>
      <c r="B6849" s="3">
        <v>0.78454586000000004</v>
      </c>
      <c r="C6849" s="3">
        <v>0.18750173000000001</v>
      </c>
      <c r="D6849" s="3">
        <v>0.25367468199999998</v>
      </c>
      <c r="E6849" s="3">
        <v>0.17762444099999999</v>
      </c>
      <c r="F6849" s="3">
        <v>2.5953819189999998</v>
      </c>
      <c r="G6849" s="3">
        <v>0</v>
      </c>
      <c r="H6849" s="3">
        <v>0.72347118899999996</v>
      </c>
      <c r="I6849" s="3">
        <v>0</v>
      </c>
      <c r="J6849" s="3">
        <v>0</v>
      </c>
      <c r="K6849" s="3">
        <v>0.216771463</v>
      </c>
      <c r="L6849" s="3">
        <v>5.8815204000000003E-2</v>
      </c>
      <c r="M6849" s="3">
        <v>0</v>
      </c>
    </row>
    <row r="6850" spans="1:13" s="3" customFormat="1">
      <c r="A6850" s="3" t="s">
        <v>6866</v>
      </c>
      <c r="B6850" s="3">
        <v>0</v>
      </c>
      <c r="C6850" s="3">
        <v>0</v>
      </c>
      <c r="D6850" s="3">
        <v>0</v>
      </c>
      <c r="E6850" s="3">
        <v>0</v>
      </c>
      <c r="F6850" s="3">
        <v>0</v>
      </c>
      <c r="G6850" s="3">
        <v>0</v>
      </c>
      <c r="H6850" s="3">
        <v>-0.21782127800000001</v>
      </c>
      <c r="I6850" s="3">
        <v>-0.34416826900000003</v>
      </c>
      <c r="J6850" s="3">
        <v>0</v>
      </c>
      <c r="K6850" s="3">
        <v>0</v>
      </c>
      <c r="L6850" s="3">
        <v>0</v>
      </c>
      <c r="M6850" s="3">
        <v>0</v>
      </c>
    </row>
    <row r="6851" spans="1:13" s="3" customFormat="1">
      <c r="A6851" s="3" t="s">
        <v>6867</v>
      </c>
      <c r="B6851" s="3">
        <v>3.7728252420000001</v>
      </c>
      <c r="C6851" s="3">
        <v>0.59159325500000004</v>
      </c>
      <c r="D6851" s="3">
        <v>3.2420399510000002</v>
      </c>
      <c r="E6851" s="3">
        <v>3.38770718</v>
      </c>
      <c r="F6851" s="3">
        <v>3.735727952</v>
      </c>
      <c r="G6851" s="3">
        <v>2.9907661179999998</v>
      </c>
      <c r="H6851" s="3">
        <v>3.8271889780000001</v>
      </c>
      <c r="I6851" s="3">
        <v>3.1697165969999999</v>
      </c>
      <c r="J6851" s="3">
        <v>2.602373735</v>
      </c>
      <c r="K6851" s="3">
        <v>3.5282462379999999</v>
      </c>
      <c r="L6851" s="3">
        <v>4.0462727709999999</v>
      </c>
      <c r="M6851" s="3">
        <v>0</v>
      </c>
    </row>
    <row r="6852" spans="1:13" s="3" customFormat="1">
      <c r="A6852" s="3" t="s">
        <v>6868</v>
      </c>
      <c r="B6852" s="3">
        <v>0</v>
      </c>
      <c r="C6852" s="3">
        <v>0</v>
      </c>
      <c r="D6852" s="3">
        <v>0</v>
      </c>
      <c r="E6852" s="3">
        <v>0</v>
      </c>
      <c r="F6852" s="3">
        <v>0</v>
      </c>
      <c r="G6852" s="3">
        <v>0</v>
      </c>
      <c r="H6852" s="3">
        <v>1.232949267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</row>
    <row r="6853" spans="1:13" s="3" customFormat="1">
      <c r="A6853" s="3" t="s">
        <v>6869</v>
      </c>
      <c r="B6853" s="3">
        <v>2.5890827189999999</v>
      </c>
      <c r="C6853" s="3">
        <v>0</v>
      </c>
      <c r="D6853" s="3">
        <v>1.473615492</v>
      </c>
      <c r="E6853" s="3">
        <v>2.394769294</v>
      </c>
      <c r="F6853" s="3">
        <v>0</v>
      </c>
      <c r="G6853" s="3">
        <v>1.486302483</v>
      </c>
      <c r="H6853" s="3">
        <v>3.942880411</v>
      </c>
      <c r="I6853" s="3">
        <v>0.81374630999999997</v>
      </c>
      <c r="J6853" s="3">
        <v>1.8342096029999999</v>
      </c>
      <c r="K6853" s="3">
        <v>1.763483814</v>
      </c>
      <c r="L6853" s="3">
        <v>1.859977497</v>
      </c>
      <c r="M6853" s="3">
        <v>0</v>
      </c>
    </row>
    <row r="6854" spans="1:13" s="3" customFormat="1">
      <c r="A6854" s="3" t="s">
        <v>6870</v>
      </c>
      <c r="B6854" s="3">
        <v>0</v>
      </c>
      <c r="C6854" s="3">
        <v>1.3948653070000001</v>
      </c>
      <c r="D6854" s="3">
        <v>2.4582297469999999</v>
      </c>
      <c r="E6854" s="3">
        <v>0</v>
      </c>
      <c r="F6854" s="3">
        <v>0</v>
      </c>
      <c r="G6854" s="3">
        <v>0</v>
      </c>
      <c r="H6854" s="3">
        <v>0.92750966099999999</v>
      </c>
      <c r="I6854" s="3">
        <v>3.383386346</v>
      </c>
      <c r="J6854" s="3">
        <v>2.818819891</v>
      </c>
      <c r="K6854" s="3">
        <v>1.426082225</v>
      </c>
      <c r="L6854" s="3">
        <v>1.259700335</v>
      </c>
      <c r="M6854" s="3">
        <v>0</v>
      </c>
    </row>
    <row r="6855" spans="1:13" s="3" customFormat="1">
      <c r="A6855" s="3" t="s">
        <v>6871</v>
      </c>
      <c r="B6855" s="3">
        <v>1.988742848</v>
      </c>
      <c r="C6855" s="3">
        <v>0</v>
      </c>
      <c r="D6855" s="3">
        <v>1.4582297470000001</v>
      </c>
      <c r="E6855" s="3">
        <v>1.3794379800000001</v>
      </c>
      <c r="F6855" s="3">
        <v>0</v>
      </c>
      <c r="G6855" s="3">
        <v>1.4708908249999999</v>
      </c>
      <c r="H6855" s="3">
        <v>2.5124721619999999</v>
      </c>
      <c r="I6855" s="3">
        <v>3.4988635640000001</v>
      </c>
      <c r="J6855" s="3">
        <v>1.818817846</v>
      </c>
      <c r="K6855" s="3">
        <v>0</v>
      </c>
      <c r="L6855" s="3">
        <v>2.2597003349999998</v>
      </c>
      <c r="M6855" s="3">
        <v>0</v>
      </c>
    </row>
    <row r="6856" spans="1:13" s="3" customFormat="1">
      <c r="A6856" s="3" t="s">
        <v>6872</v>
      </c>
      <c r="B6856" s="3">
        <v>0</v>
      </c>
      <c r="C6856" s="3">
        <v>0</v>
      </c>
      <c r="D6856" s="3">
        <v>1.4480657429999999</v>
      </c>
      <c r="E6856" s="3">
        <v>1.369304547</v>
      </c>
      <c r="F6856" s="3">
        <v>0</v>
      </c>
      <c r="G6856" s="3">
        <v>0</v>
      </c>
      <c r="H6856" s="3">
        <v>2.9173496409999999</v>
      </c>
      <c r="I6856" s="3">
        <v>1.3732639980000001</v>
      </c>
      <c r="J6856" s="3">
        <v>0</v>
      </c>
      <c r="K6856" s="3">
        <v>0</v>
      </c>
      <c r="L6856" s="3">
        <v>1.249578834</v>
      </c>
      <c r="M6856" s="3">
        <v>0</v>
      </c>
    </row>
    <row r="6857" spans="1:13" s="3" customFormat="1">
      <c r="A6857" s="3" t="s">
        <v>6873</v>
      </c>
      <c r="B6857" s="3">
        <v>0.99897532300000003</v>
      </c>
      <c r="C6857" s="3">
        <v>2.4051401010000002</v>
      </c>
      <c r="D6857" s="3">
        <v>0</v>
      </c>
      <c r="E6857" s="3">
        <v>1.3896383940000001</v>
      </c>
      <c r="F6857" s="3">
        <v>0</v>
      </c>
      <c r="G6857" s="3">
        <v>1.4811490839999999</v>
      </c>
      <c r="H6857" s="3">
        <v>0.93774362099999997</v>
      </c>
      <c r="I6857" s="3">
        <v>0</v>
      </c>
      <c r="J6857" s="3">
        <v>0</v>
      </c>
      <c r="K6857" s="3">
        <v>2.4363804130000002</v>
      </c>
      <c r="L6857" s="3">
        <v>2.2698919229999999</v>
      </c>
      <c r="M6857" s="3">
        <v>2.6397762550000001</v>
      </c>
    </row>
    <row r="6858" spans="1:13" s="3" customFormat="1">
      <c r="A6858" s="3" t="s">
        <v>6874</v>
      </c>
      <c r="B6858" s="3">
        <v>0</v>
      </c>
      <c r="C6858" s="3">
        <v>0.16549393900000001</v>
      </c>
      <c r="D6858" s="3">
        <v>0</v>
      </c>
      <c r="E6858" s="3">
        <v>0.15568447799999999</v>
      </c>
      <c r="F6858" s="3">
        <v>0.98845565499999999</v>
      </c>
      <c r="G6858" s="3">
        <v>0</v>
      </c>
      <c r="H6858" s="3">
        <v>1.7015091360000001</v>
      </c>
      <c r="I6858" s="3">
        <v>0.57528328299999998</v>
      </c>
      <c r="J6858" s="3">
        <v>0</v>
      </c>
      <c r="K6858" s="3">
        <v>-0.80524220000000002</v>
      </c>
      <c r="L6858" s="3">
        <v>0</v>
      </c>
      <c r="M6858" s="3">
        <v>0</v>
      </c>
    </row>
    <row r="6859" spans="1:13" s="3" customFormat="1">
      <c r="A6859" s="3" t="s">
        <v>6875</v>
      </c>
      <c r="B6859" s="3">
        <v>0.47326739600000001</v>
      </c>
      <c r="C6859" s="3">
        <v>-0.12426081999999999</v>
      </c>
      <c r="D6859" s="3">
        <v>0</v>
      </c>
      <c r="E6859" s="3">
        <v>2.451648965</v>
      </c>
      <c r="F6859" s="3">
        <v>0.69909849800000001</v>
      </c>
      <c r="G6859" s="3">
        <v>-4.6381628000000001E-2</v>
      </c>
      <c r="H6859" s="3">
        <v>-0.58779295799999998</v>
      </c>
      <c r="I6859" s="3">
        <v>-0.71362743299999998</v>
      </c>
      <c r="J6859" s="3">
        <v>1.302529627</v>
      </c>
      <c r="K6859" s="3">
        <v>0.48969706099999999</v>
      </c>
      <c r="L6859" s="3">
        <v>-0.25197851199999999</v>
      </c>
      <c r="M6859" s="3">
        <v>0</v>
      </c>
    </row>
    <row r="6860" spans="1:13" s="3" customFormat="1">
      <c r="A6860" s="3" t="s">
        <v>6876</v>
      </c>
      <c r="B6860" s="3">
        <v>1.116610952</v>
      </c>
      <c r="C6860" s="3">
        <v>3.1082199949999998</v>
      </c>
      <c r="D6860" s="3">
        <v>0</v>
      </c>
      <c r="E6860" s="3">
        <v>0</v>
      </c>
      <c r="F6860" s="3">
        <v>0</v>
      </c>
      <c r="G6860" s="3">
        <v>1.599017796</v>
      </c>
      <c r="H6860" s="3">
        <v>1.0553553280000001</v>
      </c>
      <c r="I6860" s="3">
        <v>3.247739191</v>
      </c>
      <c r="J6860" s="3">
        <v>2.9468057060000001</v>
      </c>
      <c r="K6860" s="3">
        <v>2.5547926560000001</v>
      </c>
      <c r="L6860" s="3">
        <v>2.3870288510000002</v>
      </c>
      <c r="M6860" s="3">
        <v>0</v>
      </c>
    </row>
    <row r="6861" spans="1:13" s="3" customFormat="1">
      <c r="A6861" s="3" t="s">
        <v>6877</v>
      </c>
      <c r="B6861" s="3">
        <v>0</v>
      </c>
      <c r="C6861" s="3">
        <v>1.8096655049999999</v>
      </c>
      <c r="D6861" s="3">
        <v>0</v>
      </c>
      <c r="E6861" s="3">
        <v>0</v>
      </c>
      <c r="F6861" s="3">
        <v>2.6313837119999999</v>
      </c>
      <c r="G6861" s="3">
        <v>0</v>
      </c>
      <c r="H6861" s="3">
        <v>0.344260395</v>
      </c>
      <c r="I6861" s="3">
        <v>1.801804309</v>
      </c>
      <c r="J6861" s="3">
        <v>1.2350714190000001</v>
      </c>
      <c r="K6861" s="3">
        <v>1.8397419580000001</v>
      </c>
      <c r="L6861" s="3">
        <v>1.678306324</v>
      </c>
      <c r="M6861" s="3">
        <v>0</v>
      </c>
    </row>
    <row r="6862" spans="1:13" s="3" customFormat="1">
      <c r="A6862" s="3" t="s">
        <v>6878</v>
      </c>
      <c r="B6862" s="3">
        <v>7.026545574</v>
      </c>
      <c r="C6862" s="3">
        <v>7.2255641500000003</v>
      </c>
      <c r="D6862" s="3">
        <v>6.0436879000000001</v>
      </c>
      <c r="E6862" s="3">
        <v>7.8031559850000001</v>
      </c>
      <c r="F6862" s="3">
        <v>7.1373088290000002</v>
      </c>
      <c r="G6862" s="3">
        <v>6.5094219070000001</v>
      </c>
      <c r="H6862" s="3">
        <v>7.0721486860000002</v>
      </c>
      <c r="I6862" s="3">
        <v>7.3242255600000004</v>
      </c>
      <c r="J6862" s="3">
        <v>6.963867112</v>
      </c>
      <c r="K6862" s="3">
        <v>8.3356851170000006</v>
      </c>
      <c r="L6862" s="3">
        <v>7.7853478379999999</v>
      </c>
      <c r="M6862" s="3">
        <v>6.1379501980000004</v>
      </c>
    </row>
    <row r="6863" spans="1:13" s="3" customFormat="1">
      <c r="A6863" s="3" t="s">
        <v>6879</v>
      </c>
      <c r="B6863" s="3">
        <v>0</v>
      </c>
      <c r="C6863" s="3">
        <v>0</v>
      </c>
      <c r="D6863" s="3">
        <v>0</v>
      </c>
      <c r="E6863" s="3">
        <v>0</v>
      </c>
      <c r="F6863" s="3">
        <v>0</v>
      </c>
      <c r="G6863" s="3">
        <v>0</v>
      </c>
      <c r="H6863" s="3">
        <v>0</v>
      </c>
      <c r="I6863" s="3">
        <v>0</v>
      </c>
      <c r="J6863" s="3">
        <v>0</v>
      </c>
      <c r="K6863" s="3">
        <v>1.714799406</v>
      </c>
      <c r="L6863" s="3">
        <v>0</v>
      </c>
      <c r="M6863" s="3">
        <v>0</v>
      </c>
    </row>
    <row r="6864" spans="1:13" s="3" customFormat="1">
      <c r="A6864" s="3" t="s">
        <v>6880</v>
      </c>
      <c r="B6864" s="3">
        <v>0.45384940699999998</v>
      </c>
      <c r="C6864" s="3">
        <v>0</v>
      </c>
      <c r="D6864" s="3">
        <v>0</v>
      </c>
      <c r="E6864" s="3">
        <v>0</v>
      </c>
      <c r="F6864" s="3">
        <v>0</v>
      </c>
      <c r="G6864" s="3">
        <v>0</v>
      </c>
      <c r="H6864" s="3">
        <v>1.39270209</v>
      </c>
      <c r="I6864" s="3">
        <v>0</v>
      </c>
      <c r="J6864" s="3">
        <v>1.283542534</v>
      </c>
      <c r="K6864" s="3">
        <v>0</v>
      </c>
      <c r="L6864" s="3">
        <v>0</v>
      </c>
      <c r="M6864" s="3">
        <v>0</v>
      </c>
    </row>
    <row r="6865" spans="1:13" s="3" customFormat="1">
      <c r="A6865" s="3" t="s">
        <v>6881</v>
      </c>
      <c r="B6865" s="3">
        <v>0</v>
      </c>
      <c r="C6865" s="3">
        <v>0</v>
      </c>
      <c r="D6865" s="3">
        <v>0</v>
      </c>
      <c r="E6865" s="3">
        <v>0</v>
      </c>
      <c r="F6865" s="3">
        <v>0</v>
      </c>
      <c r="G6865" s="3">
        <v>0</v>
      </c>
      <c r="H6865" s="3">
        <v>0.82424647500000003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</row>
    <row r="6866" spans="1:13" s="3" customFormat="1">
      <c r="A6866" s="3" t="s">
        <v>6882</v>
      </c>
      <c r="B6866" s="3">
        <v>0.46444870999999999</v>
      </c>
      <c r="C6866" s="3">
        <v>0.86886057400000005</v>
      </c>
      <c r="D6866" s="3">
        <v>0.93373880300000001</v>
      </c>
      <c r="E6866" s="3">
        <v>2.4413852070000002</v>
      </c>
      <c r="F6866" s="3">
        <v>0</v>
      </c>
      <c r="G6866" s="3">
        <v>0.94575750800000002</v>
      </c>
      <c r="H6866" s="3">
        <v>1.9882629489999999</v>
      </c>
      <c r="I6866" s="3">
        <v>2.2757371530000001</v>
      </c>
      <c r="J6866" s="3">
        <v>1.2941472469999999</v>
      </c>
      <c r="K6866" s="3">
        <v>1.899036382</v>
      </c>
      <c r="L6866" s="3">
        <v>1.7371848670000001</v>
      </c>
      <c r="M6866" s="3">
        <v>0</v>
      </c>
    </row>
    <row r="6867" spans="1:13" s="3" customFormat="1">
      <c r="A6867" s="3" t="s">
        <v>6883</v>
      </c>
      <c r="B6867" s="3">
        <v>6.9409184479999997</v>
      </c>
      <c r="C6867" s="3">
        <v>5.5440185489999996</v>
      </c>
      <c r="D6867" s="3">
        <v>4.2816240739999998</v>
      </c>
      <c r="E6867" s="3">
        <v>5.7840772879999998</v>
      </c>
      <c r="F6867" s="3">
        <v>5.360037631</v>
      </c>
      <c r="G6867" s="3">
        <v>3.295916938</v>
      </c>
      <c r="H6867" s="3">
        <v>6.3351616489999998</v>
      </c>
      <c r="I6867" s="3">
        <v>6.2022511869999999</v>
      </c>
      <c r="J6867" s="3">
        <v>4.9646019450000001</v>
      </c>
      <c r="K6867" s="3">
        <v>5.0633131020000004</v>
      </c>
      <c r="L6867" s="3">
        <v>4.6630770070000001</v>
      </c>
      <c r="M6867" s="3">
        <v>4.455774345</v>
      </c>
    </row>
    <row r="6868" spans="1:13" s="3" customFormat="1">
      <c r="A6868" s="3" t="s">
        <v>6884</v>
      </c>
      <c r="B6868" s="3">
        <v>6.9826513930000003</v>
      </c>
      <c r="C6868" s="3">
        <v>6.1135859090000002</v>
      </c>
      <c r="D6868" s="3">
        <v>5.9502001</v>
      </c>
      <c r="E6868" s="3">
        <v>5.4521473230000002</v>
      </c>
      <c r="F6868" s="3">
        <v>5.7066659199999998</v>
      </c>
      <c r="G6868" s="3">
        <v>5.1871105310000001</v>
      </c>
      <c r="H6868" s="3">
        <v>6.5341565629999998</v>
      </c>
      <c r="I6868" s="3">
        <v>6.8702044109999996</v>
      </c>
      <c r="J6868" s="3">
        <v>6.0482797870000002</v>
      </c>
      <c r="K6868" s="3">
        <v>6.2946593430000002</v>
      </c>
      <c r="L6868" s="3">
        <v>7.1152413729999999</v>
      </c>
      <c r="M6868" s="3">
        <v>6.1247437600000003</v>
      </c>
    </row>
    <row r="6869" spans="1:13" s="3" customFormat="1">
      <c r="A6869" s="3" t="s">
        <v>6885</v>
      </c>
      <c r="B6869" s="3">
        <v>0</v>
      </c>
      <c r="C6869" s="3">
        <v>0</v>
      </c>
      <c r="D6869" s="3">
        <v>0</v>
      </c>
      <c r="E6869" s="3">
        <v>0</v>
      </c>
      <c r="F6869" s="3">
        <v>0</v>
      </c>
      <c r="G6869" s="3">
        <v>0</v>
      </c>
      <c r="H6869" s="3">
        <v>0</v>
      </c>
      <c r="I6869" s="3">
        <v>4.003350373</v>
      </c>
      <c r="J6869" s="3">
        <v>2.7073326249999998</v>
      </c>
      <c r="K6869" s="3">
        <v>2.9062133320000001</v>
      </c>
      <c r="L6869" s="3">
        <v>0</v>
      </c>
      <c r="M6869" s="3">
        <v>3.520686247</v>
      </c>
    </row>
    <row r="6870" spans="1:13" s="3" customFormat="1">
      <c r="A6870" s="3" t="s">
        <v>6886</v>
      </c>
      <c r="B6870" s="3">
        <v>0</v>
      </c>
      <c r="C6870" s="3">
        <v>0</v>
      </c>
      <c r="D6870" s="3">
        <v>0</v>
      </c>
      <c r="E6870" s="3">
        <v>0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  <c r="K6870" s="3">
        <v>1.2110620480000001</v>
      </c>
      <c r="L6870" s="3">
        <v>0</v>
      </c>
      <c r="M6870" s="3">
        <v>0</v>
      </c>
    </row>
    <row r="6871" spans="1:13" s="3" customFormat="1">
      <c r="A6871" s="3" t="s">
        <v>6887</v>
      </c>
      <c r="B6871" s="3">
        <v>2.6415020999999999</v>
      </c>
      <c r="C6871" s="3">
        <v>3.6313837119999999</v>
      </c>
      <c r="D6871" s="3">
        <v>2.613352484</v>
      </c>
      <c r="E6871" s="3">
        <v>2.61805537</v>
      </c>
      <c r="F6871" s="3">
        <v>4.4524900089999999</v>
      </c>
      <c r="G6871" s="3">
        <v>2.123060256</v>
      </c>
      <c r="H6871" s="3">
        <v>3.6677899639999998</v>
      </c>
      <c r="I6871" s="3">
        <v>4.359204879</v>
      </c>
      <c r="J6871" s="3">
        <v>4.0562713730000004</v>
      </c>
      <c r="K6871" s="3">
        <v>2.739871859</v>
      </c>
      <c r="L6871" s="3">
        <v>3.498672124</v>
      </c>
      <c r="M6871" s="3">
        <v>0</v>
      </c>
    </row>
    <row r="6872" spans="1:13" s="3" customFormat="1">
      <c r="A6872" s="3" t="s">
        <v>6888</v>
      </c>
      <c r="B6872" s="3">
        <v>0</v>
      </c>
      <c r="C6872" s="3">
        <v>0</v>
      </c>
      <c r="D6872" s="3">
        <v>0</v>
      </c>
      <c r="E6872" s="3">
        <v>0</v>
      </c>
      <c r="F6872" s="3">
        <v>0</v>
      </c>
      <c r="G6872" s="3">
        <v>0.38275577599999999</v>
      </c>
      <c r="H6872" s="3">
        <v>0</v>
      </c>
      <c r="I6872" s="3">
        <v>0</v>
      </c>
      <c r="J6872" s="3">
        <v>0</v>
      </c>
      <c r="K6872" s="3">
        <v>0</v>
      </c>
      <c r="L6872" s="3">
        <v>1.1761120979999999</v>
      </c>
      <c r="M6872" s="3">
        <v>0</v>
      </c>
    </row>
    <row r="6873" spans="1:13" s="3" customFormat="1">
      <c r="A6873" s="3" t="s">
        <v>6889</v>
      </c>
      <c r="B6873" s="3">
        <v>3.5974000679999998</v>
      </c>
      <c r="C6873" s="3">
        <v>4.490185018</v>
      </c>
      <c r="D6873" s="3">
        <v>4.067027714</v>
      </c>
      <c r="E6873" s="3">
        <v>3.6652449460000001</v>
      </c>
      <c r="F6873" s="3">
        <v>4.0866564040000002</v>
      </c>
      <c r="G6873" s="3">
        <v>3.3431945999999999</v>
      </c>
      <c r="H6873" s="3">
        <v>4.5361026469999999</v>
      </c>
      <c r="I6873" s="3">
        <v>4.0839962119999997</v>
      </c>
      <c r="J6873" s="3">
        <v>3.1058188539999998</v>
      </c>
      <c r="K6873" s="3">
        <v>4.1742306249999999</v>
      </c>
      <c r="L6873" s="3">
        <v>4.3524972460000004</v>
      </c>
      <c r="M6873" s="3">
        <v>2.9171987669999999</v>
      </c>
    </row>
    <row r="6874" spans="1:13" s="3" customFormat="1">
      <c r="A6874" s="3" t="s">
        <v>6890</v>
      </c>
      <c r="B6874" s="3">
        <v>3.0618349409999999</v>
      </c>
      <c r="C6874" s="3">
        <v>2.4652980019999999</v>
      </c>
      <c r="D6874" s="3">
        <v>0</v>
      </c>
      <c r="E6874" s="3">
        <v>1.4545180980000001</v>
      </c>
      <c r="F6874" s="3">
        <v>1.287744142</v>
      </c>
      <c r="G6874" s="3">
        <v>1.5426790319999999</v>
      </c>
      <c r="H6874" s="3">
        <v>3.585695684</v>
      </c>
      <c r="I6874" s="3">
        <v>3.5744527509999999</v>
      </c>
      <c r="J6874" s="3">
        <v>1.8913219670000001</v>
      </c>
      <c r="K6874" s="3">
        <v>2.9543247510000001</v>
      </c>
      <c r="L6874" s="3">
        <v>2.657489097</v>
      </c>
      <c r="M6874" s="3">
        <v>0</v>
      </c>
    </row>
    <row r="6875" spans="1:13" s="3" customFormat="1">
      <c r="A6875" s="3" t="s">
        <v>6891</v>
      </c>
      <c r="B6875" s="3">
        <v>3.4293481539999999</v>
      </c>
      <c r="C6875" s="3">
        <v>3.1536983460000001</v>
      </c>
      <c r="D6875" s="3">
        <v>3.0683406209999999</v>
      </c>
      <c r="E6875" s="3">
        <v>3.1447479619999998</v>
      </c>
      <c r="F6875" s="3">
        <v>3.655180069</v>
      </c>
      <c r="G6875" s="3">
        <v>3.2316075120000001</v>
      </c>
      <c r="H6875" s="3">
        <v>4.1231861009999999</v>
      </c>
      <c r="I6875" s="3">
        <v>3.4124428249999998</v>
      </c>
      <c r="J6875" s="3">
        <v>3.8435718740000002</v>
      </c>
      <c r="K6875" s="3">
        <v>3.7187123240000002</v>
      </c>
      <c r="L6875" s="3">
        <v>3.9521005539999998</v>
      </c>
      <c r="M6875" s="3">
        <v>2.6522042379999999</v>
      </c>
    </row>
    <row r="6876" spans="1:13" s="3" customFormat="1">
      <c r="A6876" s="3" t="s">
        <v>6892</v>
      </c>
      <c r="B6876" s="3">
        <v>-0.26333105400000001</v>
      </c>
      <c r="C6876" s="3">
        <v>0</v>
      </c>
      <c r="D6876" s="3">
        <v>1.205786604</v>
      </c>
      <c r="E6876" s="3">
        <v>0</v>
      </c>
      <c r="F6876" s="3">
        <v>0</v>
      </c>
      <c r="G6876" s="3">
        <v>0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  <c r="M6876" s="3">
        <v>0</v>
      </c>
    </row>
    <row r="6877" spans="1:13" s="3" customFormat="1">
      <c r="A6877" s="3" t="s">
        <v>6893</v>
      </c>
      <c r="B6877" s="3">
        <v>0</v>
      </c>
      <c r="C6877" s="3">
        <v>0.32807816099999998</v>
      </c>
      <c r="D6877" s="3">
        <v>0.39521638599999998</v>
      </c>
      <c r="E6877" s="3">
        <v>0</v>
      </c>
      <c r="F6877" s="3">
        <v>0</v>
      </c>
      <c r="G6877" s="3">
        <v>0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</row>
    <row r="6878" spans="1:13" s="3" customFormat="1">
      <c r="A6878" s="3" t="s">
        <v>6894</v>
      </c>
      <c r="B6878" s="3">
        <v>2.2753348949999999</v>
      </c>
      <c r="C6878" s="3">
        <v>3.679266143</v>
      </c>
      <c r="D6878" s="3">
        <v>2.7445723129999999</v>
      </c>
      <c r="E6878" s="3">
        <v>2.6676650899999999</v>
      </c>
      <c r="F6878" s="3">
        <v>1.501286269</v>
      </c>
      <c r="G6878" s="3">
        <v>2.341370977</v>
      </c>
      <c r="H6878" s="3">
        <v>3.214207198</v>
      </c>
      <c r="I6878" s="3">
        <v>2.8944278190000001</v>
      </c>
      <c r="J6878" s="3">
        <v>0</v>
      </c>
      <c r="K6878" s="3">
        <v>2.5165043699999998</v>
      </c>
      <c r="L6878" s="3">
        <v>3.133533935</v>
      </c>
      <c r="M6878" s="3">
        <v>0</v>
      </c>
    </row>
    <row r="6879" spans="1:13" s="3" customFormat="1">
      <c r="A6879" s="3" t="s">
        <v>6895</v>
      </c>
      <c r="B6879" s="3">
        <v>0</v>
      </c>
      <c r="C6879" s="3">
        <v>0</v>
      </c>
      <c r="D6879" s="3">
        <v>0</v>
      </c>
      <c r="E6879" s="3">
        <v>1.314818316</v>
      </c>
      <c r="F6879" s="3">
        <v>0</v>
      </c>
      <c r="G6879" s="3">
        <v>2.9909294540000002</v>
      </c>
      <c r="H6879" s="3">
        <v>3.4476849810000001</v>
      </c>
      <c r="I6879" s="3">
        <v>0.73385756899999999</v>
      </c>
      <c r="J6879" s="3">
        <v>1.7539596040000001</v>
      </c>
      <c r="K6879" s="3">
        <v>1.945843639</v>
      </c>
      <c r="L6879" s="3">
        <v>2.1951522859999999</v>
      </c>
      <c r="M6879" s="3">
        <v>2.5645171869999999</v>
      </c>
    </row>
    <row r="6880" spans="1:13" s="3" customFormat="1">
      <c r="A6880" s="3" t="s">
        <v>6896</v>
      </c>
      <c r="B6880" s="3">
        <v>0.89021319700000001</v>
      </c>
      <c r="C6880" s="3">
        <v>1.2959639430000001</v>
      </c>
      <c r="D6880" s="3">
        <v>0</v>
      </c>
      <c r="E6880" s="3">
        <v>1.281181903</v>
      </c>
      <c r="F6880" s="3">
        <v>0</v>
      </c>
      <c r="G6880" s="3">
        <v>0</v>
      </c>
      <c r="H6880" s="3">
        <v>2.4139595840000001</v>
      </c>
      <c r="I6880" s="3">
        <v>1.7002443860000001</v>
      </c>
      <c r="J6880" s="3">
        <v>4.042136503</v>
      </c>
      <c r="K6880" s="3">
        <v>2.3269572100000002</v>
      </c>
      <c r="L6880" s="3">
        <v>1.161552358</v>
      </c>
      <c r="M6880" s="3">
        <v>2.5306950420000001</v>
      </c>
    </row>
    <row r="6881" spans="1:13" s="3" customFormat="1">
      <c r="A6881" s="3" t="s">
        <v>6897</v>
      </c>
      <c r="B6881" s="3">
        <v>4.5928576469999998</v>
      </c>
      <c r="C6881" s="3">
        <v>4.8620694650000003</v>
      </c>
      <c r="D6881" s="3">
        <v>5.0624110160000004</v>
      </c>
      <c r="E6881" s="3">
        <v>3.845600444</v>
      </c>
      <c r="F6881" s="3">
        <v>5.1669483779999998</v>
      </c>
      <c r="G6881" s="3">
        <v>4.7857911550000001</v>
      </c>
      <c r="H6881" s="3">
        <v>4.9790512900000001</v>
      </c>
      <c r="I6881" s="3">
        <v>5.6429960870000002</v>
      </c>
      <c r="J6881" s="3">
        <v>4.9636313320000003</v>
      </c>
      <c r="K6881" s="3">
        <v>4.2721575950000004</v>
      </c>
      <c r="L6881" s="3">
        <v>5.4912277930000002</v>
      </c>
      <c r="M6881" s="3">
        <v>4.3596195580000003</v>
      </c>
    </row>
    <row r="6882" spans="1:13" s="3" customFormat="1">
      <c r="A6882" s="3" t="s">
        <v>6898</v>
      </c>
      <c r="B6882" s="3">
        <v>2.3607800270000001</v>
      </c>
      <c r="C6882" s="3">
        <v>2.1811725360000001</v>
      </c>
      <c r="D6882" s="3">
        <v>0</v>
      </c>
      <c r="E6882" s="3">
        <v>1.1670881200000001</v>
      </c>
      <c r="F6882" s="3">
        <v>2.0018814900000002</v>
      </c>
      <c r="G6882" s="3">
        <v>0</v>
      </c>
      <c r="H6882" s="3">
        <v>0</v>
      </c>
      <c r="I6882" s="3">
        <v>0</v>
      </c>
      <c r="J6882" s="3">
        <v>0</v>
      </c>
      <c r="K6882" s="3">
        <v>0.21192177100000001</v>
      </c>
      <c r="L6882" s="3">
        <v>1.047580266</v>
      </c>
      <c r="M6882" s="3">
        <v>0</v>
      </c>
    </row>
    <row r="6883" spans="1:13" s="3" customFormat="1">
      <c r="A6883" s="3" t="s">
        <v>6899</v>
      </c>
      <c r="B6883" s="3">
        <v>0.34371480700000001</v>
      </c>
      <c r="C6883" s="3">
        <v>1.330988563</v>
      </c>
      <c r="D6883" s="3">
        <v>1.812769283</v>
      </c>
      <c r="E6883" s="3">
        <v>-0.26273204900000002</v>
      </c>
      <c r="F6883" s="3">
        <v>0</v>
      </c>
      <c r="G6883" s="3">
        <v>0</v>
      </c>
      <c r="H6883" s="3">
        <v>-0.71733009400000003</v>
      </c>
      <c r="I6883" s="3">
        <v>1.478914872</v>
      </c>
      <c r="J6883" s="3">
        <v>0.17294828500000001</v>
      </c>
      <c r="K6883" s="3">
        <v>1.096842053</v>
      </c>
      <c r="L6883" s="3">
        <v>0.61865213799999996</v>
      </c>
      <c r="M6883" s="3">
        <v>0</v>
      </c>
    </row>
    <row r="6884" spans="1:13" s="3" customFormat="1">
      <c r="A6884" s="3" t="s">
        <v>6900</v>
      </c>
      <c r="B6884" s="3">
        <v>-0.81804003999999997</v>
      </c>
      <c r="C6884" s="3">
        <v>0.58407737599999998</v>
      </c>
      <c r="D6884" s="3">
        <v>-0.34901124300000003</v>
      </c>
      <c r="E6884" s="3">
        <v>-0.42434882099999999</v>
      </c>
      <c r="F6884" s="3">
        <v>0.40776605599999999</v>
      </c>
      <c r="G6884" s="3">
        <v>0.66214168200000001</v>
      </c>
      <c r="H6884" s="3">
        <v>0</v>
      </c>
      <c r="I6884" s="3">
        <v>-1.0045950800000001</v>
      </c>
      <c r="J6884" s="3">
        <v>1.1152099E-2</v>
      </c>
      <c r="K6884" s="3">
        <v>-1.387147422</v>
      </c>
      <c r="L6884" s="3">
        <v>-0.54290796799999996</v>
      </c>
      <c r="M6884" s="3">
        <v>0</v>
      </c>
    </row>
    <row r="6885" spans="1:13" s="3" customFormat="1">
      <c r="A6885" s="3" t="s">
        <v>6901</v>
      </c>
      <c r="B6885" s="3">
        <v>0.38178172199999999</v>
      </c>
      <c r="C6885" s="3">
        <v>0</v>
      </c>
      <c r="D6885" s="3">
        <v>0.85104738400000002</v>
      </c>
      <c r="E6885" s="3">
        <v>1.7739161729999999</v>
      </c>
      <c r="F6885" s="3">
        <v>1.6077540340000001</v>
      </c>
      <c r="G6885" s="3">
        <v>0.86298690899999997</v>
      </c>
      <c r="H6885" s="3">
        <v>0</v>
      </c>
      <c r="I6885" s="3">
        <v>0.19327972400000001</v>
      </c>
      <c r="J6885" s="3">
        <v>0</v>
      </c>
      <c r="K6885" s="3">
        <v>0.81601800599999996</v>
      </c>
      <c r="L6885" s="3">
        <v>0</v>
      </c>
      <c r="M6885" s="3">
        <v>2.0210532520000002</v>
      </c>
    </row>
    <row r="6886" spans="1:13" s="3" customFormat="1">
      <c r="A6886" s="3" t="s">
        <v>6902</v>
      </c>
      <c r="B6886" s="3">
        <v>3.0158525620000001</v>
      </c>
      <c r="C6886" s="3">
        <v>3.1972395009999999</v>
      </c>
      <c r="D6886" s="3">
        <v>0.67772020499999996</v>
      </c>
      <c r="E6886" s="3">
        <v>3.1859061789999998</v>
      </c>
      <c r="F6886" s="3">
        <v>2.4344334089999999</v>
      </c>
      <c r="G6886" s="3">
        <v>0</v>
      </c>
      <c r="H6886" s="3">
        <v>3.7323451859999999</v>
      </c>
      <c r="I6886" s="3">
        <v>3.4798125930000001</v>
      </c>
      <c r="J6886" s="3">
        <v>3.0380550880000001</v>
      </c>
      <c r="K6886" s="3">
        <v>4.1014904029999997</v>
      </c>
      <c r="L6886" s="3">
        <v>3.803826312</v>
      </c>
      <c r="M6886" s="3">
        <v>1.8474437669999999</v>
      </c>
    </row>
    <row r="6887" spans="1:13" s="3" customFormat="1">
      <c r="A6887" s="3" t="s">
        <v>6903</v>
      </c>
      <c r="B6887" s="3">
        <v>1.5186308120000001</v>
      </c>
      <c r="C6887" s="3">
        <v>0</v>
      </c>
      <c r="D6887" s="3">
        <v>0.987939291</v>
      </c>
      <c r="E6887" s="3">
        <v>0.91049475099999999</v>
      </c>
      <c r="F6887" s="3">
        <v>0</v>
      </c>
      <c r="G6887" s="3">
        <v>1.000014427</v>
      </c>
      <c r="H6887" s="3">
        <v>1.4574734709999999</v>
      </c>
      <c r="I6887" s="3">
        <v>0.32977804399999999</v>
      </c>
      <c r="J6887" s="3">
        <v>2.9333233550000002</v>
      </c>
      <c r="K6887" s="3">
        <v>3.1233814689999999</v>
      </c>
      <c r="L6887" s="3">
        <v>2.791211868</v>
      </c>
      <c r="M6887" s="3">
        <v>0</v>
      </c>
    </row>
    <row r="6888" spans="1:13" s="3" customFormat="1">
      <c r="A6888" s="3" t="s">
        <v>6904</v>
      </c>
      <c r="B6888" s="3">
        <v>0.439846505</v>
      </c>
      <c r="C6888" s="3">
        <v>0.84419279899999999</v>
      </c>
      <c r="D6888" s="3">
        <v>0</v>
      </c>
      <c r="E6888" s="3">
        <v>0</v>
      </c>
      <c r="F6888" s="3">
        <v>0</v>
      </c>
      <c r="G6888" s="3">
        <v>0</v>
      </c>
      <c r="H6888" s="3">
        <v>1.378700271</v>
      </c>
      <c r="I6888" s="3">
        <v>1.836158443</v>
      </c>
      <c r="J6888" s="3">
        <v>2.2695299229999999</v>
      </c>
      <c r="K6888" s="3">
        <v>1.459284719</v>
      </c>
      <c r="L6888" s="3">
        <v>0.71264860100000005</v>
      </c>
      <c r="M6888" s="3">
        <v>2.0792347310000001</v>
      </c>
    </row>
    <row r="6889" spans="1:13" s="3" customFormat="1">
      <c r="A6889" s="3" t="s">
        <v>6905</v>
      </c>
      <c r="B6889" s="3">
        <v>0.52971102299999995</v>
      </c>
      <c r="C6889" s="3">
        <v>0</v>
      </c>
      <c r="D6889" s="3">
        <v>1.9990294609999999</v>
      </c>
      <c r="E6889" s="3">
        <v>0</v>
      </c>
      <c r="F6889" s="3">
        <v>1.7557165459999999</v>
      </c>
      <c r="G6889" s="3">
        <v>0</v>
      </c>
      <c r="H6889" s="3">
        <v>2.4685546450000002</v>
      </c>
      <c r="I6889" s="3">
        <v>1.9257981870000001</v>
      </c>
      <c r="J6889" s="3">
        <v>1.3594537010000001</v>
      </c>
      <c r="K6889" s="3">
        <v>1.9645908560000001</v>
      </c>
      <c r="L6889" s="3">
        <v>0.80226767700000001</v>
      </c>
      <c r="M6889" s="3">
        <v>2.1692964909999999</v>
      </c>
    </row>
    <row r="6890" spans="1:13" s="3" customFormat="1">
      <c r="A6890" s="3" t="s">
        <v>6906</v>
      </c>
      <c r="B6890" s="3">
        <v>3.1734280969999999</v>
      </c>
      <c r="C6890" s="3">
        <v>2.5803191760000002</v>
      </c>
      <c r="D6890" s="3">
        <v>3.2279674420000002</v>
      </c>
      <c r="E6890" s="3">
        <v>3.1485144100000002</v>
      </c>
      <c r="F6890" s="3">
        <v>0</v>
      </c>
      <c r="G6890" s="3">
        <v>3.2409187610000001</v>
      </c>
      <c r="H6890" s="3">
        <v>2.1121596459999998</v>
      </c>
      <c r="I6890" s="3">
        <v>3.9824004080000002</v>
      </c>
      <c r="J6890" s="3">
        <v>2.0036741899999999</v>
      </c>
      <c r="K6890" s="3">
        <v>3.4193636000000001</v>
      </c>
      <c r="L6890" s="3">
        <v>2.4435880870000002</v>
      </c>
      <c r="M6890" s="3">
        <v>0</v>
      </c>
    </row>
    <row r="6891" spans="1:13" s="3" customFormat="1">
      <c r="A6891" s="3" t="s">
        <v>6907</v>
      </c>
      <c r="B6891" s="3">
        <v>0</v>
      </c>
      <c r="C6891" s="3">
        <v>0</v>
      </c>
      <c r="D6891" s="3">
        <v>0</v>
      </c>
      <c r="E6891" s="3">
        <v>0</v>
      </c>
      <c r="F6891" s="3">
        <v>0</v>
      </c>
      <c r="G6891" s="3">
        <v>2.8925911430000002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</row>
    <row r="6892" spans="1:13" s="3" customFormat="1">
      <c r="A6892" s="3" t="s">
        <v>6908</v>
      </c>
      <c r="B6892" s="3">
        <v>2.1183929520000002</v>
      </c>
      <c r="C6892" s="3">
        <v>0.93802979200000003</v>
      </c>
      <c r="D6892" s="3">
        <v>1.0027457200000001</v>
      </c>
      <c r="E6892" s="3">
        <v>0.9252551</v>
      </c>
      <c r="F6892" s="3">
        <v>1.759432839</v>
      </c>
      <c r="G6892" s="3">
        <v>0</v>
      </c>
      <c r="H6892" s="3">
        <v>3.0572319019999998</v>
      </c>
      <c r="I6892" s="3">
        <v>3.3445444740000001</v>
      </c>
      <c r="J6892" s="3">
        <v>2.948131708</v>
      </c>
      <c r="K6892" s="3">
        <v>3.5532867690000001</v>
      </c>
      <c r="L6892" s="3">
        <v>3.8059630809999998</v>
      </c>
      <c r="M6892" s="3">
        <v>0</v>
      </c>
    </row>
    <row r="6893" spans="1:13" s="3" customFormat="1">
      <c r="A6893" s="3" t="s">
        <v>6909</v>
      </c>
      <c r="B6893" s="3">
        <v>7.0304464390000003</v>
      </c>
      <c r="C6893" s="3">
        <v>7.1446378509999997</v>
      </c>
      <c r="D6893" s="3">
        <v>6.5867497339999996</v>
      </c>
      <c r="E6893" s="3">
        <v>7.5380957889999998</v>
      </c>
      <c r="F6893" s="3">
        <v>6.5608540209999999</v>
      </c>
      <c r="G6893" s="3">
        <v>5.9293649420000003</v>
      </c>
      <c r="H6893" s="3">
        <v>6.8771184559999998</v>
      </c>
      <c r="I6893" s="3">
        <v>6.5630772659999996</v>
      </c>
      <c r="J6893" s="3">
        <v>6.2218906110000001</v>
      </c>
      <c r="K6893" s="3">
        <v>7.3332895479999998</v>
      </c>
      <c r="L6893" s="3">
        <v>7.2432977740000002</v>
      </c>
      <c r="M6893" s="3">
        <v>4.9190635309999999</v>
      </c>
    </row>
    <row r="6894" spans="1:13" s="3" customFormat="1">
      <c r="A6894" s="3" t="s">
        <v>6910</v>
      </c>
      <c r="B6894" s="3">
        <v>0.90457272799999999</v>
      </c>
      <c r="C6894" s="3">
        <v>0</v>
      </c>
      <c r="D6894" s="3">
        <v>0</v>
      </c>
      <c r="E6894" s="3">
        <v>1.295499698</v>
      </c>
      <c r="F6894" s="3">
        <v>0</v>
      </c>
      <c r="G6894" s="3">
        <v>0</v>
      </c>
      <c r="H6894" s="3">
        <v>0.84334875799999998</v>
      </c>
      <c r="I6894" s="3">
        <v>2.2995172259999999</v>
      </c>
      <c r="J6894" s="3">
        <v>0</v>
      </c>
      <c r="K6894" s="3">
        <v>0</v>
      </c>
      <c r="L6894" s="3">
        <v>2.1758566940000001</v>
      </c>
      <c r="M6894" s="3">
        <v>0</v>
      </c>
    </row>
    <row r="6895" spans="1:13" s="3" customFormat="1">
      <c r="A6895" s="3" t="s">
        <v>6911</v>
      </c>
      <c r="B6895" s="3">
        <v>0</v>
      </c>
      <c r="C6895" s="3">
        <v>1.8980922360000001</v>
      </c>
      <c r="D6895" s="3">
        <v>0</v>
      </c>
      <c r="E6895" s="3">
        <v>0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  <c r="K6895" s="3">
        <v>0.93073733800000003</v>
      </c>
      <c r="L6895" s="3">
        <v>0</v>
      </c>
      <c r="M6895" s="3">
        <v>0</v>
      </c>
    </row>
    <row r="6896" spans="1:13" s="3" customFormat="1">
      <c r="A6896" s="3" t="s">
        <v>6912</v>
      </c>
      <c r="B6896" s="3">
        <v>3.805509153</v>
      </c>
      <c r="C6896" s="3">
        <v>0</v>
      </c>
      <c r="D6896" s="3">
        <v>0</v>
      </c>
      <c r="E6896" s="3">
        <v>1.6105158159999999</v>
      </c>
      <c r="F6896" s="3">
        <v>2.4467511609999999</v>
      </c>
      <c r="G6896" s="3">
        <v>1.7031804530000001</v>
      </c>
      <c r="H6896" s="3">
        <v>4.1592658829999998</v>
      </c>
      <c r="I6896" s="3">
        <v>4.1992404529999998</v>
      </c>
      <c r="J6896" s="3">
        <v>3.6358008169999998</v>
      </c>
      <c r="K6896" s="3">
        <v>3.4668228590000001</v>
      </c>
      <c r="L6896" s="3">
        <v>2.490490549</v>
      </c>
      <c r="M6896" s="3">
        <v>0</v>
      </c>
    </row>
    <row r="6897" spans="1:13" s="3" customFormat="1">
      <c r="A6897" s="3" t="s">
        <v>6913</v>
      </c>
      <c r="B6897" s="3">
        <v>3.7153882290000002</v>
      </c>
      <c r="C6897" s="3">
        <v>3.339850003</v>
      </c>
      <c r="D6897" s="3">
        <v>2.5994511060000001</v>
      </c>
      <c r="E6897" s="3">
        <v>3.7720862319999999</v>
      </c>
      <c r="F6897" s="3">
        <v>4.0566702259999996</v>
      </c>
      <c r="G6897" s="3">
        <v>3.8585082289999999</v>
      </c>
      <c r="H6897" s="3">
        <v>4.3547906489999999</v>
      </c>
      <c r="I6897" s="3">
        <v>4.4033563539999996</v>
      </c>
      <c r="J6897" s="3">
        <v>3.544571935</v>
      </c>
      <c r="K6897" s="3">
        <v>3.5612283649999998</v>
      </c>
      <c r="L6897" s="3">
        <v>3.4056248340000002</v>
      </c>
      <c r="M6897" s="3">
        <v>2.7680381949999999</v>
      </c>
    </row>
    <row r="6898" spans="1:13" s="3" customFormat="1">
      <c r="A6898" s="3" t="s">
        <v>6914</v>
      </c>
      <c r="B6898" s="3">
        <v>0</v>
      </c>
      <c r="C6898" s="3">
        <v>0</v>
      </c>
      <c r="D6898" s="3">
        <v>0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3">
        <v>2.633670671</v>
      </c>
      <c r="K6898" s="3">
        <v>0</v>
      </c>
      <c r="L6898" s="3">
        <v>0</v>
      </c>
      <c r="M6898" s="3">
        <v>0</v>
      </c>
    </row>
    <row r="6899" spans="1:13" s="3" customFormat="1">
      <c r="A6899" s="3" t="s">
        <v>6915</v>
      </c>
      <c r="B6899" s="3">
        <v>0</v>
      </c>
      <c r="C6899" s="3">
        <v>0</v>
      </c>
      <c r="D6899" s="3">
        <v>0</v>
      </c>
      <c r="E6899" s="3">
        <v>0</v>
      </c>
      <c r="F6899" s="3">
        <v>0</v>
      </c>
      <c r="G6899" s="3">
        <v>0</v>
      </c>
      <c r="H6899" s="3">
        <v>0</v>
      </c>
      <c r="I6899" s="3">
        <v>0.28638439700000001</v>
      </c>
      <c r="J6899" s="3">
        <v>1.3048264140000001</v>
      </c>
      <c r="K6899" s="3">
        <v>0</v>
      </c>
      <c r="L6899" s="3">
        <v>0</v>
      </c>
      <c r="M6899" s="3">
        <v>0</v>
      </c>
    </row>
    <row r="6900" spans="1:13" s="3" customFormat="1">
      <c r="A6900" s="3" t="s">
        <v>6916</v>
      </c>
      <c r="B6900" s="3">
        <v>1.9213487309999999</v>
      </c>
      <c r="C6900" s="3">
        <v>0.90815960900000003</v>
      </c>
      <c r="D6900" s="3">
        <v>0.390348519</v>
      </c>
      <c r="E6900" s="3">
        <v>-0.68476303599999999</v>
      </c>
      <c r="F6900" s="3">
        <v>0.14712431500000001</v>
      </c>
      <c r="G6900" s="3">
        <v>0.40139017900000001</v>
      </c>
      <c r="H6900" s="3">
        <v>0.86031924999999998</v>
      </c>
      <c r="I6900" s="3">
        <v>2.3200022549999999</v>
      </c>
      <c r="J6900" s="3">
        <v>0.75047787799999999</v>
      </c>
      <c r="K6900" s="3">
        <v>0.673737315</v>
      </c>
      <c r="L6900" s="3">
        <v>1.518681164</v>
      </c>
      <c r="M6900" s="3">
        <v>0</v>
      </c>
    </row>
    <row r="6901" spans="1:13" s="3" customFormat="1">
      <c r="A6901" s="3" t="s">
        <v>6917</v>
      </c>
      <c r="B6901" s="3">
        <v>-0.42897758699999999</v>
      </c>
      <c r="C6901" s="3">
        <v>0</v>
      </c>
      <c r="D6901" s="3">
        <v>0</v>
      </c>
      <c r="E6901" s="3">
        <v>0</v>
      </c>
      <c r="F6901" s="3">
        <v>0</v>
      </c>
      <c r="G6901" s="3">
        <v>0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  <c r="M6901" s="3">
        <v>0</v>
      </c>
    </row>
    <row r="6902" spans="1:13" s="3" customFormat="1">
      <c r="A6902" s="3" t="s">
        <v>6918</v>
      </c>
      <c r="B6902" s="3">
        <v>0</v>
      </c>
      <c r="C6902" s="3">
        <v>0</v>
      </c>
      <c r="D6902" s="3">
        <v>0</v>
      </c>
      <c r="E6902" s="3">
        <v>0</v>
      </c>
      <c r="F6902" s="3">
        <v>0</v>
      </c>
      <c r="G6902" s="3">
        <v>0</v>
      </c>
      <c r="H6902" s="3">
        <v>0</v>
      </c>
      <c r="I6902" s="3">
        <v>0</v>
      </c>
      <c r="J6902" s="3">
        <v>1.283542534</v>
      </c>
      <c r="K6902" s="3">
        <v>0</v>
      </c>
      <c r="L6902" s="3">
        <v>0</v>
      </c>
      <c r="M6902" s="3">
        <v>0</v>
      </c>
    </row>
    <row r="6903" spans="1:13" s="3" customFormat="1">
      <c r="A6903" s="3" t="s">
        <v>6919</v>
      </c>
      <c r="B6903" s="3">
        <v>1.9402081040000001</v>
      </c>
      <c r="C6903" s="3">
        <v>1.759373181</v>
      </c>
      <c r="D6903" s="3">
        <v>2.4094669729999998</v>
      </c>
      <c r="E6903" s="3">
        <v>0.74743036799999996</v>
      </c>
      <c r="F6903" s="3">
        <v>1.58121143</v>
      </c>
      <c r="G6903" s="3">
        <v>1.8364170120000001</v>
      </c>
      <c r="H6903" s="3">
        <v>3.2941090069999999</v>
      </c>
      <c r="I6903" s="3">
        <v>3.7517636269999999</v>
      </c>
      <c r="J6903" s="3">
        <v>3.5068050240000002</v>
      </c>
      <c r="K6903" s="3">
        <v>2.9592990700000001</v>
      </c>
      <c r="L6903" s="3">
        <v>2.628279005</v>
      </c>
      <c r="M6903" s="3">
        <v>1.9944638699999999</v>
      </c>
    </row>
    <row r="6904" spans="1:13" s="3" customFormat="1">
      <c r="A6904" s="3" t="s">
        <v>6920</v>
      </c>
      <c r="B6904" s="3">
        <v>0.42252366400000002</v>
      </c>
      <c r="C6904" s="3">
        <v>1.8268270849999999</v>
      </c>
      <c r="D6904" s="3">
        <v>1.8918041130000001</v>
      </c>
      <c r="E6904" s="3">
        <v>2.3995430010000001</v>
      </c>
      <c r="F6904" s="3">
        <v>2.6485022580000002</v>
      </c>
      <c r="G6904" s="3">
        <v>1.9037787150000001</v>
      </c>
      <c r="H6904" s="3">
        <v>2.5313040990000002</v>
      </c>
      <c r="I6904" s="3">
        <v>2.2339156619999998</v>
      </c>
      <c r="J6904" s="3">
        <v>3.574125735</v>
      </c>
      <c r="K6904" s="3">
        <v>1.441892433</v>
      </c>
      <c r="L6904" s="3">
        <v>1.6953747459999999</v>
      </c>
      <c r="M6904" s="3">
        <v>3.061876405</v>
      </c>
    </row>
    <row r="6905" spans="1:13" s="3" customFormat="1">
      <c r="A6905" s="3" t="s">
        <v>6921</v>
      </c>
      <c r="B6905" s="3">
        <v>0</v>
      </c>
      <c r="C6905" s="3">
        <v>0</v>
      </c>
      <c r="D6905" s="3">
        <v>0</v>
      </c>
      <c r="E6905" s="3">
        <v>0</v>
      </c>
      <c r="F6905" s="3">
        <v>0.44168531500000002</v>
      </c>
      <c r="G6905" s="3">
        <v>0</v>
      </c>
      <c r="H6905" s="3">
        <v>1.4767601349999999</v>
      </c>
      <c r="I6905" s="3">
        <v>1.9037517260000001</v>
      </c>
      <c r="J6905" s="3">
        <v>4.5065472000000002E-2</v>
      </c>
      <c r="K6905" s="3">
        <v>-0.353171921</v>
      </c>
      <c r="L6905" s="3">
        <v>1.0759296169999999</v>
      </c>
      <c r="M6905" s="3">
        <v>1.853560578</v>
      </c>
    </row>
    <row r="6906" spans="1:13" s="3" customFormat="1">
      <c r="A6906" s="3" t="s">
        <v>6922</v>
      </c>
      <c r="B6906" s="3">
        <v>3.6097549619999998</v>
      </c>
      <c r="C6906" s="3">
        <v>2.6917909689999999</v>
      </c>
      <c r="D6906" s="3">
        <v>3.34202843</v>
      </c>
      <c r="E6906" s="3">
        <v>2.6801352860000001</v>
      </c>
      <c r="F6906" s="3">
        <v>1.513778751</v>
      </c>
      <c r="G6906" s="3">
        <v>4.6758046420000001</v>
      </c>
      <c r="H6906" s="3">
        <v>6.7965588209999996</v>
      </c>
      <c r="I6906" s="3">
        <v>6.2893623400000003</v>
      </c>
      <c r="J6906" s="3">
        <v>5.2048880129999997</v>
      </c>
      <c r="K6906" s="3">
        <v>5.721689821</v>
      </c>
      <c r="L6906" s="3">
        <v>5.3159212089999999</v>
      </c>
      <c r="M6906" s="3">
        <v>6.0968416320000003</v>
      </c>
    </row>
    <row r="6907" spans="1:13" s="3" customFormat="1">
      <c r="A6907" s="3" t="s">
        <v>6923</v>
      </c>
      <c r="B6907" s="3">
        <v>1.8026481889999999</v>
      </c>
      <c r="C6907" s="3">
        <v>3.2130377110000001</v>
      </c>
      <c r="D6907" s="3">
        <v>0</v>
      </c>
      <c r="E6907" s="3">
        <v>2.1901691830000001</v>
      </c>
      <c r="F6907" s="3">
        <v>0</v>
      </c>
      <c r="G6907" s="3">
        <v>2.2868959289999999</v>
      </c>
      <c r="H6907" s="3">
        <v>2.741210245</v>
      </c>
      <c r="I6907" s="3">
        <v>2.6083550770000001</v>
      </c>
      <c r="J6907" s="3">
        <v>0</v>
      </c>
      <c r="K6907" s="3">
        <v>2.8318286100000001</v>
      </c>
      <c r="L6907" s="3">
        <v>4.0691865810000003</v>
      </c>
      <c r="M6907" s="3">
        <v>4.4467326380000003</v>
      </c>
    </row>
    <row r="6908" spans="1:13" s="3" customFormat="1">
      <c r="A6908" s="3" t="s">
        <v>6924</v>
      </c>
      <c r="B6908" s="3">
        <v>1.2415290400000001</v>
      </c>
      <c r="C6908" s="3">
        <v>2.6453834839999999</v>
      </c>
      <c r="D6908" s="3">
        <v>1.710759055</v>
      </c>
      <c r="E6908" s="3">
        <v>0.63391474000000003</v>
      </c>
      <c r="F6908" s="3">
        <v>0</v>
      </c>
      <c r="G6908" s="3">
        <v>1.7225622009999999</v>
      </c>
      <c r="H6908" s="3">
        <v>4.0872931020000003</v>
      </c>
      <c r="I6908" s="3">
        <v>3.9602336720000002</v>
      </c>
      <c r="J6908" s="3">
        <v>3.393031723</v>
      </c>
      <c r="K6908" s="3">
        <v>1.997144246</v>
      </c>
      <c r="L6908" s="3">
        <v>2.8367765079999998</v>
      </c>
      <c r="M6908" s="3">
        <v>1.8805366450000001</v>
      </c>
    </row>
    <row r="6909" spans="1:13" s="3" customFormat="1">
      <c r="A6909" s="3" t="s">
        <v>6925</v>
      </c>
      <c r="B6909" s="3">
        <v>0.806942665</v>
      </c>
      <c r="C6909" s="3">
        <v>2.7973678990000002</v>
      </c>
      <c r="D6909" s="3">
        <v>2.8613202000000002</v>
      </c>
      <c r="E6909" s="3">
        <v>1.1981357930000001</v>
      </c>
      <c r="F6909" s="3">
        <v>2.0330176679999998</v>
      </c>
      <c r="G6909" s="3">
        <v>2.2887690150000002</v>
      </c>
      <c r="H6909" s="3">
        <v>0</v>
      </c>
      <c r="I6909" s="3">
        <v>0</v>
      </c>
      <c r="J6909" s="3">
        <v>0</v>
      </c>
      <c r="K6909" s="3">
        <v>0.24321816800000001</v>
      </c>
      <c r="L6909" s="3">
        <v>0</v>
      </c>
      <c r="M6909" s="3">
        <v>0</v>
      </c>
    </row>
    <row r="6910" spans="1:13" s="3" customFormat="1">
      <c r="A6910" s="3" t="s">
        <v>6926</v>
      </c>
      <c r="B6910" s="3">
        <v>5.736926821</v>
      </c>
      <c r="C6910" s="3">
        <v>6.5725653289999997</v>
      </c>
      <c r="D6910" s="3">
        <v>6.3009601719999999</v>
      </c>
      <c r="E6910" s="3">
        <v>6.5319054149999998</v>
      </c>
      <c r="F6910" s="3">
        <v>6.6419722429999997</v>
      </c>
      <c r="G6910" s="3">
        <v>4.3187651279999999</v>
      </c>
      <c r="H6910" s="3">
        <v>7.855678309</v>
      </c>
      <c r="I6910" s="3">
        <v>7.3811449109999998</v>
      </c>
      <c r="J6910" s="3">
        <v>6.2479540890000003</v>
      </c>
      <c r="K6910" s="3">
        <v>6.612744674</v>
      </c>
      <c r="L6910" s="3">
        <v>7.4079899930000002</v>
      </c>
      <c r="M6910" s="3">
        <v>5.48130863</v>
      </c>
    </row>
    <row r="6911" spans="1:13" s="3" customFormat="1">
      <c r="A6911" s="3" t="s">
        <v>6927</v>
      </c>
      <c r="B6911" s="3">
        <v>1.156144171</v>
      </c>
      <c r="C6911" s="3">
        <v>3.147925329</v>
      </c>
      <c r="D6911" s="3">
        <v>2.6257146869999999</v>
      </c>
      <c r="E6911" s="3">
        <v>1.5463289979999999</v>
      </c>
      <c r="F6911" s="3">
        <v>2.3823269410000001</v>
      </c>
      <c r="G6911" s="3">
        <v>0</v>
      </c>
      <c r="H6911" s="3">
        <v>1.0948846299999999</v>
      </c>
      <c r="I6911" s="3">
        <v>1.965185846</v>
      </c>
      <c r="J6911" s="3">
        <v>1.986378167</v>
      </c>
      <c r="K6911" s="3">
        <v>2.916530147</v>
      </c>
      <c r="L6911" s="3">
        <v>2.426388217</v>
      </c>
      <c r="M6911" s="3">
        <v>0</v>
      </c>
    </row>
    <row r="6912" spans="1:13" s="3" customFormat="1">
      <c r="A6912" s="3" t="s">
        <v>6928</v>
      </c>
      <c r="B6912" s="3">
        <v>2.6739837419999999</v>
      </c>
      <c r="C6912" s="3">
        <v>2.495551909</v>
      </c>
      <c r="D6912" s="3">
        <v>2.5585566339999999</v>
      </c>
      <c r="E6912" s="3">
        <v>2.0643793380000002</v>
      </c>
      <c r="F6912" s="3">
        <v>0</v>
      </c>
      <c r="G6912" s="3">
        <v>0</v>
      </c>
      <c r="H6912" s="3">
        <v>4.8351257240000001</v>
      </c>
      <c r="I6912" s="3">
        <v>4.8983292980000002</v>
      </c>
      <c r="J6912" s="3">
        <v>2.919189416</v>
      </c>
      <c r="K6912" s="3">
        <v>3.527020276</v>
      </c>
      <c r="L6912" s="3">
        <v>2.9445230269999998</v>
      </c>
      <c r="M6912" s="3">
        <v>3.7301073370000002</v>
      </c>
    </row>
    <row r="6913" spans="1:13" s="3" customFormat="1">
      <c r="A6913" s="3" t="s">
        <v>6929</v>
      </c>
      <c r="B6913" s="3">
        <v>-1.311785617</v>
      </c>
      <c r="C6913" s="3">
        <v>0.67483122100000004</v>
      </c>
      <c r="D6913" s="3">
        <v>0.74215284500000001</v>
      </c>
      <c r="E6913" s="3">
        <v>-0.33278545399999998</v>
      </c>
      <c r="F6913" s="3">
        <v>-8.6020326999999994E-2</v>
      </c>
      <c r="G6913" s="3">
        <v>0.16816704900000001</v>
      </c>
      <c r="H6913" s="3">
        <v>0.94912401000000002</v>
      </c>
      <c r="I6913" s="3">
        <v>0.82402646199999996</v>
      </c>
      <c r="J6913" s="3">
        <v>1.1022617139999999</v>
      </c>
      <c r="K6913" s="3">
        <v>-0.29667954499999999</v>
      </c>
      <c r="L6913" s="3">
        <v>-1.0361707950000001</v>
      </c>
      <c r="M6913" s="3">
        <v>0</v>
      </c>
    </row>
    <row r="6914" spans="1:13" s="3" customFormat="1">
      <c r="A6914" s="3" t="s">
        <v>6930</v>
      </c>
      <c r="B6914" s="3">
        <v>1.998975323</v>
      </c>
      <c r="C6914" s="3">
        <v>2.9901016939999998</v>
      </c>
      <c r="D6914" s="3">
        <v>2.468468627</v>
      </c>
      <c r="E6914" s="3">
        <v>1.3896383940000001</v>
      </c>
      <c r="F6914" s="3">
        <v>2.2251021419999999</v>
      </c>
      <c r="G6914" s="3">
        <v>3.0661098619999998</v>
      </c>
      <c r="H6914" s="3">
        <v>0.93774362099999997</v>
      </c>
      <c r="I6914" s="3">
        <v>2.808623935</v>
      </c>
      <c r="J6914" s="3">
        <v>0</v>
      </c>
      <c r="K6914" s="3">
        <v>2.0213446909999999</v>
      </c>
      <c r="L6914" s="3">
        <v>0</v>
      </c>
      <c r="M6914" s="3">
        <v>4.2247426140000002</v>
      </c>
    </row>
    <row r="6915" spans="1:13" s="3" customFormat="1">
      <c r="A6915" s="3" t="s">
        <v>6931</v>
      </c>
      <c r="B6915" s="3">
        <v>3.360715425</v>
      </c>
      <c r="C6915" s="3">
        <v>3.7644629350000001</v>
      </c>
      <c r="D6915" s="3">
        <v>3.9819348300000001</v>
      </c>
      <c r="E6915" s="3">
        <v>4.1682328499999999</v>
      </c>
      <c r="F6915" s="3">
        <v>4.2240788729999998</v>
      </c>
      <c r="G6915" s="3">
        <v>4.479127064</v>
      </c>
      <c r="H6915" s="3">
        <v>2.7146389759999998</v>
      </c>
      <c r="I6915" s="3">
        <v>4.3246450149999998</v>
      </c>
      <c r="J6915" s="3">
        <v>4.0203421800000001</v>
      </c>
      <c r="K6915" s="3">
        <v>4.6242939429999996</v>
      </c>
      <c r="L6915" s="3">
        <v>4.1646736640000004</v>
      </c>
      <c r="M6915" s="3">
        <v>3.4146767800000002</v>
      </c>
    </row>
    <row r="6916" spans="1:13" s="3" customFormat="1">
      <c r="A6916" s="3" t="s">
        <v>6932</v>
      </c>
      <c r="B6916" s="3">
        <v>0.77581752699999995</v>
      </c>
      <c r="C6916" s="3">
        <v>0</v>
      </c>
      <c r="D6916" s="3">
        <v>2.8301802660000002</v>
      </c>
      <c r="E6916" s="3">
        <v>0</v>
      </c>
      <c r="F6916" s="3">
        <v>0</v>
      </c>
      <c r="G6916" s="3">
        <v>1.2575899939999999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</row>
    <row r="6917" spans="1:13" s="3" customFormat="1">
      <c r="A6917" s="3" t="s">
        <v>6933</v>
      </c>
      <c r="B6917" s="3">
        <v>1.875996255</v>
      </c>
      <c r="C6917" s="3">
        <v>1.28169825</v>
      </c>
      <c r="D6917" s="3">
        <v>2.3454361189999999</v>
      </c>
      <c r="E6917" s="3">
        <v>2.8519688639999998</v>
      </c>
      <c r="F6917" s="3">
        <v>3.1020869869999999</v>
      </c>
      <c r="G6917" s="3">
        <v>0</v>
      </c>
      <c r="H6917" s="3">
        <v>2.3997453229999999</v>
      </c>
      <c r="I6917" s="3">
        <v>2.4934321430000002</v>
      </c>
      <c r="J6917" s="3">
        <v>1.705982324</v>
      </c>
      <c r="K6917" s="3">
        <v>0.312653558</v>
      </c>
      <c r="L6917" s="3">
        <v>0</v>
      </c>
      <c r="M6917" s="3">
        <v>0</v>
      </c>
    </row>
    <row r="6918" spans="1:13" s="3" customFormat="1">
      <c r="A6918" s="3" t="s">
        <v>6934</v>
      </c>
      <c r="B6918" s="3">
        <v>-0.16582923899999999</v>
      </c>
      <c r="C6918" s="3">
        <v>1.8246864</v>
      </c>
      <c r="D6918" s="3">
        <v>0</v>
      </c>
      <c r="E6918" s="3">
        <v>1.2252934419999999</v>
      </c>
      <c r="F6918" s="3">
        <v>0</v>
      </c>
      <c r="G6918" s="3">
        <v>2.3160414469999999</v>
      </c>
      <c r="H6918" s="3">
        <v>4.2323998200000004</v>
      </c>
      <c r="I6918" s="3">
        <v>4.6443927729999999</v>
      </c>
      <c r="J6918" s="3">
        <v>3.249084243</v>
      </c>
      <c r="K6918" s="3">
        <v>3.914449716</v>
      </c>
      <c r="L6918" s="3">
        <v>3.9130808849999998</v>
      </c>
      <c r="M6918" s="3">
        <v>3.47450094</v>
      </c>
    </row>
    <row r="6919" spans="1:13" s="3" customFormat="1">
      <c r="A6919" s="3" t="s">
        <v>6935</v>
      </c>
      <c r="B6919" s="3">
        <v>5.4195220380000002</v>
      </c>
      <c r="C6919" s="3">
        <v>4.8352065900000003</v>
      </c>
      <c r="D6919" s="3">
        <v>3.8901061650000002</v>
      </c>
      <c r="E6919" s="3">
        <v>3.8031340230000001</v>
      </c>
      <c r="F6919" s="3">
        <v>4.6464103830000001</v>
      </c>
      <c r="G6919" s="3">
        <v>4.4912951459999997</v>
      </c>
      <c r="H6919" s="3">
        <v>3.942795979</v>
      </c>
      <c r="I6919" s="3">
        <v>3.8052821360000002</v>
      </c>
      <c r="J6919" s="3">
        <v>5.2517153060000004</v>
      </c>
      <c r="K6919" s="3">
        <v>1.872289002</v>
      </c>
      <c r="L6919" s="3">
        <v>5.2655794179999997</v>
      </c>
      <c r="M6919" s="3">
        <v>0</v>
      </c>
    </row>
    <row r="6920" spans="1:13" s="3" customFormat="1">
      <c r="A6920" s="3" t="s">
        <v>6936</v>
      </c>
      <c r="B6920" s="3">
        <v>3.8731930800000001</v>
      </c>
      <c r="C6920" s="3">
        <v>3.7025910579999999</v>
      </c>
      <c r="D6920" s="3">
        <v>4.3436210129999999</v>
      </c>
      <c r="E6920" s="3">
        <v>5.2577762809999999</v>
      </c>
      <c r="F6920" s="3">
        <v>5.0999684170000004</v>
      </c>
      <c r="G6920" s="3">
        <v>3.774418104</v>
      </c>
      <c r="H6920" s="3">
        <v>2.2266010070000002</v>
      </c>
      <c r="I6920" s="3">
        <v>5.4121785830000002</v>
      </c>
      <c r="J6920" s="3">
        <v>3.1201262939999999</v>
      </c>
      <c r="K6920" s="3">
        <v>4.5462092099999998</v>
      </c>
      <c r="L6920" s="3">
        <v>4.8726120929999999</v>
      </c>
      <c r="M6920" s="3">
        <v>0</v>
      </c>
    </row>
    <row r="6921" spans="1:13" s="3" customFormat="1">
      <c r="A6921" s="3" t="s">
        <v>6937</v>
      </c>
      <c r="B6921" s="3">
        <v>3.1986764430000001</v>
      </c>
      <c r="C6921" s="3">
        <v>2.0185522809999998</v>
      </c>
      <c r="D6921" s="3">
        <v>1.083056749</v>
      </c>
      <c r="E6921" s="3">
        <v>2.005367648</v>
      </c>
      <c r="F6921" s="3">
        <v>0</v>
      </c>
      <c r="G6921" s="3">
        <v>0</v>
      </c>
      <c r="H6921" s="3">
        <v>3.55254922</v>
      </c>
      <c r="I6921" s="3">
        <v>3.5945246640000001</v>
      </c>
      <c r="J6921" s="3">
        <v>0</v>
      </c>
      <c r="K6921" s="3">
        <v>3.633942631</v>
      </c>
      <c r="L6921" s="3">
        <v>2.8860096450000001</v>
      </c>
      <c r="M6921" s="3">
        <v>4.2534825710000002</v>
      </c>
    </row>
    <row r="6922" spans="1:13" s="3" customFormat="1">
      <c r="A6922" s="3" t="s">
        <v>6938</v>
      </c>
      <c r="B6922" s="3">
        <v>1.100910388</v>
      </c>
      <c r="C6922" s="3">
        <v>1.765670523</v>
      </c>
      <c r="D6922" s="3">
        <v>2.4178903109999998</v>
      </c>
      <c r="E6922" s="3">
        <v>1.1729674809999999</v>
      </c>
      <c r="F6922" s="3">
        <v>3.1746780569999999</v>
      </c>
      <c r="G6922" s="3">
        <v>1.843931601</v>
      </c>
      <c r="H6922" s="3">
        <v>2.5253147060000001</v>
      </c>
      <c r="I6922" s="3">
        <v>2.7627187449999999</v>
      </c>
      <c r="J6922" s="3">
        <v>1.6080853479999999</v>
      </c>
      <c r="K6922" s="3">
        <v>2.794207895</v>
      </c>
      <c r="L6922" s="3">
        <v>3.0545203179999998</v>
      </c>
      <c r="M6922" s="3">
        <v>1.4163317369999999</v>
      </c>
    </row>
    <row r="6923" spans="1:13" s="3" customFormat="1">
      <c r="A6923" s="3" t="s">
        <v>6939</v>
      </c>
      <c r="B6923" s="3">
        <v>6.1101794700000003</v>
      </c>
      <c r="C6923" s="3">
        <v>5.3175573280000004</v>
      </c>
      <c r="D6923" s="3">
        <v>5.0564361299999998</v>
      </c>
      <c r="E6923" s="3">
        <v>5.5601249179999996</v>
      </c>
      <c r="F6923" s="3">
        <v>6.3979347009999996</v>
      </c>
      <c r="G6923" s="3">
        <v>4.3921181799999998</v>
      </c>
      <c r="H6923" s="3">
        <v>5.695169817</v>
      </c>
      <c r="I6923" s="3">
        <v>5.8530375230000002</v>
      </c>
      <c r="J6923" s="3">
        <v>5.8767649459999998</v>
      </c>
      <c r="K6923" s="3">
        <v>5.1160777529999999</v>
      </c>
      <c r="L6923" s="3">
        <v>5.5550215950000004</v>
      </c>
      <c r="M6923" s="3">
        <v>3.2296325260000001</v>
      </c>
    </row>
    <row r="6924" spans="1:13" s="3" customFormat="1">
      <c r="A6924" s="3" t="s">
        <v>6940</v>
      </c>
      <c r="B6924" s="3">
        <v>0</v>
      </c>
      <c r="C6924" s="3">
        <v>0</v>
      </c>
      <c r="D6924" s="3">
        <v>0</v>
      </c>
      <c r="E6924" s="3">
        <v>0</v>
      </c>
      <c r="F6924" s="3">
        <v>0</v>
      </c>
      <c r="G6924" s="3">
        <v>0</v>
      </c>
      <c r="H6924" s="3">
        <v>0</v>
      </c>
      <c r="I6924" s="3">
        <v>1.227087958</v>
      </c>
      <c r="J6924" s="3">
        <v>0</v>
      </c>
      <c r="K6924" s="3">
        <v>0</v>
      </c>
      <c r="L6924" s="3">
        <v>0</v>
      </c>
      <c r="M6924" s="3">
        <v>0</v>
      </c>
    </row>
    <row r="6925" spans="1:13" s="3" customFormat="1">
      <c r="A6925" s="3" t="s">
        <v>6941</v>
      </c>
      <c r="B6925" s="3">
        <v>0</v>
      </c>
      <c r="C6925" s="3">
        <v>0</v>
      </c>
      <c r="D6925" s="3">
        <v>0</v>
      </c>
      <c r="E6925" s="3">
        <v>0</v>
      </c>
      <c r="F6925" s="3">
        <v>0</v>
      </c>
      <c r="G6925" s="3">
        <v>0</v>
      </c>
      <c r="H6925" s="3">
        <v>0</v>
      </c>
      <c r="I6925" s="3">
        <v>0.59944158400000003</v>
      </c>
      <c r="J6925" s="3">
        <v>0</v>
      </c>
      <c r="K6925" s="3">
        <v>0</v>
      </c>
      <c r="L6925" s="3">
        <v>0</v>
      </c>
      <c r="M6925" s="3">
        <v>0</v>
      </c>
    </row>
    <row r="6926" spans="1:13" s="3" customFormat="1">
      <c r="A6926" s="3" t="s">
        <v>6942</v>
      </c>
      <c r="B6926" s="3">
        <v>5.7626810119999998</v>
      </c>
      <c r="C6926" s="3">
        <v>5.6915537059999997</v>
      </c>
      <c r="D6926" s="3">
        <v>4.5540055170000002</v>
      </c>
      <c r="E6926" s="3">
        <v>6.24144743</v>
      </c>
      <c r="F6926" s="3">
        <v>5.9887414850000003</v>
      </c>
      <c r="G6926" s="3">
        <v>3.8293929389999999</v>
      </c>
      <c r="H6926" s="3">
        <v>5.9109412810000004</v>
      </c>
      <c r="I6926" s="3">
        <v>5.527326864</v>
      </c>
      <c r="J6926" s="3">
        <v>5.3999332640000004</v>
      </c>
      <c r="K6926" s="3">
        <v>6.2431054179999999</v>
      </c>
      <c r="L6926" s="3">
        <v>6.7759591849999996</v>
      </c>
      <c r="M6926" s="3">
        <v>5.862250521</v>
      </c>
    </row>
    <row r="6927" spans="1:13" s="3" customFormat="1">
      <c r="A6927" s="3" t="s">
        <v>6943</v>
      </c>
      <c r="B6927" s="3">
        <v>4.9479699979999996</v>
      </c>
      <c r="C6927" s="3">
        <v>5.629006833</v>
      </c>
      <c r="D6927" s="3">
        <v>3.0968150720000001</v>
      </c>
      <c r="E6927" s="3">
        <v>5.8152859389999998</v>
      </c>
      <c r="F6927" s="3">
        <v>5.4379833839999998</v>
      </c>
      <c r="G6927" s="3">
        <v>5.1138004979999998</v>
      </c>
      <c r="H6927" s="3">
        <v>6.1492227770000003</v>
      </c>
      <c r="I6927" s="3">
        <v>5.7466137440000002</v>
      </c>
      <c r="J6927" s="3">
        <v>6.0436463470000001</v>
      </c>
      <c r="K6927" s="3">
        <v>4.8899164070000003</v>
      </c>
      <c r="L6927" s="3">
        <v>6.2066822909999999</v>
      </c>
      <c r="M6927" s="3">
        <v>6.8607766159999999</v>
      </c>
    </row>
    <row r="6928" spans="1:13" s="3" customFormat="1">
      <c r="A6928" s="3" t="s">
        <v>6944</v>
      </c>
      <c r="B6928" s="3">
        <v>3.2458652639999999</v>
      </c>
      <c r="C6928" s="3">
        <v>0</v>
      </c>
      <c r="D6928" s="3">
        <v>1.9783603949999999</v>
      </c>
      <c r="E6928" s="3">
        <v>3.636740611</v>
      </c>
      <c r="F6928" s="3">
        <v>0</v>
      </c>
      <c r="G6928" s="3">
        <v>1.821003999</v>
      </c>
      <c r="H6928" s="3">
        <v>4.2550323480000003</v>
      </c>
      <c r="I6928" s="3">
        <v>4.318815732</v>
      </c>
      <c r="J6928" s="3">
        <v>4.6608487739999998</v>
      </c>
      <c r="K6928" s="3">
        <v>4.3150807100000002</v>
      </c>
      <c r="L6928" s="3">
        <v>4.1951507110000001</v>
      </c>
      <c r="M6928" s="3">
        <v>3.56451231</v>
      </c>
    </row>
    <row r="6929" spans="1:13" s="3" customFormat="1">
      <c r="A6929" s="3" t="s">
        <v>6945</v>
      </c>
      <c r="B6929" s="3">
        <v>-0.17733184299999999</v>
      </c>
      <c r="C6929" s="3">
        <v>1.8106446350000001</v>
      </c>
      <c r="D6929" s="3">
        <v>0.291803918</v>
      </c>
      <c r="E6929" s="3">
        <v>0</v>
      </c>
      <c r="F6929" s="3">
        <v>0</v>
      </c>
      <c r="G6929" s="3">
        <v>0</v>
      </c>
      <c r="H6929" s="3">
        <v>-0.23841515399999999</v>
      </c>
      <c r="I6929" s="3">
        <v>0.63527147799999995</v>
      </c>
      <c r="J6929" s="3">
        <v>0.65205046600000005</v>
      </c>
      <c r="K6929" s="3">
        <v>-0.74499968900000002</v>
      </c>
      <c r="L6929" s="3">
        <v>9.6869034000000007E-2</v>
      </c>
      <c r="M6929" s="3">
        <v>1.4610203310000001</v>
      </c>
    </row>
    <row r="6930" spans="1:13" s="3" customFormat="1">
      <c r="A6930" s="3" t="s">
        <v>6946</v>
      </c>
      <c r="B6930" s="3">
        <v>0</v>
      </c>
      <c r="C6930" s="3">
        <v>0</v>
      </c>
      <c r="D6930" s="3">
        <v>0</v>
      </c>
      <c r="E6930" s="3">
        <v>0</v>
      </c>
      <c r="F6930" s="3">
        <v>2.8284955100000002</v>
      </c>
      <c r="G6930" s="3">
        <v>0</v>
      </c>
      <c r="H6930" s="3">
        <v>3.1257205240000001</v>
      </c>
      <c r="I6930" s="3">
        <v>2.4090378569999999</v>
      </c>
      <c r="J6930" s="3">
        <v>0</v>
      </c>
      <c r="K6930" s="3">
        <v>1.044275201</v>
      </c>
      <c r="L6930" s="3">
        <v>2.8700036309999999</v>
      </c>
      <c r="M6930" s="3">
        <v>3.2452203009999998</v>
      </c>
    </row>
    <row r="6931" spans="1:13" s="3" customFormat="1">
      <c r="A6931" s="3" t="s">
        <v>6947</v>
      </c>
      <c r="B6931" s="3">
        <v>3.7708290459999998</v>
      </c>
      <c r="C6931" s="3">
        <v>4.3695013820000002</v>
      </c>
      <c r="D6931" s="3">
        <v>4.7548768150000003</v>
      </c>
      <c r="E6931" s="3">
        <v>3.939198363</v>
      </c>
      <c r="F6931" s="3">
        <v>3.1895873840000002</v>
      </c>
      <c r="G6931" s="3">
        <v>3.4455810489999998</v>
      </c>
      <c r="H6931" s="3">
        <v>0</v>
      </c>
      <c r="I6931" s="3">
        <v>0</v>
      </c>
      <c r="J6931" s="3">
        <v>1.7935297020000001</v>
      </c>
      <c r="K6931" s="3">
        <v>0</v>
      </c>
      <c r="L6931" s="3">
        <v>0</v>
      </c>
      <c r="M6931" s="3">
        <v>0</v>
      </c>
    </row>
    <row r="6932" spans="1:13" s="3" customFormat="1">
      <c r="A6932" s="3" t="s">
        <v>6948</v>
      </c>
      <c r="B6932" s="3">
        <v>2.126533507</v>
      </c>
      <c r="C6932" s="3">
        <v>2.2075867929999999</v>
      </c>
      <c r="D6932" s="3">
        <v>0</v>
      </c>
      <c r="E6932" s="3">
        <v>2.1976484049999998</v>
      </c>
      <c r="F6932" s="3">
        <v>1.0304773389999999</v>
      </c>
      <c r="G6932" s="3">
        <v>2.285209847</v>
      </c>
      <c r="H6932" s="3">
        <v>2.5508785070000002</v>
      </c>
      <c r="I6932" s="3">
        <v>2.7871607840000001</v>
      </c>
      <c r="J6932" s="3">
        <v>1.6339844670000001</v>
      </c>
      <c r="K6932" s="3">
        <v>2.0442402240000002</v>
      </c>
      <c r="L6932" s="3">
        <v>7.8828408000000003E-2</v>
      </c>
      <c r="M6932" s="3">
        <v>0</v>
      </c>
    </row>
    <row r="6933" spans="1:13" s="3" customFormat="1">
      <c r="A6933" s="3" t="s">
        <v>6949</v>
      </c>
      <c r="B6933" s="3">
        <v>2.239770735</v>
      </c>
      <c r="C6933" s="3">
        <v>2.056805464</v>
      </c>
      <c r="D6933" s="3">
        <v>1.5388609339999999</v>
      </c>
      <c r="E6933" s="3">
        <v>2.6335521079999999</v>
      </c>
      <c r="F6933" s="3">
        <v>1.8806032509999999</v>
      </c>
      <c r="G6933" s="3">
        <v>2.1349273260000001</v>
      </c>
      <c r="H6933" s="3">
        <v>2.3307390840000002</v>
      </c>
      <c r="I6933" s="3">
        <v>2.4683669620000002</v>
      </c>
      <c r="J6933" s="3">
        <v>2.7063625689999999</v>
      </c>
      <c r="K6933" s="3">
        <v>2.3079006030000002</v>
      </c>
      <c r="L6933" s="3">
        <v>2.5150261079999998</v>
      </c>
      <c r="M6933" s="3">
        <v>0.70740993600000002</v>
      </c>
    </row>
    <row r="6934" spans="1:13" s="3" customFormat="1">
      <c r="A6934" s="3" t="s">
        <v>6950</v>
      </c>
      <c r="B6934" s="3">
        <v>2.045834347</v>
      </c>
      <c r="C6934" s="3">
        <v>2.0342262820000001</v>
      </c>
      <c r="D6934" s="3">
        <v>0.51501601200000002</v>
      </c>
      <c r="E6934" s="3">
        <v>2.7604679399999998</v>
      </c>
      <c r="F6934" s="3">
        <v>2.2717423889999999</v>
      </c>
      <c r="G6934" s="3">
        <v>2.8485878900000001</v>
      </c>
      <c r="H6934" s="3">
        <v>3.4441634670000001</v>
      </c>
      <c r="I6934" s="3">
        <v>3.0279696729999999</v>
      </c>
      <c r="J6934" s="3">
        <v>3.1972426469999999</v>
      </c>
      <c r="K6934" s="3">
        <v>2.4788372330000001</v>
      </c>
      <c r="L6934" s="3">
        <v>2.9045573149999999</v>
      </c>
      <c r="M6934" s="3">
        <v>1.684509075</v>
      </c>
    </row>
    <row r="6935" spans="1:13" s="3" customFormat="1">
      <c r="A6935" s="3" t="s">
        <v>6951</v>
      </c>
      <c r="B6935" s="3">
        <v>1.1055104689999999</v>
      </c>
      <c r="C6935" s="3">
        <v>0</v>
      </c>
      <c r="D6935" s="3">
        <v>1.575055721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0.54361466000000003</v>
      </c>
      <c r="L6935" s="3">
        <v>0</v>
      </c>
      <c r="M6935" s="3">
        <v>0</v>
      </c>
    </row>
    <row r="6936" spans="1:13" s="3" customFormat="1">
      <c r="A6936" s="3" t="s">
        <v>6952</v>
      </c>
      <c r="B6936" s="3">
        <v>4.6680567030000004</v>
      </c>
      <c r="C6936" s="3">
        <v>2.6156728899999999</v>
      </c>
      <c r="D6936" s="3">
        <v>0</v>
      </c>
      <c r="E6936" s="3">
        <v>1.59862723</v>
      </c>
      <c r="F6936" s="3">
        <v>0</v>
      </c>
      <c r="G6936" s="3">
        <v>0</v>
      </c>
      <c r="H6936" s="3">
        <v>3.4692738730000001</v>
      </c>
      <c r="I6936" s="3">
        <v>3.6024093690000001</v>
      </c>
      <c r="J6936" s="3">
        <v>0</v>
      </c>
      <c r="K6936" s="3">
        <v>3.232418241</v>
      </c>
      <c r="L6936" s="3">
        <v>3.4786224109999999</v>
      </c>
      <c r="M6936" s="3">
        <v>0</v>
      </c>
    </row>
    <row r="6937" spans="1:13" s="3" customFormat="1">
      <c r="A6937" s="3" t="s">
        <v>6953</v>
      </c>
      <c r="B6937" s="3">
        <v>4.2425872629999999</v>
      </c>
      <c r="C6937" s="3">
        <v>4.3105219000000004</v>
      </c>
      <c r="D6937" s="3">
        <v>5.256263423</v>
      </c>
      <c r="E6937" s="3">
        <v>4.3711057709999999</v>
      </c>
      <c r="F6937" s="3">
        <v>4.5840966239999998</v>
      </c>
      <c r="G6937" s="3">
        <v>5.18360164</v>
      </c>
      <c r="H6937" s="3">
        <v>4.9183719220000004</v>
      </c>
      <c r="I6937" s="3">
        <v>5.6181329169999996</v>
      </c>
      <c r="J6937" s="3">
        <v>5.011008039</v>
      </c>
      <c r="K6937" s="3">
        <v>4.9004611059999998</v>
      </c>
      <c r="L6937" s="3">
        <v>5.1392320820000004</v>
      </c>
      <c r="M6937" s="3">
        <v>4.7569272060000003</v>
      </c>
    </row>
    <row r="6938" spans="1:13" s="3" customFormat="1">
      <c r="A6938" s="3" t="s">
        <v>6954</v>
      </c>
      <c r="B6938" s="3">
        <v>0</v>
      </c>
      <c r="C6938" s="3">
        <v>0</v>
      </c>
      <c r="D6938" s="3">
        <v>0</v>
      </c>
      <c r="E6938" s="3">
        <v>0</v>
      </c>
      <c r="F6938" s="3">
        <v>0</v>
      </c>
      <c r="G6938" s="3">
        <v>0</v>
      </c>
      <c r="H6938" s="3">
        <v>2.9425670510000002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</row>
    <row r="6939" spans="1:13" s="3" customFormat="1">
      <c r="A6939" s="3" t="s">
        <v>6955</v>
      </c>
      <c r="B6939" s="3">
        <v>4.2265008230000003</v>
      </c>
      <c r="C6939" s="3">
        <v>2.895337525</v>
      </c>
      <c r="D6939" s="3">
        <v>3.3740239729999999</v>
      </c>
      <c r="E6939" s="3">
        <v>3.2955026369999998</v>
      </c>
      <c r="F6939" s="3">
        <v>4.1306673399999996</v>
      </c>
      <c r="G6939" s="3">
        <v>3.7084962730000002</v>
      </c>
      <c r="H6939" s="3">
        <v>5.3669131610000003</v>
      </c>
      <c r="I6939" s="3">
        <v>5.2995157610000003</v>
      </c>
      <c r="J6939" s="3">
        <v>5.6414679970000003</v>
      </c>
      <c r="K6939" s="3">
        <v>5.6268012250000004</v>
      </c>
      <c r="L6939" s="3">
        <v>5.6352900540000004</v>
      </c>
      <c r="M6939" s="3">
        <v>2.5450935939999999</v>
      </c>
    </row>
    <row r="6940" spans="1:13" s="3" customFormat="1">
      <c r="A6940" s="3" t="s">
        <v>6956</v>
      </c>
      <c r="B6940" s="3">
        <v>2.4070372550000001</v>
      </c>
      <c r="C6940" s="3">
        <v>2.3943879209999999</v>
      </c>
      <c r="D6940" s="3">
        <v>1.8760984430000001</v>
      </c>
      <c r="E6940" s="3">
        <v>2.3854890200000001</v>
      </c>
      <c r="F6940" s="3">
        <v>2.2178262869999998</v>
      </c>
      <c r="G6940" s="3">
        <v>1.472310998</v>
      </c>
      <c r="H6940" s="3">
        <v>2.8054162869999999</v>
      </c>
      <c r="I6940" s="3">
        <v>3.2202293339999999</v>
      </c>
      <c r="J6940" s="3">
        <v>2.5582137459999998</v>
      </c>
      <c r="K6940" s="3">
        <v>2.1602909690000001</v>
      </c>
      <c r="L6940" s="3">
        <v>2.0038144880000002</v>
      </c>
      <c r="M6940" s="3">
        <v>1.0449046559999999</v>
      </c>
    </row>
    <row r="6941" spans="1:13" s="3" customFormat="1">
      <c r="A6941" s="3" t="s">
        <v>6957</v>
      </c>
      <c r="B6941" s="3">
        <v>3.0861757230000002</v>
      </c>
      <c r="C6941" s="3">
        <v>3.8116148820000002</v>
      </c>
      <c r="D6941" s="3">
        <v>3.1403271300000002</v>
      </c>
      <c r="E6941" s="3">
        <v>4.1792642100000004</v>
      </c>
      <c r="F6941" s="3">
        <v>2.3120900720000002</v>
      </c>
      <c r="G6941" s="3">
        <v>3.8889672449999999</v>
      </c>
      <c r="H6941" s="3">
        <v>1.610029105</v>
      </c>
      <c r="I6941" s="3">
        <v>3.357734969</v>
      </c>
      <c r="J6941" s="3">
        <v>3.2376019569999999</v>
      </c>
      <c r="K6941" s="3">
        <v>3.4261976509999998</v>
      </c>
      <c r="L6941" s="3">
        <v>4.167205364</v>
      </c>
      <c r="M6941" s="3">
        <v>2.7249165240000002</v>
      </c>
    </row>
    <row r="6942" spans="1:13" s="3" customFormat="1">
      <c r="A6942" s="3" t="s">
        <v>6958</v>
      </c>
      <c r="B6942" s="3">
        <v>4.2909698819999997</v>
      </c>
      <c r="C6942" s="3">
        <v>3.2799006230000001</v>
      </c>
      <c r="D6942" s="3">
        <v>3.2196394009999998</v>
      </c>
      <c r="E6942" s="3">
        <v>2.6832697579999998</v>
      </c>
      <c r="F6942" s="3">
        <v>4.8388459050000003</v>
      </c>
      <c r="G6942" s="3">
        <v>1.7720587759999999</v>
      </c>
      <c r="H6942" s="3">
        <v>4.5517682370000001</v>
      </c>
      <c r="I6942" s="3">
        <v>3.6262288499999999</v>
      </c>
      <c r="J6942" s="3">
        <v>4.7055300989999997</v>
      </c>
      <c r="K6942" s="3">
        <v>2.3098048279999999</v>
      </c>
      <c r="L6942" s="3">
        <v>3.886091612</v>
      </c>
      <c r="M6942" s="3">
        <v>3.515031156</v>
      </c>
    </row>
    <row r="6943" spans="1:13" s="3" customFormat="1">
      <c r="A6943" s="3" t="s">
        <v>6959</v>
      </c>
      <c r="B6943" s="3">
        <v>0.77581752699999995</v>
      </c>
      <c r="C6943" s="3">
        <v>0</v>
      </c>
      <c r="D6943" s="3">
        <v>0</v>
      </c>
      <c r="E6943" s="3">
        <v>1.1670881200000001</v>
      </c>
      <c r="F6943" s="3">
        <v>0</v>
      </c>
      <c r="G6943" s="3">
        <v>0</v>
      </c>
      <c r="H6943" s="3">
        <v>0.71461919600000001</v>
      </c>
      <c r="I6943" s="3">
        <v>2.756152245</v>
      </c>
      <c r="J6943" s="3">
        <v>1.605726626</v>
      </c>
      <c r="K6943" s="3">
        <v>0.21192177100000001</v>
      </c>
      <c r="L6943" s="3">
        <v>2.6325404400000001</v>
      </c>
      <c r="M6943" s="3">
        <v>0</v>
      </c>
    </row>
    <row r="6944" spans="1:13" s="3" customFormat="1">
      <c r="A6944" s="3" t="s">
        <v>6960</v>
      </c>
      <c r="B6944" s="3">
        <v>4.8159647400000001</v>
      </c>
      <c r="C6944" s="3">
        <v>4.5672290320000002</v>
      </c>
      <c r="D6944" s="3">
        <v>5.0927317749999998</v>
      </c>
      <c r="E6944" s="3">
        <v>5.3770577919999996</v>
      </c>
      <c r="F6944" s="3">
        <v>4.8493938410000004</v>
      </c>
      <c r="G6944" s="3">
        <v>5.4677261770000003</v>
      </c>
      <c r="H6944" s="3">
        <v>5.4552022640000004</v>
      </c>
      <c r="I6944" s="3">
        <v>5.2700990599999997</v>
      </c>
      <c r="J6944" s="3">
        <v>3.967832611</v>
      </c>
      <c r="K6944" s="3">
        <v>5.3397466949999997</v>
      </c>
      <c r="L6944" s="3">
        <v>5.0875816470000004</v>
      </c>
      <c r="M6944" s="3">
        <v>4.7781665149999997</v>
      </c>
    </row>
    <row r="6945" spans="1:13" s="3" customFormat="1">
      <c r="A6945" s="3" t="s">
        <v>6961</v>
      </c>
      <c r="B6945" s="3">
        <v>2.9814928479999998</v>
      </c>
      <c r="C6945" s="3">
        <v>3.2322355599999999</v>
      </c>
      <c r="D6945" s="3">
        <v>3.713629836</v>
      </c>
      <c r="E6945" s="3">
        <v>4.445104261</v>
      </c>
      <c r="F6945" s="3">
        <v>4.3448497960000001</v>
      </c>
      <c r="G6945" s="3">
        <v>4.227517755</v>
      </c>
      <c r="H6945" s="3">
        <v>4.4058494440000002</v>
      </c>
      <c r="I6945" s="3">
        <v>4.2273021020000003</v>
      </c>
      <c r="J6945" s="3">
        <v>4.7368213170000004</v>
      </c>
      <c r="K6945" s="3">
        <v>4.3009217460000002</v>
      </c>
      <c r="L6945" s="3">
        <v>4.7920223880000004</v>
      </c>
      <c r="M6945" s="3">
        <v>3.6196360300000001</v>
      </c>
    </row>
    <row r="6946" spans="1:13" s="3" customFormat="1">
      <c r="A6946" s="3" t="s">
        <v>6962</v>
      </c>
      <c r="B6946" s="3">
        <v>2.1389520489999998</v>
      </c>
      <c r="C6946" s="3">
        <v>2.8645031310000002</v>
      </c>
      <c r="D6946" s="3">
        <v>0</v>
      </c>
      <c r="E6946" s="3">
        <v>2.1164745520000001</v>
      </c>
      <c r="F6946" s="3">
        <v>3.6868030410000001</v>
      </c>
      <c r="G6946" s="3">
        <v>1.6198730969999999</v>
      </c>
      <c r="H6946" s="3">
        <v>4.0778411490000002</v>
      </c>
      <c r="I6946" s="3">
        <v>4.1989027019999998</v>
      </c>
      <c r="J6946" s="3">
        <v>2.5534366909999999</v>
      </c>
      <c r="K6946" s="3">
        <v>1.5722688119999999</v>
      </c>
      <c r="L6946" s="3">
        <v>3.87194219</v>
      </c>
      <c r="M6946" s="3">
        <v>1.7777794899999999</v>
      </c>
    </row>
    <row r="6947" spans="1:13" s="3" customFormat="1">
      <c r="A6947" s="3" t="s">
        <v>6963</v>
      </c>
      <c r="B6947" s="3">
        <v>0</v>
      </c>
      <c r="C6947" s="3">
        <v>0</v>
      </c>
      <c r="D6947" s="3">
        <v>0</v>
      </c>
      <c r="E6947" s="3">
        <v>0</v>
      </c>
      <c r="F6947" s="3">
        <v>0</v>
      </c>
      <c r="G6947" s="3">
        <v>0.24097369599999999</v>
      </c>
      <c r="H6947" s="3">
        <v>0.69932952599999998</v>
      </c>
      <c r="I6947" s="3">
        <v>0.57311272300000005</v>
      </c>
      <c r="J6947" s="3">
        <v>0</v>
      </c>
      <c r="K6947" s="3">
        <v>0.192572941</v>
      </c>
      <c r="L6947" s="3">
        <v>0</v>
      </c>
      <c r="M6947" s="3">
        <v>0</v>
      </c>
    </row>
    <row r="6948" spans="1:13" s="3" customFormat="1">
      <c r="A6948" s="3" t="s">
        <v>6964</v>
      </c>
      <c r="B6948" s="3">
        <v>3.3005088800000002</v>
      </c>
      <c r="C6948" s="3">
        <v>4.1920205260000003</v>
      </c>
      <c r="D6948" s="3">
        <v>3.769993838</v>
      </c>
      <c r="E6948" s="3">
        <v>3.691232641</v>
      </c>
      <c r="F6948" s="3">
        <v>5.3746256839999997</v>
      </c>
      <c r="G6948" s="3">
        <v>4.7826392100000001</v>
      </c>
      <c r="H6948" s="3">
        <v>4.8242383269999998</v>
      </c>
      <c r="I6948" s="3">
        <v>5.4321610290000004</v>
      </c>
      <c r="J6948" s="3">
        <v>4.1305767400000004</v>
      </c>
      <c r="K6948" s="3">
        <v>4.6637886320000002</v>
      </c>
      <c r="L6948" s="3">
        <v>6.4195051830000001</v>
      </c>
      <c r="M6948" s="3">
        <v>2.6193214450000002</v>
      </c>
    </row>
    <row r="6949" spans="1:13" s="3" customFormat="1">
      <c r="A6949" s="3" t="s">
        <v>6965</v>
      </c>
      <c r="B6949" s="3">
        <v>1.936070642</v>
      </c>
      <c r="C6949" s="3">
        <v>1.92425194</v>
      </c>
      <c r="D6949" s="3">
        <v>0.40522997999999999</v>
      </c>
      <c r="E6949" s="3">
        <v>2.6508656359999998</v>
      </c>
      <c r="F6949" s="3">
        <v>0</v>
      </c>
      <c r="G6949" s="3">
        <v>1.416791111</v>
      </c>
      <c r="H6949" s="3">
        <v>2.1969060009999999</v>
      </c>
      <c r="I6949" s="3">
        <v>2.5558382370000001</v>
      </c>
      <c r="J6949" s="3">
        <v>0.76550079999999998</v>
      </c>
      <c r="K6949" s="3">
        <v>1.690658456</v>
      </c>
      <c r="L6949" s="3">
        <v>1.795018813</v>
      </c>
      <c r="M6949" s="3">
        <v>0</v>
      </c>
    </row>
    <row r="6950" spans="1:13" s="3" customFormat="1">
      <c r="A6950" s="3" t="s">
        <v>6966</v>
      </c>
      <c r="B6950" s="3">
        <v>5.5597946370000004</v>
      </c>
      <c r="C6950" s="3">
        <v>4.875293514</v>
      </c>
      <c r="D6950" s="3">
        <v>5.872555459</v>
      </c>
      <c r="E6950" s="3">
        <v>5.595032153</v>
      </c>
      <c r="F6950" s="3">
        <v>4.9597145229999997</v>
      </c>
      <c r="G6950" s="3">
        <v>4.896949921</v>
      </c>
      <c r="H6950" s="3">
        <v>6.2684231649999997</v>
      </c>
      <c r="I6950" s="3">
        <v>6.059437483</v>
      </c>
      <c r="J6950" s="3">
        <v>5.6495091210000004</v>
      </c>
      <c r="K6950" s="3">
        <v>5.6488910560000001</v>
      </c>
      <c r="L6950" s="3">
        <v>6.3126034630000003</v>
      </c>
      <c r="M6950" s="3">
        <v>5.158179466</v>
      </c>
    </row>
    <row r="6951" spans="1:13" s="3" customFormat="1">
      <c r="A6951" s="3" t="s">
        <v>6967</v>
      </c>
      <c r="B6951" s="3">
        <v>0</v>
      </c>
      <c r="C6951" s="3">
        <v>0</v>
      </c>
      <c r="D6951" s="3">
        <v>0</v>
      </c>
      <c r="E6951" s="3">
        <v>0</v>
      </c>
      <c r="F6951" s="3">
        <v>0</v>
      </c>
      <c r="G6951" s="3">
        <v>0</v>
      </c>
      <c r="H6951" s="3">
        <v>0</v>
      </c>
      <c r="I6951" s="3">
        <v>0</v>
      </c>
      <c r="J6951" s="3">
        <v>0</v>
      </c>
      <c r="K6951" s="3">
        <v>5.7200732109999999</v>
      </c>
      <c r="L6951" s="3">
        <v>0</v>
      </c>
      <c r="M6951" s="3">
        <v>0</v>
      </c>
    </row>
    <row r="6952" spans="1:13" s="3" customFormat="1">
      <c r="A6952" s="3" t="s">
        <v>6968</v>
      </c>
      <c r="B6952" s="3">
        <v>0</v>
      </c>
      <c r="C6952" s="3">
        <v>0</v>
      </c>
      <c r="D6952" s="3">
        <v>0</v>
      </c>
      <c r="E6952" s="3">
        <v>0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0.77234176099999996</v>
      </c>
      <c r="L6952" s="3">
        <v>0</v>
      </c>
      <c r="M6952" s="3">
        <v>0</v>
      </c>
    </row>
    <row r="6953" spans="1:13" s="3" customFormat="1">
      <c r="A6953" s="3" t="s">
        <v>6969</v>
      </c>
      <c r="B6953" s="3">
        <v>5.3976113200000002</v>
      </c>
      <c r="C6953" s="3">
        <v>4.184177128</v>
      </c>
      <c r="D6953" s="3">
        <v>5.0736917210000003</v>
      </c>
      <c r="E6953" s="3">
        <v>4.6846953290000002</v>
      </c>
      <c r="F6953" s="3">
        <v>4.688342639</v>
      </c>
      <c r="G6953" s="3">
        <v>4.0519984679999999</v>
      </c>
      <c r="H6953" s="3">
        <v>6.7740622359999998</v>
      </c>
      <c r="I6953" s="3">
        <v>6.5925093620000004</v>
      </c>
      <c r="J6953" s="3">
        <v>5.6813649279999998</v>
      </c>
      <c r="K6953" s="3">
        <v>6.0102651380000003</v>
      </c>
      <c r="L6953" s="3">
        <v>6.3903185929999999</v>
      </c>
      <c r="M6953" s="3">
        <v>5.1524349359999997</v>
      </c>
    </row>
    <row r="6954" spans="1:13" s="3" customFormat="1">
      <c r="A6954" s="3" t="s">
        <v>6970</v>
      </c>
      <c r="B6954" s="3">
        <v>1.3237735639999999</v>
      </c>
      <c r="C6954" s="3">
        <v>2.1416845539999998</v>
      </c>
      <c r="D6954" s="3">
        <v>1.7928886610000001</v>
      </c>
      <c r="E6954" s="3">
        <v>2.4538652060000001</v>
      </c>
      <c r="F6954" s="3">
        <v>2.5496396020000001</v>
      </c>
      <c r="G6954" s="3">
        <v>3.026716859</v>
      </c>
      <c r="H6954" s="3">
        <v>3.6777337339999998</v>
      </c>
      <c r="I6954" s="3">
        <v>3.5515529300000002</v>
      </c>
      <c r="J6954" s="3">
        <v>3.568165907</v>
      </c>
      <c r="K6954" s="3">
        <v>1.7558788809999999</v>
      </c>
      <c r="L6954" s="3">
        <v>3.1830799299999999</v>
      </c>
      <c r="M6954" s="3">
        <v>1.3770515430000001</v>
      </c>
    </row>
    <row r="6955" spans="1:13" s="3" customFormat="1">
      <c r="A6955" s="3" t="s">
        <v>6971</v>
      </c>
      <c r="B6955" s="3">
        <v>1.4467802700000001</v>
      </c>
      <c r="C6955" s="3">
        <v>0.26489668399999999</v>
      </c>
      <c r="D6955" s="3">
        <v>4.3309598889999998</v>
      </c>
      <c r="E6955" s="3">
        <v>1.2547875180000001</v>
      </c>
      <c r="F6955" s="3">
        <v>2.087700442</v>
      </c>
      <c r="G6955" s="3">
        <v>1.9274376</v>
      </c>
      <c r="H6955" s="3">
        <v>5.0101890359999999</v>
      </c>
      <c r="I6955" s="3">
        <v>5.133789546</v>
      </c>
      <c r="J6955" s="3">
        <v>4.2761839730000002</v>
      </c>
      <c r="K6955" s="3">
        <v>4.9666888589999996</v>
      </c>
      <c r="L6955" s="3">
        <v>4.7798007609999997</v>
      </c>
      <c r="M6955" s="3">
        <v>4.0851866799999996</v>
      </c>
    </row>
    <row r="6956" spans="1:13" s="3" customFormat="1">
      <c r="A6956" s="3" t="s">
        <v>6972</v>
      </c>
      <c r="B6956" s="3">
        <v>4.1514610789999997</v>
      </c>
      <c r="C6956" s="3">
        <v>4.8183546509999999</v>
      </c>
      <c r="D6956" s="3">
        <v>2.7137991750000001</v>
      </c>
      <c r="E6956" s="3">
        <v>3.8068808160000001</v>
      </c>
      <c r="F6956" s="3">
        <v>4.4705108349999998</v>
      </c>
      <c r="G6956" s="3">
        <v>4.0475383889999996</v>
      </c>
      <c r="H6956" s="3">
        <v>5.1834468139999998</v>
      </c>
      <c r="I6956" s="3">
        <v>4.5158070510000003</v>
      </c>
      <c r="J6956" s="3">
        <v>4.3960772659999998</v>
      </c>
      <c r="K6956" s="3">
        <v>5.2632297579999996</v>
      </c>
      <c r="L6956" s="3">
        <v>4.6053461689999997</v>
      </c>
      <c r="M6956" s="3">
        <v>2.8835817179999998</v>
      </c>
    </row>
    <row r="6957" spans="1:13" s="3" customFormat="1">
      <c r="A6957" s="3" t="s">
        <v>6973</v>
      </c>
      <c r="B6957" s="3">
        <v>1.8433608189999999</v>
      </c>
      <c r="C6957" s="3">
        <v>0</v>
      </c>
      <c r="D6957" s="3">
        <v>1.312787135</v>
      </c>
      <c r="E6957" s="3">
        <v>2.8194209020000001</v>
      </c>
      <c r="F6957" s="3">
        <v>0</v>
      </c>
      <c r="G6957" s="3">
        <v>0</v>
      </c>
      <c r="H6957" s="3">
        <v>0.78215690999999998</v>
      </c>
      <c r="I6957" s="3">
        <v>1.6535507709999999</v>
      </c>
      <c r="J6957" s="3">
        <v>0</v>
      </c>
      <c r="K6957" s="3">
        <v>1.8647982620000001</v>
      </c>
      <c r="L6957" s="3">
        <v>2.6998403199999998</v>
      </c>
      <c r="M6957" s="3">
        <v>0</v>
      </c>
    </row>
    <row r="6958" spans="1:13" s="3" customFormat="1">
      <c r="A6958" s="3" t="s">
        <v>6974</v>
      </c>
      <c r="B6958" s="3">
        <v>1.2086233820000001</v>
      </c>
      <c r="C6958" s="3">
        <v>2.6156728899999999</v>
      </c>
      <c r="D6958" s="3">
        <v>2.678218421</v>
      </c>
      <c r="E6958" s="3">
        <v>2.5986296119999999</v>
      </c>
      <c r="F6958" s="3">
        <v>2.4348230200000001</v>
      </c>
      <c r="G6958" s="3">
        <v>2.691230408</v>
      </c>
      <c r="H6958" s="3">
        <v>1.147345778</v>
      </c>
      <c r="I6958" s="3">
        <v>2.0174444930000002</v>
      </c>
      <c r="J6958" s="3">
        <v>0</v>
      </c>
      <c r="K6958" s="3">
        <v>0</v>
      </c>
      <c r="L6958" s="3">
        <v>0</v>
      </c>
      <c r="M6958" s="3">
        <v>0</v>
      </c>
    </row>
    <row r="6959" spans="1:13" s="3" customFormat="1">
      <c r="A6959" s="3" t="s">
        <v>6975</v>
      </c>
      <c r="B6959" s="3">
        <v>0</v>
      </c>
      <c r="C6959" s="3">
        <v>0</v>
      </c>
      <c r="D6959" s="3">
        <v>0</v>
      </c>
      <c r="E6959" s="3">
        <v>0</v>
      </c>
      <c r="F6959" s="3">
        <v>1.816333464</v>
      </c>
      <c r="G6959" s="3">
        <v>0</v>
      </c>
      <c r="H6959" s="3">
        <v>0</v>
      </c>
      <c r="I6959" s="3">
        <v>1.9862325219999999</v>
      </c>
      <c r="J6959" s="3">
        <v>0</v>
      </c>
      <c r="K6959" s="3">
        <v>2.5468271000000001E-2</v>
      </c>
      <c r="L6959" s="3">
        <v>1.8626814899999999</v>
      </c>
      <c r="M6959" s="3">
        <v>0</v>
      </c>
    </row>
    <row r="6960" spans="1:13" s="3" customFormat="1">
      <c r="A6960" s="3" t="s">
        <v>6976</v>
      </c>
      <c r="B6960" s="3">
        <v>5.3069038129999999</v>
      </c>
      <c r="C6960" s="3">
        <v>4.299376552</v>
      </c>
      <c r="D6960" s="3">
        <v>6.098480618</v>
      </c>
      <c r="E6960" s="3">
        <v>4.2815276390000001</v>
      </c>
      <c r="F6960" s="3">
        <v>3.5331396970000002</v>
      </c>
      <c r="G6960" s="3">
        <v>4.7897396829999996</v>
      </c>
      <c r="H6960" s="3">
        <v>5.0004958410000002</v>
      </c>
      <c r="I6960" s="3">
        <v>5.3632236530000004</v>
      </c>
      <c r="J6960" s="3">
        <v>5.1372903829999998</v>
      </c>
      <c r="K6960" s="3">
        <v>5.8125701019999996</v>
      </c>
      <c r="L6960" s="3">
        <v>5.483315986</v>
      </c>
      <c r="M6960" s="3">
        <v>4.5337190710000002</v>
      </c>
    </row>
    <row r="6961" spans="1:13" s="3" customFormat="1">
      <c r="A6961" s="3" t="s">
        <v>6977</v>
      </c>
      <c r="B6961" s="3">
        <v>0</v>
      </c>
      <c r="C6961" s="3">
        <v>0</v>
      </c>
      <c r="D6961" s="3">
        <v>2.1629672850000001</v>
      </c>
      <c r="E6961" s="3">
        <v>1.763925669</v>
      </c>
      <c r="F6961" s="3">
        <v>0</v>
      </c>
      <c r="G6961" s="3">
        <v>0</v>
      </c>
      <c r="H6961" s="3">
        <v>0.31063095699999999</v>
      </c>
      <c r="I6961" s="3">
        <v>2.5052176839999998</v>
      </c>
      <c r="J6961" s="3">
        <v>1.2014205769999999</v>
      </c>
      <c r="K6961" s="3">
        <v>0</v>
      </c>
      <c r="L6961" s="3">
        <v>0</v>
      </c>
      <c r="M6961" s="3">
        <v>0</v>
      </c>
    </row>
    <row r="6962" spans="1:13" s="3" customFormat="1">
      <c r="A6962" s="3" t="s">
        <v>6978</v>
      </c>
      <c r="B6962" s="3">
        <v>0</v>
      </c>
      <c r="C6962" s="3">
        <v>3.753615232</v>
      </c>
      <c r="D6962" s="3">
        <v>4.7966808079999996</v>
      </c>
      <c r="E6962" s="3">
        <v>0</v>
      </c>
      <c r="F6962" s="3">
        <v>0</v>
      </c>
      <c r="G6962" s="3">
        <v>0</v>
      </c>
      <c r="H6962" s="3">
        <v>3.2637720959999998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</row>
    <row r="6963" spans="1:13" s="3" customFormat="1">
      <c r="A6963" s="3" t="s">
        <v>6979</v>
      </c>
      <c r="B6963" s="3">
        <v>2.7498474430000002</v>
      </c>
      <c r="C6963" s="3">
        <v>0</v>
      </c>
      <c r="D6963" s="3">
        <v>3.2197818740000002</v>
      </c>
      <c r="E6963" s="3">
        <v>3.1376330330000002</v>
      </c>
      <c r="F6963" s="3">
        <v>0</v>
      </c>
      <c r="G6963" s="3">
        <v>0</v>
      </c>
      <c r="H6963" s="3">
        <v>1.688426569</v>
      </c>
      <c r="I6963" s="3">
        <v>4.3632411769999999</v>
      </c>
      <c r="J6963" s="3">
        <v>4.1657511840000003</v>
      </c>
      <c r="K6963" s="3">
        <v>0</v>
      </c>
      <c r="L6963" s="3">
        <v>3.6017202840000002</v>
      </c>
      <c r="M6963" s="3">
        <v>3.3936495830000002</v>
      </c>
    </row>
    <row r="6964" spans="1:13" s="3" customFormat="1">
      <c r="A6964" s="3" t="s">
        <v>6980</v>
      </c>
      <c r="B6964" s="3">
        <v>4.7411487489999997</v>
      </c>
      <c r="C6964" s="3">
        <v>0</v>
      </c>
      <c r="D6964" s="3">
        <v>0</v>
      </c>
      <c r="E6964" s="3">
        <v>0</v>
      </c>
      <c r="F6964" s="3">
        <v>4.3828747200000002</v>
      </c>
      <c r="G6964" s="3">
        <v>3.6465198299999999</v>
      </c>
      <c r="H6964" s="3">
        <v>0</v>
      </c>
      <c r="I6964" s="3">
        <v>4.5327408519999999</v>
      </c>
      <c r="J6964" s="3">
        <v>0</v>
      </c>
      <c r="K6964" s="3">
        <v>2.625001567</v>
      </c>
      <c r="L6964" s="3">
        <v>3.4070943749999998</v>
      </c>
      <c r="M6964" s="3">
        <v>0</v>
      </c>
    </row>
    <row r="6965" spans="1:13" s="3" customFormat="1">
      <c r="A6965" s="3" t="s">
        <v>6981</v>
      </c>
      <c r="B6965" s="3">
        <v>0</v>
      </c>
      <c r="C6965" s="3">
        <v>0</v>
      </c>
      <c r="D6965" s="3">
        <v>0</v>
      </c>
      <c r="E6965" s="3">
        <v>0</v>
      </c>
      <c r="F6965" s="3">
        <v>0</v>
      </c>
      <c r="G6965" s="3">
        <v>0</v>
      </c>
      <c r="H6965" s="3">
        <v>0</v>
      </c>
      <c r="I6965" s="3">
        <v>0</v>
      </c>
      <c r="J6965" s="3">
        <v>1.6101330760000001</v>
      </c>
      <c r="K6965" s="3">
        <v>0</v>
      </c>
      <c r="L6965" s="3">
        <v>0</v>
      </c>
      <c r="M6965" s="3">
        <v>0</v>
      </c>
    </row>
    <row r="6966" spans="1:13" s="3" customFormat="1">
      <c r="A6966" s="3" t="s">
        <v>6982</v>
      </c>
      <c r="B6966" s="3">
        <v>3.1111899329999999</v>
      </c>
      <c r="C6966" s="3">
        <v>0</v>
      </c>
      <c r="D6966" s="3">
        <v>0</v>
      </c>
      <c r="E6966" s="3">
        <v>3.487923619</v>
      </c>
      <c r="F6966" s="3">
        <v>0</v>
      </c>
      <c r="G6966" s="3">
        <v>2.6012900330000002</v>
      </c>
      <c r="H6966" s="3">
        <v>0</v>
      </c>
      <c r="I6966" s="3">
        <v>3.4884378850000002</v>
      </c>
      <c r="J6966" s="3">
        <v>0</v>
      </c>
      <c r="K6966" s="3">
        <v>3.578805907</v>
      </c>
      <c r="L6966" s="3">
        <v>4.3628625960000003</v>
      </c>
      <c r="M6966" s="3">
        <v>0</v>
      </c>
    </row>
    <row r="6967" spans="1:13" s="3" customFormat="1">
      <c r="A6967" s="3" t="s">
        <v>6983</v>
      </c>
      <c r="B6967" s="3">
        <v>3.461057013</v>
      </c>
      <c r="C6967" s="3">
        <v>2.8693621299999998</v>
      </c>
      <c r="D6967" s="3">
        <v>0</v>
      </c>
      <c r="E6967" s="3">
        <v>1.850131317</v>
      </c>
      <c r="F6967" s="3">
        <v>3.6873518860000001</v>
      </c>
      <c r="G6967" s="3">
        <v>0</v>
      </c>
      <c r="H6967" s="3">
        <v>2.3997207170000001</v>
      </c>
      <c r="I6967" s="3">
        <v>3.2687098510000001</v>
      </c>
      <c r="J6967" s="3">
        <v>0</v>
      </c>
      <c r="K6967" s="3">
        <v>1.9019114479999999</v>
      </c>
      <c r="L6967" s="3">
        <v>2.7297593990000002</v>
      </c>
      <c r="M6967" s="3">
        <v>3.103522817</v>
      </c>
    </row>
    <row r="6968" spans="1:13" s="3" customFormat="1">
      <c r="A6968" s="3" t="s">
        <v>6984</v>
      </c>
      <c r="B6968" s="3">
        <v>0.284691794</v>
      </c>
      <c r="C6968" s="3">
        <v>0.68864588599999998</v>
      </c>
      <c r="D6968" s="3">
        <v>0</v>
      </c>
      <c r="E6968" s="3">
        <v>0.67700752500000005</v>
      </c>
      <c r="F6968" s="3">
        <v>0</v>
      </c>
      <c r="G6968" s="3">
        <v>0.76578083200000002</v>
      </c>
      <c r="H6968" s="3">
        <v>1.8085292100000001</v>
      </c>
      <c r="I6968" s="3">
        <v>2.096410299</v>
      </c>
      <c r="J6968" s="3">
        <v>2.1142903899999999</v>
      </c>
      <c r="K6968" s="3">
        <v>-0.281456439</v>
      </c>
      <c r="L6968" s="3">
        <v>0.557905078</v>
      </c>
      <c r="M6968" s="3">
        <v>0</v>
      </c>
    </row>
    <row r="6969" spans="1:13" s="3" customFormat="1">
      <c r="A6969" s="3" t="s">
        <v>6985</v>
      </c>
      <c r="B6969" s="3">
        <v>0</v>
      </c>
      <c r="C6969" s="3">
        <v>2.4681140720000001</v>
      </c>
      <c r="D6969" s="3">
        <v>2.5329577379999999</v>
      </c>
      <c r="E6969" s="3">
        <v>0.87064484600000003</v>
      </c>
      <c r="F6969" s="3">
        <v>1.70469051</v>
      </c>
      <c r="G6969" s="3">
        <v>0.96002974299999999</v>
      </c>
      <c r="H6969" s="3">
        <v>3.739480903</v>
      </c>
      <c r="I6969" s="3">
        <v>1.289952472</v>
      </c>
      <c r="J6969" s="3">
        <v>1.308407477</v>
      </c>
      <c r="K6969" s="3">
        <v>2.235276722</v>
      </c>
      <c r="L6969" s="3">
        <v>3.0733249709999999</v>
      </c>
      <c r="M6969" s="3">
        <v>2.1181703220000001</v>
      </c>
    </row>
    <row r="6970" spans="1:13" s="3" customFormat="1">
      <c r="A6970" s="3" t="s">
        <v>6986</v>
      </c>
      <c r="B6970" s="3">
        <v>0</v>
      </c>
      <c r="C6970" s="3">
        <v>0</v>
      </c>
      <c r="D6970" s="3">
        <v>0</v>
      </c>
      <c r="E6970" s="3">
        <v>1.7221249839999999</v>
      </c>
      <c r="F6970" s="3">
        <v>2.5588039519999999</v>
      </c>
      <c r="G6970" s="3">
        <v>0</v>
      </c>
      <c r="H6970" s="3">
        <v>1.271252351</v>
      </c>
      <c r="I6970" s="3">
        <v>2.7257934979999998</v>
      </c>
      <c r="J6970" s="3">
        <v>2.1629705060000002</v>
      </c>
      <c r="K6970" s="3">
        <v>0</v>
      </c>
      <c r="L6970" s="3">
        <v>2.601946055</v>
      </c>
      <c r="M6970" s="3">
        <v>0</v>
      </c>
    </row>
    <row r="6971" spans="1:13" s="3" customFormat="1">
      <c r="A6971" s="3" t="s">
        <v>6987</v>
      </c>
      <c r="B6971" s="3">
        <v>2.9735267869999999</v>
      </c>
      <c r="C6971" s="3">
        <v>4.1869442010000002</v>
      </c>
      <c r="D6971" s="3">
        <v>0</v>
      </c>
      <c r="E6971" s="3">
        <v>3.3642642509999998</v>
      </c>
      <c r="F6971" s="3">
        <v>2.1996472200000001</v>
      </c>
      <c r="G6971" s="3">
        <v>1.455649427</v>
      </c>
      <c r="H6971" s="3">
        <v>2.4972597909999998</v>
      </c>
      <c r="I6971" s="3">
        <v>3.5906259700000001</v>
      </c>
      <c r="J6971" s="3">
        <v>1.803590765</v>
      </c>
      <c r="K6971" s="3">
        <v>2.7327011830000001</v>
      </c>
      <c r="L6971" s="3">
        <v>2.8295086299999999</v>
      </c>
      <c r="M6971" s="3">
        <v>2.6142504639999999</v>
      </c>
    </row>
    <row r="6972" spans="1:13" s="3" customFormat="1">
      <c r="A6972" s="3" t="s">
        <v>6988</v>
      </c>
      <c r="B6972" s="3">
        <v>2.0397350059999999</v>
      </c>
      <c r="C6972" s="3">
        <v>2.6345560969999999</v>
      </c>
      <c r="D6972" s="3">
        <v>2.8713409830000001</v>
      </c>
      <c r="E6972" s="3">
        <v>1.2109934979999999</v>
      </c>
      <c r="F6972" s="3">
        <v>2.4581903669999998</v>
      </c>
      <c r="G6972" s="3">
        <v>-0.287411262</v>
      </c>
      <c r="H6972" s="3">
        <v>3.078228959</v>
      </c>
      <c r="I6972" s="3">
        <v>3.853127374</v>
      </c>
      <c r="J6972" s="3">
        <v>2.8689375949999998</v>
      </c>
      <c r="K6972" s="3">
        <v>2.9112908310000001</v>
      </c>
      <c r="L6972" s="3">
        <v>2.507452158</v>
      </c>
      <c r="M6972" s="3">
        <v>3.1920078969999999</v>
      </c>
    </row>
    <row r="6973" spans="1:13" s="3" customFormat="1">
      <c r="A6973" s="3" t="s">
        <v>6989</v>
      </c>
      <c r="B6973" s="3">
        <v>-0.63493013399999998</v>
      </c>
      <c r="C6973" s="3">
        <v>-0.232596053</v>
      </c>
      <c r="D6973" s="3">
        <v>1.834124635</v>
      </c>
      <c r="E6973" s="3">
        <v>0.75860166399999995</v>
      </c>
      <c r="F6973" s="3">
        <v>1.5908894039999999</v>
      </c>
      <c r="G6973" s="3">
        <v>-0.15464403800000001</v>
      </c>
      <c r="H6973" s="3">
        <v>-0.69597967500000002</v>
      </c>
      <c r="I6973" s="3">
        <v>0.76327558500000003</v>
      </c>
      <c r="J6973" s="3">
        <v>0.194301423</v>
      </c>
      <c r="K6973" s="3">
        <v>0.38127229600000001</v>
      </c>
      <c r="L6973" s="3">
        <v>0</v>
      </c>
      <c r="M6973" s="3">
        <v>0</v>
      </c>
    </row>
    <row r="6974" spans="1:13" s="3" customFormat="1">
      <c r="A6974" s="3" t="s">
        <v>6990</v>
      </c>
      <c r="B6974" s="3">
        <v>4.9982722400000004</v>
      </c>
      <c r="C6974" s="3">
        <v>3.9198167700000002</v>
      </c>
      <c r="D6974" s="3">
        <v>4.6605008359999998</v>
      </c>
      <c r="E6974" s="3">
        <v>4.7509065880000003</v>
      </c>
      <c r="F6974" s="3">
        <v>4.7390379789999999</v>
      </c>
      <c r="G6974" s="3">
        <v>3.25844807</v>
      </c>
      <c r="H6974" s="3">
        <v>5.8845319869999999</v>
      </c>
      <c r="I6974" s="3">
        <v>6.0442083059999998</v>
      </c>
      <c r="J6974" s="3">
        <v>5.0211820960000004</v>
      </c>
      <c r="K6974" s="3">
        <v>4.536512997</v>
      </c>
      <c r="L6974" s="3">
        <v>5.8533170419999996</v>
      </c>
      <c r="M6974" s="3">
        <v>5.6397010209999996</v>
      </c>
    </row>
    <row r="6975" spans="1:13" s="3" customFormat="1">
      <c r="A6975" s="3" t="s">
        <v>6991</v>
      </c>
      <c r="B6975" s="3">
        <v>3.394651326</v>
      </c>
      <c r="C6975" s="3">
        <v>1.479178814</v>
      </c>
      <c r="D6975" s="3">
        <v>3.8641762380000002</v>
      </c>
      <c r="E6975" s="3">
        <v>3.7850901549999998</v>
      </c>
      <c r="F6975" s="3">
        <v>5.2988672269999997</v>
      </c>
      <c r="G6975" s="3">
        <v>3.8769588960000001</v>
      </c>
      <c r="H6975" s="3">
        <v>3.333395109</v>
      </c>
      <c r="I6975" s="3">
        <v>4.3415232709999998</v>
      </c>
      <c r="J6975" s="3">
        <v>1.902868531</v>
      </c>
      <c r="K6975" s="3">
        <v>3.8325254979999999</v>
      </c>
      <c r="L6975" s="3">
        <v>2.928288829</v>
      </c>
      <c r="M6975" s="3">
        <v>0</v>
      </c>
    </row>
    <row r="6976" spans="1:13" s="3" customFormat="1">
      <c r="A6976" s="3" t="s">
        <v>6992</v>
      </c>
      <c r="B6976" s="3">
        <v>3.5261689949999999</v>
      </c>
      <c r="C6976" s="3">
        <v>0</v>
      </c>
      <c r="D6976" s="3">
        <v>0</v>
      </c>
      <c r="E6976" s="3">
        <v>2.914973931</v>
      </c>
      <c r="F6976" s="3">
        <v>0</v>
      </c>
      <c r="G6976" s="3">
        <v>2.0095657459999998</v>
      </c>
      <c r="H6976" s="3">
        <v>0</v>
      </c>
      <c r="I6976" s="3">
        <v>0</v>
      </c>
      <c r="J6976" s="3">
        <v>0</v>
      </c>
      <c r="K6976" s="3">
        <v>0.96760393300000003</v>
      </c>
      <c r="L6976" s="3">
        <v>0</v>
      </c>
      <c r="M6976" s="3">
        <v>3.168911553</v>
      </c>
    </row>
    <row r="6977" spans="1:13" s="3" customFormat="1">
      <c r="A6977" s="3" t="s">
        <v>6993</v>
      </c>
      <c r="B6977" s="3">
        <v>0</v>
      </c>
      <c r="C6977" s="3">
        <v>0</v>
      </c>
      <c r="D6977" s="3">
        <v>0</v>
      </c>
      <c r="E6977" s="3">
        <v>1.604560049</v>
      </c>
      <c r="F6977" s="3">
        <v>0</v>
      </c>
      <c r="G6977" s="3">
        <v>0</v>
      </c>
      <c r="H6977" s="3">
        <v>2.7382576699999999</v>
      </c>
      <c r="I6977" s="3">
        <v>1.0233689180000001</v>
      </c>
      <c r="J6977" s="3">
        <v>3.6298228699999999</v>
      </c>
      <c r="K6977" s="3">
        <v>2.2384108540000001</v>
      </c>
      <c r="L6977" s="3">
        <v>2.4845429060000002</v>
      </c>
      <c r="M6977" s="3">
        <v>0</v>
      </c>
    </row>
    <row r="6978" spans="1:13" s="3" customFormat="1">
      <c r="A6978" s="3" t="s">
        <v>6994</v>
      </c>
      <c r="B6978" s="3">
        <v>0</v>
      </c>
      <c r="C6978" s="3">
        <v>0</v>
      </c>
      <c r="D6978" s="3">
        <v>4.0045912770000003</v>
      </c>
      <c r="E6978" s="3">
        <v>0</v>
      </c>
      <c r="F6978" s="3">
        <v>5.345815043</v>
      </c>
      <c r="G6978" s="3">
        <v>0</v>
      </c>
      <c r="H6978" s="3">
        <v>6.1725935219999997</v>
      </c>
      <c r="I6978" s="3">
        <v>5.918503115</v>
      </c>
      <c r="J6978" s="3">
        <v>4.366364183</v>
      </c>
      <c r="K6978" s="3">
        <v>5.6891202109999996</v>
      </c>
      <c r="L6978" s="3">
        <v>6.3786728769999996</v>
      </c>
      <c r="M6978" s="3">
        <v>5.1829782660000001</v>
      </c>
    </row>
    <row r="6979" spans="1:13" s="3" customFormat="1">
      <c r="A6979" s="3" t="s">
        <v>6995</v>
      </c>
      <c r="B6979" s="3">
        <v>4.3966047809999997</v>
      </c>
      <c r="C6979" s="3">
        <v>2.2220904539999999</v>
      </c>
      <c r="D6979" s="3">
        <v>3.28162259</v>
      </c>
      <c r="E6979" s="3">
        <v>3.1991163579999999</v>
      </c>
      <c r="F6979" s="3">
        <v>0</v>
      </c>
      <c r="G6979" s="3">
        <v>0</v>
      </c>
      <c r="H6979" s="3">
        <v>6.1425155499999997</v>
      </c>
      <c r="I6979" s="3">
        <v>6.524179674</v>
      </c>
      <c r="J6979" s="3">
        <v>5.9646019450000001</v>
      </c>
      <c r="K6979" s="3">
        <v>5.5038829680000001</v>
      </c>
      <c r="L6979" s="3">
        <v>5.4000460180000003</v>
      </c>
      <c r="M6979" s="3">
        <v>5.4557710579999998</v>
      </c>
    </row>
    <row r="6980" spans="1:13" s="3" customFormat="1">
      <c r="A6980" s="3" t="s">
        <v>6996</v>
      </c>
      <c r="B6980" s="3">
        <v>5.4088137429999996</v>
      </c>
      <c r="C6980" s="3">
        <v>4.3980424789999999</v>
      </c>
      <c r="D6980" s="3">
        <v>4.8780877079999998</v>
      </c>
      <c r="E6980" s="3">
        <v>5.1228259249999999</v>
      </c>
      <c r="F6980" s="3">
        <v>4.6347907250000002</v>
      </c>
      <c r="G6980" s="3">
        <v>5.2119778219999997</v>
      </c>
      <c r="H6980" s="3">
        <v>5.3476727420000003</v>
      </c>
      <c r="I6980" s="3">
        <v>5.6796743220000003</v>
      </c>
      <c r="J6980" s="3">
        <v>6.0458360940000002</v>
      </c>
      <c r="K6980" s="3">
        <v>5.6760529740000001</v>
      </c>
      <c r="L6980" s="3">
        <v>5.4365916250000001</v>
      </c>
      <c r="M6980" s="3">
        <v>4.0481402590000002</v>
      </c>
    </row>
    <row r="6981" spans="1:13" s="3" customFormat="1">
      <c r="A6981" s="3" t="s">
        <v>6997</v>
      </c>
      <c r="B6981" s="3">
        <v>7.272527148</v>
      </c>
      <c r="C6981" s="3">
        <v>7.2644332169999997</v>
      </c>
      <c r="D6981" s="3">
        <v>7.1782067009999997</v>
      </c>
      <c r="E6981" s="3">
        <v>5.8230767610000003</v>
      </c>
      <c r="F6981" s="3">
        <v>6.9348113319999998</v>
      </c>
      <c r="G6981" s="3">
        <v>5.3680593969999997</v>
      </c>
      <c r="H6981" s="3">
        <v>7.5331817560000003</v>
      </c>
      <c r="I6981" s="3">
        <v>7.571411361</v>
      </c>
      <c r="J6981" s="3">
        <v>7.2632504180000002</v>
      </c>
      <c r="K6981" s="3">
        <v>7.5485368079999997</v>
      </c>
      <c r="L6981" s="3">
        <v>7.5844589720000002</v>
      </c>
      <c r="M6981" s="3">
        <v>5.6338264149999997</v>
      </c>
    </row>
    <row r="6982" spans="1:13" s="3" customFormat="1">
      <c r="A6982" s="3" t="s">
        <v>6998</v>
      </c>
      <c r="B6982" s="3">
        <v>6.6526442360000004</v>
      </c>
      <c r="C6982" s="3">
        <v>6.3213671380000003</v>
      </c>
      <c r="D6982" s="3">
        <v>6.6982740510000003</v>
      </c>
      <c r="E6982" s="3">
        <v>7.3708355909999996</v>
      </c>
      <c r="F6982" s="3">
        <v>6.3453058850000001</v>
      </c>
      <c r="G6982" s="3">
        <v>6.7961694289999999</v>
      </c>
      <c r="H6982" s="3">
        <v>6.6927201040000002</v>
      </c>
      <c r="I6982" s="3">
        <v>6.8311298650000003</v>
      </c>
      <c r="J6982" s="3">
        <v>6.1931212010000003</v>
      </c>
      <c r="K6982" s="3">
        <v>6.6298505490000004</v>
      </c>
      <c r="L6982" s="3">
        <v>7.3126288730000004</v>
      </c>
      <c r="M6982" s="3">
        <v>7.0352829889999997</v>
      </c>
    </row>
    <row r="6983" spans="1:13" s="3" customFormat="1">
      <c r="A6983" s="3" t="s">
        <v>6999</v>
      </c>
      <c r="B6983" s="3">
        <v>1.523491701</v>
      </c>
      <c r="C6983" s="3">
        <v>1.3417523929999999</v>
      </c>
      <c r="D6983" s="3">
        <v>1.407684492</v>
      </c>
      <c r="E6983" s="3">
        <v>1.9163581670000001</v>
      </c>
      <c r="F6983" s="3">
        <v>0</v>
      </c>
      <c r="G6983" s="3">
        <v>0</v>
      </c>
      <c r="H6983" s="3">
        <v>1.4624031310000001</v>
      </c>
      <c r="I6983" s="3">
        <v>1.750936593</v>
      </c>
      <c r="J6983" s="3">
        <v>1.7679640649999999</v>
      </c>
      <c r="K6983" s="3">
        <v>0.37120197799999999</v>
      </c>
      <c r="L6983" s="3">
        <v>1.7974737359999999</v>
      </c>
      <c r="M6983" s="3">
        <v>1.5770444610000001</v>
      </c>
    </row>
    <row r="6984" spans="1:13" s="3" customFormat="1">
      <c r="A6984" s="3" t="s">
        <v>7000</v>
      </c>
      <c r="B6984" s="3">
        <v>4.2227582010000004</v>
      </c>
      <c r="C6984" s="3">
        <v>4.0968100139999999</v>
      </c>
      <c r="D6984" s="3">
        <v>1.9916261470000001</v>
      </c>
      <c r="E6984" s="3">
        <v>3.7215257799999999</v>
      </c>
      <c r="F6984" s="3">
        <v>1.7483152390000001</v>
      </c>
      <c r="G6984" s="3">
        <v>3.5886606740000002</v>
      </c>
      <c r="H6984" s="3">
        <v>4.1615975020000002</v>
      </c>
      <c r="I6984" s="3">
        <v>4.5033805400000002</v>
      </c>
      <c r="J6984" s="3">
        <v>3.3520522559999999</v>
      </c>
      <c r="K6984" s="3">
        <v>3.6575942769999998</v>
      </c>
      <c r="L6984" s="3">
        <v>4.1168138650000001</v>
      </c>
      <c r="M6984" s="3">
        <v>4.4838093289999996</v>
      </c>
    </row>
    <row r="6985" spans="1:13" s="3" customFormat="1">
      <c r="A6985" s="3" t="s">
        <v>7001</v>
      </c>
      <c r="B6985" s="3">
        <v>0</v>
      </c>
      <c r="C6985" s="3">
        <v>1.8693621300000001</v>
      </c>
      <c r="D6985" s="3">
        <v>1.930797882</v>
      </c>
      <c r="E6985" s="3">
        <v>0</v>
      </c>
      <c r="F6985" s="3">
        <v>2.6873563659999999</v>
      </c>
      <c r="G6985" s="3">
        <v>0</v>
      </c>
      <c r="H6985" s="3">
        <v>2.3997207170000001</v>
      </c>
      <c r="I6985" s="3">
        <v>0</v>
      </c>
      <c r="J6985" s="3">
        <v>0</v>
      </c>
      <c r="K6985" s="3">
        <v>2.486873949</v>
      </c>
      <c r="L6985" s="3">
        <v>1.7297572240000001</v>
      </c>
      <c r="M6985" s="3">
        <v>4.103522817</v>
      </c>
    </row>
    <row r="6986" spans="1:13" s="3" customFormat="1">
      <c r="A6986" s="3" t="s">
        <v>7002</v>
      </c>
      <c r="B6986" s="3">
        <v>5.2571011609999996</v>
      </c>
      <c r="C6986" s="3">
        <v>4.49999254</v>
      </c>
      <c r="D6986" s="3">
        <v>4.4783441289999999</v>
      </c>
      <c r="E6986" s="3">
        <v>4.531219246</v>
      </c>
      <c r="F6986" s="3">
        <v>4.694506938</v>
      </c>
      <c r="G6986" s="3">
        <v>4.4899603219999999</v>
      </c>
      <c r="H6986" s="3">
        <v>5.1768931949999999</v>
      </c>
      <c r="I6986" s="3">
        <v>5.6543410160000001</v>
      </c>
      <c r="J6986" s="3">
        <v>4.2980644010000004</v>
      </c>
      <c r="K6986" s="3">
        <v>4.9498523839999997</v>
      </c>
      <c r="L6986" s="3">
        <v>5.2602891720000002</v>
      </c>
      <c r="M6986" s="3">
        <v>4.4551496469999998</v>
      </c>
    </row>
    <row r="6987" spans="1:13" s="3" customFormat="1">
      <c r="A6987" s="3" t="s">
        <v>7003</v>
      </c>
      <c r="B6987" s="3">
        <v>1.6944790789999999</v>
      </c>
      <c r="C6987" s="3">
        <v>1.0972804220000001</v>
      </c>
      <c r="D6987" s="3">
        <v>0</v>
      </c>
      <c r="E6987" s="3">
        <v>1.6726199509999999</v>
      </c>
      <c r="F6987" s="3">
        <v>3.505306622</v>
      </c>
      <c r="G6987" s="3">
        <v>0.17499437100000001</v>
      </c>
      <c r="H6987" s="3">
        <v>1.2183720099999999</v>
      </c>
      <c r="I6987" s="3">
        <v>0.50728215499999996</v>
      </c>
      <c r="J6987" s="3">
        <v>2.5238203640000001</v>
      </c>
      <c r="K6987" s="3">
        <v>0.71143323300000005</v>
      </c>
      <c r="L6987" s="3">
        <v>2.5538617960000001</v>
      </c>
      <c r="M6987" s="3">
        <v>0</v>
      </c>
    </row>
    <row r="6988" spans="1:13" s="3" customFormat="1">
      <c r="A6988" s="3" t="s">
        <v>7004</v>
      </c>
      <c r="B6988" s="3">
        <v>-6.8835877000000004E-2</v>
      </c>
      <c r="C6988" s="3">
        <v>0</v>
      </c>
      <c r="D6988" s="3">
        <v>0.400319323</v>
      </c>
      <c r="E6988" s="3">
        <v>0</v>
      </c>
      <c r="F6988" s="3">
        <v>1.157056649</v>
      </c>
      <c r="G6988" s="3">
        <v>0</v>
      </c>
      <c r="H6988" s="3">
        <v>0</v>
      </c>
      <c r="I6988" s="3">
        <v>0</v>
      </c>
      <c r="J6988" s="3">
        <v>0</v>
      </c>
      <c r="K6988" s="3">
        <v>-0.63618973599999995</v>
      </c>
      <c r="L6988" s="3">
        <v>0.20515475499999999</v>
      </c>
      <c r="M6988" s="3">
        <v>0</v>
      </c>
    </row>
    <row r="6989" spans="1:13" s="3" customFormat="1">
      <c r="A6989" s="3" t="s">
        <v>7005</v>
      </c>
      <c r="B6989" s="3">
        <v>2.869656269</v>
      </c>
      <c r="C6989" s="3">
        <v>3.4960020859999998</v>
      </c>
      <c r="D6989" s="3">
        <v>2.3388950149999999</v>
      </c>
      <c r="E6989" s="3">
        <v>2.2619700260000002</v>
      </c>
      <c r="F6989" s="3">
        <v>2.5106455040000002</v>
      </c>
      <c r="G6989" s="3">
        <v>2.3507405050000001</v>
      </c>
      <c r="H6989" s="3">
        <v>3.5454989229999998</v>
      </c>
      <c r="I6989" s="3">
        <v>3.7968469030000001</v>
      </c>
      <c r="J6989" s="3">
        <v>2.1142903899999999</v>
      </c>
      <c r="K6989" s="3">
        <v>3.888470511</v>
      </c>
      <c r="L6989" s="3">
        <v>3.1428692119999999</v>
      </c>
      <c r="M6989" s="3">
        <v>1.9237805189999999</v>
      </c>
    </row>
    <row r="6990" spans="1:13" s="3" customFormat="1">
      <c r="A6990" s="3" t="s">
        <v>7006</v>
      </c>
      <c r="B6990" s="3">
        <v>1.8711891629999999</v>
      </c>
      <c r="C6990" s="3">
        <v>0</v>
      </c>
      <c r="D6990" s="3">
        <v>1.3403286839999999</v>
      </c>
      <c r="E6990" s="3">
        <v>3.071500119</v>
      </c>
      <c r="F6990" s="3">
        <v>3.0970713710000002</v>
      </c>
      <c r="G6990" s="3">
        <v>1.351848787</v>
      </c>
      <c r="H6990" s="3">
        <v>3.2695329150000001</v>
      </c>
      <c r="I6990" s="3">
        <v>3.143143587</v>
      </c>
      <c r="J6990" s="3">
        <v>1.700595077</v>
      </c>
      <c r="K6990" s="3">
        <v>3.00409864</v>
      </c>
      <c r="L6990" s="3">
        <v>2.730259534</v>
      </c>
      <c r="M6990" s="3">
        <v>1.5096046409999999</v>
      </c>
    </row>
    <row r="6991" spans="1:13" s="3" customFormat="1">
      <c r="A6991" s="3" t="s">
        <v>7007</v>
      </c>
      <c r="B6991" s="3">
        <v>3.6220049489999999</v>
      </c>
      <c r="C6991" s="3">
        <v>2.822397729</v>
      </c>
      <c r="D6991" s="3">
        <v>3.474345182</v>
      </c>
      <c r="E6991" s="3">
        <v>3.579662897</v>
      </c>
      <c r="F6991" s="3">
        <v>2.9092028249999999</v>
      </c>
      <c r="G6991" s="3">
        <v>2.1635405959999998</v>
      </c>
      <c r="H6991" s="3">
        <v>2.2073337770000001</v>
      </c>
      <c r="I6991" s="3">
        <v>3.2339018610000001</v>
      </c>
      <c r="J6991" s="3">
        <v>2.5125732940000001</v>
      </c>
      <c r="K6991" s="3">
        <v>2.8511173649999999</v>
      </c>
      <c r="L6991" s="3">
        <v>3.0741080580000002</v>
      </c>
      <c r="M6991" s="3">
        <v>2.3209900380000001</v>
      </c>
    </row>
    <row r="6992" spans="1:13" s="3" customFormat="1">
      <c r="A6992" s="3" t="s">
        <v>7008</v>
      </c>
      <c r="B6992" s="3">
        <v>2.5446288080000001</v>
      </c>
      <c r="C6992" s="3">
        <v>0</v>
      </c>
      <c r="D6992" s="3">
        <v>3.82130204</v>
      </c>
      <c r="E6992" s="3">
        <v>2.5213975450000001</v>
      </c>
      <c r="F6992" s="3">
        <v>3.355594242</v>
      </c>
      <c r="G6992" s="3">
        <v>2.0260457660000002</v>
      </c>
      <c r="H6992" s="3">
        <v>3.2908224760000002</v>
      </c>
      <c r="I6992" s="3">
        <v>0.35570417199999999</v>
      </c>
      <c r="J6992" s="3">
        <v>2.3743773780000001</v>
      </c>
      <c r="K6992" s="3">
        <v>2.5645366979999999</v>
      </c>
      <c r="L6992" s="3">
        <v>3.1390617760000001</v>
      </c>
      <c r="M6992" s="3">
        <v>0</v>
      </c>
    </row>
    <row r="6993" spans="1:13" s="3" customFormat="1">
      <c r="A6993" s="3" t="s">
        <v>7009</v>
      </c>
      <c r="B6993" s="3">
        <v>0</v>
      </c>
      <c r="C6993" s="3">
        <v>2.177382062</v>
      </c>
      <c r="D6993" s="3">
        <v>0</v>
      </c>
      <c r="E6993" s="3">
        <v>4.1549314949999996</v>
      </c>
      <c r="F6993" s="3">
        <v>2.9936779840000001</v>
      </c>
      <c r="G6993" s="3">
        <v>3.2513631080000001</v>
      </c>
      <c r="H6993" s="3">
        <v>4.5131622489999996</v>
      </c>
      <c r="I6993" s="3">
        <v>3.8950893039999999</v>
      </c>
      <c r="J6993" s="3">
        <v>3.5981984379999998</v>
      </c>
      <c r="K6993" s="3">
        <v>3.2110636060000002</v>
      </c>
      <c r="L6993" s="3">
        <v>3.034021981</v>
      </c>
      <c r="M6993" s="3">
        <v>3.4111279130000001</v>
      </c>
    </row>
    <row r="6994" spans="1:13" s="3" customFormat="1">
      <c r="A6994" s="3" t="s">
        <v>7010</v>
      </c>
      <c r="B6994" s="3">
        <v>3.4390512649999998</v>
      </c>
      <c r="C6994" s="3">
        <v>2.6730475469999999</v>
      </c>
      <c r="D6994" s="3">
        <v>2.3233268310000001</v>
      </c>
      <c r="E6994" s="3">
        <v>2.9833986129999999</v>
      </c>
      <c r="F6994" s="3">
        <v>0</v>
      </c>
      <c r="G6994" s="3">
        <v>2.7501948600000001</v>
      </c>
      <c r="H6994" s="3">
        <v>3.9084382579999999</v>
      </c>
      <c r="I6994" s="3">
        <v>2.6658429739999998</v>
      </c>
      <c r="J6994" s="3">
        <v>3.4206440850000002</v>
      </c>
      <c r="K6994" s="3">
        <v>2.5102758430000001</v>
      </c>
      <c r="L6994" s="3">
        <v>4.0018112480000001</v>
      </c>
      <c r="M6994" s="3">
        <v>1.9081865149999999</v>
      </c>
    </row>
    <row r="6995" spans="1:13" s="3" customFormat="1">
      <c r="A6995" s="3" t="s">
        <v>7011</v>
      </c>
      <c r="B6995" s="3">
        <v>3.0247150540000001</v>
      </c>
      <c r="C6995" s="3">
        <v>3.2340214660000002</v>
      </c>
      <c r="D6995" s="3">
        <v>2.6636497509999999</v>
      </c>
      <c r="E6995" s="3">
        <v>2.588454402</v>
      </c>
      <c r="F6995" s="3">
        <v>2.2505038389999998</v>
      </c>
      <c r="G6995" s="3">
        <v>-0.49518844699999998</v>
      </c>
      <c r="H6995" s="3">
        <v>2.870573834</v>
      </c>
      <c r="I6995" s="3">
        <v>2.5387541790000001</v>
      </c>
      <c r="J6995" s="3">
        <v>3.0237911620000002</v>
      </c>
      <c r="K6995" s="3">
        <v>2.1557783709999998</v>
      </c>
      <c r="L6995" s="3">
        <v>1.884980766</v>
      </c>
      <c r="M6995" s="3">
        <v>0.66224196499999999</v>
      </c>
    </row>
    <row r="6996" spans="1:13" s="3" customFormat="1">
      <c r="A6996" s="3" t="s">
        <v>7012</v>
      </c>
      <c r="B6996" s="3">
        <v>0</v>
      </c>
      <c r="C6996" s="3">
        <v>0</v>
      </c>
      <c r="D6996" s="3">
        <v>2.85683036</v>
      </c>
      <c r="E6996" s="3">
        <v>0</v>
      </c>
      <c r="F6996" s="3">
        <v>0</v>
      </c>
      <c r="G6996" s="3">
        <v>0</v>
      </c>
      <c r="H6996" s="3">
        <v>0</v>
      </c>
      <c r="I6996" s="3">
        <v>0.61277710500000004</v>
      </c>
      <c r="J6996" s="3">
        <v>1.632384557</v>
      </c>
      <c r="K6996" s="3">
        <v>0</v>
      </c>
      <c r="L6996" s="3">
        <v>0</v>
      </c>
      <c r="M6996" s="3">
        <v>0</v>
      </c>
    </row>
    <row r="6997" spans="1:13" s="3" customFormat="1">
      <c r="A6997" s="3" t="s">
        <v>7013</v>
      </c>
      <c r="B6997" s="3">
        <v>-0.62163265300000003</v>
      </c>
      <c r="C6997" s="3">
        <v>0</v>
      </c>
      <c r="D6997" s="3">
        <v>-0.15257708</v>
      </c>
      <c r="E6997" s="3">
        <v>0</v>
      </c>
      <c r="F6997" s="3">
        <v>0.60418521599999997</v>
      </c>
      <c r="G6997" s="3">
        <v>0</v>
      </c>
      <c r="H6997" s="3">
        <v>0</v>
      </c>
      <c r="I6997" s="3">
        <v>0</v>
      </c>
      <c r="J6997" s="3">
        <v>0</v>
      </c>
      <c r="K6997" s="3">
        <v>0</v>
      </c>
      <c r="L6997" s="3">
        <v>-0.34674549599999999</v>
      </c>
      <c r="M6997" s="3">
        <v>0</v>
      </c>
    </row>
    <row r="6998" spans="1:13" s="3" customFormat="1">
      <c r="A6998" s="3" t="s">
        <v>7014</v>
      </c>
      <c r="B6998" s="3">
        <v>0</v>
      </c>
      <c r="C6998" s="3">
        <v>0</v>
      </c>
      <c r="D6998" s="3">
        <v>0</v>
      </c>
      <c r="E6998" s="3">
        <v>0</v>
      </c>
      <c r="F6998" s="3">
        <v>0.82189793700000002</v>
      </c>
      <c r="G6998" s="3">
        <v>0</v>
      </c>
      <c r="H6998" s="3">
        <v>-0.465018076</v>
      </c>
      <c r="I6998" s="3">
        <v>-0.59100777800000004</v>
      </c>
      <c r="J6998" s="3">
        <v>0</v>
      </c>
      <c r="K6998" s="3">
        <v>2.7791019E-2</v>
      </c>
      <c r="L6998" s="3">
        <v>0.870621176</v>
      </c>
      <c r="M6998" s="3">
        <v>0</v>
      </c>
    </row>
    <row r="6999" spans="1:13" s="3" customFormat="1">
      <c r="A6999" s="3" t="s">
        <v>7015</v>
      </c>
      <c r="B6999" s="3">
        <v>0</v>
      </c>
      <c r="C6999" s="3">
        <v>0</v>
      </c>
      <c r="D6999" s="3">
        <v>3.7968469030000001</v>
      </c>
      <c r="E6999" s="3">
        <v>2.7106863300000001</v>
      </c>
      <c r="F6999" s="3">
        <v>0</v>
      </c>
      <c r="G6999" s="3">
        <v>0</v>
      </c>
      <c r="H6999" s="3">
        <v>0</v>
      </c>
      <c r="I6999" s="3">
        <v>3.7130138920000002</v>
      </c>
      <c r="J6999" s="3">
        <v>0</v>
      </c>
      <c r="K6999" s="3">
        <v>1.7776069779999999</v>
      </c>
      <c r="L6999" s="3">
        <v>2.5884496050000001</v>
      </c>
      <c r="M6999" s="3">
        <v>0</v>
      </c>
    </row>
    <row r="7000" spans="1:13" s="3" customFormat="1">
      <c r="A7000" s="3" t="s">
        <v>7016</v>
      </c>
      <c r="B7000" s="3">
        <v>4.0564794839999996</v>
      </c>
      <c r="C7000" s="3">
        <v>4.1603716530000003</v>
      </c>
      <c r="D7000" s="3">
        <v>2.525662997</v>
      </c>
      <c r="E7000" s="3">
        <v>3.0341347019999998</v>
      </c>
      <c r="F7000" s="3">
        <v>3.867352881</v>
      </c>
      <c r="G7000" s="3">
        <v>0.53731594900000001</v>
      </c>
      <c r="H7000" s="3">
        <v>4.0828388149999997</v>
      </c>
      <c r="I7000" s="3">
        <v>3.328104019</v>
      </c>
      <c r="J7000" s="3">
        <v>3.207894413</v>
      </c>
      <c r="K7000" s="3">
        <v>3.3964061289999998</v>
      </c>
      <c r="L7000" s="3">
        <v>3.500139179</v>
      </c>
      <c r="M7000" s="3">
        <v>1.695174272</v>
      </c>
    </row>
    <row r="7001" spans="1:13" s="3" customFormat="1">
      <c r="A7001" s="3" t="s">
        <v>7017</v>
      </c>
      <c r="B7001" s="3">
        <v>2.0331375180000002</v>
      </c>
      <c r="C7001" s="3">
        <v>1.1140338009999999</v>
      </c>
      <c r="D7001" s="3">
        <v>2.9876737649999998</v>
      </c>
      <c r="E7001" s="3">
        <v>2.1043668549999999</v>
      </c>
      <c r="F7001" s="3">
        <v>2.9370693879999998</v>
      </c>
      <c r="G7001" s="3">
        <v>2.7766998979999999</v>
      </c>
      <c r="H7001" s="3">
        <v>2.9720621409999999</v>
      </c>
      <c r="I7001" s="3">
        <v>2.8459135139999998</v>
      </c>
      <c r="J7001" s="3">
        <v>2.5405555319999999</v>
      </c>
      <c r="K7001" s="3">
        <v>3.0501324869999999</v>
      </c>
      <c r="L7001" s="3">
        <v>3.1555241989999998</v>
      </c>
      <c r="M7001" s="3">
        <v>3.6713386680000002</v>
      </c>
    </row>
    <row r="7002" spans="1:13" s="3" customFormat="1">
      <c r="A7002" s="3" t="s">
        <v>7018</v>
      </c>
      <c r="B7002" s="3">
        <v>4.7411919039999999</v>
      </c>
      <c r="C7002" s="3">
        <v>4.7875421669999998</v>
      </c>
      <c r="D7002" s="3">
        <v>5.3630028230000004</v>
      </c>
      <c r="E7002" s="3">
        <v>5.1298022940000001</v>
      </c>
      <c r="F7002" s="3">
        <v>0</v>
      </c>
      <c r="G7002" s="3">
        <v>4.0547963930000002</v>
      </c>
      <c r="H7002" s="3">
        <v>3.8318265839999999</v>
      </c>
      <c r="I7002" s="3">
        <v>3.9632984000000002</v>
      </c>
      <c r="J7002" s="3">
        <v>4.4019648910000004</v>
      </c>
      <c r="K7002" s="3">
        <v>3.8204751309999998</v>
      </c>
      <c r="L7002" s="3">
        <v>1.8393227270000001</v>
      </c>
      <c r="M7002" s="3">
        <v>0</v>
      </c>
    </row>
    <row r="7003" spans="1:13" s="3" customFormat="1">
      <c r="A7003" s="3" t="s">
        <v>7019</v>
      </c>
      <c r="B7003" s="3">
        <v>2.8167471430000002</v>
      </c>
      <c r="C7003" s="3">
        <v>0</v>
      </c>
      <c r="D7003" s="3">
        <v>6.4179263E-2</v>
      </c>
      <c r="E7003" s="3">
        <v>2.9828658360000002</v>
      </c>
      <c r="F7003" s="3">
        <v>0</v>
      </c>
      <c r="G7003" s="3">
        <v>0</v>
      </c>
      <c r="H7003" s="3">
        <v>-5.1980832999999997E-2</v>
      </c>
      <c r="I7003" s="3">
        <v>0</v>
      </c>
      <c r="J7003" s="3">
        <v>0</v>
      </c>
      <c r="K7003" s="3">
        <v>0</v>
      </c>
      <c r="L7003" s="3">
        <v>1.277306372</v>
      </c>
      <c r="M7003" s="3">
        <v>0</v>
      </c>
    </row>
    <row r="7004" spans="1:13" s="3" customFormat="1">
      <c r="A7004" s="3" t="s">
        <v>7020</v>
      </c>
      <c r="B7004" s="3">
        <v>1.133425431</v>
      </c>
      <c r="C7004" s="3">
        <v>1.540141371</v>
      </c>
      <c r="D7004" s="3">
        <v>2.602979398</v>
      </c>
      <c r="E7004" s="3">
        <v>2.5236773669999999</v>
      </c>
      <c r="F7004" s="3">
        <v>2.3595942590000001</v>
      </c>
      <c r="G7004" s="3">
        <v>2.615865892</v>
      </c>
      <c r="H7004" s="3">
        <v>3.8795195370000002</v>
      </c>
      <c r="I7004" s="3">
        <v>0.94255579199999995</v>
      </c>
      <c r="J7004" s="3">
        <v>0</v>
      </c>
      <c r="K7004" s="3">
        <v>2.5717204910000002</v>
      </c>
      <c r="L7004" s="3">
        <v>0</v>
      </c>
      <c r="M7004" s="3">
        <v>0</v>
      </c>
    </row>
    <row r="7005" spans="1:13" s="3" customFormat="1">
      <c r="A7005" s="3" t="s">
        <v>7021</v>
      </c>
      <c r="B7005" s="3">
        <v>2.156390144</v>
      </c>
      <c r="C7005" s="3">
        <v>4.569533624</v>
      </c>
      <c r="D7005" s="3">
        <v>4.9486101910000002</v>
      </c>
      <c r="E7005" s="3">
        <v>2.541871628</v>
      </c>
      <c r="F7005" s="3">
        <v>4.3830752439999996</v>
      </c>
      <c r="G7005" s="3">
        <v>3.6419852439999998</v>
      </c>
      <c r="H7005" s="3">
        <v>3.679784089</v>
      </c>
      <c r="I7005" s="3">
        <v>0</v>
      </c>
      <c r="J7005" s="3">
        <v>0</v>
      </c>
      <c r="K7005" s="3">
        <v>0</v>
      </c>
      <c r="L7005" s="3">
        <v>3.4200915940000001</v>
      </c>
      <c r="M7005" s="3">
        <v>0</v>
      </c>
    </row>
    <row r="7006" spans="1:13" s="3" customFormat="1">
      <c r="A7006" s="3" t="s">
        <v>7022</v>
      </c>
      <c r="B7006" s="3">
        <v>0</v>
      </c>
      <c r="C7006" s="3">
        <v>1.820419987</v>
      </c>
      <c r="D7006" s="3">
        <v>0</v>
      </c>
      <c r="E7006" s="3">
        <v>2.801640854</v>
      </c>
      <c r="F7006" s="3">
        <v>2.638653116</v>
      </c>
      <c r="G7006" s="3">
        <v>0</v>
      </c>
      <c r="H7006" s="3">
        <v>1.351051588</v>
      </c>
      <c r="I7006" s="3">
        <v>0</v>
      </c>
      <c r="J7006" s="3">
        <v>0</v>
      </c>
      <c r="K7006" s="3">
        <v>2.4377710449999999</v>
      </c>
      <c r="L7006" s="3">
        <v>1.681341312</v>
      </c>
      <c r="M7006" s="3">
        <v>0</v>
      </c>
    </row>
    <row r="7007" spans="1:13" s="3" customFormat="1">
      <c r="A7007" s="3" t="s">
        <v>7023</v>
      </c>
      <c r="B7007" s="3">
        <v>0</v>
      </c>
      <c r="C7007" s="3">
        <v>0</v>
      </c>
      <c r="D7007" s="3">
        <v>0</v>
      </c>
      <c r="E7007" s="3">
        <v>0</v>
      </c>
      <c r="F7007" s="3">
        <v>0</v>
      </c>
      <c r="G7007" s="3">
        <v>0</v>
      </c>
      <c r="H7007" s="3">
        <v>0</v>
      </c>
      <c r="I7007" s="3">
        <v>0.88747847999999996</v>
      </c>
      <c r="J7007" s="3">
        <v>1.908290292</v>
      </c>
      <c r="K7007" s="3">
        <v>0</v>
      </c>
      <c r="L7007" s="3">
        <v>0</v>
      </c>
      <c r="M7007" s="3">
        <v>0</v>
      </c>
    </row>
    <row r="7008" spans="1:13" s="3" customFormat="1">
      <c r="A7008" s="3" t="s">
        <v>7024</v>
      </c>
      <c r="B7008" s="3">
        <v>0.92217500900000005</v>
      </c>
      <c r="C7008" s="3">
        <v>2.324473647</v>
      </c>
      <c r="D7008" s="3">
        <v>1.391223308</v>
      </c>
      <c r="E7008" s="3">
        <v>2.538123422</v>
      </c>
      <c r="F7008" s="3">
        <v>3.8849592820000001</v>
      </c>
      <c r="G7008" s="3">
        <v>1.8174800040000001</v>
      </c>
      <c r="H7008" s="3">
        <v>3.4460841549999999</v>
      </c>
      <c r="I7008" s="3">
        <v>3.057377486</v>
      </c>
      <c r="J7008" s="3">
        <v>2.4883710410000002</v>
      </c>
      <c r="K7008" s="3">
        <v>4.3229880859999996</v>
      </c>
      <c r="L7008" s="3">
        <v>3.312594024</v>
      </c>
      <c r="M7008" s="3">
        <v>2.559971408</v>
      </c>
    </row>
    <row r="7009" spans="1:13" s="3" customFormat="1">
      <c r="A7009" s="3" t="s">
        <v>7025</v>
      </c>
      <c r="B7009" s="3">
        <v>4.9974640389999996</v>
      </c>
      <c r="C7009" s="3">
        <v>5.4655925239999998</v>
      </c>
      <c r="D7009" s="3">
        <v>5.6103368629999997</v>
      </c>
      <c r="E7009" s="3">
        <v>3.1054333619999999</v>
      </c>
      <c r="F7009" s="3">
        <v>5.5364010950000004</v>
      </c>
      <c r="G7009" s="3">
        <v>4.2126704950000002</v>
      </c>
      <c r="H7009" s="3">
        <v>6.9356718930000003</v>
      </c>
      <c r="I7009" s="3">
        <v>7.3033241269999998</v>
      </c>
      <c r="J7009" s="3">
        <v>6.1422132769999997</v>
      </c>
      <c r="K7009" s="3">
        <v>7.2053143080000002</v>
      </c>
      <c r="L7009" s="3">
        <v>7.5668760260000001</v>
      </c>
      <c r="M7009" s="3">
        <v>4.3749559959999997</v>
      </c>
    </row>
    <row r="7010" spans="1:13" s="3" customFormat="1">
      <c r="A7010" s="3" t="s">
        <v>7026</v>
      </c>
      <c r="B7010" s="3">
        <v>4.6621314260000002</v>
      </c>
      <c r="C7010" s="3">
        <v>1.6097218719999999</v>
      </c>
      <c r="D7010" s="3">
        <v>1.6722895529999999</v>
      </c>
      <c r="E7010" s="3">
        <v>4.5927261159999997</v>
      </c>
      <c r="F7010" s="3">
        <v>2.4288927619999998</v>
      </c>
      <c r="G7010" s="3">
        <v>2.6852898359999999</v>
      </c>
      <c r="H7010" s="3">
        <v>3.9487783699999999</v>
      </c>
      <c r="I7010" s="3">
        <v>4.4709727959999999</v>
      </c>
      <c r="J7010" s="3">
        <v>4.0329736040000004</v>
      </c>
      <c r="K7010" s="3">
        <v>4.8114093760000003</v>
      </c>
      <c r="L7010" s="3">
        <v>3.7946549959999998</v>
      </c>
      <c r="M7010" s="3">
        <v>4.8441646719999998</v>
      </c>
    </row>
    <row r="7011" spans="1:13" s="3" customFormat="1">
      <c r="A7011" s="3" t="s">
        <v>7027</v>
      </c>
      <c r="B7011" s="3">
        <v>6.4941467599999996</v>
      </c>
      <c r="C7011" s="3">
        <v>6.3583276839999998</v>
      </c>
      <c r="D7011" s="3">
        <v>6.5870814050000002</v>
      </c>
      <c r="E7011" s="3">
        <v>6.4802990559999998</v>
      </c>
      <c r="F7011" s="3">
        <v>6.5171717400000002</v>
      </c>
      <c r="G7011" s="3">
        <v>5.7442660639999996</v>
      </c>
      <c r="H7011" s="3">
        <v>5.9117371150000002</v>
      </c>
      <c r="I7011" s="3">
        <v>6.3071352200000002</v>
      </c>
      <c r="J7011" s="3">
        <v>5.4370978750000001</v>
      </c>
      <c r="K7011" s="3">
        <v>6.2238993789999997</v>
      </c>
      <c r="L7011" s="3">
        <v>5.987780163</v>
      </c>
      <c r="M7011" s="3">
        <v>5.5937571190000002</v>
      </c>
    </row>
    <row r="7012" spans="1:13" s="3" customFormat="1">
      <c r="A7012" s="3" t="s">
        <v>7028</v>
      </c>
      <c r="B7012" s="3">
        <v>1.2384934000000001</v>
      </c>
      <c r="C7012" s="3">
        <v>0</v>
      </c>
      <c r="D7012" s="3">
        <v>0</v>
      </c>
      <c r="E7012" s="3">
        <v>0</v>
      </c>
      <c r="F7012" s="3">
        <v>1.4644382540000001</v>
      </c>
      <c r="G7012" s="3">
        <v>0</v>
      </c>
      <c r="H7012" s="3">
        <v>2.4992999509999998</v>
      </c>
      <c r="I7012" s="3">
        <v>2.6352761220000001</v>
      </c>
      <c r="J7012" s="3">
        <v>0</v>
      </c>
      <c r="K7012" s="3">
        <v>1.257131341</v>
      </c>
      <c r="L7012" s="3">
        <v>2.0967847179999999</v>
      </c>
      <c r="M7012" s="3">
        <v>0</v>
      </c>
    </row>
    <row r="7013" spans="1:13" s="3" customFormat="1">
      <c r="A7013" s="3" t="s">
        <v>7029</v>
      </c>
      <c r="B7013" s="3">
        <v>0</v>
      </c>
      <c r="C7013" s="3">
        <v>0</v>
      </c>
      <c r="D7013" s="3">
        <v>3.0102015710000001</v>
      </c>
      <c r="E7013" s="3">
        <v>0.93269617999999999</v>
      </c>
      <c r="F7013" s="3">
        <v>1.7668919380000001</v>
      </c>
      <c r="G7013" s="3">
        <v>0</v>
      </c>
      <c r="H7013" s="3">
        <v>0.47972724300000003</v>
      </c>
      <c r="I7013" s="3">
        <v>1.351973133</v>
      </c>
      <c r="J7013" s="3">
        <v>0</v>
      </c>
      <c r="K7013" s="3">
        <v>0</v>
      </c>
      <c r="L7013" s="3">
        <v>1.813401552</v>
      </c>
      <c r="M7013" s="3">
        <v>0</v>
      </c>
    </row>
    <row r="7014" spans="1:13" s="3" customFormat="1">
      <c r="A7014" s="3" t="s">
        <v>7030</v>
      </c>
      <c r="B7014" s="3">
        <v>0.65762171400000002</v>
      </c>
      <c r="C7014" s="3">
        <v>0</v>
      </c>
      <c r="D7014" s="3">
        <v>0</v>
      </c>
      <c r="E7014" s="3">
        <v>1.049177676</v>
      </c>
      <c r="F7014" s="3">
        <v>0</v>
      </c>
      <c r="G7014" s="3">
        <v>1.13920752</v>
      </c>
      <c r="H7014" s="3">
        <v>0.59644859800000005</v>
      </c>
      <c r="I7014" s="3">
        <v>0.46838521</v>
      </c>
      <c r="J7014" s="3">
        <v>1.4874451879999999</v>
      </c>
      <c r="K7014" s="3">
        <v>1.09310715</v>
      </c>
      <c r="L7014" s="3">
        <v>0</v>
      </c>
      <c r="M7014" s="3">
        <v>0</v>
      </c>
    </row>
    <row r="7015" spans="1:13" s="3" customFormat="1">
      <c r="A7015" s="3" t="s">
        <v>7031</v>
      </c>
      <c r="B7015" s="3">
        <v>5.6141650500000004</v>
      </c>
      <c r="C7015" s="3">
        <v>5.1170300529999997</v>
      </c>
      <c r="D7015" s="3">
        <v>4.1771763269999997</v>
      </c>
      <c r="E7015" s="3">
        <v>4.9026235319999998</v>
      </c>
      <c r="F7015" s="3">
        <v>5.741043554</v>
      </c>
      <c r="G7015" s="3">
        <v>4.7761724350000003</v>
      </c>
      <c r="H7015" s="3">
        <v>6.3463080620000003</v>
      </c>
      <c r="I7015" s="3">
        <v>6.6834999650000002</v>
      </c>
      <c r="J7015" s="3">
        <v>6.2385977229999998</v>
      </c>
      <c r="K7015" s="3">
        <v>6.4723984129999996</v>
      </c>
      <c r="L7015" s="3">
        <v>5.7818265469999996</v>
      </c>
      <c r="M7015" s="3">
        <v>4.9358321600000004</v>
      </c>
    </row>
    <row r="7016" spans="1:13" s="3" customFormat="1">
      <c r="A7016" s="3" t="s">
        <v>7032</v>
      </c>
      <c r="B7016" s="3">
        <v>6.4763606239999998</v>
      </c>
      <c r="C7016" s="3">
        <v>6.1181935840000001</v>
      </c>
      <c r="D7016" s="3">
        <v>6.5927216319999999</v>
      </c>
      <c r="E7016" s="3">
        <v>6.189658541</v>
      </c>
      <c r="F7016" s="3">
        <v>5.7249694409999998</v>
      </c>
      <c r="G7016" s="3">
        <v>6.5647439790000002</v>
      </c>
      <c r="H7016" s="3">
        <v>6.5219128919999996</v>
      </c>
      <c r="I7016" s="3">
        <v>7.2560010579999998</v>
      </c>
      <c r="J7016" s="3">
        <v>6.2749232109999999</v>
      </c>
      <c r="K7016" s="3">
        <v>7.0349639899999996</v>
      </c>
      <c r="L7016" s="3">
        <v>6.2914322719999998</v>
      </c>
      <c r="M7016" s="3">
        <v>6.5749643229999997</v>
      </c>
    </row>
    <row r="7017" spans="1:13" s="3" customFormat="1">
      <c r="A7017" s="3" t="s">
        <v>7033</v>
      </c>
      <c r="B7017" s="3">
        <v>1.582469294</v>
      </c>
      <c r="C7017" s="3">
        <v>1.661904622</v>
      </c>
      <c r="D7017" s="3">
        <v>1.729483163</v>
      </c>
      <c r="E7017" s="3">
        <v>2.1142304119999999</v>
      </c>
      <c r="F7017" s="3">
        <v>2.4862844609999999</v>
      </c>
      <c r="G7017" s="3">
        <v>2.3253115719999999</v>
      </c>
      <c r="H7017" s="3">
        <v>2.6589700550000002</v>
      </c>
      <c r="I7017" s="3">
        <v>3.0746972349999999</v>
      </c>
      <c r="J7017" s="3">
        <v>1.674523926</v>
      </c>
      <c r="K7017" s="3">
        <v>2.975619182</v>
      </c>
      <c r="L7017" s="3">
        <v>1.9958933000000001</v>
      </c>
      <c r="M7017" s="3">
        <v>1.897608314</v>
      </c>
    </row>
    <row r="7018" spans="1:13" s="3" customFormat="1">
      <c r="A7018" s="3" t="s">
        <v>7034</v>
      </c>
      <c r="B7018" s="3">
        <v>0.28782686699999999</v>
      </c>
      <c r="C7018" s="3">
        <v>3.01371951</v>
      </c>
      <c r="D7018" s="3">
        <v>0.75706592900000003</v>
      </c>
      <c r="E7018" s="3">
        <v>2.6801352860000001</v>
      </c>
      <c r="F7018" s="3">
        <v>3.0987412509999999</v>
      </c>
      <c r="G7018" s="3">
        <v>0.768916869</v>
      </c>
      <c r="H7018" s="3">
        <v>2.2266996429999999</v>
      </c>
      <c r="I7018" s="3">
        <v>2.684500098</v>
      </c>
      <c r="J7018" s="3">
        <v>2.1174257590000001</v>
      </c>
      <c r="K7018" s="3">
        <v>2.5290438050000001</v>
      </c>
      <c r="L7018" s="3">
        <v>1.5610328010000001</v>
      </c>
      <c r="M7018" s="3">
        <v>3.5118854549999998</v>
      </c>
    </row>
    <row r="7019" spans="1:13" s="3" customFormat="1">
      <c r="A7019" s="3" t="s">
        <v>7035</v>
      </c>
      <c r="B7019" s="3">
        <v>2.6884780450000001</v>
      </c>
      <c r="C7019" s="3">
        <v>2.7284451729999999</v>
      </c>
      <c r="D7019" s="3">
        <v>0.98762647400000003</v>
      </c>
      <c r="E7019" s="3">
        <v>3.4968841290000001</v>
      </c>
      <c r="F7019" s="3">
        <v>3.066318281</v>
      </c>
      <c r="G7019" s="3">
        <v>2.58390173</v>
      </c>
      <c r="H7019" s="3">
        <v>2.457491858</v>
      </c>
      <c r="I7019" s="3">
        <v>1.6535278419999999</v>
      </c>
      <c r="J7019" s="3">
        <v>1.3478357089999999</v>
      </c>
      <c r="K7019" s="3">
        <v>1.757475618</v>
      </c>
      <c r="L7019" s="3">
        <v>0.79324667999999998</v>
      </c>
      <c r="M7019" s="3">
        <v>1.15653253</v>
      </c>
    </row>
    <row r="7020" spans="1:13" s="3" customFormat="1">
      <c r="A7020" s="3" t="s">
        <v>7036</v>
      </c>
      <c r="B7020" s="3">
        <v>0</v>
      </c>
      <c r="C7020" s="3">
        <v>0.851199339</v>
      </c>
      <c r="D7020" s="3">
        <v>0</v>
      </c>
      <c r="E7020" s="3">
        <v>0</v>
      </c>
      <c r="F7020" s="3">
        <v>0</v>
      </c>
      <c r="G7020" s="3">
        <v>0.92811634799999998</v>
      </c>
      <c r="H7020" s="3">
        <v>0</v>
      </c>
      <c r="I7020" s="3">
        <v>0</v>
      </c>
      <c r="J7020" s="3">
        <v>0</v>
      </c>
      <c r="K7020" s="3">
        <v>0</v>
      </c>
      <c r="L7020" s="3">
        <v>0</v>
      </c>
      <c r="M7020" s="3">
        <v>0</v>
      </c>
    </row>
    <row r="7021" spans="1:13" s="3" customFormat="1">
      <c r="A7021" s="3" t="s">
        <v>7037</v>
      </c>
      <c r="B7021" s="3">
        <v>2.7299442520000001</v>
      </c>
      <c r="C7021" s="3">
        <v>2.5580275729999999</v>
      </c>
      <c r="D7021" s="3">
        <v>1.6152609069999999</v>
      </c>
      <c r="E7021" s="3">
        <v>3.1155010769999998</v>
      </c>
      <c r="F7021" s="3">
        <v>0</v>
      </c>
      <c r="G7021" s="3">
        <v>0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  <c r="M7021" s="3">
        <v>0</v>
      </c>
    </row>
    <row r="7022" spans="1:13" s="3" customFormat="1">
      <c r="A7022" s="3" t="s">
        <v>7038</v>
      </c>
      <c r="B7022" s="3">
        <v>2.3552474829999999</v>
      </c>
      <c r="C7022" s="3">
        <v>3.7593795729999999</v>
      </c>
      <c r="D7022" s="3">
        <v>2.4094669729999998</v>
      </c>
      <c r="E7022" s="3">
        <v>3.332392869</v>
      </c>
      <c r="F7022" s="3">
        <v>3.9031347040000002</v>
      </c>
      <c r="G7022" s="3">
        <v>2.8364149919999999</v>
      </c>
      <c r="H7022" s="3">
        <v>2.8790724879999998</v>
      </c>
      <c r="I7022" s="3">
        <v>3.4887335049999999</v>
      </c>
      <c r="J7022" s="3">
        <v>1.184883275</v>
      </c>
      <c r="K7022" s="3">
        <v>2.1113017919999999</v>
      </c>
      <c r="L7022" s="3">
        <v>2.2132415060000001</v>
      </c>
      <c r="M7022" s="3">
        <v>0</v>
      </c>
    </row>
    <row r="7023" spans="1:13" s="3" customFormat="1">
      <c r="A7023" s="3" t="s">
        <v>7039</v>
      </c>
      <c r="B7023" s="3">
        <v>3.1792355419999998</v>
      </c>
      <c r="C7023" s="3">
        <v>3.1711155350000002</v>
      </c>
      <c r="D7023" s="3">
        <v>1.6488151449999999</v>
      </c>
      <c r="E7023" s="3">
        <v>3.1543012789999998</v>
      </c>
      <c r="F7023" s="3">
        <v>2.4054233360000001</v>
      </c>
      <c r="G7023" s="3">
        <v>2.6617769579999999</v>
      </c>
      <c r="H7023" s="3">
        <v>2.1179642759999999</v>
      </c>
      <c r="I7023" s="3">
        <v>3.5731442389999999</v>
      </c>
      <c r="J7023" s="3">
        <v>3.0094887109999999</v>
      </c>
      <c r="K7023" s="3">
        <v>3.4252041520000001</v>
      </c>
      <c r="L7023" s="3">
        <v>2.4493685620000001</v>
      </c>
      <c r="M7023" s="3">
        <v>2.8206221720000002</v>
      </c>
    </row>
    <row r="7024" spans="1:13" s="3" customFormat="1">
      <c r="A7024" s="3" t="s">
        <v>7040</v>
      </c>
      <c r="B7024" s="3">
        <v>1.7683833760000001</v>
      </c>
      <c r="C7024" s="3">
        <v>2.3928916390000001</v>
      </c>
      <c r="D7024" s="3">
        <v>0.65244519300000003</v>
      </c>
      <c r="E7024" s="3">
        <v>1.5771073200000001</v>
      </c>
      <c r="F7024" s="3">
        <v>1.4092225549999999</v>
      </c>
      <c r="G7024" s="3">
        <v>0.66359965899999995</v>
      </c>
      <c r="H7024" s="3">
        <v>1.1223811690000001</v>
      </c>
      <c r="I7024" s="3">
        <v>1.996862336</v>
      </c>
      <c r="J7024" s="3">
        <v>1.2611578E-2</v>
      </c>
      <c r="K7024" s="3">
        <v>1.1992734380000001</v>
      </c>
      <c r="L7024" s="3">
        <v>1.458549994</v>
      </c>
      <c r="M7024" s="3">
        <v>0.82107341099999998</v>
      </c>
    </row>
    <row r="7025" spans="1:13" s="3" customFormat="1">
      <c r="A7025" s="3" t="s">
        <v>7041</v>
      </c>
      <c r="B7025" s="3">
        <v>4.3612419879999997</v>
      </c>
      <c r="C7025" s="3">
        <v>3.196164789</v>
      </c>
      <c r="D7025" s="3">
        <v>3.2471679999999998</v>
      </c>
      <c r="E7025" s="3">
        <v>3.1567622599999998</v>
      </c>
      <c r="F7025" s="3">
        <v>0</v>
      </c>
      <c r="G7025" s="3">
        <v>0</v>
      </c>
      <c r="H7025" s="3">
        <v>0</v>
      </c>
      <c r="I7025" s="3">
        <v>2.5731684819999998</v>
      </c>
      <c r="J7025" s="3">
        <v>0</v>
      </c>
      <c r="K7025" s="3">
        <v>3.235881735</v>
      </c>
      <c r="L7025" s="3">
        <v>0</v>
      </c>
      <c r="M7025" s="3">
        <v>0</v>
      </c>
    </row>
    <row r="7026" spans="1:13" s="3" customFormat="1">
      <c r="A7026" s="3" t="s">
        <v>7042</v>
      </c>
      <c r="B7026" s="3">
        <v>1.0998405309999999</v>
      </c>
      <c r="C7026" s="3">
        <v>1.5023713409999999</v>
      </c>
      <c r="D7026" s="3">
        <v>1.5689125370000001</v>
      </c>
      <c r="E7026" s="3">
        <v>1.9082557010000001</v>
      </c>
      <c r="F7026" s="3">
        <v>2.740713892</v>
      </c>
      <c r="G7026" s="3">
        <v>-4.7398170000000003E-3</v>
      </c>
      <c r="H7026" s="3">
        <v>1.4538178079999999</v>
      </c>
      <c r="I7026" s="3">
        <v>1.649859145</v>
      </c>
      <c r="J7026" s="3">
        <v>1.344158113</v>
      </c>
      <c r="K7026" s="3">
        <v>0.53139892899999996</v>
      </c>
      <c r="L7026" s="3">
        <v>0.78957068200000002</v>
      </c>
      <c r="M7026" s="3">
        <v>1.1528518699999999</v>
      </c>
    </row>
    <row r="7027" spans="1:13" s="3" customFormat="1">
      <c r="A7027" s="3" t="s">
        <v>7043</v>
      </c>
      <c r="B7027" s="3">
        <v>5.0531113359999997</v>
      </c>
      <c r="C7027" s="3">
        <v>3.876487478</v>
      </c>
      <c r="D7027" s="3">
        <v>3.937890479</v>
      </c>
      <c r="E7027" s="3">
        <v>5.1791208649999998</v>
      </c>
      <c r="F7027" s="3">
        <v>4.279411863</v>
      </c>
      <c r="G7027" s="3">
        <v>2.9513901009999999</v>
      </c>
      <c r="H7027" s="3">
        <v>4.4068087480000004</v>
      </c>
      <c r="I7027" s="3">
        <v>4.0831197389999998</v>
      </c>
      <c r="J7027" s="3">
        <v>2.2987198929999999</v>
      </c>
      <c r="K7027" s="3">
        <v>4.494025121</v>
      </c>
      <c r="L7027" s="3">
        <v>5.0587364270000004</v>
      </c>
      <c r="M7027" s="3">
        <v>4.1106472099999998</v>
      </c>
    </row>
    <row r="7028" spans="1:13" s="3" customFormat="1">
      <c r="A7028" s="3" t="s">
        <v>7044</v>
      </c>
      <c r="B7028" s="3">
        <v>5.4805947320000001</v>
      </c>
      <c r="C7028" s="3">
        <v>5.3948673640000004</v>
      </c>
      <c r="D7028" s="3">
        <v>4.9176608880000003</v>
      </c>
      <c r="E7028" s="3">
        <v>4.6273675360000004</v>
      </c>
      <c r="F7028" s="3">
        <v>5.8587220520000001</v>
      </c>
      <c r="G7028" s="3">
        <v>3.0558550609999999</v>
      </c>
      <c r="H7028" s="3">
        <v>4.7348667500000001</v>
      </c>
      <c r="I7028" s="3">
        <v>5.0463557249999997</v>
      </c>
      <c r="J7028" s="3">
        <v>5.0667479430000002</v>
      </c>
      <c r="K7028" s="3">
        <v>3.5960048410000001</v>
      </c>
      <c r="L7028" s="3">
        <v>5.388981631</v>
      </c>
      <c r="M7028" s="3">
        <v>2.629512831</v>
      </c>
    </row>
    <row r="7029" spans="1:13" s="3" customFormat="1">
      <c r="A7029" s="3" t="s">
        <v>7045</v>
      </c>
      <c r="B7029" s="3">
        <v>2.743853144</v>
      </c>
      <c r="C7029" s="3">
        <v>2.1475216220000002</v>
      </c>
      <c r="D7029" s="3">
        <v>1.628096991</v>
      </c>
      <c r="E7029" s="3">
        <v>0.55142250100000001</v>
      </c>
      <c r="F7029" s="3">
        <v>2.9697804350000001</v>
      </c>
      <c r="G7029" s="3">
        <v>1.6398341249999999</v>
      </c>
      <c r="H7029" s="3">
        <v>1.68273958</v>
      </c>
      <c r="I7029" s="3">
        <v>2.5558406900000001</v>
      </c>
      <c r="J7029" s="3">
        <v>2.9884247510000002</v>
      </c>
      <c r="K7029" s="3">
        <v>2.177241719</v>
      </c>
      <c r="L7029" s="3">
        <v>1.432403595</v>
      </c>
      <c r="M7029" s="3">
        <v>0</v>
      </c>
    </row>
    <row r="7030" spans="1:13" s="3" customFormat="1">
      <c r="A7030" s="3" t="s">
        <v>7046</v>
      </c>
      <c r="B7030" s="3">
        <v>0</v>
      </c>
      <c r="C7030" s="3">
        <v>0</v>
      </c>
      <c r="D7030" s="3">
        <v>0</v>
      </c>
      <c r="E7030" s="3">
        <v>0</v>
      </c>
      <c r="F7030" s="3">
        <v>0</v>
      </c>
      <c r="G7030" s="3">
        <v>0</v>
      </c>
      <c r="H7030" s="3">
        <v>0</v>
      </c>
      <c r="I7030" s="3">
        <v>0</v>
      </c>
      <c r="J7030" s="3">
        <v>0</v>
      </c>
      <c r="K7030" s="3">
        <v>0.37072227499999999</v>
      </c>
      <c r="L7030" s="3">
        <v>0</v>
      </c>
      <c r="M7030" s="3">
        <v>0</v>
      </c>
    </row>
    <row r="7031" spans="1:13" s="3" customFormat="1">
      <c r="A7031" s="3" t="s">
        <v>7047</v>
      </c>
      <c r="B7031" s="3">
        <v>0</v>
      </c>
      <c r="C7031" s="3">
        <v>0</v>
      </c>
      <c r="D7031" s="3">
        <v>0</v>
      </c>
      <c r="E7031" s="3">
        <v>0</v>
      </c>
      <c r="F7031" s="3">
        <v>0</v>
      </c>
      <c r="G7031" s="3">
        <v>0</v>
      </c>
      <c r="H7031" s="3">
        <v>0</v>
      </c>
      <c r="I7031" s="3">
        <v>0</v>
      </c>
      <c r="J7031" s="3">
        <v>1.8974689149999999</v>
      </c>
      <c r="K7031" s="3">
        <v>0</v>
      </c>
      <c r="L7031" s="3">
        <v>0</v>
      </c>
      <c r="M7031" s="3">
        <v>0</v>
      </c>
    </row>
    <row r="7032" spans="1:13" s="3" customFormat="1">
      <c r="A7032" s="3" t="s">
        <v>7048</v>
      </c>
      <c r="B7032" s="3">
        <v>4.46355053</v>
      </c>
      <c r="C7032" s="3">
        <v>5.1107432460000002</v>
      </c>
      <c r="D7032" s="3">
        <v>5.473614843</v>
      </c>
      <c r="E7032" s="3">
        <v>5.095211333</v>
      </c>
      <c r="F7032" s="3">
        <v>4.2302491350000002</v>
      </c>
      <c r="G7032" s="3">
        <v>4.0712649839999999</v>
      </c>
      <c r="H7032" s="3">
        <v>6.4023162940000002</v>
      </c>
      <c r="I7032" s="3">
        <v>4.3987129139999999</v>
      </c>
      <c r="J7032" s="3">
        <v>5.0041373020000002</v>
      </c>
      <c r="K7032" s="3">
        <v>4.6114852060000002</v>
      </c>
      <c r="L7032" s="3">
        <v>6.0823704860000003</v>
      </c>
      <c r="M7032" s="3">
        <v>3.6449406889999998</v>
      </c>
    </row>
    <row r="7033" spans="1:13" s="3" customFormat="1">
      <c r="A7033" s="3" t="s">
        <v>7049</v>
      </c>
      <c r="B7033" s="3">
        <v>1.719735437</v>
      </c>
      <c r="C7033" s="3">
        <v>2.709866275</v>
      </c>
      <c r="D7033" s="3">
        <v>0</v>
      </c>
      <c r="E7033" s="3">
        <v>0</v>
      </c>
      <c r="F7033" s="3">
        <v>1.945783722</v>
      </c>
      <c r="G7033" s="3">
        <v>1.201414304</v>
      </c>
      <c r="H7033" s="3">
        <v>4.243509145</v>
      </c>
      <c r="I7033" s="3">
        <v>3.5303204949999998</v>
      </c>
      <c r="J7033" s="3">
        <v>3.8715282709999999</v>
      </c>
      <c r="K7033" s="3">
        <v>2.325464132</v>
      </c>
      <c r="L7033" s="3">
        <v>3.3136144609999998</v>
      </c>
      <c r="M7033" s="3">
        <v>2.3597629109999998</v>
      </c>
    </row>
    <row r="7034" spans="1:13" s="3" customFormat="1">
      <c r="A7034" s="3" t="s">
        <v>7050</v>
      </c>
      <c r="B7034" s="3">
        <v>4.2341870569999998</v>
      </c>
      <c r="C7034" s="3">
        <v>3.7946445999999998</v>
      </c>
      <c r="D7034" s="3">
        <v>3.2769119949999999</v>
      </c>
      <c r="E7034" s="3">
        <v>3.6613277640000002</v>
      </c>
      <c r="F7034" s="3">
        <v>3.2036256000000001</v>
      </c>
      <c r="G7034" s="3">
        <v>3.3753870269999999</v>
      </c>
      <c r="H7034" s="3">
        <v>4.2063384629999998</v>
      </c>
      <c r="I7034" s="3">
        <v>4.3496342009999998</v>
      </c>
      <c r="J7034" s="3">
        <v>4.160597546</v>
      </c>
      <c r="K7034" s="3">
        <v>4.4476849810000001</v>
      </c>
      <c r="L7034" s="3">
        <v>4.4053661489999998</v>
      </c>
      <c r="M7034" s="3">
        <v>4.4452963199999997</v>
      </c>
    </row>
    <row r="7035" spans="1:13" s="3" customFormat="1">
      <c r="A7035" s="3" t="s">
        <v>7051</v>
      </c>
      <c r="B7035" s="3">
        <v>4.2508857999999998</v>
      </c>
      <c r="C7035" s="3">
        <v>4.3973443469999998</v>
      </c>
      <c r="D7035" s="3">
        <v>3.1357991539999999</v>
      </c>
      <c r="E7035" s="3">
        <v>2.0541121850000001</v>
      </c>
      <c r="F7035" s="3">
        <v>4.8923181610000004</v>
      </c>
      <c r="G7035" s="3">
        <v>0</v>
      </c>
      <c r="H7035" s="3">
        <v>2.6045292120000001</v>
      </c>
      <c r="I7035" s="3">
        <v>3.7943950709999998</v>
      </c>
      <c r="J7035" s="3">
        <v>4.4967499399999999</v>
      </c>
      <c r="K7035" s="3">
        <v>4.1087000790000001</v>
      </c>
      <c r="L7035" s="3">
        <v>4.5183525869999999</v>
      </c>
      <c r="M7035" s="3">
        <v>0</v>
      </c>
    </row>
    <row r="7036" spans="1:13" s="3" customFormat="1">
      <c r="A7036" s="3" t="s">
        <v>7052</v>
      </c>
      <c r="B7036" s="3">
        <v>0</v>
      </c>
      <c r="C7036" s="3">
        <v>0</v>
      </c>
      <c r="D7036" s="3">
        <v>0</v>
      </c>
      <c r="E7036" s="3">
        <v>0</v>
      </c>
      <c r="F7036" s="3">
        <v>0</v>
      </c>
      <c r="G7036" s="3">
        <v>0</v>
      </c>
      <c r="H7036" s="3">
        <v>3.348147419</v>
      </c>
      <c r="I7036" s="3">
        <v>3.7348179880000001</v>
      </c>
      <c r="J7036" s="3">
        <v>4.2391077619999997</v>
      </c>
      <c r="K7036" s="3">
        <v>1.0371853980000001</v>
      </c>
      <c r="L7036" s="3">
        <v>3.4592611080000002</v>
      </c>
      <c r="M7036" s="3">
        <v>3.8266705070000002</v>
      </c>
    </row>
    <row r="7037" spans="1:13" s="3" customFormat="1">
      <c r="A7037" s="3" t="s">
        <v>7053</v>
      </c>
      <c r="B7037" s="3">
        <v>0</v>
      </c>
      <c r="C7037" s="3">
        <v>0</v>
      </c>
      <c r="D7037" s="3">
        <v>0</v>
      </c>
      <c r="E7037" s="3">
        <v>0</v>
      </c>
      <c r="F7037" s="3">
        <v>0</v>
      </c>
      <c r="G7037" s="3">
        <v>0</v>
      </c>
      <c r="H7037" s="3">
        <v>0</v>
      </c>
      <c r="I7037" s="3">
        <v>0</v>
      </c>
      <c r="J7037" s="3">
        <v>0</v>
      </c>
      <c r="K7037" s="3">
        <v>3.3696898150000001</v>
      </c>
      <c r="L7037" s="3">
        <v>0</v>
      </c>
      <c r="M7037" s="3">
        <v>0</v>
      </c>
    </row>
    <row r="7038" spans="1:13" s="3" customFormat="1">
      <c r="A7038" s="3" t="s">
        <v>7054</v>
      </c>
      <c r="B7038" s="3">
        <v>0</v>
      </c>
      <c r="C7038" s="3">
        <v>0</v>
      </c>
      <c r="D7038" s="3">
        <v>0.61951630800000002</v>
      </c>
      <c r="E7038" s="3">
        <v>1.8647824180000001</v>
      </c>
      <c r="F7038" s="3">
        <v>0</v>
      </c>
      <c r="G7038" s="3">
        <v>0</v>
      </c>
      <c r="H7038" s="3">
        <v>1.6741623189999999</v>
      </c>
      <c r="I7038" s="3">
        <v>1.9623158039999999</v>
      </c>
      <c r="J7038" s="3">
        <v>2.5648024999999999</v>
      </c>
      <c r="K7038" s="3">
        <v>2.1686324090000002</v>
      </c>
      <c r="L7038" s="3">
        <v>0.42384705499999997</v>
      </c>
      <c r="M7038" s="3">
        <v>0</v>
      </c>
    </row>
    <row r="7039" spans="1:13" s="3" customFormat="1">
      <c r="A7039" s="3" t="s">
        <v>7055</v>
      </c>
      <c r="B7039" s="3">
        <v>-0.40980712400000002</v>
      </c>
      <c r="C7039" s="3">
        <v>-1.0082294759999999</v>
      </c>
      <c r="D7039" s="3">
        <v>1.381089523</v>
      </c>
      <c r="E7039" s="3">
        <v>-1.5712526000000001E-2</v>
      </c>
      <c r="F7039" s="3">
        <v>-0.18404591300000001</v>
      </c>
      <c r="G7039" s="3">
        <v>1.0701076309999999</v>
      </c>
      <c r="H7039" s="3">
        <v>0</v>
      </c>
      <c r="I7039" s="3">
        <v>0.40414016600000002</v>
      </c>
      <c r="J7039" s="3">
        <v>2.004224512</v>
      </c>
      <c r="K7039" s="3">
        <v>-1.9797830059999999</v>
      </c>
      <c r="L7039" s="3">
        <v>0</v>
      </c>
      <c r="M7039" s="3">
        <v>0.227433038</v>
      </c>
    </row>
    <row r="7040" spans="1:13" s="3" customFormat="1">
      <c r="A7040" s="3" t="s">
        <v>7056</v>
      </c>
      <c r="B7040" s="3">
        <v>2.3455581799999998</v>
      </c>
      <c r="C7040" s="3">
        <v>0</v>
      </c>
      <c r="D7040" s="3">
        <v>0</v>
      </c>
      <c r="E7040" s="3">
        <v>1.7350802030000001</v>
      </c>
      <c r="F7040" s="3">
        <v>0</v>
      </c>
      <c r="G7040" s="3">
        <v>0</v>
      </c>
      <c r="H7040" s="3">
        <v>1.2842476009999999</v>
      </c>
      <c r="I7040" s="3">
        <v>2.1537696739999999</v>
      </c>
      <c r="J7040" s="3">
        <v>0</v>
      </c>
      <c r="K7040" s="3">
        <v>0</v>
      </c>
      <c r="L7040" s="3">
        <v>0</v>
      </c>
      <c r="M7040" s="3">
        <v>2.9875555349999998</v>
      </c>
    </row>
    <row r="7041" spans="1:13" s="3" customFormat="1">
      <c r="A7041" s="3" t="s">
        <v>7057</v>
      </c>
      <c r="B7041" s="3">
        <v>0</v>
      </c>
      <c r="C7041" s="3">
        <v>2.4691227609999999</v>
      </c>
      <c r="D7041" s="3">
        <v>0</v>
      </c>
      <c r="E7041" s="3">
        <v>2.44293023</v>
      </c>
      <c r="F7041" s="3">
        <v>0</v>
      </c>
      <c r="G7041" s="3">
        <v>0</v>
      </c>
      <c r="H7041" s="3">
        <v>2.995294559</v>
      </c>
      <c r="I7041" s="3">
        <v>0</v>
      </c>
      <c r="J7041" s="3">
        <v>0</v>
      </c>
      <c r="K7041" s="3">
        <v>2.504124579</v>
      </c>
      <c r="L7041" s="3">
        <v>2.3213941990000002</v>
      </c>
      <c r="M7041" s="3">
        <v>0</v>
      </c>
    </row>
    <row r="7042" spans="1:13" s="3" customFormat="1">
      <c r="A7042" s="3" t="s">
        <v>7058</v>
      </c>
      <c r="B7042" s="3">
        <v>0</v>
      </c>
      <c r="C7042" s="3">
        <v>0</v>
      </c>
      <c r="D7042" s="3">
        <v>0</v>
      </c>
      <c r="E7042" s="3">
        <v>0</v>
      </c>
      <c r="F7042" s="3">
        <v>0</v>
      </c>
      <c r="G7042" s="3">
        <v>1.396230745</v>
      </c>
      <c r="H7042" s="3">
        <v>0</v>
      </c>
      <c r="I7042" s="3">
        <v>0</v>
      </c>
      <c r="J7042" s="3">
        <v>0</v>
      </c>
      <c r="K7042" s="3">
        <v>0</v>
      </c>
      <c r="L7042" s="3">
        <v>1.1854733180000001</v>
      </c>
      <c r="M7042" s="3">
        <v>0</v>
      </c>
    </row>
    <row r="7043" spans="1:13" s="3" customFormat="1">
      <c r="A7043" s="3" t="s">
        <v>7059</v>
      </c>
      <c r="B7043" s="3">
        <v>2.4173016550000002</v>
      </c>
      <c r="C7043" s="3">
        <v>2.005101716</v>
      </c>
      <c r="D7043" s="3">
        <v>1.8091304050000001</v>
      </c>
      <c r="E7043" s="3">
        <v>2.2975582810000001</v>
      </c>
      <c r="F7043" s="3">
        <v>2.2439858539999999</v>
      </c>
      <c r="G7043" s="3">
        <v>1.083254223</v>
      </c>
      <c r="H7043" s="3">
        <v>2.3510374490000001</v>
      </c>
      <c r="I7043" s="3">
        <v>1.8318002410000001</v>
      </c>
      <c r="J7043" s="3">
        <v>2.5133694630000001</v>
      </c>
      <c r="K7043" s="3">
        <v>1.1038131689999999</v>
      </c>
      <c r="L7043" s="3">
        <v>1.6154351309999999</v>
      </c>
      <c r="M7043" s="3">
        <v>0.65571818100000001</v>
      </c>
    </row>
    <row r="7044" spans="1:13" s="3" customFormat="1">
      <c r="A7044" s="3" t="s">
        <v>7060</v>
      </c>
      <c r="B7044" s="3">
        <v>2.2541616530000002</v>
      </c>
      <c r="C7044" s="3">
        <v>0</v>
      </c>
      <c r="D7044" s="3">
        <v>0</v>
      </c>
      <c r="E7044" s="3">
        <v>3.0646845709999999</v>
      </c>
      <c r="F7044" s="3">
        <v>0</v>
      </c>
      <c r="G7044" s="3">
        <v>0</v>
      </c>
      <c r="H7044" s="3">
        <v>3.9168874200000001</v>
      </c>
      <c r="I7044" s="3">
        <v>0</v>
      </c>
      <c r="J7044" s="3">
        <v>3.6237849409999998</v>
      </c>
      <c r="K7044" s="3">
        <v>2.3690420579999998</v>
      </c>
      <c r="L7044" s="3">
        <v>0</v>
      </c>
      <c r="M7044" s="3">
        <v>0</v>
      </c>
    </row>
    <row r="7045" spans="1:13" s="3" customFormat="1">
      <c r="A7045" s="3" t="s">
        <v>7061</v>
      </c>
      <c r="B7045" s="3">
        <v>3.1878643250000001</v>
      </c>
      <c r="C7045" s="3">
        <v>3.5915956480000002</v>
      </c>
      <c r="D7045" s="3">
        <v>2.9790064599999999</v>
      </c>
      <c r="E7045" s="3">
        <v>2.1653074069999998</v>
      </c>
      <c r="F7045" s="3">
        <v>2.9987605529999999</v>
      </c>
      <c r="G7045" s="3">
        <v>2.668838477</v>
      </c>
      <c r="H7045" s="3">
        <v>3.1267465919999999</v>
      </c>
      <c r="I7045" s="3">
        <v>1.9997907939999999</v>
      </c>
      <c r="J7045" s="3">
        <v>1.0174088590000001</v>
      </c>
      <c r="K7045" s="3">
        <v>1.9432837380000001</v>
      </c>
      <c r="L7045" s="3">
        <v>2.0462710249999998</v>
      </c>
      <c r="M7045" s="3">
        <v>0</v>
      </c>
    </row>
    <row r="7046" spans="1:13" s="3" customFormat="1">
      <c r="A7046" s="3" t="s">
        <v>7062</v>
      </c>
      <c r="B7046" s="3">
        <v>0</v>
      </c>
      <c r="C7046" s="3">
        <v>0</v>
      </c>
      <c r="D7046" s="3">
        <v>0</v>
      </c>
      <c r="E7046" s="3">
        <v>1.436471031</v>
      </c>
      <c r="F7046" s="3">
        <v>0</v>
      </c>
      <c r="G7046" s="3">
        <v>2.5282087240000002</v>
      </c>
      <c r="H7046" s="3">
        <v>0</v>
      </c>
      <c r="I7046" s="3">
        <v>0</v>
      </c>
      <c r="J7046" s="3">
        <v>0</v>
      </c>
      <c r="K7046" s="3">
        <v>0</v>
      </c>
      <c r="L7046" s="3">
        <v>1.316667104</v>
      </c>
      <c r="M7046" s="3">
        <v>0</v>
      </c>
    </row>
    <row r="7047" spans="1:13" s="3" customFormat="1">
      <c r="A7047" s="3" t="s">
        <v>7063</v>
      </c>
      <c r="B7047" s="3">
        <v>0</v>
      </c>
      <c r="C7047" s="3">
        <v>0</v>
      </c>
      <c r="D7047" s="3">
        <v>0</v>
      </c>
      <c r="E7047" s="3">
        <v>0</v>
      </c>
      <c r="F7047" s="3">
        <v>0</v>
      </c>
      <c r="G7047" s="3">
        <v>0</v>
      </c>
      <c r="H7047" s="3">
        <v>0</v>
      </c>
      <c r="I7047" s="3">
        <v>0</v>
      </c>
      <c r="J7047" s="3">
        <v>0</v>
      </c>
      <c r="K7047" s="3">
        <v>0.10949429099999999</v>
      </c>
      <c r="L7047" s="3">
        <v>0</v>
      </c>
      <c r="M7047" s="3">
        <v>0</v>
      </c>
    </row>
    <row r="7048" spans="1:13" s="3" customFormat="1">
      <c r="A7048" s="3" t="s">
        <v>7064</v>
      </c>
      <c r="B7048" s="3">
        <v>0</v>
      </c>
      <c r="C7048" s="3">
        <v>0</v>
      </c>
      <c r="D7048" s="3">
        <v>0</v>
      </c>
      <c r="E7048" s="3">
        <v>0</v>
      </c>
      <c r="F7048" s="3">
        <v>0</v>
      </c>
      <c r="G7048" s="3">
        <v>1.802540663</v>
      </c>
      <c r="H7048" s="3">
        <v>0</v>
      </c>
      <c r="I7048" s="3">
        <v>0</v>
      </c>
      <c r="J7048" s="3">
        <v>0</v>
      </c>
      <c r="K7048" s="3">
        <v>0</v>
      </c>
      <c r="L7048" s="3">
        <v>1.5891306709999999</v>
      </c>
      <c r="M7048" s="3">
        <v>0</v>
      </c>
    </row>
    <row r="7049" spans="1:13" s="3" customFormat="1">
      <c r="A7049" s="3" t="s">
        <v>7065</v>
      </c>
      <c r="B7049" s="3">
        <v>2.8387581850000001</v>
      </c>
      <c r="C7049" s="3">
        <v>1.244326917</v>
      </c>
      <c r="D7049" s="3">
        <v>0</v>
      </c>
      <c r="E7049" s="3">
        <v>0</v>
      </c>
      <c r="F7049" s="3">
        <v>3.0648380249999998</v>
      </c>
      <c r="G7049" s="3">
        <v>2.3206377489999999</v>
      </c>
      <c r="H7049" s="3">
        <v>3.5849023870000001</v>
      </c>
      <c r="I7049" s="3">
        <v>1.648962362</v>
      </c>
      <c r="J7049" s="3">
        <v>0</v>
      </c>
      <c r="K7049" s="3">
        <v>2.8601682529999999</v>
      </c>
      <c r="L7049" s="3">
        <v>3.4322245140000001</v>
      </c>
      <c r="M7049" s="3">
        <v>0</v>
      </c>
    </row>
    <row r="7050" spans="1:13" s="3" customFormat="1">
      <c r="A7050" s="3" t="s">
        <v>7066</v>
      </c>
      <c r="B7050" s="3">
        <v>0</v>
      </c>
      <c r="C7050" s="3">
        <v>0</v>
      </c>
      <c r="D7050" s="3">
        <v>0</v>
      </c>
      <c r="E7050" s="3">
        <v>0</v>
      </c>
      <c r="F7050" s="3">
        <v>0</v>
      </c>
      <c r="G7050" s="3">
        <v>0</v>
      </c>
      <c r="H7050" s="3">
        <v>2.6347582049999998</v>
      </c>
      <c r="I7050" s="3">
        <v>0.92027042999999997</v>
      </c>
      <c r="J7050" s="3">
        <v>1.941237801</v>
      </c>
      <c r="K7050" s="3">
        <v>0</v>
      </c>
      <c r="L7050" s="3">
        <v>1.3814938080000001</v>
      </c>
      <c r="M7050" s="3">
        <v>0</v>
      </c>
    </row>
    <row r="7051" spans="1:13" s="3" customFormat="1">
      <c r="A7051" s="3" t="s">
        <v>7067</v>
      </c>
      <c r="B7051" s="3">
        <v>0</v>
      </c>
      <c r="C7051" s="3">
        <v>0</v>
      </c>
      <c r="D7051" s="3">
        <v>0</v>
      </c>
      <c r="E7051" s="3">
        <v>0</v>
      </c>
      <c r="F7051" s="3">
        <v>0</v>
      </c>
      <c r="G7051" s="3">
        <v>0</v>
      </c>
      <c r="H7051" s="3">
        <v>0</v>
      </c>
      <c r="I7051" s="3">
        <v>0.70024438600000005</v>
      </c>
      <c r="J7051" s="3">
        <v>0</v>
      </c>
      <c r="K7051" s="3">
        <v>0</v>
      </c>
      <c r="L7051" s="3">
        <v>0</v>
      </c>
      <c r="M7051" s="3">
        <v>0</v>
      </c>
    </row>
    <row r="7052" spans="1:13" s="3" customFormat="1">
      <c r="A7052" s="3" t="s">
        <v>7068</v>
      </c>
      <c r="B7052" s="3">
        <v>8.3345772139999994</v>
      </c>
      <c r="C7052" s="3">
        <v>8.597721108</v>
      </c>
      <c r="D7052" s="3">
        <v>8.1886778519999996</v>
      </c>
      <c r="E7052" s="3">
        <v>8.9602133960000003</v>
      </c>
      <c r="F7052" s="3">
        <v>8.9479203359999993</v>
      </c>
      <c r="G7052" s="3">
        <v>8.4610046099999998</v>
      </c>
      <c r="H7052" s="3">
        <v>8.1022381939999999</v>
      </c>
      <c r="I7052" s="3">
        <v>7.8629782329999998</v>
      </c>
      <c r="J7052" s="3">
        <v>7.3239284470000001</v>
      </c>
      <c r="K7052" s="3">
        <v>8.1336508559999992</v>
      </c>
      <c r="L7052" s="3">
        <v>8.108493094</v>
      </c>
      <c r="M7052" s="3">
        <v>7.3146602769999998</v>
      </c>
    </row>
    <row r="7053" spans="1:13" s="3" customFormat="1">
      <c r="A7053" s="3" t="s">
        <v>7069</v>
      </c>
      <c r="B7053" s="3">
        <v>0</v>
      </c>
      <c r="C7053" s="3">
        <v>0</v>
      </c>
      <c r="D7053" s="3">
        <v>0</v>
      </c>
      <c r="E7053" s="3">
        <v>0</v>
      </c>
      <c r="F7053" s="3">
        <v>0</v>
      </c>
      <c r="G7053" s="3">
        <v>0</v>
      </c>
      <c r="H7053" s="3">
        <v>0</v>
      </c>
      <c r="I7053" s="3">
        <v>1.4090378569999999</v>
      </c>
      <c r="J7053" s="3">
        <v>0</v>
      </c>
      <c r="K7053" s="3">
        <v>0</v>
      </c>
      <c r="L7053" s="3">
        <v>0</v>
      </c>
      <c r="M7053" s="3">
        <v>0</v>
      </c>
    </row>
    <row r="7054" spans="1:13" s="3" customFormat="1">
      <c r="A7054" s="3" t="s">
        <v>7070</v>
      </c>
      <c r="B7054" s="3">
        <v>4.8696542950000001</v>
      </c>
      <c r="C7054" s="3">
        <v>3.6886503610000001</v>
      </c>
      <c r="D7054" s="3">
        <v>4.454373329</v>
      </c>
      <c r="E7054" s="3">
        <v>3.6770120369999999</v>
      </c>
      <c r="F7054" s="3">
        <v>4.8325710669999999</v>
      </c>
      <c r="G7054" s="3">
        <v>3.0877055329999998</v>
      </c>
      <c r="H7054" s="3">
        <v>3.9240048430000001</v>
      </c>
      <c r="I7054" s="3">
        <v>4.740269187</v>
      </c>
      <c r="J7054" s="3">
        <v>3.436215153</v>
      </c>
      <c r="K7054" s="3">
        <v>4.2421070419999998</v>
      </c>
      <c r="L7054" s="3">
        <v>3.3652586000000002</v>
      </c>
      <c r="M7054" s="3">
        <v>2.923778617</v>
      </c>
    </row>
    <row r="7055" spans="1:13" s="3" customFormat="1">
      <c r="A7055" s="3" t="s">
        <v>7071</v>
      </c>
      <c r="B7055" s="3">
        <v>0</v>
      </c>
      <c r="C7055" s="3">
        <v>0</v>
      </c>
      <c r="D7055" s="3">
        <v>0</v>
      </c>
      <c r="E7055" s="3">
        <v>0</v>
      </c>
      <c r="F7055" s="3">
        <v>0</v>
      </c>
      <c r="G7055" s="3">
        <v>0</v>
      </c>
      <c r="H7055" s="3">
        <v>5.1296457059999998</v>
      </c>
      <c r="I7055" s="3">
        <v>4.936011261</v>
      </c>
      <c r="J7055" s="3">
        <v>6.0174431569999998</v>
      </c>
      <c r="K7055" s="3">
        <v>5.7243828790000002</v>
      </c>
      <c r="L7055" s="3">
        <v>0</v>
      </c>
      <c r="M7055" s="3">
        <v>0</v>
      </c>
    </row>
    <row r="7056" spans="1:13" s="3" customFormat="1">
      <c r="A7056" s="3" t="s">
        <v>7072</v>
      </c>
      <c r="B7056" s="3">
        <v>0</v>
      </c>
      <c r="C7056" s="3">
        <v>0</v>
      </c>
      <c r="D7056" s="3">
        <v>0</v>
      </c>
      <c r="E7056" s="3">
        <v>0</v>
      </c>
      <c r="F7056" s="3">
        <v>2.0420384180000002</v>
      </c>
      <c r="G7056" s="3">
        <v>0</v>
      </c>
      <c r="H7056" s="3">
        <v>0</v>
      </c>
      <c r="I7056" s="3">
        <v>2.2112053710000001</v>
      </c>
      <c r="J7056" s="3">
        <v>1.6458999059999999</v>
      </c>
      <c r="K7056" s="3">
        <v>1.2522824290000001</v>
      </c>
      <c r="L7056" s="3">
        <v>0</v>
      </c>
      <c r="M7056" s="3">
        <v>0</v>
      </c>
    </row>
    <row r="7057" spans="1:13" s="3" customFormat="1">
      <c r="A7057" s="3" t="s">
        <v>7073</v>
      </c>
      <c r="B7057" s="3">
        <v>2.6414442970000001</v>
      </c>
      <c r="C7057" s="3">
        <v>1.4599351620000001</v>
      </c>
      <c r="D7057" s="3">
        <v>1.525662997</v>
      </c>
      <c r="E7057" s="3">
        <v>2.0341347019999998</v>
      </c>
      <c r="F7057" s="3">
        <v>2.8673548580000001</v>
      </c>
      <c r="G7057" s="3">
        <v>0.53731594900000001</v>
      </c>
      <c r="H7057" s="3">
        <v>0.99537597300000002</v>
      </c>
      <c r="I7057" s="3">
        <v>0.86867096399999999</v>
      </c>
      <c r="J7057" s="3">
        <v>2.8859667080000002</v>
      </c>
      <c r="K7057" s="3">
        <v>2.0744848849999999</v>
      </c>
      <c r="L7057" s="3">
        <v>1.915180503</v>
      </c>
      <c r="M7057" s="3">
        <v>0</v>
      </c>
    </row>
    <row r="7058" spans="1:13" s="3" customFormat="1">
      <c r="A7058" s="3" t="s">
        <v>7074</v>
      </c>
      <c r="B7058" s="3">
        <v>0</v>
      </c>
      <c r="C7058" s="3">
        <v>0</v>
      </c>
      <c r="D7058" s="3">
        <v>0</v>
      </c>
      <c r="E7058" s="3">
        <v>7.5258783999999995E-2</v>
      </c>
      <c r="F7058" s="3">
        <v>0.90791358499999997</v>
      </c>
      <c r="G7058" s="3">
        <v>0.162570987</v>
      </c>
      <c r="H7058" s="3">
        <v>-0.37901203700000002</v>
      </c>
      <c r="I7058" s="3">
        <v>0.49487638</v>
      </c>
      <c r="J7058" s="3">
        <v>0</v>
      </c>
      <c r="K7058" s="3">
        <v>0</v>
      </c>
      <c r="L7058" s="3">
        <v>1.541460322</v>
      </c>
      <c r="M7058" s="3">
        <v>0</v>
      </c>
    </row>
    <row r="7059" spans="1:13" s="3" customFormat="1">
      <c r="A7059" s="3" t="s">
        <v>7075</v>
      </c>
      <c r="B7059" s="3">
        <v>1.8789881610000001</v>
      </c>
      <c r="C7059" s="3">
        <v>1.6956954470000001</v>
      </c>
      <c r="D7059" s="3">
        <v>1.4999657609999999</v>
      </c>
      <c r="E7059" s="3">
        <v>1.6880505210000001</v>
      </c>
      <c r="F7059" s="3">
        <v>1.934829728</v>
      </c>
      <c r="G7059" s="3">
        <v>1.1890211690000001</v>
      </c>
      <c r="H7059" s="3">
        <v>1.8179670080000001</v>
      </c>
      <c r="I7059" s="3">
        <v>0.10788869500000001</v>
      </c>
      <c r="J7059" s="3">
        <v>1.538150744</v>
      </c>
      <c r="K7059" s="3">
        <v>1.8396734379999999</v>
      </c>
      <c r="L7059" s="3">
        <v>0.98466225799999996</v>
      </c>
      <c r="M7059" s="3">
        <v>2.9313313220000001</v>
      </c>
    </row>
    <row r="7060" spans="1:13" s="3" customFormat="1">
      <c r="A7060" s="3" t="s">
        <v>7076</v>
      </c>
      <c r="B7060" s="3">
        <v>-0.34958099399999998</v>
      </c>
      <c r="C7060" s="3">
        <v>0.63700735500000005</v>
      </c>
      <c r="D7060" s="3">
        <v>-0.88060929200000004</v>
      </c>
      <c r="E7060" s="3">
        <v>1.044478056</v>
      </c>
      <c r="F7060" s="3">
        <v>-0.12381745399999999</v>
      </c>
      <c r="G7060" s="3">
        <v>1.4522844070000001</v>
      </c>
      <c r="H7060" s="3">
        <v>1.1743680649999999</v>
      </c>
      <c r="I7060" s="3">
        <v>1.7862576020000001</v>
      </c>
      <c r="J7060" s="3">
        <v>-0.52050245100000003</v>
      </c>
      <c r="K7060" s="3">
        <v>-0.91948422600000002</v>
      </c>
      <c r="L7060" s="3">
        <v>0.92606775500000005</v>
      </c>
      <c r="M7060" s="3">
        <v>2.2876880040000001</v>
      </c>
    </row>
    <row r="7061" spans="1:13" s="3" customFormat="1">
      <c r="A7061" s="3" t="s">
        <v>7077</v>
      </c>
      <c r="B7061" s="3">
        <v>0</v>
      </c>
      <c r="C7061" s="3">
        <v>1.120663805</v>
      </c>
      <c r="D7061" s="3">
        <v>0</v>
      </c>
      <c r="E7061" s="3">
        <v>0</v>
      </c>
      <c r="F7061" s="3">
        <v>0</v>
      </c>
      <c r="G7061" s="3">
        <v>0</v>
      </c>
      <c r="H7061" s="3">
        <v>0</v>
      </c>
      <c r="I7061" s="3">
        <v>0</v>
      </c>
      <c r="J7061" s="3">
        <v>0</v>
      </c>
      <c r="K7061" s="3">
        <v>0</v>
      </c>
      <c r="L7061" s="3">
        <v>0</v>
      </c>
      <c r="M7061" s="3">
        <v>0</v>
      </c>
    </row>
    <row r="7062" spans="1:13" s="3" customFormat="1">
      <c r="A7062" s="3" t="s">
        <v>7078</v>
      </c>
      <c r="B7062" s="3">
        <v>0</v>
      </c>
      <c r="C7062" s="3">
        <v>1.3999913509999999</v>
      </c>
      <c r="D7062" s="3">
        <v>3.0483024589999999</v>
      </c>
      <c r="E7062" s="3">
        <v>1.384530625</v>
      </c>
      <c r="F7062" s="3">
        <v>3.2199754289999998</v>
      </c>
      <c r="G7062" s="3">
        <v>0</v>
      </c>
      <c r="H7062" s="3">
        <v>0</v>
      </c>
      <c r="I7062" s="3">
        <v>2.388478874</v>
      </c>
      <c r="J7062" s="3">
        <v>1.823932742</v>
      </c>
      <c r="K7062" s="3">
        <v>1.4312217840000001</v>
      </c>
      <c r="L7062" s="3">
        <v>0</v>
      </c>
      <c r="M7062" s="3">
        <v>0</v>
      </c>
    </row>
    <row r="7063" spans="1:13" s="3" customFormat="1">
      <c r="A7063" s="3" t="s">
        <v>7079</v>
      </c>
      <c r="B7063" s="3">
        <v>0.66168576199999996</v>
      </c>
      <c r="C7063" s="3">
        <v>3.6516257840000002</v>
      </c>
      <c r="D7063" s="3">
        <v>2.7160009650000001</v>
      </c>
      <c r="E7063" s="3">
        <v>2.638189712</v>
      </c>
      <c r="F7063" s="3">
        <v>0</v>
      </c>
      <c r="G7063" s="3">
        <v>2.14327259</v>
      </c>
      <c r="H7063" s="3">
        <v>0.60050764499999998</v>
      </c>
      <c r="I7063" s="3">
        <v>2.057394816</v>
      </c>
      <c r="J7063" s="3">
        <v>1.4915042430000001</v>
      </c>
      <c r="K7063" s="3">
        <v>2.4191154589999999</v>
      </c>
      <c r="L7063" s="3">
        <v>1.933821878</v>
      </c>
      <c r="M7063" s="3">
        <v>0</v>
      </c>
    </row>
    <row r="7064" spans="1:13" s="3" customFormat="1">
      <c r="A7064" s="3" t="s">
        <v>7080</v>
      </c>
      <c r="B7064" s="3">
        <v>0</v>
      </c>
      <c r="C7064" s="3">
        <v>1.1679937039999999</v>
      </c>
      <c r="D7064" s="3">
        <v>0</v>
      </c>
      <c r="E7064" s="3">
        <v>0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  <c r="M7064" s="3">
        <v>0</v>
      </c>
    </row>
    <row r="7065" spans="1:13" s="3" customFormat="1">
      <c r="A7065" s="3" t="s">
        <v>7081</v>
      </c>
      <c r="B7065" s="3">
        <v>5.6947297880000001</v>
      </c>
      <c r="C7065" s="3">
        <v>5.4826643859999997</v>
      </c>
      <c r="D7065" s="3">
        <v>5.3219930150000003</v>
      </c>
      <c r="E7065" s="3">
        <v>5.9437221100000004</v>
      </c>
      <c r="F7065" s="3">
        <v>6.0787165639999996</v>
      </c>
      <c r="G7065" s="3">
        <v>5.0652103860000004</v>
      </c>
      <c r="H7065" s="3">
        <v>5.0179575300000003</v>
      </c>
      <c r="I7065" s="3">
        <v>5.4287822410000004</v>
      </c>
      <c r="J7065" s="3">
        <v>4.2763179930000002</v>
      </c>
      <c r="K7065" s="3">
        <v>5.915695371</v>
      </c>
      <c r="L7065" s="3">
        <v>5.4428572629999996</v>
      </c>
      <c r="M7065" s="3">
        <v>4.8511393580000002</v>
      </c>
    </row>
    <row r="7066" spans="1:13" s="3" customFormat="1">
      <c r="A7066" s="3" t="s">
        <v>7082</v>
      </c>
      <c r="B7066" s="3">
        <v>4.118334806</v>
      </c>
      <c r="C7066" s="3">
        <v>4.7439726719999999</v>
      </c>
      <c r="D7066" s="3">
        <v>3.0025333110000001</v>
      </c>
      <c r="E7066" s="3">
        <v>2.9262252969999998</v>
      </c>
      <c r="F7066" s="3">
        <v>2.7592687730000001</v>
      </c>
      <c r="G7066" s="3">
        <v>2.0141088709999999</v>
      </c>
      <c r="H7066" s="3">
        <v>3.887320549</v>
      </c>
      <c r="I7066" s="3">
        <v>3.3457653770000002</v>
      </c>
      <c r="J7066" s="3">
        <v>2.7778510129999998</v>
      </c>
      <c r="K7066" s="3">
        <v>4.0815526750000002</v>
      </c>
      <c r="L7066" s="3">
        <v>3.3923036830000002</v>
      </c>
      <c r="M7066" s="3">
        <v>3.586944844</v>
      </c>
    </row>
    <row r="7067" spans="1:13" s="3" customFormat="1">
      <c r="A7067" s="3" t="s">
        <v>7083</v>
      </c>
      <c r="B7067" s="3">
        <v>3.288227134</v>
      </c>
      <c r="C7067" s="3">
        <v>2.702586626</v>
      </c>
      <c r="D7067" s="3">
        <v>2.7586570909999999</v>
      </c>
      <c r="E7067" s="3">
        <v>3.672810009</v>
      </c>
      <c r="F7067" s="3">
        <v>4.5150059159999998</v>
      </c>
      <c r="G7067" s="3">
        <v>3.774418104</v>
      </c>
      <c r="H7067" s="3">
        <v>3.8115635079999999</v>
      </c>
      <c r="I7067" s="3">
        <v>4.4121785830000002</v>
      </c>
      <c r="J7067" s="3">
        <v>3.1201262939999999</v>
      </c>
      <c r="K7067" s="3">
        <v>1.7388586100000001</v>
      </c>
      <c r="L7067" s="3">
        <v>4.5506790730000004</v>
      </c>
      <c r="M7067" s="3">
        <v>4.9353937410000004</v>
      </c>
    </row>
    <row r="7068" spans="1:13" s="3" customFormat="1">
      <c r="A7068" s="3" t="s">
        <v>7084</v>
      </c>
      <c r="B7068" s="3">
        <v>6.1922987330000003</v>
      </c>
      <c r="C7068" s="3">
        <v>4.0400419889999997</v>
      </c>
      <c r="D7068" s="3">
        <v>7.248411494</v>
      </c>
      <c r="E7068" s="3">
        <v>6.2990193110000003</v>
      </c>
      <c r="F7068" s="3">
        <v>5.8332215429999996</v>
      </c>
      <c r="G7068" s="3">
        <v>6.6851131920000002</v>
      </c>
      <c r="H7068" s="3">
        <v>4.545758373</v>
      </c>
      <c r="I7068" s="3">
        <v>3.3911903059999999</v>
      </c>
      <c r="J7068" s="3">
        <v>5.4409156650000003</v>
      </c>
      <c r="K7068" s="3">
        <v>3.0894913709999998</v>
      </c>
      <c r="L7068" s="3">
        <v>6.1714690609999998</v>
      </c>
      <c r="M7068" s="3">
        <v>5.2641122669999998</v>
      </c>
    </row>
    <row r="7069" spans="1:13" s="3" customFormat="1">
      <c r="A7069" s="3" t="s">
        <v>7085</v>
      </c>
      <c r="B7069" s="3">
        <v>4.1675666729999996</v>
      </c>
      <c r="C7069" s="3">
        <v>3.7946965800000001</v>
      </c>
      <c r="D7069" s="3">
        <v>3.6368913859999998</v>
      </c>
      <c r="E7069" s="3">
        <v>3.781674449</v>
      </c>
      <c r="F7069" s="3">
        <v>0</v>
      </c>
      <c r="G7069" s="3">
        <v>3.3859969599999999</v>
      </c>
      <c r="H7069" s="3">
        <v>4.9808661699999996</v>
      </c>
      <c r="I7069" s="3">
        <v>4.3935740809999997</v>
      </c>
      <c r="J7069" s="3">
        <v>3.7342977500000001</v>
      </c>
      <c r="K7069" s="3">
        <v>4.2656469240000003</v>
      </c>
      <c r="L7069" s="3">
        <v>4.4399555169999996</v>
      </c>
      <c r="M7069" s="3">
        <v>4.5442257069999998</v>
      </c>
    </row>
    <row r="7070" spans="1:13" s="3" customFormat="1">
      <c r="A7070" s="3" t="s">
        <v>7086</v>
      </c>
      <c r="B7070" s="3">
        <v>0</v>
      </c>
      <c r="C7070" s="3">
        <v>0</v>
      </c>
      <c r="D7070" s="3">
        <v>0</v>
      </c>
      <c r="E7070" s="3">
        <v>0</v>
      </c>
      <c r="F7070" s="3">
        <v>0</v>
      </c>
      <c r="G7070" s="3">
        <v>0</v>
      </c>
      <c r="H7070" s="3">
        <v>0</v>
      </c>
      <c r="I7070" s="3">
        <v>0</v>
      </c>
      <c r="J7070" s="3">
        <v>0</v>
      </c>
      <c r="K7070" s="3">
        <v>0</v>
      </c>
      <c r="L7070" s="3">
        <v>2.489853739</v>
      </c>
      <c r="M7070" s="3">
        <v>0</v>
      </c>
    </row>
    <row r="7071" spans="1:13" s="3" customFormat="1">
      <c r="A7071" s="3" t="s">
        <v>7087</v>
      </c>
      <c r="B7071" s="3">
        <v>6.8416335330000004</v>
      </c>
      <c r="C7071" s="3">
        <v>7.3439496200000001</v>
      </c>
      <c r="D7071" s="3">
        <v>6.4975325330000002</v>
      </c>
      <c r="E7071" s="3">
        <v>7.3051041330000004</v>
      </c>
      <c r="F7071" s="3">
        <v>6.3797006630000004</v>
      </c>
      <c r="G7071" s="3">
        <v>5.5532560450000004</v>
      </c>
      <c r="H7071" s="3">
        <v>6.7297702729999997</v>
      </c>
      <c r="I7071" s="3">
        <v>6.6513387660000003</v>
      </c>
      <c r="J7071" s="3">
        <v>5.8137247649999999</v>
      </c>
      <c r="K7071" s="3">
        <v>7.0208799600000003</v>
      </c>
      <c r="L7071" s="3">
        <v>6.5765584160000001</v>
      </c>
      <c r="M7071" s="3">
        <v>5.9463355150000003</v>
      </c>
    </row>
    <row r="7072" spans="1:13" s="3" customFormat="1">
      <c r="A7072" s="3" t="s">
        <v>7088</v>
      </c>
      <c r="B7072" s="3">
        <v>6.273435696</v>
      </c>
      <c r="C7072" s="3">
        <v>6.7304905159999997</v>
      </c>
      <c r="D7072" s="3">
        <v>8.0581487050000007</v>
      </c>
      <c r="E7072" s="3">
        <v>7.1985432640000004</v>
      </c>
      <c r="F7072" s="3">
        <v>0</v>
      </c>
      <c r="G7072" s="3">
        <v>0</v>
      </c>
      <c r="H7072" s="3">
        <v>6.7999162030000004</v>
      </c>
      <c r="I7072" s="3">
        <v>5.0191192039999999</v>
      </c>
      <c r="J7072" s="3">
        <v>7.6869486739999999</v>
      </c>
      <c r="K7072" s="3">
        <v>5.812223522</v>
      </c>
      <c r="L7072" s="3">
        <v>0</v>
      </c>
      <c r="M7072" s="3">
        <v>0</v>
      </c>
    </row>
    <row r="7073" spans="1:13" s="3" customFormat="1">
      <c r="A7073" s="3" t="s">
        <v>7089</v>
      </c>
      <c r="B7073" s="3">
        <v>0</v>
      </c>
      <c r="C7073" s="3">
        <v>0</v>
      </c>
      <c r="D7073" s="3">
        <v>0</v>
      </c>
      <c r="E7073" s="3">
        <v>0</v>
      </c>
      <c r="F7073" s="3">
        <v>0</v>
      </c>
      <c r="G7073" s="3">
        <v>0</v>
      </c>
      <c r="H7073" s="3">
        <v>0</v>
      </c>
      <c r="I7073" s="3">
        <v>0.13118117900000001</v>
      </c>
      <c r="J7073" s="3">
        <v>0</v>
      </c>
      <c r="K7073" s="3">
        <v>0.75352752199999995</v>
      </c>
      <c r="L7073" s="3">
        <v>0.59266512900000001</v>
      </c>
      <c r="M7073" s="3">
        <v>0</v>
      </c>
    </row>
    <row r="7074" spans="1:13" s="3" customFormat="1">
      <c r="A7074" s="3" t="s">
        <v>7090</v>
      </c>
      <c r="B7074" s="3">
        <v>0.48228038400000001</v>
      </c>
      <c r="C7074" s="3">
        <v>0</v>
      </c>
      <c r="D7074" s="3">
        <v>0</v>
      </c>
      <c r="E7074" s="3">
        <v>0</v>
      </c>
      <c r="F7074" s="3">
        <v>1.708275539</v>
      </c>
      <c r="G7074" s="3">
        <v>0.96361468699999997</v>
      </c>
      <c r="H7074" s="3">
        <v>0</v>
      </c>
      <c r="I7074" s="3">
        <v>0.29352351599999998</v>
      </c>
      <c r="J7074" s="3">
        <v>0</v>
      </c>
      <c r="K7074" s="3">
        <v>-8.3051070000000005E-2</v>
      </c>
      <c r="L7074" s="3">
        <v>1.754972993</v>
      </c>
      <c r="M7074" s="3">
        <v>0</v>
      </c>
    </row>
    <row r="7075" spans="1:13" s="3" customFormat="1">
      <c r="A7075" s="3" t="s">
        <v>7091</v>
      </c>
      <c r="B7075" s="3">
        <v>2.8083809319999999</v>
      </c>
      <c r="C7075" s="3">
        <v>3.9491613710000002</v>
      </c>
      <c r="D7075" s="3">
        <v>4.1520698170000001</v>
      </c>
      <c r="E7075" s="3">
        <v>3.2008025039999999</v>
      </c>
      <c r="F7075" s="3">
        <v>4.2567087680000002</v>
      </c>
      <c r="G7075" s="3">
        <v>3.511784274</v>
      </c>
      <c r="H7075" s="3">
        <v>3.6217236970000002</v>
      </c>
      <c r="I7075" s="3">
        <v>3.7357062929999998</v>
      </c>
      <c r="J7075" s="3">
        <v>3.6379463649999999</v>
      </c>
      <c r="K7075" s="3">
        <v>4.3574745899999998</v>
      </c>
      <c r="L7075" s="3">
        <v>3.4967818899999998</v>
      </c>
      <c r="M7075" s="3">
        <v>2.8623918769999999</v>
      </c>
    </row>
    <row r="7076" spans="1:13" s="3" customFormat="1">
      <c r="A7076" s="3" t="s">
        <v>7092</v>
      </c>
      <c r="B7076" s="3">
        <v>4.0318450859999997</v>
      </c>
      <c r="C7076" s="3">
        <v>2.8525322559999999</v>
      </c>
      <c r="D7076" s="3">
        <v>3.6532778960000001</v>
      </c>
      <c r="E7076" s="3">
        <v>2.8379291179999999</v>
      </c>
      <c r="F7076" s="3">
        <v>3.088005871</v>
      </c>
      <c r="G7076" s="3">
        <v>1.3438398549999999</v>
      </c>
      <c r="H7076" s="3">
        <v>5.7075993309999999</v>
      </c>
      <c r="I7076" s="3">
        <v>5.0643655399999998</v>
      </c>
      <c r="J7076" s="3">
        <v>3.691891445</v>
      </c>
      <c r="K7076" s="3">
        <v>5.2984970300000001</v>
      </c>
      <c r="L7076" s="3">
        <v>5.3812972180000003</v>
      </c>
      <c r="M7076" s="3">
        <v>2.5023229630000001</v>
      </c>
    </row>
    <row r="7077" spans="1:13" s="3" customFormat="1">
      <c r="A7077" s="3" t="s">
        <v>7093</v>
      </c>
      <c r="B7077" s="3">
        <v>2.244527862</v>
      </c>
      <c r="C7077" s="3">
        <v>3.5217417580000001</v>
      </c>
      <c r="D7077" s="3">
        <v>2.9360197440000002</v>
      </c>
      <c r="E7077" s="3">
        <v>1.0527845199999999</v>
      </c>
      <c r="F7077" s="3">
        <v>2.8854181780000001</v>
      </c>
      <c r="G7077" s="3">
        <v>2.1400522180000001</v>
      </c>
      <c r="H7077" s="3">
        <v>2.9204228890000001</v>
      </c>
      <c r="I7077" s="3">
        <v>3.6423434530000001</v>
      </c>
      <c r="J7077" s="3">
        <v>2.073854501</v>
      </c>
      <c r="K7077" s="3">
        <v>2.1789281219999999</v>
      </c>
      <c r="L7077" s="3">
        <v>0.93404087199999997</v>
      </c>
      <c r="M7077" s="3">
        <v>2.297707935</v>
      </c>
    </row>
    <row r="7078" spans="1:13" s="3" customFormat="1">
      <c r="A7078" s="3" t="s">
        <v>7094</v>
      </c>
      <c r="B7078" s="3">
        <v>1.847976869</v>
      </c>
      <c r="C7078" s="3">
        <v>1.253577873</v>
      </c>
      <c r="D7078" s="3">
        <v>0</v>
      </c>
      <c r="E7078" s="3">
        <v>1.239061924</v>
      </c>
      <c r="F7078" s="3">
        <v>0</v>
      </c>
      <c r="G7078" s="3">
        <v>0</v>
      </c>
      <c r="H7078" s="3">
        <v>1.786771984</v>
      </c>
      <c r="I7078" s="3">
        <v>0.65815206000000004</v>
      </c>
      <c r="J7078" s="3">
        <v>0</v>
      </c>
      <c r="K7078" s="3">
        <v>0.28447859800000003</v>
      </c>
      <c r="L7078" s="3">
        <v>0</v>
      </c>
      <c r="M7078" s="3">
        <v>0</v>
      </c>
    </row>
    <row r="7079" spans="1:13" s="3" customFormat="1">
      <c r="A7079" s="3" t="s">
        <v>7095</v>
      </c>
      <c r="B7079" s="3">
        <v>0</v>
      </c>
      <c r="C7079" s="3">
        <v>0</v>
      </c>
      <c r="D7079" s="3">
        <v>0.85104738400000002</v>
      </c>
      <c r="E7079" s="3">
        <v>0</v>
      </c>
      <c r="F7079" s="3">
        <v>0</v>
      </c>
      <c r="G7079" s="3">
        <v>0</v>
      </c>
      <c r="H7079" s="3">
        <v>1.9056050630000001</v>
      </c>
      <c r="I7079" s="3">
        <v>0</v>
      </c>
      <c r="J7079" s="3">
        <v>0</v>
      </c>
      <c r="K7079" s="3">
        <v>-0.18398199400000001</v>
      </c>
      <c r="L7079" s="3">
        <v>0.654747144</v>
      </c>
      <c r="M7079" s="3">
        <v>0</v>
      </c>
    </row>
    <row r="7080" spans="1:13" s="3" customFormat="1">
      <c r="A7080" s="3" t="s">
        <v>7096</v>
      </c>
      <c r="B7080" s="3">
        <v>0.30359957799999998</v>
      </c>
      <c r="C7080" s="3">
        <v>0</v>
      </c>
      <c r="D7080" s="3">
        <v>0</v>
      </c>
      <c r="E7080" s="3">
        <v>0</v>
      </c>
      <c r="F7080" s="3">
        <v>1.529551119</v>
      </c>
      <c r="G7080" s="3">
        <v>0</v>
      </c>
      <c r="H7080" s="3">
        <v>1.5643928030000001</v>
      </c>
      <c r="I7080" s="3">
        <v>0</v>
      </c>
      <c r="J7080" s="3">
        <v>2.13320182</v>
      </c>
      <c r="K7080" s="3">
        <v>-0.26248109400000003</v>
      </c>
      <c r="L7080" s="3">
        <v>0.57676397800000001</v>
      </c>
      <c r="M7080" s="3">
        <v>0</v>
      </c>
    </row>
    <row r="7081" spans="1:13" s="3" customFormat="1">
      <c r="A7081" s="3" t="s">
        <v>7097</v>
      </c>
      <c r="B7081" s="3">
        <v>5.9826491119999998</v>
      </c>
      <c r="C7081" s="3">
        <v>4.3062330710000003</v>
      </c>
      <c r="D7081" s="3">
        <v>6.1725915210000002</v>
      </c>
      <c r="E7081" s="3">
        <v>4.8671848219999996</v>
      </c>
      <c r="F7081" s="3">
        <v>5.7066659199999998</v>
      </c>
      <c r="G7081" s="3">
        <v>4.9647174500000002</v>
      </c>
      <c r="H7081" s="3">
        <v>5.1556440050000001</v>
      </c>
      <c r="I7081" s="3">
        <v>5.9482106879999996</v>
      </c>
      <c r="J7081" s="3">
        <v>6.3113141930000003</v>
      </c>
      <c r="K7081" s="3">
        <v>5.1478154600000003</v>
      </c>
      <c r="L7081" s="3">
        <v>5.3309742260000004</v>
      </c>
      <c r="M7081" s="3">
        <v>5.5397791920000001</v>
      </c>
    </row>
    <row r="7082" spans="1:13" s="3" customFormat="1">
      <c r="A7082" s="3" t="s">
        <v>7098</v>
      </c>
      <c r="B7082" s="3">
        <v>5.793185802</v>
      </c>
      <c r="C7082" s="3">
        <v>5.249452926</v>
      </c>
      <c r="D7082" s="3">
        <v>5.6023321599999996</v>
      </c>
      <c r="E7082" s="3">
        <v>5.6901656359999997</v>
      </c>
      <c r="F7082" s="3">
        <v>5.4701268389999997</v>
      </c>
      <c r="G7082" s="3">
        <v>5.2551721239999996</v>
      </c>
      <c r="H7082" s="3">
        <v>6.4617691849999996</v>
      </c>
      <c r="I7082" s="3">
        <v>6.2508592780000001</v>
      </c>
      <c r="J7082" s="3">
        <v>5.9625328279999996</v>
      </c>
      <c r="K7082" s="3">
        <v>5.8751042560000002</v>
      </c>
      <c r="L7082" s="3">
        <v>6.0495414680000001</v>
      </c>
      <c r="M7082" s="3">
        <v>6.3368082330000002</v>
      </c>
    </row>
    <row r="7083" spans="1:13" s="3" customFormat="1">
      <c r="A7083" s="3" t="s">
        <v>7099</v>
      </c>
      <c r="B7083" s="3">
        <v>-0.58955034500000003</v>
      </c>
      <c r="C7083" s="3">
        <v>-0.18715844400000001</v>
      </c>
      <c r="D7083" s="3">
        <v>0</v>
      </c>
      <c r="E7083" s="3">
        <v>-0.196067084</v>
      </c>
      <c r="F7083" s="3">
        <v>0</v>
      </c>
      <c r="G7083" s="3">
        <v>-0.109237369</v>
      </c>
      <c r="H7083" s="3">
        <v>0</v>
      </c>
      <c r="I7083" s="3">
        <v>0</v>
      </c>
      <c r="J7083" s="3">
        <v>0</v>
      </c>
      <c r="K7083" s="3">
        <v>0</v>
      </c>
      <c r="L7083" s="3">
        <v>0</v>
      </c>
      <c r="M7083" s="3">
        <v>1.048319899</v>
      </c>
    </row>
    <row r="7084" spans="1:13" s="3" customFormat="1">
      <c r="A7084" s="3" t="s">
        <v>7100</v>
      </c>
      <c r="B7084" s="3">
        <v>4.6909589819999997</v>
      </c>
      <c r="C7084" s="3">
        <v>4.426754517</v>
      </c>
      <c r="D7084" s="3">
        <v>4.6531517600000001</v>
      </c>
      <c r="E7084" s="3">
        <v>4.4988635639999996</v>
      </c>
      <c r="F7084" s="3">
        <v>4.3318914880000001</v>
      </c>
      <c r="G7084" s="3">
        <v>3.7387246090000001</v>
      </c>
      <c r="H7084" s="3">
        <v>5.3668327509999996</v>
      </c>
      <c r="I7084" s="3">
        <v>5.3631921079999998</v>
      </c>
      <c r="J7084" s="3">
        <v>4.3504689589999996</v>
      </c>
      <c r="K7084" s="3">
        <v>4.8605854439999998</v>
      </c>
      <c r="L7084" s="3">
        <v>5.0680344399999999</v>
      </c>
      <c r="M7084" s="3">
        <v>5.1595444229999998</v>
      </c>
    </row>
    <row r="7085" spans="1:13" s="3" customFormat="1">
      <c r="A7085" s="3" t="s">
        <v>7101</v>
      </c>
      <c r="B7085" s="3">
        <v>0</v>
      </c>
      <c r="C7085" s="3">
        <v>0</v>
      </c>
      <c r="D7085" s="3">
        <v>2.290678003</v>
      </c>
      <c r="E7085" s="3">
        <v>0</v>
      </c>
      <c r="F7085" s="3">
        <v>0</v>
      </c>
      <c r="G7085" s="3">
        <v>2.304995753</v>
      </c>
      <c r="H7085" s="3">
        <v>1.759245334</v>
      </c>
      <c r="I7085" s="3">
        <v>2.6262779200000002</v>
      </c>
      <c r="J7085" s="3">
        <v>0</v>
      </c>
      <c r="K7085" s="3">
        <v>1.265106791</v>
      </c>
      <c r="L7085" s="3">
        <v>3.087099576</v>
      </c>
      <c r="M7085" s="3">
        <v>0</v>
      </c>
    </row>
    <row r="7086" spans="1:13" s="3" customFormat="1">
      <c r="A7086" s="3" t="s">
        <v>7102</v>
      </c>
      <c r="B7086" s="3">
        <v>0</v>
      </c>
      <c r="C7086" s="3">
        <v>0</v>
      </c>
      <c r="D7086" s="3">
        <v>1.861697363</v>
      </c>
      <c r="E7086" s="3">
        <v>0</v>
      </c>
      <c r="F7086" s="3">
        <v>0</v>
      </c>
      <c r="G7086" s="3">
        <v>0</v>
      </c>
      <c r="H7086" s="3">
        <v>1.3306845940000001</v>
      </c>
      <c r="I7086" s="3">
        <v>0</v>
      </c>
      <c r="J7086" s="3">
        <v>0</v>
      </c>
      <c r="K7086" s="3">
        <v>0</v>
      </c>
      <c r="L7086" s="3">
        <v>1.6610791650000001</v>
      </c>
      <c r="M7086" s="3">
        <v>0</v>
      </c>
    </row>
    <row r="7087" spans="1:13" s="3" customFormat="1">
      <c r="A7087" s="3" t="s">
        <v>7103</v>
      </c>
      <c r="B7087" s="3">
        <v>0</v>
      </c>
      <c r="C7087" s="3">
        <v>0</v>
      </c>
      <c r="D7087" s="3">
        <v>0</v>
      </c>
      <c r="E7087" s="3">
        <v>0</v>
      </c>
      <c r="F7087" s="3">
        <v>4.8644981789999999</v>
      </c>
      <c r="G7087" s="3">
        <v>0</v>
      </c>
      <c r="H7087" s="3">
        <v>0</v>
      </c>
      <c r="I7087" s="3">
        <v>0</v>
      </c>
      <c r="J7087" s="3">
        <v>0</v>
      </c>
      <c r="K7087" s="3">
        <v>0</v>
      </c>
      <c r="L7087" s="3">
        <v>3.8802251210000001</v>
      </c>
      <c r="M7087" s="3">
        <v>5.295700987</v>
      </c>
    </row>
    <row r="7088" spans="1:13" s="3" customFormat="1">
      <c r="A7088" s="3" t="s">
        <v>7104</v>
      </c>
      <c r="B7088" s="3">
        <v>4.1333169180000002</v>
      </c>
      <c r="C7088" s="3">
        <v>3.0519497599999998</v>
      </c>
      <c r="D7088" s="3">
        <v>4.4956567930000002</v>
      </c>
      <c r="E7088" s="3">
        <v>4.3031670159999997</v>
      </c>
      <c r="F7088" s="3">
        <v>3.5519220069999999</v>
      </c>
      <c r="G7088" s="3">
        <v>4.2665317050000002</v>
      </c>
      <c r="H7088" s="3">
        <v>4.5867587399999996</v>
      </c>
      <c r="I7088" s="3">
        <v>3.307514501</v>
      </c>
      <c r="J7088" s="3">
        <v>1.740547683</v>
      </c>
      <c r="K7088" s="3">
        <v>4.0079041139999996</v>
      </c>
      <c r="L7088" s="3">
        <v>4.0585069950000001</v>
      </c>
      <c r="M7088" s="3">
        <v>4.9651285749999996</v>
      </c>
    </row>
    <row r="7089" spans="1:13" s="3" customFormat="1">
      <c r="A7089" s="3" t="s">
        <v>7105</v>
      </c>
      <c r="B7089" s="3">
        <v>2.6381966640000001</v>
      </c>
      <c r="C7089" s="3">
        <v>2.0404681490000001</v>
      </c>
      <c r="D7089" s="3">
        <v>2.7853140939999999</v>
      </c>
      <c r="E7089" s="3">
        <v>2.879766531</v>
      </c>
      <c r="F7089" s="3">
        <v>1.542084668</v>
      </c>
      <c r="G7089" s="3">
        <v>0.79652300099999995</v>
      </c>
      <c r="H7089" s="3">
        <v>3.6475332580000002</v>
      </c>
      <c r="I7089" s="3">
        <v>3.6531288239999999</v>
      </c>
      <c r="J7089" s="3">
        <v>3.1454916050000001</v>
      </c>
      <c r="K7089" s="3">
        <v>3.3323785460000002</v>
      </c>
      <c r="L7089" s="3">
        <v>3.9131670729999999</v>
      </c>
      <c r="M7089" s="3">
        <v>1.9540436560000001</v>
      </c>
    </row>
    <row r="7090" spans="1:13" s="3" customFormat="1">
      <c r="A7090" s="3" t="s">
        <v>7106</v>
      </c>
      <c r="B7090" s="3">
        <v>0</v>
      </c>
      <c r="C7090" s="3">
        <v>0</v>
      </c>
      <c r="D7090" s="3">
        <v>2.3933969789999998</v>
      </c>
      <c r="E7090" s="3">
        <v>1.314818316</v>
      </c>
      <c r="F7090" s="3">
        <v>2.1500429429999999</v>
      </c>
      <c r="G7090" s="3">
        <v>3.4059651390000001</v>
      </c>
      <c r="H7090" s="3">
        <v>0.86271719199999997</v>
      </c>
      <c r="I7090" s="3">
        <v>2.3188171780000002</v>
      </c>
      <c r="J7090" s="3">
        <v>1.7539596040000001</v>
      </c>
      <c r="K7090" s="3">
        <v>1.3608811380000001</v>
      </c>
      <c r="L7090" s="3">
        <v>2.7801147859999999</v>
      </c>
      <c r="M7090" s="3">
        <v>0</v>
      </c>
    </row>
    <row r="7091" spans="1:13" s="3" customFormat="1">
      <c r="A7091" s="3" t="s">
        <v>7107</v>
      </c>
      <c r="B7091" s="3">
        <v>2.4468808210000002</v>
      </c>
      <c r="C7091" s="3">
        <v>0</v>
      </c>
      <c r="D7091" s="3">
        <v>2.331352667</v>
      </c>
      <c r="E7091" s="3">
        <v>1.252966617</v>
      </c>
      <c r="F7091" s="3">
        <v>2.088005871</v>
      </c>
      <c r="G7091" s="3">
        <v>0</v>
      </c>
      <c r="H7091" s="3">
        <v>3.1226379350000002</v>
      </c>
      <c r="I7091" s="3">
        <v>2.2570106179999998</v>
      </c>
      <c r="J7091" s="3">
        <v>3.276853945</v>
      </c>
      <c r="K7091" s="3">
        <v>2.2984999620000002</v>
      </c>
      <c r="L7091" s="3">
        <v>3.1333678869999999</v>
      </c>
      <c r="M7091" s="3">
        <v>3.5023178700000002</v>
      </c>
    </row>
    <row r="7092" spans="1:13" s="3" customFormat="1">
      <c r="A7092" s="3" t="s">
        <v>7108</v>
      </c>
      <c r="B7092" s="3">
        <v>2.9755036289999999</v>
      </c>
      <c r="C7092" s="3">
        <v>2.0585347020000002</v>
      </c>
      <c r="D7092" s="3">
        <v>2.707891381</v>
      </c>
      <c r="E7092" s="3">
        <v>3.3670634819999998</v>
      </c>
      <c r="F7092" s="3">
        <v>3.8796077539999998</v>
      </c>
      <c r="G7092" s="3">
        <v>1.1351539530000001</v>
      </c>
      <c r="H7092" s="3">
        <v>4.1773597359999997</v>
      </c>
      <c r="I7092" s="3">
        <v>4.2717095260000004</v>
      </c>
      <c r="J7092" s="3">
        <v>3.0683578200000001</v>
      </c>
      <c r="K7092" s="3">
        <v>2.6740040870000001</v>
      </c>
      <c r="L7092" s="3">
        <v>3.2476708429999999</v>
      </c>
      <c r="M7092" s="3">
        <v>2.2934411159999999</v>
      </c>
    </row>
    <row r="7093" spans="1:13" s="3" customFormat="1">
      <c r="A7093" s="3" t="s">
        <v>7109</v>
      </c>
      <c r="B7093" s="3">
        <v>6.8693779240000001</v>
      </c>
      <c r="C7093" s="3">
        <v>6.5540224059999996</v>
      </c>
      <c r="D7093" s="3">
        <v>5.8675332740000004</v>
      </c>
      <c r="E7093" s="3">
        <v>5.3294752550000002</v>
      </c>
      <c r="F7093" s="3">
        <v>6.1647460599999997</v>
      </c>
      <c r="G7093" s="3">
        <v>5.742620681</v>
      </c>
      <c r="H7093" s="3">
        <v>7.1811920210000002</v>
      </c>
      <c r="I7093" s="3">
        <v>7.3484183400000003</v>
      </c>
      <c r="J7093" s="3">
        <v>7.1262191909999997</v>
      </c>
      <c r="K7093" s="3">
        <v>7.0967678550000004</v>
      </c>
      <c r="L7093" s="3">
        <v>7.1286542769999999</v>
      </c>
      <c r="M7093" s="3">
        <v>4.5792586059999998</v>
      </c>
    </row>
    <row r="7094" spans="1:13" s="3" customFormat="1">
      <c r="A7094" s="3" t="s">
        <v>7110</v>
      </c>
      <c r="B7094" s="3">
        <v>6.4979476140000001</v>
      </c>
      <c r="C7094" s="3">
        <v>6.2830105429999996</v>
      </c>
      <c r="D7094" s="3">
        <v>6.2115982670000003</v>
      </c>
      <c r="E7094" s="3">
        <v>6.2026273319999996</v>
      </c>
      <c r="F7094" s="3">
        <v>6.0819126539999999</v>
      </c>
      <c r="G7094" s="3">
        <v>4.9371372019999997</v>
      </c>
      <c r="H7094" s="3">
        <v>6.8691928249999998</v>
      </c>
      <c r="I7094" s="3">
        <v>6.7883202929999999</v>
      </c>
      <c r="J7094" s="3">
        <v>6.1008115939999996</v>
      </c>
      <c r="K7094" s="3">
        <v>6.7071796470000002</v>
      </c>
      <c r="L7094" s="3">
        <v>6.272904069</v>
      </c>
      <c r="M7094" s="3">
        <v>4.4517122579999997</v>
      </c>
    </row>
    <row r="7095" spans="1:13" s="3" customFormat="1">
      <c r="A7095" s="3" t="s">
        <v>7111</v>
      </c>
      <c r="B7095" s="3">
        <v>4.0434757479999996</v>
      </c>
      <c r="C7095" s="3">
        <v>2.5577262159999998</v>
      </c>
      <c r="D7095" s="3">
        <v>3.6953257439999998</v>
      </c>
      <c r="E7095" s="3">
        <v>3.227972061</v>
      </c>
      <c r="F7095" s="3">
        <v>4.1472659900000002</v>
      </c>
      <c r="G7095" s="3">
        <v>4.0689201229999998</v>
      </c>
      <c r="H7095" s="3">
        <v>3.7730046590000001</v>
      </c>
      <c r="I7095" s="3">
        <v>4.0740600909999998</v>
      </c>
      <c r="J7095" s="3">
        <v>3.4704978199999998</v>
      </c>
      <c r="K7095" s="3">
        <v>3.351826177</v>
      </c>
      <c r="L7095" s="3">
        <v>3.196976797</v>
      </c>
      <c r="M7095" s="3">
        <v>4.1718553180000004</v>
      </c>
    </row>
    <row r="7096" spans="1:13" s="3" customFormat="1">
      <c r="A7096" s="3" t="s">
        <v>7112</v>
      </c>
      <c r="B7096" s="3">
        <v>2.9463060350000001</v>
      </c>
      <c r="C7096" s="3">
        <v>2.8645031310000002</v>
      </c>
      <c r="D7096" s="3">
        <v>0</v>
      </c>
      <c r="E7096" s="3">
        <v>0.53150872400000004</v>
      </c>
      <c r="F7096" s="3">
        <v>0</v>
      </c>
      <c r="G7096" s="3">
        <v>0.61987309700000004</v>
      </c>
      <c r="H7096" s="3">
        <v>7.7844566000000004E-2</v>
      </c>
      <c r="I7096" s="3">
        <v>2.272907054</v>
      </c>
      <c r="J7096" s="3">
        <v>1.9684741910000001</v>
      </c>
      <c r="K7096" s="3">
        <v>2.3796237339999999</v>
      </c>
      <c r="L7096" s="3">
        <v>1.4125105710000001</v>
      </c>
      <c r="M7096" s="3">
        <v>0</v>
      </c>
    </row>
    <row r="7097" spans="1:13" s="3" customFormat="1">
      <c r="A7097" s="3" t="s">
        <v>7113</v>
      </c>
      <c r="B7097" s="3">
        <v>5.5566010820000002</v>
      </c>
      <c r="C7097" s="3">
        <v>4.866457993</v>
      </c>
      <c r="D7097" s="3">
        <v>6.248855475</v>
      </c>
      <c r="E7097" s="3">
        <v>5.6229362060000003</v>
      </c>
      <c r="F7097" s="3">
        <v>5.683449435</v>
      </c>
      <c r="G7097" s="3">
        <v>5.4553962709999997</v>
      </c>
      <c r="H7097" s="3">
        <v>7.4212148820000001</v>
      </c>
      <c r="I7097" s="3">
        <v>7.840047738</v>
      </c>
      <c r="J7097" s="3">
        <v>6.28786749</v>
      </c>
      <c r="K7097" s="3">
        <v>7.0230557039999999</v>
      </c>
      <c r="L7097" s="3">
        <v>6.8241695760000001</v>
      </c>
      <c r="M7097" s="3">
        <v>6.2930227920000004</v>
      </c>
    </row>
    <row r="7098" spans="1:13" s="3" customFormat="1">
      <c r="A7098" s="3" t="s">
        <v>7114</v>
      </c>
      <c r="B7098" s="3">
        <v>5.1678917740000001</v>
      </c>
      <c r="C7098" s="3">
        <v>4.1660967849999997</v>
      </c>
      <c r="D7098" s="3">
        <v>4.6381955049999997</v>
      </c>
      <c r="E7098" s="3">
        <v>3.5532990579999999</v>
      </c>
      <c r="F7098" s="3">
        <v>0</v>
      </c>
      <c r="G7098" s="3">
        <v>4.2385041000000001</v>
      </c>
      <c r="H7098" s="3">
        <v>4.4282429099999998</v>
      </c>
      <c r="I7098" s="3">
        <v>5.1408686169999998</v>
      </c>
      <c r="J7098" s="3">
        <v>4.5845055749999997</v>
      </c>
      <c r="K7098" s="3">
        <v>3.201684041</v>
      </c>
      <c r="L7098" s="3">
        <v>4.431489247</v>
      </c>
      <c r="M7098" s="3">
        <v>3.8141914990000001</v>
      </c>
    </row>
    <row r="7099" spans="1:13" s="3" customFormat="1">
      <c r="A7099" s="3" t="s">
        <v>7115</v>
      </c>
      <c r="B7099" s="3">
        <v>0</v>
      </c>
      <c r="C7099" s="3">
        <v>0</v>
      </c>
      <c r="D7099" s="3">
        <v>0</v>
      </c>
      <c r="E7099" s="3">
        <v>2.6481041489999999</v>
      </c>
      <c r="F7099" s="3">
        <v>0</v>
      </c>
      <c r="G7099" s="3">
        <v>0</v>
      </c>
      <c r="H7099" s="3">
        <v>2.2017279470000002</v>
      </c>
      <c r="I7099" s="3">
        <v>2.0655860970000002</v>
      </c>
      <c r="J7099" s="3">
        <v>0</v>
      </c>
      <c r="K7099" s="3">
        <v>2.7135880490000002</v>
      </c>
      <c r="L7099" s="3">
        <v>0</v>
      </c>
      <c r="M7099" s="3">
        <v>3.910329725</v>
      </c>
    </row>
    <row r="7100" spans="1:13" s="3" customFormat="1">
      <c r="A7100" s="3" t="s">
        <v>7116</v>
      </c>
      <c r="B7100" s="3">
        <v>0</v>
      </c>
      <c r="C7100" s="3">
        <v>0</v>
      </c>
      <c r="D7100" s="3">
        <v>0</v>
      </c>
      <c r="E7100" s="3">
        <v>0</v>
      </c>
      <c r="F7100" s="3">
        <v>0</v>
      </c>
      <c r="G7100" s="3">
        <v>0</v>
      </c>
      <c r="H7100" s="3">
        <v>3.2017279470000002</v>
      </c>
      <c r="I7100" s="3">
        <v>0</v>
      </c>
      <c r="J7100" s="3">
        <v>0</v>
      </c>
      <c r="K7100" s="3">
        <v>1.713590248</v>
      </c>
      <c r="L7100" s="3">
        <v>0</v>
      </c>
      <c r="M7100" s="3">
        <v>0</v>
      </c>
    </row>
    <row r="7101" spans="1:13" s="3" customFormat="1">
      <c r="A7101" s="3" t="s">
        <v>7117</v>
      </c>
      <c r="B7101" s="3">
        <v>0</v>
      </c>
      <c r="C7101" s="3">
        <v>0</v>
      </c>
      <c r="D7101" s="3">
        <v>0</v>
      </c>
      <c r="E7101" s="3">
        <v>0</v>
      </c>
      <c r="F7101" s="3">
        <v>0</v>
      </c>
      <c r="G7101" s="3">
        <v>0</v>
      </c>
      <c r="H7101" s="3">
        <v>0</v>
      </c>
      <c r="I7101" s="3">
        <v>0.999812437</v>
      </c>
      <c r="J7101" s="3">
        <v>0</v>
      </c>
      <c r="K7101" s="3">
        <v>0</v>
      </c>
      <c r="L7101" s="3">
        <v>0</v>
      </c>
      <c r="M7101" s="3">
        <v>0</v>
      </c>
    </row>
    <row r="7102" spans="1:13" s="3" customFormat="1">
      <c r="A7102" s="3" t="s">
        <v>7118</v>
      </c>
      <c r="B7102" s="3">
        <v>1.9600631150000001</v>
      </c>
      <c r="C7102" s="3">
        <v>0</v>
      </c>
      <c r="D7102" s="3">
        <v>3.8443655649999999</v>
      </c>
      <c r="E7102" s="3">
        <v>0.76724798999999999</v>
      </c>
      <c r="F7102" s="3">
        <v>1.6010689149999999</v>
      </c>
      <c r="G7102" s="3">
        <v>2.8562965359999999</v>
      </c>
      <c r="H7102" s="3">
        <v>1.898924201</v>
      </c>
      <c r="I7102" s="3">
        <v>2.7715729260000002</v>
      </c>
      <c r="J7102" s="3">
        <v>4.0121037900000003</v>
      </c>
      <c r="K7102" s="3">
        <v>2.131240456</v>
      </c>
      <c r="L7102" s="3">
        <v>2.970010609</v>
      </c>
      <c r="M7102" s="3">
        <v>4.0143642210000001</v>
      </c>
    </row>
    <row r="7103" spans="1:13" s="3" customFormat="1">
      <c r="A7103" s="3" t="s">
        <v>7119</v>
      </c>
      <c r="B7103" s="3">
        <v>0.27222628700000001</v>
      </c>
      <c r="C7103" s="3">
        <v>1.6761545520000001</v>
      </c>
      <c r="D7103" s="3">
        <v>1.7414626719999999</v>
      </c>
      <c r="E7103" s="3">
        <v>0</v>
      </c>
      <c r="F7103" s="3">
        <v>1.498179369</v>
      </c>
      <c r="G7103" s="3">
        <v>0</v>
      </c>
      <c r="H7103" s="3">
        <v>0</v>
      </c>
      <c r="I7103" s="3">
        <v>8.3968988999999994E-2</v>
      </c>
      <c r="J7103" s="3">
        <v>0</v>
      </c>
      <c r="K7103" s="3">
        <v>0</v>
      </c>
      <c r="L7103" s="3">
        <v>0.54547421100000004</v>
      </c>
      <c r="M7103" s="3">
        <v>0</v>
      </c>
    </row>
    <row r="7104" spans="1:13" s="3" customFormat="1">
      <c r="A7104" s="3" t="s">
        <v>7120</v>
      </c>
      <c r="B7104" s="3">
        <v>1.6823215899999999</v>
      </c>
      <c r="C7104" s="3">
        <v>2.091919818</v>
      </c>
      <c r="D7104" s="3">
        <v>0</v>
      </c>
      <c r="E7104" s="3">
        <v>0</v>
      </c>
      <c r="F7104" s="3">
        <v>0</v>
      </c>
      <c r="G7104" s="3">
        <v>2.166181967</v>
      </c>
      <c r="H7104" s="3">
        <v>0</v>
      </c>
      <c r="I7104" s="3">
        <v>1.4887669189999999</v>
      </c>
      <c r="J7104" s="3">
        <v>2.5131698299999998</v>
      </c>
      <c r="K7104" s="3">
        <v>0</v>
      </c>
      <c r="L7104" s="3">
        <v>1.949684331</v>
      </c>
      <c r="M7104" s="3">
        <v>0</v>
      </c>
    </row>
    <row r="7105" spans="1:13" s="3" customFormat="1">
      <c r="A7105" s="3" t="s">
        <v>7121</v>
      </c>
      <c r="B7105" s="3">
        <v>0</v>
      </c>
      <c r="C7105" s="3">
        <v>0</v>
      </c>
      <c r="D7105" s="3">
        <v>0</v>
      </c>
      <c r="E7105" s="3">
        <v>1.815329494</v>
      </c>
      <c r="F7105" s="3">
        <v>0</v>
      </c>
      <c r="G7105" s="3">
        <v>0</v>
      </c>
      <c r="H7105" s="3">
        <v>1.364790921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</row>
    <row r="7106" spans="1:13" s="3" customFormat="1">
      <c r="A7106" s="3" t="s">
        <v>7122</v>
      </c>
      <c r="B7106" s="3">
        <v>5.1338224180000003</v>
      </c>
      <c r="C7106" s="3">
        <v>0</v>
      </c>
      <c r="D7106" s="3">
        <v>0</v>
      </c>
      <c r="E7106" s="3">
        <v>0</v>
      </c>
      <c r="F7106" s="3">
        <v>0</v>
      </c>
      <c r="G7106" s="3">
        <v>3.3005352370000001</v>
      </c>
      <c r="H7106" s="3">
        <v>0</v>
      </c>
      <c r="I7106" s="3">
        <v>3.60833615</v>
      </c>
      <c r="J7106" s="3">
        <v>0</v>
      </c>
      <c r="K7106" s="3">
        <v>0</v>
      </c>
      <c r="L7106" s="3">
        <v>0</v>
      </c>
      <c r="M7106" s="3">
        <v>0</v>
      </c>
    </row>
    <row r="7107" spans="1:13" s="3" customFormat="1">
      <c r="A7107" s="3" t="s">
        <v>7123</v>
      </c>
      <c r="B7107" s="3">
        <v>4.3259763830000004</v>
      </c>
      <c r="C7107" s="3">
        <v>3.993302999</v>
      </c>
      <c r="D7107" s="3">
        <v>3.2102906660000001</v>
      </c>
      <c r="E7107" s="3">
        <v>4.0590783420000003</v>
      </c>
      <c r="F7107" s="3">
        <v>4.4524175250000004</v>
      </c>
      <c r="G7107" s="3">
        <v>3.900335509</v>
      </c>
      <c r="H7107" s="3">
        <v>2.3579404240000001</v>
      </c>
      <c r="I7107" s="3">
        <v>2.8154483680000002</v>
      </c>
      <c r="J7107" s="3">
        <v>2.833717934</v>
      </c>
      <c r="K7107" s="3">
        <v>3.0234008569999999</v>
      </c>
      <c r="L7107" s="3">
        <v>3.0138749100000002</v>
      </c>
      <c r="M7107" s="3">
        <v>2.0584307979999998</v>
      </c>
    </row>
    <row r="7108" spans="1:13" s="3" customFormat="1">
      <c r="A7108" s="3" t="s">
        <v>7124</v>
      </c>
      <c r="B7108" s="3">
        <v>0</v>
      </c>
      <c r="C7108" s="3">
        <v>3.7277789000000001</v>
      </c>
      <c r="D7108" s="3">
        <v>0</v>
      </c>
      <c r="E7108" s="3">
        <v>0</v>
      </c>
      <c r="F7108" s="3">
        <v>0</v>
      </c>
      <c r="G7108" s="3">
        <v>0</v>
      </c>
      <c r="H7108" s="3">
        <v>3.2383283029999999</v>
      </c>
      <c r="I7108" s="3">
        <v>0</v>
      </c>
      <c r="J7108" s="3">
        <v>0</v>
      </c>
      <c r="K7108" s="3">
        <v>3.3579179099999998</v>
      </c>
      <c r="L7108" s="3">
        <v>0</v>
      </c>
      <c r="M7108" s="3">
        <v>0</v>
      </c>
    </row>
    <row r="7109" spans="1:13" s="3" customFormat="1">
      <c r="A7109" s="3" t="s">
        <v>7125</v>
      </c>
      <c r="B7109" s="3">
        <v>1.823455901</v>
      </c>
      <c r="C7109" s="3">
        <v>2.2273036429999999</v>
      </c>
      <c r="D7109" s="3">
        <v>0.70771914000000002</v>
      </c>
      <c r="E7109" s="3">
        <v>2.952818111</v>
      </c>
      <c r="F7109" s="3">
        <v>4.0493955269999997</v>
      </c>
      <c r="G7109" s="3">
        <v>3.041453272</v>
      </c>
      <c r="H7109" s="3">
        <v>1.762336058</v>
      </c>
      <c r="I7109" s="3">
        <v>3.0503136209999999</v>
      </c>
      <c r="J7109" s="3">
        <v>3.0680671249999998</v>
      </c>
      <c r="K7109" s="3">
        <v>2.4795254870000001</v>
      </c>
      <c r="L7109" s="3">
        <v>1.5118222180000001</v>
      </c>
      <c r="M7109" s="3">
        <v>1.8774969100000001</v>
      </c>
    </row>
    <row r="7110" spans="1:13" s="3" customFormat="1">
      <c r="A7110" s="3" t="s">
        <v>7126</v>
      </c>
      <c r="B7110" s="3">
        <v>5.9723732959999998</v>
      </c>
      <c r="C7110" s="3">
        <v>6.7286280180000002</v>
      </c>
      <c r="D7110" s="3">
        <v>6.00265527</v>
      </c>
      <c r="E7110" s="3">
        <v>5.4273614569999999</v>
      </c>
      <c r="F7110" s="3">
        <v>6.4108685169999999</v>
      </c>
      <c r="G7110" s="3">
        <v>5.2126704950000002</v>
      </c>
      <c r="H7110" s="3">
        <v>6.6626470150000001</v>
      </c>
      <c r="I7110" s="3">
        <v>6.9482270440000002</v>
      </c>
      <c r="J7110" s="3">
        <v>6.8791788709999997</v>
      </c>
      <c r="K7110" s="3">
        <v>6.4308790250000003</v>
      </c>
      <c r="L7110" s="3">
        <v>7.327687364</v>
      </c>
      <c r="M7110" s="3">
        <v>4.9599184970000003</v>
      </c>
    </row>
    <row r="7111" spans="1:13" s="3" customFormat="1">
      <c r="A7111" s="3" t="s">
        <v>7127</v>
      </c>
      <c r="B7111" s="3">
        <v>1.471556868</v>
      </c>
      <c r="C7111" s="3">
        <v>1.8759883939999999</v>
      </c>
      <c r="D7111" s="3">
        <v>2.9408508109999998</v>
      </c>
      <c r="E7111" s="3">
        <v>0</v>
      </c>
      <c r="F7111" s="3">
        <v>1.6975469910000001</v>
      </c>
      <c r="G7111" s="3">
        <v>0</v>
      </c>
      <c r="H7111" s="3">
        <v>2.9953687370000002</v>
      </c>
      <c r="I7111" s="3">
        <v>2.6047545439999999</v>
      </c>
      <c r="J7111" s="3">
        <v>1.301259857</v>
      </c>
      <c r="K7111" s="3">
        <v>1.9061748409999999</v>
      </c>
      <c r="L7111" s="3">
        <v>1.744273062</v>
      </c>
      <c r="M7111" s="3">
        <v>0</v>
      </c>
    </row>
    <row r="7112" spans="1:13" s="3" customFormat="1">
      <c r="A7112" s="3" t="s">
        <v>7128</v>
      </c>
      <c r="B7112" s="3">
        <v>0</v>
      </c>
      <c r="C7112" s="3">
        <v>2.3103750239999998</v>
      </c>
      <c r="D7112" s="3">
        <v>0</v>
      </c>
      <c r="E7112" s="3">
        <v>0</v>
      </c>
      <c r="F7112" s="3">
        <v>0</v>
      </c>
      <c r="G7112" s="3">
        <v>2.3865626600000001</v>
      </c>
      <c r="H7112" s="3">
        <v>0.84334875799999998</v>
      </c>
      <c r="I7112" s="3">
        <v>0</v>
      </c>
      <c r="J7112" s="3">
        <v>1.7345774009999999</v>
      </c>
      <c r="K7112" s="3">
        <v>0.34139375100000002</v>
      </c>
      <c r="L7112" s="3">
        <v>1.1758566939999999</v>
      </c>
      <c r="M7112" s="3">
        <v>0</v>
      </c>
    </row>
    <row r="7113" spans="1:13" s="3" customFormat="1">
      <c r="A7113" s="3" t="s">
        <v>7129</v>
      </c>
      <c r="B7113" s="3">
        <v>3.9836138569999999</v>
      </c>
      <c r="C7113" s="3">
        <v>3.8740198449999999</v>
      </c>
      <c r="D7113" s="3">
        <v>4.8314769999999996</v>
      </c>
      <c r="E7113" s="3">
        <v>3.5126567230000001</v>
      </c>
      <c r="F7113" s="3">
        <v>3.6950695690000002</v>
      </c>
      <c r="G7113" s="3">
        <v>1.7282340030000001</v>
      </c>
      <c r="H7113" s="3">
        <v>4.8484326549999999</v>
      </c>
      <c r="I7113" s="3">
        <v>5.305324884</v>
      </c>
      <c r="J7113" s="3">
        <v>4.8134323370000001</v>
      </c>
      <c r="K7113" s="3">
        <v>4.4191141099999998</v>
      </c>
      <c r="L7113" s="3">
        <v>5.9999120829999999</v>
      </c>
      <c r="M7113" s="3">
        <v>0</v>
      </c>
    </row>
    <row r="7114" spans="1:13" s="3" customFormat="1">
      <c r="A7114" s="3" t="s">
        <v>7130</v>
      </c>
      <c r="B7114" s="3">
        <v>2.1908360670000002</v>
      </c>
      <c r="C7114" s="3">
        <v>1.0106867589999999</v>
      </c>
      <c r="D7114" s="3">
        <v>1.0752108549999999</v>
      </c>
      <c r="E7114" s="3">
        <v>2.5825078320000001</v>
      </c>
      <c r="F7114" s="3">
        <v>2.831893451</v>
      </c>
      <c r="G7114" s="3">
        <v>0</v>
      </c>
      <c r="H7114" s="3">
        <v>2.866631081</v>
      </c>
      <c r="I7114" s="3">
        <v>3.2241390860000001</v>
      </c>
      <c r="J7114" s="3">
        <v>1.435660594</v>
      </c>
      <c r="K7114" s="3">
        <v>0</v>
      </c>
      <c r="L7114" s="3">
        <v>0.87819170999999996</v>
      </c>
      <c r="M7114" s="3">
        <v>0</v>
      </c>
    </row>
    <row r="7115" spans="1:13" s="3" customFormat="1">
      <c r="A7115" s="3" t="s">
        <v>7131</v>
      </c>
      <c r="B7115" s="3">
        <v>3.9128701800000001</v>
      </c>
      <c r="C7115" s="3">
        <v>3.8340437089999999</v>
      </c>
      <c r="D7115" s="3">
        <v>2.575055721</v>
      </c>
      <c r="E7115" s="3">
        <v>1.495853748</v>
      </c>
      <c r="F7115" s="3">
        <v>3.3316765570000002</v>
      </c>
      <c r="G7115" s="3">
        <v>0.58789300200000005</v>
      </c>
      <c r="H7115" s="3">
        <v>2.6292190469999999</v>
      </c>
      <c r="I7115" s="3">
        <v>3.2366839449999998</v>
      </c>
      <c r="J7115" s="3">
        <v>1.9356935770000001</v>
      </c>
      <c r="K7115" s="3">
        <v>3.12857881</v>
      </c>
      <c r="L7115" s="3">
        <v>2.3759791369999999</v>
      </c>
      <c r="M7115" s="3">
        <v>0</v>
      </c>
    </row>
    <row r="7116" spans="1:13" s="3" customFormat="1">
      <c r="A7116" s="3" t="s">
        <v>7132</v>
      </c>
      <c r="B7116" s="3">
        <v>4.1296539479999996</v>
      </c>
      <c r="C7116" s="3">
        <v>4.4732544059999997</v>
      </c>
      <c r="D7116" s="3">
        <v>4.5398350130000003</v>
      </c>
      <c r="E7116" s="3">
        <v>4.9666750180000001</v>
      </c>
      <c r="F7116" s="3">
        <v>4.2965968979999998</v>
      </c>
      <c r="G7116" s="3">
        <v>3.966162798</v>
      </c>
      <c r="H7116" s="3">
        <v>4.5122079199999998</v>
      </c>
      <c r="I7116" s="3">
        <v>3.9993325990000002</v>
      </c>
      <c r="J7116" s="3">
        <v>4.0155154099999999</v>
      </c>
      <c r="K7116" s="3">
        <v>3.9616881460000002</v>
      </c>
      <c r="L7116" s="3">
        <v>5.2199738809999996</v>
      </c>
      <c r="M7116" s="3">
        <v>3.1237489549999999</v>
      </c>
    </row>
    <row r="7117" spans="1:13" s="3" customFormat="1">
      <c r="A7117" s="3" t="s">
        <v>7133</v>
      </c>
      <c r="B7117" s="3">
        <v>0.57110398600000001</v>
      </c>
      <c r="C7117" s="3">
        <v>3.560776084</v>
      </c>
      <c r="D7117" s="3">
        <v>0</v>
      </c>
      <c r="E7117" s="3">
        <v>2.9628525209999999</v>
      </c>
      <c r="F7117" s="3">
        <v>2.7971146889999998</v>
      </c>
      <c r="G7117" s="3">
        <v>2.6375221469999999</v>
      </c>
      <c r="H7117" s="3">
        <v>2.0949015160000002</v>
      </c>
      <c r="I7117" s="3">
        <v>1.9670726709999999</v>
      </c>
      <c r="J7117" s="3">
        <v>2.4008685089999999</v>
      </c>
      <c r="K7117" s="3">
        <v>3.006170537</v>
      </c>
      <c r="L7117" s="3">
        <v>0.84352564500000005</v>
      </c>
      <c r="M7117" s="3">
        <v>0</v>
      </c>
    </row>
    <row r="7118" spans="1:13" s="3" customFormat="1">
      <c r="A7118" s="3" t="s">
        <v>7134</v>
      </c>
      <c r="B7118" s="3">
        <v>6.2741908300000002</v>
      </c>
      <c r="C7118" s="3">
        <v>6.4520682300000001</v>
      </c>
      <c r="D7118" s="3">
        <v>5.421388265</v>
      </c>
      <c r="E7118" s="3">
        <v>5.0823023530000002</v>
      </c>
      <c r="F7118" s="3">
        <v>4.8155651820000003</v>
      </c>
      <c r="G7118" s="3">
        <v>4.722356725</v>
      </c>
      <c r="H7118" s="3">
        <v>6.3651150919999999</v>
      </c>
      <c r="I7118" s="3">
        <v>6.0212709479999997</v>
      </c>
      <c r="J7118" s="3">
        <v>5.1352721790000002</v>
      </c>
      <c r="K7118" s="3">
        <v>5.2369288049999998</v>
      </c>
      <c r="L7118" s="3">
        <v>4.963497244</v>
      </c>
      <c r="M7118" s="3">
        <v>4.4206373479999996</v>
      </c>
    </row>
    <row r="7119" spans="1:13" s="3" customFormat="1">
      <c r="A7119" s="3" t="s">
        <v>7135</v>
      </c>
      <c r="B7119" s="3">
        <v>2.378389544</v>
      </c>
      <c r="C7119" s="3">
        <v>3.1963914419999999</v>
      </c>
      <c r="D7119" s="3">
        <v>2.5844815219999999</v>
      </c>
      <c r="E7119" s="3">
        <v>3.645920651</v>
      </c>
      <c r="F7119" s="3">
        <v>2.019299825</v>
      </c>
      <c r="G7119" s="3">
        <v>1.858987546</v>
      </c>
      <c r="H7119" s="3">
        <v>0</v>
      </c>
      <c r="I7119" s="3">
        <v>2.7760028910000001</v>
      </c>
      <c r="J7119" s="3">
        <v>1.622803875</v>
      </c>
      <c r="K7119" s="3">
        <v>2.810642579</v>
      </c>
      <c r="L7119" s="3">
        <v>6.7680014999999996E-2</v>
      </c>
      <c r="M7119" s="3">
        <v>1.431740617</v>
      </c>
    </row>
    <row r="7120" spans="1:13" s="3" customFormat="1">
      <c r="A7120" s="3" t="s">
        <v>7136</v>
      </c>
      <c r="B7120" s="3">
        <v>4.8389517670000002</v>
      </c>
      <c r="C7120" s="3">
        <v>4.2495970359999999</v>
      </c>
      <c r="D7120" s="3">
        <v>4.8939203459999998</v>
      </c>
      <c r="E7120" s="3">
        <v>4.5482146549999998</v>
      </c>
      <c r="F7120" s="3">
        <v>4.0654344460000003</v>
      </c>
      <c r="G7120" s="3">
        <v>4.3233268310000001</v>
      </c>
      <c r="H7120" s="3">
        <v>3.7775038809999999</v>
      </c>
      <c r="I7120" s="3">
        <v>4.8143504630000002</v>
      </c>
      <c r="J7120" s="3">
        <v>4.6700301780000002</v>
      </c>
      <c r="K7120" s="3">
        <v>3.6055061859999999</v>
      </c>
      <c r="L7120" s="3">
        <v>4.1052338710000003</v>
      </c>
      <c r="M7120" s="3">
        <v>4.483235359</v>
      </c>
    </row>
    <row r="7121" spans="1:13" s="3" customFormat="1">
      <c r="A7121" s="3" t="s">
        <v>7137</v>
      </c>
      <c r="B7121" s="3">
        <v>0</v>
      </c>
      <c r="C7121" s="3">
        <v>0</v>
      </c>
      <c r="D7121" s="3">
        <v>0</v>
      </c>
      <c r="E7121" s="3">
        <v>0</v>
      </c>
      <c r="F7121" s="3">
        <v>0</v>
      </c>
      <c r="G7121" s="3">
        <v>0</v>
      </c>
      <c r="H7121" s="3">
        <v>2.371731697</v>
      </c>
      <c r="I7121" s="3">
        <v>0</v>
      </c>
      <c r="J7121" s="3">
        <v>0</v>
      </c>
      <c r="K7121" s="3">
        <v>0</v>
      </c>
      <c r="L7121" s="3">
        <v>0</v>
      </c>
      <c r="M7121" s="3">
        <v>0</v>
      </c>
    </row>
    <row r="7122" spans="1:13" s="3" customFormat="1">
      <c r="A7122" s="3" t="s">
        <v>7138</v>
      </c>
      <c r="B7122" s="3">
        <v>0</v>
      </c>
      <c r="C7122" s="3">
        <v>0</v>
      </c>
      <c r="D7122" s="3">
        <v>0</v>
      </c>
      <c r="E7122" s="3">
        <v>1.7350802030000001</v>
      </c>
      <c r="F7122" s="3">
        <v>0</v>
      </c>
      <c r="G7122" s="3">
        <v>0</v>
      </c>
      <c r="H7122" s="3">
        <v>0</v>
      </c>
      <c r="I7122" s="3">
        <v>0</v>
      </c>
      <c r="J7122" s="3">
        <v>0</v>
      </c>
      <c r="K7122" s="3">
        <v>0</v>
      </c>
      <c r="L7122" s="3">
        <v>0</v>
      </c>
      <c r="M7122" s="3">
        <v>0</v>
      </c>
    </row>
    <row r="7123" spans="1:13" s="3" customFormat="1">
      <c r="A7123" s="3" t="s">
        <v>7139</v>
      </c>
      <c r="B7123" s="3">
        <v>4.4173124579999996</v>
      </c>
      <c r="C7123" s="3">
        <v>4.0191058569999996</v>
      </c>
      <c r="D7123" s="3">
        <v>3.66475588</v>
      </c>
      <c r="E7123" s="3">
        <v>3.5833626270000001</v>
      </c>
      <c r="F7123" s="3">
        <v>4.4212839009999998</v>
      </c>
      <c r="G7123" s="3">
        <v>3.0935939779999999</v>
      </c>
      <c r="H7123" s="3">
        <v>4.7185041080000003</v>
      </c>
      <c r="I7123" s="3">
        <v>5.1172545209999996</v>
      </c>
      <c r="J7123" s="3">
        <v>5.2480565910000001</v>
      </c>
      <c r="K7123" s="3">
        <v>4.2221012770000002</v>
      </c>
      <c r="L7123" s="3">
        <v>5.0476997839999997</v>
      </c>
      <c r="M7123" s="3">
        <v>0</v>
      </c>
    </row>
    <row r="7124" spans="1:13" s="3" customFormat="1">
      <c r="A7124" s="3" t="s">
        <v>7140</v>
      </c>
      <c r="B7124" s="3">
        <v>0</v>
      </c>
      <c r="C7124" s="3">
        <v>2.9508323079999998</v>
      </c>
      <c r="D7124" s="3">
        <v>0</v>
      </c>
      <c r="E7124" s="3">
        <v>0</v>
      </c>
      <c r="F7124" s="3">
        <v>0</v>
      </c>
      <c r="G7124" s="3">
        <v>4.021230965</v>
      </c>
      <c r="H7124" s="3">
        <v>0</v>
      </c>
      <c r="I7124" s="3">
        <v>2.3335410909999998</v>
      </c>
      <c r="J7124" s="3">
        <v>0</v>
      </c>
      <c r="K7124" s="3">
        <v>3.5736411289999999</v>
      </c>
      <c r="L7124" s="3">
        <v>2.7937107229999998</v>
      </c>
      <c r="M7124" s="3">
        <v>0</v>
      </c>
    </row>
    <row r="7125" spans="1:13" s="3" customFormat="1">
      <c r="A7125" s="3" t="s">
        <v>7141</v>
      </c>
      <c r="B7125" s="3">
        <v>4.478318239</v>
      </c>
      <c r="C7125" s="3">
        <v>4.569533624</v>
      </c>
      <c r="D7125" s="3">
        <v>4.6266844320000002</v>
      </c>
      <c r="E7125" s="3">
        <v>5.5418741059999999</v>
      </c>
      <c r="F7125" s="3">
        <v>4.9680354400000004</v>
      </c>
      <c r="G7125" s="3">
        <v>3.6419852439999998</v>
      </c>
      <c r="H7125" s="3">
        <v>3.0948221509999998</v>
      </c>
      <c r="I7125" s="3">
        <v>1.9595401960000001</v>
      </c>
      <c r="J7125" s="3">
        <v>0</v>
      </c>
      <c r="K7125" s="3">
        <v>3.1900205939999999</v>
      </c>
      <c r="L7125" s="3">
        <v>5.0050540950000002</v>
      </c>
      <c r="M7125" s="3">
        <v>3.8026171729999998</v>
      </c>
    </row>
    <row r="7126" spans="1:13" s="3" customFormat="1">
      <c r="A7126" s="3" t="s">
        <v>7142</v>
      </c>
      <c r="B7126" s="3">
        <v>2.365563769</v>
      </c>
      <c r="C7126" s="3">
        <v>0</v>
      </c>
      <c r="D7126" s="3">
        <v>0</v>
      </c>
      <c r="E7126" s="3">
        <v>0</v>
      </c>
      <c r="F7126" s="3">
        <v>0</v>
      </c>
      <c r="G7126" s="3">
        <v>0</v>
      </c>
      <c r="H7126" s="3">
        <v>2.3038976199999999</v>
      </c>
      <c r="I7126" s="3">
        <v>2.1668793050000001</v>
      </c>
      <c r="J7126" s="3">
        <v>0</v>
      </c>
      <c r="K7126" s="3">
        <v>0</v>
      </c>
      <c r="L7126" s="3">
        <v>0</v>
      </c>
      <c r="M7126" s="3">
        <v>0</v>
      </c>
    </row>
    <row r="7127" spans="1:13" s="3" customFormat="1">
      <c r="A7127" s="3" t="s">
        <v>7143</v>
      </c>
      <c r="B7127" s="3">
        <v>5.4479494099999997</v>
      </c>
      <c r="C7127" s="3">
        <v>4.8902715739999998</v>
      </c>
      <c r="D7127" s="3">
        <v>5.4081615760000004</v>
      </c>
      <c r="E7127" s="3">
        <v>5.2158532930000003</v>
      </c>
      <c r="F7127" s="3">
        <v>4.2717916819999999</v>
      </c>
      <c r="G7127" s="3">
        <v>4.3044891380000001</v>
      </c>
      <c r="H7127" s="3">
        <v>4.4992973989999996</v>
      </c>
      <c r="I7127" s="3">
        <v>4.2982404010000002</v>
      </c>
      <c r="J7127" s="3">
        <v>2.6530301999999999</v>
      </c>
      <c r="K7127" s="3">
        <v>4.4270563420000002</v>
      </c>
      <c r="L7127" s="3">
        <v>4.5118222179999998</v>
      </c>
      <c r="M7127" s="3">
        <v>3.877498873</v>
      </c>
    </row>
    <row r="7128" spans="1:13" s="3" customFormat="1">
      <c r="A7128" s="3" t="s">
        <v>7144</v>
      </c>
      <c r="B7128" s="3">
        <v>5.2857425070000001</v>
      </c>
      <c r="C7128" s="3">
        <v>4.9712492370000003</v>
      </c>
      <c r="D7128" s="3">
        <v>3.4348150149999999</v>
      </c>
      <c r="E7128" s="3">
        <v>5.9272730789999999</v>
      </c>
      <c r="F7128" s="3">
        <v>5.7756800679999998</v>
      </c>
      <c r="G7128" s="3">
        <v>5.0381464190000003</v>
      </c>
      <c r="H7128" s="3">
        <v>4.9019674240000004</v>
      </c>
      <c r="I7128" s="3">
        <v>4.3432088159999998</v>
      </c>
      <c r="J7128" s="3">
        <v>4.7969455119999997</v>
      </c>
      <c r="K7128" s="3">
        <v>5.2350645240000002</v>
      </c>
      <c r="L7128" s="3">
        <v>6.217866603</v>
      </c>
      <c r="M7128" s="3">
        <v>4.6160106269999996</v>
      </c>
    </row>
    <row r="7129" spans="1:13" s="3" customFormat="1">
      <c r="A7129" s="3" t="s">
        <v>7145</v>
      </c>
      <c r="B7129" s="3">
        <v>5.2623918129999998</v>
      </c>
      <c r="C7129" s="3">
        <v>4.0056514940000003</v>
      </c>
      <c r="D7129" s="3">
        <v>4.8762811849999999</v>
      </c>
      <c r="E7129" s="3">
        <v>4.864513036</v>
      </c>
      <c r="F7129" s="3">
        <v>3.2405952079999998</v>
      </c>
      <c r="G7129" s="3">
        <v>3.4966668639999998</v>
      </c>
      <c r="H7129" s="3">
        <v>4.4126596019999997</v>
      </c>
      <c r="I7129" s="3">
        <v>3.9939822490000001</v>
      </c>
      <c r="J7129" s="3">
        <v>3.8445664310000001</v>
      </c>
      <c r="K7129" s="3">
        <v>4.6218936270000004</v>
      </c>
      <c r="L7129" s="3">
        <v>4.2853134349999999</v>
      </c>
      <c r="M7129" s="3">
        <v>2.655312898</v>
      </c>
    </row>
    <row r="7130" spans="1:13" s="3" customFormat="1">
      <c r="A7130" s="3" t="s">
        <v>7146</v>
      </c>
      <c r="B7130" s="3">
        <v>0</v>
      </c>
      <c r="C7130" s="3">
        <v>0</v>
      </c>
      <c r="D7130" s="3">
        <v>0</v>
      </c>
      <c r="E7130" s="3">
        <v>0</v>
      </c>
      <c r="F7130" s="3">
        <v>0</v>
      </c>
      <c r="G7130" s="3">
        <v>0</v>
      </c>
      <c r="H7130" s="3">
        <v>0</v>
      </c>
      <c r="I7130" s="3">
        <v>0</v>
      </c>
      <c r="J7130" s="3">
        <v>0</v>
      </c>
      <c r="K7130" s="3">
        <v>4.0834686900000001</v>
      </c>
      <c r="L7130" s="3">
        <v>4.7877824389999999</v>
      </c>
      <c r="M7130" s="3">
        <v>0</v>
      </c>
    </row>
    <row r="7131" spans="1:13" s="3" customFormat="1">
      <c r="A7131" s="3" t="s">
        <v>7147</v>
      </c>
      <c r="B7131" s="3">
        <v>0</v>
      </c>
      <c r="C7131" s="3">
        <v>0</v>
      </c>
      <c r="D7131" s="3">
        <v>1.473615492</v>
      </c>
      <c r="E7131" s="3">
        <v>0</v>
      </c>
      <c r="F7131" s="3">
        <v>0</v>
      </c>
      <c r="G7131" s="3">
        <v>0</v>
      </c>
      <c r="H7131" s="3">
        <v>1.942886039</v>
      </c>
      <c r="I7131" s="3">
        <v>1.813750413</v>
      </c>
      <c r="J7131" s="3">
        <v>0</v>
      </c>
      <c r="K7131" s="3">
        <v>1.441557843</v>
      </c>
      <c r="L7131" s="3">
        <v>0</v>
      </c>
      <c r="M7131" s="3">
        <v>0</v>
      </c>
    </row>
    <row r="7132" spans="1:13" s="3" customFormat="1">
      <c r="A7132" s="3" t="s">
        <v>7148</v>
      </c>
      <c r="B7132" s="3">
        <v>2.319675733</v>
      </c>
      <c r="C7132" s="3">
        <v>2.7272495819999998</v>
      </c>
      <c r="D7132" s="3">
        <v>2.7893286210000001</v>
      </c>
      <c r="E7132" s="3">
        <v>0</v>
      </c>
      <c r="F7132" s="3">
        <v>2.5459140200000001</v>
      </c>
      <c r="G7132" s="3">
        <v>3.8025344589999999</v>
      </c>
      <c r="H7132" s="3">
        <v>2.2583741960000001</v>
      </c>
      <c r="I7132" s="3">
        <v>0</v>
      </c>
      <c r="J7132" s="3">
        <v>3.4720067929999998</v>
      </c>
      <c r="K7132" s="3">
        <v>1.759351874</v>
      </c>
      <c r="L7132" s="3">
        <v>1.5891306709999999</v>
      </c>
      <c r="M7132" s="3">
        <v>0</v>
      </c>
    </row>
    <row r="7133" spans="1:13" s="3" customFormat="1">
      <c r="A7133" s="3" t="s">
        <v>7149</v>
      </c>
      <c r="B7133" s="3">
        <v>2.6820900710000002</v>
      </c>
      <c r="C7133" s="3">
        <v>2.5006644040000001</v>
      </c>
      <c r="D7133" s="3">
        <v>2.5663183429999998</v>
      </c>
      <c r="E7133" s="3">
        <v>1.48975357</v>
      </c>
      <c r="F7133" s="3">
        <v>2.3230443090000001</v>
      </c>
      <c r="G7133" s="3">
        <v>3.5780088110000001</v>
      </c>
      <c r="H7133" s="3">
        <v>3.9429085540000002</v>
      </c>
      <c r="I7133" s="3">
        <v>3.3686705830000001</v>
      </c>
      <c r="J7133" s="3">
        <v>2.5115920119999999</v>
      </c>
      <c r="K7133" s="3">
        <v>2.1152630170000002</v>
      </c>
      <c r="L7133" s="3">
        <v>3.3707780629999999</v>
      </c>
      <c r="M7133" s="3">
        <v>1.7358860540000001</v>
      </c>
    </row>
    <row r="7134" spans="1:13" s="3" customFormat="1">
      <c r="A7134" s="3" t="s">
        <v>7150</v>
      </c>
      <c r="B7134" s="3">
        <v>7.750760573</v>
      </c>
      <c r="C7134" s="3">
        <v>7.1767316640000001</v>
      </c>
      <c r="D7134" s="3">
        <v>7.5680245020000001</v>
      </c>
      <c r="E7134" s="3">
        <v>7.2166973629999998</v>
      </c>
      <c r="F7134" s="3">
        <v>8.2811974849999999</v>
      </c>
      <c r="G7134" s="3">
        <v>7.1946977670000001</v>
      </c>
      <c r="H7134" s="3">
        <v>8.4406657230000004</v>
      </c>
      <c r="I7134" s="3">
        <v>7.8573652310000002</v>
      </c>
      <c r="J7134" s="3">
        <v>7.8110535240000001</v>
      </c>
      <c r="K7134" s="3">
        <v>7.5810046939999998</v>
      </c>
      <c r="L7134" s="3">
        <v>8.5965736780000004</v>
      </c>
      <c r="M7134" s="3">
        <v>7.3050767649999999</v>
      </c>
    </row>
    <row r="7135" spans="1:13" s="3" customFormat="1">
      <c r="A7135" s="3" t="s">
        <v>7151</v>
      </c>
      <c r="B7135" s="3">
        <v>6.6748278320000001</v>
      </c>
      <c r="C7135" s="3">
        <v>6.1603837559999999</v>
      </c>
      <c r="D7135" s="3">
        <v>6.6643975050000002</v>
      </c>
      <c r="E7135" s="3">
        <v>6.378714488</v>
      </c>
      <c r="F7135" s="3">
        <v>7.5475655039999996</v>
      </c>
      <c r="G7135" s="3">
        <v>6.3431483980000003</v>
      </c>
      <c r="H7135" s="3">
        <v>7.1248657370000004</v>
      </c>
      <c r="I7135" s="3">
        <v>6.8399973669999996</v>
      </c>
      <c r="J7135" s="3">
        <v>6.6206538520000002</v>
      </c>
      <c r="K7135" s="3">
        <v>6.2652249619999996</v>
      </c>
      <c r="L7135" s="3">
        <v>7.4705287309999999</v>
      </c>
      <c r="M7135" s="3">
        <v>5.929911691</v>
      </c>
    </row>
    <row r="7136" spans="1:13" s="3" customFormat="1">
      <c r="A7136" s="3" t="s">
        <v>7152</v>
      </c>
      <c r="B7136" s="3">
        <v>5.0302212940000004</v>
      </c>
      <c r="C7136" s="3">
        <v>4.8491936469999999</v>
      </c>
      <c r="D7136" s="3">
        <v>5.499460054</v>
      </c>
      <c r="E7136" s="3">
        <v>5.368104808</v>
      </c>
      <c r="F7136" s="3">
        <v>4.823214364</v>
      </c>
      <c r="G7136" s="3">
        <v>5.1487267120000002</v>
      </c>
      <c r="H7136" s="3">
        <v>3.6736355669999998</v>
      </c>
      <c r="I7136" s="3">
        <v>3.6720405719999998</v>
      </c>
      <c r="J7136" s="3">
        <v>3.426855132</v>
      </c>
      <c r="K7136" s="3">
        <v>3.7966081360000001</v>
      </c>
      <c r="L7136" s="3">
        <v>4.2490129230000004</v>
      </c>
      <c r="M7136" s="3">
        <v>4.4993675660000001</v>
      </c>
    </row>
    <row r="7137" spans="1:13" s="3" customFormat="1">
      <c r="A7137" s="3" t="s">
        <v>7153</v>
      </c>
      <c r="B7137" s="3">
        <v>3.2325732720000002</v>
      </c>
      <c r="C7137" s="3">
        <v>3.6397299580000002</v>
      </c>
      <c r="D7137" s="3">
        <v>1.7021787820000001</v>
      </c>
      <c r="E7137" s="3">
        <v>3.6224970089999999</v>
      </c>
      <c r="F7137" s="3">
        <v>2.4587809479999998</v>
      </c>
      <c r="G7137" s="3">
        <v>1.715234455</v>
      </c>
      <c r="H7137" s="3">
        <v>4.9786441139999997</v>
      </c>
      <c r="I7137" s="3">
        <v>4.5007255830000004</v>
      </c>
      <c r="J7137" s="3">
        <v>3.0628798260000001</v>
      </c>
      <c r="K7137" s="3">
        <v>4.1310132130000001</v>
      </c>
      <c r="L7137" s="3">
        <v>5.2028956669999999</v>
      </c>
      <c r="M7137" s="3">
        <v>0</v>
      </c>
    </row>
    <row r="7138" spans="1:13" s="3" customFormat="1">
      <c r="A7138" s="3" t="s">
        <v>7154</v>
      </c>
      <c r="B7138" s="3">
        <v>0</v>
      </c>
      <c r="C7138" s="3">
        <v>0</v>
      </c>
      <c r="D7138" s="3">
        <v>0</v>
      </c>
      <c r="E7138" s="3">
        <v>0</v>
      </c>
      <c r="F7138" s="3">
        <v>0</v>
      </c>
      <c r="G7138" s="3">
        <v>0</v>
      </c>
      <c r="H7138" s="3">
        <v>0</v>
      </c>
      <c r="I7138" s="3">
        <v>0</v>
      </c>
      <c r="J7138" s="3">
        <v>0</v>
      </c>
      <c r="K7138" s="3">
        <v>0</v>
      </c>
      <c r="L7138" s="3">
        <v>2.4087879330000002</v>
      </c>
      <c r="M7138" s="3">
        <v>0</v>
      </c>
    </row>
    <row r="7139" spans="1:13" s="3" customFormat="1">
      <c r="A7139" s="3" t="s">
        <v>7155</v>
      </c>
      <c r="B7139" s="3">
        <v>1.571103986</v>
      </c>
      <c r="C7139" s="3">
        <v>1.9758172510000001</v>
      </c>
      <c r="D7139" s="3">
        <v>2.0404295719999999</v>
      </c>
      <c r="E7139" s="3">
        <v>0</v>
      </c>
      <c r="F7139" s="3">
        <v>0</v>
      </c>
      <c r="G7139" s="3">
        <v>1.052561965</v>
      </c>
      <c r="H7139" s="3">
        <v>2.5099390150000001</v>
      </c>
      <c r="I7139" s="3">
        <v>0.38211386000000003</v>
      </c>
      <c r="J7139" s="3">
        <v>0</v>
      </c>
      <c r="K7139" s="3">
        <v>6.1759240000000002E-3</v>
      </c>
      <c r="L7139" s="3">
        <v>1.8435296649999999</v>
      </c>
      <c r="M7139" s="3">
        <v>2.21077536</v>
      </c>
    </row>
    <row r="7140" spans="1:13" s="3" customFormat="1">
      <c r="A7140" s="3" t="s">
        <v>7156</v>
      </c>
      <c r="B7140" s="3">
        <v>0</v>
      </c>
      <c r="C7140" s="3">
        <v>0</v>
      </c>
      <c r="D7140" s="3">
        <v>0</v>
      </c>
      <c r="E7140" s="3">
        <v>3.674415454</v>
      </c>
      <c r="F7140" s="3">
        <v>0</v>
      </c>
      <c r="G7140" s="3">
        <v>0</v>
      </c>
      <c r="H7140" s="3">
        <v>3.2383283029999999</v>
      </c>
      <c r="I7140" s="3">
        <v>0</v>
      </c>
      <c r="J7140" s="3">
        <v>0</v>
      </c>
      <c r="K7140" s="3">
        <v>3.7729624450000001</v>
      </c>
      <c r="L7140" s="3">
        <v>0</v>
      </c>
      <c r="M7140" s="3">
        <v>0</v>
      </c>
    </row>
    <row r="7141" spans="1:13" s="3" customFormat="1">
      <c r="A7141" s="3" t="s">
        <v>7157</v>
      </c>
      <c r="B7141" s="3">
        <v>1.127679498</v>
      </c>
      <c r="C7141" s="3">
        <v>0.53127914300000001</v>
      </c>
      <c r="D7141" s="3">
        <v>0.59687791000000001</v>
      </c>
      <c r="E7141" s="3">
        <v>2.1052221360000001</v>
      </c>
      <c r="F7141" s="3">
        <v>0</v>
      </c>
      <c r="G7141" s="3">
        <v>0</v>
      </c>
      <c r="H7141" s="3">
        <v>0</v>
      </c>
      <c r="I7141" s="3">
        <v>1.5246905799999999</v>
      </c>
      <c r="J7141" s="3">
        <v>0</v>
      </c>
      <c r="K7141" s="3">
        <v>-0.439042498</v>
      </c>
      <c r="L7141" s="3">
        <v>1.4012590970000001</v>
      </c>
      <c r="M7141" s="3">
        <v>0</v>
      </c>
    </row>
    <row r="7142" spans="1:13" s="3" customFormat="1">
      <c r="A7142" s="3" t="s">
        <v>7158</v>
      </c>
      <c r="B7142" s="3">
        <v>-0.44408374299999998</v>
      </c>
      <c r="C7142" s="3">
        <v>-3.9415638000000003E-2</v>
      </c>
      <c r="D7142" s="3">
        <v>0</v>
      </c>
      <c r="E7142" s="3">
        <v>0</v>
      </c>
      <c r="F7142" s="3">
        <v>0</v>
      </c>
      <c r="G7142" s="3">
        <v>3.7354105999999998E-2</v>
      </c>
      <c r="H7142" s="3">
        <v>0</v>
      </c>
      <c r="I7142" s="3">
        <v>0</v>
      </c>
      <c r="J7142" s="3">
        <v>0</v>
      </c>
      <c r="K7142" s="3">
        <v>-1.009088693</v>
      </c>
      <c r="L7142" s="3">
        <v>-0.171613762</v>
      </c>
      <c r="M7142" s="3">
        <v>0</v>
      </c>
    </row>
    <row r="7143" spans="1:13" s="3" customFormat="1">
      <c r="A7143" s="3" t="s">
        <v>7159</v>
      </c>
      <c r="B7143" s="3">
        <v>0.16172002999999999</v>
      </c>
      <c r="C7143" s="3">
        <v>0.97938152099999998</v>
      </c>
      <c r="D7143" s="3">
        <v>-0.954154473</v>
      </c>
      <c r="E7143" s="3">
        <v>0.97007321000000002</v>
      </c>
      <c r="F7143" s="3">
        <v>0.80260683399999999</v>
      </c>
      <c r="G7143" s="3">
        <v>1.0571868369999999</v>
      </c>
      <c r="H7143" s="3">
        <v>1.1006547710000001</v>
      </c>
      <c r="I7143" s="3">
        <v>0.97469082699999998</v>
      </c>
      <c r="J7143" s="3">
        <v>0.40605768800000003</v>
      </c>
      <c r="K7143" s="3">
        <v>0.59342070499999999</v>
      </c>
      <c r="L7143" s="3">
        <v>-0.148635928</v>
      </c>
      <c r="M7143" s="3">
        <v>0</v>
      </c>
    </row>
    <row r="7144" spans="1:13" s="3" customFormat="1">
      <c r="A7144" s="3" t="s">
        <v>7160</v>
      </c>
      <c r="B7144" s="3">
        <v>0</v>
      </c>
      <c r="C7144" s="3">
        <v>0</v>
      </c>
      <c r="D7144" s="3">
        <v>1.040106886</v>
      </c>
      <c r="E7144" s="3">
        <v>0</v>
      </c>
      <c r="F7144" s="3">
        <v>0</v>
      </c>
      <c r="G7144" s="3">
        <v>5.1441711000000001E-2</v>
      </c>
      <c r="H7144" s="3">
        <v>1.0949184009999999</v>
      </c>
      <c r="I7144" s="3">
        <v>2.3840000579999998</v>
      </c>
      <c r="J7144" s="3">
        <v>0.400319323</v>
      </c>
      <c r="K7144" s="3">
        <v>0.58767222100000005</v>
      </c>
      <c r="L7144" s="3">
        <v>-0.154364633</v>
      </c>
      <c r="M7144" s="3">
        <v>1.2090602749999999</v>
      </c>
    </row>
    <row r="7145" spans="1:13" s="3" customFormat="1">
      <c r="A7145" s="3" t="s">
        <v>7161</v>
      </c>
      <c r="B7145" s="3">
        <v>8.4252242969999998</v>
      </c>
      <c r="C7145" s="3">
        <v>7.8687731779999996</v>
      </c>
      <c r="D7145" s="3">
        <v>7.5326052819999996</v>
      </c>
      <c r="E7145" s="3">
        <v>7.6141429599999997</v>
      </c>
      <c r="F7145" s="3">
        <v>7.0644841070000002</v>
      </c>
      <c r="G7145" s="3">
        <v>7.074227112</v>
      </c>
      <c r="H7145" s="3">
        <v>7.587222455</v>
      </c>
      <c r="I7145" s="3">
        <v>8.1130753510000009</v>
      </c>
      <c r="J7145" s="3">
        <v>7.7886987599999999</v>
      </c>
      <c r="K7145" s="3">
        <v>8.4873979150000007</v>
      </c>
      <c r="L7145" s="3">
        <v>8.0061801890000002</v>
      </c>
      <c r="M7145" s="3">
        <v>5.9169160740000004</v>
      </c>
    </row>
    <row r="7146" spans="1:13" s="3" customFormat="1">
      <c r="A7146" s="3" t="s">
        <v>7162</v>
      </c>
      <c r="B7146" s="3">
        <v>2.6548662689999998</v>
      </c>
      <c r="C7146" s="3">
        <v>2.0583442060000001</v>
      </c>
      <c r="D7146" s="3">
        <v>2.1240501580000002</v>
      </c>
      <c r="E7146" s="3">
        <v>2.784501889</v>
      </c>
      <c r="F7146" s="3">
        <v>1.295817046</v>
      </c>
      <c r="G7146" s="3">
        <v>0.55075294100000005</v>
      </c>
      <c r="H7146" s="3">
        <v>1.593760107</v>
      </c>
      <c r="I7146" s="3">
        <v>1.467029009</v>
      </c>
      <c r="J7146" s="3">
        <v>0</v>
      </c>
      <c r="K7146" s="3">
        <v>0</v>
      </c>
      <c r="L7146" s="3">
        <v>0.34361248599999999</v>
      </c>
      <c r="M7146" s="3">
        <v>0</v>
      </c>
    </row>
    <row r="7147" spans="1:13" s="3" customFormat="1">
      <c r="A7147" s="3" t="s">
        <v>7163</v>
      </c>
      <c r="B7147" s="3">
        <v>0</v>
      </c>
      <c r="C7147" s="3">
        <v>1.6606867940000001</v>
      </c>
      <c r="D7147" s="3">
        <v>0.726029013</v>
      </c>
      <c r="E7147" s="3">
        <v>1.649160162</v>
      </c>
      <c r="F7147" s="3">
        <v>0</v>
      </c>
      <c r="G7147" s="3">
        <v>0.73785113700000005</v>
      </c>
      <c r="H7147" s="3">
        <v>0.19567515999999999</v>
      </c>
      <c r="I7147" s="3">
        <v>2.0685779520000001</v>
      </c>
      <c r="J7147" s="3">
        <v>0</v>
      </c>
      <c r="K7147" s="3">
        <v>0.69054225000000002</v>
      </c>
      <c r="L7147" s="3">
        <v>0</v>
      </c>
      <c r="M7147" s="3">
        <v>0</v>
      </c>
    </row>
    <row r="7148" spans="1:13" s="3" customFormat="1">
      <c r="A7148" s="3" t="s">
        <v>7164</v>
      </c>
      <c r="B7148" s="3">
        <v>3.1700388099999999</v>
      </c>
      <c r="C7148" s="3">
        <v>3.0766103990000002</v>
      </c>
      <c r="D7148" s="3">
        <v>3.0770994059999999</v>
      </c>
      <c r="E7148" s="3">
        <v>3.6101212619999998</v>
      </c>
      <c r="F7148" s="3">
        <v>3.6115147140000001</v>
      </c>
      <c r="G7148" s="3">
        <v>2.9435650619999998</v>
      </c>
      <c r="H7148" s="3">
        <v>3.909725109</v>
      </c>
      <c r="I7148" s="3">
        <v>4.0073031610000003</v>
      </c>
      <c r="J7148" s="3">
        <v>3.2147838169999998</v>
      </c>
      <c r="K7148" s="3">
        <v>3.622754687</v>
      </c>
      <c r="L7148" s="3">
        <v>3.4690654379999999</v>
      </c>
      <c r="M7148" s="3">
        <v>3.5533236370000001</v>
      </c>
    </row>
    <row r="7149" spans="1:13" s="3" customFormat="1">
      <c r="A7149" s="3" t="s">
        <v>7165</v>
      </c>
      <c r="B7149" s="3">
        <v>2.732486293</v>
      </c>
      <c r="C7149" s="3">
        <v>3.4596283360000002</v>
      </c>
      <c r="D7149" s="3">
        <v>2.7868326099999998</v>
      </c>
      <c r="E7149" s="3">
        <v>1.1238648099999999</v>
      </c>
      <c r="F7149" s="3">
        <v>1.958538332</v>
      </c>
      <c r="G7149" s="3">
        <v>2.2141869889999999</v>
      </c>
      <c r="H7149" s="3">
        <v>1.6712979020000001</v>
      </c>
      <c r="I7149" s="3">
        <v>2.543028107</v>
      </c>
      <c r="J7149" s="3">
        <v>0</v>
      </c>
      <c r="K7149" s="3">
        <v>1.753317851</v>
      </c>
      <c r="L7149" s="3">
        <v>2.0043935230000001</v>
      </c>
      <c r="M7149" s="3">
        <v>2.372545412</v>
      </c>
    </row>
    <row r="7150" spans="1:13" s="3" customFormat="1">
      <c r="A7150" s="3" t="s">
        <v>7166</v>
      </c>
      <c r="B7150" s="3">
        <v>4.6419852439999998</v>
      </c>
      <c r="C7150" s="3">
        <v>4.382106941</v>
      </c>
      <c r="D7150" s="3">
        <v>4.1127751840000002</v>
      </c>
      <c r="E7150" s="3">
        <v>2.0237308490000001</v>
      </c>
      <c r="F7150" s="3">
        <v>3.868963269</v>
      </c>
      <c r="G7150" s="3">
        <v>0</v>
      </c>
      <c r="H7150" s="3">
        <v>4.387555549</v>
      </c>
      <c r="I7150" s="3">
        <v>5.1408890620000003</v>
      </c>
      <c r="J7150" s="3">
        <v>0</v>
      </c>
      <c r="K7150" s="3">
        <v>1.0988170319999999</v>
      </c>
      <c r="L7150" s="3">
        <v>3.4854654699999998</v>
      </c>
      <c r="M7150" s="3">
        <v>0</v>
      </c>
    </row>
    <row r="7151" spans="1:13" s="3" customFormat="1">
      <c r="A7151" s="3" t="s">
        <v>7167</v>
      </c>
      <c r="B7151" s="3">
        <v>4.3573056699999997</v>
      </c>
      <c r="C7151" s="3">
        <v>5.0266451600000002</v>
      </c>
      <c r="D7151" s="3">
        <v>2.504884756</v>
      </c>
      <c r="E7151" s="3">
        <v>1.42593189</v>
      </c>
      <c r="F7151" s="3">
        <v>3.846473257</v>
      </c>
      <c r="G7151" s="3">
        <v>3.3249689739999999</v>
      </c>
      <c r="H7151" s="3">
        <v>4.7814908620000001</v>
      </c>
      <c r="I7151" s="3">
        <v>5.0148149889999996</v>
      </c>
      <c r="J7151" s="3">
        <v>4.6728496020000003</v>
      </c>
      <c r="K7151" s="3">
        <v>4.2803699140000004</v>
      </c>
      <c r="L7151" s="3">
        <v>4.4760640780000003</v>
      </c>
      <c r="M7151" s="3">
        <v>4.9982180730000003</v>
      </c>
    </row>
    <row r="7152" spans="1:13" s="3" customFormat="1">
      <c r="A7152" s="3" t="s">
        <v>7168</v>
      </c>
      <c r="B7152" s="3">
        <v>0</v>
      </c>
      <c r="C7152" s="3">
        <v>0</v>
      </c>
      <c r="D7152" s="3">
        <v>0</v>
      </c>
      <c r="E7152" s="3">
        <v>0</v>
      </c>
      <c r="F7152" s="3">
        <v>0</v>
      </c>
      <c r="G7152" s="3">
        <v>0</v>
      </c>
      <c r="H7152" s="3">
        <v>0</v>
      </c>
      <c r="I7152" s="3">
        <v>0</v>
      </c>
      <c r="J7152" s="3">
        <v>0</v>
      </c>
      <c r="K7152" s="3">
        <v>0.88066201899999996</v>
      </c>
      <c r="L7152" s="3">
        <v>0</v>
      </c>
      <c r="M7152" s="3">
        <v>0</v>
      </c>
    </row>
    <row r="7153" spans="1:13" s="3" customFormat="1">
      <c r="A7153" s="3" t="s">
        <v>7169</v>
      </c>
      <c r="B7153" s="3">
        <v>4.3917952099999997</v>
      </c>
      <c r="C7153" s="3">
        <v>3.9870752409999999</v>
      </c>
      <c r="D7153" s="3">
        <v>3.7539681589999998</v>
      </c>
      <c r="E7153" s="3">
        <v>3.977747006</v>
      </c>
      <c r="F7153" s="3">
        <v>4.3952479240000004</v>
      </c>
      <c r="G7153" s="3">
        <v>3.5243019320000002</v>
      </c>
      <c r="H7153" s="3">
        <v>4.9496423140000001</v>
      </c>
      <c r="I7153" s="3">
        <v>4.6068567360000001</v>
      </c>
      <c r="J7153" s="3">
        <v>3.7356738040000002</v>
      </c>
      <c r="K7153" s="3">
        <v>4.2256142749999999</v>
      </c>
      <c r="L7153" s="3">
        <v>4.5028906639999997</v>
      </c>
      <c r="M7153" s="3">
        <v>2.80746209</v>
      </c>
    </row>
    <row r="7154" spans="1:13" s="3" customFormat="1">
      <c r="A7154" s="3" t="s">
        <v>7170</v>
      </c>
      <c r="B7154" s="3">
        <v>7.0602419789999997</v>
      </c>
      <c r="C7154" s="3">
        <v>6.8378549619999998</v>
      </c>
      <c r="D7154" s="3">
        <v>6.4044535720000004</v>
      </c>
      <c r="E7154" s="3">
        <v>6.722274745</v>
      </c>
      <c r="F7154" s="3">
        <v>6.7015767789999998</v>
      </c>
      <c r="G7154" s="3">
        <v>6.2804645710000004</v>
      </c>
      <c r="H7154" s="3">
        <v>8.2843012819999995</v>
      </c>
      <c r="I7154" s="3">
        <v>7.7091182849999997</v>
      </c>
      <c r="J7154" s="3">
        <v>6.8294183100000003</v>
      </c>
      <c r="K7154" s="3">
        <v>7.3085665669999997</v>
      </c>
      <c r="L7154" s="3">
        <v>7.3586072490000003</v>
      </c>
      <c r="M7154" s="3">
        <v>7.7027614199999999</v>
      </c>
    </row>
    <row r="7155" spans="1:13" s="3" customFormat="1">
      <c r="A7155" s="3" t="s">
        <v>7171</v>
      </c>
      <c r="B7155" s="3">
        <v>6.1522280460000003</v>
      </c>
      <c r="C7155" s="3">
        <v>5.7016987520000004</v>
      </c>
      <c r="D7155" s="3">
        <v>6.7180875840000001</v>
      </c>
      <c r="E7155" s="3">
        <v>6.0762726139999996</v>
      </c>
      <c r="F7155" s="3">
        <v>5.5204788239999996</v>
      </c>
      <c r="G7155" s="3">
        <v>5.5844063549999996</v>
      </c>
      <c r="H7155" s="3">
        <v>6.27734506</v>
      </c>
      <c r="I7155" s="3">
        <v>6.8840483810000004</v>
      </c>
      <c r="J7155" s="3">
        <v>5.1246176380000001</v>
      </c>
      <c r="K7155" s="3">
        <v>5.5410811229999997</v>
      </c>
      <c r="L7155" s="3">
        <v>6.3711842010000002</v>
      </c>
      <c r="M7155" s="3">
        <v>4.5210130350000002</v>
      </c>
    </row>
    <row r="7156" spans="1:13" s="3" customFormat="1">
      <c r="A7156" s="3" t="s">
        <v>7172</v>
      </c>
      <c r="B7156" s="3">
        <v>0</v>
      </c>
      <c r="C7156" s="3">
        <v>0</v>
      </c>
      <c r="D7156" s="3">
        <v>5.0949369750000004</v>
      </c>
      <c r="E7156" s="3">
        <v>0</v>
      </c>
      <c r="F7156" s="3">
        <v>0</v>
      </c>
      <c r="G7156" s="3">
        <v>0</v>
      </c>
      <c r="H7156" s="3">
        <v>5.5670890569999996</v>
      </c>
      <c r="I7156" s="3">
        <v>0</v>
      </c>
      <c r="J7156" s="3">
        <v>0</v>
      </c>
      <c r="K7156" s="3">
        <v>0</v>
      </c>
      <c r="L7156" s="3">
        <v>4.8448877570000004</v>
      </c>
      <c r="M7156" s="3">
        <v>6.2908519590000003</v>
      </c>
    </row>
    <row r="7157" spans="1:13" s="3" customFormat="1">
      <c r="A7157" s="3" t="s">
        <v>7173</v>
      </c>
      <c r="B7157" s="3">
        <v>2.8761966939999999</v>
      </c>
      <c r="C7157" s="3">
        <v>3.2871043339999999</v>
      </c>
      <c r="D7157" s="3">
        <v>2.346233588</v>
      </c>
      <c r="E7157" s="3">
        <v>3.8482974369999998</v>
      </c>
      <c r="F7157" s="3">
        <v>3.1027034769999999</v>
      </c>
      <c r="G7157" s="3">
        <v>0</v>
      </c>
      <c r="H7157" s="3">
        <v>4.1366589720000002</v>
      </c>
      <c r="I7157" s="3">
        <v>3.266384779</v>
      </c>
      <c r="J7157" s="3">
        <v>0</v>
      </c>
      <c r="K7157" s="3">
        <v>3.3212513119999998</v>
      </c>
      <c r="L7157" s="3">
        <v>3.1422042889999999</v>
      </c>
      <c r="M7157" s="3">
        <v>0</v>
      </c>
    </row>
    <row r="7158" spans="1:13" s="3" customFormat="1">
      <c r="A7158" s="3" t="s">
        <v>7174</v>
      </c>
      <c r="B7158" s="3">
        <v>3.6385372789999999</v>
      </c>
      <c r="C7158" s="3">
        <v>1.5828257299999999</v>
      </c>
      <c r="D7158" s="3">
        <v>2.233283744</v>
      </c>
      <c r="E7158" s="3">
        <v>2.5716064329999999</v>
      </c>
      <c r="F7158" s="3">
        <v>1.4050447699999999</v>
      </c>
      <c r="G7158" s="3">
        <v>2.2450392340000001</v>
      </c>
      <c r="H7158" s="3">
        <v>4.5774288280000004</v>
      </c>
      <c r="I7158" s="3">
        <v>4.3129845759999998</v>
      </c>
      <c r="J7158" s="3">
        <v>2.008655402</v>
      </c>
      <c r="K7158" s="3">
        <v>2.4199244580000001</v>
      </c>
      <c r="L7158" s="3">
        <v>3.452582257</v>
      </c>
      <c r="M7158" s="3">
        <v>2.8180058790000002</v>
      </c>
    </row>
    <row r="7159" spans="1:13" s="3" customFormat="1">
      <c r="A7159" s="3" t="s">
        <v>7175</v>
      </c>
      <c r="B7159" s="3">
        <v>8.1159071869999995</v>
      </c>
      <c r="C7159" s="3">
        <v>9.36384346</v>
      </c>
      <c r="D7159" s="3">
        <v>7.4348033420000004</v>
      </c>
      <c r="E7159" s="3">
        <v>9.05692758</v>
      </c>
      <c r="F7159" s="3">
        <v>8.9278520209999996</v>
      </c>
      <c r="G7159" s="3">
        <v>8.0374206610000005</v>
      </c>
      <c r="H7159" s="3">
        <v>6.0540952490000004</v>
      </c>
      <c r="I7159" s="3">
        <v>5.5906469269999999</v>
      </c>
      <c r="J7159" s="3">
        <v>5.626882975</v>
      </c>
      <c r="K7159" s="3">
        <v>7.3414254200000002</v>
      </c>
      <c r="L7159" s="3">
        <v>7.574071225</v>
      </c>
      <c r="M7159" s="3">
        <v>4.4449916629999997</v>
      </c>
    </row>
    <row r="7160" spans="1:13" s="3" customFormat="1">
      <c r="A7160" s="3" t="s">
        <v>7176</v>
      </c>
      <c r="B7160" s="3">
        <v>0</v>
      </c>
      <c r="C7160" s="3">
        <v>0</v>
      </c>
      <c r="D7160" s="3">
        <v>0</v>
      </c>
      <c r="E7160" s="3">
        <v>0</v>
      </c>
      <c r="F7160" s="3">
        <v>0</v>
      </c>
      <c r="G7160" s="3">
        <v>0</v>
      </c>
      <c r="H7160" s="3">
        <v>0</v>
      </c>
      <c r="I7160" s="3">
        <v>1.3188374190000001</v>
      </c>
      <c r="J7160" s="3">
        <v>0</v>
      </c>
      <c r="K7160" s="3">
        <v>0</v>
      </c>
      <c r="L7160" s="3">
        <v>0</v>
      </c>
      <c r="M7160" s="3">
        <v>0</v>
      </c>
    </row>
    <row r="7161" spans="1:13" s="3" customFormat="1">
      <c r="A7161" s="3" t="s">
        <v>7177</v>
      </c>
      <c r="B7161" s="3">
        <v>0</v>
      </c>
      <c r="C7161" s="3">
        <v>1.0585381650000001</v>
      </c>
      <c r="D7161" s="3">
        <v>1.1229310889999999</v>
      </c>
      <c r="E7161" s="3">
        <v>1.630102548</v>
      </c>
      <c r="F7161" s="3">
        <v>0</v>
      </c>
      <c r="G7161" s="3">
        <v>2.1351539530000001</v>
      </c>
      <c r="H7161" s="3">
        <v>3.3997589920000002</v>
      </c>
      <c r="I7161" s="3">
        <v>2.7862785159999999</v>
      </c>
      <c r="J7161" s="3">
        <v>3.8053234140000001</v>
      </c>
      <c r="K7161" s="3">
        <v>2.0890404560000002</v>
      </c>
      <c r="L7161" s="3">
        <v>2.5107062610000002</v>
      </c>
      <c r="M7161" s="3">
        <v>2.2934411159999999</v>
      </c>
    </row>
    <row r="7162" spans="1:13" s="3" customFormat="1">
      <c r="A7162" s="3" t="s">
        <v>7178</v>
      </c>
      <c r="B7162" s="3">
        <v>0</v>
      </c>
      <c r="C7162" s="3">
        <v>3.2562377539999998</v>
      </c>
      <c r="D7162" s="3">
        <v>0.99902585200000005</v>
      </c>
      <c r="E7162" s="3">
        <v>0</v>
      </c>
      <c r="F7162" s="3">
        <v>0</v>
      </c>
      <c r="G7162" s="3">
        <v>1.0111163089999999</v>
      </c>
      <c r="H7162" s="3">
        <v>0</v>
      </c>
      <c r="I7162" s="3">
        <v>0.34083568600000003</v>
      </c>
      <c r="J7162" s="3">
        <v>1.3594537010000001</v>
      </c>
      <c r="K7162" s="3">
        <v>1.5495558199999999</v>
      </c>
      <c r="L7162" s="3">
        <v>0.80226767700000001</v>
      </c>
      <c r="M7162" s="3">
        <v>0</v>
      </c>
    </row>
    <row r="7163" spans="1:13" s="3" customFormat="1">
      <c r="A7163" s="3" t="s">
        <v>7179</v>
      </c>
      <c r="B7163" s="3">
        <v>2.0999953389999999</v>
      </c>
      <c r="C7163" s="3">
        <v>2.5065689390000001</v>
      </c>
      <c r="D7163" s="3">
        <v>1.5695348389999999</v>
      </c>
      <c r="E7163" s="3">
        <v>1.4903544799999999</v>
      </c>
      <c r="F7163" s="3">
        <v>2.3261547650000001</v>
      </c>
      <c r="G7163" s="3">
        <v>2.5823681270000001</v>
      </c>
      <c r="H7163" s="3">
        <v>3.360673292</v>
      </c>
      <c r="I7163" s="3">
        <v>1.9092585179999999</v>
      </c>
      <c r="J7163" s="3">
        <v>1.9301733940000001</v>
      </c>
      <c r="K7163" s="3">
        <v>3.1230238259999998</v>
      </c>
      <c r="L7163" s="3">
        <v>1.3704823639999999</v>
      </c>
      <c r="M7163" s="3">
        <v>0</v>
      </c>
    </row>
    <row r="7164" spans="1:13" s="3" customFormat="1">
      <c r="A7164" s="3" t="s">
        <v>7180</v>
      </c>
      <c r="B7164" s="3">
        <v>-0.27186702200000001</v>
      </c>
      <c r="C7164" s="3">
        <v>0.13098356999999999</v>
      </c>
      <c r="D7164" s="3">
        <v>0</v>
      </c>
      <c r="E7164" s="3">
        <v>0</v>
      </c>
      <c r="F7164" s="3">
        <v>0</v>
      </c>
      <c r="G7164" s="3">
        <v>0</v>
      </c>
      <c r="H7164" s="3">
        <v>0</v>
      </c>
      <c r="I7164" s="3">
        <v>-0.45911570299999999</v>
      </c>
      <c r="J7164" s="3">
        <v>0</v>
      </c>
      <c r="K7164" s="3">
        <v>0</v>
      </c>
      <c r="L7164" s="3">
        <v>0</v>
      </c>
      <c r="M7164" s="3">
        <v>0</v>
      </c>
    </row>
    <row r="7165" spans="1:13" s="3" customFormat="1">
      <c r="A7165" s="3" t="s">
        <v>7181</v>
      </c>
      <c r="B7165" s="3">
        <v>4.589158243</v>
      </c>
      <c r="C7165" s="3">
        <v>4.9972336869999996</v>
      </c>
      <c r="D7165" s="3">
        <v>4.2108719680000002</v>
      </c>
      <c r="E7165" s="3">
        <v>3.8084674289999998</v>
      </c>
      <c r="F7165" s="3">
        <v>3.6455056899999998</v>
      </c>
      <c r="G7165" s="3">
        <v>3.9023437580000002</v>
      </c>
      <c r="H7165" s="3">
        <v>2.9428654010000002</v>
      </c>
      <c r="I7165" s="3">
        <v>4.8120514849999996</v>
      </c>
      <c r="J7165" s="3">
        <v>4.5716707430000003</v>
      </c>
      <c r="K7165" s="3">
        <v>4.766611062</v>
      </c>
      <c r="L7165" s="3">
        <v>3.6881579740000001</v>
      </c>
      <c r="M7165" s="3">
        <v>0</v>
      </c>
    </row>
    <row r="7166" spans="1:13" s="3" customFormat="1">
      <c r="A7166" s="3" t="s">
        <v>7182</v>
      </c>
      <c r="B7166" s="3">
        <v>2.3918309459999998</v>
      </c>
      <c r="C7166" s="3">
        <v>3.058345938</v>
      </c>
      <c r="D7166" s="3">
        <v>2.1240501580000002</v>
      </c>
      <c r="E7166" s="3">
        <v>3.047536644</v>
      </c>
      <c r="F7166" s="3">
        <v>1.295817046</v>
      </c>
      <c r="G7166" s="3">
        <v>2.135715442</v>
      </c>
      <c r="H7166" s="3">
        <v>2.0087988010000002</v>
      </c>
      <c r="I7166" s="3">
        <v>1.467029009</v>
      </c>
      <c r="J7166" s="3">
        <v>0</v>
      </c>
      <c r="K7166" s="3">
        <v>1.50298738</v>
      </c>
      <c r="L7166" s="3">
        <v>1.9285749860000001</v>
      </c>
      <c r="M7166" s="3">
        <v>1.7086154549999999</v>
      </c>
    </row>
    <row r="7167" spans="1:13" s="3" customFormat="1">
      <c r="A7167" s="3" t="s">
        <v>7183</v>
      </c>
      <c r="B7167" s="3">
        <v>0</v>
      </c>
      <c r="C7167" s="3">
        <v>3.6284936600000002</v>
      </c>
      <c r="D7167" s="3">
        <v>2.6851776840000001</v>
      </c>
      <c r="E7167" s="3">
        <v>2.599922361</v>
      </c>
      <c r="F7167" s="3">
        <v>3.4415498759999998</v>
      </c>
      <c r="G7167" s="3">
        <v>2.700683846</v>
      </c>
      <c r="H7167" s="3">
        <v>0</v>
      </c>
      <c r="I7167" s="3">
        <v>0</v>
      </c>
      <c r="J7167" s="3">
        <v>0</v>
      </c>
      <c r="K7167" s="3">
        <v>4.2493012160000001</v>
      </c>
      <c r="L7167" s="3">
        <v>3.4779881079999999</v>
      </c>
      <c r="M7167" s="3">
        <v>0</v>
      </c>
    </row>
    <row r="7168" spans="1:13" s="3" customFormat="1">
      <c r="A7168" s="3" t="s">
        <v>7184</v>
      </c>
      <c r="B7168" s="3">
        <v>1.726744042</v>
      </c>
      <c r="C7168" s="3">
        <v>0</v>
      </c>
      <c r="D7168" s="3">
        <v>0</v>
      </c>
      <c r="E7168" s="3">
        <v>2.856266652</v>
      </c>
      <c r="F7168" s="3">
        <v>1.3677065370000001</v>
      </c>
      <c r="G7168" s="3">
        <v>1.622705498</v>
      </c>
      <c r="H7168" s="3">
        <v>1.6656338070000001</v>
      </c>
      <c r="I7168" s="3">
        <v>0.95380160899999999</v>
      </c>
      <c r="J7168" s="3">
        <v>1.971306266</v>
      </c>
      <c r="K7168" s="3">
        <v>1.8970390150000001</v>
      </c>
      <c r="L7168" s="3">
        <v>2.0002957220000002</v>
      </c>
      <c r="M7168" s="3">
        <v>0</v>
      </c>
    </row>
    <row r="7169" spans="1:13" s="3" customFormat="1">
      <c r="A7169" s="3" t="s">
        <v>7185</v>
      </c>
      <c r="B7169" s="3">
        <v>0.90446483</v>
      </c>
      <c r="C7169" s="3">
        <v>0</v>
      </c>
      <c r="D7169" s="3">
        <v>1.373614806</v>
      </c>
      <c r="E7169" s="3">
        <v>0</v>
      </c>
      <c r="F7169" s="3">
        <v>0</v>
      </c>
      <c r="G7169" s="3">
        <v>1.3851604200000001</v>
      </c>
      <c r="H7169" s="3">
        <v>1.8433769</v>
      </c>
      <c r="I7169" s="3">
        <v>-0.283067034</v>
      </c>
      <c r="J7169" s="3">
        <v>0</v>
      </c>
      <c r="K7169" s="3">
        <v>0.33703739199999999</v>
      </c>
      <c r="L7169" s="3">
        <v>0</v>
      </c>
      <c r="M7169" s="3">
        <v>0</v>
      </c>
    </row>
    <row r="7170" spans="1:13" s="3" customFormat="1">
      <c r="A7170" s="3" t="s">
        <v>7186</v>
      </c>
      <c r="B7170" s="3">
        <v>0</v>
      </c>
      <c r="C7170" s="3">
        <v>0</v>
      </c>
      <c r="D7170" s="3">
        <v>0</v>
      </c>
      <c r="E7170" s="3">
        <v>0</v>
      </c>
      <c r="F7170" s="3">
        <v>0</v>
      </c>
      <c r="G7170" s="3">
        <v>4.4109312510000001</v>
      </c>
      <c r="H7170" s="3">
        <v>3.8551026849999999</v>
      </c>
      <c r="I7170" s="3">
        <v>0</v>
      </c>
      <c r="J7170" s="3">
        <v>0</v>
      </c>
      <c r="K7170" s="3">
        <v>3.4085488349999999</v>
      </c>
      <c r="L7170" s="3">
        <v>0</v>
      </c>
      <c r="M7170" s="3">
        <v>0</v>
      </c>
    </row>
    <row r="7171" spans="1:13" s="3" customFormat="1">
      <c r="A7171" s="3" t="s">
        <v>7187</v>
      </c>
      <c r="B7171" s="3">
        <v>3.0816242520000001</v>
      </c>
      <c r="C7171" s="3">
        <v>4.0153102269999996</v>
      </c>
      <c r="D7171" s="3">
        <v>4.4683096090000003</v>
      </c>
      <c r="E7171" s="3">
        <v>2.8895631000000002</v>
      </c>
      <c r="F7171" s="3">
        <v>3.9449427570000002</v>
      </c>
      <c r="G7171" s="3">
        <v>2.7143246579999998</v>
      </c>
      <c r="H7171" s="3">
        <v>3.1725371189999998</v>
      </c>
      <c r="I7171" s="3">
        <v>3.1835849669999998</v>
      </c>
      <c r="J7171" s="3">
        <v>1.741121777</v>
      </c>
      <c r="K7171" s="3">
        <v>2.8037188739999999</v>
      </c>
      <c r="L7171" s="3">
        <v>0.18572702499999999</v>
      </c>
      <c r="M7171" s="3">
        <v>2.5501742100000002</v>
      </c>
    </row>
    <row r="7172" spans="1:13" s="3" customFormat="1">
      <c r="A7172" s="3" t="s">
        <v>7188</v>
      </c>
      <c r="B7172" s="3">
        <v>0.33565475</v>
      </c>
      <c r="C7172" s="3">
        <v>0.73974443199999995</v>
      </c>
      <c r="D7172" s="3">
        <v>0.80491263999999996</v>
      </c>
      <c r="E7172" s="3">
        <v>1.7278812560000001</v>
      </c>
      <c r="F7172" s="3">
        <v>0</v>
      </c>
      <c r="G7172" s="3">
        <v>0</v>
      </c>
      <c r="H7172" s="3">
        <v>0</v>
      </c>
      <c r="I7172" s="3">
        <v>0.14726761799999999</v>
      </c>
      <c r="J7172" s="3">
        <v>0</v>
      </c>
      <c r="K7172" s="3">
        <v>0</v>
      </c>
      <c r="L7172" s="3">
        <v>0</v>
      </c>
      <c r="M7172" s="3">
        <v>0</v>
      </c>
    </row>
    <row r="7173" spans="1:13" s="3" customFormat="1">
      <c r="A7173" s="3" t="s">
        <v>7189</v>
      </c>
      <c r="B7173" s="3">
        <v>1.875996255</v>
      </c>
      <c r="C7173" s="3">
        <v>1.28169825</v>
      </c>
      <c r="D7173" s="3">
        <v>0</v>
      </c>
      <c r="E7173" s="3">
        <v>0</v>
      </c>
      <c r="F7173" s="3">
        <v>0</v>
      </c>
      <c r="G7173" s="3">
        <v>0</v>
      </c>
      <c r="H7173" s="3">
        <v>3.6221338379999999</v>
      </c>
      <c r="I7173" s="3">
        <v>2.6860769009999999</v>
      </c>
      <c r="J7173" s="3">
        <v>0</v>
      </c>
      <c r="K7173" s="3">
        <v>3.1200117989999998</v>
      </c>
      <c r="L7173" s="3">
        <v>3.1473929969999999</v>
      </c>
      <c r="M7173" s="3">
        <v>0</v>
      </c>
    </row>
    <row r="7174" spans="1:13" s="3" customFormat="1">
      <c r="A7174" s="3" t="s">
        <v>7190</v>
      </c>
      <c r="B7174" s="3">
        <v>0</v>
      </c>
      <c r="C7174" s="3">
        <v>0</v>
      </c>
      <c r="D7174" s="3">
        <v>1.4279440130000001</v>
      </c>
      <c r="E7174" s="3">
        <v>2.3492520319999999</v>
      </c>
      <c r="F7174" s="3">
        <v>0</v>
      </c>
      <c r="G7174" s="3">
        <v>1.440564239</v>
      </c>
      <c r="H7174" s="3">
        <v>0</v>
      </c>
      <c r="I7174" s="3">
        <v>0.76826479599999997</v>
      </c>
      <c r="J7174" s="3">
        <v>0</v>
      </c>
      <c r="K7174" s="3">
        <v>0.395622215</v>
      </c>
      <c r="L7174" s="3">
        <v>1.2295510089999999</v>
      </c>
      <c r="M7174" s="3">
        <v>0</v>
      </c>
    </row>
    <row r="7175" spans="1:13" s="3" customFormat="1">
      <c r="A7175" s="3" t="s">
        <v>7191</v>
      </c>
      <c r="B7175" s="3">
        <v>0</v>
      </c>
      <c r="C7175" s="3">
        <v>0</v>
      </c>
      <c r="D7175" s="3">
        <v>0</v>
      </c>
      <c r="E7175" s="3">
        <v>0</v>
      </c>
      <c r="F7175" s="3">
        <v>1.347994406</v>
      </c>
      <c r="G7175" s="3">
        <v>0</v>
      </c>
      <c r="H7175" s="3">
        <v>0</v>
      </c>
      <c r="I7175" s="3">
        <v>0</v>
      </c>
      <c r="J7175" s="3">
        <v>0</v>
      </c>
      <c r="K7175" s="3">
        <v>0</v>
      </c>
      <c r="L7175" s="3">
        <v>0</v>
      </c>
      <c r="M7175" s="3">
        <v>0</v>
      </c>
    </row>
    <row r="7176" spans="1:13" s="3" customFormat="1">
      <c r="A7176" s="3" t="s">
        <v>7192</v>
      </c>
      <c r="B7176" s="3">
        <v>2.2144885429999999</v>
      </c>
      <c r="C7176" s="3">
        <v>0</v>
      </c>
      <c r="D7176" s="3">
        <v>0</v>
      </c>
      <c r="E7176" s="3">
        <v>1.021145666</v>
      </c>
      <c r="F7176" s="3">
        <v>0</v>
      </c>
      <c r="G7176" s="3">
        <v>1.111071387</v>
      </c>
      <c r="H7176" s="3">
        <v>0</v>
      </c>
      <c r="I7176" s="3">
        <v>0</v>
      </c>
      <c r="J7176" s="3">
        <v>0</v>
      </c>
      <c r="K7176" s="3">
        <v>0</v>
      </c>
      <c r="L7176" s="3">
        <v>0.901772464</v>
      </c>
      <c r="M7176" s="3">
        <v>0</v>
      </c>
    </row>
    <row r="7177" spans="1:13" s="3" customFormat="1">
      <c r="A7177" s="3" t="s">
        <v>7193</v>
      </c>
      <c r="B7177" s="3">
        <v>4.4357885880000003</v>
      </c>
      <c r="C7177" s="3">
        <v>4.0510327070000001</v>
      </c>
      <c r="D7177" s="3">
        <v>3.9790101199999999</v>
      </c>
      <c r="E7177" s="3">
        <v>4.4383261239999996</v>
      </c>
      <c r="F7177" s="3">
        <v>4.2211501379999996</v>
      </c>
      <c r="G7177" s="3">
        <v>4.9907688410000004</v>
      </c>
      <c r="H7177" s="3">
        <v>2.8271869449999998</v>
      </c>
      <c r="I7177" s="3">
        <v>3.321718889</v>
      </c>
      <c r="J7177" s="3">
        <v>1.0174088590000001</v>
      </c>
      <c r="K7177" s="3">
        <v>3.321793918</v>
      </c>
      <c r="L7177" s="3">
        <v>3.461305904</v>
      </c>
      <c r="M7177" s="3">
        <v>4.9967005740000001</v>
      </c>
    </row>
    <row r="7178" spans="1:13" s="3" customFormat="1">
      <c r="A7178" s="3" t="s">
        <v>7194</v>
      </c>
      <c r="B7178" s="3">
        <v>1.116610952</v>
      </c>
      <c r="C7178" s="3">
        <v>0</v>
      </c>
      <c r="D7178" s="3">
        <v>0</v>
      </c>
      <c r="E7178" s="3">
        <v>0</v>
      </c>
      <c r="F7178" s="3">
        <v>0</v>
      </c>
      <c r="G7178" s="3">
        <v>0</v>
      </c>
      <c r="H7178" s="3">
        <v>3.377276481</v>
      </c>
      <c r="I7178" s="3">
        <v>0</v>
      </c>
      <c r="J7178" s="3">
        <v>0</v>
      </c>
      <c r="K7178" s="3">
        <v>0.55479511199999998</v>
      </c>
      <c r="L7178" s="3">
        <v>0</v>
      </c>
      <c r="M7178" s="3">
        <v>0</v>
      </c>
    </row>
    <row r="7179" spans="1:13" s="3" customFormat="1">
      <c r="A7179" s="3" t="s">
        <v>7195</v>
      </c>
      <c r="B7179" s="3">
        <v>0</v>
      </c>
      <c r="C7179" s="3">
        <v>2.3279574850000002</v>
      </c>
      <c r="D7179" s="3">
        <v>1.8081626049999999</v>
      </c>
      <c r="E7179" s="3">
        <v>0</v>
      </c>
      <c r="F7179" s="3">
        <v>0</v>
      </c>
      <c r="G7179" s="3">
        <v>1.8200563919999999</v>
      </c>
      <c r="H7179" s="3">
        <v>0</v>
      </c>
      <c r="I7179" s="3">
        <v>0</v>
      </c>
      <c r="J7179" s="3">
        <v>0</v>
      </c>
      <c r="K7179" s="3">
        <v>0</v>
      </c>
      <c r="L7179" s="3">
        <v>0</v>
      </c>
      <c r="M7179" s="3">
        <v>0</v>
      </c>
    </row>
    <row r="7180" spans="1:13" s="3" customFormat="1">
      <c r="A7180" s="3" t="s">
        <v>7196</v>
      </c>
      <c r="B7180" s="3">
        <v>1.004120219</v>
      </c>
      <c r="C7180" s="3">
        <v>1.4103031100000001</v>
      </c>
      <c r="D7180" s="3">
        <v>0</v>
      </c>
      <c r="E7180" s="3">
        <v>0</v>
      </c>
      <c r="F7180" s="3">
        <v>0</v>
      </c>
      <c r="G7180" s="3">
        <v>0</v>
      </c>
      <c r="H7180" s="3">
        <v>0.94288603900000001</v>
      </c>
      <c r="I7180" s="3">
        <v>0.81374630999999997</v>
      </c>
      <c r="J7180" s="3">
        <v>0</v>
      </c>
      <c r="K7180" s="3">
        <v>0.44155784300000001</v>
      </c>
      <c r="L7180" s="3">
        <v>2.27501599</v>
      </c>
      <c r="M7180" s="3">
        <v>0</v>
      </c>
    </row>
    <row r="7181" spans="1:13" s="3" customFormat="1">
      <c r="A7181" s="3" t="s">
        <v>7197</v>
      </c>
      <c r="B7181" s="3">
        <v>2.158291781</v>
      </c>
      <c r="C7181" s="3">
        <v>1.2394041520000001</v>
      </c>
      <c r="D7181" s="3">
        <v>0.30550364800000002</v>
      </c>
      <c r="E7181" s="3">
        <v>2.2293664259999999</v>
      </c>
      <c r="F7181" s="3">
        <v>3.0622426219999999</v>
      </c>
      <c r="G7181" s="3">
        <v>0.31699141199999997</v>
      </c>
      <c r="H7181" s="3">
        <v>0.77527815099999997</v>
      </c>
      <c r="I7181" s="3">
        <v>2.6489462609999999</v>
      </c>
      <c r="J7181" s="3">
        <v>0.66575658299999996</v>
      </c>
      <c r="K7181" s="3">
        <v>0.85370029300000005</v>
      </c>
      <c r="L7181" s="3">
        <v>3.4324650659999998</v>
      </c>
      <c r="M7181" s="3">
        <v>2.4747345460000001</v>
      </c>
    </row>
    <row r="7182" spans="1:13" s="3" customFormat="1">
      <c r="A7182" s="3" t="s">
        <v>7198</v>
      </c>
      <c r="B7182" s="3">
        <v>0</v>
      </c>
      <c r="C7182" s="3">
        <v>0</v>
      </c>
      <c r="D7182" s="3">
        <v>1.726029013</v>
      </c>
      <c r="E7182" s="3">
        <v>0</v>
      </c>
      <c r="F7182" s="3">
        <v>0</v>
      </c>
      <c r="G7182" s="3">
        <v>0</v>
      </c>
      <c r="H7182" s="3">
        <v>1.1956688609999999</v>
      </c>
      <c r="I7182" s="3">
        <v>1.6535370140000001</v>
      </c>
      <c r="J7182" s="3">
        <v>0</v>
      </c>
      <c r="K7182" s="3">
        <v>1.2755017710000001</v>
      </c>
      <c r="L7182" s="3">
        <v>0.53008073300000003</v>
      </c>
      <c r="M7182" s="3">
        <v>0</v>
      </c>
    </row>
    <row r="7183" spans="1:13" s="3" customFormat="1">
      <c r="A7183" s="3" t="s">
        <v>7199</v>
      </c>
      <c r="B7183" s="3">
        <v>0</v>
      </c>
      <c r="C7183" s="3">
        <v>0</v>
      </c>
      <c r="D7183" s="3">
        <v>0</v>
      </c>
      <c r="E7183" s="3">
        <v>0.37380966199999999</v>
      </c>
      <c r="F7183" s="3">
        <v>1.206905736</v>
      </c>
      <c r="G7183" s="3">
        <v>0</v>
      </c>
      <c r="H7183" s="3">
        <v>0</v>
      </c>
      <c r="I7183" s="3">
        <v>-0.20666174800000001</v>
      </c>
      <c r="J7183" s="3">
        <v>0.81045955599999997</v>
      </c>
      <c r="K7183" s="3">
        <v>0</v>
      </c>
      <c r="L7183" s="3">
        <v>0.254896336</v>
      </c>
      <c r="M7183" s="3">
        <v>0</v>
      </c>
    </row>
    <row r="7184" spans="1:13" s="3" customFormat="1">
      <c r="A7184" s="3" t="s">
        <v>7200</v>
      </c>
      <c r="B7184" s="3">
        <v>0</v>
      </c>
      <c r="C7184" s="3">
        <v>0</v>
      </c>
      <c r="D7184" s="3">
        <v>0</v>
      </c>
      <c r="E7184" s="3">
        <v>0</v>
      </c>
      <c r="F7184" s="3">
        <v>0</v>
      </c>
      <c r="G7184" s="3">
        <v>0</v>
      </c>
      <c r="H7184" s="3">
        <v>0</v>
      </c>
      <c r="I7184" s="3">
        <v>0.667401684</v>
      </c>
      <c r="J7184" s="3">
        <v>0</v>
      </c>
      <c r="K7184" s="3">
        <v>0</v>
      </c>
      <c r="L7184" s="3">
        <v>0</v>
      </c>
      <c r="M7184" s="3">
        <v>0</v>
      </c>
    </row>
    <row r="7185" spans="1:13" s="3" customFormat="1">
      <c r="A7185" s="3" t="s">
        <v>7201</v>
      </c>
      <c r="B7185" s="3">
        <v>5.9150140999999996</v>
      </c>
      <c r="C7185" s="3">
        <v>6.0810817979999996</v>
      </c>
      <c r="D7185" s="3">
        <v>4.8540954149999997</v>
      </c>
      <c r="E7185" s="3">
        <v>5.7744839959999998</v>
      </c>
      <c r="F7185" s="3">
        <v>6.1412140969999998</v>
      </c>
      <c r="G7185" s="3">
        <v>5.0191236530000003</v>
      </c>
      <c r="H7185" s="3">
        <v>5.9606507090000003</v>
      </c>
      <c r="I7185" s="3">
        <v>5.6672251080000002</v>
      </c>
      <c r="J7185" s="3">
        <v>5.9517532959999997</v>
      </c>
      <c r="K7185" s="3">
        <v>6.5841868440000004</v>
      </c>
      <c r="L7185" s="3">
        <v>6.0695066950000003</v>
      </c>
      <c r="M7185" s="3">
        <v>2.8560853420000001</v>
      </c>
    </row>
    <row r="7186" spans="1:13" s="3" customFormat="1">
      <c r="A7186" s="3" t="s">
        <v>7202</v>
      </c>
      <c r="B7186" s="3">
        <v>0</v>
      </c>
      <c r="C7186" s="3">
        <v>0</v>
      </c>
      <c r="D7186" s="3">
        <v>0</v>
      </c>
      <c r="E7186" s="3">
        <v>0</v>
      </c>
      <c r="F7186" s="3">
        <v>0</v>
      </c>
      <c r="G7186" s="3">
        <v>0</v>
      </c>
      <c r="H7186" s="3">
        <v>0</v>
      </c>
      <c r="I7186" s="3">
        <v>0</v>
      </c>
      <c r="J7186" s="3">
        <v>0</v>
      </c>
      <c r="K7186" s="3">
        <v>2.1784501359999999</v>
      </c>
      <c r="L7186" s="3">
        <v>0</v>
      </c>
      <c r="M7186" s="3">
        <v>0</v>
      </c>
    </row>
    <row r="7187" spans="1:13" s="3" customFormat="1">
      <c r="A7187" s="3" t="s">
        <v>7203</v>
      </c>
      <c r="B7187" s="3">
        <v>0</v>
      </c>
      <c r="C7187" s="3">
        <v>0</v>
      </c>
      <c r="D7187" s="3">
        <v>0</v>
      </c>
      <c r="E7187" s="3">
        <v>0</v>
      </c>
      <c r="F7187" s="3">
        <v>0</v>
      </c>
      <c r="G7187" s="3">
        <v>0</v>
      </c>
      <c r="H7187" s="3">
        <v>4.6911097799999997</v>
      </c>
      <c r="I7187" s="3">
        <v>4.5088596220000001</v>
      </c>
      <c r="J7187" s="3">
        <v>5.5820109760000003</v>
      </c>
      <c r="K7187" s="3">
        <v>0</v>
      </c>
      <c r="L7187" s="3">
        <v>4.9655488180000003</v>
      </c>
      <c r="M7187" s="3">
        <v>0</v>
      </c>
    </row>
    <row r="7188" spans="1:13" s="3" customFormat="1">
      <c r="A7188" s="3" t="s">
        <v>7204</v>
      </c>
      <c r="B7188" s="3">
        <v>0</v>
      </c>
      <c r="C7188" s="3">
        <v>0</v>
      </c>
      <c r="D7188" s="3">
        <v>0</v>
      </c>
      <c r="E7188" s="3">
        <v>1.541871628</v>
      </c>
      <c r="F7188" s="3">
        <v>0</v>
      </c>
      <c r="G7188" s="3">
        <v>0</v>
      </c>
      <c r="H7188" s="3">
        <v>0</v>
      </c>
      <c r="I7188" s="3">
        <v>0</v>
      </c>
      <c r="J7188" s="3">
        <v>0</v>
      </c>
      <c r="K7188" s="3">
        <v>0</v>
      </c>
      <c r="L7188" s="3">
        <v>0</v>
      </c>
      <c r="M7188" s="3">
        <v>0</v>
      </c>
    </row>
    <row r="7189" spans="1:13" s="3" customFormat="1">
      <c r="A7189" s="3" t="s">
        <v>7205</v>
      </c>
      <c r="B7189" s="3">
        <v>3.089199818</v>
      </c>
      <c r="C7189" s="3">
        <v>5.5135318020000001</v>
      </c>
      <c r="D7189" s="3">
        <v>5.5602563979999999</v>
      </c>
      <c r="E7189" s="3">
        <v>3.466209455</v>
      </c>
      <c r="F7189" s="3">
        <v>0</v>
      </c>
      <c r="G7189" s="3">
        <v>4.5791922190000003</v>
      </c>
      <c r="H7189" s="3">
        <v>3.0273345539999998</v>
      </c>
      <c r="I7189" s="3">
        <v>5.2037414780000004</v>
      </c>
      <c r="J7189" s="3">
        <v>0</v>
      </c>
      <c r="K7189" s="3">
        <v>0</v>
      </c>
      <c r="L7189" s="3">
        <v>4.3412385960000002</v>
      </c>
      <c r="M7189" s="3">
        <v>0</v>
      </c>
    </row>
    <row r="7190" spans="1:13" s="3" customFormat="1">
      <c r="A7190" s="3" t="s">
        <v>7206</v>
      </c>
      <c r="B7190" s="3">
        <v>5.3808194760000001</v>
      </c>
      <c r="C7190" s="3">
        <v>5.510819541</v>
      </c>
      <c r="D7190" s="3">
        <v>4.6486149970000001</v>
      </c>
      <c r="E7190" s="3">
        <v>4.9487550130000004</v>
      </c>
      <c r="F7190" s="3">
        <v>4.8906996039999999</v>
      </c>
      <c r="G7190" s="3">
        <v>4.7986001070000004</v>
      </c>
      <c r="H7190" s="3">
        <v>5.7960473979999998</v>
      </c>
      <c r="I7190" s="3">
        <v>5.1268324769999998</v>
      </c>
      <c r="J7190" s="3">
        <v>4.8571499620000003</v>
      </c>
      <c r="K7190" s="3">
        <v>3.9942538590000001</v>
      </c>
      <c r="L7190" s="3">
        <v>5.2161871</v>
      </c>
      <c r="M7190" s="3">
        <v>4.0826089269999999</v>
      </c>
    </row>
    <row r="7191" spans="1:13" s="3" customFormat="1">
      <c r="A7191" s="3" t="s">
        <v>7207</v>
      </c>
      <c r="B7191" s="3">
        <v>1.202574443</v>
      </c>
      <c r="C7191" s="3">
        <v>0</v>
      </c>
      <c r="D7191" s="3">
        <v>0.67179154799999996</v>
      </c>
      <c r="E7191" s="3">
        <v>0</v>
      </c>
      <c r="F7191" s="3">
        <v>0</v>
      </c>
      <c r="G7191" s="3">
        <v>0</v>
      </c>
      <c r="H7191" s="3">
        <v>0.14145895</v>
      </c>
      <c r="I7191" s="3">
        <v>2.3363976559999999</v>
      </c>
      <c r="J7191" s="3">
        <v>0</v>
      </c>
      <c r="K7191" s="3">
        <v>0.63611647000000004</v>
      </c>
      <c r="L7191" s="3">
        <v>0</v>
      </c>
      <c r="M7191" s="3">
        <v>0</v>
      </c>
    </row>
    <row r="7192" spans="1:13" s="3" customFormat="1">
      <c r="A7192" s="3" t="s">
        <v>7208</v>
      </c>
      <c r="B7192" s="3">
        <v>0</v>
      </c>
      <c r="C7192" s="3">
        <v>3.5288588289999998</v>
      </c>
      <c r="D7192" s="3">
        <v>0</v>
      </c>
      <c r="E7192" s="3">
        <v>1.5124848040000001</v>
      </c>
      <c r="F7192" s="3">
        <v>0</v>
      </c>
      <c r="G7192" s="3">
        <v>0</v>
      </c>
      <c r="H7192" s="3">
        <v>1.060932795</v>
      </c>
      <c r="I7192" s="3">
        <v>0.93137292900000002</v>
      </c>
      <c r="J7192" s="3">
        <v>1.952393211</v>
      </c>
      <c r="K7192" s="3">
        <v>0</v>
      </c>
      <c r="L7192" s="3">
        <v>1.3925867009999999</v>
      </c>
      <c r="M7192" s="3">
        <v>0</v>
      </c>
    </row>
    <row r="7193" spans="1:13" s="3" customFormat="1">
      <c r="A7193" s="3" t="s">
        <v>7209</v>
      </c>
      <c r="B7193" s="3">
        <v>0</v>
      </c>
      <c r="C7193" s="3">
        <v>0</v>
      </c>
      <c r="D7193" s="3">
        <v>2.2718678589999999</v>
      </c>
      <c r="E7193" s="3">
        <v>0</v>
      </c>
      <c r="F7193" s="3">
        <v>2.0285267189999998</v>
      </c>
      <c r="G7193" s="3">
        <v>0</v>
      </c>
      <c r="H7193" s="3">
        <v>0.74125555499999995</v>
      </c>
      <c r="I7193" s="3">
        <v>1.6127818220000001</v>
      </c>
      <c r="J7193" s="3">
        <v>0</v>
      </c>
      <c r="K7193" s="3">
        <v>0</v>
      </c>
      <c r="L7193" s="3">
        <v>0</v>
      </c>
      <c r="M7193" s="3">
        <v>0</v>
      </c>
    </row>
    <row r="7194" spans="1:13" s="3" customFormat="1">
      <c r="A7194" s="3" t="s">
        <v>7210</v>
      </c>
      <c r="B7194" s="3">
        <v>4.5190952390000003</v>
      </c>
      <c r="C7194" s="3">
        <v>4.520824513</v>
      </c>
      <c r="D7194" s="3">
        <v>2.9897766319999999</v>
      </c>
      <c r="E7194" s="3">
        <v>4.486868801</v>
      </c>
      <c r="F7194" s="3">
        <v>4.7460439829999999</v>
      </c>
      <c r="G7194" s="3">
        <v>5.0063653539999997</v>
      </c>
      <c r="H7194" s="3">
        <v>6.042320395</v>
      </c>
      <c r="I7194" s="3">
        <v>5.4888170379999996</v>
      </c>
      <c r="J7194" s="3">
        <v>4.9364918959999997</v>
      </c>
      <c r="K7194" s="3">
        <v>4.9736066839999999</v>
      </c>
      <c r="L7194" s="3">
        <v>6.9083565900000004</v>
      </c>
      <c r="M7194" s="3">
        <v>4.1680643279999998</v>
      </c>
    </row>
    <row r="7195" spans="1:13" s="3" customFormat="1">
      <c r="A7195" s="3" t="s">
        <v>7211</v>
      </c>
      <c r="B7195" s="3">
        <v>3.164639878</v>
      </c>
      <c r="C7195" s="3">
        <v>3.2687607449999998</v>
      </c>
      <c r="D7195" s="3">
        <v>3.3342822249999999</v>
      </c>
      <c r="E7195" s="3">
        <v>3.0165908090000002</v>
      </c>
      <c r="F7195" s="3">
        <v>1.390568641</v>
      </c>
      <c r="G7195" s="3">
        <v>1.645586386</v>
      </c>
      <c r="H7195" s="3">
        <v>3.9364118010000002</v>
      </c>
      <c r="I7195" s="3">
        <v>3.3458505170000001</v>
      </c>
      <c r="J7195" s="3">
        <v>3.3161037360000001</v>
      </c>
      <c r="K7195" s="3">
        <v>3.7679725369999999</v>
      </c>
      <c r="L7195" s="3">
        <v>3.4970374720000001</v>
      </c>
      <c r="M7195" s="3">
        <v>2.8035101739999999</v>
      </c>
    </row>
    <row r="7196" spans="1:13" s="3" customFormat="1">
      <c r="A7196" s="3" t="s">
        <v>7212</v>
      </c>
      <c r="B7196" s="3">
        <v>3.8460920939999999</v>
      </c>
      <c r="C7196" s="3">
        <v>2.1781568930000001</v>
      </c>
      <c r="D7196" s="3">
        <v>2.5078073230000002</v>
      </c>
      <c r="E7196" s="3">
        <v>3.1691489430000002</v>
      </c>
      <c r="F7196" s="3">
        <v>2.2645724600000001</v>
      </c>
      <c r="G7196" s="3">
        <v>1.519083913</v>
      </c>
      <c r="H7196" s="3">
        <v>2.714649965</v>
      </c>
      <c r="I7196" s="3">
        <v>3.2669109440000001</v>
      </c>
      <c r="J7196" s="3">
        <v>1.2830387029999999</v>
      </c>
      <c r="K7196" s="3">
        <v>2.9726669239999999</v>
      </c>
      <c r="L7196" s="3">
        <v>2.0504912489999998</v>
      </c>
      <c r="M7196" s="3">
        <v>3.899049921</v>
      </c>
    </row>
    <row r="7197" spans="1:13" s="3" customFormat="1">
      <c r="A7197" s="3" t="s">
        <v>7213</v>
      </c>
      <c r="B7197" s="3">
        <v>0.85261414899999999</v>
      </c>
      <c r="C7197" s="3">
        <v>0</v>
      </c>
      <c r="D7197" s="3">
        <v>1.322037736</v>
      </c>
      <c r="E7197" s="3">
        <v>0</v>
      </c>
      <c r="F7197" s="3">
        <v>0</v>
      </c>
      <c r="G7197" s="3">
        <v>1.33451107</v>
      </c>
      <c r="H7197" s="3">
        <v>0</v>
      </c>
      <c r="I7197" s="3">
        <v>1.6627706149999999</v>
      </c>
      <c r="J7197" s="3">
        <v>0</v>
      </c>
      <c r="K7197" s="3">
        <v>1.2891380269999999</v>
      </c>
      <c r="L7197" s="3">
        <v>2.1240931820000002</v>
      </c>
      <c r="M7197" s="3">
        <v>0</v>
      </c>
    </row>
    <row r="7198" spans="1:13" s="3" customFormat="1">
      <c r="A7198" s="3" t="s">
        <v>7214</v>
      </c>
      <c r="B7198" s="3">
        <v>0</v>
      </c>
      <c r="C7198" s="3">
        <v>0</v>
      </c>
      <c r="D7198" s="3">
        <v>0</v>
      </c>
      <c r="E7198" s="3">
        <v>0</v>
      </c>
      <c r="F7198" s="3">
        <v>0</v>
      </c>
      <c r="G7198" s="3">
        <v>0</v>
      </c>
      <c r="H7198" s="3">
        <v>0</v>
      </c>
      <c r="I7198" s="3">
        <v>0</v>
      </c>
      <c r="J7198" s="3">
        <v>0</v>
      </c>
      <c r="K7198" s="3">
        <v>2.1504719419999998</v>
      </c>
      <c r="L7198" s="3">
        <v>0</v>
      </c>
      <c r="M7198" s="3">
        <v>0</v>
      </c>
    </row>
    <row r="7199" spans="1:13" s="3" customFormat="1">
      <c r="A7199" s="3" t="s">
        <v>7215</v>
      </c>
      <c r="B7199" s="3">
        <v>0</v>
      </c>
      <c r="C7199" s="3">
        <v>1.1786572829999999</v>
      </c>
      <c r="D7199" s="3">
        <v>0.24485053500000001</v>
      </c>
      <c r="E7199" s="3">
        <v>0.16880888599999999</v>
      </c>
      <c r="F7199" s="3">
        <v>1.001593298</v>
      </c>
      <c r="G7199" s="3">
        <v>1.8412687029999999</v>
      </c>
      <c r="H7199" s="3">
        <v>1.2996080699999999</v>
      </c>
      <c r="I7199" s="3">
        <v>0</v>
      </c>
      <c r="J7199" s="3">
        <v>0</v>
      </c>
      <c r="K7199" s="3">
        <v>0</v>
      </c>
      <c r="L7199" s="3">
        <v>5.0007073999999999E-2</v>
      </c>
      <c r="M7199" s="3">
        <v>0</v>
      </c>
    </row>
    <row r="7200" spans="1:13" s="3" customFormat="1">
      <c r="A7200" s="3" t="s">
        <v>7216</v>
      </c>
      <c r="B7200" s="3">
        <v>3.0818304419999998</v>
      </c>
      <c r="C7200" s="3">
        <v>1.905366305</v>
      </c>
      <c r="D7200" s="3">
        <v>0</v>
      </c>
      <c r="E7200" s="3">
        <v>1.885792997</v>
      </c>
      <c r="F7200" s="3">
        <v>3.723176268</v>
      </c>
      <c r="G7200" s="3">
        <v>3.5651462629999999</v>
      </c>
      <c r="H7200" s="3">
        <v>2.4355219209999999</v>
      </c>
      <c r="I7200" s="3">
        <v>4.111690727</v>
      </c>
      <c r="J7200" s="3">
        <v>3.912429516</v>
      </c>
      <c r="K7200" s="3">
        <v>2.9380354400000002</v>
      </c>
      <c r="L7200" s="3">
        <v>3.7653650079999998</v>
      </c>
      <c r="M7200" s="3">
        <v>0</v>
      </c>
    </row>
    <row r="7201" spans="1:13" s="3" customFormat="1">
      <c r="A7201" s="3" t="s">
        <v>7217</v>
      </c>
      <c r="B7201" s="3">
        <v>4.4899410599999996</v>
      </c>
      <c r="C7201" s="3">
        <v>2.9063826779999999</v>
      </c>
      <c r="D7201" s="3">
        <v>3.9605951109999999</v>
      </c>
      <c r="E7201" s="3">
        <v>0</v>
      </c>
      <c r="F7201" s="3">
        <v>0</v>
      </c>
      <c r="G7201" s="3">
        <v>3.97707839</v>
      </c>
      <c r="H7201" s="3">
        <v>4.7501401799999998</v>
      </c>
      <c r="I7201" s="3">
        <v>5.2900335959999998</v>
      </c>
      <c r="J7201" s="3">
        <v>4.9072608400000002</v>
      </c>
      <c r="K7201" s="3">
        <v>4.751286962</v>
      </c>
      <c r="L7201" s="3">
        <v>5.7502554349999997</v>
      </c>
      <c r="M7201" s="3">
        <v>4.1386834280000002</v>
      </c>
    </row>
    <row r="7202" spans="1:13" s="3" customFormat="1">
      <c r="A7202" s="3" t="s">
        <v>7218</v>
      </c>
      <c r="B7202" s="3">
        <v>2.460907658</v>
      </c>
      <c r="C7202" s="3">
        <v>2.8653131119999999</v>
      </c>
      <c r="D7202" s="3">
        <v>2.9301998930000002</v>
      </c>
      <c r="E7202" s="3">
        <v>3.1748170519999999</v>
      </c>
      <c r="F7202" s="3">
        <v>0</v>
      </c>
      <c r="G7202" s="3">
        <v>2.5271754550000001</v>
      </c>
      <c r="H7202" s="3">
        <v>3.3997589920000002</v>
      </c>
      <c r="I7202" s="3">
        <v>3.2722068750000002</v>
      </c>
      <c r="J7202" s="3">
        <v>4.0979562600000001</v>
      </c>
      <c r="K7202" s="3">
        <v>3.0654034239999999</v>
      </c>
      <c r="L7202" s="3">
        <v>2.5410117169999999</v>
      </c>
      <c r="M7202" s="3">
        <v>0</v>
      </c>
    </row>
    <row r="7203" spans="1:13" s="3" customFormat="1">
      <c r="A7203" s="3" t="s">
        <v>7219</v>
      </c>
      <c r="B7203" s="3">
        <v>5.7274821349999998</v>
      </c>
      <c r="C7203" s="3">
        <v>5.2729898889999998</v>
      </c>
      <c r="D7203" s="3">
        <v>5.3346898300000003</v>
      </c>
      <c r="E7203" s="3">
        <v>4.6022014899999997</v>
      </c>
      <c r="F7203" s="3">
        <v>5.6318260320000002</v>
      </c>
      <c r="G7203" s="3">
        <v>5.4735921149999998</v>
      </c>
      <c r="H7203" s="3">
        <v>4.666160079</v>
      </c>
      <c r="I7203" s="3">
        <v>4.1203685309999996</v>
      </c>
      <c r="J7203" s="3">
        <v>4.5579736759999996</v>
      </c>
      <c r="K7203" s="3">
        <v>4.6532836289999997</v>
      </c>
      <c r="L7203" s="3">
        <v>3.2595195700000001</v>
      </c>
      <c r="M7203" s="3">
        <v>0</v>
      </c>
    </row>
    <row r="7204" spans="1:13" s="3" customFormat="1">
      <c r="A7204" s="3" t="s">
        <v>7220</v>
      </c>
      <c r="B7204" s="3">
        <v>3.6657565829999998</v>
      </c>
      <c r="C7204" s="3">
        <v>3.0707499569999999</v>
      </c>
      <c r="D7204" s="3">
        <v>2.7200726639999999</v>
      </c>
      <c r="E7204" s="3">
        <v>3.379218925</v>
      </c>
      <c r="F7204" s="3">
        <v>3.476744584</v>
      </c>
      <c r="G7204" s="3">
        <v>2.7323104499999999</v>
      </c>
      <c r="H7204" s="3">
        <v>2.9265004779999999</v>
      </c>
      <c r="I7204" s="3">
        <v>2.061454795</v>
      </c>
      <c r="J7204" s="3">
        <v>1.4955774909999999</v>
      </c>
      <c r="K7204" s="3">
        <v>2.6862405389999999</v>
      </c>
      <c r="L7204" s="3">
        <v>2.5228416829999998</v>
      </c>
      <c r="M7204" s="3">
        <v>3.8906120629999998</v>
      </c>
    </row>
    <row r="7205" spans="1:13" s="3" customFormat="1">
      <c r="A7205" s="3" t="s">
        <v>7221</v>
      </c>
      <c r="B7205" s="3">
        <v>0</v>
      </c>
      <c r="C7205" s="3">
        <v>0</v>
      </c>
      <c r="D7205" s="3">
        <v>2.2726234399999998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3">
        <v>0</v>
      </c>
      <c r="K7205" s="3">
        <v>0</v>
      </c>
      <c r="L7205" s="3">
        <v>3.0691900190000001</v>
      </c>
      <c r="M7205" s="3">
        <v>0</v>
      </c>
    </row>
    <row r="7206" spans="1:13" s="3" customFormat="1">
      <c r="A7206" s="3" t="s">
        <v>7222</v>
      </c>
      <c r="B7206" s="3">
        <v>0</v>
      </c>
      <c r="C7206" s="3">
        <v>0</v>
      </c>
      <c r="D7206" s="3">
        <v>0</v>
      </c>
      <c r="E7206" s="3">
        <v>0</v>
      </c>
      <c r="F7206" s="3">
        <v>0</v>
      </c>
      <c r="G7206" s="3">
        <v>0</v>
      </c>
      <c r="H7206" s="3">
        <v>0</v>
      </c>
      <c r="I7206" s="3">
        <v>0</v>
      </c>
      <c r="J7206" s="3">
        <v>7.1265599379999998</v>
      </c>
      <c r="K7206" s="3">
        <v>5.8710994440000004</v>
      </c>
      <c r="L7206" s="3">
        <v>0</v>
      </c>
      <c r="M7206" s="3">
        <v>0</v>
      </c>
    </row>
    <row r="7207" spans="1:13" s="3" customFormat="1">
      <c r="A7207" s="3" t="s">
        <v>7223</v>
      </c>
      <c r="B7207" s="3">
        <v>1.7937128040000001</v>
      </c>
      <c r="C7207" s="3">
        <v>0</v>
      </c>
      <c r="D7207" s="3">
        <v>0</v>
      </c>
      <c r="E7207" s="3">
        <v>0</v>
      </c>
      <c r="F7207" s="3">
        <v>0</v>
      </c>
      <c r="G7207" s="3">
        <v>0</v>
      </c>
      <c r="H7207" s="3">
        <v>1.7322778839999999</v>
      </c>
      <c r="I7207" s="3">
        <v>0</v>
      </c>
      <c r="J7207" s="3">
        <v>0</v>
      </c>
      <c r="K7207" s="3">
        <v>0</v>
      </c>
      <c r="L7207" s="3">
        <v>2.060317215</v>
      </c>
      <c r="M7207" s="3">
        <v>0</v>
      </c>
    </row>
    <row r="7208" spans="1:13" s="3" customFormat="1">
      <c r="A7208" s="3" t="s">
        <v>7224</v>
      </c>
      <c r="B7208" s="3">
        <v>0</v>
      </c>
      <c r="C7208" s="3">
        <v>0</v>
      </c>
      <c r="D7208" s="3">
        <v>0</v>
      </c>
      <c r="E7208" s="3">
        <v>0</v>
      </c>
      <c r="F7208" s="3">
        <v>0</v>
      </c>
      <c r="G7208" s="3">
        <v>0</v>
      </c>
      <c r="H7208" s="3">
        <v>1.7322778839999999</v>
      </c>
      <c r="I7208" s="3">
        <v>0</v>
      </c>
      <c r="J7208" s="3">
        <v>0</v>
      </c>
      <c r="K7208" s="3">
        <v>1.237832898</v>
      </c>
      <c r="L7208" s="3">
        <v>0</v>
      </c>
      <c r="M7208" s="3">
        <v>0</v>
      </c>
    </row>
    <row r="7209" spans="1:13" s="3" customFormat="1">
      <c r="A7209" s="3" t="s">
        <v>7225</v>
      </c>
      <c r="B7209" s="3">
        <v>3.1622519370000002</v>
      </c>
      <c r="C7209" s="3">
        <v>4.1056361770000001</v>
      </c>
      <c r="D7209" s="3">
        <v>3.493852248</v>
      </c>
      <c r="E7209" s="3">
        <v>3.6809544139999999</v>
      </c>
      <c r="F7209" s="3">
        <v>3.7360311469999998</v>
      </c>
      <c r="G7209" s="3">
        <v>2.5052710469999999</v>
      </c>
      <c r="H7209" s="3">
        <v>2.64174716</v>
      </c>
      <c r="I7209" s="3">
        <v>2.6855342979999999</v>
      </c>
      <c r="J7209" s="3">
        <v>2.854091425</v>
      </c>
      <c r="K7209" s="3">
        <v>2.4567588470000001</v>
      </c>
      <c r="L7209" s="3">
        <v>1.9772249630000001</v>
      </c>
      <c r="M7209" s="3">
        <v>1.341017935</v>
      </c>
    </row>
    <row r="7210" spans="1:13" s="3" customFormat="1">
      <c r="A7210" s="3" t="s">
        <v>7226</v>
      </c>
      <c r="B7210" s="3">
        <v>0</v>
      </c>
      <c r="C7210" s="3">
        <v>0</v>
      </c>
      <c r="D7210" s="3">
        <v>0</v>
      </c>
      <c r="E7210" s="3">
        <v>0</v>
      </c>
      <c r="F7210" s="3">
        <v>0</v>
      </c>
      <c r="G7210" s="3">
        <v>0</v>
      </c>
      <c r="H7210" s="3">
        <v>4.2907266540000002</v>
      </c>
      <c r="I7210" s="3">
        <v>3.1538215460000001</v>
      </c>
      <c r="J7210" s="3">
        <v>3.1844199550000001</v>
      </c>
      <c r="K7210" s="3">
        <v>3.8040329019999999</v>
      </c>
      <c r="L7210" s="3">
        <v>2.614186846</v>
      </c>
      <c r="M7210" s="3">
        <v>0</v>
      </c>
    </row>
    <row r="7211" spans="1:13" s="3" customFormat="1">
      <c r="A7211" s="3" t="s">
        <v>7227</v>
      </c>
      <c r="B7211" s="3">
        <v>2.389137243</v>
      </c>
      <c r="C7211" s="3">
        <v>0</v>
      </c>
      <c r="D7211" s="3">
        <v>3.1213553059999999</v>
      </c>
      <c r="E7211" s="3">
        <v>2.4598827179999998</v>
      </c>
      <c r="F7211" s="3">
        <v>2.8780837830000001</v>
      </c>
      <c r="G7211" s="3">
        <v>1.548056788</v>
      </c>
      <c r="H7211" s="3">
        <v>3.1760290969999998</v>
      </c>
      <c r="I7211" s="3">
        <v>3.7862722419999999</v>
      </c>
      <c r="J7211" s="3">
        <v>1.8966981030000001</v>
      </c>
      <c r="K7211" s="3">
        <v>2.9597145230000002</v>
      </c>
      <c r="L7211" s="3">
        <v>3.8003511830000001</v>
      </c>
      <c r="M7211" s="3">
        <v>0</v>
      </c>
    </row>
    <row r="7212" spans="1:13" s="3" customFormat="1">
      <c r="A7212" s="3" t="s">
        <v>7228</v>
      </c>
      <c r="B7212" s="3">
        <v>0</v>
      </c>
      <c r="C7212" s="3">
        <v>0</v>
      </c>
      <c r="D7212" s="3">
        <v>0</v>
      </c>
      <c r="E7212" s="3">
        <v>0</v>
      </c>
      <c r="F7212" s="3">
        <v>0</v>
      </c>
      <c r="G7212" s="3">
        <v>0</v>
      </c>
      <c r="H7212" s="3">
        <v>0</v>
      </c>
      <c r="I7212" s="3">
        <v>3.1800539489999999</v>
      </c>
      <c r="J7212" s="3">
        <v>0</v>
      </c>
      <c r="K7212" s="3">
        <v>0</v>
      </c>
      <c r="L7212" s="3">
        <v>0</v>
      </c>
      <c r="M7212" s="3">
        <v>4.0267292499999998</v>
      </c>
    </row>
    <row r="7213" spans="1:13" s="3" customFormat="1">
      <c r="A7213" s="3" t="s">
        <v>7229</v>
      </c>
      <c r="B7213" s="3">
        <v>0</v>
      </c>
      <c r="C7213" s="3">
        <v>0</v>
      </c>
      <c r="D7213" s="3">
        <v>0</v>
      </c>
      <c r="E7213" s="3">
        <v>0</v>
      </c>
      <c r="F7213" s="3">
        <v>0</v>
      </c>
      <c r="G7213" s="3">
        <v>0</v>
      </c>
      <c r="H7213" s="3">
        <v>0</v>
      </c>
      <c r="I7213" s="3">
        <v>0</v>
      </c>
      <c r="J7213" s="3">
        <v>0</v>
      </c>
      <c r="K7213" s="3">
        <v>2.6042635120000002</v>
      </c>
      <c r="L7213" s="3">
        <v>2.823425329</v>
      </c>
      <c r="M7213" s="3">
        <v>0</v>
      </c>
    </row>
    <row r="7214" spans="1:13" s="3" customFormat="1">
      <c r="A7214" s="3" t="s">
        <v>7230</v>
      </c>
      <c r="B7214" s="3">
        <v>0.39347111699999998</v>
      </c>
      <c r="C7214" s="3">
        <v>0.79584173999999996</v>
      </c>
      <c r="D7214" s="3">
        <v>2.4474945629999998</v>
      </c>
      <c r="E7214" s="3">
        <v>1.786976849</v>
      </c>
      <c r="F7214" s="3">
        <v>2.9412265309999999</v>
      </c>
      <c r="G7214" s="3">
        <v>-0.12622144199999999</v>
      </c>
      <c r="H7214" s="3">
        <v>1.654353046</v>
      </c>
      <c r="I7214" s="3">
        <v>0.791647396</v>
      </c>
      <c r="J7214" s="3">
        <v>0</v>
      </c>
      <c r="K7214" s="3">
        <v>0.82477599800000001</v>
      </c>
      <c r="L7214" s="3">
        <v>0</v>
      </c>
      <c r="M7214" s="3">
        <v>1.031324613</v>
      </c>
    </row>
    <row r="7215" spans="1:13" s="3" customFormat="1">
      <c r="A7215" s="3" t="s">
        <v>7231</v>
      </c>
      <c r="B7215" s="3">
        <v>0</v>
      </c>
      <c r="C7215" s="3">
        <v>0</v>
      </c>
      <c r="D7215" s="3">
        <v>0</v>
      </c>
      <c r="E7215" s="3">
        <v>0</v>
      </c>
      <c r="F7215" s="3">
        <v>7.8502243500000004</v>
      </c>
      <c r="G7215" s="3">
        <v>0</v>
      </c>
      <c r="H7215" s="3">
        <v>0</v>
      </c>
      <c r="I7215" s="3">
        <v>0</v>
      </c>
      <c r="J7215" s="3">
        <v>0</v>
      </c>
      <c r="K7215" s="3">
        <v>0</v>
      </c>
      <c r="L7215" s="3">
        <v>0</v>
      </c>
      <c r="M7215" s="3">
        <v>0</v>
      </c>
    </row>
    <row r="7216" spans="1:13" s="3" customFormat="1">
      <c r="A7216" s="3" t="s">
        <v>7232</v>
      </c>
      <c r="B7216" s="3">
        <v>4.2384505990000001</v>
      </c>
      <c r="C7216" s="3">
        <v>4.6411876230000004</v>
      </c>
      <c r="D7216" s="3">
        <v>4.7950136160000003</v>
      </c>
      <c r="E7216" s="3">
        <v>4.6614246829999999</v>
      </c>
      <c r="F7216" s="3">
        <v>4.9668041980000002</v>
      </c>
      <c r="G7216" s="3">
        <v>4.7778299769999997</v>
      </c>
      <c r="H7216" s="3">
        <v>4.177383657</v>
      </c>
      <c r="I7216" s="3">
        <v>3.8586673560000002</v>
      </c>
      <c r="J7216" s="3">
        <v>3.2901707600000001</v>
      </c>
      <c r="K7216" s="3">
        <v>3.9922699260000001</v>
      </c>
      <c r="L7216" s="3">
        <v>4.1758997969999996</v>
      </c>
      <c r="M7216" s="3">
        <v>2.876587668</v>
      </c>
    </row>
    <row r="7217" spans="1:13" s="3" customFormat="1">
      <c r="A7217" s="3" t="s">
        <v>7233</v>
      </c>
      <c r="B7217" s="3">
        <v>0</v>
      </c>
      <c r="C7217" s="3">
        <v>0</v>
      </c>
      <c r="D7217" s="3">
        <v>0</v>
      </c>
      <c r="E7217" s="3">
        <v>0</v>
      </c>
      <c r="F7217" s="3">
        <v>0</v>
      </c>
      <c r="G7217" s="3">
        <v>0</v>
      </c>
      <c r="H7217" s="3">
        <v>0</v>
      </c>
      <c r="I7217" s="3">
        <v>0.34083568600000003</v>
      </c>
      <c r="J7217" s="3">
        <v>0</v>
      </c>
      <c r="K7217" s="3">
        <v>0</v>
      </c>
      <c r="L7217" s="3">
        <v>0</v>
      </c>
      <c r="M7217" s="3">
        <v>0</v>
      </c>
    </row>
    <row r="7218" spans="1:13" s="3" customFormat="1">
      <c r="A7218" s="3" t="s">
        <v>7234</v>
      </c>
      <c r="B7218" s="3">
        <v>2.3918117040000002</v>
      </c>
      <c r="C7218" s="3">
        <v>0</v>
      </c>
      <c r="D7218" s="3">
        <v>1.275978453</v>
      </c>
      <c r="E7218" s="3">
        <v>1.199889027</v>
      </c>
      <c r="F7218" s="3">
        <v>1.0327215270000001</v>
      </c>
      <c r="G7218" s="3">
        <v>2.2874575190000002</v>
      </c>
      <c r="H7218" s="3">
        <v>0.74577084800000004</v>
      </c>
      <c r="I7218" s="3">
        <v>-0.38052125399999998</v>
      </c>
      <c r="J7218" s="3">
        <v>0.63622786099999995</v>
      </c>
      <c r="K7218" s="3">
        <v>1.239135265</v>
      </c>
      <c r="L7218" s="3">
        <v>2.0810737000000001</v>
      </c>
      <c r="M7218" s="3">
        <v>0</v>
      </c>
    </row>
    <row r="7219" spans="1:13" s="3" customFormat="1">
      <c r="A7219" s="3" t="s">
        <v>7235</v>
      </c>
      <c r="B7219" s="3">
        <v>2.5483799020000002</v>
      </c>
      <c r="C7219" s="3">
        <v>1.9530267880000001</v>
      </c>
      <c r="D7219" s="3">
        <v>2.0177010339999999</v>
      </c>
      <c r="E7219" s="3">
        <v>2.525141783</v>
      </c>
      <c r="F7219" s="3">
        <v>0</v>
      </c>
      <c r="G7219" s="3">
        <v>2.029806228</v>
      </c>
      <c r="H7219" s="3">
        <v>2.4872187779999999</v>
      </c>
      <c r="I7219" s="3">
        <v>2.944412453</v>
      </c>
      <c r="J7219" s="3">
        <v>0</v>
      </c>
      <c r="K7219" s="3">
        <v>1.98334206</v>
      </c>
      <c r="L7219" s="3">
        <v>1.8208733319999999</v>
      </c>
      <c r="M7219" s="3">
        <v>2.1880020550000001</v>
      </c>
    </row>
    <row r="7220" spans="1:13" s="3" customFormat="1">
      <c r="A7220" s="3" t="s">
        <v>7236</v>
      </c>
      <c r="B7220" s="3">
        <v>0.98365580799999996</v>
      </c>
      <c r="C7220" s="3">
        <v>0</v>
      </c>
      <c r="D7220" s="3">
        <v>0</v>
      </c>
      <c r="E7220" s="3">
        <v>0</v>
      </c>
      <c r="F7220" s="3">
        <v>0</v>
      </c>
      <c r="G7220" s="3">
        <v>0</v>
      </c>
      <c r="H7220" s="3">
        <v>0</v>
      </c>
      <c r="I7220" s="3">
        <v>0</v>
      </c>
      <c r="J7220" s="3">
        <v>0</v>
      </c>
      <c r="K7220" s="3">
        <v>0</v>
      </c>
      <c r="L7220" s="3">
        <v>0</v>
      </c>
      <c r="M7220" s="3">
        <v>0</v>
      </c>
    </row>
    <row r="7221" spans="1:13" s="3" customFormat="1">
      <c r="A7221" s="3" t="s">
        <v>7237</v>
      </c>
      <c r="B7221" s="3">
        <v>4.7007947989999996</v>
      </c>
      <c r="C7221" s="3">
        <v>3.7941246990000002</v>
      </c>
      <c r="D7221" s="3">
        <v>2.8493968440000002</v>
      </c>
      <c r="E7221" s="3">
        <v>2.7627825160000001</v>
      </c>
      <c r="F7221" s="3">
        <v>0</v>
      </c>
      <c r="G7221" s="3">
        <v>0</v>
      </c>
      <c r="H7221" s="3">
        <v>4.3171955149999999</v>
      </c>
      <c r="I7221" s="3">
        <v>5.1800523570000001</v>
      </c>
      <c r="J7221" s="3">
        <v>5.5328904320000003</v>
      </c>
      <c r="K7221" s="3">
        <v>5.4159141210000001</v>
      </c>
      <c r="L7221" s="3">
        <v>4.2253597740000002</v>
      </c>
      <c r="M7221" s="3">
        <v>4.0267292499999998</v>
      </c>
    </row>
    <row r="7222" spans="1:13" s="3" customFormat="1">
      <c r="A7222" s="3" t="s">
        <v>7238</v>
      </c>
      <c r="B7222" s="3">
        <v>4.1277983379999998</v>
      </c>
      <c r="C7222" s="3">
        <v>3.534484983</v>
      </c>
      <c r="D7222" s="3">
        <v>4.1823109179999998</v>
      </c>
      <c r="E7222" s="3">
        <v>4.3254223950000004</v>
      </c>
      <c r="F7222" s="3">
        <v>3.3539724990000002</v>
      </c>
      <c r="G7222" s="3">
        <v>4.61022759</v>
      </c>
      <c r="H7222" s="3">
        <v>5.7389623439999999</v>
      </c>
      <c r="I7222" s="3">
        <v>5.0662356060000002</v>
      </c>
      <c r="J7222" s="3">
        <v>5.417433988</v>
      </c>
      <c r="K7222" s="3">
        <v>5.37341157</v>
      </c>
      <c r="L7222" s="3">
        <v>5.3981656429999996</v>
      </c>
      <c r="M7222" s="3">
        <v>3.769009998</v>
      </c>
    </row>
    <row r="7223" spans="1:13" s="3" customFormat="1">
      <c r="A7223" s="3" t="s">
        <v>7239</v>
      </c>
      <c r="B7223" s="3">
        <v>2.1794823870000002</v>
      </c>
      <c r="C7223" s="3">
        <v>0</v>
      </c>
      <c r="D7223" s="3">
        <v>2.6497970780000002</v>
      </c>
      <c r="E7223" s="3">
        <v>0</v>
      </c>
      <c r="F7223" s="3">
        <v>3.4061828919999999</v>
      </c>
      <c r="G7223" s="3">
        <v>0</v>
      </c>
      <c r="H7223" s="3">
        <v>0</v>
      </c>
      <c r="I7223" s="3">
        <v>2.982440569</v>
      </c>
      <c r="J7223" s="3">
        <v>0</v>
      </c>
      <c r="K7223" s="3">
        <v>1.6284796610000001</v>
      </c>
      <c r="L7223" s="3">
        <v>2.4429753340000002</v>
      </c>
      <c r="M7223" s="3">
        <v>0</v>
      </c>
    </row>
    <row r="7224" spans="1:13" s="3" customFormat="1">
      <c r="A7224" s="3" t="s">
        <v>7240</v>
      </c>
      <c r="B7224" s="3">
        <v>1.6952661000000001E-2</v>
      </c>
      <c r="C7224" s="3">
        <v>1.4203207010000001</v>
      </c>
      <c r="D7224" s="3">
        <v>3.2934779019999998</v>
      </c>
      <c r="E7224" s="3">
        <v>2.4097004879999999</v>
      </c>
      <c r="F7224" s="3">
        <v>2.8278169929999999</v>
      </c>
      <c r="G7224" s="3">
        <v>2.8196763570000001</v>
      </c>
      <c r="H7224" s="3">
        <v>1.955848413</v>
      </c>
      <c r="I7224" s="3">
        <v>3.5296585559999998</v>
      </c>
      <c r="J7224" s="3">
        <v>3.6537708680000001</v>
      </c>
      <c r="K7224" s="3">
        <v>2.6197862550000002</v>
      </c>
      <c r="L7224" s="3">
        <v>2.8757328900000001</v>
      </c>
      <c r="M7224" s="3">
        <v>2.65558081</v>
      </c>
    </row>
    <row r="7225" spans="1:13" s="3" customFormat="1">
      <c r="A7225" s="3" t="s">
        <v>7241</v>
      </c>
      <c r="B7225" s="3">
        <v>6.3073246909999998</v>
      </c>
      <c r="C7225" s="3">
        <v>6.1163834719999999</v>
      </c>
      <c r="D7225" s="3">
        <v>5.9359806270000002</v>
      </c>
      <c r="E7225" s="3">
        <v>5.8595198780000004</v>
      </c>
      <c r="F7225" s="3">
        <v>5.5883758439999998</v>
      </c>
      <c r="G7225" s="3">
        <v>5.0449230109999998</v>
      </c>
      <c r="H7225" s="3">
        <v>6.1692616100000004</v>
      </c>
      <c r="I7225" s="3">
        <v>6.5670053700000004</v>
      </c>
      <c r="J7225" s="3">
        <v>5.6249050929999997</v>
      </c>
      <c r="K7225" s="3">
        <v>5.9164694789999999</v>
      </c>
      <c r="L7225" s="3">
        <v>5.7737431990000001</v>
      </c>
      <c r="M7225" s="3">
        <v>5.2641685789999997</v>
      </c>
    </row>
    <row r="7226" spans="1:13" s="3" customFormat="1">
      <c r="A7226" s="3" t="s">
        <v>7242</v>
      </c>
      <c r="B7226" s="3">
        <v>1.9550039930000001</v>
      </c>
      <c r="C7226" s="3">
        <v>2.8598443499999999</v>
      </c>
      <c r="D7226" s="3">
        <v>1.8390969370000001</v>
      </c>
      <c r="E7226" s="3">
        <v>2.9334914369999998</v>
      </c>
      <c r="F7226" s="3">
        <v>2.595864051</v>
      </c>
      <c r="G7226" s="3">
        <v>2.3097611809999998</v>
      </c>
      <c r="H7226" s="3">
        <v>2.6309202950000001</v>
      </c>
      <c r="I7226" s="3">
        <v>1.7682393839999999</v>
      </c>
      <c r="J7226" s="3">
        <v>1.1992797209999999</v>
      </c>
      <c r="K7226" s="3">
        <v>2.3862536219999999</v>
      </c>
      <c r="L7226" s="3">
        <v>2.1043735649999999</v>
      </c>
      <c r="M7226" s="3">
        <v>1.007870037</v>
      </c>
    </row>
    <row r="7227" spans="1:13" s="3" customFormat="1">
      <c r="A7227" s="3" t="s">
        <v>7243</v>
      </c>
      <c r="B7227" s="3">
        <v>2.217432369</v>
      </c>
      <c r="C7227" s="3">
        <v>3.4285846210000002</v>
      </c>
      <c r="D7227" s="3">
        <v>3.8565774159999999</v>
      </c>
      <c r="E7227" s="3">
        <v>2.194824605</v>
      </c>
      <c r="F7227" s="3">
        <v>3.0283322199999998</v>
      </c>
      <c r="G7227" s="3">
        <v>3.0203670730000001</v>
      </c>
      <c r="H7227" s="3">
        <v>3.6157458569999998</v>
      </c>
      <c r="I7227" s="3">
        <v>3.8366513000000002</v>
      </c>
      <c r="J7227" s="3">
        <v>3.368921968</v>
      </c>
      <c r="K7227" s="3">
        <v>2.651028723</v>
      </c>
      <c r="L7227" s="3">
        <v>3.0757704939999999</v>
      </c>
      <c r="M7227" s="3">
        <v>3.8563981369999998</v>
      </c>
    </row>
    <row r="7228" spans="1:13" s="3" customFormat="1">
      <c r="A7228" s="3" t="s">
        <v>7244</v>
      </c>
      <c r="B7228" s="3">
        <v>7.4926303389999998</v>
      </c>
      <c r="C7228" s="3">
        <v>7.1754747009999997</v>
      </c>
      <c r="D7228" s="3">
        <v>6.5722939790000003</v>
      </c>
      <c r="E7228" s="3">
        <v>7.1264360389999997</v>
      </c>
      <c r="F7228" s="3">
        <v>5.7928397389999997</v>
      </c>
      <c r="G7228" s="3">
        <v>7.4278240350000004</v>
      </c>
      <c r="H7228" s="3">
        <v>6.4313421479999997</v>
      </c>
      <c r="I7228" s="3">
        <v>6.2628183609999999</v>
      </c>
      <c r="J7228" s="3">
        <v>5.775458843</v>
      </c>
      <c r="K7228" s="3">
        <v>6.1756523379999999</v>
      </c>
      <c r="L7228" s="3">
        <v>6.421415197</v>
      </c>
      <c r="M7228" s="3">
        <v>5.8863184589999999</v>
      </c>
    </row>
    <row r="7229" spans="1:13" s="3" customFormat="1">
      <c r="A7229" s="3" t="s">
        <v>7245</v>
      </c>
      <c r="B7229" s="3">
        <v>0</v>
      </c>
      <c r="C7229" s="3">
        <v>0</v>
      </c>
      <c r="D7229" s="3">
        <v>0</v>
      </c>
      <c r="E7229" s="3">
        <v>0</v>
      </c>
      <c r="F7229" s="3">
        <v>0</v>
      </c>
      <c r="G7229" s="3">
        <v>0</v>
      </c>
      <c r="H7229" s="3">
        <v>1.532980172</v>
      </c>
      <c r="I7229" s="3">
        <v>0</v>
      </c>
      <c r="J7229" s="3">
        <v>0</v>
      </c>
      <c r="K7229" s="3">
        <v>0</v>
      </c>
      <c r="L7229" s="3">
        <v>1.862272841</v>
      </c>
      <c r="M7229" s="3">
        <v>0</v>
      </c>
    </row>
    <row r="7230" spans="1:13" s="3" customFormat="1">
      <c r="A7230" s="3" t="s">
        <v>7246</v>
      </c>
      <c r="B7230" s="3">
        <v>2.7934589509999999</v>
      </c>
      <c r="C7230" s="3">
        <v>1.612277</v>
      </c>
      <c r="D7230" s="3">
        <v>2.6777156959999999</v>
      </c>
      <c r="E7230" s="3">
        <v>4.1859061789999998</v>
      </c>
      <c r="F7230" s="3">
        <v>1.4344334089999999</v>
      </c>
      <c r="G7230" s="3">
        <v>3.0114222860000002</v>
      </c>
      <c r="H7230" s="3">
        <v>1.147378343</v>
      </c>
      <c r="I7230" s="3">
        <v>1.6053426129999999</v>
      </c>
      <c r="J7230" s="3">
        <v>1.0380568450000001</v>
      </c>
      <c r="K7230" s="3">
        <v>1.6420638270000001</v>
      </c>
      <c r="L7230" s="3">
        <v>2.4818956349999999</v>
      </c>
      <c r="M7230" s="3">
        <v>0</v>
      </c>
    </row>
    <row r="7231" spans="1:13" s="3" customFormat="1">
      <c r="A7231" s="3" t="s">
        <v>7247</v>
      </c>
      <c r="B7231" s="3">
        <v>0</v>
      </c>
      <c r="C7231" s="3">
        <v>0.71396849399999995</v>
      </c>
      <c r="D7231" s="3">
        <v>0</v>
      </c>
      <c r="E7231" s="3">
        <v>2.2871826629999998</v>
      </c>
      <c r="F7231" s="3">
        <v>0</v>
      </c>
      <c r="G7231" s="3">
        <v>0</v>
      </c>
      <c r="H7231" s="3">
        <v>0.24882625999999999</v>
      </c>
      <c r="I7231" s="3">
        <v>0</v>
      </c>
      <c r="J7231" s="3">
        <v>0</v>
      </c>
      <c r="K7231" s="3">
        <v>0</v>
      </c>
      <c r="L7231" s="3">
        <v>0</v>
      </c>
      <c r="M7231" s="3">
        <v>0</v>
      </c>
    </row>
    <row r="7232" spans="1:13" s="3" customFormat="1">
      <c r="A7232" s="3" t="s">
        <v>7248</v>
      </c>
      <c r="B7232" s="3">
        <v>3.6257263740000001</v>
      </c>
      <c r="C7232" s="3">
        <v>2.0349727909999999</v>
      </c>
      <c r="D7232" s="3">
        <v>4.4175015010000003</v>
      </c>
      <c r="E7232" s="3">
        <v>2.0140981560000002</v>
      </c>
      <c r="F7232" s="3">
        <v>4.4370612439999997</v>
      </c>
      <c r="G7232" s="3">
        <v>0</v>
      </c>
      <c r="H7232" s="3">
        <v>4.1493081480000003</v>
      </c>
      <c r="I7232" s="3">
        <v>4.017458746</v>
      </c>
      <c r="J7232" s="3">
        <v>4.0414620340000003</v>
      </c>
      <c r="K7232" s="3">
        <v>3.653060017</v>
      </c>
      <c r="L7232" s="3">
        <v>3.478415322</v>
      </c>
      <c r="M7232" s="3">
        <v>3.2689238930000002</v>
      </c>
    </row>
    <row r="7233" spans="1:13" s="3" customFormat="1">
      <c r="A7233" s="3" t="s">
        <v>7249</v>
      </c>
      <c r="B7233" s="3">
        <v>2.933580192</v>
      </c>
      <c r="C7233" s="3">
        <v>2.0728604019999999</v>
      </c>
      <c r="D7233" s="3">
        <v>2.625024953</v>
      </c>
      <c r="E7233" s="3">
        <v>2.0640895650000002</v>
      </c>
      <c r="F7233" s="3">
        <v>2.5744382190000001</v>
      </c>
      <c r="G7233" s="3">
        <v>-0.17110687199999999</v>
      </c>
      <c r="H7233" s="3">
        <v>2.609497315</v>
      </c>
      <c r="I7233" s="3">
        <v>2.48380804</v>
      </c>
      <c r="J7233" s="3">
        <v>1.177847648</v>
      </c>
      <c r="K7233" s="3">
        <v>1.7798270199999999</v>
      </c>
      <c r="L7233" s="3">
        <v>1.945472866</v>
      </c>
      <c r="M7233" s="3">
        <v>1.9864254990000001</v>
      </c>
    </row>
    <row r="7234" spans="1:13" s="3" customFormat="1">
      <c r="A7234" s="3" t="s">
        <v>7250</v>
      </c>
      <c r="B7234" s="3">
        <v>6.285755451</v>
      </c>
      <c r="C7234" s="3">
        <v>6.3790871989999998</v>
      </c>
      <c r="D7234" s="3">
        <v>7.0973263590000002</v>
      </c>
      <c r="E7234" s="3">
        <v>6.4632235419999997</v>
      </c>
      <c r="F7234" s="3">
        <v>5.9276452400000004</v>
      </c>
      <c r="G7234" s="3">
        <v>5.4504491679999996</v>
      </c>
      <c r="H7234" s="3">
        <v>6.565121886</v>
      </c>
      <c r="I7234" s="3">
        <v>6.1342496950000003</v>
      </c>
      <c r="J7234" s="3">
        <v>7.1178508550000004</v>
      </c>
      <c r="K7234" s="3">
        <v>6.4748075399999996</v>
      </c>
      <c r="L7234" s="3">
        <v>7.2842457500000002</v>
      </c>
      <c r="M7234" s="3">
        <v>5.6116947020000003</v>
      </c>
    </row>
    <row r="7235" spans="1:13" s="3" customFormat="1">
      <c r="A7235" s="3" t="s">
        <v>7251</v>
      </c>
      <c r="B7235" s="3">
        <v>5.3262281250000001</v>
      </c>
      <c r="C7235" s="3">
        <v>5.4475593609999997</v>
      </c>
      <c r="D7235" s="3">
        <v>4.9217838230000002</v>
      </c>
      <c r="E7235" s="3">
        <v>5.7134153860000003</v>
      </c>
      <c r="F7235" s="3">
        <v>5.0932981819999998</v>
      </c>
      <c r="G7235" s="3">
        <v>5.5211889679999997</v>
      </c>
      <c r="H7235" s="3">
        <v>5.712227081</v>
      </c>
      <c r="I7235" s="3">
        <v>5.8420083309999997</v>
      </c>
      <c r="J7235" s="3">
        <v>5.0198442200000004</v>
      </c>
      <c r="K7235" s="3">
        <v>2.8967019770000002</v>
      </c>
      <c r="L7235" s="3">
        <v>4.8333101059999999</v>
      </c>
      <c r="M7235" s="3">
        <v>4.5112276539999998</v>
      </c>
    </row>
    <row r="7236" spans="1:13" s="3" customFormat="1">
      <c r="A7236" s="3" t="s">
        <v>7252</v>
      </c>
      <c r="B7236" s="3">
        <v>5.4333333909999997</v>
      </c>
      <c r="C7236" s="3">
        <v>5.1710947129999996</v>
      </c>
      <c r="D7236" s="3">
        <v>6.2258571659999999</v>
      </c>
      <c r="E7236" s="3">
        <v>5.9867567770000001</v>
      </c>
      <c r="F7236" s="3">
        <v>5.2451913929999998</v>
      </c>
      <c r="G7236" s="3">
        <v>3.9202075359999999</v>
      </c>
      <c r="H7236" s="3">
        <v>6.2785275150000004</v>
      </c>
      <c r="I7236" s="3">
        <v>5.6934284120000003</v>
      </c>
      <c r="J7236" s="3">
        <v>0</v>
      </c>
      <c r="K7236" s="3">
        <v>5.208263627</v>
      </c>
      <c r="L7236" s="3">
        <v>5.2792409810000001</v>
      </c>
      <c r="M7236" s="3">
        <v>0</v>
      </c>
    </row>
    <row r="7237" spans="1:13" s="3" customFormat="1">
      <c r="A7237" s="3" t="s">
        <v>7253</v>
      </c>
      <c r="B7237" s="3">
        <v>0.21742926700000001</v>
      </c>
      <c r="C7237" s="3">
        <v>0.62123371900000002</v>
      </c>
      <c r="D7237" s="3">
        <v>1.6866529130000001</v>
      </c>
      <c r="E7237" s="3">
        <v>0.60985895300000004</v>
      </c>
      <c r="F7237" s="3">
        <v>0</v>
      </c>
      <c r="G7237" s="3">
        <v>1.698436311</v>
      </c>
      <c r="H7237" s="3">
        <v>1.1563124730000001</v>
      </c>
      <c r="I7237" s="3">
        <v>0</v>
      </c>
      <c r="J7237" s="3">
        <v>0</v>
      </c>
      <c r="K7237" s="3">
        <v>0.65103102000000002</v>
      </c>
      <c r="L7237" s="3">
        <v>0</v>
      </c>
      <c r="M7237" s="3">
        <v>1.856392161</v>
      </c>
    </row>
    <row r="7238" spans="1:13" s="3" customFormat="1">
      <c r="A7238" s="3" t="s">
        <v>7254</v>
      </c>
      <c r="B7238" s="3">
        <v>0.496717988</v>
      </c>
      <c r="C7238" s="3">
        <v>0</v>
      </c>
      <c r="D7238" s="3">
        <v>0</v>
      </c>
      <c r="E7238" s="3">
        <v>2.4735817249999998</v>
      </c>
      <c r="F7238" s="3">
        <v>1.7227064540000001</v>
      </c>
      <c r="G7238" s="3">
        <v>0</v>
      </c>
      <c r="H7238" s="3">
        <v>3.0205217580000001</v>
      </c>
      <c r="I7238" s="3">
        <v>1.307918084</v>
      </c>
      <c r="J7238" s="3">
        <v>0</v>
      </c>
      <c r="K7238" s="3">
        <v>0.93144101199999996</v>
      </c>
      <c r="L7238" s="3">
        <v>0</v>
      </c>
      <c r="M7238" s="3">
        <v>0</v>
      </c>
    </row>
    <row r="7239" spans="1:13" s="3" customFormat="1">
      <c r="A7239" s="3" t="s">
        <v>7255</v>
      </c>
      <c r="B7239" s="3">
        <v>2.9514553800000001</v>
      </c>
      <c r="C7239" s="3">
        <v>1.0344129449999999</v>
      </c>
      <c r="D7239" s="3">
        <v>0</v>
      </c>
      <c r="E7239" s="3">
        <v>0</v>
      </c>
      <c r="F7239" s="3">
        <v>2.8555512429999999</v>
      </c>
      <c r="G7239" s="3">
        <v>0</v>
      </c>
      <c r="H7239" s="3">
        <v>0.56835320899999997</v>
      </c>
      <c r="I7239" s="3">
        <v>1.440372878</v>
      </c>
      <c r="J7239" s="3">
        <v>1.4593319380000001</v>
      </c>
      <c r="K7239" s="3">
        <v>2.872229892</v>
      </c>
      <c r="L7239" s="3">
        <v>2.486734964</v>
      </c>
      <c r="M7239" s="3">
        <v>0</v>
      </c>
    </row>
    <row r="7240" spans="1:13" s="3" customFormat="1">
      <c r="A7240" s="3" t="s">
        <v>7256</v>
      </c>
      <c r="B7240" s="3">
        <v>2.5143621629999999</v>
      </c>
      <c r="C7240" s="3">
        <v>2.43175666</v>
      </c>
      <c r="D7240" s="3">
        <v>0.17611848299999999</v>
      </c>
      <c r="E7240" s="3">
        <v>2.6851350639999998</v>
      </c>
      <c r="F7240" s="3">
        <v>3.254796587</v>
      </c>
      <c r="G7240" s="3">
        <v>2.187533401</v>
      </c>
      <c r="H7240" s="3">
        <v>3.8938572630000001</v>
      </c>
      <c r="I7240" s="3">
        <v>2.5197909709999999</v>
      </c>
      <c r="J7240" s="3">
        <v>2.5363538449999998</v>
      </c>
      <c r="K7240" s="3">
        <v>2.9463846469999999</v>
      </c>
      <c r="L7240" s="3">
        <v>3.151329558</v>
      </c>
      <c r="M7240" s="3">
        <v>1.3452090000000001</v>
      </c>
    </row>
    <row r="7241" spans="1:13" s="3" customFormat="1">
      <c r="A7241" s="3" t="s">
        <v>7257</v>
      </c>
      <c r="B7241" s="3">
        <v>4.1576096790000001</v>
      </c>
      <c r="C7241" s="3">
        <v>3.4530038859999999</v>
      </c>
      <c r="D7241" s="3">
        <v>4.067234279</v>
      </c>
      <c r="E7241" s="3">
        <v>3.913722387</v>
      </c>
      <c r="F7241" s="3">
        <v>4.8980003029999999</v>
      </c>
      <c r="G7241" s="3">
        <v>5.1159321499999999</v>
      </c>
      <c r="H7241" s="3">
        <v>3.9330626949999998</v>
      </c>
      <c r="I7241" s="3">
        <v>4.4854397080000004</v>
      </c>
      <c r="J7241" s="3">
        <v>3.7644523190000001</v>
      </c>
      <c r="K7241" s="3">
        <v>3.8258568450000001</v>
      </c>
      <c r="L7241" s="3">
        <v>4.2101394570000004</v>
      </c>
      <c r="M7241" s="3">
        <v>3.988066581</v>
      </c>
    </row>
    <row r="7242" spans="1:13" s="3" customFormat="1">
      <c r="A7242" s="3" t="s">
        <v>7258</v>
      </c>
      <c r="B7242" s="3">
        <v>-0.107506386</v>
      </c>
      <c r="C7242" s="3">
        <v>0</v>
      </c>
      <c r="D7242" s="3">
        <v>0</v>
      </c>
      <c r="E7242" s="3">
        <v>0</v>
      </c>
      <c r="F7242" s="3">
        <v>0</v>
      </c>
      <c r="G7242" s="3">
        <v>0</v>
      </c>
      <c r="H7242" s="3">
        <v>0.83140707300000005</v>
      </c>
      <c r="I7242" s="3">
        <v>0</v>
      </c>
      <c r="J7242" s="3">
        <v>0.72190632499999996</v>
      </c>
      <c r="K7242" s="3">
        <v>1.3250236799999999</v>
      </c>
      <c r="L7242" s="3">
        <v>0</v>
      </c>
      <c r="M7242" s="3">
        <v>1.530939694</v>
      </c>
    </row>
    <row r="7243" spans="1:13" s="3" customFormat="1">
      <c r="A7243" s="3" t="s">
        <v>7259</v>
      </c>
      <c r="B7243" s="3">
        <v>3.5287463319999999</v>
      </c>
      <c r="C7243" s="3">
        <v>2.3551882719999999</v>
      </c>
      <c r="D7243" s="3">
        <v>3.9988363580000001</v>
      </c>
      <c r="E7243" s="3">
        <v>0</v>
      </c>
      <c r="F7243" s="3">
        <v>0</v>
      </c>
      <c r="G7243" s="3">
        <v>0</v>
      </c>
      <c r="H7243" s="3">
        <v>3.4672533919999999</v>
      </c>
      <c r="I7243" s="3">
        <v>2.7485406650000002</v>
      </c>
      <c r="J7243" s="3">
        <v>4.3599919649999999</v>
      </c>
      <c r="K7243" s="3">
        <v>2.97460273</v>
      </c>
      <c r="L7243" s="3">
        <v>4.209273992</v>
      </c>
      <c r="M7243" s="3">
        <v>0</v>
      </c>
    </row>
    <row r="7244" spans="1:13" s="3" customFormat="1">
      <c r="A7244" s="3" t="s">
        <v>7260</v>
      </c>
      <c r="B7244" s="3">
        <v>0</v>
      </c>
      <c r="C7244" s="3">
        <v>2.662068745</v>
      </c>
      <c r="D7244" s="3">
        <v>0.91962230099999998</v>
      </c>
      <c r="E7244" s="3">
        <v>0.84233525600000003</v>
      </c>
      <c r="F7244" s="3">
        <v>0</v>
      </c>
      <c r="G7244" s="3">
        <v>0</v>
      </c>
      <c r="H7244" s="3">
        <v>1.9741511519999999</v>
      </c>
      <c r="I7244" s="3">
        <v>0.26166319399999999</v>
      </c>
      <c r="J7244" s="3">
        <v>1.280029842</v>
      </c>
      <c r="K7244" s="3">
        <v>2.0547894489999998</v>
      </c>
      <c r="L7244" s="3">
        <v>1.7231129060000001</v>
      </c>
      <c r="M7244" s="3">
        <v>0</v>
      </c>
    </row>
    <row r="7245" spans="1:13" s="3" customFormat="1">
      <c r="A7245" s="3" t="s">
        <v>7261</v>
      </c>
      <c r="B7245" s="3">
        <v>0</v>
      </c>
      <c r="C7245" s="3">
        <v>0</v>
      </c>
      <c r="D7245" s="3">
        <v>0</v>
      </c>
      <c r="E7245" s="3">
        <v>0</v>
      </c>
      <c r="F7245" s="3">
        <v>0</v>
      </c>
      <c r="G7245" s="3">
        <v>0</v>
      </c>
      <c r="H7245" s="3">
        <v>3.3773181320000001</v>
      </c>
      <c r="I7245" s="3">
        <v>1.9285674070000001</v>
      </c>
      <c r="J7245" s="3">
        <v>0</v>
      </c>
      <c r="K7245" s="3">
        <v>0.54973816200000003</v>
      </c>
      <c r="L7245" s="3">
        <v>2.3901008400000001</v>
      </c>
      <c r="M7245" s="3">
        <v>0</v>
      </c>
    </row>
    <row r="7246" spans="1:13" s="3" customFormat="1">
      <c r="A7246" s="3" t="s">
        <v>7262</v>
      </c>
      <c r="B7246" s="3">
        <v>0.909389102</v>
      </c>
      <c r="C7246" s="3">
        <v>0</v>
      </c>
      <c r="D7246" s="3">
        <v>0</v>
      </c>
      <c r="E7246" s="3">
        <v>0.30031119000000001</v>
      </c>
      <c r="F7246" s="3">
        <v>2.1354889020000001</v>
      </c>
      <c r="G7246" s="3">
        <v>0.39139380200000001</v>
      </c>
      <c r="H7246" s="3">
        <v>0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</row>
    <row r="7247" spans="1:13" s="3" customFormat="1">
      <c r="A7247" s="3" t="s">
        <v>7263</v>
      </c>
      <c r="B7247" s="3">
        <v>0</v>
      </c>
      <c r="C7247" s="3">
        <v>0</v>
      </c>
      <c r="D7247" s="3">
        <v>0</v>
      </c>
      <c r="E7247" s="3">
        <v>0</v>
      </c>
      <c r="F7247" s="3">
        <v>0</v>
      </c>
      <c r="G7247" s="3">
        <v>0</v>
      </c>
      <c r="H7247" s="3">
        <v>0.277770558</v>
      </c>
      <c r="I7247" s="3">
        <v>1.735461522</v>
      </c>
      <c r="J7247" s="3">
        <v>0</v>
      </c>
      <c r="K7247" s="3">
        <v>-2.227029956</v>
      </c>
      <c r="L7247" s="3">
        <v>0</v>
      </c>
      <c r="M7247" s="3">
        <v>0</v>
      </c>
    </row>
    <row r="7248" spans="1:13" s="3" customFormat="1">
      <c r="A7248" s="3" t="s">
        <v>7264</v>
      </c>
      <c r="B7248" s="3">
        <v>2.111191603</v>
      </c>
      <c r="C7248" s="3">
        <v>3.5358538940000002</v>
      </c>
      <c r="D7248" s="3">
        <v>2.5822549079999999</v>
      </c>
      <c r="E7248" s="3">
        <v>3.487923619</v>
      </c>
      <c r="F7248" s="3">
        <v>3.337925126</v>
      </c>
      <c r="G7248" s="3">
        <v>4.9232157499999998</v>
      </c>
      <c r="H7248" s="3">
        <v>0</v>
      </c>
      <c r="I7248" s="3">
        <v>0</v>
      </c>
      <c r="J7248" s="3">
        <v>0</v>
      </c>
      <c r="K7248" s="3">
        <v>0</v>
      </c>
      <c r="L7248" s="3">
        <v>0</v>
      </c>
      <c r="M7248" s="3">
        <v>0</v>
      </c>
    </row>
    <row r="7249" spans="1:13" s="3" customFormat="1">
      <c r="A7249" s="3" t="s">
        <v>7265</v>
      </c>
      <c r="B7249" s="3">
        <v>0.50762721399999999</v>
      </c>
      <c r="C7249" s="3">
        <v>2.4971243599999999</v>
      </c>
      <c r="D7249" s="3">
        <v>1.976935468</v>
      </c>
      <c r="E7249" s="3">
        <v>2.4844758809999998</v>
      </c>
      <c r="F7249" s="3">
        <v>0</v>
      </c>
      <c r="G7249" s="3">
        <v>0.98900090900000004</v>
      </c>
      <c r="H7249" s="3">
        <v>0</v>
      </c>
      <c r="I7249" s="3">
        <v>1.3188085030000001</v>
      </c>
      <c r="J7249" s="3">
        <v>0</v>
      </c>
      <c r="K7249" s="3">
        <v>0.94240565399999998</v>
      </c>
      <c r="L7249" s="3">
        <v>0</v>
      </c>
      <c r="M7249" s="3">
        <v>0</v>
      </c>
    </row>
    <row r="7250" spans="1:13" s="3" customFormat="1">
      <c r="A7250" s="3" t="s">
        <v>7266</v>
      </c>
      <c r="B7250" s="3">
        <v>0.16175872099999999</v>
      </c>
      <c r="C7250" s="3">
        <v>1.5654363259999999</v>
      </c>
      <c r="D7250" s="3">
        <v>0.63097386300000002</v>
      </c>
      <c r="E7250" s="3">
        <v>0.55428431899999997</v>
      </c>
      <c r="F7250" s="3">
        <v>1.3876878829999999</v>
      </c>
      <c r="G7250" s="3">
        <v>0</v>
      </c>
      <c r="H7250" s="3">
        <v>1.1006480430000001</v>
      </c>
      <c r="I7250" s="3">
        <v>1.5587084579999999</v>
      </c>
      <c r="J7250" s="3">
        <v>0</v>
      </c>
      <c r="K7250" s="3">
        <v>-0.404840107</v>
      </c>
      <c r="L7250" s="3">
        <v>0.43526587500000002</v>
      </c>
      <c r="M7250" s="3">
        <v>1.8006286739999999</v>
      </c>
    </row>
    <row r="7251" spans="1:13" s="3" customFormat="1">
      <c r="A7251" s="3" t="s">
        <v>7267</v>
      </c>
      <c r="B7251" s="3">
        <v>3.1911678139999999</v>
      </c>
      <c r="C7251" s="3">
        <v>0</v>
      </c>
      <c r="D7251" s="3">
        <v>0</v>
      </c>
      <c r="E7251" s="3">
        <v>4.8983486479999998</v>
      </c>
      <c r="F7251" s="3">
        <v>3.4178795119999998</v>
      </c>
      <c r="G7251" s="3">
        <v>2.6769195429999999</v>
      </c>
      <c r="H7251" s="3">
        <v>4.9369394010000001</v>
      </c>
      <c r="I7251" s="3">
        <v>3.994027521</v>
      </c>
      <c r="J7251" s="3">
        <v>3.0228666770000001</v>
      </c>
      <c r="K7251" s="3">
        <v>2.6403363400000002</v>
      </c>
      <c r="L7251" s="3">
        <v>4.4545509980000002</v>
      </c>
      <c r="M7251" s="3">
        <v>3.8376304559999999</v>
      </c>
    </row>
    <row r="7252" spans="1:13" s="3" customFormat="1">
      <c r="A7252" s="3" t="s">
        <v>7268</v>
      </c>
      <c r="B7252" s="3">
        <v>0</v>
      </c>
      <c r="C7252" s="3">
        <v>0</v>
      </c>
      <c r="D7252" s="3">
        <v>0</v>
      </c>
      <c r="E7252" s="3">
        <v>0</v>
      </c>
      <c r="F7252" s="3">
        <v>0</v>
      </c>
      <c r="G7252" s="3">
        <v>0</v>
      </c>
      <c r="H7252" s="3">
        <v>-1.120096661</v>
      </c>
      <c r="I7252" s="3">
        <v>1.753399156</v>
      </c>
      <c r="J7252" s="3">
        <v>0</v>
      </c>
      <c r="K7252" s="3">
        <v>0</v>
      </c>
      <c r="L7252" s="3">
        <v>1.7999327759999999</v>
      </c>
      <c r="M7252" s="3">
        <v>0</v>
      </c>
    </row>
    <row r="7253" spans="1:13" s="3" customFormat="1">
      <c r="A7253" s="3" t="s">
        <v>7269</v>
      </c>
      <c r="B7253" s="3">
        <v>0</v>
      </c>
      <c r="C7253" s="3">
        <v>0</v>
      </c>
      <c r="D7253" s="3">
        <v>0</v>
      </c>
      <c r="E7253" s="3">
        <v>0</v>
      </c>
      <c r="F7253" s="3">
        <v>0</v>
      </c>
      <c r="G7253" s="3">
        <v>0</v>
      </c>
      <c r="H7253" s="3">
        <v>1.7058054309999999</v>
      </c>
      <c r="I7253" s="3">
        <v>0</v>
      </c>
      <c r="J7253" s="3">
        <v>0</v>
      </c>
      <c r="K7253" s="3">
        <v>0</v>
      </c>
      <c r="L7253" s="3">
        <v>0</v>
      </c>
      <c r="M7253" s="3">
        <v>0</v>
      </c>
    </row>
    <row r="7254" spans="1:13" s="3" customFormat="1">
      <c r="A7254" s="3" t="s">
        <v>7270</v>
      </c>
      <c r="B7254" s="3">
        <v>0</v>
      </c>
      <c r="C7254" s="3">
        <v>0</v>
      </c>
      <c r="D7254" s="3">
        <v>0</v>
      </c>
      <c r="E7254" s="3">
        <v>-0.168513474</v>
      </c>
      <c r="F7254" s="3">
        <v>0</v>
      </c>
      <c r="G7254" s="3">
        <v>0</v>
      </c>
      <c r="H7254" s="3">
        <v>0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</row>
    <row r="7255" spans="1:13" s="3" customFormat="1">
      <c r="A7255" s="3" t="s">
        <v>7271</v>
      </c>
      <c r="B7255" s="3">
        <v>1.8853908429999999</v>
      </c>
      <c r="C7255" s="3">
        <v>0.70442049799999995</v>
      </c>
      <c r="D7255" s="3">
        <v>0.76967019699999994</v>
      </c>
      <c r="E7255" s="3">
        <v>1.6927128520000001</v>
      </c>
      <c r="F7255" s="3">
        <v>1.5263843669999999</v>
      </c>
      <c r="G7255" s="3">
        <v>0.78152758099999997</v>
      </c>
      <c r="H7255" s="3">
        <v>0</v>
      </c>
      <c r="I7255" s="3">
        <v>2.1121095909999998</v>
      </c>
      <c r="J7255" s="3">
        <v>1.130034671</v>
      </c>
      <c r="K7255" s="3">
        <v>0</v>
      </c>
      <c r="L7255" s="3">
        <v>0.57359750600000003</v>
      </c>
      <c r="M7255" s="3">
        <v>0</v>
      </c>
    </row>
    <row r="7256" spans="1:13" s="3" customFormat="1">
      <c r="A7256" s="3" t="s">
        <v>7272</v>
      </c>
      <c r="B7256" s="3">
        <v>2.0999953389999999</v>
      </c>
      <c r="C7256" s="3">
        <v>3.0915322860000001</v>
      </c>
      <c r="D7256" s="3">
        <v>0</v>
      </c>
      <c r="E7256" s="3">
        <v>3.0753169809999998</v>
      </c>
      <c r="F7256" s="3">
        <v>2.3261547650000001</v>
      </c>
      <c r="G7256" s="3">
        <v>0</v>
      </c>
      <c r="H7256" s="3">
        <v>2.0387416859999998</v>
      </c>
      <c r="I7256" s="3">
        <v>2.4942210189999998</v>
      </c>
      <c r="J7256" s="3">
        <v>0</v>
      </c>
      <c r="K7256" s="3">
        <v>2.1230238259999998</v>
      </c>
      <c r="L7256" s="3">
        <v>1.3704823639999999</v>
      </c>
      <c r="M7256" s="3">
        <v>3.741110988</v>
      </c>
    </row>
    <row r="7257" spans="1:13" s="3" customFormat="1">
      <c r="A7257" s="3" t="s">
        <v>7273</v>
      </c>
      <c r="B7257" s="3">
        <v>3.2909669340000001</v>
      </c>
      <c r="C7257" s="3">
        <v>0.69494257800000003</v>
      </c>
      <c r="D7257" s="3">
        <v>3.0821371160000002</v>
      </c>
      <c r="E7257" s="3">
        <v>3.853197255</v>
      </c>
      <c r="F7257" s="3">
        <v>1.51691781</v>
      </c>
      <c r="G7257" s="3">
        <v>3.0939860260000001</v>
      </c>
      <c r="H7257" s="3">
        <v>2.5517670059999999</v>
      </c>
      <c r="I7257" s="3">
        <v>3.4245996619999999</v>
      </c>
      <c r="J7257" s="3">
        <v>3.1205675990000001</v>
      </c>
      <c r="K7257" s="3">
        <v>3.1842723589999999</v>
      </c>
      <c r="L7257" s="3">
        <v>1.5641635169999999</v>
      </c>
      <c r="M7257" s="3">
        <v>2.9300636070000001</v>
      </c>
    </row>
    <row r="7258" spans="1:13" s="3" customFormat="1">
      <c r="A7258" s="3" t="s">
        <v>7274</v>
      </c>
      <c r="B7258" s="3">
        <v>0</v>
      </c>
      <c r="C7258" s="3">
        <v>0</v>
      </c>
      <c r="D7258" s="3">
        <v>0</v>
      </c>
      <c r="E7258" s="3">
        <v>0</v>
      </c>
      <c r="F7258" s="3">
        <v>0</v>
      </c>
      <c r="G7258" s="3">
        <v>0</v>
      </c>
      <c r="H7258" s="3">
        <v>0.42113441200000001</v>
      </c>
      <c r="I7258" s="3">
        <v>1.293529401</v>
      </c>
      <c r="J7258" s="3">
        <v>0</v>
      </c>
      <c r="K7258" s="3">
        <v>1.916946638</v>
      </c>
      <c r="L7258" s="3">
        <v>0.75497299299999998</v>
      </c>
      <c r="M7258" s="3">
        <v>0</v>
      </c>
    </row>
    <row r="7259" spans="1:13" s="3" customFormat="1">
      <c r="A7259" s="3" t="s">
        <v>7275</v>
      </c>
      <c r="B7259" s="3">
        <v>5.8268179350000002</v>
      </c>
      <c r="C7259" s="3">
        <v>5.9240832540000001</v>
      </c>
      <c r="D7259" s="3">
        <v>4.6483561440000001</v>
      </c>
      <c r="E7259" s="3">
        <v>4.3650065759999999</v>
      </c>
      <c r="F7259" s="3">
        <v>2.498176816</v>
      </c>
      <c r="G7259" s="3">
        <v>3.9232252600000002</v>
      </c>
      <c r="H7259" s="3">
        <v>5.4965038939999999</v>
      </c>
      <c r="I7259" s="3">
        <v>5.8388610290000003</v>
      </c>
      <c r="J7259" s="3">
        <v>5.1892829530000002</v>
      </c>
      <c r="K7259" s="3">
        <v>5.5886756640000002</v>
      </c>
      <c r="L7259" s="3">
        <v>2.1304334169999999</v>
      </c>
      <c r="M7259" s="3">
        <v>3.9112889129999999</v>
      </c>
    </row>
    <row r="7260" spans="1:13" s="3" customFormat="1">
      <c r="A7260" s="3" t="s">
        <v>7276</v>
      </c>
      <c r="B7260" s="3">
        <v>8.4141439919999996</v>
      </c>
      <c r="C7260" s="3">
        <v>8.7856290139999995</v>
      </c>
      <c r="D7260" s="3">
        <v>8.2328094309999997</v>
      </c>
      <c r="E7260" s="3">
        <v>8.9626328849999997</v>
      </c>
      <c r="F7260" s="3">
        <v>7.9870763780000003</v>
      </c>
      <c r="G7260" s="3">
        <v>7.77166113</v>
      </c>
      <c r="H7260" s="3">
        <v>7.5941678210000001</v>
      </c>
      <c r="I7260" s="3">
        <v>8.1910690880000008</v>
      </c>
      <c r="J7260" s="3">
        <v>7.373021724</v>
      </c>
      <c r="K7260" s="3">
        <v>8.4026028109999995</v>
      </c>
      <c r="L7260" s="3">
        <v>8.5111042829999999</v>
      </c>
      <c r="M7260" s="3">
        <v>7.9359016819999999</v>
      </c>
    </row>
    <row r="7261" spans="1:13" s="3" customFormat="1">
      <c r="A7261" s="3" t="s">
        <v>7277</v>
      </c>
      <c r="B7261" s="3">
        <v>0</v>
      </c>
      <c r="C7261" s="3">
        <v>0</v>
      </c>
      <c r="D7261" s="3">
        <v>0</v>
      </c>
      <c r="E7261" s="3">
        <v>0</v>
      </c>
      <c r="F7261" s="3">
        <v>0</v>
      </c>
      <c r="G7261" s="3">
        <v>0</v>
      </c>
      <c r="H7261" s="3">
        <v>0</v>
      </c>
      <c r="I7261" s="3">
        <v>2.1280557920000001</v>
      </c>
      <c r="J7261" s="3">
        <v>0</v>
      </c>
      <c r="K7261" s="3">
        <v>0</v>
      </c>
      <c r="L7261" s="3">
        <v>3.5884448080000002</v>
      </c>
      <c r="M7261" s="3">
        <v>3.9738316579999999</v>
      </c>
    </row>
    <row r="7262" spans="1:13" s="3" customFormat="1">
      <c r="A7262" s="3" t="s">
        <v>7278</v>
      </c>
      <c r="B7262" s="3">
        <v>0</v>
      </c>
      <c r="C7262" s="3">
        <v>0</v>
      </c>
      <c r="D7262" s="3">
        <v>0</v>
      </c>
      <c r="E7262" s="3">
        <v>-1.035866086</v>
      </c>
      <c r="F7262" s="3">
        <v>0</v>
      </c>
      <c r="G7262" s="3">
        <v>0</v>
      </c>
      <c r="H7262" s="3">
        <v>0</v>
      </c>
      <c r="I7262" s="3">
        <v>-1.6160076809999999</v>
      </c>
      <c r="J7262" s="3">
        <v>0</v>
      </c>
      <c r="K7262" s="3">
        <v>0</v>
      </c>
      <c r="L7262" s="3">
        <v>0</v>
      </c>
      <c r="M7262" s="3">
        <v>0</v>
      </c>
    </row>
    <row r="7263" spans="1:13" s="3" customFormat="1">
      <c r="A7263" s="3" t="s">
        <v>7279</v>
      </c>
      <c r="B7263" s="3">
        <v>1.5355951450000001</v>
      </c>
      <c r="C7263" s="3">
        <v>1.6105205410000001</v>
      </c>
      <c r="D7263" s="3">
        <v>1.4978269340000001</v>
      </c>
      <c r="E7263" s="3">
        <v>1.6217869840000001</v>
      </c>
      <c r="F7263" s="3">
        <v>-0.67144842699999996</v>
      </c>
      <c r="G7263" s="3">
        <v>0.50951343500000001</v>
      </c>
      <c r="H7263" s="3">
        <v>2.1176285570000002</v>
      </c>
      <c r="I7263" s="3">
        <v>1.6077587680000001</v>
      </c>
      <c r="J7263" s="3">
        <v>1.7667181190000001</v>
      </c>
      <c r="K7263" s="3">
        <v>1.1758311509999999</v>
      </c>
      <c r="L7263" s="3">
        <v>0.63930626400000001</v>
      </c>
      <c r="M7263" s="3">
        <v>0</v>
      </c>
    </row>
    <row r="7264" spans="1:13" s="3" customFormat="1">
      <c r="A7264" s="3" t="s">
        <v>7280</v>
      </c>
      <c r="B7264" s="3">
        <v>0</v>
      </c>
      <c r="C7264" s="3">
        <v>0</v>
      </c>
      <c r="D7264" s="3">
        <v>0</v>
      </c>
      <c r="E7264" s="3">
        <v>0</v>
      </c>
      <c r="F7264" s="3">
        <v>0</v>
      </c>
      <c r="G7264" s="3">
        <v>2.2081426469999998</v>
      </c>
      <c r="H7264" s="3">
        <v>1.662743276</v>
      </c>
      <c r="I7264" s="3">
        <v>0</v>
      </c>
      <c r="J7264" s="3">
        <v>0</v>
      </c>
      <c r="K7264" s="3">
        <v>0</v>
      </c>
      <c r="L7264" s="3">
        <v>1.9912379280000001</v>
      </c>
      <c r="M7264" s="3">
        <v>0</v>
      </c>
    </row>
    <row r="7265" spans="1:13" s="3" customFormat="1">
      <c r="A7265" s="3" t="s">
        <v>7281</v>
      </c>
      <c r="B7265" s="3">
        <v>1.5370326050000001</v>
      </c>
      <c r="C7265" s="3">
        <v>1.2605014560000001</v>
      </c>
      <c r="D7265" s="3">
        <v>-0.99400509100000001</v>
      </c>
      <c r="E7265" s="3">
        <v>1.7385127760000001</v>
      </c>
      <c r="F7265" s="3">
        <v>1.7627910179999999</v>
      </c>
      <c r="G7265" s="3">
        <v>1.0169312740000001</v>
      </c>
      <c r="H7265" s="3">
        <v>3.2833765850000001</v>
      </c>
      <c r="I7265" s="3">
        <v>3.7433426179999998</v>
      </c>
      <c r="J7265" s="3">
        <v>3.6140266099999998</v>
      </c>
      <c r="K7265" s="3">
        <v>2.5519589090000001</v>
      </c>
      <c r="L7265" s="3">
        <v>3.0606959319999998</v>
      </c>
      <c r="M7265" s="3">
        <v>2.496165752</v>
      </c>
    </row>
    <row r="7266" spans="1:13" s="3" customFormat="1">
      <c r="A7266" s="3" t="s">
        <v>7282</v>
      </c>
      <c r="B7266" s="3">
        <v>0.262950246</v>
      </c>
      <c r="C7266" s="3">
        <v>0</v>
      </c>
      <c r="D7266" s="3">
        <v>1.732182353</v>
      </c>
      <c r="E7266" s="3">
        <v>0.65530602800000004</v>
      </c>
      <c r="F7266" s="3">
        <v>0</v>
      </c>
      <c r="G7266" s="3">
        <v>0</v>
      </c>
      <c r="H7266" s="3">
        <v>0</v>
      </c>
      <c r="I7266" s="3">
        <v>0</v>
      </c>
      <c r="J7266" s="3">
        <v>0</v>
      </c>
      <c r="K7266" s="3">
        <v>0</v>
      </c>
      <c r="L7266" s="3">
        <v>0</v>
      </c>
      <c r="M7266" s="3">
        <v>0</v>
      </c>
    </row>
    <row r="7267" spans="1:13" s="3" customFormat="1">
      <c r="A7267" s="3" t="s">
        <v>7283</v>
      </c>
      <c r="B7267" s="3">
        <v>3.2263944659999999</v>
      </c>
      <c r="C7267" s="3">
        <v>3.7670614979999999</v>
      </c>
      <c r="D7267" s="3">
        <v>2.958577306</v>
      </c>
      <c r="E7267" s="3">
        <v>3.1047325080000001</v>
      </c>
      <c r="F7267" s="3">
        <v>4.1303543349999998</v>
      </c>
      <c r="G7267" s="3">
        <v>3.7070829920000001</v>
      </c>
      <c r="H7267" s="3">
        <v>4.428336721</v>
      </c>
      <c r="I7267" s="3">
        <v>4.4718182579999999</v>
      </c>
      <c r="J7267" s="3">
        <v>4.3188518770000002</v>
      </c>
      <c r="K7267" s="3">
        <v>4.3370331090000001</v>
      </c>
      <c r="L7267" s="3">
        <v>4.5004387850000001</v>
      </c>
      <c r="M7267" s="3">
        <v>3.542926612</v>
      </c>
    </row>
    <row r="7268" spans="1:13" s="3" customFormat="1">
      <c r="A7268" s="3" t="s">
        <v>7284</v>
      </c>
      <c r="B7268" s="3">
        <v>2.0512607190000001</v>
      </c>
      <c r="C7268" s="3">
        <v>3.0425970640000002</v>
      </c>
      <c r="D7268" s="3">
        <v>3.1057400880000001</v>
      </c>
      <c r="E7268" s="3">
        <v>3.4417756009999998</v>
      </c>
      <c r="F7268" s="3">
        <v>0</v>
      </c>
      <c r="G7268" s="3">
        <v>1.5335334469999999</v>
      </c>
      <c r="H7268" s="3">
        <v>0.99001816600000003</v>
      </c>
      <c r="I7268" s="3">
        <v>0</v>
      </c>
      <c r="J7268" s="3">
        <v>0</v>
      </c>
      <c r="K7268" s="3">
        <v>0</v>
      </c>
      <c r="L7268" s="3">
        <v>2.906923296</v>
      </c>
      <c r="M7268" s="3">
        <v>0</v>
      </c>
    </row>
    <row r="7269" spans="1:13" s="3" customFormat="1">
      <c r="A7269" s="3" t="s">
        <v>7285</v>
      </c>
      <c r="B7269" s="3">
        <v>7.4274134209999998</v>
      </c>
      <c r="C7269" s="3">
        <v>7.3477188</v>
      </c>
      <c r="D7269" s="3">
        <v>6.9717274710000003</v>
      </c>
      <c r="E7269" s="3">
        <v>7.0883748449999997</v>
      </c>
      <c r="F7269" s="3">
        <v>7.9911476610000003</v>
      </c>
      <c r="G7269" s="3">
        <v>6.4725381349999997</v>
      </c>
      <c r="H7269" s="3">
        <v>6.761763964</v>
      </c>
      <c r="I7269" s="3">
        <v>7.0268332500000001</v>
      </c>
      <c r="J7269" s="3">
        <v>6.4705889240000003</v>
      </c>
      <c r="K7269" s="3">
        <v>6.798400515</v>
      </c>
      <c r="L7269" s="3">
        <v>7.7283763289999996</v>
      </c>
      <c r="M7269" s="3">
        <v>5.410829519</v>
      </c>
    </row>
    <row r="7270" spans="1:13" s="3" customFormat="1">
      <c r="A7270" s="3" t="s">
        <v>7286</v>
      </c>
      <c r="B7270" s="3">
        <v>0</v>
      </c>
      <c r="C7270" s="3">
        <v>0.107728037</v>
      </c>
      <c r="D7270" s="3">
        <v>2.9813759370000001</v>
      </c>
      <c r="E7270" s="3">
        <v>3.268004635</v>
      </c>
      <c r="F7270" s="3">
        <v>1.930771394</v>
      </c>
      <c r="G7270" s="3">
        <v>1.185435258</v>
      </c>
      <c r="H7270" s="3">
        <v>1.9657658179999999</v>
      </c>
      <c r="I7270" s="3">
        <v>2.10266149</v>
      </c>
      <c r="J7270" s="3">
        <v>2.5342558749999999</v>
      </c>
      <c r="K7270" s="3">
        <v>1.1369263300000001</v>
      </c>
      <c r="L7270" s="3">
        <v>1.5642757249999999</v>
      </c>
      <c r="M7270" s="3">
        <v>0</v>
      </c>
    </row>
    <row r="7271" spans="1:13" s="3" customFormat="1">
      <c r="A7271" s="3" t="s">
        <v>7287</v>
      </c>
      <c r="B7271" s="3">
        <v>0</v>
      </c>
      <c r="C7271" s="3">
        <v>0</v>
      </c>
      <c r="D7271" s="3">
        <v>0</v>
      </c>
      <c r="E7271" s="3">
        <v>0</v>
      </c>
      <c r="F7271" s="3">
        <v>0</v>
      </c>
      <c r="G7271" s="3">
        <v>0</v>
      </c>
      <c r="H7271" s="3">
        <v>0</v>
      </c>
      <c r="I7271" s="3">
        <v>1.743601135</v>
      </c>
      <c r="J7271" s="3">
        <v>0</v>
      </c>
      <c r="K7271" s="3">
        <v>1.3707222750000001</v>
      </c>
      <c r="L7271" s="3">
        <v>0</v>
      </c>
      <c r="M7271" s="3">
        <v>0</v>
      </c>
    </row>
    <row r="7272" spans="1:13" s="3" customFormat="1">
      <c r="A7272" s="3" t="s">
        <v>7288</v>
      </c>
      <c r="B7272" s="3">
        <v>2.4133557799999998</v>
      </c>
      <c r="C7272" s="3">
        <v>2.3551234189999999</v>
      </c>
      <c r="D7272" s="3">
        <v>2.6707723680000002</v>
      </c>
      <c r="E7272" s="3">
        <v>2.740618918</v>
      </c>
      <c r="F7272" s="3">
        <v>3.7646115509999998</v>
      </c>
      <c r="G7272" s="3">
        <v>2.433651201</v>
      </c>
      <c r="H7272" s="3">
        <v>2.416488481</v>
      </c>
      <c r="I7272" s="3">
        <v>2.8556947519999998</v>
      </c>
      <c r="J7272" s="3">
        <v>1.5902618740000001</v>
      </c>
      <c r="K7272" s="3">
        <v>2.0271965249999999</v>
      </c>
      <c r="L7272" s="3">
        <v>2.5519416879999999</v>
      </c>
      <c r="M7272" s="3">
        <v>2.590863063</v>
      </c>
    </row>
    <row r="7273" spans="1:13" s="3" customFormat="1">
      <c r="A7273" s="3" t="s">
        <v>7289</v>
      </c>
      <c r="B7273" s="3">
        <v>1.8203791380000001</v>
      </c>
      <c r="C7273" s="3">
        <v>2.2228880050000002</v>
      </c>
      <c r="D7273" s="3">
        <v>1.967522781</v>
      </c>
      <c r="E7273" s="3">
        <v>2.2137734170000001</v>
      </c>
      <c r="F7273" s="3">
        <v>2.7242857319999998</v>
      </c>
      <c r="G7273" s="3">
        <v>1.5637829190000001</v>
      </c>
      <c r="H7273" s="3">
        <v>2.2447470439999999</v>
      </c>
      <c r="I7273" s="3">
        <v>2.3115263659999998</v>
      </c>
      <c r="J7273" s="3">
        <v>3.1350800570000001</v>
      </c>
      <c r="K7273" s="3">
        <v>0.92997274299999999</v>
      </c>
      <c r="L7273" s="3">
        <v>2.0950973749999999</v>
      </c>
      <c r="M7273" s="3">
        <v>0</v>
      </c>
    </row>
    <row r="7274" spans="1:13" s="3" customFormat="1">
      <c r="A7274" s="3" t="s">
        <v>7290</v>
      </c>
      <c r="B7274" s="3">
        <v>0</v>
      </c>
      <c r="C7274" s="3">
        <v>0</v>
      </c>
      <c r="D7274" s="3">
        <v>0</v>
      </c>
      <c r="E7274" s="3">
        <v>0</v>
      </c>
      <c r="F7274" s="3">
        <v>0</v>
      </c>
      <c r="G7274" s="3">
        <v>1.147345778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  <c r="M7274" s="3">
        <v>0</v>
      </c>
    </row>
    <row r="7275" spans="1:13" s="3" customFormat="1">
      <c r="A7275" s="3" t="s">
        <v>7291</v>
      </c>
      <c r="B7275" s="3">
        <v>3.3282763919999998</v>
      </c>
      <c r="C7275" s="3">
        <v>0</v>
      </c>
      <c r="D7275" s="3">
        <v>0.33798505000000001</v>
      </c>
      <c r="E7275" s="3">
        <v>1.261801577</v>
      </c>
      <c r="F7275" s="3">
        <v>0</v>
      </c>
      <c r="G7275" s="3">
        <v>0.349501161</v>
      </c>
      <c r="H7275" s="3">
        <v>0</v>
      </c>
      <c r="I7275" s="3">
        <v>0.68136830100000001</v>
      </c>
      <c r="J7275" s="3">
        <v>1.698245153</v>
      </c>
      <c r="K7275" s="3">
        <v>0.30130668900000002</v>
      </c>
      <c r="L7275" s="3">
        <v>0</v>
      </c>
      <c r="M7275" s="3">
        <v>0</v>
      </c>
    </row>
    <row r="7276" spans="1:13" s="3" customFormat="1">
      <c r="A7276" s="3" t="s">
        <v>7292</v>
      </c>
      <c r="B7276" s="3">
        <v>0.19961267299999999</v>
      </c>
      <c r="C7276" s="3">
        <v>0.60337828400000004</v>
      </c>
      <c r="D7276" s="3">
        <v>0</v>
      </c>
      <c r="E7276" s="3">
        <v>0</v>
      </c>
      <c r="F7276" s="3">
        <v>0</v>
      </c>
      <c r="G7276" s="3">
        <v>0</v>
      </c>
      <c r="H7276" s="3">
        <v>0</v>
      </c>
      <c r="I7276" s="3">
        <v>0</v>
      </c>
      <c r="J7276" s="3">
        <v>0</v>
      </c>
      <c r="K7276" s="3">
        <v>0</v>
      </c>
      <c r="L7276" s="3">
        <v>0</v>
      </c>
      <c r="M7276" s="3">
        <v>0</v>
      </c>
    </row>
    <row r="7277" spans="1:13" s="3" customFormat="1">
      <c r="A7277" s="3" t="s">
        <v>7293</v>
      </c>
      <c r="B7277" s="3">
        <v>4.2684119359999997</v>
      </c>
      <c r="C7277" s="3">
        <v>4.8693631169999998</v>
      </c>
      <c r="D7277" s="3">
        <v>1.930797882</v>
      </c>
      <c r="E7277" s="3">
        <v>2.8501313170000002</v>
      </c>
      <c r="F7277" s="3">
        <v>3.6873518860000001</v>
      </c>
      <c r="G7277" s="3">
        <v>2.9442812520000001</v>
      </c>
      <c r="H7277" s="3">
        <v>5.3997214009999999</v>
      </c>
      <c r="I7277" s="3">
        <v>5.4386355169999998</v>
      </c>
      <c r="J7277" s="3">
        <v>4.8765807920000004</v>
      </c>
      <c r="K7277" s="3">
        <v>5.1498365230000003</v>
      </c>
      <c r="L7277" s="3">
        <v>5.1891880520000004</v>
      </c>
      <c r="M7277" s="3">
        <v>4.103522817</v>
      </c>
    </row>
    <row r="7278" spans="1:13" s="3" customFormat="1">
      <c r="A7278" s="3" t="s">
        <v>7294</v>
      </c>
      <c r="B7278" s="3">
        <v>0</v>
      </c>
      <c r="C7278" s="3">
        <v>0</v>
      </c>
      <c r="D7278" s="3">
        <v>0</v>
      </c>
      <c r="E7278" s="3">
        <v>0</v>
      </c>
      <c r="F7278" s="3">
        <v>0</v>
      </c>
      <c r="G7278" s="3">
        <v>0</v>
      </c>
      <c r="H7278" s="3">
        <v>1.364790921</v>
      </c>
      <c r="I7278" s="3">
        <v>2.2339432640000001</v>
      </c>
      <c r="J7278" s="3">
        <v>2.2566363140000001</v>
      </c>
      <c r="K7278" s="3">
        <v>0</v>
      </c>
      <c r="L7278" s="3">
        <v>0</v>
      </c>
      <c r="M7278" s="3">
        <v>0</v>
      </c>
    </row>
    <row r="7279" spans="1:13" s="3" customFormat="1">
      <c r="A7279" s="3" t="s">
        <v>7295</v>
      </c>
      <c r="B7279" s="3">
        <v>5.247346522</v>
      </c>
      <c r="C7279" s="3">
        <v>1.8481812390000001</v>
      </c>
      <c r="D7279" s="3">
        <v>4.4946780110000004</v>
      </c>
      <c r="E7279" s="3">
        <v>4.1510794730000002</v>
      </c>
      <c r="F7279" s="3">
        <v>5.2512456900000002</v>
      </c>
      <c r="G7279" s="3">
        <v>3.9231586909999998</v>
      </c>
      <c r="H7279" s="3">
        <v>4.9636220849999999</v>
      </c>
      <c r="I7279" s="3">
        <v>4.5696794369999996</v>
      </c>
      <c r="J7279" s="3">
        <v>3.855491443</v>
      </c>
      <c r="K7279" s="3">
        <v>4.3400922130000001</v>
      </c>
      <c r="L7279" s="3">
        <v>4.0307333390000002</v>
      </c>
      <c r="M7279" s="3">
        <v>4.0823704860000003</v>
      </c>
    </row>
    <row r="7280" spans="1:13" s="3" customFormat="1">
      <c r="A7280" s="3" t="s">
        <v>7296</v>
      </c>
      <c r="B7280" s="3">
        <v>0</v>
      </c>
      <c r="C7280" s="3">
        <v>0</v>
      </c>
      <c r="D7280" s="3">
        <v>0</v>
      </c>
      <c r="E7280" s="3">
        <v>0</v>
      </c>
      <c r="F7280" s="3">
        <v>0</v>
      </c>
      <c r="G7280" s="3">
        <v>0</v>
      </c>
      <c r="H7280" s="3">
        <v>0</v>
      </c>
      <c r="I7280" s="3">
        <v>0.94818218099999996</v>
      </c>
      <c r="J7280" s="3">
        <v>0</v>
      </c>
      <c r="K7280" s="3">
        <v>0</v>
      </c>
      <c r="L7280" s="3">
        <v>0</v>
      </c>
      <c r="M7280" s="3">
        <v>0</v>
      </c>
    </row>
    <row r="7281" spans="1:13" s="3" customFormat="1">
      <c r="A7281" s="3" t="s">
        <v>7297</v>
      </c>
      <c r="B7281" s="3">
        <v>2.8055112169999998</v>
      </c>
      <c r="C7281" s="3">
        <v>1.6276535270000001</v>
      </c>
      <c r="D7281" s="3">
        <v>0</v>
      </c>
      <c r="E7281" s="3">
        <v>1.6105158159999999</v>
      </c>
      <c r="F7281" s="3">
        <v>3.4467458689999999</v>
      </c>
      <c r="G7281" s="3">
        <v>3.2881444310000001</v>
      </c>
      <c r="H7281" s="3">
        <v>1.159267498</v>
      </c>
      <c r="I7281" s="3">
        <v>2.0293185930000002</v>
      </c>
      <c r="J7281" s="3">
        <v>0</v>
      </c>
      <c r="K7281" s="3">
        <v>1.6594679370000001</v>
      </c>
      <c r="L7281" s="3">
        <v>1.4904879820000001</v>
      </c>
      <c r="M7281" s="3">
        <v>2.862080379</v>
      </c>
    </row>
    <row r="7282" spans="1:13" s="3" customFormat="1">
      <c r="A7282" s="3" t="s">
        <v>7298</v>
      </c>
      <c r="B7282" s="3">
        <v>6.5595682899999996</v>
      </c>
      <c r="C7282" s="3">
        <v>6.4676544539999998</v>
      </c>
      <c r="D7282" s="3">
        <v>4.409859312</v>
      </c>
      <c r="E7282" s="3">
        <v>3.5258684229999999</v>
      </c>
      <c r="F7282" s="3">
        <v>2.359225967</v>
      </c>
      <c r="G7282" s="3">
        <v>1.6142198329999999</v>
      </c>
      <c r="H7282" s="3">
        <v>5.9301719740000003</v>
      </c>
      <c r="I7282" s="3">
        <v>5.9453431659999998</v>
      </c>
      <c r="J7282" s="3">
        <v>5.0502883680000004</v>
      </c>
      <c r="K7282" s="3">
        <v>4.4734947070000004</v>
      </c>
      <c r="L7282" s="3">
        <v>3.5768002499999998</v>
      </c>
      <c r="M7282" s="3">
        <v>2.7721221360000001</v>
      </c>
    </row>
    <row r="7283" spans="1:13" s="3" customFormat="1">
      <c r="A7283" s="3" t="s">
        <v>7299</v>
      </c>
      <c r="B7283" s="3">
        <v>0</v>
      </c>
      <c r="C7283" s="3">
        <v>0</v>
      </c>
      <c r="D7283" s="3">
        <v>2.346233588</v>
      </c>
      <c r="E7283" s="3">
        <v>0</v>
      </c>
      <c r="F7283" s="3">
        <v>3.1027034769999999</v>
      </c>
      <c r="G7283" s="3">
        <v>0</v>
      </c>
      <c r="H7283" s="3">
        <v>0</v>
      </c>
      <c r="I7283" s="3">
        <v>1.6814222780000001</v>
      </c>
      <c r="J7283" s="3">
        <v>0</v>
      </c>
      <c r="K7283" s="3">
        <v>0</v>
      </c>
      <c r="L7283" s="3">
        <v>0</v>
      </c>
      <c r="M7283" s="3">
        <v>0</v>
      </c>
    </row>
    <row r="7284" spans="1:13" s="3" customFormat="1">
      <c r="A7284" s="3" t="s">
        <v>7300</v>
      </c>
      <c r="B7284" s="3">
        <v>2.9735267869999999</v>
      </c>
      <c r="C7284" s="3">
        <v>3.7015157890000001</v>
      </c>
      <c r="D7284" s="3">
        <v>0</v>
      </c>
      <c r="E7284" s="3">
        <v>2.94922862</v>
      </c>
      <c r="F7284" s="3">
        <v>0</v>
      </c>
      <c r="G7284" s="3">
        <v>1.455649427</v>
      </c>
      <c r="H7284" s="3">
        <v>2.4972597909999998</v>
      </c>
      <c r="I7284" s="3">
        <v>2.3682291580000001</v>
      </c>
      <c r="J7284" s="3">
        <v>3.3885477549999998</v>
      </c>
      <c r="K7284" s="3">
        <v>2.9957359509999999</v>
      </c>
      <c r="L7284" s="3">
        <v>3.2445461290000002</v>
      </c>
      <c r="M7284" s="3">
        <v>2.6142504639999999</v>
      </c>
    </row>
    <row r="7285" spans="1:13" s="3" customFormat="1">
      <c r="A7285" s="3" t="s">
        <v>7301</v>
      </c>
      <c r="B7285" s="3">
        <v>6.2284243000000004</v>
      </c>
      <c r="C7285" s="3">
        <v>5.7999136130000002</v>
      </c>
      <c r="D7285" s="3">
        <v>5.7834959430000001</v>
      </c>
      <c r="E7285" s="3">
        <v>5.9826491119999998</v>
      </c>
      <c r="F7285" s="3">
        <v>5.6977182280000003</v>
      </c>
      <c r="G7285" s="3">
        <v>5.3806359529999996</v>
      </c>
      <c r="H7285" s="3">
        <v>4.8502243500000004</v>
      </c>
      <c r="I7285" s="3">
        <v>6.4580275870000001</v>
      </c>
      <c r="J7285" s="3">
        <v>4.6134314620000003</v>
      </c>
      <c r="K7285" s="3">
        <v>5.115074871</v>
      </c>
      <c r="L7285" s="3">
        <v>4.7439888229999996</v>
      </c>
      <c r="M7285" s="3">
        <v>4.9539263619999998</v>
      </c>
    </row>
    <row r="7286" spans="1:13" s="3" customFormat="1">
      <c r="A7286" s="3" t="s">
        <v>7302</v>
      </c>
      <c r="B7286" s="3">
        <v>0</v>
      </c>
      <c r="C7286" s="3">
        <v>0</v>
      </c>
      <c r="D7286" s="3">
        <v>0</v>
      </c>
      <c r="E7286" s="3">
        <v>0</v>
      </c>
      <c r="F7286" s="3">
        <v>0</v>
      </c>
      <c r="G7286" s="3">
        <v>0</v>
      </c>
      <c r="H7286" s="3">
        <v>0</v>
      </c>
      <c r="I7286" s="3">
        <v>4.5727926769999998</v>
      </c>
      <c r="J7286" s="3">
        <v>0</v>
      </c>
      <c r="K7286" s="3">
        <v>0</v>
      </c>
      <c r="L7286" s="3">
        <v>0</v>
      </c>
      <c r="M7286" s="3">
        <v>6.4812876380000004</v>
      </c>
    </row>
    <row r="7287" spans="1:13" s="3" customFormat="1">
      <c r="A7287" s="3" t="s">
        <v>7303</v>
      </c>
      <c r="B7287" s="3">
        <v>2.1334221430000002</v>
      </c>
      <c r="C7287" s="3">
        <v>1.540141371</v>
      </c>
      <c r="D7287" s="3">
        <v>0</v>
      </c>
      <c r="E7287" s="3">
        <v>1.5236773669999999</v>
      </c>
      <c r="F7287" s="3">
        <v>3.3595914480000002</v>
      </c>
      <c r="G7287" s="3">
        <v>1.615868246</v>
      </c>
      <c r="H7287" s="3">
        <v>1.0721606939999999</v>
      </c>
      <c r="I7287" s="3">
        <v>0</v>
      </c>
      <c r="J7287" s="3">
        <v>0</v>
      </c>
      <c r="K7287" s="3">
        <v>0</v>
      </c>
      <c r="L7287" s="3">
        <v>1.4037639900000001</v>
      </c>
      <c r="M7287" s="3">
        <v>0</v>
      </c>
    </row>
    <row r="7288" spans="1:13" s="3" customFormat="1">
      <c r="A7288" s="3" t="s">
        <v>7304</v>
      </c>
      <c r="B7288" s="3">
        <v>1.4751263990000001</v>
      </c>
      <c r="C7288" s="3">
        <v>2.8795665869999998</v>
      </c>
      <c r="D7288" s="3">
        <v>3.2663472950000001</v>
      </c>
      <c r="E7288" s="3">
        <v>2.8670740910000001</v>
      </c>
      <c r="F7288" s="3">
        <v>1.701114298</v>
      </c>
      <c r="G7288" s="3">
        <v>3.278375858</v>
      </c>
      <c r="H7288" s="3">
        <v>2.7359012140000001</v>
      </c>
      <c r="I7288" s="3">
        <v>2.286384397</v>
      </c>
      <c r="J7288" s="3">
        <v>4.1121830050000003</v>
      </c>
      <c r="K7288" s="3">
        <v>3.3691872699999998</v>
      </c>
      <c r="L7288" s="3">
        <v>0.74783421100000003</v>
      </c>
      <c r="M7288" s="3">
        <v>2.114586911</v>
      </c>
    </row>
    <row r="7289" spans="1:13" s="3" customFormat="1">
      <c r="A7289" s="3" t="s">
        <v>7305</v>
      </c>
      <c r="B7289" s="3">
        <v>0</v>
      </c>
      <c r="C7289" s="3">
        <v>0</v>
      </c>
      <c r="D7289" s="3">
        <v>0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>
        <v>0</v>
      </c>
      <c r="K7289" s="3">
        <v>0</v>
      </c>
      <c r="L7289" s="3">
        <v>1.7798564290000001</v>
      </c>
      <c r="M7289" s="3">
        <v>0</v>
      </c>
    </row>
    <row r="7290" spans="1:13" s="3" customFormat="1">
      <c r="A7290" s="3" t="s">
        <v>7306</v>
      </c>
      <c r="B7290" s="3">
        <v>2.5338996890000001</v>
      </c>
      <c r="C7290" s="3">
        <v>2.9508323079999998</v>
      </c>
      <c r="D7290" s="3">
        <v>0</v>
      </c>
      <c r="E7290" s="3">
        <v>3.9165817380000001</v>
      </c>
      <c r="F7290" s="3">
        <v>0</v>
      </c>
      <c r="G7290" s="3">
        <v>0</v>
      </c>
      <c r="H7290" s="3">
        <v>0</v>
      </c>
      <c r="I7290" s="3">
        <v>3.3335382290000002</v>
      </c>
      <c r="J7290" s="3">
        <v>0</v>
      </c>
      <c r="K7290" s="3">
        <v>2.9886792340000001</v>
      </c>
      <c r="L7290" s="3">
        <v>0</v>
      </c>
      <c r="M7290" s="3">
        <v>0</v>
      </c>
    </row>
    <row r="7291" spans="1:13" s="3" customFormat="1">
      <c r="A7291" s="3" t="s">
        <v>7307</v>
      </c>
      <c r="B7291" s="3">
        <v>0.67802682000000003</v>
      </c>
      <c r="C7291" s="3">
        <v>2.0830669629999998</v>
      </c>
      <c r="D7291" s="3">
        <v>0</v>
      </c>
      <c r="E7291" s="3">
        <v>0</v>
      </c>
      <c r="F7291" s="3">
        <v>0</v>
      </c>
      <c r="G7291" s="3">
        <v>0</v>
      </c>
      <c r="H7291" s="3">
        <v>0</v>
      </c>
      <c r="I7291" s="3">
        <v>0.48874121599999998</v>
      </c>
      <c r="J7291" s="3">
        <v>2.5078681999999999</v>
      </c>
      <c r="K7291" s="3">
        <v>1.6985829960000001</v>
      </c>
      <c r="L7291" s="3">
        <v>0</v>
      </c>
      <c r="M7291" s="3">
        <v>0</v>
      </c>
    </row>
    <row r="7292" spans="1:13" s="3" customFormat="1">
      <c r="A7292" s="3" t="s">
        <v>7308</v>
      </c>
      <c r="B7292" s="3">
        <v>1.7112966599999999</v>
      </c>
      <c r="C7292" s="3">
        <v>2.1164379539999998</v>
      </c>
      <c r="D7292" s="3">
        <v>0</v>
      </c>
      <c r="E7292" s="3">
        <v>2.1027253099999998</v>
      </c>
      <c r="F7292" s="3">
        <v>2.937342509</v>
      </c>
      <c r="G7292" s="3">
        <v>2.7779288430000002</v>
      </c>
      <c r="H7292" s="3">
        <v>0.65011198299999995</v>
      </c>
      <c r="I7292" s="3">
        <v>1.521905042</v>
      </c>
      <c r="J7292" s="3">
        <v>2.5411579620000002</v>
      </c>
      <c r="K7292" s="3">
        <v>1.1470591720000001</v>
      </c>
      <c r="L7292" s="3">
        <v>0</v>
      </c>
      <c r="M7292" s="3">
        <v>0</v>
      </c>
    </row>
    <row r="7293" spans="1:13" s="3" customFormat="1">
      <c r="A7293" s="3" t="s">
        <v>7309</v>
      </c>
      <c r="B7293" s="3">
        <v>3.990519264</v>
      </c>
      <c r="C7293" s="3">
        <v>4.8135606019999999</v>
      </c>
      <c r="D7293" s="3">
        <v>4.8752541889999996</v>
      </c>
      <c r="E7293" s="3">
        <v>4.379808079</v>
      </c>
      <c r="F7293" s="3">
        <v>4.2167885319999998</v>
      </c>
      <c r="G7293" s="3">
        <v>4.4735921149999998</v>
      </c>
      <c r="H7293" s="3">
        <v>5.5141538289999996</v>
      </c>
      <c r="I7293" s="3">
        <v>4.5354060299999999</v>
      </c>
      <c r="J7293" s="3">
        <v>4.8210111449999999</v>
      </c>
      <c r="K7293" s="3">
        <v>4.6532836289999997</v>
      </c>
      <c r="L7293" s="3">
        <v>5.374997714</v>
      </c>
      <c r="M7293" s="3">
        <v>4.6327509720000002</v>
      </c>
    </row>
    <row r="7294" spans="1:13" s="3" customFormat="1">
      <c r="A7294" s="3" t="s">
        <v>7310</v>
      </c>
      <c r="B7294" s="3">
        <v>0</v>
      </c>
      <c r="C7294" s="3">
        <v>5.1717752729999997</v>
      </c>
      <c r="D7294" s="3">
        <v>5.2079201749999999</v>
      </c>
      <c r="E7294" s="3">
        <v>4.1045714980000003</v>
      </c>
      <c r="F7294" s="3">
        <v>5.962442598</v>
      </c>
      <c r="G7294" s="3">
        <v>8.2304720329999999</v>
      </c>
      <c r="H7294" s="3">
        <v>0</v>
      </c>
      <c r="I7294" s="3">
        <v>7.1032143599999999</v>
      </c>
      <c r="J7294" s="3">
        <v>5.5704204270000002</v>
      </c>
      <c r="K7294" s="3">
        <v>6.0306075510000001</v>
      </c>
      <c r="L7294" s="3">
        <v>3.976271975</v>
      </c>
      <c r="M7294" s="3">
        <v>8.8540174720000007</v>
      </c>
    </row>
    <row r="7295" spans="1:13" s="3" customFormat="1">
      <c r="A7295" s="3" t="s">
        <v>7311</v>
      </c>
      <c r="B7295" s="3">
        <v>0</v>
      </c>
      <c r="C7295" s="3">
        <v>0</v>
      </c>
      <c r="D7295" s="3">
        <v>0</v>
      </c>
      <c r="E7295" s="3">
        <v>0</v>
      </c>
      <c r="F7295" s="3">
        <v>0.79686351099999997</v>
      </c>
      <c r="G7295" s="3">
        <v>5.1441711000000001E-2</v>
      </c>
      <c r="H7295" s="3">
        <v>0</v>
      </c>
      <c r="I7295" s="3">
        <v>0</v>
      </c>
      <c r="J7295" s="3">
        <v>0</v>
      </c>
      <c r="K7295" s="3">
        <v>0</v>
      </c>
      <c r="L7295" s="3">
        <v>0</v>
      </c>
      <c r="M7295" s="3">
        <v>0</v>
      </c>
    </row>
    <row r="7296" spans="1:13" s="3" customFormat="1">
      <c r="A7296" s="3" t="s">
        <v>7312</v>
      </c>
      <c r="B7296" s="3">
        <v>5.3067689610000004</v>
      </c>
      <c r="C7296" s="3">
        <v>5.5181353839999998</v>
      </c>
      <c r="D7296" s="3">
        <v>5.5309041219999999</v>
      </c>
      <c r="E7296" s="3">
        <v>5.7865074979999997</v>
      </c>
      <c r="F7296" s="3">
        <v>6.0562865490000002</v>
      </c>
      <c r="G7296" s="3">
        <v>4.875342668</v>
      </c>
      <c r="H7296" s="3">
        <v>0.24564169</v>
      </c>
      <c r="I7296" s="3">
        <v>0</v>
      </c>
      <c r="J7296" s="3">
        <v>0</v>
      </c>
      <c r="K7296" s="3">
        <v>-0.25929344700000001</v>
      </c>
      <c r="L7296" s="3">
        <v>4.1648908410000001</v>
      </c>
      <c r="M7296" s="3">
        <v>0</v>
      </c>
    </row>
    <row r="7297" spans="1:13" s="3" customFormat="1">
      <c r="A7297" s="3" t="s">
        <v>7313</v>
      </c>
      <c r="B7297" s="3">
        <v>0</v>
      </c>
      <c r="C7297" s="3">
        <v>0</v>
      </c>
      <c r="D7297" s="3">
        <v>0</v>
      </c>
      <c r="E7297" s="3">
        <v>0</v>
      </c>
      <c r="F7297" s="3">
        <v>0</v>
      </c>
      <c r="G7297" s="3">
        <v>0</v>
      </c>
      <c r="H7297" s="3">
        <v>1.6375499680000001</v>
      </c>
      <c r="I7297" s="3">
        <v>0.50937154699999998</v>
      </c>
      <c r="J7297" s="3">
        <v>0</v>
      </c>
      <c r="K7297" s="3">
        <v>0</v>
      </c>
      <c r="L7297" s="3">
        <v>2.5557155549999999</v>
      </c>
      <c r="M7297" s="3">
        <v>0</v>
      </c>
    </row>
    <row r="7298" spans="1:13" s="3" customFormat="1">
      <c r="A7298" s="3" t="s">
        <v>7314</v>
      </c>
      <c r="B7298" s="3">
        <v>5.5178488769999996</v>
      </c>
      <c r="C7298" s="3">
        <v>4.8062054610000002</v>
      </c>
      <c r="D7298" s="3">
        <v>5.2252325060000002</v>
      </c>
      <c r="E7298" s="3">
        <v>5.3252892630000002</v>
      </c>
      <c r="F7298" s="3">
        <v>4.6283128390000003</v>
      </c>
      <c r="G7298" s="3">
        <v>4.1729034939999998</v>
      </c>
      <c r="H7298" s="3">
        <v>6.0782127319999999</v>
      </c>
      <c r="I7298" s="3">
        <v>5.877167547</v>
      </c>
      <c r="J7298" s="3">
        <v>5.8693705209999996</v>
      </c>
      <c r="K7298" s="3">
        <v>6.0411378259999999</v>
      </c>
      <c r="L7298" s="3">
        <v>6.4365233340000003</v>
      </c>
      <c r="M7298" s="3">
        <v>5.0413612739999998</v>
      </c>
    </row>
    <row r="7299" spans="1:13" s="3" customFormat="1">
      <c r="A7299" s="3" t="s">
        <v>7315</v>
      </c>
      <c r="B7299" s="3">
        <v>3.3840359879999999</v>
      </c>
      <c r="C7299" s="3">
        <v>2.7547827690000002</v>
      </c>
      <c r="D7299" s="3">
        <v>3.468361748</v>
      </c>
      <c r="E7299" s="3">
        <v>3.3933338210000001</v>
      </c>
      <c r="F7299" s="3">
        <v>4.3771584619999997</v>
      </c>
      <c r="G7299" s="3">
        <v>3.3969266760000001</v>
      </c>
      <c r="H7299" s="3">
        <v>4.1607427440000002</v>
      </c>
      <c r="I7299" s="3">
        <v>4.2579308730000003</v>
      </c>
      <c r="J7299" s="3">
        <v>3.2435259009999999</v>
      </c>
      <c r="K7299" s="3">
        <v>3.6520963700000002</v>
      </c>
      <c r="L7299" s="3">
        <v>2.9629265359999999</v>
      </c>
      <c r="M7299" s="3">
        <v>2.788762958</v>
      </c>
    </row>
    <row r="7300" spans="1:13" s="3" customFormat="1">
      <c r="A7300" s="3" t="s">
        <v>7316</v>
      </c>
      <c r="B7300" s="3">
        <v>2.1095544660000001</v>
      </c>
      <c r="C7300" s="3">
        <v>1.2695299229999999</v>
      </c>
      <c r="D7300" s="3">
        <v>1.4629736739999999</v>
      </c>
      <c r="E7300" s="3">
        <v>2.0515809209999998</v>
      </c>
      <c r="F7300" s="3">
        <v>2.7222889559999999</v>
      </c>
      <c r="G7300" s="3">
        <v>2.2810513029999999</v>
      </c>
      <c r="H7300" s="3">
        <v>2.2550202580000001</v>
      </c>
      <c r="I7300" s="3">
        <v>1.867481382</v>
      </c>
      <c r="J7300" s="3">
        <v>1.4079781010000001</v>
      </c>
      <c r="K7300" s="3">
        <v>1.8825804500000001</v>
      </c>
      <c r="L7300" s="3">
        <v>2.0073569880000002</v>
      </c>
      <c r="M7300" s="3">
        <v>1.367818344</v>
      </c>
    </row>
    <row r="7301" spans="1:13" s="3" customFormat="1">
      <c r="A7301" s="3" t="s">
        <v>7317</v>
      </c>
      <c r="B7301" s="3">
        <v>1.2265516869999999</v>
      </c>
      <c r="C7301" s="3">
        <v>0</v>
      </c>
      <c r="D7301" s="3">
        <v>0</v>
      </c>
      <c r="E7301" s="3">
        <v>2.6164941490000002</v>
      </c>
      <c r="F7301" s="3">
        <v>2.4527535579999999</v>
      </c>
      <c r="G7301" s="3">
        <v>1.7091935700000001</v>
      </c>
      <c r="H7301" s="3">
        <v>0</v>
      </c>
      <c r="I7301" s="3">
        <v>2.0352931079999999</v>
      </c>
      <c r="J7301" s="3">
        <v>0</v>
      </c>
      <c r="K7301" s="3">
        <v>1.6655110200000001</v>
      </c>
      <c r="L7301" s="3">
        <v>0</v>
      </c>
      <c r="M7301" s="3">
        <v>2.8681019839999999</v>
      </c>
    </row>
    <row r="7302" spans="1:13" s="3" customFormat="1">
      <c r="A7302" s="3" t="s">
        <v>7318</v>
      </c>
      <c r="B7302" s="3">
        <v>2.895576009</v>
      </c>
      <c r="C7302" s="3">
        <v>3.056699702</v>
      </c>
      <c r="D7302" s="3">
        <v>3.6641642289999998</v>
      </c>
      <c r="E7302" s="3">
        <v>2.5888165569999999</v>
      </c>
      <c r="F7302" s="3">
        <v>3.121381832</v>
      </c>
      <c r="G7302" s="3">
        <v>2.260284655</v>
      </c>
      <c r="H7302" s="3">
        <v>3.7190629369999999</v>
      </c>
      <c r="I7302" s="3">
        <v>3.7090038330000001</v>
      </c>
      <c r="J7302" s="3">
        <v>3.0243285449999999</v>
      </c>
      <c r="K7302" s="3">
        <v>3.6704438119999998</v>
      </c>
      <c r="L7302" s="3">
        <v>3.7181752829999999</v>
      </c>
      <c r="M7302" s="3">
        <v>1.8328009190000001</v>
      </c>
    </row>
    <row r="7303" spans="1:13" s="3" customFormat="1">
      <c r="A7303" s="3" t="s">
        <v>7319</v>
      </c>
      <c r="B7303" s="3">
        <v>5.3806444000000002E-2</v>
      </c>
      <c r="C7303" s="3">
        <v>1.45725807</v>
      </c>
      <c r="D7303" s="3">
        <v>0.52298978299999999</v>
      </c>
      <c r="E7303" s="3">
        <v>0.44651033400000001</v>
      </c>
      <c r="F7303" s="3">
        <v>1.279720886</v>
      </c>
      <c r="G7303" s="3">
        <v>0</v>
      </c>
      <c r="H7303" s="3">
        <v>1.5776729330000001</v>
      </c>
      <c r="I7303" s="3">
        <v>2.450971027</v>
      </c>
      <c r="J7303" s="3">
        <v>2.468257468</v>
      </c>
      <c r="K7303" s="3">
        <v>1.8087721889999999</v>
      </c>
      <c r="L7303" s="3">
        <v>2.3275551590000001</v>
      </c>
      <c r="M7303" s="3">
        <v>0</v>
      </c>
    </row>
    <row r="7304" spans="1:13" s="3" customFormat="1">
      <c r="A7304" s="3" t="s">
        <v>7320</v>
      </c>
      <c r="B7304" s="3">
        <v>4.489632844</v>
      </c>
      <c r="C7304" s="3">
        <v>4.2200203299999997</v>
      </c>
      <c r="D7304" s="3">
        <v>3.9593899609999998</v>
      </c>
      <c r="E7304" s="3">
        <v>4.2005200470000004</v>
      </c>
      <c r="F7304" s="3">
        <v>3.7159482669999999</v>
      </c>
      <c r="G7304" s="3">
        <v>3.5579001780000001</v>
      </c>
      <c r="H7304" s="3">
        <v>4.5982163070000004</v>
      </c>
      <c r="I7304" s="3">
        <v>4.1044960179999999</v>
      </c>
      <c r="J7304" s="3">
        <v>5.1275837580000001</v>
      </c>
      <c r="K7304" s="3">
        <v>4.2526654319999997</v>
      </c>
      <c r="L7304" s="3">
        <v>3.7581752349999999</v>
      </c>
      <c r="M7304" s="3">
        <v>4.7171828749999998</v>
      </c>
    </row>
    <row r="7305" spans="1:13" s="3" customFormat="1">
      <c r="A7305" s="3" t="s">
        <v>7321</v>
      </c>
      <c r="B7305" s="3">
        <v>0.18201845899999999</v>
      </c>
      <c r="C7305" s="3">
        <v>0</v>
      </c>
      <c r="D7305" s="3">
        <v>0.65123312899999997</v>
      </c>
      <c r="E7305" s="3">
        <v>0</v>
      </c>
      <c r="F7305" s="3">
        <v>0</v>
      </c>
      <c r="G7305" s="3">
        <v>0</v>
      </c>
      <c r="H7305" s="3">
        <v>0</v>
      </c>
      <c r="I7305" s="3">
        <v>-6.0373090000000003E-3</v>
      </c>
      <c r="J7305" s="3">
        <v>0</v>
      </c>
      <c r="K7305" s="3">
        <v>0.61549163200000001</v>
      </c>
      <c r="L7305" s="3">
        <v>0</v>
      </c>
      <c r="M7305" s="3">
        <v>0</v>
      </c>
    </row>
    <row r="7306" spans="1:13" s="3" customFormat="1">
      <c r="A7306" s="3" t="s">
        <v>7322</v>
      </c>
      <c r="B7306" s="3">
        <v>0.64551721799999995</v>
      </c>
      <c r="C7306" s="3">
        <v>1.0504529389999999</v>
      </c>
      <c r="D7306" s="3">
        <v>2.114866717</v>
      </c>
      <c r="E7306" s="3">
        <v>3.0370975210000002</v>
      </c>
      <c r="F7306" s="3">
        <v>0</v>
      </c>
      <c r="G7306" s="3">
        <v>0</v>
      </c>
      <c r="H7306" s="3">
        <v>2.5843396030000001</v>
      </c>
      <c r="I7306" s="3">
        <v>1.4563120270000001</v>
      </c>
      <c r="J7306" s="3">
        <v>3.0602912720000002</v>
      </c>
      <c r="K7306" s="3">
        <v>0</v>
      </c>
      <c r="L7306" s="3">
        <v>0</v>
      </c>
      <c r="M7306" s="3">
        <v>0</v>
      </c>
    </row>
    <row r="7307" spans="1:13" s="3" customFormat="1">
      <c r="A7307" s="3" t="s">
        <v>7323</v>
      </c>
      <c r="B7307" s="3">
        <v>1.674099029</v>
      </c>
      <c r="C7307" s="3">
        <v>3.891001095</v>
      </c>
      <c r="D7307" s="3">
        <v>4.1439810880000003</v>
      </c>
      <c r="E7307" s="3">
        <v>5.0622512579999999</v>
      </c>
      <c r="F7307" s="3">
        <v>4.4854590300000003</v>
      </c>
      <c r="G7307" s="3">
        <v>2.1579329899999999</v>
      </c>
      <c r="H7307" s="3">
        <v>2.6127039879999998</v>
      </c>
      <c r="I7307" s="3">
        <v>1.4805960250000001</v>
      </c>
      <c r="J7307" s="3">
        <v>0</v>
      </c>
      <c r="K7307" s="3">
        <v>2.116956885</v>
      </c>
      <c r="L7307" s="3">
        <v>3.526482025</v>
      </c>
      <c r="M7307" s="3">
        <v>0</v>
      </c>
    </row>
    <row r="7308" spans="1:13" s="3" customFormat="1">
      <c r="A7308" s="3" t="s">
        <v>7324</v>
      </c>
      <c r="B7308" s="3">
        <v>0</v>
      </c>
      <c r="C7308" s="3">
        <v>0</v>
      </c>
      <c r="D7308" s="3">
        <v>0</v>
      </c>
      <c r="E7308" s="3">
        <v>3.8881977220000001</v>
      </c>
      <c r="F7308" s="3">
        <v>0</v>
      </c>
      <c r="G7308" s="3">
        <v>0</v>
      </c>
      <c r="H7308" s="3">
        <v>3.4553732539999999</v>
      </c>
      <c r="I7308" s="3">
        <v>0</v>
      </c>
      <c r="J7308" s="3">
        <v>4.3506174670000002</v>
      </c>
      <c r="K7308" s="3">
        <v>2.9963598199999999</v>
      </c>
      <c r="L7308" s="3">
        <v>0</v>
      </c>
      <c r="M7308" s="3">
        <v>5.1731474259999999</v>
      </c>
    </row>
    <row r="7309" spans="1:13" s="3" customFormat="1">
      <c r="A7309" s="3" t="s">
        <v>7325</v>
      </c>
      <c r="B7309" s="3">
        <v>3.7119243470000001</v>
      </c>
      <c r="C7309" s="3">
        <v>4.3103764780000002</v>
      </c>
      <c r="D7309" s="3">
        <v>4.3740239729999999</v>
      </c>
      <c r="E7309" s="3">
        <v>1.295499698</v>
      </c>
      <c r="F7309" s="3">
        <v>4.9380222619999996</v>
      </c>
      <c r="G7309" s="3">
        <v>4.7084907549999997</v>
      </c>
      <c r="H7309" s="3">
        <v>3.6507071259999999</v>
      </c>
      <c r="I7309" s="3">
        <v>3.0364822340000002</v>
      </c>
      <c r="J7309" s="3">
        <v>1.7345774009999999</v>
      </c>
      <c r="K7309" s="3">
        <v>1.926360047</v>
      </c>
      <c r="L7309" s="3">
        <v>3.1758582909999999</v>
      </c>
      <c r="M7309" s="3">
        <v>4.8670216880000003</v>
      </c>
    </row>
    <row r="7310" spans="1:13" s="3" customFormat="1">
      <c r="A7310" s="3" t="s">
        <v>7326</v>
      </c>
      <c r="B7310" s="3">
        <v>1.124811158</v>
      </c>
      <c r="C7310" s="3">
        <v>-0.47312991399999998</v>
      </c>
      <c r="D7310" s="3">
        <v>-0.40616437500000002</v>
      </c>
      <c r="E7310" s="3">
        <v>0</v>
      </c>
      <c r="F7310" s="3">
        <v>1.3506103949999999</v>
      </c>
      <c r="G7310" s="3">
        <v>0.60496324099999998</v>
      </c>
      <c r="H7310" s="3">
        <v>1.3857071249999999</v>
      </c>
      <c r="I7310" s="3">
        <v>1.9383196709999999</v>
      </c>
      <c r="J7310" s="3">
        <v>2.5389527859999999</v>
      </c>
      <c r="K7310" s="3">
        <v>0.87753224699999999</v>
      </c>
      <c r="L7310" s="3">
        <v>1.9849720740000001</v>
      </c>
      <c r="M7310" s="3">
        <v>0</v>
      </c>
    </row>
    <row r="7311" spans="1:13" s="3" customFormat="1">
      <c r="A7311" s="3" t="s">
        <v>7327</v>
      </c>
      <c r="B7311" s="3">
        <v>0</v>
      </c>
      <c r="C7311" s="3">
        <v>0</v>
      </c>
      <c r="D7311" s="3">
        <v>0</v>
      </c>
      <c r="E7311" s="3">
        <v>0</v>
      </c>
      <c r="F7311" s="3">
        <v>2.440774175</v>
      </c>
      <c r="G7311" s="3">
        <v>0</v>
      </c>
      <c r="H7311" s="3">
        <v>1.153293007</v>
      </c>
      <c r="I7311" s="3">
        <v>0</v>
      </c>
      <c r="J7311" s="3">
        <v>0</v>
      </c>
      <c r="K7311" s="3">
        <v>0</v>
      </c>
      <c r="L7311" s="3">
        <v>0</v>
      </c>
      <c r="M7311" s="3">
        <v>0</v>
      </c>
    </row>
    <row r="7312" spans="1:13" s="3" customFormat="1">
      <c r="A7312" s="3" t="s">
        <v>7328</v>
      </c>
      <c r="B7312" s="3">
        <v>0</v>
      </c>
      <c r="C7312" s="3">
        <v>0</v>
      </c>
      <c r="D7312" s="3">
        <v>1.751335171</v>
      </c>
      <c r="E7312" s="3">
        <v>0</v>
      </c>
      <c r="F7312" s="3">
        <v>0</v>
      </c>
      <c r="G7312" s="3">
        <v>0</v>
      </c>
      <c r="H7312" s="3">
        <v>2.220407351</v>
      </c>
      <c r="I7312" s="3">
        <v>2.0902030549999999</v>
      </c>
      <c r="J7312" s="3">
        <v>0</v>
      </c>
      <c r="K7312" s="3">
        <v>0</v>
      </c>
      <c r="L7312" s="3">
        <v>2.5513437450000001</v>
      </c>
      <c r="M7312" s="3">
        <v>2.9234553760000002</v>
      </c>
    </row>
    <row r="7313" spans="1:13" s="3" customFormat="1">
      <c r="A7313" s="3" t="s">
        <v>7329</v>
      </c>
      <c r="B7313" s="3">
        <v>1.910928333</v>
      </c>
      <c r="C7313" s="3">
        <v>0</v>
      </c>
      <c r="D7313" s="3">
        <v>0</v>
      </c>
      <c r="E7313" s="3">
        <v>0.718201592</v>
      </c>
      <c r="F7313" s="3">
        <v>0</v>
      </c>
      <c r="G7313" s="3">
        <v>0.80709933599999995</v>
      </c>
      <c r="H7313" s="3">
        <v>0</v>
      </c>
      <c r="I7313" s="3">
        <v>1.1375887710000001</v>
      </c>
      <c r="J7313" s="3">
        <v>0</v>
      </c>
      <c r="K7313" s="3">
        <v>-0.24002268199999999</v>
      </c>
      <c r="L7313" s="3">
        <v>0.59907018099999998</v>
      </c>
      <c r="M7313" s="3">
        <v>0</v>
      </c>
    </row>
    <row r="7314" spans="1:13" s="3" customFormat="1">
      <c r="A7314" s="3" t="s">
        <v>7330</v>
      </c>
      <c r="B7314" s="3">
        <v>0</v>
      </c>
      <c r="C7314" s="3">
        <v>0</v>
      </c>
      <c r="D7314" s="3">
        <v>0</v>
      </c>
      <c r="E7314" s="3">
        <v>-0.18034326000000001</v>
      </c>
      <c r="F7314" s="3">
        <v>0</v>
      </c>
      <c r="G7314" s="3">
        <v>0</v>
      </c>
      <c r="H7314" s="3">
        <v>-0.63357314600000003</v>
      </c>
      <c r="I7314" s="3">
        <v>0</v>
      </c>
      <c r="J7314" s="3">
        <v>0.25725205299999998</v>
      </c>
      <c r="K7314" s="3">
        <v>0</v>
      </c>
      <c r="L7314" s="3">
        <v>0</v>
      </c>
      <c r="M7314" s="3">
        <v>1.0671017359999999</v>
      </c>
    </row>
    <row r="7315" spans="1:13" s="3" customFormat="1">
      <c r="A7315" s="3" t="s">
        <v>7331</v>
      </c>
      <c r="B7315" s="3">
        <v>0</v>
      </c>
      <c r="C7315" s="3">
        <v>0</v>
      </c>
      <c r="D7315" s="3">
        <v>0</v>
      </c>
      <c r="E7315" s="3">
        <v>-0.19394821400000001</v>
      </c>
      <c r="F7315" s="3">
        <v>0</v>
      </c>
      <c r="G7315" s="3">
        <v>0</v>
      </c>
      <c r="H7315" s="3">
        <v>-0.64712850399999999</v>
      </c>
      <c r="I7315" s="3">
        <v>0</v>
      </c>
      <c r="J7315" s="3">
        <v>0.24369345100000001</v>
      </c>
      <c r="K7315" s="3">
        <v>0</v>
      </c>
      <c r="L7315" s="3">
        <v>0</v>
      </c>
      <c r="M7315" s="3">
        <v>1.053187815</v>
      </c>
    </row>
    <row r="7316" spans="1:13" s="3" customFormat="1">
      <c r="A7316" s="3" t="s">
        <v>7332</v>
      </c>
      <c r="B7316" s="3">
        <v>1.741229664</v>
      </c>
      <c r="C7316" s="3">
        <v>3.151207769</v>
      </c>
      <c r="D7316" s="3">
        <v>2.2111617520000002</v>
      </c>
      <c r="E7316" s="3">
        <v>0</v>
      </c>
      <c r="F7316" s="3">
        <v>2.9676629499999998</v>
      </c>
      <c r="G7316" s="3">
        <v>0</v>
      </c>
      <c r="H7316" s="3">
        <v>4.0017392020000004</v>
      </c>
      <c r="I7316" s="3">
        <v>3.5473264320000002</v>
      </c>
      <c r="J7316" s="3">
        <v>3.5721620760000001</v>
      </c>
      <c r="K7316" s="3">
        <v>2.769746354</v>
      </c>
      <c r="L7316" s="3">
        <v>0</v>
      </c>
      <c r="M7316" s="3">
        <v>0</v>
      </c>
    </row>
    <row r="7317" spans="1:13" s="3" customFormat="1">
      <c r="A7317" s="3" t="s">
        <v>7333</v>
      </c>
      <c r="B7317" s="3">
        <v>0</v>
      </c>
      <c r="C7317" s="3">
        <v>2.43714516</v>
      </c>
      <c r="D7317" s="3">
        <v>0</v>
      </c>
      <c r="E7317" s="3">
        <v>0</v>
      </c>
      <c r="F7317" s="3">
        <v>0</v>
      </c>
      <c r="G7317" s="3">
        <v>2.5101618879999998</v>
      </c>
      <c r="H7317" s="3">
        <v>0</v>
      </c>
      <c r="I7317" s="3">
        <v>0</v>
      </c>
      <c r="J7317" s="3">
        <v>0</v>
      </c>
      <c r="K7317" s="3">
        <v>0</v>
      </c>
      <c r="L7317" s="3">
        <v>3.2899406720000002</v>
      </c>
      <c r="M7317" s="3">
        <v>0</v>
      </c>
    </row>
    <row r="7318" spans="1:13" s="3" customFormat="1">
      <c r="A7318" s="3" t="s">
        <v>7334</v>
      </c>
      <c r="B7318" s="3">
        <v>1.2941119480000001</v>
      </c>
      <c r="C7318" s="3">
        <v>1.6980939880000001</v>
      </c>
      <c r="D7318" s="3">
        <v>0.76335208099999996</v>
      </c>
      <c r="E7318" s="3">
        <v>1.686410881</v>
      </c>
      <c r="F7318" s="3">
        <v>0</v>
      </c>
      <c r="G7318" s="3">
        <v>0</v>
      </c>
      <c r="H7318" s="3">
        <v>0</v>
      </c>
      <c r="I7318" s="3">
        <v>1.1058121510000001</v>
      </c>
      <c r="J7318" s="3">
        <v>0</v>
      </c>
      <c r="K7318" s="3">
        <v>0</v>
      </c>
      <c r="L7318" s="3">
        <v>0</v>
      </c>
      <c r="M7318" s="3">
        <v>1.933217586</v>
      </c>
    </row>
    <row r="7319" spans="1:13" s="3" customFormat="1">
      <c r="A7319" s="3" t="s">
        <v>7335</v>
      </c>
      <c r="B7319" s="3">
        <v>5.8275141980000003</v>
      </c>
      <c r="C7319" s="3">
        <v>6.3544503969999999</v>
      </c>
      <c r="D7319" s="3">
        <v>5.5598007540000003</v>
      </c>
      <c r="E7319" s="3">
        <v>4.6347733040000003</v>
      </c>
      <c r="F7319" s="3">
        <v>5.9539379979999998</v>
      </c>
      <c r="G7319" s="3">
        <v>4.6241593969999997</v>
      </c>
      <c r="H7319" s="3">
        <v>6.1200159469999997</v>
      </c>
      <c r="I7319" s="3">
        <v>6.0299033819999996</v>
      </c>
      <c r="J7319" s="3">
        <v>5.1652848929999999</v>
      </c>
      <c r="K7319" s="3">
        <v>4.7697082760000002</v>
      </c>
      <c r="L7319" s="3">
        <v>5.7172678870000002</v>
      </c>
      <c r="M7319" s="3">
        <v>3.559797696</v>
      </c>
    </row>
    <row r="7320" spans="1:13" s="3" customFormat="1">
      <c r="A7320" s="3" t="s">
        <v>7336</v>
      </c>
      <c r="B7320" s="3">
        <v>0</v>
      </c>
      <c r="C7320" s="3">
        <v>0</v>
      </c>
      <c r="D7320" s="3">
        <v>0</v>
      </c>
      <c r="E7320" s="3">
        <v>0</v>
      </c>
      <c r="F7320" s="3">
        <v>0</v>
      </c>
      <c r="G7320" s="3">
        <v>2.1415766610000002</v>
      </c>
      <c r="H7320" s="3">
        <v>1.1438388000000001E-2</v>
      </c>
      <c r="I7320" s="3">
        <v>2.0493449880000001</v>
      </c>
      <c r="J7320" s="3">
        <v>0</v>
      </c>
      <c r="K7320" s="3">
        <v>1.1004865770000001</v>
      </c>
      <c r="L7320" s="3">
        <v>0</v>
      </c>
      <c r="M7320" s="3">
        <v>0</v>
      </c>
    </row>
    <row r="7321" spans="1:13" s="3" customFormat="1">
      <c r="A7321" s="3" t="s">
        <v>7337</v>
      </c>
      <c r="B7321" s="3">
        <v>5.488135776</v>
      </c>
      <c r="C7321" s="3">
        <v>5.5038034810000003</v>
      </c>
      <c r="D7321" s="3">
        <v>5.544250441</v>
      </c>
      <c r="E7321" s="3">
        <v>6.4446803170000004</v>
      </c>
      <c r="F7321" s="3">
        <v>5.7142867370000001</v>
      </c>
      <c r="G7321" s="3">
        <v>0</v>
      </c>
      <c r="H7321" s="3">
        <v>0</v>
      </c>
      <c r="I7321" s="3">
        <v>0</v>
      </c>
      <c r="J7321" s="3">
        <v>0</v>
      </c>
      <c r="K7321" s="3">
        <v>0</v>
      </c>
      <c r="L7321" s="3">
        <v>0</v>
      </c>
      <c r="M7321" s="3">
        <v>0</v>
      </c>
    </row>
    <row r="7322" spans="1:13" s="3" customFormat="1">
      <c r="A7322" s="3" t="s">
        <v>7338</v>
      </c>
      <c r="B7322" s="3">
        <v>3.31762968</v>
      </c>
      <c r="C7322" s="3">
        <v>2.142586616</v>
      </c>
      <c r="D7322" s="3">
        <v>0</v>
      </c>
      <c r="E7322" s="3">
        <v>2.1205377400000001</v>
      </c>
      <c r="F7322" s="3">
        <v>0</v>
      </c>
      <c r="G7322" s="3">
        <v>2.2166845610000001</v>
      </c>
      <c r="H7322" s="3">
        <v>0</v>
      </c>
      <c r="I7322" s="3">
        <v>1.5388112810000001</v>
      </c>
      <c r="J7322" s="3">
        <v>0</v>
      </c>
      <c r="K7322" s="3">
        <v>3.4980593469999999</v>
      </c>
      <c r="L7322" s="3">
        <v>0</v>
      </c>
      <c r="M7322" s="3">
        <v>0</v>
      </c>
    </row>
    <row r="7323" spans="1:13" s="3" customFormat="1">
      <c r="A7323" s="3" t="s">
        <v>7339</v>
      </c>
      <c r="B7323" s="3">
        <v>0</v>
      </c>
      <c r="C7323" s="3">
        <v>0</v>
      </c>
      <c r="D7323" s="3">
        <v>0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>
        <v>0</v>
      </c>
      <c r="K7323" s="3">
        <v>2.4405562660000002</v>
      </c>
      <c r="L7323" s="3">
        <v>0</v>
      </c>
      <c r="M7323" s="3">
        <v>0</v>
      </c>
    </row>
    <row r="7324" spans="1:13" s="3" customFormat="1">
      <c r="A7324" s="3" t="s">
        <v>7340</v>
      </c>
      <c r="B7324" s="3">
        <v>3.4195254080000002</v>
      </c>
      <c r="C7324" s="3">
        <v>2.8352065899999999</v>
      </c>
      <c r="D7324" s="3">
        <v>2.8901022730000001</v>
      </c>
      <c r="E7324" s="3">
        <v>0</v>
      </c>
      <c r="F7324" s="3">
        <v>4.6464103830000001</v>
      </c>
      <c r="G7324" s="3">
        <v>0</v>
      </c>
      <c r="H7324" s="3">
        <v>0</v>
      </c>
      <c r="I7324" s="3">
        <v>2.2203206670000002</v>
      </c>
      <c r="J7324" s="3">
        <v>0</v>
      </c>
      <c r="K7324" s="3">
        <v>1.872289002</v>
      </c>
      <c r="L7324" s="3">
        <v>0</v>
      </c>
      <c r="M7324" s="3">
        <v>0</v>
      </c>
    </row>
    <row r="7325" spans="1:13" s="3" customFormat="1">
      <c r="A7325" s="3" t="s">
        <v>7341</v>
      </c>
      <c r="B7325" s="3">
        <v>4.7994500069999999</v>
      </c>
      <c r="C7325" s="3">
        <v>3.8417718920000001</v>
      </c>
      <c r="D7325" s="3">
        <v>4.2688011589999997</v>
      </c>
      <c r="E7325" s="3">
        <v>4.7215859309999999</v>
      </c>
      <c r="F7325" s="3">
        <v>3.4405137429999999</v>
      </c>
      <c r="G7325" s="3">
        <v>5.1985334419999996</v>
      </c>
      <c r="H7325" s="3">
        <v>5.6127476229999997</v>
      </c>
      <c r="I7325" s="3">
        <v>6.2983522240000003</v>
      </c>
      <c r="J7325" s="3">
        <v>5.4593299709999998</v>
      </c>
      <c r="K7325" s="3">
        <v>5.7653146120000001</v>
      </c>
      <c r="L7325" s="3">
        <v>5.2237005590000001</v>
      </c>
      <c r="M7325" s="3">
        <v>6.1762250200000004</v>
      </c>
    </row>
    <row r="7326" spans="1:13" s="3" customFormat="1">
      <c r="A7326" s="3" t="s">
        <v>7342</v>
      </c>
      <c r="B7326" s="3">
        <v>4.24820084</v>
      </c>
      <c r="C7326" s="3">
        <v>4.3294752550000002</v>
      </c>
      <c r="D7326" s="3">
        <v>3.5653534570000001</v>
      </c>
      <c r="E7326" s="3">
        <v>4.12651038</v>
      </c>
      <c r="F7326" s="3">
        <v>3.1521639449999999</v>
      </c>
      <c r="G7326" s="3">
        <v>2.7289131229999999</v>
      </c>
      <c r="H7326" s="3">
        <v>4.8193769590000004</v>
      </c>
      <c r="I7326" s="3">
        <v>3.8261620220000001</v>
      </c>
      <c r="J7326" s="3">
        <v>4.3406619580000001</v>
      </c>
      <c r="K7326" s="3">
        <v>4.313100704</v>
      </c>
      <c r="L7326" s="3">
        <v>4.6597076810000004</v>
      </c>
      <c r="M7326" s="3">
        <v>0</v>
      </c>
    </row>
    <row r="7327" spans="1:13" s="3" customFormat="1">
      <c r="A7327" s="3" t="s">
        <v>7343</v>
      </c>
      <c r="B7327" s="3">
        <v>4.1701013199999997</v>
      </c>
      <c r="C7327" s="3">
        <v>5.0662356060000002</v>
      </c>
      <c r="D7327" s="3">
        <v>3.3181881139999998</v>
      </c>
      <c r="E7327" s="3">
        <v>3.2354620820000002</v>
      </c>
      <c r="F7327" s="3">
        <v>4.0746681239999996</v>
      </c>
      <c r="G7327" s="3">
        <v>3.3325790519999998</v>
      </c>
      <c r="H7327" s="3">
        <v>4.7867218080000002</v>
      </c>
      <c r="I7327" s="3">
        <v>5.6535874560000003</v>
      </c>
      <c r="J7327" s="3">
        <v>5.8491911439999997</v>
      </c>
      <c r="K7327" s="3">
        <v>5.8164665920000003</v>
      </c>
      <c r="L7327" s="3">
        <v>5.6993517379999998</v>
      </c>
      <c r="M7327" s="3">
        <v>5.8144350649999996</v>
      </c>
    </row>
    <row r="7328" spans="1:13" s="3" customFormat="1">
      <c r="A7328" s="3" t="s">
        <v>7344</v>
      </c>
      <c r="B7328" s="3">
        <v>2.6326753699999998</v>
      </c>
      <c r="C7328" s="3">
        <v>2.3827059820000001</v>
      </c>
      <c r="D7328" s="3">
        <v>1.642271818</v>
      </c>
      <c r="E7328" s="3">
        <v>1.5669417649999999</v>
      </c>
      <c r="F7328" s="3">
        <v>1.9840096039999999</v>
      </c>
      <c r="G7328" s="3">
        <v>1.97534404</v>
      </c>
      <c r="H7328" s="3">
        <v>0</v>
      </c>
      <c r="I7328" s="3">
        <v>0</v>
      </c>
      <c r="J7328" s="3">
        <v>0</v>
      </c>
      <c r="K7328" s="3">
        <v>0</v>
      </c>
      <c r="L7328" s="3">
        <v>0.44838296799999999</v>
      </c>
      <c r="M7328" s="3">
        <v>0</v>
      </c>
    </row>
    <row r="7329" spans="1:13" s="3" customFormat="1">
      <c r="A7329" s="3" t="s">
        <v>7345</v>
      </c>
      <c r="B7329" s="3">
        <v>0</v>
      </c>
      <c r="C7329" s="3">
        <v>0.79270545400000003</v>
      </c>
      <c r="D7329" s="3">
        <v>0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>
        <v>0</v>
      </c>
      <c r="K7329" s="3">
        <v>0</v>
      </c>
      <c r="L7329" s="3">
        <v>0</v>
      </c>
      <c r="M7329" s="3">
        <v>2.027776867</v>
      </c>
    </row>
    <row r="7330" spans="1:13" s="3" customFormat="1">
      <c r="A7330" s="3" t="s">
        <v>7346</v>
      </c>
      <c r="B7330" s="3">
        <v>0</v>
      </c>
      <c r="C7330" s="3">
        <v>0.73001818600000001</v>
      </c>
      <c r="D7330" s="3">
        <v>0.79521835299999999</v>
      </c>
      <c r="E7330" s="3">
        <v>0.718201592</v>
      </c>
      <c r="F7330" s="3">
        <v>0</v>
      </c>
      <c r="G7330" s="3">
        <v>0</v>
      </c>
      <c r="H7330" s="3">
        <v>1.849795147</v>
      </c>
      <c r="I7330" s="3">
        <v>1.1375887710000001</v>
      </c>
      <c r="J7330" s="3">
        <v>0</v>
      </c>
      <c r="K7330" s="3">
        <v>2.0819054129999999</v>
      </c>
      <c r="L7330" s="3">
        <v>0</v>
      </c>
      <c r="M7330" s="3">
        <v>0</v>
      </c>
    </row>
    <row r="7331" spans="1:13" s="3" customFormat="1">
      <c r="A7331" s="3" t="s">
        <v>7347</v>
      </c>
      <c r="B7331" s="3">
        <v>-2.4055851999999999E-2</v>
      </c>
      <c r="C7331" s="3">
        <v>2.3792383369999999</v>
      </c>
      <c r="D7331" s="3">
        <v>2.0300711769999999</v>
      </c>
      <c r="E7331" s="3">
        <v>2.3687543830000002</v>
      </c>
      <c r="F7331" s="3">
        <v>1.201840842</v>
      </c>
      <c r="G7331" s="3">
        <v>2.7786291259999998</v>
      </c>
      <c r="H7331" s="3">
        <v>2.4998101780000002</v>
      </c>
      <c r="I7331" s="3">
        <v>2.1102128850000001</v>
      </c>
      <c r="J7331" s="3">
        <v>1.805395649</v>
      </c>
      <c r="K7331" s="3">
        <v>2.2160823079999998</v>
      </c>
      <c r="L7331" s="3">
        <v>2.571776303</v>
      </c>
      <c r="M7331" s="3">
        <v>0</v>
      </c>
    </row>
    <row r="7332" spans="1:13" s="3" customFormat="1">
      <c r="A7332" s="3" t="s">
        <v>7348</v>
      </c>
      <c r="B7332" s="3">
        <v>2.1576096790000001</v>
      </c>
      <c r="C7332" s="3">
        <v>2.3375341340000002</v>
      </c>
      <c r="D7332" s="3">
        <v>1.4042709870000001</v>
      </c>
      <c r="E7332" s="3">
        <v>2.913722387</v>
      </c>
      <c r="F7332" s="3">
        <v>1.576072208</v>
      </c>
      <c r="G7332" s="3">
        <v>2.6378861009999999</v>
      </c>
      <c r="H7332" s="3">
        <v>0.87416743200000002</v>
      </c>
      <c r="I7332" s="3">
        <v>1.485442285</v>
      </c>
      <c r="J7332" s="3">
        <v>0.17948557200000001</v>
      </c>
      <c r="K7332" s="3">
        <v>2.2408973959999998</v>
      </c>
      <c r="L7332" s="3">
        <v>1.2101394569999999</v>
      </c>
      <c r="M7332" s="3">
        <v>0.98806294400000005</v>
      </c>
    </row>
    <row r="7333" spans="1:13" s="3" customFormat="1">
      <c r="A7333" s="3" t="s">
        <v>7349</v>
      </c>
      <c r="B7333" s="3">
        <v>0</v>
      </c>
      <c r="C7333" s="3">
        <v>0</v>
      </c>
      <c r="D7333" s="3">
        <v>0</v>
      </c>
      <c r="E7333" s="3">
        <v>0</v>
      </c>
      <c r="F7333" s="3">
        <v>0</v>
      </c>
      <c r="G7333" s="3">
        <v>2.7248466919999998</v>
      </c>
      <c r="H7333" s="3">
        <v>0</v>
      </c>
      <c r="I7333" s="3">
        <v>0</v>
      </c>
      <c r="J7333" s="3">
        <v>0</v>
      </c>
      <c r="K7333" s="3">
        <v>0</v>
      </c>
      <c r="L7333" s="3">
        <v>0</v>
      </c>
      <c r="M7333" s="3">
        <v>0</v>
      </c>
    </row>
    <row r="7334" spans="1:13" s="3" customFormat="1">
      <c r="A7334" s="3" t="s">
        <v>7350</v>
      </c>
      <c r="B7334" s="3">
        <v>0</v>
      </c>
      <c r="C7334" s="3">
        <v>0</v>
      </c>
      <c r="D7334" s="3">
        <v>0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>
        <v>0</v>
      </c>
      <c r="K7334" s="3">
        <v>0</v>
      </c>
      <c r="L7334" s="3">
        <v>0.152352183</v>
      </c>
      <c r="M7334" s="3">
        <v>0</v>
      </c>
    </row>
    <row r="7335" spans="1:13" s="3" customFormat="1">
      <c r="A7335" s="3" t="s">
        <v>7351</v>
      </c>
      <c r="B7335" s="3">
        <v>7.4295071720000001</v>
      </c>
      <c r="C7335" s="3">
        <v>7.301221805</v>
      </c>
      <c r="D7335" s="3">
        <v>7.0269438790000001</v>
      </c>
      <c r="E7335" s="3">
        <v>7.0787058920000003</v>
      </c>
      <c r="F7335" s="3">
        <v>7.5475269469999997</v>
      </c>
      <c r="G7335" s="3">
        <v>6.218351084</v>
      </c>
      <c r="H7335" s="3">
        <v>6.6510373359999999</v>
      </c>
      <c r="I7335" s="3">
        <v>6.9973827430000002</v>
      </c>
      <c r="J7335" s="3">
        <v>6.5175260960000001</v>
      </c>
      <c r="K7335" s="3">
        <v>7.4055414470000001</v>
      </c>
      <c r="L7335" s="3">
        <v>7.9838087809999996</v>
      </c>
      <c r="M7335" s="3">
        <v>3.469912017</v>
      </c>
    </row>
    <row r="7336" spans="1:13" s="3" customFormat="1">
      <c r="A7336" s="3" t="s">
        <v>7352</v>
      </c>
      <c r="B7336" s="3">
        <v>0</v>
      </c>
      <c r="C7336" s="3">
        <v>0</v>
      </c>
      <c r="D7336" s="3">
        <v>0</v>
      </c>
      <c r="E7336" s="3">
        <v>0</v>
      </c>
      <c r="F7336" s="3">
        <v>0</v>
      </c>
      <c r="G7336" s="3">
        <v>0</v>
      </c>
      <c r="H7336" s="3">
        <v>0</v>
      </c>
      <c r="I7336" s="3">
        <v>0</v>
      </c>
      <c r="J7336" s="3">
        <v>0</v>
      </c>
      <c r="K7336" s="3">
        <v>0</v>
      </c>
      <c r="L7336" s="3">
        <v>1.6345003380000001</v>
      </c>
      <c r="M7336" s="3">
        <v>0</v>
      </c>
    </row>
    <row r="7337" spans="1:13" s="3" customFormat="1">
      <c r="A7337" s="3" t="s">
        <v>7353</v>
      </c>
      <c r="B7337" s="3">
        <v>3.7935213779999999</v>
      </c>
      <c r="C7337" s="3">
        <v>1.198934124</v>
      </c>
      <c r="D7337" s="3">
        <v>1.2629322110000001</v>
      </c>
      <c r="E7337" s="3">
        <v>2.1847500059999998</v>
      </c>
      <c r="F7337" s="3">
        <v>0</v>
      </c>
      <c r="G7337" s="3">
        <v>0</v>
      </c>
      <c r="H7337" s="3">
        <v>2.3172866999999999</v>
      </c>
      <c r="I7337" s="3">
        <v>1.603876737</v>
      </c>
      <c r="J7337" s="3">
        <v>0</v>
      </c>
      <c r="K7337" s="3">
        <v>1.8146816649999999</v>
      </c>
      <c r="L7337" s="3">
        <v>2.0652207279999999</v>
      </c>
      <c r="M7337" s="3">
        <v>0</v>
      </c>
    </row>
    <row r="7338" spans="1:13" s="3" customFormat="1">
      <c r="A7338" s="3" t="s">
        <v>7354</v>
      </c>
      <c r="B7338" s="3">
        <v>4.2510600739999997</v>
      </c>
      <c r="C7338" s="3">
        <v>0</v>
      </c>
      <c r="D7338" s="3">
        <v>0</v>
      </c>
      <c r="E7338" s="3">
        <v>2.63590759</v>
      </c>
      <c r="F7338" s="3">
        <v>0</v>
      </c>
      <c r="G7338" s="3">
        <v>0</v>
      </c>
      <c r="H7338" s="3">
        <v>2.189451386</v>
      </c>
      <c r="I7338" s="3">
        <v>0</v>
      </c>
      <c r="J7338" s="3">
        <v>3.0828813830000001</v>
      </c>
      <c r="K7338" s="3">
        <v>1.7011187350000001</v>
      </c>
      <c r="L7338" s="3">
        <v>3.5138823170000002</v>
      </c>
      <c r="M7338" s="3">
        <v>0</v>
      </c>
    </row>
    <row r="7339" spans="1:13" s="3" customFormat="1">
      <c r="A7339" s="3" t="s">
        <v>7355</v>
      </c>
      <c r="B7339" s="3">
        <v>0</v>
      </c>
      <c r="C7339" s="3">
        <v>0</v>
      </c>
      <c r="D7339" s="3">
        <v>0</v>
      </c>
      <c r="E7339" s="3">
        <v>0</v>
      </c>
      <c r="F7339" s="3">
        <v>0</v>
      </c>
      <c r="G7339" s="3">
        <v>0</v>
      </c>
      <c r="H7339" s="3">
        <v>0.70585407899999997</v>
      </c>
      <c r="I7339" s="3">
        <v>0</v>
      </c>
      <c r="J7339" s="3">
        <v>0</v>
      </c>
      <c r="K7339" s="3">
        <v>0</v>
      </c>
      <c r="L7339" s="3">
        <v>0</v>
      </c>
      <c r="M7339" s="3">
        <v>0</v>
      </c>
    </row>
    <row r="7340" spans="1:13" s="3" customFormat="1">
      <c r="A7340" s="3" t="s">
        <v>7356</v>
      </c>
      <c r="B7340" s="3">
        <v>0.33890927300000001</v>
      </c>
      <c r="C7340" s="3">
        <v>0</v>
      </c>
      <c r="D7340" s="3">
        <v>0</v>
      </c>
      <c r="E7340" s="3">
        <v>2.3160849040000002</v>
      </c>
      <c r="F7340" s="3">
        <v>0</v>
      </c>
      <c r="G7340" s="3">
        <v>0.82005230600000001</v>
      </c>
      <c r="H7340" s="3">
        <v>2.2777705579999998</v>
      </c>
      <c r="I7340" s="3">
        <v>1.735461522</v>
      </c>
      <c r="J7340" s="3">
        <v>0</v>
      </c>
      <c r="K7340" s="3">
        <v>2.5803240010000001</v>
      </c>
      <c r="L7340" s="3">
        <v>0.61198440499999995</v>
      </c>
      <c r="M7340" s="3">
        <v>1.9780930990000001</v>
      </c>
    </row>
    <row r="7341" spans="1:13" s="3" customFormat="1">
      <c r="A7341" s="3" t="s">
        <v>7357</v>
      </c>
      <c r="B7341" s="3">
        <v>1.644119313</v>
      </c>
      <c r="C7341" s="3">
        <v>3.4626151479999998</v>
      </c>
      <c r="D7341" s="3">
        <v>2.850267364</v>
      </c>
      <c r="E7341" s="3">
        <v>3.2591971489999998</v>
      </c>
      <c r="F7341" s="3">
        <v>0</v>
      </c>
      <c r="G7341" s="3">
        <v>0.53999750199999996</v>
      </c>
      <c r="H7341" s="3">
        <v>2.9980510460000001</v>
      </c>
      <c r="I7341" s="3">
        <v>2.6786961859999998</v>
      </c>
      <c r="J7341" s="3">
        <v>3.2105696579999998</v>
      </c>
      <c r="K7341" s="3">
        <v>2.662130286</v>
      </c>
      <c r="L7341" s="3">
        <v>3.3328940760000001</v>
      </c>
      <c r="M7341" s="3">
        <v>1.6978538679999999</v>
      </c>
    </row>
    <row r="7342" spans="1:13" s="3" customFormat="1">
      <c r="A7342" s="3" t="s">
        <v>7358</v>
      </c>
      <c r="B7342" s="3">
        <v>1.0835674019999999</v>
      </c>
      <c r="C7342" s="3">
        <v>0</v>
      </c>
      <c r="D7342" s="3">
        <v>0</v>
      </c>
      <c r="E7342" s="3">
        <v>0</v>
      </c>
      <c r="F7342" s="3">
        <v>0</v>
      </c>
      <c r="G7342" s="3">
        <v>0</v>
      </c>
      <c r="H7342" s="3">
        <v>0</v>
      </c>
      <c r="I7342" s="3">
        <v>0</v>
      </c>
      <c r="J7342" s="3">
        <v>0</v>
      </c>
      <c r="K7342" s="3">
        <v>0</v>
      </c>
      <c r="L7342" s="3">
        <v>1.354130523</v>
      </c>
      <c r="M7342" s="3">
        <v>0</v>
      </c>
    </row>
    <row r="7343" spans="1:13" s="3" customFormat="1">
      <c r="A7343" s="3" t="s">
        <v>7359</v>
      </c>
      <c r="B7343" s="3">
        <v>5.0103054260000004</v>
      </c>
      <c r="C7343" s="3">
        <v>4.9384363589999998</v>
      </c>
      <c r="D7343" s="3">
        <v>4.2582475459999998</v>
      </c>
      <c r="E7343" s="3">
        <v>4.1730874470000003</v>
      </c>
      <c r="F7343" s="3">
        <v>0</v>
      </c>
      <c r="G7343" s="3">
        <v>3.6887510560000001</v>
      </c>
      <c r="H7343" s="3">
        <v>5.6007930640000003</v>
      </c>
      <c r="I7343" s="3">
        <v>5.4651451660000001</v>
      </c>
      <c r="J7343" s="3">
        <v>4.034673529</v>
      </c>
      <c r="K7343" s="3">
        <v>5.5591797459999999</v>
      </c>
      <c r="L7343" s="3">
        <v>5.2735792950000002</v>
      </c>
      <c r="M7343" s="3">
        <v>4.8494989320000004</v>
      </c>
    </row>
    <row r="7344" spans="1:13" s="3" customFormat="1">
      <c r="A7344" s="3" t="s">
        <v>7360</v>
      </c>
      <c r="B7344" s="3">
        <v>0</v>
      </c>
      <c r="C7344" s="3">
        <v>0</v>
      </c>
      <c r="D7344" s="3">
        <v>5.5715858039999997</v>
      </c>
      <c r="E7344" s="3">
        <v>0</v>
      </c>
      <c r="F7344" s="3">
        <v>0</v>
      </c>
      <c r="G7344" s="3">
        <v>0</v>
      </c>
      <c r="H7344" s="3">
        <v>5.0482972269999999</v>
      </c>
      <c r="I7344" s="3">
        <v>0</v>
      </c>
      <c r="J7344" s="3">
        <v>5.9367769020000001</v>
      </c>
      <c r="K7344" s="3">
        <v>4.6405920089999997</v>
      </c>
      <c r="L7344" s="3">
        <v>0</v>
      </c>
      <c r="M7344" s="3">
        <v>0</v>
      </c>
    </row>
    <row r="7345" spans="1:13" s="3" customFormat="1">
      <c r="A7345" s="3" t="s">
        <v>7361</v>
      </c>
      <c r="B7345" s="3">
        <v>1.6019674420000001</v>
      </c>
      <c r="C7345" s="3">
        <v>0</v>
      </c>
      <c r="D7345" s="3">
        <v>1.071302746</v>
      </c>
      <c r="E7345" s="3">
        <v>0</v>
      </c>
      <c r="F7345" s="3">
        <v>1.827985636</v>
      </c>
      <c r="G7345" s="3">
        <v>0</v>
      </c>
      <c r="H7345" s="3">
        <v>1.5408009970000001</v>
      </c>
      <c r="I7345" s="3">
        <v>1.9978523930000001</v>
      </c>
      <c r="J7345" s="3">
        <v>0</v>
      </c>
      <c r="K7345" s="3">
        <v>0</v>
      </c>
      <c r="L7345" s="3">
        <v>0</v>
      </c>
      <c r="M7345" s="3">
        <v>0</v>
      </c>
    </row>
    <row r="7346" spans="1:13" s="3" customFormat="1">
      <c r="A7346" s="3" t="s">
        <v>7362</v>
      </c>
      <c r="B7346" s="3">
        <v>1.300381483</v>
      </c>
      <c r="C7346" s="3">
        <v>0.118253397</v>
      </c>
      <c r="D7346" s="3">
        <v>0.184534212</v>
      </c>
      <c r="E7346" s="3">
        <v>1.693538252</v>
      </c>
      <c r="F7346" s="3">
        <v>1.9412828799999999</v>
      </c>
      <c r="G7346" s="3">
        <v>1.19595227</v>
      </c>
      <c r="H7346" s="3">
        <v>0</v>
      </c>
      <c r="I7346" s="3">
        <v>1.8501193119999999</v>
      </c>
      <c r="J7346" s="3">
        <v>1.5447672699999999</v>
      </c>
      <c r="K7346" s="3">
        <v>0.73242551</v>
      </c>
      <c r="L7346" s="3">
        <v>1.5747651650000001</v>
      </c>
      <c r="M7346" s="3">
        <v>2.353633818</v>
      </c>
    </row>
    <row r="7347" spans="1:13" s="3" customFormat="1">
      <c r="A7347" s="3" t="s">
        <v>7363</v>
      </c>
      <c r="B7347" s="3">
        <v>6.4275491880000004</v>
      </c>
      <c r="C7347" s="3">
        <v>5.6698488219999996</v>
      </c>
      <c r="D7347" s="3">
        <v>6.2548302150000001</v>
      </c>
      <c r="E7347" s="3">
        <v>6.0866012100000004</v>
      </c>
      <c r="F7347" s="3">
        <v>4.9671040350000002</v>
      </c>
      <c r="G7347" s="3">
        <v>6.3520469579999999</v>
      </c>
      <c r="H7347" s="3">
        <v>6.8296085829999997</v>
      </c>
      <c r="I7347" s="3">
        <v>7.1214195480000004</v>
      </c>
      <c r="J7347" s="3">
        <v>6.3258181220000003</v>
      </c>
      <c r="K7347" s="3">
        <v>6.3062458320000001</v>
      </c>
      <c r="L7347" s="3">
        <v>6.2223814720000004</v>
      </c>
      <c r="M7347" s="3">
        <v>5.3811310649999999</v>
      </c>
    </row>
    <row r="7348" spans="1:13" s="3" customFormat="1">
      <c r="A7348" s="3" t="s">
        <v>7364</v>
      </c>
      <c r="B7348" s="3">
        <v>0.559697373</v>
      </c>
      <c r="C7348" s="3">
        <v>0</v>
      </c>
      <c r="D7348" s="3">
        <v>0</v>
      </c>
      <c r="E7348" s="3">
        <v>0</v>
      </c>
      <c r="F7348" s="3">
        <v>0</v>
      </c>
      <c r="G7348" s="3">
        <v>0</v>
      </c>
      <c r="H7348" s="3">
        <v>0</v>
      </c>
      <c r="I7348" s="3">
        <v>0.370733433</v>
      </c>
      <c r="J7348" s="3">
        <v>1.3894566779999999</v>
      </c>
      <c r="K7348" s="3">
        <v>0</v>
      </c>
      <c r="L7348" s="3">
        <v>0</v>
      </c>
      <c r="M7348" s="3">
        <v>0</v>
      </c>
    </row>
    <row r="7349" spans="1:13" s="3" customFormat="1">
      <c r="A7349" s="3" t="s">
        <v>7365</v>
      </c>
      <c r="B7349" s="3">
        <v>5.3263755540000002</v>
      </c>
      <c r="C7349" s="3">
        <v>5.0630369249999996</v>
      </c>
      <c r="D7349" s="3">
        <v>3.7968469030000001</v>
      </c>
      <c r="E7349" s="3">
        <v>6.1701173479999998</v>
      </c>
      <c r="F7349" s="3">
        <v>5.8751140880000001</v>
      </c>
      <c r="G7349" s="3">
        <v>2.812752857</v>
      </c>
      <c r="H7349" s="3">
        <v>4.2647315790000002</v>
      </c>
      <c r="I7349" s="3">
        <v>4.4499838870000001</v>
      </c>
      <c r="J7349" s="3">
        <v>3.1583580339999999</v>
      </c>
      <c r="K7349" s="3">
        <v>4.3625680759999996</v>
      </c>
      <c r="L7349" s="3">
        <v>4.1734153039999997</v>
      </c>
      <c r="M7349" s="3">
        <v>4.9738362489999997</v>
      </c>
    </row>
    <row r="7350" spans="1:13" s="3" customFormat="1">
      <c r="A7350" s="3" t="s">
        <v>7366</v>
      </c>
      <c r="B7350" s="3">
        <v>5.9785914929999997</v>
      </c>
      <c r="C7350" s="3">
        <v>5.6545472449999998</v>
      </c>
      <c r="D7350" s="3">
        <v>4.807365227</v>
      </c>
      <c r="E7350" s="3">
        <v>5.5499340310000003</v>
      </c>
      <c r="F7350" s="3">
        <v>5.5640793549999996</v>
      </c>
      <c r="G7350" s="3">
        <v>5.1240344369999997</v>
      </c>
      <c r="H7350" s="3">
        <v>5.9969016440000003</v>
      </c>
      <c r="I7350" s="3">
        <v>6.0848317679999999</v>
      </c>
      <c r="J7350" s="3">
        <v>5.6038102859999999</v>
      </c>
      <c r="K7350" s="3">
        <v>5.7718538940000004</v>
      </c>
      <c r="L7350" s="3">
        <v>6.5239664810000004</v>
      </c>
      <c r="M7350" s="3">
        <v>5.2116196800000001</v>
      </c>
    </row>
    <row r="7351" spans="1:13" s="3" customFormat="1">
      <c r="A7351" s="3" t="s">
        <v>7367</v>
      </c>
      <c r="B7351" s="3">
        <v>0</v>
      </c>
      <c r="C7351" s="3">
        <v>0</v>
      </c>
      <c r="D7351" s="3">
        <v>0</v>
      </c>
      <c r="E7351" s="3">
        <v>2.2713748759999999</v>
      </c>
      <c r="F7351" s="3">
        <v>1.520065145</v>
      </c>
      <c r="G7351" s="3">
        <v>0</v>
      </c>
      <c r="H7351" s="3">
        <v>2.2329830249999998</v>
      </c>
      <c r="I7351" s="3">
        <v>2.913165158</v>
      </c>
      <c r="J7351" s="3">
        <v>0</v>
      </c>
      <c r="K7351" s="3">
        <v>2.3129613490000001</v>
      </c>
      <c r="L7351" s="3">
        <v>0</v>
      </c>
      <c r="M7351" s="3">
        <v>1.933217586</v>
      </c>
    </row>
    <row r="7352" spans="1:13" s="3" customFormat="1">
      <c r="A7352" s="3" t="s">
        <v>7368</v>
      </c>
      <c r="B7352" s="3">
        <v>1.1164911870000001</v>
      </c>
      <c r="C7352" s="3">
        <v>1.5200701750000001</v>
      </c>
      <c r="D7352" s="3">
        <v>0.58569328099999995</v>
      </c>
      <c r="E7352" s="3">
        <v>0</v>
      </c>
      <c r="F7352" s="3">
        <v>2.3424153620000001</v>
      </c>
      <c r="G7352" s="3">
        <v>1.5973929170000001</v>
      </c>
      <c r="H7352" s="3">
        <v>5.5390037000000003E-2</v>
      </c>
      <c r="I7352" s="3">
        <v>1.5135311709999999</v>
      </c>
      <c r="J7352" s="3">
        <v>0</v>
      </c>
      <c r="K7352" s="3">
        <v>1.5497332340000001</v>
      </c>
      <c r="L7352" s="3">
        <v>0.39010634500000002</v>
      </c>
      <c r="M7352" s="3">
        <v>0</v>
      </c>
    </row>
    <row r="7353" spans="1:13" s="3" customFormat="1">
      <c r="A7353" s="3" t="s">
        <v>7369</v>
      </c>
      <c r="B7353" s="3">
        <v>1.8355684080000001</v>
      </c>
      <c r="C7353" s="3">
        <v>0</v>
      </c>
      <c r="D7353" s="3">
        <v>-0.28035742400000002</v>
      </c>
      <c r="E7353" s="3">
        <v>-0.35576160400000001</v>
      </c>
      <c r="F7353" s="3">
        <v>2.0613787540000001</v>
      </c>
      <c r="G7353" s="3">
        <v>0.73082686900000005</v>
      </c>
      <c r="H7353" s="3">
        <v>0.77452774599999996</v>
      </c>
      <c r="I7353" s="3">
        <v>1.648939361</v>
      </c>
      <c r="J7353" s="3">
        <v>0</v>
      </c>
      <c r="K7353" s="3">
        <v>-1.3183762269999999</v>
      </c>
      <c r="L7353" s="3">
        <v>0.52565798600000002</v>
      </c>
      <c r="M7353" s="3">
        <v>0.88832048299999999</v>
      </c>
    </row>
    <row r="7354" spans="1:13" s="3" customFormat="1">
      <c r="A7354" s="3" t="s">
        <v>7370</v>
      </c>
      <c r="B7354" s="3">
        <v>0</v>
      </c>
      <c r="C7354" s="3">
        <v>3.1086114340000002</v>
      </c>
      <c r="D7354" s="3">
        <v>2.1688088859999999</v>
      </c>
      <c r="E7354" s="3">
        <v>2.086943378</v>
      </c>
      <c r="F7354" s="3">
        <v>2.9253196730000002</v>
      </c>
      <c r="G7354" s="3">
        <v>0</v>
      </c>
      <c r="H7354" s="3">
        <v>0</v>
      </c>
      <c r="I7354" s="3">
        <v>2.5052558010000001</v>
      </c>
      <c r="J7354" s="3">
        <v>2.529780975</v>
      </c>
      <c r="K7354" s="3">
        <v>1.1420212590000001</v>
      </c>
      <c r="L7354" s="3">
        <v>1.9661609520000001</v>
      </c>
      <c r="M7354" s="3">
        <v>0</v>
      </c>
    </row>
    <row r="7355" spans="1:13" s="3" customFormat="1">
      <c r="A7355" s="3" t="s">
        <v>7371</v>
      </c>
      <c r="B7355" s="3">
        <v>2.423623885</v>
      </c>
      <c r="C7355" s="3">
        <v>0.24170597299999999</v>
      </c>
      <c r="D7355" s="3">
        <v>1.8927562680000001</v>
      </c>
      <c r="E7355" s="3">
        <v>2.2316597319999998</v>
      </c>
      <c r="F7355" s="3">
        <v>1.064537998</v>
      </c>
      <c r="G7355" s="3">
        <v>0</v>
      </c>
      <c r="H7355" s="3">
        <v>2.5849312420000001</v>
      </c>
      <c r="I7355" s="3">
        <v>3.110668923</v>
      </c>
      <c r="J7355" s="3">
        <v>0.66805556799999999</v>
      </c>
      <c r="K7355" s="3">
        <v>1.8560016530000001</v>
      </c>
      <c r="L7355" s="3">
        <v>0.112833555</v>
      </c>
      <c r="M7355" s="3">
        <v>1.4770348360000001</v>
      </c>
    </row>
    <row r="7356" spans="1:13" s="3" customFormat="1">
      <c r="A7356" s="3" t="s">
        <v>7372</v>
      </c>
      <c r="B7356" s="3">
        <v>1.0144624200000001</v>
      </c>
      <c r="C7356" s="3">
        <v>3.0056514939999999</v>
      </c>
      <c r="D7356" s="3">
        <v>0</v>
      </c>
      <c r="E7356" s="3">
        <v>0</v>
      </c>
      <c r="F7356" s="3">
        <v>0</v>
      </c>
      <c r="G7356" s="3">
        <v>1.496661751</v>
      </c>
      <c r="H7356" s="3">
        <v>0.95322798399999997</v>
      </c>
      <c r="I7356" s="3">
        <v>0.824050909</v>
      </c>
      <c r="J7356" s="3">
        <v>0</v>
      </c>
      <c r="K7356" s="3">
        <v>0.45196276600000002</v>
      </c>
      <c r="L7356" s="3">
        <v>0</v>
      </c>
      <c r="M7356" s="3">
        <v>0</v>
      </c>
    </row>
    <row r="7357" spans="1:13" s="3" customFormat="1">
      <c r="A7357" s="3" t="s">
        <v>7373</v>
      </c>
      <c r="B7357" s="3">
        <v>4.1794792019999996</v>
      </c>
      <c r="C7357" s="3">
        <v>4.1777902559999998</v>
      </c>
      <c r="D7357" s="3">
        <v>3.6497993769999999</v>
      </c>
      <c r="E7357" s="3">
        <v>4.1497715030000002</v>
      </c>
      <c r="F7357" s="3">
        <v>3.4061828919999999</v>
      </c>
      <c r="G7357" s="3">
        <v>2.665183538</v>
      </c>
      <c r="H7357" s="3">
        <v>2.1179044509999998</v>
      </c>
      <c r="I7357" s="3">
        <v>3.9824369179999999</v>
      </c>
      <c r="J7357" s="3">
        <v>4.0111556779999997</v>
      </c>
      <c r="K7357" s="3">
        <v>3.9504124219999999</v>
      </c>
      <c r="L7357" s="3">
        <v>0</v>
      </c>
      <c r="M7357" s="3">
        <v>3.8258670179999998</v>
      </c>
    </row>
    <row r="7358" spans="1:13" s="3" customFormat="1">
      <c r="A7358" s="3" t="s">
        <v>7374</v>
      </c>
      <c r="B7358" s="3">
        <v>3.6494775060000002</v>
      </c>
      <c r="C7358" s="3">
        <v>3.2753438359999998</v>
      </c>
      <c r="D7358" s="3">
        <v>1.5337028770000001</v>
      </c>
      <c r="E7358" s="3">
        <v>2.779127318</v>
      </c>
      <c r="F7358" s="3">
        <v>3.2904317769999998</v>
      </c>
      <c r="G7358" s="3">
        <v>1.5453654729999999</v>
      </c>
      <c r="H7358" s="3">
        <v>3.3253432369999998</v>
      </c>
      <c r="I7358" s="3">
        <v>3.198623016</v>
      </c>
      <c r="J7358" s="3">
        <v>2.478971805</v>
      </c>
      <c r="K7358" s="3">
        <v>-0.50241522400000005</v>
      </c>
      <c r="L7358" s="3">
        <v>2.3382418380000001</v>
      </c>
      <c r="M7358" s="3">
        <v>0</v>
      </c>
    </row>
    <row r="7359" spans="1:13" s="3" customFormat="1">
      <c r="A7359" s="3" t="s">
        <v>7375</v>
      </c>
      <c r="B7359" s="3">
        <v>2.1678909709999998</v>
      </c>
      <c r="C7359" s="3">
        <v>0</v>
      </c>
      <c r="D7359" s="3">
        <v>0</v>
      </c>
      <c r="E7359" s="3">
        <v>0</v>
      </c>
      <c r="F7359" s="3">
        <v>0</v>
      </c>
      <c r="G7359" s="3">
        <v>0</v>
      </c>
      <c r="H7359" s="3">
        <v>0</v>
      </c>
      <c r="I7359" s="3">
        <v>0</v>
      </c>
      <c r="J7359" s="3">
        <v>3.9995400679999999</v>
      </c>
      <c r="K7359" s="3">
        <v>2.6167223239999999</v>
      </c>
      <c r="L7359" s="3">
        <v>2.431489247</v>
      </c>
      <c r="M7359" s="3">
        <v>0</v>
      </c>
    </row>
    <row r="7360" spans="1:13" s="3" customFormat="1">
      <c r="A7360" s="3" t="s">
        <v>7376</v>
      </c>
      <c r="B7360" s="3">
        <v>0.31314134700000001</v>
      </c>
      <c r="C7360" s="3">
        <v>2.717164227</v>
      </c>
      <c r="D7360" s="3">
        <v>1.7823875950000001</v>
      </c>
      <c r="E7360" s="3">
        <v>2.2903654210000002</v>
      </c>
      <c r="F7360" s="3">
        <v>2.5390967579999999</v>
      </c>
      <c r="G7360" s="3">
        <v>1.794257811</v>
      </c>
      <c r="H7360" s="3">
        <v>2.5739367579999999</v>
      </c>
      <c r="I7360" s="3">
        <v>2.9321481239999998</v>
      </c>
      <c r="J7360" s="3">
        <v>3.727713563</v>
      </c>
      <c r="K7360" s="3">
        <v>2.9170268660000001</v>
      </c>
      <c r="L7360" s="3">
        <v>2.171245265</v>
      </c>
      <c r="M7360" s="3">
        <v>3.5372463609999998</v>
      </c>
    </row>
    <row r="7361" spans="1:13" s="3" customFormat="1">
      <c r="A7361" s="3" t="s">
        <v>7377</v>
      </c>
      <c r="B7361" s="3">
        <v>2.5558186090000001</v>
      </c>
      <c r="C7361" s="3">
        <v>1.443420999</v>
      </c>
      <c r="D7361" s="3">
        <v>3.7029234529999999</v>
      </c>
      <c r="E7361" s="3">
        <v>1.797461285</v>
      </c>
      <c r="F7361" s="3">
        <v>0.45970439299999999</v>
      </c>
      <c r="G7361" s="3">
        <v>2.4145387820000002</v>
      </c>
      <c r="H7361" s="3">
        <v>2.4947765589999999</v>
      </c>
      <c r="I7361" s="3">
        <v>1.8546340429999999</v>
      </c>
      <c r="J7361" s="3">
        <v>2.6480558159999998</v>
      </c>
      <c r="K7361" s="3">
        <v>2.7092707819999999</v>
      </c>
      <c r="L7361" s="3">
        <v>3.366937633</v>
      </c>
      <c r="M7361" s="3">
        <v>0</v>
      </c>
    </row>
    <row r="7362" spans="1:13" s="3" customFormat="1">
      <c r="A7362" s="3" t="s">
        <v>7378</v>
      </c>
      <c r="B7362" s="3">
        <v>0</v>
      </c>
      <c r="C7362" s="3">
        <v>0</v>
      </c>
      <c r="D7362" s="3">
        <v>0</v>
      </c>
      <c r="E7362" s="3">
        <v>0</v>
      </c>
      <c r="F7362" s="3">
        <v>0</v>
      </c>
      <c r="G7362" s="3">
        <v>0</v>
      </c>
      <c r="H7362" s="3">
        <v>3.7145422699999999</v>
      </c>
      <c r="I7362" s="3">
        <v>0</v>
      </c>
      <c r="J7362" s="3">
        <v>0</v>
      </c>
      <c r="K7362" s="3">
        <v>0</v>
      </c>
      <c r="L7362" s="3">
        <v>2.4545523139999998</v>
      </c>
      <c r="M7362" s="3">
        <v>2.8376344919999998</v>
      </c>
    </row>
    <row r="7363" spans="1:13" s="3" customFormat="1">
      <c r="A7363" s="3" t="s">
        <v>7379</v>
      </c>
      <c r="B7363" s="3">
        <v>0.39684997599999999</v>
      </c>
      <c r="C7363" s="3">
        <v>-1.2007734059999999</v>
      </c>
      <c r="D7363" s="3">
        <v>0</v>
      </c>
      <c r="E7363" s="3">
        <v>0.37531195299999998</v>
      </c>
      <c r="F7363" s="3">
        <v>0</v>
      </c>
      <c r="G7363" s="3">
        <v>-1.122840013</v>
      </c>
      <c r="H7363" s="3">
        <v>0.92076586299999996</v>
      </c>
      <c r="I7363" s="3">
        <v>0.21005215499999999</v>
      </c>
      <c r="J7363" s="3">
        <v>0.22610155800000001</v>
      </c>
      <c r="K7363" s="3">
        <v>0.15009169999999999</v>
      </c>
      <c r="L7363" s="3">
        <v>-1.328282714</v>
      </c>
      <c r="M7363" s="3">
        <v>0</v>
      </c>
    </row>
    <row r="7364" spans="1:13" s="3" customFormat="1">
      <c r="A7364" s="3" t="s">
        <v>7380</v>
      </c>
      <c r="B7364" s="3">
        <v>2.9190711610000002</v>
      </c>
      <c r="C7364" s="3">
        <v>2.3249315429999999</v>
      </c>
      <c r="D7364" s="3">
        <v>1.3885312240000001</v>
      </c>
      <c r="E7364" s="3">
        <v>3.3099634</v>
      </c>
      <c r="F7364" s="3">
        <v>3.145173647</v>
      </c>
      <c r="G7364" s="3">
        <v>1.401089764</v>
      </c>
      <c r="H7364" s="3">
        <v>2.8578516440000001</v>
      </c>
      <c r="I7364" s="3">
        <v>0.72900887000000003</v>
      </c>
      <c r="J7364" s="3">
        <v>0</v>
      </c>
      <c r="K7364" s="3">
        <v>0</v>
      </c>
      <c r="L7364" s="3">
        <v>0</v>
      </c>
      <c r="M7364" s="3">
        <v>2.5596361980000002</v>
      </c>
    </row>
    <row r="7365" spans="1:13" s="3" customFormat="1">
      <c r="A7365" s="3" t="s">
        <v>7381</v>
      </c>
      <c r="B7365" s="3">
        <v>0</v>
      </c>
      <c r="C7365" s="3">
        <v>0</v>
      </c>
      <c r="D7365" s="3">
        <v>0</v>
      </c>
      <c r="E7365" s="3">
        <v>0</v>
      </c>
      <c r="F7365" s="3">
        <v>0</v>
      </c>
      <c r="G7365" s="3">
        <v>0</v>
      </c>
      <c r="H7365" s="3">
        <v>0.90725987799999996</v>
      </c>
      <c r="I7365" s="3">
        <v>0</v>
      </c>
      <c r="J7365" s="3">
        <v>0</v>
      </c>
      <c r="K7365" s="3">
        <v>0</v>
      </c>
      <c r="L7365" s="3">
        <v>0</v>
      </c>
      <c r="M7365" s="3">
        <v>0</v>
      </c>
    </row>
    <row r="7366" spans="1:13" s="3" customFormat="1">
      <c r="A7366" s="3" t="s">
        <v>7382</v>
      </c>
      <c r="B7366" s="3">
        <v>5.5901917980000002</v>
      </c>
      <c r="C7366" s="3">
        <v>5.1132379160000001</v>
      </c>
      <c r="D7366" s="3">
        <v>5.3225158730000004</v>
      </c>
      <c r="E7366" s="3">
        <v>4.9403500129999998</v>
      </c>
      <c r="F7366" s="3">
        <v>5.1463253</v>
      </c>
      <c r="G7366" s="3">
        <v>4.5271767069999997</v>
      </c>
      <c r="H7366" s="3">
        <v>4.859189368</v>
      </c>
      <c r="I7366" s="3">
        <v>5.5941334759999997</v>
      </c>
      <c r="J7366" s="3">
        <v>3.8755638389999998</v>
      </c>
      <c r="K7366" s="3">
        <v>4.8496740660000004</v>
      </c>
      <c r="L7366" s="3">
        <v>4.5410129560000003</v>
      </c>
      <c r="M7366" s="3">
        <v>3.6853010510000002</v>
      </c>
    </row>
    <row r="7367" spans="1:13" s="3" customFormat="1">
      <c r="A7367" s="3" t="s">
        <v>7383</v>
      </c>
      <c r="B7367" s="3">
        <v>3.2361496980000002</v>
      </c>
      <c r="C7367" s="3">
        <v>2.9050254280000001</v>
      </c>
      <c r="D7367" s="3">
        <v>1.383679412</v>
      </c>
      <c r="E7367" s="3">
        <v>2.305127122</v>
      </c>
      <c r="F7367" s="3">
        <v>0</v>
      </c>
      <c r="G7367" s="3">
        <v>2.3962334859999999</v>
      </c>
      <c r="H7367" s="3">
        <v>2.4379654130000001</v>
      </c>
      <c r="I7367" s="3">
        <v>4.0460981159999996</v>
      </c>
      <c r="J7367" s="3">
        <v>3.744236458</v>
      </c>
      <c r="K7367" s="3">
        <v>4.0515461200000003</v>
      </c>
      <c r="L7367" s="3">
        <v>2.1854733180000001</v>
      </c>
      <c r="M7367" s="3">
        <v>0</v>
      </c>
    </row>
    <row r="7368" spans="1:13" s="3" customFormat="1">
      <c r="A7368" s="3" t="s">
        <v>7384</v>
      </c>
      <c r="B7368" s="3">
        <v>3.3518968309999999</v>
      </c>
      <c r="C7368" s="3">
        <v>2.269051105</v>
      </c>
      <c r="D7368" s="3">
        <v>2.1835532089999998</v>
      </c>
      <c r="E7368" s="3">
        <v>2.6383356999999998</v>
      </c>
      <c r="F7368" s="3">
        <v>2.7703893009999998</v>
      </c>
      <c r="G7368" s="3">
        <v>3.1124165690000001</v>
      </c>
      <c r="H7368" s="3">
        <v>2.942917934</v>
      </c>
      <c r="I7368" s="3">
        <v>3.816998978</v>
      </c>
      <c r="J7368" s="3">
        <v>3.461305904</v>
      </c>
      <c r="K7368" s="3">
        <v>3.2981040030000002</v>
      </c>
      <c r="L7368" s="3">
        <v>2.9066655180000001</v>
      </c>
      <c r="M7368" s="3">
        <v>2.9899146559999998</v>
      </c>
    </row>
    <row r="7369" spans="1:13" s="3" customFormat="1">
      <c r="A7369" s="3" t="s">
        <v>7385</v>
      </c>
      <c r="B7369" s="3">
        <v>1.6823215899999999</v>
      </c>
      <c r="C7369" s="3">
        <v>0</v>
      </c>
      <c r="D7369" s="3">
        <v>0</v>
      </c>
      <c r="E7369" s="3">
        <v>2.070433982</v>
      </c>
      <c r="F7369" s="3">
        <v>2.908724538</v>
      </c>
      <c r="G7369" s="3">
        <v>0</v>
      </c>
      <c r="H7369" s="3">
        <v>0</v>
      </c>
      <c r="I7369" s="3">
        <v>2.4887669190000001</v>
      </c>
      <c r="J7369" s="3">
        <v>0</v>
      </c>
      <c r="K7369" s="3">
        <v>2.7102256580000001</v>
      </c>
      <c r="L7369" s="3">
        <v>3.5346468309999999</v>
      </c>
      <c r="M7369" s="3">
        <v>0</v>
      </c>
    </row>
    <row r="7370" spans="1:13" s="3" customFormat="1">
      <c r="A7370" s="3" t="s">
        <v>7386</v>
      </c>
      <c r="B7370" s="3">
        <v>0.42935350999999999</v>
      </c>
      <c r="C7370" s="3">
        <v>0</v>
      </c>
      <c r="D7370" s="3">
        <v>0</v>
      </c>
      <c r="E7370" s="3">
        <v>-0.17718013199999999</v>
      </c>
      <c r="F7370" s="3">
        <v>0.65517777899999996</v>
      </c>
      <c r="G7370" s="3">
        <v>-9.0320582999999996E-2</v>
      </c>
      <c r="H7370" s="3">
        <v>1.3682990129999999</v>
      </c>
      <c r="I7370" s="3">
        <v>1.827477614</v>
      </c>
      <c r="J7370" s="3">
        <v>2.5805362619999999</v>
      </c>
      <c r="K7370" s="3">
        <v>2.1826541640000001</v>
      </c>
      <c r="L7370" s="3">
        <v>0.70417257499999997</v>
      </c>
      <c r="M7370" s="3">
        <v>0</v>
      </c>
    </row>
    <row r="7371" spans="1:13" s="3" customFormat="1">
      <c r="A7371" s="3" t="s">
        <v>7387</v>
      </c>
      <c r="B7371" s="3">
        <v>4.4898190659999999</v>
      </c>
      <c r="C7371" s="3">
        <v>3.581134284</v>
      </c>
      <c r="D7371" s="3">
        <v>5.9601224410000002</v>
      </c>
      <c r="E7371" s="3">
        <v>3.5532990579999999</v>
      </c>
      <c r="F7371" s="3">
        <v>3.3945827359999998</v>
      </c>
      <c r="G7371" s="3">
        <v>4.2385041000000001</v>
      </c>
      <c r="H7371" s="3">
        <v>3.6912773159999999</v>
      </c>
      <c r="I7371" s="3">
        <v>4.778297953</v>
      </c>
      <c r="J7371" s="3">
        <v>4.9995445780000001</v>
      </c>
      <c r="K7371" s="3">
        <v>3.9386527710000001</v>
      </c>
      <c r="L7371" s="3">
        <v>2.431489247</v>
      </c>
      <c r="M7371" s="3">
        <v>4.8141966280000004</v>
      </c>
    </row>
    <row r="7372" spans="1:13" s="3" customFormat="1">
      <c r="A7372" s="3" t="s">
        <v>7388</v>
      </c>
      <c r="B7372" s="3">
        <v>0.95847151600000002</v>
      </c>
      <c r="C7372" s="3">
        <v>0</v>
      </c>
      <c r="D7372" s="3">
        <v>0</v>
      </c>
      <c r="E7372" s="3">
        <v>0</v>
      </c>
      <c r="F7372" s="3">
        <v>0</v>
      </c>
      <c r="G7372" s="3">
        <v>0</v>
      </c>
      <c r="H7372" s="3">
        <v>0</v>
      </c>
      <c r="I7372" s="3">
        <v>1.768264796</v>
      </c>
      <c r="J7372" s="3">
        <v>0</v>
      </c>
      <c r="K7372" s="3">
        <v>0</v>
      </c>
      <c r="L7372" s="3">
        <v>0</v>
      </c>
      <c r="M7372" s="3">
        <v>2.5991511360000001</v>
      </c>
    </row>
    <row r="7373" spans="1:13" s="3" customFormat="1">
      <c r="A7373" s="3" t="s">
        <v>7389</v>
      </c>
      <c r="B7373" s="3">
        <v>1.4192314429999999</v>
      </c>
      <c r="C7373" s="3">
        <v>0</v>
      </c>
      <c r="D7373" s="3">
        <v>3.4739037769999999</v>
      </c>
      <c r="E7373" s="3">
        <v>2.8084694890000002</v>
      </c>
      <c r="F7373" s="3">
        <v>0</v>
      </c>
      <c r="G7373" s="3">
        <v>3.9023437580000002</v>
      </c>
      <c r="H7373" s="3">
        <v>2.9428654010000002</v>
      </c>
      <c r="I7373" s="3">
        <v>1.227087958</v>
      </c>
      <c r="J7373" s="3">
        <v>3.249741132</v>
      </c>
      <c r="K7373" s="3">
        <v>3.444680317</v>
      </c>
      <c r="L7373" s="3">
        <v>3.2731234589999998</v>
      </c>
      <c r="M7373" s="3">
        <v>0</v>
      </c>
    </row>
    <row r="7374" spans="1:13" s="3" customFormat="1">
      <c r="A7374" s="3" t="s">
        <v>7390</v>
      </c>
      <c r="B7374" s="3">
        <v>0.56341198299999995</v>
      </c>
      <c r="C7374" s="3">
        <v>0.96600955799999999</v>
      </c>
      <c r="D7374" s="3">
        <v>0</v>
      </c>
      <c r="E7374" s="3">
        <v>0</v>
      </c>
      <c r="F7374" s="3">
        <v>0.78925349</v>
      </c>
      <c r="G7374" s="3">
        <v>4.3820425000000003E-2</v>
      </c>
      <c r="H7374" s="3">
        <v>-0.49765513900000002</v>
      </c>
      <c r="I7374" s="3">
        <v>0.37640152700000001</v>
      </c>
      <c r="J7374" s="3">
        <v>0</v>
      </c>
      <c r="K7374" s="3">
        <v>-1.0049193110000001</v>
      </c>
      <c r="L7374" s="3">
        <v>-0.161966366</v>
      </c>
      <c r="M7374" s="3">
        <v>0</v>
      </c>
    </row>
    <row r="7375" spans="1:13" s="3" customFormat="1">
      <c r="A7375" s="3" t="s">
        <v>7391</v>
      </c>
      <c r="B7375" s="3">
        <v>2.0890235019999999</v>
      </c>
      <c r="C7375" s="3">
        <v>1.495551909</v>
      </c>
      <c r="D7375" s="3">
        <v>2.5585566339999999</v>
      </c>
      <c r="E7375" s="3">
        <v>3.479411663</v>
      </c>
      <c r="F7375" s="3">
        <v>0</v>
      </c>
      <c r="G7375" s="3">
        <v>0</v>
      </c>
      <c r="H7375" s="3">
        <v>2.0277697909999999</v>
      </c>
      <c r="I7375" s="3">
        <v>0.89833220000000003</v>
      </c>
      <c r="J7375" s="3">
        <v>0</v>
      </c>
      <c r="K7375" s="3">
        <v>2.5270152700000001</v>
      </c>
      <c r="L7375" s="3">
        <v>2.3595605260000001</v>
      </c>
      <c r="M7375" s="3">
        <v>0</v>
      </c>
    </row>
    <row r="7376" spans="1:13" s="3" customFormat="1">
      <c r="A7376" s="3" t="s">
        <v>7392</v>
      </c>
      <c r="B7376" s="3">
        <v>3.059367392</v>
      </c>
      <c r="C7376" s="3">
        <v>2.0025909159999999</v>
      </c>
      <c r="D7376" s="3">
        <v>3.2389519039999999</v>
      </c>
      <c r="E7376" s="3">
        <v>0.993225091</v>
      </c>
      <c r="F7376" s="3">
        <v>2.8257835930000001</v>
      </c>
      <c r="G7376" s="3">
        <v>2.0803813760000001</v>
      </c>
      <c r="H7376" s="3">
        <v>3.239310964</v>
      </c>
      <c r="I7376" s="3">
        <v>2.2202308820000001</v>
      </c>
      <c r="J7376" s="3">
        <v>2.4292436940000002</v>
      </c>
      <c r="K7376" s="3">
        <v>2.3536225279999998</v>
      </c>
      <c r="L7376" s="3">
        <v>2.459468341</v>
      </c>
      <c r="M7376" s="3">
        <v>0</v>
      </c>
    </row>
    <row r="7377" spans="1:13" s="3" customFormat="1">
      <c r="A7377" s="3" t="s">
        <v>7393</v>
      </c>
      <c r="B7377" s="3">
        <v>0.46105701300000002</v>
      </c>
      <c r="C7377" s="3">
        <v>0</v>
      </c>
      <c r="D7377" s="3">
        <v>0</v>
      </c>
      <c r="E7377" s="3">
        <v>0</v>
      </c>
      <c r="F7377" s="3">
        <v>0</v>
      </c>
      <c r="G7377" s="3">
        <v>0</v>
      </c>
      <c r="H7377" s="3">
        <v>0</v>
      </c>
      <c r="I7377" s="3">
        <v>0</v>
      </c>
      <c r="J7377" s="3">
        <v>0</v>
      </c>
      <c r="K7377" s="3">
        <v>0</v>
      </c>
      <c r="L7377" s="3">
        <v>0</v>
      </c>
      <c r="M7377" s="3">
        <v>0</v>
      </c>
    </row>
    <row r="7378" spans="1:13" s="3" customFormat="1">
      <c r="A7378" s="3" t="s">
        <v>7394</v>
      </c>
      <c r="B7378" s="3">
        <v>3.4943516030000001</v>
      </c>
      <c r="C7378" s="3">
        <v>3.900171249</v>
      </c>
      <c r="D7378" s="3">
        <v>4.5487633519999999</v>
      </c>
      <c r="E7378" s="3">
        <v>1.300305332</v>
      </c>
      <c r="F7378" s="3">
        <v>4.1354856189999998</v>
      </c>
      <c r="G7378" s="3">
        <v>2.391391053</v>
      </c>
      <c r="H7378" s="3">
        <v>2.8481692179999998</v>
      </c>
      <c r="I7378" s="3">
        <v>0</v>
      </c>
      <c r="J7378" s="3">
        <v>1.73939881</v>
      </c>
      <c r="K7378" s="3">
        <v>1.9312064920000001</v>
      </c>
      <c r="L7378" s="3">
        <v>3.1806571080000001</v>
      </c>
      <c r="M7378" s="3">
        <v>0</v>
      </c>
    </row>
    <row r="7379" spans="1:13" s="3" customFormat="1">
      <c r="A7379" s="3" t="s">
        <v>7395</v>
      </c>
      <c r="B7379" s="3">
        <v>4.5539318150000003</v>
      </c>
      <c r="C7379" s="3">
        <v>4.960479275</v>
      </c>
      <c r="D7379" s="3">
        <v>3.5640366619999999</v>
      </c>
      <c r="E7379" s="3">
        <v>4.6548021259999999</v>
      </c>
      <c r="F7379" s="3">
        <v>2.320655076</v>
      </c>
      <c r="G7379" s="3">
        <v>1.5768607020000001</v>
      </c>
      <c r="H7379" s="3">
        <v>0</v>
      </c>
      <c r="I7379" s="3">
        <v>0</v>
      </c>
      <c r="J7379" s="3">
        <v>0</v>
      </c>
      <c r="K7379" s="3">
        <v>0</v>
      </c>
      <c r="L7379" s="3">
        <v>0</v>
      </c>
      <c r="M7379" s="3">
        <v>0</v>
      </c>
    </row>
    <row r="7380" spans="1:13" s="3" customFormat="1">
      <c r="A7380" s="3" t="s">
        <v>7396</v>
      </c>
      <c r="B7380" s="3">
        <v>3.963603591</v>
      </c>
      <c r="C7380" s="3">
        <v>4.3729451350000001</v>
      </c>
      <c r="D7380" s="3">
        <v>3.6964946620000001</v>
      </c>
      <c r="E7380" s="3">
        <v>0</v>
      </c>
      <c r="F7380" s="3">
        <v>0</v>
      </c>
      <c r="G7380" s="3">
        <v>0</v>
      </c>
      <c r="H7380" s="3">
        <v>4.0397174619999996</v>
      </c>
      <c r="I7380" s="3">
        <v>4.6962776489999998</v>
      </c>
      <c r="J7380" s="3">
        <v>3.057424277</v>
      </c>
      <c r="K7380" s="3">
        <v>4.7280565509999999</v>
      </c>
      <c r="L7380" s="3">
        <v>4.2312250210000002</v>
      </c>
      <c r="M7380" s="3">
        <v>0</v>
      </c>
    </row>
    <row r="7381" spans="1:13" s="3" customFormat="1">
      <c r="A7381" s="3" t="s">
        <v>7397</v>
      </c>
      <c r="B7381" s="3">
        <v>7.1061074870000001</v>
      </c>
      <c r="C7381" s="3">
        <v>6.6456296139999997</v>
      </c>
      <c r="D7381" s="3">
        <v>6.6384894939999999</v>
      </c>
      <c r="E7381" s="3">
        <v>6.5077074420000001</v>
      </c>
      <c r="F7381" s="3">
        <v>7.4839689040000001</v>
      </c>
      <c r="G7381" s="3">
        <v>6.1574520389999998</v>
      </c>
      <c r="H7381" s="3">
        <v>7.1389373090000001</v>
      </c>
      <c r="I7381" s="3">
        <v>6.5563512389999996</v>
      </c>
      <c r="J7381" s="3">
        <v>6.7464202660000003</v>
      </c>
      <c r="K7381" s="3">
        <v>6.5296226400000004</v>
      </c>
      <c r="L7381" s="3">
        <v>7.3463896249999996</v>
      </c>
      <c r="M7381" s="3">
        <v>5.9113967819999997</v>
      </c>
    </row>
    <row r="7382" spans="1:13" s="3" customFormat="1">
      <c r="A7382" s="3" t="s">
        <v>7398</v>
      </c>
      <c r="B7382" s="3">
        <v>2.8204935120000001</v>
      </c>
      <c r="C7382" s="3">
        <v>2.2259997980000001</v>
      </c>
      <c r="D7382" s="3">
        <v>2.8748736720000001</v>
      </c>
      <c r="E7382" s="3">
        <v>3.5335758070000001</v>
      </c>
      <c r="F7382" s="3">
        <v>2.0465678899999999</v>
      </c>
      <c r="G7382" s="3">
        <v>1.30234245</v>
      </c>
      <c r="H7382" s="3">
        <v>2.3442518720000001</v>
      </c>
      <c r="I7382" s="3">
        <v>2.6307595780000002</v>
      </c>
      <c r="J7382" s="3">
        <v>2.6504337119999999</v>
      </c>
      <c r="K7382" s="3">
        <v>3.0641930620000002</v>
      </c>
      <c r="L7382" s="3">
        <v>2.092092397</v>
      </c>
      <c r="M7382" s="3">
        <v>0</v>
      </c>
    </row>
    <row r="7383" spans="1:13" s="3" customFormat="1">
      <c r="A7383" s="3" t="s">
        <v>7399</v>
      </c>
      <c r="B7383" s="3">
        <v>0</v>
      </c>
      <c r="C7383" s="3">
        <v>0</v>
      </c>
      <c r="D7383" s="3">
        <v>0</v>
      </c>
      <c r="E7383" s="3">
        <v>0</v>
      </c>
      <c r="F7383" s="3">
        <v>0</v>
      </c>
      <c r="G7383" s="3">
        <v>0</v>
      </c>
      <c r="H7383" s="3">
        <v>0</v>
      </c>
      <c r="I7383" s="3">
        <v>3.274166224</v>
      </c>
      <c r="J7383" s="3">
        <v>5.3216864230000001</v>
      </c>
      <c r="K7383" s="3">
        <v>2.9665485949999999</v>
      </c>
      <c r="L7383" s="3">
        <v>0</v>
      </c>
      <c r="M7383" s="3">
        <v>0</v>
      </c>
    </row>
    <row r="7384" spans="1:13" s="3" customFormat="1">
      <c r="A7384" s="3" t="s">
        <v>7400</v>
      </c>
      <c r="B7384" s="3">
        <v>0</v>
      </c>
      <c r="C7384" s="3">
        <v>0</v>
      </c>
      <c r="D7384" s="3">
        <v>0</v>
      </c>
      <c r="E7384" s="3">
        <v>0</v>
      </c>
      <c r="F7384" s="3">
        <v>0</v>
      </c>
      <c r="G7384" s="3">
        <v>0</v>
      </c>
      <c r="H7384" s="3">
        <v>3.4848986009999998</v>
      </c>
      <c r="I7384" s="3">
        <v>0</v>
      </c>
      <c r="J7384" s="3">
        <v>0</v>
      </c>
      <c r="K7384" s="3">
        <v>0</v>
      </c>
      <c r="L7384" s="3">
        <v>0</v>
      </c>
      <c r="M7384" s="3">
        <v>0</v>
      </c>
    </row>
    <row r="7385" spans="1:13" s="3" customFormat="1">
      <c r="A7385" s="3" t="s">
        <v>7401</v>
      </c>
      <c r="B7385" s="3">
        <v>0</v>
      </c>
      <c r="C7385" s="3">
        <v>0</v>
      </c>
      <c r="D7385" s="3">
        <v>1.4582297470000001</v>
      </c>
      <c r="E7385" s="3">
        <v>2.3794379800000001</v>
      </c>
      <c r="F7385" s="3">
        <v>0</v>
      </c>
      <c r="G7385" s="3">
        <v>0</v>
      </c>
      <c r="H7385" s="3">
        <v>0.92750966099999999</v>
      </c>
      <c r="I7385" s="3">
        <v>0</v>
      </c>
      <c r="J7385" s="3">
        <v>0</v>
      </c>
      <c r="K7385" s="3">
        <v>0</v>
      </c>
      <c r="L7385" s="3">
        <v>0</v>
      </c>
      <c r="M7385" s="3">
        <v>0</v>
      </c>
    </row>
    <row r="7386" spans="1:13" s="3" customFormat="1">
      <c r="A7386" s="3" t="s">
        <v>7402</v>
      </c>
      <c r="B7386" s="3">
        <v>2.8479788730000002</v>
      </c>
      <c r="C7386" s="3">
        <v>1.253577873</v>
      </c>
      <c r="D7386" s="3">
        <v>1.317408272</v>
      </c>
      <c r="E7386" s="3">
        <v>1.239061924</v>
      </c>
      <c r="F7386" s="3">
        <v>0</v>
      </c>
      <c r="G7386" s="3">
        <v>2.3298727420000001</v>
      </c>
      <c r="H7386" s="3">
        <v>0</v>
      </c>
      <c r="I7386" s="3">
        <v>0.65815206000000004</v>
      </c>
      <c r="J7386" s="3">
        <v>1.6779411550000001</v>
      </c>
      <c r="K7386" s="3">
        <v>0.28447859800000003</v>
      </c>
      <c r="L7386" s="3">
        <v>0</v>
      </c>
      <c r="M7386" s="3">
        <v>0</v>
      </c>
    </row>
    <row r="7387" spans="1:13" s="3" customFormat="1">
      <c r="A7387" s="3" t="s">
        <v>7403</v>
      </c>
      <c r="B7387" s="3">
        <v>0.61765582100000005</v>
      </c>
      <c r="C7387" s="3">
        <v>1.022502754</v>
      </c>
      <c r="D7387" s="3">
        <v>0</v>
      </c>
      <c r="E7387" s="3">
        <v>1.0092970029999999</v>
      </c>
      <c r="F7387" s="3">
        <v>0</v>
      </c>
      <c r="G7387" s="3">
        <v>0</v>
      </c>
      <c r="H7387" s="3">
        <v>1.5564784650000001</v>
      </c>
      <c r="I7387" s="3">
        <v>0.42852834499999998</v>
      </c>
      <c r="J7387" s="3">
        <v>2.4474469540000001</v>
      </c>
      <c r="K7387" s="3">
        <v>2.6379046439999998</v>
      </c>
      <c r="L7387" s="3">
        <v>2.4748954520000002</v>
      </c>
      <c r="M7387" s="3">
        <v>3.2574315939999998</v>
      </c>
    </row>
    <row r="7388" spans="1:13" s="3" customFormat="1">
      <c r="A7388" s="3" t="s">
        <v>7404</v>
      </c>
      <c r="B7388" s="3">
        <v>0</v>
      </c>
      <c r="C7388" s="3">
        <v>0</v>
      </c>
      <c r="D7388" s="3">
        <v>0</v>
      </c>
      <c r="E7388" s="3">
        <v>0</v>
      </c>
      <c r="F7388" s="3">
        <v>0</v>
      </c>
      <c r="G7388" s="3">
        <v>0</v>
      </c>
      <c r="H7388" s="3">
        <v>0</v>
      </c>
      <c r="I7388" s="3">
        <v>0.81889145299999999</v>
      </c>
      <c r="J7388" s="3">
        <v>0</v>
      </c>
      <c r="K7388" s="3">
        <v>0</v>
      </c>
      <c r="L7388" s="3">
        <v>0</v>
      </c>
      <c r="M7388" s="3">
        <v>0</v>
      </c>
    </row>
    <row r="7389" spans="1:13" s="3" customFormat="1">
      <c r="A7389" s="3" t="s">
        <v>7405</v>
      </c>
      <c r="B7389" s="3">
        <v>0</v>
      </c>
      <c r="C7389" s="3">
        <v>0</v>
      </c>
      <c r="D7389" s="3">
        <v>0</v>
      </c>
      <c r="E7389" s="3">
        <v>0</v>
      </c>
      <c r="F7389" s="3">
        <v>0</v>
      </c>
      <c r="G7389" s="3">
        <v>0</v>
      </c>
      <c r="H7389" s="3">
        <v>0.78215690999999998</v>
      </c>
      <c r="I7389" s="3">
        <v>0</v>
      </c>
      <c r="J7389" s="3">
        <v>0</v>
      </c>
      <c r="K7389" s="3">
        <v>0</v>
      </c>
      <c r="L7389" s="3">
        <v>0</v>
      </c>
      <c r="M7389" s="3">
        <v>0</v>
      </c>
    </row>
    <row r="7390" spans="1:13" s="3" customFormat="1">
      <c r="A7390" s="3" t="s">
        <v>7406</v>
      </c>
      <c r="B7390" s="3">
        <v>2.741518761</v>
      </c>
      <c r="C7390" s="3">
        <v>0</v>
      </c>
      <c r="D7390" s="3">
        <v>4.2123825699999999</v>
      </c>
      <c r="E7390" s="3">
        <v>0</v>
      </c>
      <c r="F7390" s="3">
        <v>3.9685055249999999</v>
      </c>
      <c r="G7390" s="3">
        <v>0</v>
      </c>
      <c r="H7390" s="3">
        <v>3.6797165409999999</v>
      </c>
      <c r="I7390" s="3">
        <v>2.5388311429999999</v>
      </c>
      <c r="J7390" s="3">
        <v>0</v>
      </c>
      <c r="K7390" s="3">
        <v>3.7853412990000002</v>
      </c>
      <c r="L7390" s="3">
        <v>0</v>
      </c>
      <c r="M7390" s="3">
        <v>0</v>
      </c>
    </row>
    <row r="7391" spans="1:13" s="3" customFormat="1">
      <c r="A7391" s="3" t="s">
        <v>7407</v>
      </c>
      <c r="B7391" s="3">
        <v>2.0006166200000002</v>
      </c>
      <c r="C7391" s="3">
        <v>0</v>
      </c>
      <c r="D7391" s="3">
        <v>2.8849299859999999</v>
      </c>
      <c r="E7391" s="3">
        <v>1.8077217320000001</v>
      </c>
      <c r="F7391" s="3">
        <v>0</v>
      </c>
      <c r="G7391" s="3">
        <v>0</v>
      </c>
      <c r="H7391" s="3">
        <v>0</v>
      </c>
      <c r="I7391" s="3">
        <v>2.2270633059999998</v>
      </c>
      <c r="J7391" s="3">
        <v>0</v>
      </c>
      <c r="K7391" s="3">
        <v>-0.14997032599999999</v>
      </c>
      <c r="L7391" s="3">
        <v>2.2734860509999999</v>
      </c>
      <c r="M7391" s="3">
        <v>0</v>
      </c>
    </row>
    <row r="7392" spans="1:13" s="3" customFormat="1">
      <c r="A7392" s="3" t="s">
        <v>7408</v>
      </c>
      <c r="B7392" s="3">
        <v>5.4812827940000002</v>
      </c>
      <c r="C7392" s="3">
        <v>5.5383798559999997</v>
      </c>
      <c r="D7392" s="3">
        <v>5.1432872859999996</v>
      </c>
      <c r="E7392" s="3">
        <v>5.9723342329999998</v>
      </c>
      <c r="F7392" s="3">
        <v>5.2218925440000001</v>
      </c>
      <c r="G7392" s="3">
        <v>5.2429987540000003</v>
      </c>
      <c r="H7392" s="3">
        <v>4.3131877940000001</v>
      </c>
      <c r="I7392" s="3">
        <v>4.3426258539999996</v>
      </c>
      <c r="J7392" s="3">
        <v>3.8256838819999999</v>
      </c>
      <c r="K7392" s="3">
        <v>5.016384886</v>
      </c>
      <c r="L7392" s="3">
        <v>4.7533852489999999</v>
      </c>
      <c r="M7392" s="3">
        <v>5.1211977989999999</v>
      </c>
    </row>
    <row r="7393" spans="1:13" s="3" customFormat="1">
      <c r="A7393" s="3" t="s">
        <v>7409</v>
      </c>
      <c r="B7393" s="3">
        <v>0</v>
      </c>
      <c r="C7393" s="3">
        <v>0</v>
      </c>
      <c r="D7393" s="3">
        <v>0</v>
      </c>
      <c r="E7393" s="3">
        <v>0</v>
      </c>
      <c r="F7393" s="3">
        <v>0</v>
      </c>
      <c r="G7393" s="3">
        <v>0</v>
      </c>
      <c r="H7393" s="3">
        <v>0</v>
      </c>
      <c r="I7393" s="3">
        <v>0.96518954099999998</v>
      </c>
      <c r="J7393" s="3">
        <v>0</v>
      </c>
      <c r="K7393" s="3">
        <v>0</v>
      </c>
      <c r="L7393" s="3">
        <v>0</v>
      </c>
      <c r="M7393" s="3">
        <v>0</v>
      </c>
    </row>
    <row r="7394" spans="1:13" s="3" customFormat="1">
      <c r="A7394" s="3" t="s">
        <v>7410</v>
      </c>
      <c r="B7394" s="3">
        <v>0.98365580799999996</v>
      </c>
      <c r="C7394" s="3">
        <v>4.1971105150000003</v>
      </c>
      <c r="D7394" s="3">
        <v>0</v>
      </c>
      <c r="E7394" s="3">
        <v>4.3743648569999998</v>
      </c>
      <c r="F7394" s="3">
        <v>3.7947381619999998</v>
      </c>
      <c r="G7394" s="3">
        <v>1.465791668</v>
      </c>
      <c r="H7394" s="3">
        <v>2.507383651</v>
      </c>
      <c r="I7394" s="3">
        <v>2.3783201759999999</v>
      </c>
      <c r="J7394" s="3">
        <v>3.8137298940000002</v>
      </c>
      <c r="K7394" s="3">
        <v>3.420967396</v>
      </c>
      <c r="L7394" s="3">
        <v>1.2546303219999999</v>
      </c>
      <c r="M7394" s="3">
        <v>2.6244074199999998</v>
      </c>
    </row>
    <row r="7395" spans="1:13" s="3" customFormat="1">
      <c r="A7395" s="3" t="s">
        <v>7411</v>
      </c>
      <c r="B7395" s="3">
        <v>0</v>
      </c>
      <c r="C7395" s="3">
        <v>3.652853575</v>
      </c>
      <c r="D7395" s="3">
        <v>3.6974847180000001</v>
      </c>
      <c r="E7395" s="3">
        <v>4.6016549229999999</v>
      </c>
      <c r="F7395" s="3">
        <v>0</v>
      </c>
      <c r="G7395" s="3">
        <v>0</v>
      </c>
      <c r="H7395" s="3">
        <v>6.1645489729999996</v>
      </c>
      <c r="I7395" s="3">
        <v>4.6018450570000002</v>
      </c>
      <c r="J7395" s="3">
        <v>0</v>
      </c>
      <c r="K7395" s="3">
        <v>4.2820913220000003</v>
      </c>
      <c r="L7395" s="3">
        <v>5.7980064349999996</v>
      </c>
      <c r="M7395" s="3">
        <v>0</v>
      </c>
    </row>
    <row r="7396" spans="1:13" s="3" customFormat="1">
      <c r="A7396" s="3" t="s">
        <v>7412</v>
      </c>
      <c r="B7396" s="3">
        <v>5.0371361869999998</v>
      </c>
      <c r="C7396" s="3">
        <v>4.9619797910000001</v>
      </c>
      <c r="D7396" s="3">
        <v>4.8058135069999999</v>
      </c>
      <c r="E7396" s="3">
        <v>4.4667706650000003</v>
      </c>
      <c r="F7396" s="3">
        <v>4.732486293</v>
      </c>
      <c r="G7396" s="3">
        <v>3.691723981</v>
      </c>
      <c r="H7396" s="3">
        <v>6.0305060309999998</v>
      </c>
      <c r="I7396" s="3">
        <v>6.3973392130000004</v>
      </c>
      <c r="J7396" s="3">
        <v>6.0405242599999998</v>
      </c>
      <c r="K7396" s="3">
        <v>5.7837840260000002</v>
      </c>
      <c r="L7396" s="3">
        <v>5.9567908269999998</v>
      </c>
      <c r="M7396" s="3">
        <v>4.197346456</v>
      </c>
    </row>
    <row r="7397" spans="1:13" s="3" customFormat="1">
      <c r="A7397" s="3" t="s">
        <v>7413</v>
      </c>
      <c r="B7397" s="3">
        <v>0</v>
      </c>
      <c r="C7397" s="3">
        <v>0</v>
      </c>
      <c r="D7397" s="3">
        <v>0</v>
      </c>
      <c r="E7397" s="3">
        <v>0</v>
      </c>
      <c r="F7397" s="3">
        <v>0</v>
      </c>
      <c r="G7397" s="3">
        <v>0</v>
      </c>
      <c r="H7397" s="3">
        <v>0</v>
      </c>
      <c r="I7397" s="3">
        <v>0</v>
      </c>
      <c r="J7397" s="3">
        <v>0</v>
      </c>
      <c r="K7397" s="3">
        <v>-1.211955815</v>
      </c>
      <c r="L7397" s="3">
        <v>0</v>
      </c>
      <c r="M7397" s="3">
        <v>0</v>
      </c>
    </row>
    <row r="7398" spans="1:13" s="3" customFormat="1">
      <c r="A7398" s="3" t="s">
        <v>7414</v>
      </c>
      <c r="B7398" s="3">
        <v>1.9434300330000001</v>
      </c>
      <c r="C7398" s="3">
        <v>0.76079152299999997</v>
      </c>
      <c r="D7398" s="3">
        <v>0</v>
      </c>
      <c r="E7398" s="3">
        <v>1.336963151</v>
      </c>
      <c r="F7398" s="3">
        <v>1.5842890860000001</v>
      </c>
      <c r="G7398" s="3">
        <v>0.83875011799999999</v>
      </c>
      <c r="H7398" s="3">
        <v>2.467342092</v>
      </c>
      <c r="I7398" s="3">
        <v>1.9790705019999999</v>
      </c>
      <c r="J7398" s="3">
        <v>0.18770441400000001</v>
      </c>
      <c r="K7398" s="3">
        <v>0.78969586999999997</v>
      </c>
      <c r="L7398" s="3">
        <v>2.2183441089999998</v>
      </c>
      <c r="M7398" s="3">
        <v>1.996283885</v>
      </c>
    </row>
    <row r="7399" spans="1:13" s="3" customFormat="1">
      <c r="A7399" s="3" t="s">
        <v>7415</v>
      </c>
      <c r="B7399" s="3">
        <v>4.4440043989999998</v>
      </c>
      <c r="C7399" s="3">
        <v>3.695593009</v>
      </c>
      <c r="D7399" s="3">
        <v>5.498164686</v>
      </c>
      <c r="E7399" s="3">
        <v>2.8365927320000002</v>
      </c>
      <c r="F7399" s="3">
        <v>2.3479972400000002</v>
      </c>
      <c r="G7399" s="3">
        <v>2.602979398</v>
      </c>
      <c r="H7399" s="3">
        <v>2.0609639130000001</v>
      </c>
      <c r="I7399" s="3">
        <v>3.6345816520000001</v>
      </c>
      <c r="J7399" s="3">
        <v>1.951591525</v>
      </c>
      <c r="K7399" s="3">
        <v>2.5553351769999999</v>
      </c>
      <c r="L7399" s="3">
        <v>1.9806322380000001</v>
      </c>
      <c r="M7399" s="3">
        <v>1.7608766650000001</v>
      </c>
    </row>
    <row r="7400" spans="1:13" s="3" customFormat="1">
      <c r="A7400" s="3" t="s">
        <v>7416</v>
      </c>
      <c r="B7400" s="3">
        <v>3.8746789490000002</v>
      </c>
      <c r="C7400" s="3">
        <v>3.0587251719999999</v>
      </c>
      <c r="D7400" s="3">
        <v>3.53684865</v>
      </c>
      <c r="E7400" s="3">
        <v>4.2651368029999999</v>
      </c>
      <c r="F7400" s="3">
        <v>2.2934734880000001</v>
      </c>
      <c r="G7400" s="3">
        <v>2.5496297459999999</v>
      </c>
      <c r="H7400" s="3">
        <v>4.3280034580000004</v>
      </c>
      <c r="I7400" s="3">
        <v>4.198643444</v>
      </c>
      <c r="J7400" s="3">
        <v>4.8974727869999999</v>
      </c>
      <c r="K7400" s="3">
        <v>4.505173214</v>
      </c>
      <c r="L7400" s="3">
        <v>5.0383922820000002</v>
      </c>
      <c r="M7400" s="3">
        <v>2.7083395549999998</v>
      </c>
    </row>
    <row r="7401" spans="1:13" s="3" customFormat="1">
      <c r="A7401" s="3" t="s">
        <v>7417</v>
      </c>
      <c r="B7401" s="3">
        <v>4.7585163890000004</v>
      </c>
      <c r="C7401" s="3">
        <v>4.4905316239999999</v>
      </c>
      <c r="D7401" s="3">
        <v>3.8134220760000002</v>
      </c>
      <c r="E7401" s="3">
        <v>3.7312158320000002</v>
      </c>
      <c r="F7401" s="3">
        <v>2.9849538510000002</v>
      </c>
      <c r="G7401" s="3">
        <v>3.2426146999999998</v>
      </c>
      <c r="H7401" s="3">
        <v>3.2820527610000001</v>
      </c>
      <c r="I7401" s="3">
        <v>3.371851554</v>
      </c>
      <c r="J7401" s="3">
        <v>2.5894686870000001</v>
      </c>
      <c r="K7401" s="3">
        <v>3.5241765389999999</v>
      </c>
      <c r="L7401" s="3">
        <v>4.0253655019999997</v>
      </c>
      <c r="M7401" s="3">
        <v>0</v>
      </c>
    </row>
    <row r="7402" spans="1:13" s="3" customFormat="1">
      <c r="A7402" s="3" t="s">
        <v>7418</v>
      </c>
      <c r="B7402" s="3">
        <v>0</v>
      </c>
      <c r="C7402" s="3">
        <v>-0.266971984</v>
      </c>
      <c r="D7402" s="3">
        <v>0</v>
      </c>
      <c r="E7402" s="3">
        <v>0</v>
      </c>
      <c r="F7402" s="3">
        <v>0</v>
      </c>
      <c r="G7402" s="3">
        <v>0</v>
      </c>
      <c r="H7402" s="3">
        <v>0</v>
      </c>
      <c r="I7402" s="3">
        <v>0.14402025700000001</v>
      </c>
      <c r="J7402" s="3">
        <v>-0.84003762500000001</v>
      </c>
      <c r="K7402" s="3">
        <v>-1.238091821</v>
      </c>
      <c r="L7402" s="3">
        <v>0.60568396300000005</v>
      </c>
      <c r="M7402" s="3">
        <v>0</v>
      </c>
    </row>
    <row r="7403" spans="1:13" s="3" customFormat="1">
      <c r="A7403" s="3" t="s">
        <v>7419</v>
      </c>
      <c r="B7403" s="3">
        <v>3.8825061089999999</v>
      </c>
      <c r="C7403" s="3">
        <v>3.2845644730000001</v>
      </c>
      <c r="D7403" s="3">
        <v>3.9889572960000002</v>
      </c>
      <c r="E7403" s="3">
        <v>3.1063164900000002</v>
      </c>
      <c r="F7403" s="3">
        <v>3.6753417279999998</v>
      </c>
      <c r="G7403" s="3">
        <v>2.7776932360000002</v>
      </c>
      <c r="H7403" s="3">
        <v>3.314509471</v>
      </c>
      <c r="I7403" s="3">
        <v>3.848006925</v>
      </c>
      <c r="J7403" s="3">
        <v>2.5417576639999999</v>
      </c>
      <c r="K7403" s="3">
        <v>3.9507296809999999</v>
      </c>
      <c r="L7403" s="3">
        <v>3.7247375730000001</v>
      </c>
      <c r="M7403" s="3">
        <v>2.350188873</v>
      </c>
    </row>
    <row r="7404" spans="1:13" s="3" customFormat="1">
      <c r="A7404" s="3" t="s">
        <v>7420</v>
      </c>
      <c r="B7404" s="3">
        <v>0.93116109700000005</v>
      </c>
      <c r="C7404" s="3">
        <v>0.33437376800000002</v>
      </c>
      <c r="D7404" s="3">
        <v>1.4003193229999999</v>
      </c>
      <c r="E7404" s="3">
        <v>0.32403865599999998</v>
      </c>
      <c r="F7404" s="3">
        <v>2.1570534139999999</v>
      </c>
      <c r="G7404" s="3">
        <v>2.4118790510000001</v>
      </c>
      <c r="H7404" s="3">
        <v>-0.129928091</v>
      </c>
      <c r="I7404" s="3">
        <v>0.74358390200000002</v>
      </c>
      <c r="J7404" s="3">
        <v>0</v>
      </c>
      <c r="K7404" s="3">
        <v>0.36381026399999999</v>
      </c>
      <c r="L7404" s="3">
        <v>0</v>
      </c>
      <c r="M7404" s="3">
        <v>0</v>
      </c>
    </row>
    <row r="7405" spans="1:13" s="3" customFormat="1">
      <c r="A7405" s="3" t="s">
        <v>7421</v>
      </c>
      <c r="B7405" s="3">
        <v>3.262993829</v>
      </c>
      <c r="C7405" s="3">
        <v>2.0830669629999998</v>
      </c>
      <c r="D7405" s="3">
        <v>2.1473946260000001</v>
      </c>
      <c r="E7405" s="3">
        <v>2.069537199</v>
      </c>
      <c r="F7405" s="3">
        <v>1.904067848</v>
      </c>
      <c r="G7405" s="3">
        <v>2.1596485589999999</v>
      </c>
      <c r="H7405" s="3">
        <v>2.201812619</v>
      </c>
      <c r="I7405" s="3">
        <v>0</v>
      </c>
      <c r="J7405" s="3">
        <v>3.5078707360000001</v>
      </c>
      <c r="K7405" s="3">
        <v>2.1136204950000002</v>
      </c>
      <c r="L7405" s="3">
        <v>0.95011749599999995</v>
      </c>
      <c r="M7405" s="3">
        <v>2.3179552179999998</v>
      </c>
    </row>
    <row r="7406" spans="1:13" s="3" customFormat="1">
      <c r="A7406" s="3" t="s">
        <v>7422</v>
      </c>
      <c r="B7406" s="3">
        <v>1.637498962</v>
      </c>
      <c r="C7406" s="3">
        <v>1.0424062030000001</v>
      </c>
      <c r="D7406" s="3">
        <v>1.6918110639999999</v>
      </c>
      <c r="E7406" s="3">
        <v>0</v>
      </c>
      <c r="F7406" s="3">
        <v>1.863526193</v>
      </c>
      <c r="G7406" s="3">
        <v>0.119050672</v>
      </c>
      <c r="H7406" s="3">
        <v>0.57632863700000003</v>
      </c>
      <c r="I7406" s="3">
        <v>0</v>
      </c>
      <c r="J7406" s="3">
        <v>0</v>
      </c>
      <c r="K7406" s="3">
        <v>1.072887835</v>
      </c>
      <c r="L7406" s="3">
        <v>0.90971935000000004</v>
      </c>
      <c r="M7406" s="3">
        <v>0</v>
      </c>
    </row>
    <row r="7407" spans="1:13" s="3" customFormat="1">
      <c r="A7407" s="3" t="s">
        <v>7423</v>
      </c>
      <c r="B7407" s="3">
        <v>4.1911678139999999</v>
      </c>
      <c r="C7407" s="3">
        <v>3.6046169770000001</v>
      </c>
      <c r="D7407" s="3">
        <v>3.6614987929999998</v>
      </c>
      <c r="E7407" s="3">
        <v>3.5764253909999999</v>
      </c>
      <c r="F7407" s="3">
        <v>5.0028375140000003</v>
      </c>
      <c r="G7407" s="3">
        <v>4.2618843000000002</v>
      </c>
      <c r="H7407" s="3">
        <v>6.3775107530000001</v>
      </c>
      <c r="I7407" s="3">
        <v>5.6944707210000001</v>
      </c>
      <c r="J7407" s="3">
        <v>5.8302223599999996</v>
      </c>
      <c r="K7407" s="3">
        <v>5.8102605699999996</v>
      </c>
      <c r="L7407" s="3">
        <v>5.6244781929999998</v>
      </c>
      <c r="M7407" s="3">
        <v>5.8376329790000003</v>
      </c>
    </row>
    <row r="7408" spans="1:13" s="3" customFormat="1">
      <c r="A7408" s="3" t="s">
        <v>7424</v>
      </c>
      <c r="B7408" s="3">
        <v>7.7965977540000004</v>
      </c>
      <c r="C7408" s="3">
        <v>8.0180777459999995</v>
      </c>
      <c r="D7408" s="3">
        <v>7.5607531610000001</v>
      </c>
      <c r="E7408" s="3">
        <v>7.908074322</v>
      </c>
      <c r="F7408" s="3">
        <v>8.4020655439999992</v>
      </c>
      <c r="G7408" s="3">
        <v>6.561061832</v>
      </c>
      <c r="H7408" s="3">
        <v>8.4234395079999995</v>
      </c>
      <c r="I7408" s="3">
        <v>8.6293566199999994</v>
      </c>
      <c r="J7408" s="3">
        <v>8.6589576340000001</v>
      </c>
      <c r="K7408" s="3">
        <v>7.8272347160000004</v>
      </c>
      <c r="L7408" s="3">
        <v>8.999667466</v>
      </c>
      <c r="M7408" s="3">
        <v>7.01359625</v>
      </c>
    </row>
    <row r="7409" spans="1:13" s="3" customFormat="1">
      <c r="A7409" s="3" t="s">
        <v>7425</v>
      </c>
      <c r="B7409" s="3">
        <v>4.5267574340000003</v>
      </c>
      <c r="C7409" s="3">
        <v>5.281115862</v>
      </c>
      <c r="D7409" s="3">
        <v>3.8587767450000001</v>
      </c>
      <c r="E7409" s="3">
        <v>4.2651368029999999</v>
      </c>
      <c r="F7409" s="3">
        <v>5.1008263080000003</v>
      </c>
      <c r="G7409" s="3">
        <v>3.8715578399999999</v>
      </c>
      <c r="H7409" s="3">
        <v>4.0060735669999996</v>
      </c>
      <c r="I7409" s="3">
        <v>3.876713385</v>
      </c>
      <c r="J7409" s="3">
        <v>1.8974689149999999</v>
      </c>
      <c r="K7409" s="3">
        <v>4.4120633859999998</v>
      </c>
      <c r="L7409" s="3">
        <v>3.6598789030000001</v>
      </c>
      <c r="M7409" s="3">
        <v>3.708341763</v>
      </c>
    </row>
    <row r="7410" spans="1:13" s="3" customFormat="1">
      <c r="A7410" s="3" t="s">
        <v>7426</v>
      </c>
      <c r="B7410" s="3">
        <v>0</v>
      </c>
      <c r="C7410" s="3">
        <v>3.5815440760000001</v>
      </c>
      <c r="D7410" s="3">
        <v>0</v>
      </c>
      <c r="E7410" s="3">
        <v>3.5323543669999999</v>
      </c>
      <c r="F7410" s="3">
        <v>4.3828747200000002</v>
      </c>
      <c r="G7410" s="3">
        <v>0</v>
      </c>
      <c r="H7410" s="3">
        <v>5.0943247569999999</v>
      </c>
      <c r="I7410" s="3">
        <v>5.5327408519999999</v>
      </c>
      <c r="J7410" s="3">
        <v>3.9895205260000002</v>
      </c>
      <c r="K7410" s="3">
        <v>5.2099640669999996</v>
      </c>
      <c r="L7410" s="3">
        <v>0</v>
      </c>
      <c r="M7410" s="3">
        <v>4.8097076870000004</v>
      </c>
    </row>
    <row r="7411" spans="1:13" s="3" customFormat="1">
      <c r="A7411" s="3" t="s">
        <v>7427</v>
      </c>
      <c r="B7411" s="3">
        <v>4.9839740460000002</v>
      </c>
      <c r="C7411" s="3">
        <v>5.4067441350000003</v>
      </c>
      <c r="D7411" s="3">
        <v>5.4549884970000004</v>
      </c>
      <c r="E7411" s="3">
        <v>5.3622384219999999</v>
      </c>
      <c r="F7411" s="3">
        <v>6.21086223</v>
      </c>
      <c r="G7411" s="3">
        <v>4.4734427529999996</v>
      </c>
      <c r="H7411" s="3">
        <v>5.7294793559999997</v>
      </c>
      <c r="I7411" s="3">
        <v>6.4219772759999998</v>
      </c>
      <c r="J7411" s="3">
        <v>5.4020911329999999</v>
      </c>
      <c r="K7411" s="3">
        <v>5.6182856479999996</v>
      </c>
      <c r="L7411" s="3">
        <v>4.8226740699999997</v>
      </c>
      <c r="M7411" s="3">
        <v>5.2212738989999998</v>
      </c>
    </row>
    <row r="7412" spans="1:13" s="3" customFormat="1">
      <c r="A7412" s="3" t="s">
        <v>7428</v>
      </c>
      <c r="B7412" s="3">
        <v>5.9606159610000002</v>
      </c>
      <c r="C7412" s="3">
        <v>4.0719256670000004</v>
      </c>
      <c r="D7412" s="3">
        <v>6.1098202089999996</v>
      </c>
      <c r="E7412" s="3">
        <v>4.0079489510000004</v>
      </c>
      <c r="F7412" s="3">
        <v>5.8644981789999999</v>
      </c>
      <c r="G7412" s="3">
        <v>0</v>
      </c>
      <c r="H7412" s="3">
        <v>5.8990765139999999</v>
      </c>
      <c r="I7412" s="3">
        <v>5.4219570859999999</v>
      </c>
      <c r="J7412" s="3">
        <v>0</v>
      </c>
      <c r="K7412" s="3">
        <v>6.2917766650000004</v>
      </c>
      <c r="L7412" s="3">
        <v>4.8802251209999996</v>
      </c>
      <c r="M7412" s="3">
        <v>5.295700987</v>
      </c>
    </row>
    <row r="7413" spans="1:13" s="3" customFormat="1">
      <c r="A7413" s="3" t="s">
        <v>7429</v>
      </c>
      <c r="B7413" s="3">
        <v>3.4751756970000001</v>
      </c>
      <c r="C7413" s="3">
        <v>2.880928403</v>
      </c>
      <c r="D7413" s="3">
        <v>3.6815841950000001</v>
      </c>
      <c r="E7413" s="3">
        <v>3.6031099979999999</v>
      </c>
      <c r="F7413" s="3">
        <v>3.116306529</v>
      </c>
      <c r="G7413" s="3">
        <v>3.3721859850000002</v>
      </c>
      <c r="H7413" s="3">
        <v>1.828997083</v>
      </c>
      <c r="I7413" s="3">
        <v>0.70024438600000005</v>
      </c>
      <c r="J7413" s="3">
        <v>0</v>
      </c>
      <c r="K7413" s="3">
        <v>2.6488841550000002</v>
      </c>
      <c r="L7413" s="3">
        <v>1.161552358</v>
      </c>
      <c r="M7413" s="3">
        <v>3.5306950420000001</v>
      </c>
    </row>
    <row r="7414" spans="1:13" s="3" customFormat="1">
      <c r="A7414" s="3" t="s">
        <v>7430</v>
      </c>
      <c r="B7414" s="3">
        <v>4.8484076150000002</v>
      </c>
      <c r="C7414" s="3">
        <v>5.2692576149999999</v>
      </c>
      <c r="D7414" s="3">
        <v>6.4892683580000003</v>
      </c>
      <c r="E7414" s="3">
        <v>5.8131218889999996</v>
      </c>
      <c r="F7414" s="3">
        <v>5.0753743199999999</v>
      </c>
      <c r="G7414" s="3">
        <v>3.337225831</v>
      </c>
      <c r="H7414" s="3">
        <v>5.108511912</v>
      </c>
      <c r="I7414" s="3">
        <v>5.2293533500000002</v>
      </c>
      <c r="J7414" s="3">
        <v>5.6813874179999999</v>
      </c>
      <c r="K7414" s="3">
        <v>4.8945655730000004</v>
      </c>
      <c r="L7414" s="3">
        <v>5.9115310069999998</v>
      </c>
      <c r="M7414" s="3">
        <v>4.499807627</v>
      </c>
    </row>
    <row r="7415" spans="1:13" s="3" customFormat="1">
      <c r="A7415" s="3" t="s">
        <v>7431</v>
      </c>
      <c r="B7415" s="3">
        <v>7.3332627099999996</v>
      </c>
      <c r="C7415" s="3">
        <v>7.9273453849999997</v>
      </c>
      <c r="D7415" s="3">
        <v>8.0930107790000001</v>
      </c>
      <c r="E7415" s="3">
        <v>6.8457283899999997</v>
      </c>
      <c r="F7415" s="3">
        <v>7.3877760979999998</v>
      </c>
      <c r="G7415" s="3">
        <v>6.9817042669999996</v>
      </c>
      <c r="H7415" s="3">
        <v>8.1027578489999996</v>
      </c>
      <c r="I7415" s="3">
        <v>7.1056571279999998</v>
      </c>
      <c r="J7415" s="3">
        <v>7.8037630389999997</v>
      </c>
      <c r="K7415" s="3">
        <v>8.0565889469999998</v>
      </c>
      <c r="L7415" s="3">
        <v>7.3928926690000001</v>
      </c>
      <c r="M7415" s="3">
        <v>6.8242841590000003</v>
      </c>
    </row>
    <row r="7416" spans="1:13" s="3" customFormat="1">
      <c r="A7416" s="3" t="s">
        <v>7432</v>
      </c>
      <c r="B7416" s="3">
        <v>0.95334719700000004</v>
      </c>
      <c r="C7416" s="3">
        <v>0.77071912200000003</v>
      </c>
      <c r="D7416" s="3">
        <v>-0.162563707</v>
      </c>
      <c r="E7416" s="3">
        <v>-0.23809182100000001</v>
      </c>
      <c r="F7416" s="3">
        <v>0.59420455500000002</v>
      </c>
      <c r="G7416" s="3">
        <v>-0.151329993</v>
      </c>
      <c r="H7416" s="3">
        <v>0.892297758</v>
      </c>
      <c r="I7416" s="3">
        <v>0.76657820099999996</v>
      </c>
      <c r="J7416" s="3">
        <v>0</v>
      </c>
      <c r="K7416" s="3">
        <v>0</v>
      </c>
      <c r="L7416" s="3">
        <v>0.64328361499999998</v>
      </c>
      <c r="M7416" s="3">
        <v>1.0062118369999999</v>
      </c>
    </row>
    <row r="7417" spans="1:13" s="3" customFormat="1">
      <c r="A7417" s="3" t="s">
        <v>7433</v>
      </c>
      <c r="B7417" s="3">
        <v>5.2829364339999998</v>
      </c>
      <c r="C7417" s="3">
        <v>4.8918663139999996</v>
      </c>
      <c r="D7417" s="3">
        <v>5.5311818089999996</v>
      </c>
      <c r="E7417" s="3">
        <v>6.0286663889999996</v>
      </c>
      <c r="F7417" s="3">
        <v>5.2874649070000004</v>
      </c>
      <c r="G7417" s="3">
        <v>5.9626485000000002</v>
      </c>
      <c r="H7417" s="3">
        <v>5.735787513</v>
      </c>
      <c r="I7417" s="3">
        <v>6.5977486650000001</v>
      </c>
      <c r="J7417" s="3">
        <v>4.8928669879999998</v>
      </c>
      <c r="K7417" s="3">
        <v>5.6297558560000001</v>
      </c>
      <c r="L7417" s="3">
        <v>6.1954873719999997</v>
      </c>
      <c r="M7417" s="3">
        <v>5.1242123179999997</v>
      </c>
    </row>
    <row r="7418" spans="1:13" s="3" customFormat="1">
      <c r="A7418" s="3" t="s">
        <v>7434</v>
      </c>
      <c r="B7418" s="3">
        <v>1.496610625</v>
      </c>
      <c r="C7418" s="3">
        <v>1.6354200839999999</v>
      </c>
      <c r="D7418" s="3">
        <v>0.96561068900000002</v>
      </c>
      <c r="E7418" s="3">
        <v>0.89050895200000002</v>
      </c>
      <c r="F7418" s="3">
        <v>0</v>
      </c>
      <c r="G7418" s="3">
        <v>0</v>
      </c>
      <c r="H7418" s="3">
        <v>1.4355859259999999</v>
      </c>
      <c r="I7418" s="3">
        <v>1.3103110339999999</v>
      </c>
      <c r="J7418" s="3">
        <v>-0.25922437799999998</v>
      </c>
      <c r="K7418" s="3">
        <v>0.66402766000000002</v>
      </c>
      <c r="L7418" s="3">
        <v>0.772029207</v>
      </c>
      <c r="M7418" s="3">
        <v>0.54908754000000004</v>
      </c>
    </row>
    <row r="7419" spans="1:13" s="3" customFormat="1">
      <c r="A7419" s="3" t="s">
        <v>7435</v>
      </c>
      <c r="B7419" s="3">
        <v>0.79565890800000005</v>
      </c>
      <c r="C7419" s="3">
        <v>2.198623016</v>
      </c>
      <c r="D7419" s="3">
        <v>0.26477661000000002</v>
      </c>
      <c r="E7419" s="3">
        <v>2.5106404410000001</v>
      </c>
      <c r="F7419" s="3">
        <v>2.0215294749999999</v>
      </c>
      <c r="G7419" s="3">
        <v>2.8612169600000001</v>
      </c>
      <c r="H7419" s="3">
        <v>2.3195370120000001</v>
      </c>
      <c r="I7419" s="3">
        <v>2.193267106</v>
      </c>
      <c r="J7419" s="3">
        <v>2.9469609989999999</v>
      </c>
      <c r="K7419" s="3">
        <v>2.6873451670000001</v>
      </c>
      <c r="L7419" s="3">
        <v>3.3918227000000001</v>
      </c>
      <c r="M7419" s="3">
        <v>0</v>
      </c>
    </row>
    <row r="7420" spans="1:13" s="3" customFormat="1">
      <c r="A7420" s="3" t="s">
        <v>7436</v>
      </c>
      <c r="B7420" s="3">
        <v>3.0387662639999999</v>
      </c>
      <c r="C7420" s="3">
        <v>3.4418552600000001</v>
      </c>
      <c r="D7420" s="3">
        <v>1.9229437460000001</v>
      </c>
      <c r="E7420" s="3">
        <v>2.583728469</v>
      </c>
      <c r="F7420" s="3">
        <v>3.9020735790000001</v>
      </c>
      <c r="G7420" s="3">
        <v>0.349501161</v>
      </c>
      <c r="H7420" s="3">
        <v>3.2671851940000001</v>
      </c>
      <c r="I7420" s="3">
        <v>2.681368301</v>
      </c>
      <c r="J7420" s="3">
        <v>3.283209136</v>
      </c>
      <c r="K7420" s="3">
        <v>3.7607319210000001</v>
      </c>
      <c r="L7420" s="3">
        <v>2.9503078980000002</v>
      </c>
      <c r="M7420" s="3">
        <v>0</v>
      </c>
    </row>
    <row r="7421" spans="1:13" s="3" customFormat="1">
      <c r="A7421" s="3" t="s">
        <v>7437</v>
      </c>
      <c r="B7421" s="3">
        <v>2.061948965</v>
      </c>
      <c r="C7421" s="3">
        <v>1.4683643550000001</v>
      </c>
      <c r="D7421" s="3">
        <v>0</v>
      </c>
      <c r="E7421" s="3">
        <v>1.4524267500000001</v>
      </c>
      <c r="F7421" s="3">
        <v>2.2880956929999998</v>
      </c>
      <c r="G7421" s="3">
        <v>0</v>
      </c>
      <c r="H7421" s="3">
        <v>3.5856596349999998</v>
      </c>
      <c r="I7421" s="3">
        <v>3.8713606980000002</v>
      </c>
      <c r="J7421" s="3">
        <v>1.8920917690000001</v>
      </c>
      <c r="K7421" s="3">
        <v>4.2001982929999997</v>
      </c>
      <c r="L7421" s="3">
        <v>3.6545271960000001</v>
      </c>
      <c r="M7421" s="3">
        <v>0</v>
      </c>
    </row>
    <row r="7422" spans="1:13" s="3" customFormat="1">
      <c r="A7422" s="3" t="s">
        <v>7438</v>
      </c>
      <c r="B7422" s="3">
        <v>0</v>
      </c>
      <c r="C7422" s="3">
        <v>2.4971243599999999</v>
      </c>
      <c r="D7422" s="3">
        <v>3.7842945779999999</v>
      </c>
      <c r="E7422" s="3">
        <v>0</v>
      </c>
      <c r="F7422" s="3">
        <v>2.7336276669999999</v>
      </c>
      <c r="G7422" s="3">
        <v>0</v>
      </c>
      <c r="H7422" s="3">
        <v>5.3044562830000004</v>
      </c>
      <c r="I7422" s="3">
        <v>4.9037710040000002</v>
      </c>
      <c r="J7422" s="3">
        <v>3.9223215570000001</v>
      </c>
      <c r="K7422" s="3">
        <v>4.1903304019999998</v>
      </c>
      <c r="L7422" s="3">
        <v>3.5875930199999999</v>
      </c>
      <c r="M7422" s="3">
        <v>4.7321226430000003</v>
      </c>
    </row>
    <row r="7423" spans="1:13" s="3" customFormat="1">
      <c r="A7423" s="3" t="s">
        <v>7439</v>
      </c>
      <c r="B7423" s="3">
        <v>0</v>
      </c>
      <c r="C7423" s="3">
        <v>0</v>
      </c>
      <c r="D7423" s="3">
        <v>0</v>
      </c>
      <c r="E7423" s="3">
        <v>1.1981357930000001</v>
      </c>
      <c r="F7423" s="3">
        <v>0</v>
      </c>
      <c r="G7423" s="3">
        <v>0</v>
      </c>
      <c r="H7423" s="3">
        <v>0</v>
      </c>
      <c r="I7423" s="3">
        <v>0</v>
      </c>
      <c r="J7423" s="3">
        <v>0</v>
      </c>
      <c r="K7423" s="3">
        <v>0</v>
      </c>
      <c r="L7423" s="3">
        <v>0</v>
      </c>
      <c r="M7423" s="3">
        <v>0</v>
      </c>
    </row>
    <row r="7424" spans="1:13" s="3" customFormat="1">
      <c r="A7424" s="3" t="s">
        <v>7440</v>
      </c>
      <c r="B7424" s="3">
        <v>0</v>
      </c>
      <c r="C7424" s="3">
        <v>0</v>
      </c>
      <c r="D7424" s="3">
        <v>0</v>
      </c>
      <c r="E7424" s="3">
        <v>0</v>
      </c>
      <c r="F7424" s="3">
        <v>0</v>
      </c>
      <c r="G7424" s="3">
        <v>0</v>
      </c>
      <c r="H7424" s="3">
        <v>0.69279318199999995</v>
      </c>
      <c r="I7424" s="3">
        <v>0</v>
      </c>
      <c r="J7424" s="3">
        <v>0</v>
      </c>
      <c r="K7424" s="3">
        <v>0</v>
      </c>
      <c r="L7424" s="3">
        <v>0</v>
      </c>
      <c r="M7424" s="3">
        <v>0</v>
      </c>
    </row>
    <row r="7425" spans="1:13" s="3" customFormat="1">
      <c r="A7425" s="3" t="s">
        <v>7441</v>
      </c>
      <c r="B7425" s="3">
        <v>3.2757326839999998</v>
      </c>
      <c r="C7425" s="3">
        <v>2.689970025</v>
      </c>
      <c r="D7425" s="3">
        <v>0</v>
      </c>
      <c r="E7425" s="3">
        <v>0</v>
      </c>
      <c r="F7425" s="3">
        <v>0</v>
      </c>
      <c r="G7425" s="3">
        <v>0</v>
      </c>
      <c r="H7425" s="3">
        <v>3.2141108140000001</v>
      </c>
      <c r="I7425" s="3">
        <v>3.0778667780000002</v>
      </c>
      <c r="J7425" s="3">
        <v>3.1076041839999999</v>
      </c>
      <c r="K7425" s="3">
        <v>2.7261663779999998</v>
      </c>
      <c r="L7425" s="3">
        <v>3.5383146650000001</v>
      </c>
      <c r="M7425" s="3">
        <v>0</v>
      </c>
    </row>
    <row r="7426" spans="1:13" s="3" customFormat="1">
      <c r="A7426" s="3" t="s">
        <v>7442</v>
      </c>
      <c r="B7426" s="3">
        <v>0</v>
      </c>
      <c r="C7426" s="3">
        <v>2.3445700380000001</v>
      </c>
      <c r="D7426" s="3">
        <v>0</v>
      </c>
      <c r="E7426" s="3">
        <v>1.32947382</v>
      </c>
      <c r="F7426" s="3">
        <v>0</v>
      </c>
      <c r="G7426" s="3">
        <v>3.4206979749999999</v>
      </c>
      <c r="H7426" s="3">
        <v>3.5778517550000002</v>
      </c>
      <c r="I7426" s="3">
        <v>3.521088437</v>
      </c>
      <c r="J7426" s="3">
        <v>0</v>
      </c>
      <c r="K7426" s="3">
        <v>3.835095398</v>
      </c>
      <c r="L7426" s="3">
        <v>2.531720805</v>
      </c>
      <c r="M7426" s="3">
        <v>0</v>
      </c>
    </row>
    <row r="7427" spans="1:13" s="3" customFormat="1">
      <c r="A7427" s="3" t="s">
        <v>7443</v>
      </c>
      <c r="B7427" s="3">
        <v>0</v>
      </c>
      <c r="C7427" s="3">
        <v>0</v>
      </c>
      <c r="D7427" s="3">
        <v>0</v>
      </c>
      <c r="E7427" s="3">
        <v>0</v>
      </c>
      <c r="F7427" s="3">
        <v>0</v>
      </c>
      <c r="G7427" s="3">
        <v>0</v>
      </c>
      <c r="H7427" s="3">
        <v>0</v>
      </c>
      <c r="I7427" s="3">
        <v>0</v>
      </c>
      <c r="J7427" s="3">
        <v>0</v>
      </c>
      <c r="K7427" s="3">
        <v>0.58884293600000004</v>
      </c>
      <c r="L7427" s="3">
        <v>0</v>
      </c>
      <c r="M7427" s="3">
        <v>2.791720319</v>
      </c>
    </row>
    <row r="7428" spans="1:13" s="3" customFormat="1">
      <c r="A7428" s="3" t="s">
        <v>7444</v>
      </c>
      <c r="B7428" s="3">
        <v>3.3173880109999998</v>
      </c>
      <c r="C7428" s="3">
        <v>3.3584665939999998</v>
      </c>
      <c r="D7428" s="3">
        <v>3.2016291570000002</v>
      </c>
      <c r="E7428" s="3">
        <v>3.5400148659999999</v>
      </c>
      <c r="F7428" s="3">
        <v>2.9583508690000002</v>
      </c>
      <c r="G7428" s="3">
        <v>3.7983201520000001</v>
      </c>
      <c r="H7428" s="3">
        <v>1.0863489900000001</v>
      </c>
      <c r="I7428" s="3">
        <v>1.959473426</v>
      </c>
      <c r="J7428" s="3">
        <v>3.298917801</v>
      </c>
      <c r="K7428" s="3">
        <v>2.7507351199999999</v>
      </c>
      <c r="L7428" s="3">
        <v>3.2283554149999998</v>
      </c>
      <c r="M7428" s="3">
        <v>1.7863036109999999</v>
      </c>
    </row>
    <row r="7429" spans="1:13" s="3" customFormat="1">
      <c r="A7429" s="3" t="s">
        <v>7445</v>
      </c>
      <c r="B7429" s="3">
        <v>0</v>
      </c>
      <c r="C7429" s="3">
        <v>0</v>
      </c>
      <c r="D7429" s="3">
        <v>0</v>
      </c>
      <c r="E7429" s="3">
        <v>2.2207292719999998</v>
      </c>
      <c r="F7429" s="3">
        <v>0</v>
      </c>
      <c r="G7429" s="3">
        <v>0</v>
      </c>
      <c r="H7429" s="3">
        <v>0</v>
      </c>
      <c r="I7429" s="3">
        <v>2.2247935399999998</v>
      </c>
      <c r="J7429" s="3">
        <v>0</v>
      </c>
      <c r="K7429" s="3">
        <v>1.8509554029999999</v>
      </c>
      <c r="L7429" s="3">
        <v>1.101165959</v>
      </c>
      <c r="M7429" s="3">
        <v>0</v>
      </c>
    </row>
    <row r="7430" spans="1:13" s="3" customFormat="1">
      <c r="A7430" s="3" t="s">
        <v>7446</v>
      </c>
      <c r="B7430" s="3">
        <v>3.4330395550000001</v>
      </c>
      <c r="C7430" s="3">
        <v>4.6485459740000001</v>
      </c>
      <c r="D7430" s="3">
        <v>1.902760505</v>
      </c>
      <c r="E7430" s="3">
        <v>4.9921475400000004</v>
      </c>
      <c r="F7430" s="3">
        <v>2.6593240709999999</v>
      </c>
      <c r="G7430" s="3">
        <v>1.9161861650000001</v>
      </c>
      <c r="H7430" s="3">
        <v>3.3717121840000002</v>
      </c>
      <c r="I7430" s="3">
        <v>3.2408302490000001</v>
      </c>
      <c r="J7430" s="3">
        <v>3.2635663020000001</v>
      </c>
      <c r="K7430" s="3">
        <v>1.8736478599999999</v>
      </c>
      <c r="L7430" s="3">
        <v>4.0238230909999997</v>
      </c>
      <c r="M7430" s="3">
        <v>3.0753854450000002</v>
      </c>
    </row>
    <row r="7431" spans="1:13" s="3" customFormat="1">
      <c r="A7431" s="3" t="s">
        <v>7447</v>
      </c>
      <c r="B7431" s="3">
        <v>2.6150819529999998</v>
      </c>
      <c r="C7431" s="3">
        <v>1.4364070659999999</v>
      </c>
      <c r="D7431" s="3">
        <v>0</v>
      </c>
      <c r="E7431" s="3">
        <v>1.4206925859999999</v>
      </c>
      <c r="F7431" s="3">
        <v>2.2562558730000002</v>
      </c>
      <c r="G7431" s="3">
        <v>1.512348265</v>
      </c>
      <c r="H7431" s="3">
        <v>0.96887964000000004</v>
      </c>
      <c r="I7431" s="3">
        <v>0.83965328500000003</v>
      </c>
      <c r="J7431" s="3">
        <v>1.8602318330000001</v>
      </c>
      <c r="K7431" s="3">
        <v>1.4677229169999999</v>
      </c>
      <c r="L7431" s="3">
        <v>1.3009085709999999</v>
      </c>
      <c r="M7431" s="3">
        <v>0</v>
      </c>
    </row>
    <row r="7432" spans="1:13" s="3" customFormat="1">
      <c r="A7432" s="3" t="s">
        <v>7448</v>
      </c>
      <c r="B7432" s="3">
        <v>4.9062652919999996</v>
      </c>
      <c r="C7432" s="3">
        <v>3.6585542609999999</v>
      </c>
      <c r="D7432" s="3">
        <v>3.5010824079999998</v>
      </c>
      <c r="E7432" s="3">
        <v>4.9263031120000003</v>
      </c>
      <c r="F7432" s="3">
        <v>3.2577785430000001</v>
      </c>
      <c r="G7432" s="3">
        <v>4.8350094710000002</v>
      </c>
      <c r="H7432" s="3">
        <v>4.9706466200000001</v>
      </c>
      <c r="I7432" s="3">
        <v>5.3456270119999996</v>
      </c>
      <c r="J7432" s="3">
        <v>4.5984485819999996</v>
      </c>
      <c r="K7432" s="3">
        <v>5.4049031220000003</v>
      </c>
      <c r="L7432" s="3">
        <v>4.6265092250000004</v>
      </c>
      <c r="M7432" s="3">
        <v>4.6711971139999999</v>
      </c>
    </row>
    <row r="7433" spans="1:13" s="3" customFormat="1">
      <c r="A7433" s="3" t="s">
        <v>7449</v>
      </c>
      <c r="B7433" s="3">
        <v>6.3964232560000003</v>
      </c>
      <c r="C7433" s="3">
        <v>6.6679205020000003</v>
      </c>
      <c r="D7433" s="3">
        <v>4.3740239729999999</v>
      </c>
      <c r="E7433" s="3">
        <v>6.670542953</v>
      </c>
      <c r="F7433" s="3">
        <v>4.1306673399999996</v>
      </c>
      <c r="G7433" s="3">
        <v>6.9101210179999999</v>
      </c>
      <c r="H7433" s="3">
        <v>3.4283166189999998</v>
      </c>
      <c r="I7433" s="3">
        <v>5.8020173939999999</v>
      </c>
      <c r="J7433" s="3">
        <v>0</v>
      </c>
      <c r="K7433" s="3">
        <v>5.5312223649999996</v>
      </c>
      <c r="L7433" s="3">
        <v>4.3457795670000001</v>
      </c>
      <c r="M7433" s="3">
        <v>5.8670216880000003</v>
      </c>
    </row>
    <row r="7434" spans="1:13" s="3" customFormat="1">
      <c r="A7434" s="3" t="s">
        <v>7450</v>
      </c>
      <c r="B7434" s="3">
        <v>0</v>
      </c>
      <c r="C7434" s="3">
        <v>0</v>
      </c>
      <c r="D7434" s="3">
        <v>0</v>
      </c>
      <c r="E7434" s="3">
        <v>0</v>
      </c>
      <c r="F7434" s="3">
        <v>0</v>
      </c>
      <c r="G7434" s="3">
        <v>0.49515277099999999</v>
      </c>
      <c r="H7434" s="3">
        <v>0.95325033699999995</v>
      </c>
      <c r="I7434" s="3">
        <v>-0.17337789300000001</v>
      </c>
      <c r="J7434" s="3">
        <v>0.84382308900000003</v>
      </c>
      <c r="K7434" s="3">
        <v>-0.552744554</v>
      </c>
      <c r="L7434" s="3">
        <v>0.288181352</v>
      </c>
      <c r="M7434" s="3">
        <v>0</v>
      </c>
    </row>
    <row r="7435" spans="1:13" s="3" customFormat="1">
      <c r="A7435" s="3" t="s">
        <v>7451</v>
      </c>
      <c r="B7435" s="3">
        <v>3.7410786200000001</v>
      </c>
      <c r="C7435" s="3">
        <v>3.6615671999999999</v>
      </c>
      <c r="D7435" s="3">
        <v>1.4031859040000001</v>
      </c>
      <c r="E7435" s="3">
        <v>2.9095350350000002</v>
      </c>
      <c r="F7435" s="3">
        <v>2.1598261380000001</v>
      </c>
      <c r="G7435" s="3">
        <v>4.223121313</v>
      </c>
      <c r="H7435" s="3">
        <v>3.872493897</v>
      </c>
      <c r="I7435" s="3">
        <v>4.2030366700000004</v>
      </c>
      <c r="J7435" s="3">
        <v>4.3487139929999996</v>
      </c>
      <c r="K7435" s="3">
        <v>4.763039698</v>
      </c>
      <c r="L7435" s="3">
        <v>3.7898544260000002</v>
      </c>
      <c r="M7435" s="3">
        <v>4.5743255869999997</v>
      </c>
    </row>
    <row r="7436" spans="1:13" s="3" customFormat="1">
      <c r="A7436" s="3" t="s">
        <v>7452</v>
      </c>
      <c r="B7436" s="3">
        <v>2.3216020089999998</v>
      </c>
      <c r="C7436" s="3">
        <v>2.8756896460000001</v>
      </c>
      <c r="D7436" s="3">
        <v>1.620703698</v>
      </c>
      <c r="E7436" s="3">
        <v>2.7153179340000002</v>
      </c>
      <c r="F7436" s="3">
        <v>2.9624398219999999</v>
      </c>
      <c r="G7436" s="3">
        <v>3.0912716160000002</v>
      </c>
      <c r="H7436" s="3">
        <v>2.412567476</v>
      </c>
      <c r="I7436" s="3">
        <v>3.2130812720000002</v>
      </c>
      <c r="J7436" s="3">
        <v>2.3027869550000002</v>
      </c>
      <c r="K7436" s="3">
        <v>1.904441708</v>
      </c>
      <c r="L7436" s="3">
        <v>2.7487703489999999</v>
      </c>
      <c r="M7436" s="3">
        <v>2.7893056650000001</v>
      </c>
    </row>
    <row r="7437" spans="1:13" s="3" customFormat="1">
      <c r="A7437" s="3" t="s">
        <v>7453</v>
      </c>
      <c r="B7437" s="3">
        <v>-4.1635394999999999E-2</v>
      </c>
      <c r="C7437" s="3">
        <v>0</v>
      </c>
      <c r="D7437" s="3">
        <v>0</v>
      </c>
      <c r="E7437" s="3">
        <v>0</v>
      </c>
      <c r="F7437" s="3">
        <v>0</v>
      </c>
      <c r="G7437" s="3">
        <v>0</v>
      </c>
      <c r="H7437" s="3">
        <v>0</v>
      </c>
      <c r="I7437" s="3">
        <v>0.77073603400000001</v>
      </c>
      <c r="J7437" s="3">
        <v>0.78780855299999997</v>
      </c>
      <c r="K7437" s="3">
        <v>-0.60890760200000005</v>
      </c>
      <c r="L7437" s="3">
        <v>0</v>
      </c>
      <c r="M7437" s="3">
        <v>0</v>
      </c>
    </row>
    <row r="7438" spans="1:13" s="3" customFormat="1">
      <c r="A7438" s="3" t="s">
        <v>7454</v>
      </c>
      <c r="B7438" s="3">
        <v>0</v>
      </c>
      <c r="C7438" s="3">
        <v>0</v>
      </c>
      <c r="D7438" s="3">
        <v>0</v>
      </c>
      <c r="E7438" s="3">
        <v>0</v>
      </c>
      <c r="F7438" s="3">
        <v>0</v>
      </c>
      <c r="G7438" s="3">
        <v>0</v>
      </c>
      <c r="H7438" s="3">
        <v>0.98120968900000005</v>
      </c>
      <c r="I7438" s="3">
        <v>0.27043325800000001</v>
      </c>
      <c r="J7438" s="3">
        <v>1.286567741</v>
      </c>
      <c r="K7438" s="3">
        <v>-0.111264932</v>
      </c>
      <c r="L7438" s="3">
        <v>0</v>
      </c>
      <c r="M7438" s="3">
        <v>1.0952155539999999</v>
      </c>
    </row>
    <row r="7439" spans="1:13" s="3" customFormat="1">
      <c r="A7439" s="3" t="s">
        <v>7455</v>
      </c>
      <c r="B7439" s="3">
        <v>0</v>
      </c>
      <c r="C7439" s="3">
        <v>0</v>
      </c>
      <c r="D7439" s="3">
        <v>0.93373880300000001</v>
      </c>
      <c r="E7439" s="3">
        <v>0</v>
      </c>
      <c r="F7439" s="3">
        <v>0</v>
      </c>
      <c r="G7439" s="3">
        <v>0</v>
      </c>
      <c r="H7439" s="3">
        <v>0</v>
      </c>
      <c r="I7439" s="3">
        <v>0.27573417300000003</v>
      </c>
      <c r="J7439" s="3">
        <v>0</v>
      </c>
      <c r="K7439" s="3">
        <v>0</v>
      </c>
      <c r="L7439" s="3">
        <v>0</v>
      </c>
      <c r="M7439" s="3">
        <v>0</v>
      </c>
    </row>
    <row r="7440" spans="1:13" s="3" customFormat="1">
      <c r="A7440" s="3" t="s">
        <v>7456</v>
      </c>
      <c r="B7440" s="3">
        <v>2.6624994790000001</v>
      </c>
      <c r="C7440" s="3">
        <v>2.1713061210000002</v>
      </c>
      <c r="D7440" s="3">
        <v>3.3379536609999998</v>
      </c>
      <c r="E7440" s="3">
        <v>3.1632749040000001</v>
      </c>
      <c r="F7440" s="3">
        <v>2.772808355</v>
      </c>
      <c r="G7440" s="3">
        <v>3.349011355</v>
      </c>
      <c r="H7440" s="3">
        <v>3.2933484110000002</v>
      </c>
      <c r="I7440" s="3">
        <v>2.583073739</v>
      </c>
      <c r="J7440" s="3">
        <v>0.79119727799999995</v>
      </c>
      <c r="K7440" s="3">
        <v>2.2994791280000002</v>
      </c>
      <c r="L7440" s="3">
        <v>1.8223916099999999</v>
      </c>
      <c r="M7440" s="3">
        <v>1.5995368000000001</v>
      </c>
    </row>
    <row r="7441" spans="1:13" s="3" customFormat="1">
      <c r="A7441" s="3" t="s">
        <v>7457</v>
      </c>
      <c r="B7441" s="3">
        <v>0</v>
      </c>
      <c r="C7441" s="3">
        <v>0</v>
      </c>
      <c r="D7441" s="3">
        <v>0</v>
      </c>
      <c r="E7441" s="3">
        <v>0</v>
      </c>
      <c r="F7441" s="3">
        <v>1.3535999460000001</v>
      </c>
      <c r="G7441" s="3">
        <v>0</v>
      </c>
      <c r="H7441" s="3">
        <v>0</v>
      </c>
      <c r="I7441" s="3">
        <v>0</v>
      </c>
      <c r="J7441" s="3">
        <v>0.95719399999999999</v>
      </c>
      <c r="K7441" s="3">
        <v>-0.439042498</v>
      </c>
      <c r="L7441" s="3">
        <v>0.40125909700000001</v>
      </c>
      <c r="M7441" s="3">
        <v>0</v>
      </c>
    </row>
    <row r="7442" spans="1:13" s="3" customFormat="1">
      <c r="A7442" s="3" t="s">
        <v>7458</v>
      </c>
      <c r="B7442" s="3">
        <v>4.9089377689999996</v>
      </c>
      <c r="C7442" s="3">
        <v>4.4196332700000003</v>
      </c>
      <c r="D7442" s="3">
        <v>5.1371469039999997</v>
      </c>
      <c r="E7442" s="3">
        <v>4.7708713219999996</v>
      </c>
      <c r="F7442" s="3">
        <v>4.8938669690000003</v>
      </c>
      <c r="G7442" s="3">
        <v>3.0114222860000002</v>
      </c>
      <c r="H7442" s="3">
        <v>5.5736411290000003</v>
      </c>
      <c r="I7442" s="3">
        <v>5.4466466310000001</v>
      </c>
      <c r="J7442" s="3">
        <v>4.94494744</v>
      </c>
      <c r="K7442" s="3">
        <v>4.8899893939999997</v>
      </c>
      <c r="L7442" s="3">
        <v>5.1257502749999997</v>
      </c>
      <c r="M7442" s="3">
        <v>4.1693718620000002</v>
      </c>
    </row>
    <row r="7443" spans="1:13" s="3" customFormat="1">
      <c r="A7443" s="3" t="s">
        <v>7459</v>
      </c>
      <c r="B7443" s="3">
        <v>0</v>
      </c>
      <c r="C7443" s="3">
        <v>0.35662838400000002</v>
      </c>
      <c r="D7443" s="3">
        <v>0</v>
      </c>
      <c r="E7443" s="3">
        <v>0</v>
      </c>
      <c r="F7443" s="3">
        <v>0</v>
      </c>
      <c r="G7443" s="3">
        <v>0</v>
      </c>
      <c r="H7443" s="3">
        <v>0</v>
      </c>
      <c r="I7443" s="3">
        <v>1.3507235339999999</v>
      </c>
      <c r="J7443" s="3">
        <v>0.78281950700000003</v>
      </c>
      <c r="K7443" s="3">
        <v>0.97105973899999998</v>
      </c>
      <c r="L7443" s="3">
        <v>1.812292845</v>
      </c>
      <c r="M7443" s="3">
        <v>1.5919139440000001</v>
      </c>
    </row>
    <row r="7444" spans="1:13" s="3" customFormat="1">
      <c r="A7444" s="3" t="s">
        <v>7460</v>
      </c>
      <c r="B7444" s="3">
        <v>1.019666336</v>
      </c>
      <c r="C7444" s="3">
        <v>0</v>
      </c>
      <c r="D7444" s="3">
        <v>0</v>
      </c>
      <c r="E7444" s="3">
        <v>0</v>
      </c>
      <c r="F7444" s="3">
        <v>0</v>
      </c>
      <c r="G7444" s="3">
        <v>0</v>
      </c>
      <c r="H7444" s="3">
        <v>0</v>
      </c>
      <c r="I7444" s="3">
        <v>0.82923257900000003</v>
      </c>
      <c r="J7444" s="3">
        <v>1.849767129</v>
      </c>
      <c r="K7444" s="3">
        <v>2.0421610239999999</v>
      </c>
      <c r="L7444" s="3">
        <v>1.29049518</v>
      </c>
      <c r="M7444" s="3">
        <v>0</v>
      </c>
    </row>
    <row r="7445" spans="1:13" s="3" customFormat="1">
      <c r="A7445" s="3" t="s">
        <v>7461</v>
      </c>
      <c r="B7445" s="3">
        <v>1.55768456</v>
      </c>
      <c r="C7445" s="3">
        <v>1.5442034469999999</v>
      </c>
      <c r="D7445" s="3">
        <v>2.6644274999999999E-2</v>
      </c>
      <c r="E7445" s="3">
        <v>1.273724745</v>
      </c>
      <c r="F7445" s="3">
        <v>0</v>
      </c>
      <c r="G7445" s="3">
        <v>3.7593076000000003E-2</v>
      </c>
      <c r="H7445" s="3">
        <v>2.0816327729999999</v>
      </c>
      <c r="I7445" s="3">
        <v>1.693587315</v>
      </c>
      <c r="J7445" s="3">
        <v>0.97170724200000003</v>
      </c>
      <c r="K7445" s="3">
        <v>0.68810872599999995</v>
      </c>
      <c r="L7445" s="3">
        <v>1.1553347540000001</v>
      </c>
      <c r="M7445" s="3">
        <v>0</v>
      </c>
    </row>
    <row r="7446" spans="1:13" s="3" customFormat="1">
      <c r="A7446" s="3" t="s">
        <v>7462</v>
      </c>
      <c r="B7446" s="3">
        <v>0</v>
      </c>
      <c r="C7446" s="3">
        <v>0</v>
      </c>
      <c r="D7446" s="3">
        <v>0</v>
      </c>
      <c r="E7446" s="3">
        <v>0</v>
      </c>
      <c r="F7446" s="3">
        <v>0</v>
      </c>
      <c r="G7446" s="3">
        <v>2.4790054459999999</v>
      </c>
      <c r="H7446" s="3">
        <v>0</v>
      </c>
      <c r="I7446" s="3">
        <v>0</v>
      </c>
      <c r="J7446" s="3">
        <v>0</v>
      </c>
      <c r="K7446" s="3">
        <v>0</v>
      </c>
      <c r="L7446" s="3">
        <v>0</v>
      </c>
      <c r="M7446" s="3">
        <v>0</v>
      </c>
    </row>
    <row r="7447" spans="1:13" s="3" customFormat="1">
      <c r="A7447" s="3" t="s">
        <v>7463</v>
      </c>
      <c r="B7447" s="3">
        <v>0</v>
      </c>
      <c r="C7447" s="3">
        <v>2.4266431609999999</v>
      </c>
      <c r="D7447" s="3">
        <v>0</v>
      </c>
      <c r="E7447" s="3">
        <v>2.4010433309999999</v>
      </c>
      <c r="F7447" s="3">
        <v>0</v>
      </c>
      <c r="G7447" s="3">
        <v>0</v>
      </c>
      <c r="H7447" s="3">
        <v>0</v>
      </c>
      <c r="I7447" s="3">
        <v>0</v>
      </c>
      <c r="J7447" s="3">
        <v>0</v>
      </c>
      <c r="K7447" s="3">
        <v>0</v>
      </c>
      <c r="L7447" s="3">
        <v>0</v>
      </c>
      <c r="M7447" s="3">
        <v>0</v>
      </c>
    </row>
    <row r="7448" spans="1:13" s="3" customFormat="1">
      <c r="A7448" s="3" t="s">
        <v>7464</v>
      </c>
      <c r="B7448" s="3">
        <v>0.62952914999999998</v>
      </c>
      <c r="C7448" s="3">
        <v>0</v>
      </c>
      <c r="D7448" s="3">
        <v>1.0988709189999999</v>
      </c>
      <c r="E7448" s="3">
        <v>2.0211456659999998</v>
      </c>
      <c r="F7448" s="3">
        <v>2.8555512429999999</v>
      </c>
      <c r="G7448" s="3">
        <v>0</v>
      </c>
      <c r="H7448" s="3">
        <v>2.1533157090000001</v>
      </c>
      <c r="I7448" s="3">
        <v>2.7622999099999999</v>
      </c>
      <c r="J7448" s="3">
        <v>2.4593293150000002</v>
      </c>
      <c r="K7448" s="3">
        <v>2.3868026709999999</v>
      </c>
      <c r="L7448" s="3">
        <v>1.901772464</v>
      </c>
      <c r="M7448" s="3">
        <v>0</v>
      </c>
    </row>
    <row r="7449" spans="1:13" s="3" customFormat="1">
      <c r="A7449" s="3" t="s">
        <v>7465</v>
      </c>
      <c r="B7449" s="3">
        <v>6.2374776770000002</v>
      </c>
      <c r="C7449" s="3">
        <v>5.479938669</v>
      </c>
      <c r="D7449" s="3">
        <v>6.2381964410000004</v>
      </c>
      <c r="E7449" s="3">
        <v>5.623518668</v>
      </c>
      <c r="F7449" s="3">
        <v>5.6161047560000004</v>
      </c>
      <c r="G7449" s="3">
        <v>5.5527797449999996</v>
      </c>
      <c r="H7449" s="3">
        <v>5.7064587199999997</v>
      </c>
      <c r="I7449" s="3">
        <v>5.5718436379999998</v>
      </c>
      <c r="J7449" s="3">
        <v>2.8990151069999999</v>
      </c>
      <c r="K7449" s="3">
        <v>6.1588520100000004</v>
      </c>
      <c r="L7449" s="3">
        <v>6.1393896799999998</v>
      </c>
      <c r="M7449" s="3">
        <v>4.713189903</v>
      </c>
    </row>
    <row r="7450" spans="1:13" s="3" customFormat="1">
      <c r="A7450" s="3" t="s">
        <v>7466</v>
      </c>
      <c r="B7450" s="3">
        <v>0</v>
      </c>
      <c r="C7450" s="3">
        <v>0</v>
      </c>
      <c r="D7450" s="3">
        <v>2.8901022730000001</v>
      </c>
      <c r="E7450" s="3">
        <v>0</v>
      </c>
      <c r="F7450" s="3">
        <v>0</v>
      </c>
      <c r="G7450" s="3">
        <v>0</v>
      </c>
      <c r="H7450" s="3">
        <v>0</v>
      </c>
      <c r="I7450" s="3">
        <v>0</v>
      </c>
      <c r="J7450" s="3">
        <v>0</v>
      </c>
      <c r="K7450" s="3">
        <v>0</v>
      </c>
      <c r="L7450" s="3">
        <v>0</v>
      </c>
      <c r="M7450" s="3">
        <v>0</v>
      </c>
    </row>
    <row r="7451" spans="1:13" s="3" customFormat="1">
      <c r="A7451" s="3" t="s">
        <v>7467</v>
      </c>
      <c r="B7451" s="3">
        <v>8.1338306360000008</v>
      </c>
      <c r="C7451" s="3">
        <v>7.89660487</v>
      </c>
      <c r="D7451" s="3">
        <v>7.9750913219999999</v>
      </c>
      <c r="E7451" s="3">
        <v>8.4966141400000001</v>
      </c>
      <c r="F7451" s="3">
        <v>9.0032677200000002</v>
      </c>
      <c r="G7451" s="3">
        <v>7.5126772629999996</v>
      </c>
      <c r="H7451" s="3">
        <v>8.6213632629999992</v>
      </c>
      <c r="I7451" s="3">
        <v>8.8083850510000001</v>
      </c>
      <c r="J7451" s="3">
        <v>9.0298227880000006</v>
      </c>
      <c r="K7451" s="3">
        <v>7.9863085319999998</v>
      </c>
      <c r="L7451" s="3">
        <v>9.1588974410000006</v>
      </c>
      <c r="M7451" s="3">
        <v>7.597091625</v>
      </c>
    </row>
    <row r="7452" spans="1:13" s="3" customFormat="1">
      <c r="A7452" s="3" t="s">
        <v>7468</v>
      </c>
      <c r="B7452" s="3">
        <v>1.457378909</v>
      </c>
      <c r="C7452" s="3">
        <v>0</v>
      </c>
      <c r="D7452" s="3">
        <v>0</v>
      </c>
      <c r="E7452" s="3">
        <v>0.84936681599999997</v>
      </c>
      <c r="F7452" s="3">
        <v>0</v>
      </c>
      <c r="G7452" s="3">
        <v>0.93867723300000006</v>
      </c>
      <c r="H7452" s="3">
        <v>1.981191419</v>
      </c>
      <c r="I7452" s="3">
        <v>1.2686858999999999</v>
      </c>
      <c r="J7452" s="3">
        <v>0</v>
      </c>
      <c r="K7452" s="3">
        <v>0.89193239899999999</v>
      </c>
      <c r="L7452" s="3">
        <v>1.730135604</v>
      </c>
      <c r="M7452" s="3">
        <v>0</v>
      </c>
    </row>
    <row r="7453" spans="1:13" s="3" customFormat="1">
      <c r="A7453" s="3" t="s">
        <v>7469</v>
      </c>
      <c r="B7453" s="3">
        <v>2.2145755770000002</v>
      </c>
      <c r="C7453" s="3">
        <v>1.6216510310000001</v>
      </c>
      <c r="D7453" s="3">
        <v>0</v>
      </c>
      <c r="E7453" s="3">
        <v>1.604560049</v>
      </c>
      <c r="F7453" s="3">
        <v>0</v>
      </c>
      <c r="G7453" s="3">
        <v>0</v>
      </c>
      <c r="H7453" s="3">
        <v>2.7382576699999999</v>
      </c>
      <c r="I7453" s="3">
        <v>2.6083314190000002</v>
      </c>
      <c r="J7453" s="3">
        <v>2.044862701</v>
      </c>
      <c r="K7453" s="3">
        <v>2.97537706</v>
      </c>
      <c r="L7453" s="3">
        <v>3.0695062659999999</v>
      </c>
      <c r="M7453" s="3">
        <v>2.8560853420000001</v>
      </c>
    </row>
    <row r="7454" spans="1:13" s="3" customFormat="1">
      <c r="A7454" s="3" t="s">
        <v>7470</v>
      </c>
      <c r="B7454" s="3">
        <v>0</v>
      </c>
      <c r="C7454" s="3">
        <v>0</v>
      </c>
      <c r="D7454" s="3">
        <v>0</v>
      </c>
      <c r="E7454" s="3">
        <v>0</v>
      </c>
      <c r="F7454" s="3">
        <v>0</v>
      </c>
      <c r="G7454" s="3">
        <v>0</v>
      </c>
      <c r="H7454" s="3">
        <v>-9.7730342999999997E-2</v>
      </c>
      <c r="I7454" s="3">
        <v>0</v>
      </c>
      <c r="J7454" s="3">
        <v>0</v>
      </c>
      <c r="K7454" s="3">
        <v>0</v>
      </c>
      <c r="L7454" s="3">
        <v>0</v>
      </c>
      <c r="M7454" s="3">
        <v>0</v>
      </c>
    </row>
    <row r="7455" spans="1:13" s="3" customFormat="1">
      <c r="A7455" s="3" t="s">
        <v>7471</v>
      </c>
      <c r="B7455" s="3">
        <v>2.8264915410000002</v>
      </c>
      <c r="C7455" s="3">
        <v>3.2303459839999999</v>
      </c>
      <c r="D7455" s="3">
        <v>1.710759055</v>
      </c>
      <c r="E7455" s="3">
        <v>3.2188818889999999</v>
      </c>
      <c r="F7455" s="3">
        <v>3.467475131</v>
      </c>
      <c r="G7455" s="3">
        <v>0.72256220100000002</v>
      </c>
      <c r="H7455" s="3">
        <v>2.987761066</v>
      </c>
      <c r="I7455" s="3">
        <v>3.2232665329999999</v>
      </c>
      <c r="J7455" s="3">
        <v>2.6560661290000001</v>
      </c>
      <c r="K7455" s="3">
        <v>2.997144246</v>
      </c>
      <c r="L7455" s="3">
        <v>2.5148468980000001</v>
      </c>
      <c r="M7455" s="3">
        <v>2.8805346859999998</v>
      </c>
    </row>
    <row r="7456" spans="1:13" s="3" customFormat="1">
      <c r="A7456" s="3" t="s">
        <v>7472</v>
      </c>
      <c r="B7456" s="3">
        <v>3.9134830539999998</v>
      </c>
      <c r="C7456" s="3">
        <v>3.73186749</v>
      </c>
      <c r="D7456" s="3">
        <v>2.7976874619999998</v>
      </c>
      <c r="E7456" s="3">
        <v>2.7212829670000001</v>
      </c>
      <c r="F7456" s="3">
        <v>1.2324888510000001</v>
      </c>
      <c r="G7456" s="3">
        <v>3.0723390830000001</v>
      </c>
      <c r="H7456" s="3">
        <v>2.752844911</v>
      </c>
      <c r="I7456" s="3">
        <v>2.9887973720000001</v>
      </c>
      <c r="J7456" s="3">
        <v>2.8360513649999999</v>
      </c>
      <c r="K7456" s="3">
        <v>3.3463612559999998</v>
      </c>
      <c r="L7456" s="3">
        <v>0</v>
      </c>
      <c r="M7456" s="3">
        <v>0</v>
      </c>
    </row>
    <row r="7457" spans="1:13" s="3" customFormat="1">
      <c r="A7457" s="3" t="s">
        <v>7473</v>
      </c>
      <c r="B7457" s="3">
        <v>-5.8794507000000003E-2</v>
      </c>
      <c r="C7457" s="3">
        <v>0</v>
      </c>
      <c r="D7457" s="3">
        <v>0.410981437</v>
      </c>
      <c r="E7457" s="3">
        <v>0.91497010499999998</v>
      </c>
      <c r="F7457" s="3">
        <v>0</v>
      </c>
      <c r="G7457" s="3">
        <v>0</v>
      </c>
      <c r="H7457" s="3">
        <v>-0.120148403</v>
      </c>
      <c r="I7457" s="3">
        <v>0</v>
      </c>
      <c r="J7457" s="3">
        <v>0</v>
      </c>
      <c r="K7457" s="3">
        <v>0.55256397499999999</v>
      </c>
      <c r="L7457" s="3">
        <v>0</v>
      </c>
      <c r="M7457" s="3">
        <v>0</v>
      </c>
    </row>
    <row r="7458" spans="1:13" s="3" customFormat="1">
      <c r="A7458" s="3" t="s">
        <v>7474</v>
      </c>
      <c r="B7458" s="3">
        <v>0</v>
      </c>
      <c r="C7458" s="3">
        <v>0</v>
      </c>
      <c r="D7458" s="3">
        <v>0</v>
      </c>
      <c r="E7458" s="3">
        <v>0</v>
      </c>
      <c r="F7458" s="3">
        <v>0</v>
      </c>
      <c r="G7458" s="3">
        <v>0</v>
      </c>
      <c r="H7458" s="3">
        <v>0</v>
      </c>
      <c r="I7458" s="3">
        <v>0</v>
      </c>
      <c r="J7458" s="3">
        <v>0</v>
      </c>
      <c r="K7458" s="3">
        <v>1.4405536080000001</v>
      </c>
      <c r="L7458" s="3">
        <v>0</v>
      </c>
      <c r="M7458" s="3">
        <v>0</v>
      </c>
    </row>
    <row r="7459" spans="1:13" s="3" customFormat="1">
      <c r="A7459" s="3" t="s">
        <v>7475</v>
      </c>
      <c r="B7459" s="3">
        <v>4.7033554530000004</v>
      </c>
      <c r="C7459" s="3">
        <v>3.2599608990000002</v>
      </c>
      <c r="D7459" s="3">
        <v>5.0027430199999996</v>
      </c>
      <c r="E7459" s="3">
        <v>4.0951817889999997</v>
      </c>
      <c r="F7459" s="3">
        <v>5.0813609340000001</v>
      </c>
      <c r="G7459" s="3">
        <v>4.5997938520000003</v>
      </c>
      <c r="H7459" s="3">
        <v>4.472266801</v>
      </c>
      <c r="I7459" s="3">
        <v>4.1518912800000001</v>
      </c>
      <c r="J7459" s="3">
        <v>5.9481312409999996</v>
      </c>
      <c r="K7459" s="3">
        <v>4.4277536529999999</v>
      </c>
      <c r="L7459" s="3">
        <v>5.2653993879999996</v>
      </c>
      <c r="M7459" s="3">
        <v>4.173015468</v>
      </c>
    </row>
    <row r="7460" spans="1:13" s="3" customFormat="1">
      <c r="A7460" s="3" t="s">
        <v>7476</v>
      </c>
      <c r="B7460" s="3">
        <v>4.6142975870000003</v>
      </c>
      <c r="C7460" s="3">
        <v>4.212405918</v>
      </c>
      <c r="D7460" s="3">
        <v>3.2763567070000001</v>
      </c>
      <c r="E7460" s="3">
        <v>3.7831003889999999</v>
      </c>
      <c r="F7460" s="3">
        <v>3.0330159060000002</v>
      </c>
      <c r="G7460" s="3">
        <v>2.8737325</v>
      </c>
      <c r="H7460" s="3">
        <v>4.0676731320000004</v>
      </c>
      <c r="I7460" s="3">
        <v>4.4246063800000002</v>
      </c>
      <c r="J7460" s="3">
        <v>4.9588055640000004</v>
      </c>
      <c r="K7460" s="3">
        <v>4.5651401690000002</v>
      </c>
      <c r="L7460" s="3">
        <v>3.8859452399999999</v>
      </c>
      <c r="M7460" s="3">
        <v>2.4471983069999999</v>
      </c>
    </row>
    <row r="7461" spans="1:13" s="3" customFormat="1">
      <c r="A7461" s="3" t="s">
        <v>7477</v>
      </c>
      <c r="B7461" s="3">
        <v>0.95348875099999997</v>
      </c>
      <c r="C7461" s="3">
        <v>1.3594761909999999</v>
      </c>
      <c r="D7461" s="3">
        <v>0</v>
      </c>
      <c r="E7461" s="3">
        <v>0</v>
      </c>
      <c r="F7461" s="3">
        <v>3.1796002209999998</v>
      </c>
      <c r="G7461" s="3">
        <v>1.435569925</v>
      </c>
      <c r="H7461" s="3">
        <v>2.4772213949999999</v>
      </c>
      <c r="I7461" s="3">
        <v>0.76330108399999996</v>
      </c>
      <c r="J7461" s="3">
        <v>0</v>
      </c>
      <c r="K7461" s="3">
        <v>0.390612662</v>
      </c>
      <c r="L7461" s="3">
        <v>0</v>
      </c>
      <c r="M7461" s="3">
        <v>0</v>
      </c>
    </row>
    <row r="7462" spans="1:13" s="3" customFormat="1">
      <c r="A7462" s="3" t="s">
        <v>7478</v>
      </c>
      <c r="B7462" s="3">
        <v>0</v>
      </c>
      <c r="C7462" s="3">
        <v>0</v>
      </c>
      <c r="D7462" s="3">
        <v>0</v>
      </c>
      <c r="E7462" s="3">
        <v>0</v>
      </c>
      <c r="F7462" s="3">
        <v>0</v>
      </c>
      <c r="G7462" s="3">
        <v>0</v>
      </c>
      <c r="H7462" s="3">
        <v>0</v>
      </c>
      <c r="I7462" s="3">
        <v>0</v>
      </c>
      <c r="J7462" s="3">
        <v>0</v>
      </c>
      <c r="K7462" s="3">
        <v>0</v>
      </c>
      <c r="L7462" s="3">
        <v>-0.25019802699999999</v>
      </c>
      <c r="M7462" s="3">
        <v>0</v>
      </c>
    </row>
    <row r="7463" spans="1:13" s="3" customFormat="1">
      <c r="A7463" s="3" t="s">
        <v>7479</v>
      </c>
      <c r="B7463" s="3">
        <v>5.4020263069999999</v>
      </c>
      <c r="C7463" s="3">
        <v>5.334228585</v>
      </c>
      <c r="D7463" s="3">
        <v>5.6503797130000004</v>
      </c>
      <c r="E7463" s="3">
        <v>5.976835597</v>
      </c>
      <c r="F7463" s="3">
        <v>5.1435689279999997</v>
      </c>
      <c r="G7463" s="3">
        <v>4.4042151169999997</v>
      </c>
      <c r="H7463" s="3">
        <v>5.4397893369999997</v>
      </c>
      <c r="I7463" s="3">
        <v>4.39366331</v>
      </c>
      <c r="J7463" s="3">
        <v>5.2346124459999999</v>
      </c>
      <c r="K7463" s="3">
        <v>4.8579411959999996</v>
      </c>
      <c r="L7463" s="3">
        <v>6.1016920920000004</v>
      </c>
      <c r="M7463" s="3">
        <v>4.8291696489999998</v>
      </c>
    </row>
    <row r="7464" spans="1:13" s="3" customFormat="1">
      <c r="A7464" s="3" t="s">
        <v>7480</v>
      </c>
      <c r="B7464" s="3">
        <v>4.6794632089999997</v>
      </c>
      <c r="C7464" s="3">
        <v>4.960479275</v>
      </c>
      <c r="D7464" s="3">
        <v>2.5640342220000001</v>
      </c>
      <c r="E7464" s="3">
        <v>4.0698396250000002</v>
      </c>
      <c r="F7464" s="3">
        <v>5.7800869580000001</v>
      </c>
      <c r="G7464" s="3">
        <v>3.8987887969999999</v>
      </c>
      <c r="H7464" s="3">
        <v>4.733685146</v>
      </c>
      <c r="I7464" s="3">
        <v>1.90378257</v>
      </c>
      <c r="J7464" s="3">
        <v>2.9246700080000001</v>
      </c>
      <c r="K7464" s="3">
        <v>3.5325289209999999</v>
      </c>
      <c r="L7464" s="3">
        <v>5.5349362449999999</v>
      </c>
      <c r="M7464" s="3">
        <v>0</v>
      </c>
    </row>
    <row r="7465" spans="1:13" s="3" customFormat="1">
      <c r="A7465" s="3" t="s">
        <v>7481</v>
      </c>
      <c r="B7465" s="3">
        <v>8.4340318459999999</v>
      </c>
      <c r="C7465" s="3">
        <v>8.4003415270000001</v>
      </c>
      <c r="D7465" s="3">
        <v>8.0781080999999997</v>
      </c>
      <c r="E7465" s="3">
        <v>8.1894588979999998</v>
      </c>
      <c r="F7465" s="3">
        <v>8.6312389100000004</v>
      </c>
      <c r="G7465" s="3">
        <v>7.3019808230000001</v>
      </c>
      <c r="H7465" s="3">
        <v>8.7146233169999991</v>
      </c>
      <c r="I7465" s="3">
        <v>8.2515628870000004</v>
      </c>
      <c r="J7465" s="3">
        <v>7.4386172220000004</v>
      </c>
      <c r="K7465" s="3">
        <v>8.2119174889999993</v>
      </c>
      <c r="L7465" s="3">
        <v>8.3695057439999996</v>
      </c>
      <c r="M7465" s="3">
        <v>7.2739727209999998</v>
      </c>
    </row>
    <row r="7466" spans="1:13" s="3" customFormat="1">
      <c r="A7466" s="3" t="s">
        <v>7482</v>
      </c>
      <c r="B7466" s="3">
        <v>4.4534583159999999</v>
      </c>
      <c r="C7466" s="3">
        <v>4.5161916900000003</v>
      </c>
      <c r="D7466" s="3">
        <v>3.8446768950000001</v>
      </c>
      <c r="E7466" s="3">
        <v>3.9199120889999999</v>
      </c>
      <c r="F7466" s="3">
        <v>5.338356664</v>
      </c>
      <c r="G7466" s="3">
        <v>3.271488427</v>
      </c>
      <c r="H7466" s="3">
        <v>5.098609046</v>
      </c>
      <c r="I7466" s="3">
        <v>4.0174231120000004</v>
      </c>
      <c r="J7466" s="3">
        <v>4.2050092660000002</v>
      </c>
      <c r="K7466" s="3">
        <v>4.4970694169999996</v>
      </c>
      <c r="L7466" s="3">
        <v>4.385824446</v>
      </c>
      <c r="M7466" s="3">
        <v>3.844476045</v>
      </c>
    </row>
    <row r="7467" spans="1:13" s="3" customFormat="1">
      <c r="A7467" s="3" t="s">
        <v>7483</v>
      </c>
      <c r="B7467" s="3">
        <v>2.9116992509999999</v>
      </c>
      <c r="C7467" s="3">
        <v>3.1222254309999999</v>
      </c>
      <c r="D7467" s="3">
        <v>2.7027772090000002</v>
      </c>
      <c r="E7467" s="3">
        <v>1.3045986519999999</v>
      </c>
      <c r="F7467" s="3">
        <v>3.9449427570000002</v>
      </c>
      <c r="G7467" s="3">
        <v>2.9773605289999998</v>
      </c>
      <c r="H7467" s="3">
        <v>2.6579646320000001</v>
      </c>
      <c r="I7467" s="3">
        <v>3.0460806489999999</v>
      </c>
      <c r="J7467" s="3">
        <v>3.9110491760000001</v>
      </c>
      <c r="K7467" s="3">
        <v>2.1516412919999999</v>
      </c>
      <c r="L7467" s="3">
        <v>3.5076551199999999</v>
      </c>
      <c r="M7467" s="3">
        <v>3.1351358899999999</v>
      </c>
    </row>
    <row r="7468" spans="1:13" s="3" customFormat="1">
      <c r="A7468" s="3" t="s">
        <v>7484</v>
      </c>
      <c r="B7468" s="3">
        <v>2.199618954</v>
      </c>
      <c r="C7468" s="3">
        <v>2.9253063789999998</v>
      </c>
      <c r="D7468" s="3">
        <v>3.4761872409999999</v>
      </c>
      <c r="E7468" s="3">
        <v>2.1770439399999999</v>
      </c>
      <c r="F7468" s="3">
        <v>3.425553297</v>
      </c>
      <c r="G7468" s="3">
        <v>1.680607916</v>
      </c>
      <c r="H7468" s="3">
        <v>4.9458558090000002</v>
      </c>
      <c r="I7468" s="3">
        <v>4.5964819930000003</v>
      </c>
      <c r="J7468" s="3">
        <v>4.8365250719999997</v>
      </c>
      <c r="K7468" s="3">
        <v>4.3880379569999999</v>
      </c>
      <c r="L7468" s="3">
        <v>4.0579960540000002</v>
      </c>
      <c r="M7468" s="3">
        <v>5.0084734429999997</v>
      </c>
    </row>
    <row r="7469" spans="1:13" s="3" customFormat="1">
      <c r="A7469" s="3" t="s">
        <v>7485</v>
      </c>
      <c r="B7469" s="3">
        <v>0</v>
      </c>
      <c r="C7469" s="3">
        <v>0</v>
      </c>
      <c r="D7469" s="3">
        <v>2.290678003</v>
      </c>
      <c r="E7469" s="3">
        <v>0</v>
      </c>
      <c r="F7469" s="3">
        <v>0</v>
      </c>
      <c r="G7469" s="3">
        <v>0</v>
      </c>
      <c r="H7469" s="3">
        <v>2.759243203</v>
      </c>
      <c r="I7469" s="3">
        <v>3.626275583</v>
      </c>
      <c r="J7469" s="3">
        <v>2.6517359840000001</v>
      </c>
      <c r="K7469" s="3">
        <v>0</v>
      </c>
      <c r="L7469" s="3">
        <v>2.087099576</v>
      </c>
      <c r="M7469" s="3">
        <v>3.4648642719999998</v>
      </c>
    </row>
    <row r="7470" spans="1:13" s="3" customFormat="1">
      <c r="A7470" s="3" t="s">
        <v>7486</v>
      </c>
      <c r="B7470" s="3">
        <v>6.8114196519999997</v>
      </c>
      <c r="C7470" s="3">
        <v>6.4858936949999997</v>
      </c>
      <c r="D7470" s="3">
        <v>6.1784059139999998</v>
      </c>
      <c r="E7470" s="3">
        <v>6.6714490709999996</v>
      </c>
      <c r="F7470" s="3">
        <v>6.9769020250000002</v>
      </c>
      <c r="G7470" s="3">
        <v>5.495445739</v>
      </c>
      <c r="H7470" s="3">
        <v>6.2186378209999997</v>
      </c>
      <c r="I7470" s="3">
        <v>6.1329058119999997</v>
      </c>
      <c r="J7470" s="3">
        <v>5.3582872400000001</v>
      </c>
      <c r="K7470" s="3">
        <v>6.7780114019999997</v>
      </c>
      <c r="L7470" s="3">
        <v>6.9918959349999996</v>
      </c>
      <c r="M7470" s="3">
        <v>5.4313120579999996</v>
      </c>
    </row>
    <row r="7471" spans="1:13" s="3" customFormat="1">
      <c r="A7471" s="3" t="s">
        <v>7487</v>
      </c>
      <c r="B7471" s="3">
        <v>3.97044876</v>
      </c>
      <c r="C7471" s="3">
        <v>2.8710688790000001</v>
      </c>
      <c r="D7471" s="3">
        <v>3.5220557490000002</v>
      </c>
      <c r="E7471" s="3">
        <v>3.2759263239999998</v>
      </c>
      <c r="F7471" s="3">
        <v>3.4307937399999999</v>
      </c>
      <c r="G7471" s="3">
        <v>0.36365329699999999</v>
      </c>
      <c r="H7471" s="3">
        <v>4.3454602480000002</v>
      </c>
      <c r="I7471" s="3">
        <v>4.395926512</v>
      </c>
      <c r="J7471" s="3">
        <v>3.0343249000000001</v>
      </c>
      <c r="K7471" s="3">
        <v>3.3154894279999998</v>
      </c>
      <c r="L7471" s="3">
        <v>3.9644263579999999</v>
      </c>
      <c r="M7471" s="3">
        <v>3.106381823</v>
      </c>
    </row>
    <row r="7472" spans="1:13" s="3" customFormat="1">
      <c r="A7472" s="3" t="s">
        <v>7488</v>
      </c>
      <c r="B7472" s="3">
        <v>3.328075288</v>
      </c>
      <c r="C7472" s="3">
        <v>3.8464231099999999</v>
      </c>
      <c r="D7472" s="3">
        <v>3.7971894119999998</v>
      </c>
      <c r="E7472" s="3">
        <v>3.8366613979999999</v>
      </c>
      <c r="F7472" s="3">
        <v>3.553937957</v>
      </c>
      <c r="G7472" s="3">
        <v>3.0310157680000001</v>
      </c>
      <c r="H7472" s="3">
        <v>4.4369147130000002</v>
      </c>
      <c r="I7472" s="3">
        <v>4.6002281180000004</v>
      </c>
      <c r="J7472" s="3">
        <v>2.1574253589999999</v>
      </c>
      <c r="K7472" s="3">
        <v>3.9825738209999999</v>
      </c>
      <c r="L7472" s="3">
        <v>4.1049069149999999</v>
      </c>
      <c r="M7472" s="3">
        <v>3.9663197139999999</v>
      </c>
    </row>
    <row r="7473" spans="1:13" s="3" customFormat="1">
      <c r="A7473" s="3" t="s">
        <v>7489</v>
      </c>
      <c r="B7473" s="3">
        <v>0</v>
      </c>
      <c r="C7473" s="3">
        <v>3.6774067600000002</v>
      </c>
      <c r="D7473" s="3">
        <v>0</v>
      </c>
      <c r="E7473" s="3">
        <v>0</v>
      </c>
      <c r="F7473" s="3">
        <v>0</v>
      </c>
      <c r="G7473" s="3">
        <v>0</v>
      </c>
      <c r="H7473" s="3">
        <v>0</v>
      </c>
      <c r="I7473" s="3">
        <v>3.040664526</v>
      </c>
      <c r="J7473" s="3">
        <v>5.0839962119999997</v>
      </c>
      <c r="K7473" s="3">
        <v>0</v>
      </c>
      <c r="L7473" s="3">
        <v>3.4998203810000001</v>
      </c>
      <c r="M7473" s="3">
        <v>0</v>
      </c>
    </row>
    <row r="7474" spans="1:13" s="3" customFormat="1">
      <c r="A7474" s="3" t="s">
        <v>7490</v>
      </c>
      <c r="B7474" s="3">
        <v>0</v>
      </c>
      <c r="C7474" s="3">
        <v>0</v>
      </c>
      <c r="D7474" s="3">
        <v>0</v>
      </c>
      <c r="E7474" s="3">
        <v>0</v>
      </c>
      <c r="F7474" s="3">
        <v>0</v>
      </c>
      <c r="G7474" s="3">
        <v>0</v>
      </c>
      <c r="H7474" s="3">
        <v>0</v>
      </c>
      <c r="I7474" s="3">
        <v>0</v>
      </c>
      <c r="J7474" s="3">
        <v>0</v>
      </c>
      <c r="K7474" s="3">
        <v>3.578805907</v>
      </c>
      <c r="L7474" s="3">
        <v>3.3628625959999998</v>
      </c>
      <c r="M7474" s="3">
        <v>0</v>
      </c>
    </row>
    <row r="7475" spans="1:13" s="3" customFormat="1">
      <c r="A7475" s="3" t="s">
        <v>7491</v>
      </c>
      <c r="B7475" s="3">
        <v>1.8090974689999999</v>
      </c>
      <c r="C7475" s="3">
        <v>1.7970503419999999</v>
      </c>
      <c r="D7475" s="3">
        <v>2.6001555509999998</v>
      </c>
      <c r="E7475" s="3">
        <v>0</v>
      </c>
      <c r="F7475" s="3">
        <v>2.0349727909999999</v>
      </c>
      <c r="G7475" s="3">
        <v>1.874671081</v>
      </c>
      <c r="H7475" s="3">
        <v>3.748021058</v>
      </c>
      <c r="I7475" s="3">
        <v>2.9436513230000001</v>
      </c>
      <c r="J7475" s="3">
        <v>3.223444175</v>
      </c>
      <c r="K7475" s="3">
        <v>3.048748851</v>
      </c>
      <c r="L7475" s="3">
        <v>3.2532450430000002</v>
      </c>
      <c r="M7475" s="3">
        <v>0</v>
      </c>
    </row>
    <row r="7476" spans="1:13" s="3" customFormat="1">
      <c r="A7476" s="3" t="s">
        <v>7492</v>
      </c>
      <c r="B7476" s="3">
        <v>0</v>
      </c>
      <c r="C7476" s="3">
        <v>2.09549239</v>
      </c>
      <c r="D7476" s="3">
        <v>0</v>
      </c>
      <c r="E7476" s="3">
        <v>1.081891782</v>
      </c>
      <c r="F7476" s="3">
        <v>1.916457536</v>
      </c>
      <c r="G7476" s="3">
        <v>1.1720522090000001</v>
      </c>
      <c r="H7476" s="3">
        <v>2.2141963160000002</v>
      </c>
      <c r="I7476" s="3">
        <v>2.0860466080000002</v>
      </c>
      <c r="J7476" s="3">
        <v>0</v>
      </c>
      <c r="K7476" s="3">
        <v>1.1260675849999999</v>
      </c>
      <c r="L7476" s="3">
        <v>0</v>
      </c>
      <c r="M7476" s="3">
        <v>2.330371956</v>
      </c>
    </row>
    <row r="7477" spans="1:13" s="3" customFormat="1">
      <c r="A7477" s="3" t="s">
        <v>7493</v>
      </c>
      <c r="B7477" s="3">
        <v>4.2856167579999997</v>
      </c>
      <c r="C7477" s="3">
        <v>3.9602058649999998</v>
      </c>
      <c r="D7477" s="3">
        <v>4.0187587850000002</v>
      </c>
      <c r="E7477" s="3">
        <v>3.935299439</v>
      </c>
      <c r="F7477" s="3">
        <v>4.1902434729999998</v>
      </c>
      <c r="G7477" s="3">
        <v>3.4485045520000002</v>
      </c>
      <c r="H7477" s="3">
        <v>4.2241174709999996</v>
      </c>
      <c r="I7477" s="3">
        <v>5.2277372260000003</v>
      </c>
      <c r="J7477" s="3">
        <v>3.7949668449999998</v>
      </c>
      <c r="K7477" s="3">
        <v>2.9947534889999998</v>
      </c>
      <c r="L7477" s="3">
        <v>4.8139812309999996</v>
      </c>
      <c r="M7477" s="3">
        <v>0</v>
      </c>
    </row>
    <row r="7478" spans="1:13" s="3" customFormat="1">
      <c r="A7478" s="3" t="s">
        <v>7494</v>
      </c>
      <c r="B7478" s="3">
        <v>0</v>
      </c>
      <c r="C7478" s="3">
        <v>3.0440425840000001</v>
      </c>
      <c r="D7478" s="3">
        <v>0</v>
      </c>
      <c r="E7478" s="3">
        <v>0</v>
      </c>
      <c r="F7478" s="3">
        <v>0</v>
      </c>
      <c r="G7478" s="3">
        <v>0</v>
      </c>
      <c r="H7478" s="3">
        <v>0</v>
      </c>
      <c r="I7478" s="3">
        <v>0</v>
      </c>
      <c r="J7478" s="3">
        <v>0</v>
      </c>
      <c r="K7478" s="3">
        <v>0</v>
      </c>
      <c r="L7478" s="3">
        <v>3.8847541959999998</v>
      </c>
      <c r="M7478" s="3">
        <v>0</v>
      </c>
    </row>
    <row r="7479" spans="1:13" s="3" customFormat="1">
      <c r="A7479" s="3" t="s">
        <v>7495</v>
      </c>
      <c r="B7479" s="3">
        <v>1.7862659679999999</v>
      </c>
      <c r="C7479" s="3">
        <v>1.03575058</v>
      </c>
      <c r="D7479" s="3">
        <v>2.2552197199999999</v>
      </c>
      <c r="E7479" s="3">
        <v>1.9459597200000001</v>
      </c>
      <c r="F7479" s="3">
        <v>1.275054739</v>
      </c>
      <c r="G7479" s="3">
        <v>0.94420627499999998</v>
      </c>
      <c r="H7479" s="3">
        <v>2.210681863</v>
      </c>
      <c r="I7479" s="3">
        <v>0.73780788200000003</v>
      </c>
      <c r="J7479" s="3">
        <v>2.2933851999999999</v>
      </c>
      <c r="K7479" s="3">
        <v>1.2161444079999999</v>
      </c>
      <c r="L7479" s="3">
        <v>1.440564239</v>
      </c>
      <c r="M7479" s="3">
        <v>2.4234302639999998</v>
      </c>
    </row>
    <row r="7480" spans="1:13" s="3" customFormat="1">
      <c r="A7480" s="3" t="s">
        <v>7496</v>
      </c>
      <c r="B7480" s="3">
        <v>3.2942472540000001</v>
      </c>
      <c r="C7480" s="3">
        <v>2.7016976439999998</v>
      </c>
      <c r="D7480" s="3">
        <v>0</v>
      </c>
      <c r="E7480" s="3">
        <v>0</v>
      </c>
      <c r="F7480" s="3">
        <v>4.1054434200000003</v>
      </c>
      <c r="G7480" s="3">
        <v>0</v>
      </c>
      <c r="H7480" s="3">
        <v>4.0403050660000002</v>
      </c>
      <c r="I7480" s="3">
        <v>3.6876542219999999</v>
      </c>
      <c r="J7480" s="3">
        <v>4.1246176380000001</v>
      </c>
      <c r="K7480" s="3">
        <v>3.733723103</v>
      </c>
      <c r="L7480" s="3">
        <v>3.148792593</v>
      </c>
      <c r="M7480" s="3">
        <v>2.936049906</v>
      </c>
    </row>
    <row r="7481" spans="1:13" s="3" customFormat="1">
      <c r="A7481" s="3" t="s">
        <v>7497</v>
      </c>
      <c r="B7481" s="3">
        <v>5.4338274350000004</v>
      </c>
      <c r="C7481" s="3">
        <v>5.5551964969999998</v>
      </c>
      <c r="D7481" s="3">
        <v>4.8898677470000003</v>
      </c>
      <c r="E7481" s="3">
        <v>4.6765100190000002</v>
      </c>
      <c r="F7481" s="3">
        <v>6.2915298890000004</v>
      </c>
      <c r="G7481" s="3">
        <v>5.0971683140000001</v>
      </c>
      <c r="H7481" s="3">
        <v>4.4609849580000001</v>
      </c>
      <c r="I7481" s="3">
        <v>2.452297588</v>
      </c>
      <c r="J7481" s="3">
        <v>2.0536987240000002</v>
      </c>
      <c r="K7481" s="3">
        <v>3.158729643</v>
      </c>
      <c r="L7481" s="3">
        <v>4.9139186099999996</v>
      </c>
      <c r="M7481" s="3">
        <v>1.277532533</v>
      </c>
    </row>
    <row r="7482" spans="1:13" s="3" customFormat="1">
      <c r="A7482" s="3" t="s">
        <v>7498</v>
      </c>
      <c r="B7482" s="3">
        <v>0</v>
      </c>
      <c r="C7482" s="3">
        <v>0</v>
      </c>
      <c r="D7482" s="3">
        <v>0</v>
      </c>
      <c r="E7482" s="3">
        <v>0</v>
      </c>
      <c r="F7482" s="3">
        <v>0</v>
      </c>
      <c r="G7482" s="3">
        <v>0</v>
      </c>
      <c r="H7482" s="3">
        <v>0</v>
      </c>
      <c r="I7482" s="3">
        <v>1.9595401960000001</v>
      </c>
      <c r="J7482" s="3">
        <v>2.9880211220000001</v>
      </c>
      <c r="K7482" s="3">
        <v>2.6050580929999998</v>
      </c>
      <c r="L7482" s="3">
        <v>2.4200942900000002</v>
      </c>
      <c r="M7482" s="3">
        <v>0</v>
      </c>
    </row>
    <row r="7483" spans="1:13" s="3" customFormat="1">
      <c r="A7483" s="3" t="s">
        <v>7499</v>
      </c>
      <c r="B7483" s="3">
        <v>2.6711370909999999</v>
      </c>
      <c r="C7483" s="3">
        <v>2.489689356</v>
      </c>
      <c r="D7483" s="3">
        <v>3.5553621739999999</v>
      </c>
      <c r="E7483" s="3">
        <v>2.0637824810000001</v>
      </c>
      <c r="F7483" s="3">
        <v>2.8970545090000002</v>
      </c>
      <c r="G7483" s="3">
        <v>0.56703915000000005</v>
      </c>
      <c r="H7483" s="3">
        <v>2.8324242270000002</v>
      </c>
      <c r="I7483" s="3">
        <v>3.357734969</v>
      </c>
      <c r="J7483" s="3">
        <v>2.5006363629999999</v>
      </c>
      <c r="K7483" s="3">
        <v>2.978744775</v>
      </c>
      <c r="L7483" s="3">
        <v>2.35985004</v>
      </c>
      <c r="M7483" s="3">
        <v>1.724916524</v>
      </c>
    </row>
    <row r="7484" spans="1:13" s="3" customFormat="1">
      <c r="A7484" s="3" t="s">
        <v>7500</v>
      </c>
      <c r="B7484" s="3">
        <v>1.8297927439999999</v>
      </c>
      <c r="C7484" s="3">
        <v>2.2403692880000001</v>
      </c>
      <c r="D7484" s="3">
        <v>0</v>
      </c>
      <c r="E7484" s="3">
        <v>2.2171748689999999</v>
      </c>
      <c r="F7484" s="3">
        <v>0</v>
      </c>
      <c r="G7484" s="3">
        <v>3.8990982719999998</v>
      </c>
      <c r="H7484" s="3">
        <v>3.3533091750000001</v>
      </c>
      <c r="I7484" s="3">
        <v>1.6353225629999999</v>
      </c>
      <c r="J7484" s="3">
        <v>0</v>
      </c>
      <c r="K7484" s="3">
        <v>0</v>
      </c>
      <c r="L7484" s="3">
        <v>4.0961353249999997</v>
      </c>
      <c r="M7484" s="3">
        <v>0</v>
      </c>
    </row>
    <row r="7485" spans="1:13" s="3" customFormat="1">
      <c r="A7485" s="3" t="s">
        <v>7501</v>
      </c>
      <c r="B7485" s="3">
        <v>3.7690205809999999</v>
      </c>
      <c r="C7485" s="3">
        <v>3.6859401479999998</v>
      </c>
      <c r="D7485" s="3">
        <v>4.015675968</v>
      </c>
      <c r="E7485" s="3">
        <v>4.0181445289999997</v>
      </c>
      <c r="F7485" s="3">
        <v>3.4098796720000002</v>
      </c>
      <c r="G7485" s="3">
        <v>3.6643463010000001</v>
      </c>
      <c r="H7485" s="3">
        <v>4.601048703</v>
      </c>
      <c r="I7485" s="3">
        <v>4.5297772280000004</v>
      </c>
      <c r="J7485" s="3">
        <v>4.5278647999999997</v>
      </c>
      <c r="K7485" s="3">
        <v>3.6153221229999999</v>
      </c>
      <c r="L7485" s="3">
        <v>4.2365538459999996</v>
      </c>
      <c r="M7485" s="3">
        <v>2.5994963339999999</v>
      </c>
    </row>
    <row r="7486" spans="1:13" s="3" customFormat="1">
      <c r="A7486" s="3" t="s">
        <v>7502</v>
      </c>
      <c r="B7486" s="3">
        <v>2.6045149790000002</v>
      </c>
      <c r="C7486" s="3">
        <v>3.7448607410000001</v>
      </c>
      <c r="D7486" s="3">
        <v>2.8106528599999998</v>
      </c>
      <c r="E7486" s="3">
        <v>2.734226203</v>
      </c>
      <c r="F7486" s="3">
        <v>3.2454561110000002</v>
      </c>
      <c r="G7486" s="3">
        <v>0.50035337099999999</v>
      </c>
      <c r="H7486" s="3">
        <v>4.6023084030000003</v>
      </c>
      <c r="I7486" s="3">
        <v>4.7387029949999997</v>
      </c>
      <c r="J7486" s="3">
        <v>3.6563705149999999</v>
      </c>
      <c r="K7486" s="3">
        <v>2.774401235</v>
      </c>
      <c r="L7486" s="3">
        <v>4.6856823009999999</v>
      </c>
      <c r="M7486" s="3">
        <v>2.9801148940000002</v>
      </c>
    </row>
    <row r="7487" spans="1:13" s="3" customFormat="1">
      <c r="A7487" s="3" t="s">
        <v>7503</v>
      </c>
      <c r="B7487" s="3">
        <v>0</v>
      </c>
      <c r="C7487" s="3">
        <v>0</v>
      </c>
      <c r="D7487" s="3">
        <v>0</v>
      </c>
      <c r="E7487" s="3">
        <v>0</v>
      </c>
      <c r="F7487" s="3">
        <v>0</v>
      </c>
      <c r="G7487" s="3">
        <v>0</v>
      </c>
      <c r="H7487" s="3">
        <v>0</v>
      </c>
      <c r="I7487" s="3">
        <v>0</v>
      </c>
      <c r="J7487" s="3">
        <v>0</v>
      </c>
      <c r="K7487" s="3">
        <v>0</v>
      </c>
      <c r="L7487" s="3">
        <v>0.87644818700000005</v>
      </c>
      <c r="M7487" s="3">
        <v>0</v>
      </c>
    </row>
    <row r="7488" spans="1:13" s="3" customFormat="1">
      <c r="A7488" s="3" t="s">
        <v>7504</v>
      </c>
      <c r="B7488" s="3">
        <v>0</v>
      </c>
      <c r="C7488" s="3">
        <v>-0.31782945499999998</v>
      </c>
      <c r="D7488" s="3">
        <v>0.74898497399999997</v>
      </c>
      <c r="E7488" s="3">
        <v>0</v>
      </c>
      <c r="F7488" s="3">
        <v>1.505753766</v>
      </c>
      <c r="G7488" s="3">
        <v>1.3451351789999999</v>
      </c>
      <c r="H7488" s="3">
        <v>0</v>
      </c>
      <c r="I7488" s="3">
        <v>-0.90672108900000004</v>
      </c>
      <c r="J7488" s="3">
        <v>2.109153251</v>
      </c>
      <c r="K7488" s="3">
        <v>-0.288987981</v>
      </c>
      <c r="L7488" s="3">
        <v>0.55495224200000004</v>
      </c>
      <c r="M7488" s="3">
        <v>1.917683799</v>
      </c>
    </row>
    <row r="7489" spans="1:13" s="3" customFormat="1">
      <c r="A7489" s="3" t="s">
        <v>7505</v>
      </c>
      <c r="B7489" s="3">
        <v>5.1041143670000002</v>
      </c>
      <c r="C7489" s="3">
        <v>5.3837561249999997</v>
      </c>
      <c r="D7489" s="3">
        <v>4.7133658929999998</v>
      </c>
      <c r="E7489" s="3">
        <v>5.130737345</v>
      </c>
      <c r="F7489" s="3">
        <v>4.8851643390000001</v>
      </c>
      <c r="G7489" s="3">
        <v>4.6136259439999998</v>
      </c>
      <c r="H7489" s="3">
        <v>5.4170322229999996</v>
      </c>
      <c r="I7489" s="3">
        <v>5.7863062259999998</v>
      </c>
      <c r="J7489" s="3">
        <v>5.046595827</v>
      </c>
      <c r="K7489" s="3">
        <v>4.9652994579999996</v>
      </c>
      <c r="L7489" s="3">
        <v>5.0120635519999999</v>
      </c>
      <c r="M7489" s="3">
        <v>5.0815526750000002</v>
      </c>
    </row>
    <row r="7490" spans="1:13" s="3" customFormat="1">
      <c r="A7490" s="3" t="s">
        <v>7506</v>
      </c>
      <c r="B7490" s="3">
        <v>2.7468480340000001</v>
      </c>
      <c r="C7490" s="3">
        <v>2.5687253079999999</v>
      </c>
      <c r="D7490" s="3">
        <v>3.216417614</v>
      </c>
      <c r="E7490" s="3">
        <v>3.1370083320000002</v>
      </c>
      <c r="F7490" s="3">
        <v>0</v>
      </c>
      <c r="G7490" s="3">
        <v>3.2293510429999999</v>
      </c>
      <c r="H7490" s="3">
        <v>0</v>
      </c>
      <c r="I7490" s="3">
        <v>0.97089781799999997</v>
      </c>
      <c r="J7490" s="3">
        <v>0</v>
      </c>
      <c r="K7490" s="3">
        <v>2.6003791889999999</v>
      </c>
      <c r="L7490" s="3">
        <v>1.432098877</v>
      </c>
      <c r="M7490" s="3">
        <v>3.8032167019999998</v>
      </c>
    </row>
    <row r="7491" spans="1:13" s="3" customFormat="1">
      <c r="A7491" s="3" t="s">
        <v>7507</v>
      </c>
      <c r="B7491" s="3">
        <v>0</v>
      </c>
      <c r="C7491" s="3">
        <v>0</v>
      </c>
      <c r="D7491" s="3">
        <v>0</v>
      </c>
      <c r="E7491" s="3">
        <v>0</v>
      </c>
      <c r="F7491" s="3">
        <v>0</v>
      </c>
      <c r="G7491" s="3">
        <v>0</v>
      </c>
      <c r="H7491" s="3">
        <v>0</v>
      </c>
      <c r="I7491" s="3">
        <v>4.8567616510000002</v>
      </c>
      <c r="J7491" s="3">
        <v>5.9367769020000001</v>
      </c>
      <c r="K7491" s="3">
        <v>5.6405920089999997</v>
      </c>
      <c r="L7491" s="3">
        <v>0</v>
      </c>
      <c r="M7491" s="3">
        <v>6.7735084890000001</v>
      </c>
    </row>
    <row r="7492" spans="1:13" s="3" customFormat="1">
      <c r="A7492" s="3" t="s">
        <v>7508</v>
      </c>
      <c r="B7492" s="3">
        <v>0.49309392200000002</v>
      </c>
      <c r="C7492" s="3">
        <v>3.2195124019999999</v>
      </c>
      <c r="D7492" s="3">
        <v>2.9623935480000001</v>
      </c>
      <c r="E7492" s="3">
        <v>0</v>
      </c>
      <c r="F7492" s="3">
        <v>0</v>
      </c>
      <c r="G7492" s="3">
        <v>0</v>
      </c>
      <c r="H7492" s="3">
        <v>2.7538654980000001</v>
      </c>
      <c r="I7492" s="3">
        <v>3.3043080570000001</v>
      </c>
      <c r="J7492" s="3">
        <v>2.9077713319999998</v>
      </c>
      <c r="K7492" s="3">
        <v>2.9278035569999998</v>
      </c>
      <c r="L7492" s="3">
        <v>2.3507093929999998</v>
      </c>
      <c r="M7492" s="3">
        <v>0</v>
      </c>
    </row>
    <row r="7493" spans="1:13" s="3" customFormat="1">
      <c r="A7493" s="3" t="s">
        <v>7509</v>
      </c>
      <c r="B7493" s="3">
        <v>2.156390144</v>
      </c>
      <c r="C7493" s="3">
        <v>0</v>
      </c>
      <c r="D7493" s="3">
        <v>0</v>
      </c>
      <c r="E7493" s="3">
        <v>2.541871628</v>
      </c>
      <c r="F7493" s="3">
        <v>0</v>
      </c>
      <c r="G7493" s="3">
        <v>2.6419898669999999</v>
      </c>
      <c r="H7493" s="3">
        <v>2.094820463</v>
      </c>
      <c r="I7493" s="3">
        <v>0</v>
      </c>
      <c r="J7493" s="3">
        <v>0</v>
      </c>
      <c r="K7493" s="3">
        <v>0</v>
      </c>
      <c r="L7493" s="3">
        <v>2.4200942900000002</v>
      </c>
      <c r="M7493" s="3">
        <v>0</v>
      </c>
    </row>
    <row r="7494" spans="1:13" s="3" customFormat="1">
      <c r="A7494" s="3" t="s">
        <v>7510</v>
      </c>
      <c r="B7494" s="3">
        <v>4.5088279370000004</v>
      </c>
      <c r="C7494" s="3">
        <v>1.7429935480000001</v>
      </c>
      <c r="D7494" s="3">
        <v>4.1300907000000002</v>
      </c>
      <c r="E7494" s="3">
        <v>2.7311224040000002</v>
      </c>
      <c r="F7494" s="3">
        <v>2.5648683330000002</v>
      </c>
      <c r="G7494" s="3">
        <v>0.82005230600000001</v>
      </c>
      <c r="H7494" s="3">
        <v>4.4476982039999999</v>
      </c>
      <c r="I7494" s="3">
        <v>3.73545719</v>
      </c>
      <c r="J7494" s="3">
        <v>2.1685329310000001</v>
      </c>
      <c r="K7494" s="3">
        <v>2.772968777</v>
      </c>
      <c r="L7494" s="3">
        <v>4.1969453330000004</v>
      </c>
      <c r="M7494" s="3">
        <v>2.9780930990000001</v>
      </c>
    </row>
    <row r="7495" spans="1:13" s="3" customFormat="1">
      <c r="A7495" s="3" t="s">
        <v>7511</v>
      </c>
      <c r="B7495" s="3">
        <v>0</v>
      </c>
      <c r="C7495" s="3">
        <v>0</v>
      </c>
      <c r="D7495" s="3">
        <v>0</v>
      </c>
      <c r="E7495" s="3">
        <v>0</v>
      </c>
      <c r="F7495" s="3">
        <v>0</v>
      </c>
      <c r="G7495" s="3">
        <v>0</v>
      </c>
      <c r="H7495" s="3">
        <v>0</v>
      </c>
      <c r="I7495" s="3">
        <v>0</v>
      </c>
      <c r="J7495" s="3">
        <v>0</v>
      </c>
      <c r="K7495" s="3">
        <v>2.5562405589999999</v>
      </c>
      <c r="L7495" s="3">
        <v>0</v>
      </c>
      <c r="M7495" s="3">
        <v>0</v>
      </c>
    </row>
    <row r="7496" spans="1:13" s="3" customFormat="1">
      <c r="A7496" s="3" t="s">
        <v>7512</v>
      </c>
      <c r="B7496" s="3">
        <v>1.665752036</v>
      </c>
      <c r="C7496" s="3">
        <v>1.0707465220000001</v>
      </c>
      <c r="D7496" s="3">
        <v>1.1351079740000001</v>
      </c>
      <c r="E7496" s="3">
        <v>3.8646417909999999</v>
      </c>
      <c r="F7496" s="3">
        <v>4.2137127699999999</v>
      </c>
      <c r="G7496" s="3">
        <v>2.7323104499999999</v>
      </c>
      <c r="H7496" s="3">
        <v>3.1895351999999999</v>
      </c>
      <c r="I7496" s="3">
        <v>3.7984238449999999</v>
      </c>
      <c r="J7496" s="3">
        <v>2.495580049</v>
      </c>
      <c r="K7496" s="3">
        <v>3.8017174109999998</v>
      </c>
      <c r="L7496" s="3">
        <v>3.937881065</v>
      </c>
      <c r="M7496" s="3">
        <v>2.3056466439999999</v>
      </c>
    </row>
    <row r="7497" spans="1:13" s="3" customFormat="1">
      <c r="A7497" s="3" t="s">
        <v>7513</v>
      </c>
      <c r="B7497" s="3">
        <v>0</v>
      </c>
      <c r="C7497" s="3">
        <v>0</v>
      </c>
      <c r="D7497" s="3">
        <v>-4.1524028999999997E-2</v>
      </c>
      <c r="E7497" s="3">
        <v>0</v>
      </c>
      <c r="F7497" s="3">
        <v>0</v>
      </c>
      <c r="G7497" s="3">
        <v>0</v>
      </c>
      <c r="H7497" s="3">
        <v>0</v>
      </c>
      <c r="I7497" s="3">
        <v>-0.69750897700000003</v>
      </c>
      <c r="J7497" s="3">
        <v>0</v>
      </c>
      <c r="K7497" s="3">
        <v>0.50587061</v>
      </c>
      <c r="L7497" s="3">
        <v>0</v>
      </c>
      <c r="M7497" s="3">
        <v>0</v>
      </c>
    </row>
    <row r="7498" spans="1:13" s="3" customFormat="1">
      <c r="A7498" s="3" t="s">
        <v>7514</v>
      </c>
      <c r="B7498" s="3">
        <v>0</v>
      </c>
      <c r="C7498" s="3">
        <v>2.5466080529999999</v>
      </c>
      <c r="D7498" s="3">
        <v>0</v>
      </c>
      <c r="E7498" s="3">
        <v>0</v>
      </c>
      <c r="F7498" s="3">
        <v>0</v>
      </c>
      <c r="G7498" s="3">
        <v>0</v>
      </c>
      <c r="H7498" s="3">
        <v>0</v>
      </c>
      <c r="I7498" s="3">
        <v>0</v>
      </c>
      <c r="J7498" s="3">
        <v>0</v>
      </c>
      <c r="K7498" s="3">
        <v>2.582009169</v>
      </c>
      <c r="L7498" s="3">
        <v>0</v>
      </c>
      <c r="M7498" s="3">
        <v>0</v>
      </c>
    </row>
    <row r="7499" spans="1:13" s="3" customFormat="1">
      <c r="A7499" s="3" t="s">
        <v>7515</v>
      </c>
      <c r="B7499" s="3">
        <v>0.93372369799999999</v>
      </c>
      <c r="C7499" s="3">
        <v>1.339633404</v>
      </c>
      <c r="D7499" s="3">
        <v>2.4031831760000002</v>
      </c>
      <c r="E7499" s="3">
        <v>1.324574454</v>
      </c>
      <c r="F7499" s="3">
        <v>3.7447854110000001</v>
      </c>
      <c r="G7499" s="3">
        <v>3.737697576</v>
      </c>
      <c r="H7499" s="3">
        <v>1.8724978370000001</v>
      </c>
      <c r="I7499" s="3">
        <v>2.3285665080000002</v>
      </c>
      <c r="J7499" s="3">
        <v>0</v>
      </c>
      <c r="K7499" s="3">
        <v>2.3707222749999999</v>
      </c>
      <c r="L7499" s="3">
        <v>2.2048950540000001</v>
      </c>
      <c r="M7499" s="3">
        <v>2.574326798</v>
      </c>
    </row>
    <row r="7500" spans="1:13" s="3" customFormat="1">
      <c r="A7500" s="3" t="s">
        <v>7516</v>
      </c>
      <c r="B7500" s="3">
        <v>0.77792253300000003</v>
      </c>
      <c r="C7500" s="3">
        <v>0.18086075600000001</v>
      </c>
      <c r="D7500" s="3">
        <v>0.247052519</v>
      </c>
      <c r="E7500" s="3">
        <v>0.171001812</v>
      </c>
      <c r="F7500" s="3">
        <v>0</v>
      </c>
      <c r="G7500" s="3">
        <v>0.25850686499999997</v>
      </c>
      <c r="H7500" s="3">
        <v>0</v>
      </c>
      <c r="I7500" s="3">
        <v>1.91252724</v>
      </c>
      <c r="J7500" s="3">
        <v>0</v>
      </c>
      <c r="K7500" s="3">
        <v>0.210139457</v>
      </c>
      <c r="L7500" s="3">
        <v>0</v>
      </c>
      <c r="M7500" s="3">
        <v>0</v>
      </c>
    </row>
    <row r="7501" spans="1:13" s="3" customFormat="1">
      <c r="A7501" s="3" t="s">
        <v>7517</v>
      </c>
      <c r="B7501" s="3">
        <v>0</v>
      </c>
      <c r="C7501" s="3">
        <v>0</v>
      </c>
      <c r="D7501" s="3">
        <v>0</v>
      </c>
      <c r="E7501" s="3">
        <v>0</v>
      </c>
      <c r="F7501" s="3">
        <v>0</v>
      </c>
      <c r="G7501" s="3">
        <v>0</v>
      </c>
      <c r="H7501" s="3">
        <v>2.5174722389999999</v>
      </c>
      <c r="I7501" s="3">
        <v>0</v>
      </c>
      <c r="J7501" s="3">
        <v>0</v>
      </c>
      <c r="K7501" s="3">
        <v>0</v>
      </c>
      <c r="L7501" s="3">
        <v>0</v>
      </c>
      <c r="M7501" s="3">
        <v>0</v>
      </c>
    </row>
    <row r="7502" spans="1:13" s="3" customFormat="1">
      <c r="A7502" s="3" t="s">
        <v>7518</v>
      </c>
      <c r="B7502" s="3">
        <v>1.2476176800000001</v>
      </c>
      <c r="C7502" s="3">
        <v>0.65149031899999998</v>
      </c>
      <c r="D7502" s="3">
        <v>2.3018100330000002</v>
      </c>
      <c r="E7502" s="3">
        <v>1.6399961489999999</v>
      </c>
      <c r="F7502" s="3">
        <v>1.4735583480000001</v>
      </c>
      <c r="G7502" s="3">
        <v>2.313620265</v>
      </c>
      <c r="H7502" s="3">
        <v>3.3564114730000001</v>
      </c>
      <c r="I7502" s="3">
        <v>2.381344291</v>
      </c>
      <c r="J7502" s="3">
        <v>2.0771951359999998</v>
      </c>
      <c r="K7502" s="3">
        <v>3.003255013</v>
      </c>
      <c r="L7502" s="3">
        <v>3.3282763919999998</v>
      </c>
      <c r="M7502" s="3">
        <v>0</v>
      </c>
    </row>
    <row r="7503" spans="1:13" s="3" customFormat="1">
      <c r="A7503" s="3" t="s">
        <v>7519</v>
      </c>
      <c r="B7503" s="3">
        <v>3.5729866530000001</v>
      </c>
      <c r="C7503" s="3">
        <v>3.6650629870000002</v>
      </c>
      <c r="D7503" s="3">
        <v>3.7214492219999999</v>
      </c>
      <c r="E7503" s="3">
        <v>2.63590759</v>
      </c>
      <c r="F7503" s="3">
        <v>0</v>
      </c>
      <c r="G7503" s="3">
        <v>0</v>
      </c>
      <c r="H7503" s="3">
        <v>0</v>
      </c>
      <c r="I7503" s="3">
        <v>0</v>
      </c>
      <c r="J7503" s="3">
        <v>0</v>
      </c>
      <c r="K7503" s="3">
        <v>0</v>
      </c>
      <c r="L7503" s="3">
        <v>0</v>
      </c>
      <c r="M7503" s="3">
        <v>0</v>
      </c>
    </row>
    <row r="7504" spans="1:13" s="3" customFormat="1">
      <c r="A7504" s="3" t="s">
        <v>7520</v>
      </c>
      <c r="B7504" s="3">
        <v>0</v>
      </c>
      <c r="C7504" s="3">
        <v>0.189717044</v>
      </c>
      <c r="D7504" s="3">
        <v>0.25588741399999998</v>
      </c>
      <c r="E7504" s="3">
        <v>2.179829491</v>
      </c>
      <c r="F7504" s="3">
        <v>0</v>
      </c>
      <c r="G7504" s="3">
        <v>1.267356012</v>
      </c>
      <c r="H7504" s="3">
        <v>-0.274316422</v>
      </c>
      <c r="I7504" s="3">
        <v>0</v>
      </c>
      <c r="J7504" s="3">
        <v>0.61614122900000001</v>
      </c>
      <c r="K7504" s="3">
        <v>-0.78100314100000001</v>
      </c>
      <c r="L7504" s="3">
        <v>6.1029604000000001E-2</v>
      </c>
      <c r="M7504" s="3">
        <v>0</v>
      </c>
    </row>
    <row r="7505" spans="1:13" s="3" customFormat="1">
      <c r="A7505" s="3" t="s">
        <v>7521</v>
      </c>
      <c r="B7505" s="3">
        <v>0</v>
      </c>
      <c r="C7505" s="3">
        <v>1.078951341</v>
      </c>
      <c r="D7505" s="3">
        <v>0</v>
      </c>
      <c r="E7505" s="3">
        <v>0</v>
      </c>
      <c r="F7505" s="3">
        <v>0</v>
      </c>
      <c r="G7505" s="3">
        <v>0</v>
      </c>
      <c r="H7505" s="3">
        <v>0</v>
      </c>
      <c r="I7505" s="3">
        <v>0</v>
      </c>
      <c r="J7505" s="3">
        <v>0</v>
      </c>
      <c r="K7505" s="3">
        <v>0</v>
      </c>
      <c r="L7505" s="3">
        <v>0.94602711699999997</v>
      </c>
      <c r="M7505" s="3">
        <v>0</v>
      </c>
    </row>
    <row r="7506" spans="1:13" s="3" customFormat="1">
      <c r="A7506" s="3" t="s">
        <v>7522</v>
      </c>
      <c r="B7506" s="3">
        <v>5.5919994879999999</v>
      </c>
      <c r="C7506" s="3">
        <v>5.6494573859999999</v>
      </c>
      <c r="D7506" s="3">
        <v>5.5019740849999996</v>
      </c>
      <c r="E7506" s="3">
        <v>5.6994544649999996</v>
      </c>
      <c r="F7506" s="3">
        <v>5.4701398579999996</v>
      </c>
      <c r="G7506" s="3">
        <v>4.588360851</v>
      </c>
      <c r="H7506" s="3">
        <v>5.4238873830000003</v>
      </c>
      <c r="I7506" s="3">
        <v>5.639417409</v>
      </c>
      <c r="J7506" s="3">
        <v>5.3149973580000003</v>
      </c>
      <c r="K7506" s="3">
        <v>5.6470554230000003</v>
      </c>
      <c r="L7506" s="3">
        <v>6.143834193</v>
      </c>
      <c r="M7506" s="3">
        <v>4.4248414880000002</v>
      </c>
    </row>
    <row r="7507" spans="1:13" s="3" customFormat="1">
      <c r="A7507" s="3" t="s">
        <v>7523</v>
      </c>
      <c r="B7507" s="3">
        <v>0</v>
      </c>
      <c r="C7507" s="3">
        <v>1.9573314610000001</v>
      </c>
      <c r="D7507" s="3">
        <v>0</v>
      </c>
      <c r="E7507" s="3">
        <v>0</v>
      </c>
      <c r="F7507" s="3">
        <v>0</v>
      </c>
      <c r="G7507" s="3">
        <v>0</v>
      </c>
      <c r="H7507" s="3">
        <v>0</v>
      </c>
      <c r="I7507" s="3">
        <v>1.3557379949999999</v>
      </c>
      <c r="J7507" s="3">
        <v>0</v>
      </c>
      <c r="K7507" s="3">
        <v>0</v>
      </c>
      <c r="L7507" s="3">
        <v>0</v>
      </c>
      <c r="M7507" s="3">
        <v>0</v>
      </c>
    </row>
    <row r="7508" spans="1:13" s="3" customFormat="1">
      <c r="A7508" s="3" t="s">
        <v>7524</v>
      </c>
      <c r="B7508" s="3">
        <v>2.602133775</v>
      </c>
      <c r="C7508" s="3">
        <v>0</v>
      </c>
      <c r="D7508" s="3">
        <v>3.6569310590000002</v>
      </c>
      <c r="E7508" s="3">
        <v>1.990610024</v>
      </c>
      <c r="F7508" s="3">
        <v>2.8284955100000002</v>
      </c>
      <c r="G7508" s="3">
        <v>0</v>
      </c>
      <c r="H7508" s="3">
        <v>4.3481120009999996</v>
      </c>
      <c r="I7508" s="3">
        <v>4.4090378570000004</v>
      </c>
      <c r="J7508" s="3">
        <v>4.0178328499999996</v>
      </c>
      <c r="K7508" s="3">
        <v>3.851629124</v>
      </c>
      <c r="L7508" s="3">
        <v>3.4549654740000002</v>
      </c>
      <c r="M7508" s="3">
        <v>4.2452218229999996</v>
      </c>
    </row>
    <row r="7509" spans="1:13" s="3" customFormat="1">
      <c r="A7509" s="3" t="s">
        <v>7525</v>
      </c>
      <c r="B7509" s="3">
        <v>5.7830872900000001</v>
      </c>
      <c r="C7509" s="3">
        <v>5.8720678199999998</v>
      </c>
      <c r="D7509" s="3">
        <v>4.9311960890000002</v>
      </c>
      <c r="E7509" s="3">
        <v>4.5852630310000002</v>
      </c>
      <c r="F7509" s="3">
        <v>5.4246298929999996</v>
      </c>
      <c r="G7509" s="3">
        <v>4.6826294759999998</v>
      </c>
      <c r="H7509" s="3">
        <v>6.3382960429999997</v>
      </c>
      <c r="I7509" s="3">
        <v>6.0737388440000002</v>
      </c>
      <c r="J7509" s="3">
        <v>2.7073326249999998</v>
      </c>
      <c r="K7509" s="3">
        <v>5.7806828000000001</v>
      </c>
      <c r="L7509" s="3">
        <v>5.6016341250000004</v>
      </c>
      <c r="M7509" s="3">
        <v>0</v>
      </c>
    </row>
    <row r="7510" spans="1:13" s="3" customFormat="1">
      <c r="A7510" s="3" t="s">
        <v>7526</v>
      </c>
      <c r="B7510" s="3">
        <v>0</v>
      </c>
      <c r="C7510" s="3">
        <v>2.3452629439999999</v>
      </c>
      <c r="D7510" s="3">
        <v>0</v>
      </c>
      <c r="E7510" s="3">
        <v>0</v>
      </c>
      <c r="F7510" s="3">
        <v>0</v>
      </c>
      <c r="G7510" s="3">
        <v>0</v>
      </c>
      <c r="H7510" s="3">
        <v>3.8724446459999999</v>
      </c>
      <c r="I7510" s="3">
        <v>4.3237231329999997</v>
      </c>
      <c r="J7510" s="3">
        <v>3.7651634170000001</v>
      </c>
      <c r="K7510" s="3">
        <v>4.8391029850000002</v>
      </c>
      <c r="L7510" s="3">
        <v>0</v>
      </c>
      <c r="M7510" s="3">
        <v>0</v>
      </c>
    </row>
    <row r="7511" spans="1:13" s="3" customFormat="1">
      <c r="A7511" s="3" t="s">
        <v>7527</v>
      </c>
      <c r="B7511" s="3">
        <v>0</v>
      </c>
      <c r="C7511" s="3">
        <v>0</v>
      </c>
      <c r="D7511" s="3">
        <v>0</v>
      </c>
      <c r="E7511" s="3">
        <v>0</v>
      </c>
      <c r="F7511" s="3">
        <v>0</v>
      </c>
      <c r="G7511" s="3">
        <v>0</v>
      </c>
      <c r="H7511" s="3">
        <v>0</v>
      </c>
      <c r="I7511" s="3">
        <v>2.7781202450000002</v>
      </c>
      <c r="J7511" s="3">
        <v>0</v>
      </c>
      <c r="K7511" s="3">
        <v>0</v>
      </c>
      <c r="L7511" s="3">
        <v>0</v>
      </c>
      <c r="M7511" s="3">
        <v>0</v>
      </c>
    </row>
    <row r="7512" spans="1:13" s="3" customFormat="1">
      <c r="A7512" s="3" t="s">
        <v>7528</v>
      </c>
      <c r="B7512" s="3">
        <v>0.58377900500000002</v>
      </c>
      <c r="C7512" s="3">
        <v>0.400734647</v>
      </c>
      <c r="D7512" s="3">
        <v>1.0527775660000001</v>
      </c>
      <c r="E7512" s="3">
        <v>1.714575239</v>
      </c>
      <c r="F7512" s="3">
        <v>1.2246021739999999</v>
      </c>
      <c r="G7512" s="3">
        <v>0</v>
      </c>
      <c r="H7512" s="3">
        <v>0.52273875800000003</v>
      </c>
      <c r="I7512" s="3">
        <v>1.134365531</v>
      </c>
      <c r="J7512" s="3">
        <v>-0.17204118299999999</v>
      </c>
      <c r="K7512" s="3">
        <v>-1.5706057790000001</v>
      </c>
      <c r="L7512" s="3">
        <v>1.596071652</v>
      </c>
      <c r="M7512" s="3">
        <v>0</v>
      </c>
    </row>
    <row r="7513" spans="1:13" s="3" customFormat="1">
      <c r="A7513" s="3" t="s">
        <v>7529</v>
      </c>
      <c r="B7513" s="3">
        <v>0</v>
      </c>
      <c r="C7513" s="3">
        <v>0</v>
      </c>
      <c r="D7513" s="3">
        <v>0</v>
      </c>
      <c r="E7513" s="3">
        <v>0</v>
      </c>
      <c r="F7513" s="3">
        <v>0</v>
      </c>
      <c r="G7513" s="3">
        <v>0</v>
      </c>
      <c r="H7513" s="3">
        <v>2.8955624379999998</v>
      </c>
      <c r="I7513" s="3">
        <v>2.18000142</v>
      </c>
      <c r="J7513" s="3">
        <v>0</v>
      </c>
      <c r="K7513" s="3">
        <v>0</v>
      </c>
      <c r="L7513" s="3">
        <v>0</v>
      </c>
      <c r="M7513" s="3">
        <v>0</v>
      </c>
    </row>
    <row r="7514" spans="1:13" s="3" customFormat="1">
      <c r="A7514" s="3" t="s">
        <v>7530</v>
      </c>
      <c r="B7514" s="3">
        <v>0</v>
      </c>
      <c r="C7514" s="3">
        <v>0</v>
      </c>
      <c r="D7514" s="3">
        <v>0</v>
      </c>
      <c r="E7514" s="3">
        <v>0</v>
      </c>
      <c r="F7514" s="3">
        <v>0</v>
      </c>
      <c r="G7514" s="3">
        <v>0</v>
      </c>
      <c r="H7514" s="3">
        <v>0</v>
      </c>
      <c r="I7514" s="3">
        <v>1.69081934</v>
      </c>
      <c r="J7514" s="3">
        <v>2.7168109579999999</v>
      </c>
      <c r="K7514" s="3">
        <v>0</v>
      </c>
      <c r="L7514" s="3">
        <v>2.1515958350000002</v>
      </c>
      <c r="M7514" s="3">
        <v>0</v>
      </c>
    </row>
    <row r="7515" spans="1:13" s="3" customFormat="1">
      <c r="A7515" s="3" t="s">
        <v>7531</v>
      </c>
      <c r="B7515" s="3">
        <v>4.8680842000000002</v>
      </c>
      <c r="C7515" s="3">
        <v>5.6619747179999997</v>
      </c>
      <c r="D7515" s="3">
        <v>4.2221785770000002</v>
      </c>
      <c r="E7515" s="3">
        <v>5.0172182000000003</v>
      </c>
      <c r="F7515" s="3">
        <v>3.393828026</v>
      </c>
      <c r="G7515" s="3">
        <v>3.235123513</v>
      </c>
      <c r="H7515" s="3">
        <v>3.6913443240000001</v>
      </c>
      <c r="I7515" s="3">
        <v>4.2985630119999998</v>
      </c>
      <c r="J7515" s="3">
        <v>1.997888514</v>
      </c>
      <c r="K7515" s="3">
        <v>3.998502427</v>
      </c>
      <c r="L7515" s="3">
        <v>3.0227956749999998</v>
      </c>
      <c r="M7515" s="3">
        <v>2.8089924819999998</v>
      </c>
    </row>
    <row r="7516" spans="1:13" s="3" customFormat="1">
      <c r="A7516" s="3" t="s">
        <v>7532</v>
      </c>
      <c r="B7516" s="3">
        <v>1.500343172</v>
      </c>
      <c r="C7516" s="3">
        <v>2.4898177819999998</v>
      </c>
      <c r="D7516" s="3">
        <v>0</v>
      </c>
      <c r="E7516" s="3">
        <v>2.892241405</v>
      </c>
      <c r="F7516" s="3">
        <v>0</v>
      </c>
      <c r="G7516" s="3">
        <v>1.9816992449999999</v>
      </c>
      <c r="H7516" s="3">
        <v>2.4391869389999998</v>
      </c>
      <c r="I7516" s="3">
        <v>1.311537991</v>
      </c>
      <c r="J7516" s="3">
        <v>1.330064989</v>
      </c>
      <c r="K7516" s="3">
        <v>-6.4912948999999998E-2</v>
      </c>
      <c r="L7516" s="3">
        <v>0.77297510899999999</v>
      </c>
      <c r="M7516" s="3">
        <v>0</v>
      </c>
    </row>
    <row r="7517" spans="1:13" s="3" customFormat="1">
      <c r="A7517" s="3" t="s">
        <v>7533</v>
      </c>
      <c r="B7517" s="3">
        <v>0</v>
      </c>
      <c r="C7517" s="3">
        <v>2.5815440760000001</v>
      </c>
      <c r="D7517" s="3">
        <v>0</v>
      </c>
      <c r="E7517" s="3">
        <v>0</v>
      </c>
      <c r="F7517" s="3">
        <v>3.3828747199999998</v>
      </c>
      <c r="G7517" s="3">
        <v>0</v>
      </c>
      <c r="H7517" s="3">
        <v>0</v>
      </c>
      <c r="I7517" s="3">
        <v>0</v>
      </c>
      <c r="J7517" s="3">
        <v>0</v>
      </c>
      <c r="K7517" s="3">
        <v>0</v>
      </c>
      <c r="L7517" s="3">
        <v>0</v>
      </c>
      <c r="M7517" s="3">
        <v>0</v>
      </c>
    </row>
    <row r="7518" spans="1:13" s="3" customFormat="1">
      <c r="A7518" s="3" t="s">
        <v>7534</v>
      </c>
      <c r="B7518" s="3">
        <v>3.345552503</v>
      </c>
      <c r="C7518" s="3">
        <v>3.3382247199999999</v>
      </c>
      <c r="D7518" s="3">
        <v>0</v>
      </c>
      <c r="E7518" s="3">
        <v>4.5424314099999998</v>
      </c>
      <c r="F7518" s="3">
        <v>0</v>
      </c>
      <c r="G7518" s="3">
        <v>4.2879154970000002</v>
      </c>
      <c r="H7518" s="3">
        <v>0</v>
      </c>
      <c r="I7518" s="3">
        <v>0</v>
      </c>
      <c r="J7518" s="3">
        <v>0</v>
      </c>
      <c r="K7518" s="3">
        <v>-0.214558256</v>
      </c>
      <c r="L7518" s="3">
        <v>3.1998419249999999</v>
      </c>
      <c r="M7518" s="3">
        <v>0</v>
      </c>
    </row>
    <row r="7519" spans="1:13" s="3" customFormat="1">
      <c r="A7519" s="3" t="s">
        <v>7535</v>
      </c>
      <c r="B7519" s="3">
        <v>4.2027781539999998</v>
      </c>
      <c r="C7519" s="3">
        <v>4.0270213149999998</v>
      </c>
      <c r="D7519" s="3">
        <v>5.2575839599999998</v>
      </c>
      <c r="E7519" s="3">
        <v>3.0062262020000001</v>
      </c>
      <c r="F7519" s="3">
        <v>5.1661168750000002</v>
      </c>
      <c r="G7519" s="3">
        <v>2.1014819980000001</v>
      </c>
      <c r="H7519" s="3">
        <v>1.5564392250000001</v>
      </c>
      <c r="I7519" s="3">
        <v>1.4246372819999999</v>
      </c>
      <c r="J7519" s="3">
        <v>0</v>
      </c>
      <c r="K7519" s="3">
        <v>0</v>
      </c>
      <c r="L7519" s="3">
        <v>4.885589006</v>
      </c>
      <c r="M7519" s="3">
        <v>0</v>
      </c>
    </row>
    <row r="7520" spans="1:13" s="3" customFormat="1">
      <c r="A7520" s="3" t="s">
        <v>7536</v>
      </c>
      <c r="B7520" s="3">
        <v>1.275466014</v>
      </c>
      <c r="C7520" s="3">
        <v>0</v>
      </c>
      <c r="D7520" s="3">
        <v>0</v>
      </c>
      <c r="E7520" s="3">
        <v>0</v>
      </c>
      <c r="F7520" s="3">
        <v>2.5016913559999998</v>
      </c>
      <c r="G7520" s="3">
        <v>1.758226413</v>
      </c>
      <c r="H7520" s="3">
        <v>0</v>
      </c>
      <c r="I7520" s="3">
        <v>1.083996212</v>
      </c>
      <c r="J7520" s="3">
        <v>0</v>
      </c>
      <c r="K7520" s="3">
        <v>0.71480380099999996</v>
      </c>
      <c r="L7520" s="3">
        <v>0</v>
      </c>
      <c r="M7520" s="3">
        <v>2.9171987669999999</v>
      </c>
    </row>
    <row r="7521" spans="1:13" s="3" customFormat="1">
      <c r="A7521" s="3" t="s">
        <v>7537</v>
      </c>
      <c r="B7521" s="3">
        <v>0</v>
      </c>
      <c r="C7521" s="3">
        <v>0</v>
      </c>
      <c r="D7521" s="3">
        <v>0</v>
      </c>
      <c r="E7521" s="3">
        <v>0</v>
      </c>
      <c r="F7521" s="3">
        <v>0</v>
      </c>
      <c r="G7521" s="3">
        <v>0</v>
      </c>
      <c r="H7521" s="3">
        <v>1.750199149</v>
      </c>
      <c r="I7521" s="3">
        <v>0</v>
      </c>
      <c r="J7521" s="3">
        <v>0</v>
      </c>
      <c r="K7521" s="3">
        <v>1.2559538649999999</v>
      </c>
      <c r="L7521" s="3">
        <v>0</v>
      </c>
      <c r="M7521" s="3">
        <v>0</v>
      </c>
    </row>
    <row r="7522" spans="1:13" s="3" customFormat="1">
      <c r="A7522" s="3" t="s">
        <v>7538</v>
      </c>
      <c r="B7522" s="3">
        <v>1.0999953389999999</v>
      </c>
      <c r="C7522" s="3">
        <v>1.506571477</v>
      </c>
      <c r="D7522" s="3">
        <v>0</v>
      </c>
      <c r="E7522" s="3">
        <v>0</v>
      </c>
      <c r="F7522" s="3">
        <v>0</v>
      </c>
      <c r="G7522" s="3">
        <v>0</v>
      </c>
      <c r="H7522" s="3">
        <v>1.038738175</v>
      </c>
      <c r="I7522" s="3">
        <v>0.90925851800000002</v>
      </c>
      <c r="J7522" s="3">
        <v>0</v>
      </c>
      <c r="K7522" s="3">
        <v>2.1230238259999998</v>
      </c>
      <c r="L7522" s="3">
        <v>1.3704823639999999</v>
      </c>
      <c r="M7522" s="3">
        <v>0</v>
      </c>
    </row>
    <row r="7523" spans="1:13" s="3" customFormat="1">
      <c r="A7523" s="3" t="s">
        <v>7539</v>
      </c>
      <c r="B7523" s="3">
        <v>5.5541498369999998</v>
      </c>
      <c r="C7523" s="3">
        <v>4.8307522299999999</v>
      </c>
      <c r="D7523" s="3">
        <v>5.1077548139999998</v>
      </c>
      <c r="E7523" s="3">
        <v>5.57160704</v>
      </c>
      <c r="F7523" s="3">
        <v>4.9900063619999999</v>
      </c>
      <c r="G7523" s="3">
        <v>5.0523941560000001</v>
      </c>
      <c r="H7523" s="3">
        <v>6.475547003</v>
      </c>
      <c r="I7523" s="3">
        <v>6.219875171</v>
      </c>
      <c r="J7523" s="3">
        <v>5.9628497459999998</v>
      </c>
      <c r="K7523" s="3">
        <v>5.8122414950000003</v>
      </c>
      <c r="L7523" s="3">
        <v>6.4067730410000001</v>
      </c>
      <c r="M7523" s="3">
        <v>4.1399360200000004</v>
      </c>
    </row>
    <row r="7524" spans="1:13" s="3" customFormat="1">
      <c r="A7524" s="3" t="s">
        <v>7540</v>
      </c>
      <c r="B7524" s="3">
        <v>2.9395801549999998</v>
      </c>
      <c r="C7524" s="3">
        <v>2.022502754</v>
      </c>
      <c r="D7524" s="3">
        <v>2.6719568140000001</v>
      </c>
      <c r="E7524" s="3">
        <v>0</v>
      </c>
      <c r="F7524" s="3">
        <v>2.843674375</v>
      </c>
      <c r="G7524" s="3">
        <v>0</v>
      </c>
      <c r="H7524" s="3">
        <v>2.556480917</v>
      </c>
      <c r="I7524" s="3">
        <v>2.7504585829999999</v>
      </c>
      <c r="J7524" s="3">
        <v>3.0324094549999998</v>
      </c>
      <c r="K7524" s="3">
        <v>3.5123786080000001</v>
      </c>
      <c r="L7524" s="3">
        <v>3.2118610460000001</v>
      </c>
      <c r="M7524" s="3">
        <v>3.842395604</v>
      </c>
    </row>
    <row r="7525" spans="1:13" s="3" customFormat="1">
      <c r="A7525" s="3" t="s">
        <v>7541</v>
      </c>
      <c r="B7525" s="3">
        <v>2.625522997</v>
      </c>
      <c r="C7525" s="3">
        <v>0.70759546600000001</v>
      </c>
      <c r="D7525" s="3">
        <v>2.3578025189999998</v>
      </c>
      <c r="E7525" s="3">
        <v>3.2808390529999998</v>
      </c>
      <c r="F7525" s="3">
        <v>3.1145119540000001</v>
      </c>
      <c r="G7525" s="3">
        <v>0.78470498300000002</v>
      </c>
      <c r="H7525" s="3">
        <v>1.242462269</v>
      </c>
      <c r="I7525" s="3">
        <v>2.4371984370000002</v>
      </c>
      <c r="J7525" s="3">
        <v>2.7181643210000002</v>
      </c>
      <c r="K7525" s="3">
        <v>2.907444484</v>
      </c>
      <c r="L7525" s="3">
        <v>0.57676397800000001</v>
      </c>
      <c r="M7525" s="3">
        <v>1.942717172</v>
      </c>
    </row>
    <row r="7526" spans="1:13" s="3" customFormat="1">
      <c r="A7526" s="3" t="s">
        <v>7542</v>
      </c>
      <c r="B7526" s="3">
        <v>8.6172324999999994E-2</v>
      </c>
      <c r="C7526" s="3">
        <v>0</v>
      </c>
      <c r="D7526" s="3">
        <v>1.5553646290000001</v>
      </c>
      <c r="E7526" s="3">
        <v>0.47881652899999999</v>
      </c>
      <c r="F7526" s="3">
        <v>2.8970545090000002</v>
      </c>
      <c r="G7526" s="3">
        <v>0</v>
      </c>
      <c r="H7526" s="3">
        <v>1.0250713300000001</v>
      </c>
      <c r="I7526" s="3">
        <v>-0.10169101999999999</v>
      </c>
      <c r="J7526" s="3">
        <v>0.91567386200000001</v>
      </c>
      <c r="K7526" s="3">
        <v>1.5193154440000001</v>
      </c>
      <c r="L7526" s="3">
        <v>1.35984723</v>
      </c>
      <c r="M7526" s="3">
        <v>0</v>
      </c>
    </row>
    <row r="7527" spans="1:13" s="3" customFormat="1">
      <c r="A7527" s="3" t="s">
        <v>7543</v>
      </c>
      <c r="B7527" s="3">
        <v>2.4545523139999998</v>
      </c>
      <c r="C7527" s="3">
        <v>2.6868635360000002</v>
      </c>
      <c r="D7527" s="3">
        <v>3.0755976619999998</v>
      </c>
      <c r="E7527" s="3">
        <v>2.4855839689999999</v>
      </c>
      <c r="F7527" s="3">
        <v>2.8323675119999998</v>
      </c>
      <c r="G7527" s="3">
        <v>1.3498294930000001</v>
      </c>
      <c r="H7527" s="3">
        <v>3.2679761799999998</v>
      </c>
      <c r="I7527" s="3">
        <v>2.6829238160000002</v>
      </c>
      <c r="J7527" s="3">
        <v>1.113840495</v>
      </c>
      <c r="K7527" s="3">
        <v>1.3006684770000001</v>
      </c>
      <c r="L7527" s="3">
        <v>2.9519532709999998</v>
      </c>
      <c r="M7527" s="3">
        <v>1.9223729409999999</v>
      </c>
    </row>
    <row r="7528" spans="1:13" s="3" customFormat="1">
      <c r="A7528" s="3" t="s">
        <v>7544</v>
      </c>
      <c r="B7528" s="3">
        <v>3.3618385279999998</v>
      </c>
      <c r="C7528" s="3">
        <v>4.2254137629999997</v>
      </c>
      <c r="D7528" s="3">
        <v>3.4160560430000002</v>
      </c>
      <c r="E7528" s="3">
        <v>3.0759347500000001</v>
      </c>
      <c r="F7528" s="3">
        <v>1.5878018140000001</v>
      </c>
      <c r="G7528" s="3">
        <v>1.843011003</v>
      </c>
      <c r="H7528" s="3">
        <v>3.3006977590000002</v>
      </c>
      <c r="I7528" s="3">
        <v>3.980729105</v>
      </c>
      <c r="J7528" s="3">
        <v>3.1914726369999999</v>
      </c>
      <c r="K7528" s="3">
        <v>4.1883059659999997</v>
      </c>
      <c r="L7528" s="3">
        <v>3.634848796</v>
      </c>
      <c r="M7528" s="3">
        <v>4.322995294</v>
      </c>
    </row>
    <row r="7529" spans="1:13" s="3" customFormat="1">
      <c r="A7529" s="3" t="s">
        <v>7545</v>
      </c>
      <c r="B7529" s="3">
        <v>4.4507031939999999</v>
      </c>
      <c r="C7529" s="3">
        <v>4.5317619699999998</v>
      </c>
      <c r="D7529" s="3">
        <v>2.5979053560000001</v>
      </c>
      <c r="E7529" s="3">
        <v>4.5922058520000002</v>
      </c>
      <c r="F7529" s="3">
        <v>3.840080479</v>
      </c>
      <c r="G7529" s="3">
        <v>4.1943471299999997</v>
      </c>
      <c r="H7529" s="3">
        <v>4.6037509529999996</v>
      </c>
      <c r="I7529" s="3">
        <v>4.4774571510000003</v>
      </c>
      <c r="J7529" s="3">
        <v>3.6362301819999998</v>
      </c>
      <c r="K7529" s="3">
        <v>3.6314535609999998</v>
      </c>
      <c r="L7529" s="3">
        <v>4.168537744</v>
      </c>
      <c r="M7529" s="3">
        <v>2.4451784390000002</v>
      </c>
    </row>
    <row r="7530" spans="1:13" s="3" customFormat="1">
      <c r="A7530" s="3" t="s">
        <v>7546</v>
      </c>
      <c r="B7530" s="3">
        <v>3.2384949289999998</v>
      </c>
      <c r="C7530" s="3">
        <v>2.964271085</v>
      </c>
      <c r="D7530" s="3">
        <v>2.2926845849999999</v>
      </c>
      <c r="E7530" s="3">
        <v>3.8008170880000001</v>
      </c>
      <c r="F7530" s="3">
        <v>0</v>
      </c>
      <c r="G7530" s="3">
        <v>1.719525177</v>
      </c>
      <c r="H7530" s="3">
        <v>4.0842599000000002</v>
      </c>
      <c r="I7530" s="3">
        <v>3.5097465059999999</v>
      </c>
      <c r="J7530" s="3">
        <v>2.0680688460000001</v>
      </c>
      <c r="K7530" s="3">
        <v>4.4270563420000002</v>
      </c>
      <c r="L7530" s="3">
        <v>3.6817415979999999</v>
      </c>
      <c r="M7530" s="3">
        <v>2.8774949460000001</v>
      </c>
    </row>
    <row r="7531" spans="1:13" s="3" customFormat="1">
      <c r="A7531" s="3" t="s">
        <v>7547</v>
      </c>
      <c r="B7531" s="3">
        <v>3.575663279</v>
      </c>
      <c r="C7531" s="3">
        <v>3.9795406629999999</v>
      </c>
      <c r="D7531" s="3">
        <v>3.0448906710000001</v>
      </c>
      <c r="E7531" s="3">
        <v>3.2310621629999998</v>
      </c>
      <c r="F7531" s="3">
        <v>3.4796703400000002</v>
      </c>
      <c r="G7531" s="3">
        <v>4.3197407549999998</v>
      </c>
      <c r="H7531" s="3">
        <v>4.5145325959999996</v>
      </c>
      <c r="I7531" s="3">
        <v>4.0655206140000004</v>
      </c>
      <c r="J7531" s="3">
        <v>4.0833155019999996</v>
      </c>
      <c r="K7531" s="3">
        <v>4.3879001420000003</v>
      </c>
      <c r="L7531" s="3">
        <v>4.8489483709999996</v>
      </c>
      <c r="M7531" s="3">
        <v>4.7001122999999998</v>
      </c>
    </row>
    <row r="7532" spans="1:13" s="3" customFormat="1">
      <c r="A7532" s="3" t="s">
        <v>7548</v>
      </c>
      <c r="B7532" s="3">
        <v>6.6452981639999997</v>
      </c>
      <c r="C7532" s="3">
        <v>6.358974645</v>
      </c>
      <c r="D7532" s="3">
        <v>6.1288171570000003</v>
      </c>
      <c r="E7532" s="3">
        <v>5.438602253</v>
      </c>
      <c r="F7532" s="3">
        <v>5.0346911350000001</v>
      </c>
      <c r="G7532" s="3">
        <v>5.2895726029999999</v>
      </c>
      <c r="H7532" s="3">
        <v>6.1691553590000003</v>
      </c>
      <c r="I7532" s="3">
        <v>5.8249561959999996</v>
      </c>
      <c r="J7532" s="3">
        <v>4.7377894979999997</v>
      </c>
      <c r="K7532" s="3">
        <v>5.411578778</v>
      </c>
      <c r="L7532" s="3">
        <v>4.6676083259999999</v>
      </c>
      <c r="M7532" s="3">
        <v>4.2250049389999997</v>
      </c>
    </row>
    <row r="7533" spans="1:13" s="3" customFormat="1">
      <c r="A7533" s="3" t="s">
        <v>7549</v>
      </c>
      <c r="B7533" s="3">
        <v>3.089199818</v>
      </c>
      <c r="C7533" s="3">
        <v>0</v>
      </c>
      <c r="D7533" s="3">
        <v>0</v>
      </c>
      <c r="E7533" s="3">
        <v>0</v>
      </c>
      <c r="F7533" s="3">
        <v>0</v>
      </c>
      <c r="G7533" s="3">
        <v>0</v>
      </c>
      <c r="H7533" s="3">
        <v>0</v>
      </c>
      <c r="I7533" s="3">
        <v>0</v>
      </c>
      <c r="J7533" s="3">
        <v>0</v>
      </c>
      <c r="K7533" s="3">
        <v>0</v>
      </c>
      <c r="L7533" s="3">
        <v>0</v>
      </c>
      <c r="M7533" s="3">
        <v>0</v>
      </c>
    </row>
    <row r="7534" spans="1:13" s="3" customFormat="1">
      <c r="A7534" s="3" t="s">
        <v>7550</v>
      </c>
      <c r="B7534" s="3">
        <v>6.7378489740000003</v>
      </c>
      <c r="C7534" s="3">
        <v>6.5269404900000003</v>
      </c>
      <c r="D7534" s="3">
        <v>6.2291802809999997</v>
      </c>
      <c r="E7534" s="3">
        <v>6.0549309390000001</v>
      </c>
      <c r="F7534" s="3">
        <v>6.7190875859999997</v>
      </c>
      <c r="G7534" s="3">
        <v>5.6297908210000003</v>
      </c>
      <c r="H7534" s="3">
        <v>5.7173391840000001</v>
      </c>
      <c r="I7534" s="3">
        <v>5.124485301</v>
      </c>
      <c r="J7534" s="3">
        <v>5.6326637389999998</v>
      </c>
      <c r="K7534" s="3">
        <v>6.1945914030000004</v>
      </c>
      <c r="L7534" s="3">
        <v>6.158066335</v>
      </c>
      <c r="M7534" s="3">
        <v>4.4545246780000003</v>
      </c>
    </row>
    <row r="7535" spans="1:13" s="3" customFormat="1">
      <c r="A7535" s="3" t="s">
        <v>7551</v>
      </c>
      <c r="B7535" s="3">
        <v>0</v>
      </c>
      <c r="C7535" s="3">
        <v>0</v>
      </c>
      <c r="D7535" s="3">
        <v>0.54449527799999997</v>
      </c>
      <c r="E7535" s="3">
        <v>0.46796805299999999</v>
      </c>
      <c r="F7535" s="3">
        <v>0</v>
      </c>
      <c r="G7535" s="3">
        <v>0.55615961300000005</v>
      </c>
      <c r="H7535" s="3">
        <v>1.014198159</v>
      </c>
      <c r="I7535" s="3">
        <v>0.88746288299999998</v>
      </c>
      <c r="J7535" s="3">
        <v>0</v>
      </c>
      <c r="K7535" s="3">
        <v>-0.491591632</v>
      </c>
      <c r="L7535" s="3">
        <v>2.3490056909999999</v>
      </c>
      <c r="M7535" s="3">
        <v>0</v>
      </c>
    </row>
    <row r="7536" spans="1:13" s="3" customFormat="1">
      <c r="A7536" s="3" t="s">
        <v>7552</v>
      </c>
      <c r="B7536" s="3">
        <v>4.2427549219999996</v>
      </c>
      <c r="C7536" s="3">
        <v>4.067234279</v>
      </c>
      <c r="D7536" s="3">
        <v>4.712623292</v>
      </c>
      <c r="E7536" s="3">
        <v>4.6309820149999998</v>
      </c>
      <c r="F7536" s="3">
        <v>4.4691436050000002</v>
      </c>
      <c r="G7536" s="3">
        <v>3.7265369819999998</v>
      </c>
      <c r="H7536" s="3">
        <v>3.918328984</v>
      </c>
      <c r="I7536" s="3">
        <v>3.4643807450000002</v>
      </c>
      <c r="J7536" s="3">
        <v>3.488604982</v>
      </c>
      <c r="K7536" s="3">
        <v>3.1004865769999999</v>
      </c>
      <c r="L7536" s="3">
        <v>4.9253158749999999</v>
      </c>
      <c r="M7536" s="3">
        <v>3.3011456990000001</v>
      </c>
    </row>
    <row r="7537" spans="1:13" s="3" customFormat="1">
      <c r="A7537" s="3" t="s">
        <v>7553</v>
      </c>
      <c r="B7537" s="3">
        <v>1.156027643</v>
      </c>
      <c r="C7537" s="3">
        <v>1.5596875859999999</v>
      </c>
      <c r="D7537" s="3">
        <v>0</v>
      </c>
      <c r="E7537" s="3">
        <v>1.5485599269999999</v>
      </c>
      <c r="F7537" s="3">
        <v>2.9669158370000002</v>
      </c>
      <c r="G7537" s="3">
        <v>0</v>
      </c>
      <c r="H7537" s="3">
        <v>4.1823744879999998</v>
      </c>
      <c r="I7537" s="3">
        <v>3.7753771920000001</v>
      </c>
      <c r="J7537" s="3">
        <v>3.3074853580000001</v>
      </c>
      <c r="K7537" s="3">
        <v>3.0488342780000002</v>
      </c>
      <c r="L7537" s="3">
        <v>3.4295490160000002</v>
      </c>
      <c r="M7537" s="3">
        <v>0</v>
      </c>
    </row>
    <row r="7538" spans="1:13" s="3" customFormat="1">
      <c r="A7538" s="3" t="s">
        <v>7554</v>
      </c>
      <c r="B7538" s="3">
        <v>0.25080395999999999</v>
      </c>
      <c r="C7538" s="3">
        <v>1.658042349</v>
      </c>
      <c r="D7538" s="3">
        <v>1.7204185679999999</v>
      </c>
      <c r="E7538" s="3">
        <v>0</v>
      </c>
      <c r="F7538" s="3">
        <v>2.4770141049999999</v>
      </c>
      <c r="G7538" s="3">
        <v>0.73350185700000003</v>
      </c>
      <c r="H7538" s="3">
        <v>3.5114427369999999</v>
      </c>
      <c r="I7538" s="3">
        <v>1.6444008489999999</v>
      </c>
      <c r="J7538" s="3">
        <v>0</v>
      </c>
      <c r="K7538" s="3">
        <v>2.2749086790000002</v>
      </c>
      <c r="L7538" s="3">
        <v>2.7429892379999998</v>
      </c>
      <c r="M7538" s="3">
        <v>0</v>
      </c>
    </row>
    <row r="7539" spans="1:13" s="3" customFormat="1">
      <c r="A7539" s="3" t="s">
        <v>7555</v>
      </c>
      <c r="B7539" s="3">
        <v>4.498729559</v>
      </c>
      <c r="C7539" s="3">
        <v>3.2430063740000001</v>
      </c>
      <c r="D7539" s="3">
        <v>4.1798454109999996</v>
      </c>
      <c r="E7539" s="3">
        <v>3.8105870579999999</v>
      </c>
      <c r="F7539" s="3">
        <v>3.061976606</v>
      </c>
      <c r="G7539" s="3">
        <v>2.7335018569999998</v>
      </c>
      <c r="H7539" s="3">
        <v>4.5818332699999997</v>
      </c>
      <c r="I7539" s="3">
        <v>4.3073702330000003</v>
      </c>
      <c r="J7539" s="3">
        <v>3.0811265479999999</v>
      </c>
      <c r="K7539" s="3">
        <v>4.5479248090000004</v>
      </c>
      <c r="L7539" s="3">
        <v>4.579487919</v>
      </c>
      <c r="M7539" s="3">
        <v>3.892439601</v>
      </c>
    </row>
    <row r="7540" spans="1:13" s="3" customFormat="1">
      <c r="A7540" s="3" t="s">
        <v>7556</v>
      </c>
      <c r="B7540" s="3">
        <v>2.4053797650000002</v>
      </c>
      <c r="C7540" s="3">
        <v>2.8088874860000002</v>
      </c>
      <c r="D7540" s="3">
        <v>0</v>
      </c>
      <c r="E7540" s="3">
        <v>2.7980276970000002</v>
      </c>
      <c r="F7540" s="3">
        <v>0</v>
      </c>
      <c r="G7540" s="3">
        <v>0.56430987399999999</v>
      </c>
      <c r="H7540" s="3">
        <v>1.022346505</v>
      </c>
      <c r="I7540" s="3">
        <v>2.8955895809999999</v>
      </c>
      <c r="J7540" s="3">
        <v>2.4979112200000002</v>
      </c>
      <c r="K7540" s="3">
        <v>3.1015425090000002</v>
      </c>
      <c r="L7540" s="3">
        <v>2.6790589119999999</v>
      </c>
      <c r="M7540" s="3">
        <v>1.7221862020000001</v>
      </c>
    </row>
    <row r="7541" spans="1:13" s="3" customFormat="1">
      <c r="A7541" s="3" t="s">
        <v>7557</v>
      </c>
      <c r="B7541" s="3">
        <v>2.8480429919999999</v>
      </c>
      <c r="C7541" s="3">
        <v>3.2553451249999998</v>
      </c>
      <c r="D7541" s="3">
        <v>3.3176673019999998</v>
      </c>
      <c r="E7541" s="3">
        <v>3.9748229610000001</v>
      </c>
      <c r="F7541" s="3">
        <v>0</v>
      </c>
      <c r="G7541" s="3">
        <v>3.3307734980000001</v>
      </c>
      <c r="H7541" s="3">
        <v>1.201790667</v>
      </c>
      <c r="I7541" s="3">
        <v>2.0716665779999999</v>
      </c>
      <c r="J7541" s="3">
        <v>0</v>
      </c>
      <c r="K7541" s="3">
        <v>1.702320654</v>
      </c>
      <c r="L7541" s="3">
        <v>3.1177798069999998</v>
      </c>
      <c r="M7541" s="3">
        <v>2.90476731</v>
      </c>
    </row>
    <row r="7542" spans="1:13" s="3" customFormat="1">
      <c r="A7542" s="3" t="s">
        <v>7558</v>
      </c>
      <c r="B7542" s="3">
        <v>5.4936569400000002</v>
      </c>
      <c r="C7542" s="3">
        <v>5.1468914159999999</v>
      </c>
      <c r="D7542" s="3">
        <v>5.2467196999999999</v>
      </c>
      <c r="E7542" s="3">
        <v>5.5846168140000003</v>
      </c>
      <c r="F7542" s="3">
        <v>3.9330343600000002</v>
      </c>
      <c r="G7542" s="3">
        <v>4.4513034410000003</v>
      </c>
      <c r="H7542" s="3">
        <v>5.8317885900000004</v>
      </c>
      <c r="I7542" s="3">
        <v>5.3665425359999999</v>
      </c>
      <c r="J7542" s="3">
        <v>4.5367119120000003</v>
      </c>
      <c r="K7542" s="3">
        <v>6.1413122070000004</v>
      </c>
      <c r="L7542" s="3">
        <v>5.6804565790000003</v>
      </c>
      <c r="M7542" s="3">
        <v>4.0244083379999998</v>
      </c>
    </row>
    <row r="7543" spans="1:13" s="3" customFormat="1">
      <c r="A7543" s="3" t="s">
        <v>7559</v>
      </c>
      <c r="B7543" s="3">
        <v>4.9813092579999996</v>
      </c>
      <c r="C7543" s="3">
        <v>5.3851272799999998</v>
      </c>
      <c r="D7543" s="3">
        <v>4.6498396050000004</v>
      </c>
      <c r="E7543" s="3">
        <v>5.5730321119999999</v>
      </c>
      <c r="F7543" s="3">
        <v>5.2597169040000002</v>
      </c>
      <c r="G7543" s="3">
        <v>5.2923989430000002</v>
      </c>
      <c r="H7543" s="3">
        <v>5.4506998949999996</v>
      </c>
      <c r="I7543" s="3">
        <v>4.8962476260000001</v>
      </c>
      <c r="J7543" s="3">
        <v>4.4483063109999996</v>
      </c>
      <c r="K7543" s="3">
        <v>4.8695062460000003</v>
      </c>
      <c r="L7543" s="3">
        <v>5.0847403699999996</v>
      </c>
      <c r="M7543" s="3">
        <v>4.1873243569999996</v>
      </c>
    </row>
    <row r="7544" spans="1:13" s="3" customFormat="1">
      <c r="A7544" s="3" t="s">
        <v>7560</v>
      </c>
      <c r="B7544" s="3">
        <v>0</v>
      </c>
      <c r="C7544" s="3">
        <v>0</v>
      </c>
      <c r="D7544" s="3">
        <v>0</v>
      </c>
      <c r="E7544" s="3">
        <v>1.671451902</v>
      </c>
      <c r="F7544" s="3">
        <v>0</v>
      </c>
      <c r="G7544" s="3">
        <v>1.764473551</v>
      </c>
      <c r="H7544" s="3">
        <v>0</v>
      </c>
      <c r="I7544" s="3">
        <v>0</v>
      </c>
      <c r="J7544" s="3">
        <v>0</v>
      </c>
      <c r="K7544" s="3">
        <v>0.72108387299999999</v>
      </c>
      <c r="L7544" s="3">
        <v>0</v>
      </c>
      <c r="M7544" s="3">
        <v>0</v>
      </c>
    </row>
    <row r="7545" spans="1:13" s="3" customFormat="1">
      <c r="A7545" s="3" t="s">
        <v>7561</v>
      </c>
      <c r="B7545" s="3">
        <v>6.1274393119999999</v>
      </c>
      <c r="C7545" s="3">
        <v>6.3280932449999998</v>
      </c>
      <c r="D7545" s="3">
        <v>5.7776117109999996</v>
      </c>
      <c r="E7545" s="3">
        <v>6.0028307639999996</v>
      </c>
      <c r="F7545" s="3">
        <v>6.3536426390000003</v>
      </c>
      <c r="G7545" s="3">
        <v>5.9511098320000002</v>
      </c>
      <c r="H7545" s="3">
        <v>4.4811955929999998</v>
      </c>
      <c r="I7545" s="3">
        <v>4.8366714960000001</v>
      </c>
      <c r="J7545" s="3">
        <v>4.3727710530000001</v>
      </c>
      <c r="K7545" s="3">
        <v>5.0517853600000002</v>
      </c>
      <c r="L7545" s="3">
        <v>5.0754513379999997</v>
      </c>
      <c r="M7545" s="3">
        <v>0</v>
      </c>
    </row>
    <row r="7546" spans="1:13" s="3" customFormat="1">
      <c r="A7546" s="3" t="s">
        <v>7562</v>
      </c>
      <c r="B7546" s="3">
        <v>0</v>
      </c>
      <c r="C7546" s="3">
        <v>0</v>
      </c>
      <c r="D7546" s="3">
        <v>2.9039290709999999</v>
      </c>
      <c r="E7546" s="3">
        <v>0</v>
      </c>
      <c r="F7546" s="3">
        <v>0</v>
      </c>
      <c r="G7546" s="3">
        <v>0</v>
      </c>
      <c r="H7546" s="3">
        <v>0</v>
      </c>
      <c r="I7546" s="3">
        <v>0</v>
      </c>
      <c r="J7546" s="3">
        <v>0</v>
      </c>
      <c r="K7546" s="3">
        <v>0</v>
      </c>
      <c r="L7546" s="3">
        <v>0</v>
      </c>
      <c r="M7546" s="3">
        <v>0</v>
      </c>
    </row>
    <row r="7547" spans="1:13" s="3" customFormat="1">
      <c r="A7547" s="3" t="s">
        <v>7563</v>
      </c>
      <c r="B7547" s="3">
        <v>0</v>
      </c>
      <c r="C7547" s="3">
        <v>2.2495940019999998</v>
      </c>
      <c r="D7547" s="3">
        <v>3.3089593009999998</v>
      </c>
      <c r="E7547" s="3">
        <v>3.2262896429999999</v>
      </c>
      <c r="F7547" s="3">
        <v>0</v>
      </c>
      <c r="G7547" s="3">
        <v>2.3233239480000001</v>
      </c>
      <c r="H7547" s="3">
        <v>0</v>
      </c>
      <c r="I7547" s="3">
        <v>2.2293879620000001</v>
      </c>
      <c r="J7547" s="3">
        <v>0</v>
      </c>
      <c r="K7547" s="3">
        <v>0</v>
      </c>
      <c r="L7547" s="3">
        <v>2.105235548</v>
      </c>
      <c r="M7547" s="3">
        <v>0</v>
      </c>
    </row>
    <row r="7548" spans="1:13" s="3" customFormat="1">
      <c r="A7548" s="3" t="s">
        <v>7564</v>
      </c>
      <c r="B7548" s="3">
        <v>4.746979133</v>
      </c>
      <c r="C7548" s="3">
        <v>3.4345881989999998</v>
      </c>
      <c r="D7548" s="3">
        <v>3.499998916</v>
      </c>
      <c r="E7548" s="3">
        <v>4.3162760999999996</v>
      </c>
      <c r="F7548" s="3">
        <v>5.0343213779999996</v>
      </c>
      <c r="G7548" s="3">
        <v>3.2893948040000001</v>
      </c>
      <c r="H7548" s="3">
        <v>4.2777765079999996</v>
      </c>
      <c r="I7548" s="3">
        <v>4.8932505580000001</v>
      </c>
      <c r="J7548" s="3">
        <v>4.7534226899999998</v>
      </c>
      <c r="K7548" s="3">
        <v>4.7445001969999998</v>
      </c>
      <c r="L7548" s="3">
        <v>5.5842439800000001</v>
      </c>
      <c r="M7548" s="3">
        <v>2.8623918769999999</v>
      </c>
    </row>
    <row r="7549" spans="1:13" s="3" customFormat="1">
      <c r="A7549" s="3" t="s">
        <v>7565</v>
      </c>
      <c r="B7549" s="3">
        <v>2.365563769</v>
      </c>
      <c r="C7549" s="3">
        <v>5.3656505489999997</v>
      </c>
      <c r="D7549" s="3">
        <v>4.4210414780000002</v>
      </c>
      <c r="E7549" s="3">
        <v>4.3345468240000002</v>
      </c>
      <c r="F7549" s="3">
        <v>3.5924091960000002</v>
      </c>
      <c r="G7549" s="3">
        <v>3.852128714</v>
      </c>
      <c r="H7549" s="3">
        <v>4.6258257150000004</v>
      </c>
      <c r="I7549" s="3">
        <v>0</v>
      </c>
      <c r="J7549" s="3">
        <v>0</v>
      </c>
      <c r="K7549" s="3">
        <v>1.8174308850000001</v>
      </c>
      <c r="L7549" s="3">
        <v>4.9491613709999998</v>
      </c>
      <c r="M7549" s="3">
        <v>0</v>
      </c>
    </row>
    <row r="7550" spans="1:13" s="3" customFormat="1">
      <c r="A7550" s="3" t="s">
        <v>7566</v>
      </c>
      <c r="B7550" s="3">
        <v>1.1390699639999999</v>
      </c>
      <c r="C7550" s="3">
        <v>3.5458077860000001</v>
      </c>
      <c r="D7550" s="3">
        <v>1.6086294860000001</v>
      </c>
      <c r="E7550" s="3">
        <v>3.1142687320000002</v>
      </c>
      <c r="F7550" s="3">
        <v>2.3652446</v>
      </c>
      <c r="G7550" s="3">
        <v>1.6215244440000001</v>
      </c>
      <c r="H7550" s="3">
        <v>2.6627706149999999</v>
      </c>
      <c r="I7550" s="3">
        <v>1.9481784419999999</v>
      </c>
      <c r="J7550" s="3">
        <v>2.9692849749999999</v>
      </c>
      <c r="K7550" s="3">
        <v>2.5774070739999999</v>
      </c>
      <c r="L7550" s="3">
        <v>1.4093855049999999</v>
      </c>
      <c r="M7550" s="3">
        <v>0</v>
      </c>
    </row>
    <row r="7551" spans="1:13" s="3" customFormat="1">
      <c r="A7551" s="3" t="s">
        <v>7567</v>
      </c>
      <c r="B7551" s="3">
        <v>2.0146837899999999</v>
      </c>
      <c r="C7551" s="3">
        <v>2.4266431609999999</v>
      </c>
      <c r="D7551" s="3">
        <v>2.4848393249999998</v>
      </c>
      <c r="E7551" s="3">
        <v>0</v>
      </c>
      <c r="F7551" s="3">
        <v>0</v>
      </c>
      <c r="G7551" s="3">
        <v>0</v>
      </c>
      <c r="H7551" s="3">
        <v>0</v>
      </c>
      <c r="I7551" s="3">
        <v>0</v>
      </c>
      <c r="J7551" s="3">
        <v>0</v>
      </c>
      <c r="K7551" s="3">
        <v>2.4614342630000001</v>
      </c>
      <c r="L7551" s="3">
        <v>3.864572463</v>
      </c>
      <c r="M7551" s="3">
        <v>0</v>
      </c>
    </row>
    <row r="7552" spans="1:13" s="3" customFormat="1">
      <c r="A7552" s="3" t="s">
        <v>7568</v>
      </c>
      <c r="B7552" s="3">
        <v>2.5485401990000001</v>
      </c>
      <c r="C7552" s="3">
        <v>0</v>
      </c>
      <c r="D7552" s="3">
        <v>3.018335065</v>
      </c>
      <c r="E7552" s="3">
        <v>2.937250218</v>
      </c>
      <c r="F7552" s="3">
        <v>3.7748819189999998</v>
      </c>
      <c r="G7552" s="3">
        <v>0</v>
      </c>
      <c r="H7552" s="3">
        <v>3.4871776080000001</v>
      </c>
      <c r="I7552" s="3">
        <v>2.3557379950000001</v>
      </c>
      <c r="J7552" s="3">
        <v>3.3792050599999999</v>
      </c>
      <c r="K7552" s="3">
        <v>2.5751404560000002</v>
      </c>
      <c r="L7552" s="3">
        <v>1.8167348569999999</v>
      </c>
      <c r="M7552" s="3">
        <v>3.1913841980000002</v>
      </c>
    </row>
    <row r="7553" spans="1:13" s="3" customFormat="1">
      <c r="A7553" s="3" t="s">
        <v>7569</v>
      </c>
      <c r="B7553" s="3">
        <v>0.82503661500000003</v>
      </c>
      <c r="C7553" s="3">
        <v>2.2305596460000001</v>
      </c>
      <c r="D7553" s="3">
        <v>1.294459011</v>
      </c>
      <c r="E7553" s="3">
        <v>0</v>
      </c>
      <c r="F7553" s="3">
        <v>0</v>
      </c>
      <c r="G7553" s="3">
        <v>0</v>
      </c>
      <c r="H7553" s="3">
        <v>1.763836459</v>
      </c>
      <c r="I7553" s="3">
        <v>0.63529005400000005</v>
      </c>
      <c r="J7553" s="3">
        <v>0</v>
      </c>
      <c r="K7553" s="3">
        <v>0.26141046000000001</v>
      </c>
      <c r="L7553" s="3">
        <v>1.0966194460000001</v>
      </c>
      <c r="M7553" s="3">
        <v>0</v>
      </c>
    </row>
    <row r="7554" spans="1:13" s="3" customFormat="1">
      <c r="A7554" s="3" t="s">
        <v>7570</v>
      </c>
      <c r="B7554" s="3">
        <v>2.3874204460000001</v>
      </c>
      <c r="C7554" s="3">
        <v>2.2079022199999998</v>
      </c>
      <c r="D7554" s="3">
        <v>1.2718678590000001</v>
      </c>
      <c r="E7554" s="3">
        <v>1.1936582149999999</v>
      </c>
      <c r="F7554" s="3">
        <v>2.0285267189999998</v>
      </c>
      <c r="G7554" s="3">
        <v>2.86923577</v>
      </c>
      <c r="H7554" s="3">
        <v>4.2006926660000001</v>
      </c>
      <c r="I7554" s="3">
        <v>3.4201320270000002</v>
      </c>
      <c r="J7554" s="3">
        <v>1.632384557</v>
      </c>
      <c r="K7554" s="3">
        <v>1.8236637739999999</v>
      </c>
      <c r="L7554" s="3">
        <v>3.396049858</v>
      </c>
      <c r="M7554" s="3">
        <v>3.4427046849999998</v>
      </c>
    </row>
    <row r="7555" spans="1:13" s="3" customFormat="1">
      <c r="A7555" s="3" t="s">
        <v>7571</v>
      </c>
      <c r="B7555" s="3">
        <v>0</v>
      </c>
      <c r="C7555" s="3">
        <v>0</v>
      </c>
      <c r="D7555" s="3">
        <v>0</v>
      </c>
      <c r="E7555" s="3">
        <v>0</v>
      </c>
      <c r="F7555" s="3">
        <v>0</v>
      </c>
      <c r="G7555" s="3">
        <v>0</v>
      </c>
      <c r="H7555" s="3">
        <v>0</v>
      </c>
      <c r="I7555" s="3">
        <v>0</v>
      </c>
      <c r="J7555" s="3">
        <v>0</v>
      </c>
      <c r="K7555" s="3">
        <v>0</v>
      </c>
      <c r="L7555" s="3">
        <v>0.64110205499999995</v>
      </c>
      <c r="M7555" s="3">
        <v>0</v>
      </c>
    </row>
    <row r="7556" spans="1:13" s="3" customFormat="1">
      <c r="A7556" s="3" t="s">
        <v>7572</v>
      </c>
      <c r="B7556" s="3">
        <v>4.4847310739999999</v>
      </c>
      <c r="C7556" s="3">
        <v>5.3930179899999997</v>
      </c>
      <c r="D7556" s="3">
        <v>5.8927795779999999</v>
      </c>
      <c r="E7556" s="3">
        <v>4.9911544650000002</v>
      </c>
      <c r="F7556" s="3">
        <v>5.1258659690000004</v>
      </c>
      <c r="G7556" s="3">
        <v>4.5516759660000004</v>
      </c>
      <c r="H7556" s="3">
        <v>4.0084779250000002</v>
      </c>
      <c r="I7556" s="3">
        <v>4.1692034739999997</v>
      </c>
      <c r="J7556" s="3">
        <v>5.3147327740000003</v>
      </c>
      <c r="K7556" s="3">
        <v>4.506494043</v>
      </c>
      <c r="L7556" s="3">
        <v>5.0779650199999997</v>
      </c>
      <c r="M7556" s="3">
        <v>0</v>
      </c>
    </row>
    <row r="7557" spans="1:13" s="3" customFormat="1">
      <c r="A7557" s="3" t="s">
        <v>7573</v>
      </c>
      <c r="B7557" s="3">
        <v>0</v>
      </c>
      <c r="C7557" s="3">
        <v>0</v>
      </c>
      <c r="D7557" s="3">
        <v>0</v>
      </c>
      <c r="E7557" s="3">
        <v>0</v>
      </c>
      <c r="F7557" s="3">
        <v>0</v>
      </c>
      <c r="G7557" s="3">
        <v>0</v>
      </c>
      <c r="H7557" s="3">
        <v>0</v>
      </c>
      <c r="I7557" s="3">
        <v>0</v>
      </c>
      <c r="J7557" s="3">
        <v>3.4746566809999999</v>
      </c>
      <c r="K7557" s="3">
        <v>0</v>
      </c>
      <c r="L7557" s="3">
        <v>0</v>
      </c>
      <c r="M7557" s="3">
        <v>0</v>
      </c>
    </row>
    <row r="7558" spans="1:13" s="3" customFormat="1">
      <c r="A7558" s="3" t="s">
        <v>7574</v>
      </c>
      <c r="B7558" s="3">
        <v>2.8758960240000002</v>
      </c>
      <c r="C7558" s="3">
        <v>1.8639661940000001</v>
      </c>
      <c r="D7558" s="3">
        <v>3.1523927490000001</v>
      </c>
      <c r="E7558" s="3">
        <v>1.8538080649999999</v>
      </c>
      <c r="F7558" s="3">
        <v>2.101777802</v>
      </c>
      <c r="G7558" s="3">
        <v>1.94152328</v>
      </c>
      <c r="H7558" s="3">
        <v>2.3997699269999999</v>
      </c>
      <c r="I7558" s="3">
        <v>2.0103394450000001</v>
      </c>
      <c r="J7558" s="3">
        <v>0</v>
      </c>
      <c r="K7558" s="3">
        <v>2.1157357700000001</v>
      </c>
      <c r="L7558" s="3">
        <v>1.734958853</v>
      </c>
      <c r="M7558" s="3">
        <v>0</v>
      </c>
    </row>
    <row r="7559" spans="1:13" s="3" customFormat="1">
      <c r="A7559" s="3" t="s">
        <v>7575</v>
      </c>
      <c r="B7559" s="3">
        <v>3.389250155</v>
      </c>
      <c r="C7559" s="3">
        <v>1.47376094</v>
      </c>
      <c r="D7559" s="3">
        <v>4.3442035719999996</v>
      </c>
      <c r="E7559" s="3">
        <v>1.4577833819999999</v>
      </c>
      <c r="F7559" s="3">
        <v>2.2934734880000001</v>
      </c>
      <c r="G7559" s="3">
        <v>3.8715578399999999</v>
      </c>
      <c r="H7559" s="3">
        <v>3.8134323370000001</v>
      </c>
      <c r="I7559" s="3">
        <v>3.4616726120000001</v>
      </c>
      <c r="J7559" s="3">
        <v>2.897470851</v>
      </c>
      <c r="K7559" s="3">
        <v>5.5051700370000001</v>
      </c>
      <c r="L7559" s="3">
        <v>5.8615162380000001</v>
      </c>
      <c r="M7559" s="3">
        <v>4.2933042639999996</v>
      </c>
    </row>
    <row r="7560" spans="1:13" s="3" customFormat="1">
      <c r="A7560" s="3" t="s">
        <v>7576</v>
      </c>
      <c r="B7560" s="3">
        <v>3.3055809850000002</v>
      </c>
      <c r="C7560" s="3">
        <v>3.9747220259999998</v>
      </c>
      <c r="D7560" s="3">
        <v>3.7750716180000001</v>
      </c>
      <c r="E7560" s="3">
        <v>3.9593250389999999</v>
      </c>
      <c r="F7560" s="3">
        <v>0</v>
      </c>
      <c r="G7560" s="3">
        <v>3.465791668</v>
      </c>
      <c r="H7560" s="3">
        <v>2.507383651</v>
      </c>
      <c r="I7560" s="3">
        <v>3.963279902</v>
      </c>
      <c r="J7560" s="3">
        <v>2.813725791</v>
      </c>
      <c r="K7560" s="3">
        <v>4.1214050420000001</v>
      </c>
      <c r="L7560" s="3">
        <v>2.8395928220000002</v>
      </c>
      <c r="M7560" s="3">
        <v>2.6244074199999998</v>
      </c>
    </row>
    <row r="7561" spans="1:13" s="3" customFormat="1">
      <c r="A7561" s="3" t="s">
        <v>7577</v>
      </c>
      <c r="B7561" s="3">
        <v>0.62952914999999998</v>
      </c>
      <c r="C7561" s="3">
        <v>2.0344129450000001</v>
      </c>
      <c r="D7561" s="3">
        <v>1.0988709189999999</v>
      </c>
      <c r="E7561" s="3">
        <v>2.6061081659999998</v>
      </c>
      <c r="F7561" s="3">
        <v>3.4405137429999999</v>
      </c>
      <c r="G7561" s="3">
        <v>2.1110680469999998</v>
      </c>
      <c r="H7561" s="3">
        <v>0.56835320899999997</v>
      </c>
      <c r="I7561" s="3">
        <v>0</v>
      </c>
      <c r="J7561" s="3">
        <v>0</v>
      </c>
      <c r="K7561" s="3">
        <v>0</v>
      </c>
      <c r="L7561" s="3">
        <v>0.901772464</v>
      </c>
      <c r="M7561" s="3">
        <v>0</v>
      </c>
    </row>
    <row r="7562" spans="1:13" s="3" customFormat="1">
      <c r="A7562" s="3" t="s">
        <v>7578</v>
      </c>
      <c r="B7562" s="3">
        <v>3.954708144</v>
      </c>
      <c r="C7562" s="3">
        <v>0</v>
      </c>
      <c r="D7562" s="3">
        <v>0</v>
      </c>
      <c r="E7562" s="3">
        <v>4.3187795869999999</v>
      </c>
      <c r="F7562" s="3">
        <v>0</v>
      </c>
      <c r="G7562" s="3">
        <v>0</v>
      </c>
      <c r="H7562" s="3">
        <v>0</v>
      </c>
      <c r="I7562" s="3">
        <v>0</v>
      </c>
      <c r="J7562" s="3">
        <v>0</v>
      </c>
      <c r="K7562" s="3">
        <v>0</v>
      </c>
      <c r="L7562" s="3">
        <v>4.1891761890000003</v>
      </c>
      <c r="M7562" s="3">
        <v>0</v>
      </c>
    </row>
    <row r="7563" spans="1:13" s="3" customFormat="1">
      <c r="A7563" s="3" t="s">
        <v>7579</v>
      </c>
      <c r="B7563" s="3">
        <v>0</v>
      </c>
      <c r="C7563" s="3">
        <v>0</v>
      </c>
      <c r="D7563" s="3">
        <v>0</v>
      </c>
      <c r="E7563" s="3">
        <v>0</v>
      </c>
      <c r="F7563" s="3">
        <v>0</v>
      </c>
      <c r="G7563" s="3">
        <v>0</v>
      </c>
      <c r="H7563" s="3">
        <v>0</v>
      </c>
      <c r="I7563" s="3">
        <v>0</v>
      </c>
      <c r="J7563" s="3">
        <v>1.6733212319999999</v>
      </c>
      <c r="K7563" s="3">
        <v>0</v>
      </c>
      <c r="L7563" s="3">
        <v>0</v>
      </c>
      <c r="M7563" s="3">
        <v>0</v>
      </c>
    </row>
    <row r="7564" spans="1:13" s="3" customFormat="1">
      <c r="A7564" s="3" t="s">
        <v>7580</v>
      </c>
      <c r="B7564" s="3">
        <v>0.15602116899999999</v>
      </c>
      <c r="C7564" s="3">
        <v>0</v>
      </c>
      <c r="D7564" s="3">
        <v>0</v>
      </c>
      <c r="E7564" s="3">
        <v>0</v>
      </c>
      <c r="F7564" s="3">
        <v>0</v>
      </c>
      <c r="G7564" s="3">
        <v>0</v>
      </c>
      <c r="H7564" s="3">
        <v>0</v>
      </c>
      <c r="I7564" s="3">
        <v>0</v>
      </c>
      <c r="J7564" s="3">
        <v>0</v>
      </c>
      <c r="K7564" s="3">
        <v>0</v>
      </c>
      <c r="L7564" s="3">
        <v>0</v>
      </c>
      <c r="M7564" s="3">
        <v>0</v>
      </c>
    </row>
    <row r="7565" spans="1:13" s="3" customFormat="1">
      <c r="A7565" s="3" t="s">
        <v>7581</v>
      </c>
      <c r="B7565" s="3">
        <v>4.7599920139999998</v>
      </c>
      <c r="C7565" s="3">
        <v>4.293002553</v>
      </c>
      <c r="D7565" s="3">
        <v>4.092131309</v>
      </c>
      <c r="E7565" s="3">
        <v>4.4975995930000003</v>
      </c>
      <c r="F7565" s="3">
        <v>4.1117574860000001</v>
      </c>
      <c r="G7565" s="3">
        <v>2.7833812170000001</v>
      </c>
      <c r="H7565" s="3">
        <v>4.8242281409999999</v>
      </c>
      <c r="I7565" s="3">
        <v>5.1089801929999998</v>
      </c>
      <c r="J7565" s="3">
        <v>4.1309391040000003</v>
      </c>
      <c r="K7565" s="3">
        <v>4.5474436599999999</v>
      </c>
      <c r="L7565" s="3">
        <v>3.1550756450000002</v>
      </c>
      <c r="M7565" s="3">
        <v>4.9423878239999999</v>
      </c>
    </row>
    <row r="7566" spans="1:13" s="3" customFormat="1">
      <c r="A7566" s="3" t="s">
        <v>7582</v>
      </c>
      <c r="B7566" s="3">
        <v>2.9182889059999999</v>
      </c>
      <c r="C7566" s="3">
        <v>3.973932655</v>
      </c>
      <c r="D7566" s="3">
        <v>3.165090293</v>
      </c>
      <c r="E7566" s="3">
        <v>3.0885029039999998</v>
      </c>
      <c r="F7566" s="3">
        <v>3.3368546389999998</v>
      </c>
      <c r="G7566" s="3">
        <v>2.591825402</v>
      </c>
      <c r="H7566" s="3">
        <v>3.3717539969999999</v>
      </c>
      <c r="I7566" s="3">
        <v>4.0929431469999997</v>
      </c>
      <c r="J7566" s="3">
        <v>0.94044492400000002</v>
      </c>
      <c r="K7566" s="3">
        <v>4.351508194</v>
      </c>
      <c r="L7566" s="3">
        <v>2.9695170700000002</v>
      </c>
      <c r="M7566" s="3">
        <v>2.7497144590000002</v>
      </c>
    </row>
    <row r="7567" spans="1:13" s="3" customFormat="1">
      <c r="A7567" s="3" t="s">
        <v>7583</v>
      </c>
      <c r="B7567" s="3">
        <v>2.2161825999999999E-2</v>
      </c>
      <c r="C7567" s="3">
        <v>0</v>
      </c>
      <c r="D7567" s="3">
        <v>1.4913349149999999</v>
      </c>
      <c r="E7567" s="3">
        <v>0</v>
      </c>
      <c r="F7567" s="3">
        <v>2.2480641829999999</v>
      </c>
      <c r="G7567" s="3">
        <v>0</v>
      </c>
      <c r="H7567" s="3">
        <v>2.5460202459999999</v>
      </c>
      <c r="I7567" s="3">
        <v>2.8344139099999999</v>
      </c>
      <c r="J7567" s="3">
        <v>0</v>
      </c>
      <c r="K7567" s="3">
        <v>0.45509176600000001</v>
      </c>
      <c r="L7567" s="3">
        <v>1.295969819</v>
      </c>
      <c r="M7567" s="3">
        <v>0</v>
      </c>
    </row>
    <row r="7568" spans="1:13" s="3" customFormat="1">
      <c r="A7568" s="3" t="s">
        <v>7584</v>
      </c>
      <c r="B7568" s="3">
        <v>4.5465426149999999</v>
      </c>
      <c r="C7568" s="3">
        <v>3.9782230919999999</v>
      </c>
      <c r="D7568" s="3">
        <v>5.017699253</v>
      </c>
      <c r="E7568" s="3">
        <v>3.9172407840000001</v>
      </c>
      <c r="F7568" s="3">
        <v>0</v>
      </c>
      <c r="G7568" s="3">
        <v>5.0389979790000003</v>
      </c>
      <c r="H7568" s="3">
        <v>6.4848986010000003</v>
      </c>
      <c r="I7568" s="3">
        <v>4.9164814220000004</v>
      </c>
      <c r="J7568" s="3">
        <v>4.3801198860000001</v>
      </c>
      <c r="K7568" s="3">
        <v>4.6117330570000004</v>
      </c>
      <c r="L7568" s="3">
        <v>3.790021308</v>
      </c>
      <c r="M7568" s="3">
        <v>0</v>
      </c>
    </row>
    <row r="7569" spans="1:13" s="3" customFormat="1">
      <c r="A7569" s="3" t="s">
        <v>7585</v>
      </c>
      <c r="B7569" s="3">
        <v>8.893089131</v>
      </c>
      <c r="C7569" s="3">
        <v>8.96937213</v>
      </c>
      <c r="D7569" s="3">
        <v>8.5001248339999993</v>
      </c>
      <c r="E7569" s="3">
        <v>9.4075205860000004</v>
      </c>
      <c r="F7569" s="3">
        <v>8.6849344229999996</v>
      </c>
      <c r="G7569" s="3">
        <v>7.9838771690000003</v>
      </c>
      <c r="H7569" s="3">
        <v>9.1031172980000008</v>
      </c>
      <c r="I7569" s="3">
        <v>8.9167990649999993</v>
      </c>
      <c r="J7569" s="3">
        <v>8.7348349190000008</v>
      </c>
      <c r="K7569" s="3">
        <v>9.4892840150000008</v>
      </c>
      <c r="L7569" s="3">
        <v>9.6644241730000005</v>
      </c>
      <c r="M7569" s="3">
        <v>7.8422874800000004</v>
      </c>
    </row>
    <row r="7570" spans="1:13" s="3" customFormat="1">
      <c r="A7570" s="3" t="s">
        <v>7586</v>
      </c>
      <c r="B7570" s="3">
        <v>3.4255264429999999</v>
      </c>
      <c r="C7570" s="3">
        <v>1.901637327</v>
      </c>
      <c r="D7570" s="3">
        <v>3.1060551269999999</v>
      </c>
      <c r="E7570" s="3">
        <v>3.271728945</v>
      </c>
      <c r="F7570" s="3">
        <v>2.7253267170000002</v>
      </c>
      <c r="G7570" s="3">
        <v>2.8276971020000001</v>
      </c>
      <c r="H7570" s="3">
        <v>2.816994883</v>
      </c>
      <c r="I7570" s="3">
        <v>3.7984031069999999</v>
      </c>
      <c r="J7570" s="3">
        <v>3.5917512149999999</v>
      </c>
      <c r="K7570" s="3">
        <v>3.3633673489999998</v>
      </c>
      <c r="L7570" s="3">
        <v>3.3596195579999999</v>
      </c>
      <c r="M7570" s="3">
        <v>2.8152454570000001</v>
      </c>
    </row>
    <row r="7571" spans="1:13" s="3" customFormat="1">
      <c r="A7571" s="3" t="s">
        <v>7587</v>
      </c>
      <c r="B7571" s="3">
        <v>6.2565993310000003</v>
      </c>
      <c r="C7571" s="3">
        <v>5.1951743390000003</v>
      </c>
      <c r="D7571" s="3">
        <v>6.0773434200000001</v>
      </c>
      <c r="E7571" s="3">
        <v>5.9606460759999997</v>
      </c>
      <c r="F7571" s="3">
        <v>5.6245922400000001</v>
      </c>
      <c r="G7571" s="3">
        <v>5.5236968099999997</v>
      </c>
      <c r="H7571" s="3">
        <v>5.6594051399999996</v>
      </c>
      <c r="I7571" s="3">
        <v>5.8824963270000001</v>
      </c>
      <c r="J7571" s="3">
        <v>5.3982032750000002</v>
      </c>
      <c r="K7571" s="3">
        <v>5.8990136570000002</v>
      </c>
      <c r="L7571" s="3">
        <v>5.5784255290000004</v>
      </c>
      <c r="M7571" s="3">
        <v>5.0379224730000001</v>
      </c>
    </row>
    <row r="7572" spans="1:13" s="3" customFormat="1">
      <c r="A7572" s="3" t="s">
        <v>7588</v>
      </c>
      <c r="B7572" s="3">
        <v>2.4058426380000002</v>
      </c>
      <c r="C7572" s="3">
        <v>3.8213836840000002</v>
      </c>
      <c r="D7572" s="3">
        <v>2.8764069289999998</v>
      </c>
      <c r="E7572" s="3">
        <v>2.7895539889999998</v>
      </c>
      <c r="F7572" s="3">
        <v>3.632721895</v>
      </c>
      <c r="G7572" s="3">
        <v>2.8925911430000002</v>
      </c>
      <c r="H7572" s="3">
        <v>3.9291187189999999</v>
      </c>
      <c r="I7572" s="3">
        <v>0</v>
      </c>
      <c r="J7572" s="3">
        <v>4.2379995810000004</v>
      </c>
      <c r="K7572" s="3">
        <v>3.8583789249999998</v>
      </c>
      <c r="L7572" s="3">
        <v>0</v>
      </c>
      <c r="M7572" s="3">
        <v>0</v>
      </c>
    </row>
    <row r="7573" spans="1:13" s="3" customFormat="1">
      <c r="A7573" s="3" t="s">
        <v>7589</v>
      </c>
      <c r="B7573" s="3">
        <v>0</v>
      </c>
      <c r="C7573" s="3">
        <v>0</v>
      </c>
      <c r="D7573" s="3">
        <v>0</v>
      </c>
      <c r="E7573" s="3">
        <v>0</v>
      </c>
      <c r="F7573" s="3">
        <v>0</v>
      </c>
      <c r="G7573" s="3">
        <v>0</v>
      </c>
      <c r="H7573" s="3">
        <v>1.6712526050000001</v>
      </c>
      <c r="I7573" s="3">
        <v>0</v>
      </c>
      <c r="J7573" s="3">
        <v>0</v>
      </c>
      <c r="K7573" s="3">
        <v>0</v>
      </c>
      <c r="L7573" s="3">
        <v>0</v>
      </c>
      <c r="M7573" s="3">
        <v>0</v>
      </c>
    </row>
    <row r="7574" spans="1:13" s="3" customFormat="1">
      <c r="A7574" s="3" t="s">
        <v>7590</v>
      </c>
      <c r="B7574" s="3">
        <v>0</v>
      </c>
      <c r="C7574" s="3">
        <v>0</v>
      </c>
      <c r="D7574" s="3">
        <v>0</v>
      </c>
      <c r="E7574" s="3">
        <v>2.541871628</v>
      </c>
      <c r="F7574" s="3">
        <v>0</v>
      </c>
      <c r="G7574" s="3">
        <v>0</v>
      </c>
      <c r="H7574" s="3">
        <v>0</v>
      </c>
      <c r="I7574" s="3">
        <v>2.9595401959999998</v>
      </c>
      <c r="J7574" s="3">
        <v>2.9880211220000001</v>
      </c>
      <c r="K7574" s="3">
        <v>1.605058093</v>
      </c>
      <c r="L7574" s="3">
        <v>0</v>
      </c>
      <c r="M7574" s="3">
        <v>3.8026171729999998</v>
      </c>
    </row>
    <row r="7575" spans="1:13" s="3" customFormat="1">
      <c r="A7575" s="3" t="s">
        <v>7591</v>
      </c>
      <c r="B7575" s="3">
        <v>3.519101531</v>
      </c>
      <c r="C7575" s="3">
        <v>0</v>
      </c>
      <c r="D7575" s="3">
        <v>2.9897766319999999</v>
      </c>
      <c r="E7575" s="3">
        <v>4.486868801</v>
      </c>
      <c r="F7575" s="3">
        <v>4.7460439829999999</v>
      </c>
      <c r="G7575" s="3">
        <v>4.0063608659999996</v>
      </c>
      <c r="H7575" s="3">
        <v>3.4573578939999998</v>
      </c>
      <c r="I7575" s="3">
        <v>0</v>
      </c>
      <c r="J7575" s="3">
        <v>0</v>
      </c>
      <c r="K7575" s="3">
        <v>0</v>
      </c>
      <c r="L7575" s="3">
        <v>4.3640400780000004</v>
      </c>
      <c r="M7575" s="3">
        <v>4.1680643279999998</v>
      </c>
    </row>
    <row r="7576" spans="1:13" s="3" customFormat="1">
      <c r="A7576" s="3" t="s">
        <v>7592</v>
      </c>
      <c r="B7576" s="3">
        <v>3.9395275000000001</v>
      </c>
      <c r="C7576" s="3">
        <v>4.3429315830000004</v>
      </c>
      <c r="D7576" s="3">
        <v>2.8237371339999999</v>
      </c>
      <c r="E7576" s="3">
        <v>3.5952888160000001</v>
      </c>
      <c r="F7576" s="3">
        <v>4.0658910749999997</v>
      </c>
      <c r="G7576" s="3">
        <v>2.5134452660000002</v>
      </c>
      <c r="H7576" s="3">
        <v>4.0589917890000002</v>
      </c>
      <c r="I7576" s="3">
        <v>3.8448676759999998</v>
      </c>
      <c r="J7576" s="3">
        <v>4.0320302940000001</v>
      </c>
      <c r="K7576" s="3">
        <v>4.8231481120000002</v>
      </c>
      <c r="L7576" s="3">
        <v>4.0068634999999997</v>
      </c>
      <c r="M7576" s="3">
        <v>3.9932124080000002</v>
      </c>
    </row>
    <row r="7577" spans="1:13" s="3" customFormat="1">
      <c r="A7577" s="3" t="s">
        <v>7593</v>
      </c>
      <c r="B7577" s="3">
        <v>0</v>
      </c>
      <c r="C7577" s="3">
        <v>0</v>
      </c>
      <c r="D7577" s="3">
        <v>0</v>
      </c>
      <c r="E7577" s="3">
        <v>0</v>
      </c>
      <c r="F7577" s="3">
        <v>0</v>
      </c>
      <c r="G7577" s="3">
        <v>0</v>
      </c>
      <c r="H7577" s="3">
        <v>1.942829753</v>
      </c>
      <c r="I7577" s="3">
        <v>0</v>
      </c>
      <c r="J7577" s="3">
        <v>0</v>
      </c>
      <c r="K7577" s="3">
        <v>0</v>
      </c>
      <c r="L7577" s="3">
        <v>2.2693473919999998</v>
      </c>
      <c r="M7577" s="3">
        <v>0</v>
      </c>
    </row>
    <row r="7578" spans="1:13" s="3" customFormat="1">
      <c r="A7578" s="3" t="s">
        <v>7594</v>
      </c>
      <c r="B7578" s="3">
        <v>3.3572986309999999</v>
      </c>
      <c r="C7578" s="3">
        <v>3.0266460460000002</v>
      </c>
      <c r="D7578" s="3">
        <v>1.504884756</v>
      </c>
      <c r="E7578" s="3">
        <v>1.42593189</v>
      </c>
      <c r="F7578" s="3">
        <v>3.2615142669999999</v>
      </c>
      <c r="G7578" s="3">
        <v>1.517618371</v>
      </c>
      <c r="H7578" s="3">
        <v>4.1440626900000002</v>
      </c>
      <c r="I7578" s="3">
        <v>4.7517796910000003</v>
      </c>
      <c r="J7578" s="3">
        <v>3.8654932660000001</v>
      </c>
      <c r="K7578" s="3">
        <v>4.1734552809999999</v>
      </c>
      <c r="L7578" s="3">
        <v>4.3061382659999996</v>
      </c>
      <c r="M7578" s="3">
        <v>2.6762899779999998</v>
      </c>
    </row>
    <row r="7579" spans="1:13" s="3" customFormat="1">
      <c r="A7579" s="3" t="s">
        <v>7595</v>
      </c>
      <c r="B7579" s="3">
        <v>2.4666688799999998</v>
      </c>
      <c r="C7579" s="3">
        <v>2.136470315</v>
      </c>
      <c r="D7579" s="3">
        <v>1.614299943</v>
      </c>
      <c r="E7579" s="3">
        <v>2.1199205270000001</v>
      </c>
      <c r="F7579" s="3">
        <v>3.692840039</v>
      </c>
      <c r="G7579" s="3">
        <v>3.6272099259999999</v>
      </c>
      <c r="H7579" s="3">
        <v>8.3478901999999994E-2</v>
      </c>
      <c r="I7579" s="3">
        <v>1.5387864550000001</v>
      </c>
      <c r="J7579" s="3">
        <v>0</v>
      </c>
      <c r="K7579" s="3">
        <v>0</v>
      </c>
      <c r="L7579" s="3">
        <v>0.41503389299999999</v>
      </c>
      <c r="M7579" s="3">
        <v>0</v>
      </c>
    </row>
    <row r="7580" spans="1:13" s="3" customFormat="1">
      <c r="A7580" s="3" t="s">
        <v>7596</v>
      </c>
      <c r="B7580" s="3">
        <v>6.2609214150000003</v>
      </c>
      <c r="C7580" s="3">
        <v>6.1018874529999998</v>
      </c>
      <c r="D7580" s="3">
        <v>5.048855198</v>
      </c>
      <c r="E7580" s="3">
        <v>5.6384706690000002</v>
      </c>
      <c r="F7580" s="3">
        <v>3.9476287569999999</v>
      </c>
      <c r="G7580" s="3">
        <v>6.1564957219999998</v>
      </c>
      <c r="H7580" s="3">
        <v>7.9180760980000002</v>
      </c>
      <c r="I7580" s="3">
        <v>8.0263795810000005</v>
      </c>
      <c r="J7580" s="3">
        <v>6.7008558200000001</v>
      </c>
      <c r="K7580" s="3">
        <v>6.7462858900000002</v>
      </c>
      <c r="L7580" s="3">
        <v>6.3359851760000003</v>
      </c>
      <c r="M7580" s="3">
        <v>7.2179673879999999</v>
      </c>
    </row>
    <row r="7581" spans="1:13" s="3" customFormat="1">
      <c r="A7581" s="3" t="s">
        <v>7597</v>
      </c>
      <c r="B7581" s="3">
        <v>2.9049637929999998</v>
      </c>
      <c r="C7581" s="3">
        <v>0</v>
      </c>
      <c r="D7581" s="3">
        <v>4.3759360569999997</v>
      </c>
      <c r="E7581" s="3">
        <v>0</v>
      </c>
      <c r="F7581" s="3">
        <v>0</v>
      </c>
      <c r="G7581" s="3">
        <v>0</v>
      </c>
      <c r="H7581" s="3">
        <v>0</v>
      </c>
      <c r="I7581" s="3">
        <v>0</v>
      </c>
      <c r="J7581" s="3">
        <v>0</v>
      </c>
      <c r="K7581" s="3">
        <v>0</v>
      </c>
      <c r="L7581" s="3">
        <v>0</v>
      </c>
      <c r="M7581" s="3">
        <v>0</v>
      </c>
    </row>
    <row r="7582" spans="1:13" s="3" customFormat="1">
      <c r="A7582" s="3" t="s">
        <v>7598</v>
      </c>
      <c r="B7582" s="3">
        <v>0</v>
      </c>
      <c r="C7582" s="3">
        <v>4.798003842</v>
      </c>
      <c r="D7582" s="3">
        <v>0</v>
      </c>
      <c r="E7582" s="3">
        <v>0</v>
      </c>
      <c r="F7582" s="3">
        <v>0</v>
      </c>
      <c r="G7582" s="3">
        <v>0</v>
      </c>
      <c r="H7582" s="3">
        <v>4.2927670280000001</v>
      </c>
      <c r="I7582" s="3">
        <v>0</v>
      </c>
      <c r="J7582" s="3">
        <v>0</v>
      </c>
      <c r="K7582" s="3">
        <v>0</v>
      </c>
      <c r="L7582" s="3">
        <v>0</v>
      </c>
      <c r="M7582" s="3">
        <v>0</v>
      </c>
    </row>
    <row r="7583" spans="1:13" s="3" customFormat="1">
      <c r="A7583" s="3" t="s">
        <v>7599</v>
      </c>
      <c r="B7583" s="3">
        <v>0</v>
      </c>
      <c r="C7583" s="3">
        <v>5.4840059749999996</v>
      </c>
      <c r="D7583" s="3">
        <v>0</v>
      </c>
      <c r="E7583" s="3">
        <v>0</v>
      </c>
      <c r="F7583" s="3">
        <v>0</v>
      </c>
      <c r="G7583" s="3">
        <v>0</v>
      </c>
      <c r="H7583" s="3">
        <v>0</v>
      </c>
      <c r="I7583" s="3">
        <v>0</v>
      </c>
      <c r="J7583" s="3">
        <v>0</v>
      </c>
      <c r="K7583" s="3">
        <v>0</v>
      </c>
      <c r="L7583" s="3">
        <v>0</v>
      </c>
      <c r="M7583" s="3">
        <v>0</v>
      </c>
    </row>
    <row r="7584" spans="1:13" s="3" customFormat="1">
      <c r="A7584" s="3" t="s">
        <v>7600</v>
      </c>
      <c r="B7584" s="3">
        <v>2.7483495919999998</v>
      </c>
      <c r="C7584" s="3">
        <v>1.929185014</v>
      </c>
      <c r="D7584" s="3">
        <v>1.9951154310000001</v>
      </c>
      <c r="E7584" s="3">
        <v>0.333858767</v>
      </c>
      <c r="F7584" s="3">
        <v>3.4888106130000001</v>
      </c>
      <c r="G7584" s="3">
        <v>2.421721507</v>
      </c>
      <c r="H7584" s="3">
        <v>3.2018298660000002</v>
      </c>
      <c r="I7584" s="3">
        <v>2.9233241570000001</v>
      </c>
      <c r="J7584" s="3">
        <v>0.77043159000000005</v>
      </c>
      <c r="K7584" s="3">
        <v>2.958634838</v>
      </c>
      <c r="L7584" s="3">
        <v>1.214970275</v>
      </c>
      <c r="M7584" s="3">
        <v>1.5795132620000001</v>
      </c>
    </row>
    <row r="7585" spans="1:13" s="3" customFormat="1">
      <c r="A7585" s="3" t="s">
        <v>7601</v>
      </c>
      <c r="B7585" s="3">
        <v>0</v>
      </c>
      <c r="C7585" s="3">
        <v>0</v>
      </c>
      <c r="D7585" s="3">
        <v>0</v>
      </c>
      <c r="E7585" s="3">
        <v>0</v>
      </c>
      <c r="F7585" s="3">
        <v>0</v>
      </c>
      <c r="G7585" s="3">
        <v>0</v>
      </c>
      <c r="H7585" s="3">
        <v>3.893721384</v>
      </c>
      <c r="I7585" s="3">
        <v>3.7316394430000002</v>
      </c>
      <c r="J7585" s="3">
        <v>4.7880592240000004</v>
      </c>
      <c r="K7585" s="3">
        <v>3.4483988270000001</v>
      </c>
      <c r="L7585" s="3">
        <v>0</v>
      </c>
      <c r="M7585" s="3">
        <v>0</v>
      </c>
    </row>
    <row r="7586" spans="1:13" s="3" customFormat="1">
      <c r="A7586" s="3" t="s">
        <v>7602</v>
      </c>
      <c r="B7586" s="3">
        <v>1.7863036109999999</v>
      </c>
      <c r="C7586" s="3">
        <v>2.188764876</v>
      </c>
      <c r="D7586" s="3">
        <v>0.93344422500000002</v>
      </c>
      <c r="E7586" s="3">
        <v>2.1797339660000001</v>
      </c>
      <c r="F7586" s="3">
        <v>1.6902069900000001</v>
      </c>
      <c r="G7586" s="3">
        <v>2.529686039</v>
      </c>
      <c r="H7586" s="3">
        <v>1.9882811300000001</v>
      </c>
      <c r="I7586" s="3">
        <v>1.2774908739999999</v>
      </c>
      <c r="J7586" s="3">
        <v>1.878603722</v>
      </c>
      <c r="K7586" s="3">
        <v>0.89582220800000001</v>
      </c>
      <c r="L7586" s="3">
        <v>2.324104921</v>
      </c>
      <c r="M7586" s="3">
        <v>2.1022986719999999</v>
      </c>
    </row>
    <row r="7587" spans="1:13" s="3" customFormat="1">
      <c r="A7587" s="3" t="s">
        <v>7603</v>
      </c>
      <c r="B7587" s="3">
        <v>1.5327907140000001</v>
      </c>
      <c r="C7587" s="3">
        <v>1.053451981</v>
      </c>
      <c r="D7587" s="3">
        <v>2.1661176790000001</v>
      </c>
      <c r="E7587" s="3">
        <v>0.97596028499999998</v>
      </c>
      <c r="F7587" s="3">
        <v>1.070478635</v>
      </c>
      <c r="G7587" s="3">
        <v>1.6937746309999999</v>
      </c>
      <c r="H7587" s="3">
        <v>1.743088365</v>
      </c>
      <c r="I7587" s="3">
        <v>2.1183231760000001</v>
      </c>
      <c r="J7587" s="3">
        <v>1.258717903</v>
      </c>
      <c r="K7587" s="3">
        <v>1.264356271</v>
      </c>
      <c r="L7587" s="3">
        <v>1.535694669</v>
      </c>
      <c r="M7587" s="3">
        <v>1.311875076</v>
      </c>
    </row>
    <row r="7588" spans="1:13" s="3" customFormat="1">
      <c r="A7588" s="3" t="s">
        <v>7604</v>
      </c>
      <c r="B7588" s="3">
        <v>3.144739806</v>
      </c>
      <c r="C7588" s="3">
        <v>2.551506174</v>
      </c>
      <c r="D7588" s="3">
        <v>3.1992640140000002</v>
      </c>
      <c r="E7588" s="3">
        <v>3.5349580270000001</v>
      </c>
      <c r="F7588" s="3">
        <v>2.3709147330000002</v>
      </c>
      <c r="G7588" s="3">
        <v>0</v>
      </c>
      <c r="H7588" s="3">
        <v>2.6684391330000001</v>
      </c>
      <c r="I7588" s="3">
        <v>1.9538276779999999</v>
      </c>
      <c r="J7588" s="3">
        <v>0</v>
      </c>
      <c r="K7588" s="3">
        <v>2.905042763</v>
      </c>
      <c r="L7588" s="3">
        <v>2.4150311869999999</v>
      </c>
      <c r="M7588" s="3">
        <v>2.7860108019999998</v>
      </c>
    </row>
    <row r="7589" spans="1:13" s="3" customFormat="1">
      <c r="A7589" s="3" t="s">
        <v>7605</v>
      </c>
      <c r="B7589" s="3">
        <v>0</v>
      </c>
      <c r="C7589" s="3">
        <v>0</v>
      </c>
      <c r="D7589" s="3">
        <v>0</v>
      </c>
      <c r="E7589" s="3">
        <v>0</v>
      </c>
      <c r="F7589" s="3">
        <v>0</v>
      </c>
      <c r="G7589" s="3">
        <v>0</v>
      </c>
      <c r="H7589" s="3">
        <v>1.303967739</v>
      </c>
      <c r="I7589" s="3">
        <v>1.1734025109999999</v>
      </c>
      <c r="J7589" s="3">
        <v>2.1957286969999998</v>
      </c>
      <c r="K7589" s="3">
        <v>0.80532547799999998</v>
      </c>
      <c r="L7589" s="3">
        <v>0</v>
      </c>
      <c r="M7589" s="3">
        <v>0</v>
      </c>
    </row>
    <row r="7590" spans="1:13" s="3" customFormat="1">
      <c r="A7590" s="3" t="s">
        <v>7606</v>
      </c>
      <c r="B7590" s="3">
        <v>2.1258494419999998</v>
      </c>
      <c r="C7590" s="3">
        <v>0.94551032199999996</v>
      </c>
      <c r="D7590" s="3">
        <v>2.5951646689999999</v>
      </c>
      <c r="E7590" s="3">
        <v>1.932699959</v>
      </c>
      <c r="F7590" s="3">
        <v>1.7668919380000001</v>
      </c>
      <c r="G7590" s="3">
        <v>2.022300338</v>
      </c>
      <c r="H7590" s="3">
        <v>1.4797272429999999</v>
      </c>
      <c r="I7590" s="3">
        <v>1.9369375170000001</v>
      </c>
      <c r="J7590" s="3">
        <v>4.3706316159999998</v>
      </c>
      <c r="K7590" s="3">
        <v>-2.4186415999999999E-2</v>
      </c>
      <c r="L7590" s="3">
        <v>1.813401552</v>
      </c>
      <c r="M7590" s="3">
        <v>3.1804916219999999</v>
      </c>
    </row>
    <row r="7591" spans="1:13" s="3" customFormat="1">
      <c r="A7591" s="3" t="s">
        <v>7607</v>
      </c>
      <c r="B7591" s="3">
        <v>0</v>
      </c>
      <c r="C7591" s="3">
        <v>0</v>
      </c>
      <c r="D7591" s="3">
        <v>0</v>
      </c>
      <c r="E7591" s="3">
        <v>0</v>
      </c>
      <c r="F7591" s="3">
        <v>0</v>
      </c>
      <c r="G7591" s="3">
        <v>0</v>
      </c>
      <c r="H7591" s="3">
        <v>0</v>
      </c>
      <c r="I7591" s="3">
        <v>0</v>
      </c>
      <c r="J7591" s="3">
        <v>0</v>
      </c>
      <c r="K7591" s="3">
        <v>1.5149958210000001</v>
      </c>
      <c r="L7591" s="3">
        <v>2.3320347579999998</v>
      </c>
      <c r="M7591" s="3">
        <v>0</v>
      </c>
    </row>
    <row r="7592" spans="1:13" s="3" customFormat="1">
      <c r="A7592" s="3" t="s">
        <v>7608</v>
      </c>
      <c r="B7592" s="3">
        <v>0</v>
      </c>
      <c r="C7592" s="3">
        <v>0</v>
      </c>
      <c r="D7592" s="3">
        <v>0</v>
      </c>
      <c r="E7592" s="3">
        <v>2.8446367270000001</v>
      </c>
      <c r="F7592" s="3">
        <v>0</v>
      </c>
      <c r="G7592" s="3">
        <v>0</v>
      </c>
      <c r="H7592" s="3">
        <v>0</v>
      </c>
      <c r="I7592" s="3">
        <v>0</v>
      </c>
      <c r="J7592" s="3">
        <v>0</v>
      </c>
      <c r="K7592" s="3">
        <v>0</v>
      </c>
      <c r="L7592" s="3">
        <v>0</v>
      </c>
      <c r="M7592" s="3">
        <v>0</v>
      </c>
    </row>
    <row r="7593" spans="1:13" s="3" customFormat="1">
      <c r="A7593" s="3" t="s">
        <v>7609</v>
      </c>
      <c r="B7593" s="3">
        <v>0</v>
      </c>
      <c r="C7593" s="3">
        <v>0</v>
      </c>
      <c r="D7593" s="3">
        <v>0</v>
      </c>
      <c r="E7593" s="3">
        <v>0</v>
      </c>
      <c r="F7593" s="3">
        <v>0</v>
      </c>
      <c r="G7593" s="3">
        <v>0</v>
      </c>
      <c r="H7593" s="3">
        <v>0</v>
      </c>
      <c r="I7593" s="3">
        <v>0</v>
      </c>
      <c r="J7593" s="3">
        <v>0</v>
      </c>
      <c r="K7593" s="3">
        <v>0</v>
      </c>
      <c r="L7593" s="3">
        <v>0</v>
      </c>
      <c r="M7593" s="3">
        <v>1.6044272079999999</v>
      </c>
    </row>
    <row r="7594" spans="1:13" s="3" customFormat="1">
      <c r="A7594" s="3" t="s">
        <v>7610</v>
      </c>
      <c r="B7594" s="3">
        <v>0</v>
      </c>
      <c r="C7594" s="3">
        <v>0</v>
      </c>
      <c r="D7594" s="3">
        <v>0</v>
      </c>
      <c r="E7594" s="3">
        <v>1.4206925859999999</v>
      </c>
      <c r="F7594" s="3">
        <v>0</v>
      </c>
      <c r="G7594" s="3">
        <v>0</v>
      </c>
      <c r="H7594" s="3">
        <v>2.5538396840000002</v>
      </c>
      <c r="I7594" s="3">
        <v>0</v>
      </c>
      <c r="J7594" s="3">
        <v>0</v>
      </c>
      <c r="K7594" s="3">
        <v>0</v>
      </c>
      <c r="L7594" s="3">
        <v>0</v>
      </c>
      <c r="M7594" s="3">
        <v>0</v>
      </c>
    </row>
    <row r="7595" spans="1:13" s="3" customFormat="1">
      <c r="A7595" s="3" t="s">
        <v>7611</v>
      </c>
      <c r="B7595" s="3">
        <v>3.2304766439999999</v>
      </c>
      <c r="C7595" s="3">
        <v>3.0504494559999999</v>
      </c>
      <c r="D7595" s="3">
        <v>2.114866717</v>
      </c>
      <c r="E7595" s="3">
        <v>2.6220588500000002</v>
      </c>
      <c r="F7595" s="3">
        <v>2.8715440409999999</v>
      </c>
      <c r="G7595" s="3">
        <v>2.1270818469999999</v>
      </c>
      <c r="H7595" s="3">
        <v>2.9062672169999999</v>
      </c>
      <c r="I7595" s="3">
        <v>3.7782401220000001</v>
      </c>
      <c r="J7595" s="3">
        <v>1.475328771</v>
      </c>
      <c r="K7595" s="3">
        <v>2.8882951530000001</v>
      </c>
      <c r="L7595" s="3">
        <v>2.5026717559999998</v>
      </c>
      <c r="M7595" s="3">
        <v>3.2853607870000001</v>
      </c>
    </row>
    <row r="7596" spans="1:13" s="3" customFormat="1">
      <c r="A7596" s="3" t="s">
        <v>7612</v>
      </c>
      <c r="B7596" s="3">
        <v>3.712760839</v>
      </c>
      <c r="C7596" s="3">
        <v>3.1194524640000001</v>
      </c>
      <c r="D7596" s="3">
        <v>5.1823148909999999</v>
      </c>
      <c r="E7596" s="3">
        <v>4.3254223950000004</v>
      </c>
      <c r="F7596" s="3">
        <v>2.3539668549999999</v>
      </c>
      <c r="G7596" s="3">
        <v>4.4175825120000001</v>
      </c>
      <c r="H7596" s="3">
        <v>3.066537002</v>
      </c>
      <c r="I7596" s="3">
        <v>4.3963855780000003</v>
      </c>
      <c r="J7596" s="3">
        <v>0</v>
      </c>
      <c r="K7596" s="3">
        <v>2.8879833509999999</v>
      </c>
      <c r="L7596" s="3">
        <v>3.7200923700000001</v>
      </c>
      <c r="M7596" s="3">
        <v>0</v>
      </c>
    </row>
    <row r="7597" spans="1:13" s="3" customFormat="1">
      <c r="A7597" s="3" t="s">
        <v>7613</v>
      </c>
      <c r="B7597" s="3">
        <v>3.7902272000000001E-2</v>
      </c>
      <c r="C7597" s="3">
        <v>2.0262759909999999</v>
      </c>
      <c r="D7597" s="3">
        <v>0.50707913999999998</v>
      </c>
      <c r="E7597" s="3">
        <v>0.43061713499999998</v>
      </c>
      <c r="F7597" s="3">
        <v>1.263803638</v>
      </c>
      <c r="G7597" s="3">
        <v>0</v>
      </c>
      <c r="H7597" s="3">
        <v>1.976796196</v>
      </c>
      <c r="I7597" s="3">
        <v>2.5505633400000001</v>
      </c>
      <c r="J7597" s="3">
        <v>0</v>
      </c>
      <c r="K7597" s="3">
        <v>-0.52912270699999997</v>
      </c>
      <c r="L7597" s="3">
        <v>2.8966380470000002</v>
      </c>
      <c r="M7597" s="3">
        <v>0</v>
      </c>
    </row>
    <row r="7598" spans="1:13" s="3" customFormat="1">
      <c r="A7598" s="3" t="s">
        <v>7614</v>
      </c>
      <c r="B7598" s="3">
        <v>2.1110513499999999</v>
      </c>
      <c r="C7598" s="3">
        <v>0</v>
      </c>
      <c r="D7598" s="3">
        <v>2.5805965579999999</v>
      </c>
      <c r="E7598" s="3">
        <v>1.5013779970000001</v>
      </c>
      <c r="F7598" s="3">
        <v>2.3372144110000002</v>
      </c>
      <c r="G7598" s="3">
        <v>3.1784102970000001</v>
      </c>
      <c r="H7598" s="3">
        <v>1.049798027</v>
      </c>
      <c r="I7598" s="3">
        <v>4.5052367430000002</v>
      </c>
      <c r="J7598" s="3">
        <v>2.9412396790000002</v>
      </c>
      <c r="K7598" s="3">
        <v>1.5491959980000001</v>
      </c>
      <c r="L7598" s="3">
        <v>2.9664563089999998</v>
      </c>
      <c r="M7598" s="3">
        <v>4.3371687310000002</v>
      </c>
    </row>
    <row r="7599" spans="1:13" s="3" customFormat="1">
      <c r="A7599" s="3" t="s">
        <v>7615</v>
      </c>
      <c r="B7599" s="3">
        <v>0</v>
      </c>
      <c r="C7599" s="3">
        <v>0</v>
      </c>
      <c r="D7599" s="3">
        <v>0</v>
      </c>
      <c r="E7599" s="3">
        <v>0</v>
      </c>
      <c r="F7599" s="3">
        <v>0</v>
      </c>
      <c r="G7599" s="3">
        <v>0</v>
      </c>
      <c r="H7599" s="3">
        <v>0</v>
      </c>
      <c r="I7599" s="3">
        <v>0</v>
      </c>
      <c r="J7599" s="3">
        <v>0</v>
      </c>
      <c r="K7599" s="3">
        <v>0.25684159000000001</v>
      </c>
      <c r="L7599" s="3">
        <v>0</v>
      </c>
      <c r="M7599" s="3">
        <v>0</v>
      </c>
    </row>
    <row r="7600" spans="1:13" s="3" customFormat="1">
      <c r="A7600" s="3" t="s">
        <v>7616</v>
      </c>
      <c r="B7600" s="3">
        <v>6.218225135</v>
      </c>
      <c r="C7600" s="3">
        <v>5.3483776159999996</v>
      </c>
      <c r="D7600" s="3">
        <v>3.2296725130000001</v>
      </c>
      <c r="E7600" s="3">
        <v>3.139449849</v>
      </c>
      <c r="F7600" s="3">
        <v>5.5707482840000004</v>
      </c>
      <c r="G7600" s="3">
        <v>3.2471816750000002</v>
      </c>
      <c r="H7600" s="3">
        <v>3.6969953370000002</v>
      </c>
      <c r="I7600" s="3">
        <v>2.55589712</v>
      </c>
      <c r="J7600" s="3">
        <v>0</v>
      </c>
      <c r="K7600" s="3">
        <v>4.2180216550000003</v>
      </c>
      <c r="L7600" s="3">
        <v>0</v>
      </c>
      <c r="M7600" s="3">
        <v>0</v>
      </c>
    </row>
    <row r="7601" spans="1:13" s="3" customFormat="1">
      <c r="A7601" s="3" t="s">
        <v>7617</v>
      </c>
      <c r="B7601" s="3">
        <v>0</v>
      </c>
      <c r="C7601" s="3">
        <v>0</v>
      </c>
      <c r="D7601" s="3">
        <v>0</v>
      </c>
      <c r="E7601" s="3">
        <v>-3.5659040000000003E-2</v>
      </c>
      <c r="F7601" s="3">
        <v>1.796867663</v>
      </c>
      <c r="G7601" s="3">
        <v>0</v>
      </c>
      <c r="H7601" s="3">
        <v>-0.49004072199999998</v>
      </c>
      <c r="I7601" s="3">
        <v>0</v>
      </c>
      <c r="J7601" s="3">
        <v>0.400319323</v>
      </c>
      <c r="K7601" s="3">
        <v>2.7097200000000001E-3</v>
      </c>
      <c r="L7601" s="3">
        <v>0</v>
      </c>
      <c r="M7601" s="3">
        <v>0</v>
      </c>
    </row>
    <row r="7602" spans="1:13" s="3" customFormat="1">
      <c r="A7602" s="3" t="s">
        <v>7618</v>
      </c>
      <c r="B7602" s="3">
        <v>7.033434014</v>
      </c>
      <c r="C7602" s="3">
        <v>6.9671455460000002</v>
      </c>
      <c r="D7602" s="3">
        <v>6.8162925000000003</v>
      </c>
      <c r="E7602" s="3">
        <v>6.7437707610000004</v>
      </c>
      <c r="F7602" s="3">
        <v>7.6696008369999999</v>
      </c>
      <c r="G7602" s="3">
        <v>5.8870767959999997</v>
      </c>
      <c r="H7602" s="3">
        <v>7.6881873540000001</v>
      </c>
      <c r="I7602" s="3">
        <v>7.3377556850000003</v>
      </c>
      <c r="J7602" s="3">
        <v>7.210116073</v>
      </c>
      <c r="K7602" s="3">
        <v>7.2569540259999998</v>
      </c>
      <c r="L7602" s="3">
        <v>8.1719223519999993</v>
      </c>
      <c r="M7602" s="3">
        <v>6.2824416579999998</v>
      </c>
    </row>
    <row r="7603" spans="1:13" s="3" customFormat="1">
      <c r="A7603" s="3" t="s">
        <v>7619</v>
      </c>
      <c r="B7603" s="3">
        <v>0</v>
      </c>
      <c r="C7603" s="3">
        <v>1.120663805</v>
      </c>
      <c r="D7603" s="3">
        <v>0</v>
      </c>
      <c r="E7603" s="3">
        <v>0</v>
      </c>
      <c r="F7603" s="3">
        <v>0</v>
      </c>
      <c r="G7603" s="3">
        <v>1.19718602</v>
      </c>
      <c r="H7603" s="3">
        <v>2.2392880480000001</v>
      </c>
      <c r="I7603" s="3">
        <v>0</v>
      </c>
      <c r="J7603" s="3">
        <v>1.5453753589999999</v>
      </c>
      <c r="K7603" s="3">
        <v>2.9586459729999999</v>
      </c>
      <c r="L7603" s="3">
        <v>0.98747367799999997</v>
      </c>
      <c r="M7603" s="3">
        <v>2.355526588</v>
      </c>
    </row>
    <row r="7604" spans="1:13" s="3" customFormat="1">
      <c r="A7604" s="3" t="s">
        <v>7620</v>
      </c>
      <c r="B7604" s="3">
        <v>2.5839378229999999</v>
      </c>
      <c r="C7604" s="3">
        <v>1.405137378</v>
      </c>
      <c r="D7604" s="3">
        <v>2.468468627</v>
      </c>
      <c r="E7604" s="3">
        <v>2.3896411469999999</v>
      </c>
      <c r="F7604" s="3">
        <v>2.2251021419999999</v>
      </c>
      <c r="G7604" s="3">
        <v>1.4811490839999999</v>
      </c>
      <c r="H7604" s="3">
        <v>2.5227036109999998</v>
      </c>
      <c r="I7604" s="3">
        <v>4.5090623860000001</v>
      </c>
      <c r="J7604" s="3">
        <v>0</v>
      </c>
      <c r="K7604" s="3">
        <v>4.6063060069999997</v>
      </c>
      <c r="L7604" s="3">
        <v>2.8548554209999999</v>
      </c>
      <c r="M7604" s="3">
        <v>2.6397762550000001</v>
      </c>
    </row>
    <row r="7605" spans="1:13" s="3" customFormat="1">
      <c r="A7605" s="3" t="s">
        <v>7621</v>
      </c>
      <c r="B7605" s="3">
        <v>1.3952328409999999</v>
      </c>
      <c r="C7605" s="3">
        <v>0</v>
      </c>
      <c r="D7605" s="3">
        <v>0</v>
      </c>
      <c r="E7605" s="3">
        <v>0.78734051699999996</v>
      </c>
      <c r="F7605" s="3">
        <v>1.6212055809999999</v>
      </c>
      <c r="G7605" s="3">
        <v>0</v>
      </c>
      <c r="H7605" s="3">
        <v>0</v>
      </c>
      <c r="I7605" s="3">
        <v>1.7916557310000001</v>
      </c>
      <c r="J7605" s="3">
        <v>0</v>
      </c>
      <c r="K7605" s="3">
        <v>1.414487367</v>
      </c>
      <c r="L7605" s="3">
        <v>0.66816452000000004</v>
      </c>
      <c r="M7605" s="3">
        <v>0</v>
      </c>
    </row>
    <row r="7606" spans="1:13" s="3" customFormat="1">
      <c r="A7606" s="3" t="s">
        <v>7622</v>
      </c>
      <c r="B7606" s="3">
        <v>4.3466591030000004</v>
      </c>
      <c r="C7606" s="3">
        <v>3.6807631750000001</v>
      </c>
      <c r="D7606" s="3">
        <v>2.9632595529999999</v>
      </c>
      <c r="E7606" s="3">
        <v>4.0397788639999996</v>
      </c>
      <c r="F7606" s="3">
        <v>3.8720308710000002</v>
      </c>
      <c r="G7606" s="3">
        <v>3.6119041670000001</v>
      </c>
      <c r="H7606" s="3">
        <v>4.9774860079999996</v>
      </c>
      <c r="I7606" s="3">
        <v>4.9577567660000001</v>
      </c>
      <c r="J7606" s="3">
        <v>5.0361560250000004</v>
      </c>
      <c r="K7606" s="3">
        <v>4.181714811</v>
      </c>
      <c r="L7606" s="3">
        <v>4.2139537860000003</v>
      </c>
      <c r="M7606" s="3">
        <v>3.9620677359999998</v>
      </c>
    </row>
    <row r="7607" spans="1:13" s="3" customFormat="1">
      <c r="A7607" s="3" t="s">
        <v>7623</v>
      </c>
      <c r="B7607" s="3">
        <v>1.776007103</v>
      </c>
      <c r="C7607" s="3">
        <v>0</v>
      </c>
      <c r="D7607" s="3">
        <v>0</v>
      </c>
      <c r="E7607" s="3">
        <v>0</v>
      </c>
      <c r="F7607" s="3">
        <v>0</v>
      </c>
      <c r="G7607" s="3">
        <v>0</v>
      </c>
      <c r="H7607" s="3">
        <v>1.714575239</v>
      </c>
      <c r="I7607" s="3">
        <v>1.5818814640000001</v>
      </c>
      <c r="J7607" s="3">
        <v>1.606986985</v>
      </c>
      <c r="K7607" s="3">
        <v>0</v>
      </c>
      <c r="L7607" s="3">
        <v>3.0427336280000001</v>
      </c>
      <c r="M7607" s="3">
        <v>3.4199568079999998</v>
      </c>
    </row>
    <row r="7608" spans="1:13" s="3" customFormat="1">
      <c r="A7608" s="3" t="s">
        <v>7624</v>
      </c>
      <c r="B7608" s="3">
        <v>0.87129169200000001</v>
      </c>
      <c r="C7608" s="3">
        <v>0</v>
      </c>
      <c r="D7608" s="3">
        <v>1.3407274650000001</v>
      </c>
      <c r="E7608" s="3">
        <v>2.2623128779999999</v>
      </c>
      <c r="F7608" s="3">
        <v>0</v>
      </c>
      <c r="G7608" s="3">
        <v>0</v>
      </c>
      <c r="H7608" s="3">
        <v>0</v>
      </c>
      <c r="I7608" s="3">
        <v>1.6813862939999999</v>
      </c>
      <c r="J7608" s="3">
        <v>2.7012695839999998</v>
      </c>
      <c r="K7608" s="3">
        <v>0</v>
      </c>
      <c r="L7608" s="3">
        <v>1.142700968</v>
      </c>
      <c r="M7608" s="3">
        <v>0</v>
      </c>
    </row>
    <row r="7609" spans="1:13" s="3" customFormat="1">
      <c r="A7609" s="3" t="s">
        <v>7625</v>
      </c>
      <c r="B7609" s="3">
        <v>2.416310116</v>
      </c>
      <c r="C7609" s="3">
        <v>1.4979137739999999</v>
      </c>
      <c r="D7609" s="3">
        <v>2.885500178</v>
      </c>
      <c r="E7609" s="3">
        <v>0.48701292000000002</v>
      </c>
      <c r="F7609" s="3">
        <v>3.3202983719999999</v>
      </c>
      <c r="G7609" s="3">
        <v>0.57525423399999998</v>
      </c>
      <c r="H7609" s="3">
        <v>2.0332749799999998</v>
      </c>
      <c r="I7609" s="3">
        <v>1.4914580639999999</v>
      </c>
      <c r="J7609" s="3">
        <v>2.508846948</v>
      </c>
      <c r="K7609" s="3">
        <v>-0.472453183</v>
      </c>
      <c r="L7609" s="3">
        <v>1.953000705</v>
      </c>
      <c r="M7609" s="3">
        <v>1.7331330380000001</v>
      </c>
    </row>
    <row r="7610" spans="1:13" s="3" customFormat="1">
      <c r="A7610" s="3" t="s">
        <v>7626</v>
      </c>
      <c r="B7610" s="3">
        <v>4.7468448099999998</v>
      </c>
      <c r="C7610" s="3">
        <v>2.5687253079999999</v>
      </c>
      <c r="D7610" s="3">
        <v>2.6314558890000002</v>
      </c>
      <c r="E7610" s="3">
        <v>3.8739706460000001</v>
      </c>
      <c r="F7610" s="3">
        <v>3.3880655179999999</v>
      </c>
      <c r="G7610" s="3">
        <v>2.6443870039999999</v>
      </c>
      <c r="H7610" s="3">
        <v>3.4225425010000001</v>
      </c>
      <c r="I7610" s="3">
        <v>2.5558627719999998</v>
      </c>
      <c r="J7610" s="3">
        <v>1.992119435</v>
      </c>
      <c r="K7610" s="3">
        <v>3.407733431</v>
      </c>
      <c r="L7610" s="3">
        <v>4.0170578130000001</v>
      </c>
      <c r="M7610" s="3">
        <v>2.8032125680000002</v>
      </c>
    </row>
    <row r="7611" spans="1:13" s="3" customFormat="1">
      <c r="A7611" s="3" t="s">
        <v>7627</v>
      </c>
      <c r="B7611" s="3">
        <v>0</v>
      </c>
      <c r="C7611" s="3">
        <v>0</v>
      </c>
      <c r="D7611" s="3">
        <v>0</v>
      </c>
      <c r="E7611" s="3">
        <v>0.34126848999999998</v>
      </c>
      <c r="F7611" s="3">
        <v>0</v>
      </c>
      <c r="G7611" s="3">
        <v>0</v>
      </c>
      <c r="H7611" s="3">
        <v>0</v>
      </c>
      <c r="I7611" s="3">
        <v>0</v>
      </c>
      <c r="J7611" s="3">
        <v>0</v>
      </c>
      <c r="K7611" s="3">
        <v>0</v>
      </c>
      <c r="L7611" s="3">
        <v>0</v>
      </c>
      <c r="M7611" s="3">
        <v>0</v>
      </c>
    </row>
    <row r="7612" spans="1:13" s="3" customFormat="1">
      <c r="A7612" s="3" t="s">
        <v>7628</v>
      </c>
      <c r="B7612" s="3">
        <v>4.326163395</v>
      </c>
      <c r="C7612" s="3">
        <v>4.8423251980000002</v>
      </c>
      <c r="D7612" s="3">
        <v>4.6805325309999999</v>
      </c>
      <c r="E7612" s="3">
        <v>4.5990618469999998</v>
      </c>
      <c r="F7612" s="3">
        <v>2.852098743</v>
      </c>
      <c r="G7612" s="3">
        <v>4.6943732110000003</v>
      </c>
      <c r="H7612" s="3">
        <v>5.3716982470000003</v>
      </c>
      <c r="I7612" s="3">
        <v>5.7544252309999999</v>
      </c>
      <c r="J7612" s="3">
        <v>4.7784241229999997</v>
      </c>
      <c r="K7612" s="3">
        <v>5.1973818439999997</v>
      </c>
      <c r="L7612" s="3">
        <v>5.2153757389999997</v>
      </c>
      <c r="M7612" s="3">
        <v>5.5908504910000003</v>
      </c>
    </row>
    <row r="7613" spans="1:13" s="3" customFormat="1">
      <c r="A7613" s="3" t="s">
        <v>7629</v>
      </c>
      <c r="B7613" s="3">
        <v>1.7072773999999999</v>
      </c>
      <c r="C7613" s="3">
        <v>5.7019925540000003</v>
      </c>
      <c r="D7613" s="3">
        <v>4.1771763269999997</v>
      </c>
      <c r="E7613" s="3">
        <v>4.4171976700000002</v>
      </c>
      <c r="F7613" s="3">
        <v>4.5186547289999996</v>
      </c>
      <c r="G7613" s="3">
        <v>4.1912152000000003</v>
      </c>
      <c r="H7613" s="3">
        <v>2.6458676350000001</v>
      </c>
      <c r="I7613" s="3">
        <v>4.0985374639999996</v>
      </c>
      <c r="J7613" s="3">
        <v>2.5381581959999999</v>
      </c>
      <c r="K7613" s="3">
        <v>5.4724000369999999</v>
      </c>
      <c r="L7613" s="3">
        <v>4.2963986700000003</v>
      </c>
      <c r="M7613" s="3">
        <v>4.3508720160000003</v>
      </c>
    </row>
    <row r="7614" spans="1:13" s="3" customFormat="1">
      <c r="A7614" s="3" t="s">
        <v>7630</v>
      </c>
      <c r="B7614" s="3">
        <v>0</v>
      </c>
      <c r="C7614" s="3">
        <v>0</v>
      </c>
      <c r="D7614" s="3">
        <v>0</v>
      </c>
      <c r="E7614" s="3">
        <v>0</v>
      </c>
      <c r="F7614" s="3">
        <v>2.3595942590000001</v>
      </c>
      <c r="G7614" s="3">
        <v>1.615868246</v>
      </c>
      <c r="H7614" s="3">
        <v>0</v>
      </c>
      <c r="I7614" s="3">
        <v>0</v>
      </c>
      <c r="J7614" s="3">
        <v>0</v>
      </c>
      <c r="K7614" s="3">
        <v>0</v>
      </c>
      <c r="L7614" s="3">
        <v>0</v>
      </c>
      <c r="M7614" s="3">
        <v>0</v>
      </c>
    </row>
    <row r="7615" spans="1:13" s="3" customFormat="1">
      <c r="A7615" s="3" t="s">
        <v>7631</v>
      </c>
      <c r="B7615" s="3">
        <v>4.1089676519999996</v>
      </c>
      <c r="C7615" s="3">
        <v>3.8618462149999999</v>
      </c>
      <c r="D7615" s="3">
        <v>4.7038537529999997</v>
      </c>
      <c r="E7615" s="3">
        <v>4.6260769570000004</v>
      </c>
      <c r="F7615" s="3">
        <v>4.4605328929999999</v>
      </c>
      <c r="G7615" s="3">
        <v>3.453043407</v>
      </c>
      <c r="H7615" s="3">
        <v>4.2888014920000002</v>
      </c>
      <c r="I7615" s="3">
        <v>3.4603231910000001</v>
      </c>
      <c r="J7615" s="3">
        <v>4.0643224230000001</v>
      </c>
      <c r="K7615" s="3">
        <v>4.6699451700000001</v>
      </c>
      <c r="L7615" s="3">
        <v>3.7290741490000001</v>
      </c>
      <c r="M7615" s="3">
        <v>3.8743543539999998</v>
      </c>
    </row>
    <row r="7616" spans="1:13" s="3" customFormat="1">
      <c r="A7616" s="3" t="s">
        <v>7632</v>
      </c>
      <c r="B7616" s="3">
        <v>1.084145924</v>
      </c>
      <c r="C7616" s="3">
        <v>0.67816207100000003</v>
      </c>
      <c r="D7616" s="3">
        <v>1.9156585669999999</v>
      </c>
      <c r="E7616" s="3">
        <v>0.25600823099999998</v>
      </c>
      <c r="F7616" s="3">
        <v>2.0874967870000001</v>
      </c>
      <c r="G7616" s="3">
        <v>1.926527045</v>
      </c>
      <c r="H7616" s="3">
        <v>2.4637139960000001</v>
      </c>
      <c r="I7616" s="3">
        <v>1.791376509</v>
      </c>
      <c r="J7616" s="3">
        <v>1.9131670730000001</v>
      </c>
      <c r="K7616" s="3">
        <v>0.87640889399999999</v>
      </c>
      <c r="L7616" s="3">
        <v>2.4106830119999998</v>
      </c>
      <c r="M7616" s="3">
        <v>-8.6135181000000005E-2</v>
      </c>
    </row>
    <row r="7617" spans="1:13" s="3" customFormat="1">
      <c r="A7617" s="3" t="s">
        <v>7633</v>
      </c>
      <c r="B7617" s="3">
        <v>2.9769666190000001</v>
      </c>
      <c r="C7617" s="3">
        <v>0</v>
      </c>
      <c r="D7617" s="3">
        <v>1.861697363</v>
      </c>
      <c r="E7617" s="3">
        <v>2.7813471230000002</v>
      </c>
      <c r="F7617" s="3">
        <v>0</v>
      </c>
      <c r="G7617" s="3">
        <v>0</v>
      </c>
      <c r="H7617" s="3">
        <v>1.3306845940000001</v>
      </c>
      <c r="I7617" s="3">
        <v>0</v>
      </c>
      <c r="J7617" s="3">
        <v>2.222483102</v>
      </c>
      <c r="K7617" s="3">
        <v>0</v>
      </c>
      <c r="L7617" s="3">
        <v>0</v>
      </c>
      <c r="M7617" s="3">
        <v>0</v>
      </c>
    </row>
    <row r="7618" spans="1:13" s="3" customFormat="1">
      <c r="A7618" s="3" t="s">
        <v>7634</v>
      </c>
      <c r="B7618" s="3">
        <v>5.2856130590000001</v>
      </c>
      <c r="C7618" s="3">
        <v>4.5451714550000002</v>
      </c>
      <c r="D7618" s="3">
        <v>2.4337953940000001</v>
      </c>
      <c r="E7618" s="3">
        <v>5.6722669200000002</v>
      </c>
      <c r="F7618" s="3">
        <v>5.512169987</v>
      </c>
      <c r="G7618" s="3">
        <v>4.0334670529999999</v>
      </c>
      <c r="H7618" s="3">
        <v>4.4871518769999996</v>
      </c>
      <c r="I7618" s="3">
        <v>2.7683050300000001</v>
      </c>
      <c r="J7618" s="3">
        <v>4.7949668450000003</v>
      </c>
      <c r="K7618" s="3">
        <v>4.7317208930000003</v>
      </c>
      <c r="L7618" s="3">
        <v>4.8139812309999996</v>
      </c>
      <c r="M7618" s="3">
        <v>3.6086791580000002</v>
      </c>
    </row>
    <row r="7619" spans="1:13" s="3" customFormat="1">
      <c r="A7619" s="3" t="s">
        <v>7635</v>
      </c>
      <c r="B7619" s="3">
        <v>0.92383375099999998</v>
      </c>
      <c r="C7619" s="3">
        <v>2.648955462</v>
      </c>
      <c r="D7619" s="3">
        <v>2.9779484460000001</v>
      </c>
      <c r="E7619" s="3">
        <v>2.3167192299999999</v>
      </c>
      <c r="F7619" s="3">
        <v>2.7346857779999998</v>
      </c>
      <c r="G7619" s="3">
        <v>1.9895059939999999</v>
      </c>
      <c r="H7619" s="3">
        <v>1.862740992</v>
      </c>
      <c r="I7619" s="3">
        <v>2.3212296609999998</v>
      </c>
      <c r="J7619" s="3">
        <v>3.5606171409999998</v>
      </c>
      <c r="K7619" s="3">
        <v>2.7487746419999999</v>
      </c>
      <c r="L7619" s="3">
        <v>0.197840235</v>
      </c>
      <c r="M7619" s="3">
        <v>0</v>
      </c>
    </row>
    <row r="7620" spans="1:13" s="3" customFormat="1">
      <c r="A7620" s="3" t="s">
        <v>7636</v>
      </c>
      <c r="B7620" s="3">
        <v>1.665752036</v>
      </c>
      <c r="C7620" s="3">
        <v>2.0707499569999999</v>
      </c>
      <c r="D7620" s="3">
        <v>0</v>
      </c>
      <c r="E7620" s="3">
        <v>2.057287364</v>
      </c>
      <c r="F7620" s="3">
        <v>2.8917846749999998</v>
      </c>
      <c r="G7620" s="3">
        <v>0</v>
      </c>
      <c r="H7620" s="3">
        <v>3.4119278479999999</v>
      </c>
      <c r="I7620" s="3">
        <v>2.4764931579999998</v>
      </c>
      <c r="J7620" s="3">
        <v>2.495580049</v>
      </c>
      <c r="K7620" s="3">
        <v>2.4232070289999998</v>
      </c>
      <c r="L7620" s="3">
        <v>2.5228416829999998</v>
      </c>
      <c r="M7620" s="3">
        <v>0</v>
      </c>
    </row>
    <row r="7621" spans="1:13" s="3" customFormat="1">
      <c r="A7621" s="3" t="s">
        <v>7637</v>
      </c>
      <c r="B7621" s="3">
        <v>0</v>
      </c>
      <c r="C7621" s="3">
        <v>0</v>
      </c>
      <c r="D7621" s="3">
        <v>0</v>
      </c>
      <c r="E7621" s="3">
        <v>0</v>
      </c>
      <c r="F7621" s="3">
        <v>0</v>
      </c>
      <c r="G7621" s="3">
        <v>0</v>
      </c>
      <c r="H7621" s="3">
        <v>1.36188624</v>
      </c>
      <c r="I7621" s="3">
        <v>1.3483699E-2</v>
      </c>
      <c r="J7621" s="3">
        <v>0</v>
      </c>
      <c r="K7621" s="3">
        <v>-0.36764429500000001</v>
      </c>
      <c r="L7621" s="3">
        <v>0.89014314000000005</v>
      </c>
      <c r="M7621" s="3">
        <v>0</v>
      </c>
    </row>
    <row r="7622" spans="1:13" s="3" customFormat="1">
      <c r="A7622" s="3" t="s">
        <v>7638</v>
      </c>
      <c r="B7622" s="3">
        <v>4.2148242189999996</v>
      </c>
      <c r="C7622" s="3">
        <v>3.6284936600000002</v>
      </c>
      <c r="D7622" s="3">
        <v>4.2701401849999998</v>
      </c>
      <c r="E7622" s="3">
        <v>0</v>
      </c>
      <c r="F7622" s="3">
        <v>5.0265168029999998</v>
      </c>
      <c r="G7622" s="3">
        <v>3.2856478259999999</v>
      </c>
      <c r="H7622" s="3">
        <v>3.475162724</v>
      </c>
      <c r="I7622" s="3">
        <v>4.3394153480000002</v>
      </c>
      <c r="J7622" s="3">
        <v>5.0465740009999998</v>
      </c>
      <c r="K7622" s="3">
        <v>3.9862743960000002</v>
      </c>
      <c r="L7622" s="3">
        <v>2.4779906980000002</v>
      </c>
      <c r="M7622" s="3">
        <v>0</v>
      </c>
    </row>
    <row r="7623" spans="1:13" s="3" customFormat="1">
      <c r="A7623" s="3" t="s">
        <v>7639</v>
      </c>
      <c r="B7623" s="3">
        <v>4.3670494990000002</v>
      </c>
      <c r="C7623" s="3">
        <v>4.2863045460000002</v>
      </c>
      <c r="D7623" s="3">
        <v>5.9359099300000002</v>
      </c>
      <c r="E7623" s="3">
        <v>4.5364321800000003</v>
      </c>
      <c r="F7623" s="3">
        <v>4.3706664850000001</v>
      </c>
      <c r="G7623" s="3">
        <v>5.2110628270000001</v>
      </c>
      <c r="H7623" s="3">
        <v>5.3058902879999996</v>
      </c>
      <c r="I7623" s="3">
        <v>5.6186644699999997</v>
      </c>
      <c r="J7623" s="3">
        <v>6.196809633</v>
      </c>
      <c r="K7623" s="3">
        <v>5.352264173</v>
      </c>
      <c r="L7623" s="3">
        <v>5.0800862699999998</v>
      </c>
      <c r="M7623" s="3">
        <v>5.1993464749999996</v>
      </c>
    </row>
    <row r="7624" spans="1:13" s="3" customFormat="1">
      <c r="A7624" s="3" t="s">
        <v>7640</v>
      </c>
      <c r="B7624" s="3">
        <v>7.9422564390000003</v>
      </c>
      <c r="C7624" s="3">
        <v>7.8546751800000001</v>
      </c>
      <c r="D7624" s="3">
        <v>7.0213242559999998</v>
      </c>
      <c r="E7624" s="3">
        <v>7.8653002430000001</v>
      </c>
      <c r="F7624" s="3">
        <v>7.6878235579999998</v>
      </c>
      <c r="G7624" s="3">
        <v>6.3465491910000003</v>
      </c>
      <c r="H7624" s="3">
        <v>8.0087143310000002</v>
      </c>
      <c r="I7624" s="3">
        <v>7.6938493279999998</v>
      </c>
      <c r="J7624" s="3">
        <v>7.4248213380000001</v>
      </c>
      <c r="K7624" s="3">
        <v>7.89660487</v>
      </c>
      <c r="L7624" s="3">
        <v>8.1111617589999998</v>
      </c>
      <c r="M7624" s="3">
        <v>6.8475961019999998</v>
      </c>
    </row>
    <row r="7625" spans="1:13" s="3" customFormat="1">
      <c r="A7625" s="3" t="s">
        <v>7641</v>
      </c>
      <c r="B7625" s="3">
        <v>2.4679993439999999</v>
      </c>
      <c r="C7625" s="3">
        <v>1.8724229750000001</v>
      </c>
      <c r="D7625" s="3">
        <v>1.937291656</v>
      </c>
      <c r="E7625" s="3">
        <v>0.85996159900000002</v>
      </c>
      <c r="F7625" s="3">
        <v>2.693986448</v>
      </c>
      <c r="G7625" s="3">
        <v>2.534275799</v>
      </c>
      <c r="H7625" s="3">
        <v>1.99181115</v>
      </c>
      <c r="I7625" s="3">
        <v>2.2792781309999999</v>
      </c>
      <c r="J7625" s="3">
        <v>1.2977020669999999</v>
      </c>
      <c r="K7625" s="3">
        <v>1.487563524</v>
      </c>
      <c r="L7625" s="3">
        <v>0.74072900100000005</v>
      </c>
      <c r="M7625" s="3">
        <v>0</v>
      </c>
    </row>
    <row r="7626" spans="1:13" s="3" customFormat="1">
      <c r="A7626" s="3" t="s">
        <v>7642</v>
      </c>
      <c r="B7626" s="3">
        <v>3.4399953980000002</v>
      </c>
      <c r="C7626" s="3">
        <v>3.8481772319999998</v>
      </c>
      <c r="D7626" s="3">
        <v>3.4946844110000002</v>
      </c>
      <c r="E7626" s="3">
        <v>0</v>
      </c>
      <c r="F7626" s="3">
        <v>2.6662816739999999</v>
      </c>
      <c r="G7626" s="3">
        <v>0</v>
      </c>
      <c r="H7626" s="3">
        <v>3.378664208</v>
      </c>
      <c r="I7626" s="3">
        <v>3.5696733620000001</v>
      </c>
      <c r="J7626" s="3">
        <v>0</v>
      </c>
      <c r="K7626" s="3">
        <v>1.8806620190000001</v>
      </c>
      <c r="L7626" s="3">
        <v>0</v>
      </c>
      <c r="M7626" s="3">
        <v>0</v>
      </c>
    </row>
    <row r="7627" spans="1:13" s="3" customFormat="1">
      <c r="A7627" s="3" t="s">
        <v>7643</v>
      </c>
      <c r="B7627" s="3">
        <v>1.1164911870000001</v>
      </c>
      <c r="C7627" s="3">
        <v>1.5200701750000001</v>
      </c>
      <c r="D7627" s="3">
        <v>1.9076175310000001</v>
      </c>
      <c r="E7627" s="3">
        <v>2.09405361</v>
      </c>
      <c r="F7627" s="3">
        <v>1.3424125170000001</v>
      </c>
      <c r="G7627" s="3">
        <v>0.59739291699999997</v>
      </c>
      <c r="H7627" s="3">
        <v>3.3773181320000001</v>
      </c>
      <c r="I7627" s="3">
        <v>1.9285674070000001</v>
      </c>
      <c r="J7627" s="3">
        <v>0.94600465199999995</v>
      </c>
      <c r="K7627" s="3">
        <v>1.1346940919999999</v>
      </c>
      <c r="L7627" s="3">
        <v>1.3901008399999999</v>
      </c>
      <c r="M7627" s="3">
        <v>1.75528499</v>
      </c>
    </row>
    <row r="7628" spans="1:13" s="3" customFormat="1">
      <c r="A7628" s="3" t="s">
        <v>7644</v>
      </c>
      <c r="B7628" s="3">
        <v>1.3421564699999999</v>
      </c>
      <c r="C7628" s="3">
        <v>2.3312179309999999</v>
      </c>
      <c r="D7628" s="3">
        <v>0</v>
      </c>
      <c r="E7628" s="3">
        <v>1.734369294</v>
      </c>
      <c r="F7628" s="3">
        <v>1.568119686</v>
      </c>
      <c r="G7628" s="3">
        <v>0</v>
      </c>
      <c r="H7628" s="3">
        <v>0.28102755600000001</v>
      </c>
      <c r="I7628" s="3">
        <v>0.15374049400000001</v>
      </c>
      <c r="J7628" s="3">
        <v>2.1717864800000002</v>
      </c>
      <c r="K7628" s="3">
        <v>0.77623877399999996</v>
      </c>
      <c r="L7628" s="3">
        <v>2.615225589</v>
      </c>
      <c r="M7628" s="3">
        <v>0</v>
      </c>
    </row>
    <row r="7629" spans="1:13" s="3" customFormat="1">
      <c r="A7629" s="3" t="s">
        <v>7645</v>
      </c>
      <c r="B7629" s="3">
        <v>2.1002308850000002</v>
      </c>
      <c r="C7629" s="3">
        <v>0</v>
      </c>
      <c r="D7629" s="3">
        <v>2.57046536</v>
      </c>
      <c r="E7629" s="3">
        <v>0</v>
      </c>
      <c r="F7629" s="3">
        <v>3.3268680719999999</v>
      </c>
      <c r="G7629" s="3">
        <v>2.5855923399999998</v>
      </c>
      <c r="H7629" s="3">
        <v>2.0386819950000001</v>
      </c>
      <c r="I7629" s="3">
        <v>3.4887849110000002</v>
      </c>
      <c r="J7629" s="3">
        <v>2.931753016</v>
      </c>
      <c r="K7629" s="3">
        <v>1.5481159900000001</v>
      </c>
      <c r="L7629" s="3">
        <v>2.3644295560000002</v>
      </c>
      <c r="M7629" s="3">
        <v>0</v>
      </c>
    </row>
    <row r="7630" spans="1:13" s="3" customFormat="1">
      <c r="A7630" s="3" t="s">
        <v>7646</v>
      </c>
      <c r="B7630" s="3">
        <v>5.1799767460000004</v>
      </c>
      <c r="C7630" s="3">
        <v>4.1247830419999998</v>
      </c>
      <c r="D7630" s="3">
        <v>5.1898166540000004</v>
      </c>
      <c r="E7630" s="3">
        <v>4.7907199159999996</v>
      </c>
      <c r="F7630" s="3">
        <v>4.2095547409999998</v>
      </c>
      <c r="G7630" s="3">
        <v>4.8798429729999997</v>
      </c>
      <c r="H7630" s="3">
        <v>5.337475618</v>
      </c>
      <c r="I7630" s="3">
        <v>5.339351207</v>
      </c>
      <c r="J7630" s="3">
        <v>5.1351695529999999</v>
      </c>
      <c r="K7630" s="3">
        <v>5.787118983</v>
      </c>
      <c r="L7630" s="3">
        <v>5.7589986629999999</v>
      </c>
      <c r="M7630" s="3">
        <v>4.0379268640000001</v>
      </c>
    </row>
    <row r="7631" spans="1:13" s="3" customFormat="1">
      <c r="A7631" s="3" t="s">
        <v>7647</v>
      </c>
      <c r="B7631" s="3">
        <v>1.171031E-2</v>
      </c>
      <c r="C7631" s="3">
        <v>-1.58635393</v>
      </c>
      <c r="D7631" s="3">
        <v>-0.51928610900000005</v>
      </c>
      <c r="E7631" s="3">
        <v>0.99049021999999998</v>
      </c>
      <c r="F7631" s="3">
        <v>1.822456877</v>
      </c>
      <c r="G7631" s="3">
        <v>1.813725791</v>
      </c>
      <c r="H7631" s="3">
        <v>-4.9325555E-2</v>
      </c>
      <c r="I7631" s="3">
        <v>1.410281398</v>
      </c>
      <c r="J7631" s="3">
        <v>1.4258191280000001</v>
      </c>
      <c r="K7631" s="3">
        <v>0.44231188799999999</v>
      </c>
      <c r="L7631" s="3">
        <v>1.8719855459999999</v>
      </c>
      <c r="M7631" s="3">
        <v>1.6492199569999999</v>
      </c>
    </row>
    <row r="7632" spans="1:13" s="3" customFormat="1">
      <c r="A7632" s="3" t="s">
        <v>7648</v>
      </c>
      <c r="B7632" s="3">
        <v>0</v>
      </c>
      <c r="C7632" s="3">
        <v>0.556826669</v>
      </c>
      <c r="D7632" s="3">
        <v>0</v>
      </c>
      <c r="E7632" s="3">
        <v>0</v>
      </c>
      <c r="F7632" s="3">
        <v>0</v>
      </c>
      <c r="G7632" s="3">
        <v>0.63410067000000003</v>
      </c>
      <c r="H7632" s="3">
        <v>9.2045024000000003E-2</v>
      </c>
      <c r="I7632" s="3">
        <v>0.550122483</v>
      </c>
      <c r="J7632" s="3">
        <v>0</v>
      </c>
      <c r="K7632" s="3">
        <v>0</v>
      </c>
      <c r="L7632" s="3">
        <v>0.426694144</v>
      </c>
      <c r="M7632" s="3">
        <v>0</v>
      </c>
    </row>
    <row r="7633" spans="1:13" s="3" customFormat="1">
      <c r="A7633" s="3" t="s">
        <v>7649</v>
      </c>
      <c r="B7633" s="3">
        <v>0.51128585699999995</v>
      </c>
      <c r="C7633" s="3">
        <v>0</v>
      </c>
      <c r="D7633" s="3">
        <v>0.980595683</v>
      </c>
      <c r="E7633" s="3">
        <v>0</v>
      </c>
      <c r="F7633" s="3">
        <v>0</v>
      </c>
      <c r="G7633" s="3">
        <v>0.99265968100000002</v>
      </c>
      <c r="H7633" s="3">
        <v>0.45012645699999998</v>
      </c>
      <c r="I7633" s="3">
        <v>0</v>
      </c>
      <c r="J7633" s="3">
        <v>1.34101224</v>
      </c>
      <c r="K7633" s="3">
        <v>-5.3918966999999998E-2</v>
      </c>
      <c r="L7633" s="3">
        <v>0</v>
      </c>
      <c r="M7633" s="3">
        <v>0</v>
      </c>
    </row>
    <row r="7634" spans="1:13" s="3" customFormat="1">
      <c r="A7634" s="3" t="s">
        <v>7650</v>
      </c>
      <c r="B7634" s="3">
        <v>0</v>
      </c>
      <c r="C7634" s="3">
        <v>0</v>
      </c>
      <c r="D7634" s="3">
        <v>0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3">
        <v>0</v>
      </c>
      <c r="K7634" s="3">
        <v>2.490559862</v>
      </c>
      <c r="L7634" s="3">
        <v>0</v>
      </c>
      <c r="M7634" s="3">
        <v>0</v>
      </c>
    </row>
    <row r="7635" spans="1:13" s="3" customFormat="1">
      <c r="A7635" s="3" t="s">
        <v>7651</v>
      </c>
      <c r="B7635" s="3">
        <v>5.0892566080000003</v>
      </c>
      <c r="C7635" s="3">
        <v>4.8237493599999999</v>
      </c>
      <c r="D7635" s="3">
        <v>6.6469402579999999</v>
      </c>
      <c r="E7635" s="3">
        <v>5.6450877259999999</v>
      </c>
      <c r="F7635" s="3">
        <v>5.3158922339999997</v>
      </c>
      <c r="G7635" s="3">
        <v>5.1595323139999998</v>
      </c>
      <c r="H7635" s="3">
        <v>5.3496412769999999</v>
      </c>
      <c r="I7635" s="3">
        <v>5.3523701199999998</v>
      </c>
      <c r="J7635" s="3">
        <v>6.0906819729999997</v>
      </c>
      <c r="K7635" s="3">
        <v>5.1219520200000002</v>
      </c>
      <c r="L7635" s="3">
        <v>5.3535491359999998</v>
      </c>
      <c r="M7635" s="3">
        <v>3.7350346980000002</v>
      </c>
    </row>
    <row r="7636" spans="1:13" s="3" customFormat="1">
      <c r="A7636" s="3" t="s">
        <v>7652</v>
      </c>
      <c r="B7636" s="3">
        <v>2.4610596340000002</v>
      </c>
      <c r="C7636" s="3">
        <v>1.8693621300000001</v>
      </c>
      <c r="D7636" s="3">
        <v>0</v>
      </c>
      <c r="E7636" s="3">
        <v>0</v>
      </c>
      <c r="F7636" s="3">
        <v>3.6873518860000001</v>
      </c>
      <c r="G7636" s="3">
        <v>1.9442812519999999</v>
      </c>
      <c r="H7636" s="3">
        <v>2.9846841290000001</v>
      </c>
      <c r="I7636" s="3">
        <v>3.8536763430000001</v>
      </c>
      <c r="J7636" s="3">
        <v>0</v>
      </c>
      <c r="K7636" s="3">
        <v>1.9019114479999999</v>
      </c>
      <c r="L7636" s="3">
        <v>1.7297572240000001</v>
      </c>
      <c r="M7636" s="3">
        <v>4.103522817</v>
      </c>
    </row>
    <row r="7637" spans="1:13" s="3" customFormat="1">
      <c r="A7637" s="3" t="s">
        <v>7653</v>
      </c>
      <c r="B7637" s="3">
        <v>4.4968649589999998</v>
      </c>
      <c r="C7637" s="3">
        <v>4.2272943999999999</v>
      </c>
      <c r="D7637" s="3">
        <v>4.773980506</v>
      </c>
      <c r="E7637" s="3">
        <v>4.2077210919999999</v>
      </c>
      <c r="F7637" s="3">
        <v>4.3081424100000003</v>
      </c>
      <c r="G7637" s="3">
        <v>4.5651462629999999</v>
      </c>
      <c r="H7637" s="3">
        <v>5.3424125169999996</v>
      </c>
      <c r="I7637" s="3">
        <v>5.6618863849999999</v>
      </c>
      <c r="J7637" s="3">
        <v>5.7869021180000004</v>
      </c>
      <c r="K7637" s="3">
        <v>5.5527459370000001</v>
      </c>
      <c r="L7637" s="3">
        <v>6.0132902870000002</v>
      </c>
      <c r="M7637" s="3">
        <v>4.1394858670000003</v>
      </c>
    </row>
    <row r="7638" spans="1:13" s="3" customFormat="1">
      <c r="A7638" s="3" t="s">
        <v>7654</v>
      </c>
      <c r="B7638" s="3">
        <v>0</v>
      </c>
      <c r="C7638" s="3">
        <v>2.5352815980000001</v>
      </c>
      <c r="D7638" s="3">
        <v>2.5926890459999998</v>
      </c>
      <c r="E7638" s="3">
        <v>2.5081319689999999</v>
      </c>
      <c r="F7638" s="3">
        <v>0</v>
      </c>
      <c r="G7638" s="3">
        <v>0</v>
      </c>
      <c r="H7638" s="3">
        <v>0</v>
      </c>
      <c r="I7638" s="3">
        <v>0</v>
      </c>
      <c r="J7638" s="3">
        <v>2.9539971120000001</v>
      </c>
      <c r="K7638" s="3">
        <v>0</v>
      </c>
      <c r="L7638" s="3">
        <v>0</v>
      </c>
      <c r="M7638" s="3">
        <v>0</v>
      </c>
    </row>
    <row r="7639" spans="1:13" s="3" customFormat="1">
      <c r="A7639" s="3" t="s">
        <v>7655</v>
      </c>
      <c r="B7639" s="3">
        <v>0</v>
      </c>
      <c r="C7639" s="3">
        <v>0</v>
      </c>
      <c r="D7639" s="3">
        <v>0</v>
      </c>
      <c r="E7639" s="3">
        <v>0</v>
      </c>
      <c r="F7639" s="3">
        <v>0</v>
      </c>
      <c r="G7639" s="3">
        <v>0</v>
      </c>
      <c r="H7639" s="3">
        <v>3.6419852439999998</v>
      </c>
      <c r="I7639" s="3">
        <v>0</v>
      </c>
      <c r="J7639" s="3">
        <v>5.536994698</v>
      </c>
      <c r="K7639" s="3">
        <v>0</v>
      </c>
      <c r="L7639" s="3">
        <v>0</v>
      </c>
      <c r="M7639" s="3">
        <v>0</v>
      </c>
    </row>
    <row r="7640" spans="1:13" s="3" customFormat="1">
      <c r="A7640" s="3" t="s">
        <v>7656</v>
      </c>
      <c r="B7640" s="3">
        <v>0</v>
      </c>
      <c r="C7640" s="3">
        <v>0</v>
      </c>
      <c r="D7640" s="3">
        <v>0</v>
      </c>
      <c r="E7640" s="3">
        <v>0</v>
      </c>
      <c r="F7640" s="3">
        <v>0</v>
      </c>
      <c r="G7640" s="3">
        <v>0</v>
      </c>
      <c r="H7640" s="3">
        <v>0</v>
      </c>
      <c r="I7640" s="3">
        <v>0</v>
      </c>
      <c r="J7640" s="3">
        <v>0</v>
      </c>
      <c r="K7640" s="3">
        <v>0</v>
      </c>
      <c r="L7640" s="3">
        <v>2.7790789779999998</v>
      </c>
      <c r="M7640" s="3">
        <v>0</v>
      </c>
    </row>
    <row r="7641" spans="1:13" s="3" customFormat="1">
      <c r="A7641" s="3" t="s">
        <v>7657</v>
      </c>
      <c r="B7641" s="3">
        <v>0</v>
      </c>
      <c r="C7641" s="3">
        <v>0</v>
      </c>
      <c r="D7641" s="3">
        <v>0</v>
      </c>
      <c r="E7641" s="3">
        <v>0</v>
      </c>
      <c r="F7641" s="3">
        <v>0</v>
      </c>
      <c r="G7641" s="3">
        <v>0</v>
      </c>
      <c r="H7641" s="3">
        <v>1.220404255</v>
      </c>
      <c r="I7641" s="3">
        <v>3.0902030549999999</v>
      </c>
      <c r="J7641" s="3">
        <v>0</v>
      </c>
      <c r="K7641" s="3">
        <v>0</v>
      </c>
      <c r="L7641" s="3">
        <v>0</v>
      </c>
      <c r="M7641" s="3">
        <v>0</v>
      </c>
    </row>
    <row r="7642" spans="1:13" s="3" customFormat="1">
      <c r="A7642" s="3" t="s">
        <v>7658</v>
      </c>
      <c r="B7642" s="3">
        <v>4.8026481890000001</v>
      </c>
      <c r="C7642" s="3">
        <v>2.2130361550000002</v>
      </c>
      <c r="D7642" s="3">
        <v>6.0799796419999996</v>
      </c>
      <c r="E7642" s="3">
        <v>4.1901723449999997</v>
      </c>
      <c r="F7642" s="3">
        <v>0</v>
      </c>
      <c r="G7642" s="3">
        <v>3.2868959289999999</v>
      </c>
      <c r="H7642" s="3">
        <v>6.870488022</v>
      </c>
      <c r="I7642" s="3">
        <v>6.1319166220000003</v>
      </c>
      <c r="J7642" s="3">
        <v>4.6336695089999997</v>
      </c>
      <c r="K7642" s="3">
        <v>4.4167924620000001</v>
      </c>
      <c r="L7642" s="3">
        <v>5.7696289429999998</v>
      </c>
      <c r="M7642" s="3">
        <v>5.7686607329999999</v>
      </c>
    </row>
    <row r="7643" spans="1:13" s="3" customFormat="1">
      <c r="A7643" s="3" t="s">
        <v>7659</v>
      </c>
      <c r="B7643" s="3">
        <v>3.6098849500000001</v>
      </c>
      <c r="C7643" s="3">
        <v>3.2803431870000002</v>
      </c>
      <c r="D7643" s="3">
        <v>3.3425547450000002</v>
      </c>
      <c r="E7643" s="3">
        <v>2.6776908929999998</v>
      </c>
      <c r="F7643" s="3">
        <v>4.5141853960000002</v>
      </c>
      <c r="G7643" s="3">
        <v>1.7707487180000001</v>
      </c>
      <c r="H7643" s="3">
        <v>3.2266657379999999</v>
      </c>
      <c r="I7643" s="3">
        <v>4.5558652249999998</v>
      </c>
      <c r="J7643" s="3">
        <v>2.1183264990000001</v>
      </c>
      <c r="K7643" s="3">
        <v>3.5347464209999999</v>
      </c>
      <c r="L7643" s="3">
        <v>3.557569387</v>
      </c>
      <c r="M7643" s="3">
        <v>2.929737984</v>
      </c>
    </row>
    <row r="7644" spans="1:13" s="3" customFormat="1">
      <c r="A7644" s="3" t="s">
        <v>7660</v>
      </c>
      <c r="B7644" s="3">
        <v>3.281699734</v>
      </c>
      <c r="C7644" s="3">
        <v>4.0110214610000003</v>
      </c>
      <c r="D7644" s="3">
        <v>2.751333029</v>
      </c>
      <c r="E7644" s="3">
        <v>2.6714519019999998</v>
      </c>
      <c r="F7644" s="3">
        <v>0</v>
      </c>
      <c r="G7644" s="3">
        <v>0</v>
      </c>
      <c r="H7644" s="3">
        <v>2.220407351</v>
      </c>
      <c r="I7644" s="3">
        <v>3.8975599129999998</v>
      </c>
      <c r="J7644" s="3">
        <v>0</v>
      </c>
      <c r="K7644" s="3">
        <v>3.0430084669999999</v>
      </c>
      <c r="L7644" s="3">
        <v>1.5513437450000001</v>
      </c>
      <c r="M7644" s="3">
        <v>2.9234553760000002</v>
      </c>
    </row>
    <row r="7645" spans="1:13" s="3" customFormat="1">
      <c r="A7645" s="3" t="s">
        <v>7661</v>
      </c>
      <c r="B7645" s="3">
        <v>6.7235312580000004</v>
      </c>
      <c r="C7645" s="3">
        <v>5.9390784449999998</v>
      </c>
      <c r="D7645" s="3">
        <v>6.9719343509999998</v>
      </c>
      <c r="E7645" s="3">
        <v>7.7403204649999999</v>
      </c>
      <c r="F7645" s="3">
        <v>5.1412978999999996</v>
      </c>
      <c r="G7645" s="3">
        <v>7.2182871420000003</v>
      </c>
      <c r="H7645" s="3">
        <v>6.6624618800000004</v>
      </c>
      <c r="I7645" s="3">
        <v>7.0158387380000002</v>
      </c>
      <c r="J7645" s="3">
        <v>7.7495610829999997</v>
      </c>
      <c r="K7645" s="3">
        <v>7.2159115209999998</v>
      </c>
      <c r="L7645" s="3">
        <v>7.3214591430000002</v>
      </c>
      <c r="M7645" s="3">
        <v>0</v>
      </c>
    </row>
    <row r="7646" spans="1:13" s="3" customFormat="1">
      <c r="A7646" s="3" t="s">
        <v>7662</v>
      </c>
      <c r="B7646" s="3">
        <v>2.9456507740000002</v>
      </c>
      <c r="C7646" s="3">
        <v>0.178657283</v>
      </c>
      <c r="D7646" s="3">
        <v>0.24485053500000001</v>
      </c>
      <c r="E7646" s="3">
        <v>0.16880888599999999</v>
      </c>
      <c r="F7646" s="3">
        <v>3.001593298</v>
      </c>
      <c r="G7646" s="3">
        <v>0</v>
      </c>
      <c r="H7646" s="3">
        <v>1.2996080699999999</v>
      </c>
      <c r="I7646" s="3">
        <v>-0.41159645099999997</v>
      </c>
      <c r="J7646" s="3">
        <v>0</v>
      </c>
      <c r="K7646" s="3">
        <v>-0.79207217399999996</v>
      </c>
      <c r="L7646" s="3">
        <v>2.3719323819999998</v>
      </c>
      <c r="M7646" s="3">
        <v>0</v>
      </c>
    </row>
    <row r="7647" spans="1:13" s="3" customFormat="1">
      <c r="A7647" s="3" t="s">
        <v>7663</v>
      </c>
      <c r="B7647" s="3">
        <v>3.2530922179999999</v>
      </c>
      <c r="C7647" s="3">
        <v>2.3343709069999998</v>
      </c>
      <c r="D7647" s="3">
        <v>3.7222474179999998</v>
      </c>
      <c r="E7647" s="3">
        <v>3.131393578</v>
      </c>
      <c r="F7647" s="3">
        <v>3.9644078739999999</v>
      </c>
      <c r="G7647" s="3">
        <v>2.4118790510000001</v>
      </c>
      <c r="H7647" s="3">
        <v>3.1920000040000001</v>
      </c>
      <c r="I7647" s="3">
        <v>3.3285492749999999</v>
      </c>
      <c r="J7647" s="3">
        <v>3.345552503</v>
      </c>
      <c r="K7647" s="3">
        <v>3.451277062</v>
      </c>
      <c r="L7647" s="3">
        <v>3.79011517</v>
      </c>
      <c r="M7647" s="3">
        <v>1.5696660710000001</v>
      </c>
    </row>
    <row r="7648" spans="1:13" s="3" customFormat="1">
      <c r="A7648" s="3" t="s">
        <v>7664</v>
      </c>
      <c r="B7648" s="3">
        <v>-2.693462432</v>
      </c>
      <c r="C7648" s="3">
        <v>-3.129191048</v>
      </c>
      <c r="D7648" s="3">
        <v>-3.1256735849999999</v>
      </c>
      <c r="E7648" s="3">
        <v>0</v>
      </c>
      <c r="F7648" s="3">
        <v>0</v>
      </c>
      <c r="G7648" s="3">
        <v>-2.2132029289999999</v>
      </c>
      <c r="H7648" s="3">
        <v>-3.7215327299999998</v>
      </c>
      <c r="I7648" s="3">
        <v>-3.7529309479999999</v>
      </c>
      <c r="J7648" s="3">
        <v>0</v>
      </c>
      <c r="K7648" s="3">
        <v>-3.262295935</v>
      </c>
      <c r="L7648" s="3">
        <v>-3.2487522489999998</v>
      </c>
      <c r="M7648" s="3">
        <v>0</v>
      </c>
    </row>
    <row r="7649" spans="1:13" s="3" customFormat="1">
      <c r="A7649" s="3" t="s">
        <v>7665</v>
      </c>
      <c r="B7649" s="3">
        <v>-2.6420629529999999</v>
      </c>
      <c r="C7649" s="3">
        <v>0.186880831</v>
      </c>
      <c r="D7649" s="3">
        <v>1.051511318</v>
      </c>
      <c r="E7649" s="3">
        <v>0</v>
      </c>
      <c r="F7649" s="3">
        <v>0</v>
      </c>
      <c r="G7649" s="3">
        <v>-2.1617888249999999</v>
      </c>
      <c r="H7649" s="3">
        <v>1.0321713889999999</v>
      </c>
      <c r="I7649" s="3">
        <v>5.1511318E-2</v>
      </c>
      <c r="J7649" s="3">
        <v>0</v>
      </c>
      <c r="K7649" s="3">
        <v>-3.210870066</v>
      </c>
      <c r="L7649" s="3">
        <v>5.8732098000000003E-2</v>
      </c>
      <c r="M7649" s="3">
        <v>0</v>
      </c>
    </row>
    <row r="7650" spans="1:13" s="3" customFormat="1">
      <c r="A7650" s="3" t="s">
        <v>7666</v>
      </c>
      <c r="B7650" s="3">
        <v>0</v>
      </c>
      <c r="C7650" s="3">
        <v>0</v>
      </c>
      <c r="D7650" s="3">
        <v>0</v>
      </c>
      <c r="E7650" s="3">
        <v>0</v>
      </c>
      <c r="F7650" s="3">
        <v>0</v>
      </c>
      <c r="G7650" s="3">
        <v>0</v>
      </c>
      <c r="H7650" s="3">
        <v>1.9635887949999999</v>
      </c>
      <c r="I7650" s="3">
        <v>0</v>
      </c>
      <c r="J7650" s="3">
        <v>2.8564917630000002</v>
      </c>
      <c r="K7650" s="3">
        <v>2.4719885910000001</v>
      </c>
      <c r="L7650" s="3">
        <v>0</v>
      </c>
      <c r="M7650" s="3">
        <v>0</v>
      </c>
    </row>
    <row r="7651" spans="1:13" s="3" customFormat="1">
      <c r="A7651" s="3" t="s">
        <v>7667</v>
      </c>
      <c r="B7651" s="3">
        <v>2.4333333910000001</v>
      </c>
      <c r="C7651" s="3">
        <v>0</v>
      </c>
      <c r="D7651" s="3">
        <v>0</v>
      </c>
      <c r="E7651" s="3">
        <v>0</v>
      </c>
      <c r="F7651" s="3">
        <v>0</v>
      </c>
      <c r="G7651" s="3">
        <v>0</v>
      </c>
      <c r="H7651" s="3">
        <v>2.3716369190000002</v>
      </c>
      <c r="I7651" s="3">
        <v>0</v>
      </c>
      <c r="J7651" s="3">
        <v>4.2655569160000004</v>
      </c>
      <c r="K7651" s="3">
        <v>1.8863355319999999</v>
      </c>
      <c r="L7651" s="3">
        <v>0</v>
      </c>
      <c r="M7651" s="3">
        <v>0</v>
      </c>
    </row>
    <row r="7652" spans="1:13" s="3" customFormat="1">
      <c r="A7652" s="3" t="s">
        <v>7668</v>
      </c>
      <c r="B7652" s="3">
        <v>2.4545523139999998</v>
      </c>
      <c r="C7652" s="3">
        <v>3.146293526</v>
      </c>
      <c r="D7652" s="3">
        <v>1.7536687120000001</v>
      </c>
      <c r="E7652" s="3">
        <v>2.4855839689999999</v>
      </c>
      <c r="F7652" s="3">
        <v>1.5104404300000001</v>
      </c>
      <c r="G7652" s="3">
        <v>1.7648641620000001</v>
      </c>
      <c r="H7652" s="3">
        <v>3.8085395069999999</v>
      </c>
      <c r="I7652" s="3">
        <v>3.524226697</v>
      </c>
      <c r="J7652" s="3">
        <v>1.698805218</v>
      </c>
      <c r="K7652" s="3">
        <v>2.3006714050000001</v>
      </c>
      <c r="L7652" s="3">
        <v>3.0190667040000001</v>
      </c>
      <c r="M7652" s="3">
        <v>2.5073354409999999</v>
      </c>
    </row>
    <row r="7653" spans="1:13" s="3" customFormat="1">
      <c r="A7653" s="3" t="s">
        <v>7669</v>
      </c>
      <c r="B7653" s="3">
        <v>0</v>
      </c>
      <c r="C7653" s="3">
        <v>0</v>
      </c>
      <c r="D7653" s="3">
        <v>0</v>
      </c>
      <c r="E7653" s="3">
        <v>0</v>
      </c>
      <c r="F7653" s="3">
        <v>0</v>
      </c>
      <c r="G7653" s="3">
        <v>0</v>
      </c>
      <c r="H7653" s="3">
        <v>3.655523568</v>
      </c>
      <c r="I7653" s="3">
        <v>3.5267073629999999</v>
      </c>
      <c r="J7653" s="3">
        <v>0</v>
      </c>
      <c r="K7653" s="3">
        <v>3.1535994540000001</v>
      </c>
      <c r="L7653" s="3">
        <v>1.1806571079999999</v>
      </c>
      <c r="M7653" s="3">
        <v>0</v>
      </c>
    </row>
    <row r="7654" spans="1:13" s="3" customFormat="1">
      <c r="A7654" s="3" t="s">
        <v>7670</v>
      </c>
      <c r="B7654" s="3">
        <v>2.6821485159999998</v>
      </c>
      <c r="C7654" s="3">
        <v>2.6721582769999999</v>
      </c>
      <c r="D7654" s="3">
        <v>3.7364749939999999</v>
      </c>
      <c r="E7654" s="3">
        <v>3.0736454540000002</v>
      </c>
      <c r="F7654" s="3">
        <v>2.9081865150000001</v>
      </c>
      <c r="G7654" s="3">
        <v>0</v>
      </c>
      <c r="H7654" s="3">
        <v>3.2059288879999999</v>
      </c>
      <c r="I7654" s="3">
        <v>3.3001954910000002</v>
      </c>
      <c r="J7654" s="3">
        <v>1.5119891569999999</v>
      </c>
      <c r="K7654" s="3">
        <v>3.8181961289999999</v>
      </c>
      <c r="L7654" s="3">
        <v>3.2761512110000002</v>
      </c>
      <c r="M7654" s="3">
        <v>3.9070444750000002</v>
      </c>
    </row>
    <row r="7655" spans="1:13" s="3" customFormat="1">
      <c r="A7655" s="3" t="s">
        <v>7671</v>
      </c>
      <c r="B7655" s="3">
        <v>8.2342138869999992</v>
      </c>
      <c r="C7655" s="3">
        <v>7.4485045520000002</v>
      </c>
      <c r="D7655" s="3">
        <v>7.1201549169999998</v>
      </c>
      <c r="E7655" s="3">
        <v>7.2078538170000002</v>
      </c>
      <c r="F7655" s="3">
        <v>8.067219218</v>
      </c>
      <c r="G7655" s="3">
        <v>7.0366022350000001</v>
      </c>
      <c r="H7655" s="3">
        <v>8.5355708850000003</v>
      </c>
      <c r="I7655" s="3">
        <v>8.1130284540000002</v>
      </c>
      <c r="J7655" s="3">
        <v>0</v>
      </c>
      <c r="K7655" s="3">
        <v>7.9167333930000003</v>
      </c>
      <c r="L7655" s="3">
        <v>8.0789460060000007</v>
      </c>
      <c r="M7655" s="3">
        <v>7.0852865500000002</v>
      </c>
    </row>
    <row r="7656" spans="1:13" s="3" customFormat="1">
      <c r="A7656" s="3" t="s">
        <v>7672</v>
      </c>
      <c r="B7656" s="3">
        <v>1.287962764</v>
      </c>
      <c r="C7656" s="3">
        <v>2.6953792010000002</v>
      </c>
      <c r="D7656" s="3">
        <v>0</v>
      </c>
      <c r="E7656" s="3">
        <v>0</v>
      </c>
      <c r="F7656" s="3">
        <v>0</v>
      </c>
      <c r="G7656" s="3">
        <v>2.7707487180000001</v>
      </c>
      <c r="H7656" s="3">
        <v>0</v>
      </c>
      <c r="I7656" s="3">
        <v>1.0964372870000001</v>
      </c>
      <c r="J7656" s="3">
        <v>0</v>
      </c>
      <c r="K7656" s="3">
        <v>0</v>
      </c>
      <c r="L7656" s="3">
        <v>1.557571837</v>
      </c>
      <c r="M7656" s="3">
        <v>2.929737984</v>
      </c>
    </row>
    <row r="7657" spans="1:13" s="3" customFormat="1">
      <c r="A7657" s="3" t="s">
        <v>7673</v>
      </c>
      <c r="B7657" s="3">
        <v>-0.47960691999999999</v>
      </c>
      <c r="C7657" s="3">
        <v>0.92293613699999999</v>
      </c>
      <c r="D7657" s="3">
        <v>0</v>
      </c>
      <c r="E7657" s="3">
        <v>-8.6233196999999998E-2</v>
      </c>
      <c r="F7657" s="3">
        <v>2.7462310620000001</v>
      </c>
      <c r="G7657" s="3">
        <v>7.7884500000000001E-4</v>
      </c>
      <c r="H7657" s="3">
        <v>0</v>
      </c>
      <c r="I7657" s="3">
        <v>0</v>
      </c>
      <c r="J7657" s="3">
        <v>0</v>
      </c>
      <c r="K7657" s="3">
        <v>0</v>
      </c>
      <c r="L7657" s="3">
        <v>0.79508532899999995</v>
      </c>
      <c r="M7657" s="3">
        <v>2.1583758089999998</v>
      </c>
    </row>
    <row r="7658" spans="1:13" s="3" customFormat="1">
      <c r="A7658" s="3" t="s">
        <v>7674</v>
      </c>
      <c r="B7658" s="3">
        <v>0</v>
      </c>
      <c r="C7658" s="3">
        <v>0</v>
      </c>
      <c r="D7658" s="3">
        <v>0</v>
      </c>
      <c r="E7658" s="3">
        <v>1.9615344299999999</v>
      </c>
      <c r="F7658" s="3">
        <v>0</v>
      </c>
      <c r="G7658" s="3">
        <v>0</v>
      </c>
      <c r="H7658" s="3">
        <v>0</v>
      </c>
      <c r="I7658" s="3">
        <v>0</v>
      </c>
      <c r="J7658" s="3">
        <v>3.4117922969999999</v>
      </c>
      <c r="K7658" s="3">
        <v>0</v>
      </c>
      <c r="L7658" s="3">
        <v>0</v>
      </c>
      <c r="M7658" s="3">
        <v>0</v>
      </c>
    </row>
    <row r="7659" spans="1:13" s="3" customFormat="1">
      <c r="A7659" s="3" t="s">
        <v>7675</v>
      </c>
      <c r="B7659" s="3">
        <v>-0.76912806600000005</v>
      </c>
      <c r="C7659" s="3">
        <v>0</v>
      </c>
      <c r="D7659" s="3">
        <v>-0.30009306800000002</v>
      </c>
      <c r="E7659" s="3">
        <v>0</v>
      </c>
      <c r="F7659" s="3">
        <v>0</v>
      </c>
      <c r="G7659" s="3">
        <v>0</v>
      </c>
      <c r="H7659" s="3">
        <v>-0.83016989900000004</v>
      </c>
      <c r="I7659" s="3">
        <v>-0.95573459199999999</v>
      </c>
      <c r="J7659" s="3">
        <v>0</v>
      </c>
      <c r="K7659" s="3">
        <v>0</v>
      </c>
      <c r="L7659" s="3">
        <v>-0.49405420799999999</v>
      </c>
      <c r="M7659" s="3">
        <v>0</v>
      </c>
    </row>
    <row r="7660" spans="1:13" s="3" customFormat="1">
      <c r="A7660" s="3" t="s">
        <v>7676</v>
      </c>
      <c r="B7660" s="3">
        <v>0</v>
      </c>
      <c r="C7660" s="3">
        <v>0</v>
      </c>
      <c r="D7660" s="3">
        <v>0</v>
      </c>
      <c r="E7660" s="3">
        <v>0</v>
      </c>
      <c r="F7660" s="3">
        <v>0</v>
      </c>
      <c r="G7660" s="3">
        <v>0</v>
      </c>
      <c r="H7660" s="3">
        <v>-0.61082750500000005</v>
      </c>
      <c r="I7660" s="3">
        <v>-0.74007313699999999</v>
      </c>
      <c r="J7660" s="3">
        <v>0</v>
      </c>
      <c r="K7660" s="3">
        <v>0</v>
      </c>
      <c r="L7660" s="3">
        <v>0</v>
      </c>
      <c r="M7660" s="3">
        <v>0</v>
      </c>
    </row>
    <row r="7661" spans="1:13" s="3" customFormat="1">
      <c r="A7661" s="3" t="s">
        <v>7677</v>
      </c>
      <c r="B7661" s="3">
        <v>-0.86098899200000001</v>
      </c>
      <c r="C7661" s="3">
        <v>0</v>
      </c>
      <c r="D7661" s="3">
        <v>0</v>
      </c>
      <c r="E7661" s="3">
        <v>0</v>
      </c>
      <c r="F7661" s="3">
        <v>0</v>
      </c>
      <c r="G7661" s="3">
        <v>0</v>
      </c>
      <c r="H7661" s="3">
        <v>0.66278884100000002</v>
      </c>
      <c r="I7661" s="3">
        <v>0</v>
      </c>
      <c r="J7661" s="3">
        <v>0</v>
      </c>
      <c r="K7661" s="3">
        <v>0</v>
      </c>
      <c r="L7661" s="3">
        <v>0</v>
      </c>
      <c r="M7661" s="3">
        <v>0</v>
      </c>
    </row>
    <row r="7662" spans="1:13" s="3" customFormat="1">
      <c r="A7662" s="3" t="s">
        <v>7678</v>
      </c>
      <c r="B7662" s="3">
        <v>3.4145008969999999</v>
      </c>
      <c r="C7662" s="3">
        <v>3.970356722</v>
      </c>
      <c r="D7662" s="3">
        <v>3.8837283299999998</v>
      </c>
      <c r="E7662" s="3">
        <v>3.4443092640000001</v>
      </c>
      <c r="F7662" s="3">
        <v>4.0554733360000004</v>
      </c>
      <c r="G7662" s="3">
        <v>3.725610294</v>
      </c>
      <c r="H7662" s="3">
        <v>4.0903368799999997</v>
      </c>
      <c r="I7662" s="3">
        <v>4.1438423540000002</v>
      </c>
      <c r="J7662" s="3">
        <v>3.8814982200000001</v>
      </c>
      <c r="K7662" s="3">
        <v>4.0705868260000004</v>
      </c>
      <c r="L7662" s="3">
        <v>4.5178803639999998</v>
      </c>
      <c r="M7662" s="3">
        <v>2.8835817179999998</v>
      </c>
    </row>
    <row r="7663" spans="1:13" s="3" customFormat="1">
      <c r="A7663" s="3" t="s">
        <v>7679</v>
      </c>
      <c r="B7663" s="3">
        <v>1.601910409</v>
      </c>
      <c r="C7663" s="3">
        <v>2.4203233960000001</v>
      </c>
      <c r="D7663" s="3">
        <v>3.9455515220000001</v>
      </c>
      <c r="E7663" s="3">
        <v>2.9946629890000001</v>
      </c>
      <c r="F7663" s="3">
        <v>2.8278169929999999</v>
      </c>
      <c r="G7663" s="3">
        <v>4.5852089400000002</v>
      </c>
      <c r="H7663" s="3">
        <v>0</v>
      </c>
      <c r="I7663" s="3">
        <v>0</v>
      </c>
      <c r="J7663" s="3">
        <v>0</v>
      </c>
      <c r="K7663" s="3">
        <v>-0.55013757299999999</v>
      </c>
      <c r="L7663" s="3">
        <v>1.2907723550000001</v>
      </c>
      <c r="M7663" s="3">
        <v>2.65558081</v>
      </c>
    </row>
    <row r="7664" spans="1:13" s="3" customFormat="1">
      <c r="A7664" s="3" t="s">
        <v>7680</v>
      </c>
      <c r="B7664" s="3">
        <v>0</v>
      </c>
      <c r="C7664" s="3">
        <v>2.1170300530000001</v>
      </c>
      <c r="D7664" s="3">
        <v>3.7621468029999998</v>
      </c>
      <c r="E7664" s="3">
        <v>2.0952695750000001</v>
      </c>
      <c r="F7664" s="3">
        <v>0</v>
      </c>
      <c r="G7664" s="3">
        <v>3.191212041</v>
      </c>
      <c r="H7664" s="3">
        <v>0</v>
      </c>
      <c r="I7664" s="3">
        <v>0</v>
      </c>
      <c r="J7664" s="3">
        <v>0</v>
      </c>
      <c r="K7664" s="3">
        <v>0</v>
      </c>
      <c r="L7664" s="3">
        <v>0</v>
      </c>
      <c r="M7664" s="3">
        <v>0</v>
      </c>
    </row>
    <row r="7665" spans="1:13" s="3" customFormat="1">
      <c r="A7665" s="3" t="s">
        <v>7681</v>
      </c>
      <c r="B7665" s="3">
        <v>2.9748761780000001</v>
      </c>
      <c r="C7665" s="3">
        <v>2.156173302</v>
      </c>
      <c r="D7665" s="3">
        <v>2.6367313330000002</v>
      </c>
      <c r="E7665" s="3">
        <v>0</v>
      </c>
      <c r="F7665" s="3">
        <v>3.7153772460000001</v>
      </c>
      <c r="G7665" s="3">
        <v>2.2334371480000001</v>
      </c>
      <c r="H7665" s="3">
        <v>0.10640192499999999</v>
      </c>
      <c r="I7665" s="3">
        <v>0.97949127599999997</v>
      </c>
      <c r="J7665" s="3">
        <v>0</v>
      </c>
      <c r="K7665" s="3">
        <v>1.1859045939999999</v>
      </c>
      <c r="L7665" s="3">
        <v>0.44101596199999998</v>
      </c>
      <c r="M7665" s="3">
        <v>0</v>
      </c>
    </row>
    <row r="7666" spans="1:13" s="3" customFormat="1">
      <c r="A7666" s="3" t="s">
        <v>7682</v>
      </c>
      <c r="B7666" s="3">
        <v>0</v>
      </c>
      <c r="C7666" s="3">
        <v>0</v>
      </c>
      <c r="D7666" s="3">
        <v>0</v>
      </c>
      <c r="E7666" s="3">
        <v>0</v>
      </c>
      <c r="F7666" s="3">
        <v>0</v>
      </c>
      <c r="G7666" s="3">
        <v>0</v>
      </c>
      <c r="H7666" s="3">
        <v>0.40330044900000001</v>
      </c>
      <c r="I7666" s="3">
        <v>0</v>
      </c>
      <c r="J7666" s="3">
        <v>0</v>
      </c>
      <c r="K7666" s="3">
        <v>0</v>
      </c>
      <c r="L7666" s="3">
        <v>0</v>
      </c>
      <c r="M7666" s="3">
        <v>0</v>
      </c>
    </row>
    <row r="7667" spans="1:13" s="3" customFormat="1">
      <c r="A7667" s="3" t="s">
        <v>7683</v>
      </c>
      <c r="B7667" s="3">
        <v>4.6666373090000004</v>
      </c>
      <c r="C7667" s="3">
        <v>2.4861763190000001</v>
      </c>
      <c r="D7667" s="3">
        <v>1.9660169439999999</v>
      </c>
      <c r="E7667" s="3">
        <v>2.8886205230000002</v>
      </c>
      <c r="F7667" s="3">
        <v>1.7227064540000001</v>
      </c>
      <c r="G7667" s="3">
        <v>1.9780674659999999</v>
      </c>
      <c r="H7667" s="3">
        <v>8.1971085479999992</v>
      </c>
      <c r="I7667" s="3">
        <v>6.9944213270000004</v>
      </c>
      <c r="J7667" s="3">
        <v>7.133789546</v>
      </c>
      <c r="K7667" s="3">
        <v>6.357705063</v>
      </c>
      <c r="L7667" s="3">
        <v>5.0172850220000003</v>
      </c>
      <c r="M7667" s="3">
        <v>4.1362242040000003</v>
      </c>
    </row>
    <row r="7668" spans="1:13" s="3" customFormat="1">
      <c r="A7668" s="3" t="s">
        <v>7684</v>
      </c>
      <c r="B7668" s="3">
        <v>4.4250094000000004</v>
      </c>
      <c r="C7668" s="3">
        <v>3.3444308490000001</v>
      </c>
      <c r="D7668" s="3">
        <v>3.6719613419999999</v>
      </c>
      <c r="E7668" s="3">
        <v>2.0092970029999999</v>
      </c>
      <c r="F7668" s="3">
        <v>0</v>
      </c>
      <c r="G7668" s="3">
        <v>2.0991773600000001</v>
      </c>
      <c r="H7668" s="3">
        <v>0.55648337000000003</v>
      </c>
      <c r="I7668" s="3">
        <v>2.4285310249999998</v>
      </c>
      <c r="J7668" s="3">
        <v>4.0324094549999998</v>
      </c>
      <c r="K7668" s="3">
        <v>5.2944460999999998E-2</v>
      </c>
      <c r="L7668" s="3">
        <v>2.4748954520000002</v>
      </c>
      <c r="M7668" s="3">
        <v>3.2574315939999998</v>
      </c>
    </row>
    <row r="7669" spans="1:13" s="3" customFormat="1">
      <c r="A7669" s="3" t="s">
        <v>7685</v>
      </c>
      <c r="B7669" s="3">
        <v>1.3259677510000001</v>
      </c>
      <c r="C7669" s="3">
        <v>0</v>
      </c>
      <c r="D7669" s="3">
        <v>0.79521835299999999</v>
      </c>
      <c r="E7669" s="3">
        <v>1.718205977</v>
      </c>
      <c r="F7669" s="3">
        <v>1.5519244670000001</v>
      </c>
      <c r="G7669" s="3">
        <v>0</v>
      </c>
      <c r="H7669" s="3">
        <v>1.264830645</v>
      </c>
      <c r="I7669" s="3">
        <v>0.13759532899999999</v>
      </c>
      <c r="J7669" s="3">
        <v>1.1555873409999999</v>
      </c>
      <c r="K7669" s="3">
        <v>-0.24002268199999999</v>
      </c>
      <c r="L7669" s="3">
        <v>0.59907018099999998</v>
      </c>
      <c r="M7669" s="3">
        <v>0</v>
      </c>
    </row>
    <row r="7670" spans="1:13" s="3" customFormat="1">
      <c r="A7670" s="3" t="s">
        <v>7686</v>
      </c>
      <c r="B7670" s="3">
        <v>0.98365580799999996</v>
      </c>
      <c r="C7670" s="3">
        <v>0</v>
      </c>
      <c r="D7670" s="3">
        <v>1.453138254</v>
      </c>
      <c r="E7670" s="3">
        <v>0</v>
      </c>
      <c r="F7670" s="3">
        <v>2.2097746219999999</v>
      </c>
      <c r="G7670" s="3">
        <v>1.465791668</v>
      </c>
      <c r="H7670" s="3">
        <v>0</v>
      </c>
      <c r="I7670" s="3">
        <v>0</v>
      </c>
      <c r="J7670" s="3">
        <v>2.813725791</v>
      </c>
      <c r="K7670" s="3">
        <v>0.420962008</v>
      </c>
      <c r="L7670" s="3">
        <v>0</v>
      </c>
      <c r="M7670" s="3">
        <v>0</v>
      </c>
    </row>
    <row r="7671" spans="1:13" s="3" customFormat="1">
      <c r="A7671" s="3" t="s">
        <v>7687</v>
      </c>
      <c r="B7671" s="3">
        <v>4.4666662700000002</v>
      </c>
      <c r="C7671" s="3">
        <v>3.1364686750000002</v>
      </c>
      <c r="D7671" s="3">
        <v>2.6143022990000002</v>
      </c>
      <c r="E7671" s="3">
        <v>1.5349580270000001</v>
      </c>
      <c r="F7671" s="3">
        <v>2.3709147330000002</v>
      </c>
      <c r="G7671" s="3">
        <v>2.6272075909999999</v>
      </c>
      <c r="H7671" s="3">
        <v>3.8908357690000002</v>
      </c>
      <c r="I7671" s="3">
        <v>3.7611788759999998</v>
      </c>
      <c r="J7671" s="3">
        <v>3.5599200309999999</v>
      </c>
      <c r="K7671" s="3">
        <v>2.905042763</v>
      </c>
      <c r="L7671" s="3">
        <v>3.999990983</v>
      </c>
      <c r="M7671" s="3">
        <v>3.7860108019999998</v>
      </c>
    </row>
    <row r="7672" spans="1:13" s="3" customFormat="1">
      <c r="A7672" s="3" t="s">
        <v>7688</v>
      </c>
      <c r="B7672" s="3">
        <v>0</v>
      </c>
      <c r="C7672" s="3">
        <v>0</v>
      </c>
      <c r="D7672" s="3">
        <v>0</v>
      </c>
      <c r="E7672" s="3">
        <v>0</v>
      </c>
      <c r="F7672" s="3">
        <v>4.4415565150000003</v>
      </c>
      <c r="G7672" s="3">
        <v>0</v>
      </c>
      <c r="H7672" s="3">
        <v>0</v>
      </c>
      <c r="I7672" s="3">
        <v>0</v>
      </c>
      <c r="J7672" s="3">
        <v>0</v>
      </c>
      <c r="K7672" s="3">
        <v>0</v>
      </c>
      <c r="L7672" s="3">
        <v>0</v>
      </c>
      <c r="M7672" s="3">
        <v>0</v>
      </c>
    </row>
    <row r="7673" spans="1:13" s="3" customFormat="1">
      <c r="A7673" s="3" t="s">
        <v>7689</v>
      </c>
      <c r="B7673" s="3">
        <v>3.9243184590000002</v>
      </c>
      <c r="C7673" s="3">
        <v>0</v>
      </c>
      <c r="D7673" s="3">
        <v>0</v>
      </c>
      <c r="E7673" s="3">
        <v>3.3032532460000001</v>
      </c>
      <c r="F7673" s="3">
        <v>0</v>
      </c>
      <c r="G7673" s="3">
        <v>0</v>
      </c>
      <c r="H7673" s="3">
        <v>3.8624811480000001</v>
      </c>
      <c r="I7673" s="3">
        <v>4.3042554810000002</v>
      </c>
      <c r="J7673" s="3">
        <v>0</v>
      </c>
      <c r="K7673" s="3">
        <v>4.7091913639999996</v>
      </c>
      <c r="L7673" s="3">
        <v>3.1789695400000002</v>
      </c>
      <c r="M7673" s="3">
        <v>0</v>
      </c>
    </row>
    <row r="7674" spans="1:13" s="3" customFormat="1">
      <c r="A7674" s="3" t="s">
        <v>7690</v>
      </c>
      <c r="B7674" s="3">
        <v>6.9322029389999997</v>
      </c>
      <c r="C7674" s="3">
        <v>6.7285191849999997</v>
      </c>
      <c r="D7674" s="3">
        <v>5.0810327830000004</v>
      </c>
      <c r="E7674" s="3">
        <v>6.4517303889999997</v>
      </c>
      <c r="F7674" s="3">
        <v>6.4222094490000003</v>
      </c>
      <c r="G7674" s="3">
        <v>6.798400515</v>
      </c>
      <c r="H7674" s="3">
        <v>7.6570182659999997</v>
      </c>
      <c r="I7674" s="3">
        <v>6.7666481620000001</v>
      </c>
      <c r="J7674" s="3">
        <v>6.7648185249999999</v>
      </c>
      <c r="K7674" s="3">
        <v>7.0437600690000002</v>
      </c>
      <c r="L7674" s="3">
        <v>7.7760644980000002</v>
      </c>
      <c r="M7674" s="3">
        <v>6.2599258840000003</v>
      </c>
    </row>
    <row r="7675" spans="1:13" s="3" customFormat="1">
      <c r="A7675" s="3" t="s">
        <v>7691</v>
      </c>
      <c r="B7675" s="3">
        <v>1.25067058</v>
      </c>
      <c r="C7675" s="3">
        <v>0.65454552600000004</v>
      </c>
      <c r="D7675" s="3">
        <v>0</v>
      </c>
      <c r="E7675" s="3">
        <v>0.64304343500000005</v>
      </c>
      <c r="F7675" s="3">
        <v>1.476614989</v>
      </c>
      <c r="G7675" s="3">
        <v>1.7317176350000001</v>
      </c>
      <c r="H7675" s="3">
        <v>2.1895462700000001</v>
      </c>
      <c r="I7675" s="3">
        <v>6.2467144000000002E-2</v>
      </c>
      <c r="J7675" s="3">
        <v>0</v>
      </c>
      <c r="K7675" s="3">
        <v>-0.31560852499999997</v>
      </c>
      <c r="L7675" s="3">
        <v>2.1089291910000001</v>
      </c>
      <c r="M7675" s="3">
        <v>0</v>
      </c>
    </row>
    <row r="7676" spans="1:13" s="3" customFormat="1">
      <c r="A7676" s="3" t="s">
        <v>7692</v>
      </c>
      <c r="B7676" s="3">
        <v>3.727484858</v>
      </c>
      <c r="C7676" s="3">
        <v>2.8135595759999998</v>
      </c>
      <c r="D7676" s="3">
        <v>1.8752571389999999</v>
      </c>
      <c r="E7676" s="3">
        <v>4.7948473109999998</v>
      </c>
      <c r="F7676" s="3">
        <v>2.631828359</v>
      </c>
      <c r="G7676" s="3">
        <v>4.4735921149999998</v>
      </c>
      <c r="H7676" s="3">
        <v>8.8911244689999993</v>
      </c>
      <c r="I7676" s="3">
        <v>8.6228681389999995</v>
      </c>
      <c r="J7676" s="3">
        <v>8.6454386789999997</v>
      </c>
      <c r="K7676" s="3">
        <v>8.6724783809999995</v>
      </c>
      <c r="L7676" s="3">
        <v>8.1008200020000007</v>
      </c>
      <c r="M7676" s="3">
        <v>7.2957138419999996</v>
      </c>
    </row>
    <row r="7677" spans="1:13" s="3" customFormat="1">
      <c r="A7677" s="3" t="s">
        <v>7693</v>
      </c>
      <c r="B7677" s="3">
        <v>0</v>
      </c>
      <c r="C7677" s="3">
        <v>0</v>
      </c>
      <c r="D7677" s="3">
        <v>0</v>
      </c>
      <c r="E7677" s="3">
        <v>0</v>
      </c>
      <c r="F7677" s="3">
        <v>0</v>
      </c>
      <c r="G7677" s="3">
        <v>0</v>
      </c>
      <c r="H7677" s="3">
        <v>0</v>
      </c>
      <c r="I7677" s="3">
        <v>0</v>
      </c>
      <c r="J7677" s="3">
        <v>0</v>
      </c>
      <c r="K7677" s="3">
        <v>0.83226623</v>
      </c>
      <c r="L7677" s="3">
        <v>0</v>
      </c>
      <c r="M7677" s="3">
        <v>0</v>
      </c>
    </row>
    <row r="7678" spans="1:13" s="3" customFormat="1">
      <c r="A7678" s="3" t="s">
        <v>7694</v>
      </c>
      <c r="B7678" s="3">
        <v>0.89977115100000005</v>
      </c>
      <c r="C7678" s="3">
        <v>0</v>
      </c>
      <c r="D7678" s="3">
        <v>0</v>
      </c>
      <c r="E7678" s="3">
        <v>0</v>
      </c>
      <c r="F7678" s="3">
        <v>0</v>
      </c>
      <c r="G7678" s="3">
        <v>0</v>
      </c>
      <c r="H7678" s="3">
        <v>1.838552475</v>
      </c>
      <c r="I7678" s="3">
        <v>0.70976704300000004</v>
      </c>
      <c r="J7678" s="3">
        <v>0</v>
      </c>
      <c r="K7678" s="3">
        <v>0</v>
      </c>
      <c r="L7678" s="3">
        <v>0</v>
      </c>
      <c r="M7678" s="3">
        <v>0</v>
      </c>
    </row>
    <row r="7679" spans="1:13" s="3" customFormat="1">
      <c r="A7679" s="3" t="s">
        <v>7695</v>
      </c>
      <c r="B7679" s="3">
        <v>0</v>
      </c>
      <c r="C7679" s="3">
        <v>0</v>
      </c>
      <c r="D7679" s="3">
        <v>0</v>
      </c>
      <c r="E7679" s="3">
        <v>0</v>
      </c>
      <c r="F7679" s="3">
        <v>0</v>
      </c>
      <c r="G7679" s="3">
        <v>0</v>
      </c>
      <c r="H7679" s="3">
        <v>0</v>
      </c>
      <c r="I7679" s="3">
        <v>0</v>
      </c>
      <c r="J7679" s="3">
        <v>0</v>
      </c>
      <c r="K7679" s="3">
        <v>0</v>
      </c>
      <c r="L7679" s="3">
        <v>0.48189821799999999</v>
      </c>
      <c r="M7679" s="3">
        <v>0</v>
      </c>
    </row>
    <row r="7680" spans="1:13" s="3" customFormat="1">
      <c r="A7680" s="3" t="s">
        <v>7696</v>
      </c>
      <c r="B7680" s="3">
        <v>4.441490119</v>
      </c>
      <c r="C7680" s="3">
        <v>3.7312484220000002</v>
      </c>
      <c r="D7680" s="3">
        <v>3.532366836</v>
      </c>
      <c r="E7680" s="3">
        <v>4.832844455</v>
      </c>
      <c r="F7680" s="3">
        <v>4.2890302849999999</v>
      </c>
      <c r="G7680" s="3">
        <v>3.2227643829999999</v>
      </c>
      <c r="H7680" s="3">
        <v>2.264821639</v>
      </c>
      <c r="I7680" s="3">
        <v>4.1365277349999996</v>
      </c>
      <c r="J7680" s="3">
        <v>3.1558933009999999</v>
      </c>
      <c r="K7680" s="3">
        <v>3.4988890869999998</v>
      </c>
      <c r="L7680" s="3">
        <v>2.5978910580000001</v>
      </c>
      <c r="M7680" s="3">
        <v>2.3811310649999999</v>
      </c>
    </row>
    <row r="7681" spans="1:13" s="3" customFormat="1">
      <c r="A7681" s="3" t="s">
        <v>7697</v>
      </c>
      <c r="B7681" s="3">
        <v>0</v>
      </c>
      <c r="C7681" s="3">
        <v>0</v>
      </c>
      <c r="D7681" s="3">
        <v>0</v>
      </c>
      <c r="E7681" s="3">
        <v>0</v>
      </c>
      <c r="F7681" s="3">
        <v>0</v>
      </c>
      <c r="G7681" s="3">
        <v>3.5359658380000001</v>
      </c>
      <c r="H7681" s="3">
        <v>0</v>
      </c>
      <c r="I7681" s="3">
        <v>0</v>
      </c>
      <c r="J7681" s="3">
        <v>0</v>
      </c>
      <c r="K7681" s="3">
        <v>0</v>
      </c>
      <c r="L7681" s="3">
        <v>0</v>
      </c>
      <c r="M7681" s="3">
        <v>0</v>
      </c>
    </row>
    <row r="7682" spans="1:13" s="3" customFormat="1">
      <c r="A7682" s="3" t="s">
        <v>7698</v>
      </c>
      <c r="B7682" s="3">
        <v>4.7557688799999998</v>
      </c>
      <c r="C7682" s="3">
        <v>4.4391177730000004</v>
      </c>
      <c r="D7682" s="3">
        <v>5.1180108049999999</v>
      </c>
      <c r="E7682" s="3">
        <v>5.1486169039999998</v>
      </c>
      <c r="F7682" s="3">
        <v>4.8747477930000001</v>
      </c>
      <c r="G7682" s="3">
        <v>5.0438562869999997</v>
      </c>
      <c r="H7682" s="3">
        <v>4.4108837769999996</v>
      </c>
      <c r="I7682" s="3">
        <v>4.6187848499999999</v>
      </c>
      <c r="J7682" s="3">
        <v>4.0997833149999998</v>
      </c>
      <c r="K7682" s="3">
        <v>4.1360026679999997</v>
      </c>
      <c r="L7682" s="3">
        <v>5.2667678039999997</v>
      </c>
      <c r="M7682" s="3">
        <v>4.1719033430000003</v>
      </c>
    </row>
    <row r="7683" spans="1:13" s="3" customFormat="1">
      <c r="A7683" s="3" t="s">
        <v>7699</v>
      </c>
      <c r="B7683" s="3">
        <v>2.8069447259999998</v>
      </c>
      <c r="C7683" s="3">
        <v>3.534335569</v>
      </c>
      <c r="D7683" s="3">
        <v>2.2763567070000001</v>
      </c>
      <c r="E7683" s="3">
        <v>2.7830982930000001</v>
      </c>
      <c r="F7683" s="3">
        <v>3.0330159060000002</v>
      </c>
      <c r="G7683" s="3">
        <v>0</v>
      </c>
      <c r="H7683" s="3">
        <v>0</v>
      </c>
      <c r="I7683" s="3">
        <v>2.6172538090000002</v>
      </c>
      <c r="J7683" s="3">
        <v>0</v>
      </c>
      <c r="K7683" s="3">
        <v>0</v>
      </c>
      <c r="L7683" s="3">
        <v>0</v>
      </c>
      <c r="M7683" s="3">
        <v>0</v>
      </c>
    </row>
    <row r="7684" spans="1:13" s="3" customFormat="1">
      <c r="A7684" s="3" t="s">
        <v>7700</v>
      </c>
      <c r="B7684" s="3">
        <v>4.1551420459999999</v>
      </c>
      <c r="C7684" s="3">
        <v>4.0857560570000002</v>
      </c>
      <c r="D7684" s="3">
        <v>2.7175590839999999</v>
      </c>
      <c r="E7684" s="3">
        <v>4.5470178939999997</v>
      </c>
      <c r="F7684" s="3">
        <v>4.9072079540000004</v>
      </c>
      <c r="G7684" s="3">
        <v>3.5776221819999998</v>
      </c>
      <c r="H7684" s="3">
        <v>5.3081132780000004</v>
      </c>
      <c r="I7684" s="3">
        <v>4.9074194870000003</v>
      </c>
      <c r="J7684" s="3">
        <v>4.341017935</v>
      </c>
      <c r="K7684" s="3">
        <v>4.3383958890000001</v>
      </c>
      <c r="L7684" s="3">
        <v>4.9131718610000004</v>
      </c>
      <c r="M7684" s="3">
        <v>2.1508293439999999</v>
      </c>
    </row>
    <row r="7685" spans="1:13" s="3" customFormat="1">
      <c r="A7685" s="3" t="s">
        <v>7701</v>
      </c>
      <c r="B7685" s="3">
        <v>0</v>
      </c>
      <c r="C7685" s="3">
        <v>0</v>
      </c>
      <c r="D7685" s="3">
        <v>0</v>
      </c>
      <c r="E7685" s="3">
        <v>0</v>
      </c>
      <c r="F7685" s="3">
        <v>0</v>
      </c>
      <c r="G7685" s="3">
        <v>0</v>
      </c>
      <c r="H7685" s="3">
        <v>3.8687460200000001</v>
      </c>
      <c r="I7685" s="3">
        <v>4.0412692699999999</v>
      </c>
      <c r="J7685" s="3">
        <v>3.0589987129999998</v>
      </c>
      <c r="K7685" s="3">
        <v>2.9849994080000002</v>
      </c>
      <c r="L7685" s="3">
        <v>4.4096692649999998</v>
      </c>
      <c r="M7685" s="3">
        <v>0</v>
      </c>
    </row>
    <row r="7686" spans="1:13" s="3" customFormat="1">
      <c r="A7686" s="3" t="s">
        <v>7702</v>
      </c>
      <c r="B7686" s="3">
        <v>0</v>
      </c>
      <c r="C7686" s="3">
        <v>0</v>
      </c>
      <c r="D7686" s="3">
        <v>0</v>
      </c>
      <c r="E7686" s="3">
        <v>0</v>
      </c>
      <c r="F7686" s="3">
        <v>0</v>
      </c>
      <c r="G7686" s="3">
        <v>0</v>
      </c>
      <c r="H7686" s="3">
        <v>3.3428533800000002</v>
      </c>
      <c r="I7686" s="3">
        <v>4.7770830039999996</v>
      </c>
      <c r="J7686" s="3">
        <v>0</v>
      </c>
      <c r="K7686" s="3">
        <v>0</v>
      </c>
      <c r="L7686" s="3">
        <v>3.6509598150000002</v>
      </c>
      <c r="M7686" s="3">
        <v>0</v>
      </c>
    </row>
    <row r="7687" spans="1:13" s="3" customFormat="1">
      <c r="A7687" s="3" t="s">
        <v>7703</v>
      </c>
      <c r="B7687" s="3">
        <v>1.302494533</v>
      </c>
      <c r="C7687" s="3">
        <v>2.120368531</v>
      </c>
      <c r="D7687" s="3">
        <v>3.3565664129999999</v>
      </c>
      <c r="E7687" s="3">
        <v>3.1106822850000002</v>
      </c>
      <c r="F7687" s="3">
        <v>0</v>
      </c>
      <c r="G7687" s="3">
        <v>0.198066625</v>
      </c>
      <c r="H7687" s="3">
        <v>2.4638107589999998</v>
      </c>
      <c r="I7687" s="3">
        <v>4.1741587039999999</v>
      </c>
      <c r="J7687" s="3">
        <v>0</v>
      </c>
      <c r="K7687" s="3">
        <v>2.1495813020000001</v>
      </c>
      <c r="L7687" s="3">
        <v>1.5768752100000001</v>
      </c>
      <c r="M7687" s="3">
        <v>0</v>
      </c>
    </row>
    <row r="7688" spans="1:13" s="3" customFormat="1">
      <c r="A7688" s="3" t="s">
        <v>7704</v>
      </c>
      <c r="B7688" s="3">
        <v>1.102631259</v>
      </c>
      <c r="C7688" s="3">
        <v>0</v>
      </c>
      <c r="D7688" s="3">
        <v>0</v>
      </c>
      <c r="E7688" s="3">
        <v>0</v>
      </c>
      <c r="F7688" s="3">
        <v>0</v>
      </c>
      <c r="G7688" s="3">
        <v>0</v>
      </c>
      <c r="H7688" s="3">
        <v>2.041523362</v>
      </c>
      <c r="I7688" s="3">
        <v>-8.5265577999999995E-2</v>
      </c>
      <c r="J7688" s="3">
        <v>0.93213678200000005</v>
      </c>
      <c r="K7688" s="3">
        <v>1.1207898590000001</v>
      </c>
      <c r="L7688" s="3">
        <v>0.37626815400000002</v>
      </c>
      <c r="M7688" s="3">
        <v>1.7414022659999999</v>
      </c>
    </row>
    <row r="7689" spans="1:13" s="3" customFormat="1">
      <c r="A7689" s="3" t="s">
        <v>7705</v>
      </c>
      <c r="B7689" s="3">
        <v>10.239622389999999</v>
      </c>
      <c r="C7689" s="3">
        <v>10.34096276</v>
      </c>
      <c r="D7689" s="3">
        <v>10.09225502</v>
      </c>
      <c r="E7689" s="3">
        <v>10.182121179999999</v>
      </c>
      <c r="F7689" s="3">
        <v>9.451956998</v>
      </c>
      <c r="G7689" s="3">
        <v>9.2678821980000006</v>
      </c>
      <c r="H7689" s="3">
        <v>9.9789535090000001</v>
      </c>
      <c r="I7689" s="3">
        <v>10.045718709999999</v>
      </c>
      <c r="J7689" s="3">
        <v>9.4872813330000003</v>
      </c>
      <c r="K7689" s="3">
        <v>10.428433460000001</v>
      </c>
      <c r="L7689" s="3">
        <v>9.9984635009999998</v>
      </c>
      <c r="M7689" s="3">
        <v>9.7193580159999993</v>
      </c>
    </row>
    <row r="7690" spans="1:13" s="3" customFormat="1">
      <c r="A7690" s="3" t="s">
        <v>7706</v>
      </c>
      <c r="B7690" s="3">
        <v>4.7186246580000004</v>
      </c>
      <c r="C7690" s="3">
        <v>4.5466105219999999</v>
      </c>
      <c r="D7690" s="3">
        <v>3.6039289449999998</v>
      </c>
      <c r="E7690" s="3">
        <v>4.5192902789999998</v>
      </c>
      <c r="F7690" s="3">
        <v>4.9452939990000004</v>
      </c>
      <c r="G7690" s="3">
        <v>4.2041250620000001</v>
      </c>
      <c r="H7690" s="3">
        <v>4.0721058000000001</v>
      </c>
      <c r="I7690" s="3">
        <v>5.6374363609999998</v>
      </c>
      <c r="J7690" s="3">
        <v>4.5502111579999998</v>
      </c>
      <c r="K7690" s="3">
        <v>5.282450925</v>
      </c>
      <c r="L7690" s="3">
        <v>5.3975702500000002</v>
      </c>
      <c r="M7690" s="3">
        <v>3.7797324849999998</v>
      </c>
    </row>
    <row r="7691" spans="1:13" s="3" customFormat="1">
      <c r="A7691" s="3" t="s">
        <v>7707</v>
      </c>
      <c r="B7691" s="3">
        <v>3.510265714</v>
      </c>
      <c r="C7691" s="3">
        <v>2.6929872939999999</v>
      </c>
      <c r="D7691" s="3">
        <v>1.1722826820000001</v>
      </c>
      <c r="E7691" s="3">
        <v>4.2642811969999999</v>
      </c>
      <c r="F7691" s="3">
        <v>1.928953916</v>
      </c>
      <c r="G7691" s="3">
        <v>3.5064876960000002</v>
      </c>
      <c r="H7691" s="3">
        <v>2.641724043</v>
      </c>
      <c r="I7691" s="3">
        <v>4.3208961989999999</v>
      </c>
      <c r="J7691" s="3">
        <v>3.5327657829999999</v>
      </c>
      <c r="K7691" s="3">
        <v>4.3085501849999996</v>
      </c>
      <c r="L7691" s="3">
        <v>4.434348001</v>
      </c>
      <c r="M7691" s="3">
        <v>3.342896037</v>
      </c>
    </row>
    <row r="7692" spans="1:13" s="3" customFormat="1">
      <c r="A7692" s="3" t="s">
        <v>7708</v>
      </c>
      <c r="B7692" s="3">
        <v>1.0459461489999999</v>
      </c>
      <c r="C7692" s="3">
        <v>0</v>
      </c>
      <c r="D7692" s="3">
        <v>0</v>
      </c>
      <c r="E7692" s="3">
        <v>0</v>
      </c>
      <c r="F7692" s="3">
        <v>2.2720889</v>
      </c>
      <c r="G7692" s="3">
        <v>1.528211225</v>
      </c>
      <c r="H7692" s="3">
        <v>0</v>
      </c>
      <c r="I7692" s="3">
        <v>0.85542366700000005</v>
      </c>
      <c r="J7692" s="3">
        <v>0</v>
      </c>
      <c r="K7692" s="3">
        <v>0</v>
      </c>
      <c r="L7692" s="3">
        <v>0</v>
      </c>
      <c r="M7692" s="3">
        <v>0</v>
      </c>
    </row>
    <row r="7693" spans="1:13" s="3" customFormat="1">
      <c r="A7693" s="3" t="s">
        <v>7709</v>
      </c>
      <c r="B7693" s="3">
        <v>-0.20434275399999999</v>
      </c>
      <c r="C7693" s="3">
        <v>0</v>
      </c>
      <c r="D7693" s="3">
        <v>0.26477661000000002</v>
      </c>
      <c r="E7693" s="3">
        <v>1.18871108</v>
      </c>
      <c r="F7693" s="3">
        <v>0</v>
      </c>
      <c r="G7693" s="3">
        <v>0.27625843</v>
      </c>
      <c r="H7693" s="3">
        <v>0</v>
      </c>
      <c r="I7693" s="3">
        <v>0</v>
      </c>
      <c r="J7693" s="3">
        <v>0</v>
      </c>
      <c r="K7693" s="3">
        <v>-0.77208645200000003</v>
      </c>
      <c r="L7693" s="3">
        <v>6.9894604999999999E-2</v>
      </c>
      <c r="M7693" s="3">
        <v>0</v>
      </c>
    </row>
    <row r="7694" spans="1:13" s="3" customFormat="1">
      <c r="A7694" s="3" t="s">
        <v>7710</v>
      </c>
      <c r="B7694" s="3">
        <v>3.0406504999999999</v>
      </c>
      <c r="C7694" s="3">
        <v>0</v>
      </c>
      <c r="D7694" s="3">
        <v>3.0951260770000002</v>
      </c>
      <c r="E7694" s="3">
        <v>2.4311923599999998</v>
      </c>
      <c r="F7694" s="3">
        <v>3.2667925360000001</v>
      </c>
      <c r="G7694" s="3">
        <v>3.1078669400000001</v>
      </c>
      <c r="H7694" s="3">
        <v>2.9794089600000002</v>
      </c>
      <c r="I7694" s="3">
        <v>0.85014332199999998</v>
      </c>
      <c r="J7694" s="3">
        <v>1.870775028</v>
      </c>
      <c r="K7694" s="3">
        <v>1.478324711</v>
      </c>
      <c r="L7694" s="3">
        <v>2.311395578</v>
      </c>
      <c r="M7694" s="3">
        <v>0</v>
      </c>
    </row>
    <row r="7695" spans="1:13" s="3" customFormat="1">
      <c r="A7695" s="3" t="s">
        <v>7711</v>
      </c>
      <c r="B7695" s="3">
        <v>2.1947521270000001</v>
      </c>
      <c r="C7695" s="3">
        <v>3.0146159539999999</v>
      </c>
      <c r="D7695" s="3">
        <v>2.6640913940000002</v>
      </c>
      <c r="E7695" s="3">
        <v>1.00144918</v>
      </c>
      <c r="F7695" s="3">
        <v>2.8358088970000002</v>
      </c>
      <c r="G7695" s="3">
        <v>2.091300393</v>
      </c>
      <c r="H7695" s="3">
        <v>5.133579965</v>
      </c>
      <c r="I7695" s="3">
        <v>5.0645466199999998</v>
      </c>
      <c r="J7695" s="3">
        <v>3.7615086820000001</v>
      </c>
      <c r="K7695" s="3">
        <v>4.0450410010000004</v>
      </c>
      <c r="L7695" s="3">
        <v>2.8820952100000001</v>
      </c>
      <c r="M7695" s="3">
        <v>3.2495500119999998</v>
      </c>
    </row>
    <row r="7696" spans="1:13" s="3" customFormat="1">
      <c r="A7696" s="3" t="s">
        <v>7712</v>
      </c>
      <c r="B7696" s="3">
        <v>3.854663961</v>
      </c>
      <c r="C7696" s="3">
        <v>3.7994707299999999</v>
      </c>
      <c r="D7696" s="3">
        <v>3.8645031310000002</v>
      </c>
      <c r="E7696" s="3">
        <v>2.9572683049999999</v>
      </c>
      <c r="F7696" s="3">
        <v>3.6212079259999999</v>
      </c>
      <c r="G7696" s="3">
        <v>3.198382568</v>
      </c>
      <c r="H7696" s="3">
        <v>3.919053994</v>
      </c>
      <c r="I7696" s="3">
        <v>4.3766168419999998</v>
      </c>
      <c r="J7696" s="3">
        <v>2.2248923</v>
      </c>
      <c r="K7696" s="3">
        <v>2.636882108</v>
      </c>
      <c r="L7696" s="3">
        <v>4.3120188940000004</v>
      </c>
      <c r="M7696" s="3">
        <v>3.0345326789999998</v>
      </c>
    </row>
    <row r="7697" spans="1:13" s="3" customFormat="1">
      <c r="A7697" s="3" t="s">
        <v>7713</v>
      </c>
      <c r="B7697" s="3">
        <v>0</v>
      </c>
      <c r="C7697" s="3">
        <v>0</v>
      </c>
      <c r="D7697" s="3">
        <v>0</v>
      </c>
      <c r="E7697" s="3">
        <v>0</v>
      </c>
      <c r="F7697" s="3">
        <v>0</v>
      </c>
      <c r="G7697" s="3">
        <v>0</v>
      </c>
      <c r="H7697" s="3">
        <v>-1.9093904260000001</v>
      </c>
      <c r="I7697" s="3">
        <v>0.54729187899999998</v>
      </c>
      <c r="J7697" s="3">
        <v>0</v>
      </c>
      <c r="K7697" s="3">
        <v>-1.8273486379999999</v>
      </c>
      <c r="L7697" s="3">
        <v>0</v>
      </c>
      <c r="M7697" s="3">
        <v>0</v>
      </c>
    </row>
    <row r="7698" spans="1:13" s="3" customFormat="1">
      <c r="A7698" s="3" t="s">
        <v>7714</v>
      </c>
      <c r="B7698" s="3">
        <v>0</v>
      </c>
      <c r="C7698" s="3">
        <v>0</v>
      </c>
      <c r="D7698" s="3">
        <v>0</v>
      </c>
      <c r="E7698" s="3">
        <v>0</v>
      </c>
      <c r="F7698" s="3">
        <v>0</v>
      </c>
      <c r="G7698" s="3">
        <v>0</v>
      </c>
      <c r="H7698" s="3">
        <v>-0.63342990799999999</v>
      </c>
      <c r="I7698" s="3">
        <v>0</v>
      </c>
      <c r="J7698" s="3">
        <v>0</v>
      </c>
      <c r="K7698" s="3">
        <v>0</v>
      </c>
      <c r="L7698" s="3">
        <v>0</v>
      </c>
      <c r="M7698" s="3">
        <v>0</v>
      </c>
    </row>
    <row r="7699" spans="1:13" s="3" customFormat="1">
      <c r="A7699" s="3" t="s">
        <v>7715</v>
      </c>
      <c r="B7699" s="3">
        <v>2.4755804000000001</v>
      </c>
      <c r="C7699" s="3">
        <v>3.891866314</v>
      </c>
      <c r="D7699" s="3">
        <v>3.9462161880000002</v>
      </c>
      <c r="E7699" s="3">
        <v>0</v>
      </c>
      <c r="F7699" s="3">
        <v>0</v>
      </c>
      <c r="G7699" s="3">
        <v>3.9626508130000002</v>
      </c>
      <c r="H7699" s="3">
        <v>4.4138580650000003</v>
      </c>
      <c r="I7699" s="3">
        <v>4.5977456849999996</v>
      </c>
      <c r="J7699" s="3">
        <v>3.3079035160000001</v>
      </c>
      <c r="K7699" s="3">
        <v>5.5142769390000002</v>
      </c>
      <c r="L7699" s="3">
        <v>5.3210189110000004</v>
      </c>
      <c r="M7699" s="3">
        <v>4.1242123179999997</v>
      </c>
    </row>
    <row r="7700" spans="1:13" s="3" customFormat="1">
      <c r="A7700" s="3" t="s">
        <v>7716</v>
      </c>
      <c r="B7700" s="3">
        <v>2.7126419990000001</v>
      </c>
      <c r="C7700" s="3">
        <v>0</v>
      </c>
      <c r="D7700" s="3">
        <v>0.59687791000000001</v>
      </c>
      <c r="E7700" s="3">
        <v>0.52025628199999996</v>
      </c>
      <c r="F7700" s="3">
        <v>2.3535999460000001</v>
      </c>
      <c r="G7700" s="3">
        <v>2.193550986</v>
      </c>
      <c r="H7700" s="3">
        <v>1.651531648</v>
      </c>
      <c r="I7700" s="3">
        <v>-6.0270918E-2</v>
      </c>
      <c r="J7700" s="3">
        <v>0</v>
      </c>
      <c r="K7700" s="3">
        <v>1.1459186990000001</v>
      </c>
      <c r="L7700" s="3">
        <v>1.4012590970000001</v>
      </c>
      <c r="M7700" s="3">
        <v>2.7664870349999999</v>
      </c>
    </row>
    <row r="7701" spans="1:13" s="3" customFormat="1">
      <c r="A7701" s="3" t="s">
        <v>7717</v>
      </c>
      <c r="B7701" s="3">
        <v>0</v>
      </c>
      <c r="C7701" s="3">
        <v>0</v>
      </c>
      <c r="D7701" s="3">
        <v>0.29634580500000002</v>
      </c>
      <c r="E7701" s="3">
        <v>0</v>
      </c>
      <c r="F7701" s="3">
        <v>0</v>
      </c>
      <c r="G7701" s="3">
        <v>0.30784815700000001</v>
      </c>
      <c r="H7701" s="3">
        <v>1.351096831</v>
      </c>
      <c r="I7701" s="3">
        <v>-0.36018624500000002</v>
      </c>
      <c r="J7701" s="3">
        <v>0.65660619899999995</v>
      </c>
      <c r="K7701" s="3">
        <v>1.25956175</v>
      </c>
      <c r="L7701" s="3">
        <v>1.101408038</v>
      </c>
      <c r="M7701" s="3">
        <v>0</v>
      </c>
    </row>
    <row r="7702" spans="1:13" s="3" customFormat="1">
      <c r="A7702" s="3" t="s">
        <v>7718</v>
      </c>
      <c r="B7702" s="3">
        <v>2.5044449700000002</v>
      </c>
      <c r="C7702" s="3">
        <v>0</v>
      </c>
      <c r="D7702" s="3">
        <v>0</v>
      </c>
      <c r="E7702" s="3">
        <v>0</v>
      </c>
      <c r="F7702" s="3">
        <v>0</v>
      </c>
      <c r="G7702" s="3">
        <v>0</v>
      </c>
      <c r="H7702" s="3">
        <v>2.4427126459999999</v>
      </c>
      <c r="I7702" s="3">
        <v>0</v>
      </c>
      <c r="J7702" s="3">
        <v>0</v>
      </c>
      <c r="K7702" s="3">
        <v>0</v>
      </c>
      <c r="L7702" s="3">
        <v>0</v>
      </c>
      <c r="M7702" s="3">
        <v>0</v>
      </c>
    </row>
    <row r="7703" spans="1:13" s="3" customFormat="1">
      <c r="A7703" s="3" t="s">
        <v>7719</v>
      </c>
      <c r="B7703" s="3">
        <v>0</v>
      </c>
      <c r="C7703" s="3">
        <v>0</v>
      </c>
      <c r="D7703" s="3">
        <v>0</v>
      </c>
      <c r="E7703" s="3">
        <v>0</v>
      </c>
      <c r="F7703" s="3">
        <v>0</v>
      </c>
      <c r="G7703" s="3">
        <v>0</v>
      </c>
      <c r="H7703" s="3">
        <v>0</v>
      </c>
      <c r="I7703" s="3">
        <v>0</v>
      </c>
      <c r="J7703" s="3">
        <v>0</v>
      </c>
      <c r="K7703" s="3">
        <v>0</v>
      </c>
      <c r="L7703" s="3">
        <v>0</v>
      </c>
      <c r="M7703" s="3">
        <v>4.429033413</v>
      </c>
    </row>
    <row r="7704" spans="1:13" s="3" customFormat="1">
      <c r="A7704" s="3" t="s">
        <v>7720</v>
      </c>
      <c r="B7704" s="3">
        <v>1.820685476</v>
      </c>
      <c r="C7704" s="3">
        <v>3.2312004399999998</v>
      </c>
      <c r="D7704" s="3">
        <v>0</v>
      </c>
      <c r="E7704" s="3">
        <v>0</v>
      </c>
      <c r="F7704" s="3">
        <v>0</v>
      </c>
      <c r="G7704" s="3">
        <v>0</v>
      </c>
      <c r="H7704" s="3">
        <v>0</v>
      </c>
      <c r="I7704" s="3">
        <v>1.626275583</v>
      </c>
      <c r="J7704" s="3">
        <v>0</v>
      </c>
      <c r="K7704" s="3">
        <v>1.265106791</v>
      </c>
      <c r="L7704" s="3">
        <v>0</v>
      </c>
      <c r="M7704" s="3">
        <v>3.4648642719999998</v>
      </c>
    </row>
    <row r="7705" spans="1:13" s="3" customFormat="1">
      <c r="A7705" s="3" t="s">
        <v>7721</v>
      </c>
      <c r="B7705" s="3">
        <v>0.35196748100000003</v>
      </c>
      <c r="C7705" s="3">
        <v>0.75608390800000003</v>
      </c>
      <c r="D7705" s="3">
        <v>2.4061828919999999</v>
      </c>
      <c r="E7705" s="3">
        <v>2.3291178540000002</v>
      </c>
      <c r="F7705" s="3">
        <v>0</v>
      </c>
      <c r="G7705" s="3">
        <v>0</v>
      </c>
      <c r="H7705" s="3">
        <v>1.875787925</v>
      </c>
      <c r="I7705" s="3">
        <v>2.7484891419999999</v>
      </c>
      <c r="J7705" s="3">
        <v>2.7665591200000001</v>
      </c>
      <c r="K7705" s="3">
        <v>2.3710402359999998</v>
      </c>
      <c r="L7705" s="3">
        <v>2.6250039049999998</v>
      </c>
      <c r="M7705" s="3">
        <v>1.991176238</v>
      </c>
    </row>
    <row r="7706" spans="1:13" s="3" customFormat="1">
      <c r="A7706" s="3" t="s">
        <v>7722</v>
      </c>
      <c r="B7706" s="3">
        <v>0</v>
      </c>
      <c r="C7706" s="3">
        <v>0</v>
      </c>
      <c r="D7706" s="3">
        <v>4.9261322920000001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3">
        <v>0</v>
      </c>
      <c r="K7706" s="3">
        <v>0</v>
      </c>
      <c r="L7706" s="3">
        <v>0</v>
      </c>
      <c r="M7706" s="3">
        <v>0</v>
      </c>
    </row>
    <row r="7707" spans="1:13" s="3" customFormat="1">
      <c r="A7707" s="3" t="s">
        <v>7723</v>
      </c>
      <c r="B7707" s="3">
        <v>0</v>
      </c>
      <c r="C7707" s="3">
        <v>0</v>
      </c>
      <c r="D7707" s="3">
        <v>5.2829623720000001</v>
      </c>
      <c r="E7707" s="3">
        <v>0</v>
      </c>
      <c r="F7707" s="3">
        <v>0</v>
      </c>
      <c r="G7707" s="3">
        <v>0</v>
      </c>
      <c r="H7707" s="3">
        <v>6.3417438549999998</v>
      </c>
      <c r="I7707" s="3">
        <v>5.5727926769999998</v>
      </c>
      <c r="J7707" s="3">
        <v>0</v>
      </c>
      <c r="K7707" s="3">
        <v>4.3399069969999999</v>
      </c>
      <c r="L7707" s="3">
        <v>0</v>
      </c>
      <c r="M7707" s="3">
        <v>0</v>
      </c>
    </row>
    <row r="7708" spans="1:13" s="3" customFormat="1">
      <c r="A7708" s="3" t="s">
        <v>7724</v>
      </c>
      <c r="B7708" s="3">
        <v>1.923867971</v>
      </c>
      <c r="C7708" s="3">
        <v>0.74299785799999996</v>
      </c>
      <c r="D7708" s="3">
        <v>0.80816260500000003</v>
      </c>
      <c r="E7708" s="3">
        <v>0.73112240399999995</v>
      </c>
      <c r="F7708" s="3">
        <v>2.5648683330000002</v>
      </c>
      <c r="G7708" s="3">
        <v>0</v>
      </c>
      <c r="H7708" s="3">
        <v>0</v>
      </c>
      <c r="I7708" s="3">
        <v>1.150501188</v>
      </c>
      <c r="J7708" s="3">
        <v>1.1685329310000001</v>
      </c>
      <c r="K7708" s="3">
        <v>0</v>
      </c>
      <c r="L7708" s="3">
        <v>0</v>
      </c>
      <c r="M7708" s="3">
        <v>1.9780930990000001</v>
      </c>
    </row>
    <row r="7709" spans="1:13" s="3" customFormat="1">
      <c r="A7709" s="3" t="s">
        <v>7725</v>
      </c>
      <c r="B7709" s="3">
        <v>3.9942357529999999</v>
      </c>
      <c r="C7709" s="3">
        <v>0</v>
      </c>
      <c r="D7709" s="3">
        <v>0</v>
      </c>
      <c r="E7709" s="3">
        <v>5.3576364529999996</v>
      </c>
      <c r="F7709" s="3">
        <v>0</v>
      </c>
      <c r="G7709" s="3">
        <v>4.4895429360000003</v>
      </c>
      <c r="H7709" s="3">
        <v>0</v>
      </c>
      <c r="I7709" s="3">
        <v>5.3552876610000002</v>
      </c>
      <c r="J7709" s="3">
        <v>0</v>
      </c>
      <c r="K7709" s="3">
        <v>4.489286023</v>
      </c>
      <c r="L7709" s="3">
        <v>3.2277872759999999</v>
      </c>
      <c r="M7709" s="3">
        <v>0</v>
      </c>
    </row>
    <row r="7710" spans="1:13" s="3" customFormat="1">
      <c r="A7710" s="3" t="s">
        <v>7726</v>
      </c>
      <c r="B7710" s="3">
        <v>0.91653779000000002</v>
      </c>
      <c r="C7710" s="3">
        <v>2.641650066</v>
      </c>
      <c r="D7710" s="3">
        <v>2.70761976</v>
      </c>
      <c r="E7710" s="3">
        <v>1.3094323329999999</v>
      </c>
      <c r="F7710" s="3">
        <v>1.1424265090000001</v>
      </c>
      <c r="G7710" s="3">
        <v>2.9822068920000002</v>
      </c>
      <c r="H7710" s="3">
        <v>3.1773772779999998</v>
      </c>
      <c r="I7710" s="3">
        <v>2.7289871099999998</v>
      </c>
      <c r="J7710" s="3">
        <v>2.330928348</v>
      </c>
      <c r="K7710" s="3">
        <v>1.6710714019999999</v>
      </c>
      <c r="L7710" s="3">
        <v>2.775524688</v>
      </c>
      <c r="M7710" s="3">
        <v>2.5550234359999999</v>
      </c>
    </row>
    <row r="7711" spans="1:13" s="3" customFormat="1">
      <c r="A7711" s="3" t="s">
        <v>7727</v>
      </c>
      <c r="B7711" s="3">
        <v>0</v>
      </c>
      <c r="C7711" s="3">
        <v>1.727249582</v>
      </c>
      <c r="D7711" s="3">
        <v>1.7893286209999999</v>
      </c>
      <c r="E7711" s="3">
        <v>0</v>
      </c>
      <c r="F7711" s="3">
        <v>0</v>
      </c>
      <c r="G7711" s="3">
        <v>0</v>
      </c>
      <c r="H7711" s="3">
        <v>2.8433346859999999</v>
      </c>
      <c r="I7711" s="3">
        <v>2.1280062850000001</v>
      </c>
      <c r="J7711" s="3">
        <v>0</v>
      </c>
      <c r="K7711" s="3">
        <v>1.759351874</v>
      </c>
      <c r="L7711" s="3">
        <v>0</v>
      </c>
      <c r="M7711" s="3">
        <v>2.9615733240000002</v>
      </c>
    </row>
    <row r="7712" spans="1:13" s="3" customFormat="1">
      <c r="A7712" s="3" t="s">
        <v>7728</v>
      </c>
      <c r="B7712" s="3">
        <v>5.4495646759999996</v>
      </c>
      <c r="C7712" s="3">
        <v>5.2303529019999999</v>
      </c>
      <c r="D7712" s="3">
        <v>5.7087224900000004</v>
      </c>
      <c r="E7712" s="3">
        <v>6.4714736290000001</v>
      </c>
      <c r="F7712" s="3">
        <v>6.7595819730000004</v>
      </c>
      <c r="G7712" s="3">
        <v>6.270734493</v>
      </c>
      <c r="H7712" s="3">
        <v>5.6000615659999999</v>
      </c>
      <c r="I7712" s="3">
        <v>5.4031177179999998</v>
      </c>
      <c r="J7712" s="3">
        <v>5.7547031459999998</v>
      </c>
      <c r="K7712" s="3">
        <v>5.1141087829999998</v>
      </c>
      <c r="L7712" s="3">
        <v>6.009967423</v>
      </c>
      <c r="M7712" s="3">
        <v>5.8893932280000003</v>
      </c>
    </row>
    <row r="7713" spans="1:13" s="3" customFormat="1">
      <c r="A7713" s="3" t="s">
        <v>7729</v>
      </c>
      <c r="B7713" s="3">
        <v>1.019666336</v>
      </c>
      <c r="C7713" s="3">
        <v>0</v>
      </c>
      <c r="D7713" s="3">
        <v>1.489162688</v>
      </c>
      <c r="E7713" s="3">
        <v>0</v>
      </c>
      <c r="F7713" s="3">
        <v>0</v>
      </c>
      <c r="G7713" s="3">
        <v>0</v>
      </c>
      <c r="H7713" s="3">
        <v>2.5433869969999998</v>
      </c>
      <c r="I7713" s="3">
        <v>0</v>
      </c>
      <c r="J7713" s="3">
        <v>0</v>
      </c>
      <c r="K7713" s="3">
        <v>0</v>
      </c>
      <c r="L7713" s="3">
        <v>0</v>
      </c>
      <c r="M7713" s="3">
        <v>0</v>
      </c>
    </row>
    <row r="7714" spans="1:13" s="3" customFormat="1">
      <c r="A7714" s="3" t="s">
        <v>7730</v>
      </c>
      <c r="B7714" s="3">
        <v>0</v>
      </c>
      <c r="C7714" s="3">
        <v>0</v>
      </c>
      <c r="D7714" s="3">
        <v>0</v>
      </c>
      <c r="E7714" s="3">
        <v>0</v>
      </c>
      <c r="F7714" s="3">
        <v>0</v>
      </c>
      <c r="G7714" s="3">
        <v>0</v>
      </c>
      <c r="H7714" s="3">
        <v>0</v>
      </c>
      <c r="I7714" s="3">
        <v>0</v>
      </c>
      <c r="J7714" s="3">
        <v>0</v>
      </c>
      <c r="K7714" s="3">
        <v>0</v>
      </c>
      <c r="L7714" s="3">
        <v>2.21910965</v>
      </c>
      <c r="M7714" s="3">
        <v>0</v>
      </c>
    </row>
    <row r="7715" spans="1:13" s="3" customFormat="1">
      <c r="A7715" s="3" t="s">
        <v>7731</v>
      </c>
      <c r="B7715" s="3">
        <v>4.0816208439999997</v>
      </c>
      <c r="C7715" s="3">
        <v>3.7743021269999999</v>
      </c>
      <c r="D7715" s="3">
        <v>3.3808541000000001</v>
      </c>
      <c r="E7715" s="3">
        <v>4.1119577459999999</v>
      </c>
      <c r="F7715" s="3">
        <v>2.1375887709999999</v>
      </c>
      <c r="G7715" s="3">
        <v>3.562327915</v>
      </c>
      <c r="H7715" s="3">
        <v>3.6579600609999998</v>
      </c>
      <c r="I7715" s="3">
        <v>3.3680139840000001</v>
      </c>
      <c r="J7715" s="3">
        <v>1.741121777</v>
      </c>
      <c r="K7715" s="3">
        <v>4.2022688209999997</v>
      </c>
      <c r="L7715" s="3">
        <v>3.3556506169999998</v>
      </c>
      <c r="M7715" s="3">
        <v>4.135132606</v>
      </c>
    </row>
    <row r="7716" spans="1:13" s="3" customFormat="1">
      <c r="A7716" s="3" t="s">
        <v>7732</v>
      </c>
      <c r="B7716" s="3">
        <v>1.019666336</v>
      </c>
      <c r="C7716" s="3">
        <v>0</v>
      </c>
      <c r="D7716" s="3">
        <v>1.489162688</v>
      </c>
      <c r="E7716" s="3">
        <v>0</v>
      </c>
      <c r="F7716" s="3">
        <v>0</v>
      </c>
      <c r="G7716" s="3">
        <v>0</v>
      </c>
      <c r="H7716" s="3">
        <v>1.9584232589999999</v>
      </c>
      <c r="I7716" s="3">
        <v>1.8292366390000001</v>
      </c>
      <c r="J7716" s="3">
        <v>0</v>
      </c>
      <c r="K7716" s="3">
        <v>0</v>
      </c>
      <c r="L7716" s="3">
        <v>0</v>
      </c>
      <c r="M7716" s="3">
        <v>0</v>
      </c>
    </row>
    <row r="7717" spans="1:13" s="3" customFormat="1">
      <c r="A7717" s="3" t="s">
        <v>7733</v>
      </c>
      <c r="B7717" s="3">
        <v>1.6215994600000001</v>
      </c>
      <c r="C7717" s="3">
        <v>0</v>
      </c>
      <c r="D7717" s="3">
        <v>0</v>
      </c>
      <c r="E7717" s="3">
        <v>0</v>
      </c>
      <c r="F7717" s="3">
        <v>0</v>
      </c>
      <c r="G7717" s="3">
        <v>1.1031283160000001</v>
      </c>
      <c r="H7717" s="3">
        <v>3.5604214949999999</v>
      </c>
      <c r="I7717" s="3">
        <v>2.0174302389999998</v>
      </c>
      <c r="J7717" s="3">
        <v>1.451398403</v>
      </c>
      <c r="K7717" s="3">
        <v>2.0569094849999998</v>
      </c>
      <c r="L7717" s="3">
        <v>1.8938669690000001</v>
      </c>
      <c r="M7717" s="3">
        <v>0</v>
      </c>
    </row>
    <row r="7718" spans="1:13" s="3" customFormat="1">
      <c r="A7718" s="3" t="s">
        <v>7734</v>
      </c>
      <c r="B7718" s="3">
        <v>3.482435288</v>
      </c>
      <c r="C7718" s="3">
        <v>2.8908552200000002</v>
      </c>
      <c r="D7718" s="3">
        <v>0</v>
      </c>
      <c r="E7718" s="3">
        <v>1.8714218149999999</v>
      </c>
      <c r="F7718" s="3">
        <v>0</v>
      </c>
      <c r="G7718" s="3">
        <v>1.9657178040000001</v>
      </c>
      <c r="H7718" s="3">
        <v>1.4210967000000001</v>
      </c>
      <c r="I7718" s="3">
        <v>1.2899819720000001</v>
      </c>
      <c r="J7718" s="3">
        <v>2.3130223179999998</v>
      </c>
      <c r="K7718" s="3">
        <v>2.9234762939999999</v>
      </c>
      <c r="L7718" s="3">
        <v>1.7510137459999999</v>
      </c>
      <c r="M7718" s="3">
        <v>0</v>
      </c>
    </row>
    <row r="7719" spans="1:13" s="3" customFormat="1">
      <c r="A7719" s="3" t="s">
        <v>7735</v>
      </c>
      <c r="B7719" s="3">
        <v>2.6469114660000002</v>
      </c>
      <c r="C7719" s="3">
        <v>3.0533285929999998</v>
      </c>
      <c r="D7719" s="3">
        <v>0</v>
      </c>
      <c r="E7719" s="3">
        <v>0.45242674999999999</v>
      </c>
      <c r="F7719" s="3">
        <v>3.2880971699999999</v>
      </c>
      <c r="G7719" s="3">
        <v>2.5442454940000001</v>
      </c>
      <c r="H7719" s="3">
        <v>1.000699537</v>
      </c>
      <c r="I7719" s="3">
        <v>2.1932891880000001</v>
      </c>
      <c r="J7719" s="3">
        <v>0</v>
      </c>
      <c r="K7719" s="3">
        <v>1.4997617139999999</v>
      </c>
      <c r="L7719" s="3">
        <v>2.3326048290000001</v>
      </c>
      <c r="M7719" s="3">
        <v>0</v>
      </c>
    </row>
    <row r="7720" spans="1:13" s="3" customFormat="1">
      <c r="A7720" s="3" t="s">
        <v>7736</v>
      </c>
      <c r="B7720" s="3">
        <v>0</v>
      </c>
      <c r="C7720" s="3">
        <v>0</v>
      </c>
      <c r="D7720" s="3">
        <v>0</v>
      </c>
      <c r="E7720" s="3">
        <v>0</v>
      </c>
      <c r="F7720" s="3">
        <v>1.0037965019999999</v>
      </c>
      <c r="G7720" s="3">
        <v>0</v>
      </c>
      <c r="H7720" s="3">
        <v>0</v>
      </c>
      <c r="I7720" s="3">
        <v>0</v>
      </c>
      <c r="J7720" s="3">
        <v>0</v>
      </c>
      <c r="K7720" s="3">
        <v>0</v>
      </c>
      <c r="L7720" s="3">
        <v>0</v>
      </c>
      <c r="M7720" s="3">
        <v>0</v>
      </c>
    </row>
    <row r="7721" spans="1:13" s="3" customFormat="1">
      <c r="A7721" s="3" t="s">
        <v>7737</v>
      </c>
      <c r="B7721" s="3">
        <v>0</v>
      </c>
      <c r="C7721" s="3">
        <v>-3.5089815000000003E-2</v>
      </c>
      <c r="D7721" s="3">
        <v>0</v>
      </c>
      <c r="E7721" s="3">
        <v>0.35979101800000002</v>
      </c>
      <c r="F7721" s="3">
        <v>0</v>
      </c>
      <c r="G7721" s="3">
        <v>0</v>
      </c>
      <c r="H7721" s="3">
        <v>0</v>
      </c>
      <c r="I7721" s="3">
        <v>-0.63676835600000004</v>
      </c>
      <c r="J7721" s="3">
        <v>0</v>
      </c>
      <c r="K7721" s="3">
        <v>0</v>
      </c>
      <c r="L7721" s="3">
        <v>-0.17577471</v>
      </c>
      <c r="M7721" s="3">
        <v>0</v>
      </c>
    </row>
    <row r="7722" spans="1:13" s="3" customFormat="1">
      <c r="A7722" s="3" t="s">
        <v>7738</v>
      </c>
      <c r="B7722" s="3">
        <v>0</v>
      </c>
      <c r="C7722" s="3">
        <v>0</v>
      </c>
      <c r="D7722" s="3">
        <v>0</v>
      </c>
      <c r="E7722" s="3">
        <v>0</v>
      </c>
      <c r="F7722" s="3">
        <v>0</v>
      </c>
      <c r="G7722" s="3">
        <v>0</v>
      </c>
      <c r="H7722" s="3">
        <v>0</v>
      </c>
      <c r="I7722" s="3">
        <v>4.7810711460000004</v>
      </c>
      <c r="J7722" s="3">
        <v>0</v>
      </c>
      <c r="K7722" s="3">
        <v>0</v>
      </c>
      <c r="L7722" s="3">
        <v>0</v>
      </c>
      <c r="M7722" s="3">
        <v>0</v>
      </c>
    </row>
    <row r="7723" spans="1:13" s="3" customFormat="1">
      <c r="A7723" s="3" t="s">
        <v>7739</v>
      </c>
      <c r="B7723" s="3">
        <v>1.9298856600000001</v>
      </c>
      <c r="C7723" s="3">
        <v>2.5796749640000001</v>
      </c>
      <c r="D7723" s="3">
        <v>0.39888662899999999</v>
      </c>
      <c r="E7723" s="3">
        <v>2.4936960039999998</v>
      </c>
      <c r="F7723" s="3">
        <v>2.7406340280000001</v>
      </c>
      <c r="G7723" s="3">
        <v>1.994901896</v>
      </c>
      <c r="H7723" s="3">
        <v>2.9563224849999998</v>
      </c>
      <c r="I7723" s="3">
        <v>3.1358910670000002</v>
      </c>
      <c r="J7723" s="3">
        <v>2.665908902</v>
      </c>
      <c r="K7723" s="3">
        <v>2.3145631249999998</v>
      </c>
      <c r="L7723" s="3">
        <v>2.96017435</v>
      </c>
      <c r="M7723" s="3">
        <v>2.1523035030000002</v>
      </c>
    </row>
    <row r="7724" spans="1:13" s="3" customFormat="1">
      <c r="A7724" s="3" t="s">
        <v>7740</v>
      </c>
      <c r="B7724" s="3">
        <v>0</v>
      </c>
      <c r="C7724" s="3">
        <v>0</v>
      </c>
      <c r="D7724" s="3">
        <v>0</v>
      </c>
      <c r="E7724" s="3">
        <v>0</v>
      </c>
      <c r="F7724" s="3">
        <v>2.9167288550000001</v>
      </c>
      <c r="G7724" s="3">
        <v>3.5030815450000001</v>
      </c>
      <c r="H7724" s="3">
        <v>2.2133192830000001</v>
      </c>
      <c r="I7724" s="3">
        <v>0</v>
      </c>
      <c r="J7724" s="3">
        <v>0</v>
      </c>
      <c r="K7724" s="3">
        <v>0</v>
      </c>
      <c r="L7724" s="3">
        <v>0</v>
      </c>
      <c r="M7724" s="3">
        <v>3.9295069749999998</v>
      </c>
    </row>
    <row r="7725" spans="1:13" s="3" customFormat="1">
      <c r="A7725" s="3" t="s">
        <v>7741</v>
      </c>
      <c r="B7725" s="3">
        <v>3.8196068780000001</v>
      </c>
      <c r="C7725" s="3">
        <v>4.000009017</v>
      </c>
      <c r="D7725" s="3">
        <v>4.6829945840000002</v>
      </c>
      <c r="E7725" s="3">
        <v>4.2534371860000002</v>
      </c>
      <c r="F7725" s="3">
        <v>3.8858086119999999</v>
      </c>
      <c r="G7725" s="3">
        <v>4.2863193329999998</v>
      </c>
      <c r="H7725" s="3">
        <v>3.5361523930000001</v>
      </c>
      <c r="I7725" s="3">
        <v>4.0880991839999998</v>
      </c>
      <c r="J7725" s="3">
        <v>3.3941299570000001</v>
      </c>
      <c r="K7725" s="3">
        <v>3.8227505389999998</v>
      </c>
      <c r="L7725" s="3">
        <v>4.5193406080000003</v>
      </c>
      <c r="M7725" s="3">
        <v>2.913471565</v>
      </c>
    </row>
    <row r="7726" spans="1:13" s="3" customFormat="1">
      <c r="A7726" s="3" t="s">
        <v>7742</v>
      </c>
      <c r="B7726" s="3">
        <v>0.60197219499999999</v>
      </c>
      <c r="C7726" s="3">
        <v>2.0067719620000002</v>
      </c>
      <c r="D7726" s="3">
        <v>1.071302746</v>
      </c>
      <c r="E7726" s="3">
        <v>0.99364538099999999</v>
      </c>
      <c r="F7726" s="3">
        <v>0</v>
      </c>
      <c r="G7726" s="3">
        <v>1.083472094</v>
      </c>
      <c r="H7726" s="3">
        <v>0</v>
      </c>
      <c r="I7726" s="3">
        <v>0</v>
      </c>
      <c r="J7726" s="3">
        <v>0</v>
      </c>
      <c r="K7726" s="3">
        <v>3.7185398000000001E-2</v>
      </c>
      <c r="L7726" s="3">
        <v>0</v>
      </c>
      <c r="M7726" s="3">
        <v>0</v>
      </c>
    </row>
    <row r="7727" spans="1:13" s="3" customFormat="1">
      <c r="A7727" s="3" t="s">
        <v>7743</v>
      </c>
      <c r="B7727" s="3">
        <v>0</v>
      </c>
      <c r="C7727" s="3">
        <v>2.7281534449999998</v>
      </c>
      <c r="D7727" s="3">
        <v>0</v>
      </c>
      <c r="E7727" s="3">
        <v>0</v>
      </c>
      <c r="F7727" s="3">
        <v>0</v>
      </c>
      <c r="G7727" s="3">
        <v>0</v>
      </c>
      <c r="H7727" s="3">
        <v>0</v>
      </c>
      <c r="I7727" s="3">
        <v>0</v>
      </c>
      <c r="J7727" s="3">
        <v>0</v>
      </c>
      <c r="K7727" s="3">
        <v>0</v>
      </c>
      <c r="L7727" s="3">
        <v>0</v>
      </c>
      <c r="M7727" s="3">
        <v>0</v>
      </c>
    </row>
    <row r="7728" spans="1:13" s="3" customFormat="1">
      <c r="A7728" s="3" t="s">
        <v>7744</v>
      </c>
      <c r="B7728" s="3">
        <v>1.4968662370000001</v>
      </c>
      <c r="C7728" s="3">
        <v>2.9053663049999998</v>
      </c>
      <c r="D7728" s="3">
        <v>2.966627957</v>
      </c>
      <c r="E7728" s="3">
        <v>0</v>
      </c>
      <c r="F7728" s="3">
        <v>0</v>
      </c>
      <c r="G7728" s="3">
        <v>0</v>
      </c>
      <c r="H7728" s="3">
        <v>0</v>
      </c>
      <c r="I7728" s="3">
        <v>0</v>
      </c>
      <c r="J7728" s="3">
        <v>0</v>
      </c>
      <c r="K7728" s="3">
        <v>0</v>
      </c>
      <c r="L7728" s="3">
        <v>1.7653650080000001</v>
      </c>
      <c r="M7728" s="3">
        <v>0</v>
      </c>
    </row>
    <row r="7729" spans="1:13" s="3" customFormat="1">
      <c r="A7729" s="3" t="s">
        <v>7745</v>
      </c>
      <c r="B7729" s="3">
        <v>3.8857988529999998</v>
      </c>
      <c r="C7729" s="3">
        <v>4.8852375659999998</v>
      </c>
      <c r="D7729" s="3">
        <v>4.3562353849999997</v>
      </c>
      <c r="E7729" s="3">
        <v>3.270289719</v>
      </c>
      <c r="F7729" s="3">
        <v>4.1125833780000001</v>
      </c>
      <c r="G7729" s="3">
        <v>4.5944410600000003</v>
      </c>
      <c r="H7729" s="3">
        <v>2.654236171</v>
      </c>
      <c r="I7729" s="3">
        <v>4.5621752500000001</v>
      </c>
      <c r="J7729" s="3">
        <v>3.1327577849999999</v>
      </c>
      <c r="K7729" s="3">
        <v>3.921579146</v>
      </c>
      <c r="L7729" s="3">
        <v>3.148123886</v>
      </c>
      <c r="M7729" s="3">
        <v>2.94809432</v>
      </c>
    </row>
    <row r="7730" spans="1:13" s="3" customFormat="1">
      <c r="A7730" s="3" t="s">
        <v>7746</v>
      </c>
      <c r="B7730" s="3">
        <v>0</v>
      </c>
      <c r="C7730" s="3">
        <v>1.97252724</v>
      </c>
      <c r="D7730" s="3">
        <v>0</v>
      </c>
      <c r="E7730" s="3">
        <v>0</v>
      </c>
      <c r="F7730" s="3">
        <v>0</v>
      </c>
      <c r="G7730" s="3">
        <v>2.047154457</v>
      </c>
      <c r="H7730" s="3">
        <v>0</v>
      </c>
      <c r="I7730" s="3">
        <v>1.370766905</v>
      </c>
      <c r="J7730" s="3">
        <v>0</v>
      </c>
      <c r="K7730" s="3">
        <v>0</v>
      </c>
      <c r="L7730" s="3">
        <v>1.8317556610000001</v>
      </c>
      <c r="M7730" s="3">
        <v>0</v>
      </c>
    </row>
    <row r="7731" spans="1:13" s="3" customFormat="1">
      <c r="A7731" s="3" t="s">
        <v>7747</v>
      </c>
      <c r="B7731" s="3">
        <v>5.2666816140000003</v>
      </c>
      <c r="C7731" s="3">
        <v>5.1898957040000004</v>
      </c>
      <c r="D7731" s="3">
        <v>3.9722331240000002</v>
      </c>
      <c r="E7731" s="3">
        <v>5.1400546729999999</v>
      </c>
      <c r="F7731" s="3">
        <v>5.4058800700000003</v>
      </c>
      <c r="G7731" s="3">
        <v>5.6696674429999998</v>
      </c>
      <c r="H7731" s="3">
        <v>5.2872838929999997</v>
      </c>
      <c r="I7731" s="3">
        <v>4.5554112599999996</v>
      </c>
      <c r="J7731" s="3">
        <v>0</v>
      </c>
      <c r="K7731" s="3">
        <v>2.6486541090000002</v>
      </c>
      <c r="L7731" s="3">
        <v>4.4297297689999997</v>
      </c>
      <c r="M7731" s="3">
        <v>0</v>
      </c>
    </row>
    <row r="7732" spans="1:13" s="3" customFormat="1">
      <c r="A7732" s="3" t="s">
        <v>7748</v>
      </c>
      <c r="B7732" s="3">
        <v>0</v>
      </c>
      <c r="C7732" s="3">
        <v>0</v>
      </c>
      <c r="D7732" s="3">
        <v>0</v>
      </c>
      <c r="E7732" s="3">
        <v>0</v>
      </c>
      <c r="F7732" s="3">
        <v>0</v>
      </c>
      <c r="G7732" s="3">
        <v>0.35656077899999999</v>
      </c>
      <c r="H7732" s="3">
        <v>0</v>
      </c>
      <c r="I7732" s="3">
        <v>0</v>
      </c>
      <c r="J7732" s="3">
        <v>0</v>
      </c>
      <c r="K7732" s="3">
        <v>0</v>
      </c>
      <c r="L7732" s="3">
        <v>0</v>
      </c>
      <c r="M7732" s="3">
        <v>0</v>
      </c>
    </row>
    <row r="7733" spans="1:13" s="3" customFormat="1">
      <c r="A7733" s="3" t="s">
        <v>7749</v>
      </c>
      <c r="B7733" s="3">
        <v>8.9876136280000001</v>
      </c>
      <c r="C7733" s="3">
        <v>8.6378855209999994</v>
      </c>
      <c r="D7733" s="3">
        <v>8.0876537739999996</v>
      </c>
      <c r="E7733" s="3">
        <v>8.2687338009999998</v>
      </c>
      <c r="F7733" s="3">
        <v>9.3077131200000007</v>
      </c>
      <c r="G7733" s="3">
        <v>7.1540687250000001</v>
      </c>
      <c r="H7733" s="3">
        <v>8.2361481669999996</v>
      </c>
      <c r="I7733" s="3">
        <v>8.4747605000000004</v>
      </c>
      <c r="J7733" s="3">
        <v>8.3465358940000005</v>
      </c>
      <c r="K7733" s="3">
        <v>8.7878797110000004</v>
      </c>
      <c r="L7733" s="3">
        <v>9.2542089999999995</v>
      </c>
      <c r="M7733" s="3">
        <v>7.4095521700000004</v>
      </c>
    </row>
    <row r="7734" spans="1:13" s="3" customFormat="1">
      <c r="A7734" s="3" t="s">
        <v>7750</v>
      </c>
      <c r="B7734" s="3">
        <v>4.7104207450000004</v>
      </c>
      <c r="C7734" s="3">
        <v>4.1146335489999997</v>
      </c>
      <c r="D7734" s="3">
        <v>4.3171955149999999</v>
      </c>
      <c r="E7734" s="3">
        <v>4.2400471389999996</v>
      </c>
      <c r="F7734" s="3">
        <v>3.936392954</v>
      </c>
      <c r="G7734" s="3">
        <v>2.8697036410000001</v>
      </c>
      <c r="H7734" s="3">
        <v>4.3273496419999997</v>
      </c>
      <c r="I7734" s="3">
        <v>4.8438230889999998</v>
      </c>
      <c r="J7734" s="3">
        <v>4.0254983920000003</v>
      </c>
      <c r="K7734" s="3">
        <v>3.729650651</v>
      </c>
      <c r="L7734" s="3">
        <v>4.6614360850000001</v>
      </c>
      <c r="M7734" s="3">
        <v>3.6127417259999999</v>
      </c>
    </row>
    <row r="7735" spans="1:13" s="3" customFormat="1">
      <c r="A7735" s="3" t="s">
        <v>7751</v>
      </c>
      <c r="B7735" s="3">
        <v>0</v>
      </c>
      <c r="C7735" s="3">
        <v>0</v>
      </c>
      <c r="D7735" s="3">
        <v>0</v>
      </c>
      <c r="E7735" s="3">
        <v>0</v>
      </c>
      <c r="F7735" s="3">
        <v>0</v>
      </c>
      <c r="G7735" s="3">
        <v>0</v>
      </c>
      <c r="H7735" s="3">
        <v>0</v>
      </c>
      <c r="I7735" s="3">
        <v>0</v>
      </c>
      <c r="J7735" s="3">
        <v>2.0329753660000001</v>
      </c>
      <c r="K7735" s="3">
        <v>0</v>
      </c>
      <c r="L7735" s="3">
        <v>0</v>
      </c>
      <c r="M7735" s="3">
        <v>0</v>
      </c>
    </row>
    <row r="7736" spans="1:13" s="3" customFormat="1">
      <c r="A7736" s="3" t="s">
        <v>7752</v>
      </c>
      <c r="B7736" s="3">
        <v>0</v>
      </c>
      <c r="C7736" s="3">
        <v>0</v>
      </c>
      <c r="D7736" s="3">
        <v>1.7638874369999999</v>
      </c>
      <c r="E7736" s="3">
        <v>1.683956902</v>
      </c>
      <c r="F7736" s="3">
        <v>0</v>
      </c>
      <c r="G7736" s="3">
        <v>2.777051433</v>
      </c>
      <c r="H7736" s="3">
        <v>0</v>
      </c>
      <c r="I7736" s="3">
        <v>0</v>
      </c>
      <c r="J7736" s="3">
        <v>0</v>
      </c>
      <c r="K7736" s="3">
        <v>0</v>
      </c>
      <c r="L7736" s="3">
        <v>0</v>
      </c>
      <c r="M7736" s="3">
        <v>0</v>
      </c>
    </row>
    <row r="7737" spans="1:13" s="3" customFormat="1">
      <c r="A7737" s="3" t="s">
        <v>7753</v>
      </c>
      <c r="B7737" s="3">
        <v>0</v>
      </c>
      <c r="C7737" s="3">
        <v>0</v>
      </c>
      <c r="D7737" s="3">
        <v>0</v>
      </c>
      <c r="E7737" s="3">
        <v>0</v>
      </c>
      <c r="F7737" s="3">
        <v>0</v>
      </c>
      <c r="G7737" s="3">
        <v>0.68529432199999996</v>
      </c>
      <c r="H7737" s="3">
        <v>0</v>
      </c>
      <c r="I7737" s="3">
        <v>1.1538576E-2</v>
      </c>
      <c r="J7737" s="3">
        <v>0</v>
      </c>
      <c r="K7737" s="3">
        <v>0</v>
      </c>
      <c r="L7737" s="3">
        <v>0</v>
      </c>
      <c r="M7737" s="3">
        <v>0</v>
      </c>
    </row>
    <row r="7738" spans="1:13" s="3" customFormat="1">
      <c r="A7738" s="3" t="s">
        <v>7754</v>
      </c>
      <c r="B7738" s="3">
        <v>6.2880188910000001</v>
      </c>
      <c r="C7738" s="3">
        <v>5.709155515</v>
      </c>
      <c r="D7738" s="3">
        <v>5.4195523750000003</v>
      </c>
      <c r="E7738" s="3">
        <v>5.8719224820000004</v>
      </c>
      <c r="F7738" s="3">
        <v>6.0937503030000002</v>
      </c>
      <c r="G7738" s="3">
        <v>4.7214328160000001</v>
      </c>
      <c r="H7738" s="3">
        <v>6.1784596970000001</v>
      </c>
      <c r="I7738" s="3">
        <v>5.7605429880000001</v>
      </c>
      <c r="J7738" s="3">
        <v>4.7800580779999997</v>
      </c>
      <c r="K7738" s="3">
        <v>5.7555071939999998</v>
      </c>
      <c r="L7738" s="3">
        <v>6.1812516640000004</v>
      </c>
      <c r="M7738" s="3">
        <v>3.4204015540000001</v>
      </c>
    </row>
    <row r="7739" spans="1:13" s="3" customFormat="1">
      <c r="A7739" s="3" t="s">
        <v>7755</v>
      </c>
      <c r="B7739" s="3">
        <v>5.6256445599999996</v>
      </c>
      <c r="C7739" s="3">
        <v>4.9007267570000002</v>
      </c>
      <c r="D7739" s="3">
        <v>5.5010027670000001</v>
      </c>
      <c r="E7739" s="3">
        <v>5.0365560819999997</v>
      </c>
      <c r="F7739" s="3">
        <v>4.8687312069999997</v>
      </c>
      <c r="G7739" s="3">
        <v>4.3746778429999997</v>
      </c>
      <c r="H7739" s="3">
        <v>5.0722044359999998</v>
      </c>
      <c r="I7739" s="3">
        <v>4.4562936259999999</v>
      </c>
      <c r="J7739" s="3">
        <v>4.0798132860000003</v>
      </c>
      <c r="K7739" s="3">
        <v>4.2362094089999998</v>
      </c>
      <c r="L7739" s="3">
        <v>5.3585439560000001</v>
      </c>
      <c r="M7739" s="3">
        <v>3.2102485779999999</v>
      </c>
    </row>
    <row r="7740" spans="1:13" s="3" customFormat="1">
      <c r="A7740" s="3" t="s">
        <v>7756</v>
      </c>
      <c r="B7740" s="3">
        <v>2.7241547380000002</v>
      </c>
      <c r="C7740" s="3">
        <v>2.1340171730000002</v>
      </c>
      <c r="D7740" s="3">
        <v>2.194071288</v>
      </c>
      <c r="E7740" s="3">
        <v>0</v>
      </c>
      <c r="F7740" s="3">
        <v>0</v>
      </c>
      <c r="G7740" s="3">
        <v>0</v>
      </c>
      <c r="H7740" s="3">
        <v>1.662743276</v>
      </c>
      <c r="I7740" s="3">
        <v>1.5303504619999999</v>
      </c>
      <c r="J7740" s="3">
        <v>0</v>
      </c>
      <c r="K7740" s="3">
        <v>0</v>
      </c>
      <c r="L7740" s="3">
        <v>0</v>
      </c>
      <c r="M7740" s="3">
        <v>0</v>
      </c>
    </row>
    <row r="7741" spans="1:13" s="3" customFormat="1">
      <c r="A7741" s="3" t="s">
        <v>7757</v>
      </c>
      <c r="B7741" s="3">
        <v>0</v>
      </c>
      <c r="C7741" s="3">
        <v>0</v>
      </c>
      <c r="D7741" s="3">
        <v>0</v>
      </c>
      <c r="E7741" s="3">
        <v>0</v>
      </c>
      <c r="F7741" s="3">
        <v>0</v>
      </c>
      <c r="G7741" s="3">
        <v>0</v>
      </c>
      <c r="H7741" s="3">
        <v>0</v>
      </c>
      <c r="I7741" s="3">
        <v>2.7781202450000002</v>
      </c>
      <c r="J7741" s="3">
        <v>0</v>
      </c>
      <c r="K7741" s="3">
        <v>0</v>
      </c>
      <c r="L7741" s="3">
        <v>3.237713609</v>
      </c>
      <c r="M7741" s="3">
        <v>0</v>
      </c>
    </row>
    <row r="7742" spans="1:13" s="3" customFormat="1">
      <c r="A7742" s="3" t="s">
        <v>7758</v>
      </c>
      <c r="B7742" s="3">
        <v>2.2466452229999998</v>
      </c>
      <c r="C7742" s="3">
        <v>3.3885890820000002</v>
      </c>
      <c r="D7742" s="3">
        <v>2.7160009650000001</v>
      </c>
      <c r="E7742" s="3">
        <v>0</v>
      </c>
      <c r="F7742" s="3">
        <v>2.8877143680000001</v>
      </c>
      <c r="G7742" s="3">
        <v>2.7282340029999999</v>
      </c>
      <c r="H7742" s="3">
        <v>3.9224357400000001</v>
      </c>
      <c r="I7742" s="3">
        <v>3.931862674</v>
      </c>
      <c r="J7742" s="3">
        <v>3.491506808</v>
      </c>
      <c r="K7742" s="3">
        <v>3.0971877010000002</v>
      </c>
      <c r="L7742" s="3">
        <v>3.5187868959999999</v>
      </c>
      <c r="M7742" s="3">
        <v>2.301567162</v>
      </c>
    </row>
    <row r="7743" spans="1:13" s="3" customFormat="1">
      <c r="A7743" s="3" t="s">
        <v>7759</v>
      </c>
      <c r="B7743" s="3">
        <v>4.3333664829999998</v>
      </c>
      <c r="C7743" s="3">
        <v>5.0598787129999998</v>
      </c>
      <c r="D7743" s="3">
        <v>3.6957600240000001</v>
      </c>
      <c r="E7743" s="3">
        <v>5.0471370029999996</v>
      </c>
      <c r="F7743" s="3">
        <v>5.21144447</v>
      </c>
      <c r="G7743" s="3">
        <v>4.5923673330000003</v>
      </c>
      <c r="H7743" s="3">
        <v>4.0498137070000002</v>
      </c>
      <c r="I7743" s="3">
        <v>4.6946907920000003</v>
      </c>
      <c r="J7743" s="3">
        <v>3.3557492689999999</v>
      </c>
      <c r="K7743" s="3">
        <v>4.2462712600000003</v>
      </c>
      <c r="L7743" s="3">
        <v>4.7527646450000001</v>
      </c>
      <c r="M7743" s="3">
        <v>3.9729407390000002</v>
      </c>
    </row>
    <row r="7744" spans="1:13" s="3" customFormat="1">
      <c r="A7744" s="3" t="s">
        <v>7760</v>
      </c>
      <c r="B7744" s="3">
        <v>0</v>
      </c>
      <c r="C7744" s="3">
        <v>3.9188441599999999</v>
      </c>
      <c r="D7744" s="3">
        <v>0</v>
      </c>
      <c r="E7744" s="3">
        <v>0</v>
      </c>
      <c r="F7744" s="3">
        <v>0</v>
      </c>
      <c r="G7744" s="3">
        <v>5.5652285350000001</v>
      </c>
      <c r="H7744" s="3">
        <v>5.4264358550000003</v>
      </c>
      <c r="I7744" s="3">
        <v>3.274166224</v>
      </c>
      <c r="J7744" s="3">
        <v>5.3216864230000001</v>
      </c>
      <c r="K7744" s="3">
        <v>4.5515098649999999</v>
      </c>
      <c r="L7744" s="3">
        <v>4.7328172979999996</v>
      </c>
      <c r="M7744" s="3">
        <v>5.1440137290000001</v>
      </c>
    </row>
    <row r="7745" spans="1:13" s="3" customFormat="1">
      <c r="A7745" s="3" t="s">
        <v>7761</v>
      </c>
      <c r="B7745" s="3">
        <v>3.1335158519999999</v>
      </c>
      <c r="C7745" s="3">
        <v>3.5585247980000001</v>
      </c>
      <c r="D7745" s="3">
        <v>0</v>
      </c>
      <c r="E7745" s="3">
        <v>3.5099744739999998</v>
      </c>
      <c r="F7745" s="3">
        <v>4.3602308179999998</v>
      </c>
      <c r="G7745" s="3">
        <v>0</v>
      </c>
      <c r="H7745" s="3">
        <v>3.0716494179999998</v>
      </c>
      <c r="I7745" s="3">
        <v>0</v>
      </c>
      <c r="J7745" s="3">
        <v>0</v>
      </c>
      <c r="K7745" s="3">
        <v>0</v>
      </c>
      <c r="L7745" s="3">
        <v>0</v>
      </c>
      <c r="M7745" s="3">
        <v>0</v>
      </c>
    </row>
    <row r="7746" spans="1:13" s="3" customFormat="1">
      <c r="A7746" s="3" t="s">
        <v>7762</v>
      </c>
      <c r="B7746" s="3">
        <v>1.0999953389999999</v>
      </c>
      <c r="C7746" s="3">
        <v>3.5065638610000001</v>
      </c>
      <c r="D7746" s="3">
        <v>2.5695348390000001</v>
      </c>
      <c r="E7746" s="3">
        <v>1.4903544799999999</v>
      </c>
      <c r="F7746" s="3">
        <v>0</v>
      </c>
      <c r="G7746" s="3">
        <v>0</v>
      </c>
      <c r="H7746" s="3">
        <v>0</v>
      </c>
      <c r="I7746" s="3">
        <v>1.9092585179999999</v>
      </c>
      <c r="J7746" s="3">
        <v>2.9301715009999998</v>
      </c>
      <c r="K7746" s="3">
        <v>1.5380613249999999</v>
      </c>
      <c r="L7746" s="3">
        <v>3.5404117049999999</v>
      </c>
      <c r="M7746" s="3">
        <v>2.7411153029999999</v>
      </c>
    </row>
    <row r="7747" spans="1:13" s="3" customFormat="1">
      <c r="A7747" s="3" t="s">
        <v>7763</v>
      </c>
      <c r="B7747" s="3">
        <v>1.080732695</v>
      </c>
      <c r="C7747" s="3">
        <v>2.0691968940000001</v>
      </c>
      <c r="D7747" s="3">
        <v>0.54991555400000003</v>
      </c>
      <c r="E7747" s="3">
        <v>2.0583476699999999</v>
      </c>
      <c r="F7747" s="3">
        <v>2.306644302</v>
      </c>
      <c r="G7747" s="3">
        <v>1.5615900869999999</v>
      </c>
      <c r="H7747" s="3">
        <v>1.9630755999999999E-2</v>
      </c>
      <c r="I7747" s="3">
        <v>1.892872815</v>
      </c>
      <c r="J7747" s="3">
        <v>0.91022609499999996</v>
      </c>
      <c r="K7747" s="3">
        <v>2.3212065669999999</v>
      </c>
      <c r="L7747" s="3">
        <v>1.9393808079999999</v>
      </c>
      <c r="M7747" s="3">
        <v>0</v>
      </c>
    </row>
    <row r="7748" spans="1:13" s="3" customFormat="1">
      <c r="A7748" s="3" t="s">
        <v>7764</v>
      </c>
      <c r="B7748" s="3">
        <v>5.556616408</v>
      </c>
      <c r="C7748" s="3">
        <v>0</v>
      </c>
      <c r="D7748" s="3">
        <v>0</v>
      </c>
      <c r="E7748" s="3">
        <v>0</v>
      </c>
      <c r="F7748" s="3">
        <v>0</v>
      </c>
      <c r="G7748" s="3">
        <v>0</v>
      </c>
      <c r="H7748" s="3">
        <v>0</v>
      </c>
      <c r="I7748" s="3">
        <v>0</v>
      </c>
      <c r="J7748" s="3">
        <v>0</v>
      </c>
      <c r="K7748" s="3">
        <v>5.1040178899999997</v>
      </c>
      <c r="L7748" s="3">
        <v>0</v>
      </c>
      <c r="M7748" s="3">
        <v>0</v>
      </c>
    </row>
    <row r="7749" spans="1:13" s="3" customFormat="1">
      <c r="A7749" s="3" t="s">
        <v>7765</v>
      </c>
      <c r="B7749" s="3">
        <v>3.3548611579999998</v>
      </c>
      <c r="C7749" s="3">
        <v>3.5886726659999999</v>
      </c>
      <c r="D7749" s="3">
        <v>2.9760813019999999</v>
      </c>
      <c r="E7749" s="3">
        <v>2.899355473</v>
      </c>
      <c r="F7749" s="3">
        <v>1.4108729259999999</v>
      </c>
      <c r="G7749" s="3">
        <v>3.2508736759999999</v>
      </c>
      <c r="H7749" s="3">
        <v>4.0307156849999997</v>
      </c>
      <c r="I7749" s="3">
        <v>3.9037613649999998</v>
      </c>
      <c r="J7749" s="3">
        <v>3.336411939</v>
      </c>
      <c r="K7749" s="3">
        <v>3.6184148700000001</v>
      </c>
      <c r="L7749" s="3">
        <v>2.4583925039999999</v>
      </c>
      <c r="M7749" s="3">
        <v>4.1457752619999999</v>
      </c>
    </row>
    <row r="7750" spans="1:13" s="3" customFormat="1">
      <c r="A7750" s="3" t="s">
        <v>7766</v>
      </c>
      <c r="B7750" s="3">
        <v>1.863779904</v>
      </c>
      <c r="C7750" s="3">
        <v>0.45841350400000003</v>
      </c>
      <c r="D7750" s="3">
        <v>2.5254374940000002</v>
      </c>
      <c r="E7750" s="3">
        <v>1.772143255</v>
      </c>
      <c r="F7750" s="3">
        <v>2.282217379</v>
      </c>
      <c r="G7750" s="3">
        <v>2.9959692549999999</v>
      </c>
      <c r="H7750" s="3">
        <v>2.1653170560000001</v>
      </c>
      <c r="I7750" s="3">
        <v>2.0399209580000002</v>
      </c>
      <c r="J7750" s="3">
        <v>3.2075118300000001</v>
      </c>
      <c r="K7750" s="3">
        <v>1.6570271299999999</v>
      </c>
      <c r="L7750" s="3">
        <v>0.33169375299999998</v>
      </c>
      <c r="M7750" s="3">
        <v>3.5013244889999999</v>
      </c>
    </row>
    <row r="7751" spans="1:13" s="3" customFormat="1">
      <c r="A7751" s="3" t="s">
        <v>7767</v>
      </c>
      <c r="B7751" s="3">
        <v>0</v>
      </c>
      <c r="C7751" s="3">
        <v>0</v>
      </c>
      <c r="D7751" s="3">
        <v>0</v>
      </c>
      <c r="E7751" s="3">
        <v>0</v>
      </c>
      <c r="F7751" s="3">
        <v>0</v>
      </c>
      <c r="G7751" s="3">
        <v>0</v>
      </c>
      <c r="H7751" s="3">
        <v>0</v>
      </c>
      <c r="I7751" s="3">
        <v>0.653555357</v>
      </c>
      <c r="J7751" s="3">
        <v>0</v>
      </c>
      <c r="K7751" s="3">
        <v>0</v>
      </c>
      <c r="L7751" s="3">
        <v>0</v>
      </c>
      <c r="M7751" s="3">
        <v>0</v>
      </c>
    </row>
    <row r="7752" spans="1:13" s="3" customFormat="1">
      <c r="A7752" s="3" t="s">
        <v>7768</v>
      </c>
      <c r="B7752" s="3">
        <v>-0.946187997</v>
      </c>
      <c r="C7752" s="3">
        <v>0.45725807000000002</v>
      </c>
      <c r="D7752" s="3">
        <v>0</v>
      </c>
      <c r="E7752" s="3">
        <v>0.44651033400000001</v>
      </c>
      <c r="F7752" s="3">
        <v>0</v>
      </c>
      <c r="G7752" s="3">
        <v>0</v>
      </c>
      <c r="H7752" s="3">
        <v>2.1081865340000001</v>
      </c>
      <c r="I7752" s="3">
        <v>0</v>
      </c>
      <c r="J7752" s="3">
        <v>0.88329236099999997</v>
      </c>
      <c r="K7752" s="3">
        <v>1.8087721889999999</v>
      </c>
      <c r="L7752" s="3">
        <v>0.32756090700000001</v>
      </c>
      <c r="M7752" s="3">
        <v>0</v>
      </c>
    </row>
    <row r="7753" spans="1:13" s="3" customFormat="1">
      <c r="A7753" s="3" t="s">
        <v>7769</v>
      </c>
      <c r="B7753" s="3">
        <v>5.5689380660000003</v>
      </c>
      <c r="C7753" s="3">
        <v>0</v>
      </c>
      <c r="D7753" s="3">
        <v>3.4549917859999999</v>
      </c>
      <c r="E7753" s="3">
        <v>4.3622384219999999</v>
      </c>
      <c r="F7753" s="3">
        <v>0</v>
      </c>
      <c r="G7753" s="3">
        <v>0</v>
      </c>
      <c r="H7753" s="3">
        <v>3.9221217149999998</v>
      </c>
      <c r="I7753" s="3">
        <v>4.1000525469999998</v>
      </c>
      <c r="J7753" s="3">
        <v>0</v>
      </c>
      <c r="K7753" s="3">
        <v>3.448359178</v>
      </c>
      <c r="L7753" s="3">
        <v>5.2377128439999998</v>
      </c>
      <c r="M7753" s="3">
        <v>0</v>
      </c>
    </row>
    <row r="7754" spans="1:13" s="3" customFormat="1">
      <c r="A7754" s="3" t="s">
        <v>7770</v>
      </c>
      <c r="B7754" s="3">
        <v>2.7613746410000002</v>
      </c>
      <c r="C7754" s="3">
        <v>2.5115540620000001</v>
      </c>
      <c r="D7754" s="3">
        <v>1.7709896890000001</v>
      </c>
      <c r="E7754" s="3">
        <v>2.502885574</v>
      </c>
      <c r="F7754" s="3">
        <v>3.8496890769999998</v>
      </c>
      <c r="G7754" s="3">
        <v>2.9521154680000001</v>
      </c>
      <c r="H7754" s="3">
        <v>1.240894344</v>
      </c>
      <c r="I7754" s="3">
        <v>0</v>
      </c>
      <c r="J7754" s="3">
        <v>0</v>
      </c>
      <c r="K7754" s="3">
        <v>1.7330592629999999</v>
      </c>
      <c r="L7754" s="3">
        <v>1.1618941300000001</v>
      </c>
      <c r="M7754" s="3">
        <v>0</v>
      </c>
    </row>
    <row r="7755" spans="1:13" s="3" customFormat="1">
      <c r="A7755" s="3" t="s">
        <v>7771</v>
      </c>
      <c r="B7755" s="3">
        <v>3.183035453</v>
      </c>
      <c r="C7755" s="3">
        <v>1.5878258119999999</v>
      </c>
      <c r="D7755" s="3">
        <v>1.6523717630000001</v>
      </c>
      <c r="E7755" s="3">
        <v>1.989763919</v>
      </c>
      <c r="F7755" s="3">
        <v>3.4090514390000002</v>
      </c>
      <c r="G7755" s="3">
        <v>1.079572676</v>
      </c>
      <c r="H7755" s="3">
        <v>1.536903342</v>
      </c>
      <c r="I7755" s="3">
        <v>3.216361735</v>
      </c>
      <c r="J7755" s="3">
        <v>2.4278555389999998</v>
      </c>
      <c r="K7755" s="3">
        <v>2.3551967309999999</v>
      </c>
      <c r="L7755" s="3">
        <v>0</v>
      </c>
      <c r="M7755" s="3">
        <v>3.8227709299999999</v>
      </c>
    </row>
    <row r="7756" spans="1:13" s="3" customFormat="1">
      <c r="A7756" s="3" t="s">
        <v>7772</v>
      </c>
      <c r="B7756" s="3">
        <v>2.6744086739999999</v>
      </c>
      <c r="C7756" s="3">
        <v>4.6779591900000002</v>
      </c>
      <c r="D7756" s="3">
        <v>4.7301834380000001</v>
      </c>
      <c r="E7756" s="3">
        <v>4.055863735</v>
      </c>
      <c r="F7756" s="3">
        <v>0</v>
      </c>
      <c r="G7756" s="3">
        <v>3.1623937459999998</v>
      </c>
      <c r="H7756" s="3">
        <v>0</v>
      </c>
      <c r="I7756" s="3">
        <v>3.4725007689999998</v>
      </c>
      <c r="J7756" s="3">
        <v>0</v>
      </c>
      <c r="K7756" s="3">
        <v>0</v>
      </c>
      <c r="L7756" s="3">
        <v>0</v>
      </c>
      <c r="M7756" s="3">
        <v>0</v>
      </c>
    </row>
    <row r="7757" spans="1:13" s="3" customFormat="1">
      <c r="A7757" s="3" t="s">
        <v>7773</v>
      </c>
      <c r="B7757" s="3">
        <v>0</v>
      </c>
      <c r="C7757" s="3">
        <v>0</v>
      </c>
      <c r="D7757" s="3">
        <v>0</v>
      </c>
      <c r="E7757" s="3">
        <v>7.3606890920000003</v>
      </c>
      <c r="F7757" s="3">
        <v>0</v>
      </c>
      <c r="G7757" s="3">
        <v>0</v>
      </c>
      <c r="H7757" s="3">
        <v>0</v>
      </c>
      <c r="I7757" s="3">
        <v>0</v>
      </c>
      <c r="J7757" s="3">
        <v>0</v>
      </c>
      <c r="K7757" s="3">
        <v>7.630929611</v>
      </c>
      <c r="L7757" s="3">
        <v>0</v>
      </c>
      <c r="M7757" s="3">
        <v>0</v>
      </c>
    </row>
    <row r="7758" spans="1:13" s="3" customFormat="1">
      <c r="A7758" s="3" t="s">
        <v>7774</v>
      </c>
      <c r="B7758" s="3">
        <v>4.6525151759999996</v>
      </c>
      <c r="C7758" s="3">
        <v>4.0649000920000002</v>
      </c>
      <c r="D7758" s="3">
        <v>4.5377557670000002</v>
      </c>
      <c r="E7758" s="3">
        <v>4.0385590929999999</v>
      </c>
      <c r="F7758" s="3">
        <v>4.2941796029999999</v>
      </c>
      <c r="G7758" s="3">
        <v>3.5527828179999998</v>
      </c>
      <c r="H7758" s="3">
        <v>0</v>
      </c>
      <c r="I7758" s="3">
        <v>0</v>
      </c>
      <c r="J7758" s="3">
        <v>2.8990151069999999</v>
      </c>
      <c r="K7758" s="3">
        <v>1.5149958210000001</v>
      </c>
      <c r="L7758" s="3">
        <v>3.3320347579999998</v>
      </c>
      <c r="M7758" s="3">
        <v>0</v>
      </c>
    </row>
    <row r="7759" spans="1:13" s="3" customFormat="1">
      <c r="A7759" s="3" t="s">
        <v>7775</v>
      </c>
      <c r="B7759" s="3">
        <v>4.6962498239999997</v>
      </c>
      <c r="C7759" s="3">
        <v>0</v>
      </c>
      <c r="D7759" s="3">
        <v>3.581532025</v>
      </c>
      <c r="E7759" s="3">
        <v>3.4970630279999999</v>
      </c>
      <c r="F7759" s="3">
        <v>0</v>
      </c>
      <c r="G7759" s="3">
        <v>0</v>
      </c>
      <c r="H7759" s="3">
        <v>4.6346978080000003</v>
      </c>
      <c r="I7759" s="3">
        <v>5.2367260330000001</v>
      </c>
      <c r="J7759" s="3">
        <v>3.9428335049999998</v>
      </c>
      <c r="K7759" s="3">
        <v>5.2597658569999997</v>
      </c>
      <c r="L7759" s="3">
        <v>5.8348224369999997</v>
      </c>
      <c r="M7759" s="3">
        <v>3.7572153089999998</v>
      </c>
    </row>
    <row r="7760" spans="1:13" s="3" customFormat="1">
      <c r="A7760" s="3" t="s">
        <v>7776</v>
      </c>
      <c r="B7760" s="3">
        <v>0</v>
      </c>
      <c r="C7760" s="3">
        <v>0</v>
      </c>
      <c r="D7760" s="3">
        <v>0</v>
      </c>
      <c r="E7760" s="3">
        <v>0</v>
      </c>
      <c r="F7760" s="3">
        <v>0</v>
      </c>
      <c r="G7760" s="3">
        <v>0</v>
      </c>
      <c r="H7760" s="3">
        <v>0</v>
      </c>
      <c r="I7760" s="3">
        <v>-0.53364748100000003</v>
      </c>
      <c r="J7760" s="3">
        <v>0</v>
      </c>
      <c r="K7760" s="3">
        <v>0</v>
      </c>
      <c r="L7760" s="3">
        <v>-7.2026199999999999E-2</v>
      </c>
      <c r="M7760" s="3">
        <v>0</v>
      </c>
    </row>
    <row r="7761" spans="1:13" s="3" customFormat="1">
      <c r="A7761" s="3" t="s">
        <v>7777</v>
      </c>
      <c r="B7761" s="3">
        <v>3.0531130750000002</v>
      </c>
      <c r="C7761" s="3">
        <v>1.8764914079999999</v>
      </c>
      <c r="D7761" s="3">
        <v>0</v>
      </c>
      <c r="E7761" s="3">
        <v>3.4421605799999999</v>
      </c>
      <c r="F7761" s="3">
        <v>2.6944523340000002</v>
      </c>
      <c r="G7761" s="3">
        <v>3.5363513580000001</v>
      </c>
      <c r="H7761" s="3">
        <v>3.7287368430000001</v>
      </c>
      <c r="I7761" s="3">
        <v>3.86072448</v>
      </c>
      <c r="J7761" s="3">
        <v>2.2987198929999999</v>
      </c>
      <c r="K7761" s="3">
        <v>0</v>
      </c>
      <c r="L7761" s="3">
        <v>2.7368104959999999</v>
      </c>
      <c r="M7761" s="3">
        <v>0</v>
      </c>
    </row>
    <row r="7762" spans="1:13" s="3" customFormat="1">
      <c r="A7762" s="3" t="s">
        <v>7778</v>
      </c>
      <c r="B7762" s="3">
        <v>2.9467963510000001</v>
      </c>
      <c r="C7762" s="3">
        <v>3.087907462</v>
      </c>
      <c r="D7762" s="3">
        <v>4.2905276179999996</v>
      </c>
      <c r="E7762" s="3">
        <v>3.0759347500000001</v>
      </c>
      <c r="F7762" s="3">
        <v>3.587797015</v>
      </c>
      <c r="G7762" s="3">
        <v>1.843011003</v>
      </c>
      <c r="H7762" s="3">
        <v>1.8856602600000001</v>
      </c>
      <c r="I7762" s="3">
        <v>0.173370528</v>
      </c>
      <c r="J7762" s="3">
        <v>0</v>
      </c>
      <c r="K7762" s="3">
        <v>3.3809510440000001</v>
      </c>
      <c r="L7762" s="3">
        <v>2.6348511179999998</v>
      </c>
      <c r="M7762" s="3">
        <v>0</v>
      </c>
    </row>
    <row r="7763" spans="1:13" s="3" customFormat="1">
      <c r="A7763" s="3" t="s">
        <v>7779</v>
      </c>
      <c r="B7763" s="3">
        <v>2.2069494829999998</v>
      </c>
      <c r="C7763" s="3">
        <v>2.1940586770000001</v>
      </c>
      <c r="D7763" s="3">
        <v>3.5828690750000001</v>
      </c>
      <c r="E7763" s="3">
        <v>2.1855843199999998</v>
      </c>
      <c r="F7763" s="3">
        <v>3.7546844419999998</v>
      </c>
      <c r="G7763" s="3">
        <v>3.1465753959999998</v>
      </c>
      <c r="H7763" s="3">
        <v>1.730870334</v>
      </c>
      <c r="I7763" s="3">
        <v>1.8277255509999999</v>
      </c>
      <c r="J7763" s="3">
        <v>3.0361463519999998</v>
      </c>
      <c r="K7763" s="3">
        <v>0.95981465899999996</v>
      </c>
      <c r="L7763" s="3">
        <v>1.803979191</v>
      </c>
      <c r="M7763" s="3">
        <v>2.4295891850000002</v>
      </c>
    </row>
    <row r="7764" spans="1:13" s="3" customFormat="1">
      <c r="A7764" s="3" t="s">
        <v>7780</v>
      </c>
      <c r="B7764" s="3">
        <v>1.2265516869999999</v>
      </c>
      <c r="C7764" s="3">
        <v>0</v>
      </c>
      <c r="D7764" s="3">
        <v>4.0180821990000002</v>
      </c>
      <c r="E7764" s="3">
        <v>1.616494149</v>
      </c>
      <c r="F7764" s="3">
        <v>5.0377160590000001</v>
      </c>
      <c r="G7764" s="3">
        <v>0</v>
      </c>
      <c r="H7764" s="3">
        <v>1.1652688120000001</v>
      </c>
      <c r="I7764" s="3">
        <v>3.0352931079999999</v>
      </c>
      <c r="J7764" s="3">
        <v>5.0568479399999999</v>
      </c>
      <c r="K7764" s="3">
        <v>0</v>
      </c>
      <c r="L7764" s="3">
        <v>2.4964623499999998</v>
      </c>
      <c r="M7764" s="3">
        <v>0</v>
      </c>
    </row>
    <row r="7765" spans="1:13" s="3" customFormat="1">
      <c r="A7765" s="3" t="s">
        <v>7781</v>
      </c>
      <c r="B7765" s="3">
        <v>0.715506843</v>
      </c>
      <c r="C7765" s="3">
        <v>3.120665464</v>
      </c>
      <c r="D7765" s="3">
        <v>3.1848880350000002</v>
      </c>
      <c r="E7765" s="3">
        <v>3.4288525729999999</v>
      </c>
      <c r="F7765" s="3">
        <v>2.9415570830000002</v>
      </c>
      <c r="G7765" s="3">
        <v>3.1971844470000002</v>
      </c>
      <c r="H7765" s="3">
        <v>2.654325547</v>
      </c>
      <c r="I7765" s="3">
        <v>3.526106381</v>
      </c>
      <c r="J7765" s="3">
        <v>3.5453753589999999</v>
      </c>
      <c r="K7765" s="3">
        <v>2.73625417</v>
      </c>
      <c r="L7765" s="3">
        <v>2.5724386039999998</v>
      </c>
      <c r="M7765" s="3">
        <v>2.355526588</v>
      </c>
    </row>
    <row r="7766" spans="1:13" s="3" customFormat="1">
      <c r="A7766" s="3" t="s">
        <v>7782</v>
      </c>
      <c r="B7766" s="3">
        <v>2.3466988120000001</v>
      </c>
      <c r="C7766" s="3">
        <v>1.428158474</v>
      </c>
      <c r="D7766" s="3">
        <v>3.4939418880000002</v>
      </c>
      <c r="E7766" s="3">
        <v>1.417509602</v>
      </c>
      <c r="F7766" s="3">
        <v>0</v>
      </c>
      <c r="G7766" s="3">
        <v>1.505575941</v>
      </c>
      <c r="H7766" s="3">
        <v>1.963670169</v>
      </c>
      <c r="I7766" s="3">
        <v>2.6443754670000001</v>
      </c>
      <c r="J7766" s="3">
        <v>2.854241064</v>
      </c>
      <c r="K7766" s="3">
        <v>3.1581463360000002</v>
      </c>
      <c r="L7766" s="3">
        <v>2.2985762090000001</v>
      </c>
      <c r="M7766" s="3">
        <v>0</v>
      </c>
    </row>
    <row r="7767" spans="1:13" s="3" customFormat="1">
      <c r="A7767" s="3" t="s">
        <v>7783</v>
      </c>
      <c r="B7767" s="3">
        <v>2.5040330260000001</v>
      </c>
      <c r="C7767" s="3">
        <v>0</v>
      </c>
      <c r="D7767" s="3">
        <v>3.9734918879999999</v>
      </c>
      <c r="E7767" s="3">
        <v>0</v>
      </c>
      <c r="F7767" s="3">
        <v>3.145173647</v>
      </c>
      <c r="G7767" s="3">
        <v>3.9860559069999999</v>
      </c>
      <c r="H7767" s="3">
        <v>3.665210831</v>
      </c>
      <c r="I7767" s="3">
        <v>4.5363575750000003</v>
      </c>
      <c r="J7767" s="3">
        <v>4.0710160770000003</v>
      </c>
      <c r="K7767" s="3">
        <v>2.3559860069999998</v>
      </c>
      <c r="L7767" s="3">
        <v>3.997662745</v>
      </c>
      <c r="M7767" s="3">
        <v>4.1446011460000003</v>
      </c>
    </row>
    <row r="7768" spans="1:13" s="3" customFormat="1">
      <c r="A7768" s="3" t="s">
        <v>7784</v>
      </c>
      <c r="B7768" s="3">
        <v>4.0774310160000002</v>
      </c>
      <c r="C7768" s="3">
        <v>3.0398788579999998</v>
      </c>
      <c r="D7768" s="3">
        <v>3.298631925</v>
      </c>
      <c r="E7768" s="3">
        <v>3.392441077</v>
      </c>
      <c r="F7768" s="3">
        <v>2.0553761530000001</v>
      </c>
      <c r="G7768" s="3">
        <v>1.8950893040000001</v>
      </c>
      <c r="H7768" s="3">
        <v>3.4688569729999998</v>
      </c>
      <c r="I7768" s="3">
        <v>4.1015240200000003</v>
      </c>
      <c r="J7768" s="3">
        <v>4.3593314039999997</v>
      </c>
      <c r="K7768" s="3">
        <v>4.4713045359999999</v>
      </c>
      <c r="L7768" s="3">
        <v>3.9110395859999998</v>
      </c>
      <c r="M7768" s="3">
        <v>1.4678585289999999</v>
      </c>
    </row>
    <row r="7769" spans="1:13" s="3" customFormat="1">
      <c r="A7769" s="3" t="s">
        <v>7785</v>
      </c>
      <c r="B7769" s="3">
        <v>0</v>
      </c>
      <c r="C7769" s="3">
        <v>0</v>
      </c>
      <c r="D7769" s="3">
        <v>0</v>
      </c>
      <c r="E7769" s="3">
        <v>0</v>
      </c>
      <c r="F7769" s="3">
        <v>0</v>
      </c>
      <c r="G7769" s="3">
        <v>0</v>
      </c>
      <c r="H7769" s="3">
        <v>-0.33506940200000002</v>
      </c>
      <c r="I7769" s="3">
        <v>0</v>
      </c>
      <c r="J7769" s="3">
        <v>0</v>
      </c>
      <c r="K7769" s="3">
        <v>0</v>
      </c>
      <c r="L7769" s="3">
        <v>0</v>
      </c>
      <c r="M7769" s="3">
        <v>0</v>
      </c>
    </row>
    <row r="7770" spans="1:13" s="3" customFormat="1">
      <c r="A7770" s="3" t="s">
        <v>7786</v>
      </c>
      <c r="B7770" s="3">
        <v>0.909389102</v>
      </c>
      <c r="C7770" s="3">
        <v>1.315212614</v>
      </c>
      <c r="D7770" s="3">
        <v>0</v>
      </c>
      <c r="E7770" s="3">
        <v>3.8852717380000001</v>
      </c>
      <c r="F7770" s="3">
        <v>2.1354889020000001</v>
      </c>
      <c r="G7770" s="3">
        <v>0</v>
      </c>
      <c r="H7770" s="3">
        <v>0</v>
      </c>
      <c r="I7770" s="3">
        <v>0</v>
      </c>
      <c r="J7770" s="3">
        <v>1.73939881</v>
      </c>
      <c r="K7770" s="3">
        <v>0</v>
      </c>
      <c r="L7770" s="3">
        <v>2.1806571080000001</v>
      </c>
      <c r="M7770" s="3">
        <v>0</v>
      </c>
    </row>
    <row r="7771" spans="1:13" s="3" customFormat="1">
      <c r="A7771" s="3" t="s">
        <v>7787</v>
      </c>
      <c r="B7771" s="3">
        <v>3.7005063030000001</v>
      </c>
      <c r="C7771" s="3">
        <v>3.7864499939999998</v>
      </c>
      <c r="D7771" s="3">
        <v>1.84826939</v>
      </c>
      <c r="E7771" s="3">
        <v>4.0899048679999996</v>
      </c>
      <c r="F7771" s="3">
        <v>2.6048446670000001</v>
      </c>
      <c r="G7771" s="3">
        <v>4.4465540030000001</v>
      </c>
      <c r="H7771" s="3">
        <v>2.9022260430000002</v>
      </c>
      <c r="I7771" s="3">
        <v>0</v>
      </c>
      <c r="J7771" s="3">
        <v>0</v>
      </c>
      <c r="K7771" s="3">
        <v>1.8187319669999999</v>
      </c>
      <c r="L7771" s="3">
        <v>3.969657046</v>
      </c>
      <c r="M7771" s="3">
        <v>0</v>
      </c>
    </row>
    <row r="7772" spans="1:13" s="3" customFormat="1">
      <c r="A7772" s="3" t="s">
        <v>7788</v>
      </c>
      <c r="B7772" s="3">
        <v>3.4319438199999999</v>
      </c>
      <c r="C7772" s="3">
        <v>3.8617172110000002</v>
      </c>
      <c r="D7772" s="3">
        <v>3.9030768440000001</v>
      </c>
      <c r="E7772" s="3">
        <v>3.8043427300000001</v>
      </c>
      <c r="F7772" s="3">
        <v>0</v>
      </c>
      <c r="G7772" s="3">
        <v>0</v>
      </c>
      <c r="H7772" s="3">
        <v>0</v>
      </c>
      <c r="I7772" s="3">
        <v>0</v>
      </c>
      <c r="J7772" s="3">
        <v>0</v>
      </c>
      <c r="K7772" s="3">
        <v>0</v>
      </c>
      <c r="L7772" s="3">
        <v>0</v>
      </c>
      <c r="M7772" s="3">
        <v>0</v>
      </c>
    </row>
    <row r="7773" spans="1:13" s="3" customFormat="1">
      <c r="A7773" s="3" t="s">
        <v>7789</v>
      </c>
      <c r="B7773" s="3">
        <v>3.8712916919999998</v>
      </c>
      <c r="C7773" s="3">
        <v>3.8619355199999998</v>
      </c>
      <c r="D7773" s="3">
        <v>2.9256880669999998</v>
      </c>
      <c r="E7773" s="3">
        <v>1.2623128779999999</v>
      </c>
      <c r="F7773" s="3">
        <v>3.6823373230000001</v>
      </c>
      <c r="G7773" s="3">
        <v>3.353224473</v>
      </c>
      <c r="H7773" s="3">
        <v>4.1320091940000001</v>
      </c>
      <c r="I7773" s="3">
        <v>3.2663487940000002</v>
      </c>
      <c r="J7773" s="3">
        <v>2.7012695839999998</v>
      </c>
      <c r="K7773" s="3">
        <v>2.8928844699999998</v>
      </c>
      <c r="L7773" s="3">
        <v>4.6021361509999998</v>
      </c>
      <c r="M7773" s="3">
        <v>0</v>
      </c>
    </row>
    <row r="7774" spans="1:13" s="3" customFormat="1">
      <c r="A7774" s="3" t="s">
        <v>7790</v>
      </c>
      <c r="B7774" s="3">
        <v>3.5548098430000001</v>
      </c>
      <c r="C7774" s="3">
        <v>2.9955876290000001</v>
      </c>
      <c r="D7774" s="3">
        <v>2.6217565129999998</v>
      </c>
      <c r="E7774" s="3">
        <v>3.7388975109999998</v>
      </c>
      <c r="F7774" s="3">
        <v>3.5711671049999998</v>
      </c>
      <c r="G7774" s="3">
        <v>2.1475509270000002</v>
      </c>
      <c r="H7774" s="3">
        <v>2.2843009109999999</v>
      </c>
      <c r="I7774" s="3">
        <v>2.965970784</v>
      </c>
      <c r="J7774" s="3">
        <v>1.7595436259999999</v>
      </c>
      <c r="K7774" s="3">
        <v>1.9464763549999999</v>
      </c>
      <c r="L7774" s="3">
        <v>3.0797126100000001</v>
      </c>
      <c r="M7774" s="3">
        <v>1.983155969</v>
      </c>
    </row>
    <row r="7775" spans="1:13" s="3" customFormat="1">
      <c r="A7775" s="3" t="s">
        <v>7791</v>
      </c>
      <c r="B7775" s="3">
        <v>0</v>
      </c>
      <c r="C7775" s="3">
        <v>2.5352815980000001</v>
      </c>
      <c r="D7775" s="3">
        <v>0</v>
      </c>
      <c r="E7775" s="3">
        <v>0</v>
      </c>
      <c r="F7775" s="3">
        <v>0</v>
      </c>
      <c r="G7775" s="3">
        <v>0</v>
      </c>
      <c r="H7775" s="3">
        <v>0</v>
      </c>
      <c r="I7775" s="3">
        <v>0</v>
      </c>
      <c r="J7775" s="3">
        <v>0</v>
      </c>
      <c r="K7775" s="3">
        <v>0</v>
      </c>
      <c r="L7775" s="3">
        <v>0</v>
      </c>
      <c r="M7775" s="3">
        <v>3.7684278419999999</v>
      </c>
    </row>
    <row r="7776" spans="1:13" s="3" customFormat="1">
      <c r="A7776" s="3" t="s">
        <v>7792</v>
      </c>
      <c r="B7776" s="3">
        <v>5.9772524430000002</v>
      </c>
      <c r="C7776" s="3">
        <v>5.3926505779999996</v>
      </c>
      <c r="D7776" s="3">
        <v>4.8628381740000002</v>
      </c>
      <c r="E7776" s="3">
        <v>5.098036295</v>
      </c>
      <c r="F7776" s="3">
        <v>3.619154735</v>
      </c>
      <c r="G7776" s="3">
        <v>5.200904489</v>
      </c>
      <c r="H7776" s="3">
        <v>0</v>
      </c>
      <c r="I7776" s="3">
        <v>3.1933522760000002</v>
      </c>
      <c r="J7776" s="3">
        <v>0</v>
      </c>
      <c r="K7776" s="3">
        <v>3.4295624060000001</v>
      </c>
      <c r="L7776" s="3">
        <v>4.2386416660000004</v>
      </c>
      <c r="M7776" s="3">
        <v>0</v>
      </c>
    </row>
    <row r="7777" spans="1:13" s="3" customFormat="1">
      <c r="A7777" s="3" t="s">
        <v>7793</v>
      </c>
      <c r="B7777" s="3">
        <v>5.8748903889999999</v>
      </c>
      <c r="C7777" s="3">
        <v>5.0765077889999999</v>
      </c>
      <c r="D7777" s="3">
        <v>5.8605159200000001</v>
      </c>
      <c r="E7777" s="3">
        <v>3.444812813</v>
      </c>
      <c r="F7777" s="3">
        <v>0</v>
      </c>
      <c r="G7777" s="3">
        <v>0</v>
      </c>
      <c r="H7777" s="3">
        <v>4.5906379460000002</v>
      </c>
      <c r="I7777" s="3">
        <v>5.8604737079999998</v>
      </c>
      <c r="J7777" s="3">
        <v>3.9007798810000001</v>
      </c>
      <c r="K7777" s="3">
        <v>4.8559448610000002</v>
      </c>
      <c r="L7777" s="3">
        <v>3.3199358010000002</v>
      </c>
      <c r="M7777" s="3">
        <v>0</v>
      </c>
    </row>
    <row r="7778" spans="1:13" s="3" customFormat="1">
      <c r="A7778" s="3" t="s">
        <v>7794</v>
      </c>
      <c r="B7778" s="3">
        <v>0</v>
      </c>
      <c r="C7778" s="3">
        <v>0</v>
      </c>
      <c r="D7778" s="3">
        <v>0</v>
      </c>
      <c r="E7778" s="3">
        <v>0</v>
      </c>
      <c r="F7778" s="3">
        <v>0</v>
      </c>
      <c r="G7778" s="3">
        <v>0</v>
      </c>
      <c r="H7778" s="3">
        <v>0</v>
      </c>
      <c r="I7778" s="3">
        <v>0.48464343700000001</v>
      </c>
      <c r="J7778" s="3">
        <v>0</v>
      </c>
      <c r="K7778" s="3">
        <v>0</v>
      </c>
      <c r="L7778" s="3">
        <v>0</v>
      </c>
      <c r="M7778" s="3">
        <v>0</v>
      </c>
    </row>
    <row r="7779" spans="1:13" s="3" customFormat="1">
      <c r="A7779" s="3" t="s">
        <v>7795</v>
      </c>
      <c r="B7779" s="3">
        <v>0</v>
      </c>
      <c r="C7779" s="3">
        <v>0</v>
      </c>
      <c r="D7779" s="3">
        <v>0</v>
      </c>
      <c r="E7779" s="3">
        <v>0</v>
      </c>
      <c r="F7779" s="3">
        <v>0</v>
      </c>
      <c r="G7779" s="3">
        <v>0</v>
      </c>
      <c r="H7779" s="3">
        <v>0</v>
      </c>
      <c r="I7779" s="3">
        <v>0.36320472599999998</v>
      </c>
      <c r="J7779" s="3">
        <v>0</v>
      </c>
      <c r="K7779" s="3">
        <v>-1.2877085999999999E-2</v>
      </c>
      <c r="L7779" s="3">
        <v>0</v>
      </c>
      <c r="M7779" s="3">
        <v>0</v>
      </c>
    </row>
    <row r="7780" spans="1:13" s="3" customFormat="1">
      <c r="A7780" s="3" t="s">
        <v>7796</v>
      </c>
      <c r="B7780" s="3">
        <v>3.4190803920000001</v>
      </c>
      <c r="C7780" s="3">
        <v>3.4083450279999998</v>
      </c>
      <c r="D7780" s="3">
        <v>3.8883633500000001</v>
      </c>
      <c r="E7780" s="3">
        <v>3.811142174</v>
      </c>
      <c r="F7780" s="3">
        <v>4.4524175250000004</v>
      </c>
      <c r="G7780" s="3">
        <v>3.2222620580000001</v>
      </c>
      <c r="H7780" s="3">
        <v>4.0583771119999996</v>
      </c>
      <c r="I7780" s="3">
        <v>3.0378407890000001</v>
      </c>
      <c r="J7780" s="3">
        <v>3.2487564450000002</v>
      </c>
      <c r="K7780" s="3">
        <v>3.9409372349999998</v>
      </c>
      <c r="L7780" s="3">
        <v>4.1513798949999998</v>
      </c>
      <c r="M7780" s="3">
        <v>2.0584307979999998</v>
      </c>
    </row>
    <row r="7781" spans="1:13" s="3" customFormat="1">
      <c r="A7781" s="3" t="s">
        <v>7797</v>
      </c>
      <c r="B7781" s="3">
        <v>6.1535337920000002</v>
      </c>
      <c r="C7781" s="3">
        <v>7.1219478770000002</v>
      </c>
      <c r="D7781" s="3">
        <v>6.3009638309999998</v>
      </c>
      <c r="E7781" s="3">
        <v>6.4626167839999997</v>
      </c>
      <c r="F7781" s="3">
        <v>6.2800320699999999</v>
      </c>
      <c r="G7781" s="3">
        <v>5.3131986800000002</v>
      </c>
      <c r="H7781" s="3">
        <v>4.6005016989999996</v>
      </c>
      <c r="I7781" s="3">
        <v>4.0573982820000003</v>
      </c>
      <c r="J7781" s="3">
        <v>4.9509395930000002</v>
      </c>
      <c r="K7781" s="3">
        <v>4.8520737670000003</v>
      </c>
      <c r="L7781" s="3">
        <v>5.3932548699999998</v>
      </c>
      <c r="M7781" s="3">
        <v>3.886530638</v>
      </c>
    </row>
    <row r="7782" spans="1:13" s="3" customFormat="1">
      <c r="A7782" s="3" t="s">
        <v>7798</v>
      </c>
      <c r="B7782" s="3">
        <v>6.7572899919999996</v>
      </c>
      <c r="C7782" s="3">
        <v>7.035986737</v>
      </c>
      <c r="D7782" s="3">
        <v>6.5302705479999998</v>
      </c>
      <c r="E7782" s="3">
        <v>7.1473168759999997</v>
      </c>
      <c r="F7782" s="3">
        <v>7.4512605750000001</v>
      </c>
      <c r="G7782" s="3">
        <v>6.3857312799999999</v>
      </c>
      <c r="H7782" s="3">
        <v>6.8693409059999997</v>
      </c>
      <c r="I7782" s="3">
        <v>6.2594721150000003</v>
      </c>
      <c r="J7782" s="3">
        <v>5.9398659619999998</v>
      </c>
      <c r="K7782" s="3">
        <v>6.9543708190000002</v>
      </c>
      <c r="L7782" s="3">
        <v>7.581245783</v>
      </c>
      <c r="M7782" s="3">
        <v>4.8441646719999998</v>
      </c>
    </row>
    <row r="7783" spans="1:13" s="3" customFormat="1">
      <c r="A7783" s="3" t="s">
        <v>7799</v>
      </c>
      <c r="B7783" s="3">
        <v>2.6391395310000001</v>
      </c>
      <c r="C7783" s="3">
        <v>0.23480785300000001</v>
      </c>
      <c r="D7783" s="3">
        <v>1.3009202820000001</v>
      </c>
      <c r="E7783" s="3">
        <v>2.2247935399999998</v>
      </c>
      <c r="F7783" s="3">
        <v>3.642620714</v>
      </c>
      <c r="G7783" s="3">
        <v>1.897375974</v>
      </c>
      <c r="H7783" s="3">
        <v>1.7707022100000001</v>
      </c>
      <c r="I7783" s="3">
        <v>1.2293356600000001</v>
      </c>
      <c r="J7783" s="3">
        <v>1.6611749609999999</v>
      </c>
      <c r="K7783" s="3">
        <v>1.5860681430000001</v>
      </c>
      <c r="L7783" s="3">
        <v>2.427893074</v>
      </c>
      <c r="M7783" s="3">
        <v>0</v>
      </c>
    </row>
    <row r="7784" spans="1:13" s="3" customFormat="1">
      <c r="A7784" s="3" t="s">
        <v>7800</v>
      </c>
      <c r="B7784" s="3">
        <v>1.820685476</v>
      </c>
      <c r="C7784" s="3">
        <v>2.2311989040000002</v>
      </c>
      <c r="D7784" s="3">
        <v>2.290678003</v>
      </c>
      <c r="E7784" s="3">
        <v>0</v>
      </c>
      <c r="F7784" s="3">
        <v>0</v>
      </c>
      <c r="G7784" s="3">
        <v>0</v>
      </c>
      <c r="H7784" s="3">
        <v>0</v>
      </c>
      <c r="I7784" s="3">
        <v>2.6262779200000002</v>
      </c>
      <c r="J7784" s="3">
        <v>0</v>
      </c>
      <c r="K7784" s="3">
        <v>1.265106791</v>
      </c>
      <c r="L7784" s="3">
        <v>0</v>
      </c>
      <c r="M7784" s="3">
        <v>0</v>
      </c>
    </row>
    <row r="7785" spans="1:13" s="3" customFormat="1">
      <c r="A7785" s="3" t="s">
        <v>7801</v>
      </c>
      <c r="B7785" s="3">
        <v>0.68215076399999997</v>
      </c>
      <c r="C7785" s="3">
        <v>2.0871980400000001</v>
      </c>
      <c r="D7785" s="3">
        <v>2.151511411</v>
      </c>
      <c r="E7785" s="3">
        <v>1.073642027</v>
      </c>
      <c r="F7785" s="3">
        <v>0</v>
      </c>
      <c r="G7785" s="3">
        <v>0</v>
      </c>
      <c r="H7785" s="3">
        <v>0.62097107799999995</v>
      </c>
      <c r="I7785" s="3">
        <v>2.0778035579999998</v>
      </c>
      <c r="J7785" s="3">
        <v>0</v>
      </c>
      <c r="K7785" s="3">
        <v>3.1177565390000002</v>
      </c>
      <c r="L7785" s="3">
        <v>0.954226095</v>
      </c>
      <c r="M7785" s="3">
        <v>2.3220810119999999</v>
      </c>
    </row>
    <row r="7786" spans="1:13" s="3" customFormat="1">
      <c r="A7786" s="3" t="s">
        <v>7802</v>
      </c>
      <c r="B7786" s="3">
        <v>0</v>
      </c>
      <c r="C7786" s="3">
        <v>0</v>
      </c>
      <c r="D7786" s="3">
        <v>0</v>
      </c>
      <c r="E7786" s="3">
        <v>0</v>
      </c>
      <c r="F7786" s="3">
        <v>0</v>
      </c>
      <c r="G7786" s="3">
        <v>2.1828194019999998</v>
      </c>
      <c r="H7786" s="3">
        <v>0</v>
      </c>
      <c r="I7786" s="3">
        <v>0</v>
      </c>
      <c r="J7786" s="3">
        <v>0</v>
      </c>
      <c r="K7786" s="3">
        <v>0</v>
      </c>
      <c r="L7786" s="3">
        <v>0</v>
      </c>
      <c r="M7786" s="3">
        <v>0</v>
      </c>
    </row>
    <row r="7787" spans="1:13" s="3" customFormat="1">
      <c r="A7787" s="3" t="s">
        <v>7803</v>
      </c>
      <c r="B7787" s="3">
        <v>0</v>
      </c>
      <c r="C7787" s="3">
        <v>0.88674522499999997</v>
      </c>
      <c r="D7787" s="3">
        <v>0.95158033500000005</v>
      </c>
      <c r="E7787" s="3">
        <v>0.87422252700000003</v>
      </c>
      <c r="F7787" s="3">
        <v>1.708275539</v>
      </c>
      <c r="G7787" s="3">
        <v>1.963618386</v>
      </c>
      <c r="H7787" s="3">
        <v>4.3280250069999999</v>
      </c>
      <c r="I7787" s="3">
        <v>3.6154516110000001</v>
      </c>
      <c r="J7787" s="3">
        <v>2.3119941989999999</v>
      </c>
      <c r="K7787" s="3">
        <v>2.238875497</v>
      </c>
      <c r="L7787" s="3">
        <v>1.754972993</v>
      </c>
      <c r="M7787" s="3">
        <v>0</v>
      </c>
    </row>
    <row r="7788" spans="1:13" s="3" customFormat="1">
      <c r="A7788" s="3" t="s">
        <v>7804</v>
      </c>
      <c r="B7788" s="3">
        <v>0</v>
      </c>
      <c r="C7788" s="3">
        <v>3.779911045</v>
      </c>
      <c r="D7788" s="3">
        <v>3.822567007</v>
      </c>
      <c r="E7788" s="3">
        <v>4.7250103550000002</v>
      </c>
      <c r="F7788" s="3">
        <v>6.1628424470000001</v>
      </c>
      <c r="G7788" s="3">
        <v>4.8428330470000001</v>
      </c>
      <c r="H7788" s="3">
        <v>3.289663338</v>
      </c>
      <c r="I7788" s="3">
        <v>5.1398705519999996</v>
      </c>
      <c r="J7788" s="3">
        <v>0</v>
      </c>
      <c r="K7788" s="3">
        <v>3.8257551049999998</v>
      </c>
      <c r="L7788" s="3">
        <v>3.5988296709999998</v>
      </c>
      <c r="M7788" s="3">
        <v>0</v>
      </c>
    </row>
    <row r="7789" spans="1:13" s="3" customFormat="1">
      <c r="A7789" s="3" t="s">
        <v>7805</v>
      </c>
      <c r="B7789" s="3">
        <v>0</v>
      </c>
      <c r="C7789" s="3">
        <v>0</v>
      </c>
      <c r="D7789" s="3">
        <v>0</v>
      </c>
      <c r="E7789" s="3">
        <v>0</v>
      </c>
      <c r="F7789" s="3">
        <v>0</v>
      </c>
      <c r="G7789" s="3">
        <v>0</v>
      </c>
      <c r="H7789" s="3">
        <v>0</v>
      </c>
      <c r="I7789" s="3">
        <v>0</v>
      </c>
      <c r="J7789" s="3">
        <v>0</v>
      </c>
      <c r="K7789" s="3">
        <v>1.274315342</v>
      </c>
      <c r="L7789" s="3">
        <v>0</v>
      </c>
      <c r="M7789" s="3">
        <v>0</v>
      </c>
    </row>
    <row r="7790" spans="1:13" s="3" customFormat="1">
      <c r="A7790" s="3" t="s">
        <v>7806</v>
      </c>
      <c r="B7790" s="3">
        <v>0</v>
      </c>
      <c r="C7790" s="3">
        <v>2.74225203</v>
      </c>
      <c r="D7790" s="3">
        <v>0.48612739500000002</v>
      </c>
      <c r="E7790" s="3">
        <v>1.9946629890000001</v>
      </c>
      <c r="F7790" s="3">
        <v>1.2428524599999999</v>
      </c>
      <c r="G7790" s="3">
        <v>2.0827094009999998</v>
      </c>
      <c r="H7790" s="3">
        <v>2.2777765080000001</v>
      </c>
      <c r="I7790" s="3">
        <v>2.999139537</v>
      </c>
      <c r="J7790" s="3">
        <v>2.431379593</v>
      </c>
      <c r="K7790" s="3">
        <v>2.7717905219999999</v>
      </c>
      <c r="L7790" s="3">
        <v>2.8757328900000001</v>
      </c>
      <c r="M7790" s="3">
        <v>0</v>
      </c>
    </row>
    <row r="7791" spans="1:13" s="3" customFormat="1">
      <c r="A7791" s="3" t="s">
        <v>7807</v>
      </c>
      <c r="B7791" s="3">
        <v>0.66983408600000005</v>
      </c>
      <c r="C7791" s="3">
        <v>1.0748410669999999</v>
      </c>
      <c r="D7791" s="3">
        <v>0</v>
      </c>
      <c r="E7791" s="3">
        <v>6.1361471000000001E-2</v>
      </c>
      <c r="F7791" s="3">
        <v>1.895868729</v>
      </c>
      <c r="G7791" s="3">
        <v>0</v>
      </c>
      <c r="H7791" s="3">
        <v>0</v>
      </c>
      <c r="I7791" s="3">
        <v>0</v>
      </c>
      <c r="J7791" s="3">
        <v>0</v>
      </c>
      <c r="K7791" s="3">
        <v>0</v>
      </c>
      <c r="L7791" s="3">
        <v>0</v>
      </c>
      <c r="M7791" s="3">
        <v>0</v>
      </c>
    </row>
    <row r="7792" spans="1:13" s="3" customFormat="1">
      <c r="A7792" s="3" t="s">
        <v>7808</v>
      </c>
      <c r="B7792" s="3">
        <v>-1.2695144E-2</v>
      </c>
      <c r="C7792" s="3">
        <v>0.38922537000000001</v>
      </c>
      <c r="D7792" s="3">
        <v>0</v>
      </c>
      <c r="E7792" s="3">
        <v>0</v>
      </c>
      <c r="F7792" s="3">
        <v>0</v>
      </c>
      <c r="G7792" s="3">
        <v>0</v>
      </c>
      <c r="H7792" s="3">
        <v>0</v>
      </c>
      <c r="I7792" s="3">
        <v>-0.199058282</v>
      </c>
      <c r="J7792" s="3">
        <v>0</v>
      </c>
      <c r="K7792" s="3">
        <v>-1.582127507</v>
      </c>
      <c r="L7792" s="3">
        <v>-0.73735276900000002</v>
      </c>
      <c r="M7792" s="3">
        <v>0</v>
      </c>
    </row>
    <row r="7793" spans="1:13" s="3" customFormat="1">
      <c r="A7793" s="3" t="s">
        <v>7809</v>
      </c>
      <c r="B7793" s="3">
        <v>4.5951992879999999</v>
      </c>
      <c r="C7793" s="3">
        <v>4.8937602079999998</v>
      </c>
      <c r="D7793" s="3">
        <v>4.4582310590000001</v>
      </c>
      <c r="E7793" s="3">
        <v>4.6547963990000003</v>
      </c>
      <c r="F7793" s="3">
        <v>5.5085427449999997</v>
      </c>
      <c r="G7793" s="3">
        <v>4.7369619869999999</v>
      </c>
      <c r="H7793" s="3">
        <v>4.5989070669999998</v>
      </c>
      <c r="I7793" s="3">
        <v>4.7331916209999996</v>
      </c>
      <c r="J7793" s="3">
        <v>4.265084281</v>
      </c>
      <c r="K7793" s="3">
        <v>4.4898254870000001</v>
      </c>
      <c r="L7793" s="3">
        <v>5.1914442110000003</v>
      </c>
      <c r="M7793" s="3">
        <v>4.073982998</v>
      </c>
    </row>
    <row r="7794" spans="1:13" s="3" customFormat="1">
      <c r="A7794" s="3" t="s">
        <v>7810</v>
      </c>
      <c r="B7794" s="3">
        <v>4.3131877940000001</v>
      </c>
      <c r="C7794" s="3">
        <v>3.940777534</v>
      </c>
      <c r="D7794" s="3">
        <v>5.1976059469999996</v>
      </c>
      <c r="E7794" s="3">
        <v>4.704573216</v>
      </c>
      <c r="F7794" s="3">
        <v>4.5392332709999996</v>
      </c>
      <c r="G7794" s="3">
        <v>5.6361837699999997</v>
      </c>
      <c r="H7794" s="3">
        <v>4.7544973869999998</v>
      </c>
      <c r="I7794" s="3">
        <v>5.1826327140000004</v>
      </c>
      <c r="J7794" s="3">
        <v>5.4649851290000004</v>
      </c>
      <c r="K7794" s="3">
        <v>3.9714239949999999</v>
      </c>
      <c r="L7794" s="3">
        <v>5.2480717759999997</v>
      </c>
      <c r="M7794" s="3">
        <v>5.6901991660000002</v>
      </c>
    </row>
    <row r="7795" spans="1:13" s="3" customFormat="1">
      <c r="A7795" s="3" t="s">
        <v>7811</v>
      </c>
      <c r="B7795" s="3">
        <v>-0.38833279700000001</v>
      </c>
      <c r="C7795" s="3">
        <v>1.014341009</v>
      </c>
      <c r="D7795" s="3">
        <v>1.4026894379999999</v>
      </c>
      <c r="E7795" s="3">
        <v>0</v>
      </c>
      <c r="F7795" s="3">
        <v>0</v>
      </c>
      <c r="G7795" s="3">
        <v>1.092119466</v>
      </c>
      <c r="H7795" s="3">
        <v>0</v>
      </c>
      <c r="I7795" s="3">
        <v>0.42458891300000001</v>
      </c>
      <c r="J7795" s="3">
        <v>0</v>
      </c>
      <c r="K7795" s="3">
        <v>0</v>
      </c>
      <c r="L7795" s="3">
        <v>0</v>
      </c>
      <c r="M7795" s="3">
        <v>0.24974871500000001</v>
      </c>
    </row>
    <row r="7796" spans="1:13" s="3" customFormat="1">
      <c r="A7796" s="3" t="s">
        <v>7812</v>
      </c>
      <c r="B7796" s="3">
        <v>3.4046170610000002</v>
      </c>
      <c r="C7796" s="3">
        <v>0</v>
      </c>
      <c r="D7796" s="3">
        <v>0</v>
      </c>
      <c r="E7796" s="3">
        <v>0</v>
      </c>
      <c r="F7796" s="3">
        <v>0</v>
      </c>
      <c r="G7796" s="3">
        <v>0</v>
      </c>
      <c r="H7796" s="3">
        <v>0</v>
      </c>
      <c r="I7796" s="3">
        <v>0</v>
      </c>
      <c r="J7796" s="3">
        <v>0</v>
      </c>
      <c r="K7796" s="3">
        <v>2.8804935450000002</v>
      </c>
      <c r="L7796" s="3">
        <v>0</v>
      </c>
      <c r="M7796" s="3">
        <v>0</v>
      </c>
    </row>
    <row r="7797" spans="1:13" s="3" customFormat="1">
      <c r="A7797" s="3" t="s">
        <v>7813</v>
      </c>
      <c r="B7797" s="3">
        <v>2.3523828330000001</v>
      </c>
      <c r="C7797" s="3">
        <v>2.7673730110000001</v>
      </c>
      <c r="D7797" s="3">
        <v>2.8228830760000001</v>
      </c>
      <c r="E7797" s="3">
        <v>0</v>
      </c>
      <c r="F7797" s="3">
        <v>0</v>
      </c>
      <c r="G7797" s="3">
        <v>0</v>
      </c>
      <c r="H7797" s="3">
        <v>2.2907251799999999</v>
      </c>
      <c r="I7797" s="3">
        <v>0</v>
      </c>
      <c r="J7797" s="3">
        <v>0</v>
      </c>
      <c r="K7797" s="3">
        <v>0</v>
      </c>
      <c r="L7797" s="3">
        <v>0</v>
      </c>
      <c r="M7797" s="3">
        <v>0</v>
      </c>
    </row>
    <row r="7798" spans="1:13" s="3" customFormat="1">
      <c r="A7798" s="3" t="s">
        <v>7814</v>
      </c>
      <c r="B7798" s="3">
        <v>0.17923076399999999</v>
      </c>
      <c r="C7798" s="3">
        <v>0</v>
      </c>
      <c r="D7798" s="3">
        <v>0</v>
      </c>
      <c r="E7798" s="3">
        <v>0</v>
      </c>
      <c r="F7798" s="3">
        <v>0</v>
      </c>
      <c r="G7798" s="3">
        <v>0</v>
      </c>
      <c r="H7798" s="3">
        <v>2.1179642759999999</v>
      </c>
      <c r="I7798" s="3">
        <v>0</v>
      </c>
      <c r="J7798" s="3">
        <v>2.0094869200000001</v>
      </c>
      <c r="K7798" s="3">
        <v>2.6178532589999999</v>
      </c>
      <c r="L7798" s="3">
        <v>2.4493685620000001</v>
      </c>
      <c r="M7798" s="3">
        <v>3.8206180879999998</v>
      </c>
    </row>
    <row r="7799" spans="1:13" s="3" customFormat="1">
      <c r="A7799" s="3" t="s">
        <v>7815</v>
      </c>
      <c r="B7799" s="3">
        <v>3.3131398949999999</v>
      </c>
      <c r="C7799" s="3">
        <v>3.0390927599999999</v>
      </c>
      <c r="D7799" s="3">
        <v>0.78239178899999995</v>
      </c>
      <c r="E7799" s="3">
        <v>2.2903654210000002</v>
      </c>
      <c r="F7799" s="3">
        <v>2.5390967579999999</v>
      </c>
      <c r="G7799" s="3">
        <v>0.79426197099999996</v>
      </c>
      <c r="H7799" s="3">
        <v>3.8369743939999998</v>
      </c>
      <c r="I7799" s="3">
        <v>3.4467194060000002</v>
      </c>
      <c r="J7799" s="3">
        <v>1.14275324</v>
      </c>
      <c r="K7799" s="3">
        <v>3.7470973280000002</v>
      </c>
      <c r="L7799" s="3">
        <v>3.756212036</v>
      </c>
      <c r="M7799" s="3">
        <v>0</v>
      </c>
    </row>
    <row r="7800" spans="1:13" s="3" customFormat="1">
      <c r="A7800" s="3" t="s">
        <v>7816</v>
      </c>
      <c r="B7800" s="3">
        <v>0.56530470799999999</v>
      </c>
      <c r="C7800" s="3">
        <v>-3.2086254000000002E-2</v>
      </c>
      <c r="D7800" s="3">
        <v>1.619356663</v>
      </c>
      <c r="E7800" s="3">
        <v>1.5435948639999999</v>
      </c>
      <c r="F7800" s="3">
        <v>0</v>
      </c>
      <c r="G7800" s="3">
        <v>1.045729524</v>
      </c>
      <c r="H7800" s="3">
        <v>1.6741713600000001</v>
      </c>
      <c r="I7800" s="3">
        <v>2.378295203</v>
      </c>
      <c r="J7800" s="3">
        <v>1.394607428</v>
      </c>
      <c r="K7800" s="3">
        <v>1.9969852260000001</v>
      </c>
      <c r="L7800" s="3">
        <v>2.4248925350000001</v>
      </c>
      <c r="M7800" s="3">
        <v>2.2033421290000001</v>
      </c>
    </row>
    <row r="7801" spans="1:13" s="3" customFormat="1">
      <c r="A7801" s="3" t="s">
        <v>7817</v>
      </c>
      <c r="B7801" s="3">
        <v>6.1685898909999999</v>
      </c>
      <c r="C7801" s="3">
        <v>5.8862404079999999</v>
      </c>
      <c r="D7801" s="3">
        <v>5.5485229370000004</v>
      </c>
      <c r="E7801" s="3">
        <v>5.2923805359999996</v>
      </c>
      <c r="F7801" s="3">
        <v>4.3333020729999996</v>
      </c>
      <c r="G7801" s="3">
        <v>4.4723122980000003</v>
      </c>
      <c r="H7801" s="3">
        <v>6.784778781</v>
      </c>
      <c r="I7801" s="3">
        <v>6.6253698610000002</v>
      </c>
      <c r="J7801" s="3">
        <v>5.9911748769999997</v>
      </c>
      <c r="K7801" s="3">
        <v>6.3382104549999996</v>
      </c>
      <c r="L7801" s="3">
        <v>5.939273601</v>
      </c>
      <c r="M7801" s="3">
        <v>5.3668292539999998</v>
      </c>
    </row>
    <row r="7802" spans="1:13" s="3" customFormat="1">
      <c r="A7802" s="3" t="s">
        <v>7818</v>
      </c>
      <c r="B7802" s="3">
        <v>4.2719783839999996</v>
      </c>
      <c r="C7802" s="3">
        <v>4.1002039669999997</v>
      </c>
      <c r="D7802" s="3">
        <v>4.1677432799999998</v>
      </c>
      <c r="E7802" s="3">
        <v>4.3793159790000002</v>
      </c>
      <c r="F7802" s="3">
        <v>5.0264194209999999</v>
      </c>
      <c r="G7802" s="3">
        <v>3.6790521539999999</v>
      </c>
      <c r="H7802" s="3">
        <v>4.637789905</v>
      </c>
      <c r="I7802" s="3">
        <v>4.5476719169999997</v>
      </c>
      <c r="J7802" s="3">
        <v>3.2577363099999999</v>
      </c>
      <c r="K7802" s="3">
        <v>4.2628465430000002</v>
      </c>
      <c r="L7802" s="3">
        <v>3.7463987670000001</v>
      </c>
      <c r="M7802" s="3">
        <v>3.7856970109999999</v>
      </c>
    </row>
    <row r="7803" spans="1:13" s="3" customFormat="1">
      <c r="A7803" s="3" t="s">
        <v>7819</v>
      </c>
      <c r="B7803" s="3">
        <v>0</v>
      </c>
      <c r="C7803" s="3">
        <v>0</v>
      </c>
      <c r="D7803" s="3">
        <v>0</v>
      </c>
      <c r="E7803" s="3">
        <v>0</v>
      </c>
      <c r="F7803" s="3">
        <v>0</v>
      </c>
      <c r="G7803" s="3">
        <v>3.2471816750000002</v>
      </c>
      <c r="H7803" s="3">
        <v>4.2819504220000004</v>
      </c>
      <c r="I7803" s="3">
        <v>0</v>
      </c>
      <c r="J7803" s="3">
        <v>0</v>
      </c>
      <c r="K7803" s="3">
        <v>4.2180216550000003</v>
      </c>
      <c r="L7803" s="3">
        <v>0</v>
      </c>
      <c r="M7803" s="3">
        <v>4.4095538669999996</v>
      </c>
    </row>
    <row r="7804" spans="1:13" s="3" customFormat="1">
      <c r="A7804" s="3" t="s">
        <v>7820</v>
      </c>
      <c r="B7804" s="3">
        <v>2.1192831270000001</v>
      </c>
      <c r="C7804" s="3">
        <v>0</v>
      </c>
      <c r="D7804" s="3">
        <v>0.58847838900000005</v>
      </c>
      <c r="E7804" s="3">
        <v>2.8338029260000002</v>
      </c>
      <c r="F7804" s="3">
        <v>1.3452033219999999</v>
      </c>
      <c r="G7804" s="3">
        <v>0.60018410300000002</v>
      </c>
      <c r="H7804" s="3">
        <v>2.865526918</v>
      </c>
      <c r="I7804" s="3">
        <v>2.7387051570000001</v>
      </c>
      <c r="J7804" s="3">
        <v>0.94879518699999998</v>
      </c>
      <c r="K7804" s="3">
        <v>2.7224572810000001</v>
      </c>
      <c r="L7804" s="3">
        <v>1.3928833979999999</v>
      </c>
      <c r="M7804" s="3">
        <v>1.7580771390000001</v>
      </c>
    </row>
    <row r="7805" spans="1:13" s="3" customFormat="1">
      <c r="A7805" s="3" t="s">
        <v>7821</v>
      </c>
      <c r="B7805" s="3">
        <v>2.9816645429999999</v>
      </c>
      <c r="C7805" s="3">
        <v>3.6519127450000002</v>
      </c>
      <c r="D7805" s="3">
        <v>0</v>
      </c>
      <c r="E7805" s="3">
        <v>2.2195433790000001</v>
      </c>
      <c r="F7805" s="3">
        <v>0</v>
      </c>
      <c r="G7805" s="3">
        <v>0</v>
      </c>
      <c r="H7805" s="3">
        <v>2.4058072469999998</v>
      </c>
      <c r="I7805" s="3">
        <v>1.468400851</v>
      </c>
      <c r="J7805" s="3">
        <v>0</v>
      </c>
      <c r="K7805" s="3">
        <v>3.2687607449999998</v>
      </c>
      <c r="L7805" s="3">
        <v>2.5145237599999999</v>
      </c>
      <c r="M7805" s="3">
        <v>0</v>
      </c>
    </row>
    <row r="7806" spans="1:13" s="3" customFormat="1">
      <c r="A7806" s="3" t="s">
        <v>7822</v>
      </c>
      <c r="B7806" s="3">
        <v>0.116497841</v>
      </c>
      <c r="C7806" s="3">
        <v>3.6899923819999998</v>
      </c>
      <c r="D7806" s="3">
        <v>2.9076175310000001</v>
      </c>
      <c r="E7806" s="3">
        <v>2.5090902640000001</v>
      </c>
      <c r="F7806" s="3">
        <v>1.3424125170000001</v>
      </c>
      <c r="G7806" s="3">
        <v>1.5973929170000001</v>
      </c>
      <c r="H7806" s="3">
        <v>1.64034791</v>
      </c>
      <c r="I7806" s="3">
        <v>1.5135311709999999</v>
      </c>
      <c r="J7806" s="3">
        <v>2.5309696490000002</v>
      </c>
      <c r="K7806" s="3">
        <v>2.3570902679999999</v>
      </c>
      <c r="L7806" s="3">
        <v>2.9750633409999998</v>
      </c>
      <c r="M7806" s="3">
        <v>1.75528499</v>
      </c>
    </row>
    <row r="7807" spans="1:13" s="3" customFormat="1">
      <c r="A7807" s="3" t="s">
        <v>7823</v>
      </c>
      <c r="B7807" s="3">
        <v>2.9243165590000002</v>
      </c>
      <c r="C7807" s="3">
        <v>3.346219402</v>
      </c>
      <c r="D7807" s="3">
        <v>0</v>
      </c>
      <c r="E7807" s="3">
        <v>0</v>
      </c>
      <c r="F7807" s="3">
        <v>0</v>
      </c>
      <c r="G7807" s="3">
        <v>0</v>
      </c>
      <c r="H7807" s="3">
        <v>3.8624811480000001</v>
      </c>
      <c r="I7807" s="3">
        <v>0</v>
      </c>
      <c r="J7807" s="3">
        <v>0</v>
      </c>
      <c r="K7807" s="3">
        <v>0</v>
      </c>
      <c r="L7807" s="3">
        <v>3.1789695400000002</v>
      </c>
      <c r="M7807" s="3">
        <v>0</v>
      </c>
    </row>
    <row r="7808" spans="1:13" s="3" customFormat="1">
      <c r="A7808" s="3" t="s">
        <v>7824</v>
      </c>
      <c r="B7808" s="3">
        <v>2.4145604289999998</v>
      </c>
      <c r="C7808" s="3">
        <v>1.2351327059999999</v>
      </c>
      <c r="D7808" s="3">
        <v>1.2990160129999999</v>
      </c>
      <c r="E7808" s="3">
        <v>2.2207292719999998</v>
      </c>
      <c r="F7808" s="3">
        <v>2.0556746220000002</v>
      </c>
      <c r="G7808" s="3">
        <v>2.3114595200000001</v>
      </c>
      <c r="H7808" s="3">
        <v>0</v>
      </c>
      <c r="I7808" s="3">
        <v>0</v>
      </c>
      <c r="J7808" s="3">
        <v>0</v>
      </c>
      <c r="K7808" s="3">
        <v>0</v>
      </c>
      <c r="L7808" s="3">
        <v>0</v>
      </c>
      <c r="M7808" s="3">
        <v>0</v>
      </c>
    </row>
    <row r="7809" spans="1:13" s="3" customFormat="1">
      <c r="A7809" s="3" t="s">
        <v>7825</v>
      </c>
      <c r="B7809" s="3">
        <v>4.2171143649999996</v>
      </c>
      <c r="C7809" s="3">
        <v>5.3062294239999996</v>
      </c>
      <c r="D7809" s="3">
        <v>4.6871670940000003</v>
      </c>
      <c r="E7809" s="3">
        <v>5.2822210859999998</v>
      </c>
      <c r="F7809" s="3">
        <v>4.1217034190000001</v>
      </c>
      <c r="G7809" s="3">
        <v>3.379759569</v>
      </c>
      <c r="H7809" s="3">
        <v>4.6410719890000003</v>
      </c>
      <c r="I7809" s="3">
        <v>4.8702068780000003</v>
      </c>
      <c r="J7809" s="3">
        <v>4.7263516919999997</v>
      </c>
      <c r="K7809" s="3">
        <v>5.5883908360000003</v>
      </c>
      <c r="L7809" s="3">
        <v>5.1610492250000002</v>
      </c>
      <c r="M7809" s="3">
        <v>3.5397791920000001</v>
      </c>
    </row>
    <row r="7810" spans="1:13" s="3" customFormat="1">
      <c r="A7810" s="3" t="s">
        <v>7826</v>
      </c>
      <c r="B7810" s="3">
        <v>1.7538954419999999</v>
      </c>
      <c r="C7810" s="3">
        <v>2.1567946130000002</v>
      </c>
      <c r="D7810" s="3">
        <v>0</v>
      </c>
      <c r="E7810" s="3">
        <v>1.7319652139999999</v>
      </c>
      <c r="F7810" s="3">
        <v>3.5647317869999999</v>
      </c>
      <c r="G7810" s="3">
        <v>1.2344584009999999</v>
      </c>
      <c r="H7810" s="3">
        <v>2.6928199579999998</v>
      </c>
      <c r="I7810" s="3">
        <v>1.566610606</v>
      </c>
      <c r="J7810" s="3">
        <v>0.58325911500000005</v>
      </c>
      <c r="K7810" s="3">
        <v>1.1860440969999999</v>
      </c>
      <c r="L7810" s="3">
        <v>1.613178008</v>
      </c>
      <c r="M7810" s="3">
        <v>3.7140916220000002</v>
      </c>
    </row>
    <row r="7811" spans="1:13" s="3" customFormat="1">
      <c r="A7811" s="3" t="s">
        <v>7827</v>
      </c>
      <c r="B7811" s="3">
        <v>0</v>
      </c>
      <c r="C7811" s="3">
        <v>0</v>
      </c>
      <c r="D7811" s="3">
        <v>0</v>
      </c>
      <c r="E7811" s="3">
        <v>0</v>
      </c>
      <c r="F7811" s="3">
        <v>0</v>
      </c>
      <c r="G7811" s="3">
        <v>0</v>
      </c>
      <c r="H7811" s="3">
        <v>0</v>
      </c>
      <c r="I7811" s="3">
        <v>0</v>
      </c>
      <c r="J7811" s="3">
        <v>0</v>
      </c>
      <c r="K7811" s="3">
        <v>1.6221432119999999</v>
      </c>
      <c r="L7811" s="3">
        <v>0.87430123100000001</v>
      </c>
      <c r="M7811" s="3">
        <v>0</v>
      </c>
    </row>
    <row r="7812" spans="1:13" s="3" customFormat="1">
      <c r="A7812" s="3" t="s">
        <v>7828</v>
      </c>
      <c r="B7812" s="3">
        <v>0</v>
      </c>
      <c r="C7812" s="3">
        <v>0</v>
      </c>
      <c r="D7812" s="3">
        <v>0</v>
      </c>
      <c r="E7812" s="3">
        <v>0</v>
      </c>
      <c r="F7812" s="3">
        <v>0</v>
      </c>
      <c r="G7812" s="3">
        <v>0</v>
      </c>
      <c r="H7812" s="3">
        <v>0</v>
      </c>
      <c r="I7812" s="3">
        <v>0</v>
      </c>
      <c r="J7812" s="3">
        <v>1.886733521</v>
      </c>
      <c r="K7812" s="3">
        <v>0</v>
      </c>
      <c r="L7812" s="3">
        <v>0</v>
      </c>
      <c r="M7812" s="3">
        <v>0</v>
      </c>
    </row>
    <row r="7813" spans="1:13" s="3" customFormat="1">
      <c r="A7813" s="3" t="s">
        <v>7829</v>
      </c>
      <c r="B7813" s="3">
        <v>4.8778423889999996</v>
      </c>
      <c r="C7813" s="3">
        <v>3.7679407669999998</v>
      </c>
      <c r="D7813" s="3">
        <v>3.025236145</v>
      </c>
      <c r="E7813" s="3">
        <v>2.9476979459999999</v>
      </c>
      <c r="F7813" s="3">
        <v>4.5892781129999998</v>
      </c>
      <c r="G7813" s="3">
        <v>3.84470702</v>
      </c>
      <c r="H7813" s="3">
        <v>4.0797194360000004</v>
      </c>
      <c r="I7813" s="3">
        <v>3.3669655999999999</v>
      </c>
      <c r="J7813" s="3">
        <v>4.5555953169999999</v>
      </c>
      <c r="K7813" s="3">
        <v>4.2388403480000001</v>
      </c>
      <c r="L7813" s="3">
        <v>4.6357427849999997</v>
      </c>
      <c r="M7813" s="3">
        <v>0</v>
      </c>
    </row>
    <row r="7814" spans="1:13" s="3" customFormat="1">
      <c r="A7814" s="3" t="s">
        <v>7830</v>
      </c>
      <c r="B7814" s="3">
        <v>4.9200026360000004</v>
      </c>
      <c r="C7814" s="3">
        <v>5.5878270109999999</v>
      </c>
      <c r="D7814" s="3">
        <v>4.6523717629999997</v>
      </c>
      <c r="E7814" s="3">
        <v>5.3116920140000001</v>
      </c>
      <c r="F7814" s="3">
        <v>5.6314448300000004</v>
      </c>
      <c r="G7814" s="3">
        <v>4.4015007710000003</v>
      </c>
      <c r="H7814" s="3">
        <v>5.4911026999999999</v>
      </c>
      <c r="I7814" s="3">
        <v>5.8352722899999998</v>
      </c>
      <c r="J7814" s="3">
        <v>4.0128189330000001</v>
      </c>
      <c r="K7814" s="3">
        <v>4.9401620509999997</v>
      </c>
      <c r="L7814" s="3">
        <v>4.957877463</v>
      </c>
      <c r="M7814" s="3">
        <v>5.2378084300000003</v>
      </c>
    </row>
    <row r="7815" spans="1:13" s="3" customFormat="1">
      <c r="A7815" s="3" t="s">
        <v>7831</v>
      </c>
      <c r="B7815" s="3">
        <v>2.9838691900000001</v>
      </c>
      <c r="C7815" s="3">
        <v>0</v>
      </c>
      <c r="D7815" s="3">
        <v>0</v>
      </c>
      <c r="E7815" s="3">
        <v>0</v>
      </c>
      <c r="F7815" s="3">
        <v>0</v>
      </c>
      <c r="G7815" s="3">
        <v>0</v>
      </c>
      <c r="H7815" s="3">
        <v>3.507325292</v>
      </c>
      <c r="I7815" s="3">
        <v>1.788343265</v>
      </c>
      <c r="J7815" s="3">
        <v>0</v>
      </c>
      <c r="K7815" s="3">
        <v>3.015190671</v>
      </c>
      <c r="L7815" s="3">
        <v>3.2490417549999999</v>
      </c>
      <c r="M7815" s="3">
        <v>0</v>
      </c>
    </row>
    <row r="7816" spans="1:13" s="3" customFormat="1">
      <c r="A7816" s="3" t="s">
        <v>7832</v>
      </c>
      <c r="B7816" s="3">
        <v>4.721574994</v>
      </c>
      <c r="C7816" s="3">
        <v>4.2586621320000004</v>
      </c>
      <c r="D7816" s="3">
        <v>4.1910335439999997</v>
      </c>
      <c r="E7816" s="3">
        <v>4.890091569</v>
      </c>
      <c r="F7816" s="3">
        <v>4.1403205850000004</v>
      </c>
      <c r="G7816" s="3">
        <v>4.2035848839999996</v>
      </c>
      <c r="H7816" s="3">
        <v>5.2453207160000002</v>
      </c>
      <c r="I7816" s="3">
        <v>5.5821525220000003</v>
      </c>
      <c r="J7816" s="3">
        <v>4.3291953699999999</v>
      </c>
      <c r="K7816" s="3">
        <v>6.3397912249999999</v>
      </c>
      <c r="L7816" s="3">
        <v>6.1396679909999996</v>
      </c>
      <c r="M7816" s="3">
        <v>5.1397355139999998</v>
      </c>
    </row>
    <row r="7817" spans="1:13" s="3" customFormat="1">
      <c r="A7817" s="3" t="s">
        <v>7833</v>
      </c>
      <c r="B7817" s="3">
        <v>3.2026480959999999</v>
      </c>
      <c r="C7817" s="3">
        <v>3.2864391070000001</v>
      </c>
      <c r="D7817" s="3">
        <v>2.3501605790000002</v>
      </c>
      <c r="E7817" s="3">
        <v>2.8566789969999999</v>
      </c>
      <c r="F7817" s="3">
        <v>4.1068089299999997</v>
      </c>
      <c r="G7817" s="3">
        <v>1.3626718659999999</v>
      </c>
      <c r="H7817" s="3">
        <v>1.8195046960000001</v>
      </c>
      <c r="I7817" s="3">
        <v>3.86071455</v>
      </c>
      <c r="J7817" s="3">
        <v>0</v>
      </c>
      <c r="K7817" s="3">
        <v>1.317408272</v>
      </c>
      <c r="L7817" s="3">
        <v>1.1520990289999999</v>
      </c>
      <c r="M7817" s="3">
        <v>2.5211738889999999</v>
      </c>
    </row>
    <row r="7818" spans="1:13" s="3" customFormat="1">
      <c r="A7818" s="3" t="s">
        <v>7834</v>
      </c>
      <c r="B7818" s="3">
        <v>2.9370656199999998</v>
      </c>
      <c r="C7818" s="3">
        <v>2.7598375960000001</v>
      </c>
      <c r="D7818" s="3">
        <v>3.8217714310000002</v>
      </c>
      <c r="E7818" s="3">
        <v>3.3265661099999999</v>
      </c>
      <c r="F7818" s="3">
        <v>0</v>
      </c>
      <c r="G7818" s="3">
        <v>2.8350448539999999</v>
      </c>
      <c r="H7818" s="3">
        <v>4.6127181400000001</v>
      </c>
      <c r="I7818" s="3">
        <v>3.482215836</v>
      </c>
      <c r="J7818" s="3">
        <v>3.1825365799999998</v>
      </c>
      <c r="K7818" s="3">
        <v>3.961965905</v>
      </c>
      <c r="L7818" s="3">
        <v>3.943321251</v>
      </c>
      <c r="M7818" s="3">
        <v>3.9941271139999999</v>
      </c>
    </row>
    <row r="7819" spans="1:13" s="3" customFormat="1">
      <c r="A7819" s="3" t="s">
        <v>7835</v>
      </c>
      <c r="B7819" s="3">
        <v>4.6872062950000002</v>
      </c>
      <c r="C7819" s="3">
        <v>4.5804349589999998</v>
      </c>
      <c r="D7819" s="3">
        <v>2.834961957</v>
      </c>
      <c r="E7819" s="3">
        <v>4.3396861319999998</v>
      </c>
      <c r="F7819" s="3">
        <v>3.5915358099999999</v>
      </c>
      <c r="G7819" s="3">
        <v>4.6556094300000002</v>
      </c>
      <c r="H7819" s="3">
        <v>4.4738907919999997</v>
      </c>
      <c r="I7819" s="3">
        <v>5.3026846140000004</v>
      </c>
      <c r="J7819" s="3">
        <v>3.195730271</v>
      </c>
      <c r="K7819" s="3">
        <v>4.127253573</v>
      </c>
      <c r="L7819" s="3">
        <v>2.6345003380000001</v>
      </c>
      <c r="M7819" s="3">
        <v>4.5923194890000003</v>
      </c>
    </row>
    <row r="7820" spans="1:13" s="3" customFormat="1">
      <c r="A7820" s="3" t="s">
        <v>7836</v>
      </c>
      <c r="B7820" s="3">
        <v>0</v>
      </c>
      <c r="C7820" s="3">
        <v>0</v>
      </c>
      <c r="D7820" s="3">
        <v>0</v>
      </c>
      <c r="E7820" s="3">
        <v>0</v>
      </c>
      <c r="F7820" s="3">
        <v>0</v>
      </c>
      <c r="G7820" s="3">
        <v>0</v>
      </c>
      <c r="H7820" s="3">
        <v>0</v>
      </c>
      <c r="I7820" s="3">
        <v>0</v>
      </c>
      <c r="J7820" s="3">
        <v>0</v>
      </c>
      <c r="K7820" s="3">
        <v>0</v>
      </c>
      <c r="L7820" s="3">
        <v>2.7502548990000002</v>
      </c>
      <c r="M7820" s="3">
        <v>0</v>
      </c>
    </row>
    <row r="7821" spans="1:13" s="3" customFormat="1">
      <c r="A7821" s="3" t="s">
        <v>7837</v>
      </c>
      <c r="B7821" s="3">
        <v>2.0568228020000001</v>
      </c>
      <c r="C7821" s="3">
        <v>0</v>
      </c>
      <c r="D7821" s="3">
        <v>0</v>
      </c>
      <c r="E7821" s="3">
        <v>0</v>
      </c>
      <c r="F7821" s="3">
        <v>0</v>
      </c>
      <c r="G7821" s="3">
        <v>0</v>
      </c>
      <c r="H7821" s="3">
        <v>0</v>
      </c>
      <c r="I7821" s="3">
        <v>3.8607542719999999</v>
      </c>
      <c r="J7821" s="3">
        <v>0</v>
      </c>
      <c r="K7821" s="3">
        <v>0</v>
      </c>
      <c r="L7821" s="3">
        <v>0</v>
      </c>
      <c r="M7821" s="3">
        <v>0</v>
      </c>
    </row>
    <row r="7822" spans="1:13" s="3" customFormat="1">
      <c r="A7822" s="3" t="s">
        <v>7838</v>
      </c>
      <c r="B7822" s="3">
        <v>0</v>
      </c>
      <c r="C7822" s="3">
        <v>0</v>
      </c>
      <c r="D7822" s="3">
        <v>0</v>
      </c>
      <c r="E7822" s="3">
        <v>0</v>
      </c>
      <c r="F7822" s="3">
        <v>0</v>
      </c>
      <c r="G7822" s="3">
        <v>0</v>
      </c>
      <c r="H7822" s="3">
        <v>0</v>
      </c>
      <c r="I7822" s="3">
        <v>0.93692244599999996</v>
      </c>
      <c r="J7822" s="3">
        <v>0</v>
      </c>
      <c r="K7822" s="3">
        <v>-1.0294466929999999</v>
      </c>
      <c r="L7822" s="3">
        <v>0</v>
      </c>
      <c r="M7822" s="3">
        <v>0</v>
      </c>
    </row>
    <row r="7823" spans="1:13" s="3" customFormat="1">
      <c r="A7823" s="3" t="s">
        <v>7839</v>
      </c>
      <c r="B7823" s="3">
        <v>0</v>
      </c>
      <c r="C7823" s="3">
        <v>0</v>
      </c>
      <c r="D7823" s="3">
        <v>0</v>
      </c>
      <c r="E7823" s="3">
        <v>3.2652208360000001</v>
      </c>
      <c r="F7823" s="3">
        <v>0</v>
      </c>
      <c r="G7823" s="3">
        <v>0</v>
      </c>
      <c r="H7823" s="3">
        <v>0</v>
      </c>
      <c r="I7823" s="3">
        <v>0</v>
      </c>
      <c r="J7823" s="3">
        <v>0</v>
      </c>
      <c r="K7823" s="3">
        <v>0</v>
      </c>
      <c r="L7823" s="3">
        <v>0</v>
      </c>
      <c r="M7823" s="3">
        <v>0</v>
      </c>
    </row>
    <row r="7824" spans="1:13" s="3" customFormat="1">
      <c r="A7824" s="3" t="s">
        <v>7840</v>
      </c>
      <c r="B7824" s="3">
        <v>1.9144267530000001</v>
      </c>
      <c r="C7824" s="3">
        <v>2.3256137969999999</v>
      </c>
      <c r="D7824" s="3">
        <v>0</v>
      </c>
      <c r="E7824" s="3">
        <v>2.3013564459999998</v>
      </c>
      <c r="F7824" s="3">
        <v>3.1409553020000001</v>
      </c>
      <c r="G7824" s="3">
        <v>4.399068529</v>
      </c>
      <c r="H7824" s="3">
        <v>3.4379201519999998</v>
      </c>
      <c r="I7824" s="3">
        <v>2.719391559</v>
      </c>
      <c r="J7824" s="3">
        <v>0</v>
      </c>
      <c r="K7824" s="3">
        <v>3.9448959179999998</v>
      </c>
      <c r="L7824" s="3">
        <v>3.180144678</v>
      </c>
      <c r="M7824" s="3">
        <v>3.5591369080000002</v>
      </c>
    </row>
    <row r="7825" spans="1:13" s="3" customFormat="1">
      <c r="A7825" s="3" t="s">
        <v>7841</v>
      </c>
      <c r="B7825" s="3">
        <v>0.89977115100000005</v>
      </c>
      <c r="C7825" s="3">
        <v>3.3055561789999999</v>
      </c>
      <c r="D7825" s="3">
        <v>0</v>
      </c>
      <c r="E7825" s="3">
        <v>1.290713386</v>
      </c>
      <c r="F7825" s="3">
        <v>0</v>
      </c>
      <c r="G7825" s="3">
        <v>2.3817540410000002</v>
      </c>
      <c r="H7825" s="3">
        <v>0.838548442</v>
      </c>
      <c r="I7825" s="3">
        <v>1.709767043</v>
      </c>
      <c r="J7825" s="3">
        <v>0</v>
      </c>
      <c r="K7825" s="3">
        <v>0</v>
      </c>
      <c r="L7825" s="3">
        <v>0</v>
      </c>
      <c r="M7825" s="3">
        <v>0</v>
      </c>
    </row>
    <row r="7826" spans="1:13" s="3" customFormat="1">
      <c r="A7826" s="3" t="s">
        <v>7842</v>
      </c>
      <c r="B7826" s="3">
        <v>0.85019133899999999</v>
      </c>
      <c r="C7826" s="3">
        <v>0</v>
      </c>
      <c r="D7826" s="3">
        <v>0.31932890400000002</v>
      </c>
      <c r="E7826" s="3">
        <v>0.243181602</v>
      </c>
      <c r="F7826" s="3">
        <v>0</v>
      </c>
      <c r="G7826" s="3">
        <v>0.33083371900000003</v>
      </c>
      <c r="H7826" s="3">
        <v>-0.210891773</v>
      </c>
      <c r="I7826" s="3">
        <v>0</v>
      </c>
      <c r="J7826" s="3">
        <v>0</v>
      </c>
      <c r="K7826" s="3">
        <v>0</v>
      </c>
      <c r="L7826" s="3">
        <v>0</v>
      </c>
      <c r="M7826" s="3">
        <v>0</v>
      </c>
    </row>
    <row r="7827" spans="1:13" s="3" customFormat="1">
      <c r="A7827" s="3" t="s">
        <v>7843</v>
      </c>
      <c r="B7827" s="3">
        <v>6.1859477939999996</v>
      </c>
      <c r="C7827" s="3">
        <v>6.0770015319999997</v>
      </c>
      <c r="D7827" s="3">
        <v>5.5535755399999998</v>
      </c>
      <c r="E7827" s="3">
        <v>5.5295898469999996</v>
      </c>
      <c r="F7827" s="3">
        <v>7.0238319599999999</v>
      </c>
      <c r="G7827" s="3">
        <v>5.0246964399999996</v>
      </c>
      <c r="H7827" s="3">
        <v>5.8380920439999997</v>
      </c>
      <c r="I7827" s="3">
        <v>6.0159346080000002</v>
      </c>
      <c r="J7827" s="3">
        <v>6.1774195379999997</v>
      </c>
      <c r="K7827" s="3">
        <v>5.7050904539999996</v>
      </c>
      <c r="L7827" s="3">
        <v>6.5667908050000001</v>
      </c>
      <c r="M7827" s="3">
        <v>3.0823687830000002</v>
      </c>
    </row>
    <row r="7828" spans="1:13" s="3" customFormat="1">
      <c r="A7828" s="3" t="s">
        <v>7844</v>
      </c>
      <c r="B7828" s="3">
        <v>-2.7849004609999999</v>
      </c>
      <c r="C7828" s="3">
        <v>0</v>
      </c>
      <c r="D7828" s="3">
        <v>-2.3159676669999998</v>
      </c>
      <c r="E7828" s="3">
        <v>0</v>
      </c>
      <c r="F7828" s="3">
        <v>0</v>
      </c>
      <c r="G7828" s="3">
        <v>0</v>
      </c>
      <c r="H7828" s="3">
        <v>1.324021369</v>
      </c>
      <c r="I7828" s="3">
        <v>-1.970723818</v>
      </c>
      <c r="J7828" s="3">
        <v>1.0441142969999999</v>
      </c>
      <c r="K7828" s="3">
        <v>0.64473308200000001</v>
      </c>
      <c r="L7828" s="3">
        <v>0.95047588000000005</v>
      </c>
      <c r="M7828" s="3">
        <v>0.85214270000000003</v>
      </c>
    </row>
    <row r="7829" spans="1:13" s="3" customFormat="1">
      <c r="A7829" s="3" t="s">
        <v>7845</v>
      </c>
      <c r="B7829" s="3">
        <v>0</v>
      </c>
      <c r="C7829" s="3">
        <v>0</v>
      </c>
      <c r="D7829" s="3">
        <v>0</v>
      </c>
      <c r="E7829" s="3">
        <v>0</v>
      </c>
      <c r="F7829" s="3">
        <v>0</v>
      </c>
      <c r="G7829" s="3">
        <v>0</v>
      </c>
      <c r="H7829" s="3">
        <v>0</v>
      </c>
      <c r="I7829" s="3">
        <v>0</v>
      </c>
      <c r="J7829" s="3">
        <v>0.87228506100000003</v>
      </c>
      <c r="K7829" s="3">
        <v>1.28114035</v>
      </c>
      <c r="L7829" s="3">
        <v>1.640338654</v>
      </c>
      <c r="M7829" s="3">
        <v>0</v>
      </c>
    </row>
    <row r="7830" spans="1:13" s="3" customFormat="1">
      <c r="A7830" s="3" t="s">
        <v>7846</v>
      </c>
      <c r="B7830" s="3">
        <v>3.754823381</v>
      </c>
      <c r="C7830" s="3">
        <v>4.2966482859999999</v>
      </c>
      <c r="D7830" s="3">
        <v>4.0720972230000001</v>
      </c>
      <c r="E7830" s="3">
        <v>2.8249266730000002</v>
      </c>
      <c r="F7830" s="3">
        <v>3.2438350909999998</v>
      </c>
      <c r="G7830" s="3">
        <v>3.2360869229999998</v>
      </c>
      <c r="H7830" s="3">
        <v>3.6936765170000001</v>
      </c>
      <c r="I7830" s="3">
        <v>3.414189667</v>
      </c>
      <c r="J7830" s="3">
        <v>2.847533968</v>
      </c>
      <c r="K7830" s="3">
        <v>4.1527431860000004</v>
      </c>
      <c r="L7830" s="3">
        <v>4.0276406490000003</v>
      </c>
      <c r="M7830" s="3">
        <v>3.3941985689999998</v>
      </c>
    </row>
    <row r="7831" spans="1:13" s="3" customFormat="1">
      <c r="A7831" s="3" t="s">
        <v>7847</v>
      </c>
      <c r="B7831" s="3">
        <v>4.0251528539999999</v>
      </c>
      <c r="C7831" s="3">
        <v>0</v>
      </c>
      <c r="D7831" s="3">
        <v>0</v>
      </c>
      <c r="E7831" s="3">
        <v>0</v>
      </c>
      <c r="F7831" s="3">
        <v>0</v>
      </c>
      <c r="G7831" s="3">
        <v>0</v>
      </c>
      <c r="H7831" s="3">
        <v>0</v>
      </c>
      <c r="I7831" s="3">
        <v>3.8187074289999998</v>
      </c>
      <c r="J7831" s="3">
        <v>0</v>
      </c>
      <c r="K7831" s="3">
        <v>0</v>
      </c>
      <c r="L7831" s="3">
        <v>3.2782420299999999</v>
      </c>
      <c r="M7831" s="3">
        <v>0</v>
      </c>
    </row>
    <row r="7832" spans="1:13" s="3" customFormat="1">
      <c r="A7832" s="3" t="s">
        <v>7848</v>
      </c>
      <c r="B7832" s="3">
        <v>6.495356192</v>
      </c>
      <c r="C7832" s="3">
        <v>7.3876727200000003</v>
      </c>
      <c r="D7832" s="3">
        <v>6.5009852459999999</v>
      </c>
      <c r="E7832" s="3">
        <v>7.6928316719999996</v>
      </c>
      <c r="F7832" s="3">
        <v>6.8590501829999999</v>
      </c>
      <c r="G7832" s="3">
        <v>5.825882279</v>
      </c>
      <c r="H7832" s="3">
        <v>6.3975599829999998</v>
      </c>
      <c r="I7832" s="3">
        <v>5.3043248519999997</v>
      </c>
      <c r="J7832" s="3">
        <v>5.4631090789999996</v>
      </c>
      <c r="K7832" s="3">
        <v>6.3668939330000001</v>
      </c>
      <c r="L7832" s="3">
        <v>6.4879830910000003</v>
      </c>
      <c r="M7832" s="3">
        <v>4.8147964910000001</v>
      </c>
    </row>
    <row r="7833" spans="1:13" s="3" customFormat="1">
      <c r="A7833" s="3" t="s">
        <v>7849</v>
      </c>
      <c r="B7833" s="3">
        <v>3.8659484989999999</v>
      </c>
      <c r="C7833" s="3">
        <v>3.7244974819999999</v>
      </c>
      <c r="D7833" s="3">
        <v>3.598103133</v>
      </c>
      <c r="E7833" s="3">
        <v>2.451725444</v>
      </c>
      <c r="F7833" s="3">
        <v>3.7698880809999999</v>
      </c>
      <c r="G7833" s="3">
        <v>1.8021808070000001</v>
      </c>
      <c r="H7833" s="3">
        <v>3.5824837459999999</v>
      </c>
      <c r="I7833" s="3">
        <v>3.8713409830000001</v>
      </c>
      <c r="J7833" s="3">
        <v>2.887954116</v>
      </c>
      <c r="K7833" s="3">
        <v>3.0756592679999999</v>
      </c>
      <c r="L7833" s="3">
        <v>2.4704483609999999</v>
      </c>
      <c r="M7833" s="3">
        <v>2.374908714</v>
      </c>
    </row>
    <row r="7834" spans="1:13" s="3" customFormat="1">
      <c r="A7834" s="3" t="s">
        <v>7850</v>
      </c>
      <c r="B7834" s="3">
        <v>0</v>
      </c>
      <c r="C7834" s="3">
        <v>0</v>
      </c>
      <c r="D7834" s="3">
        <v>0</v>
      </c>
      <c r="E7834" s="3">
        <v>0</v>
      </c>
      <c r="F7834" s="3">
        <v>0</v>
      </c>
      <c r="G7834" s="3">
        <v>0</v>
      </c>
      <c r="H7834" s="3">
        <v>0</v>
      </c>
      <c r="I7834" s="3">
        <v>0</v>
      </c>
      <c r="J7834" s="3">
        <v>0</v>
      </c>
      <c r="K7834" s="3">
        <v>3.8092600820000002</v>
      </c>
      <c r="L7834" s="3">
        <v>0</v>
      </c>
      <c r="M7834" s="3">
        <v>0</v>
      </c>
    </row>
    <row r="7835" spans="1:13" s="3" customFormat="1">
      <c r="A7835" s="3" t="s">
        <v>7851</v>
      </c>
      <c r="B7835" s="3">
        <v>0</v>
      </c>
      <c r="C7835" s="3">
        <v>0</v>
      </c>
      <c r="D7835" s="3">
        <v>0</v>
      </c>
      <c r="E7835" s="3">
        <v>0</v>
      </c>
      <c r="F7835" s="3">
        <v>0</v>
      </c>
      <c r="G7835" s="3">
        <v>0</v>
      </c>
      <c r="H7835" s="3">
        <v>0</v>
      </c>
      <c r="I7835" s="3">
        <v>0</v>
      </c>
      <c r="J7835" s="3">
        <v>0</v>
      </c>
      <c r="K7835" s="3">
        <v>0</v>
      </c>
      <c r="L7835" s="3">
        <v>0</v>
      </c>
      <c r="M7835" s="3">
        <v>2.0043791400000002</v>
      </c>
    </row>
    <row r="7836" spans="1:13" s="3" customFormat="1">
      <c r="A7836" s="3" t="s">
        <v>7852</v>
      </c>
      <c r="B7836" s="3">
        <v>2.171796085</v>
      </c>
      <c r="C7836" s="3">
        <v>2.5739004130000001</v>
      </c>
      <c r="D7836" s="3">
        <v>2.4481767799999998</v>
      </c>
      <c r="E7836" s="3">
        <v>1.8874238889999999</v>
      </c>
      <c r="F7836" s="3">
        <v>2.982561043</v>
      </c>
      <c r="G7836" s="3">
        <v>0</v>
      </c>
      <c r="H7836" s="3">
        <v>2.2806802159999999</v>
      </c>
      <c r="I7836" s="3">
        <v>3.6856935129999999</v>
      </c>
      <c r="J7836" s="3">
        <v>3.1709073029999999</v>
      </c>
      <c r="K7836" s="3">
        <v>1.9245978050000001</v>
      </c>
      <c r="L7836" s="3">
        <v>2.446939032</v>
      </c>
      <c r="M7836" s="3">
        <v>0</v>
      </c>
    </row>
    <row r="7837" spans="1:13" s="3" customFormat="1">
      <c r="A7837" s="3" t="s">
        <v>7853</v>
      </c>
      <c r="B7837" s="3">
        <v>6.7211902000000004E-2</v>
      </c>
      <c r="C7837" s="3">
        <v>0.470687829</v>
      </c>
      <c r="D7837" s="3">
        <v>0</v>
      </c>
      <c r="E7837" s="3">
        <v>0</v>
      </c>
      <c r="F7837" s="3">
        <v>0</v>
      </c>
      <c r="G7837" s="3">
        <v>0</v>
      </c>
      <c r="H7837" s="3">
        <v>6.1040950000000004E-3</v>
      </c>
      <c r="I7837" s="3">
        <v>-0.120622014</v>
      </c>
      <c r="J7837" s="3">
        <v>0</v>
      </c>
      <c r="K7837" s="3">
        <v>0</v>
      </c>
      <c r="L7837" s="3">
        <v>0</v>
      </c>
      <c r="M7837" s="3">
        <v>0</v>
      </c>
    </row>
    <row r="7838" spans="1:13" s="3" customFormat="1">
      <c r="A7838" s="3" t="s">
        <v>7854</v>
      </c>
      <c r="B7838" s="3">
        <v>0</v>
      </c>
      <c r="C7838" s="3">
        <v>0</v>
      </c>
      <c r="D7838" s="3">
        <v>0</v>
      </c>
      <c r="E7838" s="3">
        <v>2.6045600489999998</v>
      </c>
      <c r="F7838" s="3">
        <v>2.440774175</v>
      </c>
      <c r="G7838" s="3">
        <v>0</v>
      </c>
      <c r="H7838" s="3">
        <v>0</v>
      </c>
      <c r="I7838" s="3">
        <v>1.0233689180000001</v>
      </c>
      <c r="J7838" s="3">
        <v>0</v>
      </c>
      <c r="K7838" s="3">
        <v>0.65344529600000001</v>
      </c>
      <c r="L7838" s="3">
        <v>0</v>
      </c>
      <c r="M7838" s="3">
        <v>0</v>
      </c>
    </row>
    <row r="7839" spans="1:13" s="3" customFormat="1">
      <c r="A7839" s="3" t="s">
        <v>7855</v>
      </c>
      <c r="B7839" s="3">
        <v>0.65762171400000002</v>
      </c>
      <c r="C7839" s="3">
        <v>0</v>
      </c>
      <c r="D7839" s="3">
        <v>2.126979462</v>
      </c>
      <c r="E7839" s="3">
        <v>1.049177676</v>
      </c>
      <c r="F7839" s="3">
        <v>1.8836560040000001</v>
      </c>
      <c r="G7839" s="3">
        <v>0</v>
      </c>
      <c r="H7839" s="3">
        <v>2.9183728759999998</v>
      </c>
      <c r="I7839" s="3">
        <v>3.468387817</v>
      </c>
      <c r="J7839" s="3">
        <v>3.4874477599999998</v>
      </c>
      <c r="K7839" s="3">
        <v>2.6780719049999999</v>
      </c>
      <c r="L7839" s="3">
        <v>2.929777745</v>
      </c>
      <c r="M7839" s="3">
        <v>2.2974966540000001</v>
      </c>
    </row>
    <row r="7840" spans="1:13" s="3" customFormat="1">
      <c r="A7840" s="3" t="s">
        <v>7856</v>
      </c>
      <c r="B7840" s="3">
        <v>4.8027464030000004</v>
      </c>
      <c r="C7840" s="3">
        <v>4.369913113</v>
      </c>
      <c r="D7840" s="3">
        <v>4.7980245850000003</v>
      </c>
      <c r="E7840" s="3">
        <v>3.5514175790000002</v>
      </c>
      <c r="F7840" s="3">
        <v>4.5547423220000001</v>
      </c>
      <c r="G7840" s="3">
        <v>3.9617622199999998</v>
      </c>
      <c r="H7840" s="3">
        <v>4.5572078810000001</v>
      </c>
      <c r="I7840" s="3">
        <v>4.8288600309999996</v>
      </c>
      <c r="J7840" s="3">
        <v>3.5733866459999999</v>
      </c>
      <c r="K7840" s="3">
        <v>4.9498290450000004</v>
      </c>
      <c r="L7840" s="3">
        <v>5.4324049319999999</v>
      </c>
      <c r="M7840" s="3">
        <v>4.7977497060000003</v>
      </c>
    </row>
    <row r="7841" spans="1:13" s="3" customFormat="1">
      <c r="A7841" s="3" t="s">
        <v>7857</v>
      </c>
      <c r="B7841" s="3">
        <v>4.6555292919999998</v>
      </c>
      <c r="C7841" s="3">
        <v>3.2588821910000001</v>
      </c>
      <c r="D7841" s="3">
        <v>2.318186667</v>
      </c>
      <c r="E7841" s="3">
        <v>5.0428150350000003</v>
      </c>
      <c r="F7841" s="3">
        <v>0</v>
      </c>
      <c r="G7841" s="3">
        <v>4.3325790519999998</v>
      </c>
      <c r="H7841" s="3">
        <v>4.9566468099999996</v>
      </c>
      <c r="I7841" s="3">
        <v>4.8235099100000003</v>
      </c>
      <c r="J7841" s="3">
        <v>2.679266143</v>
      </c>
      <c r="K7841" s="3">
        <v>3.6148276099999999</v>
      </c>
      <c r="L7841" s="3">
        <v>4.6993517379999998</v>
      </c>
      <c r="M7841" s="3">
        <v>5.0774694709999997</v>
      </c>
    </row>
    <row r="7842" spans="1:13" s="3" customFormat="1">
      <c r="A7842" s="3" t="s">
        <v>7858</v>
      </c>
      <c r="B7842" s="3">
        <v>3.0999953389999999</v>
      </c>
      <c r="C7842" s="3">
        <v>3.8284995720000001</v>
      </c>
      <c r="D7842" s="3">
        <v>4.3768876780000001</v>
      </c>
      <c r="E7842" s="3">
        <v>3.490351913</v>
      </c>
      <c r="F7842" s="3">
        <v>3.326149011</v>
      </c>
      <c r="G7842" s="3">
        <v>0</v>
      </c>
      <c r="H7842" s="3">
        <v>3.0387399300000002</v>
      </c>
      <c r="I7842" s="3">
        <v>1.9092585179999999</v>
      </c>
      <c r="J7842" s="3">
        <v>1.9301733940000001</v>
      </c>
      <c r="K7842" s="3">
        <v>3.538066293</v>
      </c>
      <c r="L7842" s="3">
        <v>2.3704851539999998</v>
      </c>
      <c r="M7842" s="3">
        <v>2.7411153029999999</v>
      </c>
    </row>
    <row r="7843" spans="1:13" s="3" customFormat="1">
      <c r="A7843" s="3" t="s">
        <v>7859</v>
      </c>
      <c r="B7843" s="3">
        <v>5.0604451939999997</v>
      </c>
      <c r="C7843" s="3">
        <v>4.7938022660000001</v>
      </c>
      <c r="D7843" s="3">
        <v>5.0441755129999999</v>
      </c>
      <c r="E7843" s="3">
        <v>4.909000196</v>
      </c>
      <c r="F7843" s="3">
        <v>5.6164870909999998</v>
      </c>
      <c r="G7843" s="3">
        <v>4.7338098569999998</v>
      </c>
      <c r="H7843" s="3">
        <v>4.8242688810000001</v>
      </c>
      <c r="I7843" s="3">
        <v>5.1698488569999999</v>
      </c>
      <c r="J7843" s="3">
        <v>3.7605935499999998</v>
      </c>
      <c r="K7843" s="3">
        <v>5.4512737649999998</v>
      </c>
      <c r="L7843" s="3">
        <v>5.4146091360000002</v>
      </c>
      <c r="M7843" s="3">
        <v>3.154628572</v>
      </c>
    </row>
    <row r="7844" spans="1:13" s="3" customFormat="1">
      <c r="A7844" s="3" t="s">
        <v>7860</v>
      </c>
      <c r="B7844" s="3">
        <v>4.067552676</v>
      </c>
      <c r="C7844" s="3">
        <v>5.479938669</v>
      </c>
      <c r="D7844" s="3">
        <v>4.5377557670000002</v>
      </c>
      <c r="E7844" s="3">
        <v>4.775524688</v>
      </c>
      <c r="F7844" s="3">
        <v>3.2941766609999998</v>
      </c>
      <c r="G7844" s="3">
        <v>4.8747084540000003</v>
      </c>
      <c r="H7844" s="3">
        <v>6.175943696</v>
      </c>
      <c r="I7844" s="3">
        <v>6.2637198989999998</v>
      </c>
      <c r="J7844" s="3">
        <v>5.2209451360000001</v>
      </c>
      <c r="K7844" s="3">
        <v>5.8369239149999999</v>
      </c>
      <c r="L7844" s="3">
        <v>5.7914650740000004</v>
      </c>
      <c r="M7844" s="3">
        <v>3.713189903</v>
      </c>
    </row>
    <row r="7845" spans="1:13" s="3" customFormat="1">
      <c r="A7845" s="3" t="s">
        <v>7861</v>
      </c>
      <c r="B7845" s="3">
        <v>4.7149048850000002</v>
      </c>
      <c r="C7845" s="3">
        <v>4.4206912389999999</v>
      </c>
      <c r="D7845" s="3">
        <v>4.0689287189999996</v>
      </c>
      <c r="E7845" s="3">
        <v>4.4050801789999996</v>
      </c>
      <c r="F7845" s="3">
        <v>4.5625233029999999</v>
      </c>
      <c r="G7845" s="3">
        <v>3.0816259559999999</v>
      </c>
      <c r="H7845" s="3">
        <v>3.9532279840000002</v>
      </c>
      <c r="I7845" s="3">
        <v>4.145979004</v>
      </c>
      <c r="J7845" s="3">
        <v>2.8445624129999998</v>
      </c>
      <c r="K7845" s="3">
        <v>4.036925267</v>
      </c>
      <c r="L7845" s="3">
        <v>2.2853163940000001</v>
      </c>
      <c r="M7845" s="3">
        <v>0</v>
      </c>
    </row>
    <row r="7846" spans="1:13" s="3" customFormat="1">
      <c r="A7846" s="3" t="s">
        <v>7862</v>
      </c>
      <c r="B7846" s="3">
        <v>0</v>
      </c>
      <c r="C7846" s="3">
        <v>0</v>
      </c>
      <c r="D7846" s="3">
        <v>0</v>
      </c>
      <c r="E7846" s="3">
        <v>0</v>
      </c>
      <c r="F7846" s="3">
        <v>0</v>
      </c>
      <c r="G7846" s="3">
        <v>0</v>
      </c>
      <c r="H7846" s="3">
        <v>0</v>
      </c>
      <c r="I7846" s="3">
        <v>0</v>
      </c>
      <c r="J7846" s="3">
        <v>0</v>
      </c>
      <c r="K7846" s="3">
        <v>0</v>
      </c>
      <c r="L7846" s="3">
        <v>0</v>
      </c>
      <c r="M7846" s="3">
        <v>3.5301956240000001</v>
      </c>
    </row>
    <row r="7847" spans="1:13" s="3" customFormat="1">
      <c r="A7847" s="3" t="s">
        <v>7863</v>
      </c>
      <c r="B7847" s="3">
        <v>3.4514880830000001</v>
      </c>
      <c r="C7847" s="3">
        <v>0.68551859999999998</v>
      </c>
      <c r="D7847" s="3">
        <v>3.3357690679999998</v>
      </c>
      <c r="E7847" s="3">
        <v>2.6738865330000001</v>
      </c>
      <c r="F7847" s="3">
        <v>2.5075181240000002</v>
      </c>
      <c r="G7847" s="3">
        <v>1.7626464669999999</v>
      </c>
      <c r="H7847" s="3">
        <v>3.220439856</v>
      </c>
      <c r="I7847" s="3">
        <v>3.6782522310000001</v>
      </c>
      <c r="J7847" s="3">
        <v>3.9185198109999999</v>
      </c>
      <c r="K7847" s="3">
        <v>3.8028652840000001</v>
      </c>
      <c r="L7847" s="3">
        <v>2.139751065</v>
      </c>
      <c r="M7847" s="3">
        <v>3.9206458309999999</v>
      </c>
    </row>
    <row r="7848" spans="1:13" s="3" customFormat="1">
      <c r="A7848" s="3" t="s">
        <v>7864</v>
      </c>
      <c r="B7848" s="3">
        <v>3.1055121450000001</v>
      </c>
      <c r="C7848" s="3">
        <v>4.3194661999999999</v>
      </c>
      <c r="D7848" s="3">
        <v>4.744979109</v>
      </c>
      <c r="E7848" s="3">
        <v>4.4958550270000002</v>
      </c>
      <c r="F7848" s="3">
        <v>3.9166390579999999</v>
      </c>
      <c r="G7848" s="3">
        <v>3.1728587030000002</v>
      </c>
      <c r="H7848" s="3">
        <v>5.4365749689999996</v>
      </c>
      <c r="I7848" s="3">
        <v>5.0022164399999998</v>
      </c>
      <c r="J7848" s="3">
        <v>4.5206548209999999</v>
      </c>
      <c r="K7848" s="3">
        <v>3.7135418609999999</v>
      </c>
      <c r="L7848" s="3">
        <v>4.5459066090000002</v>
      </c>
      <c r="M7848" s="3">
        <v>4.3316120720000004</v>
      </c>
    </row>
    <row r="7849" spans="1:13" s="3" customFormat="1">
      <c r="A7849" s="3" t="s">
        <v>7865</v>
      </c>
      <c r="B7849" s="3">
        <v>0</v>
      </c>
      <c r="C7849" s="3">
        <v>0</v>
      </c>
      <c r="D7849" s="3">
        <v>0</v>
      </c>
      <c r="E7849" s="3">
        <v>0.86707409099999999</v>
      </c>
      <c r="F7849" s="3">
        <v>0</v>
      </c>
      <c r="G7849" s="3">
        <v>0</v>
      </c>
      <c r="H7849" s="3">
        <v>0</v>
      </c>
      <c r="I7849" s="3">
        <v>0.28638439700000001</v>
      </c>
      <c r="J7849" s="3">
        <v>0</v>
      </c>
      <c r="K7849" s="3">
        <v>0</v>
      </c>
      <c r="L7849" s="3">
        <v>0</v>
      </c>
      <c r="M7849" s="3">
        <v>0</v>
      </c>
    </row>
    <row r="7850" spans="1:13" s="3" customFormat="1">
      <c r="A7850" s="3" t="s">
        <v>7866</v>
      </c>
      <c r="B7850" s="3">
        <v>2.067552676</v>
      </c>
      <c r="C7850" s="3">
        <v>2.4799393150000002</v>
      </c>
      <c r="D7850" s="3">
        <v>2.5377582520000002</v>
      </c>
      <c r="E7850" s="3">
        <v>2.453593959</v>
      </c>
      <c r="F7850" s="3">
        <v>0</v>
      </c>
      <c r="G7850" s="3">
        <v>2.5527803590000002</v>
      </c>
      <c r="H7850" s="3">
        <v>3.5909851860000002</v>
      </c>
      <c r="I7850" s="3">
        <v>0</v>
      </c>
      <c r="J7850" s="3">
        <v>2.8990151069999999</v>
      </c>
      <c r="K7850" s="3">
        <v>1.5149958210000001</v>
      </c>
      <c r="L7850" s="3">
        <v>0</v>
      </c>
      <c r="M7850" s="3">
        <v>0</v>
      </c>
    </row>
    <row r="7851" spans="1:13" s="3" customFormat="1">
      <c r="A7851" s="3" t="s">
        <v>7867</v>
      </c>
      <c r="B7851" s="3">
        <v>2.150312708</v>
      </c>
      <c r="C7851" s="3">
        <v>2.5539625250000002</v>
      </c>
      <c r="D7851" s="3">
        <v>0.61951630800000002</v>
      </c>
      <c r="E7851" s="3">
        <v>2.1278181439999999</v>
      </c>
      <c r="F7851" s="3">
        <v>1.376240366</v>
      </c>
      <c r="G7851" s="3">
        <v>1.631244004</v>
      </c>
      <c r="H7851" s="3">
        <v>1.089199818</v>
      </c>
      <c r="I7851" s="3">
        <v>1.9623158039999999</v>
      </c>
      <c r="J7851" s="3">
        <v>0.97984243800000004</v>
      </c>
      <c r="K7851" s="3">
        <v>1.9055973610000001</v>
      </c>
      <c r="L7851" s="3">
        <v>2.0088059710000001</v>
      </c>
      <c r="M7851" s="3">
        <v>0</v>
      </c>
    </row>
    <row r="7852" spans="1:13" s="3" customFormat="1">
      <c r="A7852" s="3" t="s">
        <v>7868</v>
      </c>
      <c r="B7852" s="3">
        <v>1.4561490349999999</v>
      </c>
      <c r="C7852" s="3">
        <v>1.2742855200000001</v>
      </c>
      <c r="D7852" s="3">
        <v>2.9252930840000002</v>
      </c>
      <c r="E7852" s="3">
        <v>0</v>
      </c>
      <c r="F7852" s="3">
        <v>1.097071371</v>
      </c>
      <c r="G7852" s="3">
        <v>1.9368131719999999</v>
      </c>
      <c r="H7852" s="3">
        <v>3.510544237</v>
      </c>
      <c r="I7852" s="3">
        <v>2.6837121719999999</v>
      </c>
      <c r="J7852" s="3">
        <v>2.700595077</v>
      </c>
      <c r="K7852" s="3">
        <v>3.1110129450000001</v>
      </c>
      <c r="L7852" s="3">
        <v>0</v>
      </c>
      <c r="M7852" s="3">
        <v>0</v>
      </c>
    </row>
    <row r="7853" spans="1:13" s="3" customFormat="1">
      <c r="A7853" s="3" t="s">
        <v>7869</v>
      </c>
      <c r="B7853" s="3">
        <v>0</v>
      </c>
      <c r="C7853" s="3">
        <v>2.1862121170000002</v>
      </c>
      <c r="D7853" s="3">
        <v>2.245961071</v>
      </c>
      <c r="E7853" s="3">
        <v>0</v>
      </c>
      <c r="F7853" s="3">
        <v>0</v>
      </c>
      <c r="G7853" s="3">
        <v>2.2601641959999998</v>
      </c>
      <c r="H7853" s="3">
        <v>1.714575239</v>
      </c>
      <c r="I7853" s="3">
        <v>2.5818814639999998</v>
      </c>
      <c r="J7853" s="3">
        <v>2.6069869849999998</v>
      </c>
      <c r="K7853" s="3">
        <v>2.2199305269999998</v>
      </c>
      <c r="L7853" s="3">
        <v>4.0427318769999996</v>
      </c>
      <c r="M7853" s="3">
        <v>0</v>
      </c>
    </row>
    <row r="7854" spans="1:13" s="3" customFormat="1">
      <c r="A7854" s="3" t="s">
        <v>7870</v>
      </c>
      <c r="B7854" s="3">
        <v>1.5725016650000001</v>
      </c>
      <c r="C7854" s="3">
        <v>2.4592847189999998</v>
      </c>
      <c r="D7854" s="3">
        <v>1.3044759960000001</v>
      </c>
      <c r="E7854" s="3">
        <v>0.22979708300000001</v>
      </c>
      <c r="F7854" s="3">
        <v>1.7982454880000001</v>
      </c>
      <c r="G7854" s="3">
        <v>0.31533435999999998</v>
      </c>
      <c r="H7854" s="3">
        <v>0.18956524599999999</v>
      </c>
      <c r="I7854" s="3">
        <v>1.0647380230000001</v>
      </c>
      <c r="J7854" s="3">
        <v>7.9593154999999999E-2</v>
      </c>
      <c r="K7854" s="3">
        <v>0.487599538</v>
      </c>
      <c r="L7854" s="3">
        <v>-0.47350044800000002</v>
      </c>
      <c r="M7854" s="3">
        <v>-0.11236555600000001</v>
      </c>
    </row>
    <row r="7855" spans="1:13" s="3" customFormat="1">
      <c r="A7855" s="3" t="s">
        <v>7871</v>
      </c>
      <c r="B7855" s="3">
        <v>0.20103156699999999</v>
      </c>
      <c r="C7855" s="3">
        <v>0</v>
      </c>
      <c r="D7855" s="3">
        <v>0</v>
      </c>
      <c r="E7855" s="3">
        <v>0</v>
      </c>
      <c r="F7855" s="3">
        <v>0</v>
      </c>
      <c r="G7855" s="3">
        <v>0</v>
      </c>
      <c r="H7855" s="3">
        <v>0</v>
      </c>
      <c r="I7855" s="3">
        <v>0</v>
      </c>
      <c r="J7855" s="3">
        <v>0</v>
      </c>
      <c r="K7855" s="3">
        <v>0</v>
      </c>
      <c r="L7855" s="3">
        <v>0</v>
      </c>
      <c r="M7855" s="3">
        <v>0</v>
      </c>
    </row>
    <row r="7856" spans="1:13" s="3" customFormat="1">
      <c r="A7856" s="3" t="s">
        <v>7872</v>
      </c>
      <c r="B7856" s="3">
        <v>0</v>
      </c>
      <c r="C7856" s="3">
        <v>0</v>
      </c>
      <c r="D7856" s="3">
        <v>0</v>
      </c>
      <c r="E7856" s="3">
        <v>0</v>
      </c>
      <c r="F7856" s="3">
        <v>0</v>
      </c>
      <c r="G7856" s="3">
        <v>0</v>
      </c>
      <c r="H7856" s="3">
        <v>0.89225889400000002</v>
      </c>
      <c r="I7856" s="3">
        <v>0</v>
      </c>
      <c r="J7856" s="3">
        <v>0</v>
      </c>
      <c r="K7856" s="3">
        <v>0</v>
      </c>
      <c r="L7856" s="3">
        <v>0</v>
      </c>
      <c r="M7856" s="3">
        <v>0</v>
      </c>
    </row>
    <row r="7857" spans="1:13" s="3" customFormat="1">
      <c r="A7857" s="3" t="s">
        <v>7873</v>
      </c>
      <c r="B7857" s="3">
        <v>0</v>
      </c>
      <c r="C7857" s="3">
        <v>2.2034110450000002</v>
      </c>
      <c r="D7857" s="3">
        <v>0</v>
      </c>
      <c r="E7857" s="3">
        <v>0</v>
      </c>
      <c r="F7857" s="3">
        <v>0</v>
      </c>
      <c r="G7857" s="3">
        <v>3.2797921890000001</v>
      </c>
      <c r="H7857" s="3">
        <v>0</v>
      </c>
      <c r="I7857" s="3">
        <v>1.6083219550000001</v>
      </c>
      <c r="J7857" s="3">
        <v>0</v>
      </c>
      <c r="K7857" s="3">
        <v>0.234206988</v>
      </c>
      <c r="L7857" s="3">
        <v>0</v>
      </c>
      <c r="M7857" s="3">
        <v>0</v>
      </c>
    </row>
    <row r="7858" spans="1:13" s="3" customFormat="1">
      <c r="A7858" s="3" t="s">
        <v>7874</v>
      </c>
      <c r="B7858" s="3">
        <v>1.1447381750000001</v>
      </c>
      <c r="C7858" s="3">
        <v>1.551506174</v>
      </c>
      <c r="D7858" s="3">
        <v>1.614299943</v>
      </c>
      <c r="E7858" s="3">
        <v>0</v>
      </c>
      <c r="F7858" s="3">
        <v>2.3709147330000002</v>
      </c>
      <c r="G7858" s="3">
        <v>0</v>
      </c>
      <c r="H7858" s="3">
        <v>1.083478902</v>
      </c>
      <c r="I7858" s="3">
        <v>0</v>
      </c>
      <c r="J7858" s="3">
        <v>2.9749605880000001</v>
      </c>
      <c r="K7858" s="3">
        <v>1.5831146679999999</v>
      </c>
      <c r="L7858" s="3">
        <v>0</v>
      </c>
      <c r="M7858" s="3">
        <v>0</v>
      </c>
    </row>
    <row r="7859" spans="1:13" s="3" customFormat="1">
      <c r="A7859" s="3" t="s">
        <v>7875</v>
      </c>
      <c r="B7859" s="3">
        <v>0</v>
      </c>
      <c r="C7859" s="3">
        <v>0</v>
      </c>
      <c r="D7859" s="3">
        <v>0</v>
      </c>
      <c r="E7859" s="3">
        <v>0</v>
      </c>
      <c r="F7859" s="3">
        <v>0</v>
      </c>
      <c r="G7859" s="3">
        <v>0</v>
      </c>
      <c r="H7859" s="3">
        <v>0</v>
      </c>
      <c r="I7859" s="3">
        <v>0</v>
      </c>
      <c r="J7859" s="3">
        <v>0</v>
      </c>
      <c r="K7859" s="3">
        <v>3.5743800870000002</v>
      </c>
      <c r="L7859" s="3">
        <v>0</v>
      </c>
      <c r="M7859" s="3">
        <v>0</v>
      </c>
    </row>
    <row r="7860" spans="1:13" s="3" customFormat="1">
      <c r="A7860" s="3" t="s">
        <v>7876</v>
      </c>
      <c r="B7860" s="3">
        <v>0</v>
      </c>
      <c r="C7860" s="3">
        <v>4.43351367</v>
      </c>
      <c r="D7860" s="3">
        <v>0</v>
      </c>
      <c r="E7860" s="3">
        <v>0</v>
      </c>
      <c r="F7860" s="3">
        <v>0</v>
      </c>
      <c r="G7860" s="3">
        <v>0</v>
      </c>
      <c r="H7860" s="3">
        <v>0</v>
      </c>
      <c r="I7860" s="3">
        <v>0</v>
      </c>
      <c r="J7860" s="3">
        <v>0</v>
      </c>
      <c r="K7860" s="3">
        <v>3.489286023</v>
      </c>
      <c r="L7860" s="3">
        <v>0</v>
      </c>
      <c r="M7860" s="3">
        <v>0</v>
      </c>
    </row>
    <row r="7861" spans="1:13" s="3" customFormat="1">
      <c r="A7861" s="3" t="s">
        <v>7877</v>
      </c>
      <c r="B7861" s="3">
        <v>0</v>
      </c>
      <c r="C7861" s="3">
        <v>0.73974443199999995</v>
      </c>
      <c r="D7861" s="3">
        <v>0</v>
      </c>
      <c r="E7861" s="3">
        <v>0</v>
      </c>
      <c r="F7861" s="3">
        <v>0</v>
      </c>
      <c r="G7861" s="3">
        <v>0</v>
      </c>
      <c r="H7861" s="3">
        <v>0</v>
      </c>
      <c r="I7861" s="3">
        <v>0</v>
      </c>
      <c r="J7861" s="3">
        <v>0</v>
      </c>
      <c r="K7861" s="3">
        <v>0</v>
      </c>
      <c r="L7861" s="3">
        <v>0</v>
      </c>
      <c r="M7861" s="3">
        <v>0</v>
      </c>
    </row>
    <row r="7862" spans="1:13" s="3" customFormat="1">
      <c r="A7862" s="3" t="s">
        <v>7878</v>
      </c>
      <c r="B7862" s="3">
        <v>0</v>
      </c>
      <c r="C7862" s="3">
        <v>0</v>
      </c>
      <c r="D7862" s="3">
        <v>0.78878592300000006</v>
      </c>
      <c r="E7862" s="3">
        <v>0</v>
      </c>
      <c r="F7862" s="3">
        <v>0</v>
      </c>
      <c r="G7862" s="3">
        <v>0</v>
      </c>
      <c r="H7862" s="3">
        <v>0</v>
      </c>
      <c r="I7862" s="3">
        <v>0</v>
      </c>
      <c r="J7862" s="3">
        <v>0</v>
      </c>
      <c r="K7862" s="3">
        <v>-0.246475901</v>
      </c>
      <c r="L7862" s="3">
        <v>0</v>
      </c>
      <c r="M7862" s="3">
        <v>0</v>
      </c>
    </row>
    <row r="7863" spans="1:13" s="3" customFormat="1">
      <c r="A7863" s="3" t="s">
        <v>7879</v>
      </c>
      <c r="B7863" s="3">
        <v>5.0390901279999998</v>
      </c>
      <c r="C7863" s="3">
        <v>5.0473944260000003</v>
      </c>
      <c r="D7863" s="3">
        <v>5.034431434</v>
      </c>
      <c r="E7863" s="3">
        <v>5.1796623180000001</v>
      </c>
      <c r="F7863" s="3">
        <v>4.7911316240000001</v>
      </c>
      <c r="G7863" s="3">
        <v>5.1243819039999998</v>
      </c>
      <c r="H7863" s="3">
        <v>4.3340962620000001</v>
      </c>
      <c r="I7863" s="3">
        <v>4.5286213249999996</v>
      </c>
      <c r="J7863" s="3">
        <v>2.8098548000000001</v>
      </c>
      <c r="K7863" s="3">
        <v>4.2889564849999999</v>
      </c>
      <c r="L7863" s="3">
        <v>3.8380844779999999</v>
      </c>
      <c r="M7863" s="3">
        <v>4.0345326789999998</v>
      </c>
    </row>
    <row r="7864" spans="1:13" s="3" customFormat="1">
      <c r="A7864" s="3" t="s">
        <v>7880</v>
      </c>
      <c r="B7864" s="3">
        <v>4.937066562</v>
      </c>
      <c r="C7864" s="3">
        <v>4.7598375959999997</v>
      </c>
      <c r="D7864" s="3">
        <v>1.8217755120000001</v>
      </c>
      <c r="E7864" s="3">
        <v>3.741596419</v>
      </c>
      <c r="F7864" s="3">
        <v>4.1633216050000001</v>
      </c>
      <c r="G7864" s="3">
        <v>3.8350448539999999</v>
      </c>
      <c r="H7864" s="3">
        <v>4.9912315769999998</v>
      </c>
      <c r="I7864" s="3">
        <v>5.4082125369999998</v>
      </c>
      <c r="J7864" s="3">
        <v>3.1825365799999998</v>
      </c>
      <c r="K7864" s="3">
        <v>5.1843556810000004</v>
      </c>
      <c r="L7864" s="3">
        <v>5.3218307100000004</v>
      </c>
      <c r="M7864" s="3">
        <v>4.579089615</v>
      </c>
    </row>
    <row r="7865" spans="1:13" s="3" customFormat="1">
      <c r="A7865" s="3" t="s">
        <v>7881</v>
      </c>
      <c r="B7865" s="3">
        <v>1.879074449</v>
      </c>
      <c r="C7865" s="3">
        <v>1.6980939880000001</v>
      </c>
      <c r="D7865" s="3">
        <v>0</v>
      </c>
      <c r="E7865" s="3">
        <v>3.0083398730000002</v>
      </c>
      <c r="F7865" s="3">
        <v>2.52006766</v>
      </c>
      <c r="G7865" s="3">
        <v>1.7752107150000001</v>
      </c>
      <c r="H7865" s="3">
        <v>1.2329860939999999</v>
      </c>
      <c r="I7865" s="3">
        <v>2.4277375650000002</v>
      </c>
      <c r="J7865" s="3">
        <v>1.123712542</v>
      </c>
      <c r="K7865" s="3">
        <v>0.72799884800000003</v>
      </c>
      <c r="L7865" s="3">
        <v>1.5673020580000001</v>
      </c>
      <c r="M7865" s="3">
        <v>1.933217586</v>
      </c>
    </row>
    <row r="7866" spans="1:13" s="3" customFormat="1">
      <c r="A7866" s="3" t="s">
        <v>7882</v>
      </c>
      <c r="B7866" s="3">
        <v>0.67392722599999999</v>
      </c>
      <c r="C7866" s="3">
        <v>0</v>
      </c>
      <c r="D7866" s="3">
        <v>0</v>
      </c>
      <c r="E7866" s="3">
        <v>6.5448232999999995E-2</v>
      </c>
      <c r="F7866" s="3">
        <v>1.8999644490000001</v>
      </c>
      <c r="G7866" s="3">
        <v>0</v>
      </c>
      <c r="H7866" s="3">
        <v>0</v>
      </c>
      <c r="I7866" s="3">
        <v>0</v>
      </c>
      <c r="J7866" s="3">
        <v>0</v>
      </c>
      <c r="K7866" s="3">
        <v>0</v>
      </c>
      <c r="L7866" s="3">
        <v>0</v>
      </c>
      <c r="M7866" s="3">
        <v>0</v>
      </c>
    </row>
    <row r="7867" spans="1:13" s="3" customFormat="1">
      <c r="A7867" s="3" t="s">
        <v>7883</v>
      </c>
      <c r="B7867" s="3">
        <v>0</v>
      </c>
      <c r="C7867" s="3">
        <v>0</v>
      </c>
      <c r="D7867" s="3">
        <v>0</v>
      </c>
      <c r="E7867" s="3">
        <v>0</v>
      </c>
      <c r="F7867" s="3">
        <v>1.325795101</v>
      </c>
      <c r="G7867" s="3">
        <v>0</v>
      </c>
      <c r="H7867" s="3">
        <v>1.0387662639999999</v>
      </c>
      <c r="I7867" s="3">
        <v>-8.8017032999999995E-2</v>
      </c>
      <c r="J7867" s="3">
        <v>0.92938198699999996</v>
      </c>
      <c r="K7867" s="3">
        <v>1.854989029</v>
      </c>
      <c r="L7867" s="3">
        <v>1.9584863640000001</v>
      </c>
      <c r="M7867" s="3">
        <v>1.7386424739999999</v>
      </c>
    </row>
    <row r="7868" spans="1:13" s="3" customFormat="1">
      <c r="A7868" s="3" t="s">
        <v>7884</v>
      </c>
      <c r="B7868" s="3">
        <v>0.78304589400000002</v>
      </c>
      <c r="C7868" s="3">
        <v>1.185181499</v>
      </c>
      <c r="D7868" s="3">
        <v>-0.33288902599999998</v>
      </c>
      <c r="E7868" s="3">
        <v>2.5917583940000002</v>
      </c>
      <c r="F7868" s="3">
        <v>3.4238873829999998</v>
      </c>
      <c r="G7868" s="3">
        <v>1.6782702620000001</v>
      </c>
      <c r="H7868" s="3">
        <v>1.4589698820000001</v>
      </c>
      <c r="I7868" s="3">
        <v>-0.40352850200000001</v>
      </c>
      <c r="J7868" s="3">
        <v>1.027274389</v>
      </c>
      <c r="K7868" s="3">
        <v>0.62899750499999996</v>
      </c>
      <c r="L7868" s="3">
        <v>0</v>
      </c>
      <c r="M7868" s="3">
        <v>0.83574625199999997</v>
      </c>
    </row>
    <row r="7869" spans="1:13" s="3" customFormat="1">
      <c r="A7869" s="3" t="s">
        <v>7885</v>
      </c>
      <c r="B7869" s="3">
        <v>0</v>
      </c>
      <c r="C7869" s="3">
        <v>0.83374828899999998</v>
      </c>
      <c r="D7869" s="3">
        <v>0.89871141799999998</v>
      </c>
      <c r="E7869" s="3">
        <v>0</v>
      </c>
      <c r="F7869" s="3">
        <v>0</v>
      </c>
      <c r="G7869" s="3">
        <v>0</v>
      </c>
      <c r="H7869" s="3">
        <v>0</v>
      </c>
      <c r="I7869" s="3">
        <v>0</v>
      </c>
      <c r="J7869" s="3">
        <v>0</v>
      </c>
      <c r="K7869" s="3">
        <v>0.86385917899999998</v>
      </c>
      <c r="L7869" s="3">
        <v>0</v>
      </c>
      <c r="M7869" s="3">
        <v>0</v>
      </c>
    </row>
    <row r="7870" spans="1:13" s="3" customFormat="1">
      <c r="A7870" s="3" t="s">
        <v>7886</v>
      </c>
      <c r="B7870" s="3">
        <v>4.5729866530000001</v>
      </c>
      <c r="C7870" s="3">
        <v>3.6650629870000002</v>
      </c>
      <c r="D7870" s="3">
        <v>5.0433795039999998</v>
      </c>
      <c r="E7870" s="3">
        <v>4.957835685</v>
      </c>
      <c r="F7870" s="3">
        <v>6.2851672990000003</v>
      </c>
      <c r="G7870" s="3">
        <v>3.7370810049999998</v>
      </c>
      <c r="H7870" s="3">
        <v>5.5113794809999996</v>
      </c>
      <c r="I7870" s="3">
        <v>5.5128431559999997</v>
      </c>
      <c r="J7870" s="3">
        <v>5.0828813830000001</v>
      </c>
      <c r="K7870" s="3">
        <v>4.7011165159999999</v>
      </c>
      <c r="L7870" s="3">
        <v>5.5138791600000001</v>
      </c>
      <c r="M7870" s="3">
        <v>3.897956754</v>
      </c>
    </row>
    <row r="7871" spans="1:13" s="3" customFormat="1">
      <c r="A7871" s="3" t="s">
        <v>7887</v>
      </c>
      <c r="B7871" s="3">
        <v>0</v>
      </c>
      <c r="C7871" s="3">
        <v>0</v>
      </c>
      <c r="D7871" s="3">
        <v>0</v>
      </c>
      <c r="E7871" s="3">
        <v>0</v>
      </c>
      <c r="F7871" s="3">
        <v>0</v>
      </c>
      <c r="G7871" s="3">
        <v>0</v>
      </c>
      <c r="H7871" s="3">
        <v>0</v>
      </c>
      <c r="I7871" s="3">
        <v>0</v>
      </c>
      <c r="J7871" s="3">
        <v>0</v>
      </c>
      <c r="K7871" s="3">
        <v>2.625001567</v>
      </c>
      <c r="L7871" s="3">
        <v>3.4070943749999998</v>
      </c>
      <c r="M7871" s="3">
        <v>0</v>
      </c>
    </row>
    <row r="7872" spans="1:13" s="3" customFormat="1">
      <c r="A7872" s="3" t="s">
        <v>7888</v>
      </c>
      <c r="B7872" s="3">
        <v>3.9942357529999999</v>
      </c>
      <c r="C7872" s="3">
        <v>5.43351367</v>
      </c>
      <c r="D7872" s="3">
        <v>0</v>
      </c>
      <c r="E7872" s="3">
        <v>0</v>
      </c>
      <c r="F7872" s="3">
        <v>0</v>
      </c>
      <c r="G7872" s="3">
        <v>0</v>
      </c>
      <c r="H7872" s="3">
        <v>0</v>
      </c>
      <c r="I7872" s="3">
        <v>0</v>
      </c>
      <c r="J7872" s="3">
        <v>0</v>
      </c>
      <c r="K7872" s="3">
        <v>0</v>
      </c>
      <c r="L7872" s="3">
        <v>0</v>
      </c>
      <c r="M7872" s="3">
        <v>0</v>
      </c>
    </row>
    <row r="7873" spans="1:13" s="3" customFormat="1">
      <c r="A7873" s="3" t="s">
        <v>7889</v>
      </c>
      <c r="B7873" s="3">
        <v>0.16175872099999999</v>
      </c>
      <c r="C7873" s="3">
        <v>0</v>
      </c>
      <c r="D7873" s="3">
        <v>0</v>
      </c>
      <c r="E7873" s="3">
        <v>0.55428431899999997</v>
      </c>
      <c r="F7873" s="3">
        <v>0</v>
      </c>
      <c r="G7873" s="3">
        <v>0</v>
      </c>
      <c r="H7873" s="3">
        <v>0</v>
      </c>
      <c r="I7873" s="3">
        <v>-2.6256491E-2</v>
      </c>
      <c r="J7873" s="3">
        <v>0</v>
      </c>
      <c r="K7873" s="3">
        <v>-0.404840107</v>
      </c>
      <c r="L7873" s="3">
        <v>0</v>
      </c>
      <c r="M7873" s="3">
        <v>0</v>
      </c>
    </row>
    <row r="7874" spans="1:13" s="3" customFormat="1">
      <c r="A7874" s="3" t="s">
        <v>7890</v>
      </c>
      <c r="B7874" s="3">
        <v>0</v>
      </c>
      <c r="C7874" s="3">
        <v>0</v>
      </c>
      <c r="D7874" s="3">
        <v>0</v>
      </c>
      <c r="E7874" s="3">
        <v>0</v>
      </c>
      <c r="F7874" s="3">
        <v>0</v>
      </c>
      <c r="G7874" s="3">
        <v>0</v>
      </c>
      <c r="H7874" s="3">
        <v>0</v>
      </c>
      <c r="I7874" s="3">
        <v>0</v>
      </c>
      <c r="J7874" s="3">
        <v>0</v>
      </c>
      <c r="K7874" s="3">
        <v>-0.139607641</v>
      </c>
      <c r="L7874" s="3">
        <v>0</v>
      </c>
      <c r="M7874" s="3">
        <v>0</v>
      </c>
    </row>
    <row r="7875" spans="1:13" s="3" customFormat="1">
      <c r="A7875" s="3" t="s">
        <v>7891</v>
      </c>
      <c r="B7875" s="3">
        <v>2.3586775709999999</v>
      </c>
      <c r="C7875" s="3">
        <v>1.7664425100000001</v>
      </c>
      <c r="D7875" s="3">
        <v>1.8283513010000001</v>
      </c>
      <c r="E7875" s="3">
        <v>0</v>
      </c>
      <c r="F7875" s="3">
        <v>2.5849312420000001</v>
      </c>
      <c r="G7875" s="3">
        <v>0</v>
      </c>
      <c r="H7875" s="3">
        <v>1.2973675229999999</v>
      </c>
      <c r="I7875" s="3">
        <v>2.7517893299999998</v>
      </c>
      <c r="J7875" s="3">
        <v>0</v>
      </c>
      <c r="K7875" s="3">
        <v>2.3836296510000001</v>
      </c>
      <c r="L7875" s="3">
        <v>0</v>
      </c>
      <c r="M7875" s="3">
        <v>3.0007247719999999</v>
      </c>
    </row>
    <row r="7876" spans="1:13" s="3" customFormat="1">
      <c r="A7876" s="3" t="s">
        <v>7892</v>
      </c>
      <c r="B7876" s="3">
        <v>0</v>
      </c>
      <c r="C7876" s="3">
        <v>1.2722621249999999</v>
      </c>
      <c r="D7876" s="3">
        <v>1.336031966</v>
      </c>
      <c r="E7876" s="3">
        <v>1.257632232</v>
      </c>
      <c r="F7876" s="3">
        <v>0</v>
      </c>
      <c r="G7876" s="3">
        <v>0</v>
      </c>
      <c r="H7876" s="3">
        <v>2.3903485189999998</v>
      </c>
      <c r="I7876" s="3">
        <v>1.676709719</v>
      </c>
      <c r="J7876" s="3">
        <v>0</v>
      </c>
      <c r="K7876" s="3">
        <v>0.30320209300000001</v>
      </c>
      <c r="L7876" s="3">
        <v>1.138028045</v>
      </c>
      <c r="M7876" s="3">
        <v>0</v>
      </c>
    </row>
    <row r="7877" spans="1:13" s="3" customFormat="1">
      <c r="A7877" s="3" t="s">
        <v>7893</v>
      </c>
      <c r="B7877" s="3">
        <v>8.7817006739999997</v>
      </c>
      <c r="C7877" s="3">
        <v>8.2119369510000002</v>
      </c>
      <c r="D7877" s="3">
        <v>8.5158772079999991</v>
      </c>
      <c r="E7877" s="3">
        <v>8.2240885230000007</v>
      </c>
      <c r="F7877" s="3">
        <v>8.4933351049999999</v>
      </c>
      <c r="G7877" s="3">
        <v>7.6521853039999996</v>
      </c>
      <c r="H7877" s="3">
        <v>8.0984900920000005</v>
      </c>
      <c r="I7877" s="3">
        <v>8.4557587309999995</v>
      </c>
      <c r="J7877" s="3">
        <v>7.8782716700000002</v>
      </c>
      <c r="K7877" s="3">
        <v>7.8442035969999999</v>
      </c>
      <c r="L7877" s="3">
        <v>8.8343067029999993</v>
      </c>
      <c r="M7877" s="3">
        <v>7.1154390689999998</v>
      </c>
    </row>
    <row r="7878" spans="1:13" s="3" customFormat="1">
      <c r="A7878" s="3" t="s">
        <v>7894</v>
      </c>
      <c r="B7878" s="3">
        <v>1.7496629779999999</v>
      </c>
      <c r="C7878" s="3">
        <v>0</v>
      </c>
      <c r="D7878" s="3">
        <v>1.219053875</v>
      </c>
      <c r="E7878" s="3">
        <v>0</v>
      </c>
      <c r="F7878" s="3">
        <v>0</v>
      </c>
      <c r="G7878" s="3">
        <v>1.2313893970000001</v>
      </c>
      <c r="H7878" s="3">
        <v>0.688475807</v>
      </c>
      <c r="I7878" s="3">
        <v>0.56014754600000005</v>
      </c>
      <c r="J7878" s="3">
        <v>0</v>
      </c>
      <c r="K7878" s="3">
        <v>0.185625548</v>
      </c>
      <c r="L7878" s="3">
        <v>1.021515261</v>
      </c>
      <c r="M7878" s="3">
        <v>2.389767784</v>
      </c>
    </row>
    <row r="7879" spans="1:13" s="3" customFormat="1">
      <c r="A7879" s="3" t="s">
        <v>7895</v>
      </c>
      <c r="B7879" s="3">
        <v>0.61559520999999995</v>
      </c>
      <c r="C7879" s="3">
        <v>0</v>
      </c>
      <c r="D7879" s="3">
        <v>1.0846902039999999</v>
      </c>
      <c r="E7879" s="3">
        <v>0</v>
      </c>
      <c r="F7879" s="3">
        <v>1.841445845</v>
      </c>
      <c r="G7879" s="3">
        <v>1.096052654</v>
      </c>
      <c r="H7879" s="3">
        <v>0</v>
      </c>
      <c r="I7879" s="3">
        <v>0.42851762500000001</v>
      </c>
      <c r="J7879" s="3">
        <v>0.44491085200000002</v>
      </c>
      <c r="K7879" s="3">
        <v>4.7398788999999997E-2</v>
      </c>
      <c r="L7879" s="3">
        <v>-0.10985686</v>
      </c>
      <c r="M7879" s="3">
        <v>0</v>
      </c>
    </row>
    <row r="7880" spans="1:13" s="3" customFormat="1">
      <c r="A7880" s="3" t="s">
        <v>7896</v>
      </c>
      <c r="B7880" s="3">
        <v>6.3213021899999999</v>
      </c>
      <c r="C7880" s="3">
        <v>5.7404742860000004</v>
      </c>
      <c r="D7880" s="3">
        <v>5.9585619950000002</v>
      </c>
      <c r="E7880" s="3">
        <v>5.4480122050000004</v>
      </c>
      <c r="F7880" s="3">
        <v>5.8528078780000001</v>
      </c>
      <c r="G7880" s="3">
        <v>4.785639475</v>
      </c>
      <c r="H7880" s="3">
        <v>6.4779719230000001</v>
      </c>
      <c r="I7880" s="3">
        <v>6.2050288220000001</v>
      </c>
      <c r="J7880" s="3">
        <v>5.3754044040000002</v>
      </c>
      <c r="K7880" s="3">
        <v>5.6873574859999998</v>
      </c>
      <c r="L7880" s="3">
        <v>5.9777057989999998</v>
      </c>
      <c r="M7880" s="3">
        <v>4.6538740269999996</v>
      </c>
    </row>
    <row r="7881" spans="1:13" s="3" customFormat="1">
      <c r="A7881" s="3" t="s">
        <v>7897</v>
      </c>
      <c r="B7881" s="3">
        <v>7.2245226870000003</v>
      </c>
      <c r="C7881" s="3">
        <v>7.8150117659999996</v>
      </c>
      <c r="D7881" s="3">
        <v>6.9030262149999997</v>
      </c>
      <c r="E7881" s="3">
        <v>7.9278905289999999</v>
      </c>
      <c r="F7881" s="3">
        <v>6.5440572000000001</v>
      </c>
      <c r="G7881" s="3">
        <v>7.2610794319999998</v>
      </c>
      <c r="H7881" s="3">
        <v>7.6485301559999996</v>
      </c>
      <c r="I7881" s="3">
        <v>7.8242141370000002</v>
      </c>
      <c r="J7881" s="3">
        <v>6.6510516910000002</v>
      </c>
      <c r="K7881" s="3">
        <v>7.7760381699999996</v>
      </c>
      <c r="L7881" s="3">
        <v>7.7545802290000001</v>
      </c>
      <c r="M7881" s="3">
        <v>7.283282861</v>
      </c>
    </row>
    <row r="7882" spans="1:13" s="3" customFormat="1">
      <c r="A7882" s="3" t="s">
        <v>7898</v>
      </c>
      <c r="B7882" s="3">
        <v>9.3244123499999993</v>
      </c>
      <c r="C7882" s="3">
        <v>9.3665364170000007</v>
      </c>
      <c r="D7882" s="3">
        <v>8.8564410920000007</v>
      </c>
      <c r="E7882" s="3">
        <v>9.2179770790000006</v>
      </c>
      <c r="F7882" s="3">
        <v>8.8599416029999993</v>
      </c>
      <c r="G7882" s="3">
        <v>8.683885901</v>
      </c>
      <c r="H7882" s="3">
        <v>9.6457538879999998</v>
      </c>
      <c r="I7882" s="3">
        <v>9.6872864419999996</v>
      </c>
      <c r="J7882" s="3">
        <v>8.7793713590000007</v>
      </c>
      <c r="K7882" s="3">
        <v>9.8341344349999993</v>
      </c>
      <c r="L7882" s="3">
        <v>9.1422934470000001</v>
      </c>
      <c r="M7882" s="3">
        <v>8.7908274150000008</v>
      </c>
    </row>
    <row r="7883" spans="1:13" s="3" customFormat="1">
      <c r="A7883" s="3" t="s">
        <v>7899</v>
      </c>
      <c r="B7883" s="3">
        <v>2.031942103</v>
      </c>
      <c r="C7883" s="3">
        <v>2.4401708590000002</v>
      </c>
      <c r="D7883" s="3">
        <v>1.9167097500000001</v>
      </c>
      <c r="E7883" s="3">
        <v>2.4210724560000001</v>
      </c>
      <c r="F7883" s="3">
        <v>3.258235483</v>
      </c>
      <c r="G7883" s="3">
        <v>3.5151321090000001</v>
      </c>
      <c r="H7883" s="3">
        <v>6.5754711759999998</v>
      </c>
      <c r="I7883" s="3">
        <v>6.3839858930000002</v>
      </c>
      <c r="J7883" s="3">
        <v>5.8010862090000002</v>
      </c>
      <c r="K7883" s="3">
        <v>4.7946030149999999</v>
      </c>
      <c r="L7883" s="3">
        <v>6.2856149080000003</v>
      </c>
      <c r="M7883" s="3">
        <v>5.4113143780000001</v>
      </c>
    </row>
    <row r="7884" spans="1:13" s="3" customFormat="1">
      <c r="A7884" s="3" t="s">
        <v>7900</v>
      </c>
      <c r="B7884" s="3">
        <v>4.6837076809999996</v>
      </c>
      <c r="C7884" s="3">
        <v>3.7941454979999998</v>
      </c>
      <c r="D7884" s="3">
        <v>3.3982819559999999</v>
      </c>
      <c r="E7884" s="3">
        <v>4.0201287890000001</v>
      </c>
      <c r="F7884" s="3">
        <v>4.6143564880000003</v>
      </c>
      <c r="G7884" s="3">
        <v>4.2182154460000003</v>
      </c>
      <c r="H7884" s="3">
        <v>6.4969560099999999</v>
      </c>
      <c r="I7884" s="3">
        <v>5.9866475719999999</v>
      </c>
      <c r="J7884" s="3">
        <v>5.7130441459999997</v>
      </c>
      <c r="K7884" s="3">
        <v>4.9507576709999999</v>
      </c>
      <c r="L7884" s="3">
        <v>6.082657888</v>
      </c>
      <c r="M7884" s="3">
        <v>4.891341411</v>
      </c>
    </row>
    <row r="7885" spans="1:13" s="3" customFormat="1">
      <c r="A7885" s="3" t="s">
        <v>7901</v>
      </c>
      <c r="B7885" s="3">
        <v>3.9735286240000001</v>
      </c>
      <c r="C7885" s="3">
        <v>0</v>
      </c>
      <c r="D7885" s="3">
        <v>4.2503628520000003</v>
      </c>
      <c r="E7885" s="3">
        <v>3.3642642509999998</v>
      </c>
      <c r="F7885" s="3">
        <v>3.7846086739999998</v>
      </c>
      <c r="G7885" s="3">
        <v>4.455649427</v>
      </c>
      <c r="H7885" s="3">
        <v>3.7196544029999998</v>
      </c>
      <c r="I7885" s="3">
        <v>2.7832680540000001</v>
      </c>
      <c r="J7885" s="3">
        <v>4.8035938639999998</v>
      </c>
      <c r="K7885" s="3">
        <v>3.7327033539999999</v>
      </c>
      <c r="L7885" s="3">
        <v>5.1514367239999999</v>
      </c>
      <c r="M7885" s="3">
        <v>4.6142504640000004</v>
      </c>
    </row>
    <row r="7886" spans="1:13" s="3" customFormat="1">
      <c r="A7886" s="3" t="s">
        <v>7902</v>
      </c>
      <c r="B7886" s="3">
        <v>2.186931527</v>
      </c>
      <c r="C7886" s="3">
        <v>0</v>
      </c>
      <c r="D7886" s="3">
        <v>0</v>
      </c>
      <c r="E7886" s="3">
        <v>0</v>
      </c>
      <c r="F7886" s="3">
        <v>0</v>
      </c>
      <c r="G7886" s="3">
        <v>2.0834686900000001</v>
      </c>
      <c r="H7886" s="3">
        <v>0.54080099699999995</v>
      </c>
      <c r="I7886" s="3">
        <v>0</v>
      </c>
      <c r="J7886" s="3">
        <v>2.4317539859999999</v>
      </c>
      <c r="K7886" s="3">
        <v>0</v>
      </c>
      <c r="L7886" s="3">
        <v>0</v>
      </c>
      <c r="M7886" s="3">
        <v>0</v>
      </c>
    </row>
    <row r="7887" spans="1:13" s="3" customFormat="1">
      <c r="A7887" s="3" t="s">
        <v>7903</v>
      </c>
      <c r="B7887" s="3">
        <v>1.637498962</v>
      </c>
      <c r="C7887" s="3">
        <v>1.0424062030000001</v>
      </c>
      <c r="D7887" s="3">
        <v>1.106850796</v>
      </c>
      <c r="E7887" s="3">
        <v>2.0290994570000001</v>
      </c>
      <c r="F7887" s="3">
        <v>0</v>
      </c>
      <c r="G7887" s="3">
        <v>0</v>
      </c>
      <c r="H7887" s="3">
        <v>0.57632863700000003</v>
      </c>
      <c r="I7887" s="3">
        <v>0</v>
      </c>
      <c r="J7887" s="3">
        <v>1.4673055690000001</v>
      </c>
      <c r="K7887" s="3">
        <v>1.6578457630000001</v>
      </c>
      <c r="L7887" s="3">
        <v>0.90971935000000004</v>
      </c>
      <c r="M7887" s="3">
        <v>0</v>
      </c>
    </row>
    <row r="7888" spans="1:13" s="3" customFormat="1">
      <c r="A7888" s="3" t="s">
        <v>7904</v>
      </c>
      <c r="B7888" s="3">
        <v>3.6581086329999999</v>
      </c>
      <c r="C7888" s="3">
        <v>0</v>
      </c>
      <c r="D7888" s="3">
        <v>3.1289070429999999</v>
      </c>
      <c r="E7888" s="3">
        <v>0</v>
      </c>
      <c r="F7888" s="3">
        <v>0</v>
      </c>
      <c r="G7888" s="3">
        <v>3.1460148600000002</v>
      </c>
      <c r="H7888" s="3">
        <v>2.5963173940000002</v>
      </c>
      <c r="I7888" s="3">
        <v>2.4563882590000001</v>
      </c>
      <c r="J7888" s="3">
        <v>3.4908011490000002</v>
      </c>
      <c r="K7888" s="3">
        <v>3.1152563569999998</v>
      </c>
      <c r="L7888" s="3">
        <v>2.916421229</v>
      </c>
      <c r="M7888" s="3">
        <v>0</v>
      </c>
    </row>
    <row r="7889" spans="1:13" s="3" customFormat="1">
      <c r="A7889" s="3" t="s">
        <v>7905</v>
      </c>
      <c r="B7889" s="3">
        <v>0</v>
      </c>
      <c r="C7889" s="3">
        <v>0</v>
      </c>
      <c r="D7889" s="3">
        <v>0</v>
      </c>
      <c r="E7889" s="3">
        <v>0</v>
      </c>
      <c r="F7889" s="3">
        <v>0</v>
      </c>
      <c r="G7889" s="3">
        <v>0</v>
      </c>
      <c r="H7889" s="3">
        <v>0</v>
      </c>
      <c r="I7889" s="3">
        <v>-1.9707181629999999</v>
      </c>
      <c r="J7889" s="3">
        <v>0</v>
      </c>
      <c r="K7889" s="3">
        <v>0</v>
      </c>
      <c r="L7889" s="3">
        <v>0</v>
      </c>
      <c r="M7889" s="3">
        <v>0</v>
      </c>
    </row>
    <row r="7890" spans="1:13" s="3" customFormat="1">
      <c r="A7890" s="3" t="s">
        <v>7906</v>
      </c>
      <c r="B7890" s="3">
        <v>0</v>
      </c>
      <c r="C7890" s="3">
        <v>0</v>
      </c>
      <c r="D7890" s="3">
        <v>0</v>
      </c>
      <c r="E7890" s="3">
        <v>0</v>
      </c>
      <c r="F7890" s="3">
        <v>0</v>
      </c>
      <c r="G7890" s="3">
        <v>0</v>
      </c>
      <c r="H7890" s="3">
        <v>5.1127543370000001</v>
      </c>
      <c r="I7890" s="3">
        <v>3.8086630590000001</v>
      </c>
      <c r="J7890" s="3">
        <v>0</v>
      </c>
      <c r="K7890" s="3">
        <v>2.4509578350000001</v>
      </c>
      <c r="L7890" s="3">
        <v>2.2693473919999998</v>
      </c>
      <c r="M7890" s="3">
        <v>0</v>
      </c>
    </row>
    <row r="7891" spans="1:13" s="3" customFormat="1">
      <c r="A7891" s="3" t="s">
        <v>7907</v>
      </c>
      <c r="B7891" s="3">
        <v>0</v>
      </c>
      <c r="C7891" s="3">
        <v>0</v>
      </c>
      <c r="D7891" s="3">
        <v>0</v>
      </c>
      <c r="E7891" s="3">
        <v>0</v>
      </c>
      <c r="F7891" s="3">
        <v>0</v>
      </c>
      <c r="G7891" s="3">
        <v>0</v>
      </c>
      <c r="H7891" s="3">
        <v>1.7457450370000001</v>
      </c>
      <c r="I7891" s="3">
        <v>0.61725145800000003</v>
      </c>
      <c r="J7891" s="3">
        <v>0</v>
      </c>
      <c r="K7891" s="3">
        <v>1.2432120739999999</v>
      </c>
      <c r="L7891" s="3">
        <v>0</v>
      </c>
      <c r="M7891" s="3">
        <v>0</v>
      </c>
    </row>
    <row r="7892" spans="1:13" s="3" customFormat="1">
      <c r="A7892" s="3" t="s">
        <v>7908</v>
      </c>
      <c r="B7892" s="3">
        <v>3.256927616</v>
      </c>
      <c r="C7892" s="3">
        <v>1.664200645</v>
      </c>
      <c r="D7892" s="3">
        <v>2.7265478810000001</v>
      </c>
      <c r="E7892" s="3">
        <v>2.6467663419999998</v>
      </c>
      <c r="F7892" s="3">
        <v>0</v>
      </c>
      <c r="G7892" s="3">
        <v>2.739642914</v>
      </c>
      <c r="H7892" s="3">
        <v>2.7806019690000001</v>
      </c>
      <c r="I7892" s="3">
        <v>1.065537846</v>
      </c>
      <c r="J7892" s="3">
        <v>0</v>
      </c>
      <c r="K7892" s="3">
        <v>2.696118485</v>
      </c>
      <c r="L7892" s="3">
        <v>2.5266948459999998</v>
      </c>
      <c r="M7892" s="3">
        <v>0</v>
      </c>
    </row>
    <row r="7893" spans="1:13" s="3" customFormat="1">
      <c r="A7893" s="3" t="s">
        <v>7909</v>
      </c>
      <c r="B7893" s="3">
        <v>7.5084603459999997</v>
      </c>
      <c r="C7893" s="3">
        <v>7.7100625139999996</v>
      </c>
      <c r="D7893" s="3">
        <v>6.6029793980000004</v>
      </c>
      <c r="E7893" s="3">
        <v>7.4063155690000002</v>
      </c>
      <c r="F7893" s="3">
        <v>7.3368724869999999</v>
      </c>
      <c r="G7893" s="3">
        <v>6.8253149960000004</v>
      </c>
      <c r="H7893" s="3">
        <v>7.0945316739999997</v>
      </c>
      <c r="I7893" s="3">
        <v>6.7499096410000003</v>
      </c>
      <c r="J7893" s="3">
        <v>4.9636313320000003</v>
      </c>
      <c r="K7893" s="3">
        <v>7.2582173900000004</v>
      </c>
      <c r="L7893" s="3">
        <v>7.3579654010000004</v>
      </c>
      <c r="M7893" s="3">
        <v>6.4750946130000004</v>
      </c>
    </row>
    <row r="7894" spans="1:13" s="3" customFormat="1">
      <c r="A7894" s="3" t="s">
        <v>7910</v>
      </c>
      <c r="B7894" s="3">
        <v>1.8509993950000001</v>
      </c>
      <c r="C7894" s="3">
        <v>2.2549114490000002</v>
      </c>
      <c r="D7894" s="3">
        <v>1.7352708750000001</v>
      </c>
      <c r="E7894" s="3">
        <v>0.65838059699999996</v>
      </c>
      <c r="F7894" s="3">
        <v>0</v>
      </c>
      <c r="G7894" s="3">
        <v>2.332060545</v>
      </c>
      <c r="H7894" s="3">
        <v>1.2049106999999999</v>
      </c>
      <c r="I7894" s="3">
        <v>7.7789889000000001E-2</v>
      </c>
      <c r="J7894" s="3">
        <v>1.0956206630000001</v>
      </c>
      <c r="K7894" s="3">
        <v>1.2847806159999999</v>
      </c>
      <c r="L7894" s="3">
        <v>2.861222916</v>
      </c>
      <c r="M7894" s="3">
        <v>0</v>
      </c>
    </row>
    <row r="7895" spans="1:13" s="3" customFormat="1">
      <c r="A7895" s="3" t="s">
        <v>7911</v>
      </c>
      <c r="B7895" s="3">
        <v>0</v>
      </c>
      <c r="C7895" s="3">
        <v>0</v>
      </c>
      <c r="D7895" s="3">
        <v>0.83496195699999998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3">
        <v>0</v>
      </c>
      <c r="K7895" s="3">
        <v>0</v>
      </c>
      <c r="L7895" s="3">
        <v>0.63450033800000005</v>
      </c>
      <c r="M7895" s="3">
        <v>0</v>
      </c>
    </row>
    <row r="7896" spans="1:13" s="3" customFormat="1">
      <c r="A7896" s="3" t="s">
        <v>7912</v>
      </c>
      <c r="B7896" s="3">
        <v>3.3919051649999998</v>
      </c>
      <c r="C7896" s="3">
        <v>0</v>
      </c>
      <c r="D7896" s="3">
        <v>3.2763567070000001</v>
      </c>
      <c r="E7896" s="3">
        <v>4.005489817</v>
      </c>
      <c r="F7896" s="3">
        <v>3.0330159060000002</v>
      </c>
      <c r="G7896" s="3">
        <v>3.6107000619999998</v>
      </c>
      <c r="H7896" s="3">
        <v>4.4461834319999998</v>
      </c>
      <c r="I7896" s="3">
        <v>3.6172514580000001</v>
      </c>
      <c r="J7896" s="3">
        <v>2.6368751490000002</v>
      </c>
      <c r="K7896" s="3">
        <v>2.828176606</v>
      </c>
      <c r="L7896" s="3">
        <v>3.6635609499999999</v>
      </c>
      <c r="M7896" s="3">
        <v>2.4471983069999999</v>
      </c>
    </row>
    <row r="7897" spans="1:13" s="3" customFormat="1">
      <c r="A7897" s="3" t="s">
        <v>7913</v>
      </c>
      <c r="B7897" s="3">
        <v>4.4094859810000004</v>
      </c>
      <c r="C7897" s="3">
        <v>3.0112379919999999</v>
      </c>
      <c r="D7897" s="3">
        <v>0</v>
      </c>
      <c r="E7897" s="3">
        <v>4.7979675390000001</v>
      </c>
      <c r="F7897" s="3">
        <v>0</v>
      </c>
      <c r="G7897" s="3">
        <v>2.0857509589999998</v>
      </c>
      <c r="H7897" s="3">
        <v>2.54075885</v>
      </c>
      <c r="I7897" s="3">
        <v>3.9940003580000001</v>
      </c>
      <c r="J7897" s="3">
        <v>4.4328725760000003</v>
      </c>
      <c r="K7897" s="3">
        <v>5.0442804480000003</v>
      </c>
      <c r="L7897" s="3">
        <v>5.1919297520000001</v>
      </c>
      <c r="M7897" s="3">
        <v>4.2452218229999996</v>
      </c>
    </row>
    <row r="7898" spans="1:13" s="3" customFormat="1">
      <c r="A7898" s="3" t="s">
        <v>7914</v>
      </c>
      <c r="B7898" s="3">
        <v>0</v>
      </c>
      <c r="C7898" s="3">
        <v>0</v>
      </c>
      <c r="D7898" s="3">
        <v>0</v>
      </c>
      <c r="E7898" s="3">
        <v>0</v>
      </c>
      <c r="F7898" s="3">
        <v>0</v>
      </c>
      <c r="G7898" s="3">
        <v>0</v>
      </c>
      <c r="H7898" s="3">
        <v>0</v>
      </c>
      <c r="I7898" s="3">
        <v>0</v>
      </c>
      <c r="J7898" s="3">
        <v>1.682577792</v>
      </c>
      <c r="K7898" s="3">
        <v>0.28913802700000002</v>
      </c>
      <c r="L7898" s="3">
        <v>2.1240931820000002</v>
      </c>
      <c r="M7898" s="3">
        <v>2.4929862890000001</v>
      </c>
    </row>
    <row r="7899" spans="1:13" s="3" customFormat="1">
      <c r="A7899" s="3" t="s">
        <v>7915</v>
      </c>
      <c r="B7899" s="3">
        <v>0</v>
      </c>
      <c r="C7899" s="3">
        <v>2.2403692880000001</v>
      </c>
      <c r="D7899" s="3">
        <v>0</v>
      </c>
      <c r="E7899" s="3">
        <v>0</v>
      </c>
      <c r="F7899" s="3">
        <v>0</v>
      </c>
      <c r="G7899" s="3">
        <v>0</v>
      </c>
      <c r="H7899" s="3">
        <v>0</v>
      </c>
      <c r="I7899" s="3">
        <v>0</v>
      </c>
      <c r="J7899" s="3">
        <v>0</v>
      </c>
      <c r="K7899" s="3">
        <v>0</v>
      </c>
      <c r="L7899" s="3">
        <v>0</v>
      </c>
      <c r="M7899" s="3">
        <v>0</v>
      </c>
    </row>
    <row r="7900" spans="1:13" s="3" customFormat="1">
      <c r="A7900" s="3" t="s">
        <v>7916</v>
      </c>
      <c r="B7900" s="3">
        <v>3.0930040160000001</v>
      </c>
      <c r="C7900" s="3">
        <v>3.009239665</v>
      </c>
      <c r="D7900" s="3">
        <v>3.2571253050000002</v>
      </c>
      <c r="E7900" s="3">
        <v>3.5541467670000002</v>
      </c>
      <c r="F7900" s="3">
        <v>4.1743824480000002</v>
      </c>
      <c r="G7900" s="3">
        <v>4.0875307310000002</v>
      </c>
      <c r="H7900" s="3">
        <v>4.065934146</v>
      </c>
      <c r="I7900" s="3">
        <v>4.5589533019999999</v>
      </c>
      <c r="J7900" s="3">
        <v>4.1147334830000002</v>
      </c>
      <c r="K7900" s="3">
        <v>3.9382010909999998</v>
      </c>
      <c r="L7900" s="3">
        <v>4.2242178209999999</v>
      </c>
      <c r="M7900" s="3">
        <v>3.659913145</v>
      </c>
    </row>
    <row r="7901" spans="1:13" s="3" customFormat="1">
      <c r="A7901" s="3" t="s">
        <v>7917</v>
      </c>
      <c r="B7901" s="3">
        <v>2.092593098</v>
      </c>
      <c r="C7901" s="3">
        <v>0.912159304</v>
      </c>
      <c r="D7901" s="3">
        <v>0</v>
      </c>
      <c r="E7901" s="3">
        <v>0</v>
      </c>
      <c r="F7901" s="3">
        <v>1.7336276669999999</v>
      </c>
      <c r="G7901" s="3">
        <v>0</v>
      </c>
      <c r="H7901" s="3">
        <v>0.44647857299999999</v>
      </c>
      <c r="I7901" s="3">
        <v>1.903771004</v>
      </c>
      <c r="J7901" s="3">
        <v>1.3373571529999999</v>
      </c>
      <c r="K7901" s="3">
        <v>2.2643352499999998</v>
      </c>
      <c r="L7901" s="3">
        <v>0.78024289800000002</v>
      </c>
      <c r="M7901" s="3">
        <v>0</v>
      </c>
    </row>
    <row r="7902" spans="1:13" s="3" customFormat="1">
      <c r="A7902" s="3" t="s">
        <v>7918</v>
      </c>
      <c r="B7902" s="3">
        <v>3.7112966599999999</v>
      </c>
      <c r="C7902" s="3">
        <v>3.4383727030000002</v>
      </c>
      <c r="D7902" s="3">
        <v>1.180676201</v>
      </c>
      <c r="E7902" s="3">
        <v>1.1027253100000001</v>
      </c>
      <c r="F7902" s="3">
        <v>0</v>
      </c>
      <c r="G7902" s="3">
        <v>0</v>
      </c>
      <c r="H7902" s="3">
        <v>3.235074483</v>
      </c>
      <c r="I7902" s="3">
        <v>3.1068658679999999</v>
      </c>
      <c r="J7902" s="3">
        <v>3.1261204629999999</v>
      </c>
      <c r="K7902" s="3">
        <v>3.8474958840000002</v>
      </c>
      <c r="L7902" s="3">
        <v>3.5682388839999999</v>
      </c>
      <c r="M7902" s="3">
        <v>0</v>
      </c>
    </row>
    <row r="7903" spans="1:13" s="3" customFormat="1">
      <c r="A7903" s="3" t="s">
        <v>7919</v>
      </c>
      <c r="B7903" s="3">
        <v>0</v>
      </c>
      <c r="C7903" s="3">
        <v>0</v>
      </c>
      <c r="D7903" s="3">
        <v>0</v>
      </c>
      <c r="E7903" s="3">
        <v>0</v>
      </c>
      <c r="F7903" s="3">
        <v>2.6802973479999999</v>
      </c>
      <c r="G7903" s="3">
        <v>0</v>
      </c>
      <c r="H7903" s="3">
        <v>1.3926691229999999</v>
      </c>
      <c r="I7903" s="3">
        <v>1.2616872619999999</v>
      </c>
      <c r="J7903" s="3">
        <v>0</v>
      </c>
      <c r="K7903" s="3">
        <v>0</v>
      </c>
      <c r="L7903" s="3">
        <v>0</v>
      </c>
      <c r="M7903" s="3">
        <v>0</v>
      </c>
    </row>
    <row r="7904" spans="1:13" s="3" customFormat="1">
      <c r="A7904" s="3" t="s">
        <v>7920</v>
      </c>
      <c r="B7904" s="3">
        <v>1.439995398</v>
      </c>
      <c r="C7904" s="3">
        <v>0</v>
      </c>
      <c r="D7904" s="3">
        <v>1.90971935</v>
      </c>
      <c r="E7904" s="3">
        <v>1.8291513779999999</v>
      </c>
      <c r="F7904" s="3">
        <v>0</v>
      </c>
      <c r="G7904" s="3">
        <v>2.9231586909999998</v>
      </c>
      <c r="H7904" s="3">
        <v>1.3786614340000001</v>
      </c>
      <c r="I7904" s="3">
        <v>2.2477513419999999</v>
      </c>
      <c r="J7904" s="3">
        <v>0</v>
      </c>
      <c r="K7904" s="3">
        <v>0.88066201899999996</v>
      </c>
      <c r="L7904" s="3">
        <v>1.708809657</v>
      </c>
      <c r="M7904" s="3">
        <v>0</v>
      </c>
    </row>
    <row r="7905" spans="1:13" s="3" customFormat="1">
      <c r="A7905" s="3" t="s">
        <v>7921</v>
      </c>
      <c r="B7905" s="3">
        <v>0</v>
      </c>
      <c r="C7905" s="3">
        <v>0</v>
      </c>
      <c r="D7905" s="3">
        <v>0</v>
      </c>
      <c r="E7905" s="3">
        <v>2.3245715740000001</v>
      </c>
      <c r="F7905" s="3">
        <v>0</v>
      </c>
      <c r="G7905" s="3">
        <v>2.4157667780000001</v>
      </c>
      <c r="H7905" s="3">
        <v>1.8724978370000001</v>
      </c>
      <c r="I7905" s="3">
        <v>0.74360113500000002</v>
      </c>
      <c r="J7905" s="3">
        <v>1.7637514919999999</v>
      </c>
      <c r="K7905" s="3">
        <v>2.3707222749999999</v>
      </c>
      <c r="L7905" s="3">
        <v>2.7898585979999999</v>
      </c>
      <c r="M7905" s="3">
        <v>0</v>
      </c>
    </row>
    <row r="7906" spans="1:13" s="3" customFormat="1">
      <c r="A7906" s="3" t="s">
        <v>7922</v>
      </c>
      <c r="B7906" s="3">
        <v>2.8982393150000001</v>
      </c>
      <c r="C7906" s="3">
        <v>1.7208169129999999</v>
      </c>
      <c r="D7906" s="3">
        <v>0</v>
      </c>
      <c r="E7906" s="3">
        <v>2.7029145909999999</v>
      </c>
      <c r="F7906" s="3">
        <v>4.1244770290000003</v>
      </c>
      <c r="G7906" s="3">
        <v>1.7961242529999999</v>
      </c>
      <c r="H7906" s="3">
        <v>2.251976559</v>
      </c>
      <c r="I7906" s="3">
        <v>2.7065990659999999</v>
      </c>
      <c r="J7906" s="3">
        <v>0</v>
      </c>
      <c r="K7906" s="3">
        <v>2.3378652</v>
      </c>
      <c r="L7906" s="3">
        <v>0</v>
      </c>
      <c r="M7906" s="3">
        <v>0</v>
      </c>
    </row>
    <row r="7907" spans="1:13" s="3" customFormat="1">
      <c r="A7907" s="3" t="s">
        <v>7923</v>
      </c>
      <c r="B7907" s="3">
        <v>3.6741555379999999</v>
      </c>
      <c r="C7907" s="3">
        <v>3.862600166</v>
      </c>
      <c r="D7907" s="3">
        <v>3.336826082</v>
      </c>
      <c r="E7907" s="3">
        <v>3.2539847289999999</v>
      </c>
      <c r="F7907" s="3">
        <v>2.0932964919999999</v>
      </c>
      <c r="G7907" s="3">
        <v>2.936227095</v>
      </c>
      <c r="H7907" s="3">
        <v>0.80533373399999997</v>
      </c>
      <c r="I7907" s="3">
        <v>3.479437533</v>
      </c>
      <c r="J7907" s="3">
        <v>3.2828801080000001</v>
      </c>
      <c r="K7907" s="3">
        <v>2.8967019770000002</v>
      </c>
      <c r="L7907" s="3">
        <v>2.1328729179999999</v>
      </c>
      <c r="M7907" s="3">
        <v>0</v>
      </c>
    </row>
    <row r="7908" spans="1:13" s="3" customFormat="1">
      <c r="A7908" s="3" t="s">
        <v>7924</v>
      </c>
      <c r="B7908" s="3">
        <v>5.1449844689999997</v>
      </c>
      <c r="C7908" s="3">
        <v>6.142989257</v>
      </c>
      <c r="D7908" s="3">
        <v>4.615263262</v>
      </c>
      <c r="E7908" s="3">
        <v>5.7004619129999998</v>
      </c>
      <c r="F7908" s="3">
        <v>5.3716599169999997</v>
      </c>
      <c r="G7908" s="3">
        <v>4.2154922299999997</v>
      </c>
      <c r="H7908" s="3">
        <v>7.253346413</v>
      </c>
      <c r="I7908" s="3">
        <v>7.0775100609999999</v>
      </c>
      <c r="J7908" s="3">
        <v>6.883486413</v>
      </c>
      <c r="K7908" s="3">
        <v>7.4008452890000003</v>
      </c>
      <c r="L7908" s="3">
        <v>8.0812117840000006</v>
      </c>
      <c r="M7908" s="3">
        <v>6.791123808</v>
      </c>
    </row>
    <row r="7909" spans="1:13" s="3" customFormat="1">
      <c r="A7909" s="3" t="s">
        <v>7925</v>
      </c>
      <c r="B7909" s="3">
        <v>3.2120385410000001</v>
      </c>
      <c r="C7909" s="3">
        <v>2.8782054459999999</v>
      </c>
      <c r="D7909" s="3">
        <v>2.681183866</v>
      </c>
      <c r="E7909" s="3">
        <v>1.8680031800000001</v>
      </c>
      <c r="F7909" s="3">
        <v>2.1159953850000002</v>
      </c>
      <c r="G7909" s="3">
        <v>1.37078922</v>
      </c>
      <c r="H7909" s="3">
        <v>4.2213357760000001</v>
      </c>
      <c r="I7909" s="3">
        <v>4.3464605450000002</v>
      </c>
      <c r="J7909" s="3">
        <v>4.041453272</v>
      </c>
      <c r="K7909" s="3">
        <v>3.5705600789999998</v>
      </c>
      <c r="L7909" s="3">
        <v>2.9715380360000001</v>
      </c>
      <c r="M7909" s="3">
        <v>2.5285538160000001</v>
      </c>
    </row>
    <row r="7910" spans="1:13" s="3" customFormat="1">
      <c r="A7910" s="3" t="s">
        <v>7926</v>
      </c>
      <c r="B7910" s="3">
        <v>4.2884693069999997</v>
      </c>
      <c r="C7910" s="3">
        <v>4.0289227109999999</v>
      </c>
      <c r="D7910" s="3">
        <v>3.8316442030000002</v>
      </c>
      <c r="E7910" s="3">
        <v>4.520717672</v>
      </c>
      <c r="F7910" s="3">
        <v>4.073803099</v>
      </c>
      <c r="G7910" s="3">
        <v>4.428249611</v>
      </c>
      <c r="H7910" s="3">
        <v>5.4056997080000002</v>
      </c>
      <c r="I7910" s="3">
        <v>4.496615738</v>
      </c>
      <c r="J7910" s="3">
        <v>3.4549786299999998</v>
      </c>
      <c r="K7910" s="3">
        <v>4.6829777349999997</v>
      </c>
      <c r="L7910" s="3">
        <v>5.0147480529999999</v>
      </c>
      <c r="M7910" s="3">
        <v>3.2641685790000001</v>
      </c>
    </row>
    <row r="7911" spans="1:13" s="3" customFormat="1">
      <c r="A7911" s="3" t="s">
        <v>7927</v>
      </c>
      <c r="B7911" s="3">
        <v>0</v>
      </c>
      <c r="C7911" s="3">
        <v>5.0758064259999998</v>
      </c>
      <c r="D7911" s="3">
        <v>0</v>
      </c>
      <c r="E7911" s="3">
        <v>0</v>
      </c>
      <c r="F7911" s="3">
        <v>0</v>
      </c>
      <c r="G7911" s="3">
        <v>0</v>
      </c>
      <c r="H7911" s="3">
        <v>0</v>
      </c>
      <c r="I7911" s="3">
        <v>0</v>
      </c>
      <c r="J7911" s="3">
        <v>0</v>
      </c>
      <c r="K7911" s="3">
        <v>5.7290496700000002</v>
      </c>
      <c r="L7911" s="3">
        <v>5.8448877570000004</v>
      </c>
      <c r="M7911" s="3">
        <v>0</v>
      </c>
    </row>
    <row r="7912" spans="1:13" s="3" customFormat="1">
      <c r="A7912" s="3" t="s">
        <v>7928</v>
      </c>
      <c r="B7912" s="3">
        <v>-0.56197122300000002</v>
      </c>
      <c r="C7912" s="3">
        <v>6.2853929000000003E-2</v>
      </c>
      <c r="D7912" s="3">
        <v>0.64405930700000003</v>
      </c>
      <c r="E7912" s="3">
        <v>-0.168513474</v>
      </c>
      <c r="F7912" s="3">
        <v>0</v>
      </c>
      <c r="G7912" s="3">
        <v>0</v>
      </c>
      <c r="H7912" s="3">
        <v>-0.62302511000000005</v>
      </c>
      <c r="I7912" s="3">
        <v>0</v>
      </c>
      <c r="J7912" s="3">
        <v>0</v>
      </c>
      <c r="K7912" s="3">
        <v>-1.1305802220000001</v>
      </c>
      <c r="L7912" s="3">
        <v>-0.28716478099999998</v>
      </c>
      <c r="M7912" s="3">
        <v>0</v>
      </c>
    </row>
    <row r="7913" spans="1:13" s="3" customFormat="1">
      <c r="A7913" s="3" t="s">
        <v>7929</v>
      </c>
      <c r="B7913" s="3">
        <v>0</v>
      </c>
      <c r="C7913" s="3">
        <v>0</v>
      </c>
      <c r="D7913" s="3">
        <v>0</v>
      </c>
      <c r="E7913" s="3">
        <v>0</v>
      </c>
      <c r="F7913" s="3">
        <v>0</v>
      </c>
      <c r="G7913" s="3">
        <v>0</v>
      </c>
      <c r="H7913" s="3">
        <v>0</v>
      </c>
      <c r="I7913" s="3">
        <v>0</v>
      </c>
      <c r="J7913" s="3">
        <v>0</v>
      </c>
      <c r="K7913" s="3">
        <v>0</v>
      </c>
      <c r="L7913" s="3">
        <v>1.7157572189999999</v>
      </c>
      <c r="M7913" s="3">
        <v>0</v>
      </c>
    </row>
    <row r="7914" spans="1:13" s="3" customFormat="1">
      <c r="A7914" s="3" t="s">
        <v>7930</v>
      </c>
      <c r="B7914" s="3">
        <v>4.4943003949999998</v>
      </c>
      <c r="C7914" s="3">
        <v>3.8651467959999999</v>
      </c>
      <c r="D7914" s="3">
        <v>3.426627061</v>
      </c>
      <c r="E7914" s="3">
        <v>3.6555121189999999</v>
      </c>
      <c r="F7914" s="3">
        <v>4.4874220339999997</v>
      </c>
      <c r="G7914" s="3">
        <v>3.5072364789999999</v>
      </c>
      <c r="H7914" s="3">
        <v>5.4204251350000003</v>
      </c>
      <c r="I7914" s="3">
        <v>5.5015824520000001</v>
      </c>
      <c r="J7914" s="3">
        <v>4.1951113299999996</v>
      </c>
      <c r="K7914" s="3">
        <v>4.3907227070000001</v>
      </c>
      <c r="L7914" s="3">
        <v>5.231908518</v>
      </c>
      <c r="M7914" s="3">
        <v>4.1007338149999999</v>
      </c>
    </row>
    <row r="7915" spans="1:13" s="3" customFormat="1">
      <c r="A7915" s="3" t="s">
        <v>7931</v>
      </c>
      <c r="B7915" s="3">
        <v>5.8027231419999996</v>
      </c>
      <c r="C7915" s="3">
        <v>5.6554777730000003</v>
      </c>
      <c r="D7915" s="3">
        <v>4.8126830429999998</v>
      </c>
      <c r="E7915" s="3">
        <v>5.5071952419999999</v>
      </c>
      <c r="F7915" s="3">
        <v>4.7917411530000003</v>
      </c>
      <c r="G7915" s="3">
        <v>5.3275364769999998</v>
      </c>
      <c r="H7915" s="3">
        <v>5.3975770949999999</v>
      </c>
      <c r="I7915" s="3">
        <v>5.4995270239999998</v>
      </c>
      <c r="J7915" s="3">
        <v>5.0476561660000003</v>
      </c>
      <c r="K7915" s="3">
        <v>5.9492220820000004</v>
      </c>
      <c r="L7915" s="3">
        <v>5.8881295160000002</v>
      </c>
      <c r="M7915" s="3">
        <v>4.3984529859999997</v>
      </c>
    </row>
    <row r="7916" spans="1:13" s="3" customFormat="1">
      <c r="A7916" s="3" t="s">
        <v>7932</v>
      </c>
      <c r="B7916" s="3">
        <v>3.248023184</v>
      </c>
      <c r="C7916" s="3">
        <v>1.402023577</v>
      </c>
      <c r="D7916" s="3">
        <v>2.0540635489999999</v>
      </c>
      <c r="E7916" s="3">
        <v>3.2012841220000001</v>
      </c>
      <c r="F7916" s="3">
        <v>2.810846138</v>
      </c>
      <c r="G7916" s="3">
        <v>2.6501073860000002</v>
      </c>
      <c r="H7916" s="3">
        <v>2.3984981350000001</v>
      </c>
      <c r="I7916" s="3">
        <v>2.1356464989999999</v>
      </c>
      <c r="J7916" s="3">
        <v>1.4142059069999999</v>
      </c>
      <c r="K7916" s="3">
        <v>1.8901158950000001</v>
      </c>
      <c r="L7916" s="3">
        <v>1.860386796</v>
      </c>
      <c r="M7916" s="3">
        <v>0</v>
      </c>
    </row>
    <row r="7917" spans="1:13" s="3" customFormat="1">
      <c r="A7917" s="3" t="s">
        <v>7933</v>
      </c>
      <c r="B7917" s="3">
        <v>3.1535783770000001</v>
      </c>
      <c r="C7917" s="3">
        <v>0</v>
      </c>
      <c r="D7917" s="3">
        <v>3.4531356190000002</v>
      </c>
      <c r="E7917" s="3">
        <v>1.374360684</v>
      </c>
      <c r="F7917" s="3">
        <v>2.2097746219999999</v>
      </c>
      <c r="G7917" s="3">
        <v>0</v>
      </c>
      <c r="H7917" s="3">
        <v>2.507383651</v>
      </c>
      <c r="I7917" s="3">
        <v>3.1152846599999999</v>
      </c>
      <c r="J7917" s="3">
        <v>0</v>
      </c>
      <c r="K7917" s="3">
        <v>0</v>
      </c>
      <c r="L7917" s="3">
        <v>4.0619835159999997</v>
      </c>
      <c r="M7917" s="3">
        <v>2.6244074199999998</v>
      </c>
    </row>
    <row r="7918" spans="1:13" s="3" customFormat="1">
      <c r="A7918" s="3" t="s">
        <v>7934</v>
      </c>
      <c r="B7918" s="3">
        <v>1.814390457</v>
      </c>
      <c r="C7918" s="3">
        <v>0</v>
      </c>
      <c r="D7918" s="3">
        <v>0.69865411099999997</v>
      </c>
      <c r="E7918" s="3">
        <v>0</v>
      </c>
      <c r="F7918" s="3">
        <v>0</v>
      </c>
      <c r="G7918" s="3">
        <v>0</v>
      </c>
      <c r="H7918" s="3">
        <v>2.168308277</v>
      </c>
      <c r="I7918" s="3">
        <v>2.8486239420000001</v>
      </c>
      <c r="J7918" s="3">
        <v>1.058995251</v>
      </c>
      <c r="K7918" s="3">
        <v>-0.336928687</v>
      </c>
      <c r="L7918" s="3">
        <v>0.50277866900000001</v>
      </c>
      <c r="M7918" s="3">
        <v>0</v>
      </c>
    </row>
    <row r="7919" spans="1:13" s="3" customFormat="1">
      <c r="A7919" s="3" t="s">
        <v>7935</v>
      </c>
      <c r="B7919" s="3">
        <v>0.37177072100000003</v>
      </c>
      <c r="C7919" s="3">
        <v>0</v>
      </c>
      <c r="D7919" s="3">
        <v>2.4260016910000002</v>
      </c>
      <c r="E7919" s="3">
        <v>1.763925669</v>
      </c>
      <c r="F7919" s="3">
        <v>0</v>
      </c>
      <c r="G7919" s="3">
        <v>0.85296563800000003</v>
      </c>
      <c r="H7919" s="3">
        <v>1.3106367729999999</v>
      </c>
      <c r="I7919" s="3">
        <v>0.183289589</v>
      </c>
      <c r="J7919" s="3">
        <v>0</v>
      </c>
      <c r="K7919" s="3">
        <v>0.80596926999999996</v>
      </c>
      <c r="L7919" s="3">
        <v>1.644765378</v>
      </c>
      <c r="M7919" s="3">
        <v>0</v>
      </c>
    </row>
    <row r="7920" spans="1:13" s="3" customFormat="1">
      <c r="A7920" s="3" t="s">
        <v>7936</v>
      </c>
      <c r="B7920" s="3">
        <v>4.7257575129999996</v>
      </c>
      <c r="C7920" s="3">
        <v>5.0028195149999997</v>
      </c>
      <c r="D7920" s="3">
        <v>4.4172381840000003</v>
      </c>
      <c r="E7920" s="3">
        <v>4.70405856</v>
      </c>
      <c r="F7920" s="3">
        <v>5.10360674</v>
      </c>
      <c r="G7920" s="3">
        <v>4.3581782090000001</v>
      </c>
      <c r="H7920" s="3">
        <v>4.7042245979999997</v>
      </c>
      <c r="I7920" s="3">
        <v>5.4059243060000002</v>
      </c>
      <c r="J7920" s="3">
        <v>4.8445614089999998</v>
      </c>
      <c r="K7920" s="3">
        <v>4.9063518889999997</v>
      </c>
      <c r="L7920" s="3">
        <v>4.8304733750000004</v>
      </c>
      <c r="M7920" s="3">
        <v>3.19385846</v>
      </c>
    </row>
    <row r="7921" spans="1:13" s="3" customFormat="1">
      <c r="A7921" s="3" t="s">
        <v>7937</v>
      </c>
      <c r="B7921" s="3">
        <v>4.0749078409999999</v>
      </c>
      <c r="C7921" s="3">
        <v>3.9063807530000001</v>
      </c>
      <c r="D7921" s="3">
        <v>0</v>
      </c>
      <c r="E7921" s="3">
        <v>3.8729863149999999</v>
      </c>
      <c r="F7921" s="3">
        <v>0</v>
      </c>
      <c r="G7921" s="3">
        <v>3.97707839</v>
      </c>
      <c r="H7921" s="3">
        <v>3.428209404</v>
      </c>
      <c r="I7921" s="3">
        <v>2.2900350710000001</v>
      </c>
      <c r="J7921" s="3">
        <v>0</v>
      </c>
      <c r="K7921" s="3">
        <v>1.9439288260000001</v>
      </c>
      <c r="L7921" s="3">
        <v>2.7502548990000002</v>
      </c>
      <c r="M7921" s="3">
        <v>0</v>
      </c>
    </row>
    <row r="7922" spans="1:13" s="3" customFormat="1">
      <c r="A7922" s="3" t="s">
        <v>7938</v>
      </c>
      <c r="B7922" s="3">
        <v>4.8857939730000002</v>
      </c>
      <c r="C7922" s="3">
        <v>3.7153113439999998</v>
      </c>
      <c r="D7922" s="3">
        <v>5.0932052050000003</v>
      </c>
      <c r="E7922" s="3">
        <v>4.270289719</v>
      </c>
      <c r="F7922" s="3">
        <v>4.5276208770000004</v>
      </c>
      <c r="G7922" s="3">
        <v>3.7870876309999999</v>
      </c>
      <c r="H7922" s="3">
        <v>4.2391994359999998</v>
      </c>
      <c r="I7922" s="3">
        <v>5.6877046050000004</v>
      </c>
      <c r="J7922" s="3">
        <v>5.9401127069999999</v>
      </c>
      <c r="K7922" s="3">
        <v>3.751656525</v>
      </c>
      <c r="L7922" s="3">
        <v>3.5631581300000001</v>
      </c>
      <c r="M7922" s="3">
        <v>6.2700224149999997</v>
      </c>
    </row>
    <row r="7923" spans="1:13" s="3" customFormat="1">
      <c r="A7923" s="3" t="s">
        <v>7939</v>
      </c>
      <c r="B7923" s="3">
        <v>0</v>
      </c>
      <c r="C7923" s="3">
        <v>2.534489963</v>
      </c>
      <c r="D7923" s="3">
        <v>0</v>
      </c>
      <c r="E7923" s="3">
        <v>4.1030275749999996</v>
      </c>
      <c r="F7923" s="3">
        <v>0</v>
      </c>
      <c r="G7923" s="3">
        <v>3.1951916649999998</v>
      </c>
      <c r="H7923" s="3">
        <v>3.6514995030000001</v>
      </c>
      <c r="I7923" s="3">
        <v>1.9369525889999999</v>
      </c>
      <c r="J7923" s="3">
        <v>0</v>
      </c>
      <c r="K7923" s="3">
        <v>3.151017757</v>
      </c>
      <c r="L7923" s="3">
        <v>0</v>
      </c>
      <c r="M7923" s="3">
        <v>0</v>
      </c>
    </row>
    <row r="7924" spans="1:13" s="3" customFormat="1">
      <c r="A7924" s="3" t="s">
        <v>7940</v>
      </c>
      <c r="B7924" s="3">
        <v>6.0043395860000004</v>
      </c>
      <c r="C7924" s="3">
        <v>5.7381436150000003</v>
      </c>
      <c r="D7924" s="3">
        <v>5.059446135</v>
      </c>
      <c r="E7924" s="3">
        <v>3.9757218879999998</v>
      </c>
      <c r="F7924" s="3">
        <v>4.8158827889999998</v>
      </c>
      <c r="G7924" s="3">
        <v>4.4893181389999999</v>
      </c>
      <c r="H7924" s="3">
        <v>0</v>
      </c>
      <c r="I7924" s="3">
        <v>4.130593213</v>
      </c>
      <c r="J7924" s="3">
        <v>3.8356916889999999</v>
      </c>
      <c r="K7924" s="3">
        <v>4.2583153950000003</v>
      </c>
      <c r="L7924" s="3">
        <v>4.5912724950000001</v>
      </c>
      <c r="M7924" s="3">
        <v>0</v>
      </c>
    </row>
    <row r="7925" spans="1:13" s="3" customFormat="1">
      <c r="A7925" s="3" t="s">
        <v>7941</v>
      </c>
      <c r="B7925" s="3">
        <v>8.5793725129999991</v>
      </c>
      <c r="C7925" s="3">
        <v>7.884280435</v>
      </c>
      <c r="D7925" s="3">
        <v>8.2306785680000001</v>
      </c>
      <c r="E7925" s="3">
        <v>7.49884123</v>
      </c>
      <c r="F7925" s="3">
        <v>8.1705109769999993</v>
      </c>
      <c r="G7925" s="3">
        <v>6.7912540720000001</v>
      </c>
      <c r="H7925" s="3">
        <v>8.2360716109999998</v>
      </c>
      <c r="I7925" s="3">
        <v>7.8308954389999998</v>
      </c>
      <c r="J7925" s="3">
        <v>7.7965717989999996</v>
      </c>
      <c r="K7925" s="3">
        <v>7.5367290049999998</v>
      </c>
      <c r="L7925" s="3">
        <v>8.6570075440000007</v>
      </c>
      <c r="M7925" s="3">
        <v>4.9546802300000001</v>
      </c>
    </row>
    <row r="7926" spans="1:13" s="3" customFormat="1">
      <c r="A7926" s="3" t="s">
        <v>7942</v>
      </c>
      <c r="B7926" s="3">
        <v>1.6659248149999999</v>
      </c>
      <c r="C7926" s="3">
        <v>2.0754196760000001</v>
      </c>
      <c r="D7926" s="3">
        <v>0</v>
      </c>
      <c r="E7926" s="3">
        <v>2.0541121850000001</v>
      </c>
      <c r="F7926" s="3">
        <v>0</v>
      </c>
      <c r="G7926" s="3">
        <v>0</v>
      </c>
      <c r="H7926" s="3">
        <v>1.6045315840000001</v>
      </c>
      <c r="I7926" s="3">
        <v>0</v>
      </c>
      <c r="J7926" s="3">
        <v>0</v>
      </c>
      <c r="K7926" s="3">
        <v>0</v>
      </c>
      <c r="L7926" s="3">
        <v>0</v>
      </c>
      <c r="M7926" s="3">
        <v>0</v>
      </c>
    </row>
    <row r="7927" spans="1:13" s="3" customFormat="1">
      <c r="A7927" s="3" t="s">
        <v>7943</v>
      </c>
      <c r="B7927" s="3">
        <v>5.3080149560000001</v>
      </c>
      <c r="C7927" s="3">
        <v>5.5186830520000001</v>
      </c>
      <c r="D7927" s="3">
        <v>4.2626060419999998</v>
      </c>
      <c r="E7927" s="3">
        <v>4.700811442</v>
      </c>
      <c r="F7927" s="3">
        <v>4.7969507020000002</v>
      </c>
      <c r="G7927" s="3">
        <v>4.6367812060000002</v>
      </c>
      <c r="H7927" s="3">
        <v>5.706348201</v>
      </c>
      <c r="I7927" s="3">
        <v>5.3529985780000002</v>
      </c>
      <c r="J7927" s="3">
        <v>4.7224332359999996</v>
      </c>
      <c r="K7927" s="3">
        <v>5.506363919</v>
      </c>
      <c r="L7927" s="3">
        <v>4.8449329380000004</v>
      </c>
      <c r="M7927" s="3">
        <v>3.2096342760000001</v>
      </c>
    </row>
    <row r="7928" spans="1:13" s="3" customFormat="1">
      <c r="A7928" s="3" t="s">
        <v>7944</v>
      </c>
      <c r="B7928" s="3">
        <v>0</v>
      </c>
      <c r="C7928" s="3">
        <v>0</v>
      </c>
      <c r="D7928" s="3">
        <v>0</v>
      </c>
      <c r="E7928" s="3">
        <v>0</v>
      </c>
      <c r="F7928" s="3">
        <v>1.285064811</v>
      </c>
      <c r="G7928" s="3">
        <v>0.53999750199999996</v>
      </c>
      <c r="H7928" s="3">
        <v>0</v>
      </c>
      <c r="I7928" s="3">
        <v>-0.128659412</v>
      </c>
      <c r="J7928" s="3">
        <v>0</v>
      </c>
      <c r="K7928" s="3">
        <v>0.49220186599999999</v>
      </c>
      <c r="L7928" s="3">
        <v>0</v>
      </c>
      <c r="M7928" s="3">
        <v>0</v>
      </c>
    </row>
    <row r="7929" spans="1:13" s="3" customFormat="1">
      <c r="A7929" s="3" t="s">
        <v>7945</v>
      </c>
      <c r="B7929" s="3">
        <v>1.6335056100000001</v>
      </c>
      <c r="C7929" s="3">
        <v>3.0384063299999999</v>
      </c>
      <c r="D7929" s="3">
        <v>3.10285462</v>
      </c>
      <c r="E7929" s="3">
        <v>2.610078729</v>
      </c>
      <c r="F7929" s="3">
        <v>0</v>
      </c>
      <c r="G7929" s="3">
        <v>2.922411001</v>
      </c>
      <c r="H7929" s="3">
        <v>2.5723343060000001</v>
      </c>
      <c r="I7929" s="3">
        <v>2.0293044560000002</v>
      </c>
      <c r="J7929" s="3">
        <v>0</v>
      </c>
      <c r="K7929" s="3">
        <v>2.0688737019999999</v>
      </c>
      <c r="L7929" s="3">
        <v>0</v>
      </c>
      <c r="M7929" s="3">
        <v>2.2733249099999999</v>
      </c>
    </row>
    <row r="7930" spans="1:13" s="3" customFormat="1">
      <c r="A7930" s="3" t="s">
        <v>7946</v>
      </c>
      <c r="B7930" s="3">
        <v>0</v>
      </c>
      <c r="C7930" s="3">
        <v>0</v>
      </c>
      <c r="D7930" s="3">
        <v>1.4229595479999999</v>
      </c>
      <c r="E7930" s="3">
        <v>0</v>
      </c>
      <c r="F7930" s="3">
        <v>0</v>
      </c>
      <c r="G7930" s="3">
        <v>0</v>
      </c>
      <c r="H7930" s="3">
        <v>3.2141885440000002</v>
      </c>
      <c r="I7930" s="3">
        <v>2.3482607519999998</v>
      </c>
      <c r="J7930" s="3">
        <v>0</v>
      </c>
      <c r="K7930" s="3">
        <v>2.975571494</v>
      </c>
      <c r="L7930" s="3">
        <v>3.224585196</v>
      </c>
      <c r="M7930" s="3">
        <v>0</v>
      </c>
    </row>
    <row r="7931" spans="1:13" s="3" customFormat="1">
      <c r="A7931" s="3" t="s">
        <v>7947</v>
      </c>
      <c r="B7931" s="3">
        <v>1.0635857740000001</v>
      </c>
      <c r="C7931" s="3">
        <v>-0.118892991</v>
      </c>
      <c r="D7931" s="3">
        <v>-5.2305419999999998E-2</v>
      </c>
      <c r="E7931" s="3">
        <v>0</v>
      </c>
      <c r="F7931" s="3">
        <v>0</v>
      </c>
      <c r="G7931" s="3">
        <v>0</v>
      </c>
      <c r="H7931" s="3">
        <v>1.002529711</v>
      </c>
      <c r="I7931" s="3">
        <v>0.87668392100000003</v>
      </c>
      <c r="J7931" s="3">
        <v>0</v>
      </c>
      <c r="K7931" s="3">
        <v>-1.089896736</v>
      </c>
      <c r="L7931" s="3">
        <v>0.75337348100000001</v>
      </c>
      <c r="M7931" s="3">
        <v>0</v>
      </c>
    </row>
    <row r="7932" spans="1:13" s="3" customFormat="1">
      <c r="A7932" s="3" t="s">
        <v>7948</v>
      </c>
      <c r="B7932" s="3">
        <v>4.3005118089999996</v>
      </c>
      <c r="C7932" s="3">
        <v>4.5545888520000002</v>
      </c>
      <c r="D7932" s="3">
        <v>3.0330264809999998</v>
      </c>
      <c r="E7932" s="3">
        <v>4.3693059429999996</v>
      </c>
      <c r="F7932" s="3">
        <v>2.2047010299999998</v>
      </c>
      <c r="G7932" s="3">
        <v>0</v>
      </c>
      <c r="H7932" s="3">
        <v>3.2392788810000002</v>
      </c>
      <c r="I7932" s="3">
        <v>3.9582302120000001</v>
      </c>
      <c r="J7932" s="3">
        <v>3.8086527640000001</v>
      </c>
      <c r="K7932" s="3">
        <v>3.5857797960000002</v>
      </c>
      <c r="L7932" s="3">
        <v>3.2495788339999998</v>
      </c>
      <c r="M7932" s="3">
        <v>2.6193214450000002</v>
      </c>
    </row>
    <row r="7933" spans="1:13" s="3" customFormat="1">
      <c r="A7933" s="3" t="s">
        <v>7949</v>
      </c>
      <c r="B7933" s="3">
        <v>3.6666429890000001</v>
      </c>
      <c r="C7933" s="3">
        <v>2.901214462</v>
      </c>
      <c r="D7933" s="3">
        <v>1.9660169439999999</v>
      </c>
      <c r="E7933" s="3">
        <v>0.88861662699999999</v>
      </c>
      <c r="F7933" s="3">
        <v>2.7227086389999999</v>
      </c>
      <c r="G7933" s="3">
        <v>1.9780674659999999</v>
      </c>
      <c r="H7933" s="3">
        <v>4.6054824810000001</v>
      </c>
      <c r="I7933" s="3">
        <v>5.5173733399999998</v>
      </c>
      <c r="J7933" s="3">
        <v>3.9113943849999999</v>
      </c>
      <c r="K7933" s="3">
        <v>5.8503043740000003</v>
      </c>
      <c r="L7933" s="3">
        <v>4.1616781139999999</v>
      </c>
      <c r="M7933" s="3">
        <v>4.1362242040000003</v>
      </c>
    </row>
    <row r="7934" spans="1:13" s="3" customFormat="1">
      <c r="A7934" s="3" t="s">
        <v>7950</v>
      </c>
      <c r="B7934" s="3">
        <v>5.9058538870000001</v>
      </c>
      <c r="C7934" s="3">
        <v>6.1603353460000001</v>
      </c>
      <c r="D7934" s="3">
        <v>5.5409447849999998</v>
      </c>
      <c r="E7934" s="3">
        <v>5.556355838</v>
      </c>
      <c r="F7934" s="3">
        <v>6.1664583720000001</v>
      </c>
      <c r="G7934" s="3">
        <v>4.8360604570000003</v>
      </c>
      <c r="H7934" s="3">
        <v>5.7446266660000003</v>
      </c>
      <c r="I7934" s="3">
        <v>6.2500539210000001</v>
      </c>
      <c r="J7934" s="3">
        <v>5.2355738990000003</v>
      </c>
      <c r="K7934" s="3">
        <v>5.5699011660000002</v>
      </c>
      <c r="L7934" s="3">
        <v>5.9794537769999998</v>
      </c>
      <c r="M7934" s="3">
        <v>3.508238478</v>
      </c>
    </row>
    <row r="7935" spans="1:13" s="3" customFormat="1">
      <c r="A7935" s="3" t="s">
        <v>7951</v>
      </c>
      <c r="B7935" s="3">
        <v>2.5636511500000001</v>
      </c>
      <c r="C7935" s="3">
        <v>4.5574897410000004</v>
      </c>
      <c r="D7935" s="3">
        <v>2.0334547180000002</v>
      </c>
      <c r="E7935" s="3">
        <v>0</v>
      </c>
      <c r="F7935" s="3">
        <v>2.7899941909999999</v>
      </c>
      <c r="G7935" s="3">
        <v>0</v>
      </c>
      <c r="H7935" s="3">
        <v>0</v>
      </c>
      <c r="I7935" s="3">
        <v>1.370766905</v>
      </c>
      <c r="J7935" s="3">
        <v>2.3943385269999999</v>
      </c>
      <c r="K7935" s="3">
        <v>3.0054305299999999</v>
      </c>
      <c r="L7935" s="3">
        <v>1.8317556610000001</v>
      </c>
      <c r="M7935" s="3">
        <v>0</v>
      </c>
    </row>
    <row r="7936" spans="1:13" s="3" customFormat="1">
      <c r="A7936" s="3" t="s">
        <v>7952</v>
      </c>
      <c r="B7936" s="3">
        <v>2.3373857</v>
      </c>
      <c r="C7936" s="3">
        <v>2.7394873839999998</v>
      </c>
      <c r="D7936" s="3">
        <v>2.2214502399999998</v>
      </c>
      <c r="E7936" s="3">
        <v>2.5611623649999999</v>
      </c>
      <c r="F7936" s="3">
        <v>2.7151905169999999</v>
      </c>
      <c r="G7936" s="3">
        <v>2.7350953709999999</v>
      </c>
      <c r="H7936" s="3">
        <v>2.3543477770000001</v>
      </c>
      <c r="I7936" s="3">
        <v>2.7358080889999998</v>
      </c>
      <c r="J7936" s="3">
        <v>3.3889609730000001</v>
      </c>
      <c r="K7936" s="3">
        <v>2.1832895890000001</v>
      </c>
      <c r="L7936" s="3">
        <v>2.6125341510000002</v>
      </c>
      <c r="M7936" s="3">
        <v>0.80510256000000002</v>
      </c>
    </row>
    <row r="7937" spans="1:13" s="3" customFormat="1">
      <c r="A7937" s="3" t="s">
        <v>7953</v>
      </c>
      <c r="B7937" s="3">
        <v>0</v>
      </c>
      <c r="C7937" s="3">
        <v>0</v>
      </c>
      <c r="D7937" s="3">
        <v>0</v>
      </c>
      <c r="E7937" s="3">
        <v>0</v>
      </c>
      <c r="F7937" s="3">
        <v>0</v>
      </c>
      <c r="G7937" s="3">
        <v>1.2842712949999999</v>
      </c>
      <c r="H7937" s="3">
        <v>0.74125555499999995</v>
      </c>
      <c r="I7937" s="3">
        <v>0.61277710500000004</v>
      </c>
      <c r="J7937" s="3">
        <v>0</v>
      </c>
      <c r="K7937" s="3">
        <v>1.8236637739999999</v>
      </c>
      <c r="L7937" s="3">
        <v>1.074121763</v>
      </c>
      <c r="M7937" s="3">
        <v>0</v>
      </c>
    </row>
    <row r="7938" spans="1:13" s="3" customFormat="1">
      <c r="A7938" s="3" t="s">
        <v>7954</v>
      </c>
      <c r="B7938" s="3">
        <v>0</v>
      </c>
      <c r="C7938" s="3">
        <v>0</v>
      </c>
      <c r="D7938" s="3">
        <v>0</v>
      </c>
      <c r="E7938" s="3">
        <v>0</v>
      </c>
      <c r="F7938" s="3">
        <v>0</v>
      </c>
      <c r="G7938" s="3">
        <v>0</v>
      </c>
      <c r="H7938" s="3">
        <v>1.9952927499999999</v>
      </c>
      <c r="I7938" s="3">
        <v>2.8607562579999999</v>
      </c>
      <c r="J7938" s="3">
        <v>2.8882659240000002</v>
      </c>
      <c r="K7938" s="3">
        <v>0</v>
      </c>
      <c r="L7938" s="3">
        <v>2.3213941990000002</v>
      </c>
      <c r="M7938" s="3">
        <v>0</v>
      </c>
    </row>
    <row r="7939" spans="1:13" s="3" customFormat="1">
      <c r="A7939" s="3" t="s">
        <v>7955</v>
      </c>
      <c r="B7939" s="3">
        <v>10.43347069</v>
      </c>
      <c r="C7939" s="3">
        <v>10.475469990000001</v>
      </c>
      <c r="D7939" s="3">
        <v>9.5995725790000002</v>
      </c>
      <c r="E7939" s="3">
        <v>9.7579799680000008</v>
      </c>
      <c r="F7939" s="3">
        <v>9.8150021560000003</v>
      </c>
      <c r="G7939" s="3">
        <v>9.3671089240000001</v>
      </c>
      <c r="H7939" s="3">
        <v>10.90027059</v>
      </c>
      <c r="I7939" s="3">
        <v>10.667998539999999</v>
      </c>
      <c r="J7939" s="3">
        <v>10.072521200000001</v>
      </c>
      <c r="K7939" s="3">
        <v>10.850069599999999</v>
      </c>
      <c r="L7939" s="3">
        <v>10.57149669</v>
      </c>
      <c r="M7939" s="3">
        <v>9.5971139779999994</v>
      </c>
    </row>
    <row r="7940" spans="1:13" s="3" customFormat="1">
      <c r="A7940" s="3" t="s">
        <v>7956</v>
      </c>
      <c r="B7940" s="3">
        <v>2.122430869</v>
      </c>
      <c r="C7940" s="3">
        <v>0</v>
      </c>
      <c r="D7940" s="3">
        <v>0</v>
      </c>
      <c r="E7940" s="3">
        <v>0</v>
      </c>
      <c r="F7940" s="3">
        <v>0</v>
      </c>
      <c r="G7940" s="3">
        <v>0</v>
      </c>
      <c r="H7940" s="3">
        <v>0</v>
      </c>
      <c r="I7940" s="3">
        <v>1.9258551420000001</v>
      </c>
      <c r="J7940" s="3">
        <v>3.954000835</v>
      </c>
      <c r="K7940" s="3">
        <v>0</v>
      </c>
      <c r="L7940" s="3">
        <v>0</v>
      </c>
      <c r="M7940" s="3">
        <v>0</v>
      </c>
    </row>
    <row r="7941" spans="1:13" s="3" customFormat="1">
      <c r="A7941" s="3" t="s">
        <v>7957</v>
      </c>
      <c r="B7941" s="3">
        <v>3.6354758070000002</v>
      </c>
      <c r="C7941" s="3">
        <v>0</v>
      </c>
      <c r="D7941" s="3">
        <v>2.7840055490000002</v>
      </c>
      <c r="E7941" s="3">
        <v>0</v>
      </c>
      <c r="F7941" s="3">
        <v>4.1253122070000003</v>
      </c>
      <c r="G7941" s="3">
        <v>3.7998644110000002</v>
      </c>
      <c r="H7941" s="3">
        <v>2.8368714160000001</v>
      </c>
      <c r="I7941" s="3">
        <v>3.7003065400000001</v>
      </c>
      <c r="J7941" s="3">
        <v>3.5605437769999999</v>
      </c>
      <c r="K7941" s="3">
        <v>4.2240093940000003</v>
      </c>
      <c r="L7941" s="3">
        <v>4.7456729800000002</v>
      </c>
      <c r="M7941" s="3">
        <v>0</v>
      </c>
    </row>
    <row r="7942" spans="1:13" s="3" customFormat="1">
      <c r="A7942" s="3" t="s">
        <v>7958</v>
      </c>
      <c r="B7942" s="3">
        <v>2.2630824949999999</v>
      </c>
      <c r="C7942" s="3">
        <v>0</v>
      </c>
      <c r="D7942" s="3">
        <v>1.7327033540000001</v>
      </c>
      <c r="E7942" s="3">
        <v>0</v>
      </c>
      <c r="F7942" s="3">
        <v>0</v>
      </c>
      <c r="G7942" s="3">
        <v>0</v>
      </c>
      <c r="H7942" s="3">
        <v>1.201790667</v>
      </c>
      <c r="I7942" s="3">
        <v>0</v>
      </c>
      <c r="J7942" s="3">
        <v>2.0934181980000002</v>
      </c>
      <c r="K7942" s="3">
        <v>1.702320654</v>
      </c>
      <c r="L7942" s="3">
        <v>1.532815644</v>
      </c>
      <c r="M7942" s="3">
        <v>2.90476731</v>
      </c>
    </row>
    <row r="7943" spans="1:13" s="3" customFormat="1">
      <c r="A7943" s="3" t="s">
        <v>7959</v>
      </c>
      <c r="B7943" s="3">
        <v>2.0962483569999999</v>
      </c>
      <c r="C7943" s="3">
        <v>0.91582680800000005</v>
      </c>
      <c r="D7943" s="3">
        <v>0</v>
      </c>
      <c r="E7943" s="3">
        <v>0.90316170399999995</v>
      </c>
      <c r="F7943" s="3">
        <v>1.7372843950000001</v>
      </c>
      <c r="G7943" s="3">
        <v>0</v>
      </c>
      <c r="H7943" s="3">
        <v>2.450131737</v>
      </c>
      <c r="I7943" s="3">
        <v>1.3224531399999999</v>
      </c>
      <c r="J7943" s="3">
        <v>1.34101224</v>
      </c>
      <c r="K7943" s="3">
        <v>1.9460795360000001</v>
      </c>
      <c r="L7943" s="3">
        <v>0</v>
      </c>
      <c r="M7943" s="3">
        <v>0</v>
      </c>
    </row>
    <row r="7944" spans="1:13" s="3" customFormat="1">
      <c r="A7944" s="3" t="s">
        <v>7960</v>
      </c>
      <c r="B7944" s="3">
        <v>0</v>
      </c>
      <c r="C7944" s="3">
        <v>0</v>
      </c>
      <c r="D7944" s="3">
        <v>0</v>
      </c>
      <c r="E7944" s="3">
        <v>0</v>
      </c>
      <c r="F7944" s="3">
        <v>0</v>
      </c>
      <c r="G7944" s="3">
        <v>0</v>
      </c>
      <c r="H7944" s="3">
        <v>3.1090846989999998</v>
      </c>
      <c r="I7944" s="3">
        <v>0</v>
      </c>
      <c r="J7944" s="3">
        <v>2.298969107</v>
      </c>
      <c r="K7944" s="3">
        <v>3.7085183449999999</v>
      </c>
      <c r="L7944" s="3">
        <v>3.3294250230000002</v>
      </c>
      <c r="M7944" s="3">
        <v>3.1076309640000002</v>
      </c>
    </row>
    <row r="7945" spans="1:13" s="3" customFormat="1">
      <c r="A7945" s="3" t="s">
        <v>7961</v>
      </c>
      <c r="B7945" s="3">
        <v>5.2988928810000004</v>
      </c>
      <c r="C7945" s="3">
        <v>4.9698642230000001</v>
      </c>
      <c r="D7945" s="3">
        <v>5.0316245689999999</v>
      </c>
      <c r="E7945" s="3">
        <v>4.366308224</v>
      </c>
      <c r="F7945" s="3">
        <v>3.6182739000000002</v>
      </c>
      <c r="G7945" s="3">
        <v>4.6823991300000003</v>
      </c>
      <c r="H7945" s="3">
        <v>4.5006108710000001</v>
      </c>
      <c r="I7945" s="3">
        <v>5.1068842889999999</v>
      </c>
      <c r="J7945" s="3">
        <v>0</v>
      </c>
      <c r="K7945" s="3">
        <v>4.9197309779999996</v>
      </c>
      <c r="L7945" s="3">
        <v>5.5679712820000002</v>
      </c>
      <c r="M7945" s="3">
        <v>4.034180493</v>
      </c>
    </row>
    <row r="7946" spans="1:13" s="3" customFormat="1">
      <c r="A7946" s="3" t="s">
        <v>7962</v>
      </c>
      <c r="B7946" s="3">
        <v>4.950244434</v>
      </c>
      <c r="C7946" s="3">
        <v>2.7730806399999999</v>
      </c>
      <c r="D7946" s="3">
        <v>5.7418525520000001</v>
      </c>
      <c r="E7946" s="3">
        <v>4.0766531510000004</v>
      </c>
      <c r="F7946" s="3">
        <v>4.9134686920000004</v>
      </c>
      <c r="G7946" s="3">
        <v>4.8482573699999998</v>
      </c>
      <c r="H7946" s="3">
        <v>5.0044070070000002</v>
      </c>
      <c r="I7946" s="3">
        <v>5.173399313</v>
      </c>
      <c r="J7946" s="3">
        <v>5.0030849679999996</v>
      </c>
      <c r="K7946" s="3">
        <v>5.5057639260000002</v>
      </c>
      <c r="L7946" s="3">
        <v>4.8044253399999999</v>
      </c>
      <c r="M7946" s="3">
        <v>5.0073525029999999</v>
      </c>
    </row>
    <row r="7947" spans="1:13" s="3" customFormat="1">
      <c r="A7947" s="3" t="s">
        <v>7963</v>
      </c>
      <c r="B7947" s="3">
        <v>7.4276145529999997</v>
      </c>
      <c r="C7947" s="3">
        <v>6.1401160419999998</v>
      </c>
      <c r="D7947" s="3">
        <v>5.9640196550000004</v>
      </c>
      <c r="E7947" s="3">
        <v>7.182185756</v>
      </c>
      <c r="F7947" s="3">
        <v>6.9242543159999999</v>
      </c>
      <c r="G7947" s="3">
        <v>6.6595535650000004</v>
      </c>
      <c r="H7947" s="3">
        <v>6.518472193</v>
      </c>
      <c r="I7947" s="3">
        <v>6.4514864340000004</v>
      </c>
      <c r="J7947" s="3">
        <v>4.6019579369999999</v>
      </c>
      <c r="K7947" s="3">
        <v>6.4394519319999999</v>
      </c>
      <c r="L7947" s="3">
        <v>5.9710422599999999</v>
      </c>
      <c r="M7947" s="3">
        <v>5.0897481259999999</v>
      </c>
    </row>
    <row r="7948" spans="1:13" s="3" customFormat="1">
      <c r="A7948" s="3" t="s">
        <v>7964</v>
      </c>
      <c r="B7948" s="3">
        <v>2.214827326</v>
      </c>
      <c r="C7948" s="3">
        <v>2.628495993</v>
      </c>
      <c r="D7948" s="3">
        <v>0</v>
      </c>
      <c r="E7948" s="3">
        <v>2.599922361</v>
      </c>
      <c r="F7948" s="3">
        <v>0</v>
      </c>
      <c r="G7948" s="3">
        <v>2.700683846</v>
      </c>
      <c r="H7948" s="3">
        <v>4.9605904780000003</v>
      </c>
      <c r="I7948" s="3">
        <v>5.6024539109999996</v>
      </c>
      <c r="J7948" s="3">
        <v>4.6315350469999998</v>
      </c>
      <c r="K7948" s="3">
        <v>4.9862698449999998</v>
      </c>
      <c r="L7948" s="3">
        <v>5.6479159870000002</v>
      </c>
      <c r="M7948" s="3">
        <v>6.4464233210000002</v>
      </c>
    </row>
    <row r="7949" spans="1:13" s="3" customFormat="1">
      <c r="A7949" s="3" t="s">
        <v>7965</v>
      </c>
      <c r="B7949" s="3">
        <v>0</v>
      </c>
      <c r="C7949" s="3">
        <v>0</v>
      </c>
      <c r="D7949" s="3">
        <v>2.4531382540000002</v>
      </c>
      <c r="E7949" s="3">
        <v>2.3743634660000001</v>
      </c>
      <c r="F7949" s="3">
        <v>3.7947381619999998</v>
      </c>
      <c r="G7949" s="3">
        <v>0</v>
      </c>
      <c r="H7949" s="3">
        <v>0.92241861300000005</v>
      </c>
      <c r="I7949" s="3">
        <v>2.3783201759999999</v>
      </c>
      <c r="J7949" s="3">
        <v>0</v>
      </c>
      <c r="K7949" s="3">
        <v>2.4209620080000001</v>
      </c>
      <c r="L7949" s="3">
        <v>2.2546303220000001</v>
      </c>
      <c r="M7949" s="3">
        <v>2.6244074199999998</v>
      </c>
    </row>
    <row r="7950" spans="1:13" s="3" customFormat="1">
      <c r="A7950" s="3" t="s">
        <v>7966</v>
      </c>
      <c r="B7950" s="3">
        <v>3.2507145359999998</v>
      </c>
      <c r="C7950" s="3">
        <v>3.0707499569999999</v>
      </c>
      <c r="D7950" s="3">
        <v>3.1351096159999998</v>
      </c>
      <c r="E7950" s="3">
        <v>2.642248709</v>
      </c>
      <c r="F7950" s="3">
        <v>4.2137127699999999</v>
      </c>
      <c r="G7950" s="3">
        <v>3.4692738730000001</v>
      </c>
      <c r="H7950" s="3">
        <v>2.6045719090000001</v>
      </c>
      <c r="I7950" s="3">
        <v>4.1769290879999996</v>
      </c>
      <c r="J7950" s="3">
        <v>4.8175055860000002</v>
      </c>
      <c r="K7950" s="3">
        <v>2.9086323190000001</v>
      </c>
      <c r="L7950" s="3">
        <v>4.2598072770000002</v>
      </c>
      <c r="M7950" s="3">
        <v>3.8906120629999998</v>
      </c>
    </row>
    <row r="7951" spans="1:13" s="3" customFormat="1">
      <c r="A7951" s="3" t="s">
        <v>7967</v>
      </c>
      <c r="B7951" s="3">
        <v>0</v>
      </c>
      <c r="C7951" s="3">
        <v>0</v>
      </c>
      <c r="D7951" s="3">
        <v>1.5422431889999999</v>
      </c>
      <c r="E7951" s="3">
        <v>1.4631620599999999</v>
      </c>
      <c r="F7951" s="3">
        <v>2.298869426</v>
      </c>
      <c r="G7951" s="3">
        <v>3.1399965750000001</v>
      </c>
      <c r="H7951" s="3">
        <v>2.0114670139999999</v>
      </c>
      <c r="I7951" s="3">
        <v>0</v>
      </c>
      <c r="J7951" s="3">
        <v>0</v>
      </c>
      <c r="K7951" s="3">
        <v>1.5106024659999999</v>
      </c>
      <c r="L7951" s="3">
        <v>2.34332538</v>
      </c>
      <c r="M7951" s="3">
        <v>2.7137507950000002</v>
      </c>
    </row>
    <row r="7952" spans="1:13" s="3" customFormat="1">
      <c r="A7952" s="3" t="s">
        <v>7968</v>
      </c>
      <c r="B7952" s="3">
        <v>0.88545722599999999</v>
      </c>
      <c r="C7952" s="3">
        <v>0</v>
      </c>
      <c r="D7952" s="3">
        <v>0</v>
      </c>
      <c r="E7952" s="3">
        <v>0</v>
      </c>
      <c r="F7952" s="3">
        <v>0</v>
      </c>
      <c r="G7952" s="3">
        <v>0</v>
      </c>
      <c r="H7952" s="3">
        <v>1.824242401</v>
      </c>
      <c r="I7952" s="3">
        <v>0.69550392599999999</v>
      </c>
      <c r="J7952" s="3">
        <v>0</v>
      </c>
      <c r="K7952" s="3">
        <v>0</v>
      </c>
      <c r="L7952" s="3">
        <v>1.15681726</v>
      </c>
      <c r="M7952" s="3">
        <v>0</v>
      </c>
    </row>
    <row r="7953" spans="1:13" s="3" customFormat="1">
      <c r="A7953" s="3" t="s">
        <v>7969</v>
      </c>
      <c r="B7953" s="3">
        <v>0.13048283999999999</v>
      </c>
      <c r="C7953" s="3">
        <v>0</v>
      </c>
      <c r="D7953" s="3">
        <v>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>
        <v>0</v>
      </c>
      <c r="K7953" s="3">
        <v>0.56377315900000002</v>
      </c>
      <c r="L7953" s="3">
        <v>0</v>
      </c>
      <c r="M7953" s="3">
        <v>1.769302047</v>
      </c>
    </row>
    <row r="7954" spans="1:13" s="3" customFormat="1">
      <c r="A7954" s="3" t="s">
        <v>7970</v>
      </c>
      <c r="B7954" s="3">
        <v>0.19373390200000001</v>
      </c>
      <c r="C7954" s="3">
        <v>0.59747873299999998</v>
      </c>
      <c r="D7954" s="3">
        <v>0.662943752</v>
      </c>
      <c r="E7954" s="3">
        <v>2.1711619830000002</v>
      </c>
      <c r="F7954" s="3">
        <v>0</v>
      </c>
      <c r="G7954" s="3">
        <v>0</v>
      </c>
      <c r="H7954" s="3">
        <v>2.9399656049999998</v>
      </c>
      <c r="I7954" s="3">
        <v>1.005644309</v>
      </c>
      <c r="J7954" s="3">
        <v>0</v>
      </c>
      <c r="K7954" s="3">
        <v>1.6272426170000001</v>
      </c>
      <c r="L7954" s="3">
        <v>0.467164686</v>
      </c>
      <c r="M7954" s="3">
        <v>0</v>
      </c>
    </row>
    <row r="7955" spans="1:13" s="3" customFormat="1">
      <c r="A7955" s="3" t="s">
        <v>7971</v>
      </c>
      <c r="B7955" s="3">
        <v>4.6652222029999999</v>
      </c>
      <c r="C7955" s="3">
        <v>3.1636243190000002</v>
      </c>
      <c r="D7955" s="3">
        <v>2.2277225949999999</v>
      </c>
      <c r="E7955" s="3">
        <v>4.7935005689999999</v>
      </c>
      <c r="F7955" s="3">
        <v>3.56934526</v>
      </c>
      <c r="G7955" s="3">
        <v>3.8250325439999999</v>
      </c>
      <c r="H7955" s="3">
        <v>4.6971343829999999</v>
      </c>
      <c r="I7955" s="3">
        <v>4.8167174519999998</v>
      </c>
      <c r="J7955" s="3">
        <v>5.0476561660000003</v>
      </c>
      <c r="K7955" s="3">
        <v>4.7792964969999998</v>
      </c>
      <c r="L7955" s="3">
        <v>4.6740029569999999</v>
      </c>
      <c r="M7955" s="3">
        <v>0</v>
      </c>
    </row>
    <row r="7956" spans="1:13" s="3" customFormat="1">
      <c r="A7956" s="3" t="s">
        <v>7972</v>
      </c>
      <c r="B7956" s="3">
        <v>1.275466014</v>
      </c>
      <c r="C7956" s="3">
        <v>3.2677904569999998</v>
      </c>
      <c r="D7956" s="3">
        <v>2.7450974669999999</v>
      </c>
      <c r="E7956" s="3">
        <v>0</v>
      </c>
      <c r="F7956" s="3">
        <v>3.5016939030000001</v>
      </c>
      <c r="G7956" s="3">
        <v>3.3431945999999999</v>
      </c>
      <c r="H7956" s="3">
        <v>1.2141745530000001</v>
      </c>
      <c r="I7956" s="3">
        <v>3.4059243060000002</v>
      </c>
      <c r="J7956" s="3">
        <v>3.1058188539999998</v>
      </c>
      <c r="K7956" s="3">
        <v>1.714799406</v>
      </c>
      <c r="L7956" s="3">
        <v>1.54514303</v>
      </c>
      <c r="M7956" s="3">
        <v>3.9172025860000002</v>
      </c>
    </row>
    <row r="7957" spans="1:13" s="3" customFormat="1">
      <c r="A7957" s="3" t="s">
        <v>7973</v>
      </c>
      <c r="B7957" s="3">
        <v>4.071436619</v>
      </c>
      <c r="C7957" s="3">
        <v>4.117728284</v>
      </c>
      <c r="D7957" s="3">
        <v>3.5663768</v>
      </c>
      <c r="E7957" s="3">
        <v>4.6150631139999998</v>
      </c>
      <c r="F7957" s="3">
        <v>4.2162685990000002</v>
      </c>
      <c r="G7957" s="3">
        <v>3.8573639869999998</v>
      </c>
      <c r="H7957" s="3">
        <v>4.8437879219999997</v>
      </c>
      <c r="I7957" s="3">
        <v>4.6740764239999999</v>
      </c>
      <c r="J7957" s="3">
        <v>2.9264606280000001</v>
      </c>
      <c r="K7957" s="3">
        <v>4.3491387770000003</v>
      </c>
      <c r="L7957" s="3">
        <v>4.4967243779999997</v>
      </c>
      <c r="M7957" s="3">
        <v>3.3865902499999998</v>
      </c>
    </row>
    <row r="7958" spans="1:13" s="3" customFormat="1">
      <c r="A7958" s="3" t="s">
        <v>7974</v>
      </c>
      <c r="B7958" s="3">
        <v>5.6312847540000002</v>
      </c>
      <c r="C7958" s="3">
        <v>4.4624515579999997</v>
      </c>
      <c r="D7958" s="3">
        <v>4.9319855559999999</v>
      </c>
      <c r="E7958" s="3">
        <v>4.4295958799999999</v>
      </c>
      <c r="F7958" s="3">
        <v>0</v>
      </c>
      <c r="G7958" s="3">
        <v>2.948363493</v>
      </c>
      <c r="H7958" s="3">
        <v>4.9846121339999998</v>
      </c>
      <c r="I7958" s="3">
        <v>4.962183445</v>
      </c>
      <c r="J7958" s="3">
        <v>3.293650049</v>
      </c>
      <c r="K7958" s="3">
        <v>4.499807627</v>
      </c>
      <c r="L7958" s="3">
        <v>3.7219959789999999</v>
      </c>
      <c r="M7958" s="3">
        <v>0</v>
      </c>
    </row>
    <row r="7959" spans="1:13" s="3" customFormat="1">
      <c r="A7959" s="3" t="s">
        <v>7975</v>
      </c>
      <c r="B7959" s="3">
        <v>0</v>
      </c>
      <c r="C7959" s="3">
        <v>0</v>
      </c>
      <c r="D7959" s="3">
        <v>3.018335065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>
        <v>0</v>
      </c>
      <c r="K7959" s="3">
        <v>0</v>
      </c>
      <c r="L7959" s="3">
        <v>0</v>
      </c>
      <c r="M7959" s="3">
        <v>0</v>
      </c>
    </row>
    <row r="7960" spans="1:13" s="3" customFormat="1">
      <c r="A7960" s="3" t="s">
        <v>7976</v>
      </c>
      <c r="B7960" s="3">
        <v>2.59666804</v>
      </c>
      <c r="C7960" s="3">
        <v>2.4136455290000001</v>
      </c>
      <c r="D7960" s="3">
        <v>1.0656757020000001</v>
      </c>
      <c r="E7960" s="3">
        <v>2.4055295339999998</v>
      </c>
      <c r="F7960" s="3">
        <v>0</v>
      </c>
      <c r="G7960" s="3">
        <v>1.49179667</v>
      </c>
      <c r="H7960" s="3">
        <v>2.9506736990000002</v>
      </c>
      <c r="I7960" s="3">
        <v>3.4102868260000001</v>
      </c>
      <c r="J7960" s="3">
        <v>1.4258191280000001</v>
      </c>
      <c r="K7960" s="3">
        <v>2.5297734799999998</v>
      </c>
      <c r="L7960" s="3">
        <v>2.2870230450000002</v>
      </c>
      <c r="M7960" s="3">
        <v>0.64921995700000001</v>
      </c>
    </row>
    <row r="7961" spans="1:13" s="3" customFormat="1">
      <c r="A7961" s="3" t="s">
        <v>7977</v>
      </c>
      <c r="B7961" s="3">
        <v>2.356388935</v>
      </c>
      <c r="C7961" s="3">
        <v>4.3466874669999997</v>
      </c>
      <c r="D7961" s="3">
        <v>2.2408241439999999</v>
      </c>
      <c r="E7961" s="3">
        <v>2.7476709690000001</v>
      </c>
      <c r="F7961" s="3">
        <v>3.5824476160000001</v>
      </c>
      <c r="G7961" s="3">
        <v>3.5751186669999999</v>
      </c>
      <c r="H7961" s="3">
        <v>3.517590658</v>
      </c>
      <c r="I7961" s="3">
        <v>3.751774336</v>
      </c>
      <c r="J7961" s="3">
        <v>3.9232537889999999</v>
      </c>
      <c r="K7961" s="3">
        <v>3.0148569350000001</v>
      </c>
      <c r="L7961" s="3">
        <v>2.0432009980000001</v>
      </c>
      <c r="M7961" s="3">
        <v>3.4115889469999998</v>
      </c>
    </row>
    <row r="7962" spans="1:13" s="3" customFormat="1">
      <c r="A7962" s="3" t="s">
        <v>7978</v>
      </c>
      <c r="B7962" s="3">
        <v>5.089201514</v>
      </c>
      <c r="C7962" s="3">
        <v>5.0984953559999999</v>
      </c>
      <c r="D7962" s="3">
        <v>3.5602625130000001</v>
      </c>
      <c r="E7962" s="3">
        <v>0</v>
      </c>
      <c r="F7962" s="3">
        <v>5.3159682909999999</v>
      </c>
      <c r="G7962" s="3">
        <v>3.5791922189999998</v>
      </c>
      <c r="H7962" s="3">
        <v>5.3492626489999999</v>
      </c>
      <c r="I7962" s="3">
        <v>2.8818133829999999</v>
      </c>
      <c r="J7962" s="3">
        <v>0</v>
      </c>
      <c r="K7962" s="3">
        <v>4.878166201</v>
      </c>
      <c r="L7962" s="3">
        <v>4.9262034699999999</v>
      </c>
      <c r="M7962" s="3">
        <v>4.742243406</v>
      </c>
    </row>
    <row r="7963" spans="1:13" s="3" customFormat="1">
      <c r="A7963" s="3" t="s">
        <v>7979</v>
      </c>
      <c r="B7963" s="3">
        <v>2.703709817</v>
      </c>
      <c r="C7963" s="3">
        <v>0.78597733400000003</v>
      </c>
      <c r="D7963" s="3">
        <v>1.8510473839999999</v>
      </c>
      <c r="E7963" s="3">
        <v>0</v>
      </c>
      <c r="F7963" s="3">
        <v>0</v>
      </c>
      <c r="G7963" s="3">
        <v>0.86298690899999997</v>
      </c>
      <c r="H7963" s="3">
        <v>0.32064641300000002</v>
      </c>
      <c r="I7963" s="3">
        <v>2.1932734150000002</v>
      </c>
      <c r="J7963" s="3">
        <v>0</v>
      </c>
      <c r="K7963" s="3">
        <v>2.8160180060000002</v>
      </c>
      <c r="L7963" s="3">
        <v>0.654747144</v>
      </c>
      <c r="M7963" s="3">
        <v>0</v>
      </c>
    </row>
    <row r="7964" spans="1:13" s="3" customFormat="1">
      <c r="A7964" s="3" t="s">
        <v>7980</v>
      </c>
      <c r="B7964" s="3">
        <v>4.6903556320000002</v>
      </c>
      <c r="C7964" s="3">
        <v>4.9012675679999997</v>
      </c>
      <c r="D7964" s="3">
        <v>3.3819478009999999</v>
      </c>
      <c r="E7964" s="3">
        <v>5.0215730020000002</v>
      </c>
      <c r="F7964" s="3">
        <v>6.2382040859999996</v>
      </c>
      <c r="G7964" s="3">
        <v>4.7562066979999997</v>
      </c>
      <c r="H7964" s="3">
        <v>4.292214865</v>
      </c>
      <c r="I7964" s="3">
        <v>1.5024528159999999</v>
      </c>
      <c r="J7964" s="3">
        <v>2.5198664370000001</v>
      </c>
      <c r="K7964" s="3">
        <v>1.8605258520000001</v>
      </c>
      <c r="L7964" s="3">
        <v>4.4664900870000004</v>
      </c>
      <c r="M7964" s="3">
        <v>1.7441654019999999</v>
      </c>
    </row>
    <row r="7965" spans="1:13" s="3" customFormat="1">
      <c r="A7965" s="3" t="s">
        <v>7981</v>
      </c>
      <c r="B7965" s="3">
        <v>0.208492289</v>
      </c>
      <c r="C7965" s="3">
        <v>0</v>
      </c>
      <c r="D7965" s="3">
        <v>0.67772020499999996</v>
      </c>
      <c r="E7965" s="3">
        <v>0.60094526400000003</v>
      </c>
      <c r="F7965" s="3">
        <v>1.4344334089999999</v>
      </c>
      <c r="G7965" s="3">
        <v>0</v>
      </c>
      <c r="H7965" s="3">
        <v>2.1473783430000002</v>
      </c>
      <c r="I7965" s="3">
        <v>2.0203812980000002</v>
      </c>
      <c r="J7965" s="3">
        <v>1.0380568450000001</v>
      </c>
      <c r="K7965" s="3">
        <v>-0.35793802200000002</v>
      </c>
      <c r="L7965" s="3">
        <v>1.481893052</v>
      </c>
      <c r="M7965" s="3">
        <v>0</v>
      </c>
    </row>
    <row r="7966" spans="1:13" s="3" customFormat="1">
      <c r="A7966" s="3" t="s">
        <v>7982</v>
      </c>
      <c r="B7966" s="3">
        <v>3.6390121529999999</v>
      </c>
      <c r="C7966" s="3">
        <v>3.745366427</v>
      </c>
      <c r="D7966" s="3">
        <v>3.4405801839999999</v>
      </c>
      <c r="E7966" s="3">
        <v>3.5999604349999998</v>
      </c>
      <c r="F7966" s="3">
        <v>3.279824869</v>
      </c>
      <c r="G7966" s="3">
        <v>4.0080117209999999</v>
      </c>
      <c r="H7966" s="3">
        <v>3.5779846499999999</v>
      </c>
      <c r="I7966" s="3">
        <v>3.0901640910000001</v>
      </c>
      <c r="J7966" s="3">
        <v>2.2982066699999999</v>
      </c>
      <c r="K7966" s="3">
        <v>3.5239884290000001</v>
      </c>
      <c r="L7966" s="3">
        <v>3.3294824310000002</v>
      </c>
      <c r="M7966" s="3">
        <v>3.1065057810000001</v>
      </c>
    </row>
    <row r="7967" spans="1:13" s="3" customFormat="1">
      <c r="A7967" s="3" t="s">
        <v>7983</v>
      </c>
      <c r="B7967" s="3">
        <v>4.4095470780000001</v>
      </c>
      <c r="C7967" s="3">
        <v>3.6968952160000002</v>
      </c>
      <c r="D7967" s="3">
        <v>4.7017763659999998</v>
      </c>
      <c r="E7967" s="3">
        <v>3.102268434</v>
      </c>
      <c r="F7967" s="3">
        <v>3.742318869</v>
      </c>
      <c r="G7967" s="3">
        <v>4.1896348220000004</v>
      </c>
      <c r="H7967" s="3">
        <v>4.7354950990000004</v>
      </c>
      <c r="I7967" s="3">
        <v>4.9976221030000003</v>
      </c>
      <c r="J7967" s="3">
        <v>4.5384512519999998</v>
      </c>
      <c r="K7967" s="3">
        <v>4.1634987319999999</v>
      </c>
      <c r="L7967" s="3">
        <v>4.3758179290000001</v>
      </c>
      <c r="M7967" s="3">
        <v>3.669242246</v>
      </c>
    </row>
    <row r="7968" spans="1:13" s="3" customFormat="1">
      <c r="A7968" s="3" t="s">
        <v>7984</v>
      </c>
      <c r="B7968" s="3">
        <v>5.0089977440000002</v>
      </c>
      <c r="C7968" s="3">
        <v>4.3542546719999997</v>
      </c>
      <c r="D7968" s="3">
        <v>3.8343977279999999</v>
      </c>
      <c r="E7968" s="3">
        <v>4.5646586310000004</v>
      </c>
      <c r="F7968" s="3">
        <v>4.3984598269999999</v>
      </c>
      <c r="G7968" s="3">
        <v>4.3057516930000004</v>
      </c>
      <c r="H7968" s="3">
        <v>4.6963221669999999</v>
      </c>
      <c r="I7968" s="3">
        <v>4.700234397</v>
      </c>
      <c r="J7968" s="3">
        <v>4.3647054900000004</v>
      </c>
      <c r="K7968" s="3">
        <v>4.3842708930000001</v>
      </c>
      <c r="L7968" s="3">
        <v>4.638149157</v>
      </c>
      <c r="M7968" s="3">
        <v>3.0043791400000002</v>
      </c>
    </row>
    <row r="7969" spans="1:13" s="3" customFormat="1">
      <c r="A7969" s="3" t="s">
        <v>7985</v>
      </c>
      <c r="B7969" s="3">
        <v>0</v>
      </c>
      <c r="C7969" s="3">
        <v>0</v>
      </c>
      <c r="D7969" s="3">
        <v>0</v>
      </c>
      <c r="E7969" s="3">
        <v>1.835095398</v>
      </c>
      <c r="F7969" s="3">
        <v>0</v>
      </c>
      <c r="G7969" s="3">
        <v>0</v>
      </c>
      <c r="H7969" s="3">
        <v>0</v>
      </c>
      <c r="I7969" s="3">
        <v>-0.330294692</v>
      </c>
      <c r="J7969" s="3">
        <v>0.68655879399999997</v>
      </c>
      <c r="K7969" s="3">
        <v>0.28958661899999999</v>
      </c>
      <c r="L7969" s="3">
        <v>0</v>
      </c>
      <c r="M7969" s="3">
        <v>0</v>
      </c>
    </row>
    <row r="7970" spans="1:13" s="3" customFormat="1">
      <c r="A7970" s="3" t="s">
        <v>7986</v>
      </c>
      <c r="B7970" s="3">
        <v>5.2377740199999998</v>
      </c>
      <c r="C7970" s="3">
        <v>6.2818818199999997</v>
      </c>
      <c r="D7970" s="3">
        <v>5.2633724979999998</v>
      </c>
      <c r="E7970" s="3">
        <v>5.7523070460000003</v>
      </c>
      <c r="F7970" s="3">
        <v>5.3762382820000001</v>
      </c>
      <c r="G7970" s="3">
        <v>5.2751001940000002</v>
      </c>
      <c r="H7970" s="3">
        <v>6.2389454100000004</v>
      </c>
      <c r="I7970" s="3">
        <v>6.3110434809999996</v>
      </c>
      <c r="J7970" s="3">
        <v>5.6236971640000002</v>
      </c>
      <c r="K7970" s="3">
        <v>6.3910235699999998</v>
      </c>
      <c r="L7970" s="3">
        <v>5.915695371</v>
      </c>
      <c r="M7970" s="3">
        <v>5.111085579</v>
      </c>
    </row>
    <row r="7971" spans="1:13" s="3" customFormat="1">
      <c r="A7971" s="3" t="s">
        <v>7987</v>
      </c>
      <c r="B7971" s="3">
        <v>3.6469114660000002</v>
      </c>
      <c r="C7971" s="3">
        <v>1.4683643550000001</v>
      </c>
      <c r="D7971" s="3">
        <v>3.8533968939999999</v>
      </c>
      <c r="E7971" s="3">
        <v>3.4524241139999998</v>
      </c>
      <c r="F7971" s="3">
        <v>3.2880971699999999</v>
      </c>
      <c r="G7971" s="3">
        <v>1.544243021</v>
      </c>
      <c r="H7971" s="3">
        <v>2.0007031419999999</v>
      </c>
      <c r="I7971" s="3">
        <v>2.8713626699999999</v>
      </c>
      <c r="J7971" s="3">
        <v>0</v>
      </c>
      <c r="K7971" s="3">
        <v>2.4997617139999999</v>
      </c>
      <c r="L7971" s="3">
        <v>2.3326048290000001</v>
      </c>
      <c r="M7971" s="3">
        <v>0</v>
      </c>
    </row>
    <row r="7972" spans="1:13" s="3" customFormat="1">
      <c r="A7972" s="3" t="s">
        <v>7988</v>
      </c>
      <c r="B7972" s="3">
        <v>4.667012165</v>
      </c>
      <c r="C7972" s="3">
        <v>5.0713036039999997</v>
      </c>
      <c r="D7972" s="3">
        <v>3.4733193560000002</v>
      </c>
      <c r="E7972" s="3">
        <v>4.5115882169999999</v>
      </c>
      <c r="F7972" s="3">
        <v>3.6450675449999999</v>
      </c>
      <c r="G7972" s="3">
        <v>3.359760101</v>
      </c>
      <c r="H7972" s="3">
        <v>4.215919285</v>
      </c>
      <c r="I7972" s="3">
        <v>4.7540483580000004</v>
      </c>
      <c r="J7972" s="3">
        <v>4.0561065970000003</v>
      </c>
      <c r="K7972" s="3">
        <v>4.9195641449999998</v>
      </c>
      <c r="L7972" s="3">
        <v>4.0138731239999998</v>
      </c>
      <c r="M7972" s="3">
        <v>4.2283569539999997</v>
      </c>
    </row>
    <row r="7973" spans="1:13" s="3" customFormat="1">
      <c r="A7973" s="3" t="s">
        <v>7989</v>
      </c>
      <c r="B7973" s="3">
        <v>1.60376282</v>
      </c>
      <c r="C7973" s="3">
        <v>2.2776336979999998</v>
      </c>
      <c r="D7973" s="3">
        <v>1.751862153</v>
      </c>
      <c r="E7973" s="3">
        <v>1.9909512309999999</v>
      </c>
      <c r="F7973" s="3">
        <v>1.508332301</v>
      </c>
      <c r="G7973" s="3">
        <v>2.7663025650000002</v>
      </c>
      <c r="H7973" s="3">
        <v>0</v>
      </c>
      <c r="I7973" s="3">
        <v>1.4090487220000001</v>
      </c>
      <c r="J7973" s="3">
        <v>1.6979161250000001</v>
      </c>
      <c r="K7973" s="3">
        <v>1.896701977</v>
      </c>
      <c r="L7973" s="3">
        <v>2.454799698</v>
      </c>
      <c r="M7973" s="3">
        <v>0</v>
      </c>
    </row>
    <row r="7974" spans="1:13" s="3" customFormat="1">
      <c r="A7974" s="3" t="s">
        <v>7990</v>
      </c>
      <c r="B7974" s="3">
        <v>0</v>
      </c>
      <c r="C7974" s="3">
        <v>0</v>
      </c>
      <c r="D7974" s="3">
        <v>0</v>
      </c>
      <c r="E7974" s="3">
        <v>0</v>
      </c>
      <c r="F7974" s="3">
        <v>0</v>
      </c>
      <c r="G7974" s="3">
        <v>0.78152758099999997</v>
      </c>
      <c r="H7974" s="3">
        <v>0.23930027000000001</v>
      </c>
      <c r="I7974" s="3">
        <v>1.1121129279999999</v>
      </c>
      <c r="J7974" s="3">
        <v>2.1300346710000002</v>
      </c>
      <c r="K7974" s="3">
        <v>-0.26566019099999999</v>
      </c>
      <c r="L7974" s="3">
        <v>0</v>
      </c>
      <c r="M7974" s="3">
        <v>0</v>
      </c>
    </row>
    <row r="7975" spans="1:13" s="3" customFormat="1">
      <c r="A7975" s="3" t="s">
        <v>7991</v>
      </c>
      <c r="B7975" s="3">
        <v>0</v>
      </c>
      <c r="C7975" s="3">
        <v>2.1679904940000001</v>
      </c>
      <c r="D7975" s="3">
        <v>3.5539993750000001</v>
      </c>
      <c r="E7975" s="3">
        <v>0</v>
      </c>
      <c r="F7975" s="3">
        <v>2.9887410299999999</v>
      </c>
      <c r="G7975" s="3">
        <v>2.2444334819999998</v>
      </c>
      <c r="H7975" s="3">
        <v>0</v>
      </c>
      <c r="I7975" s="3">
        <v>0.57313211799999997</v>
      </c>
      <c r="J7975" s="3">
        <v>4.1775431210000002</v>
      </c>
      <c r="K7975" s="3">
        <v>0.19870787000000001</v>
      </c>
      <c r="L7975" s="3">
        <v>1.034483378</v>
      </c>
      <c r="M7975" s="3">
        <v>4.4028176620000004</v>
      </c>
    </row>
    <row r="7976" spans="1:13" s="3" customFormat="1">
      <c r="A7976" s="3" t="s">
        <v>7992</v>
      </c>
      <c r="B7976" s="3">
        <v>2.056444801</v>
      </c>
      <c r="C7976" s="3">
        <v>-0.12604509799999999</v>
      </c>
      <c r="D7976" s="3">
        <v>-5.9449834999999999E-2</v>
      </c>
      <c r="E7976" s="3">
        <v>1.8649052079999999</v>
      </c>
      <c r="F7976" s="3">
        <v>2.2822766959999998</v>
      </c>
      <c r="G7976" s="3">
        <v>0</v>
      </c>
      <c r="H7976" s="3">
        <v>0.41042794599999999</v>
      </c>
      <c r="I7976" s="3">
        <v>-0.71540769299999996</v>
      </c>
      <c r="J7976" s="3">
        <v>0.300744609</v>
      </c>
      <c r="K7976" s="3">
        <v>-9.7054312000000004E-2</v>
      </c>
      <c r="L7976" s="3">
        <v>0.74624396299999995</v>
      </c>
      <c r="M7976" s="3">
        <v>0</v>
      </c>
    </row>
    <row r="7977" spans="1:13" s="3" customFormat="1">
      <c r="A7977" s="3" t="s">
        <v>7993</v>
      </c>
      <c r="B7977" s="3">
        <v>8.0782415570000001</v>
      </c>
      <c r="C7977" s="3">
        <v>7.6140398659999997</v>
      </c>
      <c r="D7977" s="3">
        <v>7.6562675349999996</v>
      </c>
      <c r="E7977" s="3">
        <v>7.2104083479999996</v>
      </c>
      <c r="F7977" s="3">
        <v>7.6041751319999999</v>
      </c>
      <c r="G7977" s="3">
        <v>6.191248764</v>
      </c>
      <c r="H7977" s="3">
        <v>7.2229107969999999</v>
      </c>
      <c r="I7977" s="3">
        <v>7.750727082</v>
      </c>
      <c r="J7977" s="3">
        <v>7.2112945509999999</v>
      </c>
      <c r="K7977" s="3">
        <v>7.8301538940000004</v>
      </c>
      <c r="L7977" s="3">
        <v>8.2685186080000008</v>
      </c>
      <c r="M7977" s="3">
        <v>6.0328700460000002</v>
      </c>
    </row>
    <row r="7978" spans="1:13" s="3" customFormat="1">
      <c r="A7978" s="3" t="s">
        <v>7994</v>
      </c>
      <c r="B7978" s="3">
        <v>0</v>
      </c>
      <c r="C7978" s="3">
        <v>0</v>
      </c>
      <c r="D7978" s="3">
        <v>0</v>
      </c>
      <c r="E7978" s="3">
        <v>0</v>
      </c>
      <c r="F7978" s="3">
        <v>0</v>
      </c>
      <c r="G7978" s="3">
        <v>0.303283937</v>
      </c>
      <c r="H7978" s="3">
        <v>0</v>
      </c>
      <c r="I7978" s="3">
        <v>-0.364728522</v>
      </c>
      <c r="J7978" s="3">
        <v>0.65205046600000005</v>
      </c>
      <c r="K7978" s="3">
        <v>0.83995958699999995</v>
      </c>
      <c r="L7978" s="3">
        <v>0</v>
      </c>
      <c r="M7978" s="3">
        <v>0</v>
      </c>
    </row>
    <row r="7979" spans="1:13" s="3" customFormat="1">
      <c r="A7979" s="3" t="s">
        <v>7995</v>
      </c>
      <c r="B7979" s="3">
        <v>2.8078062090000002</v>
      </c>
      <c r="C7979" s="3">
        <v>2.475313205</v>
      </c>
      <c r="D7979" s="3">
        <v>3.2771054770000001</v>
      </c>
      <c r="E7979" s="3">
        <v>3.6851664679999998</v>
      </c>
      <c r="F7979" s="3">
        <v>2.7118692979999999</v>
      </c>
      <c r="G7979" s="3">
        <v>2.552177844</v>
      </c>
      <c r="H7979" s="3">
        <v>1.4247232670000001</v>
      </c>
      <c r="I7979" s="3">
        <v>3.2971121619999999</v>
      </c>
      <c r="J7979" s="3">
        <v>1.315589415</v>
      </c>
      <c r="K7979" s="3">
        <v>1.5055200479999999</v>
      </c>
      <c r="L7979" s="3">
        <v>3.0804820049999999</v>
      </c>
      <c r="M7979" s="3">
        <v>3.12536346</v>
      </c>
    </row>
    <row r="7980" spans="1:13" s="3" customFormat="1">
      <c r="A7980" s="3" t="s">
        <v>7996</v>
      </c>
      <c r="B7980" s="3">
        <v>2.1704090250000001</v>
      </c>
      <c r="C7980" s="3">
        <v>2.1590672390000001</v>
      </c>
      <c r="D7980" s="3">
        <v>0.63962115200000003</v>
      </c>
      <c r="E7980" s="3">
        <v>2.5629213229999999</v>
      </c>
      <c r="F7980" s="3">
        <v>1.396340363</v>
      </c>
      <c r="G7980" s="3">
        <v>0.65136172999999997</v>
      </c>
      <c r="H7980" s="3">
        <v>1.6942561899999999</v>
      </c>
      <c r="I7980" s="3">
        <v>1.9823748510000001</v>
      </c>
      <c r="J7980" s="3">
        <v>2.999949505</v>
      </c>
      <c r="K7980" s="3">
        <v>2.9257659110000001</v>
      </c>
      <c r="L7980" s="3">
        <v>2.4438956919999999</v>
      </c>
      <c r="M7980" s="3">
        <v>2.8092909559999999</v>
      </c>
    </row>
    <row r="7981" spans="1:13" s="3" customFormat="1">
      <c r="A7981" s="3" t="s">
        <v>7997</v>
      </c>
      <c r="B7981" s="3">
        <v>0.834169143</v>
      </c>
      <c r="C7981" s="3">
        <v>2.8246864</v>
      </c>
      <c r="D7981" s="3">
        <v>1.3035937339999999</v>
      </c>
      <c r="E7981" s="3">
        <v>1.2252934419999999</v>
      </c>
      <c r="F7981" s="3">
        <v>0</v>
      </c>
      <c r="G7981" s="3">
        <v>2.3160414469999999</v>
      </c>
      <c r="H7981" s="3">
        <v>2.7729645559999998</v>
      </c>
      <c r="I7981" s="3">
        <v>2.22935412</v>
      </c>
      <c r="J7981" s="3">
        <v>1.66412326</v>
      </c>
      <c r="K7981" s="3">
        <v>0.27058874199999999</v>
      </c>
      <c r="L7981" s="3">
        <v>3.4276463960000001</v>
      </c>
      <c r="M7981" s="3">
        <v>0</v>
      </c>
    </row>
    <row r="7982" spans="1:13" s="3" customFormat="1">
      <c r="A7982" s="3" t="s">
        <v>7998</v>
      </c>
      <c r="B7982" s="3">
        <v>2.23888161</v>
      </c>
      <c r="C7982" s="3">
        <v>0</v>
      </c>
      <c r="D7982" s="3">
        <v>3.7092575459999999</v>
      </c>
      <c r="E7982" s="3">
        <v>3.6238083479999998</v>
      </c>
      <c r="F7982" s="3">
        <v>3.4656219080000001</v>
      </c>
      <c r="G7982" s="3">
        <v>2.7248466919999998</v>
      </c>
      <c r="H7982" s="3">
        <v>2.1772768060000001</v>
      </c>
      <c r="I7982" s="3">
        <v>2.0413376169999999</v>
      </c>
      <c r="J7982" s="3">
        <v>0</v>
      </c>
      <c r="K7982" s="3">
        <v>1.6887532940000001</v>
      </c>
      <c r="L7982" s="3">
        <v>4.5018148980000001</v>
      </c>
      <c r="M7982" s="3">
        <v>0</v>
      </c>
    </row>
    <row r="7983" spans="1:13" s="3" customFormat="1">
      <c r="A7983" s="3" t="s">
        <v>7999</v>
      </c>
      <c r="B7983" s="3">
        <v>2.7640318640000001</v>
      </c>
      <c r="C7983" s="3">
        <v>3.804105201</v>
      </c>
      <c r="D7983" s="3">
        <v>3.3851272799999998</v>
      </c>
      <c r="E7983" s="3">
        <v>2.987400912</v>
      </c>
      <c r="F7983" s="3">
        <v>4.2793821459999997</v>
      </c>
      <c r="G7983" s="3">
        <v>2.659509039</v>
      </c>
      <c r="H7983" s="3">
        <v>3.7029677670000001</v>
      </c>
      <c r="I7983" s="3">
        <v>3.7993671120000001</v>
      </c>
      <c r="J7983" s="3">
        <v>2.7453406089999999</v>
      </c>
      <c r="K7983" s="3">
        <v>3.6108181560000001</v>
      </c>
      <c r="L7983" s="3">
        <v>3.956149607</v>
      </c>
      <c r="M7983" s="3">
        <v>2.232172614</v>
      </c>
    </row>
    <row r="7984" spans="1:13" s="3" customFormat="1">
      <c r="A7984" s="3" t="s">
        <v>8000</v>
      </c>
      <c r="B7984" s="3">
        <v>2.9558707260000001</v>
      </c>
      <c r="C7984" s="3">
        <v>1.359121928</v>
      </c>
      <c r="D7984" s="3">
        <v>2.009992048</v>
      </c>
      <c r="E7984" s="3">
        <v>2.3487083279999998</v>
      </c>
      <c r="F7984" s="3">
        <v>0</v>
      </c>
      <c r="G7984" s="3">
        <v>1.4366096129999999</v>
      </c>
      <c r="H7984" s="3">
        <v>0.89477508800000005</v>
      </c>
      <c r="I7984" s="3">
        <v>2.3532075319999999</v>
      </c>
      <c r="J7984" s="3">
        <v>3.107239259</v>
      </c>
      <c r="K7984" s="3">
        <v>1.3885918370000001</v>
      </c>
      <c r="L7984" s="3">
        <v>2.2298155369999999</v>
      </c>
      <c r="M7984" s="3">
        <v>0</v>
      </c>
    </row>
    <row r="7985" spans="1:13" s="3" customFormat="1">
      <c r="A7985" s="3" t="s">
        <v>8001</v>
      </c>
      <c r="B7985" s="3">
        <v>-0.40572855099999999</v>
      </c>
      <c r="C7985" s="3">
        <v>0</v>
      </c>
      <c r="D7985" s="3">
        <v>0</v>
      </c>
      <c r="E7985" s="3">
        <v>2.1543012789999998</v>
      </c>
      <c r="F7985" s="3">
        <v>0</v>
      </c>
      <c r="G7985" s="3">
        <v>0</v>
      </c>
      <c r="H7985" s="3">
        <v>2.340357172</v>
      </c>
      <c r="I7985" s="3">
        <v>2.7251456360000001</v>
      </c>
      <c r="J7985" s="3">
        <v>2.0094869200000001</v>
      </c>
      <c r="K7985" s="3">
        <v>2.939781354</v>
      </c>
      <c r="L7985" s="3">
        <v>3.4493632789999999</v>
      </c>
      <c r="M7985" s="3">
        <v>0</v>
      </c>
    </row>
    <row r="7986" spans="1:13" s="3" customFormat="1">
      <c r="A7986" s="3" t="s">
        <v>8002</v>
      </c>
      <c r="B7986" s="3">
        <v>0</v>
      </c>
      <c r="C7986" s="3">
        <v>0</v>
      </c>
      <c r="D7986" s="3">
        <v>0</v>
      </c>
      <c r="E7986" s="3">
        <v>0</v>
      </c>
      <c r="F7986" s="3">
        <v>0</v>
      </c>
      <c r="G7986" s="3">
        <v>6.2751449020000001</v>
      </c>
      <c r="H7986" s="3">
        <v>4.7163544320000002</v>
      </c>
      <c r="I7986" s="3">
        <v>5.5081814209999997</v>
      </c>
      <c r="J7986" s="3">
        <v>0</v>
      </c>
      <c r="K7986" s="3">
        <v>0</v>
      </c>
      <c r="L7986" s="3">
        <v>0</v>
      </c>
      <c r="M7986" s="3">
        <v>0</v>
      </c>
    </row>
    <row r="7987" spans="1:13" s="3" customFormat="1">
      <c r="A7987" s="3" t="s">
        <v>8003</v>
      </c>
      <c r="B7987" s="3">
        <v>0.86802294099999999</v>
      </c>
      <c r="C7987" s="3">
        <v>0.68529432199999996</v>
      </c>
      <c r="D7987" s="3">
        <v>1.752106299</v>
      </c>
      <c r="E7987" s="3">
        <v>1.2616270919999999</v>
      </c>
      <c r="F7987" s="3">
        <v>1.5088748299999999</v>
      </c>
      <c r="G7987" s="3">
        <v>1.7633010840000001</v>
      </c>
      <c r="H7987" s="3">
        <v>2.0293716050000001</v>
      </c>
      <c r="I7987" s="3">
        <v>1.9037555820000001</v>
      </c>
      <c r="J7987" s="3">
        <v>1.9196337409999999</v>
      </c>
      <c r="K7987" s="3">
        <v>1.036067206</v>
      </c>
      <c r="L7987" s="3">
        <v>1.558071669</v>
      </c>
      <c r="M7987" s="3">
        <v>0</v>
      </c>
    </row>
    <row r="7988" spans="1:13" s="3" customFormat="1">
      <c r="A7988" s="3" t="s">
        <v>8004</v>
      </c>
      <c r="B7988" s="3">
        <v>0</v>
      </c>
      <c r="C7988" s="3">
        <v>0</v>
      </c>
      <c r="D7988" s="3">
        <v>0.36163362700000001</v>
      </c>
      <c r="E7988" s="3">
        <v>0</v>
      </c>
      <c r="F7988" s="3">
        <v>2.1183796620000002</v>
      </c>
      <c r="G7988" s="3">
        <v>1.9581373909999999</v>
      </c>
      <c r="H7988" s="3">
        <v>0</v>
      </c>
      <c r="I7988" s="3">
        <v>-0.295020059</v>
      </c>
      <c r="J7988" s="3">
        <v>2.3068717410000001</v>
      </c>
      <c r="K7988" s="3">
        <v>0.90998810100000005</v>
      </c>
      <c r="L7988" s="3">
        <v>1.166561207</v>
      </c>
      <c r="M7988" s="3">
        <v>0</v>
      </c>
    </row>
    <row r="7989" spans="1:13" s="3" customFormat="1">
      <c r="A7989" s="3" t="s">
        <v>8005</v>
      </c>
      <c r="B7989" s="3">
        <v>3.4996418230000002</v>
      </c>
      <c r="C7989" s="3">
        <v>2.9011893560000002</v>
      </c>
      <c r="D7989" s="3">
        <v>3.1843342560000001</v>
      </c>
      <c r="E7989" s="3">
        <v>3.1094892760000001</v>
      </c>
      <c r="F7989" s="3">
        <v>3.8586673560000002</v>
      </c>
      <c r="G7989" s="3">
        <v>3.610310283</v>
      </c>
      <c r="H7989" s="3">
        <v>4.3913209320000002</v>
      </c>
      <c r="I7989" s="3">
        <v>4.2420689229999997</v>
      </c>
      <c r="J7989" s="3">
        <v>3.7668283489999999</v>
      </c>
      <c r="K7989" s="3">
        <v>2.9061555960000001</v>
      </c>
      <c r="L7989" s="3">
        <v>3.4061420660000001</v>
      </c>
      <c r="M7989" s="3">
        <v>3.5045822590000002</v>
      </c>
    </row>
    <row r="7990" spans="1:13" s="3" customFormat="1">
      <c r="A7990" s="3" t="s">
        <v>8006</v>
      </c>
      <c r="B7990" s="3">
        <v>8.5849249299999997</v>
      </c>
      <c r="C7990" s="3">
        <v>9.3799198179999994</v>
      </c>
      <c r="D7990" s="3">
        <v>8.1589428710000007</v>
      </c>
      <c r="E7990" s="3">
        <v>8.7645664369999992</v>
      </c>
      <c r="F7990" s="3">
        <v>8.3049353549999996</v>
      </c>
      <c r="G7990" s="3">
        <v>7.7781954320000004</v>
      </c>
      <c r="H7990" s="3">
        <v>9.8016404660000003</v>
      </c>
      <c r="I7990" s="3">
        <v>10.14981062</v>
      </c>
      <c r="J7990" s="3">
        <v>9.3634317449999998</v>
      </c>
      <c r="K7990" s="3">
        <v>10.356903089999999</v>
      </c>
      <c r="L7990" s="3">
        <v>9.9062427399999997</v>
      </c>
      <c r="M7990" s="3">
        <v>9.1817485970000003</v>
      </c>
    </row>
    <row r="7991" spans="1:13" s="3" customFormat="1">
      <c r="A7991" s="3" t="s">
        <v>8007</v>
      </c>
      <c r="B7991" s="3">
        <v>4.3259188359999996</v>
      </c>
      <c r="C7991" s="3">
        <v>4.4657590230000004</v>
      </c>
      <c r="D7991" s="3">
        <v>4.4580013300000001</v>
      </c>
      <c r="E7991" s="3">
        <v>4.3820100750000002</v>
      </c>
      <c r="F7991" s="3">
        <v>4.6672620150000004</v>
      </c>
      <c r="G7991" s="3">
        <v>4.6138262909999996</v>
      </c>
      <c r="H7991" s="3">
        <v>3.0018094469999999</v>
      </c>
      <c r="I7991" s="3">
        <v>3.9460102680000002</v>
      </c>
      <c r="J7991" s="3">
        <v>3.3776651790000001</v>
      </c>
      <c r="K7991" s="3">
        <v>4.2174633899999998</v>
      </c>
      <c r="L7991" s="3">
        <v>3.600257858</v>
      </c>
      <c r="M7991" s="3">
        <v>3.7011276089999998</v>
      </c>
    </row>
    <row r="7992" spans="1:13" s="3" customFormat="1">
      <c r="A7992" s="3" t="s">
        <v>8008</v>
      </c>
      <c r="B7992" s="3">
        <v>-0.47591625900000001</v>
      </c>
      <c r="C7992" s="3">
        <v>-7.3370488999999997E-2</v>
      </c>
      <c r="D7992" s="3">
        <v>0</v>
      </c>
      <c r="E7992" s="3">
        <v>1.5024171710000001</v>
      </c>
      <c r="F7992" s="3">
        <v>0.74992036500000003</v>
      </c>
      <c r="G7992" s="3">
        <v>0</v>
      </c>
      <c r="H7992" s="3">
        <v>1.0479850180000001</v>
      </c>
      <c r="I7992" s="3">
        <v>-0.66287352499999996</v>
      </c>
      <c r="J7992" s="3">
        <v>0.35336846300000002</v>
      </c>
      <c r="K7992" s="3">
        <v>1.2775920430000001</v>
      </c>
      <c r="L7992" s="3">
        <v>1.383729172</v>
      </c>
      <c r="M7992" s="3">
        <v>1.1620682090000001</v>
      </c>
    </row>
    <row r="7993" spans="1:13" s="3" customFormat="1">
      <c r="A7993" s="3" t="s">
        <v>8009</v>
      </c>
      <c r="B7993" s="3">
        <v>2.202571308</v>
      </c>
      <c r="C7993" s="3">
        <v>0.60633798999999999</v>
      </c>
      <c r="D7993" s="3">
        <v>0.67179154799999996</v>
      </c>
      <c r="E7993" s="3">
        <v>3.1799918680000001</v>
      </c>
      <c r="F7993" s="3">
        <v>1.428506906</v>
      </c>
      <c r="G7993" s="3">
        <v>3.0054916129999998</v>
      </c>
      <c r="H7993" s="3">
        <v>0</v>
      </c>
      <c r="I7993" s="3">
        <v>1.4469561000000001E-2</v>
      </c>
      <c r="J7993" s="3">
        <v>0</v>
      </c>
      <c r="K7993" s="3">
        <v>0.63611647000000004</v>
      </c>
      <c r="L7993" s="3">
        <v>1.475982396</v>
      </c>
      <c r="M7993" s="3">
        <v>0</v>
      </c>
    </row>
    <row r="7994" spans="1:13" s="3" customFormat="1">
      <c r="A7994" s="3" t="s">
        <v>8010</v>
      </c>
      <c r="B7994" s="3">
        <v>1.0512607190000001</v>
      </c>
      <c r="C7994" s="3">
        <v>1.4576363139999999</v>
      </c>
      <c r="D7994" s="3">
        <v>1.520779264</v>
      </c>
      <c r="E7994" s="3">
        <v>1.44177029</v>
      </c>
      <c r="F7994" s="3">
        <v>2.2774045780000001</v>
      </c>
      <c r="G7994" s="3">
        <v>0</v>
      </c>
      <c r="H7994" s="3">
        <v>2.5749782450000001</v>
      </c>
      <c r="I7994" s="3">
        <v>2.4456763879999999</v>
      </c>
      <c r="J7994" s="3">
        <v>0</v>
      </c>
      <c r="K7994" s="3">
        <v>2.4890033649999999</v>
      </c>
      <c r="L7994" s="3">
        <v>3.321956948</v>
      </c>
      <c r="M7994" s="3">
        <v>0</v>
      </c>
    </row>
    <row r="7995" spans="1:13" s="3" customFormat="1">
      <c r="A7995" s="3" t="s">
        <v>8011</v>
      </c>
      <c r="B7995" s="3">
        <v>2.1986764430000001</v>
      </c>
      <c r="C7995" s="3">
        <v>0</v>
      </c>
      <c r="D7995" s="3">
        <v>0</v>
      </c>
      <c r="E7995" s="3">
        <v>0</v>
      </c>
      <c r="F7995" s="3">
        <v>3.4246937110000002</v>
      </c>
      <c r="G7995" s="3">
        <v>0</v>
      </c>
      <c r="H7995" s="3">
        <v>0.55254430200000004</v>
      </c>
      <c r="I7995" s="3">
        <v>0.42459966199999999</v>
      </c>
      <c r="J7995" s="3">
        <v>0</v>
      </c>
      <c r="K7995" s="3">
        <v>0</v>
      </c>
      <c r="L7995" s="3">
        <v>0.88601159699999998</v>
      </c>
      <c r="M7995" s="3">
        <v>0</v>
      </c>
    </row>
    <row r="7996" spans="1:13" s="3" customFormat="1">
      <c r="A7996" s="3" t="s">
        <v>8012</v>
      </c>
      <c r="B7996" s="3">
        <v>5.9911884850000003</v>
      </c>
      <c r="C7996" s="3">
        <v>6.0494478059999999</v>
      </c>
      <c r="D7996" s="3">
        <v>6.1310337979999998</v>
      </c>
      <c r="E7996" s="3">
        <v>6.0859387199999997</v>
      </c>
      <c r="F7996" s="3">
        <v>6.5504389779999999</v>
      </c>
      <c r="G7996" s="3">
        <v>5.4615056409999996</v>
      </c>
      <c r="H7996" s="3">
        <v>7.3648350349999996</v>
      </c>
      <c r="I7996" s="3">
        <v>7.4108244320000001</v>
      </c>
      <c r="J7996" s="3">
        <v>7.3250895409999996</v>
      </c>
      <c r="K7996" s="3">
        <v>6.5942857830000001</v>
      </c>
      <c r="L7996" s="3">
        <v>7.1982682240000004</v>
      </c>
      <c r="M7996" s="3">
        <v>6.2015417299999998</v>
      </c>
    </row>
    <row r="7997" spans="1:13" s="3" customFormat="1">
      <c r="A7997" s="3" t="s">
        <v>8013</v>
      </c>
      <c r="B7997" s="3">
        <v>6.3176857499999999</v>
      </c>
      <c r="C7997" s="3">
        <v>5.9435111450000004</v>
      </c>
      <c r="D7997" s="3">
        <v>6.2828345280000004</v>
      </c>
      <c r="E7997" s="3">
        <v>6.1245101149999996</v>
      </c>
      <c r="F7997" s="3">
        <v>6.589791945</v>
      </c>
      <c r="G7997" s="3">
        <v>5.6038903820000003</v>
      </c>
      <c r="H7997" s="3">
        <v>7.1536533589999998</v>
      </c>
      <c r="I7997" s="3">
        <v>7.0103434739999999</v>
      </c>
      <c r="J7997" s="3">
        <v>6.7439861309999998</v>
      </c>
      <c r="K7997" s="3">
        <v>6.450482161</v>
      </c>
      <c r="L7997" s="3">
        <v>7.1158135759999999</v>
      </c>
      <c r="M7997" s="3">
        <v>6.271152979</v>
      </c>
    </row>
    <row r="7998" spans="1:13" s="3" customFormat="1">
      <c r="A7998" s="3" t="s">
        <v>8014</v>
      </c>
      <c r="B7998" s="3">
        <v>0.47512639899999998</v>
      </c>
      <c r="C7998" s="3">
        <v>0</v>
      </c>
      <c r="D7998" s="3">
        <v>0</v>
      </c>
      <c r="E7998" s="3">
        <v>0</v>
      </c>
      <c r="F7998" s="3">
        <v>2.7011142979999998</v>
      </c>
      <c r="G7998" s="3">
        <v>1.9564470199999999</v>
      </c>
      <c r="H7998" s="3">
        <v>2.413973119</v>
      </c>
      <c r="I7998" s="3">
        <v>1.286384397</v>
      </c>
      <c r="J7998" s="3">
        <v>1.3048264140000001</v>
      </c>
      <c r="K7998" s="3">
        <v>-9.0243790000000004E-2</v>
      </c>
      <c r="L7998" s="3">
        <v>0</v>
      </c>
      <c r="M7998" s="3">
        <v>0</v>
      </c>
    </row>
    <row r="7999" spans="1:13" s="3" customFormat="1">
      <c r="A7999" s="3" t="s">
        <v>8015</v>
      </c>
      <c r="B7999" s="3">
        <v>3.5465364419999998</v>
      </c>
      <c r="C7999" s="3">
        <v>0</v>
      </c>
      <c r="D7999" s="3">
        <v>4.017699253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>
        <v>0</v>
      </c>
      <c r="K7999" s="3">
        <v>3.0267699659999998</v>
      </c>
      <c r="L7999" s="3">
        <v>0</v>
      </c>
      <c r="M7999" s="3">
        <v>0</v>
      </c>
    </row>
    <row r="8000" spans="1:13" s="3" customFormat="1">
      <c r="A8000" s="3" t="s">
        <v>8016</v>
      </c>
      <c r="B8000" s="3">
        <v>1.8986882030000001</v>
      </c>
      <c r="C8000" s="3">
        <v>1.564344022</v>
      </c>
      <c r="D8000" s="3">
        <v>1.630806164</v>
      </c>
      <c r="E8000" s="3">
        <v>1.5550357109999999</v>
      </c>
      <c r="F8000" s="3">
        <v>0.80260683399999999</v>
      </c>
      <c r="G8000" s="3">
        <v>0</v>
      </c>
      <c r="H8000" s="3">
        <v>0</v>
      </c>
      <c r="I8000" s="3">
        <v>0</v>
      </c>
      <c r="J8000" s="3">
        <v>1.9910238179999999</v>
      </c>
      <c r="K8000" s="3">
        <v>1.3303920359999999</v>
      </c>
      <c r="L8000" s="3">
        <v>0</v>
      </c>
      <c r="M8000" s="3">
        <v>0</v>
      </c>
    </row>
    <row r="8001" spans="1:13" s="3" customFormat="1">
      <c r="A8001" s="3" t="s">
        <v>8017</v>
      </c>
      <c r="B8001" s="3">
        <v>4.9397484489999997</v>
      </c>
      <c r="C8001" s="3">
        <v>5.3489440999999998</v>
      </c>
      <c r="D8001" s="3">
        <v>5.8950141499999997</v>
      </c>
      <c r="E8001" s="3">
        <v>4.5911887020000002</v>
      </c>
      <c r="F8001" s="3">
        <v>3.8441847629999999</v>
      </c>
      <c r="G8001" s="3">
        <v>4.271403265</v>
      </c>
      <c r="H8001" s="3">
        <v>7.3508508050000003</v>
      </c>
      <c r="I8001" s="3">
        <v>6.672566776</v>
      </c>
      <c r="J8001" s="3">
        <v>6.3554673880000001</v>
      </c>
      <c r="K8001" s="3">
        <v>6.8802937020000003</v>
      </c>
      <c r="L8001" s="3">
        <v>7.6270595959999996</v>
      </c>
      <c r="M8001" s="3">
        <v>6.5829066989999996</v>
      </c>
    </row>
    <row r="8002" spans="1:13" s="3" customFormat="1">
      <c r="A8002" s="3" t="s">
        <v>8018</v>
      </c>
      <c r="B8002" s="3">
        <v>2.6286989510000001</v>
      </c>
      <c r="C8002" s="3">
        <v>2.295743592</v>
      </c>
      <c r="D8002" s="3">
        <v>3.5833746629999998</v>
      </c>
      <c r="E8002" s="3">
        <v>3.5063988319999999</v>
      </c>
      <c r="F8002" s="3">
        <v>4.1176867320000001</v>
      </c>
      <c r="G8002" s="3">
        <v>3.78788167</v>
      </c>
      <c r="H8002" s="3">
        <v>3.2456386469999998</v>
      </c>
      <c r="I8002" s="3">
        <v>3.5778638370000002</v>
      </c>
      <c r="J8002" s="3">
        <v>2.136378439</v>
      </c>
      <c r="K8002" s="3">
        <v>3.4411514520000002</v>
      </c>
      <c r="L8002" s="3">
        <v>4.5799283400000004</v>
      </c>
      <c r="M8002" s="3">
        <v>3.9458979360000002</v>
      </c>
    </row>
    <row r="8003" spans="1:13" s="3" customFormat="1">
      <c r="A8003" s="3" t="s">
        <v>8019</v>
      </c>
      <c r="B8003" s="3">
        <v>1.1277983380000001</v>
      </c>
      <c r="C8003" s="3">
        <v>1.534489963</v>
      </c>
      <c r="D8003" s="3">
        <v>1.597350007</v>
      </c>
      <c r="E8003" s="3">
        <v>1.5180667539999999</v>
      </c>
      <c r="F8003" s="3">
        <v>0</v>
      </c>
      <c r="G8003" s="3">
        <v>1.61022759</v>
      </c>
      <c r="H8003" s="3">
        <v>0</v>
      </c>
      <c r="I8003" s="3">
        <v>0.936952589</v>
      </c>
      <c r="J8003" s="3">
        <v>0</v>
      </c>
      <c r="K8003" s="3">
        <v>0</v>
      </c>
      <c r="L8003" s="3">
        <v>0</v>
      </c>
      <c r="M8003" s="3">
        <v>0</v>
      </c>
    </row>
    <row r="8004" spans="1:13" s="3" customFormat="1">
      <c r="A8004" s="3" t="s">
        <v>8020</v>
      </c>
      <c r="B8004" s="3">
        <v>0</v>
      </c>
      <c r="C8004" s="3">
        <v>0</v>
      </c>
      <c r="D8004" s="3">
        <v>0</v>
      </c>
      <c r="E8004" s="3">
        <v>0</v>
      </c>
      <c r="F8004" s="3">
        <v>0</v>
      </c>
      <c r="G8004" s="3">
        <v>0</v>
      </c>
      <c r="H8004" s="3">
        <v>2.6226469369999998</v>
      </c>
      <c r="I8004" s="3">
        <v>2.4807071710000002</v>
      </c>
      <c r="J8004" s="3">
        <v>1.7107061649999999</v>
      </c>
      <c r="K8004" s="3">
        <v>3.6393247889999998</v>
      </c>
      <c r="L8004" s="3">
        <v>3.473293376</v>
      </c>
      <c r="M8004" s="3">
        <v>4.1061389019999996</v>
      </c>
    </row>
    <row r="8005" spans="1:13" s="3" customFormat="1">
      <c r="A8005" s="3" t="s">
        <v>8021</v>
      </c>
      <c r="B8005" s="3">
        <v>0</v>
      </c>
      <c r="C8005" s="3">
        <v>0</v>
      </c>
      <c r="D8005" s="3">
        <v>0</v>
      </c>
      <c r="E8005" s="3">
        <v>0</v>
      </c>
      <c r="F8005" s="3">
        <v>0</v>
      </c>
      <c r="G8005" s="3">
        <v>0</v>
      </c>
      <c r="H8005" s="3">
        <v>1.1239773449999999</v>
      </c>
      <c r="I8005" s="3">
        <v>3.3055255360000002</v>
      </c>
      <c r="J8005" s="3">
        <v>0</v>
      </c>
      <c r="K8005" s="3">
        <v>-12.21361117</v>
      </c>
      <c r="L8005" s="3">
        <v>-6.2128430610000001</v>
      </c>
      <c r="M8005" s="3">
        <v>0</v>
      </c>
    </row>
    <row r="8006" spans="1:13" s="3" customFormat="1">
      <c r="A8006" s="3" t="s">
        <v>8022</v>
      </c>
      <c r="B8006" s="3">
        <v>0</v>
      </c>
      <c r="C8006" s="3">
        <v>0</v>
      </c>
      <c r="D8006" s="3">
        <v>0</v>
      </c>
      <c r="E8006" s="3">
        <v>0</v>
      </c>
      <c r="F8006" s="3">
        <v>0</v>
      </c>
      <c r="G8006" s="3">
        <v>0</v>
      </c>
      <c r="H8006" s="3">
        <v>3.3579319820000002</v>
      </c>
      <c r="I8006" s="3">
        <v>0.64439161899999997</v>
      </c>
      <c r="J8006" s="3">
        <v>2.6641209830000001</v>
      </c>
      <c r="K8006" s="3">
        <v>3.077947081</v>
      </c>
      <c r="L8006" s="3">
        <v>2.6906830359999998</v>
      </c>
      <c r="M8006" s="3">
        <v>2.4744983450000002</v>
      </c>
    </row>
    <row r="8007" spans="1:13" s="3" customFormat="1">
      <c r="A8007" s="3" t="s">
        <v>8023</v>
      </c>
      <c r="B8007" s="3">
        <v>0</v>
      </c>
      <c r="C8007" s="3">
        <v>0</v>
      </c>
      <c r="D8007" s="3">
        <v>0</v>
      </c>
      <c r="E8007" s="3">
        <v>0</v>
      </c>
      <c r="F8007" s="3">
        <v>4.0570082980000004</v>
      </c>
      <c r="G8007" s="3">
        <v>0</v>
      </c>
      <c r="H8007" s="3">
        <v>2.768218208</v>
      </c>
      <c r="I8007" s="3">
        <v>0</v>
      </c>
      <c r="J8007" s="3">
        <v>3.6629915880000001</v>
      </c>
      <c r="K8007" s="3">
        <v>3.29081658</v>
      </c>
      <c r="L8007" s="3">
        <v>0</v>
      </c>
      <c r="M8007" s="3">
        <v>4.4813054010000002</v>
      </c>
    </row>
    <row r="8008" spans="1:13" s="3" customFormat="1">
      <c r="A8008" s="3" t="s">
        <v>8024</v>
      </c>
      <c r="B8008" s="3">
        <v>3.4610046099999998</v>
      </c>
      <c r="C8008" s="3">
        <v>2.545812728</v>
      </c>
      <c r="D8008" s="3">
        <v>1.6086294860000001</v>
      </c>
      <c r="E8008" s="3">
        <v>0</v>
      </c>
      <c r="F8008" s="3">
        <v>2.3652446</v>
      </c>
      <c r="G8008" s="3">
        <v>0</v>
      </c>
      <c r="H8008" s="3">
        <v>3.3997316529999999</v>
      </c>
      <c r="I8008" s="3">
        <v>0</v>
      </c>
      <c r="J8008" s="3">
        <v>0</v>
      </c>
      <c r="K8008" s="3">
        <v>3.3847543999999998</v>
      </c>
      <c r="L8008" s="3">
        <v>2.4093882199999999</v>
      </c>
      <c r="M8008" s="3">
        <v>0</v>
      </c>
    </row>
    <row r="8009" spans="1:13" s="3" customFormat="1">
      <c r="A8009" s="3" t="s">
        <v>8025</v>
      </c>
      <c r="B8009" s="3">
        <v>4.9958553209999996</v>
      </c>
      <c r="C8009" s="3">
        <v>4.5383829599999999</v>
      </c>
      <c r="D8009" s="3">
        <v>3.602718163</v>
      </c>
      <c r="E8009" s="3">
        <v>4.9723342329999998</v>
      </c>
      <c r="F8009" s="3">
        <v>4.707314953</v>
      </c>
      <c r="G8009" s="3">
        <v>2.7404980330000002</v>
      </c>
      <c r="H8009" s="3">
        <v>5.3676331590000004</v>
      </c>
      <c r="I8009" s="3">
        <v>5.5070112499999997</v>
      </c>
      <c r="J8009" s="3">
        <v>5.3617402910000003</v>
      </c>
      <c r="K8009" s="3">
        <v>5.279419292</v>
      </c>
      <c r="L8009" s="3">
        <v>4.7533852489999999</v>
      </c>
      <c r="M8009" s="3">
        <v>3.3138408049999999</v>
      </c>
    </row>
    <row r="8010" spans="1:13" s="3" customFormat="1">
      <c r="A8010" s="3" t="s">
        <v>8026</v>
      </c>
      <c r="B8010" s="3">
        <v>0</v>
      </c>
      <c r="C8010" s="3">
        <v>0</v>
      </c>
      <c r="D8010" s="3">
        <v>0</v>
      </c>
      <c r="E8010" s="3">
        <v>0</v>
      </c>
      <c r="F8010" s="3">
        <v>0</v>
      </c>
      <c r="G8010" s="3">
        <v>0</v>
      </c>
      <c r="H8010" s="3">
        <v>0</v>
      </c>
      <c r="I8010" s="3">
        <v>1.982440569</v>
      </c>
      <c r="J8010" s="3">
        <v>0</v>
      </c>
      <c r="K8010" s="3">
        <v>1.6284796610000001</v>
      </c>
      <c r="L8010" s="3">
        <v>0</v>
      </c>
      <c r="M8010" s="3">
        <v>0</v>
      </c>
    </row>
    <row r="8011" spans="1:13" s="3" customFormat="1">
      <c r="A8011" s="3" t="s">
        <v>8027</v>
      </c>
      <c r="B8011" s="3">
        <v>0</v>
      </c>
      <c r="C8011" s="3">
        <v>0</v>
      </c>
      <c r="D8011" s="3">
        <v>0</v>
      </c>
      <c r="E8011" s="3">
        <v>0</v>
      </c>
      <c r="F8011" s="3">
        <v>0</v>
      </c>
      <c r="G8011" s="3">
        <v>0</v>
      </c>
      <c r="H8011" s="3">
        <v>1.942829753</v>
      </c>
      <c r="I8011" s="3">
        <v>0</v>
      </c>
      <c r="J8011" s="3">
        <v>2.8356896680000001</v>
      </c>
      <c r="K8011" s="3">
        <v>0</v>
      </c>
      <c r="L8011" s="3">
        <v>2.2693473919999998</v>
      </c>
      <c r="M8011" s="3">
        <v>0</v>
      </c>
    </row>
    <row r="8012" spans="1:13" s="3" customFormat="1">
      <c r="A8012" s="3" t="s">
        <v>8028</v>
      </c>
      <c r="B8012" s="3">
        <v>0</v>
      </c>
      <c r="C8012" s="3">
        <v>0</v>
      </c>
      <c r="D8012" s="3">
        <v>0.602979398</v>
      </c>
      <c r="E8012" s="3">
        <v>0</v>
      </c>
      <c r="F8012" s="3">
        <v>0</v>
      </c>
      <c r="G8012" s="3">
        <v>0</v>
      </c>
      <c r="H8012" s="3">
        <v>0</v>
      </c>
      <c r="I8012" s="3">
        <v>-5.7445709999999997E-2</v>
      </c>
      <c r="J8012" s="3">
        <v>0</v>
      </c>
      <c r="K8012" s="3">
        <v>0</v>
      </c>
      <c r="L8012" s="3">
        <v>0</v>
      </c>
      <c r="M8012" s="3">
        <v>0</v>
      </c>
    </row>
    <row r="8013" spans="1:13" s="3" customFormat="1">
      <c r="A8013" s="3" t="s">
        <v>8029</v>
      </c>
      <c r="B8013" s="3">
        <v>0</v>
      </c>
      <c r="C8013" s="3">
        <v>0</v>
      </c>
      <c r="D8013" s="3">
        <v>1.2320774219999999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>
        <v>0</v>
      </c>
      <c r="K8013" s="3">
        <v>0</v>
      </c>
      <c r="L8013" s="3">
        <v>0</v>
      </c>
      <c r="M8013" s="3">
        <v>0</v>
      </c>
    </row>
    <row r="8014" spans="1:13" s="3" customFormat="1">
      <c r="A8014" s="3" t="s">
        <v>8030</v>
      </c>
      <c r="B8014" s="3">
        <v>0</v>
      </c>
      <c r="C8014" s="3">
        <v>0</v>
      </c>
      <c r="D8014" s="3">
        <v>0</v>
      </c>
      <c r="E8014" s="3">
        <v>0</v>
      </c>
      <c r="F8014" s="3">
        <v>2.0195916180000002</v>
      </c>
      <c r="G8014" s="3">
        <v>0</v>
      </c>
      <c r="H8014" s="3">
        <v>0</v>
      </c>
      <c r="I8014" s="3">
        <v>0</v>
      </c>
      <c r="J8014" s="3">
        <v>0</v>
      </c>
      <c r="K8014" s="3">
        <v>0</v>
      </c>
      <c r="L8014" s="3">
        <v>0</v>
      </c>
      <c r="M8014" s="3">
        <v>0</v>
      </c>
    </row>
    <row r="8015" spans="1:13" s="3" customFormat="1">
      <c r="A8015" s="3" t="s">
        <v>8031</v>
      </c>
      <c r="B8015" s="3">
        <v>0</v>
      </c>
      <c r="C8015" s="3">
        <v>0</v>
      </c>
      <c r="D8015" s="3">
        <v>0</v>
      </c>
      <c r="E8015" s="3">
        <v>1.384530625</v>
      </c>
      <c r="F8015" s="3">
        <v>0</v>
      </c>
      <c r="G8015" s="3">
        <v>0</v>
      </c>
      <c r="H8015" s="3">
        <v>0</v>
      </c>
      <c r="I8015" s="3">
        <v>0</v>
      </c>
      <c r="J8015" s="3">
        <v>0</v>
      </c>
      <c r="K8015" s="3">
        <v>0</v>
      </c>
      <c r="L8015" s="3">
        <v>0</v>
      </c>
      <c r="M8015" s="3">
        <v>0</v>
      </c>
    </row>
    <row r="8016" spans="1:13" s="3" customFormat="1">
      <c r="A8016" s="3" t="s">
        <v>8032</v>
      </c>
      <c r="B8016" s="3">
        <v>1.601910409</v>
      </c>
      <c r="C8016" s="3">
        <v>2.74225203</v>
      </c>
      <c r="D8016" s="3">
        <v>2.0710864619999998</v>
      </c>
      <c r="E8016" s="3">
        <v>0.40970048799999997</v>
      </c>
      <c r="F8016" s="3">
        <v>2.2428555079999999</v>
      </c>
      <c r="G8016" s="3">
        <v>2.0827094009999998</v>
      </c>
      <c r="H8016" s="3">
        <v>2.5408133930000001</v>
      </c>
      <c r="I8016" s="3">
        <v>2.4141788399999999</v>
      </c>
      <c r="J8016" s="3">
        <v>0.84641709200000004</v>
      </c>
      <c r="K8016" s="3">
        <v>1.7717884100000001</v>
      </c>
      <c r="L8016" s="3">
        <v>2.2907723550000001</v>
      </c>
      <c r="M8016" s="3">
        <v>1.65558081</v>
      </c>
    </row>
    <row r="8017" spans="1:13" s="3" customFormat="1">
      <c r="A8017" s="3" t="s">
        <v>8033</v>
      </c>
      <c r="B8017" s="3">
        <v>3.3698014679999999</v>
      </c>
      <c r="C8017" s="3">
        <v>0</v>
      </c>
      <c r="D8017" s="3">
        <v>0</v>
      </c>
      <c r="E8017" s="3">
        <v>3.172444311</v>
      </c>
      <c r="F8017" s="3">
        <v>0</v>
      </c>
      <c r="G8017" s="3">
        <v>2.2690181809999999</v>
      </c>
      <c r="H8017" s="3">
        <v>0</v>
      </c>
      <c r="I8017" s="3">
        <v>1.590649921</v>
      </c>
      <c r="J8017" s="3">
        <v>2.6158258820000002</v>
      </c>
      <c r="K8017" s="3">
        <v>1.2288556230000001</v>
      </c>
      <c r="L8017" s="3">
        <v>4.373425492</v>
      </c>
      <c r="M8017" s="3">
        <v>0</v>
      </c>
    </row>
    <row r="8018" spans="1:13" s="3" customFormat="1">
      <c r="A8018" s="3" t="s">
        <v>8034</v>
      </c>
      <c r="B8018" s="3">
        <v>0</v>
      </c>
      <c r="C8018" s="3">
        <v>3.604071324</v>
      </c>
      <c r="D8018" s="3">
        <v>2.0797911039999999</v>
      </c>
      <c r="E8018" s="3">
        <v>0</v>
      </c>
      <c r="F8018" s="3">
        <v>0</v>
      </c>
      <c r="G8018" s="3">
        <v>0</v>
      </c>
      <c r="H8018" s="3">
        <v>0</v>
      </c>
      <c r="I8018" s="3">
        <v>1.416812725</v>
      </c>
      <c r="J8018" s="3">
        <v>2.4407024279999998</v>
      </c>
      <c r="K8018" s="3">
        <v>1.0521724100000001</v>
      </c>
      <c r="L8018" s="3">
        <v>0</v>
      </c>
      <c r="M8018" s="3">
        <v>0</v>
      </c>
    </row>
    <row r="8019" spans="1:13" s="3" customFormat="1">
      <c r="A8019" s="3" t="s">
        <v>8035</v>
      </c>
      <c r="B8019" s="3">
        <v>11.244702759999999</v>
      </c>
      <c r="C8019" s="3">
        <v>11.410483149999999</v>
      </c>
      <c r="D8019" s="3">
        <v>10.74358902</v>
      </c>
      <c r="E8019" s="3">
        <v>10.92216067</v>
      </c>
      <c r="F8019" s="3">
        <v>10.64787211</v>
      </c>
      <c r="G8019" s="3">
        <v>10.15275383</v>
      </c>
      <c r="H8019" s="3">
        <v>10.12381102</v>
      </c>
      <c r="I8019" s="3">
        <v>10.014508729999999</v>
      </c>
      <c r="J8019" s="3">
        <v>9.6519880619999991</v>
      </c>
      <c r="K8019" s="3">
        <v>11.08033788</v>
      </c>
      <c r="L8019" s="3">
        <v>10.447010880000001</v>
      </c>
      <c r="M8019" s="3">
        <v>9.7315125089999999</v>
      </c>
    </row>
    <row r="8020" spans="1:13" s="3" customFormat="1">
      <c r="A8020" s="3" t="s">
        <v>8036</v>
      </c>
      <c r="B8020" s="3">
        <v>4.0235303790000003</v>
      </c>
      <c r="C8020" s="3">
        <v>3.5092144410000001</v>
      </c>
      <c r="D8020" s="3">
        <v>3.2125817890000001</v>
      </c>
      <c r="E8020" s="3">
        <v>3.9139042530000001</v>
      </c>
      <c r="F8020" s="3">
        <v>3.483893149</v>
      </c>
      <c r="G8020" s="3">
        <v>3.2241468050000002</v>
      </c>
      <c r="H8020" s="3">
        <v>4.4599430289999997</v>
      </c>
      <c r="I8020" s="3">
        <v>3.9579331660000001</v>
      </c>
      <c r="J8020" s="3">
        <v>2.7655050440000002</v>
      </c>
      <c r="K8020" s="3">
        <v>3.2267135140000001</v>
      </c>
      <c r="L8020" s="3">
        <v>3.795018813</v>
      </c>
      <c r="M8020" s="3">
        <v>3.1595436160000001</v>
      </c>
    </row>
    <row r="8021" spans="1:13" s="3" customFormat="1">
      <c r="A8021" s="3" t="s">
        <v>8037</v>
      </c>
      <c r="B8021" s="3">
        <v>0</v>
      </c>
      <c r="C8021" s="3">
        <v>1.2078990970000001</v>
      </c>
      <c r="D8021" s="3">
        <v>0</v>
      </c>
      <c r="E8021" s="3">
        <v>1.1936582149999999</v>
      </c>
      <c r="F8021" s="3">
        <v>0</v>
      </c>
      <c r="G8021" s="3">
        <v>0</v>
      </c>
      <c r="H8021" s="3">
        <v>1.741255555</v>
      </c>
      <c r="I8021" s="3">
        <v>0</v>
      </c>
      <c r="J8021" s="3">
        <v>0</v>
      </c>
      <c r="K8021" s="3">
        <v>1.238701273</v>
      </c>
      <c r="L8021" s="3">
        <v>2.074121763</v>
      </c>
      <c r="M8021" s="3">
        <v>0</v>
      </c>
    </row>
    <row r="8022" spans="1:13" s="3" customFormat="1">
      <c r="A8022" s="3" t="s">
        <v>8038</v>
      </c>
      <c r="B8022" s="3">
        <v>0</v>
      </c>
      <c r="C8022" s="3">
        <v>0</v>
      </c>
      <c r="D8022" s="3">
        <v>0</v>
      </c>
      <c r="E8022" s="3">
        <v>0</v>
      </c>
      <c r="F8022" s="3">
        <v>0</v>
      </c>
      <c r="G8022" s="3">
        <v>0</v>
      </c>
      <c r="H8022" s="3">
        <v>0</v>
      </c>
      <c r="I8022" s="3">
        <v>3.1657624370000002</v>
      </c>
      <c r="J8022" s="3">
        <v>4.2113003920000001</v>
      </c>
      <c r="K8022" s="3">
        <v>3.852877774</v>
      </c>
      <c r="L8022" s="3">
        <v>0</v>
      </c>
      <c r="M8022" s="3">
        <v>0</v>
      </c>
    </row>
    <row r="8023" spans="1:13" s="3" customFormat="1">
      <c r="A8023" s="3" t="s">
        <v>8039</v>
      </c>
      <c r="B8023" s="3">
        <v>0</v>
      </c>
      <c r="C8023" s="3">
        <v>2.1340171730000002</v>
      </c>
      <c r="D8023" s="3">
        <v>0</v>
      </c>
      <c r="E8023" s="3">
        <v>0</v>
      </c>
      <c r="F8023" s="3">
        <v>0</v>
      </c>
      <c r="G8023" s="3">
        <v>0</v>
      </c>
      <c r="H8023" s="3">
        <v>0</v>
      </c>
      <c r="I8023" s="3">
        <v>0</v>
      </c>
      <c r="J8023" s="3">
        <v>0</v>
      </c>
      <c r="K8023" s="3">
        <v>0</v>
      </c>
      <c r="L8023" s="3">
        <v>0</v>
      </c>
      <c r="M8023" s="3">
        <v>0</v>
      </c>
    </row>
    <row r="8024" spans="1:13" s="3" customFormat="1">
      <c r="A8024" s="3" t="s">
        <v>8040</v>
      </c>
      <c r="B8024" s="3">
        <v>0</v>
      </c>
      <c r="C8024" s="3">
        <v>0</v>
      </c>
      <c r="D8024" s="3">
        <v>0</v>
      </c>
      <c r="E8024" s="3">
        <v>0</v>
      </c>
      <c r="F8024" s="3">
        <v>0</v>
      </c>
      <c r="G8024" s="3">
        <v>0</v>
      </c>
      <c r="H8024" s="3">
        <v>1.2973675229999999</v>
      </c>
      <c r="I8024" s="3">
        <v>1.1668246870000001</v>
      </c>
      <c r="J8024" s="3">
        <v>2.1891192450000001</v>
      </c>
      <c r="K8024" s="3">
        <v>0.79866438500000003</v>
      </c>
      <c r="L8024" s="3">
        <v>0</v>
      </c>
      <c r="M8024" s="3">
        <v>0</v>
      </c>
    </row>
    <row r="8025" spans="1:13" s="3" customFormat="1">
      <c r="A8025" s="3" t="s">
        <v>8041</v>
      </c>
      <c r="B8025" s="3">
        <v>2.85198485</v>
      </c>
      <c r="C8025" s="3">
        <v>2.0848398449999999</v>
      </c>
      <c r="D8025" s="3">
        <v>2.1511639219999998</v>
      </c>
      <c r="E8025" s="3">
        <v>3.075253649</v>
      </c>
      <c r="F8025" s="3">
        <v>0</v>
      </c>
      <c r="G8025" s="3">
        <v>2.7475291909999999</v>
      </c>
      <c r="H8025" s="3">
        <v>2.4283434210000001</v>
      </c>
      <c r="I8025" s="3">
        <v>2.9543135829999998</v>
      </c>
      <c r="J8025" s="3">
        <v>2.0963596940000002</v>
      </c>
      <c r="K8025" s="3">
        <v>1.11402047</v>
      </c>
      <c r="L8025" s="3">
        <v>2.9564990610000002</v>
      </c>
      <c r="M8025" s="3">
        <v>2.3202304869999999</v>
      </c>
    </row>
    <row r="8026" spans="1:13" s="3" customFormat="1">
      <c r="A8026" s="3" t="s">
        <v>8042</v>
      </c>
      <c r="B8026" s="3">
        <v>0</v>
      </c>
      <c r="C8026" s="3">
        <v>0</v>
      </c>
      <c r="D8026" s="3">
        <v>0</v>
      </c>
      <c r="E8026" s="3">
        <v>0</v>
      </c>
      <c r="F8026" s="3">
        <v>0</v>
      </c>
      <c r="G8026" s="3">
        <v>0</v>
      </c>
      <c r="H8026" s="3">
        <v>0</v>
      </c>
      <c r="I8026" s="3">
        <v>0.45029541099999998</v>
      </c>
      <c r="J8026" s="3">
        <v>0</v>
      </c>
      <c r="K8026" s="3">
        <v>-0.93073778799999995</v>
      </c>
      <c r="L8026" s="3">
        <v>0</v>
      </c>
      <c r="M8026" s="3">
        <v>1.275531569</v>
      </c>
    </row>
    <row r="8027" spans="1:13" s="3" customFormat="1">
      <c r="A8027" s="3" t="s">
        <v>8043</v>
      </c>
      <c r="B8027" s="3">
        <v>1.6677059590000001</v>
      </c>
      <c r="C8027" s="3">
        <v>7.0458026000000007E-2</v>
      </c>
      <c r="D8027" s="3">
        <v>0.13680824</v>
      </c>
      <c r="E8027" s="3">
        <v>2.0609155069999998</v>
      </c>
      <c r="F8027" s="3">
        <v>0.89355636900000002</v>
      </c>
      <c r="G8027" s="3">
        <v>0.14819223500000001</v>
      </c>
      <c r="H8027" s="3">
        <v>0</v>
      </c>
      <c r="I8027" s="3">
        <v>0</v>
      </c>
      <c r="J8027" s="3">
        <v>0.49703491700000002</v>
      </c>
      <c r="K8027" s="3">
        <v>-0.90037353600000003</v>
      </c>
      <c r="L8027" s="3">
        <v>0</v>
      </c>
      <c r="M8027" s="3">
        <v>0</v>
      </c>
    </row>
    <row r="8028" spans="1:13" s="3" customFormat="1">
      <c r="A8028" s="3" t="s">
        <v>8044</v>
      </c>
      <c r="B8028" s="3">
        <v>5.5484242940000001</v>
      </c>
      <c r="C8028" s="3">
        <v>6.1177303619999996</v>
      </c>
      <c r="D8028" s="3">
        <v>4.1813729310000003</v>
      </c>
      <c r="E8028" s="3">
        <v>4.9959412250000002</v>
      </c>
      <c r="F8028" s="3">
        <v>2.13066734</v>
      </c>
      <c r="G8028" s="3">
        <v>4.3865626600000001</v>
      </c>
      <c r="H8028" s="3">
        <v>5.01327912</v>
      </c>
      <c r="I8028" s="3">
        <v>4.8844807030000004</v>
      </c>
      <c r="J8028" s="3">
        <v>4.5419298460000004</v>
      </c>
      <c r="K8028" s="3">
        <v>5.3413987330000001</v>
      </c>
      <c r="L8028" s="3">
        <v>4.6352900540000004</v>
      </c>
      <c r="M8028" s="3">
        <v>2.5450935939999999</v>
      </c>
    </row>
    <row r="8029" spans="1:13" s="3" customFormat="1">
      <c r="A8029" s="3" t="s">
        <v>8045</v>
      </c>
      <c r="B8029" s="3">
        <v>2.709837609</v>
      </c>
      <c r="C8029" s="3">
        <v>1.528471302</v>
      </c>
      <c r="D8029" s="3">
        <v>2.5940731459999999</v>
      </c>
      <c r="E8029" s="3">
        <v>1.5174571210000001</v>
      </c>
      <c r="F8029" s="3">
        <v>1.35079707</v>
      </c>
      <c r="G8029" s="3">
        <v>2.1907444279999999</v>
      </c>
      <c r="H8029" s="3">
        <v>3.0637635009999999</v>
      </c>
      <c r="I8029" s="3">
        <v>3.744290286</v>
      </c>
      <c r="J8029" s="3">
        <v>3.761742693</v>
      </c>
      <c r="K8029" s="3">
        <v>3.7280728820000002</v>
      </c>
      <c r="L8029" s="3">
        <v>3.5683848290000002</v>
      </c>
      <c r="M8029" s="3">
        <v>4.933600963</v>
      </c>
    </row>
    <row r="8030" spans="1:13" s="3" customFormat="1">
      <c r="A8030" s="3" t="s">
        <v>8046</v>
      </c>
      <c r="B8030" s="3">
        <v>7.4346866010000001</v>
      </c>
      <c r="C8030" s="3">
        <v>7.5012958239999996</v>
      </c>
      <c r="D8030" s="3">
        <v>6.159578733</v>
      </c>
      <c r="E8030" s="3">
        <v>6.833282273</v>
      </c>
      <c r="F8030" s="3">
        <v>6.7837840260000002</v>
      </c>
      <c r="G8030" s="3">
        <v>6.0396078080000004</v>
      </c>
      <c r="H8030" s="3">
        <v>6.641537359</v>
      </c>
      <c r="I8030" s="3">
        <v>6.5253814270000001</v>
      </c>
      <c r="J8030" s="3">
        <v>5.8165101110000004</v>
      </c>
      <c r="K8030" s="3">
        <v>5.9231658229999997</v>
      </c>
      <c r="L8030" s="3">
        <v>6.0829196919999999</v>
      </c>
      <c r="M8030" s="3">
        <v>4.8195762240000004</v>
      </c>
    </row>
    <row r="8031" spans="1:13" s="3" customFormat="1">
      <c r="A8031" s="3" t="s">
        <v>8047</v>
      </c>
      <c r="B8031" s="3">
        <v>3.8433608189999999</v>
      </c>
      <c r="C8031" s="3">
        <v>3.2489461519999998</v>
      </c>
      <c r="D8031" s="3">
        <v>2.3127871350000002</v>
      </c>
      <c r="E8031" s="3">
        <v>4.404385446</v>
      </c>
      <c r="F8031" s="3">
        <v>3.6544011689999998</v>
      </c>
      <c r="G8031" s="3">
        <v>2.3252482410000002</v>
      </c>
      <c r="H8031" s="3">
        <v>2.367116614</v>
      </c>
      <c r="I8031" s="3">
        <v>2.6535507709999999</v>
      </c>
      <c r="J8031" s="3">
        <v>2.67331897</v>
      </c>
      <c r="K8031" s="3">
        <v>1.8647982620000001</v>
      </c>
      <c r="L8031" s="3">
        <v>4.5743074200000002</v>
      </c>
      <c r="M8031" s="3">
        <v>0</v>
      </c>
    </row>
    <row r="8032" spans="1:13" s="3" customFormat="1">
      <c r="A8032" s="3" t="s">
        <v>8048</v>
      </c>
      <c r="B8032" s="3">
        <v>7.7505931070000003</v>
      </c>
      <c r="C8032" s="3">
        <v>7.2013398039999998</v>
      </c>
      <c r="D8032" s="3">
        <v>7.8028523620000003</v>
      </c>
      <c r="E8032" s="3">
        <v>8.2704962379999998</v>
      </c>
      <c r="F8032" s="3">
        <v>9.1433806630000003</v>
      </c>
      <c r="G8032" s="3">
        <v>7.2499382910000003</v>
      </c>
      <c r="H8032" s="3">
        <v>6.6911153649999999</v>
      </c>
      <c r="I8032" s="3">
        <v>7.5088564529999999</v>
      </c>
      <c r="J8032" s="3">
        <v>7.5820064580000004</v>
      </c>
      <c r="K8032" s="3">
        <v>8.4420684930000007</v>
      </c>
      <c r="L8032" s="3">
        <v>7.5505082400000001</v>
      </c>
      <c r="M8032" s="3">
        <v>0</v>
      </c>
    </row>
    <row r="8033" spans="1:13" s="3" customFormat="1">
      <c r="A8033" s="3" t="s">
        <v>8049</v>
      </c>
      <c r="B8033" s="3">
        <v>3.7075689629999999</v>
      </c>
      <c r="C8033" s="3">
        <v>3.1265797609999999</v>
      </c>
      <c r="D8033" s="3">
        <v>0</v>
      </c>
      <c r="E8033" s="3">
        <v>0</v>
      </c>
      <c r="F8033" s="3">
        <v>3.934563679</v>
      </c>
      <c r="G8033" s="3">
        <v>0</v>
      </c>
      <c r="H8033" s="3">
        <v>2.6457800389999999</v>
      </c>
      <c r="I8033" s="3">
        <v>0</v>
      </c>
      <c r="J8033" s="3">
        <v>0</v>
      </c>
      <c r="K8033" s="3">
        <v>2.1657286770000002</v>
      </c>
      <c r="L8033" s="3">
        <v>4.550223473</v>
      </c>
      <c r="M8033" s="3">
        <v>0</v>
      </c>
    </row>
    <row r="8034" spans="1:13" s="3" customFormat="1">
      <c r="A8034" s="3" t="s">
        <v>8050</v>
      </c>
      <c r="B8034" s="3">
        <v>3.6740990290000002</v>
      </c>
      <c r="C8034" s="3">
        <v>4.4055703780000002</v>
      </c>
      <c r="D8034" s="3">
        <v>2.1439810879999999</v>
      </c>
      <c r="E8034" s="3">
        <v>4.6472108800000003</v>
      </c>
      <c r="F8034" s="3">
        <v>4.4854590300000003</v>
      </c>
      <c r="G8034" s="3">
        <v>0</v>
      </c>
      <c r="H8034" s="3">
        <v>3.612706346</v>
      </c>
      <c r="I8034" s="3">
        <v>4.2879450390000002</v>
      </c>
      <c r="J8034" s="3">
        <v>4.5049381320000004</v>
      </c>
      <c r="K8034" s="3">
        <v>4.576389109</v>
      </c>
      <c r="L8034" s="3">
        <v>4.9415148289999999</v>
      </c>
      <c r="M8034" s="3">
        <v>5.3175283870000003</v>
      </c>
    </row>
    <row r="8035" spans="1:13" s="3" customFormat="1">
      <c r="A8035" s="3" t="s">
        <v>8051</v>
      </c>
      <c r="B8035" s="3">
        <v>0</v>
      </c>
      <c r="C8035" s="3">
        <v>0</v>
      </c>
      <c r="D8035" s="3">
        <v>0</v>
      </c>
      <c r="E8035" s="3">
        <v>0</v>
      </c>
      <c r="F8035" s="3">
        <v>3.6057195150000001</v>
      </c>
      <c r="G8035" s="3">
        <v>0</v>
      </c>
      <c r="H8035" s="3">
        <v>0</v>
      </c>
      <c r="I8035" s="3">
        <v>2.1800555410000002</v>
      </c>
      <c r="J8035" s="3">
        <v>0</v>
      </c>
      <c r="K8035" s="3">
        <v>4.152881067</v>
      </c>
      <c r="L8035" s="3">
        <v>2.6403941880000001</v>
      </c>
      <c r="M8035" s="3">
        <v>4.0267292499999998</v>
      </c>
    </row>
    <row r="8036" spans="1:13" s="3" customFormat="1">
      <c r="A8036" s="3" t="s">
        <v>8052</v>
      </c>
      <c r="B8036" s="3">
        <v>0</v>
      </c>
      <c r="C8036" s="3">
        <v>0</v>
      </c>
      <c r="D8036" s="3">
        <v>0</v>
      </c>
      <c r="E8036" s="3">
        <v>0</v>
      </c>
      <c r="F8036" s="3">
        <v>0</v>
      </c>
      <c r="G8036" s="3">
        <v>0</v>
      </c>
      <c r="H8036" s="3">
        <v>2.62910245</v>
      </c>
      <c r="I8036" s="3">
        <v>2.4888029020000002</v>
      </c>
      <c r="J8036" s="3">
        <v>0</v>
      </c>
      <c r="K8036" s="3">
        <v>0</v>
      </c>
      <c r="L8036" s="3">
        <v>0</v>
      </c>
      <c r="M8036" s="3">
        <v>0</v>
      </c>
    </row>
    <row r="8037" spans="1:13" s="3" customFormat="1">
      <c r="A8037" s="3" t="s">
        <v>8053</v>
      </c>
      <c r="B8037" s="3">
        <v>2.6744086739999999</v>
      </c>
      <c r="C8037" s="3">
        <v>0</v>
      </c>
      <c r="D8037" s="3">
        <v>0</v>
      </c>
      <c r="E8037" s="3">
        <v>0</v>
      </c>
      <c r="F8037" s="3">
        <v>0</v>
      </c>
      <c r="G8037" s="3">
        <v>0</v>
      </c>
      <c r="H8037" s="3">
        <v>2.6126190720000002</v>
      </c>
      <c r="I8037" s="3">
        <v>2.4725059680000001</v>
      </c>
      <c r="J8037" s="3">
        <v>0</v>
      </c>
      <c r="K8037" s="3">
        <v>2.1318857630000001</v>
      </c>
      <c r="L8037" s="3">
        <v>2.9325185569999999</v>
      </c>
      <c r="M8037" s="3">
        <v>0</v>
      </c>
    </row>
    <row r="8038" spans="1:13" s="3" customFormat="1">
      <c r="A8038" s="3" t="s">
        <v>8054</v>
      </c>
      <c r="B8038" s="3">
        <v>3.4055567629999999</v>
      </c>
      <c r="C8038" s="3">
        <v>2.8135595759999998</v>
      </c>
      <c r="D8038" s="3">
        <v>3.875259105</v>
      </c>
      <c r="E8038" s="3">
        <v>4.379808079</v>
      </c>
      <c r="F8038" s="3">
        <v>4.2167885319999998</v>
      </c>
      <c r="G8038" s="3">
        <v>4.2105603069999997</v>
      </c>
      <c r="H8038" s="3">
        <v>3.3442319839999999</v>
      </c>
      <c r="I8038" s="3">
        <v>4.6729118160000001</v>
      </c>
      <c r="J8038" s="3">
        <v>4.2360486440000003</v>
      </c>
      <c r="K8038" s="3">
        <v>3.8459315740000002</v>
      </c>
      <c r="L8038" s="3">
        <v>4.2595210760000004</v>
      </c>
      <c r="M8038" s="3">
        <v>0</v>
      </c>
    </row>
    <row r="8039" spans="1:13" s="3" customFormat="1">
      <c r="A8039" s="3" t="s">
        <v>8055</v>
      </c>
      <c r="B8039" s="3">
        <v>3.831786057</v>
      </c>
      <c r="C8039" s="3">
        <v>4.6610768839999999</v>
      </c>
      <c r="D8039" s="3">
        <v>3.4708361750000001</v>
      </c>
      <c r="E8039" s="3">
        <v>2.809756041</v>
      </c>
      <c r="F8039" s="3">
        <v>3.0576616790000002</v>
      </c>
      <c r="G8039" s="3">
        <v>3.3998820099999998</v>
      </c>
      <c r="H8039" s="3">
        <v>4.6035907409999997</v>
      </c>
      <c r="I8039" s="3">
        <v>4.8142991860000004</v>
      </c>
      <c r="J8039" s="3">
        <v>4.4685311859999999</v>
      </c>
      <c r="K8039" s="3">
        <v>4.4735986089999997</v>
      </c>
      <c r="L8039" s="3">
        <v>4.2758861079999999</v>
      </c>
      <c r="M8039" s="3">
        <v>3.0551106039999998</v>
      </c>
    </row>
    <row r="8040" spans="1:13" s="3" customFormat="1">
      <c r="A8040" s="3" t="s">
        <v>8056</v>
      </c>
      <c r="B8040" s="3">
        <v>1.24469834</v>
      </c>
      <c r="C8040" s="3">
        <v>0</v>
      </c>
      <c r="D8040" s="3">
        <v>0</v>
      </c>
      <c r="E8040" s="3">
        <v>1.6345793289999999</v>
      </c>
      <c r="F8040" s="3">
        <v>0</v>
      </c>
      <c r="G8040" s="3">
        <v>0</v>
      </c>
      <c r="H8040" s="3">
        <v>0</v>
      </c>
      <c r="I8040" s="3">
        <v>0</v>
      </c>
      <c r="J8040" s="3">
        <v>0</v>
      </c>
      <c r="K8040" s="3">
        <v>0</v>
      </c>
      <c r="L8040" s="3">
        <v>0</v>
      </c>
      <c r="M8040" s="3">
        <v>0</v>
      </c>
    </row>
    <row r="8041" spans="1:13" s="3" customFormat="1">
      <c r="A8041" s="3" t="s">
        <v>8057</v>
      </c>
      <c r="B8041" s="3">
        <v>2.3500304170000001</v>
      </c>
      <c r="C8041" s="3">
        <v>1.5302106090000001</v>
      </c>
      <c r="D8041" s="3">
        <v>2.5967181259999998</v>
      </c>
      <c r="E8041" s="3">
        <v>2.6364668579999999</v>
      </c>
      <c r="F8041" s="3">
        <v>3.0904435929999998</v>
      </c>
      <c r="G8041" s="3">
        <v>2.3450074029999999</v>
      </c>
      <c r="H8041" s="3">
        <v>4.0665800540000001</v>
      </c>
      <c r="I8041" s="3">
        <v>4.0561326160000002</v>
      </c>
      <c r="J8041" s="3">
        <v>2.3719658259999998</v>
      </c>
      <c r="K8041" s="3">
        <v>3.6181564150000001</v>
      </c>
      <c r="L8041" s="3">
        <v>3.8173367360000001</v>
      </c>
      <c r="M8041" s="3">
        <v>2.7656471869999999</v>
      </c>
    </row>
    <row r="8042" spans="1:13" s="3" customFormat="1">
      <c r="A8042" s="3" t="s">
        <v>8058</v>
      </c>
      <c r="B8042" s="3">
        <v>0</v>
      </c>
      <c r="C8042" s="3">
        <v>0</v>
      </c>
      <c r="D8042" s="3">
        <v>0</v>
      </c>
      <c r="E8042" s="3">
        <v>1.9314145359999999</v>
      </c>
      <c r="F8042" s="3">
        <v>0</v>
      </c>
      <c r="G8042" s="3">
        <v>0</v>
      </c>
      <c r="H8042" s="3">
        <v>0</v>
      </c>
      <c r="I8042" s="3">
        <v>0</v>
      </c>
      <c r="J8042" s="3">
        <v>0</v>
      </c>
      <c r="K8042" s="3">
        <v>0</v>
      </c>
      <c r="L8042" s="3">
        <v>0</v>
      </c>
      <c r="M8042" s="3">
        <v>0</v>
      </c>
    </row>
    <row r="8043" spans="1:13" s="3" customFormat="1">
      <c r="A8043" s="3" t="s">
        <v>8059</v>
      </c>
      <c r="B8043" s="3">
        <v>-0.25042969199999998</v>
      </c>
      <c r="C8043" s="3">
        <v>0</v>
      </c>
      <c r="D8043" s="3">
        <v>2.8036506879999998</v>
      </c>
      <c r="E8043" s="3">
        <v>1.1426813650000001</v>
      </c>
      <c r="F8043" s="3">
        <v>2.9754357599999999</v>
      </c>
      <c r="G8043" s="3">
        <v>1.2301292159999999</v>
      </c>
      <c r="H8043" s="3">
        <v>2.2734562110000001</v>
      </c>
      <c r="I8043" s="3">
        <v>2.884218883</v>
      </c>
      <c r="J8043" s="3">
        <v>2.1638947750000002</v>
      </c>
      <c r="K8043" s="3">
        <v>2.6411367449999998</v>
      </c>
      <c r="L8043" s="3">
        <v>2.3458249759999998</v>
      </c>
      <c r="M8043" s="3">
        <v>2.9727882179999998</v>
      </c>
    </row>
    <row r="8044" spans="1:13" s="3" customFormat="1">
      <c r="A8044" s="3" t="s">
        <v>8060</v>
      </c>
      <c r="B8044" s="3">
        <v>0</v>
      </c>
      <c r="C8044" s="3">
        <v>0</v>
      </c>
      <c r="D8044" s="3">
        <v>2.245961071</v>
      </c>
      <c r="E8044" s="3">
        <v>0</v>
      </c>
      <c r="F8044" s="3">
        <v>0</v>
      </c>
      <c r="G8044" s="3">
        <v>0</v>
      </c>
      <c r="H8044" s="3">
        <v>2.714577437</v>
      </c>
      <c r="I8044" s="3">
        <v>1.5818814640000001</v>
      </c>
      <c r="J8044" s="3">
        <v>0</v>
      </c>
      <c r="K8044" s="3">
        <v>2.2199305269999998</v>
      </c>
      <c r="L8044" s="3">
        <v>0</v>
      </c>
      <c r="M8044" s="3">
        <v>3.4199568079999998</v>
      </c>
    </row>
    <row r="8045" spans="1:13" s="3" customFormat="1">
      <c r="A8045" s="3" t="s">
        <v>8061</v>
      </c>
      <c r="B8045" s="3">
        <v>3.0178542240000001</v>
      </c>
      <c r="C8045" s="3">
        <v>0.83721666699999997</v>
      </c>
      <c r="D8045" s="3">
        <v>0.90217393700000004</v>
      </c>
      <c r="E8045" s="3">
        <v>0.82493074499999997</v>
      </c>
      <c r="F8045" s="3">
        <v>1.658874113</v>
      </c>
      <c r="G8045" s="3">
        <v>0</v>
      </c>
      <c r="H8045" s="3">
        <v>3.1791001579999998</v>
      </c>
      <c r="I8045" s="3">
        <v>3.051613981</v>
      </c>
      <c r="J8045" s="3">
        <v>4.0699255299999999</v>
      </c>
      <c r="K8045" s="3">
        <v>1.4523054959999999</v>
      </c>
      <c r="L8045" s="3">
        <v>2.290678003</v>
      </c>
      <c r="M8045" s="3">
        <v>0</v>
      </c>
    </row>
    <row r="8046" spans="1:13" s="3" customFormat="1">
      <c r="A8046" s="3" t="s">
        <v>8062</v>
      </c>
      <c r="B8046" s="3">
        <v>0</v>
      </c>
      <c r="C8046" s="3">
        <v>0</v>
      </c>
      <c r="D8046" s="3">
        <v>0</v>
      </c>
      <c r="E8046" s="3">
        <v>0</v>
      </c>
      <c r="F8046" s="3">
        <v>0</v>
      </c>
      <c r="G8046" s="3">
        <v>0</v>
      </c>
      <c r="H8046" s="3">
        <v>0.50612458699999996</v>
      </c>
      <c r="I8046" s="3">
        <v>0.378311852</v>
      </c>
      <c r="J8046" s="3">
        <v>0</v>
      </c>
      <c r="K8046" s="3">
        <v>1.587302577</v>
      </c>
      <c r="L8046" s="3">
        <v>0</v>
      </c>
      <c r="M8046" s="3">
        <v>0</v>
      </c>
    </row>
    <row r="8047" spans="1:13" s="3" customFormat="1">
      <c r="A8047" s="3" t="s">
        <v>8063</v>
      </c>
      <c r="B8047" s="3">
        <v>3.4192287459999999</v>
      </c>
      <c r="C8047" s="3">
        <v>1.8273109439999999</v>
      </c>
      <c r="D8047" s="3">
        <v>1.8889438730000001</v>
      </c>
      <c r="E8047" s="3">
        <v>1.808467429</v>
      </c>
      <c r="F8047" s="3">
        <v>0</v>
      </c>
      <c r="G8047" s="3">
        <v>1.902343758</v>
      </c>
      <c r="H8047" s="3">
        <v>0</v>
      </c>
      <c r="I8047" s="3">
        <v>2.8120525129999998</v>
      </c>
      <c r="J8047" s="3">
        <v>0</v>
      </c>
      <c r="K8047" s="3">
        <v>1.8597231160000001</v>
      </c>
      <c r="L8047" s="3">
        <v>0</v>
      </c>
      <c r="M8047" s="3">
        <v>0</v>
      </c>
    </row>
    <row r="8048" spans="1:13" s="3" customFormat="1">
      <c r="A8048" s="3" t="s">
        <v>8064</v>
      </c>
      <c r="B8048" s="3">
        <v>0.253735184</v>
      </c>
      <c r="C8048" s="3">
        <v>2.6576148549999998</v>
      </c>
      <c r="D8048" s="3">
        <v>0.72296432399999999</v>
      </c>
      <c r="E8048" s="3">
        <v>2.2310606270000002</v>
      </c>
      <c r="F8048" s="3">
        <v>2.4796755130000001</v>
      </c>
      <c r="G8048" s="3">
        <v>0.73477680899999998</v>
      </c>
      <c r="H8048" s="3">
        <v>1.7775691060000001</v>
      </c>
      <c r="I8048" s="3">
        <v>1.0655171670000001</v>
      </c>
      <c r="J8048" s="3">
        <v>0</v>
      </c>
      <c r="K8048" s="3">
        <v>2.494817512</v>
      </c>
      <c r="L8048" s="3">
        <v>0</v>
      </c>
      <c r="M8048" s="3">
        <v>1.892760153</v>
      </c>
    </row>
    <row r="8049" spans="1:13" s="3" customFormat="1">
      <c r="A8049" s="3" t="s">
        <v>8065</v>
      </c>
      <c r="B8049" s="3">
        <v>2.8300362259999998</v>
      </c>
      <c r="C8049" s="3">
        <v>4.8356007449999998</v>
      </c>
      <c r="D8049" s="3">
        <v>3.3009612700000002</v>
      </c>
      <c r="E8049" s="3">
        <v>0</v>
      </c>
      <c r="F8049" s="3">
        <v>4.0570082980000004</v>
      </c>
      <c r="G8049" s="3">
        <v>0</v>
      </c>
      <c r="H8049" s="3">
        <v>5.5755725250000001</v>
      </c>
      <c r="I8049" s="3">
        <v>6.0856859600000002</v>
      </c>
      <c r="J8049" s="3">
        <v>0</v>
      </c>
      <c r="K8049" s="3">
        <v>4.2908151050000001</v>
      </c>
      <c r="L8049" s="3">
        <v>6.5454958339999996</v>
      </c>
      <c r="M8049" s="3">
        <v>0</v>
      </c>
    </row>
    <row r="8050" spans="1:13" s="3" customFormat="1">
      <c r="A8050" s="3" t="s">
        <v>8066</v>
      </c>
      <c r="B8050" s="3">
        <v>2.0781315889999998</v>
      </c>
      <c r="C8050" s="3">
        <v>0</v>
      </c>
      <c r="D8050" s="3">
        <v>1.547662047</v>
      </c>
      <c r="E8050" s="3">
        <v>1.4685572520000001</v>
      </c>
      <c r="F8050" s="3">
        <v>0</v>
      </c>
      <c r="G8050" s="3">
        <v>0</v>
      </c>
      <c r="H8050" s="3">
        <v>1.016881368</v>
      </c>
      <c r="I8050" s="3">
        <v>1.8874823789999999</v>
      </c>
      <c r="J8050" s="3">
        <v>2.9082883709999998</v>
      </c>
      <c r="K8050" s="3">
        <v>0.51605550200000005</v>
      </c>
      <c r="L8050" s="3">
        <v>1.3487139930000001</v>
      </c>
      <c r="M8050" s="3">
        <v>0</v>
      </c>
    </row>
    <row r="8051" spans="1:13" s="3" customFormat="1">
      <c r="A8051" s="3" t="s">
        <v>8067</v>
      </c>
      <c r="B8051" s="3">
        <v>0</v>
      </c>
      <c r="C8051" s="3">
        <v>0</v>
      </c>
      <c r="D8051" s="3">
        <v>0</v>
      </c>
      <c r="E8051" s="3">
        <v>0</v>
      </c>
      <c r="F8051" s="3">
        <v>0</v>
      </c>
      <c r="G8051" s="3">
        <v>0</v>
      </c>
      <c r="H8051" s="3">
        <v>0</v>
      </c>
      <c r="I8051" s="3">
        <v>1.9709456599999999</v>
      </c>
      <c r="J8051" s="3">
        <v>0</v>
      </c>
      <c r="K8051" s="3">
        <v>0</v>
      </c>
      <c r="L8051" s="3">
        <v>0</v>
      </c>
      <c r="M8051" s="3">
        <v>0</v>
      </c>
    </row>
    <row r="8052" spans="1:13" s="3" customFormat="1">
      <c r="A8052" s="3" t="s">
        <v>8068</v>
      </c>
      <c r="B8052" s="3">
        <v>0.305118365</v>
      </c>
      <c r="C8052" s="3">
        <v>1.29234004</v>
      </c>
      <c r="D8052" s="3">
        <v>-0.22584001000000001</v>
      </c>
      <c r="E8052" s="3">
        <v>1.6986985560000001</v>
      </c>
      <c r="F8052" s="3">
        <v>0.53092970900000003</v>
      </c>
      <c r="G8052" s="3">
        <v>0.78536641100000004</v>
      </c>
      <c r="H8052" s="3">
        <v>-0.75593130900000005</v>
      </c>
      <c r="I8052" s="3">
        <v>2.440354272</v>
      </c>
      <c r="J8052" s="3">
        <v>2.4562620800000001</v>
      </c>
      <c r="K8052" s="3">
        <v>1.0581640779999999</v>
      </c>
      <c r="L8052" s="3">
        <v>1.580097233</v>
      </c>
      <c r="M8052" s="3">
        <v>0.94287853499999996</v>
      </c>
    </row>
    <row r="8053" spans="1:13" s="3" customFormat="1">
      <c r="A8053" s="3" t="s">
        <v>8069</v>
      </c>
      <c r="B8053" s="3">
        <v>0</v>
      </c>
      <c r="C8053" s="3">
        <v>2.5928301459999998</v>
      </c>
      <c r="D8053" s="3">
        <v>0</v>
      </c>
      <c r="E8053" s="3">
        <v>2.5648122529999999</v>
      </c>
      <c r="F8053" s="3">
        <v>3.4061828919999999</v>
      </c>
      <c r="G8053" s="3">
        <v>0</v>
      </c>
      <c r="H8053" s="3">
        <v>0</v>
      </c>
      <c r="I8053" s="3">
        <v>1.982440569</v>
      </c>
      <c r="J8053" s="3">
        <v>0</v>
      </c>
      <c r="K8053" s="3">
        <v>3.2134421620000002</v>
      </c>
      <c r="L8053" s="3">
        <v>2.4429753340000002</v>
      </c>
      <c r="M8053" s="3">
        <v>0</v>
      </c>
    </row>
    <row r="8054" spans="1:13" s="3" customFormat="1">
      <c r="A8054" s="3" t="s">
        <v>8070</v>
      </c>
      <c r="B8054" s="3">
        <v>5.1333498019999997</v>
      </c>
      <c r="C8054" s="3">
        <v>4.4740465990000002</v>
      </c>
      <c r="D8054" s="3">
        <v>4.4010569879999997</v>
      </c>
      <c r="E8054" s="3">
        <v>3.586416485</v>
      </c>
      <c r="F8054" s="3">
        <v>3.420765335</v>
      </c>
      <c r="G8054" s="3">
        <v>4.6762617659999997</v>
      </c>
      <c r="H8054" s="3">
        <v>5.0080475880000002</v>
      </c>
      <c r="I8054" s="3">
        <v>5.3748864630000002</v>
      </c>
      <c r="J8054" s="3">
        <v>4.6095008609999999</v>
      </c>
      <c r="K8054" s="3">
        <v>4.7454793750000004</v>
      </c>
      <c r="L8054" s="3">
        <v>5.0520202120000004</v>
      </c>
      <c r="M8054" s="3">
        <v>4.5714765899999996</v>
      </c>
    </row>
    <row r="8055" spans="1:13" s="3" customFormat="1">
      <c r="A8055" s="3" t="s">
        <v>8071</v>
      </c>
      <c r="B8055" s="3">
        <v>0.51128585699999995</v>
      </c>
      <c r="C8055" s="3">
        <v>1.915830631</v>
      </c>
      <c r="D8055" s="3">
        <v>2.5655557469999999</v>
      </c>
      <c r="E8055" s="3">
        <v>0.90316170399999995</v>
      </c>
      <c r="F8055" s="3">
        <v>1.7372843950000001</v>
      </c>
      <c r="G8055" s="3">
        <v>2.9926596810000001</v>
      </c>
      <c r="H8055" s="3">
        <v>2.450131737</v>
      </c>
      <c r="I8055" s="3">
        <v>1.3224531399999999</v>
      </c>
      <c r="J8055" s="3">
        <v>1.34101224</v>
      </c>
      <c r="K8055" s="3">
        <v>2.946081408</v>
      </c>
      <c r="L8055" s="3">
        <v>2.7838903410000002</v>
      </c>
      <c r="M8055" s="3">
        <v>0</v>
      </c>
    </row>
    <row r="8056" spans="1:13" s="3" customFormat="1">
      <c r="A8056" s="3" t="s">
        <v>8072</v>
      </c>
      <c r="B8056" s="3">
        <v>7.396776011</v>
      </c>
      <c r="C8056" s="3">
        <v>7.0892968679999999</v>
      </c>
      <c r="D8056" s="3">
        <v>5.8228830760000001</v>
      </c>
      <c r="E8056" s="3">
        <v>7.7808940409999998</v>
      </c>
      <c r="F8056" s="3">
        <v>7.0386446869999997</v>
      </c>
      <c r="G8056" s="3">
        <v>6.0088073150000003</v>
      </c>
      <c r="H8056" s="3">
        <v>7.3781907960000002</v>
      </c>
      <c r="I8056" s="3">
        <v>5.6132516910000003</v>
      </c>
      <c r="J8056" s="3">
        <v>6.1844191610000001</v>
      </c>
      <c r="K8056" s="3">
        <v>7.3889988449999997</v>
      </c>
      <c r="L8056" s="3">
        <v>7.0736167510000003</v>
      </c>
      <c r="M8056" s="3">
        <v>4.0000450839999999</v>
      </c>
    </row>
    <row r="8057" spans="1:13" s="3" customFormat="1">
      <c r="A8057" s="3" t="s">
        <v>8073</v>
      </c>
      <c r="B8057" s="3">
        <v>0</v>
      </c>
      <c r="C8057" s="3">
        <v>0</v>
      </c>
      <c r="D8057" s="3">
        <v>0</v>
      </c>
      <c r="E8057" s="3">
        <v>0</v>
      </c>
      <c r="F8057" s="3">
        <v>0</v>
      </c>
      <c r="G8057" s="3">
        <v>0</v>
      </c>
      <c r="H8057" s="3">
        <v>3.7500812080000001</v>
      </c>
      <c r="I8057" s="3">
        <v>2.6083408819999998</v>
      </c>
      <c r="J8057" s="3">
        <v>0</v>
      </c>
      <c r="K8057" s="3">
        <v>3.2722725779999999</v>
      </c>
      <c r="L8057" s="3">
        <v>4.0681806580000002</v>
      </c>
      <c r="M8057" s="3">
        <v>0</v>
      </c>
    </row>
    <row r="8058" spans="1:13" s="3" customFormat="1">
      <c r="A8058" s="3" t="s">
        <v>8074</v>
      </c>
      <c r="B8058" s="3">
        <v>3.3586775709999999</v>
      </c>
      <c r="C8058" s="3">
        <v>3.3514021839999999</v>
      </c>
      <c r="D8058" s="3">
        <v>0</v>
      </c>
      <c r="E8058" s="3">
        <v>0</v>
      </c>
      <c r="F8058" s="3">
        <v>2.5849312420000001</v>
      </c>
      <c r="G8058" s="3">
        <v>2.8416350420000001</v>
      </c>
      <c r="H8058" s="3">
        <v>3.2973645880000002</v>
      </c>
      <c r="I8058" s="3">
        <v>1.1668246870000001</v>
      </c>
      <c r="J8058" s="3">
        <v>0</v>
      </c>
      <c r="K8058" s="3">
        <v>2.7986664590000001</v>
      </c>
      <c r="L8058" s="3">
        <v>2.627928957</v>
      </c>
      <c r="M8058" s="3">
        <v>3.0007247719999999</v>
      </c>
    </row>
    <row r="8059" spans="1:13" s="3" customFormat="1">
      <c r="A8059" s="3" t="s">
        <v>8075</v>
      </c>
      <c r="B8059" s="3">
        <v>0</v>
      </c>
      <c r="C8059" s="3">
        <v>0</v>
      </c>
      <c r="D8059" s="3">
        <v>0</v>
      </c>
      <c r="E8059" s="3">
        <v>0</v>
      </c>
      <c r="F8059" s="3">
        <v>0</v>
      </c>
      <c r="G8059" s="3">
        <v>0</v>
      </c>
      <c r="H8059" s="3">
        <v>0</v>
      </c>
      <c r="I8059" s="3">
        <v>0</v>
      </c>
      <c r="J8059" s="3">
        <v>1.114293722</v>
      </c>
      <c r="K8059" s="3">
        <v>0</v>
      </c>
      <c r="L8059" s="3">
        <v>0.557905078</v>
      </c>
      <c r="M8059" s="3">
        <v>1.9237805189999999</v>
      </c>
    </row>
    <row r="8060" spans="1:13" s="3" customFormat="1">
      <c r="A8060" s="3" t="s">
        <v>8076</v>
      </c>
      <c r="B8060" s="3">
        <v>0</v>
      </c>
      <c r="C8060" s="3">
        <v>0</v>
      </c>
      <c r="D8060" s="3">
        <v>0</v>
      </c>
      <c r="E8060" s="3">
        <v>0</v>
      </c>
      <c r="F8060" s="3">
        <v>0</v>
      </c>
      <c r="G8060" s="3">
        <v>0</v>
      </c>
      <c r="H8060" s="3">
        <v>0</v>
      </c>
      <c r="I8060" s="3">
        <v>0</v>
      </c>
      <c r="J8060" s="3">
        <v>0</v>
      </c>
      <c r="K8060" s="3">
        <v>0.164065394</v>
      </c>
      <c r="L8060" s="3">
        <v>1.0001442620000001</v>
      </c>
      <c r="M8060" s="3">
        <v>0</v>
      </c>
    </row>
    <row r="8061" spans="1:13" s="3" customFormat="1">
      <c r="A8061" s="3" t="s">
        <v>8077</v>
      </c>
      <c r="B8061" s="3">
        <v>0</v>
      </c>
      <c r="C8061" s="3">
        <v>0</v>
      </c>
      <c r="D8061" s="3">
        <v>0</v>
      </c>
      <c r="E8061" s="3">
        <v>0</v>
      </c>
      <c r="F8061" s="3">
        <v>0</v>
      </c>
      <c r="G8061" s="3">
        <v>0</v>
      </c>
      <c r="H8061" s="3">
        <v>0.66703828799999998</v>
      </c>
      <c r="I8061" s="3">
        <v>1.538776524</v>
      </c>
      <c r="J8061" s="3">
        <v>3.1430570339999999</v>
      </c>
      <c r="K8061" s="3">
        <v>2.7490321870000001</v>
      </c>
      <c r="L8061" s="3">
        <v>1.0001442620000001</v>
      </c>
      <c r="M8061" s="3">
        <v>3.3682654830000001</v>
      </c>
    </row>
    <row r="8062" spans="1:13" s="3" customFormat="1">
      <c r="A8062" s="3" t="s">
        <v>8078</v>
      </c>
      <c r="B8062" s="3">
        <v>0</v>
      </c>
      <c r="C8062" s="3">
        <v>2.765980216</v>
      </c>
      <c r="D8062" s="3">
        <v>1.831094894</v>
      </c>
      <c r="E8062" s="3">
        <v>1.754006655</v>
      </c>
      <c r="F8062" s="3">
        <v>2.587799414</v>
      </c>
      <c r="G8062" s="3">
        <v>0.84301100299999998</v>
      </c>
      <c r="H8062" s="3">
        <v>1.8856602600000001</v>
      </c>
      <c r="I8062" s="3">
        <v>0.173370528</v>
      </c>
      <c r="J8062" s="3">
        <v>1.1914742169999999</v>
      </c>
      <c r="K8062" s="3">
        <v>2.603345048</v>
      </c>
      <c r="L8062" s="3">
        <v>1.634848796</v>
      </c>
      <c r="M8062" s="3">
        <v>0</v>
      </c>
    </row>
    <row r="8063" spans="1:13" s="3" customFormat="1">
      <c r="A8063" s="3" t="s">
        <v>8079</v>
      </c>
      <c r="B8063" s="3">
        <v>0</v>
      </c>
      <c r="C8063" s="3">
        <v>0</v>
      </c>
      <c r="D8063" s="3">
        <v>0</v>
      </c>
      <c r="E8063" s="3">
        <v>0</v>
      </c>
      <c r="F8063" s="3">
        <v>0</v>
      </c>
      <c r="G8063" s="3">
        <v>0</v>
      </c>
      <c r="H8063" s="3">
        <v>4.1173542740000002</v>
      </c>
      <c r="I8063" s="3">
        <v>4.2923768549999997</v>
      </c>
      <c r="J8063" s="3">
        <v>0</v>
      </c>
      <c r="K8063" s="3">
        <v>2.6486541090000002</v>
      </c>
      <c r="L8063" s="3">
        <v>4.4297297689999997</v>
      </c>
      <c r="M8063" s="3">
        <v>0</v>
      </c>
    </row>
    <row r="8064" spans="1:13" s="3" customFormat="1">
      <c r="A8064" s="3" t="s">
        <v>8080</v>
      </c>
      <c r="B8064" s="3">
        <v>0</v>
      </c>
      <c r="C8064" s="3">
        <v>0</v>
      </c>
      <c r="D8064" s="3">
        <v>0</v>
      </c>
      <c r="E8064" s="3">
        <v>0</v>
      </c>
      <c r="F8064" s="3">
        <v>0</v>
      </c>
      <c r="G8064" s="3">
        <v>0</v>
      </c>
      <c r="H8064" s="3">
        <v>1.4423702839999999</v>
      </c>
      <c r="I8064" s="3">
        <v>0</v>
      </c>
      <c r="J8064" s="3">
        <v>0</v>
      </c>
      <c r="K8064" s="3">
        <v>0</v>
      </c>
      <c r="L8064" s="3">
        <v>0</v>
      </c>
      <c r="M8064" s="3">
        <v>0</v>
      </c>
    </row>
    <row r="8065" spans="1:13" s="3" customFormat="1">
      <c r="A8065" s="3" t="s">
        <v>8081</v>
      </c>
      <c r="B8065" s="3">
        <v>0.98863015899999995</v>
      </c>
      <c r="C8065" s="3">
        <v>1.9769134779999999</v>
      </c>
      <c r="D8065" s="3">
        <v>1.4577991379999999</v>
      </c>
      <c r="E8065" s="3">
        <v>0.38142735799999999</v>
      </c>
      <c r="F8065" s="3">
        <v>1.2145351689999999</v>
      </c>
      <c r="G8065" s="3">
        <v>1.469401524</v>
      </c>
      <c r="H8065" s="3">
        <v>1.512499974</v>
      </c>
      <c r="I8065" s="3">
        <v>2.1228780939999998</v>
      </c>
      <c r="J8065" s="3">
        <v>1.818089756</v>
      </c>
      <c r="K8065" s="3">
        <v>2.006420114</v>
      </c>
      <c r="L8065" s="3">
        <v>3.2625128370000001</v>
      </c>
      <c r="M8065" s="3">
        <v>0</v>
      </c>
    </row>
    <row r="8066" spans="1:13" s="3" customFormat="1">
      <c r="A8066" s="3" t="s">
        <v>8082</v>
      </c>
      <c r="B8066" s="3">
        <v>0</v>
      </c>
      <c r="C8066" s="3">
        <v>2.4538257080000001</v>
      </c>
      <c r="D8066" s="3">
        <v>0</v>
      </c>
      <c r="E8066" s="3">
        <v>0</v>
      </c>
      <c r="F8066" s="3">
        <v>0</v>
      </c>
      <c r="G8066" s="3">
        <v>0</v>
      </c>
      <c r="H8066" s="3">
        <v>1.9882629489999999</v>
      </c>
      <c r="I8066" s="3">
        <v>2.2757371530000001</v>
      </c>
      <c r="J8066" s="3">
        <v>0</v>
      </c>
      <c r="K8066" s="3">
        <v>0</v>
      </c>
      <c r="L8066" s="3">
        <v>0.73718486699999997</v>
      </c>
      <c r="M8066" s="3">
        <v>2.103890362</v>
      </c>
    </row>
    <row r="8067" spans="1:13" s="3" customFormat="1">
      <c r="A8067" s="3" t="s">
        <v>8083</v>
      </c>
      <c r="B8067" s="3">
        <v>2.1002308850000002</v>
      </c>
      <c r="C8067" s="3">
        <v>0</v>
      </c>
      <c r="D8067" s="3">
        <v>0</v>
      </c>
      <c r="E8067" s="3">
        <v>4.0710332439999997</v>
      </c>
      <c r="F8067" s="3">
        <v>0</v>
      </c>
      <c r="G8067" s="3">
        <v>3.585587533</v>
      </c>
      <c r="H8067" s="3">
        <v>3.6236444959999998</v>
      </c>
      <c r="I8067" s="3">
        <v>4.2257530750000001</v>
      </c>
      <c r="J8067" s="3">
        <v>0</v>
      </c>
      <c r="K8067" s="3">
        <v>1.5481159900000001</v>
      </c>
      <c r="L8067" s="3">
        <v>4.3644323580000002</v>
      </c>
      <c r="M8067" s="3">
        <v>0</v>
      </c>
    </row>
    <row r="8068" spans="1:13" s="3" customFormat="1">
      <c r="A8068" s="3" t="s">
        <v>8084</v>
      </c>
      <c r="B8068" s="3">
        <v>1.5335882649999999</v>
      </c>
      <c r="C8068" s="3">
        <v>2.9422911639999998</v>
      </c>
      <c r="D8068" s="3">
        <v>2.0033719630000002</v>
      </c>
      <c r="E8068" s="3">
        <v>0</v>
      </c>
      <c r="F8068" s="3">
        <v>0</v>
      </c>
      <c r="G8068" s="3">
        <v>2.0170061289999999</v>
      </c>
      <c r="H8068" s="3">
        <v>2.4722304030000002</v>
      </c>
      <c r="I8068" s="3">
        <v>2.3408641640000001</v>
      </c>
      <c r="J8068" s="3">
        <v>2.364236231</v>
      </c>
      <c r="K8068" s="3">
        <v>1.9750871940000001</v>
      </c>
      <c r="L8068" s="3">
        <v>3.8018725820000001</v>
      </c>
      <c r="M8068" s="3">
        <v>0</v>
      </c>
    </row>
    <row r="8069" spans="1:13" s="3" customFormat="1">
      <c r="A8069" s="3" t="s">
        <v>8085</v>
      </c>
      <c r="B8069" s="3">
        <v>2.0518592990000002</v>
      </c>
      <c r="C8069" s="3">
        <v>1.6466926230000001</v>
      </c>
      <c r="D8069" s="3">
        <v>2.035469076</v>
      </c>
      <c r="E8069" s="3">
        <v>1.223107409</v>
      </c>
      <c r="F8069" s="3">
        <v>3.2776694019999999</v>
      </c>
      <c r="G8069" s="3">
        <v>2.5320750350000001</v>
      </c>
      <c r="H8069" s="3">
        <v>1.183461106</v>
      </c>
      <c r="I8069" s="3">
        <v>1.642844795</v>
      </c>
      <c r="J8069" s="3">
        <v>0</v>
      </c>
      <c r="K8069" s="3">
        <v>0.99743694100000002</v>
      </c>
      <c r="L8069" s="3">
        <v>0.51956203300000003</v>
      </c>
      <c r="M8069" s="3">
        <v>0</v>
      </c>
    </row>
    <row r="8070" spans="1:13" s="3" customFormat="1">
      <c r="A8070" s="3" t="s">
        <v>8086</v>
      </c>
      <c r="B8070" s="3">
        <v>0</v>
      </c>
      <c r="C8070" s="3">
        <v>0</v>
      </c>
      <c r="D8070" s="3">
        <v>0</v>
      </c>
      <c r="E8070" s="3">
        <v>0</v>
      </c>
      <c r="F8070" s="3">
        <v>4.3884926499999999</v>
      </c>
      <c r="G8070" s="3">
        <v>0</v>
      </c>
      <c r="H8070" s="3">
        <v>0</v>
      </c>
      <c r="I8070" s="3">
        <v>4.5088596220000001</v>
      </c>
      <c r="J8070" s="3">
        <v>0</v>
      </c>
      <c r="K8070" s="3">
        <v>0</v>
      </c>
      <c r="L8070" s="3">
        <v>0</v>
      </c>
      <c r="M8070" s="3">
        <v>0</v>
      </c>
    </row>
    <row r="8071" spans="1:13" s="3" customFormat="1">
      <c r="A8071" s="3" t="s">
        <v>8087</v>
      </c>
      <c r="B8071" s="3">
        <v>2.2647585979999998</v>
      </c>
      <c r="C8071" s="3">
        <v>2.425308904</v>
      </c>
      <c r="D8071" s="3">
        <v>2.033282029</v>
      </c>
      <c r="E8071" s="3">
        <v>1.2803565509999999</v>
      </c>
      <c r="F8071" s="3">
        <v>2.5974310580000002</v>
      </c>
      <c r="G8071" s="3">
        <v>2.951112164</v>
      </c>
      <c r="H8071" s="3">
        <v>2.2037430439999999</v>
      </c>
      <c r="I8071" s="3">
        <v>2.9632503039999998</v>
      </c>
      <c r="J8071" s="3">
        <v>2.8528138689999998</v>
      </c>
      <c r="K8071" s="3">
        <v>1.453744073</v>
      </c>
      <c r="L8071" s="3">
        <v>3.0099562290000001</v>
      </c>
      <c r="M8071" s="3">
        <v>1.7865001789999999</v>
      </c>
    </row>
    <row r="8072" spans="1:13" s="3" customFormat="1">
      <c r="A8072" s="3" t="s">
        <v>8088</v>
      </c>
      <c r="B8072" s="3">
        <v>0</v>
      </c>
      <c r="C8072" s="3">
        <v>0</v>
      </c>
      <c r="D8072" s="3">
        <v>0</v>
      </c>
      <c r="E8072" s="3">
        <v>0</v>
      </c>
      <c r="F8072" s="3">
        <v>0</v>
      </c>
      <c r="G8072" s="3">
        <v>0</v>
      </c>
      <c r="H8072" s="3">
        <v>0</v>
      </c>
      <c r="I8072" s="3">
        <v>0</v>
      </c>
      <c r="J8072" s="3">
        <v>0</v>
      </c>
      <c r="K8072" s="3">
        <v>0</v>
      </c>
      <c r="L8072" s="3">
        <v>0.87819170999999996</v>
      </c>
      <c r="M8072" s="3">
        <v>0</v>
      </c>
    </row>
    <row r="8073" spans="1:13" s="3" customFormat="1">
      <c r="A8073" s="3" t="s">
        <v>8089</v>
      </c>
      <c r="B8073" s="3">
        <v>0</v>
      </c>
      <c r="C8073" s="3">
        <v>0</v>
      </c>
      <c r="D8073" s="3">
        <v>0</v>
      </c>
      <c r="E8073" s="3">
        <v>0</v>
      </c>
      <c r="F8073" s="3">
        <v>0</v>
      </c>
      <c r="G8073" s="3">
        <v>0</v>
      </c>
      <c r="H8073" s="3">
        <v>4.4316898120000001</v>
      </c>
      <c r="I8073" s="3">
        <v>4.4614041389999999</v>
      </c>
      <c r="J8073" s="3">
        <v>1.236045582</v>
      </c>
      <c r="K8073" s="3">
        <v>4.3053577199999999</v>
      </c>
      <c r="L8073" s="3">
        <v>3.2595195700000001</v>
      </c>
      <c r="M8073" s="3">
        <v>4.0477913790000004</v>
      </c>
    </row>
    <row r="8074" spans="1:13" s="3" customFormat="1">
      <c r="A8074" s="3" t="s">
        <v>8090</v>
      </c>
      <c r="B8074" s="3">
        <v>1.2942472540000001</v>
      </c>
      <c r="C8074" s="3">
        <v>0</v>
      </c>
      <c r="D8074" s="3">
        <v>0</v>
      </c>
      <c r="E8074" s="3">
        <v>1.683956902</v>
      </c>
      <c r="F8074" s="3">
        <v>2.5204775659999998</v>
      </c>
      <c r="G8074" s="3">
        <v>1.777051433</v>
      </c>
      <c r="H8074" s="3">
        <v>0</v>
      </c>
      <c r="I8074" s="3">
        <v>0</v>
      </c>
      <c r="J8074" s="3">
        <v>2.1246192920000002</v>
      </c>
      <c r="K8074" s="3">
        <v>3.5410811230000001</v>
      </c>
      <c r="L8074" s="3">
        <v>0</v>
      </c>
      <c r="M8074" s="3">
        <v>0</v>
      </c>
    </row>
    <row r="8075" spans="1:13" s="3" customFormat="1">
      <c r="A8075" s="3" t="s">
        <v>8091</v>
      </c>
      <c r="B8075" s="3">
        <v>4.6707100620000004</v>
      </c>
      <c r="C8075" s="3">
        <v>0</v>
      </c>
      <c r="D8075" s="3">
        <v>5.726782182</v>
      </c>
      <c r="E8075" s="3">
        <v>4.0394630520000003</v>
      </c>
      <c r="F8075" s="3">
        <v>0</v>
      </c>
      <c r="G8075" s="3">
        <v>0</v>
      </c>
      <c r="H8075" s="3">
        <v>5.9311417090000003</v>
      </c>
      <c r="I8075" s="3">
        <v>3.45337271</v>
      </c>
      <c r="J8075" s="3">
        <v>0</v>
      </c>
      <c r="K8075" s="3">
        <v>3.1549152980000001</v>
      </c>
      <c r="L8075" s="3">
        <v>3.9115477850000002</v>
      </c>
      <c r="M8075" s="3">
        <v>0</v>
      </c>
    </row>
    <row r="8076" spans="1:13" s="3" customFormat="1">
      <c r="A8076" s="3" t="s">
        <v>8092</v>
      </c>
      <c r="B8076" s="3">
        <v>0</v>
      </c>
      <c r="C8076" s="3">
        <v>0</v>
      </c>
      <c r="D8076" s="3">
        <v>0</v>
      </c>
      <c r="E8076" s="3">
        <v>0</v>
      </c>
      <c r="F8076" s="3">
        <v>0</v>
      </c>
      <c r="G8076" s="3">
        <v>0</v>
      </c>
      <c r="H8076" s="3">
        <v>0.39270209</v>
      </c>
      <c r="I8076" s="3">
        <v>0</v>
      </c>
      <c r="J8076" s="3">
        <v>0</v>
      </c>
      <c r="K8076" s="3">
        <v>-0.111606254</v>
      </c>
      <c r="L8076" s="3">
        <v>1.7266219890000001</v>
      </c>
      <c r="M8076" s="3">
        <v>0</v>
      </c>
    </row>
    <row r="8077" spans="1:13" s="3" customFormat="1">
      <c r="A8077" s="3" t="s">
        <v>8093</v>
      </c>
      <c r="B8077" s="3">
        <v>1.009175157</v>
      </c>
      <c r="C8077" s="3">
        <v>3.58245966</v>
      </c>
      <c r="D8077" s="3">
        <v>2.4783428340000002</v>
      </c>
      <c r="E8077" s="3">
        <v>1.4019362289999999</v>
      </c>
      <c r="F8077" s="3">
        <v>2.8200380059999999</v>
      </c>
      <c r="G8077" s="3">
        <v>2.489961606</v>
      </c>
      <c r="H8077" s="3">
        <v>2.9480718869999998</v>
      </c>
      <c r="I8077" s="3">
        <v>3.4064142180000001</v>
      </c>
      <c r="J8077" s="3">
        <v>1.8386371829999999</v>
      </c>
      <c r="K8077" s="3">
        <v>3.529521135</v>
      </c>
      <c r="L8077" s="3">
        <v>2.8679715610000001</v>
      </c>
      <c r="M8077" s="3">
        <v>0</v>
      </c>
    </row>
    <row r="8078" spans="1:13" s="3" customFormat="1">
      <c r="A8078" s="3" t="s">
        <v>8094</v>
      </c>
      <c r="B8078" s="3">
        <v>5.5367554209999996</v>
      </c>
      <c r="C8078" s="3">
        <v>3.6284936600000002</v>
      </c>
      <c r="D8078" s="3">
        <v>5.0071057789999998</v>
      </c>
      <c r="E8078" s="3">
        <v>4.1848832749999998</v>
      </c>
      <c r="F8078" s="3">
        <v>0</v>
      </c>
      <c r="G8078" s="3">
        <v>0</v>
      </c>
      <c r="H8078" s="3">
        <v>5.7381949680000002</v>
      </c>
      <c r="I8078" s="3">
        <v>5.0174899249999996</v>
      </c>
      <c r="J8078" s="3">
        <v>3.0465731279999999</v>
      </c>
      <c r="K8078" s="3">
        <v>5.1237737819999998</v>
      </c>
      <c r="L8078" s="3">
        <v>4.4779881079999999</v>
      </c>
      <c r="M8078" s="3">
        <v>5.4464216670000001</v>
      </c>
    </row>
    <row r="8079" spans="1:13" s="3" customFormat="1">
      <c r="A8079" s="3" t="s">
        <v>8095</v>
      </c>
      <c r="B8079" s="3">
        <v>0</v>
      </c>
      <c r="C8079" s="3">
        <v>-1.3018979999999999E-3</v>
      </c>
      <c r="D8079" s="3">
        <v>0</v>
      </c>
      <c r="E8079" s="3">
        <v>0</v>
      </c>
      <c r="F8079" s="3">
        <v>0</v>
      </c>
      <c r="G8079" s="3">
        <v>0</v>
      </c>
      <c r="H8079" s="3">
        <v>0</v>
      </c>
      <c r="I8079" s="3">
        <v>-0.59100777800000004</v>
      </c>
      <c r="J8079" s="3">
        <v>0.42535187699999999</v>
      </c>
      <c r="K8079" s="3">
        <v>0</v>
      </c>
      <c r="L8079" s="3">
        <v>0</v>
      </c>
      <c r="M8079" s="3">
        <v>0</v>
      </c>
    </row>
    <row r="8080" spans="1:13" s="3" customFormat="1">
      <c r="A8080" s="3" t="s">
        <v>8096</v>
      </c>
      <c r="B8080" s="3">
        <v>0</v>
      </c>
      <c r="C8080" s="3">
        <v>1.6097218719999999</v>
      </c>
      <c r="D8080" s="3">
        <v>1.6722895529999999</v>
      </c>
      <c r="E8080" s="3">
        <v>2.592722529</v>
      </c>
      <c r="F8080" s="3">
        <v>0</v>
      </c>
      <c r="G8080" s="3">
        <v>1.6852898359999999</v>
      </c>
      <c r="H8080" s="3">
        <v>0</v>
      </c>
      <c r="I8080" s="3">
        <v>0</v>
      </c>
      <c r="J8080" s="3">
        <v>0</v>
      </c>
      <c r="K8080" s="3">
        <v>0.64149054000000005</v>
      </c>
      <c r="L8080" s="3">
        <v>0</v>
      </c>
      <c r="M8080" s="3">
        <v>0</v>
      </c>
    </row>
    <row r="8081" spans="1:13" s="3" customFormat="1">
      <c r="A8081" s="3" t="s">
        <v>8097</v>
      </c>
      <c r="B8081" s="3">
        <v>2.3393198489999998</v>
      </c>
      <c r="C8081" s="3">
        <v>0</v>
      </c>
      <c r="D8081" s="3">
        <v>0</v>
      </c>
      <c r="E8081" s="3">
        <v>3.7235367190000002</v>
      </c>
      <c r="F8081" s="3">
        <v>0</v>
      </c>
      <c r="G8081" s="3">
        <v>2.8257591739999999</v>
      </c>
      <c r="H8081" s="3">
        <v>2.2776694019999999</v>
      </c>
      <c r="I8081" s="3">
        <v>2.1408800659999998</v>
      </c>
      <c r="J8081" s="3">
        <v>0</v>
      </c>
      <c r="K8081" s="3">
        <v>2.790761614</v>
      </c>
      <c r="L8081" s="3">
        <v>2.6012615029999999</v>
      </c>
      <c r="M8081" s="3">
        <v>0</v>
      </c>
    </row>
    <row r="8082" spans="1:13" s="3" customFormat="1">
      <c r="A8082" s="3" t="s">
        <v>8098</v>
      </c>
      <c r="B8082" s="3">
        <v>0.57867791800000001</v>
      </c>
      <c r="C8082" s="3">
        <v>1.9813010369999999</v>
      </c>
      <c r="D8082" s="3">
        <v>2.3696898150000001</v>
      </c>
      <c r="E8082" s="3">
        <v>2.2939148500000002</v>
      </c>
      <c r="F8082" s="3">
        <v>2.3894842120000002</v>
      </c>
      <c r="G8082" s="3">
        <v>5.9106038E-2</v>
      </c>
      <c r="H8082" s="3">
        <v>2.6875377739999999</v>
      </c>
      <c r="I8082" s="3">
        <v>2.5615705370000001</v>
      </c>
      <c r="J8082" s="3">
        <v>2.4079781009999999</v>
      </c>
      <c r="K8082" s="3">
        <v>2.595346111</v>
      </c>
      <c r="L8082" s="3">
        <v>2.175205209</v>
      </c>
      <c r="M8082" s="3">
        <v>1.2167280119999999</v>
      </c>
    </row>
    <row r="8083" spans="1:13" s="3" customFormat="1">
      <c r="A8083" s="3" t="s">
        <v>8099</v>
      </c>
      <c r="B8083" s="3">
        <v>0</v>
      </c>
      <c r="C8083" s="3">
        <v>0</v>
      </c>
      <c r="D8083" s="3">
        <v>0</v>
      </c>
      <c r="E8083" s="3">
        <v>0</v>
      </c>
      <c r="F8083" s="3">
        <v>0</v>
      </c>
      <c r="G8083" s="3">
        <v>0</v>
      </c>
      <c r="H8083" s="3">
        <v>0</v>
      </c>
      <c r="I8083" s="3">
        <v>0</v>
      </c>
      <c r="J8083" s="3">
        <v>0</v>
      </c>
      <c r="K8083" s="3">
        <v>4.8092549360000003</v>
      </c>
      <c r="L8083" s="3">
        <v>0</v>
      </c>
      <c r="M8083" s="3">
        <v>0</v>
      </c>
    </row>
    <row r="8084" spans="1:13" s="3" customFormat="1">
      <c r="A8084" s="3" t="s">
        <v>8100</v>
      </c>
      <c r="B8084" s="3">
        <v>3.9957920200000001</v>
      </c>
      <c r="C8084" s="3">
        <v>3.4924300590000001</v>
      </c>
      <c r="D8084" s="3">
        <v>3.8800193620000001</v>
      </c>
      <c r="E8084" s="3">
        <v>4.5259435720000001</v>
      </c>
      <c r="F8084" s="3">
        <v>3.3148212159999999</v>
      </c>
      <c r="G8084" s="3">
        <v>3.739696914</v>
      </c>
      <c r="H8084" s="3">
        <v>2.3497276039999999</v>
      </c>
      <c r="I8084" s="3">
        <v>3.222960628</v>
      </c>
      <c r="J8084" s="3">
        <v>3.2403341760000002</v>
      </c>
      <c r="K8084" s="3">
        <v>2.691978518</v>
      </c>
      <c r="L8084" s="3">
        <v>3.532503986</v>
      </c>
      <c r="M8084" s="3">
        <v>2.7276503999999999</v>
      </c>
    </row>
    <row r="8085" spans="1:13" s="3" customFormat="1">
      <c r="A8085" s="3" t="s">
        <v>8101</v>
      </c>
      <c r="B8085" s="3">
        <v>2.8997672849999998</v>
      </c>
      <c r="C8085" s="3">
        <v>0</v>
      </c>
      <c r="D8085" s="3">
        <v>1.3692151939999999</v>
      </c>
      <c r="E8085" s="3">
        <v>0</v>
      </c>
      <c r="F8085" s="3">
        <v>0</v>
      </c>
      <c r="G8085" s="3">
        <v>1.381754041</v>
      </c>
      <c r="H8085" s="3">
        <v>3.4235109420000001</v>
      </c>
      <c r="I8085" s="3">
        <v>3.5171244860000002</v>
      </c>
      <c r="J8085" s="3">
        <v>1.729770273</v>
      </c>
      <c r="K8085" s="3">
        <v>3.9215315419999999</v>
      </c>
      <c r="L8085" s="3">
        <v>3.1710738909999998</v>
      </c>
      <c r="M8085" s="3">
        <v>0</v>
      </c>
    </row>
    <row r="8086" spans="1:13" s="3" customFormat="1">
      <c r="A8086" s="3" t="s">
        <v>8102</v>
      </c>
      <c r="B8086" s="3">
        <v>0.56729232100000004</v>
      </c>
      <c r="C8086" s="3">
        <v>0</v>
      </c>
      <c r="D8086" s="3">
        <v>2.036615861</v>
      </c>
      <c r="E8086" s="3">
        <v>0</v>
      </c>
      <c r="F8086" s="3">
        <v>0</v>
      </c>
      <c r="G8086" s="3">
        <v>1.048745364</v>
      </c>
      <c r="H8086" s="3">
        <v>0</v>
      </c>
      <c r="I8086" s="3">
        <v>1.3783118519999999</v>
      </c>
      <c r="J8086" s="3">
        <v>0</v>
      </c>
      <c r="K8086" s="3">
        <v>2.3352749999999999E-3</v>
      </c>
      <c r="L8086" s="3">
        <v>0</v>
      </c>
      <c r="M8086" s="3">
        <v>0</v>
      </c>
    </row>
    <row r="8087" spans="1:13" s="3" customFormat="1">
      <c r="A8087" s="3" t="s">
        <v>8103</v>
      </c>
      <c r="B8087" s="3">
        <v>2.9638162609999998</v>
      </c>
      <c r="C8087" s="3">
        <v>0</v>
      </c>
      <c r="D8087" s="3">
        <v>0</v>
      </c>
      <c r="E8087" s="3">
        <v>0</v>
      </c>
      <c r="F8087" s="3">
        <v>0</v>
      </c>
      <c r="G8087" s="3">
        <v>0</v>
      </c>
      <c r="H8087" s="3">
        <v>5.2238974489999999</v>
      </c>
      <c r="I8087" s="3">
        <v>2.7582434720000002</v>
      </c>
      <c r="J8087" s="3">
        <v>3.7969403220000002</v>
      </c>
      <c r="K8087" s="3">
        <v>4.4277067289999996</v>
      </c>
      <c r="L8087" s="3">
        <v>4.8028291039999997</v>
      </c>
      <c r="M8087" s="3">
        <v>0</v>
      </c>
    </row>
    <row r="8088" spans="1:13" s="3" customFormat="1">
      <c r="A8088" s="3" t="s">
        <v>8104</v>
      </c>
      <c r="B8088" s="3">
        <v>4.7829851080000001</v>
      </c>
      <c r="C8088" s="3">
        <v>4.6767187440000004</v>
      </c>
      <c r="D8088" s="3">
        <v>2.93079599</v>
      </c>
      <c r="E8088" s="3">
        <v>2.8501313170000002</v>
      </c>
      <c r="F8088" s="3">
        <v>3.6873518860000001</v>
      </c>
      <c r="G8088" s="3">
        <v>3.944277504</v>
      </c>
      <c r="H8088" s="3">
        <v>0</v>
      </c>
      <c r="I8088" s="3">
        <v>0</v>
      </c>
      <c r="J8088" s="3">
        <v>2.2916182909999998</v>
      </c>
      <c r="K8088" s="3">
        <v>3.7092685759999999</v>
      </c>
      <c r="L8088" s="3">
        <v>4.8996831920000004</v>
      </c>
      <c r="M8088" s="3">
        <v>0</v>
      </c>
    </row>
    <row r="8089" spans="1:13" s="3" customFormat="1">
      <c r="A8089" s="3" t="s">
        <v>8105</v>
      </c>
      <c r="B8089" s="3">
        <v>1.378578208</v>
      </c>
      <c r="C8089" s="3">
        <v>0</v>
      </c>
      <c r="D8089" s="3">
        <v>1.84826939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>
        <v>0</v>
      </c>
      <c r="K8089" s="3">
        <v>0</v>
      </c>
      <c r="L8089" s="3">
        <v>3.2326914520000001</v>
      </c>
      <c r="M8089" s="3">
        <v>0</v>
      </c>
    </row>
    <row r="8090" spans="1:13" s="3" customFormat="1">
      <c r="A8090" s="3" t="s">
        <v>8106</v>
      </c>
      <c r="B8090" s="3">
        <v>2.0781315889999998</v>
      </c>
      <c r="C8090" s="3">
        <v>3.0695784430000002</v>
      </c>
      <c r="D8090" s="3">
        <v>3.5476595799999999</v>
      </c>
      <c r="E8090" s="3">
        <v>4.7904853469999997</v>
      </c>
      <c r="F8090" s="3">
        <v>3.3042846899999998</v>
      </c>
      <c r="G8090" s="3">
        <v>0</v>
      </c>
      <c r="H8090" s="3">
        <v>2.601843868</v>
      </c>
      <c r="I8090" s="3">
        <v>3.2094096940000001</v>
      </c>
      <c r="J8090" s="3">
        <v>2.9082883709999998</v>
      </c>
      <c r="K8090" s="3">
        <v>2.516050457</v>
      </c>
      <c r="L8090" s="3">
        <v>3.3487139930000001</v>
      </c>
      <c r="M8090" s="3">
        <v>3.7191834400000001</v>
      </c>
    </row>
    <row r="8091" spans="1:13" s="3" customFormat="1">
      <c r="A8091" s="3" t="s">
        <v>8107</v>
      </c>
      <c r="B8091" s="3">
        <v>0</v>
      </c>
      <c r="C8091" s="3">
        <v>1.8617727829999999</v>
      </c>
      <c r="D8091" s="3">
        <v>0</v>
      </c>
      <c r="E8091" s="3">
        <v>1.8493628129999999</v>
      </c>
      <c r="F8091" s="3">
        <v>0</v>
      </c>
      <c r="G8091" s="3">
        <v>0</v>
      </c>
      <c r="H8091" s="3">
        <v>1.3962252639999999</v>
      </c>
      <c r="I8091" s="3">
        <v>0</v>
      </c>
      <c r="J8091" s="3">
        <v>0</v>
      </c>
      <c r="K8091" s="3">
        <v>2.213860494</v>
      </c>
      <c r="L8091" s="3">
        <v>0</v>
      </c>
      <c r="M8091" s="3">
        <v>0</v>
      </c>
    </row>
    <row r="8092" spans="1:13" s="3" customFormat="1">
      <c r="A8092" s="3" t="s">
        <v>8108</v>
      </c>
      <c r="B8092" s="3">
        <v>0</v>
      </c>
      <c r="C8092" s="3">
        <v>0</v>
      </c>
      <c r="D8092" s="3">
        <v>0</v>
      </c>
      <c r="E8092" s="3">
        <v>0</v>
      </c>
      <c r="F8092" s="3">
        <v>0</v>
      </c>
      <c r="G8092" s="3">
        <v>1.9442812519999999</v>
      </c>
      <c r="H8092" s="3">
        <v>0</v>
      </c>
      <c r="I8092" s="3">
        <v>0</v>
      </c>
      <c r="J8092" s="3">
        <v>0</v>
      </c>
      <c r="K8092" s="3">
        <v>0</v>
      </c>
      <c r="L8092" s="3">
        <v>0</v>
      </c>
      <c r="M8092" s="3">
        <v>0</v>
      </c>
    </row>
    <row r="8093" spans="1:13" s="3" customFormat="1">
      <c r="A8093" s="3" t="s">
        <v>8109</v>
      </c>
      <c r="B8093" s="3">
        <v>0</v>
      </c>
      <c r="C8093" s="3">
        <v>0</v>
      </c>
      <c r="D8093" s="3">
        <v>0</v>
      </c>
      <c r="E8093" s="3">
        <v>0</v>
      </c>
      <c r="F8093" s="3">
        <v>0</v>
      </c>
      <c r="G8093" s="3">
        <v>0</v>
      </c>
      <c r="H8093" s="3">
        <v>2.0834176289999999</v>
      </c>
      <c r="I8093" s="3">
        <v>0</v>
      </c>
      <c r="J8093" s="3">
        <v>0</v>
      </c>
      <c r="K8093" s="3">
        <v>0</v>
      </c>
      <c r="L8093" s="3">
        <v>0</v>
      </c>
      <c r="M8093" s="3">
        <v>0</v>
      </c>
    </row>
    <row r="8094" spans="1:13" s="3" customFormat="1">
      <c r="A8094" s="3" t="s">
        <v>8110</v>
      </c>
      <c r="B8094" s="3">
        <v>0</v>
      </c>
      <c r="C8094" s="3">
        <v>0</v>
      </c>
      <c r="D8094" s="3">
        <v>7.0980025000000002E-2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0</v>
      </c>
      <c r="K8094" s="3">
        <v>0</v>
      </c>
      <c r="L8094" s="3">
        <v>0</v>
      </c>
      <c r="M8094" s="3">
        <v>0</v>
      </c>
    </row>
    <row r="8095" spans="1:13" s="3" customFormat="1">
      <c r="A8095" s="3" t="s">
        <v>8111</v>
      </c>
      <c r="B8095" s="3">
        <v>0.6137108</v>
      </c>
      <c r="C8095" s="3">
        <v>2.0185522809999998</v>
      </c>
      <c r="D8095" s="3">
        <v>1.083056749</v>
      </c>
      <c r="E8095" s="3">
        <v>1.005371241</v>
      </c>
      <c r="F8095" s="3">
        <v>0</v>
      </c>
      <c r="G8095" s="3">
        <v>1.0952358120000001</v>
      </c>
      <c r="H8095" s="3">
        <v>1.552544302</v>
      </c>
      <c r="I8095" s="3">
        <v>0.42459966199999999</v>
      </c>
      <c r="J8095" s="3">
        <v>2.4435085239999998</v>
      </c>
      <c r="K8095" s="3">
        <v>0</v>
      </c>
      <c r="L8095" s="3">
        <v>1.886007693</v>
      </c>
      <c r="M8095" s="3">
        <v>0</v>
      </c>
    </row>
    <row r="8096" spans="1:13" s="3" customFormat="1">
      <c r="A8096" s="3" t="s">
        <v>8112</v>
      </c>
      <c r="B8096" s="3">
        <v>2.5097921030000001</v>
      </c>
      <c r="C8096" s="3">
        <v>2.5915980420000002</v>
      </c>
      <c r="D8096" s="3">
        <v>2.9790064599999999</v>
      </c>
      <c r="E8096" s="3">
        <v>3.38770718</v>
      </c>
      <c r="F8096" s="3">
        <v>1.413799858</v>
      </c>
      <c r="G8096" s="3">
        <v>1.6688407460000001</v>
      </c>
      <c r="H8096" s="3">
        <v>4.2966703080000004</v>
      </c>
      <c r="I8096" s="3">
        <v>4.1697165969999999</v>
      </c>
      <c r="J8096" s="3">
        <v>3.01741064</v>
      </c>
      <c r="K8096" s="3">
        <v>3.6213603320000001</v>
      </c>
      <c r="L8096" s="3">
        <v>3.0462727709999999</v>
      </c>
      <c r="M8096" s="3">
        <v>1.826774216</v>
      </c>
    </row>
    <row r="8097" spans="1:13" s="3" customFormat="1">
      <c r="A8097" s="3" t="s">
        <v>8113</v>
      </c>
      <c r="B8097" s="3">
        <v>0</v>
      </c>
      <c r="C8097" s="3">
        <v>0</v>
      </c>
      <c r="D8097" s="3">
        <v>0</v>
      </c>
      <c r="E8097" s="3">
        <v>0</v>
      </c>
      <c r="F8097" s="3">
        <v>0</v>
      </c>
      <c r="G8097" s="3">
        <v>0</v>
      </c>
      <c r="H8097" s="3">
        <v>3.0056748459999998</v>
      </c>
      <c r="I8097" s="3">
        <v>3.8604761910000001</v>
      </c>
      <c r="J8097" s="3">
        <v>0</v>
      </c>
      <c r="K8097" s="3">
        <v>0</v>
      </c>
      <c r="L8097" s="3">
        <v>0</v>
      </c>
      <c r="M8097" s="3">
        <v>0</v>
      </c>
    </row>
    <row r="8098" spans="1:13" s="3" customFormat="1">
      <c r="A8098" s="3" t="s">
        <v>8114</v>
      </c>
      <c r="B8098" s="3">
        <v>0.25679329200000001</v>
      </c>
      <c r="C8098" s="3">
        <v>0.66069135700000003</v>
      </c>
      <c r="D8098" s="3">
        <v>0.726029013</v>
      </c>
      <c r="E8098" s="3">
        <v>0</v>
      </c>
      <c r="F8098" s="3">
        <v>1.4827450449999999</v>
      </c>
      <c r="G8098" s="3">
        <v>0</v>
      </c>
      <c r="H8098" s="3">
        <v>0</v>
      </c>
      <c r="I8098" s="3">
        <v>1.0685745129999999</v>
      </c>
      <c r="J8098" s="3">
        <v>2.0863795650000001</v>
      </c>
      <c r="K8098" s="3">
        <v>1.69054225</v>
      </c>
      <c r="L8098" s="3">
        <v>0.53008073300000003</v>
      </c>
      <c r="M8098" s="3">
        <v>0</v>
      </c>
    </row>
    <row r="8099" spans="1:13" s="3" customFormat="1">
      <c r="A8099" s="3" t="s">
        <v>8115</v>
      </c>
      <c r="B8099" s="3">
        <v>2.963684964</v>
      </c>
      <c r="C8099" s="3">
        <v>4.6971733130000004</v>
      </c>
      <c r="D8099" s="3">
        <v>3.4338007340000001</v>
      </c>
      <c r="E8099" s="3">
        <v>4.6722669200000002</v>
      </c>
      <c r="F8099" s="3">
        <v>4.7752033389999999</v>
      </c>
      <c r="G8099" s="3">
        <v>4.0334670529999999</v>
      </c>
      <c r="H8099" s="3">
        <v>1.902193236</v>
      </c>
      <c r="I8099" s="3">
        <v>4.3532668240000003</v>
      </c>
      <c r="J8099" s="3">
        <v>4.7949668450000003</v>
      </c>
      <c r="K8099" s="3">
        <v>3.9947516790000002</v>
      </c>
      <c r="L8099" s="3">
        <v>3.2290187299999999</v>
      </c>
      <c r="M8099" s="3">
        <v>0</v>
      </c>
    </row>
    <row r="8100" spans="1:13" s="3" customFormat="1">
      <c r="A8100" s="3" t="s">
        <v>8116</v>
      </c>
      <c r="B8100" s="3">
        <v>3.4588281840000001</v>
      </c>
      <c r="C8100" s="3">
        <v>3.054204242</v>
      </c>
      <c r="D8100" s="3">
        <v>2.7055312050000002</v>
      </c>
      <c r="E8100" s="3">
        <v>3.7451405040000001</v>
      </c>
      <c r="F8100" s="3">
        <v>4.0472504489999999</v>
      </c>
      <c r="G8100" s="3">
        <v>3.1319515939999998</v>
      </c>
      <c r="H8100" s="3">
        <v>3.6778577389999998</v>
      </c>
      <c r="I8100" s="3">
        <v>3.4643415329999998</v>
      </c>
      <c r="J8100" s="3">
        <v>1.480797632</v>
      </c>
      <c r="K8100" s="3">
        <v>3.4756685890000001</v>
      </c>
      <c r="L8100" s="3">
        <v>2.510921422</v>
      </c>
      <c r="M8100" s="3">
        <v>1.2896043239999999</v>
      </c>
    </row>
    <row r="8101" spans="1:13" s="3" customFormat="1">
      <c r="A8101" s="3" t="s">
        <v>8117</v>
      </c>
      <c r="B8101" s="3">
        <v>2.7801315889999998</v>
      </c>
      <c r="C8101" s="3">
        <v>0.18307357599999999</v>
      </c>
      <c r="D8101" s="3">
        <v>3.2492541830000001</v>
      </c>
      <c r="E8101" s="3">
        <v>2.1732042050000002</v>
      </c>
      <c r="F8101" s="3">
        <v>3.3279316250000002</v>
      </c>
      <c r="G8101" s="3">
        <v>1.8456787180000001</v>
      </c>
      <c r="H8101" s="3">
        <v>3.7190519819999999</v>
      </c>
      <c r="I8101" s="3">
        <v>1.914729066</v>
      </c>
      <c r="J8101" s="3">
        <v>2.194465332</v>
      </c>
      <c r="K8101" s="3">
        <v>2.6717779639999999</v>
      </c>
      <c r="L8101" s="3">
        <v>3.0544022320000002</v>
      </c>
      <c r="M8101" s="3">
        <v>0</v>
      </c>
    </row>
    <row r="8102" spans="1:13" s="3" customFormat="1">
      <c r="A8102" s="3" t="s">
        <v>8118</v>
      </c>
      <c r="B8102" s="3">
        <v>2.1318363869999999</v>
      </c>
      <c r="C8102" s="3">
        <v>1.8558262889999999</v>
      </c>
      <c r="D8102" s="3">
        <v>2.1858189829999999</v>
      </c>
      <c r="E8102" s="3">
        <v>2.3329227110000001</v>
      </c>
      <c r="F8102" s="3">
        <v>3.1649889619999998</v>
      </c>
      <c r="G8102" s="3">
        <v>1.9339162759999999</v>
      </c>
      <c r="H8102" s="3">
        <v>1.3927240679999999</v>
      </c>
      <c r="I8102" s="3">
        <v>2.4688934570000001</v>
      </c>
      <c r="J8102" s="3">
        <v>-3.8988697000000003E-2</v>
      </c>
      <c r="K8102" s="3">
        <v>0.88456666399999995</v>
      </c>
      <c r="L8102" s="3">
        <v>2.2143797420000002</v>
      </c>
      <c r="M8102" s="3">
        <v>0.76945016399999999</v>
      </c>
    </row>
    <row r="8103" spans="1:13" s="3" customFormat="1">
      <c r="A8103" s="3" t="s">
        <v>8119</v>
      </c>
      <c r="B8103" s="3">
        <v>2.5392953180000002</v>
      </c>
      <c r="C8103" s="3">
        <v>2.6195256979999999</v>
      </c>
      <c r="D8103" s="3">
        <v>3.008329115</v>
      </c>
      <c r="E8103" s="3">
        <v>2.7809546530000002</v>
      </c>
      <c r="F8103" s="3">
        <v>2.4431743090000002</v>
      </c>
      <c r="G8103" s="3">
        <v>3.0194937670000002</v>
      </c>
      <c r="H8103" s="3">
        <v>3.4042491849999998</v>
      </c>
      <c r="I8103" s="3">
        <v>3.615734088</v>
      </c>
      <c r="J8103" s="3">
        <v>3.0465643980000001</v>
      </c>
      <c r="K8103" s="3">
        <v>3.455675727</v>
      </c>
      <c r="L8103" s="3">
        <v>3.192897978</v>
      </c>
      <c r="M8103" s="3">
        <v>3.4400219839999999</v>
      </c>
    </row>
    <row r="8104" spans="1:13" s="3" customFormat="1">
      <c r="A8104" s="3" t="s">
        <v>8120</v>
      </c>
      <c r="B8104" s="3">
        <v>2.3992914270000001</v>
      </c>
      <c r="C8104" s="3">
        <v>2.9534645390000001</v>
      </c>
      <c r="D8104" s="3">
        <v>3.2833632490000002</v>
      </c>
      <c r="E8104" s="3">
        <v>3.3234565420000002</v>
      </c>
      <c r="F8104" s="3">
        <v>2.0401349479999999</v>
      </c>
      <c r="G8104" s="3">
        <v>2.8794960110000001</v>
      </c>
      <c r="H8104" s="3">
        <v>3.168322721</v>
      </c>
      <c r="I8104" s="3">
        <v>2.8501153110000002</v>
      </c>
      <c r="J8104" s="3">
        <v>2.643528372</v>
      </c>
      <c r="K8104" s="3">
        <v>2.467699444</v>
      </c>
      <c r="L8104" s="3">
        <v>2.8263695059999998</v>
      </c>
      <c r="M8104" s="3">
        <v>0.86705827199999996</v>
      </c>
    </row>
    <row r="8105" spans="1:13" s="3" customFormat="1">
      <c r="A8105" s="3" t="s">
        <v>8121</v>
      </c>
      <c r="B8105" s="3">
        <v>0</v>
      </c>
      <c r="C8105" s="3">
        <v>0</v>
      </c>
      <c r="D8105" s="3">
        <v>0</v>
      </c>
      <c r="E8105" s="3">
        <v>0</v>
      </c>
      <c r="F8105" s="3">
        <v>0</v>
      </c>
      <c r="G8105" s="3">
        <v>4.4497330350000004</v>
      </c>
      <c r="H8105" s="3">
        <v>0</v>
      </c>
      <c r="I8105" s="3">
        <v>0</v>
      </c>
      <c r="J8105" s="3">
        <v>0</v>
      </c>
      <c r="K8105" s="3">
        <v>0</v>
      </c>
      <c r="L8105" s="3">
        <v>0</v>
      </c>
      <c r="M8105" s="3">
        <v>0</v>
      </c>
    </row>
    <row r="8106" spans="1:13" s="3" customFormat="1">
      <c r="A8106" s="3" t="s">
        <v>8122</v>
      </c>
      <c r="B8106" s="3">
        <v>2.6257263740000001</v>
      </c>
      <c r="C8106" s="3">
        <v>4.619935291</v>
      </c>
      <c r="D8106" s="3">
        <v>5.0955700300000002</v>
      </c>
      <c r="E8106" s="3">
        <v>3.0140981560000002</v>
      </c>
      <c r="F8106" s="3">
        <v>3.852098743</v>
      </c>
      <c r="G8106" s="3">
        <v>3.6943787829999999</v>
      </c>
      <c r="H8106" s="3">
        <v>4.1493081480000003</v>
      </c>
      <c r="I8106" s="3">
        <v>4.2398486220000002</v>
      </c>
      <c r="J8106" s="3">
        <v>4.7784241229999997</v>
      </c>
      <c r="K8106" s="3">
        <v>5.4604182159999999</v>
      </c>
      <c r="L8106" s="3">
        <v>5.5938885569999997</v>
      </c>
      <c r="M8106" s="3">
        <v>4.2689208990000003</v>
      </c>
    </row>
    <row r="8107" spans="1:13" s="3" customFormat="1">
      <c r="A8107" s="3" t="s">
        <v>8123</v>
      </c>
      <c r="B8107" s="3">
        <v>0</v>
      </c>
      <c r="C8107" s="3">
        <v>2.65191504</v>
      </c>
      <c r="D8107" s="3">
        <v>0</v>
      </c>
      <c r="E8107" s="3">
        <v>1.6345793289999999</v>
      </c>
      <c r="F8107" s="3">
        <v>0</v>
      </c>
      <c r="G8107" s="3">
        <v>1.7273890089999999</v>
      </c>
      <c r="H8107" s="3">
        <v>1.183416641</v>
      </c>
      <c r="I8107" s="3">
        <v>1.053368565</v>
      </c>
      <c r="J8107" s="3">
        <v>0</v>
      </c>
      <c r="K8107" s="3">
        <v>0</v>
      </c>
      <c r="L8107" s="3">
        <v>0</v>
      </c>
      <c r="M8107" s="3">
        <v>0</v>
      </c>
    </row>
    <row r="8108" spans="1:13" s="3" customFormat="1">
      <c r="A8108" s="3" t="s">
        <v>8124</v>
      </c>
      <c r="B8108" s="3">
        <v>1.8023917679999999</v>
      </c>
      <c r="C8108" s="3">
        <v>0</v>
      </c>
      <c r="D8108" s="3">
        <v>2.271613919</v>
      </c>
      <c r="E8108" s="3">
        <v>0</v>
      </c>
      <c r="F8108" s="3">
        <v>3.0283322199999998</v>
      </c>
      <c r="G8108" s="3">
        <v>0.698440756</v>
      </c>
      <c r="H8108" s="3">
        <v>0.156306</v>
      </c>
      <c r="I8108" s="3">
        <v>2.9290318999999999E-2</v>
      </c>
      <c r="J8108" s="3">
        <v>1.0469938729999999</v>
      </c>
      <c r="K8108" s="3">
        <v>3.1104601330000001</v>
      </c>
      <c r="L8108" s="3">
        <v>1.4908062820000001</v>
      </c>
      <c r="M8108" s="3">
        <v>0</v>
      </c>
    </row>
    <row r="8109" spans="1:13" s="3" customFormat="1">
      <c r="A8109" s="3" t="s">
        <v>8125</v>
      </c>
      <c r="B8109" s="3">
        <v>1.5297160190000001</v>
      </c>
      <c r="C8109" s="3">
        <v>0.93431267900000003</v>
      </c>
      <c r="D8109" s="3">
        <v>0</v>
      </c>
      <c r="E8109" s="3">
        <v>2.5065156239999999</v>
      </c>
      <c r="F8109" s="3">
        <v>1.7557165459999999</v>
      </c>
      <c r="G8109" s="3">
        <v>2.0111127299999998</v>
      </c>
      <c r="H8109" s="3">
        <v>2.4685546450000002</v>
      </c>
      <c r="I8109" s="3">
        <v>2.9257962879999999</v>
      </c>
      <c r="J8109" s="3">
        <v>1.3594537010000001</v>
      </c>
      <c r="K8109" s="3">
        <v>1.5495558199999999</v>
      </c>
      <c r="L8109" s="3">
        <v>0.80226767700000001</v>
      </c>
      <c r="M8109" s="3">
        <v>0</v>
      </c>
    </row>
    <row r="8110" spans="1:13" s="3" customFormat="1">
      <c r="A8110" s="3" t="s">
        <v>8126</v>
      </c>
      <c r="B8110" s="3">
        <v>1.2569261060000001</v>
      </c>
      <c r="C8110" s="3">
        <v>1.664200645</v>
      </c>
      <c r="D8110" s="3">
        <v>2.7265478810000001</v>
      </c>
      <c r="E8110" s="3">
        <v>0</v>
      </c>
      <c r="F8110" s="3">
        <v>0</v>
      </c>
      <c r="G8110" s="3">
        <v>0</v>
      </c>
      <c r="H8110" s="3">
        <v>1.1956373680000001</v>
      </c>
      <c r="I8110" s="3">
        <v>2.650502645</v>
      </c>
      <c r="J8110" s="3">
        <v>3.0872591520000001</v>
      </c>
      <c r="K8110" s="3">
        <v>0.69611848499999995</v>
      </c>
      <c r="L8110" s="3">
        <v>0</v>
      </c>
      <c r="M8110" s="3">
        <v>0</v>
      </c>
    </row>
    <row r="8111" spans="1:13" s="3" customFormat="1">
      <c r="A8111" s="3" t="s">
        <v>8127</v>
      </c>
      <c r="B8111" s="3">
        <v>1.061948965</v>
      </c>
      <c r="C8111" s="3">
        <v>2.4683669620000002</v>
      </c>
      <c r="D8111" s="3">
        <v>0</v>
      </c>
      <c r="E8111" s="3">
        <v>1.4524267500000001</v>
      </c>
      <c r="F8111" s="3">
        <v>2.2880956929999998</v>
      </c>
      <c r="G8111" s="3">
        <v>0</v>
      </c>
      <c r="H8111" s="3">
        <v>4.0007031419999999</v>
      </c>
      <c r="I8111" s="3">
        <v>3.8713606980000002</v>
      </c>
      <c r="J8111" s="3">
        <v>2.8920917689999999</v>
      </c>
      <c r="K8111" s="3">
        <v>3.084724215</v>
      </c>
      <c r="L8111" s="3">
        <v>0</v>
      </c>
      <c r="M8111" s="3">
        <v>0</v>
      </c>
    </row>
    <row r="8112" spans="1:13" s="3" customFormat="1">
      <c r="A8112" s="3" t="s">
        <v>8128</v>
      </c>
      <c r="B8112" s="3">
        <v>0</v>
      </c>
      <c r="C8112" s="3">
        <v>0</v>
      </c>
      <c r="D8112" s="3">
        <v>0</v>
      </c>
      <c r="E8112" s="3">
        <v>0</v>
      </c>
      <c r="F8112" s="3">
        <v>0</v>
      </c>
      <c r="G8112" s="3">
        <v>0</v>
      </c>
      <c r="H8112" s="3">
        <v>0</v>
      </c>
      <c r="I8112" s="3">
        <v>0.33714018000000001</v>
      </c>
      <c r="J8112" s="3">
        <v>0</v>
      </c>
      <c r="K8112" s="3">
        <v>0</v>
      </c>
      <c r="L8112" s="3">
        <v>0</v>
      </c>
      <c r="M8112" s="3">
        <v>0</v>
      </c>
    </row>
    <row r="8113" spans="1:13" s="3" customFormat="1">
      <c r="A8113" s="3" t="s">
        <v>8129</v>
      </c>
      <c r="B8113" s="3">
        <v>3.3217232179999998</v>
      </c>
      <c r="C8113" s="3">
        <v>1.1419820350000001</v>
      </c>
      <c r="D8113" s="3">
        <v>1.20614307</v>
      </c>
      <c r="E8113" s="3">
        <v>2.1281283989999999</v>
      </c>
      <c r="F8113" s="3">
        <v>0</v>
      </c>
      <c r="G8113" s="3">
        <v>2.218468111</v>
      </c>
      <c r="H8113" s="3">
        <v>3.9975001699999999</v>
      </c>
      <c r="I8113" s="3">
        <v>3.3546496220000002</v>
      </c>
      <c r="J8113" s="3">
        <v>2.5666398290000001</v>
      </c>
      <c r="K8113" s="3">
        <v>3.6320820490000001</v>
      </c>
      <c r="L8113" s="3">
        <v>3.5936167069999998</v>
      </c>
      <c r="M8113" s="3">
        <v>0</v>
      </c>
    </row>
    <row r="8114" spans="1:13" s="3" customFormat="1">
      <c r="A8114" s="3" t="s">
        <v>8130</v>
      </c>
      <c r="B8114" s="3">
        <v>1.4075811709999999</v>
      </c>
      <c r="C8114" s="3">
        <v>1.54630924</v>
      </c>
      <c r="D8114" s="3">
        <v>1.291609451</v>
      </c>
      <c r="E8114" s="3">
        <v>2.2165759249999999</v>
      </c>
      <c r="F8114" s="3">
        <v>4.8389656000000003E-2</v>
      </c>
      <c r="G8114" s="3">
        <v>0</v>
      </c>
      <c r="H8114" s="3">
        <v>2.2210294610000001</v>
      </c>
      <c r="I8114" s="3">
        <v>1.4437498529999999</v>
      </c>
      <c r="J8114" s="3">
        <v>1.651729096</v>
      </c>
      <c r="K8114" s="3">
        <v>0.83790288599999996</v>
      </c>
      <c r="L8114" s="3">
        <v>0.68308556499999995</v>
      </c>
      <c r="M8114" s="3">
        <v>0</v>
      </c>
    </row>
    <row r="8115" spans="1:13" s="3" customFormat="1">
      <c r="A8115" s="3" t="s">
        <v>8131</v>
      </c>
      <c r="B8115" s="3">
        <v>3.77613558</v>
      </c>
      <c r="C8115" s="3">
        <v>3.9265498160000001</v>
      </c>
      <c r="D8115" s="3">
        <v>0</v>
      </c>
      <c r="E8115" s="3">
        <v>4.5764193439999996</v>
      </c>
      <c r="F8115" s="3">
        <v>3.4178795119999998</v>
      </c>
      <c r="G8115" s="3">
        <v>2.6769195429999999</v>
      </c>
      <c r="H8115" s="3">
        <v>4.1295880120000001</v>
      </c>
      <c r="I8115" s="3">
        <v>1.994029332</v>
      </c>
      <c r="J8115" s="3">
        <v>4.0228649020000002</v>
      </c>
      <c r="K8115" s="3">
        <v>3.6403317120000001</v>
      </c>
      <c r="L8115" s="3">
        <v>0</v>
      </c>
      <c r="M8115" s="3">
        <v>0</v>
      </c>
    </row>
    <row r="8116" spans="1:13" s="3" customFormat="1">
      <c r="A8116" s="3" t="s">
        <v>8132</v>
      </c>
      <c r="B8116" s="3">
        <v>4.3234781590000004</v>
      </c>
      <c r="C8116" s="3">
        <v>3.9193305469999999</v>
      </c>
      <c r="D8116" s="3">
        <v>3.2076726830000002</v>
      </c>
      <c r="E8116" s="3">
        <v>3.493967499</v>
      </c>
      <c r="F8116" s="3">
        <v>4.8574933810000003</v>
      </c>
      <c r="G8116" s="3">
        <v>3.7338098569999998</v>
      </c>
      <c r="H8116" s="3">
        <v>4.7769619780000001</v>
      </c>
      <c r="I8116" s="3">
        <v>4.3874383689999998</v>
      </c>
      <c r="J8116" s="3">
        <v>4.7605935500000003</v>
      </c>
      <c r="K8116" s="3">
        <v>4.4930900779999998</v>
      </c>
      <c r="L8116" s="3">
        <v>5.2495515289999997</v>
      </c>
      <c r="M8116" s="3">
        <v>3.5696612110000001</v>
      </c>
    </row>
    <row r="8117" spans="1:13" s="3" customFormat="1">
      <c r="A8117" s="3" t="s">
        <v>8133</v>
      </c>
      <c r="B8117" s="3">
        <v>2.9218647340000001</v>
      </c>
      <c r="C8117" s="3">
        <v>3.4620261349999999</v>
      </c>
      <c r="D8117" s="3">
        <v>2.069028431</v>
      </c>
      <c r="E8117" s="3">
        <v>2.3151517359999998</v>
      </c>
      <c r="F8117" s="3">
        <v>3.995710629</v>
      </c>
      <c r="G8117" s="3">
        <v>1.0803779650000001</v>
      </c>
      <c r="H8117" s="3">
        <v>4.4457598039999997</v>
      </c>
      <c r="I8117" s="3">
        <v>3.4128763470000001</v>
      </c>
      <c r="J8117" s="3">
        <v>3.014207088</v>
      </c>
      <c r="K8117" s="3">
        <v>3.8390525809999998</v>
      </c>
      <c r="L8117" s="3">
        <v>3.961965905</v>
      </c>
      <c r="M8117" s="3">
        <v>3.2380102850000001</v>
      </c>
    </row>
    <row r="8118" spans="1:13" s="3" customFormat="1">
      <c r="A8118" s="3" t="s">
        <v>8134</v>
      </c>
      <c r="B8118" s="3">
        <v>0</v>
      </c>
      <c r="C8118" s="3">
        <v>0</v>
      </c>
      <c r="D8118" s="3">
        <v>0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>
        <v>0</v>
      </c>
      <c r="K8118" s="3">
        <v>1.2891380269999999</v>
      </c>
      <c r="L8118" s="3">
        <v>0</v>
      </c>
      <c r="M8118" s="3">
        <v>0</v>
      </c>
    </row>
    <row r="8119" spans="1:13" s="3" customFormat="1">
      <c r="A8119" s="3" t="s">
        <v>8135</v>
      </c>
      <c r="B8119" s="3">
        <v>0.78454586000000004</v>
      </c>
      <c r="C8119" s="3">
        <v>0.18750173000000001</v>
      </c>
      <c r="D8119" s="3">
        <v>2.2536746820000002</v>
      </c>
      <c r="E8119" s="3">
        <v>1.7625826899999999</v>
      </c>
      <c r="F8119" s="3">
        <v>0</v>
      </c>
      <c r="G8119" s="3">
        <v>0.26513680299999998</v>
      </c>
      <c r="H8119" s="3">
        <v>0.72347118899999996</v>
      </c>
      <c r="I8119" s="3">
        <v>2.1821774110000001</v>
      </c>
      <c r="J8119" s="3">
        <v>0</v>
      </c>
      <c r="K8119" s="3">
        <v>0.216771463</v>
      </c>
      <c r="L8119" s="3">
        <v>1.0588152040000001</v>
      </c>
      <c r="M8119" s="3">
        <v>1.422851935</v>
      </c>
    </row>
    <row r="8120" spans="1:13" s="3" customFormat="1">
      <c r="A8120" s="3" t="s">
        <v>8136</v>
      </c>
      <c r="B8120" s="3">
        <v>4.0230867620000001</v>
      </c>
      <c r="C8120" s="3">
        <v>3.5574958670000001</v>
      </c>
      <c r="D8120" s="3">
        <v>3.9720584639999998</v>
      </c>
      <c r="E8120" s="3">
        <v>1.952296287</v>
      </c>
      <c r="F8120" s="3">
        <v>0</v>
      </c>
      <c r="G8120" s="3">
        <v>3.632116957</v>
      </c>
      <c r="H8120" s="3">
        <v>5.2027272289999997</v>
      </c>
      <c r="I8120" s="3">
        <v>4.1781170459999997</v>
      </c>
      <c r="J8120" s="3">
        <v>4.3943357829999998</v>
      </c>
      <c r="K8120" s="3">
        <v>4.8127857089999999</v>
      </c>
      <c r="L8120" s="3">
        <v>4.6391105829999999</v>
      </c>
      <c r="M8120" s="3">
        <v>0</v>
      </c>
    </row>
    <row r="8121" spans="1:13" s="3" customFormat="1">
      <c r="A8121" s="3" t="s">
        <v>8137</v>
      </c>
      <c r="B8121" s="3">
        <v>0</v>
      </c>
      <c r="C8121" s="3">
        <v>1.9358632689999999</v>
      </c>
      <c r="D8121" s="3">
        <v>0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>
        <v>0</v>
      </c>
      <c r="K8121" s="3">
        <v>0</v>
      </c>
      <c r="L8121" s="3">
        <v>0</v>
      </c>
      <c r="M8121" s="3">
        <v>0</v>
      </c>
    </row>
    <row r="8122" spans="1:13" s="3" customFormat="1">
      <c r="A8122" s="3" t="s">
        <v>8138</v>
      </c>
      <c r="B8122" s="3">
        <v>2.95687816</v>
      </c>
      <c r="C8122" s="3">
        <v>1.779751393</v>
      </c>
      <c r="D8122" s="3">
        <v>0</v>
      </c>
      <c r="E8122" s="3">
        <v>0</v>
      </c>
      <c r="F8122" s="3">
        <v>0</v>
      </c>
      <c r="G8122" s="3">
        <v>1.854905276</v>
      </c>
      <c r="H8122" s="3">
        <v>0</v>
      </c>
      <c r="I8122" s="3">
        <v>0</v>
      </c>
      <c r="J8122" s="3">
        <v>0</v>
      </c>
      <c r="K8122" s="3">
        <v>0</v>
      </c>
      <c r="L8122" s="3">
        <v>0</v>
      </c>
      <c r="M8122" s="3">
        <v>0</v>
      </c>
    </row>
    <row r="8123" spans="1:13" s="3" customFormat="1">
      <c r="A8123" s="3" t="s">
        <v>8139</v>
      </c>
      <c r="B8123" s="3">
        <v>5.4041231310000004</v>
      </c>
      <c r="C8123" s="3">
        <v>4.8499492340000003</v>
      </c>
      <c r="D8123" s="3">
        <v>5.8735203980000001</v>
      </c>
      <c r="E8123" s="3">
        <v>4.7603540300000002</v>
      </c>
      <c r="F8123" s="3">
        <v>5.6279773860000004</v>
      </c>
      <c r="G8123" s="3">
        <v>4.9019432969999999</v>
      </c>
      <c r="H8123" s="3">
        <v>5.3440437469999997</v>
      </c>
      <c r="I8123" s="3">
        <v>6.1709145110000003</v>
      </c>
      <c r="J8123" s="3">
        <v>5.2368522909999999</v>
      </c>
      <c r="K8123" s="3">
        <v>3.9135883649999998</v>
      </c>
      <c r="L8123" s="3">
        <v>4.6277819119999997</v>
      </c>
      <c r="M8123" s="3">
        <v>0</v>
      </c>
    </row>
    <row r="8124" spans="1:13" s="3" customFormat="1">
      <c r="A8124" s="3" t="s">
        <v>8140</v>
      </c>
      <c r="B8124" s="3">
        <v>0</v>
      </c>
      <c r="C8124" s="3">
        <v>0</v>
      </c>
      <c r="D8124" s="3">
        <v>0</v>
      </c>
      <c r="E8124" s="3">
        <v>1.324574454</v>
      </c>
      <c r="F8124" s="3">
        <v>0</v>
      </c>
      <c r="G8124" s="3">
        <v>0</v>
      </c>
      <c r="H8124" s="3">
        <v>0</v>
      </c>
      <c r="I8124" s="3">
        <v>0.74360113500000002</v>
      </c>
      <c r="J8124" s="3">
        <v>0</v>
      </c>
      <c r="K8124" s="3">
        <v>1.3707222750000001</v>
      </c>
      <c r="L8124" s="3">
        <v>1.2048981830000001</v>
      </c>
      <c r="M8124" s="3">
        <v>0</v>
      </c>
    </row>
    <row r="8125" spans="1:13" s="3" customFormat="1">
      <c r="A8125" s="3" t="s">
        <v>8141</v>
      </c>
      <c r="B8125" s="3">
        <v>2.4706227599999999</v>
      </c>
      <c r="C8125" s="3">
        <v>2.2966365400000002</v>
      </c>
      <c r="D8125" s="3">
        <v>4.6776322669999999</v>
      </c>
      <c r="E8125" s="3">
        <v>2.2727458490000001</v>
      </c>
      <c r="F8125" s="3">
        <v>3.1121713259999999</v>
      </c>
      <c r="G8125" s="3">
        <v>4.4856715490000001</v>
      </c>
      <c r="H8125" s="3">
        <v>3.8241975859999999</v>
      </c>
      <c r="I8125" s="3">
        <v>4.0127474349999996</v>
      </c>
      <c r="J8125" s="3">
        <v>4.7168098599999997</v>
      </c>
      <c r="K8125" s="3">
        <v>1.3308222489999999</v>
      </c>
      <c r="L8125" s="3">
        <v>3.7365615829999999</v>
      </c>
      <c r="M8125" s="3">
        <v>3.5301956240000001</v>
      </c>
    </row>
    <row r="8126" spans="1:13" s="3" customFormat="1">
      <c r="A8126" s="3" t="s">
        <v>8142</v>
      </c>
      <c r="B8126" s="3">
        <v>0</v>
      </c>
      <c r="C8126" s="3">
        <v>0.10384001900000001</v>
      </c>
      <c r="D8126" s="3">
        <v>0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>
        <v>0</v>
      </c>
      <c r="K8126" s="3">
        <v>-0.86557400799999995</v>
      </c>
      <c r="L8126" s="3">
        <v>0</v>
      </c>
      <c r="M8126" s="3">
        <v>0</v>
      </c>
    </row>
    <row r="8127" spans="1:13" s="3" customFormat="1">
      <c r="A8127" s="3" t="s">
        <v>8143</v>
      </c>
      <c r="B8127" s="3">
        <v>1.8297927439999999</v>
      </c>
      <c r="C8127" s="3">
        <v>0</v>
      </c>
      <c r="D8127" s="3">
        <v>0</v>
      </c>
      <c r="E8127" s="3">
        <v>0</v>
      </c>
      <c r="F8127" s="3">
        <v>0</v>
      </c>
      <c r="G8127" s="3">
        <v>0</v>
      </c>
      <c r="H8127" s="3">
        <v>1.768345262</v>
      </c>
      <c r="I8127" s="3">
        <v>3.2202866110000001</v>
      </c>
      <c r="J8127" s="3">
        <v>0</v>
      </c>
      <c r="K8127" s="3">
        <v>0</v>
      </c>
      <c r="L8127" s="3">
        <v>2.0961370119999998</v>
      </c>
      <c r="M8127" s="3">
        <v>0</v>
      </c>
    </row>
    <row r="8128" spans="1:13" s="3" customFormat="1">
      <c r="A8128" s="3" t="s">
        <v>8144</v>
      </c>
      <c r="B8128" s="3">
        <v>0</v>
      </c>
      <c r="C8128" s="3">
        <v>0</v>
      </c>
      <c r="D8128" s="3">
        <v>0</v>
      </c>
      <c r="E8128" s="3">
        <v>4.710079049</v>
      </c>
      <c r="F8128" s="3">
        <v>0</v>
      </c>
      <c r="G8128" s="3">
        <v>0</v>
      </c>
      <c r="H8128" s="3">
        <v>0</v>
      </c>
      <c r="I8128" s="3">
        <v>0</v>
      </c>
      <c r="J8128" s="3">
        <v>0</v>
      </c>
      <c r="K8128" s="3">
        <v>3.8605953749999999</v>
      </c>
      <c r="L8128" s="3">
        <v>0</v>
      </c>
      <c r="M8128" s="3">
        <v>0</v>
      </c>
    </row>
    <row r="8129" spans="1:13" s="3" customFormat="1">
      <c r="A8129" s="3" t="s">
        <v>8145</v>
      </c>
      <c r="B8129" s="3">
        <v>2.9308868019999998</v>
      </c>
      <c r="C8129" s="3">
        <v>3.1952042669999998</v>
      </c>
      <c r="D8129" s="3">
        <v>4.1103715960000002</v>
      </c>
      <c r="E8129" s="3">
        <v>3.6379579529999999</v>
      </c>
      <c r="F8129" s="3">
        <v>3.970255474</v>
      </c>
      <c r="G8129" s="3">
        <v>3.2734174189999998</v>
      </c>
      <c r="H8129" s="3">
        <v>3.7081099659999999</v>
      </c>
      <c r="I8129" s="3">
        <v>3.7446132130000001</v>
      </c>
      <c r="J8129" s="3">
        <v>3.8855450810000001</v>
      </c>
      <c r="K8129" s="3">
        <v>3.3829991869999998</v>
      </c>
      <c r="L8129" s="3">
        <v>3.4098660989999998</v>
      </c>
      <c r="M8129" s="3">
        <v>4.1088756789999996</v>
      </c>
    </row>
    <row r="8130" spans="1:13" s="3" customFormat="1">
      <c r="A8130" s="3" t="s">
        <v>8146</v>
      </c>
      <c r="B8130" s="3">
        <v>3.1101610919999998</v>
      </c>
      <c r="C8130" s="3">
        <v>3.2584932969999998</v>
      </c>
      <c r="D8130" s="3">
        <v>3.6249898730000001</v>
      </c>
      <c r="E8130" s="3">
        <v>3.4076518650000001</v>
      </c>
      <c r="F8130" s="3">
        <v>4.3359619599999997</v>
      </c>
      <c r="G8130" s="3">
        <v>3.636125753</v>
      </c>
      <c r="H8130" s="3">
        <v>4.1172960859999996</v>
      </c>
      <c r="I8130" s="3">
        <v>3.6132958990000001</v>
      </c>
      <c r="J8130" s="3">
        <v>2.985147</v>
      </c>
      <c r="K8130" s="3">
        <v>3.3681676829999998</v>
      </c>
      <c r="L8130" s="3">
        <v>3.5185854939999999</v>
      </c>
      <c r="M8130" s="3">
        <v>3.1155243819999998</v>
      </c>
    </row>
    <row r="8131" spans="1:13" s="3" customFormat="1">
      <c r="A8131" s="3" t="s">
        <v>8147</v>
      </c>
      <c r="B8131" s="3">
        <v>6.714726336</v>
      </c>
      <c r="C8131" s="3">
        <v>6.2838088259999996</v>
      </c>
      <c r="D8131" s="3">
        <v>5.7252503600000004</v>
      </c>
      <c r="E8131" s="3">
        <v>5.6141444319999998</v>
      </c>
      <c r="F8131" s="3">
        <v>5.4795216059999996</v>
      </c>
      <c r="G8131" s="3">
        <v>3.7522990169999999</v>
      </c>
      <c r="H8131" s="3">
        <v>5.7798716590000003</v>
      </c>
      <c r="I8131" s="3">
        <v>5.8329684740000003</v>
      </c>
      <c r="J8131" s="3">
        <v>3.0882620429999998</v>
      </c>
      <c r="K8131" s="3">
        <v>5.8469420510000001</v>
      </c>
      <c r="L8131" s="3">
        <v>6.6525438570000004</v>
      </c>
      <c r="M8131" s="3">
        <v>6.2388441690000001</v>
      </c>
    </row>
    <row r="8132" spans="1:13" s="3" customFormat="1">
      <c r="A8132" s="3" t="s">
        <v>8148</v>
      </c>
      <c r="B8132" s="3">
        <v>5.1539025929999998</v>
      </c>
      <c r="C8132" s="3">
        <v>0</v>
      </c>
      <c r="D8132" s="3">
        <v>4.4549852080000001</v>
      </c>
      <c r="E8132" s="3">
        <v>4.9472032610000003</v>
      </c>
      <c r="F8132" s="3">
        <v>0</v>
      </c>
      <c r="G8132" s="3">
        <v>4.0584030889999996</v>
      </c>
      <c r="H8132" s="3">
        <v>6.2440536160000004</v>
      </c>
      <c r="I8132" s="3">
        <v>5.6850122430000001</v>
      </c>
      <c r="J8132" s="3">
        <v>6.1390560440000002</v>
      </c>
      <c r="K8132" s="3">
        <v>4.6182856479999996</v>
      </c>
      <c r="L8132" s="3">
        <v>5.8226766190000001</v>
      </c>
      <c r="M8132" s="3">
        <v>5.2212738989999998</v>
      </c>
    </row>
    <row r="8133" spans="1:13" s="3" customFormat="1">
      <c r="A8133" s="3" t="s">
        <v>8149</v>
      </c>
      <c r="B8133" s="3">
        <v>2.1911678139999999</v>
      </c>
      <c r="C8133" s="3">
        <v>4.1895873840000002</v>
      </c>
      <c r="D8133" s="3">
        <v>3.6614987929999998</v>
      </c>
      <c r="E8133" s="3">
        <v>2.5764205530000002</v>
      </c>
      <c r="F8133" s="3">
        <v>0</v>
      </c>
      <c r="G8133" s="3">
        <v>0</v>
      </c>
      <c r="H8133" s="3">
        <v>3.129584715</v>
      </c>
      <c r="I8133" s="3">
        <v>1.994029332</v>
      </c>
      <c r="J8133" s="3">
        <v>0</v>
      </c>
      <c r="K8133" s="3">
        <v>0</v>
      </c>
      <c r="L8133" s="3">
        <v>3.4545575780000002</v>
      </c>
      <c r="M8133" s="3">
        <v>0</v>
      </c>
    </row>
    <row r="8134" spans="1:13" s="3" customFormat="1">
      <c r="A8134" s="3" t="s">
        <v>8150</v>
      </c>
      <c r="B8134" s="3">
        <v>0</v>
      </c>
      <c r="C8134" s="3">
        <v>0</v>
      </c>
      <c r="D8134" s="3">
        <v>2.0108335359999998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0</v>
      </c>
      <c r="K8134" s="3">
        <v>0</v>
      </c>
      <c r="L8134" s="3">
        <v>0</v>
      </c>
      <c r="M8134" s="3">
        <v>0</v>
      </c>
    </row>
    <row r="8135" spans="1:13" s="3" customFormat="1">
      <c r="A8135" s="3" t="s">
        <v>8151</v>
      </c>
      <c r="B8135" s="3">
        <v>3.7361718939999999</v>
      </c>
      <c r="C8135" s="3">
        <v>3.3347112800000001</v>
      </c>
      <c r="D8135" s="3">
        <v>3.9832490169999999</v>
      </c>
      <c r="E8135" s="3">
        <v>4.1270389119999997</v>
      </c>
      <c r="F8135" s="3">
        <v>4.4768547310000004</v>
      </c>
      <c r="G8135" s="3">
        <v>3.7327901689999998</v>
      </c>
      <c r="H8135" s="3">
        <v>4.8675999890000003</v>
      </c>
      <c r="I8135" s="3">
        <v>4.0606527039999998</v>
      </c>
      <c r="J8135" s="3">
        <v>3.758846804</v>
      </c>
      <c r="K8135" s="3">
        <v>2.687721399</v>
      </c>
      <c r="L8135" s="3">
        <v>4.2000177650000001</v>
      </c>
      <c r="M8135" s="3">
        <v>0</v>
      </c>
    </row>
    <row r="8136" spans="1:13" s="3" customFormat="1">
      <c r="A8136" s="3" t="s">
        <v>8152</v>
      </c>
      <c r="B8136" s="3">
        <v>0</v>
      </c>
      <c r="C8136" s="3">
        <v>0</v>
      </c>
      <c r="D8136" s="3">
        <v>0</v>
      </c>
      <c r="E8136" s="3">
        <v>0</v>
      </c>
      <c r="F8136" s="3">
        <v>0</v>
      </c>
      <c r="G8136" s="3">
        <v>0</v>
      </c>
      <c r="H8136" s="3">
        <v>0</v>
      </c>
      <c r="I8136" s="3">
        <v>1.590649921</v>
      </c>
      <c r="J8136" s="3">
        <v>0</v>
      </c>
      <c r="K8136" s="3">
        <v>0</v>
      </c>
      <c r="L8136" s="3">
        <v>3.051499137</v>
      </c>
      <c r="M8136" s="3">
        <v>0</v>
      </c>
    </row>
    <row r="8137" spans="1:13" s="3" customFormat="1">
      <c r="A8137" s="3" t="s">
        <v>8153</v>
      </c>
      <c r="B8137" s="3">
        <v>0</v>
      </c>
      <c r="C8137" s="3">
        <v>0</v>
      </c>
      <c r="D8137" s="3">
        <v>0</v>
      </c>
      <c r="E8137" s="3">
        <v>0</v>
      </c>
      <c r="F8137" s="3">
        <v>0</v>
      </c>
      <c r="G8137" s="3">
        <v>0</v>
      </c>
      <c r="H8137" s="3">
        <v>8.8023860000000006E-3</v>
      </c>
      <c r="I8137" s="3">
        <v>0</v>
      </c>
      <c r="J8137" s="3">
        <v>0</v>
      </c>
      <c r="K8137" s="3">
        <v>8.7951577000000003E-2</v>
      </c>
      <c r="L8137" s="3">
        <v>0</v>
      </c>
      <c r="M8137" s="3">
        <v>0</v>
      </c>
    </row>
    <row r="8138" spans="1:13" s="3" customFormat="1">
      <c r="A8138" s="3" t="s">
        <v>8154</v>
      </c>
      <c r="B8138" s="3">
        <v>2.690417096</v>
      </c>
      <c r="C8138" s="3">
        <v>2.09549239</v>
      </c>
      <c r="D8138" s="3">
        <v>2.1597841670000002</v>
      </c>
      <c r="E8138" s="3">
        <v>3.403826692</v>
      </c>
      <c r="F8138" s="3">
        <v>0</v>
      </c>
      <c r="G8138" s="3">
        <v>2.75701471</v>
      </c>
      <c r="H8138" s="3">
        <v>2.2141963160000002</v>
      </c>
      <c r="I8138" s="3">
        <v>2.5010849570000002</v>
      </c>
      <c r="J8138" s="3">
        <v>2.5202613110000001</v>
      </c>
      <c r="K8138" s="3">
        <v>2.1260675849999999</v>
      </c>
      <c r="L8138" s="3">
        <v>2.9624638839999999</v>
      </c>
      <c r="M8138" s="3">
        <v>0</v>
      </c>
    </row>
    <row r="8139" spans="1:13" s="3" customFormat="1">
      <c r="A8139" s="3" t="s">
        <v>8155</v>
      </c>
      <c r="B8139" s="3">
        <v>0</v>
      </c>
      <c r="C8139" s="3">
        <v>0</v>
      </c>
      <c r="D8139" s="3">
        <v>0</v>
      </c>
      <c r="E8139" s="3">
        <v>0</v>
      </c>
      <c r="F8139" s="3">
        <v>0</v>
      </c>
      <c r="G8139" s="3">
        <v>0</v>
      </c>
      <c r="H8139" s="3">
        <v>2.1834579299999999</v>
      </c>
      <c r="I8139" s="3">
        <v>-0.52758085600000004</v>
      </c>
      <c r="J8139" s="3">
        <v>1.488890287</v>
      </c>
      <c r="K8139" s="3">
        <v>1.676429905</v>
      </c>
      <c r="L8139" s="3">
        <v>0.93404087199999997</v>
      </c>
      <c r="M8139" s="3">
        <v>1.297707935</v>
      </c>
    </row>
    <row r="8140" spans="1:13" s="3" customFormat="1">
      <c r="A8140" s="3" t="s">
        <v>8156</v>
      </c>
      <c r="B8140" s="3">
        <v>4.3135506140000004</v>
      </c>
      <c r="C8140" s="3">
        <v>4.3131152200000002</v>
      </c>
      <c r="D8140" s="3">
        <v>2.7840055490000002</v>
      </c>
      <c r="E8140" s="3">
        <v>2.6979516989999999</v>
      </c>
      <c r="F8140" s="3">
        <v>0</v>
      </c>
      <c r="G8140" s="3">
        <v>2.7998644110000002</v>
      </c>
      <c r="H8140" s="3">
        <v>5.0592644140000003</v>
      </c>
      <c r="I8140" s="3">
        <v>2.1153429300000002</v>
      </c>
      <c r="J8140" s="3">
        <v>3.1455013869999999</v>
      </c>
      <c r="K8140" s="3">
        <v>3.34953513</v>
      </c>
      <c r="L8140" s="3">
        <v>0</v>
      </c>
      <c r="M8140" s="3">
        <v>0</v>
      </c>
    </row>
    <row r="8141" spans="1:13" s="3" customFormat="1">
      <c r="A8141" s="3" t="s">
        <v>8157</v>
      </c>
      <c r="B8141" s="3">
        <v>0</v>
      </c>
      <c r="C8141" s="3">
        <v>0</v>
      </c>
      <c r="D8141" s="3">
        <v>0</v>
      </c>
      <c r="E8141" s="3">
        <v>0.78808428799999997</v>
      </c>
      <c r="F8141" s="3">
        <v>0</v>
      </c>
      <c r="G8141" s="3">
        <v>0</v>
      </c>
      <c r="H8141" s="3">
        <v>0</v>
      </c>
      <c r="I8141" s="3">
        <v>0</v>
      </c>
      <c r="J8141" s="3">
        <v>0</v>
      </c>
      <c r="K8141" s="3">
        <v>0</v>
      </c>
      <c r="L8141" s="3">
        <v>0</v>
      </c>
      <c r="M8141" s="3">
        <v>0</v>
      </c>
    </row>
    <row r="8142" spans="1:13" s="3" customFormat="1">
      <c r="A8142" s="3" t="s">
        <v>8158</v>
      </c>
      <c r="B8142" s="3">
        <v>0</v>
      </c>
      <c r="C8142" s="3">
        <v>0</v>
      </c>
      <c r="D8142" s="3">
        <v>2.966627957</v>
      </c>
      <c r="E8142" s="3">
        <v>1.885792997</v>
      </c>
      <c r="F8142" s="3">
        <v>2.723180637</v>
      </c>
      <c r="G8142" s="3">
        <v>0</v>
      </c>
      <c r="H8142" s="3">
        <v>1.4355219210000001</v>
      </c>
      <c r="I8142" s="3">
        <v>1.304335805</v>
      </c>
      <c r="J8142" s="3">
        <v>0</v>
      </c>
      <c r="K8142" s="3">
        <v>1.938033557</v>
      </c>
      <c r="L8142" s="3">
        <v>1.7653650080000001</v>
      </c>
      <c r="M8142" s="3">
        <v>0</v>
      </c>
    </row>
    <row r="8143" spans="1:13" s="3" customFormat="1">
      <c r="A8143" s="3" t="s">
        <v>8159</v>
      </c>
      <c r="B8143" s="3">
        <v>-0.55939430300000004</v>
      </c>
      <c r="C8143" s="3">
        <v>0</v>
      </c>
      <c r="D8143" s="3">
        <v>-9.0440387999999997E-2</v>
      </c>
      <c r="E8143" s="3">
        <v>0.83477592700000003</v>
      </c>
      <c r="F8143" s="3">
        <v>0</v>
      </c>
      <c r="G8143" s="3">
        <v>0.92046862399999996</v>
      </c>
      <c r="H8143" s="3">
        <v>-1.6204056520000001</v>
      </c>
      <c r="I8143" s="3">
        <v>-0.74534307499999997</v>
      </c>
      <c r="J8143" s="3">
        <v>0.269655586</v>
      </c>
      <c r="K8143" s="3">
        <v>-0.12953821600000001</v>
      </c>
      <c r="L8143" s="3">
        <v>-1.28359025</v>
      </c>
      <c r="M8143" s="3">
        <v>0</v>
      </c>
    </row>
    <row r="8144" spans="1:13" s="3" customFormat="1">
      <c r="A8144" s="3" t="s">
        <v>8160</v>
      </c>
      <c r="B8144" s="3">
        <v>2.6738797500000002</v>
      </c>
      <c r="C8144" s="3">
        <v>1.9401667499999999</v>
      </c>
      <c r="D8144" s="3">
        <v>3.1430994939999999</v>
      </c>
      <c r="E8144" s="3">
        <v>2.545484096</v>
      </c>
      <c r="F8144" s="3">
        <v>3.8998136790000002</v>
      </c>
      <c r="G8144" s="3">
        <v>1.695450474</v>
      </c>
      <c r="H8144" s="3">
        <v>3.2407890429999999</v>
      </c>
      <c r="I8144" s="3">
        <v>4.8076794920000001</v>
      </c>
      <c r="J8144" s="3">
        <v>4.3659374440000001</v>
      </c>
      <c r="K8144" s="3">
        <v>2.617660522</v>
      </c>
      <c r="L8144" s="3">
        <v>3.8097539829999998</v>
      </c>
      <c r="M8144" s="3">
        <v>2.8534048790000002</v>
      </c>
    </row>
    <row r="8145" spans="1:13" s="3" customFormat="1">
      <c r="A8145" s="3" t="s">
        <v>8161</v>
      </c>
      <c r="B8145" s="3">
        <v>0.59806977500000003</v>
      </c>
      <c r="C8145" s="3">
        <v>0</v>
      </c>
      <c r="D8145" s="3">
        <v>1.067411557</v>
      </c>
      <c r="E8145" s="3">
        <v>0</v>
      </c>
      <c r="F8145" s="3">
        <v>1.8240916540000001</v>
      </c>
      <c r="G8145" s="3">
        <v>1.079572676</v>
      </c>
      <c r="H8145" s="3">
        <v>2.1218675</v>
      </c>
      <c r="I8145" s="3">
        <v>0.40900526100000001</v>
      </c>
      <c r="J8145" s="3">
        <v>0</v>
      </c>
      <c r="K8145" s="3">
        <v>1.6182339560000001</v>
      </c>
      <c r="L8145" s="3">
        <v>1.8704160139999999</v>
      </c>
      <c r="M8145" s="3">
        <v>2.2378084299999998</v>
      </c>
    </row>
    <row r="8146" spans="1:13" s="3" customFormat="1">
      <c r="A8146" s="3" t="s">
        <v>8162</v>
      </c>
      <c r="B8146" s="3">
        <v>0</v>
      </c>
      <c r="C8146" s="3">
        <v>0</v>
      </c>
      <c r="D8146" s="3">
        <v>0</v>
      </c>
      <c r="E8146" s="3">
        <v>0</v>
      </c>
      <c r="F8146" s="3">
        <v>0</v>
      </c>
      <c r="G8146" s="3">
        <v>3.2298232260000002</v>
      </c>
      <c r="H8146" s="3">
        <v>3.6797165409999999</v>
      </c>
      <c r="I8146" s="3">
        <v>2.5388311429999999</v>
      </c>
      <c r="J8146" s="3">
        <v>3.574343754</v>
      </c>
      <c r="K8146" s="3">
        <v>0</v>
      </c>
      <c r="L8146" s="3">
        <v>0</v>
      </c>
      <c r="M8146" s="3">
        <v>0</v>
      </c>
    </row>
    <row r="8147" spans="1:13" s="3" customFormat="1">
      <c r="A8147" s="3" t="s">
        <v>8163</v>
      </c>
      <c r="B8147" s="3">
        <v>7.3161638480000004</v>
      </c>
      <c r="C8147" s="3">
        <v>6.4335120010000004</v>
      </c>
      <c r="D8147" s="3">
        <v>4.4649165359999996</v>
      </c>
      <c r="E8147" s="3">
        <v>5.9425989530000001</v>
      </c>
      <c r="F8147" s="3">
        <v>6.2191394730000003</v>
      </c>
      <c r="G8147" s="3">
        <v>7.0745054359999999</v>
      </c>
      <c r="H8147" s="3">
        <v>6.255262782</v>
      </c>
      <c r="I8147" s="3">
        <v>3.7703216350000002</v>
      </c>
      <c r="J8147" s="3">
        <v>5.8275472239999999</v>
      </c>
      <c r="K8147" s="3">
        <v>6.4892876279999996</v>
      </c>
      <c r="L8147" s="3">
        <v>5.8127497769999996</v>
      </c>
      <c r="M8147" s="3">
        <v>6.6538195829999998</v>
      </c>
    </row>
    <row r="8148" spans="1:13" s="3" customFormat="1">
      <c r="A8148" s="3" t="s">
        <v>8164</v>
      </c>
      <c r="B8148" s="3">
        <v>0</v>
      </c>
      <c r="C8148" s="3">
        <v>0</v>
      </c>
      <c r="D8148" s="3">
        <v>0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>
        <v>0</v>
      </c>
      <c r="K8148" s="3">
        <v>4.5743800869999998</v>
      </c>
      <c r="L8148" s="3">
        <v>0</v>
      </c>
      <c r="M8148" s="3">
        <v>0</v>
      </c>
    </row>
    <row r="8149" spans="1:13" s="3" customFormat="1">
      <c r="A8149" s="3" t="s">
        <v>8165</v>
      </c>
      <c r="B8149" s="3">
        <v>2.8116395409999999</v>
      </c>
      <c r="C8149" s="3">
        <v>2.2220904539999999</v>
      </c>
      <c r="D8149" s="3">
        <v>3.28162259</v>
      </c>
      <c r="E8149" s="3">
        <v>2.1991163579999999</v>
      </c>
      <c r="F8149" s="3">
        <v>3.0381077799999998</v>
      </c>
      <c r="G8149" s="3">
        <v>2.295916938</v>
      </c>
      <c r="H8149" s="3">
        <v>3.7501991490000002</v>
      </c>
      <c r="I8149" s="3">
        <v>1.617289078</v>
      </c>
      <c r="J8149" s="3">
        <v>3.6426784699999999</v>
      </c>
      <c r="K8149" s="3">
        <v>2.8409183790000001</v>
      </c>
      <c r="L8149" s="3">
        <v>3.663082701</v>
      </c>
      <c r="M8149" s="3">
        <v>0</v>
      </c>
    </row>
    <row r="8150" spans="1:13" s="3" customFormat="1">
      <c r="A8150" s="3" t="s">
        <v>8166</v>
      </c>
      <c r="B8150" s="3">
        <v>3.902353406</v>
      </c>
      <c r="C8150" s="3">
        <v>3.0711087780000002</v>
      </c>
      <c r="D8150" s="3">
        <v>3.674697917</v>
      </c>
      <c r="E8150" s="3">
        <v>3.7863768050000002</v>
      </c>
      <c r="F8150" s="3">
        <v>3.9658304499999999</v>
      </c>
      <c r="G8150" s="3">
        <v>3.1495260250000001</v>
      </c>
      <c r="H8150" s="3">
        <v>3.7786081010000001</v>
      </c>
      <c r="I8150" s="3">
        <v>3.9947607289999998</v>
      </c>
      <c r="J8150" s="3">
        <v>4.0347791580000001</v>
      </c>
      <c r="K8150" s="3">
        <v>3.2037915849999998</v>
      </c>
      <c r="L8150" s="3">
        <v>3.945560886</v>
      </c>
      <c r="M8150" s="3">
        <v>3.154798671</v>
      </c>
    </row>
    <row r="8151" spans="1:13" s="3" customFormat="1">
      <c r="A8151" s="3" t="s">
        <v>8167</v>
      </c>
      <c r="B8151" s="3">
        <v>4.7565429799999999</v>
      </c>
      <c r="C8151" s="3">
        <v>3.9956292329999998</v>
      </c>
      <c r="D8151" s="3">
        <v>4.0564361299999998</v>
      </c>
      <c r="E8151" s="3">
        <v>3.7825134079999998</v>
      </c>
      <c r="F8151" s="3">
        <v>4.3979329900000002</v>
      </c>
      <c r="G8151" s="3">
        <v>4.3921181799999998</v>
      </c>
      <c r="H8151" s="3">
        <v>4.1102045309999999</v>
      </c>
      <c r="I8151" s="3">
        <v>2.393605655</v>
      </c>
      <c r="J8151" s="3">
        <v>3.417339465</v>
      </c>
      <c r="K8151" s="3">
        <v>4.6135787989999999</v>
      </c>
      <c r="L8151" s="3">
        <v>5.7614714500000002</v>
      </c>
      <c r="M8151" s="3">
        <v>0</v>
      </c>
    </row>
    <row r="8152" spans="1:13" s="3" customFormat="1">
      <c r="A8152" s="3" t="s">
        <v>8168</v>
      </c>
      <c r="B8152" s="3">
        <v>0</v>
      </c>
      <c r="C8152" s="3">
        <v>0</v>
      </c>
      <c r="D8152" s="3">
        <v>0</v>
      </c>
      <c r="E8152" s="3">
        <v>0</v>
      </c>
      <c r="F8152" s="3">
        <v>0</v>
      </c>
      <c r="G8152" s="3">
        <v>0</v>
      </c>
      <c r="H8152" s="3">
        <v>0</v>
      </c>
      <c r="I8152" s="3">
        <v>-1.183700127</v>
      </c>
      <c r="J8152" s="3">
        <v>0</v>
      </c>
      <c r="K8152" s="3">
        <v>-0.56311965799999997</v>
      </c>
      <c r="L8152" s="3">
        <v>0</v>
      </c>
      <c r="M8152" s="3">
        <v>0</v>
      </c>
    </row>
    <row r="8153" spans="1:13" s="3" customFormat="1">
      <c r="A8153" s="3" t="s">
        <v>8169</v>
      </c>
      <c r="B8153" s="3">
        <v>0</v>
      </c>
      <c r="C8153" s="3">
        <v>0</v>
      </c>
      <c r="D8153" s="3">
        <v>0</v>
      </c>
      <c r="E8153" s="3">
        <v>1.436471031</v>
      </c>
      <c r="F8153" s="3">
        <v>2.2720889</v>
      </c>
      <c r="G8153" s="3">
        <v>1.528211225</v>
      </c>
      <c r="H8153" s="3">
        <v>0.98470600100000005</v>
      </c>
      <c r="I8153" s="3">
        <v>0</v>
      </c>
      <c r="J8153" s="3">
        <v>1.8760748620000001</v>
      </c>
      <c r="K8153" s="3">
        <v>0</v>
      </c>
      <c r="L8153" s="3">
        <v>0</v>
      </c>
      <c r="M8153" s="3">
        <v>0</v>
      </c>
    </row>
    <row r="8154" spans="1:13" s="3" customFormat="1">
      <c r="A8154" s="3" t="s">
        <v>8170</v>
      </c>
      <c r="B8154" s="3">
        <v>3.3069052710000002</v>
      </c>
      <c r="C8154" s="3">
        <v>2.7144169819999999</v>
      </c>
      <c r="D8154" s="3">
        <v>3.7765567340000001</v>
      </c>
      <c r="E8154" s="3">
        <v>3.2815291219999998</v>
      </c>
      <c r="F8154" s="3">
        <v>4.5331396970000002</v>
      </c>
      <c r="G8154" s="3">
        <v>1.789737597</v>
      </c>
      <c r="H8154" s="3">
        <v>2.8305676850000001</v>
      </c>
      <c r="I8154" s="3">
        <v>3.7002621449999999</v>
      </c>
      <c r="J8154" s="3">
        <v>4.7222528830000003</v>
      </c>
      <c r="K8154" s="3">
        <v>4.0684128560000001</v>
      </c>
      <c r="L8154" s="3">
        <v>2.576422972</v>
      </c>
      <c r="M8154" s="3">
        <v>2.948754079</v>
      </c>
    </row>
    <row r="8155" spans="1:13" s="3" customFormat="1">
      <c r="A8155" s="3" t="s">
        <v>8171</v>
      </c>
      <c r="B8155" s="3">
        <v>2.7802239969999998</v>
      </c>
      <c r="C8155" s="3">
        <v>1.1855938340000001</v>
      </c>
      <c r="D8155" s="3">
        <v>1.249627373</v>
      </c>
      <c r="E8155" s="3">
        <v>2.1714822709999999</v>
      </c>
      <c r="F8155" s="3">
        <v>2.0062872509999998</v>
      </c>
      <c r="G8155" s="3">
        <v>1.262006119</v>
      </c>
      <c r="H8155" s="3">
        <v>1.7190300709999999</v>
      </c>
      <c r="I8155" s="3">
        <v>2.1755820840000002</v>
      </c>
      <c r="J8155" s="3">
        <v>0</v>
      </c>
      <c r="K8155" s="3">
        <v>0.21634931700000001</v>
      </c>
      <c r="L8155" s="3">
        <v>0</v>
      </c>
      <c r="M8155" s="3">
        <v>2.4204069439999998</v>
      </c>
    </row>
    <row r="8156" spans="1:13" s="3" customFormat="1">
      <c r="A8156" s="3" t="s">
        <v>8172</v>
      </c>
      <c r="B8156" s="3">
        <v>5.1172254260000001</v>
      </c>
      <c r="C8156" s="3">
        <v>5.2371621490000004</v>
      </c>
      <c r="D8156" s="3">
        <v>6.0345546880000001</v>
      </c>
      <c r="E8156" s="3">
        <v>5.0460195140000002</v>
      </c>
      <c r="F8156" s="3">
        <v>5.8841851749999998</v>
      </c>
      <c r="G8156" s="3">
        <v>3.7265369819999998</v>
      </c>
      <c r="H8156" s="3">
        <v>5.6838648520000001</v>
      </c>
      <c r="I8156" s="3">
        <v>5.1648224740000002</v>
      </c>
      <c r="J8156" s="3">
        <v>3.488604982</v>
      </c>
      <c r="K8156" s="3">
        <v>5.1879498140000004</v>
      </c>
      <c r="L8156" s="3">
        <v>5.2472401709999996</v>
      </c>
      <c r="M8156" s="3">
        <v>4.8861062479999999</v>
      </c>
    </row>
    <row r="8157" spans="1:13" s="3" customFormat="1">
      <c r="A8157" s="3" t="s">
        <v>8173</v>
      </c>
      <c r="B8157" s="3">
        <v>3.3260483139999999</v>
      </c>
      <c r="C8157" s="3">
        <v>1.4103031100000001</v>
      </c>
      <c r="D8157" s="3">
        <v>2.473615492</v>
      </c>
      <c r="E8157" s="3">
        <v>3.3947747800000001</v>
      </c>
      <c r="F8157" s="3">
        <v>2.2302491350000002</v>
      </c>
      <c r="G8157" s="3">
        <v>4.2936574050000003</v>
      </c>
      <c r="H8157" s="3">
        <v>2.5278460389999999</v>
      </c>
      <c r="I8157" s="3">
        <v>2.3987115459999999</v>
      </c>
      <c r="J8157" s="3">
        <v>3.834215672</v>
      </c>
      <c r="K8157" s="3">
        <v>2.7634859380000001</v>
      </c>
      <c r="L8157" s="3">
        <v>1.275013009</v>
      </c>
      <c r="M8157" s="3">
        <v>2.644936076</v>
      </c>
    </row>
    <row r="8158" spans="1:13" s="3" customFormat="1">
      <c r="A8158" s="3" t="s">
        <v>8174</v>
      </c>
      <c r="B8158" s="3">
        <v>6.1531932769999997</v>
      </c>
      <c r="C8158" s="3">
        <v>7.601377104</v>
      </c>
      <c r="D8158" s="3">
        <v>0</v>
      </c>
      <c r="E8158" s="3">
        <v>6.5064385040000001</v>
      </c>
      <c r="F8158" s="3">
        <v>6.7916057250000001</v>
      </c>
      <c r="G8158" s="3">
        <v>0</v>
      </c>
      <c r="H8158" s="3">
        <v>0</v>
      </c>
      <c r="I8158" s="3">
        <v>5.9159391169999997</v>
      </c>
      <c r="J8158" s="3">
        <v>6.4004115519999996</v>
      </c>
      <c r="K8158" s="3">
        <v>6.4053933809999997</v>
      </c>
      <c r="L8158" s="3">
        <v>6.3727431980000002</v>
      </c>
      <c r="M8158" s="3">
        <v>0</v>
      </c>
    </row>
    <row r="8159" spans="1:13" s="3" customFormat="1">
      <c r="A8159" s="3" t="s">
        <v>8175</v>
      </c>
      <c r="B8159" s="3">
        <v>2.5334287899999999</v>
      </c>
      <c r="C8159" s="3">
        <v>2.522994803</v>
      </c>
      <c r="D8159" s="3">
        <v>2.0027421200000002</v>
      </c>
      <c r="E8159" s="3">
        <v>1.9252588980000001</v>
      </c>
      <c r="F8159" s="3">
        <v>3.344388237</v>
      </c>
      <c r="G8159" s="3">
        <v>2.014833731</v>
      </c>
      <c r="H8159" s="3">
        <v>3.9317019649999998</v>
      </c>
      <c r="I8159" s="3">
        <v>3.4034313460000001</v>
      </c>
      <c r="J8159" s="3">
        <v>0</v>
      </c>
      <c r="K8159" s="3">
        <v>3.6687658769999998</v>
      </c>
      <c r="L8159" s="3">
        <v>1.805965144</v>
      </c>
      <c r="M8159" s="3">
        <v>2.173018667</v>
      </c>
    </row>
    <row r="8160" spans="1:13" s="3" customFormat="1">
      <c r="A8160" s="3" t="s">
        <v>8176</v>
      </c>
      <c r="B8160" s="3">
        <v>3.7960993279999999</v>
      </c>
      <c r="C8160" s="3">
        <v>2.9798296359999998</v>
      </c>
      <c r="D8160" s="3">
        <v>3.4582244960000001</v>
      </c>
      <c r="E8160" s="3">
        <v>3.3794407529999999</v>
      </c>
      <c r="F8160" s="3">
        <v>3.2148661729999999</v>
      </c>
      <c r="G8160" s="3">
        <v>1.4708908249999999</v>
      </c>
      <c r="H8160" s="3">
        <v>0.92750966099999999</v>
      </c>
      <c r="I8160" s="3">
        <v>2.7984279929999998</v>
      </c>
      <c r="J8160" s="3">
        <v>1.818817846</v>
      </c>
      <c r="K8160" s="3">
        <v>3.011046516</v>
      </c>
      <c r="L8160" s="3">
        <v>2.8446628359999999</v>
      </c>
      <c r="M8160" s="3">
        <v>3.6295081680000001</v>
      </c>
    </row>
    <row r="8161" spans="1:13" s="3" customFormat="1">
      <c r="A8161" s="3" t="s">
        <v>8177</v>
      </c>
      <c r="B8161" s="3">
        <v>0</v>
      </c>
      <c r="C8161" s="3">
        <v>0</v>
      </c>
      <c r="D8161" s="3">
        <v>2.331352667</v>
      </c>
      <c r="E8161" s="3">
        <v>0</v>
      </c>
      <c r="F8161" s="3">
        <v>2.088005871</v>
      </c>
      <c r="G8161" s="3">
        <v>0</v>
      </c>
      <c r="H8161" s="3">
        <v>2.3856712359999999</v>
      </c>
      <c r="I8161" s="3">
        <v>1.672049627</v>
      </c>
      <c r="J8161" s="3">
        <v>2.691891445</v>
      </c>
      <c r="K8161" s="3">
        <v>0</v>
      </c>
      <c r="L8161" s="3">
        <v>2.7183309360000001</v>
      </c>
      <c r="M8161" s="3">
        <v>0</v>
      </c>
    </row>
    <row r="8162" spans="1:13" s="3" customFormat="1">
      <c r="A8162" s="3" t="s">
        <v>8178</v>
      </c>
      <c r="B8162" s="3">
        <v>0</v>
      </c>
      <c r="C8162" s="3">
        <v>0</v>
      </c>
      <c r="D8162" s="3">
        <v>0</v>
      </c>
      <c r="E8162" s="3">
        <v>0</v>
      </c>
      <c r="F8162" s="3">
        <v>0</v>
      </c>
      <c r="G8162" s="3">
        <v>0</v>
      </c>
      <c r="H8162" s="3">
        <v>1.4722330029999999</v>
      </c>
      <c r="I8162" s="3">
        <v>0</v>
      </c>
      <c r="J8162" s="3">
        <v>2.364236231</v>
      </c>
      <c r="K8162" s="3">
        <v>0.97508719399999999</v>
      </c>
      <c r="L8162" s="3">
        <v>1.801870514</v>
      </c>
      <c r="M8162" s="3">
        <v>0</v>
      </c>
    </row>
    <row r="8163" spans="1:13" s="3" customFormat="1">
      <c r="A8163" s="3" t="s">
        <v>8179</v>
      </c>
      <c r="B8163" s="3">
        <v>0</v>
      </c>
      <c r="C8163" s="3">
        <v>0</v>
      </c>
      <c r="D8163" s="3">
        <v>0</v>
      </c>
      <c r="E8163" s="3">
        <v>0</v>
      </c>
      <c r="F8163" s="3">
        <v>1.3535999460000001</v>
      </c>
      <c r="G8163" s="3">
        <v>0</v>
      </c>
      <c r="H8163" s="3">
        <v>0</v>
      </c>
      <c r="I8163" s="3">
        <v>0</v>
      </c>
      <c r="J8163" s="3">
        <v>0</v>
      </c>
      <c r="K8163" s="3">
        <v>0</v>
      </c>
      <c r="L8163" s="3">
        <v>0</v>
      </c>
      <c r="M8163" s="3">
        <v>0</v>
      </c>
    </row>
    <row r="8164" spans="1:13" s="3" customFormat="1">
      <c r="A8164" s="3" t="s">
        <v>8180</v>
      </c>
      <c r="B8164" s="3">
        <v>1.0916389099999999</v>
      </c>
      <c r="C8164" s="3">
        <v>0</v>
      </c>
      <c r="D8164" s="3">
        <v>0</v>
      </c>
      <c r="E8164" s="3">
        <v>1.4842773659999999</v>
      </c>
      <c r="F8164" s="3">
        <v>0</v>
      </c>
      <c r="G8164" s="3">
        <v>0.57251136599999997</v>
      </c>
      <c r="H8164" s="3">
        <v>3.0533839E-2</v>
      </c>
      <c r="I8164" s="3">
        <v>-9.6236707000000005E-2</v>
      </c>
      <c r="J8164" s="3">
        <v>0</v>
      </c>
      <c r="K8164" s="3">
        <v>-0.47520212099999998</v>
      </c>
      <c r="L8164" s="3">
        <v>1.365300599</v>
      </c>
      <c r="M8164" s="3">
        <v>0</v>
      </c>
    </row>
    <row r="8165" spans="1:13" s="3" customFormat="1">
      <c r="A8165" s="3" t="s">
        <v>8181</v>
      </c>
      <c r="B8165" s="3">
        <v>3.7649617979999999</v>
      </c>
      <c r="C8165" s="3">
        <v>1.467988914</v>
      </c>
      <c r="D8165" s="3">
        <v>3.1186653770000001</v>
      </c>
      <c r="E8165" s="3">
        <v>3.2645529450000002</v>
      </c>
      <c r="F8165" s="3">
        <v>4.2904317770000002</v>
      </c>
      <c r="G8165" s="3">
        <v>2.8672915909999999</v>
      </c>
      <c r="H8165" s="3">
        <v>4.3253432370000002</v>
      </c>
      <c r="I8165" s="3">
        <v>3.9064384799999998</v>
      </c>
      <c r="J8165" s="3">
        <v>4.4789718049999996</v>
      </c>
      <c r="K8165" s="3">
        <v>4.0211509970000003</v>
      </c>
      <c r="L8165" s="3">
        <v>4.0386819950000001</v>
      </c>
      <c r="M8165" s="3">
        <v>0</v>
      </c>
    </row>
    <row r="8166" spans="1:13" s="3" customFormat="1">
      <c r="A8166" s="3" t="s">
        <v>8182</v>
      </c>
      <c r="B8166" s="3">
        <v>1.358536923</v>
      </c>
      <c r="C8166" s="3">
        <v>0</v>
      </c>
      <c r="D8166" s="3">
        <v>0.827794641</v>
      </c>
      <c r="E8166" s="3">
        <v>0</v>
      </c>
      <c r="F8166" s="3">
        <v>0</v>
      </c>
      <c r="G8166" s="3">
        <v>0</v>
      </c>
      <c r="H8166" s="3">
        <v>1.8823613299999999</v>
      </c>
      <c r="I8166" s="3">
        <v>0.17007888099999999</v>
      </c>
      <c r="J8166" s="3">
        <v>0</v>
      </c>
      <c r="K8166" s="3">
        <v>1.377640194</v>
      </c>
      <c r="L8166" s="3">
        <v>0.631560656</v>
      </c>
      <c r="M8166" s="3">
        <v>0</v>
      </c>
    </row>
    <row r="8167" spans="1:13" s="3" customFormat="1">
      <c r="A8167" s="3" t="s">
        <v>8183</v>
      </c>
      <c r="B8167" s="3">
        <v>0</v>
      </c>
      <c r="C8167" s="3">
        <v>0</v>
      </c>
      <c r="D8167" s="3">
        <v>0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>
        <v>0</v>
      </c>
      <c r="K8167" s="3">
        <v>0.30320209300000001</v>
      </c>
      <c r="L8167" s="3">
        <v>0</v>
      </c>
      <c r="M8167" s="3">
        <v>0</v>
      </c>
    </row>
    <row r="8168" spans="1:13" s="3" customFormat="1">
      <c r="A8168" s="3" t="s">
        <v>8184</v>
      </c>
      <c r="B8168" s="3">
        <v>2.6659248149999999</v>
      </c>
      <c r="C8168" s="3">
        <v>3.0754179640000001</v>
      </c>
      <c r="D8168" s="3">
        <v>4.4577256070000004</v>
      </c>
      <c r="E8168" s="3">
        <v>1.0541121849999999</v>
      </c>
      <c r="F8168" s="3">
        <v>0</v>
      </c>
      <c r="G8168" s="3">
        <v>4.734693364</v>
      </c>
      <c r="H8168" s="3">
        <v>3.9264549350000002</v>
      </c>
      <c r="I8168" s="3">
        <v>4.9318957589999997</v>
      </c>
      <c r="J8168" s="3">
        <v>4.4967499399999999</v>
      </c>
      <c r="K8168" s="3">
        <v>4.4306265009999999</v>
      </c>
      <c r="L8168" s="3">
        <v>2.5183538470000002</v>
      </c>
      <c r="M8168" s="3">
        <v>0</v>
      </c>
    </row>
    <row r="8169" spans="1:13" s="3" customFormat="1">
      <c r="A8169" s="3" t="s">
        <v>8185</v>
      </c>
      <c r="B8169" s="3">
        <v>0</v>
      </c>
      <c r="C8169" s="3">
        <v>0</v>
      </c>
      <c r="D8169" s="3">
        <v>0</v>
      </c>
      <c r="E8169" s="3">
        <v>0</v>
      </c>
      <c r="F8169" s="3">
        <v>0</v>
      </c>
      <c r="G8169" s="3">
        <v>0</v>
      </c>
      <c r="H8169" s="3">
        <v>0.55648337000000003</v>
      </c>
      <c r="I8169" s="3">
        <v>0.42852834499999998</v>
      </c>
      <c r="J8169" s="3">
        <v>1.4474469539999999</v>
      </c>
      <c r="K8169" s="3">
        <v>5.2944460999999998E-2</v>
      </c>
      <c r="L8169" s="3">
        <v>0</v>
      </c>
      <c r="M8169" s="3">
        <v>0</v>
      </c>
    </row>
    <row r="8170" spans="1:13" s="3" customFormat="1">
      <c r="A8170" s="3" t="s">
        <v>8186</v>
      </c>
      <c r="B8170" s="3">
        <v>2.6940087419999998</v>
      </c>
      <c r="C8170" s="3">
        <v>2.8335196009999999</v>
      </c>
      <c r="D8170" s="3">
        <v>2.9931616750000001</v>
      </c>
      <c r="E8170" s="3">
        <v>3.0873779739999998</v>
      </c>
      <c r="F8170" s="3">
        <v>4.07184846</v>
      </c>
      <c r="G8170" s="3">
        <v>2.0044726279999998</v>
      </c>
      <c r="H8170" s="3">
        <v>3.4630207730000002</v>
      </c>
      <c r="I8170" s="3">
        <v>2.5070512229999999</v>
      </c>
      <c r="J8170" s="3">
        <v>1.9383309639999999</v>
      </c>
      <c r="K8170" s="3">
        <v>3.2775920429999998</v>
      </c>
      <c r="L8170" s="3">
        <v>3.2581992949999998</v>
      </c>
      <c r="M8170" s="3">
        <v>0</v>
      </c>
    </row>
    <row r="8171" spans="1:13" s="3" customFormat="1">
      <c r="A8171" s="3" t="s">
        <v>8187</v>
      </c>
      <c r="B8171" s="3">
        <v>0</v>
      </c>
      <c r="C8171" s="3">
        <v>3.2722651109999998</v>
      </c>
      <c r="D8171" s="3">
        <v>0</v>
      </c>
      <c r="E8171" s="3">
        <v>0</v>
      </c>
      <c r="F8171" s="3">
        <v>2.0926844230000001</v>
      </c>
      <c r="G8171" s="3">
        <v>0</v>
      </c>
      <c r="H8171" s="3">
        <v>2.3903485189999998</v>
      </c>
      <c r="I8171" s="3">
        <v>2.6767097190000002</v>
      </c>
      <c r="J8171" s="3">
        <v>3.2815350570000001</v>
      </c>
      <c r="K8171" s="3">
        <v>0.30320209300000001</v>
      </c>
      <c r="L8171" s="3">
        <v>3.4599561400000001</v>
      </c>
      <c r="M8171" s="3">
        <v>0</v>
      </c>
    </row>
    <row r="8172" spans="1:13" s="3" customFormat="1">
      <c r="A8172" s="3" t="s">
        <v>8188</v>
      </c>
      <c r="B8172" s="3">
        <v>0</v>
      </c>
      <c r="C8172" s="3">
        <v>0</v>
      </c>
      <c r="D8172" s="3">
        <v>0</v>
      </c>
      <c r="E8172" s="3">
        <v>0</v>
      </c>
      <c r="F8172" s="3">
        <v>0</v>
      </c>
      <c r="G8172" s="3">
        <v>0</v>
      </c>
      <c r="H8172" s="3">
        <v>0.150351706</v>
      </c>
      <c r="I8172" s="3">
        <v>0</v>
      </c>
      <c r="J8172" s="3">
        <v>0</v>
      </c>
      <c r="K8172" s="3">
        <v>0</v>
      </c>
      <c r="L8172" s="3">
        <v>0</v>
      </c>
      <c r="M8172" s="3">
        <v>0</v>
      </c>
    </row>
    <row r="8173" spans="1:13" s="3" customFormat="1">
      <c r="A8173" s="3" t="s">
        <v>8189</v>
      </c>
      <c r="B8173" s="3">
        <v>1.6896256869999999</v>
      </c>
      <c r="C8173" s="3">
        <v>1.58430352</v>
      </c>
      <c r="D8173" s="3">
        <v>1.1377264680000001</v>
      </c>
      <c r="E8173" s="3">
        <v>2.9511961100000002</v>
      </c>
      <c r="F8173" s="3">
        <v>2.7842799189999998</v>
      </c>
      <c r="G8173" s="3">
        <v>1.6765653060000001</v>
      </c>
      <c r="H8173" s="3">
        <v>0</v>
      </c>
      <c r="I8173" s="3">
        <v>2.1076912170000002</v>
      </c>
      <c r="J8173" s="3">
        <v>0</v>
      </c>
      <c r="K8173" s="3">
        <v>1.4061937790000001</v>
      </c>
      <c r="L8173" s="3">
        <v>1.247326012</v>
      </c>
      <c r="M8173" s="3">
        <v>1.6119844050000001</v>
      </c>
    </row>
    <row r="8174" spans="1:13" s="3" customFormat="1">
      <c r="A8174" s="3" t="s">
        <v>8190</v>
      </c>
      <c r="B8174" s="3">
        <v>3.6794575790000001</v>
      </c>
      <c r="C8174" s="3">
        <v>4.5010505519999997</v>
      </c>
      <c r="D8174" s="3">
        <v>4.3713915840000004</v>
      </c>
      <c r="E8174" s="3">
        <v>2.484875406</v>
      </c>
      <c r="F8174" s="3">
        <v>4.6425860590000001</v>
      </c>
      <c r="G8174" s="3">
        <v>2.5768582840000001</v>
      </c>
      <c r="H8174" s="3">
        <v>2.0332432589999998</v>
      </c>
      <c r="I8174" s="3">
        <v>3.3632131379999999</v>
      </c>
      <c r="J8174" s="3">
        <v>1.9246700080000001</v>
      </c>
      <c r="K8174" s="3">
        <v>3.3398785000000002</v>
      </c>
      <c r="L8174" s="3">
        <v>3.8244420140000002</v>
      </c>
      <c r="M8174" s="3">
        <v>0</v>
      </c>
    </row>
    <row r="8175" spans="1:13" s="3" customFormat="1">
      <c r="A8175" s="3" t="s">
        <v>8191</v>
      </c>
      <c r="B8175" s="3">
        <v>3.3040685280000002</v>
      </c>
      <c r="C8175" s="3">
        <v>3.223142943</v>
      </c>
      <c r="D8175" s="3">
        <v>3.5509745210000001</v>
      </c>
      <c r="E8175" s="3">
        <v>4.3480482460000003</v>
      </c>
      <c r="F8175" s="3">
        <v>2.7227086389999999</v>
      </c>
      <c r="G8175" s="3">
        <v>3.299993363</v>
      </c>
      <c r="H8175" s="3">
        <v>2.4355592580000001</v>
      </c>
      <c r="I8175" s="3">
        <v>2.3079180840000002</v>
      </c>
      <c r="J8175" s="3">
        <v>3.3264366779999999</v>
      </c>
      <c r="K8175" s="3">
        <v>3.1013660129999998</v>
      </c>
      <c r="L8175" s="3">
        <v>3.7693591789999998</v>
      </c>
      <c r="M8175" s="3">
        <v>3.136222563</v>
      </c>
    </row>
    <row r="8176" spans="1:13" s="3" customFormat="1">
      <c r="A8176" s="3" t="s">
        <v>8192</v>
      </c>
      <c r="B8176" s="3">
        <v>1.6257240369999999</v>
      </c>
      <c r="C8176" s="3">
        <v>2.0349727909999999</v>
      </c>
      <c r="D8176" s="3">
        <v>0</v>
      </c>
      <c r="E8176" s="3">
        <v>2.0140981560000002</v>
      </c>
      <c r="F8176" s="3">
        <v>0</v>
      </c>
      <c r="G8176" s="3">
        <v>3.1094123819999999</v>
      </c>
      <c r="H8176" s="3">
        <v>0</v>
      </c>
      <c r="I8176" s="3">
        <v>1.4324998090000001</v>
      </c>
      <c r="J8176" s="3">
        <v>0</v>
      </c>
      <c r="K8176" s="3">
        <v>0</v>
      </c>
      <c r="L8176" s="3">
        <v>0</v>
      </c>
      <c r="M8176" s="3">
        <v>0</v>
      </c>
    </row>
    <row r="8177" spans="1:13" s="3" customFormat="1">
      <c r="A8177" s="3" t="s">
        <v>8193</v>
      </c>
      <c r="B8177" s="3">
        <v>5.1280005089999996</v>
      </c>
      <c r="C8177" s="3">
        <v>4.8362776329999999</v>
      </c>
      <c r="D8177" s="3">
        <v>3.9691504900000001</v>
      </c>
      <c r="E8177" s="3">
        <v>5.3401456359999999</v>
      </c>
      <c r="F8177" s="3">
        <v>4.8514092499999997</v>
      </c>
      <c r="G8177" s="3">
        <v>3.9807930699999998</v>
      </c>
      <c r="H8177" s="3">
        <v>5.1087209839999996</v>
      </c>
      <c r="I8177" s="3">
        <v>4.6601128730000001</v>
      </c>
      <c r="J8177" s="3">
        <v>3.4549786299999998</v>
      </c>
      <c r="K8177" s="3">
        <v>5.3561684649999997</v>
      </c>
      <c r="L8177" s="3">
        <v>5.0147480529999999</v>
      </c>
      <c r="M8177" s="3">
        <v>3.2641685790000001</v>
      </c>
    </row>
    <row r="8178" spans="1:13" s="3" customFormat="1">
      <c r="A8178" s="3" t="s">
        <v>8194</v>
      </c>
      <c r="B8178" s="3">
        <v>0.45737365499999999</v>
      </c>
      <c r="C8178" s="3">
        <v>0</v>
      </c>
      <c r="D8178" s="3">
        <v>0</v>
      </c>
      <c r="E8178" s="3">
        <v>0.84936681599999997</v>
      </c>
      <c r="F8178" s="3">
        <v>0</v>
      </c>
      <c r="G8178" s="3">
        <v>0</v>
      </c>
      <c r="H8178" s="3">
        <v>1.981191419</v>
      </c>
      <c r="I8178" s="3">
        <v>1.2686858999999999</v>
      </c>
      <c r="J8178" s="3">
        <v>0</v>
      </c>
      <c r="K8178" s="3">
        <v>2.213860494</v>
      </c>
      <c r="L8178" s="3">
        <v>1.730135604</v>
      </c>
      <c r="M8178" s="3">
        <v>3.0968015819999999</v>
      </c>
    </row>
    <row r="8179" spans="1:13" s="3" customFormat="1">
      <c r="A8179" s="3" t="s">
        <v>8195</v>
      </c>
      <c r="B8179" s="3">
        <v>3.4993867019999998</v>
      </c>
      <c r="C8179" s="3">
        <v>3.9105791760000002</v>
      </c>
      <c r="D8179" s="3">
        <v>4.3844919439999996</v>
      </c>
      <c r="E8179" s="3">
        <v>3.8863160200000002</v>
      </c>
      <c r="F8179" s="3">
        <v>0</v>
      </c>
      <c r="G8179" s="3">
        <v>3.399061691</v>
      </c>
      <c r="H8179" s="3">
        <v>3.4379201519999998</v>
      </c>
      <c r="I8179" s="3">
        <v>4.719391559</v>
      </c>
      <c r="J8179" s="3">
        <v>0</v>
      </c>
      <c r="K8179" s="3">
        <v>2.9448959179999998</v>
      </c>
      <c r="L8179" s="3">
        <v>4.9874982360000004</v>
      </c>
      <c r="M8179" s="3">
        <v>3.5591369080000002</v>
      </c>
    </row>
    <row r="8180" spans="1:13" s="3" customFormat="1">
      <c r="A8180" s="3" t="s">
        <v>8196</v>
      </c>
      <c r="B8180" s="3">
        <v>1.2026998069999999</v>
      </c>
      <c r="C8180" s="3">
        <v>0</v>
      </c>
      <c r="D8180" s="3">
        <v>3.2572520530000002</v>
      </c>
      <c r="E8180" s="3">
        <v>2.592722529</v>
      </c>
      <c r="F8180" s="3">
        <v>0</v>
      </c>
      <c r="G8180" s="3">
        <v>3.6852898359999999</v>
      </c>
      <c r="H8180" s="3">
        <v>1.1414197109999999</v>
      </c>
      <c r="I8180" s="3">
        <v>2.0115421539999998</v>
      </c>
      <c r="J8180" s="3">
        <v>0</v>
      </c>
      <c r="K8180" s="3">
        <v>0</v>
      </c>
      <c r="L8180" s="3">
        <v>2.4727217029999999</v>
      </c>
      <c r="M8180" s="3">
        <v>0</v>
      </c>
    </row>
    <row r="8181" spans="1:13" s="3" customFormat="1">
      <c r="A8181" s="3" t="s">
        <v>8197</v>
      </c>
      <c r="B8181" s="3">
        <v>0.943463791</v>
      </c>
      <c r="C8181" s="3">
        <v>0.34669030299999998</v>
      </c>
      <c r="D8181" s="3">
        <v>0</v>
      </c>
      <c r="E8181" s="3">
        <v>0</v>
      </c>
      <c r="F8181" s="3">
        <v>1.169354223</v>
      </c>
      <c r="G8181" s="3">
        <v>0.42419115299999999</v>
      </c>
      <c r="H8181" s="3">
        <v>0.88236915599999999</v>
      </c>
      <c r="I8181" s="3">
        <v>-0.244138206</v>
      </c>
      <c r="J8181" s="3">
        <v>0.77289912199999999</v>
      </c>
      <c r="K8181" s="3">
        <v>-0.62385189299999999</v>
      </c>
      <c r="L8181" s="3">
        <v>1.2174354709999999</v>
      </c>
      <c r="M8181" s="3">
        <v>0</v>
      </c>
    </row>
    <row r="8182" spans="1:13" s="3" customFormat="1">
      <c r="A8182" s="3" t="s">
        <v>8198</v>
      </c>
      <c r="B8182" s="3">
        <v>2.17923395</v>
      </c>
      <c r="C8182" s="3">
        <v>1.5861546360000001</v>
      </c>
      <c r="D8182" s="3">
        <v>2.6488128450000001</v>
      </c>
      <c r="E8182" s="3">
        <v>1.569340398</v>
      </c>
      <c r="F8182" s="3">
        <v>2.4054233360000001</v>
      </c>
      <c r="G8182" s="3">
        <v>1.6617769579999999</v>
      </c>
      <c r="H8182" s="3">
        <v>2.1179642759999999</v>
      </c>
      <c r="I8182" s="3">
        <v>2.5731418150000001</v>
      </c>
      <c r="J8182" s="3">
        <v>0</v>
      </c>
      <c r="K8182" s="3">
        <v>2.6178532589999999</v>
      </c>
      <c r="L8182" s="3">
        <v>3.0343319430000002</v>
      </c>
      <c r="M8182" s="3">
        <v>2.8206221720000002</v>
      </c>
    </row>
    <row r="8183" spans="1:13" s="3" customFormat="1">
      <c r="A8183" s="3" t="s">
        <v>8199</v>
      </c>
      <c r="B8183" s="3">
        <v>2.707573381</v>
      </c>
      <c r="C8183" s="3">
        <v>3.1265797609999999</v>
      </c>
      <c r="D8183" s="3">
        <v>3.178415078</v>
      </c>
      <c r="E8183" s="3">
        <v>0</v>
      </c>
      <c r="F8183" s="3">
        <v>3.934563679</v>
      </c>
      <c r="G8183" s="3">
        <v>0</v>
      </c>
      <c r="H8183" s="3">
        <v>3.6457823440000001</v>
      </c>
      <c r="I8183" s="3">
        <v>0</v>
      </c>
      <c r="J8183" s="3">
        <v>0</v>
      </c>
      <c r="K8183" s="3">
        <v>0</v>
      </c>
      <c r="L8183" s="3">
        <v>2.9652615880000002</v>
      </c>
      <c r="M8183" s="3">
        <v>0</v>
      </c>
    </row>
    <row r="8184" spans="1:13" s="3" customFormat="1">
      <c r="A8184" s="3" t="s">
        <v>8200</v>
      </c>
      <c r="B8184" s="3">
        <v>3.5386623140000002</v>
      </c>
      <c r="C8184" s="3">
        <v>0</v>
      </c>
      <c r="D8184" s="3">
        <v>3.4237932820000001</v>
      </c>
      <c r="E8184" s="3">
        <v>2.3404084489999999</v>
      </c>
      <c r="F8184" s="3">
        <v>4.1802513159999997</v>
      </c>
      <c r="G8184" s="3">
        <v>2.4384818269999999</v>
      </c>
      <c r="H8184" s="3">
        <v>3.4771721659999999</v>
      </c>
      <c r="I8184" s="3">
        <v>3.343350966</v>
      </c>
      <c r="J8184" s="3">
        <v>3.7849645669999998</v>
      </c>
      <c r="K8184" s="3">
        <v>2.9846440310000002</v>
      </c>
      <c r="L8184" s="3">
        <v>4.5410377439999996</v>
      </c>
      <c r="M8184" s="3">
        <v>3.59862723</v>
      </c>
    </row>
    <row r="8185" spans="1:13" s="3" customFormat="1">
      <c r="A8185" s="3" t="s">
        <v>8201</v>
      </c>
      <c r="B8185" s="3">
        <v>0</v>
      </c>
      <c r="C8185" s="3">
        <v>0</v>
      </c>
      <c r="D8185" s="3">
        <v>0</v>
      </c>
      <c r="E8185" s="3">
        <v>0</v>
      </c>
      <c r="F8185" s="3">
        <v>0</v>
      </c>
      <c r="G8185" s="3">
        <v>0</v>
      </c>
      <c r="H8185" s="3">
        <v>0</v>
      </c>
      <c r="I8185" s="3">
        <v>0.56446597200000004</v>
      </c>
      <c r="J8185" s="3">
        <v>1.583880073</v>
      </c>
      <c r="K8185" s="3">
        <v>0</v>
      </c>
      <c r="L8185" s="3">
        <v>0</v>
      </c>
      <c r="M8185" s="3">
        <v>0</v>
      </c>
    </row>
    <row r="8186" spans="1:13" s="3" customFormat="1">
      <c r="A8186" s="3" t="s">
        <v>8202</v>
      </c>
      <c r="B8186" s="3">
        <v>2.3080142279999998</v>
      </c>
      <c r="C8186" s="3">
        <v>3.389401608</v>
      </c>
      <c r="D8186" s="3">
        <v>2.0402156250000001</v>
      </c>
      <c r="E8186" s="3">
        <v>2.7008103320000001</v>
      </c>
      <c r="F8186" s="3">
        <v>3.2119856059999998</v>
      </c>
      <c r="G8186" s="3">
        <v>2.7887817479999999</v>
      </c>
      <c r="H8186" s="3">
        <v>-7.5010822000000005E-2</v>
      </c>
      <c r="I8186" s="3">
        <v>1.7984072550000001</v>
      </c>
      <c r="J8186" s="3">
        <v>1.8155426400000001</v>
      </c>
      <c r="K8186" s="3">
        <v>1.003861251</v>
      </c>
      <c r="L8186" s="3">
        <v>1.259971441</v>
      </c>
      <c r="M8186" s="3">
        <v>1.6246717749999999</v>
      </c>
    </row>
    <row r="8187" spans="1:13" s="3" customFormat="1">
      <c r="A8187" s="3" t="s">
        <v>8203</v>
      </c>
      <c r="B8187" s="3">
        <v>0</v>
      </c>
      <c r="C8187" s="3">
        <v>0</v>
      </c>
      <c r="D8187" s="3">
        <v>1.0752108549999999</v>
      </c>
      <c r="E8187" s="3">
        <v>0</v>
      </c>
      <c r="F8187" s="3">
        <v>0</v>
      </c>
      <c r="G8187" s="3">
        <v>0</v>
      </c>
      <c r="H8187" s="3">
        <v>0</v>
      </c>
      <c r="I8187" s="3">
        <v>0</v>
      </c>
      <c r="J8187" s="3">
        <v>0</v>
      </c>
      <c r="K8187" s="3">
        <v>0</v>
      </c>
      <c r="L8187" s="3">
        <v>0</v>
      </c>
      <c r="M8187" s="3">
        <v>0</v>
      </c>
    </row>
    <row r="8188" spans="1:13" s="3" customFormat="1">
      <c r="A8188" s="3" t="s">
        <v>8204</v>
      </c>
      <c r="B8188" s="3">
        <v>0</v>
      </c>
      <c r="C8188" s="3">
        <v>0</v>
      </c>
      <c r="D8188" s="3">
        <v>0</v>
      </c>
      <c r="E8188" s="3">
        <v>0</v>
      </c>
      <c r="F8188" s="3">
        <v>0</v>
      </c>
      <c r="G8188" s="3">
        <v>0</v>
      </c>
      <c r="H8188" s="3">
        <v>0.417552808</v>
      </c>
      <c r="I8188" s="3">
        <v>0.28995247200000002</v>
      </c>
      <c r="J8188" s="3">
        <v>0</v>
      </c>
      <c r="K8188" s="3">
        <v>0</v>
      </c>
      <c r="L8188" s="3">
        <v>0</v>
      </c>
      <c r="M8188" s="3">
        <v>0</v>
      </c>
    </row>
    <row r="8189" spans="1:13" s="3" customFormat="1">
      <c r="A8189" s="3" t="s">
        <v>8205</v>
      </c>
      <c r="B8189" s="3">
        <v>0</v>
      </c>
      <c r="C8189" s="3">
        <v>0.89035329900000004</v>
      </c>
      <c r="D8189" s="3">
        <v>0</v>
      </c>
      <c r="E8189" s="3">
        <v>0.87780705999999997</v>
      </c>
      <c r="F8189" s="3">
        <v>0</v>
      </c>
      <c r="G8189" s="3">
        <v>0</v>
      </c>
      <c r="H8189" s="3">
        <v>0</v>
      </c>
      <c r="I8189" s="3">
        <v>0.297109226</v>
      </c>
      <c r="J8189" s="3">
        <v>0</v>
      </c>
      <c r="K8189" s="3">
        <v>-7.9441436000000004E-2</v>
      </c>
      <c r="L8189" s="3">
        <v>0</v>
      </c>
      <c r="M8189" s="3">
        <v>0</v>
      </c>
    </row>
    <row r="8190" spans="1:13" s="3" customFormat="1">
      <c r="A8190" s="3" t="s">
        <v>8206</v>
      </c>
      <c r="B8190" s="3">
        <v>4.5792344649999999</v>
      </c>
      <c r="C8190" s="3">
        <v>0</v>
      </c>
      <c r="D8190" s="3">
        <v>5.6349329939999997</v>
      </c>
      <c r="E8190" s="3">
        <v>2.961536282</v>
      </c>
      <c r="F8190" s="3">
        <v>4.8062054610000002</v>
      </c>
      <c r="G8190" s="3">
        <v>3.0667780740000001</v>
      </c>
      <c r="H8190" s="3">
        <v>4.1024313799999996</v>
      </c>
      <c r="I8190" s="3">
        <v>4.3783937059999998</v>
      </c>
      <c r="J8190" s="3">
        <v>4.4117990750000002</v>
      </c>
      <c r="K8190" s="3">
        <v>3.6198238090000001</v>
      </c>
      <c r="L8190" s="3">
        <v>4.8385131450000003</v>
      </c>
      <c r="M8190" s="3">
        <v>4.2286571000000004</v>
      </c>
    </row>
    <row r="8191" spans="1:13" s="3" customFormat="1">
      <c r="A8191" s="3" t="s">
        <v>8207</v>
      </c>
      <c r="B8191" s="3">
        <v>0</v>
      </c>
      <c r="C8191" s="3">
        <v>0</v>
      </c>
      <c r="D8191" s="3">
        <v>0</v>
      </c>
      <c r="E8191" s="3">
        <v>0</v>
      </c>
      <c r="F8191" s="3">
        <v>0</v>
      </c>
      <c r="G8191" s="3">
        <v>0</v>
      </c>
      <c r="H8191" s="3">
        <v>0</v>
      </c>
      <c r="I8191" s="3">
        <v>0</v>
      </c>
      <c r="J8191" s="3">
        <v>0</v>
      </c>
      <c r="K8191" s="3">
        <v>5.7290496700000002</v>
      </c>
      <c r="L8191" s="3">
        <v>0</v>
      </c>
      <c r="M8191" s="3">
        <v>0</v>
      </c>
    </row>
    <row r="8192" spans="1:13" s="3" customFormat="1">
      <c r="A8192" s="3" t="s">
        <v>8208</v>
      </c>
      <c r="B8192" s="3">
        <v>4.1738949610000002</v>
      </c>
      <c r="C8192" s="3">
        <v>4.0693412760000003</v>
      </c>
      <c r="D8192" s="3">
        <v>3.7949668449999998</v>
      </c>
      <c r="E8192" s="3">
        <v>3.7193806060000001</v>
      </c>
      <c r="F8192" s="3">
        <v>4.2298032340000002</v>
      </c>
      <c r="G8192" s="3">
        <v>3.7066852570000002</v>
      </c>
      <c r="H8192" s="3">
        <v>4.7842212789999996</v>
      </c>
      <c r="I8192" s="3">
        <v>4.454577317</v>
      </c>
      <c r="J8192" s="3">
        <v>3.4181899480000002</v>
      </c>
      <c r="K8192" s="3">
        <v>4.4942171780000004</v>
      </c>
      <c r="L8192" s="3">
        <v>4.8231277260000001</v>
      </c>
      <c r="M8192" s="3">
        <v>4.5163177790000004</v>
      </c>
    </row>
    <row r="8193" spans="1:13" s="3" customFormat="1">
      <c r="A8193" s="3" t="s">
        <v>8209</v>
      </c>
      <c r="B8193" s="3">
        <v>2.4847310739999999</v>
      </c>
      <c r="C8193" s="3">
        <v>0</v>
      </c>
      <c r="D8193" s="3">
        <v>2.3692179860000002</v>
      </c>
      <c r="E8193" s="3">
        <v>0</v>
      </c>
      <c r="F8193" s="3">
        <v>2.1258659689999999</v>
      </c>
      <c r="G8193" s="3">
        <v>2.3817540410000002</v>
      </c>
      <c r="H8193" s="3">
        <v>2.4235136310000001</v>
      </c>
      <c r="I8193" s="3">
        <v>2.294729544</v>
      </c>
      <c r="J8193" s="3">
        <v>2.7297702730000002</v>
      </c>
      <c r="K8193" s="3">
        <v>1.336569042</v>
      </c>
      <c r="L8193" s="3">
        <v>3.1710738909999998</v>
      </c>
      <c r="M8193" s="3">
        <v>0</v>
      </c>
    </row>
    <row r="8194" spans="1:13" s="3" customFormat="1">
      <c r="A8194" s="3" t="s">
        <v>8210</v>
      </c>
      <c r="B8194" s="3">
        <v>1.9144267530000001</v>
      </c>
      <c r="C8194" s="3">
        <v>0</v>
      </c>
      <c r="D8194" s="3">
        <v>0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3">
        <v>0</v>
      </c>
      <c r="K8194" s="3">
        <v>0</v>
      </c>
      <c r="L8194" s="3">
        <v>3.180144678</v>
      </c>
      <c r="M8194" s="3">
        <v>3.5591369080000002</v>
      </c>
    </row>
    <row r="8195" spans="1:13" s="3" customFormat="1">
      <c r="A8195" s="3" t="s">
        <v>8211</v>
      </c>
      <c r="B8195" s="3">
        <v>4.765407444</v>
      </c>
      <c r="C8195" s="3">
        <v>4.7245738790000003</v>
      </c>
      <c r="D8195" s="3">
        <v>4.4689742380000004</v>
      </c>
      <c r="E8195" s="3">
        <v>5.0711405359999997</v>
      </c>
      <c r="F8195" s="3">
        <v>4.2257299430000002</v>
      </c>
      <c r="G8195" s="3">
        <v>4.158450137</v>
      </c>
      <c r="H8195" s="3">
        <v>1.616870501</v>
      </c>
      <c r="I8195" s="3">
        <v>2.2981245370000001</v>
      </c>
      <c r="J8195" s="3">
        <v>0</v>
      </c>
      <c r="K8195" s="3">
        <v>2.1098920689999998</v>
      </c>
      <c r="L8195" s="3">
        <v>1.5373507420000001</v>
      </c>
      <c r="M8195" s="3">
        <v>0</v>
      </c>
    </row>
    <row r="8196" spans="1:13" s="3" customFormat="1">
      <c r="A8196" s="3" t="s">
        <v>8212</v>
      </c>
      <c r="B8196" s="3">
        <v>0</v>
      </c>
      <c r="C8196" s="3">
        <v>1.5745133019999999</v>
      </c>
      <c r="D8196" s="3">
        <v>1.6372160769999999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3">
        <v>0</v>
      </c>
      <c r="K8196" s="3">
        <v>0.606176881</v>
      </c>
      <c r="L8196" s="3">
        <v>0</v>
      </c>
      <c r="M8196" s="3">
        <v>0</v>
      </c>
    </row>
    <row r="8197" spans="1:13" s="3" customFormat="1">
      <c r="A8197" s="3" t="s">
        <v>8213</v>
      </c>
      <c r="B8197" s="3">
        <v>4.6920030759999998</v>
      </c>
      <c r="C8197" s="3">
        <v>3.6397299580000002</v>
      </c>
      <c r="D8197" s="3">
        <v>3.7021809989999999</v>
      </c>
      <c r="E8197" s="3">
        <v>4.6224970089999999</v>
      </c>
      <c r="F8197" s="3">
        <v>4.7807090429999999</v>
      </c>
      <c r="G8197" s="3">
        <v>4.5225893770000001</v>
      </c>
      <c r="H8197" s="3">
        <v>4.9786441139999997</v>
      </c>
      <c r="I8197" s="3">
        <v>4.5007255830000004</v>
      </c>
      <c r="J8197" s="3">
        <v>5.5223131710000004</v>
      </c>
      <c r="K8197" s="3">
        <v>4.2565427229999999</v>
      </c>
      <c r="L8197" s="3">
        <v>4.0874204079999998</v>
      </c>
      <c r="M8197" s="3">
        <v>4.8741477550000001</v>
      </c>
    </row>
    <row r="8198" spans="1:13" s="3" customFormat="1">
      <c r="A8198" s="3" t="s">
        <v>8214</v>
      </c>
      <c r="B8198" s="3">
        <v>0</v>
      </c>
      <c r="C8198" s="3">
        <v>0</v>
      </c>
      <c r="D8198" s="3">
        <v>0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>
        <v>0</v>
      </c>
      <c r="K8198" s="3">
        <v>0</v>
      </c>
      <c r="L8198" s="3">
        <v>0</v>
      </c>
      <c r="M8198" s="3">
        <v>1.9619048020000001</v>
      </c>
    </row>
    <row r="8199" spans="1:13" s="3" customFormat="1">
      <c r="A8199" s="3" t="s">
        <v>8215</v>
      </c>
      <c r="B8199" s="3">
        <v>0</v>
      </c>
      <c r="C8199" s="3">
        <v>0</v>
      </c>
      <c r="D8199" s="3">
        <v>0</v>
      </c>
      <c r="E8199" s="3">
        <v>0</v>
      </c>
      <c r="F8199" s="3">
        <v>0</v>
      </c>
      <c r="G8199" s="3">
        <v>0</v>
      </c>
      <c r="H8199" s="3">
        <v>0.87741445299999998</v>
      </c>
      <c r="I8199" s="3">
        <v>0</v>
      </c>
      <c r="J8199" s="3">
        <v>0</v>
      </c>
      <c r="K8199" s="3">
        <v>0</v>
      </c>
      <c r="L8199" s="3">
        <v>0</v>
      </c>
      <c r="M8199" s="3">
        <v>0</v>
      </c>
    </row>
    <row r="8200" spans="1:13" s="3" customFormat="1">
      <c r="A8200" s="3" t="s">
        <v>8216</v>
      </c>
      <c r="B8200" s="3">
        <v>3.7070608979999999</v>
      </c>
      <c r="C8200" s="3">
        <v>3.1112667329999999</v>
      </c>
      <c r="D8200" s="3">
        <v>3.176329156</v>
      </c>
      <c r="E8200" s="3">
        <v>2.9471873610000001</v>
      </c>
      <c r="F8200" s="3">
        <v>3.9330343600000002</v>
      </c>
      <c r="G8200" s="3">
        <v>3.18826798</v>
      </c>
      <c r="H8200" s="3">
        <v>4.0244349340000003</v>
      </c>
      <c r="I8200" s="3">
        <v>3.656050107</v>
      </c>
      <c r="J8200" s="3">
        <v>3.5367119119999999</v>
      </c>
      <c r="K8200" s="3">
        <v>4.0673117330000004</v>
      </c>
      <c r="L8200" s="3">
        <v>4.7873697740000001</v>
      </c>
      <c r="M8200" s="3">
        <v>2.0244118840000001</v>
      </c>
    </row>
    <row r="8201" spans="1:13" s="3" customFormat="1">
      <c r="A8201" s="3" t="s">
        <v>8217</v>
      </c>
      <c r="B8201" s="3">
        <v>0</v>
      </c>
      <c r="C8201" s="3">
        <v>0.930593534</v>
      </c>
      <c r="D8201" s="3">
        <v>0</v>
      </c>
      <c r="E8201" s="3">
        <v>0</v>
      </c>
      <c r="F8201" s="3">
        <v>0</v>
      </c>
      <c r="G8201" s="3">
        <v>1.007403636</v>
      </c>
      <c r="H8201" s="3">
        <v>0</v>
      </c>
      <c r="I8201" s="3">
        <v>0</v>
      </c>
      <c r="J8201" s="3">
        <v>0</v>
      </c>
      <c r="K8201" s="3">
        <v>0</v>
      </c>
      <c r="L8201" s="3">
        <v>0</v>
      </c>
      <c r="M8201" s="3">
        <v>0</v>
      </c>
    </row>
    <row r="8202" spans="1:13" s="3" customFormat="1">
      <c r="A8202" s="3" t="s">
        <v>8218</v>
      </c>
      <c r="B8202" s="3">
        <v>1.2961695740000001</v>
      </c>
      <c r="C8202" s="3">
        <v>2.9213906270000001</v>
      </c>
      <c r="D8202" s="3">
        <v>1.7652801309999999</v>
      </c>
      <c r="E8202" s="3">
        <v>2.1043668549999999</v>
      </c>
      <c r="F8202" s="3">
        <v>2.5220306319999999</v>
      </c>
      <c r="G8202" s="3">
        <v>1.7766977930000001</v>
      </c>
      <c r="H8202" s="3">
        <v>2.9720621409999999</v>
      </c>
      <c r="I8202" s="3">
        <v>3.2244262180000001</v>
      </c>
      <c r="J8202" s="3">
        <v>2.1255155530000001</v>
      </c>
      <c r="K8202" s="3">
        <v>2.4651699869999999</v>
      </c>
      <c r="L8202" s="3">
        <v>3.307526159</v>
      </c>
      <c r="M8202" s="3">
        <v>2.3494162350000001</v>
      </c>
    </row>
    <row r="8203" spans="1:13" s="3" customFormat="1">
      <c r="A8203" s="3" t="s">
        <v>8219</v>
      </c>
      <c r="B8203" s="3">
        <v>2.3651857970000001</v>
      </c>
      <c r="C8203" s="3">
        <v>0</v>
      </c>
      <c r="D8203" s="3">
        <v>1.249627373</v>
      </c>
      <c r="E8203" s="3">
        <v>2.1714822709999999</v>
      </c>
      <c r="F8203" s="3">
        <v>2.0062872509999998</v>
      </c>
      <c r="G8203" s="3">
        <v>2.2620031109999998</v>
      </c>
      <c r="H8203" s="3">
        <v>0.719025688</v>
      </c>
      <c r="I8203" s="3">
        <v>2.1755820840000002</v>
      </c>
      <c r="J8203" s="3">
        <v>2.610135439</v>
      </c>
      <c r="K8203" s="3">
        <v>2.5382749279999999</v>
      </c>
      <c r="L8203" s="3">
        <v>2.0519671559999999</v>
      </c>
      <c r="M8203" s="3">
        <v>0</v>
      </c>
    </row>
    <row r="8204" spans="1:13" s="3" customFormat="1">
      <c r="A8204" s="3" t="s">
        <v>8220</v>
      </c>
      <c r="B8204" s="3">
        <v>0</v>
      </c>
      <c r="C8204" s="3">
        <v>0</v>
      </c>
      <c r="D8204" s="3">
        <v>0</v>
      </c>
      <c r="E8204" s="3">
        <v>0</v>
      </c>
      <c r="F8204" s="3">
        <v>0</v>
      </c>
      <c r="G8204" s="3">
        <v>0.30101396600000002</v>
      </c>
      <c r="H8204" s="3">
        <v>2.5666690509999999</v>
      </c>
      <c r="I8204" s="3">
        <v>1.9549332930000001</v>
      </c>
      <c r="J8204" s="3">
        <v>0.649780986</v>
      </c>
      <c r="K8204" s="3">
        <v>2.2527214359999999</v>
      </c>
      <c r="L8204" s="3">
        <v>2.4165263129999999</v>
      </c>
      <c r="M8204" s="3">
        <v>0</v>
      </c>
    </row>
    <row r="8205" spans="1:13" s="3" customFormat="1">
      <c r="A8205" s="3" t="s">
        <v>8221</v>
      </c>
      <c r="B8205" s="3">
        <v>0</v>
      </c>
      <c r="C8205" s="3">
        <v>0</v>
      </c>
      <c r="D8205" s="3">
        <v>0</v>
      </c>
      <c r="E8205" s="3">
        <v>4.6141444319999998</v>
      </c>
      <c r="F8205" s="3">
        <v>0</v>
      </c>
      <c r="G8205" s="3">
        <v>0</v>
      </c>
      <c r="H8205" s="3">
        <v>0</v>
      </c>
      <c r="I8205" s="3">
        <v>0</v>
      </c>
      <c r="J8205" s="3">
        <v>0</v>
      </c>
      <c r="K8205" s="3">
        <v>0</v>
      </c>
      <c r="L8205" s="3">
        <v>0</v>
      </c>
      <c r="M8205" s="3">
        <v>0</v>
      </c>
    </row>
    <row r="8206" spans="1:13" s="3" customFormat="1">
      <c r="A8206" s="3" t="s">
        <v>8222</v>
      </c>
      <c r="B8206" s="3">
        <v>2.5485401990000001</v>
      </c>
      <c r="C8206" s="3">
        <v>0</v>
      </c>
      <c r="D8206" s="3">
        <v>0</v>
      </c>
      <c r="E8206" s="3">
        <v>0</v>
      </c>
      <c r="F8206" s="3">
        <v>2.774877703</v>
      </c>
      <c r="G8206" s="3">
        <v>3.0320020730000001</v>
      </c>
      <c r="H8206" s="3">
        <v>1.4871776080000001</v>
      </c>
      <c r="I8206" s="3">
        <v>2.9406986169999998</v>
      </c>
      <c r="J8206" s="3">
        <v>0</v>
      </c>
      <c r="K8206" s="3">
        <v>0.99017795500000005</v>
      </c>
      <c r="L8206" s="3">
        <v>0</v>
      </c>
      <c r="M8206" s="3">
        <v>0</v>
      </c>
    </row>
    <row r="8207" spans="1:13" s="3" customFormat="1">
      <c r="A8207" s="3" t="s">
        <v>8223</v>
      </c>
      <c r="B8207" s="3">
        <v>0</v>
      </c>
      <c r="C8207" s="3">
        <v>1.942949829</v>
      </c>
      <c r="D8207" s="3">
        <v>1.6878938059999999</v>
      </c>
      <c r="E8207" s="3">
        <v>0</v>
      </c>
      <c r="F8207" s="3">
        <v>0</v>
      </c>
      <c r="G8207" s="3">
        <v>-0.30093882500000002</v>
      </c>
      <c r="H8207" s="3">
        <v>0.15781983899999999</v>
      </c>
      <c r="I8207" s="3">
        <v>0.61723264799999999</v>
      </c>
      <c r="J8207" s="3">
        <v>1.6330219429999999</v>
      </c>
      <c r="K8207" s="3">
        <v>-1.3501803939999999</v>
      </c>
      <c r="L8207" s="3">
        <v>0.49395469400000003</v>
      </c>
      <c r="M8207" s="3">
        <v>0.85654753800000005</v>
      </c>
    </row>
    <row r="8208" spans="1:13" s="3" customFormat="1">
      <c r="A8208" s="3" t="s">
        <v>8224</v>
      </c>
      <c r="B8208" s="3">
        <v>6.4198624500000001</v>
      </c>
      <c r="C8208" s="3">
        <v>4.9935702089999996</v>
      </c>
      <c r="D8208" s="3">
        <v>5.5678891659999996</v>
      </c>
      <c r="E8208" s="3">
        <v>4.1636597379999998</v>
      </c>
      <c r="F8208" s="3">
        <v>5.0024550000000003</v>
      </c>
      <c r="G8208" s="3">
        <v>5.0675182579999998</v>
      </c>
      <c r="H8208" s="3">
        <v>6.0365055319999996</v>
      </c>
      <c r="I8208" s="3">
        <v>5.1668439639999999</v>
      </c>
      <c r="J8208" s="3">
        <v>4.6069869849999998</v>
      </c>
      <c r="K8208" s="3">
        <v>6.3073939149999996</v>
      </c>
      <c r="L8208" s="3">
        <v>6.1301978080000001</v>
      </c>
      <c r="M8208" s="3">
        <v>0</v>
      </c>
    </row>
    <row r="8209" spans="1:13" s="3" customFormat="1">
      <c r="A8209" s="3" t="s">
        <v>8225</v>
      </c>
      <c r="B8209" s="3">
        <v>0</v>
      </c>
      <c r="C8209" s="3">
        <v>0.25093732600000002</v>
      </c>
      <c r="D8209" s="3">
        <v>0</v>
      </c>
      <c r="E8209" s="3">
        <v>0.240863823</v>
      </c>
      <c r="F8209" s="3">
        <v>0</v>
      </c>
      <c r="G8209" s="3">
        <v>0</v>
      </c>
      <c r="H8209" s="3">
        <v>0</v>
      </c>
      <c r="I8209" s="3">
        <v>0</v>
      </c>
      <c r="J8209" s="3">
        <v>0</v>
      </c>
      <c r="K8209" s="3">
        <v>0</v>
      </c>
      <c r="L8209" s="3">
        <v>0</v>
      </c>
      <c r="M8209" s="3">
        <v>0</v>
      </c>
    </row>
    <row r="8210" spans="1:13" s="3" customFormat="1">
      <c r="A8210" s="3" t="s">
        <v>8226</v>
      </c>
      <c r="B8210" s="3">
        <v>1.9434975489999999</v>
      </c>
      <c r="C8210" s="3">
        <v>0.762671977</v>
      </c>
      <c r="D8210" s="3">
        <v>0</v>
      </c>
      <c r="E8210" s="3">
        <v>2.3356776140000002</v>
      </c>
      <c r="F8210" s="3">
        <v>1.584500764</v>
      </c>
      <c r="G8210" s="3">
        <v>0.83970971400000005</v>
      </c>
      <c r="H8210" s="3">
        <v>3.1047543100000001</v>
      </c>
      <c r="I8210" s="3">
        <v>2.9774392980000002</v>
      </c>
      <c r="J8210" s="3">
        <v>1.1881730129999999</v>
      </c>
      <c r="K8210" s="3">
        <v>-0.207322862</v>
      </c>
      <c r="L8210" s="3">
        <v>2.9534887510000001</v>
      </c>
      <c r="M8210" s="3">
        <v>1.997762088</v>
      </c>
    </row>
    <row r="8211" spans="1:13" s="3" customFormat="1">
      <c r="A8211" s="3" t="s">
        <v>8227</v>
      </c>
      <c r="B8211" s="3">
        <v>0</v>
      </c>
      <c r="C8211" s="3">
        <v>0</v>
      </c>
      <c r="D8211" s="3">
        <v>0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3">
        <v>0</v>
      </c>
      <c r="K8211" s="3">
        <v>2.6726923569999999</v>
      </c>
      <c r="L8211" s="3">
        <v>0</v>
      </c>
      <c r="M8211" s="3">
        <v>0</v>
      </c>
    </row>
    <row r="8212" spans="1:13" s="3" customFormat="1">
      <c r="A8212" s="3" t="s">
        <v>8228</v>
      </c>
      <c r="B8212" s="3">
        <v>3.713882737</v>
      </c>
      <c r="C8212" s="3">
        <v>3.3499596720000002</v>
      </c>
      <c r="D8212" s="3">
        <v>3.6189551259999999</v>
      </c>
      <c r="E8212" s="3">
        <v>3.7209350809999999</v>
      </c>
      <c r="F8212" s="3">
        <v>3.311616457</v>
      </c>
      <c r="G8212" s="3">
        <v>3.0132389150000001</v>
      </c>
      <c r="H8212" s="3">
        <v>2.3727626970000002</v>
      </c>
      <c r="I8212" s="3">
        <v>3.2983298599999999</v>
      </c>
      <c r="J8212" s="3">
        <v>2.9149280219999998</v>
      </c>
      <c r="K8212" s="3">
        <v>2.3044175849999999</v>
      </c>
      <c r="L8212" s="3">
        <v>2.7094428389999998</v>
      </c>
      <c r="M8212" s="3">
        <v>2.5856067610000002</v>
      </c>
    </row>
    <row r="8213" spans="1:13" s="3" customFormat="1">
      <c r="A8213" s="3" t="s">
        <v>8229</v>
      </c>
      <c r="B8213" s="3">
        <v>0</v>
      </c>
      <c r="C8213" s="3">
        <v>0</v>
      </c>
      <c r="D8213" s="3">
        <v>0</v>
      </c>
      <c r="E8213" s="3">
        <v>0</v>
      </c>
      <c r="F8213" s="3">
        <v>0</v>
      </c>
      <c r="G8213" s="3">
        <v>0</v>
      </c>
      <c r="H8213" s="3">
        <v>0.89225889400000002</v>
      </c>
      <c r="I8213" s="3">
        <v>0.76330108399999996</v>
      </c>
      <c r="J8213" s="3">
        <v>0</v>
      </c>
      <c r="K8213" s="3">
        <v>2.7125363550000001</v>
      </c>
      <c r="L8213" s="3">
        <v>1.224583653</v>
      </c>
      <c r="M8213" s="3">
        <v>0</v>
      </c>
    </row>
    <row r="8214" spans="1:13" s="3" customFormat="1">
      <c r="A8214" s="3" t="s">
        <v>8230</v>
      </c>
      <c r="B8214" s="3">
        <v>0</v>
      </c>
      <c r="C8214" s="3">
        <v>0</v>
      </c>
      <c r="D8214" s="3">
        <v>0</v>
      </c>
      <c r="E8214" s="3">
        <v>0</v>
      </c>
      <c r="F8214" s="3">
        <v>1.808615699</v>
      </c>
      <c r="G8214" s="3">
        <v>0</v>
      </c>
      <c r="H8214" s="3">
        <v>0.52143272399999996</v>
      </c>
      <c r="I8214" s="3">
        <v>0.39358094500000002</v>
      </c>
      <c r="J8214" s="3">
        <v>0</v>
      </c>
      <c r="K8214" s="3">
        <v>0</v>
      </c>
      <c r="L8214" s="3">
        <v>0</v>
      </c>
      <c r="M8214" s="3">
        <v>0</v>
      </c>
    </row>
    <row r="8215" spans="1:13" s="3" customFormat="1">
      <c r="A8215" s="3" t="s">
        <v>8231</v>
      </c>
      <c r="B8215" s="3">
        <v>6.8468066930000004</v>
      </c>
      <c r="C8215" s="3">
        <v>6.3169494300000002</v>
      </c>
      <c r="D8215" s="3">
        <v>5.4806431980000001</v>
      </c>
      <c r="E8215" s="3">
        <v>6.758049948</v>
      </c>
      <c r="F8215" s="3">
        <v>6.2370206169999998</v>
      </c>
      <c r="G8215" s="3">
        <v>4.6887510560000001</v>
      </c>
      <c r="H8215" s="3">
        <v>7.3112851250000004</v>
      </c>
      <c r="I8215" s="3">
        <v>6.9126019660000004</v>
      </c>
      <c r="J8215" s="3">
        <v>6.9415641250000002</v>
      </c>
      <c r="K8215" s="3">
        <v>7.0785564670000003</v>
      </c>
      <c r="L8215" s="3">
        <v>7.27358116</v>
      </c>
      <c r="M8215" s="3">
        <v>5.434461432</v>
      </c>
    </row>
    <row r="8216" spans="1:13" s="3" customFormat="1">
      <c r="A8216" s="3" t="s">
        <v>8232</v>
      </c>
      <c r="B8216" s="3">
        <v>9.1952343909999996</v>
      </c>
      <c r="C8216" s="3">
        <v>9.4627128850000002</v>
      </c>
      <c r="D8216" s="3">
        <v>8.4733485829999999</v>
      </c>
      <c r="E8216" s="3">
        <v>9.0366928889999993</v>
      </c>
      <c r="F8216" s="3">
        <v>9.0851749930000008</v>
      </c>
      <c r="G8216" s="3">
        <v>8.5573871130000008</v>
      </c>
      <c r="H8216" s="3">
        <v>8.9997069229999997</v>
      </c>
      <c r="I8216" s="3">
        <v>8.8520331809999995</v>
      </c>
      <c r="J8216" s="3">
        <v>8.1977720359999999</v>
      </c>
      <c r="K8216" s="3">
        <v>9.0322689349999994</v>
      </c>
      <c r="L8216" s="3">
        <v>8.6240643299999995</v>
      </c>
      <c r="M8216" s="3">
        <v>8.2599268250000009</v>
      </c>
    </row>
    <row r="8217" spans="1:13" s="3" customFormat="1">
      <c r="A8217" s="3" t="s">
        <v>8233</v>
      </c>
      <c r="B8217" s="3">
        <v>3.2153151590000002</v>
      </c>
      <c r="C8217" s="3">
        <v>2.2393369349999999</v>
      </c>
      <c r="D8217" s="3">
        <v>2.7913077369999999</v>
      </c>
      <c r="E8217" s="3">
        <v>2.4932169200000001</v>
      </c>
      <c r="F8217" s="3">
        <v>0.74071173300000004</v>
      </c>
      <c r="G8217" s="3">
        <v>2.5802226830000001</v>
      </c>
      <c r="H8217" s="3">
        <v>2.0387803080000002</v>
      </c>
      <c r="I8217" s="3">
        <v>2.7873614149999999</v>
      </c>
      <c r="J8217" s="3">
        <v>2.6660862079999998</v>
      </c>
      <c r="K8217" s="3">
        <v>2.8533270239999999</v>
      </c>
      <c r="L8217" s="3">
        <v>3.3745387469999999</v>
      </c>
      <c r="M8217" s="3">
        <v>2.1528551139999998</v>
      </c>
    </row>
    <row r="8218" spans="1:13" s="3" customFormat="1">
      <c r="A8218" s="3" t="s">
        <v>8234</v>
      </c>
      <c r="B8218" s="3">
        <v>4.5089673440000002</v>
      </c>
      <c r="C8218" s="3">
        <v>4.9166390580000003</v>
      </c>
      <c r="D8218" s="3">
        <v>3.8087145370000002</v>
      </c>
      <c r="E8218" s="3">
        <v>3.7285844859999999</v>
      </c>
      <c r="F8218" s="3">
        <v>4.5652925209999999</v>
      </c>
      <c r="G8218" s="3">
        <v>3.4069175650000001</v>
      </c>
      <c r="H8218" s="3">
        <v>3.8626993409999999</v>
      </c>
      <c r="I8218" s="3">
        <v>3.14728553</v>
      </c>
      <c r="J8218" s="3">
        <v>3.169464869</v>
      </c>
      <c r="K8218" s="3">
        <v>3.5862243070000002</v>
      </c>
      <c r="L8218" s="3">
        <v>3.9303304880000001</v>
      </c>
      <c r="M8218" s="3">
        <v>0</v>
      </c>
    </row>
    <row r="8219" spans="1:13" s="3" customFormat="1">
      <c r="A8219" s="3" t="s">
        <v>8235</v>
      </c>
      <c r="B8219" s="3">
        <v>5.1051835749999999</v>
      </c>
      <c r="C8219" s="3">
        <v>5.4328157990000001</v>
      </c>
      <c r="D8219" s="3">
        <v>4.1340401809999996</v>
      </c>
      <c r="E8219" s="3">
        <v>4.9487550130000004</v>
      </c>
      <c r="F8219" s="3">
        <v>3.668300699</v>
      </c>
      <c r="G8219" s="3">
        <v>4.7986001070000004</v>
      </c>
      <c r="H8219" s="3">
        <v>5.1179775699999999</v>
      </c>
      <c r="I8219" s="3">
        <v>4.8373276949999999</v>
      </c>
      <c r="J8219" s="3">
        <v>3.6872286939999999</v>
      </c>
      <c r="K8219" s="3">
        <v>4.6861250969999997</v>
      </c>
      <c r="L8219" s="3">
        <v>5.2986473189999996</v>
      </c>
      <c r="M8219" s="3">
        <v>0</v>
      </c>
    </row>
    <row r="8220" spans="1:13" s="3" customFormat="1">
      <c r="A8220" s="3" t="s">
        <v>8236</v>
      </c>
      <c r="B8220" s="3">
        <v>0</v>
      </c>
      <c r="C8220" s="3">
        <v>0.86886057400000005</v>
      </c>
      <c r="D8220" s="3">
        <v>0</v>
      </c>
      <c r="E8220" s="3">
        <v>0</v>
      </c>
      <c r="F8220" s="3">
        <v>0</v>
      </c>
      <c r="G8220" s="3">
        <v>0</v>
      </c>
      <c r="H8220" s="3">
        <v>0</v>
      </c>
      <c r="I8220" s="3">
        <v>0</v>
      </c>
      <c r="J8220" s="3">
        <v>0</v>
      </c>
      <c r="K8220" s="3">
        <v>0</v>
      </c>
      <c r="L8220" s="3">
        <v>0</v>
      </c>
      <c r="M8220" s="3">
        <v>0</v>
      </c>
    </row>
    <row r="8221" spans="1:13" s="3" customFormat="1">
      <c r="A8221" s="3" t="s">
        <v>8237</v>
      </c>
      <c r="B8221" s="3">
        <v>3.674212045</v>
      </c>
      <c r="C8221" s="3">
        <v>4.0867837659999999</v>
      </c>
      <c r="D8221" s="3">
        <v>0</v>
      </c>
      <c r="E8221" s="3">
        <v>5.0601252250000002</v>
      </c>
      <c r="F8221" s="3">
        <v>3.3158922340000001</v>
      </c>
      <c r="G8221" s="3">
        <v>0</v>
      </c>
      <c r="H8221" s="3">
        <v>0</v>
      </c>
      <c r="I8221" s="3">
        <v>0</v>
      </c>
      <c r="J8221" s="3">
        <v>0</v>
      </c>
      <c r="K8221" s="3">
        <v>0</v>
      </c>
      <c r="L8221" s="3">
        <v>2.3535491359999998</v>
      </c>
      <c r="M8221" s="3">
        <v>0</v>
      </c>
    </row>
    <row r="8222" spans="1:13" s="3" customFormat="1">
      <c r="A8222" s="3" t="s">
        <v>8238</v>
      </c>
      <c r="B8222" s="3">
        <v>0</v>
      </c>
      <c r="C8222" s="3">
        <v>3.8345595370000001</v>
      </c>
      <c r="D8222" s="3">
        <v>0</v>
      </c>
      <c r="E8222" s="3">
        <v>2.2262896429999999</v>
      </c>
      <c r="F8222" s="3">
        <v>0</v>
      </c>
      <c r="G8222" s="3">
        <v>3.3233268310000001</v>
      </c>
      <c r="H8222" s="3">
        <v>0</v>
      </c>
      <c r="I8222" s="3">
        <v>3.2293879620000001</v>
      </c>
      <c r="J8222" s="3">
        <v>2.6700313119999999</v>
      </c>
      <c r="K8222" s="3">
        <v>2.2835780909999999</v>
      </c>
      <c r="L8222" s="3">
        <v>3.1052338709999998</v>
      </c>
      <c r="M8222" s="3">
        <v>0</v>
      </c>
    </row>
    <row r="8223" spans="1:13" s="3" customFormat="1">
      <c r="A8223" s="3" t="s">
        <v>8239</v>
      </c>
      <c r="B8223" s="3">
        <v>0</v>
      </c>
      <c r="C8223" s="3">
        <v>0</v>
      </c>
      <c r="D8223" s="3">
        <v>0</v>
      </c>
      <c r="E8223" s="3">
        <v>0</v>
      </c>
      <c r="F8223" s="3">
        <v>0</v>
      </c>
      <c r="G8223" s="3">
        <v>0</v>
      </c>
      <c r="H8223" s="3">
        <v>0</v>
      </c>
      <c r="I8223" s="3">
        <v>2.0293185930000002</v>
      </c>
      <c r="J8223" s="3">
        <v>0</v>
      </c>
      <c r="K8223" s="3">
        <v>0</v>
      </c>
      <c r="L8223" s="3">
        <v>1.4904879820000001</v>
      </c>
      <c r="M8223" s="3">
        <v>0</v>
      </c>
    </row>
    <row r="8224" spans="1:13" s="3" customFormat="1">
      <c r="A8224" s="3" t="s">
        <v>8240</v>
      </c>
      <c r="B8224" s="3">
        <v>2.617651119</v>
      </c>
      <c r="C8224" s="3">
        <v>2.6074652550000001</v>
      </c>
      <c r="D8224" s="3">
        <v>3.4089156169999999</v>
      </c>
      <c r="E8224" s="3">
        <v>2.594259504</v>
      </c>
      <c r="F8224" s="3">
        <v>0</v>
      </c>
      <c r="G8224" s="3">
        <v>2.6841387380000001</v>
      </c>
      <c r="H8224" s="3">
        <v>1.5564784650000001</v>
      </c>
      <c r="I8224" s="3">
        <v>2.4285310249999998</v>
      </c>
      <c r="J8224" s="3">
        <v>1.4474469539999999</v>
      </c>
      <c r="K8224" s="3">
        <v>2.0529409840000001</v>
      </c>
      <c r="L8224" s="3">
        <v>1.889932951</v>
      </c>
      <c r="M8224" s="3">
        <v>2.2574331029999999</v>
      </c>
    </row>
    <row r="8225" spans="1:13" s="3" customFormat="1">
      <c r="A8225" s="3" t="s">
        <v>8241</v>
      </c>
      <c r="B8225" s="3">
        <v>0.61765582100000005</v>
      </c>
      <c r="C8225" s="3">
        <v>0</v>
      </c>
      <c r="D8225" s="3">
        <v>0</v>
      </c>
      <c r="E8225" s="3">
        <v>0</v>
      </c>
      <c r="F8225" s="3">
        <v>0</v>
      </c>
      <c r="G8225" s="3">
        <v>0</v>
      </c>
      <c r="H8225" s="3">
        <v>0</v>
      </c>
      <c r="I8225" s="3">
        <v>2.0134944190000001</v>
      </c>
      <c r="J8225" s="3">
        <v>0</v>
      </c>
      <c r="K8225" s="3">
        <v>5.2944460999999998E-2</v>
      </c>
      <c r="L8225" s="3">
        <v>1.889932951</v>
      </c>
      <c r="M8225" s="3">
        <v>0</v>
      </c>
    </row>
    <row r="8226" spans="1:13" s="3" customFormat="1">
      <c r="A8226" s="3" t="s">
        <v>8242</v>
      </c>
      <c r="B8226" s="3">
        <v>3.5826041719999999</v>
      </c>
      <c r="C8226" s="3">
        <v>3.9873481549999998</v>
      </c>
      <c r="D8226" s="3">
        <v>3.6368913859999998</v>
      </c>
      <c r="E8226" s="3">
        <v>4.296251818</v>
      </c>
      <c r="F8226" s="3">
        <v>1.808615699</v>
      </c>
      <c r="G8226" s="3">
        <v>4.3860038599999998</v>
      </c>
      <c r="H8226" s="3">
        <v>3.3287933889999999</v>
      </c>
      <c r="I8226" s="3">
        <v>4.3004678800000002</v>
      </c>
      <c r="J8226" s="3">
        <v>3.9973375760000001</v>
      </c>
      <c r="K8226" s="3">
        <v>3.477159211</v>
      </c>
      <c r="L8226" s="3">
        <v>4.1769211119999996</v>
      </c>
      <c r="M8226" s="3">
        <v>2.2223007039999998</v>
      </c>
    </row>
    <row r="8227" spans="1:13" s="3" customFormat="1">
      <c r="A8227" s="3" t="s">
        <v>8243</v>
      </c>
      <c r="B8227" s="3">
        <v>0</v>
      </c>
      <c r="C8227" s="3">
        <v>1.32981248</v>
      </c>
      <c r="D8227" s="3">
        <v>0</v>
      </c>
      <c r="E8227" s="3">
        <v>1.314818316</v>
      </c>
      <c r="F8227" s="3">
        <v>2.1500429429999999</v>
      </c>
      <c r="G8227" s="3">
        <v>1.4059651390000001</v>
      </c>
      <c r="H8227" s="3">
        <v>0.86271719199999997</v>
      </c>
      <c r="I8227" s="3">
        <v>0</v>
      </c>
      <c r="J8227" s="3">
        <v>0</v>
      </c>
      <c r="K8227" s="3">
        <v>1.3608811380000001</v>
      </c>
      <c r="L8227" s="3">
        <v>2.1951522859999999</v>
      </c>
      <c r="M8227" s="3">
        <v>0</v>
      </c>
    </row>
    <row r="8228" spans="1:13" s="3" customFormat="1">
      <c r="A8228" s="3" t="s">
        <v>8244</v>
      </c>
      <c r="B8228" s="3">
        <v>0.72278076000000002</v>
      </c>
      <c r="C8228" s="3">
        <v>1.4463885809999999</v>
      </c>
      <c r="D8228" s="3">
        <v>1.19175845</v>
      </c>
      <c r="E8228" s="3">
        <v>0.116790582</v>
      </c>
      <c r="F8228" s="3">
        <v>-5.1454469000000003E-2</v>
      </c>
      <c r="G8228" s="3">
        <v>0.202737414</v>
      </c>
      <c r="H8228" s="3">
        <v>1.24671818</v>
      </c>
      <c r="I8228" s="3">
        <v>-0.463366159</v>
      </c>
      <c r="J8228" s="3">
        <v>2.1368312020000002</v>
      </c>
      <c r="K8228" s="3">
        <v>0.47489804699999999</v>
      </c>
      <c r="L8228" s="3">
        <v>1.5833265190000001</v>
      </c>
      <c r="M8228" s="3">
        <v>0</v>
      </c>
    </row>
    <row r="8229" spans="1:13" s="3" customFormat="1">
      <c r="A8229" s="3" t="s">
        <v>8245</v>
      </c>
      <c r="B8229" s="3">
        <v>0</v>
      </c>
      <c r="C8229" s="3">
        <v>0</v>
      </c>
      <c r="D8229" s="3">
        <v>0</v>
      </c>
      <c r="E8229" s="3">
        <v>0</v>
      </c>
      <c r="F8229" s="3">
        <v>0</v>
      </c>
      <c r="G8229" s="3">
        <v>0</v>
      </c>
      <c r="H8229" s="3">
        <v>0</v>
      </c>
      <c r="I8229" s="3">
        <v>0</v>
      </c>
      <c r="J8229" s="3">
        <v>2.6608556179999998</v>
      </c>
      <c r="K8229" s="3">
        <v>0</v>
      </c>
      <c r="L8229" s="3">
        <v>0</v>
      </c>
      <c r="M8229" s="3">
        <v>0</v>
      </c>
    </row>
    <row r="8230" spans="1:13" s="3" customFormat="1">
      <c r="A8230" s="3" t="s">
        <v>8246</v>
      </c>
      <c r="B8230" s="3">
        <v>0.41565051400000003</v>
      </c>
      <c r="C8230" s="3">
        <v>0</v>
      </c>
      <c r="D8230" s="3">
        <v>0.88493389200000006</v>
      </c>
      <c r="E8230" s="3">
        <v>0</v>
      </c>
      <c r="F8230" s="3">
        <v>3.2265917599999998</v>
      </c>
      <c r="G8230" s="3">
        <v>1.8968995609999999</v>
      </c>
      <c r="H8230" s="3">
        <v>2.3545085810000002</v>
      </c>
      <c r="I8230" s="3">
        <v>1.227063306</v>
      </c>
      <c r="J8230" s="3">
        <v>2.2453222369999999</v>
      </c>
      <c r="K8230" s="3">
        <v>2.1719593690000001</v>
      </c>
      <c r="L8230" s="3">
        <v>1.688525042</v>
      </c>
      <c r="M8230" s="3">
        <v>2.0549908299999999</v>
      </c>
    </row>
    <row r="8231" spans="1:13" s="3" customFormat="1">
      <c r="A8231" s="3" t="s">
        <v>8247</v>
      </c>
      <c r="B8231" s="3">
        <v>3.0092826690000001</v>
      </c>
      <c r="C8231" s="3">
        <v>0</v>
      </c>
      <c r="D8231" s="3">
        <v>1.478780296</v>
      </c>
      <c r="E8231" s="3">
        <v>1.3999148130000001</v>
      </c>
      <c r="F8231" s="3">
        <v>2.2354115320000001</v>
      </c>
      <c r="G8231" s="3">
        <v>1.4914734569999999</v>
      </c>
      <c r="H8231" s="3">
        <v>0.948047584</v>
      </c>
      <c r="I8231" s="3">
        <v>1.818891453</v>
      </c>
      <c r="J8231" s="3">
        <v>0</v>
      </c>
      <c r="K8231" s="3">
        <v>1.446753808</v>
      </c>
      <c r="L8231" s="3">
        <v>2.280157564</v>
      </c>
      <c r="M8231" s="3">
        <v>0</v>
      </c>
    </row>
    <row r="8232" spans="1:13" s="3" customFormat="1">
      <c r="A8232" s="3" t="s">
        <v>8248</v>
      </c>
      <c r="B8232" s="3">
        <v>2.557395385</v>
      </c>
      <c r="C8232" s="3">
        <v>2.2242687650000001</v>
      </c>
      <c r="D8232" s="3">
        <v>1.7046949360000001</v>
      </c>
      <c r="E8232" s="3">
        <v>1.6278682739999999</v>
      </c>
      <c r="F8232" s="3">
        <v>1.4614080679999999</v>
      </c>
      <c r="G8232" s="3">
        <v>0.71649052700000004</v>
      </c>
      <c r="H8232" s="3">
        <v>2.174342496</v>
      </c>
      <c r="I8232" s="3">
        <v>1.0472940799999999</v>
      </c>
      <c r="J8232" s="3">
        <v>2.650001659</v>
      </c>
      <c r="K8232" s="3">
        <v>1.99106011</v>
      </c>
      <c r="L8232" s="3">
        <v>2.093762978</v>
      </c>
      <c r="M8232" s="3">
        <v>0</v>
      </c>
    </row>
    <row r="8233" spans="1:13" s="3" customFormat="1">
      <c r="A8233" s="3" t="s">
        <v>8249</v>
      </c>
      <c r="B8233" s="3">
        <v>4.550463605</v>
      </c>
      <c r="C8233" s="3">
        <v>4.6054172900000001</v>
      </c>
      <c r="D8233" s="3">
        <v>4.967108648</v>
      </c>
      <c r="E8233" s="3">
        <v>4.5956588060000003</v>
      </c>
      <c r="F8233" s="3">
        <v>3.553937957</v>
      </c>
      <c r="G8233" s="3">
        <v>4.6830900580000003</v>
      </c>
      <c r="H8233" s="3">
        <v>4.8519538769999997</v>
      </c>
      <c r="I8233" s="3">
        <v>4.5100314609999996</v>
      </c>
      <c r="J8233" s="3">
        <v>4.8203934359999998</v>
      </c>
      <c r="K8233" s="3">
        <v>4.4971524690000004</v>
      </c>
      <c r="L8233" s="3">
        <v>4.187363951</v>
      </c>
      <c r="M8233" s="3">
        <v>5.4688146250000003</v>
      </c>
    </row>
    <row r="8234" spans="1:13" s="3" customFormat="1">
      <c r="A8234" s="3" t="s">
        <v>8250</v>
      </c>
      <c r="B8234" s="3">
        <v>5.5847190250000001</v>
      </c>
      <c r="C8234" s="3">
        <v>5.781173463</v>
      </c>
      <c r="D8234" s="3">
        <v>5.4029779270000002</v>
      </c>
      <c r="E8234" s="3">
        <v>5.0397744790000001</v>
      </c>
      <c r="F8234" s="3">
        <v>5.9925577199999998</v>
      </c>
      <c r="G8234" s="3">
        <v>3.807365227</v>
      </c>
      <c r="H8234" s="3">
        <v>5.6669269790000003</v>
      </c>
      <c r="I8234" s="3">
        <v>5.6151808509999999</v>
      </c>
      <c r="J8234" s="3">
        <v>5.7406793570000003</v>
      </c>
      <c r="K8234" s="3">
        <v>5.9758250449999997</v>
      </c>
      <c r="L8234" s="3">
        <v>5.6738560119999999</v>
      </c>
      <c r="M8234" s="3">
        <v>4.743148701</v>
      </c>
    </row>
    <row r="8235" spans="1:13" s="3" customFormat="1">
      <c r="A8235" s="3" t="s">
        <v>8251</v>
      </c>
      <c r="B8235" s="3">
        <v>4.5151510369999999</v>
      </c>
      <c r="C8235" s="3">
        <v>4.6452866339999996</v>
      </c>
      <c r="D8235" s="3">
        <v>5.6492303059999998</v>
      </c>
      <c r="E8235" s="3">
        <v>5.3499207609999999</v>
      </c>
      <c r="F8235" s="3">
        <v>6.3797994170000001</v>
      </c>
      <c r="G8235" s="3">
        <v>5.9046286009999998</v>
      </c>
      <c r="H8235" s="3">
        <v>4.8405589070000001</v>
      </c>
      <c r="I8235" s="3">
        <v>5.1829425230000004</v>
      </c>
      <c r="J8235" s="3">
        <v>5.9222620829999997</v>
      </c>
      <c r="K8235" s="3">
        <v>4.4522923160000003</v>
      </c>
      <c r="L8235" s="3">
        <v>5.4882546989999996</v>
      </c>
      <c r="M8235" s="3">
        <v>5.4492576169999998</v>
      </c>
    </row>
    <row r="8236" spans="1:13" s="3" customFormat="1">
      <c r="A8236" s="3" t="s">
        <v>8252</v>
      </c>
      <c r="B8236" s="3">
        <v>0</v>
      </c>
      <c r="C8236" s="3">
        <v>0</v>
      </c>
      <c r="D8236" s="3">
        <v>1.7021787820000001</v>
      </c>
      <c r="E8236" s="3">
        <v>3.2074602909999999</v>
      </c>
      <c r="F8236" s="3">
        <v>3.4587756989999998</v>
      </c>
      <c r="G8236" s="3">
        <v>0</v>
      </c>
      <c r="H8236" s="3">
        <v>2.1712901069999999</v>
      </c>
      <c r="I8236" s="3">
        <v>2.0412920529999998</v>
      </c>
      <c r="J8236" s="3">
        <v>3.647844053</v>
      </c>
      <c r="K8236" s="3">
        <v>2.9935095249999999</v>
      </c>
      <c r="L8236" s="3">
        <v>2.5024579079999998</v>
      </c>
      <c r="M8236" s="3">
        <v>3.8741477550000001</v>
      </c>
    </row>
    <row r="8237" spans="1:13" s="3" customFormat="1">
      <c r="A8237" s="3" t="s">
        <v>8253</v>
      </c>
      <c r="B8237" s="3">
        <v>4.6780324560000004</v>
      </c>
      <c r="C8237" s="3">
        <v>5.083068666</v>
      </c>
      <c r="D8237" s="3">
        <v>2.1473946260000001</v>
      </c>
      <c r="E8237" s="3">
        <v>4.0695389180000001</v>
      </c>
      <c r="F8237" s="3">
        <v>4.7114233209999998</v>
      </c>
      <c r="G8237" s="3">
        <v>4.3295685380000002</v>
      </c>
      <c r="H8237" s="3">
        <v>4.6168516860000004</v>
      </c>
      <c r="I8237" s="3">
        <v>5.3956283840000001</v>
      </c>
      <c r="J8237" s="3">
        <v>4.8297937580000001</v>
      </c>
      <c r="K8237" s="3">
        <v>5.2835440150000004</v>
      </c>
      <c r="L8237" s="3">
        <v>4.7574766850000003</v>
      </c>
      <c r="M8237" s="3">
        <v>0</v>
      </c>
    </row>
    <row r="8238" spans="1:13" s="3" customFormat="1">
      <c r="A8238" s="3" t="s">
        <v>8254</v>
      </c>
      <c r="B8238" s="3">
        <v>0</v>
      </c>
      <c r="C8238" s="3">
        <v>0</v>
      </c>
      <c r="D8238" s="3">
        <v>0</v>
      </c>
      <c r="E8238" s="3">
        <v>0</v>
      </c>
      <c r="F8238" s="3">
        <v>0</v>
      </c>
      <c r="G8238" s="3">
        <v>0</v>
      </c>
      <c r="H8238" s="3">
        <v>0</v>
      </c>
      <c r="I8238" s="3">
        <v>0</v>
      </c>
      <c r="J8238" s="3">
        <v>0</v>
      </c>
      <c r="K8238" s="3">
        <v>0</v>
      </c>
      <c r="L8238" s="3">
        <v>0.478940751</v>
      </c>
      <c r="M8238" s="3">
        <v>0</v>
      </c>
    </row>
    <row r="8239" spans="1:13" s="3" customFormat="1">
      <c r="A8239" s="3" t="s">
        <v>8255</v>
      </c>
      <c r="B8239" s="3">
        <v>5.9725731900000003</v>
      </c>
      <c r="C8239" s="3">
        <v>5.9134758730000003</v>
      </c>
      <c r="D8239" s="3">
        <v>5.0799796419999996</v>
      </c>
      <c r="E8239" s="3">
        <v>5.3600973459999999</v>
      </c>
      <c r="F8239" s="3">
        <v>4.6140737400000003</v>
      </c>
      <c r="G8239" s="3">
        <v>4.6088210680000001</v>
      </c>
      <c r="H8239" s="3">
        <v>5.7412107839999997</v>
      </c>
      <c r="I8239" s="3">
        <v>5.6083538940000004</v>
      </c>
      <c r="J8239" s="3">
        <v>5.4410252610000001</v>
      </c>
      <c r="K8239" s="3">
        <v>6.104846126</v>
      </c>
      <c r="L8239" s="3">
        <v>5.8765439580000001</v>
      </c>
      <c r="M8239" s="3">
        <v>4.4467326380000003</v>
      </c>
    </row>
    <row r="8240" spans="1:13" s="3" customFormat="1">
      <c r="A8240" s="3" t="s">
        <v>8256</v>
      </c>
      <c r="B8240" s="3">
        <v>0</v>
      </c>
      <c r="C8240" s="3">
        <v>0</v>
      </c>
      <c r="D8240" s="3">
        <v>0</v>
      </c>
      <c r="E8240" s="3">
        <v>0</v>
      </c>
      <c r="F8240" s="3">
        <v>0</v>
      </c>
      <c r="G8240" s="3">
        <v>0</v>
      </c>
      <c r="H8240" s="3">
        <v>1.100614406</v>
      </c>
      <c r="I8240" s="3">
        <v>-2.9099237999999999E-2</v>
      </c>
      <c r="J8240" s="3">
        <v>0</v>
      </c>
      <c r="K8240" s="3">
        <v>0</v>
      </c>
      <c r="L8240" s="3">
        <v>0</v>
      </c>
      <c r="M8240" s="3">
        <v>0</v>
      </c>
    </row>
    <row r="8241" spans="1:13" s="3" customFormat="1">
      <c r="A8241" s="3" t="s">
        <v>8257</v>
      </c>
      <c r="B8241" s="3">
        <v>5.0271805970000001</v>
      </c>
      <c r="C8241" s="3">
        <v>4.7223239340000003</v>
      </c>
      <c r="D8241" s="3">
        <v>1.3266869020000001</v>
      </c>
      <c r="E8241" s="3">
        <v>3.5702443239999999</v>
      </c>
      <c r="F8241" s="3">
        <v>0</v>
      </c>
      <c r="G8241" s="3">
        <v>3.3391658959999999</v>
      </c>
      <c r="H8241" s="3">
        <v>5.3810098990000004</v>
      </c>
      <c r="I8241" s="3">
        <v>5.0597186750000001</v>
      </c>
      <c r="J8241" s="3">
        <v>2.6872264540000002</v>
      </c>
      <c r="K8241" s="3">
        <v>4.4637336100000002</v>
      </c>
      <c r="L8241" s="3">
        <v>2.713684819</v>
      </c>
      <c r="M8241" s="3">
        <v>3.4976506839999999</v>
      </c>
    </row>
    <row r="8242" spans="1:13" s="3" customFormat="1">
      <c r="A8242" s="3" t="s">
        <v>8258</v>
      </c>
      <c r="B8242" s="3">
        <v>3.3905989060000001</v>
      </c>
      <c r="C8242" s="3">
        <v>1.3343737680000001</v>
      </c>
      <c r="D8242" s="3">
        <v>3.5702443239999999</v>
      </c>
      <c r="E8242" s="3">
        <v>0</v>
      </c>
      <c r="F8242" s="3">
        <v>1.157056649</v>
      </c>
      <c r="G8242" s="3">
        <v>2.4118790510000001</v>
      </c>
      <c r="H8242" s="3">
        <v>0.870068752</v>
      </c>
      <c r="I8242" s="3">
        <v>2.550937593</v>
      </c>
      <c r="J8242" s="3">
        <v>1.7605956789999999</v>
      </c>
      <c r="K8242" s="3">
        <v>0.94877276499999996</v>
      </c>
      <c r="L8242" s="3">
        <v>2.2051578840000001</v>
      </c>
      <c r="M8242" s="3">
        <v>1.5696660710000001</v>
      </c>
    </row>
    <row r="8243" spans="1:13" s="3" customFormat="1">
      <c r="A8243" s="3" t="s">
        <v>8259</v>
      </c>
      <c r="B8243" s="3">
        <v>5.3467158289999999</v>
      </c>
      <c r="C8243" s="3">
        <v>5.5281211880000001</v>
      </c>
      <c r="D8243" s="3">
        <v>4.5935450019999999</v>
      </c>
      <c r="E8243" s="3">
        <v>5.5167526999999996</v>
      </c>
      <c r="F8243" s="3">
        <v>5.3502603139999998</v>
      </c>
      <c r="G8243" s="3">
        <v>5.652635633</v>
      </c>
      <c r="H8243" s="3">
        <v>5.7109000849999996</v>
      </c>
      <c r="I8243" s="3">
        <v>5.5528565780000001</v>
      </c>
      <c r="J8243" s="3">
        <v>4.953884468</v>
      </c>
      <c r="K8243" s="3">
        <v>5.3789485270000004</v>
      </c>
      <c r="L8243" s="3">
        <v>5.1346645249999998</v>
      </c>
      <c r="M8243" s="3">
        <v>4.1783242400000002</v>
      </c>
    </row>
    <row r="8244" spans="1:13" s="3" customFormat="1">
      <c r="A8244" s="3" t="s">
        <v>8260</v>
      </c>
      <c r="B8244" s="3">
        <v>0</v>
      </c>
      <c r="C8244" s="3">
        <v>0</v>
      </c>
      <c r="D8244" s="3">
        <v>0</v>
      </c>
      <c r="E8244" s="3">
        <v>0</v>
      </c>
      <c r="F8244" s="3">
        <v>0</v>
      </c>
      <c r="G8244" s="3">
        <v>0</v>
      </c>
      <c r="H8244" s="3">
        <v>0</v>
      </c>
      <c r="I8244" s="3">
        <v>0</v>
      </c>
      <c r="J8244" s="3">
        <v>1.5202613110000001</v>
      </c>
      <c r="K8244" s="3">
        <v>0.126074195</v>
      </c>
      <c r="L8244" s="3">
        <v>0</v>
      </c>
      <c r="M8244" s="3">
        <v>0</v>
      </c>
    </row>
    <row r="8245" spans="1:13" s="3" customFormat="1">
      <c r="A8245" s="3" t="s">
        <v>8261</v>
      </c>
      <c r="B8245" s="3">
        <v>0</v>
      </c>
      <c r="C8245" s="3">
        <v>0</v>
      </c>
      <c r="D8245" s="3">
        <v>0</v>
      </c>
      <c r="E8245" s="3">
        <v>0</v>
      </c>
      <c r="F8245" s="3">
        <v>0</v>
      </c>
      <c r="G8245" s="3">
        <v>0</v>
      </c>
      <c r="H8245" s="3">
        <v>0</v>
      </c>
      <c r="I8245" s="3">
        <v>0</v>
      </c>
      <c r="J8245" s="3">
        <v>0</v>
      </c>
      <c r="K8245" s="3">
        <v>0</v>
      </c>
      <c r="L8245" s="3">
        <v>2.823425329</v>
      </c>
      <c r="M8245" s="3">
        <v>0</v>
      </c>
    </row>
    <row r="8246" spans="1:13" s="3" customFormat="1">
      <c r="A8246" s="3" t="s">
        <v>8262</v>
      </c>
      <c r="B8246" s="3">
        <v>2.9122436309999999</v>
      </c>
      <c r="C8246" s="3">
        <v>0</v>
      </c>
      <c r="D8246" s="3">
        <v>0</v>
      </c>
      <c r="E8246" s="3">
        <v>2.5669855890000002</v>
      </c>
      <c r="F8246" s="3">
        <v>3.4012891380000001</v>
      </c>
      <c r="G8246" s="3">
        <v>0</v>
      </c>
      <c r="H8246" s="3">
        <v>1.5291462819999999</v>
      </c>
      <c r="I8246" s="3">
        <v>0</v>
      </c>
      <c r="J8246" s="3">
        <v>2.4200942900000002</v>
      </c>
      <c r="K8246" s="3">
        <v>2.3474020360000001</v>
      </c>
      <c r="L8246" s="3">
        <v>2.8626834730000001</v>
      </c>
      <c r="M8246" s="3">
        <v>0</v>
      </c>
    </row>
    <row r="8247" spans="1:13" s="3" customFormat="1">
      <c r="A8247" s="3" t="s">
        <v>8263</v>
      </c>
      <c r="B8247" s="3">
        <v>3.9973375760000001</v>
      </c>
      <c r="C8247" s="3">
        <v>1.820419987</v>
      </c>
      <c r="D8247" s="3">
        <v>1.8820834689999999</v>
      </c>
      <c r="E8247" s="3">
        <v>3.8016449919999999</v>
      </c>
      <c r="F8247" s="3">
        <v>2.638653116</v>
      </c>
      <c r="G8247" s="3">
        <v>1.895469375</v>
      </c>
      <c r="H8247" s="3">
        <v>2.3510515879999998</v>
      </c>
      <c r="I8247" s="3">
        <v>4.0276229570000002</v>
      </c>
      <c r="J8247" s="3">
        <v>3.2428783669999999</v>
      </c>
      <c r="K8247" s="3">
        <v>2.8528078780000001</v>
      </c>
      <c r="L8247" s="3">
        <v>2.6813435609999998</v>
      </c>
      <c r="M8247" s="3">
        <v>4.0546401310000002</v>
      </c>
    </row>
    <row r="8248" spans="1:13" s="3" customFormat="1">
      <c r="A8248" s="3" t="s">
        <v>8264</v>
      </c>
      <c r="B8248" s="3">
        <v>7.4557546219999997</v>
      </c>
      <c r="C8248" s="3">
        <v>7.4021764250000004</v>
      </c>
      <c r="D8248" s="3">
        <v>7.9266636650000004</v>
      </c>
      <c r="E8248" s="3">
        <v>6.9993799589999997</v>
      </c>
      <c r="F8248" s="3">
        <v>6.3608031990000002</v>
      </c>
      <c r="G8248" s="3">
        <v>5.8854962730000002</v>
      </c>
      <c r="H8248" s="3">
        <v>7.2736371039999996</v>
      </c>
      <c r="I8248" s="3">
        <v>7.9302701600000001</v>
      </c>
      <c r="J8248" s="3">
        <v>6.9667534499999997</v>
      </c>
      <c r="K8248" s="3">
        <v>6.9910909569999999</v>
      </c>
      <c r="L8248" s="3">
        <v>7.9750683870000003</v>
      </c>
      <c r="M8248" s="3">
        <v>7.0479963559999996</v>
      </c>
    </row>
    <row r="8249" spans="1:13" s="3" customFormat="1">
      <c r="A8249" s="3" t="s">
        <v>8265</v>
      </c>
      <c r="B8249" s="3">
        <v>2.901299431</v>
      </c>
      <c r="C8249" s="3">
        <v>0</v>
      </c>
      <c r="D8249" s="3">
        <v>1.785584029</v>
      </c>
      <c r="E8249" s="3">
        <v>1.7085933849999999</v>
      </c>
      <c r="F8249" s="3">
        <v>2.5422927240000002</v>
      </c>
      <c r="G8249" s="3">
        <v>1.7974571349999999</v>
      </c>
      <c r="H8249" s="3">
        <v>1.2552046100000001</v>
      </c>
      <c r="I8249" s="3">
        <v>1.1279831819999999</v>
      </c>
      <c r="J8249" s="3">
        <v>2.1459512969999999</v>
      </c>
      <c r="K8249" s="3">
        <v>1.7503106470000001</v>
      </c>
      <c r="L8249" s="3">
        <v>1.5894710839999999</v>
      </c>
      <c r="M8249" s="3">
        <v>0</v>
      </c>
    </row>
    <row r="8250" spans="1:13" s="3" customFormat="1">
      <c r="A8250" s="3" t="s">
        <v>8266</v>
      </c>
      <c r="B8250" s="3">
        <v>0</v>
      </c>
      <c r="C8250" s="3">
        <v>2.1636243190000002</v>
      </c>
      <c r="D8250" s="3">
        <v>0</v>
      </c>
      <c r="E8250" s="3">
        <v>0</v>
      </c>
      <c r="F8250" s="3">
        <v>1.98438519</v>
      </c>
      <c r="G8250" s="3">
        <v>0</v>
      </c>
      <c r="H8250" s="3">
        <v>0</v>
      </c>
      <c r="I8250" s="3">
        <v>0</v>
      </c>
      <c r="J8250" s="3">
        <v>0</v>
      </c>
      <c r="K8250" s="3">
        <v>0</v>
      </c>
      <c r="L8250" s="3">
        <v>0</v>
      </c>
      <c r="M8250" s="3">
        <v>0</v>
      </c>
    </row>
    <row r="8251" spans="1:13" s="3" customFormat="1">
      <c r="A8251" s="3" t="s">
        <v>8267</v>
      </c>
      <c r="B8251" s="3">
        <v>2.8649210510000001</v>
      </c>
      <c r="C8251" s="3">
        <v>2.9639863750000002</v>
      </c>
      <c r="D8251" s="3">
        <v>1.9317965020000001</v>
      </c>
      <c r="E8251" s="3">
        <v>2.9075079370000001</v>
      </c>
      <c r="F8251" s="3">
        <v>3.1291610009999999</v>
      </c>
      <c r="G8251" s="3">
        <v>2.2228694619999998</v>
      </c>
      <c r="H8251" s="3">
        <v>3.2948912520000002</v>
      </c>
      <c r="I8251" s="3">
        <v>3.6292400339999999</v>
      </c>
      <c r="J8251" s="3">
        <v>2.6544722040000002</v>
      </c>
      <c r="K8251" s="3">
        <v>3.6091403149999999</v>
      </c>
      <c r="L8251" s="3">
        <v>3.018573645</v>
      </c>
      <c r="M8251" s="3">
        <v>1.292740529</v>
      </c>
    </row>
    <row r="8252" spans="1:13" s="3" customFormat="1">
      <c r="A8252" s="3" t="s">
        <v>8268</v>
      </c>
      <c r="B8252" s="3">
        <v>4.5187239610000001</v>
      </c>
      <c r="C8252" s="3">
        <v>3.1887553830000002</v>
      </c>
      <c r="D8252" s="3">
        <v>4.2513479580000002</v>
      </c>
      <c r="E8252" s="3">
        <v>4.3941985690000003</v>
      </c>
      <c r="F8252" s="3">
        <v>3.4229864509999999</v>
      </c>
      <c r="G8252" s="3">
        <v>3.264338253</v>
      </c>
      <c r="H8252" s="3">
        <v>2.1355217359999998</v>
      </c>
      <c r="I8252" s="3">
        <v>2.0056658650000001</v>
      </c>
      <c r="J8252" s="3">
        <v>0</v>
      </c>
      <c r="K8252" s="3">
        <v>3.6355454580000002</v>
      </c>
      <c r="L8252" s="3">
        <v>2.4668489560000002</v>
      </c>
      <c r="M8252" s="3">
        <v>4.4232083739999997</v>
      </c>
    </row>
    <row r="8253" spans="1:13" s="3" customFormat="1">
      <c r="A8253" s="3" t="s">
        <v>8269</v>
      </c>
      <c r="B8253" s="3">
        <v>6.4682525799999997</v>
      </c>
      <c r="C8253" s="3">
        <v>6.5516467460000003</v>
      </c>
      <c r="D8253" s="3">
        <v>6.3289585019999999</v>
      </c>
      <c r="E8253" s="3">
        <v>6.8502743659999998</v>
      </c>
      <c r="F8253" s="3">
        <v>6.0071708279999996</v>
      </c>
      <c r="G8253" s="3">
        <v>4.9053123860000003</v>
      </c>
      <c r="H8253" s="3">
        <v>7.6145847069999997</v>
      </c>
      <c r="I8253" s="3">
        <v>7.4965502300000004</v>
      </c>
      <c r="J8253" s="3">
        <v>7.2502415620000003</v>
      </c>
      <c r="K8253" s="3">
        <v>7.492750494</v>
      </c>
      <c r="L8253" s="3">
        <v>7.8915407030000004</v>
      </c>
      <c r="M8253" s="3">
        <v>6.719361439</v>
      </c>
    </row>
    <row r="8254" spans="1:13" s="3" customFormat="1">
      <c r="A8254" s="3" t="s">
        <v>8270</v>
      </c>
      <c r="B8254" s="3">
        <v>0</v>
      </c>
      <c r="C8254" s="3">
        <v>0</v>
      </c>
      <c r="D8254" s="3">
        <v>0</v>
      </c>
      <c r="E8254" s="3">
        <v>1.903165561</v>
      </c>
      <c r="F8254" s="3">
        <v>0</v>
      </c>
      <c r="G8254" s="3">
        <v>0.99265968100000002</v>
      </c>
      <c r="H8254" s="3">
        <v>0.45012645699999998</v>
      </c>
      <c r="I8254" s="3">
        <v>0.32245890900000002</v>
      </c>
      <c r="J8254" s="3">
        <v>0</v>
      </c>
      <c r="K8254" s="3">
        <v>-5.3918966999999998E-2</v>
      </c>
      <c r="L8254" s="3">
        <v>0</v>
      </c>
      <c r="M8254" s="3">
        <v>0</v>
      </c>
    </row>
    <row r="8255" spans="1:13" s="3" customFormat="1">
      <c r="A8255" s="3" t="s">
        <v>8271</v>
      </c>
      <c r="B8255" s="3">
        <v>2.300832448</v>
      </c>
      <c r="C8255" s="3">
        <v>0</v>
      </c>
      <c r="D8255" s="3">
        <v>2.7712749969999999</v>
      </c>
      <c r="E8255" s="3">
        <v>0</v>
      </c>
      <c r="F8255" s="3">
        <v>3.5276208769999999</v>
      </c>
      <c r="G8255" s="3">
        <v>0</v>
      </c>
      <c r="H8255" s="3">
        <v>0</v>
      </c>
      <c r="I8255" s="3">
        <v>2.1027421039999998</v>
      </c>
      <c r="J8255" s="3">
        <v>3.1327577849999999</v>
      </c>
      <c r="K8255" s="3">
        <v>3.751656525</v>
      </c>
      <c r="L8255" s="3">
        <v>3.5631581300000001</v>
      </c>
      <c r="M8255" s="3">
        <v>0</v>
      </c>
    </row>
    <row r="8256" spans="1:13" s="3" customFormat="1">
      <c r="A8256" s="3" t="s">
        <v>8272</v>
      </c>
      <c r="B8256" s="3">
        <v>1.370041493</v>
      </c>
      <c r="C8256" s="3">
        <v>1.3573436780000001</v>
      </c>
      <c r="D8256" s="3">
        <v>0.83909693699999999</v>
      </c>
      <c r="E8256" s="3">
        <v>0.76356454699999998</v>
      </c>
      <c r="F8256" s="3">
        <v>2.595864051</v>
      </c>
      <c r="G8256" s="3">
        <v>1.4352925480000001</v>
      </c>
      <c r="H8256" s="3">
        <v>3.7684278419999999</v>
      </c>
      <c r="I8256" s="3">
        <v>3.1832768840000001</v>
      </c>
      <c r="J8256" s="3">
        <v>1.7842443160000001</v>
      </c>
      <c r="K8256" s="3">
        <v>3.1936093329999999</v>
      </c>
      <c r="L8256" s="3">
        <v>3.7323994599999999</v>
      </c>
      <c r="M8256" s="3">
        <v>2.5928325380000001</v>
      </c>
    </row>
    <row r="8257" spans="1:13" s="3" customFormat="1">
      <c r="A8257" s="3" t="s">
        <v>8273</v>
      </c>
      <c r="B8257" s="3">
        <v>0</v>
      </c>
      <c r="C8257" s="3">
        <v>0</v>
      </c>
      <c r="D8257" s="3">
        <v>0</v>
      </c>
      <c r="E8257" s="3">
        <v>0</v>
      </c>
      <c r="F8257" s="3">
        <v>0</v>
      </c>
      <c r="G8257" s="3">
        <v>0</v>
      </c>
      <c r="H8257" s="3">
        <v>0</v>
      </c>
      <c r="I8257" s="3">
        <v>-0.231735204</v>
      </c>
      <c r="J8257" s="3">
        <v>0</v>
      </c>
      <c r="K8257" s="3">
        <v>0</v>
      </c>
      <c r="L8257" s="3">
        <v>0</v>
      </c>
      <c r="M8257" s="3">
        <v>0</v>
      </c>
    </row>
    <row r="8258" spans="1:13" s="3" customFormat="1">
      <c r="A8258" s="3" t="s">
        <v>8274</v>
      </c>
      <c r="B8258" s="3">
        <v>-1.4232398909999999</v>
      </c>
      <c r="C8258" s="3">
        <v>1.564344022</v>
      </c>
      <c r="D8258" s="3">
        <v>2.3677736220000001</v>
      </c>
      <c r="E8258" s="3">
        <v>0.55503080100000002</v>
      </c>
      <c r="F8258" s="3">
        <v>1.3875665770000001</v>
      </c>
      <c r="G8258" s="3">
        <v>-0.94281454899999995</v>
      </c>
      <c r="H8258" s="3">
        <v>-1.4843036940000001</v>
      </c>
      <c r="I8258" s="3">
        <v>-0.28834123</v>
      </c>
      <c r="J8258" s="3">
        <v>0</v>
      </c>
      <c r="K8258" s="3">
        <v>8.4582040000000004E-3</v>
      </c>
      <c r="L8258" s="3">
        <v>0</v>
      </c>
      <c r="M8258" s="3">
        <v>0</v>
      </c>
    </row>
    <row r="8259" spans="1:13" s="3" customFormat="1">
      <c r="A8259" s="3" t="s">
        <v>8275</v>
      </c>
      <c r="B8259" s="3">
        <v>6.8908722400000002</v>
      </c>
      <c r="C8259" s="3">
        <v>7.7286688290000001</v>
      </c>
      <c r="D8259" s="3">
        <v>6.4549868520000002</v>
      </c>
      <c r="E8259" s="3">
        <v>6.1695943460000002</v>
      </c>
      <c r="F8259" s="3">
        <v>6.5327891559999998</v>
      </c>
      <c r="G8259" s="3">
        <v>6.6433655900000002</v>
      </c>
      <c r="H8259" s="3">
        <v>7.7801066480000003</v>
      </c>
      <c r="I8259" s="3">
        <v>7.6850080370000002</v>
      </c>
      <c r="J8259" s="3">
        <v>7.1390601389999997</v>
      </c>
      <c r="K8259" s="3">
        <v>6.4483591779999996</v>
      </c>
      <c r="L8259" s="3">
        <v>7.6300340899999997</v>
      </c>
      <c r="M8259" s="3">
        <v>7.4436646629999998</v>
      </c>
    </row>
    <row r="8260" spans="1:13" s="3" customFormat="1">
      <c r="A8260" s="3" t="s">
        <v>8276</v>
      </c>
      <c r="B8260" s="3">
        <v>5.2523096809999998</v>
      </c>
      <c r="C8260" s="3">
        <v>4.4499640850000004</v>
      </c>
      <c r="D8260" s="3">
        <v>4.8146785889999997</v>
      </c>
      <c r="E8260" s="3">
        <v>4.8250885300000004</v>
      </c>
      <c r="F8260" s="3">
        <v>3.8933136670000001</v>
      </c>
      <c r="G8260" s="3">
        <v>4.4115414939999997</v>
      </c>
      <c r="H8260" s="3">
        <v>5.6418350019999997</v>
      </c>
      <c r="I8260" s="3">
        <v>5.5832633280000001</v>
      </c>
      <c r="J8260" s="3">
        <v>4.4969799699999999</v>
      </c>
      <c r="K8260" s="3">
        <v>5.027437183</v>
      </c>
      <c r="L8260" s="3">
        <v>5.5253704629999998</v>
      </c>
      <c r="M8260" s="3">
        <v>4.7919755190000002</v>
      </c>
    </row>
    <row r="8261" spans="1:13" s="3" customFormat="1">
      <c r="A8261" s="3" t="s">
        <v>8277</v>
      </c>
      <c r="B8261" s="3">
        <v>6.1876549330000001</v>
      </c>
      <c r="C8261" s="3">
        <v>5.9913993960000003</v>
      </c>
      <c r="D8261" s="3">
        <v>5.0049597459999999</v>
      </c>
      <c r="E8261" s="3">
        <v>5.2895357169999997</v>
      </c>
      <c r="F8261" s="3">
        <v>4.9542754240000004</v>
      </c>
      <c r="G8261" s="3">
        <v>1.209914954</v>
      </c>
      <c r="H8261" s="3">
        <v>6.2519973809999998</v>
      </c>
      <c r="I8261" s="3">
        <v>6.396758889</v>
      </c>
      <c r="J8261" s="3">
        <v>5.880024261</v>
      </c>
      <c r="K8261" s="3">
        <v>5.0709602819999997</v>
      </c>
      <c r="L8261" s="3">
        <v>5.9543405729999996</v>
      </c>
      <c r="M8261" s="3">
        <v>4.3682724679999998</v>
      </c>
    </row>
    <row r="8262" spans="1:13" s="3" customFormat="1">
      <c r="A8262" s="3" t="s">
        <v>8278</v>
      </c>
      <c r="B8262" s="3">
        <v>3.7015712349999998</v>
      </c>
      <c r="C8262" s="3">
        <v>1.523255821</v>
      </c>
      <c r="D8262" s="3">
        <v>1.5861594409999999</v>
      </c>
      <c r="E8262" s="3">
        <v>4.3142759799999997</v>
      </c>
      <c r="F8262" s="3">
        <v>2.342779438</v>
      </c>
      <c r="G8262" s="3">
        <v>1.599017796</v>
      </c>
      <c r="H8262" s="3">
        <v>0</v>
      </c>
      <c r="I8262" s="3">
        <v>0.92580957799999997</v>
      </c>
      <c r="J8262" s="3">
        <v>1.9468057059999999</v>
      </c>
      <c r="K8262" s="3">
        <v>0</v>
      </c>
      <c r="L8262" s="3">
        <v>0</v>
      </c>
      <c r="M8262" s="3">
        <v>0</v>
      </c>
    </row>
    <row r="8263" spans="1:13" s="3" customFormat="1">
      <c r="A8263" s="3" t="s">
        <v>8279</v>
      </c>
      <c r="B8263" s="3">
        <v>0</v>
      </c>
      <c r="C8263" s="3">
        <v>0</v>
      </c>
      <c r="D8263" s="3">
        <v>0</v>
      </c>
      <c r="E8263" s="3">
        <v>0</v>
      </c>
      <c r="F8263" s="3">
        <v>0</v>
      </c>
      <c r="G8263" s="3">
        <v>0</v>
      </c>
      <c r="H8263" s="3">
        <v>0</v>
      </c>
      <c r="I8263" s="3">
        <v>1.32614038</v>
      </c>
      <c r="J8263" s="3">
        <v>3.349421897</v>
      </c>
      <c r="K8263" s="3">
        <v>0.96014839600000002</v>
      </c>
      <c r="L8263" s="3">
        <v>1.787156604</v>
      </c>
      <c r="M8263" s="3">
        <v>3.1614975379999999</v>
      </c>
    </row>
    <row r="8264" spans="1:13" s="3" customFormat="1">
      <c r="A8264" s="3" t="s">
        <v>8280</v>
      </c>
      <c r="B8264" s="3">
        <v>0</v>
      </c>
      <c r="C8264" s="3">
        <v>0</v>
      </c>
      <c r="D8264" s="3">
        <v>0</v>
      </c>
      <c r="E8264" s="3">
        <v>0</v>
      </c>
      <c r="F8264" s="3">
        <v>0</v>
      </c>
      <c r="G8264" s="3">
        <v>0</v>
      </c>
      <c r="H8264" s="3">
        <v>0</v>
      </c>
      <c r="I8264" s="3">
        <v>3.140821184</v>
      </c>
      <c r="J8264" s="3">
        <v>2.839377153</v>
      </c>
      <c r="K8264" s="3">
        <v>2.446753808</v>
      </c>
      <c r="L8264" s="3">
        <v>1.2801545940000001</v>
      </c>
      <c r="M8264" s="3">
        <v>0</v>
      </c>
    </row>
    <row r="8265" spans="1:13" s="3" customFormat="1">
      <c r="A8265" s="3" t="s">
        <v>8281</v>
      </c>
      <c r="B8265" s="3">
        <v>0</v>
      </c>
      <c r="C8265" s="3">
        <v>0</v>
      </c>
      <c r="D8265" s="3">
        <v>0</v>
      </c>
      <c r="E8265" s="3">
        <v>0</v>
      </c>
      <c r="F8265" s="3">
        <v>0</v>
      </c>
      <c r="G8265" s="3">
        <v>0</v>
      </c>
      <c r="H8265" s="3">
        <v>0</v>
      </c>
      <c r="I8265" s="3">
        <v>0</v>
      </c>
      <c r="J8265" s="3">
        <v>0</v>
      </c>
      <c r="K8265" s="3">
        <v>0</v>
      </c>
      <c r="L8265" s="3">
        <v>1.437834949</v>
      </c>
      <c r="M8265" s="3">
        <v>0</v>
      </c>
    </row>
    <row r="8266" spans="1:13" s="3" customFormat="1">
      <c r="A8266" s="3" t="s">
        <v>8282</v>
      </c>
      <c r="B8266" s="3">
        <v>0</v>
      </c>
      <c r="C8266" s="3">
        <v>0</v>
      </c>
      <c r="D8266" s="3">
        <v>2.6497970780000002</v>
      </c>
      <c r="E8266" s="3">
        <v>0</v>
      </c>
      <c r="F8266" s="3">
        <v>0</v>
      </c>
      <c r="G8266" s="3">
        <v>0</v>
      </c>
      <c r="H8266" s="3">
        <v>0</v>
      </c>
      <c r="I8266" s="3">
        <v>0</v>
      </c>
      <c r="J8266" s="3">
        <v>0</v>
      </c>
      <c r="K8266" s="3">
        <v>0</v>
      </c>
      <c r="L8266" s="3">
        <v>0</v>
      </c>
      <c r="M8266" s="3">
        <v>0</v>
      </c>
    </row>
    <row r="8267" spans="1:13" s="3" customFormat="1">
      <c r="A8267" s="3" t="s">
        <v>8283</v>
      </c>
      <c r="B8267" s="3">
        <v>0</v>
      </c>
      <c r="C8267" s="3">
        <v>0</v>
      </c>
      <c r="D8267" s="3">
        <v>4.822567007</v>
      </c>
      <c r="E8267" s="3">
        <v>3.7250103550000002</v>
      </c>
      <c r="F8267" s="3">
        <v>0</v>
      </c>
      <c r="G8267" s="3">
        <v>4.8428330470000001</v>
      </c>
      <c r="H8267" s="3">
        <v>0</v>
      </c>
      <c r="I8267" s="3">
        <v>4.7248357800000003</v>
      </c>
      <c r="J8267" s="3">
        <v>0</v>
      </c>
      <c r="K8267" s="3">
        <v>2.8257571399999999</v>
      </c>
      <c r="L8267" s="3">
        <v>3.5988296709999998</v>
      </c>
      <c r="M8267" s="3">
        <v>0</v>
      </c>
    </row>
    <row r="8268" spans="1:13" s="3" customFormat="1">
      <c r="A8268" s="3" t="s">
        <v>8284</v>
      </c>
      <c r="B8268" s="3">
        <v>2.571266633</v>
      </c>
      <c r="C8268" s="3">
        <v>1.9801861999999999</v>
      </c>
      <c r="D8268" s="3">
        <v>0</v>
      </c>
      <c r="E8268" s="3">
        <v>0</v>
      </c>
      <c r="F8268" s="3">
        <v>2.7976127649999998</v>
      </c>
      <c r="G8268" s="3">
        <v>3.0547929210000002</v>
      </c>
      <c r="H8268" s="3">
        <v>4.6798234900000004</v>
      </c>
      <c r="I8268" s="3">
        <v>4.7002676939999999</v>
      </c>
      <c r="J8268" s="3">
        <v>3.986929666</v>
      </c>
      <c r="K8268" s="3">
        <v>4.9200074010000003</v>
      </c>
      <c r="L8268" s="3">
        <v>4.6466811049999999</v>
      </c>
      <c r="M8268" s="3">
        <v>4.2142103070000001</v>
      </c>
    </row>
    <row r="8269" spans="1:13" s="3" customFormat="1">
      <c r="A8269" s="3" t="s">
        <v>8285</v>
      </c>
      <c r="B8269" s="3">
        <v>3.6446754079999999</v>
      </c>
      <c r="C8269" s="3">
        <v>3.7267985270000001</v>
      </c>
      <c r="D8269" s="3">
        <v>3.9619196149999998</v>
      </c>
      <c r="E8269" s="3">
        <v>1.7149927780000001</v>
      </c>
      <c r="F8269" s="3">
        <v>0</v>
      </c>
      <c r="G8269" s="3">
        <v>2.3888397750000001</v>
      </c>
      <c r="H8269" s="3">
        <v>4.6539313340000001</v>
      </c>
      <c r="I8269" s="3">
        <v>4.1343770319999997</v>
      </c>
      <c r="J8269" s="3">
        <v>4.1523619189999996</v>
      </c>
      <c r="K8269" s="3">
        <v>4.6147275099999998</v>
      </c>
      <c r="L8269" s="3">
        <v>4.1808321199999998</v>
      </c>
      <c r="M8269" s="3">
        <v>0</v>
      </c>
    </row>
    <row r="8270" spans="1:13" s="3" customFormat="1">
      <c r="A8270" s="3" t="s">
        <v>8286</v>
      </c>
      <c r="B8270" s="3">
        <v>0</v>
      </c>
      <c r="C8270" s="3">
        <v>0</v>
      </c>
      <c r="D8270" s="3">
        <v>0</v>
      </c>
      <c r="E8270" s="3">
        <v>0</v>
      </c>
      <c r="F8270" s="3">
        <v>0</v>
      </c>
      <c r="G8270" s="3">
        <v>0</v>
      </c>
      <c r="H8270" s="3">
        <v>1.399756258</v>
      </c>
      <c r="I8270" s="3">
        <v>0.27220239499999999</v>
      </c>
      <c r="J8270" s="3">
        <v>1.290607236</v>
      </c>
      <c r="K8270" s="3">
        <v>0</v>
      </c>
      <c r="L8270" s="3">
        <v>0</v>
      </c>
      <c r="M8270" s="3">
        <v>0</v>
      </c>
    </row>
    <row r="8271" spans="1:13" s="3" customFormat="1">
      <c r="A8271" s="3" t="s">
        <v>8287</v>
      </c>
      <c r="B8271" s="3">
        <v>0</v>
      </c>
      <c r="C8271" s="3">
        <v>0</v>
      </c>
      <c r="D8271" s="3">
        <v>0</v>
      </c>
      <c r="E8271" s="3">
        <v>0.88861662699999999</v>
      </c>
      <c r="F8271" s="3">
        <v>0</v>
      </c>
      <c r="G8271" s="3">
        <v>0</v>
      </c>
      <c r="H8271" s="3">
        <v>3.7574820189999998</v>
      </c>
      <c r="I8271" s="3">
        <v>3.1152746709999999</v>
      </c>
      <c r="J8271" s="3">
        <v>1.3264338019999999</v>
      </c>
      <c r="K8271" s="3">
        <v>2.2533691070000001</v>
      </c>
      <c r="L8271" s="3">
        <v>1.769357063</v>
      </c>
      <c r="M8271" s="3">
        <v>0</v>
      </c>
    </row>
    <row r="8272" spans="1:13" s="3" customFormat="1">
      <c r="A8272" s="3" t="s">
        <v>8288</v>
      </c>
      <c r="B8272" s="3">
        <v>0.19666998799999999</v>
      </c>
      <c r="C8272" s="3">
        <v>0</v>
      </c>
      <c r="D8272" s="3">
        <v>0</v>
      </c>
      <c r="E8272" s="3">
        <v>2.1740995660000002</v>
      </c>
      <c r="F8272" s="3">
        <v>3.0075686880000001</v>
      </c>
      <c r="G8272" s="3">
        <v>0</v>
      </c>
      <c r="H8272" s="3">
        <v>1.7205148809999999</v>
      </c>
      <c r="I8272" s="3">
        <v>2.0085801110000001</v>
      </c>
      <c r="J8272" s="3">
        <v>1.0262193239999999</v>
      </c>
      <c r="K8272" s="3">
        <v>2.437547355</v>
      </c>
      <c r="L8272" s="3">
        <v>3.0550585290000001</v>
      </c>
      <c r="M8272" s="3">
        <v>1.835596703</v>
      </c>
    </row>
    <row r="8273" spans="1:13" s="3" customFormat="1">
      <c r="A8273" s="3" t="s">
        <v>8289</v>
      </c>
      <c r="B8273" s="3">
        <v>-0.19314969700000001</v>
      </c>
      <c r="C8273" s="3">
        <v>0.209840112</v>
      </c>
      <c r="D8273" s="3">
        <v>0.27597249499999998</v>
      </c>
      <c r="E8273" s="3">
        <v>0.199889027</v>
      </c>
      <c r="F8273" s="3">
        <v>0</v>
      </c>
      <c r="G8273" s="3">
        <v>0.28746047499999999</v>
      </c>
      <c r="H8273" s="3">
        <v>2.0676972220000001</v>
      </c>
      <c r="I8273" s="3">
        <v>1.619478746</v>
      </c>
      <c r="J8273" s="3">
        <v>2.221193456</v>
      </c>
      <c r="K8273" s="3">
        <v>-0.76086106799999997</v>
      </c>
      <c r="L8273" s="3">
        <v>2.4030031589999998</v>
      </c>
      <c r="M8273" s="3">
        <v>0</v>
      </c>
    </row>
    <row r="8274" spans="1:13" s="3" customFormat="1">
      <c r="A8274" s="3" t="s">
        <v>8290</v>
      </c>
      <c r="B8274" s="3">
        <v>0</v>
      </c>
      <c r="C8274" s="3">
        <v>0</v>
      </c>
      <c r="D8274" s="3">
        <v>0</v>
      </c>
      <c r="E8274" s="3">
        <v>0</v>
      </c>
      <c r="F8274" s="3">
        <v>0</v>
      </c>
      <c r="G8274" s="3">
        <v>0</v>
      </c>
      <c r="H8274" s="3">
        <v>0</v>
      </c>
      <c r="I8274" s="3">
        <v>5.398798406</v>
      </c>
      <c r="J8274" s="3">
        <v>0</v>
      </c>
      <c r="K8274" s="3">
        <v>0</v>
      </c>
      <c r="L8274" s="3">
        <v>0</v>
      </c>
      <c r="M8274" s="3">
        <v>0</v>
      </c>
    </row>
    <row r="8275" spans="1:13" s="3" customFormat="1">
      <c r="A8275" s="3" t="s">
        <v>8291</v>
      </c>
      <c r="B8275" s="3">
        <v>2.307961787</v>
      </c>
      <c r="C8275" s="3">
        <v>1.972909501</v>
      </c>
      <c r="D8275" s="3">
        <v>2.7769651359999998</v>
      </c>
      <c r="E8275" s="3">
        <v>2.7018040839999999</v>
      </c>
      <c r="F8275" s="3">
        <v>2.5337477220000002</v>
      </c>
      <c r="G8275" s="3">
        <v>2.273465163</v>
      </c>
      <c r="H8275" s="3">
        <v>2.831893451</v>
      </c>
      <c r="I8275" s="3">
        <v>2.1215989940000002</v>
      </c>
      <c r="J8275" s="3">
        <v>1.4001389470000001</v>
      </c>
      <c r="K8275" s="3">
        <v>2.5040610010000002</v>
      </c>
      <c r="L8275" s="3">
        <v>1.8463408649999999</v>
      </c>
      <c r="M8275" s="3">
        <v>2.2084922890000001</v>
      </c>
    </row>
    <row r="8276" spans="1:13" s="3" customFormat="1">
      <c r="A8276" s="3" t="s">
        <v>8292</v>
      </c>
      <c r="B8276" s="3">
        <v>5.0132880540000002</v>
      </c>
      <c r="C8276" s="3">
        <v>6.0038338229999999</v>
      </c>
      <c r="D8276" s="3">
        <v>5.400251001</v>
      </c>
      <c r="E8276" s="3">
        <v>5.0418124469999999</v>
      </c>
      <c r="F8276" s="3">
        <v>3.6544011689999998</v>
      </c>
      <c r="G8276" s="3">
        <v>3.6471763359999998</v>
      </c>
      <c r="H8276" s="3">
        <v>5.2415847150000001</v>
      </c>
      <c r="I8276" s="3">
        <v>6.1771125280000003</v>
      </c>
      <c r="J8276" s="3">
        <v>4.2582852400000002</v>
      </c>
      <c r="K8276" s="3">
        <v>5.1867263570000004</v>
      </c>
      <c r="L8276" s="3">
        <v>5.0217684150000004</v>
      </c>
      <c r="M8276" s="3">
        <v>4.4837126090000003</v>
      </c>
    </row>
    <row r="8277" spans="1:13" s="3" customFormat="1">
      <c r="A8277" s="3" t="s">
        <v>8293</v>
      </c>
      <c r="B8277" s="3">
        <v>0</v>
      </c>
      <c r="C8277" s="3">
        <v>3.151207769</v>
      </c>
      <c r="D8277" s="3">
        <v>0</v>
      </c>
      <c r="E8277" s="3">
        <v>2.129062062</v>
      </c>
      <c r="F8277" s="3">
        <v>0</v>
      </c>
      <c r="G8277" s="3">
        <v>0</v>
      </c>
      <c r="H8277" s="3">
        <v>1.6798156099999999</v>
      </c>
      <c r="I8277" s="3">
        <v>2.5473239639999998</v>
      </c>
      <c r="J8277" s="3">
        <v>0</v>
      </c>
      <c r="K8277" s="3">
        <v>2.769746354</v>
      </c>
      <c r="L8277" s="3">
        <v>0</v>
      </c>
      <c r="M8277" s="3">
        <v>0</v>
      </c>
    </row>
    <row r="8278" spans="1:13" s="3" customFormat="1">
      <c r="A8278" s="3" t="s">
        <v>8294</v>
      </c>
      <c r="B8278" s="3">
        <v>0</v>
      </c>
      <c r="C8278" s="3">
        <v>4.0479483849999998</v>
      </c>
      <c r="D8278" s="3">
        <v>3.1110763960000001</v>
      </c>
      <c r="E8278" s="3">
        <v>0</v>
      </c>
      <c r="F8278" s="3">
        <v>3.282740768</v>
      </c>
      <c r="G8278" s="3">
        <v>1.538880794</v>
      </c>
      <c r="H8278" s="3">
        <v>3.9953488359999998</v>
      </c>
      <c r="I8278" s="3">
        <v>3.866027656</v>
      </c>
      <c r="J8278" s="3">
        <v>1.886733521</v>
      </c>
      <c r="K8278" s="3">
        <v>3.664300785</v>
      </c>
      <c r="L8278" s="3">
        <v>3.9122378809999998</v>
      </c>
      <c r="M8278" s="3">
        <v>3.6975736779999999</v>
      </c>
    </row>
    <row r="8279" spans="1:13" s="3" customFormat="1">
      <c r="A8279" s="3" t="s">
        <v>8295</v>
      </c>
      <c r="B8279" s="3">
        <v>4.0549699989999999</v>
      </c>
      <c r="C8279" s="3">
        <v>4.1109144229999997</v>
      </c>
      <c r="D8279" s="3">
        <v>2.7168460689999998</v>
      </c>
      <c r="E8279" s="3">
        <v>3.447354378</v>
      </c>
      <c r="F8279" s="3">
        <v>2.473560945</v>
      </c>
      <c r="G8279" s="3">
        <v>3.313620265</v>
      </c>
      <c r="H8279" s="3">
        <v>3.5084159750000001</v>
      </c>
      <c r="I8279" s="3">
        <v>4.8143043140000001</v>
      </c>
      <c r="J8279" s="3">
        <v>4.0771917169999998</v>
      </c>
      <c r="K8279" s="3">
        <v>4.6813255680000001</v>
      </c>
      <c r="L8279" s="3">
        <v>4.1058875620000004</v>
      </c>
      <c r="M8279" s="3">
        <v>1.8866320830000001</v>
      </c>
    </row>
    <row r="8280" spans="1:13" s="3" customFormat="1">
      <c r="A8280" s="3" t="s">
        <v>8296</v>
      </c>
      <c r="B8280" s="3">
        <v>6.016904093</v>
      </c>
      <c r="C8280" s="3">
        <v>4.8617172110000002</v>
      </c>
      <c r="D8280" s="3">
        <v>0</v>
      </c>
      <c r="E8280" s="3">
        <v>0</v>
      </c>
      <c r="F8280" s="3">
        <v>0</v>
      </c>
      <c r="G8280" s="3">
        <v>0</v>
      </c>
      <c r="H8280" s="3">
        <v>0</v>
      </c>
      <c r="I8280" s="3">
        <v>0</v>
      </c>
      <c r="J8280" s="3">
        <v>0</v>
      </c>
      <c r="K8280" s="3">
        <v>4.4935961009999996</v>
      </c>
      <c r="L8280" s="3">
        <v>3.677745007</v>
      </c>
      <c r="M8280" s="3">
        <v>0</v>
      </c>
    </row>
    <row r="8281" spans="1:13" s="3" customFormat="1">
      <c r="A8281" s="3" t="s">
        <v>8297</v>
      </c>
      <c r="B8281" s="3">
        <v>0.74534921499999995</v>
      </c>
      <c r="C8281" s="3">
        <v>1.150598668</v>
      </c>
      <c r="D8281" s="3">
        <v>3.214737199</v>
      </c>
      <c r="E8281" s="3">
        <v>1.136696701</v>
      </c>
      <c r="F8281" s="3">
        <v>1.9714056</v>
      </c>
      <c r="G8281" s="3">
        <v>1.2270694689999999</v>
      </c>
      <c r="H8281" s="3">
        <v>3.0060861380000001</v>
      </c>
      <c r="I8281" s="3">
        <v>2.555852958</v>
      </c>
      <c r="J8281" s="3">
        <v>1.5752348679999999</v>
      </c>
      <c r="K8281" s="3">
        <v>0.18128068999999999</v>
      </c>
      <c r="L8281" s="3">
        <v>1.0172164180000001</v>
      </c>
      <c r="M8281" s="3">
        <v>2.385442082</v>
      </c>
    </row>
    <row r="8282" spans="1:13" s="3" customFormat="1">
      <c r="A8282" s="3" t="s">
        <v>8298</v>
      </c>
      <c r="B8282" s="3">
        <v>0</v>
      </c>
      <c r="C8282" s="3">
        <v>4.2014691959999997</v>
      </c>
      <c r="D8282" s="3">
        <v>0</v>
      </c>
      <c r="E8282" s="3">
        <v>3.5881209470000002</v>
      </c>
      <c r="F8282" s="3">
        <v>0</v>
      </c>
      <c r="G8282" s="3">
        <v>0</v>
      </c>
      <c r="H8282" s="3">
        <v>0</v>
      </c>
      <c r="I8282" s="3">
        <v>3.0057125679999999</v>
      </c>
      <c r="J8282" s="3">
        <v>3.034671769</v>
      </c>
      <c r="K8282" s="3">
        <v>1.652289151</v>
      </c>
      <c r="L8282" s="3">
        <v>0</v>
      </c>
      <c r="M8282" s="3">
        <v>0</v>
      </c>
    </row>
    <row r="8283" spans="1:13" s="3" customFormat="1">
      <c r="A8283" s="3" t="s">
        <v>8299</v>
      </c>
      <c r="B8283" s="3">
        <v>3.1417221510000002</v>
      </c>
      <c r="C8283" s="3">
        <v>1.5437977540000001</v>
      </c>
      <c r="D8283" s="3">
        <v>1.932673506</v>
      </c>
      <c r="E8283" s="3">
        <v>2.4423357779999999</v>
      </c>
      <c r="F8283" s="3">
        <v>1.3675220370000001</v>
      </c>
      <c r="G8283" s="3">
        <v>1.621880736</v>
      </c>
      <c r="H8283" s="3">
        <v>1.2506099500000001</v>
      </c>
      <c r="I8283" s="3">
        <v>1.8620982370000001</v>
      </c>
      <c r="J8283" s="3">
        <v>2.2928288569999999</v>
      </c>
      <c r="K8283" s="3">
        <v>1.1575029699999999</v>
      </c>
      <c r="L8283" s="3">
        <v>1.001859877</v>
      </c>
      <c r="M8283" s="3">
        <v>1.779343779</v>
      </c>
    </row>
    <row r="8284" spans="1:13" s="3" customFormat="1">
      <c r="A8284" s="3" t="s">
        <v>8300</v>
      </c>
      <c r="B8284" s="3">
        <v>5.029603067</v>
      </c>
      <c r="C8284" s="3">
        <v>0</v>
      </c>
      <c r="D8284" s="3">
        <v>0</v>
      </c>
      <c r="E8284" s="3">
        <v>0</v>
      </c>
      <c r="F8284" s="3">
        <v>0</v>
      </c>
      <c r="G8284" s="3">
        <v>0</v>
      </c>
      <c r="H8284" s="3">
        <v>0</v>
      </c>
      <c r="I8284" s="3">
        <v>0</v>
      </c>
      <c r="J8284" s="3">
        <v>0</v>
      </c>
      <c r="K8284" s="3">
        <v>0</v>
      </c>
      <c r="L8284" s="3">
        <v>0</v>
      </c>
      <c r="M8284" s="3">
        <v>0</v>
      </c>
    </row>
    <row r="8285" spans="1:13" s="3" customFormat="1">
      <c r="A8285" s="3" t="s">
        <v>8301</v>
      </c>
      <c r="B8285" s="3">
        <v>0</v>
      </c>
      <c r="C8285" s="3">
        <v>0</v>
      </c>
      <c r="D8285" s="3">
        <v>0</v>
      </c>
      <c r="E8285" s="3">
        <v>0</v>
      </c>
      <c r="F8285" s="3">
        <v>0</v>
      </c>
      <c r="G8285" s="3">
        <v>1.758226413</v>
      </c>
      <c r="H8285" s="3">
        <v>0</v>
      </c>
      <c r="I8285" s="3">
        <v>0</v>
      </c>
      <c r="J8285" s="3">
        <v>0</v>
      </c>
      <c r="K8285" s="3">
        <v>1.714799406</v>
      </c>
      <c r="L8285" s="3">
        <v>0</v>
      </c>
      <c r="M8285" s="3">
        <v>0</v>
      </c>
    </row>
    <row r="8286" spans="1:13" s="3" customFormat="1">
      <c r="A8286" s="3" t="s">
        <v>8302</v>
      </c>
      <c r="B8286" s="3">
        <v>3.4991187770000001</v>
      </c>
      <c r="C8286" s="3">
        <v>3.3182170420000001</v>
      </c>
      <c r="D8286" s="3">
        <v>4.2578705460000004</v>
      </c>
      <c r="E8286" s="3">
        <v>3.8913511340000002</v>
      </c>
      <c r="F8286" s="3">
        <v>4.5551474040000004</v>
      </c>
      <c r="G8286" s="3">
        <v>4.269758801</v>
      </c>
      <c r="H8286" s="3">
        <v>0.26805106099999998</v>
      </c>
      <c r="I8286" s="3">
        <v>1.7257673280000001</v>
      </c>
      <c r="J8286" s="3">
        <v>0</v>
      </c>
      <c r="K8286" s="3">
        <v>0</v>
      </c>
      <c r="L8286" s="3">
        <v>0.60228583300000005</v>
      </c>
      <c r="M8286" s="3">
        <v>0</v>
      </c>
    </row>
    <row r="8287" spans="1:13" s="3" customFormat="1">
      <c r="A8287" s="3" t="s">
        <v>8303</v>
      </c>
      <c r="B8287" s="3">
        <v>4.5985021789999996</v>
      </c>
      <c r="C8287" s="3">
        <v>3.5458077860000001</v>
      </c>
      <c r="D8287" s="3">
        <v>4.7785555390000001</v>
      </c>
      <c r="E8287" s="3">
        <v>4.114267066</v>
      </c>
      <c r="F8287" s="3">
        <v>4.3652445999999996</v>
      </c>
      <c r="G8287" s="3">
        <v>4.7914494449999996</v>
      </c>
      <c r="H8287" s="3">
        <v>0</v>
      </c>
      <c r="I8287" s="3">
        <v>0.94818218099999996</v>
      </c>
      <c r="J8287" s="3">
        <v>2.9692849749999999</v>
      </c>
      <c r="K8287" s="3">
        <v>0</v>
      </c>
      <c r="L8287" s="3">
        <v>0</v>
      </c>
      <c r="M8287" s="3">
        <v>0</v>
      </c>
    </row>
    <row r="8288" spans="1:13" s="3" customFormat="1">
      <c r="A8288" s="3" t="s">
        <v>8304</v>
      </c>
      <c r="B8288" s="3">
        <v>0</v>
      </c>
      <c r="C8288" s="3">
        <v>-1.2662777650000001</v>
      </c>
      <c r="D8288" s="3">
        <v>0</v>
      </c>
      <c r="E8288" s="3">
        <v>0</v>
      </c>
      <c r="F8288" s="3">
        <v>0</v>
      </c>
      <c r="G8288" s="3">
        <v>-1.187855047</v>
      </c>
      <c r="H8288" s="3">
        <v>-1.7286890749999999</v>
      </c>
      <c r="I8288" s="3">
        <v>-1.85356374</v>
      </c>
      <c r="J8288" s="3">
        <v>0.74631276599999996</v>
      </c>
      <c r="K8288" s="3">
        <v>-2.2379386889999999</v>
      </c>
      <c r="L8288" s="3">
        <v>0</v>
      </c>
      <c r="M8288" s="3">
        <v>0</v>
      </c>
    </row>
    <row r="8289" spans="1:13" s="3" customFormat="1">
      <c r="A8289" s="3" t="s">
        <v>8305</v>
      </c>
      <c r="B8289" s="3">
        <v>0</v>
      </c>
      <c r="C8289" s="3">
        <v>0</v>
      </c>
      <c r="D8289" s="3">
        <v>0</v>
      </c>
      <c r="E8289" s="3">
        <v>0</v>
      </c>
      <c r="F8289" s="3">
        <v>0</v>
      </c>
      <c r="G8289" s="3">
        <v>0</v>
      </c>
      <c r="H8289" s="3">
        <v>0</v>
      </c>
      <c r="I8289" s="3">
        <v>0</v>
      </c>
      <c r="J8289" s="3">
        <v>0</v>
      </c>
      <c r="K8289" s="3">
        <v>0</v>
      </c>
      <c r="L8289" s="3">
        <v>1.7798564290000001</v>
      </c>
      <c r="M8289" s="3">
        <v>0</v>
      </c>
    </row>
    <row r="8290" spans="1:13" s="3" customFormat="1">
      <c r="A8290" s="3" t="s">
        <v>8306</v>
      </c>
      <c r="B8290" s="3">
        <v>-0.49244788</v>
      </c>
      <c r="C8290" s="3">
        <v>-8.9924374000000001E-2</v>
      </c>
      <c r="D8290" s="3">
        <v>0</v>
      </c>
      <c r="E8290" s="3">
        <v>0</v>
      </c>
      <c r="F8290" s="3">
        <v>1.7333890519999999</v>
      </c>
      <c r="G8290" s="3">
        <v>0</v>
      </c>
      <c r="H8290" s="3">
        <v>0</v>
      </c>
      <c r="I8290" s="3">
        <v>-0.67938362299999999</v>
      </c>
      <c r="J8290" s="3">
        <v>0.33683179299999999</v>
      </c>
      <c r="K8290" s="3">
        <v>-1.0609028380000001</v>
      </c>
      <c r="L8290" s="3">
        <v>0</v>
      </c>
      <c r="M8290" s="3">
        <v>1.145520951</v>
      </c>
    </row>
    <row r="8291" spans="1:13" s="3" customFormat="1">
      <c r="A8291" s="3" t="s">
        <v>8307</v>
      </c>
      <c r="B8291" s="3">
        <v>4.1810071100000004</v>
      </c>
      <c r="C8291" s="3">
        <v>4.0861638310000004</v>
      </c>
      <c r="D8291" s="3">
        <v>4.5245714890000004</v>
      </c>
      <c r="E8291" s="3">
        <v>3.989338863</v>
      </c>
      <c r="F8291" s="3">
        <v>3.4068631580000002</v>
      </c>
      <c r="G8291" s="3">
        <v>3.0764889769999999</v>
      </c>
      <c r="H8291" s="3">
        <v>4.1199454199999996</v>
      </c>
      <c r="I8291" s="3">
        <v>4.8684250259999997</v>
      </c>
      <c r="J8291" s="3">
        <v>3.4253518770000002</v>
      </c>
      <c r="K8291" s="3">
        <v>3.885779334</v>
      </c>
      <c r="L8291" s="3">
        <v>3.6779817339999998</v>
      </c>
      <c r="M8291" s="3">
        <v>3.2341165300000001</v>
      </c>
    </row>
    <row r="8292" spans="1:13" s="3" customFormat="1">
      <c r="A8292" s="3" t="s">
        <v>8308</v>
      </c>
      <c r="B8292" s="3">
        <v>3.3920013689999999</v>
      </c>
      <c r="C8292" s="3">
        <v>2.7999410629999999</v>
      </c>
      <c r="D8292" s="3">
        <v>0</v>
      </c>
      <c r="E8292" s="3">
        <v>1.781347123</v>
      </c>
      <c r="F8292" s="3">
        <v>0</v>
      </c>
      <c r="G8292" s="3">
        <v>0</v>
      </c>
      <c r="H8292" s="3">
        <v>2.9156451830000001</v>
      </c>
      <c r="I8292" s="3">
        <v>4.3699200899999999</v>
      </c>
      <c r="J8292" s="3">
        <v>2.222483102</v>
      </c>
      <c r="K8292" s="3">
        <v>4.0021894309999997</v>
      </c>
      <c r="L8292" s="3">
        <v>4.4684334359999998</v>
      </c>
      <c r="M8292" s="3">
        <v>0</v>
      </c>
    </row>
    <row r="8293" spans="1:13" s="3" customFormat="1">
      <c r="A8293" s="3" t="s">
        <v>8309</v>
      </c>
      <c r="B8293" s="3">
        <v>0</v>
      </c>
      <c r="C8293" s="3">
        <v>0</v>
      </c>
      <c r="D8293" s="3">
        <v>0</v>
      </c>
      <c r="E8293" s="3">
        <v>0</v>
      </c>
      <c r="F8293" s="3">
        <v>0</v>
      </c>
      <c r="G8293" s="3">
        <v>0</v>
      </c>
      <c r="H8293" s="3">
        <v>0</v>
      </c>
      <c r="I8293" s="3">
        <v>-0.74533823799999999</v>
      </c>
      <c r="J8293" s="3">
        <v>0</v>
      </c>
      <c r="K8293" s="3">
        <v>0</v>
      </c>
      <c r="L8293" s="3">
        <v>0</v>
      </c>
      <c r="M8293" s="3">
        <v>0</v>
      </c>
    </row>
    <row r="8294" spans="1:13" s="3" customFormat="1">
      <c r="A8294" s="3" t="s">
        <v>8310</v>
      </c>
      <c r="B8294" s="3">
        <v>2.244570484</v>
      </c>
      <c r="C8294" s="3">
        <v>2.970360404</v>
      </c>
      <c r="D8294" s="3">
        <v>0.71380137399999999</v>
      </c>
      <c r="E8294" s="3">
        <v>0.63695169100000004</v>
      </c>
      <c r="F8294" s="3">
        <v>0</v>
      </c>
      <c r="G8294" s="3">
        <v>0.72561029399999999</v>
      </c>
      <c r="H8294" s="3">
        <v>2.1834452259999999</v>
      </c>
      <c r="I8294" s="3">
        <v>5.6375432000000003E-2</v>
      </c>
      <c r="J8294" s="3">
        <v>1.074149171</v>
      </c>
      <c r="K8294" s="3">
        <v>0.67827026199999996</v>
      </c>
      <c r="L8294" s="3">
        <v>0.51788036400000004</v>
      </c>
      <c r="M8294" s="3">
        <v>1.8835817180000001</v>
      </c>
    </row>
    <row r="8295" spans="1:13" s="3" customFormat="1">
      <c r="A8295" s="3" t="s">
        <v>8311</v>
      </c>
      <c r="B8295" s="3">
        <v>3.7314330839999998</v>
      </c>
      <c r="C8295" s="3">
        <v>2.771465171</v>
      </c>
      <c r="D8295" s="3">
        <v>3.3525184320000001</v>
      </c>
      <c r="E8295" s="3">
        <v>3.4142708640000001</v>
      </c>
      <c r="F8295" s="3">
        <v>4.5947097689999996</v>
      </c>
      <c r="G8295" s="3">
        <v>2.8492827360000001</v>
      </c>
      <c r="H8295" s="3">
        <v>3.5004451589999999</v>
      </c>
      <c r="I8295" s="3">
        <v>2.76681987</v>
      </c>
      <c r="J8295" s="3">
        <v>1.97576957</v>
      </c>
      <c r="K8295" s="3">
        <v>2.4526112480000002</v>
      </c>
      <c r="L8295" s="3">
        <v>3.743030182</v>
      </c>
      <c r="M8295" s="3">
        <v>1.1995435759999999</v>
      </c>
    </row>
    <row r="8296" spans="1:13" s="3" customFormat="1">
      <c r="A8296" s="3" t="s">
        <v>8312</v>
      </c>
      <c r="B8296" s="3">
        <v>3.084042148</v>
      </c>
      <c r="C8296" s="3">
        <v>3.7767251609999999</v>
      </c>
      <c r="D8296" s="3">
        <v>2.9682308659999999</v>
      </c>
      <c r="E8296" s="3">
        <v>3.4769389550000001</v>
      </c>
      <c r="F8296" s="3">
        <v>2.1400063949999999</v>
      </c>
      <c r="G8296" s="3">
        <v>1.394815929</v>
      </c>
      <c r="H8296" s="3">
        <v>2.174956034</v>
      </c>
      <c r="I8296" s="3">
        <v>2.5339221090000001</v>
      </c>
      <c r="J8296" s="3">
        <v>0</v>
      </c>
      <c r="K8296" s="3">
        <v>2.3467129930000001</v>
      </c>
      <c r="L8296" s="3">
        <v>1.773105967</v>
      </c>
      <c r="M8296" s="3">
        <v>2.552595943</v>
      </c>
    </row>
    <row r="8297" spans="1:13" s="3" customFormat="1">
      <c r="A8297" s="3" t="s">
        <v>8313</v>
      </c>
      <c r="B8297" s="3">
        <v>-0.54798028200000004</v>
      </c>
      <c r="C8297" s="3">
        <v>-0.14553350800000001</v>
      </c>
      <c r="D8297" s="3">
        <v>0</v>
      </c>
      <c r="E8297" s="3">
        <v>0</v>
      </c>
      <c r="F8297" s="3">
        <v>0</v>
      </c>
      <c r="G8297" s="3">
        <v>2.254288662</v>
      </c>
      <c r="H8297" s="3">
        <v>0</v>
      </c>
      <c r="I8297" s="3">
        <v>-0.73484398900000003</v>
      </c>
      <c r="J8297" s="3">
        <v>1.281282813</v>
      </c>
      <c r="K8297" s="3">
        <v>-1.1165574789999999</v>
      </c>
      <c r="L8297" s="3">
        <v>-0.273193191</v>
      </c>
      <c r="M8297" s="3">
        <v>0</v>
      </c>
    </row>
    <row r="8298" spans="1:13" s="3" customFormat="1">
      <c r="A8298" s="3" t="s">
        <v>8314</v>
      </c>
      <c r="B8298" s="3">
        <v>0</v>
      </c>
      <c r="C8298" s="3">
        <v>0</v>
      </c>
      <c r="D8298" s="3">
        <v>0</v>
      </c>
      <c r="E8298" s="3">
        <v>0</v>
      </c>
      <c r="F8298" s="3">
        <v>0</v>
      </c>
      <c r="G8298" s="3">
        <v>0</v>
      </c>
      <c r="H8298" s="3">
        <v>0</v>
      </c>
      <c r="I8298" s="3">
        <v>0</v>
      </c>
      <c r="J8298" s="3">
        <v>0</v>
      </c>
      <c r="K8298" s="3">
        <v>0</v>
      </c>
      <c r="L8298" s="3">
        <v>-5.7834599E-2</v>
      </c>
      <c r="M8298" s="3">
        <v>0</v>
      </c>
    </row>
    <row r="8299" spans="1:13" s="3" customFormat="1">
      <c r="A8299" s="3" t="s">
        <v>8315</v>
      </c>
      <c r="B8299" s="3">
        <v>0</v>
      </c>
      <c r="C8299" s="3">
        <v>0</v>
      </c>
      <c r="D8299" s="3">
        <v>0</v>
      </c>
      <c r="E8299" s="3">
        <v>0</v>
      </c>
      <c r="F8299" s="3">
        <v>0</v>
      </c>
      <c r="G8299" s="3">
        <v>0</v>
      </c>
      <c r="H8299" s="3">
        <v>0</v>
      </c>
      <c r="I8299" s="3">
        <v>0</v>
      </c>
      <c r="J8299" s="3">
        <v>0</v>
      </c>
      <c r="K8299" s="3">
        <v>-0.69162048399999998</v>
      </c>
      <c r="L8299" s="3">
        <v>0</v>
      </c>
      <c r="M8299" s="3">
        <v>1.514319236</v>
      </c>
    </row>
    <row r="8300" spans="1:13" s="3" customFormat="1">
      <c r="A8300" s="3" t="s">
        <v>8316</v>
      </c>
      <c r="B8300" s="3">
        <v>0.88055231700000003</v>
      </c>
      <c r="C8300" s="3">
        <v>1.504325468</v>
      </c>
      <c r="D8300" s="3">
        <v>1.571885494</v>
      </c>
      <c r="E8300" s="3">
        <v>0.27479241599999998</v>
      </c>
      <c r="F8300" s="3">
        <v>2.106294712</v>
      </c>
      <c r="G8300" s="3">
        <v>0.36036427700000001</v>
      </c>
      <c r="H8300" s="3">
        <v>2.4045107950000002</v>
      </c>
      <c r="I8300" s="3">
        <v>2.8646140600000001</v>
      </c>
      <c r="J8300" s="3">
        <v>1.7095773809999999</v>
      </c>
      <c r="K8300" s="3">
        <v>1.3102586759999999</v>
      </c>
      <c r="L8300" s="3">
        <v>1.8934165780000001</v>
      </c>
      <c r="M8300" s="3">
        <v>-6.7328004999999996E-2</v>
      </c>
    </row>
    <row r="8301" spans="1:13" s="3" customFormat="1">
      <c r="A8301" s="3" t="s">
        <v>8317</v>
      </c>
      <c r="B8301" s="3">
        <v>3.6879453</v>
      </c>
      <c r="C8301" s="3">
        <v>3.2828341569999999</v>
      </c>
      <c r="D8301" s="3">
        <v>1.7646646239999999</v>
      </c>
      <c r="E8301" s="3">
        <v>2.2741781539999999</v>
      </c>
      <c r="F8301" s="3">
        <v>3.8433608189999999</v>
      </c>
      <c r="G8301" s="3">
        <v>2.3608277750000002</v>
      </c>
      <c r="H8301" s="3">
        <v>3.8195353509999999</v>
      </c>
      <c r="I8301" s="3">
        <v>2.5012607880000002</v>
      </c>
      <c r="J8301" s="3">
        <v>2.7098023269999998</v>
      </c>
      <c r="K8301" s="3">
        <v>2.896649671</v>
      </c>
      <c r="L8301" s="3">
        <v>3.6580743490000001</v>
      </c>
      <c r="M8301" s="3">
        <v>1.9333800139999999</v>
      </c>
    </row>
    <row r="8302" spans="1:13" s="3" customFormat="1">
      <c r="A8302" s="3" t="s">
        <v>8318</v>
      </c>
      <c r="B8302" s="3">
        <v>0</v>
      </c>
      <c r="C8302" s="3">
        <v>0</v>
      </c>
      <c r="D8302" s="3">
        <v>0</v>
      </c>
      <c r="E8302" s="3">
        <v>0</v>
      </c>
      <c r="F8302" s="3">
        <v>0</v>
      </c>
      <c r="G8302" s="3">
        <v>1.5229044389999999</v>
      </c>
      <c r="H8302" s="3">
        <v>1.9794071310000001</v>
      </c>
      <c r="I8302" s="3">
        <v>1.8501433220000001</v>
      </c>
      <c r="J8302" s="3">
        <v>0</v>
      </c>
      <c r="K8302" s="3">
        <v>0</v>
      </c>
      <c r="L8302" s="3">
        <v>0</v>
      </c>
      <c r="M8302" s="3">
        <v>0</v>
      </c>
    </row>
    <row r="8303" spans="1:13" s="3" customFormat="1">
      <c r="A8303" s="3" t="s">
        <v>8319</v>
      </c>
      <c r="B8303" s="3">
        <v>0</v>
      </c>
      <c r="C8303" s="3">
        <v>0</v>
      </c>
      <c r="D8303" s="3">
        <v>2.8098074789999998</v>
      </c>
      <c r="E8303" s="3">
        <v>0</v>
      </c>
      <c r="F8303" s="3">
        <v>0</v>
      </c>
      <c r="G8303" s="3">
        <v>0</v>
      </c>
      <c r="H8303" s="3">
        <v>2.2776694019999999</v>
      </c>
      <c r="I8303" s="3">
        <v>0</v>
      </c>
      <c r="J8303" s="3">
        <v>3.171330143</v>
      </c>
      <c r="K8303" s="3">
        <v>0</v>
      </c>
      <c r="L8303" s="3">
        <v>3.601256748</v>
      </c>
      <c r="M8303" s="3">
        <v>0</v>
      </c>
    </row>
    <row r="8304" spans="1:13" s="3" customFormat="1">
      <c r="A8304" s="3" t="s">
        <v>8320</v>
      </c>
      <c r="B8304" s="3">
        <v>7.6574399350000002</v>
      </c>
      <c r="C8304" s="3">
        <v>7.2926253259999996</v>
      </c>
      <c r="D8304" s="3">
        <v>7.9096771129999999</v>
      </c>
      <c r="E8304" s="3">
        <v>7.390280755</v>
      </c>
      <c r="F8304" s="3">
        <v>8.0658038530000002</v>
      </c>
      <c r="G8304" s="3">
        <v>7.378199468</v>
      </c>
      <c r="H8304" s="3">
        <v>8.0977108629999996</v>
      </c>
      <c r="I8304" s="3">
        <v>7.8205683099999996</v>
      </c>
      <c r="J8304" s="3">
        <v>7.4014427459999999</v>
      </c>
      <c r="K8304" s="3">
        <v>7.5252858869999999</v>
      </c>
      <c r="L8304" s="3">
        <v>8.1286748959999997</v>
      </c>
      <c r="M8304" s="3">
        <v>7.0064663429999996</v>
      </c>
    </row>
    <row r="8305" spans="1:13" s="3" customFormat="1">
      <c r="A8305" s="3" t="s">
        <v>8321</v>
      </c>
      <c r="B8305" s="3">
        <v>-6.8835877000000004E-2</v>
      </c>
      <c r="C8305" s="3">
        <v>3.141727055</v>
      </c>
      <c r="D8305" s="3">
        <v>1.9852818240000001</v>
      </c>
      <c r="E8305" s="3">
        <v>3.645966751</v>
      </c>
      <c r="F8305" s="3">
        <v>3.742016993</v>
      </c>
      <c r="G8305" s="3">
        <v>3.2192351349999999</v>
      </c>
      <c r="H8305" s="3">
        <v>2.6774270570000001</v>
      </c>
      <c r="I8305" s="3">
        <v>2.7435839020000001</v>
      </c>
      <c r="J8305" s="3">
        <v>0.76059567900000002</v>
      </c>
      <c r="K8305" s="3">
        <v>2.6857383590000001</v>
      </c>
      <c r="L8305" s="3">
        <v>3.79011517</v>
      </c>
      <c r="M8305" s="3">
        <v>1.5696660710000001</v>
      </c>
    </row>
    <row r="8306" spans="1:13" s="3" customFormat="1">
      <c r="A8306" s="3" t="s">
        <v>8322</v>
      </c>
      <c r="B8306" s="3">
        <v>1.439793326</v>
      </c>
      <c r="C8306" s="3">
        <v>0.257903726</v>
      </c>
      <c r="D8306" s="3">
        <v>1.908932007</v>
      </c>
      <c r="E8306" s="3">
        <v>0.24780601799999999</v>
      </c>
      <c r="F8306" s="3">
        <v>2.6656747329999999</v>
      </c>
      <c r="G8306" s="3">
        <v>1.3354832560000001</v>
      </c>
      <c r="H8306" s="3">
        <v>3.8381450030000002</v>
      </c>
      <c r="I8306" s="3">
        <v>3.8373075089999999</v>
      </c>
      <c r="J8306" s="3">
        <v>2.6842330150000002</v>
      </c>
      <c r="K8306" s="3">
        <v>2.4571818840000001</v>
      </c>
      <c r="L8306" s="3">
        <v>3.588396833</v>
      </c>
      <c r="M8306" s="3">
        <v>2.4932271699999999</v>
      </c>
    </row>
    <row r="8307" spans="1:13" s="3" customFormat="1">
      <c r="A8307" s="3" t="s">
        <v>8323</v>
      </c>
      <c r="B8307" s="3">
        <v>0</v>
      </c>
      <c r="C8307" s="3">
        <v>0</v>
      </c>
      <c r="D8307" s="3">
        <v>0</v>
      </c>
      <c r="E8307" s="3">
        <v>0</v>
      </c>
      <c r="F8307" s="3">
        <v>2.7087456620000001</v>
      </c>
      <c r="G8307" s="3">
        <v>0</v>
      </c>
      <c r="H8307" s="3">
        <v>0</v>
      </c>
      <c r="I8307" s="3">
        <v>0</v>
      </c>
      <c r="J8307" s="3">
        <v>2.3130223179999998</v>
      </c>
      <c r="K8307" s="3">
        <v>0</v>
      </c>
      <c r="L8307" s="3">
        <v>0</v>
      </c>
      <c r="M8307" s="3">
        <v>0</v>
      </c>
    </row>
    <row r="8308" spans="1:13" s="3" customFormat="1">
      <c r="A8308" s="3" t="s">
        <v>8324</v>
      </c>
      <c r="B8308" s="3">
        <v>2.0144624200000001</v>
      </c>
      <c r="C8308" s="3">
        <v>2.420689892</v>
      </c>
      <c r="D8308" s="3">
        <v>0</v>
      </c>
      <c r="E8308" s="3">
        <v>0</v>
      </c>
      <c r="F8308" s="3">
        <v>2.2405952079999998</v>
      </c>
      <c r="G8308" s="3">
        <v>0</v>
      </c>
      <c r="H8308" s="3">
        <v>2.9532261210000001</v>
      </c>
      <c r="I8308" s="3">
        <v>1.824054984</v>
      </c>
      <c r="J8308" s="3">
        <v>3.4295222359999999</v>
      </c>
      <c r="K8308" s="3">
        <v>2.77389508</v>
      </c>
      <c r="L8308" s="3">
        <v>2.8702779089999999</v>
      </c>
      <c r="M8308" s="3">
        <v>2.655312898</v>
      </c>
    </row>
    <row r="8309" spans="1:13" s="3" customFormat="1">
      <c r="A8309" s="3" t="s">
        <v>8325</v>
      </c>
      <c r="B8309" s="3">
        <v>0</v>
      </c>
      <c r="C8309" s="3">
        <v>0</v>
      </c>
      <c r="D8309" s="3">
        <v>0</v>
      </c>
      <c r="E8309" s="3">
        <v>0</v>
      </c>
      <c r="F8309" s="3">
        <v>0</v>
      </c>
      <c r="G8309" s="3">
        <v>0</v>
      </c>
      <c r="H8309" s="3">
        <v>0</v>
      </c>
      <c r="I8309" s="3">
        <v>0</v>
      </c>
      <c r="J8309" s="3">
        <v>1.0833086940000001</v>
      </c>
      <c r="K8309" s="3">
        <v>0</v>
      </c>
      <c r="L8309" s="3">
        <v>0</v>
      </c>
      <c r="M8309" s="3">
        <v>0</v>
      </c>
    </row>
    <row r="8310" spans="1:13" s="3" customFormat="1">
      <c r="A8310" s="3" t="s">
        <v>8326</v>
      </c>
      <c r="B8310" s="3">
        <v>3.7411541439999998</v>
      </c>
      <c r="C8310" s="3">
        <v>0</v>
      </c>
      <c r="D8310" s="3">
        <v>3.4739037769999999</v>
      </c>
      <c r="E8310" s="3">
        <v>2.8084694890000002</v>
      </c>
      <c r="F8310" s="3">
        <v>3.6455056899999998</v>
      </c>
      <c r="G8310" s="3">
        <v>0</v>
      </c>
      <c r="H8310" s="3">
        <v>2.357903839</v>
      </c>
      <c r="I8310" s="3">
        <v>3.2270894979999998</v>
      </c>
      <c r="J8310" s="3">
        <v>3.249741132</v>
      </c>
      <c r="K8310" s="3">
        <v>1.8597231160000001</v>
      </c>
      <c r="L8310" s="3">
        <v>2.6881602120000001</v>
      </c>
      <c r="M8310" s="3">
        <v>0</v>
      </c>
    </row>
    <row r="8311" spans="1:13" s="3" customFormat="1">
      <c r="A8311" s="3" t="s">
        <v>8327</v>
      </c>
      <c r="B8311" s="3">
        <v>6.8964050669999999</v>
      </c>
      <c r="C8311" s="3">
        <v>6.3329459769999996</v>
      </c>
      <c r="D8311" s="3">
        <v>6.4517732409999997</v>
      </c>
      <c r="E8311" s="3">
        <v>5.3718933619999998</v>
      </c>
      <c r="F8311" s="3">
        <v>5.3152800100000004</v>
      </c>
      <c r="G8311" s="3">
        <v>5.2239051700000001</v>
      </c>
      <c r="H8311" s="3">
        <v>7.078385677</v>
      </c>
      <c r="I8311" s="3">
        <v>7.6137673680000004</v>
      </c>
      <c r="J8311" s="3">
        <v>5.5714887260000001</v>
      </c>
      <c r="K8311" s="3">
        <v>6.2446416429999996</v>
      </c>
      <c r="L8311" s="3">
        <v>6.2517853570000002</v>
      </c>
      <c r="M8311" s="3">
        <v>5.2453815690000001</v>
      </c>
    </row>
    <row r="8312" spans="1:13" s="3" customFormat="1">
      <c r="A8312" s="3" t="s">
        <v>8328</v>
      </c>
      <c r="B8312" s="3">
        <v>0</v>
      </c>
      <c r="C8312" s="3">
        <v>0</v>
      </c>
      <c r="D8312" s="3">
        <v>0</v>
      </c>
      <c r="E8312" s="3">
        <v>0.67145643099999996</v>
      </c>
      <c r="F8312" s="3">
        <v>0</v>
      </c>
      <c r="G8312" s="3">
        <v>1.764473551</v>
      </c>
      <c r="H8312" s="3">
        <v>0</v>
      </c>
      <c r="I8312" s="3">
        <v>2.6751655560000001</v>
      </c>
      <c r="J8312" s="3">
        <v>0</v>
      </c>
      <c r="K8312" s="3">
        <v>0.72108387299999999</v>
      </c>
      <c r="L8312" s="3">
        <v>2.5513437450000001</v>
      </c>
      <c r="M8312" s="3">
        <v>0</v>
      </c>
    </row>
    <row r="8313" spans="1:13" s="3" customFormat="1">
      <c r="A8313" s="3" t="s">
        <v>8329</v>
      </c>
      <c r="B8313" s="3">
        <v>0</v>
      </c>
      <c r="C8313" s="3">
        <v>0</v>
      </c>
      <c r="D8313" s="3">
        <v>0</v>
      </c>
      <c r="E8313" s="3">
        <v>0</v>
      </c>
      <c r="F8313" s="3">
        <v>0</v>
      </c>
      <c r="G8313" s="3">
        <v>0</v>
      </c>
      <c r="H8313" s="3">
        <v>1.220404255</v>
      </c>
      <c r="I8313" s="3">
        <v>2.0902030549999999</v>
      </c>
      <c r="J8313" s="3">
        <v>0</v>
      </c>
      <c r="K8313" s="3">
        <v>0.72108387299999999</v>
      </c>
      <c r="L8313" s="3">
        <v>1.5513437450000001</v>
      </c>
      <c r="M8313" s="3">
        <v>0</v>
      </c>
    </row>
    <row r="8314" spans="1:13" s="3" customFormat="1">
      <c r="A8314" s="3" t="s">
        <v>8330</v>
      </c>
      <c r="B8314" s="3">
        <v>1.3519618289999999</v>
      </c>
      <c r="C8314" s="3">
        <v>0.75608390800000003</v>
      </c>
      <c r="D8314" s="3">
        <v>2.8212224319999999</v>
      </c>
      <c r="E8314" s="3">
        <v>2.3291178540000002</v>
      </c>
      <c r="F8314" s="3">
        <v>0</v>
      </c>
      <c r="G8314" s="3">
        <v>0.83312487599999996</v>
      </c>
      <c r="H8314" s="3">
        <v>0.290825424</v>
      </c>
      <c r="I8314" s="3">
        <v>2.1635277149999999</v>
      </c>
      <c r="J8314" s="3">
        <v>1.1815987400000001</v>
      </c>
      <c r="K8314" s="3">
        <v>0.786077735</v>
      </c>
      <c r="L8314" s="3">
        <v>2.9469329360000001</v>
      </c>
      <c r="M8314" s="3">
        <v>0</v>
      </c>
    </row>
    <row r="8315" spans="1:13" s="3" customFormat="1">
      <c r="A8315" s="3" t="s">
        <v>8331</v>
      </c>
      <c r="B8315" s="3">
        <v>-1.3199997800000001</v>
      </c>
      <c r="C8315" s="3">
        <v>1.0827775150000001</v>
      </c>
      <c r="D8315" s="3">
        <v>1.7340657500000001</v>
      </c>
      <c r="E8315" s="3">
        <v>1.6581612020000001</v>
      </c>
      <c r="F8315" s="3">
        <v>0.90585918099999996</v>
      </c>
      <c r="G8315" s="3">
        <v>0.16050719299999999</v>
      </c>
      <c r="H8315" s="3">
        <v>1.618929292</v>
      </c>
      <c r="I8315" s="3">
        <v>0.49282738799999998</v>
      </c>
      <c r="J8315" s="3">
        <v>0.50933100499999995</v>
      </c>
      <c r="K8315" s="3">
        <v>1.4338835050000001</v>
      </c>
      <c r="L8315" s="3">
        <v>0</v>
      </c>
      <c r="M8315" s="3">
        <v>1.318166417</v>
      </c>
    </row>
    <row r="8316" spans="1:13" s="3" customFormat="1">
      <c r="A8316" s="3" t="s">
        <v>8332</v>
      </c>
      <c r="B8316" s="3">
        <v>2.53761663</v>
      </c>
      <c r="C8316" s="3">
        <v>2.1331196019999998</v>
      </c>
      <c r="D8316" s="3">
        <v>2.5213045690000002</v>
      </c>
      <c r="E8316" s="3">
        <v>3.5828329550000002</v>
      </c>
      <c r="F8316" s="3">
        <v>0.95612357999999997</v>
      </c>
      <c r="G8316" s="3">
        <v>2.5327333730000001</v>
      </c>
      <c r="H8316" s="3">
        <v>2.47654241</v>
      </c>
      <c r="I8316" s="3">
        <v>2.7129368810000001</v>
      </c>
      <c r="J8316" s="3">
        <v>2.1445783060000001</v>
      </c>
      <c r="K8316" s="3">
        <v>3.069236429</v>
      </c>
      <c r="L8316" s="3">
        <v>1.5895813409999999</v>
      </c>
      <c r="M8316" s="3">
        <v>0</v>
      </c>
    </row>
    <row r="8317" spans="1:13" s="3" customFormat="1">
      <c r="A8317" s="3" t="s">
        <v>8333</v>
      </c>
      <c r="B8317" s="3">
        <v>2.365563769</v>
      </c>
      <c r="C8317" s="3">
        <v>0</v>
      </c>
      <c r="D8317" s="3">
        <v>2.8360796509999999</v>
      </c>
      <c r="E8317" s="3">
        <v>3.749577172</v>
      </c>
      <c r="F8317" s="3">
        <v>3.5924091960000002</v>
      </c>
      <c r="G8317" s="3">
        <v>3.852128714</v>
      </c>
      <c r="H8317" s="3">
        <v>0</v>
      </c>
      <c r="I8317" s="3">
        <v>2.1668793050000001</v>
      </c>
      <c r="J8317" s="3">
        <v>3.1976295349999999</v>
      </c>
      <c r="K8317" s="3">
        <v>1.8174308850000001</v>
      </c>
      <c r="L8317" s="3">
        <v>2.6272309410000001</v>
      </c>
      <c r="M8317" s="3">
        <v>0</v>
      </c>
    </row>
    <row r="8318" spans="1:13" s="3" customFormat="1">
      <c r="A8318" s="3" t="s">
        <v>8334</v>
      </c>
      <c r="B8318" s="3">
        <v>2.7617724730000002</v>
      </c>
      <c r="C8318" s="3">
        <v>0</v>
      </c>
      <c r="D8318" s="3">
        <v>0.909127923</v>
      </c>
      <c r="E8318" s="3">
        <v>0.83186913600000001</v>
      </c>
      <c r="F8318" s="3">
        <v>0</v>
      </c>
      <c r="G8318" s="3">
        <v>0</v>
      </c>
      <c r="H8318" s="3">
        <v>1.9636590730000001</v>
      </c>
      <c r="I8318" s="3">
        <v>2.2511949320000002</v>
      </c>
      <c r="J8318" s="3">
        <v>1.2695299229999999</v>
      </c>
      <c r="K8318" s="3">
        <v>0.45928471900000001</v>
      </c>
      <c r="L8318" s="3">
        <v>1.7126486009999999</v>
      </c>
      <c r="M8318" s="3">
        <v>2.0792347310000001</v>
      </c>
    </row>
    <row r="8319" spans="1:13" s="3" customFormat="1">
      <c r="A8319" s="3" t="s">
        <v>8335</v>
      </c>
      <c r="B8319" s="3">
        <v>3.1224325259999999</v>
      </c>
      <c r="C8319" s="3">
        <v>0</v>
      </c>
      <c r="D8319" s="3">
        <v>0</v>
      </c>
      <c r="E8319" s="3">
        <v>0</v>
      </c>
      <c r="F8319" s="3">
        <v>0</v>
      </c>
      <c r="G8319" s="3">
        <v>0</v>
      </c>
      <c r="H8319" s="3">
        <v>2.0608774730000001</v>
      </c>
      <c r="I8319" s="3">
        <v>0</v>
      </c>
      <c r="J8319" s="3">
        <v>0</v>
      </c>
      <c r="K8319" s="3">
        <v>1.570623222</v>
      </c>
      <c r="L8319" s="3">
        <v>2.3864385010000002</v>
      </c>
      <c r="M8319" s="3">
        <v>0</v>
      </c>
    </row>
    <row r="8320" spans="1:13" s="3" customFormat="1">
      <c r="A8320" s="3" t="s">
        <v>8336</v>
      </c>
      <c r="B8320" s="3">
        <v>3.0180020550000002</v>
      </c>
      <c r="C8320" s="3">
        <v>1.841192202</v>
      </c>
      <c r="D8320" s="3">
        <v>1.902760505</v>
      </c>
      <c r="E8320" s="3">
        <v>0</v>
      </c>
      <c r="F8320" s="3">
        <v>0</v>
      </c>
      <c r="G8320" s="3">
        <v>0</v>
      </c>
      <c r="H8320" s="3">
        <v>0</v>
      </c>
      <c r="I8320" s="3">
        <v>1.2408333010000001</v>
      </c>
      <c r="J8320" s="3">
        <v>0</v>
      </c>
      <c r="K8320" s="3">
        <v>1.8736478599999999</v>
      </c>
      <c r="L8320" s="3">
        <v>1.701894996</v>
      </c>
      <c r="M8320" s="3">
        <v>0</v>
      </c>
    </row>
    <row r="8321" spans="1:13" s="3" customFormat="1">
      <c r="A8321" s="3" t="s">
        <v>8337</v>
      </c>
      <c r="B8321" s="3">
        <v>4.571106414</v>
      </c>
      <c r="C8321" s="3">
        <v>4.930013443</v>
      </c>
      <c r="D8321" s="3">
        <v>4.8984115350000001</v>
      </c>
      <c r="E8321" s="3">
        <v>4.8208324960000004</v>
      </c>
      <c r="F8321" s="3">
        <v>4.9670394599999996</v>
      </c>
      <c r="G8321" s="3">
        <v>4.0525637039999998</v>
      </c>
      <c r="H8321" s="3">
        <v>4.0949032040000004</v>
      </c>
      <c r="I8321" s="3">
        <v>2.9670745159999998</v>
      </c>
      <c r="J8321" s="3">
        <v>4.2082207</v>
      </c>
      <c r="K8321" s="3">
        <v>4.913061731</v>
      </c>
      <c r="L8321" s="3">
        <v>4.7504189209999996</v>
      </c>
      <c r="M8321" s="3">
        <v>0</v>
      </c>
    </row>
    <row r="8322" spans="1:13" s="3" customFormat="1">
      <c r="A8322" s="3" t="s">
        <v>8338</v>
      </c>
      <c r="B8322" s="3">
        <v>0</v>
      </c>
      <c r="C8322" s="3">
        <v>0</v>
      </c>
      <c r="D8322" s="3">
        <v>0</v>
      </c>
      <c r="E8322" s="3">
        <v>0</v>
      </c>
      <c r="F8322" s="3">
        <v>0</v>
      </c>
      <c r="G8322" s="3">
        <v>2.7998644110000002</v>
      </c>
      <c r="H8322" s="3">
        <v>0</v>
      </c>
      <c r="I8322" s="3">
        <v>0</v>
      </c>
      <c r="J8322" s="3">
        <v>0</v>
      </c>
      <c r="K8322" s="3">
        <v>0</v>
      </c>
      <c r="L8322" s="3">
        <v>0</v>
      </c>
      <c r="M8322" s="3">
        <v>0</v>
      </c>
    </row>
    <row r="8323" spans="1:13" s="3" customFormat="1">
      <c r="A8323" s="3" t="s">
        <v>8339</v>
      </c>
      <c r="B8323" s="3">
        <v>0</v>
      </c>
      <c r="C8323" s="3">
        <v>2.142586616</v>
      </c>
      <c r="D8323" s="3">
        <v>1.2025932479999999</v>
      </c>
      <c r="E8323" s="3">
        <v>2.7055002410000002</v>
      </c>
      <c r="F8323" s="3">
        <v>0</v>
      </c>
      <c r="G8323" s="3">
        <v>0</v>
      </c>
      <c r="H8323" s="3">
        <v>0</v>
      </c>
      <c r="I8323" s="3">
        <v>0</v>
      </c>
      <c r="J8323" s="3">
        <v>0</v>
      </c>
      <c r="K8323" s="3">
        <v>0</v>
      </c>
      <c r="L8323" s="3">
        <v>0</v>
      </c>
      <c r="M8323" s="3">
        <v>0</v>
      </c>
    </row>
    <row r="8324" spans="1:13" s="3" customFormat="1">
      <c r="A8324" s="3" t="s">
        <v>8340</v>
      </c>
      <c r="B8324" s="3">
        <v>0</v>
      </c>
      <c r="C8324" s="3">
        <v>0.61525619799999998</v>
      </c>
      <c r="D8324" s="3">
        <v>0</v>
      </c>
      <c r="E8324" s="3">
        <v>0.60390996100000005</v>
      </c>
      <c r="F8324" s="3">
        <v>0</v>
      </c>
      <c r="G8324" s="3">
        <v>0</v>
      </c>
      <c r="H8324" s="3">
        <v>0</v>
      </c>
      <c r="I8324" s="3">
        <v>0</v>
      </c>
      <c r="J8324" s="3">
        <v>0</v>
      </c>
      <c r="K8324" s="3">
        <v>-0.35495505799999999</v>
      </c>
      <c r="L8324" s="3">
        <v>0</v>
      </c>
      <c r="M8324" s="3">
        <v>0</v>
      </c>
    </row>
    <row r="8325" spans="1:13" s="3" customFormat="1">
      <c r="A8325" s="3" t="s">
        <v>8341</v>
      </c>
      <c r="B8325" s="3">
        <v>6.4968681540000004</v>
      </c>
      <c r="C8325" s="3">
        <v>5.9053653419999996</v>
      </c>
      <c r="D8325" s="3">
        <v>6.8735179369999999</v>
      </c>
      <c r="E8325" s="3">
        <v>5.9732576750000002</v>
      </c>
      <c r="F8325" s="3">
        <v>6.7231762679999996</v>
      </c>
      <c r="G8325" s="3">
        <v>5.8870767959999997</v>
      </c>
      <c r="H8325" s="3">
        <v>7.1904074480000002</v>
      </c>
      <c r="I8325" s="3">
        <v>7.0725238810000004</v>
      </c>
      <c r="J8325" s="3">
        <v>7.0279059970000004</v>
      </c>
      <c r="K8325" s="3">
        <v>6.9933120579999999</v>
      </c>
      <c r="L8325" s="3">
        <v>7.4932870640000004</v>
      </c>
      <c r="M8325" s="3">
        <v>5.7244456389999998</v>
      </c>
    </row>
    <row r="8326" spans="1:13" s="3" customFormat="1">
      <c r="A8326" s="3" t="s">
        <v>8342</v>
      </c>
      <c r="B8326" s="3">
        <v>0</v>
      </c>
      <c r="C8326" s="3">
        <v>0</v>
      </c>
      <c r="D8326" s="3">
        <v>0</v>
      </c>
      <c r="E8326" s="3">
        <v>0</v>
      </c>
      <c r="F8326" s="3">
        <v>0</v>
      </c>
      <c r="G8326" s="3">
        <v>0</v>
      </c>
      <c r="H8326" s="3">
        <v>4.6126178920000003</v>
      </c>
      <c r="I8326" s="3">
        <v>0</v>
      </c>
      <c r="J8326" s="3">
        <v>3.5071349719999998</v>
      </c>
      <c r="K8326" s="3">
        <v>1.1318857630000001</v>
      </c>
      <c r="L8326" s="3">
        <v>2.9325185569999999</v>
      </c>
      <c r="M8326" s="3">
        <v>4.3245442130000002</v>
      </c>
    </row>
    <row r="8327" spans="1:13" s="3" customFormat="1">
      <c r="A8327" s="3" t="s">
        <v>8343</v>
      </c>
      <c r="B8327" s="3">
        <v>2.560905671</v>
      </c>
      <c r="C8327" s="3">
        <v>2.9641989889999998</v>
      </c>
      <c r="D8327" s="3">
        <v>3.767040304</v>
      </c>
      <c r="E8327" s="3">
        <v>1.3687571759999999</v>
      </c>
      <c r="F8327" s="3">
        <v>3.523775208</v>
      </c>
      <c r="G8327" s="3">
        <v>3.5441638719999999</v>
      </c>
      <c r="H8327" s="3">
        <v>2.7222015060000002</v>
      </c>
      <c r="I8327" s="3">
        <v>2.1102128850000001</v>
      </c>
      <c r="J8327" s="3">
        <v>4.2648291440000001</v>
      </c>
      <c r="K8327" s="3">
        <v>0.99368885200000001</v>
      </c>
      <c r="L8327" s="3">
        <v>0.24984578099999999</v>
      </c>
      <c r="M8327" s="3">
        <v>3.6145096190000001</v>
      </c>
    </row>
    <row r="8328" spans="1:13" s="3" customFormat="1">
      <c r="A8328" s="3" t="s">
        <v>8344</v>
      </c>
      <c r="B8328" s="3">
        <v>1.848173225</v>
      </c>
      <c r="C8328" s="3">
        <v>4.5808087789999998</v>
      </c>
      <c r="D8328" s="3">
        <v>3.3181881139999998</v>
      </c>
      <c r="E8328" s="3">
        <v>4.2354590180000002</v>
      </c>
      <c r="F8328" s="3">
        <v>3.0746646989999999</v>
      </c>
      <c r="G8328" s="3">
        <v>4.3325790519999998</v>
      </c>
      <c r="H8328" s="3">
        <v>3.7867218079999998</v>
      </c>
      <c r="I8328" s="3">
        <v>5.238549957</v>
      </c>
      <c r="J8328" s="3">
        <v>2.679266143</v>
      </c>
      <c r="K8328" s="3">
        <v>5.1002586430000001</v>
      </c>
      <c r="L8328" s="3">
        <v>2.1143870159999998</v>
      </c>
      <c r="M8328" s="3">
        <v>3.49250697</v>
      </c>
    </row>
    <row r="8329" spans="1:13" s="3" customFormat="1">
      <c r="A8329" s="3" t="s">
        <v>8345</v>
      </c>
      <c r="B8329" s="3">
        <v>0</v>
      </c>
      <c r="C8329" s="3">
        <v>0</v>
      </c>
      <c r="D8329" s="3">
        <v>0</v>
      </c>
      <c r="E8329" s="3">
        <v>0</v>
      </c>
      <c r="F8329" s="3">
        <v>0</v>
      </c>
      <c r="G8329" s="3">
        <v>0</v>
      </c>
      <c r="H8329" s="3">
        <v>0</v>
      </c>
      <c r="I8329" s="3">
        <v>1.925809578</v>
      </c>
      <c r="J8329" s="3">
        <v>0</v>
      </c>
      <c r="K8329" s="3">
        <v>0</v>
      </c>
      <c r="L8329" s="3">
        <v>0</v>
      </c>
      <c r="M8329" s="3">
        <v>0</v>
      </c>
    </row>
    <row r="8330" spans="1:13" s="3" customFormat="1">
      <c r="A8330" s="3" t="s">
        <v>8346</v>
      </c>
      <c r="B8330" s="3">
        <v>8.8901578570000002</v>
      </c>
      <c r="C8330" s="3">
        <v>8.6013733890000008</v>
      </c>
      <c r="D8330" s="3">
        <v>8.2066383409999997</v>
      </c>
      <c r="E8330" s="3">
        <v>7.9214779870000003</v>
      </c>
      <c r="F8330" s="3">
        <v>5.7916057250000001</v>
      </c>
      <c r="G8330" s="3">
        <v>0</v>
      </c>
      <c r="H8330" s="3">
        <v>8.3157699919999999</v>
      </c>
      <c r="I8330" s="3">
        <v>8.5009016170000002</v>
      </c>
      <c r="J8330" s="3">
        <v>8.5703376920000007</v>
      </c>
      <c r="K8330" s="3">
        <v>9.2533913269999992</v>
      </c>
      <c r="L8330" s="3">
        <v>7.7877785209999999</v>
      </c>
      <c r="M8330" s="3">
        <v>8.2319171549999997</v>
      </c>
    </row>
    <row r="8331" spans="1:13" s="3" customFormat="1">
      <c r="A8331" s="3" t="s">
        <v>8347</v>
      </c>
      <c r="B8331" s="3">
        <v>7.0966308299999996</v>
      </c>
      <c r="C8331" s="3">
        <v>6.9590514099999998</v>
      </c>
      <c r="D8331" s="3">
        <v>5.98048921</v>
      </c>
      <c r="E8331" s="3">
        <v>5.8659460259999996</v>
      </c>
      <c r="F8331" s="3">
        <v>7.3201597100000004</v>
      </c>
      <c r="G8331" s="3">
        <v>6.0099786159999997</v>
      </c>
      <c r="H8331" s="3">
        <v>4.451765</v>
      </c>
      <c r="I8331" s="3">
        <v>4.2758190799999998</v>
      </c>
      <c r="J8331" s="3">
        <v>0</v>
      </c>
      <c r="K8331" s="3">
        <v>0</v>
      </c>
      <c r="L8331" s="3">
        <v>4.7326382389999999</v>
      </c>
      <c r="M8331" s="3">
        <v>0</v>
      </c>
    </row>
    <row r="8332" spans="1:13" s="3" customFormat="1">
      <c r="A8332" s="3" t="s">
        <v>8348</v>
      </c>
      <c r="B8332" s="3">
        <v>1.378578208</v>
      </c>
      <c r="C8332" s="3">
        <v>0</v>
      </c>
      <c r="D8332" s="3">
        <v>0</v>
      </c>
      <c r="E8332" s="3">
        <v>0</v>
      </c>
      <c r="F8332" s="3">
        <v>0</v>
      </c>
      <c r="G8332" s="3">
        <v>0</v>
      </c>
      <c r="H8332" s="3">
        <v>0</v>
      </c>
      <c r="I8332" s="3">
        <v>0</v>
      </c>
      <c r="J8332" s="3">
        <v>0</v>
      </c>
      <c r="K8332" s="3">
        <v>0</v>
      </c>
      <c r="L8332" s="3">
        <v>0</v>
      </c>
      <c r="M8332" s="3">
        <v>0</v>
      </c>
    </row>
    <row r="8333" spans="1:13" s="3" customFormat="1">
      <c r="A8333" s="3" t="s">
        <v>8349</v>
      </c>
      <c r="B8333" s="3">
        <v>2.5930788319999998</v>
      </c>
      <c r="C8333" s="3">
        <v>1.6739362689999999</v>
      </c>
      <c r="D8333" s="3">
        <v>2.155292652</v>
      </c>
      <c r="E8333" s="3">
        <v>2.079378111</v>
      </c>
      <c r="F8333" s="3">
        <v>3.2339739320000001</v>
      </c>
      <c r="G8333" s="3">
        <v>0.75166080899999999</v>
      </c>
      <c r="H8333" s="3">
        <v>3.0845473509999999</v>
      </c>
      <c r="I8333" s="3">
        <v>3.142859412</v>
      </c>
      <c r="J8333" s="3">
        <v>4.03908574</v>
      </c>
      <c r="K8333" s="3">
        <v>2.9761381400000002</v>
      </c>
      <c r="L8333" s="3">
        <v>4.352935038</v>
      </c>
      <c r="M8333" s="3">
        <v>0.32436131099999999</v>
      </c>
    </row>
    <row r="8334" spans="1:13" s="3" customFormat="1">
      <c r="A8334" s="3" t="s">
        <v>8350</v>
      </c>
      <c r="B8334" s="3">
        <v>-0.382432565</v>
      </c>
      <c r="C8334" s="3">
        <v>0</v>
      </c>
      <c r="D8334" s="3">
        <v>0</v>
      </c>
      <c r="E8334" s="3">
        <v>0</v>
      </c>
      <c r="F8334" s="3">
        <v>0</v>
      </c>
      <c r="G8334" s="3">
        <v>0</v>
      </c>
      <c r="H8334" s="3">
        <v>-1.4435009350000001</v>
      </c>
      <c r="I8334" s="3">
        <v>1.5440476999999999E-2</v>
      </c>
      <c r="J8334" s="3">
        <v>-0.55311917899999996</v>
      </c>
      <c r="K8334" s="3">
        <v>4.9365900999999997E-2</v>
      </c>
      <c r="L8334" s="3">
        <v>-1.107890351</v>
      </c>
      <c r="M8334" s="3">
        <v>0</v>
      </c>
    </row>
    <row r="8335" spans="1:13" s="3" customFormat="1">
      <c r="A8335" s="3" t="s">
        <v>8351</v>
      </c>
      <c r="B8335" s="3">
        <v>0</v>
      </c>
      <c r="C8335" s="3">
        <v>0</v>
      </c>
      <c r="D8335" s="3">
        <v>0</v>
      </c>
      <c r="E8335" s="3">
        <v>4.1005656310000003</v>
      </c>
      <c r="F8335" s="3">
        <v>0</v>
      </c>
      <c r="G8335" s="3">
        <v>0</v>
      </c>
      <c r="H8335" s="3">
        <v>0</v>
      </c>
      <c r="I8335" s="3">
        <v>0</v>
      </c>
      <c r="J8335" s="3">
        <v>0</v>
      </c>
      <c r="K8335" s="3">
        <v>0</v>
      </c>
      <c r="L8335" s="3">
        <v>0</v>
      </c>
      <c r="M8335" s="3">
        <v>0</v>
      </c>
    </row>
    <row r="8336" spans="1:13" s="3" customFormat="1">
      <c r="A8336" s="3" t="s">
        <v>8352</v>
      </c>
      <c r="B8336" s="3">
        <v>0</v>
      </c>
      <c r="C8336" s="3">
        <v>0</v>
      </c>
      <c r="D8336" s="3">
        <v>0</v>
      </c>
      <c r="E8336" s="3">
        <v>0</v>
      </c>
      <c r="F8336" s="3">
        <v>0</v>
      </c>
      <c r="G8336" s="3">
        <v>0</v>
      </c>
      <c r="H8336" s="3">
        <v>0</v>
      </c>
      <c r="I8336" s="3">
        <v>0</v>
      </c>
      <c r="J8336" s="3">
        <v>0</v>
      </c>
      <c r="K8336" s="3">
        <v>1.6887532940000001</v>
      </c>
      <c r="L8336" s="3">
        <v>3.5018212649999998</v>
      </c>
      <c r="M8336" s="3">
        <v>0</v>
      </c>
    </row>
    <row r="8337" spans="1:13" s="3" customFormat="1">
      <c r="A8337" s="3" t="s">
        <v>8353</v>
      </c>
      <c r="B8337" s="3">
        <v>0</v>
      </c>
      <c r="C8337" s="3">
        <v>0</v>
      </c>
      <c r="D8337" s="3">
        <v>0</v>
      </c>
      <c r="E8337" s="3">
        <v>0</v>
      </c>
      <c r="F8337" s="3">
        <v>0</v>
      </c>
      <c r="G8337" s="3">
        <v>0</v>
      </c>
      <c r="H8337" s="3">
        <v>0</v>
      </c>
      <c r="I8337" s="3">
        <v>0</v>
      </c>
      <c r="J8337" s="3">
        <v>2.4644565520000001</v>
      </c>
      <c r="K8337" s="3">
        <v>0</v>
      </c>
      <c r="L8337" s="3">
        <v>1.901347707</v>
      </c>
      <c r="M8337" s="3">
        <v>0</v>
      </c>
    </row>
    <row r="8338" spans="1:13" s="3" customFormat="1">
      <c r="A8338" s="3" t="s">
        <v>8354</v>
      </c>
      <c r="B8338" s="3">
        <v>0</v>
      </c>
      <c r="C8338" s="3">
        <v>0</v>
      </c>
      <c r="D8338" s="3">
        <v>0</v>
      </c>
      <c r="E8338" s="3">
        <v>0</v>
      </c>
      <c r="F8338" s="3">
        <v>0</v>
      </c>
      <c r="G8338" s="3">
        <v>0</v>
      </c>
      <c r="H8338" s="3">
        <v>5.1179692619999999</v>
      </c>
      <c r="I8338" s="3">
        <v>5.1408195479999996</v>
      </c>
      <c r="J8338" s="3">
        <v>2.839377153</v>
      </c>
      <c r="K8338" s="3">
        <v>5.0906078800000003</v>
      </c>
      <c r="L8338" s="3">
        <v>5.1870471699999996</v>
      </c>
      <c r="M8338" s="3">
        <v>2.6501165790000001</v>
      </c>
    </row>
    <row r="8339" spans="1:13" s="3" customFormat="1">
      <c r="A8339" s="3" t="s">
        <v>8355</v>
      </c>
      <c r="B8339" s="3">
        <v>1.501036536</v>
      </c>
      <c r="C8339" s="3">
        <v>1.5828257299999999</v>
      </c>
      <c r="D8339" s="3">
        <v>0.648318175</v>
      </c>
      <c r="E8339" s="3">
        <v>0.57160886</v>
      </c>
      <c r="F8339" s="3">
        <v>0.40504477</v>
      </c>
      <c r="G8339" s="3">
        <v>1.2450392340000001</v>
      </c>
      <c r="H8339" s="3">
        <v>3.641557589</v>
      </c>
      <c r="I8339" s="3">
        <v>3.3833725210000001</v>
      </c>
      <c r="J8339" s="3">
        <v>3.7090920860000001</v>
      </c>
      <c r="K8339" s="3">
        <v>2.9344976300000001</v>
      </c>
      <c r="L8339" s="3">
        <v>3.5400396719999998</v>
      </c>
      <c r="M8339" s="3">
        <v>0.81800792499999997</v>
      </c>
    </row>
    <row r="8340" spans="1:13" s="3" customFormat="1">
      <c r="A8340" s="3" t="s">
        <v>8356</v>
      </c>
      <c r="B8340" s="3">
        <v>-0.28356917700000001</v>
      </c>
      <c r="C8340" s="3">
        <v>0</v>
      </c>
      <c r="D8340" s="3">
        <v>0</v>
      </c>
      <c r="E8340" s="3">
        <v>0.43238221399999999</v>
      </c>
      <c r="F8340" s="3">
        <v>0</v>
      </c>
      <c r="G8340" s="3">
        <v>0</v>
      </c>
      <c r="H8340" s="3">
        <v>0.82533789499999999</v>
      </c>
      <c r="I8340" s="3">
        <v>0.70021774800000003</v>
      </c>
      <c r="J8340" s="3">
        <v>-1.4544783429999999</v>
      </c>
      <c r="K8340" s="3">
        <v>-4.6033049999999999E-2</v>
      </c>
      <c r="L8340" s="3">
        <v>1.692462908</v>
      </c>
      <c r="M8340" s="3">
        <v>1.3537410759999999</v>
      </c>
    </row>
    <row r="8341" spans="1:13" s="3" customFormat="1">
      <c r="A8341" s="3" t="s">
        <v>8357</v>
      </c>
      <c r="B8341" s="3">
        <v>2.701455905</v>
      </c>
      <c r="C8341" s="3">
        <v>2.8419992760000001</v>
      </c>
      <c r="D8341" s="3">
        <v>2.1706525769999998</v>
      </c>
      <c r="E8341" s="3">
        <v>2.8310198799999999</v>
      </c>
      <c r="F8341" s="3">
        <v>2.3424153620000001</v>
      </c>
      <c r="G8341" s="3">
        <v>1.5973929170000001</v>
      </c>
      <c r="H8341" s="3">
        <v>3.6403432819999999</v>
      </c>
      <c r="I8341" s="3">
        <v>2.250494744</v>
      </c>
      <c r="J8341" s="3">
        <v>0.94600465199999995</v>
      </c>
      <c r="K8341" s="3">
        <v>2.5497332340000001</v>
      </c>
      <c r="L8341" s="3">
        <v>2.7120300359999998</v>
      </c>
      <c r="M8341" s="3">
        <v>1.75528499</v>
      </c>
    </row>
    <row r="8342" spans="1:13" s="3" customFormat="1">
      <c r="A8342" s="3" t="s">
        <v>8358</v>
      </c>
      <c r="B8342" s="3">
        <v>1.3823684469999999</v>
      </c>
      <c r="C8342" s="3">
        <v>1.6323519820000001</v>
      </c>
      <c r="D8342" s="3">
        <v>1.11441367</v>
      </c>
      <c r="E8342" s="3">
        <v>2.2615819629999998</v>
      </c>
      <c r="F8342" s="3">
        <v>2.2862306060000002</v>
      </c>
      <c r="G8342" s="3">
        <v>1.1255188599999999</v>
      </c>
      <c r="H8342" s="3">
        <v>1.9994047660000001</v>
      </c>
      <c r="I8342" s="3">
        <v>2.7808958779999999</v>
      </c>
      <c r="J8342" s="3">
        <v>2.2115262370000002</v>
      </c>
      <c r="K8342" s="3">
        <v>2.3980110020000001</v>
      </c>
      <c r="L8342" s="3">
        <v>2.6576331459999998</v>
      </c>
      <c r="M8342" s="3">
        <v>2.2829557020000002</v>
      </c>
    </row>
    <row r="8343" spans="1:13" s="3" customFormat="1">
      <c r="A8343" s="3" t="s">
        <v>8359</v>
      </c>
      <c r="B8343" s="3">
        <v>4.5144189770000001</v>
      </c>
      <c r="C8343" s="3">
        <v>3.5966966610000002</v>
      </c>
      <c r="D8343" s="3">
        <v>5.31383355</v>
      </c>
      <c r="E8343" s="3">
        <v>4.4777032290000003</v>
      </c>
      <c r="F8343" s="3">
        <v>4.6111015420000001</v>
      </c>
      <c r="G8343" s="3">
        <v>2.8663402809999998</v>
      </c>
      <c r="H8343" s="3">
        <v>4.8475560160000004</v>
      </c>
      <c r="I8343" s="3">
        <v>5.1035102290000003</v>
      </c>
      <c r="J8343" s="3">
        <v>4.384712962</v>
      </c>
      <c r="K8343" s="3">
        <v>5.1292376739999996</v>
      </c>
      <c r="L8343" s="3">
        <v>4.7455492909999997</v>
      </c>
      <c r="M8343" s="3">
        <v>3.6093767489999999</v>
      </c>
    </row>
    <row r="8344" spans="1:13" s="3" customFormat="1">
      <c r="A8344" s="3" t="s">
        <v>8360</v>
      </c>
      <c r="B8344" s="3">
        <v>0</v>
      </c>
      <c r="C8344" s="3">
        <v>0</v>
      </c>
      <c r="D8344" s="3">
        <v>0</v>
      </c>
      <c r="E8344" s="3">
        <v>0</v>
      </c>
      <c r="F8344" s="3">
        <v>0</v>
      </c>
      <c r="G8344" s="3">
        <v>0</v>
      </c>
      <c r="H8344" s="3">
        <v>0</v>
      </c>
      <c r="I8344" s="3">
        <v>0</v>
      </c>
      <c r="J8344" s="3">
        <v>0</v>
      </c>
      <c r="K8344" s="3">
        <v>-1.9606650480000001</v>
      </c>
      <c r="L8344" s="3">
        <v>0</v>
      </c>
      <c r="M8344" s="3">
        <v>0</v>
      </c>
    </row>
    <row r="8345" spans="1:13" s="3" customFormat="1">
      <c r="A8345" s="3" t="s">
        <v>8361</v>
      </c>
      <c r="B8345" s="3">
        <v>2.0247345540000001</v>
      </c>
      <c r="C8345" s="3">
        <v>-0.15779832199999999</v>
      </c>
      <c r="D8345" s="3">
        <v>1.90883596</v>
      </c>
      <c r="E8345" s="3">
        <v>2.8332260979999999</v>
      </c>
      <c r="F8345" s="3">
        <v>3.4729555969999999</v>
      </c>
      <c r="G8345" s="3">
        <v>1.9201027070000001</v>
      </c>
      <c r="H8345" s="3">
        <v>2.5486412999999999</v>
      </c>
      <c r="I8345" s="3">
        <v>1.574847495</v>
      </c>
      <c r="J8345" s="3">
        <v>1.26902716</v>
      </c>
      <c r="K8345" s="3">
        <v>1.456128002</v>
      </c>
      <c r="L8345" s="3">
        <v>3.5219301609999998</v>
      </c>
      <c r="M8345" s="3">
        <v>2.662631636</v>
      </c>
    </row>
    <row r="8346" spans="1:13" s="3" customFormat="1">
      <c r="A8346" s="3" t="s">
        <v>8362</v>
      </c>
      <c r="B8346" s="3">
        <v>1.0144624200000001</v>
      </c>
      <c r="C8346" s="3">
        <v>1.4206871969999999</v>
      </c>
      <c r="D8346" s="3">
        <v>0</v>
      </c>
      <c r="E8346" s="3">
        <v>0</v>
      </c>
      <c r="F8346" s="3">
        <v>0</v>
      </c>
      <c r="G8346" s="3">
        <v>0</v>
      </c>
      <c r="H8346" s="3">
        <v>0.95322798399999997</v>
      </c>
      <c r="I8346" s="3">
        <v>0.824050909</v>
      </c>
      <c r="J8346" s="3">
        <v>1.844562413</v>
      </c>
      <c r="K8346" s="3">
        <v>0.45196276600000002</v>
      </c>
      <c r="L8346" s="3">
        <v>1.2853134349999999</v>
      </c>
      <c r="M8346" s="3">
        <v>0</v>
      </c>
    </row>
    <row r="8347" spans="1:13" s="3" customFormat="1">
      <c r="A8347" s="3" t="s">
        <v>8363</v>
      </c>
      <c r="B8347" s="3">
        <v>0</v>
      </c>
      <c r="C8347" s="3">
        <v>0</v>
      </c>
      <c r="D8347" s="3">
        <v>0</v>
      </c>
      <c r="E8347" s="3">
        <v>0</v>
      </c>
      <c r="F8347" s="3">
        <v>0</v>
      </c>
      <c r="G8347" s="3">
        <v>0</v>
      </c>
      <c r="H8347" s="3">
        <v>0</v>
      </c>
      <c r="I8347" s="3">
        <v>0</v>
      </c>
      <c r="J8347" s="3">
        <v>0</v>
      </c>
      <c r="K8347" s="3">
        <v>1.3126593660000001</v>
      </c>
      <c r="L8347" s="3">
        <v>0</v>
      </c>
      <c r="M8347" s="3">
        <v>0</v>
      </c>
    </row>
    <row r="8348" spans="1:13" s="3" customFormat="1">
      <c r="A8348" s="3" t="s">
        <v>8364</v>
      </c>
      <c r="B8348" s="3">
        <v>0</v>
      </c>
      <c r="C8348" s="3">
        <v>0</v>
      </c>
      <c r="D8348" s="3">
        <v>0</v>
      </c>
      <c r="E8348" s="3">
        <v>0</v>
      </c>
      <c r="F8348" s="3">
        <v>0</v>
      </c>
      <c r="G8348" s="3">
        <v>0</v>
      </c>
      <c r="H8348" s="3">
        <v>3.1887316490000002</v>
      </c>
      <c r="I8348" s="3">
        <v>0</v>
      </c>
      <c r="J8348" s="3">
        <v>0</v>
      </c>
      <c r="K8348" s="3">
        <v>0</v>
      </c>
      <c r="L8348" s="3">
        <v>0</v>
      </c>
      <c r="M8348" s="3">
        <v>0</v>
      </c>
    </row>
    <row r="8349" spans="1:13" s="3" customFormat="1">
      <c r="A8349" s="3" t="s">
        <v>8365</v>
      </c>
      <c r="B8349" s="3">
        <v>3.644121621</v>
      </c>
      <c r="C8349" s="3">
        <v>3.7845458600000002</v>
      </c>
      <c r="D8349" s="3">
        <v>3.4352285309999999</v>
      </c>
      <c r="E8349" s="3">
        <v>3.4518441100000001</v>
      </c>
      <c r="F8349" s="3">
        <v>4.2850692510000004</v>
      </c>
      <c r="G8349" s="3">
        <v>2.1249566949999998</v>
      </c>
      <c r="H8349" s="3">
        <v>4.2459823610000003</v>
      </c>
      <c r="I8349" s="3">
        <v>3.1932686829999999</v>
      </c>
      <c r="J8349" s="3">
        <v>1.8886438999999999</v>
      </c>
      <c r="K8349" s="3">
        <v>3.2995597179999998</v>
      </c>
      <c r="L8349" s="3">
        <v>2.5028143049999998</v>
      </c>
      <c r="M8349" s="3">
        <v>1.6978538679999999</v>
      </c>
    </row>
    <row r="8350" spans="1:13" s="3" customFormat="1">
      <c r="A8350" s="3" t="s">
        <v>8366</v>
      </c>
      <c r="B8350" s="3">
        <v>0</v>
      </c>
      <c r="C8350" s="3">
        <v>1.4576363139999999</v>
      </c>
      <c r="D8350" s="3">
        <v>1.520779264</v>
      </c>
      <c r="E8350" s="3">
        <v>3.4417756009999998</v>
      </c>
      <c r="F8350" s="3">
        <v>0</v>
      </c>
      <c r="G8350" s="3">
        <v>2.5335334469999999</v>
      </c>
      <c r="H8350" s="3">
        <v>1.990018166</v>
      </c>
      <c r="I8350" s="3">
        <v>2.86071455</v>
      </c>
      <c r="J8350" s="3">
        <v>1.881394456</v>
      </c>
      <c r="K8350" s="3">
        <v>2.0739641529999999</v>
      </c>
      <c r="L8350" s="3">
        <v>1.3219627190000001</v>
      </c>
      <c r="M8350" s="3">
        <v>2.6922240820000001</v>
      </c>
    </row>
    <row r="8351" spans="1:13" s="3" customFormat="1">
      <c r="A8351" s="3" t="s">
        <v>8367</v>
      </c>
      <c r="B8351" s="3">
        <v>5.6629801989999997</v>
      </c>
      <c r="C8351" s="3">
        <v>5.0664767279999996</v>
      </c>
      <c r="D8351" s="3">
        <v>4.7951331359999996</v>
      </c>
      <c r="E8351" s="3">
        <v>4.7186027399999997</v>
      </c>
      <c r="F8351" s="3">
        <v>5.0043710490000004</v>
      </c>
      <c r="G8351" s="3">
        <v>4.3662312779999999</v>
      </c>
      <c r="H8351" s="3">
        <v>5.9476474570000004</v>
      </c>
      <c r="I8351" s="3">
        <v>6.3080185980000003</v>
      </c>
      <c r="J8351" s="3">
        <v>5.431074658</v>
      </c>
      <c r="K8351" s="3">
        <v>6.1976275689999998</v>
      </c>
      <c r="L8351" s="3">
        <v>6.0521484939999999</v>
      </c>
      <c r="M8351" s="3">
        <v>4.0386732170000004</v>
      </c>
    </row>
    <row r="8352" spans="1:13" s="3" customFormat="1">
      <c r="A8352" s="3" t="s">
        <v>8368</v>
      </c>
      <c r="B8352" s="3">
        <v>3.0249561260000002</v>
      </c>
      <c r="C8352" s="3">
        <v>4.1701093340000002</v>
      </c>
      <c r="D8352" s="3">
        <v>4.9097155099999998</v>
      </c>
      <c r="E8352" s="3">
        <v>0</v>
      </c>
      <c r="F8352" s="3">
        <v>4.2512419020000003</v>
      </c>
      <c r="G8352" s="3">
        <v>1.923160593</v>
      </c>
      <c r="H8352" s="3">
        <v>4.1860171480000004</v>
      </c>
      <c r="I8352" s="3">
        <v>4.5696794369999996</v>
      </c>
      <c r="J8352" s="3">
        <v>4.2705289420000003</v>
      </c>
      <c r="K8352" s="3">
        <v>3.4656219080000001</v>
      </c>
      <c r="L8352" s="3">
        <v>5.0307377520000003</v>
      </c>
      <c r="M8352" s="3">
        <v>3.0823687830000002</v>
      </c>
    </row>
    <row r="8353" spans="1:13" s="3" customFormat="1">
      <c r="A8353" s="3" t="s">
        <v>8369</v>
      </c>
      <c r="B8353" s="3">
        <v>6.073218271</v>
      </c>
      <c r="C8353" s="3">
        <v>6.0524767590000002</v>
      </c>
      <c r="D8353" s="3">
        <v>5.7428281400000003</v>
      </c>
      <c r="E8353" s="3">
        <v>6.3028088840000001</v>
      </c>
      <c r="F8353" s="3">
        <v>5.8320925150000003</v>
      </c>
      <c r="G8353" s="3">
        <v>5.1699370240000002</v>
      </c>
      <c r="H8353" s="3">
        <v>5.41167029</v>
      </c>
      <c r="I8353" s="3">
        <v>5.4997024080000001</v>
      </c>
      <c r="J8353" s="3">
        <v>3.9333271330000001</v>
      </c>
      <c r="K8353" s="3">
        <v>5.3457724720000002</v>
      </c>
      <c r="L8353" s="3">
        <v>5.2506432969999999</v>
      </c>
      <c r="M8353" s="3">
        <v>3.158186739</v>
      </c>
    </row>
    <row r="8354" spans="1:13" s="3" customFormat="1">
      <c r="A8354" s="3" t="s">
        <v>8370</v>
      </c>
      <c r="B8354" s="3">
        <v>4.6959381530000002</v>
      </c>
      <c r="C8354" s="3">
        <v>3.7379462929999998</v>
      </c>
      <c r="D8354" s="3">
        <v>5.9495185920000004</v>
      </c>
      <c r="E8354" s="3">
        <v>5.5617110480000003</v>
      </c>
      <c r="F8354" s="3">
        <v>5.5593663830000004</v>
      </c>
      <c r="G8354" s="3">
        <v>6.0074040850000001</v>
      </c>
      <c r="H8354" s="3">
        <v>1.4648512060000001</v>
      </c>
      <c r="I8354" s="3">
        <v>4.4664248280000001</v>
      </c>
      <c r="J8354" s="3">
        <v>4.677677364</v>
      </c>
      <c r="K8354" s="3">
        <v>5.1307949930000003</v>
      </c>
      <c r="L8354" s="3">
        <v>4.2579987370000003</v>
      </c>
      <c r="M8354" s="3">
        <v>0</v>
      </c>
    </row>
    <row r="8355" spans="1:13" s="3" customFormat="1">
      <c r="A8355" s="3" t="s">
        <v>8371</v>
      </c>
      <c r="B8355" s="3">
        <v>0</v>
      </c>
      <c r="C8355" s="3">
        <v>0</v>
      </c>
      <c r="D8355" s="3">
        <v>0</v>
      </c>
      <c r="E8355" s="3">
        <v>0</v>
      </c>
      <c r="F8355" s="3">
        <v>2.9936779840000001</v>
      </c>
      <c r="G8355" s="3">
        <v>0</v>
      </c>
      <c r="H8355" s="3">
        <v>0</v>
      </c>
      <c r="I8355" s="3">
        <v>3.158126942</v>
      </c>
      <c r="J8355" s="3">
        <v>0</v>
      </c>
      <c r="K8355" s="3">
        <v>2.2110620480000001</v>
      </c>
      <c r="L8355" s="3">
        <v>2.034021981</v>
      </c>
      <c r="M8355" s="3">
        <v>0</v>
      </c>
    </row>
    <row r="8356" spans="1:13" s="3" customFormat="1">
      <c r="A8356" s="3" t="s">
        <v>8372</v>
      </c>
      <c r="B8356" s="3">
        <v>4.7225152059999997</v>
      </c>
      <c r="C8356" s="3">
        <v>4.8403071219999996</v>
      </c>
      <c r="D8356" s="3">
        <v>3.3176673019999998</v>
      </c>
      <c r="E8356" s="3">
        <v>5.740360946</v>
      </c>
      <c r="F8356" s="3">
        <v>4.4892988689999997</v>
      </c>
      <c r="G8356" s="3">
        <v>4.0677419590000001</v>
      </c>
      <c r="H8356" s="3">
        <v>4.0091500690000004</v>
      </c>
      <c r="I8356" s="3">
        <v>3.393594673</v>
      </c>
      <c r="J8356" s="3">
        <v>3.0934198890000002</v>
      </c>
      <c r="K8356" s="3">
        <v>4.6092112490000003</v>
      </c>
      <c r="L8356" s="3">
        <v>5.2332553620000004</v>
      </c>
      <c r="M8356" s="3">
        <v>0</v>
      </c>
    </row>
    <row r="8357" spans="1:13" s="3" customFormat="1">
      <c r="A8357" s="3" t="s">
        <v>8373</v>
      </c>
      <c r="B8357" s="3">
        <v>3.787913004</v>
      </c>
      <c r="C8357" s="3">
        <v>2.6165106159999998</v>
      </c>
      <c r="D8357" s="3">
        <v>2.6732873069999998</v>
      </c>
      <c r="E8357" s="3">
        <v>0</v>
      </c>
      <c r="F8357" s="3">
        <v>3.42966952</v>
      </c>
      <c r="G8357" s="3">
        <v>3.2737157940000001</v>
      </c>
      <c r="H8357" s="3">
        <v>2.726323351</v>
      </c>
      <c r="I8357" s="3">
        <v>4.3276370699999998</v>
      </c>
      <c r="J8357" s="3">
        <v>3.034671769</v>
      </c>
      <c r="K8357" s="3">
        <v>2.6522891510000002</v>
      </c>
      <c r="L8357" s="3">
        <v>2.4662251190000002</v>
      </c>
      <c r="M8357" s="3">
        <v>0</v>
      </c>
    </row>
    <row r="8358" spans="1:13" s="3" customFormat="1">
      <c r="A8358" s="3" t="s">
        <v>8374</v>
      </c>
      <c r="B8358" s="3">
        <v>0</v>
      </c>
      <c r="C8358" s="3">
        <v>1.5886654710000001</v>
      </c>
      <c r="D8358" s="3">
        <v>0.65415137300000004</v>
      </c>
      <c r="E8358" s="3">
        <v>0</v>
      </c>
      <c r="F8358" s="3">
        <v>1.4108729259999999</v>
      </c>
      <c r="G8358" s="3">
        <v>0</v>
      </c>
      <c r="H8358" s="3">
        <v>1.70878759</v>
      </c>
      <c r="I8358" s="3">
        <v>0.99687317900000005</v>
      </c>
      <c r="J8358" s="3">
        <v>0</v>
      </c>
      <c r="K8358" s="3">
        <v>2.2033828519999998</v>
      </c>
      <c r="L8358" s="3">
        <v>1.4583925040000001</v>
      </c>
      <c r="M8358" s="3">
        <v>1.823847167</v>
      </c>
    </row>
    <row r="8359" spans="1:13" s="3" customFormat="1">
      <c r="A8359" s="3" t="s">
        <v>8375</v>
      </c>
      <c r="B8359" s="3">
        <v>0</v>
      </c>
      <c r="C8359" s="3">
        <v>1.6156752430000001</v>
      </c>
      <c r="D8359" s="3">
        <v>0</v>
      </c>
      <c r="E8359" s="3">
        <v>0</v>
      </c>
      <c r="F8359" s="3">
        <v>0</v>
      </c>
      <c r="G8359" s="3">
        <v>0</v>
      </c>
      <c r="H8359" s="3">
        <v>0</v>
      </c>
      <c r="I8359" s="3">
        <v>0</v>
      </c>
      <c r="J8359" s="3">
        <v>0</v>
      </c>
      <c r="K8359" s="3">
        <v>0</v>
      </c>
      <c r="L8359" s="3">
        <v>0</v>
      </c>
      <c r="M8359" s="3">
        <v>0</v>
      </c>
    </row>
    <row r="8360" spans="1:13" s="3" customFormat="1">
      <c r="A8360" s="3" t="s">
        <v>8376</v>
      </c>
      <c r="B8360" s="3">
        <v>4.4515210520000004</v>
      </c>
      <c r="C8360" s="3">
        <v>4.649701673</v>
      </c>
      <c r="D8360" s="3">
        <v>5.0139445660000002</v>
      </c>
      <c r="E8360" s="3">
        <v>4.6368739889999997</v>
      </c>
      <c r="F8360" s="3">
        <v>4.57799069</v>
      </c>
      <c r="G8360" s="3">
        <v>3.6110070859999999</v>
      </c>
      <c r="H8360" s="3">
        <v>3.4834675540000002</v>
      </c>
      <c r="I8360" s="3">
        <v>3.6776322669999999</v>
      </c>
      <c r="J8360" s="3">
        <v>3.3743718130000002</v>
      </c>
      <c r="K8360" s="3">
        <v>2.7869287709999999</v>
      </c>
      <c r="L8360" s="3">
        <v>4.4020945439999997</v>
      </c>
      <c r="M8360" s="3">
        <v>3.1842422030000002</v>
      </c>
    </row>
    <row r="8361" spans="1:13" s="3" customFormat="1">
      <c r="A8361" s="3" t="s">
        <v>8377</v>
      </c>
      <c r="B8361" s="3">
        <v>0</v>
      </c>
      <c r="C8361" s="3">
        <v>0</v>
      </c>
      <c r="D8361" s="3">
        <v>0.94799523699999999</v>
      </c>
      <c r="E8361" s="3">
        <v>0.87064484600000003</v>
      </c>
      <c r="F8361" s="3">
        <v>0</v>
      </c>
      <c r="G8361" s="3">
        <v>0</v>
      </c>
      <c r="H8361" s="3">
        <v>0</v>
      </c>
      <c r="I8361" s="3">
        <v>0</v>
      </c>
      <c r="J8361" s="3">
        <v>1.308407477</v>
      </c>
      <c r="K8361" s="3">
        <v>-8.6651373000000004E-2</v>
      </c>
      <c r="L8361" s="3">
        <v>0.75139516299999998</v>
      </c>
      <c r="M8361" s="3">
        <v>0</v>
      </c>
    </row>
    <row r="8362" spans="1:13" s="3" customFormat="1">
      <c r="A8362" s="3" t="s">
        <v>8378</v>
      </c>
      <c r="B8362" s="3">
        <v>0</v>
      </c>
      <c r="C8362" s="3">
        <v>0</v>
      </c>
      <c r="D8362" s="3">
        <v>0</v>
      </c>
      <c r="E8362" s="3">
        <v>0</v>
      </c>
      <c r="F8362" s="3">
        <v>0</v>
      </c>
      <c r="G8362" s="3">
        <v>0</v>
      </c>
      <c r="H8362" s="3">
        <v>0</v>
      </c>
      <c r="I8362" s="3">
        <v>-1.162980379</v>
      </c>
      <c r="J8362" s="3">
        <v>0</v>
      </c>
      <c r="K8362" s="3">
        <v>0</v>
      </c>
      <c r="L8362" s="3">
        <v>0</v>
      </c>
      <c r="M8362" s="3">
        <v>0</v>
      </c>
    </row>
    <row r="8363" spans="1:13" s="3" customFormat="1">
      <c r="A8363" s="3" t="s">
        <v>8379</v>
      </c>
      <c r="B8363" s="3">
        <v>0</v>
      </c>
      <c r="C8363" s="3">
        <v>0</v>
      </c>
      <c r="D8363" s="3">
        <v>0</v>
      </c>
      <c r="E8363" s="3">
        <v>0</v>
      </c>
      <c r="F8363" s="3">
        <v>0.962534216</v>
      </c>
      <c r="G8363" s="3">
        <v>0</v>
      </c>
      <c r="H8363" s="3">
        <v>0</v>
      </c>
      <c r="I8363" s="3">
        <v>0</v>
      </c>
      <c r="J8363" s="3">
        <v>0</v>
      </c>
      <c r="K8363" s="3">
        <v>0</v>
      </c>
      <c r="L8363" s="3">
        <v>0</v>
      </c>
      <c r="M8363" s="3">
        <v>0</v>
      </c>
    </row>
    <row r="8364" spans="1:13" s="3" customFormat="1">
      <c r="A8364" s="3" t="s">
        <v>8380</v>
      </c>
      <c r="B8364" s="3">
        <v>5.6641243980000002</v>
      </c>
      <c r="C8364" s="3">
        <v>3.697173313</v>
      </c>
      <c r="D8364" s="3">
        <v>2.4337953940000001</v>
      </c>
      <c r="E8364" s="3">
        <v>4.6722669200000002</v>
      </c>
      <c r="F8364" s="3">
        <v>3.190241892</v>
      </c>
      <c r="G8364" s="3">
        <v>0</v>
      </c>
      <c r="H8364" s="3">
        <v>3.4871518770000001</v>
      </c>
      <c r="I8364" s="3">
        <v>4.3532668240000003</v>
      </c>
      <c r="J8364" s="3">
        <v>0</v>
      </c>
      <c r="K8364" s="3">
        <v>4.4097914410000003</v>
      </c>
      <c r="L8364" s="3">
        <v>4.5509499030000002</v>
      </c>
      <c r="M8364" s="3">
        <v>4.6086791580000002</v>
      </c>
    </row>
    <row r="8365" spans="1:13" s="3" customFormat="1">
      <c r="A8365" s="3" t="s">
        <v>8381</v>
      </c>
      <c r="B8365" s="3">
        <v>0.37843393800000003</v>
      </c>
      <c r="C8365" s="3">
        <v>0.78262662999999999</v>
      </c>
      <c r="D8365" s="3">
        <v>0</v>
      </c>
      <c r="E8365" s="3">
        <v>0</v>
      </c>
      <c r="F8365" s="3">
        <v>0</v>
      </c>
      <c r="G8365" s="3">
        <v>0</v>
      </c>
      <c r="H8365" s="3">
        <v>2.9022607800000002</v>
      </c>
      <c r="I8365" s="3">
        <v>1.774902998</v>
      </c>
      <c r="J8365" s="3">
        <v>0</v>
      </c>
      <c r="K8365" s="3">
        <v>2.3976222709999999</v>
      </c>
      <c r="L8365" s="3">
        <v>1.651412248</v>
      </c>
      <c r="M8365" s="3">
        <v>0</v>
      </c>
    </row>
    <row r="8366" spans="1:13" s="3" customFormat="1">
      <c r="A8366" s="3" t="s">
        <v>8382</v>
      </c>
      <c r="B8366" s="3">
        <v>4.3339460440000002</v>
      </c>
      <c r="C8366" s="3">
        <v>4.208329966</v>
      </c>
      <c r="D8366" s="3">
        <v>4.4247810359999997</v>
      </c>
      <c r="E8366" s="3">
        <v>5.0251174089999999</v>
      </c>
      <c r="F8366" s="3">
        <v>4.4444948020000004</v>
      </c>
      <c r="G8366" s="3">
        <v>2.922411001</v>
      </c>
      <c r="H8366" s="3">
        <v>4.2727697320000004</v>
      </c>
      <c r="I8366" s="3">
        <v>5.1447805860000004</v>
      </c>
      <c r="J8366" s="3">
        <v>3.7852366609999999</v>
      </c>
      <c r="K8366" s="3">
        <v>3.9757677359999999</v>
      </c>
      <c r="L8366" s="3">
        <v>3.9057359780000001</v>
      </c>
      <c r="M8366" s="3">
        <v>4.2733219260000004</v>
      </c>
    </row>
    <row r="8367" spans="1:13" s="3" customFormat="1">
      <c r="A8367" s="3" t="s">
        <v>8383</v>
      </c>
      <c r="B8367" s="3">
        <v>5.0312849079999999</v>
      </c>
      <c r="C8367" s="3">
        <v>5.434985105</v>
      </c>
      <c r="D8367" s="3">
        <v>5.5004961489999999</v>
      </c>
      <c r="E8367" s="3">
        <v>5.2096678040000004</v>
      </c>
      <c r="F8367" s="3">
        <v>4.8586673559999998</v>
      </c>
      <c r="G8367" s="3">
        <v>3.8241874</v>
      </c>
      <c r="H8367" s="3">
        <v>5.957677844</v>
      </c>
      <c r="I8367" s="3">
        <v>5.4609947840000004</v>
      </c>
      <c r="J8367" s="3">
        <v>4.7577326820000003</v>
      </c>
      <c r="K8367" s="3">
        <v>5.1145377730000003</v>
      </c>
      <c r="L8367" s="3">
        <v>5.7626889840000004</v>
      </c>
      <c r="M8367" s="3">
        <v>2.8121901440000001</v>
      </c>
    </row>
    <row r="8368" spans="1:13" s="3" customFormat="1">
      <c r="A8368" s="3" t="s">
        <v>8384</v>
      </c>
      <c r="B8368" s="3">
        <v>2.272823469</v>
      </c>
      <c r="C8368" s="3">
        <v>0</v>
      </c>
      <c r="D8368" s="3">
        <v>0</v>
      </c>
      <c r="E8368" s="3">
        <v>2.3437403859999999</v>
      </c>
      <c r="F8368" s="3">
        <v>2.761751201</v>
      </c>
      <c r="G8368" s="3">
        <v>0.43163365599999998</v>
      </c>
      <c r="H8368" s="3">
        <v>2.2117286890000001</v>
      </c>
      <c r="I8368" s="3">
        <v>1.3482437519999999</v>
      </c>
      <c r="J8368" s="3">
        <v>0.78033529899999998</v>
      </c>
      <c r="K8368" s="3">
        <v>0.38359647499999999</v>
      </c>
      <c r="L8368" s="3">
        <v>2.224849093</v>
      </c>
      <c r="M8368" s="3">
        <v>0</v>
      </c>
    </row>
    <row r="8369" spans="1:13" s="3" customFormat="1">
      <c r="A8369" s="3" t="s">
        <v>8385</v>
      </c>
      <c r="B8369" s="3">
        <v>1.681390792</v>
      </c>
      <c r="C8369" s="3">
        <v>2.3828608899999999</v>
      </c>
      <c r="D8369" s="3">
        <v>1.449957484</v>
      </c>
      <c r="E8369" s="3">
        <v>2.5447252379999998</v>
      </c>
      <c r="F8369" s="3">
        <v>1.206736984</v>
      </c>
      <c r="G8369" s="3">
        <v>2.268383488</v>
      </c>
      <c r="H8369" s="3">
        <v>2.6203635379999999</v>
      </c>
      <c r="I8369" s="3">
        <v>3.5759536550000002</v>
      </c>
      <c r="J8369" s="3">
        <v>1.8100934420000001</v>
      </c>
      <c r="K8369" s="3">
        <v>2.5814332019999999</v>
      </c>
      <c r="L8369" s="3">
        <v>3.063656522</v>
      </c>
      <c r="M8369" s="3">
        <v>2.6184454110000002</v>
      </c>
    </row>
    <row r="8370" spans="1:13" s="3" customFormat="1">
      <c r="A8370" s="3" t="s">
        <v>8386</v>
      </c>
      <c r="B8370" s="3">
        <v>3.8981502950000002</v>
      </c>
      <c r="C8370" s="3">
        <v>3.1334188539999999</v>
      </c>
      <c r="D8370" s="3">
        <v>3.5195293240000001</v>
      </c>
      <c r="E8370" s="3">
        <v>3.704573216</v>
      </c>
      <c r="F8370" s="3">
        <v>4.2761988649999996</v>
      </c>
      <c r="G8370" s="3">
        <v>0</v>
      </c>
      <c r="H8370" s="3">
        <v>3.2519977600000001</v>
      </c>
      <c r="I8370" s="3">
        <v>3.12374068</v>
      </c>
      <c r="J8370" s="3">
        <v>1.5580961659999999</v>
      </c>
      <c r="K8370" s="3">
        <v>3.164070223</v>
      </c>
      <c r="L8370" s="3">
        <v>0</v>
      </c>
      <c r="M8370" s="3">
        <v>2.3682710710000001</v>
      </c>
    </row>
    <row r="8371" spans="1:13" s="3" customFormat="1">
      <c r="A8371" s="3" t="s">
        <v>8387</v>
      </c>
      <c r="B8371" s="3">
        <v>0</v>
      </c>
      <c r="C8371" s="3">
        <v>0</v>
      </c>
      <c r="D8371" s="3">
        <v>0</v>
      </c>
      <c r="E8371" s="3">
        <v>-0.63151993900000003</v>
      </c>
      <c r="F8371" s="3">
        <v>0</v>
      </c>
      <c r="G8371" s="3">
        <v>0</v>
      </c>
      <c r="H8371" s="3">
        <v>0</v>
      </c>
      <c r="I8371" s="3">
        <v>-0.21172523400000001</v>
      </c>
      <c r="J8371" s="3">
        <v>0</v>
      </c>
      <c r="K8371" s="3">
        <v>0</v>
      </c>
      <c r="L8371" s="3">
        <v>0</v>
      </c>
      <c r="M8371" s="3">
        <v>0</v>
      </c>
    </row>
    <row r="8372" spans="1:13" s="3" customFormat="1">
      <c r="A8372" s="3" t="s">
        <v>8388</v>
      </c>
      <c r="B8372" s="3">
        <v>1.674099029</v>
      </c>
      <c r="C8372" s="3">
        <v>3.0836456860000001</v>
      </c>
      <c r="D8372" s="3">
        <v>2.1439810879999999</v>
      </c>
      <c r="E8372" s="3">
        <v>3.062249531</v>
      </c>
      <c r="F8372" s="3">
        <v>4.9004997489999997</v>
      </c>
      <c r="G8372" s="3">
        <v>0</v>
      </c>
      <c r="H8372" s="3">
        <v>0</v>
      </c>
      <c r="I8372" s="3">
        <v>0</v>
      </c>
      <c r="J8372" s="3">
        <v>0</v>
      </c>
      <c r="K8372" s="3">
        <v>0</v>
      </c>
      <c r="L8372" s="3">
        <v>0</v>
      </c>
      <c r="M8372" s="3">
        <v>0</v>
      </c>
    </row>
    <row r="8373" spans="1:13" s="3" customFormat="1">
      <c r="A8373" s="3" t="s">
        <v>8389</v>
      </c>
      <c r="B8373" s="3">
        <v>4.7956526740000003</v>
      </c>
      <c r="C8373" s="3">
        <v>3.0349727909999999</v>
      </c>
      <c r="D8373" s="3">
        <v>3.680538157</v>
      </c>
      <c r="E8373" s="3">
        <v>4.8214500170000001</v>
      </c>
      <c r="F8373" s="3">
        <v>2.852098743</v>
      </c>
      <c r="G8373" s="3">
        <v>4.6943732110000003</v>
      </c>
      <c r="H8373" s="3">
        <v>3.564341582</v>
      </c>
      <c r="I8373" s="3">
        <v>4.2398486220000002</v>
      </c>
      <c r="J8373" s="3">
        <v>3.456490772</v>
      </c>
      <c r="K8373" s="3">
        <v>5.3900279050000002</v>
      </c>
      <c r="L8373" s="3">
        <v>4.4784088500000001</v>
      </c>
      <c r="M8373" s="3">
        <v>3.2689238930000002</v>
      </c>
    </row>
    <row r="8374" spans="1:13" s="3" customFormat="1">
      <c r="A8374" s="3" t="s">
        <v>8390</v>
      </c>
      <c r="B8374" s="3">
        <v>0</v>
      </c>
      <c r="C8374" s="3">
        <v>0</v>
      </c>
      <c r="D8374" s="3">
        <v>0</v>
      </c>
      <c r="E8374" s="3">
        <v>0</v>
      </c>
      <c r="F8374" s="3">
        <v>0</v>
      </c>
      <c r="G8374" s="3">
        <v>0</v>
      </c>
      <c r="H8374" s="3">
        <v>1.9740777110000001</v>
      </c>
      <c r="I8374" s="3">
        <v>0</v>
      </c>
      <c r="J8374" s="3">
        <v>0</v>
      </c>
      <c r="K8374" s="3">
        <v>0</v>
      </c>
      <c r="L8374" s="3">
        <v>0</v>
      </c>
      <c r="M8374" s="3">
        <v>0</v>
      </c>
    </row>
    <row r="8375" spans="1:13" s="3" customFormat="1">
      <c r="A8375" s="3" t="s">
        <v>8391</v>
      </c>
      <c r="B8375" s="3">
        <v>4.2375943090000003</v>
      </c>
      <c r="C8375" s="3">
        <v>3.2636954899999999</v>
      </c>
      <c r="D8375" s="3">
        <v>4.7069062339999999</v>
      </c>
      <c r="E8375" s="3">
        <v>3.7363342770000001</v>
      </c>
      <c r="F8375" s="3">
        <v>4.3481190840000004</v>
      </c>
      <c r="G8375" s="3">
        <v>3.6035254640000001</v>
      </c>
      <c r="H8375" s="3">
        <v>4.868311426</v>
      </c>
      <c r="I8375" s="3">
        <v>4.596177827</v>
      </c>
      <c r="J8375" s="3">
        <v>1.3668956809999999</v>
      </c>
      <c r="K8375" s="3">
        <v>4.2939883969999997</v>
      </c>
      <c r="L8375" s="3">
        <v>4.1316059459999996</v>
      </c>
      <c r="M8375" s="3">
        <v>4.1767456249999997</v>
      </c>
    </row>
    <row r="8376" spans="1:13" s="3" customFormat="1">
      <c r="A8376" s="3" t="s">
        <v>8392</v>
      </c>
      <c r="B8376" s="3">
        <v>2.7890760829999999</v>
      </c>
      <c r="C8376" s="3">
        <v>4.194473211</v>
      </c>
      <c r="D8376" s="3">
        <v>3.2584812360000002</v>
      </c>
      <c r="E8376" s="3">
        <v>3.502241481</v>
      </c>
      <c r="F8376" s="3">
        <v>3.0151424900000001</v>
      </c>
      <c r="G8376" s="3">
        <v>4.0782255430000003</v>
      </c>
      <c r="H8376" s="3">
        <v>4.4283166190000003</v>
      </c>
      <c r="I8376" s="3">
        <v>3.7693697589999999</v>
      </c>
      <c r="J8376" s="3">
        <v>3.618990353</v>
      </c>
      <c r="K8376" s="3">
        <v>4.312708733</v>
      </c>
      <c r="L8376" s="3">
        <v>3.6457477649999999</v>
      </c>
      <c r="M8376" s="3">
        <v>2.4292838720000001</v>
      </c>
    </row>
    <row r="8377" spans="1:13" s="3" customFormat="1">
      <c r="A8377" s="3" t="s">
        <v>8393</v>
      </c>
      <c r="B8377" s="3">
        <v>3.7413483300000001</v>
      </c>
      <c r="C8377" s="3">
        <v>2.5695348390000001</v>
      </c>
      <c r="D8377" s="3">
        <v>0</v>
      </c>
      <c r="E8377" s="3">
        <v>0</v>
      </c>
      <c r="F8377" s="3">
        <v>0</v>
      </c>
      <c r="G8377" s="3">
        <v>3.963917962</v>
      </c>
      <c r="H8377" s="3">
        <v>2.094820463</v>
      </c>
      <c r="I8377" s="3">
        <v>0</v>
      </c>
      <c r="J8377" s="3">
        <v>0</v>
      </c>
      <c r="K8377" s="3">
        <v>1.605058093</v>
      </c>
      <c r="L8377" s="3">
        <v>0</v>
      </c>
      <c r="M8377" s="3">
        <v>0</v>
      </c>
    </row>
    <row r="8378" spans="1:13" s="3" customFormat="1">
      <c r="A8378" s="3" t="s">
        <v>8394</v>
      </c>
      <c r="B8378" s="3">
        <v>0</v>
      </c>
      <c r="C8378" s="3">
        <v>0</v>
      </c>
      <c r="D8378" s="3">
        <v>0</v>
      </c>
      <c r="E8378" s="3">
        <v>0</v>
      </c>
      <c r="F8378" s="3">
        <v>0</v>
      </c>
      <c r="G8378" s="3">
        <v>0</v>
      </c>
      <c r="H8378" s="3">
        <v>0</v>
      </c>
      <c r="I8378" s="3">
        <v>1.788343265</v>
      </c>
      <c r="J8378" s="3">
        <v>0</v>
      </c>
      <c r="K8378" s="3">
        <v>1.430226386</v>
      </c>
      <c r="L8378" s="3">
        <v>0</v>
      </c>
      <c r="M8378" s="3">
        <v>0</v>
      </c>
    </row>
    <row r="8379" spans="1:13" s="3" customFormat="1">
      <c r="A8379" s="3" t="s">
        <v>8395</v>
      </c>
      <c r="B8379" s="3">
        <v>6.3545614730000004</v>
      </c>
      <c r="C8379" s="3">
        <v>6.2433929900000003</v>
      </c>
      <c r="D8379" s="3">
        <v>5.7872104220000002</v>
      </c>
      <c r="E8379" s="3">
        <v>6.0400704909999998</v>
      </c>
      <c r="F8379" s="3">
        <v>6.2127366320000004</v>
      </c>
      <c r="G8379" s="3">
        <v>5.5134465290000003</v>
      </c>
      <c r="H8379" s="3">
        <v>7.2661493659999996</v>
      </c>
      <c r="I8379" s="3">
        <v>7.1116573460000003</v>
      </c>
      <c r="J8379" s="3">
        <v>6.7928423410000001</v>
      </c>
      <c r="K8379" s="3">
        <v>6.3482377320000003</v>
      </c>
      <c r="L8379" s="3">
        <v>6.663970752</v>
      </c>
      <c r="M8379" s="3">
        <v>5.8412133409999996</v>
      </c>
    </row>
    <row r="8380" spans="1:13" s="3" customFormat="1">
      <c r="A8380" s="3" t="s">
        <v>8396</v>
      </c>
      <c r="B8380" s="3">
        <v>3.6522914449999999</v>
      </c>
      <c r="C8380" s="3">
        <v>3.0587251719999999</v>
      </c>
      <c r="D8380" s="3">
        <v>0</v>
      </c>
      <c r="E8380" s="3">
        <v>3.4577781299999999</v>
      </c>
      <c r="F8380" s="3">
        <v>2.2934734880000001</v>
      </c>
      <c r="G8380" s="3">
        <v>3.134592246</v>
      </c>
      <c r="H8380" s="3">
        <v>1.0060753629999999</v>
      </c>
      <c r="I8380" s="3">
        <v>3.198643444</v>
      </c>
      <c r="J8380" s="3">
        <v>1.8974689149999999</v>
      </c>
      <c r="K8380" s="3">
        <v>2.5051719430000001</v>
      </c>
      <c r="L8380" s="3">
        <v>1.3379565149999999</v>
      </c>
      <c r="M8380" s="3">
        <v>0</v>
      </c>
    </row>
    <row r="8381" spans="1:13" s="3" customFormat="1">
      <c r="A8381" s="3" t="s">
        <v>8397</v>
      </c>
      <c r="B8381" s="3">
        <v>3.7070940380000001</v>
      </c>
      <c r="C8381" s="3">
        <v>3.4341478049999998</v>
      </c>
      <c r="D8381" s="3">
        <v>0</v>
      </c>
      <c r="E8381" s="3">
        <v>3.6834943510000002</v>
      </c>
      <c r="F8381" s="3">
        <v>0</v>
      </c>
      <c r="G8381" s="3">
        <v>2.1887585469999999</v>
      </c>
      <c r="H8381" s="3">
        <v>2.9678399870000001</v>
      </c>
      <c r="I8381" s="3">
        <v>2.839643208</v>
      </c>
      <c r="J8381" s="3">
        <v>0</v>
      </c>
      <c r="K8381" s="3">
        <v>3.1428332779999999</v>
      </c>
      <c r="L8381" s="3">
        <v>2.9790906289999999</v>
      </c>
      <c r="M8381" s="3">
        <v>2.3470930000000001</v>
      </c>
    </row>
    <row r="8382" spans="1:13" s="3" customFormat="1">
      <c r="A8382" s="3" t="s">
        <v>8398</v>
      </c>
      <c r="B8382" s="3">
        <v>0.25986902899999997</v>
      </c>
      <c r="C8382" s="3">
        <v>0</v>
      </c>
      <c r="D8382" s="3">
        <v>1.729104612</v>
      </c>
      <c r="E8382" s="3">
        <v>1.6522294829999999</v>
      </c>
      <c r="F8382" s="3">
        <v>3.070779146</v>
      </c>
      <c r="G8382" s="3">
        <v>2.3258871839999999</v>
      </c>
      <c r="H8382" s="3">
        <v>0</v>
      </c>
      <c r="I8382" s="3">
        <v>7.1639122E-2</v>
      </c>
      <c r="J8382" s="3">
        <v>0</v>
      </c>
      <c r="K8382" s="3">
        <v>-0.30637343500000003</v>
      </c>
      <c r="L8382" s="3">
        <v>1.5331446820000001</v>
      </c>
      <c r="M8382" s="3">
        <v>0</v>
      </c>
    </row>
    <row r="8383" spans="1:13" s="3" customFormat="1">
      <c r="A8383" s="3" t="s">
        <v>8399</v>
      </c>
      <c r="B8383" s="3">
        <v>0</v>
      </c>
      <c r="C8383" s="3">
        <v>0</v>
      </c>
      <c r="D8383" s="3">
        <v>1.0290216910000001</v>
      </c>
      <c r="E8383" s="3">
        <v>0.95146843599999997</v>
      </c>
      <c r="F8383" s="3">
        <v>1.7857053789999999</v>
      </c>
      <c r="G8383" s="3">
        <v>0</v>
      </c>
      <c r="H8383" s="3">
        <v>0</v>
      </c>
      <c r="I8383" s="3">
        <v>0.370733433</v>
      </c>
      <c r="J8383" s="3">
        <v>0</v>
      </c>
      <c r="K8383" s="3">
        <v>0</v>
      </c>
      <c r="L8383" s="3">
        <v>0</v>
      </c>
      <c r="M8383" s="3">
        <v>2.1993456899999999</v>
      </c>
    </row>
    <row r="8384" spans="1:13" s="3" customFormat="1">
      <c r="A8384" s="3" t="s">
        <v>8400</v>
      </c>
      <c r="B8384" s="3">
        <v>3.1110513499999999</v>
      </c>
      <c r="C8384" s="3">
        <v>1.517673797</v>
      </c>
      <c r="D8384" s="3">
        <v>3.38795527</v>
      </c>
      <c r="E8384" s="3">
        <v>1.5013779970000001</v>
      </c>
      <c r="F8384" s="3">
        <v>4.1445685179999998</v>
      </c>
      <c r="G8384" s="3">
        <v>0.59344938999999997</v>
      </c>
      <c r="H8384" s="3">
        <v>3.049794543</v>
      </c>
      <c r="I8384" s="3">
        <v>2.5052354719999999</v>
      </c>
      <c r="J8384" s="3">
        <v>4.3104710040000001</v>
      </c>
      <c r="K8384" s="3">
        <v>3.7971167650000002</v>
      </c>
      <c r="L8384" s="3">
        <v>3.8409264329999999</v>
      </c>
      <c r="M8384" s="3">
        <v>0</v>
      </c>
    </row>
    <row r="8385" spans="1:13" s="3" customFormat="1">
      <c r="A8385" s="3" t="s">
        <v>8401</v>
      </c>
      <c r="B8385" s="3">
        <v>1.8026481889999999</v>
      </c>
      <c r="C8385" s="3">
        <v>0</v>
      </c>
      <c r="D8385" s="3">
        <v>0</v>
      </c>
      <c r="E8385" s="3">
        <v>0</v>
      </c>
      <c r="F8385" s="3">
        <v>3.0291118290000001</v>
      </c>
      <c r="G8385" s="3">
        <v>0</v>
      </c>
      <c r="H8385" s="3">
        <v>4.063140497</v>
      </c>
      <c r="I8385" s="3">
        <v>1.6083550769999999</v>
      </c>
      <c r="J8385" s="3">
        <v>4.4410252610000001</v>
      </c>
      <c r="K8385" s="3">
        <v>2.2468671229999999</v>
      </c>
      <c r="L8385" s="3">
        <v>4.0691865810000003</v>
      </c>
      <c r="M8385" s="3">
        <v>3.4467326379999998</v>
      </c>
    </row>
    <row r="8386" spans="1:13" s="3" customFormat="1">
      <c r="A8386" s="3" t="s">
        <v>8402</v>
      </c>
      <c r="B8386" s="3">
        <v>4.2425872629999999</v>
      </c>
      <c r="C8386" s="3">
        <v>4.0625966590000004</v>
      </c>
      <c r="D8386" s="3">
        <v>3.9343372150000002</v>
      </c>
      <c r="E8386" s="3">
        <v>4.6341401769999999</v>
      </c>
      <c r="F8386" s="3">
        <v>3.4686224139999999</v>
      </c>
      <c r="G8386" s="3">
        <v>3.9465624419999998</v>
      </c>
      <c r="H8386" s="3">
        <v>4.0558810840000001</v>
      </c>
      <c r="I8386" s="3">
        <v>2.053351186</v>
      </c>
      <c r="J8386" s="3">
        <v>1.4874451879999999</v>
      </c>
      <c r="K8386" s="3">
        <v>2.9004630379999998</v>
      </c>
      <c r="L8386" s="3">
        <v>2.5147408759999998</v>
      </c>
      <c r="M8386" s="3">
        <v>0</v>
      </c>
    </row>
    <row r="8387" spans="1:13" s="3" customFormat="1">
      <c r="A8387" s="3" t="s">
        <v>8403</v>
      </c>
      <c r="B8387" s="3">
        <v>0</v>
      </c>
      <c r="C8387" s="3">
        <v>0</v>
      </c>
      <c r="D8387" s="3">
        <v>0</v>
      </c>
      <c r="E8387" s="3">
        <v>0</v>
      </c>
      <c r="F8387" s="3">
        <v>0</v>
      </c>
      <c r="G8387" s="3">
        <v>0</v>
      </c>
      <c r="H8387" s="3">
        <v>2.2235646500000001</v>
      </c>
      <c r="I8387" s="3">
        <v>2.096410299</v>
      </c>
      <c r="J8387" s="3">
        <v>0</v>
      </c>
      <c r="K8387" s="3">
        <v>-0.281456439</v>
      </c>
      <c r="L8387" s="3">
        <v>0</v>
      </c>
      <c r="M8387" s="3">
        <v>0</v>
      </c>
    </row>
    <row r="8388" spans="1:13" s="3" customFormat="1">
      <c r="A8388" s="3" t="s">
        <v>8404</v>
      </c>
      <c r="B8388" s="3">
        <v>1.8432643259999999</v>
      </c>
      <c r="C8388" s="3">
        <v>1.246310789</v>
      </c>
      <c r="D8388" s="3">
        <v>1.3123979830000001</v>
      </c>
      <c r="E8388" s="3">
        <v>2.2362568700000001</v>
      </c>
      <c r="F8388" s="3">
        <v>0</v>
      </c>
      <c r="G8388" s="3">
        <v>0</v>
      </c>
      <c r="H8388" s="3">
        <v>0.78218207799999995</v>
      </c>
      <c r="I8388" s="3">
        <v>0.65582806800000004</v>
      </c>
      <c r="J8388" s="3">
        <v>0</v>
      </c>
      <c r="K8388" s="3">
        <v>1.8606132520000001</v>
      </c>
      <c r="L8388" s="3">
        <v>1.702382718</v>
      </c>
      <c r="M8388" s="3">
        <v>0</v>
      </c>
    </row>
    <row r="8389" spans="1:13" s="3" customFormat="1">
      <c r="A8389" s="3" t="s">
        <v>8405</v>
      </c>
      <c r="B8389" s="3">
        <v>3.0512607190000001</v>
      </c>
      <c r="C8389" s="3">
        <v>3.457633688</v>
      </c>
      <c r="D8389" s="3">
        <v>0</v>
      </c>
      <c r="E8389" s="3">
        <v>0</v>
      </c>
      <c r="F8389" s="3">
        <v>4.2774045779999996</v>
      </c>
      <c r="G8389" s="3">
        <v>2.5335334469999999</v>
      </c>
      <c r="H8389" s="3">
        <v>0</v>
      </c>
      <c r="I8389" s="3">
        <v>3.668073728</v>
      </c>
      <c r="J8389" s="3">
        <v>2.8813944560000002</v>
      </c>
      <c r="K8389" s="3">
        <v>3.8109263210000002</v>
      </c>
      <c r="L8389" s="3">
        <v>3.9069194490000001</v>
      </c>
      <c r="M8389" s="3">
        <v>4.2771888149999997</v>
      </c>
    </row>
    <row r="8390" spans="1:13" s="3" customFormat="1">
      <c r="A8390" s="3" t="s">
        <v>8406</v>
      </c>
      <c r="B8390" s="3">
        <v>2.0864135359999998</v>
      </c>
      <c r="C8390" s="3">
        <v>1.6402646059999999</v>
      </c>
      <c r="D8390" s="3">
        <v>2.4729503990000001</v>
      </c>
      <c r="E8390" s="3">
        <v>2.9542372640000001</v>
      </c>
      <c r="F8390" s="3">
        <v>3.2715541620000002</v>
      </c>
      <c r="G8390" s="3">
        <v>3.254516948</v>
      </c>
      <c r="H8390" s="3">
        <v>3.662820736</v>
      </c>
      <c r="I8390" s="3">
        <v>3.2847761750000002</v>
      </c>
      <c r="J8390" s="3">
        <v>3.1379362670000002</v>
      </c>
      <c r="K8390" s="3">
        <v>2.901536932</v>
      </c>
      <c r="L8390" s="3">
        <v>3.477301712</v>
      </c>
      <c r="M8390" s="3">
        <v>1.553935501</v>
      </c>
    </row>
    <row r="8391" spans="1:13" s="3" customFormat="1">
      <c r="A8391" s="3" t="s">
        <v>8407</v>
      </c>
      <c r="B8391" s="3">
        <v>2.2877589139999999</v>
      </c>
      <c r="C8391" s="3">
        <v>1.6900013250000001</v>
      </c>
      <c r="D8391" s="3">
        <v>1.3417637769999999</v>
      </c>
      <c r="E8391" s="3">
        <v>2.4887155120000002</v>
      </c>
      <c r="F8391" s="3">
        <v>0.51357159500000005</v>
      </c>
      <c r="G8391" s="3">
        <v>2.6748899609999999</v>
      </c>
      <c r="H8391" s="3">
        <v>1.811676528</v>
      </c>
      <c r="I8391" s="3">
        <v>2.0079812330000002</v>
      </c>
      <c r="J8391" s="3">
        <v>1.1169768410000001</v>
      </c>
      <c r="K8391" s="3">
        <v>2.0407767300000001</v>
      </c>
      <c r="L8391" s="3">
        <v>2.3701196320000002</v>
      </c>
      <c r="M8391" s="3">
        <v>1.925509578</v>
      </c>
    </row>
    <row r="8392" spans="1:13" s="3" customFormat="1">
      <c r="A8392" s="3" t="s">
        <v>8408</v>
      </c>
      <c r="B8392" s="3">
        <v>0</v>
      </c>
      <c r="C8392" s="3">
        <v>0</v>
      </c>
      <c r="D8392" s="3">
        <v>0</v>
      </c>
      <c r="E8392" s="3">
        <v>0</v>
      </c>
      <c r="F8392" s="3">
        <v>0</v>
      </c>
      <c r="G8392" s="3">
        <v>0</v>
      </c>
      <c r="H8392" s="3">
        <v>0</v>
      </c>
      <c r="I8392" s="3">
        <v>0</v>
      </c>
      <c r="J8392" s="3">
        <v>0</v>
      </c>
      <c r="K8392" s="3">
        <v>-1.3060737499999999</v>
      </c>
      <c r="L8392" s="3">
        <v>0</v>
      </c>
      <c r="M8392" s="3">
        <v>0</v>
      </c>
    </row>
    <row r="8393" spans="1:13" s="3" customFormat="1">
      <c r="A8393" s="3" t="s">
        <v>8409</v>
      </c>
      <c r="B8393" s="3">
        <v>0</v>
      </c>
      <c r="C8393" s="3">
        <v>0</v>
      </c>
      <c r="D8393" s="3">
        <v>2.2816240739999998</v>
      </c>
      <c r="E8393" s="3">
        <v>0</v>
      </c>
      <c r="F8393" s="3">
        <v>0</v>
      </c>
      <c r="G8393" s="3">
        <v>0</v>
      </c>
      <c r="H8393" s="3">
        <v>1.750199149</v>
      </c>
      <c r="I8393" s="3">
        <v>0</v>
      </c>
      <c r="J8393" s="3">
        <v>2.64267385</v>
      </c>
      <c r="K8393" s="3">
        <v>1.2559538649999999</v>
      </c>
      <c r="L8393" s="3">
        <v>2.0781179230000002</v>
      </c>
      <c r="M8393" s="3">
        <v>0</v>
      </c>
    </row>
    <row r="8394" spans="1:13" s="3" customFormat="1">
      <c r="A8394" s="3" t="s">
        <v>8410</v>
      </c>
      <c r="B8394" s="3">
        <v>0</v>
      </c>
      <c r="C8394" s="3">
        <v>0</v>
      </c>
      <c r="D8394" s="3">
        <v>0</v>
      </c>
      <c r="E8394" s="3">
        <v>0</v>
      </c>
      <c r="F8394" s="3">
        <v>0</v>
      </c>
      <c r="G8394" s="3">
        <v>0</v>
      </c>
      <c r="H8394" s="3">
        <v>0.16230028299999999</v>
      </c>
      <c r="I8394" s="3">
        <v>0</v>
      </c>
      <c r="J8394" s="3">
        <v>0</v>
      </c>
      <c r="K8394" s="3">
        <v>0</v>
      </c>
      <c r="L8394" s="3">
        <v>0</v>
      </c>
      <c r="M8394" s="3">
        <v>0</v>
      </c>
    </row>
    <row r="8395" spans="1:13" s="3" customFormat="1">
      <c r="A8395" s="3" t="s">
        <v>8411</v>
      </c>
      <c r="B8395" s="3">
        <v>1.4419739999999999E-3</v>
      </c>
      <c r="C8395" s="3">
        <v>2.4047778069999999</v>
      </c>
      <c r="D8395" s="3">
        <v>1.4706045409999999</v>
      </c>
      <c r="E8395" s="3">
        <v>1.3942068030000001</v>
      </c>
      <c r="F8395" s="3">
        <v>1.2273406140000001</v>
      </c>
      <c r="G8395" s="3">
        <v>0</v>
      </c>
      <c r="H8395" s="3">
        <v>1.5252971639999999</v>
      </c>
      <c r="I8395" s="3">
        <v>1.398689659</v>
      </c>
      <c r="J8395" s="3">
        <v>1.8308961989999999</v>
      </c>
      <c r="K8395" s="3">
        <v>-0.56570111099999998</v>
      </c>
      <c r="L8395" s="3">
        <v>0.27529317399999997</v>
      </c>
      <c r="M8395" s="3">
        <v>0</v>
      </c>
    </row>
    <row r="8396" spans="1:13" s="3" customFormat="1">
      <c r="A8396" s="3" t="s">
        <v>8412</v>
      </c>
      <c r="B8396" s="3">
        <v>5.8544196140000002</v>
      </c>
      <c r="C8396" s="3">
        <v>5.6423318990000002</v>
      </c>
      <c r="D8396" s="3">
        <v>6.214554208</v>
      </c>
      <c r="E8396" s="3">
        <v>5.40935699</v>
      </c>
      <c r="F8396" s="3">
        <v>6.5305358709999997</v>
      </c>
      <c r="G8396" s="3">
        <v>4.9801852860000002</v>
      </c>
      <c r="H8396" s="3">
        <v>6.9433118719999998</v>
      </c>
      <c r="I8396" s="3">
        <v>6.513789171</v>
      </c>
      <c r="J8396" s="3">
        <v>6.1854523060000002</v>
      </c>
      <c r="K8396" s="3">
        <v>6.6104608919999999</v>
      </c>
      <c r="L8396" s="3">
        <v>6.8314465970000002</v>
      </c>
      <c r="M8396" s="3">
        <v>5.5545213200000001</v>
      </c>
    </row>
    <row r="8397" spans="1:13" s="3" customFormat="1">
      <c r="A8397" s="3" t="s">
        <v>8413</v>
      </c>
      <c r="B8397" s="3">
        <v>2.7587935159999999</v>
      </c>
      <c r="C8397" s="3">
        <v>4.9858055129999999</v>
      </c>
      <c r="D8397" s="3">
        <v>5.2296725129999997</v>
      </c>
      <c r="E8397" s="3">
        <v>5.1394490299999998</v>
      </c>
      <c r="F8397" s="3">
        <v>3.9857827480000001</v>
      </c>
      <c r="G8397" s="3">
        <v>3.2471816750000002</v>
      </c>
      <c r="H8397" s="3">
        <v>3.6969953370000002</v>
      </c>
      <c r="I8397" s="3">
        <v>5.5558989600000004</v>
      </c>
      <c r="J8397" s="3">
        <v>0</v>
      </c>
      <c r="K8397" s="3">
        <v>5.2180216550000003</v>
      </c>
      <c r="L8397" s="3">
        <v>4.0158008350000003</v>
      </c>
      <c r="M8397" s="3">
        <v>4.4095538669999996</v>
      </c>
    </row>
    <row r="8398" spans="1:13" s="3" customFormat="1">
      <c r="A8398" s="3" t="s">
        <v>8414</v>
      </c>
      <c r="B8398" s="3">
        <v>0</v>
      </c>
      <c r="C8398" s="3">
        <v>0</v>
      </c>
      <c r="D8398" s="3">
        <v>0</v>
      </c>
      <c r="E8398" s="3">
        <v>3.672810009</v>
      </c>
      <c r="F8398" s="3">
        <v>3.5150059159999998</v>
      </c>
      <c r="G8398" s="3">
        <v>0</v>
      </c>
      <c r="H8398" s="3">
        <v>3.2265994660000001</v>
      </c>
      <c r="I8398" s="3">
        <v>3.6752175060000001</v>
      </c>
      <c r="J8398" s="3">
        <v>4.120127954</v>
      </c>
      <c r="K8398" s="3">
        <v>2.738856449</v>
      </c>
      <c r="L8398" s="3">
        <v>4.1356415740000001</v>
      </c>
      <c r="M8398" s="3">
        <v>0</v>
      </c>
    </row>
    <row r="8399" spans="1:13" s="3" customFormat="1">
      <c r="A8399" s="3" t="s">
        <v>8415</v>
      </c>
      <c r="B8399" s="3">
        <v>4.1002292029999996</v>
      </c>
      <c r="C8399" s="3">
        <v>2.5128892870000001</v>
      </c>
      <c r="D8399" s="3">
        <v>3.5704629309999998</v>
      </c>
      <c r="E8399" s="3">
        <v>2.4860681690000002</v>
      </c>
      <c r="F8399" s="3">
        <v>4.3268752599999996</v>
      </c>
      <c r="G8399" s="3">
        <v>4.1705500339999997</v>
      </c>
      <c r="H8399" s="3">
        <v>4.0386819950000001</v>
      </c>
      <c r="I8399" s="3">
        <v>5.488788123</v>
      </c>
      <c r="J8399" s="3">
        <v>2.931753016</v>
      </c>
      <c r="K8399" s="3">
        <v>3.8700391519999999</v>
      </c>
      <c r="L8399" s="3">
        <v>3.3644323580000002</v>
      </c>
      <c r="M8399" s="3">
        <v>0</v>
      </c>
    </row>
    <row r="8400" spans="1:13" s="3" customFormat="1">
      <c r="A8400" s="3" t="s">
        <v>8416</v>
      </c>
      <c r="B8400" s="3">
        <v>0</v>
      </c>
      <c r="C8400" s="3">
        <v>0</v>
      </c>
      <c r="D8400" s="3">
        <v>1.602979398</v>
      </c>
      <c r="E8400" s="3">
        <v>0</v>
      </c>
      <c r="F8400" s="3">
        <v>4.3595914479999998</v>
      </c>
      <c r="G8400" s="3">
        <v>0</v>
      </c>
      <c r="H8400" s="3">
        <v>1.0721606939999999</v>
      </c>
      <c r="I8400" s="3">
        <v>1.9425557920000001</v>
      </c>
      <c r="J8400" s="3">
        <v>0</v>
      </c>
      <c r="K8400" s="3">
        <v>2.1566813740000002</v>
      </c>
      <c r="L8400" s="3">
        <v>2.9887283079999998</v>
      </c>
      <c r="M8400" s="3">
        <v>0</v>
      </c>
    </row>
    <row r="8401" spans="1:13" s="3" customFormat="1">
      <c r="A8401" s="3" t="s">
        <v>8417</v>
      </c>
      <c r="B8401" s="3">
        <v>4.9389349999999999</v>
      </c>
      <c r="C8401" s="3">
        <v>4.8122671700000001</v>
      </c>
      <c r="D8401" s="3">
        <v>5.1671531670000004</v>
      </c>
      <c r="E8401" s="3">
        <v>5.3313290179999999</v>
      </c>
      <c r="F8401" s="3">
        <v>5.0493998830000004</v>
      </c>
      <c r="G8401" s="3">
        <v>4.9674545349999999</v>
      </c>
      <c r="H8401" s="3">
        <v>4.7009334789999997</v>
      </c>
      <c r="I8401" s="3">
        <v>4.6650231809999996</v>
      </c>
      <c r="J8401" s="3">
        <v>4.6530313459999997</v>
      </c>
      <c r="K8401" s="3">
        <v>4.257131341</v>
      </c>
      <c r="L8401" s="3">
        <v>4.8337503130000004</v>
      </c>
      <c r="M8401" s="3">
        <v>2.8774949460000001</v>
      </c>
    </row>
    <row r="8402" spans="1:13" s="3" customFormat="1">
      <c r="A8402" s="3" t="s">
        <v>8418</v>
      </c>
      <c r="B8402" s="3">
        <v>3.313276331</v>
      </c>
      <c r="C8402" s="3">
        <v>2.720819101</v>
      </c>
      <c r="D8402" s="3">
        <v>2.782926416</v>
      </c>
      <c r="E8402" s="3">
        <v>3.2878770909999999</v>
      </c>
      <c r="F8402" s="3">
        <v>4.5395124610000002</v>
      </c>
      <c r="G8402" s="3">
        <v>3.381089523</v>
      </c>
      <c r="H8402" s="3">
        <v>2.8369380500000001</v>
      </c>
      <c r="I8402" s="3">
        <v>3.4435668709999998</v>
      </c>
      <c r="J8402" s="3">
        <v>3.1436676939999999</v>
      </c>
      <c r="K8402" s="3">
        <v>3.752898418</v>
      </c>
      <c r="L8402" s="3">
        <v>3.5827607110000002</v>
      </c>
      <c r="M8402" s="3">
        <v>0</v>
      </c>
    </row>
    <row r="8403" spans="1:13" s="3" customFormat="1">
      <c r="A8403" s="3" t="s">
        <v>8419</v>
      </c>
      <c r="B8403" s="3">
        <v>6.2875849549999998</v>
      </c>
      <c r="C8403" s="3">
        <v>6.3915065379999998</v>
      </c>
      <c r="D8403" s="3">
        <v>7.5920533250000002</v>
      </c>
      <c r="E8403" s="3">
        <v>5.3754495850000001</v>
      </c>
      <c r="F8403" s="3">
        <v>6.0047238470000002</v>
      </c>
      <c r="G8403" s="3">
        <v>5.8823887209999999</v>
      </c>
      <c r="H8403" s="3">
        <v>2.601843868</v>
      </c>
      <c r="I8403" s="3">
        <v>4.3469143519999998</v>
      </c>
      <c r="J8403" s="3">
        <v>3.4932502310000002</v>
      </c>
      <c r="K8403" s="3">
        <v>2.1010146390000002</v>
      </c>
      <c r="L8403" s="3">
        <v>2.3487168249999999</v>
      </c>
      <c r="M8403" s="3">
        <v>0</v>
      </c>
    </row>
    <row r="8404" spans="1:13" s="3" customFormat="1">
      <c r="A8404" s="3" t="s">
        <v>8420</v>
      </c>
      <c r="B8404" s="3">
        <v>0</v>
      </c>
      <c r="C8404" s="3">
        <v>0</v>
      </c>
      <c r="D8404" s="3">
        <v>0</v>
      </c>
      <c r="E8404" s="3">
        <v>0</v>
      </c>
      <c r="F8404" s="3">
        <v>1.9887392129999999</v>
      </c>
      <c r="G8404" s="3">
        <v>0</v>
      </c>
      <c r="H8404" s="3">
        <v>0</v>
      </c>
      <c r="I8404" s="3">
        <v>0</v>
      </c>
      <c r="J8404" s="3">
        <v>0</v>
      </c>
      <c r="K8404" s="3">
        <v>0</v>
      </c>
      <c r="L8404" s="3">
        <v>0</v>
      </c>
      <c r="M8404" s="3">
        <v>0</v>
      </c>
    </row>
    <row r="8405" spans="1:13" s="3" customFormat="1">
      <c r="A8405" s="3" t="s">
        <v>8421</v>
      </c>
      <c r="B8405" s="3">
        <v>1.094377967</v>
      </c>
      <c r="C8405" s="3">
        <v>0</v>
      </c>
      <c r="D8405" s="3">
        <v>0</v>
      </c>
      <c r="E8405" s="3">
        <v>0.48701292000000002</v>
      </c>
      <c r="F8405" s="3">
        <v>0</v>
      </c>
      <c r="G8405" s="3">
        <v>0</v>
      </c>
      <c r="H8405" s="3">
        <v>0</v>
      </c>
      <c r="I8405" s="3">
        <v>0.90649812900000004</v>
      </c>
      <c r="J8405" s="3">
        <v>0.92388698199999997</v>
      </c>
      <c r="K8405" s="3">
        <v>0.52755081999999998</v>
      </c>
      <c r="L8405" s="3">
        <v>0</v>
      </c>
      <c r="M8405" s="3">
        <v>1.7331330380000001</v>
      </c>
    </row>
    <row r="8406" spans="1:13" s="3" customFormat="1">
      <c r="A8406" s="3" t="s">
        <v>8422</v>
      </c>
      <c r="B8406" s="3">
        <v>0</v>
      </c>
      <c r="C8406" s="3">
        <v>0</v>
      </c>
      <c r="D8406" s="3">
        <v>0</v>
      </c>
      <c r="E8406" s="3">
        <v>0</v>
      </c>
      <c r="F8406" s="3">
        <v>0</v>
      </c>
      <c r="G8406" s="3">
        <v>0</v>
      </c>
      <c r="H8406" s="3">
        <v>0</v>
      </c>
      <c r="I8406" s="3">
        <v>0</v>
      </c>
      <c r="J8406" s="3">
        <v>0</v>
      </c>
      <c r="K8406" s="3">
        <v>2.9963598199999999</v>
      </c>
      <c r="L8406" s="3">
        <v>0</v>
      </c>
      <c r="M8406" s="3">
        <v>0</v>
      </c>
    </row>
    <row r="8407" spans="1:13" s="3" customFormat="1">
      <c r="A8407" s="3" t="s">
        <v>8423</v>
      </c>
      <c r="B8407" s="3">
        <v>3.2510615889999999</v>
      </c>
      <c r="C8407" s="3">
        <v>0</v>
      </c>
      <c r="D8407" s="3">
        <v>0</v>
      </c>
      <c r="E8407" s="3">
        <v>0</v>
      </c>
      <c r="F8407" s="3">
        <v>0</v>
      </c>
      <c r="G8407" s="3">
        <v>2.7370831689999999</v>
      </c>
      <c r="H8407" s="3">
        <v>0</v>
      </c>
      <c r="I8407" s="3">
        <v>0</v>
      </c>
      <c r="J8407" s="3">
        <v>0</v>
      </c>
      <c r="K8407" s="3">
        <v>0</v>
      </c>
      <c r="L8407" s="3">
        <v>0</v>
      </c>
      <c r="M8407" s="3">
        <v>0</v>
      </c>
    </row>
    <row r="8408" spans="1:13" s="3" customFormat="1">
      <c r="A8408" s="3" t="s">
        <v>8424</v>
      </c>
      <c r="B8408" s="3">
        <v>3.1271363390000002</v>
      </c>
      <c r="C8408" s="3">
        <v>3.5298958900000001</v>
      </c>
      <c r="D8408" s="3">
        <v>3.7217663660000002</v>
      </c>
      <c r="E8408" s="3">
        <v>2.3828415280000002</v>
      </c>
      <c r="F8408" s="3">
        <v>3.4785188699999998</v>
      </c>
      <c r="G8408" s="3">
        <v>3.6076262209999999</v>
      </c>
      <c r="H8408" s="3">
        <v>0.60663173199999998</v>
      </c>
      <c r="I8408" s="3">
        <v>2.0655102740000002</v>
      </c>
      <c r="J8408" s="3">
        <v>0.49703491700000002</v>
      </c>
      <c r="K8408" s="3">
        <v>-0.90037353600000003</v>
      </c>
      <c r="L8408" s="3">
        <v>1.942165401</v>
      </c>
      <c r="M8408" s="3">
        <v>0</v>
      </c>
    </row>
    <row r="8409" spans="1:13" s="3" customFormat="1">
      <c r="A8409" s="3" t="s">
        <v>8425</v>
      </c>
      <c r="B8409" s="3">
        <v>0</v>
      </c>
      <c r="C8409" s="3">
        <v>0</v>
      </c>
      <c r="D8409" s="3">
        <v>0</v>
      </c>
      <c r="E8409" s="3">
        <v>0</v>
      </c>
      <c r="F8409" s="3">
        <v>0</v>
      </c>
      <c r="G8409" s="3">
        <v>0</v>
      </c>
      <c r="H8409" s="3">
        <v>0</v>
      </c>
      <c r="I8409" s="3">
        <v>0.90378642600000003</v>
      </c>
      <c r="J8409" s="3">
        <v>1.9246700080000001</v>
      </c>
      <c r="K8409" s="3">
        <v>0.53252642800000005</v>
      </c>
      <c r="L8409" s="3">
        <v>1.365009377</v>
      </c>
      <c r="M8409" s="3">
        <v>3.7355979929999998</v>
      </c>
    </row>
    <row r="8410" spans="1:13" s="3" customFormat="1">
      <c r="A8410" s="3" t="s">
        <v>8426</v>
      </c>
      <c r="B8410" s="3">
        <v>0</v>
      </c>
      <c r="C8410" s="3">
        <v>0</v>
      </c>
      <c r="D8410" s="3">
        <v>0</v>
      </c>
      <c r="E8410" s="3">
        <v>0</v>
      </c>
      <c r="F8410" s="3">
        <v>0</v>
      </c>
      <c r="G8410" s="3">
        <v>0</v>
      </c>
      <c r="H8410" s="3">
        <v>0</v>
      </c>
      <c r="I8410" s="3">
        <v>0</v>
      </c>
      <c r="J8410" s="3">
        <v>0</v>
      </c>
      <c r="K8410" s="3">
        <v>0</v>
      </c>
      <c r="L8410" s="3">
        <v>3.0860635969999999</v>
      </c>
      <c r="M8410" s="3">
        <v>0</v>
      </c>
    </row>
    <row r="8411" spans="1:13" s="3" customFormat="1">
      <c r="A8411" s="3" t="s">
        <v>8427</v>
      </c>
      <c r="B8411" s="3">
        <v>2.5566648380000001</v>
      </c>
      <c r="C8411" s="3">
        <v>3.2485333179999998</v>
      </c>
      <c r="D8411" s="3">
        <v>1.855798388</v>
      </c>
      <c r="E8411" s="3">
        <v>2.9501734989999999</v>
      </c>
      <c r="F8411" s="3">
        <v>3.9344881950000001</v>
      </c>
      <c r="G8411" s="3">
        <v>3.5674846040000001</v>
      </c>
      <c r="H8411" s="3">
        <v>3.0261290060000001</v>
      </c>
      <c r="I8411" s="3">
        <v>3.7235148759999999</v>
      </c>
      <c r="J8411" s="3">
        <v>3.3859141560000001</v>
      </c>
      <c r="K8411" s="3">
        <v>2.676005569</v>
      </c>
      <c r="L8411" s="3">
        <v>2.4689716330000002</v>
      </c>
      <c r="M8411" s="3">
        <v>2.024585638</v>
      </c>
    </row>
    <row r="8412" spans="1:13" s="3" customFormat="1">
      <c r="A8412" s="3" t="s">
        <v>8428</v>
      </c>
      <c r="B8412" s="3">
        <v>2.2909669340000001</v>
      </c>
      <c r="C8412" s="3">
        <v>1.6949381219999999</v>
      </c>
      <c r="D8412" s="3">
        <v>0</v>
      </c>
      <c r="E8412" s="3">
        <v>0</v>
      </c>
      <c r="F8412" s="3">
        <v>0</v>
      </c>
      <c r="G8412" s="3">
        <v>1.7720587759999999</v>
      </c>
      <c r="H8412" s="3">
        <v>1.229840142</v>
      </c>
      <c r="I8412" s="3">
        <v>1.6876340679999999</v>
      </c>
      <c r="J8412" s="3">
        <v>2.7055289930000002</v>
      </c>
      <c r="K8412" s="3">
        <v>1.724842327</v>
      </c>
      <c r="L8412" s="3">
        <v>0</v>
      </c>
      <c r="M8412" s="3">
        <v>0</v>
      </c>
    </row>
    <row r="8413" spans="1:13" s="3" customFormat="1">
      <c r="A8413" s="3" t="s">
        <v>8429</v>
      </c>
      <c r="B8413" s="3">
        <v>0</v>
      </c>
      <c r="C8413" s="3">
        <v>2.0112379919999999</v>
      </c>
      <c r="D8413" s="3">
        <v>2.656926484</v>
      </c>
      <c r="E8413" s="3">
        <v>0</v>
      </c>
      <c r="F8413" s="3">
        <v>1.8284975409999999</v>
      </c>
      <c r="G8413" s="3">
        <v>1.0857509590000001</v>
      </c>
      <c r="H8413" s="3">
        <v>1.54075637</v>
      </c>
      <c r="I8413" s="3">
        <v>1.4090378569999999</v>
      </c>
      <c r="J8413" s="3">
        <v>2.1698384370000001</v>
      </c>
      <c r="K8413" s="3">
        <v>4.4282197000000002E-2</v>
      </c>
      <c r="L8413" s="3">
        <v>2.4549654740000002</v>
      </c>
      <c r="M8413" s="3">
        <v>0</v>
      </c>
    </row>
    <row r="8414" spans="1:13" s="3" customFormat="1">
      <c r="A8414" s="3" t="s">
        <v>8430</v>
      </c>
      <c r="B8414" s="3">
        <v>6.7244456389999998</v>
      </c>
      <c r="C8414" s="3">
        <v>5.9510188849999999</v>
      </c>
      <c r="D8414" s="3">
        <v>6.00265527</v>
      </c>
      <c r="E8414" s="3">
        <v>5.6903975390000001</v>
      </c>
      <c r="F8414" s="3">
        <v>5.9514362629999997</v>
      </c>
      <c r="G8414" s="3">
        <v>6.5345985899999999</v>
      </c>
      <c r="H8414" s="3">
        <v>7.0549678289999997</v>
      </c>
      <c r="I8414" s="3">
        <v>7.3799414710000004</v>
      </c>
      <c r="J8414" s="3">
        <v>5.1422132769999997</v>
      </c>
      <c r="K8414" s="3">
        <v>6.6423824460000001</v>
      </c>
      <c r="L8414" s="3">
        <v>7.505478128</v>
      </c>
      <c r="M8414" s="3">
        <v>6.1823089309999997</v>
      </c>
    </row>
    <row r="8415" spans="1:13" s="3" customFormat="1">
      <c r="A8415" s="3" t="s">
        <v>8431</v>
      </c>
      <c r="B8415" s="3">
        <v>4.9820991689999996</v>
      </c>
      <c r="C8415" s="3">
        <v>5.0028195149999997</v>
      </c>
      <c r="D8415" s="3">
        <v>4.8322723070000002</v>
      </c>
      <c r="E8415" s="3">
        <v>4.7565269680000002</v>
      </c>
      <c r="F8415" s="3">
        <v>5.029603067</v>
      </c>
      <c r="G8415" s="3">
        <v>4.7911368349999996</v>
      </c>
      <c r="H8415" s="3">
        <v>5.7801735929999998</v>
      </c>
      <c r="I8415" s="3">
        <v>5.59765333</v>
      </c>
      <c r="J8415" s="3">
        <v>5.1924822019999999</v>
      </c>
      <c r="K8415" s="3">
        <v>5.557345754</v>
      </c>
      <c r="L8415" s="3">
        <v>5.6633616990000002</v>
      </c>
      <c r="M8415" s="3">
        <v>5.1007506319999996</v>
      </c>
    </row>
    <row r="8416" spans="1:13" s="3" customFormat="1">
      <c r="A8416" s="3" t="s">
        <v>8432</v>
      </c>
      <c r="B8416" s="3">
        <v>5.5861011789999999</v>
      </c>
      <c r="C8416" s="3">
        <v>6.2966354390000001</v>
      </c>
      <c r="D8416" s="3">
        <v>5.1630598990000003</v>
      </c>
      <c r="E8416" s="3">
        <v>6.0801011980000004</v>
      </c>
      <c r="F8416" s="3">
        <v>6.2820968830000004</v>
      </c>
      <c r="G8416" s="3">
        <v>5.5401202869999997</v>
      </c>
      <c r="H8416" s="3">
        <v>5.7310854649999996</v>
      </c>
      <c r="I8416" s="3">
        <v>5.4981774540000004</v>
      </c>
      <c r="J8416" s="3">
        <v>3.7168153469999998</v>
      </c>
      <c r="K8416" s="3">
        <v>5.4182877889999999</v>
      </c>
      <c r="L8416" s="3">
        <v>5.4735239299999998</v>
      </c>
      <c r="M8416" s="3">
        <v>4.5302018679999998</v>
      </c>
    </row>
    <row r="8417" spans="1:13" s="3" customFormat="1">
      <c r="A8417" s="3" t="s">
        <v>8433</v>
      </c>
      <c r="B8417" s="3">
        <v>2.5187868959999999</v>
      </c>
      <c r="C8417" s="3">
        <v>1.927407257</v>
      </c>
      <c r="D8417" s="3">
        <v>0</v>
      </c>
      <c r="E8417" s="3">
        <v>0</v>
      </c>
      <c r="F8417" s="3">
        <v>0</v>
      </c>
      <c r="G8417" s="3">
        <v>0</v>
      </c>
      <c r="H8417" s="3">
        <v>2.4574340710000002</v>
      </c>
      <c r="I8417" s="3">
        <v>2.9111028810000001</v>
      </c>
      <c r="J8417" s="3">
        <v>0</v>
      </c>
      <c r="K8417" s="3">
        <v>3.282079457</v>
      </c>
      <c r="L8417" s="3">
        <v>3.3721163179999998</v>
      </c>
      <c r="M8417" s="3">
        <v>3.1614975379999999</v>
      </c>
    </row>
    <row r="8418" spans="1:13" s="3" customFormat="1">
      <c r="A8418" s="3" t="s">
        <v>8434</v>
      </c>
      <c r="B8418" s="3">
        <v>2.7979841350000001</v>
      </c>
      <c r="C8418" s="3">
        <v>2.5253397660000001</v>
      </c>
      <c r="D8418" s="3">
        <v>3.2673919709999999</v>
      </c>
      <c r="E8418" s="3">
        <v>3.9965514469999999</v>
      </c>
      <c r="F8418" s="3">
        <v>0</v>
      </c>
      <c r="G8418" s="3">
        <v>0</v>
      </c>
      <c r="H8418" s="3">
        <v>0.73678668899999999</v>
      </c>
      <c r="I8418" s="3">
        <v>2.930249104</v>
      </c>
      <c r="J8418" s="3">
        <v>2.6279056180000002</v>
      </c>
      <c r="K8418" s="3">
        <v>2.2342039219999998</v>
      </c>
      <c r="L8418" s="3">
        <v>0</v>
      </c>
      <c r="M8418" s="3">
        <v>0</v>
      </c>
    </row>
    <row r="8419" spans="1:13" s="3" customFormat="1">
      <c r="A8419" s="3" t="s">
        <v>8435</v>
      </c>
      <c r="B8419" s="3">
        <v>2.5710505760000002</v>
      </c>
      <c r="C8419" s="3">
        <v>1.9743604379999999</v>
      </c>
      <c r="D8419" s="3">
        <v>0</v>
      </c>
      <c r="E8419" s="3">
        <v>0</v>
      </c>
      <c r="F8419" s="3">
        <v>1.211984049</v>
      </c>
      <c r="G8419" s="3">
        <v>1.4668567850000001</v>
      </c>
      <c r="H8419" s="3">
        <v>0.92498917800000002</v>
      </c>
      <c r="I8419" s="3">
        <v>3.120337009</v>
      </c>
      <c r="J8419" s="3">
        <v>2.815540591</v>
      </c>
      <c r="K8419" s="3">
        <v>2.418902347</v>
      </c>
      <c r="L8419" s="3">
        <v>1.8449319340000001</v>
      </c>
      <c r="M8419" s="3">
        <v>2.6246717749999999</v>
      </c>
    </row>
    <row r="8420" spans="1:13" s="3" customFormat="1">
      <c r="A8420" s="3" t="s">
        <v>8436</v>
      </c>
      <c r="B8420" s="3">
        <v>3.664084565</v>
      </c>
      <c r="C8420" s="3">
        <v>3.916180432</v>
      </c>
      <c r="D8420" s="3">
        <v>4.1333415809999998</v>
      </c>
      <c r="E8420" s="3">
        <v>3.5417254549999999</v>
      </c>
      <c r="F8420" s="3">
        <v>4.3754773880000002</v>
      </c>
      <c r="G8420" s="3">
        <v>3.1452405049999999</v>
      </c>
      <c r="H8420" s="3">
        <v>4.281023104</v>
      </c>
      <c r="I8420" s="3">
        <v>4.8541851999999999</v>
      </c>
      <c r="J8420" s="3">
        <v>1.1717896809999999</v>
      </c>
      <c r="K8420" s="3">
        <v>3.8637006239999998</v>
      </c>
      <c r="L8420" s="3">
        <v>4.0746595619999999</v>
      </c>
      <c r="M8420" s="3">
        <v>1.9813521890000001</v>
      </c>
    </row>
    <row r="8421" spans="1:13" s="3" customFormat="1">
      <c r="A8421" s="3" t="s">
        <v>8437</v>
      </c>
      <c r="B8421" s="3">
        <v>0.74310991400000004</v>
      </c>
      <c r="C8421" s="3">
        <v>2.467913292</v>
      </c>
      <c r="D8421" s="3">
        <v>1.212220684</v>
      </c>
      <c r="E8421" s="3">
        <v>1.1362242039999999</v>
      </c>
      <c r="F8421" s="3">
        <v>2.5539330439999999</v>
      </c>
      <c r="G8421" s="3">
        <v>2.545587882</v>
      </c>
      <c r="H8421" s="3">
        <v>2.0039583689999998</v>
      </c>
      <c r="I8421" s="3">
        <v>3.1407982840000002</v>
      </c>
      <c r="J8421" s="3">
        <v>2.8943928940000001</v>
      </c>
      <c r="K8421" s="3">
        <v>0.17522437399999999</v>
      </c>
      <c r="L8421" s="3">
        <v>2.602404618</v>
      </c>
      <c r="M8421" s="3">
        <v>2.3813525979999999</v>
      </c>
    </row>
    <row r="8422" spans="1:13" s="3" customFormat="1">
      <c r="A8422" s="3" t="s">
        <v>8438</v>
      </c>
      <c r="B8422" s="3">
        <v>0.91907306899999996</v>
      </c>
      <c r="C8422" s="3">
        <v>2.3249315429999999</v>
      </c>
      <c r="D8422" s="3">
        <v>1.3885312240000001</v>
      </c>
      <c r="E8422" s="3">
        <v>2.309964855</v>
      </c>
      <c r="F8422" s="3">
        <v>0</v>
      </c>
      <c r="G8422" s="3">
        <v>2.401092496</v>
      </c>
      <c r="H8422" s="3">
        <v>3.179778545</v>
      </c>
      <c r="I8422" s="3">
        <v>3.0509334840000002</v>
      </c>
      <c r="J8422" s="3">
        <v>0</v>
      </c>
      <c r="K8422" s="3">
        <v>0.35598600699999999</v>
      </c>
      <c r="L8422" s="3">
        <v>1.1903051140000001</v>
      </c>
      <c r="M8422" s="3">
        <v>0</v>
      </c>
    </row>
    <row r="8423" spans="1:13" s="3" customFormat="1">
      <c r="A8423" s="3" t="s">
        <v>8439</v>
      </c>
      <c r="B8423" s="3">
        <v>4.0086840830000003</v>
      </c>
      <c r="C8423" s="3">
        <v>3.8292914470000001</v>
      </c>
      <c r="D8423" s="3">
        <v>3.308183192</v>
      </c>
      <c r="E8423" s="3">
        <v>4.6892991610000001</v>
      </c>
      <c r="F8423" s="3">
        <v>0</v>
      </c>
      <c r="G8423" s="3">
        <v>3.3206363049999998</v>
      </c>
      <c r="H8423" s="3">
        <v>1.777552274</v>
      </c>
      <c r="I8423" s="3">
        <v>3.3494077419999999</v>
      </c>
      <c r="J8423" s="3">
        <v>1.668713694</v>
      </c>
      <c r="K8423" s="3">
        <v>3.2752052549999999</v>
      </c>
      <c r="L8423" s="3">
        <v>2.1102930780000002</v>
      </c>
      <c r="M8423" s="3">
        <v>4.0640636900000002</v>
      </c>
    </row>
    <row r="8424" spans="1:13" s="3" customFormat="1">
      <c r="A8424" s="3" t="s">
        <v>8440</v>
      </c>
      <c r="B8424" s="3">
        <v>4.4413971600000002</v>
      </c>
      <c r="C8424" s="3">
        <v>4.8442701440000002</v>
      </c>
      <c r="D8424" s="3">
        <v>3.5320051939999999</v>
      </c>
      <c r="E8424" s="3">
        <v>4.5935091479999999</v>
      </c>
      <c r="F8424" s="3">
        <v>4.5517866900000001</v>
      </c>
      <c r="G8424" s="3">
        <v>3.3914377980000001</v>
      </c>
      <c r="H8424" s="3">
        <v>4.5867707470000001</v>
      </c>
      <c r="I8424" s="3">
        <v>4.1975430439999997</v>
      </c>
      <c r="J8424" s="3">
        <v>4.2707531779999997</v>
      </c>
      <c r="K8424" s="3">
        <v>4.127261829</v>
      </c>
      <c r="L8424" s="3">
        <v>4.5388609339999997</v>
      </c>
      <c r="M8424" s="3">
        <v>2.379202287</v>
      </c>
    </row>
    <row r="8425" spans="1:13" s="3" customFormat="1">
      <c r="A8425" s="3" t="s">
        <v>8441</v>
      </c>
      <c r="B8425" s="3">
        <v>1.7086684219999999</v>
      </c>
      <c r="C8425" s="3">
        <v>0.78910321800000005</v>
      </c>
      <c r="D8425" s="3">
        <v>2.1777264829999998</v>
      </c>
      <c r="E8425" s="3">
        <v>2.7802491979999999</v>
      </c>
      <c r="F8425" s="3">
        <v>2.6125648180000001</v>
      </c>
      <c r="G8425" s="3">
        <v>3.188967383</v>
      </c>
      <c r="H8425" s="3">
        <v>2.7851215499999999</v>
      </c>
      <c r="I8425" s="3">
        <v>3.1999565379999999</v>
      </c>
      <c r="J8425" s="3">
        <v>0.21598915399999999</v>
      </c>
      <c r="K8425" s="3">
        <v>2.2774551660000002</v>
      </c>
      <c r="L8425" s="3">
        <v>1.9835463689999999</v>
      </c>
      <c r="M8425" s="3">
        <v>2.024585638</v>
      </c>
    </row>
    <row r="8426" spans="1:13" s="3" customFormat="1">
      <c r="A8426" s="3" t="s">
        <v>8442</v>
      </c>
      <c r="B8426" s="3">
        <v>-0.32205613999999999</v>
      </c>
      <c r="C8426" s="3">
        <v>0</v>
      </c>
      <c r="D8426" s="3">
        <v>0.14704614299999999</v>
      </c>
      <c r="E8426" s="3">
        <v>0</v>
      </c>
      <c r="F8426" s="3">
        <v>1.9038018480000001</v>
      </c>
      <c r="G8426" s="3">
        <v>1.158446906</v>
      </c>
      <c r="H8426" s="3">
        <v>0.61687520500000004</v>
      </c>
      <c r="I8426" s="3">
        <v>0.49077548199999999</v>
      </c>
      <c r="J8426" s="3">
        <v>2.507279617</v>
      </c>
      <c r="K8426" s="3">
        <v>0.69485345499999995</v>
      </c>
      <c r="L8426" s="3">
        <v>0</v>
      </c>
      <c r="M8426" s="3">
        <v>2.3161080809999999</v>
      </c>
    </row>
    <row r="8427" spans="1:13" s="3" customFormat="1">
      <c r="A8427" s="3" t="s">
        <v>8443</v>
      </c>
      <c r="B8427" s="3">
        <v>9.2555361390000002</v>
      </c>
      <c r="C8427" s="3">
        <v>9.0882158159999999</v>
      </c>
      <c r="D8427" s="3">
        <v>8.5159993830000005</v>
      </c>
      <c r="E8427" s="3">
        <v>9.2205911490000005</v>
      </c>
      <c r="F8427" s="3">
        <v>9.1003233049999999</v>
      </c>
      <c r="G8427" s="3">
        <v>8.8228544029999991</v>
      </c>
      <c r="H8427" s="3">
        <v>8.4309250089999992</v>
      </c>
      <c r="I8427" s="3">
        <v>7.6388702860000004</v>
      </c>
      <c r="J8427" s="3">
        <v>7.6843418740000002</v>
      </c>
      <c r="K8427" s="3">
        <v>8.4343112999999992</v>
      </c>
      <c r="L8427" s="3">
        <v>8.1409831050000001</v>
      </c>
      <c r="M8427" s="3">
        <v>7.068273112</v>
      </c>
    </row>
    <row r="8428" spans="1:13" s="3" customFormat="1">
      <c r="A8428" s="3" t="s">
        <v>8444</v>
      </c>
      <c r="B8428" s="3">
        <v>2.89353113</v>
      </c>
      <c r="C8428" s="3">
        <v>2.0746527129999999</v>
      </c>
      <c r="D8428" s="3">
        <v>3.1403271300000002</v>
      </c>
      <c r="E8428" s="3">
        <v>3.2861758879999998</v>
      </c>
      <c r="F8428" s="3">
        <v>1.3120900719999999</v>
      </c>
      <c r="G8428" s="3">
        <v>3.7369619869999999</v>
      </c>
      <c r="H8428" s="3">
        <v>2.6100314679999999</v>
      </c>
      <c r="I8428" s="3">
        <v>2.220237075</v>
      </c>
      <c r="J8428" s="3">
        <v>0.91567386200000001</v>
      </c>
      <c r="K8428" s="3">
        <v>2.8412425319999999</v>
      </c>
      <c r="L8428" s="3">
        <v>3.3598444189999999</v>
      </c>
      <c r="M8428" s="3">
        <v>0</v>
      </c>
    </row>
    <row r="8429" spans="1:13" s="3" customFormat="1">
      <c r="A8429" s="3" t="s">
        <v>8445</v>
      </c>
      <c r="B8429" s="3">
        <v>2.556076209</v>
      </c>
      <c r="C8429" s="3">
        <v>0</v>
      </c>
      <c r="D8429" s="3">
        <v>2.0258757300000001</v>
      </c>
      <c r="E8429" s="3">
        <v>0</v>
      </c>
      <c r="F8429" s="3">
        <v>2.7824169529999998</v>
      </c>
      <c r="G8429" s="3">
        <v>0</v>
      </c>
      <c r="H8429" s="3">
        <v>0</v>
      </c>
      <c r="I8429" s="3">
        <v>2.9481933969999998</v>
      </c>
      <c r="J8429" s="3">
        <v>0</v>
      </c>
      <c r="K8429" s="3">
        <v>2.9977837620000001</v>
      </c>
      <c r="L8429" s="3">
        <v>2.8242261040000001</v>
      </c>
      <c r="M8429" s="3">
        <v>0</v>
      </c>
    </row>
    <row r="8430" spans="1:13" s="3" customFormat="1">
      <c r="A8430" s="3" t="s">
        <v>8446</v>
      </c>
      <c r="B8430" s="3">
        <v>0</v>
      </c>
      <c r="C8430" s="3">
        <v>0</v>
      </c>
      <c r="D8430" s="3">
        <v>0</v>
      </c>
      <c r="E8430" s="3">
        <v>0</v>
      </c>
      <c r="F8430" s="3">
        <v>0</v>
      </c>
      <c r="G8430" s="3">
        <v>0</v>
      </c>
      <c r="H8430" s="3">
        <v>0</v>
      </c>
      <c r="I8430" s="3">
        <v>0</v>
      </c>
      <c r="J8430" s="3">
        <v>0</v>
      </c>
      <c r="K8430" s="3">
        <v>2.0842037640000002</v>
      </c>
      <c r="L8430" s="3">
        <v>0</v>
      </c>
      <c r="M8430" s="3">
        <v>0</v>
      </c>
    </row>
    <row r="8431" spans="1:13" s="3" customFormat="1">
      <c r="A8431" s="3" t="s">
        <v>8447</v>
      </c>
      <c r="B8431" s="3">
        <v>4.8213479650000002</v>
      </c>
      <c r="C8431" s="3">
        <v>4.8901937369999997</v>
      </c>
      <c r="D8431" s="3">
        <v>5.1874114630000001</v>
      </c>
      <c r="E8431" s="3">
        <v>5.3561931200000004</v>
      </c>
      <c r="F8431" s="3">
        <v>4.7742230470000004</v>
      </c>
      <c r="G8431" s="3">
        <v>4.0290729470000004</v>
      </c>
      <c r="H8431" s="3">
        <v>4.7602528880000001</v>
      </c>
      <c r="I8431" s="3">
        <v>4.7757301029999999</v>
      </c>
      <c r="J8431" s="3">
        <v>4.9627340909999997</v>
      </c>
      <c r="K8431" s="3">
        <v>4.2034674269999996</v>
      </c>
      <c r="L8431" s="3">
        <v>4.629613076</v>
      </c>
      <c r="M8431" s="3">
        <v>3.6019104089999998</v>
      </c>
    </row>
    <row r="8432" spans="1:13" s="3" customFormat="1">
      <c r="A8432" s="3" t="s">
        <v>8448</v>
      </c>
      <c r="B8432" s="3">
        <v>1.392004118</v>
      </c>
      <c r="C8432" s="3">
        <v>1.7999410629999999</v>
      </c>
      <c r="D8432" s="3">
        <v>0</v>
      </c>
      <c r="E8432" s="3">
        <v>0</v>
      </c>
      <c r="F8432" s="3">
        <v>2.6182715509999999</v>
      </c>
      <c r="G8432" s="3">
        <v>0</v>
      </c>
      <c r="H8432" s="3">
        <v>2.9156451830000001</v>
      </c>
      <c r="I8432" s="3">
        <v>1.1999957859999999</v>
      </c>
      <c r="J8432" s="3">
        <v>3.222483102</v>
      </c>
      <c r="K8432" s="3">
        <v>0.83226623</v>
      </c>
      <c r="L8432" s="3">
        <v>0</v>
      </c>
      <c r="M8432" s="3">
        <v>0</v>
      </c>
    </row>
    <row r="8433" spans="1:13" s="3" customFormat="1">
      <c r="A8433" s="3" t="s">
        <v>8449</v>
      </c>
      <c r="B8433" s="3">
        <v>2.793977012</v>
      </c>
      <c r="C8433" s="3">
        <v>0</v>
      </c>
      <c r="D8433" s="3">
        <v>0</v>
      </c>
      <c r="E8433" s="3">
        <v>0</v>
      </c>
      <c r="F8433" s="3">
        <v>0</v>
      </c>
      <c r="G8433" s="3">
        <v>0</v>
      </c>
      <c r="H8433" s="3">
        <v>0</v>
      </c>
      <c r="I8433" s="3">
        <v>0</v>
      </c>
      <c r="J8433" s="3">
        <v>0</v>
      </c>
      <c r="K8433" s="3">
        <v>0</v>
      </c>
      <c r="L8433" s="3">
        <v>0</v>
      </c>
      <c r="M8433" s="3">
        <v>0</v>
      </c>
    </row>
    <row r="8434" spans="1:13" s="3" customFormat="1">
      <c r="A8434" s="3" t="s">
        <v>8450</v>
      </c>
      <c r="B8434" s="3">
        <v>1.8636292679999999</v>
      </c>
      <c r="C8434" s="3">
        <v>2.8501353190000001</v>
      </c>
      <c r="D8434" s="3">
        <v>2.9175539640000001</v>
      </c>
      <c r="E8434" s="3">
        <v>2.520784291</v>
      </c>
      <c r="F8434" s="3">
        <v>0.76745988399999998</v>
      </c>
      <c r="G8434" s="3">
        <v>2.191521593</v>
      </c>
      <c r="H8434" s="3">
        <v>-1.51931299</v>
      </c>
      <c r="I8434" s="3">
        <v>0.355681623</v>
      </c>
      <c r="J8434" s="3">
        <v>-0.62923755800000003</v>
      </c>
      <c r="K8434" s="3">
        <v>0.29359414099999998</v>
      </c>
      <c r="L8434" s="3">
        <v>0.81743497899999995</v>
      </c>
      <c r="M8434" s="3">
        <v>0</v>
      </c>
    </row>
    <row r="8435" spans="1:13" s="3" customFormat="1">
      <c r="A8435" s="3" t="s">
        <v>8451</v>
      </c>
      <c r="B8435" s="3">
        <v>4.6440062219999998</v>
      </c>
      <c r="C8435" s="3">
        <v>4.5194475499999998</v>
      </c>
      <c r="D8435" s="3">
        <v>2.9980004820000001</v>
      </c>
      <c r="E8435" s="3">
        <v>4.7938230700000002</v>
      </c>
      <c r="F8435" s="3">
        <v>3.7546416890000001</v>
      </c>
      <c r="G8435" s="3">
        <v>3.4256338569999998</v>
      </c>
      <c r="H8435" s="3">
        <v>5.5262003010000003</v>
      </c>
      <c r="I8435" s="3">
        <v>5.6360590310000003</v>
      </c>
      <c r="J8435" s="3">
        <v>3.358565054</v>
      </c>
      <c r="K8435" s="3">
        <v>4.38063249</v>
      </c>
      <c r="L8435" s="3">
        <v>3.7996675839999998</v>
      </c>
      <c r="M8435" s="3">
        <v>4.1691713970000004</v>
      </c>
    </row>
    <row r="8436" spans="1:13" s="3" customFormat="1">
      <c r="A8436" s="3" t="s">
        <v>8452</v>
      </c>
      <c r="B8436" s="3">
        <v>5.348398864</v>
      </c>
      <c r="C8436" s="3">
        <v>5.4092245920000002</v>
      </c>
      <c r="D8436" s="3">
        <v>5.7112718769999997</v>
      </c>
      <c r="E8436" s="3">
        <v>6.2517153060000004</v>
      </c>
      <c r="F8436" s="3">
        <v>5.0893074619999998</v>
      </c>
      <c r="G8436" s="3">
        <v>5.6094476709999999</v>
      </c>
      <c r="H8436" s="3">
        <v>4.0646500840000002</v>
      </c>
      <c r="I8436" s="3">
        <v>5.8077129750000003</v>
      </c>
      <c r="J8436" s="3">
        <v>6.3717034730000002</v>
      </c>
      <c r="K8436" s="3">
        <v>5.8895051799999996</v>
      </c>
      <c r="L8436" s="3">
        <v>4.8092806650000002</v>
      </c>
      <c r="M8436" s="3">
        <v>6.3537784730000002</v>
      </c>
    </row>
    <row r="8437" spans="1:13" s="3" customFormat="1">
      <c r="A8437" s="3" t="s">
        <v>8453</v>
      </c>
      <c r="B8437" s="3">
        <v>0</v>
      </c>
      <c r="C8437" s="3">
        <v>4.1377658080000002</v>
      </c>
      <c r="D8437" s="3">
        <v>0</v>
      </c>
      <c r="E8437" s="3">
        <v>4.0716597139999999</v>
      </c>
      <c r="F8437" s="3">
        <v>0</v>
      </c>
      <c r="G8437" s="3">
        <v>0</v>
      </c>
      <c r="H8437" s="3">
        <v>3.6419852439999998</v>
      </c>
      <c r="I8437" s="3">
        <v>3.4854654699999998</v>
      </c>
      <c r="J8437" s="3">
        <v>0</v>
      </c>
      <c r="K8437" s="3">
        <v>0</v>
      </c>
      <c r="L8437" s="3">
        <v>3.9435556850000002</v>
      </c>
      <c r="M8437" s="3">
        <v>0</v>
      </c>
    </row>
    <row r="8438" spans="1:13" s="3" customFormat="1">
      <c r="A8438" s="3" t="s">
        <v>8454</v>
      </c>
      <c r="B8438" s="3">
        <v>5.0744925920000004</v>
      </c>
      <c r="C8438" s="3">
        <v>4.4802974400000002</v>
      </c>
      <c r="D8438" s="3">
        <v>4.1813729310000003</v>
      </c>
      <c r="E8438" s="3">
        <v>4.1028596579999999</v>
      </c>
      <c r="F8438" s="3">
        <v>3.7156298410000002</v>
      </c>
      <c r="G8438" s="3">
        <v>3.3865626600000001</v>
      </c>
      <c r="H8438" s="3">
        <v>3.4283166189999998</v>
      </c>
      <c r="I8438" s="3">
        <v>5.1739868769999999</v>
      </c>
      <c r="J8438" s="3">
        <v>4.0565054959999998</v>
      </c>
      <c r="K8438" s="3">
        <v>5.0418387249999999</v>
      </c>
      <c r="L8438" s="3">
        <v>4.6352900540000004</v>
      </c>
      <c r="M8438" s="3">
        <v>4.5450911219999997</v>
      </c>
    </row>
    <row r="8439" spans="1:13" s="3" customFormat="1">
      <c r="A8439" s="3" t="s">
        <v>8455</v>
      </c>
      <c r="B8439" s="3">
        <v>2.3476429809999999</v>
      </c>
      <c r="C8439" s="3">
        <v>1.1679937039999999</v>
      </c>
      <c r="D8439" s="3">
        <v>0</v>
      </c>
      <c r="E8439" s="3">
        <v>1.1539868769999999</v>
      </c>
      <c r="F8439" s="3">
        <v>0</v>
      </c>
      <c r="G8439" s="3">
        <v>1.244430438</v>
      </c>
      <c r="H8439" s="3">
        <v>0</v>
      </c>
      <c r="I8439" s="3">
        <v>0</v>
      </c>
      <c r="J8439" s="3">
        <v>1.5925790259999999</v>
      </c>
      <c r="K8439" s="3">
        <v>2.198711013</v>
      </c>
      <c r="L8439" s="3">
        <v>0</v>
      </c>
      <c r="M8439" s="3">
        <v>0</v>
      </c>
    </row>
    <row r="8440" spans="1:13" s="3" customFormat="1">
      <c r="A8440" s="3" t="s">
        <v>8456</v>
      </c>
      <c r="B8440" s="3">
        <v>5.7628404389999996</v>
      </c>
      <c r="C8440" s="3">
        <v>5.4824675569999997</v>
      </c>
      <c r="D8440" s="3">
        <v>5.1187999099999999</v>
      </c>
      <c r="E8440" s="3">
        <v>5.0745396879999998</v>
      </c>
      <c r="F8440" s="3">
        <v>5.9958711459999998</v>
      </c>
      <c r="G8440" s="3">
        <v>5.4007804080000001</v>
      </c>
      <c r="H8440" s="3">
        <v>6.3272741830000001</v>
      </c>
      <c r="I8440" s="3">
        <v>6.4554176429999997</v>
      </c>
      <c r="J8440" s="3">
        <v>5.6278169240000002</v>
      </c>
      <c r="K8440" s="3">
        <v>5.7067570779999999</v>
      </c>
      <c r="L8440" s="3">
        <v>5.7937294479999997</v>
      </c>
      <c r="M8440" s="3">
        <v>5.3487847989999997</v>
      </c>
    </row>
    <row r="8441" spans="1:13" s="3" customFormat="1">
      <c r="A8441" s="3" t="s">
        <v>8457</v>
      </c>
      <c r="B8441" s="3">
        <v>-0.36058629599999997</v>
      </c>
      <c r="C8441" s="3">
        <v>0</v>
      </c>
      <c r="D8441" s="3">
        <v>1.108511075</v>
      </c>
      <c r="E8441" s="3">
        <v>3.2651008000000002E-2</v>
      </c>
      <c r="F8441" s="3">
        <v>0.86526163499999997</v>
      </c>
      <c r="G8441" s="3">
        <v>1.1198873359999999</v>
      </c>
      <c r="H8441" s="3">
        <v>2.7482701490000001</v>
      </c>
      <c r="I8441" s="3">
        <v>1.7742241009999999</v>
      </c>
      <c r="J8441" s="3">
        <v>2.0536987240000002</v>
      </c>
      <c r="K8441" s="3">
        <v>7.1268417000000001E-2</v>
      </c>
      <c r="L8441" s="3">
        <v>1.9139214819999999</v>
      </c>
      <c r="M8441" s="3">
        <v>2.277532533</v>
      </c>
    </row>
    <row r="8442" spans="1:13" s="3" customFormat="1">
      <c r="A8442" s="3" t="s">
        <v>8458</v>
      </c>
      <c r="B8442" s="3">
        <v>0</v>
      </c>
      <c r="C8442" s="3">
        <v>0</v>
      </c>
      <c r="D8442" s="3">
        <v>0</v>
      </c>
      <c r="E8442" s="3">
        <v>0</v>
      </c>
      <c r="F8442" s="3">
        <v>0</v>
      </c>
      <c r="G8442" s="3">
        <v>0.119887336</v>
      </c>
      <c r="H8442" s="3">
        <v>1.163305501</v>
      </c>
      <c r="I8442" s="3">
        <v>-0.54770399400000003</v>
      </c>
      <c r="J8442" s="3">
        <v>1.468734486</v>
      </c>
      <c r="K8442" s="3">
        <v>-0.92873432899999997</v>
      </c>
      <c r="L8442" s="3">
        <v>-8.6080050000000005E-2</v>
      </c>
      <c r="M8442" s="3">
        <v>0</v>
      </c>
    </row>
    <row r="8443" spans="1:13" s="3" customFormat="1">
      <c r="A8443" s="3" t="s">
        <v>8459</v>
      </c>
      <c r="B8443" s="3">
        <v>1.9238147400000001</v>
      </c>
      <c r="C8443" s="3">
        <v>1.589504641</v>
      </c>
      <c r="D8443" s="3">
        <v>7.0980025000000002E-2</v>
      </c>
      <c r="E8443" s="3">
        <v>1.9951697150000001</v>
      </c>
      <c r="F8443" s="3">
        <v>0</v>
      </c>
      <c r="G8443" s="3">
        <v>8.2334717000000002E-2</v>
      </c>
      <c r="H8443" s="3">
        <v>1.8627489260000001</v>
      </c>
      <c r="I8443" s="3">
        <v>0.41481747200000002</v>
      </c>
      <c r="J8443" s="3">
        <v>2.431195035</v>
      </c>
      <c r="K8443" s="3">
        <v>0.61860515699999996</v>
      </c>
      <c r="L8443" s="3">
        <v>-0.12354867</v>
      </c>
      <c r="M8443" s="3">
        <v>0</v>
      </c>
    </row>
    <row r="8444" spans="1:13" s="3" customFormat="1">
      <c r="A8444" s="3" t="s">
        <v>8460</v>
      </c>
      <c r="B8444" s="3">
        <v>2.4237206859999998</v>
      </c>
      <c r="C8444" s="3">
        <v>2.8292894180000001</v>
      </c>
      <c r="D8444" s="3">
        <v>1.3081802789999999</v>
      </c>
      <c r="E8444" s="3">
        <v>2.229867821</v>
      </c>
      <c r="F8444" s="3">
        <v>3.0648380249999998</v>
      </c>
      <c r="G8444" s="3">
        <v>1.320634861</v>
      </c>
      <c r="H8444" s="3">
        <v>1.777552274</v>
      </c>
      <c r="I8444" s="3">
        <v>0</v>
      </c>
      <c r="J8444" s="3">
        <v>3.2536761950000002</v>
      </c>
      <c r="K8444" s="3">
        <v>3.7346337580000002</v>
      </c>
      <c r="L8444" s="3">
        <v>4.2802139959999996</v>
      </c>
      <c r="M8444" s="3">
        <v>2.479098601</v>
      </c>
    </row>
    <row r="8445" spans="1:13" s="3" customFormat="1">
      <c r="A8445" s="3" t="s">
        <v>8461</v>
      </c>
      <c r="B8445" s="3">
        <v>7.311512198</v>
      </c>
      <c r="C8445" s="3">
        <v>4.8339476030000004</v>
      </c>
      <c r="D8445" s="3">
        <v>6.1976727780000003</v>
      </c>
      <c r="E8445" s="3">
        <v>6.0993478100000003</v>
      </c>
      <c r="F8445" s="3">
        <v>5.6309412569999999</v>
      </c>
      <c r="G8445" s="3">
        <v>3.8962912269999999</v>
      </c>
      <c r="H8445" s="3">
        <v>7.5127878609999996</v>
      </c>
      <c r="I8445" s="3">
        <v>7.362040243</v>
      </c>
      <c r="J8445" s="3">
        <v>7.238127639</v>
      </c>
      <c r="K8445" s="3">
        <v>6.4654570250000001</v>
      </c>
      <c r="L8445" s="3">
        <v>7.8604165950000002</v>
      </c>
      <c r="M8445" s="3">
        <v>0</v>
      </c>
    </row>
    <row r="8446" spans="1:13" s="3" customFormat="1">
      <c r="A8446" s="3" t="s">
        <v>8462</v>
      </c>
      <c r="B8446" s="3">
        <v>0</v>
      </c>
      <c r="C8446" s="3">
        <v>0</v>
      </c>
      <c r="D8446" s="3">
        <v>0</v>
      </c>
      <c r="E8446" s="3">
        <v>0</v>
      </c>
      <c r="F8446" s="3">
        <v>0</v>
      </c>
      <c r="G8446" s="3">
        <v>0</v>
      </c>
      <c r="H8446" s="3">
        <v>0</v>
      </c>
      <c r="I8446" s="3">
        <v>0</v>
      </c>
      <c r="J8446" s="3">
        <v>0</v>
      </c>
      <c r="K8446" s="3">
        <v>0</v>
      </c>
      <c r="L8446" s="3">
        <v>-0.28019623500000002</v>
      </c>
      <c r="M8446" s="3">
        <v>0</v>
      </c>
    </row>
    <row r="8447" spans="1:13" s="3" customFormat="1">
      <c r="A8447" s="3" t="s">
        <v>8463</v>
      </c>
      <c r="B8447" s="3">
        <v>4.9637469159999998</v>
      </c>
      <c r="C8447" s="3">
        <v>4.8914629339999998</v>
      </c>
      <c r="D8447" s="3">
        <v>2.6266820960000001</v>
      </c>
      <c r="E8447" s="3">
        <v>4.5418741059999999</v>
      </c>
      <c r="F8447" s="3">
        <v>4.3830752439999996</v>
      </c>
      <c r="G8447" s="3">
        <v>2.6419898669999999</v>
      </c>
      <c r="H8447" s="3">
        <v>5.679784089</v>
      </c>
      <c r="I8447" s="3">
        <v>5.2814682910000004</v>
      </c>
      <c r="J8447" s="3">
        <v>2.9880211220000001</v>
      </c>
      <c r="K8447" s="3">
        <v>5.1900221750000002</v>
      </c>
      <c r="L8447" s="3">
        <v>5.8795244379999998</v>
      </c>
      <c r="M8447" s="3">
        <v>0</v>
      </c>
    </row>
    <row r="8448" spans="1:13" s="3" customFormat="1">
      <c r="A8448" s="3" t="s">
        <v>8464</v>
      </c>
      <c r="B8448" s="3">
        <v>2.1887996840000001</v>
      </c>
      <c r="C8448" s="3">
        <v>6.4919260000000003E-3</v>
      </c>
      <c r="D8448" s="3">
        <v>7.2928982000000003E-2</v>
      </c>
      <c r="E8448" s="3">
        <v>2.804474903</v>
      </c>
      <c r="F8448" s="3">
        <v>2.8296831629999999</v>
      </c>
      <c r="G8448" s="3">
        <v>2.6692445139999998</v>
      </c>
      <c r="H8448" s="3">
        <v>3.127732317</v>
      </c>
      <c r="I8448" s="3">
        <v>2.7386986719999999</v>
      </c>
      <c r="J8448" s="3">
        <v>0.43314106899999999</v>
      </c>
      <c r="K8448" s="3">
        <v>2.8935835490000001</v>
      </c>
      <c r="L8448" s="3">
        <v>3.3378252470000001</v>
      </c>
      <c r="M8448" s="3">
        <v>1.2419133840000001</v>
      </c>
    </row>
    <row r="8449" spans="1:13" s="3" customFormat="1">
      <c r="A8449" s="3" t="s">
        <v>8465</v>
      </c>
      <c r="B8449" s="3">
        <v>1.1676469519999999</v>
      </c>
      <c r="C8449" s="3">
        <v>0</v>
      </c>
      <c r="D8449" s="3">
        <v>0</v>
      </c>
      <c r="E8449" s="3">
        <v>0</v>
      </c>
      <c r="F8449" s="3">
        <v>0</v>
      </c>
      <c r="G8449" s="3">
        <v>2.6501602470000001</v>
      </c>
      <c r="H8449" s="3">
        <v>3.6913443240000001</v>
      </c>
      <c r="I8449" s="3">
        <v>1.9766385829999999</v>
      </c>
      <c r="J8449" s="3">
        <v>1.997888514</v>
      </c>
      <c r="K8449" s="3">
        <v>0</v>
      </c>
      <c r="L8449" s="3">
        <v>2.437832287</v>
      </c>
      <c r="M8449" s="3">
        <v>0</v>
      </c>
    </row>
    <row r="8450" spans="1:13" s="3" customFormat="1">
      <c r="A8450" s="3" t="s">
        <v>8466</v>
      </c>
      <c r="B8450" s="3">
        <v>1.938635836</v>
      </c>
      <c r="C8450" s="3">
        <v>0</v>
      </c>
      <c r="D8450" s="3">
        <v>1.408103138</v>
      </c>
      <c r="E8450" s="3">
        <v>0</v>
      </c>
      <c r="F8450" s="3">
        <v>0</v>
      </c>
      <c r="G8450" s="3">
        <v>1.4206925859999999</v>
      </c>
      <c r="H8450" s="3">
        <v>2.8774124900000002</v>
      </c>
      <c r="I8450" s="3">
        <v>2.3334638079999999</v>
      </c>
      <c r="J8450" s="3">
        <v>2.768671318</v>
      </c>
      <c r="K8450" s="3">
        <v>3.3756650430000001</v>
      </c>
      <c r="L8450" s="3">
        <v>2.7947547949999998</v>
      </c>
      <c r="M8450" s="3">
        <v>0</v>
      </c>
    </row>
    <row r="8451" spans="1:13" s="3" customFormat="1">
      <c r="A8451" s="3" t="s">
        <v>8467</v>
      </c>
      <c r="B8451" s="3">
        <v>5.2510600739999997</v>
      </c>
      <c r="C8451" s="3">
        <v>5.4724195340000001</v>
      </c>
      <c r="D8451" s="3">
        <v>5.5288057070000001</v>
      </c>
      <c r="E8451" s="3">
        <v>4.4432618489999998</v>
      </c>
      <c r="F8451" s="3">
        <v>0</v>
      </c>
      <c r="G8451" s="3">
        <v>5.322043506</v>
      </c>
      <c r="H8451" s="3">
        <v>5.6488824299999996</v>
      </c>
      <c r="I8451" s="3">
        <v>5.223337592</v>
      </c>
      <c r="J8451" s="3">
        <v>5.4048077750000001</v>
      </c>
      <c r="K8451" s="3">
        <v>5.7011192890000002</v>
      </c>
      <c r="L8451" s="3">
        <v>5.8358078859999996</v>
      </c>
      <c r="M8451" s="3">
        <v>6.4829160290000001</v>
      </c>
    </row>
    <row r="8452" spans="1:13" s="3" customFormat="1">
      <c r="A8452" s="3" t="s">
        <v>8468</v>
      </c>
      <c r="B8452" s="3">
        <v>4.0770806009999996</v>
      </c>
      <c r="C8452" s="3">
        <v>4.48193179</v>
      </c>
      <c r="D8452" s="3">
        <v>3.4089156169999999</v>
      </c>
      <c r="E8452" s="3">
        <v>2.594259504</v>
      </c>
      <c r="F8452" s="3">
        <v>2.843674375</v>
      </c>
      <c r="G8452" s="3">
        <v>2.0991773600000001</v>
      </c>
      <c r="H8452" s="3">
        <v>2.8784075410000001</v>
      </c>
      <c r="I8452" s="3">
        <v>3.2358847979999998</v>
      </c>
      <c r="J8452" s="3">
        <v>0</v>
      </c>
      <c r="K8452" s="3">
        <v>3.9598350560000002</v>
      </c>
      <c r="L8452" s="3">
        <v>2.889932951</v>
      </c>
      <c r="M8452" s="3">
        <v>3.2574315939999998</v>
      </c>
    </row>
    <row r="8453" spans="1:13" s="3" customFormat="1">
      <c r="A8453" s="3" t="s">
        <v>8469</v>
      </c>
      <c r="B8453" s="3">
        <v>3.8440240299999999</v>
      </c>
      <c r="C8453" s="3">
        <v>0</v>
      </c>
      <c r="D8453" s="3">
        <v>4.4659091829999999</v>
      </c>
      <c r="E8453" s="3">
        <v>3.6472108799999998</v>
      </c>
      <c r="F8453" s="3">
        <v>3.9004997490000002</v>
      </c>
      <c r="G8453" s="3">
        <v>2.1579329899999999</v>
      </c>
      <c r="H8453" s="3">
        <v>3.7826287270000001</v>
      </c>
      <c r="I8453" s="3">
        <v>2.4805934399999998</v>
      </c>
      <c r="J8453" s="3">
        <v>0</v>
      </c>
      <c r="K8453" s="3">
        <v>2.7019193860000001</v>
      </c>
      <c r="L8453" s="3">
        <v>0</v>
      </c>
      <c r="M8453" s="3">
        <v>0</v>
      </c>
    </row>
    <row r="8454" spans="1:13" s="3" customFormat="1">
      <c r="A8454" s="3" t="s">
        <v>8470</v>
      </c>
      <c r="B8454" s="3">
        <v>4.1277983379999998</v>
      </c>
      <c r="C8454" s="3">
        <v>3.534484983</v>
      </c>
      <c r="D8454" s="3">
        <v>4.1823109179999998</v>
      </c>
      <c r="E8454" s="3">
        <v>4.1030275749999996</v>
      </c>
      <c r="F8454" s="3">
        <v>2.3539668549999999</v>
      </c>
      <c r="G8454" s="3">
        <v>1.61022759</v>
      </c>
      <c r="H8454" s="3">
        <v>4.9734275979999998</v>
      </c>
      <c r="I8454" s="3">
        <v>4.7443064340000003</v>
      </c>
      <c r="J8454" s="3">
        <v>4.9580027920000003</v>
      </c>
      <c r="K8454" s="3">
        <v>4.5660540379999999</v>
      </c>
      <c r="L8454" s="3">
        <v>4.7200923699999997</v>
      </c>
      <c r="M8454" s="3">
        <v>2.769009998</v>
      </c>
    </row>
    <row r="8455" spans="1:13" s="3" customFormat="1">
      <c r="A8455" s="3" t="s">
        <v>8471</v>
      </c>
      <c r="B8455" s="3">
        <v>0</v>
      </c>
      <c r="C8455" s="3">
        <v>0</v>
      </c>
      <c r="D8455" s="3">
        <v>3.0195613739999998</v>
      </c>
      <c r="E8455" s="3">
        <v>0</v>
      </c>
      <c r="F8455" s="3">
        <v>0</v>
      </c>
      <c r="G8455" s="3">
        <v>0</v>
      </c>
      <c r="H8455" s="3">
        <v>0</v>
      </c>
      <c r="I8455" s="3">
        <v>2.3483372459999998</v>
      </c>
      <c r="J8455" s="3">
        <v>3.3813525979999999</v>
      </c>
      <c r="K8455" s="3">
        <v>0</v>
      </c>
      <c r="L8455" s="3">
        <v>2.8084900820000001</v>
      </c>
      <c r="M8455" s="3">
        <v>0</v>
      </c>
    </row>
    <row r="8456" spans="1:13" s="3" customFormat="1">
      <c r="A8456" s="3" t="s">
        <v>8472</v>
      </c>
      <c r="B8456" s="3">
        <v>3.0659496509999999</v>
      </c>
      <c r="C8456" s="3">
        <v>2.6197815609999999</v>
      </c>
      <c r="D8456" s="3">
        <v>3.6129421960000001</v>
      </c>
      <c r="E8456" s="3">
        <v>3.4598512509999999</v>
      </c>
      <c r="F8456" s="3">
        <v>3.4437392459999998</v>
      </c>
      <c r="G8456" s="3">
        <v>2.6979894959999999</v>
      </c>
      <c r="H8456" s="3">
        <v>3.1569272549999998</v>
      </c>
      <c r="I8456" s="3">
        <v>3.6166282359999999</v>
      </c>
      <c r="J8456" s="3">
        <v>3.6320355040000001</v>
      </c>
      <c r="K8456" s="3">
        <v>2.9703088609999999</v>
      </c>
      <c r="L8456" s="3">
        <v>3.3413880570000001</v>
      </c>
      <c r="M8456" s="3">
        <v>3.1184178710000001</v>
      </c>
    </row>
    <row r="8457" spans="1:13" s="3" customFormat="1">
      <c r="A8457" s="3" t="s">
        <v>8473</v>
      </c>
      <c r="B8457" s="3">
        <v>3.2807989740000001</v>
      </c>
      <c r="C8457" s="3">
        <v>3.682842935</v>
      </c>
      <c r="D8457" s="3">
        <v>3.3872522389999999</v>
      </c>
      <c r="E8457" s="3">
        <v>3.7525559340000001</v>
      </c>
      <c r="F8457" s="3">
        <v>3.3366690069999998</v>
      </c>
      <c r="G8457" s="3">
        <v>3.1759780169999998</v>
      </c>
      <c r="H8457" s="3">
        <v>4.7777616079999996</v>
      </c>
      <c r="I8457" s="3">
        <v>4.8551276090000002</v>
      </c>
      <c r="J8457" s="3">
        <v>4.0275079570000001</v>
      </c>
      <c r="K8457" s="3">
        <v>4.348997196</v>
      </c>
      <c r="L8457" s="3">
        <v>4.3402845269999997</v>
      </c>
      <c r="M8457" s="3">
        <v>3.3334380459999999</v>
      </c>
    </row>
    <row r="8458" spans="1:13" s="3" customFormat="1">
      <c r="A8458" s="3" t="s">
        <v>8474</v>
      </c>
      <c r="B8458" s="3">
        <v>0</v>
      </c>
      <c r="C8458" s="3">
        <v>0</v>
      </c>
      <c r="D8458" s="3">
        <v>0.37362037300000001</v>
      </c>
      <c r="E8458" s="3">
        <v>0</v>
      </c>
      <c r="F8458" s="3">
        <v>0</v>
      </c>
      <c r="G8458" s="3">
        <v>0</v>
      </c>
      <c r="H8458" s="3">
        <v>0</v>
      </c>
      <c r="I8458" s="3">
        <v>0</v>
      </c>
      <c r="J8458" s="3">
        <v>0</v>
      </c>
      <c r="K8458" s="3">
        <v>-0.66296717699999996</v>
      </c>
      <c r="L8458" s="3">
        <v>0</v>
      </c>
      <c r="M8458" s="3">
        <v>0</v>
      </c>
    </row>
    <row r="8459" spans="1:13" s="3" customFormat="1">
      <c r="A8459" s="3" t="s">
        <v>8475</v>
      </c>
      <c r="B8459" s="3">
        <v>3.6945682249999998</v>
      </c>
      <c r="C8459" s="3">
        <v>3.6846167909999998</v>
      </c>
      <c r="D8459" s="3">
        <v>3.1639382359999999</v>
      </c>
      <c r="E8459" s="3">
        <v>3.6709989150000002</v>
      </c>
      <c r="F8459" s="3">
        <v>4.5055734000000003</v>
      </c>
      <c r="G8459" s="3">
        <v>1.1762078629999999</v>
      </c>
      <c r="H8459" s="3">
        <v>3.633384709</v>
      </c>
      <c r="I8459" s="3">
        <v>2.505225308</v>
      </c>
      <c r="J8459" s="3">
        <v>3.524414776</v>
      </c>
      <c r="K8459" s="3">
        <v>2.9375967479999998</v>
      </c>
      <c r="L8459" s="3">
        <v>3.2885313209999998</v>
      </c>
      <c r="M8459" s="3">
        <v>3.3345396730000001</v>
      </c>
    </row>
    <row r="8460" spans="1:13" s="3" customFormat="1">
      <c r="A8460" s="3" t="s">
        <v>8476</v>
      </c>
      <c r="B8460" s="3">
        <v>0</v>
      </c>
      <c r="C8460" s="3">
        <v>0</v>
      </c>
      <c r="D8460" s="3">
        <v>0</v>
      </c>
      <c r="E8460" s="3">
        <v>0</v>
      </c>
      <c r="F8460" s="3">
        <v>0</v>
      </c>
      <c r="G8460" s="3">
        <v>0</v>
      </c>
      <c r="H8460" s="3">
        <v>-0.62823596900000001</v>
      </c>
      <c r="I8460" s="3">
        <v>-0.75402250500000001</v>
      </c>
      <c r="J8460" s="3">
        <v>0.26207228799999999</v>
      </c>
      <c r="K8460" s="3">
        <v>-0.13580157100000001</v>
      </c>
      <c r="L8460" s="3">
        <v>0</v>
      </c>
      <c r="M8460" s="3">
        <v>0</v>
      </c>
    </row>
    <row r="8461" spans="1:13" s="3" customFormat="1">
      <c r="A8461" s="3" t="s">
        <v>8477</v>
      </c>
      <c r="B8461" s="3">
        <v>0</v>
      </c>
      <c r="C8461" s="3">
        <v>0</v>
      </c>
      <c r="D8461" s="3">
        <v>0</v>
      </c>
      <c r="E8461" s="3">
        <v>0</v>
      </c>
      <c r="F8461" s="3">
        <v>0</v>
      </c>
      <c r="G8461" s="3">
        <v>0</v>
      </c>
      <c r="H8461" s="3">
        <v>0</v>
      </c>
      <c r="I8461" s="3">
        <v>0</v>
      </c>
      <c r="J8461" s="3">
        <v>0</v>
      </c>
      <c r="K8461" s="3">
        <v>0.52205574899999996</v>
      </c>
      <c r="L8461" s="3">
        <v>0</v>
      </c>
      <c r="M8461" s="3">
        <v>0</v>
      </c>
    </row>
    <row r="8462" spans="1:13" s="3" customFormat="1">
      <c r="A8462" s="3" t="s">
        <v>8478</v>
      </c>
      <c r="B8462" s="3">
        <v>2.2879598090000002</v>
      </c>
      <c r="C8462" s="3">
        <v>0</v>
      </c>
      <c r="D8462" s="3">
        <v>0</v>
      </c>
      <c r="E8462" s="3">
        <v>2.6776908929999998</v>
      </c>
      <c r="F8462" s="3">
        <v>0</v>
      </c>
      <c r="G8462" s="3">
        <v>1.7707487180000001</v>
      </c>
      <c r="H8462" s="3">
        <v>2.8116272109999998</v>
      </c>
      <c r="I8462" s="3">
        <v>1.0964372870000001</v>
      </c>
      <c r="J8462" s="3">
        <v>0</v>
      </c>
      <c r="K8462" s="3">
        <v>3.5347464209999999</v>
      </c>
      <c r="L8462" s="3">
        <v>1.557571837</v>
      </c>
      <c r="M8462" s="3">
        <v>2.929737984</v>
      </c>
    </row>
    <row r="8463" spans="1:13" s="3" customFormat="1">
      <c r="A8463" s="3" t="s">
        <v>8479</v>
      </c>
      <c r="B8463" s="3">
        <v>-2.0012181490000001</v>
      </c>
      <c r="C8463" s="3">
        <v>0</v>
      </c>
      <c r="D8463" s="3">
        <v>-1.532290645</v>
      </c>
      <c r="E8463" s="3">
        <v>-2.1890788000000001E-2</v>
      </c>
      <c r="F8463" s="3">
        <v>0</v>
      </c>
      <c r="G8463" s="3">
        <v>-1.5214775060000001</v>
      </c>
      <c r="H8463" s="3">
        <v>-0.47724919199999999</v>
      </c>
      <c r="I8463" s="3">
        <v>0.62042688400000001</v>
      </c>
      <c r="J8463" s="3">
        <v>-1.1722264920000001</v>
      </c>
      <c r="K8463" s="3">
        <v>-0.98680218399999997</v>
      </c>
      <c r="L8463" s="3">
        <v>-0.72514796100000001</v>
      </c>
      <c r="M8463" s="3">
        <v>-0.36425860799999998</v>
      </c>
    </row>
    <row r="8464" spans="1:13" s="3" customFormat="1">
      <c r="A8464" s="3" t="s">
        <v>8480</v>
      </c>
      <c r="B8464" s="3">
        <v>0</v>
      </c>
      <c r="C8464" s="3">
        <v>0</v>
      </c>
      <c r="D8464" s="3">
        <v>0</v>
      </c>
      <c r="E8464" s="3">
        <v>0</v>
      </c>
      <c r="F8464" s="3">
        <v>2.0786952190000001</v>
      </c>
      <c r="G8464" s="3">
        <v>0</v>
      </c>
      <c r="H8464" s="3">
        <v>0</v>
      </c>
      <c r="I8464" s="3">
        <v>0</v>
      </c>
      <c r="J8464" s="3">
        <v>0</v>
      </c>
      <c r="K8464" s="3">
        <v>1.2891380269999999</v>
      </c>
      <c r="L8464" s="3">
        <v>1.124096491</v>
      </c>
      <c r="M8464" s="3">
        <v>0</v>
      </c>
    </row>
    <row r="8465" spans="1:13" s="3" customFormat="1">
      <c r="A8465" s="3" t="s">
        <v>8481</v>
      </c>
      <c r="B8465" s="3">
        <v>1.8295573389999999</v>
      </c>
      <c r="C8465" s="3">
        <v>3.0820877119999999</v>
      </c>
      <c r="D8465" s="3">
        <v>1.976935468</v>
      </c>
      <c r="E8465" s="3">
        <v>0</v>
      </c>
      <c r="F8465" s="3">
        <v>1.7336276669999999</v>
      </c>
      <c r="G8465" s="3">
        <v>2.7963527159999999</v>
      </c>
      <c r="H8465" s="3">
        <v>4.0903284109999998</v>
      </c>
      <c r="I8465" s="3">
        <v>4.0192482209999998</v>
      </c>
      <c r="J8465" s="3">
        <v>3.6592852480000002</v>
      </c>
      <c r="K8465" s="3">
        <v>3.5273706570000001</v>
      </c>
      <c r="L8465" s="3">
        <v>3.3652025980000002</v>
      </c>
      <c r="M8465" s="3">
        <v>3.1471617709999999</v>
      </c>
    </row>
    <row r="8466" spans="1:13" s="3" customFormat="1">
      <c r="A8466" s="3" t="s">
        <v>8482</v>
      </c>
      <c r="B8466" s="3">
        <v>-0.61661365400000001</v>
      </c>
      <c r="C8466" s="3">
        <v>0.785743038</v>
      </c>
      <c r="D8466" s="3">
        <v>-0.14755843099999999</v>
      </c>
      <c r="E8466" s="3">
        <v>1.361858174</v>
      </c>
      <c r="F8466" s="3">
        <v>0.60920651999999997</v>
      </c>
      <c r="G8466" s="3">
        <v>-0.13631681800000001</v>
      </c>
      <c r="H8466" s="3">
        <v>0.90729833999999998</v>
      </c>
      <c r="I8466" s="3">
        <v>1.781565348</v>
      </c>
      <c r="J8466" s="3">
        <v>0.21263159000000001</v>
      </c>
      <c r="K8466" s="3">
        <v>-1.1853363800000001</v>
      </c>
      <c r="L8466" s="3">
        <v>-0.34173458099999998</v>
      </c>
      <c r="M8466" s="3">
        <v>0</v>
      </c>
    </row>
    <row r="8467" spans="1:13" s="3" customFormat="1">
      <c r="A8467" s="3" t="s">
        <v>8483</v>
      </c>
      <c r="B8467" s="3">
        <v>3.7576420210000001</v>
      </c>
      <c r="C8467" s="3">
        <v>3.2097060100000001</v>
      </c>
      <c r="D8467" s="3">
        <v>3.3688102469999999</v>
      </c>
      <c r="E8467" s="3">
        <v>3.540510898</v>
      </c>
      <c r="F8467" s="3">
        <v>3.932911566</v>
      </c>
      <c r="G8467" s="3">
        <v>3.550272734</v>
      </c>
      <c r="H8467" s="3">
        <v>2.7454675430000002</v>
      </c>
      <c r="I8467" s="3">
        <v>2.5194940990000001</v>
      </c>
      <c r="J8467" s="3">
        <v>2.536438397</v>
      </c>
      <c r="K8467" s="3">
        <v>3.1901992159999999</v>
      </c>
      <c r="L8467" s="3">
        <v>1.1737223029999999</v>
      </c>
      <c r="M8467" s="3">
        <v>1.5381259060000001</v>
      </c>
    </row>
    <row r="8468" spans="1:13" s="3" customFormat="1">
      <c r="A8468" s="3" t="s">
        <v>8484</v>
      </c>
      <c r="B8468" s="3">
        <v>0</v>
      </c>
      <c r="C8468" s="3">
        <v>0</v>
      </c>
      <c r="D8468" s="3">
        <v>0</v>
      </c>
      <c r="E8468" s="3">
        <v>1.211647712</v>
      </c>
      <c r="F8468" s="3">
        <v>0</v>
      </c>
      <c r="G8468" s="3">
        <v>0</v>
      </c>
      <c r="H8468" s="3">
        <v>0</v>
      </c>
      <c r="I8468" s="3">
        <v>0</v>
      </c>
      <c r="J8468" s="3">
        <v>0</v>
      </c>
      <c r="K8468" s="3">
        <v>0</v>
      </c>
      <c r="L8468" s="3">
        <v>0</v>
      </c>
      <c r="M8468" s="3">
        <v>0</v>
      </c>
    </row>
    <row r="8469" spans="1:13" s="3" customFormat="1">
      <c r="A8469" s="3" t="s">
        <v>8485</v>
      </c>
      <c r="B8469" s="3">
        <v>0</v>
      </c>
      <c r="C8469" s="3">
        <v>0</v>
      </c>
      <c r="D8469" s="3">
        <v>0</v>
      </c>
      <c r="E8469" s="3">
        <v>0</v>
      </c>
      <c r="F8469" s="3">
        <v>2.464832913</v>
      </c>
      <c r="G8469" s="3">
        <v>0</v>
      </c>
      <c r="H8469" s="3">
        <v>1.1773374089999999</v>
      </c>
      <c r="I8469" s="3">
        <v>0</v>
      </c>
      <c r="J8469" s="3">
        <v>0</v>
      </c>
      <c r="K8469" s="3">
        <v>0</v>
      </c>
      <c r="L8469" s="3">
        <v>0</v>
      </c>
      <c r="M8469" s="3">
        <v>0</v>
      </c>
    </row>
    <row r="8470" spans="1:13" s="3" customFormat="1">
      <c r="A8470" s="3" t="s">
        <v>8486</v>
      </c>
      <c r="B8470" s="3">
        <v>0</v>
      </c>
      <c r="C8470" s="3">
        <v>0</v>
      </c>
      <c r="D8470" s="3">
        <v>0</v>
      </c>
      <c r="E8470" s="3">
        <v>0</v>
      </c>
      <c r="F8470" s="3">
        <v>0</v>
      </c>
      <c r="G8470" s="3">
        <v>0</v>
      </c>
      <c r="H8470" s="3">
        <v>0</v>
      </c>
      <c r="I8470" s="3">
        <v>0</v>
      </c>
      <c r="J8470" s="3">
        <v>1.4085270969999999</v>
      </c>
      <c r="K8470" s="3">
        <v>1.598822526</v>
      </c>
      <c r="L8470" s="3">
        <v>0</v>
      </c>
      <c r="M8470" s="3">
        <v>0</v>
      </c>
    </row>
    <row r="8471" spans="1:13" s="3" customFormat="1">
      <c r="A8471" s="3" t="s">
        <v>8487</v>
      </c>
      <c r="B8471" s="3">
        <v>0</v>
      </c>
      <c r="C8471" s="3">
        <v>0</v>
      </c>
      <c r="D8471" s="3">
        <v>2.1276629919999999</v>
      </c>
      <c r="E8471" s="3">
        <v>0</v>
      </c>
      <c r="F8471" s="3">
        <v>0</v>
      </c>
      <c r="G8471" s="3">
        <v>0</v>
      </c>
      <c r="H8471" s="3">
        <v>0</v>
      </c>
      <c r="I8471" s="3">
        <v>3.4643807450000002</v>
      </c>
      <c r="J8471" s="3">
        <v>0</v>
      </c>
      <c r="K8471" s="3">
        <v>1.1004865770000001</v>
      </c>
      <c r="L8471" s="3">
        <v>1.925312076</v>
      </c>
      <c r="M8471" s="3">
        <v>0</v>
      </c>
    </row>
    <row r="8472" spans="1:13" s="3" customFormat="1">
      <c r="A8472" s="3" t="s">
        <v>8488</v>
      </c>
      <c r="B8472" s="3">
        <v>0</v>
      </c>
      <c r="C8472" s="3">
        <v>0</v>
      </c>
      <c r="D8472" s="3">
        <v>0</v>
      </c>
      <c r="E8472" s="3">
        <v>0</v>
      </c>
      <c r="F8472" s="3">
        <v>0</v>
      </c>
      <c r="G8472" s="3">
        <v>0</v>
      </c>
      <c r="H8472" s="3">
        <v>5.8177935E-2</v>
      </c>
      <c r="I8472" s="3">
        <v>0</v>
      </c>
      <c r="J8472" s="3">
        <v>0</v>
      </c>
      <c r="K8472" s="3">
        <v>0</v>
      </c>
      <c r="L8472" s="3">
        <v>0</v>
      </c>
      <c r="M8472" s="3">
        <v>0</v>
      </c>
    </row>
    <row r="8473" spans="1:13" s="3" customFormat="1">
      <c r="A8473" s="3" t="s">
        <v>8489</v>
      </c>
      <c r="B8473" s="3">
        <v>2.0343777279999999</v>
      </c>
      <c r="C8473" s="3">
        <v>1.5426988399999999</v>
      </c>
      <c r="D8473" s="3">
        <v>2.3878450130000002</v>
      </c>
      <c r="E8473" s="3">
        <v>2.9760886360000001</v>
      </c>
      <c r="F8473" s="3">
        <v>2.8816117650000002</v>
      </c>
      <c r="G8473" s="3">
        <v>1.6211211640000001</v>
      </c>
      <c r="H8473" s="3">
        <v>2.665247221</v>
      </c>
      <c r="I8473" s="3">
        <v>3.0060322629999998</v>
      </c>
      <c r="J8473" s="3">
        <v>1.970323587</v>
      </c>
      <c r="K8473" s="3">
        <v>2.7178792770000002</v>
      </c>
      <c r="L8473" s="3">
        <v>2.609811686</v>
      </c>
      <c r="M8473" s="3">
        <v>2.9710376599999999</v>
      </c>
    </row>
    <row r="8474" spans="1:13" s="3" customFormat="1">
      <c r="A8474" s="3" t="s">
        <v>8490</v>
      </c>
      <c r="B8474" s="3">
        <v>2.2205497479999998</v>
      </c>
      <c r="C8474" s="3">
        <v>1.6276535270000001</v>
      </c>
      <c r="D8474" s="3">
        <v>0</v>
      </c>
      <c r="E8474" s="3">
        <v>1.6105158159999999</v>
      </c>
      <c r="F8474" s="3">
        <v>0</v>
      </c>
      <c r="G8474" s="3">
        <v>0</v>
      </c>
      <c r="H8474" s="3">
        <v>0</v>
      </c>
      <c r="I8474" s="3">
        <v>2.0293185930000002</v>
      </c>
      <c r="J8474" s="3">
        <v>0</v>
      </c>
      <c r="K8474" s="3">
        <v>0.65946793699999995</v>
      </c>
      <c r="L8474" s="3">
        <v>0</v>
      </c>
      <c r="M8474" s="3">
        <v>0</v>
      </c>
    </row>
    <row r="8475" spans="1:13" s="3" customFormat="1">
      <c r="A8475" s="3" t="s">
        <v>8491</v>
      </c>
      <c r="B8475" s="3">
        <v>0.4468279</v>
      </c>
      <c r="C8475" s="3">
        <v>0</v>
      </c>
      <c r="D8475" s="3">
        <v>0</v>
      </c>
      <c r="E8475" s="3">
        <v>0.838838847</v>
      </c>
      <c r="F8475" s="3">
        <v>3.2577785430000001</v>
      </c>
      <c r="G8475" s="3">
        <v>0</v>
      </c>
      <c r="H8475" s="3">
        <v>1.38568504</v>
      </c>
      <c r="I8475" s="3">
        <v>0</v>
      </c>
      <c r="J8475" s="3">
        <v>0</v>
      </c>
      <c r="K8475" s="3">
        <v>1.88134355</v>
      </c>
      <c r="L8475" s="3">
        <v>0.71962155000000005</v>
      </c>
      <c r="M8475" s="3">
        <v>0</v>
      </c>
    </row>
    <row r="8476" spans="1:13" s="3" customFormat="1">
      <c r="A8476" s="3" t="s">
        <v>8492</v>
      </c>
      <c r="B8476" s="3">
        <v>1.6137155139999999</v>
      </c>
      <c r="C8476" s="3">
        <v>1.018555842</v>
      </c>
      <c r="D8476" s="3">
        <v>3.4049848429999998</v>
      </c>
      <c r="E8476" s="3">
        <v>1.005371241</v>
      </c>
      <c r="F8476" s="3">
        <v>1.8397379270000001</v>
      </c>
      <c r="G8476" s="3">
        <v>1.0952358120000001</v>
      </c>
      <c r="H8476" s="3">
        <v>3.3599006290000002</v>
      </c>
      <c r="I8476" s="3">
        <v>0.42459966199999999</v>
      </c>
      <c r="J8476" s="3">
        <v>3.4435138279999999</v>
      </c>
      <c r="K8476" s="3">
        <v>3.3709175220000001</v>
      </c>
      <c r="L8476" s="3">
        <v>3.6933642880000002</v>
      </c>
      <c r="M8476" s="3">
        <v>2.2534871089999999</v>
      </c>
    </row>
    <row r="8477" spans="1:13" s="3" customFormat="1">
      <c r="A8477" s="3" t="s">
        <v>8493</v>
      </c>
      <c r="B8477" s="3">
        <v>0</v>
      </c>
      <c r="C8477" s="3">
        <v>0</v>
      </c>
      <c r="D8477" s="3">
        <v>2.5057740869999998</v>
      </c>
      <c r="E8477" s="3">
        <v>0</v>
      </c>
      <c r="F8477" s="3">
        <v>0</v>
      </c>
      <c r="G8477" s="3">
        <v>0</v>
      </c>
      <c r="H8477" s="3">
        <v>0</v>
      </c>
      <c r="I8477" s="3">
        <v>0</v>
      </c>
      <c r="J8477" s="3">
        <v>0</v>
      </c>
      <c r="K8477" s="3">
        <v>3.0675836510000001</v>
      </c>
      <c r="L8477" s="3">
        <v>0</v>
      </c>
      <c r="M8477" s="3">
        <v>3.6810331509999998</v>
      </c>
    </row>
    <row r="8478" spans="1:13" s="3" customFormat="1">
      <c r="A8478" s="3" t="s">
        <v>8494</v>
      </c>
      <c r="B8478" s="3">
        <v>2.3263762730000002</v>
      </c>
      <c r="C8478" s="3">
        <v>0</v>
      </c>
      <c r="D8478" s="3">
        <v>2.796848979</v>
      </c>
      <c r="E8478" s="3">
        <v>0</v>
      </c>
      <c r="F8478" s="3">
        <v>0</v>
      </c>
      <c r="G8478" s="3">
        <v>2.812752857</v>
      </c>
      <c r="H8478" s="3">
        <v>2.2647315790000002</v>
      </c>
      <c r="I8478" s="3">
        <v>2.1280557920000001</v>
      </c>
      <c r="J8478" s="3">
        <v>0</v>
      </c>
      <c r="K8478" s="3">
        <v>0</v>
      </c>
      <c r="L8478" s="3">
        <v>0</v>
      </c>
      <c r="M8478" s="3">
        <v>0</v>
      </c>
    </row>
    <row r="8479" spans="1:13" s="3" customFormat="1">
      <c r="A8479" s="3" t="s">
        <v>8495</v>
      </c>
      <c r="B8479" s="3">
        <v>1.1071990780000001</v>
      </c>
      <c r="C8479" s="3">
        <v>0.92478400599999999</v>
      </c>
      <c r="D8479" s="3">
        <v>-8.6851459999999995E-3</v>
      </c>
      <c r="E8479" s="3">
        <v>0.91560503199999999</v>
      </c>
      <c r="F8479" s="3">
        <v>1.748074745</v>
      </c>
      <c r="G8479" s="3">
        <v>0</v>
      </c>
      <c r="H8479" s="3">
        <v>2.4611775339999999</v>
      </c>
      <c r="I8479" s="3">
        <v>0.33527743599999998</v>
      </c>
      <c r="J8479" s="3">
        <v>0</v>
      </c>
      <c r="K8479" s="3">
        <v>2.7611682360000001</v>
      </c>
      <c r="L8479" s="3">
        <v>2.6042777469999998</v>
      </c>
      <c r="M8479" s="3">
        <v>0</v>
      </c>
    </row>
    <row r="8480" spans="1:13" s="3" customFormat="1">
      <c r="A8480" s="3" t="s">
        <v>8496</v>
      </c>
      <c r="B8480" s="3">
        <v>3.5688347299999998</v>
      </c>
      <c r="C8480" s="3">
        <v>3.3955838310000002</v>
      </c>
      <c r="D8480" s="3">
        <v>4.7759249559999999</v>
      </c>
      <c r="E8480" s="3">
        <v>4.3704084300000003</v>
      </c>
      <c r="F8480" s="3">
        <v>3.2104387409999999</v>
      </c>
      <c r="G8480" s="3">
        <v>3.4687657600000001</v>
      </c>
      <c r="H8480" s="3">
        <v>3.9223691340000002</v>
      </c>
      <c r="I8480" s="3">
        <v>3.3733001969999998</v>
      </c>
      <c r="J8480" s="3">
        <v>4.4001485130000004</v>
      </c>
      <c r="K8480" s="3">
        <v>3.43023174</v>
      </c>
      <c r="L8480" s="3">
        <v>4.2490432719999998</v>
      </c>
      <c r="M8480" s="3">
        <v>0</v>
      </c>
    </row>
    <row r="8481" spans="1:13" s="3" customFormat="1">
      <c r="A8481" s="3" t="s">
        <v>8497</v>
      </c>
      <c r="B8481" s="3">
        <v>1.328066668</v>
      </c>
      <c r="C8481" s="3">
        <v>2.467913292</v>
      </c>
      <c r="D8481" s="3">
        <v>2.5341487790000001</v>
      </c>
      <c r="E8481" s="3">
        <v>1.1362242039999999</v>
      </c>
      <c r="F8481" s="3">
        <v>1.9689717710000001</v>
      </c>
      <c r="G8481" s="3">
        <v>0.22365731599999999</v>
      </c>
      <c r="H8481" s="3">
        <v>2.6820293749999999</v>
      </c>
      <c r="I8481" s="3">
        <v>2.7257607849999999</v>
      </c>
      <c r="J8481" s="3">
        <v>3.5724652840000002</v>
      </c>
      <c r="K8481" s="3">
        <v>2.9825774709999999</v>
      </c>
      <c r="L8481" s="3">
        <v>2.0174409290000002</v>
      </c>
      <c r="M8481" s="3">
        <v>2.3813525979999999</v>
      </c>
    </row>
    <row r="8482" spans="1:13" s="3" customFormat="1">
      <c r="A8482" s="3" t="s">
        <v>8498</v>
      </c>
      <c r="B8482" s="3">
        <v>-1.288836401</v>
      </c>
      <c r="C8482" s="3">
        <v>0</v>
      </c>
      <c r="D8482" s="3">
        <v>0</v>
      </c>
      <c r="E8482" s="3">
        <v>-0.894812736</v>
      </c>
      <c r="F8482" s="3">
        <v>-6.3068510999999994E-2</v>
      </c>
      <c r="G8482" s="3">
        <v>-0.80887704699999996</v>
      </c>
      <c r="H8482" s="3">
        <v>0</v>
      </c>
      <c r="I8482" s="3">
        <v>-0.47497150599999999</v>
      </c>
      <c r="J8482" s="3">
        <v>-0.45974652100000002</v>
      </c>
      <c r="K8482" s="3">
        <v>-1.8586613860000001</v>
      </c>
      <c r="L8482" s="3">
        <v>-1.0132381269999999</v>
      </c>
      <c r="M8482" s="3">
        <v>0</v>
      </c>
    </row>
    <row r="8483" spans="1:13" s="3" customFormat="1">
      <c r="A8483" s="3" t="s">
        <v>8499</v>
      </c>
      <c r="B8483" s="3">
        <v>4.2757297039999997</v>
      </c>
      <c r="C8483" s="3">
        <v>4.8598950270000003</v>
      </c>
      <c r="D8483" s="3">
        <v>4.3311104189999998</v>
      </c>
      <c r="E8483" s="3">
        <v>5.1198375479999996</v>
      </c>
      <c r="F8483" s="3">
        <v>0</v>
      </c>
      <c r="G8483" s="3">
        <v>4.5692237210000002</v>
      </c>
      <c r="H8483" s="3">
        <v>3.7990769420000001</v>
      </c>
      <c r="I8483" s="3">
        <v>5.0778667779999997</v>
      </c>
      <c r="J8483" s="3">
        <v>4.6925666850000001</v>
      </c>
      <c r="K8483" s="3">
        <v>3.3111296060000002</v>
      </c>
      <c r="L8483" s="3">
        <v>3.1232721990000001</v>
      </c>
      <c r="M8483" s="3">
        <v>0</v>
      </c>
    </row>
    <row r="8484" spans="1:13" s="3" customFormat="1">
      <c r="A8484" s="3" t="s">
        <v>8500</v>
      </c>
      <c r="B8484" s="3">
        <v>7.1066100480000003</v>
      </c>
      <c r="C8484" s="3">
        <v>6.8353809410000004</v>
      </c>
      <c r="D8484" s="3">
        <v>6.3262550949999996</v>
      </c>
      <c r="E8484" s="3">
        <v>7.1835758370000002</v>
      </c>
      <c r="F8484" s="3">
        <v>5.2915446230000001</v>
      </c>
      <c r="G8484" s="3">
        <v>6.0557748199999999</v>
      </c>
      <c r="H8484" s="3">
        <v>5.513456004</v>
      </c>
      <c r="I8484" s="3">
        <v>5.7913817190000003</v>
      </c>
      <c r="J8484" s="3">
        <v>3.1947804889999998</v>
      </c>
      <c r="K8484" s="3">
        <v>7.2991530579999999</v>
      </c>
      <c r="L8484" s="3">
        <v>5.0975770880000004</v>
      </c>
      <c r="M8484" s="3">
        <v>6.0043777919999997</v>
      </c>
    </row>
    <row r="8485" spans="1:13" s="3" customFormat="1">
      <c r="A8485" s="3" t="s">
        <v>8501</v>
      </c>
      <c r="B8485" s="3">
        <v>0</v>
      </c>
      <c r="C8485" s="3">
        <v>0</v>
      </c>
      <c r="D8485" s="3">
        <v>0</v>
      </c>
      <c r="E8485" s="3">
        <v>0</v>
      </c>
      <c r="F8485" s="3">
        <v>0</v>
      </c>
      <c r="G8485" s="3">
        <v>0</v>
      </c>
      <c r="H8485" s="3">
        <v>0</v>
      </c>
      <c r="I8485" s="3">
        <v>0</v>
      </c>
      <c r="J8485" s="3">
        <v>0</v>
      </c>
      <c r="K8485" s="3">
        <v>0</v>
      </c>
      <c r="L8485" s="3">
        <v>4.0439393800000003</v>
      </c>
      <c r="M8485" s="3">
        <v>0</v>
      </c>
    </row>
    <row r="8486" spans="1:13" s="3" customFormat="1">
      <c r="A8486" s="3" t="s">
        <v>8502</v>
      </c>
      <c r="B8486" s="3">
        <v>0.436364421</v>
      </c>
      <c r="C8486" s="3">
        <v>1.840700894</v>
      </c>
      <c r="D8486" s="3">
        <v>1.9056474189999999</v>
      </c>
      <c r="E8486" s="3">
        <v>0</v>
      </c>
      <c r="F8486" s="3">
        <v>0</v>
      </c>
      <c r="G8486" s="3">
        <v>0</v>
      </c>
      <c r="H8486" s="3">
        <v>2.960179911</v>
      </c>
      <c r="I8486" s="3">
        <v>2.5696514910000001</v>
      </c>
      <c r="J8486" s="3">
        <v>3.2660458920000002</v>
      </c>
      <c r="K8486" s="3">
        <v>2.455791439</v>
      </c>
      <c r="L8486" s="3">
        <v>2.709180334</v>
      </c>
      <c r="M8486" s="3">
        <v>0</v>
      </c>
    </row>
    <row r="8487" spans="1:13" s="3" customFormat="1">
      <c r="A8487" s="3" t="s">
        <v>8503</v>
      </c>
      <c r="B8487" s="3">
        <v>4.3966047809999997</v>
      </c>
      <c r="C8487" s="3">
        <v>3.8070560470000001</v>
      </c>
      <c r="D8487" s="3">
        <v>3.28162259</v>
      </c>
      <c r="E8487" s="3">
        <v>3.1991163579999999</v>
      </c>
      <c r="F8487" s="3">
        <v>4.038111293</v>
      </c>
      <c r="G8487" s="3">
        <v>3.295916938</v>
      </c>
      <c r="H8487" s="3">
        <v>5.0721272429999997</v>
      </c>
      <c r="I8487" s="3">
        <v>4.2022531460000003</v>
      </c>
      <c r="J8487" s="3">
        <v>2.64267385</v>
      </c>
      <c r="K8487" s="3">
        <v>4.2559538650000004</v>
      </c>
      <c r="L8487" s="3">
        <v>4.4000460180000003</v>
      </c>
      <c r="M8487" s="3">
        <v>3.4557677710000001</v>
      </c>
    </row>
    <row r="8488" spans="1:13" s="3" customFormat="1">
      <c r="A8488" s="3" t="s">
        <v>8504</v>
      </c>
      <c r="B8488" s="3">
        <v>9.7963625160000003</v>
      </c>
      <c r="C8488" s="3">
        <v>9.5541014759999996</v>
      </c>
      <c r="D8488" s="3">
        <v>9.1765521650000004</v>
      </c>
      <c r="E8488" s="3">
        <v>9.8552406940000008</v>
      </c>
      <c r="F8488" s="3">
        <v>9.4131730489999992</v>
      </c>
      <c r="G8488" s="3">
        <v>9.6952387330000001</v>
      </c>
      <c r="H8488" s="3">
        <v>10.08448952</v>
      </c>
      <c r="I8488" s="3">
        <v>9.936501024</v>
      </c>
      <c r="J8488" s="3">
        <v>9.0794714499999998</v>
      </c>
      <c r="K8488" s="3">
        <v>9.4820052280000002</v>
      </c>
      <c r="L8488" s="3">
        <v>9.4040217699999999</v>
      </c>
      <c r="M8488" s="3">
        <v>9.3451745739999996</v>
      </c>
    </row>
    <row r="8489" spans="1:13" s="3" customFormat="1">
      <c r="A8489" s="3" t="s">
        <v>8505</v>
      </c>
      <c r="B8489" s="3">
        <v>0</v>
      </c>
      <c r="C8489" s="3">
        <v>0</v>
      </c>
      <c r="D8489" s="3">
        <v>0</v>
      </c>
      <c r="E8489" s="3">
        <v>0</v>
      </c>
      <c r="F8489" s="3">
        <v>0</v>
      </c>
      <c r="G8489" s="3">
        <v>0</v>
      </c>
      <c r="H8489" s="3">
        <v>0.90725987799999996</v>
      </c>
      <c r="I8489" s="3">
        <v>0</v>
      </c>
      <c r="J8489" s="3">
        <v>0</v>
      </c>
      <c r="K8489" s="3">
        <v>0</v>
      </c>
      <c r="L8489" s="3">
        <v>0</v>
      </c>
      <c r="M8489" s="3">
        <v>0</v>
      </c>
    </row>
    <row r="8490" spans="1:13" s="3" customFormat="1">
      <c r="A8490" s="3" t="s">
        <v>8506</v>
      </c>
      <c r="B8490" s="3">
        <v>4.5685429180000003</v>
      </c>
      <c r="C8490" s="3">
        <v>4.9727845420000003</v>
      </c>
      <c r="D8490" s="3">
        <v>4.0378126820000002</v>
      </c>
      <c r="E8490" s="3">
        <v>4.4911604360000004</v>
      </c>
      <c r="F8490" s="3">
        <v>4.4319438199999999</v>
      </c>
      <c r="G8490" s="3">
        <v>2.8798410130000001</v>
      </c>
      <c r="H8490" s="3">
        <v>4.4249355210000001</v>
      </c>
      <c r="I8490" s="3">
        <v>5.0174231120000004</v>
      </c>
      <c r="J8490" s="3">
        <v>2.8132394060000001</v>
      </c>
      <c r="K8490" s="3">
        <v>4.2923547659999999</v>
      </c>
      <c r="L8490" s="3">
        <v>4.9194640359999999</v>
      </c>
      <c r="M8490" s="3">
        <v>4.0379268640000001</v>
      </c>
    </row>
    <row r="8491" spans="1:13" s="3" customFormat="1">
      <c r="A8491" s="3" t="s">
        <v>8507</v>
      </c>
      <c r="B8491" s="3">
        <v>4.9321982130000004</v>
      </c>
      <c r="C8491" s="3">
        <v>0</v>
      </c>
      <c r="D8491" s="3">
        <v>3.0810310790000002</v>
      </c>
      <c r="E8491" s="3">
        <v>6.162224138</v>
      </c>
      <c r="F8491" s="3">
        <v>4.8372469479999998</v>
      </c>
      <c r="G8491" s="3">
        <v>3.0979562600000001</v>
      </c>
      <c r="H8491" s="3">
        <v>0</v>
      </c>
      <c r="I8491" s="3">
        <v>5.99405242</v>
      </c>
      <c r="J8491" s="3">
        <v>0</v>
      </c>
      <c r="K8491" s="3">
        <v>5.3884134340000003</v>
      </c>
      <c r="L8491" s="3">
        <v>2.8691765349999998</v>
      </c>
      <c r="M8491" s="3">
        <v>0</v>
      </c>
    </row>
    <row r="8492" spans="1:13" s="3" customFormat="1">
      <c r="A8492" s="3" t="s">
        <v>8508</v>
      </c>
      <c r="B8492" s="3">
        <v>3.8079730870000001</v>
      </c>
      <c r="C8492" s="3">
        <v>3.989865623</v>
      </c>
      <c r="D8492" s="3">
        <v>4.0548571569999998</v>
      </c>
      <c r="E8492" s="3">
        <v>3.267153725</v>
      </c>
      <c r="F8492" s="3">
        <v>2.2265917599999998</v>
      </c>
      <c r="G8492" s="3">
        <v>2.7042522689999999</v>
      </c>
      <c r="H8492" s="3">
        <v>1.5768993899999999</v>
      </c>
      <c r="I8492" s="3">
        <v>2.8120258069999999</v>
      </c>
      <c r="J8492" s="3">
        <v>0.24532528000000001</v>
      </c>
      <c r="K8492" s="3">
        <v>2.309461438</v>
      </c>
      <c r="L8492" s="3">
        <v>2.6885250420000002</v>
      </c>
      <c r="M8492" s="3">
        <v>2.6399544879999999</v>
      </c>
    </row>
    <row r="8493" spans="1:13" s="3" customFormat="1">
      <c r="A8493" s="3" t="s">
        <v>8509</v>
      </c>
      <c r="B8493" s="3">
        <v>4.2490508589999996</v>
      </c>
      <c r="C8493" s="3">
        <v>3.5536062570000002</v>
      </c>
      <c r="D8493" s="3">
        <v>2.8114155410000001</v>
      </c>
      <c r="E8493" s="3">
        <v>2.319331794</v>
      </c>
      <c r="F8493" s="3">
        <v>2.5681221179999998</v>
      </c>
      <c r="G8493" s="3">
        <v>2.4082743670000002</v>
      </c>
      <c r="H8493" s="3">
        <v>4.281023104</v>
      </c>
      <c r="I8493" s="3">
        <v>4.1537486000000001</v>
      </c>
      <c r="J8493" s="3">
        <v>1.1717896809999999</v>
      </c>
      <c r="K8493" s="3">
        <v>3.7762303500000001</v>
      </c>
      <c r="L8493" s="3">
        <v>3.6152279439999999</v>
      </c>
      <c r="M8493" s="3">
        <v>1.9813521890000001</v>
      </c>
    </row>
    <row r="8494" spans="1:13" s="3" customFormat="1">
      <c r="A8494" s="3" t="s">
        <v>8510</v>
      </c>
      <c r="B8494" s="3">
        <v>3.9633908889999998</v>
      </c>
      <c r="C8494" s="3">
        <v>2.6668542830000002</v>
      </c>
      <c r="D8494" s="3">
        <v>4.6390758439999997</v>
      </c>
      <c r="E8494" s="3">
        <v>2.2402654750000002</v>
      </c>
      <c r="F8494" s="3">
        <v>4.0738630679999996</v>
      </c>
      <c r="G8494" s="3">
        <v>3.5513683569999999</v>
      </c>
      <c r="H8494" s="3">
        <v>3.786784527</v>
      </c>
      <c r="I8494" s="3">
        <v>3.5341487790000001</v>
      </c>
      <c r="J8494" s="3">
        <v>2.0925355940000001</v>
      </c>
      <c r="K8494" s="3">
        <v>3.0186448549999998</v>
      </c>
      <c r="L8494" s="3">
        <v>3.1211795599999999</v>
      </c>
      <c r="M8494" s="3">
        <v>2.9019944459999998</v>
      </c>
    </row>
    <row r="8495" spans="1:13" s="3" customFormat="1">
      <c r="A8495" s="3" t="s">
        <v>8511</v>
      </c>
      <c r="B8495" s="3">
        <v>5.4502643930000003</v>
      </c>
      <c r="C8495" s="3">
        <v>5.1746381130000003</v>
      </c>
      <c r="D8495" s="3">
        <v>5.4111821600000001</v>
      </c>
      <c r="E8495" s="3">
        <v>5.4286717109999998</v>
      </c>
      <c r="F8495" s="3">
        <v>4.846016852</v>
      </c>
      <c r="G8495" s="3">
        <v>4.2525291980000004</v>
      </c>
      <c r="H8495" s="3">
        <v>5.4977337029999997</v>
      </c>
      <c r="I8495" s="3">
        <v>4.5488003350000001</v>
      </c>
      <c r="J8495" s="3">
        <v>4.6718424890000003</v>
      </c>
      <c r="K8495" s="3">
        <v>4.6630428400000001</v>
      </c>
      <c r="L8495" s="3">
        <v>4.6319424089999996</v>
      </c>
      <c r="M8495" s="3">
        <v>3.8955256010000001</v>
      </c>
    </row>
    <row r="8496" spans="1:13" s="3" customFormat="1">
      <c r="A8496" s="3" t="s">
        <v>8512</v>
      </c>
      <c r="B8496" s="3">
        <v>0</v>
      </c>
      <c r="C8496" s="3">
        <v>0</v>
      </c>
      <c r="D8496" s="3">
        <v>0</v>
      </c>
      <c r="E8496" s="3">
        <v>0</v>
      </c>
      <c r="F8496" s="3">
        <v>0</v>
      </c>
      <c r="G8496" s="3">
        <v>0</v>
      </c>
      <c r="H8496" s="3">
        <v>0</v>
      </c>
      <c r="I8496" s="3">
        <v>3.8507894239999998</v>
      </c>
      <c r="J8496" s="3">
        <v>4.9096771129999999</v>
      </c>
      <c r="K8496" s="3">
        <v>0</v>
      </c>
      <c r="L8496" s="3">
        <v>0</v>
      </c>
      <c r="M8496" s="3">
        <v>0</v>
      </c>
    </row>
    <row r="8497" spans="1:13" s="3" customFormat="1">
      <c r="A8497" s="3" t="s">
        <v>8513</v>
      </c>
      <c r="B8497" s="3">
        <v>0</v>
      </c>
      <c r="C8497" s="3">
        <v>0.267248129</v>
      </c>
      <c r="D8497" s="3">
        <v>0</v>
      </c>
      <c r="E8497" s="3">
        <v>0</v>
      </c>
      <c r="F8497" s="3">
        <v>0</v>
      </c>
      <c r="G8497" s="3">
        <v>0</v>
      </c>
      <c r="H8497" s="3">
        <v>-0.19693005599999999</v>
      </c>
      <c r="I8497" s="3">
        <v>0</v>
      </c>
      <c r="J8497" s="3">
        <v>0</v>
      </c>
      <c r="K8497" s="3">
        <v>0</v>
      </c>
      <c r="L8497" s="3">
        <v>0</v>
      </c>
      <c r="M8497" s="3">
        <v>0</v>
      </c>
    </row>
    <row r="8498" spans="1:13" s="3" customFormat="1">
      <c r="A8498" s="3" t="s">
        <v>8514</v>
      </c>
      <c r="B8498" s="3">
        <v>0</v>
      </c>
      <c r="C8498" s="3">
        <v>2.1002409790000001</v>
      </c>
      <c r="D8498" s="3">
        <v>0</v>
      </c>
      <c r="E8498" s="3">
        <v>0</v>
      </c>
      <c r="F8498" s="3">
        <v>0</v>
      </c>
      <c r="G8498" s="3">
        <v>0</v>
      </c>
      <c r="H8498" s="3">
        <v>0</v>
      </c>
      <c r="I8498" s="3">
        <v>0</v>
      </c>
      <c r="J8498" s="3">
        <v>0</v>
      </c>
      <c r="K8498" s="3">
        <v>0</v>
      </c>
      <c r="L8498" s="3">
        <v>1.957899745</v>
      </c>
      <c r="M8498" s="3">
        <v>0</v>
      </c>
    </row>
    <row r="8499" spans="1:13" s="3" customFormat="1">
      <c r="A8499" s="3" t="s">
        <v>8515</v>
      </c>
      <c r="B8499" s="3">
        <v>0</v>
      </c>
      <c r="C8499" s="3">
        <v>0</v>
      </c>
      <c r="D8499" s="3">
        <v>0</v>
      </c>
      <c r="E8499" s="3">
        <v>0</v>
      </c>
      <c r="F8499" s="3">
        <v>0</v>
      </c>
      <c r="G8499" s="3">
        <v>0</v>
      </c>
      <c r="H8499" s="3">
        <v>2.4922249430000001</v>
      </c>
      <c r="I8499" s="3">
        <v>2.7782506370000002</v>
      </c>
      <c r="J8499" s="3">
        <v>1.7985524150000001</v>
      </c>
      <c r="K8499" s="3">
        <v>0</v>
      </c>
      <c r="L8499" s="3">
        <v>1.2395324670000001</v>
      </c>
      <c r="M8499" s="3">
        <v>0</v>
      </c>
    </row>
    <row r="8500" spans="1:13" s="3" customFormat="1">
      <c r="A8500" s="3" t="s">
        <v>8516</v>
      </c>
      <c r="B8500" s="3">
        <v>0</v>
      </c>
      <c r="C8500" s="3">
        <v>0</v>
      </c>
      <c r="D8500" s="3">
        <v>0</v>
      </c>
      <c r="E8500" s="3">
        <v>0</v>
      </c>
      <c r="F8500" s="3">
        <v>0</v>
      </c>
      <c r="G8500" s="3">
        <v>0</v>
      </c>
      <c r="H8500" s="3">
        <v>0</v>
      </c>
      <c r="I8500" s="3">
        <v>0</v>
      </c>
      <c r="J8500" s="3">
        <v>0</v>
      </c>
      <c r="K8500" s="3">
        <v>5.1040178899999997</v>
      </c>
      <c r="L8500" s="3">
        <v>0</v>
      </c>
      <c r="M8500" s="3">
        <v>0</v>
      </c>
    </row>
    <row r="8501" spans="1:13" s="3" customFormat="1">
      <c r="A8501" s="3" t="s">
        <v>8517</v>
      </c>
      <c r="B8501" s="3">
        <v>3.496615738</v>
      </c>
      <c r="C8501" s="3">
        <v>2.7467276699999998</v>
      </c>
      <c r="D8501" s="3">
        <v>3.5506052019999998</v>
      </c>
      <c r="E8501" s="3">
        <v>4.0919536580000004</v>
      </c>
      <c r="F8501" s="3">
        <v>2.4004942109999998</v>
      </c>
      <c r="G8501" s="3">
        <v>3.65487085</v>
      </c>
      <c r="H8501" s="3">
        <v>1.435580592</v>
      </c>
      <c r="I8501" s="3">
        <v>1.573107875</v>
      </c>
      <c r="J8501" s="3">
        <v>1.003882833</v>
      </c>
      <c r="K8501" s="3">
        <v>2.8534986999999998</v>
      </c>
      <c r="L8501" s="3">
        <v>2.034793241</v>
      </c>
      <c r="M8501" s="3">
        <v>1.8123421390000001</v>
      </c>
    </row>
    <row r="8502" spans="1:13" s="3" customFormat="1">
      <c r="A8502" s="3" t="s">
        <v>8518</v>
      </c>
      <c r="B8502" s="3">
        <v>0</v>
      </c>
      <c r="C8502" s="3">
        <v>1.0585381650000001</v>
      </c>
      <c r="D8502" s="3">
        <v>0</v>
      </c>
      <c r="E8502" s="3">
        <v>0</v>
      </c>
      <c r="F8502" s="3">
        <v>0</v>
      </c>
      <c r="G8502" s="3">
        <v>0</v>
      </c>
      <c r="H8502" s="3">
        <v>0</v>
      </c>
      <c r="I8502" s="3">
        <v>0</v>
      </c>
      <c r="J8502" s="3">
        <v>0</v>
      </c>
      <c r="K8502" s="3">
        <v>0</v>
      </c>
      <c r="L8502" s="3">
        <v>0</v>
      </c>
      <c r="M8502" s="3">
        <v>0</v>
      </c>
    </row>
    <row r="8503" spans="1:13" s="3" customFormat="1">
      <c r="A8503" s="3" t="s">
        <v>8519</v>
      </c>
      <c r="B8503" s="3">
        <v>0.261338242</v>
      </c>
      <c r="C8503" s="3">
        <v>-0.33644770200000002</v>
      </c>
      <c r="D8503" s="3">
        <v>0</v>
      </c>
      <c r="E8503" s="3">
        <v>0</v>
      </c>
      <c r="F8503" s="3">
        <v>0</v>
      </c>
      <c r="G8503" s="3">
        <v>0</v>
      </c>
      <c r="H8503" s="3">
        <v>0</v>
      </c>
      <c r="I8503" s="3">
        <v>-0.92529728499999997</v>
      </c>
      <c r="J8503" s="3">
        <v>0</v>
      </c>
      <c r="K8503" s="3">
        <v>0</v>
      </c>
      <c r="L8503" s="3">
        <v>-0.4636188</v>
      </c>
      <c r="M8503" s="3">
        <v>0</v>
      </c>
    </row>
    <row r="8504" spans="1:13" s="3" customFormat="1">
      <c r="A8504" s="3" t="s">
        <v>8520</v>
      </c>
      <c r="B8504" s="3">
        <v>1.1277983380000001</v>
      </c>
      <c r="C8504" s="3">
        <v>3.1194524640000001</v>
      </c>
      <c r="D8504" s="3">
        <v>1.597350007</v>
      </c>
      <c r="E8504" s="3">
        <v>3.8399998860000002</v>
      </c>
      <c r="F8504" s="3">
        <v>3.938925593</v>
      </c>
      <c r="G8504" s="3">
        <v>2.61022759</v>
      </c>
      <c r="H8504" s="3">
        <v>1.066537002</v>
      </c>
      <c r="I8504" s="3">
        <v>3.2588806840000002</v>
      </c>
      <c r="J8504" s="3">
        <v>3.5429637450000002</v>
      </c>
      <c r="K8504" s="3">
        <v>2.151017757</v>
      </c>
      <c r="L8504" s="3">
        <v>2.9831286000000001</v>
      </c>
      <c r="M8504" s="3">
        <v>0</v>
      </c>
    </row>
    <row r="8505" spans="1:13" s="3" customFormat="1">
      <c r="A8505" s="3" t="s">
        <v>8521</v>
      </c>
      <c r="B8505" s="3">
        <v>2.7030187259999998</v>
      </c>
      <c r="C8505" s="3">
        <v>2.9240447619999999</v>
      </c>
      <c r="D8505" s="3">
        <v>3.0845252410000001</v>
      </c>
      <c r="E8505" s="3">
        <v>3.1795620050000002</v>
      </c>
      <c r="F8505" s="3">
        <v>3.1632459160000002</v>
      </c>
      <c r="G8505" s="3">
        <v>1.90283381</v>
      </c>
      <c r="H8505" s="3">
        <v>2.724466922</v>
      </c>
      <c r="I8505" s="3">
        <v>2.9530528710000001</v>
      </c>
      <c r="J8505" s="3">
        <v>2.7665570000000002</v>
      </c>
      <c r="K8505" s="3">
        <v>2.2935382299999998</v>
      </c>
      <c r="L8505" s="3">
        <v>2.5916698440000001</v>
      </c>
      <c r="M8505" s="3">
        <v>2.5747336839999999</v>
      </c>
    </row>
    <row r="8506" spans="1:13" s="3" customFormat="1">
      <c r="A8506" s="3" t="s">
        <v>8522</v>
      </c>
      <c r="B8506" s="3">
        <v>2.6903411030000002</v>
      </c>
      <c r="C8506" s="3">
        <v>2.2861063779999999</v>
      </c>
      <c r="D8506" s="3">
        <v>1.352131376</v>
      </c>
      <c r="E8506" s="3">
        <v>0.27592483400000001</v>
      </c>
      <c r="F8506" s="3">
        <v>2.6938326049999999</v>
      </c>
      <c r="G8506" s="3">
        <v>0</v>
      </c>
      <c r="H8506" s="3">
        <v>1.4068577170000001</v>
      </c>
      <c r="I8506" s="3">
        <v>2.2804515790000002</v>
      </c>
      <c r="J8506" s="3">
        <v>0.71239328300000004</v>
      </c>
      <c r="K8506" s="3">
        <v>1.9004514450000001</v>
      </c>
      <c r="L8506" s="3">
        <v>2.1570695880000001</v>
      </c>
      <c r="M8506" s="3">
        <v>0</v>
      </c>
    </row>
    <row r="8507" spans="1:13" s="3" customFormat="1">
      <c r="A8507" s="3" t="s">
        <v>8523</v>
      </c>
      <c r="B8507" s="3">
        <v>0</v>
      </c>
      <c r="C8507" s="3">
        <v>0</v>
      </c>
      <c r="D8507" s="3">
        <v>0</v>
      </c>
      <c r="E8507" s="3">
        <v>0</v>
      </c>
      <c r="F8507" s="3">
        <v>0</v>
      </c>
      <c r="G8507" s="3">
        <v>0</v>
      </c>
      <c r="H8507" s="3">
        <v>1.830600134</v>
      </c>
      <c r="I8507" s="3">
        <v>0.11843946700000001</v>
      </c>
      <c r="J8507" s="3">
        <v>0</v>
      </c>
      <c r="K8507" s="3">
        <v>-0.25929344700000001</v>
      </c>
      <c r="L8507" s="3">
        <v>1.5799283399999999</v>
      </c>
      <c r="M8507" s="3">
        <v>0</v>
      </c>
    </row>
    <row r="8508" spans="1:13" s="3" customFormat="1">
      <c r="A8508" s="3" t="s">
        <v>8524</v>
      </c>
      <c r="B8508" s="3">
        <v>3.0731724169999999</v>
      </c>
      <c r="C8508" s="3">
        <v>2.2902150030000001</v>
      </c>
      <c r="D8508" s="3">
        <v>3.2201983730000001</v>
      </c>
      <c r="E8508" s="3">
        <v>2.8234946249999999</v>
      </c>
      <c r="F8508" s="3">
        <v>3.2400303419999998</v>
      </c>
      <c r="G8508" s="3">
        <v>3.1571019339999999</v>
      </c>
      <c r="H8508" s="3">
        <v>2.8918702019999998</v>
      </c>
      <c r="I8508" s="3">
        <v>3.2877692550000002</v>
      </c>
      <c r="J8508" s="3">
        <v>1.580290229</v>
      </c>
      <c r="K8508" s="3">
        <v>2.6665157439999998</v>
      </c>
      <c r="L8508" s="3">
        <v>3.1645594319999999</v>
      </c>
      <c r="M8508" s="3">
        <v>2.066464673</v>
      </c>
    </row>
    <row r="8509" spans="1:13" s="3" customFormat="1">
      <c r="A8509" s="3" t="s">
        <v>8525</v>
      </c>
      <c r="B8509" s="3">
        <v>2.92816184</v>
      </c>
      <c r="C8509" s="3">
        <v>3.3310602440000001</v>
      </c>
      <c r="D8509" s="3">
        <v>2.812317492</v>
      </c>
      <c r="E8509" s="3">
        <v>3.9586942230000002</v>
      </c>
      <c r="F8509" s="3">
        <v>2.5690657059999999</v>
      </c>
      <c r="G8509" s="3">
        <v>0.23879908599999999</v>
      </c>
      <c r="H8509" s="3">
        <v>4.5045123450000002</v>
      </c>
      <c r="I8509" s="3">
        <v>4.185652503</v>
      </c>
      <c r="J8509" s="3">
        <v>2.5876002200000001</v>
      </c>
      <c r="K8509" s="3">
        <v>3.5123153930000002</v>
      </c>
      <c r="L8509" s="3">
        <v>4.1200117990000003</v>
      </c>
      <c r="M8509" s="3">
        <v>1.3965047740000001</v>
      </c>
    </row>
    <row r="8510" spans="1:13" s="3" customFormat="1">
      <c r="A8510" s="3" t="s">
        <v>8526</v>
      </c>
      <c r="B8510" s="3">
        <v>-14.26495398</v>
      </c>
      <c r="C8510" s="3">
        <v>-13.82708094</v>
      </c>
      <c r="D8510" s="3">
        <v>-4.1489516560000004</v>
      </c>
      <c r="E8510" s="3">
        <v>-11.883474100000001</v>
      </c>
      <c r="F8510" s="3">
        <v>3.728181749</v>
      </c>
      <c r="G8510" s="3">
        <v>-9.7545352970000003</v>
      </c>
      <c r="H8510" s="3">
        <v>-9.7110572249999993</v>
      </c>
      <c r="I8510" s="3">
        <v>-12.32044046</v>
      </c>
      <c r="J8510" s="3">
        <v>-17.526504729999999</v>
      </c>
      <c r="K8510" s="3">
        <v>-2.927545662</v>
      </c>
      <c r="L8510" s="3">
        <v>-9.8340367779999998</v>
      </c>
      <c r="M8510" s="3">
        <v>-9.1311620520000005</v>
      </c>
    </row>
    <row r="8511" spans="1:13" s="3" customFormat="1">
      <c r="A8511" s="3" t="s">
        <v>8527</v>
      </c>
      <c r="B8511" s="3">
        <v>5.2714630280000003</v>
      </c>
      <c r="C8511" s="3">
        <v>4.7680519610000003</v>
      </c>
      <c r="D8511" s="3">
        <v>4.5626454069999998</v>
      </c>
      <c r="E8511" s="3">
        <v>4.8098259959999998</v>
      </c>
      <c r="F8511" s="3">
        <v>3.3155676789999999</v>
      </c>
      <c r="G8511" s="3">
        <v>4.8327887690000004</v>
      </c>
      <c r="H8511" s="3">
        <v>2.4167532860000001</v>
      </c>
      <c r="I8511" s="3">
        <v>4.2419774309999996</v>
      </c>
      <c r="J8511" s="3">
        <v>3.2076758070000002</v>
      </c>
      <c r="K8511" s="3">
        <v>3.473397292</v>
      </c>
      <c r="L8511" s="3">
        <v>3.3691453839999999</v>
      </c>
      <c r="M8511" s="3">
        <v>2.208898016</v>
      </c>
    </row>
    <row r="8512" spans="1:13" s="3" customFormat="1">
      <c r="A8512" s="3" t="s">
        <v>8528</v>
      </c>
      <c r="B8512" s="3">
        <v>5.9161428000000002E-2</v>
      </c>
      <c r="C8512" s="3">
        <v>0</v>
      </c>
      <c r="D8512" s="3">
        <v>0</v>
      </c>
      <c r="E8512" s="3">
        <v>0</v>
      </c>
      <c r="F8512" s="3">
        <v>0</v>
      </c>
      <c r="G8512" s="3">
        <v>0</v>
      </c>
      <c r="H8512" s="3">
        <v>0</v>
      </c>
      <c r="I8512" s="3">
        <v>-0.128659412</v>
      </c>
      <c r="J8512" s="3">
        <v>0</v>
      </c>
      <c r="K8512" s="3">
        <v>1.492201866</v>
      </c>
      <c r="L8512" s="3">
        <v>0</v>
      </c>
      <c r="M8512" s="3">
        <v>0</v>
      </c>
    </row>
    <row r="8513" spans="1:13" s="3" customFormat="1">
      <c r="A8513" s="3" t="s">
        <v>8529</v>
      </c>
      <c r="B8513" s="3">
        <v>2.9702389060000001</v>
      </c>
      <c r="C8513" s="3">
        <v>1.793180078</v>
      </c>
      <c r="D8513" s="3">
        <v>2.8549690879999998</v>
      </c>
      <c r="E8513" s="3">
        <v>2.7746458139999999</v>
      </c>
      <c r="F8513" s="3">
        <v>3.6115383200000002</v>
      </c>
      <c r="G8513" s="3">
        <v>0</v>
      </c>
      <c r="H8513" s="3">
        <v>4.9089185610000001</v>
      </c>
      <c r="I8513" s="3">
        <v>4.0006580789999999</v>
      </c>
      <c r="J8513" s="3">
        <v>2.2157469249999999</v>
      </c>
      <c r="K8513" s="3">
        <v>3.995412156</v>
      </c>
      <c r="L8513" s="3">
        <v>4.239352212</v>
      </c>
      <c r="M8513" s="3">
        <v>4.0274283359999998</v>
      </c>
    </row>
    <row r="8514" spans="1:13" s="3" customFormat="1">
      <c r="A8514" s="3" t="s">
        <v>8530</v>
      </c>
      <c r="B8514" s="3">
        <v>1.370359603</v>
      </c>
      <c r="C8514" s="3">
        <v>0.45041155500000002</v>
      </c>
      <c r="D8514" s="3">
        <v>0.51744704200000002</v>
      </c>
      <c r="E8514" s="3">
        <v>1.027189446</v>
      </c>
      <c r="F8514" s="3">
        <v>1.274225873</v>
      </c>
      <c r="G8514" s="3">
        <v>-0.47145868499999999</v>
      </c>
      <c r="H8514" s="3">
        <v>-1.012600543</v>
      </c>
      <c r="I8514" s="3">
        <v>0.446976074</v>
      </c>
      <c r="J8514" s="3">
        <v>0</v>
      </c>
      <c r="K8514" s="3">
        <v>0.47909601400000001</v>
      </c>
      <c r="L8514" s="3">
        <v>-0.67628868200000003</v>
      </c>
      <c r="M8514" s="3">
        <v>0</v>
      </c>
    </row>
    <row r="8515" spans="1:13" s="3" customFormat="1">
      <c r="A8515" s="3" t="s">
        <v>8531</v>
      </c>
      <c r="B8515" s="3">
        <v>0</v>
      </c>
      <c r="C8515" s="3">
        <v>0</v>
      </c>
      <c r="D8515" s="3">
        <v>0.400319323</v>
      </c>
      <c r="E8515" s="3">
        <v>0.32403865599999998</v>
      </c>
      <c r="F8515" s="3">
        <v>0</v>
      </c>
      <c r="G8515" s="3">
        <v>0</v>
      </c>
      <c r="H8515" s="3">
        <v>0</v>
      </c>
      <c r="I8515" s="3">
        <v>1.328543531</v>
      </c>
      <c r="J8515" s="3">
        <v>0</v>
      </c>
      <c r="K8515" s="3">
        <v>0</v>
      </c>
      <c r="L8515" s="3">
        <v>0</v>
      </c>
      <c r="M8515" s="3">
        <v>0</v>
      </c>
    </row>
    <row r="8516" spans="1:13" s="3" customFormat="1">
      <c r="A8516" s="3" t="s">
        <v>8532</v>
      </c>
      <c r="B8516" s="3">
        <v>0</v>
      </c>
      <c r="C8516" s="3">
        <v>1.2124074739999999</v>
      </c>
      <c r="D8516" s="3">
        <v>1.2763596850000001</v>
      </c>
      <c r="E8516" s="3">
        <v>2.1981357930000001</v>
      </c>
      <c r="F8516" s="3">
        <v>0</v>
      </c>
      <c r="G8516" s="3">
        <v>0</v>
      </c>
      <c r="H8516" s="3">
        <v>0.74574503700000006</v>
      </c>
      <c r="I8516" s="3">
        <v>2.6172538090000002</v>
      </c>
      <c r="J8516" s="3">
        <v>1.6368774690000001</v>
      </c>
      <c r="K8516" s="3">
        <v>0</v>
      </c>
      <c r="L8516" s="3">
        <v>0</v>
      </c>
      <c r="M8516" s="3">
        <v>0</v>
      </c>
    </row>
    <row r="8517" spans="1:13" s="3" customFormat="1">
      <c r="A8517" s="3" t="s">
        <v>8533</v>
      </c>
      <c r="B8517" s="3">
        <v>0</v>
      </c>
      <c r="C8517" s="3">
        <v>0</v>
      </c>
      <c r="D8517" s="3">
        <v>0</v>
      </c>
      <c r="E8517" s="3">
        <v>0</v>
      </c>
      <c r="F8517" s="3">
        <v>0</v>
      </c>
      <c r="G8517" s="3">
        <v>0</v>
      </c>
      <c r="H8517" s="3">
        <v>0</v>
      </c>
      <c r="I8517" s="3">
        <v>0.95949568299999999</v>
      </c>
      <c r="J8517" s="3">
        <v>0</v>
      </c>
      <c r="K8517" s="3">
        <v>0.58884293600000004</v>
      </c>
      <c r="L8517" s="3">
        <v>0</v>
      </c>
      <c r="M8517" s="3">
        <v>0</v>
      </c>
    </row>
    <row r="8518" spans="1:13" s="3" customFormat="1">
      <c r="A8518" s="3" t="s">
        <v>8534</v>
      </c>
      <c r="B8518" s="3">
        <v>2.581799534</v>
      </c>
      <c r="C8518" s="3">
        <v>1.6637681419999999</v>
      </c>
      <c r="D8518" s="3">
        <v>3.314065662</v>
      </c>
      <c r="E8518" s="3">
        <v>2.6522294830000002</v>
      </c>
      <c r="F8518" s="3">
        <v>1.4858183629999999</v>
      </c>
      <c r="G8518" s="3">
        <v>2.9108516029999998</v>
      </c>
      <c r="H8518" s="3">
        <v>2.1987455819999999</v>
      </c>
      <c r="I8518" s="3">
        <v>2.878997966</v>
      </c>
      <c r="J8518" s="3">
        <v>0</v>
      </c>
      <c r="K8518" s="3">
        <v>3.2785884709999999</v>
      </c>
      <c r="L8518" s="3">
        <v>2.1181071820000001</v>
      </c>
      <c r="M8518" s="3">
        <v>0</v>
      </c>
    </row>
    <row r="8519" spans="1:13" s="3" customFormat="1">
      <c r="A8519" s="3" t="s">
        <v>8535</v>
      </c>
      <c r="B8519" s="3">
        <v>0.40880966800000001</v>
      </c>
      <c r="C8519" s="3">
        <v>0</v>
      </c>
      <c r="D8519" s="3">
        <v>0</v>
      </c>
      <c r="E8519" s="3">
        <v>0</v>
      </c>
      <c r="F8519" s="3">
        <v>0</v>
      </c>
      <c r="G8519" s="3">
        <v>0</v>
      </c>
      <c r="H8519" s="3">
        <v>0.34767699400000002</v>
      </c>
      <c r="I8519" s="3">
        <v>0.22024326699999999</v>
      </c>
      <c r="J8519" s="3">
        <v>0</v>
      </c>
      <c r="K8519" s="3">
        <v>0</v>
      </c>
      <c r="L8519" s="3">
        <v>0.68170112500000002</v>
      </c>
      <c r="M8519" s="3">
        <v>0</v>
      </c>
    </row>
    <row r="8520" spans="1:13" s="3" customFormat="1">
      <c r="A8520" s="3" t="s">
        <v>8536</v>
      </c>
      <c r="B8520" s="3">
        <v>1.3390461440000001</v>
      </c>
      <c r="C8520" s="3">
        <v>4.5540669310000004</v>
      </c>
      <c r="D8520" s="3">
        <v>3.3936770369999998</v>
      </c>
      <c r="E8520" s="3">
        <v>2.7285888389999999</v>
      </c>
      <c r="F8520" s="3">
        <v>0</v>
      </c>
      <c r="G8520" s="3">
        <v>0</v>
      </c>
      <c r="H8520" s="3">
        <v>3.2777378320000001</v>
      </c>
      <c r="I8520" s="3">
        <v>3.7322474880000001</v>
      </c>
      <c r="J8520" s="3">
        <v>2.1694632650000001</v>
      </c>
      <c r="K8520" s="3">
        <v>3.3638438970000002</v>
      </c>
      <c r="L8520" s="3">
        <v>3.6083952949999998</v>
      </c>
      <c r="M8520" s="3">
        <v>0</v>
      </c>
    </row>
    <row r="8521" spans="1:13" s="3" customFormat="1">
      <c r="A8521" s="3" t="s">
        <v>8537</v>
      </c>
      <c r="B8521" s="3">
        <v>0</v>
      </c>
      <c r="C8521" s="3">
        <v>0</v>
      </c>
      <c r="D8521" s="3">
        <v>0</v>
      </c>
      <c r="E8521" s="3">
        <v>0</v>
      </c>
      <c r="F8521" s="3">
        <v>0</v>
      </c>
      <c r="G8521" s="3">
        <v>4.1001450830000001</v>
      </c>
      <c r="H8521" s="3">
        <v>0</v>
      </c>
      <c r="I8521" s="3">
        <v>0</v>
      </c>
      <c r="J8521" s="3">
        <v>0</v>
      </c>
      <c r="K8521" s="3">
        <v>0</v>
      </c>
      <c r="L8521" s="3">
        <v>0</v>
      </c>
      <c r="M8521" s="3">
        <v>5.2641122669999998</v>
      </c>
    </row>
    <row r="8522" spans="1:13" s="3" customFormat="1">
      <c r="A8522" s="3" t="s">
        <v>8538</v>
      </c>
      <c r="B8522" s="3">
        <v>4.1971498409999999</v>
      </c>
      <c r="C8522" s="3">
        <v>4.9012144620000004</v>
      </c>
      <c r="D8522" s="3">
        <v>4.1359370220000002</v>
      </c>
      <c r="E8522" s="3">
        <v>4.976084052</v>
      </c>
      <c r="F8522" s="3">
        <v>5.182140059</v>
      </c>
      <c r="G8522" s="3">
        <v>4.1479904330000004</v>
      </c>
      <c r="H8522" s="3">
        <v>3.435561925</v>
      </c>
      <c r="I8522" s="3">
        <v>3.307919541</v>
      </c>
      <c r="J8522" s="3">
        <v>0</v>
      </c>
      <c r="K8522" s="3">
        <v>4.1013643320000002</v>
      </c>
      <c r="L8522" s="3">
        <v>3.9392830050000001</v>
      </c>
      <c r="M8522" s="3">
        <v>3.136222563</v>
      </c>
    </row>
    <row r="8523" spans="1:13" s="3" customFormat="1">
      <c r="A8523" s="3" t="s">
        <v>8539</v>
      </c>
      <c r="B8523" s="3">
        <v>5.4276933219999997</v>
      </c>
      <c r="C8523" s="3">
        <v>4.9011179</v>
      </c>
      <c r="D8523" s="3">
        <v>3.0898472570000002</v>
      </c>
      <c r="E8523" s="3">
        <v>4.5958556980000003</v>
      </c>
      <c r="F8523" s="3">
        <v>5.261515771</v>
      </c>
      <c r="G8523" s="3">
        <v>5.218056539</v>
      </c>
      <c r="H8523" s="3">
        <v>4.7814908620000001</v>
      </c>
      <c r="I8523" s="3">
        <v>4.7517796910000003</v>
      </c>
      <c r="J8523" s="3">
        <v>4.4504590659999996</v>
      </c>
      <c r="K8523" s="3">
        <v>4.932443911</v>
      </c>
      <c r="L8523" s="3">
        <v>4.7655718739999999</v>
      </c>
      <c r="M8523" s="3">
        <v>2.6762899779999998</v>
      </c>
    </row>
    <row r="8524" spans="1:13" s="3" customFormat="1">
      <c r="A8524" s="3" t="s">
        <v>8540</v>
      </c>
      <c r="B8524" s="3">
        <v>0</v>
      </c>
      <c r="C8524" s="3">
        <v>1.0146123840000001</v>
      </c>
      <c r="D8524" s="3">
        <v>0</v>
      </c>
      <c r="E8524" s="3">
        <v>1.00144918</v>
      </c>
      <c r="F8524" s="3">
        <v>2.8358088970000002</v>
      </c>
      <c r="G8524" s="3">
        <v>2.6762628940000002</v>
      </c>
      <c r="H8524" s="3">
        <v>0.54861417599999995</v>
      </c>
      <c r="I8524" s="3">
        <v>2.0056514939999999</v>
      </c>
      <c r="J8524" s="3">
        <v>1.439580587</v>
      </c>
      <c r="K8524" s="3">
        <v>2.045041001</v>
      </c>
      <c r="L8524" s="3">
        <v>0.88209521000000002</v>
      </c>
      <c r="M8524" s="3">
        <v>0</v>
      </c>
    </row>
    <row r="8525" spans="1:13" s="3" customFormat="1">
      <c r="A8525" s="3" t="s">
        <v>8541</v>
      </c>
      <c r="B8525" s="3">
        <v>0.88545722599999999</v>
      </c>
      <c r="C8525" s="3">
        <v>0</v>
      </c>
      <c r="D8525" s="3">
        <v>0</v>
      </c>
      <c r="E8525" s="3">
        <v>1.2764430659999999</v>
      </c>
      <c r="F8525" s="3">
        <v>2.111552192</v>
      </c>
      <c r="G8525" s="3">
        <v>1.3674158000000001</v>
      </c>
      <c r="H8525" s="3">
        <v>0.82424647500000003</v>
      </c>
      <c r="I8525" s="3">
        <v>2.280469396</v>
      </c>
      <c r="J8525" s="3">
        <v>0</v>
      </c>
      <c r="K8525" s="3">
        <v>1.322176217</v>
      </c>
      <c r="L8525" s="3">
        <v>3.1568188780000002</v>
      </c>
      <c r="M8525" s="3">
        <v>0</v>
      </c>
    </row>
    <row r="8526" spans="1:13" s="3" customFormat="1">
      <c r="A8526" s="3" t="s">
        <v>8542</v>
      </c>
      <c r="B8526" s="3">
        <v>1.5960477909999999</v>
      </c>
      <c r="C8526" s="3">
        <v>3.1686227819999999</v>
      </c>
      <c r="D8526" s="3">
        <v>2.872491927</v>
      </c>
      <c r="E8526" s="3">
        <v>2.989338863</v>
      </c>
      <c r="F8526" s="3">
        <v>3.6292516930000001</v>
      </c>
      <c r="G8526" s="3">
        <v>2.8838436540000001</v>
      </c>
      <c r="H8526" s="3">
        <v>3.5349829189999999</v>
      </c>
      <c r="I8526" s="3">
        <v>4.0528505849999998</v>
      </c>
      <c r="J8526" s="3">
        <v>2.425354563</v>
      </c>
      <c r="K8526" s="3">
        <v>3.1152580219999999</v>
      </c>
      <c r="L8526" s="3">
        <v>3.4555836769999999</v>
      </c>
      <c r="M8526" s="3">
        <v>2.8190795419999999</v>
      </c>
    </row>
    <row r="8527" spans="1:13" s="3" customFormat="1">
      <c r="A8527" s="3" t="s">
        <v>8543</v>
      </c>
      <c r="B8527" s="3">
        <v>5.9597747910000001</v>
      </c>
      <c r="C8527" s="3">
        <v>5.7628351249999996</v>
      </c>
      <c r="D8527" s="3">
        <v>5.2175719589999998</v>
      </c>
      <c r="E8527" s="3">
        <v>5.7502232720000004</v>
      </c>
      <c r="F8527" s="3">
        <v>6.1857694380000003</v>
      </c>
      <c r="G8527" s="3">
        <v>5.736588641</v>
      </c>
      <c r="H8527" s="3">
        <v>5.5266510320000002</v>
      </c>
      <c r="I8527" s="3">
        <v>5.4814636380000001</v>
      </c>
      <c r="J8527" s="3">
        <v>5.3300635539999996</v>
      </c>
      <c r="K8527" s="3">
        <v>6.0643698519999996</v>
      </c>
      <c r="L8527" s="3">
        <v>5.8604414269999996</v>
      </c>
      <c r="M8527" s="3">
        <v>5.139858276</v>
      </c>
    </row>
    <row r="8528" spans="1:13" s="3" customFormat="1">
      <c r="A8528" s="3" t="s">
        <v>8544</v>
      </c>
      <c r="B8528" s="3">
        <v>3.3372115560000002</v>
      </c>
      <c r="C8528" s="3">
        <v>1.739511147</v>
      </c>
      <c r="D8528" s="3">
        <v>1.806262182</v>
      </c>
      <c r="E8528" s="3">
        <v>-0.26923224499999998</v>
      </c>
      <c r="F8528" s="3">
        <v>3.1479936880000001</v>
      </c>
      <c r="G8528" s="3">
        <v>2.4024438689999998</v>
      </c>
      <c r="H8528" s="3">
        <v>1.2761631250000001</v>
      </c>
      <c r="I8528" s="3">
        <v>1.957840327</v>
      </c>
      <c r="J8528" s="3">
        <v>1.166439089</v>
      </c>
      <c r="K8528" s="3">
        <v>0.35335717</v>
      </c>
      <c r="L8528" s="3">
        <v>1.197116807</v>
      </c>
      <c r="M8528" s="3">
        <v>1.9750101309999999</v>
      </c>
    </row>
    <row r="8529" spans="1:13" s="3" customFormat="1">
      <c r="A8529" s="3" t="s">
        <v>8545</v>
      </c>
      <c r="B8529" s="3">
        <v>2.6503394990000002</v>
      </c>
      <c r="C8529" s="3">
        <v>3.6902606370000002</v>
      </c>
      <c r="D8529" s="3">
        <v>2.5344476309999999</v>
      </c>
      <c r="E8529" s="3">
        <v>3.0437556950000002</v>
      </c>
      <c r="F8529" s="3">
        <v>3.8761731140000002</v>
      </c>
      <c r="G8529" s="3">
        <v>2.7681292630000001</v>
      </c>
      <c r="H8529" s="3">
        <v>3.506817716</v>
      </c>
      <c r="I8529" s="3">
        <v>1.293511745</v>
      </c>
      <c r="J8529" s="3">
        <v>1.309682614</v>
      </c>
      <c r="K8529" s="3">
        <v>3.612340702</v>
      </c>
      <c r="L8529" s="3">
        <v>2.7551610540000002</v>
      </c>
      <c r="M8529" s="3">
        <v>3.1183564029999999</v>
      </c>
    </row>
    <row r="8530" spans="1:13" s="3" customFormat="1">
      <c r="A8530" s="3" t="s">
        <v>8546</v>
      </c>
      <c r="B8530" s="3">
        <v>0</v>
      </c>
      <c r="C8530" s="3">
        <v>0</v>
      </c>
      <c r="D8530" s="3">
        <v>0</v>
      </c>
      <c r="E8530" s="3">
        <v>3.859721129</v>
      </c>
      <c r="F8530" s="3">
        <v>0</v>
      </c>
      <c r="G8530" s="3">
        <v>0</v>
      </c>
      <c r="H8530" s="3">
        <v>5.0114017100000003</v>
      </c>
      <c r="I8530" s="3">
        <v>5.5960943189999997</v>
      </c>
      <c r="J8530" s="3">
        <v>5.3216864230000001</v>
      </c>
      <c r="K8530" s="3">
        <v>5.2884766900000004</v>
      </c>
      <c r="L8530" s="3">
        <v>0</v>
      </c>
      <c r="M8530" s="3">
        <v>0</v>
      </c>
    </row>
    <row r="8531" spans="1:13" s="3" customFormat="1">
      <c r="A8531" s="3" t="s">
        <v>8547</v>
      </c>
      <c r="B8531" s="3">
        <v>0</v>
      </c>
      <c r="C8531" s="3">
        <v>0</v>
      </c>
      <c r="D8531" s="3">
        <v>0</v>
      </c>
      <c r="E8531" s="3">
        <v>1.3013593729999999</v>
      </c>
      <c r="F8531" s="3">
        <v>0</v>
      </c>
      <c r="G8531" s="3">
        <v>0</v>
      </c>
      <c r="H8531" s="3">
        <v>0</v>
      </c>
      <c r="I8531" s="3">
        <v>0.71939375000000005</v>
      </c>
      <c r="J8531" s="3">
        <v>0</v>
      </c>
      <c r="K8531" s="3">
        <v>0</v>
      </c>
      <c r="L8531" s="3">
        <v>0</v>
      </c>
      <c r="M8531" s="3">
        <v>0</v>
      </c>
    </row>
    <row r="8532" spans="1:13" s="3" customFormat="1">
      <c r="A8532" s="3" t="s">
        <v>8548</v>
      </c>
      <c r="B8532" s="3">
        <v>2.2678653479999999</v>
      </c>
      <c r="C8532" s="3">
        <v>2.349172754</v>
      </c>
      <c r="D8532" s="3">
        <v>1.415093403</v>
      </c>
      <c r="E8532" s="3">
        <v>0</v>
      </c>
      <c r="F8532" s="3">
        <v>1.171828103</v>
      </c>
      <c r="G8532" s="3">
        <v>2.4266673110000001</v>
      </c>
      <c r="H8532" s="3">
        <v>3.0547686139999999</v>
      </c>
      <c r="I8532" s="3">
        <v>4.2177658100000004</v>
      </c>
      <c r="J8532" s="3">
        <v>3.5827245890000001</v>
      </c>
      <c r="K8532" s="3">
        <v>3.70055069</v>
      </c>
      <c r="L8532" s="3">
        <v>3.2199011070000001</v>
      </c>
      <c r="M8532" s="3">
        <v>2.5844622799999999</v>
      </c>
    </row>
    <row r="8533" spans="1:13" s="3" customFormat="1">
      <c r="A8533" s="3" t="s">
        <v>8549</v>
      </c>
      <c r="B8533" s="3">
        <v>1.975417416</v>
      </c>
      <c r="C8533" s="3">
        <v>0</v>
      </c>
      <c r="D8533" s="3">
        <v>1.1225865850000001</v>
      </c>
      <c r="E8533" s="3">
        <v>1.6316770549999999</v>
      </c>
      <c r="F8533" s="3">
        <v>0</v>
      </c>
      <c r="G8533" s="3">
        <v>0</v>
      </c>
      <c r="H8533" s="3">
        <v>1.5924211559999999</v>
      </c>
      <c r="I8533" s="3">
        <v>1.788280613</v>
      </c>
      <c r="J8533" s="3">
        <v>0.48281731300000003</v>
      </c>
      <c r="K8533" s="3">
        <v>0.670341831</v>
      </c>
      <c r="L8533" s="3">
        <v>0</v>
      </c>
      <c r="M8533" s="3">
        <v>0</v>
      </c>
    </row>
    <row r="8534" spans="1:13" s="3" customFormat="1">
      <c r="A8534" s="3" t="s">
        <v>8550</v>
      </c>
      <c r="B8534" s="3">
        <v>0</v>
      </c>
      <c r="C8534" s="3">
        <v>0</v>
      </c>
      <c r="D8534" s="3">
        <v>0</v>
      </c>
      <c r="E8534" s="3">
        <v>0</v>
      </c>
      <c r="F8534" s="3">
        <v>0</v>
      </c>
      <c r="G8534" s="3">
        <v>0</v>
      </c>
      <c r="H8534" s="3">
        <v>0</v>
      </c>
      <c r="I8534" s="3">
        <v>0</v>
      </c>
      <c r="J8534" s="3">
        <v>0</v>
      </c>
      <c r="K8534" s="3">
        <v>1.3996797080000001</v>
      </c>
      <c r="L8534" s="3">
        <v>3.2191111989999999</v>
      </c>
      <c r="M8534" s="3">
        <v>0</v>
      </c>
    </row>
    <row r="8535" spans="1:13" s="3" customFormat="1">
      <c r="A8535" s="3" t="s">
        <v>8551</v>
      </c>
      <c r="B8535" s="3">
        <v>7.1301380759999997</v>
      </c>
      <c r="C8535" s="3">
        <v>7.1044939219999996</v>
      </c>
      <c r="D8535" s="3">
        <v>6.9491730470000004</v>
      </c>
      <c r="E8535" s="3">
        <v>6.3613946559999999</v>
      </c>
      <c r="F8535" s="3">
        <v>6.4814055120000003</v>
      </c>
      <c r="G8535" s="3">
        <v>5.1638931650000002</v>
      </c>
      <c r="H8535" s="3">
        <v>5.1941776910000002</v>
      </c>
      <c r="I8535" s="3">
        <v>5.4533694170000002</v>
      </c>
      <c r="J8535" s="3">
        <v>0</v>
      </c>
      <c r="K8535" s="3">
        <v>5.7398777990000003</v>
      </c>
      <c r="L8535" s="3">
        <v>6.7189095539999997</v>
      </c>
      <c r="M8535" s="3">
        <v>6.3279549709999996</v>
      </c>
    </row>
    <row r="8536" spans="1:13" s="3" customFormat="1">
      <c r="A8536" s="3" t="s">
        <v>8552</v>
      </c>
      <c r="B8536" s="3">
        <v>3.2714615340000002</v>
      </c>
      <c r="C8536" s="3">
        <v>3.5585982650000001</v>
      </c>
      <c r="D8536" s="3">
        <v>3.210031887</v>
      </c>
      <c r="E8536" s="3">
        <v>3.7716954600000001</v>
      </c>
      <c r="F8536" s="3">
        <v>3.9667903579999999</v>
      </c>
      <c r="G8536" s="3">
        <v>3.0514451920000001</v>
      </c>
      <c r="H8536" s="3">
        <v>3.6392437420000001</v>
      </c>
      <c r="I8536" s="3">
        <v>3.843431174</v>
      </c>
      <c r="J8536" s="3">
        <v>2.985283645</v>
      </c>
      <c r="K8536" s="3">
        <v>4.1726395219999999</v>
      </c>
      <c r="L8536" s="3">
        <v>4.237953707</v>
      </c>
      <c r="M8536" s="3">
        <v>1.2090602749999999</v>
      </c>
    </row>
    <row r="8537" spans="1:13" s="3" customFormat="1">
      <c r="A8537" s="3" t="s">
        <v>8553</v>
      </c>
      <c r="B8537" s="3">
        <v>4.6268129040000003</v>
      </c>
      <c r="C8537" s="3">
        <v>0</v>
      </c>
      <c r="D8537" s="3">
        <v>0</v>
      </c>
      <c r="E8537" s="3">
        <v>0</v>
      </c>
      <c r="F8537" s="3">
        <v>0</v>
      </c>
      <c r="G8537" s="3">
        <v>0</v>
      </c>
      <c r="H8537" s="3">
        <v>0</v>
      </c>
      <c r="I8537" s="3">
        <v>4.3881068589999996</v>
      </c>
      <c r="J8537" s="3">
        <v>0</v>
      </c>
      <c r="K8537" s="3">
        <v>5.7290496700000002</v>
      </c>
      <c r="L8537" s="3">
        <v>6.8448877570000004</v>
      </c>
      <c r="M8537" s="3">
        <v>0</v>
      </c>
    </row>
    <row r="8538" spans="1:13" s="3" customFormat="1">
      <c r="A8538" s="3" t="s">
        <v>8554</v>
      </c>
      <c r="B8538" s="3">
        <v>5.7482975249999999</v>
      </c>
      <c r="C8538" s="3">
        <v>7.4127730590000001</v>
      </c>
      <c r="D8538" s="3">
        <v>6.955510426</v>
      </c>
      <c r="E8538" s="3">
        <v>6.1087627949999996</v>
      </c>
      <c r="F8538" s="3">
        <v>6.9727385990000004</v>
      </c>
      <c r="G8538" s="3">
        <v>7.2447348680000001</v>
      </c>
      <c r="H8538" s="3">
        <v>7.2726857660000004</v>
      </c>
      <c r="I8538" s="3">
        <v>6.257659383</v>
      </c>
      <c r="J8538" s="3">
        <v>6.9964113450000003</v>
      </c>
      <c r="K8538" s="3">
        <v>7.6642694919999999</v>
      </c>
      <c r="L8538" s="3">
        <v>7.5628148089999998</v>
      </c>
      <c r="M8538" s="3">
        <v>0</v>
      </c>
    </row>
    <row r="8539" spans="1:13" s="3" customFormat="1">
      <c r="A8539" s="3" t="s">
        <v>8555</v>
      </c>
      <c r="B8539" s="3">
        <v>0</v>
      </c>
      <c r="C8539" s="3">
        <v>0.86530915200000003</v>
      </c>
      <c r="D8539" s="3">
        <v>0</v>
      </c>
      <c r="E8539" s="3">
        <v>0</v>
      </c>
      <c r="F8539" s="3">
        <v>0</v>
      </c>
      <c r="G8539" s="3">
        <v>0</v>
      </c>
      <c r="H8539" s="3">
        <v>0.39976172599999998</v>
      </c>
      <c r="I8539" s="3">
        <v>0</v>
      </c>
      <c r="J8539" s="3">
        <v>0</v>
      </c>
      <c r="K8539" s="3">
        <v>-0.10452054299999999</v>
      </c>
      <c r="L8539" s="3">
        <v>1.733653696</v>
      </c>
      <c r="M8539" s="3">
        <v>0</v>
      </c>
    </row>
    <row r="8540" spans="1:13" s="3" customFormat="1">
      <c r="A8540" s="3" t="s">
        <v>8556</v>
      </c>
      <c r="B8540" s="3">
        <v>0</v>
      </c>
      <c r="C8540" s="3">
        <v>0</v>
      </c>
      <c r="D8540" s="3">
        <v>0</v>
      </c>
      <c r="E8540" s="3">
        <v>0</v>
      </c>
      <c r="F8540" s="3">
        <v>0</v>
      </c>
      <c r="G8540" s="3">
        <v>0</v>
      </c>
      <c r="H8540" s="3">
        <v>2.406811469</v>
      </c>
      <c r="I8540" s="3">
        <v>2.275766945</v>
      </c>
      <c r="J8540" s="3">
        <v>3.2987184269999998</v>
      </c>
      <c r="K8540" s="3">
        <v>3.4940315229999999</v>
      </c>
      <c r="L8540" s="3">
        <v>0</v>
      </c>
      <c r="M8540" s="3">
        <v>3.1106438700000001</v>
      </c>
    </row>
    <row r="8541" spans="1:13" s="3" customFormat="1">
      <c r="A8541" s="3" t="s">
        <v>8557</v>
      </c>
      <c r="B8541" s="3">
        <v>4.2907561379999999</v>
      </c>
      <c r="C8541" s="3">
        <v>4.3170145739999999</v>
      </c>
      <c r="D8541" s="3">
        <v>3.059649463</v>
      </c>
      <c r="E8541" s="3">
        <v>4.8889136840000003</v>
      </c>
      <c r="F8541" s="3">
        <v>3.816333464</v>
      </c>
      <c r="G8541" s="3">
        <v>4.3937319439999998</v>
      </c>
      <c r="H8541" s="3">
        <v>4.5291462820000001</v>
      </c>
      <c r="I8541" s="3">
        <v>4.1017088990000001</v>
      </c>
      <c r="J8541" s="3">
        <v>3.4200915940000001</v>
      </c>
      <c r="K8541" s="3">
        <v>3.8328292679999998</v>
      </c>
      <c r="L8541" s="3">
        <v>4.1846135520000001</v>
      </c>
      <c r="M8541" s="3">
        <v>4.2300338899999996</v>
      </c>
    </row>
    <row r="8542" spans="1:13" s="3" customFormat="1">
      <c r="A8542" s="3" t="s">
        <v>8558</v>
      </c>
      <c r="B8542" s="3">
        <v>0</v>
      </c>
      <c r="C8542" s="3">
        <v>0</v>
      </c>
      <c r="D8542" s="3">
        <v>0</v>
      </c>
      <c r="E8542" s="3">
        <v>0</v>
      </c>
      <c r="F8542" s="3">
        <v>0</v>
      </c>
      <c r="G8542" s="3">
        <v>0</v>
      </c>
      <c r="H8542" s="3">
        <v>2.1295830659999999</v>
      </c>
      <c r="I8542" s="3">
        <v>3.5789870029999999</v>
      </c>
      <c r="J8542" s="3">
        <v>0</v>
      </c>
      <c r="K8542" s="3">
        <v>3.6403317120000001</v>
      </c>
      <c r="L8542" s="3">
        <v>0</v>
      </c>
      <c r="M8542" s="3">
        <v>0</v>
      </c>
    </row>
    <row r="8543" spans="1:13" s="3" customFormat="1">
      <c r="A8543" s="3" t="s">
        <v>8559</v>
      </c>
      <c r="B8543" s="3">
        <v>0.57110398600000001</v>
      </c>
      <c r="C8543" s="3">
        <v>1.9758172510000001</v>
      </c>
      <c r="D8543" s="3">
        <v>2.625392073</v>
      </c>
      <c r="E8543" s="3">
        <v>3.2847806159999999</v>
      </c>
      <c r="F8543" s="3">
        <v>2.7971146889999998</v>
      </c>
      <c r="G8543" s="3">
        <v>3.0525602260000002</v>
      </c>
      <c r="H8543" s="3">
        <v>0</v>
      </c>
      <c r="I8543" s="3">
        <v>1.38211386</v>
      </c>
      <c r="J8543" s="3">
        <v>1.400865778</v>
      </c>
      <c r="K8543" s="3">
        <v>3.006170537</v>
      </c>
      <c r="L8543" s="3">
        <v>0.84352564500000005</v>
      </c>
      <c r="M8543" s="3">
        <v>2.21077536</v>
      </c>
    </row>
    <row r="8544" spans="1:13" s="3" customFormat="1">
      <c r="A8544" s="3" t="s">
        <v>8560</v>
      </c>
      <c r="B8544" s="3">
        <v>3.1423252069999998</v>
      </c>
      <c r="C8544" s="3">
        <v>2.8863706530000002</v>
      </c>
      <c r="D8544" s="3">
        <v>2.6114556969999998</v>
      </c>
      <c r="E8544" s="3">
        <v>-1.3715418029999999</v>
      </c>
      <c r="F8544" s="3">
        <v>4.6267532E-2</v>
      </c>
      <c r="G8544" s="3">
        <v>1.301013966</v>
      </c>
      <c r="H8544" s="3">
        <v>2.4222787569999999</v>
      </c>
      <c r="I8544" s="3">
        <v>2.8029293719999999</v>
      </c>
      <c r="J8544" s="3">
        <v>1.649785584</v>
      </c>
      <c r="K8544" s="3">
        <v>2.0600785209999999</v>
      </c>
      <c r="L8544" s="3">
        <v>2.0945975429999999</v>
      </c>
      <c r="M8544" s="3">
        <v>1.873781707</v>
      </c>
    </row>
    <row r="8545" spans="1:13" s="3" customFormat="1">
      <c r="A8545" s="3" t="s">
        <v>8561</v>
      </c>
      <c r="B8545" s="3">
        <v>1.7453492150000001</v>
      </c>
      <c r="C8545" s="3">
        <v>1.150598668</v>
      </c>
      <c r="D8545" s="3">
        <v>2.214737199</v>
      </c>
      <c r="E8545" s="3">
        <v>2.136696701</v>
      </c>
      <c r="F8545" s="3">
        <v>1.9714056</v>
      </c>
      <c r="G8545" s="3">
        <v>0</v>
      </c>
      <c r="H8545" s="3">
        <v>2.6841589410000002</v>
      </c>
      <c r="I8545" s="3">
        <v>2.140814641</v>
      </c>
      <c r="J8545" s="3">
        <v>1.5752348679999999</v>
      </c>
      <c r="K8545" s="3">
        <v>2.7662495520000001</v>
      </c>
      <c r="L8545" s="3">
        <v>2.0172128539999998</v>
      </c>
      <c r="M8545" s="3">
        <v>2.385442082</v>
      </c>
    </row>
    <row r="8546" spans="1:13" s="3" customFormat="1">
      <c r="A8546" s="3" t="s">
        <v>8562</v>
      </c>
      <c r="B8546" s="3">
        <v>6.0777194029999997</v>
      </c>
      <c r="C8546" s="3">
        <v>3.2403692880000001</v>
      </c>
      <c r="D8546" s="3">
        <v>5.7592197629999999</v>
      </c>
      <c r="E8546" s="3">
        <v>5.6766059230000003</v>
      </c>
      <c r="F8546" s="3">
        <v>0</v>
      </c>
      <c r="G8546" s="3">
        <v>3.8990982719999998</v>
      </c>
      <c r="H8546" s="3">
        <v>4.5756995790000001</v>
      </c>
      <c r="I8546" s="3">
        <v>2.9572515859999999</v>
      </c>
      <c r="J8546" s="3">
        <v>0</v>
      </c>
      <c r="K8546" s="3">
        <v>4.4442363670000002</v>
      </c>
      <c r="L8546" s="3">
        <v>2.0961370119999998</v>
      </c>
      <c r="M8546" s="3">
        <v>3.4740206329999999</v>
      </c>
    </row>
    <row r="8547" spans="1:13" s="3" customFormat="1">
      <c r="A8547" s="3" t="s">
        <v>8563</v>
      </c>
      <c r="B8547" s="3">
        <v>5.3784387929999999</v>
      </c>
      <c r="C8547" s="3">
        <v>5.9119096469999999</v>
      </c>
      <c r="D8547" s="3">
        <v>4.9351674069999998</v>
      </c>
      <c r="E8547" s="3">
        <v>6.0925076860000003</v>
      </c>
      <c r="F8547" s="3">
        <v>5.9967254260000002</v>
      </c>
      <c r="G8547" s="3">
        <v>5.2519538429999999</v>
      </c>
      <c r="H8547" s="3">
        <v>5.8408609900000004</v>
      </c>
      <c r="I8547" s="3">
        <v>6.1206754160000001</v>
      </c>
      <c r="J8547" s="3">
        <v>5.530014542</v>
      </c>
      <c r="K8547" s="3">
        <v>5.0794463829999996</v>
      </c>
      <c r="L8547" s="3">
        <v>7.0264459800000001</v>
      </c>
      <c r="M8547" s="3">
        <v>3.0177028149999998</v>
      </c>
    </row>
    <row r="8548" spans="1:13" s="3" customFormat="1">
      <c r="A8548" s="3" t="s">
        <v>8564</v>
      </c>
      <c r="B8548" s="3">
        <v>1.924316559</v>
      </c>
      <c r="C8548" s="3">
        <v>0</v>
      </c>
      <c r="D8548" s="3">
        <v>0</v>
      </c>
      <c r="E8548" s="3">
        <v>0</v>
      </c>
      <c r="F8548" s="3">
        <v>0</v>
      </c>
      <c r="G8548" s="3">
        <v>0</v>
      </c>
      <c r="H8548" s="3">
        <v>0</v>
      </c>
      <c r="I8548" s="3">
        <v>0</v>
      </c>
      <c r="J8548" s="3">
        <v>0</v>
      </c>
      <c r="K8548" s="3">
        <v>0</v>
      </c>
      <c r="L8548" s="3">
        <v>0</v>
      </c>
      <c r="M8548" s="3">
        <v>0</v>
      </c>
    </row>
    <row r="8549" spans="1:13" s="3" customFormat="1">
      <c r="A8549" s="3" t="s">
        <v>8565</v>
      </c>
      <c r="B8549" s="3">
        <v>0.68215076399999997</v>
      </c>
      <c r="C8549" s="3">
        <v>0</v>
      </c>
      <c r="D8549" s="3">
        <v>0</v>
      </c>
      <c r="E8549" s="3">
        <v>1.073642027</v>
      </c>
      <c r="F8549" s="3">
        <v>0</v>
      </c>
      <c r="G8549" s="3">
        <v>0</v>
      </c>
      <c r="H8549" s="3">
        <v>0.62097107799999995</v>
      </c>
      <c r="I8549" s="3">
        <v>0</v>
      </c>
      <c r="J8549" s="3">
        <v>0</v>
      </c>
      <c r="K8549" s="3">
        <v>0</v>
      </c>
      <c r="L8549" s="3">
        <v>0</v>
      </c>
      <c r="M8549" s="3">
        <v>0</v>
      </c>
    </row>
    <row r="8550" spans="1:13" s="3" customFormat="1">
      <c r="A8550" s="3" t="s">
        <v>8566</v>
      </c>
      <c r="B8550" s="3">
        <v>9.6806461000000006</v>
      </c>
      <c r="C8550" s="3">
        <v>9.4277632889999996</v>
      </c>
      <c r="D8550" s="3">
        <v>7.8315289359999998</v>
      </c>
      <c r="E8550" s="3">
        <v>9.6511019329999996</v>
      </c>
      <c r="F8550" s="3">
        <v>9.3705936940000001</v>
      </c>
      <c r="G8550" s="3">
        <v>6.6582829019999998</v>
      </c>
      <c r="H8550" s="3">
        <v>9.4225252610000005</v>
      </c>
      <c r="I8550" s="3">
        <v>9.2055953390000003</v>
      </c>
      <c r="J8550" s="3">
        <v>10.14969632</v>
      </c>
      <c r="K8550" s="3">
        <v>9.1795035859999992</v>
      </c>
      <c r="L8550" s="3">
        <v>10.425625050000001</v>
      </c>
      <c r="M8550" s="3">
        <v>8.8239913170000008</v>
      </c>
    </row>
    <row r="8551" spans="1:13" s="3" customFormat="1">
      <c r="A8551" s="3" t="s">
        <v>8567</v>
      </c>
      <c r="B8551" s="3">
        <v>0</v>
      </c>
      <c r="C8551" s="3">
        <v>0</v>
      </c>
      <c r="D8551" s="3">
        <v>0</v>
      </c>
      <c r="E8551" s="3">
        <v>0</v>
      </c>
      <c r="F8551" s="3">
        <v>4.4134586880000004</v>
      </c>
      <c r="G8551" s="3">
        <v>0</v>
      </c>
      <c r="H8551" s="3">
        <v>1.54075637</v>
      </c>
      <c r="I8551" s="3">
        <v>1.4090378569999999</v>
      </c>
      <c r="J8551" s="3">
        <v>0</v>
      </c>
      <c r="K8551" s="3">
        <v>2.6292400339999999</v>
      </c>
      <c r="L8551" s="3">
        <v>1.870001657</v>
      </c>
      <c r="M8551" s="3">
        <v>0</v>
      </c>
    </row>
    <row r="8552" spans="1:13" s="3" customFormat="1">
      <c r="A8552" s="3" t="s">
        <v>8568</v>
      </c>
      <c r="B8552" s="3">
        <v>2.4787000610000001</v>
      </c>
      <c r="C8552" s="3">
        <v>1.883151571</v>
      </c>
      <c r="D8552" s="3">
        <v>2.5329577379999999</v>
      </c>
      <c r="E8552" s="3">
        <v>1.870644846</v>
      </c>
      <c r="F8552" s="3">
        <v>1.70469051</v>
      </c>
      <c r="G8552" s="3">
        <v>0.96002974299999999</v>
      </c>
      <c r="H8552" s="3">
        <v>2.0025117080000001</v>
      </c>
      <c r="I8552" s="3">
        <v>2.8749149730000001</v>
      </c>
      <c r="J8552" s="3">
        <v>2.3084074769999998</v>
      </c>
      <c r="K8552" s="3">
        <v>2.4983095959999999</v>
      </c>
      <c r="L8552" s="3">
        <v>3.9213220679999998</v>
      </c>
      <c r="M8552" s="3">
        <v>3.1181703220000001</v>
      </c>
    </row>
    <row r="8553" spans="1:13" s="3" customFormat="1">
      <c r="A8553" s="3" t="s">
        <v>8569</v>
      </c>
      <c r="B8553" s="3">
        <v>0</v>
      </c>
      <c r="C8553" s="3">
        <v>1.2582294519999999</v>
      </c>
      <c r="D8553" s="3">
        <v>0</v>
      </c>
      <c r="E8553" s="3">
        <v>0.24368126600000001</v>
      </c>
      <c r="F8553" s="3">
        <v>2.0786952190000001</v>
      </c>
      <c r="G8553" s="3">
        <v>0</v>
      </c>
      <c r="H8553" s="3">
        <v>1.7914015160000001</v>
      </c>
      <c r="I8553" s="3">
        <v>0.66277061500000001</v>
      </c>
      <c r="J8553" s="3">
        <v>0</v>
      </c>
      <c r="K8553" s="3">
        <v>2.2891350749999999</v>
      </c>
      <c r="L8553" s="3">
        <v>0</v>
      </c>
      <c r="M8553" s="3">
        <v>0</v>
      </c>
    </row>
    <row r="8554" spans="1:13" s="3" customFormat="1">
      <c r="A8554" s="3" t="s">
        <v>8570</v>
      </c>
      <c r="B8554" s="3">
        <v>5.1883099220000002</v>
      </c>
      <c r="C8554" s="3">
        <v>8.2294629500000003</v>
      </c>
      <c r="D8554" s="3">
        <v>0</v>
      </c>
      <c r="E8554" s="3">
        <v>6.5300535699999998</v>
      </c>
      <c r="F8554" s="3">
        <v>6.4092178019999997</v>
      </c>
      <c r="G8554" s="3">
        <v>5.6890251340000004</v>
      </c>
      <c r="H8554" s="3">
        <v>0</v>
      </c>
      <c r="I8554" s="3">
        <v>0</v>
      </c>
      <c r="J8554" s="3">
        <v>0</v>
      </c>
      <c r="K8554" s="3">
        <v>4.7243828790000002</v>
      </c>
      <c r="L8554" s="3">
        <v>0</v>
      </c>
      <c r="M8554" s="3">
        <v>0</v>
      </c>
    </row>
    <row r="8555" spans="1:13" s="3" customFormat="1">
      <c r="A8555" s="3" t="s">
        <v>8571</v>
      </c>
      <c r="B8555" s="3">
        <v>-0.19539624</v>
      </c>
      <c r="C8555" s="3">
        <v>0</v>
      </c>
      <c r="D8555" s="3">
        <v>0</v>
      </c>
      <c r="E8555" s="3">
        <v>0.19765155000000001</v>
      </c>
      <c r="F8555" s="3">
        <v>0</v>
      </c>
      <c r="G8555" s="3">
        <v>1.285206887</v>
      </c>
      <c r="H8555" s="3">
        <v>0</v>
      </c>
      <c r="I8555" s="3">
        <v>-0.38276358999999999</v>
      </c>
      <c r="J8555" s="3">
        <v>0</v>
      </c>
      <c r="K8555" s="3">
        <v>0</v>
      </c>
      <c r="L8555" s="3">
        <v>0</v>
      </c>
      <c r="M8555" s="3">
        <v>0</v>
      </c>
    </row>
    <row r="8556" spans="1:13" s="3" customFormat="1">
      <c r="A8556" s="3" t="s">
        <v>8572</v>
      </c>
      <c r="B8556" s="3">
        <v>0</v>
      </c>
      <c r="C8556" s="3">
        <v>0</v>
      </c>
      <c r="D8556" s="3">
        <v>0</v>
      </c>
      <c r="E8556" s="3">
        <v>0</v>
      </c>
      <c r="F8556" s="3">
        <v>0</v>
      </c>
      <c r="G8556" s="3">
        <v>0</v>
      </c>
      <c r="H8556" s="3">
        <v>2.8626656220000002</v>
      </c>
      <c r="I8556" s="3">
        <v>0</v>
      </c>
      <c r="J8556" s="3">
        <v>2.755359774</v>
      </c>
      <c r="K8556" s="3">
        <v>2.3697679730000001</v>
      </c>
      <c r="L8556" s="3">
        <v>0</v>
      </c>
      <c r="M8556" s="3">
        <v>0</v>
      </c>
    </row>
    <row r="8557" spans="1:13" s="3" customFormat="1">
      <c r="A8557" s="3" t="s">
        <v>8573</v>
      </c>
      <c r="B8557" s="3">
        <v>4.2338650580000001</v>
      </c>
      <c r="C8557" s="3">
        <v>0.93802979200000003</v>
      </c>
      <c r="D8557" s="3">
        <v>4.4621766840000001</v>
      </c>
      <c r="E8557" s="3">
        <v>3.2471862329999999</v>
      </c>
      <c r="F8557" s="3">
        <v>3.344388237</v>
      </c>
      <c r="G8557" s="3">
        <v>5.262760117</v>
      </c>
      <c r="H8557" s="3">
        <v>4.279627294</v>
      </c>
      <c r="I8557" s="3">
        <v>4.3445373729999996</v>
      </c>
      <c r="J8557" s="3">
        <v>3.9481335780000002</v>
      </c>
      <c r="K8557" s="3">
        <v>4.6121814409999997</v>
      </c>
      <c r="L8557" s="3">
        <v>3.9758961049999999</v>
      </c>
      <c r="M8557" s="3">
        <v>5.4949467619999997</v>
      </c>
    </row>
    <row r="8558" spans="1:13" s="3" customFormat="1">
      <c r="A8558" s="3" t="s">
        <v>8574</v>
      </c>
      <c r="B8558" s="3">
        <v>0.45737365499999999</v>
      </c>
      <c r="C8558" s="3">
        <v>1.8617727829999999</v>
      </c>
      <c r="D8558" s="3">
        <v>3.2485940360000001</v>
      </c>
      <c r="E8558" s="3">
        <v>0</v>
      </c>
      <c r="F8558" s="3">
        <v>1.6833640910000001</v>
      </c>
      <c r="G8558" s="3">
        <v>1.9386772329999999</v>
      </c>
      <c r="H8558" s="3">
        <v>3.718153359</v>
      </c>
      <c r="I8558" s="3">
        <v>3.268682906</v>
      </c>
      <c r="J8558" s="3">
        <v>3.2870703410000002</v>
      </c>
      <c r="K8558" s="3">
        <v>3.213860494</v>
      </c>
      <c r="L8558" s="3">
        <v>4.6370247500000001</v>
      </c>
      <c r="M8558" s="3">
        <v>2.0968015819999999</v>
      </c>
    </row>
    <row r="8559" spans="1:13" s="3" customFormat="1">
      <c r="A8559" s="3" t="s">
        <v>8575</v>
      </c>
      <c r="B8559" s="3">
        <v>3.7756932349999999</v>
      </c>
      <c r="C8559" s="3">
        <v>3.7991805809999999</v>
      </c>
      <c r="D8559" s="3">
        <v>4.188123944</v>
      </c>
      <c r="E8559" s="3">
        <v>2.7909534059999999</v>
      </c>
      <c r="F8559" s="3">
        <v>3.6229771909999999</v>
      </c>
      <c r="G8559" s="3">
        <v>3.1403353109999999</v>
      </c>
      <c r="H8559" s="3">
        <v>3.7691052379999999</v>
      </c>
      <c r="I8559" s="3">
        <v>3.795694229</v>
      </c>
      <c r="J8559" s="3">
        <v>3.074337592</v>
      </c>
      <c r="K8559" s="3">
        <v>3.6758836619999999</v>
      </c>
      <c r="L8559" s="3">
        <v>3.994353437</v>
      </c>
      <c r="M8559" s="3">
        <v>3.5201707760000001</v>
      </c>
    </row>
    <row r="8560" spans="1:13" s="3" customFormat="1">
      <c r="A8560" s="3" t="s">
        <v>8576</v>
      </c>
      <c r="B8560" s="3">
        <v>4.5838259309999998</v>
      </c>
      <c r="C8560" s="3">
        <v>4.7241318120000004</v>
      </c>
      <c r="D8560" s="3">
        <v>3.9274698379999999</v>
      </c>
      <c r="E8560" s="3">
        <v>4.4791076580000002</v>
      </c>
      <c r="F8560" s="3">
        <v>4.3946924789999997</v>
      </c>
      <c r="G8560" s="3">
        <v>3.0646087</v>
      </c>
      <c r="H8560" s="3">
        <v>3.8446568110000001</v>
      </c>
      <c r="I8560" s="3">
        <v>3.270596217</v>
      </c>
      <c r="J8560" s="3">
        <v>2.4132880729999999</v>
      </c>
      <c r="K8560" s="3">
        <v>4.4761159380000004</v>
      </c>
      <c r="L8560" s="3">
        <v>3.4426516110000001</v>
      </c>
      <c r="M8560" s="3">
        <v>3.2224320949999998</v>
      </c>
    </row>
    <row r="8561" spans="1:13" s="3" customFormat="1">
      <c r="A8561" s="3" t="s">
        <v>8577</v>
      </c>
      <c r="B8561" s="3">
        <v>3.9397437489999998</v>
      </c>
      <c r="C8561" s="3">
        <v>0</v>
      </c>
      <c r="D8561" s="3">
        <v>3.6726176879999999</v>
      </c>
      <c r="E8561" s="3">
        <v>2.0062262020000001</v>
      </c>
      <c r="F8561" s="3">
        <v>0</v>
      </c>
      <c r="G8561" s="3">
        <v>3.1014819980000001</v>
      </c>
      <c r="H8561" s="3">
        <v>2.5564392250000001</v>
      </c>
      <c r="I8561" s="3">
        <v>2.4246345950000001</v>
      </c>
      <c r="J8561" s="3">
        <v>3.44858384</v>
      </c>
      <c r="K8561" s="3">
        <v>4.0601165760000004</v>
      </c>
      <c r="L8561" s="3">
        <v>2.4705524830000001</v>
      </c>
      <c r="M8561" s="3">
        <v>0</v>
      </c>
    </row>
    <row r="8562" spans="1:13" s="3" customFormat="1">
      <c r="A8562" s="3" t="s">
        <v>8578</v>
      </c>
      <c r="B8562" s="3">
        <v>0</v>
      </c>
      <c r="C8562" s="3">
        <v>0</v>
      </c>
      <c r="D8562" s="3">
        <v>0</v>
      </c>
      <c r="E8562" s="3">
        <v>0</v>
      </c>
      <c r="F8562" s="3">
        <v>0</v>
      </c>
      <c r="G8562" s="3">
        <v>0</v>
      </c>
      <c r="H8562" s="3">
        <v>0</v>
      </c>
      <c r="I8562" s="3">
        <v>0</v>
      </c>
      <c r="J8562" s="3">
        <v>0</v>
      </c>
      <c r="K8562" s="3">
        <v>-0.18398199400000001</v>
      </c>
      <c r="L8562" s="3">
        <v>0</v>
      </c>
      <c r="M8562" s="3">
        <v>0</v>
      </c>
    </row>
    <row r="8563" spans="1:13" s="3" customFormat="1">
      <c r="A8563" s="3" t="s">
        <v>8579</v>
      </c>
      <c r="B8563" s="3">
        <v>2.8332362189999998</v>
      </c>
      <c r="C8563" s="3">
        <v>2.5403819460000001</v>
      </c>
      <c r="D8563" s="3">
        <v>3.3022839519999998</v>
      </c>
      <c r="E8563" s="3">
        <v>2.4612613689999998</v>
      </c>
      <c r="F8563" s="3">
        <v>3.7789444579999998</v>
      </c>
      <c r="G8563" s="3">
        <v>2.5479655139999999</v>
      </c>
      <c r="H8563" s="3">
        <v>0</v>
      </c>
      <c r="I8563" s="3">
        <v>0</v>
      </c>
      <c r="J8563" s="3">
        <v>0</v>
      </c>
      <c r="K8563" s="3">
        <v>0</v>
      </c>
      <c r="L8563" s="3">
        <v>-0.39431414100000001</v>
      </c>
      <c r="M8563" s="3">
        <v>0</v>
      </c>
    </row>
    <row r="8564" spans="1:13" s="3" customFormat="1">
      <c r="A8564" s="3" t="s">
        <v>8580</v>
      </c>
      <c r="B8564" s="3">
        <v>1.074443781</v>
      </c>
      <c r="C8564" s="3">
        <v>1.4789252239999999</v>
      </c>
      <c r="D8564" s="3">
        <v>3.280708422</v>
      </c>
      <c r="E8564" s="3">
        <v>-0.11859693</v>
      </c>
      <c r="F8564" s="3">
        <v>2.7154738960000002</v>
      </c>
      <c r="G8564" s="3">
        <v>2.5557867120000002</v>
      </c>
      <c r="H8564" s="3">
        <v>1.750254899</v>
      </c>
      <c r="I8564" s="3">
        <v>2.1080593740000002</v>
      </c>
      <c r="J8564" s="3">
        <v>1.9041565039999999</v>
      </c>
      <c r="K8564" s="3">
        <v>2.2461040099999998</v>
      </c>
      <c r="L8564" s="3">
        <v>3.2215786149999999</v>
      </c>
      <c r="M8564" s="3">
        <v>2.1289730100000002</v>
      </c>
    </row>
    <row r="8565" spans="1:13" s="3" customFormat="1">
      <c r="A8565" s="3" t="s">
        <v>8581</v>
      </c>
      <c r="B8565" s="3">
        <v>2.923867971</v>
      </c>
      <c r="C8565" s="3">
        <v>4.0649259520000003</v>
      </c>
      <c r="D8565" s="3">
        <v>3.8081584849999999</v>
      </c>
      <c r="E8565" s="3">
        <v>0.73112240399999995</v>
      </c>
      <c r="F8565" s="3">
        <v>1.5648658950000001</v>
      </c>
      <c r="G8565" s="3">
        <v>2.989980031</v>
      </c>
      <c r="H8565" s="3">
        <v>3.6700925139999998</v>
      </c>
      <c r="I8565" s="3">
        <v>3.4724227839999999</v>
      </c>
      <c r="J8565" s="3">
        <v>2.4904597420000001</v>
      </c>
      <c r="K8565" s="3">
        <v>3.7271689690000001</v>
      </c>
      <c r="L8565" s="3">
        <v>2.9339087240000001</v>
      </c>
      <c r="M8565" s="3">
        <v>4.1480148459999997</v>
      </c>
    </row>
    <row r="8566" spans="1:13" s="3" customFormat="1">
      <c r="A8566" s="3" t="s">
        <v>8582</v>
      </c>
      <c r="B8566" s="3">
        <v>0.93012417999999997</v>
      </c>
      <c r="C8566" s="3">
        <v>0.94551781300000004</v>
      </c>
      <c r="D8566" s="3">
        <v>1.11907724</v>
      </c>
      <c r="E8566" s="3">
        <v>-0.17890698999999999</v>
      </c>
      <c r="F8566" s="3">
        <v>1.2384139110000001</v>
      </c>
      <c r="G8566" s="3">
        <v>0.32298952800000003</v>
      </c>
      <c r="H8566" s="3">
        <v>0</v>
      </c>
      <c r="I8566" s="3">
        <v>-1.7592094309999999</v>
      </c>
      <c r="J8566" s="3">
        <v>0</v>
      </c>
      <c r="K8566" s="3">
        <v>-0.55604332499999998</v>
      </c>
      <c r="L8566" s="3">
        <v>-1.29755522</v>
      </c>
      <c r="M8566" s="3">
        <v>0</v>
      </c>
    </row>
    <row r="8567" spans="1:13" s="3" customFormat="1">
      <c r="A8567" s="3" t="s">
        <v>8583</v>
      </c>
      <c r="B8567" s="3">
        <v>1.074443781</v>
      </c>
      <c r="C8567" s="3">
        <v>1.4789252239999999</v>
      </c>
      <c r="D8567" s="3">
        <v>3.280708422</v>
      </c>
      <c r="E8567" s="3">
        <v>-0.11859693</v>
      </c>
      <c r="F8567" s="3">
        <v>2.7154738960000002</v>
      </c>
      <c r="G8567" s="3">
        <v>2.5557867120000002</v>
      </c>
      <c r="H8567" s="3">
        <v>1.750254899</v>
      </c>
      <c r="I8567" s="3">
        <v>2.1080593740000002</v>
      </c>
      <c r="J8567" s="3">
        <v>1.9041565039999999</v>
      </c>
      <c r="K8567" s="3">
        <v>2.2461040099999998</v>
      </c>
      <c r="L8567" s="3">
        <v>3.2215786149999999</v>
      </c>
      <c r="M8567" s="3">
        <v>2.1289730100000002</v>
      </c>
    </row>
    <row r="8568" spans="1:13" s="3" customFormat="1">
      <c r="A8568" s="3" t="s">
        <v>8584</v>
      </c>
      <c r="B8568" s="3">
        <v>2.923867971</v>
      </c>
      <c r="C8568" s="3">
        <v>4.0649259520000003</v>
      </c>
      <c r="D8568" s="3">
        <v>3.8081584849999999</v>
      </c>
      <c r="E8568" s="3">
        <v>0.73112240399999995</v>
      </c>
      <c r="F8568" s="3">
        <v>1.5648658950000001</v>
      </c>
      <c r="G8568" s="3">
        <v>2.989980031</v>
      </c>
      <c r="H8568" s="3">
        <v>3.6700925139999998</v>
      </c>
      <c r="I8568" s="3">
        <v>3.4724227839999999</v>
      </c>
      <c r="J8568" s="3">
        <v>2.4904597420000001</v>
      </c>
      <c r="K8568" s="3">
        <v>3.7271689690000001</v>
      </c>
      <c r="L8568" s="3">
        <v>2.9339087240000001</v>
      </c>
      <c r="M8568" s="3">
        <v>4.1480148459999997</v>
      </c>
    </row>
    <row r="8569" spans="1:13" s="3" customFormat="1">
      <c r="A8569" s="3" t="s">
        <v>8585</v>
      </c>
      <c r="B8569" s="3">
        <v>-0.44785708499999999</v>
      </c>
      <c r="C8569" s="3">
        <v>0</v>
      </c>
      <c r="D8569" s="3">
        <v>0</v>
      </c>
      <c r="E8569" s="3">
        <v>0</v>
      </c>
      <c r="F8569" s="3">
        <v>0</v>
      </c>
      <c r="G8569" s="3">
        <v>0</v>
      </c>
      <c r="H8569" s="3">
        <v>0</v>
      </c>
      <c r="I8569" s="3">
        <v>-0.63679751799999995</v>
      </c>
      <c r="J8569" s="3">
        <v>0</v>
      </c>
      <c r="K8569" s="3">
        <v>0.57208444400000003</v>
      </c>
      <c r="L8569" s="3">
        <v>-0.17537387800000001</v>
      </c>
      <c r="M8569" s="3">
        <v>0</v>
      </c>
    </row>
    <row r="8570" spans="1:13" s="3" customFormat="1">
      <c r="A8570" s="3" t="s">
        <v>8586</v>
      </c>
      <c r="B8570" s="3">
        <v>1.439995398</v>
      </c>
      <c r="C8570" s="3">
        <v>1.8481812390000001</v>
      </c>
      <c r="D8570" s="3">
        <v>2.9097174300000002</v>
      </c>
      <c r="E8570" s="3">
        <v>2.8291513780000002</v>
      </c>
      <c r="F8570" s="3">
        <v>0</v>
      </c>
      <c r="G8570" s="3">
        <v>1.923160593</v>
      </c>
      <c r="H8570" s="3">
        <v>1.3786614340000001</v>
      </c>
      <c r="I8570" s="3">
        <v>1.2477513419999999</v>
      </c>
      <c r="J8570" s="3">
        <v>0</v>
      </c>
      <c r="K8570" s="3">
        <v>0</v>
      </c>
      <c r="L8570" s="3">
        <v>2.7088096570000002</v>
      </c>
      <c r="M8570" s="3">
        <v>0</v>
      </c>
    </row>
    <row r="8571" spans="1:13" s="3" customFormat="1">
      <c r="A8571" s="3" t="s">
        <v>8587</v>
      </c>
      <c r="B8571" s="3">
        <v>2.3874204460000001</v>
      </c>
      <c r="C8571" s="3">
        <v>0</v>
      </c>
      <c r="D8571" s="3">
        <v>0</v>
      </c>
      <c r="E8571" s="3">
        <v>2.193661369</v>
      </c>
      <c r="F8571" s="3">
        <v>2.0285267189999998</v>
      </c>
      <c r="G8571" s="3">
        <v>0</v>
      </c>
      <c r="H8571" s="3">
        <v>0</v>
      </c>
      <c r="I8571" s="3">
        <v>0</v>
      </c>
      <c r="J8571" s="3">
        <v>0</v>
      </c>
      <c r="K8571" s="3">
        <v>1.8236637739999999</v>
      </c>
      <c r="L8571" s="3">
        <v>1.074121763</v>
      </c>
      <c r="M8571" s="3">
        <v>0</v>
      </c>
    </row>
    <row r="8572" spans="1:13" s="3" customFormat="1">
      <c r="A8572" s="3" t="s">
        <v>8588</v>
      </c>
      <c r="B8572" s="3">
        <v>0.98365580799999996</v>
      </c>
      <c r="C8572" s="3">
        <v>0</v>
      </c>
      <c r="D8572" s="3">
        <v>0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3">
        <v>0</v>
      </c>
      <c r="K8572" s="3">
        <v>0</v>
      </c>
      <c r="L8572" s="3">
        <v>0</v>
      </c>
      <c r="M8572" s="3">
        <v>0</v>
      </c>
    </row>
    <row r="8573" spans="1:13" s="3" customFormat="1">
      <c r="A8573" s="3" t="s">
        <v>8589</v>
      </c>
      <c r="B8573" s="3">
        <v>5.1488446449999996</v>
      </c>
      <c r="C8573" s="3">
        <v>5.2122775020000001</v>
      </c>
      <c r="D8573" s="3">
        <v>4.7625295400000001</v>
      </c>
      <c r="E8573" s="3">
        <v>4.4627721779999998</v>
      </c>
      <c r="F8573" s="3">
        <v>5.6187613619999999</v>
      </c>
      <c r="G8573" s="3">
        <v>4.774570969</v>
      </c>
      <c r="H8573" s="3">
        <v>6.1251654660000003</v>
      </c>
      <c r="I8573" s="3">
        <v>5.8206742450000002</v>
      </c>
      <c r="J8573" s="3">
        <v>5.4855137730000001</v>
      </c>
      <c r="K8573" s="3">
        <v>5.4751465079999999</v>
      </c>
      <c r="L8573" s="3">
        <v>6.133594349</v>
      </c>
      <c r="M8573" s="3">
        <v>4.2952895629999999</v>
      </c>
    </row>
    <row r="8574" spans="1:13" s="3" customFormat="1">
      <c r="A8574" s="3" t="s">
        <v>8590</v>
      </c>
      <c r="B8574" s="3">
        <v>7.7187794399999996</v>
      </c>
      <c r="C8574" s="3">
        <v>7.7733106709999999</v>
      </c>
      <c r="D8574" s="3">
        <v>6.9264501899999997</v>
      </c>
      <c r="E8574" s="3">
        <v>7.7893967049999997</v>
      </c>
      <c r="F8574" s="3">
        <v>7.8632756590000001</v>
      </c>
      <c r="G8574" s="3">
        <v>5.8436120709999999</v>
      </c>
      <c r="H8574" s="3">
        <v>8.1018128829999991</v>
      </c>
      <c r="I8574" s="3">
        <v>7.5182597290000004</v>
      </c>
      <c r="J8574" s="3">
        <v>7.6292764679999996</v>
      </c>
      <c r="K8574" s="3">
        <v>8.4633404490000004</v>
      </c>
      <c r="L8574" s="3">
        <v>8.017944172</v>
      </c>
      <c r="M8574" s="3">
        <v>6.7830113089999999</v>
      </c>
    </row>
    <row r="8575" spans="1:13" s="3" customFormat="1">
      <c r="A8575" s="3" t="s">
        <v>8591</v>
      </c>
      <c r="B8575" s="3">
        <v>0.97847388899999999</v>
      </c>
      <c r="C8575" s="3">
        <v>0</v>
      </c>
      <c r="D8575" s="3">
        <v>0.44763208999999998</v>
      </c>
      <c r="E8575" s="3">
        <v>0</v>
      </c>
      <c r="F8575" s="3">
        <v>0</v>
      </c>
      <c r="G8575" s="3">
        <v>0</v>
      </c>
      <c r="H8575" s="3">
        <v>0.91737828600000004</v>
      </c>
      <c r="I8575" s="3">
        <v>-0.20919127000000001</v>
      </c>
      <c r="J8575" s="3">
        <v>1.8079236439999999</v>
      </c>
      <c r="K8575" s="3">
        <v>0</v>
      </c>
      <c r="L8575" s="3">
        <v>1.8373337510000001</v>
      </c>
      <c r="M8575" s="3">
        <v>0</v>
      </c>
    </row>
    <row r="8576" spans="1:13" s="3" customFormat="1">
      <c r="A8576" s="3" t="s">
        <v>8592</v>
      </c>
      <c r="B8576" s="3">
        <v>3.727484858</v>
      </c>
      <c r="C8576" s="3">
        <v>3.813555472</v>
      </c>
      <c r="D8576" s="3">
        <v>4.1971813009999996</v>
      </c>
      <c r="E8576" s="3">
        <v>3.3798011489999999</v>
      </c>
      <c r="F8576" s="3">
        <v>0</v>
      </c>
      <c r="G8576" s="3">
        <v>3.4735921150000002</v>
      </c>
      <c r="H8576" s="3">
        <v>2.9291925910000001</v>
      </c>
      <c r="I8576" s="3">
        <v>3.5354060299999999</v>
      </c>
      <c r="J8576" s="3">
        <v>3.821006041</v>
      </c>
      <c r="K8576" s="3">
        <v>3.1678572599999999</v>
      </c>
      <c r="L8576" s="3">
        <v>3.2595195700000001</v>
      </c>
      <c r="M8576" s="3">
        <v>3.0477878899999999</v>
      </c>
    </row>
    <row r="8577" spans="1:13" s="3" customFormat="1">
      <c r="A8577" s="3" t="s">
        <v>8593</v>
      </c>
      <c r="B8577" s="3">
        <v>0.69240041500000005</v>
      </c>
      <c r="C8577" s="3">
        <v>0</v>
      </c>
      <c r="D8577" s="3">
        <v>0.161513662</v>
      </c>
      <c r="E8577" s="3">
        <v>1.6705457859999999</v>
      </c>
      <c r="F8577" s="3">
        <v>0</v>
      </c>
      <c r="G8577" s="3">
        <v>0.17292269099999999</v>
      </c>
      <c r="H8577" s="3">
        <v>2.216293436</v>
      </c>
      <c r="I8577" s="3">
        <v>-0.49479197200000002</v>
      </c>
      <c r="J8577" s="3">
        <v>2.1067034210000002</v>
      </c>
      <c r="K8577" s="3">
        <v>0.70935240099999997</v>
      </c>
      <c r="L8577" s="3">
        <v>1.9668254190000001</v>
      </c>
      <c r="M8577" s="3">
        <v>0</v>
      </c>
    </row>
    <row r="8578" spans="1:13" s="3" customFormat="1">
      <c r="A8578" s="3" t="s">
        <v>8594</v>
      </c>
      <c r="B8578" s="3">
        <v>2.8175352610000002</v>
      </c>
      <c r="C8578" s="3">
        <v>1.6397322729999999</v>
      </c>
      <c r="D8578" s="3">
        <v>2.7021809989999999</v>
      </c>
      <c r="E8578" s="3">
        <v>0</v>
      </c>
      <c r="F8578" s="3">
        <v>0</v>
      </c>
      <c r="G8578" s="3">
        <v>1.715234455</v>
      </c>
      <c r="H8578" s="3">
        <v>0</v>
      </c>
      <c r="I8578" s="3">
        <v>2.0412920529999998</v>
      </c>
      <c r="J8578" s="3">
        <v>0</v>
      </c>
      <c r="K8578" s="3">
        <v>3.4789329879999999</v>
      </c>
      <c r="L8578" s="3">
        <v>1.502457908</v>
      </c>
      <c r="M8578" s="3">
        <v>0</v>
      </c>
    </row>
    <row r="8579" spans="1:13" s="3" customFormat="1">
      <c r="A8579" s="3" t="s">
        <v>8595</v>
      </c>
      <c r="B8579" s="3">
        <v>0.15316976199999999</v>
      </c>
      <c r="C8579" s="3">
        <v>0.556826669</v>
      </c>
      <c r="D8579" s="3">
        <v>0.62236815199999995</v>
      </c>
      <c r="E8579" s="3">
        <v>0</v>
      </c>
      <c r="F8579" s="3">
        <v>0</v>
      </c>
      <c r="G8579" s="3">
        <v>0</v>
      </c>
      <c r="H8579" s="3">
        <v>3.0920517919999999</v>
      </c>
      <c r="I8579" s="3">
        <v>4.1350915519999996</v>
      </c>
      <c r="J8579" s="3">
        <v>1.9826961089999999</v>
      </c>
      <c r="K8579" s="3">
        <v>2.5865317800000001</v>
      </c>
      <c r="L8579" s="3">
        <v>3.0116530670000001</v>
      </c>
      <c r="M8579" s="3">
        <v>2.7920161380000001</v>
      </c>
    </row>
    <row r="8580" spans="1:13" s="3" customFormat="1">
      <c r="A8580" s="3" t="s">
        <v>8596</v>
      </c>
      <c r="B8580" s="3">
        <v>3.2835054929999998</v>
      </c>
      <c r="C8580" s="3">
        <v>2.3932651680000001</v>
      </c>
      <c r="D8580" s="3">
        <v>0</v>
      </c>
      <c r="E8580" s="3">
        <v>0</v>
      </c>
      <c r="F8580" s="3">
        <v>0</v>
      </c>
      <c r="G8580" s="3">
        <v>0</v>
      </c>
      <c r="H8580" s="3">
        <v>1.899937389</v>
      </c>
      <c r="I8580" s="3">
        <v>1.7465578530000001</v>
      </c>
      <c r="J8580" s="3">
        <v>0</v>
      </c>
      <c r="K8580" s="3">
        <v>0</v>
      </c>
      <c r="L8580" s="3">
        <v>0</v>
      </c>
      <c r="M8580" s="3">
        <v>0</v>
      </c>
    </row>
    <row r="8581" spans="1:13" s="3" customFormat="1">
      <c r="A8581" s="3" t="s">
        <v>8597</v>
      </c>
      <c r="B8581" s="3">
        <v>0</v>
      </c>
      <c r="C8581" s="3">
        <v>0</v>
      </c>
      <c r="D8581" s="3">
        <v>0</v>
      </c>
      <c r="E8581" s="3">
        <v>0</v>
      </c>
      <c r="F8581" s="3">
        <v>0</v>
      </c>
      <c r="G8581" s="3">
        <v>0</v>
      </c>
      <c r="H8581" s="3">
        <v>0</v>
      </c>
      <c r="I8581" s="3">
        <v>0</v>
      </c>
      <c r="J8581" s="3">
        <v>1.2730204839999999</v>
      </c>
      <c r="K8581" s="3">
        <v>-0.122170957</v>
      </c>
      <c r="L8581" s="3">
        <v>0</v>
      </c>
      <c r="M8581" s="3">
        <v>0</v>
      </c>
    </row>
    <row r="8582" spans="1:13" s="3" customFormat="1">
      <c r="A8582" s="3" t="s">
        <v>8598</v>
      </c>
      <c r="B8582" s="3">
        <v>2.762093637</v>
      </c>
      <c r="C8582" s="3">
        <v>-5.1871460000000001E-3</v>
      </c>
      <c r="D8582" s="3">
        <v>1.061257771</v>
      </c>
      <c r="E8582" s="3">
        <v>1.5704289279999999</v>
      </c>
      <c r="F8582" s="3">
        <v>3.1399425660000002</v>
      </c>
      <c r="G8582" s="3">
        <v>1.6575714130000001</v>
      </c>
      <c r="H8582" s="3">
        <v>3.7010277739999999</v>
      </c>
      <c r="I8582" s="3">
        <v>3.8645526540000001</v>
      </c>
      <c r="J8582" s="3">
        <v>3.4214791569999998</v>
      </c>
      <c r="K8582" s="3">
        <v>3.2718349990000002</v>
      </c>
      <c r="L8582" s="3">
        <v>3.6741103310000001</v>
      </c>
      <c r="M8582" s="3">
        <v>2.230233761</v>
      </c>
    </row>
    <row r="8583" spans="1:13" s="3" customFormat="1">
      <c r="A8583" s="3" t="s">
        <v>8599</v>
      </c>
      <c r="B8583" s="3">
        <v>0</v>
      </c>
      <c r="C8583" s="3">
        <v>5.0088229980000003</v>
      </c>
      <c r="D8583" s="3">
        <v>0</v>
      </c>
      <c r="E8583" s="3">
        <v>0</v>
      </c>
      <c r="F8583" s="3">
        <v>0</v>
      </c>
      <c r="G8583" s="3">
        <v>4.0692553360000003</v>
      </c>
      <c r="H8583" s="3">
        <v>5.8369441069999999</v>
      </c>
      <c r="I8583" s="3">
        <v>0</v>
      </c>
      <c r="J8583" s="3">
        <v>5.4102121900000002</v>
      </c>
      <c r="K8583" s="3">
        <v>4.6427708750000001</v>
      </c>
      <c r="L8583" s="3">
        <v>3.8194842590000002</v>
      </c>
      <c r="M8583" s="3">
        <v>0</v>
      </c>
    </row>
    <row r="8584" spans="1:13" s="3" customFormat="1">
      <c r="A8584" s="3" t="s">
        <v>8600</v>
      </c>
      <c r="B8584" s="3">
        <v>3.946422079</v>
      </c>
      <c r="C8584" s="3">
        <v>4.3531680030000004</v>
      </c>
      <c r="D8584" s="3">
        <v>2.6086294859999999</v>
      </c>
      <c r="E8584" s="3">
        <v>1.5293062310000001</v>
      </c>
      <c r="F8584" s="3">
        <v>2.3652446</v>
      </c>
      <c r="G8584" s="3">
        <v>2.6215244439999998</v>
      </c>
      <c r="H8584" s="3">
        <v>2.6627706149999999</v>
      </c>
      <c r="I8584" s="3">
        <v>4.1181021979999999</v>
      </c>
      <c r="J8584" s="3">
        <v>3.9692886590000001</v>
      </c>
      <c r="K8584" s="3">
        <v>1.5774070739999999</v>
      </c>
      <c r="L8584" s="3">
        <v>1.4093855049999999</v>
      </c>
      <c r="M8584" s="3">
        <v>0</v>
      </c>
    </row>
    <row r="8585" spans="1:13" s="3" customFormat="1">
      <c r="A8585" s="3" t="s">
        <v>8601</v>
      </c>
      <c r="B8585" s="3">
        <v>2.8206875189999998</v>
      </c>
      <c r="C8585" s="3">
        <v>0</v>
      </c>
      <c r="D8585" s="3">
        <v>2.290678003</v>
      </c>
      <c r="E8585" s="3">
        <v>3.7930843329999999</v>
      </c>
      <c r="F8585" s="3">
        <v>4.0471631830000003</v>
      </c>
      <c r="G8585" s="3">
        <v>2.304995753</v>
      </c>
      <c r="H8585" s="3">
        <v>3.759241072</v>
      </c>
      <c r="I8585" s="3">
        <v>4.7962031810000001</v>
      </c>
      <c r="J8585" s="3">
        <v>0</v>
      </c>
      <c r="K8585" s="3">
        <v>3.8500692920000001</v>
      </c>
      <c r="L8585" s="3">
        <v>5.0870978779999998</v>
      </c>
      <c r="M8585" s="3">
        <v>0</v>
      </c>
    </row>
    <row r="8586" spans="1:13" s="3" customFormat="1">
      <c r="A8586" s="3" t="s">
        <v>8602</v>
      </c>
      <c r="B8586" s="3">
        <v>2.8602536870000002</v>
      </c>
      <c r="C8586" s="3">
        <v>2.9004765639999999</v>
      </c>
      <c r="D8586" s="3">
        <v>2.1594354359999999</v>
      </c>
      <c r="E8586" s="3">
        <v>1.668473173</v>
      </c>
      <c r="F8586" s="3">
        <v>0.91618616500000005</v>
      </c>
      <c r="G8586" s="3">
        <v>1.1708416230000001</v>
      </c>
      <c r="H8586" s="3">
        <v>0.62925868799999995</v>
      </c>
      <c r="I8586" s="3">
        <v>0.50313498700000003</v>
      </c>
      <c r="J8586" s="3">
        <v>2.8415947890000002</v>
      </c>
      <c r="K8586" s="3">
        <v>1.1223082719999999</v>
      </c>
      <c r="L8586" s="3">
        <v>1.964753486</v>
      </c>
      <c r="M8586" s="3">
        <v>0</v>
      </c>
    </row>
    <row r="8587" spans="1:13" s="3" customFormat="1">
      <c r="A8587" s="3" t="s">
        <v>8603</v>
      </c>
      <c r="B8587" s="3">
        <v>6.4982508680000004</v>
      </c>
      <c r="C8587" s="3">
        <v>5.6946545799999999</v>
      </c>
      <c r="D8587" s="3">
        <v>4.746688979</v>
      </c>
      <c r="E8587" s="3">
        <v>6.2421241959999998</v>
      </c>
      <c r="F8587" s="3">
        <v>6.5028477120000003</v>
      </c>
      <c r="G8587" s="3">
        <v>3.1789599819999999</v>
      </c>
      <c r="H8587" s="3">
        <v>3.6291001180000002</v>
      </c>
      <c r="I8587" s="3">
        <v>0</v>
      </c>
      <c r="J8587" s="3">
        <v>0</v>
      </c>
      <c r="K8587" s="3">
        <v>5.148706378</v>
      </c>
      <c r="L8587" s="3">
        <v>5.9487970560000001</v>
      </c>
      <c r="M8587" s="3">
        <v>0</v>
      </c>
    </row>
    <row r="8588" spans="1:13" s="3" customFormat="1">
      <c r="A8588" s="3" t="s">
        <v>8604</v>
      </c>
      <c r="B8588" s="3">
        <v>0.95208750399999997</v>
      </c>
      <c r="C8588" s="3">
        <v>0.938925593</v>
      </c>
      <c r="D8588" s="3">
        <v>0.421080538</v>
      </c>
      <c r="E8588" s="3">
        <v>1.6678785039999999</v>
      </c>
      <c r="F8588" s="3">
        <v>0.177866779</v>
      </c>
      <c r="G8588" s="3">
        <v>1.7540750899999999</v>
      </c>
      <c r="H8588" s="3">
        <v>0.47601870000000002</v>
      </c>
      <c r="I8588" s="3">
        <v>1.573107875</v>
      </c>
      <c r="J8588" s="3">
        <v>-0.218779631</v>
      </c>
      <c r="K8588" s="3">
        <v>1.842029457</v>
      </c>
      <c r="L8588" s="3">
        <v>1.2274638449999999</v>
      </c>
      <c r="M8588" s="3">
        <v>2.1745182760000001</v>
      </c>
    </row>
    <row r="8589" spans="1:13" s="3" customFormat="1">
      <c r="A8589" s="3" t="s">
        <v>8605</v>
      </c>
      <c r="B8589" s="3">
        <v>0.92882130200000002</v>
      </c>
      <c r="C8589" s="3">
        <v>0</v>
      </c>
      <c r="D8589" s="3">
        <v>0</v>
      </c>
      <c r="E8589" s="3">
        <v>0</v>
      </c>
      <c r="F8589" s="3">
        <v>2.1549266359999999</v>
      </c>
      <c r="G8589" s="3">
        <v>0</v>
      </c>
      <c r="H8589" s="3">
        <v>0</v>
      </c>
      <c r="I8589" s="3">
        <v>1.738720287</v>
      </c>
      <c r="J8589" s="3">
        <v>0</v>
      </c>
      <c r="K8589" s="3">
        <v>1.3657933040000001</v>
      </c>
      <c r="L8589" s="3">
        <v>2.2000146250000001</v>
      </c>
      <c r="M8589" s="3">
        <v>2.569413317</v>
      </c>
    </row>
    <row r="8590" spans="1:13" s="3" customFormat="1">
      <c r="A8590" s="3" t="s">
        <v>8606</v>
      </c>
      <c r="B8590" s="3">
        <v>3.9097731040000001</v>
      </c>
      <c r="C8590" s="3">
        <v>5.2470312459999997</v>
      </c>
      <c r="D8590" s="3">
        <v>4.5045886150000003</v>
      </c>
      <c r="E8590" s="3">
        <v>3.9298004639999999</v>
      </c>
      <c r="F8590" s="3">
        <v>3.2612855810000001</v>
      </c>
      <c r="G8590" s="3">
        <v>4.2535582080000003</v>
      </c>
      <c r="H8590" s="3">
        <v>5.7815065990000001</v>
      </c>
      <c r="I8590" s="3">
        <v>4.6879285089999998</v>
      </c>
      <c r="J8590" s="3">
        <v>3.6019579369999999</v>
      </c>
      <c r="K8590" s="3">
        <v>4.7428416110000002</v>
      </c>
      <c r="L8590" s="3">
        <v>3.0450427489999998</v>
      </c>
      <c r="M8590" s="3">
        <v>4.4116770680000004</v>
      </c>
    </row>
    <row r="8591" spans="1:13" s="3" customFormat="1">
      <c r="A8591" s="3" t="s">
        <v>8607</v>
      </c>
      <c r="B8591" s="3">
        <v>3.4055567629999999</v>
      </c>
      <c r="C8591" s="3">
        <v>3.398528233</v>
      </c>
      <c r="D8591" s="3">
        <v>3.875259105</v>
      </c>
      <c r="E8591" s="3">
        <v>3.3798011489999999</v>
      </c>
      <c r="F8591" s="3">
        <v>2.631828359</v>
      </c>
      <c r="G8591" s="3">
        <v>1.8886283159999999</v>
      </c>
      <c r="H8591" s="3">
        <v>2.3442291430000002</v>
      </c>
      <c r="I8591" s="3">
        <v>3.2134794900000001</v>
      </c>
      <c r="J8591" s="3">
        <v>3.2360471130000001</v>
      </c>
      <c r="K8591" s="3">
        <v>2.8459295670000002</v>
      </c>
      <c r="L8591" s="3">
        <v>3.6745623420000002</v>
      </c>
      <c r="M8591" s="3">
        <v>0</v>
      </c>
    </row>
    <row r="8592" spans="1:13" s="3" customFormat="1">
      <c r="A8592" s="3" t="s">
        <v>8608</v>
      </c>
      <c r="B8592" s="3">
        <v>2.863837379</v>
      </c>
      <c r="C8592" s="3">
        <v>1.4599351620000001</v>
      </c>
      <c r="D8592" s="3">
        <v>3.3330229290000002</v>
      </c>
      <c r="E8592" s="3">
        <v>3.0341347019999998</v>
      </c>
      <c r="F8592" s="3">
        <v>0</v>
      </c>
      <c r="G8592" s="3">
        <v>1.5373159489999999</v>
      </c>
      <c r="H8592" s="3">
        <v>3.9953759729999998</v>
      </c>
      <c r="I8592" s="3">
        <v>3.6760304000000001</v>
      </c>
      <c r="J8592" s="3">
        <v>3.207894413</v>
      </c>
      <c r="K8592" s="3">
        <v>3.2968758380000001</v>
      </c>
      <c r="L8592" s="3">
        <v>1.330219915</v>
      </c>
      <c r="M8592" s="3">
        <v>1.695174272</v>
      </c>
    </row>
    <row r="8593" spans="1:13" s="3" customFormat="1">
      <c r="A8593" s="3" t="s">
        <v>8609</v>
      </c>
      <c r="B8593" s="3">
        <v>3.3979672060000001</v>
      </c>
      <c r="C8593" s="3">
        <v>3.3417580849999999</v>
      </c>
      <c r="D8593" s="3">
        <v>3.7296180250000002</v>
      </c>
      <c r="E8593" s="3">
        <v>4.031836266</v>
      </c>
      <c r="F8593" s="3">
        <v>3.4863539760000002</v>
      </c>
      <c r="G8593" s="3">
        <v>3.00421732</v>
      </c>
      <c r="H8593" s="3">
        <v>3.6847962999999999</v>
      </c>
      <c r="I8593" s="3">
        <v>2.7509387369999998</v>
      </c>
      <c r="J8593" s="3">
        <v>1.7679640649999999</v>
      </c>
      <c r="K8593" s="3">
        <v>3.6931300729999998</v>
      </c>
      <c r="L8593" s="3">
        <v>3.2125101979999999</v>
      </c>
      <c r="M8593" s="3">
        <v>3.5770420430000001</v>
      </c>
    </row>
    <row r="8594" spans="1:13" s="3" customFormat="1">
      <c r="A8594" s="3" t="s">
        <v>8610</v>
      </c>
      <c r="B8594" s="3">
        <v>0</v>
      </c>
      <c r="C8594" s="3">
        <v>0</v>
      </c>
      <c r="D8594" s="3">
        <v>0</v>
      </c>
      <c r="E8594" s="3">
        <v>0</v>
      </c>
      <c r="F8594" s="3">
        <v>5.5769423089999997</v>
      </c>
      <c r="G8594" s="3">
        <v>0</v>
      </c>
      <c r="H8594" s="3">
        <v>0</v>
      </c>
      <c r="I8594" s="3">
        <v>0</v>
      </c>
      <c r="J8594" s="3">
        <v>0</v>
      </c>
      <c r="K8594" s="3">
        <v>0</v>
      </c>
      <c r="L8594" s="3">
        <v>0</v>
      </c>
      <c r="M8594" s="3">
        <v>0</v>
      </c>
    </row>
    <row r="8595" spans="1:13" s="3" customFormat="1">
      <c r="A8595" s="3" t="s">
        <v>8611</v>
      </c>
      <c r="B8595" s="3">
        <v>0</v>
      </c>
      <c r="C8595" s="3">
        <v>0</v>
      </c>
      <c r="D8595" s="3">
        <v>0</v>
      </c>
      <c r="E8595" s="3">
        <v>0</v>
      </c>
      <c r="F8595" s="3">
        <v>0</v>
      </c>
      <c r="G8595" s="3">
        <v>0</v>
      </c>
      <c r="H8595" s="3">
        <v>0</v>
      </c>
      <c r="I8595" s="3">
        <v>2.206774486</v>
      </c>
      <c r="J8595" s="3">
        <v>0</v>
      </c>
      <c r="K8595" s="3">
        <v>1.858378925</v>
      </c>
      <c r="L8595" s="3">
        <v>0</v>
      </c>
      <c r="M8595" s="3">
        <v>0</v>
      </c>
    </row>
    <row r="8596" spans="1:13" s="3" customFormat="1">
      <c r="A8596" s="3" t="s">
        <v>8612</v>
      </c>
      <c r="B8596" s="3">
        <v>1.4123750749999999</v>
      </c>
      <c r="C8596" s="3">
        <v>0</v>
      </c>
      <c r="D8596" s="3">
        <v>3.467044665</v>
      </c>
      <c r="E8596" s="3">
        <v>1.801642923</v>
      </c>
      <c r="F8596" s="3">
        <v>2.638653116</v>
      </c>
      <c r="G8596" s="3">
        <v>0</v>
      </c>
      <c r="H8596" s="3">
        <v>1.351051588</v>
      </c>
      <c r="I8596" s="3">
        <v>1.2202680349999999</v>
      </c>
      <c r="J8596" s="3">
        <v>2.2428768429999999</v>
      </c>
      <c r="K8596" s="3">
        <v>3.1747371709999999</v>
      </c>
      <c r="L8596" s="3">
        <v>4.0032694070000003</v>
      </c>
      <c r="M8596" s="3">
        <v>0</v>
      </c>
    </row>
    <row r="8597" spans="1:13" s="3" customFormat="1">
      <c r="A8597" s="3" t="s">
        <v>8613</v>
      </c>
      <c r="B8597" s="3">
        <v>0</v>
      </c>
      <c r="C8597" s="3">
        <v>0</v>
      </c>
      <c r="D8597" s="3">
        <v>0</v>
      </c>
      <c r="E8597" s="3">
        <v>2.599922361</v>
      </c>
      <c r="F8597" s="3">
        <v>0</v>
      </c>
      <c r="G8597" s="3">
        <v>3.700683846</v>
      </c>
      <c r="H8597" s="3">
        <v>3.1532330079999999</v>
      </c>
      <c r="I8597" s="3">
        <v>3.017490816</v>
      </c>
      <c r="J8597" s="3">
        <v>0</v>
      </c>
      <c r="K8597" s="3">
        <v>1.66434175</v>
      </c>
      <c r="L8597" s="3">
        <v>0</v>
      </c>
      <c r="M8597" s="3">
        <v>0</v>
      </c>
    </row>
    <row r="8598" spans="1:13" s="3" customFormat="1">
      <c r="A8598" s="3" t="s">
        <v>8614</v>
      </c>
      <c r="B8598" s="3">
        <v>2.8484096189999999</v>
      </c>
      <c r="C8598" s="3">
        <v>0</v>
      </c>
      <c r="D8598" s="3">
        <v>0</v>
      </c>
      <c r="E8598" s="3">
        <v>0</v>
      </c>
      <c r="F8598" s="3">
        <v>0</v>
      </c>
      <c r="G8598" s="3">
        <v>0</v>
      </c>
      <c r="H8598" s="3">
        <v>0</v>
      </c>
      <c r="I8598" s="3">
        <v>0</v>
      </c>
      <c r="J8598" s="3">
        <v>0</v>
      </c>
      <c r="K8598" s="3">
        <v>0</v>
      </c>
      <c r="L8598" s="3">
        <v>0</v>
      </c>
      <c r="M8598" s="3">
        <v>0</v>
      </c>
    </row>
    <row r="8599" spans="1:13" s="3" customFormat="1">
      <c r="A8599" s="3" t="s">
        <v>8615</v>
      </c>
      <c r="B8599" s="3">
        <v>0</v>
      </c>
      <c r="C8599" s="3">
        <v>0</v>
      </c>
      <c r="D8599" s="3">
        <v>0</v>
      </c>
      <c r="E8599" s="3">
        <v>0</v>
      </c>
      <c r="F8599" s="3">
        <v>0</v>
      </c>
      <c r="G8599" s="3">
        <v>0</v>
      </c>
      <c r="H8599" s="3">
        <v>0</v>
      </c>
      <c r="I8599" s="3">
        <v>0.75341627200000005</v>
      </c>
      <c r="J8599" s="3">
        <v>0</v>
      </c>
      <c r="K8599" s="3">
        <v>0</v>
      </c>
      <c r="L8599" s="3">
        <v>0</v>
      </c>
      <c r="M8599" s="3">
        <v>0</v>
      </c>
    </row>
    <row r="8600" spans="1:13" s="3" customFormat="1">
      <c r="A8600" s="3" t="s">
        <v>8616</v>
      </c>
      <c r="B8600" s="3">
        <v>2.1576096790000001</v>
      </c>
      <c r="C8600" s="3">
        <v>1.337534134</v>
      </c>
      <c r="D8600" s="3">
        <v>-0.180693149</v>
      </c>
      <c r="E8600" s="3">
        <v>1.7437993000000001</v>
      </c>
      <c r="F8600" s="3">
        <v>2.1610363220000002</v>
      </c>
      <c r="G8600" s="3">
        <v>1.8305311790000001</v>
      </c>
      <c r="H8600" s="3">
        <v>3.7486329719999998</v>
      </c>
      <c r="I8600" s="3">
        <v>3.6229420609999998</v>
      </c>
      <c r="J8600" s="3">
        <v>3.1794871640000002</v>
      </c>
      <c r="K8600" s="3">
        <v>2.6883549489999998</v>
      </c>
      <c r="L8600" s="3">
        <v>2.9471069220000001</v>
      </c>
      <c r="M8600" s="3">
        <v>2.5730254449999999</v>
      </c>
    </row>
    <row r="8601" spans="1:13" s="3" customFormat="1">
      <c r="A8601" s="3" t="s">
        <v>8617</v>
      </c>
      <c r="B8601" s="3">
        <v>5.3583610940000002</v>
      </c>
      <c r="C8601" s="3">
        <v>4.3535985349999997</v>
      </c>
      <c r="D8601" s="3">
        <v>5.0464343080000003</v>
      </c>
      <c r="E8601" s="3">
        <v>4.8210928050000001</v>
      </c>
      <c r="F8601" s="3">
        <v>4.9013786020000003</v>
      </c>
      <c r="G8601" s="3">
        <v>4.3342178560000004</v>
      </c>
      <c r="H8601" s="3">
        <v>5.6884993059999998</v>
      </c>
      <c r="I8601" s="3">
        <v>5.9061257649999996</v>
      </c>
      <c r="J8601" s="3">
        <v>4.4268014720000002</v>
      </c>
      <c r="K8601" s="3">
        <v>5.1163813930000002</v>
      </c>
      <c r="L8601" s="3">
        <v>5.3171557099999998</v>
      </c>
      <c r="M8601" s="3">
        <v>3.387445262</v>
      </c>
    </row>
    <row r="8602" spans="1:13" s="3" customFormat="1">
      <c r="A8602" s="3" t="s">
        <v>8618</v>
      </c>
      <c r="B8602" s="3">
        <v>3.1065711060000001</v>
      </c>
      <c r="C8602" s="3">
        <v>2.7749894180000001</v>
      </c>
      <c r="D8602" s="3">
        <v>2.5759754309999998</v>
      </c>
      <c r="E8602" s="3">
        <v>1.175888622</v>
      </c>
      <c r="F8602" s="3">
        <v>3.010708239</v>
      </c>
      <c r="G8602" s="3">
        <v>3.266429757</v>
      </c>
      <c r="H8602" s="3">
        <v>2.3084103890000001</v>
      </c>
      <c r="I8602" s="3">
        <v>2.9169523690000001</v>
      </c>
      <c r="J8602" s="3">
        <v>2.6145567340000002</v>
      </c>
      <c r="K8602" s="3">
        <v>3.3907227070000001</v>
      </c>
      <c r="L8602" s="3">
        <v>3.0563719640000002</v>
      </c>
      <c r="M8602" s="3">
        <v>3.4248414880000002</v>
      </c>
    </row>
    <row r="8603" spans="1:13" s="3" customFormat="1">
      <c r="A8603" s="3" t="s">
        <v>8619</v>
      </c>
      <c r="B8603" s="3">
        <v>4.6255218280000001</v>
      </c>
      <c r="C8603" s="3">
        <v>5.1670286909999996</v>
      </c>
      <c r="D8603" s="3">
        <v>4.5801937339999998</v>
      </c>
      <c r="E8603" s="3">
        <v>4.6958769230000001</v>
      </c>
      <c r="F8603" s="3">
        <v>3.5295461210000001</v>
      </c>
      <c r="G8603" s="3">
        <v>4.9546290539999998</v>
      </c>
      <c r="H8603" s="3">
        <v>5.0498180619999999</v>
      </c>
      <c r="I8603" s="3">
        <v>5.5075885260000002</v>
      </c>
      <c r="J8603" s="3">
        <v>3.4551364919999998</v>
      </c>
      <c r="K8603" s="3">
        <v>4.7819156999999999</v>
      </c>
      <c r="L8603" s="3">
        <v>4.1617264780000003</v>
      </c>
      <c r="M8603" s="3">
        <v>4.264641514</v>
      </c>
    </row>
    <row r="8604" spans="1:13" s="3" customFormat="1">
      <c r="A8604" s="3" t="s">
        <v>8620</v>
      </c>
      <c r="B8604" s="3">
        <v>5.4860803999999996</v>
      </c>
      <c r="C8604" s="3">
        <v>6.0123116650000004</v>
      </c>
      <c r="D8604" s="3">
        <v>4.6752457390000002</v>
      </c>
      <c r="E8604" s="3">
        <v>5.697609817</v>
      </c>
      <c r="F8604" s="3">
        <v>5.6245922400000001</v>
      </c>
      <c r="G8604" s="3">
        <v>5.9022086749999998</v>
      </c>
      <c r="H8604" s="3">
        <v>4.5854012539999998</v>
      </c>
      <c r="I8604" s="3">
        <v>5.531998958</v>
      </c>
      <c r="J8604" s="3">
        <v>4.687710203</v>
      </c>
      <c r="K8604" s="3">
        <v>5.1904765890000002</v>
      </c>
      <c r="L8604" s="3">
        <v>5.9569394750000004</v>
      </c>
      <c r="M8604" s="3">
        <v>4.3598514460000004</v>
      </c>
    </row>
    <row r="8605" spans="1:13" s="3" customFormat="1">
      <c r="A8605" s="3" t="s">
        <v>8621</v>
      </c>
      <c r="B8605" s="3">
        <v>1.4967128759999999</v>
      </c>
      <c r="C8605" s="3">
        <v>1.9012163929999999</v>
      </c>
      <c r="D8605" s="3">
        <v>0</v>
      </c>
      <c r="E8605" s="3">
        <v>2.4735817249999998</v>
      </c>
      <c r="F8605" s="3">
        <v>0</v>
      </c>
      <c r="G8605" s="3">
        <v>1.9780674659999999</v>
      </c>
      <c r="H8605" s="3">
        <v>3.2429134180000001</v>
      </c>
      <c r="I8605" s="3">
        <v>2.8928825269999998</v>
      </c>
      <c r="J8605" s="3">
        <v>2.3264309249999999</v>
      </c>
      <c r="K8605" s="3">
        <v>3.2533691070000001</v>
      </c>
      <c r="L8605" s="3">
        <v>0</v>
      </c>
      <c r="M8605" s="3">
        <v>0</v>
      </c>
    </row>
    <row r="8606" spans="1:13" s="3" customFormat="1">
      <c r="A8606" s="3" t="s">
        <v>8622</v>
      </c>
      <c r="B8606" s="3">
        <v>3.6046288369999999</v>
      </c>
      <c r="C8606" s="3">
        <v>5.5958348170000001</v>
      </c>
      <c r="D8606" s="3">
        <v>3.0741269020000002</v>
      </c>
      <c r="E8606" s="3">
        <v>4.5801937339999998</v>
      </c>
      <c r="F8606" s="3">
        <v>4.5677279630000003</v>
      </c>
      <c r="G8606" s="3">
        <v>2.5018747540000001</v>
      </c>
      <c r="H8606" s="3">
        <v>0</v>
      </c>
      <c r="I8606" s="3">
        <v>2.8292346089999998</v>
      </c>
      <c r="J8606" s="3">
        <v>2.849767129</v>
      </c>
      <c r="K8606" s="3">
        <v>2.779127318</v>
      </c>
      <c r="L8606" s="3">
        <v>3.2904937059999999</v>
      </c>
      <c r="M8606" s="3">
        <v>0</v>
      </c>
    </row>
    <row r="8607" spans="1:13" s="3" customFormat="1">
      <c r="A8607" s="3" t="s">
        <v>8623</v>
      </c>
      <c r="B8607" s="3">
        <v>5.3534397470000004</v>
      </c>
      <c r="C8607" s="3">
        <v>4.3194661999999999</v>
      </c>
      <c r="D8607" s="3">
        <v>4.1600166080000003</v>
      </c>
      <c r="E8607" s="3">
        <v>3.080817954</v>
      </c>
      <c r="F8607" s="3">
        <v>3.3316765570000002</v>
      </c>
      <c r="G8607" s="3">
        <v>3.5878930019999999</v>
      </c>
      <c r="H8607" s="3">
        <v>2.0442577129999999</v>
      </c>
      <c r="I8607" s="3">
        <v>3.722105306</v>
      </c>
      <c r="J8607" s="3">
        <v>1.9356935770000001</v>
      </c>
      <c r="K8607" s="3">
        <v>2.1285804599999998</v>
      </c>
      <c r="L8607" s="3">
        <v>2.3759791369999999</v>
      </c>
      <c r="M8607" s="3">
        <v>0</v>
      </c>
    </row>
    <row r="8608" spans="1:13" s="3" customFormat="1">
      <c r="A8608" s="3" t="s">
        <v>8624</v>
      </c>
      <c r="B8608" s="3">
        <v>3.820689561</v>
      </c>
      <c r="C8608" s="3">
        <v>2.2311989040000002</v>
      </c>
      <c r="D8608" s="3">
        <v>2.290678003</v>
      </c>
      <c r="E8608" s="3">
        <v>4.2081192310000004</v>
      </c>
      <c r="F8608" s="3">
        <v>0</v>
      </c>
      <c r="G8608" s="3">
        <v>3.304995753</v>
      </c>
      <c r="H8608" s="3">
        <v>0</v>
      </c>
      <c r="I8608" s="3">
        <v>1.626275583</v>
      </c>
      <c r="J8608" s="3">
        <v>0</v>
      </c>
      <c r="K8608" s="3">
        <v>2.8500672909999998</v>
      </c>
      <c r="L8608" s="3">
        <v>4.4090242750000002</v>
      </c>
      <c r="M8608" s="3">
        <v>0</v>
      </c>
    </row>
    <row r="8609" spans="1:13" s="3" customFormat="1">
      <c r="A8609" s="3" t="s">
        <v>8625</v>
      </c>
      <c r="B8609" s="3">
        <v>3.4134316079999998</v>
      </c>
      <c r="C8609" s="3">
        <v>2.3149835859999999</v>
      </c>
      <c r="D8609" s="3">
        <v>2.9651415069999998</v>
      </c>
      <c r="E8609" s="3">
        <v>3.3031670160000002</v>
      </c>
      <c r="F8609" s="3">
        <v>1.5519244670000001</v>
      </c>
      <c r="G8609" s="3">
        <v>2.8070993359999998</v>
      </c>
      <c r="H8609" s="3">
        <v>1.849795147</v>
      </c>
      <c r="I8609" s="3">
        <v>2.722551272</v>
      </c>
      <c r="J8609" s="3">
        <v>0</v>
      </c>
      <c r="K8609" s="3">
        <v>2.344939251</v>
      </c>
      <c r="L8609" s="3">
        <v>3.5990797059999999</v>
      </c>
      <c r="M8609" s="3">
        <v>2.965128575</v>
      </c>
    </row>
    <row r="8610" spans="1:13" s="3" customFormat="1">
      <c r="A8610" s="3" t="s">
        <v>8626</v>
      </c>
      <c r="B8610" s="3">
        <v>0</v>
      </c>
      <c r="C8610" s="3">
        <v>3.5466105219999999</v>
      </c>
      <c r="D8610" s="3">
        <v>0</v>
      </c>
      <c r="E8610" s="3">
        <v>0</v>
      </c>
      <c r="F8610" s="3">
        <v>0</v>
      </c>
      <c r="G8610" s="3">
        <v>0</v>
      </c>
      <c r="H8610" s="3">
        <v>3.0721040849999999</v>
      </c>
      <c r="I8610" s="3">
        <v>3.5219552790000002</v>
      </c>
      <c r="J8610" s="3">
        <v>0</v>
      </c>
      <c r="K8610" s="3">
        <v>3.1669724719999999</v>
      </c>
      <c r="L8610" s="3">
        <v>4.3975702500000002</v>
      </c>
      <c r="M8610" s="3">
        <v>3.7797324849999998</v>
      </c>
    </row>
    <row r="8611" spans="1:13" s="3" customFormat="1">
      <c r="A8611" s="3" t="s">
        <v>8627</v>
      </c>
      <c r="B8611" s="3">
        <v>7.0861149890000004</v>
      </c>
      <c r="C8611" s="3">
        <v>7.5118237990000001</v>
      </c>
      <c r="D8611" s="3">
        <v>7.5571956250000003</v>
      </c>
      <c r="E8611" s="3">
        <v>7.4619786770000003</v>
      </c>
      <c r="F8611" s="3">
        <v>6.4058783689999999</v>
      </c>
      <c r="G8611" s="3">
        <v>6.4770231750000002</v>
      </c>
      <c r="H8611" s="3">
        <v>7.7612121260000002</v>
      </c>
      <c r="I8611" s="3">
        <v>6.1403758059999998</v>
      </c>
      <c r="J8611" s="3">
        <v>5.5975371330000003</v>
      </c>
      <c r="K8611" s="3">
        <v>6.9705776019999997</v>
      </c>
      <c r="L8611" s="3">
        <v>7.3366225959999998</v>
      </c>
      <c r="M8611" s="3">
        <v>4.8328950759999998</v>
      </c>
    </row>
    <row r="8612" spans="1:13" s="3" customFormat="1">
      <c r="A8612" s="3" t="s">
        <v>8628</v>
      </c>
      <c r="B8612" s="3">
        <v>4.7760039440000002</v>
      </c>
      <c r="C8612" s="3">
        <v>4.1862152869999996</v>
      </c>
      <c r="D8612" s="3">
        <v>3.245961071</v>
      </c>
      <c r="E8612" s="3">
        <v>3.7486222389999999</v>
      </c>
      <c r="F8612" s="3">
        <v>3.0024559000000002</v>
      </c>
      <c r="G8612" s="3">
        <v>3.2601641959999998</v>
      </c>
      <c r="H8612" s="3">
        <v>4.0365033339999998</v>
      </c>
      <c r="I8612" s="3">
        <v>2.5818814639999998</v>
      </c>
      <c r="J8612" s="3">
        <v>2.6069869849999998</v>
      </c>
      <c r="K8612" s="3">
        <v>4.0272867760000004</v>
      </c>
      <c r="L8612" s="3">
        <v>3.6277002129999998</v>
      </c>
      <c r="M8612" s="3">
        <v>3.4199568079999998</v>
      </c>
    </row>
    <row r="8613" spans="1:13" s="3" customFormat="1">
      <c r="A8613" s="3" t="s">
        <v>8629</v>
      </c>
      <c r="B8613" s="3">
        <v>0</v>
      </c>
      <c r="C8613" s="3">
        <v>1.099658778</v>
      </c>
      <c r="D8613" s="3">
        <v>1.163936627</v>
      </c>
      <c r="E8613" s="3">
        <v>1.0860364140000001</v>
      </c>
      <c r="F8613" s="3">
        <v>0</v>
      </c>
      <c r="G8613" s="3">
        <v>0</v>
      </c>
      <c r="H8613" s="3">
        <v>0</v>
      </c>
      <c r="I8613" s="3">
        <v>0</v>
      </c>
      <c r="J8613" s="3">
        <v>1.524414776</v>
      </c>
      <c r="K8613" s="3">
        <v>-0.86975968100000001</v>
      </c>
      <c r="L8613" s="3">
        <v>0.96660027299999995</v>
      </c>
      <c r="M8613" s="3">
        <v>0</v>
      </c>
    </row>
    <row r="8614" spans="1:13" s="3" customFormat="1">
      <c r="A8614" s="3" t="s">
        <v>8630</v>
      </c>
      <c r="B8614" s="3">
        <v>0.6137108</v>
      </c>
      <c r="C8614" s="3">
        <v>0</v>
      </c>
      <c r="D8614" s="3">
        <v>0</v>
      </c>
      <c r="E8614" s="3">
        <v>0</v>
      </c>
      <c r="F8614" s="3">
        <v>0</v>
      </c>
      <c r="G8614" s="3">
        <v>0</v>
      </c>
      <c r="H8614" s="3">
        <v>0.55254430200000004</v>
      </c>
      <c r="I8614" s="3">
        <v>0</v>
      </c>
      <c r="J8614" s="3">
        <v>0</v>
      </c>
      <c r="K8614" s="3">
        <v>1.048982455</v>
      </c>
      <c r="L8614" s="3">
        <v>0</v>
      </c>
      <c r="M8614" s="3">
        <v>0</v>
      </c>
    </row>
    <row r="8615" spans="1:13" s="3" customFormat="1">
      <c r="A8615" s="3" t="s">
        <v>8631</v>
      </c>
      <c r="B8615" s="3">
        <v>0</v>
      </c>
      <c r="C8615" s="3">
        <v>0</v>
      </c>
      <c r="D8615" s="3">
        <v>1.289911171</v>
      </c>
      <c r="E8615" s="3">
        <v>1.211647712</v>
      </c>
      <c r="F8615" s="3">
        <v>0</v>
      </c>
      <c r="G8615" s="3">
        <v>2.3023395249999998</v>
      </c>
      <c r="H8615" s="3">
        <v>0.75929221199999997</v>
      </c>
      <c r="I8615" s="3">
        <v>1.6307595779999999</v>
      </c>
      <c r="J8615" s="3">
        <v>1.6504337120000001</v>
      </c>
      <c r="K8615" s="3">
        <v>1.841800066</v>
      </c>
      <c r="L8615" s="3">
        <v>2.092092397</v>
      </c>
      <c r="M8615" s="3">
        <v>0</v>
      </c>
    </row>
    <row r="8616" spans="1:13" s="3" customFormat="1">
      <c r="A8616" s="3" t="s">
        <v>8632</v>
      </c>
      <c r="B8616" s="3">
        <v>7.219729997</v>
      </c>
      <c r="C8616" s="3">
        <v>6.8159083989999996</v>
      </c>
      <c r="D8616" s="3">
        <v>6.6894389500000004</v>
      </c>
      <c r="E8616" s="3">
        <v>5.9715665449999999</v>
      </c>
      <c r="F8616" s="3">
        <v>7.2533653249999999</v>
      </c>
      <c r="G8616" s="3">
        <v>5.1433975009999999</v>
      </c>
      <c r="H8616" s="3">
        <v>7.2397894440000004</v>
      </c>
      <c r="I8616" s="3">
        <v>7.048933645</v>
      </c>
      <c r="J8616" s="3">
        <v>6.7023112329999996</v>
      </c>
      <c r="K8616" s="3">
        <v>6.9278372089999998</v>
      </c>
      <c r="L8616" s="3">
        <v>7.7581565760000002</v>
      </c>
      <c r="M8616" s="3">
        <v>5.8619925720000001</v>
      </c>
    </row>
    <row r="8617" spans="1:13" s="3" customFormat="1">
      <c r="A8617" s="3" t="s">
        <v>8633</v>
      </c>
      <c r="B8617" s="3">
        <v>3.3390375900000002</v>
      </c>
      <c r="C8617" s="3">
        <v>3.3316765570000002</v>
      </c>
      <c r="D8617" s="3">
        <v>1.808710418</v>
      </c>
      <c r="E8617" s="3">
        <v>3.3135506139999999</v>
      </c>
      <c r="F8617" s="3">
        <v>2.5652925209999999</v>
      </c>
      <c r="G8617" s="3">
        <v>0</v>
      </c>
      <c r="H8617" s="3">
        <v>2.2777378320000001</v>
      </c>
      <c r="I8617" s="3">
        <v>2.469213951</v>
      </c>
      <c r="J8617" s="3">
        <v>3.7544279039999999</v>
      </c>
      <c r="K8617" s="3">
        <v>2.7788750910000002</v>
      </c>
      <c r="L8617" s="3">
        <v>3.6083952949999998</v>
      </c>
      <c r="M8617" s="3">
        <v>4.5659809500000001</v>
      </c>
    </row>
    <row r="8618" spans="1:13" s="3" customFormat="1">
      <c r="A8618" s="3" t="s">
        <v>8634</v>
      </c>
      <c r="B8618" s="3">
        <v>0</v>
      </c>
      <c r="C8618" s="3">
        <v>0</v>
      </c>
      <c r="D8618" s="3">
        <v>3.5602625130000001</v>
      </c>
      <c r="E8618" s="3">
        <v>3.466209455</v>
      </c>
      <c r="F8618" s="3">
        <v>0</v>
      </c>
      <c r="G8618" s="3">
        <v>0</v>
      </c>
      <c r="H8618" s="3">
        <v>5.0273354389999998</v>
      </c>
      <c r="I8618" s="3">
        <v>4.8818114259999996</v>
      </c>
      <c r="J8618" s="3">
        <v>4.922459527</v>
      </c>
      <c r="K8618" s="3">
        <v>4.1412038769999997</v>
      </c>
      <c r="L8618" s="3">
        <v>4.3412385960000002</v>
      </c>
      <c r="M8618" s="3">
        <v>4.742243406</v>
      </c>
    </row>
    <row r="8619" spans="1:13" s="3" customFormat="1">
      <c r="A8619" s="3" t="s">
        <v>8635</v>
      </c>
      <c r="B8619" s="3">
        <v>4.0816208439999997</v>
      </c>
      <c r="C8619" s="3">
        <v>2.3148705089999999</v>
      </c>
      <c r="D8619" s="3">
        <v>0.38085132999999999</v>
      </c>
      <c r="E8619" s="3">
        <v>2.8895631000000002</v>
      </c>
      <c r="F8619" s="3">
        <v>4.8380289940000001</v>
      </c>
      <c r="G8619" s="3">
        <v>2.3923971119999998</v>
      </c>
      <c r="H8619" s="3">
        <v>3.4355752590000002</v>
      </c>
      <c r="I8619" s="3">
        <v>0.724152554</v>
      </c>
      <c r="J8619" s="3">
        <v>3.4415631549999999</v>
      </c>
      <c r="K8619" s="3">
        <v>0.9292532</v>
      </c>
      <c r="L8619" s="3">
        <v>3.3556506169999998</v>
      </c>
      <c r="M8619" s="3">
        <v>0</v>
      </c>
    </row>
    <row r="8620" spans="1:13" s="3" customFormat="1">
      <c r="A8620" s="3" t="s">
        <v>8636</v>
      </c>
      <c r="B8620" s="3">
        <v>0</v>
      </c>
      <c r="C8620" s="3">
        <v>0</v>
      </c>
      <c r="D8620" s="3">
        <v>0</v>
      </c>
      <c r="E8620" s="3">
        <v>0</v>
      </c>
      <c r="F8620" s="3">
        <v>0</v>
      </c>
      <c r="G8620" s="3">
        <v>0</v>
      </c>
      <c r="H8620" s="3">
        <v>-0.20159938099999999</v>
      </c>
      <c r="I8620" s="3">
        <v>0</v>
      </c>
      <c r="J8620" s="3">
        <v>2.0108156369999999</v>
      </c>
      <c r="K8620" s="3">
        <v>-0.70807587900000002</v>
      </c>
      <c r="L8620" s="3">
        <v>0</v>
      </c>
      <c r="M8620" s="3">
        <v>0</v>
      </c>
    </row>
    <row r="8621" spans="1:13" s="3" customFormat="1">
      <c r="A8621" s="3" t="s">
        <v>8637</v>
      </c>
      <c r="B8621" s="3">
        <v>4.9765148630000002</v>
      </c>
      <c r="C8621" s="3">
        <v>5.3131152200000002</v>
      </c>
      <c r="D8621" s="3">
        <v>4.1059378329999996</v>
      </c>
      <c r="E8621" s="3">
        <v>4.505306622</v>
      </c>
      <c r="F8621" s="3">
        <v>3.5403497060000002</v>
      </c>
      <c r="G8621" s="3">
        <v>4.7998644109999997</v>
      </c>
      <c r="H8621" s="3">
        <v>5.7113407169999997</v>
      </c>
      <c r="I8621" s="3">
        <v>4.5303829259999997</v>
      </c>
      <c r="J8621" s="3">
        <v>4.7304606270000003</v>
      </c>
      <c r="K8621" s="3">
        <v>5.2240055339999998</v>
      </c>
      <c r="L8621" s="3">
        <v>6.6201435640000001</v>
      </c>
      <c r="M8621" s="3">
        <v>4.9609055059999996</v>
      </c>
    </row>
    <row r="8622" spans="1:13" s="3" customFormat="1">
      <c r="A8622" s="3" t="s">
        <v>8638</v>
      </c>
      <c r="B8622" s="3">
        <v>4.9459306999999999</v>
      </c>
      <c r="C8622" s="3">
        <v>4.508143381</v>
      </c>
      <c r="D8622" s="3">
        <v>0</v>
      </c>
      <c r="E8622" s="3">
        <v>4.4855942730000002</v>
      </c>
      <c r="F8622" s="3">
        <v>5.3243857950000004</v>
      </c>
      <c r="G8622" s="3">
        <v>5.0675182579999998</v>
      </c>
      <c r="H8622" s="3">
        <v>3.7145752390000002</v>
      </c>
      <c r="I8622" s="3">
        <v>4.9741988859999999</v>
      </c>
      <c r="J8622" s="3">
        <v>4.1919494860000004</v>
      </c>
      <c r="K8622" s="3">
        <v>5.5418586220000003</v>
      </c>
      <c r="L8622" s="3">
        <v>4.0427318769999996</v>
      </c>
      <c r="M8622" s="3">
        <v>0</v>
      </c>
    </row>
    <row r="8623" spans="1:13" s="3" customFormat="1">
      <c r="A8623" s="3" t="s">
        <v>8639</v>
      </c>
      <c r="B8623" s="3">
        <v>5.3654790840000004</v>
      </c>
      <c r="C8623" s="3">
        <v>4.6471533059999999</v>
      </c>
      <c r="D8623" s="3">
        <v>4.0846595939999997</v>
      </c>
      <c r="E8623" s="3">
        <v>4.0079937870000002</v>
      </c>
      <c r="F8623" s="3">
        <v>4.9669149140000002</v>
      </c>
      <c r="G8623" s="3">
        <v>3.4443225169999998</v>
      </c>
      <c r="H8623" s="3">
        <v>4.1823744879999998</v>
      </c>
      <c r="I8623" s="3">
        <v>4.7229086020000004</v>
      </c>
      <c r="J8623" s="3">
        <v>4.6859961959999996</v>
      </c>
      <c r="K8623" s="3">
        <v>4.1743664669999996</v>
      </c>
      <c r="L8623" s="3">
        <v>4.6774744149999998</v>
      </c>
      <c r="M8623" s="3">
        <v>2.7948816129999998</v>
      </c>
    </row>
    <row r="8624" spans="1:13" s="3" customFormat="1">
      <c r="A8624" s="3" t="s">
        <v>8640</v>
      </c>
      <c r="B8624" s="3">
        <v>0</v>
      </c>
      <c r="C8624" s="3">
        <v>0</v>
      </c>
      <c r="D8624" s="3">
        <v>0</v>
      </c>
      <c r="E8624" s="3">
        <v>0</v>
      </c>
      <c r="F8624" s="3">
        <v>0</v>
      </c>
      <c r="G8624" s="3">
        <v>0</v>
      </c>
      <c r="H8624" s="3">
        <v>0</v>
      </c>
      <c r="I8624" s="3">
        <v>0</v>
      </c>
      <c r="J8624" s="3">
        <v>3.4428904299999998</v>
      </c>
      <c r="K8624" s="3">
        <v>2.0664853390000002</v>
      </c>
      <c r="L8624" s="3">
        <v>0</v>
      </c>
      <c r="M8624" s="3">
        <v>0</v>
      </c>
    </row>
    <row r="8625" spans="1:13" s="3" customFormat="1">
      <c r="A8625" s="3" t="s">
        <v>8641</v>
      </c>
      <c r="B8625" s="3">
        <v>3.3255735039999998</v>
      </c>
      <c r="C8625" s="3">
        <v>0</v>
      </c>
      <c r="D8625" s="3">
        <v>0</v>
      </c>
      <c r="E8625" s="3">
        <v>3.699496109</v>
      </c>
      <c r="F8625" s="3">
        <v>0</v>
      </c>
      <c r="G8625" s="3">
        <v>0</v>
      </c>
      <c r="H8625" s="3">
        <v>3.2637720959999998</v>
      </c>
      <c r="I8625" s="3">
        <v>0</v>
      </c>
      <c r="J8625" s="3">
        <v>0</v>
      </c>
      <c r="K8625" s="3">
        <v>0</v>
      </c>
      <c r="L8625" s="3">
        <v>0</v>
      </c>
      <c r="M8625" s="3">
        <v>0</v>
      </c>
    </row>
    <row r="8626" spans="1:13" s="3" customFormat="1">
      <c r="A8626" s="3" t="s">
        <v>8642</v>
      </c>
      <c r="B8626" s="3">
        <v>0</v>
      </c>
      <c r="C8626" s="3">
        <v>0</v>
      </c>
      <c r="D8626" s="3">
        <v>0</v>
      </c>
      <c r="E8626" s="3">
        <v>0</v>
      </c>
      <c r="F8626" s="3">
        <v>0</v>
      </c>
      <c r="G8626" s="3">
        <v>0</v>
      </c>
      <c r="H8626" s="3">
        <v>0</v>
      </c>
      <c r="I8626" s="3">
        <v>0</v>
      </c>
      <c r="J8626" s="3">
        <v>0</v>
      </c>
      <c r="K8626" s="3">
        <v>0</v>
      </c>
      <c r="L8626" s="3">
        <v>3.6509598150000002</v>
      </c>
      <c r="M8626" s="3">
        <v>0</v>
      </c>
    </row>
    <row r="8627" spans="1:13" s="3" customFormat="1">
      <c r="A8627" s="3" t="s">
        <v>8643</v>
      </c>
      <c r="B8627" s="3">
        <v>0</v>
      </c>
      <c r="C8627" s="3">
        <v>3.8066849440000001</v>
      </c>
      <c r="D8627" s="3">
        <v>0</v>
      </c>
      <c r="E8627" s="3">
        <v>0</v>
      </c>
      <c r="F8627" s="3">
        <v>0</v>
      </c>
      <c r="G8627" s="3">
        <v>0</v>
      </c>
      <c r="H8627" s="3">
        <v>0</v>
      </c>
      <c r="I8627" s="3">
        <v>0</v>
      </c>
      <c r="J8627" s="3">
        <v>0</v>
      </c>
      <c r="K8627" s="3">
        <v>0</v>
      </c>
      <c r="L8627" s="3">
        <v>0</v>
      </c>
      <c r="M8627" s="3">
        <v>0</v>
      </c>
    </row>
    <row r="8628" spans="1:13" s="3" customFormat="1">
      <c r="A8628" s="3" t="s">
        <v>8644</v>
      </c>
      <c r="B8628" s="3">
        <v>0</v>
      </c>
      <c r="C8628" s="3">
        <v>4.2065572720000004</v>
      </c>
      <c r="D8628" s="3">
        <v>0</v>
      </c>
      <c r="E8628" s="3">
        <v>0</v>
      </c>
      <c r="F8628" s="3">
        <v>0</v>
      </c>
      <c r="G8628" s="3">
        <v>0</v>
      </c>
      <c r="H8628" s="3">
        <v>3.7097427860000001</v>
      </c>
      <c r="I8628" s="3">
        <v>0</v>
      </c>
      <c r="J8628" s="3">
        <v>0</v>
      </c>
      <c r="K8628" s="3">
        <v>3.258591284</v>
      </c>
      <c r="L8628" s="3">
        <v>0</v>
      </c>
      <c r="M8628" s="3">
        <v>0</v>
      </c>
    </row>
    <row r="8629" spans="1:13" s="3" customFormat="1">
      <c r="A8629" s="3" t="s">
        <v>8645</v>
      </c>
      <c r="B8629" s="3">
        <v>6.3975856520000001</v>
      </c>
      <c r="C8629" s="3">
        <v>6.4219066079999996</v>
      </c>
      <c r="D8629" s="3">
        <v>5.9921271410000001</v>
      </c>
      <c r="E8629" s="3">
        <v>6.4803556110000002</v>
      </c>
      <c r="F8629" s="3">
        <v>7.1396945919999997</v>
      </c>
      <c r="G8629" s="3">
        <v>5.796766453</v>
      </c>
      <c r="H8629" s="3">
        <v>6.1097826069999996</v>
      </c>
      <c r="I8629" s="3">
        <v>5.5591032489999996</v>
      </c>
      <c r="J8629" s="3">
        <v>5.1458200869999997</v>
      </c>
      <c r="K8629" s="3">
        <v>5.8797523199999997</v>
      </c>
      <c r="L8629" s="3">
        <v>6.3289279939999998</v>
      </c>
      <c r="M8629" s="3">
        <v>4.9907234660000004</v>
      </c>
    </row>
    <row r="8630" spans="1:13" s="3" customFormat="1">
      <c r="A8630" s="3" t="s">
        <v>8646</v>
      </c>
      <c r="B8630" s="3">
        <v>8.6172324999999994E-2</v>
      </c>
      <c r="C8630" s="3">
        <v>0</v>
      </c>
      <c r="D8630" s="3">
        <v>0.55536462900000005</v>
      </c>
      <c r="E8630" s="3">
        <v>0</v>
      </c>
      <c r="F8630" s="3">
        <v>0</v>
      </c>
      <c r="G8630" s="3">
        <v>0</v>
      </c>
      <c r="H8630" s="3">
        <v>3.4844990820000001</v>
      </c>
      <c r="I8630" s="3">
        <v>2.705663902</v>
      </c>
      <c r="J8630" s="3">
        <v>1.915673862</v>
      </c>
      <c r="K8630" s="3">
        <v>2.1822791320000001</v>
      </c>
      <c r="L8630" s="3">
        <v>2.9448116039999999</v>
      </c>
      <c r="M8630" s="3">
        <v>1.724916524</v>
      </c>
    </row>
    <row r="8631" spans="1:13" s="3" customFormat="1">
      <c r="A8631" s="3" t="s">
        <v>8647</v>
      </c>
      <c r="B8631" s="3">
        <v>6.6862343739999996</v>
      </c>
      <c r="C8631" s="3">
        <v>6.3410232740000003</v>
      </c>
      <c r="D8631" s="3">
        <v>6.5045234680000004</v>
      </c>
      <c r="E8631" s="3">
        <v>4.6118156639999999</v>
      </c>
      <c r="F8631" s="3">
        <v>6.4535389790000002</v>
      </c>
      <c r="G8631" s="3">
        <v>5.8826406039999997</v>
      </c>
      <c r="H8631" s="3">
        <v>7.9465671210000002</v>
      </c>
      <c r="I8631" s="3">
        <v>7.7298042550000003</v>
      </c>
      <c r="J8631" s="3">
        <v>8.102967757</v>
      </c>
      <c r="K8631" s="3">
        <v>7.3769328119999997</v>
      </c>
      <c r="L8631" s="3">
        <v>8.3227438889999998</v>
      </c>
      <c r="M8631" s="3">
        <v>7.3329585039999996</v>
      </c>
    </row>
    <row r="8632" spans="1:13" s="3" customFormat="1">
      <c r="A8632" s="3" t="s">
        <v>8648</v>
      </c>
      <c r="B8632" s="3">
        <v>2.9522161329999999</v>
      </c>
      <c r="C8632" s="3">
        <v>2.1840199830000002</v>
      </c>
      <c r="D8632" s="3">
        <v>2.9517146030000001</v>
      </c>
      <c r="E8632" s="3">
        <v>2.761234204</v>
      </c>
      <c r="F8632" s="3">
        <v>3.4675012160000001</v>
      </c>
      <c r="G8632" s="3">
        <v>2.962719286</v>
      </c>
      <c r="H8632" s="3">
        <v>3.1807016579999998</v>
      </c>
      <c r="I8632" s="3">
        <v>4.210809641</v>
      </c>
      <c r="J8632" s="3">
        <v>3.0708255050000002</v>
      </c>
      <c r="K8632" s="3">
        <v>2.6719907709999999</v>
      </c>
      <c r="L8632" s="3">
        <v>3.1452910549999999</v>
      </c>
      <c r="M8632" s="3">
        <v>2.004605658</v>
      </c>
    </row>
    <row r="8633" spans="1:13" s="3" customFormat="1">
      <c r="A8633" s="3" t="s">
        <v>8649</v>
      </c>
      <c r="B8633" s="3">
        <v>2.778254843</v>
      </c>
      <c r="C8633" s="3">
        <v>3.9591488099999999</v>
      </c>
      <c r="D8633" s="3">
        <v>3.6099912949999999</v>
      </c>
      <c r="E8633" s="3">
        <v>1.9486793339999999</v>
      </c>
      <c r="F8633" s="3">
        <v>3.7817583670000001</v>
      </c>
      <c r="G8633" s="3">
        <v>2.036615861</v>
      </c>
      <c r="H8633" s="3">
        <v>3.9972653060000001</v>
      </c>
      <c r="I8633" s="3">
        <v>3.6901376930000001</v>
      </c>
      <c r="J8633" s="3">
        <v>3.3853067810000002</v>
      </c>
      <c r="K8633" s="3">
        <v>2.7959830029999999</v>
      </c>
      <c r="L8633" s="3">
        <v>3.9997024130000001</v>
      </c>
      <c r="M8633" s="3">
        <v>0</v>
      </c>
    </row>
    <row r="8634" spans="1:13" s="3" customFormat="1">
      <c r="A8634" s="3" t="s">
        <v>8650</v>
      </c>
      <c r="B8634" s="3">
        <v>0</v>
      </c>
      <c r="C8634" s="3">
        <v>0</v>
      </c>
      <c r="D8634" s="3">
        <v>0</v>
      </c>
      <c r="E8634" s="3">
        <v>0</v>
      </c>
      <c r="F8634" s="3">
        <v>0</v>
      </c>
      <c r="G8634" s="3">
        <v>0</v>
      </c>
      <c r="H8634" s="3">
        <v>-0.206252243</v>
      </c>
      <c r="I8634" s="3">
        <v>0</v>
      </c>
      <c r="J8634" s="3">
        <v>0</v>
      </c>
      <c r="K8634" s="3">
        <v>0</v>
      </c>
      <c r="L8634" s="3">
        <v>0</v>
      </c>
      <c r="M8634" s="3">
        <v>0</v>
      </c>
    </row>
    <row r="8635" spans="1:13" s="3" customFormat="1">
      <c r="A8635" s="3" t="s">
        <v>8651</v>
      </c>
      <c r="B8635" s="3">
        <v>6.3259530039999996</v>
      </c>
      <c r="C8635" s="3">
        <v>5.4868012410000002</v>
      </c>
      <c r="D8635" s="3">
        <v>4.6454134600000003</v>
      </c>
      <c r="E8635" s="3">
        <v>4.5687070700000003</v>
      </c>
      <c r="F8635" s="3">
        <v>5.4021354849999996</v>
      </c>
      <c r="G8635" s="3">
        <v>3.4645245130000002</v>
      </c>
      <c r="H8635" s="3">
        <v>7.2025548529999996</v>
      </c>
      <c r="I8635" s="3">
        <v>6.137903079</v>
      </c>
      <c r="J8635" s="3">
        <v>6.0501403250000001</v>
      </c>
      <c r="K8635" s="3">
        <v>5.5165447109999999</v>
      </c>
      <c r="L8635" s="3">
        <v>6.0643870990000002</v>
      </c>
      <c r="M8635" s="3">
        <v>3.815093767</v>
      </c>
    </row>
    <row r="8636" spans="1:13" s="3" customFormat="1">
      <c r="A8636" s="3" t="s">
        <v>8652</v>
      </c>
      <c r="B8636" s="3">
        <v>0</v>
      </c>
      <c r="C8636" s="3">
        <v>3.1086114340000002</v>
      </c>
      <c r="D8636" s="3">
        <v>0</v>
      </c>
      <c r="E8636" s="3">
        <v>0</v>
      </c>
      <c r="F8636" s="3">
        <v>0</v>
      </c>
      <c r="G8636" s="3">
        <v>3.1828194019999998</v>
      </c>
      <c r="H8636" s="3">
        <v>3.959436331</v>
      </c>
      <c r="I8636" s="3">
        <v>2.5052558010000001</v>
      </c>
      <c r="J8636" s="3">
        <v>4.5297772280000004</v>
      </c>
      <c r="K8636" s="3">
        <v>3.72698376</v>
      </c>
      <c r="L8636" s="3">
        <v>2.9661609520000001</v>
      </c>
      <c r="M8636" s="3">
        <v>0</v>
      </c>
    </row>
    <row r="8637" spans="1:13" s="3" customFormat="1">
      <c r="A8637" s="3" t="s">
        <v>8653</v>
      </c>
      <c r="B8637" s="3">
        <v>0</v>
      </c>
      <c r="C8637" s="3">
        <v>0</v>
      </c>
      <c r="D8637" s="3">
        <v>0</v>
      </c>
      <c r="E8637" s="3">
        <v>3.0079310170000002</v>
      </c>
      <c r="F8637" s="3">
        <v>0</v>
      </c>
      <c r="G8637" s="3">
        <v>0</v>
      </c>
      <c r="H8637" s="3">
        <v>0</v>
      </c>
      <c r="I8637" s="3">
        <v>0</v>
      </c>
      <c r="J8637" s="3">
        <v>3.4586838470000001</v>
      </c>
      <c r="K8637" s="3">
        <v>0</v>
      </c>
      <c r="L8637" s="3">
        <v>0</v>
      </c>
      <c r="M8637" s="3">
        <v>4.2758116319999999</v>
      </c>
    </row>
    <row r="8638" spans="1:13" s="3" customFormat="1">
      <c r="A8638" s="3" t="s">
        <v>8654</v>
      </c>
      <c r="B8638" s="3">
        <v>0</v>
      </c>
      <c r="C8638" s="3">
        <v>0</v>
      </c>
      <c r="D8638" s="3">
        <v>1.7204185679999999</v>
      </c>
      <c r="E8638" s="3">
        <v>1.6406625699999999</v>
      </c>
      <c r="F8638" s="3">
        <v>2.4770141049999999</v>
      </c>
      <c r="G8638" s="3">
        <v>2.7335018569999998</v>
      </c>
      <c r="H8638" s="3">
        <v>2.1895146429999999</v>
      </c>
      <c r="I8638" s="3">
        <v>1.059438348</v>
      </c>
      <c r="J8638" s="3">
        <v>2.0811248440000001</v>
      </c>
      <c r="K8638" s="3">
        <v>2.2749086790000002</v>
      </c>
      <c r="L8638" s="3">
        <v>2.520595739</v>
      </c>
      <c r="M8638" s="3">
        <v>3.892439601</v>
      </c>
    </row>
    <row r="8639" spans="1:13" s="3" customFormat="1">
      <c r="A8639" s="3" t="s">
        <v>8655</v>
      </c>
      <c r="B8639" s="3">
        <v>0</v>
      </c>
      <c r="C8639" s="3">
        <v>0</v>
      </c>
      <c r="D8639" s="3">
        <v>0</v>
      </c>
      <c r="E8639" s="3">
        <v>0</v>
      </c>
      <c r="F8639" s="3">
        <v>0</v>
      </c>
      <c r="G8639" s="3">
        <v>0</v>
      </c>
      <c r="H8639" s="3">
        <v>0</v>
      </c>
      <c r="I8639" s="3">
        <v>-0.68666126100000002</v>
      </c>
      <c r="J8639" s="3">
        <v>0</v>
      </c>
      <c r="K8639" s="3">
        <v>0</v>
      </c>
      <c r="L8639" s="3">
        <v>0</v>
      </c>
      <c r="M8639" s="3">
        <v>0</v>
      </c>
    </row>
    <row r="8640" spans="1:13" s="3" customFormat="1">
      <c r="A8640" s="3" t="s">
        <v>8656</v>
      </c>
      <c r="B8640" s="3">
        <v>3.9339313790000001</v>
      </c>
      <c r="C8640" s="3">
        <v>3.3452686219999999</v>
      </c>
      <c r="D8640" s="3">
        <v>4.4040106960000003</v>
      </c>
      <c r="E8640" s="3">
        <v>4.3207518189999998</v>
      </c>
      <c r="F8640" s="3">
        <v>0</v>
      </c>
      <c r="G8640" s="3">
        <v>2.418640635</v>
      </c>
      <c r="H8640" s="3">
        <v>5.0423729310000001</v>
      </c>
      <c r="I8640" s="3">
        <v>5.0606872860000003</v>
      </c>
      <c r="J8640" s="3">
        <v>4.7651581109999999</v>
      </c>
      <c r="K8640" s="3">
        <v>4.964634287</v>
      </c>
      <c r="L8640" s="3">
        <v>4.521421417</v>
      </c>
      <c r="M8640" s="3">
        <v>4.5787455359999996</v>
      </c>
    </row>
    <row r="8641" spans="1:13" s="3" customFormat="1">
      <c r="A8641" s="3" t="s">
        <v>8657</v>
      </c>
      <c r="B8641" s="3">
        <v>1.767048781</v>
      </c>
      <c r="C8641" s="3">
        <v>1.1723722999999999</v>
      </c>
      <c r="D8641" s="3">
        <v>1.2364436350000001</v>
      </c>
      <c r="E8641" s="3">
        <v>1.158337027</v>
      </c>
      <c r="F8641" s="3">
        <v>0</v>
      </c>
      <c r="G8641" s="3">
        <v>1.2488019770000001</v>
      </c>
      <c r="H8641" s="3">
        <v>2.7058540789999999</v>
      </c>
      <c r="I8641" s="3">
        <v>2.1624453090000002</v>
      </c>
      <c r="J8641" s="3">
        <v>0</v>
      </c>
      <c r="K8641" s="3">
        <v>2.2031008999999999</v>
      </c>
      <c r="L8641" s="3">
        <v>0</v>
      </c>
      <c r="M8641" s="3">
        <v>0</v>
      </c>
    </row>
    <row r="8642" spans="1:13" s="3" customFormat="1">
      <c r="A8642" s="3" t="s">
        <v>8658</v>
      </c>
      <c r="B8642" s="3">
        <v>2.6416708720000002</v>
      </c>
      <c r="C8642" s="3">
        <v>2.0510135589999998</v>
      </c>
      <c r="D8642" s="3">
        <v>3.111528823</v>
      </c>
      <c r="E8642" s="3">
        <v>3.6149335919999999</v>
      </c>
      <c r="F8642" s="3">
        <v>2.8680525829999999</v>
      </c>
      <c r="G8642" s="3">
        <v>2.1254064439999998</v>
      </c>
      <c r="H8642" s="3">
        <v>2.5802854050000001</v>
      </c>
      <c r="I8642" s="3">
        <v>3.4483459619999999</v>
      </c>
      <c r="J8642" s="3">
        <v>2.4724617769999999</v>
      </c>
      <c r="K8642" s="3">
        <v>1.084200362</v>
      </c>
      <c r="L8642" s="3">
        <v>1.9092930859999999</v>
      </c>
      <c r="M8642" s="3">
        <v>0</v>
      </c>
    </row>
    <row r="8643" spans="1:13" s="3" customFormat="1">
      <c r="A8643" s="3" t="s">
        <v>8659</v>
      </c>
      <c r="B8643" s="3">
        <v>3.4613582969999999</v>
      </c>
      <c r="C8643" s="3">
        <v>3.877489057</v>
      </c>
      <c r="D8643" s="3">
        <v>3.9319855559999999</v>
      </c>
      <c r="E8643" s="3">
        <v>4.4295958799999999</v>
      </c>
      <c r="F8643" s="3">
        <v>4.6882754899999997</v>
      </c>
      <c r="G8643" s="3">
        <v>0</v>
      </c>
      <c r="H8643" s="3">
        <v>3.3996496340000002</v>
      </c>
      <c r="I8643" s="3">
        <v>3.2617444209999999</v>
      </c>
      <c r="J8643" s="3">
        <v>0</v>
      </c>
      <c r="K8643" s="3">
        <v>2.9148457639999998</v>
      </c>
      <c r="L8643" s="3">
        <v>0</v>
      </c>
      <c r="M8643" s="3">
        <v>0</v>
      </c>
    </row>
    <row r="8644" spans="1:13" s="3" customFormat="1">
      <c r="A8644" s="3" t="s">
        <v>8660</v>
      </c>
      <c r="B8644" s="3">
        <v>0</v>
      </c>
      <c r="C8644" s="3">
        <v>0</v>
      </c>
      <c r="D8644" s="3">
        <v>0</v>
      </c>
      <c r="E8644" s="3">
        <v>0</v>
      </c>
      <c r="F8644" s="3">
        <v>0</v>
      </c>
      <c r="G8644" s="3">
        <v>0</v>
      </c>
      <c r="H8644" s="3">
        <v>0</v>
      </c>
      <c r="I8644" s="3">
        <v>0</v>
      </c>
      <c r="J8644" s="3">
        <v>2.5550602599999999</v>
      </c>
      <c r="K8644" s="3">
        <v>0</v>
      </c>
      <c r="L8644" s="3">
        <v>0</v>
      </c>
      <c r="M8644" s="3">
        <v>0</v>
      </c>
    </row>
    <row r="8645" spans="1:13" s="3" customFormat="1">
      <c r="A8645" s="3" t="s">
        <v>8661</v>
      </c>
      <c r="B8645" s="3">
        <v>3.8807149079999999</v>
      </c>
      <c r="C8645" s="3">
        <v>3.2864391070000001</v>
      </c>
      <c r="D8645" s="3">
        <v>3.3501577490000001</v>
      </c>
      <c r="E8645" s="3">
        <v>2.8566789969999999</v>
      </c>
      <c r="F8645" s="3">
        <v>4.4287387000000003</v>
      </c>
      <c r="G8645" s="3">
        <v>2.947634367</v>
      </c>
      <c r="H8645" s="3">
        <v>2.81950674</v>
      </c>
      <c r="I8645" s="3">
        <v>3.4981359580000002</v>
      </c>
      <c r="J8645" s="3">
        <v>1.7107061649999999</v>
      </c>
      <c r="K8645" s="3">
        <v>2.6393363669999998</v>
      </c>
      <c r="L8645" s="3">
        <v>3.4740206329999999</v>
      </c>
      <c r="M8645" s="3">
        <v>3.521176402</v>
      </c>
    </row>
    <row r="8646" spans="1:13" s="3" customFormat="1">
      <c r="A8646" s="3" t="s">
        <v>8662</v>
      </c>
      <c r="B8646" s="3">
        <v>3.8325761310000002</v>
      </c>
      <c r="C8646" s="3">
        <v>1.236449758</v>
      </c>
      <c r="D8646" s="3">
        <v>0</v>
      </c>
      <c r="E8646" s="3">
        <v>3.6399961489999999</v>
      </c>
      <c r="F8646" s="3">
        <v>3.7954864430000002</v>
      </c>
      <c r="G8646" s="3">
        <v>4.0505887620000003</v>
      </c>
      <c r="H8646" s="3">
        <v>3.8303466049999999</v>
      </c>
      <c r="I8646" s="3">
        <v>3.2023738370000001</v>
      </c>
      <c r="J8646" s="3">
        <v>4.2471224169999999</v>
      </c>
      <c r="K8646" s="3">
        <v>4.2359184880000003</v>
      </c>
      <c r="L8646" s="3">
        <v>3.8428481290000001</v>
      </c>
      <c r="M8646" s="3">
        <v>2.8866340340000001</v>
      </c>
    </row>
    <row r="8647" spans="1:13" s="3" customFormat="1">
      <c r="A8647" s="3" t="s">
        <v>8663</v>
      </c>
      <c r="B8647" s="3">
        <v>6.7957539630000001</v>
      </c>
      <c r="C8647" s="3">
        <v>6.5780239109999998</v>
      </c>
      <c r="D8647" s="3">
        <v>6.8019863640000002</v>
      </c>
      <c r="E8647" s="3">
        <v>6.6776914569999999</v>
      </c>
      <c r="F8647" s="3">
        <v>7.468387817</v>
      </c>
      <c r="G8647" s="3">
        <v>5.9671455460000002</v>
      </c>
      <c r="H8647" s="3">
        <v>5.3965910819999996</v>
      </c>
      <c r="I8647" s="3">
        <v>5.7968754479999998</v>
      </c>
      <c r="J8647" s="3">
        <v>6.0725217379999998</v>
      </c>
      <c r="K8647" s="3">
        <v>5.5853712059999996</v>
      </c>
      <c r="L8647" s="3">
        <v>6.7670323559999996</v>
      </c>
      <c r="M8647" s="3">
        <v>5.5146998539999998</v>
      </c>
    </row>
    <row r="8648" spans="1:13" s="3" customFormat="1">
      <c r="A8648" s="3" t="s">
        <v>8664</v>
      </c>
      <c r="B8648" s="3">
        <v>0.81596064300000004</v>
      </c>
      <c r="C8648" s="3">
        <v>3.5433845220000002</v>
      </c>
      <c r="D8648" s="3">
        <v>3.2853785439999998</v>
      </c>
      <c r="E8648" s="3">
        <v>0</v>
      </c>
      <c r="F8648" s="3">
        <v>3.0420366670000001</v>
      </c>
      <c r="G8648" s="3">
        <v>0</v>
      </c>
      <c r="H8648" s="3">
        <v>0.75475925700000002</v>
      </c>
      <c r="I8648" s="3">
        <v>1.62624287</v>
      </c>
      <c r="J8648" s="3">
        <v>2.6458999059999999</v>
      </c>
      <c r="K8648" s="3">
        <v>0.25228242899999997</v>
      </c>
      <c r="L8648" s="3">
        <v>1.0875782519999999</v>
      </c>
      <c r="M8648" s="3">
        <v>0</v>
      </c>
    </row>
    <row r="8649" spans="1:13" s="3" customFormat="1">
      <c r="A8649" s="3" t="s">
        <v>8665</v>
      </c>
      <c r="B8649" s="3">
        <v>0.57867791800000001</v>
      </c>
      <c r="C8649" s="3">
        <v>0</v>
      </c>
      <c r="D8649" s="3">
        <v>0</v>
      </c>
      <c r="E8649" s="3">
        <v>0</v>
      </c>
      <c r="F8649" s="3">
        <v>0</v>
      </c>
      <c r="G8649" s="3">
        <v>5.9106038E-2</v>
      </c>
      <c r="H8649" s="3">
        <v>-0.48238767500000002</v>
      </c>
      <c r="I8649" s="3">
        <v>0</v>
      </c>
      <c r="J8649" s="3">
        <v>1.4079781010000001</v>
      </c>
      <c r="K8649" s="3">
        <v>0</v>
      </c>
      <c r="L8649" s="3">
        <v>0</v>
      </c>
      <c r="M8649" s="3">
        <v>0</v>
      </c>
    </row>
    <row r="8650" spans="1:13" s="3" customFormat="1">
      <c r="A8650" s="3" t="s">
        <v>8666</v>
      </c>
      <c r="B8650" s="3">
        <v>1.970095304</v>
      </c>
      <c r="C8650" s="3">
        <v>2.7893390550000001</v>
      </c>
      <c r="D8650" s="3">
        <v>0.85440265699999995</v>
      </c>
      <c r="E8650" s="3">
        <v>3.3622314069999999</v>
      </c>
      <c r="F8650" s="3">
        <v>1.6111062650000001</v>
      </c>
      <c r="G8650" s="3">
        <v>0</v>
      </c>
      <c r="H8650" s="3">
        <v>2.3239925559999999</v>
      </c>
      <c r="I8650" s="3">
        <v>2.7815800359999998</v>
      </c>
      <c r="J8650" s="3">
        <v>0</v>
      </c>
      <c r="K8650" s="3">
        <v>1.4043472939999999</v>
      </c>
      <c r="L8650" s="3">
        <v>0</v>
      </c>
      <c r="M8650" s="3">
        <v>0</v>
      </c>
    </row>
    <row r="8651" spans="1:13" s="3" customFormat="1">
      <c r="A8651" s="3" t="s">
        <v>8667</v>
      </c>
      <c r="B8651" s="3">
        <v>7.0031974339999996</v>
      </c>
      <c r="C8651" s="3">
        <v>7.0964832510000004</v>
      </c>
      <c r="D8651" s="3">
        <v>7.241468405</v>
      </c>
      <c r="E8651" s="3">
        <v>6.5879694879999997</v>
      </c>
      <c r="F8651" s="3">
        <v>5.8623918770000003</v>
      </c>
      <c r="G8651" s="3">
        <v>4.7276863379999998</v>
      </c>
      <c r="H8651" s="3">
        <v>3.649282049</v>
      </c>
      <c r="I8651" s="3">
        <v>4.6593994309999998</v>
      </c>
      <c r="J8651" s="3">
        <v>3.54007688</v>
      </c>
      <c r="K8651" s="3">
        <v>5.2821877190000004</v>
      </c>
      <c r="L8651" s="3">
        <v>3.468791822</v>
      </c>
      <c r="M8651" s="3">
        <v>2.027776867</v>
      </c>
    </row>
    <row r="8652" spans="1:13" s="3" customFormat="1">
      <c r="A8652" s="3" t="s">
        <v>8668</v>
      </c>
      <c r="B8652" s="3">
        <v>0</v>
      </c>
      <c r="C8652" s="3">
        <v>0</v>
      </c>
      <c r="D8652" s="3">
        <v>0</v>
      </c>
      <c r="E8652" s="3">
        <v>0</v>
      </c>
      <c r="F8652" s="3">
        <v>0</v>
      </c>
      <c r="G8652" s="3">
        <v>0</v>
      </c>
      <c r="H8652" s="3">
        <v>0</v>
      </c>
      <c r="I8652" s="3">
        <v>0</v>
      </c>
      <c r="J8652" s="3">
        <v>2.4485785550000001</v>
      </c>
      <c r="K8652" s="3">
        <v>1.060116576</v>
      </c>
      <c r="L8652" s="3">
        <v>0</v>
      </c>
      <c r="M8652" s="3">
        <v>0</v>
      </c>
    </row>
    <row r="8653" spans="1:13" s="3" customFormat="1">
      <c r="A8653" s="3" t="s">
        <v>8669</v>
      </c>
      <c r="B8653" s="3">
        <v>3.6544928259999998</v>
      </c>
      <c r="C8653" s="3">
        <v>2.7401957760000002</v>
      </c>
      <c r="D8653" s="3">
        <v>4.6095776869999998</v>
      </c>
      <c r="E8653" s="3">
        <v>4.3070860270000004</v>
      </c>
      <c r="F8653" s="3">
        <v>3.558806401</v>
      </c>
      <c r="G8653" s="3">
        <v>1.8154524670000001</v>
      </c>
      <c r="H8653" s="3">
        <v>5.1781449390000001</v>
      </c>
      <c r="I8653" s="3">
        <v>5.1408318150000003</v>
      </c>
      <c r="J8653" s="3">
        <v>4.4848986010000003</v>
      </c>
      <c r="K8653" s="3">
        <v>4.5796930629999997</v>
      </c>
      <c r="L8653" s="3">
        <v>5.0613787539999997</v>
      </c>
      <c r="M8653" s="3">
        <v>4.9745063690000002</v>
      </c>
    </row>
    <row r="8654" spans="1:13" s="3" customFormat="1">
      <c r="A8654" s="3" t="s">
        <v>8670</v>
      </c>
      <c r="B8654" s="3">
        <v>3.744128796</v>
      </c>
      <c r="C8654" s="3">
        <v>1.6886503610000001</v>
      </c>
      <c r="D8654" s="3">
        <v>3.9238622680000002</v>
      </c>
      <c r="E8654" s="3">
        <v>3.8469345320000001</v>
      </c>
      <c r="F8654" s="3">
        <v>4.7585696860000004</v>
      </c>
      <c r="G8654" s="3">
        <v>3.0877055329999998</v>
      </c>
      <c r="H8654" s="3">
        <v>3.3934848460000002</v>
      </c>
      <c r="I8654" s="3">
        <v>4.2663367990000003</v>
      </c>
      <c r="J8654" s="3">
        <v>3.436215153</v>
      </c>
      <c r="K8654" s="3">
        <v>3.4189859770000002</v>
      </c>
      <c r="L8654" s="3">
        <v>4.2583455499999996</v>
      </c>
      <c r="M8654" s="3">
        <v>2.923778617</v>
      </c>
    </row>
    <row r="8655" spans="1:13" s="3" customFormat="1">
      <c r="A8655" s="3" t="s">
        <v>8671</v>
      </c>
      <c r="B8655" s="3">
        <v>0.51671110499999995</v>
      </c>
      <c r="C8655" s="3">
        <v>-8.0751459999999997E-2</v>
      </c>
      <c r="D8655" s="3">
        <v>0</v>
      </c>
      <c r="E8655" s="3">
        <v>2.4950529690000001</v>
      </c>
      <c r="F8655" s="3">
        <v>2.3275120459999998</v>
      </c>
      <c r="G8655" s="3">
        <v>0.99709726499999995</v>
      </c>
      <c r="H8655" s="3">
        <v>1.7775817300000001</v>
      </c>
      <c r="I8655" s="3">
        <v>2.6516923640000001</v>
      </c>
      <c r="J8655" s="3">
        <v>0</v>
      </c>
      <c r="K8655" s="3">
        <v>1.533239391</v>
      </c>
      <c r="L8655" s="3">
        <v>1.7914056840000001</v>
      </c>
      <c r="M8655" s="3">
        <v>2.739655875</v>
      </c>
    </row>
    <row r="8656" spans="1:13" s="3" customFormat="1">
      <c r="A8656" s="3" t="s">
        <v>8672</v>
      </c>
      <c r="B8656" s="3">
        <v>1.78907817</v>
      </c>
      <c r="C8656" s="3">
        <v>0</v>
      </c>
      <c r="D8656" s="3">
        <v>2.843443234</v>
      </c>
      <c r="E8656" s="3">
        <v>3.987666489</v>
      </c>
      <c r="F8656" s="3">
        <v>0</v>
      </c>
      <c r="G8656" s="3">
        <v>0</v>
      </c>
      <c r="H8656" s="3">
        <v>4.3128394019999998</v>
      </c>
      <c r="I8656" s="3">
        <v>3.599436823</v>
      </c>
      <c r="J8656" s="3">
        <v>3.2039559849999999</v>
      </c>
      <c r="K8656" s="3">
        <v>3.8102065770000002</v>
      </c>
      <c r="L8656" s="3">
        <v>4.3827156650000001</v>
      </c>
      <c r="M8656" s="3">
        <v>2.4292838720000001</v>
      </c>
    </row>
    <row r="8657" spans="1:13" s="3" customFormat="1">
      <c r="A8657" s="3" t="s">
        <v>8673</v>
      </c>
      <c r="B8657" s="3">
        <v>3.9995220279999999</v>
      </c>
      <c r="C8657" s="3">
        <v>4.2351373030000001</v>
      </c>
      <c r="D8657" s="3">
        <v>4.5469438350000004</v>
      </c>
      <c r="E8657" s="3">
        <v>4.2207323670000001</v>
      </c>
      <c r="F8657" s="3">
        <v>3.0556746220000002</v>
      </c>
      <c r="G8657" s="3">
        <v>4.3114595199999997</v>
      </c>
      <c r="H8657" s="3">
        <v>5.7225889759999999</v>
      </c>
      <c r="I8657" s="3">
        <v>5.4471857410000002</v>
      </c>
      <c r="J8657" s="3">
        <v>4.8294690520000003</v>
      </c>
      <c r="K8657" s="3">
        <v>4.8807051140000004</v>
      </c>
      <c r="L8657" s="3">
        <v>4.9756347710000002</v>
      </c>
      <c r="M8657" s="3">
        <v>5.0548745180000001</v>
      </c>
    </row>
    <row r="8658" spans="1:13" s="3" customFormat="1">
      <c r="A8658" s="3" t="s">
        <v>8674</v>
      </c>
      <c r="B8658" s="3">
        <v>2.1108843639999999</v>
      </c>
      <c r="C8658" s="3">
        <v>3.0277149510000001</v>
      </c>
      <c r="D8658" s="3">
        <v>1.7725740210000001</v>
      </c>
      <c r="E8658" s="3">
        <v>2.2820750080000001</v>
      </c>
      <c r="F8658" s="3">
        <v>3.1143053840000001</v>
      </c>
      <c r="G8658" s="3">
        <v>2.3687404170000002</v>
      </c>
      <c r="H8658" s="3">
        <v>2.4124075949999999</v>
      </c>
      <c r="I8658" s="3">
        <v>1.438766574</v>
      </c>
      <c r="J8658" s="3">
        <v>2.4546760110000001</v>
      </c>
      <c r="K8658" s="3">
        <v>1.5420004469999999</v>
      </c>
      <c r="L8658" s="3">
        <v>1.1634729699999999</v>
      </c>
      <c r="M8658" s="3">
        <v>0.94129415000000005</v>
      </c>
    </row>
    <row r="8659" spans="1:13" s="3" customFormat="1">
      <c r="A8659" s="3" t="s">
        <v>8675</v>
      </c>
      <c r="B8659" s="3">
        <v>1.4679993440000001</v>
      </c>
      <c r="C8659" s="3">
        <v>0.87241903499999995</v>
      </c>
      <c r="D8659" s="3">
        <v>0</v>
      </c>
      <c r="E8659" s="3">
        <v>0.85996159900000002</v>
      </c>
      <c r="F8659" s="3">
        <v>0</v>
      </c>
      <c r="G8659" s="3">
        <v>0.94931080800000001</v>
      </c>
      <c r="H8659" s="3">
        <v>0</v>
      </c>
      <c r="I8659" s="3">
        <v>0</v>
      </c>
      <c r="J8659" s="3">
        <v>0</v>
      </c>
      <c r="K8659" s="3">
        <v>0.90259845100000002</v>
      </c>
      <c r="L8659" s="3">
        <v>0</v>
      </c>
      <c r="M8659" s="3">
        <v>0</v>
      </c>
    </row>
    <row r="8660" spans="1:13" s="3" customFormat="1">
      <c r="A8660" s="3" t="s">
        <v>8676</v>
      </c>
      <c r="B8660" s="3">
        <v>3.0821507449999999</v>
      </c>
      <c r="C8660" s="3">
        <v>2.369028095</v>
      </c>
      <c r="D8660" s="3">
        <v>3.1726939199999999</v>
      </c>
      <c r="E8660" s="3">
        <v>2.3601844550000002</v>
      </c>
      <c r="F8660" s="3">
        <v>2.6075339039999998</v>
      </c>
      <c r="G8660" s="3">
        <v>0.86200299000000002</v>
      </c>
      <c r="H8660" s="3">
        <v>3.4905829659999998</v>
      </c>
      <c r="I8660" s="3">
        <v>2.8953724269999999</v>
      </c>
      <c r="J8660" s="3">
        <v>2.2109529889999999</v>
      </c>
      <c r="K8660" s="3">
        <v>3.1349125450000002</v>
      </c>
      <c r="L8660" s="3">
        <v>1.2415534459999999</v>
      </c>
      <c r="M8660" s="3">
        <v>0</v>
      </c>
    </row>
    <row r="8661" spans="1:13" s="3" customFormat="1">
      <c r="A8661" s="3" t="s">
        <v>8677</v>
      </c>
      <c r="B8661" s="3">
        <v>1.704911793</v>
      </c>
      <c r="C8661" s="3">
        <v>1.107728037</v>
      </c>
      <c r="D8661" s="3">
        <v>3.4959509369999999</v>
      </c>
      <c r="E8661" s="3">
        <v>2.0980792589999999</v>
      </c>
      <c r="F8661" s="3">
        <v>3.2527002459999999</v>
      </c>
      <c r="G8661" s="3">
        <v>2.5073633530000001</v>
      </c>
      <c r="H8661" s="3">
        <v>3.2288017629999999</v>
      </c>
      <c r="I8661" s="3">
        <v>3.4245862260000002</v>
      </c>
      <c r="J8661" s="3">
        <v>3.856188951</v>
      </c>
      <c r="K8661" s="3">
        <v>3.6604951319999999</v>
      </c>
      <c r="L8661" s="3">
        <v>2.979313834</v>
      </c>
      <c r="M8661" s="3">
        <v>3.6650402409999998</v>
      </c>
    </row>
    <row r="8662" spans="1:13" s="3" customFormat="1">
      <c r="A8662" s="3" t="s">
        <v>8678</v>
      </c>
      <c r="B8662" s="3">
        <v>6.6767892529999999</v>
      </c>
      <c r="C8662" s="3">
        <v>6.4215565789999998</v>
      </c>
      <c r="D8662" s="3">
        <v>6.0464714160000002</v>
      </c>
      <c r="E8662" s="3">
        <v>6.132015365</v>
      </c>
      <c r="F8662" s="3">
        <v>5.5807967209999996</v>
      </c>
      <c r="G8662" s="3">
        <v>4.9878392700000003</v>
      </c>
      <c r="H8662" s="3">
        <v>6.3717505120000002</v>
      </c>
      <c r="I8662" s="3">
        <v>6.8423629159999999</v>
      </c>
      <c r="J8662" s="3">
        <v>5.4739167609999999</v>
      </c>
      <c r="K8662" s="3">
        <v>6.2477775409999996</v>
      </c>
      <c r="L8662" s="3">
        <v>5.3163738609999998</v>
      </c>
      <c r="M8662" s="3">
        <v>4.4088069509999999</v>
      </c>
    </row>
    <row r="8663" spans="1:13" s="3" customFormat="1">
      <c r="A8663" s="3" t="s">
        <v>8679</v>
      </c>
      <c r="B8663" s="3">
        <v>4.2269477450000004</v>
      </c>
      <c r="C8663" s="3">
        <v>3.0601788459999999</v>
      </c>
      <c r="D8663" s="3">
        <v>0</v>
      </c>
      <c r="E8663" s="3">
        <v>3.0237308490000001</v>
      </c>
      <c r="F8663" s="3">
        <v>3.868963269</v>
      </c>
      <c r="G8663" s="3">
        <v>0</v>
      </c>
      <c r="H8663" s="3">
        <v>4.5801997649999997</v>
      </c>
      <c r="I8663" s="3">
        <v>3.4404472990000001</v>
      </c>
      <c r="J8663" s="3">
        <v>3.4746566809999999</v>
      </c>
      <c r="K8663" s="3">
        <v>3.6837750429999998</v>
      </c>
      <c r="L8663" s="3">
        <v>3.9004997490000002</v>
      </c>
      <c r="M8663" s="3">
        <v>0</v>
      </c>
    </row>
    <row r="8664" spans="1:13" s="3" customFormat="1">
      <c r="A8664" s="3" t="s">
        <v>8680</v>
      </c>
      <c r="B8664" s="3">
        <v>0</v>
      </c>
      <c r="C8664" s="3">
        <v>0</v>
      </c>
      <c r="D8664" s="3">
        <v>0</v>
      </c>
      <c r="E8664" s="3">
        <v>1.3196872930000001</v>
      </c>
      <c r="F8664" s="3">
        <v>2.1549266359999999</v>
      </c>
      <c r="G8664" s="3">
        <v>0</v>
      </c>
      <c r="H8664" s="3">
        <v>0</v>
      </c>
      <c r="I8664" s="3">
        <v>1.738720287</v>
      </c>
      <c r="J8664" s="3">
        <v>0</v>
      </c>
      <c r="K8664" s="3">
        <v>0.36579330399999999</v>
      </c>
      <c r="L8664" s="3">
        <v>1.2000146249999999</v>
      </c>
      <c r="M8664" s="3">
        <v>2.569413317</v>
      </c>
    </row>
    <row r="8665" spans="1:13" s="3" customFormat="1">
      <c r="A8665" s="3" t="s">
        <v>8681</v>
      </c>
      <c r="B8665" s="3">
        <v>0.88071686699999996</v>
      </c>
      <c r="C8665" s="3">
        <v>3.6083716379999999</v>
      </c>
      <c r="D8665" s="3">
        <v>2.9351240230000002</v>
      </c>
      <c r="E8665" s="3">
        <v>0</v>
      </c>
      <c r="F8665" s="3">
        <v>0</v>
      </c>
      <c r="G8665" s="3">
        <v>3.947638107</v>
      </c>
      <c r="H8665" s="3">
        <v>3.4044671969999998</v>
      </c>
      <c r="I8665" s="3">
        <v>4.1502184580000003</v>
      </c>
      <c r="J8665" s="3">
        <v>4.0326386669999996</v>
      </c>
      <c r="K8665" s="3">
        <v>3.7768409429999998</v>
      </c>
      <c r="L8665" s="3">
        <v>4.6115324190000004</v>
      </c>
      <c r="M8665" s="3">
        <v>4.1061389019999996</v>
      </c>
    </row>
    <row r="8666" spans="1:13" s="3" customFormat="1">
      <c r="A8666" s="3" t="s">
        <v>8682</v>
      </c>
      <c r="B8666" s="3">
        <v>0.82959792899999996</v>
      </c>
      <c r="C8666" s="3">
        <v>3.2351342390000002</v>
      </c>
      <c r="D8666" s="3">
        <v>3.6209499709999999</v>
      </c>
      <c r="E8666" s="3">
        <v>4.39065393</v>
      </c>
      <c r="F8666" s="3">
        <v>3.6406324950000002</v>
      </c>
      <c r="G8666" s="3">
        <v>5.118816518</v>
      </c>
      <c r="H8666" s="3">
        <v>5.1607104789999996</v>
      </c>
      <c r="I8666" s="3">
        <v>4.6398341250000001</v>
      </c>
      <c r="J8666" s="3">
        <v>3.6595478560000001</v>
      </c>
      <c r="K8666" s="3">
        <v>5.0208799600000003</v>
      </c>
      <c r="L8666" s="3">
        <v>4.4230940539999999</v>
      </c>
      <c r="M8666" s="3">
        <v>2.469912017</v>
      </c>
    </row>
    <row r="8667" spans="1:13" s="3" customFormat="1">
      <c r="A8667" s="3" t="s">
        <v>8683</v>
      </c>
      <c r="B8667" s="3">
        <v>-0.55152822199999996</v>
      </c>
      <c r="C8667" s="3">
        <v>-1.1500487639999999</v>
      </c>
      <c r="D8667" s="3">
        <v>-1.082572828</v>
      </c>
      <c r="E8667" s="3">
        <v>-0.15735900999999999</v>
      </c>
      <c r="F8667" s="3">
        <v>-0.325774393</v>
      </c>
      <c r="G8667" s="3">
        <v>0</v>
      </c>
      <c r="H8667" s="3">
        <v>1.972424306</v>
      </c>
      <c r="I8667" s="3">
        <v>1.432441013</v>
      </c>
      <c r="J8667" s="3">
        <v>-0.72248175000000003</v>
      </c>
      <c r="K8667" s="3">
        <v>-1.1216623059999999</v>
      </c>
      <c r="L8667" s="3">
        <v>0.30923440600000002</v>
      </c>
      <c r="M8667" s="3">
        <v>0</v>
      </c>
    </row>
    <row r="8668" spans="1:13" s="3" customFormat="1">
      <c r="A8668" s="3" t="s">
        <v>8684</v>
      </c>
      <c r="B8668" s="3">
        <v>2.8856602599999999</v>
      </c>
      <c r="C8668" s="3">
        <v>2.2966365400000002</v>
      </c>
      <c r="D8668" s="3">
        <v>0</v>
      </c>
      <c r="E8668" s="3">
        <v>0</v>
      </c>
      <c r="F8668" s="3">
        <v>0</v>
      </c>
      <c r="G8668" s="3">
        <v>2.3701949760000001</v>
      </c>
      <c r="H8668" s="3">
        <v>1.8241935119999999</v>
      </c>
      <c r="I8668" s="3">
        <v>3.2757833299999999</v>
      </c>
      <c r="J8668" s="3">
        <v>0</v>
      </c>
      <c r="K8668" s="3">
        <v>1.3308222489999999</v>
      </c>
      <c r="L8668" s="3">
        <v>2.1515958350000002</v>
      </c>
      <c r="M8668" s="3">
        <v>0</v>
      </c>
    </row>
    <row r="8669" spans="1:13" s="3" customFormat="1">
      <c r="A8669" s="3" t="s">
        <v>8685</v>
      </c>
      <c r="B8669" s="3">
        <v>2.7912035309999998</v>
      </c>
      <c r="C8669" s="3">
        <v>2.5160908110000002</v>
      </c>
      <c r="D8669" s="3">
        <v>0.26032681299999999</v>
      </c>
      <c r="E8669" s="3">
        <v>1.184261249</v>
      </c>
      <c r="F8669" s="3">
        <v>0</v>
      </c>
      <c r="G8669" s="3">
        <v>1.856758664</v>
      </c>
      <c r="H8669" s="3">
        <v>1.3150850590000001</v>
      </c>
      <c r="I8669" s="3">
        <v>2.4112119949999999</v>
      </c>
      <c r="J8669" s="3">
        <v>1.6205770269999999</v>
      </c>
      <c r="K8669" s="3">
        <v>2.0308021859999998</v>
      </c>
      <c r="L8669" s="3">
        <v>2.0654551269999999</v>
      </c>
      <c r="M8669" s="3">
        <v>0</v>
      </c>
    </row>
    <row r="8670" spans="1:13" s="3" customFormat="1">
      <c r="A8670" s="3" t="s">
        <v>8686</v>
      </c>
      <c r="B8670" s="3">
        <v>6.5435299090000001</v>
      </c>
      <c r="C8670" s="3">
        <v>6.6323961909999998</v>
      </c>
      <c r="D8670" s="3">
        <v>5.6462087490000004</v>
      </c>
      <c r="E8670" s="3">
        <v>6.4489686580000001</v>
      </c>
      <c r="F8670" s="3">
        <v>6.678494508</v>
      </c>
      <c r="G8670" s="3">
        <v>5.870290733</v>
      </c>
      <c r="H8670" s="3">
        <v>6.8448752060000002</v>
      </c>
      <c r="I8670" s="3">
        <v>6.1981522980000001</v>
      </c>
      <c r="J8670" s="3">
        <v>5.3438093049999997</v>
      </c>
      <c r="K8670" s="3">
        <v>6.1859715729999998</v>
      </c>
      <c r="L8670" s="3">
        <v>6.675745375</v>
      </c>
      <c r="M8670" s="3">
        <v>5.5694121010000002</v>
      </c>
    </row>
    <row r="8671" spans="1:13" s="3" customFormat="1">
      <c r="A8671" s="3" t="s">
        <v>8687</v>
      </c>
      <c r="B8671" s="3">
        <v>0.46799934399999998</v>
      </c>
      <c r="C8671" s="3">
        <v>2.8724210050000001</v>
      </c>
      <c r="D8671" s="3">
        <v>0</v>
      </c>
      <c r="E8671" s="3">
        <v>3.1818928739999999</v>
      </c>
      <c r="F8671" s="3">
        <v>1.6939886770000001</v>
      </c>
      <c r="G8671" s="3">
        <v>3.2712403970000001</v>
      </c>
      <c r="H8671" s="3">
        <v>1.4068468350000001</v>
      </c>
      <c r="I8671" s="3">
        <v>1.60120682</v>
      </c>
      <c r="J8671" s="3">
        <v>0</v>
      </c>
      <c r="K8671" s="3">
        <v>1.487563524</v>
      </c>
      <c r="L8671" s="3">
        <v>0.74072900100000005</v>
      </c>
      <c r="M8671" s="3">
        <v>0</v>
      </c>
    </row>
    <row r="8672" spans="1:13" s="3" customFormat="1">
      <c r="A8672" s="3" t="s">
        <v>8688</v>
      </c>
      <c r="B8672" s="3">
        <v>2.9838691900000001</v>
      </c>
      <c r="C8672" s="3">
        <v>3.3955838310000002</v>
      </c>
      <c r="D8672" s="3">
        <v>0</v>
      </c>
      <c r="E8672" s="3">
        <v>2.3704070349999999</v>
      </c>
      <c r="F8672" s="3">
        <v>0</v>
      </c>
      <c r="G8672" s="3">
        <v>0</v>
      </c>
      <c r="H8672" s="3">
        <v>1.922369134</v>
      </c>
      <c r="I8672" s="3">
        <v>1.788343265</v>
      </c>
      <c r="J8672" s="3">
        <v>0</v>
      </c>
      <c r="K8672" s="3">
        <v>3.015190671</v>
      </c>
      <c r="L8672" s="3">
        <v>0</v>
      </c>
      <c r="M8672" s="3">
        <v>0</v>
      </c>
    </row>
    <row r="8673" spans="1:13" s="3" customFormat="1">
      <c r="A8673" s="3" t="s">
        <v>8689</v>
      </c>
      <c r="B8673" s="3">
        <v>0</v>
      </c>
      <c r="C8673" s="3">
        <v>1.504467853</v>
      </c>
      <c r="D8673" s="3">
        <v>1.3993023659999999</v>
      </c>
      <c r="E8673" s="3">
        <v>0</v>
      </c>
      <c r="F8673" s="3">
        <v>0</v>
      </c>
      <c r="G8673" s="3">
        <v>1.9963308930000001</v>
      </c>
      <c r="H8673" s="3">
        <v>0.453796741</v>
      </c>
      <c r="I8673" s="3">
        <v>0.32611161</v>
      </c>
      <c r="J8673" s="3">
        <v>0</v>
      </c>
      <c r="K8673" s="3">
        <v>-5.0236494999999999E-2</v>
      </c>
      <c r="L8673" s="3">
        <v>1.3725064090000001</v>
      </c>
      <c r="M8673" s="3">
        <v>0</v>
      </c>
    </row>
    <row r="8674" spans="1:13" s="3" customFormat="1">
      <c r="A8674" s="3" t="s">
        <v>8690</v>
      </c>
      <c r="B8674" s="3">
        <v>0</v>
      </c>
      <c r="C8674" s="3">
        <v>0</v>
      </c>
      <c r="D8674" s="3">
        <v>0</v>
      </c>
      <c r="E8674" s="3">
        <v>0</v>
      </c>
      <c r="F8674" s="3">
        <v>0</v>
      </c>
      <c r="G8674" s="3">
        <v>0</v>
      </c>
      <c r="H8674" s="3">
        <v>0</v>
      </c>
      <c r="I8674" s="3">
        <v>0</v>
      </c>
      <c r="J8674" s="3">
        <v>2.2916182909999998</v>
      </c>
      <c r="K8674" s="3">
        <v>0</v>
      </c>
      <c r="L8674" s="3">
        <v>0</v>
      </c>
      <c r="M8674" s="3">
        <v>0</v>
      </c>
    </row>
    <row r="8675" spans="1:13" s="3" customFormat="1">
      <c r="A8675" s="3" t="s">
        <v>8691</v>
      </c>
      <c r="B8675" s="3">
        <v>0</v>
      </c>
      <c r="C8675" s="3">
        <v>2.3853785749999998</v>
      </c>
      <c r="D8675" s="3">
        <v>0</v>
      </c>
      <c r="E8675" s="3">
        <v>0</v>
      </c>
      <c r="F8675" s="3">
        <v>0</v>
      </c>
      <c r="G8675" s="3">
        <v>0</v>
      </c>
      <c r="H8675" s="3">
        <v>1.9122436309999999</v>
      </c>
      <c r="I8675" s="3">
        <v>0</v>
      </c>
      <c r="J8675" s="3">
        <v>2.8050385680000001</v>
      </c>
      <c r="K8675" s="3">
        <v>0</v>
      </c>
      <c r="L8675" s="3">
        <v>3.2389962190000001</v>
      </c>
      <c r="M8675" s="3">
        <v>0</v>
      </c>
    </row>
    <row r="8676" spans="1:13" s="3" customFormat="1">
      <c r="A8676" s="3" t="s">
        <v>8692</v>
      </c>
      <c r="B8676" s="3">
        <v>1.439995398</v>
      </c>
      <c r="C8676" s="3">
        <v>0</v>
      </c>
      <c r="D8676" s="3">
        <v>2.9097174300000002</v>
      </c>
      <c r="E8676" s="3">
        <v>0</v>
      </c>
      <c r="F8676" s="3">
        <v>0</v>
      </c>
      <c r="G8676" s="3">
        <v>0</v>
      </c>
      <c r="H8676" s="3">
        <v>2.9636239350000002</v>
      </c>
      <c r="I8676" s="3">
        <v>2.2477513419999999</v>
      </c>
      <c r="J8676" s="3">
        <v>2.2705289419999999</v>
      </c>
      <c r="K8676" s="3">
        <v>0.88066201899999996</v>
      </c>
      <c r="L8676" s="3">
        <v>2.7088096570000002</v>
      </c>
      <c r="M8676" s="3">
        <v>0</v>
      </c>
    </row>
    <row r="8677" spans="1:13" s="3" customFormat="1">
      <c r="A8677" s="3" t="s">
        <v>8693</v>
      </c>
      <c r="B8677" s="3">
        <v>5.4493401659999998</v>
      </c>
      <c r="C8677" s="3">
        <v>4.0601771170000003</v>
      </c>
      <c r="D8677" s="3">
        <v>5.4347016110000004</v>
      </c>
      <c r="E8677" s="3">
        <v>4.6086968969999997</v>
      </c>
      <c r="F8677" s="3">
        <v>3.868963269</v>
      </c>
      <c r="G8677" s="3">
        <v>4.1298187759999996</v>
      </c>
      <c r="H8677" s="3">
        <v>6.0396319319999998</v>
      </c>
      <c r="I8677" s="3">
        <v>6.347341439</v>
      </c>
      <c r="J8677" s="3">
        <v>4.4746566809999999</v>
      </c>
      <c r="K8677" s="3">
        <v>5.2687412849999999</v>
      </c>
      <c r="L8677" s="3">
        <v>5.9004997489999997</v>
      </c>
      <c r="M8677" s="3">
        <v>5.2918760999999996</v>
      </c>
    </row>
    <row r="8678" spans="1:13" s="3" customFormat="1">
      <c r="A8678" s="3" t="s">
        <v>8694</v>
      </c>
      <c r="B8678" s="3">
        <v>0</v>
      </c>
      <c r="C8678" s="3">
        <v>7.1222896330000003</v>
      </c>
      <c r="D8678" s="3">
        <v>7.7053006159999997</v>
      </c>
      <c r="E8678" s="3">
        <v>0</v>
      </c>
      <c r="F8678" s="3">
        <v>0</v>
      </c>
      <c r="G8678" s="3">
        <v>0</v>
      </c>
      <c r="H8678" s="3">
        <v>7.6042641050000004</v>
      </c>
      <c r="I8678" s="3">
        <v>7.3987949869999996</v>
      </c>
      <c r="J8678" s="3">
        <v>0</v>
      </c>
      <c r="K8678" s="3">
        <v>8.9127935520000001</v>
      </c>
      <c r="L8678" s="3">
        <v>7.4392491190000003</v>
      </c>
      <c r="M8678" s="3">
        <v>0</v>
      </c>
    </row>
    <row r="8679" spans="1:13" s="3" customFormat="1">
      <c r="A8679" s="3" t="s">
        <v>8695</v>
      </c>
      <c r="B8679" s="3">
        <v>0</v>
      </c>
      <c r="C8679" s="3">
        <v>0</v>
      </c>
      <c r="D8679" s="3">
        <v>0</v>
      </c>
      <c r="E8679" s="3">
        <v>0</v>
      </c>
      <c r="F8679" s="3">
        <v>0</v>
      </c>
      <c r="G8679" s="3">
        <v>0</v>
      </c>
      <c r="H8679" s="3">
        <v>0</v>
      </c>
      <c r="I8679" s="3">
        <v>0</v>
      </c>
      <c r="J8679" s="3">
        <v>0</v>
      </c>
      <c r="K8679" s="3">
        <v>0.46772813299999999</v>
      </c>
      <c r="L8679" s="3">
        <v>0</v>
      </c>
      <c r="M8679" s="3">
        <v>0</v>
      </c>
    </row>
    <row r="8680" spans="1:13" s="3" customFormat="1">
      <c r="A8680" s="3" t="s">
        <v>8696</v>
      </c>
      <c r="B8680" s="3">
        <v>0.66983408600000005</v>
      </c>
      <c r="C8680" s="3">
        <v>1.0748410669999999</v>
      </c>
      <c r="D8680" s="3">
        <v>0</v>
      </c>
      <c r="E8680" s="3">
        <v>1.0613614709999999</v>
      </c>
      <c r="F8680" s="3">
        <v>1.895868729</v>
      </c>
      <c r="G8680" s="3">
        <v>1.1514367240000001</v>
      </c>
      <c r="H8680" s="3">
        <v>2.93058218</v>
      </c>
      <c r="I8680" s="3">
        <v>1.4805598360000001</v>
      </c>
      <c r="J8680" s="3">
        <v>0</v>
      </c>
      <c r="K8680" s="3">
        <v>3.5648171299999998</v>
      </c>
      <c r="L8680" s="3">
        <v>0</v>
      </c>
      <c r="M8680" s="3">
        <v>0</v>
      </c>
    </row>
    <row r="8681" spans="1:13" s="3" customFormat="1">
      <c r="A8681" s="3" t="s">
        <v>8697</v>
      </c>
      <c r="B8681" s="3">
        <v>2.8703094770000002</v>
      </c>
      <c r="C8681" s="3">
        <v>1.9530267880000001</v>
      </c>
      <c r="D8681" s="3">
        <v>0</v>
      </c>
      <c r="E8681" s="3">
        <v>0.94018178799999996</v>
      </c>
      <c r="F8681" s="3">
        <v>2.774386475</v>
      </c>
      <c r="G8681" s="3">
        <v>1.029806228</v>
      </c>
      <c r="H8681" s="3">
        <v>0.48721877800000002</v>
      </c>
      <c r="I8681" s="3">
        <v>0.35945370100000001</v>
      </c>
      <c r="J8681" s="3">
        <v>3.700062349</v>
      </c>
      <c r="K8681" s="3">
        <v>0.98334206000000002</v>
      </c>
      <c r="L8681" s="3">
        <v>1.8208733319999999</v>
      </c>
      <c r="M8681" s="3">
        <v>0</v>
      </c>
    </row>
    <row r="8682" spans="1:13" s="3" customFormat="1">
      <c r="A8682" s="3" t="s">
        <v>8698</v>
      </c>
      <c r="B8682" s="3">
        <v>3.8712916919999998</v>
      </c>
      <c r="C8682" s="3">
        <v>4.5989011140000002</v>
      </c>
      <c r="D8682" s="3">
        <v>2.9256880669999998</v>
      </c>
      <c r="E8682" s="3">
        <v>4.4322378789999997</v>
      </c>
      <c r="F8682" s="3">
        <v>2.097378194</v>
      </c>
      <c r="G8682" s="3">
        <v>2.353224473</v>
      </c>
      <c r="H8682" s="3">
        <v>5.2023942119999997</v>
      </c>
      <c r="I8682" s="3">
        <v>4.6813874179999999</v>
      </c>
      <c r="J8682" s="3">
        <v>1.7012695840000001</v>
      </c>
      <c r="K8682" s="3">
        <v>5.1659039020000002</v>
      </c>
      <c r="L8682" s="3">
        <v>3.4646290629999998</v>
      </c>
      <c r="M8682" s="3">
        <v>2.511718503</v>
      </c>
    </row>
    <row r="8683" spans="1:13" s="3" customFormat="1">
      <c r="A8683" s="3" t="s">
        <v>8699</v>
      </c>
      <c r="B8683" s="3">
        <v>5.6851917030000001</v>
      </c>
      <c r="C8683" s="3">
        <v>7.3202409590000004</v>
      </c>
      <c r="D8683" s="3">
        <v>0</v>
      </c>
      <c r="E8683" s="3">
        <v>4.4860707440000001</v>
      </c>
      <c r="F8683" s="3">
        <v>6.911835365</v>
      </c>
      <c r="G8683" s="3">
        <v>5.1705540399999999</v>
      </c>
      <c r="H8683" s="3">
        <v>6.2866113559999999</v>
      </c>
      <c r="I8683" s="3">
        <v>0</v>
      </c>
      <c r="J8683" s="3">
        <v>0</v>
      </c>
      <c r="K8683" s="3">
        <v>1.5481159900000001</v>
      </c>
      <c r="L8683" s="3">
        <v>2.3644295560000002</v>
      </c>
      <c r="M8683" s="3">
        <v>0</v>
      </c>
    </row>
    <row r="8684" spans="1:13" s="3" customFormat="1">
      <c r="A8684" s="3" t="s">
        <v>8700</v>
      </c>
      <c r="B8684" s="3">
        <v>1.715691335</v>
      </c>
      <c r="C8684" s="3">
        <v>2.1254990220000001</v>
      </c>
      <c r="D8684" s="3">
        <v>0</v>
      </c>
      <c r="E8684" s="3">
        <v>2.103641986</v>
      </c>
      <c r="F8684" s="3">
        <v>2.9421090859999999</v>
      </c>
      <c r="G8684" s="3">
        <v>0</v>
      </c>
      <c r="H8684" s="3">
        <v>0</v>
      </c>
      <c r="I8684" s="3">
        <v>0</v>
      </c>
      <c r="J8684" s="3">
        <v>0</v>
      </c>
      <c r="K8684" s="3">
        <v>0</v>
      </c>
      <c r="L8684" s="3">
        <v>0</v>
      </c>
      <c r="M8684" s="3">
        <v>0</v>
      </c>
    </row>
    <row r="8685" spans="1:13" s="3" customFormat="1">
      <c r="A8685" s="3" t="s">
        <v>8701</v>
      </c>
      <c r="B8685" s="3">
        <v>-0.65795734299999997</v>
      </c>
      <c r="C8685" s="3">
        <v>-0.25684354199999998</v>
      </c>
      <c r="D8685" s="3">
        <v>-1.7740045200000001</v>
      </c>
      <c r="E8685" s="3">
        <v>0</v>
      </c>
      <c r="F8685" s="3">
        <v>0</v>
      </c>
      <c r="G8685" s="3">
        <v>-0.76323432899999999</v>
      </c>
      <c r="H8685" s="3">
        <v>0</v>
      </c>
      <c r="I8685" s="3">
        <v>-2.42852705</v>
      </c>
      <c r="J8685" s="3">
        <v>0</v>
      </c>
      <c r="K8685" s="3">
        <v>-2.8136414369999998</v>
      </c>
      <c r="L8685" s="3">
        <v>-1.966737003</v>
      </c>
      <c r="M8685" s="3">
        <v>-0.60604570400000002</v>
      </c>
    </row>
    <row r="8686" spans="1:13" s="3" customFormat="1">
      <c r="A8686" s="3" t="s">
        <v>8702</v>
      </c>
      <c r="B8686" s="3">
        <v>6.6406570760000001</v>
      </c>
      <c r="C8686" s="3">
        <v>6.5029129350000003</v>
      </c>
      <c r="D8686" s="3">
        <v>5.8533769319999998</v>
      </c>
      <c r="E8686" s="3">
        <v>5.8449203880000002</v>
      </c>
      <c r="F8686" s="3">
        <v>6.3607838890000004</v>
      </c>
      <c r="G8686" s="3">
        <v>5.9958734060000003</v>
      </c>
      <c r="H8686" s="3">
        <v>6.0254651700000004</v>
      </c>
      <c r="I8686" s="3">
        <v>6.3443491759999997</v>
      </c>
      <c r="J8686" s="3">
        <v>6.2806798449999999</v>
      </c>
      <c r="K8686" s="3">
        <v>5.792561267</v>
      </c>
      <c r="L8686" s="3">
        <v>5.9580120750000001</v>
      </c>
      <c r="M8686" s="3">
        <v>4.8522585789999999</v>
      </c>
    </row>
    <row r="8687" spans="1:13" s="3" customFormat="1">
      <c r="A8687" s="3" t="s">
        <v>8703</v>
      </c>
      <c r="B8687" s="3">
        <v>4.8689830169999997</v>
      </c>
      <c r="C8687" s="3">
        <v>3.334482467</v>
      </c>
      <c r="D8687" s="3">
        <v>3.3996359630000001</v>
      </c>
      <c r="E8687" s="3">
        <v>3.0595508310000001</v>
      </c>
      <c r="F8687" s="3">
        <v>1.5713807179999999</v>
      </c>
      <c r="G8687" s="3">
        <v>2.8265769600000001</v>
      </c>
      <c r="H8687" s="3">
        <v>3.743719606</v>
      </c>
      <c r="I8687" s="3">
        <v>4.4789265179999997</v>
      </c>
      <c r="J8687" s="3">
        <v>4.1750534730000002</v>
      </c>
      <c r="K8687" s="3">
        <v>4.4799483670000004</v>
      </c>
      <c r="L8687" s="3">
        <v>4.2034439350000001</v>
      </c>
      <c r="M8687" s="3">
        <v>3.5695883049999999</v>
      </c>
    </row>
    <row r="8688" spans="1:13" s="3" customFormat="1">
      <c r="A8688" s="3" t="s">
        <v>8704</v>
      </c>
      <c r="B8688" s="3">
        <v>4.618996224</v>
      </c>
      <c r="C8688" s="3">
        <v>6.0294440509999996</v>
      </c>
      <c r="D8688" s="3">
        <v>5.6035521690000003</v>
      </c>
      <c r="E8688" s="3">
        <v>5.6585485479999997</v>
      </c>
      <c r="F8688" s="3">
        <v>5.8454624510000004</v>
      </c>
      <c r="G8688" s="3">
        <v>4.617845033</v>
      </c>
      <c r="H8688" s="3">
        <v>6.0356019170000001</v>
      </c>
      <c r="I8688" s="3">
        <v>5.3177273490000001</v>
      </c>
      <c r="J8688" s="3">
        <v>5.4500300920000004</v>
      </c>
      <c r="K8688" s="3">
        <v>6.0633109440000004</v>
      </c>
      <c r="L8688" s="3">
        <v>6.0781166420000003</v>
      </c>
      <c r="M8688" s="3">
        <v>3.4557677710000001</v>
      </c>
    </row>
    <row r="8689" spans="1:13" s="3" customFormat="1">
      <c r="A8689" s="3" t="s">
        <v>8705</v>
      </c>
      <c r="B8689" s="3">
        <v>2.229431033</v>
      </c>
      <c r="C8689" s="3">
        <v>0.63325449599999994</v>
      </c>
      <c r="D8689" s="3">
        <v>0.69865411099999997</v>
      </c>
      <c r="E8689" s="3">
        <v>1.6218385479999999</v>
      </c>
      <c r="F8689" s="3">
        <v>0</v>
      </c>
      <c r="G8689" s="3">
        <v>0</v>
      </c>
      <c r="H8689" s="3">
        <v>0.16830827700000001</v>
      </c>
      <c r="I8689" s="3">
        <v>0</v>
      </c>
      <c r="J8689" s="3">
        <v>1.058995251</v>
      </c>
      <c r="K8689" s="3">
        <v>0.663071313</v>
      </c>
      <c r="L8689" s="3">
        <v>2.502778669</v>
      </c>
      <c r="M8689" s="3">
        <v>0</v>
      </c>
    </row>
    <row r="8690" spans="1:13" s="3" customFormat="1">
      <c r="A8690" s="3" t="s">
        <v>8706</v>
      </c>
      <c r="B8690" s="3">
        <v>3.9109244969999999</v>
      </c>
      <c r="C8690" s="3">
        <v>2.7300225349999998</v>
      </c>
      <c r="D8690" s="3">
        <v>2.3801780830000001</v>
      </c>
      <c r="E8690" s="3">
        <v>3.3031670160000002</v>
      </c>
      <c r="F8690" s="3">
        <v>3.5519220069999999</v>
      </c>
      <c r="G8690" s="3">
        <v>0.80709933599999995</v>
      </c>
      <c r="H8690" s="3">
        <v>1.849795147</v>
      </c>
      <c r="I8690" s="3">
        <v>2.722551272</v>
      </c>
      <c r="J8690" s="3">
        <v>2.740547683</v>
      </c>
      <c r="K8690" s="3">
        <v>2.5673312660000001</v>
      </c>
      <c r="L8690" s="3">
        <v>2.184035857</v>
      </c>
      <c r="M8690" s="3">
        <v>0</v>
      </c>
    </row>
    <row r="8691" spans="1:13" s="3" customFormat="1">
      <c r="A8691" s="3" t="s">
        <v>8707</v>
      </c>
      <c r="B8691" s="3">
        <v>0</v>
      </c>
      <c r="C8691" s="3">
        <v>1.820419987</v>
      </c>
      <c r="D8691" s="3">
        <v>0</v>
      </c>
      <c r="E8691" s="3">
        <v>0</v>
      </c>
      <c r="F8691" s="3">
        <v>0</v>
      </c>
      <c r="G8691" s="3">
        <v>0</v>
      </c>
      <c r="H8691" s="3">
        <v>0</v>
      </c>
      <c r="I8691" s="3">
        <v>0</v>
      </c>
      <c r="J8691" s="3">
        <v>0</v>
      </c>
      <c r="K8691" s="3">
        <v>0</v>
      </c>
      <c r="L8691" s="3">
        <v>0</v>
      </c>
      <c r="M8691" s="3">
        <v>0</v>
      </c>
    </row>
    <row r="8692" spans="1:13" s="3" customFormat="1">
      <c r="A8692" s="3" t="s">
        <v>8708</v>
      </c>
      <c r="B8692" s="3">
        <v>2.6097880510000002</v>
      </c>
      <c r="C8692" s="3">
        <v>2.0146159539999999</v>
      </c>
      <c r="D8692" s="3">
        <v>0</v>
      </c>
      <c r="E8692" s="3">
        <v>2.5864140830000002</v>
      </c>
      <c r="F8692" s="3">
        <v>0</v>
      </c>
      <c r="G8692" s="3">
        <v>1.091300393</v>
      </c>
      <c r="H8692" s="3">
        <v>1.548619108</v>
      </c>
      <c r="I8692" s="3">
        <v>2.420689892</v>
      </c>
      <c r="J8692" s="3">
        <v>0</v>
      </c>
      <c r="K8692" s="3">
        <v>2.852394425</v>
      </c>
      <c r="L8692" s="3">
        <v>1.8820952099999999</v>
      </c>
      <c r="M8692" s="3">
        <v>2.2495515290000001</v>
      </c>
    </row>
    <row r="8693" spans="1:13" s="3" customFormat="1">
      <c r="A8693" s="3" t="s">
        <v>8709</v>
      </c>
      <c r="B8693" s="3">
        <v>2.66309409</v>
      </c>
      <c r="C8693" s="3">
        <v>3.0695784430000002</v>
      </c>
      <c r="D8693" s="3">
        <v>2.5476620470000002</v>
      </c>
      <c r="E8693" s="3">
        <v>2.4685598579999999</v>
      </c>
      <c r="F8693" s="3">
        <v>2.3042861509999999</v>
      </c>
      <c r="G8693" s="3">
        <v>0</v>
      </c>
      <c r="H8693" s="3">
        <v>0</v>
      </c>
      <c r="I8693" s="3">
        <v>1.8874823789999999</v>
      </c>
      <c r="J8693" s="3">
        <v>1.908290292</v>
      </c>
      <c r="K8693" s="3">
        <v>0.51605550200000005</v>
      </c>
      <c r="L8693" s="3">
        <v>2.3487168249999999</v>
      </c>
      <c r="M8693" s="3">
        <v>0</v>
      </c>
    </row>
    <row r="8694" spans="1:13" s="3" customFormat="1">
      <c r="A8694" s="3" t="s">
        <v>8710</v>
      </c>
      <c r="B8694" s="3">
        <v>3.9161708750000002</v>
      </c>
      <c r="C8694" s="3">
        <v>4.354113592</v>
      </c>
      <c r="D8694" s="3">
        <v>0</v>
      </c>
      <c r="E8694" s="3">
        <v>6.2808895209999998</v>
      </c>
      <c r="F8694" s="3">
        <v>5.1412978999999996</v>
      </c>
      <c r="G8694" s="3">
        <v>4.4109312510000001</v>
      </c>
      <c r="H8694" s="3">
        <v>0</v>
      </c>
      <c r="I8694" s="3">
        <v>0</v>
      </c>
      <c r="J8694" s="3">
        <v>4.7495610829999997</v>
      </c>
      <c r="K8694" s="3">
        <v>0</v>
      </c>
      <c r="L8694" s="3">
        <v>4.1515260239999998</v>
      </c>
      <c r="M8694" s="3">
        <v>0</v>
      </c>
    </row>
    <row r="8695" spans="1:13" s="3" customFormat="1">
      <c r="A8695" s="3" t="s">
        <v>8711</v>
      </c>
      <c r="B8695" s="3">
        <v>1.1447381750000001</v>
      </c>
      <c r="C8695" s="3">
        <v>2.551506174</v>
      </c>
      <c r="D8695" s="3">
        <v>1.614299943</v>
      </c>
      <c r="E8695" s="3">
        <v>3.1199205270000001</v>
      </c>
      <c r="F8695" s="3">
        <v>0</v>
      </c>
      <c r="G8695" s="3">
        <v>0</v>
      </c>
      <c r="H8695" s="3">
        <v>2.0834754979999999</v>
      </c>
      <c r="I8695" s="3">
        <v>0.95382395399999997</v>
      </c>
      <c r="J8695" s="3">
        <v>1.9749587529999999</v>
      </c>
      <c r="K8695" s="3">
        <v>1.5831146679999999</v>
      </c>
      <c r="L8695" s="3">
        <v>1.4150338929999999</v>
      </c>
      <c r="M8695" s="3">
        <v>0</v>
      </c>
    </row>
    <row r="8696" spans="1:13" s="3" customFormat="1">
      <c r="A8696" s="3" t="s">
        <v>8712</v>
      </c>
      <c r="B8696" s="3">
        <v>2.9807839330000001</v>
      </c>
      <c r="C8696" s="3">
        <v>1.5803191759999999</v>
      </c>
      <c r="D8696" s="3">
        <v>0</v>
      </c>
      <c r="E8696" s="3">
        <v>0</v>
      </c>
      <c r="F8696" s="3">
        <v>2.39961409</v>
      </c>
      <c r="G8696" s="3">
        <v>0</v>
      </c>
      <c r="H8696" s="3">
        <v>3.697117698</v>
      </c>
      <c r="I8696" s="3">
        <v>1.9823967570000001</v>
      </c>
      <c r="J8696" s="3">
        <v>2.0036741899999999</v>
      </c>
      <c r="K8696" s="3">
        <v>2.6120056439999999</v>
      </c>
      <c r="L8696" s="3">
        <v>1.443590739</v>
      </c>
      <c r="M8696" s="3">
        <v>0</v>
      </c>
    </row>
    <row r="8697" spans="1:13" s="3" customFormat="1">
      <c r="A8697" s="3" t="s">
        <v>8713</v>
      </c>
      <c r="B8697" s="3">
        <v>2.2692606070000001</v>
      </c>
      <c r="C8697" s="3">
        <v>3.2615533810000001</v>
      </c>
      <c r="D8697" s="3">
        <v>1.738888867</v>
      </c>
      <c r="E8697" s="3">
        <v>1.6590568539999999</v>
      </c>
      <c r="F8697" s="3">
        <v>0</v>
      </c>
      <c r="G8697" s="3">
        <v>0</v>
      </c>
      <c r="H8697" s="3">
        <v>0</v>
      </c>
      <c r="I8697" s="3">
        <v>3.0778189359999999</v>
      </c>
      <c r="J8697" s="3">
        <v>0</v>
      </c>
      <c r="K8697" s="3">
        <v>0.70854924399999997</v>
      </c>
      <c r="L8697" s="3">
        <v>0</v>
      </c>
      <c r="M8697" s="3">
        <v>2.9109686149999998</v>
      </c>
    </row>
    <row r="8698" spans="1:13" s="3" customFormat="1">
      <c r="A8698" s="3" t="s">
        <v>8714</v>
      </c>
      <c r="B8698" s="3">
        <v>3.3788583829999999</v>
      </c>
      <c r="C8698" s="3">
        <v>4.7941246990000002</v>
      </c>
      <c r="D8698" s="3">
        <v>0</v>
      </c>
      <c r="E8698" s="3">
        <v>0</v>
      </c>
      <c r="F8698" s="3">
        <v>3.6057195150000001</v>
      </c>
      <c r="G8698" s="3">
        <v>2.8654873269999999</v>
      </c>
      <c r="H8698" s="3">
        <v>0</v>
      </c>
      <c r="I8698" s="3">
        <v>2.1800555410000002</v>
      </c>
      <c r="J8698" s="3">
        <v>0</v>
      </c>
      <c r="K8698" s="3">
        <v>1.830952972</v>
      </c>
      <c r="L8698" s="3">
        <v>0</v>
      </c>
      <c r="M8698" s="3">
        <v>0</v>
      </c>
    </row>
    <row r="8699" spans="1:13" s="3" customFormat="1">
      <c r="A8699" s="3" t="s">
        <v>8715</v>
      </c>
      <c r="B8699" s="3">
        <v>2.147463009</v>
      </c>
      <c r="C8699" s="3">
        <v>0.55110745299999997</v>
      </c>
      <c r="D8699" s="3">
        <v>0</v>
      </c>
      <c r="E8699" s="3">
        <v>1.5400123859999999</v>
      </c>
      <c r="F8699" s="3">
        <v>1.3733865119999999</v>
      </c>
      <c r="G8699" s="3">
        <v>3.213355059</v>
      </c>
      <c r="H8699" s="3">
        <v>8.634899E-2</v>
      </c>
      <c r="I8699" s="3">
        <v>0.95947342599999996</v>
      </c>
      <c r="J8699" s="3">
        <v>0</v>
      </c>
      <c r="K8699" s="3">
        <v>0</v>
      </c>
      <c r="L8699" s="3">
        <v>0.42100511099999999</v>
      </c>
      <c r="M8699" s="3">
        <v>0</v>
      </c>
    </row>
    <row r="8700" spans="1:13" s="3" customFormat="1">
      <c r="A8700" s="3" t="s">
        <v>8716</v>
      </c>
      <c r="B8700" s="3">
        <v>1.3654069929999999</v>
      </c>
      <c r="C8700" s="3">
        <v>1.48624069</v>
      </c>
      <c r="D8700" s="3">
        <v>1.3317969220000001</v>
      </c>
      <c r="E8700" s="3">
        <v>2.316368792</v>
      </c>
      <c r="F8700" s="3">
        <v>2.5036514909999998</v>
      </c>
      <c r="G8700" s="3">
        <v>1.56490003</v>
      </c>
      <c r="H8700" s="3">
        <v>1.386882666</v>
      </c>
      <c r="I8700" s="3">
        <v>1.5519244670000001</v>
      </c>
      <c r="J8700" s="3">
        <v>0.42879630699999999</v>
      </c>
      <c r="K8700" s="3">
        <v>1.1663812410000001</v>
      </c>
      <c r="L8700" s="3">
        <v>1.0137338</v>
      </c>
      <c r="M8700" s="3">
        <v>-1.085316086</v>
      </c>
    </row>
    <row r="8701" spans="1:13" s="3" customFormat="1">
      <c r="A8701" s="3" t="s">
        <v>8717</v>
      </c>
      <c r="B8701" s="3">
        <v>1.28169825</v>
      </c>
      <c r="C8701" s="3">
        <v>0</v>
      </c>
      <c r="D8701" s="3">
        <v>0</v>
      </c>
      <c r="E8701" s="3">
        <v>2.6714519019999998</v>
      </c>
      <c r="F8701" s="3">
        <v>2.507926538</v>
      </c>
      <c r="G8701" s="3">
        <v>4.0864016459999997</v>
      </c>
      <c r="H8701" s="3">
        <v>2.220407351</v>
      </c>
      <c r="I8701" s="3">
        <v>4.2601310679999997</v>
      </c>
      <c r="J8701" s="3">
        <v>2.1120595340000001</v>
      </c>
      <c r="K8701" s="3">
        <v>3.5284337940000001</v>
      </c>
      <c r="L8701" s="3">
        <v>2.5513437450000001</v>
      </c>
      <c r="M8701" s="3">
        <v>0</v>
      </c>
    </row>
    <row r="8702" spans="1:13" s="3" customFormat="1">
      <c r="A8702" s="3" t="s">
        <v>8718</v>
      </c>
      <c r="B8702" s="3">
        <v>2.8853361729999998</v>
      </c>
      <c r="C8702" s="3">
        <v>2.5509745210000001</v>
      </c>
      <c r="D8702" s="3">
        <v>2.032492328</v>
      </c>
      <c r="E8702" s="3">
        <v>1.9567369379999999</v>
      </c>
      <c r="F8702" s="3">
        <v>0.78925349</v>
      </c>
      <c r="G8702" s="3">
        <v>1.628787591</v>
      </c>
      <c r="H8702" s="3">
        <v>0.50234078699999996</v>
      </c>
      <c r="I8702" s="3">
        <v>3.6243231910000002</v>
      </c>
      <c r="J8702" s="3">
        <v>1.9776682539999999</v>
      </c>
      <c r="K8702" s="3">
        <v>3.243007897</v>
      </c>
      <c r="L8702" s="3">
        <v>1.83803202</v>
      </c>
      <c r="M8702" s="3">
        <v>0</v>
      </c>
    </row>
    <row r="8703" spans="1:13" s="3" customFormat="1">
      <c r="A8703" s="3" t="s">
        <v>8719</v>
      </c>
      <c r="B8703" s="3">
        <v>6.893944608</v>
      </c>
      <c r="C8703" s="3">
        <v>6.1880329239999998</v>
      </c>
      <c r="D8703" s="3">
        <v>6.1191714700000004</v>
      </c>
      <c r="E8703" s="3">
        <v>5.4730075679999999</v>
      </c>
      <c r="F8703" s="3">
        <v>6.3667226159999997</v>
      </c>
      <c r="G8703" s="3">
        <v>5.0246964399999996</v>
      </c>
      <c r="H8703" s="3">
        <v>7.3898851189999997</v>
      </c>
      <c r="I8703" s="3">
        <v>7.6782057430000004</v>
      </c>
      <c r="J8703" s="3">
        <v>7.3790490660000003</v>
      </c>
      <c r="K8703" s="3">
        <v>6.9359429229999998</v>
      </c>
      <c r="L8703" s="3">
        <v>7.8887188989999997</v>
      </c>
      <c r="M8703" s="3">
        <v>6.2522945410000004</v>
      </c>
    </row>
    <row r="8704" spans="1:13" s="3" customFormat="1">
      <c r="A8704" s="3" t="s">
        <v>8720</v>
      </c>
      <c r="B8704" s="3">
        <v>2.5992487519999998</v>
      </c>
      <c r="C8704" s="3">
        <v>1.6789778129999999</v>
      </c>
      <c r="D8704" s="3">
        <v>2.161333065</v>
      </c>
      <c r="E8704" s="3">
        <v>2.8937505020000001</v>
      </c>
      <c r="F8704" s="3">
        <v>2.2400547739999999</v>
      </c>
      <c r="G8704" s="3">
        <v>0.75727078800000003</v>
      </c>
      <c r="H8704" s="3">
        <v>2.5382327070000001</v>
      </c>
      <c r="I8704" s="3">
        <v>2.5937003590000001</v>
      </c>
      <c r="J8704" s="3">
        <v>1.84337288</v>
      </c>
      <c r="K8704" s="3">
        <v>2.2099710830000001</v>
      </c>
      <c r="L8704" s="3">
        <v>1.9679727499999999</v>
      </c>
      <c r="M8704" s="3">
        <v>2.3296546400000002</v>
      </c>
    </row>
    <row r="8705" spans="1:13" s="3" customFormat="1">
      <c r="A8705" s="3" t="s">
        <v>8721</v>
      </c>
      <c r="B8705" s="3">
        <v>0.63738766999999996</v>
      </c>
      <c r="C8705" s="3">
        <v>2.2617564539999999</v>
      </c>
      <c r="D8705" s="3">
        <v>0</v>
      </c>
      <c r="E8705" s="3">
        <v>2.2535718220000001</v>
      </c>
      <c r="F8705" s="3">
        <v>0</v>
      </c>
      <c r="G8705" s="3">
        <v>0.53253640199999996</v>
      </c>
      <c r="H8705" s="3">
        <v>1.7987431739999999</v>
      </c>
      <c r="I8705" s="3">
        <v>1.6733528950000001</v>
      </c>
      <c r="J8705" s="3">
        <v>1.466543597</v>
      </c>
      <c r="K8705" s="3">
        <v>1.8050199899999999</v>
      </c>
      <c r="L8705" s="3">
        <v>0.32769885999999998</v>
      </c>
      <c r="M8705" s="3">
        <v>0.68997002500000004</v>
      </c>
    </row>
    <row r="8706" spans="1:13" s="3" customFormat="1">
      <c r="A8706" s="3" t="s">
        <v>8722</v>
      </c>
      <c r="B8706" s="3">
        <v>0.811446369</v>
      </c>
      <c r="C8706" s="3">
        <v>0</v>
      </c>
      <c r="D8706" s="3">
        <v>1.2808613179999999</v>
      </c>
      <c r="E8706" s="3">
        <v>0</v>
      </c>
      <c r="F8706" s="3">
        <v>0</v>
      </c>
      <c r="G8706" s="3">
        <v>0</v>
      </c>
      <c r="H8706" s="3">
        <v>0</v>
      </c>
      <c r="I8706" s="3">
        <v>0.62174010499999999</v>
      </c>
      <c r="J8706" s="3">
        <v>0</v>
      </c>
      <c r="K8706" s="3">
        <v>0.24774526699999999</v>
      </c>
      <c r="L8706" s="3">
        <v>0</v>
      </c>
      <c r="M8706" s="3">
        <v>0</v>
      </c>
    </row>
    <row r="8707" spans="1:13" s="3" customFormat="1">
      <c r="A8707" s="3" t="s">
        <v>8723</v>
      </c>
      <c r="B8707" s="3">
        <v>-0.93553650099999996</v>
      </c>
      <c r="C8707" s="3">
        <v>1.051413868</v>
      </c>
      <c r="D8707" s="3">
        <v>0</v>
      </c>
      <c r="E8707" s="3">
        <v>0</v>
      </c>
      <c r="F8707" s="3">
        <v>0.290259245</v>
      </c>
      <c r="G8707" s="3">
        <v>1.1295402059999999</v>
      </c>
      <c r="H8707" s="3">
        <v>0</v>
      </c>
      <c r="I8707" s="3">
        <v>0</v>
      </c>
      <c r="J8707" s="3">
        <v>0.89362626000000001</v>
      </c>
      <c r="K8707" s="3">
        <v>-0.50484722900000001</v>
      </c>
      <c r="L8707" s="3">
        <v>-0.66027425200000001</v>
      </c>
      <c r="M8707" s="3">
        <v>0</v>
      </c>
    </row>
    <row r="8708" spans="1:13" s="3" customFormat="1">
      <c r="A8708" s="3" t="s">
        <v>8724</v>
      </c>
      <c r="B8708" s="3">
        <v>2.211470169</v>
      </c>
      <c r="C8708" s="3">
        <v>3.7851843390000002</v>
      </c>
      <c r="D8708" s="3">
        <v>1.6806889229999999</v>
      </c>
      <c r="E8708" s="3">
        <v>2.9258380549999998</v>
      </c>
      <c r="F8708" s="3">
        <v>0</v>
      </c>
      <c r="G8708" s="3">
        <v>1.6924718350000001</v>
      </c>
      <c r="H8708" s="3">
        <v>3.1503484560000001</v>
      </c>
      <c r="I8708" s="3">
        <v>3.3452686219999999</v>
      </c>
      <c r="J8708" s="3">
        <v>3.0410274030000002</v>
      </c>
      <c r="K8708" s="3">
        <v>2.4524003909999998</v>
      </c>
      <c r="L8708" s="3">
        <v>3.0698224430000001</v>
      </c>
      <c r="M8708" s="3">
        <v>2.8504214010000002</v>
      </c>
    </row>
    <row r="8709" spans="1:13" s="3" customFormat="1">
      <c r="A8709" s="3" t="s">
        <v>8725</v>
      </c>
      <c r="B8709" s="3">
        <v>3.3026948489999999</v>
      </c>
      <c r="C8709" s="3">
        <v>3.0536674490000002</v>
      </c>
      <c r="D8709" s="3">
        <v>0.31239798299999999</v>
      </c>
      <c r="E8709" s="3">
        <v>3.0436104789999998</v>
      </c>
      <c r="F8709" s="3">
        <v>3.3910665450000002</v>
      </c>
      <c r="G8709" s="3">
        <v>2.6458284480000001</v>
      </c>
      <c r="H8709" s="3">
        <v>3.8696444250000002</v>
      </c>
      <c r="I8709" s="3">
        <v>3.655832647</v>
      </c>
      <c r="J8709" s="3">
        <v>2.9945869649999999</v>
      </c>
      <c r="K8709" s="3">
        <v>3.0830073759999999</v>
      </c>
      <c r="L8709" s="3">
        <v>2.702384935</v>
      </c>
      <c r="M8709" s="3">
        <v>3.4816476879999998</v>
      </c>
    </row>
    <row r="8710" spans="1:13" s="3" customFormat="1">
      <c r="A8710" s="3" t="s">
        <v>8726</v>
      </c>
      <c r="B8710" s="3">
        <v>4.8372721820000004</v>
      </c>
      <c r="C8710" s="3">
        <v>4.2089541849999996</v>
      </c>
      <c r="D8710" s="3">
        <v>3.9021411289999999</v>
      </c>
      <c r="E8710" s="3">
        <v>4.8250885300000004</v>
      </c>
      <c r="F8710" s="3">
        <v>2.571383145</v>
      </c>
      <c r="G8710" s="3">
        <v>3.9140382460000001</v>
      </c>
      <c r="H8710" s="3">
        <v>4.9567118519999998</v>
      </c>
      <c r="I8710" s="3">
        <v>5.0877343819999998</v>
      </c>
      <c r="J8710" s="3">
        <v>2.9824040589999998</v>
      </c>
      <c r="K8710" s="3">
        <v>4.9087936970000001</v>
      </c>
      <c r="L8710" s="3">
        <v>4.9760290459999998</v>
      </c>
      <c r="M8710" s="3">
        <v>4.1545427049999999</v>
      </c>
    </row>
    <row r="8711" spans="1:13" s="3" customFormat="1">
      <c r="A8711" s="3" t="s">
        <v>8727</v>
      </c>
      <c r="B8711" s="3">
        <v>0</v>
      </c>
      <c r="C8711" s="3">
        <v>2.0191076369999998</v>
      </c>
      <c r="D8711" s="3">
        <v>0</v>
      </c>
      <c r="E8711" s="3">
        <v>0</v>
      </c>
      <c r="F8711" s="3">
        <v>0</v>
      </c>
      <c r="G8711" s="3">
        <v>0</v>
      </c>
      <c r="H8711" s="3">
        <v>1.5485796540000001</v>
      </c>
      <c r="I8711" s="3">
        <v>0</v>
      </c>
      <c r="J8711" s="3">
        <v>0</v>
      </c>
      <c r="K8711" s="3">
        <v>0</v>
      </c>
      <c r="L8711" s="3">
        <v>0</v>
      </c>
      <c r="M8711" s="3">
        <v>0</v>
      </c>
    </row>
    <row r="8712" spans="1:13" s="3" customFormat="1">
      <c r="A8712" s="3" t="s">
        <v>8728</v>
      </c>
      <c r="B8712" s="3">
        <v>2.3851328029999999</v>
      </c>
      <c r="C8712" s="3">
        <v>2.7893390550000001</v>
      </c>
      <c r="D8712" s="3">
        <v>1.8544026570000001</v>
      </c>
      <c r="E8712" s="3">
        <v>3.5846138070000002</v>
      </c>
      <c r="F8712" s="3">
        <v>3.196067191</v>
      </c>
      <c r="G8712" s="3">
        <v>2.8663402809999998</v>
      </c>
      <c r="H8712" s="3">
        <v>1.908955057</v>
      </c>
      <c r="I8712" s="3">
        <v>3.0039727570000001</v>
      </c>
      <c r="J8712" s="3">
        <v>2.2147869249999999</v>
      </c>
      <c r="K8712" s="3">
        <v>3.2117006589999999</v>
      </c>
      <c r="L8712" s="3">
        <v>0.658088063</v>
      </c>
      <c r="M8712" s="3">
        <v>1.0244118840000001</v>
      </c>
    </row>
    <row r="8713" spans="1:13" s="3" customFormat="1">
      <c r="A8713" s="3" t="s">
        <v>8729</v>
      </c>
      <c r="B8713" s="3">
        <v>1.0999953389999999</v>
      </c>
      <c r="C8713" s="3">
        <v>0</v>
      </c>
      <c r="D8713" s="3">
        <v>0</v>
      </c>
      <c r="E8713" s="3">
        <v>0</v>
      </c>
      <c r="F8713" s="3">
        <v>0</v>
      </c>
      <c r="G8713" s="3">
        <v>0</v>
      </c>
      <c r="H8713" s="3">
        <v>1.038738175</v>
      </c>
      <c r="I8713" s="3">
        <v>0</v>
      </c>
      <c r="J8713" s="3">
        <v>0</v>
      </c>
      <c r="K8713" s="3">
        <v>0</v>
      </c>
      <c r="L8713" s="3">
        <v>0</v>
      </c>
      <c r="M8713" s="3">
        <v>0</v>
      </c>
    </row>
    <row r="8714" spans="1:13" s="3" customFormat="1">
      <c r="A8714" s="3" t="s">
        <v>8730</v>
      </c>
      <c r="B8714" s="3">
        <v>1.194244681</v>
      </c>
      <c r="C8714" s="3">
        <v>2.3615859060000002</v>
      </c>
      <c r="D8714" s="3">
        <v>0.34130265300000001</v>
      </c>
      <c r="E8714" s="3">
        <v>0.26624083599999998</v>
      </c>
      <c r="F8714" s="3">
        <v>1.098096108</v>
      </c>
      <c r="G8714" s="3">
        <v>0.67427081099999997</v>
      </c>
      <c r="H8714" s="3">
        <v>2.270720292</v>
      </c>
      <c r="I8714" s="3">
        <v>1.6860522419999999</v>
      </c>
      <c r="J8714" s="3">
        <v>1.2863962259999999</v>
      </c>
      <c r="K8714" s="3">
        <v>1.624634347</v>
      </c>
      <c r="L8714" s="3">
        <v>0.732729399</v>
      </c>
      <c r="M8714" s="3">
        <v>0.50972624099999997</v>
      </c>
    </row>
    <row r="8715" spans="1:13" s="3" customFormat="1">
      <c r="A8715" s="3" t="s">
        <v>8731</v>
      </c>
      <c r="B8715" s="3">
        <v>4.0039799499999997</v>
      </c>
      <c r="C8715" s="3">
        <v>3.3423271730000002</v>
      </c>
      <c r="D8715" s="3">
        <v>2.7568396970000002</v>
      </c>
      <c r="E8715" s="3">
        <v>2.4587914450000001</v>
      </c>
      <c r="F8715" s="3">
        <v>3.8761731140000002</v>
      </c>
      <c r="G8715" s="3">
        <v>2.7681292630000001</v>
      </c>
      <c r="H8715" s="3">
        <v>5.3735542560000003</v>
      </c>
      <c r="I8715" s="3">
        <v>5.074873599</v>
      </c>
      <c r="J8715" s="3">
        <v>3.8946431750000001</v>
      </c>
      <c r="K8715" s="3">
        <v>4.5266072169999996</v>
      </c>
      <c r="L8715" s="3">
        <v>4.562517197</v>
      </c>
      <c r="M8715" s="3">
        <v>4.1183597260000004</v>
      </c>
    </row>
    <row r="8716" spans="1:13" s="3" customFormat="1">
      <c r="A8716" s="3" t="s">
        <v>8732</v>
      </c>
      <c r="B8716" s="3">
        <v>0</v>
      </c>
      <c r="C8716" s="3">
        <v>0</v>
      </c>
      <c r="D8716" s="3">
        <v>0</v>
      </c>
      <c r="E8716" s="3">
        <v>0</v>
      </c>
      <c r="F8716" s="3">
        <v>0</v>
      </c>
      <c r="G8716" s="3">
        <v>0</v>
      </c>
      <c r="H8716" s="3">
        <v>0.21731758600000001</v>
      </c>
      <c r="I8716" s="3">
        <v>0</v>
      </c>
      <c r="J8716" s="3">
        <v>0</v>
      </c>
      <c r="K8716" s="3">
        <v>-0.28772646800000001</v>
      </c>
      <c r="L8716" s="3">
        <v>0.55167842700000003</v>
      </c>
      <c r="M8716" s="3">
        <v>0</v>
      </c>
    </row>
    <row r="8717" spans="1:13" s="3" customFormat="1">
      <c r="A8717" s="3" t="s">
        <v>8733</v>
      </c>
      <c r="B8717" s="3">
        <v>6.2288667799999997</v>
      </c>
      <c r="C8717" s="3">
        <v>6.0471348210000002</v>
      </c>
      <c r="D8717" s="3">
        <v>5.7701736070000003</v>
      </c>
      <c r="E8717" s="3">
        <v>6.4237831989999998</v>
      </c>
      <c r="F8717" s="3">
        <v>5.9767118940000001</v>
      </c>
      <c r="G8717" s="3">
        <v>5.2315476109999999</v>
      </c>
      <c r="H8717" s="3">
        <v>5.6637317149999999</v>
      </c>
      <c r="I8717" s="3">
        <v>5.6627523890000004</v>
      </c>
      <c r="J8717" s="3">
        <v>5.4167553120000003</v>
      </c>
      <c r="K8717" s="3">
        <v>5.6799276169999997</v>
      </c>
      <c r="L8717" s="3">
        <v>5.9453525310000002</v>
      </c>
      <c r="M8717" s="3">
        <v>4.1669483779999998</v>
      </c>
    </row>
    <row r="8718" spans="1:13" s="3" customFormat="1">
      <c r="A8718" s="3" t="s">
        <v>8734</v>
      </c>
      <c r="B8718" s="3">
        <v>2.3523828330000001</v>
      </c>
      <c r="C8718" s="3">
        <v>5.0892989870000003</v>
      </c>
      <c r="D8718" s="3">
        <v>2.8228830760000001</v>
      </c>
      <c r="E8718" s="3">
        <v>2.7364988069999998</v>
      </c>
      <c r="F8718" s="3">
        <v>0</v>
      </c>
      <c r="G8718" s="3">
        <v>0</v>
      </c>
      <c r="H8718" s="3">
        <v>3.290723705</v>
      </c>
      <c r="I8718" s="3">
        <v>2.1538215460000001</v>
      </c>
      <c r="J8718" s="3">
        <v>0</v>
      </c>
      <c r="K8718" s="3">
        <v>1.8040329020000001</v>
      </c>
      <c r="L8718" s="3">
        <v>0</v>
      </c>
      <c r="M8718" s="3">
        <v>0</v>
      </c>
    </row>
    <row r="8719" spans="1:13" s="3" customFormat="1">
      <c r="A8719" s="3" t="s">
        <v>8735</v>
      </c>
      <c r="B8719" s="3">
        <v>4.1202189999999996E-3</v>
      </c>
      <c r="C8719" s="3">
        <v>0</v>
      </c>
      <c r="D8719" s="3">
        <v>0</v>
      </c>
      <c r="E8719" s="3">
        <v>0</v>
      </c>
      <c r="F8719" s="3">
        <v>0</v>
      </c>
      <c r="G8719" s="3">
        <v>0</v>
      </c>
      <c r="H8719" s="3">
        <v>0</v>
      </c>
      <c r="I8719" s="3">
        <v>0</v>
      </c>
      <c r="J8719" s="3">
        <v>0.24925114800000001</v>
      </c>
      <c r="K8719" s="3">
        <v>-1.143404657</v>
      </c>
      <c r="L8719" s="3">
        <v>0</v>
      </c>
      <c r="M8719" s="3">
        <v>0</v>
      </c>
    </row>
    <row r="8720" spans="1:13" s="3" customFormat="1">
      <c r="A8720" s="3" t="s">
        <v>8736</v>
      </c>
      <c r="B8720" s="3">
        <v>0.61765582100000005</v>
      </c>
      <c r="C8720" s="3">
        <v>0</v>
      </c>
      <c r="D8720" s="3">
        <v>0</v>
      </c>
      <c r="E8720" s="3">
        <v>1.0092970029999999</v>
      </c>
      <c r="F8720" s="3">
        <v>2.843674375</v>
      </c>
      <c r="G8720" s="3">
        <v>0</v>
      </c>
      <c r="H8720" s="3">
        <v>0.55648337000000003</v>
      </c>
      <c r="I8720" s="3">
        <v>1.4285283449999999</v>
      </c>
      <c r="J8720" s="3">
        <v>1.4474469539999999</v>
      </c>
      <c r="K8720" s="3">
        <v>2.6379046439999998</v>
      </c>
      <c r="L8720" s="3">
        <v>0</v>
      </c>
      <c r="M8720" s="3">
        <v>0</v>
      </c>
    </row>
    <row r="8721" spans="1:13" s="3" customFormat="1">
      <c r="A8721" s="3" t="s">
        <v>8737</v>
      </c>
      <c r="B8721" s="3">
        <v>-1.25904309</v>
      </c>
      <c r="C8721" s="3">
        <v>0</v>
      </c>
      <c r="D8721" s="3">
        <v>0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3">
        <v>-1.0146482189999999</v>
      </c>
      <c r="K8721" s="3">
        <v>-2.411893928</v>
      </c>
      <c r="L8721" s="3">
        <v>0</v>
      </c>
      <c r="M8721" s="3">
        <v>0</v>
      </c>
    </row>
    <row r="8722" spans="1:13" s="3" customFormat="1">
      <c r="A8722" s="3" t="s">
        <v>8738</v>
      </c>
      <c r="B8722" s="3">
        <v>0</v>
      </c>
      <c r="C8722" s="3">
        <v>0</v>
      </c>
      <c r="D8722" s="3">
        <v>0</v>
      </c>
      <c r="E8722" s="3">
        <v>0</v>
      </c>
      <c r="F8722" s="3">
        <v>0</v>
      </c>
      <c r="G8722" s="3">
        <v>0</v>
      </c>
      <c r="H8722" s="3">
        <v>0.327353954</v>
      </c>
      <c r="I8722" s="3">
        <v>2.5218975060000002</v>
      </c>
      <c r="J8722" s="3">
        <v>1.2181487849999999</v>
      </c>
      <c r="K8722" s="3">
        <v>0.82275461699999997</v>
      </c>
      <c r="L8722" s="3">
        <v>0</v>
      </c>
      <c r="M8722" s="3">
        <v>0</v>
      </c>
    </row>
    <row r="8723" spans="1:13" s="3" customFormat="1">
      <c r="A8723" s="3" t="s">
        <v>8739</v>
      </c>
      <c r="B8723" s="3">
        <v>2.451559295</v>
      </c>
      <c r="C8723" s="3">
        <v>1.2722621249999999</v>
      </c>
      <c r="D8723" s="3">
        <v>2.3360319660000002</v>
      </c>
      <c r="E8723" s="3">
        <v>2.8425947319999998</v>
      </c>
      <c r="F8723" s="3">
        <v>0</v>
      </c>
      <c r="G8723" s="3">
        <v>0</v>
      </c>
      <c r="H8723" s="3">
        <v>0.80538326599999999</v>
      </c>
      <c r="I8723" s="3">
        <v>0</v>
      </c>
      <c r="J8723" s="3">
        <v>0</v>
      </c>
      <c r="K8723" s="3">
        <v>3.1105570149999999</v>
      </c>
      <c r="L8723" s="3">
        <v>1.138028045</v>
      </c>
      <c r="M8723" s="3">
        <v>2.507013154</v>
      </c>
    </row>
    <row r="8724" spans="1:13" s="3" customFormat="1">
      <c r="A8724" s="3" t="s">
        <v>8740</v>
      </c>
      <c r="B8724" s="3">
        <v>0</v>
      </c>
      <c r="C8724" s="3">
        <v>3.366112352</v>
      </c>
      <c r="D8724" s="3">
        <v>0</v>
      </c>
      <c r="E8724" s="3">
        <v>0</v>
      </c>
      <c r="F8724" s="3">
        <v>4.170846429</v>
      </c>
      <c r="G8724" s="3">
        <v>0</v>
      </c>
      <c r="H8724" s="3">
        <v>0</v>
      </c>
      <c r="I8724" s="3">
        <v>0</v>
      </c>
      <c r="J8724" s="3">
        <v>0</v>
      </c>
      <c r="K8724" s="3">
        <v>0</v>
      </c>
      <c r="L8724" s="3">
        <v>0</v>
      </c>
      <c r="M8724" s="3">
        <v>0</v>
      </c>
    </row>
    <row r="8725" spans="1:13" s="3" customFormat="1">
      <c r="A8725" s="3" t="s">
        <v>8741</v>
      </c>
      <c r="B8725" s="3">
        <v>0</v>
      </c>
      <c r="C8725" s="3">
        <v>0</v>
      </c>
      <c r="D8725" s="3">
        <v>0</v>
      </c>
      <c r="E8725" s="3">
        <v>0</v>
      </c>
      <c r="F8725" s="3">
        <v>0</v>
      </c>
      <c r="G8725" s="3">
        <v>0</v>
      </c>
      <c r="H8725" s="3">
        <v>0</v>
      </c>
      <c r="I8725" s="3">
        <v>3.7781244520000001</v>
      </c>
      <c r="J8725" s="3">
        <v>3.8171320440000001</v>
      </c>
      <c r="K8725" s="3">
        <v>4.4483591779999996</v>
      </c>
      <c r="L8725" s="3">
        <v>4.237716668</v>
      </c>
      <c r="M8725" s="3">
        <v>4.6363113980000001</v>
      </c>
    </row>
    <row r="8726" spans="1:13" s="3" customFormat="1">
      <c r="A8726" s="3" t="s">
        <v>8742</v>
      </c>
      <c r="B8726" s="3">
        <v>0.48817563200000003</v>
      </c>
      <c r="C8726" s="3">
        <v>0</v>
      </c>
      <c r="D8726" s="3">
        <v>2.6941380439999998</v>
      </c>
      <c r="E8726" s="3">
        <v>0.88207955500000002</v>
      </c>
      <c r="F8726" s="3">
        <v>1.713959698</v>
      </c>
      <c r="G8726" s="3">
        <v>1.7051817119999999</v>
      </c>
      <c r="H8726" s="3">
        <v>0.427155595</v>
      </c>
      <c r="I8726" s="3">
        <v>-0.28307581100000001</v>
      </c>
      <c r="J8726" s="3">
        <v>1.3173040680000001</v>
      </c>
      <c r="K8726" s="3">
        <v>-1.6663472850000001</v>
      </c>
      <c r="L8726" s="3">
        <v>0.76359853899999997</v>
      </c>
      <c r="M8726" s="3">
        <v>0</v>
      </c>
    </row>
    <row r="8727" spans="1:13" s="3" customFormat="1">
      <c r="A8727" s="3" t="s">
        <v>8743</v>
      </c>
      <c r="B8727" s="3">
        <v>6.2618880600000004</v>
      </c>
      <c r="C8727" s="3">
        <v>6.5654524729999997</v>
      </c>
      <c r="D8727" s="3">
        <v>6.2260633990000001</v>
      </c>
      <c r="E8727" s="3">
        <v>6.2380550110000001</v>
      </c>
      <c r="F8727" s="3">
        <v>5.8358811360000002</v>
      </c>
      <c r="G8727" s="3">
        <v>5.6765918199999996</v>
      </c>
      <c r="H8727" s="3">
        <v>5.8287204270000004</v>
      </c>
      <c r="I8727" s="3">
        <v>5.3132204520000004</v>
      </c>
      <c r="J8727" s="3">
        <v>5.091814061</v>
      </c>
      <c r="K8727" s="3">
        <v>6.6480914899999997</v>
      </c>
      <c r="L8727" s="3">
        <v>5.829009772</v>
      </c>
      <c r="M8727" s="3">
        <v>4.4426980509999998</v>
      </c>
    </row>
    <row r="8728" spans="1:13" s="3" customFormat="1">
      <c r="A8728" s="3" t="s">
        <v>8744</v>
      </c>
      <c r="B8728" s="3">
        <v>3.0801647440000002</v>
      </c>
      <c r="C8728" s="3">
        <v>2.9684944660000001</v>
      </c>
      <c r="D8728" s="3">
        <v>0.22735909900000001</v>
      </c>
      <c r="E8728" s="3">
        <v>1.1513393009999999</v>
      </c>
      <c r="F8728" s="3">
        <v>2.5690657059999999</v>
      </c>
      <c r="G8728" s="3">
        <v>2.823765662</v>
      </c>
      <c r="H8728" s="3">
        <v>2.2821224660000001</v>
      </c>
      <c r="I8728" s="3">
        <v>3.4778327259999999</v>
      </c>
      <c r="J8728" s="3">
        <v>1.5876002199999999</v>
      </c>
      <c r="K8728" s="3">
        <v>2.649824663</v>
      </c>
      <c r="L8728" s="3">
        <v>1.617510075</v>
      </c>
      <c r="M8728" s="3">
        <v>2.3965020340000001</v>
      </c>
    </row>
    <row r="8729" spans="1:13" s="3" customFormat="1">
      <c r="A8729" s="3" t="s">
        <v>8745</v>
      </c>
      <c r="B8729" s="3">
        <v>0</v>
      </c>
      <c r="C8729" s="3">
        <v>0</v>
      </c>
      <c r="D8729" s="3">
        <v>0</v>
      </c>
      <c r="E8729" s="3">
        <v>0</v>
      </c>
      <c r="F8729" s="3">
        <v>0</v>
      </c>
      <c r="G8729" s="3">
        <v>0</v>
      </c>
      <c r="H8729" s="3">
        <v>4.2430825619999997</v>
      </c>
      <c r="I8729" s="3">
        <v>0</v>
      </c>
      <c r="J8729" s="3">
        <v>0</v>
      </c>
      <c r="K8729" s="3">
        <v>0</v>
      </c>
      <c r="L8729" s="3">
        <v>0</v>
      </c>
      <c r="M8729" s="3">
        <v>0</v>
      </c>
    </row>
    <row r="8730" spans="1:13" s="3" customFormat="1">
      <c r="A8730" s="3" t="s">
        <v>8746</v>
      </c>
      <c r="B8730" s="3">
        <v>1.6202251050000001</v>
      </c>
      <c r="C8730" s="3">
        <v>2.0236350519999999</v>
      </c>
      <c r="D8730" s="3">
        <v>2.504439885</v>
      </c>
      <c r="E8730" s="3">
        <v>2.012947622</v>
      </c>
      <c r="F8730" s="3">
        <v>2.2611697199999998</v>
      </c>
      <c r="G8730" s="3">
        <v>0.51607567799999998</v>
      </c>
      <c r="H8730" s="3">
        <v>3.559124669</v>
      </c>
      <c r="I8730" s="3">
        <v>3.9349599039999998</v>
      </c>
      <c r="J8730" s="3">
        <v>3.1866669399999998</v>
      </c>
      <c r="K8730" s="3">
        <v>3.790156885</v>
      </c>
      <c r="L8730" s="3">
        <v>3.6309761919999999</v>
      </c>
      <c r="M8730" s="3">
        <v>1.673922704</v>
      </c>
    </row>
    <row r="8731" spans="1:13" s="3" customFormat="1">
      <c r="A8731" s="3" t="s">
        <v>8747</v>
      </c>
      <c r="B8731" s="3">
        <v>1.0890235020000001</v>
      </c>
      <c r="C8731" s="3">
        <v>0</v>
      </c>
      <c r="D8731" s="3">
        <v>0</v>
      </c>
      <c r="E8731" s="3">
        <v>0</v>
      </c>
      <c r="F8731" s="3">
        <v>0</v>
      </c>
      <c r="G8731" s="3">
        <v>0</v>
      </c>
      <c r="H8731" s="3">
        <v>0</v>
      </c>
      <c r="I8731" s="3">
        <v>0</v>
      </c>
      <c r="J8731" s="3">
        <v>0</v>
      </c>
      <c r="K8731" s="3">
        <v>0.52701026399999995</v>
      </c>
      <c r="L8731" s="3">
        <v>0</v>
      </c>
      <c r="M8731" s="3">
        <v>0</v>
      </c>
    </row>
    <row r="8732" spans="1:13" s="3" customFormat="1">
      <c r="A8732" s="3" t="s">
        <v>8748</v>
      </c>
      <c r="B8732" s="3">
        <v>0</v>
      </c>
      <c r="C8732" s="3">
        <v>1.6397322729999999</v>
      </c>
      <c r="D8732" s="3">
        <v>0</v>
      </c>
      <c r="E8732" s="3">
        <v>0</v>
      </c>
      <c r="F8732" s="3">
        <v>0</v>
      </c>
      <c r="G8732" s="3">
        <v>2.715234455</v>
      </c>
      <c r="H8732" s="3">
        <v>0</v>
      </c>
      <c r="I8732" s="3">
        <v>0</v>
      </c>
      <c r="J8732" s="3">
        <v>0</v>
      </c>
      <c r="K8732" s="3">
        <v>0</v>
      </c>
      <c r="L8732" s="3">
        <v>0</v>
      </c>
      <c r="M8732" s="3">
        <v>0</v>
      </c>
    </row>
    <row r="8733" spans="1:13" s="3" customFormat="1">
      <c r="A8733" s="3" t="s">
        <v>8749</v>
      </c>
      <c r="B8733" s="3">
        <v>0.96838571399999995</v>
      </c>
      <c r="C8733" s="3">
        <v>0</v>
      </c>
      <c r="D8733" s="3">
        <v>0</v>
      </c>
      <c r="E8733" s="3">
        <v>0.36120689</v>
      </c>
      <c r="F8733" s="3">
        <v>0</v>
      </c>
      <c r="G8733" s="3">
        <v>1.4491334549999999</v>
      </c>
      <c r="H8733" s="3">
        <v>-9.2712428999999999E-2</v>
      </c>
      <c r="I8733" s="3">
        <v>0</v>
      </c>
      <c r="J8733" s="3">
        <v>0</v>
      </c>
      <c r="K8733" s="3">
        <v>-0.59885670300000005</v>
      </c>
      <c r="L8733" s="3">
        <v>0</v>
      </c>
      <c r="M8733" s="3">
        <v>0</v>
      </c>
    </row>
    <row r="8734" spans="1:13" s="3" customFormat="1">
      <c r="A8734" s="3" t="s">
        <v>8750</v>
      </c>
      <c r="B8734" s="3">
        <v>3.690595885</v>
      </c>
      <c r="C8734" s="3">
        <v>3.6852001150000002</v>
      </c>
      <c r="D8734" s="3">
        <v>3.7454524830000002</v>
      </c>
      <c r="E8734" s="3">
        <v>3.0786644810000001</v>
      </c>
      <c r="F8734" s="3">
        <v>2.9169982129999998</v>
      </c>
      <c r="G8734" s="3">
        <v>0</v>
      </c>
      <c r="H8734" s="3">
        <v>1.6291887329999999</v>
      </c>
      <c r="I8734" s="3">
        <v>3.4969863590000001</v>
      </c>
      <c r="J8734" s="3">
        <v>2.5214503129999999</v>
      </c>
      <c r="K8734" s="3">
        <v>3.1336161300000001</v>
      </c>
      <c r="L8734" s="3">
        <v>4.2798278390000002</v>
      </c>
      <c r="M8734" s="3">
        <v>3.3340962620000001</v>
      </c>
    </row>
    <row r="8735" spans="1:13" s="3" customFormat="1">
      <c r="A8735" s="3" t="s">
        <v>8751</v>
      </c>
      <c r="B8735" s="3">
        <v>-0.190901707</v>
      </c>
      <c r="C8735" s="3">
        <v>1.2120899169999999</v>
      </c>
      <c r="D8735" s="3">
        <v>2.2782286460000001</v>
      </c>
      <c r="E8735" s="3">
        <v>0</v>
      </c>
      <c r="F8735" s="3">
        <v>0</v>
      </c>
      <c r="G8735" s="3">
        <v>1.874671081</v>
      </c>
      <c r="H8735" s="3">
        <v>1.7480189100000001</v>
      </c>
      <c r="I8735" s="3">
        <v>1.6217260410000001</v>
      </c>
      <c r="J8735" s="3">
        <v>0.638481674</v>
      </c>
      <c r="K8735" s="3">
        <v>0.82635526800000003</v>
      </c>
      <c r="L8735" s="3">
        <v>2.4052490440000001</v>
      </c>
      <c r="M8735" s="3">
        <v>0</v>
      </c>
    </row>
    <row r="8736" spans="1:13" s="3" customFormat="1">
      <c r="A8736" s="3" t="s">
        <v>8752</v>
      </c>
      <c r="B8736" s="3">
        <v>3.9073521840000001</v>
      </c>
      <c r="C8736" s="3">
        <v>3.0915322860000001</v>
      </c>
      <c r="D8736" s="3">
        <v>0</v>
      </c>
      <c r="E8736" s="3">
        <v>3.8122825749999998</v>
      </c>
      <c r="F8736" s="3">
        <v>3.9111163059999998</v>
      </c>
      <c r="G8736" s="3">
        <v>2.5823681270000001</v>
      </c>
      <c r="H8736" s="3">
        <v>4.8460971099999997</v>
      </c>
      <c r="I8736" s="3">
        <v>4.2311866130000002</v>
      </c>
      <c r="J8736" s="3">
        <v>2.9301715009999998</v>
      </c>
      <c r="K8736" s="3">
        <v>3.8599894199999998</v>
      </c>
      <c r="L8736" s="3">
        <v>4.3704851539999998</v>
      </c>
      <c r="M8736" s="3">
        <v>3.741110988</v>
      </c>
    </row>
    <row r="8737" spans="1:13" s="3" customFormat="1">
      <c r="A8737" s="3" t="s">
        <v>8753</v>
      </c>
      <c r="B8737" s="3">
        <v>0</v>
      </c>
      <c r="C8737" s="3">
        <v>0</v>
      </c>
      <c r="D8737" s="3">
        <v>0</v>
      </c>
      <c r="E8737" s="3">
        <v>0</v>
      </c>
      <c r="F8737" s="3">
        <v>0</v>
      </c>
      <c r="G8737" s="3">
        <v>0</v>
      </c>
      <c r="H8737" s="3">
        <v>0</v>
      </c>
      <c r="I8737" s="3">
        <v>2.6939128729999999</v>
      </c>
      <c r="J8737" s="3">
        <v>0</v>
      </c>
      <c r="K8737" s="3">
        <v>0</v>
      </c>
      <c r="L8737" s="3">
        <v>0</v>
      </c>
      <c r="M8737" s="3">
        <v>0</v>
      </c>
    </row>
    <row r="8738" spans="1:13" s="3" customFormat="1">
      <c r="A8738" s="3" t="s">
        <v>8754</v>
      </c>
      <c r="B8738" s="3">
        <v>0</v>
      </c>
      <c r="C8738" s="3">
        <v>0</v>
      </c>
      <c r="D8738" s="3">
        <v>5.7362179040000001</v>
      </c>
      <c r="E8738" s="3">
        <v>0</v>
      </c>
      <c r="F8738" s="3">
        <v>0</v>
      </c>
      <c r="G8738" s="3">
        <v>0</v>
      </c>
      <c r="H8738" s="3">
        <v>0</v>
      </c>
      <c r="I8738" s="3">
        <v>0</v>
      </c>
      <c r="J8738" s="3">
        <v>0</v>
      </c>
      <c r="K8738" s="3">
        <v>4.8122260900000002</v>
      </c>
      <c r="L8738" s="3">
        <v>0</v>
      </c>
      <c r="M8738" s="3">
        <v>0</v>
      </c>
    </row>
    <row r="8739" spans="1:13" s="3" customFormat="1">
      <c r="A8739" s="3" t="s">
        <v>8755</v>
      </c>
      <c r="B8739" s="3">
        <v>2.3029360680000002</v>
      </c>
      <c r="C8739" s="3">
        <v>0</v>
      </c>
      <c r="D8739" s="3">
        <v>3.0351329580000002</v>
      </c>
      <c r="E8739" s="3">
        <v>3.1811645839999998</v>
      </c>
      <c r="F8739" s="3">
        <v>0</v>
      </c>
      <c r="G8739" s="3">
        <v>2.0467320130000002</v>
      </c>
      <c r="H8739" s="3">
        <v>4.0898370899999996</v>
      </c>
      <c r="I8739" s="3">
        <v>3.9632614030000002</v>
      </c>
      <c r="J8739" s="3">
        <v>2.8104575000000001</v>
      </c>
      <c r="K8739" s="3">
        <v>3.3206955069999999</v>
      </c>
      <c r="L8739" s="3">
        <v>2.8398628669999999</v>
      </c>
      <c r="M8739" s="3">
        <v>0</v>
      </c>
    </row>
    <row r="8740" spans="1:13" s="3" customFormat="1">
      <c r="A8740" s="3" t="s">
        <v>8756</v>
      </c>
      <c r="B8740" s="3">
        <v>3.741110988</v>
      </c>
      <c r="C8740" s="3">
        <v>3.8848909229999999</v>
      </c>
      <c r="D8740" s="3">
        <v>3.210677188</v>
      </c>
      <c r="E8740" s="3">
        <v>4.1312931449999999</v>
      </c>
      <c r="F8740" s="3">
        <v>3.9672885199999999</v>
      </c>
      <c r="G8740" s="3">
        <v>3.6386415329999999</v>
      </c>
      <c r="H8740" s="3">
        <v>3.4168127250000002</v>
      </c>
      <c r="I8740" s="3">
        <v>2.9651858459999998</v>
      </c>
      <c r="J8740" s="3">
        <v>1.986378167</v>
      </c>
      <c r="K8740" s="3">
        <v>3.9165339690000001</v>
      </c>
      <c r="L8740" s="3">
        <v>3.748310944</v>
      </c>
      <c r="M8740" s="3">
        <v>0</v>
      </c>
    </row>
    <row r="8741" spans="1:13" s="3" customFormat="1">
      <c r="A8741" s="3" t="s">
        <v>8757</v>
      </c>
      <c r="B8741" s="3">
        <v>2.3684526809999999</v>
      </c>
      <c r="C8741" s="3">
        <v>0</v>
      </c>
      <c r="D8741" s="3">
        <v>1.837717236</v>
      </c>
      <c r="E8741" s="3">
        <v>0.76061270999999997</v>
      </c>
      <c r="F8741" s="3">
        <v>2.594419561</v>
      </c>
      <c r="G8741" s="3">
        <v>0.84963904099999998</v>
      </c>
      <c r="H8741" s="3">
        <v>0.30731193899999998</v>
      </c>
      <c r="I8741" s="3">
        <v>1.7649405730000001</v>
      </c>
      <c r="J8741" s="3">
        <v>0</v>
      </c>
      <c r="K8741" s="3">
        <v>0.802631647</v>
      </c>
      <c r="L8741" s="3">
        <v>0.64145354600000004</v>
      </c>
      <c r="M8741" s="3">
        <v>2.007697845</v>
      </c>
    </row>
    <row r="8742" spans="1:13" s="3" customFormat="1">
      <c r="A8742" s="3" t="s">
        <v>8758</v>
      </c>
      <c r="B8742" s="3">
        <v>4.067552676</v>
      </c>
      <c r="C8742" s="3">
        <v>0</v>
      </c>
      <c r="D8742" s="3">
        <v>2.5377582520000002</v>
      </c>
      <c r="E8742" s="3">
        <v>3.6235157409999998</v>
      </c>
      <c r="F8742" s="3">
        <v>0</v>
      </c>
      <c r="G8742" s="3">
        <v>0</v>
      </c>
      <c r="H8742" s="3">
        <v>5.327945991</v>
      </c>
      <c r="I8742" s="3">
        <v>5.330834436</v>
      </c>
      <c r="J8742" s="3">
        <v>5.4839769629999999</v>
      </c>
      <c r="K8742" s="3">
        <v>5.0999600039999997</v>
      </c>
      <c r="L8742" s="3">
        <v>4.9169972580000003</v>
      </c>
      <c r="M8742" s="3">
        <v>3.713189903</v>
      </c>
    </row>
    <row r="8743" spans="1:13" s="3" customFormat="1">
      <c r="A8743" s="3" t="s">
        <v>8759</v>
      </c>
      <c r="B8743" s="3">
        <v>4.5484181279999998</v>
      </c>
      <c r="C8743" s="3">
        <v>5.34104285</v>
      </c>
      <c r="D8743" s="3">
        <v>4.1247582319999996</v>
      </c>
      <c r="E8743" s="3">
        <v>4.40899032</v>
      </c>
      <c r="F8743" s="3">
        <v>4.6590225920000004</v>
      </c>
      <c r="G8743" s="3">
        <v>3.3298698720000002</v>
      </c>
      <c r="H8743" s="3">
        <v>4.5941245159999999</v>
      </c>
      <c r="I8743" s="3">
        <v>4.6123466009999996</v>
      </c>
      <c r="J8743" s="3">
        <v>4.6779422820000001</v>
      </c>
      <c r="K8743" s="3">
        <v>5.328872359</v>
      </c>
      <c r="L8743" s="3">
        <v>5.44140712</v>
      </c>
      <c r="M8743" s="3">
        <v>4.4883414740000003</v>
      </c>
    </row>
    <row r="8744" spans="1:13" s="3" customFormat="1">
      <c r="A8744" s="3" t="s">
        <v>8760</v>
      </c>
      <c r="B8744" s="3">
        <v>0</v>
      </c>
      <c r="C8744" s="3">
        <v>0</v>
      </c>
      <c r="D8744" s="3">
        <v>2.473615492</v>
      </c>
      <c r="E8744" s="3">
        <v>0</v>
      </c>
      <c r="F8744" s="3">
        <v>0</v>
      </c>
      <c r="G8744" s="3">
        <v>0</v>
      </c>
      <c r="H8744" s="3">
        <v>1.942886039</v>
      </c>
      <c r="I8744" s="3">
        <v>0</v>
      </c>
      <c r="J8744" s="3">
        <v>0</v>
      </c>
      <c r="K8744" s="3">
        <v>0.44155784300000001</v>
      </c>
      <c r="L8744" s="3">
        <v>1.275013009</v>
      </c>
      <c r="M8744" s="3">
        <v>0</v>
      </c>
    </row>
    <row r="8745" spans="1:13" s="3" customFormat="1">
      <c r="A8745" s="3" t="s">
        <v>8761</v>
      </c>
      <c r="B8745" s="3">
        <v>6.3486006960000001</v>
      </c>
      <c r="C8745" s="3">
        <v>5.8155216340000004</v>
      </c>
      <c r="D8745" s="3">
        <v>4.2944590109999998</v>
      </c>
      <c r="E8745" s="3">
        <v>3.8011483070000001</v>
      </c>
      <c r="F8745" s="3">
        <v>6.3730426119999999</v>
      </c>
      <c r="G8745" s="3">
        <v>3.8918565950000001</v>
      </c>
      <c r="H8745" s="3">
        <v>5.9337590999999996</v>
      </c>
      <c r="I8745" s="3">
        <v>5.3357261999999999</v>
      </c>
      <c r="J8745" s="3">
        <v>4.9769088970000004</v>
      </c>
      <c r="K8745" s="3">
        <v>3.961845549</v>
      </c>
      <c r="L8745" s="3">
        <v>5.7404769849999999</v>
      </c>
      <c r="M8745" s="3">
        <v>5.4653411060000003</v>
      </c>
    </row>
    <row r="8746" spans="1:13" s="3" customFormat="1">
      <c r="A8746" s="3" t="s">
        <v>8762</v>
      </c>
      <c r="B8746" s="3">
        <v>2.0378987579999999</v>
      </c>
      <c r="C8746" s="3">
        <v>1.4413134910000001</v>
      </c>
      <c r="D8746" s="3">
        <v>2.5070766020000002</v>
      </c>
      <c r="E8746" s="3">
        <v>2.015579636</v>
      </c>
      <c r="F8746" s="3">
        <v>2.8487681409999999</v>
      </c>
      <c r="G8746" s="3">
        <v>0.51871640900000004</v>
      </c>
      <c r="H8746" s="3">
        <v>3.5617538099999999</v>
      </c>
      <c r="I8746" s="3">
        <v>3.5505682649999999</v>
      </c>
      <c r="J8746" s="3">
        <v>2.452337129</v>
      </c>
      <c r="K8746" s="3">
        <v>2.4708778140000001</v>
      </c>
      <c r="L8746" s="3">
        <v>0</v>
      </c>
      <c r="M8746" s="3">
        <v>1.6765607929999999</v>
      </c>
    </row>
    <row r="8747" spans="1:13" s="3" customFormat="1">
      <c r="A8747" s="3" t="s">
        <v>8763</v>
      </c>
      <c r="B8747" s="3">
        <v>4.8603768629999999</v>
      </c>
      <c r="C8747" s="3">
        <v>4.3594719739999999</v>
      </c>
      <c r="D8747" s="3">
        <v>4.0079220490000003</v>
      </c>
      <c r="E8747" s="3">
        <v>3.9292418360000001</v>
      </c>
      <c r="F8747" s="3">
        <v>5.1795986279999999</v>
      </c>
      <c r="G8747" s="3">
        <v>3.7575033539999998</v>
      </c>
      <c r="H8747" s="3">
        <v>4.2141869889999999</v>
      </c>
      <c r="I8747" s="3">
        <v>3.7632947090000002</v>
      </c>
      <c r="J8747" s="3">
        <v>1.783532087</v>
      </c>
      <c r="K8747" s="3">
        <v>3.7125407570000002</v>
      </c>
      <c r="L8747" s="3">
        <v>3.5465117479999999</v>
      </c>
      <c r="M8747" s="3">
        <v>0</v>
      </c>
    </row>
    <row r="8748" spans="1:13" s="3" customFormat="1">
      <c r="A8748" s="3" t="s">
        <v>8764</v>
      </c>
      <c r="B8748" s="3">
        <v>3.3076980950000001</v>
      </c>
      <c r="C8748" s="3">
        <v>0.90485784999999996</v>
      </c>
      <c r="D8748" s="3">
        <v>0.96964599600000001</v>
      </c>
      <c r="E8748" s="3">
        <v>0.89224334900000002</v>
      </c>
      <c r="F8748" s="3">
        <v>3.7263407919999998</v>
      </c>
      <c r="G8748" s="3">
        <v>0.98169924500000005</v>
      </c>
      <c r="H8748" s="3">
        <v>2.7611150339999999</v>
      </c>
      <c r="I8748" s="3">
        <v>4.0119786030000002</v>
      </c>
      <c r="J8748" s="3">
        <v>2.9150255760000001</v>
      </c>
      <c r="K8748" s="3">
        <v>1.9350862959999999</v>
      </c>
      <c r="L8748" s="3">
        <v>3.0949048929999998</v>
      </c>
      <c r="M8748" s="3">
        <v>0</v>
      </c>
    </row>
    <row r="8749" spans="1:13" s="3" customFormat="1">
      <c r="A8749" s="3" t="s">
        <v>8765</v>
      </c>
      <c r="B8749" s="3">
        <v>0</v>
      </c>
      <c r="C8749" s="3">
        <v>0</v>
      </c>
      <c r="D8749" s="3">
        <v>0</v>
      </c>
      <c r="E8749" s="3">
        <v>0</v>
      </c>
      <c r="F8749" s="3">
        <v>0</v>
      </c>
      <c r="G8749" s="3">
        <v>0</v>
      </c>
      <c r="H8749" s="3">
        <v>0</v>
      </c>
      <c r="I8749" s="3">
        <v>0</v>
      </c>
      <c r="J8749" s="3">
        <v>0</v>
      </c>
      <c r="K8749" s="3">
        <v>-1.3097563510000001</v>
      </c>
      <c r="L8749" s="3">
        <v>-0.474670759</v>
      </c>
      <c r="M8749" s="3">
        <v>0</v>
      </c>
    </row>
    <row r="8750" spans="1:13" s="3" customFormat="1">
      <c r="A8750" s="3" t="s">
        <v>8766</v>
      </c>
      <c r="B8750" s="3">
        <v>0</v>
      </c>
      <c r="C8750" s="3">
        <v>0</v>
      </c>
      <c r="D8750" s="3">
        <v>0</v>
      </c>
      <c r="E8750" s="3">
        <v>0</v>
      </c>
      <c r="F8750" s="3">
        <v>0</v>
      </c>
      <c r="G8750" s="3">
        <v>0</v>
      </c>
      <c r="H8750" s="3">
        <v>2.3996469</v>
      </c>
      <c r="I8750" s="3">
        <v>0</v>
      </c>
      <c r="J8750" s="3">
        <v>0</v>
      </c>
      <c r="K8750" s="3">
        <v>0</v>
      </c>
      <c r="L8750" s="3">
        <v>0</v>
      </c>
      <c r="M8750" s="3">
        <v>0</v>
      </c>
    </row>
    <row r="8751" spans="1:13" s="3" customFormat="1">
      <c r="A8751" s="3" t="s">
        <v>8767</v>
      </c>
      <c r="B8751" s="3">
        <v>0.73676071700000001</v>
      </c>
      <c r="C8751" s="3">
        <v>0</v>
      </c>
      <c r="D8751" s="3">
        <v>0</v>
      </c>
      <c r="E8751" s="3">
        <v>0</v>
      </c>
      <c r="F8751" s="3">
        <v>1.962811812</v>
      </c>
      <c r="G8751" s="3">
        <v>0</v>
      </c>
      <c r="H8751" s="3">
        <v>0</v>
      </c>
      <c r="I8751" s="3">
        <v>0</v>
      </c>
      <c r="J8751" s="3">
        <v>0</v>
      </c>
      <c r="K8751" s="3">
        <v>1.7576164219999999</v>
      </c>
      <c r="L8751" s="3">
        <v>0</v>
      </c>
      <c r="M8751" s="3">
        <v>0</v>
      </c>
    </row>
    <row r="8752" spans="1:13" s="3" customFormat="1">
      <c r="A8752" s="3" t="s">
        <v>8768</v>
      </c>
      <c r="B8752" s="3">
        <v>7.3893258839999998</v>
      </c>
      <c r="C8752" s="3">
        <v>7.1003049059999999</v>
      </c>
      <c r="D8752" s="3">
        <v>6.9063855639999998</v>
      </c>
      <c r="E8752" s="3">
        <v>6.626310632</v>
      </c>
      <c r="F8752" s="3">
        <v>6.1681766790000001</v>
      </c>
      <c r="G8752" s="3">
        <v>5.6661572380000003</v>
      </c>
      <c r="H8752" s="3">
        <v>5.8134118140000002</v>
      </c>
      <c r="I8752" s="3">
        <v>5.6119071170000003</v>
      </c>
      <c r="J8752" s="3">
        <v>5.4829482880000002</v>
      </c>
      <c r="K8752" s="3">
        <v>6.7222200900000004</v>
      </c>
      <c r="L8752" s="3">
        <v>6.0729439840000001</v>
      </c>
      <c r="M8752" s="3">
        <v>4.7099522709999997</v>
      </c>
    </row>
    <row r="8753" spans="1:13" s="3" customFormat="1">
      <c r="A8753" s="3" t="s">
        <v>8769</v>
      </c>
      <c r="B8753" s="3">
        <v>4.3573056699999997</v>
      </c>
      <c r="C8753" s="3">
        <v>4.0266495859999996</v>
      </c>
      <c r="D8753" s="3">
        <v>4.5048872979999999</v>
      </c>
      <c r="E8753" s="3">
        <v>3.4259292050000001</v>
      </c>
      <c r="F8753" s="3">
        <v>3.846473257</v>
      </c>
      <c r="G8753" s="3">
        <v>3.8395464659999998</v>
      </c>
      <c r="H8753" s="3">
        <v>5.7814882389999998</v>
      </c>
      <c r="I8753" s="3">
        <v>4.6522455479999998</v>
      </c>
      <c r="J8753" s="3">
        <v>4.6728496020000003</v>
      </c>
      <c r="K8753" s="3">
        <v>4.3799050929999996</v>
      </c>
      <c r="L8753" s="3">
        <v>4.7655718739999999</v>
      </c>
      <c r="M8753" s="3">
        <v>4.9982180730000003</v>
      </c>
    </row>
    <row r="8754" spans="1:13" s="3" customFormat="1">
      <c r="A8754" s="3" t="s">
        <v>8770</v>
      </c>
      <c r="B8754" s="3">
        <v>0</v>
      </c>
      <c r="C8754" s="3">
        <v>0</v>
      </c>
      <c r="D8754" s="3">
        <v>-0.54623485900000002</v>
      </c>
      <c r="E8754" s="3">
        <v>0</v>
      </c>
      <c r="F8754" s="3">
        <v>0</v>
      </c>
      <c r="G8754" s="3">
        <v>0.464835526</v>
      </c>
      <c r="H8754" s="3">
        <v>0</v>
      </c>
      <c r="I8754" s="3">
        <v>0</v>
      </c>
      <c r="J8754" s="3">
        <v>-0.18609611400000001</v>
      </c>
      <c r="K8754" s="3">
        <v>0</v>
      </c>
      <c r="L8754" s="3">
        <v>-0.73989483199999995</v>
      </c>
      <c r="M8754" s="3">
        <v>0</v>
      </c>
    </row>
    <row r="8755" spans="1:13" s="3" customFormat="1">
      <c r="A8755" s="3" t="s">
        <v>8771</v>
      </c>
      <c r="B8755" s="3">
        <v>2.4469813660000002</v>
      </c>
      <c r="C8755" s="3">
        <v>1.8552083580000001</v>
      </c>
      <c r="D8755" s="3">
        <v>5.5016716140000002</v>
      </c>
      <c r="E8755" s="3">
        <v>4.8361109659999997</v>
      </c>
      <c r="F8755" s="3">
        <v>3.6732737370000001</v>
      </c>
      <c r="G8755" s="3">
        <v>4.5151257999999999</v>
      </c>
      <c r="H8755" s="3">
        <v>3.9706144120000002</v>
      </c>
      <c r="I8755" s="3">
        <v>5.0620569340000001</v>
      </c>
      <c r="J8755" s="3">
        <v>4.5994546769999998</v>
      </c>
      <c r="K8755" s="3">
        <v>1.8877085199999999</v>
      </c>
      <c r="L8755" s="3">
        <v>4.3007241120000002</v>
      </c>
      <c r="M8755" s="3">
        <v>0</v>
      </c>
    </row>
    <row r="8756" spans="1:13" s="3" customFormat="1">
      <c r="A8756" s="3" t="s">
        <v>8772</v>
      </c>
      <c r="B8756" s="3">
        <v>3.1724955160000001</v>
      </c>
      <c r="C8756" s="3">
        <v>1.769293582</v>
      </c>
      <c r="D8756" s="3">
        <v>0.83440379600000003</v>
      </c>
      <c r="E8756" s="3">
        <v>2.3422702740000001</v>
      </c>
      <c r="F8756" s="3">
        <v>1.5911049049999999</v>
      </c>
      <c r="G8756" s="3">
        <v>0</v>
      </c>
      <c r="H8756" s="3">
        <v>1.3040027970000001</v>
      </c>
      <c r="I8756" s="3">
        <v>1.761634202</v>
      </c>
      <c r="J8756" s="3">
        <v>1.194780489</v>
      </c>
      <c r="K8756" s="3">
        <v>1.7993070099999999</v>
      </c>
      <c r="L8756" s="3">
        <v>0</v>
      </c>
      <c r="M8756" s="3">
        <v>2.0043791400000002</v>
      </c>
    </row>
    <row r="8757" spans="1:13" s="3" customFormat="1">
      <c r="A8757" s="3" t="s">
        <v>8773</v>
      </c>
      <c r="B8757" s="3">
        <v>1.7453492150000001</v>
      </c>
      <c r="C8757" s="3">
        <v>2.1506019169999999</v>
      </c>
      <c r="D8757" s="3">
        <v>2.7997007360000001</v>
      </c>
      <c r="E8757" s="3">
        <v>0</v>
      </c>
      <c r="F8757" s="3">
        <v>0</v>
      </c>
      <c r="G8757" s="3">
        <v>1.2270694689999999</v>
      </c>
      <c r="H8757" s="3">
        <v>1.684158941</v>
      </c>
      <c r="I8757" s="3">
        <v>3.3632131379999999</v>
      </c>
      <c r="J8757" s="3">
        <v>0</v>
      </c>
      <c r="K8757" s="3">
        <v>2.7662495520000001</v>
      </c>
      <c r="L8757" s="3">
        <v>2.0172128539999998</v>
      </c>
      <c r="M8757" s="3">
        <v>0</v>
      </c>
    </row>
    <row r="8758" spans="1:13" s="3" customFormat="1">
      <c r="A8758" s="3" t="s">
        <v>8774</v>
      </c>
      <c r="B8758" s="3">
        <v>-0.501550999</v>
      </c>
      <c r="C8758" s="3">
        <v>-9.9040089999999997E-2</v>
      </c>
      <c r="D8758" s="3">
        <v>1.5524852810000001</v>
      </c>
      <c r="E8758" s="3">
        <v>0</v>
      </c>
      <c r="F8758" s="3">
        <v>0</v>
      </c>
      <c r="G8758" s="3">
        <v>1.5637829190000001</v>
      </c>
      <c r="H8758" s="3">
        <v>0.43738755600000001</v>
      </c>
      <c r="I8758" s="3">
        <v>0</v>
      </c>
      <c r="J8758" s="3">
        <v>0</v>
      </c>
      <c r="K8758" s="3">
        <v>-1.070027257</v>
      </c>
      <c r="L8758" s="3">
        <v>0.77316927999999996</v>
      </c>
      <c r="M8758" s="3">
        <v>2.1364112529999999</v>
      </c>
    </row>
    <row r="8759" spans="1:13" s="3" customFormat="1">
      <c r="A8759" s="3" t="s">
        <v>8775</v>
      </c>
      <c r="B8759" s="3">
        <v>3.0251050039999998</v>
      </c>
      <c r="C8759" s="3">
        <v>2.43714516</v>
      </c>
      <c r="D8759" s="3">
        <v>2.495270477</v>
      </c>
      <c r="E8759" s="3">
        <v>0</v>
      </c>
      <c r="F8759" s="3">
        <v>0</v>
      </c>
      <c r="G8759" s="3">
        <v>0</v>
      </c>
      <c r="H8759" s="3">
        <v>5.6640276600000004</v>
      </c>
      <c r="I8759" s="3">
        <v>4.9992017889999998</v>
      </c>
      <c r="J8759" s="3">
        <v>5.1784198579999998</v>
      </c>
      <c r="K8759" s="3">
        <v>4.7939166850000001</v>
      </c>
      <c r="L8759" s="3">
        <v>6.459866001</v>
      </c>
      <c r="M8759" s="3">
        <v>3.6704778039999999</v>
      </c>
    </row>
    <row r="8760" spans="1:13" s="3" customFormat="1">
      <c r="A8760" s="3" t="s">
        <v>8776</v>
      </c>
      <c r="B8760" s="3">
        <v>3.647291482</v>
      </c>
      <c r="C8760" s="3">
        <v>3.39895228</v>
      </c>
      <c r="D8760" s="3">
        <v>3.464433026</v>
      </c>
      <c r="E8760" s="3">
        <v>4.0397788639999996</v>
      </c>
      <c r="F8760" s="3">
        <v>2.9987605529999999</v>
      </c>
      <c r="G8760" s="3">
        <v>1.6688407460000001</v>
      </c>
      <c r="H8760" s="3">
        <v>3.5861762580000001</v>
      </c>
      <c r="I8760" s="3">
        <v>3.4592217569999999</v>
      </c>
      <c r="J8760" s="3">
        <v>3.3393369530000001</v>
      </c>
      <c r="K8760" s="3">
        <v>3.9432837379999999</v>
      </c>
      <c r="L8760" s="3">
        <v>3.9207410949999999</v>
      </c>
      <c r="M8760" s="3">
        <v>3.411738073</v>
      </c>
    </row>
    <row r="8761" spans="1:13" s="3" customFormat="1">
      <c r="A8761" s="3" t="s">
        <v>8777</v>
      </c>
      <c r="B8761" s="3">
        <v>0</v>
      </c>
      <c r="C8761" s="3">
        <v>0</v>
      </c>
      <c r="D8761" s="3">
        <v>0</v>
      </c>
      <c r="E8761" s="3">
        <v>0</v>
      </c>
      <c r="F8761" s="3">
        <v>0</v>
      </c>
      <c r="G8761" s="3">
        <v>0</v>
      </c>
      <c r="H8761" s="3">
        <v>0</v>
      </c>
      <c r="I8761" s="3">
        <v>0</v>
      </c>
      <c r="J8761" s="3">
        <v>0</v>
      </c>
      <c r="K8761" s="3">
        <v>0.19870787000000001</v>
      </c>
      <c r="L8761" s="3">
        <v>0</v>
      </c>
      <c r="M8761" s="3">
        <v>0</v>
      </c>
    </row>
    <row r="8762" spans="1:13" s="3" customFormat="1">
      <c r="A8762" s="3" t="s">
        <v>8778</v>
      </c>
      <c r="B8762" s="3">
        <v>3.2264977400000001</v>
      </c>
      <c r="C8762" s="3">
        <v>3.8953414030000002</v>
      </c>
      <c r="D8762" s="3">
        <v>3.9589818349999999</v>
      </c>
      <c r="E8762" s="3">
        <v>4.2955026370000002</v>
      </c>
      <c r="F8762" s="3">
        <v>4.1306673399999996</v>
      </c>
      <c r="G8762" s="3">
        <v>4.3865626600000001</v>
      </c>
      <c r="H8762" s="3">
        <v>4.6507071260000004</v>
      </c>
      <c r="I8762" s="3">
        <v>4.7145532599999997</v>
      </c>
      <c r="J8762" s="3">
        <v>4.7345741500000003</v>
      </c>
      <c r="K8762" s="3">
        <v>4.1487551800000002</v>
      </c>
      <c r="L8762" s="3">
        <v>4.7608223880000002</v>
      </c>
      <c r="M8762" s="3">
        <v>2.5450935939999999</v>
      </c>
    </row>
    <row r="8763" spans="1:13" s="3" customFormat="1">
      <c r="A8763" s="3" t="s">
        <v>8779</v>
      </c>
      <c r="B8763" s="3">
        <v>5.8470999529999999</v>
      </c>
      <c r="C8763" s="3">
        <v>6.0073031610000003</v>
      </c>
      <c r="D8763" s="3">
        <v>4.8245031139999996</v>
      </c>
      <c r="E8763" s="3">
        <v>5.391286558</v>
      </c>
      <c r="F8763" s="3">
        <v>5.1661731270000004</v>
      </c>
      <c r="G8763" s="3">
        <v>4.2958478959999997</v>
      </c>
      <c r="H8763" s="3">
        <v>5.7203742399999999</v>
      </c>
      <c r="I8763" s="3">
        <v>6.1668017949999996</v>
      </c>
      <c r="J8763" s="3">
        <v>5.1848832749999998</v>
      </c>
      <c r="K8763" s="3">
        <v>5.7201115280000003</v>
      </c>
      <c r="L8763" s="3">
        <v>5.9858305549999997</v>
      </c>
      <c r="M8763" s="3">
        <v>4.9944665849999996</v>
      </c>
    </row>
    <row r="8764" spans="1:13" s="3" customFormat="1">
      <c r="A8764" s="3" t="s">
        <v>8780</v>
      </c>
      <c r="B8764" s="3">
        <v>1.2630824949999999</v>
      </c>
      <c r="C8764" s="3">
        <v>2.6703826240000001</v>
      </c>
      <c r="D8764" s="3">
        <v>3.7327033539999999</v>
      </c>
      <c r="E8764" s="3">
        <v>1.6528994539999999</v>
      </c>
      <c r="F8764" s="3">
        <v>3.4892988690000002</v>
      </c>
      <c r="G8764" s="3">
        <v>3.3307734980000001</v>
      </c>
      <c r="H8764" s="3">
        <v>0</v>
      </c>
      <c r="I8764" s="3">
        <v>3.0716665779999999</v>
      </c>
      <c r="J8764" s="3">
        <v>3.0934198890000002</v>
      </c>
      <c r="K8764" s="3">
        <v>1.702320654</v>
      </c>
      <c r="L8764" s="3">
        <v>0</v>
      </c>
      <c r="M8764" s="3">
        <v>2.90476731</v>
      </c>
    </row>
    <row r="8765" spans="1:13" s="3" customFormat="1">
      <c r="A8765" s="3" t="s">
        <v>8781</v>
      </c>
      <c r="B8765" s="3">
        <v>2.5039516399999999</v>
      </c>
      <c r="C8765" s="3">
        <v>2.1707038459999999</v>
      </c>
      <c r="D8765" s="3">
        <v>2.651235426</v>
      </c>
      <c r="E8765" s="3">
        <v>2.1594774170000002</v>
      </c>
      <c r="F8765" s="3">
        <v>2.9929170420000002</v>
      </c>
      <c r="G8765" s="3">
        <v>3.470341629</v>
      </c>
      <c r="H8765" s="3">
        <v>2.442834709</v>
      </c>
      <c r="I8765" s="3">
        <v>2.9939623289999999</v>
      </c>
      <c r="J8765" s="3">
        <v>4.3334952940000004</v>
      </c>
      <c r="K8765" s="3">
        <v>3.4228519350000002</v>
      </c>
      <c r="L8765" s="3">
        <v>3.2628375250000001</v>
      </c>
      <c r="M8765" s="3">
        <v>3.4058834729999998</v>
      </c>
    </row>
    <row r="8766" spans="1:13" s="3" customFormat="1">
      <c r="A8766" s="3" t="s">
        <v>8782</v>
      </c>
      <c r="B8766" s="3">
        <v>3.1675634619999999</v>
      </c>
      <c r="C8766" s="3">
        <v>1.9873463360000001</v>
      </c>
      <c r="D8766" s="3">
        <v>2.0519323639999998</v>
      </c>
      <c r="E8766" s="3">
        <v>2.9743237229999999</v>
      </c>
      <c r="F8766" s="3">
        <v>3.3935809450000001</v>
      </c>
      <c r="G8766" s="3">
        <v>2.649035966</v>
      </c>
      <c r="H8766" s="3">
        <v>2.106395225</v>
      </c>
      <c r="I8766" s="3">
        <v>2.9785397850000002</v>
      </c>
      <c r="J8766" s="3">
        <v>1.4123750749999999</v>
      </c>
      <c r="K8766" s="3">
        <v>2.3396505049999998</v>
      </c>
      <c r="L8766" s="3">
        <v>2.8549910230000002</v>
      </c>
      <c r="M8766" s="3">
        <v>2.2223007039999998</v>
      </c>
    </row>
    <row r="8767" spans="1:13" s="3" customFormat="1">
      <c r="A8767" s="3" t="s">
        <v>8783</v>
      </c>
      <c r="B8767" s="3">
        <v>0.89021319700000001</v>
      </c>
      <c r="C8767" s="3">
        <v>0</v>
      </c>
      <c r="D8767" s="3">
        <v>1.3596561009999999</v>
      </c>
      <c r="E8767" s="3">
        <v>0</v>
      </c>
      <c r="F8767" s="3">
        <v>0</v>
      </c>
      <c r="G8767" s="3">
        <v>0</v>
      </c>
      <c r="H8767" s="3">
        <v>0.82899708299999997</v>
      </c>
      <c r="I8767" s="3">
        <v>0</v>
      </c>
      <c r="J8767" s="3">
        <v>0</v>
      </c>
      <c r="K8767" s="3">
        <v>0</v>
      </c>
      <c r="L8767" s="3">
        <v>0</v>
      </c>
      <c r="M8767" s="3">
        <v>0</v>
      </c>
    </row>
    <row r="8768" spans="1:13" s="3" customFormat="1">
      <c r="A8768" s="3" t="s">
        <v>8784</v>
      </c>
      <c r="B8768" s="3">
        <v>3.5559142939999999</v>
      </c>
      <c r="C8768" s="3">
        <v>2.5455458740000001</v>
      </c>
      <c r="D8768" s="3">
        <v>2.0252379170000001</v>
      </c>
      <c r="E8768" s="3">
        <v>2.5326585769999999</v>
      </c>
      <c r="F8768" s="3">
        <v>3.7819261879999999</v>
      </c>
      <c r="G8768" s="3">
        <v>1.037347077</v>
      </c>
      <c r="H8768" s="3">
        <v>3.3021069820000002</v>
      </c>
      <c r="I8768" s="3">
        <v>3.5368859399999999</v>
      </c>
      <c r="J8768" s="3">
        <v>1.385668476</v>
      </c>
      <c r="K8768" s="3">
        <v>3.1608379210000002</v>
      </c>
      <c r="L8768" s="3">
        <v>1.8283878629999999</v>
      </c>
      <c r="M8768" s="3">
        <v>0</v>
      </c>
    </row>
    <row r="8769" spans="1:13" s="3" customFormat="1">
      <c r="A8769" s="3" t="s">
        <v>8785</v>
      </c>
      <c r="B8769" s="3">
        <v>0</v>
      </c>
      <c r="C8769" s="3">
        <v>0</v>
      </c>
      <c r="D8769" s="3">
        <v>0</v>
      </c>
      <c r="E8769" s="3">
        <v>0</v>
      </c>
      <c r="F8769" s="3">
        <v>0</v>
      </c>
      <c r="G8769" s="3">
        <v>0</v>
      </c>
      <c r="H8769" s="3">
        <v>0</v>
      </c>
      <c r="I8769" s="3">
        <v>1.768302912</v>
      </c>
      <c r="J8769" s="3">
        <v>0</v>
      </c>
      <c r="K8769" s="3">
        <v>0</v>
      </c>
      <c r="L8769" s="3">
        <v>0</v>
      </c>
      <c r="M8769" s="3">
        <v>0</v>
      </c>
    </row>
    <row r="8770" spans="1:13" s="3" customFormat="1">
      <c r="A8770" s="3" t="s">
        <v>8786</v>
      </c>
      <c r="B8770" s="3">
        <v>1.266036894</v>
      </c>
      <c r="C8770" s="3">
        <v>1.669947437</v>
      </c>
      <c r="D8770" s="3">
        <v>0</v>
      </c>
      <c r="E8770" s="3">
        <v>2.2433461440000002</v>
      </c>
      <c r="F8770" s="3">
        <v>2.4919838950000002</v>
      </c>
      <c r="G8770" s="3">
        <v>0</v>
      </c>
      <c r="H8770" s="3">
        <v>2.5268375430000001</v>
      </c>
      <c r="I8770" s="3">
        <v>2.3997234509999998</v>
      </c>
      <c r="J8770" s="3">
        <v>2.6805854139999998</v>
      </c>
      <c r="K8770" s="3">
        <v>1.2847806159999999</v>
      </c>
      <c r="L8770" s="3">
        <v>2.861222916</v>
      </c>
      <c r="M8770" s="3">
        <v>0</v>
      </c>
    </row>
    <row r="8771" spans="1:13" s="3" customFormat="1">
      <c r="A8771" s="3" t="s">
        <v>8787</v>
      </c>
      <c r="B8771" s="3">
        <v>0</v>
      </c>
      <c r="C8771" s="3">
        <v>0</v>
      </c>
      <c r="D8771" s="3">
        <v>0.130693695</v>
      </c>
      <c r="E8771" s="3">
        <v>0</v>
      </c>
      <c r="F8771" s="3">
        <v>0</v>
      </c>
      <c r="G8771" s="3">
        <v>0</v>
      </c>
      <c r="H8771" s="3">
        <v>-0.39947522800000002</v>
      </c>
      <c r="I8771" s="3">
        <v>0</v>
      </c>
      <c r="J8771" s="3">
        <v>0.49091920999999999</v>
      </c>
      <c r="K8771" s="3">
        <v>9.3506091E-2</v>
      </c>
      <c r="L8771" s="3">
        <v>-6.3933881999999997E-2</v>
      </c>
      <c r="M8771" s="3">
        <v>0</v>
      </c>
    </row>
    <row r="8772" spans="1:13" s="3" customFormat="1">
      <c r="A8772" s="3" t="s">
        <v>8788</v>
      </c>
      <c r="B8772" s="3">
        <v>1.019666336</v>
      </c>
      <c r="C8772" s="3">
        <v>0</v>
      </c>
      <c r="D8772" s="3">
        <v>3.811090783</v>
      </c>
      <c r="E8772" s="3">
        <v>1.410265114</v>
      </c>
      <c r="F8772" s="3">
        <v>3.2457968269999999</v>
      </c>
      <c r="G8772" s="3">
        <v>4.5018722069999999</v>
      </c>
      <c r="H8772" s="3">
        <v>1.9584232589999999</v>
      </c>
      <c r="I8772" s="3">
        <v>0.82923257900000003</v>
      </c>
      <c r="J8772" s="3">
        <v>3.8497691299999999</v>
      </c>
      <c r="K8772" s="3">
        <v>0</v>
      </c>
      <c r="L8772" s="3">
        <v>1.29049518</v>
      </c>
      <c r="M8772" s="3">
        <v>4.9824551719999999</v>
      </c>
    </row>
    <row r="8773" spans="1:13" s="3" customFormat="1">
      <c r="A8773" s="3" t="s">
        <v>8789</v>
      </c>
      <c r="B8773" s="3">
        <v>3.9424957379999999</v>
      </c>
      <c r="C8773" s="3">
        <v>4.476323356</v>
      </c>
      <c r="D8773" s="3">
        <v>4.3411887719999998</v>
      </c>
      <c r="E8773" s="3">
        <v>4.6984129729999999</v>
      </c>
      <c r="F8773" s="3">
        <v>5.1683371630000003</v>
      </c>
      <c r="G8773" s="3">
        <v>4.5541529079999998</v>
      </c>
      <c r="H8773" s="3">
        <v>5.132975708</v>
      </c>
      <c r="I8773" s="3">
        <v>4.4924685149999997</v>
      </c>
      <c r="J8773" s="3">
        <v>2.7014004549999999</v>
      </c>
      <c r="K8773" s="3">
        <v>4.3037515290000004</v>
      </c>
      <c r="L8773" s="3">
        <v>3.8248289400000002</v>
      </c>
      <c r="M8773" s="3">
        <v>4.888636108</v>
      </c>
    </row>
    <row r="8774" spans="1:13" s="3" customFormat="1">
      <c r="A8774" s="3" t="s">
        <v>8790</v>
      </c>
      <c r="B8774" s="3">
        <v>4.3731888139999997</v>
      </c>
      <c r="C8774" s="3">
        <v>4.042600566</v>
      </c>
      <c r="D8774" s="3">
        <v>2.52077675</v>
      </c>
      <c r="E8774" s="3">
        <v>3.4417756009999998</v>
      </c>
      <c r="F8774" s="3">
        <v>2.2774045780000001</v>
      </c>
      <c r="G8774" s="3">
        <v>3.1184976089999998</v>
      </c>
      <c r="H8774" s="3">
        <v>2.5749782450000001</v>
      </c>
      <c r="I8774" s="3">
        <v>3.86071455</v>
      </c>
      <c r="J8774" s="3">
        <v>3.4663530410000001</v>
      </c>
      <c r="K8774" s="3">
        <v>3.4890033649999999</v>
      </c>
      <c r="L8774" s="3">
        <v>1.3219627190000001</v>
      </c>
      <c r="M8774" s="3">
        <v>2.6922240820000001</v>
      </c>
    </row>
    <row r="8775" spans="1:13" s="3" customFormat="1">
      <c r="A8775" s="3" t="s">
        <v>8791</v>
      </c>
      <c r="B8775" s="3">
        <v>0</v>
      </c>
      <c r="C8775" s="3">
        <v>0</v>
      </c>
      <c r="D8775" s="3">
        <v>4.505408257</v>
      </c>
      <c r="E8775" s="3">
        <v>0</v>
      </c>
      <c r="F8775" s="3">
        <v>0</v>
      </c>
      <c r="G8775" s="3">
        <v>4.530407898</v>
      </c>
      <c r="H8775" s="3">
        <v>0</v>
      </c>
      <c r="I8775" s="3">
        <v>4.8100265850000001</v>
      </c>
      <c r="J8775" s="3">
        <v>0</v>
      </c>
      <c r="K8775" s="3">
        <v>4.5312629209999997</v>
      </c>
      <c r="L8775" s="3">
        <v>0</v>
      </c>
      <c r="M8775" s="3">
        <v>0</v>
      </c>
    </row>
    <row r="8776" spans="1:13" s="3" customFormat="1">
      <c r="A8776" s="3" t="s">
        <v>8792</v>
      </c>
      <c r="B8776" s="3">
        <v>0</v>
      </c>
      <c r="C8776" s="3">
        <v>4.3933132260000001</v>
      </c>
      <c r="D8776" s="3">
        <v>0</v>
      </c>
      <c r="E8776" s="3">
        <v>0</v>
      </c>
      <c r="F8776" s="3">
        <v>0</v>
      </c>
      <c r="G8776" s="3">
        <v>0</v>
      </c>
      <c r="H8776" s="3">
        <v>0</v>
      </c>
      <c r="I8776" s="3">
        <v>0</v>
      </c>
      <c r="J8776" s="3">
        <v>0</v>
      </c>
      <c r="K8776" s="3">
        <v>0</v>
      </c>
      <c r="L8776" s="3">
        <v>0</v>
      </c>
      <c r="M8776" s="3">
        <v>0</v>
      </c>
    </row>
    <row r="8777" spans="1:13" s="3" customFormat="1">
      <c r="A8777" s="3" t="s">
        <v>8793</v>
      </c>
      <c r="B8777" s="3">
        <v>6.1217179220000002</v>
      </c>
      <c r="C8777" s="3">
        <v>5.950424087</v>
      </c>
      <c r="D8777" s="3">
        <v>4.6851776840000001</v>
      </c>
      <c r="E8777" s="3">
        <v>6.300361713</v>
      </c>
      <c r="F8777" s="3">
        <v>5.7634806269999999</v>
      </c>
      <c r="G8777" s="3">
        <v>5.5080387679999996</v>
      </c>
      <c r="H8777" s="3">
        <v>4.7381949680000002</v>
      </c>
      <c r="I8777" s="3">
        <v>5.0174899249999996</v>
      </c>
      <c r="J8777" s="3">
        <v>5.6315350469999998</v>
      </c>
      <c r="K8777" s="3">
        <v>6.056659389</v>
      </c>
      <c r="L8777" s="3">
        <v>5.0629549249999997</v>
      </c>
      <c r="M8777" s="3">
        <v>5.4464216670000001</v>
      </c>
    </row>
    <row r="8778" spans="1:13" s="3" customFormat="1">
      <c r="A8778" s="3" t="s">
        <v>8794</v>
      </c>
      <c r="B8778" s="3">
        <v>2.2815676969999998</v>
      </c>
      <c r="C8778" s="3">
        <v>2.6855163580000001</v>
      </c>
      <c r="D8778" s="3">
        <v>0.75080371000000001</v>
      </c>
      <c r="E8778" s="3">
        <v>2.9958155319999999</v>
      </c>
      <c r="F8778" s="3">
        <v>1.507515586</v>
      </c>
      <c r="G8778" s="3">
        <v>0.76264646700000005</v>
      </c>
      <c r="H8778" s="3">
        <v>0</v>
      </c>
      <c r="I8778" s="3">
        <v>2.41522053</v>
      </c>
      <c r="J8778" s="3">
        <v>0</v>
      </c>
      <c r="K8778" s="3">
        <v>1.715405802</v>
      </c>
      <c r="L8778" s="3">
        <v>1.5547902010000001</v>
      </c>
      <c r="M8778" s="3">
        <v>0</v>
      </c>
    </row>
    <row r="8779" spans="1:13" s="3" customFormat="1">
      <c r="A8779" s="3" t="s">
        <v>8795</v>
      </c>
      <c r="B8779" s="3">
        <v>1.313141347</v>
      </c>
      <c r="C8779" s="3">
        <v>0.71716642100000005</v>
      </c>
      <c r="D8779" s="3">
        <v>0</v>
      </c>
      <c r="E8779" s="3">
        <v>1.70540292</v>
      </c>
      <c r="F8779" s="3">
        <v>1.5390942759999999</v>
      </c>
      <c r="G8779" s="3">
        <v>2.3792216979999998</v>
      </c>
      <c r="H8779" s="3">
        <v>2.2520098740000001</v>
      </c>
      <c r="I8779" s="3">
        <v>0</v>
      </c>
      <c r="J8779" s="3">
        <v>2.1427532399999998</v>
      </c>
      <c r="K8779" s="3">
        <v>2.069028431</v>
      </c>
      <c r="L8779" s="3">
        <v>3.1712436629999998</v>
      </c>
      <c r="M8779" s="3">
        <v>1.9522776470000001</v>
      </c>
    </row>
    <row r="8780" spans="1:13" s="3" customFormat="1">
      <c r="A8780" s="3" t="s">
        <v>8796</v>
      </c>
      <c r="B8780" s="3">
        <v>2.6478946950000002</v>
      </c>
      <c r="C8780" s="3">
        <v>3.0519497599999998</v>
      </c>
      <c r="D8780" s="3">
        <v>0.79521835299999999</v>
      </c>
      <c r="E8780" s="3">
        <v>0</v>
      </c>
      <c r="F8780" s="3">
        <v>0</v>
      </c>
      <c r="G8780" s="3">
        <v>1.8070993360000001</v>
      </c>
      <c r="H8780" s="3">
        <v>1.849795147</v>
      </c>
      <c r="I8780" s="3">
        <v>1.1375887710000001</v>
      </c>
      <c r="J8780" s="3">
        <v>0</v>
      </c>
      <c r="K8780" s="3">
        <v>0.75997391000000003</v>
      </c>
      <c r="L8780" s="3">
        <v>0.59907018099999998</v>
      </c>
      <c r="M8780" s="3">
        <v>0</v>
      </c>
    </row>
    <row r="8781" spans="1:13" s="3" customFormat="1">
      <c r="A8781" s="3" t="s">
        <v>8797</v>
      </c>
      <c r="B8781" s="3">
        <v>0</v>
      </c>
      <c r="C8781" s="3">
        <v>0</v>
      </c>
      <c r="D8781" s="3">
        <v>2.798442509</v>
      </c>
      <c r="E8781" s="3">
        <v>0.72142516000000001</v>
      </c>
      <c r="F8781" s="3">
        <v>0</v>
      </c>
      <c r="G8781" s="3">
        <v>2.8103279300000001</v>
      </c>
      <c r="H8781" s="3">
        <v>0</v>
      </c>
      <c r="I8781" s="3">
        <v>0.14080482699999999</v>
      </c>
      <c r="J8781" s="3">
        <v>0</v>
      </c>
      <c r="K8781" s="3">
        <v>0.76321608600000002</v>
      </c>
      <c r="L8781" s="3">
        <v>3.7722129469999999</v>
      </c>
      <c r="M8781" s="3">
        <v>0</v>
      </c>
    </row>
    <row r="8782" spans="1:13" s="3" customFormat="1">
      <c r="A8782" s="3" t="s">
        <v>8798</v>
      </c>
      <c r="B8782" s="3">
        <v>0</v>
      </c>
      <c r="C8782" s="3">
        <v>0</v>
      </c>
      <c r="D8782" s="3">
        <v>2.3609794329999998</v>
      </c>
      <c r="E8782" s="3">
        <v>0.69904517899999996</v>
      </c>
      <c r="F8782" s="3">
        <v>0</v>
      </c>
      <c r="G8782" s="3">
        <v>0.78788375899999996</v>
      </c>
      <c r="H8782" s="3">
        <v>0</v>
      </c>
      <c r="I8782" s="3">
        <v>0</v>
      </c>
      <c r="J8782" s="3">
        <v>0</v>
      </c>
      <c r="K8782" s="3">
        <v>0</v>
      </c>
      <c r="L8782" s="3">
        <v>0</v>
      </c>
      <c r="M8782" s="3">
        <v>0</v>
      </c>
    </row>
    <row r="8783" spans="1:13" s="3" customFormat="1">
      <c r="A8783" s="3" t="s">
        <v>8799</v>
      </c>
      <c r="B8783" s="3">
        <v>1.78907817</v>
      </c>
      <c r="C8783" s="3">
        <v>2.1944747869999999</v>
      </c>
      <c r="D8783" s="3">
        <v>0</v>
      </c>
      <c r="E8783" s="3">
        <v>1.1803133859999999</v>
      </c>
      <c r="F8783" s="3">
        <v>3.0151424900000001</v>
      </c>
      <c r="G8783" s="3">
        <v>0</v>
      </c>
      <c r="H8783" s="3">
        <v>0.72787690100000002</v>
      </c>
      <c r="I8783" s="3">
        <v>1.599441584</v>
      </c>
      <c r="J8783" s="3">
        <v>0</v>
      </c>
      <c r="K8783" s="3">
        <v>0</v>
      </c>
      <c r="L8783" s="3">
        <v>0</v>
      </c>
      <c r="M8783" s="3">
        <v>0</v>
      </c>
    </row>
    <row r="8784" spans="1:13" s="3" customFormat="1">
      <c r="A8784" s="3" t="s">
        <v>8800</v>
      </c>
      <c r="B8784" s="3">
        <v>0</v>
      </c>
      <c r="C8784" s="3">
        <v>0</v>
      </c>
      <c r="D8784" s="3">
        <v>0</v>
      </c>
      <c r="E8784" s="3">
        <v>0</v>
      </c>
      <c r="F8784" s="3">
        <v>0</v>
      </c>
      <c r="G8784" s="3">
        <v>0</v>
      </c>
      <c r="H8784" s="3">
        <v>5.451593581</v>
      </c>
      <c r="I8784" s="3">
        <v>5.8430492049999998</v>
      </c>
      <c r="J8784" s="3">
        <v>5.6835869849999998</v>
      </c>
      <c r="K8784" s="3">
        <v>5.2890339749999997</v>
      </c>
      <c r="L8784" s="3">
        <v>5.1261179849999996</v>
      </c>
      <c r="M8784" s="3">
        <v>4.8305899940000003</v>
      </c>
    </row>
    <row r="8785" spans="1:13" s="3" customFormat="1">
      <c r="A8785" s="3" t="s">
        <v>8801</v>
      </c>
      <c r="B8785" s="3">
        <v>0</v>
      </c>
      <c r="C8785" s="3">
        <v>0.63930626400000001</v>
      </c>
      <c r="D8785" s="3">
        <v>0</v>
      </c>
      <c r="E8785" s="3">
        <v>0</v>
      </c>
      <c r="F8785" s="3">
        <v>0</v>
      </c>
      <c r="G8785" s="3">
        <v>0</v>
      </c>
      <c r="H8785" s="3">
        <v>6.540665873</v>
      </c>
      <c r="I8785" s="3">
        <v>6.3782098740000004</v>
      </c>
      <c r="J8785" s="3">
        <v>4.9719297539999996</v>
      </c>
      <c r="K8785" s="3">
        <v>5.8086836499999999</v>
      </c>
      <c r="L8785" s="3">
        <v>5.7942026960000002</v>
      </c>
      <c r="M8785" s="3">
        <v>4.8744625599999996</v>
      </c>
    </row>
    <row r="8786" spans="1:13" s="3" customFormat="1">
      <c r="A8786" s="3" t="s">
        <v>8802</v>
      </c>
      <c r="B8786" s="3">
        <v>0</v>
      </c>
      <c r="C8786" s="3">
        <v>0</v>
      </c>
      <c r="D8786" s="3">
        <v>0</v>
      </c>
      <c r="E8786" s="3">
        <v>0</v>
      </c>
      <c r="F8786" s="3">
        <v>0</v>
      </c>
      <c r="G8786" s="3">
        <v>0</v>
      </c>
      <c r="H8786" s="3">
        <v>0</v>
      </c>
      <c r="I8786" s="3">
        <v>1.948223305</v>
      </c>
      <c r="J8786" s="3">
        <v>0</v>
      </c>
      <c r="K8786" s="3">
        <v>2.5934876349999998</v>
      </c>
      <c r="L8786" s="3">
        <v>2.4087879330000002</v>
      </c>
      <c r="M8786" s="3">
        <v>0</v>
      </c>
    </row>
    <row r="8787" spans="1:13" s="3" customFormat="1">
      <c r="A8787" s="3" t="s">
        <v>8803</v>
      </c>
      <c r="B8787" s="3">
        <v>1.999552695</v>
      </c>
      <c r="C8787" s="3">
        <v>2.9162549680000001</v>
      </c>
      <c r="D8787" s="3">
        <v>3.1847896709999999</v>
      </c>
      <c r="E8787" s="3">
        <v>2.75580626</v>
      </c>
      <c r="F8787" s="3">
        <v>3.4180009949999999</v>
      </c>
      <c r="G8787" s="3">
        <v>2.9943117959999999</v>
      </c>
      <c r="H8787" s="3">
        <v>3.1311581259999999</v>
      </c>
      <c r="I8787" s="3">
        <v>3.3275580329999999</v>
      </c>
      <c r="J8787" s="3">
        <v>3.3433225370000001</v>
      </c>
      <c r="K8787" s="3">
        <v>2.0825391020000001</v>
      </c>
      <c r="L8787" s="3">
        <v>2.789245142</v>
      </c>
      <c r="M8787" s="3">
        <v>3.1517890180000001</v>
      </c>
    </row>
    <row r="8788" spans="1:13" s="3" customFormat="1">
      <c r="A8788" s="3" t="s">
        <v>8804</v>
      </c>
      <c r="B8788" s="3">
        <v>0</v>
      </c>
      <c r="C8788" s="3">
        <v>0</v>
      </c>
      <c r="D8788" s="3">
        <v>0</v>
      </c>
      <c r="E8788" s="3">
        <v>0.96666671299999996</v>
      </c>
      <c r="F8788" s="3">
        <v>1.8009392340000001</v>
      </c>
      <c r="G8788" s="3">
        <v>0</v>
      </c>
      <c r="H8788" s="3">
        <v>0.51376359400000005</v>
      </c>
      <c r="I8788" s="3">
        <v>2.385922436</v>
      </c>
      <c r="J8788" s="3">
        <v>0</v>
      </c>
      <c r="K8788" s="3">
        <v>2.3319402010000001</v>
      </c>
      <c r="L8788" s="3">
        <v>1.8473395290000001</v>
      </c>
      <c r="M8788" s="3">
        <v>0</v>
      </c>
    </row>
    <row r="8789" spans="1:13" s="3" customFormat="1">
      <c r="A8789" s="3" t="s">
        <v>8805</v>
      </c>
      <c r="B8789" s="3">
        <v>4.4713435600000002</v>
      </c>
      <c r="C8789" s="3">
        <v>4.7971582780000004</v>
      </c>
      <c r="D8789" s="3">
        <v>3.8625704120000002</v>
      </c>
      <c r="E8789" s="3">
        <v>5.0081551839999996</v>
      </c>
      <c r="F8789" s="3">
        <v>4.9087888949999998</v>
      </c>
      <c r="G8789" s="3">
        <v>4.0263574469999996</v>
      </c>
      <c r="H8789" s="3">
        <v>4.4842219310000004</v>
      </c>
      <c r="I8789" s="3">
        <v>3.9421578930000001</v>
      </c>
      <c r="J8789" s="3">
        <v>3.6379463649999999</v>
      </c>
      <c r="K8789" s="3">
        <v>4.7445001969999998</v>
      </c>
      <c r="L8789" s="3">
        <v>5.1406355240000003</v>
      </c>
      <c r="M8789" s="3">
        <v>3.447354378</v>
      </c>
    </row>
    <row r="8790" spans="1:13" s="3" customFormat="1">
      <c r="A8790" s="3" t="s">
        <v>8806</v>
      </c>
      <c r="B8790" s="3">
        <v>3.8374689910000002</v>
      </c>
      <c r="C8790" s="3">
        <v>3.436401735</v>
      </c>
      <c r="D8790" s="3">
        <v>3.0845881670000002</v>
      </c>
      <c r="E8790" s="3">
        <v>4.0056514940000003</v>
      </c>
      <c r="F8790" s="3">
        <v>3.2562558730000002</v>
      </c>
      <c r="G8790" s="3">
        <v>3.3197060770000002</v>
      </c>
      <c r="H8790" s="3">
        <v>3.7762303500000001</v>
      </c>
      <c r="I8790" s="3">
        <v>4.424613098</v>
      </c>
      <c r="J8790" s="3">
        <v>1.8602318330000001</v>
      </c>
      <c r="K8790" s="3">
        <v>3.2750785840000001</v>
      </c>
      <c r="L8790" s="3">
        <v>2.3009056440000002</v>
      </c>
      <c r="M8790" s="3">
        <v>2.6710170369999999</v>
      </c>
    </row>
    <row r="8791" spans="1:13" s="3" customFormat="1">
      <c r="A8791" s="3" t="s">
        <v>8807</v>
      </c>
      <c r="B8791" s="3">
        <v>4.1793199520000002</v>
      </c>
      <c r="C8791" s="3">
        <v>2.003411544</v>
      </c>
      <c r="D8791" s="3">
        <v>0</v>
      </c>
      <c r="E8791" s="3">
        <v>2.9828658360000002</v>
      </c>
      <c r="F8791" s="3">
        <v>3.8207099809999998</v>
      </c>
      <c r="G8791" s="3">
        <v>3.0779487900000002</v>
      </c>
      <c r="H8791" s="3">
        <v>3.5329776800000001</v>
      </c>
      <c r="I8791" s="3">
        <v>0</v>
      </c>
      <c r="J8791" s="3">
        <v>4.4250832740000003</v>
      </c>
      <c r="K8791" s="3">
        <v>1.0364259659999999</v>
      </c>
      <c r="L8791" s="3">
        <v>3.4472353419999999</v>
      </c>
      <c r="M8791" s="3">
        <v>0</v>
      </c>
    </row>
    <row r="8792" spans="1:13" s="3" customFormat="1">
      <c r="A8792" s="3" t="s">
        <v>8808</v>
      </c>
      <c r="B8792" s="3">
        <v>5.3187687429999997</v>
      </c>
      <c r="C8792" s="3">
        <v>5.4139122090000003</v>
      </c>
      <c r="D8792" s="3">
        <v>5.3474955839999998</v>
      </c>
      <c r="E8792" s="3">
        <v>5.832003877</v>
      </c>
      <c r="F8792" s="3">
        <v>5.9597979700000003</v>
      </c>
      <c r="G8792" s="3">
        <v>5.3595352260000002</v>
      </c>
      <c r="H8792" s="3">
        <v>4.6726516289999998</v>
      </c>
      <c r="I8792" s="3">
        <v>5.2513100819999998</v>
      </c>
      <c r="J8792" s="3">
        <v>4.9005528820000004</v>
      </c>
      <c r="K8792" s="3">
        <v>4.090480855</v>
      </c>
      <c r="L8792" s="3">
        <v>4.3435144210000001</v>
      </c>
      <c r="M8792" s="3">
        <v>4.7103270630000003</v>
      </c>
    </row>
    <row r="8793" spans="1:13" s="3" customFormat="1">
      <c r="A8793" s="3" t="s">
        <v>8809</v>
      </c>
      <c r="B8793" s="3">
        <v>5.5010664800000004</v>
      </c>
      <c r="C8793" s="3">
        <v>5.2050796659999996</v>
      </c>
      <c r="D8793" s="3">
        <v>5.5918529220000002</v>
      </c>
      <c r="E8793" s="3">
        <v>5.7775328119999996</v>
      </c>
      <c r="F8793" s="3">
        <v>5.4051312490000001</v>
      </c>
      <c r="G8793" s="3">
        <v>4.7673846649999998</v>
      </c>
      <c r="H8793" s="3">
        <v>2.739476582</v>
      </c>
      <c r="I8793" s="3">
        <v>4.5378799860000001</v>
      </c>
      <c r="J8793" s="3">
        <v>1.308407477</v>
      </c>
      <c r="K8793" s="3">
        <v>5.0832729470000002</v>
      </c>
      <c r="L8793" s="3">
        <v>4.5587513089999998</v>
      </c>
      <c r="M8793" s="3">
        <v>3.703133931</v>
      </c>
    </row>
    <row r="8794" spans="1:13" s="3" customFormat="1">
      <c r="A8794" s="3" t="s">
        <v>8810</v>
      </c>
      <c r="B8794" s="3">
        <v>0</v>
      </c>
      <c r="C8794" s="3">
        <v>1.129157703</v>
      </c>
      <c r="D8794" s="3">
        <v>1.19335543</v>
      </c>
      <c r="E8794" s="3">
        <v>1.115372896</v>
      </c>
      <c r="F8794" s="3">
        <v>0</v>
      </c>
      <c r="G8794" s="3">
        <v>1.2056615070000001</v>
      </c>
      <c r="H8794" s="3">
        <v>2.2477483039999999</v>
      </c>
      <c r="I8794" s="3">
        <v>0</v>
      </c>
      <c r="J8794" s="3">
        <v>0</v>
      </c>
      <c r="K8794" s="3">
        <v>0.15979708100000001</v>
      </c>
      <c r="L8794" s="3">
        <v>0</v>
      </c>
      <c r="M8794" s="3">
        <v>0</v>
      </c>
    </row>
    <row r="8795" spans="1:13" s="3" customFormat="1">
      <c r="A8795" s="3" t="s">
        <v>8811</v>
      </c>
      <c r="B8795" s="3">
        <v>2.3829466350000001</v>
      </c>
      <c r="C8795" s="3">
        <v>3.2034110450000002</v>
      </c>
      <c r="D8795" s="3">
        <v>2.2673919709999999</v>
      </c>
      <c r="E8795" s="3">
        <v>2.7741608339999999</v>
      </c>
      <c r="F8795" s="3">
        <v>5.345978219</v>
      </c>
      <c r="G8795" s="3">
        <v>3.6017202840000002</v>
      </c>
      <c r="H8795" s="3">
        <v>2.3217463039999999</v>
      </c>
      <c r="I8795" s="3">
        <v>0.60831722300000002</v>
      </c>
      <c r="J8795" s="3">
        <v>0</v>
      </c>
      <c r="K8795" s="3">
        <v>0.234206988</v>
      </c>
      <c r="L8795" s="3">
        <v>1.0696609269999999</v>
      </c>
      <c r="M8795" s="3">
        <v>0</v>
      </c>
    </row>
    <row r="8796" spans="1:13" s="3" customFormat="1">
      <c r="A8796" s="3" t="s">
        <v>8812</v>
      </c>
      <c r="B8796" s="3">
        <v>0.220416638</v>
      </c>
      <c r="C8796" s="3">
        <v>0</v>
      </c>
      <c r="D8796" s="3">
        <v>0</v>
      </c>
      <c r="E8796" s="3">
        <v>0</v>
      </c>
      <c r="F8796" s="3">
        <v>1.4463621120000001</v>
      </c>
      <c r="G8796" s="3">
        <v>0</v>
      </c>
      <c r="H8796" s="3">
        <v>0</v>
      </c>
      <c r="I8796" s="3">
        <v>3.2284254999999998E-2</v>
      </c>
      <c r="J8796" s="3">
        <v>0</v>
      </c>
      <c r="K8796" s="3">
        <v>0.65403219000000001</v>
      </c>
      <c r="L8796" s="3">
        <v>2.0787532770000001</v>
      </c>
      <c r="M8796" s="3">
        <v>0</v>
      </c>
    </row>
    <row r="8797" spans="1:13" s="3" customFormat="1">
      <c r="A8797" s="3" t="s">
        <v>8813</v>
      </c>
      <c r="B8797" s="3">
        <v>2.3182300599999999</v>
      </c>
      <c r="C8797" s="3">
        <v>1.3996359629999999</v>
      </c>
      <c r="D8797" s="3">
        <v>2.7873969399999998</v>
      </c>
      <c r="E8797" s="3">
        <v>2.3890821610000001</v>
      </c>
      <c r="F8797" s="3">
        <v>0</v>
      </c>
      <c r="G8797" s="3">
        <v>0</v>
      </c>
      <c r="H8797" s="3">
        <v>2.5201657470000001</v>
      </c>
      <c r="I8797" s="3">
        <v>2.6159600310000002</v>
      </c>
      <c r="J8797" s="3">
        <v>1.8257612089999999</v>
      </c>
      <c r="K8797" s="3">
        <v>2.4291472629999999</v>
      </c>
      <c r="L8797" s="3">
        <v>1.8551286060000001</v>
      </c>
      <c r="M8797" s="3">
        <v>2.6349022180000001</v>
      </c>
    </row>
    <row r="8798" spans="1:13" s="3" customFormat="1">
      <c r="A8798" s="3" t="s">
        <v>8814</v>
      </c>
      <c r="B8798" s="3">
        <v>3.9679063700000001</v>
      </c>
      <c r="C8798" s="3">
        <v>3.2034110450000002</v>
      </c>
      <c r="D8798" s="3">
        <v>2.2673919709999999</v>
      </c>
      <c r="E8798" s="3">
        <v>3.1891967509999999</v>
      </c>
      <c r="F8798" s="3">
        <v>3.0240518980000002</v>
      </c>
      <c r="G8798" s="3">
        <v>2.2797921890000001</v>
      </c>
      <c r="H8798" s="3">
        <v>3.5441391370000002</v>
      </c>
      <c r="I8798" s="3">
        <v>3.1932828789999999</v>
      </c>
      <c r="J8798" s="3">
        <v>0</v>
      </c>
      <c r="K8798" s="3">
        <v>1.8191653999999999</v>
      </c>
      <c r="L8798" s="3">
        <v>3.6546303010000001</v>
      </c>
      <c r="M8798" s="3">
        <v>2.4382129950000002</v>
      </c>
    </row>
    <row r="8799" spans="1:13" s="3" customFormat="1">
      <c r="A8799" s="3" t="s">
        <v>8815</v>
      </c>
      <c r="B8799" s="3">
        <v>2.5261689949999999</v>
      </c>
      <c r="C8799" s="3">
        <v>0</v>
      </c>
      <c r="D8799" s="3">
        <v>0</v>
      </c>
      <c r="E8799" s="3">
        <v>1.914973931</v>
      </c>
      <c r="F8799" s="3">
        <v>2.752495991</v>
      </c>
      <c r="G8799" s="3">
        <v>0</v>
      </c>
      <c r="H8799" s="3">
        <v>2.4648146199999998</v>
      </c>
      <c r="I8799" s="3">
        <v>2.9184453910000001</v>
      </c>
      <c r="J8799" s="3">
        <v>0</v>
      </c>
      <c r="K8799" s="3">
        <v>1.9676002450000001</v>
      </c>
      <c r="L8799" s="3">
        <v>2.7944948869999999</v>
      </c>
      <c r="M8799" s="3">
        <v>0</v>
      </c>
    </row>
    <row r="8800" spans="1:13" s="3" customFormat="1">
      <c r="A8800" s="3" t="s">
        <v>8816</v>
      </c>
      <c r="B8800" s="3">
        <v>0.48948128099999999</v>
      </c>
      <c r="C8800" s="3">
        <v>0</v>
      </c>
      <c r="D8800" s="3">
        <v>0</v>
      </c>
      <c r="E8800" s="3">
        <v>0</v>
      </c>
      <c r="F8800" s="3">
        <v>0</v>
      </c>
      <c r="G8800" s="3">
        <v>0</v>
      </c>
      <c r="H8800" s="3">
        <v>1.4283246599999999</v>
      </c>
      <c r="I8800" s="3">
        <v>0</v>
      </c>
      <c r="J8800" s="3">
        <v>1.31919593</v>
      </c>
      <c r="K8800" s="3">
        <v>-7.5824084999999999E-2</v>
      </c>
      <c r="L8800" s="3">
        <v>0</v>
      </c>
      <c r="M8800" s="3">
        <v>0</v>
      </c>
    </row>
    <row r="8801" spans="1:13" s="3" customFormat="1">
      <c r="A8801" s="3" t="s">
        <v>8817</v>
      </c>
      <c r="B8801" s="3">
        <v>0</v>
      </c>
      <c r="C8801" s="3">
        <v>0.58867026700000002</v>
      </c>
      <c r="D8801" s="3">
        <v>0</v>
      </c>
      <c r="E8801" s="3">
        <v>0</v>
      </c>
      <c r="F8801" s="3">
        <v>0</v>
      </c>
      <c r="G8801" s="3">
        <v>0</v>
      </c>
      <c r="H8801" s="3">
        <v>0.123825089</v>
      </c>
      <c r="I8801" s="3">
        <v>-3.1268210000000001E-3</v>
      </c>
      <c r="J8801" s="3">
        <v>0</v>
      </c>
      <c r="K8801" s="3">
        <v>0.61841721900000002</v>
      </c>
      <c r="L8801" s="3">
        <v>0.45839250399999998</v>
      </c>
      <c r="M8801" s="3">
        <v>1.823847167</v>
      </c>
    </row>
    <row r="8802" spans="1:13" s="3" customFormat="1">
      <c r="A8802" s="3" t="s">
        <v>8818</v>
      </c>
      <c r="B8802" s="3">
        <v>4.5170551769999996</v>
      </c>
      <c r="C8802" s="3">
        <v>3.6730475469999999</v>
      </c>
      <c r="D8802" s="3">
        <v>3.7383679330000001</v>
      </c>
      <c r="E8802" s="3">
        <v>3.2464339309999999</v>
      </c>
      <c r="F8802" s="3">
        <v>4.495074722</v>
      </c>
      <c r="G8802" s="3">
        <v>3.9201217669999999</v>
      </c>
      <c r="H8802" s="3">
        <v>4.7929646430000004</v>
      </c>
      <c r="I8802" s="3">
        <v>3.2508054749999999</v>
      </c>
      <c r="J8802" s="3">
        <v>3.098717674</v>
      </c>
      <c r="K8802" s="3">
        <v>4.4033563539999996</v>
      </c>
      <c r="L8802" s="3">
        <v>4.2428235040000004</v>
      </c>
      <c r="M8802" s="3">
        <v>1.9081865149999999</v>
      </c>
    </row>
    <row r="8803" spans="1:13" s="3" customFormat="1">
      <c r="A8803" s="3" t="s">
        <v>8819</v>
      </c>
      <c r="B8803" s="3">
        <v>0</v>
      </c>
      <c r="C8803" s="3">
        <v>0</v>
      </c>
      <c r="D8803" s="3">
        <v>0</v>
      </c>
      <c r="E8803" s="3">
        <v>0</v>
      </c>
      <c r="F8803" s="3">
        <v>0</v>
      </c>
      <c r="G8803" s="3">
        <v>0</v>
      </c>
      <c r="H8803" s="3">
        <v>0</v>
      </c>
      <c r="I8803" s="3">
        <v>0</v>
      </c>
      <c r="J8803" s="3">
        <v>0</v>
      </c>
      <c r="K8803" s="3">
        <v>0.86039076999999997</v>
      </c>
      <c r="L8803" s="3">
        <v>0</v>
      </c>
      <c r="M8803" s="3">
        <v>0</v>
      </c>
    </row>
    <row r="8804" spans="1:13" s="3" customFormat="1">
      <c r="A8804" s="3" t="s">
        <v>8820</v>
      </c>
      <c r="B8804" s="3">
        <v>5.1885908240000003</v>
      </c>
      <c r="C8804" s="3">
        <v>5.2740528839999996</v>
      </c>
      <c r="D8804" s="3">
        <v>5.7957279919999998</v>
      </c>
      <c r="E8804" s="3">
        <v>4.2564144019999999</v>
      </c>
      <c r="F8804" s="3">
        <v>5.0928881930000003</v>
      </c>
      <c r="G8804" s="3">
        <v>4.6713669769999999</v>
      </c>
      <c r="H8804" s="3">
        <v>3.8053646919999999</v>
      </c>
      <c r="I8804" s="3">
        <v>5.0443984909999999</v>
      </c>
      <c r="J8804" s="3">
        <v>4.4339876289999998</v>
      </c>
      <c r="K8804" s="3">
        <v>4.6279686340000001</v>
      </c>
      <c r="L8804" s="3">
        <v>5.0107753639999997</v>
      </c>
      <c r="M8804" s="3">
        <v>3.923453474</v>
      </c>
    </row>
    <row r="8805" spans="1:13" s="3" customFormat="1">
      <c r="A8805" s="3" t="s">
        <v>8821</v>
      </c>
      <c r="B8805" s="3">
        <v>5.0447350799999997</v>
      </c>
      <c r="C8805" s="3">
        <v>0</v>
      </c>
      <c r="D8805" s="3">
        <v>3.9309170720000002</v>
      </c>
      <c r="E8805" s="3">
        <v>0</v>
      </c>
      <c r="F8805" s="3">
        <v>0</v>
      </c>
      <c r="G8805" s="3">
        <v>3.9517463039999998</v>
      </c>
      <c r="H8805" s="3">
        <v>3.3980493209999998</v>
      </c>
      <c r="I8805" s="3">
        <v>0</v>
      </c>
      <c r="J8805" s="3">
        <v>0</v>
      </c>
      <c r="K8805" s="3">
        <v>2.9373161410000002</v>
      </c>
      <c r="L8805" s="3">
        <v>0</v>
      </c>
      <c r="M8805" s="3">
        <v>0</v>
      </c>
    </row>
    <row r="8806" spans="1:13" s="3" customFormat="1">
      <c r="A8806" s="3" t="s">
        <v>8822</v>
      </c>
      <c r="B8806" s="3">
        <v>0</v>
      </c>
      <c r="C8806" s="3">
        <v>0</v>
      </c>
      <c r="D8806" s="3">
        <v>0</v>
      </c>
      <c r="E8806" s="3">
        <v>0</v>
      </c>
      <c r="F8806" s="3">
        <v>0</v>
      </c>
      <c r="G8806" s="3">
        <v>0</v>
      </c>
      <c r="H8806" s="3">
        <v>0</v>
      </c>
      <c r="I8806" s="3">
        <v>0</v>
      </c>
      <c r="J8806" s="3">
        <v>1.8342096029999999</v>
      </c>
      <c r="K8806" s="3">
        <v>0</v>
      </c>
      <c r="L8806" s="3">
        <v>0</v>
      </c>
      <c r="M8806" s="3">
        <v>0</v>
      </c>
    </row>
    <row r="8807" spans="1:13" s="3" customFormat="1">
      <c r="A8807" s="3" t="s">
        <v>8823</v>
      </c>
      <c r="B8807" s="3">
        <v>6.2016691440000002</v>
      </c>
      <c r="C8807" s="3">
        <v>5.9514012919999999</v>
      </c>
      <c r="D8807" s="3">
        <v>6.138314812</v>
      </c>
      <c r="E8807" s="3">
        <v>6.0749677650000002</v>
      </c>
      <c r="F8807" s="3">
        <v>5.5795542930000002</v>
      </c>
      <c r="G8807" s="3">
        <v>5.8660350760000002</v>
      </c>
      <c r="H8807" s="3">
        <v>6.2436766969999997</v>
      </c>
      <c r="I8807" s="3">
        <v>6.1500925119999996</v>
      </c>
      <c r="J8807" s="3">
        <v>5.7356169460000004</v>
      </c>
      <c r="K8807" s="3">
        <v>5.9807633730000003</v>
      </c>
      <c r="L8807" s="3">
        <v>5.9939256570000001</v>
      </c>
      <c r="M8807" s="3">
        <v>5.748152588</v>
      </c>
    </row>
    <row r="8808" spans="1:13" s="3" customFormat="1">
      <c r="A8808" s="3" t="s">
        <v>8824</v>
      </c>
      <c r="B8808" s="3">
        <v>3.7670509010000002</v>
      </c>
      <c r="C8808" s="3">
        <v>3.9797235639999999</v>
      </c>
      <c r="D8808" s="3">
        <v>2.2364436350000001</v>
      </c>
      <c r="E8808" s="3">
        <v>4.7432995279999997</v>
      </c>
      <c r="F8808" s="3">
        <v>3.993103692</v>
      </c>
      <c r="G8808" s="3">
        <v>4.056158634</v>
      </c>
      <c r="H8808" s="3">
        <v>3.0277804050000001</v>
      </c>
      <c r="I8808" s="3">
        <v>3.5774771689999998</v>
      </c>
      <c r="J8808" s="3">
        <v>4.18191354</v>
      </c>
      <c r="K8808" s="3">
        <v>4.4510264350000002</v>
      </c>
      <c r="L8808" s="3">
        <v>4.3607645789999996</v>
      </c>
      <c r="M8808" s="3">
        <v>0</v>
      </c>
    </row>
    <row r="8809" spans="1:13" s="3" customFormat="1">
      <c r="A8809" s="3" t="s">
        <v>8825</v>
      </c>
      <c r="B8809" s="3">
        <v>6.6262011019999996</v>
      </c>
      <c r="C8809" s="3">
        <v>6.3009034479999997</v>
      </c>
      <c r="D8809" s="3">
        <v>6.9591325770000001</v>
      </c>
      <c r="E8809" s="3">
        <v>6.2908814399999997</v>
      </c>
      <c r="F8809" s="3">
        <v>7.0910862410000002</v>
      </c>
      <c r="G8809" s="3">
        <v>5.3568058330000001</v>
      </c>
      <c r="H8809" s="3">
        <v>7.6004258739999999</v>
      </c>
      <c r="I8809" s="3">
        <v>7.7607199470000001</v>
      </c>
      <c r="J8809" s="3">
        <v>6.6835420719999998</v>
      </c>
      <c r="K8809" s="3">
        <v>7.297567452</v>
      </c>
      <c r="L8809" s="3">
        <v>7.2957872979999996</v>
      </c>
      <c r="M8809" s="3">
        <v>6.5576107400000003</v>
      </c>
    </row>
    <row r="8810" spans="1:13" s="3" customFormat="1">
      <c r="A8810" s="3" t="s">
        <v>8826</v>
      </c>
      <c r="B8810" s="3">
        <v>4.851644114</v>
      </c>
      <c r="C8810" s="3">
        <v>4.2562407740000001</v>
      </c>
      <c r="D8810" s="3">
        <v>5.1689508530000001</v>
      </c>
      <c r="E8810" s="3">
        <v>4.828443719</v>
      </c>
      <c r="F8810" s="3">
        <v>4.7557154779999999</v>
      </c>
      <c r="G8810" s="3">
        <v>4.7115554770000001</v>
      </c>
      <c r="H8810" s="3">
        <v>5.2759121740000001</v>
      </c>
      <c r="I8810" s="3">
        <v>4.8643941750000002</v>
      </c>
      <c r="J8810" s="3">
        <v>4.6813817960000002</v>
      </c>
      <c r="K8810" s="3">
        <v>4.3569114469999999</v>
      </c>
      <c r="L8810" s="3">
        <v>4.8897266249999998</v>
      </c>
      <c r="M8810" s="3">
        <v>2.1692964909999999</v>
      </c>
    </row>
    <row r="8811" spans="1:13" s="3" customFormat="1">
      <c r="A8811" s="3" t="s">
        <v>8827</v>
      </c>
      <c r="B8811" s="3">
        <v>9.9105782760000007</v>
      </c>
      <c r="C8811" s="3">
        <v>10.171902340000001</v>
      </c>
      <c r="D8811" s="3">
        <v>9.6857579779999998</v>
      </c>
      <c r="E8811" s="3">
        <v>10.16827097</v>
      </c>
      <c r="F8811" s="3">
        <v>9.7270984970000001</v>
      </c>
      <c r="G8811" s="3">
        <v>9.5266283420000004</v>
      </c>
      <c r="H8811" s="3">
        <v>9.8608479879999997</v>
      </c>
      <c r="I8811" s="3">
        <v>9.392628685</v>
      </c>
      <c r="J8811" s="3">
        <v>8.9410681529999998</v>
      </c>
      <c r="K8811" s="3">
        <v>9.696565949</v>
      </c>
      <c r="L8811" s="3">
        <v>9.4848953799999993</v>
      </c>
      <c r="M8811" s="3">
        <v>9.202807044</v>
      </c>
    </row>
    <row r="8812" spans="1:13" s="3" customFormat="1">
      <c r="A8812" s="3" t="s">
        <v>8828</v>
      </c>
      <c r="B8812" s="3">
        <v>0</v>
      </c>
      <c r="C8812" s="3">
        <v>0</v>
      </c>
      <c r="D8812" s="3">
        <v>0</v>
      </c>
      <c r="E8812" s="3">
        <v>0</v>
      </c>
      <c r="F8812" s="3">
        <v>0</v>
      </c>
      <c r="G8812" s="3">
        <v>0</v>
      </c>
      <c r="H8812" s="3">
        <v>1.6045315840000001</v>
      </c>
      <c r="I8812" s="3">
        <v>1.472466976</v>
      </c>
      <c r="J8812" s="3">
        <v>0</v>
      </c>
      <c r="K8812" s="3">
        <v>1.108698406</v>
      </c>
      <c r="L8812" s="3">
        <v>0</v>
      </c>
      <c r="M8812" s="3">
        <v>0</v>
      </c>
    </row>
    <row r="8813" spans="1:13" s="3" customFormat="1">
      <c r="A8813" s="3" t="s">
        <v>8829</v>
      </c>
      <c r="B8813" s="3">
        <v>0</v>
      </c>
      <c r="C8813" s="3">
        <v>0</v>
      </c>
      <c r="D8813" s="3">
        <v>0</v>
      </c>
      <c r="E8813" s="3">
        <v>0</v>
      </c>
      <c r="F8813" s="3">
        <v>0</v>
      </c>
      <c r="G8813" s="3">
        <v>0</v>
      </c>
      <c r="H8813" s="3">
        <v>0</v>
      </c>
      <c r="I8813" s="3">
        <v>0</v>
      </c>
      <c r="J8813" s="3">
        <v>0</v>
      </c>
      <c r="K8813" s="3">
        <v>0.28913802700000002</v>
      </c>
      <c r="L8813" s="3">
        <v>0</v>
      </c>
      <c r="M8813" s="3">
        <v>0</v>
      </c>
    </row>
    <row r="8814" spans="1:13" s="3" customFormat="1">
      <c r="A8814" s="3" t="s">
        <v>8830</v>
      </c>
      <c r="B8814" s="3">
        <v>0.87600018499999999</v>
      </c>
      <c r="C8814" s="3">
        <v>0</v>
      </c>
      <c r="D8814" s="3">
        <v>0</v>
      </c>
      <c r="E8814" s="3">
        <v>0</v>
      </c>
      <c r="F8814" s="3">
        <v>0</v>
      </c>
      <c r="G8814" s="3">
        <v>1.3579404239999999</v>
      </c>
      <c r="H8814" s="3">
        <v>0</v>
      </c>
      <c r="I8814" s="3">
        <v>0.68607465899999998</v>
      </c>
      <c r="J8814" s="3">
        <v>0</v>
      </c>
      <c r="K8814" s="3">
        <v>0</v>
      </c>
      <c r="L8814" s="3">
        <v>0</v>
      </c>
      <c r="M8814" s="3">
        <v>0</v>
      </c>
    </row>
    <row r="8815" spans="1:13" s="3" customFormat="1">
      <c r="A8815" s="3" t="s">
        <v>8831</v>
      </c>
      <c r="B8815" s="3">
        <v>1.968488936</v>
      </c>
      <c r="C8815" s="3">
        <v>1.3745387469999999</v>
      </c>
      <c r="D8815" s="3">
        <v>2.4379707380000002</v>
      </c>
      <c r="E8815" s="3">
        <v>0</v>
      </c>
      <c r="F8815" s="3">
        <v>0</v>
      </c>
      <c r="G8815" s="3">
        <v>0</v>
      </c>
      <c r="H8815" s="3">
        <v>1.9072598780000001</v>
      </c>
      <c r="I8815" s="3">
        <v>2.3632131379999999</v>
      </c>
      <c r="J8815" s="3">
        <v>2.7985503409999999</v>
      </c>
      <c r="K8815" s="3">
        <v>2.7276329760000002</v>
      </c>
      <c r="L8815" s="3">
        <v>1.2395324670000001</v>
      </c>
      <c r="M8815" s="3">
        <v>0</v>
      </c>
    </row>
    <row r="8816" spans="1:13" s="3" customFormat="1">
      <c r="A8816" s="3" t="s">
        <v>8832</v>
      </c>
      <c r="B8816" s="3">
        <v>0</v>
      </c>
      <c r="C8816" s="3">
        <v>0</v>
      </c>
      <c r="D8816" s="3">
        <v>0</v>
      </c>
      <c r="E8816" s="3">
        <v>0.26649272600000001</v>
      </c>
      <c r="F8816" s="3">
        <v>0</v>
      </c>
      <c r="G8816" s="3">
        <v>0</v>
      </c>
      <c r="H8816" s="3">
        <v>0</v>
      </c>
      <c r="I8816" s="3">
        <v>0</v>
      </c>
      <c r="J8816" s="3">
        <v>0</v>
      </c>
      <c r="K8816" s="3">
        <v>0.30601719999999999</v>
      </c>
      <c r="L8816" s="3">
        <v>0</v>
      </c>
      <c r="M8816" s="3">
        <v>0</v>
      </c>
    </row>
    <row r="8817" spans="1:13" s="3" customFormat="1">
      <c r="A8817" s="3" t="s">
        <v>8833</v>
      </c>
      <c r="B8817" s="3">
        <v>2.2184712110000002</v>
      </c>
      <c r="C8817" s="3">
        <v>3.0384063299999999</v>
      </c>
      <c r="D8817" s="3">
        <v>2.6878176809999998</v>
      </c>
      <c r="E8817" s="3">
        <v>3.0251174089999999</v>
      </c>
      <c r="F8817" s="3">
        <v>2.859534289</v>
      </c>
      <c r="G8817" s="3">
        <v>0</v>
      </c>
      <c r="H8817" s="3">
        <v>3.1572959979999999</v>
      </c>
      <c r="I8817" s="3">
        <v>2.766268637</v>
      </c>
      <c r="J8817" s="3">
        <v>1.4633137979999999</v>
      </c>
      <c r="K8817" s="3">
        <v>2.390802485</v>
      </c>
      <c r="L8817" s="3">
        <v>2.9057398280000002</v>
      </c>
      <c r="M8817" s="3">
        <v>0</v>
      </c>
    </row>
    <row r="8818" spans="1:13" s="3" customFormat="1">
      <c r="A8818" s="3" t="s">
        <v>8834</v>
      </c>
      <c r="B8818" s="3">
        <v>0</v>
      </c>
      <c r="C8818" s="3">
        <v>0</v>
      </c>
      <c r="D8818" s="3">
        <v>0</v>
      </c>
      <c r="E8818" s="3">
        <v>0</v>
      </c>
      <c r="F8818" s="3">
        <v>1.023759232</v>
      </c>
      <c r="G8818" s="3">
        <v>0</v>
      </c>
      <c r="H8818" s="3">
        <v>0</v>
      </c>
      <c r="I8818" s="3">
        <v>0</v>
      </c>
      <c r="J8818" s="3">
        <v>0</v>
      </c>
      <c r="K8818" s="3">
        <v>0</v>
      </c>
      <c r="L8818" s="3">
        <v>0</v>
      </c>
      <c r="M8818" s="3">
        <v>0</v>
      </c>
    </row>
    <row r="8819" spans="1:13" s="3" customFormat="1">
      <c r="A8819" s="3" t="s">
        <v>8835</v>
      </c>
      <c r="B8819" s="3">
        <v>0</v>
      </c>
      <c r="C8819" s="3">
        <v>0</v>
      </c>
      <c r="D8819" s="3">
        <v>0</v>
      </c>
      <c r="E8819" s="3">
        <v>0</v>
      </c>
      <c r="F8819" s="3">
        <v>0</v>
      </c>
      <c r="G8819" s="3">
        <v>0</v>
      </c>
      <c r="H8819" s="3">
        <v>0</v>
      </c>
      <c r="I8819" s="3">
        <v>2.5731684819999998</v>
      </c>
      <c r="J8819" s="3">
        <v>0</v>
      </c>
      <c r="K8819" s="3">
        <v>0</v>
      </c>
      <c r="L8819" s="3">
        <v>3.0330529190000002</v>
      </c>
      <c r="M8819" s="3">
        <v>0</v>
      </c>
    </row>
    <row r="8820" spans="1:13" s="3" customFormat="1">
      <c r="A8820" s="3" t="s">
        <v>8836</v>
      </c>
      <c r="B8820" s="3">
        <v>2.456251564</v>
      </c>
      <c r="C8820" s="3">
        <v>0</v>
      </c>
      <c r="D8820" s="3">
        <v>0</v>
      </c>
      <c r="E8820" s="3">
        <v>1.2623128779999999</v>
      </c>
      <c r="F8820" s="3">
        <v>0</v>
      </c>
      <c r="G8820" s="3">
        <v>1.3532216500000001</v>
      </c>
      <c r="H8820" s="3">
        <v>0</v>
      </c>
      <c r="I8820" s="3">
        <v>0</v>
      </c>
      <c r="J8820" s="3">
        <v>0</v>
      </c>
      <c r="K8820" s="3">
        <v>1.3079239110000001</v>
      </c>
      <c r="L8820" s="3">
        <v>0</v>
      </c>
      <c r="M8820" s="3">
        <v>2.511718503</v>
      </c>
    </row>
    <row r="8821" spans="1:13" s="3" customFormat="1">
      <c r="A8821" s="3" t="s">
        <v>8837</v>
      </c>
      <c r="B8821" s="3">
        <v>5.5246247679999998</v>
      </c>
      <c r="C8821" s="3">
        <v>5.0691522019999997</v>
      </c>
      <c r="D8821" s="3">
        <v>5.2572520530000002</v>
      </c>
      <c r="E8821" s="3">
        <v>4.914650623</v>
      </c>
      <c r="F8821" s="3">
        <v>4.7508208569999999</v>
      </c>
      <c r="G8821" s="3">
        <v>4.8552173300000003</v>
      </c>
      <c r="H8821" s="3">
        <v>5.9994025100000004</v>
      </c>
      <c r="I8821" s="3">
        <v>5.8188991200000002</v>
      </c>
      <c r="J8821" s="3">
        <v>5.2028995839999999</v>
      </c>
      <c r="K8821" s="3">
        <v>6.2264488020000002</v>
      </c>
      <c r="L8821" s="3">
        <v>6.4727233269999997</v>
      </c>
      <c r="M8821" s="3">
        <v>5.4291305210000003</v>
      </c>
    </row>
    <row r="8822" spans="1:13" s="3" customFormat="1">
      <c r="A8822" s="3" t="s">
        <v>8838</v>
      </c>
      <c r="B8822" s="3">
        <v>3.3624698890000002</v>
      </c>
      <c r="C8822" s="3">
        <v>1.4439566749999999</v>
      </c>
      <c r="D8822" s="3">
        <v>2.0946786089999998</v>
      </c>
      <c r="E8822" s="3">
        <v>1.4332532600000001</v>
      </c>
      <c r="F8822" s="3">
        <v>3.2664462489999999</v>
      </c>
      <c r="G8822" s="3">
        <v>2.5213598529999999</v>
      </c>
      <c r="H8822" s="3">
        <v>3.4388650250000001</v>
      </c>
      <c r="I8822" s="3">
        <v>3.1746876429999999</v>
      </c>
      <c r="J8822" s="3">
        <v>2.4549786299999998</v>
      </c>
      <c r="K8822" s="3">
        <v>3.4735271769999998</v>
      </c>
      <c r="L8822" s="3">
        <v>3.3143107889999999</v>
      </c>
      <c r="M8822" s="3">
        <v>1.6792075799999999</v>
      </c>
    </row>
    <row r="8823" spans="1:13" s="3" customFormat="1">
      <c r="A8823" s="3" t="s">
        <v>8839</v>
      </c>
      <c r="B8823" s="3">
        <v>4.2510600739999997</v>
      </c>
      <c r="C8823" s="3">
        <v>3.6650629870000002</v>
      </c>
      <c r="D8823" s="3">
        <v>3.7214492219999999</v>
      </c>
      <c r="E8823" s="3">
        <v>0</v>
      </c>
      <c r="F8823" s="3">
        <v>4.4778133020000004</v>
      </c>
      <c r="G8823" s="3">
        <v>2.7370831689999999</v>
      </c>
      <c r="H8823" s="3">
        <v>2.189451386</v>
      </c>
      <c r="I8823" s="3">
        <v>0</v>
      </c>
      <c r="J8823" s="3">
        <v>0</v>
      </c>
      <c r="K8823" s="3">
        <v>0</v>
      </c>
      <c r="L8823" s="3">
        <v>2.5138797909999999</v>
      </c>
      <c r="M8823" s="3">
        <v>3.897956754</v>
      </c>
    </row>
    <row r="8824" spans="1:13" s="3" customFormat="1">
      <c r="A8824" s="3" t="s">
        <v>8840</v>
      </c>
      <c r="B8824" s="3">
        <v>3.806066226</v>
      </c>
      <c r="C8824" s="3">
        <v>5.2421451609999998</v>
      </c>
      <c r="D8824" s="3">
        <v>4.2770325519999997</v>
      </c>
      <c r="E8824" s="3">
        <v>0</v>
      </c>
      <c r="F8824" s="3">
        <v>6.03147901</v>
      </c>
      <c r="G8824" s="3">
        <v>4.3001090780000002</v>
      </c>
      <c r="H8824" s="3">
        <v>6.3297604669999998</v>
      </c>
      <c r="I8824" s="3">
        <v>5.1710426570000001</v>
      </c>
      <c r="J8824" s="3">
        <v>4.6395679039999997</v>
      </c>
      <c r="K8824" s="3">
        <v>5.2947493909999999</v>
      </c>
      <c r="L8824" s="3">
        <v>6.3658639770000001</v>
      </c>
      <c r="M8824" s="3">
        <v>5.4642631059999998</v>
      </c>
    </row>
    <row r="8825" spans="1:13" s="3" customFormat="1">
      <c r="A8825" s="3" t="s">
        <v>8841</v>
      </c>
      <c r="B8825" s="3">
        <v>6.8116251559999998</v>
      </c>
      <c r="C8825" s="3">
        <v>7.4427444899999999</v>
      </c>
      <c r="D8825" s="3">
        <v>6.3896098300000004</v>
      </c>
      <c r="E8825" s="3">
        <v>7.3948142150000002</v>
      </c>
      <c r="F8825" s="3">
        <v>7.1452902390000004</v>
      </c>
      <c r="G8825" s="3">
        <v>6.6012894380000002</v>
      </c>
      <c r="H8825" s="3">
        <v>6.5087550600000004</v>
      </c>
      <c r="I8825" s="3">
        <v>8.073397172</v>
      </c>
      <c r="J8825" s="3">
        <v>5.9444743009999996</v>
      </c>
      <c r="K8825" s="3">
        <v>7.5330026060000002</v>
      </c>
      <c r="L8825" s="3">
        <v>8.0067187860000004</v>
      </c>
      <c r="M8825" s="3">
        <v>5.7643886220000002</v>
      </c>
    </row>
    <row r="8826" spans="1:13" s="3" customFormat="1">
      <c r="A8826" s="3" t="s">
        <v>8842</v>
      </c>
      <c r="B8826" s="3">
        <v>0</v>
      </c>
      <c r="C8826" s="3">
        <v>0</v>
      </c>
      <c r="D8826" s="3">
        <v>0.62810165799999995</v>
      </c>
      <c r="E8826" s="3">
        <v>0</v>
      </c>
      <c r="F8826" s="3">
        <v>0</v>
      </c>
      <c r="G8826" s="3">
        <v>0</v>
      </c>
      <c r="H8826" s="3">
        <v>0</v>
      </c>
      <c r="I8826" s="3">
        <v>0</v>
      </c>
      <c r="J8826" s="3">
        <v>0</v>
      </c>
      <c r="K8826" s="3">
        <v>0</v>
      </c>
      <c r="L8826" s="3">
        <v>0</v>
      </c>
      <c r="M8826" s="3">
        <v>0</v>
      </c>
    </row>
    <row r="8827" spans="1:13" s="3" customFormat="1">
      <c r="A8827" s="3" t="s">
        <v>8843</v>
      </c>
      <c r="B8827" s="3">
        <v>1.923936409</v>
      </c>
      <c r="C8827" s="3">
        <v>1.32981248</v>
      </c>
      <c r="D8827" s="3">
        <v>2.3933969789999998</v>
      </c>
      <c r="E8827" s="3">
        <v>1.314818316</v>
      </c>
      <c r="F8827" s="3">
        <v>3.150041318</v>
      </c>
      <c r="G8827" s="3">
        <v>1.4059651390000001</v>
      </c>
      <c r="H8827" s="3">
        <v>3.1846452869999999</v>
      </c>
      <c r="I8827" s="3">
        <v>3.3188171780000002</v>
      </c>
      <c r="J8827" s="3">
        <v>2.7539596039999998</v>
      </c>
      <c r="K8827" s="3">
        <v>0.36088113799999999</v>
      </c>
      <c r="L8827" s="3">
        <v>4.0025045070000003</v>
      </c>
      <c r="M8827" s="3">
        <v>0</v>
      </c>
    </row>
    <row r="8828" spans="1:13" s="3" customFormat="1">
      <c r="A8828" s="3" t="s">
        <v>8844</v>
      </c>
      <c r="B8828" s="3">
        <v>0.760408325</v>
      </c>
      <c r="C8828" s="3">
        <v>2.1633183840000001</v>
      </c>
      <c r="D8828" s="3">
        <v>1.8144930020000001</v>
      </c>
      <c r="E8828" s="3">
        <v>1.15350704</v>
      </c>
      <c r="F8828" s="3">
        <v>0.98627985799999995</v>
      </c>
      <c r="G8828" s="3">
        <v>1.2409798000000001</v>
      </c>
      <c r="H8828" s="3">
        <v>3.3997726610000001</v>
      </c>
      <c r="I8828" s="3">
        <v>2.1580752240000001</v>
      </c>
      <c r="J8828" s="3">
        <v>2.1747387690000002</v>
      </c>
      <c r="K8828" s="3">
        <v>2.3624979430000002</v>
      </c>
      <c r="L8828" s="3">
        <v>1.61968063</v>
      </c>
      <c r="M8828" s="3">
        <v>0</v>
      </c>
    </row>
    <row r="8829" spans="1:13" s="3" customFormat="1">
      <c r="A8829" s="3" t="s">
        <v>8845</v>
      </c>
      <c r="B8829" s="3">
        <v>0</v>
      </c>
      <c r="C8829" s="3">
        <v>0</v>
      </c>
      <c r="D8829" s="3">
        <v>2.177181112</v>
      </c>
      <c r="E8829" s="3">
        <v>0</v>
      </c>
      <c r="F8829" s="3">
        <v>4.5186547289999996</v>
      </c>
      <c r="G8829" s="3">
        <v>0</v>
      </c>
      <c r="H8829" s="3">
        <v>2.6458676350000001</v>
      </c>
      <c r="I8829" s="3">
        <v>2.5135715950000002</v>
      </c>
      <c r="J8829" s="3">
        <v>0</v>
      </c>
      <c r="K8829" s="3">
        <v>3.7354355259999998</v>
      </c>
      <c r="L8829" s="3">
        <v>0</v>
      </c>
      <c r="M8829" s="3">
        <v>0</v>
      </c>
    </row>
    <row r="8830" spans="1:13" s="3" customFormat="1">
      <c r="A8830" s="3" t="s">
        <v>8846</v>
      </c>
      <c r="B8830" s="3">
        <v>5.9098930840000001</v>
      </c>
      <c r="C8830" s="3">
        <v>5.370387504</v>
      </c>
      <c r="D8830" s="3">
        <v>3.05719897</v>
      </c>
      <c r="E8830" s="3">
        <v>4.8283066139999997</v>
      </c>
      <c r="F8830" s="3">
        <v>6.0155466310000003</v>
      </c>
      <c r="G8830" s="3">
        <v>3.5544537850000002</v>
      </c>
      <c r="H8830" s="3">
        <v>6.2923731729999997</v>
      </c>
      <c r="I8830" s="3">
        <v>6.0085317079999996</v>
      </c>
      <c r="J8830" s="3">
        <v>6.0498202399999998</v>
      </c>
      <c r="K8830" s="3">
        <v>5.9666011960000001</v>
      </c>
      <c r="L8830" s="3">
        <v>6.1540059219999996</v>
      </c>
      <c r="M8830" s="3">
        <v>3.490043784</v>
      </c>
    </row>
    <row r="8831" spans="1:13" s="3" customFormat="1">
      <c r="A8831" s="3" t="s">
        <v>8847</v>
      </c>
      <c r="B8831" s="3">
        <v>2.817408372</v>
      </c>
      <c r="C8831" s="3">
        <v>1.6362789120000001</v>
      </c>
      <c r="D8831" s="3">
        <v>4.2866298370000004</v>
      </c>
      <c r="E8831" s="3">
        <v>3.432211149</v>
      </c>
      <c r="F8831" s="3">
        <v>4.2657444260000004</v>
      </c>
      <c r="G8831" s="3">
        <v>4.298431044</v>
      </c>
      <c r="H8831" s="3">
        <v>3.1713221360000001</v>
      </c>
      <c r="I8831" s="3">
        <v>4.131737631</v>
      </c>
      <c r="J8831" s="3">
        <v>4.968906359</v>
      </c>
      <c r="K8831" s="3">
        <v>2.8360230789999998</v>
      </c>
      <c r="L8831" s="3">
        <v>4.4126731499999998</v>
      </c>
      <c r="M8831" s="3">
        <v>2.8714356159999999</v>
      </c>
    </row>
    <row r="8832" spans="1:13" s="3" customFormat="1">
      <c r="A8832" s="3" t="s">
        <v>8848</v>
      </c>
      <c r="B8832" s="3">
        <v>5.0240182000000004</v>
      </c>
      <c r="C8832" s="3">
        <v>2.9949760940000001</v>
      </c>
      <c r="D8832" s="3">
        <v>5.3822210960000003</v>
      </c>
      <c r="E8832" s="3">
        <v>2.2464324109999998</v>
      </c>
      <c r="F8832" s="3">
        <v>4.495074722</v>
      </c>
      <c r="G8832" s="3">
        <v>2.3351573609999998</v>
      </c>
      <c r="H8832" s="3">
        <v>5.0659815229999996</v>
      </c>
      <c r="I8832" s="3">
        <v>4.8882366949999998</v>
      </c>
      <c r="J8832" s="3">
        <v>4.6836796129999998</v>
      </c>
      <c r="K8832" s="3">
        <v>3.7903862949999998</v>
      </c>
      <c r="L8832" s="3">
        <v>4.4492708260000002</v>
      </c>
      <c r="M8832" s="3">
        <v>1.9081865149999999</v>
      </c>
    </row>
    <row r="8833" spans="1:13" s="3" customFormat="1">
      <c r="A8833" s="3" t="s">
        <v>8849</v>
      </c>
      <c r="B8833" s="3">
        <v>3.5365005639999998</v>
      </c>
      <c r="C8833" s="3">
        <v>1.6216510310000001</v>
      </c>
      <c r="D8833" s="3">
        <v>5.5910630049999996</v>
      </c>
      <c r="E8833" s="3">
        <v>1.604560049</v>
      </c>
      <c r="F8833" s="3">
        <v>3.4407794890000001</v>
      </c>
      <c r="G8833" s="3">
        <v>2.6971933340000001</v>
      </c>
      <c r="H8833" s="3">
        <v>2.7382576699999999</v>
      </c>
      <c r="I8833" s="3">
        <v>3.0233689180000001</v>
      </c>
      <c r="J8833" s="3">
        <v>3.044862701</v>
      </c>
      <c r="K8833" s="3">
        <v>1.6534498820000001</v>
      </c>
      <c r="L8833" s="3">
        <v>4.0695045470000002</v>
      </c>
      <c r="M8833" s="3">
        <v>2.8560853420000001</v>
      </c>
    </row>
    <row r="8834" spans="1:13" s="3" customFormat="1">
      <c r="A8834" s="3" t="s">
        <v>8850</v>
      </c>
      <c r="B8834" s="3">
        <v>3.1109728689999998</v>
      </c>
      <c r="C8834" s="3">
        <v>0.930593534</v>
      </c>
      <c r="D8834" s="3">
        <v>2.9953216980000001</v>
      </c>
      <c r="E8834" s="3">
        <v>1.917855622</v>
      </c>
      <c r="F8834" s="3">
        <v>1.7520120720000001</v>
      </c>
      <c r="G8834" s="3">
        <v>2.592366137</v>
      </c>
      <c r="H8834" s="3">
        <v>1.4648512060000001</v>
      </c>
      <c r="I8834" s="3">
        <v>2.9221026810000001</v>
      </c>
      <c r="J8834" s="3">
        <v>2.3557464509999999</v>
      </c>
      <c r="K8834" s="3">
        <v>2.2827985810000002</v>
      </c>
      <c r="L8834" s="3">
        <v>0</v>
      </c>
      <c r="M8834" s="3">
        <v>0</v>
      </c>
    </row>
    <row r="8835" spans="1:13" s="3" customFormat="1">
      <c r="A8835" s="3" t="s">
        <v>8851</v>
      </c>
      <c r="B8835" s="3">
        <v>0</v>
      </c>
      <c r="C8835" s="3">
        <v>3.027017775</v>
      </c>
      <c r="D8835" s="3">
        <v>2.0876597129999999</v>
      </c>
      <c r="E8835" s="3">
        <v>2.0062262020000001</v>
      </c>
      <c r="F8835" s="3">
        <v>2.8441887810000002</v>
      </c>
      <c r="G8835" s="3">
        <v>0</v>
      </c>
      <c r="H8835" s="3">
        <v>4.1414000910000004</v>
      </c>
      <c r="I8835" s="3">
        <v>1.4246372819999999</v>
      </c>
      <c r="J8835" s="3">
        <v>0</v>
      </c>
      <c r="K8835" s="3">
        <v>1.060116576</v>
      </c>
      <c r="L8835" s="3">
        <v>1.8855899819999999</v>
      </c>
      <c r="M8835" s="3">
        <v>0</v>
      </c>
    </row>
    <row r="8836" spans="1:13" s="3" customFormat="1">
      <c r="A8836" s="3" t="s">
        <v>8852</v>
      </c>
      <c r="B8836" s="3">
        <v>3.718624658</v>
      </c>
      <c r="C8836" s="3">
        <v>0</v>
      </c>
      <c r="D8836" s="3">
        <v>4.1888914460000004</v>
      </c>
      <c r="E8836" s="3">
        <v>2.5192902789999998</v>
      </c>
      <c r="F8836" s="3">
        <v>4.3603291569999998</v>
      </c>
      <c r="G8836" s="3">
        <v>2.6191664750000001</v>
      </c>
      <c r="H8836" s="3">
        <v>3.0721040849999999</v>
      </c>
      <c r="I8836" s="3">
        <v>2.936995918</v>
      </c>
      <c r="J8836" s="3">
        <v>2.9652505040000001</v>
      </c>
      <c r="K8836" s="3">
        <v>2.582009169</v>
      </c>
      <c r="L8836" s="3">
        <v>3.9825281879999999</v>
      </c>
      <c r="M8836" s="3">
        <v>3.7797324849999998</v>
      </c>
    </row>
    <row r="8837" spans="1:13" s="3" customFormat="1">
      <c r="A8837" s="3" t="s">
        <v>8853</v>
      </c>
      <c r="B8837" s="3">
        <v>0</v>
      </c>
      <c r="C8837" s="3">
        <v>0</v>
      </c>
      <c r="D8837" s="3">
        <v>0</v>
      </c>
      <c r="E8837" s="3">
        <v>0</v>
      </c>
      <c r="F8837" s="3">
        <v>0</v>
      </c>
      <c r="G8837" s="3">
        <v>0</v>
      </c>
      <c r="H8837" s="3">
        <v>1.1956373680000001</v>
      </c>
      <c r="I8837" s="3">
        <v>0</v>
      </c>
      <c r="J8837" s="3">
        <v>0</v>
      </c>
      <c r="K8837" s="3">
        <v>0</v>
      </c>
      <c r="L8837" s="3">
        <v>0</v>
      </c>
      <c r="M8837" s="3">
        <v>0</v>
      </c>
    </row>
    <row r="8838" spans="1:13" s="3" customFormat="1">
      <c r="A8838" s="3" t="s">
        <v>8854</v>
      </c>
      <c r="B8838" s="3">
        <v>0</v>
      </c>
      <c r="C8838" s="3">
        <v>1.4683643550000001</v>
      </c>
      <c r="D8838" s="3">
        <v>2.5314712949999998</v>
      </c>
      <c r="E8838" s="3">
        <v>0</v>
      </c>
      <c r="F8838" s="3">
        <v>2.2880956929999998</v>
      </c>
      <c r="G8838" s="3">
        <v>0</v>
      </c>
      <c r="H8838" s="3">
        <v>3.0007031419999999</v>
      </c>
      <c r="I8838" s="3">
        <v>3.4563199130000002</v>
      </c>
      <c r="J8838" s="3">
        <v>2.8920917689999999</v>
      </c>
      <c r="K8838" s="3">
        <v>2.821689809</v>
      </c>
      <c r="L8838" s="3">
        <v>2.3326048290000001</v>
      </c>
      <c r="M8838" s="3">
        <v>0</v>
      </c>
    </row>
    <row r="8839" spans="1:13" s="3" customFormat="1">
      <c r="A8839" s="3" t="s">
        <v>8855</v>
      </c>
      <c r="B8839" s="3">
        <v>0.45737365499999999</v>
      </c>
      <c r="C8839" s="3">
        <v>0.86177278300000004</v>
      </c>
      <c r="D8839" s="3">
        <v>0</v>
      </c>
      <c r="E8839" s="3">
        <v>0.84936681599999997</v>
      </c>
      <c r="F8839" s="3">
        <v>3.2683250940000002</v>
      </c>
      <c r="G8839" s="3">
        <v>1.9386772329999999</v>
      </c>
      <c r="H8839" s="3">
        <v>0.39622526400000002</v>
      </c>
      <c r="I8839" s="3">
        <v>1.2686858999999999</v>
      </c>
      <c r="J8839" s="3">
        <v>0</v>
      </c>
      <c r="K8839" s="3">
        <v>0</v>
      </c>
      <c r="L8839" s="3">
        <v>0.73013125499999998</v>
      </c>
      <c r="M8839" s="3">
        <v>0</v>
      </c>
    </row>
    <row r="8840" spans="1:13" s="3" customFormat="1">
      <c r="A8840" s="3" t="s">
        <v>8856</v>
      </c>
      <c r="B8840" s="3">
        <v>5.1978575300000003</v>
      </c>
      <c r="C8840" s="3">
        <v>5.2184983349999996</v>
      </c>
      <c r="D8840" s="3">
        <v>4.7602102989999997</v>
      </c>
      <c r="E8840" s="3">
        <v>5.4381564280000001</v>
      </c>
      <c r="F8840" s="3">
        <v>3.1018819909999999</v>
      </c>
      <c r="G8840" s="3">
        <v>7.7493398390000001</v>
      </c>
      <c r="H8840" s="3">
        <v>4.7534012949999997</v>
      </c>
      <c r="I8840" s="3">
        <v>5.9100250499999998</v>
      </c>
      <c r="J8840" s="3">
        <v>2.7055289930000002</v>
      </c>
      <c r="K8840" s="3">
        <v>5.1511078939999999</v>
      </c>
      <c r="L8840" s="3">
        <v>2.886091612</v>
      </c>
      <c r="M8840" s="3">
        <v>4.2519917019999998</v>
      </c>
    </row>
    <row r="8841" spans="1:13" s="3" customFormat="1">
      <c r="A8841" s="3" t="s">
        <v>8857</v>
      </c>
      <c r="B8841" s="3">
        <v>0</v>
      </c>
      <c r="C8841" s="3">
        <v>0</v>
      </c>
      <c r="D8841" s="3">
        <v>0</v>
      </c>
      <c r="E8841" s="3">
        <v>0</v>
      </c>
      <c r="F8841" s="3">
        <v>0</v>
      </c>
      <c r="G8841" s="3">
        <v>3.623726424</v>
      </c>
      <c r="H8841" s="3">
        <v>0</v>
      </c>
      <c r="I8841" s="3">
        <v>0</v>
      </c>
      <c r="J8841" s="3">
        <v>0</v>
      </c>
      <c r="K8841" s="3">
        <v>0</v>
      </c>
      <c r="L8841" s="3">
        <v>0</v>
      </c>
      <c r="M8841" s="3">
        <v>0</v>
      </c>
    </row>
    <row r="8842" spans="1:13" s="3" customFormat="1">
      <c r="A8842" s="3" t="s">
        <v>8858</v>
      </c>
      <c r="B8842" s="3">
        <v>0.82039547800000001</v>
      </c>
      <c r="C8842" s="3">
        <v>0.22341019300000001</v>
      </c>
      <c r="D8842" s="3">
        <v>0.289527602</v>
      </c>
      <c r="E8842" s="3">
        <v>0</v>
      </c>
      <c r="F8842" s="3">
        <v>0</v>
      </c>
      <c r="G8842" s="3">
        <v>0</v>
      </c>
      <c r="H8842" s="3">
        <v>0.759317782</v>
      </c>
      <c r="I8842" s="3">
        <v>0</v>
      </c>
      <c r="J8842" s="3">
        <v>0.649780986</v>
      </c>
      <c r="K8842" s="3">
        <v>0.25271840899999998</v>
      </c>
      <c r="L8842" s="3">
        <v>1.0946009210000001</v>
      </c>
      <c r="M8842" s="3">
        <v>0</v>
      </c>
    </row>
    <row r="8843" spans="1:13" s="3" customFormat="1">
      <c r="A8843" s="3" t="s">
        <v>8859</v>
      </c>
      <c r="B8843" s="3">
        <v>2.319675733</v>
      </c>
      <c r="C8843" s="3">
        <v>3.31221063</v>
      </c>
      <c r="D8843" s="3">
        <v>3.374288339</v>
      </c>
      <c r="E8843" s="3">
        <v>0</v>
      </c>
      <c r="F8843" s="3">
        <v>0</v>
      </c>
      <c r="G8843" s="3">
        <v>1.802540663</v>
      </c>
      <c r="H8843" s="3">
        <v>2.2583741960000001</v>
      </c>
      <c r="I8843" s="3">
        <v>4.1280046349999999</v>
      </c>
      <c r="J8843" s="3">
        <v>0</v>
      </c>
      <c r="K8843" s="3">
        <v>1.759351874</v>
      </c>
      <c r="L8843" s="3">
        <v>2.5891282740000001</v>
      </c>
      <c r="M8843" s="3">
        <v>0</v>
      </c>
    </row>
    <row r="8844" spans="1:13" s="3" customFormat="1">
      <c r="A8844" s="3" t="s">
        <v>8860</v>
      </c>
      <c r="B8844" s="3">
        <v>0</v>
      </c>
      <c r="C8844" s="3">
        <v>0</v>
      </c>
      <c r="D8844" s="3">
        <v>0</v>
      </c>
      <c r="E8844" s="3">
        <v>0</v>
      </c>
      <c r="F8844" s="3">
        <v>0</v>
      </c>
      <c r="G8844" s="3">
        <v>0</v>
      </c>
      <c r="H8844" s="3">
        <v>0</v>
      </c>
      <c r="I8844" s="3">
        <v>0</v>
      </c>
      <c r="J8844" s="3">
        <v>0</v>
      </c>
      <c r="K8844" s="3">
        <v>1.958694223</v>
      </c>
      <c r="L8844" s="3">
        <v>0</v>
      </c>
      <c r="M8844" s="3">
        <v>0</v>
      </c>
    </row>
    <row r="8845" spans="1:13" s="3" customFormat="1">
      <c r="A8845" s="3" t="s">
        <v>8861</v>
      </c>
      <c r="B8845" s="3">
        <v>1.9337199220000001</v>
      </c>
      <c r="C8845" s="3">
        <v>0</v>
      </c>
      <c r="D8845" s="3">
        <v>0</v>
      </c>
      <c r="E8845" s="3">
        <v>0</v>
      </c>
      <c r="F8845" s="3">
        <v>0</v>
      </c>
      <c r="G8845" s="3">
        <v>1.4157694810000001</v>
      </c>
      <c r="H8845" s="3">
        <v>2.4574603380000002</v>
      </c>
      <c r="I8845" s="3">
        <v>2.3285665080000002</v>
      </c>
      <c r="J8845" s="3">
        <v>0</v>
      </c>
      <c r="K8845" s="3">
        <v>2.955684776</v>
      </c>
      <c r="L8845" s="3">
        <v>2.2048950540000001</v>
      </c>
      <c r="M8845" s="3">
        <v>0</v>
      </c>
    </row>
    <row r="8846" spans="1:13" s="3" customFormat="1">
      <c r="A8846" s="3" t="s">
        <v>8862</v>
      </c>
      <c r="B8846" s="3">
        <v>7.1238834290000002</v>
      </c>
      <c r="C8846" s="3">
        <v>6.8491736259999998</v>
      </c>
      <c r="D8846" s="3">
        <v>6.6324223660000001</v>
      </c>
      <c r="E8846" s="3">
        <v>7.3457511860000002</v>
      </c>
      <c r="F8846" s="3">
        <v>6.4628833959999996</v>
      </c>
      <c r="G8846" s="3">
        <v>6.0995056170000002</v>
      </c>
      <c r="H8846" s="3">
        <v>6.1008788579999997</v>
      </c>
      <c r="I8846" s="3">
        <v>5.6262814250000002</v>
      </c>
      <c r="J8846" s="3">
        <v>5.067552676</v>
      </c>
      <c r="K8846" s="3">
        <v>6.786204272</v>
      </c>
      <c r="L8846" s="3">
        <v>6.8805875790000002</v>
      </c>
      <c r="M8846" s="3">
        <v>4.559130788</v>
      </c>
    </row>
    <row r="8847" spans="1:13" s="3" customFormat="1">
      <c r="A8847" s="3" t="s">
        <v>8863</v>
      </c>
      <c r="B8847" s="3">
        <v>0</v>
      </c>
      <c r="C8847" s="3">
        <v>0</v>
      </c>
      <c r="D8847" s="3">
        <v>0</v>
      </c>
      <c r="E8847" s="3">
        <v>0</v>
      </c>
      <c r="F8847" s="3">
        <v>0</v>
      </c>
      <c r="G8847" s="3">
        <v>0</v>
      </c>
      <c r="H8847" s="3">
        <v>0</v>
      </c>
      <c r="I8847" s="3">
        <v>1.5818814640000001</v>
      </c>
      <c r="J8847" s="3">
        <v>0</v>
      </c>
      <c r="K8847" s="3">
        <v>0</v>
      </c>
      <c r="L8847" s="3">
        <v>0</v>
      </c>
      <c r="M8847" s="3">
        <v>0</v>
      </c>
    </row>
    <row r="8848" spans="1:13" s="3" customFormat="1">
      <c r="A8848" s="3" t="s">
        <v>8864</v>
      </c>
      <c r="B8848" s="3">
        <v>3.8218224429999998</v>
      </c>
      <c r="C8848" s="3">
        <v>3.0056514939999999</v>
      </c>
      <c r="D8848" s="3">
        <v>2.4839627800000001</v>
      </c>
      <c r="E8848" s="3">
        <v>1.405082903</v>
      </c>
      <c r="F8848" s="3">
        <v>0</v>
      </c>
      <c r="G8848" s="3">
        <v>2.4966643080000002</v>
      </c>
      <c r="H8848" s="3">
        <v>3.2751530980000001</v>
      </c>
      <c r="I8848" s="3">
        <v>1.824054984</v>
      </c>
      <c r="J8848" s="3">
        <v>2.8445624129999998</v>
      </c>
      <c r="K8848" s="3">
        <v>3.6218877680000001</v>
      </c>
      <c r="L8848" s="3">
        <v>2.2853163940000001</v>
      </c>
      <c r="M8848" s="3">
        <v>2.655312898</v>
      </c>
    </row>
    <row r="8849" spans="1:13" s="3" customFormat="1">
      <c r="A8849" s="3" t="s">
        <v>8865</v>
      </c>
      <c r="B8849" s="3">
        <v>5.9869706110000003</v>
      </c>
      <c r="C8849" s="3">
        <v>5.0541842680000002</v>
      </c>
      <c r="D8849" s="3">
        <v>5.2863193329999998</v>
      </c>
      <c r="E8849" s="3">
        <v>4.7009944939999997</v>
      </c>
      <c r="F8849" s="3">
        <v>4.9499130659999997</v>
      </c>
      <c r="G8849" s="3">
        <v>4.9707018319999996</v>
      </c>
      <c r="H8849" s="3">
        <v>5.1988477120000001</v>
      </c>
      <c r="I8849" s="3">
        <v>5.4988539919999999</v>
      </c>
      <c r="J8849" s="3">
        <v>4.6911041960000004</v>
      </c>
      <c r="K8849" s="3">
        <v>4.8807247020000002</v>
      </c>
      <c r="L8849" s="3">
        <v>5.1984784380000004</v>
      </c>
      <c r="M8849" s="3">
        <v>5.0413218449999997</v>
      </c>
    </row>
    <row r="8850" spans="1:13" s="3" customFormat="1">
      <c r="A8850" s="3" t="s">
        <v>8866</v>
      </c>
      <c r="B8850" s="3">
        <v>4.4300912050000001</v>
      </c>
      <c r="C8850" s="3">
        <v>5.3697037720000003</v>
      </c>
      <c r="D8850" s="3">
        <v>4.5773563140000002</v>
      </c>
      <c r="E8850" s="3">
        <v>3.5007765640000001</v>
      </c>
      <c r="F8850" s="3">
        <v>3.919044457</v>
      </c>
      <c r="G8850" s="3">
        <v>3.4959381490000001</v>
      </c>
      <c r="H8850" s="3">
        <v>5.1131420470000002</v>
      </c>
      <c r="I8850" s="3">
        <v>4.3796833370000003</v>
      </c>
      <c r="J8850" s="3">
        <v>3.5226333140000001</v>
      </c>
      <c r="K8850" s="3">
        <v>4.5413723470000003</v>
      </c>
      <c r="L8850" s="3">
        <v>3.70372089</v>
      </c>
      <c r="M8850" s="3">
        <v>3.3319058159999999</v>
      </c>
    </row>
    <row r="8851" spans="1:13" s="3" customFormat="1">
      <c r="A8851" s="3" t="s">
        <v>8867</v>
      </c>
      <c r="B8851" s="3">
        <v>0</v>
      </c>
      <c r="C8851" s="3">
        <v>0</v>
      </c>
      <c r="D8851" s="3">
        <v>0</v>
      </c>
      <c r="E8851" s="3">
        <v>0</v>
      </c>
      <c r="F8851" s="3">
        <v>0</v>
      </c>
      <c r="G8851" s="3">
        <v>-0.41371851700000001</v>
      </c>
      <c r="H8851" s="3">
        <v>-0.95571500499999995</v>
      </c>
      <c r="I8851" s="3">
        <v>-8.2510193999999995E-2</v>
      </c>
      <c r="J8851" s="3">
        <v>1.934901421</v>
      </c>
      <c r="K8851" s="3">
        <v>-0.46140224299999999</v>
      </c>
      <c r="L8851" s="3">
        <v>1.379027572</v>
      </c>
      <c r="M8851" s="3">
        <v>0</v>
      </c>
    </row>
    <row r="8852" spans="1:13" s="3" customFormat="1">
      <c r="A8852" s="3" t="s">
        <v>8868</v>
      </c>
      <c r="B8852" s="3">
        <v>4.0688943340000003</v>
      </c>
      <c r="C8852" s="3">
        <v>4.0945401190000004</v>
      </c>
      <c r="D8852" s="3">
        <v>3.7446024499999999</v>
      </c>
      <c r="E8852" s="3">
        <v>2.7606127100000002</v>
      </c>
      <c r="F8852" s="3">
        <v>4.1793836539999996</v>
      </c>
      <c r="G8852" s="3">
        <v>3.656988245</v>
      </c>
      <c r="H8852" s="3">
        <v>3.3073148539999999</v>
      </c>
      <c r="I8852" s="3">
        <v>3.639405832</v>
      </c>
      <c r="J8852" s="3">
        <v>3.198094921</v>
      </c>
      <c r="K8852" s="3">
        <v>3.1245630499999999</v>
      </c>
      <c r="L8852" s="3">
        <v>3.2264145050000002</v>
      </c>
      <c r="M8852" s="3">
        <v>3.3296259400000001</v>
      </c>
    </row>
    <row r="8853" spans="1:13" s="3" customFormat="1">
      <c r="A8853" s="3" t="s">
        <v>8869</v>
      </c>
      <c r="B8853" s="3">
        <v>3.2114982030000001</v>
      </c>
      <c r="C8853" s="3">
        <v>2.1522353490000001</v>
      </c>
      <c r="D8853" s="3">
        <v>2.5106860090000001</v>
      </c>
      <c r="E8853" s="3">
        <v>3.1425425069999999</v>
      </c>
      <c r="F8853" s="3">
        <v>3.1934342870000001</v>
      </c>
      <c r="G8853" s="3">
        <v>2.007536397</v>
      </c>
      <c r="H8853" s="3">
        <v>3.8015311829999998</v>
      </c>
      <c r="I8853" s="3">
        <v>3.7418660319999999</v>
      </c>
      <c r="J8853" s="3">
        <v>2.0514939160000001</v>
      </c>
      <c r="K8853" s="3">
        <v>2.6001603100000001</v>
      </c>
      <c r="L8853" s="3">
        <v>3.150525558</v>
      </c>
      <c r="M8853" s="3">
        <v>3.1652173490000002</v>
      </c>
    </row>
    <row r="8854" spans="1:13" s="3" customFormat="1">
      <c r="A8854" s="3" t="s">
        <v>8870</v>
      </c>
      <c r="B8854" s="3">
        <v>3.6018272329999999</v>
      </c>
      <c r="C8854" s="3">
        <v>2.5935856350000002</v>
      </c>
      <c r="D8854" s="3">
        <v>2.936653014</v>
      </c>
      <c r="E8854" s="3">
        <v>2.545993073</v>
      </c>
      <c r="F8854" s="3">
        <v>3.9539635990000002</v>
      </c>
      <c r="G8854" s="3">
        <v>3.0472609209999999</v>
      </c>
      <c r="H8854" s="3">
        <v>3.7285409519999999</v>
      </c>
      <c r="I8854" s="3">
        <v>3.8033510449999999</v>
      </c>
      <c r="J8854" s="3">
        <v>3.5483256440000002</v>
      </c>
      <c r="K8854" s="3">
        <v>2.7936004479999998</v>
      </c>
      <c r="L8854" s="3">
        <v>3.5674237579999999</v>
      </c>
      <c r="M8854" s="3">
        <v>2.7896395369999998</v>
      </c>
    </row>
    <row r="8855" spans="1:13" s="3" customFormat="1">
      <c r="A8855" s="3" t="s">
        <v>8871</v>
      </c>
      <c r="B8855" s="3">
        <v>0</v>
      </c>
      <c r="C8855" s="3">
        <v>0</v>
      </c>
      <c r="D8855" s="3">
        <v>0</v>
      </c>
      <c r="E8855" s="3">
        <v>0</v>
      </c>
      <c r="F8855" s="3">
        <v>0</v>
      </c>
      <c r="G8855" s="3">
        <v>0</v>
      </c>
      <c r="H8855" s="3">
        <v>0</v>
      </c>
      <c r="I8855" s="3">
        <v>0</v>
      </c>
      <c r="J8855" s="3">
        <v>0</v>
      </c>
      <c r="K8855" s="3">
        <v>0.16835963000000001</v>
      </c>
      <c r="L8855" s="3">
        <v>0</v>
      </c>
      <c r="M8855" s="3">
        <v>0</v>
      </c>
    </row>
    <row r="8856" spans="1:13" s="3" customFormat="1">
      <c r="A8856" s="3" t="s">
        <v>8872</v>
      </c>
      <c r="B8856" s="3">
        <v>1.504137295</v>
      </c>
      <c r="C8856" s="3">
        <v>0</v>
      </c>
      <c r="D8856" s="3">
        <v>0</v>
      </c>
      <c r="E8856" s="3">
        <v>0</v>
      </c>
      <c r="F8856" s="3">
        <v>0</v>
      </c>
      <c r="G8856" s="3">
        <v>0</v>
      </c>
      <c r="H8856" s="3">
        <v>0</v>
      </c>
      <c r="I8856" s="3">
        <v>1.3115670530000001</v>
      </c>
      <c r="J8856" s="3">
        <v>0</v>
      </c>
      <c r="K8856" s="3">
        <v>3.2672975759999998</v>
      </c>
      <c r="L8856" s="3">
        <v>1.772590911</v>
      </c>
      <c r="M8856" s="3">
        <v>0</v>
      </c>
    </row>
    <row r="8857" spans="1:13" s="3" customFormat="1">
      <c r="A8857" s="3" t="s">
        <v>8873</v>
      </c>
      <c r="B8857" s="3">
        <v>2.004339586</v>
      </c>
      <c r="C8857" s="3">
        <v>2.4162155200000002</v>
      </c>
      <c r="D8857" s="3">
        <v>0</v>
      </c>
      <c r="E8857" s="3">
        <v>2.3907584700000002</v>
      </c>
      <c r="F8857" s="3">
        <v>0</v>
      </c>
      <c r="G8857" s="3">
        <v>2.4893168550000002</v>
      </c>
      <c r="H8857" s="3">
        <v>0</v>
      </c>
      <c r="I8857" s="3">
        <v>0</v>
      </c>
      <c r="J8857" s="3">
        <v>0</v>
      </c>
      <c r="K8857" s="3">
        <v>0</v>
      </c>
      <c r="L8857" s="3">
        <v>0</v>
      </c>
      <c r="M8857" s="3">
        <v>0</v>
      </c>
    </row>
    <row r="8858" spans="1:13" s="3" customFormat="1">
      <c r="A8858" s="3" t="s">
        <v>8874</v>
      </c>
      <c r="B8858" s="3">
        <v>3.7817583670000001</v>
      </c>
      <c r="C8858" s="3">
        <v>3.9257241409999999</v>
      </c>
      <c r="D8858" s="3">
        <v>3.988312037</v>
      </c>
      <c r="E8858" s="3">
        <v>3.1718040900000002</v>
      </c>
      <c r="F8858" s="3">
        <v>2.422989141</v>
      </c>
      <c r="G8858" s="3">
        <v>1.679374251</v>
      </c>
      <c r="H8858" s="3">
        <v>3.942880411</v>
      </c>
      <c r="I8858" s="3">
        <v>4.7061050299999998</v>
      </c>
      <c r="J8858" s="3">
        <v>0</v>
      </c>
      <c r="K8858" s="3">
        <v>4.4428970640000003</v>
      </c>
      <c r="L8858" s="3">
        <v>4.4668489559999998</v>
      </c>
      <c r="M8858" s="3">
        <v>4.4232083739999997</v>
      </c>
    </row>
    <row r="8859" spans="1:13" s="3" customFormat="1">
      <c r="A8859" s="3" t="s">
        <v>8875</v>
      </c>
      <c r="B8859" s="3">
        <v>5.7746895589999996</v>
      </c>
      <c r="C8859" s="3">
        <v>4.8109622979999997</v>
      </c>
      <c r="D8859" s="3">
        <v>5.0972652500000004</v>
      </c>
      <c r="E8859" s="3">
        <v>4.5335758070000001</v>
      </c>
      <c r="F8859" s="3">
        <v>5.216493668</v>
      </c>
      <c r="G8859" s="3">
        <v>3.302340987</v>
      </c>
      <c r="H8859" s="3">
        <v>4.7592890160000003</v>
      </c>
      <c r="I8859" s="3">
        <v>5.6751525679999997</v>
      </c>
      <c r="J8859" s="3">
        <v>5.4577879779999998</v>
      </c>
      <c r="K8859" s="3">
        <v>4.6491555629999999</v>
      </c>
      <c r="L8859" s="3">
        <v>5.9989852480000003</v>
      </c>
      <c r="M8859" s="3">
        <v>4.0457487419999998</v>
      </c>
    </row>
    <row r="8860" spans="1:13" s="3" customFormat="1">
      <c r="A8860" s="3" t="s">
        <v>8876</v>
      </c>
      <c r="B8860" s="3">
        <v>1.313141347</v>
      </c>
      <c r="C8860" s="3">
        <v>0</v>
      </c>
      <c r="D8860" s="3">
        <v>0</v>
      </c>
      <c r="E8860" s="3">
        <v>0</v>
      </c>
      <c r="F8860" s="3">
        <v>0</v>
      </c>
      <c r="G8860" s="3">
        <v>0</v>
      </c>
      <c r="H8860" s="3">
        <v>0</v>
      </c>
      <c r="I8860" s="3">
        <v>0</v>
      </c>
      <c r="J8860" s="3">
        <v>1.14275324</v>
      </c>
      <c r="K8860" s="3">
        <v>0</v>
      </c>
      <c r="L8860" s="3">
        <v>0</v>
      </c>
      <c r="M8860" s="3">
        <v>0</v>
      </c>
    </row>
    <row r="8861" spans="1:13" s="3" customFormat="1">
      <c r="A8861" s="3" t="s">
        <v>8877</v>
      </c>
      <c r="B8861" s="3">
        <v>2.6077422000000001</v>
      </c>
      <c r="C8861" s="3">
        <v>2.4879467649999998</v>
      </c>
      <c r="D8861" s="3">
        <v>2.83960693</v>
      </c>
      <c r="E8861" s="3">
        <v>3.2797773339999998</v>
      </c>
      <c r="F8861" s="3">
        <v>3.7432564359999998</v>
      </c>
      <c r="G8861" s="3">
        <v>2.042994464</v>
      </c>
      <c r="H8861" s="3">
        <v>2.9617918489999999</v>
      </c>
      <c r="I8861" s="3">
        <v>3.2604532810000002</v>
      </c>
      <c r="J8861" s="3">
        <v>2.4797608659999999</v>
      </c>
      <c r="K8861" s="3">
        <v>1.850483412</v>
      </c>
      <c r="L8861" s="3">
        <v>2.2990394649999999</v>
      </c>
      <c r="M8861" s="3">
        <v>2.5220909119999999</v>
      </c>
    </row>
    <row r="8862" spans="1:13" s="3" customFormat="1">
      <c r="A8862" s="3" t="s">
        <v>8878</v>
      </c>
      <c r="B8862" s="3">
        <v>0</v>
      </c>
      <c r="C8862" s="3">
        <v>0</v>
      </c>
      <c r="D8862" s="3">
        <v>0</v>
      </c>
      <c r="E8862" s="3">
        <v>1.5751477190000001</v>
      </c>
      <c r="F8862" s="3">
        <v>0</v>
      </c>
      <c r="G8862" s="3">
        <v>0</v>
      </c>
      <c r="H8862" s="3">
        <v>0</v>
      </c>
      <c r="I8862" s="3">
        <v>0</v>
      </c>
      <c r="J8862" s="3">
        <v>0</v>
      </c>
      <c r="K8862" s="3">
        <v>0</v>
      </c>
      <c r="L8862" s="3">
        <v>0</v>
      </c>
      <c r="M8862" s="3">
        <v>0</v>
      </c>
    </row>
    <row r="8863" spans="1:13" s="3" customFormat="1">
      <c r="A8863" s="3" t="s">
        <v>8879</v>
      </c>
      <c r="B8863" s="3">
        <v>2.7819828229999999</v>
      </c>
      <c r="C8863" s="3">
        <v>2.1838866339999998</v>
      </c>
      <c r="D8863" s="3">
        <v>2.2509858199999999</v>
      </c>
      <c r="E8863" s="3">
        <v>2.1758343440000001</v>
      </c>
      <c r="F8863" s="3">
        <v>2.7853768739999998</v>
      </c>
      <c r="G8863" s="3">
        <v>1.7766304230000001</v>
      </c>
      <c r="H8863" s="3">
        <v>0.91359985300000002</v>
      </c>
      <c r="I8863" s="3">
        <v>1.7882764369999999</v>
      </c>
      <c r="J8863" s="3">
        <v>1.8037684620000001</v>
      </c>
      <c r="K8863" s="3">
        <v>1.5750993</v>
      </c>
      <c r="L8863" s="3">
        <v>2.8349457810000001</v>
      </c>
      <c r="M8863" s="3">
        <v>1.612116552</v>
      </c>
    </row>
    <row r="8864" spans="1:13" s="3" customFormat="1">
      <c r="A8864" s="3" t="s">
        <v>8880</v>
      </c>
      <c r="B8864" s="3">
        <v>3.1535783770000001</v>
      </c>
      <c r="C8864" s="3">
        <v>1.3897595250000001</v>
      </c>
      <c r="D8864" s="3">
        <v>1.453138254</v>
      </c>
      <c r="E8864" s="3">
        <v>1.374360684</v>
      </c>
      <c r="F8864" s="3">
        <v>3.2097746219999999</v>
      </c>
      <c r="G8864" s="3">
        <v>0</v>
      </c>
      <c r="H8864" s="3">
        <v>1.9224224190000001</v>
      </c>
      <c r="I8864" s="3">
        <v>2.7933569820000002</v>
      </c>
      <c r="J8864" s="3">
        <v>1.813725791</v>
      </c>
      <c r="K8864" s="3">
        <v>2.4209620080000001</v>
      </c>
      <c r="L8864" s="3">
        <v>1.2546303219999999</v>
      </c>
      <c r="M8864" s="3">
        <v>0</v>
      </c>
    </row>
    <row r="8865" spans="1:13" s="3" customFormat="1">
      <c r="A8865" s="3" t="s">
        <v>8881</v>
      </c>
      <c r="B8865" s="3">
        <v>0.134654669</v>
      </c>
      <c r="C8865" s="3">
        <v>1.536719371</v>
      </c>
      <c r="D8865" s="3">
        <v>0.60367262899999996</v>
      </c>
      <c r="E8865" s="3">
        <v>0.52838128100000004</v>
      </c>
      <c r="F8865" s="3">
        <v>1.360454179</v>
      </c>
      <c r="G8865" s="3">
        <v>0.61480405800000004</v>
      </c>
      <c r="H8865" s="3">
        <v>1.0736146090000001</v>
      </c>
      <c r="I8865" s="3">
        <v>1.9481485329999999</v>
      </c>
      <c r="J8865" s="3">
        <v>0.96382920500000002</v>
      </c>
      <c r="K8865" s="3">
        <v>1.3728184059999999</v>
      </c>
      <c r="L8865" s="3">
        <v>-0.59016050600000003</v>
      </c>
      <c r="M8865" s="3">
        <v>0.77226574100000001</v>
      </c>
    </row>
    <row r="8866" spans="1:13" s="3" customFormat="1">
      <c r="A8866" s="3" t="s">
        <v>8882</v>
      </c>
      <c r="B8866" s="3">
        <v>0</v>
      </c>
      <c r="C8866" s="3">
        <v>0</v>
      </c>
      <c r="D8866" s="3">
        <v>0</v>
      </c>
      <c r="E8866" s="3">
        <v>0</v>
      </c>
      <c r="F8866" s="3">
        <v>0</v>
      </c>
      <c r="G8866" s="3">
        <v>0</v>
      </c>
      <c r="H8866" s="3">
        <v>0</v>
      </c>
      <c r="I8866" s="3">
        <v>2.5906475260000001</v>
      </c>
      <c r="J8866" s="3">
        <v>0</v>
      </c>
      <c r="K8866" s="3">
        <v>0</v>
      </c>
      <c r="L8866" s="3">
        <v>3.050508663</v>
      </c>
      <c r="M8866" s="3">
        <v>0</v>
      </c>
    </row>
    <row r="8867" spans="1:13" s="3" customFormat="1">
      <c r="A8867" s="3" t="s">
        <v>8883</v>
      </c>
      <c r="B8867" s="3">
        <v>3.9242804489999998</v>
      </c>
      <c r="C8867" s="3">
        <v>3.7541820119999998</v>
      </c>
      <c r="D8867" s="3">
        <v>6.3947696369999996</v>
      </c>
      <c r="E8867" s="3">
        <v>0</v>
      </c>
      <c r="F8867" s="3">
        <v>4.5661393029999999</v>
      </c>
      <c r="G8867" s="3">
        <v>2.8257591739999999</v>
      </c>
      <c r="H8867" s="3">
        <v>4.5995974970000004</v>
      </c>
      <c r="I8867" s="3">
        <v>5.7258447480000001</v>
      </c>
      <c r="J8867" s="3">
        <v>6.8717697380000002</v>
      </c>
      <c r="K8867" s="3">
        <v>2.790761614</v>
      </c>
      <c r="L8867" s="3">
        <v>0</v>
      </c>
      <c r="M8867" s="3">
        <v>5.5718406050000002</v>
      </c>
    </row>
    <row r="8868" spans="1:13" s="3" customFormat="1">
      <c r="A8868" s="3" t="s">
        <v>8884</v>
      </c>
      <c r="B8868" s="3">
        <v>0</v>
      </c>
      <c r="C8868" s="3">
        <v>0</v>
      </c>
      <c r="D8868" s="3">
        <v>0</v>
      </c>
      <c r="E8868" s="3">
        <v>0</v>
      </c>
      <c r="F8868" s="3">
        <v>0</v>
      </c>
      <c r="G8868" s="3">
        <v>0</v>
      </c>
      <c r="H8868" s="3">
        <v>0</v>
      </c>
      <c r="I8868" s="3">
        <v>2.4725059680000001</v>
      </c>
      <c r="J8868" s="3">
        <v>0</v>
      </c>
      <c r="K8868" s="3">
        <v>0</v>
      </c>
      <c r="L8868" s="3">
        <v>0</v>
      </c>
      <c r="M8868" s="3">
        <v>0</v>
      </c>
    </row>
    <row r="8869" spans="1:13" s="3" customFormat="1">
      <c r="A8869" s="3" t="s">
        <v>8885</v>
      </c>
      <c r="B8869" s="3">
        <v>7.6459249729999996</v>
      </c>
      <c r="C8869" s="3">
        <v>7.4096030820000003</v>
      </c>
      <c r="D8869" s="3">
        <v>7.7712451480000002</v>
      </c>
      <c r="E8869" s="3">
        <v>7.2792762729999998</v>
      </c>
      <c r="F8869" s="3">
        <v>8.3846326750000006</v>
      </c>
      <c r="G8869" s="3">
        <v>6.3762104940000004</v>
      </c>
      <c r="H8869" s="3">
        <v>7.1078656850000002</v>
      </c>
      <c r="I8869" s="3">
        <v>7.7041388140000002</v>
      </c>
      <c r="J8869" s="3">
        <v>7.1633477729999999</v>
      </c>
      <c r="K8869" s="3">
        <v>6.426402307</v>
      </c>
      <c r="L8869" s="3">
        <v>8.2854484579999994</v>
      </c>
      <c r="M8869" s="3">
        <v>6.5396427309999998</v>
      </c>
    </row>
    <row r="8870" spans="1:13" s="3" customFormat="1">
      <c r="A8870" s="3" t="s">
        <v>8886</v>
      </c>
      <c r="B8870" s="3">
        <v>5.5824927779999998</v>
      </c>
      <c r="C8870" s="3">
        <v>5.432030707</v>
      </c>
      <c r="D8870" s="3">
        <v>4.7300312330000001</v>
      </c>
      <c r="E8870" s="3">
        <v>5.3294752550000002</v>
      </c>
      <c r="F8870" s="3">
        <v>4.486675763</v>
      </c>
      <c r="G8870" s="3">
        <v>5.1211314750000003</v>
      </c>
      <c r="H8870" s="3">
        <v>6.1993405849999998</v>
      </c>
      <c r="I8870" s="3">
        <v>6.6311450360000004</v>
      </c>
      <c r="J8870" s="3">
        <v>5.57602624</v>
      </c>
      <c r="K8870" s="3">
        <v>5.4200612680000004</v>
      </c>
      <c r="L8870" s="3">
        <v>6.1166828899999999</v>
      </c>
      <c r="M8870" s="3">
        <v>4.5792586059999998</v>
      </c>
    </row>
    <row r="8871" spans="1:13" s="3" customFormat="1">
      <c r="A8871" s="3" t="s">
        <v>8887</v>
      </c>
      <c r="B8871" s="3">
        <v>1.5559142939999999</v>
      </c>
      <c r="C8871" s="3">
        <v>0.96058584499999999</v>
      </c>
      <c r="D8871" s="3">
        <v>0</v>
      </c>
      <c r="E8871" s="3">
        <v>2.5326585769999999</v>
      </c>
      <c r="F8871" s="3">
        <v>0</v>
      </c>
      <c r="G8871" s="3">
        <v>2.3592793890000001</v>
      </c>
      <c r="H8871" s="3">
        <v>3.494748403</v>
      </c>
      <c r="I8871" s="3">
        <v>3.1743201230000002</v>
      </c>
      <c r="J8871" s="3">
        <v>0</v>
      </c>
      <c r="K8871" s="3">
        <v>1.990911307</v>
      </c>
      <c r="L8871" s="3">
        <v>2.8283858309999999</v>
      </c>
      <c r="M8871" s="3">
        <v>2.1955554830000001</v>
      </c>
    </row>
    <row r="8872" spans="1:13" s="3" customFormat="1">
      <c r="A8872" s="3" t="s">
        <v>8888</v>
      </c>
      <c r="B8872" s="3">
        <v>0</v>
      </c>
      <c r="C8872" s="3">
        <v>0</v>
      </c>
      <c r="D8872" s="3">
        <v>0</v>
      </c>
      <c r="E8872" s="3">
        <v>0</v>
      </c>
      <c r="F8872" s="3">
        <v>0</v>
      </c>
      <c r="G8872" s="3">
        <v>0</v>
      </c>
      <c r="H8872" s="3">
        <v>0</v>
      </c>
      <c r="I8872" s="3">
        <v>0</v>
      </c>
      <c r="J8872" s="3">
        <v>0</v>
      </c>
      <c r="K8872" s="3">
        <v>-1.0988392259999999</v>
      </c>
      <c r="L8872" s="3">
        <v>0</v>
      </c>
      <c r="M8872" s="3">
        <v>0</v>
      </c>
    </row>
    <row r="8873" spans="1:13" s="3" customFormat="1">
      <c r="A8873" s="3" t="s">
        <v>8889</v>
      </c>
      <c r="B8873" s="3">
        <v>6.1871481509999997</v>
      </c>
      <c r="C8873" s="3">
        <v>6.6274521719999999</v>
      </c>
      <c r="D8873" s="3">
        <v>5.6209470389999998</v>
      </c>
      <c r="E8873" s="3">
        <v>5.864587319</v>
      </c>
      <c r="F8873" s="3">
        <v>4.8630315270000004</v>
      </c>
      <c r="G8873" s="3">
        <v>5.0118981199999997</v>
      </c>
      <c r="H8873" s="3">
        <v>4.7683907870000004</v>
      </c>
      <c r="I8873" s="3">
        <v>4.8877592019999998</v>
      </c>
      <c r="J8873" s="3">
        <v>5.5664346460000003</v>
      </c>
      <c r="K8873" s="3">
        <v>6.2659937770000003</v>
      </c>
      <c r="L8873" s="3">
        <v>5.145559263</v>
      </c>
      <c r="M8873" s="3">
        <v>4.4699120170000004</v>
      </c>
    </row>
    <row r="8874" spans="1:13" s="3" customFormat="1">
      <c r="A8874" s="3" t="s">
        <v>8890</v>
      </c>
      <c r="B8874" s="3">
        <v>4.147689304</v>
      </c>
      <c r="C8874" s="3">
        <v>4.7914859119999997</v>
      </c>
      <c r="D8874" s="3">
        <v>4.1573590630000004</v>
      </c>
      <c r="E8874" s="3">
        <v>4.9394240649999999</v>
      </c>
      <c r="F8874" s="3">
        <v>4.6145567339999998</v>
      </c>
      <c r="G8874" s="3">
        <v>4.2562332249999999</v>
      </c>
      <c r="H8874" s="3">
        <v>5.7769304049999999</v>
      </c>
      <c r="I8874" s="3">
        <v>5.4435834459999999</v>
      </c>
      <c r="J8874" s="3">
        <v>4.6875198579999999</v>
      </c>
      <c r="K8874" s="3">
        <v>5.290155274</v>
      </c>
      <c r="L8874" s="3">
        <v>5.4330061609999998</v>
      </c>
      <c r="M8874" s="3">
        <v>4.4963600819999998</v>
      </c>
    </row>
    <row r="8875" spans="1:13" s="3" customFormat="1">
      <c r="A8875" s="3" t="s">
        <v>8891</v>
      </c>
      <c r="B8875" s="3">
        <v>3.3754565360000002</v>
      </c>
      <c r="C8875" s="3">
        <v>2.1942667469999999</v>
      </c>
      <c r="D8875" s="3">
        <v>5.1983134130000002</v>
      </c>
      <c r="E8875" s="3">
        <v>2.1829464949999999</v>
      </c>
      <c r="F8875" s="3">
        <v>3.7533905980000002</v>
      </c>
      <c r="G8875" s="3">
        <v>3.49387786</v>
      </c>
      <c r="H8875" s="3">
        <v>1.7293743939999999</v>
      </c>
      <c r="I8875" s="3">
        <v>3.1873465300000001</v>
      </c>
      <c r="J8875" s="3">
        <v>0</v>
      </c>
      <c r="K8875" s="3">
        <v>1.9610157500000001</v>
      </c>
      <c r="L8875" s="3">
        <v>0.478940751</v>
      </c>
      <c r="M8875" s="3">
        <v>1.844474036</v>
      </c>
    </row>
    <row r="8876" spans="1:13" s="3" customFormat="1">
      <c r="A8876" s="3" t="s">
        <v>8892</v>
      </c>
      <c r="B8876" s="3">
        <v>0.40540427400000001</v>
      </c>
      <c r="C8876" s="3">
        <v>0</v>
      </c>
      <c r="D8876" s="3">
        <v>0.87467894899999998</v>
      </c>
      <c r="E8876" s="3">
        <v>0</v>
      </c>
      <c r="F8876" s="3">
        <v>0</v>
      </c>
      <c r="G8876" s="3">
        <v>0</v>
      </c>
      <c r="H8876" s="3">
        <v>0</v>
      </c>
      <c r="I8876" s="3">
        <v>0.21684594600000001</v>
      </c>
      <c r="J8876" s="3">
        <v>0</v>
      </c>
      <c r="K8876" s="3">
        <v>-0.16025804199999999</v>
      </c>
      <c r="L8876" s="3">
        <v>0</v>
      </c>
      <c r="M8876" s="3">
        <v>0</v>
      </c>
    </row>
    <row r="8877" spans="1:13" s="3" customFormat="1">
      <c r="A8877" s="3" t="s">
        <v>8893</v>
      </c>
      <c r="B8877" s="3">
        <v>9.0504173489999999</v>
      </c>
      <c r="C8877" s="3">
        <v>9.0144891999999999</v>
      </c>
      <c r="D8877" s="3">
        <v>8.6900119440000001</v>
      </c>
      <c r="E8877" s="3">
        <v>8.985580122</v>
      </c>
      <c r="F8877" s="3">
        <v>8.9700857529999993</v>
      </c>
      <c r="G8877" s="3">
        <v>8.2273897149999993</v>
      </c>
      <c r="H8877" s="3">
        <v>8.2067506560000005</v>
      </c>
      <c r="I8877" s="3">
        <v>7.468754358</v>
      </c>
      <c r="J8877" s="3">
        <v>7.7982773769999998</v>
      </c>
      <c r="K8877" s="3">
        <v>8.0274968990000009</v>
      </c>
      <c r="L8877" s="3">
        <v>8.0397964080000008</v>
      </c>
      <c r="M8877" s="3">
        <v>5.9898338410000003</v>
      </c>
    </row>
    <row r="8878" spans="1:13" s="3" customFormat="1">
      <c r="A8878" s="3" t="s">
        <v>8894</v>
      </c>
      <c r="B8878" s="3">
        <v>0</v>
      </c>
      <c r="C8878" s="3">
        <v>0</v>
      </c>
      <c r="D8878" s="3">
        <v>0</v>
      </c>
      <c r="E8878" s="3">
        <v>0</v>
      </c>
      <c r="F8878" s="3">
        <v>0</v>
      </c>
      <c r="G8878" s="3">
        <v>0</v>
      </c>
      <c r="H8878" s="3">
        <v>1.121890702</v>
      </c>
      <c r="I8878" s="3">
        <v>-0.58906630699999996</v>
      </c>
      <c r="J8878" s="3">
        <v>0.42729507500000002</v>
      </c>
      <c r="K8878" s="3">
        <v>0.61470984399999995</v>
      </c>
      <c r="L8878" s="3">
        <v>-0.12743597200000001</v>
      </c>
      <c r="M8878" s="3">
        <v>0</v>
      </c>
    </row>
    <row r="8879" spans="1:13" s="3" customFormat="1">
      <c r="A8879" s="3" t="s">
        <v>8895</v>
      </c>
      <c r="B8879" s="3">
        <v>4.0581519530000003</v>
      </c>
      <c r="C8879" s="3">
        <v>2.658044635</v>
      </c>
      <c r="D8879" s="3">
        <v>1.7204185679999999</v>
      </c>
      <c r="E8879" s="3">
        <v>1.6406625699999999</v>
      </c>
      <c r="F8879" s="3">
        <v>3.4770166969999998</v>
      </c>
      <c r="G8879" s="3">
        <v>0</v>
      </c>
      <c r="H8879" s="3">
        <v>3.7744813599999998</v>
      </c>
      <c r="I8879" s="3">
        <v>3.3813664430000001</v>
      </c>
      <c r="J8879" s="3">
        <v>2.0811248440000001</v>
      </c>
      <c r="K8879" s="3">
        <v>1.6899476680000001</v>
      </c>
      <c r="L8879" s="3">
        <v>1.520598253</v>
      </c>
      <c r="M8879" s="3">
        <v>2.892441544</v>
      </c>
    </row>
    <row r="8880" spans="1:13" s="3" customFormat="1">
      <c r="A8880" s="3" t="s">
        <v>8896</v>
      </c>
      <c r="B8880" s="3">
        <v>3.996750279</v>
      </c>
      <c r="C8880" s="3">
        <v>4.6343783580000002</v>
      </c>
      <c r="D8880" s="3">
        <v>4.0788745090000003</v>
      </c>
      <c r="E8880" s="3">
        <v>4.1095444370000003</v>
      </c>
      <c r="F8880" s="3">
        <v>4.1351736580000003</v>
      </c>
      <c r="G8880" s="3">
        <v>2.9749440740000002</v>
      </c>
      <c r="H8880" s="3">
        <v>4.1701253620000003</v>
      </c>
      <c r="I8880" s="3">
        <v>4.9696708589999998</v>
      </c>
      <c r="J8880" s="3">
        <v>4.9086303979999997</v>
      </c>
      <c r="K8880" s="3">
        <v>4.3418648060000002</v>
      </c>
      <c r="L8880" s="3">
        <v>4.8837576509999998</v>
      </c>
      <c r="M8880" s="3">
        <v>0</v>
      </c>
    </row>
    <row r="8881" spans="1:13" s="3" customFormat="1">
      <c r="A8881" s="3" t="s">
        <v>8897</v>
      </c>
      <c r="B8881" s="3">
        <v>0</v>
      </c>
      <c r="C8881" s="3">
        <v>0</v>
      </c>
      <c r="D8881" s="3">
        <v>0</v>
      </c>
      <c r="E8881" s="3">
        <v>0</v>
      </c>
      <c r="F8881" s="3">
        <v>0</v>
      </c>
      <c r="G8881" s="3">
        <v>0.67177343599999995</v>
      </c>
      <c r="H8881" s="3">
        <v>1.1296786729999999</v>
      </c>
      <c r="I8881" s="3">
        <v>0</v>
      </c>
      <c r="J8881" s="3">
        <v>0</v>
      </c>
      <c r="K8881" s="3">
        <v>-0.37570441900000001</v>
      </c>
      <c r="L8881" s="3">
        <v>0</v>
      </c>
      <c r="M8881" s="3">
        <v>0</v>
      </c>
    </row>
    <row r="8882" spans="1:13" s="3" customFormat="1">
      <c r="A8882" s="3" t="s">
        <v>8898</v>
      </c>
      <c r="B8882" s="3">
        <v>4.3777970350000004</v>
      </c>
      <c r="C8882" s="3">
        <v>3.8066849440000001</v>
      </c>
      <c r="D8882" s="3">
        <v>3.8489183339999999</v>
      </c>
      <c r="E8882" s="3">
        <v>3.7509815999999998</v>
      </c>
      <c r="F8882" s="3">
        <v>4.6041721659999997</v>
      </c>
      <c r="G8882" s="3">
        <v>3.869318695</v>
      </c>
      <c r="H8882" s="3">
        <v>4.3160226149999996</v>
      </c>
      <c r="I8882" s="3">
        <v>5.4876889249999996</v>
      </c>
      <c r="J8882" s="3">
        <v>4.2113003920000001</v>
      </c>
      <c r="K8882" s="3">
        <v>0</v>
      </c>
      <c r="L8882" s="3">
        <v>3.6246624180000002</v>
      </c>
      <c r="M8882" s="3">
        <v>0</v>
      </c>
    </row>
    <row r="8883" spans="1:13" s="3" customFormat="1">
      <c r="A8883" s="3" t="s">
        <v>8899</v>
      </c>
      <c r="B8883" s="3">
        <v>0</v>
      </c>
      <c r="C8883" s="3">
        <v>5.0088229980000003</v>
      </c>
      <c r="D8883" s="3">
        <v>0</v>
      </c>
      <c r="E8883" s="3">
        <v>3.9468618379999998</v>
      </c>
      <c r="F8883" s="3">
        <v>4.8025861560000003</v>
      </c>
      <c r="G8883" s="3">
        <v>0</v>
      </c>
      <c r="H8883" s="3">
        <v>3.5150185359999999</v>
      </c>
      <c r="I8883" s="3">
        <v>5.3610559579999997</v>
      </c>
      <c r="J8883" s="3">
        <v>4.4102121900000002</v>
      </c>
      <c r="K8883" s="3">
        <v>4.0578054870000004</v>
      </c>
      <c r="L8883" s="3">
        <v>5.8194817040000002</v>
      </c>
      <c r="M8883" s="3">
        <v>0</v>
      </c>
    </row>
    <row r="8884" spans="1:13" s="3" customFormat="1">
      <c r="A8884" s="3" t="s">
        <v>8900</v>
      </c>
      <c r="B8884" s="3">
        <v>0</v>
      </c>
      <c r="C8884" s="3">
        <v>0</v>
      </c>
      <c r="D8884" s="3">
        <v>0</v>
      </c>
      <c r="E8884" s="3">
        <v>1.907621376</v>
      </c>
      <c r="F8884" s="3">
        <v>0</v>
      </c>
      <c r="G8884" s="3">
        <v>0</v>
      </c>
      <c r="H8884" s="3">
        <v>0</v>
      </c>
      <c r="I8884" s="3">
        <v>1.32614038</v>
      </c>
      <c r="J8884" s="3">
        <v>0</v>
      </c>
      <c r="K8884" s="3">
        <v>0</v>
      </c>
      <c r="L8884" s="3">
        <v>0</v>
      </c>
      <c r="M8884" s="3">
        <v>0</v>
      </c>
    </row>
    <row r="8885" spans="1:13" s="3" customFormat="1">
      <c r="A8885" s="3" t="s">
        <v>8901</v>
      </c>
      <c r="B8885" s="3">
        <v>3.0124161E-2</v>
      </c>
      <c r="C8885" s="3">
        <v>2.4364070660000001</v>
      </c>
      <c r="D8885" s="3">
        <v>0.49962906800000001</v>
      </c>
      <c r="E8885" s="3">
        <v>0</v>
      </c>
      <c r="F8885" s="3">
        <v>2.8412183739999999</v>
      </c>
      <c r="G8885" s="3">
        <v>1.512348265</v>
      </c>
      <c r="H8885" s="3">
        <v>1.9688796399999999</v>
      </c>
      <c r="I8885" s="3">
        <v>1.4246157850000001</v>
      </c>
      <c r="J8885" s="3">
        <v>0</v>
      </c>
      <c r="K8885" s="3">
        <v>1.7896499690000001</v>
      </c>
      <c r="L8885" s="3">
        <v>0</v>
      </c>
      <c r="M8885" s="3">
        <v>0</v>
      </c>
    </row>
    <row r="8886" spans="1:13" s="3" customFormat="1">
      <c r="A8886" s="3" t="s">
        <v>8902</v>
      </c>
      <c r="B8886" s="3">
        <v>0.13048283999999999</v>
      </c>
      <c r="C8886" s="3">
        <v>1.119057314</v>
      </c>
      <c r="D8886" s="3">
        <v>2.7696130760000002</v>
      </c>
      <c r="E8886" s="3">
        <v>-0.47693592200000001</v>
      </c>
      <c r="F8886" s="3">
        <v>1.3564086559999999</v>
      </c>
      <c r="G8886" s="3">
        <v>0.61139903799999995</v>
      </c>
      <c r="H8886" s="3">
        <v>6.9372213000000002E-2</v>
      </c>
      <c r="I8886" s="3">
        <v>-1.0574667280000001</v>
      </c>
      <c r="J8886" s="3">
        <v>2.5449699950000002</v>
      </c>
      <c r="K8886" s="3">
        <v>1.371129475</v>
      </c>
      <c r="L8886" s="3">
        <v>1.4040638480000001</v>
      </c>
      <c r="M8886" s="3">
        <v>1.769302047</v>
      </c>
    </row>
    <row r="8887" spans="1:13" s="3" customFormat="1">
      <c r="A8887" s="3" t="s">
        <v>8903</v>
      </c>
      <c r="B8887" s="3">
        <v>5.806148737</v>
      </c>
      <c r="C8887" s="3">
        <v>6.3156151359999999</v>
      </c>
      <c r="D8887" s="3">
        <v>5.6082415130000003</v>
      </c>
      <c r="E8887" s="3">
        <v>6.4861640879999998</v>
      </c>
      <c r="F8887" s="3">
        <v>5.5993326730000001</v>
      </c>
      <c r="G8887" s="3">
        <v>4.7034606639999996</v>
      </c>
      <c r="H8887" s="3">
        <v>5.5749794560000003</v>
      </c>
      <c r="I8887" s="3">
        <v>5.1086415399999998</v>
      </c>
      <c r="J8887" s="3">
        <v>4.6887510560000001</v>
      </c>
      <c r="K8887" s="3">
        <v>5.1328605830000003</v>
      </c>
      <c r="L8887" s="3">
        <v>5.8455226680000001</v>
      </c>
      <c r="M8887" s="3">
        <v>4.2771888149999997</v>
      </c>
    </row>
    <row r="8888" spans="1:13" s="3" customFormat="1">
      <c r="A8888" s="3" t="s">
        <v>8904</v>
      </c>
      <c r="B8888" s="3">
        <v>1.3652782000000001</v>
      </c>
      <c r="C8888" s="3">
        <v>2.7730806399999999</v>
      </c>
      <c r="D8888" s="3">
        <v>1.834961957</v>
      </c>
      <c r="E8888" s="3">
        <v>0</v>
      </c>
      <c r="F8888" s="3">
        <v>0</v>
      </c>
      <c r="G8888" s="3">
        <v>2.8482553660000001</v>
      </c>
      <c r="H8888" s="3">
        <v>5.0044070070000002</v>
      </c>
      <c r="I8888" s="3">
        <v>5.173399313</v>
      </c>
      <c r="J8888" s="3">
        <v>2.1957286969999998</v>
      </c>
      <c r="K8888" s="3">
        <v>3.1272519220000001</v>
      </c>
      <c r="L8888" s="3">
        <v>3.2194612899999999</v>
      </c>
      <c r="M8888" s="3">
        <v>3.0073551940000001</v>
      </c>
    </row>
    <row r="8889" spans="1:13" s="3" customFormat="1">
      <c r="A8889" s="3" t="s">
        <v>8905</v>
      </c>
      <c r="B8889" s="3">
        <v>5.7885160640000004</v>
      </c>
      <c r="C8889" s="3">
        <v>4.8712670469999999</v>
      </c>
      <c r="D8889" s="3">
        <v>4.6728778809999998</v>
      </c>
      <c r="E8889" s="3">
        <v>5.121396753</v>
      </c>
      <c r="F8889" s="3">
        <v>5.4861447759999997</v>
      </c>
      <c r="G8889" s="3">
        <v>5.6261003260000004</v>
      </c>
      <c r="H8889" s="3">
        <v>6.4054240160000004</v>
      </c>
      <c r="I8889" s="3">
        <v>6.0986574659999997</v>
      </c>
      <c r="J8889" s="3">
        <v>5.0898963960000003</v>
      </c>
      <c r="K8889" s="3">
        <v>5.9833972449999999</v>
      </c>
      <c r="L8889" s="3">
        <v>6.0800841380000001</v>
      </c>
      <c r="M8889" s="3">
        <v>4.6587770229999999</v>
      </c>
    </row>
    <row r="8890" spans="1:13" s="3" customFormat="1">
      <c r="A8890" s="3" t="s">
        <v>8906</v>
      </c>
      <c r="B8890" s="3">
        <v>1.89518627</v>
      </c>
      <c r="C8890" s="3">
        <v>0</v>
      </c>
      <c r="D8890" s="3">
        <v>0</v>
      </c>
      <c r="E8890" s="3">
        <v>0</v>
      </c>
      <c r="F8890" s="3">
        <v>0</v>
      </c>
      <c r="G8890" s="3">
        <v>0</v>
      </c>
      <c r="H8890" s="3">
        <v>0</v>
      </c>
      <c r="I8890" s="3">
        <v>0</v>
      </c>
      <c r="J8890" s="3">
        <v>0</v>
      </c>
      <c r="K8890" s="3">
        <v>0</v>
      </c>
      <c r="L8890" s="3">
        <v>0</v>
      </c>
      <c r="M8890" s="3">
        <v>0</v>
      </c>
    </row>
    <row r="8891" spans="1:13" s="3" customFormat="1">
      <c r="A8891" s="3" t="s">
        <v>8907</v>
      </c>
      <c r="B8891" s="3">
        <v>0</v>
      </c>
      <c r="C8891" s="3">
        <v>-0.53470043099999998</v>
      </c>
      <c r="D8891" s="3">
        <v>0</v>
      </c>
      <c r="E8891" s="3">
        <v>0.45451283399999998</v>
      </c>
      <c r="F8891" s="3">
        <v>0</v>
      </c>
      <c r="G8891" s="3">
        <v>0</v>
      </c>
      <c r="H8891" s="3">
        <v>0</v>
      </c>
      <c r="I8891" s="3">
        <v>0</v>
      </c>
      <c r="J8891" s="3">
        <v>0</v>
      </c>
      <c r="K8891" s="3">
        <v>0</v>
      </c>
      <c r="L8891" s="3">
        <v>0</v>
      </c>
      <c r="M8891" s="3">
        <v>1.700537374</v>
      </c>
    </row>
    <row r="8892" spans="1:13" s="3" customFormat="1">
      <c r="A8892" s="3" t="s">
        <v>8908</v>
      </c>
      <c r="B8892" s="3">
        <v>4.1792164300000003</v>
      </c>
      <c r="C8892" s="3">
        <v>0</v>
      </c>
      <c r="D8892" s="3">
        <v>0</v>
      </c>
      <c r="E8892" s="3">
        <v>0</v>
      </c>
      <c r="F8892" s="3">
        <v>0</v>
      </c>
      <c r="G8892" s="3">
        <v>0</v>
      </c>
      <c r="H8892" s="3">
        <v>0</v>
      </c>
      <c r="I8892" s="3">
        <v>0</v>
      </c>
      <c r="J8892" s="3">
        <v>0</v>
      </c>
      <c r="K8892" s="3">
        <v>0</v>
      </c>
      <c r="L8892" s="3">
        <v>0</v>
      </c>
      <c r="M8892" s="3">
        <v>0</v>
      </c>
    </row>
    <row r="8893" spans="1:13" s="3" customFormat="1">
      <c r="A8893" s="3" t="s">
        <v>8909</v>
      </c>
      <c r="B8893" s="3">
        <v>3.475577806</v>
      </c>
      <c r="C8893" s="3">
        <v>3.891866314</v>
      </c>
      <c r="D8893" s="3">
        <v>0</v>
      </c>
      <c r="E8893" s="3">
        <v>0</v>
      </c>
      <c r="F8893" s="3">
        <v>0</v>
      </c>
      <c r="G8893" s="3">
        <v>0</v>
      </c>
      <c r="H8893" s="3">
        <v>2.413859419</v>
      </c>
      <c r="I8893" s="3">
        <v>2.27582057</v>
      </c>
      <c r="J8893" s="3">
        <v>0</v>
      </c>
      <c r="K8893" s="3">
        <v>4.2512419020000003</v>
      </c>
      <c r="L8893" s="3">
        <v>0</v>
      </c>
      <c r="M8893" s="3">
        <v>0</v>
      </c>
    </row>
    <row r="8894" spans="1:13" s="3" customFormat="1">
      <c r="A8894" s="3" t="s">
        <v>8910</v>
      </c>
      <c r="B8894" s="3">
        <v>2.8703094770000002</v>
      </c>
      <c r="C8894" s="3">
        <v>0.95302678799999996</v>
      </c>
      <c r="D8894" s="3">
        <v>1.0177010339999999</v>
      </c>
      <c r="E8894" s="3">
        <v>3.2621068759999998</v>
      </c>
      <c r="F8894" s="3">
        <v>1.774388584</v>
      </c>
      <c r="G8894" s="3">
        <v>2.614768728</v>
      </c>
      <c r="H8894" s="3">
        <v>3.809146873</v>
      </c>
      <c r="I8894" s="3">
        <v>2.3594508890000001</v>
      </c>
      <c r="J8894" s="3">
        <v>2.3781314789999999</v>
      </c>
      <c r="K8894" s="3">
        <v>2.5683045610000002</v>
      </c>
      <c r="L8894" s="3">
        <v>2.8208753729999998</v>
      </c>
      <c r="M8894" s="3">
        <v>0</v>
      </c>
    </row>
    <row r="8895" spans="1:13" s="3" customFormat="1">
      <c r="A8895" s="3" t="s">
        <v>8911</v>
      </c>
      <c r="B8895" s="3">
        <v>0</v>
      </c>
      <c r="C8895" s="3">
        <v>2.2403692880000001</v>
      </c>
      <c r="D8895" s="3">
        <v>0</v>
      </c>
      <c r="E8895" s="3">
        <v>0</v>
      </c>
      <c r="F8895" s="3">
        <v>0</v>
      </c>
      <c r="G8895" s="3">
        <v>3.3141309360000002</v>
      </c>
      <c r="H8895" s="3">
        <v>0</v>
      </c>
      <c r="I8895" s="3">
        <v>0</v>
      </c>
      <c r="J8895" s="3">
        <v>0</v>
      </c>
      <c r="K8895" s="3">
        <v>0</v>
      </c>
      <c r="L8895" s="3">
        <v>0</v>
      </c>
      <c r="M8895" s="3">
        <v>0</v>
      </c>
    </row>
    <row r="8896" spans="1:13" s="3" customFormat="1">
      <c r="A8896" s="3" t="s">
        <v>8912</v>
      </c>
      <c r="B8896" s="3">
        <v>1.06732206</v>
      </c>
      <c r="C8896" s="3">
        <v>0</v>
      </c>
      <c r="D8896" s="3">
        <v>3.1218094939999999</v>
      </c>
      <c r="E8896" s="3">
        <v>0</v>
      </c>
      <c r="F8896" s="3">
        <v>0</v>
      </c>
      <c r="G8896" s="3">
        <v>1.5496297459999999</v>
      </c>
      <c r="H8896" s="3">
        <v>1.0060753629999999</v>
      </c>
      <c r="I8896" s="3">
        <v>0</v>
      </c>
      <c r="J8896" s="3">
        <v>3.482435288</v>
      </c>
      <c r="K8896" s="3">
        <v>0.50516940200000005</v>
      </c>
      <c r="L8896" s="3">
        <v>0</v>
      </c>
      <c r="M8896" s="3">
        <v>2.7083395549999998</v>
      </c>
    </row>
    <row r="8897" spans="1:13" s="3" customFormat="1">
      <c r="A8897" s="3" t="s">
        <v>8913</v>
      </c>
      <c r="B8897" s="3">
        <v>2.1969720779999999</v>
      </c>
      <c r="C8897" s="3">
        <v>2.4988150679999999</v>
      </c>
      <c r="D8897" s="3">
        <v>1.5663816719999999</v>
      </c>
      <c r="E8897" s="3">
        <v>2.7717884100000001</v>
      </c>
      <c r="F8897" s="3">
        <v>1.8377535599999999</v>
      </c>
      <c r="G8897" s="3">
        <v>1.5772523700000001</v>
      </c>
      <c r="H8897" s="3">
        <v>2.3165396779999998</v>
      </c>
      <c r="I8897" s="3">
        <v>1.911576545</v>
      </c>
      <c r="J8897" s="3">
        <v>0.704066309</v>
      </c>
      <c r="K8897" s="3">
        <v>1.5271404159999999</v>
      </c>
      <c r="L8897" s="3">
        <v>2.1509462930000001</v>
      </c>
      <c r="M8897" s="3">
        <v>2.734516706</v>
      </c>
    </row>
    <row r="8898" spans="1:13" s="3" customFormat="1">
      <c r="A8898" s="3" t="s">
        <v>8914</v>
      </c>
      <c r="B8898" s="3">
        <v>2.0602376549999999</v>
      </c>
      <c r="C8898" s="3">
        <v>0</v>
      </c>
      <c r="D8898" s="3">
        <v>0</v>
      </c>
      <c r="E8898" s="3">
        <v>0</v>
      </c>
      <c r="F8898" s="3">
        <v>0</v>
      </c>
      <c r="G8898" s="3">
        <v>2.9585364759999999</v>
      </c>
      <c r="H8898" s="3">
        <v>2.7358622320000001</v>
      </c>
      <c r="I8898" s="3">
        <v>2.8678174099999998</v>
      </c>
      <c r="J8898" s="3">
        <v>0</v>
      </c>
      <c r="K8898" s="3">
        <v>0</v>
      </c>
      <c r="L8898" s="3">
        <v>0</v>
      </c>
      <c r="M8898" s="3">
        <v>3.1177997510000002</v>
      </c>
    </row>
    <row r="8899" spans="1:13" s="3" customFormat="1">
      <c r="A8899" s="3" t="s">
        <v>8915</v>
      </c>
      <c r="B8899" s="3">
        <v>5.7737722050000002</v>
      </c>
      <c r="C8899" s="3">
        <v>0</v>
      </c>
      <c r="D8899" s="3">
        <v>6.2307640549999999</v>
      </c>
      <c r="E8899" s="3">
        <v>0</v>
      </c>
      <c r="F8899" s="3">
        <v>6.9903876519999999</v>
      </c>
      <c r="G8899" s="3">
        <v>6.2751449020000001</v>
      </c>
      <c r="H8899" s="3">
        <v>5.7163544320000002</v>
      </c>
      <c r="I8899" s="3">
        <v>0</v>
      </c>
      <c r="J8899" s="3">
        <v>0</v>
      </c>
      <c r="K8899" s="3">
        <v>6.3272041100000003</v>
      </c>
      <c r="L8899" s="3">
        <v>7.5484520379999998</v>
      </c>
      <c r="M8899" s="3">
        <v>0</v>
      </c>
    </row>
    <row r="8900" spans="1:13" s="3" customFormat="1">
      <c r="A8900" s="3" t="s">
        <v>8916</v>
      </c>
      <c r="B8900" s="3">
        <v>6.1110521850000001</v>
      </c>
      <c r="C8900" s="3">
        <v>6.5176725370000002</v>
      </c>
      <c r="D8900" s="3">
        <v>5.3879518239999999</v>
      </c>
      <c r="E8900" s="3">
        <v>4.6712990349999997</v>
      </c>
      <c r="F8900" s="3">
        <v>2.3372144110000002</v>
      </c>
      <c r="G8900" s="3">
        <v>2.5934469990000002</v>
      </c>
      <c r="H8900" s="3">
        <v>5.3717226379999996</v>
      </c>
      <c r="I8900" s="3">
        <v>6.4438353690000003</v>
      </c>
      <c r="J8900" s="3">
        <v>5.6416789639999996</v>
      </c>
      <c r="K8900" s="3">
        <v>5.7971219539999996</v>
      </c>
      <c r="L8900" s="3">
        <v>4.1888518939999999</v>
      </c>
      <c r="M8900" s="3">
        <v>6.2116410929999999</v>
      </c>
    </row>
    <row r="8901" spans="1:13" s="3" customFormat="1">
      <c r="A8901" s="3" t="s">
        <v>8917</v>
      </c>
      <c r="B8901" s="3">
        <v>0</v>
      </c>
      <c r="C8901" s="3">
        <v>0</v>
      </c>
      <c r="D8901" s="3">
        <v>0</v>
      </c>
      <c r="E8901" s="3">
        <v>1.1111448530000001</v>
      </c>
      <c r="F8901" s="3">
        <v>0</v>
      </c>
      <c r="G8901" s="3">
        <v>2.2014174409999998</v>
      </c>
      <c r="H8901" s="3">
        <v>0</v>
      </c>
      <c r="I8901" s="3">
        <v>2.1152796660000002</v>
      </c>
      <c r="J8901" s="3">
        <v>0</v>
      </c>
      <c r="K8901" s="3">
        <v>1.155535532</v>
      </c>
      <c r="L8901" s="3">
        <v>0</v>
      </c>
      <c r="M8901" s="3">
        <v>0</v>
      </c>
    </row>
    <row r="8902" spans="1:13" s="3" customFormat="1">
      <c r="A8902" s="3" t="s">
        <v>8918</v>
      </c>
      <c r="B8902" s="3">
        <v>7.9489803930000003</v>
      </c>
      <c r="C8902" s="3">
        <v>8.2692950229999997</v>
      </c>
      <c r="D8902" s="3">
        <v>7.4065196640000002</v>
      </c>
      <c r="E8902" s="3">
        <v>7.8964232320000001</v>
      </c>
      <c r="F8902" s="3">
        <v>7.5041833870000003</v>
      </c>
      <c r="G8902" s="3">
        <v>6.8342814169999997</v>
      </c>
      <c r="H8902" s="3">
        <v>7.7890575589999997</v>
      </c>
      <c r="I8902" s="3">
        <v>7.1064425470000003</v>
      </c>
      <c r="J8902" s="3">
        <v>6.8602303420000004</v>
      </c>
      <c r="K8902" s="3">
        <v>7.8340475019999998</v>
      </c>
      <c r="L8902" s="3">
        <v>7.5676899410000003</v>
      </c>
      <c r="M8902" s="3">
        <v>6.8409415349999998</v>
      </c>
    </row>
    <row r="8903" spans="1:13" s="3" customFormat="1">
      <c r="A8903" s="3" t="s">
        <v>8919</v>
      </c>
      <c r="B8903" s="3">
        <v>7.8882744489999999</v>
      </c>
      <c r="C8903" s="3">
        <v>7.9268771070000001</v>
      </c>
      <c r="D8903" s="3">
        <v>7.5307808620000003</v>
      </c>
      <c r="E8903" s="3">
        <v>8.0411443980000001</v>
      </c>
      <c r="F8903" s="3">
        <v>8.3356940480000006</v>
      </c>
      <c r="G8903" s="3">
        <v>7.3063351599999997</v>
      </c>
      <c r="H8903" s="3">
        <v>7.5205165389999999</v>
      </c>
      <c r="I8903" s="3">
        <v>7.4014598119999997</v>
      </c>
      <c r="J8903" s="3">
        <v>7.2841717040000002</v>
      </c>
      <c r="K8903" s="3">
        <v>7.5531761609999997</v>
      </c>
      <c r="L8903" s="3">
        <v>8.2014721369999997</v>
      </c>
      <c r="M8903" s="3">
        <v>6.6503768399999998</v>
      </c>
    </row>
    <row r="8904" spans="1:13" s="3" customFormat="1">
      <c r="A8904" s="3" t="s">
        <v>8920</v>
      </c>
      <c r="B8904" s="3">
        <v>3.4993867019999998</v>
      </c>
      <c r="C8904" s="3">
        <v>3.325616675</v>
      </c>
      <c r="D8904" s="3">
        <v>4.706425565</v>
      </c>
      <c r="E8904" s="3">
        <v>3.301357909</v>
      </c>
      <c r="F8904" s="3">
        <v>3.1409553020000001</v>
      </c>
      <c r="G8904" s="3">
        <v>0</v>
      </c>
      <c r="H8904" s="3">
        <v>1.852949663</v>
      </c>
      <c r="I8904" s="3">
        <v>1.7193937500000001</v>
      </c>
      <c r="J8904" s="3">
        <v>3.745624581</v>
      </c>
      <c r="K8904" s="3">
        <v>3.6818652589999998</v>
      </c>
      <c r="L8904" s="3">
        <v>2.180144678</v>
      </c>
      <c r="M8904" s="3">
        <v>4.559130788</v>
      </c>
    </row>
    <row r="8905" spans="1:13" s="3" customFormat="1">
      <c r="A8905" s="3" t="s">
        <v>8921</v>
      </c>
      <c r="B8905" s="3">
        <v>2.6640185550000002</v>
      </c>
      <c r="C8905" s="3">
        <v>2.551749783</v>
      </c>
      <c r="D8905" s="3">
        <v>2.3961019339999998</v>
      </c>
      <c r="E8905" s="3">
        <v>3.057568109</v>
      </c>
      <c r="F8905" s="3">
        <v>3.1528713349999999</v>
      </c>
      <c r="G8905" s="3">
        <v>2.1442911499999999</v>
      </c>
      <c r="H8905" s="3">
        <v>2.2810423979999999</v>
      </c>
      <c r="I8905" s="3">
        <v>2.8557983880000002</v>
      </c>
      <c r="J8905" s="3">
        <v>2.1713189329999998</v>
      </c>
      <c r="K8905" s="3">
        <v>2.3582471460000001</v>
      </c>
      <c r="L8905" s="3">
        <v>3.201988219</v>
      </c>
      <c r="M8905" s="3">
        <v>0</v>
      </c>
    </row>
    <row r="8906" spans="1:13" s="3" customFormat="1">
      <c r="A8906" s="3" t="s">
        <v>8922</v>
      </c>
      <c r="B8906" s="3">
        <v>3.690897541</v>
      </c>
      <c r="C8906" s="3">
        <v>0</v>
      </c>
      <c r="D8906" s="3">
        <v>4.746688979</v>
      </c>
      <c r="E8906" s="3">
        <v>4.6571597889999996</v>
      </c>
      <c r="F8906" s="3">
        <v>4.9178852119999998</v>
      </c>
      <c r="G8906" s="3">
        <v>4.1789615749999998</v>
      </c>
      <c r="H8906" s="3">
        <v>2.62910245</v>
      </c>
      <c r="I8906" s="3">
        <v>3.4887977619999999</v>
      </c>
      <c r="J8906" s="3">
        <v>5.1086080889999996</v>
      </c>
      <c r="K8906" s="3">
        <v>4.148706378</v>
      </c>
      <c r="L8906" s="3">
        <v>4.9487970560000001</v>
      </c>
      <c r="M8906" s="3">
        <v>4.3411531830000003</v>
      </c>
    </row>
    <row r="8907" spans="1:13" s="3" customFormat="1">
      <c r="A8907" s="3" t="s">
        <v>8923</v>
      </c>
      <c r="B8907" s="3">
        <v>6.4679983659999998</v>
      </c>
      <c r="C8907" s="3">
        <v>6.3802168789999998</v>
      </c>
      <c r="D8907" s="3">
        <v>5.9372925969999999</v>
      </c>
      <c r="E8907" s="3">
        <v>5.1818936689999999</v>
      </c>
      <c r="F8907" s="3">
        <v>5.0159167719999997</v>
      </c>
      <c r="G8907" s="3">
        <v>5.1192399599999998</v>
      </c>
      <c r="H8907" s="3">
        <v>5.4943099970000002</v>
      </c>
      <c r="I8907" s="3">
        <v>5.2792781309999999</v>
      </c>
      <c r="J8907" s="3">
        <v>5.4676251120000003</v>
      </c>
      <c r="K8907" s="3">
        <v>5.4875635239999996</v>
      </c>
      <c r="L8907" s="3">
        <v>4.7407279219999996</v>
      </c>
      <c r="M8907" s="3">
        <v>4.6924104590000004</v>
      </c>
    </row>
    <row r="8908" spans="1:13" s="3" customFormat="1">
      <c r="A8908" s="3" t="s">
        <v>8924</v>
      </c>
      <c r="B8908" s="3">
        <v>0</v>
      </c>
      <c r="C8908" s="3">
        <v>1.8980922360000001</v>
      </c>
      <c r="D8908" s="3">
        <v>0</v>
      </c>
      <c r="E8908" s="3">
        <v>0</v>
      </c>
      <c r="F8908" s="3">
        <v>2.7159438749999998</v>
      </c>
      <c r="G8908" s="3">
        <v>0</v>
      </c>
      <c r="H8908" s="3">
        <v>2.4282898159999999</v>
      </c>
      <c r="I8908" s="3">
        <v>2.8821030379999999</v>
      </c>
      <c r="J8908" s="3">
        <v>3.3202290429999999</v>
      </c>
      <c r="K8908" s="3">
        <v>1.9307373379999999</v>
      </c>
      <c r="L8908" s="3">
        <v>2.7581709700000001</v>
      </c>
      <c r="M8908" s="3">
        <v>0</v>
      </c>
    </row>
    <row r="8909" spans="1:13" s="3" customFormat="1">
      <c r="A8909" s="3" t="s">
        <v>8925</v>
      </c>
      <c r="B8909" s="3">
        <v>0</v>
      </c>
      <c r="C8909" s="3">
        <v>0</v>
      </c>
      <c r="D8909" s="3">
        <v>0</v>
      </c>
      <c r="E8909" s="3">
        <v>0</v>
      </c>
      <c r="F8909" s="3">
        <v>0</v>
      </c>
      <c r="G8909" s="3">
        <v>0</v>
      </c>
      <c r="H8909" s="3">
        <v>0.52145282599999998</v>
      </c>
      <c r="I8909" s="3">
        <v>0</v>
      </c>
      <c r="J8909" s="3">
        <v>0</v>
      </c>
      <c r="K8909" s="3">
        <v>0</v>
      </c>
      <c r="L8909" s="3">
        <v>0</v>
      </c>
      <c r="M8909" s="3">
        <v>0</v>
      </c>
    </row>
    <row r="8910" spans="1:13" s="3" customFormat="1">
      <c r="A8910" s="3" t="s">
        <v>8926</v>
      </c>
      <c r="B8910" s="3">
        <v>3.9634741240000002</v>
      </c>
      <c r="C8910" s="3">
        <v>2.9544606249999998</v>
      </c>
      <c r="D8910" s="3">
        <v>2.4329487209999998</v>
      </c>
      <c r="E8910" s="3">
        <v>2.939202125</v>
      </c>
      <c r="F8910" s="3">
        <v>3.7745551559999999</v>
      </c>
      <c r="G8910" s="3">
        <v>1.4455731039999999</v>
      </c>
      <c r="H8910" s="3">
        <v>2.4872059119999999</v>
      </c>
      <c r="I8910" s="3">
        <v>2.3582105680000001</v>
      </c>
      <c r="J8910" s="3">
        <v>0</v>
      </c>
      <c r="K8910" s="3">
        <v>2.7225840579999998</v>
      </c>
      <c r="L8910" s="3">
        <v>2.8194924339999998</v>
      </c>
      <c r="M8910" s="3">
        <v>2.6041662350000001</v>
      </c>
    </row>
    <row r="8911" spans="1:13" s="3" customFormat="1">
      <c r="A8911" s="3" t="s">
        <v>8927</v>
      </c>
      <c r="B8911" s="3">
        <v>0</v>
      </c>
      <c r="C8911" s="3">
        <v>0</v>
      </c>
      <c r="D8911" s="3">
        <v>4.903072023</v>
      </c>
      <c r="E8911" s="3">
        <v>4.8043478930000001</v>
      </c>
      <c r="F8911" s="3">
        <v>5.6582057690000003</v>
      </c>
      <c r="G8911" s="3">
        <v>5.5087202050000004</v>
      </c>
      <c r="H8911" s="3">
        <v>3.3701921850000001</v>
      </c>
      <c r="I8911" s="3">
        <v>4.2189593629999997</v>
      </c>
      <c r="J8911" s="3">
        <v>4.265466902</v>
      </c>
      <c r="K8911" s="3">
        <v>2.9086361620000001</v>
      </c>
      <c r="L8911" s="3">
        <v>3.677745007</v>
      </c>
      <c r="M8911" s="3">
        <v>5.0873991920000003</v>
      </c>
    </row>
    <row r="8912" spans="1:13" s="3" customFormat="1">
      <c r="A8912" s="3" t="s">
        <v>8928</v>
      </c>
      <c r="B8912" s="3">
        <v>9.6012470899999993</v>
      </c>
      <c r="C8912" s="3">
        <v>9.5283193100000005</v>
      </c>
      <c r="D8912" s="3">
        <v>9.204096689</v>
      </c>
      <c r="E8912" s="3">
        <v>9.8734471890000002</v>
      </c>
      <c r="F8912" s="3">
        <v>9.2538380320000009</v>
      </c>
      <c r="G8912" s="3">
        <v>8.7612520249999992</v>
      </c>
      <c r="H8912" s="3">
        <v>8.8667472850000006</v>
      </c>
      <c r="I8912" s="3">
        <v>8.7783235830000006</v>
      </c>
      <c r="J8912" s="3">
        <v>7.9953827579999999</v>
      </c>
      <c r="K8912" s="3">
        <v>9.168366249</v>
      </c>
      <c r="L8912" s="3">
        <v>9.4725649409999999</v>
      </c>
      <c r="M8912" s="3">
        <v>8.5603786940000006</v>
      </c>
    </row>
    <row r="8913" spans="1:13" s="3" customFormat="1">
      <c r="A8913" s="3" t="s">
        <v>8929</v>
      </c>
      <c r="B8913" s="3">
        <v>0</v>
      </c>
      <c r="C8913" s="3">
        <v>1.813561628</v>
      </c>
      <c r="D8913" s="3">
        <v>0</v>
      </c>
      <c r="E8913" s="3">
        <v>0</v>
      </c>
      <c r="F8913" s="3">
        <v>0</v>
      </c>
      <c r="G8913" s="3">
        <v>0</v>
      </c>
      <c r="H8913" s="3">
        <v>0</v>
      </c>
      <c r="I8913" s="3">
        <v>0</v>
      </c>
      <c r="J8913" s="3">
        <v>3.2360471130000001</v>
      </c>
      <c r="K8913" s="3">
        <v>0</v>
      </c>
      <c r="L8913" s="3">
        <v>0</v>
      </c>
      <c r="M8913" s="3">
        <v>0</v>
      </c>
    </row>
    <row r="8914" spans="1:13" s="3" customFormat="1">
      <c r="A8914" s="3" t="s">
        <v>8930</v>
      </c>
      <c r="B8914" s="3">
        <v>0</v>
      </c>
      <c r="C8914" s="3">
        <v>0</v>
      </c>
      <c r="D8914" s="3">
        <v>0</v>
      </c>
      <c r="E8914" s="3">
        <v>0</v>
      </c>
      <c r="F8914" s="3">
        <v>0</v>
      </c>
      <c r="G8914" s="3">
        <v>0</v>
      </c>
      <c r="H8914" s="3">
        <v>0.60457428099999999</v>
      </c>
      <c r="I8914" s="3">
        <v>0</v>
      </c>
      <c r="J8914" s="3">
        <v>0</v>
      </c>
      <c r="K8914" s="3">
        <v>0</v>
      </c>
      <c r="L8914" s="3">
        <v>0</v>
      </c>
      <c r="M8914" s="3">
        <v>0</v>
      </c>
    </row>
    <row r="8915" spans="1:13" s="3" customFormat="1">
      <c r="A8915" s="3" t="s">
        <v>8931</v>
      </c>
      <c r="B8915" s="3">
        <v>0</v>
      </c>
      <c r="C8915" s="3">
        <v>0</v>
      </c>
      <c r="D8915" s="3">
        <v>1.01019978</v>
      </c>
      <c r="E8915" s="3">
        <v>0.93269617999999999</v>
      </c>
      <c r="F8915" s="3">
        <v>0</v>
      </c>
      <c r="G8915" s="3">
        <v>0</v>
      </c>
      <c r="H8915" s="3">
        <v>0.47972724300000003</v>
      </c>
      <c r="I8915" s="3">
        <v>0</v>
      </c>
      <c r="J8915" s="3">
        <v>0</v>
      </c>
      <c r="K8915" s="3">
        <v>0</v>
      </c>
      <c r="L8915" s="3">
        <v>0</v>
      </c>
      <c r="M8915" s="3">
        <v>0</v>
      </c>
    </row>
    <row r="8916" spans="1:13" s="3" customFormat="1">
      <c r="A8916" s="3" t="s">
        <v>8932</v>
      </c>
      <c r="B8916" s="3">
        <v>2.0636616989999998</v>
      </c>
      <c r="C8916" s="3">
        <v>1.883151571</v>
      </c>
      <c r="D8916" s="3">
        <v>2.947997107</v>
      </c>
      <c r="E8916" s="3">
        <v>1.870644846</v>
      </c>
      <c r="F8916" s="3">
        <v>1.70469051</v>
      </c>
      <c r="G8916" s="3">
        <v>0.96002974299999999</v>
      </c>
      <c r="H8916" s="3">
        <v>3.2249031010000002</v>
      </c>
      <c r="I8916" s="3">
        <v>2.611880567</v>
      </c>
      <c r="J8916" s="3">
        <v>1.308407477</v>
      </c>
      <c r="K8916" s="3">
        <v>2.7207031110000002</v>
      </c>
      <c r="L8916" s="3">
        <v>2.3363576629999998</v>
      </c>
      <c r="M8916" s="3">
        <v>0</v>
      </c>
    </row>
    <row r="8917" spans="1:13" s="3" customFormat="1">
      <c r="A8917" s="3" t="s">
        <v>8933</v>
      </c>
      <c r="B8917" s="3">
        <v>4.0070250239999998</v>
      </c>
      <c r="C8917" s="3">
        <v>3.1137638320000001</v>
      </c>
      <c r="D8917" s="3">
        <v>2.891096391</v>
      </c>
      <c r="E8917" s="3">
        <v>3.552659877</v>
      </c>
      <c r="F8917" s="3">
        <v>4.6478670720000004</v>
      </c>
      <c r="G8917" s="3">
        <v>3.191785291</v>
      </c>
      <c r="H8917" s="3">
        <v>4.5834107690000003</v>
      </c>
      <c r="I8917" s="3">
        <v>3.9234819989999998</v>
      </c>
      <c r="J8917" s="3">
        <v>3.8886945499999999</v>
      </c>
      <c r="K8917" s="3">
        <v>3.931077868</v>
      </c>
      <c r="L8917" s="3">
        <v>3.6971065740000002</v>
      </c>
      <c r="M8917" s="3">
        <v>2.8898512030000001</v>
      </c>
    </row>
    <row r="8918" spans="1:13" s="3" customFormat="1">
      <c r="A8918" s="3" t="s">
        <v>8934</v>
      </c>
      <c r="B8918" s="3">
        <v>3.226372885</v>
      </c>
      <c r="C8918" s="3">
        <v>1.9471237589999999</v>
      </c>
      <c r="D8918" s="3">
        <v>3.4059515280000001</v>
      </c>
      <c r="E8918" s="3">
        <v>2.5228592550000002</v>
      </c>
      <c r="F8918" s="3">
        <v>3.5073506659999998</v>
      </c>
      <c r="G8918" s="3">
        <v>2.1404285719999998</v>
      </c>
      <c r="H8918" s="3">
        <v>3.6534154860000001</v>
      </c>
      <c r="I8918" s="3">
        <v>2.2644553620000001</v>
      </c>
      <c r="J8918" s="3">
        <v>3.146428765</v>
      </c>
      <c r="K8918" s="3">
        <v>2.817477958</v>
      </c>
      <c r="L8918" s="3">
        <v>3.0415952009999998</v>
      </c>
      <c r="M8918" s="3">
        <v>2.7675213269999999</v>
      </c>
    </row>
    <row r="8919" spans="1:13" s="3" customFormat="1">
      <c r="A8919" s="3" t="s">
        <v>8935</v>
      </c>
      <c r="B8919" s="3">
        <v>0</v>
      </c>
      <c r="C8919" s="3">
        <v>0</v>
      </c>
      <c r="D8919" s="3">
        <v>0</v>
      </c>
      <c r="E8919" s="3">
        <v>0</v>
      </c>
      <c r="F8919" s="3">
        <v>0</v>
      </c>
      <c r="G8919" s="3">
        <v>0</v>
      </c>
      <c r="H8919" s="3">
        <v>0</v>
      </c>
      <c r="I8919" s="3">
        <v>1.4324998090000001</v>
      </c>
      <c r="J8919" s="3">
        <v>0</v>
      </c>
      <c r="K8919" s="3">
        <v>0</v>
      </c>
      <c r="L8919" s="3">
        <v>0</v>
      </c>
      <c r="M8919" s="3">
        <v>0</v>
      </c>
    </row>
    <row r="8920" spans="1:13" s="3" customFormat="1">
      <c r="A8920" s="3" t="s">
        <v>8936</v>
      </c>
      <c r="B8920" s="3">
        <v>3.500266678</v>
      </c>
      <c r="C8920" s="3">
        <v>4.1122330580000002</v>
      </c>
      <c r="D8920" s="3">
        <v>4.554300284</v>
      </c>
      <c r="E8920" s="3">
        <v>3.5940946500000002</v>
      </c>
      <c r="F8920" s="3">
        <v>3.0480286259999998</v>
      </c>
      <c r="G8920" s="3">
        <v>4.6244928139999999</v>
      </c>
      <c r="H8920" s="3">
        <v>3.962771101</v>
      </c>
      <c r="I8920" s="3">
        <v>4.8051944149999999</v>
      </c>
      <c r="J8920" s="3">
        <v>3.136896809</v>
      </c>
      <c r="K8920" s="3">
        <v>3.686679802</v>
      </c>
      <c r="L8920" s="3">
        <v>4.2344170129999998</v>
      </c>
      <c r="M8920" s="3">
        <v>1.138224691</v>
      </c>
    </row>
    <row r="8921" spans="1:13" s="3" customFormat="1">
      <c r="A8921" s="3" t="s">
        <v>8937</v>
      </c>
      <c r="B8921" s="3">
        <v>3.0730627049999999</v>
      </c>
      <c r="C8921" s="3">
        <v>2.6012686359999999</v>
      </c>
      <c r="D8921" s="3">
        <v>2.4046524809999998</v>
      </c>
      <c r="E8921" s="3">
        <v>2.1768269889999998</v>
      </c>
      <c r="F8921" s="3">
        <v>4.2989075400000001</v>
      </c>
      <c r="G8921" s="3">
        <v>3.094085711</v>
      </c>
      <c r="H8921" s="3">
        <v>3.3599146809999998</v>
      </c>
      <c r="I8921" s="3">
        <v>3.5964700669999998</v>
      </c>
      <c r="J8921" s="3">
        <v>3.027905997</v>
      </c>
      <c r="K8921" s="3">
        <v>2.852775925</v>
      </c>
      <c r="L8921" s="3">
        <v>3.4731374879999999</v>
      </c>
      <c r="M8921" s="3">
        <v>2.2517190930000002</v>
      </c>
    </row>
    <row r="8922" spans="1:13" s="3" customFormat="1">
      <c r="A8922" s="3" t="s">
        <v>8938</v>
      </c>
      <c r="B8922" s="3">
        <v>0</v>
      </c>
      <c r="C8922" s="3">
        <v>0</v>
      </c>
      <c r="D8922" s="3">
        <v>0</v>
      </c>
      <c r="E8922" s="3">
        <v>0</v>
      </c>
      <c r="F8922" s="3">
        <v>0</v>
      </c>
      <c r="G8922" s="3">
        <v>0</v>
      </c>
      <c r="H8922" s="3">
        <v>0</v>
      </c>
      <c r="I8922" s="3">
        <v>1.4246372819999999</v>
      </c>
      <c r="J8922" s="3">
        <v>0</v>
      </c>
      <c r="K8922" s="3">
        <v>0</v>
      </c>
      <c r="L8922" s="3">
        <v>0</v>
      </c>
      <c r="M8922" s="3">
        <v>0</v>
      </c>
    </row>
    <row r="8923" spans="1:13" s="3" customFormat="1">
      <c r="A8923" s="3" t="s">
        <v>8939</v>
      </c>
      <c r="B8923" s="3">
        <v>4.034805564</v>
      </c>
      <c r="C8923" s="3">
        <v>6.4747686099999999</v>
      </c>
      <c r="D8923" s="3">
        <v>0</v>
      </c>
      <c r="E8923" s="3">
        <v>4.3975154889999999</v>
      </c>
      <c r="F8923" s="3">
        <v>5.2595926320000004</v>
      </c>
      <c r="G8923" s="3">
        <v>0</v>
      </c>
      <c r="H8923" s="3">
        <v>3.9739877410000002</v>
      </c>
      <c r="I8923" s="3">
        <v>4.8100265850000001</v>
      </c>
      <c r="J8923" s="3">
        <v>4.8680693789999996</v>
      </c>
      <c r="K8923" s="3">
        <v>3.5312566809999999</v>
      </c>
      <c r="L8923" s="3">
        <v>5.85237345</v>
      </c>
      <c r="M8923" s="3">
        <v>0</v>
      </c>
    </row>
    <row r="8924" spans="1:13" s="3" customFormat="1">
      <c r="A8924" s="3" t="s">
        <v>8940</v>
      </c>
      <c r="B8924" s="3">
        <v>3.1335158519999999</v>
      </c>
      <c r="C8924" s="3">
        <v>0</v>
      </c>
      <c r="D8924" s="3">
        <v>0</v>
      </c>
      <c r="E8924" s="3">
        <v>0</v>
      </c>
      <c r="F8924" s="3">
        <v>0</v>
      </c>
      <c r="G8924" s="3">
        <v>0</v>
      </c>
      <c r="H8924" s="3">
        <v>0</v>
      </c>
      <c r="I8924" s="3">
        <v>0</v>
      </c>
      <c r="J8924" s="3">
        <v>0</v>
      </c>
      <c r="K8924" s="3">
        <v>0</v>
      </c>
      <c r="L8924" s="3">
        <v>3.384809647</v>
      </c>
      <c r="M8924" s="3">
        <v>0</v>
      </c>
    </row>
    <row r="8925" spans="1:13" s="3" customFormat="1">
      <c r="A8925" s="3" t="s">
        <v>8941</v>
      </c>
      <c r="B8925" s="3">
        <v>4.2920013050000003</v>
      </c>
      <c r="C8925" s="3">
        <v>3.695593009</v>
      </c>
      <c r="D8925" s="3">
        <v>4.2917140539999998</v>
      </c>
      <c r="E8925" s="3">
        <v>4.3220218670000001</v>
      </c>
      <c r="F8925" s="3">
        <v>3.9329587959999999</v>
      </c>
      <c r="G8925" s="3">
        <v>4.6029793980000004</v>
      </c>
      <c r="H8925" s="3">
        <v>2.3828913159999998</v>
      </c>
      <c r="I8925" s="3">
        <v>2.2560656149999998</v>
      </c>
      <c r="J8925" s="3">
        <v>3.2735188740000001</v>
      </c>
      <c r="K8925" s="3">
        <v>1.5553351769999999</v>
      </c>
      <c r="L8925" s="3">
        <v>0.39566608199999997</v>
      </c>
      <c r="M8925" s="3">
        <v>3.3458363270000002</v>
      </c>
    </row>
    <row r="8926" spans="1:13" s="3" customFormat="1">
      <c r="A8926" s="3" t="s">
        <v>8942</v>
      </c>
      <c r="B8926" s="3">
        <v>3.2677305410000002</v>
      </c>
      <c r="C8926" s="3">
        <v>2.5569566109999999</v>
      </c>
      <c r="D8926" s="3">
        <v>2.036615861</v>
      </c>
      <c r="E8926" s="3">
        <v>2.959048627</v>
      </c>
      <c r="F8926" s="3">
        <v>0</v>
      </c>
      <c r="G8926" s="3">
        <v>2.6337055399999998</v>
      </c>
      <c r="H8926" s="3">
        <v>1.5061296660000001</v>
      </c>
      <c r="I8926" s="3">
        <v>1.3783118519999999</v>
      </c>
      <c r="J8926" s="3">
        <v>1.3970526750000001</v>
      </c>
      <c r="K8926" s="3">
        <v>2.8096963700000002</v>
      </c>
      <c r="L8926" s="3">
        <v>1.8397298660000001</v>
      </c>
      <c r="M8926" s="3">
        <v>2.2069557319999999</v>
      </c>
    </row>
    <row r="8927" spans="1:13" s="3" customFormat="1">
      <c r="A8927" s="3" t="s">
        <v>8943</v>
      </c>
      <c r="B8927" s="3">
        <v>-0.21986967199999999</v>
      </c>
      <c r="C8927" s="3">
        <v>2.7680339589999998</v>
      </c>
      <c r="D8927" s="3">
        <v>1.2492511479999999</v>
      </c>
      <c r="E8927" s="3">
        <v>2.1732042050000002</v>
      </c>
      <c r="F8927" s="3">
        <v>3.005999938</v>
      </c>
      <c r="G8927" s="3">
        <v>3.4306331910000001</v>
      </c>
      <c r="H8927" s="3">
        <v>2.0409800769999999</v>
      </c>
      <c r="I8927" s="3">
        <v>2.1777647469999999</v>
      </c>
      <c r="J8927" s="3">
        <v>0.60949967900000002</v>
      </c>
      <c r="K8927" s="3">
        <v>1.534275799</v>
      </c>
      <c r="L8927" s="3">
        <v>2.0544039679999999</v>
      </c>
      <c r="M8927" s="3">
        <v>1.4184274530000001</v>
      </c>
    </row>
    <row r="8928" spans="1:13" s="3" customFormat="1">
      <c r="A8928" s="3" t="s">
        <v>8944</v>
      </c>
      <c r="B8928" s="3">
        <v>4.4609980589999996</v>
      </c>
      <c r="C8928" s="3">
        <v>4.5458139629999996</v>
      </c>
      <c r="D8928" s="3">
        <v>1.6086294860000001</v>
      </c>
      <c r="E8928" s="3">
        <v>4.114267066</v>
      </c>
      <c r="F8928" s="3">
        <v>3.9502071000000001</v>
      </c>
      <c r="G8928" s="3">
        <v>2.6215244439999998</v>
      </c>
      <c r="H8928" s="3">
        <v>3.0778086839999999</v>
      </c>
      <c r="I8928" s="3">
        <v>3.755539239</v>
      </c>
      <c r="J8928" s="3">
        <v>0</v>
      </c>
      <c r="K8928" s="3">
        <v>3.3847543999999998</v>
      </c>
      <c r="L8928" s="3">
        <v>3.4093909359999999</v>
      </c>
      <c r="M8928" s="3">
        <v>2.7803205989999999</v>
      </c>
    </row>
    <row r="8929" spans="1:13" s="3" customFormat="1">
      <c r="A8929" s="3" t="s">
        <v>8945</v>
      </c>
      <c r="B8929" s="3">
        <v>0</v>
      </c>
      <c r="C8929" s="3">
        <v>0</v>
      </c>
      <c r="D8929" s="3">
        <v>0</v>
      </c>
      <c r="E8929" s="3">
        <v>0</v>
      </c>
      <c r="F8929" s="3">
        <v>0</v>
      </c>
      <c r="G8929" s="3">
        <v>3.3005352370000001</v>
      </c>
      <c r="H8929" s="3">
        <v>0</v>
      </c>
      <c r="I8929" s="3">
        <v>0</v>
      </c>
      <c r="J8929" s="3">
        <v>0</v>
      </c>
      <c r="K8929" s="3">
        <v>2.2722710840000002</v>
      </c>
      <c r="L8929" s="3">
        <v>0</v>
      </c>
      <c r="M8929" s="3">
        <v>0</v>
      </c>
    </row>
    <row r="8930" spans="1:13" s="3" customFormat="1">
      <c r="A8930" s="3" t="s">
        <v>8946</v>
      </c>
      <c r="B8930" s="3">
        <v>0</v>
      </c>
      <c r="C8930" s="3">
        <v>0</v>
      </c>
      <c r="D8930" s="3">
        <v>0</v>
      </c>
      <c r="E8930" s="3">
        <v>0</v>
      </c>
      <c r="F8930" s="3">
        <v>0</v>
      </c>
      <c r="G8930" s="3">
        <v>0</v>
      </c>
      <c r="H8930" s="3">
        <v>3.984334145</v>
      </c>
      <c r="I8930" s="3">
        <v>3.839445687</v>
      </c>
      <c r="J8930" s="3">
        <v>3.8794117090000002</v>
      </c>
      <c r="K8930" s="3">
        <v>0</v>
      </c>
      <c r="L8930" s="3">
        <v>3.2989383239999999</v>
      </c>
      <c r="M8930" s="3">
        <v>0</v>
      </c>
    </row>
    <row r="8931" spans="1:13" s="3" customFormat="1">
      <c r="A8931" s="3" t="s">
        <v>8947</v>
      </c>
      <c r="B8931" s="3">
        <v>2.8895708870000001</v>
      </c>
      <c r="C8931" s="3">
        <v>2.7074496950000002</v>
      </c>
      <c r="D8931" s="3">
        <v>1.1887553829999999</v>
      </c>
      <c r="E8931" s="3">
        <v>2.6977560299999999</v>
      </c>
      <c r="F8931" s="3">
        <v>2.530470325</v>
      </c>
      <c r="G8931" s="3">
        <v>1.2001778869999999</v>
      </c>
      <c r="H8931" s="3">
        <v>3.2435335169999999</v>
      </c>
      <c r="I8931" s="3">
        <v>3.1173725609999998</v>
      </c>
      <c r="J8931" s="3">
        <v>2.548993866</v>
      </c>
      <c r="K8931" s="3">
        <v>1.4736310770000001</v>
      </c>
      <c r="L8931" s="3">
        <v>1.9940220879999999</v>
      </c>
      <c r="M8931" s="3">
        <v>2.3578616229999998</v>
      </c>
    </row>
    <row r="8932" spans="1:13" s="3" customFormat="1">
      <c r="A8932" s="3" t="s">
        <v>8948</v>
      </c>
      <c r="B8932" s="3">
        <v>0</v>
      </c>
      <c r="C8932" s="3">
        <v>0</v>
      </c>
      <c r="D8932" s="3">
        <v>1.4633399579999999</v>
      </c>
      <c r="E8932" s="3">
        <v>0</v>
      </c>
      <c r="F8932" s="3">
        <v>2.219976978</v>
      </c>
      <c r="G8932" s="3">
        <v>0</v>
      </c>
      <c r="H8932" s="3">
        <v>0</v>
      </c>
      <c r="I8932" s="3">
        <v>0</v>
      </c>
      <c r="J8932" s="3">
        <v>0</v>
      </c>
      <c r="K8932" s="3">
        <v>0.43122713400000001</v>
      </c>
      <c r="L8932" s="3">
        <v>0</v>
      </c>
      <c r="M8932" s="3">
        <v>0</v>
      </c>
    </row>
    <row r="8933" spans="1:13" s="3" customFormat="1">
      <c r="A8933" s="3" t="s">
        <v>8949</v>
      </c>
      <c r="B8933" s="3">
        <v>3.3432941079999998</v>
      </c>
      <c r="C8933" s="3">
        <v>2.7485857459999998</v>
      </c>
      <c r="D8933" s="3">
        <v>1.2277225949999999</v>
      </c>
      <c r="E8933" s="3">
        <v>3.1496430790000001</v>
      </c>
      <c r="F8933" s="3">
        <v>2.9843870130000001</v>
      </c>
      <c r="G8933" s="3">
        <v>2.2400730969999998</v>
      </c>
      <c r="H8933" s="3">
        <v>3.2820987370000001</v>
      </c>
      <c r="I8933" s="3">
        <v>3.7387138019999999</v>
      </c>
      <c r="J8933" s="3">
        <v>3.5882169140000002</v>
      </c>
      <c r="K8933" s="3">
        <v>3.7793017500000001</v>
      </c>
      <c r="L8933" s="3">
        <v>4.2000727109999998</v>
      </c>
      <c r="M8933" s="3">
        <v>0</v>
      </c>
    </row>
    <row r="8934" spans="1:13" s="3" customFormat="1">
      <c r="A8934" s="3" t="s">
        <v>8950</v>
      </c>
      <c r="B8934" s="3">
        <v>1.7937128040000001</v>
      </c>
      <c r="C8934" s="3">
        <v>3.7889988520000002</v>
      </c>
      <c r="D8934" s="3">
        <v>4.5856115669999999</v>
      </c>
      <c r="E8934" s="3">
        <v>0</v>
      </c>
      <c r="F8934" s="3">
        <v>0</v>
      </c>
      <c r="G8934" s="3">
        <v>1.2779312030000001</v>
      </c>
      <c r="H8934" s="3">
        <v>5.7322773409999996</v>
      </c>
      <c r="I8934" s="3">
        <v>6.530214355</v>
      </c>
      <c r="J8934" s="3">
        <v>3.2096826190000001</v>
      </c>
      <c r="K8934" s="3">
        <v>5.144723494</v>
      </c>
      <c r="L8934" s="3">
        <v>4.8676741139999997</v>
      </c>
      <c r="M8934" s="3">
        <v>5.607676519</v>
      </c>
    </row>
    <row r="8935" spans="1:13" s="3" customFormat="1">
      <c r="A8935" s="3" t="s">
        <v>8951</v>
      </c>
      <c r="B8935" s="3">
        <v>0</v>
      </c>
      <c r="C8935" s="3">
        <v>0</v>
      </c>
      <c r="D8935" s="3">
        <v>0.29634580500000002</v>
      </c>
      <c r="E8935" s="3">
        <v>1.805193383</v>
      </c>
      <c r="F8935" s="3">
        <v>0</v>
      </c>
      <c r="G8935" s="3">
        <v>0</v>
      </c>
      <c r="H8935" s="3">
        <v>0.76613715800000004</v>
      </c>
      <c r="I8935" s="3">
        <v>1.6398156070000001</v>
      </c>
      <c r="J8935" s="3">
        <v>2.2415717499999999</v>
      </c>
      <c r="K8935" s="3">
        <v>1.5814910499999999</v>
      </c>
      <c r="L8935" s="3">
        <v>0</v>
      </c>
      <c r="M8935" s="3">
        <v>0</v>
      </c>
    </row>
    <row r="8936" spans="1:13" s="3" customFormat="1">
      <c r="A8936" s="3" t="s">
        <v>8952</v>
      </c>
      <c r="B8936" s="3">
        <v>2.2105197859999999</v>
      </c>
      <c r="C8936" s="3">
        <v>2.0304314309999998</v>
      </c>
      <c r="D8936" s="3">
        <v>1.094904893</v>
      </c>
      <c r="E8936" s="3">
        <v>3.3391088729999998</v>
      </c>
      <c r="F8936" s="3">
        <v>0</v>
      </c>
      <c r="G8936" s="3">
        <v>1.107091923</v>
      </c>
      <c r="H8936" s="3">
        <v>2.8863121170000001</v>
      </c>
      <c r="I8936" s="3">
        <v>2.436415062</v>
      </c>
      <c r="J8936" s="3">
        <v>2.4553574710000001</v>
      </c>
      <c r="K8936" s="3">
        <v>2.0608843879999998</v>
      </c>
      <c r="L8936" s="3">
        <v>3.4827708550000001</v>
      </c>
      <c r="M8936" s="3">
        <v>0</v>
      </c>
    </row>
    <row r="8937" spans="1:13" s="3" customFormat="1">
      <c r="A8937" s="3" t="s">
        <v>8953</v>
      </c>
      <c r="B8937" s="3">
        <v>0</v>
      </c>
      <c r="C8937" s="3">
        <v>1.642341142</v>
      </c>
      <c r="D8937" s="3">
        <v>1.7077235559999999</v>
      </c>
      <c r="E8937" s="3">
        <v>0.63089001600000005</v>
      </c>
      <c r="F8937" s="3">
        <v>0</v>
      </c>
      <c r="G8937" s="3">
        <v>0.71952517699999996</v>
      </c>
      <c r="H8937" s="3">
        <v>1.1773693039999999</v>
      </c>
      <c r="I8937" s="3">
        <v>5.0313621000000003E-2</v>
      </c>
      <c r="J8937" s="3">
        <v>1.068065405</v>
      </c>
      <c r="K8937" s="3">
        <v>0.67217185800000001</v>
      </c>
      <c r="L8937" s="3">
        <v>0</v>
      </c>
      <c r="M8937" s="3">
        <v>0</v>
      </c>
    </row>
    <row r="8938" spans="1:13" s="3" customFormat="1">
      <c r="A8938" s="3" t="s">
        <v>8954</v>
      </c>
      <c r="B8938" s="3">
        <v>4.3176296799999996</v>
      </c>
      <c r="C8938" s="3">
        <v>3.1425882500000002</v>
      </c>
      <c r="D8938" s="3">
        <v>3.2025901139999999</v>
      </c>
      <c r="E8938" s="3">
        <v>4.4424658350000001</v>
      </c>
      <c r="F8938" s="3">
        <v>2.9590950089999999</v>
      </c>
      <c r="G8938" s="3">
        <v>3.8016449919999999</v>
      </c>
      <c r="H8938" s="3">
        <v>4.6712537369999998</v>
      </c>
      <c r="I8938" s="3">
        <v>3.5388112810000001</v>
      </c>
      <c r="J8938" s="3">
        <v>2.5635852610000001</v>
      </c>
      <c r="K8938" s="3">
        <v>4.3460562530000004</v>
      </c>
      <c r="L8938" s="3">
        <v>3.584649883</v>
      </c>
      <c r="M8938" s="3">
        <v>0</v>
      </c>
    </row>
    <row r="8939" spans="1:13" s="3" customFormat="1">
      <c r="A8939" s="3" t="s">
        <v>8955</v>
      </c>
      <c r="B8939" s="3">
        <v>0</v>
      </c>
      <c r="C8939" s="3">
        <v>0</v>
      </c>
      <c r="D8939" s="3">
        <v>0</v>
      </c>
      <c r="E8939" s="3">
        <v>0</v>
      </c>
      <c r="F8939" s="3">
        <v>0</v>
      </c>
      <c r="G8939" s="3">
        <v>1.828485355</v>
      </c>
      <c r="H8939" s="3">
        <v>0</v>
      </c>
      <c r="I8939" s="3">
        <v>0</v>
      </c>
      <c r="J8939" s="3">
        <v>0</v>
      </c>
      <c r="K8939" s="3">
        <v>0.785441744</v>
      </c>
      <c r="L8939" s="3">
        <v>0</v>
      </c>
      <c r="M8939" s="3">
        <v>0</v>
      </c>
    </row>
    <row r="8940" spans="1:13" s="3" customFormat="1">
      <c r="A8940" s="3" t="s">
        <v>8956</v>
      </c>
      <c r="B8940" s="3">
        <v>2.8296628699999999</v>
      </c>
      <c r="C8940" s="3">
        <v>3.2368767759999999</v>
      </c>
      <c r="D8940" s="3">
        <v>3.2992754340000001</v>
      </c>
      <c r="E8940" s="3">
        <v>3.2195433790000001</v>
      </c>
      <c r="F8940" s="3">
        <v>4.4709077400000004</v>
      </c>
      <c r="G8940" s="3">
        <v>1.7273890089999999</v>
      </c>
      <c r="H8940" s="3">
        <v>3.5053447360000001</v>
      </c>
      <c r="I8940" s="3">
        <v>3.0533650890000001</v>
      </c>
      <c r="J8940" s="3">
        <v>0</v>
      </c>
      <c r="K8940" s="3">
        <v>1.6837997410000001</v>
      </c>
      <c r="L8940" s="3">
        <v>4.0994887850000001</v>
      </c>
      <c r="M8940" s="3">
        <v>2.886317971</v>
      </c>
    </row>
    <row r="8941" spans="1:13" s="3" customFormat="1">
      <c r="A8941" s="3" t="s">
        <v>8957</v>
      </c>
      <c r="B8941" s="3">
        <v>1.8856602600000001</v>
      </c>
      <c r="C8941" s="3">
        <v>0</v>
      </c>
      <c r="D8941" s="3">
        <v>2.3557041719999998</v>
      </c>
      <c r="E8941" s="3">
        <v>0</v>
      </c>
      <c r="F8941" s="3">
        <v>0</v>
      </c>
      <c r="G8941" s="3">
        <v>0</v>
      </c>
      <c r="H8941" s="3">
        <v>1.8241935119999999</v>
      </c>
      <c r="I8941" s="3">
        <v>1.69081934</v>
      </c>
      <c r="J8941" s="3">
        <v>4.3017705319999999</v>
      </c>
      <c r="K8941" s="3">
        <v>2.3308251160000002</v>
      </c>
      <c r="L8941" s="3">
        <v>3.7365615829999999</v>
      </c>
      <c r="M8941" s="3">
        <v>0</v>
      </c>
    </row>
    <row r="8942" spans="1:13" s="3" customFormat="1">
      <c r="A8942" s="3" t="s">
        <v>8958</v>
      </c>
      <c r="B8942" s="3">
        <v>1.0835674019999999</v>
      </c>
      <c r="C8942" s="3">
        <v>0</v>
      </c>
      <c r="D8942" s="3">
        <v>0</v>
      </c>
      <c r="E8942" s="3">
        <v>0</v>
      </c>
      <c r="F8942" s="3">
        <v>0</v>
      </c>
      <c r="G8942" s="3">
        <v>0</v>
      </c>
      <c r="H8942" s="3">
        <v>1.0223180949999999</v>
      </c>
      <c r="I8942" s="3">
        <v>0</v>
      </c>
      <c r="J8942" s="3">
        <v>0</v>
      </c>
      <c r="K8942" s="3">
        <v>1.52152318</v>
      </c>
      <c r="L8942" s="3">
        <v>0</v>
      </c>
      <c r="M8942" s="3">
        <v>2.724634993</v>
      </c>
    </row>
    <row r="8943" spans="1:13" s="3" customFormat="1">
      <c r="A8943" s="3" t="s">
        <v>8959</v>
      </c>
      <c r="B8943" s="3">
        <v>2.2384933999999999</v>
      </c>
      <c r="C8943" s="3">
        <v>1.642341142</v>
      </c>
      <c r="D8943" s="3">
        <v>0.70771914000000002</v>
      </c>
      <c r="E8943" s="3">
        <v>1.6308900159999999</v>
      </c>
      <c r="F8943" s="3">
        <v>2.46443564</v>
      </c>
      <c r="G8943" s="3">
        <v>0.71952517699999996</v>
      </c>
      <c r="H8943" s="3">
        <v>2.4992999509999998</v>
      </c>
      <c r="I8943" s="3">
        <v>3.0503136209999999</v>
      </c>
      <c r="J8943" s="3">
        <v>2.0680688460000001</v>
      </c>
      <c r="K8943" s="3">
        <v>1.9940981419999999</v>
      </c>
      <c r="L8943" s="3">
        <v>2.8337482889999999</v>
      </c>
      <c r="M8943" s="3">
        <v>0</v>
      </c>
    </row>
    <row r="8944" spans="1:13" s="3" customFormat="1">
      <c r="A8944" s="3" t="s">
        <v>8960</v>
      </c>
      <c r="B8944" s="3">
        <v>0</v>
      </c>
      <c r="C8944" s="3">
        <v>2.780685949</v>
      </c>
      <c r="D8944" s="3">
        <v>0</v>
      </c>
      <c r="E8944" s="3">
        <v>0</v>
      </c>
      <c r="F8944" s="3">
        <v>0</v>
      </c>
      <c r="G8944" s="3">
        <v>0</v>
      </c>
      <c r="H8944" s="3">
        <v>2.3038976199999999</v>
      </c>
      <c r="I8944" s="3">
        <v>0</v>
      </c>
      <c r="J8944" s="3">
        <v>0</v>
      </c>
      <c r="K8944" s="3">
        <v>0</v>
      </c>
      <c r="L8944" s="3">
        <v>0</v>
      </c>
      <c r="M8944" s="3">
        <v>0</v>
      </c>
    </row>
    <row r="8945" spans="1:13" s="3" customFormat="1">
      <c r="A8945" s="3" t="s">
        <v>8961</v>
      </c>
      <c r="B8945" s="3">
        <v>0.53343377400000003</v>
      </c>
      <c r="C8945" s="3">
        <v>2.522994803</v>
      </c>
      <c r="D8945" s="3">
        <v>0</v>
      </c>
      <c r="E8945" s="3">
        <v>0</v>
      </c>
      <c r="F8945" s="3">
        <v>1.759432839</v>
      </c>
      <c r="G8945" s="3">
        <v>0</v>
      </c>
      <c r="H8945" s="3">
        <v>0.47226940099999998</v>
      </c>
      <c r="I8945" s="3">
        <v>1.3445387929999999</v>
      </c>
      <c r="J8945" s="3">
        <v>0</v>
      </c>
      <c r="K8945" s="3">
        <v>1.5532867690000001</v>
      </c>
      <c r="L8945" s="3">
        <v>0</v>
      </c>
      <c r="M8945" s="3">
        <v>0</v>
      </c>
    </row>
    <row r="8946" spans="1:13" s="3" customFormat="1">
      <c r="A8946" s="3" t="s">
        <v>8962</v>
      </c>
      <c r="B8946" s="3">
        <v>0</v>
      </c>
      <c r="C8946" s="3">
        <v>1.5117210329999999</v>
      </c>
      <c r="D8946" s="3">
        <v>0.57735389699999995</v>
      </c>
      <c r="E8946" s="3">
        <v>0</v>
      </c>
      <c r="F8946" s="3">
        <v>0</v>
      </c>
      <c r="G8946" s="3">
        <v>0</v>
      </c>
      <c r="H8946" s="3">
        <v>0</v>
      </c>
      <c r="I8946" s="3">
        <v>0</v>
      </c>
      <c r="J8946" s="3">
        <v>0</v>
      </c>
      <c r="K8946" s="3">
        <v>0</v>
      </c>
      <c r="L8946" s="3">
        <v>0</v>
      </c>
      <c r="M8946" s="3">
        <v>0</v>
      </c>
    </row>
    <row r="8947" spans="1:13" s="3" customFormat="1">
      <c r="A8947" s="3" t="s">
        <v>8963</v>
      </c>
      <c r="B8947" s="3">
        <v>0.48228038400000001</v>
      </c>
      <c r="C8947" s="3">
        <v>1.8867452250000001</v>
      </c>
      <c r="D8947" s="3">
        <v>0</v>
      </c>
      <c r="E8947" s="3">
        <v>1.8742225269999999</v>
      </c>
      <c r="F8947" s="3">
        <v>0</v>
      </c>
      <c r="G8947" s="3">
        <v>0</v>
      </c>
      <c r="H8947" s="3">
        <v>0.42113441200000001</v>
      </c>
      <c r="I8947" s="3">
        <v>0</v>
      </c>
      <c r="J8947" s="3">
        <v>0</v>
      </c>
      <c r="K8947" s="3">
        <v>0.91695045900000005</v>
      </c>
      <c r="L8947" s="3">
        <v>0.75497299299999998</v>
      </c>
      <c r="M8947" s="3">
        <v>2.1217614299999998</v>
      </c>
    </row>
    <row r="8948" spans="1:13" s="3" customFormat="1">
      <c r="A8948" s="3" t="s">
        <v>8964</v>
      </c>
      <c r="B8948" s="3">
        <v>1.3067230350000001</v>
      </c>
      <c r="C8948" s="3">
        <v>1.124606059</v>
      </c>
      <c r="D8948" s="3">
        <v>0.190880304</v>
      </c>
      <c r="E8948" s="3">
        <v>2.1149100160000001</v>
      </c>
      <c r="F8948" s="3">
        <v>0.94762127600000001</v>
      </c>
      <c r="G8948" s="3">
        <v>1.2022986019999999</v>
      </c>
      <c r="H8948" s="3">
        <v>2.9826158010000001</v>
      </c>
      <c r="I8948" s="3">
        <v>1.534524824</v>
      </c>
      <c r="J8948" s="3">
        <v>1.5511123760000001</v>
      </c>
      <c r="K8948" s="3">
        <v>2.323747628</v>
      </c>
      <c r="L8948" s="3">
        <v>0.99613562</v>
      </c>
      <c r="M8948" s="3">
        <v>1.359982129</v>
      </c>
    </row>
    <row r="8949" spans="1:13" s="3" customFormat="1">
      <c r="A8949" s="3" t="s">
        <v>8965</v>
      </c>
      <c r="B8949" s="3">
        <v>3.1335158519999999</v>
      </c>
      <c r="C8949" s="3">
        <v>4.5585186750000002</v>
      </c>
      <c r="D8949" s="3">
        <v>0</v>
      </c>
      <c r="E8949" s="3">
        <v>0</v>
      </c>
      <c r="F8949" s="3">
        <v>4.3602308179999998</v>
      </c>
      <c r="G8949" s="3">
        <v>5.9456568599999997</v>
      </c>
      <c r="H8949" s="3">
        <v>3.0716494179999998</v>
      </c>
      <c r="I8949" s="3">
        <v>0</v>
      </c>
      <c r="J8949" s="3">
        <v>0</v>
      </c>
      <c r="K8949" s="3">
        <v>2.6017202840000002</v>
      </c>
      <c r="L8949" s="3">
        <v>0</v>
      </c>
      <c r="M8949" s="3">
        <v>0</v>
      </c>
    </row>
    <row r="8950" spans="1:13" s="3" customFormat="1">
      <c r="A8950" s="3" t="s">
        <v>8966</v>
      </c>
      <c r="B8950" s="3">
        <v>7.853964468</v>
      </c>
      <c r="C8950" s="3">
        <v>7.9838828670000002</v>
      </c>
      <c r="D8950" s="3">
        <v>7.5075726700000001</v>
      </c>
      <c r="E8950" s="3">
        <v>8.2531714689999998</v>
      </c>
      <c r="F8950" s="3">
        <v>8.1377186819999991</v>
      </c>
      <c r="G8950" s="3">
        <v>7.1233144179999996</v>
      </c>
      <c r="H8950" s="3">
        <v>8.8438582560000008</v>
      </c>
      <c r="I8950" s="3">
        <v>8.4508153470000007</v>
      </c>
      <c r="J8950" s="3">
        <v>8.0313786539999992</v>
      </c>
      <c r="K8950" s="3">
        <v>8.9685372040000004</v>
      </c>
      <c r="L8950" s="3">
        <v>8.8835230690000007</v>
      </c>
      <c r="M8950" s="3">
        <v>8.2348844759999995</v>
      </c>
    </row>
    <row r="8951" spans="1:13" s="3" customFormat="1">
      <c r="A8951" s="3" t="s">
        <v>8967</v>
      </c>
      <c r="B8951" s="3">
        <v>1.706968102</v>
      </c>
      <c r="C8951" s="3">
        <v>1.8864096749999999</v>
      </c>
      <c r="D8951" s="3">
        <v>1.9535744209999999</v>
      </c>
      <c r="E8951" s="3">
        <v>1.8784820929999999</v>
      </c>
      <c r="F8951" s="3">
        <v>0.12539983099999999</v>
      </c>
      <c r="G8951" s="3">
        <v>0.96461303300000001</v>
      </c>
      <c r="H8951" s="3">
        <v>2.4235512799999999</v>
      </c>
      <c r="I8951" s="3">
        <v>2.2982917309999999</v>
      </c>
      <c r="J8951" s="3">
        <v>1.7287390199999999</v>
      </c>
      <c r="K8951" s="3">
        <v>2.417512302</v>
      </c>
      <c r="L8951" s="3">
        <v>2.175042291</v>
      </c>
      <c r="M8951" s="3">
        <v>1.5370475189999999</v>
      </c>
    </row>
    <row r="8952" spans="1:13" s="3" customFormat="1">
      <c r="A8952" s="3" t="s">
        <v>8968</v>
      </c>
      <c r="B8952" s="3">
        <v>0</v>
      </c>
      <c r="C8952" s="3">
        <v>0</v>
      </c>
      <c r="D8952" s="3">
        <v>0</v>
      </c>
      <c r="E8952" s="3">
        <v>0</v>
      </c>
      <c r="F8952" s="3">
        <v>0</v>
      </c>
      <c r="G8952" s="3">
        <v>0</v>
      </c>
      <c r="H8952" s="3">
        <v>0</v>
      </c>
      <c r="I8952" s="3">
        <v>0</v>
      </c>
      <c r="J8952" s="3">
        <v>3.1327577849999999</v>
      </c>
      <c r="K8952" s="3">
        <v>0</v>
      </c>
      <c r="L8952" s="3">
        <v>0</v>
      </c>
      <c r="M8952" s="3">
        <v>0</v>
      </c>
    </row>
    <row r="8953" spans="1:13" s="3" customFormat="1">
      <c r="A8953" s="3" t="s">
        <v>8969</v>
      </c>
      <c r="B8953" s="3">
        <v>2.560357904</v>
      </c>
      <c r="C8953" s="3">
        <v>1.6406116740000001</v>
      </c>
      <c r="D8953" s="3">
        <v>2.5148216560000001</v>
      </c>
      <c r="E8953" s="3">
        <v>-0.36792725999999998</v>
      </c>
      <c r="F8953" s="3">
        <v>2.7861676709999998</v>
      </c>
      <c r="G8953" s="3">
        <v>1.303605423</v>
      </c>
      <c r="H8953" s="3">
        <v>1.9847424520000001</v>
      </c>
      <c r="I8953" s="3">
        <v>1.0518175460000001</v>
      </c>
      <c r="J8953" s="3">
        <v>1.0676318339999999</v>
      </c>
      <c r="K8953" s="3">
        <v>1.991354042</v>
      </c>
      <c r="L8953" s="3">
        <v>0.513490746</v>
      </c>
      <c r="M8953" s="3">
        <v>0.87613381400000001</v>
      </c>
    </row>
    <row r="8954" spans="1:13" s="3" customFormat="1">
      <c r="A8954" s="3" t="s">
        <v>8970</v>
      </c>
      <c r="B8954" s="3">
        <v>1.9774411300000001</v>
      </c>
      <c r="C8954" s="3">
        <v>2.0582506810000001</v>
      </c>
      <c r="D8954" s="3">
        <v>3.2945354710000001</v>
      </c>
      <c r="E8954" s="3">
        <v>3.5081624009999999</v>
      </c>
      <c r="F8954" s="3">
        <v>1.8813631289999999</v>
      </c>
      <c r="G8954" s="3">
        <v>3.8364392299999999</v>
      </c>
      <c r="H8954" s="3">
        <v>2.916369633</v>
      </c>
      <c r="I8954" s="3">
        <v>3.1688104899999998</v>
      </c>
      <c r="J8954" s="3">
        <v>3.2921927740000001</v>
      </c>
      <c r="K8954" s="3">
        <v>2.8947595690000001</v>
      </c>
      <c r="L8954" s="3">
        <v>2.5149554360000002</v>
      </c>
      <c r="M8954" s="3">
        <v>3.293650049</v>
      </c>
    </row>
    <row r="8955" spans="1:13" s="3" customFormat="1">
      <c r="A8955" s="3" t="s">
        <v>8971</v>
      </c>
      <c r="B8955" s="3">
        <v>4.0505104039999997</v>
      </c>
      <c r="C8955" s="3">
        <v>4.7422649669999997</v>
      </c>
      <c r="D8955" s="3">
        <v>3.4650994430000002</v>
      </c>
      <c r="E8955" s="3">
        <v>4.333073036</v>
      </c>
      <c r="F8955" s="3">
        <v>2.52143775</v>
      </c>
      <c r="G8955" s="3">
        <v>4.0237964829999999</v>
      </c>
      <c r="H8955" s="3">
        <v>4.0925541980000002</v>
      </c>
      <c r="I8955" s="3">
        <v>4.1964103279999998</v>
      </c>
      <c r="J8955" s="3">
        <v>2.446769685</v>
      </c>
      <c r="K8955" s="3">
        <v>3.1190423690000002</v>
      </c>
      <c r="L8955" s="3">
        <v>2.8925445170000001</v>
      </c>
      <c r="M8955" s="3">
        <v>2.5183412559999998</v>
      </c>
    </row>
    <row r="8956" spans="1:13" s="3" customFormat="1">
      <c r="A8956" s="3" t="s">
        <v>8972</v>
      </c>
      <c r="B8956" s="3">
        <v>2.9737416720000001</v>
      </c>
      <c r="C8956" s="3">
        <v>5.19273468</v>
      </c>
      <c r="D8956" s="3">
        <v>2.4438612220000002</v>
      </c>
      <c r="E8956" s="3">
        <v>5.5302643040000001</v>
      </c>
      <c r="F8956" s="3">
        <v>4.2003081680000003</v>
      </c>
      <c r="G8956" s="3">
        <v>3.4586051109999998</v>
      </c>
      <c r="H8956" s="3">
        <v>5.0821703359999999</v>
      </c>
      <c r="I8956" s="3">
        <v>5.8657505890000001</v>
      </c>
      <c r="J8956" s="3">
        <v>3.80503444</v>
      </c>
      <c r="K8956" s="3">
        <v>5.326864477</v>
      </c>
      <c r="L8956" s="3">
        <v>5.046351359</v>
      </c>
      <c r="M8956" s="3">
        <v>5.2037571370000002</v>
      </c>
    </row>
    <row r="8957" spans="1:13" s="3" customFormat="1">
      <c r="A8957" s="3" t="s">
        <v>8973</v>
      </c>
      <c r="B8957" s="3">
        <v>-9.0715364000000007E-2</v>
      </c>
      <c r="C8957" s="3">
        <v>0</v>
      </c>
      <c r="D8957" s="3">
        <v>0</v>
      </c>
      <c r="E8957" s="3">
        <v>0</v>
      </c>
      <c r="F8957" s="3">
        <v>0</v>
      </c>
      <c r="G8957" s="3">
        <v>0</v>
      </c>
      <c r="H8957" s="3">
        <v>-0.151805939</v>
      </c>
      <c r="I8957" s="3">
        <v>0</v>
      </c>
      <c r="J8957" s="3">
        <v>0</v>
      </c>
      <c r="K8957" s="3">
        <v>0</v>
      </c>
      <c r="L8957" s="3">
        <v>0.18331500100000001</v>
      </c>
      <c r="M8957" s="3">
        <v>1.547755808</v>
      </c>
    </row>
    <row r="8958" spans="1:13" s="3" customFormat="1">
      <c r="A8958" s="3" t="s">
        <v>8974</v>
      </c>
      <c r="B8958" s="3">
        <v>1.62952915</v>
      </c>
      <c r="C8958" s="3">
        <v>2.6193754459999998</v>
      </c>
      <c r="D8958" s="3">
        <v>0</v>
      </c>
      <c r="E8958" s="3">
        <v>1.021145666</v>
      </c>
      <c r="F8958" s="3">
        <v>0</v>
      </c>
      <c r="G8958" s="3">
        <v>0</v>
      </c>
      <c r="H8958" s="3">
        <v>2.5683532090000001</v>
      </c>
      <c r="I8958" s="3">
        <v>1.440372878</v>
      </c>
      <c r="J8958" s="3">
        <v>1.4593319380000001</v>
      </c>
      <c r="K8958" s="3">
        <v>1.064875955</v>
      </c>
      <c r="L8958" s="3">
        <v>0.901772464</v>
      </c>
      <c r="M8958" s="3">
        <v>2.2693354220000002</v>
      </c>
    </row>
    <row r="8959" spans="1:13" s="3" customFormat="1">
      <c r="A8959" s="3" t="s">
        <v>8975</v>
      </c>
      <c r="B8959" s="3">
        <v>-13.496031650000001</v>
      </c>
      <c r="C8959" s="3">
        <v>0</v>
      </c>
      <c r="D8959" s="3">
        <v>-12.744285789999999</v>
      </c>
      <c r="E8959" s="3">
        <v>2.154933115</v>
      </c>
      <c r="F8959" s="3">
        <v>0</v>
      </c>
      <c r="G8959" s="3">
        <v>-13.01262187</v>
      </c>
      <c r="H8959" s="3">
        <v>0</v>
      </c>
      <c r="I8959" s="3">
        <v>2.5728508730000001</v>
      </c>
      <c r="J8959" s="3">
        <v>0</v>
      </c>
      <c r="K8959" s="3">
        <v>-14.052200969999999</v>
      </c>
      <c r="L8959" s="3">
        <v>0</v>
      </c>
      <c r="M8959" s="3">
        <v>0</v>
      </c>
    </row>
    <row r="8960" spans="1:13" s="3" customFormat="1">
      <c r="A8960" s="3" t="s">
        <v>8976</v>
      </c>
      <c r="B8960" s="3">
        <v>3.594656031</v>
      </c>
      <c r="C8960" s="3">
        <v>0</v>
      </c>
      <c r="D8960" s="3">
        <v>3.0653724019999999</v>
      </c>
      <c r="E8960" s="3">
        <v>0</v>
      </c>
      <c r="F8960" s="3">
        <v>0</v>
      </c>
      <c r="G8960" s="3">
        <v>3.0822478439999998</v>
      </c>
      <c r="H8960" s="3">
        <v>0</v>
      </c>
      <c r="I8960" s="3">
        <v>-8.7758269250000005</v>
      </c>
      <c r="J8960" s="3">
        <v>0</v>
      </c>
      <c r="K8960" s="3">
        <v>3.0505678669999998</v>
      </c>
      <c r="L8960" s="3">
        <v>0</v>
      </c>
      <c r="M8960" s="3">
        <v>0</v>
      </c>
    </row>
    <row r="8961" spans="1:13" s="3" customFormat="1">
      <c r="A8961" s="3" t="s">
        <v>8977</v>
      </c>
      <c r="B8961" s="3">
        <v>2.4881344900000002</v>
      </c>
      <c r="C8961" s="3">
        <v>2.9188422520000001</v>
      </c>
      <c r="D8961" s="3">
        <v>0</v>
      </c>
      <c r="E8961" s="3">
        <v>3.859721129</v>
      </c>
      <c r="F8961" s="3">
        <v>0</v>
      </c>
      <c r="G8961" s="3">
        <v>0</v>
      </c>
      <c r="H8961" s="3">
        <v>0</v>
      </c>
      <c r="I8961" s="3">
        <v>0</v>
      </c>
      <c r="J8961" s="3">
        <v>0</v>
      </c>
      <c r="K8961" s="3">
        <v>0</v>
      </c>
      <c r="L8961" s="3">
        <v>0</v>
      </c>
      <c r="M8961" s="3">
        <v>0</v>
      </c>
    </row>
    <row r="8962" spans="1:13" s="3" customFormat="1">
      <c r="A8962" s="3" t="s">
        <v>8978</v>
      </c>
      <c r="B8962" s="3">
        <v>0</v>
      </c>
      <c r="C8962" s="3">
        <v>0</v>
      </c>
      <c r="D8962" s="3">
        <v>0</v>
      </c>
      <c r="E8962" s="3">
        <v>0</v>
      </c>
      <c r="F8962" s="3">
        <v>0</v>
      </c>
      <c r="G8962" s="3">
        <v>0</v>
      </c>
      <c r="H8962" s="3">
        <v>0</v>
      </c>
      <c r="I8962" s="3">
        <v>0</v>
      </c>
      <c r="J8962" s="3">
        <v>0</v>
      </c>
      <c r="K8962" s="3">
        <v>1.7776069779999999</v>
      </c>
      <c r="L8962" s="3">
        <v>0</v>
      </c>
      <c r="M8962" s="3">
        <v>0</v>
      </c>
    </row>
    <row r="8963" spans="1:13" s="3" customFormat="1">
      <c r="A8963" s="3" t="s">
        <v>8979</v>
      </c>
      <c r="B8963" s="3">
        <v>0</v>
      </c>
      <c r="C8963" s="3">
        <v>0</v>
      </c>
      <c r="D8963" s="3">
        <v>3.6272683020000001</v>
      </c>
      <c r="E8963" s="3">
        <v>5.5323574840000003</v>
      </c>
      <c r="F8963" s="3">
        <v>4.3828747200000002</v>
      </c>
      <c r="G8963" s="3">
        <v>0</v>
      </c>
      <c r="H8963" s="3">
        <v>4.6792886659999997</v>
      </c>
      <c r="I8963" s="3">
        <v>4.9477783520000003</v>
      </c>
      <c r="J8963" s="3">
        <v>5.9895205259999997</v>
      </c>
      <c r="K8963" s="3">
        <v>4.2099601690000004</v>
      </c>
      <c r="L8963" s="3">
        <v>4.4070943749999998</v>
      </c>
      <c r="M8963" s="3">
        <v>6.3946684730000003</v>
      </c>
    </row>
    <row r="8964" spans="1:13" s="3" customFormat="1">
      <c r="A8964" s="3" t="s">
        <v>8980</v>
      </c>
      <c r="B8964" s="3">
        <v>7.6710739510000003</v>
      </c>
      <c r="C8964" s="3">
        <v>7.5118237990000001</v>
      </c>
      <c r="D8964" s="3">
        <v>8.1738619890000006</v>
      </c>
      <c r="E8964" s="3">
        <v>7.803020332</v>
      </c>
      <c r="F8964" s="3">
        <v>8.2132354779999996</v>
      </c>
      <c r="G8964" s="3">
        <v>6.2546318330000004</v>
      </c>
      <c r="H8964" s="3">
        <v>8.0242476400000005</v>
      </c>
      <c r="I8964" s="3">
        <v>8.585161609</v>
      </c>
      <c r="J8964" s="3">
        <v>8.1824986410000005</v>
      </c>
      <c r="K8964" s="3">
        <v>7.9705833540000004</v>
      </c>
      <c r="L8964" s="3">
        <v>8.8559928110000001</v>
      </c>
      <c r="M8964" s="3">
        <v>6.4178592639999996</v>
      </c>
    </row>
    <row r="8965" spans="1:13" s="3" customFormat="1">
      <c r="A8965" s="3" t="s">
        <v>8981</v>
      </c>
      <c r="B8965" s="3">
        <v>7.0664659649999999</v>
      </c>
      <c r="C8965" s="3">
        <v>7.6274244470000001</v>
      </c>
      <c r="D8965" s="3">
        <v>6.8759274699999997</v>
      </c>
      <c r="E8965" s="3">
        <v>7.2200783900000003</v>
      </c>
      <c r="F8965" s="3">
        <v>7.198189631</v>
      </c>
      <c r="G8965" s="3">
        <v>6.6019846700000002</v>
      </c>
      <c r="H8965" s="3">
        <v>7.1277570749999999</v>
      </c>
      <c r="I8965" s="3">
        <v>7.0488682730000001</v>
      </c>
      <c r="J8965" s="3">
        <v>7.1161359900000001</v>
      </c>
      <c r="K8965" s="3">
        <v>6.7986208420000001</v>
      </c>
      <c r="L8965" s="3">
        <v>7.3564167549999997</v>
      </c>
      <c r="M8965" s="3">
        <v>5.9877824359999998</v>
      </c>
    </row>
    <row r="8966" spans="1:13" s="3" customFormat="1">
      <c r="A8966" s="3" t="s">
        <v>8982</v>
      </c>
      <c r="B8966" s="3">
        <v>0</v>
      </c>
      <c r="C8966" s="3">
        <v>0.73649231299999995</v>
      </c>
      <c r="D8966" s="3">
        <v>0</v>
      </c>
      <c r="E8966" s="3">
        <v>0</v>
      </c>
      <c r="F8966" s="3">
        <v>0</v>
      </c>
      <c r="G8966" s="3">
        <v>0</v>
      </c>
      <c r="H8966" s="3">
        <v>0.27128223600000001</v>
      </c>
      <c r="I8966" s="3">
        <v>0</v>
      </c>
      <c r="J8966" s="3">
        <v>0</v>
      </c>
      <c r="K8966" s="3">
        <v>-0.23354222399999999</v>
      </c>
      <c r="L8966" s="3">
        <v>0</v>
      </c>
      <c r="M8966" s="3">
        <v>0</v>
      </c>
    </row>
    <row r="8967" spans="1:13" s="3" customFormat="1">
      <c r="A8967" s="3" t="s">
        <v>8983</v>
      </c>
      <c r="B8967" s="3">
        <v>-0.496018348</v>
      </c>
      <c r="C8967" s="3">
        <v>0</v>
      </c>
      <c r="D8967" s="3">
        <v>-2.6713482E-2</v>
      </c>
      <c r="E8967" s="3">
        <v>2.6328382000000001</v>
      </c>
      <c r="F8967" s="3">
        <v>1.1450187190000001</v>
      </c>
      <c r="G8967" s="3">
        <v>0.40038490799999998</v>
      </c>
      <c r="H8967" s="3">
        <v>1.0905215049999999</v>
      </c>
      <c r="I8967" s="3">
        <v>1.1896411469999999</v>
      </c>
      <c r="J8967" s="3">
        <v>0</v>
      </c>
      <c r="K8967" s="3">
        <v>1.523702455</v>
      </c>
      <c r="L8967" s="3">
        <v>2.0985340959999998</v>
      </c>
      <c r="M8967" s="3">
        <v>1.55854194</v>
      </c>
    </row>
    <row r="8968" spans="1:13" s="3" customFormat="1">
      <c r="A8968" s="3" t="s">
        <v>8984</v>
      </c>
      <c r="B8968" s="3">
        <v>3.4538467740000001</v>
      </c>
      <c r="C8968" s="3">
        <v>3.180165369</v>
      </c>
      <c r="D8968" s="3">
        <v>5.2450696670000001</v>
      </c>
      <c r="E8968" s="3">
        <v>4.3052774520000003</v>
      </c>
      <c r="F8968" s="3">
        <v>5.0017662200000004</v>
      </c>
      <c r="G8968" s="3">
        <v>4.5201079020000003</v>
      </c>
      <c r="H8968" s="3">
        <v>2.7146323830000001</v>
      </c>
      <c r="I8968" s="3">
        <v>4.0725260250000002</v>
      </c>
      <c r="J8968" s="3">
        <v>2.8685070100000001</v>
      </c>
      <c r="K8968" s="3">
        <v>3.0583182280000001</v>
      </c>
      <c r="L8968" s="3">
        <v>2.3115815839999998</v>
      </c>
      <c r="M8968" s="3">
        <v>4.4151975390000002</v>
      </c>
    </row>
    <row r="8969" spans="1:13" s="3" customFormat="1">
      <c r="A8969" s="3" t="s">
        <v>8985</v>
      </c>
      <c r="B8969" s="3">
        <v>5.3372757919999998</v>
      </c>
      <c r="C8969" s="3">
        <v>3.5455483449999998</v>
      </c>
      <c r="D8969" s="3">
        <v>4.5488003350000001</v>
      </c>
      <c r="E8969" s="3">
        <v>4.6481375209999998</v>
      </c>
      <c r="F8969" s="3">
        <v>5.2413559000000003</v>
      </c>
      <c r="G8969" s="3">
        <v>4.0373470769999997</v>
      </c>
      <c r="H8969" s="3">
        <v>4.8870719200000003</v>
      </c>
      <c r="I8969" s="3">
        <v>4.121852584</v>
      </c>
      <c r="J8969" s="3">
        <v>4.1930226089999998</v>
      </c>
      <c r="K8969" s="3">
        <v>4.6347674960000003</v>
      </c>
      <c r="L8969" s="3">
        <v>5.3519498189999997</v>
      </c>
      <c r="M8969" s="3">
        <v>4.8959956849999999</v>
      </c>
    </row>
    <row r="8970" spans="1:13" s="3" customFormat="1">
      <c r="A8970" s="3" t="s">
        <v>8986</v>
      </c>
      <c r="B8970" s="3">
        <v>1.6336776449999999</v>
      </c>
      <c r="C8970" s="3">
        <v>0</v>
      </c>
      <c r="D8970" s="3">
        <v>3.1035278530000001</v>
      </c>
      <c r="E8970" s="3">
        <v>3.6069751449999998</v>
      </c>
      <c r="F8970" s="3">
        <v>0</v>
      </c>
      <c r="G8970" s="3">
        <v>0</v>
      </c>
      <c r="H8970" s="3">
        <v>0</v>
      </c>
      <c r="I8970" s="3">
        <v>1.440404773</v>
      </c>
      <c r="J8970" s="3">
        <v>2.4644565520000001</v>
      </c>
      <c r="K8970" s="3">
        <v>1.0761280689999999</v>
      </c>
      <c r="L8970" s="3">
        <v>1.901347707</v>
      </c>
      <c r="M8970" s="3">
        <v>0</v>
      </c>
    </row>
    <row r="8971" spans="1:13" s="3" customFormat="1">
      <c r="A8971" s="3" t="s">
        <v>8987</v>
      </c>
      <c r="B8971" s="3">
        <v>6.3966013559999997</v>
      </c>
      <c r="C8971" s="3">
        <v>5.2220896809999999</v>
      </c>
      <c r="D8971" s="3">
        <v>6.281622219</v>
      </c>
      <c r="E8971" s="3">
        <v>5.7840772879999998</v>
      </c>
      <c r="F8971" s="3">
        <v>6.0381090970000004</v>
      </c>
      <c r="G8971" s="3">
        <v>5.1032710210000003</v>
      </c>
      <c r="H8971" s="3">
        <v>7.1764624069999998</v>
      </c>
      <c r="I8971" s="3">
        <v>7.2897146040000003</v>
      </c>
      <c r="J8971" s="3">
        <v>6.6426741380000003</v>
      </c>
      <c r="K8971" s="3">
        <v>5.956395906</v>
      </c>
      <c r="L8971" s="3">
        <v>7.4356702610000003</v>
      </c>
      <c r="M8971" s="3">
        <v>5.4557710579999998</v>
      </c>
    </row>
    <row r="8972" spans="1:13" s="3" customFormat="1">
      <c r="A8972" s="3" t="s">
        <v>8988</v>
      </c>
      <c r="B8972" s="3">
        <v>2.4755804000000001</v>
      </c>
      <c r="C8972" s="3">
        <v>0</v>
      </c>
      <c r="D8972" s="3">
        <v>0</v>
      </c>
      <c r="E8972" s="3">
        <v>0</v>
      </c>
      <c r="F8972" s="3">
        <v>3.7025024069999999</v>
      </c>
      <c r="G8972" s="3">
        <v>0</v>
      </c>
      <c r="H8972" s="3">
        <v>3.4138648329999999</v>
      </c>
      <c r="I8972" s="3">
        <v>3.8607840630000001</v>
      </c>
      <c r="J8972" s="3">
        <v>4.8928669879999998</v>
      </c>
      <c r="K8972" s="3">
        <v>4.2512419020000003</v>
      </c>
      <c r="L8972" s="3">
        <v>2.7360549660000002</v>
      </c>
      <c r="M8972" s="3">
        <v>0</v>
      </c>
    </row>
    <row r="8973" spans="1:13" s="3" customFormat="1">
      <c r="A8973" s="3" t="s">
        <v>8989</v>
      </c>
      <c r="B8973" s="3">
        <v>0</v>
      </c>
      <c r="C8973" s="3">
        <v>0</v>
      </c>
      <c r="D8973" s="3">
        <v>2.194071288</v>
      </c>
      <c r="E8973" s="3">
        <v>0</v>
      </c>
      <c r="F8973" s="3">
        <v>2.9505766590000002</v>
      </c>
      <c r="G8973" s="3">
        <v>2.2081426469999998</v>
      </c>
      <c r="H8973" s="3">
        <v>0</v>
      </c>
      <c r="I8973" s="3">
        <v>0</v>
      </c>
      <c r="J8973" s="3">
        <v>0</v>
      </c>
      <c r="K8973" s="3">
        <v>0</v>
      </c>
      <c r="L8973" s="3">
        <v>1.9912379280000001</v>
      </c>
      <c r="M8973" s="3">
        <v>0</v>
      </c>
    </row>
    <row r="8974" spans="1:13" s="3" customFormat="1">
      <c r="A8974" s="3" t="s">
        <v>8990</v>
      </c>
      <c r="B8974" s="3">
        <v>3.5992939869999998</v>
      </c>
      <c r="C8974" s="3">
        <v>3.6801667999999998</v>
      </c>
      <c r="D8974" s="3">
        <v>1.746471863</v>
      </c>
      <c r="E8974" s="3">
        <v>3.0855844179999998</v>
      </c>
      <c r="F8974" s="3">
        <v>3.2401891379999999</v>
      </c>
      <c r="G8974" s="3">
        <v>2.172916292</v>
      </c>
      <c r="H8974" s="3">
        <v>3.2162918829999998</v>
      </c>
      <c r="I8974" s="3">
        <v>2.8271361229999998</v>
      </c>
      <c r="J8974" s="3">
        <v>2.843670355</v>
      </c>
      <c r="K8974" s="3">
        <v>3.2118501469999998</v>
      </c>
      <c r="L8974" s="3">
        <v>3.4262513339999998</v>
      </c>
      <c r="M8974" s="3">
        <v>0</v>
      </c>
    </row>
    <row r="8975" spans="1:13" s="3" customFormat="1">
      <c r="A8975" s="3" t="s">
        <v>8991</v>
      </c>
      <c r="B8975" s="3">
        <v>0.60979277799999998</v>
      </c>
      <c r="C8975" s="3">
        <v>0</v>
      </c>
      <c r="D8975" s="3">
        <v>0</v>
      </c>
      <c r="E8975" s="3">
        <v>0</v>
      </c>
      <c r="F8975" s="3">
        <v>0</v>
      </c>
      <c r="G8975" s="3">
        <v>1.091300393</v>
      </c>
      <c r="H8975" s="3">
        <v>0</v>
      </c>
      <c r="I8975" s="3">
        <v>0.42069258599999998</v>
      </c>
      <c r="J8975" s="3">
        <v>0</v>
      </c>
      <c r="K8975" s="3">
        <v>0</v>
      </c>
      <c r="L8975" s="3">
        <v>0</v>
      </c>
      <c r="M8975" s="3">
        <v>0</v>
      </c>
    </row>
    <row r="8976" spans="1:13" s="3" customFormat="1">
      <c r="A8976" s="3" t="s">
        <v>8992</v>
      </c>
      <c r="B8976" s="3">
        <v>3.7410786200000001</v>
      </c>
      <c r="C8976" s="3">
        <v>1.339633404</v>
      </c>
      <c r="D8976" s="3">
        <v>4.4031859039999999</v>
      </c>
      <c r="E8976" s="3">
        <v>0</v>
      </c>
      <c r="F8976" s="3">
        <v>3.1598277530000001</v>
      </c>
      <c r="G8976" s="3">
        <v>2.4157667780000001</v>
      </c>
      <c r="H8976" s="3">
        <v>1.8724978370000001</v>
      </c>
      <c r="I8976" s="3">
        <v>2.7436032890000002</v>
      </c>
      <c r="J8976" s="3">
        <v>1.7637514919999999</v>
      </c>
      <c r="K8976" s="3">
        <v>1.3707222750000001</v>
      </c>
      <c r="L8976" s="3">
        <v>1.2048981830000001</v>
      </c>
      <c r="M8976" s="3">
        <v>3.5743316429999998</v>
      </c>
    </row>
    <row r="8977" spans="1:13" s="3" customFormat="1">
      <c r="A8977" s="3" t="s">
        <v>8993</v>
      </c>
      <c r="B8977" s="3">
        <v>6.1337320169999998</v>
      </c>
      <c r="C8977" s="3">
        <v>6.6480051800000002</v>
      </c>
      <c r="D8977" s="3">
        <v>3.7968469030000001</v>
      </c>
      <c r="E8977" s="3">
        <v>5.5180409380000004</v>
      </c>
      <c r="F8977" s="3">
        <v>3.553188451</v>
      </c>
      <c r="G8977" s="3">
        <v>0</v>
      </c>
      <c r="H8977" s="3">
        <v>3.2647315790000002</v>
      </c>
      <c r="I8977" s="3">
        <v>5.5874880109999996</v>
      </c>
      <c r="J8977" s="3">
        <v>3.1583580339999999</v>
      </c>
      <c r="K8977" s="3">
        <v>5.6844989760000004</v>
      </c>
      <c r="L8977" s="3">
        <v>2.5884496050000001</v>
      </c>
      <c r="M8977" s="3">
        <v>4.9738362489999997</v>
      </c>
    </row>
    <row r="8978" spans="1:13" s="3" customFormat="1">
      <c r="A8978" s="3" t="s">
        <v>8994</v>
      </c>
      <c r="B8978" s="3">
        <v>4.8869402759999998</v>
      </c>
      <c r="C8978" s="3">
        <v>3.998087162</v>
      </c>
      <c r="D8978" s="3">
        <v>4.4419017260000002</v>
      </c>
      <c r="E8978" s="3">
        <v>5.1239972040000001</v>
      </c>
      <c r="F8978" s="3">
        <v>3.498174262</v>
      </c>
      <c r="G8978" s="3">
        <v>3.9232252600000002</v>
      </c>
      <c r="H8978" s="3">
        <v>4.734666271</v>
      </c>
      <c r="I8978" s="3">
        <v>4.8388610290000003</v>
      </c>
      <c r="J8978" s="3">
        <v>4.1018181340000002</v>
      </c>
      <c r="K8978" s="3">
        <v>4.6367696079999998</v>
      </c>
      <c r="L8978" s="3">
        <v>3.3528291330000002</v>
      </c>
      <c r="M8978" s="3">
        <v>3.9112889129999999</v>
      </c>
    </row>
    <row r="8979" spans="1:13" s="3" customFormat="1">
      <c r="A8979" s="3" t="s">
        <v>8995</v>
      </c>
      <c r="B8979" s="3">
        <v>0.93372369799999999</v>
      </c>
      <c r="C8979" s="3">
        <v>0</v>
      </c>
      <c r="D8979" s="3">
        <v>1.4031859040000001</v>
      </c>
      <c r="E8979" s="3">
        <v>0</v>
      </c>
      <c r="F8979" s="3">
        <v>0</v>
      </c>
      <c r="G8979" s="3">
        <v>0</v>
      </c>
      <c r="H8979" s="3">
        <v>0.87249783700000005</v>
      </c>
      <c r="I8979" s="3">
        <v>0</v>
      </c>
      <c r="J8979" s="3">
        <v>0</v>
      </c>
      <c r="K8979" s="3">
        <v>1.3707222750000001</v>
      </c>
      <c r="L8979" s="3">
        <v>2.2048950540000001</v>
      </c>
      <c r="M8979" s="3">
        <v>2.574326798</v>
      </c>
    </row>
    <row r="8980" spans="1:13" s="3" customFormat="1">
      <c r="A8980" s="3" t="s">
        <v>8996</v>
      </c>
      <c r="B8980" s="3">
        <v>0</v>
      </c>
      <c r="C8980" s="3">
        <v>0</v>
      </c>
      <c r="D8980" s="3">
        <v>2.0641792630000002</v>
      </c>
      <c r="E8980" s="3">
        <v>1.982867661</v>
      </c>
      <c r="F8980" s="3">
        <v>2.8207140650000002</v>
      </c>
      <c r="G8980" s="3">
        <v>0</v>
      </c>
      <c r="H8980" s="3">
        <v>1.532980172</v>
      </c>
      <c r="I8980" s="3">
        <v>2.4013000610000002</v>
      </c>
      <c r="J8980" s="3">
        <v>2.4250832739999999</v>
      </c>
      <c r="K8980" s="3">
        <v>1.0364259659999999</v>
      </c>
      <c r="L8980" s="3">
        <v>0</v>
      </c>
      <c r="M8980" s="3">
        <v>0</v>
      </c>
    </row>
    <row r="8981" spans="1:13" s="3" customFormat="1">
      <c r="A8981" s="3" t="s">
        <v>8997</v>
      </c>
      <c r="B8981" s="3">
        <v>3.6202227589999998</v>
      </c>
      <c r="C8981" s="3">
        <v>4.0236368259999997</v>
      </c>
      <c r="D8981" s="3">
        <v>2.504439885</v>
      </c>
      <c r="E8981" s="3">
        <v>3.8874180389999999</v>
      </c>
      <c r="F8981" s="3">
        <v>3.846132221</v>
      </c>
      <c r="G8981" s="3">
        <v>3.5160781999999999</v>
      </c>
      <c r="H8981" s="3">
        <v>3.7815170899999999</v>
      </c>
      <c r="I8981" s="3">
        <v>4.4913528749999996</v>
      </c>
      <c r="J8981" s="3">
        <v>3.4497066269999999</v>
      </c>
      <c r="K8981" s="3">
        <v>3.2755881819999999</v>
      </c>
      <c r="L8981" s="3">
        <v>3.3090466420000002</v>
      </c>
      <c r="M8981" s="3">
        <v>2.6739227040000002</v>
      </c>
    </row>
    <row r="8982" spans="1:13" s="3" customFormat="1">
      <c r="A8982" s="3" t="s">
        <v>8998</v>
      </c>
      <c r="B8982" s="3">
        <v>0</v>
      </c>
      <c r="C8982" s="3">
        <v>0</v>
      </c>
      <c r="D8982" s="3">
        <v>0</v>
      </c>
      <c r="E8982" s="3">
        <v>3.9172407840000001</v>
      </c>
      <c r="F8982" s="3">
        <v>0</v>
      </c>
      <c r="G8982" s="3">
        <v>0</v>
      </c>
      <c r="H8982" s="3">
        <v>0</v>
      </c>
      <c r="I8982" s="3">
        <v>0</v>
      </c>
      <c r="J8982" s="3">
        <v>0</v>
      </c>
      <c r="K8982" s="3">
        <v>0</v>
      </c>
      <c r="L8982" s="3">
        <v>0</v>
      </c>
      <c r="M8982" s="3">
        <v>0</v>
      </c>
    </row>
    <row r="8983" spans="1:13" s="3" customFormat="1">
      <c r="A8983" s="3" t="s">
        <v>8999</v>
      </c>
      <c r="B8983" s="3">
        <v>0</v>
      </c>
      <c r="C8983" s="3">
        <v>0</v>
      </c>
      <c r="D8983" s="3">
        <v>2.917888075</v>
      </c>
      <c r="E8983" s="3">
        <v>0</v>
      </c>
      <c r="F8983" s="3">
        <v>0</v>
      </c>
      <c r="G8983" s="3">
        <v>2.9342183080000002</v>
      </c>
      <c r="H8983" s="3">
        <v>2.3855746089999998</v>
      </c>
      <c r="I8983" s="3">
        <v>3.832768519</v>
      </c>
      <c r="J8983" s="3">
        <v>3.2795351830000001</v>
      </c>
      <c r="K8983" s="3">
        <v>1.9005210029999999</v>
      </c>
      <c r="L8983" s="3">
        <v>0</v>
      </c>
      <c r="M8983" s="3">
        <v>0</v>
      </c>
    </row>
    <row r="8984" spans="1:13" s="3" customFormat="1">
      <c r="A8984" s="3" t="s">
        <v>9000</v>
      </c>
      <c r="B8984" s="3">
        <v>0</v>
      </c>
      <c r="C8984" s="3">
        <v>2.8632585590000001</v>
      </c>
      <c r="D8984" s="3">
        <v>2.917888075</v>
      </c>
      <c r="E8984" s="3">
        <v>0</v>
      </c>
      <c r="F8984" s="3">
        <v>3.6741894429999999</v>
      </c>
      <c r="G8984" s="3">
        <v>2.9342183080000002</v>
      </c>
      <c r="H8984" s="3">
        <v>2.3855746089999998</v>
      </c>
      <c r="I8984" s="3">
        <v>2.247802981</v>
      </c>
      <c r="J8984" s="3">
        <v>0</v>
      </c>
      <c r="K8984" s="3">
        <v>2.9005210030000002</v>
      </c>
      <c r="L8984" s="3">
        <v>0</v>
      </c>
      <c r="M8984" s="3">
        <v>0</v>
      </c>
    </row>
    <row r="8985" spans="1:13" s="3" customFormat="1">
      <c r="A8985" s="3" t="s">
        <v>9001</v>
      </c>
      <c r="B8985" s="3">
        <v>3.4695864689999998</v>
      </c>
      <c r="C8985" s="3">
        <v>3.3419857469999998</v>
      </c>
      <c r="D8985" s="3">
        <v>3.8232296520000002</v>
      </c>
      <c r="E8985" s="3">
        <v>3.484163916</v>
      </c>
      <c r="F8985" s="3">
        <v>3.8023690189999999</v>
      </c>
      <c r="G8985" s="3">
        <v>3.4196467529999999</v>
      </c>
      <c r="H8985" s="3">
        <v>3.6149571420000002</v>
      </c>
      <c r="I8985" s="3">
        <v>4.3367189870000002</v>
      </c>
      <c r="J8985" s="3">
        <v>1.598508134</v>
      </c>
      <c r="K8985" s="3">
        <v>3.4107752589999998</v>
      </c>
      <c r="L8985" s="3">
        <v>3.7438703740000001</v>
      </c>
      <c r="M8985" s="3">
        <v>0</v>
      </c>
    </row>
    <row r="8986" spans="1:13" s="3" customFormat="1">
      <c r="A8986" s="3" t="s">
        <v>9002</v>
      </c>
      <c r="B8986" s="3">
        <v>3.4457002220000001</v>
      </c>
      <c r="C8986" s="3">
        <v>3.3180651609999998</v>
      </c>
      <c r="D8986" s="3">
        <v>2.214373524</v>
      </c>
      <c r="E8986" s="3">
        <v>1.72334012</v>
      </c>
      <c r="F8986" s="3">
        <v>2.5560860220000001</v>
      </c>
      <c r="G8986" s="3">
        <v>2.8107762319999998</v>
      </c>
      <c r="H8986" s="3">
        <v>2.4915350269999998</v>
      </c>
      <c r="I8986" s="3">
        <v>3.1429459770000001</v>
      </c>
      <c r="J8986" s="3">
        <v>1.5746150210000001</v>
      </c>
      <c r="K8986" s="3">
        <v>1.984735162</v>
      </c>
      <c r="L8986" s="3">
        <v>3.6045576769999998</v>
      </c>
      <c r="M8986" s="3">
        <v>3.7054360979999998</v>
      </c>
    </row>
    <row r="8987" spans="1:13" s="3" customFormat="1">
      <c r="A8987" s="3" t="s">
        <v>9003</v>
      </c>
      <c r="B8987" s="3">
        <v>1.639797089</v>
      </c>
      <c r="C8987" s="3">
        <v>0.72014710599999998</v>
      </c>
      <c r="D8987" s="3">
        <v>-0.21308586199999999</v>
      </c>
      <c r="E8987" s="3">
        <v>0.711442044</v>
      </c>
      <c r="F8987" s="3">
        <v>0.54368394099999995</v>
      </c>
      <c r="G8987" s="3">
        <v>-0.20187481099999999</v>
      </c>
      <c r="H8987" s="3">
        <v>1.578750366</v>
      </c>
      <c r="I8987" s="3">
        <v>1.9385191639999999</v>
      </c>
      <c r="J8987" s="3">
        <v>0</v>
      </c>
      <c r="K8987" s="3">
        <v>1.918939543</v>
      </c>
      <c r="L8987" s="3">
        <v>1.5928325379999999</v>
      </c>
      <c r="M8987" s="3">
        <v>0</v>
      </c>
    </row>
    <row r="8988" spans="1:13" s="3" customFormat="1">
      <c r="A8988" s="3" t="s">
        <v>9004</v>
      </c>
      <c r="B8988" s="3">
        <v>4.5190952390000003</v>
      </c>
      <c r="C8988" s="3">
        <v>2.9358632689999999</v>
      </c>
      <c r="D8988" s="3">
        <v>4.9897793559999997</v>
      </c>
      <c r="E8988" s="3">
        <v>3.9018998659999999</v>
      </c>
      <c r="F8988" s="3">
        <v>0</v>
      </c>
      <c r="G8988" s="3">
        <v>5.591326359</v>
      </c>
      <c r="H8988" s="3">
        <v>5.2647128160000003</v>
      </c>
      <c r="I8988" s="3">
        <v>5.9038553409999999</v>
      </c>
      <c r="J8988" s="3">
        <v>5.9364918959999997</v>
      </c>
      <c r="K8988" s="3">
        <v>5.4330395549999997</v>
      </c>
      <c r="L8988" s="3">
        <v>4.3640400780000004</v>
      </c>
      <c r="M8988" s="3">
        <v>4.1680643279999998</v>
      </c>
    </row>
    <row r="8989" spans="1:13" s="3" customFormat="1">
      <c r="A8989" s="3" t="s">
        <v>9005</v>
      </c>
      <c r="B8989" s="3">
        <v>2.805932136</v>
      </c>
      <c r="C8989" s="3">
        <v>3.2084220550000002</v>
      </c>
      <c r="D8989" s="3">
        <v>3.4125105709999999</v>
      </c>
      <c r="E8989" s="3">
        <v>3.3368403610000001</v>
      </c>
      <c r="F8989" s="3">
        <v>2.709837609</v>
      </c>
      <c r="G8989" s="3">
        <v>3.134291594</v>
      </c>
      <c r="H8989" s="3">
        <v>3.815268004</v>
      </c>
      <c r="I8989" s="3">
        <v>4.1044540840000003</v>
      </c>
      <c r="J8989" s="3">
        <v>3.4007428430000002</v>
      </c>
      <c r="K8989" s="3">
        <v>3.470081274</v>
      </c>
      <c r="L8989" s="3">
        <v>3.21817669</v>
      </c>
      <c r="M8989" s="3">
        <v>3.7069062339999999</v>
      </c>
    </row>
    <row r="8990" spans="1:13" s="3" customFormat="1">
      <c r="A8990" s="3" t="s">
        <v>9006</v>
      </c>
      <c r="B8990" s="3">
        <v>4.615080775</v>
      </c>
      <c r="C8990" s="3">
        <v>3.7583351610000002</v>
      </c>
      <c r="D8990" s="3">
        <v>3.821557163</v>
      </c>
      <c r="E8990" s="3">
        <v>3.4206979749999999</v>
      </c>
      <c r="F8990" s="3">
        <v>3.8412183739999999</v>
      </c>
      <c r="G8990" s="3">
        <v>2.5123507940000001</v>
      </c>
      <c r="H8990" s="3">
        <v>3.5538396840000002</v>
      </c>
      <c r="I8990" s="3">
        <v>3.424613098</v>
      </c>
      <c r="J8990" s="3">
        <v>3.4451969820000001</v>
      </c>
      <c r="K8990" s="3">
        <v>4.7156518030000001</v>
      </c>
      <c r="L8990" s="3">
        <v>5.1082609840000002</v>
      </c>
      <c r="M8990" s="3">
        <v>0</v>
      </c>
    </row>
    <row r="8991" spans="1:13" s="3" customFormat="1">
      <c r="A8991" s="3" t="s">
        <v>9007</v>
      </c>
      <c r="B8991" s="3">
        <v>3.9551732890000002</v>
      </c>
      <c r="C8991" s="3">
        <v>3.9757218879999998</v>
      </c>
      <c r="D8991" s="3">
        <v>3.6009714220000002</v>
      </c>
      <c r="E8991" s="3">
        <v>4.4505184519999998</v>
      </c>
      <c r="F8991" s="3">
        <v>3.7162336919999999</v>
      </c>
      <c r="G8991" s="3">
        <v>3.4962833760000001</v>
      </c>
      <c r="H8991" s="3">
        <v>4.2775087279999999</v>
      </c>
      <c r="I8991" s="3">
        <v>4.0533199040000003</v>
      </c>
      <c r="J8991" s="3">
        <v>2.9975525570000001</v>
      </c>
      <c r="K8991" s="3">
        <v>3.6158400030000002</v>
      </c>
      <c r="L8991" s="3">
        <v>3.1671860920000001</v>
      </c>
      <c r="M8991" s="3">
        <v>2.6534773980000002</v>
      </c>
    </row>
    <row r="8992" spans="1:13" s="3" customFormat="1">
      <c r="A8992" s="3" t="s">
        <v>9008</v>
      </c>
      <c r="B8992" s="3">
        <v>2.1081631110000001</v>
      </c>
      <c r="C8992" s="3">
        <v>1.5117210329999999</v>
      </c>
      <c r="D8992" s="3">
        <v>1.5773538970000001</v>
      </c>
      <c r="E8992" s="3">
        <v>2.0857339659999998</v>
      </c>
      <c r="F8992" s="3">
        <v>1.3340819559999999</v>
      </c>
      <c r="G8992" s="3">
        <v>1.5890491520000001</v>
      </c>
      <c r="H8992" s="3">
        <v>1.6320168850000001</v>
      </c>
      <c r="I8992" s="3">
        <v>-7.9747866000000001E-2</v>
      </c>
      <c r="J8992" s="3">
        <v>0</v>
      </c>
      <c r="K8992" s="3">
        <v>1.863300194</v>
      </c>
      <c r="L8992" s="3">
        <v>2.3817872590000002</v>
      </c>
      <c r="M8992" s="3">
        <v>0</v>
      </c>
    </row>
    <row r="8993" spans="1:13" s="3" customFormat="1">
      <c r="A8993" s="3" t="s">
        <v>9009</v>
      </c>
      <c r="B8993" s="3">
        <v>0.58059896899999996</v>
      </c>
      <c r="C8993" s="3">
        <v>-1.6776159999999998E-2</v>
      </c>
      <c r="D8993" s="3">
        <v>4.9686523000000003E-2</v>
      </c>
      <c r="E8993" s="3">
        <v>0</v>
      </c>
      <c r="F8993" s="3">
        <v>0</v>
      </c>
      <c r="G8993" s="3">
        <v>0</v>
      </c>
      <c r="H8993" s="3">
        <v>0</v>
      </c>
      <c r="I8993" s="3">
        <v>0.97852514199999996</v>
      </c>
      <c r="J8993" s="3">
        <v>0</v>
      </c>
      <c r="K8993" s="3">
        <v>1.2311218000000001E-2</v>
      </c>
      <c r="L8993" s="3">
        <v>0</v>
      </c>
      <c r="M8993" s="3">
        <v>1.2186447949999999</v>
      </c>
    </row>
    <row r="8994" spans="1:13" s="3" customFormat="1">
      <c r="A8994" s="3" t="s">
        <v>9010</v>
      </c>
      <c r="B8994" s="3">
        <v>3.425969475</v>
      </c>
      <c r="C8994" s="3">
        <v>1.830283723</v>
      </c>
      <c r="D8994" s="3">
        <v>4.0651759119999999</v>
      </c>
      <c r="E8994" s="3">
        <v>2.402984064</v>
      </c>
      <c r="F8994" s="3">
        <v>4.4593070170000004</v>
      </c>
      <c r="G8994" s="3">
        <v>1.9072291079999999</v>
      </c>
      <c r="H8994" s="3">
        <v>4.3648245320000001</v>
      </c>
      <c r="I8994" s="3">
        <v>3.044710603</v>
      </c>
      <c r="J8994" s="3">
        <v>4.2556442399999996</v>
      </c>
      <c r="K8994" s="3">
        <v>3.6677445560000002</v>
      </c>
      <c r="L8994" s="3">
        <v>4.020742201</v>
      </c>
      <c r="M8994" s="3">
        <v>3.0653310380000001</v>
      </c>
    </row>
    <row r="8995" spans="1:13" s="3" customFormat="1">
      <c r="A8995" s="3" t="s">
        <v>9011</v>
      </c>
      <c r="B8995" s="3">
        <v>3.6538167170000002</v>
      </c>
      <c r="C8995" s="3">
        <v>2.678558733</v>
      </c>
      <c r="D8995" s="3">
        <v>3.007500517</v>
      </c>
      <c r="E8995" s="3">
        <v>2.6681509019999998</v>
      </c>
      <c r="F8995" s="3">
        <v>3.764239983</v>
      </c>
      <c r="G8995" s="3">
        <v>1.4341184410000001</v>
      </c>
      <c r="H8995" s="3">
        <v>2.2142149710000001</v>
      </c>
      <c r="I8995" s="3">
        <v>0.76576386200000002</v>
      </c>
      <c r="J8995" s="3">
        <v>1.7828195069999999</v>
      </c>
      <c r="K8995" s="3">
        <v>2.1934500570000002</v>
      </c>
      <c r="L8995" s="3">
        <v>2.5492576169999999</v>
      </c>
      <c r="M8995" s="3">
        <v>2.5919163360000002</v>
      </c>
    </row>
    <row r="8996" spans="1:13" s="3" customFormat="1">
      <c r="A8996" s="3" t="s">
        <v>9012</v>
      </c>
      <c r="B8996" s="3">
        <v>0</v>
      </c>
      <c r="C8996" s="3">
        <v>0.65761256899999998</v>
      </c>
      <c r="D8996" s="3">
        <v>0.72296432399999999</v>
      </c>
      <c r="E8996" s="3">
        <v>0.64609812600000005</v>
      </c>
      <c r="F8996" s="3">
        <v>0</v>
      </c>
      <c r="G8996" s="3">
        <v>0</v>
      </c>
      <c r="H8996" s="3">
        <v>2.5145338590000001</v>
      </c>
      <c r="I8996" s="3">
        <v>2.387445262</v>
      </c>
      <c r="J8996" s="3">
        <v>1.0833086940000001</v>
      </c>
      <c r="K8996" s="3">
        <v>2.2724263699999998</v>
      </c>
      <c r="L8996" s="3">
        <v>2.8489483710000001</v>
      </c>
      <c r="M8996" s="3">
        <v>0</v>
      </c>
    </row>
    <row r="8997" spans="1:13" s="3" customFormat="1">
      <c r="A8997" s="3" t="s">
        <v>9013</v>
      </c>
      <c r="B8997" s="3">
        <v>2.3263762730000002</v>
      </c>
      <c r="C8997" s="3">
        <v>3.741110988</v>
      </c>
      <c r="D8997" s="3">
        <v>0</v>
      </c>
      <c r="E8997" s="3">
        <v>4.2956495659999998</v>
      </c>
      <c r="F8997" s="3">
        <v>3.553188451</v>
      </c>
      <c r="G8997" s="3">
        <v>0</v>
      </c>
      <c r="H8997" s="3">
        <v>0</v>
      </c>
      <c r="I8997" s="3">
        <v>0</v>
      </c>
      <c r="J8997" s="3">
        <v>0</v>
      </c>
      <c r="K8997" s="3">
        <v>2.777609081</v>
      </c>
      <c r="L8997" s="3">
        <v>0</v>
      </c>
      <c r="M8997" s="3">
        <v>0</v>
      </c>
    </row>
    <row r="8998" spans="1:13" s="3" customFormat="1">
      <c r="A8998" s="3" t="s">
        <v>9014</v>
      </c>
      <c r="B8998" s="3">
        <v>1.76268048</v>
      </c>
      <c r="C8998" s="3">
        <v>2.1679904940000001</v>
      </c>
      <c r="D8998" s="3">
        <v>2.817037875</v>
      </c>
      <c r="E8998" s="3">
        <v>3.475914972</v>
      </c>
      <c r="F8998" s="3">
        <v>3.5737017139999998</v>
      </c>
      <c r="G8998" s="3">
        <v>1.244430438</v>
      </c>
      <c r="H8998" s="3">
        <v>3.8714099860000002</v>
      </c>
      <c r="I8998" s="3">
        <v>4.1580946189999999</v>
      </c>
      <c r="J8998" s="3">
        <v>2.5925790260000001</v>
      </c>
      <c r="K8998" s="3">
        <v>3.5206359649999999</v>
      </c>
      <c r="L8998" s="3">
        <v>3.0344851390000001</v>
      </c>
      <c r="M8998" s="3">
        <v>0</v>
      </c>
    </row>
    <row r="8999" spans="1:13" s="3" customFormat="1">
      <c r="A8999" s="3" t="s">
        <v>9015</v>
      </c>
      <c r="B8999" s="3">
        <v>0</v>
      </c>
      <c r="C8999" s="3">
        <v>0</v>
      </c>
      <c r="D8999" s="3">
        <v>0</v>
      </c>
      <c r="E8999" s="3">
        <v>0</v>
      </c>
      <c r="F8999" s="3">
        <v>0</v>
      </c>
      <c r="G8999" s="3">
        <v>0.82657492600000004</v>
      </c>
      <c r="H8999" s="3">
        <v>0</v>
      </c>
      <c r="I8999" s="3">
        <v>0</v>
      </c>
      <c r="J8999" s="3">
        <v>0</v>
      </c>
      <c r="K8999" s="3">
        <v>0</v>
      </c>
      <c r="L8999" s="3">
        <v>0</v>
      </c>
      <c r="M8999" s="3">
        <v>0</v>
      </c>
    </row>
    <row r="9000" spans="1:13" s="3" customFormat="1">
      <c r="A9000" s="3" t="s">
        <v>9016</v>
      </c>
      <c r="B9000" s="3">
        <v>3.7162336919999999</v>
      </c>
      <c r="C9000" s="3">
        <v>4.4680423679999999</v>
      </c>
      <c r="D9000" s="3">
        <v>3.7260246509999999</v>
      </c>
      <c r="E9000" s="3">
        <v>4.5560492249999998</v>
      </c>
      <c r="F9000" s="3">
        <v>4.8046731400000002</v>
      </c>
      <c r="G9000" s="3">
        <v>4.5452023519999996</v>
      </c>
      <c r="H9000" s="3">
        <v>4.0030264830000002</v>
      </c>
      <c r="I9000" s="3">
        <v>4.4608932460000004</v>
      </c>
      <c r="J9000" s="3">
        <v>3.4083042620000001</v>
      </c>
      <c r="K9000" s="3">
        <v>4.3343966519999997</v>
      </c>
      <c r="L9000" s="3">
        <v>4.6175394609999998</v>
      </c>
      <c r="M9000" s="3">
        <v>2.8958299620000001</v>
      </c>
    </row>
    <row r="9001" spans="1:13" s="3" customFormat="1">
      <c r="A9001" s="3" t="s">
        <v>9017</v>
      </c>
      <c r="B9001" s="3">
        <v>3.7850796899999999</v>
      </c>
      <c r="C9001" s="3">
        <v>3.2181689379999998</v>
      </c>
      <c r="D9001" s="3">
        <v>3.6690607910000002</v>
      </c>
      <c r="E9001" s="3">
        <v>3.972867237</v>
      </c>
      <c r="F9001" s="3">
        <v>3.9112889129999999</v>
      </c>
      <c r="G9001" s="3">
        <v>2.9429667130000001</v>
      </c>
      <c r="H9001" s="3">
        <v>4.1629592310000003</v>
      </c>
      <c r="I9001" s="3">
        <v>4.4111482559999997</v>
      </c>
      <c r="J9001" s="3">
        <v>3.6458169219999998</v>
      </c>
      <c r="K9001" s="3">
        <v>3.9323824909999998</v>
      </c>
      <c r="L9001" s="3">
        <v>3.8170501579999998</v>
      </c>
      <c r="M9001" s="3">
        <v>3.8371964790000002</v>
      </c>
    </row>
    <row r="9002" spans="1:13" s="3" customFormat="1">
      <c r="A9002" s="3" t="s">
        <v>9018</v>
      </c>
      <c r="B9002" s="3">
        <v>5.2942494599999996</v>
      </c>
      <c r="C9002" s="3">
        <v>5.7891606150000001</v>
      </c>
      <c r="D9002" s="3">
        <v>4.571239931</v>
      </c>
      <c r="E9002" s="3">
        <v>5.7714181580000004</v>
      </c>
      <c r="F9002" s="3">
        <v>5.6904031269999997</v>
      </c>
      <c r="G9002" s="3">
        <v>4.0989753179999999</v>
      </c>
      <c r="H9002" s="3">
        <v>6.9053749699999996</v>
      </c>
      <c r="I9002" s="3">
        <v>6.495012343</v>
      </c>
      <c r="J9002" s="3">
        <v>5.8250579919999996</v>
      </c>
      <c r="K9002" s="3">
        <v>6.5410795740000003</v>
      </c>
      <c r="L9002" s="3">
        <v>6.2076859569999998</v>
      </c>
      <c r="M9002" s="3">
        <v>5.743404559</v>
      </c>
    </row>
    <row r="9003" spans="1:13" s="3" customFormat="1">
      <c r="A9003" s="3" t="s">
        <v>9019</v>
      </c>
      <c r="B9003" s="3">
        <v>2.8729232950000001</v>
      </c>
      <c r="C9003" s="3">
        <v>2.6953792010000002</v>
      </c>
      <c r="D9003" s="3">
        <v>0</v>
      </c>
      <c r="E9003" s="3">
        <v>1.677688638</v>
      </c>
      <c r="F9003" s="3">
        <v>2.5141879220000001</v>
      </c>
      <c r="G9003" s="3">
        <v>2.7707487180000001</v>
      </c>
      <c r="H9003" s="3">
        <v>2.2266657379999999</v>
      </c>
      <c r="I9003" s="3">
        <v>2.0964339139999999</v>
      </c>
      <c r="J9003" s="3">
        <v>0</v>
      </c>
      <c r="K9003" s="3">
        <v>1.7273890089999999</v>
      </c>
      <c r="L9003" s="3">
        <v>0</v>
      </c>
      <c r="M9003" s="3">
        <v>0</v>
      </c>
    </row>
    <row r="9004" spans="1:13" s="3" customFormat="1">
      <c r="A9004" s="3" t="s">
        <v>9020</v>
      </c>
      <c r="B9004" s="3">
        <v>0</v>
      </c>
      <c r="C9004" s="3">
        <v>0</v>
      </c>
      <c r="D9004" s="3">
        <v>0</v>
      </c>
      <c r="E9004" s="3">
        <v>0</v>
      </c>
      <c r="F9004" s="3">
        <v>0</v>
      </c>
      <c r="G9004" s="3">
        <v>0</v>
      </c>
      <c r="H9004" s="3">
        <v>2.1179044509999998</v>
      </c>
      <c r="I9004" s="3">
        <v>0</v>
      </c>
      <c r="J9004" s="3">
        <v>0</v>
      </c>
      <c r="K9004" s="3">
        <v>0</v>
      </c>
      <c r="L9004" s="3">
        <v>0</v>
      </c>
      <c r="M9004" s="3">
        <v>0</v>
      </c>
    </row>
    <row r="9005" spans="1:13" s="3" customFormat="1">
      <c r="A9005" s="3" t="s">
        <v>9021</v>
      </c>
      <c r="B9005" s="3">
        <v>2.3963458430000002</v>
      </c>
      <c r="C9005" s="3">
        <v>2.215203314</v>
      </c>
      <c r="D9005" s="3">
        <v>2.695644229</v>
      </c>
      <c r="E9005" s="3">
        <v>1.6188353470000001</v>
      </c>
      <c r="F9005" s="3">
        <v>2.4523608530000001</v>
      </c>
      <c r="G9005" s="3">
        <v>2.2924018880000001</v>
      </c>
      <c r="H9005" s="3">
        <v>1.750263476</v>
      </c>
      <c r="I9005" s="3">
        <v>3.0382658440000001</v>
      </c>
      <c r="J9005" s="3">
        <v>2.6409494069999999</v>
      </c>
      <c r="K9005" s="3">
        <v>1.4674046999999999</v>
      </c>
      <c r="L9005" s="3">
        <v>1.4997770189999999</v>
      </c>
      <c r="M9005" s="3">
        <v>2.8654002219999999</v>
      </c>
    </row>
    <row r="9006" spans="1:13" s="3" customFormat="1">
      <c r="A9006" s="3" t="s">
        <v>9022</v>
      </c>
      <c r="B9006" s="3">
        <v>2.451559295</v>
      </c>
      <c r="C9006" s="3">
        <v>0</v>
      </c>
      <c r="D9006" s="3">
        <v>1.336031966</v>
      </c>
      <c r="E9006" s="3">
        <v>1.257632232</v>
      </c>
      <c r="F9006" s="3">
        <v>0</v>
      </c>
      <c r="G9006" s="3">
        <v>1.348521383</v>
      </c>
      <c r="H9006" s="3">
        <v>0</v>
      </c>
      <c r="I9006" s="3">
        <v>0.67670971899999999</v>
      </c>
      <c r="J9006" s="3">
        <v>2.696572556</v>
      </c>
      <c r="K9006" s="3">
        <v>0.30320209300000001</v>
      </c>
      <c r="L9006" s="3">
        <v>1.138028045</v>
      </c>
      <c r="M9006" s="3">
        <v>0</v>
      </c>
    </row>
    <row r="9007" spans="1:13" s="3" customFormat="1">
      <c r="A9007" s="3" t="s">
        <v>9023</v>
      </c>
      <c r="B9007" s="3">
        <v>2.7979841350000001</v>
      </c>
      <c r="C9007" s="3">
        <v>1.203414177</v>
      </c>
      <c r="D9007" s="3">
        <v>2.852354472</v>
      </c>
      <c r="E9007" s="3">
        <v>1.189198333</v>
      </c>
      <c r="F9007" s="3">
        <v>2.024050124</v>
      </c>
      <c r="G9007" s="3">
        <v>2.8647546899999998</v>
      </c>
      <c r="H9007" s="3">
        <v>0.73678668899999999</v>
      </c>
      <c r="I9007" s="3">
        <v>2.6083195890000002</v>
      </c>
      <c r="J9007" s="3">
        <v>0</v>
      </c>
      <c r="K9007" s="3">
        <v>2.8191654000000002</v>
      </c>
      <c r="L9007" s="3">
        <v>0</v>
      </c>
      <c r="M9007" s="3">
        <v>2.4382129950000002</v>
      </c>
    </row>
    <row r="9008" spans="1:13" s="3" customFormat="1">
      <c r="A9008" s="3" t="s">
        <v>9024</v>
      </c>
      <c r="B9008" s="3">
        <v>1.2205466519999999</v>
      </c>
      <c r="C9008" s="3">
        <v>0</v>
      </c>
      <c r="D9008" s="3">
        <v>0</v>
      </c>
      <c r="E9008" s="3">
        <v>0</v>
      </c>
      <c r="F9008" s="3">
        <v>2.4467511609999999</v>
      </c>
      <c r="G9008" s="3">
        <v>1.7031804530000001</v>
      </c>
      <c r="H9008" s="3">
        <v>1.159267498</v>
      </c>
      <c r="I9008" s="3">
        <v>0</v>
      </c>
      <c r="J9008" s="3">
        <v>0</v>
      </c>
      <c r="K9008" s="3">
        <v>0</v>
      </c>
      <c r="L9008" s="3">
        <v>0</v>
      </c>
      <c r="M9008" s="3">
        <v>0</v>
      </c>
    </row>
    <row r="9009" spans="1:13" s="3" customFormat="1">
      <c r="A9009" s="3" t="s">
        <v>9025</v>
      </c>
      <c r="B9009" s="3">
        <v>0</v>
      </c>
      <c r="C9009" s="3">
        <v>0</v>
      </c>
      <c r="D9009" s="3">
        <v>2.384494707</v>
      </c>
      <c r="E9009" s="3">
        <v>0</v>
      </c>
      <c r="F9009" s="3">
        <v>4.1409585729999998</v>
      </c>
      <c r="G9009" s="3">
        <v>0</v>
      </c>
      <c r="H9009" s="3">
        <v>2.85295166</v>
      </c>
      <c r="I9009" s="3">
        <v>0</v>
      </c>
      <c r="J9009" s="3">
        <v>0</v>
      </c>
      <c r="K9009" s="3">
        <v>2.359934354</v>
      </c>
      <c r="L9009" s="3">
        <v>0</v>
      </c>
      <c r="M9009" s="3">
        <v>4.559130788</v>
      </c>
    </row>
    <row r="9010" spans="1:13" s="3" customFormat="1">
      <c r="A9010" s="3" t="s">
        <v>9026</v>
      </c>
      <c r="B9010" s="3">
        <v>2.0289368510000001</v>
      </c>
      <c r="C9010" s="3">
        <v>2.43175666</v>
      </c>
      <c r="D9010" s="3">
        <v>0.17611848299999999</v>
      </c>
      <c r="E9010" s="3">
        <v>0.10017031999999999</v>
      </c>
      <c r="F9010" s="3">
        <v>0.932870003</v>
      </c>
      <c r="G9010" s="3">
        <v>0.18752706699999999</v>
      </c>
      <c r="H9010" s="3">
        <v>1.23089775</v>
      </c>
      <c r="I9010" s="3">
        <v>0.51979348599999997</v>
      </c>
      <c r="J9010" s="3">
        <v>0.536351358</v>
      </c>
      <c r="K9010" s="3">
        <v>-0.86097064999999995</v>
      </c>
      <c r="L9010" s="3">
        <v>1.566367058</v>
      </c>
      <c r="M9010" s="3">
        <v>1.3452090000000001</v>
      </c>
    </row>
    <row r="9011" spans="1:13" s="3" customFormat="1">
      <c r="A9011" s="3" t="s">
        <v>9027</v>
      </c>
      <c r="B9011" s="3">
        <v>0</v>
      </c>
      <c r="C9011" s="3">
        <v>1.8342338789999999</v>
      </c>
      <c r="D9011" s="3">
        <v>0</v>
      </c>
      <c r="E9011" s="3">
        <v>0</v>
      </c>
      <c r="F9011" s="3">
        <v>0</v>
      </c>
      <c r="G9011" s="3">
        <v>0</v>
      </c>
      <c r="H9011" s="3">
        <v>0</v>
      </c>
      <c r="I9011" s="3">
        <v>0</v>
      </c>
      <c r="J9011" s="3">
        <v>0</v>
      </c>
      <c r="K9011" s="3">
        <v>0</v>
      </c>
      <c r="L9011" s="3">
        <v>0</v>
      </c>
      <c r="M9011" s="3">
        <v>0</v>
      </c>
    </row>
    <row r="9012" spans="1:13" s="3" customFormat="1">
      <c r="A9012" s="3" t="s">
        <v>9028</v>
      </c>
      <c r="B9012" s="3">
        <v>0</v>
      </c>
      <c r="C9012" s="3">
        <v>0</v>
      </c>
      <c r="D9012" s="3">
        <v>0</v>
      </c>
      <c r="E9012" s="3">
        <v>0</v>
      </c>
      <c r="F9012" s="3">
        <v>0</v>
      </c>
      <c r="G9012" s="3">
        <v>0</v>
      </c>
      <c r="H9012" s="3">
        <v>1.612701629</v>
      </c>
      <c r="I9012" s="3">
        <v>1.4805960250000001</v>
      </c>
      <c r="J9012" s="3">
        <v>0</v>
      </c>
      <c r="K9012" s="3">
        <v>1.116956885</v>
      </c>
      <c r="L9012" s="3">
        <v>1.9415157679999999</v>
      </c>
      <c r="M9012" s="3">
        <v>0</v>
      </c>
    </row>
    <row r="9013" spans="1:13" s="3" customFormat="1">
      <c r="A9013" s="3" t="s">
        <v>9029</v>
      </c>
      <c r="B9013" s="3">
        <v>0</v>
      </c>
      <c r="C9013" s="3">
        <v>2.1340171730000002</v>
      </c>
      <c r="D9013" s="3">
        <v>0</v>
      </c>
      <c r="E9013" s="3">
        <v>4.4339943030000004</v>
      </c>
      <c r="F9013" s="3">
        <v>2.9505766590000002</v>
      </c>
      <c r="G9013" s="3">
        <v>2.2081426469999998</v>
      </c>
      <c r="H9013" s="3">
        <v>0</v>
      </c>
      <c r="I9013" s="3">
        <v>0</v>
      </c>
      <c r="J9013" s="3">
        <v>0</v>
      </c>
      <c r="K9013" s="3">
        <v>2.167524926</v>
      </c>
      <c r="L9013" s="3">
        <v>2.9912361129999998</v>
      </c>
      <c r="M9013" s="3">
        <v>0</v>
      </c>
    </row>
    <row r="9014" spans="1:13" s="3" customFormat="1">
      <c r="A9014" s="3" t="s">
        <v>9030</v>
      </c>
      <c r="B9014" s="3">
        <v>1.363731783</v>
      </c>
      <c r="C9014" s="3">
        <v>2.6136990149999999</v>
      </c>
      <c r="D9014" s="3">
        <v>1.8327442190000001</v>
      </c>
      <c r="E9014" s="3">
        <v>2.2429621819999999</v>
      </c>
      <c r="F9014" s="3">
        <v>0</v>
      </c>
      <c r="G9014" s="3">
        <v>2.5219100659999998</v>
      </c>
      <c r="H9014" s="3">
        <v>0.98077113999999999</v>
      </c>
      <c r="I9014" s="3">
        <v>1.4403516139999999</v>
      </c>
      <c r="J9014" s="3">
        <v>0.87096041700000004</v>
      </c>
      <c r="K9014" s="3">
        <v>1.931887251</v>
      </c>
      <c r="L9014" s="3">
        <v>1.317089848</v>
      </c>
      <c r="M9014" s="3">
        <v>0</v>
      </c>
    </row>
    <row r="9015" spans="1:13" s="3" customFormat="1">
      <c r="A9015" s="3" t="s">
        <v>9031</v>
      </c>
      <c r="B9015" s="3">
        <v>0</v>
      </c>
      <c r="C9015" s="3">
        <v>0</v>
      </c>
      <c r="D9015" s="3">
        <v>0</v>
      </c>
      <c r="E9015" s="3">
        <v>0</v>
      </c>
      <c r="F9015" s="3">
        <v>0</v>
      </c>
      <c r="G9015" s="3">
        <v>0</v>
      </c>
      <c r="H9015" s="3">
        <v>0</v>
      </c>
      <c r="I9015" s="3">
        <v>0</v>
      </c>
      <c r="J9015" s="3">
        <v>0</v>
      </c>
      <c r="K9015" s="3">
        <v>0</v>
      </c>
      <c r="L9015" s="3">
        <v>0</v>
      </c>
      <c r="M9015" s="3">
        <v>4.8804063620000004</v>
      </c>
    </row>
    <row r="9016" spans="1:13" s="3" customFormat="1">
      <c r="A9016" s="3" t="s">
        <v>9032</v>
      </c>
      <c r="B9016" s="3">
        <v>0</v>
      </c>
      <c r="C9016" s="3">
        <v>0</v>
      </c>
      <c r="D9016" s="3">
        <v>0.70771914000000002</v>
      </c>
      <c r="E9016" s="3">
        <v>0.63089001600000005</v>
      </c>
      <c r="F9016" s="3">
        <v>0</v>
      </c>
      <c r="G9016" s="3">
        <v>0</v>
      </c>
      <c r="H9016" s="3">
        <v>0</v>
      </c>
      <c r="I9016" s="3">
        <v>0</v>
      </c>
      <c r="J9016" s="3">
        <v>0</v>
      </c>
      <c r="K9016" s="3">
        <v>0</v>
      </c>
      <c r="L9016" s="3">
        <v>0</v>
      </c>
      <c r="M9016" s="3">
        <v>0</v>
      </c>
    </row>
    <row r="9017" spans="1:13" s="3" customFormat="1">
      <c r="A9017" s="3" t="s">
        <v>9033</v>
      </c>
      <c r="B9017" s="3">
        <v>6.1191320359999999</v>
      </c>
      <c r="C9017" s="3">
        <v>4.8836550259999996</v>
      </c>
      <c r="D9017" s="3">
        <v>5.6454624579999999</v>
      </c>
      <c r="E9017" s="3">
        <v>5.5647317870000004</v>
      </c>
      <c r="F9017" s="3">
        <v>5.0235082010000003</v>
      </c>
      <c r="G9017" s="3">
        <v>4.5434958830000003</v>
      </c>
      <c r="H9017" s="3">
        <v>5.6618635880000001</v>
      </c>
      <c r="I9017" s="3">
        <v>5.0902098310000001</v>
      </c>
      <c r="J9017" s="3">
        <v>4.6277819119999997</v>
      </c>
      <c r="K9017" s="3">
        <v>4.8231430160000004</v>
      </c>
      <c r="L9017" s="3">
        <v>5.4443357710000004</v>
      </c>
      <c r="M9017" s="3">
        <v>0</v>
      </c>
    </row>
    <row r="9018" spans="1:13" s="3" customFormat="1">
      <c r="A9018" s="3" t="s">
        <v>9034</v>
      </c>
      <c r="B9018" s="3">
        <v>1.5749249780000001</v>
      </c>
      <c r="C9018" s="3">
        <v>1.9796485779999999</v>
      </c>
      <c r="D9018" s="3">
        <v>2.6292167160000002</v>
      </c>
      <c r="E9018" s="3">
        <v>0.96666671299999996</v>
      </c>
      <c r="F9018" s="3">
        <v>2.800937164</v>
      </c>
      <c r="G9018" s="3">
        <v>2.641349495</v>
      </c>
      <c r="H9018" s="3">
        <v>0.51376359400000005</v>
      </c>
      <c r="I9018" s="3">
        <v>0</v>
      </c>
      <c r="J9018" s="3">
        <v>1.404690625</v>
      </c>
      <c r="K9018" s="3">
        <v>2.0100099569999998</v>
      </c>
      <c r="L9018" s="3">
        <v>1.8473395290000001</v>
      </c>
      <c r="M9018" s="3">
        <v>2.2146066599999998</v>
      </c>
    </row>
    <row r="9019" spans="1:13" s="3" customFormat="1">
      <c r="A9019" s="3" t="s">
        <v>9035</v>
      </c>
      <c r="B9019" s="3">
        <v>5.2165169489999998</v>
      </c>
      <c r="C9019" s="3">
        <v>5.5175623140000001</v>
      </c>
      <c r="D9019" s="3">
        <v>5.1497267999999998</v>
      </c>
      <c r="E9019" s="3">
        <v>5.14303417</v>
      </c>
      <c r="F9019" s="3">
        <v>5.2849434430000004</v>
      </c>
      <c r="G9019" s="3">
        <v>4.2991420649999998</v>
      </c>
      <c r="H9019" s="3">
        <v>4.7892545340000003</v>
      </c>
      <c r="I9019" s="3">
        <v>4.4920133870000001</v>
      </c>
      <c r="J9019" s="3">
        <v>3.773131292</v>
      </c>
      <c r="K9019" s="3">
        <v>4.8370702989999996</v>
      </c>
      <c r="L9019" s="3">
        <v>4.8014846230000003</v>
      </c>
      <c r="M9019" s="3">
        <v>4.5827245889999997</v>
      </c>
    </row>
    <row r="9020" spans="1:13" s="3" customFormat="1">
      <c r="A9020" s="3" t="s">
        <v>9036</v>
      </c>
      <c r="B9020" s="3">
        <v>0</v>
      </c>
      <c r="C9020" s="3">
        <v>0</v>
      </c>
      <c r="D9020" s="3">
        <v>0</v>
      </c>
      <c r="E9020" s="3">
        <v>0</v>
      </c>
      <c r="F9020" s="3">
        <v>0</v>
      </c>
      <c r="G9020" s="3">
        <v>0</v>
      </c>
      <c r="H9020" s="3">
        <v>2.0277131819999998</v>
      </c>
      <c r="I9020" s="3">
        <v>1.8929388549999999</v>
      </c>
      <c r="J9020" s="3">
        <v>0</v>
      </c>
      <c r="K9020" s="3">
        <v>1.5369878619999999</v>
      </c>
      <c r="L9020" s="3">
        <v>2.3535491359999998</v>
      </c>
      <c r="M9020" s="3">
        <v>0</v>
      </c>
    </row>
    <row r="9021" spans="1:13" s="3" customFormat="1">
      <c r="A9021" s="3" t="s">
        <v>9037</v>
      </c>
      <c r="B9021" s="3">
        <v>2.4467829160000001</v>
      </c>
      <c r="C9021" s="3">
        <v>2.586829582</v>
      </c>
      <c r="D9021" s="3">
        <v>2.3309598889999998</v>
      </c>
      <c r="E9021" s="3">
        <v>1.2547875180000001</v>
      </c>
      <c r="F9021" s="3">
        <v>1.087700442</v>
      </c>
      <c r="G9021" s="3">
        <v>1.9274376</v>
      </c>
      <c r="H9021" s="3">
        <v>2.1226627809999998</v>
      </c>
      <c r="I9021" s="3">
        <v>2.9962856929999999</v>
      </c>
      <c r="J9021" s="3">
        <v>2.6912237060000002</v>
      </c>
      <c r="K9021" s="3">
        <v>2.879225441</v>
      </c>
      <c r="L9021" s="3">
        <v>2.7209066339999999</v>
      </c>
      <c r="M9021" s="3">
        <v>1.5002258799999999</v>
      </c>
    </row>
    <row r="9022" spans="1:13" s="3" customFormat="1">
      <c r="A9022" s="3" t="s">
        <v>9038</v>
      </c>
      <c r="B9022" s="3">
        <v>9.6337871899999996</v>
      </c>
      <c r="C9022" s="3">
        <v>9.7523923549999996</v>
      </c>
      <c r="D9022" s="3">
        <v>8.9196797379999992</v>
      </c>
      <c r="E9022" s="3">
        <v>9.6184589200000001</v>
      </c>
      <c r="F9022" s="3">
        <v>9.2947769559999998</v>
      </c>
      <c r="G9022" s="3">
        <v>8.5291806480000005</v>
      </c>
      <c r="H9022" s="3">
        <v>9.7977928209999998</v>
      </c>
      <c r="I9022" s="3">
        <v>9.6202674869999996</v>
      </c>
      <c r="J9022" s="3">
        <v>9.057880742</v>
      </c>
      <c r="K9022" s="3">
        <v>9.9963887459999992</v>
      </c>
      <c r="L9022" s="3">
        <v>9.690553285</v>
      </c>
      <c r="M9022" s="3">
        <v>8.7483002089999999</v>
      </c>
    </row>
    <row r="9023" spans="1:13" s="3" customFormat="1">
      <c r="A9023" s="3" t="s">
        <v>9039</v>
      </c>
      <c r="B9023" s="3">
        <v>1.0169526609999999</v>
      </c>
      <c r="C9023" s="3">
        <v>2.74225203</v>
      </c>
      <c r="D9023" s="3">
        <v>0.48612739500000002</v>
      </c>
      <c r="E9023" s="3">
        <v>2.731628583</v>
      </c>
      <c r="F9023" s="3">
        <v>0</v>
      </c>
      <c r="G9023" s="3">
        <v>1.497745197</v>
      </c>
      <c r="H9023" s="3">
        <v>1.5408109139999999</v>
      </c>
      <c r="I9023" s="3">
        <v>-0.17078528400000001</v>
      </c>
      <c r="J9023" s="3">
        <v>0</v>
      </c>
      <c r="K9023" s="3">
        <v>0.44986242700000001</v>
      </c>
      <c r="L9023" s="3">
        <v>0</v>
      </c>
      <c r="M9023" s="3">
        <v>2.65558081</v>
      </c>
    </row>
    <row r="9024" spans="1:13" s="3" customFormat="1">
      <c r="A9024" s="3" t="s">
        <v>9040</v>
      </c>
      <c r="B9024" s="3">
        <v>0</v>
      </c>
      <c r="C9024" s="3">
        <v>0</v>
      </c>
      <c r="D9024" s="3">
        <v>0</v>
      </c>
      <c r="E9024" s="3">
        <v>0</v>
      </c>
      <c r="F9024" s="3">
        <v>0</v>
      </c>
      <c r="G9024" s="3">
        <v>0</v>
      </c>
      <c r="H9024" s="3">
        <v>1.478174544</v>
      </c>
      <c r="I9024" s="3">
        <v>2.830748174</v>
      </c>
      <c r="J9024" s="3">
        <v>1.0487104949999999</v>
      </c>
      <c r="K9024" s="3">
        <v>1.8318286100000001</v>
      </c>
      <c r="L9024" s="3">
        <v>0</v>
      </c>
      <c r="M9024" s="3">
        <v>0</v>
      </c>
    </row>
    <row r="9025" spans="1:13" s="3" customFormat="1">
      <c r="A9025" s="3" t="s">
        <v>9041</v>
      </c>
      <c r="B9025" s="3">
        <v>-1.1705498240000001</v>
      </c>
      <c r="C9025" s="3">
        <v>0.81618188899999999</v>
      </c>
      <c r="D9025" s="3">
        <v>0.29843544300000002</v>
      </c>
      <c r="E9025" s="3">
        <v>0.22339783499999999</v>
      </c>
      <c r="F9025" s="3">
        <v>1.0552303670000001</v>
      </c>
      <c r="G9025" s="3">
        <v>0</v>
      </c>
      <c r="H9025" s="3">
        <v>-1.2315725820000001</v>
      </c>
      <c r="I9025" s="3">
        <v>0.22818453499999999</v>
      </c>
      <c r="J9025" s="3">
        <v>0.65856340000000002</v>
      </c>
      <c r="K9025" s="3">
        <v>0.25978468500000002</v>
      </c>
      <c r="L9025" s="3">
        <v>-0.89505418199999998</v>
      </c>
      <c r="M9025" s="3">
        <v>0.46683068799999999</v>
      </c>
    </row>
    <row r="9026" spans="1:13" s="3" customFormat="1">
      <c r="A9026" s="3" t="s">
        <v>9042</v>
      </c>
      <c r="B9026" s="3">
        <v>1.0459461489999999</v>
      </c>
      <c r="C9026" s="3">
        <v>3.4522923159999999</v>
      </c>
      <c r="D9026" s="3">
        <v>4.3228150799999998</v>
      </c>
      <c r="E9026" s="3">
        <v>2.436471031</v>
      </c>
      <c r="F9026" s="3">
        <v>2.2720889</v>
      </c>
      <c r="G9026" s="3">
        <v>2.5282087240000002</v>
      </c>
      <c r="H9026" s="3">
        <v>4.3066340959999998</v>
      </c>
      <c r="I9026" s="3">
        <v>4.8554216739999996</v>
      </c>
      <c r="J9026" s="3">
        <v>1.8760748620000001</v>
      </c>
      <c r="K9026" s="3">
        <v>3.9430867780000001</v>
      </c>
      <c r="L9026" s="3">
        <v>4.7760987229999996</v>
      </c>
      <c r="M9026" s="3">
        <v>5.0088229980000003</v>
      </c>
    </row>
    <row r="9027" spans="1:13" s="3" customFormat="1">
      <c r="A9027" s="3" t="s">
        <v>9043</v>
      </c>
      <c r="B9027" s="3">
        <v>4.1258494419999998</v>
      </c>
      <c r="C9027" s="3">
        <v>3.530470325</v>
      </c>
      <c r="D9027" s="3">
        <v>3.4696385620000001</v>
      </c>
      <c r="E9027" s="3">
        <v>3.2546272979999999</v>
      </c>
      <c r="F9027" s="3">
        <v>4.6737825339999999</v>
      </c>
      <c r="G9027" s="3">
        <v>2.022300338</v>
      </c>
      <c r="H9027" s="3">
        <v>4.9059910349999996</v>
      </c>
      <c r="I9027" s="3">
        <v>4.6739012280000001</v>
      </c>
      <c r="J9027" s="3">
        <v>3.3706246420000001</v>
      </c>
      <c r="K9027" s="3">
        <v>3.6196712400000002</v>
      </c>
      <c r="L9027" s="3">
        <v>3.900866808</v>
      </c>
      <c r="M9027" s="3">
        <v>3.7654498790000002</v>
      </c>
    </row>
    <row r="9028" spans="1:13" s="3" customFormat="1">
      <c r="A9028" s="3" t="s">
        <v>9044</v>
      </c>
      <c r="B9028" s="3">
        <v>0</v>
      </c>
      <c r="C9028" s="3">
        <v>0</v>
      </c>
      <c r="D9028" s="3">
        <v>0</v>
      </c>
      <c r="E9028" s="3">
        <v>0</v>
      </c>
      <c r="F9028" s="3">
        <v>0</v>
      </c>
      <c r="G9028" s="3">
        <v>0</v>
      </c>
      <c r="H9028" s="3">
        <v>0</v>
      </c>
      <c r="I9028" s="3">
        <v>2.1932734150000002</v>
      </c>
      <c r="J9028" s="3">
        <v>0</v>
      </c>
      <c r="K9028" s="3">
        <v>0.81601800599999996</v>
      </c>
      <c r="L9028" s="3">
        <v>0</v>
      </c>
      <c r="M9028" s="3">
        <v>0</v>
      </c>
    </row>
    <row r="9029" spans="1:13" s="3" customFormat="1">
      <c r="A9029" s="3" t="s">
        <v>9045</v>
      </c>
      <c r="B9029" s="3">
        <v>0</v>
      </c>
      <c r="C9029" s="3">
        <v>0</v>
      </c>
      <c r="D9029" s="3">
        <v>0</v>
      </c>
      <c r="E9029" s="3">
        <v>2.086943378</v>
      </c>
      <c r="F9029" s="3">
        <v>0</v>
      </c>
      <c r="G9029" s="3">
        <v>2.1828194019999998</v>
      </c>
      <c r="H9029" s="3">
        <v>0</v>
      </c>
      <c r="I9029" s="3">
        <v>0</v>
      </c>
      <c r="J9029" s="3">
        <v>0</v>
      </c>
      <c r="K9029" s="3">
        <v>0</v>
      </c>
      <c r="L9029" s="3">
        <v>0</v>
      </c>
      <c r="M9029" s="3">
        <v>0</v>
      </c>
    </row>
    <row r="9030" spans="1:13" s="3" customFormat="1">
      <c r="A9030" s="3" t="s">
        <v>9046</v>
      </c>
      <c r="B9030" s="3">
        <v>0</v>
      </c>
      <c r="C9030" s="3">
        <v>0</v>
      </c>
      <c r="D9030" s="3">
        <v>0</v>
      </c>
      <c r="E9030" s="3">
        <v>1.073642027</v>
      </c>
      <c r="F9030" s="3">
        <v>0</v>
      </c>
      <c r="G9030" s="3">
        <v>1.1637692120000001</v>
      </c>
      <c r="H9030" s="3">
        <v>0</v>
      </c>
      <c r="I9030" s="3">
        <v>2.0778035579999998</v>
      </c>
      <c r="J9030" s="3">
        <v>0</v>
      </c>
      <c r="K9030" s="3">
        <v>0.11776152500000001</v>
      </c>
      <c r="L9030" s="3">
        <v>0</v>
      </c>
      <c r="M9030" s="3">
        <v>0</v>
      </c>
    </row>
    <row r="9031" spans="1:13" s="3" customFormat="1">
      <c r="A9031" s="3" t="s">
        <v>9047</v>
      </c>
      <c r="B9031" s="3">
        <v>3.8194638209999998</v>
      </c>
      <c r="C9031" s="3">
        <v>3.8618462149999999</v>
      </c>
      <c r="D9031" s="3">
        <v>3.1188929129999998</v>
      </c>
      <c r="E9031" s="3">
        <v>4.0411115349999998</v>
      </c>
      <c r="F9031" s="3">
        <v>4.8755687539999997</v>
      </c>
      <c r="G9031" s="3">
        <v>3.938464588</v>
      </c>
      <c r="H9031" s="3">
        <v>4.6758272200000004</v>
      </c>
      <c r="I9031" s="3">
        <v>4.0452856920000002</v>
      </c>
      <c r="J9031" s="3">
        <v>3.8012828430000001</v>
      </c>
      <c r="K9031" s="3">
        <v>3.9918800659999998</v>
      </c>
      <c r="L9031" s="3">
        <v>4.3811518349999998</v>
      </c>
      <c r="M9031" s="3">
        <v>2.2893948040000001</v>
      </c>
    </row>
    <row r="9032" spans="1:13" s="3" customFormat="1">
      <c r="A9032" s="3" t="s">
        <v>9048</v>
      </c>
      <c r="B9032" s="3">
        <v>0</v>
      </c>
      <c r="C9032" s="3">
        <v>0</v>
      </c>
      <c r="D9032" s="3">
        <v>0</v>
      </c>
      <c r="E9032" s="3">
        <v>0</v>
      </c>
      <c r="F9032" s="3">
        <v>0</v>
      </c>
      <c r="G9032" s="3">
        <v>0</v>
      </c>
      <c r="H9032" s="3">
        <v>0</v>
      </c>
      <c r="I9032" s="3">
        <v>-0.36924228599999998</v>
      </c>
      <c r="J9032" s="3">
        <v>0</v>
      </c>
      <c r="K9032" s="3">
        <v>0</v>
      </c>
      <c r="L9032" s="3">
        <v>0</v>
      </c>
      <c r="M9032" s="3">
        <v>0</v>
      </c>
    </row>
    <row r="9033" spans="1:13" s="3" customFormat="1">
      <c r="A9033" s="3" t="s">
        <v>9049</v>
      </c>
      <c r="B9033" s="3">
        <v>4.4221589799999999</v>
      </c>
      <c r="C9033" s="3">
        <v>0</v>
      </c>
      <c r="D9033" s="3">
        <v>0</v>
      </c>
      <c r="E9033" s="3">
        <v>2.4860681690000002</v>
      </c>
      <c r="F9033" s="3">
        <v>3.3268680719999999</v>
      </c>
      <c r="G9033" s="3">
        <v>0</v>
      </c>
      <c r="H9033" s="3">
        <v>2.0386819950000001</v>
      </c>
      <c r="I9033" s="3">
        <v>1.90382498</v>
      </c>
      <c r="J9033" s="3">
        <v>0</v>
      </c>
      <c r="K9033" s="3">
        <v>1.5481159900000001</v>
      </c>
      <c r="L9033" s="3">
        <v>2.3644295560000002</v>
      </c>
      <c r="M9033" s="3">
        <v>0</v>
      </c>
    </row>
    <row r="9034" spans="1:13" s="3" customFormat="1">
      <c r="A9034" s="3" t="s">
        <v>9050</v>
      </c>
      <c r="B9034" s="3">
        <v>1.2263790510000001</v>
      </c>
      <c r="C9034" s="3">
        <v>4.4128289000000001E-2</v>
      </c>
      <c r="D9034" s="3">
        <v>0.11051024499999999</v>
      </c>
      <c r="E9034" s="3">
        <v>3.4652402999999998E-2</v>
      </c>
      <c r="F9034" s="3">
        <v>0</v>
      </c>
      <c r="G9034" s="3">
        <v>0.121890702</v>
      </c>
      <c r="H9034" s="3">
        <v>1.9022742880000001</v>
      </c>
      <c r="I9034" s="3">
        <v>-0.54570406299999996</v>
      </c>
      <c r="J9034" s="3">
        <v>0.470739882</v>
      </c>
      <c r="K9034" s="3">
        <v>1.3951999310000001</v>
      </c>
      <c r="L9034" s="3">
        <v>0.91591856699999996</v>
      </c>
      <c r="M9034" s="3">
        <v>1.2795366690000001</v>
      </c>
    </row>
    <row r="9035" spans="1:13" s="3" customFormat="1">
      <c r="A9035" s="3" t="s">
        <v>9051</v>
      </c>
      <c r="B9035" s="3">
        <v>6.0369889859999999</v>
      </c>
      <c r="C9035" s="3">
        <v>5.2321618660000002</v>
      </c>
      <c r="D9035" s="3">
        <v>5.9946498659999996</v>
      </c>
      <c r="E9035" s="3">
        <v>5.3637177679999999</v>
      </c>
      <c r="F9035" s="3">
        <v>5.7203578220000004</v>
      </c>
      <c r="G9035" s="3">
        <v>4.8439687740000004</v>
      </c>
      <c r="H9035" s="3">
        <v>6.7426934300000001</v>
      </c>
      <c r="I9035" s="3">
        <v>6.8056149100000001</v>
      </c>
      <c r="J9035" s="3">
        <v>6.0482754270000001</v>
      </c>
      <c r="K9035" s="3">
        <v>5.9886278869999998</v>
      </c>
      <c r="L9035" s="3">
        <v>6.9997069229999997</v>
      </c>
      <c r="M9035" s="3">
        <v>5.609459491</v>
      </c>
    </row>
    <row r="9036" spans="1:13" s="3" customFormat="1">
      <c r="A9036" s="3" t="s">
        <v>9052</v>
      </c>
      <c r="B9036" s="3">
        <v>3.8483074529999999</v>
      </c>
      <c r="C9036" s="3">
        <v>3.67746314</v>
      </c>
      <c r="D9036" s="3">
        <v>0</v>
      </c>
      <c r="E9036" s="3">
        <v>0</v>
      </c>
      <c r="F9036" s="3">
        <v>3.4901079830000001</v>
      </c>
      <c r="G9036" s="3">
        <v>2.7494227090000001</v>
      </c>
      <c r="H9036" s="3">
        <v>0</v>
      </c>
      <c r="I9036" s="3">
        <v>3.0655878209999998</v>
      </c>
      <c r="J9036" s="3">
        <v>0</v>
      </c>
      <c r="K9036" s="3">
        <v>0</v>
      </c>
      <c r="L9036" s="3">
        <v>0</v>
      </c>
      <c r="M9036" s="3">
        <v>0</v>
      </c>
    </row>
    <row r="9037" spans="1:13" s="3" customFormat="1">
      <c r="A9037" s="3" t="s">
        <v>9053</v>
      </c>
      <c r="B9037" s="3">
        <v>0.42252366400000002</v>
      </c>
      <c r="C9037" s="3">
        <v>0.82682708500000002</v>
      </c>
      <c r="D9037" s="3">
        <v>0</v>
      </c>
      <c r="E9037" s="3">
        <v>0.81458323499999996</v>
      </c>
      <c r="F9037" s="3">
        <v>0</v>
      </c>
      <c r="G9037" s="3">
        <v>0.90377871499999995</v>
      </c>
      <c r="H9037" s="3">
        <v>0</v>
      </c>
      <c r="I9037" s="3">
        <v>1.233918729</v>
      </c>
      <c r="J9037" s="3">
        <v>1.2521976399999999</v>
      </c>
      <c r="K9037" s="3">
        <v>1.441892433</v>
      </c>
      <c r="L9037" s="3">
        <v>0.69537920099999995</v>
      </c>
      <c r="M9037" s="3">
        <v>0</v>
      </c>
    </row>
    <row r="9038" spans="1:13" s="3" customFormat="1">
      <c r="A9038" s="3" t="s">
        <v>9054</v>
      </c>
      <c r="B9038" s="3">
        <v>3.6345700359999999</v>
      </c>
      <c r="C9038" s="3">
        <v>3.037594833</v>
      </c>
      <c r="D9038" s="3">
        <v>3.1037057620000001</v>
      </c>
      <c r="E9038" s="3">
        <v>3.2202324299999998</v>
      </c>
      <c r="F9038" s="3">
        <v>2.6380576140000001</v>
      </c>
      <c r="G9038" s="3">
        <v>1.892806773</v>
      </c>
      <c r="H9038" s="3">
        <v>4.0880652529999999</v>
      </c>
      <c r="I9038" s="3">
        <v>3.5467092889999998</v>
      </c>
      <c r="J9038" s="3">
        <v>2.9785361240000001</v>
      </c>
      <c r="K9038" s="3">
        <v>2.8445262599999999</v>
      </c>
      <c r="L9038" s="3">
        <v>2.9087610389999998</v>
      </c>
      <c r="M9038" s="3">
        <v>3.7875055999999998</v>
      </c>
    </row>
    <row r="9039" spans="1:13" s="3" customFormat="1">
      <c r="A9039" s="3" t="s">
        <v>9055</v>
      </c>
      <c r="B9039" s="3">
        <v>2.6128950290000001</v>
      </c>
      <c r="C9039" s="3">
        <v>3.2799006230000001</v>
      </c>
      <c r="D9039" s="3">
        <v>1.7602081700000001</v>
      </c>
      <c r="E9039" s="3">
        <v>3.4906214709999999</v>
      </c>
      <c r="F9039" s="3">
        <v>3.1018819909999999</v>
      </c>
      <c r="G9039" s="3">
        <v>0.77205455199999995</v>
      </c>
      <c r="H9039" s="3">
        <v>3.0371924269999999</v>
      </c>
      <c r="I9039" s="3">
        <v>3.6876318289999999</v>
      </c>
      <c r="J9039" s="3">
        <v>3.1205675990000001</v>
      </c>
      <c r="K9039" s="3">
        <v>2.8947653889999998</v>
      </c>
      <c r="L9039" s="3">
        <v>1.5641635169999999</v>
      </c>
      <c r="M9039" s="3">
        <v>2.9300636070000001</v>
      </c>
    </row>
    <row r="9040" spans="1:13" s="3" customFormat="1">
      <c r="A9040" s="3" t="s">
        <v>9056</v>
      </c>
      <c r="B9040" s="3">
        <v>-0.21101868200000001</v>
      </c>
      <c r="C9040" s="3">
        <v>1.1919352780000001</v>
      </c>
      <c r="D9040" s="3">
        <v>0.25810882099999999</v>
      </c>
      <c r="E9040" s="3">
        <v>0.18204389200000001</v>
      </c>
      <c r="F9040" s="3">
        <v>2.0148515800000002</v>
      </c>
      <c r="G9040" s="3">
        <v>1.2695718119999999</v>
      </c>
      <c r="H9040" s="3">
        <v>0</v>
      </c>
      <c r="I9040" s="3">
        <v>1.6016394730000001</v>
      </c>
      <c r="J9040" s="3">
        <v>0</v>
      </c>
      <c r="K9040" s="3">
        <v>0.22122130200000001</v>
      </c>
      <c r="L9040" s="3">
        <v>0</v>
      </c>
      <c r="M9040" s="3">
        <v>1.427289711</v>
      </c>
    </row>
    <row r="9041" spans="1:13" s="3" customFormat="1">
      <c r="A9041" s="3" t="s">
        <v>9057</v>
      </c>
      <c r="B9041" s="3">
        <v>4.3114885840000001</v>
      </c>
      <c r="C9041" s="3">
        <v>0</v>
      </c>
      <c r="D9041" s="3">
        <v>4.558861491</v>
      </c>
      <c r="E9041" s="3">
        <v>3.8930320809999999</v>
      </c>
      <c r="F9041" s="3">
        <v>4.730455192</v>
      </c>
      <c r="G9041" s="3">
        <v>0</v>
      </c>
      <c r="H9041" s="3">
        <v>4.2501430060000001</v>
      </c>
      <c r="I9041" s="3">
        <v>4.4814927000000004</v>
      </c>
      <c r="J9041" s="3">
        <v>3.9197119119999999</v>
      </c>
      <c r="K9041" s="3">
        <v>3.2672975759999998</v>
      </c>
      <c r="L9041" s="3">
        <v>5.2320236820000003</v>
      </c>
      <c r="M9041" s="3">
        <v>4.1467855409999999</v>
      </c>
    </row>
    <row r="9042" spans="1:13" s="3" customFormat="1">
      <c r="A9042" s="3" t="s">
        <v>9058</v>
      </c>
      <c r="B9042" s="3">
        <v>5.0854501509999999</v>
      </c>
      <c r="C9042" s="3">
        <v>4.9821402509999997</v>
      </c>
      <c r="D9042" s="3">
        <v>2.3454361189999999</v>
      </c>
      <c r="E9042" s="3">
        <v>3.5889364559999999</v>
      </c>
      <c r="F9042" s="3">
        <v>3.6870494869999999</v>
      </c>
      <c r="G9042" s="3">
        <v>3.357946053</v>
      </c>
      <c r="H9042" s="3">
        <v>3.9847078229999999</v>
      </c>
      <c r="I9042" s="3">
        <v>5.0783963520000004</v>
      </c>
      <c r="J9042" s="3">
        <v>4.8759078169999999</v>
      </c>
      <c r="K9042" s="3">
        <v>4.7049770649999996</v>
      </c>
      <c r="L9042" s="3">
        <v>4.7323560410000001</v>
      </c>
      <c r="M9042" s="3">
        <v>3.516443856</v>
      </c>
    </row>
    <row r="9043" spans="1:13" s="3" customFormat="1">
      <c r="A9043" s="3" t="s">
        <v>9059</v>
      </c>
      <c r="B9043" s="3">
        <v>0</v>
      </c>
      <c r="C9043" s="3">
        <v>0</v>
      </c>
      <c r="D9043" s="3">
        <v>0.201508404</v>
      </c>
      <c r="E9043" s="3">
        <v>2.1255287780000001</v>
      </c>
      <c r="F9043" s="3">
        <v>1.958259913</v>
      </c>
      <c r="G9043" s="3">
        <v>0</v>
      </c>
      <c r="H9043" s="3">
        <v>1.256280031</v>
      </c>
      <c r="I9043" s="3">
        <v>2.1301038829999999</v>
      </c>
      <c r="J9043" s="3">
        <v>0.56175136599999997</v>
      </c>
      <c r="K9043" s="3">
        <v>0.74944845400000004</v>
      </c>
      <c r="L9043" s="3">
        <v>6.7504219999999998E-3</v>
      </c>
      <c r="M9043" s="3">
        <v>0</v>
      </c>
    </row>
    <row r="9044" spans="1:13" s="3" customFormat="1">
      <c r="A9044" s="3" t="s">
        <v>9060</v>
      </c>
      <c r="B9044" s="3">
        <v>0</v>
      </c>
      <c r="C9044" s="3">
        <v>0</v>
      </c>
      <c r="D9044" s="3">
        <v>0</v>
      </c>
      <c r="E9044" s="3">
        <v>4.888202594</v>
      </c>
      <c r="F9044" s="3">
        <v>0</v>
      </c>
      <c r="G9044" s="3">
        <v>0</v>
      </c>
      <c r="H9044" s="3">
        <v>0</v>
      </c>
      <c r="I9044" s="3">
        <v>0</v>
      </c>
      <c r="J9044" s="3">
        <v>0</v>
      </c>
      <c r="K9044" s="3">
        <v>0</v>
      </c>
      <c r="L9044" s="3">
        <v>0</v>
      </c>
      <c r="M9044" s="3">
        <v>0</v>
      </c>
    </row>
    <row r="9045" spans="1:13" s="3" customFormat="1">
      <c r="A9045" s="3" t="s">
        <v>9061</v>
      </c>
      <c r="B9045" s="3">
        <v>1.4914785880000001</v>
      </c>
      <c r="C9045" s="3">
        <v>2.0869060230000001</v>
      </c>
      <c r="D9045" s="3">
        <v>2.4751549399999999</v>
      </c>
      <c r="E9045" s="3">
        <v>1.3992422010000001</v>
      </c>
      <c r="F9045" s="3">
        <v>1.494942923</v>
      </c>
      <c r="G9045" s="3">
        <v>1.4865599279999999</v>
      </c>
      <c r="H9045" s="3">
        <v>-0.37694974199999998</v>
      </c>
      <c r="I9045" s="3">
        <v>-0.50305913199999996</v>
      </c>
      <c r="J9045" s="3">
        <v>0</v>
      </c>
      <c r="K9045" s="3">
        <v>0.43801599800000002</v>
      </c>
      <c r="L9045" s="3">
        <v>0.54351567999999995</v>
      </c>
      <c r="M9045" s="3">
        <v>2.3222944929999998</v>
      </c>
    </row>
    <row r="9046" spans="1:13" s="3" customFormat="1">
      <c r="A9046" s="3" t="s">
        <v>9062</v>
      </c>
      <c r="B9046" s="3">
        <v>2.7699028870000002</v>
      </c>
      <c r="C9046" s="3">
        <v>0.58867026700000002</v>
      </c>
      <c r="D9046" s="3">
        <v>0.65415137300000004</v>
      </c>
      <c r="E9046" s="3">
        <v>3.1623889119999999</v>
      </c>
      <c r="F9046" s="3">
        <v>4.4108702129999999</v>
      </c>
      <c r="G9046" s="3">
        <v>2.6659111750000002</v>
      </c>
      <c r="H9046" s="3">
        <v>2.123821779</v>
      </c>
      <c r="I9046" s="3">
        <v>1.58183809</v>
      </c>
      <c r="J9046" s="3">
        <v>2.0144874150000001</v>
      </c>
      <c r="K9046" s="3">
        <v>1.6184219179999999</v>
      </c>
      <c r="L9046" s="3">
        <v>4.4583951290000003</v>
      </c>
      <c r="M9046" s="3">
        <v>3.8238512419999999</v>
      </c>
    </row>
    <row r="9047" spans="1:13" s="3" customFormat="1">
      <c r="A9047" s="3" t="s">
        <v>9063</v>
      </c>
      <c r="B9047" s="3">
        <v>3.3987607899999999</v>
      </c>
      <c r="C9047" s="3">
        <v>2.8067344300000001</v>
      </c>
      <c r="D9047" s="3">
        <v>0</v>
      </c>
      <c r="E9047" s="3">
        <v>1.788080111</v>
      </c>
      <c r="F9047" s="3">
        <v>0</v>
      </c>
      <c r="G9047" s="3">
        <v>2.8818212129999998</v>
      </c>
      <c r="H9047" s="3">
        <v>2.3374399370000001</v>
      </c>
      <c r="I9047" s="3">
        <v>2.2067213570000002</v>
      </c>
      <c r="J9047" s="3">
        <v>0</v>
      </c>
      <c r="K9047" s="3">
        <v>0.83908080699999998</v>
      </c>
      <c r="L9047" s="3">
        <v>1.667801315</v>
      </c>
      <c r="M9047" s="3">
        <v>0</v>
      </c>
    </row>
    <row r="9048" spans="1:13" s="3" customFormat="1">
      <c r="A9048" s="3" t="s">
        <v>9064</v>
      </c>
      <c r="B9048" s="3">
        <v>0</v>
      </c>
      <c r="C9048" s="3">
        <v>0</v>
      </c>
      <c r="D9048" s="3">
        <v>0</v>
      </c>
      <c r="E9048" s="3">
        <v>0</v>
      </c>
      <c r="F9048" s="3">
        <v>0</v>
      </c>
      <c r="G9048" s="3">
        <v>0</v>
      </c>
      <c r="H9048" s="3">
        <v>0</v>
      </c>
      <c r="I9048" s="3">
        <v>0.78326386299999995</v>
      </c>
      <c r="J9048" s="3">
        <v>0</v>
      </c>
      <c r="K9048" s="3">
        <v>0</v>
      </c>
      <c r="L9048" s="3">
        <v>0</v>
      </c>
      <c r="M9048" s="3">
        <v>0</v>
      </c>
    </row>
    <row r="9049" spans="1:13" s="3" customFormat="1">
      <c r="A9049" s="3" t="s">
        <v>9065</v>
      </c>
      <c r="B9049" s="3">
        <v>6.3877175179999997</v>
      </c>
      <c r="C9049" s="3">
        <v>6.7266677599999998</v>
      </c>
      <c r="D9049" s="3">
        <v>6.903146757</v>
      </c>
      <c r="E9049" s="3">
        <v>6.5969724019999996</v>
      </c>
      <c r="F9049" s="3">
        <v>6.2994901179999996</v>
      </c>
      <c r="G9049" s="3">
        <v>6.4945596170000002</v>
      </c>
      <c r="H9049" s="3">
        <v>7.4612829820000002</v>
      </c>
      <c r="I9049" s="3">
        <v>7.2766083249999998</v>
      </c>
      <c r="J9049" s="3">
        <v>6.8228448449999997</v>
      </c>
      <c r="K9049" s="3">
        <v>6.8664629379999997</v>
      </c>
      <c r="L9049" s="3">
        <v>5.8387173480000003</v>
      </c>
      <c r="M9049" s="3">
        <v>6.3605451290000001</v>
      </c>
    </row>
    <row r="9050" spans="1:13" s="3" customFormat="1">
      <c r="A9050" s="3" t="s">
        <v>9066</v>
      </c>
      <c r="B9050" s="3">
        <v>4.4333734549999999</v>
      </c>
      <c r="C9050" s="3">
        <v>5.2692576149999999</v>
      </c>
      <c r="D9050" s="3">
        <v>4.3193433570000002</v>
      </c>
      <c r="E9050" s="3">
        <v>5.228156823</v>
      </c>
      <c r="F9050" s="3">
        <v>6.8827286299999999</v>
      </c>
      <c r="G9050" s="3">
        <v>0</v>
      </c>
      <c r="H9050" s="3">
        <v>4.7865859080000002</v>
      </c>
      <c r="I9050" s="3">
        <v>3.6443870039999999</v>
      </c>
      <c r="J9050" s="3">
        <v>0</v>
      </c>
      <c r="K9050" s="3">
        <v>4.309598222</v>
      </c>
      <c r="L9050" s="3">
        <v>4.6891369879999996</v>
      </c>
      <c r="M9050" s="3">
        <v>0</v>
      </c>
    </row>
    <row r="9051" spans="1:13" s="3" customFormat="1">
      <c r="A9051" s="3" t="s">
        <v>9067</v>
      </c>
      <c r="B9051" s="3">
        <v>0</v>
      </c>
      <c r="C9051" s="3">
        <v>0</v>
      </c>
      <c r="D9051" s="3">
        <v>0</v>
      </c>
      <c r="E9051" s="3">
        <v>0</v>
      </c>
      <c r="F9051" s="3">
        <v>0</v>
      </c>
      <c r="G9051" s="3">
        <v>1.410856648</v>
      </c>
      <c r="H9051" s="3">
        <v>0</v>
      </c>
      <c r="I9051" s="3">
        <v>0.73872460900000003</v>
      </c>
      <c r="J9051" s="3">
        <v>0</v>
      </c>
      <c r="K9051" s="3">
        <v>1.3657933040000001</v>
      </c>
      <c r="L9051" s="3">
        <v>0</v>
      </c>
      <c r="M9051" s="3">
        <v>0</v>
      </c>
    </row>
    <row r="9052" spans="1:13" s="3" customFormat="1">
      <c r="A9052" s="3" t="s">
        <v>9068</v>
      </c>
      <c r="B9052" s="3">
        <v>1.7433727809999999</v>
      </c>
      <c r="C9052" s="3">
        <v>0.33788232200000001</v>
      </c>
      <c r="D9052" s="3">
        <v>0.98998184700000003</v>
      </c>
      <c r="E9052" s="3">
        <v>1.3298985679999999</v>
      </c>
      <c r="F9052" s="3">
        <v>1.1618038589999999</v>
      </c>
      <c r="G9052" s="3">
        <v>1.4160722619999999</v>
      </c>
      <c r="H9052" s="3">
        <v>1.4599561400000001</v>
      </c>
      <c r="I9052" s="3">
        <v>1.3346655199999999</v>
      </c>
      <c r="J9052" s="3">
        <v>0</v>
      </c>
      <c r="K9052" s="3">
        <v>-4.8530072E-2</v>
      </c>
      <c r="L9052" s="3">
        <v>1.533339078</v>
      </c>
      <c r="M9052" s="3">
        <v>0.57348117300000001</v>
      </c>
    </row>
    <row r="9053" spans="1:13" s="3" customFormat="1">
      <c r="A9053" s="3" t="s">
        <v>9069</v>
      </c>
      <c r="B9053" s="3">
        <v>2.7848326870000002</v>
      </c>
      <c r="C9053" s="3">
        <v>3.7800580780000002</v>
      </c>
      <c r="D9053" s="3">
        <v>0</v>
      </c>
      <c r="E9053" s="3">
        <v>3.172444311</v>
      </c>
      <c r="F9053" s="3">
        <v>3.011286304</v>
      </c>
      <c r="G9053" s="3">
        <v>0</v>
      </c>
      <c r="H9053" s="3">
        <v>0</v>
      </c>
      <c r="I9053" s="3">
        <v>0</v>
      </c>
      <c r="J9053" s="3">
        <v>0</v>
      </c>
      <c r="K9053" s="3">
        <v>1.2288556230000001</v>
      </c>
      <c r="L9053" s="3">
        <v>0</v>
      </c>
      <c r="M9053" s="3">
        <v>0</v>
      </c>
    </row>
    <row r="9054" spans="1:13" s="3" customFormat="1">
      <c r="A9054" s="3" t="s">
        <v>9070</v>
      </c>
      <c r="B9054" s="3">
        <v>4.3976729219999999</v>
      </c>
      <c r="C9054" s="3">
        <v>3.9950864789999998</v>
      </c>
      <c r="D9054" s="3">
        <v>3.3815740970000001</v>
      </c>
      <c r="E9054" s="3">
        <v>3.9820261320000001</v>
      </c>
      <c r="F9054" s="3">
        <v>2.8163314160000001</v>
      </c>
      <c r="G9054" s="3">
        <v>1.0718038489999999</v>
      </c>
      <c r="H9054" s="3">
        <v>2.114110449</v>
      </c>
      <c r="I9054" s="3">
        <v>0</v>
      </c>
      <c r="J9054" s="3">
        <v>3.0050567899999998</v>
      </c>
      <c r="K9054" s="3">
        <v>2.8328292679999998</v>
      </c>
      <c r="L9054" s="3">
        <v>3.6700358450000001</v>
      </c>
      <c r="M9054" s="3">
        <v>0</v>
      </c>
    </row>
    <row r="9055" spans="1:13" s="3" customFormat="1">
      <c r="A9055" s="3" t="s">
        <v>9071</v>
      </c>
      <c r="B9055" s="3">
        <v>3.24275797</v>
      </c>
      <c r="C9055" s="3">
        <v>2.0672394430000001</v>
      </c>
      <c r="D9055" s="3">
        <v>0</v>
      </c>
      <c r="E9055" s="3">
        <v>0</v>
      </c>
      <c r="F9055" s="3">
        <v>0</v>
      </c>
      <c r="G9055" s="3">
        <v>0</v>
      </c>
      <c r="H9055" s="3">
        <v>1.5964008890000001</v>
      </c>
      <c r="I9055" s="3">
        <v>1.4643807449999999</v>
      </c>
      <c r="J9055" s="3">
        <v>0</v>
      </c>
      <c r="K9055" s="3">
        <v>3.1004865769999999</v>
      </c>
      <c r="L9055" s="3">
        <v>2.925313976</v>
      </c>
      <c r="M9055" s="3">
        <v>3.3011456990000001</v>
      </c>
    </row>
    <row r="9056" spans="1:13" s="3" customFormat="1">
      <c r="A9056" s="3" t="s">
        <v>9072</v>
      </c>
      <c r="B9056" s="3">
        <v>2.0962483569999999</v>
      </c>
      <c r="C9056" s="3">
        <v>0.91582680800000005</v>
      </c>
      <c r="D9056" s="3">
        <v>1.980595683</v>
      </c>
      <c r="E9056" s="3">
        <v>3.2250913419999998</v>
      </c>
      <c r="F9056" s="3">
        <v>2.7372843950000001</v>
      </c>
      <c r="G9056" s="3">
        <v>0.99265968100000002</v>
      </c>
      <c r="H9056" s="3">
        <v>1.450131737</v>
      </c>
      <c r="I9056" s="3">
        <v>0</v>
      </c>
      <c r="J9056" s="3">
        <v>0</v>
      </c>
      <c r="K9056" s="3">
        <v>1.9460795360000001</v>
      </c>
      <c r="L9056" s="3">
        <v>0</v>
      </c>
      <c r="M9056" s="3">
        <v>0</v>
      </c>
    </row>
    <row r="9057" spans="1:13" s="3" customFormat="1">
      <c r="A9057" s="3" t="s">
        <v>9073</v>
      </c>
      <c r="B9057" s="3">
        <v>0.54089024699999999</v>
      </c>
      <c r="C9057" s="3">
        <v>0.94551032199999996</v>
      </c>
      <c r="D9057" s="3">
        <v>1.01019978</v>
      </c>
      <c r="E9057" s="3">
        <v>2.5176612</v>
      </c>
      <c r="F9057" s="3">
        <v>2.7668898190000002</v>
      </c>
      <c r="G9057" s="3">
        <v>3.022298562</v>
      </c>
      <c r="H9057" s="3">
        <v>1.4797272429999999</v>
      </c>
      <c r="I9057" s="3">
        <v>1.351973133</v>
      </c>
      <c r="J9057" s="3">
        <v>3.6925611049999998</v>
      </c>
      <c r="K9057" s="3">
        <v>1.975813584</v>
      </c>
      <c r="L9057" s="3">
        <v>0.81340155199999997</v>
      </c>
      <c r="M9057" s="3">
        <v>0</v>
      </c>
    </row>
    <row r="9058" spans="1:13" s="3" customFormat="1">
      <c r="A9058" s="3" t="s">
        <v>9074</v>
      </c>
      <c r="B9058" s="3">
        <v>2.4468808210000002</v>
      </c>
      <c r="C9058" s="3">
        <v>2.2675717529999999</v>
      </c>
      <c r="D9058" s="3">
        <v>1.3313555340000001</v>
      </c>
      <c r="E9058" s="3">
        <v>2.2529666169999998</v>
      </c>
      <c r="F9058" s="3">
        <v>0</v>
      </c>
      <c r="G9058" s="3">
        <v>3.9287966719999998</v>
      </c>
      <c r="H9058" s="3">
        <v>2.8007094260000001</v>
      </c>
      <c r="I9058" s="3">
        <v>3.2570106179999998</v>
      </c>
      <c r="J9058" s="3">
        <v>0</v>
      </c>
      <c r="K9058" s="3">
        <v>1.883460508</v>
      </c>
      <c r="L9058" s="3">
        <v>0</v>
      </c>
      <c r="M9058" s="3">
        <v>0</v>
      </c>
    </row>
    <row r="9059" spans="1:13" s="3" customFormat="1">
      <c r="A9059" s="3" t="s">
        <v>9075</v>
      </c>
      <c r="B9059" s="3">
        <v>0</v>
      </c>
      <c r="C9059" s="3">
        <v>2.447724649</v>
      </c>
      <c r="D9059" s="3">
        <v>0</v>
      </c>
      <c r="E9059" s="3">
        <v>0</v>
      </c>
      <c r="F9059" s="3">
        <v>0</v>
      </c>
      <c r="G9059" s="3">
        <v>0</v>
      </c>
      <c r="H9059" s="3">
        <v>1.9740777110000001</v>
      </c>
      <c r="I9059" s="3">
        <v>1.8396935910000001</v>
      </c>
      <c r="J9059" s="3">
        <v>0</v>
      </c>
      <c r="K9059" s="3">
        <v>0</v>
      </c>
      <c r="L9059" s="3">
        <v>3.8853107900000001</v>
      </c>
      <c r="M9059" s="3">
        <v>0</v>
      </c>
    </row>
    <row r="9060" spans="1:13" s="3" customFormat="1">
      <c r="A9060" s="3" t="s">
        <v>9076</v>
      </c>
      <c r="B9060" s="3">
        <v>-0.172780936</v>
      </c>
      <c r="C9060" s="3">
        <v>1.815202411</v>
      </c>
      <c r="D9060" s="3">
        <v>0</v>
      </c>
      <c r="E9060" s="3">
        <v>0</v>
      </c>
      <c r="F9060" s="3">
        <v>1.0530974310000001</v>
      </c>
      <c r="G9060" s="3">
        <v>1.3078423299999999</v>
      </c>
      <c r="H9060" s="3">
        <v>-0.23386453900000001</v>
      </c>
      <c r="I9060" s="3">
        <v>1.224775022</v>
      </c>
      <c r="J9060" s="3">
        <v>0</v>
      </c>
      <c r="K9060" s="3">
        <v>1.25956175</v>
      </c>
      <c r="L9060" s="3">
        <v>0.10140803800000001</v>
      </c>
      <c r="M9060" s="3">
        <v>0</v>
      </c>
    </row>
    <row r="9061" spans="1:13" s="3" customFormat="1">
      <c r="A9061" s="3" t="s">
        <v>9077</v>
      </c>
      <c r="B9061" s="3">
        <v>1.0890235020000001</v>
      </c>
      <c r="C9061" s="3">
        <v>2.495551909</v>
      </c>
      <c r="D9061" s="3">
        <v>1.5585566340000001</v>
      </c>
      <c r="E9061" s="3">
        <v>0</v>
      </c>
      <c r="F9061" s="3">
        <v>0</v>
      </c>
      <c r="G9061" s="3">
        <v>0</v>
      </c>
      <c r="H9061" s="3">
        <v>3.6127299329999998</v>
      </c>
      <c r="I9061" s="3">
        <v>0</v>
      </c>
      <c r="J9061" s="3">
        <v>0</v>
      </c>
      <c r="K9061" s="3">
        <v>1.5270152699999999</v>
      </c>
      <c r="L9061" s="3">
        <v>1.3595605260000001</v>
      </c>
      <c r="M9061" s="3">
        <v>0</v>
      </c>
    </row>
    <row r="9062" spans="1:13" s="3" customFormat="1">
      <c r="A9062" s="3" t="s">
        <v>9078</v>
      </c>
      <c r="B9062" s="3">
        <v>4.2712389030000004</v>
      </c>
      <c r="C9062" s="3">
        <v>3.4132691140000002</v>
      </c>
      <c r="D9062" s="3">
        <v>2.7406059659999999</v>
      </c>
      <c r="E9062" s="3">
        <v>4.2476921069999998</v>
      </c>
      <c r="F9062" s="3">
        <v>0</v>
      </c>
      <c r="G9062" s="3">
        <v>2.7528663139999998</v>
      </c>
      <c r="H9062" s="3">
        <v>4.3255375269999998</v>
      </c>
      <c r="I9062" s="3">
        <v>3.8188812300000001</v>
      </c>
      <c r="J9062" s="3">
        <v>1.5161160309999999</v>
      </c>
      <c r="K9062" s="3">
        <v>3.7068730900000002</v>
      </c>
      <c r="L9062" s="3">
        <v>4.4177715190000004</v>
      </c>
      <c r="M9062" s="3">
        <v>4.3262209330000001</v>
      </c>
    </row>
    <row r="9063" spans="1:13" s="3" customFormat="1">
      <c r="A9063" s="3" t="s">
        <v>9079</v>
      </c>
      <c r="B9063" s="3">
        <v>0.41565051400000003</v>
      </c>
      <c r="C9063" s="3">
        <v>0</v>
      </c>
      <c r="D9063" s="3">
        <v>0</v>
      </c>
      <c r="E9063" s="3">
        <v>0</v>
      </c>
      <c r="F9063" s="3">
        <v>0</v>
      </c>
      <c r="G9063" s="3">
        <v>0</v>
      </c>
      <c r="H9063" s="3">
        <v>0</v>
      </c>
      <c r="I9063" s="3">
        <v>0.22706330599999999</v>
      </c>
      <c r="J9063" s="3">
        <v>0</v>
      </c>
      <c r="K9063" s="3">
        <v>-0.14997032599999999</v>
      </c>
      <c r="L9063" s="3">
        <v>0</v>
      </c>
      <c r="M9063" s="3">
        <v>0</v>
      </c>
    </row>
    <row r="9064" spans="1:13" s="3" customFormat="1">
      <c r="A9064" s="3" t="s">
        <v>9080</v>
      </c>
      <c r="B9064" s="3">
        <v>1.890213197</v>
      </c>
      <c r="C9064" s="3">
        <v>0</v>
      </c>
      <c r="D9064" s="3">
        <v>1.3596561009999999</v>
      </c>
      <c r="E9064" s="3">
        <v>1.281181903</v>
      </c>
      <c r="F9064" s="3">
        <v>2.116308192</v>
      </c>
      <c r="G9064" s="3">
        <v>0</v>
      </c>
      <c r="H9064" s="3">
        <v>2.4139595840000001</v>
      </c>
      <c r="I9064" s="3">
        <v>1.7002443860000001</v>
      </c>
      <c r="J9064" s="3">
        <v>1.720208409</v>
      </c>
      <c r="K9064" s="3">
        <v>3.1343113109999998</v>
      </c>
      <c r="L9064" s="3">
        <v>2.1615555830000002</v>
      </c>
      <c r="M9064" s="3">
        <v>0</v>
      </c>
    </row>
    <row r="9065" spans="1:13" s="3" customFormat="1">
      <c r="A9065" s="3" t="s">
        <v>9081</v>
      </c>
      <c r="B9065" s="3">
        <v>0</v>
      </c>
      <c r="C9065" s="3">
        <v>1.239721863</v>
      </c>
      <c r="D9065" s="3">
        <v>0</v>
      </c>
      <c r="E9065" s="3">
        <v>0</v>
      </c>
      <c r="F9065" s="3">
        <v>2.0602480320000001</v>
      </c>
      <c r="G9065" s="3">
        <v>0</v>
      </c>
      <c r="H9065" s="3">
        <v>0</v>
      </c>
      <c r="I9065" s="3">
        <v>2.22935412</v>
      </c>
      <c r="J9065" s="3">
        <v>0</v>
      </c>
      <c r="K9065" s="3">
        <v>0</v>
      </c>
      <c r="L9065" s="3">
        <v>0</v>
      </c>
      <c r="M9065" s="3">
        <v>0</v>
      </c>
    </row>
    <row r="9066" spans="1:13" s="3" customFormat="1">
      <c r="A9066" s="3" t="s">
        <v>9082</v>
      </c>
      <c r="B9066" s="3">
        <v>0</v>
      </c>
      <c r="C9066" s="3">
        <v>1.6947910660000001</v>
      </c>
      <c r="D9066" s="3">
        <v>0</v>
      </c>
      <c r="E9066" s="3">
        <v>1.68513282</v>
      </c>
      <c r="F9066" s="3">
        <v>0</v>
      </c>
      <c r="G9066" s="3">
        <v>0</v>
      </c>
      <c r="H9066" s="3">
        <v>1.23089775</v>
      </c>
      <c r="I9066" s="3">
        <v>2.3271469709999999</v>
      </c>
      <c r="J9066" s="3">
        <v>0.536351358</v>
      </c>
      <c r="K9066" s="3">
        <v>1.946386518</v>
      </c>
      <c r="L9066" s="3">
        <v>0</v>
      </c>
      <c r="M9066" s="3">
        <v>1.3452090000000001</v>
      </c>
    </row>
    <row r="9067" spans="1:13" s="3" customFormat="1">
      <c r="A9067" s="3" t="s">
        <v>9083</v>
      </c>
      <c r="B9067" s="3">
        <v>1.196795866</v>
      </c>
      <c r="C9067" s="3">
        <v>2.6037913000000001</v>
      </c>
      <c r="D9067" s="3">
        <v>2.666383942</v>
      </c>
      <c r="E9067" s="3">
        <v>1.5868415890000001</v>
      </c>
      <c r="F9067" s="3">
        <v>4.0079489510000004</v>
      </c>
      <c r="G9067" s="3">
        <v>4.0013068499999997</v>
      </c>
      <c r="H9067" s="3">
        <v>3.942880411</v>
      </c>
      <c r="I9067" s="3">
        <v>4.5906319580000003</v>
      </c>
      <c r="J9067" s="3">
        <v>4.348997196</v>
      </c>
      <c r="K9067" s="3">
        <v>3.6355454580000002</v>
      </c>
      <c r="L9067" s="3">
        <v>4.4668489559999998</v>
      </c>
      <c r="M9067" s="3">
        <v>3.838245873</v>
      </c>
    </row>
    <row r="9068" spans="1:13" s="3" customFormat="1">
      <c r="A9068" s="3" t="s">
        <v>9084</v>
      </c>
      <c r="B9068" s="3">
        <v>0</v>
      </c>
      <c r="C9068" s="3">
        <v>0</v>
      </c>
      <c r="D9068" s="3">
        <v>0</v>
      </c>
      <c r="E9068" s="3">
        <v>0</v>
      </c>
      <c r="F9068" s="3">
        <v>0</v>
      </c>
      <c r="G9068" s="3">
        <v>0</v>
      </c>
      <c r="H9068" s="3">
        <v>1.2616150580000001</v>
      </c>
      <c r="I9068" s="3">
        <v>0.134378675</v>
      </c>
      <c r="J9068" s="3">
        <v>2.1523651639999999</v>
      </c>
      <c r="K9068" s="3">
        <v>-0.243253368</v>
      </c>
      <c r="L9068" s="3">
        <v>0</v>
      </c>
      <c r="M9068" s="3">
        <v>0</v>
      </c>
    </row>
    <row r="9069" spans="1:13" s="3" customFormat="1">
      <c r="A9069" s="3" t="s">
        <v>9085</v>
      </c>
      <c r="B9069" s="3">
        <v>2.7273367259999999</v>
      </c>
      <c r="C9069" s="3">
        <v>1.8096655049999999</v>
      </c>
      <c r="D9069" s="3">
        <v>0.87467894899999998</v>
      </c>
      <c r="E9069" s="3">
        <v>2.3824597550000002</v>
      </c>
      <c r="F9069" s="3">
        <v>0</v>
      </c>
      <c r="G9069" s="3">
        <v>0</v>
      </c>
      <c r="H9069" s="3">
        <v>1.9292266840000001</v>
      </c>
      <c r="I9069" s="3">
        <v>2.5387715580000001</v>
      </c>
      <c r="J9069" s="3">
        <v>1.2350714190000001</v>
      </c>
      <c r="K9069" s="3">
        <v>2.8397419579999998</v>
      </c>
      <c r="L9069" s="3">
        <v>0.67830632400000002</v>
      </c>
      <c r="M9069" s="3">
        <v>0</v>
      </c>
    </row>
    <row r="9070" spans="1:13" s="3" customFormat="1">
      <c r="A9070" s="3" t="s">
        <v>9086</v>
      </c>
      <c r="B9070" s="3">
        <v>3.651120594</v>
      </c>
      <c r="C9070" s="3">
        <v>3.9031829180000002</v>
      </c>
      <c r="D9070" s="3">
        <v>3.3834001709999999</v>
      </c>
      <c r="E9070" s="3">
        <v>3.5287838319999998</v>
      </c>
      <c r="F9070" s="3">
        <v>3.8770767259999999</v>
      </c>
      <c r="G9070" s="3">
        <v>4.3952890599999996</v>
      </c>
      <c r="H9070" s="3">
        <v>3.4379867119999998</v>
      </c>
      <c r="I9070" s="3">
        <v>2.725769509</v>
      </c>
      <c r="J9070" s="3">
        <v>0</v>
      </c>
      <c r="K9070" s="3">
        <v>3.08514248</v>
      </c>
      <c r="L9070" s="3">
        <v>2.602290585</v>
      </c>
      <c r="M9070" s="3">
        <v>2.9683580639999998</v>
      </c>
    </row>
    <row r="9071" spans="1:13" s="3" customFormat="1">
      <c r="A9071" s="3" t="s">
        <v>9087</v>
      </c>
      <c r="B9071" s="3">
        <v>2.8516431149999999</v>
      </c>
      <c r="C9071" s="3">
        <v>2.934308905</v>
      </c>
      <c r="D9071" s="3">
        <v>0.99902585200000005</v>
      </c>
      <c r="E9071" s="3">
        <v>1.921554392</v>
      </c>
      <c r="F9071" s="3">
        <v>1.7557165459999999</v>
      </c>
      <c r="G9071" s="3">
        <v>3.0111127299999998</v>
      </c>
      <c r="H9071" s="3">
        <v>3.638479357</v>
      </c>
      <c r="I9071" s="3">
        <v>1.9257981870000001</v>
      </c>
      <c r="J9071" s="3">
        <v>1.3594537010000001</v>
      </c>
      <c r="K9071" s="3">
        <v>2.2865204289999999</v>
      </c>
      <c r="L9071" s="3">
        <v>4.1241957720000002</v>
      </c>
      <c r="M9071" s="3">
        <v>2.1692964909999999</v>
      </c>
    </row>
    <row r="9072" spans="1:13" s="3" customFormat="1">
      <c r="A9072" s="3" t="s">
        <v>9088</v>
      </c>
      <c r="B9072" s="3">
        <v>4.2846917940000004</v>
      </c>
      <c r="C9072" s="3">
        <v>3.6886503610000001</v>
      </c>
      <c r="D9072" s="3">
        <v>4.454373329</v>
      </c>
      <c r="E9072" s="3">
        <v>3.6770120369999999</v>
      </c>
      <c r="F9072" s="3">
        <v>4.5106455040000002</v>
      </c>
      <c r="G9072" s="3">
        <v>2.7657787109999998</v>
      </c>
      <c r="H9072" s="3">
        <v>5.1777623549999996</v>
      </c>
      <c r="I9072" s="3">
        <v>5.2663367990000003</v>
      </c>
      <c r="J9072" s="3">
        <v>4.9216457880000002</v>
      </c>
      <c r="K9072" s="3">
        <v>4.3623997509999999</v>
      </c>
      <c r="L9072" s="3">
        <v>5.6022994940000004</v>
      </c>
      <c r="M9072" s="3">
        <v>3.5087455539999999</v>
      </c>
    </row>
    <row r="9073" spans="1:13" s="3" customFormat="1">
      <c r="A9073" s="3" t="s">
        <v>9089</v>
      </c>
      <c r="B9073" s="3">
        <v>0</v>
      </c>
      <c r="C9073" s="3">
        <v>0</v>
      </c>
      <c r="D9073" s="3">
        <v>0.35449729699999999</v>
      </c>
      <c r="E9073" s="3">
        <v>0</v>
      </c>
      <c r="F9073" s="3">
        <v>0</v>
      </c>
      <c r="G9073" s="3">
        <v>0</v>
      </c>
      <c r="H9073" s="3">
        <v>0</v>
      </c>
      <c r="I9073" s="3">
        <v>0</v>
      </c>
      <c r="J9073" s="3">
        <v>0</v>
      </c>
      <c r="K9073" s="3">
        <v>0.31787130899999999</v>
      </c>
      <c r="L9073" s="3">
        <v>0</v>
      </c>
      <c r="M9073" s="3">
        <v>0</v>
      </c>
    </row>
    <row r="9074" spans="1:13" s="3" customFormat="1">
      <c r="A9074" s="3" t="s">
        <v>9090</v>
      </c>
      <c r="B9074" s="3">
        <v>3.9807839330000001</v>
      </c>
      <c r="C9074" s="3">
        <v>3.5803143519999998</v>
      </c>
      <c r="D9074" s="3">
        <v>3.9649345760000001</v>
      </c>
      <c r="E9074" s="3">
        <v>3.563548655</v>
      </c>
      <c r="F9074" s="3">
        <v>0</v>
      </c>
      <c r="G9074" s="3">
        <v>3.6559585490000002</v>
      </c>
      <c r="H9074" s="3">
        <v>4.4340877409999999</v>
      </c>
      <c r="I9074" s="3">
        <v>4.8892885699999997</v>
      </c>
      <c r="J9074" s="3">
        <v>3.58863669</v>
      </c>
      <c r="K9074" s="3">
        <v>4.612004464</v>
      </c>
      <c r="L9074" s="3">
        <v>4.0285514720000002</v>
      </c>
      <c r="M9074" s="3">
        <v>2.8147944410000001</v>
      </c>
    </row>
    <row r="9075" spans="1:13" s="3" customFormat="1">
      <c r="A9075" s="3" t="s">
        <v>9091</v>
      </c>
      <c r="B9075" s="3">
        <v>6.3074849930000001</v>
      </c>
      <c r="C9075" s="3">
        <v>5.3883101010000001</v>
      </c>
      <c r="D9075" s="3">
        <v>5.8331684020000001</v>
      </c>
      <c r="E9075" s="3">
        <v>5.8117304660000002</v>
      </c>
      <c r="F9075" s="3">
        <v>5.1374092539999996</v>
      </c>
      <c r="G9075" s="3">
        <v>5.4660495349999998</v>
      </c>
      <c r="H9075" s="3">
        <v>6.289057959</v>
      </c>
      <c r="I9075" s="3">
        <v>6.9276831620000001</v>
      </c>
      <c r="J9075" s="3">
        <v>6.8328140810000004</v>
      </c>
      <c r="K9075" s="3">
        <v>6.1289635279999999</v>
      </c>
      <c r="L9075" s="3">
        <v>6.6929850630000001</v>
      </c>
      <c r="M9075" s="3">
        <v>6.3461715229999998</v>
      </c>
    </row>
    <row r="9076" spans="1:13" s="3" customFormat="1">
      <c r="A9076" s="3" t="s">
        <v>9092</v>
      </c>
      <c r="B9076" s="3">
        <v>4.0300093600000002</v>
      </c>
      <c r="C9076" s="3">
        <v>3.2407615719999998</v>
      </c>
      <c r="D9076" s="3">
        <v>3.958610712</v>
      </c>
      <c r="E9076" s="3">
        <v>4.5926603459999997</v>
      </c>
      <c r="F9076" s="3">
        <v>4.7153442950000004</v>
      </c>
      <c r="G9076" s="3">
        <v>4.2112536609999998</v>
      </c>
      <c r="H9076" s="3">
        <v>3.7762619389999998</v>
      </c>
      <c r="I9076" s="3">
        <v>3.5426914119999999</v>
      </c>
      <c r="J9076" s="3">
        <v>1.8594806180000001</v>
      </c>
      <c r="K9076" s="3">
        <v>4.3698503139999998</v>
      </c>
      <c r="L9076" s="3">
        <v>3.4737219819999998</v>
      </c>
      <c r="M9076" s="3">
        <v>3.668663778</v>
      </c>
    </row>
    <row r="9077" spans="1:13" s="3" customFormat="1">
      <c r="A9077" s="3" t="s">
        <v>9093</v>
      </c>
      <c r="B9077" s="3">
        <v>0</v>
      </c>
      <c r="C9077" s="3">
        <v>0</v>
      </c>
      <c r="D9077" s="3">
        <v>0</v>
      </c>
      <c r="E9077" s="3">
        <v>0</v>
      </c>
      <c r="F9077" s="3">
        <v>0</v>
      </c>
      <c r="G9077" s="3">
        <v>0</v>
      </c>
      <c r="H9077" s="3">
        <v>0</v>
      </c>
      <c r="I9077" s="3">
        <v>0</v>
      </c>
      <c r="J9077" s="3">
        <v>0</v>
      </c>
      <c r="K9077" s="3">
        <v>-1.3097563510000001</v>
      </c>
      <c r="L9077" s="3">
        <v>-0.474670759</v>
      </c>
      <c r="M9077" s="3">
        <v>0</v>
      </c>
    </row>
    <row r="9078" spans="1:13" s="3" customFormat="1">
      <c r="A9078" s="3" t="s">
        <v>9094</v>
      </c>
      <c r="B9078" s="3">
        <v>0</v>
      </c>
      <c r="C9078" s="3">
        <v>0</v>
      </c>
      <c r="D9078" s="3">
        <v>0</v>
      </c>
      <c r="E9078" s="3">
        <v>0</v>
      </c>
      <c r="F9078" s="3">
        <v>0</v>
      </c>
      <c r="G9078" s="3">
        <v>0</v>
      </c>
      <c r="H9078" s="3">
        <v>0</v>
      </c>
      <c r="I9078" s="3">
        <v>0</v>
      </c>
      <c r="J9078" s="3">
        <v>0</v>
      </c>
      <c r="K9078" s="3">
        <v>-1.3097563510000001</v>
      </c>
      <c r="L9078" s="3">
        <v>-0.474670759</v>
      </c>
      <c r="M9078" s="3">
        <v>0</v>
      </c>
    </row>
    <row r="9079" spans="1:13" s="3" customFormat="1">
      <c r="A9079" s="3" t="s">
        <v>9095</v>
      </c>
      <c r="B9079" s="3">
        <v>2.214827326</v>
      </c>
      <c r="C9079" s="3">
        <v>3.6284936600000002</v>
      </c>
      <c r="D9079" s="3">
        <v>3.6851776840000001</v>
      </c>
      <c r="E9079" s="3">
        <v>2.599922361</v>
      </c>
      <c r="F9079" s="3">
        <v>0</v>
      </c>
      <c r="G9079" s="3">
        <v>0</v>
      </c>
      <c r="H9079" s="3">
        <v>4.1532297639999998</v>
      </c>
      <c r="I9079" s="3">
        <v>4.3394153480000002</v>
      </c>
      <c r="J9079" s="3">
        <v>0</v>
      </c>
      <c r="K9079" s="3">
        <v>0</v>
      </c>
      <c r="L9079" s="3">
        <v>0</v>
      </c>
      <c r="M9079" s="3">
        <v>0</v>
      </c>
    </row>
    <row r="9080" spans="1:13" s="3" customFormat="1">
      <c r="A9080" s="3" t="s">
        <v>9096</v>
      </c>
      <c r="B9080" s="3">
        <v>0</v>
      </c>
      <c r="C9080" s="3">
        <v>2.2130361550000002</v>
      </c>
      <c r="D9080" s="3">
        <v>0</v>
      </c>
      <c r="E9080" s="3">
        <v>0</v>
      </c>
      <c r="F9080" s="3">
        <v>0</v>
      </c>
      <c r="G9080" s="3">
        <v>0</v>
      </c>
      <c r="H9080" s="3">
        <v>0</v>
      </c>
      <c r="I9080" s="3">
        <v>0</v>
      </c>
      <c r="J9080" s="3">
        <v>0</v>
      </c>
      <c r="K9080" s="3">
        <v>0</v>
      </c>
      <c r="L9080" s="3">
        <v>0</v>
      </c>
      <c r="M9080" s="3">
        <v>0</v>
      </c>
    </row>
    <row r="9081" spans="1:13" s="3" customFormat="1">
      <c r="A9081" s="3" t="s">
        <v>9097</v>
      </c>
      <c r="B9081" s="3">
        <v>4.6239253739999997</v>
      </c>
      <c r="C9081" s="3">
        <v>4.6696220950000003</v>
      </c>
      <c r="D9081" s="3">
        <v>6.1716632029999996</v>
      </c>
      <c r="E9081" s="3">
        <v>5.9305670419999998</v>
      </c>
      <c r="F9081" s="3">
        <v>6.2652605990000003</v>
      </c>
      <c r="G9081" s="3">
        <v>2.9372068960000002</v>
      </c>
      <c r="H9081" s="3">
        <v>6.2995578869999997</v>
      </c>
      <c r="I9081" s="3">
        <v>4.4316162739999996</v>
      </c>
      <c r="J9081" s="3">
        <v>5.0919113569999999</v>
      </c>
      <c r="K9081" s="3">
        <v>4.7021477450000004</v>
      </c>
      <c r="L9081" s="3">
        <v>6.4231814759999999</v>
      </c>
      <c r="M9081" s="3">
        <v>3.0964372870000001</v>
      </c>
    </row>
    <row r="9082" spans="1:13" s="3" customFormat="1">
      <c r="A9082" s="3" t="s">
        <v>9098</v>
      </c>
      <c r="B9082" s="3">
        <v>1.718267362</v>
      </c>
      <c r="C9082" s="3">
        <v>1.536918258</v>
      </c>
      <c r="D9082" s="3">
        <v>0.60250439</v>
      </c>
      <c r="E9082" s="3">
        <v>0</v>
      </c>
      <c r="F9082" s="3">
        <v>0</v>
      </c>
      <c r="G9082" s="3">
        <v>0</v>
      </c>
      <c r="H9082" s="3">
        <v>1.07218814</v>
      </c>
      <c r="I9082" s="3">
        <v>0.94534550699999997</v>
      </c>
      <c r="J9082" s="3">
        <v>0</v>
      </c>
      <c r="K9082" s="3">
        <v>1.566600864</v>
      </c>
      <c r="L9082" s="3">
        <v>0</v>
      </c>
      <c r="M9082" s="3">
        <v>0</v>
      </c>
    </row>
    <row r="9083" spans="1:13" s="3" customFormat="1">
      <c r="A9083" s="3" t="s">
        <v>9099</v>
      </c>
      <c r="B9083" s="3">
        <v>0.69041709600000001</v>
      </c>
      <c r="C9083" s="3">
        <v>3.09549239</v>
      </c>
      <c r="D9083" s="3">
        <v>2.1597841670000002</v>
      </c>
      <c r="E9083" s="3">
        <v>1.081891782</v>
      </c>
      <c r="F9083" s="3">
        <v>0</v>
      </c>
      <c r="G9083" s="3">
        <v>1.1720522090000001</v>
      </c>
      <c r="H9083" s="3">
        <v>1.62923537</v>
      </c>
      <c r="I9083" s="3">
        <v>2.0860466080000002</v>
      </c>
      <c r="J9083" s="3">
        <v>2.5202613110000001</v>
      </c>
      <c r="K9083" s="3">
        <v>2.1260675849999999</v>
      </c>
      <c r="L9083" s="3">
        <v>0</v>
      </c>
      <c r="M9083" s="3">
        <v>0</v>
      </c>
    </row>
    <row r="9084" spans="1:13" s="3" customFormat="1">
      <c r="A9084" s="3" t="s">
        <v>9100</v>
      </c>
      <c r="B9084" s="3">
        <v>4.347034871</v>
      </c>
      <c r="C9084" s="3">
        <v>3.4371478240000002</v>
      </c>
      <c r="D9084" s="3">
        <v>3.4952730359999999</v>
      </c>
      <c r="E9084" s="3">
        <v>4.7333272219999998</v>
      </c>
      <c r="F9084" s="3">
        <v>5.2517001590000003</v>
      </c>
      <c r="G9084" s="3">
        <v>0</v>
      </c>
      <c r="H9084" s="3">
        <v>3.5485475970000002</v>
      </c>
      <c r="I9084" s="3">
        <v>4.1512012729999999</v>
      </c>
      <c r="J9084" s="3">
        <v>3.8564877790000001</v>
      </c>
      <c r="K9084" s="3">
        <v>3.0569528250000002</v>
      </c>
      <c r="L9084" s="3">
        <v>3.2899406720000002</v>
      </c>
      <c r="M9084" s="3">
        <v>5.2554365279999997</v>
      </c>
    </row>
    <row r="9085" spans="1:13" s="3" customFormat="1">
      <c r="A9085" s="3" t="s">
        <v>9101</v>
      </c>
      <c r="B9085" s="3">
        <v>0</v>
      </c>
      <c r="C9085" s="3">
        <v>0</v>
      </c>
      <c r="D9085" s="3">
        <v>0</v>
      </c>
      <c r="E9085" s="3">
        <v>0</v>
      </c>
      <c r="F9085" s="3">
        <v>0</v>
      </c>
      <c r="G9085" s="3">
        <v>0</v>
      </c>
      <c r="H9085" s="3">
        <v>0</v>
      </c>
      <c r="I9085" s="3">
        <v>0</v>
      </c>
      <c r="J9085" s="3">
        <v>0</v>
      </c>
      <c r="K9085" s="3">
        <v>-1.089896736</v>
      </c>
      <c r="L9085" s="3">
        <v>0</v>
      </c>
      <c r="M9085" s="3">
        <v>0</v>
      </c>
    </row>
    <row r="9086" spans="1:13" s="3" customFormat="1">
      <c r="A9086" s="3" t="s">
        <v>9102</v>
      </c>
      <c r="B9086" s="3">
        <v>0</v>
      </c>
      <c r="C9086" s="3">
        <v>0</v>
      </c>
      <c r="D9086" s="3">
        <v>0</v>
      </c>
      <c r="E9086" s="3">
        <v>0</v>
      </c>
      <c r="F9086" s="3">
        <v>0</v>
      </c>
      <c r="G9086" s="3">
        <v>0.60018410300000002</v>
      </c>
      <c r="H9086" s="3">
        <v>0</v>
      </c>
      <c r="I9086" s="3">
        <v>0</v>
      </c>
      <c r="J9086" s="3">
        <v>0.94879518699999998</v>
      </c>
      <c r="K9086" s="3">
        <v>0</v>
      </c>
      <c r="L9086" s="3">
        <v>0</v>
      </c>
      <c r="M9086" s="3">
        <v>0</v>
      </c>
    </row>
    <row r="9087" spans="1:13" s="3" customFormat="1">
      <c r="A9087" s="3" t="s">
        <v>9103</v>
      </c>
      <c r="B9087" s="3">
        <v>3.550839115</v>
      </c>
      <c r="C9087" s="3">
        <v>2.3691453839999999</v>
      </c>
      <c r="D9087" s="3">
        <v>2.4350337930000001</v>
      </c>
      <c r="E9087" s="3">
        <v>2.9436588239999999</v>
      </c>
      <c r="F9087" s="3">
        <v>3.5136928599999999</v>
      </c>
      <c r="G9087" s="3">
        <v>2.4466214900000001</v>
      </c>
      <c r="H9087" s="3">
        <v>1.4897381590000001</v>
      </c>
      <c r="I9087" s="3">
        <v>2.7782296070000001</v>
      </c>
      <c r="J9087" s="3">
        <v>0</v>
      </c>
      <c r="K9087" s="3">
        <v>2.8580546199999999</v>
      </c>
      <c r="L9087" s="3">
        <v>2.5617244879999999</v>
      </c>
      <c r="M9087" s="3">
        <v>0</v>
      </c>
    </row>
    <row r="9088" spans="1:13" s="3" customFormat="1">
      <c r="A9088" s="3" t="s">
        <v>9104</v>
      </c>
      <c r="B9088" s="3">
        <v>5.2874094969999996</v>
      </c>
      <c r="C9088" s="3">
        <v>4.833745253</v>
      </c>
      <c r="D9088" s="3">
        <v>5.2910251559999999</v>
      </c>
      <c r="E9088" s="3">
        <v>4.9089329670000001</v>
      </c>
      <c r="F9088" s="3">
        <v>4.9773348820000001</v>
      </c>
      <c r="G9088" s="3">
        <v>3.9106942920000001</v>
      </c>
      <c r="H9088" s="3">
        <v>3.953246611</v>
      </c>
      <c r="I9088" s="3">
        <v>4.4887335049999999</v>
      </c>
      <c r="J9088" s="3">
        <v>3.844064215</v>
      </c>
      <c r="K9088" s="3">
        <v>3.3232980049999998</v>
      </c>
      <c r="L9088" s="3">
        <v>3.7022585860000001</v>
      </c>
      <c r="M9088" s="3">
        <v>2.068794612</v>
      </c>
    </row>
    <row r="9089" spans="1:13" s="3" customFormat="1">
      <c r="A9089" s="3" t="s">
        <v>9105</v>
      </c>
      <c r="B9089" s="3">
        <v>1.3393540580000001</v>
      </c>
      <c r="C9089" s="3">
        <v>0</v>
      </c>
      <c r="D9089" s="3">
        <v>0</v>
      </c>
      <c r="E9089" s="3">
        <v>0</v>
      </c>
      <c r="F9089" s="3">
        <v>0</v>
      </c>
      <c r="G9089" s="3">
        <v>0</v>
      </c>
      <c r="H9089" s="3">
        <v>0.86247916400000002</v>
      </c>
      <c r="I9089" s="3">
        <v>0</v>
      </c>
      <c r="J9089" s="3">
        <v>1.757394543</v>
      </c>
      <c r="K9089" s="3">
        <v>0.38726326900000002</v>
      </c>
      <c r="L9089" s="3">
        <v>0</v>
      </c>
      <c r="M9089" s="3">
        <v>0</v>
      </c>
    </row>
    <row r="9090" spans="1:13" s="3" customFormat="1">
      <c r="A9090" s="3" t="s">
        <v>9106</v>
      </c>
      <c r="B9090" s="3">
        <v>5.1020155779999996</v>
      </c>
      <c r="C9090" s="3">
        <v>0</v>
      </c>
      <c r="D9090" s="3">
        <v>3.9882029509999999</v>
      </c>
      <c r="E9090" s="3">
        <v>3.8881977220000001</v>
      </c>
      <c r="F9090" s="3">
        <v>5.7431433140000001</v>
      </c>
      <c r="G9090" s="3">
        <v>4.0093382139999996</v>
      </c>
      <c r="H9090" s="3">
        <v>4.45537983</v>
      </c>
      <c r="I9090" s="3">
        <v>5.6244928139999999</v>
      </c>
      <c r="J9090" s="3">
        <v>4.3506174670000002</v>
      </c>
      <c r="K9090" s="3">
        <v>4.5813211149999997</v>
      </c>
      <c r="L9090" s="3">
        <v>5.7611442950000002</v>
      </c>
      <c r="M9090" s="3">
        <v>0</v>
      </c>
    </row>
    <row r="9091" spans="1:13" s="3" customFormat="1">
      <c r="A9091" s="3" t="s">
        <v>9107</v>
      </c>
      <c r="B9091" s="3">
        <v>2.668770415</v>
      </c>
      <c r="C9091" s="3">
        <v>1.6921548820000001</v>
      </c>
      <c r="D9091" s="3">
        <v>1.437334286</v>
      </c>
      <c r="E9091" s="3">
        <v>2.8216183859999999</v>
      </c>
      <c r="F9091" s="3">
        <v>2.1941154269999998</v>
      </c>
      <c r="G9091" s="3">
        <v>2.6183255910000001</v>
      </c>
      <c r="H9091" s="3">
        <v>1.714654361</v>
      </c>
      <c r="I9091" s="3">
        <v>1.688874118</v>
      </c>
      <c r="J9091" s="3">
        <v>2.3824320870000002</v>
      </c>
      <c r="K9091" s="3">
        <v>1.9838308929999999</v>
      </c>
      <c r="L9091" s="3">
        <v>2.944131294</v>
      </c>
      <c r="M9091" s="3">
        <v>0.60581668799999999</v>
      </c>
    </row>
    <row r="9092" spans="1:13" s="3" customFormat="1">
      <c r="A9092" s="3" t="s">
        <v>9108</v>
      </c>
      <c r="B9092" s="3">
        <v>0.81282677299999995</v>
      </c>
      <c r="C9092" s="3">
        <v>0</v>
      </c>
      <c r="D9092" s="3">
        <v>-0.30310522899999998</v>
      </c>
      <c r="E9092" s="3">
        <v>0.62151506599999995</v>
      </c>
      <c r="F9092" s="3">
        <v>0</v>
      </c>
      <c r="G9092" s="3">
        <v>1.2930290470000001</v>
      </c>
      <c r="H9092" s="3">
        <v>0</v>
      </c>
      <c r="I9092" s="3">
        <v>0</v>
      </c>
      <c r="J9092" s="3">
        <v>0</v>
      </c>
      <c r="K9092" s="3">
        <v>-0.34116426500000002</v>
      </c>
      <c r="L9092" s="3">
        <v>0</v>
      </c>
      <c r="M9092" s="3">
        <v>0</v>
      </c>
    </row>
    <row r="9093" spans="1:13" s="3" customFormat="1">
      <c r="A9093" s="3" t="s">
        <v>9109</v>
      </c>
      <c r="B9093" s="3">
        <v>3.2751530980000001</v>
      </c>
      <c r="C9093" s="3">
        <v>0</v>
      </c>
      <c r="D9093" s="3">
        <v>3.746248263</v>
      </c>
      <c r="E9093" s="3">
        <v>3.6497533990000002</v>
      </c>
      <c r="F9093" s="3">
        <v>4.5016939029999996</v>
      </c>
      <c r="G9093" s="3">
        <v>3.7661180710000002</v>
      </c>
      <c r="H9093" s="3">
        <v>0</v>
      </c>
      <c r="I9093" s="3">
        <v>4.6498051240000002</v>
      </c>
      <c r="J9093" s="3">
        <v>4.1085913630000004</v>
      </c>
      <c r="K9093" s="3">
        <v>2.7472498910000001</v>
      </c>
      <c r="L9093" s="3">
        <v>0</v>
      </c>
      <c r="M9093" s="3">
        <v>0</v>
      </c>
    </row>
    <row r="9094" spans="1:13" s="3" customFormat="1">
      <c r="A9094" s="3" t="s">
        <v>9110</v>
      </c>
      <c r="B9094" s="3">
        <v>0</v>
      </c>
      <c r="C9094" s="3">
        <v>0</v>
      </c>
      <c r="D9094" s="3">
        <v>0</v>
      </c>
      <c r="E9094" s="3">
        <v>0</v>
      </c>
      <c r="F9094" s="3">
        <v>0</v>
      </c>
      <c r="G9094" s="3">
        <v>3.2825317310000002</v>
      </c>
      <c r="H9094" s="3">
        <v>0</v>
      </c>
      <c r="I9094" s="3">
        <v>0</v>
      </c>
      <c r="J9094" s="3">
        <v>0</v>
      </c>
      <c r="K9094" s="3">
        <v>0</v>
      </c>
      <c r="L9094" s="3">
        <v>0</v>
      </c>
      <c r="M9094" s="3">
        <v>0</v>
      </c>
    </row>
    <row r="9095" spans="1:13" s="3" customFormat="1">
      <c r="A9095" s="3" t="s">
        <v>9111</v>
      </c>
      <c r="B9095" s="3">
        <v>3.2263990900000001</v>
      </c>
      <c r="C9095" s="3">
        <v>0</v>
      </c>
      <c r="D9095" s="3">
        <v>0</v>
      </c>
      <c r="E9095" s="3">
        <v>0</v>
      </c>
      <c r="F9095" s="3">
        <v>0</v>
      </c>
      <c r="G9095" s="3">
        <v>3.7171006009999998</v>
      </c>
      <c r="H9095" s="3">
        <v>0</v>
      </c>
      <c r="I9095" s="3">
        <v>3.01688315</v>
      </c>
      <c r="J9095" s="3">
        <v>0</v>
      </c>
      <c r="K9095" s="3">
        <v>0</v>
      </c>
      <c r="L9095" s="3">
        <v>0</v>
      </c>
      <c r="M9095" s="3">
        <v>0</v>
      </c>
    </row>
    <row r="9096" spans="1:13" s="3" customFormat="1">
      <c r="A9096" s="3" t="s">
        <v>9112</v>
      </c>
      <c r="B9096" s="3">
        <v>1.8761966940000001</v>
      </c>
      <c r="C9096" s="3">
        <v>0</v>
      </c>
      <c r="D9096" s="3">
        <v>1.346230751</v>
      </c>
      <c r="E9096" s="3">
        <v>1.2633349359999999</v>
      </c>
      <c r="F9096" s="3">
        <v>0</v>
      </c>
      <c r="G9096" s="3">
        <v>0</v>
      </c>
      <c r="H9096" s="3">
        <v>0</v>
      </c>
      <c r="I9096" s="3">
        <v>2.266384779</v>
      </c>
      <c r="J9096" s="3">
        <v>1.7073348340000001</v>
      </c>
      <c r="K9096" s="3">
        <v>1.321252756</v>
      </c>
      <c r="L9096" s="3">
        <v>0</v>
      </c>
      <c r="M9096" s="3">
        <v>0</v>
      </c>
    </row>
    <row r="9097" spans="1:13" s="3" customFormat="1">
      <c r="A9097" s="3" t="s">
        <v>9113</v>
      </c>
      <c r="B9097" s="3">
        <v>1.4608316649999999</v>
      </c>
      <c r="C9097" s="3">
        <v>1.448256086</v>
      </c>
      <c r="D9097" s="3">
        <v>0.929904591</v>
      </c>
      <c r="E9097" s="3">
        <v>1.439229501</v>
      </c>
      <c r="F9097" s="3">
        <v>0</v>
      </c>
      <c r="G9097" s="3">
        <v>-5.8820052999999997E-2</v>
      </c>
      <c r="H9097" s="3">
        <v>1.984738807</v>
      </c>
      <c r="I9097" s="3">
        <v>0.858919934</v>
      </c>
      <c r="J9097" s="3">
        <v>1.875060502</v>
      </c>
      <c r="K9097" s="3">
        <v>1.214199426</v>
      </c>
      <c r="L9097" s="3">
        <v>-0.26439117699999998</v>
      </c>
      <c r="M9097" s="3">
        <v>1.0987564080000001</v>
      </c>
    </row>
    <row r="9098" spans="1:13" s="3" customFormat="1">
      <c r="A9098" s="3" t="s">
        <v>9114</v>
      </c>
      <c r="B9098" s="3">
        <v>4.0158543450000002</v>
      </c>
      <c r="C9098" s="3">
        <v>3.7821988559999999</v>
      </c>
      <c r="D9098" s="3">
        <v>2.6777156959999999</v>
      </c>
      <c r="E9098" s="3">
        <v>2.1859077650000001</v>
      </c>
      <c r="F9098" s="3">
        <v>3.0193959100000001</v>
      </c>
      <c r="G9098" s="3">
        <v>4.4968521800000003</v>
      </c>
      <c r="H9098" s="3">
        <v>2.9547323350000001</v>
      </c>
      <c r="I9098" s="3">
        <v>3.7208256660000001</v>
      </c>
      <c r="J9098" s="3">
        <v>3.8454097599999999</v>
      </c>
      <c r="K9098" s="3">
        <v>2.9639900730000002</v>
      </c>
      <c r="L9098" s="3">
        <v>3.6518209229999998</v>
      </c>
      <c r="M9098" s="3">
        <v>1.8474437669999999</v>
      </c>
    </row>
    <row r="9099" spans="1:13" s="3" customFormat="1">
      <c r="A9099" s="3" t="s">
        <v>9115</v>
      </c>
      <c r="B9099" s="3">
        <v>2.5338996890000001</v>
      </c>
      <c r="C9099" s="3">
        <v>2.9508323079999998</v>
      </c>
      <c r="D9099" s="3">
        <v>3.0045930749999998</v>
      </c>
      <c r="E9099" s="3">
        <v>3.9165817380000001</v>
      </c>
      <c r="F9099" s="3">
        <v>0</v>
      </c>
      <c r="G9099" s="3">
        <v>0</v>
      </c>
      <c r="H9099" s="3">
        <v>0</v>
      </c>
      <c r="I9099" s="3">
        <v>0</v>
      </c>
      <c r="J9099" s="3">
        <v>0</v>
      </c>
      <c r="K9099" s="3">
        <v>0</v>
      </c>
      <c r="L9099" s="3">
        <v>0</v>
      </c>
      <c r="M9099" s="3">
        <v>0</v>
      </c>
    </row>
    <row r="9100" spans="1:13" s="3" customFormat="1">
      <c r="A9100" s="3" t="s">
        <v>9116</v>
      </c>
      <c r="B9100" s="3">
        <v>3.0568228020000001</v>
      </c>
      <c r="C9100" s="3">
        <v>4.4691240629999998</v>
      </c>
      <c r="D9100" s="3">
        <v>3.527020276</v>
      </c>
      <c r="E9100" s="3">
        <v>3.44293023</v>
      </c>
      <c r="F9100" s="3">
        <v>3.283438818</v>
      </c>
      <c r="G9100" s="3">
        <v>0</v>
      </c>
      <c r="H9100" s="3">
        <v>4.3172244629999996</v>
      </c>
      <c r="I9100" s="3">
        <v>2.8607562579999999</v>
      </c>
      <c r="J9100" s="3">
        <v>2.8882659240000002</v>
      </c>
      <c r="K9100" s="3">
        <v>4.504124579</v>
      </c>
      <c r="L9100" s="3">
        <v>3.90636151</v>
      </c>
      <c r="M9100" s="3">
        <v>3.7023915839999999</v>
      </c>
    </row>
    <row r="9101" spans="1:13" s="3" customFormat="1">
      <c r="A9101" s="3" t="s">
        <v>9117</v>
      </c>
      <c r="B9101" s="3">
        <v>0</v>
      </c>
      <c r="C9101" s="3">
        <v>0</v>
      </c>
      <c r="D9101" s="3">
        <v>0</v>
      </c>
      <c r="E9101" s="3">
        <v>0</v>
      </c>
      <c r="F9101" s="3">
        <v>0</v>
      </c>
      <c r="G9101" s="3">
        <v>0</v>
      </c>
      <c r="H9101" s="3">
        <v>0</v>
      </c>
      <c r="I9101" s="3">
        <v>0</v>
      </c>
      <c r="J9101" s="3">
        <v>0</v>
      </c>
      <c r="K9101" s="3">
        <v>0.69981811599999999</v>
      </c>
      <c r="L9101" s="3">
        <v>0</v>
      </c>
      <c r="M9101" s="3">
        <v>0</v>
      </c>
    </row>
    <row r="9102" spans="1:13" s="3" customFormat="1">
      <c r="A9102" s="3" t="s">
        <v>9118</v>
      </c>
      <c r="B9102" s="3">
        <v>7.4041197240000001</v>
      </c>
      <c r="C9102" s="3">
        <v>7.171877329</v>
      </c>
      <c r="D9102" s="3">
        <v>7.8735179369999999</v>
      </c>
      <c r="E9102" s="3">
        <v>7.082276802</v>
      </c>
      <c r="F9102" s="3">
        <v>6.6279759269999996</v>
      </c>
      <c r="G9102" s="3">
        <v>6.9019408840000001</v>
      </c>
      <c r="H9102" s="3">
        <v>6.3440419710000002</v>
      </c>
      <c r="I9102" s="3">
        <v>6.1709145110000003</v>
      </c>
      <c r="J9102" s="3">
        <v>5.2368522909999999</v>
      </c>
      <c r="K9102" s="3">
        <v>5.9135859719999999</v>
      </c>
      <c r="L9102" s="3">
        <v>4.6277819119999997</v>
      </c>
      <c r="M9102" s="3">
        <v>7.0668211190000001</v>
      </c>
    </row>
    <row r="9103" spans="1:13" s="3" customFormat="1">
      <c r="A9103" s="3" t="s">
        <v>9119</v>
      </c>
      <c r="B9103" s="3">
        <v>1.993848235</v>
      </c>
      <c r="C9103" s="3">
        <v>0</v>
      </c>
      <c r="D9103" s="3">
        <v>2.4633399580000002</v>
      </c>
      <c r="E9103" s="3">
        <v>1.384530625</v>
      </c>
      <c r="F9103" s="3">
        <v>3.2199754289999998</v>
      </c>
      <c r="G9103" s="3">
        <v>1.476008327</v>
      </c>
      <c r="H9103" s="3">
        <v>2.9326168190000002</v>
      </c>
      <c r="I9103" s="3">
        <v>3.125446121</v>
      </c>
      <c r="J9103" s="3">
        <v>3.4088884510000002</v>
      </c>
      <c r="K9103" s="3">
        <v>3.0161860680000001</v>
      </c>
      <c r="L9103" s="3">
        <v>2.2647856160000002</v>
      </c>
      <c r="M9103" s="3">
        <v>2.6346350850000002</v>
      </c>
    </row>
    <row r="9104" spans="1:13" s="3" customFormat="1">
      <c r="A9104" s="3" t="s">
        <v>9120</v>
      </c>
      <c r="B9104" s="3">
        <v>9.289029824</v>
      </c>
      <c r="C9104" s="3">
        <v>9.2152733159999993</v>
      </c>
      <c r="D9104" s="3">
        <v>8.9536551979999999</v>
      </c>
      <c r="E9104" s="3">
        <v>9.3266384609999999</v>
      </c>
      <c r="F9104" s="3">
        <v>8.8565749260000004</v>
      </c>
      <c r="G9104" s="3">
        <v>8.7037755590000003</v>
      </c>
      <c r="H9104" s="3">
        <v>9.3191391960000001</v>
      </c>
      <c r="I9104" s="3">
        <v>9.2746437200000003</v>
      </c>
      <c r="J9104" s="3">
        <v>8.6819130349999991</v>
      </c>
      <c r="K9104" s="3">
        <v>9.2489877889999992</v>
      </c>
      <c r="L9104" s="3">
        <v>8.9684421650000008</v>
      </c>
      <c r="M9104" s="3">
        <v>8.4006489280000007</v>
      </c>
    </row>
    <row r="9105" spans="1:13" s="3" customFormat="1">
      <c r="A9105" s="3" t="s">
        <v>9121</v>
      </c>
      <c r="B9105" s="3">
        <v>2.732666456</v>
      </c>
      <c r="C9105" s="3">
        <v>3.7275502060000001</v>
      </c>
      <c r="D9105" s="3">
        <v>0</v>
      </c>
      <c r="E9105" s="3">
        <v>3.1205377400000001</v>
      </c>
      <c r="F9105" s="3">
        <v>3.9590931540000001</v>
      </c>
      <c r="G9105" s="3">
        <v>3.8016449919999999</v>
      </c>
      <c r="H9105" s="3">
        <v>3.256215106</v>
      </c>
      <c r="I9105" s="3">
        <v>2.5388112810000001</v>
      </c>
      <c r="J9105" s="3">
        <v>0</v>
      </c>
      <c r="K9105" s="3">
        <v>1.176131252</v>
      </c>
      <c r="L9105" s="3">
        <v>1.999693395</v>
      </c>
      <c r="M9105" s="3">
        <v>3.3763876339999999</v>
      </c>
    </row>
    <row r="9106" spans="1:13" s="3" customFormat="1">
      <c r="A9106" s="3" t="s">
        <v>9122</v>
      </c>
      <c r="B9106" s="3">
        <v>0</v>
      </c>
      <c r="C9106" s="3">
        <v>-0.13847651699999999</v>
      </c>
      <c r="D9106" s="3">
        <v>0</v>
      </c>
      <c r="E9106" s="3">
        <v>1.437467458</v>
      </c>
      <c r="F9106" s="3">
        <v>0.68489950799999999</v>
      </c>
      <c r="G9106" s="3">
        <v>0</v>
      </c>
      <c r="H9106" s="3">
        <v>0.398011002</v>
      </c>
      <c r="I9106" s="3">
        <v>-0.72780716199999995</v>
      </c>
      <c r="J9106" s="3">
        <v>0</v>
      </c>
      <c r="K9106" s="3">
        <v>0.47546885900000002</v>
      </c>
      <c r="L9106" s="3">
        <v>-0.26615631099999998</v>
      </c>
      <c r="M9106" s="3">
        <v>0</v>
      </c>
    </row>
    <row r="9107" spans="1:13" s="3" customFormat="1">
      <c r="A9107" s="3" t="s">
        <v>9123</v>
      </c>
      <c r="B9107" s="3">
        <v>0</v>
      </c>
      <c r="C9107" s="3">
        <v>0</v>
      </c>
      <c r="D9107" s="3">
        <v>0</v>
      </c>
      <c r="E9107" s="3">
        <v>3.4237260630000002</v>
      </c>
      <c r="F9107" s="3">
        <v>5.2730122760000002</v>
      </c>
      <c r="G9107" s="3">
        <v>0</v>
      </c>
      <c r="H9107" s="3">
        <v>3.984334145</v>
      </c>
      <c r="I9107" s="3">
        <v>4.4244048280000001</v>
      </c>
      <c r="J9107" s="3">
        <v>4.8794117090000002</v>
      </c>
      <c r="K9107" s="3">
        <v>0</v>
      </c>
      <c r="L9107" s="3">
        <v>3.2989383239999999</v>
      </c>
      <c r="M9107" s="3">
        <v>0</v>
      </c>
    </row>
    <row r="9108" spans="1:13" s="3" customFormat="1">
      <c r="A9108" s="3" t="s">
        <v>9124</v>
      </c>
      <c r="B9108" s="3">
        <v>4.9838691900000001</v>
      </c>
      <c r="C9108" s="3">
        <v>3.9805463319999999</v>
      </c>
      <c r="D9108" s="3">
        <v>4.453998178</v>
      </c>
      <c r="E9108" s="3">
        <v>5.5403342059999998</v>
      </c>
      <c r="F9108" s="3">
        <v>4.2104356230000004</v>
      </c>
      <c r="G9108" s="3">
        <v>2.4687683659999999</v>
      </c>
      <c r="H9108" s="3">
        <v>1.922369134</v>
      </c>
      <c r="I9108" s="3">
        <v>0</v>
      </c>
      <c r="J9108" s="3">
        <v>2.815183963</v>
      </c>
      <c r="K9108" s="3">
        <v>3.43023174</v>
      </c>
      <c r="L9108" s="3">
        <v>2.2490417549999999</v>
      </c>
      <c r="M9108" s="3">
        <v>0</v>
      </c>
    </row>
    <row r="9109" spans="1:13" s="3" customFormat="1">
      <c r="A9109" s="3" t="s">
        <v>9125</v>
      </c>
      <c r="B9109" s="3">
        <v>0</v>
      </c>
      <c r="C9109" s="3">
        <v>0</v>
      </c>
      <c r="D9109" s="3">
        <v>0</v>
      </c>
      <c r="E9109" s="3">
        <v>0</v>
      </c>
      <c r="F9109" s="3">
        <v>0</v>
      </c>
      <c r="G9109" s="3">
        <v>0</v>
      </c>
      <c r="H9109" s="3">
        <v>0</v>
      </c>
      <c r="I9109" s="3">
        <v>3.700195549</v>
      </c>
      <c r="J9109" s="3">
        <v>3.7380219810000002</v>
      </c>
      <c r="K9109" s="3">
        <v>2.3674549410000001</v>
      </c>
      <c r="L9109" s="3">
        <v>0</v>
      </c>
      <c r="M9109" s="3">
        <v>0</v>
      </c>
    </row>
    <row r="9110" spans="1:13" s="3" customFormat="1">
      <c r="A9110" s="3" t="s">
        <v>9126</v>
      </c>
      <c r="B9110" s="3">
        <v>0</v>
      </c>
      <c r="C9110" s="3">
        <v>0</v>
      </c>
      <c r="D9110" s="3">
        <v>0</v>
      </c>
      <c r="E9110" s="3">
        <v>1.7180778000000001E-2</v>
      </c>
      <c r="F9110" s="3">
        <v>0</v>
      </c>
      <c r="G9110" s="3">
        <v>0</v>
      </c>
      <c r="H9110" s="3">
        <v>0</v>
      </c>
      <c r="I9110" s="3">
        <v>-0.56358653700000005</v>
      </c>
      <c r="J9110" s="3">
        <v>0</v>
      </c>
      <c r="K9110" s="3">
        <v>6.0891304E-2</v>
      </c>
      <c r="L9110" s="3">
        <v>1.4827760169999999</v>
      </c>
      <c r="M9110" s="3">
        <v>0</v>
      </c>
    </row>
    <row r="9111" spans="1:13" s="3" customFormat="1">
      <c r="A9111" s="3" t="s">
        <v>9127</v>
      </c>
      <c r="B9111" s="3">
        <v>4.0673977890000002</v>
      </c>
      <c r="C9111" s="3">
        <v>5.2127833150000003</v>
      </c>
      <c r="D9111" s="3">
        <v>5.2741162660000001</v>
      </c>
      <c r="E9111" s="3">
        <v>5.6787789909999997</v>
      </c>
      <c r="F9111" s="3">
        <v>3.7087500750000002</v>
      </c>
      <c r="G9111" s="3">
        <v>4.287642205</v>
      </c>
      <c r="H9111" s="3">
        <v>2.4210940060000001</v>
      </c>
      <c r="I9111" s="3">
        <v>1.2899819720000001</v>
      </c>
      <c r="J9111" s="3">
        <v>0</v>
      </c>
      <c r="K9111" s="3">
        <v>4.3829092950000001</v>
      </c>
      <c r="L9111" s="3">
        <v>1.7510137459999999</v>
      </c>
      <c r="M9111" s="3">
        <v>0</v>
      </c>
    </row>
    <row r="9112" spans="1:13" s="3" customFormat="1">
      <c r="A9112" s="3" t="s">
        <v>9128</v>
      </c>
      <c r="B9112" s="3">
        <v>0.36837724599999999</v>
      </c>
      <c r="C9112" s="3">
        <v>0</v>
      </c>
      <c r="D9112" s="3">
        <v>0.83743467800000004</v>
      </c>
      <c r="E9112" s="3">
        <v>0</v>
      </c>
      <c r="F9112" s="3">
        <v>0</v>
      </c>
      <c r="G9112" s="3">
        <v>0</v>
      </c>
      <c r="H9112" s="3">
        <v>0</v>
      </c>
      <c r="I9112" s="3">
        <v>0</v>
      </c>
      <c r="J9112" s="3">
        <v>0</v>
      </c>
      <c r="K9112" s="3">
        <v>0.384591407</v>
      </c>
      <c r="L9112" s="3">
        <v>-0.35671638500000002</v>
      </c>
      <c r="M9112" s="3">
        <v>0</v>
      </c>
    </row>
    <row r="9113" spans="1:13" s="3" customFormat="1">
      <c r="A9113" s="3" t="s">
        <v>9129</v>
      </c>
      <c r="B9113" s="3">
        <v>0</v>
      </c>
      <c r="C9113" s="3">
        <v>0</v>
      </c>
      <c r="D9113" s="3">
        <v>0</v>
      </c>
      <c r="E9113" s="3">
        <v>0</v>
      </c>
      <c r="F9113" s="3">
        <v>0</v>
      </c>
      <c r="G9113" s="3">
        <v>0</v>
      </c>
      <c r="H9113" s="3">
        <v>3.4869331419999998</v>
      </c>
      <c r="I9113" s="3">
        <v>4.9281665779999999</v>
      </c>
      <c r="J9113" s="3">
        <v>0</v>
      </c>
      <c r="K9113" s="3">
        <v>4.4277067289999996</v>
      </c>
      <c r="L9113" s="3">
        <v>3.217866603</v>
      </c>
      <c r="M9113" s="3">
        <v>0</v>
      </c>
    </row>
    <row r="9114" spans="1:13" s="3" customFormat="1">
      <c r="A9114" s="3" t="s">
        <v>9130</v>
      </c>
      <c r="B9114" s="3">
        <v>6.811406807</v>
      </c>
      <c r="C9114" s="3">
        <v>6.6047370519999999</v>
      </c>
      <c r="D9114" s="3">
        <v>6.4582179330000002</v>
      </c>
      <c r="E9114" s="3">
        <v>6.6566393740000001</v>
      </c>
      <c r="F9114" s="3">
        <v>6.6894529279999997</v>
      </c>
      <c r="G9114" s="3">
        <v>5.9877960769999996</v>
      </c>
      <c r="H9114" s="3">
        <v>7.9391384049999996</v>
      </c>
      <c r="I9114" s="3">
        <v>8.0085630810000001</v>
      </c>
      <c r="J9114" s="3">
        <v>7.6324572660000003</v>
      </c>
      <c r="K9114" s="3">
        <v>7.1992502700000003</v>
      </c>
      <c r="L9114" s="3">
        <v>7.6975722879999999</v>
      </c>
      <c r="M9114" s="3">
        <v>6.8397958650000001</v>
      </c>
    </row>
    <row r="9115" spans="1:13" s="3" customFormat="1">
      <c r="A9115" s="3" t="s">
        <v>9131</v>
      </c>
      <c r="B9115" s="3">
        <v>0</v>
      </c>
      <c r="C9115" s="3">
        <v>0</v>
      </c>
      <c r="D9115" s="3">
        <v>0</v>
      </c>
      <c r="E9115" s="3">
        <v>0</v>
      </c>
      <c r="F9115" s="3">
        <v>0</v>
      </c>
      <c r="G9115" s="3">
        <v>0</v>
      </c>
      <c r="H9115" s="3">
        <v>2.3902989859999999</v>
      </c>
      <c r="I9115" s="3">
        <v>2.2570468359999998</v>
      </c>
      <c r="J9115" s="3">
        <v>0</v>
      </c>
      <c r="K9115" s="3">
        <v>1.3117414140000001</v>
      </c>
      <c r="L9115" s="3">
        <v>2.1328729179999999</v>
      </c>
      <c r="M9115" s="3">
        <v>0</v>
      </c>
    </row>
    <row r="9116" spans="1:13" s="3" customFormat="1">
      <c r="A9116" s="3" t="s">
        <v>9132</v>
      </c>
      <c r="B9116" s="3">
        <v>0</v>
      </c>
      <c r="C9116" s="3">
        <v>0</v>
      </c>
      <c r="D9116" s="3">
        <v>2.018335065</v>
      </c>
      <c r="E9116" s="3">
        <v>0</v>
      </c>
      <c r="F9116" s="3">
        <v>0</v>
      </c>
      <c r="G9116" s="3">
        <v>0</v>
      </c>
      <c r="H9116" s="3">
        <v>3.8091057030000002</v>
      </c>
      <c r="I9116" s="3">
        <v>4.163088085</v>
      </c>
      <c r="J9116" s="3">
        <v>2.3792078330000002</v>
      </c>
      <c r="K9116" s="3">
        <v>4.1601053769999998</v>
      </c>
      <c r="L9116" s="3">
        <v>2.8167348570000001</v>
      </c>
      <c r="M9116" s="3">
        <v>0</v>
      </c>
    </row>
    <row r="9117" spans="1:13" s="3" customFormat="1">
      <c r="A9117" s="3" t="s">
        <v>9133</v>
      </c>
      <c r="B9117" s="3">
        <v>8.3510408070000004</v>
      </c>
      <c r="C9117" s="3">
        <v>8.0964727090000004</v>
      </c>
      <c r="D9117" s="3">
        <v>7.9468945809999996</v>
      </c>
      <c r="E9117" s="3">
        <v>8.3043421940000002</v>
      </c>
      <c r="F9117" s="3">
        <v>8.0617330020000004</v>
      </c>
      <c r="G9117" s="3">
        <v>7.5098066680000004</v>
      </c>
      <c r="H9117" s="3">
        <v>8.2691360320000005</v>
      </c>
      <c r="I9117" s="3">
        <v>8.0493149259999992</v>
      </c>
      <c r="J9117" s="3">
        <v>7.750787366</v>
      </c>
      <c r="K9117" s="3">
        <v>8.3127604569999995</v>
      </c>
      <c r="L9117" s="3">
        <v>9.1549927409999992</v>
      </c>
      <c r="M9117" s="3">
        <v>7.1595585509999999</v>
      </c>
    </row>
    <row r="9118" spans="1:13" s="3" customFormat="1">
      <c r="A9118" s="3" t="s">
        <v>9134</v>
      </c>
      <c r="B9118" s="3">
        <v>0</v>
      </c>
      <c r="C9118" s="3">
        <v>1.7012518379999999</v>
      </c>
      <c r="D9118" s="3">
        <v>0</v>
      </c>
      <c r="E9118" s="3">
        <v>0.68955859900000005</v>
      </c>
      <c r="F9118" s="3">
        <v>0</v>
      </c>
      <c r="G9118" s="3">
        <v>0</v>
      </c>
      <c r="H9118" s="3">
        <v>2.2361374500000002</v>
      </c>
      <c r="I9118" s="3">
        <v>2.693919562</v>
      </c>
      <c r="J9118" s="3">
        <v>2.126870464</v>
      </c>
      <c r="K9118" s="3">
        <v>0.73116585999999995</v>
      </c>
      <c r="L9118" s="3">
        <v>0.57045321599999999</v>
      </c>
      <c r="M9118" s="3">
        <v>0</v>
      </c>
    </row>
    <row r="9119" spans="1:13" s="3" customFormat="1">
      <c r="A9119" s="3" t="s">
        <v>9135</v>
      </c>
      <c r="B9119" s="3">
        <v>4.1111899330000004</v>
      </c>
      <c r="C9119" s="3">
        <v>0</v>
      </c>
      <c r="D9119" s="3">
        <v>4.5822549080000003</v>
      </c>
      <c r="E9119" s="3">
        <v>3.487923619</v>
      </c>
      <c r="F9119" s="3">
        <v>0</v>
      </c>
      <c r="G9119" s="3">
        <v>0</v>
      </c>
      <c r="H9119" s="3">
        <v>4.6342854139999998</v>
      </c>
      <c r="I9119" s="3">
        <v>6.4884346710000003</v>
      </c>
      <c r="J9119" s="3">
        <v>3.9444743010000001</v>
      </c>
      <c r="K9119" s="3">
        <v>3.578805907</v>
      </c>
      <c r="L9119" s="3">
        <v>5.3628590899999997</v>
      </c>
      <c r="M9119" s="3">
        <v>4.7643886220000002</v>
      </c>
    </row>
    <row r="9120" spans="1:13" s="3" customFormat="1">
      <c r="A9120" s="3" t="s">
        <v>9136</v>
      </c>
      <c r="B9120" s="3">
        <v>7.1920955089999996</v>
      </c>
      <c r="C9120" s="3">
        <v>7.3520434259999998</v>
      </c>
      <c r="D9120" s="3">
        <v>5.009947275</v>
      </c>
      <c r="E9120" s="3">
        <v>6.208000191</v>
      </c>
      <c r="F9120" s="3">
        <v>5.281023104</v>
      </c>
      <c r="G9120" s="3">
        <v>5.9171238009999998</v>
      </c>
      <c r="H9120" s="3">
        <v>5.130683812</v>
      </c>
      <c r="I9120" s="3">
        <v>6.5388112810000001</v>
      </c>
      <c r="J9120" s="3">
        <v>4.5635852610000001</v>
      </c>
      <c r="K9120" s="3">
        <v>6.3855811659999997</v>
      </c>
      <c r="L9120" s="3">
        <v>2.999693395</v>
      </c>
      <c r="M9120" s="3">
        <v>3.3763876339999999</v>
      </c>
    </row>
    <row r="9121" spans="1:13" s="3" customFormat="1">
      <c r="A9121" s="3" t="s">
        <v>9137</v>
      </c>
      <c r="B9121" s="3">
        <v>0</v>
      </c>
      <c r="C9121" s="3">
        <v>0</v>
      </c>
      <c r="D9121" s="3">
        <v>0</v>
      </c>
      <c r="E9121" s="3">
        <v>0</v>
      </c>
      <c r="F9121" s="3">
        <v>0</v>
      </c>
      <c r="G9121" s="3">
        <v>0</v>
      </c>
      <c r="H9121" s="3">
        <v>0</v>
      </c>
      <c r="I9121" s="3">
        <v>2.2900350710000001</v>
      </c>
      <c r="J9121" s="3">
        <v>0</v>
      </c>
      <c r="K9121" s="3">
        <v>3.5288963259999999</v>
      </c>
      <c r="L9121" s="3">
        <v>0</v>
      </c>
      <c r="M9121" s="3">
        <v>0</v>
      </c>
    </row>
    <row r="9122" spans="1:13" s="3" customFormat="1">
      <c r="A9122" s="3" t="s">
        <v>9138</v>
      </c>
      <c r="B9122" s="3">
        <v>0</v>
      </c>
      <c r="C9122" s="3">
        <v>0.577005777</v>
      </c>
      <c r="D9122" s="3">
        <v>0</v>
      </c>
      <c r="E9122" s="3">
        <v>0</v>
      </c>
      <c r="F9122" s="3">
        <v>0</v>
      </c>
      <c r="G9122" s="3">
        <v>0</v>
      </c>
      <c r="H9122" s="3">
        <v>0</v>
      </c>
      <c r="I9122" s="3">
        <v>0.98525996100000002</v>
      </c>
      <c r="J9122" s="3">
        <v>0</v>
      </c>
      <c r="K9122" s="3">
        <v>0.60674542300000001</v>
      </c>
      <c r="L9122" s="3">
        <v>0</v>
      </c>
      <c r="M9122" s="3">
        <v>0</v>
      </c>
    </row>
    <row r="9123" spans="1:13" s="3" customFormat="1">
      <c r="A9123" s="3" t="s">
        <v>9139</v>
      </c>
      <c r="B9123" s="3">
        <v>0</v>
      </c>
      <c r="C9123" s="3">
        <v>0.59747873299999998</v>
      </c>
      <c r="D9123" s="3">
        <v>0</v>
      </c>
      <c r="E9123" s="3">
        <v>1.5862026849999999</v>
      </c>
      <c r="F9123" s="3">
        <v>1.419662931</v>
      </c>
      <c r="G9123" s="3">
        <v>0.67471373400000001</v>
      </c>
      <c r="H9123" s="3">
        <v>0</v>
      </c>
      <c r="I9123" s="3">
        <v>0</v>
      </c>
      <c r="J9123" s="3">
        <v>1.0232766470000001</v>
      </c>
      <c r="K9123" s="3">
        <v>1.2122020040000001</v>
      </c>
      <c r="L9123" s="3">
        <v>0</v>
      </c>
      <c r="M9123" s="3">
        <v>0</v>
      </c>
    </row>
    <row r="9124" spans="1:13" s="3" customFormat="1">
      <c r="A9124" s="3" t="s">
        <v>9140</v>
      </c>
      <c r="B9124" s="3">
        <v>2.5187868959999999</v>
      </c>
      <c r="C9124" s="3">
        <v>0</v>
      </c>
      <c r="D9124" s="3">
        <v>0</v>
      </c>
      <c r="E9124" s="3">
        <v>1.907621376</v>
      </c>
      <c r="F9124" s="3">
        <v>0</v>
      </c>
      <c r="G9124" s="3">
        <v>0</v>
      </c>
      <c r="H9124" s="3">
        <v>3.7793647930000001</v>
      </c>
      <c r="I9124" s="3">
        <v>3.6480742290000001</v>
      </c>
      <c r="J9124" s="3">
        <v>3.9343843980000002</v>
      </c>
      <c r="K9124" s="3">
        <v>3.5451158399999998</v>
      </c>
      <c r="L9124" s="3">
        <v>4.1090846990000003</v>
      </c>
      <c r="M9124" s="3">
        <v>4.1615007630000003</v>
      </c>
    </row>
    <row r="9125" spans="1:13" s="3" customFormat="1">
      <c r="A9125" s="3" t="s">
        <v>9141</v>
      </c>
      <c r="B9125" s="3">
        <v>11.55417632</v>
      </c>
      <c r="C9125" s="3">
        <v>11.01489224</v>
      </c>
      <c r="D9125" s="3">
        <v>10.646081629999999</v>
      </c>
      <c r="E9125" s="3">
        <v>11.189002929999999</v>
      </c>
      <c r="F9125" s="3">
        <v>9.8178246839999996</v>
      </c>
      <c r="G9125" s="3">
        <v>10.505801630000001</v>
      </c>
      <c r="H9125" s="3">
        <v>10.53013318</v>
      </c>
      <c r="I9125" s="3">
        <v>10.718198920000001</v>
      </c>
      <c r="J9125" s="3">
        <v>9.9265124569999994</v>
      </c>
      <c r="K9125" s="3">
        <v>10.256161499999999</v>
      </c>
      <c r="L9125" s="3">
        <v>9.9117574840000007</v>
      </c>
      <c r="M9125" s="3">
        <v>10.029549510000001</v>
      </c>
    </row>
    <row r="9126" spans="1:13" s="3" customFormat="1">
      <c r="A9126" s="3" t="s">
        <v>9142</v>
      </c>
      <c r="B9126" s="3">
        <v>6.4255029449999999</v>
      </c>
      <c r="C9126" s="3">
        <v>5.4532409980000001</v>
      </c>
      <c r="D9126" s="3">
        <v>5.3415090379999999</v>
      </c>
      <c r="E9126" s="3">
        <v>5.988811911</v>
      </c>
      <c r="F9126" s="3">
        <v>4.1596130410000001</v>
      </c>
      <c r="G9126" s="3">
        <v>4.9997745609999997</v>
      </c>
      <c r="H9126" s="3">
        <v>7.0018022430000002</v>
      </c>
      <c r="I9126" s="3">
        <v>7.3234871659999996</v>
      </c>
      <c r="J9126" s="3">
        <v>5.9856734700000001</v>
      </c>
      <c r="K9126" s="3">
        <v>6.4194141670000002</v>
      </c>
      <c r="L9126" s="3">
        <v>6.5165557410000003</v>
      </c>
      <c r="M9126" s="3">
        <v>5.8947838170000004</v>
      </c>
    </row>
    <row r="9127" spans="1:13" s="3" customFormat="1">
      <c r="A9127" s="3" t="s">
        <v>9143</v>
      </c>
      <c r="B9127" s="3">
        <v>1.2183844109999999</v>
      </c>
      <c r="C9127" s="3">
        <v>1.6210930240000001</v>
      </c>
      <c r="D9127" s="3">
        <v>0.102523765</v>
      </c>
      <c r="E9127" s="3">
        <v>2.026672601</v>
      </c>
      <c r="F9127" s="3">
        <v>0.85926988999999998</v>
      </c>
      <c r="G9127" s="3">
        <v>1.1138938229999999</v>
      </c>
      <c r="H9127" s="3">
        <v>0</v>
      </c>
      <c r="I9127" s="3">
        <v>-0.553686593</v>
      </c>
      <c r="J9127" s="3">
        <v>0</v>
      </c>
      <c r="K9127" s="3">
        <v>0.387186054</v>
      </c>
      <c r="L9127" s="3">
        <v>-9.2060272999999998E-2</v>
      </c>
      <c r="M9127" s="3">
        <v>0</v>
      </c>
    </row>
    <row r="9128" spans="1:13" s="3" customFormat="1">
      <c r="A9128" s="3" t="s">
        <v>9144</v>
      </c>
      <c r="B9128" s="3">
        <v>0.18201845899999999</v>
      </c>
      <c r="C9128" s="3">
        <v>1.5857413460000001</v>
      </c>
      <c r="D9128" s="3">
        <v>0</v>
      </c>
      <c r="E9128" s="3">
        <v>1.5745133019999999</v>
      </c>
      <c r="F9128" s="3">
        <v>1.407956354</v>
      </c>
      <c r="G9128" s="3">
        <v>1.662989311</v>
      </c>
      <c r="H9128" s="3">
        <v>1.1209026339999999</v>
      </c>
      <c r="I9128" s="3">
        <v>2.3158907860000002</v>
      </c>
      <c r="J9128" s="3">
        <v>0</v>
      </c>
      <c r="K9128" s="3">
        <v>0.61549163200000001</v>
      </c>
      <c r="L9128" s="3">
        <v>0</v>
      </c>
      <c r="M9128" s="3">
        <v>0</v>
      </c>
    </row>
    <row r="9129" spans="1:13" s="3" customFormat="1">
      <c r="A9129" s="3" t="s">
        <v>9145</v>
      </c>
      <c r="B9129" s="3">
        <v>6.1315030579999998</v>
      </c>
      <c r="C9129" s="3">
        <v>3.9782230919999999</v>
      </c>
      <c r="D9129" s="3">
        <v>6.6026617529999996</v>
      </c>
      <c r="E9129" s="3">
        <v>3.9172407840000001</v>
      </c>
      <c r="F9129" s="3">
        <v>4.7725666320000002</v>
      </c>
      <c r="G9129" s="3">
        <v>4.0389979790000003</v>
      </c>
      <c r="H9129" s="3">
        <v>5.069861102</v>
      </c>
      <c r="I9129" s="3">
        <v>6.4189826050000001</v>
      </c>
      <c r="J9129" s="3">
        <v>5.9650823869999998</v>
      </c>
      <c r="K9129" s="3">
        <v>5.3486998310000002</v>
      </c>
      <c r="L9129" s="3">
        <v>6.3749872849999996</v>
      </c>
      <c r="M9129" s="3">
        <v>0</v>
      </c>
    </row>
    <row r="9130" spans="1:13" s="3" customFormat="1">
      <c r="A9130" s="3" t="s">
        <v>9146</v>
      </c>
      <c r="B9130" s="3">
        <v>0.95369733099999998</v>
      </c>
      <c r="C9130" s="3">
        <v>2.950143631</v>
      </c>
      <c r="D9130" s="3">
        <v>0</v>
      </c>
      <c r="E9130" s="3">
        <v>0</v>
      </c>
      <c r="F9130" s="3">
        <v>3.1802497249999999</v>
      </c>
      <c r="G9130" s="3">
        <v>0</v>
      </c>
      <c r="H9130" s="3">
        <v>1.8922083700000001</v>
      </c>
      <c r="I9130" s="3">
        <v>3.08031656</v>
      </c>
      <c r="J9130" s="3">
        <v>1.78496038</v>
      </c>
      <c r="K9130" s="3">
        <v>3.2070354110000001</v>
      </c>
      <c r="L9130" s="3">
        <v>1.21910965</v>
      </c>
      <c r="M9130" s="3">
        <v>2.5986319930000001</v>
      </c>
    </row>
    <row r="9131" spans="1:13" s="3" customFormat="1">
      <c r="A9131" s="3" t="s">
        <v>9147</v>
      </c>
      <c r="B9131" s="3">
        <v>2.8279470330000001</v>
      </c>
      <c r="C9131" s="3">
        <v>1.645171328</v>
      </c>
      <c r="D9131" s="3">
        <v>-0.28798009200000002</v>
      </c>
      <c r="E9131" s="3">
        <v>1.6366223010000001</v>
      </c>
      <c r="F9131" s="3">
        <v>0</v>
      </c>
      <c r="G9131" s="3">
        <v>1.723195931</v>
      </c>
      <c r="H9131" s="3">
        <v>2.6413726180000001</v>
      </c>
      <c r="I9131" s="3">
        <v>3.3042919930000001</v>
      </c>
      <c r="J9131" s="3">
        <v>2.8795430620000002</v>
      </c>
      <c r="K9131" s="3">
        <v>2.76144911</v>
      </c>
      <c r="L9131" s="3">
        <v>2.6879676880000001</v>
      </c>
      <c r="M9131" s="3">
        <v>2.4656558610000001</v>
      </c>
    </row>
    <row r="9132" spans="1:13" s="3" customFormat="1">
      <c r="A9132" s="3" t="s">
        <v>9148</v>
      </c>
      <c r="B9132" s="3">
        <v>3.3261921640000001</v>
      </c>
      <c r="C9132" s="3">
        <v>2.1512093929999998</v>
      </c>
      <c r="D9132" s="3">
        <v>3.2111601950000002</v>
      </c>
      <c r="E9132" s="3">
        <v>3.7140256620000001</v>
      </c>
      <c r="F9132" s="3">
        <v>0</v>
      </c>
      <c r="G9132" s="3">
        <v>0</v>
      </c>
      <c r="H9132" s="3">
        <v>4.0017392020000004</v>
      </c>
      <c r="I9132" s="3">
        <v>2.5473239639999998</v>
      </c>
      <c r="J9132" s="3">
        <v>0</v>
      </c>
      <c r="K9132" s="3">
        <v>1.1847817380000001</v>
      </c>
      <c r="L9132" s="3">
        <v>2.0082000139999998</v>
      </c>
      <c r="M9132" s="3">
        <v>0</v>
      </c>
    </row>
    <row r="9133" spans="1:13" s="3" customFormat="1">
      <c r="A9133" s="3" t="s">
        <v>9149</v>
      </c>
      <c r="B9133" s="3">
        <v>3.1674815729999999</v>
      </c>
      <c r="C9133" s="3">
        <v>3.3070772810000002</v>
      </c>
      <c r="D9133" s="3">
        <v>3.3735368559999999</v>
      </c>
      <c r="E9133" s="3">
        <v>3.4352552049999998</v>
      </c>
      <c r="F9133" s="3">
        <v>3.1302917259999998</v>
      </c>
      <c r="G9133" s="3">
        <v>3.6479131100000002</v>
      </c>
      <c r="H9133" s="3">
        <v>4.1064153269999997</v>
      </c>
      <c r="I9133" s="3">
        <v>3.787798107</v>
      </c>
      <c r="J9133" s="3">
        <v>3.2191762659999998</v>
      </c>
      <c r="K9133" s="3">
        <v>3.4065502749999998</v>
      </c>
      <c r="L9133" s="3">
        <v>3.8571151179999998</v>
      </c>
      <c r="M9133" s="3">
        <v>1.2205714160000001</v>
      </c>
    </row>
    <row r="9134" spans="1:13" s="3" customFormat="1">
      <c r="A9134" s="3" t="s">
        <v>9150</v>
      </c>
      <c r="B9134" s="3">
        <v>0.89977115100000005</v>
      </c>
      <c r="C9134" s="3">
        <v>0</v>
      </c>
      <c r="D9134" s="3">
        <v>0</v>
      </c>
      <c r="E9134" s="3">
        <v>0</v>
      </c>
      <c r="F9134" s="3">
        <v>2.1258659689999999</v>
      </c>
      <c r="G9134" s="3">
        <v>1.381754041</v>
      </c>
      <c r="H9134" s="3">
        <v>0</v>
      </c>
      <c r="I9134" s="3">
        <v>0.70976704300000004</v>
      </c>
      <c r="J9134" s="3">
        <v>3.3147327739999999</v>
      </c>
      <c r="K9134" s="3">
        <v>1.9215315420000001</v>
      </c>
      <c r="L9134" s="3">
        <v>1.171072289</v>
      </c>
      <c r="M9134" s="3">
        <v>0</v>
      </c>
    </row>
    <row r="9135" spans="1:13" s="3" customFormat="1">
      <c r="A9135" s="3" t="s">
        <v>9151</v>
      </c>
      <c r="B9135" s="3">
        <v>0</v>
      </c>
      <c r="C9135" s="3">
        <v>0</v>
      </c>
      <c r="D9135" s="3">
        <v>0</v>
      </c>
      <c r="E9135" s="3">
        <v>0</v>
      </c>
      <c r="F9135" s="3">
        <v>0</v>
      </c>
      <c r="G9135" s="3">
        <v>0</v>
      </c>
      <c r="H9135" s="3">
        <v>2.2519099250000001</v>
      </c>
      <c r="I9135" s="3">
        <v>2.1153429300000002</v>
      </c>
      <c r="J9135" s="3">
        <v>0</v>
      </c>
      <c r="K9135" s="3">
        <v>0</v>
      </c>
      <c r="L9135" s="3">
        <v>2.5757503979999998</v>
      </c>
      <c r="M9135" s="3">
        <v>0</v>
      </c>
    </row>
    <row r="9136" spans="1:13" s="3" customFormat="1">
      <c r="A9136" s="3" t="s">
        <v>9152</v>
      </c>
      <c r="B9136" s="3">
        <v>2.3089345539999999</v>
      </c>
      <c r="C9136" s="3">
        <v>1.129157703</v>
      </c>
      <c r="D9136" s="3">
        <v>1.19335543</v>
      </c>
      <c r="E9136" s="3">
        <v>0</v>
      </c>
      <c r="F9136" s="3">
        <v>0</v>
      </c>
      <c r="G9136" s="3">
        <v>0</v>
      </c>
      <c r="H9136" s="3">
        <v>2.2477483039999999</v>
      </c>
      <c r="I9136" s="3">
        <v>0</v>
      </c>
      <c r="J9136" s="3">
        <v>1.5538421410000001</v>
      </c>
      <c r="K9136" s="3">
        <v>1.7447595819999999</v>
      </c>
      <c r="L9136" s="3">
        <v>0</v>
      </c>
      <c r="M9136" s="3">
        <v>0</v>
      </c>
    </row>
    <row r="9137" spans="1:13" s="3" customFormat="1">
      <c r="A9137" s="3" t="s">
        <v>9153</v>
      </c>
      <c r="B9137" s="3">
        <v>0</v>
      </c>
      <c r="C9137" s="3">
        <v>0</v>
      </c>
      <c r="D9137" s="3">
        <v>0</v>
      </c>
      <c r="E9137" s="3">
        <v>0</v>
      </c>
      <c r="F9137" s="3">
        <v>0</v>
      </c>
      <c r="G9137" s="3">
        <v>0</v>
      </c>
      <c r="H9137" s="3">
        <v>0</v>
      </c>
      <c r="I9137" s="3">
        <v>0</v>
      </c>
      <c r="J9137" s="3">
        <v>1.9137300450000001</v>
      </c>
      <c r="K9137" s="3">
        <v>0.52152317999999998</v>
      </c>
      <c r="L9137" s="3">
        <v>1.354130523</v>
      </c>
      <c r="M9137" s="3">
        <v>0</v>
      </c>
    </row>
    <row r="9138" spans="1:13" s="3" customFormat="1">
      <c r="A9138" s="3" t="s">
        <v>9154</v>
      </c>
      <c r="B9138" s="3">
        <v>5.4534978250000004</v>
      </c>
      <c r="C9138" s="3">
        <v>4.4058630560000003</v>
      </c>
      <c r="D9138" s="3">
        <v>4.9236341179999998</v>
      </c>
      <c r="E9138" s="3">
        <v>4.8399797370000002</v>
      </c>
      <c r="F9138" s="3">
        <v>4.2206472509999999</v>
      </c>
      <c r="G9138" s="3">
        <v>4.0639688090000003</v>
      </c>
      <c r="H9138" s="3">
        <v>6.790537477</v>
      </c>
      <c r="I9138" s="3">
        <v>6.681111885</v>
      </c>
      <c r="J9138" s="3">
        <v>6.1473290880000002</v>
      </c>
      <c r="K9138" s="3">
        <v>6.3947524910000002</v>
      </c>
      <c r="L9138" s="3">
        <v>6.8441219780000004</v>
      </c>
      <c r="M9138" s="3">
        <v>5.8091700299999998</v>
      </c>
    </row>
    <row r="9139" spans="1:13" s="3" customFormat="1">
      <c r="A9139" s="3" t="s">
        <v>9155</v>
      </c>
      <c r="B9139" s="3">
        <v>3.3769710009999998</v>
      </c>
      <c r="C9139" s="3">
        <v>3.561912628</v>
      </c>
      <c r="D9139" s="3">
        <v>3.6366362200000002</v>
      </c>
      <c r="E9139" s="3">
        <v>4.1679680210000001</v>
      </c>
      <c r="F9139" s="3">
        <v>4.5468512560000001</v>
      </c>
      <c r="G9139" s="3">
        <v>3.8868525059999999</v>
      </c>
      <c r="H9139" s="3">
        <v>3.7670826910000001</v>
      </c>
      <c r="I9139" s="3">
        <v>3.9924784130000002</v>
      </c>
      <c r="J9139" s="3">
        <v>4.2597394980000001</v>
      </c>
      <c r="K9139" s="3">
        <v>2.6319866300000001</v>
      </c>
      <c r="L9139" s="3">
        <v>3.2318639849999999</v>
      </c>
      <c r="M9139" s="3">
        <v>4.0677333559999997</v>
      </c>
    </row>
    <row r="9140" spans="1:13" s="3" customFormat="1">
      <c r="A9140" s="3" t="s">
        <v>9156</v>
      </c>
      <c r="B9140" s="3">
        <v>1.924145504</v>
      </c>
      <c r="C9140" s="3">
        <v>0</v>
      </c>
      <c r="D9140" s="3">
        <v>0</v>
      </c>
      <c r="E9140" s="3">
        <v>4.3110234939999996</v>
      </c>
      <c r="F9140" s="3">
        <v>0</v>
      </c>
      <c r="G9140" s="3">
        <v>0</v>
      </c>
      <c r="H9140" s="3">
        <v>2.8626656220000002</v>
      </c>
      <c r="I9140" s="3">
        <v>0</v>
      </c>
      <c r="J9140" s="3">
        <v>0</v>
      </c>
      <c r="K9140" s="3">
        <v>4.5396923539999996</v>
      </c>
      <c r="L9140" s="3">
        <v>3.1897881950000002</v>
      </c>
      <c r="M9140" s="3">
        <v>3.5689076740000001</v>
      </c>
    </row>
    <row r="9141" spans="1:13" s="3" customFormat="1">
      <c r="A9141" s="3" t="s">
        <v>9157</v>
      </c>
      <c r="B9141" s="3">
        <v>3.4331330549999999</v>
      </c>
      <c r="C9141" s="3">
        <v>2.2588806840000002</v>
      </c>
      <c r="D9141" s="3">
        <v>0</v>
      </c>
      <c r="E9141" s="3">
        <v>2.23546055</v>
      </c>
      <c r="F9141" s="3">
        <v>0</v>
      </c>
      <c r="G9141" s="3">
        <v>0</v>
      </c>
      <c r="H9141" s="3">
        <v>0</v>
      </c>
      <c r="I9141" s="3">
        <v>0</v>
      </c>
      <c r="J9141" s="3">
        <v>2.679266143</v>
      </c>
      <c r="K9141" s="3">
        <v>1.2929054040000001</v>
      </c>
      <c r="L9141" s="3">
        <v>0</v>
      </c>
      <c r="M9141" s="3">
        <v>3.49250697</v>
      </c>
    </row>
    <row r="9142" spans="1:13" s="3" customFormat="1">
      <c r="A9142" s="3" t="s">
        <v>9158</v>
      </c>
      <c r="B9142" s="3">
        <v>0</v>
      </c>
      <c r="C9142" s="3">
        <v>0</v>
      </c>
      <c r="D9142" s="3">
        <v>0</v>
      </c>
      <c r="E9142" s="3">
        <v>0</v>
      </c>
      <c r="F9142" s="3">
        <v>2.0201714700000002</v>
      </c>
      <c r="G9142" s="3">
        <v>0</v>
      </c>
      <c r="H9142" s="3">
        <v>0</v>
      </c>
      <c r="I9142" s="3">
        <v>0</v>
      </c>
      <c r="J9142" s="3">
        <v>0</v>
      </c>
      <c r="K9142" s="3">
        <v>0</v>
      </c>
      <c r="L9142" s="3">
        <v>0</v>
      </c>
      <c r="M9142" s="3">
        <v>0</v>
      </c>
    </row>
    <row r="9143" spans="1:13" s="3" customFormat="1">
      <c r="A9143" s="3" t="s">
        <v>9159</v>
      </c>
      <c r="B9143" s="3">
        <v>0</v>
      </c>
      <c r="C9143" s="3">
        <v>0</v>
      </c>
      <c r="D9143" s="3">
        <v>0</v>
      </c>
      <c r="E9143" s="3">
        <v>0</v>
      </c>
      <c r="F9143" s="3">
        <v>0</v>
      </c>
      <c r="G9143" s="3">
        <v>0</v>
      </c>
      <c r="H9143" s="3">
        <v>2.4574340710000002</v>
      </c>
      <c r="I9143" s="3">
        <v>3.326134626</v>
      </c>
      <c r="J9143" s="3">
        <v>3.349421897</v>
      </c>
      <c r="K9143" s="3">
        <v>0.96014839600000002</v>
      </c>
      <c r="L9143" s="3">
        <v>0</v>
      </c>
      <c r="M9143" s="3">
        <v>0</v>
      </c>
    </row>
    <row r="9144" spans="1:13" s="3" customFormat="1">
      <c r="A9144" s="3" t="s">
        <v>9160</v>
      </c>
      <c r="B9144" s="3">
        <v>0</v>
      </c>
      <c r="C9144" s="3">
        <v>2.2259997980000001</v>
      </c>
      <c r="D9144" s="3">
        <v>2.9679819699999999</v>
      </c>
      <c r="E9144" s="3">
        <v>0</v>
      </c>
      <c r="F9144" s="3">
        <v>0</v>
      </c>
      <c r="G9144" s="3">
        <v>-0.28262122099999998</v>
      </c>
      <c r="H9144" s="3">
        <v>0.75929221199999997</v>
      </c>
      <c r="I9144" s="3">
        <v>2.7462353620000002</v>
      </c>
      <c r="J9144" s="3">
        <v>0</v>
      </c>
      <c r="K9144" s="3">
        <v>0.84180409</v>
      </c>
      <c r="L9144" s="3">
        <v>9.2099163999999997E-2</v>
      </c>
      <c r="M9144" s="3">
        <v>0</v>
      </c>
    </row>
    <row r="9145" spans="1:13" s="3" customFormat="1">
      <c r="A9145" s="3" t="s">
        <v>9161</v>
      </c>
      <c r="B9145" s="3">
        <v>4.4643480679999996</v>
      </c>
      <c r="C9145" s="3">
        <v>5.1328893649999996</v>
      </c>
      <c r="D9145" s="3">
        <v>4.4109244690000002</v>
      </c>
      <c r="E9145" s="3">
        <v>3.2116508260000001</v>
      </c>
      <c r="F9145" s="3">
        <v>2.0465678899999999</v>
      </c>
      <c r="G9145" s="3">
        <v>2.5247332</v>
      </c>
      <c r="H9145" s="3">
        <v>2.92921532</v>
      </c>
      <c r="I9145" s="3">
        <v>4.4208326920000003</v>
      </c>
      <c r="J9145" s="3">
        <v>0.650433712</v>
      </c>
      <c r="K9145" s="3">
        <v>3.9006929499999998</v>
      </c>
      <c r="L9145" s="3">
        <v>1.677057153</v>
      </c>
      <c r="M9145" s="3">
        <v>0</v>
      </c>
    </row>
    <row r="9146" spans="1:13" s="3" customFormat="1">
      <c r="A9146" s="3" t="s">
        <v>9162</v>
      </c>
      <c r="B9146" s="3">
        <v>1.9144267530000001</v>
      </c>
      <c r="C9146" s="3">
        <v>0</v>
      </c>
      <c r="D9146" s="3">
        <v>2.384494707</v>
      </c>
      <c r="E9146" s="3">
        <v>0</v>
      </c>
      <c r="F9146" s="3">
        <v>0</v>
      </c>
      <c r="G9146" s="3">
        <v>0</v>
      </c>
      <c r="H9146" s="3">
        <v>0</v>
      </c>
      <c r="I9146" s="3">
        <v>0</v>
      </c>
      <c r="J9146" s="3">
        <v>0</v>
      </c>
      <c r="K9146" s="3">
        <v>0</v>
      </c>
      <c r="L9146" s="3">
        <v>0</v>
      </c>
      <c r="M9146" s="3">
        <v>0</v>
      </c>
    </row>
    <row r="9147" spans="1:13" s="3" customFormat="1">
      <c r="A9147" s="3" t="s">
        <v>9163</v>
      </c>
      <c r="B9147" s="3">
        <v>0</v>
      </c>
      <c r="C9147" s="3">
        <v>0</v>
      </c>
      <c r="D9147" s="3">
        <v>0</v>
      </c>
      <c r="E9147" s="3">
        <v>0</v>
      </c>
      <c r="F9147" s="3">
        <v>0</v>
      </c>
      <c r="G9147" s="3">
        <v>1.154336928</v>
      </c>
      <c r="H9147" s="3">
        <v>0.61276767099999996</v>
      </c>
      <c r="I9147" s="3">
        <v>1.0716322579999999</v>
      </c>
      <c r="J9147" s="3">
        <v>1.5031706140000001</v>
      </c>
      <c r="K9147" s="3">
        <v>1.42770807</v>
      </c>
      <c r="L9147" s="3">
        <v>0.94829433600000002</v>
      </c>
      <c r="M9147" s="3">
        <v>1.3119971050000001</v>
      </c>
    </row>
    <row r="9148" spans="1:13" s="3" customFormat="1">
      <c r="A9148" s="3" t="s">
        <v>9164</v>
      </c>
      <c r="B9148" s="3">
        <v>0</v>
      </c>
      <c r="C9148" s="3">
        <v>0</v>
      </c>
      <c r="D9148" s="3">
        <v>0</v>
      </c>
      <c r="E9148" s="3">
        <v>0</v>
      </c>
      <c r="F9148" s="3">
        <v>0</v>
      </c>
      <c r="G9148" s="3">
        <v>0</v>
      </c>
      <c r="H9148" s="3">
        <v>0.65013036899999999</v>
      </c>
      <c r="I9148" s="3">
        <v>0</v>
      </c>
      <c r="J9148" s="3">
        <v>0</v>
      </c>
      <c r="K9148" s="3">
        <v>-0.85675810799999996</v>
      </c>
      <c r="L9148" s="3">
        <v>0</v>
      </c>
      <c r="M9148" s="3">
        <v>0</v>
      </c>
    </row>
    <row r="9149" spans="1:13" s="3" customFormat="1">
      <c r="A9149" s="3" t="s">
        <v>9165</v>
      </c>
      <c r="B9149" s="3">
        <v>0</v>
      </c>
      <c r="C9149" s="3">
        <v>0</v>
      </c>
      <c r="D9149" s="3">
        <v>0</v>
      </c>
      <c r="E9149" s="3">
        <v>0</v>
      </c>
      <c r="F9149" s="3">
        <v>0</v>
      </c>
      <c r="G9149" s="3">
        <v>0</v>
      </c>
      <c r="H9149" s="3">
        <v>0.995347027</v>
      </c>
      <c r="I9149" s="3">
        <v>0</v>
      </c>
      <c r="J9149" s="3">
        <v>2.886733521</v>
      </c>
      <c r="K9149" s="3">
        <v>0</v>
      </c>
      <c r="L9149" s="3">
        <v>0</v>
      </c>
      <c r="M9149" s="3">
        <v>0</v>
      </c>
    </row>
    <row r="9150" spans="1:13" s="3" customFormat="1">
      <c r="A9150" s="3" t="s">
        <v>9166</v>
      </c>
      <c r="B9150" s="3">
        <v>1.5410439410000001</v>
      </c>
      <c r="C9150" s="3">
        <v>1.949792634</v>
      </c>
      <c r="D9150" s="3">
        <v>2.0108335359999998</v>
      </c>
      <c r="E9150" s="3">
        <v>1.9297872110000001</v>
      </c>
      <c r="F9150" s="3">
        <v>0</v>
      </c>
      <c r="G9150" s="3">
        <v>2.0244863529999999</v>
      </c>
      <c r="H9150" s="3">
        <v>1.4796858589999999</v>
      </c>
      <c r="I9150" s="3">
        <v>2.3482805839999998</v>
      </c>
      <c r="J9150" s="3">
        <v>0</v>
      </c>
      <c r="K9150" s="3">
        <v>1.9826121510000001</v>
      </c>
      <c r="L9150" s="3">
        <v>3.8092806650000002</v>
      </c>
      <c r="M9150" s="3">
        <v>0</v>
      </c>
    </row>
    <row r="9151" spans="1:13" s="3" customFormat="1">
      <c r="A9151" s="3" t="s">
        <v>9167</v>
      </c>
      <c r="B9151" s="3">
        <v>0</v>
      </c>
      <c r="C9151" s="3">
        <v>2.1340171730000002</v>
      </c>
      <c r="D9151" s="3">
        <v>0</v>
      </c>
      <c r="E9151" s="3">
        <v>0</v>
      </c>
      <c r="F9151" s="3">
        <v>2.9505766590000002</v>
      </c>
      <c r="G9151" s="3">
        <v>0</v>
      </c>
      <c r="H9151" s="3">
        <v>0</v>
      </c>
      <c r="I9151" s="3">
        <v>0</v>
      </c>
      <c r="J9151" s="3">
        <v>0</v>
      </c>
      <c r="K9151" s="3">
        <v>0</v>
      </c>
      <c r="L9151" s="3">
        <v>0</v>
      </c>
      <c r="M9151" s="3">
        <v>0</v>
      </c>
    </row>
    <row r="9152" spans="1:13" s="3" customFormat="1">
      <c r="A9152" s="3" t="s">
        <v>9168</v>
      </c>
      <c r="B9152" s="3">
        <v>4.3918570609999996</v>
      </c>
      <c r="C9152" s="3">
        <v>4.2555158400000002</v>
      </c>
      <c r="D9152" s="3">
        <v>4.6684822500000003</v>
      </c>
      <c r="E9152" s="3">
        <v>4.2434101279999998</v>
      </c>
      <c r="F9152" s="3">
        <v>3.6178274049999999</v>
      </c>
      <c r="G9152" s="3">
        <v>2.8730749320000002</v>
      </c>
      <c r="H9152" s="3">
        <v>4.3307161409999999</v>
      </c>
      <c r="I9152" s="3">
        <v>3.6627637810000002</v>
      </c>
      <c r="J9152" s="3">
        <v>2.8064787340000001</v>
      </c>
      <c r="K9152" s="3">
        <v>3.826141679</v>
      </c>
      <c r="L9152" s="3">
        <v>4.2497562990000004</v>
      </c>
      <c r="M9152" s="3">
        <v>3.616110639</v>
      </c>
    </row>
    <row r="9153" spans="1:13" s="3" customFormat="1">
      <c r="A9153" s="3" t="s">
        <v>9169</v>
      </c>
      <c r="B9153" s="3">
        <v>2.4952320960000001</v>
      </c>
      <c r="C9153" s="3">
        <v>2.8989338720000002</v>
      </c>
      <c r="D9153" s="3">
        <v>3.4498650679999998</v>
      </c>
      <c r="E9153" s="3">
        <v>2.8877377599999998</v>
      </c>
      <c r="F9153" s="3">
        <v>3.399239466</v>
      </c>
      <c r="G9153" s="3">
        <v>2.6542636719999999</v>
      </c>
      <c r="H9153" s="3">
        <v>0.11219301600000001</v>
      </c>
      <c r="I9153" s="3">
        <v>2.5702248910000001</v>
      </c>
      <c r="J9153" s="3">
        <v>2.0028465130000002</v>
      </c>
      <c r="K9153" s="3">
        <v>1.928669728</v>
      </c>
      <c r="L9153" s="3">
        <v>2.76871154</v>
      </c>
      <c r="M9153" s="3">
        <v>1.8121901439999999</v>
      </c>
    </row>
    <row r="9154" spans="1:13" s="3" customFormat="1">
      <c r="A9154" s="3" t="s">
        <v>9170</v>
      </c>
      <c r="B9154" s="3">
        <v>7.8976942220000002</v>
      </c>
      <c r="C9154" s="3">
        <v>8.4063453339999992</v>
      </c>
      <c r="D9154" s="3">
        <v>7.520265084</v>
      </c>
      <c r="E9154" s="3">
        <v>8.3441449720000005</v>
      </c>
      <c r="F9154" s="3">
        <v>8.1562803109999997</v>
      </c>
      <c r="G9154" s="3">
        <v>6.6999402369999999</v>
      </c>
      <c r="H9154" s="3">
        <v>7.7704260390000002</v>
      </c>
      <c r="I9154" s="3">
        <v>6.9616580529999998</v>
      </c>
      <c r="J9154" s="3">
        <v>7.4079305289999997</v>
      </c>
      <c r="K9154" s="3">
        <v>7.7652695209999996</v>
      </c>
      <c r="L9154" s="3">
        <v>7.9150129040000001</v>
      </c>
      <c r="M9154" s="3">
        <v>6.8612854570000001</v>
      </c>
    </row>
    <row r="9155" spans="1:13" s="3" customFormat="1">
      <c r="A9155" s="3" t="s">
        <v>9171</v>
      </c>
      <c r="B9155" s="3">
        <v>0</v>
      </c>
      <c r="C9155" s="3">
        <v>0</v>
      </c>
      <c r="D9155" s="3">
        <v>0</v>
      </c>
      <c r="E9155" s="3">
        <v>0</v>
      </c>
      <c r="F9155" s="3">
        <v>0</v>
      </c>
      <c r="G9155" s="3">
        <v>0</v>
      </c>
      <c r="H9155" s="3">
        <v>0</v>
      </c>
      <c r="I9155" s="3">
        <v>0</v>
      </c>
      <c r="J9155" s="3">
        <v>0</v>
      </c>
      <c r="K9155" s="3">
        <v>0</v>
      </c>
      <c r="L9155" s="3">
        <v>6.4826579329999996</v>
      </c>
      <c r="M9155" s="3">
        <v>0</v>
      </c>
    </row>
    <row r="9156" spans="1:13" s="3" customFormat="1">
      <c r="A9156" s="3" t="s">
        <v>9172</v>
      </c>
      <c r="B9156" s="3">
        <v>0</v>
      </c>
      <c r="C9156" s="3">
        <v>0</v>
      </c>
      <c r="D9156" s="3">
        <v>5.3506669660000004</v>
      </c>
      <c r="E9156" s="3">
        <v>0</v>
      </c>
      <c r="F9156" s="3">
        <v>0</v>
      </c>
      <c r="G9156" s="3">
        <v>0</v>
      </c>
      <c r="H9156" s="3">
        <v>4.8251190660000001</v>
      </c>
      <c r="I9156" s="3">
        <v>6.2242872900000004</v>
      </c>
      <c r="J9156" s="3">
        <v>5.7151877710000001</v>
      </c>
      <c r="K9156" s="3">
        <v>5.9953646660000004</v>
      </c>
      <c r="L9156" s="3">
        <v>6.0958864540000004</v>
      </c>
      <c r="M9156" s="3">
        <v>6.5498277849999997</v>
      </c>
    </row>
    <row r="9157" spans="1:13" s="3" customFormat="1">
      <c r="A9157" s="3" t="s">
        <v>9173</v>
      </c>
      <c r="B9157" s="3">
        <v>2.4460735649999998</v>
      </c>
      <c r="C9157" s="3">
        <v>2.4557362139999999</v>
      </c>
      <c r="D9157" s="3">
        <v>0.52276888300000002</v>
      </c>
      <c r="E9157" s="3">
        <v>2.0325099600000001</v>
      </c>
      <c r="F9157" s="3">
        <v>3.2795485539999998</v>
      </c>
      <c r="G9157" s="3">
        <v>1.118831465</v>
      </c>
      <c r="H9157" s="3">
        <v>1.800077782</v>
      </c>
      <c r="I9157" s="3">
        <v>1.774219883</v>
      </c>
      <c r="J9157" s="3">
        <v>0.88291689100000004</v>
      </c>
      <c r="K9157" s="3">
        <v>1.484426899</v>
      </c>
      <c r="L9157" s="3">
        <v>2.4164911839999998</v>
      </c>
      <c r="M9157" s="3">
        <v>0</v>
      </c>
    </row>
    <row r="9158" spans="1:13" s="3" customFormat="1">
      <c r="A9158" s="3" t="s">
        <v>9174</v>
      </c>
      <c r="B9158" s="3">
        <v>0</v>
      </c>
      <c r="C9158" s="3">
        <v>0</v>
      </c>
      <c r="D9158" s="3">
        <v>0</v>
      </c>
      <c r="E9158" s="3">
        <v>0</v>
      </c>
      <c r="F9158" s="3">
        <v>0</v>
      </c>
      <c r="G9158" s="3">
        <v>0</v>
      </c>
      <c r="H9158" s="3">
        <v>0</v>
      </c>
      <c r="I9158" s="3">
        <v>4.7982734880000004</v>
      </c>
      <c r="J9158" s="3">
        <v>3.8376001830000002</v>
      </c>
      <c r="K9158" s="3">
        <v>3.469312951</v>
      </c>
      <c r="L9158" s="3">
        <v>0</v>
      </c>
      <c r="M9158" s="3">
        <v>0</v>
      </c>
    </row>
    <row r="9159" spans="1:13" s="3" customFormat="1">
      <c r="A9159" s="3" t="s">
        <v>9175</v>
      </c>
      <c r="B9159" s="3">
        <v>2.860297396</v>
      </c>
      <c r="C9159" s="3">
        <v>2.264230145</v>
      </c>
      <c r="D9159" s="3">
        <v>3.3295398359999999</v>
      </c>
      <c r="E9159" s="3">
        <v>0.66766508999999996</v>
      </c>
      <c r="F9159" s="3">
        <v>4.086248769</v>
      </c>
      <c r="G9159" s="3">
        <v>3.3413738240000002</v>
      </c>
      <c r="H9159" s="3">
        <v>3.384132718</v>
      </c>
      <c r="I9159" s="3">
        <v>3.4089971120000002</v>
      </c>
      <c r="J9159" s="3">
        <v>3.426855132</v>
      </c>
      <c r="K9159" s="3">
        <v>3.0310775429999999</v>
      </c>
      <c r="L9159" s="3">
        <v>2.133533935</v>
      </c>
      <c r="M9159" s="3">
        <v>0</v>
      </c>
    </row>
    <row r="9160" spans="1:13" s="3" customFormat="1">
      <c r="A9160" s="3" t="s">
        <v>9176</v>
      </c>
      <c r="B9160" s="3">
        <v>3.6835504929999998</v>
      </c>
      <c r="C9160" s="3">
        <v>3.6090339070000002</v>
      </c>
      <c r="D9160" s="3">
        <v>2.9311951430000001</v>
      </c>
      <c r="E9160" s="3">
        <v>1.2633349359999999</v>
      </c>
      <c r="F9160" s="3">
        <v>3.1027034769999999</v>
      </c>
      <c r="G9160" s="3">
        <v>2.360698572</v>
      </c>
      <c r="H9160" s="3">
        <v>1.8147349779999999</v>
      </c>
      <c r="I9160" s="3">
        <v>3.266384779</v>
      </c>
      <c r="J9160" s="3">
        <v>2.7073326249999998</v>
      </c>
      <c r="K9160" s="3">
        <v>3.9062171810000001</v>
      </c>
      <c r="L9160" s="3">
        <v>3.1422042889999999</v>
      </c>
      <c r="M9160" s="3">
        <v>2.5206837329999998</v>
      </c>
    </row>
    <row r="9161" spans="1:13" s="3" customFormat="1">
      <c r="A9161" s="3" t="s">
        <v>9177</v>
      </c>
      <c r="B9161" s="3">
        <v>2.9206229669999999</v>
      </c>
      <c r="C9161" s="3">
        <v>1.7397401130000001</v>
      </c>
      <c r="D9161" s="3">
        <v>-0.195085708</v>
      </c>
      <c r="E9161" s="3">
        <v>2.7278812559999999</v>
      </c>
      <c r="F9161" s="3">
        <v>1.561619412</v>
      </c>
      <c r="G9161" s="3">
        <v>0</v>
      </c>
      <c r="H9161" s="3">
        <v>5.4444517330000002</v>
      </c>
      <c r="I9161" s="3">
        <v>5.3951896469999996</v>
      </c>
      <c r="J9161" s="3">
        <v>5.6247150499999998</v>
      </c>
      <c r="K9161" s="3">
        <v>5.127261829</v>
      </c>
      <c r="L9161" s="3">
        <v>4.5156367680000002</v>
      </c>
      <c r="M9161" s="3">
        <v>3.559797696</v>
      </c>
    </row>
    <row r="9162" spans="1:13" s="3" customFormat="1">
      <c r="A9162" s="3" t="s">
        <v>9178</v>
      </c>
      <c r="B9162" s="3">
        <v>1.8856602600000001</v>
      </c>
      <c r="C9162" s="3">
        <v>0</v>
      </c>
      <c r="D9162" s="3">
        <v>3.3557069909999999</v>
      </c>
      <c r="E9162" s="3">
        <v>2.2727458490000001</v>
      </c>
      <c r="F9162" s="3">
        <v>0</v>
      </c>
      <c r="G9162" s="3">
        <v>2.3701949760000001</v>
      </c>
      <c r="H9162" s="3">
        <v>1.8241935119999999</v>
      </c>
      <c r="I9162" s="3">
        <v>3.2757833299999999</v>
      </c>
      <c r="J9162" s="3">
        <v>0</v>
      </c>
      <c r="K9162" s="3">
        <v>2.3308251160000002</v>
      </c>
      <c r="L9162" s="3">
        <v>0</v>
      </c>
      <c r="M9162" s="3">
        <v>0</v>
      </c>
    </row>
    <row r="9163" spans="1:13" s="3" customFormat="1">
      <c r="A9163" s="3" t="s">
        <v>9179</v>
      </c>
      <c r="B9163" s="3">
        <v>1.6905914150000001</v>
      </c>
      <c r="C9163" s="3">
        <v>0</v>
      </c>
      <c r="D9163" s="3">
        <v>0</v>
      </c>
      <c r="E9163" s="3">
        <v>0</v>
      </c>
      <c r="F9163" s="3">
        <v>0</v>
      </c>
      <c r="G9163" s="3">
        <v>0</v>
      </c>
      <c r="H9163" s="3">
        <v>0</v>
      </c>
      <c r="I9163" s="3">
        <v>0</v>
      </c>
      <c r="J9163" s="3">
        <v>0</v>
      </c>
      <c r="K9163" s="3">
        <v>1.1336161300000001</v>
      </c>
      <c r="L9163" s="3">
        <v>0</v>
      </c>
      <c r="M9163" s="3">
        <v>0</v>
      </c>
    </row>
    <row r="9164" spans="1:13" s="3" customFormat="1">
      <c r="A9164" s="3" t="s">
        <v>9180</v>
      </c>
      <c r="B9164" s="3">
        <v>1.5335882649999999</v>
      </c>
      <c r="C9164" s="3">
        <v>0</v>
      </c>
      <c r="D9164" s="3">
        <v>0</v>
      </c>
      <c r="E9164" s="3">
        <v>2.9223615220000001</v>
      </c>
      <c r="F9164" s="3">
        <v>0</v>
      </c>
      <c r="G9164" s="3">
        <v>2.0170061289999999</v>
      </c>
      <c r="H9164" s="3">
        <v>3.05719377</v>
      </c>
      <c r="I9164" s="3">
        <v>1.3408641640000001</v>
      </c>
      <c r="J9164" s="3">
        <v>0</v>
      </c>
      <c r="K9164" s="3">
        <v>0</v>
      </c>
      <c r="L9164" s="3">
        <v>1.801870514</v>
      </c>
      <c r="M9164" s="3">
        <v>0</v>
      </c>
    </row>
    <row r="9165" spans="1:13" s="3" customFormat="1">
      <c r="A9165" s="3" t="s">
        <v>9181</v>
      </c>
      <c r="B9165" s="3">
        <v>0</v>
      </c>
      <c r="C9165" s="3">
        <v>0</v>
      </c>
      <c r="D9165" s="3">
        <v>0</v>
      </c>
      <c r="E9165" s="3">
        <v>0</v>
      </c>
      <c r="F9165" s="3">
        <v>0</v>
      </c>
      <c r="G9165" s="3">
        <v>0</v>
      </c>
      <c r="H9165" s="3">
        <v>0</v>
      </c>
      <c r="I9165" s="3">
        <v>0</v>
      </c>
      <c r="J9165" s="3">
        <v>1.6779411550000001</v>
      </c>
      <c r="K9165" s="3">
        <v>0</v>
      </c>
      <c r="L9165" s="3">
        <v>0</v>
      </c>
      <c r="M9165" s="3">
        <v>0</v>
      </c>
    </row>
    <row r="9166" spans="1:13" s="3" customFormat="1">
      <c r="A9166" s="3" t="s">
        <v>9182</v>
      </c>
      <c r="B9166" s="3">
        <v>0</v>
      </c>
      <c r="C9166" s="3">
        <v>0</v>
      </c>
      <c r="D9166" s="3">
        <v>2.079128893</v>
      </c>
      <c r="E9166" s="3">
        <v>0</v>
      </c>
      <c r="F9166" s="3">
        <v>0</v>
      </c>
      <c r="G9166" s="3">
        <v>2.6762628940000002</v>
      </c>
      <c r="H9166" s="3">
        <v>0</v>
      </c>
      <c r="I9166" s="3">
        <v>0</v>
      </c>
      <c r="J9166" s="3">
        <v>1.439580587</v>
      </c>
      <c r="K9166" s="3">
        <v>4.5037504999999999E-2</v>
      </c>
      <c r="L9166" s="3">
        <v>0.88209521000000002</v>
      </c>
      <c r="M9166" s="3">
        <v>2.2495515290000001</v>
      </c>
    </row>
    <row r="9167" spans="1:13" s="3" customFormat="1">
      <c r="A9167" s="3" t="s">
        <v>9183</v>
      </c>
      <c r="B9167" s="3">
        <v>1.4261198070000001</v>
      </c>
      <c r="C9167" s="3">
        <v>2.8342338790000001</v>
      </c>
      <c r="D9167" s="3">
        <v>4.8958357770000003</v>
      </c>
      <c r="E9167" s="3">
        <v>4.1372575889999998</v>
      </c>
      <c r="F9167" s="3">
        <v>4.2373648599999996</v>
      </c>
      <c r="G9167" s="3">
        <v>3.9092450749999998</v>
      </c>
      <c r="H9167" s="3">
        <v>1.364790921</v>
      </c>
      <c r="I9167" s="3">
        <v>2.2339432640000001</v>
      </c>
      <c r="J9167" s="3">
        <v>4.5785644090000002</v>
      </c>
      <c r="K9167" s="3">
        <v>0.86667064100000002</v>
      </c>
      <c r="L9167" s="3">
        <v>3.2799734030000001</v>
      </c>
      <c r="M9167" s="3">
        <v>3.0684369340000002</v>
      </c>
    </row>
    <row r="9168" spans="1:13" s="3" customFormat="1">
      <c r="A9168" s="3" t="s">
        <v>9184</v>
      </c>
      <c r="B9168" s="3">
        <v>4.2264006319999998</v>
      </c>
      <c r="C9168" s="3">
        <v>0</v>
      </c>
      <c r="D9168" s="3">
        <v>3.6974847180000001</v>
      </c>
      <c r="E9168" s="3">
        <v>3.6016608649999999</v>
      </c>
      <c r="F9168" s="3">
        <v>0</v>
      </c>
      <c r="G9168" s="3">
        <v>0</v>
      </c>
      <c r="H9168" s="3">
        <v>0</v>
      </c>
      <c r="I9168" s="3">
        <v>0</v>
      </c>
      <c r="J9168" s="3">
        <v>0</v>
      </c>
      <c r="K9168" s="3">
        <v>0</v>
      </c>
      <c r="L9168" s="3">
        <v>3.476083526</v>
      </c>
      <c r="M9168" s="3">
        <v>0</v>
      </c>
    </row>
    <row r="9169" spans="1:13" s="3" customFormat="1">
      <c r="A9169" s="3" t="s">
        <v>9185</v>
      </c>
      <c r="B9169" s="3">
        <v>2.2325748060000001</v>
      </c>
      <c r="C9169" s="3">
        <v>0</v>
      </c>
      <c r="D9169" s="3">
        <v>0</v>
      </c>
      <c r="E9169" s="3">
        <v>0</v>
      </c>
      <c r="F9169" s="3">
        <v>0</v>
      </c>
      <c r="G9169" s="3">
        <v>0</v>
      </c>
      <c r="H9169" s="3">
        <v>2.1712901069999999</v>
      </c>
      <c r="I9169" s="3">
        <v>0</v>
      </c>
      <c r="J9169" s="3">
        <v>2.0628815519999999</v>
      </c>
      <c r="K9169" s="3">
        <v>1.671583241</v>
      </c>
      <c r="L9169" s="3">
        <v>1.502457908</v>
      </c>
      <c r="M9169" s="3">
        <v>0</v>
      </c>
    </row>
    <row r="9170" spans="1:13" s="3" customFormat="1">
      <c r="A9170" s="3" t="s">
        <v>9186</v>
      </c>
      <c r="B9170" s="3">
        <v>2.3922899430000002</v>
      </c>
      <c r="C9170" s="3">
        <v>2.8076887639999999</v>
      </c>
      <c r="D9170" s="3">
        <v>4.8628381740000002</v>
      </c>
      <c r="E9170" s="3">
        <v>3.776103988</v>
      </c>
      <c r="F9170" s="3">
        <v>3.619154735</v>
      </c>
      <c r="G9170" s="3">
        <v>2.8789763939999999</v>
      </c>
      <c r="H9170" s="3">
        <v>3.330615763</v>
      </c>
      <c r="I9170" s="3">
        <v>4.5152772170000004</v>
      </c>
      <c r="J9170" s="3">
        <v>3.2244185000000001</v>
      </c>
      <c r="K9170" s="3">
        <v>3.8445965580000001</v>
      </c>
      <c r="L9170" s="3">
        <v>4.6536791649999998</v>
      </c>
      <c r="M9170" s="3">
        <v>4.0402699919999998</v>
      </c>
    </row>
    <row r="9171" spans="1:13" s="3" customFormat="1">
      <c r="A9171" s="3" t="s">
        <v>9187</v>
      </c>
      <c r="B9171" s="3">
        <v>0</v>
      </c>
      <c r="C9171" s="3">
        <v>0</v>
      </c>
      <c r="D9171" s="3">
        <v>0</v>
      </c>
      <c r="E9171" s="3">
        <v>0</v>
      </c>
      <c r="F9171" s="3">
        <v>0</v>
      </c>
      <c r="G9171" s="3">
        <v>0</v>
      </c>
      <c r="H9171" s="3">
        <v>0</v>
      </c>
      <c r="I9171" s="3">
        <v>0.74360113500000002</v>
      </c>
      <c r="J9171" s="3">
        <v>0</v>
      </c>
      <c r="K9171" s="3">
        <v>0</v>
      </c>
      <c r="L9171" s="3">
        <v>0</v>
      </c>
      <c r="M9171" s="3">
        <v>0</v>
      </c>
    </row>
    <row r="9172" spans="1:13" s="3" customFormat="1">
      <c r="A9172" s="3" t="s">
        <v>9188</v>
      </c>
      <c r="B9172" s="3">
        <v>0</v>
      </c>
      <c r="C9172" s="3">
        <v>0</v>
      </c>
      <c r="D9172" s="3">
        <v>0</v>
      </c>
      <c r="E9172" s="3">
        <v>0</v>
      </c>
      <c r="F9172" s="3">
        <v>0</v>
      </c>
      <c r="G9172" s="3">
        <v>0</v>
      </c>
      <c r="H9172" s="3">
        <v>1.083478902</v>
      </c>
      <c r="I9172" s="3">
        <v>0</v>
      </c>
      <c r="J9172" s="3">
        <v>0</v>
      </c>
      <c r="K9172" s="3">
        <v>0</v>
      </c>
      <c r="L9172" s="3">
        <v>2.4150311869999999</v>
      </c>
      <c r="M9172" s="3">
        <v>0</v>
      </c>
    </row>
    <row r="9173" spans="1:13" s="3" customFormat="1">
      <c r="A9173" s="3" t="s">
        <v>9189</v>
      </c>
      <c r="B9173" s="3">
        <v>3.3476373119999998</v>
      </c>
      <c r="C9173" s="3">
        <v>3.752951924</v>
      </c>
      <c r="D9173" s="3">
        <v>2.2320774220000001</v>
      </c>
      <c r="E9173" s="3">
        <v>3.7389515389999999</v>
      </c>
      <c r="F9173" s="3">
        <v>3.5737017139999998</v>
      </c>
      <c r="G9173" s="3">
        <v>2.8293949679999999</v>
      </c>
      <c r="H9173" s="3">
        <v>3.0234168260000001</v>
      </c>
      <c r="I9173" s="3">
        <v>4.0325593289999997</v>
      </c>
      <c r="J9173" s="3">
        <v>1.5925790259999999</v>
      </c>
      <c r="K9173" s="3">
        <v>3.5206359649999999</v>
      </c>
      <c r="L9173" s="3">
        <v>3.841842325</v>
      </c>
      <c r="M9173" s="3">
        <v>3.4028176619999999</v>
      </c>
    </row>
    <row r="9174" spans="1:13" s="3" customFormat="1">
      <c r="A9174" s="3" t="s">
        <v>9190</v>
      </c>
      <c r="B9174" s="3">
        <v>0</v>
      </c>
      <c r="C9174" s="3">
        <v>0</v>
      </c>
      <c r="D9174" s="3">
        <v>0</v>
      </c>
      <c r="E9174" s="3">
        <v>0</v>
      </c>
      <c r="F9174" s="3">
        <v>0</v>
      </c>
      <c r="G9174" s="3">
        <v>0</v>
      </c>
      <c r="H9174" s="3">
        <v>0</v>
      </c>
      <c r="I9174" s="3">
        <v>0</v>
      </c>
      <c r="J9174" s="3">
        <v>0</v>
      </c>
      <c r="K9174" s="3">
        <v>0.265988903</v>
      </c>
      <c r="L9174" s="3">
        <v>0</v>
      </c>
      <c r="M9174" s="3">
        <v>0</v>
      </c>
    </row>
    <row r="9175" spans="1:13" s="3" customFormat="1">
      <c r="A9175" s="3" t="s">
        <v>9191</v>
      </c>
      <c r="B9175" s="3">
        <v>2.0727163719999999</v>
      </c>
      <c r="C9175" s="3">
        <v>2.479178814</v>
      </c>
      <c r="D9175" s="3">
        <v>1.5422431889999999</v>
      </c>
      <c r="E9175" s="3">
        <v>1.4631620599999999</v>
      </c>
      <c r="F9175" s="3">
        <v>2.298869426</v>
      </c>
      <c r="G9175" s="3">
        <v>1.5550357109999999</v>
      </c>
      <c r="H9175" s="3">
        <v>1.0114670139999999</v>
      </c>
      <c r="I9175" s="3">
        <v>3.2040170429999999</v>
      </c>
      <c r="J9175" s="3">
        <v>1.902868531</v>
      </c>
      <c r="K9175" s="3">
        <v>1.5106024659999999</v>
      </c>
      <c r="L9175" s="3">
        <v>1.3433282230000001</v>
      </c>
      <c r="M9175" s="3">
        <v>0</v>
      </c>
    </row>
    <row r="9176" spans="1:13" s="3" customFormat="1">
      <c r="A9176" s="3" t="s">
        <v>9192</v>
      </c>
      <c r="B9176" s="3">
        <v>0</v>
      </c>
      <c r="C9176" s="3">
        <v>0</v>
      </c>
      <c r="D9176" s="3">
        <v>0</v>
      </c>
      <c r="E9176" s="3">
        <v>0</v>
      </c>
      <c r="F9176" s="3">
        <v>0</v>
      </c>
      <c r="G9176" s="3">
        <v>0</v>
      </c>
      <c r="H9176" s="3">
        <v>0</v>
      </c>
      <c r="I9176" s="3">
        <v>1.102691721</v>
      </c>
      <c r="J9176" s="3">
        <v>0</v>
      </c>
      <c r="K9176" s="3">
        <v>0.73372744099999998</v>
      </c>
      <c r="L9176" s="3">
        <v>0</v>
      </c>
      <c r="M9176" s="3">
        <v>0</v>
      </c>
    </row>
    <row r="9177" spans="1:13" s="3" customFormat="1">
      <c r="A9177" s="3" t="s">
        <v>9193</v>
      </c>
      <c r="B9177" s="3">
        <v>1.924145504</v>
      </c>
      <c r="C9177" s="3">
        <v>0</v>
      </c>
      <c r="D9177" s="3">
        <v>0</v>
      </c>
      <c r="E9177" s="3">
        <v>0</v>
      </c>
      <c r="F9177" s="3">
        <v>0</v>
      </c>
      <c r="G9177" s="3">
        <v>0</v>
      </c>
      <c r="H9177" s="3">
        <v>0</v>
      </c>
      <c r="I9177" s="3">
        <v>0</v>
      </c>
      <c r="J9177" s="3">
        <v>0</v>
      </c>
      <c r="K9177" s="3">
        <v>1.3697679730000001</v>
      </c>
      <c r="L9177" s="3">
        <v>0</v>
      </c>
      <c r="M9177" s="3">
        <v>0</v>
      </c>
    </row>
    <row r="9178" spans="1:13" s="3" customFormat="1">
      <c r="A9178" s="3" t="s">
        <v>9194</v>
      </c>
      <c r="B9178" s="3">
        <v>4.9243137079999997</v>
      </c>
      <c r="C9178" s="3">
        <v>6.1535783769999997</v>
      </c>
      <c r="D9178" s="3">
        <v>5.9802607019999998</v>
      </c>
      <c r="E9178" s="3">
        <v>5.3032547079999999</v>
      </c>
      <c r="F9178" s="3">
        <v>6.1512459310000001</v>
      </c>
      <c r="G9178" s="3">
        <v>3.4134857680000001</v>
      </c>
      <c r="H9178" s="3">
        <v>5.8624786679999996</v>
      </c>
      <c r="I9178" s="3">
        <v>5.1787226070000001</v>
      </c>
      <c r="J9178" s="3">
        <v>7.0053213830000001</v>
      </c>
      <c r="K9178" s="3">
        <v>5.3872660269999999</v>
      </c>
      <c r="L9178" s="3">
        <v>6.6384011589999998</v>
      </c>
      <c r="M9178" s="3">
        <v>0</v>
      </c>
    </row>
    <row r="9179" spans="1:13" s="3" customFormat="1">
      <c r="A9179" s="3" t="s">
        <v>9195</v>
      </c>
      <c r="B9179" s="3">
        <v>1.287962764</v>
      </c>
      <c r="C9179" s="3">
        <v>3.6953814280000001</v>
      </c>
      <c r="D9179" s="3">
        <v>0</v>
      </c>
      <c r="E9179" s="3">
        <v>0</v>
      </c>
      <c r="F9179" s="3">
        <v>2.5141879220000001</v>
      </c>
      <c r="G9179" s="3">
        <v>0</v>
      </c>
      <c r="H9179" s="3">
        <v>1.226662656</v>
      </c>
      <c r="I9179" s="3">
        <v>2.6813975390000002</v>
      </c>
      <c r="J9179" s="3">
        <v>0</v>
      </c>
      <c r="K9179" s="3">
        <v>0</v>
      </c>
      <c r="L9179" s="3">
        <v>1.557571837</v>
      </c>
      <c r="M9179" s="3">
        <v>0</v>
      </c>
    </row>
    <row r="9180" spans="1:13" s="3" customFormat="1">
      <c r="A9180" s="3" t="s">
        <v>9196</v>
      </c>
      <c r="B9180" s="3">
        <v>0</v>
      </c>
      <c r="C9180" s="3">
        <v>1.364477183</v>
      </c>
      <c r="D9180" s="3">
        <v>0</v>
      </c>
      <c r="E9180" s="3">
        <v>0</v>
      </c>
      <c r="F9180" s="3">
        <v>0</v>
      </c>
      <c r="G9180" s="3">
        <v>0</v>
      </c>
      <c r="H9180" s="3">
        <v>0.89724042599999998</v>
      </c>
      <c r="I9180" s="3">
        <v>0.76826479599999997</v>
      </c>
      <c r="J9180" s="3">
        <v>0</v>
      </c>
      <c r="K9180" s="3">
        <v>0.395622215</v>
      </c>
      <c r="L9180" s="3">
        <v>1.2295510089999999</v>
      </c>
      <c r="M9180" s="3">
        <v>0</v>
      </c>
    </row>
    <row r="9181" spans="1:13" s="3" customFormat="1">
      <c r="A9181" s="3" t="s">
        <v>9197</v>
      </c>
      <c r="B9181" s="3">
        <v>1.2386217960000001</v>
      </c>
      <c r="C9181" s="3">
        <v>0</v>
      </c>
      <c r="D9181" s="3">
        <v>0</v>
      </c>
      <c r="E9181" s="3">
        <v>0</v>
      </c>
      <c r="F9181" s="3">
        <v>0</v>
      </c>
      <c r="G9181" s="3">
        <v>0</v>
      </c>
      <c r="H9181" s="3">
        <v>0</v>
      </c>
      <c r="I9181" s="3">
        <v>0</v>
      </c>
      <c r="J9181" s="3">
        <v>0</v>
      </c>
      <c r="K9181" s="3">
        <v>1.2626376100000001</v>
      </c>
      <c r="L9181" s="3">
        <v>0</v>
      </c>
      <c r="M9181" s="3">
        <v>0</v>
      </c>
    </row>
    <row r="9182" spans="1:13" s="3" customFormat="1">
      <c r="A9182" s="3" t="s">
        <v>9198</v>
      </c>
      <c r="B9182" s="3">
        <v>0</v>
      </c>
      <c r="C9182" s="3">
        <v>0</v>
      </c>
      <c r="D9182" s="3">
        <v>0</v>
      </c>
      <c r="E9182" s="3">
        <v>0</v>
      </c>
      <c r="F9182" s="3">
        <v>0</v>
      </c>
      <c r="G9182" s="3">
        <v>0</v>
      </c>
      <c r="H9182" s="3">
        <v>1.2908254240000001</v>
      </c>
      <c r="I9182" s="3">
        <v>1.163524494</v>
      </c>
      <c r="J9182" s="3">
        <v>0</v>
      </c>
      <c r="K9182" s="3">
        <v>0</v>
      </c>
      <c r="L9182" s="3">
        <v>0.62500858299999995</v>
      </c>
      <c r="M9182" s="3">
        <v>0</v>
      </c>
    </row>
    <row r="9183" spans="1:13" s="3" customFormat="1">
      <c r="A9183" s="3" t="s">
        <v>9199</v>
      </c>
      <c r="B9183" s="3">
        <v>0</v>
      </c>
      <c r="C9183" s="3">
        <v>0</v>
      </c>
      <c r="D9183" s="3">
        <v>0</v>
      </c>
      <c r="E9183" s="3">
        <v>0</v>
      </c>
      <c r="F9183" s="3">
        <v>0</v>
      </c>
      <c r="G9183" s="3">
        <v>0</v>
      </c>
      <c r="H9183" s="3">
        <v>0</v>
      </c>
      <c r="I9183" s="3">
        <v>0.173370528</v>
      </c>
      <c r="J9183" s="3">
        <v>1.1914742169999999</v>
      </c>
      <c r="K9183" s="3">
        <v>1.3809510439999999</v>
      </c>
      <c r="L9183" s="3">
        <v>1.634848796</v>
      </c>
      <c r="M9183" s="3">
        <v>0</v>
      </c>
    </row>
    <row r="9184" spans="1:13" s="3" customFormat="1">
      <c r="A9184" s="3" t="s">
        <v>9200</v>
      </c>
      <c r="B9184" s="3">
        <v>1.9402081040000001</v>
      </c>
      <c r="C9184" s="3">
        <v>2.7593753109999999</v>
      </c>
      <c r="D9184" s="3">
        <v>4.1464352819999997</v>
      </c>
      <c r="E9184" s="3">
        <v>3.069360182</v>
      </c>
      <c r="F9184" s="3">
        <v>4.5812126360000001</v>
      </c>
      <c r="G9184" s="3">
        <v>3.421371433</v>
      </c>
      <c r="H9184" s="3">
        <v>4.1014651899999999</v>
      </c>
      <c r="I9184" s="3">
        <v>3.4887335049999999</v>
      </c>
      <c r="J9184" s="3">
        <v>2.7698436609999999</v>
      </c>
      <c r="K9184" s="3">
        <v>2.9592990700000001</v>
      </c>
      <c r="L9184" s="3">
        <v>4.6282778389999999</v>
      </c>
      <c r="M9184" s="3">
        <v>1.9944638699999999</v>
      </c>
    </row>
    <row r="9185" spans="1:13" s="3" customFormat="1">
      <c r="A9185" s="3" t="s">
        <v>9201</v>
      </c>
      <c r="B9185" s="3">
        <v>5.1059922919999998</v>
      </c>
      <c r="C9185" s="3">
        <v>5.568448675</v>
      </c>
      <c r="D9185" s="3">
        <v>5.4602183289999999</v>
      </c>
      <c r="E9185" s="3">
        <v>6.0427734559999999</v>
      </c>
      <c r="F9185" s="3">
        <v>4.9537541259999998</v>
      </c>
      <c r="G9185" s="3">
        <v>3.8886263680000002</v>
      </c>
      <c r="H9185" s="3">
        <v>6.1515848770000003</v>
      </c>
      <c r="I9185" s="3">
        <v>6.2134794900000001</v>
      </c>
      <c r="J9185" s="3">
        <v>5.9364871839999998</v>
      </c>
      <c r="K9185" s="3">
        <v>6.0158543450000002</v>
      </c>
      <c r="L9185" s="3">
        <v>5.7620192010000002</v>
      </c>
      <c r="M9185" s="3">
        <v>5.3697142400000004</v>
      </c>
    </row>
    <row r="9186" spans="1:13" s="3" customFormat="1">
      <c r="A9186" s="3" t="s">
        <v>9202</v>
      </c>
      <c r="B9186" s="3">
        <v>4.9474277139999998</v>
      </c>
      <c r="C9186" s="3">
        <v>3.9033950420000001</v>
      </c>
      <c r="D9186" s="3">
        <v>4.5097148410000001</v>
      </c>
      <c r="E9186" s="3">
        <v>4.4332532599999999</v>
      </c>
      <c r="F9186" s="3">
        <v>3.2664462489999999</v>
      </c>
      <c r="G9186" s="3">
        <v>3.1063215159999999</v>
      </c>
      <c r="H9186" s="3">
        <v>3.9794400579999998</v>
      </c>
      <c r="I9186" s="3">
        <v>4.9820443909999996</v>
      </c>
      <c r="J9186" s="3">
        <v>4.5704568590000001</v>
      </c>
      <c r="K9186" s="3">
        <v>4.4735271770000002</v>
      </c>
      <c r="L9186" s="3">
        <v>4.8688990849999998</v>
      </c>
      <c r="M9186" s="3">
        <v>2.6792075799999999</v>
      </c>
    </row>
    <row r="9187" spans="1:13" s="3" customFormat="1">
      <c r="A9187" s="3" t="s">
        <v>9203</v>
      </c>
      <c r="B9187" s="3">
        <v>0</v>
      </c>
      <c r="C9187" s="3">
        <v>0</v>
      </c>
      <c r="D9187" s="3">
        <v>0</v>
      </c>
      <c r="E9187" s="3">
        <v>1.5463289979999999</v>
      </c>
      <c r="F9187" s="3">
        <v>0</v>
      </c>
      <c r="G9187" s="3">
        <v>0</v>
      </c>
      <c r="H9187" s="3">
        <v>0</v>
      </c>
      <c r="I9187" s="3">
        <v>0</v>
      </c>
      <c r="J9187" s="3">
        <v>0</v>
      </c>
      <c r="K9187" s="3">
        <v>0.59460587399999998</v>
      </c>
      <c r="L9187" s="3">
        <v>0</v>
      </c>
      <c r="M9187" s="3">
        <v>0</v>
      </c>
    </row>
    <row r="9188" spans="1:13" s="3" customFormat="1">
      <c r="A9188" s="3" t="s">
        <v>9204</v>
      </c>
      <c r="B9188" s="3">
        <v>3.0461714739999999</v>
      </c>
      <c r="C9188" s="3">
        <v>0</v>
      </c>
      <c r="D9188" s="3">
        <v>3.5163556030000001</v>
      </c>
      <c r="E9188" s="3">
        <v>0</v>
      </c>
      <c r="F9188" s="3">
        <v>3.272781674</v>
      </c>
      <c r="G9188" s="3">
        <v>0</v>
      </c>
      <c r="H9188" s="3">
        <v>0</v>
      </c>
      <c r="I9188" s="3">
        <v>0</v>
      </c>
      <c r="J9188" s="3">
        <v>2.8775970289999999</v>
      </c>
      <c r="K9188" s="3">
        <v>1.4933347850000001</v>
      </c>
      <c r="L9188" s="3">
        <v>0</v>
      </c>
      <c r="M9188" s="3">
        <v>3.6916681549999999</v>
      </c>
    </row>
    <row r="9189" spans="1:13" s="3" customFormat="1">
      <c r="A9189" s="3" t="s">
        <v>9205</v>
      </c>
      <c r="B9189" s="3">
        <v>3.517048876</v>
      </c>
      <c r="C9189" s="3">
        <v>0</v>
      </c>
      <c r="D9189" s="3">
        <v>0</v>
      </c>
      <c r="E9189" s="3">
        <v>4.888202594</v>
      </c>
      <c r="F9189" s="3">
        <v>5.7431433140000001</v>
      </c>
      <c r="G9189" s="3">
        <v>0</v>
      </c>
      <c r="H9189" s="3">
        <v>0</v>
      </c>
      <c r="I9189" s="3">
        <v>0</v>
      </c>
      <c r="J9189" s="3">
        <v>0</v>
      </c>
      <c r="K9189" s="3">
        <v>0</v>
      </c>
      <c r="L9189" s="3">
        <v>0</v>
      </c>
      <c r="M9189" s="3">
        <v>0</v>
      </c>
    </row>
    <row r="9190" spans="1:13" s="3" customFormat="1">
      <c r="A9190" s="3" t="s">
        <v>9206</v>
      </c>
      <c r="B9190" s="3">
        <v>1.59467275</v>
      </c>
      <c r="C9190" s="3">
        <v>2.0123004899999999</v>
      </c>
      <c r="D9190" s="3">
        <v>0</v>
      </c>
      <c r="E9190" s="3">
        <v>1.9768365130000001</v>
      </c>
      <c r="F9190" s="3">
        <v>0</v>
      </c>
      <c r="G9190" s="3">
        <v>2.0822836159999998</v>
      </c>
      <c r="H9190" s="3">
        <v>4.117861242</v>
      </c>
      <c r="I9190" s="3">
        <v>2.9786239810000001</v>
      </c>
      <c r="J9190" s="3">
        <v>3.4272575239999998</v>
      </c>
      <c r="K9190" s="3">
        <v>2.0505852789999999</v>
      </c>
      <c r="L9190" s="3">
        <v>4.6611168000000003</v>
      </c>
      <c r="M9190" s="3">
        <v>3.2442081630000001</v>
      </c>
    </row>
    <row r="9191" spans="1:13" s="3" customFormat="1">
      <c r="A9191" s="3" t="s">
        <v>9207</v>
      </c>
      <c r="B9191" s="3">
        <v>2.9434787949999999</v>
      </c>
      <c r="C9191" s="3">
        <v>4.3470986710000004</v>
      </c>
      <c r="D9191" s="3">
        <v>3.4126866969999998</v>
      </c>
      <c r="E9191" s="3">
        <v>2.52869133</v>
      </c>
      <c r="F9191" s="3">
        <v>0</v>
      </c>
      <c r="G9191" s="3">
        <v>2.6170421799999999</v>
      </c>
      <c r="H9191" s="3">
        <v>0</v>
      </c>
      <c r="I9191" s="3">
        <v>0</v>
      </c>
      <c r="J9191" s="3">
        <v>0</v>
      </c>
      <c r="K9191" s="3">
        <v>-0.43056723899999999</v>
      </c>
      <c r="L9191" s="3">
        <v>0.40968962799999997</v>
      </c>
      <c r="M9191" s="3">
        <v>0</v>
      </c>
    </row>
    <row r="9192" spans="1:13" s="3" customFormat="1">
      <c r="A9192" s="3" t="s">
        <v>9208</v>
      </c>
      <c r="B9192" s="3">
        <v>4.9242851999999999</v>
      </c>
      <c r="C9192" s="3">
        <v>0</v>
      </c>
      <c r="D9192" s="3">
        <v>0</v>
      </c>
      <c r="E9192" s="3">
        <v>0</v>
      </c>
      <c r="F9192" s="3">
        <v>3.5661453930000002</v>
      </c>
      <c r="G9192" s="3">
        <v>2.8257591739999999</v>
      </c>
      <c r="H9192" s="3">
        <v>2.2776694019999999</v>
      </c>
      <c r="I9192" s="3">
        <v>0</v>
      </c>
      <c r="J9192" s="3">
        <v>3.171330143</v>
      </c>
      <c r="K9192" s="3">
        <v>0</v>
      </c>
      <c r="L9192" s="3">
        <v>2.6012615029999999</v>
      </c>
      <c r="M9192" s="3">
        <v>0</v>
      </c>
    </row>
    <row r="9193" spans="1:13" s="3" customFormat="1">
      <c r="A9193" s="3" t="s">
        <v>9209</v>
      </c>
      <c r="B9193" s="3">
        <v>4.3196757330000004</v>
      </c>
      <c r="C9193" s="3">
        <v>3.31221063</v>
      </c>
      <c r="D9193" s="3">
        <v>3.789332795</v>
      </c>
      <c r="E9193" s="3">
        <v>4.7092906360000004</v>
      </c>
      <c r="F9193" s="3">
        <v>2.5459140200000001</v>
      </c>
      <c r="G9193" s="3">
        <v>1.802540663</v>
      </c>
      <c r="H9193" s="3">
        <v>2.2583741960000001</v>
      </c>
      <c r="I9193" s="3">
        <v>1.1280095859999999</v>
      </c>
      <c r="J9193" s="3">
        <v>0</v>
      </c>
      <c r="K9193" s="3">
        <v>1.759351874</v>
      </c>
      <c r="L9193" s="3">
        <v>3.911058766</v>
      </c>
      <c r="M9193" s="3">
        <v>0</v>
      </c>
    </row>
    <row r="9194" spans="1:13" s="3" customFormat="1">
      <c r="A9194" s="3" t="s">
        <v>9210</v>
      </c>
      <c r="B9194" s="3">
        <v>2.8373620110000002</v>
      </c>
      <c r="C9194" s="3">
        <v>3.755336271</v>
      </c>
      <c r="D9194" s="3">
        <v>2.8211101580000002</v>
      </c>
      <c r="E9194" s="3">
        <v>4.4227375870000003</v>
      </c>
      <c r="F9194" s="3">
        <v>2.8408760929999999</v>
      </c>
      <c r="G9194" s="3">
        <v>1.5108151110000001</v>
      </c>
      <c r="H9194" s="3">
        <v>3.4283434210000001</v>
      </c>
      <c r="I9194" s="3">
        <v>2.4272092430000001</v>
      </c>
      <c r="J9194" s="3">
        <v>0.85947664300000004</v>
      </c>
      <c r="K9194" s="3">
        <v>2.0479222190000002</v>
      </c>
      <c r="L9194" s="3">
        <v>2.6257287119999999</v>
      </c>
      <c r="M9194" s="3">
        <v>1.66865924</v>
      </c>
    </row>
    <row r="9195" spans="1:13" s="3" customFormat="1">
      <c r="A9195" s="3" t="s">
        <v>9211</v>
      </c>
      <c r="B9195" s="3">
        <v>4.0581519530000003</v>
      </c>
      <c r="C9195" s="3">
        <v>3.9799704440000001</v>
      </c>
      <c r="D9195" s="3">
        <v>2.720416379</v>
      </c>
      <c r="E9195" s="3">
        <v>3.2256235289999999</v>
      </c>
      <c r="F9195" s="3">
        <v>4.4770166969999998</v>
      </c>
      <c r="G9195" s="3">
        <v>2.7335018569999998</v>
      </c>
      <c r="H9195" s="3">
        <v>4.5114427370000003</v>
      </c>
      <c r="I9195" s="3">
        <v>3.0594400780000002</v>
      </c>
      <c r="J9195" s="3">
        <v>4.4030563479999998</v>
      </c>
      <c r="K9195" s="3">
        <v>3.4973057839999999</v>
      </c>
      <c r="L9195" s="3">
        <v>4.3279531750000002</v>
      </c>
      <c r="M9195" s="3">
        <v>2.892441544</v>
      </c>
    </row>
    <row r="9196" spans="1:13" s="3" customFormat="1">
      <c r="A9196" s="3" t="s">
        <v>9212</v>
      </c>
      <c r="B9196" s="3">
        <v>6.6302962519999999</v>
      </c>
      <c r="C9196" s="3">
        <v>6.329372996</v>
      </c>
      <c r="D9196" s="3">
        <v>6.226539356</v>
      </c>
      <c r="E9196" s="3">
        <v>5.9958146279999998</v>
      </c>
      <c r="F9196" s="3">
        <v>4.5075155860000002</v>
      </c>
      <c r="G9196" s="3">
        <v>5.1889112219999998</v>
      </c>
      <c r="H9196" s="3">
        <v>5.103082144</v>
      </c>
      <c r="I9196" s="3">
        <v>4.8481772320000003</v>
      </c>
      <c r="J9196" s="3">
        <v>3.69612739</v>
      </c>
      <c r="K9196" s="3">
        <v>5.285261642</v>
      </c>
      <c r="L9196" s="3">
        <v>4.6422510199999998</v>
      </c>
      <c r="M9196" s="3">
        <v>0</v>
      </c>
    </row>
    <row r="9197" spans="1:13" s="3" customFormat="1">
      <c r="A9197" s="3" t="s">
        <v>9213</v>
      </c>
      <c r="B9197" s="3">
        <v>2.089254065</v>
      </c>
      <c r="C9197" s="3">
        <v>0</v>
      </c>
      <c r="D9197" s="3">
        <v>2.5594795769999998</v>
      </c>
      <c r="E9197" s="3">
        <v>3.475162724</v>
      </c>
      <c r="F9197" s="3">
        <v>4.9008571500000002</v>
      </c>
      <c r="G9197" s="3">
        <v>0</v>
      </c>
      <c r="H9197" s="3">
        <v>2.0277131819999998</v>
      </c>
      <c r="I9197" s="3">
        <v>1.8929388549999999</v>
      </c>
      <c r="J9197" s="3">
        <v>0</v>
      </c>
      <c r="K9197" s="3">
        <v>3.1219520200000002</v>
      </c>
      <c r="L9197" s="3">
        <v>0</v>
      </c>
      <c r="M9197" s="3">
        <v>3.7350346980000002</v>
      </c>
    </row>
    <row r="9198" spans="1:13" s="3" customFormat="1">
      <c r="A9198" s="3" t="s">
        <v>9214</v>
      </c>
      <c r="B9198" s="3">
        <v>3.6160400429999999</v>
      </c>
      <c r="C9198" s="3">
        <v>4.1575207560000003</v>
      </c>
      <c r="D9198" s="3">
        <v>4.3483174140000003</v>
      </c>
      <c r="E9198" s="3">
        <v>4.0083434589999998</v>
      </c>
      <c r="F9198" s="3">
        <v>4.979499508</v>
      </c>
      <c r="G9198" s="3">
        <v>3.0971371240000001</v>
      </c>
      <c r="H9198" s="3">
        <v>5.2329830250000002</v>
      </c>
      <c r="I9198" s="3">
        <v>5.2757334279999997</v>
      </c>
      <c r="J9198" s="3">
        <v>3.4456472580000002</v>
      </c>
      <c r="K9198" s="3">
        <v>5.2198538799999996</v>
      </c>
      <c r="L9198" s="3">
        <v>4.6547677619999996</v>
      </c>
      <c r="M9198" s="3">
        <v>4.7405714290000001</v>
      </c>
    </row>
    <row r="9199" spans="1:13" s="3" customFormat="1">
      <c r="A9199" s="3" t="s">
        <v>9215</v>
      </c>
      <c r="B9199" s="3">
        <v>7.0099741389999997</v>
      </c>
      <c r="C9199" s="3">
        <v>6.2136622289999996</v>
      </c>
      <c r="D9199" s="3">
        <v>7.1972658469999997</v>
      </c>
      <c r="E9199" s="3">
        <v>7.163146469</v>
      </c>
      <c r="F9199" s="3">
        <v>5.4292510600000004</v>
      </c>
      <c r="G9199" s="3">
        <v>6.5005455440000004</v>
      </c>
      <c r="H9199" s="3">
        <v>6.8412057910000001</v>
      </c>
      <c r="I9199" s="3">
        <v>7.2414111999999999</v>
      </c>
      <c r="J9199" s="3">
        <v>6.3579249459999998</v>
      </c>
      <c r="K9199" s="3">
        <v>6.4800485720000003</v>
      </c>
      <c r="L9199" s="3">
        <v>7.3596090170000004</v>
      </c>
      <c r="M9199" s="3">
        <v>0</v>
      </c>
    </row>
    <row r="9200" spans="1:13" s="3" customFormat="1">
      <c r="A9200" s="3" t="s">
        <v>9216</v>
      </c>
      <c r="B9200" s="3">
        <v>0</v>
      </c>
      <c r="C9200" s="3">
        <v>0</v>
      </c>
      <c r="D9200" s="3">
        <v>0</v>
      </c>
      <c r="E9200" s="3">
        <v>2.63590759</v>
      </c>
      <c r="F9200" s="3">
        <v>0</v>
      </c>
      <c r="G9200" s="3">
        <v>2.7370831689999999</v>
      </c>
      <c r="H9200" s="3">
        <v>0</v>
      </c>
      <c r="I9200" s="3">
        <v>2.0534137490000002</v>
      </c>
      <c r="J9200" s="3">
        <v>2.08287968</v>
      </c>
      <c r="K9200" s="3">
        <v>1.7011187350000001</v>
      </c>
      <c r="L9200" s="3">
        <v>0</v>
      </c>
      <c r="M9200" s="3">
        <v>0</v>
      </c>
    </row>
    <row r="9201" spans="1:13" s="3" customFormat="1">
      <c r="A9201" s="3" t="s">
        <v>9217</v>
      </c>
      <c r="B9201" s="3">
        <v>2.9049637929999998</v>
      </c>
      <c r="C9201" s="3">
        <v>0</v>
      </c>
      <c r="D9201" s="3">
        <v>3.3759291089999999</v>
      </c>
      <c r="E9201" s="3">
        <v>3.2841128350000002</v>
      </c>
      <c r="F9201" s="3">
        <v>0</v>
      </c>
      <c r="G9201" s="3">
        <v>0</v>
      </c>
      <c r="H9201" s="3">
        <v>0</v>
      </c>
      <c r="I9201" s="3">
        <v>0</v>
      </c>
      <c r="J9201" s="3">
        <v>0</v>
      </c>
      <c r="K9201" s="3">
        <v>0</v>
      </c>
      <c r="L9201" s="3">
        <v>0</v>
      </c>
      <c r="M9201" s="3">
        <v>0</v>
      </c>
    </row>
    <row r="9202" spans="1:13" s="3" customFormat="1">
      <c r="A9202" s="3" t="s">
        <v>9218</v>
      </c>
      <c r="B9202" s="3">
        <v>0</v>
      </c>
      <c r="C9202" s="3">
        <v>0</v>
      </c>
      <c r="D9202" s="3">
        <v>0</v>
      </c>
      <c r="E9202" s="3">
        <v>0</v>
      </c>
      <c r="F9202" s="3">
        <v>0</v>
      </c>
      <c r="G9202" s="3">
        <v>1.987473678</v>
      </c>
      <c r="H9202" s="3">
        <v>1.4427896</v>
      </c>
      <c r="I9202" s="3">
        <v>1.3115670530000001</v>
      </c>
      <c r="J9202" s="3">
        <v>0</v>
      </c>
      <c r="K9202" s="3">
        <v>0</v>
      </c>
      <c r="L9202" s="3">
        <v>1.772590911</v>
      </c>
      <c r="M9202" s="3">
        <v>0</v>
      </c>
    </row>
    <row r="9203" spans="1:13" s="3" customFormat="1">
      <c r="A9203" s="3" t="s">
        <v>9219</v>
      </c>
      <c r="B9203" s="3">
        <v>2.548855809</v>
      </c>
      <c r="C9203" s="3">
        <v>2.965956013</v>
      </c>
      <c r="D9203" s="3">
        <v>3.0195613739999998</v>
      </c>
      <c r="E9203" s="3">
        <v>0</v>
      </c>
      <c r="F9203" s="3">
        <v>0</v>
      </c>
      <c r="G9203" s="3">
        <v>0</v>
      </c>
      <c r="H9203" s="3">
        <v>0</v>
      </c>
      <c r="I9203" s="3">
        <v>3.34833158</v>
      </c>
      <c r="J9203" s="3">
        <v>0</v>
      </c>
      <c r="K9203" s="3">
        <v>0</v>
      </c>
      <c r="L9203" s="3">
        <v>3.8084880229999998</v>
      </c>
      <c r="M9203" s="3">
        <v>0</v>
      </c>
    </row>
    <row r="9204" spans="1:13" s="3" customFormat="1">
      <c r="A9204" s="3" t="s">
        <v>9220</v>
      </c>
      <c r="B9204" s="3">
        <v>1.475577806</v>
      </c>
      <c r="C9204" s="3">
        <v>0</v>
      </c>
      <c r="D9204" s="3">
        <v>0</v>
      </c>
      <c r="E9204" s="3">
        <v>0</v>
      </c>
      <c r="F9204" s="3">
        <v>0</v>
      </c>
      <c r="G9204" s="3">
        <v>0</v>
      </c>
      <c r="H9204" s="3">
        <v>0</v>
      </c>
      <c r="I9204" s="3">
        <v>0</v>
      </c>
      <c r="J9204" s="3">
        <v>0</v>
      </c>
      <c r="K9204" s="3">
        <v>0</v>
      </c>
      <c r="L9204" s="3">
        <v>0</v>
      </c>
      <c r="M9204" s="3">
        <v>0</v>
      </c>
    </row>
    <row r="9205" spans="1:13" s="3" customFormat="1">
      <c r="A9205" s="3" t="s">
        <v>9221</v>
      </c>
      <c r="B9205" s="3">
        <v>0</v>
      </c>
      <c r="C9205" s="3">
        <v>1.753262219</v>
      </c>
      <c r="D9205" s="3">
        <v>0</v>
      </c>
      <c r="E9205" s="3">
        <v>0</v>
      </c>
      <c r="F9205" s="3">
        <v>0</v>
      </c>
      <c r="G9205" s="3">
        <v>0</v>
      </c>
      <c r="H9205" s="3">
        <v>0</v>
      </c>
      <c r="I9205" s="3">
        <v>0</v>
      </c>
      <c r="J9205" s="3">
        <v>0</v>
      </c>
      <c r="K9205" s="3">
        <v>0</v>
      </c>
      <c r="L9205" s="3">
        <v>0</v>
      </c>
      <c r="M9205" s="3">
        <v>0</v>
      </c>
    </row>
    <row r="9206" spans="1:13" s="3" customFormat="1">
      <c r="A9206" s="3" t="s">
        <v>9222</v>
      </c>
      <c r="B9206" s="3">
        <v>6.4524202000000003E-2</v>
      </c>
      <c r="C9206" s="3">
        <v>1.467988914</v>
      </c>
      <c r="D9206" s="3">
        <v>0</v>
      </c>
      <c r="E9206" s="3">
        <v>0</v>
      </c>
      <c r="F9206" s="3">
        <v>3.2904317769999998</v>
      </c>
      <c r="G9206" s="3">
        <v>0</v>
      </c>
      <c r="H9206" s="3">
        <v>1.0034151419999999</v>
      </c>
      <c r="I9206" s="3">
        <v>0</v>
      </c>
      <c r="J9206" s="3">
        <v>0</v>
      </c>
      <c r="K9206" s="3">
        <v>-0.50241522400000005</v>
      </c>
      <c r="L9206" s="3">
        <v>0.33823613200000002</v>
      </c>
      <c r="M9206" s="3">
        <v>0</v>
      </c>
    </row>
    <row r="9207" spans="1:13" s="3" customFormat="1">
      <c r="A9207" s="3" t="s">
        <v>9223</v>
      </c>
      <c r="B9207" s="3">
        <v>2.5946703609999999</v>
      </c>
      <c r="C9207" s="3">
        <v>0</v>
      </c>
      <c r="D9207" s="3">
        <v>3.0654172119999998</v>
      </c>
      <c r="E9207" s="3">
        <v>0</v>
      </c>
      <c r="F9207" s="3">
        <v>0</v>
      </c>
      <c r="G9207" s="3">
        <v>0</v>
      </c>
      <c r="H9207" s="3">
        <v>2.5329004030000002</v>
      </c>
      <c r="I9207" s="3">
        <v>0</v>
      </c>
      <c r="J9207" s="3">
        <v>0</v>
      </c>
      <c r="K9207" s="3">
        <v>3.0505852789999999</v>
      </c>
      <c r="L9207" s="3">
        <v>0</v>
      </c>
      <c r="M9207" s="3">
        <v>0</v>
      </c>
    </row>
    <row r="9208" spans="1:13" s="3" customFormat="1">
      <c r="A9208" s="3" t="s">
        <v>9224</v>
      </c>
      <c r="B9208" s="3">
        <v>1.0247735529999999</v>
      </c>
      <c r="C9208" s="3">
        <v>1.428158474</v>
      </c>
      <c r="D9208" s="3">
        <v>0</v>
      </c>
      <c r="E9208" s="3">
        <v>0</v>
      </c>
      <c r="F9208" s="3">
        <v>0</v>
      </c>
      <c r="G9208" s="3">
        <v>0.50557594100000003</v>
      </c>
      <c r="H9208" s="3">
        <v>0.96366647000000005</v>
      </c>
      <c r="I9208" s="3">
        <v>0</v>
      </c>
      <c r="J9208" s="3">
        <v>0.85424305899999997</v>
      </c>
      <c r="K9208" s="3">
        <v>0.45770984999999997</v>
      </c>
      <c r="L9208" s="3">
        <v>0</v>
      </c>
      <c r="M9208" s="3">
        <v>0</v>
      </c>
    </row>
    <row r="9209" spans="1:13" s="3" customFormat="1">
      <c r="A9209" s="3" t="s">
        <v>9225</v>
      </c>
      <c r="B9209" s="3">
        <v>4.6813030769999999</v>
      </c>
      <c r="C9209" s="3">
        <v>5.333910275</v>
      </c>
      <c r="D9209" s="3">
        <v>4.631994776</v>
      </c>
      <c r="E9209" s="3">
        <v>4.346219402</v>
      </c>
      <c r="F9209" s="3">
        <v>4.8797155669999999</v>
      </c>
      <c r="G9209" s="3">
        <v>3.6040475949999999</v>
      </c>
      <c r="H9209" s="3">
        <v>4.2142103070000001</v>
      </c>
      <c r="I9209" s="3">
        <v>4.1920284189999997</v>
      </c>
      <c r="J9209" s="3">
        <v>3.5901708349999999</v>
      </c>
      <c r="K9209" s="3">
        <v>4.4304860049999997</v>
      </c>
      <c r="L9209" s="3">
        <v>3.812292845</v>
      </c>
      <c r="M9209" s="3">
        <v>1.5919139440000001</v>
      </c>
    </row>
    <row r="9210" spans="1:13" s="3" customFormat="1">
      <c r="A9210" s="3" t="s">
        <v>9226</v>
      </c>
      <c r="B9210" s="3">
        <v>3.4132284880000001</v>
      </c>
      <c r="C9210" s="3">
        <v>3.5956468730000002</v>
      </c>
      <c r="D9210" s="3">
        <v>2.660173356</v>
      </c>
      <c r="E9210" s="3">
        <v>3.804900253</v>
      </c>
      <c r="F9210" s="3">
        <v>1.831893451</v>
      </c>
      <c r="G9210" s="3">
        <v>4.0873779739999998</v>
      </c>
      <c r="H9210" s="3">
        <v>0</v>
      </c>
      <c r="I9210" s="3">
        <v>0</v>
      </c>
      <c r="J9210" s="3">
        <v>0</v>
      </c>
      <c r="K9210" s="3">
        <v>1.6260699460000001</v>
      </c>
      <c r="L9210" s="3">
        <v>2.463154211</v>
      </c>
      <c r="M9210" s="3">
        <v>3.2456249580000001</v>
      </c>
    </row>
    <row r="9211" spans="1:13" s="3" customFormat="1">
      <c r="A9211" s="3" t="s">
        <v>9227</v>
      </c>
      <c r="B9211" s="3">
        <v>0</v>
      </c>
      <c r="C9211" s="3">
        <v>0</v>
      </c>
      <c r="D9211" s="3">
        <v>0</v>
      </c>
      <c r="E9211" s="3">
        <v>0</v>
      </c>
      <c r="F9211" s="3">
        <v>0</v>
      </c>
      <c r="G9211" s="3">
        <v>0</v>
      </c>
      <c r="H9211" s="3">
        <v>2.3038976199999999</v>
      </c>
      <c r="I9211" s="3">
        <v>0</v>
      </c>
      <c r="J9211" s="3">
        <v>0</v>
      </c>
      <c r="K9211" s="3">
        <v>1.8174308850000001</v>
      </c>
      <c r="L9211" s="3">
        <v>0</v>
      </c>
      <c r="M9211" s="3">
        <v>0</v>
      </c>
    </row>
    <row r="9212" spans="1:13" s="3" customFormat="1">
      <c r="A9212" s="3" t="s">
        <v>9228</v>
      </c>
      <c r="B9212" s="3">
        <v>0</v>
      </c>
      <c r="C9212" s="3">
        <v>0</v>
      </c>
      <c r="D9212" s="3">
        <v>0</v>
      </c>
      <c r="E9212" s="3">
        <v>0</v>
      </c>
      <c r="F9212" s="3">
        <v>0</v>
      </c>
      <c r="G9212" s="3">
        <v>0</v>
      </c>
      <c r="H9212" s="3">
        <v>0</v>
      </c>
      <c r="I9212" s="3">
        <v>0</v>
      </c>
      <c r="J9212" s="3">
        <v>0</v>
      </c>
      <c r="K9212" s="3">
        <v>1.8040329020000001</v>
      </c>
      <c r="L9212" s="3">
        <v>0</v>
      </c>
      <c r="M9212" s="3">
        <v>0</v>
      </c>
    </row>
    <row r="9213" spans="1:13" s="3" customFormat="1">
      <c r="A9213" s="3" t="s">
        <v>9229</v>
      </c>
      <c r="B9213" s="3">
        <v>6.8382963060000002</v>
      </c>
      <c r="C9213" s="3">
        <v>7.253554426</v>
      </c>
      <c r="D9213" s="3">
        <v>6.1713249379999997</v>
      </c>
      <c r="E9213" s="3">
        <v>5.7627819840000001</v>
      </c>
      <c r="F9213" s="3">
        <v>5.6057165519999996</v>
      </c>
      <c r="G9213" s="3">
        <v>5.6728439460000004</v>
      </c>
      <c r="H9213" s="3">
        <v>5.9021556029999998</v>
      </c>
      <c r="I9213" s="3">
        <v>4.1800523570000001</v>
      </c>
      <c r="J9213" s="3">
        <v>3.2109623370000002</v>
      </c>
      <c r="K9213" s="3">
        <v>4.152881067</v>
      </c>
      <c r="L9213" s="3">
        <v>5.2253559169999999</v>
      </c>
      <c r="M9213" s="3">
        <v>0</v>
      </c>
    </row>
    <row r="9214" spans="1:13" s="3" customFormat="1">
      <c r="A9214" s="3" t="s">
        <v>9230</v>
      </c>
      <c r="B9214" s="3">
        <v>4.2858238679999996</v>
      </c>
      <c r="C9214" s="3">
        <v>3.6112432139999999</v>
      </c>
      <c r="D9214" s="3">
        <v>4.3144282609999998</v>
      </c>
      <c r="E9214" s="3">
        <v>4.1310543830000004</v>
      </c>
      <c r="F9214" s="3">
        <v>4.0711619929999996</v>
      </c>
      <c r="G9214" s="3">
        <v>3.8406445040000001</v>
      </c>
      <c r="H9214" s="3">
        <v>3.6772376059999998</v>
      </c>
      <c r="I9214" s="3">
        <v>3.3095560239999999</v>
      </c>
      <c r="J9214" s="3">
        <v>2.452337129</v>
      </c>
      <c r="K9214" s="3">
        <v>3.1147334830000002</v>
      </c>
      <c r="L9214" s="3">
        <v>3.3116760310000002</v>
      </c>
      <c r="M9214" s="3">
        <v>1.6765607929999999</v>
      </c>
    </row>
    <row r="9215" spans="1:13" s="3" customFormat="1">
      <c r="A9215" s="3" t="s">
        <v>9231</v>
      </c>
      <c r="B9215" s="3">
        <v>1.8297927439999999</v>
      </c>
      <c r="C9215" s="3">
        <v>0</v>
      </c>
      <c r="D9215" s="3">
        <v>2.2997897420000002</v>
      </c>
      <c r="E9215" s="3">
        <v>3.802141507</v>
      </c>
      <c r="F9215" s="3">
        <v>4.0562713730000004</v>
      </c>
      <c r="G9215" s="3">
        <v>2.3141309360000002</v>
      </c>
      <c r="H9215" s="3">
        <v>1.768345262</v>
      </c>
      <c r="I9215" s="3">
        <v>1.6353225629999999</v>
      </c>
      <c r="J9215" s="3">
        <v>2.6608556179999998</v>
      </c>
      <c r="K9215" s="3">
        <v>3.2743123600000001</v>
      </c>
      <c r="L9215" s="3">
        <v>4.9034914519999999</v>
      </c>
      <c r="M9215" s="3">
        <v>3.4740206329999999</v>
      </c>
    </row>
    <row r="9216" spans="1:13" s="3" customFormat="1">
      <c r="A9216" s="3" t="s">
        <v>9232</v>
      </c>
      <c r="B9216" s="3">
        <v>2.8300362259999998</v>
      </c>
      <c r="C9216" s="3">
        <v>3.250637234</v>
      </c>
      <c r="D9216" s="3">
        <v>3.3009612700000002</v>
      </c>
      <c r="E9216" s="3">
        <v>4.7949408599999996</v>
      </c>
      <c r="F9216" s="3">
        <v>0</v>
      </c>
      <c r="G9216" s="3">
        <v>0</v>
      </c>
      <c r="H9216" s="3">
        <v>3.7682160900000001</v>
      </c>
      <c r="I9216" s="3">
        <v>4.2112147169999998</v>
      </c>
      <c r="J9216" s="3">
        <v>3.6629915880000001</v>
      </c>
      <c r="K9216" s="3">
        <v>2.29081658</v>
      </c>
      <c r="L9216" s="3">
        <v>5.4079916920000004</v>
      </c>
      <c r="M9216" s="3">
        <v>0</v>
      </c>
    </row>
    <row r="9217" spans="1:13" s="3" customFormat="1">
      <c r="A9217" s="3" t="s">
        <v>9233</v>
      </c>
      <c r="B9217" s="3">
        <v>2.0583545970000001</v>
      </c>
      <c r="C9217" s="3">
        <v>2.9073983349999999</v>
      </c>
      <c r="D9217" s="3">
        <v>2.389817334</v>
      </c>
      <c r="E9217" s="3">
        <v>2.8999025970000001</v>
      </c>
      <c r="F9217" s="3">
        <v>2.9946086859999999</v>
      </c>
      <c r="G9217" s="3">
        <v>2.8861930870000001</v>
      </c>
      <c r="H9217" s="3">
        <v>2.5379073120000002</v>
      </c>
      <c r="I9217" s="3">
        <v>1.9978307209999999</v>
      </c>
      <c r="J9217" s="3">
        <v>0.42799227000000001</v>
      </c>
      <c r="K9217" s="3">
        <v>2.2768837149999999</v>
      </c>
      <c r="L9217" s="3">
        <v>2.196537803</v>
      </c>
      <c r="M9217" s="3">
        <v>1.236161947</v>
      </c>
    </row>
    <row r="9218" spans="1:13" s="3" customFormat="1">
      <c r="A9218" s="3" t="s">
        <v>9234</v>
      </c>
      <c r="B9218" s="3">
        <v>6.8457911039999999</v>
      </c>
      <c r="C9218" s="3">
        <v>6.8352040629999999</v>
      </c>
      <c r="D9218" s="3">
        <v>6.6974541360000002</v>
      </c>
      <c r="E9218" s="3">
        <v>5.9730532829999996</v>
      </c>
      <c r="F9218" s="3">
        <v>6.8943327419999996</v>
      </c>
      <c r="G9218" s="3">
        <v>4.9063326460000001</v>
      </c>
      <c r="H9218" s="3">
        <v>7.2404765280000003</v>
      </c>
      <c r="I9218" s="3">
        <v>7.0190680390000004</v>
      </c>
      <c r="J9218" s="3">
        <v>6.4996418230000002</v>
      </c>
      <c r="K9218" s="3">
        <v>7.062110916</v>
      </c>
      <c r="L9218" s="3">
        <v>8.2352052899999997</v>
      </c>
      <c r="M9218" s="3">
        <v>6.7681578529999999</v>
      </c>
    </row>
    <row r="9219" spans="1:13" s="3" customFormat="1">
      <c r="A9219" s="3" t="s">
        <v>9235</v>
      </c>
      <c r="B9219" s="3">
        <v>1.6939485460000001</v>
      </c>
      <c r="C9219" s="3">
        <v>3.6485804860000002</v>
      </c>
      <c r="D9219" s="3">
        <v>0.94085081100000001</v>
      </c>
      <c r="E9219" s="3">
        <v>3.526482025</v>
      </c>
      <c r="F9219" s="3">
        <v>1.6975469910000001</v>
      </c>
      <c r="G9219" s="3">
        <v>2.5378377529999998</v>
      </c>
      <c r="H9219" s="3">
        <v>5.0733703920000002</v>
      </c>
      <c r="I9219" s="3">
        <v>3.6751497440000001</v>
      </c>
      <c r="J9219" s="3">
        <v>1.301259857</v>
      </c>
      <c r="K9219" s="3">
        <v>2.6066127830000001</v>
      </c>
      <c r="L9219" s="3">
        <v>3.831735396</v>
      </c>
      <c r="M9219" s="3">
        <v>0</v>
      </c>
    </row>
    <row r="9220" spans="1:13" s="3" customFormat="1">
      <c r="A9220" s="3" t="s">
        <v>9236</v>
      </c>
      <c r="B9220" s="3">
        <v>4.3261921640000001</v>
      </c>
      <c r="C9220" s="3">
        <v>4.9585643150000003</v>
      </c>
      <c r="D9220" s="3">
        <v>4.5330898470000003</v>
      </c>
      <c r="E9220" s="3">
        <v>3.7140256620000001</v>
      </c>
      <c r="F9220" s="3">
        <v>0</v>
      </c>
      <c r="G9220" s="3">
        <v>0</v>
      </c>
      <c r="H9220" s="3">
        <v>5.1392443630000004</v>
      </c>
      <c r="I9220" s="3">
        <v>3.5473264320000002</v>
      </c>
      <c r="J9220" s="3">
        <v>4.5721620759999997</v>
      </c>
      <c r="K9220" s="3">
        <v>4.3547060350000004</v>
      </c>
      <c r="L9220" s="3">
        <v>4.0082000139999998</v>
      </c>
      <c r="M9220" s="3">
        <v>3.384989187</v>
      </c>
    </row>
    <row r="9221" spans="1:13" s="3" customFormat="1">
      <c r="A9221" s="3" t="s">
        <v>9237</v>
      </c>
      <c r="B9221" s="3">
        <v>1.5076322879999999</v>
      </c>
      <c r="C9221" s="3">
        <v>0.912159304</v>
      </c>
      <c r="D9221" s="3">
        <v>0</v>
      </c>
      <c r="E9221" s="3">
        <v>0</v>
      </c>
      <c r="F9221" s="3">
        <v>1.7336276669999999</v>
      </c>
      <c r="G9221" s="3">
        <v>0</v>
      </c>
      <c r="H9221" s="3">
        <v>0</v>
      </c>
      <c r="I9221" s="3">
        <v>0</v>
      </c>
      <c r="J9221" s="3">
        <v>0</v>
      </c>
      <c r="K9221" s="3">
        <v>0.94240565399999998</v>
      </c>
      <c r="L9221" s="3">
        <v>0.78024289800000002</v>
      </c>
      <c r="M9221" s="3">
        <v>0</v>
      </c>
    </row>
    <row r="9222" spans="1:13" s="3" customFormat="1">
      <c r="A9222" s="3" t="s">
        <v>9238</v>
      </c>
      <c r="B9222" s="3">
        <v>4.3575308919999998</v>
      </c>
      <c r="C9222" s="3">
        <v>3.322187757</v>
      </c>
      <c r="D9222" s="3">
        <v>5.0907391280000001</v>
      </c>
      <c r="E9222" s="3">
        <v>4.5373147060000001</v>
      </c>
      <c r="F9222" s="3">
        <v>4.262200107</v>
      </c>
      <c r="G9222" s="3">
        <v>3.3951725060000002</v>
      </c>
      <c r="H9222" s="3">
        <v>5.4976411040000004</v>
      </c>
      <c r="I9222" s="3">
        <v>6.1854681640000004</v>
      </c>
      <c r="J9222" s="3">
        <v>4.9258997549999997</v>
      </c>
      <c r="K9222" s="3">
        <v>5.4368181269999996</v>
      </c>
      <c r="L9222" s="3">
        <v>5.62227736</v>
      </c>
      <c r="M9222" s="3">
        <v>4.555503292</v>
      </c>
    </row>
    <row r="9223" spans="1:13" s="3" customFormat="1">
      <c r="A9223" s="3" t="s">
        <v>9239</v>
      </c>
      <c r="B9223" s="3">
        <v>0</v>
      </c>
      <c r="C9223" s="3">
        <v>0</v>
      </c>
      <c r="D9223" s="3">
        <v>2.5594795769999998</v>
      </c>
      <c r="E9223" s="3">
        <v>2.475162724</v>
      </c>
      <c r="F9223" s="3">
        <v>0</v>
      </c>
      <c r="G9223" s="3">
        <v>2.5745714280000001</v>
      </c>
      <c r="H9223" s="3">
        <v>0</v>
      </c>
      <c r="I9223" s="3">
        <v>0</v>
      </c>
      <c r="J9223" s="3">
        <v>0</v>
      </c>
      <c r="K9223" s="3">
        <v>1.5369878619999999</v>
      </c>
      <c r="L9223" s="3">
        <v>2.3535491359999998</v>
      </c>
      <c r="M9223" s="3">
        <v>3.7350346980000002</v>
      </c>
    </row>
    <row r="9224" spans="1:13" s="3" customFormat="1">
      <c r="A9224" s="3" t="s">
        <v>9240</v>
      </c>
      <c r="B9224" s="3">
        <v>3.2029489369999999</v>
      </c>
      <c r="C9224" s="3">
        <v>0</v>
      </c>
      <c r="D9224" s="3">
        <v>0</v>
      </c>
      <c r="E9224" s="3">
        <v>2.5881233469999998</v>
      </c>
      <c r="F9224" s="3">
        <v>3.42966952</v>
      </c>
      <c r="G9224" s="3">
        <v>0</v>
      </c>
      <c r="H9224" s="3">
        <v>0</v>
      </c>
      <c r="I9224" s="3">
        <v>0</v>
      </c>
      <c r="J9224" s="3">
        <v>0</v>
      </c>
      <c r="K9224" s="3">
        <v>0</v>
      </c>
      <c r="L9224" s="3">
        <v>0</v>
      </c>
      <c r="M9224" s="3">
        <v>0</v>
      </c>
    </row>
    <row r="9225" spans="1:13" s="3" customFormat="1">
      <c r="A9225" s="3" t="s">
        <v>9241</v>
      </c>
      <c r="B9225" s="3">
        <v>2.1166109519999998</v>
      </c>
      <c r="C9225" s="3">
        <v>3.1082199949999998</v>
      </c>
      <c r="D9225" s="3">
        <v>3.1711219420000001</v>
      </c>
      <c r="E9225" s="3">
        <v>0</v>
      </c>
      <c r="F9225" s="3">
        <v>2.342779438</v>
      </c>
      <c r="G9225" s="3">
        <v>0</v>
      </c>
      <c r="H9225" s="3">
        <v>2.6403178280000001</v>
      </c>
      <c r="I9225" s="3">
        <v>3.247739191</v>
      </c>
      <c r="J9225" s="3">
        <v>1.9468057059999999</v>
      </c>
      <c r="K9225" s="3">
        <v>3.8767232069999999</v>
      </c>
      <c r="L9225" s="3">
        <v>3.3870316100000002</v>
      </c>
      <c r="M9225" s="3">
        <v>0</v>
      </c>
    </row>
    <row r="9226" spans="1:13" s="3" customFormat="1">
      <c r="A9226" s="3" t="s">
        <v>9242</v>
      </c>
      <c r="B9226" s="3">
        <v>7.8150309849999999</v>
      </c>
      <c r="C9226" s="3">
        <v>7.8023806520000001</v>
      </c>
      <c r="D9226" s="3">
        <v>6.4946796109999996</v>
      </c>
      <c r="E9226" s="3">
        <v>7.8735425450000003</v>
      </c>
      <c r="F9226" s="3">
        <v>2.6662816739999999</v>
      </c>
      <c r="G9226" s="3">
        <v>6.8773516260000003</v>
      </c>
      <c r="H9226" s="3">
        <v>1.3786614340000001</v>
      </c>
      <c r="I9226" s="3">
        <v>4.8327128300000002</v>
      </c>
      <c r="J9226" s="3">
        <v>0</v>
      </c>
      <c r="K9226" s="3">
        <v>3.8806659369999998</v>
      </c>
      <c r="L9226" s="3">
        <v>1.708809657</v>
      </c>
      <c r="M9226" s="3">
        <v>0</v>
      </c>
    </row>
    <row r="9227" spans="1:13" s="3" customFormat="1">
      <c r="A9227" s="3" t="s">
        <v>9243</v>
      </c>
      <c r="B9227" s="3">
        <v>6.3567336589999996</v>
      </c>
      <c r="C9227" s="3">
        <v>5.7966963810000003</v>
      </c>
      <c r="D9227" s="3">
        <v>4.505408257</v>
      </c>
      <c r="E9227" s="3">
        <v>4.9824779899999996</v>
      </c>
      <c r="F9227" s="3">
        <v>5.2595926320000004</v>
      </c>
      <c r="G9227" s="3">
        <v>4.530407898</v>
      </c>
      <c r="H9227" s="3">
        <v>4.5589533019999999</v>
      </c>
      <c r="I9227" s="3">
        <v>4.8100265850000001</v>
      </c>
      <c r="J9227" s="3">
        <v>3.8680644389999999</v>
      </c>
      <c r="K9227" s="3">
        <v>5.1162233419999996</v>
      </c>
      <c r="L9227" s="3">
        <v>5.2674121969999996</v>
      </c>
      <c r="M9227" s="3">
        <v>0</v>
      </c>
    </row>
    <row r="9228" spans="1:13" s="3" customFormat="1">
      <c r="A9228" s="3" t="s">
        <v>9244</v>
      </c>
      <c r="B9228" s="3">
        <v>0</v>
      </c>
      <c r="C9228" s="3">
        <v>0</v>
      </c>
      <c r="D9228" s="3">
        <v>0</v>
      </c>
      <c r="E9228" s="3">
        <v>0</v>
      </c>
      <c r="F9228" s="3">
        <v>0</v>
      </c>
      <c r="G9228" s="3">
        <v>0</v>
      </c>
      <c r="H9228" s="3">
        <v>2.662649863</v>
      </c>
      <c r="I9228" s="3">
        <v>2.5219628150000002</v>
      </c>
      <c r="J9228" s="3">
        <v>0</v>
      </c>
      <c r="K9228" s="3">
        <v>0</v>
      </c>
      <c r="L9228" s="3">
        <v>2.9819129169999998</v>
      </c>
      <c r="M9228" s="3">
        <v>0</v>
      </c>
    </row>
    <row r="9229" spans="1:13" s="3" customFormat="1">
      <c r="A9229" s="3" t="s">
        <v>9245</v>
      </c>
      <c r="B9229" s="3">
        <v>3.257692568</v>
      </c>
      <c r="C9229" s="3">
        <v>0.85471382299999998</v>
      </c>
      <c r="D9229" s="3">
        <v>1.9196261139999999</v>
      </c>
      <c r="E9229" s="3">
        <v>3.1642665700000001</v>
      </c>
      <c r="F9229" s="3">
        <v>2.6763238330000001</v>
      </c>
      <c r="G9229" s="3">
        <v>0</v>
      </c>
      <c r="H9229" s="3">
        <v>2.7111182149999999</v>
      </c>
      <c r="I9229" s="3">
        <v>3.7210991889999998</v>
      </c>
      <c r="J9229" s="3">
        <v>3.280028357</v>
      </c>
      <c r="K9229" s="3">
        <v>3.8848616260000002</v>
      </c>
      <c r="L9229" s="3">
        <v>3.3080768639999998</v>
      </c>
      <c r="M9229" s="3">
        <v>2.0897489739999999</v>
      </c>
    </row>
    <row r="9230" spans="1:13" s="3" customFormat="1">
      <c r="A9230" s="3" t="s">
        <v>9246</v>
      </c>
      <c r="B9230" s="3">
        <v>0</v>
      </c>
      <c r="C9230" s="3">
        <v>0</v>
      </c>
      <c r="D9230" s="3">
        <v>0</v>
      </c>
      <c r="E9230" s="3">
        <v>0</v>
      </c>
      <c r="F9230" s="3">
        <v>0</v>
      </c>
      <c r="G9230" s="3">
        <v>0</v>
      </c>
      <c r="H9230" s="3">
        <v>0</v>
      </c>
      <c r="I9230" s="3">
        <v>1.965185846</v>
      </c>
      <c r="J9230" s="3">
        <v>0</v>
      </c>
      <c r="K9230" s="3">
        <v>0.59460587399999998</v>
      </c>
      <c r="L9230" s="3">
        <v>0</v>
      </c>
      <c r="M9230" s="3">
        <v>0</v>
      </c>
    </row>
    <row r="9231" spans="1:13" s="3" customFormat="1">
      <c r="A9231" s="3" t="s">
        <v>9247</v>
      </c>
      <c r="B9231" s="3">
        <v>0</v>
      </c>
      <c r="C9231" s="3">
        <v>0</v>
      </c>
      <c r="D9231" s="3">
        <v>0</v>
      </c>
      <c r="E9231" s="3">
        <v>0</v>
      </c>
      <c r="F9231" s="3">
        <v>0</v>
      </c>
      <c r="G9231" s="3">
        <v>0</v>
      </c>
      <c r="H9231" s="3">
        <v>0</v>
      </c>
      <c r="I9231" s="3">
        <v>0</v>
      </c>
      <c r="J9231" s="3">
        <v>0</v>
      </c>
      <c r="K9231" s="3">
        <v>0.22972326500000001</v>
      </c>
      <c r="L9231" s="3">
        <v>0</v>
      </c>
      <c r="M9231" s="3">
        <v>0</v>
      </c>
    </row>
    <row r="9232" spans="1:13" s="3" customFormat="1">
      <c r="A9232" s="3" t="s">
        <v>9248</v>
      </c>
      <c r="B9232" s="3">
        <v>2.4485098380000001</v>
      </c>
      <c r="C9232" s="3">
        <v>3.243269969</v>
      </c>
      <c r="D9232" s="3">
        <v>2.9175749679999998</v>
      </c>
      <c r="E9232" s="3">
        <v>3.5423942629999998</v>
      </c>
      <c r="F9232" s="3">
        <v>3.6743363539999998</v>
      </c>
      <c r="G9232" s="3">
        <v>2.2507766779999998</v>
      </c>
      <c r="H9232" s="3">
        <v>3.7450113890000001</v>
      </c>
      <c r="I9232" s="3">
        <v>3.1196300799999999</v>
      </c>
      <c r="J9232" s="3">
        <v>1.2777705580000001</v>
      </c>
      <c r="K9232" s="3">
        <v>2.5803625960000001</v>
      </c>
      <c r="L9232" s="3">
        <v>3.0452297659999998</v>
      </c>
      <c r="M9232" s="3">
        <v>2.0864169330000002</v>
      </c>
    </row>
    <row r="9233" spans="1:13" s="3" customFormat="1">
      <c r="A9233" s="3" t="s">
        <v>9249</v>
      </c>
      <c r="B9233" s="3">
        <v>0</v>
      </c>
      <c r="C9233" s="3">
        <v>3.5786972380000002</v>
      </c>
      <c r="D9233" s="3">
        <v>0</v>
      </c>
      <c r="E9233" s="3">
        <v>0</v>
      </c>
      <c r="F9233" s="3">
        <v>3.3769154530000001</v>
      </c>
      <c r="G9233" s="3">
        <v>2.6402970020000001</v>
      </c>
      <c r="H9233" s="3">
        <v>3.677271438</v>
      </c>
      <c r="I9233" s="3">
        <v>1.942049014</v>
      </c>
      <c r="J9233" s="3">
        <v>0</v>
      </c>
      <c r="K9233" s="3">
        <v>3.8473355200000001</v>
      </c>
      <c r="L9233" s="3">
        <v>2.4011361959999999</v>
      </c>
      <c r="M9233" s="3">
        <v>0</v>
      </c>
    </row>
    <row r="9234" spans="1:13" s="3" customFormat="1">
      <c r="A9234" s="3" t="s">
        <v>9250</v>
      </c>
      <c r="B9234" s="3">
        <v>0</v>
      </c>
      <c r="C9234" s="3">
        <v>-5.5156419870000004</v>
      </c>
      <c r="D9234" s="3">
        <v>0</v>
      </c>
      <c r="E9234" s="3">
        <v>0</v>
      </c>
      <c r="F9234" s="3">
        <v>-4.649627679</v>
      </c>
      <c r="G9234" s="3">
        <v>-5.3246833860000002</v>
      </c>
      <c r="H9234" s="3">
        <v>-5.9131944990000003</v>
      </c>
      <c r="I9234" s="3">
        <v>-6.1396731210000004</v>
      </c>
      <c r="J9234" s="3">
        <v>0</v>
      </c>
      <c r="K9234" s="3">
        <v>-10.891213090000001</v>
      </c>
      <c r="L9234" s="3">
        <v>-5.6236989470000003</v>
      </c>
      <c r="M9234" s="3">
        <v>0</v>
      </c>
    </row>
    <row r="9235" spans="1:13" s="3" customFormat="1">
      <c r="A9235" s="3" t="s">
        <v>9251</v>
      </c>
      <c r="B9235" s="3">
        <v>-0.36773364600000003</v>
      </c>
      <c r="C9235" s="3">
        <v>0.14000639500000001</v>
      </c>
      <c r="D9235" s="3">
        <v>-0.212833364</v>
      </c>
      <c r="E9235" s="3">
        <v>0.42139297799999997</v>
      </c>
      <c r="F9235" s="3">
        <v>-1.7586137420000001</v>
      </c>
      <c r="G9235" s="3">
        <v>-0.14441527100000001</v>
      </c>
      <c r="H9235" s="3">
        <v>1.0306680189999999</v>
      </c>
      <c r="I9235" s="3">
        <v>1.1702391539999999</v>
      </c>
      <c r="J9235" s="3">
        <v>0.204641566</v>
      </c>
      <c r="K9235" s="3">
        <v>-0.71921705700000005</v>
      </c>
      <c r="L9235" s="3">
        <v>-1.2236635149999999</v>
      </c>
      <c r="M9235" s="3">
        <v>0</v>
      </c>
    </row>
    <row r="9236" spans="1:13" s="3" customFormat="1">
      <c r="A9236" s="3" t="s">
        <v>9252</v>
      </c>
      <c r="B9236" s="3">
        <v>-0.82379469000000005</v>
      </c>
      <c r="C9236" s="3">
        <v>0</v>
      </c>
      <c r="D9236" s="3">
        <v>0</v>
      </c>
      <c r="E9236" s="3">
        <v>0</v>
      </c>
      <c r="F9236" s="3">
        <v>0</v>
      </c>
      <c r="G9236" s="3">
        <v>0</v>
      </c>
      <c r="H9236" s="3">
        <v>0</v>
      </c>
      <c r="I9236" s="3">
        <v>0</v>
      </c>
      <c r="J9236" s="3">
        <v>0</v>
      </c>
      <c r="K9236" s="3">
        <v>-1.3903471460000001</v>
      </c>
      <c r="L9236" s="3">
        <v>-0.55032136600000003</v>
      </c>
      <c r="M9236" s="3">
        <v>0</v>
      </c>
    </row>
    <row r="9237" spans="1:13" s="3" customFormat="1">
      <c r="A9237" s="3" t="s">
        <v>9253</v>
      </c>
      <c r="B9237" s="3">
        <v>3.3514587229999999</v>
      </c>
      <c r="C9237" s="3">
        <v>0</v>
      </c>
      <c r="D9237" s="3">
        <v>0</v>
      </c>
      <c r="E9237" s="3">
        <v>0</v>
      </c>
      <c r="F9237" s="3">
        <v>0</v>
      </c>
      <c r="G9237" s="3">
        <v>0</v>
      </c>
      <c r="H9237" s="3">
        <v>2.289663338</v>
      </c>
      <c r="I9237" s="3">
        <v>0</v>
      </c>
      <c r="J9237" s="3">
        <v>0</v>
      </c>
      <c r="K9237" s="3">
        <v>3.8257551049999998</v>
      </c>
      <c r="L9237" s="3">
        <v>0</v>
      </c>
      <c r="M9237" s="3">
        <v>0</v>
      </c>
    </row>
    <row r="9238" spans="1:13" s="3" customFormat="1">
      <c r="A9238" s="3" t="s">
        <v>9254</v>
      </c>
      <c r="B9238" s="3">
        <v>1.775737476</v>
      </c>
      <c r="C9238" s="3">
        <v>1.6935917760000001</v>
      </c>
      <c r="D9238" s="3">
        <v>1.437547355</v>
      </c>
      <c r="E9238" s="3">
        <v>1.3612068900000001</v>
      </c>
      <c r="F9238" s="3">
        <v>1.6093200080000001</v>
      </c>
      <c r="G9238" s="3">
        <v>-0.55086654499999999</v>
      </c>
      <c r="H9238" s="3">
        <v>0</v>
      </c>
      <c r="I9238" s="3">
        <v>0.365703734</v>
      </c>
      <c r="J9238" s="3">
        <v>0</v>
      </c>
      <c r="K9238" s="3">
        <v>0.27561499699999997</v>
      </c>
      <c r="L9238" s="3">
        <v>1.464694403</v>
      </c>
      <c r="M9238" s="3">
        <v>0</v>
      </c>
    </row>
    <row r="9239" spans="1:13" s="3" customFormat="1">
      <c r="A9239" s="3" t="s">
        <v>9255</v>
      </c>
      <c r="B9239" s="3">
        <v>0</v>
      </c>
      <c r="C9239" s="3">
        <v>3.469885976</v>
      </c>
      <c r="D9239" s="3">
        <v>0</v>
      </c>
      <c r="E9239" s="3">
        <v>0</v>
      </c>
      <c r="F9239" s="3">
        <v>3.2730115299999998</v>
      </c>
      <c r="G9239" s="3">
        <v>2.5359683259999999</v>
      </c>
      <c r="H9239" s="3">
        <v>3.5692966460000002</v>
      </c>
      <c r="I9239" s="3">
        <v>1.8394436709999999</v>
      </c>
      <c r="J9239" s="3">
        <v>0</v>
      </c>
      <c r="K9239" s="3">
        <v>3.0970899169999999</v>
      </c>
      <c r="L9239" s="3">
        <v>2.2989397899999999</v>
      </c>
      <c r="M9239" s="3">
        <v>0</v>
      </c>
    </row>
    <row r="9240" spans="1:13" s="3" customFormat="1">
      <c r="A9240" s="3" t="s">
        <v>9256</v>
      </c>
      <c r="B9240" s="3">
        <v>3.067552676</v>
      </c>
      <c r="C9240" s="3">
        <v>3.4799419010000001</v>
      </c>
      <c r="D9240" s="3">
        <v>4.1227224089999996</v>
      </c>
      <c r="E9240" s="3">
        <v>0</v>
      </c>
      <c r="F9240" s="3">
        <v>3.2941766609999998</v>
      </c>
      <c r="G9240" s="3">
        <v>3.5527828179999998</v>
      </c>
      <c r="H9240" s="3">
        <v>3.0060196920000002</v>
      </c>
      <c r="I9240" s="3">
        <v>4.4563659160000002</v>
      </c>
      <c r="J9240" s="3">
        <v>2.8990151069999999</v>
      </c>
      <c r="K9240" s="3">
        <v>4.5149932970000002</v>
      </c>
      <c r="L9240" s="3">
        <v>3.3320347579999998</v>
      </c>
      <c r="M9240" s="3">
        <v>3.713189903</v>
      </c>
    </row>
    <row r="9241" spans="1:13" s="3" customFormat="1">
      <c r="A9241" s="3" t="s">
        <v>9257</v>
      </c>
      <c r="B9241" s="3">
        <v>0</v>
      </c>
      <c r="C9241" s="3">
        <v>0</v>
      </c>
      <c r="D9241" s="3">
        <v>0.65123312899999997</v>
      </c>
      <c r="E9241" s="3">
        <v>0</v>
      </c>
      <c r="F9241" s="3">
        <v>0</v>
      </c>
      <c r="G9241" s="3">
        <v>2.6629915880000001</v>
      </c>
      <c r="H9241" s="3">
        <v>1.1209026339999999</v>
      </c>
      <c r="I9241" s="3">
        <v>2.5789242259999998</v>
      </c>
      <c r="J9241" s="3">
        <v>0</v>
      </c>
      <c r="K9241" s="3">
        <v>-0.38450836799999999</v>
      </c>
      <c r="L9241" s="3">
        <v>0</v>
      </c>
      <c r="M9241" s="3">
        <v>0</v>
      </c>
    </row>
    <row r="9242" spans="1:13" s="3" customFormat="1">
      <c r="A9242" s="3" t="s">
        <v>9258</v>
      </c>
      <c r="B9242" s="3">
        <v>3.5700378320000001</v>
      </c>
      <c r="C9242" s="3">
        <v>0</v>
      </c>
      <c r="D9242" s="3">
        <v>2.817037875</v>
      </c>
      <c r="E9242" s="3">
        <v>2.7389472170000002</v>
      </c>
      <c r="F9242" s="3">
        <v>4.3106673080000002</v>
      </c>
      <c r="G9242" s="3">
        <v>2.2444334819999998</v>
      </c>
      <c r="H9242" s="3">
        <v>3.508846948</v>
      </c>
      <c r="I9242" s="3">
        <v>4.3804870400000002</v>
      </c>
      <c r="J9242" s="3">
        <v>3.9145071210000002</v>
      </c>
      <c r="K9242" s="3">
        <v>3.6581429170000002</v>
      </c>
      <c r="L9242" s="3">
        <v>3.0344851390000001</v>
      </c>
      <c r="M9242" s="3">
        <v>3.4028176619999999</v>
      </c>
    </row>
    <row r="9243" spans="1:13" s="3" customFormat="1">
      <c r="A9243" s="3" t="s">
        <v>9259</v>
      </c>
      <c r="B9243" s="3">
        <v>4.6098022319999998</v>
      </c>
      <c r="C9243" s="3">
        <v>3.1080242359999999</v>
      </c>
      <c r="D9243" s="3">
        <v>4.1722794810000003</v>
      </c>
      <c r="E9243" s="3">
        <v>3.094357697</v>
      </c>
      <c r="F9243" s="3">
        <v>3.9289482329999998</v>
      </c>
      <c r="G9243" s="3">
        <v>3.5064876960000002</v>
      </c>
      <c r="H9243" s="3">
        <v>4.4490792949999998</v>
      </c>
      <c r="I9243" s="3">
        <v>5.0371010360000001</v>
      </c>
      <c r="J9243" s="3">
        <v>3.5327657829999999</v>
      </c>
      <c r="K9243" s="3">
        <v>3.5980554790000001</v>
      </c>
      <c r="L9243" s="3">
        <v>4.6753530200000002</v>
      </c>
      <c r="M9243" s="3">
        <v>3.342896037</v>
      </c>
    </row>
    <row r="9244" spans="1:13" s="3" customFormat="1">
      <c r="A9244" s="3" t="s">
        <v>9260</v>
      </c>
      <c r="B9244" s="3">
        <v>0</v>
      </c>
      <c r="C9244" s="3">
        <v>-0.50913417299999997</v>
      </c>
      <c r="D9244" s="3">
        <v>0</v>
      </c>
      <c r="E9244" s="3">
        <v>0</v>
      </c>
      <c r="F9244" s="3">
        <v>0</v>
      </c>
      <c r="G9244" s="3">
        <v>0</v>
      </c>
      <c r="H9244" s="3">
        <v>0</v>
      </c>
      <c r="I9244" s="3">
        <v>0</v>
      </c>
      <c r="J9244" s="3">
        <v>0</v>
      </c>
      <c r="K9244" s="3">
        <v>0</v>
      </c>
      <c r="L9244" s="3">
        <v>0</v>
      </c>
      <c r="M9244" s="3">
        <v>0</v>
      </c>
    </row>
    <row r="9245" spans="1:13" s="3" customFormat="1">
      <c r="A9245" s="3" t="s">
        <v>9261</v>
      </c>
      <c r="B9245" s="3">
        <v>3.33286544</v>
      </c>
      <c r="C9245" s="3">
        <v>4.078208461</v>
      </c>
      <c r="D9245" s="3">
        <v>2.8952522040000002</v>
      </c>
      <c r="E9245" s="3">
        <v>2.402984064</v>
      </c>
      <c r="F9245" s="3">
        <v>1.3889169020000001</v>
      </c>
      <c r="G9245" s="3">
        <v>1.492191609</v>
      </c>
      <c r="H9245" s="3">
        <v>1.3648245320000001</v>
      </c>
      <c r="I9245" s="3">
        <v>1.5592862240000001</v>
      </c>
      <c r="J9245" s="3">
        <v>0</v>
      </c>
      <c r="K9245" s="3">
        <v>1.597359542</v>
      </c>
      <c r="L9245" s="3">
        <v>1.113853827</v>
      </c>
      <c r="M9245" s="3">
        <v>3.0653310380000001</v>
      </c>
    </row>
    <row r="9246" spans="1:13" s="3" customFormat="1">
      <c r="A9246" s="3" t="s">
        <v>9262</v>
      </c>
      <c r="B9246" s="3">
        <v>2.9339294909999998</v>
      </c>
      <c r="C9246" s="3">
        <v>3.9302263910000002</v>
      </c>
      <c r="D9246" s="3">
        <v>3.4040175110000002</v>
      </c>
      <c r="E9246" s="3">
        <v>0</v>
      </c>
      <c r="F9246" s="3">
        <v>0</v>
      </c>
      <c r="G9246" s="3">
        <v>2.418640635</v>
      </c>
      <c r="H9246" s="3">
        <v>2.4574078039999998</v>
      </c>
      <c r="I9246" s="3">
        <v>0</v>
      </c>
      <c r="J9246" s="3">
        <v>2.7651591720000002</v>
      </c>
      <c r="K9246" s="3">
        <v>2.3796708620000002</v>
      </c>
      <c r="L9246" s="3">
        <v>2.199496463</v>
      </c>
      <c r="M9246" s="3">
        <v>0</v>
      </c>
    </row>
    <row r="9247" spans="1:13" s="3" customFormat="1">
      <c r="A9247" s="3" t="s">
        <v>9263</v>
      </c>
      <c r="B9247" s="3">
        <v>-0.97784101599999995</v>
      </c>
      <c r="C9247" s="3">
        <v>0</v>
      </c>
      <c r="D9247" s="3">
        <v>0</v>
      </c>
      <c r="E9247" s="3">
        <v>0</v>
      </c>
      <c r="F9247" s="3">
        <v>0</v>
      </c>
      <c r="G9247" s="3">
        <v>0</v>
      </c>
      <c r="H9247" s="3">
        <v>-3.8941267000000002E-2</v>
      </c>
      <c r="I9247" s="3">
        <v>0</v>
      </c>
      <c r="J9247" s="3">
        <v>0</v>
      </c>
      <c r="K9247" s="3">
        <v>1.4550865040000001</v>
      </c>
      <c r="L9247" s="3">
        <v>-0.70403018100000003</v>
      </c>
      <c r="M9247" s="3">
        <v>0</v>
      </c>
    </row>
    <row r="9248" spans="1:13" s="3" customFormat="1">
      <c r="A9248" s="3" t="s">
        <v>9264</v>
      </c>
      <c r="B9248" s="3">
        <v>0</v>
      </c>
      <c r="C9248" s="3">
        <v>0</v>
      </c>
      <c r="D9248" s="3">
        <v>0</v>
      </c>
      <c r="E9248" s="3">
        <v>0</v>
      </c>
      <c r="F9248" s="3">
        <v>0</v>
      </c>
      <c r="G9248" s="3">
        <v>0</v>
      </c>
      <c r="H9248" s="3">
        <v>2.0949251549999999</v>
      </c>
      <c r="I9248" s="3">
        <v>0.384381423</v>
      </c>
      <c r="J9248" s="3">
        <v>0</v>
      </c>
      <c r="K9248" s="3">
        <v>0</v>
      </c>
      <c r="L9248" s="3">
        <v>0</v>
      </c>
      <c r="M9248" s="3">
        <v>0</v>
      </c>
    </row>
    <row r="9249" spans="1:13" s="3" customFormat="1">
      <c r="A9249" s="3" t="s">
        <v>9265</v>
      </c>
      <c r="B9249" s="3">
        <v>2.04617322</v>
      </c>
      <c r="C9249" s="3">
        <v>3.4583820040000002</v>
      </c>
      <c r="D9249" s="3">
        <v>3.5163556030000001</v>
      </c>
      <c r="E9249" s="3">
        <v>0</v>
      </c>
      <c r="F9249" s="3">
        <v>0</v>
      </c>
      <c r="G9249" s="3">
        <v>0</v>
      </c>
      <c r="H9249" s="3">
        <v>3.5696126079999999</v>
      </c>
      <c r="I9249" s="3">
        <v>3.8501893389999999</v>
      </c>
      <c r="J9249" s="3">
        <v>0</v>
      </c>
      <c r="K9249" s="3">
        <v>2.4933322219999998</v>
      </c>
      <c r="L9249" s="3">
        <v>2.3108345080000001</v>
      </c>
      <c r="M9249" s="3">
        <v>3.6916681549999999</v>
      </c>
    </row>
    <row r="9250" spans="1:13" s="3" customFormat="1">
      <c r="A9250" s="3" t="s">
        <v>9266</v>
      </c>
      <c r="B9250" s="3">
        <v>1.116610952</v>
      </c>
      <c r="C9250" s="3">
        <v>0</v>
      </c>
      <c r="D9250" s="3">
        <v>2.5861594409999999</v>
      </c>
      <c r="E9250" s="3">
        <v>1.506916707</v>
      </c>
      <c r="F9250" s="3">
        <v>0</v>
      </c>
      <c r="G9250" s="3">
        <v>0</v>
      </c>
      <c r="H9250" s="3">
        <v>3.377276481</v>
      </c>
      <c r="I9250" s="3">
        <v>3.510772078</v>
      </c>
      <c r="J9250" s="3">
        <v>1.9468057059999999</v>
      </c>
      <c r="K9250" s="3">
        <v>4.255228786</v>
      </c>
      <c r="L9250" s="3">
        <v>2.971992272</v>
      </c>
      <c r="M9250" s="3">
        <v>0</v>
      </c>
    </row>
    <row r="9251" spans="1:13" s="3" customFormat="1">
      <c r="A9251" s="3" t="s">
        <v>9267</v>
      </c>
      <c r="B9251" s="3">
        <v>0</v>
      </c>
      <c r="C9251" s="3">
        <v>0</v>
      </c>
      <c r="D9251" s="3">
        <v>0</v>
      </c>
      <c r="E9251" s="3">
        <v>0</v>
      </c>
      <c r="F9251" s="3">
        <v>0</v>
      </c>
      <c r="G9251" s="3">
        <v>0</v>
      </c>
      <c r="H9251" s="3">
        <v>0</v>
      </c>
      <c r="I9251" s="3">
        <v>3.4854654699999998</v>
      </c>
      <c r="J9251" s="3">
        <v>0</v>
      </c>
      <c r="K9251" s="3">
        <v>0</v>
      </c>
      <c r="L9251" s="3">
        <v>0</v>
      </c>
      <c r="M9251" s="3">
        <v>0</v>
      </c>
    </row>
    <row r="9252" spans="1:13" s="3" customFormat="1">
      <c r="A9252" s="3" t="s">
        <v>9268</v>
      </c>
      <c r="B9252" s="3">
        <v>4.3182300600000003</v>
      </c>
      <c r="C9252" s="3">
        <v>4.3996359629999997</v>
      </c>
      <c r="D9252" s="3">
        <v>3.552930334</v>
      </c>
      <c r="E9252" s="3">
        <v>4.1964339349999999</v>
      </c>
      <c r="F9252" s="3">
        <v>4.3921250509999998</v>
      </c>
      <c r="G9252" s="3">
        <v>3.0620405229999998</v>
      </c>
      <c r="H9252" s="3">
        <v>4.5201644889999999</v>
      </c>
      <c r="I9252" s="3">
        <v>3.8086012839999999</v>
      </c>
      <c r="J9252" s="3">
        <v>4.5262003010000003</v>
      </c>
      <c r="K9252" s="3">
        <v>3.9527063079999998</v>
      </c>
      <c r="L9252" s="3">
        <v>3.7295962739999999</v>
      </c>
      <c r="M9252" s="3">
        <v>3.2198639450000002</v>
      </c>
    </row>
    <row r="9253" spans="1:13" s="3" customFormat="1">
      <c r="A9253" s="3" t="s">
        <v>9269</v>
      </c>
      <c r="B9253" s="3">
        <v>2.7997898270000001</v>
      </c>
      <c r="C9253" s="3">
        <v>0</v>
      </c>
      <c r="D9253" s="3">
        <v>1.1002174259999999</v>
      </c>
      <c r="E9253" s="3">
        <v>3.407271164</v>
      </c>
      <c r="F9253" s="3">
        <v>0</v>
      </c>
      <c r="G9253" s="3">
        <v>0.37875575099999997</v>
      </c>
      <c r="H9253" s="3">
        <v>0.15323462900000001</v>
      </c>
      <c r="I9253" s="3">
        <v>1.7494379000000001E-2</v>
      </c>
      <c r="J9253" s="3">
        <v>0</v>
      </c>
      <c r="K9253" s="3">
        <v>0</v>
      </c>
      <c r="L9253" s="3">
        <v>2.0629540620000002</v>
      </c>
      <c r="M9253" s="3">
        <v>0</v>
      </c>
    </row>
    <row r="9254" spans="1:13" s="3" customFormat="1">
      <c r="A9254" s="3" t="s">
        <v>9270</v>
      </c>
      <c r="B9254" s="3">
        <v>0</v>
      </c>
      <c r="C9254" s="3">
        <v>3.7104593189999999</v>
      </c>
      <c r="D9254" s="3">
        <v>3.7705647920000001</v>
      </c>
      <c r="E9254" s="3">
        <v>3.103641986</v>
      </c>
      <c r="F9254" s="3">
        <v>0</v>
      </c>
      <c r="G9254" s="3">
        <v>0</v>
      </c>
      <c r="H9254" s="3">
        <v>2.6542797139999998</v>
      </c>
      <c r="I9254" s="3">
        <v>3.1068993599999999</v>
      </c>
      <c r="J9254" s="3">
        <v>2.5465833600000001</v>
      </c>
      <c r="K9254" s="3">
        <v>2.1589735600000002</v>
      </c>
      <c r="L9254" s="3">
        <v>3.567788797</v>
      </c>
      <c r="M9254" s="3">
        <v>0</v>
      </c>
    </row>
    <row r="9255" spans="1:13" s="3" customFormat="1">
      <c r="A9255" s="3" t="s">
        <v>9271</v>
      </c>
      <c r="B9255" s="3">
        <v>0</v>
      </c>
      <c r="C9255" s="3">
        <v>0</v>
      </c>
      <c r="D9255" s="3">
        <v>1.410151121</v>
      </c>
      <c r="E9255" s="3">
        <v>0</v>
      </c>
      <c r="F9255" s="3">
        <v>2.7518514440000001</v>
      </c>
      <c r="G9255" s="3">
        <v>0</v>
      </c>
      <c r="H9255" s="3">
        <v>0.879901771</v>
      </c>
      <c r="I9255" s="3">
        <v>0</v>
      </c>
      <c r="J9255" s="3">
        <v>0.77043159000000005</v>
      </c>
      <c r="K9255" s="3">
        <v>-0.62632840499999998</v>
      </c>
      <c r="L9255" s="3">
        <v>0</v>
      </c>
      <c r="M9255" s="3">
        <v>0</v>
      </c>
    </row>
    <row r="9256" spans="1:13" s="3" customFormat="1">
      <c r="A9256" s="3" t="s">
        <v>9272</v>
      </c>
      <c r="B9256" s="3">
        <v>0</v>
      </c>
      <c r="C9256" s="3">
        <v>2.8774910199999999</v>
      </c>
      <c r="D9256" s="3">
        <v>0</v>
      </c>
      <c r="E9256" s="3">
        <v>0</v>
      </c>
      <c r="F9256" s="3">
        <v>0</v>
      </c>
      <c r="G9256" s="3">
        <v>0</v>
      </c>
      <c r="H9256" s="3">
        <v>0</v>
      </c>
      <c r="I9256" s="3">
        <v>0</v>
      </c>
      <c r="J9256" s="3">
        <v>0</v>
      </c>
      <c r="K9256" s="3">
        <v>0</v>
      </c>
      <c r="L9256" s="3">
        <v>0</v>
      </c>
      <c r="M9256" s="3">
        <v>0</v>
      </c>
    </row>
    <row r="9257" spans="1:13" s="3" customFormat="1">
      <c r="A9257" s="3" t="s">
        <v>9273</v>
      </c>
      <c r="B9257" s="3">
        <v>3.5790352919999999</v>
      </c>
      <c r="C9257" s="3">
        <v>3.4058562499999998</v>
      </c>
      <c r="D9257" s="3">
        <v>4.4642042819999999</v>
      </c>
      <c r="E9257" s="3">
        <v>3.3805493769999999</v>
      </c>
      <c r="F9257" s="3">
        <v>4.2206472509999999</v>
      </c>
      <c r="G9257" s="3">
        <v>3.479010621</v>
      </c>
      <c r="H9257" s="3">
        <v>4.9325620199999998</v>
      </c>
      <c r="I9257" s="3">
        <v>4.1203934159999998</v>
      </c>
      <c r="J9257" s="3">
        <v>4.4103614589999998</v>
      </c>
      <c r="K9257" s="3">
        <v>3.4405536080000001</v>
      </c>
      <c r="L9257" s="3">
        <v>5.7185890419999996</v>
      </c>
      <c r="M9257" s="3">
        <v>3.6392437420000001</v>
      </c>
    </row>
    <row r="9258" spans="1:13" s="3" customFormat="1">
      <c r="A9258" s="3" t="s">
        <v>9274</v>
      </c>
      <c r="B9258" s="3">
        <v>0</v>
      </c>
      <c r="C9258" s="3">
        <v>5.6451425000000004</v>
      </c>
      <c r="D9258" s="3">
        <v>3.112771849</v>
      </c>
      <c r="E9258" s="3">
        <v>4.6086968969999997</v>
      </c>
      <c r="F9258" s="3">
        <v>3.868963269</v>
      </c>
      <c r="G9258" s="3">
        <v>0</v>
      </c>
      <c r="H9258" s="3">
        <v>2.5802009720000001</v>
      </c>
      <c r="I9258" s="3">
        <v>3.4404472990000001</v>
      </c>
      <c r="J9258" s="3">
        <v>0</v>
      </c>
      <c r="K9258" s="3">
        <v>2.0988170319999999</v>
      </c>
      <c r="L9258" s="3">
        <v>4.4854654700000003</v>
      </c>
      <c r="M9258" s="3">
        <v>0</v>
      </c>
    </row>
    <row r="9259" spans="1:13" s="3" customFormat="1">
      <c r="A9259" s="3" t="s">
        <v>9275</v>
      </c>
      <c r="B9259" s="3">
        <v>0.81134771800000005</v>
      </c>
      <c r="C9259" s="3">
        <v>1.7993070099999999</v>
      </c>
      <c r="D9259" s="3">
        <v>0.280481274</v>
      </c>
      <c r="E9259" s="3">
        <v>0.20439116299999999</v>
      </c>
      <c r="F9259" s="3">
        <v>1.037227576</v>
      </c>
      <c r="G9259" s="3">
        <v>0.29195711600000002</v>
      </c>
      <c r="H9259" s="3">
        <v>0</v>
      </c>
      <c r="I9259" s="3">
        <v>0</v>
      </c>
      <c r="J9259" s="3">
        <v>0</v>
      </c>
      <c r="K9259" s="3">
        <v>0.24365689600000001</v>
      </c>
      <c r="L9259" s="3">
        <v>0</v>
      </c>
      <c r="M9259" s="3">
        <v>0</v>
      </c>
    </row>
    <row r="9260" spans="1:13" s="3" customFormat="1">
      <c r="A9260" s="3" t="s">
        <v>9276</v>
      </c>
      <c r="B9260" s="3">
        <v>1.715691335</v>
      </c>
      <c r="C9260" s="3">
        <v>0</v>
      </c>
      <c r="D9260" s="3">
        <v>0</v>
      </c>
      <c r="E9260" s="3">
        <v>0</v>
      </c>
      <c r="F9260" s="3">
        <v>0</v>
      </c>
      <c r="G9260" s="3">
        <v>0</v>
      </c>
      <c r="H9260" s="3">
        <v>2.6542797139999998</v>
      </c>
      <c r="I9260" s="3">
        <v>1.521935185</v>
      </c>
      <c r="J9260" s="3">
        <v>0</v>
      </c>
      <c r="K9260" s="3">
        <v>3.4808984239999998</v>
      </c>
      <c r="L9260" s="3">
        <v>0</v>
      </c>
      <c r="M9260" s="3">
        <v>3.3593243749999999</v>
      </c>
    </row>
    <row r="9261" spans="1:13" s="3" customFormat="1">
      <c r="A9261" s="3" t="s">
        <v>9277</v>
      </c>
      <c r="B9261" s="3">
        <v>5.6681474969999996</v>
      </c>
      <c r="C9261" s="3">
        <v>5.751605648</v>
      </c>
      <c r="D9261" s="3">
        <v>5.7878947260000002</v>
      </c>
      <c r="E9261" s="3">
        <v>5.6738870979999998</v>
      </c>
      <c r="F9261" s="3">
        <v>5.9337827010000002</v>
      </c>
      <c r="G9261" s="3">
        <v>5.1318816480000002</v>
      </c>
      <c r="H9261" s="3">
        <v>5.9438158630000002</v>
      </c>
      <c r="I9261" s="3">
        <v>6.0318913900000002</v>
      </c>
      <c r="J9261" s="3">
        <v>5.8571176070000002</v>
      </c>
      <c r="K9261" s="3">
        <v>5.9118018169999997</v>
      </c>
      <c r="L9261" s="3">
        <v>6.4973025900000003</v>
      </c>
      <c r="M9261" s="3">
        <v>4.7280021139999997</v>
      </c>
    </row>
    <row r="9262" spans="1:13" s="3" customFormat="1">
      <c r="A9262" s="3" t="s">
        <v>9278</v>
      </c>
      <c r="B9262" s="3">
        <v>1.457300102</v>
      </c>
      <c r="C9262" s="3">
        <v>-0.14024508399999999</v>
      </c>
      <c r="D9262" s="3">
        <v>0</v>
      </c>
      <c r="E9262" s="3">
        <v>0</v>
      </c>
      <c r="F9262" s="3">
        <v>0.68313049199999998</v>
      </c>
      <c r="G9262" s="3">
        <v>0.93764570700000005</v>
      </c>
      <c r="H9262" s="3">
        <v>0</v>
      </c>
      <c r="I9262" s="3">
        <v>1.592358961</v>
      </c>
      <c r="J9262" s="3">
        <v>1.286567741</v>
      </c>
      <c r="K9262" s="3">
        <v>0.47369341300000001</v>
      </c>
      <c r="L9262" s="3">
        <v>0</v>
      </c>
      <c r="M9262" s="3">
        <v>1.0952155539999999</v>
      </c>
    </row>
    <row r="9263" spans="1:13" s="3" customFormat="1">
      <c r="A9263" s="3" t="s">
        <v>9279</v>
      </c>
      <c r="B9263" s="3">
        <v>0.59806977500000003</v>
      </c>
      <c r="C9263" s="3">
        <v>1.0028681100000001</v>
      </c>
      <c r="D9263" s="3">
        <v>0</v>
      </c>
      <c r="E9263" s="3">
        <v>0</v>
      </c>
      <c r="F9263" s="3">
        <v>0</v>
      </c>
      <c r="G9263" s="3">
        <v>1.079572676</v>
      </c>
      <c r="H9263" s="3">
        <v>0</v>
      </c>
      <c r="I9263" s="3">
        <v>0</v>
      </c>
      <c r="J9263" s="3">
        <v>0</v>
      </c>
      <c r="K9263" s="3">
        <v>0</v>
      </c>
      <c r="L9263" s="3">
        <v>0</v>
      </c>
      <c r="M9263" s="3">
        <v>0</v>
      </c>
    </row>
    <row r="9264" spans="1:13" s="3" customFormat="1">
      <c r="A9264" s="3" t="s">
        <v>9280</v>
      </c>
      <c r="B9264" s="3">
        <v>3.0675371880000002</v>
      </c>
      <c r="C9264" s="3">
        <v>0</v>
      </c>
      <c r="D9264" s="3">
        <v>0</v>
      </c>
      <c r="E9264" s="3">
        <v>0</v>
      </c>
      <c r="F9264" s="3">
        <v>0</v>
      </c>
      <c r="G9264" s="3">
        <v>0</v>
      </c>
      <c r="H9264" s="3">
        <v>0</v>
      </c>
      <c r="I9264" s="3">
        <v>0</v>
      </c>
      <c r="J9264" s="3">
        <v>0</v>
      </c>
      <c r="K9264" s="3">
        <v>0</v>
      </c>
      <c r="L9264" s="3">
        <v>0</v>
      </c>
      <c r="M9264" s="3">
        <v>0</v>
      </c>
    </row>
    <row r="9265" spans="1:13" s="3" customFormat="1">
      <c r="A9265" s="3" t="s">
        <v>9281</v>
      </c>
      <c r="B9265" s="3">
        <v>3.626041903</v>
      </c>
      <c r="C9265" s="3">
        <v>0</v>
      </c>
      <c r="D9265" s="3">
        <v>0</v>
      </c>
      <c r="E9265" s="3">
        <v>3.0079310170000002</v>
      </c>
      <c r="F9265" s="3">
        <v>0</v>
      </c>
      <c r="G9265" s="3">
        <v>0</v>
      </c>
      <c r="H9265" s="3">
        <v>4.1492268430000001</v>
      </c>
      <c r="I9265" s="3">
        <v>2.4246856499999998</v>
      </c>
      <c r="J9265" s="3">
        <v>4.4586838469999996</v>
      </c>
      <c r="K9265" s="3">
        <v>2.082559539</v>
      </c>
      <c r="L9265" s="3">
        <v>0</v>
      </c>
      <c r="M9265" s="3">
        <v>0</v>
      </c>
    </row>
    <row r="9266" spans="1:13" s="3" customFormat="1">
      <c r="A9266" s="3" t="s">
        <v>9282</v>
      </c>
      <c r="B9266" s="3">
        <v>0</v>
      </c>
      <c r="C9266" s="3">
        <v>2.3651801969999999</v>
      </c>
      <c r="D9266" s="3">
        <v>0</v>
      </c>
      <c r="E9266" s="3">
        <v>0</v>
      </c>
      <c r="F9266" s="3">
        <v>0</v>
      </c>
      <c r="G9266" s="3">
        <v>0</v>
      </c>
      <c r="H9266" s="3">
        <v>1.8922083700000001</v>
      </c>
      <c r="I9266" s="3">
        <v>1.7583884649999999</v>
      </c>
      <c r="J9266" s="3">
        <v>0</v>
      </c>
      <c r="K9266" s="3">
        <v>2.399682442</v>
      </c>
      <c r="L9266" s="3">
        <v>2.21910965</v>
      </c>
      <c r="M9266" s="3">
        <v>3.59862723</v>
      </c>
    </row>
    <row r="9267" spans="1:13" s="3" customFormat="1">
      <c r="A9267" s="3" t="s">
        <v>9283</v>
      </c>
      <c r="B9267" s="3">
        <v>0.51144779799999995</v>
      </c>
      <c r="C9267" s="3">
        <v>0</v>
      </c>
      <c r="D9267" s="3">
        <v>3.9812133429999998</v>
      </c>
      <c r="E9267" s="3">
        <v>1.900308455</v>
      </c>
      <c r="F9267" s="3">
        <v>2.7377646260000001</v>
      </c>
      <c r="G9267" s="3">
        <v>3.8021518489999999</v>
      </c>
      <c r="H9267" s="3">
        <v>2.035053757</v>
      </c>
      <c r="I9267" s="3">
        <v>2.6407643580000002</v>
      </c>
      <c r="J9267" s="3">
        <v>2.34206542</v>
      </c>
      <c r="K9267" s="3">
        <v>2.2746701809999998</v>
      </c>
      <c r="L9267" s="3">
        <v>0.77985642899999996</v>
      </c>
      <c r="M9267" s="3">
        <v>0</v>
      </c>
    </row>
    <row r="9268" spans="1:13" s="3" customFormat="1">
      <c r="A9268" s="3" t="s">
        <v>9284</v>
      </c>
      <c r="B9268" s="3">
        <v>2.2264622890000001</v>
      </c>
      <c r="C9268" s="3">
        <v>3.3683493059999998</v>
      </c>
      <c r="D9268" s="3">
        <v>3.4327857389999998</v>
      </c>
      <c r="E9268" s="3">
        <v>0</v>
      </c>
      <c r="F9268" s="3">
        <v>0</v>
      </c>
      <c r="G9268" s="3">
        <v>0</v>
      </c>
      <c r="H9268" s="3">
        <v>0.58032882500000005</v>
      </c>
      <c r="I9268" s="3">
        <v>0.45231076799999997</v>
      </c>
      <c r="J9268" s="3">
        <v>0</v>
      </c>
      <c r="K9268" s="3">
        <v>0</v>
      </c>
      <c r="L9268" s="3">
        <v>1.9137070709999999</v>
      </c>
      <c r="M9268" s="3">
        <v>0</v>
      </c>
    </row>
    <row r="9269" spans="1:13" s="3" customFormat="1">
      <c r="A9269" s="3" t="s">
        <v>9285</v>
      </c>
      <c r="B9269" s="3">
        <v>3.18427712</v>
      </c>
      <c r="C9269" s="3">
        <v>4.2250743699999997</v>
      </c>
      <c r="D9269" s="3">
        <v>3.8054575609999999</v>
      </c>
      <c r="E9269" s="3">
        <v>3.72903063</v>
      </c>
      <c r="F9269" s="3">
        <v>4.4101850479999998</v>
      </c>
      <c r="G9269" s="3">
        <v>0.49515277099999999</v>
      </c>
      <c r="H9269" s="3">
        <v>3.6536906280000001</v>
      </c>
      <c r="I9269" s="3">
        <v>3.5270578210000001</v>
      </c>
      <c r="J9269" s="3">
        <v>3.1657479689999999</v>
      </c>
      <c r="K9269" s="3">
        <v>4.2021434190000004</v>
      </c>
      <c r="L9269" s="3">
        <v>3.288178399</v>
      </c>
      <c r="M9269" s="3">
        <v>3.652979738</v>
      </c>
    </row>
    <row r="9270" spans="1:13" s="3" customFormat="1">
      <c r="A9270" s="3" t="s">
        <v>9286</v>
      </c>
      <c r="B9270" s="3">
        <v>1.43284185</v>
      </c>
      <c r="C9270" s="3">
        <v>3.0582922479999999</v>
      </c>
      <c r="D9270" s="3">
        <v>1.3170145740000001</v>
      </c>
      <c r="E9270" s="3">
        <v>2.8258283579999999</v>
      </c>
      <c r="F9270" s="3">
        <v>1.0737585489999999</v>
      </c>
      <c r="G9270" s="3">
        <v>1.3285205529999999</v>
      </c>
      <c r="H9270" s="3">
        <v>2.371756784</v>
      </c>
      <c r="I9270" s="3">
        <v>2.6604403670000001</v>
      </c>
      <c r="J9270" s="3">
        <v>0.67727820500000002</v>
      </c>
      <c r="K9270" s="3">
        <v>2.087635954</v>
      </c>
      <c r="L9270" s="3">
        <v>4.0289227109999999</v>
      </c>
      <c r="M9270" s="3">
        <v>0</v>
      </c>
    </row>
    <row r="9271" spans="1:13" s="3" customFormat="1">
      <c r="A9271" s="3" t="s">
        <v>9287</v>
      </c>
      <c r="B9271" s="3">
        <v>2.126824219</v>
      </c>
      <c r="C9271" s="3">
        <v>2.306711371</v>
      </c>
      <c r="D9271" s="3">
        <v>1.7885186740000001</v>
      </c>
      <c r="E9271" s="3">
        <v>2.0349692699999999</v>
      </c>
      <c r="F9271" s="3">
        <v>0</v>
      </c>
      <c r="G9271" s="3">
        <v>0</v>
      </c>
      <c r="H9271" s="3">
        <v>3.065777362</v>
      </c>
      <c r="I9271" s="3">
        <v>2.8332038289999999</v>
      </c>
      <c r="J9271" s="3">
        <v>2.4706227599999999</v>
      </c>
      <c r="K9271" s="3">
        <v>2.3355832969999999</v>
      </c>
      <c r="L9271" s="3">
        <v>3.0538655119999998</v>
      </c>
      <c r="M9271" s="3">
        <v>0.95724601399999998</v>
      </c>
    </row>
    <row r="9272" spans="1:13" s="3" customFormat="1">
      <c r="A9272" s="3" t="s">
        <v>9288</v>
      </c>
      <c r="B9272" s="3">
        <v>0</v>
      </c>
      <c r="C9272" s="3">
        <v>0</v>
      </c>
      <c r="D9272" s="3">
        <v>0</v>
      </c>
      <c r="E9272" s="3">
        <v>0</v>
      </c>
      <c r="F9272" s="3">
        <v>0</v>
      </c>
      <c r="G9272" s="3">
        <v>0</v>
      </c>
      <c r="H9272" s="3">
        <v>3.5484982770000002</v>
      </c>
      <c r="I9272" s="3">
        <v>0</v>
      </c>
      <c r="J9272" s="3">
        <v>0</v>
      </c>
      <c r="K9272" s="3">
        <v>3.6514420990000001</v>
      </c>
      <c r="L9272" s="3">
        <v>2.8691765349999998</v>
      </c>
      <c r="M9272" s="3">
        <v>0</v>
      </c>
    </row>
    <row r="9273" spans="1:13" s="3" customFormat="1">
      <c r="A9273" s="3" t="s">
        <v>9289</v>
      </c>
      <c r="B9273" s="3">
        <v>0</v>
      </c>
      <c r="C9273" s="3">
        <v>0</v>
      </c>
      <c r="D9273" s="3">
        <v>0</v>
      </c>
      <c r="E9273" s="3">
        <v>0</v>
      </c>
      <c r="F9273" s="3">
        <v>0</v>
      </c>
      <c r="G9273" s="3">
        <v>0</v>
      </c>
      <c r="H9273" s="3">
        <v>0</v>
      </c>
      <c r="I9273" s="3">
        <v>0</v>
      </c>
      <c r="J9273" s="3">
        <v>0</v>
      </c>
      <c r="K9273" s="3">
        <v>3.7111754960000001</v>
      </c>
      <c r="L9273" s="3">
        <v>0</v>
      </c>
      <c r="M9273" s="3">
        <v>0</v>
      </c>
    </row>
    <row r="9274" spans="1:13" s="3" customFormat="1">
      <c r="A9274" s="3" t="s">
        <v>9290</v>
      </c>
      <c r="B9274" s="3">
        <v>4.2884102439999996</v>
      </c>
      <c r="C9274" s="3">
        <v>3.9660150970000001</v>
      </c>
      <c r="D9274" s="3">
        <v>4.2643787919999996</v>
      </c>
      <c r="E9274" s="3">
        <v>4.0781401309999996</v>
      </c>
      <c r="F9274" s="3">
        <v>3.8512393239999998</v>
      </c>
      <c r="G9274" s="3">
        <v>3.4274720869999999</v>
      </c>
      <c r="H9274" s="3">
        <v>2.8863413850000001</v>
      </c>
      <c r="I9274" s="3">
        <v>4.0635201990000001</v>
      </c>
      <c r="J9274" s="3">
        <v>3.0395630659999999</v>
      </c>
      <c r="K9274" s="3">
        <v>2.793061437</v>
      </c>
      <c r="L9274" s="3">
        <v>2.7752022850000002</v>
      </c>
      <c r="M9274" s="3">
        <v>2.999949505</v>
      </c>
    </row>
    <row r="9275" spans="1:13" s="3" customFormat="1">
      <c r="A9275" s="3" t="s">
        <v>9291</v>
      </c>
      <c r="B9275" s="3">
        <v>1.8100234989999999</v>
      </c>
      <c r="C9275" s="3">
        <v>3.2119529099999999</v>
      </c>
      <c r="D9275" s="3">
        <v>3.0566372820000001</v>
      </c>
      <c r="E9275" s="3">
        <v>2.5664230770000001</v>
      </c>
      <c r="F9275" s="3">
        <v>2.2284554700000001</v>
      </c>
      <c r="G9275" s="3">
        <v>2.804683464</v>
      </c>
      <c r="H9275" s="3">
        <v>2.6420776940000001</v>
      </c>
      <c r="I9275" s="3">
        <v>2.516728751</v>
      </c>
      <c r="J9275" s="3">
        <v>2.4167776019999998</v>
      </c>
      <c r="K9275" s="3">
        <v>1.7551866970000001</v>
      </c>
      <c r="L9275" s="3">
        <v>2.2779936709999999</v>
      </c>
      <c r="M9275" s="3">
        <v>0.64017666900000003</v>
      </c>
    </row>
    <row r="9276" spans="1:13" s="3" customFormat="1">
      <c r="A9276" s="3" t="s">
        <v>9292</v>
      </c>
      <c r="B9276" s="3">
        <v>5.1019273619999996</v>
      </c>
      <c r="C9276" s="3">
        <v>5.0056514940000003</v>
      </c>
      <c r="D9276" s="3">
        <v>4.8058908740000001</v>
      </c>
      <c r="E9276" s="3">
        <v>4.2124370469999999</v>
      </c>
      <c r="F9276" s="3">
        <v>4.2405967340000004</v>
      </c>
      <c r="G9276" s="3">
        <v>3.0816259559999999</v>
      </c>
      <c r="H9276" s="3">
        <v>4.9532279839999998</v>
      </c>
      <c r="I9276" s="3">
        <v>4.824054984</v>
      </c>
      <c r="J9276" s="3">
        <v>4.6519184830000002</v>
      </c>
      <c r="K9276" s="3">
        <v>4.539431811</v>
      </c>
      <c r="L9276" s="3">
        <v>4.6072415299999996</v>
      </c>
      <c r="M9276" s="3">
        <v>2.655312898</v>
      </c>
    </row>
    <row r="9277" spans="1:13" s="3" customFormat="1">
      <c r="A9277" s="3" t="s">
        <v>9293</v>
      </c>
      <c r="B9277" s="3">
        <v>0</v>
      </c>
      <c r="C9277" s="3">
        <v>0</v>
      </c>
      <c r="D9277" s="3">
        <v>2.782926416</v>
      </c>
      <c r="E9277" s="3">
        <v>0.70291459099999998</v>
      </c>
      <c r="F9277" s="3">
        <v>0</v>
      </c>
      <c r="G9277" s="3">
        <v>2.381086754</v>
      </c>
      <c r="H9277" s="3">
        <v>2.251976559</v>
      </c>
      <c r="I9277" s="3">
        <v>1.1216387759999999</v>
      </c>
      <c r="J9277" s="3">
        <v>0</v>
      </c>
      <c r="K9277" s="3">
        <v>0</v>
      </c>
      <c r="L9277" s="3">
        <v>0</v>
      </c>
      <c r="M9277" s="3">
        <v>2.9551491049999998</v>
      </c>
    </row>
    <row r="9278" spans="1:13" s="3" customFormat="1">
      <c r="A9278" s="3" t="s">
        <v>9294</v>
      </c>
      <c r="B9278" s="3">
        <v>0</v>
      </c>
      <c r="C9278" s="3">
        <v>1.769293582</v>
      </c>
      <c r="D9278" s="3">
        <v>0</v>
      </c>
      <c r="E9278" s="3">
        <v>0</v>
      </c>
      <c r="F9278" s="3">
        <v>0</v>
      </c>
      <c r="G9278" s="3">
        <v>0</v>
      </c>
      <c r="H9278" s="3">
        <v>1.88896335</v>
      </c>
      <c r="I9278" s="3">
        <v>0</v>
      </c>
      <c r="J9278" s="3">
        <v>0</v>
      </c>
      <c r="K9278" s="3">
        <v>0.79931115500000005</v>
      </c>
      <c r="L9278" s="3">
        <v>0</v>
      </c>
      <c r="M9278" s="3">
        <v>0</v>
      </c>
    </row>
    <row r="9279" spans="1:13" s="3" customFormat="1">
      <c r="A9279" s="3" t="s">
        <v>9295</v>
      </c>
      <c r="B9279" s="3">
        <v>4.2398257150000003</v>
      </c>
      <c r="C9279" s="3">
        <v>3.6433136340000001</v>
      </c>
      <c r="D9279" s="3">
        <v>2.8610164139999998</v>
      </c>
      <c r="E9279" s="3">
        <v>4.4625758879999999</v>
      </c>
      <c r="F9279" s="3">
        <v>2.8807775879999999</v>
      </c>
      <c r="G9279" s="3">
        <v>3.7206834139999998</v>
      </c>
      <c r="H9279" s="3">
        <v>4.3663501939999998</v>
      </c>
      <c r="I9279" s="3">
        <v>4.341501922</v>
      </c>
      <c r="J9279" s="3">
        <v>3.8993980129999999</v>
      </c>
      <c r="K9279" s="3">
        <v>4.0265522130000004</v>
      </c>
      <c r="L9279" s="3">
        <v>5.0984995670000002</v>
      </c>
      <c r="M9279" s="3">
        <v>4.0305479640000001</v>
      </c>
    </row>
    <row r="9280" spans="1:13" s="3" customFormat="1">
      <c r="A9280" s="3" t="s">
        <v>9296</v>
      </c>
      <c r="B9280" s="3">
        <v>4.5604642950000001</v>
      </c>
      <c r="C9280" s="3">
        <v>4.0585329699999999</v>
      </c>
      <c r="D9280" s="3">
        <v>4.5823633099999999</v>
      </c>
      <c r="E9280" s="3">
        <v>4.0451371350000001</v>
      </c>
      <c r="F9280" s="3">
        <v>0</v>
      </c>
      <c r="G9280" s="3">
        <v>3.4570820480000002</v>
      </c>
      <c r="H9280" s="3">
        <v>5.7216816189999999</v>
      </c>
      <c r="I9280" s="3">
        <v>6.0493149260000001</v>
      </c>
      <c r="J9280" s="3">
        <v>5.6533208940000002</v>
      </c>
      <c r="K9280" s="3">
        <v>4.4813570719999998</v>
      </c>
      <c r="L9280" s="3">
        <v>4.510708793</v>
      </c>
      <c r="M9280" s="3">
        <v>3.2934411159999999</v>
      </c>
    </row>
    <row r="9281" spans="1:13" s="3" customFormat="1">
      <c r="A9281" s="3" t="s">
        <v>9297</v>
      </c>
      <c r="B9281" s="3">
        <v>3.8785880289999999</v>
      </c>
      <c r="C9281" s="3">
        <v>0</v>
      </c>
      <c r="D9281" s="3">
        <v>0</v>
      </c>
      <c r="E9281" s="3">
        <v>0</v>
      </c>
      <c r="F9281" s="3">
        <v>5.1038123290000001</v>
      </c>
      <c r="G9281" s="3">
        <v>4.3730843850000003</v>
      </c>
      <c r="H9281" s="3">
        <v>0</v>
      </c>
      <c r="I9281" s="3">
        <v>0</v>
      </c>
      <c r="J9281" s="3">
        <v>0</v>
      </c>
      <c r="K9281" s="3">
        <v>0</v>
      </c>
      <c r="L9281" s="3">
        <v>0</v>
      </c>
      <c r="M9281" s="3">
        <v>0</v>
      </c>
    </row>
    <row r="9282" spans="1:13" s="3" customFormat="1">
      <c r="A9282" s="3" t="s">
        <v>9298</v>
      </c>
      <c r="B9282" s="3">
        <v>2.6309086490000002</v>
      </c>
      <c r="C9282" s="3">
        <v>4.0372592100000002</v>
      </c>
      <c r="D9282" s="3">
        <v>3.1004226579999998</v>
      </c>
      <c r="E9282" s="3">
        <v>1.436471031</v>
      </c>
      <c r="F9282" s="3">
        <v>2.2720889</v>
      </c>
      <c r="G9282" s="3">
        <v>2.5282087240000002</v>
      </c>
      <c r="H9282" s="3">
        <v>2.5696660709999999</v>
      </c>
      <c r="I9282" s="3">
        <v>4.1773517619999998</v>
      </c>
      <c r="J9282" s="3">
        <v>0</v>
      </c>
      <c r="K9282" s="3">
        <v>3.2910082059999999</v>
      </c>
      <c r="L9282" s="3">
        <v>3.3166685519999999</v>
      </c>
      <c r="M9282" s="3">
        <v>3.6868926630000001</v>
      </c>
    </row>
    <row r="9283" spans="1:13" s="3" customFormat="1">
      <c r="A9283" s="3" t="s">
        <v>9299</v>
      </c>
      <c r="B9283" s="3">
        <v>1.24469834</v>
      </c>
      <c r="C9283" s="3">
        <v>2.65191504</v>
      </c>
      <c r="D9283" s="3">
        <v>3.2992754340000001</v>
      </c>
      <c r="E9283" s="3">
        <v>2.6345816520000001</v>
      </c>
      <c r="F9283" s="3">
        <v>5.4709109930000004</v>
      </c>
      <c r="G9283" s="3">
        <v>3.727386831</v>
      </c>
      <c r="H9283" s="3">
        <v>1.183416641</v>
      </c>
      <c r="I9283" s="3">
        <v>0</v>
      </c>
      <c r="J9283" s="3">
        <v>0</v>
      </c>
      <c r="K9283" s="3">
        <v>0</v>
      </c>
      <c r="L9283" s="3">
        <v>2.5145237599999999</v>
      </c>
      <c r="M9283" s="3">
        <v>0</v>
      </c>
    </row>
    <row r="9284" spans="1:13" s="3" customFormat="1">
      <c r="A9284" s="3" t="s">
        <v>9300</v>
      </c>
      <c r="B9284" s="3">
        <v>0</v>
      </c>
      <c r="C9284" s="3">
        <v>0</v>
      </c>
      <c r="D9284" s="3">
        <v>-0.56245477499999996</v>
      </c>
      <c r="E9284" s="3">
        <v>0</v>
      </c>
      <c r="F9284" s="3">
        <v>0</v>
      </c>
      <c r="G9284" s="3">
        <v>0</v>
      </c>
      <c r="H9284" s="3">
        <v>0</v>
      </c>
      <c r="I9284" s="3">
        <v>0</v>
      </c>
      <c r="J9284" s="3">
        <v>0</v>
      </c>
      <c r="K9284" s="3">
        <v>-0.59885670300000005</v>
      </c>
      <c r="L9284" s="3">
        <v>1.2423037240000001</v>
      </c>
      <c r="M9284" s="3">
        <v>0</v>
      </c>
    </row>
    <row r="9285" spans="1:13" s="3" customFormat="1">
      <c r="A9285" s="3" t="s">
        <v>9301</v>
      </c>
      <c r="B9285" s="3">
        <v>1.2692606070000001</v>
      </c>
      <c r="C9285" s="3">
        <v>1.6765923840000001</v>
      </c>
      <c r="D9285" s="3">
        <v>1.738888867</v>
      </c>
      <c r="E9285" s="3">
        <v>0</v>
      </c>
      <c r="F9285" s="3">
        <v>0</v>
      </c>
      <c r="G9285" s="3">
        <v>1.7520035060000001</v>
      </c>
      <c r="H9285" s="3">
        <v>1.2079677950000001</v>
      </c>
      <c r="I9285" s="3">
        <v>0</v>
      </c>
      <c r="J9285" s="3">
        <v>2.0996049210000001</v>
      </c>
      <c r="K9285" s="3">
        <v>2.2935088019999998</v>
      </c>
      <c r="L9285" s="3">
        <v>1.5389651980000001</v>
      </c>
      <c r="M9285" s="3">
        <v>0</v>
      </c>
    </row>
    <row r="9286" spans="1:13" s="3" customFormat="1">
      <c r="A9286" s="3" t="s">
        <v>9302</v>
      </c>
      <c r="B9286" s="3">
        <v>0</v>
      </c>
      <c r="C9286" s="3">
        <v>2.6765923840000001</v>
      </c>
      <c r="D9286" s="3">
        <v>0</v>
      </c>
      <c r="E9286" s="3">
        <v>1.6590568539999999</v>
      </c>
      <c r="F9286" s="3">
        <v>0</v>
      </c>
      <c r="G9286" s="3">
        <v>0</v>
      </c>
      <c r="H9286" s="3">
        <v>1.2079677950000001</v>
      </c>
      <c r="I9286" s="3">
        <v>0</v>
      </c>
      <c r="J9286" s="3">
        <v>2.0996049210000001</v>
      </c>
      <c r="K9286" s="3">
        <v>0</v>
      </c>
      <c r="L9286" s="3">
        <v>0</v>
      </c>
      <c r="M9286" s="3">
        <v>0</v>
      </c>
    </row>
    <row r="9287" spans="1:13" s="3" customFormat="1">
      <c r="A9287" s="3" t="s">
        <v>9303</v>
      </c>
      <c r="B9287" s="3">
        <v>5.3259835759999996</v>
      </c>
      <c r="C9287" s="3">
        <v>4.5081560610000002</v>
      </c>
      <c r="D9287" s="3">
        <v>3.5729017920000001</v>
      </c>
      <c r="E9287" s="3">
        <v>5.4340543710000002</v>
      </c>
      <c r="F9287" s="3">
        <v>3.7446347389999999</v>
      </c>
      <c r="G9287" s="3">
        <v>3.3219425220000001</v>
      </c>
      <c r="H9287" s="3">
        <v>4.1579087440000002</v>
      </c>
      <c r="I9287" s="3">
        <v>3.3886717329999998</v>
      </c>
      <c r="J9287" s="3">
        <v>3.3483599100000001</v>
      </c>
      <c r="K9287" s="3">
        <v>4.1233847810000004</v>
      </c>
      <c r="L9287" s="3">
        <v>4.1131420470000002</v>
      </c>
      <c r="M9287" s="3">
        <v>4.4801164499999997</v>
      </c>
    </row>
    <row r="9288" spans="1:13" s="3" customFormat="1">
      <c r="A9288" s="3" t="s">
        <v>9304</v>
      </c>
      <c r="B9288" s="3">
        <v>6.3049873590000001</v>
      </c>
      <c r="C9288" s="3">
        <v>0</v>
      </c>
      <c r="D9288" s="3">
        <v>0</v>
      </c>
      <c r="E9288" s="3">
        <v>0</v>
      </c>
      <c r="F9288" s="3">
        <v>0</v>
      </c>
      <c r="G9288" s="3">
        <v>0</v>
      </c>
      <c r="H9288" s="3">
        <v>0</v>
      </c>
      <c r="I9288" s="3">
        <v>0</v>
      </c>
      <c r="J9288" s="3">
        <v>0</v>
      </c>
      <c r="K9288" s="3">
        <v>0</v>
      </c>
      <c r="L9288" s="3">
        <v>0</v>
      </c>
      <c r="M9288" s="3">
        <v>0</v>
      </c>
    </row>
    <row r="9289" spans="1:13" s="3" customFormat="1">
      <c r="A9289" s="3" t="s">
        <v>9305</v>
      </c>
      <c r="B9289" s="3">
        <v>1.6577954699999999</v>
      </c>
      <c r="C9289" s="3">
        <v>2.0672394430000001</v>
      </c>
      <c r="D9289" s="3">
        <v>2.712626593</v>
      </c>
      <c r="E9289" s="3">
        <v>2.0460195140000002</v>
      </c>
      <c r="F9289" s="3">
        <v>4.8841827320000002</v>
      </c>
      <c r="G9289" s="3">
        <v>3.141578296</v>
      </c>
      <c r="H9289" s="3">
        <v>4.7663301310000001</v>
      </c>
      <c r="I9289" s="3">
        <v>2.4643833590000002</v>
      </c>
      <c r="J9289" s="3">
        <v>4.0735717669999998</v>
      </c>
      <c r="K9289" s="3">
        <v>4.5599200309999999</v>
      </c>
      <c r="L9289" s="3">
        <v>5.3847440400000002</v>
      </c>
      <c r="M9289" s="3">
        <v>3.3011456990000001</v>
      </c>
    </row>
    <row r="9290" spans="1:13" s="3" customFormat="1">
      <c r="A9290" s="3" t="s">
        <v>9306</v>
      </c>
      <c r="B9290" s="3">
        <v>0</v>
      </c>
      <c r="C9290" s="3">
        <v>1.837220705</v>
      </c>
      <c r="D9290" s="3">
        <v>0.90217393700000004</v>
      </c>
      <c r="E9290" s="3">
        <v>0</v>
      </c>
      <c r="F9290" s="3">
        <v>2.6588718290000002</v>
      </c>
      <c r="G9290" s="3">
        <v>0</v>
      </c>
      <c r="H9290" s="3">
        <v>0</v>
      </c>
      <c r="I9290" s="3">
        <v>0</v>
      </c>
      <c r="J9290" s="3">
        <v>0</v>
      </c>
      <c r="K9290" s="3">
        <v>2.1892679269999999</v>
      </c>
      <c r="L9290" s="3">
        <v>0.70571255399999999</v>
      </c>
      <c r="M9290" s="3">
        <v>0</v>
      </c>
    </row>
    <row r="9291" spans="1:13" s="3" customFormat="1">
      <c r="A9291" s="3" t="s">
        <v>9307</v>
      </c>
      <c r="B9291" s="3">
        <v>0</v>
      </c>
      <c r="C9291" s="3">
        <v>0</v>
      </c>
      <c r="D9291" s="3">
        <v>0</v>
      </c>
      <c r="E9291" s="3">
        <v>0</v>
      </c>
      <c r="F9291" s="3">
        <v>0</v>
      </c>
      <c r="G9291" s="3">
        <v>0</v>
      </c>
      <c r="H9291" s="3">
        <v>0</v>
      </c>
      <c r="I9291" s="3">
        <v>1.1330900020000001</v>
      </c>
      <c r="J9291" s="3">
        <v>0</v>
      </c>
      <c r="K9291" s="3">
        <v>-0.56827863599999995</v>
      </c>
      <c r="L9291" s="3">
        <v>0.272727936</v>
      </c>
      <c r="M9291" s="3">
        <v>0</v>
      </c>
    </row>
    <row r="9292" spans="1:13" s="3" customFormat="1">
      <c r="A9292" s="3" t="s">
        <v>9308</v>
      </c>
      <c r="B9292" s="3">
        <v>1.7937128040000001</v>
      </c>
      <c r="C9292" s="3">
        <v>3.204040526</v>
      </c>
      <c r="D9292" s="3">
        <v>2.263680468</v>
      </c>
      <c r="E9292" s="3">
        <v>3.766245311</v>
      </c>
      <c r="F9292" s="3">
        <v>0</v>
      </c>
      <c r="G9292" s="3">
        <v>3.277929716</v>
      </c>
      <c r="H9292" s="3">
        <v>4.0542059789999998</v>
      </c>
      <c r="I9292" s="3">
        <v>3.9214077660000002</v>
      </c>
      <c r="J9292" s="3">
        <v>0</v>
      </c>
      <c r="K9292" s="3">
        <v>3.822791321</v>
      </c>
      <c r="L9292" s="3">
        <v>3.060317215</v>
      </c>
      <c r="M9292" s="3">
        <v>0</v>
      </c>
    </row>
    <row r="9293" spans="1:13" s="3" customFormat="1">
      <c r="A9293" s="3" t="s">
        <v>9309</v>
      </c>
      <c r="B9293" s="3">
        <v>4.9554244049999996</v>
      </c>
      <c r="C9293" s="3">
        <v>0</v>
      </c>
      <c r="D9293" s="3">
        <v>0</v>
      </c>
      <c r="E9293" s="3">
        <v>0</v>
      </c>
      <c r="F9293" s="3">
        <v>6.177539135</v>
      </c>
      <c r="G9293" s="3">
        <v>0</v>
      </c>
      <c r="H9293" s="3">
        <v>5.8963130269999997</v>
      </c>
      <c r="I9293" s="3">
        <v>0</v>
      </c>
      <c r="J9293" s="3">
        <v>0</v>
      </c>
      <c r="K9293" s="3">
        <v>5.4838673590000004</v>
      </c>
      <c r="L9293" s="3">
        <v>0</v>
      </c>
      <c r="M9293" s="3">
        <v>0</v>
      </c>
    </row>
    <row r="9294" spans="1:13" s="3" customFormat="1">
      <c r="A9294" s="3" t="s">
        <v>9310</v>
      </c>
      <c r="B9294" s="3">
        <v>0</v>
      </c>
      <c r="C9294" s="3">
        <v>0</v>
      </c>
      <c r="D9294" s="3">
        <v>0</v>
      </c>
      <c r="E9294" s="3">
        <v>1.665242672</v>
      </c>
      <c r="F9294" s="3">
        <v>0</v>
      </c>
      <c r="G9294" s="3">
        <v>1.758226413</v>
      </c>
      <c r="H9294" s="3">
        <v>2.7991370529999999</v>
      </c>
      <c r="I9294" s="3">
        <v>1.083996212</v>
      </c>
      <c r="J9294" s="3">
        <v>0</v>
      </c>
      <c r="K9294" s="3">
        <v>0</v>
      </c>
      <c r="L9294" s="3">
        <v>0</v>
      </c>
      <c r="M9294" s="3">
        <v>0</v>
      </c>
    </row>
    <row r="9295" spans="1:13" s="3" customFormat="1">
      <c r="A9295" s="3" t="s">
        <v>9311</v>
      </c>
      <c r="B9295" s="3">
        <v>0</v>
      </c>
      <c r="C9295" s="3">
        <v>2.0185522809999998</v>
      </c>
      <c r="D9295" s="3">
        <v>0</v>
      </c>
      <c r="E9295" s="3">
        <v>1.005371241</v>
      </c>
      <c r="F9295" s="3">
        <v>0</v>
      </c>
      <c r="G9295" s="3">
        <v>0</v>
      </c>
      <c r="H9295" s="3">
        <v>2.5525443019999998</v>
      </c>
      <c r="I9295" s="3">
        <v>1.4246050370000001</v>
      </c>
      <c r="J9295" s="3">
        <v>0</v>
      </c>
      <c r="K9295" s="3">
        <v>4.8989427000000002E-2</v>
      </c>
      <c r="L9295" s="3">
        <v>2.8860096450000001</v>
      </c>
      <c r="M9295" s="3">
        <v>0</v>
      </c>
    </row>
    <row r="9296" spans="1:13" s="3" customFormat="1">
      <c r="A9296" s="3" t="s">
        <v>9312</v>
      </c>
      <c r="B9296" s="3">
        <v>5.0724274119999997</v>
      </c>
      <c r="C9296" s="3">
        <v>4.2032011560000004</v>
      </c>
      <c r="D9296" s="3">
        <v>5.2686290160000002</v>
      </c>
      <c r="E9296" s="3">
        <v>4.576510045</v>
      </c>
      <c r="F9296" s="3">
        <v>5.1952727840000001</v>
      </c>
      <c r="G9296" s="3">
        <v>4.395892248</v>
      </c>
      <c r="H9296" s="3">
        <v>5.6127594160000003</v>
      </c>
      <c r="I9296" s="3">
        <v>4.9332090859999997</v>
      </c>
      <c r="J9296" s="3">
        <v>5.6587170520000001</v>
      </c>
      <c r="K9296" s="3">
        <v>4.945715377</v>
      </c>
      <c r="L9296" s="3">
        <v>5.5963537739999998</v>
      </c>
      <c r="M9296" s="3">
        <v>5.4383660489999999</v>
      </c>
    </row>
    <row r="9297" spans="1:13" s="3" customFormat="1">
      <c r="A9297" s="3" t="s">
        <v>9313</v>
      </c>
      <c r="B9297" s="3">
        <v>3.4991187770000001</v>
      </c>
      <c r="C9297" s="3">
        <v>3.0551817689999998</v>
      </c>
      <c r="D9297" s="3">
        <v>2.798442509</v>
      </c>
      <c r="E9297" s="3">
        <v>1.7214251599999999</v>
      </c>
      <c r="F9297" s="3">
        <v>4.1401078589999996</v>
      </c>
      <c r="G9297" s="3">
        <v>1.8103279299999999</v>
      </c>
      <c r="H9297" s="3">
        <v>2.8530195520000001</v>
      </c>
      <c r="I9297" s="3">
        <v>3.3107312819999999</v>
      </c>
      <c r="J9297" s="3">
        <v>1.158808799</v>
      </c>
      <c r="K9297" s="3">
        <v>3.348175753</v>
      </c>
      <c r="L9297" s="3">
        <v>3.1872530860000001</v>
      </c>
      <c r="M9297" s="3">
        <v>0</v>
      </c>
    </row>
    <row r="9298" spans="1:13" s="3" customFormat="1">
      <c r="A9298" s="3" t="s">
        <v>9314</v>
      </c>
      <c r="B9298" s="3">
        <v>4.2184712109999998</v>
      </c>
      <c r="C9298" s="3">
        <v>2.0384045739999999</v>
      </c>
      <c r="D9298" s="3">
        <v>2.1028562989999999</v>
      </c>
      <c r="E9298" s="3">
        <v>3.3470419599999999</v>
      </c>
      <c r="F9298" s="3">
        <v>3.4444948019999999</v>
      </c>
      <c r="G9298" s="3">
        <v>3.4369879800000001</v>
      </c>
      <c r="H9298" s="3">
        <v>3.379690267</v>
      </c>
      <c r="I9298" s="3">
        <v>4.3512325509999998</v>
      </c>
      <c r="J9298" s="3">
        <v>3.0482762989999999</v>
      </c>
      <c r="K9298" s="3">
        <v>3.9757677359999999</v>
      </c>
      <c r="L9298" s="3">
        <v>2.4907010449999998</v>
      </c>
      <c r="M9298" s="3">
        <v>0</v>
      </c>
    </row>
    <row r="9299" spans="1:13" s="3" customFormat="1">
      <c r="A9299" s="3" t="s">
        <v>9315</v>
      </c>
      <c r="B9299" s="3">
        <v>2.571266633</v>
      </c>
      <c r="C9299" s="3">
        <v>1.9801861999999999</v>
      </c>
      <c r="D9299" s="3">
        <v>0</v>
      </c>
      <c r="E9299" s="3">
        <v>0</v>
      </c>
      <c r="F9299" s="3">
        <v>0</v>
      </c>
      <c r="G9299" s="3">
        <v>0</v>
      </c>
      <c r="H9299" s="3">
        <v>0</v>
      </c>
      <c r="I9299" s="3">
        <v>0</v>
      </c>
      <c r="J9299" s="3">
        <v>0</v>
      </c>
      <c r="K9299" s="3">
        <v>0</v>
      </c>
      <c r="L9299" s="3">
        <v>0</v>
      </c>
      <c r="M9299" s="3">
        <v>0</v>
      </c>
    </row>
    <row r="9300" spans="1:13" s="3" customFormat="1">
      <c r="A9300" s="3" t="s">
        <v>9316</v>
      </c>
      <c r="B9300" s="3">
        <v>1.9536973310000001</v>
      </c>
      <c r="C9300" s="3">
        <v>0</v>
      </c>
      <c r="D9300" s="3">
        <v>0</v>
      </c>
      <c r="E9300" s="3">
        <v>0</v>
      </c>
      <c r="F9300" s="3">
        <v>0</v>
      </c>
      <c r="G9300" s="3">
        <v>0</v>
      </c>
      <c r="H9300" s="3">
        <v>0</v>
      </c>
      <c r="I9300" s="3">
        <v>0</v>
      </c>
      <c r="J9300" s="3">
        <v>0</v>
      </c>
      <c r="K9300" s="3">
        <v>0</v>
      </c>
      <c r="L9300" s="3">
        <v>0</v>
      </c>
      <c r="M9300" s="3">
        <v>0</v>
      </c>
    </row>
    <row r="9301" spans="1:13" s="3" customFormat="1">
      <c r="A9301" s="3" t="s">
        <v>9317</v>
      </c>
      <c r="B9301" s="3">
        <v>3.118549105</v>
      </c>
      <c r="C9301" s="3">
        <v>4.2642211349999997</v>
      </c>
      <c r="D9301" s="3">
        <v>3.5883368619999998</v>
      </c>
      <c r="E9301" s="3">
        <v>3.2442888559999998</v>
      </c>
      <c r="F9301" s="3">
        <v>0</v>
      </c>
      <c r="G9301" s="3">
        <v>0</v>
      </c>
      <c r="H9301" s="3">
        <v>1.4722330029999999</v>
      </c>
      <c r="I9301" s="3">
        <v>0</v>
      </c>
      <c r="J9301" s="3">
        <v>0</v>
      </c>
      <c r="K9301" s="3">
        <v>2.5600496939999999</v>
      </c>
      <c r="L9301" s="3">
        <v>1.801870514</v>
      </c>
      <c r="M9301" s="3">
        <v>0</v>
      </c>
    </row>
    <row r="9302" spans="1:13" s="3" customFormat="1">
      <c r="A9302" s="3" t="s">
        <v>9318</v>
      </c>
      <c r="B9302" s="3">
        <v>5.2086499120000003</v>
      </c>
      <c r="C9302" s="3">
        <v>5.6514535800000001</v>
      </c>
      <c r="D9302" s="3">
        <v>6.2637067550000003</v>
      </c>
      <c r="E9302" s="3">
        <v>4.5683118580000004</v>
      </c>
      <c r="F9302" s="3">
        <v>5.4329727659999998</v>
      </c>
      <c r="G9302" s="3">
        <v>4.7053586809999999</v>
      </c>
      <c r="H9302" s="3">
        <v>6.1481572470000003</v>
      </c>
      <c r="I9302" s="3">
        <v>3.9800252999999999</v>
      </c>
      <c r="J9302" s="3">
        <v>6.0416613420000003</v>
      </c>
      <c r="K9302" s="3">
        <v>6.7111782499999997</v>
      </c>
      <c r="L9302" s="3">
        <v>6.4371012050000003</v>
      </c>
      <c r="M9302" s="3">
        <v>0</v>
      </c>
    </row>
    <row r="9303" spans="1:13" s="3" customFormat="1">
      <c r="A9303" s="3" t="s">
        <v>9319</v>
      </c>
      <c r="B9303" s="3">
        <v>4.7620564200000004</v>
      </c>
      <c r="C9303" s="3">
        <v>4.9642692369999999</v>
      </c>
      <c r="D9303" s="3">
        <v>4.5150753239999997</v>
      </c>
      <c r="E9303" s="3">
        <v>4.4382462690000004</v>
      </c>
      <c r="F9303" s="3">
        <v>5.0493998830000004</v>
      </c>
      <c r="G9303" s="3">
        <v>4.4199635480000001</v>
      </c>
      <c r="H9303" s="3">
        <v>5.7920822730000001</v>
      </c>
      <c r="I9303" s="3">
        <v>5.7782348639999999</v>
      </c>
      <c r="J9303" s="3">
        <v>4.8754213100000001</v>
      </c>
      <c r="K9303" s="3">
        <v>5.5301519170000004</v>
      </c>
      <c r="L9303" s="3">
        <v>4.904137231</v>
      </c>
      <c r="M9303" s="3">
        <v>4.6848523929999999</v>
      </c>
    </row>
    <row r="9304" spans="1:13" s="3" customFormat="1">
      <c r="A9304" s="3" t="s">
        <v>9320</v>
      </c>
      <c r="B9304" s="3">
        <v>0</v>
      </c>
      <c r="C9304" s="3">
        <v>0</v>
      </c>
      <c r="D9304" s="3">
        <v>0</v>
      </c>
      <c r="E9304" s="3">
        <v>0</v>
      </c>
      <c r="F9304" s="3">
        <v>0</v>
      </c>
      <c r="G9304" s="3">
        <v>0</v>
      </c>
      <c r="H9304" s="3">
        <v>0</v>
      </c>
      <c r="I9304" s="3">
        <v>0</v>
      </c>
      <c r="J9304" s="3">
        <v>0</v>
      </c>
      <c r="K9304" s="3">
        <v>-6.4912948999999998E-2</v>
      </c>
      <c r="L9304" s="3">
        <v>0</v>
      </c>
      <c r="M9304" s="3">
        <v>0</v>
      </c>
    </row>
    <row r="9305" spans="1:13" s="3" customFormat="1">
      <c r="A9305" s="3" t="s">
        <v>9321</v>
      </c>
      <c r="B9305" s="3">
        <v>2.3217232179999998</v>
      </c>
      <c r="C9305" s="3">
        <v>2.1419853039999999</v>
      </c>
      <c r="D9305" s="3">
        <v>0</v>
      </c>
      <c r="E9305" s="3">
        <v>3.1281283989999999</v>
      </c>
      <c r="F9305" s="3">
        <v>2.9628136619999998</v>
      </c>
      <c r="G9305" s="3">
        <v>0</v>
      </c>
      <c r="H9305" s="3">
        <v>2.260534576</v>
      </c>
      <c r="I9305" s="3">
        <v>2.869218</v>
      </c>
      <c r="J9305" s="3">
        <v>3.1516023290000001</v>
      </c>
      <c r="K9305" s="3">
        <v>1.7576164219999999</v>
      </c>
      <c r="L9305" s="3">
        <v>3.3305870820000001</v>
      </c>
      <c r="M9305" s="3">
        <v>2.376832126</v>
      </c>
    </row>
    <row r="9306" spans="1:13" s="3" customFormat="1">
      <c r="A9306" s="3" t="s">
        <v>9322</v>
      </c>
      <c r="B9306" s="3">
        <v>3.1333761080000002</v>
      </c>
      <c r="C9306" s="3">
        <v>2.801884995</v>
      </c>
      <c r="D9306" s="3">
        <v>2.8658238190000001</v>
      </c>
      <c r="E9306" s="3">
        <v>3.7875891799999999</v>
      </c>
      <c r="F9306" s="3">
        <v>4.037522794</v>
      </c>
      <c r="G9306" s="3">
        <v>3.293279246</v>
      </c>
      <c r="H9306" s="3">
        <v>4.0721744170000003</v>
      </c>
      <c r="I9306" s="3">
        <v>4.3221805440000001</v>
      </c>
      <c r="J9306" s="3">
        <v>3.2263435970000001</v>
      </c>
      <c r="K9306" s="3">
        <v>3.9481803119999999</v>
      </c>
      <c r="L9306" s="3">
        <v>2.668041949</v>
      </c>
      <c r="M9306" s="3">
        <v>4.0366791539999998</v>
      </c>
    </row>
    <row r="9307" spans="1:13" s="3" customFormat="1">
      <c r="A9307" s="3" t="s">
        <v>9323</v>
      </c>
      <c r="B9307" s="3">
        <v>4.3213509009999997</v>
      </c>
      <c r="C9307" s="3">
        <v>2.8525322559999999</v>
      </c>
      <c r="D9307" s="3">
        <v>3.9163142130000002</v>
      </c>
      <c r="E9307" s="3">
        <v>2.2529666169999998</v>
      </c>
      <c r="F9307" s="3">
        <v>2.088005871</v>
      </c>
      <c r="G9307" s="3">
        <v>1.3438398549999999</v>
      </c>
      <c r="H9307" s="3">
        <v>0.80071149600000002</v>
      </c>
      <c r="I9307" s="3">
        <v>4.479405195</v>
      </c>
      <c r="J9307" s="3">
        <v>1.691891445</v>
      </c>
      <c r="K9307" s="3">
        <v>1.883460508</v>
      </c>
      <c r="L9307" s="3">
        <v>3.7183287439999999</v>
      </c>
      <c r="M9307" s="3">
        <v>2.5023229630000001</v>
      </c>
    </row>
    <row r="9308" spans="1:13" s="3" customFormat="1">
      <c r="A9308" s="3" t="s">
        <v>9324</v>
      </c>
      <c r="B9308" s="3">
        <v>-0.34237828599999998</v>
      </c>
      <c r="C9308" s="3">
        <v>0</v>
      </c>
      <c r="D9308" s="3">
        <v>0</v>
      </c>
      <c r="E9308" s="3">
        <v>0</v>
      </c>
      <c r="F9308" s="3">
        <v>0</v>
      </c>
      <c r="G9308" s="3">
        <v>0</v>
      </c>
      <c r="H9308" s="3">
        <v>0</v>
      </c>
      <c r="I9308" s="3">
        <v>0</v>
      </c>
      <c r="J9308" s="3">
        <v>0</v>
      </c>
      <c r="K9308" s="3">
        <v>0</v>
      </c>
      <c r="L9308" s="3">
        <v>0</v>
      </c>
      <c r="M9308" s="3">
        <v>0</v>
      </c>
    </row>
    <row r="9309" spans="1:13" s="3" customFormat="1">
      <c r="A9309" s="3" t="s">
        <v>9325</v>
      </c>
      <c r="B9309" s="3">
        <v>0</v>
      </c>
      <c r="C9309" s="3">
        <v>0</v>
      </c>
      <c r="D9309" s="3">
        <v>0</v>
      </c>
      <c r="E9309" s="3">
        <v>0</v>
      </c>
      <c r="F9309" s="3">
        <v>0</v>
      </c>
      <c r="G9309" s="3">
        <v>0.19595227000000001</v>
      </c>
      <c r="H9309" s="3">
        <v>0</v>
      </c>
      <c r="I9309" s="3">
        <v>-0.47180878300000001</v>
      </c>
      <c r="J9309" s="3">
        <v>0</v>
      </c>
      <c r="K9309" s="3">
        <v>0</v>
      </c>
      <c r="L9309" s="3">
        <v>0</v>
      </c>
      <c r="M9309" s="3">
        <v>0</v>
      </c>
    </row>
    <row r="9310" spans="1:13" s="3" customFormat="1">
      <c r="A9310" s="3" t="s">
        <v>9326</v>
      </c>
      <c r="B9310" s="3">
        <v>0</v>
      </c>
      <c r="C9310" s="3">
        <v>0</v>
      </c>
      <c r="D9310" s="3">
        <v>0</v>
      </c>
      <c r="E9310" s="3">
        <v>0</v>
      </c>
      <c r="F9310" s="3">
        <v>0</v>
      </c>
      <c r="G9310" s="3">
        <v>0</v>
      </c>
      <c r="H9310" s="3">
        <v>0.81952921999999995</v>
      </c>
      <c r="I9310" s="3">
        <v>1.278085881</v>
      </c>
      <c r="J9310" s="3">
        <v>0.71003164699999999</v>
      </c>
      <c r="K9310" s="3">
        <v>0</v>
      </c>
      <c r="L9310" s="3">
        <v>0.154712814</v>
      </c>
      <c r="M9310" s="3">
        <v>0</v>
      </c>
    </row>
    <row r="9311" spans="1:13" s="3" customFormat="1">
      <c r="A9311" s="3" t="s">
        <v>9327</v>
      </c>
      <c r="B9311" s="3">
        <v>4.2026449609999998</v>
      </c>
      <c r="C9311" s="3">
        <v>4.4563659160000002</v>
      </c>
      <c r="D9311" s="3">
        <v>3.9351202500000002</v>
      </c>
      <c r="E9311" s="3">
        <v>2.2717155010000001</v>
      </c>
      <c r="F9311" s="3">
        <v>4.1068089299999997</v>
      </c>
      <c r="G9311" s="3">
        <v>3.6845943509999999</v>
      </c>
      <c r="H9311" s="3">
        <v>4.9069675369999999</v>
      </c>
      <c r="I9311" s="3">
        <v>4.1502184580000003</v>
      </c>
      <c r="J9311" s="3">
        <v>4.5180629760000004</v>
      </c>
      <c r="K9311" s="3">
        <v>2.9023707729999999</v>
      </c>
      <c r="L9311" s="3">
        <v>4.474027124</v>
      </c>
      <c r="M9311" s="3">
        <v>0</v>
      </c>
    </row>
    <row r="9312" spans="1:13" s="3" customFormat="1">
      <c r="A9312" s="3" t="s">
        <v>9328</v>
      </c>
      <c r="B9312" s="3">
        <v>3.0188246460000001</v>
      </c>
      <c r="C9312" s="3">
        <v>2.615256198</v>
      </c>
      <c r="D9312" s="3">
        <v>2.2656529239999998</v>
      </c>
      <c r="E9312" s="3">
        <v>2.9258380549999998</v>
      </c>
      <c r="F9312" s="3">
        <v>3.4374008730000001</v>
      </c>
      <c r="G9312" s="3">
        <v>0.69247183499999998</v>
      </c>
      <c r="H9312" s="3">
        <v>2.7353120400000002</v>
      </c>
      <c r="I9312" s="3">
        <v>2.023347625</v>
      </c>
      <c r="J9312" s="3">
        <v>1.0410256499999999</v>
      </c>
      <c r="K9312" s="3">
        <v>2.4524003909999998</v>
      </c>
      <c r="L9312" s="3">
        <v>1.484859943</v>
      </c>
      <c r="M9312" s="3">
        <v>0</v>
      </c>
    </row>
    <row r="9313" spans="1:13" s="3" customFormat="1">
      <c r="A9313" s="3" t="s">
        <v>9329</v>
      </c>
      <c r="B9313" s="3">
        <v>5.1390724209999998</v>
      </c>
      <c r="C9313" s="3">
        <v>4.3531680030000004</v>
      </c>
      <c r="D9313" s="3">
        <v>4.6086318510000002</v>
      </c>
      <c r="E9313" s="3">
        <v>4.5293087300000003</v>
      </c>
      <c r="F9313" s="3">
        <v>2.3652446</v>
      </c>
      <c r="G9313" s="3">
        <v>3.206488507</v>
      </c>
      <c r="H9313" s="3">
        <v>4.0778069759999998</v>
      </c>
      <c r="I9313" s="3">
        <v>3.5331396970000002</v>
      </c>
      <c r="J9313" s="3">
        <v>2.9692849749999999</v>
      </c>
      <c r="K9313" s="3">
        <v>3.7473336869999998</v>
      </c>
      <c r="L9313" s="3">
        <v>4.9943489110000003</v>
      </c>
      <c r="M9313" s="3">
        <v>0</v>
      </c>
    </row>
    <row r="9314" spans="1:13" s="3" customFormat="1">
      <c r="A9314" s="3" t="s">
        <v>9330</v>
      </c>
      <c r="B9314" s="3">
        <v>0</v>
      </c>
      <c r="C9314" s="3">
        <v>0</v>
      </c>
      <c r="D9314" s="3">
        <v>0</v>
      </c>
      <c r="E9314" s="3">
        <v>0</v>
      </c>
      <c r="F9314" s="3">
        <v>0</v>
      </c>
      <c r="G9314" s="3">
        <v>0</v>
      </c>
      <c r="H9314" s="3">
        <v>2.4525611719999998</v>
      </c>
      <c r="I9314" s="3">
        <v>0</v>
      </c>
      <c r="J9314" s="3">
        <v>0</v>
      </c>
      <c r="K9314" s="3">
        <v>1.950755805</v>
      </c>
      <c r="L9314" s="3">
        <v>0</v>
      </c>
      <c r="M9314" s="3">
        <v>0</v>
      </c>
    </row>
    <row r="9315" spans="1:13" s="3" customFormat="1">
      <c r="A9315" s="3" t="s">
        <v>9331</v>
      </c>
      <c r="B9315" s="3">
        <v>2.1907317879999999</v>
      </c>
      <c r="C9315" s="3">
        <v>1.177822141</v>
      </c>
      <c r="D9315" s="3">
        <v>0.65976019100000005</v>
      </c>
      <c r="E9315" s="3">
        <v>2.3917704689999999</v>
      </c>
      <c r="F9315" s="3">
        <v>2.4165371219999998</v>
      </c>
      <c r="G9315" s="3">
        <v>2.2558783529999999</v>
      </c>
      <c r="H9315" s="3">
        <v>2.451619955</v>
      </c>
      <c r="I9315" s="3">
        <v>2.5891306709999999</v>
      </c>
      <c r="J9315" s="3">
        <v>1.6048826110000001</v>
      </c>
      <c r="K9315" s="3">
        <v>2.9435669369999999</v>
      </c>
      <c r="L9315" s="3">
        <v>2.465851732</v>
      </c>
      <c r="M9315" s="3">
        <v>2.8283939560000002</v>
      </c>
    </row>
    <row r="9316" spans="1:13" s="3" customFormat="1">
      <c r="A9316" s="3" t="s">
        <v>9332</v>
      </c>
      <c r="B9316" s="3">
        <v>2.0445934600000002</v>
      </c>
      <c r="C9316" s="3">
        <v>2.2764787989999999</v>
      </c>
      <c r="D9316" s="3">
        <v>2.1510145089999999</v>
      </c>
      <c r="E9316" s="3">
        <v>2.7280206229999999</v>
      </c>
      <c r="F9316" s="3">
        <v>2.9078020910000002</v>
      </c>
      <c r="G9316" s="3">
        <v>3.16205048</v>
      </c>
      <c r="H9316" s="3">
        <v>0</v>
      </c>
      <c r="I9316" s="3">
        <v>-1.3115993930000001</v>
      </c>
      <c r="J9316" s="3">
        <v>0</v>
      </c>
      <c r="K9316" s="3">
        <v>-0.69493534999999995</v>
      </c>
      <c r="L9316" s="3">
        <v>-0.84987969699999999</v>
      </c>
      <c r="M9316" s="3">
        <v>0</v>
      </c>
    </row>
    <row r="9317" spans="1:13" s="3" customFormat="1">
      <c r="A9317" s="3" t="s">
        <v>9333</v>
      </c>
      <c r="B9317" s="3">
        <v>0.51975323600000001</v>
      </c>
      <c r="C9317" s="3">
        <v>0.92161913200000001</v>
      </c>
      <c r="D9317" s="3">
        <v>-0.59621092899999995</v>
      </c>
      <c r="E9317" s="3">
        <v>0.32867564500000002</v>
      </c>
      <c r="F9317" s="3">
        <v>0</v>
      </c>
      <c r="G9317" s="3">
        <v>0.414849937</v>
      </c>
      <c r="H9317" s="3">
        <v>1.4587232130000001</v>
      </c>
      <c r="I9317" s="3">
        <v>3.07040135</v>
      </c>
      <c r="J9317" s="3">
        <v>2.3488867529999999</v>
      </c>
      <c r="K9317" s="3">
        <v>1.535201957</v>
      </c>
      <c r="L9317" s="3">
        <v>2.0175407010000002</v>
      </c>
      <c r="M9317" s="3">
        <v>0</v>
      </c>
    </row>
    <row r="9318" spans="1:13" s="3" customFormat="1">
      <c r="A9318" s="3" t="s">
        <v>9334</v>
      </c>
      <c r="B9318" s="3">
        <v>2.6958958489999998</v>
      </c>
      <c r="C9318" s="3">
        <v>0.51450103599999997</v>
      </c>
      <c r="D9318" s="3">
        <v>2.1650919009999998</v>
      </c>
      <c r="E9318" s="3">
        <v>3.0885029039999998</v>
      </c>
      <c r="F9318" s="3">
        <v>0</v>
      </c>
      <c r="G9318" s="3">
        <v>0.59182300899999996</v>
      </c>
      <c r="H9318" s="3">
        <v>2.8571788329999999</v>
      </c>
      <c r="I9318" s="3">
        <v>3.2449464090000002</v>
      </c>
      <c r="J9318" s="3">
        <v>0.94044492400000002</v>
      </c>
      <c r="K9318" s="3">
        <v>1.544153978</v>
      </c>
      <c r="L9318" s="3">
        <v>1.96951707</v>
      </c>
      <c r="M9318" s="3">
        <v>0</v>
      </c>
    </row>
    <row r="9319" spans="1:13" s="3" customFormat="1">
      <c r="A9319" s="3" t="s">
        <v>9335</v>
      </c>
      <c r="B9319" s="3">
        <v>2.6160423970000002</v>
      </c>
      <c r="C9319" s="3">
        <v>3.6980962110000002</v>
      </c>
      <c r="D9319" s="3">
        <v>3.0852835750000001</v>
      </c>
      <c r="E9319" s="3">
        <v>3.0083398730000002</v>
      </c>
      <c r="F9319" s="3">
        <v>3.8419932399999999</v>
      </c>
      <c r="G9319" s="3">
        <v>0.77521071500000005</v>
      </c>
      <c r="H9319" s="3">
        <v>0</v>
      </c>
      <c r="I9319" s="3">
        <v>0</v>
      </c>
      <c r="J9319" s="3">
        <v>0</v>
      </c>
      <c r="K9319" s="3">
        <v>0</v>
      </c>
      <c r="L9319" s="3">
        <v>0</v>
      </c>
      <c r="M9319" s="3">
        <v>0</v>
      </c>
    </row>
    <row r="9320" spans="1:13" s="3" customFormat="1">
      <c r="A9320" s="3" t="s">
        <v>9336</v>
      </c>
      <c r="B9320" s="3">
        <v>0</v>
      </c>
      <c r="C9320" s="3">
        <v>-1.409251407</v>
      </c>
      <c r="D9320" s="3">
        <v>0</v>
      </c>
      <c r="E9320" s="3">
        <v>0</v>
      </c>
      <c r="F9320" s="3">
        <v>0</v>
      </c>
      <c r="G9320" s="3">
        <v>0</v>
      </c>
      <c r="H9320" s="3">
        <v>0</v>
      </c>
      <c r="I9320" s="3">
        <v>0</v>
      </c>
      <c r="J9320" s="3">
        <v>0</v>
      </c>
      <c r="K9320" s="3">
        <v>0</v>
      </c>
      <c r="L9320" s="3">
        <v>0</v>
      </c>
      <c r="M9320" s="3">
        <v>-2.3140764000000001E-2</v>
      </c>
    </row>
    <row r="9321" spans="1:13" s="3" customFormat="1">
      <c r="A9321" s="3" t="s">
        <v>9337</v>
      </c>
      <c r="B9321" s="3">
        <v>0</v>
      </c>
      <c r="C9321" s="3">
        <v>-1.896017683</v>
      </c>
      <c r="D9321" s="3">
        <v>0.48916268800000001</v>
      </c>
      <c r="E9321" s="3">
        <v>0</v>
      </c>
      <c r="F9321" s="3">
        <v>2.2457968269999999</v>
      </c>
      <c r="G9321" s="3">
        <v>0</v>
      </c>
      <c r="H9321" s="3">
        <v>-4.1575999000000002E-2</v>
      </c>
      <c r="I9321" s="3">
        <v>0</v>
      </c>
      <c r="J9321" s="3">
        <v>0</v>
      </c>
      <c r="K9321" s="3">
        <v>0</v>
      </c>
      <c r="L9321" s="3">
        <v>0</v>
      </c>
      <c r="M9321" s="3">
        <v>0</v>
      </c>
    </row>
    <row r="9322" spans="1:13" s="3" customFormat="1">
      <c r="A9322" s="3" t="s">
        <v>9338</v>
      </c>
      <c r="B9322" s="3">
        <v>0</v>
      </c>
      <c r="C9322" s="3">
        <v>0</v>
      </c>
      <c r="D9322" s="3">
        <v>0</v>
      </c>
      <c r="E9322" s="3">
        <v>0</v>
      </c>
      <c r="F9322" s="3">
        <v>0</v>
      </c>
      <c r="G9322" s="3">
        <v>0</v>
      </c>
      <c r="H9322" s="3">
        <v>0</v>
      </c>
      <c r="I9322" s="3">
        <v>0</v>
      </c>
      <c r="J9322" s="3">
        <v>0</v>
      </c>
      <c r="K9322" s="3">
        <v>-0.92471656800000002</v>
      </c>
      <c r="L9322" s="3">
        <v>0</v>
      </c>
      <c r="M9322" s="3">
        <v>1.281543959</v>
      </c>
    </row>
    <row r="9323" spans="1:13" s="3" customFormat="1">
      <c r="A9323" s="3" t="s">
        <v>9339</v>
      </c>
      <c r="B9323" s="3">
        <v>2.432892614</v>
      </c>
      <c r="C9323" s="3">
        <v>1.837220705</v>
      </c>
      <c r="D9323" s="3">
        <v>2.9021739370000001</v>
      </c>
      <c r="E9323" s="3">
        <v>0</v>
      </c>
      <c r="F9323" s="3">
        <v>1.658874113</v>
      </c>
      <c r="G9323" s="3">
        <v>0.91415882800000003</v>
      </c>
      <c r="H9323" s="3">
        <v>3.5416759010000001</v>
      </c>
      <c r="I9323" s="3">
        <v>3.5661819339999998</v>
      </c>
      <c r="J9323" s="3">
        <v>2.2625714669999999</v>
      </c>
      <c r="K9323" s="3">
        <v>1.867342995</v>
      </c>
      <c r="L9323" s="3">
        <v>1.705716977</v>
      </c>
      <c r="M9323" s="3">
        <v>2.0722670440000002</v>
      </c>
    </row>
    <row r="9324" spans="1:13" s="3" customFormat="1">
      <c r="A9324" s="3" t="s">
        <v>9340</v>
      </c>
      <c r="B9324" s="3">
        <v>0</v>
      </c>
      <c r="C9324" s="3">
        <v>-0.239208477</v>
      </c>
      <c r="D9324" s="3">
        <v>0</v>
      </c>
      <c r="E9324" s="3">
        <v>0</v>
      </c>
      <c r="F9324" s="3">
        <v>0</v>
      </c>
      <c r="G9324" s="3">
        <v>0</v>
      </c>
      <c r="H9324" s="3">
        <v>0</v>
      </c>
      <c r="I9324" s="3">
        <v>0</v>
      </c>
      <c r="J9324" s="3">
        <v>0</v>
      </c>
      <c r="K9324" s="3">
        <v>0</v>
      </c>
      <c r="L9324" s="3">
        <v>0</v>
      </c>
      <c r="M9324" s="3">
        <v>0</v>
      </c>
    </row>
    <row r="9325" spans="1:13" s="3" customFormat="1">
      <c r="A9325" s="3" t="s">
        <v>9341</v>
      </c>
      <c r="B9325" s="3">
        <v>4.0639429319999998</v>
      </c>
      <c r="C9325" s="3">
        <v>4.2302875679999996</v>
      </c>
      <c r="D9325" s="3">
        <v>3.8106487480000002</v>
      </c>
      <c r="E9325" s="3">
        <v>3.8717253899999999</v>
      </c>
      <c r="F9325" s="3">
        <v>3.8304175979999999</v>
      </c>
      <c r="G9325" s="3">
        <v>2.5003508220000001</v>
      </c>
      <c r="H9325" s="3">
        <v>3.4820092630000001</v>
      </c>
      <c r="I9325" s="3">
        <v>3.4563067689999998</v>
      </c>
      <c r="J9325" s="3">
        <v>0</v>
      </c>
      <c r="K9325" s="3">
        <v>3.2598268579999998</v>
      </c>
      <c r="L9325" s="3">
        <v>3.9938102020000001</v>
      </c>
      <c r="M9325" s="3">
        <v>3.658188628</v>
      </c>
    </row>
    <row r="9326" spans="1:13" s="3" customFormat="1">
      <c r="A9326" s="3" t="s">
        <v>9342</v>
      </c>
      <c r="B9326" s="3">
        <v>1.813606775</v>
      </c>
      <c r="C9326" s="3">
        <v>0.21661006899999999</v>
      </c>
      <c r="D9326" s="3">
        <v>1.8676988210000001</v>
      </c>
      <c r="E9326" s="3">
        <v>1.2066369729999999</v>
      </c>
      <c r="F9326" s="3">
        <v>2.0394823529999999</v>
      </c>
      <c r="G9326" s="3">
        <v>1.294217841</v>
      </c>
      <c r="H9326" s="3">
        <v>0</v>
      </c>
      <c r="I9326" s="3">
        <v>0</v>
      </c>
      <c r="J9326" s="3">
        <v>0</v>
      </c>
      <c r="K9326" s="3">
        <v>0</v>
      </c>
      <c r="L9326" s="3">
        <v>0</v>
      </c>
      <c r="M9326" s="3">
        <v>0</v>
      </c>
    </row>
    <row r="9327" spans="1:13" s="3" customFormat="1">
      <c r="A9327" s="3" t="s">
        <v>9343</v>
      </c>
      <c r="B9327" s="3">
        <v>3.2508009279999999</v>
      </c>
      <c r="C9327" s="3">
        <v>4.2430063740000001</v>
      </c>
      <c r="D9327" s="3">
        <v>2.720416379</v>
      </c>
      <c r="E9327" s="3">
        <v>2.640660257</v>
      </c>
      <c r="F9327" s="3">
        <v>2.4770141049999999</v>
      </c>
      <c r="G9327" s="3">
        <v>0</v>
      </c>
      <c r="H9327" s="3">
        <v>0</v>
      </c>
      <c r="I9327" s="3">
        <v>5.9438348000000002E-2</v>
      </c>
      <c r="J9327" s="3">
        <v>0</v>
      </c>
      <c r="K9327" s="3">
        <v>0</v>
      </c>
      <c r="L9327" s="3">
        <v>2.520595739</v>
      </c>
      <c r="M9327" s="3">
        <v>0</v>
      </c>
    </row>
    <row r="9328" spans="1:13" s="3" customFormat="1">
      <c r="A9328" s="3" t="s">
        <v>9344</v>
      </c>
      <c r="B9328" s="3">
        <v>4.5218610830000001</v>
      </c>
      <c r="C9328" s="3">
        <v>4.3402987719999997</v>
      </c>
      <c r="D9328" s="3">
        <v>4.1996252360000002</v>
      </c>
      <c r="E9328" s="3">
        <v>3.7446670270000002</v>
      </c>
      <c r="F9328" s="3">
        <v>3.5778396730000002</v>
      </c>
      <c r="G9328" s="3">
        <v>3.4177040189999999</v>
      </c>
      <c r="H9328" s="3">
        <v>3.36122093</v>
      </c>
      <c r="I9328" s="3">
        <v>3.3016798239999998</v>
      </c>
      <c r="J9328" s="3">
        <v>3.4444417939999998</v>
      </c>
      <c r="K9328" s="3">
        <v>3.7483646209999999</v>
      </c>
      <c r="L9328" s="3">
        <v>2.8887627280000001</v>
      </c>
      <c r="M9328" s="3">
        <v>0</v>
      </c>
    </row>
    <row r="9329" spans="1:13" s="3" customFormat="1">
      <c r="A9329" s="3" t="s">
        <v>9345</v>
      </c>
      <c r="B9329" s="3">
        <v>1.818081573</v>
      </c>
      <c r="C9329" s="3">
        <v>1.2198407179999999</v>
      </c>
      <c r="D9329" s="3">
        <v>2.456995343</v>
      </c>
      <c r="E9329" s="3">
        <v>1.7970046749999999</v>
      </c>
      <c r="F9329" s="3">
        <v>1.851211334</v>
      </c>
      <c r="G9329" s="3">
        <v>2.2049764110000001</v>
      </c>
      <c r="H9329" s="3">
        <v>2.757059527</v>
      </c>
      <c r="I9329" s="3">
        <v>2.8797900520000002</v>
      </c>
      <c r="J9329" s="3">
        <v>2.45454705</v>
      </c>
      <c r="K9329" s="3">
        <v>2.863109852</v>
      </c>
      <c r="L9329" s="3">
        <v>2.0004760109999999</v>
      </c>
      <c r="M9329" s="3">
        <v>3.040420804</v>
      </c>
    </row>
    <row r="9330" spans="1:13" s="3" customFormat="1">
      <c r="A9330" s="3" t="s">
        <v>9346</v>
      </c>
      <c r="B9330" s="3">
        <v>0</v>
      </c>
      <c r="C9330" s="3">
        <v>0</v>
      </c>
      <c r="D9330" s="3">
        <v>0</v>
      </c>
      <c r="E9330" s="3">
        <v>1.314818316</v>
      </c>
      <c r="F9330" s="3">
        <v>2.1500429429999999</v>
      </c>
      <c r="G9330" s="3">
        <v>0</v>
      </c>
      <c r="H9330" s="3">
        <v>0.86271719199999997</v>
      </c>
      <c r="I9330" s="3">
        <v>0</v>
      </c>
      <c r="J9330" s="3">
        <v>0</v>
      </c>
      <c r="K9330" s="3">
        <v>0.36088113799999999</v>
      </c>
      <c r="L9330" s="3">
        <v>2.1951522859999999</v>
      </c>
      <c r="M9330" s="3">
        <v>0</v>
      </c>
    </row>
    <row r="9331" spans="1:13" s="3" customFormat="1">
      <c r="A9331" s="3" t="s">
        <v>9347</v>
      </c>
      <c r="B9331" s="3">
        <v>0</v>
      </c>
      <c r="C9331" s="3">
        <v>3.702380502</v>
      </c>
      <c r="D9331" s="3">
        <v>0</v>
      </c>
      <c r="E9331" s="3">
        <v>0</v>
      </c>
      <c r="F9331" s="3">
        <v>0</v>
      </c>
      <c r="G9331" s="3">
        <v>0</v>
      </c>
      <c r="H9331" s="3">
        <v>0</v>
      </c>
      <c r="I9331" s="3">
        <v>3.0648431980000002</v>
      </c>
      <c r="J9331" s="3">
        <v>0</v>
      </c>
      <c r="K9331" s="3">
        <v>3.747247743</v>
      </c>
      <c r="L9331" s="3">
        <v>0</v>
      </c>
      <c r="M9331" s="3">
        <v>4.9295022399999997</v>
      </c>
    </row>
    <row r="9332" spans="1:13" s="3" customFormat="1">
      <c r="A9332" s="3" t="s">
        <v>9348</v>
      </c>
      <c r="B9332" s="3">
        <v>0</v>
      </c>
      <c r="C9332" s="3">
        <v>0</v>
      </c>
      <c r="D9332" s="3">
        <v>0</v>
      </c>
      <c r="E9332" s="3">
        <v>0</v>
      </c>
      <c r="F9332" s="3">
        <v>0</v>
      </c>
      <c r="G9332" s="3">
        <v>0</v>
      </c>
      <c r="H9332" s="3">
        <v>0</v>
      </c>
      <c r="I9332" s="3">
        <v>0</v>
      </c>
      <c r="J9332" s="3">
        <v>0.880630676</v>
      </c>
      <c r="K9332" s="3">
        <v>0</v>
      </c>
      <c r="L9332" s="3">
        <v>1.3248969900000001</v>
      </c>
      <c r="M9332" s="3">
        <v>0</v>
      </c>
    </row>
    <row r="9333" spans="1:13" s="3" customFormat="1">
      <c r="A9333" s="3" t="s">
        <v>9349</v>
      </c>
      <c r="B9333" s="3">
        <v>0</v>
      </c>
      <c r="C9333" s="3">
        <v>0</v>
      </c>
      <c r="D9333" s="3">
        <v>1.3266869020000001</v>
      </c>
      <c r="E9333" s="3">
        <v>0</v>
      </c>
      <c r="F9333" s="3">
        <v>0</v>
      </c>
      <c r="G9333" s="3">
        <v>0</v>
      </c>
      <c r="H9333" s="3">
        <v>0.79604947599999998</v>
      </c>
      <c r="I9333" s="3">
        <v>0</v>
      </c>
      <c r="J9333" s="3">
        <v>0</v>
      </c>
      <c r="K9333" s="3">
        <v>0.29380599299999999</v>
      </c>
      <c r="L9333" s="3">
        <v>0</v>
      </c>
      <c r="M9333" s="3">
        <v>2.4976481289999999</v>
      </c>
    </row>
    <row r="9334" spans="1:13" s="3" customFormat="1">
      <c r="A9334" s="3" t="s">
        <v>9350</v>
      </c>
      <c r="B9334" s="3">
        <v>0</v>
      </c>
      <c r="C9334" s="3">
        <v>2.5920072649999999</v>
      </c>
      <c r="D9334" s="3">
        <v>1.6546463389999999</v>
      </c>
      <c r="E9334" s="3">
        <v>0</v>
      </c>
      <c r="F9334" s="3">
        <v>0</v>
      </c>
      <c r="G9334" s="3">
        <v>1.667619679</v>
      </c>
      <c r="H9334" s="3">
        <v>2.7087544889999999</v>
      </c>
      <c r="I9334" s="3">
        <v>0.99398587100000002</v>
      </c>
      <c r="J9334" s="3">
        <v>0</v>
      </c>
      <c r="K9334" s="3">
        <v>2.2086889250000001</v>
      </c>
      <c r="L9334" s="3">
        <v>1.455170694</v>
      </c>
      <c r="M9334" s="3">
        <v>0</v>
      </c>
    </row>
    <row r="9335" spans="1:13" s="3" customFormat="1">
      <c r="A9335" s="3" t="s">
        <v>9351</v>
      </c>
      <c r="B9335" s="3">
        <v>3.9046382340000001</v>
      </c>
      <c r="C9335" s="3">
        <v>4.0491776760000002</v>
      </c>
      <c r="D9335" s="3">
        <v>3.374288339</v>
      </c>
      <c r="E9335" s="3">
        <v>3.294253136</v>
      </c>
      <c r="F9335" s="3">
        <v>2.5459140200000001</v>
      </c>
      <c r="G9335" s="3">
        <v>1.802540663</v>
      </c>
      <c r="H9335" s="3">
        <v>0</v>
      </c>
      <c r="I9335" s="3">
        <v>3.1280062850000001</v>
      </c>
      <c r="J9335" s="3">
        <v>2.1500754479999999</v>
      </c>
      <c r="K9335" s="3">
        <v>3.3443172149999998</v>
      </c>
      <c r="L9335" s="3">
        <v>1.5891306709999999</v>
      </c>
      <c r="M9335" s="3">
        <v>3.9615770279999998</v>
      </c>
    </row>
    <row r="9336" spans="1:13" s="3" customFormat="1">
      <c r="A9336" s="3" t="s">
        <v>9352</v>
      </c>
      <c r="B9336" s="3">
        <v>6.0136252800000003</v>
      </c>
      <c r="C9336" s="3">
        <v>5.888307331</v>
      </c>
      <c r="D9336" s="3">
        <v>5.1044960179999999</v>
      </c>
      <c r="E9336" s="3">
        <v>5.7634673479999998</v>
      </c>
      <c r="F9336" s="3">
        <v>4.9542754240000004</v>
      </c>
      <c r="G9336" s="3">
        <v>2.2099180729999999</v>
      </c>
      <c r="H9336" s="3">
        <v>5.1264649499999999</v>
      </c>
      <c r="I9336" s="3">
        <v>4.7867061279999996</v>
      </c>
      <c r="J9336" s="3">
        <v>3.8800193620000001</v>
      </c>
      <c r="K9336" s="3">
        <v>5.333996118</v>
      </c>
      <c r="L9336" s="3">
        <v>4.5851067629999998</v>
      </c>
      <c r="M9336" s="3">
        <v>3.3682654830000001</v>
      </c>
    </row>
    <row r="9337" spans="1:13" s="3" customFormat="1">
      <c r="A9337" s="3" t="s">
        <v>9353</v>
      </c>
      <c r="B9337" s="3">
        <v>0</v>
      </c>
      <c r="C9337" s="3">
        <v>0</v>
      </c>
      <c r="D9337" s="3">
        <v>0</v>
      </c>
      <c r="E9337" s="3">
        <v>0</v>
      </c>
      <c r="F9337" s="3">
        <v>0</v>
      </c>
      <c r="G9337" s="3">
        <v>0</v>
      </c>
      <c r="H9337" s="3">
        <v>0</v>
      </c>
      <c r="I9337" s="3">
        <v>1.4324998090000001</v>
      </c>
      <c r="J9337" s="3">
        <v>0</v>
      </c>
      <c r="K9337" s="3">
        <v>0</v>
      </c>
      <c r="L9337" s="3">
        <v>0</v>
      </c>
      <c r="M9337" s="3">
        <v>0</v>
      </c>
    </row>
    <row r="9338" spans="1:13" s="3" customFormat="1">
      <c r="A9338" s="3" t="s">
        <v>9354</v>
      </c>
      <c r="B9338" s="3">
        <v>0.81596064300000004</v>
      </c>
      <c r="C9338" s="3">
        <v>0</v>
      </c>
      <c r="D9338" s="3">
        <v>0</v>
      </c>
      <c r="E9338" s="3">
        <v>3.2071322699999998</v>
      </c>
      <c r="F9338" s="3">
        <v>0</v>
      </c>
      <c r="G9338" s="3">
        <v>0</v>
      </c>
      <c r="H9338" s="3">
        <v>0.75475925700000002</v>
      </c>
      <c r="I9338" s="3">
        <v>0.62624287000000001</v>
      </c>
      <c r="J9338" s="3">
        <v>0</v>
      </c>
      <c r="K9338" s="3">
        <v>0</v>
      </c>
      <c r="L9338" s="3">
        <v>1.0875782519999999</v>
      </c>
      <c r="M9338" s="3">
        <v>0</v>
      </c>
    </row>
    <row r="9339" spans="1:13" s="3" customFormat="1">
      <c r="A9339" s="3" t="s">
        <v>9355</v>
      </c>
      <c r="B9339" s="3">
        <v>0</v>
      </c>
      <c r="C9339" s="3">
        <v>0</v>
      </c>
      <c r="D9339" s="3">
        <v>0</v>
      </c>
      <c r="E9339" s="3">
        <v>0</v>
      </c>
      <c r="F9339" s="3">
        <v>0</v>
      </c>
      <c r="G9339" s="3">
        <v>2.2601641959999998</v>
      </c>
      <c r="H9339" s="3">
        <v>1.714575239</v>
      </c>
      <c r="I9339" s="3">
        <v>0</v>
      </c>
      <c r="J9339" s="3">
        <v>2.6069869849999998</v>
      </c>
      <c r="K9339" s="3">
        <v>2.2199305269999998</v>
      </c>
      <c r="L9339" s="3">
        <v>0</v>
      </c>
      <c r="M9339" s="3">
        <v>3.4199568079999998</v>
      </c>
    </row>
    <row r="9340" spans="1:13" s="3" customFormat="1">
      <c r="A9340" s="3" t="s">
        <v>9356</v>
      </c>
      <c r="B9340" s="3">
        <v>1.9664120089999999</v>
      </c>
      <c r="C9340" s="3">
        <v>0.66818267799999997</v>
      </c>
      <c r="D9340" s="3">
        <v>1.3199704729999999</v>
      </c>
      <c r="E9340" s="3">
        <v>2.4669455089999999</v>
      </c>
      <c r="F9340" s="3">
        <v>2.0767437809999998</v>
      </c>
      <c r="G9340" s="3">
        <v>2.0681238930000001</v>
      </c>
      <c r="H9340" s="3">
        <v>2.2923901070000001</v>
      </c>
      <c r="I9340" s="3">
        <v>2.0793269049999998</v>
      </c>
      <c r="J9340" s="3">
        <v>0</v>
      </c>
      <c r="K9340" s="3">
        <v>0.697017585</v>
      </c>
      <c r="L9340" s="3">
        <v>2.1259651279999998</v>
      </c>
      <c r="M9340" s="3">
        <v>0</v>
      </c>
    </row>
    <row r="9341" spans="1:13" s="3" customFormat="1">
      <c r="A9341" s="3" t="s">
        <v>9357</v>
      </c>
      <c r="B9341" s="3">
        <v>4.9075829229999997</v>
      </c>
      <c r="C9341" s="3">
        <v>5.3202427639999996</v>
      </c>
      <c r="D9341" s="3">
        <v>4.3778178529999998</v>
      </c>
      <c r="E9341" s="3">
        <v>4.0710332439999997</v>
      </c>
      <c r="F9341" s="3">
        <v>5.6488019180000002</v>
      </c>
      <c r="G9341" s="3">
        <v>4.5855935419999998</v>
      </c>
      <c r="H9341" s="3">
        <v>6.4310010899999996</v>
      </c>
      <c r="I9341" s="3">
        <v>6.5185367129999996</v>
      </c>
      <c r="J9341" s="3">
        <v>5.7391082080000002</v>
      </c>
      <c r="K9341" s="3">
        <v>5.6773983020000003</v>
      </c>
      <c r="L9341" s="3">
        <v>7.3186241499999998</v>
      </c>
      <c r="M9341" s="3">
        <v>5.3310423240000002</v>
      </c>
    </row>
    <row r="9342" spans="1:13" s="3" customFormat="1">
      <c r="A9342" s="3" t="s">
        <v>9358</v>
      </c>
      <c r="B9342" s="3">
        <v>2.7979841350000001</v>
      </c>
      <c r="C9342" s="3">
        <v>1.203414177</v>
      </c>
      <c r="D9342" s="3">
        <v>1.2673919709999999</v>
      </c>
      <c r="E9342" s="3">
        <v>2.7741608339999999</v>
      </c>
      <c r="F9342" s="3">
        <v>2.024050124</v>
      </c>
      <c r="G9342" s="3">
        <v>1.2797921889999999</v>
      </c>
      <c r="H9342" s="3">
        <v>2.736784525</v>
      </c>
      <c r="I9342" s="3">
        <v>2.7237988089999998</v>
      </c>
      <c r="J9342" s="3">
        <v>1.627905618</v>
      </c>
      <c r="K9342" s="3">
        <v>1.234200856</v>
      </c>
      <c r="L9342" s="3">
        <v>2.6546257180000001</v>
      </c>
      <c r="M9342" s="3">
        <v>0</v>
      </c>
    </row>
    <row r="9343" spans="1:13" s="3" customFormat="1">
      <c r="A9343" s="3" t="s">
        <v>9359</v>
      </c>
      <c r="B9343" s="3">
        <v>4.878195635</v>
      </c>
      <c r="C9343" s="3">
        <v>4.0602722470000003</v>
      </c>
      <c r="D9343" s="3">
        <v>3.9551732890000002</v>
      </c>
      <c r="E9343" s="3">
        <v>4.6851608599999999</v>
      </c>
      <c r="F9343" s="3">
        <v>1.7118692980000001</v>
      </c>
      <c r="G9343" s="3">
        <v>3.5521803040000002</v>
      </c>
      <c r="H9343" s="3">
        <v>2.4247259539999999</v>
      </c>
      <c r="I9343" s="3">
        <v>3.104467503</v>
      </c>
      <c r="J9343" s="3">
        <v>0</v>
      </c>
      <c r="K9343" s="3">
        <v>1.920556277</v>
      </c>
      <c r="L9343" s="3">
        <v>2.343515843</v>
      </c>
      <c r="M9343" s="3">
        <v>2.12536346</v>
      </c>
    </row>
    <row r="9344" spans="1:13" s="3" customFormat="1">
      <c r="A9344" s="3" t="s">
        <v>9360</v>
      </c>
      <c r="B9344" s="3">
        <v>3.0888929460000001</v>
      </c>
      <c r="C9344" s="3">
        <v>3.1295088839999998</v>
      </c>
      <c r="D9344" s="3">
        <v>2.3881178830000001</v>
      </c>
      <c r="E9344" s="3">
        <v>2.3118576420000001</v>
      </c>
      <c r="F9344" s="3">
        <v>2.1448556189999999</v>
      </c>
      <c r="G9344" s="3">
        <v>1.39967424</v>
      </c>
      <c r="H9344" s="3">
        <v>3.6652335749999998</v>
      </c>
      <c r="I9344" s="3">
        <v>2.90133419</v>
      </c>
      <c r="J9344" s="3">
        <v>2.748392532</v>
      </c>
      <c r="K9344" s="3">
        <v>3.158931564</v>
      </c>
      <c r="L9344" s="3">
        <v>3.3629046659999999</v>
      </c>
      <c r="M9344" s="3">
        <v>0</v>
      </c>
    </row>
    <row r="9345" spans="1:13" s="3" customFormat="1">
      <c r="A9345" s="3" t="s">
        <v>9361</v>
      </c>
      <c r="B9345" s="3">
        <v>0</v>
      </c>
      <c r="C9345" s="3">
        <v>0</v>
      </c>
      <c r="D9345" s="3">
        <v>0</v>
      </c>
      <c r="E9345" s="3">
        <v>0</v>
      </c>
      <c r="F9345" s="3">
        <v>0</v>
      </c>
      <c r="G9345" s="3">
        <v>0</v>
      </c>
      <c r="H9345" s="3">
        <v>0</v>
      </c>
      <c r="I9345" s="3">
        <v>0</v>
      </c>
      <c r="J9345" s="3">
        <v>0</v>
      </c>
      <c r="K9345" s="3">
        <v>0.43122713400000001</v>
      </c>
      <c r="L9345" s="3">
        <v>0</v>
      </c>
      <c r="M9345" s="3">
        <v>0</v>
      </c>
    </row>
    <row r="9346" spans="1:13" s="3" customFormat="1">
      <c r="A9346" s="3" t="s">
        <v>9362</v>
      </c>
      <c r="B9346" s="3">
        <v>0</v>
      </c>
      <c r="C9346" s="3">
        <v>1.5828257299999999</v>
      </c>
      <c r="D9346" s="3">
        <v>0.648318175</v>
      </c>
      <c r="E9346" s="3">
        <v>1.57160886</v>
      </c>
      <c r="F9346" s="3">
        <v>0</v>
      </c>
      <c r="G9346" s="3">
        <v>0.66007977699999998</v>
      </c>
      <c r="H9346" s="3">
        <v>0</v>
      </c>
      <c r="I9346" s="3">
        <v>-8.9435190000000005E-3</v>
      </c>
      <c r="J9346" s="3">
        <v>0</v>
      </c>
      <c r="K9346" s="3">
        <v>1.612569535</v>
      </c>
      <c r="L9346" s="3">
        <v>0</v>
      </c>
      <c r="M9346" s="3">
        <v>1.8180079250000001</v>
      </c>
    </row>
    <row r="9347" spans="1:13" s="3" customFormat="1">
      <c r="A9347" s="3" t="s">
        <v>9363</v>
      </c>
      <c r="B9347" s="3">
        <v>0</v>
      </c>
      <c r="C9347" s="3">
        <v>0</v>
      </c>
      <c r="D9347" s="3">
        <v>0</v>
      </c>
      <c r="E9347" s="3">
        <v>0</v>
      </c>
      <c r="F9347" s="3">
        <v>0</v>
      </c>
      <c r="G9347" s="3">
        <v>0</v>
      </c>
      <c r="H9347" s="3">
        <v>0</v>
      </c>
      <c r="I9347" s="3">
        <v>0</v>
      </c>
      <c r="J9347" s="3">
        <v>0</v>
      </c>
      <c r="K9347" s="3">
        <v>1.193487907</v>
      </c>
      <c r="L9347" s="3">
        <v>0</v>
      </c>
      <c r="M9347" s="3">
        <v>0</v>
      </c>
    </row>
    <row r="9348" spans="1:13" s="3" customFormat="1">
      <c r="A9348" s="3" t="s">
        <v>9364</v>
      </c>
      <c r="B9348" s="3">
        <v>0</v>
      </c>
      <c r="C9348" s="3">
        <v>1.0625983859999999</v>
      </c>
      <c r="D9348" s="3">
        <v>0</v>
      </c>
      <c r="E9348" s="3">
        <v>0</v>
      </c>
      <c r="F9348" s="3">
        <v>0</v>
      </c>
      <c r="G9348" s="3">
        <v>0</v>
      </c>
      <c r="H9348" s="3">
        <v>0</v>
      </c>
      <c r="I9348" s="3">
        <v>0</v>
      </c>
      <c r="J9348" s="3">
        <v>0</v>
      </c>
      <c r="K9348" s="3">
        <v>0</v>
      </c>
      <c r="L9348" s="3">
        <v>0</v>
      </c>
      <c r="M9348" s="3">
        <v>0</v>
      </c>
    </row>
    <row r="9349" spans="1:13" s="3" customFormat="1">
      <c r="A9349" s="3" t="s">
        <v>9365</v>
      </c>
      <c r="B9349" s="3">
        <v>0</v>
      </c>
      <c r="C9349" s="3">
        <v>0</v>
      </c>
      <c r="D9349" s="3">
        <v>3.126979462</v>
      </c>
      <c r="E9349" s="3">
        <v>2.0491776759999998</v>
      </c>
      <c r="F9349" s="3">
        <v>0</v>
      </c>
      <c r="G9349" s="3">
        <v>2.1392075199999998</v>
      </c>
      <c r="H9349" s="3">
        <v>1.5964438270000001</v>
      </c>
      <c r="I9349" s="3">
        <v>2.053351186</v>
      </c>
      <c r="J9349" s="3">
        <v>2.4874451880000001</v>
      </c>
      <c r="K9349" s="3">
        <v>2.0931071499999998</v>
      </c>
      <c r="L9349" s="3">
        <v>0</v>
      </c>
      <c r="M9349" s="3">
        <v>3.2974981219999999</v>
      </c>
    </row>
    <row r="9350" spans="1:13" s="3" customFormat="1">
      <c r="A9350" s="3" t="s">
        <v>9366</v>
      </c>
      <c r="B9350" s="3">
        <v>0</v>
      </c>
      <c r="C9350" s="3">
        <v>6.6385450999999998E-2</v>
      </c>
      <c r="D9350" s="3">
        <v>0</v>
      </c>
      <c r="E9350" s="3">
        <v>0</v>
      </c>
      <c r="F9350" s="3">
        <v>0.88948132999999996</v>
      </c>
      <c r="G9350" s="3">
        <v>0</v>
      </c>
      <c r="H9350" s="3">
        <v>0</v>
      </c>
      <c r="I9350" s="3">
        <v>0</v>
      </c>
      <c r="J9350" s="3">
        <v>0</v>
      </c>
      <c r="K9350" s="3">
        <v>-0.90445900000000001</v>
      </c>
      <c r="L9350" s="3">
        <v>0</v>
      </c>
      <c r="M9350" s="3">
        <v>0</v>
      </c>
    </row>
    <row r="9351" spans="1:13" s="3" customFormat="1">
      <c r="A9351" s="3" t="s">
        <v>9367</v>
      </c>
      <c r="B9351" s="3">
        <v>5.6385836149999999</v>
      </c>
      <c r="C9351" s="3">
        <v>5.3208998080000001</v>
      </c>
      <c r="D9351" s="3">
        <v>4.8708775869999998</v>
      </c>
      <c r="E9351" s="3">
        <v>5.6297442010000003</v>
      </c>
      <c r="F9351" s="3">
        <v>5.8202070499999996</v>
      </c>
      <c r="G9351" s="3">
        <v>5.2049623309999999</v>
      </c>
      <c r="H9351" s="3">
        <v>5.8905731540000001</v>
      </c>
      <c r="I9351" s="3">
        <v>5.8808667080000001</v>
      </c>
      <c r="J9351" s="3">
        <v>5.4239680359999998</v>
      </c>
      <c r="K9351" s="3">
        <v>5.0066481070000002</v>
      </c>
      <c r="L9351" s="3">
        <v>5.9540078169999999</v>
      </c>
      <c r="M9351" s="3">
        <v>3.2339156619999998</v>
      </c>
    </row>
    <row r="9352" spans="1:13" s="3" customFormat="1">
      <c r="A9352" s="3" t="s">
        <v>9368</v>
      </c>
      <c r="B9352" s="3">
        <v>3.3963513239999998</v>
      </c>
      <c r="C9352" s="3">
        <v>2.9521695299999999</v>
      </c>
      <c r="D9352" s="3">
        <v>2.2806059869999999</v>
      </c>
      <c r="E9352" s="3">
        <v>2.9407643819999998</v>
      </c>
      <c r="F9352" s="3">
        <v>2.4523608530000001</v>
      </c>
      <c r="G9352" s="3">
        <v>1.7074364420000001</v>
      </c>
      <c r="H9352" s="3">
        <v>2.487226497</v>
      </c>
      <c r="I9352" s="3">
        <v>2.6232277590000002</v>
      </c>
      <c r="J9352" s="3">
        <v>1.055986906</v>
      </c>
      <c r="K9352" s="3">
        <v>2.6600523859999998</v>
      </c>
      <c r="L9352" s="3">
        <v>1.4997770189999999</v>
      </c>
      <c r="M9352" s="3">
        <v>1.8654002220000001</v>
      </c>
    </row>
    <row r="9353" spans="1:13" s="3" customFormat="1">
      <c r="A9353" s="3" t="s">
        <v>9369</v>
      </c>
      <c r="B9353" s="3">
        <v>0</v>
      </c>
      <c r="C9353" s="3">
        <v>2.1686035289999999</v>
      </c>
      <c r="D9353" s="3">
        <v>0</v>
      </c>
      <c r="E9353" s="3">
        <v>0</v>
      </c>
      <c r="F9353" s="3">
        <v>0</v>
      </c>
      <c r="G9353" s="3">
        <v>0</v>
      </c>
      <c r="H9353" s="3">
        <v>0</v>
      </c>
      <c r="I9353" s="3">
        <v>0</v>
      </c>
      <c r="J9353" s="3">
        <v>0</v>
      </c>
      <c r="K9353" s="3">
        <v>2.2022515789999999</v>
      </c>
      <c r="L9353" s="3">
        <v>0</v>
      </c>
      <c r="M9353" s="3">
        <v>0</v>
      </c>
    </row>
    <row r="9354" spans="1:13" s="3" customFormat="1">
      <c r="A9354" s="3" t="s">
        <v>9370</v>
      </c>
      <c r="B9354" s="3">
        <v>3.2751530980000001</v>
      </c>
      <c r="C9354" s="3">
        <v>0</v>
      </c>
      <c r="D9354" s="3">
        <v>3.746248263</v>
      </c>
      <c r="E9354" s="3">
        <v>0</v>
      </c>
      <c r="F9354" s="3">
        <v>4.5016939029999996</v>
      </c>
      <c r="G9354" s="3">
        <v>0</v>
      </c>
      <c r="H9354" s="3">
        <v>0</v>
      </c>
      <c r="I9354" s="3">
        <v>0</v>
      </c>
      <c r="J9354" s="3">
        <v>0</v>
      </c>
      <c r="K9354" s="3">
        <v>0</v>
      </c>
      <c r="L9354" s="3">
        <v>0</v>
      </c>
      <c r="M9354" s="3">
        <v>4.9295022399999997</v>
      </c>
    </row>
    <row r="9355" spans="1:13" s="3" customFormat="1">
      <c r="A9355" s="3" t="s">
        <v>9371</v>
      </c>
      <c r="B9355" s="3">
        <v>3.9326092610000001</v>
      </c>
      <c r="C9355" s="3">
        <v>3.1679904940000001</v>
      </c>
      <c r="D9355" s="3">
        <v>0</v>
      </c>
      <c r="E9355" s="3">
        <v>2.7389472170000002</v>
      </c>
      <c r="F9355" s="3">
        <v>0</v>
      </c>
      <c r="G9355" s="3">
        <v>1.244430438</v>
      </c>
      <c r="H9355" s="3">
        <v>4.4019307689999998</v>
      </c>
      <c r="I9355" s="3">
        <v>3.1580930020000002</v>
      </c>
      <c r="J9355" s="3">
        <v>2.5925790260000001</v>
      </c>
      <c r="K9355" s="3">
        <v>4.0060645880000001</v>
      </c>
      <c r="L9355" s="3">
        <v>2.0344869000000001</v>
      </c>
      <c r="M9355" s="3">
        <v>0</v>
      </c>
    </row>
    <row r="9356" spans="1:13" s="3" customFormat="1">
      <c r="A9356" s="3" t="s">
        <v>9372</v>
      </c>
      <c r="B9356" s="3">
        <v>0</v>
      </c>
      <c r="C9356" s="3">
        <v>0</v>
      </c>
      <c r="D9356" s="3">
        <v>3.6272683020000001</v>
      </c>
      <c r="E9356" s="3">
        <v>0</v>
      </c>
      <c r="F9356" s="3">
        <v>0</v>
      </c>
      <c r="G9356" s="3">
        <v>3.6465198299999999</v>
      </c>
      <c r="H9356" s="3">
        <v>0</v>
      </c>
      <c r="I9356" s="3">
        <v>0</v>
      </c>
      <c r="J9356" s="3">
        <v>0</v>
      </c>
      <c r="K9356" s="3">
        <v>3.625001567</v>
      </c>
      <c r="L9356" s="3">
        <v>3.4070943749999998</v>
      </c>
      <c r="M9356" s="3">
        <v>0</v>
      </c>
    </row>
    <row r="9357" spans="1:13" s="3" customFormat="1">
      <c r="A9357" s="3" t="s">
        <v>9373</v>
      </c>
      <c r="B9357" s="3">
        <v>3.146966339</v>
      </c>
      <c r="C9357" s="3">
        <v>0</v>
      </c>
      <c r="D9357" s="3">
        <v>2.2944560699999998</v>
      </c>
      <c r="E9357" s="3">
        <v>1.216181666</v>
      </c>
      <c r="F9357" s="3">
        <v>0</v>
      </c>
      <c r="G9357" s="3">
        <v>2.306892151</v>
      </c>
      <c r="H9357" s="3">
        <v>0</v>
      </c>
      <c r="I9357" s="3">
        <v>0.63529005400000005</v>
      </c>
      <c r="J9357" s="3">
        <v>0</v>
      </c>
      <c r="K9357" s="3">
        <v>0</v>
      </c>
      <c r="L9357" s="3">
        <v>0</v>
      </c>
      <c r="M9357" s="3">
        <v>0</v>
      </c>
    </row>
    <row r="9358" spans="1:13" s="3" customFormat="1">
      <c r="A9358" s="3" t="s">
        <v>9374</v>
      </c>
      <c r="B9358" s="3">
        <v>0</v>
      </c>
      <c r="C9358" s="3">
        <v>1.1038333060000001</v>
      </c>
      <c r="D9358" s="3">
        <v>0</v>
      </c>
      <c r="E9358" s="3">
        <v>0</v>
      </c>
      <c r="F9358" s="3">
        <v>0</v>
      </c>
      <c r="G9358" s="3">
        <v>1.1803834099999999</v>
      </c>
      <c r="H9358" s="3">
        <v>0</v>
      </c>
      <c r="I9358" s="3">
        <v>0</v>
      </c>
      <c r="J9358" s="3">
        <v>0</v>
      </c>
      <c r="K9358" s="3">
        <v>1.7193893689999999</v>
      </c>
      <c r="L9358" s="3">
        <v>0.97075060099999999</v>
      </c>
      <c r="M9358" s="3">
        <v>0</v>
      </c>
    </row>
    <row r="9359" spans="1:13" s="3" customFormat="1">
      <c r="A9359" s="3" t="s">
        <v>9375</v>
      </c>
      <c r="B9359" s="3">
        <v>0</v>
      </c>
      <c r="C9359" s="3">
        <v>0.88674522499999997</v>
      </c>
      <c r="D9359" s="3">
        <v>0</v>
      </c>
      <c r="E9359" s="3">
        <v>0.87422252700000003</v>
      </c>
      <c r="F9359" s="3">
        <v>1.708275539</v>
      </c>
      <c r="G9359" s="3">
        <v>0</v>
      </c>
      <c r="H9359" s="3">
        <v>0</v>
      </c>
      <c r="I9359" s="3">
        <v>1.293529401</v>
      </c>
      <c r="J9359" s="3">
        <v>0</v>
      </c>
      <c r="K9359" s="3">
        <v>2.238875497</v>
      </c>
      <c r="L9359" s="3">
        <v>0</v>
      </c>
      <c r="M9359" s="3">
        <v>0</v>
      </c>
    </row>
    <row r="9360" spans="1:13" s="3" customFormat="1">
      <c r="A9360" s="3" t="s">
        <v>9376</v>
      </c>
      <c r="B9360" s="3">
        <v>1.28169825</v>
      </c>
      <c r="C9360" s="3">
        <v>0</v>
      </c>
      <c r="D9360" s="3">
        <v>0</v>
      </c>
      <c r="E9360" s="3">
        <v>0</v>
      </c>
      <c r="F9360" s="3">
        <v>2.507926538</v>
      </c>
      <c r="G9360" s="3">
        <v>0</v>
      </c>
      <c r="H9360" s="3">
        <v>0</v>
      </c>
      <c r="I9360" s="3">
        <v>0</v>
      </c>
      <c r="J9360" s="3">
        <v>2.1120595340000001</v>
      </c>
      <c r="K9360" s="3">
        <v>0.72108387299999999</v>
      </c>
      <c r="L9360" s="3">
        <v>1.5513437450000001</v>
      </c>
      <c r="M9360" s="3">
        <v>0</v>
      </c>
    </row>
    <row r="9361" spans="1:13" s="3" customFormat="1">
      <c r="A9361" s="3" t="s">
        <v>9377</v>
      </c>
      <c r="B9361" s="3">
        <v>1.4123750749999999</v>
      </c>
      <c r="C9361" s="3">
        <v>1.820419987</v>
      </c>
      <c r="D9361" s="3">
        <v>1.8820834689999999</v>
      </c>
      <c r="E9361" s="3">
        <v>1.801642923</v>
      </c>
      <c r="F9361" s="3">
        <v>4.2236156170000001</v>
      </c>
      <c r="G9361" s="3">
        <v>1.895469375</v>
      </c>
      <c r="H9361" s="3">
        <v>0</v>
      </c>
      <c r="I9361" s="3">
        <v>3.2202680350000001</v>
      </c>
      <c r="J9361" s="3">
        <v>3.2428783669999999</v>
      </c>
      <c r="K9361" s="3">
        <v>1.8528098749999999</v>
      </c>
      <c r="L9361" s="3">
        <v>1.681341312</v>
      </c>
      <c r="M9361" s="3">
        <v>4.0546401310000002</v>
      </c>
    </row>
    <row r="9362" spans="1:13" s="3" customFormat="1">
      <c r="A9362" s="3" t="s">
        <v>9378</v>
      </c>
      <c r="B9362" s="3">
        <v>1.9759456150000001</v>
      </c>
      <c r="C9362" s="3">
        <v>2.9641989889999998</v>
      </c>
      <c r="D9362" s="3">
        <v>1.44510691</v>
      </c>
      <c r="E9362" s="3">
        <v>1.3687571759999999</v>
      </c>
      <c r="F9362" s="3">
        <v>0</v>
      </c>
      <c r="G9362" s="3">
        <v>0</v>
      </c>
      <c r="H9362" s="3">
        <v>1.499807627</v>
      </c>
      <c r="I9362" s="3">
        <v>0</v>
      </c>
      <c r="J9362" s="3">
        <v>0.805391521</v>
      </c>
      <c r="K9362" s="3">
        <v>0.40872272900000001</v>
      </c>
      <c r="L9362" s="3">
        <v>1.2498457810000001</v>
      </c>
      <c r="M9362" s="3">
        <v>1.6145119750000001</v>
      </c>
    </row>
    <row r="9363" spans="1:13" s="3" customFormat="1">
      <c r="A9363" s="3" t="s">
        <v>9379</v>
      </c>
      <c r="B9363" s="3">
        <v>1.9940691699999999</v>
      </c>
      <c r="C9363" s="3">
        <v>0</v>
      </c>
      <c r="D9363" s="3">
        <v>0</v>
      </c>
      <c r="E9363" s="3">
        <v>0</v>
      </c>
      <c r="F9363" s="3">
        <v>0</v>
      </c>
      <c r="G9363" s="3">
        <v>0</v>
      </c>
      <c r="H9363" s="3">
        <v>0</v>
      </c>
      <c r="I9363" s="3">
        <v>1.798469468</v>
      </c>
      <c r="J9363" s="3">
        <v>0</v>
      </c>
      <c r="K9363" s="3">
        <v>0</v>
      </c>
      <c r="L9363" s="3">
        <v>0</v>
      </c>
      <c r="M9363" s="3">
        <v>0</v>
      </c>
    </row>
    <row r="9364" spans="1:13" s="3" customFormat="1">
      <c r="A9364" s="3" t="s">
        <v>9380</v>
      </c>
      <c r="B9364" s="3">
        <v>1.617820354</v>
      </c>
      <c r="C9364" s="3">
        <v>0</v>
      </c>
      <c r="D9364" s="3">
        <v>0</v>
      </c>
      <c r="E9364" s="3">
        <v>2.0062262020000001</v>
      </c>
      <c r="F9364" s="3">
        <v>0</v>
      </c>
      <c r="G9364" s="3">
        <v>2.1014819980000001</v>
      </c>
      <c r="H9364" s="3">
        <v>1.5564392250000001</v>
      </c>
      <c r="I9364" s="3">
        <v>3.0095979920000002</v>
      </c>
      <c r="J9364" s="3">
        <v>2.4485785550000001</v>
      </c>
      <c r="K9364" s="3">
        <v>3.060116576</v>
      </c>
      <c r="L9364" s="3">
        <v>0</v>
      </c>
      <c r="M9364" s="3">
        <v>0</v>
      </c>
    </row>
    <row r="9365" spans="1:13" s="3" customFormat="1">
      <c r="A9365" s="3" t="s">
        <v>9381</v>
      </c>
      <c r="B9365" s="3">
        <v>1.1810071099999999</v>
      </c>
      <c r="C9365" s="3">
        <v>2.3206261970000002</v>
      </c>
      <c r="D9365" s="3">
        <v>0</v>
      </c>
      <c r="E9365" s="3">
        <v>0</v>
      </c>
      <c r="F9365" s="3">
        <v>0.82189793700000002</v>
      </c>
      <c r="G9365" s="3">
        <v>0</v>
      </c>
      <c r="H9365" s="3">
        <v>1.856910018</v>
      </c>
      <c r="I9365" s="3">
        <v>1.9939532740000001</v>
      </c>
      <c r="J9365" s="3">
        <v>0.42535187699999999</v>
      </c>
      <c r="K9365" s="3">
        <v>1.3497219439999999</v>
      </c>
      <c r="L9365" s="3">
        <v>-0.129377246</v>
      </c>
      <c r="M9365" s="3">
        <v>0</v>
      </c>
    </row>
    <row r="9366" spans="1:13" s="3" customFormat="1">
      <c r="A9366" s="3" t="s">
        <v>9382</v>
      </c>
      <c r="B9366" s="3">
        <v>1.1055104689999999</v>
      </c>
      <c r="C9366" s="3">
        <v>0</v>
      </c>
      <c r="D9366" s="3">
        <v>1.575055721</v>
      </c>
      <c r="E9366" s="3">
        <v>0</v>
      </c>
      <c r="F9366" s="3">
        <v>0</v>
      </c>
      <c r="G9366" s="3">
        <v>2.5878978020000001</v>
      </c>
      <c r="H9366" s="3">
        <v>2.6292190469999999</v>
      </c>
      <c r="I9366" s="3">
        <v>0</v>
      </c>
      <c r="J9366" s="3">
        <v>1.9356935770000001</v>
      </c>
      <c r="K9366" s="3">
        <v>0.54361466000000003</v>
      </c>
      <c r="L9366" s="3">
        <v>3.3759846950000001</v>
      </c>
      <c r="M9366" s="3">
        <v>3.7466567359999998</v>
      </c>
    </row>
    <row r="9367" spans="1:13" s="3" customFormat="1">
      <c r="A9367" s="3" t="s">
        <v>9383</v>
      </c>
      <c r="B9367" s="3">
        <v>3.1055121450000001</v>
      </c>
      <c r="C9367" s="3">
        <v>0</v>
      </c>
      <c r="D9367" s="3">
        <v>1.575055721</v>
      </c>
      <c r="E9367" s="3">
        <v>1.495853748</v>
      </c>
      <c r="F9367" s="3">
        <v>0</v>
      </c>
      <c r="G9367" s="3">
        <v>0</v>
      </c>
      <c r="H9367" s="3">
        <v>1.044254215</v>
      </c>
      <c r="I9367" s="3">
        <v>1.9147558499999999</v>
      </c>
      <c r="J9367" s="3">
        <v>1.9356935770000001</v>
      </c>
      <c r="K9367" s="3">
        <v>0.54361466000000003</v>
      </c>
      <c r="L9367" s="3">
        <v>3.9609379320000002</v>
      </c>
      <c r="M9367" s="3">
        <v>0</v>
      </c>
    </row>
    <row r="9368" spans="1:13" s="3" customFormat="1">
      <c r="A9368" s="3" t="s">
        <v>9384</v>
      </c>
      <c r="B9368" s="3">
        <v>9.1338306360000008</v>
      </c>
      <c r="C9368" s="3">
        <v>9.0290552730000009</v>
      </c>
      <c r="D9368" s="3">
        <v>8.4950955140000008</v>
      </c>
      <c r="E9368" s="3">
        <v>8.9641184529999993</v>
      </c>
      <c r="F9368" s="3">
        <v>9.2127200980000001</v>
      </c>
      <c r="G9368" s="3">
        <v>7.1716371849999998</v>
      </c>
      <c r="H9368" s="3">
        <v>8.3291819129999993</v>
      </c>
      <c r="I9368" s="3">
        <v>8.9825601309999996</v>
      </c>
      <c r="J9368" s="3">
        <v>8.0685902049999996</v>
      </c>
      <c r="K9368" s="3">
        <v>8.2545468040000003</v>
      </c>
      <c r="L9368" s="3">
        <v>9.1726050220000008</v>
      </c>
      <c r="M9368" s="3">
        <v>7.597091625</v>
      </c>
    </row>
    <row r="9369" spans="1:13" s="3" customFormat="1">
      <c r="A9369" s="3" t="s">
        <v>9385</v>
      </c>
      <c r="B9369" s="3">
        <v>-0.29617813300000001</v>
      </c>
      <c r="C9369" s="3">
        <v>1.10548365</v>
      </c>
      <c r="D9369" s="3">
        <v>0</v>
      </c>
      <c r="E9369" s="3">
        <v>9.7853472999999996E-2</v>
      </c>
      <c r="F9369" s="3">
        <v>-7.0411978E-2</v>
      </c>
      <c r="G9369" s="3">
        <v>1.5057080410000001</v>
      </c>
      <c r="H9369" s="3">
        <v>0</v>
      </c>
      <c r="I9369" s="3">
        <v>0</v>
      </c>
      <c r="J9369" s="3">
        <v>-0.46709062200000001</v>
      </c>
      <c r="K9369" s="3">
        <v>-0.86601306499999997</v>
      </c>
      <c r="L9369" s="3">
        <v>-1.020574576</v>
      </c>
      <c r="M9369" s="3">
        <v>0.34112044000000002</v>
      </c>
    </row>
    <row r="9370" spans="1:13" s="3" customFormat="1">
      <c r="A9370" s="3" t="s">
        <v>9386</v>
      </c>
      <c r="B9370" s="3">
        <v>2.1675634619999999</v>
      </c>
      <c r="C9370" s="3">
        <v>2.9873463359999999</v>
      </c>
      <c r="D9370" s="3">
        <v>3.0519306249999998</v>
      </c>
      <c r="E9370" s="3">
        <v>2.9743237229999999</v>
      </c>
      <c r="F9370" s="3">
        <v>2.8086136389999998</v>
      </c>
      <c r="G9370" s="3">
        <v>1.0640757649999999</v>
      </c>
      <c r="H9370" s="3">
        <v>2.106395225</v>
      </c>
      <c r="I9370" s="3">
        <v>0.39358094500000002</v>
      </c>
      <c r="J9370" s="3">
        <v>0</v>
      </c>
      <c r="K9370" s="3">
        <v>1.01772241</v>
      </c>
      <c r="L9370" s="3">
        <v>0.85499301699999997</v>
      </c>
      <c r="M9370" s="3">
        <v>0</v>
      </c>
    </row>
    <row r="9371" spans="1:13" s="3" customFormat="1">
      <c r="A9371" s="3" t="s">
        <v>9387</v>
      </c>
      <c r="B9371" s="3">
        <v>0</v>
      </c>
      <c r="C9371" s="3">
        <v>2.2495940019999998</v>
      </c>
      <c r="D9371" s="3">
        <v>3.8939251989999999</v>
      </c>
      <c r="E9371" s="3">
        <v>2.2262896429999999</v>
      </c>
      <c r="F9371" s="3">
        <v>4.0654344460000003</v>
      </c>
      <c r="G9371" s="3">
        <v>0</v>
      </c>
      <c r="H9371" s="3">
        <v>2.7775038809999999</v>
      </c>
      <c r="I9371" s="3">
        <v>1.644423923</v>
      </c>
      <c r="J9371" s="3">
        <v>0</v>
      </c>
      <c r="K9371" s="3">
        <v>2.868540592</v>
      </c>
      <c r="L9371" s="3">
        <v>2.105235548</v>
      </c>
      <c r="M9371" s="3">
        <v>0</v>
      </c>
    </row>
    <row r="9372" spans="1:13" s="3" customFormat="1">
      <c r="A9372" s="3" t="s">
        <v>9388</v>
      </c>
      <c r="B9372" s="3">
        <v>2.9045688749999998</v>
      </c>
      <c r="C9372" s="3">
        <v>0</v>
      </c>
      <c r="D9372" s="3">
        <v>1.3740211899999999</v>
      </c>
      <c r="E9372" s="3">
        <v>3.6174277930000001</v>
      </c>
      <c r="F9372" s="3">
        <v>4.1306673399999996</v>
      </c>
      <c r="G9372" s="3">
        <v>1.3865626600000001</v>
      </c>
      <c r="H9372" s="3">
        <v>2.4283139390000001</v>
      </c>
      <c r="I9372" s="3">
        <v>3.7145532600000002</v>
      </c>
      <c r="J9372" s="3">
        <v>2.7345774010000001</v>
      </c>
      <c r="K9372" s="3">
        <v>3.8008274399999999</v>
      </c>
      <c r="L9372" s="3">
        <v>3.1758582909999999</v>
      </c>
      <c r="M9372" s="3">
        <v>2.5450935939999999</v>
      </c>
    </row>
    <row r="9373" spans="1:13" s="3" customFormat="1">
      <c r="A9373" s="3" t="s">
        <v>9389</v>
      </c>
      <c r="B9373" s="3">
        <v>0</v>
      </c>
      <c r="C9373" s="3">
        <v>-0.68892475799999997</v>
      </c>
      <c r="D9373" s="3">
        <v>0</v>
      </c>
      <c r="E9373" s="3">
        <v>0</v>
      </c>
      <c r="F9373" s="3">
        <v>0</v>
      </c>
      <c r="G9373" s="3">
        <v>0.38928044699999997</v>
      </c>
      <c r="H9373" s="3">
        <v>-1.151794719</v>
      </c>
      <c r="I9373" s="3">
        <v>0.30789477599999998</v>
      </c>
      <c r="J9373" s="3">
        <v>0</v>
      </c>
      <c r="K9373" s="3">
        <v>-0.66031985299999996</v>
      </c>
      <c r="L9373" s="3">
        <v>0.18464845999999999</v>
      </c>
      <c r="M9373" s="3">
        <v>0</v>
      </c>
    </row>
    <row r="9374" spans="1:13" s="3" customFormat="1">
      <c r="A9374" s="3" t="s">
        <v>9390</v>
      </c>
      <c r="B9374" s="3">
        <v>1.86652822</v>
      </c>
      <c r="C9374" s="3">
        <v>1.6855141149999999</v>
      </c>
      <c r="D9374" s="3">
        <v>0.75080371000000001</v>
      </c>
      <c r="E9374" s="3">
        <v>0.67389105400000004</v>
      </c>
      <c r="F9374" s="3">
        <v>3.092479779</v>
      </c>
      <c r="G9374" s="3">
        <v>1.7626464669999999</v>
      </c>
      <c r="H9374" s="3">
        <v>1.8053997770000001</v>
      </c>
      <c r="I9374" s="3">
        <v>2.41522053</v>
      </c>
      <c r="J9374" s="3">
        <v>1.1111648890000001</v>
      </c>
      <c r="K9374" s="3">
        <v>2.037333018</v>
      </c>
      <c r="L9374" s="3">
        <v>2.87671535</v>
      </c>
      <c r="M9374" s="3">
        <v>0</v>
      </c>
    </row>
    <row r="9375" spans="1:13" s="3" customFormat="1">
      <c r="A9375" s="3" t="s">
        <v>9391</v>
      </c>
      <c r="B9375" s="3">
        <v>2.9734202500000002</v>
      </c>
      <c r="C9375" s="3">
        <v>3.8361362200000002</v>
      </c>
      <c r="D9375" s="3">
        <v>2.7645096439999999</v>
      </c>
      <c r="E9375" s="3">
        <v>0.36622987899999998</v>
      </c>
      <c r="F9375" s="3">
        <v>2.7842799189999998</v>
      </c>
      <c r="G9375" s="3">
        <v>2.4541758929999999</v>
      </c>
      <c r="H9375" s="3">
        <v>6.8781122369999999</v>
      </c>
      <c r="I9375" s="3">
        <v>7.1076878690000003</v>
      </c>
      <c r="J9375" s="3">
        <v>6.160420062</v>
      </c>
      <c r="K9375" s="3">
        <v>5.7460439829999999</v>
      </c>
      <c r="L9375" s="3">
        <v>6.2015260469999998</v>
      </c>
      <c r="M9375" s="3">
        <v>5.6119838150000003</v>
      </c>
    </row>
    <row r="9376" spans="1:13" s="3" customFormat="1">
      <c r="A9376" s="3" t="s">
        <v>9392</v>
      </c>
      <c r="B9376" s="3">
        <v>0</v>
      </c>
      <c r="C9376" s="3">
        <v>0</v>
      </c>
      <c r="D9376" s="3">
        <v>0</v>
      </c>
      <c r="E9376" s="3">
        <v>0</v>
      </c>
      <c r="F9376" s="3">
        <v>0</v>
      </c>
      <c r="G9376" s="3">
        <v>0</v>
      </c>
      <c r="H9376" s="3">
        <v>1.1956373680000001</v>
      </c>
      <c r="I9376" s="3">
        <v>0</v>
      </c>
      <c r="J9376" s="3">
        <v>0</v>
      </c>
      <c r="K9376" s="3">
        <v>0</v>
      </c>
      <c r="L9376" s="3">
        <v>0</v>
      </c>
      <c r="M9376" s="3">
        <v>0</v>
      </c>
    </row>
    <row r="9377" spans="1:13" s="3" customFormat="1">
      <c r="A9377" s="3" t="s">
        <v>9393</v>
      </c>
      <c r="B9377" s="3">
        <v>1.7994106329999999</v>
      </c>
      <c r="C9377" s="3">
        <v>2.6182410049999998</v>
      </c>
      <c r="D9377" s="3">
        <v>0</v>
      </c>
      <c r="E9377" s="3">
        <v>1.606882787</v>
      </c>
      <c r="F9377" s="3">
        <v>0</v>
      </c>
      <c r="G9377" s="3">
        <v>1.695450474</v>
      </c>
      <c r="H9377" s="3">
        <v>0</v>
      </c>
      <c r="I9377" s="3">
        <v>1.6112809910000001</v>
      </c>
      <c r="J9377" s="3">
        <v>2.044009349</v>
      </c>
      <c r="K9377" s="3">
        <v>1.6480328</v>
      </c>
      <c r="L9377" s="3">
        <v>0.48782588799999999</v>
      </c>
      <c r="M9377" s="3">
        <v>0</v>
      </c>
    </row>
    <row r="9378" spans="1:13" s="3" customFormat="1">
      <c r="A9378" s="3" t="s">
        <v>9394</v>
      </c>
      <c r="B9378" s="3">
        <v>0.4468279</v>
      </c>
      <c r="C9378" s="3">
        <v>0</v>
      </c>
      <c r="D9378" s="3">
        <v>0</v>
      </c>
      <c r="E9378" s="3">
        <v>0.838838847</v>
      </c>
      <c r="F9378" s="3">
        <v>1.672814534</v>
      </c>
      <c r="G9378" s="3">
        <v>0</v>
      </c>
      <c r="H9378" s="3">
        <v>1.38568504</v>
      </c>
      <c r="I9378" s="3">
        <v>0.25816913800000002</v>
      </c>
      <c r="J9378" s="3">
        <v>1.276520487</v>
      </c>
      <c r="K9378" s="3">
        <v>0</v>
      </c>
      <c r="L9378" s="3">
        <v>2.3045811309999999</v>
      </c>
      <c r="M9378" s="3">
        <v>0</v>
      </c>
    </row>
    <row r="9379" spans="1:13" s="3" customFormat="1">
      <c r="A9379" s="3" t="s">
        <v>9395</v>
      </c>
      <c r="B9379" s="3">
        <v>4.3697944900000003</v>
      </c>
      <c r="C9379" s="3">
        <v>5.0024550000000003</v>
      </c>
      <c r="D9379" s="3">
        <v>5.0621476220000003</v>
      </c>
      <c r="E9379" s="3">
        <v>4.9798012900000002</v>
      </c>
      <c r="F9379" s="3">
        <v>0</v>
      </c>
      <c r="G9379" s="3">
        <v>4.5909492690000002</v>
      </c>
      <c r="H9379" s="3">
        <v>4.530757457</v>
      </c>
      <c r="I9379" s="3">
        <v>4.5906499209999998</v>
      </c>
      <c r="J9379" s="3">
        <v>2.6158258820000002</v>
      </c>
      <c r="K9379" s="3">
        <v>3.813811968</v>
      </c>
      <c r="L9379" s="3">
        <v>4.373425492</v>
      </c>
      <c r="M9379" s="3">
        <v>4.4288257800000004</v>
      </c>
    </row>
    <row r="9380" spans="1:13" s="3" customFormat="1">
      <c r="A9380" s="3" t="s">
        <v>9396</v>
      </c>
      <c r="B9380" s="3">
        <v>0</v>
      </c>
      <c r="C9380" s="3">
        <v>0</v>
      </c>
      <c r="D9380" s="3">
        <v>0</v>
      </c>
      <c r="E9380" s="3">
        <v>0</v>
      </c>
      <c r="F9380" s="3">
        <v>0</v>
      </c>
      <c r="G9380" s="3">
        <v>0</v>
      </c>
      <c r="H9380" s="3">
        <v>0</v>
      </c>
      <c r="I9380" s="3">
        <v>0</v>
      </c>
      <c r="J9380" s="3">
        <v>0</v>
      </c>
      <c r="K9380" s="3">
        <v>0</v>
      </c>
      <c r="L9380" s="3">
        <v>4.9655488180000003</v>
      </c>
      <c r="M9380" s="3">
        <v>0</v>
      </c>
    </row>
    <row r="9381" spans="1:13" s="3" customFormat="1">
      <c r="A9381" s="3" t="s">
        <v>9397</v>
      </c>
      <c r="B9381" s="3">
        <v>3.2958963730000002</v>
      </c>
      <c r="C9381" s="3">
        <v>3.5174772779999999</v>
      </c>
      <c r="D9381" s="3">
        <v>3.2624286470000001</v>
      </c>
      <c r="E9381" s="3">
        <v>3.3025427870000001</v>
      </c>
      <c r="F9381" s="3">
        <v>3.6041662350000001</v>
      </c>
      <c r="G9381" s="3">
        <v>0.68862798300000005</v>
      </c>
      <c r="H9381" s="3">
        <v>3.7323560410000001</v>
      </c>
      <c r="I9381" s="3">
        <v>4.1093104069999997</v>
      </c>
      <c r="J9381" s="3">
        <v>1.6225930580000001</v>
      </c>
      <c r="K9381" s="3">
        <v>3.3942671780000002</v>
      </c>
      <c r="L9381" s="3">
        <v>3.8054678800000001</v>
      </c>
      <c r="M9381" s="3">
        <v>1.8461121570000001</v>
      </c>
    </row>
    <row r="9382" spans="1:13" s="3" customFormat="1">
      <c r="A9382" s="3" t="s">
        <v>9398</v>
      </c>
      <c r="B9382" s="3">
        <v>4.326264085</v>
      </c>
      <c r="C9382" s="3">
        <v>4.0011807230000001</v>
      </c>
      <c r="D9382" s="3">
        <v>2.474485365</v>
      </c>
      <c r="E9382" s="3">
        <v>3.9757218879999998</v>
      </c>
      <c r="F9382" s="3">
        <v>3.230922337</v>
      </c>
      <c r="G9382" s="3">
        <v>4.074282781</v>
      </c>
      <c r="H9382" s="3">
        <v>3.527796006</v>
      </c>
      <c r="I9382" s="3">
        <v>3.3936221280000001</v>
      </c>
      <c r="J9382" s="3">
        <v>2.8356896680000001</v>
      </c>
      <c r="K9382" s="3">
        <v>3.0359194559999998</v>
      </c>
      <c r="L9382" s="3">
        <v>5.0767001770000002</v>
      </c>
      <c r="M9382" s="3">
        <v>0</v>
      </c>
    </row>
    <row r="9383" spans="1:13" s="3" customFormat="1">
      <c r="A9383" s="3" t="s">
        <v>9399</v>
      </c>
      <c r="B9383" s="3">
        <v>3.024837368</v>
      </c>
      <c r="C9383" s="3">
        <v>3.915377485</v>
      </c>
      <c r="D9383" s="3">
        <v>3.1722810809999999</v>
      </c>
      <c r="E9383" s="3">
        <v>2.094357697</v>
      </c>
      <c r="F9383" s="3">
        <v>3.9289482329999998</v>
      </c>
      <c r="G9383" s="3">
        <v>2.1845627749999998</v>
      </c>
      <c r="H9383" s="3">
        <v>3.4490859</v>
      </c>
      <c r="I9383" s="3">
        <v>3.3208947549999999</v>
      </c>
      <c r="J9383" s="3">
        <v>2.5327632900000001</v>
      </c>
      <c r="K9383" s="3">
        <v>1.7235847719999999</v>
      </c>
      <c r="L9383" s="3">
        <v>2.5598784380000001</v>
      </c>
      <c r="M9383" s="3">
        <v>0</v>
      </c>
    </row>
    <row r="9384" spans="1:13" s="3" customFormat="1">
      <c r="A9384" s="3" t="s">
        <v>9400</v>
      </c>
      <c r="B9384" s="3">
        <v>3.7108119429999999</v>
      </c>
      <c r="C9384" s="3">
        <v>4.7528663140000003</v>
      </c>
      <c r="D9384" s="3">
        <v>4.01019799</v>
      </c>
      <c r="E9384" s="3">
        <v>2.9326999589999998</v>
      </c>
      <c r="F9384" s="3">
        <v>3.7668919380000001</v>
      </c>
      <c r="G9384" s="3">
        <v>3.8296567819999998</v>
      </c>
      <c r="H9384" s="3">
        <v>5.0032873999999996</v>
      </c>
      <c r="I9384" s="3">
        <v>4.744290286</v>
      </c>
      <c r="J9384" s="3">
        <v>4.3706316159999998</v>
      </c>
      <c r="K9384" s="3">
        <v>4.4993739450000003</v>
      </c>
      <c r="L9384" s="3">
        <v>3.3983640529999999</v>
      </c>
      <c r="M9384" s="3">
        <v>3.7654498790000002</v>
      </c>
    </row>
    <row r="9385" spans="1:13" s="3" customFormat="1">
      <c r="A9385" s="3" t="s">
        <v>9401</v>
      </c>
      <c r="B9385" s="3">
        <v>2.9144267529999999</v>
      </c>
      <c r="C9385" s="3">
        <v>2.3256137969999999</v>
      </c>
      <c r="D9385" s="3">
        <v>0</v>
      </c>
      <c r="E9385" s="3">
        <v>0</v>
      </c>
      <c r="F9385" s="3">
        <v>0</v>
      </c>
      <c r="G9385" s="3">
        <v>0</v>
      </c>
      <c r="H9385" s="3">
        <v>0</v>
      </c>
      <c r="I9385" s="3">
        <v>0</v>
      </c>
      <c r="J9385" s="3">
        <v>0</v>
      </c>
      <c r="K9385" s="3">
        <v>3.529858419</v>
      </c>
      <c r="L9385" s="3">
        <v>3.7651103620000002</v>
      </c>
      <c r="M9385" s="3">
        <v>0</v>
      </c>
    </row>
    <row r="9386" spans="1:13" s="3" customFormat="1">
      <c r="A9386" s="3" t="s">
        <v>9402</v>
      </c>
      <c r="B9386" s="3">
        <v>0</v>
      </c>
      <c r="C9386" s="3">
        <v>0</v>
      </c>
      <c r="D9386" s="3">
        <v>0</v>
      </c>
      <c r="E9386" s="3">
        <v>0</v>
      </c>
      <c r="F9386" s="3">
        <v>0</v>
      </c>
      <c r="G9386" s="3">
        <v>0</v>
      </c>
      <c r="H9386" s="3">
        <v>1.1652688120000001</v>
      </c>
      <c r="I9386" s="3">
        <v>0</v>
      </c>
      <c r="J9386" s="3">
        <v>0</v>
      </c>
      <c r="K9386" s="3">
        <v>0</v>
      </c>
      <c r="L9386" s="3">
        <v>0</v>
      </c>
      <c r="M9386" s="3">
        <v>0</v>
      </c>
    </row>
    <row r="9387" spans="1:13" s="3" customFormat="1">
      <c r="A9387" s="3" t="s">
        <v>9403</v>
      </c>
      <c r="B9387" s="3">
        <v>0</v>
      </c>
      <c r="C9387" s="3">
        <v>0</v>
      </c>
      <c r="D9387" s="3">
        <v>0</v>
      </c>
      <c r="E9387" s="3">
        <v>0</v>
      </c>
      <c r="F9387" s="3">
        <v>0</v>
      </c>
      <c r="G9387" s="3">
        <v>0</v>
      </c>
      <c r="H9387" s="3">
        <v>0</v>
      </c>
      <c r="I9387" s="3">
        <v>0</v>
      </c>
      <c r="J9387" s="3">
        <v>0</v>
      </c>
      <c r="K9387" s="3">
        <v>1.265106791</v>
      </c>
      <c r="L9387" s="3">
        <v>0</v>
      </c>
      <c r="M9387" s="3">
        <v>0</v>
      </c>
    </row>
    <row r="9388" spans="1:13" s="3" customFormat="1">
      <c r="A9388" s="3" t="s">
        <v>9404</v>
      </c>
      <c r="B9388" s="3">
        <v>0</v>
      </c>
      <c r="C9388" s="3">
        <v>1.320062928</v>
      </c>
      <c r="D9388" s="3">
        <v>0</v>
      </c>
      <c r="E9388" s="3">
        <v>0</v>
      </c>
      <c r="F9388" s="3">
        <v>0</v>
      </c>
      <c r="G9388" s="3">
        <v>0</v>
      </c>
      <c r="H9388" s="3">
        <v>0</v>
      </c>
      <c r="I9388" s="3">
        <v>0</v>
      </c>
      <c r="J9388" s="3">
        <v>0</v>
      </c>
      <c r="K9388" s="3">
        <v>0</v>
      </c>
      <c r="L9388" s="3">
        <v>0</v>
      </c>
      <c r="M9388" s="3">
        <v>0</v>
      </c>
    </row>
    <row r="9389" spans="1:13" s="3" customFormat="1">
      <c r="A9389" s="3" t="s">
        <v>9405</v>
      </c>
      <c r="B9389" s="3">
        <v>4.0635892250000003</v>
      </c>
      <c r="C9389" s="3">
        <v>3.466065854</v>
      </c>
      <c r="D9389" s="3">
        <v>4.4712590079999996</v>
      </c>
      <c r="E9389" s="3">
        <v>4.041961347</v>
      </c>
      <c r="F9389" s="3">
        <v>3.51180957</v>
      </c>
      <c r="G9389" s="3">
        <v>4.0464474050000003</v>
      </c>
      <c r="H9389" s="3">
        <v>4.6654951020000004</v>
      </c>
      <c r="I9389" s="3">
        <v>4.4210078050000003</v>
      </c>
      <c r="J9389" s="3">
        <v>3.6298228699999999</v>
      </c>
      <c r="K9389" s="3">
        <v>3.8642951170000002</v>
      </c>
      <c r="L9389" s="3">
        <v>2.7533734810000001</v>
      </c>
      <c r="M9389" s="3">
        <v>3.4384924730000002</v>
      </c>
    </row>
    <row r="9390" spans="1:13" s="3" customFormat="1">
      <c r="A9390" s="3" t="s">
        <v>9406</v>
      </c>
      <c r="B9390" s="3">
        <v>1.190918221</v>
      </c>
      <c r="C9390" s="3">
        <v>1.5978886750000001</v>
      </c>
      <c r="D9390" s="3">
        <v>0</v>
      </c>
      <c r="E9390" s="3">
        <v>1.5809848019999999</v>
      </c>
      <c r="F9390" s="3">
        <v>0</v>
      </c>
      <c r="G9390" s="3">
        <v>0</v>
      </c>
      <c r="H9390" s="3">
        <v>0</v>
      </c>
      <c r="I9390" s="3">
        <v>0</v>
      </c>
      <c r="J9390" s="3">
        <v>0</v>
      </c>
      <c r="K9390" s="3">
        <v>0</v>
      </c>
      <c r="L9390" s="3">
        <v>0</v>
      </c>
      <c r="M9390" s="3">
        <v>0</v>
      </c>
    </row>
    <row r="9391" spans="1:13" s="3" customFormat="1">
      <c r="A9391" s="3" t="s">
        <v>9407</v>
      </c>
      <c r="B9391" s="3">
        <v>4.7535457059999997</v>
      </c>
      <c r="C9391" s="3">
        <v>4.3985350739999998</v>
      </c>
      <c r="D9391" s="3">
        <v>3.5707057889999998</v>
      </c>
      <c r="E9391" s="3">
        <v>4.3868523230000003</v>
      </c>
      <c r="F9391" s="3">
        <v>3.8419932399999999</v>
      </c>
      <c r="G9391" s="3">
        <v>3.5825680449999999</v>
      </c>
      <c r="H9391" s="3">
        <v>2.5549129609999999</v>
      </c>
      <c r="I9391" s="3">
        <v>3.1058104750000002</v>
      </c>
      <c r="J9391" s="3">
        <v>2.70867725</v>
      </c>
      <c r="K9391" s="3">
        <v>4.049926943</v>
      </c>
      <c r="L9391" s="3">
        <v>4.1522645579999997</v>
      </c>
      <c r="M9391" s="3">
        <v>1.933217586</v>
      </c>
    </row>
    <row r="9392" spans="1:13" s="3" customFormat="1">
      <c r="A9392" s="3" t="s">
        <v>9408</v>
      </c>
      <c r="B9392" s="3">
        <v>1.3069038129999999</v>
      </c>
      <c r="C9392" s="3">
        <v>2.7144169819999999</v>
      </c>
      <c r="D9392" s="3">
        <v>0</v>
      </c>
      <c r="E9392" s="3">
        <v>1.6965681050000001</v>
      </c>
      <c r="F9392" s="3">
        <v>2.5331396970000002</v>
      </c>
      <c r="G9392" s="3">
        <v>1.789737597</v>
      </c>
      <c r="H9392" s="3">
        <v>2.8305676850000001</v>
      </c>
      <c r="I9392" s="3">
        <v>2.1152963140000001</v>
      </c>
      <c r="J9392" s="3">
        <v>0</v>
      </c>
      <c r="K9392" s="3">
        <v>1.7464804620000001</v>
      </c>
      <c r="L9392" s="3">
        <v>0</v>
      </c>
      <c r="M9392" s="3">
        <v>0</v>
      </c>
    </row>
    <row r="9393" spans="1:13" s="3" customFormat="1">
      <c r="A9393" s="3" t="s">
        <v>9409</v>
      </c>
      <c r="B9393" s="3">
        <v>4.427438564</v>
      </c>
      <c r="C9393" s="3">
        <v>4.0970713710000002</v>
      </c>
      <c r="D9393" s="3">
        <v>4.1600166080000003</v>
      </c>
      <c r="E9393" s="3">
        <v>3.495848633</v>
      </c>
      <c r="F9393" s="3">
        <v>0</v>
      </c>
      <c r="G9393" s="3">
        <v>3.909821097</v>
      </c>
      <c r="H9393" s="3">
        <v>3.6292167160000002</v>
      </c>
      <c r="I9393" s="3">
        <v>2.9147558500000001</v>
      </c>
      <c r="J9393" s="3">
        <v>1.9356935770000001</v>
      </c>
      <c r="K9393" s="3">
        <v>3.8655427539999998</v>
      </c>
      <c r="L9393" s="3">
        <v>2.9609416369999999</v>
      </c>
      <c r="M9393" s="3">
        <v>3.7466567359999998</v>
      </c>
    </row>
    <row r="9394" spans="1:13" s="3" customFormat="1">
      <c r="A9394" s="3" t="s">
        <v>9410</v>
      </c>
      <c r="B9394" s="3">
        <v>0</v>
      </c>
      <c r="C9394" s="3">
        <v>2.2495940019999998</v>
      </c>
      <c r="D9394" s="3">
        <v>0</v>
      </c>
      <c r="E9394" s="3">
        <v>0</v>
      </c>
      <c r="F9394" s="3">
        <v>0</v>
      </c>
      <c r="G9394" s="3">
        <v>0</v>
      </c>
      <c r="H9394" s="3">
        <v>0</v>
      </c>
      <c r="I9394" s="3">
        <v>0</v>
      </c>
      <c r="J9394" s="3">
        <v>0</v>
      </c>
      <c r="K9394" s="3">
        <v>1.2835780910000001</v>
      </c>
      <c r="L9394" s="3">
        <v>0</v>
      </c>
      <c r="M9394" s="3">
        <v>0</v>
      </c>
    </row>
    <row r="9395" spans="1:13" s="3" customFormat="1">
      <c r="A9395" s="3" t="s">
        <v>9411</v>
      </c>
      <c r="B9395" s="3">
        <v>0</v>
      </c>
      <c r="C9395" s="3">
        <v>1.320062928</v>
      </c>
      <c r="D9395" s="3">
        <v>0</v>
      </c>
      <c r="E9395" s="3">
        <v>1.305130041</v>
      </c>
      <c r="F9395" s="3">
        <v>3.1403222209999999</v>
      </c>
      <c r="G9395" s="3">
        <v>1.396230745</v>
      </c>
      <c r="H9395" s="3">
        <v>1.853001581</v>
      </c>
      <c r="I9395" s="3">
        <v>0</v>
      </c>
      <c r="J9395" s="3">
        <v>0</v>
      </c>
      <c r="K9395" s="3">
        <v>0</v>
      </c>
      <c r="L9395" s="3">
        <v>0</v>
      </c>
      <c r="M9395" s="3">
        <v>0</v>
      </c>
    </row>
    <row r="9396" spans="1:13" s="3" customFormat="1">
      <c r="A9396" s="3" t="s">
        <v>9412</v>
      </c>
      <c r="B9396" s="3">
        <v>5.0584160779999996</v>
      </c>
      <c r="C9396" s="3">
        <v>5.6650658309999997</v>
      </c>
      <c r="D9396" s="3">
        <v>4.7214492220000004</v>
      </c>
      <c r="E9396" s="3">
        <v>4.6359052690000002</v>
      </c>
      <c r="F9396" s="3">
        <v>3.4778068279999999</v>
      </c>
      <c r="G9396" s="3">
        <v>4.322043506</v>
      </c>
      <c r="H9396" s="3">
        <v>4.7744128330000004</v>
      </c>
      <c r="I9396" s="3">
        <v>6.3013388849999998</v>
      </c>
      <c r="J9396" s="3">
        <v>4.0828813830000001</v>
      </c>
      <c r="K9396" s="3">
        <v>6.0934355240000002</v>
      </c>
      <c r="L9396" s="3">
        <v>4.0988406079999997</v>
      </c>
      <c r="M9396" s="3">
        <v>3.897956754</v>
      </c>
    </row>
    <row r="9397" spans="1:13" s="3" customFormat="1">
      <c r="A9397" s="3" t="s">
        <v>9413</v>
      </c>
      <c r="B9397" s="3">
        <v>3.3520522559999999</v>
      </c>
      <c r="C9397" s="3">
        <v>3.0213695669999998</v>
      </c>
      <c r="D9397" s="3">
        <v>2.4996265169999998</v>
      </c>
      <c r="E9397" s="3">
        <v>3.0056550870000001</v>
      </c>
      <c r="F9397" s="3">
        <v>3.8412183739999999</v>
      </c>
      <c r="G9397" s="3">
        <v>3.5123533220000001</v>
      </c>
      <c r="H9397" s="3">
        <v>4.1388062789999998</v>
      </c>
      <c r="I9397" s="3">
        <v>4.2990834370000002</v>
      </c>
      <c r="J9397" s="3">
        <v>3.4451969820000001</v>
      </c>
      <c r="K9397" s="3">
        <v>2.7896520549999999</v>
      </c>
      <c r="L9397" s="3">
        <v>4.1082651669999999</v>
      </c>
      <c r="M9397" s="3">
        <v>0</v>
      </c>
    </row>
    <row r="9398" spans="1:13" s="3" customFormat="1">
      <c r="A9398" s="3" t="s">
        <v>9414</v>
      </c>
      <c r="B9398" s="3">
        <v>3.2841335690000002</v>
      </c>
      <c r="C9398" s="3">
        <v>0.60042200899999998</v>
      </c>
      <c r="D9398" s="3">
        <v>2.2508494269999999</v>
      </c>
      <c r="E9398" s="3">
        <v>1.5891354660000001</v>
      </c>
      <c r="F9398" s="3">
        <v>3.0075686880000001</v>
      </c>
      <c r="G9398" s="3">
        <v>0</v>
      </c>
      <c r="H9398" s="3">
        <v>0.135548003</v>
      </c>
      <c r="I9398" s="3">
        <v>3.1785043160000002</v>
      </c>
      <c r="J9398" s="3">
        <v>3.0262228659999999</v>
      </c>
      <c r="K9398" s="3">
        <v>0.63019110199999995</v>
      </c>
      <c r="L9398" s="3">
        <v>3.0550585290000001</v>
      </c>
      <c r="M9398" s="3">
        <v>0</v>
      </c>
    </row>
    <row r="9399" spans="1:13" s="3" customFormat="1">
      <c r="A9399" s="3" t="s">
        <v>9415</v>
      </c>
      <c r="B9399" s="3">
        <v>-8.3459151999999995E-2</v>
      </c>
      <c r="C9399" s="3">
        <v>1.3197219710000001</v>
      </c>
      <c r="D9399" s="3">
        <v>0.385696082</v>
      </c>
      <c r="E9399" s="3">
        <v>0</v>
      </c>
      <c r="F9399" s="3">
        <v>0</v>
      </c>
      <c r="G9399" s="3">
        <v>0</v>
      </c>
      <c r="H9399" s="3">
        <v>1.440410089</v>
      </c>
      <c r="I9399" s="3">
        <v>0.72898275800000001</v>
      </c>
      <c r="J9399" s="3">
        <v>0</v>
      </c>
      <c r="K9399" s="3">
        <v>0.34913877700000001</v>
      </c>
      <c r="L9399" s="3">
        <v>1.1905642940000001</v>
      </c>
      <c r="M9399" s="3">
        <v>0</v>
      </c>
    </row>
    <row r="9400" spans="1:13" s="3" customFormat="1">
      <c r="A9400" s="3" t="s">
        <v>9416</v>
      </c>
      <c r="B9400" s="3">
        <v>0</v>
      </c>
      <c r="C9400" s="3">
        <v>0</v>
      </c>
      <c r="D9400" s="3">
        <v>0</v>
      </c>
      <c r="E9400" s="3">
        <v>0</v>
      </c>
      <c r="F9400" s="3">
        <v>0</v>
      </c>
      <c r="G9400" s="3">
        <v>0</v>
      </c>
      <c r="H9400" s="3">
        <v>0</v>
      </c>
      <c r="I9400" s="3">
        <v>3.1844389980000001</v>
      </c>
      <c r="J9400" s="3">
        <v>0</v>
      </c>
      <c r="K9400" s="3">
        <v>2.8227933599999999</v>
      </c>
      <c r="L9400" s="3">
        <v>0</v>
      </c>
      <c r="M9400" s="3">
        <v>0</v>
      </c>
    </row>
    <row r="9401" spans="1:13" s="3" customFormat="1">
      <c r="A9401" s="3" t="s">
        <v>9417</v>
      </c>
      <c r="B9401" s="3">
        <v>0</v>
      </c>
      <c r="C9401" s="3">
        <v>0</v>
      </c>
      <c r="D9401" s="3">
        <v>0</v>
      </c>
      <c r="E9401" s="3">
        <v>0</v>
      </c>
      <c r="F9401" s="3">
        <v>0</v>
      </c>
      <c r="G9401" s="3">
        <v>2.191212041</v>
      </c>
      <c r="H9401" s="3">
        <v>1.6458676350000001</v>
      </c>
      <c r="I9401" s="3">
        <v>0</v>
      </c>
      <c r="J9401" s="3">
        <v>0</v>
      </c>
      <c r="K9401" s="3">
        <v>0</v>
      </c>
      <c r="L9401" s="3">
        <v>0</v>
      </c>
      <c r="M9401" s="3">
        <v>0</v>
      </c>
    </row>
    <row r="9402" spans="1:13" s="3" customFormat="1">
      <c r="A9402" s="3" t="s">
        <v>9418</v>
      </c>
      <c r="B9402" s="3">
        <v>6.7211902000000004E-2</v>
      </c>
      <c r="C9402" s="3">
        <v>0</v>
      </c>
      <c r="D9402" s="3">
        <v>0</v>
      </c>
      <c r="E9402" s="3">
        <v>0</v>
      </c>
      <c r="F9402" s="3">
        <v>0</v>
      </c>
      <c r="G9402" s="3">
        <v>0</v>
      </c>
      <c r="H9402" s="3">
        <v>0</v>
      </c>
      <c r="I9402" s="3">
        <v>0</v>
      </c>
      <c r="J9402" s="3">
        <v>0</v>
      </c>
      <c r="K9402" s="3">
        <v>0</v>
      </c>
      <c r="L9402" s="3">
        <v>0</v>
      </c>
      <c r="M9402" s="3">
        <v>0</v>
      </c>
    </row>
    <row r="9403" spans="1:13" s="3" customFormat="1">
      <c r="A9403" s="3" t="s">
        <v>9419</v>
      </c>
      <c r="B9403" s="3">
        <v>6.4801487709999996</v>
      </c>
      <c r="C9403" s="3">
        <v>5.4761548309999997</v>
      </c>
      <c r="D9403" s="3">
        <v>5.5351633790000001</v>
      </c>
      <c r="E9403" s="3">
        <v>5.0895744189999998</v>
      </c>
      <c r="F9403" s="3">
        <v>5.4436298560000003</v>
      </c>
      <c r="G9403" s="3">
        <v>5.3797561040000001</v>
      </c>
      <c r="H9403" s="3">
        <v>6.9211744660000001</v>
      </c>
      <c r="I9403" s="3">
        <v>6.6310198610000004</v>
      </c>
      <c r="J9403" s="3">
        <v>4.7263516919999997</v>
      </c>
      <c r="K9403" s="3">
        <v>5.7998928970000003</v>
      </c>
      <c r="L9403" s="3">
        <v>5.6204808440000003</v>
      </c>
      <c r="M9403" s="3">
        <v>5.8617097679999999</v>
      </c>
    </row>
    <row r="9404" spans="1:13" s="3" customFormat="1">
      <c r="A9404" s="3" t="s">
        <v>9420</v>
      </c>
      <c r="B9404" s="3">
        <v>5.5954230970000003</v>
      </c>
      <c r="C9404" s="3">
        <v>4.8857158939999996</v>
      </c>
      <c r="D9404" s="3">
        <v>6.6863604529999998</v>
      </c>
      <c r="E9404" s="3">
        <v>5.3734046099999997</v>
      </c>
      <c r="F9404" s="3">
        <v>6.5133959949999998</v>
      </c>
      <c r="G9404" s="3">
        <v>5.8363912579999999</v>
      </c>
      <c r="H9404" s="3">
        <v>3.418729677</v>
      </c>
      <c r="I9404" s="3">
        <v>5.6118894170000004</v>
      </c>
      <c r="J9404" s="3">
        <v>6.3099437610000004</v>
      </c>
      <c r="K9404" s="3">
        <v>4.7911837310000003</v>
      </c>
      <c r="L9404" s="3">
        <v>5.2537699719999997</v>
      </c>
      <c r="M9404" s="3">
        <v>3.5354806839999999</v>
      </c>
    </row>
    <row r="9405" spans="1:13" s="3" customFormat="1">
      <c r="A9405" s="3" t="s">
        <v>9421</v>
      </c>
      <c r="B9405" s="3">
        <v>5.2027820719999998</v>
      </c>
      <c r="C9405" s="3">
        <v>4.48645052</v>
      </c>
      <c r="D9405" s="3">
        <v>5.0876580159999998</v>
      </c>
      <c r="E9405" s="3">
        <v>3.0062262020000001</v>
      </c>
      <c r="F9405" s="3">
        <v>4.4291539599999998</v>
      </c>
      <c r="G9405" s="3">
        <v>3.4234033699999999</v>
      </c>
      <c r="H9405" s="3">
        <v>5.1414000910000004</v>
      </c>
      <c r="I9405" s="3">
        <v>5.3315260870000003</v>
      </c>
      <c r="J9405" s="3">
        <v>4.7705066499999997</v>
      </c>
      <c r="K9405" s="3">
        <v>4.1475753470000001</v>
      </c>
      <c r="L9405" s="3">
        <v>4.6929460199999999</v>
      </c>
      <c r="M9405" s="3">
        <v>4.8459416070000003</v>
      </c>
    </row>
    <row r="9406" spans="1:13" s="3" customFormat="1">
      <c r="A9406" s="3" t="s">
        <v>9422</v>
      </c>
      <c r="B9406" s="3">
        <v>4.3697944900000003</v>
      </c>
      <c r="C9406" s="3">
        <v>3.7800580780000002</v>
      </c>
      <c r="D9406" s="3">
        <v>2.2547935639999999</v>
      </c>
      <c r="E9406" s="3">
        <v>3.7574073449999998</v>
      </c>
      <c r="F9406" s="3">
        <v>0</v>
      </c>
      <c r="G9406" s="3">
        <v>4.5909492690000002</v>
      </c>
      <c r="H9406" s="3">
        <v>3.3083623320000002</v>
      </c>
      <c r="I9406" s="3">
        <v>4.1756124220000004</v>
      </c>
      <c r="J9406" s="3">
        <v>0</v>
      </c>
      <c r="K9406" s="3">
        <v>3.228854084</v>
      </c>
      <c r="L9406" s="3">
        <v>4.0515026169999997</v>
      </c>
      <c r="M9406" s="3">
        <v>0</v>
      </c>
    </row>
    <row r="9407" spans="1:13" s="3" customFormat="1">
      <c r="A9407" s="3" t="s">
        <v>9423</v>
      </c>
      <c r="B9407" s="3">
        <v>0</v>
      </c>
      <c r="C9407" s="3">
        <v>0</v>
      </c>
      <c r="D9407" s="3">
        <v>2.666383942</v>
      </c>
      <c r="E9407" s="3">
        <v>2.5868415890000001</v>
      </c>
      <c r="F9407" s="3">
        <v>0</v>
      </c>
      <c r="G9407" s="3">
        <v>0</v>
      </c>
      <c r="H9407" s="3">
        <v>1.1355217360000001</v>
      </c>
      <c r="I9407" s="3">
        <v>0</v>
      </c>
      <c r="J9407" s="3">
        <v>2.0270655620000002</v>
      </c>
      <c r="K9407" s="3">
        <v>0.63554081500000004</v>
      </c>
      <c r="L9407" s="3">
        <v>3.0518123259999999</v>
      </c>
      <c r="M9407" s="3">
        <v>0</v>
      </c>
    </row>
    <row r="9408" spans="1:13" s="3" customFormat="1">
      <c r="A9408" s="3" t="s">
        <v>9424</v>
      </c>
      <c r="B9408" s="3">
        <v>0</v>
      </c>
      <c r="C9408" s="3">
        <v>0</v>
      </c>
      <c r="D9408" s="3">
        <v>0</v>
      </c>
      <c r="E9408" s="3">
        <v>0</v>
      </c>
      <c r="F9408" s="3">
        <v>0</v>
      </c>
      <c r="G9408" s="3">
        <v>0</v>
      </c>
      <c r="H9408" s="3">
        <v>0</v>
      </c>
      <c r="I9408" s="3">
        <v>0</v>
      </c>
      <c r="J9408" s="3">
        <v>0</v>
      </c>
      <c r="K9408" s="3">
        <v>0.70232065399999999</v>
      </c>
      <c r="L9408" s="3">
        <v>0</v>
      </c>
      <c r="M9408" s="3">
        <v>0</v>
      </c>
    </row>
    <row r="9409" spans="1:13" s="3" customFormat="1">
      <c r="A9409" s="3" t="s">
        <v>9425</v>
      </c>
      <c r="B9409" s="3">
        <v>0</v>
      </c>
      <c r="C9409" s="3">
        <v>1.8980922360000001</v>
      </c>
      <c r="D9409" s="3">
        <v>0</v>
      </c>
      <c r="E9409" s="3">
        <v>3.4635570690000002</v>
      </c>
      <c r="F9409" s="3">
        <v>0</v>
      </c>
      <c r="G9409" s="3">
        <v>0</v>
      </c>
      <c r="H9409" s="3">
        <v>1.428287136</v>
      </c>
      <c r="I9409" s="3">
        <v>2.2971385799999999</v>
      </c>
      <c r="J9409" s="3">
        <v>2.3202275979999998</v>
      </c>
      <c r="K9409" s="3">
        <v>1.9307373379999999</v>
      </c>
      <c r="L9409" s="3">
        <v>0</v>
      </c>
      <c r="M9409" s="3">
        <v>0</v>
      </c>
    </row>
    <row r="9410" spans="1:13" s="3" customFormat="1">
      <c r="A9410" s="3" t="s">
        <v>9426</v>
      </c>
      <c r="B9410" s="3">
        <v>1.968488936</v>
      </c>
      <c r="C9410" s="3">
        <v>4.3745387469999999</v>
      </c>
      <c r="D9410" s="3">
        <v>4.2453283219999998</v>
      </c>
      <c r="E9410" s="3">
        <v>3.9442025260000002</v>
      </c>
      <c r="F9410" s="3">
        <v>0</v>
      </c>
      <c r="G9410" s="3">
        <v>3.7725296840000002</v>
      </c>
      <c r="H9410" s="3">
        <v>2.4922249430000001</v>
      </c>
      <c r="I9410" s="3">
        <v>3.1001787319999998</v>
      </c>
      <c r="J9410" s="3">
        <v>1.7985524150000001</v>
      </c>
      <c r="K9410" s="3">
        <v>4.2130594920000002</v>
      </c>
      <c r="L9410" s="3">
        <v>2.239529412</v>
      </c>
      <c r="M9410" s="3">
        <v>0</v>
      </c>
    </row>
    <row r="9411" spans="1:13" s="3" customFormat="1">
      <c r="A9411" s="3" t="s">
        <v>9427</v>
      </c>
      <c r="B9411" s="3">
        <v>7.4307870510000003</v>
      </c>
      <c r="C9411" s="3">
        <v>6.6794237980000002</v>
      </c>
      <c r="D9411" s="3">
        <v>6.8056664959999997</v>
      </c>
      <c r="E9411" s="3">
        <v>6.7868968919999997</v>
      </c>
      <c r="F9411" s="3">
        <v>6.6876626190000001</v>
      </c>
      <c r="G9411" s="3">
        <v>6.0611389390000001</v>
      </c>
      <c r="H9411" s="3">
        <v>7.6973776799999998</v>
      </c>
      <c r="I9411" s="3">
        <v>7.003354871</v>
      </c>
      <c r="J9411" s="3">
        <v>6.7947927369999999</v>
      </c>
      <c r="K9411" s="3">
        <v>7.2038960980000004</v>
      </c>
      <c r="L9411" s="3">
        <v>7.9235651909999998</v>
      </c>
      <c r="M9411" s="3">
        <v>5.5206862470000004</v>
      </c>
    </row>
    <row r="9412" spans="1:13" s="3" customFormat="1">
      <c r="A9412" s="3" t="s">
        <v>9428</v>
      </c>
      <c r="B9412" s="3">
        <v>3.8387602009999999</v>
      </c>
      <c r="C9412" s="3">
        <v>4.0516853189999997</v>
      </c>
      <c r="D9412" s="3">
        <v>3.6301142</v>
      </c>
      <c r="E9412" s="3">
        <v>2.8148292970000002</v>
      </c>
      <c r="F9412" s="3">
        <v>2.0648380249999998</v>
      </c>
      <c r="G9412" s="3">
        <v>2.9055992869999998</v>
      </c>
      <c r="H9412" s="3">
        <v>3.947479146</v>
      </c>
      <c r="I9412" s="3">
        <v>4.1083990000000004</v>
      </c>
      <c r="J9412" s="3">
        <v>4.2536792200000004</v>
      </c>
      <c r="K9412" s="3">
        <v>3.0825612420000001</v>
      </c>
      <c r="L9412" s="3">
        <v>2.6952544650000001</v>
      </c>
      <c r="M9412" s="3">
        <v>2.479098601</v>
      </c>
    </row>
    <row r="9413" spans="1:13" s="3" customFormat="1">
      <c r="A9413" s="3" t="s">
        <v>9429</v>
      </c>
      <c r="B9413" s="3">
        <v>0</v>
      </c>
      <c r="C9413" s="3">
        <v>1.046421211</v>
      </c>
      <c r="D9413" s="3">
        <v>1.1108509639999999</v>
      </c>
      <c r="E9413" s="3">
        <v>2.0330916939999999</v>
      </c>
      <c r="F9413" s="3">
        <v>0</v>
      </c>
      <c r="G9413" s="3">
        <v>0</v>
      </c>
      <c r="H9413" s="3">
        <v>0.58032882500000005</v>
      </c>
      <c r="I9413" s="3">
        <v>1.452310768</v>
      </c>
      <c r="J9413" s="3">
        <v>0</v>
      </c>
      <c r="K9413" s="3">
        <v>1.0769079269999999</v>
      </c>
      <c r="L9413" s="3">
        <v>2.4986695710000002</v>
      </c>
      <c r="M9413" s="3">
        <v>0</v>
      </c>
    </row>
    <row r="9414" spans="1:13" s="3" customFormat="1">
      <c r="A9414" s="3" t="s">
        <v>9430</v>
      </c>
      <c r="B9414" s="3">
        <v>5.6639109970000003</v>
      </c>
      <c r="C9414" s="3">
        <v>5.761817143</v>
      </c>
      <c r="D9414" s="3">
        <v>4.7548768150000003</v>
      </c>
      <c r="E9414" s="3">
        <v>5.5241639989999998</v>
      </c>
      <c r="F9414" s="3">
        <v>5.1895873840000002</v>
      </c>
      <c r="G9414" s="3">
        <v>4.6154986940000002</v>
      </c>
      <c r="H9414" s="3">
        <v>4.8091365799999997</v>
      </c>
      <c r="I9414" s="3">
        <v>4.6801386630000001</v>
      </c>
      <c r="J9414" s="3">
        <v>4.6008822450000002</v>
      </c>
      <c r="K9414" s="3">
        <v>4.9242186800000001</v>
      </c>
      <c r="L9414" s="3">
        <v>2.8194924339999998</v>
      </c>
      <c r="M9414" s="3">
        <v>3.6041662350000001</v>
      </c>
    </row>
    <row r="9415" spans="1:13" s="3" customFormat="1">
      <c r="A9415" s="3" t="s">
        <v>9431</v>
      </c>
      <c r="B9415" s="3">
        <v>2.4943490430000002</v>
      </c>
      <c r="C9415" s="3">
        <v>2.9001731820000001</v>
      </c>
      <c r="D9415" s="3">
        <v>1.3788389670000001</v>
      </c>
      <c r="E9415" s="3">
        <v>2.8852697850000002</v>
      </c>
      <c r="F9415" s="3">
        <v>2.1354889020000001</v>
      </c>
      <c r="G9415" s="3">
        <v>0</v>
      </c>
      <c r="H9415" s="3">
        <v>2.8481692179999998</v>
      </c>
      <c r="I9415" s="3">
        <v>2.3043182799999999</v>
      </c>
      <c r="J9415" s="3">
        <v>0</v>
      </c>
      <c r="K9415" s="3">
        <v>3.9312102750000002</v>
      </c>
      <c r="L9415" s="3">
        <v>2.1806571080000001</v>
      </c>
      <c r="M9415" s="3">
        <v>2.549922944</v>
      </c>
    </row>
    <row r="9416" spans="1:13" s="3" customFormat="1">
      <c r="A9416" s="3" t="s">
        <v>9432</v>
      </c>
      <c r="B9416" s="3">
        <v>0</v>
      </c>
      <c r="C9416" s="3">
        <v>0</v>
      </c>
      <c r="D9416" s="3">
        <v>0</v>
      </c>
      <c r="E9416" s="3">
        <v>0</v>
      </c>
      <c r="F9416" s="3">
        <v>0.92659156099999995</v>
      </c>
      <c r="G9416" s="3">
        <v>0</v>
      </c>
      <c r="H9416" s="3">
        <v>0.63965819300000004</v>
      </c>
      <c r="I9416" s="3">
        <v>0.51352106500000005</v>
      </c>
      <c r="J9416" s="3">
        <v>0.53007074200000004</v>
      </c>
      <c r="K9416" s="3">
        <v>2.454665484</v>
      </c>
      <c r="L9416" s="3">
        <v>-2.4861434000000002E-2</v>
      </c>
      <c r="M9416" s="3">
        <v>0</v>
      </c>
    </row>
    <row r="9417" spans="1:13" s="3" customFormat="1">
      <c r="A9417" s="3" t="s">
        <v>9433</v>
      </c>
      <c r="B9417" s="3">
        <v>2.5338996890000001</v>
      </c>
      <c r="C9417" s="3">
        <v>0</v>
      </c>
      <c r="D9417" s="3">
        <v>3.0045930749999998</v>
      </c>
      <c r="E9417" s="3">
        <v>0</v>
      </c>
      <c r="F9417" s="3">
        <v>0</v>
      </c>
      <c r="G9417" s="3">
        <v>0</v>
      </c>
      <c r="H9417" s="3">
        <v>0</v>
      </c>
      <c r="I9417" s="3">
        <v>3.3335382290000002</v>
      </c>
      <c r="J9417" s="3">
        <v>0</v>
      </c>
      <c r="K9417" s="3">
        <v>1.988681052</v>
      </c>
      <c r="L9417" s="3">
        <v>4.378671143</v>
      </c>
      <c r="M9417" s="3">
        <v>0</v>
      </c>
    </row>
    <row r="9418" spans="1:13" s="3" customFormat="1">
      <c r="A9418" s="3" t="s">
        <v>9434</v>
      </c>
      <c r="B9418" s="3">
        <v>5.3336455599999999</v>
      </c>
      <c r="C9418" s="3">
        <v>3.9834952939999999</v>
      </c>
      <c r="D9418" s="3">
        <v>5.0480879319999996</v>
      </c>
      <c r="E9418" s="3">
        <v>4.429923885</v>
      </c>
      <c r="F9418" s="3">
        <v>4.9746944969999998</v>
      </c>
      <c r="G9418" s="3">
        <v>3.3821553720000002</v>
      </c>
      <c r="H9418" s="3">
        <v>5.375574694</v>
      </c>
      <c r="I9418" s="3">
        <v>5.6376711009999996</v>
      </c>
      <c r="J9418" s="3">
        <v>3.730455192</v>
      </c>
      <c r="K9418" s="3">
        <v>5.5374234309999997</v>
      </c>
      <c r="L9418" s="3">
        <v>4.7580526130000003</v>
      </c>
      <c r="M9418" s="3">
        <v>4.8034130450000001</v>
      </c>
    </row>
    <row r="9419" spans="1:13" s="3" customFormat="1">
      <c r="A9419" s="3" t="s">
        <v>9435</v>
      </c>
      <c r="B9419" s="3">
        <v>9.6770465790000006</v>
      </c>
      <c r="C9419" s="3">
        <v>8.7697353810000003</v>
      </c>
      <c r="D9419" s="3">
        <v>8.8052860059999993</v>
      </c>
      <c r="E9419" s="3">
        <v>8.7634613720000001</v>
      </c>
      <c r="F9419" s="3">
        <v>8.2724991550000002</v>
      </c>
      <c r="G9419" s="3">
        <v>8.5367484289999993</v>
      </c>
      <c r="H9419" s="3">
        <v>8.8599229729999998</v>
      </c>
      <c r="I9419" s="3">
        <v>9.2121583180000002</v>
      </c>
      <c r="J9419" s="3">
        <v>8.4976003910000006</v>
      </c>
      <c r="K9419" s="3">
        <v>8.8480595219999998</v>
      </c>
      <c r="L9419" s="3">
        <v>8.1535824310000002</v>
      </c>
      <c r="M9419" s="3">
        <v>8.5832783740000007</v>
      </c>
    </row>
    <row r="9420" spans="1:13" s="3" customFormat="1">
      <c r="A9420" s="3" t="s">
        <v>9436</v>
      </c>
      <c r="B9420" s="3">
        <v>0</v>
      </c>
      <c r="C9420" s="3">
        <v>0</v>
      </c>
      <c r="D9420" s="3">
        <v>0</v>
      </c>
      <c r="E9420" s="3">
        <v>0</v>
      </c>
      <c r="F9420" s="3">
        <v>0</v>
      </c>
      <c r="G9420" s="3">
        <v>0</v>
      </c>
      <c r="H9420" s="3">
        <v>0</v>
      </c>
      <c r="I9420" s="3">
        <v>0</v>
      </c>
      <c r="J9420" s="3">
        <v>0</v>
      </c>
      <c r="K9420" s="3">
        <v>0.38359647499999999</v>
      </c>
      <c r="L9420" s="3">
        <v>0</v>
      </c>
      <c r="M9420" s="3">
        <v>0</v>
      </c>
    </row>
    <row r="9421" spans="1:13" s="3" customFormat="1">
      <c r="A9421" s="3" t="s">
        <v>9437</v>
      </c>
      <c r="B9421" s="3">
        <v>0</v>
      </c>
      <c r="C9421" s="3">
        <v>1.5687277390000001</v>
      </c>
      <c r="D9421" s="3">
        <v>1.6314535610000001</v>
      </c>
      <c r="E9421" s="3">
        <v>0.55204255099999999</v>
      </c>
      <c r="F9421" s="3">
        <v>0</v>
      </c>
      <c r="G9421" s="3">
        <v>0</v>
      </c>
      <c r="H9421" s="3">
        <v>3.2705423979999999</v>
      </c>
      <c r="I9421" s="3">
        <v>1.555865225</v>
      </c>
      <c r="J9421" s="3">
        <v>1.992119435</v>
      </c>
      <c r="K9421" s="3">
        <v>2.1853432750000001</v>
      </c>
      <c r="L9421" s="3">
        <v>2.432098877</v>
      </c>
      <c r="M9421" s="3">
        <v>2.8032125680000002</v>
      </c>
    </row>
    <row r="9422" spans="1:13" s="3" customFormat="1">
      <c r="A9422" s="3" t="s">
        <v>9438</v>
      </c>
      <c r="B9422" s="3">
        <v>6.1334237869999999</v>
      </c>
      <c r="C9422" s="3">
        <v>5.2405814700000004</v>
      </c>
      <c r="D9422" s="3">
        <v>4.9249074930000001</v>
      </c>
      <c r="E9422" s="3">
        <v>5.845605462</v>
      </c>
      <c r="F9422" s="3">
        <v>5.8190268999999999</v>
      </c>
      <c r="G9422" s="3">
        <v>5.4232218230000004</v>
      </c>
      <c r="H9422" s="3">
        <v>6.0494412710000001</v>
      </c>
      <c r="I9422" s="3">
        <v>5.5864104799999996</v>
      </c>
      <c r="J9422" s="3">
        <v>5.6640731840000003</v>
      </c>
      <c r="K9422" s="3">
        <v>6.1108789359999998</v>
      </c>
      <c r="L9422" s="3">
        <v>6.0476212699999996</v>
      </c>
      <c r="M9422" s="3">
        <v>5.8621165919999996</v>
      </c>
    </row>
    <row r="9423" spans="1:13" s="3" customFormat="1">
      <c r="A9423" s="3" t="s">
        <v>9439</v>
      </c>
      <c r="B9423" s="3">
        <v>2.8187953549999998</v>
      </c>
      <c r="C9423" s="3">
        <v>0</v>
      </c>
      <c r="D9423" s="3">
        <v>1.9666261110000001</v>
      </c>
      <c r="E9423" s="3">
        <v>0</v>
      </c>
      <c r="F9423" s="3">
        <v>2.723180637</v>
      </c>
      <c r="G9423" s="3">
        <v>3.5651462629999999</v>
      </c>
      <c r="H9423" s="3">
        <v>0</v>
      </c>
      <c r="I9423" s="3">
        <v>0</v>
      </c>
      <c r="J9423" s="3">
        <v>0</v>
      </c>
      <c r="K9423" s="3">
        <v>0</v>
      </c>
      <c r="L9423" s="3">
        <v>0</v>
      </c>
      <c r="M9423" s="3">
        <v>0</v>
      </c>
    </row>
    <row r="9424" spans="1:13" s="3" customFormat="1">
      <c r="A9424" s="3" t="s">
        <v>9440</v>
      </c>
      <c r="B9424" s="3">
        <v>2.0818304419999998</v>
      </c>
      <c r="C9424" s="3">
        <v>4.2272943999999999</v>
      </c>
      <c r="D9424" s="3">
        <v>2.966627957</v>
      </c>
      <c r="E9424" s="3">
        <v>0</v>
      </c>
      <c r="F9424" s="3">
        <v>0</v>
      </c>
      <c r="G9424" s="3">
        <v>3.5651462629999999</v>
      </c>
      <c r="H9424" s="3">
        <v>2.4355219209999999</v>
      </c>
      <c r="I9424" s="3">
        <v>1.304335805</v>
      </c>
      <c r="J9424" s="3">
        <v>0</v>
      </c>
      <c r="K9424" s="3">
        <v>1.938033557</v>
      </c>
      <c r="L9424" s="3">
        <v>0</v>
      </c>
      <c r="M9424" s="3">
        <v>0</v>
      </c>
    </row>
    <row r="9425" spans="1:13" s="3" customFormat="1">
      <c r="A9425" s="3" t="s">
        <v>9441</v>
      </c>
      <c r="B9425" s="3">
        <v>0</v>
      </c>
      <c r="C9425" s="3">
        <v>0</v>
      </c>
      <c r="D9425" s="3">
        <v>0</v>
      </c>
      <c r="E9425" s="3">
        <v>0</v>
      </c>
      <c r="F9425" s="3">
        <v>0</v>
      </c>
      <c r="G9425" s="3">
        <v>0</v>
      </c>
      <c r="H9425" s="3">
        <v>-0.32653402999999998</v>
      </c>
      <c r="I9425" s="3">
        <v>-0.45166794399999999</v>
      </c>
      <c r="J9425" s="3">
        <v>0</v>
      </c>
      <c r="K9425" s="3">
        <v>0</v>
      </c>
      <c r="L9425" s="3">
        <v>1.0063683E-2</v>
      </c>
      <c r="M9425" s="3">
        <v>1.3718097440000001</v>
      </c>
    </row>
    <row r="9426" spans="1:13" s="3" customFormat="1">
      <c r="A9426" s="3" t="s">
        <v>9442</v>
      </c>
      <c r="B9426" s="3">
        <v>0</v>
      </c>
      <c r="C9426" s="3">
        <v>0</v>
      </c>
      <c r="D9426" s="3">
        <v>0</v>
      </c>
      <c r="E9426" s="3">
        <v>0</v>
      </c>
      <c r="F9426" s="3">
        <v>0</v>
      </c>
      <c r="G9426" s="3">
        <v>0</v>
      </c>
      <c r="H9426" s="3">
        <v>0</v>
      </c>
      <c r="I9426" s="3">
        <v>0</v>
      </c>
      <c r="J9426" s="3">
        <v>0</v>
      </c>
      <c r="K9426" s="3">
        <v>0</v>
      </c>
      <c r="L9426" s="3">
        <v>-0.87090693699999999</v>
      </c>
      <c r="M9426" s="3">
        <v>0</v>
      </c>
    </row>
    <row r="9427" spans="1:13" s="3" customFormat="1">
      <c r="A9427" s="3" t="s">
        <v>9443</v>
      </c>
      <c r="B9427" s="3">
        <v>0</v>
      </c>
      <c r="C9427" s="3">
        <v>0</v>
      </c>
      <c r="D9427" s="3">
        <v>0</v>
      </c>
      <c r="E9427" s="3">
        <v>0</v>
      </c>
      <c r="F9427" s="3">
        <v>0</v>
      </c>
      <c r="G9427" s="3">
        <v>0.77205455199999995</v>
      </c>
      <c r="H9427" s="3">
        <v>0</v>
      </c>
      <c r="I9427" s="3">
        <v>0</v>
      </c>
      <c r="J9427" s="3">
        <v>0</v>
      </c>
      <c r="K9427" s="3">
        <v>0</v>
      </c>
      <c r="L9427" s="3">
        <v>0</v>
      </c>
      <c r="M9427" s="3">
        <v>0</v>
      </c>
    </row>
    <row r="9428" spans="1:13" s="3" customFormat="1">
      <c r="A9428" s="3" t="s">
        <v>9444</v>
      </c>
      <c r="B9428" s="3">
        <v>2.7015756710000001</v>
      </c>
      <c r="C9428" s="3">
        <v>3.1082199949999998</v>
      </c>
      <c r="D9428" s="3">
        <v>2.5861594409999999</v>
      </c>
      <c r="E9428" s="3">
        <v>3.0918809</v>
      </c>
      <c r="F9428" s="3">
        <v>0</v>
      </c>
      <c r="G9428" s="3">
        <v>0</v>
      </c>
      <c r="H9428" s="3">
        <v>3.0553553280000001</v>
      </c>
      <c r="I9428" s="3">
        <v>0.92580957799999997</v>
      </c>
      <c r="J9428" s="3">
        <v>2.9468057060000001</v>
      </c>
      <c r="K9428" s="3">
        <v>2.8767212419999999</v>
      </c>
      <c r="L9428" s="3">
        <v>2.3870288510000002</v>
      </c>
      <c r="M9428" s="3">
        <v>0</v>
      </c>
    </row>
    <row r="9429" spans="1:13" s="3" customFormat="1">
      <c r="A9429" s="3" t="s">
        <v>9445</v>
      </c>
      <c r="B9429" s="3">
        <v>2.156390144</v>
      </c>
      <c r="C9429" s="3">
        <v>0</v>
      </c>
      <c r="D9429" s="3">
        <v>0</v>
      </c>
      <c r="E9429" s="3">
        <v>2.541871628</v>
      </c>
      <c r="F9429" s="3">
        <v>0</v>
      </c>
      <c r="G9429" s="3">
        <v>2.6419898669999999</v>
      </c>
      <c r="H9429" s="3">
        <v>0</v>
      </c>
      <c r="I9429" s="3">
        <v>0</v>
      </c>
      <c r="J9429" s="3">
        <v>0</v>
      </c>
      <c r="K9429" s="3">
        <v>0</v>
      </c>
      <c r="L9429" s="3">
        <v>0</v>
      </c>
      <c r="M9429" s="3">
        <v>0</v>
      </c>
    </row>
    <row r="9430" spans="1:13" s="3" customFormat="1">
      <c r="A9430" s="3" t="s">
        <v>9446</v>
      </c>
      <c r="B9430" s="3">
        <v>6.4553864069999998</v>
      </c>
      <c r="C9430" s="3">
        <v>6.3186711439999996</v>
      </c>
      <c r="D9430" s="3">
        <v>6.3193216769999996</v>
      </c>
      <c r="E9430" s="3">
        <v>6.6225848589999998</v>
      </c>
      <c r="F9430" s="3">
        <v>7.252788411</v>
      </c>
      <c r="G9430" s="3">
        <v>5.7158714120000003</v>
      </c>
      <c r="H9430" s="3">
        <v>7.0721486860000002</v>
      </c>
      <c r="I9430" s="3">
        <v>7.0651414380000004</v>
      </c>
      <c r="J9430" s="3">
        <v>7.110707755</v>
      </c>
      <c r="K9430" s="3">
        <v>6.6606519999999998</v>
      </c>
      <c r="L9430" s="3">
        <v>7.8529102249999996</v>
      </c>
      <c r="M9430" s="3">
        <v>6.2899524720000004</v>
      </c>
    </row>
    <row r="9431" spans="1:13" s="3" customFormat="1">
      <c r="A9431" s="3" t="s">
        <v>9447</v>
      </c>
      <c r="B9431" s="3">
        <v>5.1852203589999997</v>
      </c>
      <c r="C9431" s="3">
        <v>4.3833172180000002</v>
      </c>
      <c r="D9431" s="3">
        <v>5.7077290769999998</v>
      </c>
      <c r="E9431" s="3">
        <v>5.0601944129999996</v>
      </c>
      <c r="F9431" s="3">
        <v>5.4904866979999998</v>
      </c>
      <c r="G9431" s="3">
        <v>4.2595738020000002</v>
      </c>
      <c r="H9431" s="3">
        <v>5.3962451329999999</v>
      </c>
      <c r="I9431" s="3">
        <v>5.2591142719999997</v>
      </c>
      <c r="J9431" s="3">
        <v>4.0939235079999996</v>
      </c>
      <c r="K9431" s="3">
        <v>3.4122937709999999</v>
      </c>
      <c r="L9431" s="3">
        <v>4.6862764019999998</v>
      </c>
      <c r="M9431" s="3">
        <v>4.5546502420000001</v>
      </c>
    </row>
    <row r="9432" spans="1:13" s="3" customFormat="1">
      <c r="A9432" s="3" t="s">
        <v>9448</v>
      </c>
      <c r="B9432" s="3">
        <v>0</v>
      </c>
      <c r="C9432" s="3">
        <v>0</v>
      </c>
      <c r="D9432" s="3">
        <v>2.3546355179999998</v>
      </c>
      <c r="E9432" s="3">
        <v>0</v>
      </c>
      <c r="F9432" s="3">
        <v>1.5263843669999999</v>
      </c>
      <c r="G9432" s="3">
        <v>0.78152758099999997</v>
      </c>
      <c r="H9432" s="3">
        <v>1.5612283650000001</v>
      </c>
      <c r="I9432" s="3">
        <v>1.1121129279999999</v>
      </c>
      <c r="J9432" s="3">
        <v>0</v>
      </c>
      <c r="K9432" s="3">
        <v>-0.26566019099999999</v>
      </c>
      <c r="L9432" s="3">
        <v>2.1585632380000002</v>
      </c>
      <c r="M9432" s="3">
        <v>0</v>
      </c>
    </row>
    <row r="9433" spans="1:13" s="3" customFormat="1">
      <c r="A9433" s="3" t="s">
        <v>9449</v>
      </c>
      <c r="B9433" s="3">
        <v>2.8433608189999999</v>
      </c>
      <c r="C9433" s="3">
        <v>3.5708757640000002</v>
      </c>
      <c r="D9433" s="3">
        <v>0</v>
      </c>
      <c r="E9433" s="3">
        <v>1.2344584009999999</v>
      </c>
      <c r="F9433" s="3">
        <v>2.0694409600000001</v>
      </c>
      <c r="G9433" s="3">
        <v>0</v>
      </c>
      <c r="H9433" s="3">
        <v>0</v>
      </c>
      <c r="I9433" s="3">
        <v>0</v>
      </c>
      <c r="J9433" s="3">
        <v>0</v>
      </c>
      <c r="K9433" s="3">
        <v>0</v>
      </c>
      <c r="L9433" s="3">
        <v>0</v>
      </c>
      <c r="M9433" s="3">
        <v>0</v>
      </c>
    </row>
    <row r="9434" spans="1:13" s="3" customFormat="1">
      <c r="A9434" s="3" t="s">
        <v>9450</v>
      </c>
      <c r="B9434" s="3">
        <v>2.8917321899999999</v>
      </c>
      <c r="C9434" s="3">
        <v>1.7107810919999999</v>
      </c>
      <c r="D9434" s="3">
        <v>3.097944466</v>
      </c>
      <c r="E9434" s="3">
        <v>0.69904517899999996</v>
      </c>
      <c r="F9434" s="3">
        <v>3.5327283870000001</v>
      </c>
      <c r="G9434" s="3">
        <v>3.78788167</v>
      </c>
      <c r="H9434" s="3">
        <v>4.8894978790000003</v>
      </c>
      <c r="I9434" s="3">
        <v>4.5107530929999999</v>
      </c>
      <c r="J9434" s="3">
        <v>3.4583032519999999</v>
      </c>
      <c r="K9434" s="3">
        <v>4.1330209340000001</v>
      </c>
      <c r="L9434" s="3">
        <v>2.1648892320000002</v>
      </c>
      <c r="M9434" s="3">
        <v>4.2678279029999997</v>
      </c>
    </row>
    <row r="9435" spans="1:13" s="3" customFormat="1">
      <c r="A9435" s="3" t="s">
        <v>9451</v>
      </c>
      <c r="B9435" s="3">
        <v>0</v>
      </c>
      <c r="C9435" s="3">
        <v>0</v>
      </c>
      <c r="D9435" s="3">
        <v>0</v>
      </c>
      <c r="E9435" s="3">
        <v>0</v>
      </c>
      <c r="F9435" s="3">
        <v>0</v>
      </c>
      <c r="G9435" s="3">
        <v>0</v>
      </c>
      <c r="H9435" s="3">
        <v>0</v>
      </c>
      <c r="I9435" s="3">
        <v>0</v>
      </c>
      <c r="J9435" s="3">
        <v>0</v>
      </c>
      <c r="K9435" s="3">
        <v>2.0218421320000002</v>
      </c>
      <c r="L9435" s="3">
        <v>0</v>
      </c>
      <c r="M9435" s="3">
        <v>0</v>
      </c>
    </row>
    <row r="9436" spans="1:13" s="3" customFormat="1">
      <c r="A9436" s="3" t="s">
        <v>9452</v>
      </c>
      <c r="B9436" s="3">
        <v>0</v>
      </c>
      <c r="C9436" s="3">
        <v>0</v>
      </c>
      <c r="D9436" s="3">
        <v>0</v>
      </c>
      <c r="E9436" s="3">
        <v>0</v>
      </c>
      <c r="F9436" s="3">
        <v>0</v>
      </c>
      <c r="G9436" s="3">
        <v>0</v>
      </c>
      <c r="H9436" s="3">
        <v>0</v>
      </c>
      <c r="I9436" s="3">
        <v>0</v>
      </c>
      <c r="J9436" s="3">
        <v>0</v>
      </c>
      <c r="K9436" s="3">
        <v>1.9676002450000001</v>
      </c>
      <c r="L9436" s="3">
        <v>0</v>
      </c>
      <c r="M9436" s="3">
        <v>0</v>
      </c>
    </row>
    <row r="9437" spans="1:13" s="3" customFormat="1">
      <c r="A9437" s="3" t="s">
        <v>9453</v>
      </c>
      <c r="B9437" s="3">
        <v>0</v>
      </c>
      <c r="C9437" s="3">
        <v>0</v>
      </c>
      <c r="D9437" s="3">
        <v>0</v>
      </c>
      <c r="E9437" s="3">
        <v>0</v>
      </c>
      <c r="F9437" s="3">
        <v>2.9421090859999999</v>
      </c>
      <c r="G9437" s="3">
        <v>0</v>
      </c>
      <c r="H9437" s="3">
        <v>1.6542797140000001</v>
      </c>
      <c r="I9437" s="3">
        <v>0</v>
      </c>
      <c r="J9437" s="3">
        <v>0</v>
      </c>
      <c r="K9437" s="3">
        <v>0</v>
      </c>
      <c r="L9437" s="3">
        <v>0</v>
      </c>
      <c r="M9437" s="3">
        <v>0</v>
      </c>
    </row>
    <row r="9438" spans="1:13" s="3" customFormat="1">
      <c r="A9438" s="3" t="s">
        <v>9454</v>
      </c>
      <c r="B9438" s="3">
        <v>5.631153769</v>
      </c>
      <c r="C9438" s="3">
        <v>4.4698794660000001</v>
      </c>
      <c r="D9438" s="3">
        <v>6.1021940929999996</v>
      </c>
      <c r="E9438" s="3">
        <v>5.4237227020000001</v>
      </c>
      <c r="F9438" s="3">
        <v>5.2730122760000002</v>
      </c>
      <c r="G9438" s="3">
        <v>4.5359658380000001</v>
      </c>
      <c r="H9438" s="3">
        <v>5.7916890670000001</v>
      </c>
      <c r="I9438" s="3">
        <v>6.1613697509999996</v>
      </c>
      <c r="J9438" s="3">
        <v>4.8794117090000002</v>
      </c>
      <c r="K9438" s="3">
        <v>6.6414101920000004</v>
      </c>
      <c r="L9438" s="3">
        <v>4.8838993589999999</v>
      </c>
      <c r="M9438" s="3">
        <v>0</v>
      </c>
    </row>
    <row r="9439" spans="1:13" s="3" customFormat="1">
      <c r="A9439" s="3" t="s">
        <v>9455</v>
      </c>
      <c r="B9439" s="3">
        <v>1.4751263990000001</v>
      </c>
      <c r="C9439" s="3">
        <v>2.8795665869999998</v>
      </c>
      <c r="D9439" s="3">
        <v>0</v>
      </c>
      <c r="E9439" s="3">
        <v>0.86707409099999999</v>
      </c>
      <c r="F9439" s="3">
        <v>0</v>
      </c>
      <c r="G9439" s="3">
        <v>2.5414107590000001</v>
      </c>
      <c r="H9439" s="3">
        <v>0.413973119</v>
      </c>
      <c r="I9439" s="3">
        <v>3.0937410089999999</v>
      </c>
      <c r="J9439" s="3">
        <v>0</v>
      </c>
      <c r="K9439" s="3">
        <v>0</v>
      </c>
      <c r="L9439" s="3">
        <v>0.74783421100000003</v>
      </c>
      <c r="M9439" s="3">
        <v>0</v>
      </c>
    </row>
    <row r="9440" spans="1:13" s="3" customFormat="1">
      <c r="A9440" s="3" t="s">
        <v>9456</v>
      </c>
      <c r="B9440" s="3">
        <v>2.4053797650000002</v>
      </c>
      <c r="C9440" s="3">
        <v>2.8088874860000002</v>
      </c>
      <c r="D9440" s="3">
        <v>2.1376018860000001</v>
      </c>
      <c r="E9440" s="3">
        <v>2.7980276970000002</v>
      </c>
      <c r="F9440" s="3">
        <v>1.3093683009999999</v>
      </c>
      <c r="G9440" s="3">
        <v>2.1492756270000002</v>
      </c>
      <c r="H9440" s="3">
        <v>1.022346505</v>
      </c>
      <c r="I9440" s="3">
        <v>-0.104410419</v>
      </c>
      <c r="J9440" s="3">
        <v>0</v>
      </c>
      <c r="K9440" s="3">
        <v>0.51658000800000003</v>
      </c>
      <c r="L9440" s="3">
        <v>0.35713532199999998</v>
      </c>
      <c r="M9440" s="3">
        <v>0</v>
      </c>
    </row>
    <row r="9441" spans="1:13" s="3" customFormat="1">
      <c r="A9441" s="3" t="s">
        <v>9457</v>
      </c>
      <c r="B9441" s="3">
        <v>8.1584683150000004</v>
      </c>
      <c r="C9441" s="3">
        <v>8.2771804440000007</v>
      </c>
      <c r="D9441" s="3">
        <v>7.7508811370000004</v>
      </c>
      <c r="E9441" s="3">
        <v>8.2230556509999992</v>
      </c>
      <c r="F9441" s="3">
        <v>7.7219672790000002</v>
      </c>
      <c r="G9441" s="3">
        <v>6.8168172719999998</v>
      </c>
      <c r="H9441" s="3">
        <v>7.8487355980000002</v>
      </c>
      <c r="I9441" s="3">
        <v>7.7291448650000003</v>
      </c>
      <c r="J9441" s="3">
        <v>8.0659438370000007</v>
      </c>
      <c r="K9441" s="3">
        <v>7.9889459389999997</v>
      </c>
      <c r="L9441" s="3">
        <v>8.2458616520000003</v>
      </c>
      <c r="M9441" s="3">
        <v>4.9802904100000003</v>
      </c>
    </row>
    <row r="9442" spans="1:13" s="3" customFormat="1">
      <c r="A9442" s="3" t="s">
        <v>9458</v>
      </c>
      <c r="B9442" s="3">
        <v>4.5092777919999998</v>
      </c>
      <c r="C9442" s="3">
        <v>0</v>
      </c>
      <c r="D9442" s="3">
        <v>0</v>
      </c>
      <c r="E9442" s="3">
        <v>4.8882172080000004</v>
      </c>
      <c r="F9442" s="3">
        <v>0</v>
      </c>
      <c r="G9442" s="3">
        <v>0</v>
      </c>
      <c r="H9442" s="3">
        <v>0</v>
      </c>
      <c r="I9442" s="3">
        <v>5.0412166940000001</v>
      </c>
      <c r="J9442" s="3">
        <v>0</v>
      </c>
      <c r="K9442" s="3">
        <v>4.3872660269999999</v>
      </c>
      <c r="L9442" s="3">
        <v>0</v>
      </c>
      <c r="M9442" s="3">
        <v>0</v>
      </c>
    </row>
    <row r="9443" spans="1:13" s="3" customFormat="1">
      <c r="A9443" s="3" t="s">
        <v>9459</v>
      </c>
      <c r="B9443" s="3">
        <v>0</v>
      </c>
      <c r="C9443" s="3">
        <v>2.524041102</v>
      </c>
      <c r="D9443" s="3">
        <v>0</v>
      </c>
      <c r="E9443" s="3">
        <v>0</v>
      </c>
      <c r="F9443" s="3">
        <v>0</v>
      </c>
      <c r="G9443" s="3">
        <v>2.5966966610000002</v>
      </c>
      <c r="H9443" s="3">
        <v>0</v>
      </c>
      <c r="I9443" s="3">
        <v>0</v>
      </c>
      <c r="J9443" s="3">
        <v>0</v>
      </c>
      <c r="K9443" s="3">
        <v>0</v>
      </c>
      <c r="L9443" s="3">
        <v>0</v>
      </c>
      <c r="M9443" s="3">
        <v>0</v>
      </c>
    </row>
    <row r="9444" spans="1:13" s="3" customFormat="1">
      <c r="A9444" s="3" t="s">
        <v>9460</v>
      </c>
      <c r="B9444" s="3">
        <v>1.848173225</v>
      </c>
      <c r="C9444" s="3">
        <v>2.2588806840000002</v>
      </c>
      <c r="D9444" s="3">
        <v>0</v>
      </c>
      <c r="E9444" s="3">
        <v>0</v>
      </c>
      <c r="F9444" s="3">
        <v>0</v>
      </c>
      <c r="G9444" s="3">
        <v>2.3325790519999998</v>
      </c>
      <c r="H9444" s="3">
        <v>1.786721808</v>
      </c>
      <c r="I9444" s="3">
        <v>1.6535874559999999</v>
      </c>
      <c r="J9444" s="3">
        <v>0</v>
      </c>
      <c r="K9444" s="3">
        <v>1.2929054040000001</v>
      </c>
      <c r="L9444" s="3">
        <v>0</v>
      </c>
      <c r="M9444" s="3">
        <v>0</v>
      </c>
    </row>
    <row r="9445" spans="1:13" s="3" customFormat="1">
      <c r="A9445" s="3" t="s">
        <v>9461</v>
      </c>
      <c r="B9445" s="3">
        <v>2.471556868</v>
      </c>
      <c r="C9445" s="3">
        <v>0.87599232400000004</v>
      </c>
      <c r="D9445" s="3">
        <v>2.9408508109999998</v>
      </c>
      <c r="E9445" s="3">
        <v>2.448478121</v>
      </c>
      <c r="F9445" s="3">
        <v>2.6975469909999998</v>
      </c>
      <c r="G9445" s="3">
        <v>0</v>
      </c>
      <c r="H9445" s="3">
        <v>2.410406236</v>
      </c>
      <c r="I9445" s="3">
        <v>2.8677897400000001</v>
      </c>
      <c r="J9445" s="3">
        <v>0</v>
      </c>
      <c r="K9445" s="3">
        <v>2.2281013970000001</v>
      </c>
      <c r="L9445" s="3">
        <v>2.744273062</v>
      </c>
      <c r="M9445" s="3">
        <v>3.6959715489999998</v>
      </c>
    </row>
    <row r="9446" spans="1:13" s="3" customFormat="1">
      <c r="A9446" s="3" t="s">
        <v>9462</v>
      </c>
      <c r="B9446" s="3">
        <v>0.42597484499999999</v>
      </c>
      <c r="C9446" s="3">
        <v>1.830283723</v>
      </c>
      <c r="D9446" s="3">
        <v>0.89524832499999996</v>
      </c>
      <c r="E9446" s="3">
        <v>1.8180202000000001</v>
      </c>
      <c r="F9446" s="3">
        <v>1.651949471</v>
      </c>
      <c r="G9446" s="3">
        <v>3.2291587420000001</v>
      </c>
      <c r="H9446" s="3">
        <v>3.1721802540000001</v>
      </c>
      <c r="I9446" s="3">
        <v>3.2373556809999999</v>
      </c>
      <c r="J9446" s="3">
        <v>1.2556457510000001</v>
      </c>
      <c r="K9446" s="3">
        <v>2.44535327</v>
      </c>
      <c r="L9446" s="3">
        <v>2.6988141059999999</v>
      </c>
      <c r="M9446" s="3">
        <v>3.0653310380000001</v>
      </c>
    </row>
    <row r="9447" spans="1:13" s="3" customFormat="1">
      <c r="A9447" s="3" t="s">
        <v>9463</v>
      </c>
      <c r="B9447" s="3">
        <v>7.7948577050000001</v>
      </c>
      <c r="C9447" s="3">
        <v>8.0588413899999995</v>
      </c>
      <c r="D9447" s="3">
        <v>7.9146183370000003</v>
      </c>
      <c r="E9447" s="3">
        <v>7.7935317819999996</v>
      </c>
      <c r="F9447" s="3">
        <v>7.5970171110000004</v>
      </c>
      <c r="G9447" s="3">
        <v>7.4152431810000001</v>
      </c>
      <c r="H9447" s="3">
        <v>7.7887966229999996</v>
      </c>
      <c r="I9447" s="3">
        <v>7.3181722029999996</v>
      </c>
      <c r="J9447" s="3">
        <v>6.8119847189999998</v>
      </c>
      <c r="K9447" s="3">
        <v>7.5479047640000001</v>
      </c>
      <c r="L9447" s="3">
        <v>7.2444209229999998</v>
      </c>
      <c r="M9447" s="3">
        <v>6.9383563720000003</v>
      </c>
    </row>
    <row r="9448" spans="1:13" s="3" customFormat="1">
      <c r="A9448" s="3" t="s">
        <v>9464</v>
      </c>
      <c r="B9448" s="3">
        <v>5.1410403450000004</v>
      </c>
      <c r="C9448" s="3">
        <v>3.5498662799999998</v>
      </c>
      <c r="D9448" s="3">
        <v>3.0258739590000001</v>
      </c>
      <c r="E9448" s="3">
        <v>5.6451943900000003</v>
      </c>
      <c r="F9448" s="3">
        <v>4.7824190499999997</v>
      </c>
      <c r="G9448" s="3">
        <v>4.0395595569999996</v>
      </c>
      <c r="H9448" s="3">
        <v>5.0796767750000003</v>
      </c>
      <c r="I9448" s="3">
        <v>4.3632341669999999</v>
      </c>
      <c r="J9448" s="3">
        <v>5.1941106970000002</v>
      </c>
      <c r="K9448" s="3">
        <v>5.4572166940000004</v>
      </c>
      <c r="L9448" s="3">
        <v>6.0721529749999998</v>
      </c>
      <c r="M9448" s="3">
        <v>4.7839175730000001</v>
      </c>
    </row>
    <row r="9449" spans="1:13" s="3" customFormat="1">
      <c r="A9449" s="3" t="s">
        <v>9465</v>
      </c>
      <c r="B9449" s="3">
        <v>3.8480469990000001</v>
      </c>
      <c r="C9449" s="3">
        <v>3.670387157</v>
      </c>
      <c r="D9449" s="3">
        <v>3.3176673019999998</v>
      </c>
      <c r="E9449" s="3">
        <v>2.6528994539999999</v>
      </c>
      <c r="F9449" s="3">
        <v>2.4892988690000002</v>
      </c>
      <c r="G9449" s="3">
        <v>3.745807412</v>
      </c>
      <c r="H9449" s="3">
        <v>3.2017922350000001</v>
      </c>
      <c r="I9449" s="3">
        <v>3.8790195390000002</v>
      </c>
      <c r="J9449" s="3">
        <v>2.0934181980000002</v>
      </c>
      <c r="K9449" s="3">
        <v>2.7023184370000002</v>
      </c>
      <c r="L9449" s="3">
        <v>4.3401705660000003</v>
      </c>
      <c r="M9449" s="3">
        <v>3.9047634580000001</v>
      </c>
    </row>
    <row r="9450" spans="1:13" s="3" customFormat="1">
      <c r="A9450" s="3" t="s">
        <v>9466</v>
      </c>
      <c r="B9450" s="3">
        <v>0</v>
      </c>
      <c r="C9450" s="3">
        <v>0</v>
      </c>
      <c r="D9450" s="3">
        <v>0</v>
      </c>
      <c r="E9450" s="3">
        <v>0</v>
      </c>
      <c r="F9450" s="3">
        <v>0</v>
      </c>
      <c r="G9450" s="3">
        <v>0</v>
      </c>
      <c r="H9450" s="3">
        <v>3.4848986009999998</v>
      </c>
      <c r="I9450" s="3">
        <v>4.3315189209999998</v>
      </c>
      <c r="J9450" s="3">
        <v>0</v>
      </c>
      <c r="K9450" s="3">
        <v>2.0267717360000002</v>
      </c>
      <c r="L9450" s="3">
        <v>2.7900233929999998</v>
      </c>
      <c r="M9450" s="3">
        <v>0</v>
      </c>
    </row>
    <row r="9451" spans="1:13" s="3" customFormat="1">
      <c r="A9451" s="3" t="s">
        <v>9467</v>
      </c>
      <c r="B9451" s="3">
        <v>4.8924687450000004</v>
      </c>
      <c r="C9451" s="3">
        <v>4.4261506769999999</v>
      </c>
      <c r="D9451" s="3">
        <v>4.7101121199999998</v>
      </c>
      <c r="E9451" s="3">
        <v>3.822220272</v>
      </c>
      <c r="F9451" s="3">
        <v>5.2442858110000001</v>
      </c>
      <c r="G9451" s="3">
        <v>3.9161899880000002</v>
      </c>
      <c r="H9451" s="3">
        <v>4.5416325400000002</v>
      </c>
      <c r="I9451" s="3">
        <v>5.3282943469999999</v>
      </c>
      <c r="J9451" s="3">
        <v>5.2635640480000001</v>
      </c>
      <c r="K9451" s="3">
        <v>4.7805410799999999</v>
      </c>
      <c r="L9451" s="3">
        <v>5.8718190119999996</v>
      </c>
      <c r="M9451" s="3">
        <v>4.0753871559999997</v>
      </c>
    </row>
    <row r="9452" spans="1:13" s="3" customFormat="1">
      <c r="A9452" s="3" t="s">
        <v>9468</v>
      </c>
      <c r="B9452" s="3">
        <v>0.82503661500000003</v>
      </c>
      <c r="C9452" s="3">
        <v>1.2305596459999999</v>
      </c>
      <c r="D9452" s="3">
        <v>0</v>
      </c>
      <c r="E9452" s="3">
        <v>0</v>
      </c>
      <c r="F9452" s="3">
        <v>0</v>
      </c>
      <c r="G9452" s="3">
        <v>0</v>
      </c>
      <c r="H9452" s="3">
        <v>0.76383645899999997</v>
      </c>
      <c r="I9452" s="3">
        <v>0</v>
      </c>
      <c r="J9452" s="3">
        <v>0</v>
      </c>
      <c r="K9452" s="3">
        <v>0</v>
      </c>
      <c r="L9452" s="3">
        <v>1.0966194460000001</v>
      </c>
      <c r="M9452" s="3">
        <v>2.4653398000000002</v>
      </c>
    </row>
    <row r="9453" spans="1:13" s="3" customFormat="1">
      <c r="A9453" s="3" t="s">
        <v>9469</v>
      </c>
      <c r="B9453" s="3">
        <v>3.86835094</v>
      </c>
      <c r="C9453" s="3">
        <v>1.94900071</v>
      </c>
      <c r="D9453" s="3">
        <v>3.1854304999999998</v>
      </c>
      <c r="E9453" s="3">
        <v>2.5247332</v>
      </c>
      <c r="F9453" s="3">
        <v>2.7722636289999998</v>
      </c>
      <c r="G9453" s="3">
        <v>1.6117908830000001</v>
      </c>
      <c r="H9453" s="3">
        <v>3.1858015430000002</v>
      </c>
      <c r="I9453" s="3">
        <v>3.8829951220000001</v>
      </c>
      <c r="J9453" s="3">
        <v>3.9606785069999999</v>
      </c>
      <c r="K9453" s="3">
        <v>2.9780546490000002</v>
      </c>
      <c r="L9453" s="3">
        <v>3.6790521539999999</v>
      </c>
      <c r="M9453" s="3">
        <v>1.1844389980000001</v>
      </c>
    </row>
    <row r="9454" spans="1:13" s="3" customFormat="1">
      <c r="A9454" s="3" t="s">
        <v>9470</v>
      </c>
      <c r="B9454" s="3">
        <v>4.0376194300000003</v>
      </c>
      <c r="C9454" s="3">
        <v>2.1254990220000001</v>
      </c>
      <c r="D9454" s="3">
        <v>3.7705647920000001</v>
      </c>
      <c r="E9454" s="3">
        <v>3.6886056059999999</v>
      </c>
      <c r="F9454" s="3">
        <v>5.5270703360000004</v>
      </c>
      <c r="G9454" s="3">
        <v>3.784619143</v>
      </c>
      <c r="H9454" s="3">
        <v>3.9762078089999999</v>
      </c>
      <c r="I9454" s="3">
        <v>3.5219301609999998</v>
      </c>
      <c r="J9454" s="3">
        <v>4.8685139240000002</v>
      </c>
      <c r="K9454" s="3">
        <v>3.743934984</v>
      </c>
      <c r="L9454" s="3">
        <v>4.5677948800000001</v>
      </c>
      <c r="M9454" s="3">
        <v>3.3593243749999999</v>
      </c>
    </row>
    <row r="9455" spans="1:13" s="3" customFormat="1">
      <c r="A9455" s="3" t="s">
        <v>9471</v>
      </c>
      <c r="B9455" s="3">
        <v>0</v>
      </c>
      <c r="C9455" s="3">
        <v>0</v>
      </c>
      <c r="D9455" s="3">
        <v>0</v>
      </c>
      <c r="E9455" s="3">
        <v>0</v>
      </c>
      <c r="F9455" s="3">
        <v>0</v>
      </c>
      <c r="G9455" s="3">
        <v>0</v>
      </c>
      <c r="H9455" s="3">
        <v>0</v>
      </c>
      <c r="I9455" s="3">
        <v>2.6211727530000002</v>
      </c>
      <c r="J9455" s="3">
        <v>0</v>
      </c>
      <c r="K9455" s="3">
        <v>0</v>
      </c>
      <c r="L9455" s="3">
        <v>0</v>
      </c>
      <c r="M9455" s="3">
        <v>0</v>
      </c>
    </row>
    <row r="9456" spans="1:13" s="3" customFormat="1">
      <c r="A9456" s="3" t="s">
        <v>9472</v>
      </c>
      <c r="B9456" s="3">
        <v>3.4798772489999998</v>
      </c>
      <c r="C9456" s="3">
        <v>4.035896589</v>
      </c>
      <c r="D9456" s="3">
        <v>2.7791987749999998</v>
      </c>
      <c r="E9456" s="3">
        <v>2.702220901</v>
      </c>
      <c r="F9456" s="3">
        <v>3.5359036480000001</v>
      </c>
      <c r="G9456" s="3">
        <v>1.791068052</v>
      </c>
      <c r="H9456" s="3">
        <v>4.4187431669999997</v>
      </c>
      <c r="I9456" s="3">
        <v>3.9289671770000001</v>
      </c>
      <c r="J9456" s="3">
        <v>1.1395611750000001</v>
      </c>
      <c r="K9456" s="3">
        <v>1.32886518</v>
      </c>
      <c r="L9456" s="3">
        <v>3.831025962</v>
      </c>
      <c r="M9456" s="3">
        <v>0</v>
      </c>
    </row>
    <row r="9457" spans="1:13" s="3" customFormat="1">
      <c r="A9457" s="3" t="s">
        <v>9473</v>
      </c>
      <c r="B9457" s="3">
        <v>4.3922899429999998</v>
      </c>
      <c r="C9457" s="3">
        <v>5.1296168590000004</v>
      </c>
      <c r="D9457" s="3">
        <v>3.8628381740000002</v>
      </c>
      <c r="E9457" s="3">
        <v>4.7761092530000004</v>
      </c>
      <c r="F9457" s="3">
        <v>5.6191547350000004</v>
      </c>
      <c r="G9457" s="3">
        <v>0</v>
      </c>
      <c r="H9457" s="3">
        <v>4.9155734830000002</v>
      </c>
      <c r="I9457" s="3">
        <v>5.0007076489999998</v>
      </c>
      <c r="J9457" s="3">
        <v>4.2244184999999996</v>
      </c>
      <c r="K9457" s="3">
        <v>3.4295624060000001</v>
      </c>
      <c r="L9457" s="3">
        <v>5.4610308119999997</v>
      </c>
      <c r="M9457" s="3">
        <v>0</v>
      </c>
    </row>
    <row r="9458" spans="1:13" s="3" customFormat="1">
      <c r="A9458" s="3" t="s">
        <v>9474</v>
      </c>
      <c r="B9458" s="3">
        <v>4.6308830289999996</v>
      </c>
      <c r="C9458" s="3">
        <v>4.7411325660000001</v>
      </c>
      <c r="D9458" s="3">
        <v>4.152791852</v>
      </c>
      <c r="E9458" s="3">
        <v>4.7264388899999998</v>
      </c>
      <c r="F9458" s="3">
        <v>5.6870494870000003</v>
      </c>
      <c r="G9458" s="3">
        <v>2.3579404240000001</v>
      </c>
      <c r="H9458" s="3">
        <v>5.0627132130000003</v>
      </c>
      <c r="I9458" s="3">
        <v>5.4139968060000001</v>
      </c>
      <c r="J9458" s="3">
        <v>4.5133328239999999</v>
      </c>
      <c r="K9458" s="3">
        <v>4.5221122600000001</v>
      </c>
      <c r="L9458" s="3">
        <v>5.147392183</v>
      </c>
      <c r="M9458" s="3">
        <v>4.8383669080000002</v>
      </c>
    </row>
    <row r="9459" spans="1:13" s="3" customFormat="1">
      <c r="A9459" s="3" t="s">
        <v>9475</v>
      </c>
      <c r="B9459" s="3">
        <v>0</v>
      </c>
      <c r="C9459" s="3">
        <v>0</v>
      </c>
      <c r="D9459" s="3">
        <v>2.746147202</v>
      </c>
      <c r="E9459" s="3">
        <v>0</v>
      </c>
      <c r="F9459" s="3">
        <v>3.5025088270000002</v>
      </c>
      <c r="G9459" s="3">
        <v>2.7618681920000001</v>
      </c>
      <c r="H9459" s="3">
        <v>3.7990769420000001</v>
      </c>
      <c r="I9459" s="3">
        <v>2.0778684869999999</v>
      </c>
      <c r="J9459" s="3">
        <v>4.6925666850000001</v>
      </c>
      <c r="K9459" s="3">
        <v>3.3111296060000002</v>
      </c>
      <c r="L9459" s="3">
        <v>2.5383096979999999</v>
      </c>
      <c r="M9459" s="3">
        <v>0</v>
      </c>
    </row>
    <row r="9460" spans="1:13" s="3" customFormat="1">
      <c r="A9460" s="3" t="s">
        <v>9476</v>
      </c>
      <c r="B9460" s="3">
        <v>0</v>
      </c>
      <c r="C9460" s="3">
        <v>0</v>
      </c>
      <c r="D9460" s="3">
        <v>0</v>
      </c>
      <c r="E9460" s="3">
        <v>0</v>
      </c>
      <c r="F9460" s="3">
        <v>1.279720886</v>
      </c>
      <c r="G9460" s="3">
        <v>0</v>
      </c>
      <c r="H9460" s="3">
        <v>0</v>
      </c>
      <c r="I9460" s="3">
        <v>0</v>
      </c>
      <c r="J9460" s="3">
        <v>0</v>
      </c>
      <c r="K9460" s="3">
        <v>-0.51315796499999999</v>
      </c>
      <c r="L9460" s="3">
        <v>0</v>
      </c>
      <c r="M9460" s="3">
        <v>0</v>
      </c>
    </row>
    <row r="9461" spans="1:13" s="3" customFormat="1">
      <c r="A9461" s="3" t="s">
        <v>9477</v>
      </c>
      <c r="B9461" s="3">
        <v>0</v>
      </c>
      <c r="C9461" s="3">
        <v>0</v>
      </c>
      <c r="D9461" s="3">
        <v>0</v>
      </c>
      <c r="E9461" s="3">
        <v>0</v>
      </c>
      <c r="F9461" s="3">
        <v>2.2354115320000001</v>
      </c>
      <c r="G9461" s="3">
        <v>1.4914734569999999</v>
      </c>
      <c r="H9461" s="3">
        <v>0</v>
      </c>
      <c r="I9461" s="3">
        <v>0</v>
      </c>
      <c r="J9461" s="3">
        <v>0</v>
      </c>
      <c r="K9461" s="3">
        <v>0</v>
      </c>
      <c r="L9461" s="3">
        <v>1.2801545940000001</v>
      </c>
      <c r="M9461" s="3">
        <v>0</v>
      </c>
    </row>
    <row r="9462" spans="1:13" s="3" customFormat="1">
      <c r="A9462" s="3" t="s">
        <v>9478</v>
      </c>
      <c r="B9462" s="3">
        <v>-9.0715364000000007E-2</v>
      </c>
      <c r="C9462" s="3">
        <v>0.31245607199999997</v>
      </c>
      <c r="D9462" s="3">
        <v>0</v>
      </c>
      <c r="E9462" s="3">
        <v>0</v>
      </c>
      <c r="F9462" s="3">
        <v>2.72013397</v>
      </c>
      <c r="G9462" s="3">
        <v>0.38998524299999998</v>
      </c>
      <c r="H9462" s="3">
        <v>-0.151805939</v>
      </c>
      <c r="I9462" s="3">
        <v>-0.27825812799999999</v>
      </c>
      <c r="J9462" s="3">
        <v>0</v>
      </c>
      <c r="K9462" s="3">
        <v>0</v>
      </c>
      <c r="L9462" s="3">
        <v>1.183321353</v>
      </c>
      <c r="M9462" s="3">
        <v>0</v>
      </c>
    </row>
    <row r="9463" spans="1:13" s="3" customFormat="1">
      <c r="A9463" s="3" t="s">
        <v>9479</v>
      </c>
      <c r="B9463" s="3">
        <v>5.483199881</v>
      </c>
      <c r="C9463" s="3">
        <v>5.5281743360000002</v>
      </c>
      <c r="D9463" s="3">
        <v>4.7829274640000001</v>
      </c>
      <c r="E9463" s="3">
        <v>4.0248426850000003</v>
      </c>
      <c r="F9463" s="3">
        <v>4.5395124610000002</v>
      </c>
      <c r="G9463" s="3">
        <v>2.7961242529999999</v>
      </c>
      <c r="H9463" s="3">
        <v>4.9524127819999997</v>
      </c>
      <c r="I9463" s="3">
        <v>5.7065996190000003</v>
      </c>
      <c r="J9463" s="3">
        <v>3.1436676939999999</v>
      </c>
      <c r="K9463" s="3">
        <v>5.5077882990000004</v>
      </c>
      <c r="L9463" s="3">
        <v>3.9046863979999999</v>
      </c>
      <c r="M9463" s="3">
        <v>2.9551491049999998</v>
      </c>
    </row>
    <row r="9464" spans="1:13" s="3" customFormat="1">
      <c r="A9464" s="3" t="s">
        <v>9480</v>
      </c>
      <c r="B9464" s="3">
        <v>3.3312035959999999</v>
      </c>
      <c r="C9464" s="3">
        <v>1.4154882710000001</v>
      </c>
      <c r="D9464" s="3">
        <v>3.0637427960000001</v>
      </c>
      <c r="E9464" s="3">
        <v>2.984879136</v>
      </c>
      <c r="F9464" s="3">
        <v>4.2354130630000002</v>
      </c>
      <c r="G9464" s="3">
        <v>3.8134015520000002</v>
      </c>
      <c r="H9464" s="3">
        <v>4.4074751230000002</v>
      </c>
      <c r="I9464" s="3">
        <v>4.2783267890000003</v>
      </c>
      <c r="J9464" s="3">
        <v>4.1613072640000004</v>
      </c>
      <c r="K9464" s="3">
        <v>4.7686819030000001</v>
      </c>
      <c r="L9464" s="3">
        <v>3.2801560790000002</v>
      </c>
      <c r="M9464" s="3">
        <v>5.2350798459999996</v>
      </c>
    </row>
    <row r="9465" spans="1:13" s="3" customFormat="1">
      <c r="A9465" s="3" t="s">
        <v>9481</v>
      </c>
      <c r="B9465" s="3">
        <v>0</v>
      </c>
      <c r="C9465" s="3">
        <v>0</v>
      </c>
      <c r="D9465" s="3">
        <v>0</v>
      </c>
      <c r="E9465" s="3">
        <v>0</v>
      </c>
      <c r="F9465" s="3">
        <v>0</v>
      </c>
      <c r="G9465" s="3">
        <v>0</v>
      </c>
      <c r="H9465" s="3">
        <v>0</v>
      </c>
      <c r="I9465" s="3">
        <v>0</v>
      </c>
      <c r="J9465" s="3">
        <v>0</v>
      </c>
      <c r="K9465" s="3">
        <v>2.1487096320000001</v>
      </c>
      <c r="L9465" s="3">
        <v>0</v>
      </c>
      <c r="M9465" s="3">
        <v>0</v>
      </c>
    </row>
    <row r="9466" spans="1:13" s="3" customFormat="1">
      <c r="A9466" s="3" t="s">
        <v>9482</v>
      </c>
      <c r="B9466" s="3">
        <v>2.7526073119999999</v>
      </c>
      <c r="C9466" s="3">
        <v>0</v>
      </c>
      <c r="D9466" s="3">
        <v>1.6372160769999999</v>
      </c>
      <c r="E9466" s="3">
        <v>1.557787472</v>
      </c>
      <c r="F9466" s="3">
        <v>3.9787905270000001</v>
      </c>
      <c r="G9466" s="3">
        <v>1.6501625449999999</v>
      </c>
      <c r="H9466" s="3">
        <v>2.691339857</v>
      </c>
      <c r="I9466" s="3">
        <v>2.9766367499999999</v>
      </c>
      <c r="J9466" s="3">
        <v>2.9978867079999998</v>
      </c>
      <c r="K9466" s="3">
        <v>2.606181619</v>
      </c>
      <c r="L9466" s="3">
        <v>1.437834949</v>
      </c>
      <c r="M9466" s="3">
        <v>0</v>
      </c>
    </row>
    <row r="9467" spans="1:13" s="3" customFormat="1">
      <c r="A9467" s="3" t="s">
        <v>9483</v>
      </c>
      <c r="B9467" s="3">
        <v>3.0301188630000002</v>
      </c>
      <c r="C9467" s="3">
        <v>3.0213695669999998</v>
      </c>
      <c r="D9467" s="3">
        <v>0</v>
      </c>
      <c r="E9467" s="3">
        <v>0</v>
      </c>
      <c r="F9467" s="3">
        <v>2.2562558730000002</v>
      </c>
      <c r="G9467" s="3">
        <v>2.5123507940000001</v>
      </c>
      <c r="H9467" s="3">
        <v>2.5538396840000002</v>
      </c>
      <c r="I9467" s="3">
        <v>2.839651269</v>
      </c>
      <c r="J9467" s="3">
        <v>3.4451969820000001</v>
      </c>
      <c r="K9467" s="3">
        <v>2.7896520549999999</v>
      </c>
      <c r="L9467" s="3">
        <v>2.8858691200000002</v>
      </c>
      <c r="M9467" s="3">
        <v>0</v>
      </c>
    </row>
    <row r="9468" spans="1:13" s="3" customFormat="1">
      <c r="A9468" s="3" t="s">
        <v>9484</v>
      </c>
      <c r="B9468" s="3">
        <v>0</v>
      </c>
      <c r="C9468" s="3">
        <v>0</v>
      </c>
      <c r="D9468" s="3">
        <v>0</v>
      </c>
      <c r="E9468" s="3">
        <v>0</v>
      </c>
      <c r="F9468" s="3">
        <v>0</v>
      </c>
      <c r="G9468" s="3">
        <v>0</v>
      </c>
      <c r="H9468" s="3">
        <v>0</v>
      </c>
      <c r="I9468" s="3">
        <v>0</v>
      </c>
      <c r="J9468" s="3">
        <v>0</v>
      </c>
      <c r="K9468" s="3">
        <v>0</v>
      </c>
      <c r="L9468" s="3">
        <v>0</v>
      </c>
      <c r="M9468" s="3">
        <v>6.0668189659999996</v>
      </c>
    </row>
    <row r="9469" spans="1:13" s="3" customFormat="1">
      <c r="A9469" s="3" t="s">
        <v>9485</v>
      </c>
      <c r="B9469" s="3">
        <v>1.5712642059999999</v>
      </c>
      <c r="C9469" s="3">
        <v>0</v>
      </c>
      <c r="D9469" s="3">
        <v>0</v>
      </c>
      <c r="E9469" s="3">
        <v>0</v>
      </c>
      <c r="F9469" s="3">
        <v>0</v>
      </c>
      <c r="G9469" s="3">
        <v>0</v>
      </c>
      <c r="H9469" s="3">
        <v>2.5098984889999998</v>
      </c>
      <c r="I9469" s="3">
        <v>0</v>
      </c>
      <c r="J9469" s="3">
        <v>0</v>
      </c>
      <c r="K9469" s="3">
        <v>0</v>
      </c>
      <c r="L9469" s="3">
        <v>0</v>
      </c>
      <c r="M9469" s="3">
        <v>0</v>
      </c>
    </row>
    <row r="9470" spans="1:13" s="3" customFormat="1">
      <c r="A9470" s="3" t="s">
        <v>9486</v>
      </c>
      <c r="B9470" s="3">
        <v>4.777451278</v>
      </c>
      <c r="C9470" s="3">
        <v>3.789343229</v>
      </c>
      <c r="D9470" s="3">
        <v>4.4393638280000003</v>
      </c>
      <c r="E9470" s="3">
        <v>5.1695803160000002</v>
      </c>
      <c r="F9470" s="3">
        <v>3.196067191</v>
      </c>
      <c r="G9470" s="3">
        <v>4.036265942</v>
      </c>
      <c r="H9470" s="3">
        <v>5.1819731539999996</v>
      </c>
      <c r="I9470" s="3">
        <v>5.6560501070000004</v>
      </c>
      <c r="J9470" s="3">
        <v>5.2147853709999996</v>
      </c>
      <c r="K9470" s="3">
        <v>5.0673117330000004</v>
      </c>
      <c r="L9470" s="3">
        <v>4.7455492909999997</v>
      </c>
      <c r="M9470" s="3">
        <v>3.6093767489999999</v>
      </c>
    </row>
    <row r="9471" spans="1:13" s="3" customFormat="1">
      <c r="A9471" s="3" t="s">
        <v>9487</v>
      </c>
      <c r="B9471" s="3">
        <v>1.810175723</v>
      </c>
      <c r="C9471" s="3">
        <v>1.211927999</v>
      </c>
      <c r="D9471" s="3">
        <v>0.27916222000000002</v>
      </c>
      <c r="E9471" s="3">
        <v>0.78910321800000005</v>
      </c>
      <c r="F9471" s="3">
        <v>1.6209147909999999</v>
      </c>
      <c r="G9471" s="3">
        <v>0.87513522700000002</v>
      </c>
      <c r="H9471" s="3">
        <v>1.3341162900000001</v>
      </c>
      <c r="I9471" s="3">
        <v>1.62396516</v>
      </c>
      <c r="J9471" s="3">
        <v>0.63928773999999999</v>
      </c>
      <c r="K9471" s="3">
        <v>0.24048530500000001</v>
      </c>
      <c r="L9471" s="3">
        <v>1.6706500179999999</v>
      </c>
      <c r="M9471" s="3">
        <v>0</v>
      </c>
    </row>
    <row r="9472" spans="1:13" s="3" customFormat="1">
      <c r="A9472" s="3" t="s">
        <v>9488</v>
      </c>
      <c r="B9472" s="3">
        <v>2.1257701089999999</v>
      </c>
      <c r="C9472" s="3">
        <v>1.5283362680000001</v>
      </c>
      <c r="D9472" s="3">
        <v>0.59484470199999995</v>
      </c>
      <c r="E9472" s="3">
        <v>-6.5841338999999999E-2</v>
      </c>
      <c r="F9472" s="3">
        <v>2.5739997529999998</v>
      </c>
      <c r="G9472" s="3">
        <v>1.021209641</v>
      </c>
      <c r="H9472" s="3">
        <v>2.8016718909999998</v>
      </c>
      <c r="I9472" s="3">
        <v>1.938790129</v>
      </c>
      <c r="J9472" s="3">
        <v>0</v>
      </c>
      <c r="K9472" s="3">
        <v>2.4318555910000001</v>
      </c>
      <c r="L9472" s="3">
        <v>1.40042863</v>
      </c>
      <c r="M9472" s="3">
        <v>1.1788102330000001</v>
      </c>
    </row>
    <row r="9473" spans="1:13" s="3" customFormat="1">
      <c r="A9473" s="3" t="s">
        <v>9489</v>
      </c>
      <c r="B9473" s="3">
        <v>3.2976037659999999</v>
      </c>
      <c r="C9473" s="3">
        <v>2.8532072369999999</v>
      </c>
      <c r="D9473" s="3">
        <v>1.5968779099999999</v>
      </c>
      <c r="E9473" s="3">
        <v>3.6901824009999999</v>
      </c>
      <c r="F9473" s="3">
        <v>2.3535999460000001</v>
      </c>
      <c r="G9473" s="3">
        <v>2.608586909</v>
      </c>
      <c r="H9473" s="3">
        <v>2.3884954060000001</v>
      </c>
      <c r="I9473" s="3">
        <v>1.5246905799999999</v>
      </c>
      <c r="J9473" s="3">
        <v>2.5421589770000002</v>
      </c>
      <c r="K9473" s="3">
        <v>2.7308811999999998</v>
      </c>
      <c r="L9473" s="3">
        <v>2.9862234179999998</v>
      </c>
      <c r="M9473" s="3">
        <v>0</v>
      </c>
    </row>
    <row r="9474" spans="1:13" s="3" customFormat="1">
      <c r="A9474" s="3" t="s">
        <v>9490</v>
      </c>
      <c r="B9474" s="3">
        <v>0</v>
      </c>
      <c r="C9474" s="3">
        <v>0</v>
      </c>
      <c r="D9474" s="3">
        <v>2.9039290709999999</v>
      </c>
      <c r="E9474" s="3">
        <v>2.81683314</v>
      </c>
      <c r="F9474" s="3">
        <v>0</v>
      </c>
      <c r="G9474" s="3">
        <v>3.9202075359999999</v>
      </c>
      <c r="H9474" s="3">
        <v>0</v>
      </c>
      <c r="I9474" s="3">
        <v>0</v>
      </c>
      <c r="J9474" s="3">
        <v>0</v>
      </c>
      <c r="K9474" s="3">
        <v>0</v>
      </c>
      <c r="L9474" s="3">
        <v>0</v>
      </c>
      <c r="M9474" s="3">
        <v>0</v>
      </c>
    </row>
    <row r="9475" spans="1:13" s="3" customFormat="1">
      <c r="A9475" s="3" t="s">
        <v>9491</v>
      </c>
      <c r="B9475" s="3">
        <v>6.1743464909999997</v>
      </c>
      <c r="C9475" s="3">
        <v>7.0124569360000004</v>
      </c>
      <c r="D9475" s="3">
        <v>6.4754399989999998</v>
      </c>
      <c r="E9475" s="3">
        <v>6.704374016</v>
      </c>
      <c r="F9475" s="3">
        <v>5.2312864729999999</v>
      </c>
      <c r="G9475" s="3">
        <v>6.3013407140000002</v>
      </c>
      <c r="H9475" s="3">
        <v>5.9425661129999998</v>
      </c>
      <c r="I9475" s="3">
        <v>5.9681990650000003</v>
      </c>
      <c r="J9475" s="3">
        <v>5.8375951370000001</v>
      </c>
      <c r="K9475" s="3">
        <v>6.054268939</v>
      </c>
      <c r="L9475" s="3">
        <v>6.2578366110000001</v>
      </c>
      <c r="M9475" s="3">
        <v>6.9788248409999998</v>
      </c>
    </row>
    <row r="9476" spans="1:13" s="3" customFormat="1">
      <c r="A9476" s="3" t="s">
        <v>9492</v>
      </c>
      <c r="B9476" s="3">
        <v>3.8441646719999998</v>
      </c>
      <c r="C9476" s="3">
        <v>4.0947090069999996</v>
      </c>
      <c r="D9476" s="3">
        <v>3.3132429490000002</v>
      </c>
      <c r="E9476" s="3">
        <v>3.0855334320000001</v>
      </c>
      <c r="F9476" s="3">
        <v>3.555435803</v>
      </c>
      <c r="G9476" s="3">
        <v>3.4620523190000001</v>
      </c>
      <c r="H9476" s="3">
        <v>4.0461417820000003</v>
      </c>
      <c r="I9476" s="3">
        <v>4.0901674789999998</v>
      </c>
      <c r="J9476" s="3">
        <v>3.3515152609999999</v>
      </c>
      <c r="K9476" s="3">
        <v>4.0412780330000002</v>
      </c>
      <c r="L9476" s="3">
        <v>4.1188497340000003</v>
      </c>
      <c r="M9476" s="3">
        <v>2.7451856910000001</v>
      </c>
    </row>
    <row r="9477" spans="1:13" s="3" customFormat="1">
      <c r="A9477" s="3" t="s">
        <v>9493</v>
      </c>
      <c r="B9477" s="3">
        <v>0</v>
      </c>
      <c r="C9477" s="3">
        <v>0</v>
      </c>
      <c r="D9477" s="3">
        <v>1.831094894</v>
      </c>
      <c r="E9477" s="3">
        <v>0.75400665499999997</v>
      </c>
      <c r="F9477" s="3">
        <v>2.587799414</v>
      </c>
      <c r="G9477" s="3">
        <v>1.843011003</v>
      </c>
      <c r="H9477" s="3">
        <v>2.3006977590000002</v>
      </c>
      <c r="I9477" s="3">
        <v>2.1733737259999999</v>
      </c>
      <c r="J9477" s="3">
        <v>3.1914726369999999</v>
      </c>
      <c r="K9477" s="3">
        <v>1.3809510439999999</v>
      </c>
      <c r="L9477" s="3">
        <v>0</v>
      </c>
      <c r="M9477" s="3">
        <v>2.0010672</v>
      </c>
    </row>
    <row r="9478" spans="1:13" s="3" customFormat="1">
      <c r="A9478" s="3" t="s">
        <v>9494</v>
      </c>
      <c r="B9478" s="3">
        <v>4.8601136120000001</v>
      </c>
      <c r="C9478" s="3">
        <v>2.702380502</v>
      </c>
      <c r="D9478" s="3">
        <v>3.746248263</v>
      </c>
      <c r="E9478" s="3">
        <v>3.6497533990000002</v>
      </c>
      <c r="F9478" s="3">
        <v>0</v>
      </c>
      <c r="G9478" s="3">
        <v>0</v>
      </c>
      <c r="H9478" s="3">
        <v>3.2133192830000001</v>
      </c>
      <c r="I9478" s="3">
        <v>4.0648397489999999</v>
      </c>
      <c r="J9478" s="3">
        <v>0</v>
      </c>
      <c r="K9478" s="3">
        <v>2.7472498910000001</v>
      </c>
      <c r="L9478" s="3">
        <v>5.1089091240000002</v>
      </c>
      <c r="M9478" s="3">
        <v>0</v>
      </c>
    </row>
    <row r="9479" spans="1:13" s="3" customFormat="1">
      <c r="A9479" s="3" t="s">
        <v>9495</v>
      </c>
      <c r="B9479" s="3">
        <v>4.2264006319999998</v>
      </c>
      <c r="C9479" s="3">
        <v>5.2378160759999997</v>
      </c>
      <c r="D9479" s="3">
        <v>0</v>
      </c>
      <c r="E9479" s="3">
        <v>3.6016608649999999</v>
      </c>
      <c r="F9479" s="3">
        <v>4.4530038860000003</v>
      </c>
      <c r="G9479" s="3">
        <v>0</v>
      </c>
      <c r="H9479" s="3">
        <v>0</v>
      </c>
      <c r="I9479" s="3">
        <v>5.016884041</v>
      </c>
      <c r="J9479" s="3">
        <v>0</v>
      </c>
      <c r="K9479" s="3">
        <v>2.697131046</v>
      </c>
      <c r="L9479" s="3">
        <v>3.476083526</v>
      </c>
      <c r="M9479" s="3">
        <v>5.8804063620000004</v>
      </c>
    </row>
    <row r="9480" spans="1:13" s="3" customFormat="1">
      <c r="A9480" s="3" t="s">
        <v>9496</v>
      </c>
      <c r="B9480" s="3">
        <v>2.04617322</v>
      </c>
      <c r="C9480" s="3">
        <v>3.4583820040000002</v>
      </c>
      <c r="D9480" s="3">
        <v>4.5163556030000001</v>
      </c>
      <c r="E9480" s="3">
        <v>0</v>
      </c>
      <c r="F9480" s="3">
        <v>4.272784659</v>
      </c>
      <c r="G9480" s="3">
        <v>3.5313190720000001</v>
      </c>
      <c r="H9480" s="3">
        <v>4.3065757720000004</v>
      </c>
      <c r="I9480" s="3">
        <v>3.4351485049999999</v>
      </c>
      <c r="J9480" s="3">
        <v>2.8775970289999999</v>
      </c>
      <c r="K9480" s="3">
        <v>3.8152577550000002</v>
      </c>
      <c r="L9480" s="3">
        <v>4.6327626029999998</v>
      </c>
      <c r="M9480" s="3">
        <v>0</v>
      </c>
    </row>
    <row r="9481" spans="1:13" s="3" customFormat="1">
      <c r="A9481" s="3" t="s">
        <v>9497</v>
      </c>
      <c r="B9481" s="3">
        <v>0</v>
      </c>
      <c r="C9481" s="3">
        <v>0</v>
      </c>
      <c r="D9481" s="3">
        <v>0</v>
      </c>
      <c r="E9481" s="3">
        <v>0</v>
      </c>
      <c r="F9481" s="3">
        <v>0</v>
      </c>
      <c r="G9481" s="3">
        <v>0</v>
      </c>
      <c r="H9481" s="3">
        <v>0</v>
      </c>
      <c r="I9481" s="3">
        <v>0</v>
      </c>
      <c r="J9481" s="3">
        <v>3.6813930410000002</v>
      </c>
      <c r="K9481" s="3">
        <v>0</v>
      </c>
      <c r="L9481" s="3">
        <v>0</v>
      </c>
      <c r="M9481" s="3">
        <v>0</v>
      </c>
    </row>
    <row r="9482" spans="1:13" s="3" customFormat="1">
      <c r="A9482" s="3" t="s">
        <v>9498</v>
      </c>
      <c r="B9482" s="3">
        <v>2.6945682249999998</v>
      </c>
      <c r="C9482" s="3">
        <v>4.4215868729999999</v>
      </c>
      <c r="D9482" s="3">
        <v>5.8643768400000003</v>
      </c>
      <c r="E9482" s="3">
        <v>3.0860364140000001</v>
      </c>
      <c r="F9482" s="3">
        <v>4.242541535</v>
      </c>
      <c r="G9482" s="3">
        <v>0</v>
      </c>
      <c r="H9482" s="3">
        <v>5.4407396309999996</v>
      </c>
      <c r="I9482" s="3">
        <v>4.5926902419999998</v>
      </c>
      <c r="J9482" s="3">
        <v>3.1093789479999998</v>
      </c>
      <c r="K9482" s="3">
        <v>5.487791809</v>
      </c>
      <c r="L9482" s="3">
        <v>3.551565235</v>
      </c>
      <c r="M9482" s="3">
        <v>3.3345396730000001</v>
      </c>
    </row>
    <row r="9483" spans="1:13" s="3" customFormat="1">
      <c r="A9483" s="3" t="s">
        <v>9499</v>
      </c>
      <c r="B9483" s="3">
        <v>0</v>
      </c>
      <c r="C9483" s="3">
        <v>-0.59522110299999997</v>
      </c>
      <c r="D9483" s="3">
        <v>-0.52939545899999996</v>
      </c>
      <c r="E9483" s="3">
        <v>0</v>
      </c>
      <c r="F9483" s="3">
        <v>0</v>
      </c>
      <c r="G9483" s="3">
        <v>1.0671774759999999</v>
      </c>
      <c r="H9483" s="3">
        <v>-5.9663331999999999E-2</v>
      </c>
      <c r="I9483" s="3">
        <v>0</v>
      </c>
      <c r="J9483" s="3">
        <v>0</v>
      </c>
      <c r="K9483" s="3">
        <v>0</v>
      </c>
      <c r="L9483" s="3">
        <v>0</v>
      </c>
      <c r="M9483" s="3">
        <v>0</v>
      </c>
    </row>
    <row r="9484" spans="1:13" s="3" customFormat="1">
      <c r="A9484" s="3" t="s">
        <v>9500</v>
      </c>
      <c r="B9484" s="3">
        <v>0</v>
      </c>
      <c r="C9484" s="3">
        <v>0</v>
      </c>
      <c r="D9484" s="3">
        <v>0</v>
      </c>
      <c r="E9484" s="3">
        <v>0</v>
      </c>
      <c r="F9484" s="3">
        <v>4.6859793820000002</v>
      </c>
      <c r="G9484" s="3">
        <v>0</v>
      </c>
      <c r="H9484" s="3">
        <v>0</v>
      </c>
      <c r="I9484" s="3">
        <v>0</v>
      </c>
      <c r="J9484" s="3">
        <v>0</v>
      </c>
      <c r="K9484" s="3">
        <v>0</v>
      </c>
      <c r="L9484" s="3">
        <v>0</v>
      </c>
      <c r="M9484" s="3">
        <v>0</v>
      </c>
    </row>
    <row r="9485" spans="1:13" s="3" customFormat="1">
      <c r="A9485" s="3" t="s">
        <v>9501</v>
      </c>
      <c r="B9485" s="3">
        <v>1.6497120190000001</v>
      </c>
      <c r="C9485" s="3">
        <v>0</v>
      </c>
      <c r="D9485" s="3">
        <v>0</v>
      </c>
      <c r="E9485" s="3">
        <v>0</v>
      </c>
      <c r="F9485" s="3">
        <v>0</v>
      </c>
      <c r="G9485" s="3">
        <v>0</v>
      </c>
      <c r="H9485" s="3">
        <v>0</v>
      </c>
      <c r="I9485" s="3">
        <v>0</v>
      </c>
      <c r="J9485" s="3">
        <v>0</v>
      </c>
      <c r="K9485" s="3">
        <v>0</v>
      </c>
      <c r="L9485" s="3">
        <v>0</v>
      </c>
      <c r="M9485" s="3">
        <v>0</v>
      </c>
    </row>
    <row r="9486" spans="1:13" s="3" customFormat="1">
      <c r="A9486" s="3" t="s">
        <v>9502</v>
      </c>
      <c r="B9486" s="3">
        <v>0</v>
      </c>
      <c r="C9486" s="3">
        <v>0</v>
      </c>
      <c r="D9486" s="3">
        <v>0</v>
      </c>
      <c r="E9486" s="3">
        <v>0</v>
      </c>
      <c r="F9486" s="3">
        <v>3.2412742799999998</v>
      </c>
      <c r="G9486" s="3">
        <v>0</v>
      </c>
      <c r="H9486" s="3">
        <v>2.9531720990000001</v>
      </c>
      <c r="I9486" s="3">
        <v>3.8189323439999998</v>
      </c>
      <c r="J9486" s="3">
        <v>3.846051965</v>
      </c>
      <c r="K9486" s="3">
        <v>2.4614342630000001</v>
      </c>
      <c r="L9486" s="3">
        <v>2.2796079809999998</v>
      </c>
      <c r="M9486" s="3">
        <v>0</v>
      </c>
    </row>
    <row r="9487" spans="1:13" s="3" customFormat="1">
      <c r="A9487" s="3" t="s">
        <v>9503</v>
      </c>
      <c r="B9487" s="3">
        <v>0</v>
      </c>
      <c r="C9487" s="3">
        <v>2.3955838310000002</v>
      </c>
      <c r="D9487" s="3">
        <v>2.4539968619999999</v>
      </c>
      <c r="E9487" s="3">
        <v>0</v>
      </c>
      <c r="F9487" s="3">
        <v>3.2104387409999999</v>
      </c>
      <c r="G9487" s="3">
        <v>2.4687683659999999</v>
      </c>
      <c r="H9487" s="3">
        <v>0</v>
      </c>
      <c r="I9487" s="3">
        <v>4.1102713599999996</v>
      </c>
      <c r="J9487" s="3">
        <v>0</v>
      </c>
      <c r="K9487" s="3">
        <v>3.015190671</v>
      </c>
      <c r="L9487" s="3">
        <v>4.2490432719999998</v>
      </c>
      <c r="M9487" s="3">
        <v>0</v>
      </c>
    </row>
    <row r="9488" spans="1:13" s="3" customFormat="1">
      <c r="A9488" s="3" t="s">
        <v>9504</v>
      </c>
      <c r="B9488" s="3">
        <v>5.0751475189999997</v>
      </c>
      <c r="C9488" s="3">
        <v>5.7848284999999997</v>
      </c>
      <c r="D9488" s="3">
        <v>4.4662747229999997</v>
      </c>
      <c r="E9488" s="3">
        <v>5.1271214780000003</v>
      </c>
      <c r="F9488" s="3">
        <v>4.3750255259999999</v>
      </c>
      <c r="G9488" s="3">
        <v>4.4777679790000002</v>
      </c>
      <c r="H9488" s="3">
        <v>4.0140606529999996</v>
      </c>
      <c r="I9488" s="3">
        <v>4.0992447009999999</v>
      </c>
      <c r="J9488" s="3">
        <v>4.1160403130000001</v>
      </c>
      <c r="K9488" s="3">
        <v>4.7514155159999998</v>
      </c>
      <c r="L9488" s="3">
        <v>3.8018518939999999</v>
      </c>
      <c r="M9488" s="3">
        <v>3.4655696699999998</v>
      </c>
    </row>
    <row r="9489" spans="1:13" s="3" customFormat="1">
      <c r="A9489" s="3" t="s">
        <v>9505</v>
      </c>
      <c r="B9489" s="3">
        <v>3.8908065920000001</v>
      </c>
      <c r="C9489" s="3">
        <v>3.9463940050000001</v>
      </c>
      <c r="D9489" s="3">
        <v>5.0120724939999999</v>
      </c>
      <c r="E9489" s="3">
        <v>3.7980297709999999</v>
      </c>
      <c r="F9489" s="3">
        <v>1.3093683009999999</v>
      </c>
      <c r="G9489" s="3">
        <v>0.56430987399999999</v>
      </c>
      <c r="H9489" s="3">
        <v>4.8803230920000003</v>
      </c>
      <c r="I9489" s="3">
        <v>4.5394442189999999</v>
      </c>
      <c r="J9489" s="3">
        <v>1.9129487190000001</v>
      </c>
      <c r="K9489" s="3">
        <v>5.0084331039999999</v>
      </c>
      <c r="L9489" s="3">
        <v>4.4445941879999999</v>
      </c>
      <c r="M9489" s="3">
        <v>2.7221862020000001</v>
      </c>
    </row>
    <row r="9490" spans="1:13" s="3" customFormat="1">
      <c r="A9490" s="3" t="s">
        <v>9506</v>
      </c>
      <c r="B9490" s="3">
        <v>5.7522909880000004</v>
      </c>
      <c r="C9490" s="3">
        <v>4.8051479720000003</v>
      </c>
      <c r="D9490" s="3">
        <v>5.8002191500000002</v>
      </c>
      <c r="E9490" s="3">
        <v>5.7961538509999997</v>
      </c>
      <c r="F9490" s="3">
        <v>5.1006034739999997</v>
      </c>
      <c r="G9490" s="3">
        <v>5.6292895840000003</v>
      </c>
      <c r="H9490" s="3">
        <v>5.1153745600000002</v>
      </c>
      <c r="I9490" s="3">
        <v>5.6103782070000001</v>
      </c>
      <c r="J9490" s="3">
        <v>4.7372000129999998</v>
      </c>
      <c r="K9490" s="3">
        <v>4.4345148090000004</v>
      </c>
      <c r="L9490" s="3">
        <v>4.5306575919999998</v>
      </c>
      <c r="M9490" s="3">
        <v>3.4083450279999998</v>
      </c>
    </row>
    <row r="9491" spans="1:13" s="3" customFormat="1">
      <c r="A9491" s="3" t="s">
        <v>9507</v>
      </c>
      <c r="B9491" s="3">
        <v>1.7326686259999999</v>
      </c>
      <c r="C9491" s="3">
        <v>2.142586616</v>
      </c>
      <c r="D9491" s="3">
        <v>2.2025901139999999</v>
      </c>
      <c r="E9491" s="3">
        <v>0</v>
      </c>
      <c r="F9491" s="3">
        <v>0</v>
      </c>
      <c r="G9491" s="3">
        <v>0</v>
      </c>
      <c r="H9491" s="3">
        <v>2.6712526049999998</v>
      </c>
      <c r="I9491" s="3">
        <v>3.5388112810000001</v>
      </c>
      <c r="J9491" s="3">
        <v>2.5635852610000001</v>
      </c>
      <c r="K9491" s="3">
        <v>1.176131252</v>
      </c>
      <c r="L9491" s="3">
        <v>1.999693395</v>
      </c>
      <c r="M9491" s="3">
        <v>0</v>
      </c>
    </row>
    <row r="9492" spans="1:13" s="3" customFormat="1">
      <c r="A9492" s="3" t="s">
        <v>9508</v>
      </c>
      <c r="B9492" s="3">
        <v>0</v>
      </c>
      <c r="C9492" s="3">
        <v>0</v>
      </c>
      <c r="D9492" s="3">
        <v>0</v>
      </c>
      <c r="E9492" s="3">
        <v>0</v>
      </c>
      <c r="F9492" s="3">
        <v>3.1661739309999999</v>
      </c>
      <c r="G9492" s="3">
        <v>2.4213768189999998</v>
      </c>
      <c r="H9492" s="3">
        <v>0</v>
      </c>
      <c r="I9492" s="3">
        <v>0.16680540999999999</v>
      </c>
      <c r="J9492" s="3">
        <v>1.184883275</v>
      </c>
      <c r="K9492" s="3">
        <v>1.7893745320000001</v>
      </c>
      <c r="L9492" s="3">
        <v>0.628279005</v>
      </c>
      <c r="M9492" s="3">
        <v>3.5794336109999998</v>
      </c>
    </row>
    <row r="9493" spans="1:13" s="3" customFormat="1">
      <c r="A9493" s="3" t="s">
        <v>9509</v>
      </c>
      <c r="B9493" s="3">
        <v>2.5458250809999998</v>
      </c>
      <c r="C9493" s="3">
        <v>1.949090384</v>
      </c>
      <c r="D9493" s="3">
        <v>0.43001758699999998</v>
      </c>
      <c r="E9493" s="3">
        <v>1.938658416</v>
      </c>
      <c r="F9493" s="3">
        <v>1.1867604220000001</v>
      </c>
      <c r="G9493" s="3">
        <v>0.441610958</v>
      </c>
      <c r="H9493" s="3">
        <v>3.3591978490000001</v>
      </c>
      <c r="I9493" s="3">
        <v>2.3581908710000001</v>
      </c>
      <c r="J9493" s="3">
        <v>3.1122330580000002</v>
      </c>
      <c r="K9493" s="3">
        <v>3.3004898439999999</v>
      </c>
      <c r="L9493" s="3">
        <v>2.8197601369999998</v>
      </c>
      <c r="M9493" s="3">
        <v>2.5994082569999999</v>
      </c>
    </row>
    <row r="9494" spans="1:13" s="3" customFormat="1">
      <c r="A9494" s="3" t="s">
        <v>9510</v>
      </c>
      <c r="B9494" s="3">
        <v>2.4540021269999999</v>
      </c>
      <c r="C9494" s="3">
        <v>3.6696164260000002</v>
      </c>
      <c r="D9494" s="3">
        <v>3.9237386910000001</v>
      </c>
      <c r="E9494" s="3">
        <v>0</v>
      </c>
      <c r="F9494" s="3">
        <v>2.6802973479999999</v>
      </c>
      <c r="G9494" s="3">
        <v>4.5221687690000003</v>
      </c>
      <c r="H9494" s="3">
        <v>5.1475549970000003</v>
      </c>
      <c r="I9494" s="3">
        <v>5.6540058310000001</v>
      </c>
      <c r="J9494" s="3">
        <v>3.2845541090000001</v>
      </c>
      <c r="K9494" s="3">
        <v>5.4797544</v>
      </c>
      <c r="L9494" s="3">
        <v>4.8926678800000003</v>
      </c>
      <c r="M9494" s="3">
        <v>3.0964372870000001</v>
      </c>
    </row>
    <row r="9495" spans="1:13" s="3" customFormat="1">
      <c r="A9495" s="3" t="s">
        <v>9511</v>
      </c>
      <c r="B9495" s="3">
        <v>6.716085498</v>
      </c>
      <c r="C9495" s="3">
        <v>5.9325998130000004</v>
      </c>
      <c r="D9495" s="3">
        <v>6.4127595120000001</v>
      </c>
      <c r="E9495" s="3">
        <v>6.1769809320000002</v>
      </c>
      <c r="F9495" s="3">
        <v>4.906428859</v>
      </c>
      <c r="G9495" s="3">
        <v>5.7939062840000002</v>
      </c>
      <c r="H9495" s="3">
        <v>6.7892467080000003</v>
      </c>
      <c r="I9495" s="3">
        <v>7.1358734229999996</v>
      </c>
      <c r="J9495" s="3">
        <v>6.4735758810000004</v>
      </c>
      <c r="K9495" s="3">
        <v>7.3318395489999997</v>
      </c>
      <c r="L9495" s="3">
        <v>5.4895429360000003</v>
      </c>
      <c r="M9495" s="3">
        <v>5.9046526830000001</v>
      </c>
    </row>
    <row r="9496" spans="1:13" s="3" customFormat="1">
      <c r="A9496" s="3" t="s">
        <v>9512</v>
      </c>
      <c r="B9496" s="3">
        <v>0</v>
      </c>
      <c r="C9496" s="3">
        <v>0</v>
      </c>
      <c r="D9496" s="3">
        <v>0</v>
      </c>
      <c r="E9496" s="3">
        <v>0</v>
      </c>
      <c r="F9496" s="3">
        <v>0</v>
      </c>
      <c r="G9496" s="3">
        <v>1.7520035060000001</v>
      </c>
      <c r="H9496" s="3">
        <v>0</v>
      </c>
      <c r="I9496" s="3">
        <v>0</v>
      </c>
      <c r="J9496" s="3">
        <v>0</v>
      </c>
      <c r="K9496" s="3">
        <v>0.70854924399999997</v>
      </c>
      <c r="L9496" s="3">
        <v>0</v>
      </c>
      <c r="M9496" s="3">
        <v>0</v>
      </c>
    </row>
    <row r="9497" spans="1:13" s="3" customFormat="1">
      <c r="A9497" s="3" t="s">
        <v>9513</v>
      </c>
      <c r="B9497" s="3">
        <v>3.1658910420000002</v>
      </c>
      <c r="C9497" s="3">
        <v>2.3476373119999998</v>
      </c>
      <c r="D9497" s="3">
        <v>2.4127598510000001</v>
      </c>
      <c r="E9497" s="3">
        <v>3.3356833309999998</v>
      </c>
      <c r="F9497" s="3">
        <v>3.169464869</v>
      </c>
      <c r="G9497" s="3">
        <v>1.8397097140000001</v>
      </c>
      <c r="H9497" s="3">
        <v>3.8823593729999999</v>
      </c>
      <c r="I9497" s="3">
        <v>3.1700836890000001</v>
      </c>
      <c r="J9497" s="3">
        <v>3.5101011080000002</v>
      </c>
      <c r="K9497" s="3">
        <v>2.600031822</v>
      </c>
      <c r="L9497" s="3">
        <v>0.631560656</v>
      </c>
      <c r="M9497" s="3">
        <v>2.997762088</v>
      </c>
    </row>
    <row r="9498" spans="1:13" s="3" customFormat="1">
      <c r="A9498" s="3" t="s">
        <v>9514</v>
      </c>
      <c r="B9498" s="3">
        <v>1.6019674420000001</v>
      </c>
      <c r="C9498" s="3">
        <v>1.006771962</v>
      </c>
      <c r="D9498" s="3">
        <v>1.071302746</v>
      </c>
      <c r="E9498" s="3">
        <v>1.993649003</v>
      </c>
      <c r="F9498" s="3">
        <v>1.827985636</v>
      </c>
      <c r="G9498" s="3">
        <v>0</v>
      </c>
      <c r="H9498" s="3">
        <v>2.5407985179999999</v>
      </c>
      <c r="I9498" s="3">
        <v>2.412889893</v>
      </c>
      <c r="J9498" s="3">
        <v>0</v>
      </c>
      <c r="K9498" s="3">
        <v>3.496615738</v>
      </c>
      <c r="L9498" s="3">
        <v>3.8742953280000001</v>
      </c>
      <c r="M9498" s="3">
        <v>0</v>
      </c>
    </row>
    <row r="9499" spans="1:13" s="3" customFormat="1">
      <c r="A9499" s="3" t="s">
        <v>9515</v>
      </c>
      <c r="B9499" s="3">
        <v>0</v>
      </c>
      <c r="C9499" s="3">
        <v>0</v>
      </c>
      <c r="D9499" s="3">
        <v>0</v>
      </c>
      <c r="E9499" s="3">
        <v>0</v>
      </c>
      <c r="F9499" s="3">
        <v>0</v>
      </c>
      <c r="G9499" s="3">
        <v>0</v>
      </c>
      <c r="H9499" s="3">
        <v>0.453796741</v>
      </c>
      <c r="I9499" s="3">
        <v>0</v>
      </c>
      <c r="J9499" s="3">
        <v>0</v>
      </c>
      <c r="K9499" s="3">
        <v>0</v>
      </c>
      <c r="L9499" s="3">
        <v>0</v>
      </c>
      <c r="M9499" s="3">
        <v>0</v>
      </c>
    </row>
    <row r="9500" spans="1:13" s="3" customFormat="1">
      <c r="A9500" s="3" t="s">
        <v>9516</v>
      </c>
      <c r="B9500" s="3">
        <v>0.40880966800000001</v>
      </c>
      <c r="C9500" s="3">
        <v>-0.18691865399999999</v>
      </c>
      <c r="D9500" s="3">
        <v>0.87808967000000004</v>
      </c>
      <c r="E9500" s="3">
        <v>0.80089368900000002</v>
      </c>
      <c r="F9500" s="3">
        <v>0</v>
      </c>
      <c r="G9500" s="3">
        <v>0.89004972699999996</v>
      </c>
      <c r="H9500" s="3">
        <v>0.34767699400000002</v>
      </c>
      <c r="I9500" s="3">
        <v>0</v>
      </c>
      <c r="J9500" s="3">
        <v>0</v>
      </c>
      <c r="K9500" s="3">
        <v>2.4281263069999999</v>
      </c>
      <c r="L9500" s="3">
        <v>0.68170112500000002</v>
      </c>
      <c r="M9500" s="3">
        <v>0</v>
      </c>
    </row>
    <row r="9501" spans="1:13" s="3" customFormat="1">
      <c r="A9501" s="3" t="s">
        <v>9517</v>
      </c>
      <c r="B9501" s="3">
        <v>0.44333081600000002</v>
      </c>
      <c r="C9501" s="3">
        <v>0</v>
      </c>
      <c r="D9501" s="3">
        <v>0</v>
      </c>
      <c r="E9501" s="3">
        <v>0</v>
      </c>
      <c r="F9501" s="3">
        <v>0</v>
      </c>
      <c r="G9501" s="3">
        <v>0</v>
      </c>
      <c r="H9501" s="3">
        <v>0</v>
      </c>
      <c r="I9501" s="3">
        <v>0</v>
      </c>
      <c r="J9501" s="3">
        <v>0</v>
      </c>
      <c r="K9501" s="3">
        <v>0</v>
      </c>
      <c r="L9501" s="3">
        <v>1.7161305060000001</v>
      </c>
      <c r="M9501" s="3">
        <v>0</v>
      </c>
    </row>
    <row r="9502" spans="1:13" s="3" customFormat="1">
      <c r="A9502" s="3" t="s">
        <v>9518</v>
      </c>
      <c r="B9502" s="3">
        <v>0</v>
      </c>
      <c r="C9502" s="3">
        <v>0</v>
      </c>
      <c r="D9502" s="3">
        <v>0</v>
      </c>
      <c r="E9502" s="3">
        <v>0</v>
      </c>
      <c r="F9502" s="3">
        <v>0</v>
      </c>
      <c r="G9502" s="3">
        <v>0.89689956100000001</v>
      </c>
      <c r="H9502" s="3">
        <v>1.9394710820000001</v>
      </c>
      <c r="I9502" s="3">
        <v>0.22706330599999999</v>
      </c>
      <c r="J9502" s="3">
        <v>0</v>
      </c>
      <c r="K9502" s="3">
        <v>0.85003127499999998</v>
      </c>
      <c r="L9502" s="3">
        <v>0</v>
      </c>
      <c r="M9502" s="3">
        <v>2.0549908299999999</v>
      </c>
    </row>
    <row r="9503" spans="1:13" s="3" customFormat="1">
      <c r="A9503" s="3" t="s">
        <v>9519</v>
      </c>
      <c r="B9503" s="3">
        <v>1.9296736080000001</v>
      </c>
      <c r="C9503" s="3">
        <v>2.5953747570000001</v>
      </c>
      <c r="D9503" s="3">
        <v>1.661799756</v>
      </c>
      <c r="E9503" s="3">
        <v>1.00102395</v>
      </c>
      <c r="F9503" s="3">
        <v>2.4185569849999999</v>
      </c>
      <c r="G9503" s="3">
        <v>0</v>
      </c>
      <c r="H9503" s="3">
        <v>1.868607755</v>
      </c>
      <c r="I9503" s="3">
        <v>1.4206764190000001</v>
      </c>
      <c r="J9503" s="3">
        <v>0</v>
      </c>
      <c r="K9503" s="3">
        <v>1.039524465</v>
      </c>
      <c r="L9503" s="3">
        <v>-0.11769658600000001</v>
      </c>
      <c r="M9503" s="3">
        <v>0</v>
      </c>
    </row>
    <row r="9504" spans="1:13" s="3" customFormat="1">
      <c r="A9504" s="3" t="s">
        <v>9520</v>
      </c>
      <c r="B9504" s="3">
        <v>2.838953783</v>
      </c>
      <c r="C9504" s="3">
        <v>0</v>
      </c>
      <c r="D9504" s="3">
        <v>0</v>
      </c>
      <c r="E9504" s="3">
        <v>2.2262896429999999</v>
      </c>
      <c r="F9504" s="3">
        <v>0</v>
      </c>
      <c r="G9504" s="3">
        <v>3.3233268310000001</v>
      </c>
      <c r="H9504" s="3">
        <v>2.7775038809999999</v>
      </c>
      <c r="I9504" s="3">
        <v>1.644423923</v>
      </c>
      <c r="J9504" s="3">
        <v>3.6700358450000001</v>
      </c>
      <c r="K9504" s="3">
        <v>3.868538617</v>
      </c>
      <c r="L9504" s="3">
        <v>0</v>
      </c>
      <c r="M9504" s="3">
        <v>0</v>
      </c>
    </row>
    <row r="9505" spans="1:13" s="3" customFormat="1">
      <c r="A9505" s="3" t="s">
        <v>9521</v>
      </c>
      <c r="B9505" s="3">
        <v>6.585226971</v>
      </c>
      <c r="C9505" s="3">
        <v>6.5088722949999998</v>
      </c>
      <c r="D9505" s="3">
        <v>7.0543818260000002</v>
      </c>
      <c r="E9505" s="3">
        <v>6.0211354469999998</v>
      </c>
      <c r="F9505" s="3">
        <v>6.0397459710000003</v>
      </c>
      <c r="G9505" s="3">
        <v>6.1914975099999996</v>
      </c>
      <c r="H9505" s="3">
        <v>5.2167031829999999</v>
      </c>
      <c r="I9505" s="3">
        <v>5.8126394069999998</v>
      </c>
      <c r="J9505" s="3">
        <v>5.1776268329999997</v>
      </c>
      <c r="K9505" s="3">
        <v>5.8148554389999996</v>
      </c>
      <c r="L9505" s="3">
        <v>5.6560787179999998</v>
      </c>
      <c r="M9505" s="3">
        <v>4.7643355380000001</v>
      </c>
    </row>
    <row r="9506" spans="1:13" s="3" customFormat="1">
      <c r="A9506" s="3" t="s">
        <v>9522</v>
      </c>
      <c r="B9506" s="3">
        <v>0</v>
      </c>
      <c r="C9506" s="3">
        <v>0</v>
      </c>
      <c r="D9506" s="3">
        <v>0</v>
      </c>
      <c r="E9506" s="3">
        <v>0</v>
      </c>
      <c r="F9506" s="3">
        <v>0</v>
      </c>
      <c r="G9506" s="3">
        <v>0</v>
      </c>
      <c r="H9506" s="3">
        <v>0</v>
      </c>
      <c r="I9506" s="3">
        <v>0</v>
      </c>
      <c r="J9506" s="3">
        <v>0</v>
      </c>
      <c r="K9506" s="3">
        <v>1.5660552560000001</v>
      </c>
      <c r="L9506" s="3">
        <v>0</v>
      </c>
      <c r="M9506" s="3">
        <v>0</v>
      </c>
    </row>
    <row r="9507" spans="1:13" s="3" customFormat="1">
      <c r="A9507" s="3" t="s">
        <v>9523</v>
      </c>
      <c r="B9507" s="3">
        <v>4.6849589619999996</v>
      </c>
      <c r="C9507" s="3">
        <v>6.3645514219999999</v>
      </c>
      <c r="D9507" s="3">
        <v>5.569533624</v>
      </c>
      <c r="E9507" s="3">
        <v>5.4903551220000004</v>
      </c>
      <c r="F9507" s="3">
        <v>5.6480828599999997</v>
      </c>
      <c r="G9507" s="3">
        <v>4.389725114</v>
      </c>
      <c r="H9507" s="3">
        <v>6.3606680249999998</v>
      </c>
      <c r="I9507" s="3">
        <v>6.0385415350000002</v>
      </c>
      <c r="J9507" s="3">
        <v>6.3224906360000004</v>
      </c>
      <c r="K9507" s="3">
        <v>6.2659825290000004</v>
      </c>
      <c r="L9507" s="3">
        <v>6.070923799</v>
      </c>
      <c r="M9507" s="3">
        <v>2.7411153029999999</v>
      </c>
    </row>
    <row r="9508" spans="1:13" s="3" customFormat="1">
      <c r="A9508" s="3" t="s">
        <v>9524</v>
      </c>
      <c r="B9508" s="3">
        <v>7.0447001130000002</v>
      </c>
      <c r="C9508" s="3">
        <v>6.7218647760000003</v>
      </c>
      <c r="D9508" s="3">
        <v>7.5917242910000002</v>
      </c>
      <c r="E9508" s="3">
        <v>7.2529681300000002</v>
      </c>
      <c r="F9508" s="3">
        <v>7.2974574030000001</v>
      </c>
      <c r="G9508" s="3">
        <v>5.919347234</v>
      </c>
      <c r="H9508" s="3">
        <v>6.845577864</v>
      </c>
      <c r="I9508" s="3">
        <v>7.042863176</v>
      </c>
      <c r="J9508" s="3">
        <v>6.9025439469999998</v>
      </c>
      <c r="K9508" s="3">
        <v>6.8633314199999997</v>
      </c>
      <c r="L9508" s="3">
        <v>7.5033248810000002</v>
      </c>
      <c r="M9508" s="3">
        <v>6.6107664909999997</v>
      </c>
    </row>
    <row r="9509" spans="1:13" s="3" customFormat="1">
      <c r="A9509" s="3" t="s">
        <v>9525</v>
      </c>
      <c r="B9509" s="3">
        <v>1.880720784</v>
      </c>
      <c r="C9509" s="3">
        <v>1.2864376280000001</v>
      </c>
      <c r="D9509" s="3">
        <v>0</v>
      </c>
      <c r="E9509" s="3">
        <v>2.2717155010000001</v>
      </c>
      <c r="F9509" s="3">
        <v>2.1068106050000002</v>
      </c>
      <c r="G9509" s="3">
        <v>1.3626718659999999</v>
      </c>
      <c r="H9509" s="3">
        <v>0.81950469599999998</v>
      </c>
      <c r="I9509" s="3">
        <v>0.69078359</v>
      </c>
      <c r="J9509" s="3">
        <v>1.7107061649999999</v>
      </c>
      <c r="K9509" s="3">
        <v>2.3174082720000002</v>
      </c>
      <c r="L9509" s="3">
        <v>1.1520990289999999</v>
      </c>
      <c r="M9509" s="3">
        <v>0</v>
      </c>
    </row>
    <row r="9510" spans="1:13" s="3" customFormat="1">
      <c r="A9510" s="3" t="s">
        <v>9526</v>
      </c>
      <c r="B9510" s="3">
        <v>4.6840949649999999</v>
      </c>
      <c r="C9510" s="3">
        <v>3.9747220259999998</v>
      </c>
      <c r="D9510" s="3">
        <v>4.9125684359999999</v>
      </c>
      <c r="E9510" s="3">
        <v>3.6962943429999999</v>
      </c>
      <c r="F9510" s="3">
        <v>5.0171290979999998</v>
      </c>
      <c r="G9510" s="3">
        <v>2.4657942799999999</v>
      </c>
      <c r="H9510" s="3">
        <v>3.5073887259999998</v>
      </c>
      <c r="I9510" s="3">
        <v>4.3783174010000003</v>
      </c>
      <c r="J9510" s="3">
        <v>2.813725791</v>
      </c>
      <c r="K9510" s="3">
        <v>4.8132784050000001</v>
      </c>
      <c r="L9510" s="3">
        <v>5.1615209169999998</v>
      </c>
      <c r="M9510" s="3">
        <v>3.6244050799999998</v>
      </c>
    </row>
    <row r="9511" spans="1:13" s="3" customFormat="1">
      <c r="A9511" s="3" t="s">
        <v>9527</v>
      </c>
      <c r="B9511" s="3">
        <v>0</v>
      </c>
      <c r="C9511" s="3">
        <v>0.71396849399999995</v>
      </c>
      <c r="D9511" s="3">
        <v>1.779196673</v>
      </c>
      <c r="E9511" s="3">
        <v>1.7022186850000001</v>
      </c>
      <c r="F9511" s="3">
        <v>0</v>
      </c>
      <c r="G9511" s="3">
        <v>0.79106388299999997</v>
      </c>
      <c r="H9511" s="3">
        <v>0.24882625999999999</v>
      </c>
      <c r="I9511" s="3">
        <v>0</v>
      </c>
      <c r="J9511" s="3">
        <v>0</v>
      </c>
      <c r="K9511" s="3">
        <v>0</v>
      </c>
      <c r="L9511" s="3">
        <v>0.58310503800000002</v>
      </c>
      <c r="M9511" s="3">
        <v>0</v>
      </c>
    </row>
    <row r="9512" spans="1:13" s="3" customFormat="1">
      <c r="A9512" s="3" t="s">
        <v>9528</v>
      </c>
      <c r="B9512" s="3">
        <v>3.1844596279999999</v>
      </c>
      <c r="C9512" s="3">
        <v>2.9268685699999999</v>
      </c>
      <c r="D9512" s="3">
        <v>3.1388292099999999</v>
      </c>
      <c r="E9512" s="3">
        <v>3.1312503349999998</v>
      </c>
      <c r="F9512" s="3">
        <v>3.3106687620000002</v>
      </c>
      <c r="G9512" s="3">
        <v>3.0053083570000001</v>
      </c>
      <c r="H9512" s="3">
        <v>2.9170058540000001</v>
      </c>
      <c r="I9512" s="3">
        <v>3.7355763309999999</v>
      </c>
      <c r="J9512" s="3">
        <v>2.8070313100000002</v>
      </c>
      <c r="K9512" s="3">
        <v>2.9551900309999999</v>
      </c>
      <c r="L9512" s="3">
        <v>3.2539197010000001</v>
      </c>
      <c r="M9512" s="3">
        <v>2.9146429700000001</v>
      </c>
    </row>
    <row r="9513" spans="1:13" s="3" customFormat="1">
      <c r="A9513" s="3" t="s">
        <v>9529</v>
      </c>
      <c r="B9513" s="3">
        <v>3.7145532600000002</v>
      </c>
      <c r="C9513" s="3">
        <v>3.271192579</v>
      </c>
      <c r="D9513" s="3">
        <v>3.0139463520000001</v>
      </c>
      <c r="E9513" s="3">
        <v>1.936432532</v>
      </c>
      <c r="F9513" s="3">
        <v>0</v>
      </c>
      <c r="G9513" s="3">
        <v>0</v>
      </c>
      <c r="H9513" s="3">
        <v>2.8053956489999998</v>
      </c>
      <c r="I9513" s="3">
        <v>3.5256304260000002</v>
      </c>
      <c r="J9513" s="3">
        <v>4.1817307100000001</v>
      </c>
      <c r="K9513" s="3">
        <v>3.301501316</v>
      </c>
      <c r="L9513" s="3">
        <v>3.9870570449999998</v>
      </c>
      <c r="M9513" s="3">
        <v>0</v>
      </c>
    </row>
    <row r="9514" spans="1:13" s="3" customFormat="1">
      <c r="A9514" s="3" t="s">
        <v>9530</v>
      </c>
      <c r="B9514" s="3">
        <v>0.46799934399999998</v>
      </c>
      <c r="C9514" s="3">
        <v>0.87241903499999995</v>
      </c>
      <c r="D9514" s="3">
        <v>0.93729165599999997</v>
      </c>
      <c r="E9514" s="3">
        <v>0</v>
      </c>
      <c r="F9514" s="3">
        <v>0</v>
      </c>
      <c r="G9514" s="3">
        <v>0.94931080800000001</v>
      </c>
      <c r="H9514" s="3">
        <v>0</v>
      </c>
      <c r="I9514" s="3">
        <v>0</v>
      </c>
      <c r="J9514" s="3">
        <v>0</v>
      </c>
      <c r="K9514" s="3">
        <v>0</v>
      </c>
      <c r="L9514" s="3">
        <v>0</v>
      </c>
      <c r="M9514" s="3">
        <v>0</v>
      </c>
    </row>
    <row r="9515" spans="1:13" s="3" customFormat="1">
      <c r="A9515" s="3" t="s">
        <v>9531</v>
      </c>
      <c r="B9515" s="3">
        <v>3.741229664</v>
      </c>
      <c r="C9515" s="3">
        <v>3.151207769</v>
      </c>
      <c r="D9515" s="3">
        <v>3.2111601950000002</v>
      </c>
      <c r="E9515" s="3">
        <v>4.4509868580000003</v>
      </c>
      <c r="F9515" s="3">
        <v>3.9676666389999999</v>
      </c>
      <c r="G9515" s="3">
        <v>4.547203025</v>
      </c>
      <c r="H9515" s="3">
        <v>4.6798122329999998</v>
      </c>
      <c r="I9515" s="3">
        <v>0</v>
      </c>
      <c r="J9515" s="3">
        <v>2.5721620760000001</v>
      </c>
      <c r="K9515" s="3">
        <v>4.9921384729999998</v>
      </c>
      <c r="L9515" s="3">
        <v>4.5931625150000004</v>
      </c>
      <c r="M9515" s="3">
        <v>0</v>
      </c>
    </row>
    <row r="9516" spans="1:13" s="3" customFormat="1">
      <c r="A9516" s="3" t="s">
        <v>9532</v>
      </c>
      <c r="B9516" s="3">
        <v>0</v>
      </c>
      <c r="C9516" s="3">
        <v>0</v>
      </c>
      <c r="D9516" s="3">
        <v>0</v>
      </c>
      <c r="E9516" s="3">
        <v>0</v>
      </c>
      <c r="F9516" s="3">
        <v>0</v>
      </c>
      <c r="G9516" s="3">
        <v>0</v>
      </c>
      <c r="H9516" s="3">
        <v>0</v>
      </c>
      <c r="I9516" s="3">
        <v>0</v>
      </c>
      <c r="J9516" s="3">
        <v>0</v>
      </c>
      <c r="K9516" s="3">
        <v>2.42770807</v>
      </c>
      <c r="L9516" s="3">
        <v>0</v>
      </c>
      <c r="M9516" s="3">
        <v>0</v>
      </c>
    </row>
    <row r="9517" spans="1:13" s="3" customFormat="1">
      <c r="A9517" s="3" t="s">
        <v>9533</v>
      </c>
      <c r="B9517" s="3">
        <v>1.3739432620000001</v>
      </c>
      <c r="C9517" s="3">
        <v>0.19194159299999999</v>
      </c>
      <c r="D9517" s="3">
        <v>0.25810882099999999</v>
      </c>
      <c r="E9517" s="3">
        <v>1.767006393</v>
      </c>
      <c r="F9517" s="3">
        <v>1.01485515</v>
      </c>
      <c r="G9517" s="3">
        <v>0.26957181200000002</v>
      </c>
      <c r="H9517" s="3">
        <v>-0.27209870899999999</v>
      </c>
      <c r="I9517" s="3">
        <v>0.60163947299999998</v>
      </c>
      <c r="J9517" s="3">
        <v>1.6183561339999999</v>
      </c>
      <c r="K9517" s="3">
        <v>0.22122130200000001</v>
      </c>
      <c r="L9517" s="3">
        <v>1.6482031109999999</v>
      </c>
      <c r="M9517" s="3">
        <v>0</v>
      </c>
    </row>
    <row r="9518" spans="1:13" s="3" customFormat="1">
      <c r="A9518" s="3" t="s">
        <v>9534</v>
      </c>
      <c r="B9518" s="3">
        <v>0.87600018499999999</v>
      </c>
      <c r="C9518" s="3">
        <v>1.28169825</v>
      </c>
      <c r="D9518" s="3">
        <v>1.3454361189999999</v>
      </c>
      <c r="E9518" s="3">
        <v>3.2670068630000002</v>
      </c>
      <c r="F9518" s="3">
        <v>0</v>
      </c>
      <c r="G9518" s="3">
        <v>1.3579404239999999</v>
      </c>
      <c r="H9518" s="3">
        <v>2.622138525</v>
      </c>
      <c r="I9518" s="3">
        <v>3.0080063410000002</v>
      </c>
      <c r="J9518" s="3">
        <v>1.705982324</v>
      </c>
      <c r="K9518" s="3">
        <v>1.8976199300000001</v>
      </c>
      <c r="L9518" s="3">
        <v>3.469325977</v>
      </c>
      <c r="M9518" s="3">
        <v>0</v>
      </c>
    </row>
    <row r="9519" spans="1:13" s="3" customFormat="1">
      <c r="A9519" s="3" t="s">
        <v>9535</v>
      </c>
      <c r="B9519" s="3">
        <v>2.179151128</v>
      </c>
      <c r="C9519" s="3">
        <v>3.3208990859999998</v>
      </c>
      <c r="D9519" s="3">
        <v>2.0635236510000001</v>
      </c>
      <c r="E9519" s="3">
        <v>1.985886555</v>
      </c>
      <c r="F9519" s="3">
        <v>0</v>
      </c>
      <c r="G9519" s="3">
        <v>1.0756832249999999</v>
      </c>
      <c r="H9519" s="3">
        <v>2.8549491470000001</v>
      </c>
      <c r="I9519" s="3">
        <v>2.9900962469999999</v>
      </c>
      <c r="J9519" s="3">
        <v>2.4239707240000001</v>
      </c>
      <c r="K9519" s="3">
        <v>2.0293680709999999</v>
      </c>
      <c r="L9519" s="3">
        <v>2.4515065460000001</v>
      </c>
      <c r="M9519" s="3">
        <v>3.2339156619999998</v>
      </c>
    </row>
    <row r="9520" spans="1:13" s="3" customFormat="1">
      <c r="A9520" s="3" t="s">
        <v>9536</v>
      </c>
      <c r="B9520" s="3">
        <v>2.3195399019999998</v>
      </c>
      <c r="C9520" s="3">
        <v>1.945970953</v>
      </c>
      <c r="D9520" s="3">
        <v>0.203827598</v>
      </c>
      <c r="E9520" s="3">
        <v>2.2967510560000002</v>
      </c>
      <c r="F9520" s="3">
        <v>0</v>
      </c>
      <c r="G9520" s="3">
        <v>1.3856298250000001</v>
      </c>
      <c r="H9520" s="3">
        <v>2.4283300200000002</v>
      </c>
      <c r="I9520" s="3">
        <v>2.7161392879999999</v>
      </c>
      <c r="J9520" s="3">
        <v>0</v>
      </c>
      <c r="K9520" s="3">
        <v>3.0754521939999999</v>
      </c>
      <c r="L9520" s="3">
        <v>2.9145913110000001</v>
      </c>
      <c r="M9520" s="3">
        <v>0</v>
      </c>
    </row>
    <row r="9521" spans="1:13" s="3" customFormat="1">
      <c r="A9521" s="3" t="s">
        <v>9537</v>
      </c>
      <c r="B9521" s="3">
        <v>0</v>
      </c>
      <c r="C9521" s="3">
        <v>0</v>
      </c>
      <c r="D9521" s="3">
        <v>0</v>
      </c>
      <c r="E9521" s="3">
        <v>0</v>
      </c>
      <c r="F9521" s="3">
        <v>0</v>
      </c>
      <c r="G9521" s="3">
        <v>0</v>
      </c>
      <c r="H9521" s="3">
        <v>1.303967739</v>
      </c>
      <c r="I9521" s="3">
        <v>0</v>
      </c>
      <c r="J9521" s="3">
        <v>0</v>
      </c>
      <c r="K9521" s="3">
        <v>0</v>
      </c>
      <c r="L9521" s="3">
        <v>0</v>
      </c>
      <c r="M9521" s="3">
        <v>0</v>
      </c>
    </row>
    <row r="9522" spans="1:13" s="3" customFormat="1">
      <c r="A9522" s="3" t="s">
        <v>9538</v>
      </c>
      <c r="B9522" s="3">
        <v>0</v>
      </c>
      <c r="C9522" s="3">
        <v>0</v>
      </c>
      <c r="D9522" s="3">
        <v>0</v>
      </c>
      <c r="E9522" s="3">
        <v>0</v>
      </c>
      <c r="F9522" s="3">
        <v>0</v>
      </c>
      <c r="G9522" s="3">
        <v>0</v>
      </c>
      <c r="H9522" s="3">
        <v>4.451765</v>
      </c>
      <c r="I9522" s="3">
        <v>0</v>
      </c>
      <c r="J9522" s="3">
        <v>0</v>
      </c>
      <c r="K9522" s="3">
        <v>0</v>
      </c>
      <c r="L9522" s="3">
        <v>0</v>
      </c>
      <c r="M9522" s="3">
        <v>0</v>
      </c>
    </row>
    <row r="9523" spans="1:13" s="3" customFormat="1">
      <c r="A9523" s="3" t="s">
        <v>9539</v>
      </c>
      <c r="B9523" s="3">
        <v>0</v>
      </c>
      <c r="C9523" s="3">
        <v>0</v>
      </c>
      <c r="D9523" s="3">
        <v>0</v>
      </c>
      <c r="E9523" s="3">
        <v>0</v>
      </c>
      <c r="F9523" s="3">
        <v>0</v>
      </c>
      <c r="G9523" s="3">
        <v>0</v>
      </c>
      <c r="H9523" s="3">
        <v>0</v>
      </c>
      <c r="I9523" s="3">
        <v>0</v>
      </c>
      <c r="J9523" s="3">
        <v>0</v>
      </c>
      <c r="K9523" s="3">
        <v>0</v>
      </c>
      <c r="L9523" s="3">
        <v>0.16181030699999999</v>
      </c>
      <c r="M9523" s="3">
        <v>0</v>
      </c>
    </row>
    <row r="9524" spans="1:13" s="3" customFormat="1">
      <c r="A9524" s="3" t="s">
        <v>9540</v>
      </c>
      <c r="B9524" s="3">
        <v>3.3788583829999999</v>
      </c>
      <c r="C9524" s="3">
        <v>0</v>
      </c>
      <c r="D9524" s="3">
        <v>3.8493988450000001</v>
      </c>
      <c r="E9524" s="3">
        <v>0</v>
      </c>
      <c r="F9524" s="3">
        <v>0</v>
      </c>
      <c r="G9524" s="3">
        <v>0</v>
      </c>
      <c r="H9524" s="3">
        <v>0</v>
      </c>
      <c r="I9524" s="3">
        <v>0</v>
      </c>
      <c r="J9524" s="3">
        <v>4.210965453</v>
      </c>
      <c r="K9524" s="3">
        <v>0</v>
      </c>
      <c r="L9524" s="3">
        <v>0</v>
      </c>
      <c r="M9524" s="3">
        <v>5.0267336760000001</v>
      </c>
    </row>
    <row r="9525" spans="1:13" s="3" customFormat="1">
      <c r="A9525" s="3" t="s">
        <v>9541</v>
      </c>
      <c r="B9525" s="3">
        <v>2.586452516</v>
      </c>
      <c r="C9525" s="3">
        <v>0.991208898</v>
      </c>
      <c r="D9525" s="3">
        <v>4.0557856640000001</v>
      </c>
      <c r="E9525" s="3">
        <v>3.5631337190000001</v>
      </c>
      <c r="F9525" s="3">
        <v>4.1343934610000002</v>
      </c>
      <c r="G9525" s="3">
        <v>2.652894866</v>
      </c>
      <c r="H9525" s="3">
        <v>5.6127476229999997</v>
      </c>
      <c r="I9525" s="3">
        <v>4.7897344669999997</v>
      </c>
      <c r="J9525" s="3">
        <v>4.586152233</v>
      </c>
      <c r="K9525" s="3">
        <v>4.7764830409999997</v>
      </c>
      <c r="L9525" s="3">
        <v>4.1807605260000003</v>
      </c>
      <c r="M9525" s="3">
        <v>4.5480913230000004</v>
      </c>
    </row>
    <row r="9526" spans="1:13" s="3" customFormat="1">
      <c r="A9526" s="3" t="s">
        <v>9542</v>
      </c>
      <c r="B9526" s="3">
        <v>0</v>
      </c>
      <c r="C9526" s="3">
        <v>0</v>
      </c>
      <c r="D9526" s="3">
        <v>2.0189688179999998</v>
      </c>
      <c r="E9526" s="3">
        <v>0</v>
      </c>
      <c r="F9526" s="3">
        <v>0</v>
      </c>
      <c r="G9526" s="3">
        <v>0</v>
      </c>
      <c r="H9526" s="3">
        <v>0</v>
      </c>
      <c r="I9526" s="3">
        <v>2.3520324760000002</v>
      </c>
      <c r="J9526" s="3">
        <v>1.3802861559999999</v>
      </c>
      <c r="K9526" s="3">
        <v>1.5820115779999999</v>
      </c>
      <c r="L9526" s="3">
        <v>0</v>
      </c>
      <c r="M9526" s="3">
        <v>0</v>
      </c>
    </row>
    <row r="9527" spans="1:13" s="3" customFormat="1">
      <c r="A9527" s="3" t="s">
        <v>9543</v>
      </c>
      <c r="B9527" s="3">
        <v>2.405390658</v>
      </c>
      <c r="C9527" s="3">
        <v>3.224270309</v>
      </c>
      <c r="D9527" s="3">
        <v>2.0266194899999999</v>
      </c>
      <c r="E9527" s="3">
        <v>2.7977932750000001</v>
      </c>
      <c r="F9527" s="3">
        <v>3.4614106869999999</v>
      </c>
      <c r="G9527" s="3">
        <v>2.3014559540000001</v>
      </c>
      <c r="H9527" s="3">
        <v>2.8747831979999998</v>
      </c>
      <c r="I9527" s="3">
        <v>2.9541832800000001</v>
      </c>
      <c r="J9527" s="3">
        <v>1.065041457</v>
      </c>
      <c r="K9527" s="3">
        <v>2.917059337</v>
      </c>
      <c r="L9527" s="3">
        <v>3.093762978</v>
      </c>
      <c r="M9527" s="3">
        <v>0</v>
      </c>
    </row>
    <row r="9528" spans="1:13" s="3" customFormat="1">
      <c r="A9528" s="3" t="s">
        <v>9544</v>
      </c>
      <c r="B9528" s="3">
        <v>5.1876529539999998</v>
      </c>
      <c r="C9528" s="3">
        <v>4.4553469489999999</v>
      </c>
      <c r="D9528" s="3">
        <v>5.2850692510000004</v>
      </c>
      <c r="E9528" s="3">
        <v>4.704573216</v>
      </c>
      <c r="F9528" s="3">
        <v>4.5392332709999996</v>
      </c>
      <c r="G9528" s="3">
        <v>4.2099211910000003</v>
      </c>
      <c r="H9528" s="3">
        <v>5.7544973869999998</v>
      </c>
      <c r="I9528" s="3">
        <v>5.860707101</v>
      </c>
      <c r="J9528" s="3">
        <v>5.5580961660000003</v>
      </c>
      <c r="K9528" s="3">
        <v>4.9454297900000004</v>
      </c>
      <c r="L9528" s="3">
        <v>5.9543405729999996</v>
      </c>
      <c r="M9528" s="3">
        <v>3.3682654830000001</v>
      </c>
    </row>
    <row r="9529" spans="1:13" s="3" customFormat="1">
      <c r="A9529" s="3" t="s">
        <v>9545</v>
      </c>
      <c r="B9529" s="3">
        <v>5.1920994560000002</v>
      </c>
      <c r="C9529" s="3">
        <v>4.9499410719999997</v>
      </c>
      <c r="D9529" s="3">
        <v>5.009947275</v>
      </c>
      <c r="E9529" s="3">
        <v>4.4424658350000001</v>
      </c>
      <c r="F9529" s="3">
        <v>4.9590931539999996</v>
      </c>
      <c r="G9529" s="3">
        <v>3.2166845610000001</v>
      </c>
      <c r="H9529" s="3">
        <v>4.2562181260000003</v>
      </c>
      <c r="I9529" s="3">
        <v>4.8607393759999997</v>
      </c>
      <c r="J9529" s="3">
        <v>4.5635852610000001</v>
      </c>
      <c r="K9529" s="3">
        <v>5.1761272610000004</v>
      </c>
      <c r="L9529" s="3">
        <v>4.9996933950000004</v>
      </c>
      <c r="M9529" s="3">
        <v>3.3763876339999999</v>
      </c>
    </row>
    <row r="9530" spans="1:13" s="3" customFormat="1">
      <c r="A9530" s="3" t="s">
        <v>9546</v>
      </c>
      <c r="B9530" s="3">
        <v>-0.63327549599999999</v>
      </c>
      <c r="C9530" s="3">
        <v>-0.23093920600000001</v>
      </c>
      <c r="D9530" s="3">
        <v>0.83577858500000002</v>
      </c>
      <c r="E9530" s="3">
        <v>1.760250758</v>
      </c>
      <c r="F9530" s="3">
        <v>0.59255032399999996</v>
      </c>
      <c r="G9530" s="3">
        <v>-0.15298766799999999</v>
      </c>
      <c r="H9530" s="3">
        <v>1.3056729069999999</v>
      </c>
      <c r="I9530" s="3">
        <v>0.17996958199999999</v>
      </c>
      <c r="J9530" s="3">
        <v>0</v>
      </c>
      <c r="K9530" s="3">
        <v>0.38293280600000001</v>
      </c>
      <c r="L9530" s="3">
        <v>0</v>
      </c>
      <c r="M9530" s="3">
        <v>2.0045481330000001</v>
      </c>
    </row>
    <row r="9531" spans="1:13" s="3" customFormat="1">
      <c r="A9531" s="3" t="s">
        <v>9547</v>
      </c>
      <c r="B9531" s="3">
        <v>5.2354360409999998</v>
      </c>
      <c r="C9531" s="3">
        <v>5.8866525660000004</v>
      </c>
      <c r="D9531" s="3">
        <v>4.2459595510000003</v>
      </c>
      <c r="E9531" s="3">
        <v>6.3335883180000003</v>
      </c>
      <c r="F9531" s="3">
        <v>4.5874190009999998</v>
      </c>
      <c r="G9531" s="3">
        <v>4.8451287049999996</v>
      </c>
      <c r="H9531" s="3">
        <v>5.8845026819999999</v>
      </c>
      <c r="I9531" s="3">
        <v>4.7518064649999996</v>
      </c>
      <c r="J9531" s="3">
        <v>4.6069869849999998</v>
      </c>
      <c r="K9531" s="3">
        <v>5.8048925120000003</v>
      </c>
      <c r="L9531" s="3">
        <v>5.5021650869999998</v>
      </c>
      <c r="M9531" s="3">
        <v>0</v>
      </c>
    </row>
    <row r="9532" spans="1:13" s="3" customFormat="1">
      <c r="A9532" s="3" t="s">
        <v>9548</v>
      </c>
      <c r="B9532" s="3">
        <v>0</v>
      </c>
      <c r="C9532" s="3">
        <v>0</v>
      </c>
      <c r="D9532" s="3">
        <v>0</v>
      </c>
      <c r="E9532" s="3">
        <v>0</v>
      </c>
      <c r="F9532" s="3">
        <v>0</v>
      </c>
      <c r="G9532" s="3">
        <v>0</v>
      </c>
      <c r="H9532" s="3">
        <v>0</v>
      </c>
      <c r="I9532" s="3">
        <v>0.33345808300000002</v>
      </c>
      <c r="J9532" s="3">
        <v>0</v>
      </c>
      <c r="K9532" s="3">
        <v>-4.2841667999999999E-2</v>
      </c>
      <c r="L9532" s="3">
        <v>0</v>
      </c>
      <c r="M9532" s="3">
        <v>0</v>
      </c>
    </row>
    <row r="9533" spans="1:13" s="3" customFormat="1">
      <c r="A9533" s="3" t="s">
        <v>9549</v>
      </c>
      <c r="B9533" s="3">
        <v>6.2026194969999997</v>
      </c>
      <c r="C9533" s="3">
        <v>5.628697785</v>
      </c>
      <c r="D9533" s="3">
        <v>4.6737034</v>
      </c>
      <c r="E9533" s="3">
        <v>4.578190008</v>
      </c>
      <c r="F9533" s="3">
        <v>0</v>
      </c>
      <c r="G9533" s="3">
        <v>3.6931858420000001</v>
      </c>
      <c r="H9533" s="3">
        <v>6.1407622990000004</v>
      </c>
      <c r="I9533" s="3">
        <v>5.9934818989999998</v>
      </c>
      <c r="J9533" s="3">
        <v>5.0359977300000001</v>
      </c>
      <c r="K9533" s="3">
        <v>0</v>
      </c>
      <c r="L9533" s="3">
        <v>4.4527206169999998</v>
      </c>
      <c r="M9533" s="3">
        <v>0</v>
      </c>
    </row>
    <row r="9534" spans="1:13" s="3" customFormat="1">
      <c r="A9534" s="3" t="s">
        <v>9550</v>
      </c>
      <c r="B9534" s="3">
        <v>0</v>
      </c>
      <c r="C9534" s="3">
        <v>0</v>
      </c>
      <c r="D9534" s="3">
        <v>0</v>
      </c>
      <c r="E9534" s="3">
        <v>0</v>
      </c>
      <c r="F9534" s="3">
        <v>1.248061146</v>
      </c>
      <c r="G9534" s="3">
        <v>0</v>
      </c>
      <c r="H9534" s="3">
        <v>-3.8941267000000002E-2</v>
      </c>
      <c r="I9534" s="3">
        <v>0</v>
      </c>
      <c r="J9534" s="3">
        <v>0</v>
      </c>
      <c r="K9534" s="3">
        <v>0</v>
      </c>
      <c r="L9534" s="3">
        <v>0</v>
      </c>
      <c r="M9534" s="3">
        <v>0</v>
      </c>
    </row>
    <row r="9535" spans="1:13" s="3" customFormat="1">
      <c r="A9535" s="3" t="s">
        <v>9551</v>
      </c>
      <c r="B9535" s="3">
        <v>0</v>
      </c>
      <c r="C9535" s="3">
        <v>0</v>
      </c>
      <c r="D9535" s="3">
        <v>0</v>
      </c>
      <c r="E9535" s="3">
        <v>0</v>
      </c>
      <c r="F9535" s="3">
        <v>0</v>
      </c>
      <c r="G9535" s="3">
        <v>0</v>
      </c>
      <c r="H9535" s="3">
        <v>2.7500790639999999</v>
      </c>
      <c r="I9535" s="3">
        <v>0</v>
      </c>
      <c r="J9535" s="3">
        <v>0</v>
      </c>
      <c r="K9535" s="3">
        <v>0</v>
      </c>
      <c r="L9535" s="3">
        <v>0</v>
      </c>
      <c r="M9535" s="3">
        <v>0</v>
      </c>
    </row>
    <row r="9536" spans="1:13" s="3" customFormat="1">
      <c r="A9536" s="3" t="s">
        <v>9552</v>
      </c>
      <c r="B9536" s="3">
        <v>4.1919179120000001</v>
      </c>
      <c r="C9536" s="3">
        <v>3.4596283360000002</v>
      </c>
      <c r="D9536" s="3">
        <v>2.2018690639999998</v>
      </c>
      <c r="E9536" s="3">
        <v>3.123863155</v>
      </c>
      <c r="F9536" s="3">
        <v>2.9585364759999999</v>
      </c>
      <c r="G9536" s="3">
        <v>2.2141869889999999</v>
      </c>
      <c r="H9536" s="3">
        <v>2.9932250909999998</v>
      </c>
      <c r="I9536" s="3">
        <v>3.1279897829999999</v>
      </c>
      <c r="J9536" s="3">
        <v>1.56236211</v>
      </c>
      <c r="K9536" s="3">
        <v>3.1683548159999999</v>
      </c>
      <c r="L9536" s="3">
        <v>2.0043935230000001</v>
      </c>
      <c r="M9536" s="3">
        <v>2.372545412</v>
      </c>
    </row>
    <row r="9537" spans="1:13" s="3" customFormat="1">
      <c r="A9537" s="3" t="s">
        <v>9553</v>
      </c>
      <c r="B9537" s="3">
        <v>2.4537783069999999</v>
      </c>
      <c r="C9537" s="3">
        <v>1.441191299</v>
      </c>
      <c r="D9537" s="3">
        <v>-7.7155178000000005E-2</v>
      </c>
      <c r="E9537" s="3">
        <v>1.4321844180000001</v>
      </c>
      <c r="F9537" s="3">
        <v>2.2645724600000001</v>
      </c>
      <c r="G9537" s="3">
        <v>-6.5879091000000001E-2</v>
      </c>
      <c r="H9537" s="3">
        <v>2.9776847370000001</v>
      </c>
      <c r="I9537" s="3">
        <v>2.9673512390000001</v>
      </c>
      <c r="J9537" s="3">
        <v>2.604967984</v>
      </c>
      <c r="K9537" s="3">
        <v>2.4701671959999998</v>
      </c>
      <c r="L9537" s="3">
        <v>2.8984869949999998</v>
      </c>
      <c r="M9537" s="3">
        <v>2.09168968</v>
      </c>
    </row>
    <row r="9538" spans="1:13" s="3" customFormat="1">
      <c r="A9538" s="3" t="s">
        <v>9554</v>
      </c>
      <c r="B9538" s="3">
        <v>0</v>
      </c>
      <c r="C9538" s="3">
        <v>0</v>
      </c>
      <c r="D9538" s="3">
        <v>0</v>
      </c>
      <c r="E9538" s="3">
        <v>0</v>
      </c>
      <c r="F9538" s="3">
        <v>0</v>
      </c>
      <c r="G9538" s="3">
        <v>0</v>
      </c>
      <c r="H9538" s="3">
        <v>0</v>
      </c>
      <c r="I9538" s="3">
        <v>0.88747847999999996</v>
      </c>
      <c r="J9538" s="3">
        <v>1.908290292</v>
      </c>
      <c r="K9538" s="3">
        <v>0</v>
      </c>
      <c r="L9538" s="3">
        <v>0</v>
      </c>
      <c r="M9538" s="3">
        <v>0</v>
      </c>
    </row>
    <row r="9539" spans="1:13" s="3" customFormat="1">
      <c r="A9539" s="3" t="s">
        <v>9555</v>
      </c>
      <c r="B9539" s="3">
        <v>0</v>
      </c>
      <c r="C9539" s="3">
        <v>0</v>
      </c>
      <c r="D9539" s="3">
        <v>0</v>
      </c>
      <c r="E9539" s="3">
        <v>0</v>
      </c>
      <c r="F9539" s="3">
        <v>0</v>
      </c>
      <c r="G9539" s="3">
        <v>0</v>
      </c>
      <c r="H9539" s="3">
        <v>0</v>
      </c>
      <c r="I9539" s="3">
        <v>0</v>
      </c>
      <c r="J9539" s="3">
        <v>0</v>
      </c>
      <c r="K9539" s="3">
        <v>4.2069322969999998</v>
      </c>
      <c r="L9539" s="3">
        <v>0</v>
      </c>
      <c r="M9539" s="3">
        <v>0</v>
      </c>
    </row>
    <row r="9540" spans="1:13" s="3" customFormat="1">
      <c r="A9540" s="3" t="s">
        <v>9556</v>
      </c>
      <c r="B9540" s="3">
        <v>0</v>
      </c>
      <c r="C9540" s="3">
        <v>0</v>
      </c>
      <c r="D9540" s="3">
        <v>1.782928512</v>
      </c>
      <c r="E9540" s="3">
        <v>0</v>
      </c>
      <c r="F9540" s="3">
        <v>0</v>
      </c>
      <c r="G9540" s="3">
        <v>0</v>
      </c>
      <c r="H9540" s="3">
        <v>0</v>
      </c>
      <c r="I9540" s="3">
        <v>0</v>
      </c>
      <c r="J9540" s="3">
        <v>0</v>
      </c>
      <c r="K9540" s="3">
        <v>0</v>
      </c>
      <c r="L9540" s="3">
        <v>0</v>
      </c>
      <c r="M9540" s="3">
        <v>0</v>
      </c>
    </row>
    <row r="9541" spans="1:13" s="3" customFormat="1">
      <c r="A9541" s="3" t="s">
        <v>9557</v>
      </c>
      <c r="B9541" s="3">
        <v>0</v>
      </c>
      <c r="C9541" s="3">
        <v>0</v>
      </c>
      <c r="D9541" s="3">
        <v>0</v>
      </c>
      <c r="E9541" s="3">
        <v>0</v>
      </c>
      <c r="F9541" s="3">
        <v>0</v>
      </c>
      <c r="G9541" s="3">
        <v>0</v>
      </c>
      <c r="H9541" s="3">
        <v>0</v>
      </c>
      <c r="I9541" s="3">
        <v>0.88566806799999998</v>
      </c>
      <c r="J9541" s="3">
        <v>0</v>
      </c>
      <c r="K9541" s="3">
        <v>-7.5824084999999999E-2</v>
      </c>
      <c r="L9541" s="3">
        <v>0</v>
      </c>
      <c r="M9541" s="3">
        <v>0</v>
      </c>
    </row>
    <row r="9542" spans="1:13" s="3" customFormat="1">
      <c r="A9542" s="3" t="s">
        <v>9558</v>
      </c>
      <c r="B9542" s="3">
        <v>0</v>
      </c>
      <c r="C9542" s="3">
        <v>0</v>
      </c>
      <c r="D9542" s="3">
        <v>2.413872955</v>
      </c>
      <c r="E9542" s="3">
        <v>0</v>
      </c>
      <c r="F9542" s="3">
        <v>0</v>
      </c>
      <c r="G9542" s="3">
        <v>0</v>
      </c>
      <c r="H9542" s="3">
        <v>0</v>
      </c>
      <c r="I9542" s="3">
        <v>0</v>
      </c>
      <c r="J9542" s="3">
        <v>0</v>
      </c>
      <c r="K9542" s="3">
        <v>0</v>
      </c>
      <c r="L9542" s="3">
        <v>0</v>
      </c>
      <c r="M9542" s="3">
        <v>0</v>
      </c>
    </row>
    <row r="9543" spans="1:13" s="3" customFormat="1">
      <c r="A9543" s="3" t="s">
        <v>9559</v>
      </c>
      <c r="B9543" s="3">
        <v>0</v>
      </c>
      <c r="C9543" s="3">
        <v>0</v>
      </c>
      <c r="D9543" s="3">
        <v>0</v>
      </c>
      <c r="E9543" s="3">
        <v>0</v>
      </c>
      <c r="F9543" s="3">
        <v>0</v>
      </c>
      <c r="G9543" s="3">
        <v>0</v>
      </c>
      <c r="H9543" s="3">
        <v>1.517593177</v>
      </c>
      <c r="I9543" s="3">
        <v>0.389743008</v>
      </c>
      <c r="J9543" s="3">
        <v>0</v>
      </c>
      <c r="K9543" s="3">
        <v>1.598822526</v>
      </c>
      <c r="L9543" s="3">
        <v>0.85115935200000004</v>
      </c>
      <c r="M9543" s="3">
        <v>0</v>
      </c>
    </row>
    <row r="9544" spans="1:13" s="3" customFormat="1">
      <c r="A9544" s="3" t="s">
        <v>9560</v>
      </c>
      <c r="B9544" s="3">
        <v>0</v>
      </c>
      <c r="C9544" s="3">
        <v>1.47376094</v>
      </c>
      <c r="D9544" s="3">
        <v>1.53684865</v>
      </c>
      <c r="E9544" s="3">
        <v>0</v>
      </c>
      <c r="F9544" s="3">
        <v>0</v>
      </c>
      <c r="G9544" s="3">
        <v>0</v>
      </c>
      <c r="H9544" s="3">
        <v>2.0060753629999999</v>
      </c>
      <c r="I9544" s="3">
        <v>1.2917508849999999</v>
      </c>
      <c r="J9544" s="3">
        <v>1.8974689149999999</v>
      </c>
      <c r="K9544" s="3">
        <v>0</v>
      </c>
      <c r="L9544" s="3">
        <v>1.3379565149999999</v>
      </c>
      <c r="M9544" s="3">
        <v>2.7083395549999998</v>
      </c>
    </row>
    <row r="9545" spans="1:13" s="3" customFormat="1">
      <c r="A9545" s="3" t="s">
        <v>9561</v>
      </c>
      <c r="B9545" s="3">
        <v>5.4037585369999999</v>
      </c>
      <c r="C9545" s="3">
        <v>6.3647965229999999</v>
      </c>
      <c r="D9545" s="3">
        <v>5.426060079</v>
      </c>
      <c r="E9545" s="3">
        <v>5.3452260349999996</v>
      </c>
      <c r="F9545" s="3">
        <v>5.0451109169999997</v>
      </c>
      <c r="G9545" s="3">
        <v>4.9801852860000002</v>
      </c>
      <c r="H9545" s="3">
        <v>5.2428768430000003</v>
      </c>
      <c r="I9545" s="3">
        <v>6.0592233069999999</v>
      </c>
      <c r="J9545" s="3">
        <v>4.9124343069999998</v>
      </c>
      <c r="K9545" s="3">
        <v>5.7960162400000002</v>
      </c>
      <c r="L9545" s="3">
        <v>5.0872931020000003</v>
      </c>
      <c r="M9545" s="3">
        <v>5.4614106869999999</v>
      </c>
    </row>
    <row r="9546" spans="1:13" s="3" customFormat="1">
      <c r="A9546" s="3" t="s">
        <v>9562</v>
      </c>
      <c r="B9546" s="3">
        <v>0</v>
      </c>
      <c r="C9546" s="3">
        <v>1.315212614</v>
      </c>
      <c r="D9546" s="3">
        <v>0</v>
      </c>
      <c r="E9546" s="3">
        <v>0</v>
      </c>
      <c r="F9546" s="3">
        <v>0</v>
      </c>
      <c r="G9546" s="3">
        <v>0</v>
      </c>
      <c r="H9546" s="3">
        <v>0</v>
      </c>
      <c r="I9546" s="3">
        <v>0</v>
      </c>
      <c r="J9546" s="3">
        <v>1.73939881</v>
      </c>
      <c r="K9546" s="3">
        <v>0.34624777400000001</v>
      </c>
      <c r="L9546" s="3">
        <v>0</v>
      </c>
      <c r="M9546" s="3">
        <v>0</v>
      </c>
    </row>
    <row r="9547" spans="1:13" s="3" customFormat="1">
      <c r="A9547" s="3" t="s">
        <v>9563</v>
      </c>
      <c r="B9547" s="3">
        <v>0</v>
      </c>
      <c r="C9547" s="3">
        <v>0</v>
      </c>
      <c r="D9547" s="3">
        <v>0</v>
      </c>
      <c r="E9547" s="3">
        <v>0</v>
      </c>
      <c r="F9547" s="3">
        <v>0</v>
      </c>
      <c r="G9547" s="3">
        <v>0</v>
      </c>
      <c r="H9547" s="3">
        <v>0</v>
      </c>
      <c r="I9547" s="3">
        <v>0</v>
      </c>
      <c r="J9547" s="3">
        <v>0</v>
      </c>
      <c r="K9547" s="3">
        <v>3.3996769740000001</v>
      </c>
      <c r="L9547" s="3">
        <v>0</v>
      </c>
      <c r="M9547" s="3">
        <v>0</v>
      </c>
    </row>
    <row r="9548" spans="1:13" s="3" customFormat="1">
      <c r="A9548" s="3" t="s">
        <v>9564</v>
      </c>
      <c r="B9548" s="3">
        <v>5.6646108340000003</v>
      </c>
      <c r="C9548" s="3">
        <v>5.655208697</v>
      </c>
      <c r="D9548" s="3">
        <v>6.5361430660000002</v>
      </c>
      <c r="E9548" s="3">
        <v>5.3357797849999997</v>
      </c>
      <c r="F9548" s="3">
        <v>5.0833410350000001</v>
      </c>
      <c r="G9548" s="3">
        <v>4.9241283969999996</v>
      </c>
      <c r="H9548" s="3">
        <v>5.3810098990000004</v>
      </c>
      <c r="I9548" s="3">
        <v>6.3678410530000003</v>
      </c>
      <c r="J9548" s="3">
        <v>4.0091500690000004</v>
      </c>
      <c r="K9548" s="3">
        <v>6.2324094140000001</v>
      </c>
      <c r="L9548" s="3">
        <v>5.9616140680000003</v>
      </c>
      <c r="M9548" s="3">
        <v>5.1980854890000003</v>
      </c>
    </row>
    <row r="9549" spans="1:13" s="3" customFormat="1">
      <c r="A9549" s="3" t="s">
        <v>9565</v>
      </c>
      <c r="B9549" s="3">
        <v>2.0671499350000002</v>
      </c>
      <c r="C9549" s="3">
        <v>-0.53085378999999999</v>
      </c>
      <c r="D9549" s="3">
        <v>0.53616234200000001</v>
      </c>
      <c r="E9549" s="3">
        <v>2.0458972360000001</v>
      </c>
      <c r="F9549" s="3">
        <v>2.2929466189999999</v>
      </c>
      <c r="G9549" s="3">
        <v>2.132231344</v>
      </c>
      <c r="H9549" s="3">
        <v>3.0061184609999998</v>
      </c>
      <c r="I9549" s="3">
        <v>2.688066192</v>
      </c>
      <c r="J9549" s="3">
        <v>2.7036677409999998</v>
      </c>
      <c r="K9549" s="3">
        <v>1.667769531</v>
      </c>
      <c r="L9549" s="3">
        <v>2.1497666259999999</v>
      </c>
      <c r="M9549" s="3">
        <v>2.7047104270000002</v>
      </c>
    </row>
    <row r="9550" spans="1:13" s="3" customFormat="1">
      <c r="A9550" s="3" t="s">
        <v>9566</v>
      </c>
      <c r="B9550" s="3">
        <v>3.9895296089999999</v>
      </c>
      <c r="C9550" s="3">
        <v>2.890182061</v>
      </c>
      <c r="D9550" s="3">
        <v>2.9561737739999998</v>
      </c>
      <c r="E9550" s="3">
        <v>3.6169104829999998</v>
      </c>
      <c r="F9550" s="3">
        <v>3.1279518259999999</v>
      </c>
      <c r="G9550" s="3">
        <v>2.7046816580000002</v>
      </c>
      <c r="H9550" s="3">
        <v>4.747865354</v>
      </c>
      <c r="I9550" s="3">
        <v>3.8019967069999998</v>
      </c>
      <c r="J9550" s="3">
        <v>3.5388361079999999</v>
      </c>
      <c r="K9550" s="3">
        <v>3.5045441249999998</v>
      </c>
      <c r="L9550" s="3">
        <v>3.346034972</v>
      </c>
      <c r="M9550" s="3">
        <v>2.540525776</v>
      </c>
    </row>
    <row r="9551" spans="1:13" s="3" customFormat="1">
      <c r="A9551" s="3" t="s">
        <v>9567</v>
      </c>
      <c r="B9551" s="3">
        <v>3.38883702</v>
      </c>
      <c r="C9551" s="3">
        <v>3.35453679</v>
      </c>
      <c r="D9551" s="3">
        <v>3.3342679209999999</v>
      </c>
      <c r="E9551" s="3">
        <v>3.6515224640000001</v>
      </c>
      <c r="F9551" s="3">
        <v>2.8984095999999999</v>
      </c>
      <c r="G9551" s="3">
        <v>2.5152254840000001</v>
      </c>
      <c r="H9551" s="3">
        <v>3.2636834729999999</v>
      </c>
      <c r="I9551" s="3">
        <v>3.233607407</v>
      </c>
      <c r="J9551" s="3">
        <v>2.0163215879999998</v>
      </c>
      <c r="K9551" s="3">
        <v>3.2263975490000001</v>
      </c>
      <c r="L9551" s="3">
        <v>3.350186044</v>
      </c>
      <c r="M9551" s="3">
        <v>2.8246130890000001</v>
      </c>
    </row>
    <row r="9552" spans="1:13" s="3" customFormat="1">
      <c r="A9552" s="3" t="s">
        <v>9568</v>
      </c>
      <c r="B9552" s="3">
        <v>4.5745859590000002</v>
      </c>
      <c r="C9552" s="3">
        <v>3.7623488159999998</v>
      </c>
      <c r="D9552" s="3">
        <v>4.2371812740000001</v>
      </c>
      <c r="E9552" s="3">
        <v>4.9622898879999999</v>
      </c>
      <c r="F9552" s="3">
        <v>4.5786429000000002</v>
      </c>
      <c r="G9552" s="3">
        <v>3.2513631080000001</v>
      </c>
      <c r="H9552" s="3">
        <v>4.875730924</v>
      </c>
      <c r="I9552" s="3">
        <v>4.5731624210000001</v>
      </c>
      <c r="J9552" s="3">
        <v>5.4055567629999999</v>
      </c>
      <c r="K9552" s="3">
        <v>5.298526356</v>
      </c>
      <c r="L9552" s="3">
        <v>5.4934552009999997</v>
      </c>
      <c r="M9552" s="3">
        <v>4.4111346940000002</v>
      </c>
    </row>
    <row r="9553" spans="1:13" s="3" customFormat="1">
      <c r="A9553" s="3" t="s">
        <v>9569</v>
      </c>
      <c r="B9553" s="3">
        <v>3.504137295</v>
      </c>
      <c r="C9553" s="3">
        <v>0</v>
      </c>
      <c r="D9553" s="3">
        <v>1.973901438</v>
      </c>
      <c r="E9553" s="3">
        <v>2.8930340229999998</v>
      </c>
      <c r="F9553" s="3">
        <v>2.730453018</v>
      </c>
      <c r="G9553" s="3">
        <v>1.987473678</v>
      </c>
      <c r="H9553" s="3">
        <v>2.4427895999999998</v>
      </c>
      <c r="I9553" s="3">
        <v>2.8965295539999998</v>
      </c>
      <c r="J9553" s="3">
        <v>0</v>
      </c>
      <c r="K9553" s="3">
        <v>3.9453736020000001</v>
      </c>
      <c r="L9553" s="3">
        <v>0</v>
      </c>
      <c r="M9553" s="3">
        <v>3.1467839120000001</v>
      </c>
    </row>
    <row r="9554" spans="1:13" s="3" customFormat="1">
      <c r="A9554" s="3" t="s">
        <v>9570</v>
      </c>
      <c r="B9554" s="3">
        <v>4.4697818070000004</v>
      </c>
      <c r="C9554" s="3">
        <v>3.6240189869999999</v>
      </c>
      <c r="D9554" s="3">
        <v>3.3913278070000001</v>
      </c>
      <c r="E9554" s="3">
        <v>4.2004729660000004</v>
      </c>
      <c r="F9554" s="3">
        <v>4.0326210370000002</v>
      </c>
      <c r="G9554" s="3">
        <v>3.0239845010000002</v>
      </c>
      <c r="H9554" s="3">
        <v>3.6202462230000001</v>
      </c>
      <c r="I9554" s="3">
        <v>4.2447120380000003</v>
      </c>
      <c r="J9554" s="3">
        <v>3.2209784030000002</v>
      </c>
      <c r="K9554" s="3">
        <v>3.7402799830000002</v>
      </c>
      <c r="L9554" s="3">
        <v>3.1973794849999999</v>
      </c>
      <c r="M9554" s="3">
        <v>1.8595442280000001</v>
      </c>
    </row>
    <row r="9555" spans="1:13" s="3" customFormat="1">
      <c r="A9555" s="3" t="s">
        <v>9571</v>
      </c>
      <c r="B9555" s="3">
        <v>3.1112884369999998</v>
      </c>
      <c r="C9555" s="3">
        <v>5.3313970990000001</v>
      </c>
      <c r="D9555" s="3">
        <v>5.3888886679999999</v>
      </c>
      <c r="E9555" s="3">
        <v>5.4970598329999998</v>
      </c>
      <c r="F9555" s="3">
        <v>4.6598674889999998</v>
      </c>
      <c r="G9555" s="3">
        <v>4.9186247559999998</v>
      </c>
      <c r="H9555" s="3">
        <v>4.8570902289999998</v>
      </c>
      <c r="I9555" s="3">
        <v>5.3742292090000001</v>
      </c>
      <c r="J9555" s="3">
        <v>4.527796006</v>
      </c>
      <c r="K9555" s="3">
        <v>4.6467847720000002</v>
      </c>
      <c r="L9555" s="3">
        <v>4.375393978</v>
      </c>
      <c r="M9555" s="3">
        <v>3.7572153089999998</v>
      </c>
    </row>
    <row r="9556" spans="1:13" s="3" customFormat="1">
      <c r="A9556" s="3" t="s">
        <v>9572</v>
      </c>
      <c r="B9556" s="3">
        <v>1.0565974</v>
      </c>
      <c r="C9556" s="3">
        <v>0</v>
      </c>
      <c r="D9556" s="3">
        <v>0</v>
      </c>
      <c r="E9556" s="3">
        <v>0</v>
      </c>
      <c r="F9556" s="3">
        <v>0</v>
      </c>
      <c r="G9556" s="3">
        <v>0</v>
      </c>
      <c r="H9556" s="3">
        <v>0</v>
      </c>
      <c r="I9556" s="3">
        <v>0</v>
      </c>
      <c r="J9556" s="3">
        <v>0</v>
      </c>
      <c r="K9556" s="3">
        <v>0</v>
      </c>
      <c r="L9556" s="3">
        <v>0</v>
      </c>
      <c r="M9556" s="3">
        <v>0</v>
      </c>
    </row>
    <row r="9557" spans="1:13" s="3" customFormat="1">
      <c r="A9557" s="3" t="s">
        <v>9573</v>
      </c>
      <c r="B9557" s="3">
        <v>2.6497120189999999</v>
      </c>
      <c r="C9557" s="3">
        <v>3.0591043070000001</v>
      </c>
      <c r="D9557" s="3">
        <v>0</v>
      </c>
      <c r="E9557" s="3">
        <v>2.0379725340000001</v>
      </c>
      <c r="F9557" s="3">
        <v>0</v>
      </c>
      <c r="G9557" s="3">
        <v>0</v>
      </c>
      <c r="H9557" s="3">
        <v>4.3956729360000004</v>
      </c>
      <c r="I9557" s="3">
        <v>3.7782716669999998</v>
      </c>
      <c r="J9557" s="3">
        <v>0</v>
      </c>
      <c r="K9557" s="3">
        <v>2.8996764260000001</v>
      </c>
      <c r="L9557" s="3">
        <v>1.9172828</v>
      </c>
      <c r="M9557" s="3">
        <v>0</v>
      </c>
    </row>
    <row r="9558" spans="1:13" s="3" customFormat="1">
      <c r="A9558" s="3" t="s">
        <v>9574</v>
      </c>
      <c r="B9558" s="3">
        <v>2.0458727799999998</v>
      </c>
      <c r="C9558" s="3">
        <v>1.8653131119999999</v>
      </c>
      <c r="D9558" s="3">
        <v>0</v>
      </c>
      <c r="E9558" s="3">
        <v>0</v>
      </c>
      <c r="F9558" s="3">
        <v>0</v>
      </c>
      <c r="G9558" s="3">
        <v>0</v>
      </c>
      <c r="H9558" s="3">
        <v>0.39976172599999998</v>
      </c>
      <c r="I9558" s="3">
        <v>0</v>
      </c>
      <c r="J9558" s="3">
        <v>0</v>
      </c>
      <c r="K9558" s="3">
        <v>0.48044092399999999</v>
      </c>
      <c r="L9558" s="3">
        <v>0.73365803399999996</v>
      </c>
      <c r="M9558" s="3">
        <v>0</v>
      </c>
    </row>
    <row r="9559" spans="1:13" s="3" customFormat="1">
      <c r="A9559" s="3" t="s">
        <v>9575</v>
      </c>
      <c r="B9559" s="3">
        <v>2.6535759919999999</v>
      </c>
      <c r="C9559" s="3">
        <v>0</v>
      </c>
      <c r="D9559" s="3">
        <v>2.707891381</v>
      </c>
      <c r="E9559" s="3">
        <v>0</v>
      </c>
      <c r="F9559" s="3">
        <v>2.8796057930000001</v>
      </c>
      <c r="G9559" s="3">
        <v>2.1351539530000001</v>
      </c>
      <c r="H9559" s="3">
        <v>2.5923996269999998</v>
      </c>
      <c r="I9559" s="3">
        <v>1.4643493750000001</v>
      </c>
      <c r="J9559" s="3">
        <v>3.0683578200000001</v>
      </c>
      <c r="K9559" s="3">
        <v>3.0890404560000002</v>
      </c>
      <c r="L9559" s="3">
        <v>2.5107062610000002</v>
      </c>
      <c r="M9559" s="3">
        <v>2.2934411159999999</v>
      </c>
    </row>
    <row r="9560" spans="1:13" s="3" customFormat="1">
      <c r="A9560" s="3" t="s">
        <v>9576</v>
      </c>
      <c r="B9560" s="3">
        <v>0.39199862099999999</v>
      </c>
      <c r="C9560" s="3">
        <v>0</v>
      </c>
      <c r="D9560" s="3">
        <v>0</v>
      </c>
      <c r="E9560" s="3">
        <v>0</v>
      </c>
      <c r="F9560" s="3">
        <v>0</v>
      </c>
      <c r="G9560" s="3">
        <v>0</v>
      </c>
      <c r="H9560" s="3">
        <v>0</v>
      </c>
      <c r="I9560" s="3">
        <v>0</v>
      </c>
      <c r="J9560" s="3">
        <v>0</v>
      </c>
      <c r="K9560" s="3">
        <v>-0.16773377</v>
      </c>
      <c r="L9560" s="3">
        <v>0</v>
      </c>
      <c r="M9560" s="3">
        <v>0</v>
      </c>
    </row>
    <row r="9561" spans="1:13" s="3" customFormat="1">
      <c r="A9561" s="3" t="s">
        <v>9577</v>
      </c>
      <c r="B9561" s="3">
        <v>0</v>
      </c>
      <c r="C9561" s="3">
        <v>0</v>
      </c>
      <c r="D9561" s="3">
        <v>0</v>
      </c>
      <c r="E9561" s="3">
        <v>0</v>
      </c>
      <c r="F9561" s="3">
        <v>0</v>
      </c>
      <c r="G9561" s="3">
        <v>0</v>
      </c>
      <c r="H9561" s="3">
        <v>0</v>
      </c>
      <c r="I9561" s="3">
        <v>1.115292985</v>
      </c>
      <c r="J9561" s="3">
        <v>0</v>
      </c>
      <c r="K9561" s="3">
        <v>0.74648476200000002</v>
      </c>
      <c r="L9561" s="3">
        <v>0</v>
      </c>
      <c r="M9561" s="3">
        <v>0</v>
      </c>
    </row>
    <row r="9562" spans="1:13" s="3" customFormat="1">
      <c r="A9562" s="3" t="s">
        <v>9578</v>
      </c>
      <c r="B9562" s="3">
        <v>0</v>
      </c>
      <c r="C9562" s="3">
        <v>0</v>
      </c>
      <c r="D9562" s="3">
        <v>0</v>
      </c>
      <c r="E9562" s="3">
        <v>0</v>
      </c>
      <c r="F9562" s="3">
        <v>0</v>
      </c>
      <c r="G9562" s="3">
        <v>3.7618703189999998</v>
      </c>
      <c r="H9562" s="3">
        <v>0</v>
      </c>
      <c r="I9562" s="3">
        <v>3.0778667780000002</v>
      </c>
      <c r="J9562" s="3">
        <v>0</v>
      </c>
      <c r="K9562" s="3">
        <v>2.7261663779999998</v>
      </c>
      <c r="L9562" s="3">
        <v>0</v>
      </c>
      <c r="M9562" s="3">
        <v>0</v>
      </c>
    </row>
    <row r="9563" spans="1:13" s="3" customFormat="1">
      <c r="A9563" s="3" t="s">
        <v>9579</v>
      </c>
      <c r="B9563" s="3">
        <v>2.8856602599999999</v>
      </c>
      <c r="C9563" s="3">
        <v>3.8815961040000002</v>
      </c>
      <c r="D9563" s="3">
        <v>2.3557041719999998</v>
      </c>
      <c r="E9563" s="3">
        <v>0</v>
      </c>
      <c r="F9563" s="3">
        <v>3.1121713259999999</v>
      </c>
      <c r="G9563" s="3">
        <v>2.3701949760000001</v>
      </c>
      <c r="H9563" s="3">
        <v>2.8241935119999999</v>
      </c>
      <c r="I9563" s="3">
        <v>1.69081934</v>
      </c>
      <c r="J9563" s="3">
        <v>0</v>
      </c>
      <c r="K9563" s="3">
        <v>1.3308222489999999</v>
      </c>
      <c r="L9563" s="3">
        <v>3.1515958350000002</v>
      </c>
      <c r="M9563" s="3">
        <v>0</v>
      </c>
    </row>
    <row r="9564" spans="1:13" s="3" customFormat="1">
      <c r="A9564" s="3" t="s">
        <v>9580</v>
      </c>
      <c r="B9564" s="3">
        <v>2.0092826690000001</v>
      </c>
      <c r="C9564" s="3">
        <v>2.0004507720000002</v>
      </c>
      <c r="D9564" s="3">
        <v>2.478780296</v>
      </c>
      <c r="E9564" s="3">
        <v>2.3999175469999998</v>
      </c>
      <c r="F9564" s="3">
        <v>0</v>
      </c>
      <c r="G9564" s="3">
        <v>0</v>
      </c>
      <c r="H9564" s="3">
        <v>0</v>
      </c>
      <c r="I9564" s="3">
        <v>0</v>
      </c>
      <c r="J9564" s="3">
        <v>0</v>
      </c>
      <c r="K9564" s="3">
        <v>0</v>
      </c>
      <c r="L9564" s="3">
        <v>0</v>
      </c>
      <c r="M9564" s="3">
        <v>0</v>
      </c>
    </row>
    <row r="9565" spans="1:13" s="3" customFormat="1">
      <c r="A9565" s="3" t="s">
        <v>9581</v>
      </c>
      <c r="B9565" s="3">
        <v>7.5003718570000002</v>
      </c>
      <c r="C9565" s="3">
        <v>5.9970755809999998</v>
      </c>
      <c r="D9565" s="3">
        <v>7.6036337620000003</v>
      </c>
      <c r="E9565" s="3">
        <v>6.8577073549999996</v>
      </c>
      <c r="F9565" s="3">
        <v>5.4340977519999996</v>
      </c>
      <c r="G9565" s="3">
        <v>6.4576583100000002</v>
      </c>
      <c r="H9565" s="3">
        <v>7.0336432440000003</v>
      </c>
      <c r="I9565" s="3">
        <v>8.0127474349999996</v>
      </c>
      <c r="J9565" s="3">
        <v>7.0387434420000003</v>
      </c>
      <c r="K9565" s="3">
        <v>7.1121892620000002</v>
      </c>
      <c r="L9565" s="3">
        <v>7.4369946410000001</v>
      </c>
      <c r="M9565" s="3">
        <v>7.7001275629999997</v>
      </c>
    </row>
    <row r="9566" spans="1:13" s="3" customFormat="1">
      <c r="A9566" s="3" t="s">
        <v>9582</v>
      </c>
      <c r="B9566" s="3">
        <v>0.96848893599999997</v>
      </c>
      <c r="C9566" s="3">
        <v>0</v>
      </c>
      <c r="D9566" s="3">
        <v>0</v>
      </c>
      <c r="E9566" s="3">
        <v>0</v>
      </c>
      <c r="F9566" s="3">
        <v>0</v>
      </c>
      <c r="G9566" s="3">
        <v>1.4506015889999999</v>
      </c>
      <c r="H9566" s="3">
        <v>0</v>
      </c>
      <c r="I9566" s="3">
        <v>1.778250637</v>
      </c>
      <c r="J9566" s="3">
        <v>2.7985503409999999</v>
      </c>
      <c r="K9566" s="3">
        <v>1.405703792</v>
      </c>
      <c r="L9566" s="3">
        <v>0</v>
      </c>
      <c r="M9566" s="3">
        <v>0</v>
      </c>
    </row>
    <row r="9567" spans="1:13" s="3" customFormat="1">
      <c r="A9567" s="3" t="s">
        <v>9583</v>
      </c>
      <c r="B9567" s="3">
        <v>4.2630794889999999</v>
      </c>
      <c r="C9567" s="3">
        <v>4.2553421040000003</v>
      </c>
      <c r="D9567" s="3">
        <v>3.3176673019999998</v>
      </c>
      <c r="E9567" s="3">
        <v>4.2378619549999996</v>
      </c>
      <c r="F9567" s="3">
        <v>4.0742656520000002</v>
      </c>
      <c r="G9567" s="3">
        <v>0</v>
      </c>
      <c r="H9567" s="3">
        <v>3.5237250339999999</v>
      </c>
      <c r="I9567" s="3">
        <v>2.0716665779999999</v>
      </c>
      <c r="J9567" s="3">
        <v>0</v>
      </c>
      <c r="K9567" s="3">
        <v>2.287280199</v>
      </c>
      <c r="L9567" s="3">
        <v>3.8547437389999999</v>
      </c>
      <c r="M9567" s="3">
        <v>4.4897291690000003</v>
      </c>
    </row>
    <row r="9568" spans="1:13" s="3" customFormat="1">
      <c r="A9568" s="3" t="s">
        <v>9584</v>
      </c>
      <c r="B9568" s="3">
        <v>0.38513280300000002</v>
      </c>
      <c r="C9568" s="3">
        <v>0</v>
      </c>
      <c r="D9568" s="3">
        <v>0</v>
      </c>
      <c r="E9568" s="3">
        <v>0</v>
      </c>
      <c r="F9568" s="3">
        <v>0</v>
      </c>
      <c r="G9568" s="3">
        <v>0</v>
      </c>
      <c r="H9568" s="3">
        <v>0</v>
      </c>
      <c r="I9568" s="3">
        <v>0</v>
      </c>
      <c r="J9568" s="3">
        <v>0</v>
      </c>
      <c r="K9568" s="3">
        <v>-0.18061629700000001</v>
      </c>
      <c r="L9568" s="3">
        <v>0</v>
      </c>
      <c r="M9568" s="3">
        <v>0</v>
      </c>
    </row>
    <row r="9569" spans="1:13" s="3" customFormat="1">
      <c r="A9569" s="3" t="s">
        <v>9585</v>
      </c>
      <c r="B9569" s="3">
        <v>0</v>
      </c>
      <c r="C9569" s="3">
        <v>0</v>
      </c>
      <c r="D9569" s="3">
        <v>2.2726234399999998</v>
      </c>
      <c r="E9569" s="3">
        <v>2.1901691830000001</v>
      </c>
      <c r="F9569" s="3">
        <v>0</v>
      </c>
      <c r="G9569" s="3">
        <v>3.2868959289999999</v>
      </c>
      <c r="H9569" s="3">
        <v>1.7412124019999999</v>
      </c>
      <c r="I9569" s="3">
        <v>0</v>
      </c>
      <c r="J9569" s="3">
        <v>0</v>
      </c>
      <c r="K9569" s="3">
        <v>2.2468671229999999</v>
      </c>
      <c r="L9569" s="3">
        <v>0</v>
      </c>
      <c r="M9569" s="3">
        <v>4.4467326380000003</v>
      </c>
    </row>
    <row r="9570" spans="1:13" s="3" customFormat="1">
      <c r="A9570" s="3" t="s">
        <v>9586</v>
      </c>
      <c r="B9570" s="3">
        <v>0</v>
      </c>
      <c r="C9570" s="3">
        <v>0</v>
      </c>
      <c r="D9570" s="3">
        <v>1.597350007</v>
      </c>
      <c r="E9570" s="3">
        <v>0</v>
      </c>
      <c r="F9570" s="3">
        <v>0</v>
      </c>
      <c r="G9570" s="3">
        <v>1.61022759</v>
      </c>
      <c r="H9570" s="3">
        <v>3.066537002</v>
      </c>
      <c r="I9570" s="3">
        <v>3.9369488210000001</v>
      </c>
      <c r="J9570" s="3">
        <v>0</v>
      </c>
      <c r="K9570" s="3">
        <v>0.56605525599999995</v>
      </c>
      <c r="L9570" s="3">
        <v>3.3981588010000001</v>
      </c>
      <c r="M9570" s="3">
        <v>3.769009998</v>
      </c>
    </row>
    <row r="9571" spans="1:13" s="3" customFormat="1">
      <c r="A9571" s="3" t="s">
        <v>9587</v>
      </c>
      <c r="B9571" s="3">
        <v>0</v>
      </c>
      <c r="C9571" s="3">
        <v>1.5861546360000001</v>
      </c>
      <c r="D9571" s="3">
        <v>0</v>
      </c>
      <c r="E9571" s="3">
        <v>0</v>
      </c>
      <c r="F9571" s="3">
        <v>0</v>
      </c>
      <c r="G9571" s="3">
        <v>0</v>
      </c>
      <c r="H9571" s="3">
        <v>0</v>
      </c>
      <c r="I9571" s="3">
        <v>0</v>
      </c>
      <c r="J9571" s="3">
        <v>0</v>
      </c>
      <c r="K9571" s="3">
        <v>0</v>
      </c>
      <c r="L9571" s="3">
        <v>0</v>
      </c>
      <c r="M9571" s="3">
        <v>0</v>
      </c>
    </row>
    <row r="9572" spans="1:13" s="3" customFormat="1">
      <c r="A9572" s="3" t="s">
        <v>9588</v>
      </c>
      <c r="B9572" s="3">
        <v>5.9865406349999999</v>
      </c>
      <c r="C9572" s="3">
        <v>6.0177794130000004</v>
      </c>
      <c r="D9572" s="3">
        <v>5.7190054200000002</v>
      </c>
      <c r="E9572" s="3">
        <v>5.6406353869999997</v>
      </c>
      <c r="F9572" s="3">
        <v>5.7837814080000003</v>
      </c>
      <c r="G9572" s="3">
        <v>4.9241283969999996</v>
      </c>
      <c r="H9572" s="3">
        <v>5.840443091</v>
      </c>
      <c r="I9572" s="3">
        <v>5.5742922799999999</v>
      </c>
      <c r="J9572" s="3">
        <v>5.0091545489999998</v>
      </c>
      <c r="K9572" s="3">
        <v>5.9376668910000001</v>
      </c>
      <c r="L9572" s="3">
        <v>5.450650413</v>
      </c>
      <c r="M9572" s="3">
        <v>4.8195762240000004</v>
      </c>
    </row>
    <row r="9573" spans="1:13" s="3" customFormat="1">
      <c r="A9573" s="3" t="s">
        <v>9589</v>
      </c>
      <c r="B9573" s="3">
        <v>3.8761927639999998</v>
      </c>
      <c r="C9573" s="3">
        <v>3.2871043339999999</v>
      </c>
      <c r="D9573" s="3">
        <v>5.5161570129999999</v>
      </c>
      <c r="E9573" s="3">
        <v>3.2633349360000001</v>
      </c>
      <c r="F9573" s="3">
        <v>0</v>
      </c>
      <c r="G9573" s="3">
        <v>0</v>
      </c>
      <c r="H9573" s="3">
        <v>4.1366589720000002</v>
      </c>
      <c r="I9573" s="3">
        <v>5.140852261</v>
      </c>
      <c r="J9573" s="3">
        <v>2.7073326249999998</v>
      </c>
      <c r="K9573" s="3">
        <v>4.7806828000000001</v>
      </c>
      <c r="L9573" s="3">
        <v>4.464132384</v>
      </c>
      <c r="M9573" s="3">
        <v>0</v>
      </c>
    </row>
    <row r="9574" spans="1:13" s="3" customFormat="1">
      <c r="A9574" s="3" t="s">
        <v>9590</v>
      </c>
      <c r="B9574" s="3">
        <v>4.7343031699999996</v>
      </c>
      <c r="C9574" s="3">
        <v>4.627776076</v>
      </c>
      <c r="D9574" s="3">
        <v>5.5825228859999996</v>
      </c>
      <c r="E9574" s="3">
        <v>5.2610719079999999</v>
      </c>
      <c r="F9574" s="3">
        <v>4.6386531160000004</v>
      </c>
      <c r="G9574" s="3">
        <v>4.8954722830000001</v>
      </c>
      <c r="H9574" s="3">
        <v>3.936015974</v>
      </c>
      <c r="I9574" s="3">
        <v>5.1271586310000004</v>
      </c>
      <c r="J9574" s="3">
        <v>2.2428768429999999</v>
      </c>
      <c r="K9574" s="3">
        <v>4.553249901</v>
      </c>
      <c r="L9574" s="3">
        <v>6.2049056150000004</v>
      </c>
      <c r="M9574" s="3">
        <v>4.0546401310000002</v>
      </c>
    </row>
    <row r="9575" spans="1:13" s="3" customFormat="1">
      <c r="A9575" s="3" t="s">
        <v>9591</v>
      </c>
      <c r="B9575" s="3">
        <v>1.762586942</v>
      </c>
      <c r="C9575" s="3">
        <v>0</v>
      </c>
      <c r="D9575" s="3">
        <v>2.5536357440000002</v>
      </c>
      <c r="E9575" s="3">
        <v>0</v>
      </c>
      <c r="F9575" s="3">
        <v>0</v>
      </c>
      <c r="G9575" s="3">
        <v>0</v>
      </c>
      <c r="H9575" s="3">
        <v>1.2864731149999999</v>
      </c>
      <c r="I9575" s="3">
        <v>-0.42471284399999998</v>
      </c>
      <c r="J9575" s="3">
        <v>0</v>
      </c>
      <c r="K9575" s="3">
        <v>-0.80524220000000002</v>
      </c>
      <c r="L9575" s="3">
        <v>0</v>
      </c>
      <c r="M9575" s="3">
        <v>0</v>
      </c>
    </row>
    <row r="9576" spans="1:13" s="3" customFormat="1">
      <c r="A9576" s="3" t="s">
        <v>9592</v>
      </c>
      <c r="B9576" s="3">
        <v>8.0725874000000003E-2</v>
      </c>
      <c r="C9576" s="3">
        <v>0</v>
      </c>
      <c r="D9576" s="3">
        <v>0</v>
      </c>
      <c r="E9576" s="3">
        <v>0</v>
      </c>
      <c r="F9576" s="3">
        <v>0</v>
      </c>
      <c r="G9576" s="3">
        <v>0</v>
      </c>
      <c r="H9576" s="3">
        <v>0</v>
      </c>
      <c r="I9576" s="3">
        <v>0</v>
      </c>
      <c r="J9576" s="3">
        <v>0</v>
      </c>
      <c r="K9576" s="3">
        <v>0</v>
      </c>
      <c r="L9576" s="3">
        <v>0</v>
      </c>
      <c r="M9576" s="3">
        <v>0</v>
      </c>
    </row>
    <row r="9577" spans="1:13" s="3" customFormat="1">
      <c r="A9577" s="3" t="s">
        <v>9593</v>
      </c>
      <c r="B9577" s="3">
        <v>1.2264222119999999</v>
      </c>
      <c r="C9577" s="3">
        <v>0</v>
      </c>
      <c r="D9577" s="3">
        <v>0</v>
      </c>
      <c r="E9577" s="3">
        <v>0</v>
      </c>
      <c r="F9577" s="3">
        <v>0</v>
      </c>
      <c r="G9577" s="3">
        <v>0</v>
      </c>
      <c r="H9577" s="3">
        <v>0.16530097499999999</v>
      </c>
      <c r="I9577" s="3">
        <v>3.8267599999999999E-2</v>
      </c>
      <c r="J9577" s="3">
        <v>0</v>
      </c>
      <c r="K9577" s="3">
        <v>0.2450088</v>
      </c>
      <c r="L9577" s="3">
        <v>0</v>
      </c>
      <c r="M9577" s="3">
        <v>0</v>
      </c>
    </row>
    <row r="9578" spans="1:13" s="3" customFormat="1">
      <c r="A9578" s="3" t="s">
        <v>9594</v>
      </c>
      <c r="B9578" s="3">
        <v>2.144620722</v>
      </c>
      <c r="C9578" s="3">
        <v>0.54825905100000005</v>
      </c>
      <c r="D9578" s="3">
        <v>0</v>
      </c>
      <c r="E9578" s="3">
        <v>0</v>
      </c>
      <c r="F9578" s="3">
        <v>0</v>
      </c>
      <c r="G9578" s="3">
        <v>0.62555105099999997</v>
      </c>
      <c r="H9578" s="3">
        <v>2.4054342279999998</v>
      </c>
      <c r="I9578" s="3">
        <v>0.95663658799999995</v>
      </c>
      <c r="J9578" s="3">
        <v>0.97414747999999995</v>
      </c>
      <c r="K9578" s="3">
        <v>-0.42204289499999997</v>
      </c>
      <c r="L9578" s="3">
        <v>0.41816835499999999</v>
      </c>
      <c r="M9578" s="3">
        <v>0</v>
      </c>
    </row>
    <row r="9579" spans="1:13" s="3" customFormat="1">
      <c r="A9579" s="3" t="s">
        <v>9595</v>
      </c>
      <c r="B9579" s="3">
        <v>0</v>
      </c>
      <c r="C9579" s="3">
        <v>0</v>
      </c>
      <c r="D9579" s="3">
        <v>0</v>
      </c>
      <c r="E9579" s="3">
        <v>0</v>
      </c>
      <c r="F9579" s="3">
        <v>0</v>
      </c>
      <c r="G9579" s="3">
        <v>0</v>
      </c>
      <c r="H9579" s="3">
        <v>0.95842697099999996</v>
      </c>
      <c r="I9579" s="3">
        <v>0</v>
      </c>
      <c r="J9579" s="3">
        <v>0</v>
      </c>
      <c r="K9579" s="3">
        <v>0</v>
      </c>
      <c r="L9579" s="3">
        <v>0</v>
      </c>
      <c r="M9579" s="3">
        <v>0</v>
      </c>
    </row>
    <row r="9580" spans="1:13" s="3" customFormat="1">
      <c r="A9580" s="3" t="s">
        <v>9596</v>
      </c>
      <c r="B9580" s="3">
        <v>0</v>
      </c>
      <c r="C9580" s="3">
        <v>0</v>
      </c>
      <c r="D9580" s="3">
        <v>0</v>
      </c>
      <c r="E9580" s="3">
        <v>0</v>
      </c>
      <c r="F9580" s="3">
        <v>2.440774175</v>
      </c>
      <c r="G9580" s="3">
        <v>2.6971933340000001</v>
      </c>
      <c r="H9580" s="3">
        <v>1.153293007</v>
      </c>
      <c r="I9580" s="3">
        <v>3.0233689180000001</v>
      </c>
      <c r="J9580" s="3">
        <v>2.044862701</v>
      </c>
      <c r="K9580" s="3">
        <v>0.65344529600000001</v>
      </c>
      <c r="L9580" s="3">
        <v>1.4845454840000001</v>
      </c>
      <c r="M9580" s="3">
        <v>0</v>
      </c>
    </row>
    <row r="9581" spans="1:13" s="3" customFormat="1">
      <c r="A9581" s="3" t="s">
        <v>9597</v>
      </c>
      <c r="B9581" s="3">
        <v>1.9667442230000001</v>
      </c>
      <c r="C9581" s="3">
        <v>0</v>
      </c>
      <c r="D9581" s="3">
        <v>3.1729770780000002</v>
      </c>
      <c r="E9581" s="3">
        <v>1.7739161729999999</v>
      </c>
      <c r="F9581" s="3">
        <v>1.6077540340000001</v>
      </c>
      <c r="G9581" s="3">
        <v>1.862982943</v>
      </c>
      <c r="H9581" s="3">
        <v>3.49057013</v>
      </c>
      <c r="I9581" s="3">
        <v>3.6527044599999998</v>
      </c>
      <c r="J9581" s="3">
        <v>4.7963952890000003</v>
      </c>
      <c r="K9581" s="3">
        <v>0.81601800599999996</v>
      </c>
      <c r="L9581" s="3">
        <v>3.4621046839999998</v>
      </c>
      <c r="M9581" s="3">
        <v>4.3429813470000003</v>
      </c>
    </row>
    <row r="9582" spans="1:13" s="3" customFormat="1">
      <c r="A9582" s="3" t="s">
        <v>9598</v>
      </c>
      <c r="B9582" s="3">
        <v>1.5636511500000001</v>
      </c>
      <c r="C9582" s="3">
        <v>0</v>
      </c>
      <c r="D9582" s="3">
        <v>0</v>
      </c>
      <c r="E9582" s="3">
        <v>0</v>
      </c>
      <c r="F9582" s="3">
        <v>0</v>
      </c>
      <c r="G9582" s="3">
        <v>0</v>
      </c>
      <c r="H9582" s="3">
        <v>1.5022847690000001</v>
      </c>
      <c r="I9582" s="3">
        <v>0</v>
      </c>
      <c r="J9582" s="3">
        <v>0</v>
      </c>
      <c r="K9582" s="3">
        <v>0</v>
      </c>
      <c r="L9582" s="3">
        <v>1.8317556610000001</v>
      </c>
      <c r="M9582" s="3">
        <v>0</v>
      </c>
    </row>
    <row r="9583" spans="1:13" s="3" customFormat="1">
      <c r="A9583" s="3" t="s">
        <v>9599</v>
      </c>
      <c r="B9583" s="3">
        <v>1.7937128040000001</v>
      </c>
      <c r="C9583" s="3">
        <v>2.204040526</v>
      </c>
      <c r="D9583" s="3">
        <v>0</v>
      </c>
      <c r="E9583" s="3">
        <v>0</v>
      </c>
      <c r="F9583" s="3">
        <v>0</v>
      </c>
      <c r="G9583" s="3">
        <v>0</v>
      </c>
      <c r="H9583" s="3">
        <v>0</v>
      </c>
      <c r="I9583" s="3">
        <v>0</v>
      </c>
      <c r="J9583" s="3">
        <v>0</v>
      </c>
      <c r="K9583" s="3">
        <v>0</v>
      </c>
      <c r="L9583" s="3">
        <v>0</v>
      </c>
      <c r="M9583" s="3">
        <v>0</v>
      </c>
    </row>
    <row r="9584" spans="1:13" s="3" customFormat="1">
      <c r="A9584" s="3" t="s">
        <v>9600</v>
      </c>
      <c r="B9584" s="3">
        <v>3.9046382340000001</v>
      </c>
      <c r="C9584" s="3">
        <v>0</v>
      </c>
      <c r="D9584" s="3">
        <v>1.7893286209999999</v>
      </c>
      <c r="E9584" s="3">
        <v>0</v>
      </c>
      <c r="F9584" s="3">
        <v>2.5459140200000001</v>
      </c>
      <c r="G9584" s="3">
        <v>0</v>
      </c>
      <c r="H9584" s="3">
        <v>3.5803022910000002</v>
      </c>
      <c r="I9584" s="3">
        <v>3.4499310799999998</v>
      </c>
      <c r="J9584" s="3">
        <v>2.1500754479999999</v>
      </c>
      <c r="K9584" s="3">
        <v>0.75935187400000004</v>
      </c>
      <c r="L9584" s="3">
        <v>3.1740915740000002</v>
      </c>
      <c r="M9584" s="3">
        <v>0</v>
      </c>
    </row>
    <row r="9585" spans="1:13" s="3" customFormat="1">
      <c r="A9585" s="3" t="s">
        <v>9601</v>
      </c>
      <c r="B9585" s="3">
        <v>7.7734227709999999</v>
      </c>
      <c r="C9585" s="3">
        <v>7.068703052</v>
      </c>
      <c r="D9585" s="3">
        <v>7.6395505400000001</v>
      </c>
      <c r="E9585" s="3">
        <v>6.7537516010000003</v>
      </c>
      <c r="F9585" s="3">
        <v>7.6978224610000003</v>
      </c>
      <c r="G9585" s="3">
        <v>5.6364013120000003</v>
      </c>
      <c r="H9585" s="3">
        <v>7.7752283650000003</v>
      </c>
      <c r="I9585" s="3">
        <v>8.2459329379999993</v>
      </c>
      <c r="J9585" s="3">
        <v>7.7888161939999998</v>
      </c>
      <c r="K9585" s="3">
        <v>7.7335441559999998</v>
      </c>
      <c r="L9585" s="3">
        <v>8.7462556540000005</v>
      </c>
      <c r="M9585" s="3">
        <v>6.7982320070000002</v>
      </c>
    </row>
    <row r="9586" spans="1:13" s="3" customFormat="1">
      <c r="A9586" s="3" t="s">
        <v>9602</v>
      </c>
      <c r="B9586" s="3">
        <v>2.0144624200000001</v>
      </c>
      <c r="C9586" s="3">
        <v>1.4206871969999999</v>
      </c>
      <c r="D9586" s="3">
        <v>1.4839627799999999</v>
      </c>
      <c r="E9586" s="3">
        <v>2.4050829029999998</v>
      </c>
      <c r="F9586" s="3">
        <v>0</v>
      </c>
      <c r="G9586" s="3">
        <v>1.496661751</v>
      </c>
      <c r="H9586" s="3">
        <v>2.9532261210000001</v>
      </c>
      <c r="I9586" s="3">
        <v>0.824050909</v>
      </c>
      <c r="J9586" s="3">
        <v>2.8445624129999998</v>
      </c>
      <c r="K9586" s="3">
        <v>3.036928783</v>
      </c>
      <c r="L9586" s="3">
        <v>0</v>
      </c>
      <c r="M9586" s="3">
        <v>0</v>
      </c>
    </row>
    <row r="9587" spans="1:13" s="3" customFormat="1">
      <c r="A9587" s="3" t="s">
        <v>9603</v>
      </c>
      <c r="B9587" s="3">
        <v>5.5377930339999999</v>
      </c>
      <c r="C9587" s="3">
        <v>3.4908396480000001</v>
      </c>
      <c r="D9587" s="3">
        <v>5.870505283</v>
      </c>
      <c r="E9587" s="3">
        <v>4.0492996769999996</v>
      </c>
      <c r="F9587" s="3">
        <v>3.304992833</v>
      </c>
      <c r="G9587" s="3">
        <v>4.1486006360000003</v>
      </c>
      <c r="H9587" s="3">
        <v>5.1867501239999996</v>
      </c>
      <c r="I9587" s="3">
        <v>5.467093588</v>
      </c>
      <c r="J9587" s="3">
        <v>5.4948091940000001</v>
      </c>
      <c r="K9587" s="3">
        <v>4.9853820219999996</v>
      </c>
      <c r="L9587" s="3">
        <v>4.6646819370000001</v>
      </c>
      <c r="M9587" s="3">
        <v>3.7240717679999999</v>
      </c>
    </row>
    <row r="9588" spans="1:13" s="3" customFormat="1">
      <c r="A9588" s="3" t="s">
        <v>9604</v>
      </c>
      <c r="B9588" s="3">
        <v>1.7323951179999999</v>
      </c>
      <c r="C9588" s="3">
        <v>0.13525904399999999</v>
      </c>
      <c r="D9588" s="3">
        <v>0</v>
      </c>
      <c r="E9588" s="3">
        <v>0</v>
      </c>
      <c r="F9588" s="3">
        <v>0</v>
      </c>
      <c r="G9588" s="3">
        <v>0</v>
      </c>
      <c r="H9588" s="3">
        <v>0</v>
      </c>
      <c r="I9588" s="3">
        <v>0</v>
      </c>
      <c r="J9588" s="3">
        <v>0</v>
      </c>
      <c r="K9588" s="3">
        <v>0</v>
      </c>
      <c r="L9588" s="3">
        <v>6.7504219999999998E-3</v>
      </c>
      <c r="M9588" s="3">
        <v>0</v>
      </c>
    </row>
    <row r="9589" spans="1:13" s="3" customFormat="1">
      <c r="A9589" s="3" t="s">
        <v>9605</v>
      </c>
      <c r="B9589" s="3">
        <v>0</v>
      </c>
      <c r="C9589" s="3">
        <v>1.2769730189999999</v>
      </c>
      <c r="D9589" s="3">
        <v>1.3407274650000001</v>
      </c>
      <c r="E9589" s="3">
        <v>1.2623128779999999</v>
      </c>
      <c r="F9589" s="3">
        <v>0</v>
      </c>
      <c r="G9589" s="3">
        <v>0</v>
      </c>
      <c r="H9589" s="3">
        <v>0</v>
      </c>
      <c r="I9589" s="3">
        <v>0</v>
      </c>
      <c r="J9589" s="3">
        <v>0</v>
      </c>
      <c r="K9589" s="3">
        <v>1.3079239110000001</v>
      </c>
      <c r="L9589" s="3">
        <v>0</v>
      </c>
      <c r="M9589" s="3">
        <v>0</v>
      </c>
    </row>
    <row r="9590" spans="1:13" s="3" customFormat="1">
      <c r="A9590" s="3" t="s">
        <v>9606</v>
      </c>
      <c r="B9590" s="3">
        <v>2.2106880960000002</v>
      </c>
      <c r="C9590" s="3">
        <v>0.45001028999999998</v>
      </c>
      <c r="D9590" s="3">
        <v>0</v>
      </c>
      <c r="E9590" s="3">
        <v>3.6385836149999999</v>
      </c>
      <c r="F9590" s="3">
        <v>1.852098743</v>
      </c>
      <c r="G9590" s="3">
        <v>0</v>
      </c>
      <c r="H9590" s="3">
        <v>-2.0618478999999999E-2</v>
      </c>
      <c r="I9590" s="3">
        <v>1.1694632650000001</v>
      </c>
      <c r="J9590" s="3">
        <v>0</v>
      </c>
      <c r="K9590" s="3">
        <v>1.483137309</v>
      </c>
      <c r="L9590" s="3">
        <v>1.8934476440000001</v>
      </c>
      <c r="M9590" s="3">
        <v>0</v>
      </c>
    </row>
    <row r="9591" spans="1:13" s="3" customFormat="1">
      <c r="A9591" s="3" t="s">
        <v>9607</v>
      </c>
      <c r="B9591" s="3">
        <v>0</v>
      </c>
      <c r="C9591" s="3">
        <v>0</v>
      </c>
      <c r="D9591" s="3">
        <v>0</v>
      </c>
      <c r="E9591" s="3">
        <v>0</v>
      </c>
      <c r="F9591" s="3">
        <v>0</v>
      </c>
      <c r="G9591" s="3">
        <v>0</v>
      </c>
      <c r="H9591" s="3">
        <v>0</v>
      </c>
      <c r="I9591" s="3">
        <v>0.233912596</v>
      </c>
      <c r="J9591" s="3">
        <v>0</v>
      </c>
      <c r="K9591" s="3">
        <v>0</v>
      </c>
      <c r="L9591" s="3">
        <v>0</v>
      </c>
      <c r="M9591" s="3">
        <v>0</v>
      </c>
    </row>
    <row r="9592" spans="1:13" s="3" customFormat="1">
      <c r="A9592" s="3" t="s">
        <v>9608</v>
      </c>
      <c r="B9592" s="3">
        <v>2.061019232</v>
      </c>
      <c r="C9592" s="3">
        <v>-0.34413530399999998</v>
      </c>
      <c r="D9592" s="3">
        <v>-0.27729616899999998</v>
      </c>
      <c r="E9592" s="3">
        <v>1.232255517</v>
      </c>
      <c r="F9592" s="3">
        <v>2.0644379750000001</v>
      </c>
      <c r="G9592" s="3">
        <v>-0.266114672</v>
      </c>
      <c r="H9592" s="3">
        <v>1.7775859380000001</v>
      </c>
      <c r="I9592" s="3">
        <v>1.067032878</v>
      </c>
      <c r="J9592" s="3">
        <v>0</v>
      </c>
      <c r="K9592" s="3">
        <v>2.591578894</v>
      </c>
      <c r="L9592" s="3">
        <v>1.528711331</v>
      </c>
      <c r="M9592" s="3">
        <v>0</v>
      </c>
    </row>
    <row r="9593" spans="1:13" s="3" customFormat="1">
      <c r="A9593" s="3" t="s">
        <v>9609</v>
      </c>
      <c r="B9593" s="3">
        <v>5.3806444000000002E-2</v>
      </c>
      <c r="C9593" s="3">
        <v>0</v>
      </c>
      <c r="D9593" s="3">
        <v>0</v>
      </c>
      <c r="E9593" s="3">
        <v>2.0314693049999999</v>
      </c>
      <c r="F9593" s="3">
        <v>3.2797223710000001</v>
      </c>
      <c r="G9593" s="3">
        <v>0</v>
      </c>
      <c r="H9593" s="3">
        <v>0</v>
      </c>
      <c r="I9593" s="3">
        <v>0</v>
      </c>
      <c r="J9593" s="3">
        <v>0</v>
      </c>
      <c r="K9593" s="3">
        <v>0</v>
      </c>
      <c r="L9593" s="3">
        <v>0</v>
      </c>
      <c r="M9593" s="3">
        <v>0</v>
      </c>
    </row>
    <row r="9594" spans="1:13" s="3" customFormat="1">
      <c r="A9594" s="3" t="s">
        <v>9610</v>
      </c>
      <c r="B9594" s="3">
        <v>0</v>
      </c>
      <c r="C9594" s="3">
        <v>0</v>
      </c>
      <c r="D9594" s="3">
        <v>0</v>
      </c>
      <c r="E9594" s="3">
        <v>0</v>
      </c>
      <c r="F9594" s="3">
        <v>0</v>
      </c>
      <c r="G9594" s="3">
        <v>0</v>
      </c>
      <c r="H9594" s="3">
        <v>3.117357599</v>
      </c>
      <c r="I9594" s="3">
        <v>0</v>
      </c>
      <c r="J9594" s="3">
        <v>0</v>
      </c>
      <c r="K9594" s="3">
        <v>0</v>
      </c>
      <c r="L9594" s="3">
        <v>0</v>
      </c>
      <c r="M9594" s="3">
        <v>0</v>
      </c>
    </row>
    <row r="9595" spans="1:13" s="3" customFormat="1">
      <c r="A9595" s="3" t="s">
        <v>9611</v>
      </c>
      <c r="B9595" s="3">
        <v>0</v>
      </c>
      <c r="C9595" s="3">
        <v>0</v>
      </c>
      <c r="D9595" s="3">
        <v>0</v>
      </c>
      <c r="E9595" s="3">
        <v>0</v>
      </c>
      <c r="F9595" s="3">
        <v>0</v>
      </c>
      <c r="G9595" s="3">
        <v>0</v>
      </c>
      <c r="H9595" s="3">
        <v>0</v>
      </c>
      <c r="I9595" s="3">
        <v>1.5473214959999999</v>
      </c>
      <c r="J9595" s="3">
        <v>0</v>
      </c>
      <c r="K9595" s="3">
        <v>0</v>
      </c>
      <c r="L9595" s="3">
        <v>2.0082000139999998</v>
      </c>
      <c r="M9595" s="3">
        <v>0</v>
      </c>
    </row>
    <row r="9596" spans="1:13" s="3" customFormat="1">
      <c r="A9596" s="3" t="s">
        <v>9612</v>
      </c>
      <c r="B9596" s="3">
        <v>1.439995398</v>
      </c>
      <c r="C9596" s="3">
        <v>2.8481812390000001</v>
      </c>
      <c r="D9596" s="3">
        <v>0</v>
      </c>
      <c r="E9596" s="3">
        <v>0</v>
      </c>
      <c r="F9596" s="3">
        <v>2.6662816739999999</v>
      </c>
      <c r="G9596" s="3">
        <v>3.5081243610000001</v>
      </c>
      <c r="H9596" s="3">
        <v>1.3786614340000001</v>
      </c>
      <c r="I9596" s="3">
        <v>0</v>
      </c>
      <c r="J9596" s="3">
        <v>2.2705289419999999</v>
      </c>
      <c r="K9596" s="3">
        <v>0</v>
      </c>
      <c r="L9596" s="3">
        <v>0</v>
      </c>
      <c r="M9596" s="3">
        <v>0</v>
      </c>
    </row>
    <row r="9597" spans="1:13" s="3" customFormat="1">
      <c r="A9597" s="3" t="s">
        <v>9613</v>
      </c>
      <c r="B9597" s="3">
        <v>3.9339313790000001</v>
      </c>
      <c r="C9597" s="3">
        <v>4.3452615249999997</v>
      </c>
      <c r="D9597" s="3">
        <v>2.4040120589999998</v>
      </c>
      <c r="E9597" s="3">
        <v>2.3207503749999998</v>
      </c>
      <c r="F9597" s="3">
        <v>0</v>
      </c>
      <c r="G9597" s="3">
        <v>0</v>
      </c>
      <c r="H9597" s="3">
        <v>5.5728866379999999</v>
      </c>
      <c r="I9597" s="3">
        <v>3.323715929</v>
      </c>
      <c r="J9597" s="3">
        <v>2.7651591720000002</v>
      </c>
      <c r="K9597" s="3">
        <v>2.3796708620000002</v>
      </c>
      <c r="L9597" s="3">
        <v>3.7844621040000002</v>
      </c>
      <c r="M9597" s="3">
        <v>0</v>
      </c>
    </row>
    <row r="9598" spans="1:13" s="3" customFormat="1">
      <c r="A9598" s="3" t="s">
        <v>9614</v>
      </c>
      <c r="B9598" s="3">
        <v>2.8083809319999999</v>
      </c>
      <c r="C9598" s="3">
        <v>2.9491595030000002</v>
      </c>
      <c r="D9598" s="3">
        <v>2.6926414439999999</v>
      </c>
      <c r="E9598" s="3">
        <v>2.9377680979999998</v>
      </c>
      <c r="F9598" s="3">
        <v>2.4493579959999998</v>
      </c>
      <c r="G9598" s="3">
        <v>2.7044315650000001</v>
      </c>
      <c r="H9598" s="3">
        <v>4.4842219310000004</v>
      </c>
      <c r="I9598" s="3">
        <v>2.3571972689999998</v>
      </c>
      <c r="J9598" s="3">
        <v>2.0529827049999998</v>
      </c>
      <c r="K9598" s="3">
        <v>3.2420003049999999</v>
      </c>
      <c r="L9598" s="3">
        <v>2.0817418349999999</v>
      </c>
      <c r="M9598" s="3">
        <v>0</v>
      </c>
    </row>
    <row r="9599" spans="1:13" s="3" customFormat="1">
      <c r="A9599" s="3" t="s">
        <v>9615</v>
      </c>
      <c r="B9599" s="3">
        <v>0</v>
      </c>
      <c r="C9599" s="3">
        <v>1.1056311489999999</v>
      </c>
      <c r="D9599" s="3">
        <v>0</v>
      </c>
      <c r="E9599" s="3">
        <v>1.6809499139999999</v>
      </c>
      <c r="F9599" s="3">
        <v>0</v>
      </c>
      <c r="G9599" s="3">
        <v>0</v>
      </c>
      <c r="H9599" s="3">
        <v>0.64174947199999999</v>
      </c>
      <c r="I9599" s="3">
        <v>-0.48439047899999998</v>
      </c>
      <c r="J9599" s="3">
        <v>1.532162332</v>
      </c>
      <c r="K9599" s="3">
        <v>1.134832066</v>
      </c>
      <c r="L9599" s="3">
        <v>0.97722129899999999</v>
      </c>
      <c r="M9599" s="3">
        <v>0</v>
      </c>
    </row>
    <row r="9600" spans="1:13" s="3" customFormat="1">
      <c r="A9600" s="3" t="s">
        <v>9616</v>
      </c>
      <c r="B9600" s="3">
        <v>0.866599432</v>
      </c>
      <c r="C9600" s="3">
        <v>1.2722621249999999</v>
      </c>
      <c r="D9600" s="3">
        <v>0</v>
      </c>
      <c r="E9600" s="3">
        <v>0</v>
      </c>
      <c r="F9600" s="3">
        <v>0</v>
      </c>
      <c r="G9600" s="3">
        <v>0</v>
      </c>
      <c r="H9600" s="3">
        <v>2.3903485189999998</v>
      </c>
      <c r="I9600" s="3">
        <v>2.6767097190000002</v>
      </c>
      <c r="J9600" s="3">
        <v>2.696572556</v>
      </c>
      <c r="K9600" s="3">
        <v>3.1105570149999999</v>
      </c>
      <c r="L9600" s="3">
        <v>2.138028045</v>
      </c>
      <c r="M9600" s="3">
        <v>2.507013154</v>
      </c>
    </row>
    <row r="9601" spans="1:13" s="3" customFormat="1">
      <c r="A9601" s="3" t="s">
        <v>9617</v>
      </c>
      <c r="B9601" s="3">
        <v>2.7517336389999998</v>
      </c>
      <c r="C9601" s="3">
        <v>2.1546253320000002</v>
      </c>
      <c r="D9601" s="3">
        <v>1.805812475</v>
      </c>
      <c r="E9601" s="3">
        <v>2.1448425699999998</v>
      </c>
      <c r="F9601" s="3">
        <v>1.977598655</v>
      </c>
      <c r="G9601" s="3">
        <v>0.232292362</v>
      </c>
      <c r="H9601" s="3">
        <v>2.275617977</v>
      </c>
      <c r="I9601" s="3">
        <v>1.886378457</v>
      </c>
      <c r="J9601" s="3">
        <v>3.1660566029999999</v>
      </c>
      <c r="K9601" s="3">
        <v>2.353797524</v>
      </c>
      <c r="L9601" s="3">
        <v>2.3479830709999998</v>
      </c>
      <c r="M9601" s="3">
        <v>2.3899907480000002</v>
      </c>
    </row>
    <row r="9602" spans="1:13" s="3" customFormat="1">
      <c r="A9602" s="3" t="s">
        <v>9618</v>
      </c>
      <c r="B9602" s="3">
        <v>0</v>
      </c>
      <c r="C9602" s="3">
        <v>0</v>
      </c>
      <c r="D9602" s="3">
        <v>1.350163408</v>
      </c>
      <c r="E9602" s="3">
        <v>0</v>
      </c>
      <c r="F9602" s="3">
        <v>0</v>
      </c>
      <c r="G9602" s="3">
        <v>1.3626718659999999</v>
      </c>
      <c r="H9602" s="3">
        <v>0.81950469599999998</v>
      </c>
      <c r="I9602" s="3">
        <v>3.6907858240000002</v>
      </c>
      <c r="J9602" s="3">
        <v>1.7107061649999999</v>
      </c>
      <c r="K9602" s="3">
        <v>0</v>
      </c>
      <c r="L9602" s="3">
        <v>2.1520990289999999</v>
      </c>
      <c r="M9602" s="3">
        <v>0</v>
      </c>
    </row>
    <row r="9603" spans="1:13" s="3" customFormat="1">
      <c r="A9603" s="3" t="s">
        <v>9619</v>
      </c>
      <c r="B9603" s="3">
        <v>0.78907817000000002</v>
      </c>
      <c r="C9603" s="3">
        <v>1.194477939</v>
      </c>
      <c r="D9603" s="3">
        <v>3.2584812360000002</v>
      </c>
      <c r="E9603" s="3">
        <v>2.765275887</v>
      </c>
      <c r="F9603" s="3">
        <v>2.0151442739999998</v>
      </c>
      <c r="G9603" s="3">
        <v>1.270869767</v>
      </c>
      <c r="H9603" s="3">
        <v>4.3128394019999998</v>
      </c>
      <c r="I9603" s="3">
        <v>3.7693697589999999</v>
      </c>
      <c r="J9603" s="3">
        <v>3.2039559849999999</v>
      </c>
      <c r="K9603" s="3">
        <v>3.8102065770000002</v>
      </c>
      <c r="L9603" s="3">
        <v>3.6457477649999999</v>
      </c>
      <c r="M9603" s="3">
        <v>2.4292838720000001</v>
      </c>
    </row>
    <row r="9604" spans="1:13" s="3" customFormat="1">
      <c r="A9604" s="3" t="s">
        <v>9620</v>
      </c>
      <c r="B9604" s="3">
        <v>0</v>
      </c>
      <c r="C9604" s="3">
        <v>0</v>
      </c>
      <c r="D9604" s="3">
        <v>0</v>
      </c>
      <c r="E9604" s="3">
        <v>0</v>
      </c>
      <c r="F9604" s="3">
        <v>0</v>
      </c>
      <c r="G9604" s="3">
        <v>0</v>
      </c>
      <c r="H9604" s="3">
        <v>3.7866904479999999</v>
      </c>
      <c r="I9604" s="3">
        <v>0</v>
      </c>
      <c r="J9604" s="3">
        <v>0</v>
      </c>
      <c r="K9604" s="3">
        <v>0</v>
      </c>
      <c r="L9604" s="3">
        <v>0</v>
      </c>
      <c r="M9604" s="3">
        <v>0</v>
      </c>
    </row>
    <row r="9605" spans="1:13" s="3" customFormat="1">
      <c r="A9605" s="3" t="s">
        <v>9621</v>
      </c>
      <c r="B9605" s="3">
        <v>0</v>
      </c>
      <c r="C9605" s="3">
        <v>0</v>
      </c>
      <c r="D9605" s="3">
        <v>0.76651035700000003</v>
      </c>
      <c r="E9605" s="3">
        <v>0.68955859900000005</v>
      </c>
      <c r="F9605" s="3">
        <v>0</v>
      </c>
      <c r="G9605" s="3">
        <v>0.77836839999999996</v>
      </c>
      <c r="H9605" s="3">
        <v>1.23613745</v>
      </c>
      <c r="I9605" s="3">
        <v>0</v>
      </c>
      <c r="J9605" s="3">
        <v>2.126870464</v>
      </c>
      <c r="K9605" s="3">
        <v>0</v>
      </c>
      <c r="L9605" s="3">
        <v>0</v>
      </c>
      <c r="M9605" s="3">
        <v>2.9363759919999999</v>
      </c>
    </row>
    <row r="9606" spans="1:13" s="3" customFormat="1">
      <c r="A9606" s="3" t="s">
        <v>9622</v>
      </c>
      <c r="B9606" s="3">
        <v>2.9638162609999998</v>
      </c>
      <c r="C9606" s="3">
        <v>3.3862867360000002</v>
      </c>
      <c r="D9606" s="3">
        <v>2.434817684</v>
      </c>
      <c r="E9606" s="3">
        <v>2.3423101040000001</v>
      </c>
      <c r="F9606" s="3">
        <v>4.1907175680000002</v>
      </c>
      <c r="G9606" s="3">
        <v>3.4531883099999998</v>
      </c>
      <c r="H9606" s="3">
        <v>0</v>
      </c>
      <c r="I9606" s="3">
        <v>0</v>
      </c>
      <c r="J9606" s="3">
        <v>0</v>
      </c>
      <c r="K9606" s="3">
        <v>3.427713432</v>
      </c>
      <c r="L9606" s="3">
        <v>0</v>
      </c>
      <c r="M9606" s="3">
        <v>0</v>
      </c>
    </row>
    <row r="9607" spans="1:13" s="3" customFormat="1">
      <c r="A9607" s="3" t="s">
        <v>9623</v>
      </c>
      <c r="B9607" s="3">
        <v>0</v>
      </c>
      <c r="C9607" s="3">
        <v>0</v>
      </c>
      <c r="D9607" s="3">
        <v>0</v>
      </c>
      <c r="E9607" s="3">
        <v>0</v>
      </c>
      <c r="F9607" s="3">
        <v>0</v>
      </c>
      <c r="G9607" s="3">
        <v>0</v>
      </c>
      <c r="H9607" s="3">
        <v>3.3828608899999999</v>
      </c>
      <c r="I9607" s="3">
        <v>2.931371038</v>
      </c>
      <c r="J9607" s="3">
        <v>0</v>
      </c>
      <c r="K9607" s="3">
        <v>2.8823398070000001</v>
      </c>
      <c r="L9607" s="3">
        <v>3.3925921959999998</v>
      </c>
      <c r="M9607" s="3">
        <v>3.7633903270000002</v>
      </c>
    </row>
    <row r="9608" spans="1:13" s="3" customFormat="1">
      <c r="A9608" s="3" t="s">
        <v>9624</v>
      </c>
      <c r="B9608" s="3">
        <v>0</v>
      </c>
      <c r="C9608" s="3">
        <v>0</v>
      </c>
      <c r="D9608" s="3">
        <v>0</v>
      </c>
      <c r="E9608" s="3">
        <v>0</v>
      </c>
      <c r="F9608" s="3">
        <v>0</v>
      </c>
      <c r="G9608" s="3">
        <v>0</v>
      </c>
      <c r="H9608" s="3">
        <v>2.62910245</v>
      </c>
      <c r="I9608" s="3">
        <v>3.4887977619999999</v>
      </c>
      <c r="J9608" s="3">
        <v>3.52364977</v>
      </c>
      <c r="K9608" s="3">
        <v>2.1487096320000001</v>
      </c>
      <c r="L9608" s="3">
        <v>4.5337564419999996</v>
      </c>
      <c r="M9608" s="3">
        <v>0</v>
      </c>
    </row>
    <row r="9609" spans="1:13" s="3" customFormat="1">
      <c r="A9609" s="3" t="s">
        <v>9625</v>
      </c>
      <c r="B9609" s="3">
        <v>-0.78113701499999999</v>
      </c>
      <c r="C9609" s="3">
        <v>-0.37897826600000001</v>
      </c>
      <c r="D9609" s="3">
        <v>0</v>
      </c>
      <c r="E9609" s="3">
        <v>1.1974817120000001</v>
      </c>
      <c r="F9609" s="3">
        <v>2.444669717</v>
      </c>
      <c r="G9609" s="3">
        <v>1.699062952</v>
      </c>
      <c r="H9609" s="3">
        <v>0.15781983899999999</v>
      </c>
      <c r="I9609" s="3">
        <v>1.032270147</v>
      </c>
      <c r="J9609" s="3">
        <v>0</v>
      </c>
      <c r="K9609" s="3">
        <v>1.234783333</v>
      </c>
      <c r="L9609" s="3">
        <v>1.815878691</v>
      </c>
      <c r="M9609" s="3">
        <v>2.4415100390000002</v>
      </c>
    </row>
    <row r="9610" spans="1:13" s="3" customFormat="1">
      <c r="A9610" s="3" t="s">
        <v>9626</v>
      </c>
      <c r="B9610" s="3">
        <v>2.8650180860000001</v>
      </c>
      <c r="C9610" s="3">
        <v>2.5666763559999999</v>
      </c>
      <c r="D9610" s="3">
        <v>-0.36639581599999999</v>
      </c>
      <c r="E9610" s="3">
        <v>2.3656393520000001</v>
      </c>
      <c r="F9610" s="3">
        <v>2.3903787869999999</v>
      </c>
      <c r="G9610" s="3">
        <v>2.229710962</v>
      </c>
      <c r="H9610" s="3">
        <v>2.688502663</v>
      </c>
      <c r="I9610" s="3">
        <v>3.2259689599999999</v>
      </c>
      <c r="J9610" s="3">
        <v>2.5787238019999998</v>
      </c>
      <c r="K9610" s="3">
        <v>2.5954392099999999</v>
      </c>
      <c r="L9610" s="3">
        <v>2.439729507</v>
      </c>
      <c r="M9610" s="3">
        <v>3.1241461319999999</v>
      </c>
    </row>
    <row r="9611" spans="1:13" s="3" customFormat="1">
      <c r="A9611" s="3" t="s">
        <v>9627</v>
      </c>
      <c r="B9611" s="3">
        <v>4.4894787120000004</v>
      </c>
      <c r="C9611" s="3">
        <v>4.4789265179999997</v>
      </c>
      <c r="D9611" s="3">
        <v>4.1287058229999998</v>
      </c>
      <c r="E9611" s="3">
        <v>3.466366093</v>
      </c>
      <c r="F9611" s="3">
        <v>2.7154738960000002</v>
      </c>
      <c r="G9611" s="3">
        <v>3.7781770300000002</v>
      </c>
      <c r="H9611" s="3">
        <v>4.2356811130000001</v>
      </c>
      <c r="I9611" s="3">
        <v>4.4706279660000003</v>
      </c>
      <c r="J9611" s="3">
        <v>3.3191944850000001</v>
      </c>
      <c r="K9611" s="3">
        <v>3.831066511</v>
      </c>
      <c r="L9611" s="3">
        <v>4.2215755220000002</v>
      </c>
      <c r="M9611" s="3">
        <v>4.1289779580000001</v>
      </c>
    </row>
    <row r="9612" spans="1:13" s="3" customFormat="1">
      <c r="A9612" s="3" t="s">
        <v>9628</v>
      </c>
      <c r="B9612" s="3">
        <v>0</v>
      </c>
      <c r="C9612" s="3">
        <v>1.820419987</v>
      </c>
      <c r="D9612" s="3">
        <v>0</v>
      </c>
      <c r="E9612" s="3">
        <v>2.801640854</v>
      </c>
      <c r="F9612" s="3">
        <v>0</v>
      </c>
      <c r="G9612" s="3">
        <v>0</v>
      </c>
      <c r="H9612" s="3">
        <v>0</v>
      </c>
      <c r="I9612" s="3">
        <v>0</v>
      </c>
      <c r="J9612" s="3">
        <v>0</v>
      </c>
      <c r="K9612" s="3">
        <v>0.85280588099999999</v>
      </c>
      <c r="L9612" s="3">
        <v>1.681341312</v>
      </c>
      <c r="M9612" s="3">
        <v>0</v>
      </c>
    </row>
    <row r="9613" spans="1:13" s="3" customFormat="1">
      <c r="A9613" s="3" t="s">
        <v>9629</v>
      </c>
      <c r="B9613" s="3">
        <v>1.024879909</v>
      </c>
      <c r="C9613" s="3">
        <v>0</v>
      </c>
      <c r="D9613" s="3">
        <v>0</v>
      </c>
      <c r="E9613" s="3">
        <v>1.4154720460000001</v>
      </c>
      <c r="F9613" s="3">
        <v>0</v>
      </c>
      <c r="G9613" s="3">
        <v>1.507104518</v>
      </c>
      <c r="H9613" s="3">
        <v>1.963640579</v>
      </c>
      <c r="I9613" s="3">
        <v>0.83443615900000001</v>
      </c>
      <c r="J9613" s="3">
        <v>0</v>
      </c>
      <c r="K9613" s="3">
        <v>0.46245024899999998</v>
      </c>
      <c r="L9613" s="3">
        <v>2.295690703</v>
      </c>
      <c r="M9613" s="3">
        <v>0</v>
      </c>
    </row>
    <row r="9614" spans="1:13" s="3" customFormat="1">
      <c r="A9614" s="3" t="s">
        <v>9630</v>
      </c>
      <c r="B9614" s="3">
        <v>4.7971011969999999</v>
      </c>
      <c r="C9614" s="3">
        <v>2.295966881</v>
      </c>
      <c r="D9614" s="3">
        <v>2.9446204749999998</v>
      </c>
      <c r="E9614" s="3">
        <v>3.7406146009999999</v>
      </c>
      <c r="F9614" s="3">
        <v>4.116306529</v>
      </c>
      <c r="G9614" s="3">
        <v>3.3721859850000002</v>
      </c>
      <c r="H9614" s="3">
        <v>3.998926596</v>
      </c>
      <c r="I9614" s="3">
        <v>3.5076043819999998</v>
      </c>
      <c r="J9614" s="3">
        <v>4.042136503</v>
      </c>
      <c r="K9614" s="3">
        <v>3.7863872609999998</v>
      </c>
      <c r="L9614" s="3">
        <v>2.7465170080000001</v>
      </c>
      <c r="M9614" s="3">
        <v>0</v>
      </c>
    </row>
    <row r="9615" spans="1:13" s="3" customFormat="1">
      <c r="A9615" s="3" t="s">
        <v>9631</v>
      </c>
      <c r="B9615" s="3">
        <v>-13.18984543</v>
      </c>
      <c r="C9615" s="3">
        <v>-14.19557803</v>
      </c>
      <c r="D9615" s="3">
        <v>-13.74074435</v>
      </c>
      <c r="E9615" s="3">
        <v>-12.511566269999999</v>
      </c>
      <c r="F9615" s="3">
        <v>-11.925708269999999</v>
      </c>
      <c r="G9615" s="3">
        <v>-12.42801311</v>
      </c>
      <c r="H9615" s="3">
        <v>-14.090906439999999</v>
      </c>
      <c r="I9615" s="3">
        <v>-15.3524367</v>
      </c>
      <c r="J9615" s="3">
        <v>-13.46061366</v>
      </c>
      <c r="K9615" s="3">
        <v>-14.586502250000001</v>
      </c>
      <c r="L9615" s="3">
        <v>-14.680447879999999</v>
      </c>
      <c r="M9615" s="3">
        <v>-12.165576420000001</v>
      </c>
    </row>
    <row r="9616" spans="1:13" s="3" customFormat="1">
      <c r="A9616" s="3" t="s">
        <v>9632</v>
      </c>
      <c r="B9616" s="3">
        <v>8.8052634310000002</v>
      </c>
      <c r="C9616" s="3">
        <v>9.0200076320000004</v>
      </c>
      <c r="D9616" s="3">
        <v>8.2270671580000005</v>
      </c>
      <c r="E9616" s="3">
        <v>9.0893048140000001</v>
      </c>
      <c r="F9616" s="3">
        <v>8.6164495980000009</v>
      </c>
      <c r="G9616" s="3">
        <v>8.2074146060000004</v>
      </c>
      <c r="H9616" s="3">
        <v>8.3802792289999992</v>
      </c>
      <c r="I9616" s="3">
        <v>8.0902024200000007</v>
      </c>
      <c r="J9616" s="3">
        <v>7.726769923</v>
      </c>
      <c r="K9616" s="3">
        <v>8.9402489860000003</v>
      </c>
      <c r="L9616" s="3">
        <v>8.6281611649999999</v>
      </c>
      <c r="M9616" s="3">
        <v>7.5084128059999999</v>
      </c>
    </row>
    <row r="9617" spans="1:13" s="3" customFormat="1">
      <c r="A9617" s="3" t="s">
        <v>9633</v>
      </c>
      <c r="B9617" s="3">
        <v>6.4721660539999997</v>
      </c>
      <c r="C9617" s="3">
        <v>6.4548602209999997</v>
      </c>
      <c r="D9617" s="3">
        <v>5.8331051370000004</v>
      </c>
      <c r="E9617" s="3">
        <v>5.9816083789999999</v>
      </c>
      <c r="F9617" s="3">
        <v>5.0234860230000002</v>
      </c>
      <c r="G9617" s="3">
        <v>4.4359885559999999</v>
      </c>
      <c r="H9617" s="3">
        <v>5.6359313799999997</v>
      </c>
      <c r="I9617" s="3">
        <v>5.8634354999999996</v>
      </c>
      <c r="J9617" s="3">
        <v>6.0351553979999997</v>
      </c>
      <c r="K9617" s="3">
        <v>6.4371927769999999</v>
      </c>
      <c r="L9617" s="3">
        <v>5.2036670980000004</v>
      </c>
      <c r="M9617" s="3">
        <v>5.436325106</v>
      </c>
    </row>
    <row r="9618" spans="1:13" s="3" customFormat="1">
      <c r="A9618" s="3" t="s">
        <v>9634</v>
      </c>
      <c r="B9618" s="3">
        <v>0</v>
      </c>
      <c r="C9618" s="3">
        <v>0</v>
      </c>
      <c r="D9618" s="3">
        <v>1.84770433</v>
      </c>
      <c r="E9618" s="3">
        <v>0</v>
      </c>
      <c r="F9618" s="3">
        <v>0</v>
      </c>
      <c r="G9618" s="3">
        <v>1.8596356629999999</v>
      </c>
      <c r="H9618" s="3">
        <v>1.90226271</v>
      </c>
      <c r="I9618" s="3">
        <v>0.18994471299999999</v>
      </c>
      <c r="J9618" s="3">
        <v>1.2080864469999999</v>
      </c>
      <c r="K9618" s="3">
        <v>1.8126625089999999</v>
      </c>
      <c r="L9618" s="3">
        <v>2.2363732180000002</v>
      </c>
      <c r="M9618" s="3">
        <v>0</v>
      </c>
    </row>
    <row r="9619" spans="1:13" s="3" customFormat="1">
      <c r="A9619" s="3" t="s">
        <v>9635</v>
      </c>
      <c r="B9619" s="3">
        <v>0</v>
      </c>
      <c r="C9619" s="3">
        <v>0</v>
      </c>
      <c r="D9619" s="3">
        <v>0</v>
      </c>
      <c r="E9619" s="3">
        <v>0</v>
      </c>
      <c r="F9619" s="3">
        <v>0</v>
      </c>
      <c r="G9619" s="3">
        <v>0</v>
      </c>
      <c r="H9619" s="3">
        <v>0</v>
      </c>
      <c r="I9619" s="3">
        <v>0</v>
      </c>
      <c r="J9619" s="3">
        <v>0</v>
      </c>
      <c r="K9619" s="3">
        <v>0.47831953399999999</v>
      </c>
      <c r="L9619" s="3">
        <v>1.3113926709999999</v>
      </c>
      <c r="M9619" s="3">
        <v>0</v>
      </c>
    </row>
    <row r="9620" spans="1:13" s="3" customFormat="1">
      <c r="A9620" s="3" t="s">
        <v>9636</v>
      </c>
      <c r="B9620" s="3">
        <v>2.0459461490000002</v>
      </c>
      <c r="C9620" s="3">
        <v>0</v>
      </c>
      <c r="D9620" s="3">
        <v>2.5154601579999998</v>
      </c>
      <c r="E9620" s="3">
        <v>1.436471031</v>
      </c>
      <c r="F9620" s="3">
        <v>2.2720889</v>
      </c>
      <c r="G9620" s="3">
        <v>1.528211225</v>
      </c>
      <c r="H9620" s="3">
        <v>2.5696660709999999</v>
      </c>
      <c r="I9620" s="3">
        <v>4.025347783</v>
      </c>
      <c r="J9620" s="3">
        <v>1.8760748620000001</v>
      </c>
      <c r="K9620" s="3">
        <v>1.4836532840000001</v>
      </c>
      <c r="L9620" s="3">
        <v>2.9016315349999999</v>
      </c>
      <c r="M9620" s="3">
        <v>3.6868926630000001</v>
      </c>
    </row>
    <row r="9621" spans="1:13" s="3" customFormat="1">
      <c r="A9621" s="3" t="s">
        <v>9637</v>
      </c>
      <c r="B9621" s="3">
        <v>0</v>
      </c>
      <c r="C9621" s="3">
        <v>0</v>
      </c>
      <c r="D9621" s="3">
        <v>0</v>
      </c>
      <c r="E9621" s="3">
        <v>0</v>
      </c>
      <c r="F9621" s="3">
        <v>6.5826944850000002</v>
      </c>
      <c r="G9621" s="3">
        <v>0</v>
      </c>
      <c r="H9621" s="3">
        <v>0</v>
      </c>
      <c r="I9621" s="3">
        <v>0</v>
      </c>
      <c r="J9621" s="3">
        <v>0</v>
      </c>
      <c r="K9621" s="3">
        <v>5.90449614</v>
      </c>
      <c r="L9621" s="3">
        <v>6.562393556</v>
      </c>
      <c r="M9621" s="3">
        <v>0</v>
      </c>
    </row>
    <row r="9622" spans="1:13" s="3" customFormat="1">
      <c r="A9622" s="3" t="s">
        <v>9638</v>
      </c>
      <c r="B9622" s="3">
        <v>0</v>
      </c>
      <c r="C9622" s="3">
        <v>0</v>
      </c>
      <c r="D9622" s="3">
        <v>0</v>
      </c>
      <c r="E9622" s="3">
        <v>0</v>
      </c>
      <c r="F9622" s="3">
        <v>0</v>
      </c>
      <c r="G9622" s="3">
        <v>0</v>
      </c>
      <c r="H9622" s="3">
        <v>0</v>
      </c>
      <c r="I9622" s="3">
        <v>1.3151662310000001</v>
      </c>
      <c r="J9622" s="3">
        <v>0</v>
      </c>
      <c r="K9622" s="3">
        <v>-6.1258039E-2</v>
      </c>
      <c r="L9622" s="3">
        <v>0</v>
      </c>
      <c r="M9622" s="3">
        <v>0</v>
      </c>
    </row>
    <row r="9623" spans="1:13" s="3" customFormat="1">
      <c r="A9623" s="3" t="s">
        <v>9639</v>
      </c>
      <c r="B9623" s="3">
        <v>1.457378909</v>
      </c>
      <c r="C9623" s="3">
        <v>2.8617707989999999</v>
      </c>
      <c r="D9623" s="3">
        <v>0</v>
      </c>
      <c r="E9623" s="3">
        <v>0.84936681599999997</v>
      </c>
      <c r="F9623" s="3">
        <v>0</v>
      </c>
      <c r="G9623" s="3">
        <v>1.9386772329999999</v>
      </c>
      <c r="H9623" s="3">
        <v>1.3962252639999999</v>
      </c>
      <c r="I9623" s="3">
        <v>0.26868589999999998</v>
      </c>
      <c r="J9623" s="3">
        <v>2.8720328419999999</v>
      </c>
      <c r="K9623" s="3">
        <v>-0.108067601</v>
      </c>
      <c r="L9623" s="3">
        <v>0.73013125499999998</v>
      </c>
      <c r="M9623" s="3">
        <v>0</v>
      </c>
    </row>
    <row r="9624" spans="1:13" s="3" customFormat="1">
      <c r="A9624" s="3" t="s">
        <v>9640</v>
      </c>
      <c r="B9624" s="3">
        <v>-0.14051222499999999</v>
      </c>
      <c r="C9624" s="3">
        <v>1.262565454</v>
      </c>
      <c r="D9624" s="3">
        <v>2.3286268219999999</v>
      </c>
      <c r="E9624" s="3">
        <v>0.252464103</v>
      </c>
      <c r="F9624" s="3">
        <v>0</v>
      </c>
      <c r="G9624" s="3">
        <v>0</v>
      </c>
      <c r="H9624" s="3">
        <v>2.1203287139999998</v>
      </c>
      <c r="I9624" s="3">
        <v>1.256992509</v>
      </c>
      <c r="J9624" s="3">
        <v>0</v>
      </c>
      <c r="K9624" s="3">
        <v>0.29192176399999997</v>
      </c>
      <c r="L9624" s="3">
        <v>1.1336161300000001</v>
      </c>
      <c r="M9624" s="3">
        <v>1.4978882330000001</v>
      </c>
    </row>
    <row r="9625" spans="1:13" s="3" customFormat="1">
      <c r="A9625" s="3" t="s">
        <v>9641</v>
      </c>
      <c r="B9625" s="3">
        <v>0.19666998799999999</v>
      </c>
      <c r="C9625" s="3">
        <v>0</v>
      </c>
      <c r="D9625" s="3">
        <v>1.665888442</v>
      </c>
      <c r="E9625" s="3">
        <v>0</v>
      </c>
      <c r="F9625" s="3">
        <v>0</v>
      </c>
      <c r="G9625" s="3">
        <v>0.67765707100000006</v>
      </c>
      <c r="H9625" s="3">
        <v>0.135548003</v>
      </c>
      <c r="I9625" s="3">
        <v>1.0085801109999999</v>
      </c>
      <c r="J9625" s="3">
        <v>0</v>
      </c>
      <c r="K9625" s="3">
        <v>-0.36980703399999998</v>
      </c>
      <c r="L9625" s="3">
        <v>0</v>
      </c>
      <c r="M9625" s="3">
        <v>0</v>
      </c>
    </row>
    <row r="9626" spans="1:13" s="3" customFormat="1">
      <c r="A9626" s="3" t="s">
        <v>9642</v>
      </c>
      <c r="B9626" s="3">
        <v>4.4895493579999997</v>
      </c>
      <c r="C9626" s="3">
        <v>4.7583351609999998</v>
      </c>
      <c r="D9626" s="3">
        <v>4.30698399</v>
      </c>
      <c r="E9626" s="3">
        <v>5.1211314750000003</v>
      </c>
      <c r="F9626" s="3">
        <v>3.2562558730000002</v>
      </c>
      <c r="G9626" s="3">
        <v>4.0973158229999997</v>
      </c>
      <c r="H9626" s="3">
        <v>5.0563407470000001</v>
      </c>
      <c r="I9626" s="3">
        <v>5.2990834370000002</v>
      </c>
      <c r="J9626" s="3">
        <v>4.4451969819999997</v>
      </c>
      <c r="K9626" s="3">
        <v>5.1681646409999997</v>
      </c>
      <c r="L9626" s="3">
        <v>4.8244674730000003</v>
      </c>
      <c r="M9626" s="3">
        <v>2.6710170369999999</v>
      </c>
    </row>
    <row r="9627" spans="1:13" s="3" customFormat="1">
      <c r="A9627" s="3" t="s">
        <v>9643</v>
      </c>
      <c r="B9627" s="3">
        <v>3.7644417030000001</v>
      </c>
      <c r="C9627" s="3">
        <v>3.5928277550000001</v>
      </c>
      <c r="D9627" s="3">
        <v>4.6497993769999999</v>
      </c>
      <c r="E9627" s="3">
        <v>2.5648122529999999</v>
      </c>
      <c r="F9627" s="3">
        <v>4.991145392</v>
      </c>
      <c r="G9627" s="3">
        <v>2.665183538</v>
      </c>
      <c r="H9627" s="3">
        <v>3.117902789</v>
      </c>
      <c r="I9627" s="3">
        <v>3.5673994179999999</v>
      </c>
      <c r="J9627" s="3">
        <v>0</v>
      </c>
      <c r="K9627" s="3">
        <v>4.6284819940000004</v>
      </c>
      <c r="L9627" s="3">
        <v>4.4429766610000003</v>
      </c>
      <c r="M9627" s="3">
        <v>3.8258670179999998</v>
      </c>
    </row>
    <row r="9628" spans="1:13" s="3" customFormat="1">
      <c r="A9628" s="3" t="s">
        <v>9644</v>
      </c>
      <c r="B9628" s="3">
        <v>3.954708144</v>
      </c>
      <c r="C9628" s="3">
        <v>0</v>
      </c>
      <c r="D9628" s="3">
        <v>0</v>
      </c>
      <c r="E9628" s="3">
        <v>0</v>
      </c>
      <c r="F9628" s="3">
        <v>0</v>
      </c>
      <c r="G9628" s="3">
        <v>0</v>
      </c>
      <c r="H9628" s="3">
        <v>3.893721384</v>
      </c>
      <c r="I9628" s="3">
        <v>0</v>
      </c>
      <c r="J9628" s="3">
        <v>0</v>
      </c>
      <c r="K9628" s="3">
        <v>3.4483988270000001</v>
      </c>
      <c r="L9628" s="3">
        <v>4.1891761890000003</v>
      </c>
      <c r="M9628" s="3">
        <v>0</v>
      </c>
    </row>
    <row r="9629" spans="1:13" s="3" customFormat="1">
      <c r="A9629" s="3" t="s">
        <v>9645</v>
      </c>
      <c r="B9629" s="3">
        <v>5.9520958940000002</v>
      </c>
      <c r="C9629" s="3">
        <v>6.1953633479999999</v>
      </c>
      <c r="D9629" s="3">
        <v>6.4722830499999997</v>
      </c>
      <c r="E9629" s="3">
        <v>5.3929390220000002</v>
      </c>
      <c r="F9629" s="3">
        <v>5.8303466049999999</v>
      </c>
      <c r="G9629" s="3">
        <v>4.4345615120000001</v>
      </c>
      <c r="H9629" s="3">
        <v>5.8648373779999998</v>
      </c>
      <c r="I9629" s="3">
        <v>6.2757539109999998</v>
      </c>
      <c r="J9629" s="3">
        <v>5.5599230889999998</v>
      </c>
      <c r="K9629" s="3">
        <v>6.0093807669999997</v>
      </c>
      <c r="L9629" s="3">
        <v>5.4150318640000004</v>
      </c>
      <c r="M9629" s="3">
        <v>5.5933657239999999</v>
      </c>
    </row>
    <row r="9630" spans="1:13" s="3" customFormat="1">
      <c r="A9630" s="3" t="s">
        <v>9646</v>
      </c>
      <c r="B9630" s="3">
        <v>2.300384411</v>
      </c>
      <c r="C9630" s="3">
        <v>1.7032158980000001</v>
      </c>
      <c r="D9630" s="3">
        <v>0.184534212</v>
      </c>
      <c r="E9630" s="3">
        <v>2.1085746369999998</v>
      </c>
      <c r="F9630" s="3">
        <v>0</v>
      </c>
      <c r="G9630" s="3">
        <v>1.19595227</v>
      </c>
      <c r="H9630" s="3">
        <v>2.2393094360000001</v>
      </c>
      <c r="I9630" s="3">
        <v>0.52819121700000005</v>
      </c>
      <c r="J9630" s="3">
        <v>1.5447672699999999</v>
      </c>
      <c r="K9630" s="3">
        <v>0.14746300900000001</v>
      </c>
      <c r="L9630" s="3">
        <v>1.5747651650000001</v>
      </c>
      <c r="M9630" s="3">
        <v>1.353633818</v>
      </c>
    </row>
    <row r="9631" spans="1:13" s="3" customFormat="1">
      <c r="A9631" s="3" t="s">
        <v>9647</v>
      </c>
      <c r="B9631" s="3">
        <v>5.85819987</v>
      </c>
      <c r="C9631" s="3">
        <v>5.6130483160000004</v>
      </c>
      <c r="D9631" s="3">
        <v>5.7814698790000003</v>
      </c>
      <c r="E9631" s="3">
        <v>4.5772596219999997</v>
      </c>
      <c r="F9631" s="3">
        <v>5.6446004280000004</v>
      </c>
      <c r="G9631" s="3">
        <v>0</v>
      </c>
      <c r="H9631" s="3">
        <v>5.548495194</v>
      </c>
      <c r="I9631" s="3">
        <v>6.052946199</v>
      </c>
      <c r="J9631" s="3">
        <v>6.349777488</v>
      </c>
      <c r="K9631" s="3">
        <v>5.7103408399999998</v>
      </c>
      <c r="L9631" s="3">
        <v>6.9135716120000001</v>
      </c>
      <c r="M9631" s="3">
        <v>0</v>
      </c>
    </row>
    <row r="9632" spans="1:13" s="3" customFormat="1">
      <c r="A9632" s="3" t="s">
        <v>9648</v>
      </c>
      <c r="B9632" s="3">
        <v>3.3006523720000001</v>
      </c>
      <c r="C9632" s="3">
        <v>4.1255023279999996</v>
      </c>
      <c r="D9632" s="3">
        <v>2.185600177</v>
      </c>
      <c r="E9632" s="3">
        <v>0</v>
      </c>
      <c r="F9632" s="3">
        <v>0</v>
      </c>
      <c r="G9632" s="3">
        <v>2.1996535009999998</v>
      </c>
      <c r="H9632" s="3">
        <v>3.6542751309999999</v>
      </c>
      <c r="I9632" s="3">
        <v>1.521935185</v>
      </c>
      <c r="J9632" s="3">
        <v>3.5465858290000001</v>
      </c>
      <c r="K9632" s="3">
        <v>0</v>
      </c>
      <c r="L9632" s="3">
        <v>0</v>
      </c>
      <c r="M9632" s="3">
        <v>0</v>
      </c>
    </row>
    <row r="9633" spans="1:13" s="3" customFormat="1">
      <c r="A9633" s="3" t="s">
        <v>9649</v>
      </c>
      <c r="B9633" s="3">
        <v>0</v>
      </c>
      <c r="C9633" s="3">
        <v>0</v>
      </c>
      <c r="D9633" s="3">
        <v>0</v>
      </c>
      <c r="E9633" s="3">
        <v>0</v>
      </c>
      <c r="F9633" s="3">
        <v>0</v>
      </c>
      <c r="G9633" s="3">
        <v>0</v>
      </c>
      <c r="H9633" s="3">
        <v>0</v>
      </c>
      <c r="I9633" s="3">
        <v>0</v>
      </c>
      <c r="J9633" s="3">
        <v>0</v>
      </c>
      <c r="K9633" s="3">
        <v>-0.36091419800000002</v>
      </c>
      <c r="L9633" s="3">
        <v>0.478940751</v>
      </c>
      <c r="M9633" s="3">
        <v>0</v>
      </c>
    </row>
    <row r="9634" spans="1:13" s="3" customFormat="1">
      <c r="A9634" s="3" t="s">
        <v>9650</v>
      </c>
      <c r="B9634" s="3">
        <v>0.34868566899999998</v>
      </c>
      <c r="C9634" s="3">
        <v>0</v>
      </c>
      <c r="D9634" s="3">
        <v>0</v>
      </c>
      <c r="E9634" s="3">
        <v>0</v>
      </c>
      <c r="F9634" s="3">
        <v>0</v>
      </c>
      <c r="G9634" s="3">
        <v>0.82984955999999999</v>
      </c>
      <c r="H9634" s="3">
        <v>0</v>
      </c>
      <c r="I9634" s="3">
        <v>0</v>
      </c>
      <c r="J9634" s="3">
        <v>0</v>
      </c>
      <c r="K9634" s="3">
        <v>0</v>
      </c>
      <c r="L9634" s="3">
        <v>0</v>
      </c>
      <c r="M9634" s="3">
        <v>0</v>
      </c>
    </row>
    <row r="9635" spans="1:13" s="3" customFormat="1">
      <c r="A9635" s="3" t="s">
        <v>9651</v>
      </c>
      <c r="B9635" s="3">
        <v>-8.5882512999999994E-2</v>
      </c>
      <c r="C9635" s="3">
        <v>1.31729249</v>
      </c>
      <c r="D9635" s="3">
        <v>2.553193367</v>
      </c>
      <c r="E9635" s="3">
        <v>1.307014602</v>
      </c>
      <c r="F9635" s="3">
        <v>1.1400063949999999</v>
      </c>
      <c r="G9635" s="3">
        <v>0.39482141599999998</v>
      </c>
      <c r="H9635" s="3">
        <v>1.853025543</v>
      </c>
      <c r="I9635" s="3">
        <v>2.896492742</v>
      </c>
      <c r="J9635" s="3">
        <v>0</v>
      </c>
      <c r="K9635" s="3">
        <v>1.668641088</v>
      </c>
      <c r="L9635" s="3">
        <v>1.188141355</v>
      </c>
      <c r="M9635" s="3">
        <v>0</v>
      </c>
    </row>
    <row r="9636" spans="1:13" s="3" customFormat="1">
      <c r="A9636" s="3" t="s">
        <v>9652</v>
      </c>
      <c r="B9636" s="3">
        <v>3.2947986399999998</v>
      </c>
      <c r="C9636" s="3">
        <v>2.850397396</v>
      </c>
      <c r="D9636" s="3">
        <v>3.4014256789999999</v>
      </c>
      <c r="E9636" s="3">
        <v>4.1024229810000001</v>
      </c>
      <c r="F9636" s="3">
        <v>2.935757685</v>
      </c>
      <c r="G9636" s="3">
        <v>3.605778768</v>
      </c>
      <c r="H9636" s="3">
        <v>3.233688694</v>
      </c>
      <c r="I9636" s="3">
        <v>1.9369299820000001</v>
      </c>
      <c r="J9636" s="3">
        <v>2.954391759</v>
      </c>
      <c r="K9636" s="3">
        <v>1.8800703139999999</v>
      </c>
      <c r="L9636" s="3">
        <v>3.857891446</v>
      </c>
      <c r="M9636" s="3">
        <v>3.3486431830000001</v>
      </c>
    </row>
    <row r="9637" spans="1:13" s="3" customFormat="1">
      <c r="A9637" s="3" t="s">
        <v>9653</v>
      </c>
      <c r="B9637" s="3">
        <v>0</v>
      </c>
      <c r="C9637" s="3">
        <v>0</v>
      </c>
      <c r="D9637" s="3">
        <v>0</v>
      </c>
      <c r="E9637" s="3">
        <v>0</v>
      </c>
      <c r="F9637" s="3">
        <v>0</v>
      </c>
      <c r="G9637" s="3">
        <v>1.627205255</v>
      </c>
      <c r="H9637" s="3">
        <v>1.083478902</v>
      </c>
      <c r="I9637" s="3">
        <v>0.95382395399999997</v>
      </c>
      <c r="J9637" s="3">
        <v>2.9749605880000001</v>
      </c>
      <c r="K9637" s="3">
        <v>0</v>
      </c>
      <c r="L9637" s="3">
        <v>0</v>
      </c>
      <c r="M9637" s="3">
        <v>2.7860108019999998</v>
      </c>
    </row>
    <row r="9638" spans="1:13" s="3" customFormat="1">
      <c r="A9638" s="3" t="s">
        <v>9654</v>
      </c>
      <c r="B9638" s="3">
        <v>3.1704106269999999</v>
      </c>
      <c r="C9638" s="3">
        <v>3.3814633519999999</v>
      </c>
      <c r="D9638" s="3">
        <v>3.4469707829999998</v>
      </c>
      <c r="E9638" s="3">
        <v>2.5629213229999999</v>
      </c>
      <c r="F9638" s="3">
        <v>3.3963376219999999</v>
      </c>
      <c r="G9638" s="3">
        <v>3.4587232129999999</v>
      </c>
      <c r="H9638" s="3">
        <v>2.9166505219999999</v>
      </c>
      <c r="I9638" s="3">
        <v>3.682809233</v>
      </c>
      <c r="J9638" s="3">
        <v>2.999949505</v>
      </c>
      <c r="K9638" s="3">
        <v>2.7737642939999998</v>
      </c>
      <c r="L9638" s="3">
        <v>0.44389304000000002</v>
      </c>
      <c r="M9638" s="3">
        <v>3.394253457</v>
      </c>
    </row>
    <row r="9639" spans="1:13" s="3" customFormat="1">
      <c r="A9639" s="3" t="s">
        <v>9655</v>
      </c>
      <c r="B9639" s="3">
        <v>2.4787000610000001</v>
      </c>
      <c r="C9639" s="3">
        <v>2.883151571</v>
      </c>
      <c r="D9639" s="3">
        <v>3.5329527519999999</v>
      </c>
      <c r="E9639" s="3">
        <v>2.8706428740000001</v>
      </c>
      <c r="F9639" s="3">
        <v>3.7046949360000001</v>
      </c>
      <c r="G9639" s="3">
        <v>0.96002974299999999</v>
      </c>
      <c r="H9639" s="3">
        <v>4.5050080250000004</v>
      </c>
      <c r="I9639" s="3">
        <v>4.4598774739999998</v>
      </c>
      <c r="J9639" s="3">
        <v>2.3084074769999998</v>
      </c>
      <c r="K9639" s="3">
        <v>4.0008112880000004</v>
      </c>
      <c r="L9639" s="3">
        <v>4.3363619480000004</v>
      </c>
      <c r="M9639" s="3">
        <v>2.1181703220000001</v>
      </c>
    </row>
    <row r="9640" spans="1:13" s="3" customFormat="1">
      <c r="A9640" s="3" t="s">
        <v>9656</v>
      </c>
      <c r="B9640" s="3">
        <v>2.8150199659999999</v>
      </c>
      <c r="C9640" s="3">
        <v>1.897585082</v>
      </c>
      <c r="D9640" s="3">
        <v>2.5473560480000002</v>
      </c>
      <c r="E9640" s="3">
        <v>1.8850081080000001</v>
      </c>
      <c r="F9640" s="3">
        <v>2.7190870390000001</v>
      </c>
      <c r="G9640" s="3">
        <v>1.9744412060000001</v>
      </c>
      <c r="H9640" s="3">
        <v>2.7538654980000001</v>
      </c>
      <c r="I9640" s="3">
        <v>4.0047440679999999</v>
      </c>
      <c r="J9640" s="3">
        <v>2.9077713319999998</v>
      </c>
      <c r="K9640" s="3">
        <v>2.249733548</v>
      </c>
      <c r="L9640" s="3">
        <v>3.5731078749999998</v>
      </c>
      <c r="M9640" s="3">
        <v>3.1325932929999998</v>
      </c>
    </row>
    <row r="9641" spans="1:13" s="3" customFormat="1">
      <c r="A9641" s="3" t="s">
        <v>9657</v>
      </c>
      <c r="B9641" s="3">
        <v>3.1560988559999998</v>
      </c>
      <c r="C9641" s="3">
        <v>0</v>
      </c>
      <c r="D9641" s="3">
        <v>3.3035937340000001</v>
      </c>
      <c r="E9641" s="3">
        <v>3.8102579990000001</v>
      </c>
      <c r="F9641" s="3">
        <v>0</v>
      </c>
      <c r="G9641" s="3">
        <v>2.3160414469999999</v>
      </c>
      <c r="H9641" s="3">
        <v>2.7729645559999998</v>
      </c>
      <c r="I9641" s="3">
        <v>3.2293525810000001</v>
      </c>
      <c r="J9641" s="3">
        <v>0</v>
      </c>
      <c r="K9641" s="3">
        <v>2.2705917320000002</v>
      </c>
      <c r="L9641" s="3">
        <v>1.105718301</v>
      </c>
      <c r="M9641" s="3">
        <v>4.7964264390000002</v>
      </c>
    </row>
    <row r="9642" spans="1:13" s="3" customFormat="1">
      <c r="A9642" s="3" t="s">
        <v>9658</v>
      </c>
      <c r="B9642" s="3">
        <v>4.1633377080000002</v>
      </c>
      <c r="C9642" s="3">
        <v>0</v>
      </c>
      <c r="D9642" s="3">
        <v>0</v>
      </c>
      <c r="E9642" s="3">
        <v>0</v>
      </c>
      <c r="F9642" s="3">
        <v>0</v>
      </c>
      <c r="G9642" s="3">
        <v>0</v>
      </c>
      <c r="H9642" s="3">
        <v>4.1027588980000003</v>
      </c>
      <c r="I9642" s="3">
        <v>0</v>
      </c>
      <c r="J9642" s="3">
        <v>0</v>
      </c>
      <c r="K9642" s="3">
        <v>0</v>
      </c>
      <c r="L9642" s="3">
        <v>0</v>
      </c>
      <c r="M9642" s="3">
        <v>0</v>
      </c>
    </row>
    <row r="9643" spans="1:13" s="3" customFormat="1">
      <c r="A9643" s="3" t="s">
        <v>9659</v>
      </c>
      <c r="B9643" s="3">
        <v>1.8602954089999999</v>
      </c>
      <c r="C9643" s="3">
        <v>3.0011969399999998</v>
      </c>
      <c r="D9643" s="3">
        <v>3.5519220069999999</v>
      </c>
      <c r="E9643" s="3">
        <v>1.6676650900000001</v>
      </c>
      <c r="F9643" s="3">
        <v>3.501286269</v>
      </c>
      <c r="G9643" s="3">
        <v>0</v>
      </c>
      <c r="H9643" s="3">
        <v>3.021563231</v>
      </c>
      <c r="I9643" s="3">
        <v>3.6720405719999998</v>
      </c>
      <c r="J9643" s="3">
        <v>3.6898917739999999</v>
      </c>
      <c r="K9643" s="3">
        <v>2.879074449</v>
      </c>
      <c r="L9643" s="3">
        <v>3.8705028170000002</v>
      </c>
      <c r="M9643" s="3">
        <v>3.499361188</v>
      </c>
    </row>
    <row r="9644" spans="1:13" s="3" customFormat="1">
      <c r="A9644" s="3" t="s">
        <v>9660</v>
      </c>
      <c r="B9644" s="3">
        <v>0</v>
      </c>
      <c r="C9644" s="3">
        <v>0</v>
      </c>
      <c r="D9644" s="3">
        <v>2.3274746799999999</v>
      </c>
      <c r="E9644" s="3">
        <v>0</v>
      </c>
      <c r="F9644" s="3">
        <v>4.6689133419999997</v>
      </c>
      <c r="G9644" s="3">
        <v>2.3418918409999998</v>
      </c>
      <c r="H9644" s="3">
        <v>1.7959996220000001</v>
      </c>
      <c r="I9644" s="3">
        <v>0</v>
      </c>
      <c r="J9644" s="3">
        <v>2.6885608489999999</v>
      </c>
      <c r="K9644" s="3">
        <v>1.302289802</v>
      </c>
      <c r="L9644" s="3">
        <v>0</v>
      </c>
      <c r="M9644" s="3">
        <v>0</v>
      </c>
    </row>
    <row r="9645" spans="1:13" s="3" customFormat="1">
      <c r="A9645" s="3" t="s">
        <v>9661</v>
      </c>
      <c r="B9645" s="3">
        <v>0.50397961700000005</v>
      </c>
      <c r="C9645" s="3">
        <v>0.90850551000000002</v>
      </c>
      <c r="D9645" s="3">
        <v>1.973287987</v>
      </c>
      <c r="E9645" s="3">
        <v>2.4808363990000002</v>
      </c>
      <c r="F9645" s="3">
        <v>1.7299790450000001</v>
      </c>
      <c r="G9645" s="3">
        <v>0</v>
      </c>
      <c r="H9645" s="3">
        <v>1.442826749</v>
      </c>
      <c r="I9645" s="3">
        <v>0</v>
      </c>
      <c r="J9645" s="3">
        <v>1.3337042299999999</v>
      </c>
      <c r="K9645" s="3">
        <v>2.7460977440000001</v>
      </c>
      <c r="L9645" s="3">
        <v>0</v>
      </c>
      <c r="M9645" s="3">
        <v>0</v>
      </c>
    </row>
    <row r="9646" spans="1:13" s="3" customFormat="1">
      <c r="A9646" s="3" t="s">
        <v>9662</v>
      </c>
      <c r="B9646" s="3">
        <v>-0.124153897</v>
      </c>
      <c r="C9646" s="3">
        <v>0.27765155000000002</v>
      </c>
      <c r="D9646" s="3">
        <v>0</v>
      </c>
      <c r="E9646" s="3">
        <v>0.26976328900000002</v>
      </c>
      <c r="F9646" s="3">
        <v>0</v>
      </c>
      <c r="G9646" s="3">
        <v>-0.64412672000000004</v>
      </c>
      <c r="H9646" s="3">
        <v>0</v>
      </c>
      <c r="I9646" s="3">
        <v>1.0115099510000001</v>
      </c>
      <c r="J9646" s="3">
        <v>-0.29503421899999999</v>
      </c>
      <c r="K9646" s="3">
        <v>0.306250572</v>
      </c>
      <c r="L9646" s="3">
        <v>-0.84870226800000004</v>
      </c>
      <c r="M9646" s="3">
        <v>0.51325827899999998</v>
      </c>
    </row>
    <row r="9647" spans="1:13" s="3" customFormat="1">
      <c r="A9647" s="3" t="s">
        <v>9663</v>
      </c>
      <c r="B9647" s="3">
        <v>4.5554603450000002</v>
      </c>
      <c r="C9647" s="3">
        <v>4.7304008450000001</v>
      </c>
      <c r="D9647" s="3">
        <v>1.937291656</v>
      </c>
      <c r="E9647" s="3">
        <v>0.85996159900000002</v>
      </c>
      <c r="F9647" s="3">
        <v>4.6939886770000001</v>
      </c>
      <c r="G9647" s="3">
        <v>2.9493126749999998</v>
      </c>
      <c r="H9647" s="3">
        <v>4.5767700229999999</v>
      </c>
      <c r="I9647" s="3">
        <v>3.7387138019999999</v>
      </c>
      <c r="J9647" s="3">
        <v>3.4676185909999999</v>
      </c>
      <c r="K9647" s="3">
        <v>4.7605829059999998</v>
      </c>
      <c r="L9647" s="3">
        <v>5.098276373</v>
      </c>
      <c r="M9647" s="3">
        <v>3.1074468419999999</v>
      </c>
    </row>
    <row r="9648" spans="1:13" s="3" customFormat="1">
      <c r="A9648" s="3" t="s">
        <v>9664</v>
      </c>
      <c r="B9648" s="3">
        <v>0</v>
      </c>
      <c r="C9648" s="3">
        <v>0</v>
      </c>
      <c r="D9648" s="3">
        <v>0</v>
      </c>
      <c r="E9648" s="3">
        <v>0</v>
      </c>
      <c r="F9648" s="3">
        <v>0</v>
      </c>
      <c r="G9648" s="3">
        <v>0</v>
      </c>
      <c r="H9648" s="3">
        <v>3.9212554110000002</v>
      </c>
      <c r="I9648" s="3">
        <v>3.7948213239999999</v>
      </c>
      <c r="J9648" s="3">
        <v>3.3092591489999998</v>
      </c>
      <c r="K9648" s="3">
        <v>3.7197310570000002</v>
      </c>
      <c r="L9648" s="3">
        <v>3.3388664979999998</v>
      </c>
      <c r="M9648" s="3">
        <v>4.340683319</v>
      </c>
    </row>
    <row r="9649" spans="1:13" s="3" customFormat="1">
      <c r="A9649" s="3" t="s">
        <v>9665</v>
      </c>
      <c r="B9649" s="3">
        <v>0</v>
      </c>
      <c r="C9649" s="3">
        <v>0</v>
      </c>
      <c r="D9649" s="3">
        <v>2.5729017920000001</v>
      </c>
      <c r="E9649" s="3">
        <v>0</v>
      </c>
      <c r="F9649" s="3">
        <v>0</v>
      </c>
      <c r="G9649" s="3">
        <v>0</v>
      </c>
      <c r="H9649" s="3">
        <v>0</v>
      </c>
      <c r="I9649" s="3">
        <v>0</v>
      </c>
      <c r="J9649" s="3">
        <v>1.348362743</v>
      </c>
      <c r="K9649" s="3">
        <v>0.953458951</v>
      </c>
      <c r="L9649" s="3">
        <v>0</v>
      </c>
      <c r="M9649" s="3">
        <v>0</v>
      </c>
    </row>
    <row r="9650" spans="1:13" s="3" customFormat="1">
      <c r="A9650" s="3" t="s">
        <v>9666</v>
      </c>
      <c r="B9650" s="3">
        <v>3.2086233819999999</v>
      </c>
      <c r="C9650" s="3">
        <v>1.6156752430000001</v>
      </c>
      <c r="D9650" s="3">
        <v>3.2631801710000001</v>
      </c>
      <c r="E9650" s="3">
        <v>0</v>
      </c>
      <c r="F9650" s="3">
        <v>0</v>
      </c>
      <c r="G9650" s="3">
        <v>1.691230408</v>
      </c>
      <c r="H9650" s="3">
        <v>2.7323082790000002</v>
      </c>
      <c r="I9650" s="3">
        <v>1.0174444929999999</v>
      </c>
      <c r="J9650" s="3">
        <v>0</v>
      </c>
      <c r="K9650" s="3">
        <v>0.64745266999999995</v>
      </c>
      <c r="L9650" s="3">
        <v>1.478619822</v>
      </c>
      <c r="M9650" s="3">
        <v>2.8501133099999998</v>
      </c>
    </row>
    <row r="9651" spans="1:13" s="3" customFormat="1">
      <c r="A9651" s="3" t="s">
        <v>9667</v>
      </c>
      <c r="B9651" s="3">
        <v>0</v>
      </c>
      <c r="C9651" s="3">
        <v>3.6774067600000002</v>
      </c>
      <c r="D9651" s="3">
        <v>0</v>
      </c>
      <c r="E9651" s="3">
        <v>0</v>
      </c>
      <c r="F9651" s="3">
        <v>0</v>
      </c>
      <c r="G9651" s="3">
        <v>3.7414022660000001</v>
      </c>
      <c r="H9651" s="3">
        <v>0</v>
      </c>
      <c r="I9651" s="3">
        <v>0</v>
      </c>
      <c r="J9651" s="3">
        <v>0</v>
      </c>
      <c r="K9651" s="3">
        <v>2.7219784859999998</v>
      </c>
      <c r="L9651" s="3">
        <v>3.4998203810000001</v>
      </c>
      <c r="M9651" s="3">
        <v>0</v>
      </c>
    </row>
    <row r="9652" spans="1:13" s="3" customFormat="1">
      <c r="A9652" s="3" t="s">
        <v>9668</v>
      </c>
      <c r="B9652" s="3">
        <v>0</v>
      </c>
      <c r="C9652" s="3">
        <v>0</v>
      </c>
      <c r="D9652" s="3">
        <v>0</v>
      </c>
      <c r="E9652" s="3">
        <v>1.0092970029999999</v>
      </c>
      <c r="F9652" s="3">
        <v>0</v>
      </c>
      <c r="G9652" s="3">
        <v>1.099173993</v>
      </c>
      <c r="H9652" s="3">
        <v>0.55648337000000003</v>
      </c>
      <c r="I9652" s="3">
        <v>1.4285283449999999</v>
      </c>
      <c r="J9652" s="3">
        <v>1.4474469539999999</v>
      </c>
      <c r="K9652" s="3">
        <v>0</v>
      </c>
      <c r="L9652" s="3">
        <v>0.88993295100000003</v>
      </c>
      <c r="M9652" s="3">
        <v>0</v>
      </c>
    </row>
    <row r="9653" spans="1:13" s="3" customFormat="1">
      <c r="A9653" s="3" t="s">
        <v>9669</v>
      </c>
      <c r="B9653" s="3">
        <v>3.6050675779999999</v>
      </c>
      <c r="C9653" s="3">
        <v>2.3493143179999998</v>
      </c>
      <c r="D9653" s="3">
        <v>3.6233518560000002</v>
      </c>
      <c r="E9653" s="3">
        <v>2.1012130330000001</v>
      </c>
      <c r="F9653" s="3">
        <v>4.331246599</v>
      </c>
      <c r="G9653" s="3">
        <v>1.7273236540000001</v>
      </c>
      <c r="H9653" s="3">
        <v>2.8869558789999998</v>
      </c>
      <c r="I9653" s="3">
        <v>1.3836130630000001</v>
      </c>
      <c r="J9653" s="3">
        <v>2.9834296249999999</v>
      </c>
      <c r="K9653" s="3">
        <v>1.1366179620000001</v>
      </c>
      <c r="L9653" s="3">
        <v>3.8088483690000001</v>
      </c>
      <c r="M9653" s="3">
        <v>0.88458229300000002</v>
      </c>
    </row>
    <row r="9654" spans="1:13" s="3" customFormat="1">
      <c r="A9654" s="3" t="s">
        <v>9670</v>
      </c>
      <c r="B9654" s="3">
        <v>0</v>
      </c>
      <c r="C9654" s="3">
        <v>0</v>
      </c>
      <c r="D9654" s="3">
        <v>0</v>
      </c>
      <c r="E9654" s="3">
        <v>0</v>
      </c>
      <c r="F9654" s="3">
        <v>0</v>
      </c>
      <c r="G9654" s="3">
        <v>0</v>
      </c>
      <c r="H9654" s="3">
        <v>5.208665517</v>
      </c>
      <c r="I9654" s="3">
        <v>5.716615086</v>
      </c>
      <c r="J9654" s="3">
        <v>5.2521014890000002</v>
      </c>
      <c r="K9654" s="3">
        <v>3.3454105689999998</v>
      </c>
      <c r="L9654" s="3">
        <v>3.9554430049999998</v>
      </c>
      <c r="M9654" s="3">
        <v>4.3260770849999997</v>
      </c>
    </row>
    <row r="9655" spans="1:13" s="3" customFormat="1">
      <c r="A9655" s="3" t="s">
        <v>9671</v>
      </c>
      <c r="B9655" s="3">
        <v>0.69456822500000004</v>
      </c>
      <c r="C9655" s="3">
        <v>0</v>
      </c>
      <c r="D9655" s="3">
        <v>0</v>
      </c>
      <c r="E9655" s="3">
        <v>0</v>
      </c>
      <c r="F9655" s="3">
        <v>0</v>
      </c>
      <c r="G9655" s="3">
        <v>0</v>
      </c>
      <c r="H9655" s="3">
        <v>0</v>
      </c>
      <c r="I9655" s="3">
        <v>0</v>
      </c>
      <c r="J9655" s="3">
        <v>0</v>
      </c>
      <c r="K9655" s="3">
        <v>0</v>
      </c>
      <c r="L9655" s="3">
        <v>0</v>
      </c>
      <c r="M9655" s="3">
        <v>0</v>
      </c>
    </row>
    <row r="9656" spans="1:13" s="3" customFormat="1">
      <c r="A9656" s="3" t="s">
        <v>9672</v>
      </c>
      <c r="B9656" s="3">
        <v>2.462866387</v>
      </c>
      <c r="C9656" s="3">
        <v>3.5176788349999999</v>
      </c>
      <c r="D9656" s="3">
        <v>3.8250529019999999</v>
      </c>
      <c r="E9656" s="3">
        <v>3.9556289859999998</v>
      </c>
      <c r="F9656" s="3">
        <v>4.2032951399999998</v>
      </c>
      <c r="G9656" s="3">
        <v>3.7209569629999999</v>
      </c>
      <c r="H9656" s="3">
        <v>3.401794276</v>
      </c>
      <c r="I9656" s="3">
        <v>3.1688104899999998</v>
      </c>
      <c r="J9656" s="3">
        <v>2.8067653579999998</v>
      </c>
      <c r="K9656" s="3">
        <v>3.7312592850000001</v>
      </c>
      <c r="L9656" s="3">
        <v>3.3894291430000001</v>
      </c>
      <c r="M9656" s="3">
        <v>3.293650049</v>
      </c>
    </row>
    <row r="9657" spans="1:13" s="3" customFormat="1">
      <c r="A9657" s="3" t="s">
        <v>9673</v>
      </c>
      <c r="B9657" s="3">
        <v>8.7578566640000002</v>
      </c>
      <c r="C9657" s="3">
        <v>8.7536179060000006</v>
      </c>
      <c r="D9657" s="3">
        <v>8.0113334960000007</v>
      </c>
      <c r="E9657" s="3">
        <v>8.4855516079999997</v>
      </c>
      <c r="F9657" s="3">
        <v>8.2432263579999994</v>
      </c>
      <c r="G9657" s="3">
        <v>7.7619234930000003</v>
      </c>
      <c r="H9657" s="3">
        <v>8.6369616929999999</v>
      </c>
      <c r="I9657" s="3">
        <v>8.6337145480000004</v>
      </c>
      <c r="J9657" s="3">
        <v>7.5709334300000002</v>
      </c>
      <c r="K9657" s="3">
        <v>8.4875747789999991</v>
      </c>
      <c r="L9657" s="3">
        <v>8.6386350180000004</v>
      </c>
      <c r="M9657" s="3">
        <v>6.8405639420000002</v>
      </c>
    </row>
    <row r="9658" spans="1:13" s="3" customFormat="1">
      <c r="A9658" s="3" t="s">
        <v>9674</v>
      </c>
      <c r="B9658" s="3">
        <v>1.8667972260000001</v>
      </c>
      <c r="C9658" s="3">
        <v>3.2776351859999999</v>
      </c>
      <c r="D9658" s="3">
        <v>3.336826082</v>
      </c>
      <c r="E9658" s="3">
        <v>0</v>
      </c>
      <c r="F9658" s="3">
        <v>0</v>
      </c>
      <c r="G9658" s="3">
        <v>2.3512636520000001</v>
      </c>
      <c r="H9658" s="3">
        <v>2.8053357980000002</v>
      </c>
      <c r="I9658" s="3">
        <v>3.2570468359999998</v>
      </c>
      <c r="J9658" s="3">
        <v>2.6979161249999999</v>
      </c>
      <c r="K9658" s="3">
        <v>3.3117399609999998</v>
      </c>
      <c r="L9658" s="3">
        <v>4.1328729180000003</v>
      </c>
      <c r="M9658" s="3">
        <v>0</v>
      </c>
    </row>
    <row r="9659" spans="1:13" s="3" customFormat="1">
      <c r="A9659" s="3" t="s">
        <v>9675</v>
      </c>
      <c r="B9659" s="3">
        <v>1.9025251350000001</v>
      </c>
      <c r="C9659" s="3">
        <v>1.983221651</v>
      </c>
      <c r="D9659" s="3">
        <v>2.6346467009999999</v>
      </c>
      <c r="E9659" s="3">
        <v>1.5588651630000001</v>
      </c>
      <c r="F9659" s="3">
        <v>0.80643955099999998</v>
      </c>
      <c r="G9659" s="3">
        <v>6.1029604000000001E-2</v>
      </c>
      <c r="H9659" s="3">
        <v>1.1044909860000001</v>
      </c>
      <c r="I9659" s="3">
        <v>1.9785251420000001</v>
      </c>
      <c r="J9659" s="3">
        <v>2.409898675</v>
      </c>
      <c r="K9659" s="3">
        <v>1.3342364520000001</v>
      </c>
      <c r="L9659" s="3">
        <v>2.177123693</v>
      </c>
      <c r="M9659" s="3">
        <v>2.803609362</v>
      </c>
    </row>
    <row r="9660" spans="1:13" s="3" customFormat="1">
      <c r="A9660" s="3" t="s">
        <v>9676</v>
      </c>
      <c r="B9660" s="3">
        <v>0</v>
      </c>
      <c r="C9660" s="3">
        <v>0</v>
      </c>
      <c r="D9660" s="3">
        <v>0</v>
      </c>
      <c r="E9660" s="3">
        <v>2.6965681049999999</v>
      </c>
      <c r="F9660" s="3">
        <v>3.5331396970000002</v>
      </c>
      <c r="G9660" s="3">
        <v>0</v>
      </c>
      <c r="H9660" s="3">
        <v>0</v>
      </c>
      <c r="I9660" s="3">
        <v>0</v>
      </c>
      <c r="J9660" s="3">
        <v>2.1372903829999998</v>
      </c>
      <c r="K9660" s="3">
        <v>0.74648476200000002</v>
      </c>
      <c r="L9660" s="3">
        <v>1.5764253909999999</v>
      </c>
      <c r="M9660" s="3">
        <v>0</v>
      </c>
    </row>
    <row r="9661" spans="1:13" s="3" customFormat="1">
      <c r="A9661" s="3" t="s">
        <v>9677</v>
      </c>
      <c r="B9661" s="3">
        <v>2.7864876330000001</v>
      </c>
      <c r="C9661" s="3">
        <v>1.5243796700000001</v>
      </c>
      <c r="D9661" s="3">
        <v>2.3766793470000001</v>
      </c>
      <c r="E9661" s="3">
        <v>2.6701627810000002</v>
      </c>
      <c r="F9661" s="3">
        <v>3.8231583050000002</v>
      </c>
      <c r="G9661" s="3">
        <v>2.8925892009999998</v>
      </c>
      <c r="H9661" s="3">
        <v>3.1405463660000001</v>
      </c>
      <c r="I9661" s="3">
        <v>3.3975839400000001</v>
      </c>
      <c r="J9661" s="3">
        <v>1.869970082</v>
      </c>
      <c r="K9661" s="3">
        <v>2.3132023089999998</v>
      </c>
      <c r="L9661" s="3">
        <v>2.58759782</v>
      </c>
      <c r="M9661" s="3">
        <v>2.0497039460000002</v>
      </c>
    </row>
    <row r="9662" spans="1:13" s="3" customFormat="1">
      <c r="A9662" s="3" t="s">
        <v>9678</v>
      </c>
      <c r="B9662" s="3">
        <v>7.5524769819999999</v>
      </c>
      <c r="C9662" s="3">
        <v>7.6598032820000004</v>
      </c>
      <c r="D9662" s="3">
        <v>7.8116187349999997</v>
      </c>
      <c r="E9662" s="3">
        <v>7.8028265189999999</v>
      </c>
      <c r="F9662" s="3">
        <v>8.0043946469999998</v>
      </c>
      <c r="G9662" s="3">
        <v>7.3412563899999999</v>
      </c>
      <c r="H9662" s="3">
        <v>7.5628529599999998</v>
      </c>
      <c r="I9662" s="3">
        <v>7.5358430099999998</v>
      </c>
      <c r="J9662" s="3">
        <v>7.3070186100000001</v>
      </c>
      <c r="K9662" s="3">
        <v>7.7127126989999999</v>
      </c>
      <c r="L9662" s="3">
        <v>7.9306309050000001</v>
      </c>
      <c r="M9662" s="3">
        <v>6.7020618379999997</v>
      </c>
    </row>
    <row r="9663" spans="1:13" s="3" customFormat="1">
      <c r="A9663" s="3" t="s">
        <v>9679</v>
      </c>
      <c r="B9663" s="3">
        <v>0</v>
      </c>
      <c r="C9663" s="3">
        <v>0</v>
      </c>
      <c r="D9663" s="3">
        <v>1.19760752</v>
      </c>
      <c r="E9663" s="3">
        <v>0</v>
      </c>
      <c r="F9663" s="3">
        <v>0.95427077000000005</v>
      </c>
      <c r="G9663" s="3">
        <v>0</v>
      </c>
      <c r="H9663" s="3">
        <v>-0.33296534700000002</v>
      </c>
      <c r="I9663" s="3">
        <v>0</v>
      </c>
      <c r="J9663" s="3">
        <v>0.558091267</v>
      </c>
      <c r="K9663" s="3">
        <v>0</v>
      </c>
      <c r="L9663" s="3">
        <v>1.4426200000000001E-4</v>
      </c>
      <c r="M9663" s="3">
        <v>0</v>
      </c>
    </row>
    <row r="9664" spans="1:13" s="3" customFormat="1">
      <c r="A9664" s="3" t="s">
        <v>9680</v>
      </c>
      <c r="B9664" s="3">
        <v>4.6099558480000002</v>
      </c>
      <c r="C9664" s="3">
        <v>4.3410321720000002</v>
      </c>
      <c r="D9664" s="3">
        <v>3.079789398</v>
      </c>
      <c r="E9664" s="3">
        <v>3.5833626270000001</v>
      </c>
      <c r="F9664" s="3">
        <v>3.836318034</v>
      </c>
      <c r="G9664" s="3">
        <v>0</v>
      </c>
      <c r="H9664" s="3">
        <v>4.1335388670000004</v>
      </c>
      <c r="I9664" s="3">
        <v>5.0017797279999998</v>
      </c>
      <c r="J9664" s="3">
        <v>2.4407024279999998</v>
      </c>
      <c r="K9664" s="3">
        <v>4.6371407089999996</v>
      </c>
      <c r="L9664" s="3">
        <v>3.8777736919999999</v>
      </c>
      <c r="M9664" s="3">
        <v>4.2530816250000001</v>
      </c>
    </row>
    <row r="9665" spans="1:13" s="3" customFormat="1">
      <c r="A9665" s="3" t="s">
        <v>9681</v>
      </c>
      <c r="B9665" s="3">
        <v>2.3929960170000002</v>
      </c>
      <c r="C9665" s="3">
        <v>1.3354260870000001</v>
      </c>
      <c r="D9665" s="3">
        <v>0.98752461199999997</v>
      </c>
      <c r="E9665" s="3">
        <v>2.6493717320000001</v>
      </c>
      <c r="F9665" s="3">
        <v>1.7443075109999999</v>
      </c>
      <c r="G9665" s="3">
        <v>0.41361574400000001</v>
      </c>
      <c r="H9665" s="3">
        <v>2.4574971109999999</v>
      </c>
      <c r="I9665" s="3">
        <v>1.747245594</v>
      </c>
      <c r="J9665" s="3">
        <v>2.0846255820000001</v>
      </c>
      <c r="K9665" s="3">
        <v>1.533971929</v>
      </c>
      <c r="L9665" s="3">
        <v>1.208960426</v>
      </c>
      <c r="M9665" s="3">
        <v>1.5710214419999999</v>
      </c>
    </row>
    <row r="9666" spans="1:13" s="3" customFormat="1">
      <c r="A9666" s="3" t="s">
        <v>9682</v>
      </c>
      <c r="B9666" s="3">
        <v>0</v>
      </c>
      <c r="C9666" s="3">
        <v>2.349520976</v>
      </c>
      <c r="D9666" s="3">
        <v>2.4130388850000002</v>
      </c>
      <c r="E9666" s="3">
        <v>2.3343937920000002</v>
      </c>
      <c r="F9666" s="3">
        <v>0</v>
      </c>
      <c r="G9666" s="3">
        <v>0</v>
      </c>
      <c r="H9666" s="3">
        <v>0</v>
      </c>
      <c r="I9666" s="3">
        <v>0</v>
      </c>
      <c r="J9666" s="3">
        <v>1.773608179</v>
      </c>
      <c r="K9666" s="3">
        <v>1.96559222</v>
      </c>
      <c r="L9666" s="3">
        <v>0</v>
      </c>
      <c r="M9666" s="3">
        <v>0</v>
      </c>
    </row>
    <row r="9667" spans="1:13" s="3" customFormat="1">
      <c r="A9667" s="3" t="s">
        <v>9683</v>
      </c>
      <c r="B9667" s="3">
        <v>0</v>
      </c>
      <c r="C9667" s="3">
        <v>0</v>
      </c>
      <c r="D9667" s="3">
        <v>0</v>
      </c>
      <c r="E9667" s="3">
        <v>0</v>
      </c>
      <c r="F9667" s="3">
        <v>0</v>
      </c>
      <c r="G9667" s="3">
        <v>0.63410067000000003</v>
      </c>
      <c r="H9667" s="3">
        <v>0</v>
      </c>
      <c r="I9667" s="3">
        <v>0</v>
      </c>
      <c r="J9667" s="3">
        <v>0.98269245900000002</v>
      </c>
      <c r="K9667" s="3">
        <v>0</v>
      </c>
      <c r="L9667" s="3">
        <v>0</v>
      </c>
      <c r="M9667" s="3">
        <v>0</v>
      </c>
    </row>
    <row r="9668" spans="1:13" s="3" customFormat="1">
      <c r="A9668" s="3" t="s">
        <v>9684</v>
      </c>
      <c r="B9668" s="3">
        <v>2.2753795960000001</v>
      </c>
      <c r="C9668" s="3">
        <v>1.09549239</v>
      </c>
      <c r="D9668" s="3">
        <v>1.159784167</v>
      </c>
      <c r="E9668" s="3">
        <v>2.08189519</v>
      </c>
      <c r="F9668" s="3">
        <v>0</v>
      </c>
      <c r="G9668" s="3">
        <v>0</v>
      </c>
      <c r="H9668" s="3">
        <v>2.6292330380000002</v>
      </c>
      <c r="I9668" s="3">
        <v>2.5010849570000002</v>
      </c>
      <c r="J9668" s="3">
        <v>2.5202613110000001</v>
      </c>
      <c r="K9668" s="3">
        <v>2.7110300860000001</v>
      </c>
      <c r="L9668" s="3">
        <v>3.5474251510000001</v>
      </c>
      <c r="M9668" s="3">
        <v>0</v>
      </c>
    </row>
    <row r="9669" spans="1:13" s="3" customFormat="1">
      <c r="A9669" s="3" t="s">
        <v>9685</v>
      </c>
      <c r="B9669" s="3">
        <v>8.3640208109999996</v>
      </c>
      <c r="C9669" s="3">
        <v>8.492361957</v>
      </c>
      <c r="D9669" s="3">
        <v>7.7675753519999997</v>
      </c>
      <c r="E9669" s="3">
        <v>8.4297749530000008</v>
      </c>
      <c r="F9669" s="3">
        <v>6.3965174459999998</v>
      </c>
      <c r="G9669" s="3">
        <v>7.3398410969999999</v>
      </c>
      <c r="H9669" s="3">
        <v>8.1292933220000005</v>
      </c>
      <c r="I9669" s="3">
        <v>7.8343952000000003</v>
      </c>
      <c r="J9669" s="3">
        <v>7.4351451700000002</v>
      </c>
      <c r="K9669" s="3">
        <v>8.5642752679999994</v>
      </c>
      <c r="L9669" s="3">
        <v>7.1147938560000004</v>
      </c>
      <c r="M9669" s="3">
        <v>7.6697000360000001</v>
      </c>
    </row>
    <row r="9670" spans="1:13" s="3" customFormat="1">
      <c r="A9670" s="3" t="s">
        <v>9686</v>
      </c>
      <c r="B9670" s="3">
        <v>3.5137812770000001</v>
      </c>
      <c r="C9670" s="3">
        <v>3.3347112800000001</v>
      </c>
      <c r="D9670" s="3">
        <v>0</v>
      </c>
      <c r="E9670" s="3">
        <v>2.3196872929999999</v>
      </c>
      <c r="F9670" s="3">
        <v>4.1549233970000001</v>
      </c>
      <c r="G9670" s="3">
        <v>1.410856648</v>
      </c>
      <c r="H9670" s="3">
        <v>2.4525611719999998</v>
      </c>
      <c r="I9670" s="3">
        <v>3.3236871099999998</v>
      </c>
      <c r="J9670" s="3">
        <v>1.7588489350000001</v>
      </c>
      <c r="K9670" s="3">
        <v>4.0662356060000002</v>
      </c>
      <c r="L9670" s="3">
        <v>3.5219427200000002</v>
      </c>
      <c r="M9670" s="3">
        <v>2.569413317</v>
      </c>
    </row>
    <row r="9671" spans="1:13" s="3" customFormat="1">
      <c r="A9671" s="3" t="s">
        <v>9687</v>
      </c>
      <c r="B9671" s="3">
        <v>4.8729223099999999</v>
      </c>
      <c r="C9671" s="3">
        <v>5.2803439289999998</v>
      </c>
      <c r="D9671" s="3">
        <v>4.7575993560000001</v>
      </c>
      <c r="E9671" s="3">
        <v>4.8476161449999999</v>
      </c>
      <c r="F9671" s="3">
        <v>4.099152106</v>
      </c>
      <c r="G9671" s="3">
        <v>4.7707497749999996</v>
      </c>
      <c r="H9671" s="3">
        <v>3.8116251559999998</v>
      </c>
      <c r="I9671" s="3">
        <v>5.3443633799999999</v>
      </c>
      <c r="J9671" s="3">
        <v>3.7032889999999998</v>
      </c>
      <c r="K9671" s="3">
        <v>4.8148528759999998</v>
      </c>
      <c r="L9671" s="3">
        <v>3.1425359720000001</v>
      </c>
      <c r="M9671" s="3">
        <v>2.929737984</v>
      </c>
    </row>
    <row r="9672" spans="1:13" s="3" customFormat="1">
      <c r="A9672" s="3" t="s">
        <v>9688</v>
      </c>
      <c r="B9672" s="3">
        <v>3.7640169970000001</v>
      </c>
      <c r="C9672" s="3">
        <v>3.359001009</v>
      </c>
      <c r="D9672" s="3">
        <v>3.1626853769999999</v>
      </c>
      <c r="E9672" s="3">
        <v>3.350186044</v>
      </c>
      <c r="F9672" s="3">
        <v>2.5975240230000001</v>
      </c>
      <c r="G9672" s="3">
        <v>3.0219185099999999</v>
      </c>
      <c r="H9672" s="3">
        <v>3.1180074819999999</v>
      </c>
      <c r="I9672" s="3">
        <v>3.0918267519999998</v>
      </c>
      <c r="J9672" s="3">
        <v>2.5228692960000001</v>
      </c>
      <c r="K9672" s="3">
        <v>3.1248839290000001</v>
      </c>
      <c r="L9672" s="3">
        <v>2.8165239350000002</v>
      </c>
      <c r="M9672" s="3">
        <v>2.0095334989999998</v>
      </c>
    </row>
    <row r="9673" spans="1:13" s="3" customFormat="1">
      <c r="A9673" s="3" t="s">
        <v>9689</v>
      </c>
      <c r="B9673" s="3">
        <v>1.62952915</v>
      </c>
      <c r="C9673" s="3">
        <v>2.0344129450000001</v>
      </c>
      <c r="D9673" s="3">
        <v>0</v>
      </c>
      <c r="E9673" s="3">
        <v>2.6061081659999998</v>
      </c>
      <c r="F9673" s="3">
        <v>0</v>
      </c>
      <c r="G9673" s="3">
        <v>2.1110680469999998</v>
      </c>
      <c r="H9673" s="3">
        <v>0</v>
      </c>
      <c r="I9673" s="3">
        <v>0</v>
      </c>
      <c r="J9673" s="3">
        <v>0</v>
      </c>
      <c r="K9673" s="3">
        <v>0</v>
      </c>
      <c r="L9673" s="3">
        <v>0</v>
      </c>
      <c r="M9673" s="3">
        <v>0</v>
      </c>
    </row>
    <row r="9674" spans="1:13" s="3" customFormat="1">
      <c r="A9674" s="3" t="s">
        <v>9690</v>
      </c>
      <c r="B9674" s="3">
        <v>1.758217884</v>
      </c>
      <c r="C9674" s="3">
        <v>2.2981480040000002</v>
      </c>
      <c r="D9674" s="3">
        <v>2.490315968</v>
      </c>
      <c r="E9674" s="3">
        <v>1.1516770080000001</v>
      </c>
      <c r="F9674" s="3">
        <v>3.5690049269999999</v>
      </c>
      <c r="G9674" s="3">
        <v>-8.3379666000000005E-2</v>
      </c>
      <c r="H9674" s="3">
        <v>3.1301220089999999</v>
      </c>
      <c r="I9674" s="3">
        <v>4.0823364199999999</v>
      </c>
      <c r="J9674" s="3">
        <v>2.5874754090000001</v>
      </c>
      <c r="K9674" s="3">
        <v>3.0376036169999998</v>
      </c>
      <c r="L9674" s="3">
        <v>2.2960608869999999</v>
      </c>
      <c r="M9674" s="3">
        <v>2.6591482160000002</v>
      </c>
    </row>
    <row r="9675" spans="1:13" s="3" customFormat="1">
      <c r="A9675" s="3" t="s">
        <v>9691</v>
      </c>
      <c r="B9675" s="3">
        <v>1.914066957</v>
      </c>
      <c r="C9675" s="3">
        <v>1.9008764659999999</v>
      </c>
      <c r="D9675" s="3">
        <v>1.9680243770000001</v>
      </c>
      <c r="E9675" s="3">
        <v>2.6298881330000001</v>
      </c>
      <c r="F9675" s="3">
        <v>2.1398492739999999</v>
      </c>
      <c r="G9675" s="3">
        <v>2.2014676280000001</v>
      </c>
      <c r="H9675" s="3">
        <v>2.3124705940000001</v>
      </c>
      <c r="I9675" s="3">
        <v>2.4282067239999998</v>
      </c>
      <c r="J9675" s="3">
        <v>2.3281586060000001</v>
      </c>
      <c r="K9675" s="3">
        <v>1.1518782949999999</v>
      </c>
      <c r="L9675" s="3">
        <v>2.3594059079999998</v>
      </c>
      <c r="M9675" s="3">
        <v>0.55151109600000003</v>
      </c>
    </row>
    <row r="9676" spans="1:13" s="3" customFormat="1">
      <c r="A9676" s="3" t="s">
        <v>9692</v>
      </c>
      <c r="B9676" s="3">
        <v>0.78907817000000002</v>
      </c>
      <c r="C9676" s="3">
        <v>1.194477939</v>
      </c>
      <c r="D9676" s="3">
        <v>3.5804108389999998</v>
      </c>
      <c r="E9676" s="3">
        <v>2.765275887</v>
      </c>
      <c r="F9676" s="3">
        <v>2.0151442739999998</v>
      </c>
      <c r="G9676" s="3">
        <v>2.2708697670000002</v>
      </c>
      <c r="H9676" s="3">
        <v>3.049806738</v>
      </c>
      <c r="I9676" s="3">
        <v>0.59944158400000003</v>
      </c>
      <c r="J9676" s="3">
        <v>0</v>
      </c>
      <c r="K9676" s="3">
        <v>1.8102127480000001</v>
      </c>
      <c r="L9676" s="3">
        <v>1.06078757</v>
      </c>
      <c r="M9676" s="3">
        <v>0</v>
      </c>
    </row>
    <row r="9677" spans="1:13" s="3" customFormat="1">
      <c r="A9677" s="3" t="s">
        <v>9693</v>
      </c>
      <c r="B9677" s="3">
        <v>0.637498962</v>
      </c>
      <c r="C9677" s="3">
        <v>1.0424062030000001</v>
      </c>
      <c r="D9677" s="3">
        <v>2.1068474469999998</v>
      </c>
      <c r="E9677" s="3">
        <v>0</v>
      </c>
      <c r="F9677" s="3">
        <v>1.863526193</v>
      </c>
      <c r="G9677" s="3">
        <v>3.1190523319999999</v>
      </c>
      <c r="H9677" s="3">
        <v>2.1612879120000001</v>
      </c>
      <c r="I9677" s="3">
        <v>5.0332820290000004</v>
      </c>
      <c r="J9677" s="3">
        <v>3.4673055690000001</v>
      </c>
      <c r="K9677" s="3">
        <v>3.0728844049999999</v>
      </c>
      <c r="L9677" s="3">
        <v>3.7170676899999999</v>
      </c>
      <c r="M9677" s="3">
        <v>2.2773242279999999</v>
      </c>
    </row>
    <row r="9678" spans="1:13" s="3" customFormat="1">
      <c r="A9678" s="3" t="s">
        <v>9694</v>
      </c>
      <c r="B9678" s="3">
        <v>0</v>
      </c>
      <c r="C9678" s="3">
        <v>0</v>
      </c>
      <c r="D9678" s="3">
        <v>0</v>
      </c>
      <c r="E9678" s="3">
        <v>0</v>
      </c>
      <c r="F9678" s="3">
        <v>0</v>
      </c>
      <c r="G9678" s="3">
        <v>5.6076617259999999</v>
      </c>
      <c r="H9678" s="3">
        <v>0</v>
      </c>
      <c r="I9678" s="3">
        <v>0</v>
      </c>
      <c r="J9678" s="3">
        <v>0</v>
      </c>
      <c r="K9678" s="3">
        <v>0</v>
      </c>
      <c r="L9678" s="3">
        <v>0</v>
      </c>
      <c r="M9678" s="3">
        <v>0</v>
      </c>
    </row>
    <row r="9679" spans="1:13" s="3" customFormat="1">
      <c r="A9679" s="3" t="s">
        <v>9695</v>
      </c>
      <c r="B9679" s="3">
        <v>4.6386878659999997</v>
      </c>
      <c r="C9679" s="3">
        <v>4.0719256670000004</v>
      </c>
      <c r="D9679" s="3">
        <v>3.109820209</v>
      </c>
      <c r="E9679" s="3">
        <v>0</v>
      </c>
      <c r="F9679" s="3">
        <v>0</v>
      </c>
      <c r="G9679" s="3">
        <v>0</v>
      </c>
      <c r="H9679" s="3">
        <v>3.577150837</v>
      </c>
      <c r="I9679" s="3">
        <v>5.4219570859999999</v>
      </c>
      <c r="J9679" s="3">
        <v>0</v>
      </c>
      <c r="K9679" s="3">
        <v>4.121852584</v>
      </c>
      <c r="L9679" s="3">
        <v>3.8802251210000001</v>
      </c>
      <c r="M9679" s="3">
        <v>0</v>
      </c>
    </row>
    <row r="9680" spans="1:13" s="3" customFormat="1">
      <c r="A9680" s="3" t="s">
        <v>9696</v>
      </c>
      <c r="B9680" s="3">
        <v>4.6082888329999996</v>
      </c>
      <c r="C9680" s="3">
        <v>4.109302048</v>
      </c>
      <c r="D9680" s="3">
        <v>4.8211591509999998</v>
      </c>
      <c r="E9680" s="3">
        <v>4.5745133019999997</v>
      </c>
      <c r="F9680" s="3">
        <v>4.9104544560000001</v>
      </c>
      <c r="G9680" s="3">
        <v>4.7073867429999998</v>
      </c>
      <c r="H9680" s="3">
        <v>5.3303576130000003</v>
      </c>
      <c r="I9680" s="3">
        <v>5.4313688950000003</v>
      </c>
      <c r="J9680" s="3">
        <v>4.470998818</v>
      </c>
      <c r="K9680" s="3">
        <v>4.2302030129999997</v>
      </c>
      <c r="L9680" s="3">
        <v>4.8705176120000004</v>
      </c>
      <c r="M9680" s="3">
        <v>5.043318255</v>
      </c>
    </row>
    <row r="9681" spans="1:13" s="3" customFormat="1">
      <c r="A9681" s="3" t="s">
        <v>9697</v>
      </c>
      <c r="B9681" s="3">
        <v>4.1638851170000004</v>
      </c>
      <c r="C9681" s="3">
        <v>3.572853297</v>
      </c>
      <c r="D9681" s="3">
        <v>3.0487349039999998</v>
      </c>
      <c r="E9681" s="3">
        <v>4.2894287420000001</v>
      </c>
      <c r="F9681" s="3">
        <v>4.8052718160000003</v>
      </c>
      <c r="G9681" s="3">
        <v>3.6474296439999998</v>
      </c>
      <c r="H9681" s="3">
        <v>4.6874750680000004</v>
      </c>
      <c r="I9681" s="3">
        <v>4.385955558</v>
      </c>
      <c r="J9681" s="3">
        <v>2.4096271790000001</v>
      </c>
      <c r="K9681" s="3">
        <v>4.4802780489999998</v>
      </c>
      <c r="L9681" s="3">
        <v>4.6542865889999998</v>
      </c>
      <c r="M9681" s="3">
        <v>0</v>
      </c>
    </row>
    <row r="9682" spans="1:13" s="3" customFormat="1">
      <c r="A9682" s="3" t="s">
        <v>9698</v>
      </c>
      <c r="B9682" s="3">
        <v>6.6213632630000001</v>
      </c>
      <c r="C9682" s="3">
        <v>5.7581858969999997</v>
      </c>
      <c r="D9682" s="3">
        <v>6.4640245299999997</v>
      </c>
      <c r="E9682" s="3">
        <v>5.5015442380000001</v>
      </c>
      <c r="F9682" s="3">
        <v>0</v>
      </c>
      <c r="G9682" s="3">
        <v>6.1911579410000002</v>
      </c>
      <c r="H9682" s="3">
        <v>5.057116637</v>
      </c>
      <c r="I9682" s="3">
        <v>5.6554691860000004</v>
      </c>
      <c r="J9682" s="3">
        <v>4.9513266839999996</v>
      </c>
      <c r="K9682" s="3">
        <v>5.15860363</v>
      </c>
      <c r="L9682" s="3">
        <v>5.115636737</v>
      </c>
      <c r="M9682" s="3">
        <v>0</v>
      </c>
    </row>
    <row r="9683" spans="1:13" s="3" customFormat="1">
      <c r="A9683" s="3" t="s">
        <v>9699</v>
      </c>
      <c r="B9683" s="3">
        <v>2.9737416720000001</v>
      </c>
      <c r="C9683" s="3">
        <v>2.3853785749999998</v>
      </c>
      <c r="D9683" s="3">
        <v>3.4438585709999998</v>
      </c>
      <c r="E9683" s="3">
        <v>2.3603389909999999</v>
      </c>
      <c r="F9683" s="3">
        <v>3.2003050289999999</v>
      </c>
      <c r="G9683" s="3">
        <v>2.4586024869999998</v>
      </c>
      <c r="H9683" s="3">
        <v>3.912247464</v>
      </c>
      <c r="I9683" s="3">
        <v>1.77828849</v>
      </c>
      <c r="J9683" s="3">
        <v>0</v>
      </c>
      <c r="K9683" s="3">
        <v>1.419975679</v>
      </c>
      <c r="L9683" s="3">
        <v>0</v>
      </c>
      <c r="M9683" s="3">
        <v>4.6187965929999999</v>
      </c>
    </row>
    <row r="9684" spans="1:13" s="3" customFormat="1">
      <c r="A9684" s="3" t="s">
        <v>9700</v>
      </c>
      <c r="B9684" s="3">
        <v>7.6022534630000003</v>
      </c>
      <c r="C9684" s="3">
        <v>7.4592676669999998</v>
      </c>
      <c r="D9684" s="3">
        <v>7.547203025</v>
      </c>
      <c r="E9684" s="3">
        <v>7.8825085550000002</v>
      </c>
      <c r="F9684" s="3">
        <v>7.6803665570000001</v>
      </c>
      <c r="G9684" s="3">
        <v>7.0127921219999996</v>
      </c>
      <c r="H9684" s="3">
        <v>7.3732392850000004</v>
      </c>
      <c r="I9684" s="3">
        <v>7.0533611790000004</v>
      </c>
      <c r="J9684" s="3">
        <v>6.7188684670000001</v>
      </c>
      <c r="K9684" s="3">
        <v>7.3980424789999999</v>
      </c>
      <c r="L9684" s="3">
        <v>7.295888293</v>
      </c>
      <c r="M9684" s="3">
        <v>6.8863184589999999</v>
      </c>
    </row>
    <row r="9685" spans="1:13" s="3" customFormat="1">
      <c r="A9685" s="3" t="s">
        <v>9701</v>
      </c>
      <c r="B9685" s="3">
        <v>0</v>
      </c>
      <c r="C9685" s="3">
        <v>0</v>
      </c>
      <c r="D9685" s="3">
        <v>0</v>
      </c>
      <c r="E9685" s="3">
        <v>0</v>
      </c>
      <c r="F9685" s="3">
        <v>0</v>
      </c>
      <c r="G9685" s="3">
        <v>0</v>
      </c>
      <c r="H9685" s="3">
        <v>0</v>
      </c>
      <c r="I9685" s="3">
        <v>0</v>
      </c>
      <c r="J9685" s="3">
        <v>0</v>
      </c>
      <c r="K9685" s="3">
        <v>4.3942191519999998</v>
      </c>
      <c r="L9685" s="3">
        <v>0</v>
      </c>
      <c r="M9685" s="3">
        <v>0</v>
      </c>
    </row>
    <row r="9686" spans="1:13" s="3" customFormat="1">
      <c r="A9686" s="3" t="s">
        <v>9702</v>
      </c>
      <c r="B9686" s="3">
        <v>2.8296628699999999</v>
      </c>
      <c r="C9686" s="3">
        <v>3.6519127450000002</v>
      </c>
      <c r="D9686" s="3">
        <v>4.0362395629999996</v>
      </c>
      <c r="E9686" s="3">
        <v>4.2195402809999996</v>
      </c>
      <c r="F9686" s="3">
        <v>0</v>
      </c>
      <c r="G9686" s="3">
        <v>2.727386831</v>
      </c>
      <c r="H9686" s="3">
        <v>2.1834134650000001</v>
      </c>
      <c r="I9686" s="3">
        <v>3.0533650890000001</v>
      </c>
      <c r="J9686" s="3">
        <v>0</v>
      </c>
      <c r="K9686" s="3">
        <v>0.68379524999999997</v>
      </c>
      <c r="L9686" s="3">
        <v>2.5145237599999999</v>
      </c>
      <c r="M9686" s="3">
        <v>2.886317971</v>
      </c>
    </row>
    <row r="9687" spans="1:13" s="3" customFormat="1">
      <c r="A9687" s="3" t="s">
        <v>9703</v>
      </c>
      <c r="B9687" s="3">
        <v>0</v>
      </c>
      <c r="C9687" s="3">
        <v>0</v>
      </c>
      <c r="D9687" s="3">
        <v>3.9406647939999999</v>
      </c>
      <c r="E9687" s="3">
        <v>0</v>
      </c>
      <c r="F9687" s="3">
        <v>0</v>
      </c>
      <c r="G9687" s="3">
        <v>0</v>
      </c>
      <c r="H9687" s="3">
        <v>0</v>
      </c>
      <c r="I9687" s="3">
        <v>0</v>
      </c>
      <c r="J9687" s="3">
        <v>2.7168109579999999</v>
      </c>
      <c r="K9687" s="3">
        <v>0</v>
      </c>
      <c r="L9687" s="3">
        <v>0</v>
      </c>
      <c r="M9687" s="3">
        <v>3.5301956240000001</v>
      </c>
    </row>
    <row r="9688" spans="1:13" s="3" customFormat="1">
      <c r="A9688" s="3" t="s">
        <v>9704</v>
      </c>
      <c r="B9688" s="3">
        <v>0</v>
      </c>
      <c r="C9688" s="3">
        <v>0</v>
      </c>
      <c r="D9688" s="3">
        <v>0</v>
      </c>
      <c r="E9688" s="3">
        <v>0</v>
      </c>
      <c r="F9688" s="3">
        <v>0</v>
      </c>
      <c r="G9688" s="3">
        <v>0</v>
      </c>
      <c r="H9688" s="3">
        <v>0</v>
      </c>
      <c r="I9688" s="3">
        <v>2.3188923579999998</v>
      </c>
      <c r="J9688" s="3">
        <v>0</v>
      </c>
      <c r="K9688" s="3">
        <v>1.973607602</v>
      </c>
      <c r="L9688" s="3">
        <v>0</v>
      </c>
      <c r="M9688" s="3">
        <v>0</v>
      </c>
    </row>
    <row r="9689" spans="1:13" s="3" customFormat="1">
      <c r="A9689" s="3" t="s">
        <v>9705</v>
      </c>
      <c r="B9689" s="3">
        <v>3.6102748440000001</v>
      </c>
      <c r="C9689" s="3">
        <v>4.6130483160000004</v>
      </c>
      <c r="D9689" s="3">
        <v>5.6659924430000004</v>
      </c>
      <c r="E9689" s="3">
        <v>2.992298935</v>
      </c>
      <c r="F9689" s="3">
        <v>0</v>
      </c>
      <c r="G9689" s="3">
        <v>4.0979562600000001</v>
      </c>
      <c r="H9689" s="3">
        <v>4.133456668</v>
      </c>
      <c r="I9689" s="3">
        <v>3.4090921820000002</v>
      </c>
      <c r="J9689" s="3">
        <v>3.4428904299999998</v>
      </c>
      <c r="K9689" s="3">
        <v>4.0664853389999998</v>
      </c>
      <c r="L9689" s="3">
        <v>3.8691804840000001</v>
      </c>
      <c r="M9689" s="3">
        <v>4.2599277659999997</v>
      </c>
    </row>
    <row r="9690" spans="1:13" s="3" customFormat="1">
      <c r="A9690" s="3" t="s">
        <v>9706</v>
      </c>
      <c r="B9690" s="3">
        <v>0.17330656</v>
      </c>
      <c r="C9690" s="3">
        <v>1.5770057770000001</v>
      </c>
      <c r="D9690" s="3">
        <v>0</v>
      </c>
      <c r="E9690" s="3">
        <v>1.5658116150000001</v>
      </c>
      <c r="F9690" s="3">
        <v>0</v>
      </c>
      <c r="G9690" s="3">
        <v>0</v>
      </c>
      <c r="H9690" s="3">
        <v>0</v>
      </c>
      <c r="I9690" s="3">
        <v>0.98525996100000002</v>
      </c>
      <c r="J9690" s="3">
        <v>0</v>
      </c>
      <c r="K9690" s="3">
        <v>-0.39325647200000002</v>
      </c>
      <c r="L9690" s="3">
        <v>1.4467855620000001</v>
      </c>
      <c r="M9690" s="3">
        <v>2.8121901440000001</v>
      </c>
    </row>
    <row r="9691" spans="1:13" s="3" customFormat="1">
      <c r="A9691" s="3" t="s">
        <v>9707</v>
      </c>
      <c r="B9691" s="3">
        <v>0</v>
      </c>
      <c r="C9691" s="3">
        <v>0</v>
      </c>
      <c r="D9691" s="3">
        <v>0</v>
      </c>
      <c r="E9691" s="3">
        <v>0</v>
      </c>
      <c r="F9691" s="3">
        <v>0</v>
      </c>
      <c r="G9691" s="3">
        <v>0</v>
      </c>
      <c r="H9691" s="3">
        <v>0</v>
      </c>
      <c r="I9691" s="3">
        <v>4.1285043E-2</v>
      </c>
      <c r="J9691" s="3">
        <v>0</v>
      </c>
      <c r="K9691" s="3">
        <v>0</v>
      </c>
      <c r="L9691" s="3">
        <v>0</v>
      </c>
      <c r="M9691" s="3">
        <v>0</v>
      </c>
    </row>
    <row r="9692" spans="1:13" s="3" customFormat="1">
      <c r="A9692" s="3" t="s">
        <v>9708</v>
      </c>
      <c r="B9692" s="3">
        <v>6.8371106780000002</v>
      </c>
      <c r="C9692" s="3">
        <v>7.1875797190000004</v>
      </c>
      <c r="D9692" s="3">
        <v>6.484445912</v>
      </c>
      <c r="E9692" s="3">
        <v>5.505306622</v>
      </c>
      <c r="F9692" s="3">
        <v>5.1253122070000003</v>
      </c>
      <c r="G9692" s="3">
        <v>4.7998644109999997</v>
      </c>
      <c r="H9692" s="3">
        <v>7.0067917059999996</v>
      </c>
      <c r="I9692" s="3">
        <v>6.8157803430000001</v>
      </c>
      <c r="J9692" s="3">
        <v>5.467429482</v>
      </c>
      <c r="K9692" s="3">
        <v>6.5719300780000003</v>
      </c>
      <c r="L9692" s="3">
        <v>7.1607084619999997</v>
      </c>
      <c r="M9692" s="3">
        <v>4.9609055059999996</v>
      </c>
    </row>
    <row r="9693" spans="1:13" s="3" customFormat="1">
      <c r="A9693" s="3" t="s">
        <v>9709</v>
      </c>
      <c r="B9693" s="3">
        <v>2.344428008</v>
      </c>
      <c r="C9693" s="3">
        <v>1.524600323</v>
      </c>
      <c r="D9693" s="3">
        <v>1.5911144820000001</v>
      </c>
      <c r="E9693" s="3">
        <v>2.9304288989999998</v>
      </c>
      <c r="F9693" s="3">
        <v>3.5702686159999999</v>
      </c>
      <c r="G9693" s="3">
        <v>1.0174730000000001</v>
      </c>
      <c r="H9693" s="3">
        <v>2.060974286</v>
      </c>
      <c r="I9693" s="3">
        <v>1.935059887</v>
      </c>
      <c r="J9693" s="3">
        <v>1.3663585869999999</v>
      </c>
      <c r="K9693" s="3">
        <v>2.428115585</v>
      </c>
      <c r="L9693" s="3">
        <v>1.396702042</v>
      </c>
      <c r="M9693" s="3">
        <v>2.175074237</v>
      </c>
    </row>
    <row r="9694" spans="1:13" s="3" customFormat="1">
      <c r="A9694" s="3" t="s">
        <v>9710</v>
      </c>
      <c r="B9694" s="3">
        <v>5.626187957</v>
      </c>
      <c r="C9694" s="3">
        <v>5.0501533890000001</v>
      </c>
      <c r="D9694" s="3">
        <v>4.6060868409999998</v>
      </c>
      <c r="E9694" s="3">
        <v>4.8727844439999997</v>
      </c>
      <c r="F9694" s="3">
        <v>5.3062002540000002</v>
      </c>
      <c r="G9694" s="3">
        <v>3.724988534</v>
      </c>
      <c r="H9694" s="3">
        <v>4.7675329800000004</v>
      </c>
      <c r="I9694" s="3">
        <v>4.7395781120000002</v>
      </c>
      <c r="J9694" s="3">
        <v>3.435975226</v>
      </c>
      <c r="K9694" s="3">
        <v>4.9793531660000001</v>
      </c>
      <c r="L9694" s="3">
        <v>4.2327374940000002</v>
      </c>
      <c r="M9694" s="3">
        <v>3.6607118910000001</v>
      </c>
    </row>
    <row r="9695" spans="1:13" s="3" customFormat="1">
      <c r="A9695" s="3" t="s">
        <v>9711</v>
      </c>
      <c r="B9695" s="3">
        <v>1.1913162850000001</v>
      </c>
      <c r="C9695" s="3">
        <v>0</v>
      </c>
      <c r="D9695" s="3">
        <v>0</v>
      </c>
      <c r="E9695" s="3">
        <v>0</v>
      </c>
      <c r="F9695" s="3">
        <v>0</v>
      </c>
      <c r="G9695" s="3">
        <v>0</v>
      </c>
      <c r="H9695" s="3">
        <v>0</v>
      </c>
      <c r="I9695" s="3">
        <v>0</v>
      </c>
      <c r="J9695" s="3">
        <v>0</v>
      </c>
      <c r="K9695" s="3">
        <v>0.65092076600000004</v>
      </c>
      <c r="L9695" s="3">
        <v>2.448089537</v>
      </c>
      <c r="M9695" s="3">
        <v>0</v>
      </c>
    </row>
    <row r="9696" spans="1:13" s="3" customFormat="1">
      <c r="A9696" s="3" t="s">
        <v>9712</v>
      </c>
      <c r="B9696" s="3">
        <v>0.58260417200000003</v>
      </c>
      <c r="C9696" s="3">
        <v>0.98734997400000002</v>
      </c>
      <c r="D9696" s="3">
        <v>0</v>
      </c>
      <c r="E9696" s="3">
        <v>0</v>
      </c>
      <c r="F9696" s="3">
        <v>1.808615699</v>
      </c>
      <c r="G9696" s="3">
        <v>0</v>
      </c>
      <c r="H9696" s="3">
        <v>1.5214327240000001</v>
      </c>
      <c r="I9696" s="3">
        <v>0.39358094500000002</v>
      </c>
      <c r="J9696" s="3">
        <v>1.4123750749999999</v>
      </c>
      <c r="K9696" s="3">
        <v>-0.98227759000000003</v>
      </c>
      <c r="L9696" s="3">
        <v>0</v>
      </c>
      <c r="M9696" s="3">
        <v>0</v>
      </c>
    </row>
    <row r="9697" spans="1:13" s="3" customFormat="1">
      <c r="A9697" s="3" t="s">
        <v>9713</v>
      </c>
      <c r="B9697" s="3">
        <v>0.41222872500000002</v>
      </c>
      <c r="C9697" s="3">
        <v>1.4014666389999999</v>
      </c>
      <c r="D9697" s="3">
        <v>1.881504093</v>
      </c>
      <c r="E9697" s="3">
        <v>-0.19569362000000001</v>
      </c>
      <c r="F9697" s="3">
        <v>1.638208251</v>
      </c>
      <c r="G9697" s="3">
        <v>0</v>
      </c>
      <c r="H9697" s="3">
        <v>-0.64891447999999996</v>
      </c>
      <c r="I9697" s="3">
        <v>0.808607462</v>
      </c>
      <c r="J9697" s="3">
        <v>0.24190118399999999</v>
      </c>
      <c r="K9697" s="3">
        <v>1.168520094</v>
      </c>
      <c r="L9697" s="3">
        <v>-0.89985121499999998</v>
      </c>
      <c r="M9697" s="3">
        <v>0</v>
      </c>
    </row>
    <row r="9698" spans="1:13" s="3" customFormat="1">
      <c r="A9698" s="3" t="s">
        <v>9714</v>
      </c>
      <c r="B9698" s="3">
        <v>0</v>
      </c>
      <c r="C9698" s="3">
        <v>0</v>
      </c>
      <c r="D9698" s="3">
        <v>0</v>
      </c>
      <c r="E9698" s="3">
        <v>0</v>
      </c>
      <c r="F9698" s="3">
        <v>1.658874113</v>
      </c>
      <c r="G9698" s="3">
        <v>0</v>
      </c>
      <c r="H9698" s="3">
        <v>0</v>
      </c>
      <c r="I9698" s="3">
        <v>0</v>
      </c>
      <c r="J9698" s="3">
        <v>1.2625714669999999</v>
      </c>
      <c r="K9698" s="3">
        <v>0</v>
      </c>
      <c r="L9698" s="3">
        <v>0.70571255399999999</v>
      </c>
      <c r="M9698" s="3">
        <v>0</v>
      </c>
    </row>
    <row r="9699" spans="1:13" s="3" customFormat="1">
      <c r="A9699" s="3" t="s">
        <v>9715</v>
      </c>
      <c r="B9699" s="3">
        <v>2.1675634619999999</v>
      </c>
      <c r="C9699" s="3">
        <v>2.5723100489999999</v>
      </c>
      <c r="D9699" s="3">
        <v>5.1928885000000001E-2</v>
      </c>
      <c r="E9699" s="3">
        <v>2.296251818</v>
      </c>
      <c r="F9699" s="3">
        <v>0.80861569899999997</v>
      </c>
      <c r="G9699" s="3">
        <v>2.649035966</v>
      </c>
      <c r="H9699" s="3">
        <v>2.8433628290000001</v>
      </c>
      <c r="I9699" s="3">
        <v>2.5635022859999999</v>
      </c>
      <c r="J9699" s="3">
        <v>0.412369655</v>
      </c>
      <c r="K9699" s="3">
        <v>2.187647412</v>
      </c>
      <c r="L9699" s="3">
        <v>1.4399528589999999</v>
      </c>
      <c r="M9699" s="3">
        <v>2.2223007039999998</v>
      </c>
    </row>
    <row r="9700" spans="1:13" s="3" customFormat="1">
      <c r="A9700" s="3" t="s">
        <v>9716</v>
      </c>
      <c r="B9700" s="3">
        <v>2.078056422</v>
      </c>
      <c r="C9700" s="3">
        <v>2.4825462919999999</v>
      </c>
      <c r="D9700" s="3">
        <v>-3.7606451999999999E-2</v>
      </c>
      <c r="E9700" s="3">
        <v>2.2069338589999998</v>
      </c>
      <c r="F9700" s="3">
        <v>0.71908703900000004</v>
      </c>
      <c r="G9700" s="3">
        <v>2.559403707</v>
      </c>
      <c r="H9700" s="3">
        <v>3.0169009739999999</v>
      </c>
      <c r="I9700" s="3">
        <v>2.4742335459999998</v>
      </c>
      <c r="J9700" s="3">
        <v>0.32280498699999999</v>
      </c>
      <c r="K9700" s="3">
        <v>2.0977287690000002</v>
      </c>
      <c r="L9700" s="3">
        <v>1.350712221</v>
      </c>
      <c r="M9700" s="3">
        <v>2.1325932929999998</v>
      </c>
    </row>
    <row r="9701" spans="1:13" s="3" customFormat="1">
      <c r="A9701" s="3" t="s">
        <v>9717</v>
      </c>
      <c r="B9701" s="3">
        <v>3.5806882020000002</v>
      </c>
      <c r="C9701" s="3">
        <v>2.882791713</v>
      </c>
      <c r="D9701" s="3">
        <v>2.4646970160000001</v>
      </c>
      <c r="E9701" s="3">
        <v>2.389770537</v>
      </c>
      <c r="F9701" s="3">
        <v>3.3589869480000001</v>
      </c>
      <c r="G9701" s="3">
        <v>2.153740494</v>
      </c>
      <c r="H9701" s="3">
        <v>3.9703291100000002</v>
      </c>
      <c r="I9701" s="3">
        <v>2.8096161190000002</v>
      </c>
      <c r="J9701" s="3">
        <v>2.0878395900000002</v>
      </c>
      <c r="K9701" s="3">
        <v>3.1913857769999998</v>
      </c>
      <c r="L9701" s="3">
        <v>3.4729815830000001</v>
      </c>
      <c r="M9701" s="3">
        <v>1.89604317</v>
      </c>
    </row>
    <row r="9702" spans="1:13" s="3" customFormat="1">
      <c r="A9702" s="3" t="s">
        <v>9718</v>
      </c>
      <c r="B9702" s="3">
        <v>0</v>
      </c>
      <c r="C9702" s="3">
        <v>0</v>
      </c>
      <c r="D9702" s="3">
        <v>0</v>
      </c>
      <c r="E9702" s="3">
        <v>0</v>
      </c>
      <c r="F9702" s="3">
        <v>0</v>
      </c>
      <c r="G9702" s="3">
        <v>0</v>
      </c>
      <c r="H9702" s="3">
        <v>3.824217956</v>
      </c>
      <c r="I9702" s="3">
        <v>3.5558774930000001</v>
      </c>
      <c r="J9702" s="3">
        <v>2.8415988149999998</v>
      </c>
      <c r="K9702" s="3">
        <v>1.866666685</v>
      </c>
      <c r="L9702" s="3">
        <v>1.6950094170000001</v>
      </c>
      <c r="M9702" s="3">
        <v>3.0684369340000002</v>
      </c>
    </row>
    <row r="9703" spans="1:13" s="3" customFormat="1">
      <c r="A9703" s="3" t="s">
        <v>9719</v>
      </c>
      <c r="B9703" s="3">
        <v>3.7934381419999998</v>
      </c>
      <c r="C9703" s="3">
        <v>3.7113297030000001</v>
      </c>
      <c r="D9703" s="3">
        <v>2.7771798159999999</v>
      </c>
      <c r="E9703" s="3">
        <v>2.7008103320000001</v>
      </c>
      <c r="F9703" s="3">
        <v>3.5339121439999999</v>
      </c>
      <c r="G9703" s="3">
        <v>0.46685156500000002</v>
      </c>
      <c r="H9703" s="3">
        <v>3.5099491459999999</v>
      </c>
      <c r="I9703" s="3">
        <v>4.2578403820000004</v>
      </c>
      <c r="J9703" s="3">
        <v>3.4004969429999998</v>
      </c>
      <c r="K9703" s="3">
        <v>3.6283536710000002</v>
      </c>
      <c r="L9703" s="3">
        <v>4.1668600290000004</v>
      </c>
      <c r="M9703" s="3">
        <v>3.2096342760000001</v>
      </c>
    </row>
    <row r="9704" spans="1:13" s="3" customFormat="1">
      <c r="A9704" s="3" t="s">
        <v>9720</v>
      </c>
      <c r="B9704" s="3">
        <v>2.678031329</v>
      </c>
      <c r="C9704" s="3">
        <v>0</v>
      </c>
      <c r="D9704" s="3">
        <v>0</v>
      </c>
      <c r="E9704" s="3">
        <v>2.069537199</v>
      </c>
      <c r="F9704" s="3">
        <v>3.904069775</v>
      </c>
      <c r="G9704" s="3">
        <v>2.744608908</v>
      </c>
      <c r="H9704" s="3">
        <v>3.616851686</v>
      </c>
      <c r="I9704" s="3">
        <v>3.2960917310000002</v>
      </c>
      <c r="J9704" s="3">
        <v>2.5078681999999999</v>
      </c>
      <c r="K9704" s="3">
        <v>3.4355485899999998</v>
      </c>
      <c r="L9704" s="3">
        <v>3.757471351</v>
      </c>
      <c r="M9704" s="3">
        <v>2.3179552179999998</v>
      </c>
    </row>
    <row r="9705" spans="1:13" s="3" customFormat="1">
      <c r="A9705" s="3" t="s">
        <v>9721</v>
      </c>
      <c r="B9705" s="3">
        <v>2.8480429919999999</v>
      </c>
      <c r="C9705" s="3">
        <v>2.6703826240000001</v>
      </c>
      <c r="D9705" s="3">
        <v>0</v>
      </c>
      <c r="E9705" s="3">
        <v>1.6528994539999999</v>
      </c>
      <c r="F9705" s="3">
        <v>2.4892988690000002</v>
      </c>
      <c r="G9705" s="3">
        <v>2.7458117139999998</v>
      </c>
      <c r="H9705" s="3">
        <v>2.786755259</v>
      </c>
      <c r="I9705" s="3">
        <v>4.8790195389999997</v>
      </c>
      <c r="J9705" s="3">
        <v>2.0934181980000002</v>
      </c>
      <c r="K9705" s="3">
        <v>2.287280199</v>
      </c>
      <c r="L9705" s="3">
        <v>1.532815644</v>
      </c>
      <c r="M9705" s="3">
        <v>0</v>
      </c>
    </row>
    <row r="9706" spans="1:13" s="3" customFormat="1">
      <c r="A9706" s="3" t="s">
        <v>9722</v>
      </c>
      <c r="B9706" s="3">
        <v>6.0312429959999996</v>
      </c>
      <c r="C9706" s="3">
        <v>5.525110454</v>
      </c>
      <c r="D9706" s="3">
        <v>5.4138716010000003</v>
      </c>
      <c r="E9706" s="3">
        <v>5.1379010300000001</v>
      </c>
      <c r="F9706" s="3">
        <v>4.1703256939999997</v>
      </c>
      <c r="G9706" s="3">
        <v>4.0134890590000003</v>
      </c>
      <c r="H9706" s="3">
        <v>5.4672566529999997</v>
      </c>
      <c r="I9706" s="3">
        <v>6.2721015939999996</v>
      </c>
      <c r="J9706" s="3">
        <v>4.3599919649999999</v>
      </c>
      <c r="K9706" s="3">
        <v>5.7115692420000004</v>
      </c>
      <c r="L9706" s="3">
        <v>5.2092700929999998</v>
      </c>
      <c r="M9706" s="3">
        <v>4.5886546780000002</v>
      </c>
    </row>
    <row r="9707" spans="1:13" s="3" customFormat="1">
      <c r="A9707" s="3" t="s">
        <v>9723</v>
      </c>
      <c r="B9707" s="3">
        <v>6.211775405</v>
      </c>
      <c r="C9707" s="3">
        <v>8.2457285759999994</v>
      </c>
      <c r="D9707" s="3">
        <v>6.0949390860000001</v>
      </c>
      <c r="E9707" s="3">
        <v>7.563958897</v>
      </c>
      <c r="F9707" s="3">
        <v>6.8500367769999997</v>
      </c>
      <c r="G9707" s="3">
        <v>6.1255767170000004</v>
      </c>
      <c r="H9707" s="3">
        <v>6.1520515580000001</v>
      </c>
      <c r="I9707" s="3">
        <v>4.3881068589999996</v>
      </c>
      <c r="J9707" s="3">
        <v>0</v>
      </c>
      <c r="K9707" s="3">
        <v>6.4660152640000002</v>
      </c>
      <c r="L9707" s="3">
        <v>5.8448877570000004</v>
      </c>
      <c r="M9707" s="3">
        <v>0</v>
      </c>
    </row>
    <row r="9708" spans="1:13" s="3" customFormat="1">
      <c r="A9708" s="3" t="s">
        <v>9724</v>
      </c>
      <c r="B9708" s="3">
        <v>5.7482975249999999</v>
      </c>
      <c r="C9708" s="3">
        <v>6.1903817659999998</v>
      </c>
      <c r="D9708" s="3">
        <v>5.6335794249999998</v>
      </c>
      <c r="E9708" s="3">
        <v>0</v>
      </c>
      <c r="F9708" s="3">
        <v>0</v>
      </c>
      <c r="G9708" s="3">
        <v>0</v>
      </c>
      <c r="H9708" s="3">
        <v>5.1027588980000003</v>
      </c>
      <c r="I9708" s="3">
        <v>5.520692532</v>
      </c>
      <c r="J9708" s="3">
        <v>6.5813723389999996</v>
      </c>
      <c r="K9708" s="3">
        <v>5.9861970180000004</v>
      </c>
      <c r="L9708" s="3">
        <v>4.392894385</v>
      </c>
      <c r="M9708" s="3">
        <v>0</v>
      </c>
    </row>
    <row r="9709" spans="1:13" s="3" customFormat="1">
      <c r="A9709" s="3" t="s">
        <v>9725</v>
      </c>
      <c r="B9709" s="3">
        <v>1.8667972260000001</v>
      </c>
      <c r="C9709" s="3">
        <v>0</v>
      </c>
      <c r="D9709" s="3">
        <v>0</v>
      </c>
      <c r="E9709" s="3">
        <v>2.253983217</v>
      </c>
      <c r="F9709" s="3">
        <v>0</v>
      </c>
      <c r="G9709" s="3">
        <v>0</v>
      </c>
      <c r="H9709" s="3">
        <v>0</v>
      </c>
      <c r="I9709" s="3">
        <v>2.6720835809999999</v>
      </c>
      <c r="J9709" s="3">
        <v>0</v>
      </c>
      <c r="K9709" s="3">
        <v>0</v>
      </c>
      <c r="L9709" s="3">
        <v>0</v>
      </c>
      <c r="M9709" s="3">
        <v>0</v>
      </c>
    </row>
    <row r="9710" spans="1:13" s="3" customFormat="1">
      <c r="A9710" s="3" t="s">
        <v>9726</v>
      </c>
      <c r="B9710" s="3">
        <v>9.1528324049999998</v>
      </c>
      <c r="C9710" s="3">
        <v>9.7768261420000009</v>
      </c>
      <c r="D9710" s="3">
        <v>7.9080563030000004</v>
      </c>
      <c r="E9710" s="3">
        <v>8.5108116309999993</v>
      </c>
      <c r="F9710" s="3">
        <v>7.7848114910000001</v>
      </c>
      <c r="G9710" s="3">
        <v>7.1539572969999998</v>
      </c>
      <c r="H9710" s="3">
        <v>8.4968058529999997</v>
      </c>
      <c r="I9710" s="3">
        <v>8.1788241730000006</v>
      </c>
      <c r="J9710" s="3">
        <v>8.3894807710000006</v>
      </c>
      <c r="K9710" s="3">
        <v>8.5791009319999993</v>
      </c>
      <c r="L9710" s="3">
        <v>7.389601227</v>
      </c>
      <c r="M9710" s="3">
        <v>7.3664883330000004</v>
      </c>
    </row>
    <row r="9711" spans="1:13" s="3" customFormat="1">
      <c r="A9711" s="3" t="s">
        <v>9727</v>
      </c>
      <c r="B9711" s="3">
        <v>0</v>
      </c>
      <c r="C9711" s="3">
        <v>0</v>
      </c>
      <c r="D9711" s="3">
        <v>0</v>
      </c>
      <c r="E9711" s="3">
        <v>0</v>
      </c>
      <c r="F9711" s="3">
        <v>1.6973112290000001</v>
      </c>
      <c r="G9711" s="3">
        <v>0</v>
      </c>
      <c r="H9711" s="3">
        <v>-0.589576396</v>
      </c>
      <c r="I9711" s="3">
        <v>0</v>
      </c>
      <c r="J9711" s="3">
        <v>0</v>
      </c>
      <c r="K9711" s="3">
        <v>-1.097054312</v>
      </c>
      <c r="L9711" s="3">
        <v>0</v>
      </c>
      <c r="M9711" s="3">
        <v>0</v>
      </c>
    </row>
    <row r="9712" spans="1:13" s="3" customFormat="1">
      <c r="A9712" s="3" t="s">
        <v>9728</v>
      </c>
      <c r="B9712" s="3">
        <v>0</v>
      </c>
      <c r="C9712" s="3">
        <v>0</v>
      </c>
      <c r="D9712" s="3">
        <v>1.5530999590000001</v>
      </c>
      <c r="E9712" s="3">
        <v>0</v>
      </c>
      <c r="F9712" s="3">
        <v>0</v>
      </c>
      <c r="G9712" s="3">
        <v>0</v>
      </c>
      <c r="H9712" s="3">
        <v>0</v>
      </c>
      <c r="I9712" s="3">
        <v>0</v>
      </c>
      <c r="J9712" s="3">
        <v>0</v>
      </c>
      <c r="K9712" s="3">
        <v>0</v>
      </c>
      <c r="L9712" s="3">
        <v>0</v>
      </c>
      <c r="M9712" s="3">
        <v>0</v>
      </c>
    </row>
    <row r="9713" spans="1:13" s="3" customFormat="1">
      <c r="A9713" s="3" t="s">
        <v>9729</v>
      </c>
      <c r="B9713" s="3">
        <v>3.7316611640000001</v>
      </c>
      <c r="C9713" s="3">
        <v>3.6761545519999999</v>
      </c>
      <c r="D9713" s="3">
        <v>3.9113943849999999</v>
      </c>
      <c r="E9713" s="3">
        <v>3.8344887480000001</v>
      </c>
      <c r="F9713" s="3">
        <v>3.0831401679999999</v>
      </c>
      <c r="G9713" s="3">
        <v>2.3382618079999999</v>
      </c>
      <c r="H9713" s="3">
        <v>3.6705344559999999</v>
      </c>
      <c r="I9713" s="3">
        <v>4.1714390369999998</v>
      </c>
      <c r="J9713" s="3">
        <v>3.423752951</v>
      </c>
      <c r="K9713" s="3">
        <v>3.165463388</v>
      </c>
      <c r="L9713" s="3">
        <v>3.7153992119999999</v>
      </c>
      <c r="M9713" s="3">
        <v>3.496257806</v>
      </c>
    </row>
    <row r="9714" spans="1:13" s="3" customFormat="1">
      <c r="A9714" s="3" t="s">
        <v>9730</v>
      </c>
      <c r="B9714" s="3">
        <v>0</v>
      </c>
      <c r="C9714" s="3">
        <v>0</v>
      </c>
      <c r="D9714" s="3">
        <v>0</v>
      </c>
      <c r="E9714" s="3">
        <v>0</v>
      </c>
      <c r="F9714" s="3">
        <v>0</v>
      </c>
      <c r="G9714" s="3">
        <v>0</v>
      </c>
      <c r="H9714" s="3">
        <v>0.87741445299999998</v>
      </c>
      <c r="I9714" s="3">
        <v>1.7484998759999999</v>
      </c>
      <c r="J9714" s="3">
        <v>0</v>
      </c>
      <c r="K9714" s="3">
        <v>3.3756650430000001</v>
      </c>
      <c r="L9714" s="3">
        <v>0</v>
      </c>
      <c r="M9714" s="3">
        <v>2.5792573989999998</v>
      </c>
    </row>
    <row r="9715" spans="1:13" s="3" customFormat="1">
      <c r="A9715" s="3" t="s">
        <v>9731</v>
      </c>
      <c r="B9715" s="3">
        <v>3.7029123749999999</v>
      </c>
      <c r="C9715" s="3">
        <v>4.2779475639999998</v>
      </c>
      <c r="D9715" s="3">
        <v>2.7572430489999999</v>
      </c>
      <c r="E9715" s="3">
        <v>4.0943543189999998</v>
      </c>
      <c r="F9715" s="3">
        <v>4.2508782219999999</v>
      </c>
      <c r="G9715" s="3">
        <v>3.7695284490000001</v>
      </c>
      <c r="H9715" s="3">
        <v>4.2266857729999998</v>
      </c>
      <c r="I9715" s="3">
        <v>3.098502093</v>
      </c>
      <c r="J9715" s="3">
        <v>3.1177249599999999</v>
      </c>
      <c r="K9715" s="3">
        <v>4.226084599</v>
      </c>
      <c r="L9715" s="3">
        <v>3.7822722569999998</v>
      </c>
      <c r="M9715" s="3">
        <v>1.342896037</v>
      </c>
    </row>
    <row r="9716" spans="1:13" s="3" customFormat="1">
      <c r="A9716" s="3" t="s">
        <v>9732</v>
      </c>
      <c r="B9716" s="3">
        <v>4.4006062369999999</v>
      </c>
      <c r="C9716" s="3">
        <v>4.1765940500000003</v>
      </c>
      <c r="D9716" s="3">
        <v>3.5897395219999999</v>
      </c>
      <c r="E9716" s="3">
        <v>4.0273310149999997</v>
      </c>
      <c r="F9716" s="3">
        <v>4.7870249249999999</v>
      </c>
      <c r="G9716" s="3">
        <v>3.6016133269999999</v>
      </c>
      <c r="H9716" s="3">
        <v>4.6443235469999999</v>
      </c>
      <c r="I9716" s="3">
        <v>5.1908834639999997</v>
      </c>
      <c r="J9716" s="3">
        <v>4.6663134919999996</v>
      </c>
      <c r="K9716" s="3">
        <v>4.855625989</v>
      </c>
      <c r="L9716" s="3">
        <v>5.3411709780000001</v>
      </c>
      <c r="M9716" s="3">
        <v>5.2742057420000004</v>
      </c>
    </row>
    <row r="9717" spans="1:13" s="3" customFormat="1">
      <c r="A9717" s="3" t="s">
        <v>9733</v>
      </c>
      <c r="B9717" s="3">
        <v>3.2751530980000001</v>
      </c>
      <c r="C9717" s="3">
        <v>0</v>
      </c>
      <c r="D9717" s="3">
        <v>0</v>
      </c>
      <c r="E9717" s="3">
        <v>0</v>
      </c>
      <c r="F9717" s="3">
        <v>0</v>
      </c>
      <c r="G9717" s="3">
        <v>2.7661159510000002</v>
      </c>
      <c r="H9717" s="3">
        <v>3.2133192830000001</v>
      </c>
      <c r="I9717" s="3">
        <v>4.0648397489999999</v>
      </c>
      <c r="J9717" s="3">
        <v>3.1085913629999999</v>
      </c>
      <c r="K9717" s="3">
        <v>3.747247743</v>
      </c>
      <c r="L9717" s="3">
        <v>4.1089091240000002</v>
      </c>
      <c r="M9717" s="3">
        <v>0</v>
      </c>
    </row>
    <row r="9718" spans="1:13" s="3" customFormat="1">
      <c r="A9718" s="3" t="s">
        <v>9734</v>
      </c>
      <c r="B9718" s="3">
        <v>5.2751523530000002</v>
      </c>
      <c r="C9718" s="3">
        <v>4.7023805019999996</v>
      </c>
      <c r="D9718" s="3">
        <v>0</v>
      </c>
      <c r="E9718" s="3">
        <v>4.6497533989999997</v>
      </c>
      <c r="F9718" s="3">
        <v>0</v>
      </c>
      <c r="G9718" s="3">
        <v>2.7661159510000002</v>
      </c>
      <c r="H9718" s="3">
        <v>5.5352473780000002</v>
      </c>
      <c r="I9718" s="3">
        <v>5.0648440600000004</v>
      </c>
      <c r="J9718" s="3">
        <v>4.6935538640000001</v>
      </c>
      <c r="K9718" s="3">
        <v>4.3322138240000001</v>
      </c>
      <c r="L9718" s="3">
        <v>4.1089091240000002</v>
      </c>
      <c r="M9718" s="3">
        <v>0</v>
      </c>
    </row>
    <row r="9719" spans="1:13" s="3" customFormat="1">
      <c r="A9719" s="3" t="s">
        <v>9735</v>
      </c>
      <c r="B9719" s="3">
        <v>3.1611105130000001</v>
      </c>
      <c r="C9719" s="3">
        <v>2.394508654</v>
      </c>
      <c r="D9719" s="3">
        <v>3.267706574</v>
      </c>
      <c r="E9719" s="3">
        <v>4.0844129870000003</v>
      </c>
      <c r="F9719" s="3">
        <v>4.6765156599999997</v>
      </c>
      <c r="G9719" s="3">
        <v>4.2793152799999996</v>
      </c>
      <c r="H9719" s="3">
        <v>4.1000104830000001</v>
      </c>
      <c r="I9719" s="3">
        <v>3.2629292049999998</v>
      </c>
      <c r="J9719" s="3">
        <v>3.1425702800000002</v>
      </c>
      <c r="K9719" s="3">
        <v>3.124455523</v>
      </c>
      <c r="L9719" s="3">
        <v>2.8500212700000001</v>
      </c>
      <c r="M9719" s="3">
        <v>3.6297762520000001</v>
      </c>
    </row>
    <row r="9720" spans="1:13" s="3" customFormat="1">
      <c r="A9720" s="3" t="s">
        <v>9736</v>
      </c>
      <c r="B9720" s="3">
        <v>0</v>
      </c>
      <c r="C9720" s="3">
        <v>0</v>
      </c>
      <c r="D9720" s="3">
        <v>1.489162688</v>
      </c>
      <c r="E9720" s="3">
        <v>0</v>
      </c>
      <c r="F9720" s="3">
        <v>0</v>
      </c>
      <c r="G9720" s="3">
        <v>0</v>
      </c>
      <c r="H9720" s="3">
        <v>0</v>
      </c>
      <c r="I9720" s="3">
        <v>0.82923257900000003</v>
      </c>
      <c r="J9720" s="3">
        <v>0</v>
      </c>
      <c r="K9720" s="3">
        <v>0</v>
      </c>
      <c r="L9720" s="3">
        <v>1.29049518</v>
      </c>
      <c r="M9720" s="3">
        <v>0</v>
      </c>
    </row>
    <row r="9721" spans="1:13" s="3" customFormat="1">
      <c r="A9721" s="3" t="s">
        <v>9737</v>
      </c>
      <c r="B9721" s="3">
        <v>0</v>
      </c>
      <c r="C9721" s="3">
        <v>0</v>
      </c>
      <c r="D9721" s="3">
        <v>0</v>
      </c>
      <c r="E9721" s="3">
        <v>0</v>
      </c>
      <c r="F9721" s="3">
        <v>0</v>
      </c>
      <c r="G9721" s="3">
        <v>0</v>
      </c>
      <c r="H9721" s="3">
        <v>0</v>
      </c>
      <c r="I9721" s="3">
        <v>0</v>
      </c>
      <c r="J9721" s="3">
        <v>0</v>
      </c>
      <c r="K9721" s="3">
        <v>2.989415164</v>
      </c>
      <c r="L9721" s="3">
        <v>0</v>
      </c>
      <c r="M9721" s="3">
        <v>0</v>
      </c>
    </row>
    <row r="9722" spans="1:13" s="3" customFormat="1">
      <c r="A9722" s="3" t="s">
        <v>9738</v>
      </c>
      <c r="B9722" s="3">
        <v>3.7937086419999999</v>
      </c>
      <c r="C9722" s="3">
        <v>2.204040526</v>
      </c>
      <c r="D9722" s="3">
        <v>4.5856115669999999</v>
      </c>
      <c r="E9722" s="3">
        <v>0</v>
      </c>
      <c r="F9722" s="3">
        <v>3.0201714700000002</v>
      </c>
      <c r="G9722" s="3">
        <v>2.2779282279999999</v>
      </c>
      <c r="H9722" s="3">
        <v>0</v>
      </c>
      <c r="I9722" s="3">
        <v>0</v>
      </c>
      <c r="J9722" s="3">
        <v>0</v>
      </c>
      <c r="K9722" s="3">
        <v>1.237832898</v>
      </c>
      <c r="L9722" s="3">
        <v>0</v>
      </c>
      <c r="M9722" s="3">
        <v>0</v>
      </c>
    </row>
    <row r="9723" spans="1:13" s="3" customFormat="1">
      <c r="A9723" s="3" t="s">
        <v>9739</v>
      </c>
      <c r="B9723" s="3">
        <v>0.24761160500000001</v>
      </c>
      <c r="C9723" s="3">
        <v>1.651485726</v>
      </c>
      <c r="D9723" s="3">
        <v>1.716846069</v>
      </c>
      <c r="E9723" s="3">
        <v>2.2249601929999998</v>
      </c>
      <c r="F9723" s="3">
        <v>0</v>
      </c>
      <c r="G9723" s="3">
        <v>3.05058702</v>
      </c>
      <c r="H9723" s="3">
        <v>0.18648787999999999</v>
      </c>
      <c r="I9723" s="3">
        <v>5.9410657999999998E-2</v>
      </c>
      <c r="J9723" s="3">
        <v>0</v>
      </c>
      <c r="K9723" s="3">
        <v>0</v>
      </c>
      <c r="L9723" s="3">
        <v>2.520920034</v>
      </c>
      <c r="M9723" s="3">
        <v>1.8866320830000001</v>
      </c>
    </row>
    <row r="9724" spans="1:13" s="3" customFormat="1">
      <c r="A9724" s="3" t="s">
        <v>9740</v>
      </c>
      <c r="B9724" s="3">
        <v>0</v>
      </c>
      <c r="C9724" s="3">
        <v>0</v>
      </c>
      <c r="D9724" s="3">
        <v>0</v>
      </c>
      <c r="E9724" s="3">
        <v>0</v>
      </c>
      <c r="F9724" s="3">
        <v>0</v>
      </c>
      <c r="G9724" s="3">
        <v>0</v>
      </c>
      <c r="H9724" s="3">
        <v>0</v>
      </c>
      <c r="I9724" s="3">
        <v>0</v>
      </c>
      <c r="J9724" s="3">
        <v>0</v>
      </c>
      <c r="K9724" s="3">
        <v>4.5515098649999999</v>
      </c>
      <c r="L9724" s="3">
        <v>0</v>
      </c>
      <c r="M9724" s="3">
        <v>0</v>
      </c>
    </row>
    <row r="9725" spans="1:13" s="3" customFormat="1">
      <c r="A9725" s="3" t="s">
        <v>9741</v>
      </c>
      <c r="B9725" s="3">
        <v>0</v>
      </c>
      <c r="C9725" s="3">
        <v>0</v>
      </c>
      <c r="D9725" s="3">
        <v>0</v>
      </c>
      <c r="E9725" s="3">
        <v>0</v>
      </c>
      <c r="F9725" s="3">
        <v>0</v>
      </c>
      <c r="G9725" s="3">
        <v>3.8428380739999999</v>
      </c>
      <c r="H9725" s="3">
        <v>0</v>
      </c>
      <c r="I9725" s="3">
        <v>0</v>
      </c>
      <c r="J9725" s="3">
        <v>0</v>
      </c>
      <c r="K9725" s="3">
        <v>0</v>
      </c>
      <c r="L9725" s="3">
        <v>0</v>
      </c>
      <c r="M9725" s="3">
        <v>0</v>
      </c>
    </row>
    <row r="9726" spans="1:13" s="3" customFormat="1">
      <c r="A9726" s="3" t="s">
        <v>9742</v>
      </c>
      <c r="B9726" s="3">
        <v>0</v>
      </c>
      <c r="C9726" s="3">
        <v>0</v>
      </c>
      <c r="D9726" s="3">
        <v>0</v>
      </c>
      <c r="E9726" s="3">
        <v>0</v>
      </c>
      <c r="F9726" s="3">
        <v>0</v>
      </c>
      <c r="G9726" s="3">
        <v>2.6191664750000001</v>
      </c>
      <c r="H9726" s="3">
        <v>2.0721023700000001</v>
      </c>
      <c r="I9726" s="3">
        <v>0</v>
      </c>
      <c r="J9726" s="3">
        <v>0</v>
      </c>
      <c r="K9726" s="3">
        <v>0</v>
      </c>
      <c r="L9726" s="3">
        <v>0</v>
      </c>
      <c r="M9726" s="3">
        <v>0</v>
      </c>
    </row>
    <row r="9727" spans="1:13" s="3" customFormat="1">
      <c r="A9727" s="3" t="s">
        <v>9743</v>
      </c>
      <c r="B9727" s="3">
        <v>2.3987635260000002</v>
      </c>
      <c r="C9727" s="3">
        <v>0</v>
      </c>
      <c r="D9727" s="3">
        <v>3.4534253910000001</v>
      </c>
      <c r="E9727" s="3">
        <v>2.7880801110000002</v>
      </c>
      <c r="F9727" s="3">
        <v>3.6250366459999999</v>
      </c>
      <c r="G9727" s="3">
        <v>0</v>
      </c>
      <c r="H9727" s="3">
        <v>1.337442792</v>
      </c>
      <c r="I9727" s="3">
        <v>1.2067182320000001</v>
      </c>
      <c r="J9727" s="3">
        <v>0</v>
      </c>
      <c r="K9727" s="3">
        <v>1.839080807</v>
      </c>
      <c r="L9727" s="3">
        <v>3.2527653299999999</v>
      </c>
      <c r="M9727" s="3">
        <v>0</v>
      </c>
    </row>
    <row r="9728" spans="1:13" s="3" customFormat="1">
      <c r="A9728" s="3" t="s">
        <v>9744</v>
      </c>
      <c r="B9728" s="3">
        <v>0</v>
      </c>
      <c r="C9728" s="3">
        <v>0</v>
      </c>
      <c r="D9728" s="3">
        <v>0</v>
      </c>
      <c r="E9728" s="3">
        <v>0</v>
      </c>
      <c r="F9728" s="3">
        <v>1.891784675</v>
      </c>
      <c r="G9728" s="3">
        <v>0</v>
      </c>
      <c r="H9728" s="3">
        <v>0</v>
      </c>
      <c r="I9728" s="3">
        <v>0</v>
      </c>
      <c r="J9728" s="3">
        <v>0</v>
      </c>
      <c r="K9728" s="3">
        <v>0</v>
      </c>
      <c r="L9728" s="3">
        <v>0.93787918299999995</v>
      </c>
      <c r="M9728" s="3">
        <v>0</v>
      </c>
    </row>
    <row r="9729" spans="1:13" s="3" customFormat="1">
      <c r="A9729" s="3" t="s">
        <v>9745</v>
      </c>
      <c r="B9729" s="3">
        <v>0</v>
      </c>
      <c r="C9729" s="3">
        <v>0</v>
      </c>
      <c r="D9729" s="3">
        <v>0</v>
      </c>
      <c r="E9729" s="3">
        <v>0</v>
      </c>
      <c r="F9729" s="3">
        <v>0</v>
      </c>
      <c r="G9729" s="3">
        <v>0</v>
      </c>
      <c r="H9729" s="3">
        <v>0</v>
      </c>
      <c r="I9729" s="3">
        <v>0</v>
      </c>
      <c r="J9729" s="3">
        <v>0</v>
      </c>
      <c r="K9729" s="3">
        <v>0</v>
      </c>
      <c r="L9729" s="3">
        <v>0.117415784</v>
      </c>
      <c r="M9729" s="3">
        <v>0</v>
      </c>
    </row>
    <row r="9730" spans="1:13" s="3" customFormat="1">
      <c r="A9730" s="3" t="s">
        <v>9746</v>
      </c>
      <c r="B9730" s="3">
        <v>4.8982373800000003</v>
      </c>
      <c r="C9730" s="3">
        <v>4.7208201949999999</v>
      </c>
      <c r="D9730" s="3">
        <v>4.5902846320000004</v>
      </c>
      <c r="E9730" s="3">
        <v>4.287878568</v>
      </c>
      <c r="F9730" s="3">
        <v>4.5395124610000002</v>
      </c>
      <c r="G9730" s="3">
        <v>4.381089523</v>
      </c>
      <c r="H9730" s="3">
        <v>3.5739076820000002</v>
      </c>
      <c r="I9730" s="3">
        <v>3.9289955920000001</v>
      </c>
      <c r="J9730" s="3">
        <v>3.1436676939999999</v>
      </c>
      <c r="K9730" s="3">
        <v>4.0748307940000004</v>
      </c>
      <c r="L9730" s="3">
        <v>3.5827607110000002</v>
      </c>
      <c r="M9730" s="3">
        <v>3.9551453849999998</v>
      </c>
    </row>
    <row r="9731" spans="1:13" s="3" customFormat="1">
      <c r="A9731" s="3" t="s">
        <v>9747</v>
      </c>
      <c r="B9731" s="3">
        <v>4.597239149</v>
      </c>
      <c r="C9731" s="3">
        <v>3.3566368350000002</v>
      </c>
      <c r="D9731" s="3">
        <v>4.2298955009999997</v>
      </c>
      <c r="E9731" s="3">
        <v>3.5161538609999998</v>
      </c>
      <c r="F9731" s="3">
        <v>4.8797155669999999</v>
      </c>
      <c r="G9731" s="3">
        <v>4.1345577479999998</v>
      </c>
      <c r="H9731" s="3">
        <v>4.2142103070000001</v>
      </c>
      <c r="I9731" s="3">
        <v>4.8101551530000002</v>
      </c>
      <c r="J9731" s="3">
        <v>3.367776417</v>
      </c>
      <c r="K9731" s="3">
        <v>4.0865375220000004</v>
      </c>
      <c r="L9731" s="3">
        <v>4.6867638300000003</v>
      </c>
      <c r="M9731" s="3">
        <v>3.5919187290000001</v>
      </c>
    </row>
    <row r="9732" spans="1:13" s="3" customFormat="1">
      <c r="A9732" s="3" t="s">
        <v>9748</v>
      </c>
      <c r="B9732" s="3">
        <v>0</v>
      </c>
      <c r="C9732" s="3">
        <v>0</v>
      </c>
      <c r="D9732" s="3">
        <v>0</v>
      </c>
      <c r="E9732" s="3">
        <v>0</v>
      </c>
      <c r="F9732" s="3">
        <v>0</v>
      </c>
      <c r="G9732" s="3">
        <v>0</v>
      </c>
      <c r="H9732" s="3">
        <v>0</v>
      </c>
      <c r="I9732" s="3">
        <v>0</v>
      </c>
      <c r="J9732" s="3">
        <v>2.7012695839999998</v>
      </c>
      <c r="K9732" s="3">
        <v>0</v>
      </c>
      <c r="L9732" s="3">
        <v>0</v>
      </c>
      <c r="M9732" s="3">
        <v>0</v>
      </c>
    </row>
    <row r="9733" spans="1:13" s="3" customFormat="1">
      <c r="A9733" s="3" t="s">
        <v>9749</v>
      </c>
      <c r="B9733" s="3">
        <v>12.787010799999999</v>
      </c>
      <c r="C9733" s="3">
        <v>11.60026139</v>
      </c>
      <c r="D9733" s="3">
        <v>12.88357882</v>
      </c>
      <c r="E9733" s="3">
        <v>12.10063278</v>
      </c>
      <c r="F9733" s="3">
        <v>12.06302762</v>
      </c>
      <c r="G9733" s="3">
        <v>11.507764910000001</v>
      </c>
      <c r="H9733" s="3">
        <v>10.388759970000001</v>
      </c>
      <c r="I9733" s="3">
        <v>10.97718689</v>
      </c>
      <c r="J9733" s="3">
        <v>9.2067872790000003</v>
      </c>
      <c r="K9733" s="3">
        <v>9.9889118650000004</v>
      </c>
      <c r="L9733" s="3">
        <v>10.993568229999999</v>
      </c>
      <c r="M9733" s="3">
        <v>10.28544846</v>
      </c>
    </row>
    <row r="9734" spans="1:13" s="3" customFormat="1">
      <c r="A9734" s="3" t="s">
        <v>9750</v>
      </c>
      <c r="B9734" s="3">
        <v>2.2264622890000001</v>
      </c>
      <c r="C9734" s="3">
        <v>0</v>
      </c>
      <c r="D9734" s="3">
        <v>2.6958134650000001</v>
      </c>
      <c r="E9734" s="3">
        <v>1.033095219</v>
      </c>
      <c r="F9734" s="3">
        <v>0</v>
      </c>
      <c r="G9734" s="3">
        <v>2.123060256</v>
      </c>
      <c r="H9734" s="3">
        <v>0.58032882500000005</v>
      </c>
      <c r="I9734" s="3">
        <v>0</v>
      </c>
      <c r="J9734" s="3">
        <v>0</v>
      </c>
      <c r="K9734" s="3">
        <v>7.6901088000000006E-2</v>
      </c>
      <c r="L9734" s="3">
        <v>0</v>
      </c>
      <c r="M9734" s="3">
        <v>0</v>
      </c>
    </row>
    <row r="9735" spans="1:13" s="3" customFormat="1">
      <c r="A9735" s="3" t="s">
        <v>9751</v>
      </c>
      <c r="B9735" s="3">
        <v>0</v>
      </c>
      <c r="C9735" s="3">
        <v>1.0146123840000001</v>
      </c>
      <c r="D9735" s="3">
        <v>0</v>
      </c>
      <c r="E9735" s="3">
        <v>0</v>
      </c>
      <c r="F9735" s="3">
        <v>0</v>
      </c>
      <c r="G9735" s="3">
        <v>0</v>
      </c>
      <c r="H9735" s="3">
        <v>0</v>
      </c>
      <c r="I9735" s="3">
        <v>1.4206871969999999</v>
      </c>
      <c r="J9735" s="3">
        <v>0</v>
      </c>
      <c r="K9735" s="3">
        <v>1.045037505</v>
      </c>
      <c r="L9735" s="3">
        <v>1.8820952099999999</v>
      </c>
      <c r="M9735" s="3">
        <v>0</v>
      </c>
    </row>
    <row r="9736" spans="1:13" s="3" customFormat="1">
      <c r="A9736" s="3" t="s">
        <v>9752</v>
      </c>
      <c r="B9736" s="3">
        <v>4.7201033170000004</v>
      </c>
      <c r="C9736" s="3">
        <v>4.2332668680000003</v>
      </c>
      <c r="D9736" s="3">
        <v>4.2965234829999996</v>
      </c>
      <c r="E9736" s="3">
        <v>2.9952294240000001</v>
      </c>
      <c r="F9736" s="3">
        <v>3.8307623689999999</v>
      </c>
      <c r="G9736" s="3">
        <v>4.0868347079999996</v>
      </c>
      <c r="H9736" s="3">
        <v>4.9584251149999998</v>
      </c>
      <c r="I9736" s="3">
        <v>5.151164734</v>
      </c>
      <c r="J9736" s="3">
        <v>4.1716952239999996</v>
      </c>
      <c r="K9736" s="3">
        <v>5.2645551959999999</v>
      </c>
      <c r="L9736" s="3">
        <v>5.0978509450000002</v>
      </c>
      <c r="M9736" s="3">
        <v>4.2454880570000002</v>
      </c>
    </row>
    <row r="9737" spans="1:13" s="3" customFormat="1">
      <c r="A9737" s="3" t="s">
        <v>9753</v>
      </c>
      <c r="B9737" s="3">
        <v>0</v>
      </c>
      <c r="C9737" s="3">
        <v>0</v>
      </c>
      <c r="D9737" s="3">
        <v>0</v>
      </c>
      <c r="E9737" s="3">
        <v>0</v>
      </c>
      <c r="F9737" s="3">
        <v>0</v>
      </c>
      <c r="G9737" s="3">
        <v>0</v>
      </c>
      <c r="H9737" s="3">
        <v>0</v>
      </c>
      <c r="I9737" s="3">
        <v>-0.29977337300000001</v>
      </c>
      <c r="J9737" s="3">
        <v>0</v>
      </c>
      <c r="K9737" s="3">
        <v>-0.67975102499999995</v>
      </c>
      <c r="L9737" s="3">
        <v>0</v>
      </c>
      <c r="M9737" s="3">
        <v>0</v>
      </c>
    </row>
    <row r="9738" spans="1:13" s="3" customFormat="1">
      <c r="A9738" s="3" t="s">
        <v>9754</v>
      </c>
      <c r="B9738" s="3">
        <v>5.0251572839999996</v>
      </c>
      <c r="C9738" s="3">
        <v>4.4485309820000003</v>
      </c>
      <c r="D9738" s="3">
        <v>3.4961810949999998</v>
      </c>
      <c r="E9738" s="3">
        <v>3.4029404200000002</v>
      </c>
      <c r="F9738" s="3">
        <v>5.2519992740000001</v>
      </c>
      <c r="G9738" s="3">
        <v>0</v>
      </c>
      <c r="H9738" s="3">
        <v>2.9633002500000001</v>
      </c>
      <c r="I9738" s="3">
        <v>4.818712541</v>
      </c>
      <c r="J9738" s="3">
        <v>0</v>
      </c>
      <c r="K9738" s="3">
        <v>0</v>
      </c>
      <c r="L9738" s="3">
        <v>5.8632050260000002</v>
      </c>
      <c r="M9738" s="3">
        <v>5.677767555</v>
      </c>
    </row>
    <row r="9739" spans="1:13" s="3" customFormat="1">
      <c r="A9739" s="3" t="s">
        <v>9755</v>
      </c>
      <c r="B9739" s="3">
        <v>0.57110398600000001</v>
      </c>
      <c r="C9739" s="3">
        <v>0</v>
      </c>
      <c r="D9739" s="3">
        <v>0</v>
      </c>
      <c r="E9739" s="3">
        <v>2.547815022</v>
      </c>
      <c r="F9739" s="3">
        <v>0</v>
      </c>
      <c r="G9739" s="3">
        <v>2.6375221469999999</v>
      </c>
      <c r="H9739" s="3">
        <v>0</v>
      </c>
      <c r="I9739" s="3">
        <v>0.38211386000000003</v>
      </c>
      <c r="J9739" s="3">
        <v>0</v>
      </c>
      <c r="K9739" s="3">
        <v>1.006168741</v>
      </c>
      <c r="L9739" s="3">
        <v>1.8435296649999999</v>
      </c>
      <c r="M9739" s="3">
        <v>0</v>
      </c>
    </row>
    <row r="9740" spans="1:13" s="3" customFormat="1">
      <c r="A9740" s="3" t="s">
        <v>9756</v>
      </c>
      <c r="B9740" s="3">
        <v>0</v>
      </c>
      <c r="C9740" s="3">
        <v>-0.212579238</v>
      </c>
      <c r="D9740" s="3">
        <v>-0.14588144</v>
      </c>
      <c r="E9740" s="3">
        <v>0</v>
      </c>
      <c r="F9740" s="3">
        <v>0</v>
      </c>
      <c r="G9740" s="3">
        <v>0</v>
      </c>
      <c r="H9740" s="3">
        <v>0.32401560600000001</v>
      </c>
      <c r="I9740" s="3">
        <v>0</v>
      </c>
      <c r="J9740" s="3">
        <v>0</v>
      </c>
      <c r="K9740" s="3">
        <v>-1.183657524</v>
      </c>
      <c r="L9740" s="3">
        <v>0</v>
      </c>
      <c r="M9740" s="3">
        <v>0</v>
      </c>
    </row>
    <row r="9741" spans="1:13" s="3" customFormat="1">
      <c r="A9741" s="3" t="s">
        <v>9757</v>
      </c>
      <c r="B9741" s="3">
        <v>0</v>
      </c>
      <c r="C9741" s="3">
        <v>0</v>
      </c>
      <c r="D9741" s="3">
        <v>0.56083232199999999</v>
      </c>
      <c r="E9741" s="3">
        <v>0</v>
      </c>
      <c r="F9741" s="3">
        <v>0</v>
      </c>
      <c r="G9741" s="3">
        <v>0</v>
      </c>
      <c r="H9741" s="3">
        <v>3.0533839E-2</v>
      </c>
      <c r="I9741" s="3">
        <v>0</v>
      </c>
      <c r="J9741" s="3">
        <v>0.92113922999999998</v>
      </c>
      <c r="K9741" s="3">
        <v>0</v>
      </c>
      <c r="L9741" s="3">
        <v>0</v>
      </c>
      <c r="M9741" s="3">
        <v>1.7303921499999999</v>
      </c>
    </row>
    <row r="9742" spans="1:13" s="3" customFormat="1">
      <c r="A9742" s="3" t="s">
        <v>9758</v>
      </c>
      <c r="B9742" s="3">
        <v>4.5844875350000001</v>
      </c>
      <c r="C9742" s="3">
        <v>4.5570608010000004</v>
      </c>
      <c r="D9742" s="3">
        <v>5.6209470389999998</v>
      </c>
      <c r="E9742" s="3">
        <v>4.0280828680000003</v>
      </c>
      <c r="F9742" s="3">
        <v>3.8630265690000001</v>
      </c>
      <c r="G9742" s="3">
        <v>4.0118981199999997</v>
      </c>
      <c r="H9742" s="3">
        <v>0</v>
      </c>
      <c r="I9742" s="3">
        <v>2.2247935399999998</v>
      </c>
      <c r="J9742" s="3">
        <v>1.6595455729999999</v>
      </c>
      <c r="K9742" s="3">
        <v>0.85095940299999995</v>
      </c>
      <c r="L9742" s="3">
        <v>3.2710894659999998</v>
      </c>
      <c r="M9742" s="3">
        <v>0</v>
      </c>
    </row>
    <row r="9743" spans="1:13" s="3" customFormat="1">
      <c r="A9743" s="3" t="s">
        <v>9759</v>
      </c>
      <c r="B9743" s="3">
        <v>6.3563339970000001</v>
      </c>
      <c r="C9743" s="3">
        <v>6.0290398080000003</v>
      </c>
      <c r="D9743" s="3">
        <v>7.3871212440000003</v>
      </c>
      <c r="E9743" s="3">
        <v>5.8687139239999997</v>
      </c>
      <c r="F9743" s="3">
        <v>5.1437974669999997</v>
      </c>
      <c r="G9743" s="3">
        <v>5.82386143</v>
      </c>
      <c r="H9743" s="3">
        <v>0</v>
      </c>
      <c r="I9743" s="3">
        <v>3.6504888590000002</v>
      </c>
      <c r="J9743" s="3">
        <v>0</v>
      </c>
      <c r="K9743" s="3">
        <v>2.2753050940000001</v>
      </c>
      <c r="L9743" s="3">
        <v>4.4655108999999999</v>
      </c>
      <c r="M9743" s="3">
        <v>0</v>
      </c>
    </row>
    <row r="9744" spans="1:13" s="3" customFormat="1">
      <c r="A9744" s="3" t="s">
        <v>9760</v>
      </c>
      <c r="B9744" s="3">
        <v>4.8611663299999996</v>
      </c>
      <c r="C9744" s="3">
        <v>4.3641521689999996</v>
      </c>
      <c r="D9744" s="3">
        <v>3.844917878</v>
      </c>
      <c r="E9744" s="3">
        <v>4.4465076870000004</v>
      </c>
      <c r="F9744" s="3">
        <v>3.6016489800000002</v>
      </c>
      <c r="G9744" s="3">
        <v>3.3419999749999998</v>
      </c>
      <c r="H9744" s="3">
        <v>4.3146385269999996</v>
      </c>
      <c r="I9744" s="3">
        <v>4.0359317690000003</v>
      </c>
      <c r="J9744" s="3">
        <v>3.2052235840000001</v>
      </c>
      <c r="K9744" s="3">
        <v>4.1307002839999996</v>
      </c>
      <c r="L9744" s="3">
        <v>3.6494890020000001</v>
      </c>
      <c r="M9744" s="3">
        <v>3.2774640929999999</v>
      </c>
    </row>
    <row r="9745" spans="1:13" s="3" customFormat="1">
      <c r="A9745" s="3" t="s">
        <v>9761</v>
      </c>
      <c r="B9745" s="3">
        <v>0</v>
      </c>
      <c r="C9745" s="3">
        <v>0</v>
      </c>
      <c r="D9745" s="3">
        <v>0</v>
      </c>
      <c r="E9745" s="3">
        <v>0</v>
      </c>
      <c r="F9745" s="3">
        <v>0</v>
      </c>
      <c r="G9745" s="3">
        <v>0</v>
      </c>
      <c r="H9745" s="3">
        <v>0</v>
      </c>
      <c r="I9745" s="3">
        <v>0</v>
      </c>
      <c r="J9745" s="3">
        <v>0</v>
      </c>
      <c r="K9745" s="3">
        <v>0.79866438500000003</v>
      </c>
      <c r="L9745" s="3">
        <v>0</v>
      </c>
      <c r="M9745" s="3">
        <v>0</v>
      </c>
    </row>
    <row r="9746" spans="1:13" s="3" customFormat="1">
      <c r="A9746" s="3" t="s">
        <v>9762</v>
      </c>
      <c r="B9746" s="3">
        <v>-4.9104625999999998E-2</v>
      </c>
      <c r="C9746" s="3">
        <v>0</v>
      </c>
      <c r="D9746" s="3">
        <v>0</v>
      </c>
      <c r="E9746" s="3">
        <v>0</v>
      </c>
      <c r="F9746" s="3">
        <v>1.176788701</v>
      </c>
      <c r="G9746" s="3">
        <v>1.4316283080000001</v>
      </c>
      <c r="H9746" s="3">
        <v>0.889800594</v>
      </c>
      <c r="I9746" s="3">
        <v>1.3482437519999999</v>
      </c>
      <c r="J9746" s="3">
        <v>0</v>
      </c>
      <c r="K9746" s="3">
        <v>1.3836020040000001</v>
      </c>
      <c r="L9746" s="3">
        <v>0.224842921</v>
      </c>
      <c r="M9746" s="3">
        <v>0</v>
      </c>
    </row>
    <row r="9747" spans="1:13" s="3" customFormat="1">
      <c r="A9747" s="3" t="s">
        <v>9763</v>
      </c>
      <c r="B9747" s="3">
        <v>0</v>
      </c>
      <c r="C9747" s="3">
        <v>0</v>
      </c>
      <c r="D9747" s="3">
        <v>0.26477661000000002</v>
      </c>
      <c r="E9747" s="3">
        <v>0</v>
      </c>
      <c r="F9747" s="3">
        <v>0</v>
      </c>
      <c r="G9747" s="3">
        <v>0</v>
      </c>
      <c r="H9747" s="3">
        <v>-0.26542433300000001</v>
      </c>
      <c r="I9747" s="3">
        <v>1.193267106</v>
      </c>
      <c r="J9747" s="3">
        <v>0</v>
      </c>
      <c r="K9747" s="3">
        <v>0</v>
      </c>
      <c r="L9747" s="3">
        <v>2.0699014770000002</v>
      </c>
      <c r="M9747" s="3">
        <v>0</v>
      </c>
    </row>
    <row r="9748" spans="1:13" s="3" customFormat="1">
      <c r="A9748" s="3" t="s">
        <v>9764</v>
      </c>
      <c r="B9748" s="3">
        <v>0</v>
      </c>
      <c r="C9748" s="3">
        <v>0</v>
      </c>
      <c r="D9748" s="3">
        <v>0.97328798699999997</v>
      </c>
      <c r="E9748" s="3">
        <v>0</v>
      </c>
      <c r="F9748" s="3">
        <v>0</v>
      </c>
      <c r="G9748" s="3">
        <v>0.98534740899999995</v>
      </c>
      <c r="H9748" s="3">
        <v>0.44282144200000001</v>
      </c>
      <c r="I9748" s="3">
        <v>0</v>
      </c>
      <c r="J9748" s="3">
        <v>0</v>
      </c>
      <c r="K9748" s="3">
        <v>1.523702455</v>
      </c>
      <c r="L9748" s="3">
        <v>0.77660936899999999</v>
      </c>
      <c r="M9748" s="3">
        <v>0</v>
      </c>
    </row>
    <row r="9749" spans="1:13" s="3" customFormat="1">
      <c r="A9749" s="3" t="s">
        <v>9765</v>
      </c>
      <c r="B9749" s="3">
        <v>4.3076179579999998</v>
      </c>
      <c r="C9749" s="3">
        <v>3.9027778670000002</v>
      </c>
      <c r="D9749" s="3">
        <v>2.291267597</v>
      </c>
      <c r="E9749" s="3">
        <v>2.7010144619999998</v>
      </c>
      <c r="F9749" s="3">
        <v>4.3110598339999999</v>
      </c>
      <c r="G9749" s="3">
        <v>3.150564551</v>
      </c>
      <c r="H9749" s="3">
        <v>4.2971914169999996</v>
      </c>
      <c r="I9749" s="3">
        <v>4.598740362</v>
      </c>
      <c r="J9749" s="3">
        <v>2.9145052069999999</v>
      </c>
      <c r="K9749" s="3">
        <v>3.5167590020000001</v>
      </c>
      <c r="L9749" s="3">
        <v>3.7749873100000002</v>
      </c>
      <c r="M9749" s="3">
        <v>0</v>
      </c>
    </row>
    <row r="9750" spans="1:13" s="3" customFormat="1">
      <c r="A9750" s="3" t="s">
        <v>9766</v>
      </c>
      <c r="B9750" s="3">
        <v>3.6164518029999999</v>
      </c>
      <c r="C9750" s="3">
        <v>3.3820169940000002</v>
      </c>
      <c r="D9750" s="3">
        <v>2.2782286460000001</v>
      </c>
      <c r="E9750" s="3">
        <v>3.902575299</v>
      </c>
      <c r="F9750" s="3">
        <v>3.619929424</v>
      </c>
      <c r="G9750" s="3">
        <v>2.289707597</v>
      </c>
      <c r="H9750" s="3">
        <v>2.555371992</v>
      </c>
      <c r="I9750" s="3">
        <v>4.0140427939999999</v>
      </c>
      <c r="J9750" s="3">
        <v>2.960409769</v>
      </c>
      <c r="K9750" s="3">
        <v>3.2413932750000001</v>
      </c>
      <c r="L9750" s="3">
        <v>4.2532480689999996</v>
      </c>
      <c r="M9750" s="3">
        <v>3.0323935849999999</v>
      </c>
    </row>
    <row r="9751" spans="1:13" s="3" customFormat="1">
      <c r="A9751" s="3" t="s">
        <v>9767</v>
      </c>
      <c r="B9751" s="3">
        <v>9.3096809769999993</v>
      </c>
      <c r="C9751" s="3">
        <v>9.4644068860000008</v>
      </c>
      <c r="D9751" s="3">
        <v>9.2626492599999999</v>
      </c>
      <c r="E9751" s="3">
        <v>9.6282340869999992</v>
      </c>
      <c r="F9751" s="3">
        <v>9.0630040170000008</v>
      </c>
      <c r="G9751" s="3">
        <v>9.5213216880000004</v>
      </c>
      <c r="H9751" s="3">
        <v>9.5127503369999999</v>
      </c>
      <c r="I9751" s="3">
        <v>9.1330856849999993</v>
      </c>
      <c r="J9751" s="3">
        <v>8.7551613209999992</v>
      </c>
      <c r="K9751" s="3">
        <v>9.4906222729999996</v>
      </c>
      <c r="L9751" s="3">
        <v>9.384675841</v>
      </c>
      <c r="M9751" s="3">
        <v>8.5217535340000001</v>
      </c>
    </row>
    <row r="9752" spans="1:13" s="3" customFormat="1">
      <c r="A9752" s="3" t="s">
        <v>9768</v>
      </c>
      <c r="B9752" s="3">
        <v>2.74672552</v>
      </c>
      <c r="C9752" s="3">
        <v>2.1504004509999999</v>
      </c>
      <c r="D9752" s="3">
        <v>2.9528982319999999</v>
      </c>
      <c r="E9752" s="3">
        <v>3.1392484569999999</v>
      </c>
      <c r="F9752" s="3">
        <v>2.3876906390000001</v>
      </c>
      <c r="G9752" s="3">
        <v>2.227670233</v>
      </c>
      <c r="H9752" s="3">
        <v>4.007536397</v>
      </c>
      <c r="I9752" s="3">
        <v>4.674183792</v>
      </c>
      <c r="J9752" s="3">
        <v>4.3132240810000004</v>
      </c>
      <c r="K9752" s="3">
        <v>3.9874754970000001</v>
      </c>
      <c r="L9752" s="3">
        <v>3.4352685420000002</v>
      </c>
      <c r="M9752" s="3">
        <v>3.8006307439999998</v>
      </c>
    </row>
    <row r="9753" spans="1:13" s="3" customFormat="1">
      <c r="A9753" s="3" t="s">
        <v>9769</v>
      </c>
      <c r="B9753" s="3">
        <v>0</v>
      </c>
      <c r="C9753" s="3">
        <v>3.0112379919999999</v>
      </c>
      <c r="D9753" s="3">
        <v>0</v>
      </c>
      <c r="E9753" s="3">
        <v>0</v>
      </c>
      <c r="F9753" s="3">
        <v>0</v>
      </c>
      <c r="G9753" s="3">
        <v>0</v>
      </c>
      <c r="H9753" s="3">
        <v>0</v>
      </c>
      <c r="I9753" s="3">
        <v>0</v>
      </c>
      <c r="J9753" s="3">
        <v>0</v>
      </c>
      <c r="K9753" s="3">
        <v>0</v>
      </c>
      <c r="L9753" s="3">
        <v>0</v>
      </c>
      <c r="M9753" s="3">
        <v>0</v>
      </c>
    </row>
    <row r="9754" spans="1:13" s="3" customFormat="1">
      <c r="A9754" s="3" t="s">
        <v>9770</v>
      </c>
      <c r="B9754" s="3">
        <v>3.0213269220000001</v>
      </c>
      <c r="C9754" s="3">
        <v>3.1626306</v>
      </c>
      <c r="D9754" s="3">
        <v>3.4906086360000002</v>
      </c>
      <c r="E9754" s="3">
        <v>3.9983218909999998</v>
      </c>
      <c r="F9754" s="3">
        <v>3.2473077809999999</v>
      </c>
      <c r="G9754" s="3">
        <v>2.9176360670000001</v>
      </c>
      <c r="H9754" s="3">
        <v>1.3752174109999999</v>
      </c>
      <c r="I9754" s="3">
        <v>0.24772096499999999</v>
      </c>
      <c r="J9754" s="3">
        <v>1.2660428930000001</v>
      </c>
      <c r="K9754" s="3">
        <v>2.87082828</v>
      </c>
      <c r="L9754" s="3">
        <v>2.2941413640000001</v>
      </c>
      <c r="M9754" s="3">
        <v>0</v>
      </c>
    </row>
    <row r="9755" spans="1:13" s="3" customFormat="1">
      <c r="A9755" s="3" t="s">
        <v>9771</v>
      </c>
      <c r="B9755" s="3">
        <v>1.5114427370000001</v>
      </c>
      <c r="C9755" s="3">
        <v>1.9200226499999999</v>
      </c>
      <c r="D9755" s="3">
        <v>2.9812133429999998</v>
      </c>
      <c r="E9755" s="3">
        <v>1.900308455</v>
      </c>
      <c r="F9755" s="3">
        <v>0</v>
      </c>
      <c r="G9755" s="3">
        <v>2.9948023560000001</v>
      </c>
      <c r="H9755" s="3">
        <v>0</v>
      </c>
      <c r="I9755" s="3">
        <v>3.3188359740000002</v>
      </c>
      <c r="J9755" s="3">
        <v>0</v>
      </c>
      <c r="K9755" s="3">
        <v>1.952743576</v>
      </c>
      <c r="L9755" s="3">
        <v>3.3648245320000001</v>
      </c>
      <c r="M9755" s="3">
        <v>4.154121398</v>
      </c>
    </row>
    <row r="9756" spans="1:13" s="3" customFormat="1">
      <c r="A9756" s="3" t="s">
        <v>9772</v>
      </c>
      <c r="B9756" s="3">
        <v>2.8113826579999999</v>
      </c>
      <c r="C9756" s="3">
        <v>2.9521695299999999</v>
      </c>
      <c r="D9756" s="3">
        <v>3.017572769</v>
      </c>
      <c r="E9756" s="3">
        <v>2.9407643819999998</v>
      </c>
      <c r="F9756" s="3">
        <v>3.452358217</v>
      </c>
      <c r="G9756" s="3">
        <v>4.4078761599999998</v>
      </c>
      <c r="H9756" s="3">
        <v>4.3352259760000003</v>
      </c>
      <c r="I9756" s="3">
        <v>4.0382693559999998</v>
      </c>
      <c r="J9756" s="3">
        <v>3.863343811</v>
      </c>
      <c r="K9756" s="3">
        <v>4.5180314929999996</v>
      </c>
      <c r="L9756" s="3">
        <v>4.307129754</v>
      </c>
      <c r="M9756" s="3">
        <v>3.8654041810000002</v>
      </c>
    </row>
    <row r="9757" spans="1:13" s="3" customFormat="1">
      <c r="A9757" s="3" t="s">
        <v>9773</v>
      </c>
      <c r="B9757" s="3">
        <v>2.28822861</v>
      </c>
      <c r="C9757" s="3">
        <v>0</v>
      </c>
      <c r="D9757" s="3">
        <v>0</v>
      </c>
      <c r="E9757" s="3">
        <v>2.6728122719999998</v>
      </c>
      <c r="F9757" s="3">
        <v>4.5150059159999998</v>
      </c>
      <c r="G9757" s="3">
        <v>3.774418104</v>
      </c>
      <c r="H9757" s="3">
        <v>0</v>
      </c>
      <c r="I9757" s="3">
        <v>3.090252182</v>
      </c>
      <c r="J9757" s="3">
        <v>3.1201262939999999</v>
      </c>
      <c r="K9757" s="3">
        <v>0</v>
      </c>
      <c r="L9757" s="3">
        <v>0</v>
      </c>
      <c r="M9757" s="3">
        <v>0</v>
      </c>
    </row>
    <row r="9758" spans="1:13" s="3" customFormat="1">
      <c r="A9758" s="3" t="s">
        <v>9774</v>
      </c>
      <c r="B9758" s="3">
        <v>2.8761966939999999</v>
      </c>
      <c r="C9758" s="3">
        <v>4.6090339069999997</v>
      </c>
      <c r="D9758" s="3">
        <v>5.3462335879999996</v>
      </c>
      <c r="E9758" s="3">
        <v>5.4332599369999999</v>
      </c>
      <c r="F9758" s="3">
        <v>5.4246298929999996</v>
      </c>
      <c r="G9758" s="3">
        <v>4.3607013810000002</v>
      </c>
      <c r="H9758" s="3">
        <v>3.8147349780000002</v>
      </c>
      <c r="I9758" s="3">
        <v>4.4887784850000001</v>
      </c>
      <c r="J9758" s="3">
        <v>5.0292629289999997</v>
      </c>
      <c r="K9758" s="3">
        <v>4.7806828000000001</v>
      </c>
      <c r="L9758" s="3">
        <v>2.1422042889999999</v>
      </c>
      <c r="M9758" s="3">
        <v>3.520686247</v>
      </c>
    </row>
    <row r="9759" spans="1:13" s="3" customFormat="1">
      <c r="A9759" s="3" t="s">
        <v>9775</v>
      </c>
      <c r="B9759" s="3">
        <v>3.1111314960000001</v>
      </c>
      <c r="C9759" s="3">
        <v>4.5197934860000002</v>
      </c>
      <c r="D9759" s="3">
        <v>3.5809052320000001</v>
      </c>
      <c r="E9759" s="3">
        <v>4.7223293990000004</v>
      </c>
      <c r="F9759" s="3">
        <v>4.3374542099999998</v>
      </c>
      <c r="G9759" s="3">
        <v>0</v>
      </c>
      <c r="H9759" s="3">
        <v>5.5522756170000003</v>
      </c>
      <c r="I9759" s="3">
        <v>4.9184434829999999</v>
      </c>
      <c r="J9759" s="3">
        <v>5.6787367440000001</v>
      </c>
      <c r="K9759" s="3">
        <v>4.4270295160000002</v>
      </c>
      <c r="L9759" s="3">
        <v>5.3794580810000001</v>
      </c>
      <c r="M9759" s="3">
        <v>4.1689147609999999</v>
      </c>
    </row>
    <row r="9760" spans="1:13" s="3" customFormat="1">
      <c r="A9760" s="3" t="s">
        <v>9776</v>
      </c>
      <c r="B9760" s="3">
        <v>3.6673471809999998</v>
      </c>
      <c r="C9760" s="3">
        <v>3.334482467</v>
      </c>
      <c r="D9760" s="3">
        <v>4.1366015569999997</v>
      </c>
      <c r="E9760" s="3">
        <v>3.9075444689999999</v>
      </c>
      <c r="F9760" s="3">
        <v>3.1563448369999998</v>
      </c>
      <c r="G9760" s="3">
        <v>4.2860087629999999</v>
      </c>
      <c r="H9760" s="3">
        <v>4.3717470279999997</v>
      </c>
      <c r="I9760" s="3">
        <v>4.1569951879999998</v>
      </c>
      <c r="J9760" s="3">
        <v>4.1750534730000002</v>
      </c>
      <c r="K9760" s="3">
        <v>3.303070548</v>
      </c>
      <c r="L9760" s="3">
        <v>3.940411095</v>
      </c>
      <c r="M9760" s="3">
        <v>2.984620337</v>
      </c>
    </row>
    <row r="9761" spans="1:13" s="3" customFormat="1">
      <c r="A9761" s="3" t="s">
        <v>9777</v>
      </c>
      <c r="B9761" s="3">
        <v>3.0759176410000002</v>
      </c>
      <c r="C9761" s="3">
        <v>1.744234305</v>
      </c>
      <c r="D9761" s="3">
        <v>2.8083438599999999</v>
      </c>
      <c r="E9761" s="3">
        <v>2.4672429560000002</v>
      </c>
      <c r="F9761" s="3">
        <v>3.9800435850000002</v>
      </c>
      <c r="G9761" s="3">
        <v>1.820689561</v>
      </c>
      <c r="H9761" s="3">
        <v>4.3932377059999999</v>
      </c>
      <c r="I9761" s="3">
        <v>3.4713565669999999</v>
      </c>
      <c r="J9761" s="3">
        <v>4.1688425740000001</v>
      </c>
      <c r="K9761" s="3">
        <v>3.7135308629999999</v>
      </c>
      <c r="L9761" s="3">
        <v>3.726264488</v>
      </c>
      <c r="M9761" s="3">
        <v>2.394105256</v>
      </c>
    </row>
    <row r="9762" spans="1:13" s="3" customFormat="1">
      <c r="A9762" s="3" t="s">
        <v>9778</v>
      </c>
      <c r="B9762" s="3">
        <v>3.3346254790000001</v>
      </c>
      <c r="C9762" s="3">
        <v>2.4768586180000001</v>
      </c>
      <c r="D9762" s="3">
        <v>2.8040163759999999</v>
      </c>
      <c r="E9762" s="3">
        <v>4.2284647059999996</v>
      </c>
      <c r="F9762" s="3">
        <v>2.9757182200000001</v>
      </c>
      <c r="G9762" s="3">
        <v>2.5533211790000001</v>
      </c>
      <c r="H9762" s="3">
        <v>4.0104039010000001</v>
      </c>
      <c r="I9762" s="3">
        <v>4.315037222</v>
      </c>
      <c r="J9762" s="3">
        <v>4.1645127710000001</v>
      </c>
      <c r="K9762" s="3">
        <v>4.1398214490000003</v>
      </c>
      <c r="L9762" s="3">
        <v>4.2694371640000002</v>
      </c>
      <c r="M9762" s="3">
        <v>0</v>
      </c>
    </row>
    <row r="9763" spans="1:13" s="3" customFormat="1">
      <c r="A9763" s="3" t="s">
        <v>9779</v>
      </c>
      <c r="B9763" s="3">
        <v>5.1919179120000001</v>
      </c>
      <c r="C9763" s="3">
        <v>3.7226627419999998</v>
      </c>
      <c r="D9763" s="3">
        <v>4.9023099879999998</v>
      </c>
      <c r="E9763" s="3">
        <v>3.123863155</v>
      </c>
      <c r="F9763" s="3">
        <v>3.5434958829999998</v>
      </c>
      <c r="G9763" s="3">
        <v>4.3841119910000002</v>
      </c>
      <c r="H9763" s="3">
        <v>2.6712979020000001</v>
      </c>
      <c r="I9763" s="3">
        <v>2.8649547169999998</v>
      </c>
      <c r="J9763" s="3">
        <v>1.56236211</v>
      </c>
      <c r="K9763" s="3">
        <v>3.490287725</v>
      </c>
      <c r="L9763" s="3">
        <v>3.3263216180000001</v>
      </c>
      <c r="M9763" s="3">
        <v>0</v>
      </c>
    </row>
    <row r="9764" spans="1:13" s="3" customFormat="1">
      <c r="A9764" s="3" t="s">
        <v>9780</v>
      </c>
      <c r="B9764" s="3">
        <v>3.337382845</v>
      </c>
      <c r="C9764" s="3">
        <v>3.2700011039999999</v>
      </c>
      <c r="D9764" s="3">
        <v>2.4438426610000001</v>
      </c>
      <c r="E9764" s="3">
        <v>3.02059465</v>
      </c>
      <c r="F9764" s="3">
        <v>3.852698035</v>
      </c>
      <c r="G9764" s="3">
        <v>3.6476368629999998</v>
      </c>
      <c r="H9764" s="3">
        <v>3.49873594</v>
      </c>
      <c r="I9764" s="3">
        <v>2.9809209920000002</v>
      </c>
      <c r="J9764" s="3">
        <v>3.166570847</v>
      </c>
      <c r="K9764" s="3">
        <v>2.9202551840000002</v>
      </c>
      <c r="L9764" s="3">
        <v>2.902040768</v>
      </c>
      <c r="M9764" s="3">
        <v>1.8051025599999999</v>
      </c>
    </row>
    <row r="9765" spans="1:13" s="3" customFormat="1">
      <c r="A9765" s="3" t="s">
        <v>9781</v>
      </c>
      <c r="B9765" s="3">
        <v>1.6905914150000001</v>
      </c>
      <c r="C9765" s="3">
        <v>2.1002409790000001</v>
      </c>
      <c r="D9765" s="3">
        <v>4.9678418310000003</v>
      </c>
      <c r="E9765" s="3">
        <v>3.0786644810000001</v>
      </c>
      <c r="F9765" s="3">
        <v>4.5019613510000003</v>
      </c>
      <c r="G9765" s="3">
        <v>5.6339077670000002</v>
      </c>
      <c r="H9765" s="3">
        <v>3.951121492</v>
      </c>
      <c r="I9765" s="3">
        <v>4.0819531199999997</v>
      </c>
      <c r="J9765" s="3">
        <v>4.8433809209999996</v>
      </c>
      <c r="K9765" s="3">
        <v>0</v>
      </c>
      <c r="L9765" s="3">
        <v>3.5428647209999999</v>
      </c>
      <c r="M9765" s="3">
        <v>5.9190659160000001</v>
      </c>
    </row>
    <row r="9766" spans="1:13" s="3" customFormat="1">
      <c r="A9766" s="3" t="s">
        <v>9782</v>
      </c>
      <c r="B9766" s="3">
        <v>6.875128836</v>
      </c>
      <c r="C9766" s="3">
        <v>7.0691543509999999</v>
      </c>
      <c r="D9766" s="3">
        <v>6.4271770549999996</v>
      </c>
      <c r="E9766" s="3">
        <v>5.4996131239999997</v>
      </c>
      <c r="F9766" s="3">
        <v>7.2362534250000001</v>
      </c>
      <c r="G9766" s="3">
        <v>5.3857312799999999</v>
      </c>
      <c r="H9766" s="3">
        <v>6.7263816670000001</v>
      </c>
      <c r="I9766" s="3">
        <v>7.1612931529999999</v>
      </c>
      <c r="J9766" s="3">
        <v>6.8909573340000003</v>
      </c>
      <c r="K9766" s="3">
        <v>6.1492817239999997</v>
      </c>
      <c r="L9766" s="3">
        <v>7.2276063170000002</v>
      </c>
      <c r="M9766" s="3">
        <v>2.8441666809999999</v>
      </c>
    </row>
    <row r="9767" spans="1:13" s="3" customFormat="1">
      <c r="A9767" s="3" t="s">
        <v>9783</v>
      </c>
      <c r="B9767" s="3">
        <v>1.8389557999999999</v>
      </c>
      <c r="C9767" s="3">
        <v>0</v>
      </c>
      <c r="D9767" s="3">
        <v>0</v>
      </c>
      <c r="E9767" s="3">
        <v>2.2262896429999999</v>
      </c>
      <c r="F9767" s="3">
        <v>0</v>
      </c>
      <c r="G9767" s="3">
        <v>0</v>
      </c>
      <c r="H9767" s="3">
        <v>1.7775059849999999</v>
      </c>
      <c r="I9767" s="3">
        <v>1.644423923</v>
      </c>
      <c r="J9767" s="3">
        <v>2.6700313119999999</v>
      </c>
      <c r="K9767" s="3">
        <v>2.2835780909999999</v>
      </c>
      <c r="L9767" s="3">
        <v>2.105235548</v>
      </c>
      <c r="M9767" s="3">
        <v>0</v>
      </c>
    </row>
    <row r="9768" spans="1:13" s="3" customFormat="1">
      <c r="A9768" s="3" t="s">
        <v>9784</v>
      </c>
      <c r="B9768" s="3">
        <v>3.4568061490000002</v>
      </c>
      <c r="C9768" s="3">
        <v>1.0521863250000001</v>
      </c>
      <c r="D9768" s="3">
        <v>3.118552427</v>
      </c>
      <c r="E9768" s="3">
        <v>4.2126082460000003</v>
      </c>
      <c r="F9768" s="3">
        <v>3.8753082600000002</v>
      </c>
      <c r="G9768" s="3">
        <v>3.4518572939999999</v>
      </c>
      <c r="H9768" s="3">
        <v>3.7583138379999999</v>
      </c>
      <c r="I9768" s="3">
        <v>3.3692151940000001</v>
      </c>
      <c r="J9768" s="3">
        <v>3.9382105030000001</v>
      </c>
      <c r="K9768" s="3">
        <v>2.666293037</v>
      </c>
      <c r="L9768" s="3">
        <v>4.5089103159999997</v>
      </c>
      <c r="M9768" s="3">
        <v>2.872547086</v>
      </c>
    </row>
    <row r="9769" spans="1:13" s="3" customFormat="1">
      <c r="A9769" s="3" t="s">
        <v>9785</v>
      </c>
      <c r="B9769" s="3">
        <v>3.317357618</v>
      </c>
      <c r="C9769" s="3">
        <v>2.1352557600000002</v>
      </c>
      <c r="D9769" s="3">
        <v>1.7864709050000001</v>
      </c>
      <c r="E9769" s="3">
        <v>2.1255287780000001</v>
      </c>
      <c r="F9769" s="3">
        <v>4.1281861519999996</v>
      </c>
      <c r="G9769" s="3">
        <v>2.212939692</v>
      </c>
      <c r="H9769" s="3">
        <v>2.8412445449999999</v>
      </c>
      <c r="I9769" s="3">
        <v>3.8670661810000002</v>
      </c>
      <c r="J9769" s="3">
        <v>2.5617489230000001</v>
      </c>
      <c r="K9769" s="3">
        <v>3.688046044</v>
      </c>
      <c r="L9769" s="3">
        <v>2.5917129229999998</v>
      </c>
      <c r="M9769" s="3">
        <v>0</v>
      </c>
    </row>
    <row r="9770" spans="1:13" s="3" customFormat="1">
      <c r="A9770" s="3" t="s">
        <v>9786</v>
      </c>
      <c r="B9770" s="3">
        <v>0</v>
      </c>
      <c r="C9770" s="3">
        <v>0.66376358899999999</v>
      </c>
      <c r="D9770" s="3">
        <v>2.3140642109999998</v>
      </c>
      <c r="E9770" s="3">
        <v>2.2371904539999998</v>
      </c>
      <c r="F9770" s="3">
        <v>1.4858183629999999</v>
      </c>
      <c r="G9770" s="3">
        <v>2.7409254019999998</v>
      </c>
      <c r="H9770" s="3">
        <v>0</v>
      </c>
      <c r="I9770" s="3">
        <v>1.0716459860000001</v>
      </c>
      <c r="J9770" s="3">
        <v>0</v>
      </c>
      <c r="K9770" s="3">
        <v>0.69362299699999996</v>
      </c>
      <c r="L9770" s="3">
        <v>0.53314468199999998</v>
      </c>
      <c r="M9770" s="3">
        <v>0</v>
      </c>
    </row>
    <row r="9771" spans="1:13" s="3" customFormat="1">
      <c r="A9771" s="3" t="s">
        <v>9787</v>
      </c>
      <c r="B9771" s="3">
        <v>2.7155112360000002</v>
      </c>
      <c r="C9771" s="3">
        <v>1.120663805</v>
      </c>
      <c r="D9771" s="3">
        <v>0</v>
      </c>
      <c r="E9771" s="3">
        <v>1.1069311770000001</v>
      </c>
      <c r="F9771" s="3">
        <v>0</v>
      </c>
      <c r="G9771" s="3">
        <v>0</v>
      </c>
      <c r="H9771" s="3">
        <v>2.9762518089999999</v>
      </c>
      <c r="I9771" s="3">
        <v>0</v>
      </c>
      <c r="J9771" s="3">
        <v>2.5453728870000001</v>
      </c>
      <c r="K9771" s="3">
        <v>2.4732180320000001</v>
      </c>
      <c r="L9771" s="3">
        <v>0</v>
      </c>
      <c r="M9771" s="3">
        <v>0</v>
      </c>
    </row>
    <row r="9772" spans="1:13" s="3" customFormat="1">
      <c r="A9772" s="3" t="s">
        <v>9788</v>
      </c>
      <c r="B9772" s="3">
        <v>2.0461906860000001</v>
      </c>
      <c r="C9772" s="3">
        <v>5.4698827210000003</v>
      </c>
      <c r="D9772" s="3">
        <v>0</v>
      </c>
      <c r="E9772" s="3">
        <v>4.423719341</v>
      </c>
      <c r="F9772" s="3">
        <v>4.2730085449999997</v>
      </c>
      <c r="G9772" s="3">
        <v>0</v>
      </c>
      <c r="H9772" s="3">
        <v>6.1542591460000002</v>
      </c>
      <c r="I9772" s="3">
        <v>6.0093673289999998</v>
      </c>
      <c r="J9772" s="3">
        <v>4.4643742099999999</v>
      </c>
      <c r="K9772" s="3">
        <v>5.3194806520000002</v>
      </c>
      <c r="L9772" s="3">
        <v>4.8838993589999999</v>
      </c>
      <c r="M9772" s="3">
        <v>5.6989435339999996</v>
      </c>
    </row>
    <row r="9773" spans="1:13" s="3" customFormat="1">
      <c r="A9773" s="3" t="s">
        <v>9789</v>
      </c>
      <c r="B9773" s="3">
        <v>8.2713276229999995</v>
      </c>
      <c r="C9773" s="3">
        <v>8.6916842049999996</v>
      </c>
      <c r="D9773" s="3">
        <v>7.9266636650000004</v>
      </c>
      <c r="E9773" s="3">
        <v>8.1462173460000002</v>
      </c>
      <c r="F9773" s="3">
        <v>7.8462300259999997</v>
      </c>
      <c r="G9773" s="3">
        <v>7.0009689850000001</v>
      </c>
      <c r="H9773" s="3">
        <v>9.3199362519999998</v>
      </c>
      <c r="I9773" s="3">
        <v>9.4412303150000003</v>
      </c>
      <c r="J9773" s="3">
        <v>8.5517159510000003</v>
      </c>
      <c r="K9773" s="3">
        <v>8.2946391269999999</v>
      </c>
      <c r="L9773" s="3">
        <v>8.2381037480000003</v>
      </c>
      <c r="M9773" s="3">
        <v>7.922471421</v>
      </c>
    </row>
    <row r="9774" spans="1:13" s="3" customFormat="1">
      <c r="A9774" s="3" t="s">
        <v>9790</v>
      </c>
      <c r="B9774" s="3">
        <v>2.2817012170000002</v>
      </c>
      <c r="C9774" s="3">
        <v>1.689088892</v>
      </c>
      <c r="D9774" s="3">
        <v>0</v>
      </c>
      <c r="E9774" s="3">
        <v>1.671451902</v>
      </c>
      <c r="F9774" s="3">
        <v>0</v>
      </c>
      <c r="G9774" s="3">
        <v>1.764473551</v>
      </c>
      <c r="H9774" s="3">
        <v>2.220407351</v>
      </c>
      <c r="I9774" s="3">
        <v>0</v>
      </c>
      <c r="J9774" s="3">
        <v>0</v>
      </c>
      <c r="K9774" s="3">
        <v>0.72108387299999999</v>
      </c>
      <c r="L9774" s="3">
        <v>0</v>
      </c>
      <c r="M9774" s="3">
        <v>0</v>
      </c>
    </row>
    <row r="9775" spans="1:13" s="3" customFormat="1">
      <c r="A9775" s="3" t="s">
        <v>9791</v>
      </c>
      <c r="B9775" s="3">
        <v>6.8670192170000002</v>
      </c>
      <c r="C9775" s="3">
        <v>6.8730872400000003</v>
      </c>
      <c r="D9775" s="3">
        <v>9.4254257349999992</v>
      </c>
      <c r="E9775" s="3">
        <v>7.2465696020000001</v>
      </c>
      <c r="F9775" s="3">
        <v>8.6789381070000005</v>
      </c>
      <c r="G9775" s="3">
        <v>8.5258418070000008</v>
      </c>
      <c r="H9775" s="3">
        <v>5.9751142560000003</v>
      </c>
      <c r="I9775" s="3">
        <v>7.0550763209999996</v>
      </c>
      <c r="J9775" s="3">
        <v>8.4549079149999997</v>
      </c>
      <c r="K9775" s="3">
        <v>5.1359862569999999</v>
      </c>
      <c r="L9775" s="3">
        <v>6.9298738269999998</v>
      </c>
      <c r="M9775" s="3">
        <v>8.1035081299999998</v>
      </c>
    </row>
    <row r="9776" spans="1:13" s="3" customFormat="1">
      <c r="A9776" s="3" t="s">
        <v>9792</v>
      </c>
      <c r="B9776" s="3">
        <v>0</v>
      </c>
      <c r="C9776" s="3">
        <v>0</v>
      </c>
      <c r="D9776" s="3">
        <v>2.660173356</v>
      </c>
      <c r="E9776" s="3">
        <v>0.99754533099999998</v>
      </c>
      <c r="F9776" s="3">
        <v>0</v>
      </c>
      <c r="G9776" s="3">
        <v>2.6723416069999999</v>
      </c>
      <c r="H9776" s="3">
        <v>0.544702986</v>
      </c>
      <c r="I9776" s="3">
        <v>2.7387138019999999</v>
      </c>
      <c r="J9776" s="3">
        <v>0</v>
      </c>
      <c r="K9776" s="3">
        <v>4.1102772000000003E-2</v>
      </c>
      <c r="L9776" s="3">
        <v>2.8781917099999998</v>
      </c>
      <c r="M9776" s="3">
        <v>0</v>
      </c>
    </row>
    <row r="9777" spans="1:13" s="3" customFormat="1">
      <c r="A9777" s="3" t="s">
        <v>9793</v>
      </c>
      <c r="B9777" s="3">
        <v>2.1287783980000001</v>
      </c>
      <c r="C9777" s="3">
        <v>1.794798455</v>
      </c>
      <c r="D9777" s="3">
        <v>2.275978453</v>
      </c>
      <c r="E9777" s="3">
        <v>2.1998890270000002</v>
      </c>
      <c r="F9777" s="3">
        <v>2.0327215270000001</v>
      </c>
      <c r="G9777" s="3">
        <v>2.6093838410000001</v>
      </c>
      <c r="H9777" s="3">
        <v>2.7457686969999999</v>
      </c>
      <c r="I9777" s="3">
        <v>2.7894037479999998</v>
      </c>
      <c r="J9777" s="3">
        <v>2.958159669</v>
      </c>
      <c r="K9777" s="3">
        <v>1.824099803</v>
      </c>
      <c r="L9777" s="3">
        <v>2.6660362009999998</v>
      </c>
      <c r="M9777" s="3">
        <v>1.445181088</v>
      </c>
    </row>
    <row r="9778" spans="1:13" s="3" customFormat="1">
      <c r="A9778" s="3" t="s">
        <v>9794</v>
      </c>
      <c r="B9778" s="3">
        <v>0</v>
      </c>
      <c r="C9778" s="3">
        <v>3.5815440760000001</v>
      </c>
      <c r="D9778" s="3">
        <v>0</v>
      </c>
      <c r="E9778" s="3">
        <v>3.5323543669999999</v>
      </c>
      <c r="F9778" s="3">
        <v>0</v>
      </c>
      <c r="G9778" s="3">
        <v>0</v>
      </c>
      <c r="H9778" s="3">
        <v>0</v>
      </c>
      <c r="I9778" s="3">
        <v>0</v>
      </c>
      <c r="J9778" s="3">
        <v>0</v>
      </c>
      <c r="K9778" s="3">
        <v>0</v>
      </c>
      <c r="L9778" s="3">
        <v>0</v>
      </c>
      <c r="M9778" s="3">
        <v>0</v>
      </c>
    </row>
    <row r="9779" spans="1:13" s="3" customFormat="1">
      <c r="A9779" s="3" t="s">
        <v>9795</v>
      </c>
      <c r="B9779" s="3">
        <v>2.0316951379999999</v>
      </c>
      <c r="C9779" s="3">
        <v>2.43349364</v>
      </c>
      <c r="D9779" s="3">
        <v>2.2376524309999999</v>
      </c>
      <c r="E9779" s="3">
        <v>1.956138452</v>
      </c>
      <c r="F9779" s="3">
        <v>2.0875477029999998</v>
      </c>
      <c r="G9779" s="3">
        <v>1.926754737</v>
      </c>
      <c r="H9779" s="3">
        <v>2.608099546</v>
      </c>
      <c r="I9779" s="3">
        <v>3.4568718440000001</v>
      </c>
      <c r="J9779" s="3">
        <v>1.0128189329999999</v>
      </c>
      <c r="K9779" s="3">
        <v>2.3796126449999999</v>
      </c>
      <c r="L9779" s="3">
        <v>2.4591614160000002</v>
      </c>
      <c r="M9779" s="3">
        <v>1.499174918</v>
      </c>
    </row>
    <row r="9780" spans="1:13" s="3" customFormat="1">
      <c r="A9780" s="3" t="s">
        <v>9796</v>
      </c>
      <c r="B9780" s="3">
        <v>10.33451911</v>
      </c>
      <c r="C9780" s="3">
        <v>10.35452489</v>
      </c>
      <c r="D9780" s="3">
        <v>8.1096269650000004</v>
      </c>
      <c r="E9780" s="3">
        <v>8.5495305619999993</v>
      </c>
      <c r="F9780" s="3">
        <v>6.6182724320000004</v>
      </c>
      <c r="G9780" s="3">
        <v>6.8750428030000004</v>
      </c>
      <c r="H9780" s="3">
        <v>9.8437530669999997</v>
      </c>
      <c r="I9780" s="3">
        <v>9.7313767379999998</v>
      </c>
      <c r="J9780" s="3">
        <v>8.288570816</v>
      </c>
      <c r="K9780" s="3">
        <v>9.4833180020000007</v>
      </c>
      <c r="L9780" s="3">
        <v>6.3615209889999997</v>
      </c>
      <c r="M9780" s="3">
        <v>6.9410710880000002</v>
      </c>
    </row>
    <row r="9781" spans="1:13" s="3" customFormat="1">
      <c r="A9781" s="3" t="s">
        <v>9797</v>
      </c>
      <c r="B9781" s="3">
        <v>0.66168576199999996</v>
      </c>
      <c r="C9781" s="3">
        <v>0</v>
      </c>
      <c r="D9781" s="3">
        <v>1.1310362679999999</v>
      </c>
      <c r="E9781" s="3">
        <v>0</v>
      </c>
      <c r="F9781" s="3">
        <v>1.8877163180000001</v>
      </c>
      <c r="G9781" s="3">
        <v>0</v>
      </c>
      <c r="H9781" s="3">
        <v>2.1854669740000001</v>
      </c>
      <c r="I9781" s="3">
        <v>2.7943617970000001</v>
      </c>
      <c r="J9781" s="3">
        <v>0</v>
      </c>
      <c r="K9781" s="3">
        <v>2.904541901</v>
      </c>
      <c r="L9781" s="3">
        <v>0</v>
      </c>
      <c r="M9781" s="3">
        <v>0</v>
      </c>
    </row>
    <row r="9782" spans="1:13" s="3" customFormat="1">
      <c r="A9782" s="3" t="s">
        <v>9798</v>
      </c>
      <c r="B9782" s="3">
        <v>2.6875377739999999</v>
      </c>
      <c r="C9782" s="3">
        <v>2.504607681</v>
      </c>
      <c r="D9782" s="3">
        <v>2.8935214230000001</v>
      </c>
      <c r="E9782" s="3">
        <v>1.4963294</v>
      </c>
      <c r="F9782" s="3">
        <v>2.650300433</v>
      </c>
      <c r="G9782" s="3">
        <v>2.5827125469999999</v>
      </c>
      <c r="H9782" s="3">
        <v>2.2114639390000002</v>
      </c>
      <c r="I9782" s="3">
        <v>2.501064569</v>
      </c>
      <c r="J9782" s="3">
        <v>1.516706063</v>
      </c>
      <c r="K9782" s="3">
        <v>2.7812568849999999</v>
      </c>
      <c r="L9782" s="3">
        <v>1.9627599979999999</v>
      </c>
      <c r="M9782" s="3">
        <v>2.325124449</v>
      </c>
    </row>
    <row r="9783" spans="1:13" s="3" customFormat="1">
      <c r="A9783" s="3" t="s">
        <v>9799</v>
      </c>
      <c r="B9783" s="3">
        <v>4.0889472050000002</v>
      </c>
      <c r="C9783" s="3">
        <v>3.9085055099999999</v>
      </c>
      <c r="D9783" s="3">
        <v>3.9732898250000002</v>
      </c>
      <c r="E9783" s="3">
        <v>3.8958745440000002</v>
      </c>
      <c r="F9783" s="3">
        <v>4.0519027909999998</v>
      </c>
      <c r="G9783" s="3">
        <v>4.4447730659999998</v>
      </c>
      <c r="H9783" s="3">
        <v>4.0277910190000004</v>
      </c>
      <c r="I9783" s="3">
        <v>3.7745973230000001</v>
      </c>
      <c r="J9783" s="3">
        <v>3.9186629150000001</v>
      </c>
      <c r="K9783" s="3">
        <v>4.1866669400000003</v>
      </c>
      <c r="L9783" s="3">
        <v>3.776609369</v>
      </c>
      <c r="M9783" s="3">
        <v>3.1435060739999998</v>
      </c>
    </row>
    <row r="9784" spans="1:13" s="3" customFormat="1">
      <c r="A9784" s="3" t="s">
        <v>9800</v>
      </c>
      <c r="B9784" s="3">
        <v>0</v>
      </c>
      <c r="C9784" s="3">
        <v>0</v>
      </c>
      <c r="D9784" s="3">
        <v>2.581534435</v>
      </c>
      <c r="E9784" s="3">
        <v>2.4970579169999998</v>
      </c>
      <c r="F9784" s="3">
        <v>0</v>
      </c>
      <c r="G9784" s="3">
        <v>0</v>
      </c>
      <c r="H9784" s="3">
        <v>0</v>
      </c>
      <c r="I9784" s="3">
        <v>0</v>
      </c>
      <c r="J9784" s="3">
        <v>0</v>
      </c>
      <c r="K9784" s="3">
        <v>0</v>
      </c>
      <c r="L9784" s="3">
        <v>0</v>
      </c>
      <c r="M9784" s="3">
        <v>0</v>
      </c>
    </row>
    <row r="9785" spans="1:13" s="3" customFormat="1">
      <c r="A9785" s="3" t="s">
        <v>9801</v>
      </c>
      <c r="B9785" s="3">
        <v>1.9734569879999999</v>
      </c>
      <c r="C9785" s="3">
        <v>2.3776679550000002</v>
      </c>
      <c r="D9785" s="3">
        <v>2.4427232609999998</v>
      </c>
      <c r="E9785" s="3">
        <v>0.780612466</v>
      </c>
      <c r="F9785" s="3">
        <v>0</v>
      </c>
      <c r="G9785" s="3">
        <v>2.454665484</v>
      </c>
      <c r="H9785" s="3">
        <v>2.912314538</v>
      </c>
      <c r="I9785" s="3">
        <v>3.0073246920000001</v>
      </c>
      <c r="J9785" s="3">
        <v>2.8031092179999999</v>
      </c>
      <c r="K9785" s="3">
        <v>-0.177243751</v>
      </c>
      <c r="L9785" s="3">
        <v>2.2464020059999998</v>
      </c>
      <c r="M9785" s="3">
        <v>0</v>
      </c>
    </row>
    <row r="9786" spans="1:13" s="3" customFormat="1">
      <c r="A9786" s="3" t="s">
        <v>9802</v>
      </c>
      <c r="B9786" s="3">
        <v>0</v>
      </c>
      <c r="C9786" s="3">
        <v>0.47879582399999998</v>
      </c>
      <c r="D9786" s="3">
        <v>0</v>
      </c>
      <c r="E9786" s="3">
        <v>0.46796805299999999</v>
      </c>
      <c r="F9786" s="3">
        <v>0</v>
      </c>
      <c r="G9786" s="3">
        <v>0</v>
      </c>
      <c r="H9786" s="3">
        <v>1.4198159E-2</v>
      </c>
      <c r="I9786" s="3">
        <v>-0.112538677</v>
      </c>
      <c r="J9786" s="3">
        <v>0.90480391199999999</v>
      </c>
      <c r="K9786" s="3">
        <v>-0.491591632</v>
      </c>
      <c r="L9786" s="3">
        <v>0</v>
      </c>
      <c r="M9786" s="3">
        <v>0</v>
      </c>
    </row>
    <row r="9787" spans="1:13" s="3" customFormat="1">
      <c r="A9787" s="3" t="s">
        <v>9803</v>
      </c>
      <c r="B9787" s="3">
        <v>2.2588897270000001</v>
      </c>
      <c r="C9787" s="3">
        <v>1.078951341</v>
      </c>
      <c r="D9787" s="3">
        <v>2.7282514199999999</v>
      </c>
      <c r="E9787" s="3">
        <v>1.06544134</v>
      </c>
      <c r="F9787" s="3">
        <v>0</v>
      </c>
      <c r="G9787" s="3">
        <v>0</v>
      </c>
      <c r="H9787" s="3">
        <v>1.612748802</v>
      </c>
      <c r="I9787" s="3">
        <v>0.48464343700000001</v>
      </c>
      <c r="J9787" s="3">
        <v>0</v>
      </c>
      <c r="K9787" s="3">
        <v>0</v>
      </c>
      <c r="L9787" s="3">
        <v>2.530992114</v>
      </c>
      <c r="M9787" s="3">
        <v>0</v>
      </c>
    </row>
    <row r="9788" spans="1:13" s="3" customFormat="1">
      <c r="A9788" s="3" t="s">
        <v>9804</v>
      </c>
      <c r="B9788" s="3">
        <v>0</v>
      </c>
      <c r="C9788" s="3">
        <v>2.142586616</v>
      </c>
      <c r="D9788" s="3">
        <v>0</v>
      </c>
      <c r="E9788" s="3">
        <v>0</v>
      </c>
      <c r="F9788" s="3">
        <v>0</v>
      </c>
      <c r="G9788" s="3">
        <v>0</v>
      </c>
      <c r="H9788" s="3">
        <v>2.6712526049999998</v>
      </c>
      <c r="I9788" s="3">
        <v>1.5388112810000001</v>
      </c>
      <c r="J9788" s="3">
        <v>2.5635852610000001</v>
      </c>
      <c r="K9788" s="3">
        <v>2.7610916240000001</v>
      </c>
      <c r="L9788" s="3">
        <v>0</v>
      </c>
      <c r="M9788" s="3">
        <v>3.3763876339999999</v>
      </c>
    </row>
    <row r="9789" spans="1:13" s="3" customFormat="1">
      <c r="A9789" s="3" t="s">
        <v>9805</v>
      </c>
      <c r="B9789" s="3">
        <v>5.4566517540000001</v>
      </c>
      <c r="C9789" s="3">
        <v>5.5146714530000001</v>
      </c>
      <c r="D9789" s="3">
        <v>4.6191371229999998</v>
      </c>
      <c r="E9789" s="3">
        <v>5.2018690640000003</v>
      </c>
      <c r="F9789" s="3">
        <v>5.3758769940000004</v>
      </c>
      <c r="G9789" s="3">
        <v>4.5526783179999999</v>
      </c>
      <c r="H9789" s="3">
        <v>5.3955632680000001</v>
      </c>
      <c r="I9789" s="3">
        <v>5.1739668950000004</v>
      </c>
      <c r="J9789" s="3">
        <v>4.1909150610000001</v>
      </c>
      <c r="K9789" s="3">
        <v>5.9639803660000004</v>
      </c>
      <c r="L9789" s="3">
        <v>5.533666127</v>
      </c>
      <c r="M9789" s="3">
        <v>3.862451391</v>
      </c>
    </row>
    <row r="9790" spans="1:13" s="3" customFormat="1">
      <c r="A9790" s="3" t="s">
        <v>9806</v>
      </c>
      <c r="B9790" s="3">
        <v>0</v>
      </c>
      <c r="C9790" s="3">
        <v>5.2421451609999998</v>
      </c>
      <c r="D9790" s="3">
        <v>0</v>
      </c>
      <c r="E9790" s="3">
        <v>0</v>
      </c>
      <c r="F9790" s="3">
        <v>0</v>
      </c>
      <c r="G9790" s="3">
        <v>4.3001090780000002</v>
      </c>
      <c r="H9790" s="3">
        <v>3.744796172</v>
      </c>
      <c r="I9790" s="3">
        <v>0</v>
      </c>
      <c r="J9790" s="3">
        <v>5.6395679039999997</v>
      </c>
      <c r="K9790" s="3">
        <v>0</v>
      </c>
      <c r="L9790" s="3">
        <v>0</v>
      </c>
      <c r="M9790" s="3">
        <v>0</v>
      </c>
    </row>
    <row r="9791" spans="1:13" s="3" customFormat="1">
      <c r="A9791" s="3" t="s">
        <v>9807</v>
      </c>
      <c r="B9791" s="3">
        <v>3.8118922689999999</v>
      </c>
      <c r="C9791" s="3">
        <v>5.5541805420000001</v>
      </c>
      <c r="D9791" s="3">
        <v>3.2828074749999998</v>
      </c>
      <c r="E9791" s="3">
        <v>4.1920205260000003</v>
      </c>
      <c r="F9791" s="3">
        <v>4.0388751039999997</v>
      </c>
      <c r="G9791" s="3">
        <v>3.3005352370000001</v>
      </c>
      <c r="H9791" s="3">
        <v>2.7500790639999999</v>
      </c>
      <c r="I9791" s="3">
        <v>4.1933065369999998</v>
      </c>
      <c r="J9791" s="3">
        <v>4.644825355</v>
      </c>
      <c r="K9791" s="3">
        <v>4.2722695909999997</v>
      </c>
      <c r="L9791" s="3">
        <v>3.0681772180000002</v>
      </c>
      <c r="M9791" s="3">
        <v>0</v>
      </c>
    </row>
    <row r="9792" spans="1:13" s="3" customFormat="1">
      <c r="A9792" s="3" t="s">
        <v>9808</v>
      </c>
      <c r="B9792" s="3">
        <v>4.038962873</v>
      </c>
      <c r="C9792" s="3">
        <v>3.4472353419999999</v>
      </c>
      <c r="D9792" s="3">
        <v>0</v>
      </c>
      <c r="E9792" s="3">
        <v>1.8431034909999999</v>
      </c>
      <c r="F9792" s="3">
        <v>4.2652568479999999</v>
      </c>
      <c r="G9792" s="3">
        <v>2.9372068960000002</v>
      </c>
      <c r="H9792" s="3">
        <v>2.9776297920000001</v>
      </c>
      <c r="I9792" s="3">
        <v>0</v>
      </c>
      <c r="J9792" s="3">
        <v>2.284555589</v>
      </c>
      <c r="K9792" s="3">
        <v>3.702147745</v>
      </c>
      <c r="L9792" s="3">
        <v>2.7227414219999999</v>
      </c>
      <c r="M9792" s="3">
        <v>0</v>
      </c>
    </row>
    <row r="9793" spans="1:13" s="3" customFormat="1">
      <c r="A9793" s="3" t="s">
        <v>9809</v>
      </c>
      <c r="B9793" s="3">
        <v>2.4865676510000001</v>
      </c>
      <c r="C9793" s="3">
        <v>0.56832402000000004</v>
      </c>
      <c r="D9793" s="3">
        <v>0.63384965900000001</v>
      </c>
      <c r="E9793" s="3">
        <v>1.5571600809999999</v>
      </c>
      <c r="F9793" s="3">
        <v>2.3905686410000002</v>
      </c>
      <c r="G9793" s="3">
        <v>1.645586386</v>
      </c>
      <c r="H9793" s="3">
        <v>2.1035244959999999</v>
      </c>
      <c r="I9793" s="3">
        <v>1.5615754239999999</v>
      </c>
      <c r="J9793" s="3">
        <v>1.994174192</v>
      </c>
      <c r="K9793" s="3">
        <v>0</v>
      </c>
      <c r="L9793" s="3">
        <v>1.4381384589999999</v>
      </c>
      <c r="M9793" s="3">
        <v>0</v>
      </c>
    </row>
    <row r="9794" spans="1:13" s="3" customFormat="1">
      <c r="A9794" s="3" t="s">
        <v>9810</v>
      </c>
      <c r="B9794" s="3">
        <v>0</v>
      </c>
      <c r="C9794" s="3">
        <v>0.25557324399999998</v>
      </c>
      <c r="D9794" s="3">
        <v>0</v>
      </c>
      <c r="E9794" s="3">
        <v>0</v>
      </c>
      <c r="F9794" s="3">
        <v>0</v>
      </c>
      <c r="G9794" s="3">
        <v>0.33316036100000002</v>
      </c>
      <c r="H9794" s="3">
        <v>0</v>
      </c>
      <c r="I9794" s="3">
        <v>0</v>
      </c>
      <c r="J9794" s="3">
        <v>0</v>
      </c>
      <c r="K9794" s="3">
        <v>-0.71507135899999996</v>
      </c>
      <c r="L9794" s="3">
        <v>0</v>
      </c>
      <c r="M9794" s="3">
        <v>0</v>
      </c>
    </row>
    <row r="9795" spans="1:13" s="3" customFormat="1">
      <c r="A9795" s="3" t="s">
        <v>9811</v>
      </c>
      <c r="B9795" s="3">
        <v>2.8997672849999998</v>
      </c>
      <c r="C9795" s="3">
        <v>3.3055561789999999</v>
      </c>
      <c r="D9795" s="3">
        <v>3.6911432890000002</v>
      </c>
      <c r="E9795" s="3">
        <v>2.8756758869999999</v>
      </c>
      <c r="F9795" s="3">
        <v>2.1258659689999999</v>
      </c>
      <c r="G9795" s="3">
        <v>2.9667165409999998</v>
      </c>
      <c r="H9795" s="3">
        <v>4.0084779250000002</v>
      </c>
      <c r="I9795" s="3">
        <v>3.0316969029999998</v>
      </c>
      <c r="J9795" s="3">
        <v>1.729770273</v>
      </c>
      <c r="K9795" s="3">
        <v>3.795995467</v>
      </c>
      <c r="L9795" s="3">
        <v>3.7560411970000001</v>
      </c>
      <c r="M9795" s="3">
        <v>2.5402777840000001</v>
      </c>
    </row>
    <row r="9796" spans="1:13" s="3" customFormat="1">
      <c r="A9796" s="3" t="s">
        <v>9812</v>
      </c>
      <c r="B9796" s="3">
        <v>1.8761966940000001</v>
      </c>
      <c r="C9796" s="3">
        <v>0</v>
      </c>
      <c r="D9796" s="3">
        <v>2.346233588</v>
      </c>
      <c r="E9796" s="3">
        <v>0</v>
      </c>
      <c r="F9796" s="3">
        <v>0</v>
      </c>
      <c r="G9796" s="3">
        <v>2.360698572</v>
      </c>
      <c r="H9796" s="3">
        <v>0</v>
      </c>
      <c r="I9796" s="3">
        <v>3.266384779</v>
      </c>
      <c r="J9796" s="3">
        <v>0</v>
      </c>
      <c r="K9796" s="3">
        <v>3.9062171810000001</v>
      </c>
      <c r="L9796" s="3">
        <v>3.7271689690000001</v>
      </c>
      <c r="M9796" s="3">
        <v>0</v>
      </c>
    </row>
    <row r="9797" spans="1:13" s="3" customFormat="1">
      <c r="A9797" s="3" t="s">
        <v>9813</v>
      </c>
      <c r="B9797" s="3">
        <v>2.4503376459999999</v>
      </c>
      <c r="C9797" s="3">
        <v>1.854713823</v>
      </c>
      <c r="D9797" s="3">
        <v>0.91962230099999998</v>
      </c>
      <c r="E9797" s="3">
        <v>1.84233928</v>
      </c>
      <c r="F9797" s="3">
        <v>2.6763238330000001</v>
      </c>
      <c r="G9797" s="3">
        <v>1.931630113</v>
      </c>
      <c r="H9797" s="3">
        <v>0.38919232300000001</v>
      </c>
      <c r="I9797" s="3">
        <v>1.261663194</v>
      </c>
      <c r="J9797" s="3">
        <v>0</v>
      </c>
      <c r="K9797" s="3">
        <v>-0.115136421</v>
      </c>
      <c r="L9797" s="3">
        <v>0</v>
      </c>
      <c r="M9797" s="3">
        <v>3.0897489739999999</v>
      </c>
    </row>
    <row r="9798" spans="1:13" s="3" customFormat="1">
      <c r="A9798" s="3" t="s">
        <v>9814</v>
      </c>
      <c r="B9798" s="3">
        <v>3.2216961529999999</v>
      </c>
      <c r="C9798" s="3">
        <v>4.6274842740000004</v>
      </c>
      <c r="D9798" s="3">
        <v>3.6911432890000002</v>
      </c>
      <c r="E9798" s="3">
        <v>4.9911544650000002</v>
      </c>
      <c r="F9798" s="3">
        <v>3.1258659689999999</v>
      </c>
      <c r="G9798" s="3">
        <v>2.9667165409999998</v>
      </c>
      <c r="H9798" s="3">
        <v>2.4235136310000001</v>
      </c>
      <c r="I9798" s="3">
        <v>3.7097648379999999</v>
      </c>
      <c r="J9798" s="3">
        <v>0</v>
      </c>
      <c r="K9798" s="3">
        <v>4.0370043659999997</v>
      </c>
      <c r="L9798" s="3">
        <v>3.9784336179999999</v>
      </c>
      <c r="M9798" s="3">
        <v>0</v>
      </c>
    </row>
    <row r="9799" spans="1:13" s="3" customFormat="1">
      <c r="A9799" s="3" t="s">
        <v>9815</v>
      </c>
      <c r="B9799" s="3">
        <v>4.5792344649999999</v>
      </c>
      <c r="C9799" s="3">
        <v>5.3186169200000002</v>
      </c>
      <c r="D9799" s="3">
        <v>5.3718968460000003</v>
      </c>
      <c r="E9799" s="3">
        <v>6.131459843</v>
      </c>
      <c r="F9799" s="3">
        <v>3.8062003039999999</v>
      </c>
      <c r="G9799" s="3">
        <v>3.0667780740000001</v>
      </c>
      <c r="H9799" s="3">
        <v>5.6873966810000001</v>
      </c>
      <c r="I9799" s="3">
        <v>6.0788360920000004</v>
      </c>
      <c r="J9799" s="3">
        <v>5.9967593160000003</v>
      </c>
      <c r="K9799" s="3">
        <v>5.3567882300000003</v>
      </c>
      <c r="L9799" s="3">
        <v>6.1604422489999999</v>
      </c>
      <c r="M9799" s="3">
        <v>5.8136196</v>
      </c>
    </row>
    <row r="9800" spans="1:13" s="3" customFormat="1">
      <c r="A9800" s="3" t="s">
        <v>9816</v>
      </c>
      <c r="B9800" s="3">
        <v>2.6905936499999998</v>
      </c>
      <c r="C9800" s="3">
        <v>3.1002409790000001</v>
      </c>
      <c r="D9800" s="3">
        <v>3.7454524830000002</v>
      </c>
      <c r="E9800" s="3">
        <v>2.0786644810000001</v>
      </c>
      <c r="F9800" s="3">
        <v>3.9170020339999998</v>
      </c>
      <c r="G9800" s="3">
        <v>0</v>
      </c>
      <c r="H9800" s="3">
        <v>3.951121492</v>
      </c>
      <c r="I9800" s="3">
        <v>4.9564191400000004</v>
      </c>
      <c r="J9800" s="3">
        <v>3.521452826</v>
      </c>
      <c r="K9800" s="3">
        <v>3.7185808219999998</v>
      </c>
      <c r="L9800" s="3">
        <v>3.5428647209999999</v>
      </c>
      <c r="M9800" s="3">
        <v>3.3340962620000001</v>
      </c>
    </row>
    <row r="9801" spans="1:13" s="3" customFormat="1">
      <c r="A9801" s="3" t="s">
        <v>9817</v>
      </c>
      <c r="B9801" s="3">
        <v>11.46512761</v>
      </c>
      <c r="C9801" s="3">
        <v>11.023352389999999</v>
      </c>
      <c r="D9801" s="3">
        <v>11.45470027</v>
      </c>
      <c r="E9801" s="3">
        <v>10.85964349</v>
      </c>
      <c r="F9801" s="3">
        <v>10.72933184</v>
      </c>
      <c r="G9801" s="3">
        <v>11.03426249</v>
      </c>
      <c r="H9801" s="3">
        <v>11.28869308</v>
      </c>
      <c r="I9801" s="3">
        <v>11.486794809999999</v>
      </c>
      <c r="J9801" s="3">
        <v>11.446799</v>
      </c>
      <c r="K9801" s="3">
        <v>11.17728249</v>
      </c>
      <c r="L9801" s="3">
        <v>10.81844637</v>
      </c>
      <c r="M9801" s="3">
        <v>11.30523526</v>
      </c>
    </row>
    <row r="9802" spans="1:13" s="3" customFormat="1">
      <c r="A9802" s="3" t="s">
        <v>9818</v>
      </c>
      <c r="B9802" s="3">
        <v>0.6137108</v>
      </c>
      <c r="C9802" s="3">
        <v>1.018555842</v>
      </c>
      <c r="D9802" s="3">
        <v>1.083056749</v>
      </c>
      <c r="E9802" s="3">
        <v>1.005371241</v>
      </c>
      <c r="F9802" s="3">
        <v>0</v>
      </c>
      <c r="G9802" s="3">
        <v>1.0952358120000001</v>
      </c>
      <c r="H9802" s="3">
        <v>1.552544302</v>
      </c>
      <c r="I9802" s="3">
        <v>2.4246050370000001</v>
      </c>
      <c r="J9802" s="3">
        <v>3.02847014</v>
      </c>
      <c r="K9802" s="3">
        <v>1.6339472799999999</v>
      </c>
      <c r="L9802" s="3">
        <v>0.88601159699999998</v>
      </c>
      <c r="M9802" s="3">
        <v>0</v>
      </c>
    </row>
    <row r="9803" spans="1:13" s="3" customFormat="1">
      <c r="A9803" s="3" t="s">
        <v>9819</v>
      </c>
      <c r="B9803" s="3">
        <v>0</v>
      </c>
      <c r="C9803" s="3">
        <v>0</v>
      </c>
      <c r="D9803" s="3">
        <v>0</v>
      </c>
      <c r="E9803" s="3">
        <v>0</v>
      </c>
      <c r="F9803" s="3">
        <v>0</v>
      </c>
      <c r="G9803" s="3">
        <v>0</v>
      </c>
      <c r="H9803" s="3">
        <v>0</v>
      </c>
      <c r="I9803" s="3">
        <v>0</v>
      </c>
      <c r="J9803" s="3">
        <v>0</v>
      </c>
      <c r="K9803" s="3">
        <v>1.559325386</v>
      </c>
      <c r="L9803" s="3">
        <v>0</v>
      </c>
      <c r="M9803" s="3">
        <v>0</v>
      </c>
    </row>
    <row r="9804" spans="1:13" s="3" customFormat="1">
      <c r="A9804" s="3" t="s">
        <v>9820</v>
      </c>
      <c r="B9804" s="3">
        <v>3.8479568309999999</v>
      </c>
      <c r="C9804" s="3">
        <v>3.0830669629999998</v>
      </c>
      <c r="D9804" s="3">
        <v>3.469325977</v>
      </c>
      <c r="E9804" s="3">
        <v>2.6545019910000001</v>
      </c>
      <c r="F9804" s="3">
        <v>0</v>
      </c>
      <c r="G9804" s="3">
        <v>3.159646945</v>
      </c>
      <c r="H9804" s="3">
        <v>5.0091679889999998</v>
      </c>
      <c r="I9804" s="3">
        <v>4.5762016379999997</v>
      </c>
      <c r="J9804" s="3">
        <v>3.0928298550000002</v>
      </c>
      <c r="K9804" s="3">
        <v>4.4355485899999998</v>
      </c>
      <c r="L9804" s="3">
        <v>4.120044987</v>
      </c>
      <c r="M9804" s="3">
        <v>3.3179552179999998</v>
      </c>
    </row>
    <row r="9805" spans="1:13" s="3" customFormat="1">
      <c r="A9805" s="3" t="s">
        <v>9821</v>
      </c>
      <c r="B9805" s="3">
        <v>4.3891124560000003</v>
      </c>
      <c r="C9805" s="3">
        <v>2.1481401600000001</v>
      </c>
      <c r="D9805" s="3">
        <v>5.4623010379999997</v>
      </c>
      <c r="E9805" s="3">
        <v>4.2258378910000003</v>
      </c>
      <c r="F9805" s="3">
        <v>4.8780141170000002</v>
      </c>
      <c r="G9805" s="3">
        <v>4.3957414750000003</v>
      </c>
      <c r="H9805" s="3">
        <v>4.5910689900000001</v>
      </c>
      <c r="I9805" s="3">
        <v>5.5352629330000003</v>
      </c>
      <c r="J9805" s="3">
        <v>5.159580751</v>
      </c>
      <c r="K9805" s="3">
        <v>3.9847351620000002</v>
      </c>
      <c r="L9805" s="3">
        <v>4.3415161549999999</v>
      </c>
      <c r="M9805" s="3">
        <v>4.9684686610000002</v>
      </c>
    </row>
    <row r="9806" spans="1:13" s="3" customFormat="1">
      <c r="A9806" s="3" t="s">
        <v>9822</v>
      </c>
      <c r="B9806" s="3">
        <v>2.48994106</v>
      </c>
      <c r="C9806" s="3">
        <v>4.491346461</v>
      </c>
      <c r="D9806" s="3">
        <v>2.9605932579999998</v>
      </c>
      <c r="E9806" s="3">
        <v>4.8729863150000003</v>
      </c>
      <c r="F9806" s="3">
        <v>0</v>
      </c>
      <c r="G9806" s="3">
        <v>0</v>
      </c>
      <c r="H9806" s="3">
        <v>3.428209404</v>
      </c>
      <c r="I9806" s="3">
        <v>3.2900350710000001</v>
      </c>
      <c r="J9806" s="3">
        <v>3.322303147</v>
      </c>
      <c r="K9806" s="3">
        <v>1.9439288260000001</v>
      </c>
      <c r="L9806" s="3">
        <v>4.3352188290000004</v>
      </c>
      <c r="M9806" s="3">
        <v>0</v>
      </c>
    </row>
    <row r="9807" spans="1:13" s="3" customFormat="1">
      <c r="A9807" s="3" t="s">
        <v>9823</v>
      </c>
      <c r="B9807" s="3">
        <v>2.4407768320000001</v>
      </c>
      <c r="C9807" s="3">
        <v>3.2060539619999999</v>
      </c>
      <c r="D9807" s="3">
        <v>1.102517046</v>
      </c>
      <c r="E9807" s="3">
        <v>3.3486006960000001</v>
      </c>
      <c r="F9807" s="3">
        <v>2.8592738660000001</v>
      </c>
      <c r="G9807" s="3">
        <v>3.283816603</v>
      </c>
      <c r="H9807" s="3">
        <v>0.57235613600000002</v>
      </c>
      <c r="I9807" s="3">
        <v>3.1467545910000001</v>
      </c>
      <c r="J9807" s="3">
        <v>2.4627407730000002</v>
      </c>
      <c r="K9807" s="3">
        <v>1.065262095</v>
      </c>
      <c r="L9807" s="3">
        <v>1.4929042779999999</v>
      </c>
      <c r="M9807" s="3">
        <v>0</v>
      </c>
    </row>
    <row r="9808" spans="1:13" s="3" customFormat="1">
      <c r="A9808" s="3" t="s">
        <v>9824</v>
      </c>
      <c r="B9808" s="3">
        <v>1.2877618689999999</v>
      </c>
      <c r="C9808" s="3">
        <v>0.68999685399999999</v>
      </c>
      <c r="D9808" s="3">
        <v>-0.24319701599999999</v>
      </c>
      <c r="E9808" s="3">
        <v>-0.31864069499999997</v>
      </c>
      <c r="F9808" s="3">
        <v>0</v>
      </c>
      <c r="G9808" s="3">
        <v>0.76800219000000003</v>
      </c>
      <c r="H9808" s="3">
        <v>0</v>
      </c>
      <c r="I9808" s="3">
        <v>0</v>
      </c>
      <c r="J9808" s="3">
        <v>0</v>
      </c>
      <c r="K9808" s="3">
        <v>-1.2811513649999999</v>
      </c>
      <c r="L9808" s="3">
        <v>-0.43723640699999999</v>
      </c>
      <c r="M9808" s="3">
        <v>0</v>
      </c>
    </row>
    <row r="9809" spans="1:13" s="3" customFormat="1">
      <c r="A9809" s="3" t="s">
        <v>9825</v>
      </c>
      <c r="B9809" s="3">
        <v>5.6499372990000003</v>
      </c>
      <c r="C9809" s="3">
        <v>6.1281861519999996</v>
      </c>
      <c r="D9809" s="3">
        <v>6.7292672480000002</v>
      </c>
      <c r="E9809" s="3">
        <v>5.042031412</v>
      </c>
      <c r="F9809" s="3">
        <v>5.3284236119999999</v>
      </c>
      <c r="G9809" s="3">
        <v>4.7901255989999996</v>
      </c>
      <c r="H9809" s="3">
        <v>7.1546459880000004</v>
      </c>
      <c r="I9809" s="3">
        <v>7.2902677249999996</v>
      </c>
      <c r="J9809" s="3">
        <v>6.623988271</v>
      </c>
      <c r="K9809" s="3">
        <v>7.1263431089999996</v>
      </c>
      <c r="L9809" s="3">
        <v>6.3473432110000001</v>
      </c>
      <c r="M9809" s="3">
        <v>4.6262814250000002</v>
      </c>
    </row>
    <row r="9810" spans="1:13" s="3" customFormat="1">
      <c r="A9810" s="3" t="s">
        <v>9826</v>
      </c>
      <c r="B9810" s="3">
        <v>7.1282624649999997</v>
      </c>
      <c r="C9810" s="3">
        <v>6.6145935409999996</v>
      </c>
      <c r="D9810" s="3">
        <v>6.6779169200000004</v>
      </c>
      <c r="E9810" s="3">
        <v>6.7294847940000002</v>
      </c>
      <c r="F9810" s="3">
        <v>7.5470333219999999</v>
      </c>
      <c r="G9810" s="3">
        <v>5.5686097969999997</v>
      </c>
      <c r="H9810" s="3">
        <v>5.8446317060000004</v>
      </c>
      <c r="I9810" s="3">
        <v>6.3321869660000001</v>
      </c>
      <c r="J9810" s="3">
        <v>5.7359526470000004</v>
      </c>
      <c r="K9810" s="3">
        <v>4.8286975820000002</v>
      </c>
      <c r="L9810" s="3">
        <v>6.8244751099999998</v>
      </c>
      <c r="M9810" s="3">
        <v>4.4471295240000002</v>
      </c>
    </row>
    <row r="9811" spans="1:13" s="3" customFormat="1">
      <c r="A9811" s="3" t="s">
        <v>9827</v>
      </c>
      <c r="B9811" s="3">
        <v>0.69583350499999996</v>
      </c>
      <c r="C9811" s="3">
        <v>0.51291456300000005</v>
      </c>
      <c r="D9811" s="3">
        <v>0</v>
      </c>
      <c r="E9811" s="3">
        <v>1.089586283</v>
      </c>
      <c r="F9811" s="3">
        <v>2.6585999579999999</v>
      </c>
      <c r="G9811" s="3">
        <v>-0.40898512300000001</v>
      </c>
      <c r="H9811" s="3">
        <v>2.0498398390000001</v>
      </c>
      <c r="I9811" s="3">
        <v>1.731748042</v>
      </c>
      <c r="J9811" s="3">
        <v>0.94004644299999995</v>
      </c>
      <c r="K9811" s="3">
        <v>0.54164369000000001</v>
      </c>
      <c r="L9811" s="3">
        <v>0.97105237899999997</v>
      </c>
      <c r="M9811" s="3">
        <v>0.74846981999999995</v>
      </c>
    </row>
    <row r="9812" spans="1:13" s="3" customFormat="1">
      <c r="A9812" s="3" t="s">
        <v>9828</v>
      </c>
      <c r="B9812" s="3">
        <v>2.3719156589999999</v>
      </c>
      <c r="C9812" s="3">
        <v>1.779751393</v>
      </c>
      <c r="D9812" s="3">
        <v>1.841598815</v>
      </c>
      <c r="E9812" s="3">
        <v>1.761336341</v>
      </c>
      <c r="F9812" s="3">
        <v>0</v>
      </c>
      <c r="G9812" s="3">
        <v>3.854903282</v>
      </c>
      <c r="H9812" s="3">
        <v>1.310601876</v>
      </c>
      <c r="I9812" s="3">
        <v>2.18000142</v>
      </c>
      <c r="J9812" s="3">
        <v>0</v>
      </c>
      <c r="K9812" s="3">
        <v>2.3969759810000002</v>
      </c>
      <c r="L9812" s="3">
        <v>1.641097429</v>
      </c>
      <c r="M9812" s="3">
        <v>0</v>
      </c>
    </row>
    <row r="9813" spans="1:13" s="3" customFormat="1">
      <c r="A9813" s="3" t="s">
        <v>9829</v>
      </c>
      <c r="B9813" s="3">
        <v>4.7297050260000004</v>
      </c>
      <c r="C9813" s="3">
        <v>3.8734391910000001</v>
      </c>
      <c r="D9813" s="3">
        <v>3.6142975869999998</v>
      </c>
      <c r="E9813" s="3">
        <v>3.1199205270000001</v>
      </c>
      <c r="F9813" s="3">
        <v>3.3709175220000001</v>
      </c>
      <c r="G9813" s="3">
        <v>3.6272099259999999</v>
      </c>
      <c r="H9813" s="3">
        <v>4.5429080449999999</v>
      </c>
      <c r="I9813" s="3">
        <v>3.7611788759999998</v>
      </c>
      <c r="J9813" s="3">
        <v>3.5599200309999999</v>
      </c>
      <c r="K9813" s="3">
        <v>4.3904682150000003</v>
      </c>
      <c r="L9813" s="3">
        <v>4.4150352450000003</v>
      </c>
      <c r="M9813" s="3">
        <v>0</v>
      </c>
    </row>
    <row r="9814" spans="1:13" s="3" customFormat="1">
      <c r="A9814" s="3" t="s">
        <v>9830</v>
      </c>
      <c r="B9814" s="3">
        <v>3.6036322790000002</v>
      </c>
      <c r="C9814" s="3">
        <v>3.2740528840000001</v>
      </c>
      <c r="D9814" s="3">
        <v>3.3362976720000002</v>
      </c>
      <c r="E9814" s="3">
        <v>1.671451902</v>
      </c>
      <c r="F9814" s="3">
        <v>0</v>
      </c>
      <c r="G9814" s="3">
        <v>3.3494360520000002</v>
      </c>
      <c r="H9814" s="3">
        <v>2.220407351</v>
      </c>
      <c r="I9814" s="3">
        <v>1.0902030549999999</v>
      </c>
      <c r="J9814" s="3">
        <v>0</v>
      </c>
      <c r="K9814" s="3">
        <v>0</v>
      </c>
      <c r="L9814" s="3">
        <v>0</v>
      </c>
      <c r="M9814" s="3">
        <v>2.9234553760000002</v>
      </c>
    </row>
    <row r="9815" spans="1:13" s="3" customFormat="1">
      <c r="A9815" s="3" t="s">
        <v>9831</v>
      </c>
      <c r="B9815" s="3">
        <v>4.7070388039999997</v>
      </c>
      <c r="C9815" s="3">
        <v>5.57005909</v>
      </c>
      <c r="D9815" s="3">
        <v>5.6787367440000001</v>
      </c>
      <c r="E9815" s="3">
        <v>5.3726457019999998</v>
      </c>
      <c r="F9815" s="3">
        <v>5.6699253350000003</v>
      </c>
      <c r="G9815" s="3">
        <v>4.9249074930000001</v>
      </c>
      <c r="H9815" s="3">
        <v>4.7048221769999996</v>
      </c>
      <c r="I9815" s="3">
        <v>5.6065636320000003</v>
      </c>
      <c r="J9815" s="3">
        <v>5.6520303820000004</v>
      </c>
      <c r="K9815" s="3">
        <v>5.0471893640000003</v>
      </c>
      <c r="L9815" s="3">
        <v>5.4831321490000002</v>
      </c>
      <c r="M9815" s="3">
        <v>3.3458363270000002</v>
      </c>
    </row>
    <row r="9816" spans="1:13" s="3" customFormat="1">
      <c r="A9816" s="3" t="s">
        <v>9832</v>
      </c>
      <c r="B9816" s="3">
        <v>5.7692084069999998</v>
      </c>
      <c r="C9816" s="3">
        <v>4.4482203990000002</v>
      </c>
      <c r="D9816" s="3">
        <v>3.9178899839999999</v>
      </c>
      <c r="E9816" s="3">
        <v>5.6380216909999996</v>
      </c>
      <c r="F9816" s="3">
        <v>5.2591481760000001</v>
      </c>
      <c r="G9816" s="3">
        <v>4.934219251</v>
      </c>
      <c r="H9816" s="3">
        <v>4.3855759900000004</v>
      </c>
      <c r="I9816" s="3">
        <v>3.832768519</v>
      </c>
      <c r="J9816" s="3">
        <v>0</v>
      </c>
      <c r="K9816" s="3">
        <v>3.4854783509999998</v>
      </c>
      <c r="L9816" s="3">
        <v>4.7080713300000001</v>
      </c>
      <c r="M9816" s="3">
        <v>4.0956881699999999</v>
      </c>
    </row>
    <row r="9817" spans="1:13" s="3" customFormat="1">
      <c r="A9817" s="3" t="s">
        <v>9833</v>
      </c>
      <c r="B9817" s="3">
        <v>0</v>
      </c>
      <c r="C9817" s="3">
        <v>0</v>
      </c>
      <c r="D9817" s="3">
        <v>0</v>
      </c>
      <c r="E9817" s="3">
        <v>2.129062062</v>
      </c>
      <c r="F9817" s="3">
        <v>0</v>
      </c>
      <c r="G9817" s="3">
        <v>0</v>
      </c>
      <c r="H9817" s="3">
        <v>0</v>
      </c>
      <c r="I9817" s="3">
        <v>0</v>
      </c>
      <c r="J9817" s="3">
        <v>0</v>
      </c>
      <c r="K9817" s="3">
        <v>1.1847817380000001</v>
      </c>
      <c r="L9817" s="3">
        <v>0</v>
      </c>
      <c r="M9817" s="3">
        <v>0</v>
      </c>
    </row>
    <row r="9818" spans="1:13" s="3" customFormat="1">
      <c r="A9818" s="3" t="s">
        <v>9834</v>
      </c>
      <c r="B9818" s="3">
        <v>0.500343172</v>
      </c>
      <c r="C9818" s="3">
        <v>0</v>
      </c>
      <c r="D9818" s="3">
        <v>0</v>
      </c>
      <c r="E9818" s="3">
        <v>0</v>
      </c>
      <c r="F9818" s="3">
        <v>0</v>
      </c>
      <c r="G9818" s="3">
        <v>0</v>
      </c>
      <c r="H9818" s="3">
        <v>2.02414944</v>
      </c>
      <c r="I9818" s="3">
        <v>0.31153799100000001</v>
      </c>
      <c r="J9818" s="3">
        <v>0</v>
      </c>
      <c r="K9818" s="3">
        <v>0</v>
      </c>
      <c r="L9818" s="3">
        <v>0</v>
      </c>
      <c r="M9818" s="3">
        <v>0</v>
      </c>
    </row>
    <row r="9819" spans="1:13" s="3" customFormat="1">
      <c r="A9819" s="3" t="s">
        <v>9835</v>
      </c>
      <c r="B9819" s="3">
        <v>4.1474613810000003</v>
      </c>
      <c r="C9819" s="3">
        <v>3.1360683119999999</v>
      </c>
      <c r="D9819" s="3">
        <v>2.9385944369999999</v>
      </c>
      <c r="E9819" s="3">
        <v>2.861939488</v>
      </c>
      <c r="F9819" s="3">
        <v>2.373389296</v>
      </c>
      <c r="G9819" s="3">
        <v>2.6283933359999998</v>
      </c>
      <c r="H9819" s="3">
        <v>3.8412385059999998</v>
      </c>
      <c r="I9819" s="3">
        <v>3.5444359269999999</v>
      </c>
      <c r="J9819" s="3">
        <v>2.5619517190000001</v>
      </c>
      <c r="K9819" s="3">
        <v>2.9731281539999999</v>
      </c>
      <c r="L9819" s="3">
        <v>3.4210078049999999</v>
      </c>
      <c r="M9819" s="3">
        <v>3.1082333790000001</v>
      </c>
    </row>
    <row r="9820" spans="1:13" s="3" customFormat="1">
      <c r="A9820" s="3" t="s">
        <v>9836</v>
      </c>
      <c r="B9820" s="3">
        <v>0</v>
      </c>
      <c r="C9820" s="3">
        <v>0</v>
      </c>
      <c r="D9820" s="3">
        <v>0.326686902</v>
      </c>
      <c r="E9820" s="3">
        <v>0</v>
      </c>
      <c r="F9820" s="3">
        <v>0</v>
      </c>
      <c r="G9820" s="3">
        <v>1.3391658959999999</v>
      </c>
      <c r="H9820" s="3">
        <v>0</v>
      </c>
      <c r="I9820" s="3">
        <v>0</v>
      </c>
      <c r="J9820" s="3">
        <v>0</v>
      </c>
      <c r="K9820" s="3">
        <v>0</v>
      </c>
      <c r="L9820" s="3">
        <v>1.1287223179999999</v>
      </c>
      <c r="M9820" s="3">
        <v>0</v>
      </c>
    </row>
    <row r="9821" spans="1:13" s="3" customFormat="1">
      <c r="A9821" s="3" t="s">
        <v>9837</v>
      </c>
      <c r="B9821" s="3">
        <v>5.1149328000000001E-2</v>
      </c>
      <c r="C9821" s="3">
        <v>0</v>
      </c>
      <c r="D9821" s="3">
        <v>0.52032669399999998</v>
      </c>
      <c r="E9821" s="3">
        <v>0.44385061599999998</v>
      </c>
      <c r="F9821" s="3">
        <v>0</v>
      </c>
      <c r="G9821" s="3">
        <v>0</v>
      </c>
      <c r="H9821" s="3">
        <v>0</v>
      </c>
      <c r="I9821" s="3">
        <v>0.86335174100000001</v>
      </c>
      <c r="J9821" s="3">
        <v>0</v>
      </c>
      <c r="K9821" s="3">
        <v>0.48416907300000001</v>
      </c>
      <c r="L9821" s="3">
        <v>1.3248969900000001</v>
      </c>
      <c r="M9821" s="3">
        <v>0</v>
      </c>
    </row>
    <row r="9822" spans="1:13" s="3" customFormat="1">
      <c r="A9822" s="3" t="s">
        <v>9838</v>
      </c>
      <c r="B9822" s="3">
        <v>5.5393945870000003</v>
      </c>
      <c r="C9822" s="3">
        <v>4.8345595369999996</v>
      </c>
      <c r="D9822" s="3">
        <v>4.3089578450000001</v>
      </c>
      <c r="E9822" s="3">
        <v>4.2262927259999996</v>
      </c>
      <c r="F9822" s="3">
        <v>4.650402691</v>
      </c>
      <c r="G9822" s="3">
        <v>3.3233268310000001</v>
      </c>
      <c r="H9822" s="3">
        <v>5.2369364559999996</v>
      </c>
      <c r="I9822" s="3">
        <v>5.1038584780000003</v>
      </c>
      <c r="J9822" s="3">
        <v>3.6700358450000001</v>
      </c>
      <c r="K9822" s="3">
        <v>5.0909338599999998</v>
      </c>
      <c r="L9822" s="3">
        <v>3.6901935780000001</v>
      </c>
      <c r="M9822" s="3">
        <v>4.483235359</v>
      </c>
    </row>
    <row r="9823" spans="1:13" s="3" customFormat="1">
      <c r="A9823" s="3" t="s">
        <v>9839</v>
      </c>
      <c r="B9823" s="3">
        <v>1.0326298519999999</v>
      </c>
      <c r="C9823" s="3">
        <v>0</v>
      </c>
      <c r="D9823" s="3">
        <v>0.50181107700000005</v>
      </c>
      <c r="E9823" s="3">
        <v>0</v>
      </c>
      <c r="F9823" s="3">
        <v>0</v>
      </c>
      <c r="G9823" s="3">
        <v>0</v>
      </c>
      <c r="H9823" s="3">
        <v>-2.8469320999999999E-2</v>
      </c>
      <c r="I9823" s="3">
        <v>0.84486767600000001</v>
      </c>
      <c r="J9823" s="3">
        <v>0.862106174</v>
      </c>
      <c r="K9823" s="3">
        <v>1.050557419</v>
      </c>
      <c r="L9823" s="3">
        <v>0.30642557599999998</v>
      </c>
      <c r="M9823" s="3">
        <v>0</v>
      </c>
    </row>
    <row r="9824" spans="1:13" s="3" customFormat="1">
      <c r="A9824" s="3" t="s">
        <v>9840</v>
      </c>
      <c r="B9824" s="3">
        <v>0</v>
      </c>
      <c r="C9824" s="3">
        <v>0</v>
      </c>
      <c r="D9824" s="3">
        <v>0</v>
      </c>
      <c r="E9824" s="3">
        <v>0</v>
      </c>
      <c r="F9824" s="3">
        <v>0</v>
      </c>
      <c r="G9824" s="3">
        <v>0</v>
      </c>
      <c r="H9824" s="3">
        <v>0</v>
      </c>
      <c r="I9824" s="3">
        <v>0</v>
      </c>
      <c r="J9824" s="3">
        <v>1.5721620759999999</v>
      </c>
      <c r="K9824" s="3">
        <v>0</v>
      </c>
      <c r="L9824" s="3">
        <v>0</v>
      </c>
      <c r="M9824" s="3">
        <v>0</v>
      </c>
    </row>
    <row r="9825" spans="1:13" s="3" customFormat="1">
      <c r="A9825" s="3" t="s">
        <v>9841</v>
      </c>
      <c r="B9825" s="3">
        <v>5.3609682000000003</v>
      </c>
      <c r="C9825" s="3">
        <v>4.7711777870000001</v>
      </c>
      <c r="D9825" s="3">
        <v>4.567892208</v>
      </c>
      <c r="E9825" s="3">
        <v>2.1636629580000002</v>
      </c>
      <c r="F9825" s="3">
        <v>3.0024559000000002</v>
      </c>
      <c r="G9825" s="3">
        <v>5.5820922910000004</v>
      </c>
      <c r="H9825" s="3">
        <v>4.8845002400000004</v>
      </c>
      <c r="I9825" s="3">
        <v>5.1668439639999999</v>
      </c>
      <c r="J9825" s="3">
        <v>4.6069869849999998</v>
      </c>
      <c r="K9825" s="3">
        <v>4.0272867760000004</v>
      </c>
      <c r="L9825" s="3">
        <v>5.5021650869999998</v>
      </c>
      <c r="M9825" s="3">
        <v>4.4199500680000003</v>
      </c>
    </row>
    <row r="9826" spans="1:13" s="3" customFormat="1">
      <c r="A9826" s="3" t="s">
        <v>9842</v>
      </c>
      <c r="B9826" s="3">
        <v>2.0182745240000002</v>
      </c>
      <c r="C9826" s="3">
        <v>0.71922725700000001</v>
      </c>
      <c r="D9826" s="3">
        <v>2.786780346</v>
      </c>
      <c r="E9826" s="3">
        <v>2.712065264</v>
      </c>
      <c r="F9826" s="3">
        <v>2.350935647</v>
      </c>
      <c r="G9826" s="3">
        <v>-0.202342831</v>
      </c>
      <c r="H9826" s="3">
        <v>1.5787551950000001</v>
      </c>
      <c r="I9826" s="3">
        <v>1.7169206779999999</v>
      </c>
      <c r="J9826" s="3">
        <v>1.1468637269999999</v>
      </c>
      <c r="K9826" s="3">
        <v>1.069495954</v>
      </c>
      <c r="L9826" s="3">
        <v>0.91565091899999995</v>
      </c>
      <c r="M9826" s="3">
        <v>1.5398883510000001</v>
      </c>
    </row>
    <row r="9827" spans="1:13" s="3" customFormat="1">
      <c r="A9827" s="3" t="s">
        <v>9843</v>
      </c>
      <c r="B9827" s="3">
        <v>6.7643408469999997</v>
      </c>
      <c r="C9827" s="3">
        <v>6.7917880300000002</v>
      </c>
      <c r="D9827" s="3">
        <v>7.0279170520000003</v>
      </c>
      <c r="E9827" s="3">
        <v>7.0520463040000001</v>
      </c>
      <c r="F9827" s="3">
        <v>6.7843861959999998</v>
      </c>
      <c r="G9827" s="3">
        <v>5.926853393</v>
      </c>
      <c r="H9827" s="3">
        <v>7.2166585660000004</v>
      </c>
      <c r="I9827" s="3">
        <v>7.2477661500000004</v>
      </c>
      <c r="J9827" s="3">
        <v>7.1148250830000004</v>
      </c>
      <c r="K9827" s="3">
        <v>7.1351859739999997</v>
      </c>
      <c r="L9827" s="3">
        <v>8.0304905820000005</v>
      </c>
      <c r="M9827" s="3">
        <v>5.0868007469999998</v>
      </c>
    </row>
    <row r="9828" spans="1:13" s="3" customFormat="1">
      <c r="A9828" s="3" t="s">
        <v>9844</v>
      </c>
      <c r="B9828" s="3">
        <v>1.924145504</v>
      </c>
      <c r="C9828" s="3">
        <v>0</v>
      </c>
      <c r="D9828" s="3">
        <v>0</v>
      </c>
      <c r="E9828" s="3">
        <v>2.3110205860000002</v>
      </c>
      <c r="F9828" s="3">
        <v>0</v>
      </c>
      <c r="G9828" s="3">
        <v>3.4088205349999998</v>
      </c>
      <c r="H9828" s="3">
        <v>0</v>
      </c>
      <c r="I9828" s="3">
        <v>0</v>
      </c>
      <c r="J9828" s="3">
        <v>2.755359774</v>
      </c>
      <c r="K9828" s="3">
        <v>0</v>
      </c>
      <c r="L9828" s="3">
        <v>0</v>
      </c>
      <c r="M9828" s="3">
        <v>0</v>
      </c>
    </row>
    <row r="9829" spans="1:13" s="3" customFormat="1">
      <c r="A9829" s="3" t="s">
        <v>9845</v>
      </c>
      <c r="B9829" s="3">
        <v>3.5355802160000001</v>
      </c>
      <c r="C9829" s="3">
        <v>3.7183835470000002</v>
      </c>
      <c r="D9829" s="3">
        <v>2.1976043750000001</v>
      </c>
      <c r="E9829" s="3">
        <v>4.4415365969999998</v>
      </c>
      <c r="F9829" s="3">
        <v>3.5392332710000001</v>
      </c>
      <c r="G9829" s="3">
        <v>2.2099180729999999</v>
      </c>
      <c r="H9829" s="3">
        <v>3.4743841230000001</v>
      </c>
      <c r="I9829" s="3">
        <v>3.5387740409999999</v>
      </c>
      <c r="J9829" s="3">
        <v>3.1430570339999999</v>
      </c>
      <c r="K9829" s="3">
        <v>2.7490321870000001</v>
      </c>
      <c r="L9829" s="3">
        <v>2.0001442620000001</v>
      </c>
      <c r="M9829" s="3">
        <v>0</v>
      </c>
    </row>
    <row r="9830" spans="1:13" s="3" customFormat="1">
      <c r="A9830" s="3" t="s">
        <v>9846</v>
      </c>
      <c r="B9830" s="3">
        <v>5.9478531429999997</v>
      </c>
      <c r="C9830" s="3">
        <v>0</v>
      </c>
      <c r="D9830" s="3">
        <v>4.8247729440000002</v>
      </c>
      <c r="E9830" s="3">
        <v>0</v>
      </c>
      <c r="F9830" s="3">
        <v>0</v>
      </c>
      <c r="G9830" s="3">
        <v>0</v>
      </c>
      <c r="H9830" s="3">
        <v>5.304584051</v>
      </c>
      <c r="I9830" s="3">
        <v>5.1064865179999996</v>
      </c>
      <c r="J9830" s="3">
        <v>5.1908716149999998</v>
      </c>
      <c r="K9830" s="3">
        <v>5.4894594440000004</v>
      </c>
      <c r="L9830" s="3">
        <v>0</v>
      </c>
      <c r="M9830" s="3">
        <v>0</v>
      </c>
    </row>
    <row r="9831" spans="1:13" s="3" customFormat="1">
      <c r="A9831" s="3" t="s">
        <v>9847</v>
      </c>
      <c r="B9831" s="3">
        <v>5.9478531429999997</v>
      </c>
      <c r="C9831" s="3">
        <v>0</v>
      </c>
      <c r="D9831" s="3">
        <v>4.8247729440000002</v>
      </c>
      <c r="E9831" s="3">
        <v>0</v>
      </c>
      <c r="F9831" s="3">
        <v>0</v>
      </c>
      <c r="G9831" s="3">
        <v>0</v>
      </c>
      <c r="H9831" s="3">
        <v>5.304584051</v>
      </c>
      <c r="I9831" s="3">
        <v>5.1064865179999996</v>
      </c>
      <c r="J9831" s="3">
        <v>5.1908716149999998</v>
      </c>
      <c r="K9831" s="3">
        <v>5.4894594440000004</v>
      </c>
      <c r="L9831" s="3">
        <v>0</v>
      </c>
      <c r="M9831" s="3">
        <v>0</v>
      </c>
    </row>
    <row r="9832" spans="1:13" s="3" customFormat="1">
      <c r="A9832" s="3" t="s">
        <v>9848</v>
      </c>
      <c r="B9832" s="3">
        <v>6.4755794270000004</v>
      </c>
      <c r="C9832" s="3">
        <v>6.5923045370000004</v>
      </c>
      <c r="D9832" s="3">
        <v>4.5311818089999996</v>
      </c>
      <c r="E9832" s="3">
        <v>4.8587419399999998</v>
      </c>
      <c r="F9832" s="3">
        <v>5.2874649070000004</v>
      </c>
      <c r="G9832" s="3">
        <v>0</v>
      </c>
      <c r="H9832" s="3">
        <v>4.4138580650000003</v>
      </c>
      <c r="I9832" s="3">
        <v>4.2758190799999998</v>
      </c>
      <c r="J9832" s="3">
        <v>0</v>
      </c>
      <c r="K9832" s="3">
        <v>3.5142737830000002</v>
      </c>
      <c r="L9832" s="3">
        <v>2.7360549660000002</v>
      </c>
      <c r="M9832" s="3">
        <v>0</v>
      </c>
    </row>
    <row r="9833" spans="1:13" s="3" customFormat="1">
      <c r="A9833" s="3" t="s">
        <v>9849</v>
      </c>
      <c r="B9833" s="3">
        <v>0.95168476700000004</v>
      </c>
      <c r="C9833" s="3">
        <v>0</v>
      </c>
      <c r="D9833" s="3">
        <v>-0.16422141500000001</v>
      </c>
      <c r="E9833" s="3">
        <v>0.76025501699999998</v>
      </c>
      <c r="F9833" s="3">
        <v>0</v>
      </c>
      <c r="G9833" s="3">
        <v>0.84701072799999999</v>
      </c>
      <c r="H9833" s="3">
        <v>0.30567874299999998</v>
      </c>
      <c r="I9833" s="3">
        <v>0.76492359300000001</v>
      </c>
      <c r="J9833" s="3">
        <v>0</v>
      </c>
      <c r="K9833" s="3">
        <v>-0.20203080100000001</v>
      </c>
      <c r="L9833" s="3">
        <v>0</v>
      </c>
      <c r="M9833" s="3">
        <v>0</v>
      </c>
    </row>
    <row r="9834" spans="1:13" s="3" customFormat="1">
      <c r="A9834" s="3" t="s">
        <v>9850</v>
      </c>
      <c r="B9834" s="3">
        <v>0</v>
      </c>
      <c r="C9834" s="3">
        <v>0.55721891099999998</v>
      </c>
      <c r="D9834" s="3">
        <v>0.619995136</v>
      </c>
      <c r="E9834" s="3">
        <v>0</v>
      </c>
      <c r="F9834" s="3">
        <v>0</v>
      </c>
      <c r="G9834" s="3">
        <v>0</v>
      </c>
      <c r="H9834" s="3">
        <v>0</v>
      </c>
      <c r="I9834" s="3">
        <v>-0.62546681699999995</v>
      </c>
      <c r="J9834" s="3">
        <v>0</v>
      </c>
      <c r="K9834" s="3">
        <v>0.58884293600000004</v>
      </c>
      <c r="L9834" s="3">
        <v>1.4206979749999999</v>
      </c>
      <c r="M9834" s="3">
        <v>0</v>
      </c>
    </row>
    <row r="9835" spans="1:13" s="3" customFormat="1">
      <c r="A9835" s="3" t="s">
        <v>9851</v>
      </c>
      <c r="B9835" s="3">
        <v>0</v>
      </c>
      <c r="C9835" s="3">
        <v>0</v>
      </c>
      <c r="D9835" s="3">
        <v>0</v>
      </c>
      <c r="E9835" s="3">
        <v>1.2454895779999999</v>
      </c>
      <c r="F9835" s="3">
        <v>0</v>
      </c>
      <c r="G9835" s="3">
        <v>0.33316036100000002</v>
      </c>
      <c r="H9835" s="3">
        <v>-0.20857431100000001</v>
      </c>
      <c r="I9835" s="3">
        <v>-0.33493473800000001</v>
      </c>
      <c r="J9835" s="3">
        <v>0.68190797599999997</v>
      </c>
      <c r="K9835" s="3">
        <v>1.606854368</v>
      </c>
      <c r="L9835" s="3">
        <v>0.12665574600000001</v>
      </c>
      <c r="M9835" s="3">
        <v>0</v>
      </c>
    </row>
    <row r="9836" spans="1:13" s="3" customFormat="1">
      <c r="A9836" s="3" t="s">
        <v>9852</v>
      </c>
      <c r="B9836" s="3">
        <v>4.1792721740000003</v>
      </c>
      <c r="C9836" s="3">
        <v>2.779749292</v>
      </c>
      <c r="D9836" s="3">
        <v>2.8415988149999998</v>
      </c>
      <c r="E9836" s="3">
        <v>1.761336341</v>
      </c>
      <c r="F9836" s="3">
        <v>3.5981746120000002</v>
      </c>
      <c r="G9836" s="3">
        <v>2.85490727</v>
      </c>
      <c r="H9836" s="3">
        <v>1.310601876</v>
      </c>
      <c r="I9836" s="3">
        <v>2.7649660429999998</v>
      </c>
      <c r="J9836" s="3">
        <v>0</v>
      </c>
      <c r="K9836" s="3">
        <v>2.3969759810000002</v>
      </c>
      <c r="L9836" s="3">
        <v>3.6410951159999998</v>
      </c>
      <c r="M9836" s="3">
        <v>4.5989785059999999</v>
      </c>
    </row>
    <row r="9837" spans="1:13" s="3" customFormat="1">
      <c r="A9837" s="3" t="s">
        <v>9853</v>
      </c>
      <c r="B9837" s="3">
        <v>3.690595885</v>
      </c>
      <c r="C9837" s="3">
        <v>2.1002409790000001</v>
      </c>
      <c r="D9837" s="3">
        <v>4.1604846039999996</v>
      </c>
      <c r="E9837" s="3">
        <v>4.0786610659999996</v>
      </c>
      <c r="F9837" s="3">
        <v>3.9170020339999998</v>
      </c>
      <c r="G9837" s="3">
        <v>3.1744767299999999</v>
      </c>
      <c r="H9837" s="3">
        <v>1.6291887329999999</v>
      </c>
      <c r="I9837" s="3">
        <v>2.4969889150000002</v>
      </c>
      <c r="J9837" s="3">
        <v>3.521452826</v>
      </c>
      <c r="K9837" s="3">
        <v>2.1336161300000001</v>
      </c>
      <c r="L9837" s="3">
        <v>0</v>
      </c>
      <c r="M9837" s="3">
        <v>0</v>
      </c>
    </row>
    <row r="9838" spans="1:13" s="3" customFormat="1">
      <c r="A9838" s="3" t="s">
        <v>9854</v>
      </c>
      <c r="B9838" s="3">
        <v>0</v>
      </c>
      <c r="C9838" s="3">
        <v>0</v>
      </c>
      <c r="D9838" s="3">
        <v>0</v>
      </c>
      <c r="E9838" s="3">
        <v>0</v>
      </c>
      <c r="F9838" s="3">
        <v>0</v>
      </c>
      <c r="G9838" s="3">
        <v>0</v>
      </c>
      <c r="H9838" s="3">
        <v>0</v>
      </c>
      <c r="I9838" s="3">
        <v>0</v>
      </c>
      <c r="J9838" s="3">
        <v>0</v>
      </c>
      <c r="K9838" s="3">
        <v>0</v>
      </c>
      <c r="L9838" s="3">
        <v>1.557571837</v>
      </c>
      <c r="M9838" s="3">
        <v>0</v>
      </c>
    </row>
    <row r="9839" spans="1:13" s="3" customFormat="1">
      <c r="A9839" s="3" t="s">
        <v>9855</v>
      </c>
      <c r="B9839" s="3">
        <v>-5.9057503999999997E-2</v>
      </c>
      <c r="C9839" s="3">
        <v>-0.65718586599999995</v>
      </c>
      <c r="D9839" s="3">
        <v>0.73186966200000003</v>
      </c>
      <c r="E9839" s="3">
        <v>-8.0219071000000003E-2</v>
      </c>
      <c r="F9839" s="3">
        <v>0.166728297</v>
      </c>
      <c r="G9839" s="3">
        <v>0.74292889600000001</v>
      </c>
      <c r="H9839" s="3">
        <v>-1.120084117</v>
      </c>
      <c r="I9839" s="3">
        <v>-0.6604179</v>
      </c>
      <c r="J9839" s="3">
        <v>-1.2299236769999999</v>
      </c>
      <c r="K9839" s="3">
        <v>-2.6285638069999999</v>
      </c>
      <c r="L9839" s="3">
        <v>-0.783668068</v>
      </c>
      <c r="M9839" s="3">
        <v>0</v>
      </c>
    </row>
    <row r="9840" spans="1:13" s="3" customFormat="1">
      <c r="A9840" s="3" t="s">
        <v>9856</v>
      </c>
      <c r="B9840" s="3">
        <v>1.563490083</v>
      </c>
      <c r="C9840" s="3">
        <v>2.9681792470000001</v>
      </c>
      <c r="D9840" s="3">
        <v>1.032813196</v>
      </c>
      <c r="E9840" s="3">
        <v>1.9552532789999999</v>
      </c>
      <c r="F9840" s="3">
        <v>1.7894997370000001</v>
      </c>
      <c r="G9840" s="3">
        <v>2.6298974560000001</v>
      </c>
      <c r="H9840" s="3">
        <v>3.672255603</v>
      </c>
      <c r="I9840" s="3">
        <v>0.37452205399999999</v>
      </c>
      <c r="J9840" s="3">
        <v>0</v>
      </c>
      <c r="K9840" s="3">
        <v>1.5834853870000001</v>
      </c>
      <c r="L9840" s="3">
        <v>0.83594023900000003</v>
      </c>
      <c r="M9840" s="3">
        <v>0</v>
      </c>
    </row>
    <row r="9841" spans="1:13" s="3" customFormat="1">
      <c r="A9841" s="3" t="s">
        <v>9857</v>
      </c>
      <c r="B9841" s="3">
        <v>1.89518627</v>
      </c>
      <c r="C9841" s="3">
        <v>2.3062301540000001</v>
      </c>
      <c r="D9841" s="3">
        <v>2.3652361989999999</v>
      </c>
      <c r="E9841" s="3">
        <v>2.2822203440000002</v>
      </c>
      <c r="F9841" s="3">
        <v>0</v>
      </c>
      <c r="G9841" s="3">
        <v>0</v>
      </c>
      <c r="H9841" s="3">
        <v>1.83371591</v>
      </c>
      <c r="I9841" s="3">
        <v>0</v>
      </c>
      <c r="J9841" s="3">
        <v>0</v>
      </c>
      <c r="K9841" s="3">
        <v>2.6623900979999999</v>
      </c>
      <c r="L9841" s="3">
        <v>0</v>
      </c>
      <c r="M9841" s="3">
        <v>0</v>
      </c>
    </row>
    <row r="9842" spans="1:13" s="3" customFormat="1">
      <c r="A9842" s="3" t="s">
        <v>9858</v>
      </c>
      <c r="B9842" s="3">
        <v>2.1446598739999998</v>
      </c>
      <c r="C9842" s="3">
        <v>2.9643764510000001</v>
      </c>
      <c r="D9842" s="3">
        <v>2.6139818359999998</v>
      </c>
      <c r="E9842" s="3">
        <v>0.95146843599999997</v>
      </c>
      <c r="F9842" s="3">
        <v>1.7857053789999999</v>
      </c>
      <c r="G9842" s="3">
        <v>0</v>
      </c>
      <c r="H9842" s="3">
        <v>3.3058888290000001</v>
      </c>
      <c r="I9842" s="3">
        <v>3.3707362220000001</v>
      </c>
      <c r="J9842" s="3">
        <v>2.3894539250000002</v>
      </c>
      <c r="K9842" s="3">
        <v>2.5796749640000001</v>
      </c>
      <c r="L9842" s="3">
        <v>3.6395100230000001</v>
      </c>
      <c r="M9842" s="3">
        <v>0</v>
      </c>
    </row>
    <row r="9843" spans="1:13" s="3" customFormat="1">
      <c r="A9843" s="3" t="s">
        <v>9859</v>
      </c>
      <c r="B9843" s="3">
        <v>0.66574748900000003</v>
      </c>
      <c r="C9843" s="3">
        <v>2.6557113129999999</v>
      </c>
      <c r="D9843" s="3">
        <v>3.942467588</v>
      </c>
      <c r="E9843" s="3">
        <v>3.8646417909999999</v>
      </c>
      <c r="F9843" s="3">
        <v>3.891788563</v>
      </c>
      <c r="G9843" s="3">
        <v>3.4692738730000001</v>
      </c>
      <c r="H9843" s="3">
        <v>3.4119278479999999</v>
      </c>
      <c r="I9843" s="3">
        <v>3.9359217129999999</v>
      </c>
      <c r="J9843" s="3">
        <v>3.8175107019999999</v>
      </c>
      <c r="K9843" s="3">
        <v>2.1012769169999999</v>
      </c>
      <c r="L9843" s="3">
        <v>3.2598087840000001</v>
      </c>
      <c r="M9843" s="3">
        <v>2.3056466439999999</v>
      </c>
    </row>
    <row r="9844" spans="1:13" s="3" customFormat="1">
      <c r="A9844" s="3" t="s">
        <v>9860</v>
      </c>
      <c r="B9844" s="3">
        <v>0</v>
      </c>
      <c r="C9844" s="3">
        <v>2.4162155200000002</v>
      </c>
      <c r="D9844" s="3">
        <v>0</v>
      </c>
      <c r="E9844" s="3">
        <v>0</v>
      </c>
      <c r="F9844" s="3">
        <v>0</v>
      </c>
      <c r="G9844" s="3">
        <v>0</v>
      </c>
      <c r="H9844" s="3">
        <v>0</v>
      </c>
      <c r="I9844" s="3">
        <v>2.8086630590000001</v>
      </c>
      <c r="J9844" s="3">
        <v>0</v>
      </c>
      <c r="K9844" s="3">
        <v>0</v>
      </c>
      <c r="L9844" s="3">
        <v>0</v>
      </c>
      <c r="M9844" s="3">
        <v>0</v>
      </c>
    </row>
    <row r="9845" spans="1:13" s="3" customFormat="1">
      <c r="A9845" s="3" t="s">
        <v>9861</v>
      </c>
      <c r="B9845" s="3">
        <v>0</v>
      </c>
      <c r="C9845" s="3">
        <v>0</v>
      </c>
      <c r="D9845" s="3">
        <v>1.8217755120000001</v>
      </c>
      <c r="E9845" s="3">
        <v>1.741596419</v>
      </c>
      <c r="F9845" s="3">
        <v>3.578359104</v>
      </c>
      <c r="G9845" s="3">
        <v>3.64240122</v>
      </c>
      <c r="H9845" s="3">
        <v>1.2907900450000001</v>
      </c>
      <c r="I9845" s="3">
        <v>0</v>
      </c>
      <c r="J9845" s="3">
        <v>2.1825365799999998</v>
      </c>
      <c r="K9845" s="3">
        <v>1.792039052</v>
      </c>
      <c r="L9845" s="3">
        <v>3.2063525300000002</v>
      </c>
      <c r="M9845" s="3">
        <v>3.9941271139999999</v>
      </c>
    </row>
    <row r="9846" spans="1:13" s="3" customFormat="1">
      <c r="A9846" s="3" t="s">
        <v>9862</v>
      </c>
      <c r="B9846" s="3">
        <v>0</v>
      </c>
      <c r="C9846" s="3">
        <v>0</v>
      </c>
      <c r="D9846" s="3">
        <v>0</v>
      </c>
      <c r="E9846" s="3">
        <v>0</v>
      </c>
      <c r="F9846" s="3">
        <v>0</v>
      </c>
      <c r="G9846" s="3">
        <v>1.6734840609999999</v>
      </c>
      <c r="H9846" s="3">
        <v>1.129645706</v>
      </c>
      <c r="I9846" s="3">
        <v>0.999812437</v>
      </c>
      <c r="J9846" s="3">
        <v>2.0211847619999999</v>
      </c>
      <c r="K9846" s="3">
        <v>0.629622401</v>
      </c>
      <c r="L9846" s="3">
        <v>3.0459618700000002</v>
      </c>
      <c r="M9846" s="3">
        <v>0</v>
      </c>
    </row>
    <row r="9847" spans="1:13" s="3" customFormat="1">
      <c r="A9847" s="3" t="s">
        <v>9863</v>
      </c>
      <c r="B9847" s="3">
        <v>2.2962606289999998</v>
      </c>
      <c r="C9847" s="3">
        <v>1.116437954</v>
      </c>
      <c r="D9847" s="3">
        <v>1.180676201</v>
      </c>
      <c r="E9847" s="3">
        <v>0</v>
      </c>
      <c r="F9847" s="3">
        <v>0</v>
      </c>
      <c r="G9847" s="3">
        <v>2.1929642390000001</v>
      </c>
      <c r="H9847" s="3">
        <v>0.65011198299999995</v>
      </c>
      <c r="I9847" s="3">
        <v>1.521905042</v>
      </c>
      <c r="J9847" s="3">
        <v>1.541157962</v>
      </c>
      <c r="K9847" s="3">
        <v>0.14705917199999999</v>
      </c>
      <c r="L9847" s="3">
        <v>0</v>
      </c>
      <c r="M9847" s="3">
        <v>2.351303234</v>
      </c>
    </row>
    <row r="9848" spans="1:13" s="3" customFormat="1">
      <c r="A9848" s="3" t="s">
        <v>9864</v>
      </c>
      <c r="B9848" s="3">
        <v>3.2590630360000001</v>
      </c>
      <c r="C9848" s="3">
        <v>2.0836456860000001</v>
      </c>
      <c r="D9848" s="3">
        <v>3.728943589</v>
      </c>
      <c r="E9848" s="3">
        <v>3.062249531</v>
      </c>
      <c r="F9848" s="3">
        <v>0</v>
      </c>
      <c r="G9848" s="3">
        <v>1.1579362230000001</v>
      </c>
      <c r="H9848" s="3">
        <v>3.9346297240000001</v>
      </c>
      <c r="I9848" s="3">
        <v>3.0655568020000001</v>
      </c>
      <c r="J9848" s="3">
        <v>4.0898963960000003</v>
      </c>
      <c r="K9848" s="3">
        <v>4.1169552219999996</v>
      </c>
      <c r="L9848" s="3">
        <v>3.526482025</v>
      </c>
      <c r="M9848" s="3">
        <v>3.3175298340000001</v>
      </c>
    </row>
    <row r="9849" spans="1:13" s="3" customFormat="1">
      <c r="A9849" s="3" t="s">
        <v>9865</v>
      </c>
      <c r="B9849" s="3">
        <v>0</v>
      </c>
      <c r="C9849" s="3">
        <v>3.1307744049999999</v>
      </c>
      <c r="D9849" s="3">
        <v>2.6086294859999999</v>
      </c>
      <c r="E9849" s="3">
        <v>0</v>
      </c>
      <c r="F9849" s="3">
        <v>0</v>
      </c>
      <c r="G9849" s="3">
        <v>0</v>
      </c>
      <c r="H9849" s="3">
        <v>1.077810393</v>
      </c>
      <c r="I9849" s="3">
        <v>0.94818218099999996</v>
      </c>
      <c r="J9849" s="3">
        <v>0</v>
      </c>
      <c r="K9849" s="3">
        <v>3.3847543999999998</v>
      </c>
      <c r="L9849" s="3">
        <v>1.4093855049999999</v>
      </c>
      <c r="M9849" s="3">
        <v>0</v>
      </c>
    </row>
    <row r="9850" spans="1:13" s="3" customFormat="1">
      <c r="A9850" s="3" t="s">
        <v>9866</v>
      </c>
      <c r="B9850" s="3">
        <v>1.6577954699999999</v>
      </c>
      <c r="C9850" s="3">
        <v>3.0672377210000001</v>
      </c>
      <c r="D9850" s="3">
        <v>3.1276629919999999</v>
      </c>
      <c r="E9850" s="3">
        <v>3.0460195140000002</v>
      </c>
      <c r="F9850" s="3">
        <v>4.4691436050000002</v>
      </c>
      <c r="G9850" s="3">
        <v>2.1415766610000002</v>
      </c>
      <c r="H9850" s="3">
        <v>1.5964008890000001</v>
      </c>
      <c r="I9850" s="3">
        <v>1.4643807449999999</v>
      </c>
      <c r="J9850" s="3">
        <v>4.488604982</v>
      </c>
      <c r="K9850" s="3">
        <v>2.685449078</v>
      </c>
      <c r="L9850" s="3">
        <v>3.510278376</v>
      </c>
      <c r="M9850" s="3">
        <v>0</v>
      </c>
    </row>
    <row r="9851" spans="1:13" s="3" customFormat="1">
      <c r="A9851" s="3" t="s">
        <v>9867</v>
      </c>
      <c r="B9851" s="3">
        <v>0.58260417200000003</v>
      </c>
      <c r="C9851" s="3">
        <v>0</v>
      </c>
      <c r="D9851" s="3">
        <v>1.0519288849999999</v>
      </c>
      <c r="E9851" s="3">
        <v>0</v>
      </c>
      <c r="F9851" s="3">
        <v>1.808615699</v>
      </c>
      <c r="G9851" s="3">
        <v>0</v>
      </c>
      <c r="H9851" s="3">
        <v>1.5214327240000001</v>
      </c>
      <c r="I9851" s="3">
        <v>1.393575454</v>
      </c>
      <c r="J9851" s="3">
        <v>0</v>
      </c>
      <c r="K9851" s="3">
        <v>2.0177224100000002</v>
      </c>
      <c r="L9851" s="3">
        <v>1.854989029</v>
      </c>
      <c r="M9851" s="3">
        <v>0</v>
      </c>
    </row>
    <row r="9852" spans="1:13" s="3" customFormat="1">
      <c r="A9852" s="3" t="s">
        <v>9868</v>
      </c>
      <c r="B9852" s="3">
        <v>2.3788639310000002</v>
      </c>
      <c r="C9852" s="3">
        <v>3.7941246990000002</v>
      </c>
      <c r="D9852" s="3">
        <v>2.8493968440000002</v>
      </c>
      <c r="E9852" s="3">
        <v>0</v>
      </c>
      <c r="F9852" s="3">
        <v>3.6057195150000001</v>
      </c>
      <c r="G9852" s="3">
        <v>0</v>
      </c>
      <c r="H9852" s="3">
        <v>0</v>
      </c>
      <c r="I9852" s="3">
        <v>2.1800555410000002</v>
      </c>
      <c r="J9852" s="3">
        <v>0</v>
      </c>
      <c r="K9852" s="3">
        <v>1.830952972</v>
      </c>
      <c r="L9852" s="3">
        <v>0</v>
      </c>
      <c r="M9852" s="3">
        <v>0</v>
      </c>
    </row>
    <row r="9853" spans="1:13" s="3" customFormat="1">
      <c r="A9853" s="3" t="s">
        <v>9869</v>
      </c>
      <c r="B9853" s="3">
        <v>1.9206210619999999</v>
      </c>
      <c r="C9853" s="3">
        <v>0.73974443199999995</v>
      </c>
      <c r="D9853" s="3">
        <v>3.8049105760000002</v>
      </c>
      <c r="E9853" s="3">
        <v>1.7278812560000001</v>
      </c>
      <c r="F9853" s="3">
        <v>3.1465835420000001</v>
      </c>
      <c r="G9853" s="3">
        <v>2.4017669760000002</v>
      </c>
      <c r="H9853" s="3">
        <v>1.274524081</v>
      </c>
      <c r="I9853" s="3">
        <v>3.469195713</v>
      </c>
      <c r="J9853" s="3">
        <v>2.7502463220000002</v>
      </c>
      <c r="K9853" s="3">
        <v>3.229141818</v>
      </c>
      <c r="L9853" s="3">
        <v>2.19370552</v>
      </c>
      <c r="M9853" s="3">
        <v>2.9748413120000001</v>
      </c>
    </row>
    <row r="9854" spans="1:13" s="3" customFormat="1">
      <c r="A9854" s="3" t="s">
        <v>9870</v>
      </c>
      <c r="B9854" s="3">
        <v>2.5483281099999999</v>
      </c>
      <c r="C9854" s="3">
        <v>3.6885608489999999</v>
      </c>
      <c r="D9854" s="3">
        <v>3.8919537790000001</v>
      </c>
      <c r="E9854" s="3">
        <v>3.1635486460000002</v>
      </c>
      <c r="F9854" s="3">
        <v>2.1892616</v>
      </c>
      <c r="G9854" s="3">
        <v>1.444110446</v>
      </c>
      <c r="H9854" s="3">
        <v>4.4872355019999999</v>
      </c>
      <c r="I9854" s="3">
        <v>4.7757301029999999</v>
      </c>
      <c r="J9854" s="3">
        <v>3.9627340910000002</v>
      </c>
      <c r="K9854" s="3">
        <v>4.0399630569999996</v>
      </c>
      <c r="L9854" s="3">
        <v>3.5592225829999999</v>
      </c>
      <c r="M9854" s="3">
        <v>2.6019151620000001</v>
      </c>
    </row>
    <row r="9855" spans="1:13" s="3" customFormat="1">
      <c r="A9855" s="3" t="s">
        <v>9871</v>
      </c>
      <c r="B9855" s="3">
        <v>0</v>
      </c>
      <c r="C9855" s="3">
        <v>0</v>
      </c>
      <c r="D9855" s="3">
        <v>0</v>
      </c>
      <c r="E9855" s="3">
        <v>0</v>
      </c>
      <c r="F9855" s="3">
        <v>0</v>
      </c>
      <c r="G9855" s="3">
        <v>0</v>
      </c>
      <c r="H9855" s="3">
        <v>0</v>
      </c>
      <c r="I9855" s="3">
        <v>0</v>
      </c>
      <c r="J9855" s="3">
        <v>0</v>
      </c>
      <c r="K9855" s="3">
        <v>0</v>
      </c>
      <c r="L9855" s="3">
        <v>0.925741229</v>
      </c>
      <c r="M9855" s="3">
        <v>0</v>
      </c>
    </row>
    <row r="9856" spans="1:13" s="3" customFormat="1">
      <c r="A9856" s="3" t="s">
        <v>9872</v>
      </c>
      <c r="B9856" s="3">
        <v>0.31314134700000001</v>
      </c>
      <c r="C9856" s="3">
        <v>1.302125996</v>
      </c>
      <c r="D9856" s="3">
        <v>2.3673514939999998</v>
      </c>
      <c r="E9856" s="3">
        <v>0.70540292000000004</v>
      </c>
      <c r="F9856" s="3">
        <v>3.7090258970000001</v>
      </c>
      <c r="G9856" s="3">
        <v>2.1161850740000001</v>
      </c>
      <c r="H9856" s="3">
        <v>1.5739367580000001</v>
      </c>
      <c r="I9856" s="3">
        <v>2.5842241330000002</v>
      </c>
      <c r="J9856" s="3">
        <v>1.14275324</v>
      </c>
      <c r="K9856" s="3">
        <v>2.3320634099999999</v>
      </c>
      <c r="L9856" s="3">
        <v>1.9082095779999999</v>
      </c>
      <c r="M9856" s="3">
        <v>1.9522776470000001</v>
      </c>
    </row>
    <row r="9857" spans="1:13" s="3" customFormat="1">
      <c r="A9857" s="3" t="s">
        <v>9873</v>
      </c>
      <c r="B9857" s="3">
        <v>0.31314134700000001</v>
      </c>
      <c r="C9857" s="3">
        <v>0.87312809999999996</v>
      </c>
      <c r="D9857" s="3">
        <v>2.3673486979999998</v>
      </c>
      <c r="E9857" s="3">
        <v>-14.59639262</v>
      </c>
      <c r="F9857" s="3">
        <v>3.7090148649999999</v>
      </c>
      <c r="G9857" s="3">
        <v>2.1161850740000001</v>
      </c>
      <c r="H9857" s="3">
        <v>1.4069012430000001</v>
      </c>
      <c r="I9857" s="3">
        <v>2.5841615830000002</v>
      </c>
      <c r="J9857" s="3">
        <v>1.1416093570000001</v>
      </c>
      <c r="K9857" s="3">
        <v>2.3320347579999998</v>
      </c>
      <c r="L9857" s="3">
        <v>1.9081711400000001</v>
      </c>
      <c r="M9857" s="3">
        <v>1.9511140300000001</v>
      </c>
    </row>
    <row r="9858" spans="1:13" s="3" customFormat="1">
      <c r="A9858" s="3" t="s">
        <v>9874</v>
      </c>
      <c r="B9858" s="3">
        <v>0</v>
      </c>
      <c r="C9858" s="3">
        <v>0.212208231</v>
      </c>
      <c r="D9858" s="3">
        <v>-15.765190540000001</v>
      </c>
      <c r="E9858" s="3">
        <v>1.569301507</v>
      </c>
      <c r="F9858" s="3">
        <v>-12.927359340000001</v>
      </c>
      <c r="G9858" s="3">
        <v>-16.431276390000001</v>
      </c>
      <c r="H9858" s="3">
        <v>-0.75335842500000005</v>
      </c>
      <c r="I9858" s="3">
        <v>-11.00635834</v>
      </c>
      <c r="J9858" s="3">
        <v>-8.2944048509999995</v>
      </c>
      <c r="K9858" s="3">
        <v>-12.424392360000001</v>
      </c>
      <c r="L9858" s="3">
        <v>-12.38156833</v>
      </c>
      <c r="M9858" s="3">
        <v>-7.4529379689999997</v>
      </c>
    </row>
    <row r="9859" spans="1:13" s="3" customFormat="1">
      <c r="A9859" s="3" t="s">
        <v>9875</v>
      </c>
      <c r="B9859" s="3">
        <v>0</v>
      </c>
      <c r="C9859" s="3">
        <v>1.8632605419999999</v>
      </c>
      <c r="D9859" s="3">
        <v>0</v>
      </c>
      <c r="E9859" s="3">
        <v>0</v>
      </c>
      <c r="F9859" s="3">
        <v>0</v>
      </c>
      <c r="G9859" s="3">
        <v>0</v>
      </c>
      <c r="H9859" s="3">
        <v>0</v>
      </c>
      <c r="I9859" s="3">
        <v>0</v>
      </c>
      <c r="J9859" s="3">
        <v>0</v>
      </c>
      <c r="K9859" s="3">
        <v>0</v>
      </c>
      <c r="L9859" s="3">
        <v>0</v>
      </c>
      <c r="M9859" s="3">
        <v>0</v>
      </c>
    </row>
    <row r="9860" spans="1:13" s="3" customFormat="1">
      <c r="A9860" s="3" t="s">
        <v>9876</v>
      </c>
      <c r="B9860" s="3">
        <v>0</v>
      </c>
      <c r="C9860" s="3">
        <v>0</v>
      </c>
      <c r="D9860" s="3">
        <v>0</v>
      </c>
      <c r="E9860" s="3">
        <v>0</v>
      </c>
      <c r="F9860" s="3">
        <v>0</v>
      </c>
      <c r="G9860" s="3">
        <v>0</v>
      </c>
      <c r="H9860" s="3">
        <v>0</v>
      </c>
      <c r="I9860" s="3">
        <v>1.9594956830000001</v>
      </c>
      <c r="J9860" s="3">
        <v>0</v>
      </c>
      <c r="K9860" s="3">
        <v>0</v>
      </c>
      <c r="L9860" s="3">
        <v>0</v>
      </c>
      <c r="M9860" s="3">
        <v>0</v>
      </c>
    </row>
    <row r="9861" spans="1:13" s="3" customFormat="1">
      <c r="A9861" s="3" t="s">
        <v>9877</v>
      </c>
      <c r="B9861" s="3">
        <v>5.6248641629999998</v>
      </c>
      <c r="C9861" s="3">
        <v>5.0281668740000001</v>
      </c>
      <c r="D9861" s="3">
        <v>5.257527391</v>
      </c>
      <c r="E9861" s="3">
        <v>4.2806965459999997</v>
      </c>
      <c r="F9861" s="3">
        <v>4.5288338299999999</v>
      </c>
      <c r="G9861" s="3">
        <v>4.7096986799999998</v>
      </c>
      <c r="H9861" s="3">
        <v>5.346173297</v>
      </c>
      <c r="I9861" s="3">
        <v>5.408046057</v>
      </c>
      <c r="J9861" s="3">
        <v>5.0583857710000002</v>
      </c>
      <c r="K9861" s="3">
        <v>4.4138039190000002</v>
      </c>
      <c r="L9861" s="3">
        <v>5.0097860780000003</v>
      </c>
      <c r="M9861" s="3">
        <v>5.2045437569999997</v>
      </c>
    </row>
    <row r="9862" spans="1:13" s="3" customFormat="1">
      <c r="A9862" s="3" t="s">
        <v>9878</v>
      </c>
      <c r="B9862" s="3">
        <v>3.6659270880000001</v>
      </c>
      <c r="C9862" s="3">
        <v>4.6603810350000003</v>
      </c>
      <c r="D9862" s="3">
        <v>4.9431524339999999</v>
      </c>
      <c r="E9862" s="3">
        <v>4.3760402799999998</v>
      </c>
      <c r="F9862" s="3">
        <v>3.8923133029999999</v>
      </c>
      <c r="G9862" s="3">
        <v>3.1497324889999998</v>
      </c>
      <c r="H9862" s="3">
        <v>5.0639601829999998</v>
      </c>
      <c r="I9862" s="3">
        <v>5.9318981219999998</v>
      </c>
      <c r="J9862" s="3">
        <v>4.0817145699999999</v>
      </c>
      <c r="K9862" s="3">
        <v>5.0155867719999998</v>
      </c>
      <c r="L9862" s="3">
        <v>5.3928222779999997</v>
      </c>
      <c r="M9862" s="3">
        <v>0</v>
      </c>
    </row>
    <row r="9863" spans="1:13" s="3" customFormat="1">
      <c r="A9863" s="3" t="s">
        <v>9879</v>
      </c>
      <c r="B9863" s="3">
        <v>7.0982110919999997</v>
      </c>
      <c r="C9863" s="3">
        <v>6.6555951200000001</v>
      </c>
      <c r="D9863" s="3">
        <v>7.495095514</v>
      </c>
      <c r="E9863" s="3">
        <v>6.6161944669999997</v>
      </c>
      <c r="F9863" s="3">
        <v>7.4626985719999999</v>
      </c>
      <c r="G9863" s="3">
        <v>4.2647465899999997</v>
      </c>
      <c r="H9863" s="3">
        <v>6.1739029529999998</v>
      </c>
      <c r="I9863" s="3">
        <v>7.1581350229999998</v>
      </c>
      <c r="J9863" s="3">
        <v>6.7790889620000003</v>
      </c>
      <c r="K9863" s="3">
        <v>6.1266528549999997</v>
      </c>
      <c r="L9863" s="3">
        <v>8.1205178339999993</v>
      </c>
      <c r="M9863" s="3">
        <v>0</v>
      </c>
    </row>
    <row r="9864" spans="1:13" s="3" customFormat="1">
      <c r="A9864" s="3" t="s">
        <v>9880</v>
      </c>
      <c r="B9864" s="3">
        <v>1.8735415600000001</v>
      </c>
      <c r="C9864" s="3">
        <v>1.8616060590000001</v>
      </c>
      <c r="D9864" s="3">
        <v>1.3426798950000001</v>
      </c>
      <c r="E9864" s="3">
        <v>3.2664927260000001</v>
      </c>
      <c r="F9864" s="3">
        <v>2.0994231390000002</v>
      </c>
      <c r="G9864" s="3">
        <v>1.9391663859999999</v>
      </c>
      <c r="H9864" s="3">
        <v>2.619807379</v>
      </c>
      <c r="I9864" s="3">
        <v>1.686061209</v>
      </c>
      <c r="J9864" s="3">
        <v>0.702950042</v>
      </c>
      <c r="K9864" s="3">
        <v>1.890979701</v>
      </c>
      <c r="L9864" s="3">
        <v>1.1476453499999999</v>
      </c>
      <c r="M9864" s="3">
        <v>1.511958806</v>
      </c>
    </row>
    <row r="9865" spans="1:13" s="3" customFormat="1">
      <c r="A9865" s="3" t="s">
        <v>9881</v>
      </c>
      <c r="B9865" s="3">
        <v>1.8866710980000001</v>
      </c>
      <c r="C9865" s="3">
        <v>2.4813221940000001</v>
      </c>
      <c r="D9865" s="3">
        <v>1.1332938990000001</v>
      </c>
      <c r="E9865" s="3">
        <v>2.2804426699999998</v>
      </c>
      <c r="F9865" s="3">
        <v>1.3051125260000001</v>
      </c>
      <c r="G9865" s="3">
        <v>1.881367045</v>
      </c>
      <c r="H9865" s="3">
        <v>2.0182816460000002</v>
      </c>
      <c r="I9865" s="3">
        <v>2.2147931409999999</v>
      </c>
      <c r="J9865" s="3">
        <v>1.9084786090000001</v>
      </c>
      <c r="K9865" s="3">
        <v>2.2104699120000002</v>
      </c>
      <c r="L9865" s="3">
        <v>2.5244874930000001</v>
      </c>
      <c r="M9865" s="3">
        <v>1.7168855679999999</v>
      </c>
    </row>
    <row r="9866" spans="1:13" s="3" customFormat="1">
      <c r="A9866" s="3" t="s">
        <v>9882</v>
      </c>
      <c r="B9866" s="3">
        <v>2.430847252</v>
      </c>
      <c r="C9866" s="3">
        <v>2.026183906</v>
      </c>
      <c r="D9866" s="3">
        <v>2.8999412549999999</v>
      </c>
      <c r="E9866" s="3">
        <v>3.0167530299999998</v>
      </c>
      <c r="F9866" s="3">
        <v>2.849342794</v>
      </c>
      <c r="G9866" s="3">
        <v>2.1039541270000002</v>
      </c>
      <c r="H9866" s="3">
        <v>1.884351753</v>
      </c>
      <c r="I9866" s="3">
        <v>2.6063237749999999</v>
      </c>
      <c r="J9866" s="3">
        <v>0.45280626299999999</v>
      </c>
      <c r="K9866" s="3">
        <v>2.0553067330000001</v>
      </c>
      <c r="L9866" s="3">
        <v>2.8980244960000001</v>
      </c>
      <c r="M9866" s="3">
        <v>0</v>
      </c>
    </row>
    <row r="9867" spans="1:13" s="3" customFormat="1">
      <c r="A9867" s="3" t="s">
        <v>9883</v>
      </c>
      <c r="B9867" s="3">
        <v>0</v>
      </c>
      <c r="C9867" s="3">
        <v>0</v>
      </c>
      <c r="D9867" s="3">
        <v>0</v>
      </c>
      <c r="E9867" s="3">
        <v>0</v>
      </c>
      <c r="F9867" s="3">
        <v>0</v>
      </c>
      <c r="G9867" s="3">
        <v>2.61022759</v>
      </c>
      <c r="H9867" s="3">
        <v>1.066537002</v>
      </c>
      <c r="I9867" s="3">
        <v>0</v>
      </c>
      <c r="J9867" s="3">
        <v>0</v>
      </c>
      <c r="K9867" s="3">
        <v>2.151017757</v>
      </c>
      <c r="L9867" s="3">
        <v>0</v>
      </c>
      <c r="M9867" s="3">
        <v>0</v>
      </c>
    </row>
    <row r="9868" spans="1:13" s="3" customFormat="1">
      <c r="A9868" s="3" t="s">
        <v>9884</v>
      </c>
      <c r="B9868" s="3">
        <v>2.3131848920000002</v>
      </c>
      <c r="C9868" s="3">
        <v>1.1334188540000001</v>
      </c>
      <c r="D9868" s="3">
        <v>1.19760752</v>
      </c>
      <c r="E9868" s="3">
        <v>0</v>
      </c>
      <c r="F9868" s="3">
        <v>1.954274493</v>
      </c>
      <c r="G9868" s="3">
        <v>0</v>
      </c>
      <c r="H9868" s="3">
        <v>1.667033744</v>
      </c>
      <c r="I9868" s="3">
        <v>0</v>
      </c>
      <c r="J9868" s="3">
        <v>0</v>
      </c>
      <c r="K9868" s="3">
        <v>1.1640718320000001</v>
      </c>
      <c r="L9868" s="3">
        <v>0</v>
      </c>
      <c r="M9868" s="3">
        <v>0</v>
      </c>
    </row>
    <row r="9869" spans="1:13" s="3" customFormat="1">
      <c r="A9869" s="3" t="s">
        <v>9885</v>
      </c>
      <c r="B9869" s="3">
        <v>0</v>
      </c>
      <c r="C9869" s="3">
        <v>3.2130377110000001</v>
      </c>
      <c r="D9869" s="3">
        <v>2.2726234399999998</v>
      </c>
      <c r="E9869" s="3">
        <v>3.1901707639999999</v>
      </c>
      <c r="F9869" s="3">
        <v>0</v>
      </c>
      <c r="G9869" s="3">
        <v>0</v>
      </c>
      <c r="H9869" s="3">
        <v>0</v>
      </c>
      <c r="I9869" s="3">
        <v>2.6083550770000001</v>
      </c>
      <c r="J9869" s="3">
        <v>0</v>
      </c>
      <c r="K9869" s="3">
        <v>2.2468671229999999</v>
      </c>
      <c r="L9869" s="3">
        <v>2.0691900190000001</v>
      </c>
      <c r="M9869" s="3">
        <v>0</v>
      </c>
    </row>
    <row r="9870" spans="1:13" s="3" customFormat="1">
      <c r="A9870" s="3" t="s">
        <v>9886</v>
      </c>
      <c r="B9870" s="3">
        <v>0</v>
      </c>
      <c r="C9870" s="3">
        <v>0</v>
      </c>
      <c r="D9870" s="3">
        <v>0</v>
      </c>
      <c r="E9870" s="3">
        <v>0</v>
      </c>
      <c r="F9870" s="3">
        <v>0</v>
      </c>
      <c r="G9870" s="3">
        <v>0</v>
      </c>
      <c r="H9870" s="3">
        <v>2.1895462700000001</v>
      </c>
      <c r="I9870" s="3">
        <v>6.2467144000000002E-2</v>
      </c>
      <c r="J9870" s="3">
        <v>0</v>
      </c>
      <c r="K9870" s="3">
        <v>0.68438788399999995</v>
      </c>
      <c r="L9870" s="3">
        <v>0.52396334600000005</v>
      </c>
      <c r="M9870" s="3">
        <v>0</v>
      </c>
    </row>
    <row r="9871" spans="1:13" s="3" customFormat="1">
      <c r="A9871" s="3" t="s">
        <v>9887</v>
      </c>
      <c r="B9871" s="3">
        <v>-0.17960288799999999</v>
      </c>
      <c r="C9871" s="3">
        <v>0</v>
      </c>
      <c r="D9871" s="3">
        <v>0</v>
      </c>
      <c r="E9871" s="3">
        <v>0.213415721</v>
      </c>
      <c r="F9871" s="3">
        <v>0</v>
      </c>
      <c r="G9871" s="3">
        <v>1.301013966</v>
      </c>
      <c r="H9871" s="3">
        <v>-0.24068562800000001</v>
      </c>
      <c r="I9871" s="3">
        <v>0</v>
      </c>
      <c r="J9871" s="3">
        <v>0</v>
      </c>
      <c r="K9871" s="3">
        <v>-0.74727674700000002</v>
      </c>
      <c r="L9871" s="3">
        <v>0</v>
      </c>
      <c r="M9871" s="3">
        <v>0</v>
      </c>
    </row>
    <row r="9872" spans="1:13" s="3" customFormat="1">
      <c r="A9872" s="3" t="s">
        <v>9888</v>
      </c>
      <c r="B9872" s="3">
        <v>0</v>
      </c>
      <c r="C9872" s="3">
        <v>1.0871980400000001</v>
      </c>
      <c r="D9872" s="3">
        <v>0</v>
      </c>
      <c r="E9872" s="3">
        <v>0</v>
      </c>
      <c r="F9872" s="3">
        <v>0</v>
      </c>
      <c r="G9872" s="3">
        <v>1.1637692120000001</v>
      </c>
      <c r="H9872" s="3">
        <v>0</v>
      </c>
      <c r="I9872" s="3">
        <v>0</v>
      </c>
      <c r="J9872" s="3">
        <v>0</v>
      </c>
      <c r="K9872" s="3">
        <v>1.1177548770000001</v>
      </c>
      <c r="L9872" s="3">
        <v>0</v>
      </c>
      <c r="M9872" s="3">
        <v>0</v>
      </c>
    </row>
    <row r="9873" spans="1:13" s="3" customFormat="1">
      <c r="A9873" s="3" t="s">
        <v>9889</v>
      </c>
      <c r="B9873" s="3">
        <v>5.2534901339999998</v>
      </c>
      <c r="C9873" s="3">
        <v>5.8120001270000001</v>
      </c>
      <c r="D9873" s="3">
        <v>3.875023138</v>
      </c>
      <c r="E9873" s="3">
        <v>5.1744184039999999</v>
      </c>
      <c r="F9873" s="3">
        <v>2.3097204429999998</v>
      </c>
      <c r="G9873" s="3">
        <v>5.3732619100000001</v>
      </c>
      <c r="H9873" s="3">
        <v>4.3442461899999998</v>
      </c>
      <c r="I9873" s="3">
        <v>4.2148242189999996</v>
      </c>
      <c r="J9873" s="3">
        <v>1.9137300450000001</v>
      </c>
      <c r="K9873" s="3">
        <v>4.7694491059999997</v>
      </c>
      <c r="L9873" s="3">
        <v>4.939090202</v>
      </c>
      <c r="M9873" s="3">
        <v>5.0465609059999998</v>
      </c>
    </row>
    <row r="9874" spans="1:13" s="3" customFormat="1">
      <c r="A9874" s="3" t="s">
        <v>9890</v>
      </c>
      <c r="B9874" s="3">
        <v>3.3514587229999999</v>
      </c>
      <c r="C9874" s="3">
        <v>4.7799162969999998</v>
      </c>
      <c r="D9874" s="3">
        <v>0</v>
      </c>
      <c r="E9874" s="3">
        <v>3.7250103550000002</v>
      </c>
      <c r="F9874" s="3">
        <v>0</v>
      </c>
      <c r="G9874" s="3">
        <v>3.8428380739999999</v>
      </c>
      <c r="H9874" s="3">
        <v>3.289663338</v>
      </c>
      <c r="I9874" s="3">
        <v>3.139872188</v>
      </c>
      <c r="J9874" s="3">
        <v>4.1849467320000002</v>
      </c>
      <c r="K9874" s="3">
        <v>4.4107209970000003</v>
      </c>
      <c r="L9874" s="3">
        <v>5.1837882019999997</v>
      </c>
      <c r="M9874" s="3">
        <v>0</v>
      </c>
    </row>
    <row r="9875" spans="1:13" s="3" customFormat="1">
      <c r="A9875" s="3" t="s">
        <v>9891</v>
      </c>
      <c r="B9875" s="3">
        <v>6.9908348999999995E-2</v>
      </c>
      <c r="C9875" s="3">
        <v>0.47338170499999999</v>
      </c>
      <c r="D9875" s="3">
        <v>1.539089312</v>
      </c>
      <c r="E9875" s="3">
        <v>0.46257588799999999</v>
      </c>
      <c r="F9875" s="3">
        <v>2.2958170459999998</v>
      </c>
      <c r="G9875" s="3">
        <v>0</v>
      </c>
      <c r="H9875" s="3">
        <v>2.816153211</v>
      </c>
      <c r="I9875" s="3">
        <v>0.88206389900000004</v>
      </c>
      <c r="J9875" s="3">
        <v>2.4843572909999998</v>
      </c>
      <c r="K9875" s="3">
        <v>2.3103430290000002</v>
      </c>
      <c r="L9875" s="3">
        <v>1.3436124860000001</v>
      </c>
      <c r="M9875" s="3">
        <v>1.7086154549999999</v>
      </c>
    </row>
    <row r="9876" spans="1:13" s="3" customFormat="1">
      <c r="A9876" s="3" t="s">
        <v>9892</v>
      </c>
      <c r="B9876" s="3">
        <v>1.784642174</v>
      </c>
      <c r="C9876" s="3">
        <v>0</v>
      </c>
      <c r="D9876" s="3">
        <v>0</v>
      </c>
      <c r="E9876" s="3">
        <v>2.175891815</v>
      </c>
      <c r="F9876" s="3">
        <v>0</v>
      </c>
      <c r="G9876" s="3">
        <v>2.8513932579999999</v>
      </c>
      <c r="H9876" s="3">
        <v>1.7234449759999999</v>
      </c>
      <c r="I9876" s="3">
        <v>1.5950214089999999</v>
      </c>
      <c r="J9876" s="3">
        <v>1.6145590889999999</v>
      </c>
      <c r="K9876" s="3">
        <v>1.220794267</v>
      </c>
      <c r="L9876" s="3">
        <v>0</v>
      </c>
      <c r="M9876" s="3">
        <v>0</v>
      </c>
    </row>
    <row r="9877" spans="1:13" s="3" customFormat="1">
      <c r="A9877" s="3" t="s">
        <v>9893</v>
      </c>
      <c r="B9877" s="3">
        <v>2.5789218109999998</v>
      </c>
      <c r="C9877" s="3">
        <v>0</v>
      </c>
      <c r="D9877" s="3">
        <v>2.0487349039999998</v>
      </c>
      <c r="E9877" s="3">
        <v>2.967500647</v>
      </c>
      <c r="F9877" s="3">
        <v>3.8052718159999999</v>
      </c>
      <c r="G9877" s="3">
        <v>0</v>
      </c>
      <c r="H9877" s="3">
        <v>3.839475921</v>
      </c>
      <c r="I9877" s="3">
        <v>3.385955558</v>
      </c>
      <c r="J9877" s="3">
        <v>2.4096271790000001</v>
      </c>
      <c r="K9877" s="3">
        <v>3.0208435219999998</v>
      </c>
      <c r="L9877" s="3">
        <v>3.8469345320000001</v>
      </c>
      <c r="M9877" s="3">
        <v>0</v>
      </c>
    </row>
    <row r="9878" spans="1:13" s="3" customFormat="1">
      <c r="A9878" s="3" t="s">
        <v>9894</v>
      </c>
      <c r="B9878" s="3">
        <v>3.4881293480000002</v>
      </c>
      <c r="C9878" s="3">
        <v>3.9188441599999999</v>
      </c>
      <c r="D9878" s="3">
        <v>0</v>
      </c>
      <c r="E9878" s="3">
        <v>3.859721129</v>
      </c>
      <c r="F9878" s="3">
        <v>0</v>
      </c>
      <c r="G9878" s="3">
        <v>0</v>
      </c>
      <c r="H9878" s="3">
        <v>3.4264392099999998</v>
      </c>
      <c r="I9878" s="3">
        <v>3.274166224</v>
      </c>
      <c r="J9878" s="3">
        <v>0</v>
      </c>
      <c r="K9878" s="3">
        <v>3.9665504409999999</v>
      </c>
      <c r="L9878" s="3">
        <v>0</v>
      </c>
      <c r="M9878" s="3">
        <v>0</v>
      </c>
    </row>
    <row r="9879" spans="1:13" s="3" customFormat="1">
      <c r="A9879" s="3" t="s">
        <v>9895</v>
      </c>
      <c r="B9879" s="3">
        <v>0</v>
      </c>
      <c r="C9879" s="3">
        <v>0</v>
      </c>
      <c r="D9879" s="3">
        <v>2.1688088859999999</v>
      </c>
      <c r="E9879" s="3">
        <v>0</v>
      </c>
      <c r="F9879" s="3">
        <v>0</v>
      </c>
      <c r="G9879" s="3">
        <v>0</v>
      </c>
      <c r="H9879" s="3">
        <v>0</v>
      </c>
      <c r="I9879" s="3">
        <v>0</v>
      </c>
      <c r="J9879" s="3">
        <v>0</v>
      </c>
      <c r="K9879" s="3">
        <v>1.1420212590000001</v>
      </c>
      <c r="L9879" s="3">
        <v>0</v>
      </c>
      <c r="M9879" s="3">
        <v>0</v>
      </c>
    </row>
    <row r="9880" spans="1:13" s="3" customFormat="1">
      <c r="A9880" s="3" t="s">
        <v>9896</v>
      </c>
      <c r="B9880" s="3">
        <v>3.39035127</v>
      </c>
      <c r="C9880" s="3">
        <v>3.2091897569999999</v>
      </c>
      <c r="D9880" s="3">
        <v>3.2746060780000001</v>
      </c>
      <c r="E9880" s="3">
        <v>3.4201994139999998</v>
      </c>
      <c r="F9880" s="3">
        <v>1.4463621120000001</v>
      </c>
      <c r="G9880" s="3">
        <v>2.286393269</v>
      </c>
      <c r="H9880" s="3">
        <v>4.91418658</v>
      </c>
      <c r="I9880" s="3">
        <v>4.0322772010000003</v>
      </c>
      <c r="J9880" s="3">
        <v>3.371907298</v>
      </c>
      <c r="K9880" s="3">
        <v>3.8239531160000002</v>
      </c>
      <c r="L9880" s="3">
        <v>4.4937882150000004</v>
      </c>
      <c r="M9880" s="3">
        <v>2.8593891739999999</v>
      </c>
    </row>
    <row r="9881" spans="1:13" s="3" customFormat="1">
      <c r="A9881" s="3" t="s">
        <v>9897</v>
      </c>
      <c r="B9881" s="3">
        <v>0.56349008300000003</v>
      </c>
      <c r="C9881" s="3">
        <v>0.96817924700000002</v>
      </c>
      <c r="D9881" s="3">
        <v>0</v>
      </c>
      <c r="E9881" s="3">
        <v>0.95525327900000001</v>
      </c>
      <c r="F9881" s="3">
        <v>0</v>
      </c>
      <c r="G9881" s="3">
        <v>0</v>
      </c>
      <c r="H9881" s="3">
        <v>1.5023255090000001</v>
      </c>
      <c r="I9881" s="3">
        <v>0</v>
      </c>
      <c r="J9881" s="3">
        <v>0</v>
      </c>
      <c r="K9881" s="3">
        <v>1.998520479</v>
      </c>
      <c r="L9881" s="3">
        <v>1.835936198</v>
      </c>
      <c r="M9881" s="3">
        <v>0</v>
      </c>
    </row>
    <row r="9882" spans="1:13" s="3" customFormat="1">
      <c r="A9882" s="3" t="s">
        <v>9898</v>
      </c>
      <c r="B9882" s="3">
        <v>3.4993867019999998</v>
      </c>
      <c r="C9882" s="3">
        <v>3.325616675</v>
      </c>
      <c r="D9882" s="3">
        <v>0</v>
      </c>
      <c r="E9882" s="3">
        <v>3.301357909</v>
      </c>
      <c r="F9882" s="3">
        <v>0</v>
      </c>
      <c r="G9882" s="3">
        <v>0</v>
      </c>
      <c r="H9882" s="3">
        <v>3.852947667</v>
      </c>
      <c r="I9882" s="3">
        <v>1.7193937500000001</v>
      </c>
      <c r="J9882" s="3">
        <v>2.745624581</v>
      </c>
      <c r="K9882" s="3">
        <v>1.3599315439999999</v>
      </c>
      <c r="L9882" s="3">
        <v>2.180144678</v>
      </c>
      <c r="M9882" s="3">
        <v>0</v>
      </c>
    </row>
    <row r="9883" spans="1:13" s="3" customFormat="1">
      <c r="A9883" s="3" t="s">
        <v>9899</v>
      </c>
      <c r="B9883" s="3">
        <v>1.3828498259999999</v>
      </c>
      <c r="C9883" s="3">
        <v>2.2008589889999999</v>
      </c>
      <c r="D9883" s="3">
        <v>1.851978855</v>
      </c>
      <c r="E9883" s="3">
        <v>0.19094349799999999</v>
      </c>
      <c r="F9883" s="3">
        <v>1.023759232</v>
      </c>
      <c r="G9883" s="3">
        <v>2.2784873719999998</v>
      </c>
      <c r="H9883" s="3">
        <v>1.3217722750000001</v>
      </c>
      <c r="I9883" s="3">
        <v>2.195492491</v>
      </c>
      <c r="J9883" s="3">
        <v>0</v>
      </c>
      <c r="K9883" s="3">
        <v>1.2301538160000001</v>
      </c>
      <c r="L9883" s="3">
        <v>0</v>
      </c>
      <c r="M9883" s="3">
        <v>0</v>
      </c>
    </row>
    <row r="9884" spans="1:13" s="3" customFormat="1">
      <c r="A9884" s="3" t="s">
        <v>9900</v>
      </c>
      <c r="B9884" s="3">
        <v>7.5599735490000004</v>
      </c>
      <c r="C9884" s="3">
        <v>7.6283288799999998</v>
      </c>
      <c r="D9884" s="3">
        <v>7.2132695059999996</v>
      </c>
      <c r="E9884" s="3">
        <v>7.3782081399999999</v>
      </c>
      <c r="F9884" s="3">
        <v>7.3437720039999999</v>
      </c>
      <c r="G9884" s="3">
        <v>6.6148379139999998</v>
      </c>
      <c r="H9884" s="3">
        <v>7.3403753329999999</v>
      </c>
      <c r="I9884" s="3">
        <v>7.0271872340000003</v>
      </c>
      <c r="J9884" s="3">
        <v>6.7458961310000003</v>
      </c>
      <c r="K9884" s="3">
        <v>7.1740268379999996</v>
      </c>
      <c r="L9884" s="3">
        <v>7.0563667609999996</v>
      </c>
      <c r="M9884" s="3">
        <v>5.4038403229999998</v>
      </c>
    </row>
    <row r="9885" spans="1:13" s="3" customFormat="1">
      <c r="A9885" s="3" t="s">
        <v>9901</v>
      </c>
      <c r="B9885" s="3">
        <v>5.413841144</v>
      </c>
      <c r="C9885" s="3">
        <v>5.0746210319999996</v>
      </c>
      <c r="D9885" s="3">
        <v>4.609985387</v>
      </c>
      <c r="E9885" s="3">
        <v>5.0075722760000003</v>
      </c>
      <c r="F9885" s="3">
        <v>5.4062509329999999</v>
      </c>
      <c r="G9885" s="3">
        <v>4.6995793929999996</v>
      </c>
      <c r="H9885" s="3">
        <v>0</v>
      </c>
      <c r="I9885" s="3">
        <v>3.5381408090000002</v>
      </c>
      <c r="J9885" s="3">
        <v>1.800347041</v>
      </c>
      <c r="K9885" s="3">
        <v>1.988630159</v>
      </c>
      <c r="L9885" s="3">
        <v>1.8297765100000001</v>
      </c>
      <c r="M9885" s="3">
        <v>0</v>
      </c>
    </row>
    <row r="9886" spans="1:13" s="3" customFormat="1">
      <c r="A9886" s="3" t="s">
        <v>9902</v>
      </c>
      <c r="B9886" s="3">
        <v>2.2856922079999999</v>
      </c>
      <c r="C9886" s="3">
        <v>2.103541281</v>
      </c>
      <c r="D9886" s="3">
        <v>2.491765891</v>
      </c>
      <c r="E9886" s="3">
        <v>2.0939015419999998</v>
      </c>
      <c r="F9886" s="3">
        <v>1.9265877659999999</v>
      </c>
      <c r="G9886" s="3">
        <v>1.766213502</v>
      </c>
      <c r="H9886" s="3">
        <v>0</v>
      </c>
      <c r="I9886" s="3">
        <v>0</v>
      </c>
      <c r="J9886" s="3">
        <v>0</v>
      </c>
      <c r="K9886" s="3">
        <v>0</v>
      </c>
      <c r="L9886" s="3">
        <v>0</v>
      </c>
      <c r="M9886" s="3">
        <v>0</v>
      </c>
    </row>
    <row r="9887" spans="1:13" s="3" customFormat="1">
      <c r="A9887" s="3" t="s">
        <v>9903</v>
      </c>
      <c r="B9887" s="3">
        <v>-0.57237452</v>
      </c>
      <c r="C9887" s="3">
        <v>-0.169960528</v>
      </c>
      <c r="D9887" s="3">
        <v>0</v>
      </c>
      <c r="E9887" s="3">
        <v>0</v>
      </c>
      <c r="F9887" s="3">
        <v>0</v>
      </c>
      <c r="G9887" s="3">
        <v>0</v>
      </c>
      <c r="H9887" s="3">
        <v>0</v>
      </c>
      <c r="I9887" s="3">
        <v>0</v>
      </c>
      <c r="J9887" s="3">
        <v>0</v>
      </c>
      <c r="K9887" s="3">
        <v>-1.1410068870000001</v>
      </c>
      <c r="L9887" s="3">
        <v>-0.29755522000000001</v>
      </c>
      <c r="M9887" s="3">
        <v>0</v>
      </c>
    </row>
    <row r="9888" spans="1:13" s="3" customFormat="1">
      <c r="A9888" s="3" t="s">
        <v>9904</v>
      </c>
      <c r="B9888" s="3">
        <v>2.2836966109999999</v>
      </c>
      <c r="C9888" s="3">
        <v>4.804275606</v>
      </c>
      <c r="D9888" s="3">
        <v>3.1681044539999998</v>
      </c>
      <c r="E9888" s="3">
        <v>2.6751542619999999</v>
      </c>
      <c r="F9888" s="3">
        <v>1.9247764060000001</v>
      </c>
      <c r="G9888" s="3">
        <v>2.1803802270000001</v>
      </c>
      <c r="H9888" s="3">
        <v>3.9594734260000002</v>
      </c>
      <c r="I9888" s="3">
        <v>4.6792999269999997</v>
      </c>
      <c r="J9888" s="3">
        <v>3.8505094149999999</v>
      </c>
      <c r="K9888" s="3">
        <v>3.1344263200000002</v>
      </c>
      <c r="L9888" s="3">
        <v>2.5557155549999999</v>
      </c>
      <c r="M9888" s="3">
        <v>0</v>
      </c>
    </row>
    <row r="9889" spans="1:13" s="3" customFormat="1">
      <c r="A9889" s="3" t="s">
        <v>9905</v>
      </c>
      <c r="B9889" s="3">
        <v>0.548377436</v>
      </c>
      <c r="C9889" s="3">
        <v>0</v>
      </c>
      <c r="D9889" s="3">
        <v>0</v>
      </c>
      <c r="E9889" s="3">
        <v>0</v>
      </c>
      <c r="F9889" s="3">
        <v>0</v>
      </c>
      <c r="G9889" s="3">
        <v>0</v>
      </c>
      <c r="H9889" s="3">
        <v>0</v>
      </c>
      <c r="I9889" s="3">
        <v>0</v>
      </c>
      <c r="J9889" s="3">
        <v>1.378128703</v>
      </c>
      <c r="K9889" s="3">
        <v>0.98334206000000002</v>
      </c>
      <c r="L9889" s="3">
        <v>0</v>
      </c>
      <c r="M9889" s="3">
        <v>0</v>
      </c>
    </row>
    <row r="9890" spans="1:13" s="3" customFormat="1">
      <c r="A9890" s="3" t="s">
        <v>9906</v>
      </c>
      <c r="B9890" s="3">
        <v>3.0169508789999999</v>
      </c>
      <c r="C9890" s="3">
        <v>2.74225203</v>
      </c>
      <c r="D9890" s="3">
        <v>2.4861222449999998</v>
      </c>
      <c r="E9890" s="3">
        <v>1.4097004879999999</v>
      </c>
      <c r="F9890" s="3">
        <v>2.2428555079999999</v>
      </c>
      <c r="G9890" s="3">
        <v>2.0827094009999998</v>
      </c>
      <c r="H9890" s="3">
        <v>-4.4150098999999998E-2</v>
      </c>
      <c r="I9890" s="3">
        <v>0.82921634</v>
      </c>
      <c r="J9890" s="3">
        <v>0</v>
      </c>
      <c r="K9890" s="3">
        <v>2.2572158409999998</v>
      </c>
      <c r="L9890" s="3">
        <v>2.2907723550000001</v>
      </c>
      <c r="M9890" s="3">
        <v>0</v>
      </c>
    </row>
    <row r="9891" spans="1:13" s="3" customFormat="1">
      <c r="A9891" s="3" t="s">
        <v>9907</v>
      </c>
      <c r="B9891" s="3">
        <v>0</v>
      </c>
      <c r="C9891" s="3">
        <v>0</v>
      </c>
      <c r="D9891" s="3">
        <v>5.6503021560000004</v>
      </c>
      <c r="E9891" s="3">
        <v>3.5550921720000002</v>
      </c>
      <c r="F9891" s="3">
        <v>0</v>
      </c>
      <c r="G9891" s="3">
        <v>3.6696731109999998</v>
      </c>
      <c r="H9891" s="3">
        <v>0</v>
      </c>
      <c r="I9891" s="3">
        <v>2.9704505999999999</v>
      </c>
      <c r="J9891" s="3">
        <v>0</v>
      </c>
      <c r="K9891" s="3">
        <v>0</v>
      </c>
      <c r="L9891" s="3">
        <v>0</v>
      </c>
      <c r="M9891" s="3">
        <v>5.8328976069999996</v>
      </c>
    </row>
    <row r="9892" spans="1:13" s="3" customFormat="1">
      <c r="A9892" s="3" t="s">
        <v>9908</v>
      </c>
      <c r="B9892" s="3">
        <v>4.3514587230000004</v>
      </c>
      <c r="C9892" s="3">
        <v>3.779911045</v>
      </c>
      <c r="D9892" s="3">
        <v>0</v>
      </c>
      <c r="E9892" s="3">
        <v>3.7250103550000002</v>
      </c>
      <c r="F9892" s="3">
        <v>0</v>
      </c>
      <c r="G9892" s="3">
        <v>0</v>
      </c>
      <c r="H9892" s="3">
        <v>5.8746248550000004</v>
      </c>
      <c r="I9892" s="3">
        <v>6.309798281</v>
      </c>
      <c r="J9892" s="3">
        <v>4.1849467320000002</v>
      </c>
      <c r="K9892" s="3">
        <v>5.1476852339999999</v>
      </c>
      <c r="L9892" s="3">
        <v>6.7687533489999998</v>
      </c>
      <c r="M9892" s="3">
        <v>6.0063474000000001</v>
      </c>
    </row>
    <row r="9893" spans="1:13" s="3" customFormat="1">
      <c r="A9893" s="3" t="s">
        <v>9909</v>
      </c>
      <c r="B9893" s="3">
        <v>4.4613582970000003</v>
      </c>
      <c r="C9893" s="3">
        <v>4.877489057</v>
      </c>
      <c r="D9893" s="3">
        <v>3.9319855559999999</v>
      </c>
      <c r="E9893" s="3">
        <v>3.8446367270000001</v>
      </c>
      <c r="F9893" s="3">
        <v>5.273239856</v>
      </c>
      <c r="G9893" s="3">
        <v>2.948363493</v>
      </c>
      <c r="H9893" s="3">
        <v>2.3996469</v>
      </c>
      <c r="I9893" s="3">
        <v>3.8467039129999998</v>
      </c>
      <c r="J9893" s="3">
        <v>4.293650049</v>
      </c>
      <c r="K9893" s="3">
        <v>3.9148419379999999</v>
      </c>
      <c r="L9893" s="3">
        <v>2.7219959789999999</v>
      </c>
      <c r="M9893" s="3">
        <v>4.1098787000000003</v>
      </c>
    </row>
    <row r="9894" spans="1:13" s="3" customFormat="1">
      <c r="A9894" s="3" t="s">
        <v>9910</v>
      </c>
      <c r="B9894" s="3">
        <v>2.1332116860000001</v>
      </c>
      <c r="C9894" s="3">
        <v>2.1865100659999999</v>
      </c>
      <c r="D9894" s="3">
        <v>1.9322842119999999</v>
      </c>
      <c r="E9894" s="3">
        <v>2.3982874289999998</v>
      </c>
      <c r="F9894" s="3">
        <v>2.4775866710000001</v>
      </c>
      <c r="G9894" s="3">
        <v>1.875984463</v>
      </c>
      <c r="H9894" s="3">
        <v>2.697818292</v>
      </c>
      <c r="I9894" s="3">
        <v>2.027667186</v>
      </c>
      <c r="J9894" s="3">
        <v>2.5333590140000002</v>
      </c>
      <c r="K9894" s="3">
        <v>1.6033070620000001</v>
      </c>
      <c r="L9894" s="3">
        <v>2.4499178779999999</v>
      </c>
      <c r="M9894" s="3">
        <v>0.64088926800000001</v>
      </c>
    </row>
    <row r="9895" spans="1:13" s="3" customFormat="1">
      <c r="A9895" s="3" t="s">
        <v>9911</v>
      </c>
      <c r="B9895" s="3">
        <v>0</v>
      </c>
      <c r="C9895" s="3">
        <v>-0.41968082400000001</v>
      </c>
      <c r="D9895" s="3">
        <v>0</v>
      </c>
      <c r="E9895" s="3">
        <v>0.56354865499999995</v>
      </c>
      <c r="F9895" s="3">
        <v>1.39961409</v>
      </c>
      <c r="G9895" s="3">
        <v>0</v>
      </c>
      <c r="H9895" s="3">
        <v>0.112152972</v>
      </c>
      <c r="I9895" s="3">
        <v>-1.0176039729999999</v>
      </c>
      <c r="J9895" s="3">
        <v>0</v>
      </c>
      <c r="K9895" s="3">
        <v>0</v>
      </c>
      <c r="L9895" s="3">
        <v>1.0285550080000001</v>
      </c>
      <c r="M9895" s="3">
        <v>0</v>
      </c>
    </row>
    <row r="9896" spans="1:13" s="3" customFormat="1">
      <c r="A9896" s="3" t="s">
        <v>9912</v>
      </c>
      <c r="B9896" s="3">
        <v>1.40540972</v>
      </c>
      <c r="C9896" s="3">
        <v>1.8096655049999999</v>
      </c>
      <c r="D9896" s="3">
        <v>0.87467894899999998</v>
      </c>
      <c r="E9896" s="3">
        <v>2.3824597550000002</v>
      </c>
      <c r="F9896" s="3">
        <v>0</v>
      </c>
      <c r="G9896" s="3">
        <v>3.6939998250000001</v>
      </c>
      <c r="H9896" s="3">
        <v>0</v>
      </c>
      <c r="I9896" s="3">
        <v>2.2168428429999998</v>
      </c>
      <c r="J9896" s="3">
        <v>0</v>
      </c>
      <c r="K9896" s="3">
        <v>0</v>
      </c>
      <c r="L9896" s="3">
        <v>0</v>
      </c>
      <c r="M9896" s="3">
        <v>0</v>
      </c>
    </row>
    <row r="9897" spans="1:13" s="3" customFormat="1">
      <c r="A9897" s="3" t="s">
        <v>9913</v>
      </c>
      <c r="B9897" s="3">
        <v>0.88298729899999995</v>
      </c>
      <c r="C9897" s="3">
        <v>1.2861063779999999</v>
      </c>
      <c r="D9897" s="3">
        <v>0.35212572399999997</v>
      </c>
      <c r="E9897" s="3">
        <v>1.8608873349999999</v>
      </c>
      <c r="F9897" s="3">
        <v>0</v>
      </c>
      <c r="G9897" s="3">
        <v>1.3636589029999999</v>
      </c>
      <c r="H9897" s="3">
        <v>0</v>
      </c>
      <c r="I9897" s="3">
        <v>0.69548610899999996</v>
      </c>
      <c r="J9897" s="3">
        <v>0</v>
      </c>
      <c r="K9897" s="3">
        <v>1.315490877</v>
      </c>
      <c r="L9897" s="3">
        <v>1.1570695879999999</v>
      </c>
      <c r="M9897" s="3">
        <v>1.5214176479999999</v>
      </c>
    </row>
    <row r="9898" spans="1:13" s="3" customFormat="1">
      <c r="A9898" s="3" t="s">
        <v>9914</v>
      </c>
      <c r="B9898" s="3">
        <v>1.252663919</v>
      </c>
      <c r="C9898" s="3">
        <v>0</v>
      </c>
      <c r="D9898" s="3">
        <v>0</v>
      </c>
      <c r="E9898" s="3">
        <v>1.06091205</v>
      </c>
      <c r="F9898" s="3">
        <v>1.8935602520000001</v>
      </c>
      <c r="G9898" s="3">
        <v>0</v>
      </c>
      <c r="H9898" s="3">
        <v>-0.39336637299999999</v>
      </c>
      <c r="I9898" s="3">
        <v>0.48054432600000002</v>
      </c>
      <c r="J9898" s="3">
        <v>1.4970349169999999</v>
      </c>
      <c r="K9898" s="3">
        <v>0</v>
      </c>
      <c r="L9898" s="3">
        <v>0</v>
      </c>
      <c r="M9898" s="3">
        <v>0</v>
      </c>
    </row>
    <row r="9899" spans="1:13" s="3" customFormat="1">
      <c r="A9899" s="3" t="s">
        <v>9915</v>
      </c>
      <c r="B9899" s="3">
        <v>4.8657209000000003</v>
      </c>
      <c r="C9899" s="3">
        <v>3.916180432</v>
      </c>
      <c r="D9899" s="3">
        <v>4.7183068219999997</v>
      </c>
      <c r="E9899" s="3">
        <v>3.9042914049999999</v>
      </c>
      <c r="F9899" s="3">
        <v>4.3754773880000002</v>
      </c>
      <c r="G9899" s="3">
        <v>5.0712392370000003</v>
      </c>
      <c r="H9899" s="3">
        <v>4.6385778230000003</v>
      </c>
      <c r="I9899" s="3">
        <v>5.596687717</v>
      </c>
      <c r="J9899" s="3">
        <v>5.3812418360000001</v>
      </c>
      <c r="K9899" s="3">
        <v>4.7535136160000002</v>
      </c>
      <c r="L9899" s="3">
        <v>5.6596192089999997</v>
      </c>
      <c r="M9899" s="3">
        <v>4.7887065890000002</v>
      </c>
    </row>
    <row r="9900" spans="1:13" s="3" customFormat="1">
      <c r="A9900" s="3" t="s">
        <v>9916</v>
      </c>
      <c r="B9900" s="3">
        <v>4.6053402419999996</v>
      </c>
      <c r="C9900" s="3">
        <v>3.5253422720000001</v>
      </c>
      <c r="D9900" s="3">
        <v>3.2673919709999999</v>
      </c>
      <c r="E9900" s="3">
        <v>4.5111264279999999</v>
      </c>
      <c r="F9900" s="3">
        <v>4.6090161719999996</v>
      </c>
      <c r="G9900" s="3">
        <v>4.4497198310000003</v>
      </c>
      <c r="H9900" s="3">
        <v>3.3217463039999999</v>
      </c>
      <c r="I9900" s="3">
        <v>4.8047195980000001</v>
      </c>
      <c r="J9900" s="3">
        <v>2.6279056180000002</v>
      </c>
      <c r="K9900" s="3">
        <v>3.041558406</v>
      </c>
      <c r="L9900" s="3">
        <v>4.5290962940000004</v>
      </c>
      <c r="M9900" s="3">
        <v>2.4382129950000002</v>
      </c>
    </row>
    <row r="9901" spans="1:13" s="3" customFormat="1">
      <c r="A9901" s="3" t="s">
        <v>9917</v>
      </c>
      <c r="B9901" s="3">
        <v>5.6851917030000001</v>
      </c>
      <c r="C9901" s="3">
        <v>5.3202427639999996</v>
      </c>
      <c r="D9901" s="3">
        <v>4.740387932</v>
      </c>
      <c r="E9901" s="3">
        <v>4.4860707440000001</v>
      </c>
      <c r="F9901" s="3">
        <v>6.6487961670000004</v>
      </c>
      <c r="G9901" s="3">
        <v>5.1705540399999999</v>
      </c>
      <c r="H9901" s="3">
        <v>5.3606100899999998</v>
      </c>
      <c r="I9901" s="3">
        <v>4.9912905429999999</v>
      </c>
      <c r="J9901" s="3">
        <v>5.9317539610000001</v>
      </c>
      <c r="K9901" s="3">
        <v>6.1628243239999998</v>
      </c>
      <c r="L9901" s="3">
        <v>6.364428856</v>
      </c>
      <c r="M9901" s="3">
        <v>5.3310423240000002</v>
      </c>
    </row>
    <row r="9902" spans="1:13" s="3" customFormat="1">
      <c r="A9902" s="3" t="s">
        <v>9918</v>
      </c>
      <c r="B9902" s="3">
        <v>0</v>
      </c>
      <c r="C9902" s="3">
        <v>0</v>
      </c>
      <c r="D9902" s="3">
        <v>0</v>
      </c>
      <c r="E9902" s="3">
        <v>3.0786644810000001</v>
      </c>
      <c r="F9902" s="3">
        <v>2.9169982129999998</v>
      </c>
      <c r="G9902" s="3">
        <v>0</v>
      </c>
      <c r="H9902" s="3">
        <v>0</v>
      </c>
      <c r="I9902" s="3">
        <v>3.0819514159999999</v>
      </c>
      <c r="J9902" s="3">
        <v>0</v>
      </c>
      <c r="K9902" s="3">
        <v>3.4555442250000001</v>
      </c>
      <c r="L9902" s="3">
        <v>0</v>
      </c>
      <c r="M9902" s="3">
        <v>0</v>
      </c>
    </row>
    <row r="9903" spans="1:13" s="3" customFormat="1">
      <c r="A9903" s="3" t="s">
        <v>9919</v>
      </c>
      <c r="B9903" s="3">
        <v>1.0440303390000001</v>
      </c>
      <c r="C9903" s="3">
        <v>0</v>
      </c>
      <c r="D9903" s="3">
        <v>0.92813151199999999</v>
      </c>
      <c r="E9903" s="3">
        <v>0.85250229399999999</v>
      </c>
      <c r="F9903" s="3">
        <v>2.269859018</v>
      </c>
      <c r="G9903" s="3">
        <v>1.5243746540000001</v>
      </c>
      <c r="H9903" s="3">
        <v>0.98296985299999995</v>
      </c>
      <c r="I9903" s="3">
        <v>0.85715294900000005</v>
      </c>
      <c r="J9903" s="3">
        <v>1.288329029</v>
      </c>
      <c r="K9903" s="3">
        <v>-0.10949727400000001</v>
      </c>
      <c r="L9903" s="3">
        <v>0.73384021899999996</v>
      </c>
      <c r="M9903" s="3">
        <v>2.096983695</v>
      </c>
    </row>
    <row r="9904" spans="1:13" s="3" customFormat="1">
      <c r="A9904" s="3" t="s">
        <v>9920</v>
      </c>
      <c r="B9904" s="3">
        <v>0</v>
      </c>
      <c r="C9904" s="3">
        <v>0</v>
      </c>
      <c r="D9904" s="3">
        <v>1.032813196</v>
      </c>
      <c r="E9904" s="3">
        <v>0</v>
      </c>
      <c r="F9904" s="3">
        <v>1.7894997370000001</v>
      </c>
      <c r="G9904" s="3">
        <v>0</v>
      </c>
      <c r="H9904" s="3">
        <v>0.50233060200000001</v>
      </c>
      <c r="I9904" s="3">
        <v>0</v>
      </c>
      <c r="J9904" s="3">
        <v>0</v>
      </c>
      <c r="K9904" s="3">
        <v>0</v>
      </c>
      <c r="L9904" s="3">
        <v>0</v>
      </c>
      <c r="M9904" s="3">
        <v>0</v>
      </c>
    </row>
    <row r="9905" spans="1:13" s="3" customFormat="1">
      <c r="A9905" s="3" t="s">
        <v>9921</v>
      </c>
      <c r="B9905" s="3">
        <v>4.3697944900000003</v>
      </c>
      <c r="C9905" s="3">
        <v>0</v>
      </c>
      <c r="D9905" s="3">
        <v>4.5767216590000004</v>
      </c>
      <c r="E9905" s="3">
        <v>3.7574073449999998</v>
      </c>
      <c r="F9905" s="3">
        <v>4.5962494009999997</v>
      </c>
      <c r="G9905" s="3">
        <v>0</v>
      </c>
      <c r="H9905" s="3">
        <v>3.7234056560000002</v>
      </c>
      <c r="I9905" s="3">
        <v>5.0500837169999997</v>
      </c>
      <c r="J9905" s="3">
        <v>3.6158282349999999</v>
      </c>
      <c r="K9905" s="3">
        <v>4.03620439</v>
      </c>
      <c r="L9905" s="3">
        <v>5.2214247179999997</v>
      </c>
      <c r="M9905" s="3">
        <v>3.4288257799999999</v>
      </c>
    </row>
    <row r="9906" spans="1:13" s="3" customFormat="1">
      <c r="A9906" s="3" t="s">
        <v>9922</v>
      </c>
      <c r="B9906" s="3">
        <v>7.2125401580000004</v>
      </c>
      <c r="C9906" s="3">
        <v>7.1775092359999997</v>
      </c>
      <c r="D9906" s="3">
        <v>6.2022492280000003</v>
      </c>
      <c r="E9906" s="3">
        <v>6.6732878720000004</v>
      </c>
      <c r="F9906" s="3">
        <v>6.1654296200000003</v>
      </c>
      <c r="G9906" s="3">
        <v>5.8353733610000003</v>
      </c>
      <c r="H9906" s="3">
        <v>7.4227459949999997</v>
      </c>
      <c r="I9906" s="3">
        <v>7.4373276270000002</v>
      </c>
      <c r="J9906" s="3">
        <v>6.8621041900000002</v>
      </c>
      <c r="K9906" s="3">
        <v>7.07292041</v>
      </c>
      <c r="L9906" s="3">
        <v>6.663970752</v>
      </c>
      <c r="M9906" s="3">
        <v>6.3151441269999999</v>
      </c>
    </row>
    <row r="9907" spans="1:13" s="3" customFormat="1">
      <c r="A9907" s="3" t="s">
        <v>9923</v>
      </c>
      <c r="B9907" s="3">
        <v>-0.84974969099999997</v>
      </c>
      <c r="C9907" s="3">
        <v>0.55233772000000003</v>
      </c>
      <c r="D9907" s="3">
        <v>1.2042346390000001</v>
      </c>
      <c r="E9907" s="3">
        <v>0.54397092899999999</v>
      </c>
      <c r="F9907" s="3">
        <v>2.3760513959999998</v>
      </c>
      <c r="G9907" s="3">
        <v>1.9523410219999999</v>
      </c>
      <c r="H9907" s="3">
        <v>0.67417136</v>
      </c>
      <c r="I9907" s="3">
        <v>1.9637293469999999</v>
      </c>
      <c r="J9907" s="3">
        <v>0</v>
      </c>
      <c r="K9907" s="3">
        <v>1.3884430539999999</v>
      </c>
      <c r="L9907" s="3">
        <v>1.425416335</v>
      </c>
      <c r="M9907" s="3">
        <v>0.78787540300000003</v>
      </c>
    </row>
    <row r="9908" spans="1:13" s="3" customFormat="1">
      <c r="A9908" s="3" t="s">
        <v>9924</v>
      </c>
      <c r="B9908" s="3">
        <v>0</v>
      </c>
      <c r="C9908" s="3">
        <v>1.4364070659999999</v>
      </c>
      <c r="D9908" s="3">
        <v>0</v>
      </c>
      <c r="E9908" s="3">
        <v>0</v>
      </c>
      <c r="F9908" s="3">
        <v>2.2562558730000002</v>
      </c>
      <c r="G9908" s="3">
        <v>1.512348265</v>
      </c>
      <c r="H9908" s="3">
        <v>0</v>
      </c>
      <c r="I9908" s="3">
        <v>0.83965328500000003</v>
      </c>
      <c r="J9908" s="3">
        <v>2.8602338189999998</v>
      </c>
      <c r="K9908" s="3">
        <v>0.46772813299999999</v>
      </c>
      <c r="L9908" s="3">
        <v>1.3009085709999999</v>
      </c>
      <c r="M9908" s="3">
        <v>0</v>
      </c>
    </row>
    <row r="9909" spans="1:13" s="3" customFormat="1">
      <c r="A9909" s="3" t="s">
        <v>9925</v>
      </c>
      <c r="B9909" s="3">
        <v>0.21444813200000001</v>
      </c>
      <c r="C9909" s="3">
        <v>0.61823865600000005</v>
      </c>
      <c r="D9909" s="3">
        <v>0.68366950900000001</v>
      </c>
      <c r="E9909" s="3">
        <v>0</v>
      </c>
      <c r="F9909" s="3">
        <v>1.44038351</v>
      </c>
      <c r="G9909" s="3">
        <v>0</v>
      </c>
      <c r="H9909" s="3">
        <v>1.7382879389999999</v>
      </c>
      <c r="I9909" s="3">
        <v>1.6112809910000001</v>
      </c>
      <c r="J9909" s="3">
        <v>1.044009349</v>
      </c>
      <c r="K9909" s="3">
        <v>1.2329983689999999</v>
      </c>
      <c r="L9909" s="3">
        <v>0</v>
      </c>
      <c r="M9909" s="3">
        <v>1.8534048789999999</v>
      </c>
    </row>
    <row r="9910" spans="1:13" s="3" customFormat="1">
      <c r="A9910" s="3" t="s">
        <v>9926</v>
      </c>
      <c r="B9910" s="3">
        <v>2.591057019</v>
      </c>
      <c r="C9910" s="3">
        <v>2.6730475469999999</v>
      </c>
      <c r="D9910" s="3">
        <v>3.0602930009999998</v>
      </c>
      <c r="E9910" s="3">
        <v>1.66147143</v>
      </c>
      <c r="F9910" s="3">
        <v>0</v>
      </c>
      <c r="G9910" s="3">
        <v>0.75019486000000002</v>
      </c>
      <c r="H9910" s="3">
        <v>2.2080021429999999</v>
      </c>
      <c r="I9910" s="3">
        <v>3.0808810420000001</v>
      </c>
      <c r="J9910" s="3">
        <v>2.6836807359999999</v>
      </c>
      <c r="K9910" s="3">
        <v>3.7029234529999999</v>
      </c>
      <c r="L9910" s="3">
        <v>2.5423794040000001</v>
      </c>
      <c r="M9910" s="3">
        <v>1.9081865149999999</v>
      </c>
    </row>
    <row r="9911" spans="1:13" s="3" customFormat="1">
      <c r="A9911" s="3" t="s">
        <v>9927</v>
      </c>
      <c r="B9911" s="3">
        <v>1.319675733</v>
      </c>
      <c r="C9911" s="3">
        <v>2.7272495819999998</v>
      </c>
      <c r="D9911" s="3">
        <v>4.5966847360000003</v>
      </c>
      <c r="E9911" s="3">
        <v>1.709290636</v>
      </c>
      <c r="F9911" s="3">
        <v>0</v>
      </c>
      <c r="G9911" s="3">
        <v>1.802540663</v>
      </c>
      <c r="H9911" s="3">
        <v>2.8433346859999999</v>
      </c>
      <c r="I9911" s="3">
        <v>2.7129698860000002</v>
      </c>
      <c r="J9911" s="3">
        <v>2.1500754479999999</v>
      </c>
      <c r="K9911" s="3">
        <v>3.081279968</v>
      </c>
      <c r="L9911" s="3">
        <v>2.5891282740000001</v>
      </c>
      <c r="M9911" s="3">
        <v>2.9615733240000002</v>
      </c>
    </row>
    <row r="9912" spans="1:13" s="3" customFormat="1">
      <c r="A9912" s="3" t="s">
        <v>9928</v>
      </c>
      <c r="B9912" s="3">
        <v>3.9013013619999999</v>
      </c>
      <c r="C9912" s="3">
        <v>2.3053314509999998</v>
      </c>
      <c r="D9912" s="3">
        <v>3.2450164090000002</v>
      </c>
      <c r="E9912" s="3">
        <v>3.03052148</v>
      </c>
      <c r="F9912" s="3">
        <v>4.5422951999999999</v>
      </c>
      <c r="G9912" s="3">
        <v>1.7974571349999999</v>
      </c>
      <c r="H9912" s="3">
        <v>4.342668518</v>
      </c>
      <c r="I9912" s="3">
        <v>4.9353371609999996</v>
      </c>
      <c r="J9912" s="3">
        <v>3.4678793919999999</v>
      </c>
      <c r="K9912" s="3">
        <v>3.209740316</v>
      </c>
      <c r="L9912" s="3">
        <v>3.9113943849999999</v>
      </c>
      <c r="M9912" s="3">
        <v>4.7628377820000001</v>
      </c>
    </row>
    <row r="9913" spans="1:13" s="3" customFormat="1">
      <c r="A9913" s="3" t="s">
        <v>9929</v>
      </c>
      <c r="B9913" s="3">
        <v>1.190918221</v>
      </c>
      <c r="C9913" s="3">
        <v>0</v>
      </c>
      <c r="D9913" s="3">
        <v>1.6605042590000001</v>
      </c>
      <c r="E9913" s="3">
        <v>0</v>
      </c>
      <c r="F9913" s="3">
        <v>0</v>
      </c>
      <c r="G9913" s="3">
        <v>1.6734840609999999</v>
      </c>
      <c r="H9913" s="3">
        <v>0</v>
      </c>
      <c r="I9913" s="3">
        <v>0.999812437</v>
      </c>
      <c r="J9913" s="3">
        <v>0</v>
      </c>
      <c r="K9913" s="3">
        <v>0</v>
      </c>
      <c r="L9913" s="3">
        <v>0</v>
      </c>
      <c r="M9913" s="3">
        <v>0</v>
      </c>
    </row>
    <row r="9914" spans="1:13" s="3" customFormat="1">
      <c r="A9914" s="3" t="s">
        <v>9930</v>
      </c>
      <c r="B9914" s="3">
        <v>4.0788745090000003</v>
      </c>
      <c r="C9914" s="3">
        <v>3.3675947220000002</v>
      </c>
      <c r="D9914" s="3">
        <v>1.84770433</v>
      </c>
      <c r="E9914" s="3">
        <v>3.9405050629999998</v>
      </c>
      <c r="F9914" s="3">
        <v>3.1893707299999998</v>
      </c>
      <c r="G9914" s="3">
        <v>1.8596356629999999</v>
      </c>
      <c r="H9914" s="3">
        <v>2.3172982790000001</v>
      </c>
      <c r="I9914" s="3">
        <v>3.9972924079999999</v>
      </c>
      <c r="J9914" s="3">
        <v>3.2080864469999999</v>
      </c>
      <c r="K9914" s="3">
        <v>4.1345906039999996</v>
      </c>
      <c r="L9914" s="3">
        <v>2.9733375870000001</v>
      </c>
      <c r="M9914" s="3">
        <v>3.6026706599999998</v>
      </c>
    </row>
    <row r="9915" spans="1:13" s="3" customFormat="1">
      <c r="A9915" s="3" t="s">
        <v>9931</v>
      </c>
      <c r="B9915" s="3">
        <v>3.0458710330000001</v>
      </c>
      <c r="C9915" s="3">
        <v>2.4502742930000001</v>
      </c>
      <c r="D9915" s="3">
        <v>2.9301998930000002</v>
      </c>
      <c r="E9915" s="3">
        <v>1.8528897559999999</v>
      </c>
      <c r="F9915" s="3">
        <v>1.686894903</v>
      </c>
      <c r="G9915" s="3">
        <v>3.2641415500000002</v>
      </c>
      <c r="H9915" s="3">
        <v>4.7216843529999997</v>
      </c>
      <c r="I9915" s="3">
        <v>4.8571698730000001</v>
      </c>
      <c r="J9915" s="3">
        <v>4.4605328929999999</v>
      </c>
      <c r="K9915" s="3">
        <v>4.7028348219999998</v>
      </c>
      <c r="L9915" s="3">
        <v>3.5410067590000001</v>
      </c>
      <c r="M9915" s="3">
        <v>4.10033855</v>
      </c>
    </row>
    <row r="9916" spans="1:13" s="3" customFormat="1">
      <c r="A9916" s="3" t="s">
        <v>9932</v>
      </c>
      <c r="B9916" s="3">
        <v>0</v>
      </c>
      <c r="C9916" s="3">
        <v>0</v>
      </c>
      <c r="D9916" s="3">
        <v>0</v>
      </c>
      <c r="E9916" s="3">
        <v>0</v>
      </c>
      <c r="F9916" s="3">
        <v>0</v>
      </c>
      <c r="G9916" s="3">
        <v>0</v>
      </c>
      <c r="H9916" s="3">
        <v>0</v>
      </c>
      <c r="I9916" s="3">
        <v>0</v>
      </c>
      <c r="J9916" s="3">
        <v>0</v>
      </c>
      <c r="K9916" s="3">
        <v>0.92347629399999998</v>
      </c>
      <c r="L9916" s="3">
        <v>0</v>
      </c>
      <c r="M9916" s="3">
        <v>0</v>
      </c>
    </row>
    <row r="9917" spans="1:13" s="3" customFormat="1">
      <c r="A9917" s="3" t="s">
        <v>9933</v>
      </c>
      <c r="B9917" s="3">
        <v>1.275466014</v>
      </c>
      <c r="C9917" s="3">
        <v>0</v>
      </c>
      <c r="D9917" s="3">
        <v>0</v>
      </c>
      <c r="E9917" s="3">
        <v>1.665242672</v>
      </c>
      <c r="F9917" s="3">
        <v>2.5016913559999998</v>
      </c>
      <c r="G9917" s="3">
        <v>1.758226413</v>
      </c>
      <c r="H9917" s="3">
        <v>2.2141745529999999</v>
      </c>
      <c r="I9917" s="3">
        <v>1.083996212</v>
      </c>
      <c r="J9917" s="3">
        <v>3.1058188539999998</v>
      </c>
      <c r="K9917" s="3">
        <v>0</v>
      </c>
      <c r="L9917" s="3">
        <v>0</v>
      </c>
      <c r="M9917" s="3">
        <v>0</v>
      </c>
    </row>
    <row r="9918" spans="1:13" s="3" customFormat="1">
      <c r="A9918" s="3" t="s">
        <v>9934</v>
      </c>
      <c r="B9918" s="3">
        <v>3.1335158519999999</v>
      </c>
      <c r="C9918" s="3">
        <v>3.5585247980000001</v>
      </c>
      <c r="D9918" s="3">
        <v>0</v>
      </c>
      <c r="E9918" s="3">
        <v>0</v>
      </c>
      <c r="F9918" s="3">
        <v>0</v>
      </c>
      <c r="G9918" s="3">
        <v>0</v>
      </c>
      <c r="H9918" s="3">
        <v>4.6566107749999999</v>
      </c>
      <c r="I9918" s="3">
        <v>0</v>
      </c>
      <c r="J9918" s="3">
        <v>0</v>
      </c>
      <c r="K9918" s="3">
        <v>2.6017202840000002</v>
      </c>
      <c r="L9918" s="3">
        <v>5.7067377419999996</v>
      </c>
      <c r="M9918" s="3">
        <v>0</v>
      </c>
    </row>
    <row r="9919" spans="1:13" s="3" customFormat="1">
      <c r="A9919" s="3" t="s">
        <v>9935</v>
      </c>
      <c r="B9919" s="3">
        <v>2.4895326600000001</v>
      </c>
      <c r="C9919" s="3">
        <v>0</v>
      </c>
      <c r="D9919" s="3">
        <v>2.3740211900000001</v>
      </c>
      <c r="E9919" s="3">
        <v>0</v>
      </c>
      <c r="F9919" s="3">
        <v>0</v>
      </c>
      <c r="G9919" s="3">
        <v>2.3865626600000001</v>
      </c>
      <c r="H9919" s="3">
        <v>0</v>
      </c>
      <c r="I9919" s="3">
        <v>0.71455765599999999</v>
      </c>
      <c r="J9919" s="3">
        <v>0</v>
      </c>
      <c r="K9919" s="3">
        <v>2.3413965980000002</v>
      </c>
      <c r="L9919" s="3">
        <v>2.760821323</v>
      </c>
      <c r="M9919" s="3">
        <v>0</v>
      </c>
    </row>
    <row r="9920" spans="1:13" s="3" customFormat="1">
      <c r="A9920" s="3" t="s">
        <v>9936</v>
      </c>
      <c r="B9920" s="3">
        <v>3.133663801</v>
      </c>
      <c r="C9920" s="3">
        <v>3.5466105219999999</v>
      </c>
      <c r="D9920" s="3">
        <v>3.6039289449999998</v>
      </c>
      <c r="E9920" s="3">
        <v>3.5192902789999998</v>
      </c>
      <c r="F9920" s="3">
        <v>3.3603361810000001</v>
      </c>
      <c r="G9920" s="3">
        <v>0</v>
      </c>
      <c r="H9920" s="3">
        <v>2.0721023700000001</v>
      </c>
      <c r="I9920" s="3">
        <v>3.5219552790000002</v>
      </c>
      <c r="J9920" s="3">
        <v>0</v>
      </c>
      <c r="K9920" s="3">
        <v>3.5820139869999998</v>
      </c>
      <c r="L9920" s="3">
        <v>3.3975702499999998</v>
      </c>
      <c r="M9920" s="3">
        <v>0</v>
      </c>
    </row>
    <row r="9921" spans="1:13" s="3" customFormat="1">
      <c r="A9921" s="3" t="s">
        <v>9937</v>
      </c>
      <c r="B9921" s="3">
        <v>0.105396484</v>
      </c>
      <c r="C9921" s="3">
        <v>0</v>
      </c>
      <c r="D9921" s="3">
        <v>0.57458595899999998</v>
      </c>
      <c r="E9921" s="3">
        <v>2.0829716220000001</v>
      </c>
      <c r="F9921" s="3">
        <v>1.3313154009999999</v>
      </c>
      <c r="G9921" s="3">
        <v>1.586279561</v>
      </c>
      <c r="H9921" s="3">
        <v>0</v>
      </c>
      <c r="I9921" s="3">
        <v>-8.2510193999999995E-2</v>
      </c>
      <c r="J9921" s="3">
        <v>0</v>
      </c>
      <c r="K9921" s="3">
        <v>2.1235602579999999</v>
      </c>
      <c r="L9921" s="3">
        <v>0.37902202499999998</v>
      </c>
      <c r="M9921" s="3">
        <v>0</v>
      </c>
    </row>
    <row r="9922" spans="1:13" s="3" customFormat="1">
      <c r="A9922" s="3" t="s">
        <v>9938</v>
      </c>
      <c r="B9922" s="3">
        <v>1.043127489</v>
      </c>
      <c r="C9922" s="3">
        <v>0.44510161199999998</v>
      </c>
      <c r="D9922" s="3">
        <v>0.51213584599999995</v>
      </c>
      <c r="E9922" s="3">
        <v>0.43692936599999999</v>
      </c>
      <c r="F9922" s="3">
        <v>0.26891341600000002</v>
      </c>
      <c r="G9922" s="3">
        <v>-0.476765259</v>
      </c>
      <c r="H9922" s="3">
        <v>2.1520211269999998</v>
      </c>
      <c r="I9922" s="3">
        <v>2.441672037</v>
      </c>
      <c r="J9922" s="3">
        <v>1.4572475620000001</v>
      </c>
      <c r="K9922" s="3">
        <v>1.7957087730000001</v>
      </c>
      <c r="L9922" s="3">
        <v>2.4883376180000001</v>
      </c>
      <c r="M9922" s="3">
        <v>0</v>
      </c>
    </row>
    <row r="9923" spans="1:13" s="3" customFormat="1">
      <c r="A9923" s="3" t="s">
        <v>9939</v>
      </c>
      <c r="B9923" s="3">
        <v>2.5590879489999998</v>
      </c>
      <c r="C9923" s="3">
        <v>2.1546253320000002</v>
      </c>
      <c r="D9923" s="3">
        <v>2.8058124750000002</v>
      </c>
      <c r="E9923" s="3">
        <v>1.7298050700000001</v>
      </c>
      <c r="F9923" s="3">
        <v>0</v>
      </c>
      <c r="G9923" s="3">
        <v>1.554220457</v>
      </c>
      <c r="H9923" s="3">
        <v>2.3910940479999998</v>
      </c>
      <c r="I9923" s="3">
        <v>3.2648876790000001</v>
      </c>
      <c r="J9923" s="3">
        <v>2.581093299</v>
      </c>
      <c r="K9923" s="3">
        <v>2.8277275830000002</v>
      </c>
      <c r="L9923" s="3">
        <v>1.8334082789999999</v>
      </c>
      <c r="M9923" s="3">
        <v>2.9749532479999998</v>
      </c>
    </row>
    <row r="9924" spans="1:13" s="3" customFormat="1">
      <c r="A9924" s="3" t="s">
        <v>9940</v>
      </c>
      <c r="B9924" s="3">
        <v>2.8359947929999998</v>
      </c>
      <c r="C9924" s="3">
        <v>3.0155582280000002</v>
      </c>
      <c r="D9924" s="3">
        <v>1.8195782680000001</v>
      </c>
      <c r="E9924" s="3">
        <v>0.42244831199999999</v>
      </c>
      <c r="F9924" s="3">
        <v>1.8393952950000001</v>
      </c>
      <c r="G9924" s="3">
        <v>1.5087379489999999</v>
      </c>
      <c r="H9924" s="3">
        <v>2.7749641249999999</v>
      </c>
      <c r="I9924" s="3">
        <v>1.842238695</v>
      </c>
      <c r="J9924" s="3">
        <v>0.85778995000000002</v>
      </c>
      <c r="K9924" s="3">
        <v>2.044233228</v>
      </c>
      <c r="L9924" s="3">
        <v>2.1112951139999998</v>
      </c>
      <c r="M9924" s="3">
        <v>3.4735271769999998</v>
      </c>
    </row>
    <row r="9925" spans="1:13" s="3" customFormat="1">
      <c r="A9925" s="3" t="s">
        <v>9941</v>
      </c>
      <c r="B9925" s="3">
        <v>0</v>
      </c>
      <c r="C9925" s="3">
        <v>0</v>
      </c>
      <c r="D9925" s="3">
        <v>2.0564378639999998</v>
      </c>
      <c r="E9925" s="3">
        <v>0</v>
      </c>
      <c r="F9925" s="3">
        <v>0</v>
      </c>
      <c r="G9925" s="3">
        <v>2.070186649</v>
      </c>
      <c r="H9925" s="3">
        <v>1.525247043</v>
      </c>
      <c r="I9925" s="3">
        <v>0</v>
      </c>
      <c r="J9925" s="3">
        <v>0</v>
      </c>
      <c r="K9925" s="3">
        <v>0</v>
      </c>
      <c r="L9925" s="3">
        <v>0</v>
      </c>
      <c r="M9925" s="3">
        <v>0</v>
      </c>
    </row>
    <row r="9926" spans="1:13" s="3" customFormat="1">
      <c r="A9926" s="3" t="s">
        <v>9942</v>
      </c>
      <c r="B9926" s="3">
        <v>4.9655488180000003</v>
      </c>
      <c r="C9926" s="3">
        <v>5.2661193739999996</v>
      </c>
      <c r="D9926" s="3">
        <v>4.3323069299999997</v>
      </c>
      <c r="E9926" s="3">
        <v>4.8692446550000001</v>
      </c>
      <c r="F9926" s="3">
        <v>5.1715191000000003</v>
      </c>
      <c r="G9926" s="3">
        <v>3.8412687029999999</v>
      </c>
      <c r="H9926" s="3">
        <v>4.5972868309999999</v>
      </c>
      <c r="I9926" s="3">
        <v>4.675866729</v>
      </c>
      <c r="J9926" s="3">
        <v>4.3055328319999999</v>
      </c>
      <c r="K9926" s="3">
        <v>5.1148209189999996</v>
      </c>
      <c r="L9926" s="3">
        <v>4.6349649289999997</v>
      </c>
      <c r="M9926" s="3">
        <v>1.4140164310000001</v>
      </c>
    </row>
    <row r="9927" spans="1:13" s="3" customFormat="1">
      <c r="A9927" s="3" t="s">
        <v>9943</v>
      </c>
      <c r="B9927" s="3">
        <v>4.0766189500000003</v>
      </c>
      <c r="C9927" s="3">
        <v>4.8465183889999999</v>
      </c>
      <c r="D9927" s="3">
        <v>2.7388867060000002</v>
      </c>
      <c r="E9927" s="3">
        <v>4.9809849489999998</v>
      </c>
      <c r="F9927" s="3">
        <v>3.4954777190000001</v>
      </c>
      <c r="G9927" s="3">
        <v>3.7520099309999999</v>
      </c>
      <c r="H9927" s="3">
        <v>4.2079709169999999</v>
      </c>
      <c r="I9927" s="3">
        <v>4.7216734169999999</v>
      </c>
      <c r="J9927" s="3">
        <v>2.0996049210000001</v>
      </c>
      <c r="K9927" s="3">
        <v>0</v>
      </c>
      <c r="L9927" s="3">
        <v>3.1239293529999999</v>
      </c>
      <c r="M9927" s="3">
        <v>2.9109686149999998</v>
      </c>
    </row>
    <row r="9928" spans="1:13" s="3" customFormat="1">
      <c r="A9928" s="3" t="s">
        <v>9944</v>
      </c>
      <c r="B9928" s="3">
        <v>0</v>
      </c>
      <c r="C9928" s="3">
        <v>2.8980922360000001</v>
      </c>
      <c r="D9928" s="3">
        <v>4.2813199099999997</v>
      </c>
      <c r="E9928" s="3">
        <v>3.4635570690000002</v>
      </c>
      <c r="F9928" s="3">
        <v>2.7159438749999998</v>
      </c>
      <c r="G9928" s="3">
        <v>1.9729315519999999</v>
      </c>
      <c r="H9928" s="3">
        <v>3.0132514229999998</v>
      </c>
      <c r="I9928" s="3">
        <v>3.6190725459999999</v>
      </c>
      <c r="J9928" s="3">
        <v>3.3202290429999999</v>
      </c>
      <c r="K9928" s="3">
        <v>0</v>
      </c>
      <c r="L9928" s="3">
        <v>2.7581709700000001</v>
      </c>
      <c r="M9928" s="3">
        <v>0</v>
      </c>
    </row>
    <row r="9929" spans="1:13" s="3" customFormat="1">
      <c r="A9929" s="3" t="s">
        <v>9945</v>
      </c>
      <c r="B9929" s="3">
        <v>4.5672898870000003</v>
      </c>
      <c r="C9929" s="3">
        <v>4.6724309999999996</v>
      </c>
      <c r="D9929" s="3">
        <v>2.036615861</v>
      </c>
      <c r="E9929" s="3">
        <v>4.7664043439999997</v>
      </c>
      <c r="F9929" s="3">
        <v>4.7933028719999999</v>
      </c>
      <c r="G9929" s="3">
        <v>3.3706664850000001</v>
      </c>
      <c r="H9929" s="3">
        <v>4.5061258569999998</v>
      </c>
      <c r="I9929" s="3">
        <v>4.0787464470000003</v>
      </c>
      <c r="J9929" s="3">
        <v>2.9820170020000001</v>
      </c>
      <c r="K9929" s="3">
        <v>4.0898032000000004</v>
      </c>
      <c r="L9929" s="3">
        <v>4.0096517330000001</v>
      </c>
      <c r="M9929" s="3">
        <v>3.2069557319999999</v>
      </c>
    </row>
    <row r="9930" spans="1:13" s="3" customFormat="1">
      <c r="A9930" s="3" t="s">
        <v>9946</v>
      </c>
      <c r="B9930" s="3">
        <v>7.0378763610000004</v>
      </c>
      <c r="C9930" s="3">
        <v>7.1733973139999998</v>
      </c>
      <c r="D9930" s="3">
        <v>5.3027613709999999</v>
      </c>
      <c r="E9930" s="3">
        <v>6.3169295239999999</v>
      </c>
      <c r="F9930" s="3">
        <v>5.1208702949999996</v>
      </c>
      <c r="G9930" s="3">
        <v>5.0389935909999997</v>
      </c>
      <c r="H9930" s="3">
        <v>7.3781040740000003</v>
      </c>
      <c r="I9930" s="3">
        <v>7.0523506789999999</v>
      </c>
      <c r="J9930" s="3">
        <v>5.4614892700000004</v>
      </c>
      <c r="K9930" s="3">
        <v>6.4853672500000004</v>
      </c>
      <c r="L9930" s="3">
        <v>4.9754192509999999</v>
      </c>
      <c r="M9930" s="3">
        <v>3.9490866470000001</v>
      </c>
    </row>
    <row r="9931" spans="1:13" s="3" customFormat="1">
      <c r="A9931" s="3" t="s">
        <v>9947</v>
      </c>
      <c r="B9931" s="3">
        <v>1.555860319</v>
      </c>
      <c r="C9931" s="3">
        <v>1.3741825990000001</v>
      </c>
      <c r="D9931" s="3">
        <v>0</v>
      </c>
      <c r="E9931" s="3">
        <v>1.9486793339999999</v>
      </c>
      <c r="F9931" s="3">
        <v>2.196795866</v>
      </c>
      <c r="G9931" s="3">
        <v>1.4516516020000001</v>
      </c>
      <c r="H9931" s="3">
        <v>2.231730379</v>
      </c>
      <c r="I9931" s="3">
        <v>2.1051751919999999</v>
      </c>
      <c r="J9931" s="3">
        <v>0.80034704099999998</v>
      </c>
      <c r="K9931" s="3">
        <v>1.4036658399999999</v>
      </c>
      <c r="L9931" s="3">
        <v>1.8297765100000001</v>
      </c>
      <c r="M9931" s="3">
        <v>0</v>
      </c>
    </row>
    <row r="9932" spans="1:13" s="3" customFormat="1">
      <c r="A9932" s="3" t="s">
        <v>9948</v>
      </c>
      <c r="B9932" s="3">
        <v>2.6335079349999999</v>
      </c>
      <c r="C9932" s="3">
        <v>2.0384045739999999</v>
      </c>
      <c r="D9932" s="3">
        <v>2.1028562989999999</v>
      </c>
      <c r="E9932" s="3">
        <v>2.610078729</v>
      </c>
      <c r="F9932" s="3">
        <v>1.8595323020000001</v>
      </c>
      <c r="G9932" s="3">
        <v>3.1150548900000001</v>
      </c>
      <c r="H9932" s="3">
        <v>3.1572959979999999</v>
      </c>
      <c r="I9932" s="3">
        <v>2.4443410719999998</v>
      </c>
      <c r="J9932" s="3">
        <v>2.4633137980000002</v>
      </c>
      <c r="K9932" s="3">
        <v>2.6538373489999998</v>
      </c>
      <c r="L9932" s="3">
        <v>2.9057398280000002</v>
      </c>
      <c r="M9932" s="3">
        <v>2.2733249099999999</v>
      </c>
    </row>
    <row r="9933" spans="1:13" s="3" customFormat="1">
      <c r="A9933" s="3" t="s">
        <v>9949</v>
      </c>
      <c r="B9933" s="3">
        <v>3.0726031960000002</v>
      </c>
      <c r="C9933" s="3">
        <v>2.798017325</v>
      </c>
      <c r="D9933" s="3">
        <v>4.0012167610000002</v>
      </c>
      <c r="E9933" s="3">
        <v>2.4652692649999999</v>
      </c>
      <c r="F9933" s="3">
        <v>3.2985160919999998</v>
      </c>
      <c r="G9933" s="3">
        <v>3.1384180339999999</v>
      </c>
      <c r="H9933" s="3">
        <v>2.5964581400000002</v>
      </c>
      <c r="I9933" s="3">
        <v>3.5852029299999999</v>
      </c>
      <c r="J9933" s="3">
        <v>0.90209673899999998</v>
      </c>
      <c r="K9933" s="3">
        <v>2.0906569940000002</v>
      </c>
      <c r="L9933" s="3">
        <v>1.346304516</v>
      </c>
      <c r="M9933" s="3">
        <v>1.711323095</v>
      </c>
    </row>
    <row r="9934" spans="1:13" s="3" customFormat="1">
      <c r="A9934" s="3" t="s">
        <v>9950</v>
      </c>
      <c r="B9934" s="3">
        <v>3.7413483300000001</v>
      </c>
      <c r="C9934" s="3">
        <v>0</v>
      </c>
      <c r="D9934" s="3">
        <v>2.6266820960000001</v>
      </c>
      <c r="E9934" s="3">
        <v>3.8637997230000001</v>
      </c>
      <c r="F9934" s="3">
        <v>3.38306833</v>
      </c>
      <c r="G9934" s="3">
        <v>4.6419910230000001</v>
      </c>
      <c r="H9934" s="3">
        <v>3.0948221509999998</v>
      </c>
      <c r="I9934" s="3">
        <v>2.9595401959999998</v>
      </c>
      <c r="J9934" s="3">
        <v>0</v>
      </c>
      <c r="K9934" s="3">
        <v>4.6050557220000004</v>
      </c>
      <c r="L9934" s="3">
        <v>2.4200942900000002</v>
      </c>
      <c r="M9934" s="3">
        <v>0</v>
      </c>
    </row>
    <row r="9935" spans="1:13" s="3" customFormat="1">
      <c r="A9935" s="3" t="s">
        <v>9951</v>
      </c>
      <c r="B9935" s="3">
        <v>5.4757690930000003</v>
      </c>
      <c r="C9935" s="3">
        <v>4.6568853079999997</v>
      </c>
      <c r="D9935" s="3">
        <v>5.5526383609999996</v>
      </c>
      <c r="E9935" s="3">
        <v>4.7240280979999998</v>
      </c>
      <c r="F9935" s="3">
        <v>5.8329279789999999</v>
      </c>
      <c r="G9935" s="3">
        <v>4.3716703710000004</v>
      </c>
      <c r="H9935" s="3">
        <v>5.9412072770000002</v>
      </c>
      <c r="I9935" s="3">
        <v>6.1403492179999999</v>
      </c>
      <c r="J9935" s="3">
        <v>5.4365116740000001</v>
      </c>
      <c r="K9935" s="3">
        <v>5.6458630249999997</v>
      </c>
      <c r="L9935" s="3">
        <v>5.9718401090000004</v>
      </c>
      <c r="M9935" s="3">
        <v>5.4226265930000004</v>
      </c>
    </row>
    <row r="9936" spans="1:13" s="3" customFormat="1">
      <c r="A9936" s="3" t="s">
        <v>9952</v>
      </c>
      <c r="B9936" s="3">
        <v>0</v>
      </c>
      <c r="C9936" s="3">
        <v>0</v>
      </c>
      <c r="D9936" s="3">
        <v>0</v>
      </c>
      <c r="E9936" s="3">
        <v>0</v>
      </c>
      <c r="F9936" s="3">
        <v>0</v>
      </c>
      <c r="G9936" s="3">
        <v>0</v>
      </c>
      <c r="H9936" s="3">
        <v>0</v>
      </c>
      <c r="I9936" s="3">
        <v>0</v>
      </c>
      <c r="J9936" s="3">
        <v>0</v>
      </c>
      <c r="K9936" s="3">
        <v>-0.115136421</v>
      </c>
      <c r="L9936" s="3">
        <v>0</v>
      </c>
      <c r="M9936" s="3">
        <v>0</v>
      </c>
    </row>
    <row r="9937" spans="1:13" s="3" customFormat="1">
      <c r="A9937" s="3" t="s">
        <v>9953</v>
      </c>
      <c r="B9937" s="3">
        <v>3.7073922650000002</v>
      </c>
      <c r="C9937" s="3">
        <v>4.1202440989999998</v>
      </c>
      <c r="D9937" s="3">
        <v>0</v>
      </c>
      <c r="E9937" s="3">
        <v>4.8300625999999998</v>
      </c>
      <c r="F9937" s="3">
        <v>0</v>
      </c>
      <c r="G9937" s="3">
        <v>2.6078865690000002</v>
      </c>
      <c r="H9937" s="3">
        <v>4.6458399740000003</v>
      </c>
      <c r="I9937" s="3">
        <v>4.9258522940000002</v>
      </c>
      <c r="J9937" s="3">
        <v>0</v>
      </c>
      <c r="K9937" s="3">
        <v>3.1555857220000001</v>
      </c>
      <c r="L9937" s="3">
        <v>4.3864385009999998</v>
      </c>
      <c r="M9937" s="3">
        <v>0</v>
      </c>
    </row>
    <row r="9938" spans="1:13" s="3" customFormat="1">
      <c r="A9938" s="3" t="s">
        <v>9954</v>
      </c>
      <c r="B9938" s="3">
        <v>2.7672331560000001</v>
      </c>
      <c r="C9938" s="3">
        <v>2.177382062</v>
      </c>
      <c r="D9938" s="3">
        <v>4.2371812740000001</v>
      </c>
      <c r="E9938" s="3">
        <v>0</v>
      </c>
      <c r="F9938" s="3">
        <v>0</v>
      </c>
      <c r="G9938" s="3">
        <v>2.2513615929999999</v>
      </c>
      <c r="H9938" s="3">
        <v>2.705807643</v>
      </c>
      <c r="I9938" s="3">
        <v>1.5731660569999999</v>
      </c>
      <c r="J9938" s="3">
        <v>2.5982032030000002</v>
      </c>
      <c r="K9938" s="3">
        <v>3.2110636060000002</v>
      </c>
      <c r="L9938" s="3">
        <v>0</v>
      </c>
      <c r="M9938" s="3">
        <v>0</v>
      </c>
    </row>
    <row r="9939" spans="1:13" s="3" customFormat="1">
      <c r="A9939" s="3" t="s">
        <v>9955</v>
      </c>
      <c r="B9939" s="3">
        <v>0.29726186199999999</v>
      </c>
      <c r="C9939" s="3">
        <v>0</v>
      </c>
      <c r="D9939" s="3">
        <v>1.766510357</v>
      </c>
      <c r="E9939" s="3">
        <v>0</v>
      </c>
      <c r="F9939" s="3">
        <v>0</v>
      </c>
      <c r="G9939" s="3">
        <v>0</v>
      </c>
      <c r="H9939" s="3">
        <v>0.23614357399999999</v>
      </c>
      <c r="I9939" s="3">
        <v>0</v>
      </c>
      <c r="J9939" s="3">
        <v>0</v>
      </c>
      <c r="K9939" s="3">
        <v>-0.26883414</v>
      </c>
      <c r="L9939" s="3">
        <v>0.57045321599999999</v>
      </c>
      <c r="M9939" s="3">
        <v>0</v>
      </c>
    </row>
    <row r="9940" spans="1:13" s="3" customFormat="1">
      <c r="A9940" s="3" t="s">
        <v>9956</v>
      </c>
      <c r="B9940" s="3">
        <v>5.4540014689999996</v>
      </c>
      <c r="C9940" s="3">
        <v>5.4472287289999999</v>
      </c>
      <c r="D9940" s="3">
        <v>5.7310908969999996</v>
      </c>
      <c r="E9940" s="3">
        <v>5.9305670419999998</v>
      </c>
      <c r="F9940" s="3">
        <v>5.4876535559999997</v>
      </c>
      <c r="G9940" s="3">
        <v>5.5221687690000003</v>
      </c>
      <c r="H9940" s="3">
        <v>5.0931079959999996</v>
      </c>
      <c r="I9940" s="3">
        <v>5.8466512670000004</v>
      </c>
      <c r="J9940" s="3">
        <v>5.0919113569999999</v>
      </c>
      <c r="K9940" s="3">
        <v>5.595232115</v>
      </c>
      <c r="L9940" s="3">
        <v>5.3077053789999997</v>
      </c>
      <c r="M9940" s="3">
        <v>4.6813986630000004</v>
      </c>
    </row>
    <row r="9941" spans="1:13" s="3" customFormat="1">
      <c r="A9941" s="3" t="s">
        <v>9957</v>
      </c>
      <c r="B9941" s="3">
        <v>2.548855809</v>
      </c>
      <c r="C9941" s="3">
        <v>3.965959706</v>
      </c>
      <c r="D9941" s="3">
        <v>4.0195595949999996</v>
      </c>
      <c r="E9941" s="3">
        <v>0</v>
      </c>
      <c r="F9941" s="3">
        <v>0</v>
      </c>
      <c r="G9941" s="3">
        <v>0</v>
      </c>
      <c r="H9941" s="3">
        <v>0</v>
      </c>
      <c r="I9941" s="3">
        <v>2.3483372459999998</v>
      </c>
      <c r="J9941" s="3">
        <v>3.3813525979999999</v>
      </c>
      <c r="K9941" s="3">
        <v>0</v>
      </c>
      <c r="L9941" s="3">
        <v>0</v>
      </c>
      <c r="M9941" s="3">
        <v>4.1980461890000003</v>
      </c>
    </row>
    <row r="9942" spans="1:13" s="3" customFormat="1">
      <c r="A9942" s="3" t="s">
        <v>9958</v>
      </c>
      <c r="B9942" s="3">
        <v>4.971902171</v>
      </c>
      <c r="C9942" s="3">
        <v>5.2990797729999999</v>
      </c>
      <c r="D9942" s="3">
        <v>3.1933538530000001</v>
      </c>
      <c r="E9942" s="3">
        <v>4.2852986370000004</v>
      </c>
      <c r="F9942" s="3">
        <v>4.2719485129999999</v>
      </c>
      <c r="G9942" s="3">
        <v>3.7906260930000002</v>
      </c>
      <c r="H9942" s="3">
        <v>5.0551045280000002</v>
      </c>
      <c r="I9942" s="3">
        <v>4.7824662299999998</v>
      </c>
      <c r="J9942" s="3">
        <v>4.72376605</v>
      </c>
      <c r="K9942" s="3">
        <v>4.8036558539999996</v>
      </c>
      <c r="L9942" s="3">
        <v>5.083370822</v>
      </c>
      <c r="M9942" s="3">
        <v>3.3640120539999998</v>
      </c>
    </row>
    <row r="9943" spans="1:13" s="3" customFormat="1">
      <c r="A9943" s="3" t="s">
        <v>9959</v>
      </c>
      <c r="B9943" s="3">
        <v>3.7338098569999998</v>
      </c>
      <c r="C9943" s="3">
        <v>3.4753183939999999</v>
      </c>
      <c r="D9943" s="3">
        <v>3.2771054770000001</v>
      </c>
      <c r="E9943" s="3">
        <v>3.1997351549999999</v>
      </c>
      <c r="F9943" s="3">
        <v>4.7118692979999999</v>
      </c>
      <c r="G9943" s="3">
        <v>0</v>
      </c>
      <c r="H9943" s="3">
        <v>4.5946500600000002</v>
      </c>
      <c r="I9943" s="3">
        <v>1.8820756409999999</v>
      </c>
      <c r="J9943" s="3">
        <v>3.3155894149999998</v>
      </c>
      <c r="K9943" s="3">
        <v>2.2424866589999999</v>
      </c>
      <c r="L9943" s="3">
        <v>3.758559027</v>
      </c>
      <c r="M9943" s="3">
        <v>3.12536346</v>
      </c>
    </row>
    <row r="9944" spans="1:13" s="3" customFormat="1">
      <c r="A9944" s="3" t="s">
        <v>9960</v>
      </c>
      <c r="B9944" s="3">
        <v>0.110937801</v>
      </c>
      <c r="C9944" s="3">
        <v>0.51450103599999997</v>
      </c>
      <c r="D9944" s="3">
        <v>1.580126184</v>
      </c>
      <c r="E9944" s="3">
        <v>2.0885012079999998</v>
      </c>
      <c r="F9944" s="3">
        <v>2.3368546389999998</v>
      </c>
      <c r="G9944" s="3">
        <v>0.59182300899999996</v>
      </c>
      <c r="H9944" s="3">
        <v>2.0498259019999998</v>
      </c>
      <c r="I9944" s="3">
        <v>0.92301983600000004</v>
      </c>
      <c r="J9944" s="3">
        <v>1.9404449239999999</v>
      </c>
      <c r="K9944" s="3">
        <v>0.54415892499999996</v>
      </c>
      <c r="L9944" s="3">
        <v>0.38455825300000002</v>
      </c>
      <c r="M9944" s="3">
        <v>0</v>
      </c>
    </row>
    <row r="9945" spans="1:13" s="3" customFormat="1">
      <c r="A9945" s="3" t="s">
        <v>9961</v>
      </c>
      <c r="B9945" s="3">
        <v>0</v>
      </c>
      <c r="C9945" s="3">
        <v>0</v>
      </c>
      <c r="D9945" s="3">
        <v>0.81141348599999996</v>
      </c>
      <c r="E9945" s="3">
        <v>0</v>
      </c>
      <c r="F9945" s="3">
        <v>0</v>
      </c>
      <c r="G9945" s="3">
        <v>0</v>
      </c>
      <c r="H9945" s="3">
        <v>0.28102755600000001</v>
      </c>
      <c r="I9945" s="3">
        <v>0</v>
      </c>
      <c r="J9945" s="3">
        <v>0</v>
      </c>
      <c r="K9945" s="3">
        <v>0</v>
      </c>
      <c r="L9945" s="3">
        <v>0.61522794400000003</v>
      </c>
      <c r="M9945" s="3">
        <v>1.9813521890000001</v>
      </c>
    </row>
    <row r="9946" spans="1:13" s="3" customFormat="1">
      <c r="A9946" s="3" t="s">
        <v>9962</v>
      </c>
      <c r="B9946" s="3">
        <v>0</v>
      </c>
      <c r="C9946" s="3">
        <v>0</v>
      </c>
      <c r="D9946" s="3">
        <v>0</v>
      </c>
      <c r="E9946" s="3">
        <v>0</v>
      </c>
      <c r="F9946" s="3">
        <v>0</v>
      </c>
      <c r="G9946" s="3">
        <v>0</v>
      </c>
      <c r="H9946" s="3">
        <v>1.0882705239999999</v>
      </c>
      <c r="I9946" s="3">
        <v>2.2851772889999999</v>
      </c>
      <c r="J9946" s="3">
        <v>1.393383249</v>
      </c>
      <c r="K9946" s="3">
        <v>0.99431179599999997</v>
      </c>
      <c r="L9946" s="3">
        <v>-0.15996787700000001</v>
      </c>
      <c r="M9946" s="3">
        <v>1.201539769</v>
      </c>
    </row>
    <row r="9947" spans="1:13" s="3" customFormat="1">
      <c r="A9947" s="3" t="s">
        <v>9963</v>
      </c>
      <c r="B9947" s="3">
        <v>1.0944995829999999</v>
      </c>
      <c r="C9947" s="3">
        <v>0</v>
      </c>
      <c r="D9947" s="3">
        <v>0</v>
      </c>
      <c r="E9947" s="3">
        <v>2.484875406</v>
      </c>
      <c r="F9947" s="3">
        <v>3.32065652</v>
      </c>
      <c r="G9947" s="3">
        <v>0</v>
      </c>
      <c r="H9947" s="3">
        <v>2.0332432589999998</v>
      </c>
      <c r="I9947" s="3">
        <v>0</v>
      </c>
      <c r="J9947" s="3">
        <v>1.9246700080000001</v>
      </c>
      <c r="K9947" s="3">
        <v>2.1174889289999999</v>
      </c>
      <c r="L9947" s="3">
        <v>1.365009377</v>
      </c>
      <c r="M9947" s="3">
        <v>0</v>
      </c>
    </row>
    <row r="9948" spans="1:13" s="3" customFormat="1">
      <c r="A9948" s="3" t="s">
        <v>9964</v>
      </c>
      <c r="B9948" s="3">
        <v>0.66574748900000003</v>
      </c>
      <c r="C9948" s="3">
        <v>0</v>
      </c>
      <c r="D9948" s="3">
        <v>0</v>
      </c>
      <c r="E9948" s="3">
        <v>0</v>
      </c>
      <c r="F9948" s="3">
        <v>0</v>
      </c>
      <c r="G9948" s="3">
        <v>0</v>
      </c>
      <c r="H9948" s="3">
        <v>0.60457428099999999</v>
      </c>
      <c r="I9948" s="3">
        <v>0.47649575100000002</v>
      </c>
      <c r="J9948" s="3">
        <v>1.4955774909999999</v>
      </c>
      <c r="K9948" s="3">
        <v>0.101273555</v>
      </c>
      <c r="L9948" s="3">
        <v>0</v>
      </c>
      <c r="M9948" s="3">
        <v>0</v>
      </c>
    </row>
    <row r="9949" spans="1:13" s="3" customFormat="1">
      <c r="A9949" s="3" t="s">
        <v>9965</v>
      </c>
      <c r="B9949" s="3">
        <v>0</v>
      </c>
      <c r="C9949" s="3">
        <v>0</v>
      </c>
      <c r="D9949" s="3">
        <v>0</v>
      </c>
      <c r="E9949" s="3">
        <v>0</v>
      </c>
      <c r="F9949" s="3">
        <v>0</v>
      </c>
      <c r="G9949" s="3">
        <v>0.67471373400000001</v>
      </c>
      <c r="H9949" s="3">
        <v>0</v>
      </c>
      <c r="I9949" s="3">
        <v>0</v>
      </c>
      <c r="J9949" s="3">
        <v>0</v>
      </c>
      <c r="K9949" s="3">
        <v>0</v>
      </c>
      <c r="L9949" s="3">
        <v>0</v>
      </c>
      <c r="M9949" s="3">
        <v>0</v>
      </c>
    </row>
    <row r="9950" spans="1:13" s="3" customFormat="1">
      <c r="A9950" s="3" t="s">
        <v>9966</v>
      </c>
      <c r="B9950" s="3">
        <v>0</v>
      </c>
      <c r="C9950" s="3">
        <v>0</v>
      </c>
      <c r="D9950" s="3">
        <v>0</v>
      </c>
      <c r="E9950" s="3">
        <v>0</v>
      </c>
      <c r="F9950" s="3">
        <v>0</v>
      </c>
      <c r="G9950" s="3">
        <v>0</v>
      </c>
      <c r="H9950" s="3">
        <v>0.44647857299999999</v>
      </c>
      <c r="I9950" s="3">
        <v>0</v>
      </c>
      <c r="J9950" s="3">
        <v>1.3373571529999999</v>
      </c>
      <c r="K9950" s="3">
        <v>0</v>
      </c>
      <c r="L9950" s="3">
        <v>0</v>
      </c>
      <c r="M9950" s="3">
        <v>0</v>
      </c>
    </row>
    <row r="9951" spans="1:13" s="3" customFormat="1">
      <c r="A9951" s="3" t="s">
        <v>9967</v>
      </c>
      <c r="B9951" s="3">
        <v>2.8158192729999998</v>
      </c>
      <c r="C9951" s="3">
        <v>2.8025406629999998</v>
      </c>
      <c r="D9951" s="3">
        <v>3.3722695809999998</v>
      </c>
      <c r="E9951" s="3">
        <v>2.2097777409999999</v>
      </c>
      <c r="F9951" s="3">
        <v>2.3635215440000001</v>
      </c>
      <c r="G9951" s="3">
        <v>1.295822923</v>
      </c>
      <c r="H9951" s="3">
        <v>3.455241725</v>
      </c>
      <c r="I9951" s="3">
        <v>3.7170676899999999</v>
      </c>
      <c r="J9951" s="3">
        <v>4.0372416360000001</v>
      </c>
      <c r="K9951" s="3">
        <v>2.1530238000000002</v>
      </c>
      <c r="L9951" s="3">
        <v>2.676287721</v>
      </c>
      <c r="M9951" s="3">
        <v>2.453193578</v>
      </c>
    </row>
    <row r="9952" spans="1:13" s="3" customFormat="1">
      <c r="A9952" s="3" t="s">
        <v>9968</v>
      </c>
      <c r="B9952" s="3">
        <v>3.300832448</v>
      </c>
      <c r="C9952" s="3">
        <v>5.0372416360000001</v>
      </c>
      <c r="D9952" s="3">
        <v>4.7712781670000002</v>
      </c>
      <c r="E9952" s="3">
        <v>0</v>
      </c>
      <c r="F9952" s="3">
        <v>4.849548972</v>
      </c>
      <c r="G9952" s="3">
        <v>3.7870876309999999</v>
      </c>
      <c r="H9952" s="3">
        <v>6.824156844</v>
      </c>
      <c r="I9952" s="3">
        <v>7.442595217</v>
      </c>
      <c r="J9952" s="3">
        <v>6.1327577849999999</v>
      </c>
      <c r="K9952" s="3">
        <v>5.6585485479999997</v>
      </c>
      <c r="L9952" s="3">
        <v>5.9554778779999999</v>
      </c>
      <c r="M9952" s="3">
        <v>5.5330586899999998</v>
      </c>
    </row>
    <row r="9953" spans="1:13" s="3" customFormat="1">
      <c r="A9953" s="3" t="s">
        <v>9969</v>
      </c>
      <c r="B9953" s="3">
        <v>0</v>
      </c>
      <c r="C9953" s="3">
        <v>0</v>
      </c>
      <c r="D9953" s="3">
        <v>0</v>
      </c>
      <c r="E9953" s="3">
        <v>0</v>
      </c>
      <c r="F9953" s="3">
        <v>0</v>
      </c>
      <c r="G9953" s="3">
        <v>0</v>
      </c>
      <c r="H9953" s="3">
        <v>0</v>
      </c>
      <c r="I9953" s="3">
        <v>0</v>
      </c>
      <c r="J9953" s="3">
        <v>0</v>
      </c>
      <c r="K9953" s="3">
        <v>1.7261685579999999</v>
      </c>
      <c r="L9953" s="3">
        <v>0</v>
      </c>
      <c r="M9953" s="3">
        <v>0</v>
      </c>
    </row>
    <row r="9954" spans="1:13" s="3" customFormat="1">
      <c r="A9954" s="3" t="s">
        <v>9970</v>
      </c>
      <c r="B9954" s="3">
        <v>1.9536973310000001</v>
      </c>
      <c r="C9954" s="3">
        <v>0</v>
      </c>
      <c r="D9954" s="3">
        <v>0</v>
      </c>
      <c r="E9954" s="3">
        <v>0</v>
      </c>
      <c r="F9954" s="3">
        <v>0</v>
      </c>
      <c r="G9954" s="3">
        <v>0</v>
      </c>
      <c r="H9954" s="3">
        <v>0</v>
      </c>
      <c r="I9954" s="3">
        <v>3.7583884649999999</v>
      </c>
      <c r="J9954" s="3">
        <v>0</v>
      </c>
      <c r="K9954" s="3">
        <v>0</v>
      </c>
      <c r="L9954" s="3">
        <v>2.21910965</v>
      </c>
      <c r="M9954" s="3">
        <v>0</v>
      </c>
    </row>
    <row r="9955" spans="1:13" s="3" customFormat="1">
      <c r="A9955" s="3" t="s">
        <v>9971</v>
      </c>
      <c r="B9955" s="3">
        <v>0</v>
      </c>
      <c r="C9955" s="3">
        <v>0</v>
      </c>
      <c r="D9955" s="3">
        <v>1.591746428</v>
      </c>
      <c r="E9955" s="3">
        <v>0</v>
      </c>
      <c r="F9955" s="3">
        <v>1.348362743</v>
      </c>
      <c r="G9955" s="3">
        <v>1.6046122330000001</v>
      </c>
      <c r="H9955" s="3">
        <v>2.0609362529999999</v>
      </c>
      <c r="I9955" s="3">
        <v>2.2532995109999998</v>
      </c>
      <c r="J9955" s="3">
        <v>0</v>
      </c>
      <c r="K9955" s="3">
        <v>0</v>
      </c>
      <c r="L9955" s="3">
        <v>0.39258120600000002</v>
      </c>
      <c r="M9955" s="3">
        <v>0</v>
      </c>
    </row>
    <row r="9956" spans="1:13" s="3" customFormat="1">
      <c r="A9956" s="3" t="s">
        <v>9972</v>
      </c>
      <c r="B9956" s="3">
        <v>2.9144267529999999</v>
      </c>
      <c r="C9956" s="3">
        <v>3.9105791760000002</v>
      </c>
      <c r="D9956" s="3">
        <v>2.384494707</v>
      </c>
      <c r="E9956" s="3">
        <v>0</v>
      </c>
      <c r="F9956" s="3">
        <v>3.1409553020000001</v>
      </c>
      <c r="G9956" s="3">
        <v>0</v>
      </c>
      <c r="H9956" s="3">
        <v>2.85295166</v>
      </c>
      <c r="I9956" s="3">
        <v>5.4198321199999997</v>
      </c>
      <c r="J9956" s="3">
        <v>3.745624581</v>
      </c>
      <c r="K9956" s="3">
        <v>4.3599357589999999</v>
      </c>
      <c r="L9956" s="3">
        <v>4.180147861</v>
      </c>
      <c r="M9956" s="3">
        <v>0</v>
      </c>
    </row>
    <row r="9957" spans="1:13" s="3" customFormat="1">
      <c r="A9957" s="3" t="s">
        <v>9973</v>
      </c>
      <c r="B9957" s="3">
        <v>0</v>
      </c>
      <c r="C9957" s="3">
        <v>0</v>
      </c>
      <c r="D9957" s="3">
        <v>0</v>
      </c>
      <c r="E9957" s="3">
        <v>0</v>
      </c>
      <c r="F9957" s="3">
        <v>0</v>
      </c>
      <c r="G9957" s="3">
        <v>0</v>
      </c>
      <c r="H9957" s="3">
        <v>1.2973675229999999</v>
      </c>
      <c r="I9957" s="3">
        <v>0</v>
      </c>
      <c r="J9957" s="3">
        <v>0</v>
      </c>
      <c r="K9957" s="3">
        <v>0</v>
      </c>
      <c r="L9957" s="3">
        <v>0</v>
      </c>
      <c r="M9957" s="3">
        <v>0</v>
      </c>
    </row>
    <row r="9958" spans="1:13" s="3" customFormat="1">
      <c r="A9958" s="3" t="s">
        <v>9974</v>
      </c>
      <c r="B9958" s="3">
        <v>0.69076571399999998</v>
      </c>
      <c r="C9958" s="3">
        <v>0</v>
      </c>
      <c r="D9958" s="3">
        <v>0</v>
      </c>
      <c r="E9958" s="3">
        <v>0</v>
      </c>
      <c r="F9958" s="3">
        <v>0</v>
      </c>
      <c r="G9958" s="3">
        <v>0</v>
      </c>
      <c r="H9958" s="3">
        <v>0</v>
      </c>
      <c r="I9958" s="3">
        <v>0</v>
      </c>
      <c r="J9958" s="3">
        <v>0</v>
      </c>
      <c r="K9958" s="3">
        <v>0</v>
      </c>
      <c r="L9958" s="3">
        <v>0</v>
      </c>
      <c r="M9958" s="3">
        <v>0</v>
      </c>
    </row>
    <row r="9959" spans="1:13" s="3" customFormat="1">
      <c r="A9959" s="3" t="s">
        <v>9975</v>
      </c>
      <c r="B9959" s="3">
        <v>0.105396484</v>
      </c>
      <c r="C9959" s="3">
        <v>0</v>
      </c>
      <c r="D9959" s="3">
        <v>1.574590803</v>
      </c>
      <c r="E9959" s="3">
        <v>0</v>
      </c>
      <c r="F9959" s="3">
        <v>0</v>
      </c>
      <c r="G9959" s="3">
        <v>0</v>
      </c>
      <c r="H9959" s="3">
        <v>0</v>
      </c>
      <c r="I9959" s="3">
        <v>0.91749286100000005</v>
      </c>
      <c r="J9959" s="3">
        <v>1.934901421</v>
      </c>
      <c r="K9959" s="3">
        <v>1.1235602579999999</v>
      </c>
      <c r="L9959" s="3">
        <v>0</v>
      </c>
      <c r="M9959" s="3">
        <v>0</v>
      </c>
    </row>
    <row r="9960" spans="1:13" s="3" customFormat="1">
      <c r="A9960" s="3" t="s">
        <v>9976</v>
      </c>
      <c r="B9960" s="3">
        <v>2.064520753</v>
      </c>
      <c r="C9960" s="3">
        <v>0</v>
      </c>
      <c r="D9960" s="3">
        <v>3.993130871</v>
      </c>
      <c r="E9960" s="3">
        <v>1.4572002740000001</v>
      </c>
      <c r="F9960" s="3">
        <v>2.2904303019999999</v>
      </c>
      <c r="G9960" s="3">
        <v>2.1303279740000001</v>
      </c>
      <c r="H9960" s="3">
        <v>1.0034151419999999</v>
      </c>
      <c r="I9960" s="3">
        <v>2.8766937430000001</v>
      </c>
      <c r="J9960" s="3">
        <v>2.8940086570000001</v>
      </c>
      <c r="K9960" s="3">
        <v>0.49758681999999999</v>
      </c>
      <c r="L9960" s="3">
        <v>2.3382418380000001</v>
      </c>
      <c r="M9960" s="3">
        <v>0</v>
      </c>
    </row>
    <row r="9961" spans="1:13" s="3" customFormat="1">
      <c r="A9961" s="3" t="s">
        <v>9977</v>
      </c>
      <c r="B9961" s="3">
        <v>3.3666019829999998</v>
      </c>
      <c r="C9961" s="3">
        <v>3.4077742120000001</v>
      </c>
      <c r="D9961" s="3">
        <v>3.4732414149999999</v>
      </c>
      <c r="E9961" s="3">
        <v>4.0485675209999998</v>
      </c>
      <c r="F9961" s="3">
        <v>4.2299570089999996</v>
      </c>
      <c r="G9961" s="3">
        <v>2.2626165650000001</v>
      </c>
      <c r="H9961" s="3">
        <v>3.3054773819999999</v>
      </c>
      <c r="I9961" s="3">
        <v>3.7090148649999999</v>
      </c>
      <c r="J9961" s="3">
        <v>1.0262193239999999</v>
      </c>
      <c r="K9961" s="3">
        <v>4.0225098560000001</v>
      </c>
      <c r="L9961" s="3">
        <v>3.9295259109999998</v>
      </c>
      <c r="M9961" s="3">
        <v>3.8356007449999998</v>
      </c>
    </row>
    <row r="9962" spans="1:13" s="3" customFormat="1">
      <c r="A9962" s="3" t="s">
        <v>9978</v>
      </c>
      <c r="B9962" s="3">
        <v>4.0041507879999996</v>
      </c>
      <c r="C9962" s="3">
        <v>3.1887553830000002</v>
      </c>
      <c r="D9962" s="3">
        <v>4.988312037</v>
      </c>
      <c r="E9962" s="3">
        <v>2.5868415890000001</v>
      </c>
      <c r="F9962" s="3">
        <v>3.4229864509999999</v>
      </c>
      <c r="G9962" s="3">
        <v>4.2643412559999998</v>
      </c>
      <c r="H9962" s="3">
        <v>4.3054452789999997</v>
      </c>
      <c r="I9962" s="3">
        <v>3.327601145</v>
      </c>
      <c r="J9962" s="3">
        <v>2.0270655620000002</v>
      </c>
      <c r="K9962" s="3">
        <v>4.6355396539999996</v>
      </c>
      <c r="L9962" s="3">
        <v>4.7887796600000003</v>
      </c>
      <c r="M9962" s="3">
        <v>3.838245873</v>
      </c>
    </row>
    <row r="9963" spans="1:13" s="3" customFormat="1">
      <c r="A9963" s="3" t="s">
        <v>9979</v>
      </c>
      <c r="B9963" s="3">
        <v>5.9042287739999999</v>
      </c>
      <c r="C9963" s="3">
        <v>5.6002935440000003</v>
      </c>
      <c r="D9963" s="3">
        <v>5.667012165</v>
      </c>
      <c r="E9963" s="3">
        <v>5.3131877940000001</v>
      </c>
      <c r="F9963" s="3">
        <v>6.017155829</v>
      </c>
      <c r="G9963" s="3">
        <v>4.6002400139999997</v>
      </c>
      <c r="H9963" s="3">
        <v>5.843177377</v>
      </c>
      <c r="I9963" s="3">
        <v>6.0362923210000003</v>
      </c>
      <c r="J9963" s="3">
        <v>5.4422335820000001</v>
      </c>
      <c r="K9963" s="3">
        <v>4.9460570710000002</v>
      </c>
      <c r="L9963" s="3">
        <v>6.2398868009999999</v>
      </c>
      <c r="M9963" s="3">
        <v>4.1728155090000003</v>
      </c>
    </row>
    <row r="9964" spans="1:13" s="3" customFormat="1">
      <c r="A9964" s="3" t="s">
        <v>9980</v>
      </c>
      <c r="B9964" s="3">
        <v>0</v>
      </c>
      <c r="C9964" s="3">
        <v>0</v>
      </c>
      <c r="D9964" s="3">
        <v>0</v>
      </c>
      <c r="E9964" s="3">
        <v>0</v>
      </c>
      <c r="F9964" s="3">
        <v>0</v>
      </c>
      <c r="G9964" s="3">
        <v>0</v>
      </c>
      <c r="H9964" s="3">
        <v>3.8889282920000001</v>
      </c>
      <c r="I9964" s="3">
        <v>2.75836288</v>
      </c>
      <c r="J9964" s="3">
        <v>2.1957286969999998</v>
      </c>
      <c r="K9964" s="3">
        <v>4.5057639260000002</v>
      </c>
      <c r="L9964" s="3">
        <v>4.2194628390000002</v>
      </c>
      <c r="M9964" s="3">
        <v>4.0073569879999997</v>
      </c>
    </row>
    <row r="9965" spans="1:13" s="3" customFormat="1">
      <c r="A9965" s="3" t="s">
        <v>9981</v>
      </c>
      <c r="B9965" s="3">
        <v>0.57126906099999997</v>
      </c>
      <c r="C9965" s="3">
        <v>0</v>
      </c>
      <c r="D9965" s="3">
        <v>0</v>
      </c>
      <c r="E9965" s="3">
        <v>0</v>
      </c>
      <c r="F9965" s="3">
        <v>0</v>
      </c>
      <c r="G9965" s="3">
        <v>0</v>
      </c>
      <c r="H9965" s="3">
        <v>0</v>
      </c>
      <c r="I9965" s="3">
        <v>0.96330395000000002</v>
      </c>
      <c r="J9965" s="3">
        <v>0</v>
      </c>
      <c r="K9965" s="3">
        <v>0</v>
      </c>
      <c r="L9965" s="3">
        <v>0.83932272699999999</v>
      </c>
      <c r="M9965" s="3">
        <v>0</v>
      </c>
    </row>
    <row r="9966" spans="1:13" s="3" customFormat="1">
      <c r="A9966" s="3" t="s">
        <v>9982</v>
      </c>
      <c r="B9966" s="3">
        <v>6.9720837449999999</v>
      </c>
      <c r="C9966" s="3">
        <v>7.1784158739999997</v>
      </c>
      <c r="D9966" s="3">
        <v>6.7176353009999996</v>
      </c>
      <c r="E9966" s="3">
        <v>6.4339943030000004</v>
      </c>
      <c r="F9966" s="3">
        <v>6.7579299810000002</v>
      </c>
      <c r="G9966" s="3">
        <v>6.9085847669999998</v>
      </c>
      <c r="H9966" s="3">
        <v>6.8722008289999996</v>
      </c>
      <c r="I9966" s="3">
        <v>6.2852357440000004</v>
      </c>
      <c r="J9966" s="3">
        <v>6.255498845</v>
      </c>
      <c r="K9966" s="3">
        <v>6.5250775579999996</v>
      </c>
      <c r="L9966" s="3">
        <v>6.4506685560000001</v>
      </c>
      <c r="M9966" s="3">
        <v>6.5377557670000002</v>
      </c>
    </row>
    <row r="9967" spans="1:13" s="3" customFormat="1">
      <c r="A9967" s="3" t="s">
        <v>9983</v>
      </c>
      <c r="B9967" s="3">
        <v>0</v>
      </c>
      <c r="C9967" s="3">
        <v>0</v>
      </c>
      <c r="D9967" s="3">
        <v>2.6732873069999998</v>
      </c>
      <c r="E9967" s="3">
        <v>0</v>
      </c>
      <c r="F9967" s="3">
        <v>0</v>
      </c>
      <c r="G9967" s="3">
        <v>0</v>
      </c>
      <c r="H9967" s="3">
        <v>2.141360851</v>
      </c>
      <c r="I9967" s="3">
        <v>0</v>
      </c>
      <c r="J9967" s="3">
        <v>0</v>
      </c>
      <c r="K9967" s="3">
        <v>0</v>
      </c>
      <c r="L9967" s="3">
        <v>0</v>
      </c>
      <c r="M9967" s="3">
        <v>0</v>
      </c>
    </row>
    <row r="9968" spans="1:13" s="3" customFormat="1">
      <c r="A9968" s="3" t="s">
        <v>9984</v>
      </c>
      <c r="B9968" s="3">
        <v>4.0277733290000004</v>
      </c>
      <c r="C9968" s="3">
        <v>3.2091897569999999</v>
      </c>
      <c r="D9968" s="3">
        <v>3.8595720569999998</v>
      </c>
      <c r="E9968" s="3">
        <v>4.5197368840000003</v>
      </c>
      <c r="F9968" s="3">
        <v>4.0313246129999998</v>
      </c>
      <c r="G9968" s="3">
        <v>0.70143372500000001</v>
      </c>
      <c r="H9968" s="3">
        <v>3.1592997949999999</v>
      </c>
      <c r="I9968" s="3">
        <v>4.2802065709999999</v>
      </c>
      <c r="J9968" s="3">
        <v>3.8573440790000002</v>
      </c>
      <c r="K9968" s="3">
        <v>3.9759602850000002</v>
      </c>
      <c r="L9968" s="3">
        <v>1.4937907770000001</v>
      </c>
      <c r="M9968" s="3">
        <v>1.8593891739999999</v>
      </c>
    </row>
    <row r="9969" spans="1:13" s="3" customFormat="1">
      <c r="A9969" s="3" t="s">
        <v>9985</v>
      </c>
      <c r="B9969" s="3">
        <v>3.931824862</v>
      </c>
      <c r="C9969" s="3">
        <v>3.5054971830000001</v>
      </c>
      <c r="D9969" s="3">
        <v>2.8828992879999999</v>
      </c>
      <c r="E9969" s="3">
        <v>4.3376111990000004</v>
      </c>
      <c r="F9969" s="3">
        <v>4.672131115</v>
      </c>
      <c r="G9969" s="3">
        <v>3.048982455</v>
      </c>
      <c r="H9969" s="3">
        <v>4.2064322430000001</v>
      </c>
      <c r="I9969" s="3">
        <v>4.0167815500000001</v>
      </c>
      <c r="J9969" s="3">
        <v>4.0123451899999996</v>
      </c>
      <c r="K9969" s="3">
        <v>3.8944006550000001</v>
      </c>
      <c r="L9969" s="3">
        <v>4.0250553800000004</v>
      </c>
      <c r="M9969" s="3">
        <v>3.1150482290000001</v>
      </c>
    </row>
    <row r="9970" spans="1:13" s="3" customFormat="1">
      <c r="A9970" s="3" t="s">
        <v>9986</v>
      </c>
      <c r="B9970" s="3">
        <v>0</v>
      </c>
      <c r="C9970" s="3">
        <v>0</v>
      </c>
      <c r="D9970" s="3">
        <v>0</v>
      </c>
      <c r="E9970" s="3">
        <v>0.73112240399999995</v>
      </c>
      <c r="F9970" s="3">
        <v>0</v>
      </c>
      <c r="G9970" s="3">
        <v>0</v>
      </c>
      <c r="H9970" s="3">
        <v>1.2777705580000001</v>
      </c>
      <c r="I9970" s="3">
        <v>0</v>
      </c>
      <c r="J9970" s="3">
        <v>1.1685329310000001</v>
      </c>
      <c r="K9970" s="3">
        <v>1.357929167</v>
      </c>
      <c r="L9970" s="3">
        <v>0</v>
      </c>
      <c r="M9970" s="3">
        <v>0</v>
      </c>
    </row>
    <row r="9971" spans="1:13" s="3" customFormat="1">
      <c r="A9971" s="3" t="s">
        <v>9987</v>
      </c>
      <c r="B9971" s="3">
        <v>1.3173561709999999</v>
      </c>
      <c r="C9971" s="3">
        <v>-0.86474358299999998</v>
      </c>
      <c r="D9971" s="3">
        <v>1.2015084039999999</v>
      </c>
      <c r="E9971" s="3">
        <v>1.7104901770000001</v>
      </c>
      <c r="F9971" s="3">
        <v>0</v>
      </c>
      <c r="G9971" s="3">
        <v>0.21294280400000001</v>
      </c>
      <c r="H9971" s="3">
        <v>-0.32868126199999997</v>
      </c>
      <c r="I9971" s="3">
        <v>0.54513808699999999</v>
      </c>
      <c r="J9971" s="3">
        <v>1.561746479</v>
      </c>
      <c r="K9971" s="3">
        <v>0</v>
      </c>
      <c r="L9971" s="3">
        <v>0</v>
      </c>
      <c r="M9971" s="3">
        <v>0</v>
      </c>
    </row>
    <row r="9972" spans="1:13" s="3" customFormat="1">
      <c r="A9972" s="3" t="s">
        <v>9988</v>
      </c>
      <c r="B9972" s="3">
        <v>2.3919079139999999</v>
      </c>
      <c r="C9972" s="3">
        <v>3.534335569</v>
      </c>
      <c r="D9972" s="3">
        <v>4.8613201999999998</v>
      </c>
      <c r="E9972" s="3">
        <v>1.1981357930000001</v>
      </c>
      <c r="F9972" s="3">
        <v>0</v>
      </c>
      <c r="G9972" s="3">
        <v>0</v>
      </c>
      <c r="H9972" s="3">
        <v>3.7457428859999999</v>
      </c>
      <c r="I9972" s="3">
        <v>3.2022170939999999</v>
      </c>
      <c r="J9972" s="3">
        <v>1.6368774690000001</v>
      </c>
      <c r="K9972" s="3">
        <v>3.5651462629999999</v>
      </c>
      <c r="L9972" s="3">
        <v>4.6635552579999997</v>
      </c>
      <c r="M9972" s="3">
        <v>0</v>
      </c>
    </row>
    <row r="9973" spans="1:13" s="3" customFormat="1">
      <c r="A9973" s="3" t="s">
        <v>9989</v>
      </c>
      <c r="B9973" s="3">
        <v>0</v>
      </c>
      <c r="C9973" s="3">
        <v>0</v>
      </c>
      <c r="D9973" s="3">
        <v>0</v>
      </c>
      <c r="E9973" s="3">
        <v>0</v>
      </c>
      <c r="F9973" s="3">
        <v>0</v>
      </c>
      <c r="G9973" s="3">
        <v>0</v>
      </c>
      <c r="H9973" s="3">
        <v>0</v>
      </c>
      <c r="I9973" s="3">
        <v>0</v>
      </c>
      <c r="J9973" s="3">
        <v>0</v>
      </c>
      <c r="K9973" s="3">
        <v>3.3674549410000001</v>
      </c>
      <c r="L9973" s="3">
        <v>0</v>
      </c>
      <c r="M9973" s="3">
        <v>0</v>
      </c>
    </row>
    <row r="9974" spans="1:13" s="3" customFormat="1">
      <c r="A9974" s="3" t="s">
        <v>9990</v>
      </c>
      <c r="B9974" s="3">
        <v>3.3261921640000001</v>
      </c>
      <c r="C9974" s="3">
        <v>3.151207769</v>
      </c>
      <c r="D9974" s="3">
        <v>3.7961200989999999</v>
      </c>
      <c r="E9974" s="3">
        <v>3.7140256620000001</v>
      </c>
      <c r="F9974" s="3">
        <v>2.9676629499999998</v>
      </c>
      <c r="G9974" s="3">
        <v>2.2252749299999999</v>
      </c>
      <c r="H9974" s="3">
        <v>1.6798156099999999</v>
      </c>
      <c r="I9974" s="3">
        <v>3.1322856419999998</v>
      </c>
      <c r="J9974" s="3">
        <v>3.5721620760000001</v>
      </c>
      <c r="K9974" s="3">
        <v>4.3547060350000004</v>
      </c>
      <c r="L9974" s="3">
        <v>4.5931625150000004</v>
      </c>
      <c r="M9974" s="3">
        <v>3.384989187</v>
      </c>
    </row>
    <row r="9975" spans="1:13" s="3" customFormat="1">
      <c r="A9975" s="3" t="s">
        <v>9991</v>
      </c>
      <c r="B9975" s="3">
        <v>0</v>
      </c>
      <c r="C9975" s="3">
        <v>0</v>
      </c>
      <c r="D9975" s="3">
        <v>0</v>
      </c>
      <c r="E9975" s="3">
        <v>0</v>
      </c>
      <c r="F9975" s="3">
        <v>0</v>
      </c>
      <c r="G9975" s="3">
        <v>0</v>
      </c>
      <c r="H9975" s="3">
        <v>0</v>
      </c>
      <c r="I9975" s="3">
        <v>0</v>
      </c>
      <c r="J9975" s="3">
        <v>7.285993972</v>
      </c>
      <c r="K9975" s="3">
        <v>6.0349155840000002</v>
      </c>
      <c r="L9975" s="3">
        <v>0</v>
      </c>
      <c r="M9975" s="3">
        <v>0</v>
      </c>
    </row>
    <row r="9976" spans="1:13" s="3" customFormat="1">
      <c r="A9976" s="3" t="s">
        <v>9992</v>
      </c>
      <c r="B9976" s="3">
        <v>3.7496629779999999</v>
      </c>
      <c r="C9976" s="3">
        <v>3.1549298760000002</v>
      </c>
      <c r="D9976" s="3">
        <v>3.5409819699999998</v>
      </c>
      <c r="E9976" s="3">
        <v>3.4629291900000001</v>
      </c>
      <c r="F9976" s="3">
        <v>4.2976463149999997</v>
      </c>
      <c r="G9976" s="3">
        <v>2.816353946</v>
      </c>
      <c r="H9976" s="3">
        <v>5.0103994250000001</v>
      </c>
      <c r="I9976" s="3">
        <v>5.0837154580000004</v>
      </c>
      <c r="J9976" s="3">
        <v>3.9014751470000002</v>
      </c>
      <c r="K9976" s="3">
        <v>4.6450560129999996</v>
      </c>
      <c r="L9976" s="3">
        <v>4.9284034879999998</v>
      </c>
      <c r="M9976" s="3">
        <v>0</v>
      </c>
    </row>
    <row r="9977" spans="1:13" s="3" customFormat="1">
      <c r="A9977" s="3" t="s">
        <v>9993</v>
      </c>
      <c r="B9977" s="3">
        <v>5.4755810479999996</v>
      </c>
      <c r="C9977" s="3">
        <v>5.2137944090000001</v>
      </c>
      <c r="D9977" s="3">
        <v>5.2681461550000002</v>
      </c>
      <c r="E9977" s="3">
        <v>6.0286663889999996</v>
      </c>
      <c r="F9977" s="3">
        <v>6.2874667540000004</v>
      </c>
      <c r="G9977" s="3">
        <v>3.9626508130000002</v>
      </c>
      <c r="H9977" s="3">
        <v>4.4138580650000003</v>
      </c>
      <c r="I9977" s="3">
        <v>5.0831750659999999</v>
      </c>
      <c r="J9977" s="3">
        <v>4.8928669879999998</v>
      </c>
      <c r="K9977" s="3">
        <v>5.0992404919999998</v>
      </c>
      <c r="L9977" s="3">
        <v>4.7360582139999998</v>
      </c>
      <c r="M9977" s="3">
        <v>0</v>
      </c>
    </row>
    <row r="9978" spans="1:13" s="3" customFormat="1">
      <c r="A9978" s="3" t="s">
        <v>9994</v>
      </c>
      <c r="B9978" s="3">
        <v>0</v>
      </c>
      <c r="C9978" s="3">
        <v>0</v>
      </c>
      <c r="D9978" s="3">
        <v>0.87467894899999998</v>
      </c>
      <c r="E9978" s="3">
        <v>0</v>
      </c>
      <c r="F9978" s="3">
        <v>0</v>
      </c>
      <c r="G9978" s="3">
        <v>0</v>
      </c>
      <c r="H9978" s="3">
        <v>0</v>
      </c>
      <c r="I9978" s="3">
        <v>0</v>
      </c>
      <c r="J9978" s="3">
        <v>0</v>
      </c>
      <c r="K9978" s="3">
        <v>0</v>
      </c>
      <c r="L9978" s="3">
        <v>0</v>
      </c>
      <c r="M9978" s="3">
        <v>0</v>
      </c>
    </row>
    <row r="9979" spans="1:13" s="3" customFormat="1">
      <c r="A9979" s="3" t="s">
        <v>9995</v>
      </c>
      <c r="B9979" s="3">
        <v>6.3116330999999998E-2</v>
      </c>
      <c r="C9979" s="3">
        <v>1.7870395569999999</v>
      </c>
      <c r="D9979" s="3">
        <v>-0.46786660000000002</v>
      </c>
      <c r="E9979" s="3">
        <v>1.0418667530000001</v>
      </c>
      <c r="F9979" s="3">
        <v>2.2889136790000002</v>
      </c>
      <c r="G9979" s="3">
        <v>-0.45676347899999997</v>
      </c>
      <c r="H9979" s="3">
        <v>-0.99791536999999997</v>
      </c>
      <c r="I9979" s="3">
        <v>-1.1233145069999999</v>
      </c>
      <c r="J9979" s="3">
        <v>0</v>
      </c>
      <c r="K9979" s="3">
        <v>0.493811267</v>
      </c>
      <c r="L9979" s="3">
        <v>0</v>
      </c>
      <c r="M9979" s="3">
        <v>0</v>
      </c>
    </row>
    <row r="9980" spans="1:13" s="3" customFormat="1">
      <c r="A9980" s="3" t="s">
        <v>9996</v>
      </c>
      <c r="B9980" s="3">
        <v>0</v>
      </c>
      <c r="C9980" s="3">
        <v>0</v>
      </c>
      <c r="D9980" s="3">
        <v>1.4731790600000001</v>
      </c>
      <c r="E9980" s="3">
        <v>0</v>
      </c>
      <c r="F9980" s="3">
        <v>1.2299139530000001</v>
      </c>
      <c r="G9980" s="3">
        <v>0</v>
      </c>
      <c r="H9980" s="3">
        <v>-5.7088445000000002E-2</v>
      </c>
      <c r="I9980" s="3">
        <v>-0.18370176499999999</v>
      </c>
      <c r="J9980" s="3">
        <v>0.83347304899999997</v>
      </c>
      <c r="K9980" s="3">
        <v>-0.56311965799999997</v>
      </c>
      <c r="L9980" s="3">
        <v>0.27785385800000001</v>
      </c>
      <c r="M9980" s="3">
        <v>1.6426230239999999</v>
      </c>
    </row>
    <row r="9981" spans="1:13" s="3" customFormat="1">
      <c r="A9981" s="3" t="s">
        <v>9997</v>
      </c>
      <c r="B9981" s="3">
        <v>4.4128086179999997</v>
      </c>
      <c r="C9981" s="3">
        <v>4.678556479</v>
      </c>
      <c r="D9981" s="3">
        <v>5.6319918659999999</v>
      </c>
      <c r="E9981" s="3">
        <v>4.9900789970000003</v>
      </c>
      <c r="F9981" s="3">
        <v>4.3492024840000001</v>
      </c>
      <c r="G9981" s="3">
        <v>4.4341144369999999</v>
      </c>
      <c r="H9981" s="3">
        <v>3.699640466</v>
      </c>
      <c r="I9981" s="3">
        <v>4.0876919569999997</v>
      </c>
      <c r="J9981" s="3">
        <v>2.3677820070000002</v>
      </c>
      <c r="K9981" s="3">
        <v>4.0299475400000002</v>
      </c>
      <c r="L9981" s="3">
        <v>3.3972553460000001</v>
      </c>
      <c r="M9981" s="3">
        <v>3.9138468240000002</v>
      </c>
    </row>
    <row r="9982" spans="1:13" s="3" customFormat="1">
      <c r="A9982" s="3" t="s">
        <v>9998</v>
      </c>
      <c r="B9982" s="3">
        <v>0</v>
      </c>
      <c r="C9982" s="3">
        <v>0</v>
      </c>
      <c r="D9982" s="3">
        <v>0</v>
      </c>
      <c r="E9982" s="3">
        <v>0</v>
      </c>
      <c r="F9982" s="3">
        <v>0</v>
      </c>
      <c r="G9982" s="3">
        <v>0</v>
      </c>
      <c r="H9982" s="3">
        <v>6.2384246999999997E-2</v>
      </c>
      <c r="I9982" s="3">
        <v>0</v>
      </c>
      <c r="J9982" s="3">
        <v>0</v>
      </c>
      <c r="K9982" s="3">
        <v>0</v>
      </c>
      <c r="L9982" s="3">
        <v>0</v>
      </c>
      <c r="M9982" s="3">
        <v>0</v>
      </c>
    </row>
    <row r="9983" spans="1:13" s="3" customFormat="1">
      <c r="A9983" s="3" t="s">
        <v>9999</v>
      </c>
      <c r="B9983" s="3">
        <v>0</v>
      </c>
      <c r="C9983" s="3">
        <v>0</v>
      </c>
      <c r="D9983" s="3">
        <v>0</v>
      </c>
      <c r="E9983" s="3">
        <v>0</v>
      </c>
      <c r="F9983" s="3">
        <v>0</v>
      </c>
      <c r="G9983" s="3">
        <v>0</v>
      </c>
      <c r="H9983" s="3">
        <v>1.6627842850000001</v>
      </c>
      <c r="I9983" s="3">
        <v>0</v>
      </c>
      <c r="J9983" s="3">
        <v>1.5538421410000001</v>
      </c>
      <c r="K9983" s="3">
        <v>0.15979708100000001</v>
      </c>
      <c r="L9983" s="3">
        <v>0</v>
      </c>
      <c r="M9983" s="3">
        <v>0</v>
      </c>
    </row>
    <row r="9984" spans="1:13" s="3" customFormat="1">
      <c r="A9984" s="3" t="s">
        <v>10000</v>
      </c>
      <c r="B9984" s="3">
        <v>0</v>
      </c>
      <c r="C9984" s="3">
        <v>0</v>
      </c>
      <c r="D9984" s="3">
        <v>0</v>
      </c>
      <c r="E9984" s="3">
        <v>0</v>
      </c>
      <c r="F9984" s="3">
        <v>0</v>
      </c>
      <c r="G9984" s="3">
        <v>0</v>
      </c>
      <c r="H9984" s="3">
        <v>1.830600134</v>
      </c>
      <c r="I9984" s="3">
        <v>1.7034019680000001</v>
      </c>
      <c r="J9984" s="3">
        <v>0</v>
      </c>
      <c r="K9984" s="3">
        <v>1.3256684780000001</v>
      </c>
      <c r="L9984" s="3">
        <v>0</v>
      </c>
      <c r="M9984" s="3">
        <v>0</v>
      </c>
    </row>
    <row r="9985" spans="1:13" s="3" customFormat="1">
      <c r="A9985" s="3" t="s">
        <v>10001</v>
      </c>
      <c r="B9985" s="3">
        <v>6.7579966310000001</v>
      </c>
      <c r="C9985" s="3">
        <v>7.0447984540000004</v>
      </c>
      <c r="D9985" s="3">
        <v>6.4106514700000004</v>
      </c>
      <c r="E9985" s="3">
        <v>6.74460514</v>
      </c>
      <c r="F9985" s="3">
        <v>7.4753200150000003</v>
      </c>
      <c r="G9985" s="3">
        <v>6.2799299580000003</v>
      </c>
      <c r="H9985" s="3">
        <v>6.8447371439999998</v>
      </c>
      <c r="I9985" s="3">
        <v>6.8793014220000002</v>
      </c>
      <c r="J9985" s="3">
        <v>6.6271369519999999</v>
      </c>
      <c r="K9985" s="3">
        <v>6.9443782479999996</v>
      </c>
      <c r="L9985" s="3">
        <v>7.2761709430000003</v>
      </c>
      <c r="M9985" s="3">
        <v>5.7763461720000002</v>
      </c>
    </row>
    <row r="9986" spans="1:13" s="3" customFormat="1">
      <c r="A9986" s="3" t="s">
        <v>10002</v>
      </c>
      <c r="B9986" s="3">
        <v>1.61755239</v>
      </c>
      <c r="C9986" s="3">
        <v>1.282831192</v>
      </c>
      <c r="D9986" s="3">
        <v>1.34963137</v>
      </c>
      <c r="E9986" s="3">
        <v>0.689218636</v>
      </c>
      <c r="F9986" s="3">
        <v>2.1063985750000001</v>
      </c>
      <c r="G9986" s="3">
        <v>2.3608277750000002</v>
      </c>
      <c r="H9986" s="3">
        <v>1.819537395</v>
      </c>
      <c r="I9986" s="3">
        <v>0.69390841400000003</v>
      </c>
      <c r="J9986" s="3">
        <v>0</v>
      </c>
      <c r="K9986" s="3">
        <v>1.5340815290000001</v>
      </c>
      <c r="L9986" s="3">
        <v>1.5706183650000001</v>
      </c>
      <c r="M9986" s="3">
        <v>1.9333800139999999</v>
      </c>
    </row>
    <row r="9987" spans="1:13" s="3" customFormat="1">
      <c r="A9987" s="3" t="s">
        <v>10003</v>
      </c>
      <c r="B9987" s="3">
        <v>3.4706279659999999</v>
      </c>
      <c r="C9987" s="3">
        <v>3.8815961040000002</v>
      </c>
      <c r="D9987" s="3">
        <v>4.3556999440000004</v>
      </c>
      <c r="E9987" s="3">
        <v>3.85771233</v>
      </c>
      <c r="F9987" s="3">
        <v>3.1121713259999999</v>
      </c>
      <c r="G9987" s="3">
        <v>2.3701949760000001</v>
      </c>
      <c r="H9987" s="3">
        <v>4.9941180599999999</v>
      </c>
      <c r="I9987" s="3">
        <v>3.69081934</v>
      </c>
      <c r="J9987" s="3">
        <v>0</v>
      </c>
      <c r="K9987" s="3">
        <v>4.790255953</v>
      </c>
      <c r="L9987" s="3">
        <v>5.4735239299999998</v>
      </c>
      <c r="M9987" s="3">
        <v>3.5301956240000001</v>
      </c>
    </row>
    <row r="9988" spans="1:13" s="3" customFormat="1">
      <c r="A9988" s="3" t="s">
        <v>10004</v>
      </c>
      <c r="B9988" s="3">
        <v>1.894980694</v>
      </c>
      <c r="C9988" s="3">
        <v>2.8857149180000001</v>
      </c>
      <c r="D9988" s="3">
        <v>3.3644323580000002</v>
      </c>
      <c r="E9988" s="3">
        <v>3.8709071700000002</v>
      </c>
      <c r="F9988" s="3">
        <v>4.1210817300000002</v>
      </c>
      <c r="G9988" s="3">
        <v>3.3769571140000001</v>
      </c>
      <c r="H9988" s="3">
        <v>5.0816932689999996</v>
      </c>
      <c r="I9988" s="3">
        <v>4.2899598470000004</v>
      </c>
      <c r="J9988" s="3">
        <v>3.3099444889999998</v>
      </c>
      <c r="K9988" s="3">
        <v>4.6536791649999998</v>
      </c>
      <c r="L9988" s="3">
        <v>4.1663057129999999</v>
      </c>
      <c r="M9988" s="3">
        <v>2.535478195</v>
      </c>
    </row>
    <row r="9989" spans="1:13" s="3" customFormat="1">
      <c r="A9989" s="3" t="s">
        <v>10005</v>
      </c>
      <c r="B9989" s="3">
        <v>1.2753348950000001</v>
      </c>
      <c r="C9989" s="3">
        <v>1.6792706470000001</v>
      </c>
      <c r="D9989" s="3">
        <v>1.7445701600000001</v>
      </c>
      <c r="E9989" s="3">
        <v>2.252627591</v>
      </c>
      <c r="F9989" s="3">
        <v>0</v>
      </c>
      <c r="G9989" s="3">
        <v>1.7564084760000001</v>
      </c>
      <c r="H9989" s="3">
        <v>0.214211862</v>
      </c>
      <c r="I9989" s="3">
        <v>8.7069016999999999E-2</v>
      </c>
      <c r="J9989" s="3">
        <v>0</v>
      </c>
      <c r="K9989" s="3">
        <v>-0.29085055199999998</v>
      </c>
      <c r="L9989" s="3">
        <v>0.54857472200000001</v>
      </c>
      <c r="M9989" s="3">
        <v>1.9144037899999999</v>
      </c>
    </row>
    <row r="9990" spans="1:13" s="3" customFormat="1">
      <c r="A9990" s="3" t="s">
        <v>10006</v>
      </c>
      <c r="B9990" s="3">
        <v>2.8585022609999999</v>
      </c>
      <c r="C9990" s="3">
        <v>3.9140191049999999</v>
      </c>
      <c r="D9990" s="3">
        <v>2.842256801</v>
      </c>
      <c r="E9990" s="3">
        <v>2.028809581</v>
      </c>
      <c r="F9990" s="3">
        <v>1.2770563640000001</v>
      </c>
      <c r="G9990" s="3">
        <v>2.8539078459999998</v>
      </c>
      <c r="H9990" s="3">
        <v>0.99004722000000001</v>
      </c>
      <c r="I9990" s="3">
        <v>-0.13665143099999999</v>
      </c>
      <c r="J9990" s="3">
        <v>0</v>
      </c>
      <c r="K9990" s="3">
        <v>3.069131574</v>
      </c>
      <c r="L9990" s="3">
        <v>0</v>
      </c>
      <c r="M9990" s="3">
        <v>2.6898314060000001</v>
      </c>
    </row>
    <row r="9991" spans="1:13" s="3" customFormat="1">
      <c r="A9991" s="3" t="s">
        <v>10007</v>
      </c>
      <c r="B9991" s="3">
        <v>0.28782686699999999</v>
      </c>
      <c r="C9991" s="3">
        <v>2.2767527250000001</v>
      </c>
      <c r="D9991" s="3">
        <v>0.75706592900000003</v>
      </c>
      <c r="E9991" s="3">
        <v>0</v>
      </c>
      <c r="F9991" s="3">
        <v>0</v>
      </c>
      <c r="G9991" s="3">
        <v>2.3538765480000001</v>
      </c>
      <c r="H9991" s="3">
        <v>1.2266996429999999</v>
      </c>
      <c r="I9991" s="3">
        <v>0</v>
      </c>
      <c r="J9991" s="3">
        <v>2.1174257590000001</v>
      </c>
      <c r="K9991" s="3">
        <v>-0.27831061699999998</v>
      </c>
      <c r="L9991" s="3">
        <v>0.56102791200000002</v>
      </c>
      <c r="M9991" s="3">
        <v>0</v>
      </c>
    </row>
    <row r="9992" spans="1:13" s="3" customFormat="1">
      <c r="A9992" s="3" t="s">
        <v>10008</v>
      </c>
      <c r="B9992" s="3">
        <v>7.819125283</v>
      </c>
      <c r="C9992" s="3">
        <v>8.1622150730000005</v>
      </c>
      <c r="D9992" s="3">
        <v>7.6444619940000003</v>
      </c>
      <c r="E9992" s="3">
        <v>7.7453180179999999</v>
      </c>
      <c r="F9992" s="3">
        <v>7.6485013950000003</v>
      </c>
      <c r="G9992" s="3">
        <v>7.2788211189999998</v>
      </c>
      <c r="H9992" s="3">
        <v>7.4002988270000003</v>
      </c>
      <c r="I9992" s="3">
        <v>7.496014873</v>
      </c>
      <c r="J9992" s="3">
        <v>7.3502320210000001</v>
      </c>
      <c r="K9992" s="3">
        <v>8.0360087240000002</v>
      </c>
      <c r="L9992" s="3">
        <v>7.5841206830000001</v>
      </c>
      <c r="M9992" s="3">
        <v>6.6765918199999996</v>
      </c>
    </row>
    <row r="9993" spans="1:13" s="3" customFormat="1">
      <c r="A9993" s="3" t="s">
        <v>10009</v>
      </c>
      <c r="B9993" s="3">
        <v>1.9437788309999999</v>
      </c>
      <c r="C9993" s="3">
        <v>0</v>
      </c>
      <c r="D9993" s="3">
        <v>0</v>
      </c>
      <c r="E9993" s="3">
        <v>2.3305469269999999</v>
      </c>
      <c r="F9993" s="3">
        <v>0</v>
      </c>
      <c r="G9993" s="3">
        <v>0</v>
      </c>
      <c r="H9993" s="3">
        <v>0</v>
      </c>
      <c r="I9993" s="3">
        <v>1.7485385179999999</v>
      </c>
      <c r="J9993" s="3">
        <v>2.7750273569999999</v>
      </c>
      <c r="K9993" s="3">
        <v>1.3896383940000001</v>
      </c>
      <c r="L9993" s="3">
        <v>0</v>
      </c>
      <c r="M9993" s="3">
        <v>0</v>
      </c>
    </row>
    <row r="9994" spans="1:13" s="3" customFormat="1">
      <c r="A9994" s="3" t="s">
        <v>10010</v>
      </c>
      <c r="B9994" s="3">
        <v>3.5688347299999998</v>
      </c>
      <c r="C9994" s="3">
        <v>2.3955838310000002</v>
      </c>
      <c r="D9994" s="3">
        <v>3.4539915959999998</v>
      </c>
      <c r="E9994" s="3">
        <v>3.9553686049999999</v>
      </c>
      <c r="F9994" s="3">
        <v>3.2104387409999999</v>
      </c>
      <c r="G9994" s="3">
        <v>2.4687683659999999</v>
      </c>
      <c r="H9994" s="3">
        <v>0</v>
      </c>
      <c r="I9994" s="3">
        <v>1.788343265</v>
      </c>
      <c r="J9994" s="3">
        <v>2.815183963</v>
      </c>
      <c r="K9994" s="3">
        <v>1.430226386</v>
      </c>
      <c r="L9994" s="3">
        <v>3.8340032439999998</v>
      </c>
      <c r="M9994" s="3">
        <v>3.6289835109999999</v>
      </c>
    </row>
    <row r="9995" spans="1:13" s="3" customFormat="1">
      <c r="A9995" s="3" t="s">
        <v>10011</v>
      </c>
      <c r="B9995" s="3">
        <v>3.1284286890000002</v>
      </c>
      <c r="C9995" s="3">
        <v>2.8932787150000001</v>
      </c>
      <c r="D9995" s="3">
        <v>3.3750811469999999</v>
      </c>
      <c r="E9995" s="3">
        <v>2.8845686169999998</v>
      </c>
      <c r="F9995" s="3">
        <v>3.354240565</v>
      </c>
      <c r="G9995" s="3">
        <v>3.6086909839999999</v>
      </c>
      <c r="H9995" s="3">
        <v>3.3474955839999998</v>
      </c>
      <c r="I9995" s="3">
        <v>3.1343671739999999</v>
      </c>
      <c r="J9995" s="3">
        <v>2.95765463</v>
      </c>
      <c r="K9995" s="3">
        <v>1.9221521690000001</v>
      </c>
      <c r="L9995" s="3">
        <v>2.9179644329999999</v>
      </c>
      <c r="M9995" s="3">
        <v>2.5438175460000001</v>
      </c>
    </row>
    <row r="9996" spans="1:13" s="3" customFormat="1">
      <c r="A9996" s="3" t="s">
        <v>10012</v>
      </c>
      <c r="B9996" s="3">
        <v>5.0339030859999996</v>
      </c>
      <c r="C9996" s="3">
        <v>5.3341212970000003</v>
      </c>
      <c r="D9996" s="3">
        <v>5.0180821990000002</v>
      </c>
      <c r="E9996" s="3">
        <v>4.6164929729999997</v>
      </c>
      <c r="F9996" s="3">
        <v>4.0377160590000001</v>
      </c>
      <c r="G9996" s="3">
        <v>4.0311216649999997</v>
      </c>
      <c r="H9996" s="3">
        <v>2.1652688119999999</v>
      </c>
      <c r="I9996" s="3">
        <v>3.0352931079999999</v>
      </c>
      <c r="J9996" s="3">
        <v>0</v>
      </c>
      <c r="K9996" s="3">
        <v>2.2504765529999999</v>
      </c>
      <c r="L9996" s="3">
        <v>1.4964623500000001</v>
      </c>
      <c r="M9996" s="3">
        <v>2.8681019839999999</v>
      </c>
    </row>
    <row r="9997" spans="1:13" s="3" customFormat="1">
      <c r="A9997" s="3" t="s">
        <v>10013</v>
      </c>
      <c r="B9997" s="3">
        <v>0</v>
      </c>
      <c r="C9997" s="3">
        <v>3.779911045</v>
      </c>
      <c r="D9997" s="3">
        <v>0</v>
      </c>
      <c r="E9997" s="3">
        <v>0</v>
      </c>
      <c r="F9997" s="3">
        <v>0</v>
      </c>
      <c r="G9997" s="3">
        <v>0</v>
      </c>
      <c r="H9997" s="3">
        <v>0</v>
      </c>
      <c r="I9997" s="3">
        <v>0</v>
      </c>
      <c r="J9997" s="3">
        <v>0</v>
      </c>
      <c r="K9997" s="3">
        <v>0</v>
      </c>
      <c r="L9997" s="3">
        <v>0</v>
      </c>
      <c r="M9997" s="3">
        <v>0</v>
      </c>
    </row>
    <row r="9998" spans="1:13" s="3" customFormat="1">
      <c r="A9998" s="3" t="s">
        <v>10014</v>
      </c>
      <c r="B9998" s="3">
        <v>0</v>
      </c>
      <c r="C9998" s="3">
        <v>-0.120684755</v>
      </c>
      <c r="D9998" s="3">
        <v>0</v>
      </c>
      <c r="E9998" s="3">
        <v>0</v>
      </c>
      <c r="F9998" s="3">
        <v>0</v>
      </c>
      <c r="G9998" s="3">
        <v>0</v>
      </c>
      <c r="H9998" s="3">
        <v>0</v>
      </c>
      <c r="I9998" s="3">
        <v>0</v>
      </c>
      <c r="J9998" s="3">
        <v>1.3061047189999999</v>
      </c>
      <c r="K9998" s="3">
        <v>-9.1689722000000001E-2</v>
      </c>
      <c r="L9998" s="3">
        <v>-0.248412882</v>
      </c>
      <c r="M9998" s="3">
        <v>0</v>
      </c>
    </row>
    <row r="9999" spans="1:13" s="3" customFormat="1">
      <c r="A9999" s="3" t="s">
        <v>10015</v>
      </c>
      <c r="B9999" s="3">
        <v>3.3920013689999999</v>
      </c>
      <c r="C9999" s="3">
        <v>4.3849063250000002</v>
      </c>
      <c r="D9999" s="3">
        <v>0</v>
      </c>
      <c r="E9999" s="3">
        <v>1.781347123</v>
      </c>
      <c r="F9999" s="3">
        <v>4.6182739000000002</v>
      </c>
      <c r="G9999" s="3">
        <v>1.8750447699999999</v>
      </c>
      <c r="H9999" s="3">
        <v>5.4181460860000001</v>
      </c>
      <c r="I9999" s="3">
        <v>4.8438532319999998</v>
      </c>
      <c r="J9999" s="3">
        <v>3.222483102</v>
      </c>
      <c r="K9999" s="3">
        <v>4.2916993220000004</v>
      </c>
      <c r="L9999" s="3">
        <v>4.9830072599999999</v>
      </c>
      <c r="M9999" s="3">
        <v>3.0341840150000001</v>
      </c>
    </row>
    <row r="10000" spans="1:13" s="3" customFormat="1">
      <c r="A10000" s="3" t="s">
        <v>10016</v>
      </c>
      <c r="B10000" s="3">
        <v>1.446833193</v>
      </c>
      <c r="C10000" s="3">
        <v>0.851199339</v>
      </c>
      <c r="D10000" s="3">
        <v>2.9161192699999998</v>
      </c>
      <c r="E10000" s="3">
        <v>0.838838847</v>
      </c>
      <c r="F10000" s="3">
        <v>1.672814534</v>
      </c>
      <c r="G10000" s="3">
        <v>0.92811634799999998</v>
      </c>
      <c r="H10000" s="3">
        <v>3.3856795179999999</v>
      </c>
      <c r="I10000" s="3">
        <v>1.2581631069999999</v>
      </c>
      <c r="J10000" s="3">
        <v>0</v>
      </c>
      <c r="K10000" s="3">
        <v>2.4663034399999999</v>
      </c>
      <c r="L10000" s="3">
        <v>2.5269727180000001</v>
      </c>
      <c r="M10000" s="3">
        <v>3.0862351800000001</v>
      </c>
    </row>
    <row r="10001" spans="1:13" s="3" customFormat="1">
      <c r="A10001" s="3" t="s">
        <v>10017</v>
      </c>
      <c r="B10001" s="3">
        <v>-0.25904308999999998</v>
      </c>
      <c r="C10001" s="3">
        <v>0</v>
      </c>
      <c r="D10001" s="3">
        <v>1.7950354420000001</v>
      </c>
      <c r="E10001" s="3">
        <v>0.13407633399999999</v>
      </c>
      <c r="F10001" s="3">
        <v>2.5517842289999999</v>
      </c>
      <c r="G10001" s="3">
        <v>0.22150592199999999</v>
      </c>
      <c r="H10001" s="3">
        <v>-0.32011864800000001</v>
      </c>
      <c r="I10001" s="3">
        <v>0</v>
      </c>
      <c r="J10001" s="3">
        <v>0.57031719700000005</v>
      </c>
      <c r="K10001" s="3">
        <v>-0.826931427</v>
      </c>
      <c r="L10001" s="3">
        <v>1.015297736</v>
      </c>
      <c r="M10001" s="3">
        <v>0</v>
      </c>
    </row>
    <row r="10002" spans="1:13" s="3" customFormat="1">
      <c r="A10002" s="3" t="s">
        <v>10018</v>
      </c>
      <c r="B10002" s="3">
        <v>3.196795866</v>
      </c>
      <c r="C10002" s="3">
        <v>2.6037913000000001</v>
      </c>
      <c r="D10002" s="3">
        <v>1.666383942</v>
      </c>
      <c r="E10002" s="3">
        <v>2.5868415890000001</v>
      </c>
      <c r="F10002" s="3">
        <v>2.422989141</v>
      </c>
      <c r="G10002" s="3">
        <v>0</v>
      </c>
      <c r="H10002" s="3">
        <v>3.7204864259999999</v>
      </c>
      <c r="I10002" s="3">
        <v>4.1755884710000002</v>
      </c>
      <c r="J10002" s="3">
        <v>0</v>
      </c>
      <c r="K10002" s="3">
        <v>4.33598339</v>
      </c>
      <c r="L10002" s="3">
        <v>3.4668489560000002</v>
      </c>
      <c r="M10002" s="3">
        <v>0</v>
      </c>
    </row>
    <row r="10003" spans="1:13" s="3" customFormat="1">
      <c r="A10003" s="3" t="s">
        <v>10019</v>
      </c>
      <c r="B10003" s="3">
        <v>-0.35457132200000002</v>
      </c>
      <c r="C10003" s="3">
        <v>0</v>
      </c>
      <c r="D10003" s="3">
        <v>0</v>
      </c>
      <c r="E10003" s="3">
        <v>0</v>
      </c>
      <c r="F10003" s="3">
        <v>0.87128380599999999</v>
      </c>
      <c r="G10003" s="3">
        <v>0</v>
      </c>
      <c r="H10003" s="3">
        <v>0.58435644200000003</v>
      </c>
      <c r="I10003" s="3">
        <v>0.45830850299999998</v>
      </c>
      <c r="J10003" s="3">
        <v>0</v>
      </c>
      <c r="K10003" s="3">
        <v>0</v>
      </c>
      <c r="L10003" s="3">
        <v>0.91992733900000001</v>
      </c>
      <c r="M10003" s="3">
        <v>0</v>
      </c>
    </row>
    <row r="10004" spans="1:13" s="3" customFormat="1">
      <c r="A10004" s="3" t="s">
        <v>10020</v>
      </c>
      <c r="B10004" s="3">
        <v>0</v>
      </c>
      <c r="C10004" s="3">
        <v>0</v>
      </c>
      <c r="D10004" s="3">
        <v>0</v>
      </c>
      <c r="E10004" s="3">
        <v>0</v>
      </c>
      <c r="F10004" s="3">
        <v>0</v>
      </c>
      <c r="G10004" s="3">
        <v>0</v>
      </c>
      <c r="H10004" s="3">
        <v>0</v>
      </c>
      <c r="I10004" s="3">
        <v>2.8396935910000001</v>
      </c>
      <c r="J10004" s="3">
        <v>0</v>
      </c>
      <c r="K10004" s="3">
        <v>1.4826211499999999</v>
      </c>
      <c r="L10004" s="3">
        <v>0</v>
      </c>
      <c r="M10004" s="3">
        <v>0</v>
      </c>
    </row>
    <row r="10005" spans="1:13" s="3" customFormat="1">
      <c r="A10005" s="3" t="s">
        <v>10021</v>
      </c>
      <c r="B10005" s="3">
        <v>0</v>
      </c>
      <c r="C10005" s="3">
        <v>1.7999410629999999</v>
      </c>
      <c r="D10005" s="3">
        <v>1.861697363</v>
      </c>
      <c r="E10005" s="3">
        <v>0</v>
      </c>
      <c r="F10005" s="3">
        <v>0</v>
      </c>
      <c r="G10005" s="3">
        <v>0</v>
      </c>
      <c r="H10005" s="3">
        <v>1.3306845940000001</v>
      </c>
      <c r="I10005" s="3">
        <v>1.1999957859999999</v>
      </c>
      <c r="J10005" s="3">
        <v>0</v>
      </c>
      <c r="K10005" s="3">
        <v>1.8322662300000001</v>
      </c>
      <c r="L10005" s="3">
        <v>1.6610791650000001</v>
      </c>
      <c r="M10005" s="3">
        <v>0</v>
      </c>
    </row>
    <row r="10006" spans="1:13" s="3" customFormat="1">
      <c r="A10006" s="3" t="s">
        <v>10022</v>
      </c>
      <c r="B10006" s="3">
        <v>1.214448132</v>
      </c>
      <c r="C10006" s="3">
        <v>1.6182386559999999</v>
      </c>
      <c r="D10006" s="3">
        <v>0</v>
      </c>
      <c r="E10006" s="3">
        <v>0.60688752300000004</v>
      </c>
      <c r="F10006" s="3">
        <v>1.44038351</v>
      </c>
      <c r="G10006" s="3">
        <v>3.0173785689999999</v>
      </c>
      <c r="H10006" s="3">
        <v>0.15332543900000001</v>
      </c>
      <c r="I10006" s="3">
        <v>2.3482465850000001</v>
      </c>
      <c r="J10006" s="3">
        <v>1.044009349</v>
      </c>
      <c r="K10006" s="3">
        <v>2.9699627359999998</v>
      </c>
      <c r="L10006" s="3">
        <v>0.48782588799999999</v>
      </c>
      <c r="M10006" s="3">
        <v>0</v>
      </c>
    </row>
    <row r="10007" spans="1:13" s="3" customFormat="1">
      <c r="A10007" s="3" t="s">
        <v>10023</v>
      </c>
      <c r="B10007" s="3">
        <v>4.7261336729999996</v>
      </c>
      <c r="C10007" s="3">
        <v>5.7356196529999997</v>
      </c>
      <c r="D10007" s="3">
        <v>4.1312190510000004</v>
      </c>
      <c r="E10007" s="3">
        <v>5.0544621440000004</v>
      </c>
      <c r="F10007" s="3">
        <v>5.1289490969999996</v>
      </c>
      <c r="G10007" s="3">
        <v>4.8534867229999996</v>
      </c>
      <c r="H10007" s="3">
        <v>4.3113795919999998</v>
      </c>
      <c r="I10007" s="3">
        <v>4.9213601569999996</v>
      </c>
      <c r="J10007" s="3">
        <v>4.6170868599999997</v>
      </c>
      <c r="K10007" s="3">
        <v>4.0284365449999999</v>
      </c>
      <c r="L10007" s="3">
        <v>4.4759862860000004</v>
      </c>
      <c r="M10007" s="3">
        <v>4.1634343249999999</v>
      </c>
    </row>
    <row r="10008" spans="1:13" s="3" customFormat="1">
      <c r="A10008" s="3" t="s">
        <v>10024</v>
      </c>
      <c r="B10008" s="3">
        <v>0.41099228700000001</v>
      </c>
      <c r="C10008" s="3">
        <v>0.22780267600000001</v>
      </c>
      <c r="D10008" s="3">
        <v>1.1023759470000001</v>
      </c>
      <c r="E10008" s="3">
        <v>0.804945672</v>
      </c>
      <c r="F10008" s="3">
        <v>1.051803627</v>
      </c>
      <c r="G10008" s="3">
        <v>0</v>
      </c>
      <c r="H10008" s="3">
        <v>5.0687868749999998</v>
      </c>
      <c r="I10008" s="3">
        <v>4.312229511</v>
      </c>
      <c r="J10008" s="3">
        <v>4.1787066749999999</v>
      </c>
      <c r="K10008" s="3">
        <v>3.2105556310000001</v>
      </c>
      <c r="L10008" s="3">
        <v>3.459077459</v>
      </c>
      <c r="M10008" s="3">
        <v>4.0483757049999998</v>
      </c>
    </row>
    <row r="10009" spans="1:13" s="3" customFormat="1">
      <c r="A10009" s="3" t="s">
        <v>10025</v>
      </c>
      <c r="B10009" s="3">
        <v>1.8386936519999999</v>
      </c>
      <c r="C10009" s="3">
        <v>0</v>
      </c>
      <c r="D10009" s="3">
        <v>0.72296432399999999</v>
      </c>
      <c r="E10009" s="3">
        <v>1.6460981260000001</v>
      </c>
      <c r="F10009" s="3">
        <v>0</v>
      </c>
      <c r="G10009" s="3">
        <v>0.73477680899999998</v>
      </c>
      <c r="H10009" s="3">
        <v>4.0505887620000003</v>
      </c>
      <c r="I10009" s="3">
        <v>2.0655171669999999</v>
      </c>
      <c r="J10009" s="3">
        <v>2.0833120979999999</v>
      </c>
      <c r="K10009" s="3">
        <v>2.8573878760000002</v>
      </c>
      <c r="L10009" s="3">
        <v>1.527020276</v>
      </c>
      <c r="M10009" s="3">
        <v>0</v>
      </c>
    </row>
    <row r="10010" spans="1:13" s="3" customFormat="1">
      <c r="A10010" s="3" t="s">
        <v>10026</v>
      </c>
      <c r="B10010" s="3">
        <v>4.9162807690000001</v>
      </c>
      <c r="C10010" s="3">
        <v>5.0034133430000001</v>
      </c>
      <c r="D10010" s="3">
        <v>3.649144063</v>
      </c>
      <c r="E10010" s="3">
        <v>4.3047957559999999</v>
      </c>
      <c r="F10010" s="3">
        <v>4.4056724809999999</v>
      </c>
      <c r="G10010" s="3">
        <v>3.0779487900000002</v>
      </c>
      <c r="H10010" s="3">
        <v>4.7029068360000004</v>
      </c>
      <c r="I10010" s="3">
        <v>4.7232308869999997</v>
      </c>
      <c r="J10010" s="3">
        <v>4.747011369</v>
      </c>
      <c r="K10010" s="3">
        <v>4.7368646019999998</v>
      </c>
      <c r="L10010" s="3">
        <v>4.8622728410000002</v>
      </c>
      <c r="M10010" s="3">
        <v>3.2374061639999998</v>
      </c>
    </row>
    <row r="10011" spans="1:13" s="3" customFormat="1">
      <c r="A10011" s="3" t="s">
        <v>10027</v>
      </c>
      <c r="B10011" s="3">
        <v>1.6698340860000001</v>
      </c>
      <c r="C10011" s="3">
        <v>2.6598058510000002</v>
      </c>
      <c r="D10011" s="3">
        <v>0</v>
      </c>
      <c r="E10011" s="3">
        <v>2.0613580150000002</v>
      </c>
      <c r="F10011" s="3">
        <v>0</v>
      </c>
      <c r="G10011" s="3">
        <v>0</v>
      </c>
      <c r="H10011" s="3">
        <v>0</v>
      </c>
      <c r="I10011" s="3">
        <v>1.4805598360000001</v>
      </c>
      <c r="J10011" s="3">
        <v>0</v>
      </c>
      <c r="K10011" s="3">
        <v>2.4273084859999998</v>
      </c>
      <c r="L10011" s="3">
        <v>0</v>
      </c>
      <c r="M10011" s="3">
        <v>0</v>
      </c>
    </row>
    <row r="10012" spans="1:13" s="3" customFormat="1">
      <c r="A10012" s="3" t="s">
        <v>10028</v>
      </c>
      <c r="B10012" s="3">
        <v>3.3149850359999999</v>
      </c>
      <c r="C10012" s="3">
        <v>3.9121612200000002</v>
      </c>
      <c r="D10012" s="3">
        <v>4.2988635620000002</v>
      </c>
      <c r="E10012" s="3">
        <v>3.4844733030000001</v>
      </c>
      <c r="F10012" s="3">
        <v>4.7336254980000003</v>
      </c>
      <c r="G10012" s="3">
        <v>3.3109260960000002</v>
      </c>
      <c r="H10012" s="3">
        <v>2.7684024329999999</v>
      </c>
      <c r="I10012" s="3">
        <v>3.9037710040000002</v>
      </c>
      <c r="J10012" s="3">
        <v>3.6592852480000002</v>
      </c>
      <c r="K10012" s="3">
        <v>4.5571159579999998</v>
      </c>
      <c r="L10012" s="3">
        <v>4.7802418480000002</v>
      </c>
      <c r="M10012" s="3">
        <v>4.1471601419999997</v>
      </c>
    </row>
    <row r="10013" spans="1:13" s="3" customFormat="1">
      <c r="A10013" s="3" t="s">
        <v>10029</v>
      </c>
      <c r="B10013" s="3">
        <v>3.7846059000000001E-2</v>
      </c>
      <c r="C10013" s="3">
        <v>-0.56019178400000003</v>
      </c>
      <c r="D10013" s="3">
        <v>0.50685579000000003</v>
      </c>
      <c r="E10013" s="3">
        <v>0</v>
      </c>
      <c r="F10013" s="3">
        <v>0.26363540400000002</v>
      </c>
      <c r="G10013" s="3">
        <v>0</v>
      </c>
      <c r="H10013" s="3">
        <v>0.56177091400000001</v>
      </c>
      <c r="I10013" s="3">
        <v>0.43639640499999999</v>
      </c>
      <c r="J10013" s="3">
        <v>-0.13300184400000001</v>
      </c>
      <c r="K10013" s="3">
        <v>1.053451981</v>
      </c>
      <c r="L10013" s="3">
        <v>0.31312973500000002</v>
      </c>
      <c r="M10013" s="3">
        <v>0</v>
      </c>
    </row>
    <row r="10014" spans="1:13" s="3" customFormat="1">
      <c r="A10014" s="3" t="s">
        <v>10030</v>
      </c>
      <c r="B10014" s="3">
        <v>0.77569112900000003</v>
      </c>
      <c r="C10014" s="3">
        <v>0.59285645200000003</v>
      </c>
      <c r="D10014" s="3">
        <v>-0.340239809</v>
      </c>
      <c r="E10014" s="3">
        <v>1.1693798799999999</v>
      </c>
      <c r="F10014" s="3">
        <v>0.41653712199999998</v>
      </c>
      <c r="G10014" s="3">
        <v>-0.329085356</v>
      </c>
      <c r="H10014" s="3">
        <v>1.451619955</v>
      </c>
      <c r="I10014" s="3">
        <v>4.1633750000000004E-3</v>
      </c>
      <c r="J10014" s="3">
        <v>1.9915367999999999E-2</v>
      </c>
      <c r="K10014" s="3">
        <v>1.206599467</v>
      </c>
      <c r="L10014" s="3">
        <v>1.465854344</v>
      </c>
      <c r="M10014" s="3">
        <v>0.82839598699999994</v>
      </c>
    </row>
    <row r="10015" spans="1:13" s="3" customFormat="1">
      <c r="A10015" s="3" t="s">
        <v>10031</v>
      </c>
      <c r="B10015" s="3">
        <v>2.0251032310000001</v>
      </c>
      <c r="C10015" s="3">
        <v>3.4371478240000002</v>
      </c>
      <c r="D10015" s="3">
        <v>0</v>
      </c>
      <c r="E10015" s="3">
        <v>0</v>
      </c>
      <c r="F10015" s="3">
        <v>3.2516994019999998</v>
      </c>
      <c r="G10015" s="3">
        <v>0</v>
      </c>
      <c r="H10015" s="3">
        <v>0</v>
      </c>
      <c r="I10015" s="3">
        <v>0</v>
      </c>
      <c r="J10015" s="3">
        <v>0</v>
      </c>
      <c r="K10015" s="3">
        <v>2.4719885910000001</v>
      </c>
      <c r="L10015" s="3">
        <v>0</v>
      </c>
      <c r="M10015" s="3">
        <v>0</v>
      </c>
    </row>
    <row r="10016" spans="1:13" s="3" customFormat="1">
      <c r="A10016" s="3" t="s">
        <v>10032</v>
      </c>
      <c r="B10016" s="3">
        <v>3.6386878660000002</v>
      </c>
      <c r="C10016" s="3">
        <v>5.6568881680000001</v>
      </c>
      <c r="D10016" s="3">
        <v>5.6947827100000001</v>
      </c>
      <c r="E10016" s="3">
        <v>5.0079489510000004</v>
      </c>
      <c r="F10016" s="3">
        <v>5.8644981789999999</v>
      </c>
      <c r="G10016" s="3">
        <v>5.7166425209999998</v>
      </c>
      <c r="H10016" s="3">
        <v>6.3845040319999997</v>
      </c>
      <c r="I10016" s="3">
        <v>3.4219503549999999</v>
      </c>
      <c r="J10016" s="3">
        <v>5.472266801</v>
      </c>
      <c r="K10016" s="3">
        <v>5.121852584</v>
      </c>
      <c r="L10016" s="3">
        <v>5.465184356</v>
      </c>
      <c r="M10016" s="3">
        <v>0</v>
      </c>
    </row>
    <row r="10017" spans="1:13" s="3" customFormat="1">
      <c r="A10017" s="3" t="s">
        <v>10033</v>
      </c>
      <c r="B10017" s="3">
        <v>7.2599765999999996E-2</v>
      </c>
      <c r="C10017" s="3">
        <v>0.47609130500000002</v>
      </c>
      <c r="D10017" s="3">
        <v>0.54179234899999995</v>
      </c>
      <c r="E10017" s="3">
        <v>2.4652692649999999</v>
      </c>
      <c r="F10017" s="3">
        <v>1.2985175579999999</v>
      </c>
      <c r="G10017" s="3">
        <v>0.55345880999999997</v>
      </c>
      <c r="H10017" s="3">
        <v>1.1495639E-2</v>
      </c>
      <c r="I10017" s="3">
        <v>1.46972451</v>
      </c>
      <c r="J10017" s="3">
        <v>0</v>
      </c>
      <c r="K10017" s="3">
        <v>0</v>
      </c>
      <c r="L10017" s="3">
        <v>1.9312670169999999</v>
      </c>
      <c r="M10017" s="3">
        <v>0</v>
      </c>
    </row>
    <row r="10018" spans="1:13" s="3" customFormat="1">
      <c r="A10018" s="3" t="s">
        <v>10034</v>
      </c>
      <c r="B10018" s="3">
        <v>-1.3596271</v>
      </c>
      <c r="C10018" s="3">
        <v>0</v>
      </c>
      <c r="D10018" s="3">
        <v>-0.89065816399999997</v>
      </c>
      <c r="E10018" s="3">
        <v>-0.96556169800000002</v>
      </c>
      <c r="F10018" s="3">
        <v>0</v>
      </c>
      <c r="G10018" s="3">
        <v>0</v>
      </c>
      <c r="H10018" s="3">
        <v>-1.4206460439999999</v>
      </c>
      <c r="I10018" s="3">
        <v>-1.5457103809999999</v>
      </c>
      <c r="J10018" s="3">
        <v>-0.53055158599999996</v>
      </c>
      <c r="K10018" s="3">
        <v>0</v>
      </c>
      <c r="L10018" s="3">
        <v>-1.083972859</v>
      </c>
      <c r="M10018" s="3">
        <v>0</v>
      </c>
    </row>
    <row r="10019" spans="1:13" s="3" customFormat="1">
      <c r="A10019" s="3" t="s">
        <v>10035</v>
      </c>
      <c r="B10019" s="3">
        <v>0</v>
      </c>
      <c r="C10019" s="3">
        <v>4.6573313130000003</v>
      </c>
      <c r="D10019" s="3">
        <v>0</v>
      </c>
      <c r="E10019" s="3">
        <v>4.6329486810000002</v>
      </c>
      <c r="F10019" s="3">
        <v>0</v>
      </c>
      <c r="G10019" s="3">
        <v>2.4088205349999998</v>
      </c>
      <c r="H10019" s="3">
        <v>0</v>
      </c>
      <c r="I10019" s="3">
        <v>3.3140047359999998</v>
      </c>
      <c r="J10019" s="3">
        <v>0</v>
      </c>
      <c r="K10019" s="3">
        <v>3.3697735560000002</v>
      </c>
      <c r="L10019" s="3">
        <v>2.189786614</v>
      </c>
      <c r="M10019" s="3">
        <v>3.5689076740000001</v>
      </c>
    </row>
    <row r="10020" spans="1:13" s="3" customFormat="1">
      <c r="A10020" s="3" t="s">
        <v>10036</v>
      </c>
      <c r="B10020" s="3">
        <v>0</v>
      </c>
      <c r="C10020" s="3">
        <v>0</v>
      </c>
      <c r="D10020" s="3">
        <v>0</v>
      </c>
      <c r="E10020" s="3">
        <v>0</v>
      </c>
      <c r="F10020" s="3">
        <v>0</v>
      </c>
      <c r="G10020" s="3">
        <v>0</v>
      </c>
      <c r="H10020" s="3">
        <v>-0.83770229600000001</v>
      </c>
      <c r="I10020" s="3">
        <v>3.5271990000000003E-2</v>
      </c>
      <c r="J10020" s="3">
        <v>0</v>
      </c>
      <c r="K10020" s="3">
        <v>0</v>
      </c>
      <c r="L10020" s="3">
        <v>0</v>
      </c>
      <c r="M10020" s="3">
        <v>0</v>
      </c>
    </row>
    <row r="10021" spans="1:13" s="3" customFormat="1">
      <c r="A10021" s="3" t="s">
        <v>10037</v>
      </c>
      <c r="B10021" s="3">
        <v>5.7491614789999996</v>
      </c>
      <c r="C10021" s="3">
        <v>4.5816525300000004</v>
      </c>
      <c r="D10021" s="3">
        <v>5.6349329939999997</v>
      </c>
      <c r="E10021" s="3">
        <v>5.283462525</v>
      </c>
      <c r="F10021" s="3">
        <v>3.8062003039999999</v>
      </c>
      <c r="G10021" s="3">
        <v>4.2891704959999997</v>
      </c>
      <c r="H10021" s="3">
        <v>6.2179111819999999</v>
      </c>
      <c r="I10021" s="3">
        <v>6.2852856890000002</v>
      </c>
      <c r="J10021" s="3">
        <v>5.4117956859999996</v>
      </c>
      <c r="K10021" s="3">
        <v>6.3567882300000003</v>
      </c>
      <c r="L10021" s="3">
        <v>6.9950208829999996</v>
      </c>
      <c r="M10021" s="3">
        <v>5.5505867340000004</v>
      </c>
    </row>
    <row r="10022" spans="1:13" s="3" customFormat="1">
      <c r="A10022" s="3" t="s">
        <v>10038</v>
      </c>
      <c r="B10022" s="3">
        <v>2.571266633</v>
      </c>
      <c r="C10022" s="3">
        <v>0</v>
      </c>
      <c r="D10022" s="3">
        <v>0</v>
      </c>
      <c r="E10022" s="3">
        <v>1.9598777039999999</v>
      </c>
      <c r="F10022" s="3">
        <v>0</v>
      </c>
      <c r="G10022" s="3">
        <v>2.0547929210000002</v>
      </c>
      <c r="H10022" s="3">
        <v>3.0948609899999999</v>
      </c>
      <c r="I10022" s="3">
        <v>4.1856921429999998</v>
      </c>
      <c r="J10022" s="3">
        <v>3.4019580660000002</v>
      </c>
      <c r="K10022" s="3">
        <v>2.5980793059999998</v>
      </c>
      <c r="L10022" s="3">
        <v>2.8393227269999999</v>
      </c>
      <c r="M10022" s="3">
        <v>3.214211862</v>
      </c>
    </row>
    <row r="10023" spans="1:13" s="3" customFormat="1">
      <c r="A10023" s="3" t="s">
        <v>10039</v>
      </c>
      <c r="B10023" s="3">
        <v>0</v>
      </c>
      <c r="C10023" s="3">
        <v>1.8076887639999999</v>
      </c>
      <c r="D10023" s="3">
        <v>0</v>
      </c>
      <c r="E10023" s="3">
        <v>0</v>
      </c>
      <c r="F10023" s="3">
        <v>2.6191523860000001</v>
      </c>
      <c r="G10023" s="3">
        <v>0</v>
      </c>
      <c r="H10023" s="3">
        <v>0</v>
      </c>
      <c r="I10023" s="3">
        <v>0</v>
      </c>
      <c r="J10023" s="3">
        <v>0</v>
      </c>
      <c r="K10023" s="3">
        <v>0</v>
      </c>
      <c r="L10023" s="3">
        <v>0</v>
      </c>
      <c r="M10023" s="3">
        <v>0</v>
      </c>
    </row>
    <row r="10024" spans="1:13" s="3" customFormat="1">
      <c r="A10024" s="3" t="s">
        <v>10040</v>
      </c>
      <c r="B10024" s="3">
        <v>0</v>
      </c>
      <c r="C10024" s="3">
        <v>0</v>
      </c>
      <c r="D10024" s="3">
        <v>0</v>
      </c>
      <c r="E10024" s="3">
        <v>0</v>
      </c>
      <c r="F10024" s="3">
        <v>0</v>
      </c>
      <c r="G10024" s="3">
        <v>0</v>
      </c>
      <c r="H10024" s="3">
        <v>0</v>
      </c>
      <c r="I10024" s="3">
        <v>0</v>
      </c>
      <c r="J10024" s="3">
        <v>0</v>
      </c>
      <c r="K10024" s="3">
        <v>0</v>
      </c>
      <c r="L10024" s="3">
        <v>2.1143870159999998</v>
      </c>
      <c r="M10024" s="3">
        <v>0</v>
      </c>
    </row>
    <row r="10025" spans="1:13" s="3" customFormat="1">
      <c r="A10025" s="3" t="s">
        <v>10041</v>
      </c>
      <c r="B10025" s="3">
        <v>5.7070139480000002</v>
      </c>
      <c r="C10025" s="3">
        <v>5.0610805990000003</v>
      </c>
      <c r="D10025" s="3">
        <v>5.2234457189999999</v>
      </c>
      <c r="E10025" s="3">
        <v>4.652601218</v>
      </c>
      <c r="F10025" s="3">
        <v>5.610956904</v>
      </c>
      <c r="G10025" s="3">
        <v>4.3681886409999997</v>
      </c>
      <c r="H10025" s="3">
        <v>5.439483515</v>
      </c>
      <c r="I10025" s="3">
        <v>5.9526131309999997</v>
      </c>
      <c r="J10025" s="3">
        <v>5.0889344879999996</v>
      </c>
      <c r="K10025" s="3">
        <v>4.8471049649999998</v>
      </c>
      <c r="L10025" s="3">
        <v>5.1187542370000001</v>
      </c>
      <c r="M10025" s="3">
        <v>4.2457998679999998</v>
      </c>
    </row>
    <row r="10026" spans="1:13" s="3" customFormat="1">
      <c r="A10026" s="3" t="s">
        <v>10042</v>
      </c>
      <c r="B10026" s="3">
        <v>4.0374349379999996</v>
      </c>
      <c r="C10026" s="3">
        <v>3.442598534</v>
      </c>
      <c r="D10026" s="3">
        <v>3.506817716</v>
      </c>
      <c r="E10026" s="3">
        <v>4.1069261529999999</v>
      </c>
      <c r="F10026" s="3">
        <v>3.9415570830000002</v>
      </c>
      <c r="G10026" s="3">
        <v>3.1971844470000002</v>
      </c>
      <c r="H10026" s="3">
        <v>3.461685707</v>
      </c>
      <c r="I10026" s="3">
        <v>3.3334523580000002</v>
      </c>
      <c r="J10026" s="3">
        <v>0</v>
      </c>
      <c r="K10026" s="3">
        <v>1.73625417</v>
      </c>
      <c r="L10026" s="3">
        <v>0.98747367799999997</v>
      </c>
      <c r="M10026" s="3">
        <v>2.355526588</v>
      </c>
    </row>
    <row r="10027" spans="1:13" s="3" customFormat="1">
      <c r="A10027" s="3" t="s">
        <v>10043</v>
      </c>
      <c r="B10027" s="3">
        <v>0.105396484</v>
      </c>
      <c r="C10027" s="3">
        <v>0</v>
      </c>
      <c r="D10027" s="3">
        <v>0.57458595899999998</v>
      </c>
      <c r="E10027" s="3">
        <v>0</v>
      </c>
      <c r="F10027" s="3">
        <v>0</v>
      </c>
      <c r="G10027" s="3">
        <v>0</v>
      </c>
      <c r="H10027" s="3">
        <v>0</v>
      </c>
      <c r="I10027" s="3">
        <v>-8.2510193999999995E-2</v>
      </c>
      <c r="J10027" s="3">
        <v>0</v>
      </c>
      <c r="K10027" s="3">
        <v>-0.46140224299999999</v>
      </c>
      <c r="L10027" s="3">
        <v>0</v>
      </c>
      <c r="M10027" s="3">
        <v>0</v>
      </c>
    </row>
    <row r="10028" spans="1:13" s="3" customFormat="1">
      <c r="A10028" s="3" t="s">
        <v>10044</v>
      </c>
      <c r="B10028" s="3">
        <v>1.4608578699999999</v>
      </c>
      <c r="C10028" s="3">
        <v>0.27900765700000002</v>
      </c>
      <c r="D10028" s="3">
        <v>3.3450414780000002</v>
      </c>
      <c r="E10028" s="3">
        <v>0.268841573</v>
      </c>
      <c r="F10028" s="3">
        <v>2.6867403030000001</v>
      </c>
      <c r="G10028" s="3">
        <v>2.356563596</v>
      </c>
      <c r="H10028" s="3">
        <v>2.6221643010000002</v>
      </c>
      <c r="I10028" s="3">
        <v>2.858335158</v>
      </c>
      <c r="J10028" s="3">
        <v>3.5126567230000001</v>
      </c>
      <c r="K10028" s="3">
        <v>3.3083798070000001</v>
      </c>
      <c r="L10028" s="3">
        <v>2.9573500359999998</v>
      </c>
      <c r="M10028" s="3">
        <v>2.514319236</v>
      </c>
    </row>
    <row r="10029" spans="1:13" s="3" customFormat="1">
      <c r="A10029" s="3" t="s">
        <v>10045</v>
      </c>
      <c r="B10029" s="3">
        <v>3.4109515969999999</v>
      </c>
      <c r="C10029" s="3">
        <v>3.4955544669999998</v>
      </c>
      <c r="D10029" s="3">
        <v>4.2589937149999999</v>
      </c>
      <c r="E10029" s="3">
        <v>4.8013449320000001</v>
      </c>
      <c r="F10029" s="3">
        <v>3.3151778269999999</v>
      </c>
      <c r="G10029" s="3">
        <v>3.1563351279999998</v>
      </c>
      <c r="H10029" s="3">
        <v>3.3497049620000001</v>
      </c>
      <c r="I10029" s="3">
        <v>3.2202571990000002</v>
      </c>
      <c r="J10029" s="3">
        <v>4.50415001</v>
      </c>
      <c r="K10029" s="3">
        <v>4.1119744330000003</v>
      </c>
      <c r="L10029" s="3">
        <v>4.818993678</v>
      </c>
      <c r="M10029" s="3">
        <v>5.3150698380000003</v>
      </c>
    </row>
    <row r="10030" spans="1:13" s="3" customFormat="1">
      <c r="A10030" s="3" t="s">
        <v>10046</v>
      </c>
      <c r="B10030" s="3">
        <v>0</v>
      </c>
      <c r="C10030" s="3">
        <v>0</v>
      </c>
      <c r="D10030" s="3">
        <v>0</v>
      </c>
      <c r="E10030" s="3">
        <v>0</v>
      </c>
      <c r="F10030" s="3">
        <v>0</v>
      </c>
      <c r="G10030" s="3">
        <v>0</v>
      </c>
      <c r="H10030" s="3">
        <v>0</v>
      </c>
      <c r="I10030" s="3">
        <v>1.2971385799999999</v>
      </c>
      <c r="J10030" s="3">
        <v>0</v>
      </c>
      <c r="K10030" s="3">
        <v>0</v>
      </c>
      <c r="L10030" s="3">
        <v>0</v>
      </c>
      <c r="M10030" s="3">
        <v>0</v>
      </c>
    </row>
    <row r="10031" spans="1:13" s="3" customFormat="1">
      <c r="A10031" s="3" t="s">
        <v>10047</v>
      </c>
      <c r="B10031" s="3">
        <v>6.1166808110000002</v>
      </c>
      <c r="C10031" s="3">
        <v>5.8503793929999999</v>
      </c>
      <c r="D10031" s="3">
        <v>5.5521003599999998</v>
      </c>
      <c r="E10031" s="3">
        <v>5.9398753620000004</v>
      </c>
      <c r="F10031" s="3">
        <v>5.3758874170000004</v>
      </c>
      <c r="G10031" s="3">
        <v>5.4939803039999999</v>
      </c>
      <c r="H10031" s="3">
        <v>5.9511611330000003</v>
      </c>
      <c r="I10031" s="3">
        <v>5.7864865869999997</v>
      </c>
      <c r="J10031" s="3">
        <v>5.2207014169999999</v>
      </c>
      <c r="K10031" s="3">
        <v>5.0802653879999999</v>
      </c>
      <c r="L10031" s="3">
        <v>5.4860256789999999</v>
      </c>
      <c r="M10031" s="3">
        <v>4.9153344570000002</v>
      </c>
    </row>
    <row r="10032" spans="1:13" s="3" customFormat="1">
      <c r="A10032" s="3" t="s">
        <v>10048</v>
      </c>
      <c r="B10032" s="3">
        <v>0</v>
      </c>
      <c r="C10032" s="3">
        <v>4.6475447699999997</v>
      </c>
      <c r="D10032" s="3">
        <v>2.384494707</v>
      </c>
      <c r="E10032" s="3">
        <v>3.301357909</v>
      </c>
      <c r="F10032" s="3">
        <v>0</v>
      </c>
      <c r="G10032" s="3">
        <v>0</v>
      </c>
      <c r="H10032" s="3">
        <v>3.852947667</v>
      </c>
      <c r="I10032" s="3">
        <v>5.3043540599999996</v>
      </c>
      <c r="J10032" s="3">
        <v>3.745624581</v>
      </c>
      <c r="K10032" s="3">
        <v>4.8193667390000003</v>
      </c>
      <c r="L10032" s="3">
        <v>3.180144678</v>
      </c>
      <c r="M10032" s="3">
        <v>4.559130788</v>
      </c>
    </row>
    <row r="10033" spans="1:13" s="3" customFormat="1">
      <c r="A10033" s="3" t="s">
        <v>10049</v>
      </c>
      <c r="B10033" s="3">
        <v>8.4685181529999998</v>
      </c>
      <c r="C10033" s="3">
        <v>8.6835596160000001</v>
      </c>
      <c r="D10033" s="3">
        <v>7.6358341840000001</v>
      </c>
      <c r="E10033" s="3">
        <v>8.6014105339999993</v>
      </c>
      <c r="F10033" s="3">
        <v>8.6818568280000008</v>
      </c>
      <c r="G10033" s="3">
        <v>7.0159167719999997</v>
      </c>
      <c r="H10033" s="3">
        <v>8.0220958949999996</v>
      </c>
      <c r="I10033" s="3">
        <v>7.3385759500000001</v>
      </c>
      <c r="J10033" s="3">
        <v>7.5493303259999998</v>
      </c>
      <c r="K10033" s="3">
        <v>8.402359787</v>
      </c>
      <c r="L10033" s="3">
        <v>8.9638815580000006</v>
      </c>
      <c r="M10033" s="3">
        <v>6.6394579289999998</v>
      </c>
    </row>
    <row r="10034" spans="1:13" s="3" customFormat="1">
      <c r="A10034" s="3" t="s">
        <v>10050</v>
      </c>
      <c r="B10034" s="3">
        <v>-0.499734342</v>
      </c>
      <c r="C10034" s="3">
        <v>0</v>
      </c>
      <c r="D10034" s="3">
        <v>-3.0660498000000001E-2</v>
      </c>
      <c r="E10034" s="3">
        <v>0</v>
      </c>
      <c r="F10034" s="3">
        <v>0.72609878699999997</v>
      </c>
      <c r="G10034" s="3">
        <v>0</v>
      </c>
      <c r="H10034" s="3">
        <v>-0.56079390799999995</v>
      </c>
      <c r="I10034" s="3">
        <v>0</v>
      </c>
      <c r="J10034" s="3">
        <v>0.32953696599999999</v>
      </c>
      <c r="K10034" s="3">
        <v>0</v>
      </c>
      <c r="L10034" s="3">
        <v>1.359948406</v>
      </c>
      <c r="M10034" s="3">
        <v>0</v>
      </c>
    </row>
    <row r="10035" spans="1:13" s="3" customFormat="1">
      <c r="A10035" s="3" t="s">
        <v>10051</v>
      </c>
      <c r="B10035" s="3">
        <v>0</v>
      </c>
      <c r="C10035" s="3">
        <v>0</v>
      </c>
      <c r="D10035" s="3">
        <v>1.2718678590000001</v>
      </c>
      <c r="E10035" s="3">
        <v>0</v>
      </c>
      <c r="F10035" s="3">
        <v>0</v>
      </c>
      <c r="G10035" s="3">
        <v>0</v>
      </c>
      <c r="H10035" s="3">
        <v>0.74125555499999995</v>
      </c>
      <c r="I10035" s="3">
        <v>0</v>
      </c>
      <c r="J10035" s="3">
        <v>3.2173470580000001</v>
      </c>
      <c r="K10035" s="3">
        <v>0.23870127299999999</v>
      </c>
      <c r="L10035" s="3">
        <v>2.659084263</v>
      </c>
      <c r="M10035" s="3">
        <v>0</v>
      </c>
    </row>
    <row r="10036" spans="1:13" s="3" customFormat="1">
      <c r="A10036" s="3" t="s">
        <v>10052</v>
      </c>
      <c r="B10036" s="3">
        <v>2.6683755910000002</v>
      </c>
      <c r="C10036" s="3">
        <v>1.900961455</v>
      </c>
      <c r="D10036" s="3">
        <v>2.967522781</v>
      </c>
      <c r="E10036" s="3">
        <v>0.89184687699999998</v>
      </c>
      <c r="F10036" s="3">
        <v>0.72428354900000003</v>
      </c>
      <c r="G10036" s="3">
        <v>-2.1177629999999999E-2</v>
      </c>
      <c r="H10036" s="3">
        <v>0</v>
      </c>
      <c r="I10036" s="3">
        <v>0.89648886699999997</v>
      </c>
      <c r="J10036" s="3">
        <v>0</v>
      </c>
      <c r="K10036" s="3">
        <v>1.737327665</v>
      </c>
      <c r="L10036" s="3">
        <v>0.77316927999999996</v>
      </c>
      <c r="M10036" s="3">
        <v>0</v>
      </c>
    </row>
    <row r="10037" spans="1:13" s="3" customFormat="1">
      <c r="A10037" s="3" t="s">
        <v>10053</v>
      </c>
      <c r="B10037" s="3">
        <v>0.81813066999999995</v>
      </c>
      <c r="C10037" s="3">
        <v>3.3910665450000002</v>
      </c>
      <c r="D10037" s="3">
        <v>1.8722220110000001</v>
      </c>
      <c r="E10037" s="3">
        <v>2.5330848619999999</v>
      </c>
      <c r="F10037" s="3">
        <v>2.0440058510000001</v>
      </c>
      <c r="G10037" s="3">
        <v>1.298746282</v>
      </c>
      <c r="H10037" s="3">
        <v>0.75704885600000005</v>
      </c>
      <c r="I10037" s="3">
        <v>2.4380958650000002</v>
      </c>
      <c r="J10037" s="3">
        <v>0.64751714000000005</v>
      </c>
      <c r="K10037" s="3">
        <v>1.8354107550000001</v>
      </c>
      <c r="L10037" s="3">
        <v>1.092336003</v>
      </c>
      <c r="M10037" s="3">
        <v>0</v>
      </c>
    </row>
    <row r="10038" spans="1:13" s="3" customFormat="1">
      <c r="A10038" s="3" t="s">
        <v>10054</v>
      </c>
      <c r="B10038" s="3">
        <v>0</v>
      </c>
      <c r="C10038" s="3">
        <v>0</v>
      </c>
      <c r="D10038" s="3">
        <v>0</v>
      </c>
      <c r="E10038" s="3">
        <v>0</v>
      </c>
      <c r="F10038" s="3">
        <v>0</v>
      </c>
      <c r="G10038" s="3">
        <v>0</v>
      </c>
      <c r="H10038" s="3">
        <v>-0.120098229</v>
      </c>
      <c r="I10038" s="3">
        <v>-0.246602556</v>
      </c>
      <c r="J10038" s="3">
        <v>0</v>
      </c>
      <c r="K10038" s="3">
        <v>-0.62632840499999998</v>
      </c>
      <c r="L10038" s="3">
        <v>0</v>
      </c>
      <c r="M10038" s="3">
        <v>0</v>
      </c>
    </row>
    <row r="10039" spans="1:13" s="3" customFormat="1">
      <c r="A10039" s="3" t="s">
        <v>10055</v>
      </c>
      <c r="B10039" s="3">
        <v>0.96332614800000005</v>
      </c>
      <c r="C10039" s="3">
        <v>-0.21928172000000001</v>
      </c>
      <c r="D10039" s="3">
        <v>0</v>
      </c>
      <c r="E10039" s="3">
        <v>-0.22811780100000001</v>
      </c>
      <c r="F10039" s="3">
        <v>0</v>
      </c>
      <c r="G10039" s="3">
        <v>0</v>
      </c>
      <c r="H10039" s="3">
        <v>-0.68268435299999997</v>
      </c>
      <c r="I10039" s="3">
        <v>0.776558839</v>
      </c>
      <c r="J10039" s="3">
        <v>0.20760553300000001</v>
      </c>
      <c r="K10039" s="3">
        <v>-1.1903649489999999</v>
      </c>
      <c r="L10039" s="3">
        <v>0</v>
      </c>
      <c r="M10039" s="3">
        <v>2.0162038999999998</v>
      </c>
    </row>
    <row r="10040" spans="1:13" s="3" customFormat="1">
      <c r="A10040" s="3" t="s">
        <v>10056</v>
      </c>
      <c r="B10040" s="3">
        <v>0</v>
      </c>
      <c r="C10040" s="3">
        <v>0</v>
      </c>
      <c r="D10040" s="3">
        <v>2.3644295560000002</v>
      </c>
      <c r="E10040" s="3">
        <v>1.285940724</v>
      </c>
      <c r="F10040" s="3">
        <v>0</v>
      </c>
      <c r="G10040" s="3">
        <v>0</v>
      </c>
      <c r="H10040" s="3">
        <v>1.833764478</v>
      </c>
      <c r="I10040" s="3">
        <v>0</v>
      </c>
      <c r="J10040" s="3">
        <v>1.7249819879999999</v>
      </c>
      <c r="K10040" s="3">
        <v>1.916717392</v>
      </c>
      <c r="L10040" s="3">
        <v>0</v>
      </c>
      <c r="M10040" s="3">
        <v>0</v>
      </c>
    </row>
    <row r="10041" spans="1:13" s="3" customFormat="1">
      <c r="A10041" s="3" t="s">
        <v>10057</v>
      </c>
      <c r="B10041" s="3">
        <v>5.8927650089999997</v>
      </c>
      <c r="C10041" s="3">
        <v>6.4341277840000002</v>
      </c>
      <c r="D10041" s="3">
        <v>5.4888909300000002</v>
      </c>
      <c r="E10041" s="3">
        <v>6.1387612349999996</v>
      </c>
      <c r="F10041" s="3">
        <v>6.245193295</v>
      </c>
      <c r="G10041" s="3">
        <v>4.505173214</v>
      </c>
      <c r="H10041" s="3">
        <v>4.6935650139999998</v>
      </c>
      <c r="I10041" s="3">
        <v>5.5559265609999997</v>
      </c>
      <c r="J10041" s="3">
        <v>4.850519416</v>
      </c>
      <c r="K10041" s="3">
        <v>6.0562627009999996</v>
      </c>
      <c r="L10041" s="3">
        <v>6.1537100990000004</v>
      </c>
      <c r="M10041" s="3">
        <v>4.0816378850000001</v>
      </c>
    </row>
    <row r="10042" spans="1:13" s="3" customFormat="1">
      <c r="A10042" s="3" t="s">
        <v>10058</v>
      </c>
      <c r="B10042" s="3">
        <v>3.2205497479999998</v>
      </c>
      <c r="C10042" s="3">
        <v>3.2126160270000002</v>
      </c>
      <c r="D10042" s="3">
        <v>4.8600738720000001</v>
      </c>
      <c r="E10042" s="3">
        <v>4.1954735919999999</v>
      </c>
      <c r="F10042" s="3">
        <v>4.7686819030000001</v>
      </c>
      <c r="G10042" s="3">
        <v>4.7031837760000004</v>
      </c>
      <c r="H10042" s="3">
        <v>4.4811955929999998</v>
      </c>
      <c r="I10042" s="3">
        <v>4.6142799160000001</v>
      </c>
      <c r="J10042" s="3">
        <v>4.3727710530000001</v>
      </c>
      <c r="K10042" s="3">
        <v>4.3599076549999998</v>
      </c>
      <c r="L10042" s="3">
        <v>3.0754521939999999</v>
      </c>
      <c r="M10042" s="3">
        <v>4.4470435410000002</v>
      </c>
    </row>
    <row r="10043" spans="1:13" s="3" customFormat="1">
      <c r="A10043" s="3" t="s">
        <v>10059</v>
      </c>
      <c r="B10043" s="3">
        <v>1.6905914150000001</v>
      </c>
      <c r="C10043" s="3">
        <v>0</v>
      </c>
      <c r="D10043" s="3">
        <v>0</v>
      </c>
      <c r="E10043" s="3">
        <v>0</v>
      </c>
      <c r="F10043" s="3">
        <v>0</v>
      </c>
      <c r="G10043" s="3">
        <v>0</v>
      </c>
      <c r="H10043" s="3">
        <v>1.6291887329999999</v>
      </c>
      <c r="I10043" s="3">
        <v>1.496988915</v>
      </c>
      <c r="J10043" s="3">
        <v>0</v>
      </c>
      <c r="K10043" s="3">
        <v>0</v>
      </c>
      <c r="L10043" s="3">
        <v>0</v>
      </c>
      <c r="M10043" s="3">
        <v>0</v>
      </c>
    </row>
    <row r="10044" spans="1:13" s="3" customFormat="1">
      <c r="A10044" s="3" t="s">
        <v>10060</v>
      </c>
      <c r="B10044" s="3">
        <v>1.848173225</v>
      </c>
      <c r="C10044" s="3">
        <v>2.2588806840000002</v>
      </c>
      <c r="D10044" s="3">
        <v>2.318186667</v>
      </c>
      <c r="E10044" s="3">
        <v>2.23546055</v>
      </c>
      <c r="F10044" s="3">
        <v>0</v>
      </c>
      <c r="G10044" s="3">
        <v>2.3325790519999998</v>
      </c>
      <c r="H10044" s="3">
        <v>1.786721808</v>
      </c>
      <c r="I10044" s="3">
        <v>3.2385484280000001</v>
      </c>
      <c r="J10044" s="3">
        <v>0</v>
      </c>
      <c r="K10044" s="3">
        <v>1.2929054040000001</v>
      </c>
      <c r="L10044" s="3">
        <v>4.1143920139999999</v>
      </c>
      <c r="M10044" s="3">
        <v>3.49250697</v>
      </c>
    </row>
    <row r="10045" spans="1:13" s="3" customFormat="1">
      <c r="A10045" s="3" t="s">
        <v>10061</v>
      </c>
      <c r="B10045" s="3">
        <v>0</v>
      </c>
      <c r="C10045" s="3">
        <v>1.09134102</v>
      </c>
      <c r="D10045" s="3">
        <v>0</v>
      </c>
      <c r="E10045" s="3">
        <v>0</v>
      </c>
      <c r="F10045" s="3">
        <v>2.912316455</v>
      </c>
      <c r="G10045" s="3">
        <v>0</v>
      </c>
      <c r="H10045" s="3">
        <v>2.6250951109999998</v>
      </c>
      <c r="I10045" s="3">
        <v>1.496958247</v>
      </c>
      <c r="J10045" s="3">
        <v>0</v>
      </c>
      <c r="K10045" s="3">
        <v>0</v>
      </c>
      <c r="L10045" s="3">
        <v>0.95833787599999998</v>
      </c>
      <c r="M10045" s="3">
        <v>3.3262209330000001</v>
      </c>
    </row>
    <row r="10046" spans="1:13" s="3" customFormat="1">
      <c r="A10046" s="3" t="s">
        <v>10062</v>
      </c>
      <c r="B10046" s="3">
        <v>0.63741549399999997</v>
      </c>
      <c r="C10046" s="3">
        <v>1.625088095</v>
      </c>
      <c r="D10046" s="3">
        <v>0.10650913100000001</v>
      </c>
      <c r="E10046" s="3">
        <v>0</v>
      </c>
      <c r="F10046" s="3">
        <v>1.863264507</v>
      </c>
      <c r="G10046" s="3">
        <v>0</v>
      </c>
      <c r="H10046" s="3">
        <v>-0.42365588199999998</v>
      </c>
      <c r="I10046" s="3">
        <v>-0.54970036600000005</v>
      </c>
      <c r="J10046" s="3">
        <v>0</v>
      </c>
      <c r="K10046" s="3">
        <v>-0.93073778799999995</v>
      </c>
      <c r="L10046" s="3">
        <v>-8.8075305000000007E-2</v>
      </c>
      <c r="M10046" s="3">
        <v>0</v>
      </c>
    </row>
    <row r="10047" spans="1:13" s="3" customFormat="1">
      <c r="A10047" s="3" t="s">
        <v>10063</v>
      </c>
      <c r="B10047" s="3">
        <v>-0.206571847</v>
      </c>
      <c r="C10047" s="3">
        <v>0</v>
      </c>
      <c r="D10047" s="3">
        <v>0</v>
      </c>
      <c r="E10047" s="3">
        <v>0.18648787999999999</v>
      </c>
      <c r="F10047" s="3">
        <v>2.019299825</v>
      </c>
      <c r="G10047" s="3">
        <v>0.27402902200000001</v>
      </c>
      <c r="H10047" s="3">
        <v>1.7323473570000001</v>
      </c>
      <c r="I10047" s="3">
        <v>-0.39392168999999999</v>
      </c>
      <c r="J10047" s="3">
        <v>0</v>
      </c>
      <c r="K10047" s="3">
        <v>0.810640523</v>
      </c>
      <c r="L10047" s="3">
        <v>2.652640221</v>
      </c>
      <c r="M10047" s="3">
        <v>1.431740617</v>
      </c>
    </row>
    <row r="10048" spans="1:13" s="3" customFormat="1">
      <c r="A10048" s="3" t="s">
        <v>10064</v>
      </c>
      <c r="B10048" s="3">
        <v>4.8297937580000001</v>
      </c>
      <c r="C10048" s="3">
        <v>4.2403677609999999</v>
      </c>
      <c r="D10048" s="3">
        <v>2.2997897420000002</v>
      </c>
      <c r="E10048" s="3">
        <v>4.5391029639999996</v>
      </c>
      <c r="F10048" s="3">
        <v>4.0562713730000004</v>
      </c>
      <c r="G10048" s="3">
        <v>3.3141309360000002</v>
      </c>
      <c r="H10048" s="3">
        <v>3.7683431449999998</v>
      </c>
      <c r="I10048" s="3">
        <v>3.6353248850000002</v>
      </c>
      <c r="J10048" s="3">
        <v>2.6608556179999998</v>
      </c>
      <c r="K10048" s="3">
        <v>2.2743123600000001</v>
      </c>
      <c r="L10048" s="3">
        <v>3.6811006370000001</v>
      </c>
      <c r="M10048" s="3">
        <v>0</v>
      </c>
    </row>
    <row r="10049" spans="1:13" s="3" customFormat="1">
      <c r="A10049" s="3" t="s">
        <v>10065</v>
      </c>
      <c r="B10049" s="3">
        <v>3.2086233819999999</v>
      </c>
      <c r="C10049" s="3">
        <v>3.6156752430000001</v>
      </c>
      <c r="D10049" s="3">
        <v>3.2631801710000001</v>
      </c>
      <c r="E10049" s="3">
        <v>2.5986296119999999</v>
      </c>
      <c r="F10049" s="3">
        <v>2.4348230200000001</v>
      </c>
      <c r="G10049" s="3">
        <v>3.2761929080000001</v>
      </c>
      <c r="H10049" s="3">
        <v>0</v>
      </c>
      <c r="I10049" s="3">
        <v>3.8247983969999999</v>
      </c>
      <c r="J10049" s="3">
        <v>0</v>
      </c>
      <c r="K10049" s="3">
        <v>2.6474549729999999</v>
      </c>
      <c r="L10049" s="3">
        <v>1.478619822</v>
      </c>
      <c r="M10049" s="3">
        <v>2.8501133099999998</v>
      </c>
    </row>
    <row r="10050" spans="1:13" s="3" customFormat="1">
      <c r="A10050" s="3" t="s">
        <v>10066</v>
      </c>
      <c r="B10050" s="3">
        <v>3.6450444809999998</v>
      </c>
      <c r="C10050" s="3">
        <v>3.4645245130000002</v>
      </c>
      <c r="D10050" s="3">
        <v>3.751774336</v>
      </c>
      <c r="E10050" s="3">
        <v>3.452041865</v>
      </c>
      <c r="F10050" s="3">
        <v>1.701114298</v>
      </c>
      <c r="G10050" s="3">
        <v>0.95645073700000005</v>
      </c>
      <c r="H10050" s="3">
        <v>3.7359012140000001</v>
      </c>
      <c r="I10050" s="3">
        <v>4.373850021</v>
      </c>
      <c r="J10050" s="3">
        <v>3.889794755</v>
      </c>
      <c r="K10050" s="3">
        <v>3.9972201360000001</v>
      </c>
      <c r="L10050" s="3">
        <v>3.7478277680000001</v>
      </c>
      <c r="M10050" s="3">
        <v>0</v>
      </c>
    </row>
    <row r="10051" spans="1:13" s="3" customFormat="1">
      <c r="A10051" s="3" t="s">
        <v>10067</v>
      </c>
      <c r="B10051" s="3">
        <v>5.205298666</v>
      </c>
      <c r="C10051" s="3">
        <v>5.0266451600000002</v>
      </c>
      <c r="D10051" s="3">
        <v>6.0284475960000004</v>
      </c>
      <c r="E10051" s="3">
        <v>5.4259325609999998</v>
      </c>
      <c r="F10051" s="3">
        <v>4.5834408580000003</v>
      </c>
      <c r="G10051" s="3">
        <v>4.8395464659999998</v>
      </c>
      <c r="H10051" s="3">
        <v>2.5590952929999999</v>
      </c>
      <c r="I10051" s="3">
        <v>3.844887757</v>
      </c>
      <c r="J10051" s="3">
        <v>4.8654932659999997</v>
      </c>
      <c r="K10051" s="3">
        <v>4.1734552809999999</v>
      </c>
      <c r="L10051" s="3">
        <v>3.628073654</v>
      </c>
      <c r="M10051" s="3">
        <v>4.2612524790000004</v>
      </c>
    </row>
    <row r="10052" spans="1:13" s="3" customFormat="1">
      <c r="A10052" s="3" t="s">
        <v>10068</v>
      </c>
      <c r="B10052" s="3">
        <v>0</v>
      </c>
      <c r="C10052" s="3">
        <v>0</v>
      </c>
      <c r="D10052" s="3">
        <v>0</v>
      </c>
      <c r="E10052" s="3">
        <v>2.5693379680000001</v>
      </c>
      <c r="F10052" s="3">
        <v>0</v>
      </c>
      <c r="G10052" s="3">
        <v>0</v>
      </c>
      <c r="H10052" s="3">
        <v>0</v>
      </c>
      <c r="I10052" s="3">
        <v>0</v>
      </c>
      <c r="J10052" s="3">
        <v>0</v>
      </c>
      <c r="K10052" s="3">
        <v>0.61785325899999999</v>
      </c>
      <c r="L10052" s="3">
        <v>1.449371204</v>
      </c>
      <c r="M10052" s="3">
        <v>0</v>
      </c>
    </row>
    <row r="10053" spans="1:13" s="3" customFormat="1">
      <c r="A10053" s="3" t="s">
        <v>10069</v>
      </c>
      <c r="B10053" s="3">
        <v>2.0971253220000001</v>
      </c>
      <c r="C10053" s="3">
        <v>1.5006644039999999</v>
      </c>
      <c r="D10053" s="3">
        <v>3.151280844</v>
      </c>
      <c r="E10053" s="3">
        <v>0</v>
      </c>
      <c r="F10053" s="3">
        <v>1.3230414260000001</v>
      </c>
      <c r="G10053" s="3">
        <v>2.1629672850000001</v>
      </c>
      <c r="H10053" s="3">
        <v>1.036017958</v>
      </c>
      <c r="I10053" s="3">
        <v>1.9092393139999999</v>
      </c>
      <c r="J10053" s="3">
        <v>2.5115920119999999</v>
      </c>
      <c r="K10053" s="3">
        <v>1.1152663469999999</v>
      </c>
      <c r="L10053" s="3">
        <v>1.955740563</v>
      </c>
      <c r="M10053" s="3">
        <v>1.7358860540000001</v>
      </c>
    </row>
    <row r="10054" spans="1:13" s="3" customFormat="1">
      <c r="A10054" s="3" t="s">
        <v>10070</v>
      </c>
      <c r="B10054" s="3">
        <v>0</v>
      </c>
      <c r="C10054" s="3">
        <v>0</v>
      </c>
      <c r="D10054" s="3">
        <v>0</v>
      </c>
      <c r="E10054" s="3">
        <v>0</v>
      </c>
      <c r="F10054" s="3">
        <v>0</v>
      </c>
      <c r="G10054" s="3">
        <v>0</v>
      </c>
      <c r="H10054" s="3">
        <v>0</v>
      </c>
      <c r="I10054" s="3">
        <v>0</v>
      </c>
      <c r="J10054" s="3">
        <v>0</v>
      </c>
      <c r="K10054" s="3">
        <v>-1.1270877340000001</v>
      </c>
      <c r="L10054" s="3">
        <v>0</v>
      </c>
      <c r="M10054" s="3">
        <v>0</v>
      </c>
    </row>
    <row r="10055" spans="1:13" s="3" customFormat="1">
      <c r="A10055" s="3" t="s">
        <v>10071</v>
      </c>
      <c r="B10055" s="3">
        <v>0</v>
      </c>
      <c r="C10055" s="3">
        <v>0</v>
      </c>
      <c r="D10055" s="3">
        <v>0.54720302499999995</v>
      </c>
      <c r="E10055" s="3">
        <v>0</v>
      </c>
      <c r="F10055" s="3">
        <v>1.30393268</v>
      </c>
      <c r="G10055" s="3">
        <v>0</v>
      </c>
      <c r="H10055" s="3">
        <v>2.3388379800000001</v>
      </c>
      <c r="I10055" s="3">
        <v>3.349591743</v>
      </c>
      <c r="J10055" s="3">
        <v>0.90751370499999995</v>
      </c>
      <c r="K10055" s="3">
        <v>2.6810511479999999</v>
      </c>
      <c r="L10055" s="3">
        <v>4.4391709779999999</v>
      </c>
      <c r="M10055" s="3">
        <v>3.3017061590000001</v>
      </c>
    </row>
    <row r="10056" spans="1:13" s="3" customFormat="1">
      <c r="A10056" s="3" t="s">
        <v>10072</v>
      </c>
      <c r="B10056" s="3">
        <v>1.370041493</v>
      </c>
      <c r="C10056" s="3">
        <v>1.3573436780000001</v>
      </c>
      <c r="D10056" s="3">
        <v>2.646450706</v>
      </c>
      <c r="E10056" s="3">
        <v>2.3485270479999998</v>
      </c>
      <c r="F10056" s="3">
        <v>2.1808257559999999</v>
      </c>
      <c r="G10056" s="3">
        <v>0</v>
      </c>
      <c r="H10056" s="3">
        <v>2.3089898710000001</v>
      </c>
      <c r="I10056" s="3">
        <v>1.7682393839999999</v>
      </c>
      <c r="J10056" s="3">
        <v>2.1992797209999999</v>
      </c>
      <c r="K10056" s="3">
        <v>1.801291121</v>
      </c>
      <c r="L10056" s="3">
        <v>2.8148662029999998</v>
      </c>
      <c r="M10056" s="3">
        <v>0</v>
      </c>
    </row>
    <row r="10057" spans="1:13" s="3" customFormat="1">
      <c r="A10057" s="3" t="s">
        <v>10073</v>
      </c>
      <c r="B10057" s="3">
        <v>4.5201141890000001</v>
      </c>
      <c r="C10057" s="3">
        <v>3.7047945169999998</v>
      </c>
      <c r="D10057" s="3">
        <v>4.3326005329999999</v>
      </c>
      <c r="E10057" s="3">
        <v>4.2816908329999999</v>
      </c>
      <c r="F10057" s="3">
        <v>4.0140963699999999</v>
      </c>
      <c r="G10057" s="3">
        <v>4.215919285</v>
      </c>
      <c r="H10057" s="3">
        <v>5.634169226</v>
      </c>
      <c r="I10057" s="3">
        <v>5.5225140540000002</v>
      </c>
      <c r="J10057" s="3">
        <v>4.9393770469999998</v>
      </c>
      <c r="K10057" s="3">
        <v>5.0839366620000002</v>
      </c>
      <c r="L10057" s="3">
        <v>5.233581332</v>
      </c>
      <c r="M10057" s="3">
        <v>5.4258016759999999</v>
      </c>
    </row>
    <row r="10058" spans="1:13" s="3" customFormat="1">
      <c r="A10058" s="3" t="s">
        <v>10074</v>
      </c>
      <c r="B10058" s="3">
        <v>0</v>
      </c>
      <c r="C10058" s="3">
        <v>0</v>
      </c>
      <c r="D10058" s="3">
        <v>0</v>
      </c>
      <c r="E10058" s="3">
        <v>0</v>
      </c>
      <c r="F10058" s="3">
        <v>3.9514385939999999</v>
      </c>
      <c r="G10058" s="3">
        <v>0</v>
      </c>
      <c r="H10058" s="3">
        <v>0</v>
      </c>
      <c r="I10058" s="3">
        <v>0</v>
      </c>
      <c r="J10058" s="3">
        <v>0</v>
      </c>
      <c r="K10058" s="3">
        <v>0</v>
      </c>
      <c r="L10058" s="3">
        <v>0</v>
      </c>
      <c r="M10058" s="3">
        <v>0</v>
      </c>
    </row>
    <row r="10059" spans="1:13" s="3" customFormat="1">
      <c r="A10059" s="3" t="s">
        <v>10075</v>
      </c>
      <c r="B10059" s="3">
        <v>2.6419852439999998</v>
      </c>
      <c r="C10059" s="3">
        <v>3.0601788459999999</v>
      </c>
      <c r="D10059" s="3">
        <v>0</v>
      </c>
      <c r="E10059" s="3">
        <v>0</v>
      </c>
      <c r="F10059" s="3">
        <v>0</v>
      </c>
      <c r="G10059" s="3">
        <v>0</v>
      </c>
      <c r="H10059" s="3">
        <v>0</v>
      </c>
      <c r="I10059" s="3">
        <v>4.0254098000000003</v>
      </c>
      <c r="J10059" s="3">
        <v>0</v>
      </c>
      <c r="K10059" s="3">
        <v>3.098815348</v>
      </c>
      <c r="L10059" s="3">
        <v>2.9004997490000002</v>
      </c>
      <c r="M10059" s="3">
        <v>0</v>
      </c>
    </row>
    <row r="10060" spans="1:13" s="3" customFormat="1">
      <c r="A10060" s="3" t="s">
        <v>10076</v>
      </c>
      <c r="B10060" s="3">
        <v>0</v>
      </c>
      <c r="C10060" s="3">
        <v>0</v>
      </c>
      <c r="D10060" s="3">
        <v>0</v>
      </c>
      <c r="E10060" s="3">
        <v>0</v>
      </c>
      <c r="F10060" s="3">
        <v>1.0394823529999999</v>
      </c>
      <c r="G10060" s="3">
        <v>0</v>
      </c>
      <c r="H10060" s="3">
        <v>1.3374884629999999</v>
      </c>
      <c r="I10060" s="3">
        <v>1.948152272</v>
      </c>
      <c r="J10060" s="3">
        <v>0</v>
      </c>
      <c r="K10060" s="3">
        <v>1.567842328</v>
      </c>
      <c r="L10060" s="3">
        <v>1.087822622</v>
      </c>
      <c r="M10060" s="3">
        <v>0</v>
      </c>
    </row>
    <row r="10061" spans="1:13" s="3" customFormat="1">
      <c r="A10061" s="3" t="s">
        <v>10077</v>
      </c>
      <c r="B10061" s="3">
        <v>4.2402456280000003</v>
      </c>
      <c r="C10061" s="3">
        <v>4.007141668</v>
      </c>
      <c r="D10061" s="3">
        <v>2.9021739370000001</v>
      </c>
      <c r="E10061" s="3">
        <v>4.9123911910000002</v>
      </c>
      <c r="F10061" s="3">
        <v>3.9808022080000001</v>
      </c>
      <c r="G10061" s="3">
        <v>1.9141588279999999</v>
      </c>
      <c r="H10061" s="3">
        <v>1.9567072059999999</v>
      </c>
      <c r="I10061" s="3">
        <v>2.8292224300000002</v>
      </c>
      <c r="J10061" s="3">
        <v>2.847533968</v>
      </c>
      <c r="K10061" s="3">
        <v>3.954801185</v>
      </c>
      <c r="L10061" s="3">
        <v>4.290682426</v>
      </c>
      <c r="M10061" s="3">
        <v>3.0722653289999999</v>
      </c>
    </row>
    <row r="10062" spans="1:13" s="3" customFormat="1">
      <c r="A10062" s="3" t="s">
        <v>10078</v>
      </c>
      <c r="B10062" s="3">
        <v>4.3260698919999996</v>
      </c>
      <c r="C10062" s="3">
        <v>3.5629628289999999</v>
      </c>
      <c r="D10062" s="3">
        <v>3.6257146869999999</v>
      </c>
      <c r="E10062" s="3">
        <v>4.1312931449999999</v>
      </c>
      <c r="F10062" s="3">
        <v>3.3823214070000001</v>
      </c>
      <c r="G10062" s="3">
        <v>1.6386392160000001</v>
      </c>
      <c r="H10062" s="3">
        <v>3.679840376</v>
      </c>
      <c r="I10062" s="3">
        <v>3.2871146800000002</v>
      </c>
      <c r="J10062" s="3">
        <v>2.9863781669999998</v>
      </c>
      <c r="K10062" s="3">
        <v>4.2950397130000004</v>
      </c>
      <c r="L10062" s="3">
        <v>4.5963150080000004</v>
      </c>
      <c r="M10062" s="3">
        <v>2.7974550599999999</v>
      </c>
    </row>
    <row r="10063" spans="1:13" s="3" customFormat="1">
      <c r="A10063" s="3" t="s">
        <v>10079</v>
      </c>
      <c r="B10063" s="3">
        <v>5.6338002649999996</v>
      </c>
      <c r="C10063" s="3">
        <v>4.5031006309999997</v>
      </c>
      <c r="D10063" s="3">
        <v>5.4931445319999996</v>
      </c>
      <c r="E10063" s="3">
        <v>4.1670929379999997</v>
      </c>
      <c r="F10063" s="3">
        <v>5.7023223160000001</v>
      </c>
      <c r="G10063" s="3">
        <v>4.2575915030000004</v>
      </c>
      <c r="H10063" s="3">
        <v>5.1069387119999998</v>
      </c>
      <c r="I10063" s="3">
        <v>5.7956786459999998</v>
      </c>
      <c r="J10063" s="3">
        <v>5.512615641</v>
      </c>
      <c r="K10063" s="3">
        <v>4.2993838789999996</v>
      </c>
      <c r="L10063" s="3">
        <v>4.7480156889999998</v>
      </c>
      <c r="M10063" s="3">
        <v>4.4159884629999997</v>
      </c>
    </row>
    <row r="10064" spans="1:13" s="3" customFormat="1">
      <c r="A10064" s="3" t="s">
        <v>10080</v>
      </c>
      <c r="B10064" s="3">
        <v>1.2692606070000001</v>
      </c>
      <c r="C10064" s="3">
        <v>0</v>
      </c>
      <c r="D10064" s="3">
        <v>0</v>
      </c>
      <c r="E10064" s="3">
        <v>0</v>
      </c>
      <c r="F10064" s="3">
        <v>2.495480277</v>
      </c>
      <c r="G10064" s="3">
        <v>0</v>
      </c>
      <c r="H10064" s="3">
        <v>3.7929282139999998</v>
      </c>
      <c r="I10064" s="3">
        <v>4.0778155189999996</v>
      </c>
      <c r="J10064" s="3">
        <v>2.0996049210000001</v>
      </c>
      <c r="K10064" s="3">
        <v>3.030473808</v>
      </c>
      <c r="L10064" s="3">
        <v>1.5389651980000001</v>
      </c>
      <c r="M10064" s="3">
        <v>0</v>
      </c>
    </row>
    <row r="10065" spans="1:13" s="3" customFormat="1">
      <c r="A10065" s="3" t="s">
        <v>10081</v>
      </c>
      <c r="B10065" s="3">
        <v>0</v>
      </c>
      <c r="C10065" s="3">
        <v>0</v>
      </c>
      <c r="D10065" s="3">
        <v>0</v>
      </c>
      <c r="E10065" s="3">
        <v>0</v>
      </c>
      <c r="F10065" s="3">
        <v>0</v>
      </c>
      <c r="G10065" s="3">
        <v>0</v>
      </c>
      <c r="H10065" s="3">
        <v>0</v>
      </c>
      <c r="I10065" s="3">
        <v>0.22818453499999999</v>
      </c>
      <c r="J10065" s="3">
        <v>-0.34143659999999998</v>
      </c>
      <c r="K10065" s="3">
        <v>0.58170796000000002</v>
      </c>
      <c r="L10065" s="3">
        <v>0</v>
      </c>
      <c r="M10065" s="3">
        <v>0</v>
      </c>
    </row>
    <row r="10066" spans="1:13" s="3" customFormat="1">
      <c r="A10066" s="3" t="s">
        <v>10082</v>
      </c>
      <c r="B10066" s="3">
        <v>2.7848326870000002</v>
      </c>
      <c r="C10066" s="3">
        <v>5.1950995149999999</v>
      </c>
      <c r="D10066" s="3">
        <v>3.8397580800000002</v>
      </c>
      <c r="E10066" s="3">
        <v>3.7574073449999998</v>
      </c>
      <c r="F10066" s="3">
        <v>3.011286304</v>
      </c>
      <c r="G10066" s="3">
        <v>3.8539856700000001</v>
      </c>
      <c r="H10066" s="3">
        <v>4.308360875</v>
      </c>
      <c r="I10066" s="3">
        <v>3.1756140180000001</v>
      </c>
      <c r="J10066" s="3">
        <v>2.6158258820000002</v>
      </c>
      <c r="K10066" s="3">
        <v>3.813811968</v>
      </c>
      <c r="L10066" s="3">
        <v>4.6364622180000001</v>
      </c>
      <c r="M10066" s="3">
        <v>3.4288257799999999</v>
      </c>
    </row>
    <row r="10067" spans="1:13" s="3" customFormat="1">
      <c r="A10067" s="3" t="s">
        <v>10083</v>
      </c>
      <c r="B10067" s="3">
        <v>5.6908947489999999</v>
      </c>
      <c r="C10067" s="3">
        <v>5.6946545799999999</v>
      </c>
      <c r="D10067" s="3">
        <v>4.1617264780000003</v>
      </c>
      <c r="E10067" s="3">
        <v>4.6571597889999996</v>
      </c>
      <c r="F10067" s="3">
        <v>5.5028461220000002</v>
      </c>
      <c r="G10067" s="3">
        <v>3.1789599819999999</v>
      </c>
      <c r="H10067" s="3">
        <v>6.0885359770000003</v>
      </c>
      <c r="I10067" s="3">
        <v>5.0737645459999996</v>
      </c>
      <c r="J10067" s="3">
        <v>5.1086080889999996</v>
      </c>
      <c r="K10067" s="3">
        <v>3.7336688790000001</v>
      </c>
      <c r="L10067" s="3">
        <v>2.9487970560000001</v>
      </c>
      <c r="M10067" s="3">
        <v>0</v>
      </c>
    </row>
    <row r="10068" spans="1:13" s="3" customFormat="1">
      <c r="A10068" s="3" t="s">
        <v>10084</v>
      </c>
      <c r="B10068" s="3">
        <v>1.2104387409999999</v>
      </c>
      <c r="C10068" s="3">
        <v>2.8173064000000001E-2</v>
      </c>
      <c r="D10068" s="3">
        <v>1.094567142</v>
      </c>
      <c r="E10068" s="3">
        <v>1.8733863E-2</v>
      </c>
      <c r="F10068" s="3">
        <v>0.85131929200000001</v>
      </c>
      <c r="G10068" s="3">
        <v>0</v>
      </c>
      <c r="H10068" s="3">
        <v>1.149369938</v>
      </c>
      <c r="I10068" s="3">
        <v>1.4383780269999999</v>
      </c>
      <c r="J10068" s="3">
        <v>0</v>
      </c>
      <c r="K10068" s="3">
        <v>-0.94270916999999999</v>
      </c>
      <c r="L10068" s="3">
        <v>1.484963029</v>
      </c>
      <c r="M10068" s="3">
        <v>0</v>
      </c>
    </row>
    <row r="10069" spans="1:13" s="3" customFormat="1">
      <c r="A10069" s="3" t="s">
        <v>10085</v>
      </c>
      <c r="B10069" s="3">
        <v>0</v>
      </c>
      <c r="C10069" s="3">
        <v>0.35662838400000002</v>
      </c>
      <c r="D10069" s="3">
        <v>0</v>
      </c>
      <c r="E10069" s="3">
        <v>0</v>
      </c>
      <c r="F10069" s="3">
        <v>0</v>
      </c>
      <c r="G10069" s="3">
        <v>0</v>
      </c>
      <c r="H10069" s="3">
        <v>0</v>
      </c>
      <c r="I10069" s="3">
        <v>0</v>
      </c>
      <c r="J10069" s="3">
        <v>0.78281950700000003</v>
      </c>
      <c r="K10069" s="3">
        <v>-0.613906442</v>
      </c>
      <c r="L10069" s="3">
        <v>0</v>
      </c>
      <c r="M10069" s="3">
        <v>0</v>
      </c>
    </row>
    <row r="10070" spans="1:13" s="3" customFormat="1">
      <c r="A10070" s="3" t="s">
        <v>10086</v>
      </c>
      <c r="B10070" s="3">
        <v>1.3390461440000001</v>
      </c>
      <c r="C10070" s="3">
        <v>0</v>
      </c>
      <c r="D10070" s="3">
        <v>1.808710418</v>
      </c>
      <c r="E10070" s="3">
        <v>2.7285888389999999</v>
      </c>
      <c r="F10070" s="3">
        <v>0</v>
      </c>
      <c r="G10070" s="3">
        <v>1.821955065</v>
      </c>
      <c r="H10070" s="3">
        <v>1.277734857</v>
      </c>
      <c r="I10070" s="3">
        <v>2.1472871589999998</v>
      </c>
      <c r="J10070" s="3">
        <v>3.169464869</v>
      </c>
      <c r="K10070" s="3">
        <v>1.778872988</v>
      </c>
      <c r="L10070" s="3">
        <v>1.6083976609999999</v>
      </c>
      <c r="M10070" s="3">
        <v>0</v>
      </c>
    </row>
    <row r="10071" spans="1:13" s="3" customFormat="1">
      <c r="A10071" s="3" t="s">
        <v>10087</v>
      </c>
      <c r="B10071" s="3">
        <v>0</v>
      </c>
      <c r="C10071" s="3">
        <v>0.94978890000000005</v>
      </c>
      <c r="D10071" s="3">
        <v>0</v>
      </c>
      <c r="E10071" s="3">
        <v>0.92978342400000002</v>
      </c>
      <c r="F10071" s="3">
        <v>0</v>
      </c>
      <c r="G10071" s="3">
        <v>0</v>
      </c>
      <c r="H10071" s="3">
        <v>1.4796858589999999</v>
      </c>
      <c r="I10071" s="3">
        <v>0.34827775100000002</v>
      </c>
      <c r="J10071" s="3">
        <v>1.371703822</v>
      </c>
      <c r="K10071" s="3">
        <v>-1.7386388999999999E-2</v>
      </c>
      <c r="L10071" s="3">
        <v>0</v>
      </c>
      <c r="M10071" s="3">
        <v>0</v>
      </c>
    </row>
    <row r="10072" spans="1:13" s="3" customFormat="1">
      <c r="A10072" s="3" t="s">
        <v>10088</v>
      </c>
      <c r="B10072" s="3">
        <v>0</v>
      </c>
      <c r="C10072" s="3">
        <v>0.79318007800000001</v>
      </c>
      <c r="D10072" s="3">
        <v>0</v>
      </c>
      <c r="E10072" s="3">
        <v>0.77464581399999999</v>
      </c>
      <c r="F10072" s="3">
        <v>0</v>
      </c>
      <c r="G10072" s="3">
        <v>0</v>
      </c>
      <c r="H10072" s="3">
        <v>0</v>
      </c>
      <c r="I10072" s="3">
        <v>0.19330496</v>
      </c>
      <c r="J10072" s="3">
        <v>1.2157469249999999</v>
      </c>
      <c r="K10072" s="3">
        <v>-0.17451718699999999</v>
      </c>
      <c r="L10072" s="3">
        <v>0</v>
      </c>
      <c r="M10072" s="3">
        <v>0</v>
      </c>
    </row>
    <row r="10073" spans="1:13" s="3" customFormat="1">
      <c r="A10073" s="3" t="s">
        <v>10089</v>
      </c>
      <c r="B10073" s="3">
        <v>0.78895292900000003</v>
      </c>
      <c r="C10073" s="3">
        <v>0</v>
      </c>
      <c r="D10073" s="3">
        <v>0</v>
      </c>
      <c r="E10073" s="3">
        <v>0</v>
      </c>
      <c r="F10073" s="3">
        <v>0</v>
      </c>
      <c r="G10073" s="3">
        <v>0</v>
      </c>
      <c r="H10073" s="3">
        <v>1.1429492429999999</v>
      </c>
      <c r="I10073" s="3">
        <v>1.3393369530000001</v>
      </c>
      <c r="J10073" s="3">
        <v>3.3186865000000003E-2</v>
      </c>
      <c r="K10073" s="3">
        <v>-1.3650796650000001</v>
      </c>
      <c r="L10073" s="3">
        <v>0.47909601400000001</v>
      </c>
      <c r="M10073" s="3">
        <v>0.84165919300000003</v>
      </c>
    </row>
    <row r="10074" spans="1:13" s="3" customFormat="1">
      <c r="A10074" s="3" t="s">
        <v>10090</v>
      </c>
      <c r="B10074" s="3">
        <v>2.2029505029999998</v>
      </c>
      <c r="C10074" s="3">
        <v>3.6165106159999998</v>
      </c>
      <c r="D10074" s="3">
        <v>4.6732906989999998</v>
      </c>
      <c r="E10074" s="3">
        <v>2.5881233469999998</v>
      </c>
      <c r="F10074" s="3">
        <v>4.42966952</v>
      </c>
      <c r="G10074" s="3">
        <v>4.6887510560000001</v>
      </c>
      <c r="H10074" s="3">
        <v>0</v>
      </c>
      <c r="I10074" s="3">
        <v>0</v>
      </c>
      <c r="J10074" s="3">
        <v>0</v>
      </c>
      <c r="K10074" s="3">
        <v>0</v>
      </c>
      <c r="L10074" s="3">
        <v>0</v>
      </c>
      <c r="M10074" s="3">
        <v>0</v>
      </c>
    </row>
    <row r="10075" spans="1:13" s="3" customFormat="1">
      <c r="A10075" s="3" t="s">
        <v>10091</v>
      </c>
      <c r="B10075" s="3">
        <v>2.427321896</v>
      </c>
      <c r="C10075" s="3">
        <v>0.5089458</v>
      </c>
      <c r="D10075" s="3">
        <v>3.1595516890000002</v>
      </c>
      <c r="E10075" s="3">
        <v>2.0829716220000001</v>
      </c>
      <c r="F10075" s="3">
        <v>2.916275991</v>
      </c>
      <c r="G10075" s="3">
        <v>2.9082095780000001</v>
      </c>
      <c r="H10075" s="3">
        <v>3.6292516930000001</v>
      </c>
      <c r="I10075" s="3">
        <v>2.5024528159999999</v>
      </c>
      <c r="J10075" s="3">
        <v>2.5198664370000001</v>
      </c>
      <c r="K10075" s="3">
        <v>2.5385977569999998</v>
      </c>
      <c r="L10075" s="3">
        <v>1.379027572</v>
      </c>
      <c r="M10075" s="3">
        <v>2.7441675550000002</v>
      </c>
    </row>
    <row r="10076" spans="1:13" s="3" customFormat="1">
      <c r="A10076" s="3" t="s">
        <v>10092</v>
      </c>
      <c r="B10076" s="3">
        <v>9.3878234769999995</v>
      </c>
      <c r="C10076" s="3">
        <v>7.8026197570000004</v>
      </c>
      <c r="D10076" s="3">
        <v>8.9814103040000006</v>
      </c>
      <c r="E10076" s="3">
        <v>8.2402618489999995</v>
      </c>
      <c r="F10076" s="3">
        <v>8.1844439569999992</v>
      </c>
      <c r="G10076" s="3">
        <v>9.9781527190000006</v>
      </c>
      <c r="H10076" s="3">
        <v>9.6188406319999995</v>
      </c>
      <c r="I10076" s="3">
        <v>9.5518408949999998</v>
      </c>
      <c r="J10076" s="3">
        <v>9.5689194509999993</v>
      </c>
      <c r="K10076" s="3">
        <v>9.8699176610000006</v>
      </c>
      <c r="L10076" s="3">
        <v>8.7828082389999995</v>
      </c>
      <c r="M10076" s="3">
        <v>9.3728585320000004</v>
      </c>
    </row>
    <row r="10077" spans="1:13" s="3" customFormat="1">
      <c r="A10077" s="3" t="s">
        <v>10093</v>
      </c>
      <c r="B10077" s="3">
        <v>5.5689380660000003</v>
      </c>
      <c r="C10077" s="3">
        <v>0</v>
      </c>
      <c r="D10077" s="3">
        <v>5.039949901</v>
      </c>
      <c r="E10077" s="3">
        <v>0</v>
      </c>
      <c r="F10077" s="3">
        <v>4.2108641770000004</v>
      </c>
      <c r="G10077" s="3">
        <v>3.4734362590000001</v>
      </c>
      <c r="H10077" s="3">
        <v>5.5070873880000004</v>
      </c>
      <c r="I10077" s="3">
        <v>4.7781191940000003</v>
      </c>
      <c r="J10077" s="3">
        <v>3.8171320440000001</v>
      </c>
      <c r="K10077" s="3">
        <v>5.6182856479999996</v>
      </c>
      <c r="L10077" s="3">
        <v>3.237713609</v>
      </c>
      <c r="M10077" s="3">
        <v>0</v>
      </c>
    </row>
    <row r="10078" spans="1:13" s="3" customFormat="1">
      <c r="A10078" s="3" t="s">
        <v>10094</v>
      </c>
      <c r="B10078" s="3">
        <v>4.0143910030000001</v>
      </c>
      <c r="C10078" s="3">
        <v>5.534186139</v>
      </c>
      <c r="D10078" s="3">
        <v>4.7060608129999997</v>
      </c>
      <c r="E10078" s="3">
        <v>5.2809006529999998</v>
      </c>
      <c r="F10078" s="3">
        <v>4.6554090769999998</v>
      </c>
      <c r="G10078" s="3">
        <v>7.0399718269999996</v>
      </c>
      <c r="H10078" s="3">
        <v>2.3682822479999999</v>
      </c>
      <c r="I10078" s="3">
        <v>6.2742262459999996</v>
      </c>
      <c r="J10078" s="3">
        <v>5.1659963280000003</v>
      </c>
      <c r="K10078" s="3">
        <v>5.9618941550000004</v>
      </c>
      <c r="L10078" s="3">
        <v>3.8721885139999999</v>
      </c>
      <c r="M10078" s="3">
        <v>7.3541964780000004</v>
      </c>
    </row>
    <row r="10079" spans="1:13" s="3" customFormat="1">
      <c r="A10079" s="3" t="s">
        <v>10095</v>
      </c>
      <c r="B10079" s="3">
        <v>0</v>
      </c>
      <c r="C10079" s="3">
        <v>5.2506357179999998</v>
      </c>
      <c r="D10079" s="3">
        <v>4.3009583420000004</v>
      </c>
      <c r="E10079" s="3">
        <v>3.2099773200000001</v>
      </c>
      <c r="F10079" s="3">
        <v>5.0570082980000004</v>
      </c>
      <c r="G10079" s="3">
        <v>3.318762236</v>
      </c>
      <c r="H10079" s="3">
        <v>2.768218208</v>
      </c>
      <c r="I10079" s="3">
        <v>5.2112147169999998</v>
      </c>
      <c r="J10079" s="3">
        <v>4.6629915879999997</v>
      </c>
      <c r="K10079" s="3">
        <v>2.29081658</v>
      </c>
      <c r="L10079" s="3">
        <v>5.6710272310000001</v>
      </c>
      <c r="M10079" s="3">
        <v>0</v>
      </c>
    </row>
    <row r="10080" spans="1:13" s="3" customFormat="1">
      <c r="A10080" s="3" t="s">
        <v>10096</v>
      </c>
      <c r="B10080" s="3">
        <v>3.8971145470000002</v>
      </c>
      <c r="C10080" s="3">
        <v>2.600424388</v>
      </c>
      <c r="D10080" s="3">
        <v>1.665888442</v>
      </c>
      <c r="E10080" s="3">
        <v>3.3964883330000002</v>
      </c>
      <c r="F10080" s="3">
        <v>3.7445378699999998</v>
      </c>
      <c r="G10080" s="3">
        <v>2.2626165650000001</v>
      </c>
      <c r="H10080" s="3">
        <v>2.7205148810000002</v>
      </c>
      <c r="I10080" s="3">
        <v>3.0085801110000001</v>
      </c>
      <c r="J10080" s="3">
        <v>3.0262228659999999</v>
      </c>
      <c r="K10080" s="3">
        <v>1.9521210609999999</v>
      </c>
      <c r="L10080" s="3">
        <v>3.9295259109999998</v>
      </c>
      <c r="M10080" s="3">
        <v>0</v>
      </c>
    </row>
    <row r="10081" spans="1:13" s="3" customFormat="1">
      <c r="A10081" s="3" t="s">
        <v>10097</v>
      </c>
      <c r="B10081" s="3">
        <v>1.790492645</v>
      </c>
      <c r="C10081" s="3">
        <v>0.60930109399999999</v>
      </c>
      <c r="D10081" s="3">
        <v>2.6747498850000002</v>
      </c>
      <c r="E10081" s="3">
        <v>0.59798399400000002</v>
      </c>
      <c r="F10081" s="3">
        <v>1.4314678519999999</v>
      </c>
      <c r="G10081" s="3">
        <v>0.68652293799999997</v>
      </c>
      <c r="H10081" s="3">
        <v>0.14441189300000001</v>
      </c>
      <c r="I10081" s="3">
        <v>1.7423112000000001E-2</v>
      </c>
      <c r="J10081" s="3">
        <v>0</v>
      </c>
      <c r="K10081" s="3">
        <v>1.639083949</v>
      </c>
      <c r="L10081" s="3">
        <v>2.800864705</v>
      </c>
      <c r="M10081" s="3">
        <v>1.844474036</v>
      </c>
    </row>
    <row r="10082" spans="1:13" s="3" customFormat="1">
      <c r="A10082" s="3" t="s">
        <v>10098</v>
      </c>
      <c r="B10082" s="3">
        <v>0</v>
      </c>
      <c r="C10082" s="3">
        <v>5.0160356000000003E-2</v>
      </c>
      <c r="D10082" s="3">
        <v>0.116537763</v>
      </c>
      <c r="E10082" s="3">
        <v>4.0668032999999999E-2</v>
      </c>
      <c r="F10082" s="3">
        <v>0</v>
      </c>
      <c r="G10082" s="3">
        <v>-0.87208151099999998</v>
      </c>
      <c r="H10082" s="3">
        <v>0</v>
      </c>
      <c r="I10082" s="3">
        <v>0.46031270499999999</v>
      </c>
      <c r="J10082" s="3">
        <v>0</v>
      </c>
      <c r="K10082" s="3">
        <v>0</v>
      </c>
      <c r="L10082" s="3">
        <v>0</v>
      </c>
      <c r="M10082" s="3">
        <v>0</v>
      </c>
    </row>
    <row r="10083" spans="1:13" s="3" customFormat="1">
      <c r="A10083" s="3" t="s">
        <v>10099</v>
      </c>
      <c r="B10083" s="3">
        <v>3.1561894850000001</v>
      </c>
      <c r="C10083" s="3">
        <v>0</v>
      </c>
      <c r="D10083" s="3">
        <v>0</v>
      </c>
      <c r="E10083" s="3">
        <v>4.5323543669999999</v>
      </c>
      <c r="F10083" s="3">
        <v>0</v>
      </c>
      <c r="G10083" s="3">
        <v>0</v>
      </c>
      <c r="H10083" s="3">
        <v>0</v>
      </c>
      <c r="I10083" s="3">
        <v>0</v>
      </c>
      <c r="J10083" s="3">
        <v>0</v>
      </c>
      <c r="K10083" s="3">
        <v>0</v>
      </c>
      <c r="L10083" s="3">
        <v>0</v>
      </c>
      <c r="M10083" s="3">
        <v>0</v>
      </c>
    </row>
    <row r="10084" spans="1:13" s="3" customFormat="1">
      <c r="A10084" s="3" t="s">
        <v>10100</v>
      </c>
      <c r="B10084" s="3">
        <v>1.7779267400000001</v>
      </c>
      <c r="C10084" s="3">
        <v>0</v>
      </c>
      <c r="D10084" s="3">
        <v>0.247052519</v>
      </c>
      <c r="E10084" s="3">
        <v>0.171001812</v>
      </c>
      <c r="F10084" s="3">
        <v>0</v>
      </c>
      <c r="G10084" s="3">
        <v>0.25850686499999997</v>
      </c>
      <c r="H10084" s="3">
        <v>2.3018100330000002</v>
      </c>
      <c r="I10084" s="3">
        <v>1.5906020190000001</v>
      </c>
      <c r="J10084" s="3">
        <v>0</v>
      </c>
      <c r="K10084" s="3">
        <v>0.210139457</v>
      </c>
      <c r="L10084" s="3">
        <v>0</v>
      </c>
      <c r="M10084" s="3">
        <v>0</v>
      </c>
    </row>
    <row r="10085" spans="1:13" s="3" customFormat="1">
      <c r="A10085" s="3" t="s">
        <v>10101</v>
      </c>
      <c r="B10085" s="3">
        <v>1.6416708719999999</v>
      </c>
      <c r="C10085" s="3">
        <v>3.6359748989999998</v>
      </c>
      <c r="D10085" s="3">
        <v>3.111528823</v>
      </c>
      <c r="E10085" s="3">
        <v>4.0299740350000004</v>
      </c>
      <c r="F10085" s="3">
        <v>2.8680525829999999</v>
      </c>
      <c r="G10085" s="3">
        <v>2.1254064439999998</v>
      </c>
      <c r="H10085" s="3">
        <v>2.9022125349999999</v>
      </c>
      <c r="I10085" s="3">
        <v>2.7702793429999999</v>
      </c>
      <c r="J10085" s="3">
        <v>0</v>
      </c>
      <c r="K10085" s="3">
        <v>2.4061311779999999</v>
      </c>
      <c r="L10085" s="3">
        <v>1.9092930859999999</v>
      </c>
      <c r="M10085" s="3">
        <v>0</v>
      </c>
    </row>
    <row r="10086" spans="1:13" s="3" customFormat="1">
      <c r="A10086" s="3" t="s">
        <v>10102</v>
      </c>
      <c r="B10086" s="3">
        <v>4.7468448099999998</v>
      </c>
      <c r="C10086" s="3">
        <v>2.5687253079999999</v>
      </c>
      <c r="D10086" s="3">
        <v>1.6314535610000001</v>
      </c>
      <c r="E10086" s="3">
        <v>4.3594016910000004</v>
      </c>
      <c r="F10086" s="3">
        <v>3.3880655179999999</v>
      </c>
      <c r="G10086" s="3">
        <v>3.6443870039999999</v>
      </c>
      <c r="H10086" s="3">
        <v>3.9079770169999999</v>
      </c>
      <c r="I10086" s="3">
        <v>4.5558652249999998</v>
      </c>
      <c r="J10086" s="3">
        <v>3.9921248739999999</v>
      </c>
      <c r="K10086" s="3">
        <v>4.1853432750000001</v>
      </c>
      <c r="L10086" s="3">
        <v>4.0170578130000001</v>
      </c>
      <c r="M10086" s="3">
        <v>2.8032125680000002</v>
      </c>
    </row>
    <row r="10087" spans="1:13" s="3" customFormat="1">
      <c r="A10087" s="3" t="s">
        <v>10103</v>
      </c>
      <c r="B10087" s="3">
        <v>0</v>
      </c>
      <c r="C10087" s="3">
        <v>2.7941246990000002</v>
      </c>
      <c r="D10087" s="3">
        <v>0</v>
      </c>
      <c r="E10087" s="3">
        <v>0</v>
      </c>
      <c r="F10087" s="3">
        <v>4.6057195149999997</v>
      </c>
      <c r="G10087" s="3">
        <v>0</v>
      </c>
      <c r="H10087" s="3">
        <v>2.317194067</v>
      </c>
      <c r="I10087" s="3">
        <v>0</v>
      </c>
      <c r="J10087" s="3">
        <v>0</v>
      </c>
      <c r="K10087" s="3">
        <v>1.830952972</v>
      </c>
      <c r="L10087" s="3">
        <v>2.6403941880000001</v>
      </c>
      <c r="M10087" s="3">
        <v>0</v>
      </c>
    </row>
    <row r="10088" spans="1:13" s="3" customFormat="1">
      <c r="A10088" s="3" t="s">
        <v>10104</v>
      </c>
      <c r="B10088" s="3">
        <v>0</v>
      </c>
      <c r="C10088" s="3">
        <v>0</v>
      </c>
      <c r="D10088" s="3">
        <v>0</v>
      </c>
      <c r="E10088" s="3">
        <v>0</v>
      </c>
      <c r="F10088" s="3">
        <v>0</v>
      </c>
      <c r="G10088" s="3">
        <v>0</v>
      </c>
      <c r="H10088" s="3">
        <v>-0.14212407699999999</v>
      </c>
      <c r="I10088" s="3">
        <v>-0.26859081200000001</v>
      </c>
      <c r="J10088" s="3">
        <v>0</v>
      </c>
      <c r="K10088" s="3">
        <v>0</v>
      </c>
      <c r="L10088" s="3">
        <v>0</v>
      </c>
      <c r="M10088" s="3">
        <v>0</v>
      </c>
    </row>
    <row r="10089" spans="1:13" s="3" customFormat="1">
      <c r="A10089" s="3" t="s">
        <v>10105</v>
      </c>
      <c r="B10089" s="3">
        <v>3.8012000530000001</v>
      </c>
      <c r="C10089" s="3">
        <v>1.984957496</v>
      </c>
      <c r="D10089" s="3">
        <v>4.0483059470000002</v>
      </c>
      <c r="E10089" s="3">
        <v>4.6324601740000002</v>
      </c>
      <c r="F10089" s="3">
        <v>2.219976978</v>
      </c>
      <c r="G10089" s="3">
        <v>2.4760109199999998</v>
      </c>
      <c r="H10089" s="3">
        <v>0</v>
      </c>
      <c r="I10089" s="3">
        <v>3.6108771989999999</v>
      </c>
      <c r="J10089" s="3">
        <v>3.4088884510000002</v>
      </c>
      <c r="K10089" s="3">
        <v>3.601149757</v>
      </c>
      <c r="L10089" s="3">
        <v>2.849749117</v>
      </c>
      <c r="M10089" s="3">
        <v>0</v>
      </c>
    </row>
    <row r="10090" spans="1:13" s="3" customFormat="1">
      <c r="A10090" s="3" t="s">
        <v>10106</v>
      </c>
      <c r="B10090" s="3">
        <v>3.7176270759999999</v>
      </c>
      <c r="C10090" s="3">
        <v>3.5726108010000002</v>
      </c>
      <c r="D10090" s="3">
        <v>3.6392090060000002</v>
      </c>
      <c r="E10090" s="3">
        <v>3.5635608570000001</v>
      </c>
      <c r="F10090" s="3">
        <v>4.1549638900000003</v>
      </c>
      <c r="G10090" s="3">
        <v>4.1199786100000004</v>
      </c>
      <c r="H10090" s="3">
        <v>3.9322029390000002</v>
      </c>
      <c r="I10090" s="3">
        <v>3.9266731520000002</v>
      </c>
      <c r="J10090" s="3">
        <v>3.106323191</v>
      </c>
      <c r="K10090" s="3">
        <v>3.7085183449999999</v>
      </c>
      <c r="L10090" s="3">
        <v>3.5518235960000002</v>
      </c>
      <c r="M10090" s="3">
        <v>2.1076309640000002</v>
      </c>
    </row>
    <row r="10091" spans="1:13" s="3" customFormat="1">
      <c r="A10091" s="3" t="s">
        <v>10107</v>
      </c>
      <c r="B10091" s="3">
        <v>0</v>
      </c>
      <c r="C10091" s="3">
        <v>0</v>
      </c>
      <c r="D10091" s="3">
        <v>0</v>
      </c>
      <c r="E10091" s="3">
        <v>4.0887182879999999</v>
      </c>
      <c r="F10091" s="3">
        <v>0</v>
      </c>
      <c r="G10091" s="3">
        <v>0</v>
      </c>
      <c r="H10091" s="3">
        <v>0</v>
      </c>
      <c r="I10091" s="3">
        <v>0</v>
      </c>
      <c r="J10091" s="3">
        <v>0</v>
      </c>
      <c r="K10091" s="3">
        <v>0</v>
      </c>
      <c r="L10091" s="3">
        <v>0</v>
      </c>
      <c r="M10091" s="3">
        <v>0</v>
      </c>
    </row>
    <row r="10092" spans="1:13" s="3" customFormat="1">
      <c r="A10092" s="3" t="s">
        <v>10108</v>
      </c>
      <c r="B10092" s="3">
        <v>2.3788639310000002</v>
      </c>
      <c r="C10092" s="3">
        <v>5.1160527929999997</v>
      </c>
      <c r="D10092" s="3">
        <v>4.8493988449999996</v>
      </c>
      <c r="E10092" s="3">
        <v>3.7627846410000001</v>
      </c>
      <c r="F10092" s="3">
        <v>4.6057195149999997</v>
      </c>
      <c r="G10092" s="3">
        <v>2.8654873269999999</v>
      </c>
      <c r="H10092" s="3">
        <v>6.8407527510000001</v>
      </c>
      <c r="I10092" s="3">
        <v>7.2675170710000003</v>
      </c>
      <c r="J10092" s="3">
        <v>5.7959253569999998</v>
      </c>
      <c r="K10092" s="3">
        <v>6.078878778</v>
      </c>
      <c r="L10092" s="3">
        <v>7.0327069829999997</v>
      </c>
      <c r="M10092" s="3">
        <v>6.3486608860000002</v>
      </c>
    </row>
    <row r="10093" spans="1:13" s="3" customFormat="1">
      <c r="A10093" s="3" t="s">
        <v>10109</v>
      </c>
      <c r="B10093" s="3">
        <v>6.4248750719999999</v>
      </c>
      <c r="C10093" s="3">
        <v>6.4279580879999996</v>
      </c>
      <c r="D10093" s="3">
        <v>5.3442035719999996</v>
      </c>
      <c r="E10093" s="3">
        <v>5.1582239080000001</v>
      </c>
      <c r="F10093" s="3">
        <v>3.8784310839999998</v>
      </c>
      <c r="G10093" s="3">
        <v>4.7195558420000001</v>
      </c>
      <c r="H10093" s="3">
        <v>7.3459285579999998</v>
      </c>
      <c r="I10093" s="3">
        <v>7.1621193820000002</v>
      </c>
      <c r="J10093" s="3">
        <v>5.9849333509999996</v>
      </c>
      <c r="K10093" s="3">
        <v>6.9970213689999996</v>
      </c>
      <c r="L10093" s="3">
        <v>6.7973891709999998</v>
      </c>
      <c r="M10093" s="3">
        <v>7.1677693680000001</v>
      </c>
    </row>
    <row r="10094" spans="1:13" s="3" customFormat="1">
      <c r="A10094" s="3" t="s">
        <v>10110</v>
      </c>
      <c r="B10094" s="3">
        <v>5.6975681189999996</v>
      </c>
      <c r="C10094" s="3">
        <v>4.8809303609999999</v>
      </c>
      <c r="D10094" s="3">
        <v>4.9446195380000004</v>
      </c>
      <c r="E10094" s="3">
        <v>5.0885402170000003</v>
      </c>
      <c r="F10094" s="3">
        <v>4.7012718019999999</v>
      </c>
      <c r="G10094" s="3">
        <v>4.6941112929999997</v>
      </c>
      <c r="H10094" s="3">
        <v>5.828997083</v>
      </c>
      <c r="I10094" s="3">
        <v>5.985648426</v>
      </c>
      <c r="J10094" s="3">
        <v>4.7202073139999996</v>
      </c>
      <c r="K10094" s="3">
        <v>5.3269543349999999</v>
      </c>
      <c r="L10094" s="3">
        <v>5.0684472530000004</v>
      </c>
      <c r="M10094" s="3">
        <v>3.5306950420000001</v>
      </c>
    </row>
    <row r="10095" spans="1:13" s="3" customFormat="1">
      <c r="A10095" s="3" t="s">
        <v>10111</v>
      </c>
      <c r="B10095" s="3">
        <v>4.6585656850000001</v>
      </c>
      <c r="C10095" s="3">
        <v>3.560776084</v>
      </c>
      <c r="D10095" s="3">
        <v>3.6253873969999999</v>
      </c>
      <c r="E10095" s="3">
        <v>2.9628525209999999</v>
      </c>
      <c r="F10095" s="3">
        <v>1.7971167649999999</v>
      </c>
      <c r="G10095" s="3">
        <v>1.052561965</v>
      </c>
      <c r="H10095" s="3">
        <v>4.7578659950000004</v>
      </c>
      <c r="I10095" s="3">
        <v>3.7040419550000001</v>
      </c>
      <c r="J10095" s="3">
        <v>1.400865778</v>
      </c>
      <c r="K10095" s="3">
        <v>2.813526741</v>
      </c>
      <c r="L10095" s="3">
        <v>0.84352564500000005</v>
      </c>
      <c r="M10095" s="3">
        <v>0</v>
      </c>
    </row>
    <row r="10096" spans="1:13" s="3" customFormat="1">
      <c r="A10096" s="3" t="s">
        <v>10112</v>
      </c>
      <c r="B10096" s="3">
        <v>0.51862577700000001</v>
      </c>
      <c r="C10096" s="3">
        <v>1.9231948290000001</v>
      </c>
      <c r="D10096" s="3">
        <v>0.987939291</v>
      </c>
      <c r="E10096" s="3">
        <v>0.91049475099999999</v>
      </c>
      <c r="F10096" s="3">
        <v>2.7446304330000002</v>
      </c>
      <c r="G10096" s="3">
        <v>0</v>
      </c>
      <c r="H10096" s="3">
        <v>0</v>
      </c>
      <c r="I10096" s="3">
        <v>0.32977804399999999</v>
      </c>
      <c r="J10096" s="3">
        <v>0</v>
      </c>
      <c r="K10096" s="3">
        <v>-4.6544029000000001E-2</v>
      </c>
      <c r="L10096" s="3">
        <v>0</v>
      </c>
      <c r="M10096" s="3">
        <v>0</v>
      </c>
    </row>
    <row r="10097" spans="1:13" s="3" customFormat="1">
      <c r="A10097" s="3" t="s">
        <v>10113</v>
      </c>
      <c r="B10097" s="3">
        <v>0</v>
      </c>
      <c r="C10097" s="3">
        <v>4.7277788999999997</v>
      </c>
      <c r="D10097" s="3">
        <v>3.7712411860000001</v>
      </c>
      <c r="E10097" s="3">
        <v>3.674415454</v>
      </c>
      <c r="F10097" s="3">
        <v>0</v>
      </c>
      <c r="G10097" s="3">
        <v>3.7912514669999999</v>
      </c>
      <c r="H10097" s="3">
        <v>0</v>
      </c>
      <c r="I10097" s="3">
        <v>3.0894269630000002</v>
      </c>
      <c r="J10097" s="3">
        <v>0</v>
      </c>
      <c r="K10097" s="3">
        <v>4.7729571679999996</v>
      </c>
      <c r="L10097" s="3">
        <v>0</v>
      </c>
      <c r="M10097" s="3">
        <v>0</v>
      </c>
    </row>
    <row r="10098" spans="1:13" s="3" customFormat="1">
      <c r="A10098" s="3" t="s">
        <v>10114</v>
      </c>
      <c r="B10098" s="3">
        <v>0</v>
      </c>
      <c r="C10098" s="3">
        <v>2.3256137969999999</v>
      </c>
      <c r="D10098" s="3">
        <v>0</v>
      </c>
      <c r="E10098" s="3">
        <v>0</v>
      </c>
      <c r="F10098" s="3">
        <v>0</v>
      </c>
      <c r="G10098" s="3">
        <v>0</v>
      </c>
      <c r="H10098" s="3">
        <v>3.4379201519999998</v>
      </c>
      <c r="I10098" s="3">
        <v>1.7193937500000001</v>
      </c>
      <c r="J10098" s="3">
        <v>0</v>
      </c>
      <c r="K10098" s="3">
        <v>1.3599315439999999</v>
      </c>
      <c r="L10098" s="3">
        <v>0</v>
      </c>
      <c r="M10098" s="3">
        <v>3.5591369080000002</v>
      </c>
    </row>
    <row r="10099" spans="1:13" s="3" customFormat="1">
      <c r="A10099" s="3" t="s">
        <v>10115</v>
      </c>
      <c r="B10099" s="3">
        <v>2.4610596340000002</v>
      </c>
      <c r="C10099" s="3">
        <v>3.869358181</v>
      </c>
      <c r="D10099" s="3">
        <v>3.515762906</v>
      </c>
      <c r="E10099" s="3">
        <v>4.4350951519999997</v>
      </c>
      <c r="F10099" s="3">
        <v>0</v>
      </c>
      <c r="G10099" s="3">
        <v>2.9442812520000001</v>
      </c>
      <c r="H10099" s="3">
        <v>2.9846841290000001</v>
      </c>
      <c r="I10099" s="3">
        <v>3.8536763430000001</v>
      </c>
      <c r="J10099" s="3">
        <v>3.2916197650000001</v>
      </c>
      <c r="K10099" s="3">
        <v>3.486868801</v>
      </c>
      <c r="L10099" s="3">
        <v>4.8996831920000004</v>
      </c>
      <c r="M10099" s="3">
        <v>3.103522817</v>
      </c>
    </row>
    <row r="10100" spans="1:13" s="3" customFormat="1">
      <c r="A10100" s="3" t="s">
        <v>10116</v>
      </c>
      <c r="B10100" s="3">
        <v>0</v>
      </c>
      <c r="C10100" s="3">
        <v>0</v>
      </c>
      <c r="D10100" s="3">
        <v>0</v>
      </c>
      <c r="E10100" s="3">
        <v>0</v>
      </c>
      <c r="F10100" s="3">
        <v>0</v>
      </c>
      <c r="G10100" s="3">
        <v>0</v>
      </c>
      <c r="H10100" s="3">
        <v>0.65432554700000001</v>
      </c>
      <c r="I10100" s="3">
        <v>0.52609886800000005</v>
      </c>
      <c r="J10100" s="3">
        <v>0</v>
      </c>
      <c r="K10100" s="3">
        <v>1.73625417</v>
      </c>
      <c r="L10100" s="3">
        <v>0</v>
      </c>
      <c r="M10100" s="3">
        <v>0</v>
      </c>
    </row>
    <row r="10101" spans="1:13" s="3" customFormat="1">
      <c r="A10101" s="3" t="s">
        <v>10117</v>
      </c>
      <c r="B10101" s="3">
        <v>3.3099517619999999</v>
      </c>
      <c r="C10101" s="3">
        <v>1.713968494</v>
      </c>
      <c r="D10101" s="3">
        <v>0</v>
      </c>
      <c r="E10101" s="3">
        <v>2.2871826629999998</v>
      </c>
      <c r="F10101" s="3">
        <v>2.5359086240000002</v>
      </c>
      <c r="G10101" s="3">
        <v>0</v>
      </c>
      <c r="H10101" s="3">
        <v>0.24882625999999999</v>
      </c>
      <c r="I10101" s="3">
        <v>2.9289671770000001</v>
      </c>
      <c r="J10101" s="3">
        <v>2.1395611749999999</v>
      </c>
      <c r="K10101" s="3">
        <v>2.8313624800000001</v>
      </c>
      <c r="L10101" s="3">
        <v>2.1680643279999998</v>
      </c>
      <c r="M10101" s="3">
        <v>0</v>
      </c>
    </row>
    <row r="10102" spans="1:13" s="3" customFormat="1">
      <c r="A10102" s="3" t="s">
        <v>10118</v>
      </c>
      <c r="B10102" s="3">
        <v>0.866599432</v>
      </c>
      <c r="C10102" s="3">
        <v>0</v>
      </c>
      <c r="D10102" s="3">
        <v>0</v>
      </c>
      <c r="E10102" s="3">
        <v>0</v>
      </c>
      <c r="F10102" s="3">
        <v>0</v>
      </c>
      <c r="G10102" s="3">
        <v>0</v>
      </c>
      <c r="H10102" s="3">
        <v>0.80538326599999999</v>
      </c>
      <c r="I10102" s="3">
        <v>0</v>
      </c>
      <c r="J10102" s="3">
        <v>0</v>
      </c>
      <c r="K10102" s="3">
        <v>-0.69679790699999999</v>
      </c>
      <c r="L10102" s="3">
        <v>0</v>
      </c>
      <c r="M10102" s="3">
        <v>0</v>
      </c>
    </row>
    <row r="10103" spans="1:13" s="3" customFormat="1">
      <c r="A10103" s="3" t="s">
        <v>10119</v>
      </c>
      <c r="B10103" s="3">
        <v>1.3521031189999999</v>
      </c>
      <c r="C10103" s="3">
        <v>0</v>
      </c>
      <c r="D10103" s="3">
        <v>0</v>
      </c>
      <c r="E10103" s="3">
        <v>0</v>
      </c>
      <c r="F10103" s="3">
        <v>0</v>
      </c>
      <c r="G10103" s="3">
        <v>0</v>
      </c>
      <c r="H10103" s="3">
        <v>0</v>
      </c>
      <c r="I10103" s="3">
        <v>0</v>
      </c>
      <c r="J10103" s="3">
        <v>0</v>
      </c>
      <c r="K10103" s="3">
        <v>0</v>
      </c>
      <c r="L10103" s="3">
        <v>0</v>
      </c>
      <c r="M10103" s="3">
        <v>0</v>
      </c>
    </row>
    <row r="10104" spans="1:13" s="3" customFormat="1">
      <c r="A10104" s="3" t="s">
        <v>10120</v>
      </c>
      <c r="B10104" s="3">
        <v>7.0369428449999996</v>
      </c>
      <c r="C10104" s="3">
        <v>5.6100503719999999</v>
      </c>
      <c r="D10104" s="3">
        <v>6.659896024</v>
      </c>
      <c r="E10104" s="3">
        <v>6.7060055390000004</v>
      </c>
      <c r="F10104" s="3">
        <v>5.6789366990000003</v>
      </c>
      <c r="G10104" s="3">
        <v>6.1632712810000001</v>
      </c>
      <c r="H10104" s="3">
        <v>6.7120729700000004</v>
      </c>
      <c r="I10104" s="3">
        <v>6.36319386</v>
      </c>
      <c r="J10104" s="3">
        <v>6.700023496</v>
      </c>
      <c r="K10104" s="3">
        <v>5.9135931519999998</v>
      </c>
      <c r="L10104" s="3">
        <v>7.3704433050000002</v>
      </c>
      <c r="M10104" s="3">
        <v>5.5185477279999997</v>
      </c>
    </row>
    <row r="10105" spans="1:13" s="3" customFormat="1">
      <c r="A10105" s="3" t="s">
        <v>10121</v>
      </c>
      <c r="B10105" s="3">
        <v>5.1111314959999996</v>
      </c>
      <c r="C10105" s="3">
        <v>4.9348325580000001</v>
      </c>
      <c r="D10105" s="3">
        <v>4.3178756490000003</v>
      </c>
      <c r="E10105" s="3">
        <v>4.9149710610000001</v>
      </c>
      <c r="F10105" s="3">
        <v>5.0744240859999996</v>
      </c>
      <c r="G10105" s="3">
        <v>4.3314974240000002</v>
      </c>
      <c r="H10105" s="3">
        <v>4.272165062</v>
      </c>
      <c r="I10105" s="3">
        <v>5.240375394</v>
      </c>
      <c r="J10105" s="3">
        <v>4.3568058330000001</v>
      </c>
      <c r="K10105" s="3">
        <v>4.8744920699999996</v>
      </c>
      <c r="L10105" s="3">
        <v>4.3794546160000003</v>
      </c>
      <c r="M10105" s="3">
        <v>5.1689107510000003</v>
      </c>
    </row>
    <row r="10106" spans="1:13" s="3" customFormat="1">
      <c r="A10106" s="3" t="s">
        <v>10122</v>
      </c>
      <c r="B10106" s="3">
        <v>0</v>
      </c>
      <c r="C10106" s="3">
        <v>0</v>
      </c>
      <c r="D10106" s="3">
        <v>0</v>
      </c>
      <c r="E10106" s="3">
        <v>0</v>
      </c>
      <c r="F10106" s="3">
        <v>0</v>
      </c>
      <c r="G10106" s="3">
        <v>0</v>
      </c>
      <c r="H10106" s="3">
        <v>0</v>
      </c>
      <c r="I10106" s="3">
        <v>0</v>
      </c>
      <c r="J10106" s="3">
        <v>0</v>
      </c>
      <c r="K10106" s="3">
        <v>2.2358802039999999</v>
      </c>
      <c r="L10106" s="3">
        <v>0</v>
      </c>
      <c r="M10106" s="3">
        <v>0</v>
      </c>
    </row>
    <row r="10107" spans="1:13" s="3" customFormat="1">
      <c r="A10107" s="3" t="s">
        <v>10123</v>
      </c>
      <c r="B10107" s="3">
        <v>4.7411595379999998</v>
      </c>
      <c r="C10107" s="3">
        <v>3.4122666690000001</v>
      </c>
      <c r="D10107" s="3">
        <v>5.7958318719999999</v>
      </c>
      <c r="E10107" s="3">
        <v>4.9783924309999996</v>
      </c>
      <c r="F10107" s="3">
        <v>4.2304720329999999</v>
      </c>
      <c r="G10107" s="3">
        <v>4.9023437579999998</v>
      </c>
      <c r="H10107" s="3">
        <v>2.357903839</v>
      </c>
      <c r="I10107" s="3">
        <v>3.812056621</v>
      </c>
      <c r="J10107" s="3">
        <v>2.2497396150000002</v>
      </c>
      <c r="K10107" s="3">
        <v>4.560158554</v>
      </c>
      <c r="L10107" s="3">
        <v>4.2731204739999997</v>
      </c>
      <c r="M10107" s="3">
        <v>3.061520464</v>
      </c>
    </row>
    <row r="10108" spans="1:13" s="3" customFormat="1">
      <c r="A10108" s="3" t="s">
        <v>10124</v>
      </c>
      <c r="B10108" s="3">
        <v>3.7323994599999999</v>
      </c>
      <c r="C10108" s="3">
        <v>2.4571845109999999</v>
      </c>
      <c r="D10108" s="3">
        <v>3.5234364990000002</v>
      </c>
      <c r="E10108" s="3">
        <v>4.1255271249999996</v>
      </c>
      <c r="F10108" s="3">
        <v>3.9582580570000001</v>
      </c>
      <c r="G10108" s="3">
        <v>2.212939692</v>
      </c>
      <c r="H10108" s="3">
        <v>2.6713182849999999</v>
      </c>
      <c r="I10108" s="3">
        <v>2.7150652850000001</v>
      </c>
      <c r="J10108" s="3">
        <v>3.1467106089999999</v>
      </c>
      <c r="K10108" s="3">
        <v>3.3344109550000001</v>
      </c>
      <c r="L10108" s="3">
        <v>3.5917153160000002</v>
      </c>
      <c r="M10108" s="3">
        <v>2.9555899320000001</v>
      </c>
    </row>
    <row r="10109" spans="1:13" s="3" customFormat="1">
      <c r="A10109" s="3" t="s">
        <v>10125</v>
      </c>
      <c r="B10109" s="3">
        <v>2.8116395409999999</v>
      </c>
      <c r="C10109" s="3">
        <v>0</v>
      </c>
      <c r="D10109" s="3">
        <v>2.2816240739999998</v>
      </c>
      <c r="E10109" s="3">
        <v>2.1991163579999999</v>
      </c>
      <c r="F10109" s="3">
        <v>0</v>
      </c>
      <c r="G10109" s="3">
        <v>0</v>
      </c>
      <c r="H10109" s="3">
        <v>0</v>
      </c>
      <c r="I10109" s="3">
        <v>0</v>
      </c>
      <c r="J10109" s="3">
        <v>0</v>
      </c>
      <c r="K10109" s="3">
        <v>1.2559538649999999</v>
      </c>
      <c r="L10109" s="3">
        <v>4.0781145060000004</v>
      </c>
      <c r="M10109" s="3">
        <v>0</v>
      </c>
    </row>
    <row r="10110" spans="1:13" s="3" customFormat="1">
      <c r="A10110" s="3" t="s">
        <v>10126</v>
      </c>
      <c r="B10110" s="3">
        <v>0</v>
      </c>
      <c r="C10110" s="3">
        <v>2.779749292</v>
      </c>
      <c r="D10110" s="3">
        <v>1.841598815</v>
      </c>
      <c r="E10110" s="3">
        <v>1.761336341</v>
      </c>
      <c r="F10110" s="3">
        <v>0</v>
      </c>
      <c r="G10110" s="3">
        <v>3.4398757529999999</v>
      </c>
      <c r="H10110" s="3">
        <v>3.632524155</v>
      </c>
      <c r="I10110" s="3">
        <v>4.1800046030000004</v>
      </c>
      <c r="J10110" s="3">
        <v>2.2023707020000001</v>
      </c>
      <c r="K10110" s="3">
        <v>2.8120114260000002</v>
      </c>
      <c r="L10110" s="3">
        <v>2.6410997420000002</v>
      </c>
      <c r="M10110" s="3">
        <v>0</v>
      </c>
    </row>
    <row r="10111" spans="1:13" s="3" customFormat="1">
      <c r="A10111" s="3" t="s">
        <v>10127</v>
      </c>
      <c r="B10111" s="3">
        <v>3.3785254949999999</v>
      </c>
      <c r="C10111" s="3">
        <v>3.0479518739999998</v>
      </c>
      <c r="D10111" s="3">
        <v>3.1110763960000001</v>
      </c>
      <c r="E10111" s="3">
        <v>2.4470898399999998</v>
      </c>
      <c r="F10111" s="3">
        <v>3.8676988209999998</v>
      </c>
      <c r="G10111" s="3">
        <v>3.1238416400000002</v>
      </c>
      <c r="H10111" s="3">
        <v>4.5803143520000003</v>
      </c>
      <c r="I10111" s="3">
        <v>3.1879561459999999</v>
      </c>
      <c r="J10111" s="3">
        <v>2.886733521</v>
      </c>
      <c r="K10111" s="3">
        <v>4.0793354400000004</v>
      </c>
      <c r="L10111" s="3">
        <v>2.9122340480000002</v>
      </c>
      <c r="M10111" s="3">
        <v>4.2825361790000001</v>
      </c>
    </row>
    <row r="10112" spans="1:13" s="3" customFormat="1">
      <c r="A10112" s="3" t="s">
        <v>10128</v>
      </c>
      <c r="B10112" s="3">
        <v>0</v>
      </c>
      <c r="C10112" s="3">
        <v>0</v>
      </c>
      <c r="D10112" s="3">
        <v>0</v>
      </c>
      <c r="E10112" s="3">
        <v>0</v>
      </c>
      <c r="F10112" s="3">
        <v>0</v>
      </c>
      <c r="G10112" s="3">
        <v>0</v>
      </c>
      <c r="H10112" s="3">
        <v>2.3038976199999999</v>
      </c>
      <c r="I10112" s="3">
        <v>0</v>
      </c>
      <c r="J10112" s="3">
        <v>0</v>
      </c>
      <c r="K10112" s="3">
        <v>1.8174308850000001</v>
      </c>
      <c r="L10112" s="3">
        <v>0</v>
      </c>
      <c r="M10112" s="3">
        <v>0</v>
      </c>
    </row>
    <row r="10113" spans="1:13" s="3" customFormat="1">
      <c r="A10113" s="3" t="s">
        <v>10129</v>
      </c>
      <c r="B10113" s="3">
        <v>0</v>
      </c>
      <c r="C10113" s="3">
        <v>0</v>
      </c>
      <c r="D10113" s="3">
        <v>0</v>
      </c>
      <c r="E10113" s="3">
        <v>0</v>
      </c>
      <c r="F10113" s="3">
        <v>0</v>
      </c>
      <c r="G10113" s="3">
        <v>0</v>
      </c>
      <c r="H10113" s="3">
        <v>2.6126190720000002</v>
      </c>
      <c r="I10113" s="3">
        <v>2.4725059680000001</v>
      </c>
      <c r="J10113" s="3">
        <v>0</v>
      </c>
      <c r="K10113" s="3">
        <v>0</v>
      </c>
      <c r="L10113" s="3">
        <v>2.9325185569999999</v>
      </c>
      <c r="M10113" s="3">
        <v>0</v>
      </c>
    </row>
    <row r="10114" spans="1:13" s="3" customFormat="1">
      <c r="A10114" s="3" t="s">
        <v>10130</v>
      </c>
      <c r="B10114" s="3">
        <v>5.1771364530000001</v>
      </c>
      <c r="C10114" s="3">
        <v>4.6434983570000004</v>
      </c>
      <c r="D10114" s="3">
        <v>2.1229310890000002</v>
      </c>
      <c r="E10114" s="3">
        <v>4.6889971700000004</v>
      </c>
      <c r="F10114" s="3">
        <v>3.8796077539999998</v>
      </c>
      <c r="G10114" s="3">
        <v>3.3050789549999999</v>
      </c>
      <c r="H10114" s="3">
        <v>4.292840634</v>
      </c>
      <c r="I10114" s="3">
        <v>4.1647943219999997</v>
      </c>
      <c r="J10114" s="3">
        <v>3.0683578200000001</v>
      </c>
      <c r="K10114" s="3">
        <v>3.5484736159999999</v>
      </c>
      <c r="L10114" s="3">
        <v>4.510708793</v>
      </c>
      <c r="M10114" s="3">
        <v>2.2934411159999999</v>
      </c>
    </row>
    <row r="10115" spans="1:13" s="3" customFormat="1">
      <c r="A10115" s="3" t="s">
        <v>10131</v>
      </c>
      <c r="B10115" s="3">
        <v>0</v>
      </c>
      <c r="C10115" s="3">
        <v>1.786449994</v>
      </c>
      <c r="D10115" s="3">
        <v>0</v>
      </c>
      <c r="E10115" s="3">
        <v>0</v>
      </c>
      <c r="F10115" s="3">
        <v>0</v>
      </c>
      <c r="G10115" s="3">
        <v>0</v>
      </c>
      <c r="H10115" s="3">
        <v>0</v>
      </c>
      <c r="I10115" s="3">
        <v>0</v>
      </c>
      <c r="J10115" s="3">
        <v>0</v>
      </c>
      <c r="K10115" s="3">
        <v>0</v>
      </c>
      <c r="L10115" s="3">
        <v>0</v>
      </c>
      <c r="M10115" s="3">
        <v>0</v>
      </c>
    </row>
    <row r="10116" spans="1:13" s="3" customFormat="1">
      <c r="A10116" s="3" t="s">
        <v>10132</v>
      </c>
      <c r="B10116" s="3">
        <v>4.1545103010000002</v>
      </c>
      <c r="C10116" s="3">
        <v>4.9734138210000003</v>
      </c>
      <c r="D10116" s="3">
        <v>3.5242016180000002</v>
      </c>
      <c r="E10116" s="3">
        <v>3.8099185790000001</v>
      </c>
      <c r="F10116" s="3">
        <v>3.932996578</v>
      </c>
      <c r="G10116" s="3">
        <v>1.9510506000000001</v>
      </c>
      <c r="H10116" s="3">
        <v>4.8869305240000003</v>
      </c>
      <c r="I10116" s="3">
        <v>4.2293418129999996</v>
      </c>
      <c r="J10116" s="3">
        <v>3.3991163929999999</v>
      </c>
      <c r="K10116" s="3">
        <v>3.4886820969999999</v>
      </c>
      <c r="L10116" s="3">
        <v>2.8428481290000001</v>
      </c>
      <c r="M10116" s="3">
        <v>4.2085640800000004</v>
      </c>
    </row>
    <row r="10117" spans="1:13" s="3" customFormat="1">
      <c r="A10117" s="3" t="s">
        <v>10133</v>
      </c>
      <c r="B10117" s="3">
        <v>2.9122436309999999</v>
      </c>
      <c r="C10117" s="3">
        <v>3.317013126</v>
      </c>
      <c r="D10117" s="3">
        <v>3.6446061959999998</v>
      </c>
      <c r="E10117" s="3">
        <v>3.7893745320000001</v>
      </c>
      <c r="F10117" s="3">
        <v>2.8163314160000001</v>
      </c>
      <c r="G10117" s="3">
        <v>1.0718038489999999</v>
      </c>
      <c r="H10117" s="3">
        <v>3.9885847170000002</v>
      </c>
      <c r="I10117" s="3">
        <v>1.9862325219999999</v>
      </c>
      <c r="J10117" s="3">
        <v>2.4200942900000002</v>
      </c>
      <c r="K10117" s="3">
        <v>3.3473963659999999</v>
      </c>
      <c r="L10117" s="3">
        <v>1.8626814899999999</v>
      </c>
      <c r="M10117" s="3">
        <v>2.2300338900000001</v>
      </c>
    </row>
    <row r="10118" spans="1:13" s="3" customFormat="1">
      <c r="A10118" s="3" t="s">
        <v>10134</v>
      </c>
      <c r="B10118" s="3">
        <v>-0.17960288799999999</v>
      </c>
      <c r="C10118" s="3">
        <v>1.223404014</v>
      </c>
      <c r="D10118" s="3">
        <v>0</v>
      </c>
      <c r="E10118" s="3">
        <v>0</v>
      </c>
      <c r="F10118" s="3">
        <v>0</v>
      </c>
      <c r="G10118" s="3">
        <v>0</v>
      </c>
      <c r="H10118" s="3">
        <v>1.344277441</v>
      </c>
      <c r="I10118" s="3">
        <v>0.633003337</v>
      </c>
      <c r="J10118" s="3">
        <v>0.649780986</v>
      </c>
      <c r="K10118" s="3">
        <v>1.5746489260000001</v>
      </c>
      <c r="L10118" s="3">
        <v>1.6795589179999999</v>
      </c>
      <c r="M10118" s="3">
        <v>0</v>
      </c>
    </row>
    <row r="10119" spans="1:13" s="3" customFormat="1">
      <c r="A10119" s="3" t="s">
        <v>10135</v>
      </c>
      <c r="B10119" s="3">
        <v>1.6698340860000001</v>
      </c>
      <c r="C10119" s="3">
        <v>0</v>
      </c>
      <c r="D10119" s="3">
        <v>0</v>
      </c>
      <c r="E10119" s="3">
        <v>6.1361471000000001E-2</v>
      </c>
      <c r="F10119" s="3">
        <v>0</v>
      </c>
      <c r="G10119" s="3">
        <v>0</v>
      </c>
      <c r="H10119" s="3">
        <v>0</v>
      </c>
      <c r="I10119" s="3">
        <v>0</v>
      </c>
      <c r="J10119" s="3">
        <v>0</v>
      </c>
      <c r="K10119" s="3">
        <v>0</v>
      </c>
      <c r="L10119" s="3">
        <v>0</v>
      </c>
      <c r="M10119" s="3">
        <v>0</v>
      </c>
    </row>
    <row r="10120" spans="1:13" s="3" customFormat="1">
      <c r="A10120" s="3" t="s">
        <v>10136</v>
      </c>
      <c r="B10120" s="3">
        <v>2.3001500880000001</v>
      </c>
      <c r="C10120" s="3">
        <v>2.1428153110000001</v>
      </c>
      <c r="D10120" s="3">
        <v>3.7712411860000001</v>
      </c>
      <c r="E10120" s="3">
        <v>0</v>
      </c>
      <c r="F10120" s="3">
        <v>0</v>
      </c>
      <c r="G10120" s="3">
        <v>1.791247298</v>
      </c>
      <c r="H10120" s="3">
        <v>1.2383283030000001</v>
      </c>
      <c r="I10120" s="3">
        <v>2.5044653100000001</v>
      </c>
      <c r="J10120" s="3">
        <v>0</v>
      </c>
      <c r="K10120" s="3">
        <v>1.995350645</v>
      </c>
      <c r="L10120" s="3">
        <v>0</v>
      </c>
      <c r="M10120" s="3">
        <v>0</v>
      </c>
    </row>
    <row r="10121" spans="1:13" s="3" customFormat="1">
      <c r="A10121" s="3" t="s">
        <v>10137</v>
      </c>
      <c r="B10121" s="3">
        <v>1.1676469519999999</v>
      </c>
      <c r="C10121" s="3">
        <v>1.98954959</v>
      </c>
      <c r="D10121" s="3">
        <v>0</v>
      </c>
      <c r="E10121" s="3">
        <v>0.55778747200000001</v>
      </c>
      <c r="F10121" s="3">
        <v>0</v>
      </c>
      <c r="G10121" s="3">
        <v>1.2351204490000001</v>
      </c>
      <c r="H10121" s="3">
        <v>1.4283032179999999</v>
      </c>
      <c r="I10121" s="3">
        <v>1.1990283859999999</v>
      </c>
      <c r="J10121" s="3">
        <v>0</v>
      </c>
      <c r="K10121" s="3">
        <v>1.6650743610000001</v>
      </c>
      <c r="L10121" s="3">
        <v>1.0227938999999999</v>
      </c>
      <c r="M10121" s="3">
        <v>1.808990423</v>
      </c>
    </row>
    <row r="10122" spans="1:13" s="3" customFormat="1">
      <c r="A10122" s="3" t="s">
        <v>10138</v>
      </c>
      <c r="B10122" s="3">
        <v>3.099916254</v>
      </c>
      <c r="C10122" s="3">
        <v>0.91950789399999999</v>
      </c>
      <c r="D10122" s="3">
        <v>0</v>
      </c>
      <c r="E10122" s="3">
        <v>0.906821345</v>
      </c>
      <c r="F10122" s="3">
        <v>1.740953457</v>
      </c>
      <c r="G10122" s="3">
        <v>0</v>
      </c>
      <c r="H10122" s="3">
        <v>2.7757248360000002</v>
      </c>
      <c r="I10122" s="3">
        <v>2.3261116099999999</v>
      </c>
      <c r="J10122" s="3">
        <v>2.3446836520000001</v>
      </c>
      <c r="K10122" s="3">
        <v>2.534726504</v>
      </c>
      <c r="L10122" s="3">
        <v>2.3725091950000001</v>
      </c>
      <c r="M10122" s="3">
        <v>0</v>
      </c>
    </row>
    <row r="10123" spans="1:13" s="3" customFormat="1">
      <c r="A10123" s="3" t="s">
        <v>10139</v>
      </c>
      <c r="B10123" s="3">
        <v>2.468150574</v>
      </c>
      <c r="C10123" s="3">
        <v>2.8764914080000001</v>
      </c>
      <c r="D10123" s="3">
        <v>1.937890479</v>
      </c>
      <c r="E10123" s="3">
        <v>0</v>
      </c>
      <c r="F10123" s="3">
        <v>2.6944523340000002</v>
      </c>
      <c r="G10123" s="3">
        <v>0</v>
      </c>
      <c r="H10123" s="3">
        <v>1.406808748</v>
      </c>
      <c r="I10123" s="3">
        <v>1.275763966</v>
      </c>
      <c r="J10123" s="3">
        <v>2.2987198929999999</v>
      </c>
      <c r="K10123" s="3">
        <v>0</v>
      </c>
      <c r="L10123" s="3">
        <v>1.7368083320000001</v>
      </c>
      <c r="M10123" s="3">
        <v>0</v>
      </c>
    </row>
    <row r="10124" spans="1:13" s="3" customFormat="1">
      <c r="A10124" s="3" t="s">
        <v>10140</v>
      </c>
      <c r="B10124" s="3">
        <v>7.8022253999999999E-2</v>
      </c>
      <c r="C10124" s="3">
        <v>0</v>
      </c>
      <c r="D10124" s="3">
        <v>0</v>
      </c>
      <c r="E10124" s="3">
        <v>0</v>
      </c>
      <c r="F10124" s="3">
        <v>1.30393268</v>
      </c>
      <c r="G10124" s="3">
        <v>0</v>
      </c>
      <c r="H10124" s="3">
        <v>0</v>
      </c>
      <c r="I10124" s="3">
        <v>0</v>
      </c>
      <c r="J10124" s="3">
        <v>1.90750986</v>
      </c>
      <c r="K10124" s="3">
        <v>0.51112389700000005</v>
      </c>
      <c r="L10124" s="3">
        <v>1.351707472</v>
      </c>
      <c r="M10124" s="3">
        <v>0</v>
      </c>
    </row>
    <row r="10125" spans="1:13" s="3" customFormat="1">
      <c r="A10125" s="3" t="s">
        <v>10141</v>
      </c>
      <c r="B10125" s="3">
        <v>0</v>
      </c>
      <c r="C10125" s="3">
        <v>0</v>
      </c>
      <c r="D10125" s="3">
        <v>0</v>
      </c>
      <c r="E10125" s="3">
        <v>0</v>
      </c>
      <c r="F10125" s="3">
        <v>0</v>
      </c>
      <c r="G10125" s="3">
        <v>0</v>
      </c>
      <c r="H10125" s="3">
        <v>0</v>
      </c>
      <c r="I10125" s="3">
        <v>1.9538276779999999</v>
      </c>
      <c r="J10125" s="3">
        <v>0</v>
      </c>
      <c r="K10125" s="3">
        <v>0</v>
      </c>
      <c r="L10125" s="3">
        <v>2.4150311869999999</v>
      </c>
      <c r="M10125" s="3">
        <v>2.7860108019999998</v>
      </c>
    </row>
    <row r="10126" spans="1:13" s="3" customFormat="1">
      <c r="A10126" s="3" t="s">
        <v>10142</v>
      </c>
      <c r="B10126" s="3">
        <v>1.3099503079999999</v>
      </c>
      <c r="C10126" s="3">
        <v>2.713968494</v>
      </c>
      <c r="D10126" s="3">
        <v>0</v>
      </c>
      <c r="E10126" s="3">
        <v>1.7022186850000001</v>
      </c>
      <c r="F10126" s="3">
        <v>0</v>
      </c>
      <c r="G10126" s="3">
        <v>1.791068052</v>
      </c>
      <c r="H10126" s="3">
        <v>0</v>
      </c>
      <c r="I10126" s="3">
        <v>0</v>
      </c>
      <c r="J10126" s="3">
        <v>0</v>
      </c>
      <c r="K10126" s="3">
        <v>0</v>
      </c>
      <c r="L10126" s="3">
        <v>0</v>
      </c>
      <c r="M10126" s="3">
        <v>0</v>
      </c>
    </row>
    <row r="10127" spans="1:13" s="3" customFormat="1">
      <c r="A10127" s="3" t="s">
        <v>10143</v>
      </c>
      <c r="B10127" s="3">
        <v>0</v>
      </c>
      <c r="C10127" s="3">
        <v>0</v>
      </c>
      <c r="D10127" s="3">
        <v>0</v>
      </c>
      <c r="E10127" s="3">
        <v>0</v>
      </c>
      <c r="F10127" s="3">
        <v>0</v>
      </c>
      <c r="G10127" s="3">
        <v>0</v>
      </c>
      <c r="H10127" s="3">
        <v>0.96887964000000004</v>
      </c>
      <c r="I10127" s="3">
        <v>0</v>
      </c>
      <c r="J10127" s="3">
        <v>0</v>
      </c>
      <c r="K10127" s="3">
        <v>0</v>
      </c>
      <c r="L10127" s="3">
        <v>0</v>
      </c>
      <c r="M10127" s="3">
        <v>0</v>
      </c>
    </row>
    <row r="10128" spans="1:13" s="3" customFormat="1">
      <c r="A10128" s="3" t="s">
        <v>10144</v>
      </c>
      <c r="B10128" s="3">
        <v>4.3680978220000002</v>
      </c>
      <c r="C10128" s="3">
        <v>3.4583820040000002</v>
      </c>
      <c r="D10128" s="3">
        <v>3.5163556030000001</v>
      </c>
      <c r="E10128" s="3">
        <v>3.4323447950000001</v>
      </c>
      <c r="F10128" s="3">
        <v>4.272784659</v>
      </c>
      <c r="G10128" s="3">
        <v>0</v>
      </c>
      <c r="H10128" s="3">
        <v>1.9846476770000001</v>
      </c>
      <c r="I10128" s="3">
        <v>2.8501853370000001</v>
      </c>
      <c r="J10128" s="3">
        <v>2.8775970289999999</v>
      </c>
      <c r="K10128" s="3">
        <v>3.493327098</v>
      </c>
      <c r="L10128" s="3">
        <v>2.3108345080000001</v>
      </c>
      <c r="M10128" s="3">
        <v>3.6916681549999999</v>
      </c>
    </row>
    <row r="10129" spans="1:13" s="3" customFormat="1">
      <c r="A10129" s="3" t="s">
        <v>10145</v>
      </c>
      <c r="B10129" s="3">
        <v>0</v>
      </c>
      <c r="C10129" s="3">
        <v>6.4919260000000003E-3</v>
      </c>
      <c r="D10129" s="3">
        <v>0</v>
      </c>
      <c r="E10129" s="3">
        <v>-2.8810509999999999E-3</v>
      </c>
      <c r="F10129" s="3">
        <v>0</v>
      </c>
      <c r="G10129" s="3">
        <v>1.084282014</v>
      </c>
      <c r="H10129" s="3">
        <v>0</v>
      </c>
      <c r="I10129" s="3">
        <v>0.4167749</v>
      </c>
      <c r="J10129" s="3">
        <v>0</v>
      </c>
      <c r="K10129" s="3">
        <v>-0.96439861100000002</v>
      </c>
      <c r="L10129" s="3">
        <v>-0.12160109199999999</v>
      </c>
      <c r="M10129" s="3">
        <v>0</v>
      </c>
    </row>
    <row r="10130" spans="1:13" s="3" customFormat="1">
      <c r="A10130" s="3" t="s">
        <v>10146</v>
      </c>
      <c r="B10130" s="3">
        <v>3.6786466139999998</v>
      </c>
      <c r="C10130" s="3">
        <v>2.2769730190000002</v>
      </c>
      <c r="D10130" s="3">
        <v>2.9256880669999998</v>
      </c>
      <c r="E10130" s="3">
        <v>1.2623128779999999</v>
      </c>
      <c r="F10130" s="3">
        <v>3.097378194</v>
      </c>
      <c r="G10130" s="3">
        <v>3.6751497440000001</v>
      </c>
      <c r="H10130" s="3">
        <v>6.3019296239999996</v>
      </c>
      <c r="I10130" s="3">
        <v>5.8106693109999998</v>
      </c>
      <c r="J10130" s="3">
        <v>5.4017089609999998</v>
      </c>
      <c r="K10130" s="3">
        <v>4.9803452540000004</v>
      </c>
      <c r="L10130" s="3">
        <v>3.7276700030000001</v>
      </c>
      <c r="M10130" s="3">
        <v>5.0966793170000004</v>
      </c>
    </row>
    <row r="10131" spans="1:13" s="3" customFormat="1">
      <c r="A10131" s="3" t="s">
        <v>10147</v>
      </c>
      <c r="B10131" s="3">
        <v>8.8682237510000004</v>
      </c>
      <c r="C10131" s="3">
        <v>8.7498861829999992</v>
      </c>
      <c r="D10131" s="3">
        <v>8.0837399199999993</v>
      </c>
      <c r="E10131" s="3">
        <v>8.4577830540000001</v>
      </c>
      <c r="F10131" s="3">
        <v>8.0349419869999998</v>
      </c>
      <c r="G10131" s="3">
        <v>7.7975577779999998</v>
      </c>
      <c r="H10131" s="3">
        <v>8.6642872729999993</v>
      </c>
      <c r="I10131" s="3">
        <v>8.3029815659999997</v>
      </c>
      <c r="J10131" s="3">
        <v>7.9086988419999997</v>
      </c>
      <c r="K10131" s="3">
        <v>8.3600393880000006</v>
      </c>
      <c r="L10131" s="3">
        <v>8.0521984999999994</v>
      </c>
      <c r="M10131" s="3">
        <v>7.408779783</v>
      </c>
    </row>
    <row r="10132" spans="1:13" s="3" customFormat="1">
      <c r="A10132" s="3" t="s">
        <v>10148</v>
      </c>
      <c r="B10132" s="3">
        <v>2.7410117239999998</v>
      </c>
      <c r="C10132" s="3">
        <v>1.8233784500000001</v>
      </c>
      <c r="D10132" s="3">
        <v>1.473324552</v>
      </c>
      <c r="E10132" s="3">
        <v>1.811146285</v>
      </c>
      <c r="F10132" s="3">
        <v>0</v>
      </c>
      <c r="G10132" s="3">
        <v>0</v>
      </c>
      <c r="H10132" s="3">
        <v>3.357946053</v>
      </c>
      <c r="I10132" s="3">
        <v>3.4004149670000001</v>
      </c>
      <c r="J10132" s="3">
        <v>3.2487564450000002</v>
      </c>
      <c r="K10132" s="3">
        <v>0.85347674200000001</v>
      </c>
      <c r="L10132" s="3">
        <v>0.69194502899999999</v>
      </c>
      <c r="M10132" s="3">
        <v>2.0584307979999998</v>
      </c>
    </row>
    <row r="10133" spans="1:13" s="3" customFormat="1">
      <c r="A10133" s="3" t="s">
        <v>10149</v>
      </c>
      <c r="B10133" s="3">
        <v>2.1284286890000002</v>
      </c>
      <c r="C10133" s="3">
        <v>1.7233532279999999</v>
      </c>
      <c r="D10133" s="3">
        <v>2.375083928</v>
      </c>
      <c r="E10133" s="3">
        <v>2.2996051400000002</v>
      </c>
      <c r="F10133" s="3">
        <v>0</v>
      </c>
      <c r="G10133" s="3">
        <v>0</v>
      </c>
      <c r="H10133" s="3">
        <v>1.844988157</v>
      </c>
      <c r="I10133" s="3">
        <v>2.3042919930000001</v>
      </c>
      <c r="J10133" s="3">
        <v>1.1502997079999999</v>
      </c>
      <c r="K10133" s="3">
        <v>1.9221521690000001</v>
      </c>
      <c r="L10133" s="3">
        <v>0.59603824699999997</v>
      </c>
      <c r="M10133" s="3">
        <v>0.95885752000000002</v>
      </c>
    </row>
    <row r="10134" spans="1:13" s="3" customFormat="1">
      <c r="A10134" s="3" t="s">
        <v>10150</v>
      </c>
      <c r="B10134" s="3">
        <v>5.8255897619999999</v>
      </c>
      <c r="C10134" s="3">
        <v>5.9997655429999996</v>
      </c>
      <c r="D10134" s="3">
        <v>5.4037312740000001</v>
      </c>
      <c r="E10134" s="3">
        <v>5.06926393</v>
      </c>
      <c r="F10134" s="3">
        <v>5.7010194539999999</v>
      </c>
      <c r="G10134" s="3">
        <v>4.7215640580000002</v>
      </c>
      <c r="H10134" s="3">
        <v>3.413973119</v>
      </c>
      <c r="I10134" s="3">
        <v>3.4245996619999999</v>
      </c>
      <c r="J10134" s="3">
        <v>0.98269245900000002</v>
      </c>
      <c r="K10134" s="3">
        <v>2.7564575819999999</v>
      </c>
      <c r="L10134" s="3">
        <v>2.4266914609999999</v>
      </c>
      <c r="M10134" s="3">
        <v>1.792018222</v>
      </c>
    </row>
    <row r="10135" spans="1:13" s="3" customFormat="1">
      <c r="A10135" s="3" t="s">
        <v>10151</v>
      </c>
      <c r="B10135" s="3">
        <v>1.0512607190000001</v>
      </c>
      <c r="C10135" s="3">
        <v>2.457633688</v>
      </c>
      <c r="D10135" s="3">
        <v>1.520779264</v>
      </c>
      <c r="E10135" s="3">
        <v>2.44177029</v>
      </c>
      <c r="F10135" s="3">
        <v>2.2774045780000001</v>
      </c>
      <c r="G10135" s="3">
        <v>0</v>
      </c>
      <c r="H10135" s="3">
        <v>0.99001816600000003</v>
      </c>
      <c r="I10135" s="3">
        <v>0</v>
      </c>
      <c r="J10135" s="3">
        <v>0</v>
      </c>
      <c r="K10135" s="3">
        <v>0</v>
      </c>
      <c r="L10135" s="3">
        <v>1.3219627190000001</v>
      </c>
      <c r="M10135" s="3">
        <v>0</v>
      </c>
    </row>
    <row r="10136" spans="1:13" s="3" customFormat="1">
      <c r="A10136" s="3" t="s">
        <v>10152</v>
      </c>
      <c r="B10136" s="3">
        <v>3.994733579</v>
      </c>
      <c r="C10136" s="3">
        <v>5.0289227109999999</v>
      </c>
      <c r="D10136" s="3">
        <v>5.4166067040000003</v>
      </c>
      <c r="E10136" s="3">
        <v>3.603181229</v>
      </c>
      <c r="F10136" s="3">
        <v>2.8514092500000001</v>
      </c>
      <c r="G10136" s="3">
        <v>2.5213598529999999</v>
      </c>
      <c r="H10136" s="3">
        <v>3.1493618080000001</v>
      </c>
      <c r="I10136" s="3">
        <v>0.85275795099999996</v>
      </c>
      <c r="J10136" s="3">
        <v>1.870017445</v>
      </c>
      <c r="K10136" s="3">
        <v>1.473527177</v>
      </c>
      <c r="L10136" s="3">
        <v>0.31431368900000001</v>
      </c>
      <c r="M10136" s="3">
        <v>0</v>
      </c>
    </row>
    <row r="10137" spans="1:13" s="3" customFormat="1">
      <c r="A10137" s="3" t="s">
        <v>10153</v>
      </c>
      <c r="B10137" s="3">
        <v>3.550839115</v>
      </c>
      <c r="C10137" s="3">
        <v>2.9541088150000001</v>
      </c>
      <c r="D10137" s="3">
        <v>3.2423875720000002</v>
      </c>
      <c r="E10137" s="3">
        <v>4.0591389260000001</v>
      </c>
      <c r="F10137" s="3">
        <v>3.776735687</v>
      </c>
      <c r="G10137" s="3">
        <v>3.0315822259999998</v>
      </c>
      <c r="H10137" s="3">
        <v>2.4897381589999998</v>
      </c>
      <c r="I10137" s="3">
        <v>3.585587533</v>
      </c>
      <c r="J10137" s="3">
        <v>0.79531811299999999</v>
      </c>
      <c r="K10137" s="3">
        <v>3.486083619</v>
      </c>
      <c r="L10137" s="3">
        <v>0.23980128000000001</v>
      </c>
      <c r="M10137" s="3">
        <v>2.6044272080000002</v>
      </c>
    </row>
    <row r="10138" spans="1:13" s="3" customFormat="1">
      <c r="A10138" s="3" t="s">
        <v>10154</v>
      </c>
      <c r="B10138" s="3">
        <v>-1.6513823089999999</v>
      </c>
      <c r="C10138" s="3">
        <v>0.33589480799999999</v>
      </c>
      <c r="D10138" s="3">
        <v>1.987593733</v>
      </c>
      <c r="E10138" s="3">
        <v>-0.25783853000000001</v>
      </c>
      <c r="F10138" s="3">
        <v>0</v>
      </c>
      <c r="G10138" s="3">
        <v>0</v>
      </c>
      <c r="H10138" s="3">
        <v>0.87252935700000001</v>
      </c>
      <c r="I10138" s="3">
        <v>0.16187478699999999</v>
      </c>
      <c r="J10138" s="3">
        <v>0</v>
      </c>
      <c r="K10138" s="3">
        <v>1.3647853190000001</v>
      </c>
      <c r="L10138" s="3">
        <v>1.2085047739999999</v>
      </c>
      <c r="M10138" s="3">
        <v>0</v>
      </c>
    </row>
    <row r="10139" spans="1:13" s="3" customFormat="1">
      <c r="A10139" s="3" t="s">
        <v>10155</v>
      </c>
      <c r="B10139" s="3">
        <v>-1.913227102</v>
      </c>
      <c r="C10139" s="3">
        <v>0</v>
      </c>
      <c r="D10139" s="3">
        <v>0</v>
      </c>
      <c r="E10139" s="3">
        <v>-1.518899494</v>
      </c>
      <c r="F10139" s="3">
        <v>0</v>
      </c>
      <c r="G10139" s="3">
        <v>0</v>
      </c>
      <c r="H10139" s="3">
        <v>0.34769966800000002</v>
      </c>
      <c r="I10139" s="3">
        <v>0.90101553700000003</v>
      </c>
      <c r="J10139" s="3">
        <v>-8.4229780000000004E-2</v>
      </c>
      <c r="K10139" s="3">
        <v>-0.89874527400000004</v>
      </c>
      <c r="L10139" s="3">
        <v>0.36278967299999998</v>
      </c>
      <c r="M10139" s="3">
        <v>1.045687593</v>
      </c>
    </row>
    <row r="10140" spans="1:13" s="3" customFormat="1">
      <c r="A10140" s="3" t="s">
        <v>10156</v>
      </c>
      <c r="B10140" s="3">
        <v>0.138945498</v>
      </c>
      <c r="C10140" s="3">
        <v>2.8645031310000002</v>
      </c>
      <c r="D10140" s="3">
        <v>0.60815633499999999</v>
      </c>
      <c r="E10140" s="3">
        <v>0.53150872400000004</v>
      </c>
      <c r="F10140" s="3">
        <v>0</v>
      </c>
      <c r="G10140" s="3">
        <v>0</v>
      </c>
      <c r="H10140" s="3">
        <v>7.7844566000000004E-2</v>
      </c>
      <c r="I10140" s="3">
        <v>-4.9021041000000001E-2</v>
      </c>
      <c r="J10140" s="3">
        <v>0</v>
      </c>
      <c r="K10140" s="3">
        <v>1.157231313</v>
      </c>
      <c r="L10140" s="3">
        <v>1.9974694589999999</v>
      </c>
      <c r="M10140" s="3">
        <v>0</v>
      </c>
    </row>
    <row r="10141" spans="1:13" s="3" customFormat="1">
      <c r="A10141" s="3" t="s">
        <v>10157</v>
      </c>
      <c r="B10141" s="3">
        <v>1.3761681160000001</v>
      </c>
      <c r="C10141" s="3">
        <v>1.1941627159999999</v>
      </c>
      <c r="D10141" s="3">
        <v>0.26032681299999999</v>
      </c>
      <c r="E10141" s="3">
        <v>2.1842644230000001</v>
      </c>
      <c r="F10141" s="3">
        <v>3.0170738529999999</v>
      </c>
      <c r="G10141" s="3">
        <v>1.856758664</v>
      </c>
      <c r="H10141" s="3">
        <v>3.0520506529999998</v>
      </c>
      <c r="I10141" s="3">
        <v>2.9257848970000002</v>
      </c>
      <c r="J10141" s="3">
        <v>1.6205770269999999</v>
      </c>
      <c r="K10141" s="3">
        <v>2.8084118239999998</v>
      </c>
      <c r="L10141" s="3">
        <v>3.0654568499999999</v>
      </c>
      <c r="M10141" s="3">
        <v>0</v>
      </c>
    </row>
    <row r="10142" spans="1:13" s="3" customFormat="1">
      <c r="A10142" s="3" t="s">
        <v>10158</v>
      </c>
      <c r="B10142" s="3">
        <v>5.5858969439999999</v>
      </c>
      <c r="C10142" s="3">
        <v>4.9916352159999997</v>
      </c>
      <c r="D10142" s="3">
        <v>3.3549034610000001</v>
      </c>
      <c r="E10142" s="3">
        <v>4.0838005409999996</v>
      </c>
      <c r="F10142" s="3">
        <v>3.6965169179999999</v>
      </c>
      <c r="G10142" s="3">
        <v>1.3674158000000001</v>
      </c>
      <c r="H10142" s="3">
        <v>3.9941723809999998</v>
      </c>
      <c r="I10142" s="3">
        <v>4.5028652109999996</v>
      </c>
      <c r="J10142" s="3">
        <v>2.7154497339999999</v>
      </c>
      <c r="K10142" s="3">
        <v>2.3221733320000002</v>
      </c>
      <c r="L10142" s="3">
        <v>3.1568188780000002</v>
      </c>
      <c r="M10142" s="3">
        <v>4.3332806020000003</v>
      </c>
    </row>
    <row r="10143" spans="1:13" s="3" customFormat="1">
      <c r="A10143" s="3" t="s">
        <v>10159</v>
      </c>
      <c r="B10143" s="3">
        <v>0</v>
      </c>
      <c r="C10143" s="3">
        <v>0</v>
      </c>
      <c r="D10143" s="3">
        <v>0</v>
      </c>
      <c r="E10143" s="3">
        <v>0</v>
      </c>
      <c r="F10143" s="3">
        <v>0</v>
      </c>
      <c r="G10143" s="3">
        <v>0.98900090900000004</v>
      </c>
      <c r="H10143" s="3">
        <v>0.44647857299999999</v>
      </c>
      <c r="I10143" s="3">
        <v>0.31880850300000002</v>
      </c>
      <c r="J10143" s="3">
        <v>0</v>
      </c>
      <c r="K10143" s="3">
        <v>0.94240565399999998</v>
      </c>
      <c r="L10143" s="3">
        <v>0.78024289800000002</v>
      </c>
      <c r="M10143" s="3">
        <v>0</v>
      </c>
    </row>
    <row r="10144" spans="1:13" s="3" customFormat="1">
      <c r="A10144" s="3" t="s">
        <v>10160</v>
      </c>
      <c r="B10144" s="3">
        <v>0</v>
      </c>
      <c r="C10144" s="3">
        <v>0</v>
      </c>
      <c r="D10144" s="3">
        <v>0</v>
      </c>
      <c r="E10144" s="3">
        <v>0</v>
      </c>
      <c r="F10144" s="3">
        <v>0</v>
      </c>
      <c r="G10144" s="3">
        <v>0</v>
      </c>
      <c r="H10144" s="3">
        <v>0</v>
      </c>
      <c r="I10144" s="3">
        <v>0</v>
      </c>
      <c r="J10144" s="3">
        <v>0</v>
      </c>
      <c r="K10144" s="3">
        <v>0</v>
      </c>
      <c r="L10144" s="3">
        <v>0</v>
      </c>
      <c r="M10144" s="3">
        <v>1.9300636069999999</v>
      </c>
    </row>
    <row r="10145" spans="1:13" s="3" customFormat="1">
      <c r="A10145" s="3" t="s">
        <v>10161</v>
      </c>
      <c r="B10145" s="3">
        <v>0</v>
      </c>
      <c r="C10145" s="3">
        <v>0.73974443199999995</v>
      </c>
      <c r="D10145" s="3">
        <v>0</v>
      </c>
      <c r="E10145" s="3">
        <v>0.72788561200000002</v>
      </c>
      <c r="F10145" s="3">
        <v>0</v>
      </c>
      <c r="G10145" s="3">
        <v>0.81680447499999997</v>
      </c>
      <c r="H10145" s="3">
        <v>2.2745270629999998</v>
      </c>
      <c r="I10145" s="3">
        <v>0.14726761799999999</v>
      </c>
      <c r="J10145" s="3">
        <v>0</v>
      </c>
      <c r="K10145" s="3">
        <v>1.354672187</v>
      </c>
      <c r="L10145" s="3">
        <v>0</v>
      </c>
      <c r="M10145" s="3">
        <v>0</v>
      </c>
    </row>
    <row r="10146" spans="1:13" s="3" customFormat="1">
      <c r="A10146" s="3" t="s">
        <v>10162</v>
      </c>
      <c r="B10146" s="3">
        <v>0</v>
      </c>
      <c r="C10146" s="3">
        <v>1.689088892</v>
      </c>
      <c r="D10146" s="3">
        <v>0</v>
      </c>
      <c r="E10146" s="3">
        <v>0</v>
      </c>
      <c r="F10146" s="3">
        <v>0</v>
      </c>
      <c r="G10146" s="3">
        <v>0</v>
      </c>
      <c r="H10146" s="3">
        <v>0</v>
      </c>
      <c r="I10146" s="3">
        <v>0</v>
      </c>
      <c r="J10146" s="3">
        <v>0</v>
      </c>
      <c r="K10146" s="3">
        <v>0</v>
      </c>
      <c r="L10146" s="3">
        <v>0</v>
      </c>
      <c r="M10146" s="3">
        <v>0</v>
      </c>
    </row>
    <row r="10147" spans="1:13" s="3" customFormat="1">
      <c r="A10147" s="3" t="s">
        <v>10163</v>
      </c>
      <c r="B10147" s="3">
        <v>10.4871567</v>
      </c>
      <c r="C10147" s="3">
        <v>9.0954102100000007</v>
      </c>
      <c r="D10147" s="3">
        <v>9.8730795479999998</v>
      </c>
      <c r="E10147" s="3">
        <v>8.9607086220000003</v>
      </c>
      <c r="F10147" s="3">
        <v>8.3274852789999994</v>
      </c>
      <c r="G10147" s="3">
        <v>9.1254057209999999</v>
      </c>
      <c r="H10147" s="3">
        <v>9.9683067940000001</v>
      </c>
      <c r="I10147" s="3">
        <v>10.97386953</v>
      </c>
      <c r="J10147" s="3">
        <v>9.0723738150000006</v>
      </c>
      <c r="K10147" s="3">
        <v>8.6915341650000002</v>
      </c>
      <c r="L10147" s="3">
        <v>9.3931094000000002</v>
      </c>
      <c r="M10147" s="3">
        <v>9.9573690750000008</v>
      </c>
    </row>
    <row r="10148" spans="1:13" s="3" customFormat="1">
      <c r="A10148" s="3" t="s">
        <v>10164</v>
      </c>
      <c r="B10148" s="3">
        <v>6.5732290860000004</v>
      </c>
      <c r="C10148" s="3">
        <v>6.5246811789999999</v>
      </c>
      <c r="D10148" s="3">
        <v>6.4575072889999996</v>
      </c>
      <c r="E10148" s="3">
        <v>6.8094144439999997</v>
      </c>
      <c r="F10148" s="3">
        <v>6.4206693460000004</v>
      </c>
      <c r="G10148" s="3">
        <v>5.9783695479999999</v>
      </c>
      <c r="H10148" s="3">
        <v>6.7265451560000002</v>
      </c>
      <c r="I10148" s="3">
        <v>7.3427147359999996</v>
      </c>
      <c r="J10148" s="3">
        <v>6.9503167650000002</v>
      </c>
      <c r="K10148" s="3">
        <v>6.9213649180000001</v>
      </c>
      <c r="L10148" s="3">
        <v>6.9872981249999997</v>
      </c>
      <c r="M10148" s="3">
        <v>5.2488459900000004</v>
      </c>
    </row>
    <row r="10149" spans="1:13" s="3" customFormat="1">
      <c r="A10149" s="3" t="s">
        <v>10165</v>
      </c>
      <c r="B10149" s="3">
        <v>0</v>
      </c>
      <c r="C10149" s="3">
        <v>0</v>
      </c>
      <c r="D10149" s="3">
        <v>0.39054663099999998</v>
      </c>
      <c r="E10149" s="3">
        <v>0</v>
      </c>
      <c r="F10149" s="3">
        <v>0</v>
      </c>
      <c r="G10149" s="3">
        <v>-0.59789344600000005</v>
      </c>
      <c r="H10149" s="3">
        <v>0</v>
      </c>
      <c r="I10149" s="3">
        <v>-0.26616498599999999</v>
      </c>
      <c r="J10149" s="3">
        <v>0.75082943000000002</v>
      </c>
      <c r="K10149" s="3">
        <v>0.35401200700000002</v>
      </c>
      <c r="L10149" s="3">
        <v>0</v>
      </c>
      <c r="M10149" s="3">
        <v>0</v>
      </c>
    </row>
    <row r="10150" spans="1:13" s="3" customFormat="1">
      <c r="A10150" s="3" t="s">
        <v>10166</v>
      </c>
      <c r="B10150" s="3">
        <v>2.467947192</v>
      </c>
      <c r="C10150" s="3">
        <v>2.2861063779999999</v>
      </c>
      <c r="D10150" s="3">
        <v>0.35212572399999997</v>
      </c>
      <c r="E10150" s="3">
        <v>1.8608873349999999</v>
      </c>
      <c r="F10150" s="3">
        <v>2.6938326049999999</v>
      </c>
      <c r="G10150" s="3">
        <v>1.6855858770000001</v>
      </c>
      <c r="H10150" s="3">
        <v>1.8218979369999999</v>
      </c>
      <c r="I10150" s="3">
        <v>3.017417767</v>
      </c>
      <c r="J10150" s="3">
        <v>1.712397685</v>
      </c>
      <c r="K10150" s="3">
        <v>1.9004514450000001</v>
      </c>
      <c r="L10150" s="3">
        <v>2.4790002699999998</v>
      </c>
      <c r="M10150" s="3">
        <v>3.5214151349999998</v>
      </c>
    </row>
    <row r="10151" spans="1:13" s="3" customFormat="1">
      <c r="A10151" s="3" t="s">
        <v>10167</v>
      </c>
      <c r="B10151" s="3">
        <v>3.9516157679999999</v>
      </c>
      <c r="C10151" s="3">
        <v>4.2672436339999997</v>
      </c>
      <c r="D10151" s="3">
        <v>4.1406477930000003</v>
      </c>
      <c r="E10151" s="3">
        <v>3.842083782</v>
      </c>
      <c r="F10151" s="3">
        <v>4.4119685100000003</v>
      </c>
      <c r="G10151" s="3">
        <v>3.8042394609999999</v>
      </c>
      <c r="H10151" s="3">
        <v>4.3266308210000002</v>
      </c>
      <c r="I10151" s="3">
        <v>4.7641550400000003</v>
      </c>
      <c r="J10151" s="3">
        <v>3.0154886489999999</v>
      </c>
      <c r="K10151" s="3">
        <v>4.3840705350000002</v>
      </c>
      <c r="L10151" s="3">
        <v>3.3082021269999999</v>
      </c>
      <c r="M10151" s="3">
        <v>3.502559744</v>
      </c>
    </row>
    <row r="10152" spans="1:13" s="3" customFormat="1">
      <c r="A10152" s="3" t="s">
        <v>10168</v>
      </c>
      <c r="B10152" s="3">
        <v>2.1423252069999998</v>
      </c>
      <c r="C10152" s="3">
        <v>3.9238432570000001</v>
      </c>
      <c r="D10152" s="3">
        <v>4.0968858959999999</v>
      </c>
      <c r="E10152" s="3">
        <v>3.2134203870000002</v>
      </c>
      <c r="F10152" s="3">
        <v>2.6312346899999999</v>
      </c>
      <c r="G10152" s="3">
        <v>3.1083705610000001</v>
      </c>
      <c r="H10152" s="3">
        <v>2.5666690509999999</v>
      </c>
      <c r="I10152" s="3">
        <v>-0.366996663</v>
      </c>
      <c r="J10152" s="3">
        <v>0.649780986</v>
      </c>
      <c r="K10152" s="3">
        <v>2.2527214359999999</v>
      </c>
      <c r="L10152" s="3">
        <v>0</v>
      </c>
      <c r="M10152" s="3">
        <v>2.4587442070000001</v>
      </c>
    </row>
    <row r="10153" spans="1:13" s="3" customFormat="1">
      <c r="A10153" s="3" t="s">
        <v>10169</v>
      </c>
      <c r="B10153" s="3">
        <v>0</v>
      </c>
      <c r="C10153" s="3">
        <v>0</v>
      </c>
      <c r="D10153" s="3">
        <v>0</v>
      </c>
      <c r="E10153" s="3">
        <v>0</v>
      </c>
      <c r="F10153" s="3">
        <v>0</v>
      </c>
      <c r="G10153" s="3">
        <v>0</v>
      </c>
      <c r="H10153" s="3">
        <v>0</v>
      </c>
      <c r="I10153" s="3">
        <v>4.8567616510000002</v>
      </c>
      <c r="J10153" s="3">
        <v>0</v>
      </c>
      <c r="K10153" s="3">
        <v>0</v>
      </c>
      <c r="L10153" s="3">
        <v>0</v>
      </c>
      <c r="M10153" s="3">
        <v>0</v>
      </c>
    </row>
    <row r="10154" spans="1:13" s="3" customFormat="1">
      <c r="A10154" s="3" t="s">
        <v>10170</v>
      </c>
      <c r="B10154" s="3">
        <v>-1.71931444</v>
      </c>
      <c r="C10154" s="3">
        <v>-0.31793915299999997</v>
      </c>
      <c r="D10154" s="3">
        <v>-0.25036962699999998</v>
      </c>
      <c r="E10154" s="3">
        <v>0</v>
      </c>
      <c r="F10154" s="3">
        <v>0</v>
      </c>
      <c r="G10154" s="3">
        <v>0</v>
      </c>
      <c r="H10154" s="3">
        <v>-1.780319094</v>
      </c>
      <c r="I10154" s="3">
        <v>-0.32020510400000002</v>
      </c>
      <c r="J10154" s="3">
        <v>1.109708235</v>
      </c>
      <c r="K10154" s="3">
        <v>0.71038437499999996</v>
      </c>
      <c r="L10154" s="3">
        <v>0.14156358199999999</v>
      </c>
      <c r="M10154" s="3">
        <v>1.5027277590000001</v>
      </c>
    </row>
    <row r="10155" spans="1:13" s="3" customFormat="1">
      <c r="A10155" s="3" t="s">
        <v>10171</v>
      </c>
      <c r="B10155" s="3">
        <v>0</v>
      </c>
      <c r="C10155" s="3">
        <v>0</v>
      </c>
      <c r="D10155" s="3">
        <v>0</v>
      </c>
      <c r="E10155" s="3">
        <v>0</v>
      </c>
      <c r="F10155" s="3">
        <v>0</v>
      </c>
      <c r="G10155" s="3">
        <v>0</v>
      </c>
      <c r="H10155" s="3">
        <v>-0.180469145</v>
      </c>
      <c r="I10155" s="3">
        <v>0</v>
      </c>
      <c r="J10155" s="3">
        <v>0</v>
      </c>
      <c r="K10155" s="3">
        <v>0</v>
      </c>
      <c r="L10155" s="3">
        <v>0</v>
      </c>
      <c r="M10155" s="3">
        <v>0</v>
      </c>
    </row>
    <row r="10156" spans="1:13" s="3" customFormat="1">
      <c r="A10156" s="3" t="s">
        <v>10172</v>
      </c>
      <c r="B10156" s="3">
        <v>2.3929960170000002</v>
      </c>
      <c r="C10156" s="3">
        <v>3.5833505909999999</v>
      </c>
      <c r="D10156" s="3">
        <v>2.4025639299999999</v>
      </c>
      <c r="E10156" s="3">
        <v>1.9124084379999999</v>
      </c>
      <c r="F10156" s="3">
        <v>1.7443075109999999</v>
      </c>
      <c r="G10156" s="3">
        <v>0.41361574400000001</v>
      </c>
      <c r="H10156" s="3">
        <v>0.87253723699999997</v>
      </c>
      <c r="I10156" s="3">
        <v>1.917172028</v>
      </c>
      <c r="J10156" s="3">
        <v>1.347659988</v>
      </c>
      <c r="K10156" s="3">
        <v>1.1714054089999999</v>
      </c>
      <c r="L10156" s="3">
        <v>-0.791040823</v>
      </c>
      <c r="M10156" s="3">
        <v>2.5710214420000002</v>
      </c>
    </row>
    <row r="10157" spans="1:13" s="3" customFormat="1">
      <c r="A10157" s="3" t="s">
        <v>10173</v>
      </c>
      <c r="B10157" s="3">
        <v>0</v>
      </c>
      <c r="C10157" s="3">
        <v>3.9508323079999998</v>
      </c>
      <c r="D10157" s="3">
        <v>0</v>
      </c>
      <c r="E10157" s="3">
        <v>0</v>
      </c>
      <c r="F10157" s="3">
        <v>0</v>
      </c>
      <c r="G10157" s="3">
        <v>0</v>
      </c>
      <c r="H10157" s="3">
        <v>2.4721524029999999</v>
      </c>
      <c r="I10157" s="3">
        <v>2.3335410909999998</v>
      </c>
      <c r="J10157" s="3">
        <v>0</v>
      </c>
      <c r="K10157" s="3">
        <v>0</v>
      </c>
      <c r="L10157" s="3">
        <v>0</v>
      </c>
      <c r="M10157" s="3">
        <v>0</v>
      </c>
    </row>
    <row r="10158" spans="1:13" s="3" customFormat="1">
      <c r="A10158" s="3" t="s">
        <v>10174</v>
      </c>
      <c r="B10158" s="3">
        <v>0</v>
      </c>
      <c r="C10158" s="3">
        <v>0</v>
      </c>
      <c r="D10158" s="3">
        <v>1.3313555340000001</v>
      </c>
      <c r="E10158" s="3">
        <v>0</v>
      </c>
      <c r="F10158" s="3">
        <v>0</v>
      </c>
      <c r="G10158" s="3">
        <v>0</v>
      </c>
      <c r="H10158" s="3">
        <v>0</v>
      </c>
      <c r="I10158" s="3">
        <v>0</v>
      </c>
      <c r="J10158" s="3">
        <v>0</v>
      </c>
      <c r="K10158" s="3">
        <v>0</v>
      </c>
      <c r="L10158" s="3">
        <v>0</v>
      </c>
      <c r="M10158" s="3">
        <v>0</v>
      </c>
    </row>
    <row r="10159" spans="1:13" s="3" customFormat="1">
      <c r="A10159" s="3" t="s">
        <v>10175</v>
      </c>
      <c r="B10159" s="3">
        <v>0</v>
      </c>
      <c r="C10159" s="3">
        <v>0</v>
      </c>
      <c r="D10159" s="3">
        <v>0</v>
      </c>
      <c r="E10159" s="3">
        <v>1.741596419</v>
      </c>
      <c r="F10159" s="3">
        <v>0</v>
      </c>
      <c r="G10159" s="3">
        <v>1.835046875</v>
      </c>
      <c r="H10159" s="3">
        <v>0</v>
      </c>
      <c r="I10159" s="3">
        <v>0</v>
      </c>
      <c r="J10159" s="3">
        <v>0</v>
      </c>
      <c r="K10159" s="3">
        <v>0</v>
      </c>
      <c r="L10159" s="3">
        <v>0</v>
      </c>
      <c r="M10159" s="3">
        <v>2.9941253030000001</v>
      </c>
    </row>
    <row r="10160" spans="1:13" s="3" customFormat="1">
      <c r="A10160" s="3" t="s">
        <v>10176</v>
      </c>
      <c r="B10160" s="3">
        <v>6.4329694259999997</v>
      </c>
      <c r="C10160" s="3">
        <v>7.0319465120000002</v>
      </c>
      <c r="D10160" s="3">
        <v>5.758089934</v>
      </c>
      <c r="E10160" s="3">
        <v>6.8906290849999996</v>
      </c>
      <c r="F10160" s="3">
        <v>5.8517540380000002</v>
      </c>
      <c r="G10160" s="3">
        <v>6.2233433849999997</v>
      </c>
      <c r="H10160" s="3">
        <v>7.0237987009999996</v>
      </c>
      <c r="I10160" s="3">
        <v>6.5225705469999999</v>
      </c>
      <c r="J10160" s="3">
        <v>6.3302070050000001</v>
      </c>
      <c r="K10160" s="3">
        <v>6.782107098</v>
      </c>
      <c r="L10160" s="3">
        <v>6.3113959409999998</v>
      </c>
      <c r="M10160" s="3">
        <v>5.6815813840000002</v>
      </c>
    </row>
    <row r="10161" spans="1:13" s="3" customFormat="1">
      <c r="A10161" s="3" t="s">
        <v>10177</v>
      </c>
      <c r="B10161" s="3">
        <v>0</v>
      </c>
      <c r="C10161" s="3">
        <v>0</v>
      </c>
      <c r="D10161" s="3">
        <v>0</v>
      </c>
      <c r="E10161" s="3">
        <v>0</v>
      </c>
      <c r="F10161" s="3">
        <v>0.57117196000000003</v>
      </c>
      <c r="G10161" s="3">
        <v>0</v>
      </c>
      <c r="H10161" s="3">
        <v>0</v>
      </c>
      <c r="I10161" s="3">
        <v>0</v>
      </c>
      <c r="J10161" s="3">
        <v>0</v>
      </c>
      <c r="K10161" s="3">
        <v>0</v>
      </c>
      <c r="L10161" s="3">
        <v>0</v>
      </c>
      <c r="M10161" s="3">
        <v>0</v>
      </c>
    </row>
    <row r="10162" spans="1:13" s="3" customFormat="1">
      <c r="A10162" s="3" t="s">
        <v>10178</v>
      </c>
      <c r="B10162" s="3">
        <v>2.9175215030000001</v>
      </c>
      <c r="C10162" s="3">
        <v>3.7401936170000001</v>
      </c>
      <c r="D10162" s="3">
        <v>4.6095776869999998</v>
      </c>
      <c r="E10162" s="3">
        <v>3.7221271699999998</v>
      </c>
      <c r="F10162" s="3">
        <v>2.5588039519999999</v>
      </c>
      <c r="G10162" s="3">
        <v>2.815454516</v>
      </c>
      <c r="H10162" s="3">
        <v>3.2712538449999999</v>
      </c>
      <c r="I10162" s="3">
        <v>3.1408309980000002</v>
      </c>
      <c r="J10162" s="3">
        <v>2.1629705060000002</v>
      </c>
      <c r="K10162" s="3">
        <v>3.0942664780000002</v>
      </c>
      <c r="L10162" s="3">
        <v>2.601946055</v>
      </c>
      <c r="M10162" s="3">
        <v>0</v>
      </c>
    </row>
    <row r="10163" spans="1:13" s="3" customFormat="1">
      <c r="A10163" s="3" t="s">
        <v>10179</v>
      </c>
      <c r="B10163" s="3">
        <v>0.23849339999999999</v>
      </c>
      <c r="C10163" s="3">
        <v>1.642341142</v>
      </c>
      <c r="D10163" s="3">
        <v>0.70771914000000002</v>
      </c>
      <c r="E10163" s="3">
        <v>1.6308900159999999</v>
      </c>
      <c r="F10163" s="3">
        <v>0</v>
      </c>
      <c r="G10163" s="3">
        <v>0</v>
      </c>
      <c r="H10163" s="3">
        <v>0.17736930400000001</v>
      </c>
      <c r="I10163" s="3">
        <v>5.0313621000000003E-2</v>
      </c>
      <c r="J10163" s="3">
        <v>1.068065405</v>
      </c>
      <c r="K10163" s="3">
        <v>-0.32782995300000001</v>
      </c>
      <c r="L10163" s="3">
        <v>0.51182221800000005</v>
      </c>
      <c r="M10163" s="3">
        <v>1.8774969100000001</v>
      </c>
    </row>
    <row r="10164" spans="1:13" s="3" customFormat="1">
      <c r="A10164" s="3" t="s">
        <v>10180</v>
      </c>
      <c r="B10164" s="3">
        <v>0</v>
      </c>
      <c r="C10164" s="3">
        <v>4.43351367</v>
      </c>
      <c r="D10164" s="3">
        <v>0</v>
      </c>
      <c r="E10164" s="3">
        <v>0</v>
      </c>
      <c r="F10164" s="3">
        <v>0</v>
      </c>
      <c r="G10164" s="3">
        <v>0</v>
      </c>
      <c r="H10164" s="3">
        <v>0</v>
      </c>
      <c r="I10164" s="3">
        <v>0</v>
      </c>
      <c r="J10164" s="3">
        <v>0</v>
      </c>
      <c r="K10164" s="3">
        <v>0</v>
      </c>
      <c r="L10164" s="3">
        <v>0</v>
      </c>
      <c r="M10164" s="3">
        <v>0</v>
      </c>
    </row>
    <row r="10165" spans="1:13" s="3" customFormat="1">
      <c r="A10165" s="3" t="s">
        <v>10181</v>
      </c>
      <c r="B10165" s="3">
        <v>4.1527756299999998</v>
      </c>
      <c r="C10165" s="3">
        <v>4.6564162820000004</v>
      </c>
      <c r="D10165" s="3">
        <v>3.8146734630000001</v>
      </c>
      <c r="E10165" s="3">
        <v>4.0595542919999996</v>
      </c>
      <c r="F10165" s="3">
        <v>3.8933136670000001</v>
      </c>
      <c r="G10165" s="3">
        <v>3.826578993</v>
      </c>
      <c r="H10165" s="3">
        <v>3.2842846219999999</v>
      </c>
      <c r="I10165" s="3">
        <v>5.1569992320000004</v>
      </c>
      <c r="J10165" s="3">
        <v>3.1750502780000001</v>
      </c>
      <c r="K10165" s="3">
        <v>4.3942191519999998</v>
      </c>
      <c r="L10165" s="3">
        <v>4.7059392080000002</v>
      </c>
      <c r="M10165" s="3">
        <v>3.5695883049999999</v>
      </c>
    </row>
    <row r="10166" spans="1:13" s="3" customFormat="1">
      <c r="A10166" s="3" t="s">
        <v>10182</v>
      </c>
      <c r="B10166" s="3">
        <v>0.99384823499999997</v>
      </c>
      <c r="C10166" s="3">
        <v>0.39999135099999999</v>
      </c>
      <c r="D10166" s="3">
        <v>0.463339958</v>
      </c>
      <c r="E10166" s="3">
        <v>0</v>
      </c>
      <c r="F10166" s="3">
        <v>3.2199754289999998</v>
      </c>
      <c r="G10166" s="3">
        <v>2.4760109199999998</v>
      </c>
      <c r="H10166" s="3">
        <v>3.2545441589999999</v>
      </c>
      <c r="I10166" s="3">
        <v>2.125446121</v>
      </c>
      <c r="J10166" s="3">
        <v>1.823932742</v>
      </c>
      <c r="K10166" s="3">
        <v>2.238578999</v>
      </c>
      <c r="L10166" s="3">
        <v>2.5867143110000002</v>
      </c>
      <c r="M10166" s="3">
        <v>0</v>
      </c>
    </row>
    <row r="10167" spans="1:13" s="3" customFormat="1">
      <c r="A10167" s="3" t="s">
        <v>10183</v>
      </c>
      <c r="B10167" s="3">
        <v>4.9447179170000002</v>
      </c>
      <c r="C10167" s="3">
        <v>4.5108227049999998</v>
      </c>
      <c r="D10167" s="3">
        <v>3.9116532369999999</v>
      </c>
      <c r="E10167" s="3">
        <v>4.5702443239999999</v>
      </c>
      <c r="F10167" s="3">
        <v>5.0833410350000001</v>
      </c>
      <c r="G10167" s="3">
        <v>2.9241302980000001</v>
      </c>
      <c r="H10167" s="3">
        <v>5.5239696169999997</v>
      </c>
      <c r="I10167" s="3">
        <v>5.9153296759999998</v>
      </c>
      <c r="J10167" s="3">
        <v>5.3310817479999999</v>
      </c>
      <c r="K10167" s="3">
        <v>5.5605957439999996</v>
      </c>
      <c r="L10167" s="3">
        <v>6.0829196919999999</v>
      </c>
      <c r="M10167" s="3">
        <v>4.0826089269999999</v>
      </c>
    </row>
    <row r="10168" spans="1:13" s="3" customFormat="1">
      <c r="A10168" s="3" t="s">
        <v>10184</v>
      </c>
      <c r="B10168" s="3">
        <v>0</v>
      </c>
      <c r="C10168" s="3">
        <v>0</v>
      </c>
      <c r="D10168" s="3">
        <v>0</v>
      </c>
      <c r="E10168" s="3">
        <v>0</v>
      </c>
      <c r="F10168" s="3">
        <v>3.9514385939999999</v>
      </c>
      <c r="G10168" s="3">
        <v>0</v>
      </c>
      <c r="H10168" s="3">
        <v>0</v>
      </c>
      <c r="I10168" s="3">
        <v>0</v>
      </c>
      <c r="J10168" s="3">
        <v>0</v>
      </c>
      <c r="K10168" s="3">
        <v>0</v>
      </c>
      <c r="L10168" s="3">
        <v>0</v>
      </c>
      <c r="M10168" s="3">
        <v>0</v>
      </c>
    </row>
    <row r="10169" spans="1:13" s="3" customFormat="1">
      <c r="A10169" s="3" t="s">
        <v>10185</v>
      </c>
      <c r="B10169" s="3">
        <v>0</v>
      </c>
      <c r="C10169" s="3">
        <v>0</v>
      </c>
      <c r="D10169" s="3">
        <v>1.2018721999999999</v>
      </c>
      <c r="E10169" s="3">
        <v>0</v>
      </c>
      <c r="F10169" s="3">
        <v>0</v>
      </c>
      <c r="G10169" s="3">
        <v>0</v>
      </c>
      <c r="H10169" s="3">
        <v>0</v>
      </c>
      <c r="I10169" s="3">
        <v>0.54303058299999996</v>
      </c>
      <c r="J10169" s="3">
        <v>0</v>
      </c>
      <c r="K10169" s="3">
        <v>0</v>
      </c>
      <c r="L10169" s="3">
        <v>0</v>
      </c>
      <c r="M10169" s="3">
        <v>2.372545412</v>
      </c>
    </row>
    <row r="10170" spans="1:13" s="3" customFormat="1">
      <c r="A10170" s="3" t="s">
        <v>10186</v>
      </c>
      <c r="B10170" s="3">
        <v>2.6806574209999998</v>
      </c>
      <c r="C10170" s="3">
        <v>2.497719654</v>
      </c>
      <c r="D10170" s="3">
        <v>2.3720661559999998</v>
      </c>
      <c r="E10170" s="3">
        <v>1.4894555899999999</v>
      </c>
      <c r="F10170" s="3">
        <v>3.6434175440000001</v>
      </c>
      <c r="G10170" s="3">
        <v>0.57582541300000001</v>
      </c>
      <c r="H10170" s="3">
        <v>3.1221226999999998</v>
      </c>
      <c r="I10170" s="3">
        <v>2.7165827130000002</v>
      </c>
      <c r="J10170" s="3">
        <v>1.9248637989999999</v>
      </c>
      <c r="K10170" s="3">
        <v>1.9858683429999999</v>
      </c>
      <c r="L10170" s="3">
        <v>2.1782780220000002</v>
      </c>
      <c r="M10170" s="3">
        <v>1.733276238</v>
      </c>
    </row>
    <row r="10171" spans="1:13" s="3" customFormat="1">
      <c r="A10171" s="3" t="s">
        <v>10187</v>
      </c>
      <c r="B10171" s="3">
        <v>3.4967179879999999</v>
      </c>
      <c r="C10171" s="3">
        <v>3.4861737439999998</v>
      </c>
      <c r="D10171" s="3">
        <v>3.5509745210000001</v>
      </c>
      <c r="E10171" s="3">
        <v>2.8886205230000002</v>
      </c>
      <c r="F10171" s="3">
        <v>1.7227064540000001</v>
      </c>
      <c r="G10171" s="3">
        <v>0.97806380400000004</v>
      </c>
      <c r="H10171" s="3">
        <v>0</v>
      </c>
      <c r="I10171" s="3">
        <v>0</v>
      </c>
      <c r="J10171" s="3">
        <v>0</v>
      </c>
      <c r="K10171" s="3">
        <v>0</v>
      </c>
      <c r="L10171" s="3">
        <v>0.76935706299999995</v>
      </c>
      <c r="M10171" s="3">
        <v>0</v>
      </c>
    </row>
    <row r="10172" spans="1:13" s="3" customFormat="1">
      <c r="A10172" s="3" t="s">
        <v>10188</v>
      </c>
      <c r="B10172" s="3">
        <v>0</v>
      </c>
      <c r="C10172" s="3">
        <v>0</v>
      </c>
      <c r="D10172" s="3">
        <v>0</v>
      </c>
      <c r="E10172" s="3">
        <v>0</v>
      </c>
      <c r="F10172" s="3">
        <v>0</v>
      </c>
      <c r="G10172" s="3">
        <v>0</v>
      </c>
      <c r="H10172" s="3">
        <v>0</v>
      </c>
      <c r="I10172" s="3">
        <v>0</v>
      </c>
      <c r="J10172" s="3">
        <v>0</v>
      </c>
      <c r="K10172" s="3">
        <v>0</v>
      </c>
      <c r="L10172" s="3">
        <v>0.86268545699999999</v>
      </c>
      <c r="M10172" s="3">
        <v>0</v>
      </c>
    </row>
    <row r="10173" spans="1:13" s="3" customFormat="1">
      <c r="A10173" s="3" t="s">
        <v>10189</v>
      </c>
      <c r="B10173" s="3">
        <v>7.0458797669999997</v>
      </c>
      <c r="C10173" s="3">
        <v>4.8981019119999996</v>
      </c>
      <c r="D10173" s="3">
        <v>7.5152188600000001</v>
      </c>
      <c r="E10173" s="3">
        <v>5.8361488460000004</v>
      </c>
      <c r="F10173" s="3">
        <v>5.3974299209999996</v>
      </c>
      <c r="G10173" s="3">
        <v>6.5597854619999998</v>
      </c>
      <c r="H10173" s="3">
        <v>5.8106873029999999</v>
      </c>
      <c r="I10173" s="3">
        <v>5.7193477469999996</v>
      </c>
      <c r="J10173" s="3">
        <v>5.323117828</v>
      </c>
      <c r="K10173" s="3">
        <v>5.5134465290000003</v>
      </c>
      <c r="L10173" s="3">
        <v>5.028754781</v>
      </c>
      <c r="M10173" s="3">
        <v>4.5480913230000004</v>
      </c>
    </row>
    <row r="10174" spans="1:13" s="3" customFormat="1">
      <c r="A10174" s="3" t="s">
        <v>10190</v>
      </c>
      <c r="B10174" s="3">
        <v>5.0383527709999996</v>
      </c>
      <c r="C10174" s="3">
        <v>5.9878870080000004</v>
      </c>
      <c r="D10174" s="3">
        <v>5.2186610670000002</v>
      </c>
      <c r="E10174" s="3">
        <v>3.967500647</v>
      </c>
      <c r="F10174" s="3">
        <v>3.8052718159999999</v>
      </c>
      <c r="G10174" s="3">
        <v>0</v>
      </c>
      <c r="H10174" s="3">
        <v>4.1025153660000004</v>
      </c>
      <c r="I10174" s="3">
        <v>4.385955558</v>
      </c>
      <c r="J10174" s="3">
        <v>2.4096271790000001</v>
      </c>
      <c r="K10174" s="3">
        <v>4.9277353030000004</v>
      </c>
      <c r="L10174" s="3">
        <v>2.8469325259999998</v>
      </c>
      <c r="M10174" s="3">
        <v>3.221901822</v>
      </c>
    </row>
    <row r="10175" spans="1:13" s="3" customFormat="1">
      <c r="A10175" s="3" t="s">
        <v>10191</v>
      </c>
      <c r="B10175" s="3">
        <v>3.693843754</v>
      </c>
      <c r="C10175" s="3">
        <v>2.779749292</v>
      </c>
      <c r="D10175" s="3">
        <v>0</v>
      </c>
      <c r="E10175" s="3">
        <v>4.0832644360000003</v>
      </c>
      <c r="F10175" s="3">
        <v>2.5981769950000002</v>
      </c>
      <c r="G10175" s="3">
        <v>0</v>
      </c>
      <c r="H10175" s="3">
        <v>4.480523646</v>
      </c>
      <c r="I10175" s="3">
        <v>4.8804406480000004</v>
      </c>
      <c r="J10175" s="3">
        <v>4.5243019320000002</v>
      </c>
      <c r="K10175" s="3">
        <v>3.1339399320000001</v>
      </c>
      <c r="L10175" s="3">
        <v>4.6411008980000004</v>
      </c>
      <c r="M10175" s="3">
        <v>0</v>
      </c>
    </row>
    <row r="10176" spans="1:13" s="3" customFormat="1">
      <c r="A10176" s="3" t="s">
        <v>10192</v>
      </c>
      <c r="B10176" s="3">
        <v>5.4071385750000003</v>
      </c>
      <c r="C10176" s="3">
        <v>6.0491776760000002</v>
      </c>
      <c r="D10176" s="3">
        <v>6.3742918169999996</v>
      </c>
      <c r="E10176" s="3">
        <v>5.4641781380000003</v>
      </c>
      <c r="F10176" s="3">
        <v>5.8678421150000002</v>
      </c>
      <c r="G10176" s="3">
        <v>5.4463951980000003</v>
      </c>
      <c r="H10176" s="3">
        <v>6.7177997840000003</v>
      </c>
      <c r="I10176" s="3">
        <v>6.9983760540000004</v>
      </c>
      <c r="J10176" s="3">
        <v>6.0569649600000002</v>
      </c>
      <c r="K10176" s="3">
        <v>6.218783105</v>
      </c>
      <c r="L10176" s="3">
        <v>6.8745264969999997</v>
      </c>
      <c r="M10176" s="3">
        <v>5.6620117600000004</v>
      </c>
    </row>
    <row r="10177" spans="1:13" s="3" customFormat="1">
      <c r="A10177" s="3" t="s">
        <v>10193</v>
      </c>
      <c r="B10177" s="3">
        <v>3.9553500050000001</v>
      </c>
      <c r="C10177" s="3">
        <v>3.7365724060000001</v>
      </c>
      <c r="D10177" s="3">
        <v>3.8029583150000001</v>
      </c>
      <c r="E10177" s="3">
        <v>3.4861093699999999</v>
      </c>
      <c r="F10177" s="3">
        <v>2.8592738660000001</v>
      </c>
      <c r="G10177" s="3">
        <v>2.6988541019999999</v>
      </c>
      <c r="H10177" s="3">
        <v>3.4792434980000002</v>
      </c>
      <c r="I10177" s="3">
        <v>4.3042919929999996</v>
      </c>
      <c r="J10177" s="3">
        <v>1.46274339</v>
      </c>
      <c r="K10177" s="3">
        <v>2.5246930870000002</v>
      </c>
      <c r="L10177" s="3">
        <v>3.229867821</v>
      </c>
      <c r="M10177" s="3">
        <v>1.271533247</v>
      </c>
    </row>
    <row r="10178" spans="1:13" s="3" customFormat="1">
      <c r="A10178" s="3" t="s">
        <v>10194</v>
      </c>
      <c r="B10178" s="3">
        <v>5.2889638650000004</v>
      </c>
      <c r="C10178" s="3">
        <v>5.3488697619999996</v>
      </c>
      <c r="D10178" s="3">
        <v>4.0357294689999996</v>
      </c>
      <c r="E10178" s="3">
        <v>4.5438422870000004</v>
      </c>
      <c r="F10178" s="3">
        <v>4.9299424539999999</v>
      </c>
      <c r="G10178" s="3">
        <v>4.4260500120000001</v>
      </c>
      <c r="H10178" s="3">
        <v>4.7684066679999999</v>
      </c>
      <c r="I10178" s="3">
        <v>5.0221591620000003</v>
      </c>
      <c r="J10178" s="3">
        <v>3.6591139560000001</v>
      </c>
      <c r="K10178" s="3">
        <v>4.3221228460000001</v>
      </c>
      <c r="L10178" s="3">
        <v>4.6878053660000001</v>
      </c>
      <c r="M10178" s="3">
        <v>4.2055098129999999</v>
      </c>
    </row>
    <row r="10179" spans="1:13" s="3" customFormat="1">
      <c r="A10179" s="3" t="s">
        <v>10195</v>
      </c>
      <c r="B10179" s="3">
        <v>2.2264622890000001</v>
      </c>
      <c r="C10179" s="3">
        <v>0</v>
      </c>
      <c r="D10179" s="3">
        <v>0</v>
      </c>
      <c r="E10179" s="3">
        <v>1.033095219</v>
      </c>
      <c r="F10179" s="3">
        <v>0</v>
      </c>
      <c r="G10179" s="3">
        <v>0</v>
      </c>
      <c r="H10179" s="3">
        <v>0.58032882500000005</v>
      </c>
      <c r="I10179" s="3">
        <v>2.4523107679999998</v>
      </c>
      <c r="J10179" s="3">
        <v>1.471312341</v>
      </c>
      <c r="K10179" s="3">
        <v>1.6618681479999999</v>
      </c>
      <c r="L10179" s="3">
        <v>1.9137070709999999</v>
      </c>
      <c r="M10179" s="3">
        <v>2.2813362330000002</v>
      </c>
    </row>
    <row r="10180" spans="1:13" s="3" customFormat="1">
      <c r="A10180" s="3" t="s">
        <v>10196</v>
      </c>
      <c r="B10180" s="3">
        <v>0</v>
      </c>
      <c r="C10180" s="3">
        <v>2.4691227609999999</v>
      </c>
      <c r="D10180" s="3">
        <v>0</v>
      </c>
      <c r="E10180" s="3">
        <v>0</v>
      </c>
      <c r="F10180" s="3">
        <v>0</v>
      </c>
      <c r="G10180" s="3">
        <v>0</v>
      </c>
      <c r="H10180" s="3">
        <v>2.995294559</v>
      </c>
      <c r="I10180" s="3">
        <v>0</v>
      </c>
      <c r="J10180" s="3">
        <v>0</v>
      </c>
      <c r="K10180" s="3">
        <v>1.5041220360000001</v>
      </c>
      <c r="L10180" s="3">
        <v>0</v>
      </c>
      <c r="M10180" s="3">
        <v>0</v>
      </c>
    </row>
    <row r="10181" spans="1:13" s="3" customFormat="1">
      <c r="A10181" s="3" t="s">
        <v>10197</v>
      </c>
      <c r="B10181" s="3">
        <v>3.252503463</v>
      </c>
      <c r="C10181" s="3">
        <v>3.812631707</v>
      </c>
      <c r="D10181" s="3">
        <v>5.1086080889999996</v>
      </c>
      <c r="E10181" s="3">
        <v>3.1933301950000001</v>
      </c>
      <c r="F10181" s="3">
        <v>3.0998321170000001</v>
      </c>
      <c r="G10181" s="3">
        <v>3.0324729330000002</v>
      </c>
      <c r="H10181" s="3">
        <v>0.49100133400000001</v>
      </c>
      <c r="I10181" s="3">
        <v>3.365062585</v>
      </c>
      <c r="J10181" s="3">
        <v>0</v>
      </c>
      <c r="K10181" s="3">
        <v>1.568669377</v>
      </c>
      <c r="L10181" s="3">
        <v>1.41167029</v>
      </c>
      <c r="M10181" s="3">
        <v>2.1900806639999999</v>
      </c>
    </row>
    <row r="10182" spans="1:13" s="3" customFormat="1">
      <c r="A10182" s="3" t="s">
        <v>10198</v>
      </c>
      <c r="B10182" s="3">
        <v>0</v>
      </c>
      <c r="C10182" s="3">
        <v>3.6774067600000002</v>
      </c>
      <c r="D10182" s="3">
        <v>0</v>
      </c>
      <c r="E10182" s="3">
        <v>0</v>
      </c>
      <c r="F10182" s="3">
        <v>0</v>
      </c>
      <c r="G10182" s="3">
        <v>0</v>
      </c>
      <c r="H10182" s="3">
        <v>0</v>
      </c>
      <c r="I10182" s="3">
        <v>4.0406645259999996</v>
      </c>
      <c r="J10182" s="3">
        <v>0</v>
      </c>
      <c r="K10182" s="3">
        <v>2.7219784859999998</v>
      </c>
      <c r="L10182" s="3">
        <v>0</v>
      </c>
      <c r="M10182" s="3">
        <v>0</v>
      </c>
    </row>
    <row r="10183" spans="1:13" s="3" customFormat="1">
      <c r="A10183" s="3" t="s">
        <v>10199</v>
      </c>
      <c r="B10183" s="3">
        <v>3.9303115609999999</v>
      </c>
      <c r="C10183" s="3">
        <v>4.332622014</v>
      </c>
      <c r="D10183" s="3">
        <v>3.5148418499999998</v>
      </c>
      <c r="E10183" s="3">
        <v>3.9088225130000001</v>
      </c>
      <c r="F10183" s="3">
        <v>4.2150262080000003</v>
      </c>
      <c r="G10183" s="3">
        <v>2.9955496419999998</v>
      </c>
      <c r="H10183" s="3">
        <v>3.3717679340000002</v>
      </c>
      <c r="I10183" s="3">
        <v>3.550937593</v>
      </c>
      <c r="J10183" s="3">
        <v>3.1745821900000002</v>
      </c>
      <c r="K10183" s="3">
        <v>3.946478226</v>
      </c>
      <c r="L10183" s="3">
        <v>4.5271704499999998</v>
      </c>
      <c r="M10183" s="3">
        <v>0</v>
      </c>
    </row>
    <row r="10184" spans="1:13" s="3" customFormat="1">
      <c r="A10184" s="3" t="s">
        <v>10200</v>
      </c>
      <c r="B10184" s="3">
        <v>1.0890235020000001</v>
      </c>
      <c r="C10184" s="3">
        <v>0</v>
      </c>
      <c r="D10184" s="3">
        <v>1.5585566340000001</v>
      </c>
      <c r="E10184" s="3">
        <v>0</v>
      </c>
      <c r="F10184" s="3">
        <v>0</v>
      </c>
      <c r="G10184" s="3">
        <v>0</v>
      </c>
      <c r="H10184" s="3">
        <v>0</v>
      </c>
      <c r="I10184" s="3">
        <v>0</v>
      </c>
      <c r="J10184" s="3">
        <v>2.919189416</v>
      </c>
      <c r="K10184" s="3">
        <v>0.52701026399999995</v>
      </c>
      <c r="L10184" s="3">
        <v>0</v>
      </c>
      <c r="M10184" s="3">
        <v>0</v>
      </c>
    </row>
    <row r="10185" spans="1:13" s="3" customFormat="1">
      <c r="A10185" s="3" t="s">
        <v>10201</v>
      </c>
      <c r="B10185" s="3">
        <v>3.0423396579999999</v>
      </c>
      <c r="C10185" s="3">
        <v>0.86177278300000004</v>
      </c>
      <c r="D10185" s="3">
        <v>0.92666745900000003</v>
      </c>
      <c r="E10185" s="3">
        <v>1.8493628129999999</v>
      </c>
      <c r="F10185" s="3">
        <v>1.6833640910000001</v>
      </c>
      <c r="G10185" s="3">
        <v>0</v>
      </c>
      <c r="H10185" s="3">
        <v>3.3962280040000001</v>
      </c>
      <c r="I10185" s="3">
        <v>3.0760374009999998</v>
      </c>
      <c r="J10185" s="3">
        <v>3.6089984359999998</v>
      </c>
      <c r="K10185" s="3">
        <v>3.4769000829999999</v>
      </c>
      <c r="L10185" s="3">
        <v>2.7301334289999999</v>
      </c>
      <c r="M10185" s="3">
        <v>0</v>
      </c>
    </row>
    <row r="10186" spans="1:13" s="3" customFormat="1">
      <c r="A10186" s="3" t="s">
        <v>10202</v>
      </c>
      <c r="B10186" s="3">
        <v>5.8384551560000002</v>
      </c>
      <c r="C10186" s="3">
        <v>5.0750362449999997</v>
      </c>
      <c r="D10186" s="3">
        <v>5.8750255960000004</v>
      </c>
      <c r="E10186" s="3">
        <v>4.933407399</v>
      </c>
      <c r="F10186" s="3">
        <v>6.0101621759999997</v>
      </c>
      <c r="G10186" s="3">
        <v>4.3732584289999998</v>
      </c>
      <c r="H10186" s="3">
        <v>4.3442461899999998</v>
      </c>
      <c r="I10186" s="3">
        <v>5.1408236369999996</v>
      </c>
      <c r="J10186" s="3">
        <v>3.9137319590000001</v>
      </c>
      <c r="K10186" s="3">
        <v>3.9809575389999998</v>
      </c>
      <c r="L10186" s="3">
        <v>4.6760586179999999</v>
      </c>
      <c r="M10186" s="3">
        <v>3.7246393590000002</v>
      </c>
    </row>
    <row r="10187" spans="1:13" s="3" customFormat="1">
      <c r="A10187" s="3" t="s">
        <v>10203</v>
      </c>
      <c r="B10187" s="3">
        <v>0</v>
      </c>
      <c r="C10187" s="3">
        <v>0.91950789399999999</v>
      </c>
      <c r="D10187" s="3">
        <v>0</v>
      </c>
      <c r="E10187" s="3">
        <v>0</v>
      </c>
      <c r="F10187" s="3">
        <v>0</v>
      </c>
      <c r="G10187" s="3">
        <v>0</v>
      </c>
      <c r="H10187" s="3">
        <v>2.4537967410000001</v>
      </c>
      <c r="I10187" s="3">
        <v>0.32611161</v>
      </c>
      <c r="J10187" s="3">
        <v>1.344680812</v>
      </c>
      <c r="K10187" s="3">
        <v>0.94976649300000004</v>
      </c>
      <c r="L10187" s="3">
        <v>0.78754948000000002</v>
      </c>
      <c r="M10187" s="3">
        <v>0</v>
      </c>
    </row>
    <row r="10188" spans="1:13" s="3" customFormat="1">
      <c r="A10188" s="3" t="s">
        <v>10204</v>
      </c>
      <c r="B10188" s="3">
        <v>5.8803108460000004</v>
      </c>
      <c r="C10188" s="3">
        <v>5.3309025410000004</v>
      </c>
      <c r="D10188" s="3">
        <v>5.5300457649999997</v>
      </c>
      <c r="E10188" s="3">
        <v>5.2731242050000002</v>
      </c>
      <c r="F10188" s="3">
        <v>5.9542032909999998</v>
      </c>
      <c r="G10188" s="3">
        <v>5.408372204</v>
      </c>
      <c r="H10188" s="3">
        <v>6.719676304</v>
      </c>
      <c r="I10188" s="3">
        <v>6.9150427910000003</v>
      </c>
      <c r="J10188" s="3">
        <v>6.0882709479999999</v>
      </c>
      <c r="K10188" s="3">
        <v>6.6635865660000002</v>
      </c>
      <c r="L10188" s="3">
        <v>6.4371528189999996</v>
      </c>
      <c r="M10188" s="3">
        <v>5.5188750009999996</v>
      </c>
    </row>
    <row r="10189" spans="1:13" s="3" customFormat="1">
      <c r="A10189" s="3" t="s">
        <v>10205</v>
      </c>
      <c r="B10189" s="3">
        <v>1.6862764020000001</v>
      </c>
      <c r="C10189" s="3">
        <v>3.0913376339999998</v>
      </c>
      <c r="D10189" s="3">
        <v>2.7406059659999999</v>
      </c>
      <c r="E10189" s="3">
        <v>3.0777642580000002</v>
      </c>
      <c r="F10189" s="3">
        <v>1.912316455</v>
      </c>
      <c r="G10189" s="3">
        <v>2.1679038130000001</v>
      </c>
      <c r="H10189" s="3">
        <v>3.4324517029999999</v>
      </c>
      <c r="I10189" s="3">
        <v>2.4969556910000001</v>
      </c>
      <c r="J10189" s="3">
        <v>2.5161185530000001</v>
      </c>
      <c r="K10189" s="3">
        <v>2.1219072749999999</v>
      </c>
      <c r="L10189" s="3">
        <v>2.9583378759999999</v>
      </c>
      <c r="M10189" s="3">
        <v>3.3262209330000001</v>
      </c>
    </row>
    <row r="10190" spans="1:13" s="3" customFormat="1">
      <c r="A10190" s="3" t="s">
        <v>10206</v>
      </c>
      <c r="B10190" s="3">
        <v>3.089199818</v>
      </c>
      <c r="C10190" s="3">
        <v>4.5135349610000004</v>
      </c>
      <c r="D10190" s="3">
        <v>3.5602625130000001</v>
      </c>
      <c r="E10190" s="3">
        <v>3.466209455</v>
      </c>
      <c r="F10190" s="3">
        <v>0</v>
      </c>
      <c r="G10190" s="3">
        <v>0</v>
      </c>
      <c r="H10190" s="3">
        <v>0</v>
      </c>
      <c r="I10190" s="3">
        <v>2.8818133829999999</v>
      </c>
      <c r="J10190" s="3">
        <v>0</v>
      </c>
      <c r="K10190" s="3">
        <v>2.5562405589999999</v>
      </c>
      <c r="L10190" s="3">
        <v>3.3412457139999998</v>
      </c>
      <c r="M10190" s="3">
        <v>0</v>
      </c>
    </row>
    <row r="10191" spans="1:13" s="3" customFormat="1">
      <c r="A10191" s="3" t="s">
        <v>10207</v>
      </c>
      <c r="B10191" s="3">
        <v>5.8916087470000003</v>
      </c>
      <c r="C10191" s="3">
        <v>6.0640529079999999</v>
      </c>
      <c r="D10191" s="3">
        <v>6.2464574940000004</v>
      </c>
      <c r="E10191" s="3">
        <v>5.5764223670000002</v>
      </c>
      <c r="F10191" s="3">
        <v>5.0028375140000003</v>
      </c>
      <c r="G10191" s="3">
        <v>5.2618805399999999</v>
      </c>
      <c r="H10191" s="3">
        <v>2.1295830659999999</v>
      </c>
      <c r="I10191" s="3">
        <v>4.3159574259999998</v>
      </c>
      <c r="J10191" s="3">
        <v>4.6078274029999999</v>
      </c>
      <c r="K10191" s="3">
        <v>4.22529807</v>
      </c>
      <c r="L10191" s="3">
        <v>2.4545523139999998</v>
      </c>
      <c r="M10191" s="3">
        <v>4.8376355010000003</v>
      </c>
    </row>
    <row r="10192" spans="1:13" s="3" customFormat="1">
      <c r="A10192" s="3" t="s">
        <v>10208</v>
      </c>
      <c r="B10192" s="3">
        <v>5.4569900880000004</v>
      </c>
      <c r="C10192" s="3">
        <v>4.9035974949999996</v>
      </c>
      <c r="D10192" s="3">
        <v>4.9261322920000001</v>
      </c>
      <c r="E10192" s="3">
        <v>0</v>
      </c>
      <c r="F10192" s="3">
        <v>0</v>
      </c>
      <c r="G10192" s="3">
        <v>0</v>
      </c>
      <c r="H10192" s="3">
        <v>0</v>
      </c>
      <c r="I10192" s="3">
        <v>5.2225031949999998</v>
      </c>
      <c r="J10192" s="3">
        <v>6.2895928889999997</v>
      </c>
      <c r="K10192" s="3">
        <v>4.9683350219999998</v>
      </c>
      <c r="L10192" s="3">
        <v>0</v>
      </c>
      <c r="M10192" s="3">
        <v>0</v>
      </c>
    </row>
    <row r="10193" spans="1:13" s="3" customFormat="1">
      <c r="A10193" s="3" t="s">
        <v>10209</v>
      </c>
      <c r="B10193" s="3">
        <v>6.8040019149999997</v>
      </c>
      <c r="C10193" s="3">
        <v>6.8228958190000002</v>
      </c>
      <c r="D10193" s="3">
        <v>6.4853060610000002</v>
      </c>
      <c r="E10193" s="3">
        <v>7.1542105310000004</v>
      </c>
      <c r="F10193" s="3">
        <v>6.2418478090000002</v>
      </c>
      <c r="G10193" s="3">
        <v>7.2094826090000002</v>
      </c>
      <c r="H10193" s="3">
        <v>7.684538249</v>
      </c>
      <c r="I10193" s="3">
        <v>7.1705860850000001</v>
      </c>
      <c r="J10193" s="3">
        <v>6.6346818369999996</v>
      </c>
      <c r="K10193" s="3">
        <v>7.6702100949999998</v>
      </c>
      <c r="L10193" s="3">
        <v>6.9941497479999999</v>
      </c>
      <c r="M10193" s="3">
        <v>7.3688818190000003</v>
      </c>
    </row>
    <row r="10194" spans="1:13" s="3" customFormat="1">
      <c r="A10194" s="3" t="s">
        <v>10210</v>
      </c>
      <c r="B10194" s="3">
        <v>0</v>
      </c>
      <c r="C10194" s="3">
        <v>0</v>
      </c>
      <c r="D10194" s="3">
        <v>0</v>
      </c>
      <c r="E10194" s="3">
        <v>1.982867661</v>
      </c>
      <c r="F10194" s="3">
        <v>0</v>
      </c>
      <c r="G10194" s="3">
        <v>0</v>
      </c>
      <c r="H10194" s="3">
        <v>0</v>
      </c>
      <c r="I10194" s="3">
        <v>0</v>
      </c>
      <c r="J10194" s="3">
        <v>0</v>
      </c>
      <c r="K10194" s="3">
        <v>1.0364259659999999</v>
      </c>
      <c r="L10194" s="3">
        <v>1.862272841</v>
      </c>
      <c r="M10194" s="3">
        <v>0</v>
      </c>
    </row>
    <row r="10195" spans="1:13" s="3" customFormat="1">
      <c r="A10195" s="3" t="s">
        <v>10211</v>
      </c>
      <c r="B10195" s="3">
        <v>2.963684964</v>
      </c>
      <c r="C10195" s="3">
        <v>3.9602058649999998</v>
      </c>
      <c r="D10195" s="3">
        <v>3.4338007340000001</v>
      </c>
      <c r="E10195" s="3">
        <v>0</v>
      </c>
      <c r="F10195" s="3">
        <v>4.7752033389999999</v>
      </c>
      <c r="G10195" s="3">
        <v>2.4485071949999999</v>
      </c>
      <c r="H10195" s="3">
        <v>2.9021913060000002</v>
      </c>
      <c r="I10195" s="3">
        <v>3.3532668239999999</v>
      </c>
      <c r="J10195" s="3">
        <v>0</v>
      </c>
      <c r="K10195" s="3">
        <v>4.217145393</v>
      </c>
      <c r="L10195" s="3">
        <v>2.2290187299999999</v>
      </c>
      <c r="M10195" s="3">
        <v>0</v>
      </c>
    </row>
    <row r="10196" spans="1:13" s="3" customFormat="1">
      <c r="A10196" s="3" t="s">
        <v>10212</v>
      </c>
      <c r="B10196" s="3">
        <v>2.5040330260000001</v>
      </c>
      <c r="C10196" s="3">
        <v>2.3249315429999999</v>
      </c>
      <c r="D10196" s="3">
        <v>3.388533979</v>
      </c>
      <c r="E10196" s="3">
        <v>3.3099634</v>
      </c>
      <c r="F10196" s="3">
        <v>2.1451752769999999</v>
      </c>
      <c r="G10196" s="3">
        <v>1.986054086</v>
      </c>
      <c r="H10196" s="3">
        <v>2.442813482</v>
      </c>
      <c r="I10196" s="3">
        <v>2.8989300029999998</v>
      </c>
      <c r="J10196" s="3">
        <v>0</v>
      </c>
      <c r="K10196" s="3">
        <v>2.3559860069999998</v>
      </c>
      <c r="L10196" s="3">
        <v>3.1903035329999998</v>
      </c>
      <c r="M10196" s="3">
        <v>0</v>
      </c>
    </row>
    <row r="10197" spans="1:13" s="3" customFormat="1">
      <c r="A10197" s="3" t="s">
        <v>10213</v>
      </c>
      <c r="B10197" s="3">
        <v>2.9047750159999999</v>
      </c>
      <c r="C10197" s="3">
        <v>0</v>
      </c>
      <c r="D10197" s="3">
        <v>3.9597979699999999</v>
      </c>
      <c r="E10197" s="3">
        <v>3.8767232069999999</v>
      </c>
      <c r="F10197" s="3">
        <v>0</v>
      </c>
      <c r="G10197" s="3">
        <v>3.3893740719999998</v>
      </c>
      <c r="H10197" s="3">
        <v>3.8433005119999999</v>
      </c>
      <c r="I10197" s="3">
        <v>2.7098045320000002</v>
      </c>
      <c r="J10197" s="3">
        <v>2.7359575199999999</v>
      </c>
      <c r="K10197" s="3">
        <v>3.672097162</v>
      </c>
      <c r="L10197" s="3">
        <v>2.1705660569999998</v>
      </c>
      <c r="M10197" s="3">
        <v>0</v>
      </c>
    </row>
    <row r="10198" spans="1:13" s="3" customFormat="1">
      <c r="A10198" s="3" t="s">
        <v>10214</v>
      </c>
      <c r="B10198" s="3">
        <v>2.9161746979999998</v>
      </c>
      <c r="C10198" s="3">
        <v>0</v>
      </c>
      <c r="D10198" s="3">
        <v>0</v>
      </c>
      <c r="E10198" s="3">
        <v>0</v>
      </c>
      <c r="F10198" s="3">
        <v>0</v>
      </c>
      <c r="G10198" s="3">
        <v>4.4109312510000001</v>
      </c>
      <c r="H10198" s="3">
        <v>0</v>
      </c>
      <c r="I10198" s="3">
        <v>0</v>
      </c>
      <c r="J10198" s="3">
        <v>0</v>
      </c>
      <c r="K10198" s="3">
        <v>2.4085542700000002</v>
      </c>
      <c r="L10198" s="3">
        <v>0</v>
      </c>
      <c r="M10198" s="3">
        <v>0</v>
      </c>
    </row>
    <row r="10199" spans="1:13" s="3" customFormat="1">
      <c r="A10199" s="3" t="s">
        <v>10215</v>
      </c>
      <c r="B10199" s="3">
        <v>3.3237303379999998</v>
      </c>
      <c r="C10199" s="3">
        <v>2.947815748</v>
      </c>
      <c r="D10199" s="3">
        <v>3.295208734</v>
      </c>
      <c r="E10199" s="3">
        <v>4.220237075</v>
      </c>
      <c r="F10199" s="3">
        <v>3.77189614</v>
      </c>
      <c r="G10199" s="3">
        <v>3.218736228</v>
      </c>
      <c r="H10199" s="3">
        <v>3.6319424090000001</v>
      </c>
      <c r="I10199" s="3">
        <v>3.4594971939999999</v>
      </c>
      <c r="J10199" s="3">
        <v>2.737786254</v>
      </c>
      <c r="K10199" s="3">
        <v>3.8128370390000001</v>
      </c>
      <c r="L10199" s="3">
        <v>4.0143374380000001</v>
      </c>
      <c r="M10199" s="3">
        <v>2.698020622</v>
      </c>
    </row>
    <row r="10200" spans="1:13" s="3" customFormat="1">
      <c r="A10200" s="3" t="s">
        <v>10216</v>
      </c>
      <c r="B10200" s="3">
        <v>2.7380561000000001E-2</v>
      </c>
      <c r="C10200" s="3">
        <v>0</v>
      </c>
      <c r="D10200" s="3">
        <v>0</v>
      </c>
      <c r="E10200" s="3">
        <v>0</v>
      </c>
      <c r="F10200" s="3">
        <v>0</v>
      </c>
      <c r="G10200" s="3">
        <v>0</v>
      </c>
      <c r="H10200" s="3">
        <v>0.96628279399999994</v>
      </c>
      <c r="I10200" s="3">
        <v>1.424594288</v>
      </c>
      <c r="J10200" s="3">
        <v>0</v>
      </c>
      <c r="K10200" s="3">
        <v>0.460333677</v>
      </c>
      <c r="L10200" s="3">
        <v>0</v>
      </c>
      <c r="M10200" s="3">
        <v>0</v>
      </c>
    </row>
    <row r="10201" spans="1:13" s="3" customFormat="1">
      <c r="A10201" s="3" t="s">
        <v>10217</v>
      </c>
      <c r="B10201" s="3">
        <v>0</v>
      </c>
      <c r="C10201" s="3">
        <v>0.46261776500000001</v>
      </c>
      <c r="D10201" s="3">
        <v>0</v>
      </c>
      <c r="E10201" s="3">
        <v>0</v>
      </c>
      <c r="F10201" s="3">
        <v>0</v>
      </c>
      <c r="G10201" s="3">
        <v>0</v>
      </c>
      <c r="H10201" s="3">
        <v>0</v>
      </c>
      <c r="I10201" s="3">
        <v>0</v>
      </c>
      <c r="J10201" s="3">
        <v>0</v>
      </c>
      <c r="K10201" s="3">
        <v>0</v>
      </c>
      <c r="L10201" s="3">
        <v>0</v>
      </c>
      <c r="M10201" s="3">
        <v>0</v>
      </c>
    </row>
    <row r="10202" spans="1:13" s="3" customFormat="1">
      <c r="A10202" s="3" t="s">
        <v>10218</v>
      </c>
      <c r="B10202" s="3">
        <v>1.7495728820000001</v>
      </c>
      <c r="C10202" s="3">
        <v>1.152462519</v>
      </c>
      <c r="D10202" s="3">
        <v>1.218688188</v>
      </c>
      <c r="E10202" s="3">
        <v>3.3126085449999998</v>
      </c>
      <c r="F10202" s="3">
        <v>0.97543942800000005</v>
      </c>
      <c r="G10202" s="3">
        <v>2.2301292159999999</v>
      </c>
      <c r="H10202" s="3">
        <v>1.2734562110000001</v>
      </c>
      <c r="I10202" s="3">
        <v>2.884218883</v>
      </c>
      <c r="J10202" s="3">
        <v>2.578931469</v>
      </c>
      <c r="K10202" s="3">
        <v>1.503633684</v>
      </c>
      <c r="L10202" s="3">
        <v>2.0238975899999998</v>
      </c>
      <c r="M10202" s="3">
        <v>2.9727882179999998</v>
      </c>
    </row>
    <row r="10203" spans="1:13" s="3" customFormat="1">
      <c r="A10203" s="3" t="s">
        <v>10219</v>
      </c>
      <c r="B10203" s="3">
        <v>4.0103233310000004</v>
      </c>
      <c r="C10203" s="3">
        <v>4.0340748199999998</v>
      </c>
      <c r="D10203" s="3">
        <v>3.479372857</v>
      </c>
      <c r="E10203" s="3">
        <v>4.0957809870000004</v>
      </c>
      <c r="F10203" s="3">
        <v>3.5357046209999998</v>
      </c>
      <c r="G10203" s="3">
        <v>3.3750950519999998</v>
      </c>
      <c r="H10203" s="3">
        <v>3.892692163</v>
      </c>
      <c r="I10203" s="3">
        <v>3.8236270929999998</v>
      </c>
      <c r="J10203" s="3">
        <v>3.0459968059999998</v>
      </c>
      <c r="K10203" s="3">
        <v>2.9504684139999999</v>
      </c>
      <c r="L10203" s="3">
        <v>3.1698224060000002</v>
      </c>
      <c r="M10203" s="3">
        <v>1.947654937</v>
      </c>
    </row>
    <row r="10204" spans="1:13" s="3" customFormat="1">
      <c r="A10204" s="3" t="s">
        <v>10220</v>
      </c>
      <c r="B10204" s="3">
        <v>0</v>
      </c>
      <c r="C10204" s="3">
        <v>0.53691825800000004</v>
      </c>
      <c r="D10204" s="3">
        <v>0.60250439</v>
      </c>
      <c r="E10204" s="3">
        <v>1.5258734329999999</v>
      </c>
      <c r="F10204" s="3">
        <v>0</v>
      </c>
      <c r="G10204" s="3">
        <v>2.1991823340000001</v>
      </c>
      <c r="H10204" s="3">
        <v>2.0721915709999998</v>
      </c>
      <c r="I10204" s="3">
        <v>2.5303055109999999</v>
      </c>
      <c r="J10204" s="3">
        <v>0</v>
      </c>
      <c r="K10204" s="3">
        <v>1.1515666120000001</v>
      </c>
      <c r="L10204" s="3">
        <v>3.4068767599999998</v>
      </c>
      <c r="M10204" s="3">
        <v>2.7721221360000001</v>
      </c>
    </row>
    <row r="10205" spans="1:13" s="3" customFormat="1">
      <c r="A10205" s="3" t="s">
        <v>10221</v>
      </c>
      <c r="B10205" s="3">
        <v>2.5635437740000002</v>
      </c>
      <c r="C10205" s="3">
        <v>3.3846715239999998</v>
      </c>
      <c r="D10205" s="3">
        <v>1.4480657429999999</v>
      </c>
      <c r="E10205" s="3">
        <v>1.369304547</v>
      </c>
      <c r="F10205" s="3">
        <v>3.2047025950000001</v>
      </c>
      <c r="G10205" s="3">
        <v>1.4607111150000001</v>
      </c>
      <c r="H10205" s="3">
        <v>0.917347731</v>
      </c>
      <c r="I10205" s="3">
        <v>3.1102312630000002</v>
      </c>
      <c r="J10205" s="3">
        <v>1.8086486450000001</v>
      </c>
      <c r="K10205" s="3">
        <v>0.41585599600000001</v>
      </c>
      <c r="L10205" s="3">
        <v>0</v>
      </c>
      <c r="M10205" s="3">
        <v>0</v>
      </c>
    </row>
    <row r="10206" spans="1:13" s="3" customFormat="1">
      <c r="A10206" s="3" t="s">
        <v>10222</v>
      </c>
      <c r="B10206" s="3">
        <v>1.3325590030000001</v>
      </c>
      <c r="C10206" s="3">
        <v>0</v>
      </c>
      <c r="D10206" s="3">
        <v>1.802222174</v>
      </c>
      <c r="E10206" s="3">
        <v>0</v>
      </c>
      <c r="F10206" s="3">
        <v>0</v>
      </c>
      <c r="G10206" s="3">
        <v>1.8154524670000001</v>
      </c>
      <c r="H10206" s="3">
        <v>0</v>
      </c>
      <c r="I10206" s="3">
        <v>0</v>
      </c>
      <c r="J10206" s="3">
        <v>0</v>
      </c>
      <c r="K10206" s="3">
        <v>2.7723375379999999</v>
      </c>
      <c r="L10206" s="3">
        <v>0</v>
      </c>
      <c r="M10206" s="3">
        <v>0</v>
      </c>
    </row>
    <row r="10207" spans="1:13" s="3" customFormat="1">
      <c r="A10207" s="3" t="s">
        <v>10223</v>
      </c>
      <c r="B10207" s="3">
        <v>4.9018516090000004</v>
      </c>
      <c r="C10207" s="3">
        <v>5.2014887999999999</v>
      </c>
      <c r="D10207" s="3">
        <v>4.3713915840000004</v>
      </c>
      <c r="E10207" s="3">
        <v>4.8068035010000001</v>
      </c>
      <c r="F10207" s="3">
        <v>4.3206579639999996</v>
      </c>
      <c r="G10207" s="3">
        <v>4.7467857039999997</v>
      </c>
      <c r="H10207" s="3">
        <v>5.4926767999999999</v>
      </c>
      <c r="I10207" s="3">
        <v>4.7111369420000004</v>
      </c>
      <c r="J10207" s="3">
        <v>3.9246700080000001</v>
      </c>
      <c r="K10207" s="3">
        <v>5.5769211519999997</v>
      </c>
      <c r="L10207" s="3">
        <v>6.0654516799999998</v>
      </c>
      <c r="M10207" s="3">
        <v>5.0575282540000002</v>
      </c>
    </row>
    <row r="10208" spans="1:13" s="3" customFormat="1">
      <c r="A10208" s="3" t="s">
        <v>10224</v>
      </c>
      <c r="B10208" s="3">
        <v>2.6391395310000001</v>
      </c>
      <c r="C10208" s="3">
        <v>2.234813983</v>
      </c>
      <c r="D10208" s="3">
        <v>1.3009202820000001</v>
      </c>
      <c r="E10208" s="3">
        <v>1.2247935400000001</v>
      </c>
      <c r="F10208" s="3">
        <v>2.0576616790000002</v>
      </c>
      <c r="G10208" s="3">
        <v>2.6343400199999998</v>
      </c>
      <c r="H10208" s="3">
        <v>4.0926303050000001</v>
      </c>
      <c r="I10208" s="3">
        <v>3.7318349139999998</v>
      </c>
      <c r="J10208" s="3">
        <v>1.6611749609999999</v>
      </c>
      <c r="K10208" s="3">
        <v>2.4340677190000002</v>
      </c>
      <c r="L10208" s="3">
        <v>0</v>
      </c>
      <c r="M10208" s="3">
        <v>1.4701463669999999</v>
      </c>
    </row>
    <row r="10209" spans="1:13" s="3" customFormat="1">
      <c r="A10209" s="3" t="s">
        <v>10225</v>
      </c>
      <c r="B10209" s="3">
        <v>3.0364224489999998</v>
      </c>
      <c r="C10209" s="3">
        <v>2.854548275</v>
      </c>
      <c r="D10209" s="3">
        <v>3.4230940539999999</v>
      </c>
      <c r="E10209" s="3">
        <v>2.581387404</v>
      </c>
      <c r="F10209" s="3">
        <v>3.8997363549999999</v>
      </c>
      <c r="G10209" s="3">
        <v>2.9321178799999998</v>
      </c>
      <c r="H10209" s="3">
        <v>3.197727027</v>
      </c>
      <c r="I10209" s="3">
        <v>3.5859239770000002</v>
      </c>
      <c r="J10209" s="3">
        <v>2.280864287</v>
      </c>
      <c r="K10209" s="3">
        <v>3.253149718</v>
      </c>
      <c r="L10209" s="3">
        <v>3.784472574</v>
      </c>
      <c r="M10209" s="3">
        <v>1.5049101730000001</v>
      </c>
    </row>
    <row r="10210" spans="1:13" s="3" customFormat="1">
      <c r="A10210" s="3" t="s">
        <v>10226</v>
      </c>
      <c r="B10210" s="3">
        <v>0</v>
      </c>
      <c r="C10210" s="3">
        <v>0</v>
      </c>
      <c r="D10210" s="3">
        <v>2.8764069289999998</v>
      </c>
      <c r="E10210" s="3">
        <v>2.7895539889999998</v>
      </c>
      <c r="F10210" s="3">
        <v>3.632721895</v>
      </c>
      <c r="G10210" s="3">
        <v>2.8925911430000002</v>
      </c>
      <c r="H10210" s="3">
        <v>0</v>
      </c>
      <c r="I10210" s="3">
        <v>2.206774486</v>
      </c>
      <c r="J10210" s="3">
        <v>4.2379995810000004</v>
      </c>
      <c r="K10210" s="3">
        <v>2.8583789249999998</v>
      </c>
      <c r="L10210" s="3">
        <v>4.2520447040000002</v>
      </c>
      <c r="M10210" s="3">
        <v>0</v>
      </c>
    </row>
    <row r="10211" spans="1:13" s="3" customFormat="1">
      <c r="A10211" s="3" t="s">
        <v>10227</v>
      </c>
      <c r="B10211" s="3">
        <v>0</v>
      </c>
      <c r="C10211" s="3">
        <v>0.73974443199999995</v>
      </c>
      <c r="D10211" s="3">
        <v>0</v>
      </c>
      <c r="E10211" s="3">
        <v>0</v>
      </c>
      <c r="F10211" s="3">
        <v>0</v>
      </c>
      <c r="G10211" s="3">
        <v>0</v>
      </c>
      <c r="H10211" s="3">
        <v>1.274524081</v>
      </c>
      <c r="I10211" s="3">
        <v>0</v>
      </c>
      <c r="J10211" s="3">
        <v>0</v>
      </c>
      <c r="K10211" s="3">
        <v>-0.230290878</v>
      </c>
      <c r="L10211" s="3">
        <v>0</v>
      </c>
      <c r="M10211" s="3">
        <v>0</v>
      </c>
    </row>
    <row r="10212" spans="1:13" s="3" customFormat="1">
      <c r="A10212" s="3" t="s">
        <v>10228</v>
      </c>
      <c r="B10212" s="3">
        <v>2.9795498089999999</v>
      </c>
      <c r="C10212" s="3">
        <v>2.0625949320000001</v>
      </c>
      <c r="D10212" s="3">
        <v>2.9343334400000001</v>
      </c>
      <c r="E10212" s="3">
        <v>3.6341401769999999</v>
      </c>
      <c r="F10212" s="3">
        <v>1.8836560040000001</v>
      </c>
      <c r="G10212" s="3">
        <v>2.1392075199999998</v>
      </c>
      <c r="H10212" s="3">
        <v>4.1814047370000003</v>
      </c>
      <c r="I10212" s="3">
        <v>4.2757446010000004</v>
      </c>
      <c r="J10212" s="3">
        <v>2.8093732830000002</v>
      </c>
      <c r="K10212" s="3">
        <v>3.552536924</v>
      </c>
      <c r="L10212" s="3">
        <v>1.929775851</v>
      </c>
      <c r="M10212" s="3">
        <v>0</v>
      </c>
    </row>
    <row r="10213" spans="1:13" s="3" customFormat="1">
      <c r="A10213" s="3" t="s">
        <v>10229</v>
      </c>
      <c r="B10213" s="3">
        <v>0</v>
      </c>
      <c r="C10213" s="3">
        <v>0</v>
      </c>
      <c r="D10213" s="3">
        <v>0</v>
      </c>
      <c r="E10213" s="3">
        <v>0</v>
      </c>
      <c r="F10213" s="3">
        <v>0</v>
      </c>
      <c r="G10213" s="3">
        <v>0.468656297</v>
      </c>
      <c r="H10213" s="3">
        <v>-1.0724493799999999</v>
      </c>
      <c r="I10213" s="3">
        <v>0</v>
      </c>
      <c r="J10213" s="3">
        <v>0</v>
      </c>
      <c r="K10213" s="3">
        <v>0</v>
      </c>
      <c r="L10213" s="3">
        <v>-0.73607860899999999</v>
      </c>
      <c r="M10213" s="3">
        <v>0</v>
      </c>
    </row>
    <row r="10214" spans="1:13" s="3" customFormat="1">
      <c r="A10214" s="3" t="s">
        <v>10230</v>
      </c>
      <c r="B10214" s="3">
        <v>3.940777534</v>
      </c>
      <c r="C10214" s="3">
        <v>3.1251022179999999</v>
      </c>
      <c r="D10214" s="3">
        <v>0</v>
      </c>
      <c r="E10214" s="3">
        <v>3.108639868</v>
      </c>
      <c r="F10214" s="3">
        <v>2.3595942590000001</v>
      </c>
      <c r="G10214" s="3">
        <v>2.615865892</v>
      </c>
      <c r="H10214" s="3">
        <v>3.8795195370000002</v>
      </c>
      <c r="I10214" s="3">
        <v>3.527520795</v>
      </c>
      <c r="J10214" s="3">
        <v>2.9636331820000001</v>
      </c>
      <c r="K10214" s="3">
        <v>4.379073333</v>
      </c>
      <c r="L10214" s="3">
        <v>4.5736895970000004</v>
      </c>
      <c r="M10214" s="3">
        <v>2.7746542459999999</v>
      </c>
    </row>
    <row r="10215" spans="1:13" s="3" customFormat="1">
      <c r="A10215" s="3" t="s">
        <v>10231</v>
      </c>
      <c r="B10215" s="3">
        <v>0</v>
      </c>
      <c r="C10215" s="3">
        <v>0</v>
      </c>
      <c r="D10215" s="3">
        <v>0</v>
      </c>
      <c r="E10215" s="3">
        <v>0</v>
      </c>
      <c r="F10215" s="3">
        <v>0</v>
      </c>
      <c r="G10215" s="3">
        <v>0</v>
      </c>
      <c r="H10215" s="3">
        <v>1.3926691229999999</v>
      </c>
      <c r="I10215" s="3">
        <v>0</v>
      </c>
      <c r="J10215" s="3">
        <v>0</v>
      </c>
      <c r="K10215" s="3">
        <v>0</v>
      </c>
      <c r="L10215" s="3">
        <v>0</v>
      </c>
      <c r="M10215" s="3">
        <v>0</v>
      </c>
    </row>
    <row r="10216" spans="1:13" s="3" customFormat="1">
      <c r="A10216" s="3" t="s">
        <v>10232</v>
      </c>
      <c r="B10216" s="3">
        <v>8.1087283009999993</v>
      </c>
      <c r="C10216" s="3">
        <v>7.7101176320000002</v>
      </c>
      <c r="D10216" s="3">
        <v>7.7996572239999997</v>
      </c>
      <c r="E10216" s="3">
        <v>7.9075697050000002</v>
      </c>
      <c r="F10216" s="3">
        <v>7.6992531690000003</v>
      </c>
      <c r="G10216" s="3">
        <v>7.6812876140000004</v>
      </c>
      <c r="H10216" s="3">
        <v>7.6465227100000002</v>
      </c>
      <c r="I10216" s="3">
        <v>8.2352771049999998</v>
      </c>
      <c r="J10216" s="3">
        <v>7.0998842829999997</v>
      </c>
      <c r="K10216" s="3">
        <v>7.4047498819999999</v>
      </c>
      <c r="L10216" s="3">
        <v>7.432040733</v>
      </c>
      <c r="M10216" s="3">
        <v>7.1919080439999998</v>
      </c>
    </row>
    <row r="10217" spans="1:13" s="3" customFormat="1">
      <c r="A10217" s="3" t="s">
        <v>10233</v>
      </c>
      <c r="B10217" s="3">
        <v>5.1489300379999996</v>
      </c>
      <c r="C10217" s="3">
        <v>2.9812407479999998</v>
      </c>
      <c r="D10217" s="3">
        <v>4.619647767</v>
      </c>
      <c r="E10217" s="3">
        <v>4.5313565059999998</v>
      </c>
      <c r="F10217" s="3">
        <v>0</v>
      </c>
      <c r="G10217" s="3">
        <v>5.3733663260000002</v>
      </c>
      <c r="H10217" s="3">
        <v>4.8241364720000002</v>
      </c>
      <c r="I10217" s="3">
        <v>5.363290245</v>
      </c>
      <c r="J10217" s="3">
        <v>0</v>
      </c>
      <c r="K10217" s="3">
        <v>4.6042670709999998</v>
      </c>
      <c r="L10217" s="3">
        <v>5.8234232910000001</v>
      </c>
      <c r="M10217" s="3">
        <v>6.2132714509999998</v>
      </c>
    </row>
    <row r="10218" spans="1:13" s="3" customFormat="1">
      <c r="A10218" s="3" t="s">
        <v>10234</v>
      </c>
      <c r="B10218" s="3">
        <v>3.8981502950000002</v>
      </c>
      <c r="C10218" s="3">
        <v>2.1334188539999999</v>
      </c>
      <c r="D10218" s="3">
        <v>4.0049597459999999</v>
      </c>
      <c r="E10218" s="3">
        <v>3.4415365969999998</v>
      </c>
      <c r="F10218" s="3">
        <v>1.954274493</v>
      </c>
      <c r="G10218" s="3">
        <v>3.3798427270000002</v>
      </c>
      <c r="H10218" s="3">
        <v>5.0593509509999999</v>
      </c>
      <c r="I10218" s="3">
        <v>4.7087004219999997</v>
      </c>
      <c r="J10218" s="3">
        <v>4.143058667</v>
      </c>
      <c r="K10218" s="3">
        <v>3.864513036</v>
      </c>
      <c r="L10218" s="3">
        <v>3.8074991840000001</v>
      </c>
      <c r="M10218" s="3">
        <v>4.3682724679999998</v>
      </c>
    </row>
    <row r="10219" spans="1:13" s="3" customFormat="1">
      <c r="A10219" s="3" t="s">
        <v>10235</v>
      </c>
      <c r="B10219" s="3">
        <v>0</v>
      </c>
      <c r="C10219" s="3">
        <v>1.194477939</v>
      </c>
      <c r="D10219" s="3">
        <v>3.5804108389999998</v>
      </c>
      <c r="E10219" s="3">
        <v>2.765275887</v>
      </c>
      <c r="F10219" s="3">
        <v>4.0151407050000003</v>
      </c>
      <c r="G10219" s="3">
        <v>1.270869767</v>
      </c>
      <c r="H10219" s="3">
        <v>0</v>
      </c>
      <c r="I10219" s="3">
        <v>0</v>
      </c>
      <c r="J10219" s="3">
        <v>0</v>
      </c>
      <c r="K10219" s="3">
        <v>1.225250247</v>
      </c>
      <c r="L10219" s="3">
        <v>0</v>
      </c>
      <c r="M10219" s="3">
        <v>0</v>
      </c>
    </row>
    <row r="10220" spans="1:13" s="3" customFormat="1">
      <c r="A10220" s="3" t="s">
        <v>10236</v>
      </c>
      <c r="B10220" s="3">
        <v>0</v>
      </c>
      <c r="C10220" s="3">
        <v>0</v>
      </c>
      <c r="D10220" s="3">
        <v>4.0810327830000004</v>
      </c>
      <c r="E10220" s="3">
        <v>0</v>
      </c>
      <c r="F10220" s="3">
        <v>3.8372469480000002</v>
      </c>
      <c r="G10220" s="3">
        <v>0</v>
      </c>
      <c r="H10220" s="3">
        <v>0</v>
      </c>
      <c r="I10220" s="3">
        <v>0</v>
      </c>
      <c r="J10220" s="3">
        <v>4.4428837970000004</v>
      </c>
      <c r="K10220" s="3">
        <v>4.0664853389999998</v>
      </c>
      <c r="L10220" s="3">
        <v>0</v>
      </c>
      <c r="M10220" s="3">
        <v>0</v>
      </c>
    </row>
    <row r="10221" spans="1:13" s="3" customFormat="1">
      <c r="A10221" s="3" t="s">
        <v>10237</v>
      </c>
      <c r="B10221" s="3">
        <v>0</v>
      </c>
      <c r="C10221" s="3">
        <v>0</v>
      </c>
      <c r="D10221" s="3">
        <v>1.3885312240000001</v>
      </c>
      <c r="E10221" s="3">
        <v>0</v>
      </c>
      <c r="F10221" s="3">
        <v>0</v>
      </c>
      <c r="G10221" s="3">
        <v>0</v>
      </c>
      <c r="H10221" s="3">
        <v>0</v>
      </c>
      <c r="I10221" s="3">
        <v>0</v>
      </c>
      <c r="J10221" s="3">
        <v>0</v>
      </c>
      <c r="K10221" s="3">
        <v>0</v>
      </c>
      <c r="L10221" s="3">
        <v>0</v>
      </c>
      <c r="M10221" s="3">
        <v>0</v>
      </c>
    </row>
    <row r="10222" spans="1:13" s="3" customFormat="1">
      <c r="A10222" s="3" t="s">
        <v>10238</v>
      </c>
      <c r="B10222" s="3">
        <v>0</v>
      </c>
      <c r="C10222" s="3">
        <v>0</v>
      </c>
      <c r="D10222" s="3">
        <v>0</v>
      </c>
      <c r="E10222" s="3">
        <v>0</v>
      </c>
      <c r="F10222" s="3">
        <v>0</v>
      </c>
      <c r="G10222" s="3">
        <v>0</v>
      </c>
      <c r="H10222" s="3">
        <v>0</v>
      </c>
      <c r="I10222" s="3">
        <v>1.4038348709999999</v>
      </c>
      <c r="J10222" s="3">
        <v>0.83605338600000001</v>
      </c>
      <c r="K10222" s="3">
        <v>0</v>
      </c>
      <c r="L10222" s="3">
        <v>0</v>
      </c>
      <c r="M10222" s="3">
        <v>0</v>
      </c>
    </row>
    <row r="10223" spans="1:13" s="3" customFormat="1">
      <c r="A10223" s="3" t="s">
        <v>10239</v>
      </c>
      <c r="B10223" s="3">
        <v>0</v>
      </c>
      <c r="C10223" s="3">
        <v>0</v>
      </c>
      <c r="D10223" s="3">
        <v>1.048089676</v>
      </c>
      <c r="E10223" s="3">
        <v>0</v>
      </c>
      <c r="F10223" s="3">
        <v>0</v>
      </c>
      <c r="G10223" s="3">
        <v>0</v>
      </c>
      <c r="H10223" s="3">
        <v>0</v>
      </c>
      <c r="I10223" s="3">
        <v>0</v>
      </c>
      <c r="J10223" s="3">
        <v>0</v>
      </c>
      <c r="K10223" s="3">
        <v>0</v>
      </c>
      <c r="L10223" s="3">
        <v>0</v>
      </c>
      <c r="M10223" s="3">
        <v>0</v>
      </c>
    </row>
    <row r="10224" spans="1:13" s="3" customFormat="1">
      <c r="A10224" s="3" t="s">
        <v>10240</v>
      </c>
      <c r="B10224" s="3">
        <v>2.1257701089999999</v>
      </c>
      <c r="C10224" s="3">
        <v>1.9433775179999999</v>
      </c>
      <c r="D10224" s="3">
        <v>2.594849478</v>
      </c>
      <c r="E10224" s="3">
        <v>2.7415122890000001</v>
      </c>
      <c r="F10224" s="3">
        <v>1.7666460420000001</v>
      </c>
      <c r="G10224" s="3">
        <v>1.6061721419999999</v>
      </c>
      <c r="H10224" s="3">
        <v>3.2870999009999999</v>
      </c>
      <c r="I10224" s="3">
        <v>3.746140751</v>
      </c>
      <c r="J10224" s="3">
        <v>3.5400148659999999</v>
      </c>
      <c r="K10224" s="3">
        <v>3.5573855810000001</v>
      </c>
      <c r="L10224" s="3">
        <v>2.1373920380000002</v>
      </c>
      <c r="M10224" s="3">
        <v>3.5007383280000002</v>
      </c>
    </row>
    <row r="10225" spans="1:13" s="3" customFormat="1">
      <c r="A10225" s="3" t="s">
        <v>10241</v>
      </c>
      <c r="B10225" s="3">
        <v>0</v>
      </c>
      <c r="C10225" s="3">
        <v>0</v>
      </c>
      <c r="D10225" s="3">
        <v>0</v>
      </c>
      <c r="E10225" s="3">
        <v>0</v>
      </c>
      <c r="F10225" s="3">
        <v>0</v>
      </c>
      <c r="G10225" s="3">
        <v>0</v>
      </c>
      <c r="H10225" s="3">
        <v>3.2133192830000001</v>
      </c>
      <c r="I10225" s="3">
        <v>3.0648431980000002</v>
      </c>
      <c r="J10225" s="3">
        <v>0</v>
      </c>
      <c r="K10225" s="3">
        <v>2.7472498910000001</v>
      </c>
      <c r="L10225" s="3">
        <v>0</v>
      </c>
      <c r="M10225" s="3">
        <v>0</v>
      </c>
    </row>
    <row r="10226" spans="1:13" s="3" customFormat="1">
      <c r="A10226" s="3" t="s">
        <v>10242</v>
      </c>
      <c r="B10226" s="3">
        <v>3.2263852169999998</v>
      </c>
      <c r="C10226" s="3">
        <v>4.4177985179999997</v>
      </c>
      <c r="D10226" s="3">
        <v>3.2360746740000002</v>
      </c>
      <c r="E10226" s="3">
        <v>3.7450113890000001</v>
      </c>
      <c r="F10226" s="3">
        <v>4.6366768179999998</v>
      </c>
      <c r="G10226" s="3">
        <v>3.4174474909999999</v>
      </c>
      <c r="H10226" s="3">
        <v>5.4740595819999998</v>
      </c>
      <c r="I10226" s="3">
        <v>4.3478286229999998</v>
      </c>
      <c r="J10226" s="3">
        <v>4.5505190139999998</v>
      </c>
      <c r="K10226" s="3">
        <v>4.3690616069999999</v>
      </c>
      <c r="L10226" s="3">
        <v>5.1909980009999996</v>
      </c>
      <c r="M10226" s="3">
        <v>4.7627846409999997</v>
      </c>
    </row>
    <row r="10227" spans="1:13" s="3" customFormat="1">
      <c r="A10227" s="3" t="s">
        <v>10243</v>
      </c>
      <c r="B10227" s="3">
        <v>0</v>
      </c>
      <c r="C10227" s="3">
        <v>0</v>
      </c>
      <c r="D10227" s="3">
        <v>0</v>
      </c>
      <c r="E10227" s="3">
        <v>0</v>
      </c>
      <c r="F10227" s="3">
        <v>0</v>
      </c>
      <c r="G10227" s="3">
        <v>0</v>
      </c>
      <c r="H10227" s="3">
        <v>-0.59315207599999997</v>
      </c>
      <c r="I10227" s="3">
        <v>0.27928110299999998</v>
      </c>
      <c r="J10227" s="3">
        <v>1.2977020669999999</v>
      </c>
      <c r="K10227" s="3">
        <v>-9.7400004999999998E-2</v>
      </c>
      <c r="L10227" s="3">
        <v>0</v>
      </c>
      <c r="M10227" s="3">
        <v>0</v>
      </c>
    </row>
    <row r="10228" spans="1:13" s="3" customFormat="1">
      <c r="A10228" s="3" t="s">
        <v>10244</v>
      </c>
      <c r="B10228" s="3">
        <v>0.21742926700000001</v>
      </c>
      <c r="C10228" s="3">
        <v>0</v>
      </c>
      <c r="D10228" s="3">
        <v>0</v>
      </c>
      <c r="E10228" s="3">
        <v>0</v>
      </c>
      <c r="F10228" s="3">
        <v>0</v>
      </c>
      <c r="G10228" s="3">
        <v>0</v>
      </c>
      <c r="H10228" s="3">
        <v>0.156306</v>
      </c>
      <c r="I10228" s="3">
        <v>0</v>
      </c>
      <c r="J10228" s="3">
        <v>4.6993872999999999E-2</v>
      </c>
      <c r="K10228" s="3">
        <v>-0.34897081800000002</v>
      </c>
      <c r="L10228" s="3">
        <v>0</v>
      </c>
      <c r="M10228" s="3">
        <v>0</v>
      </c>
    </row>
    <row r="10229" spans="1:13" s="3" customFormat="1">
      <c r="A10229" s="3" t="s">
        <v>10245</v>
      </c>
      <c r="B10229" s="3">
        <v>3.024770008</v>
      </c>
      <c r="C10229" s="3">
        <v>1.428158474</v>
      </c>
      <c r="D10229" s="3">
        <v>3.0789069499999999</v>
      </c>
      <c r="E10229" s="3">
        <v>3.224864524</v>
      </c>
      <c r="F10229" s="3">
        <v>1.250676643</v>
      </c>
      <c r="G10229" s="3">
        <v>0</v>
      </c>
      <c r="H10229" s="3">
        <v>2.7710235060000001</v>
      </c>
      <c r="I10229" s="3">
        <v>4.0849486649999998</v>
      </c>
      <c r="J10229" s="3">
        <v>3.439197579</v>
      </c>
      <c r="K10229" s="3">
        <v>3.3646004459999999</v>
      </c>
      <c r="L10229" s="3">
        <v>3.298574742</v>
      </c>
      <c r="M10229" s="3">
        <v>3.2483754390000001</v>
      </c>
    </row>
    <row r="10230" spans="1:13" s="3" customFormat="1">
      <c r="A10230" s="3" t="s">
        <v>10246</v>
      </c>
      <c r="B10230" s="3">
        <v>0</v>
      </c>
      <c r="C10230" s="3">
        <v>0</v>
      </c>
      <c r="D10230" s="3">
        <v>0</v>
      </c>
      <c r="E10230" s="3">
        <v>0</v>
      </c>
      <c r="F10230" s="3">
        <v>0</v>
      </c>
      <c r="G10230" s="3">
        <v>0</v>
      </c>
      <c r="H10230" s="3">
        <v>1.6712526050000001</v>
      </c>
      <c r="I10230" s="3">
        <v>2.5388112810000001</v>
      </c>
      <c r="J10230" s="3">
        <v>0</v>
      </c>
      <c r="K10230" s="3">
        <v>1.176131252</v>
      </c>
      <c r="L10230" s="3">
        <v>1.999693395</v>
      </c>
      <c r="M10230" s="3">
        <v>0</v>
      </c>
    </row>
    <row r="10231" spans="1:13" s="3" customFormat="1">
      <c r="A10231" s="3" t="s">
        <v>10247</v>
      </c>
      <c r="B10231" s="3">
        <v>0</v>
      </c>
      <c r="C10231" s="3">
        <v>0</v>
      </c>
      <c r="D10231" s="3">
        <v>0</v>
      </c>
      <c r="E10231" s="3">
        <v>0</v>
      </c>
      <c r="F10231" s="3">
        <v>0</v>
      </c>
      <c r="G10231" s="3">
        <v>0</v>
      </c>
      <c r="H10231" s="3">
        <v>0</v>
      </c>
      <c r="I10231" s="3">
        <v>0.56879096200000001</v>
      </c>
      <c r="J10231" s="3">
        <v>0</v>
      </c>
      <c r="K10231" s="3">
        <v>0</v>
      </c>
      <c r="L10231" s="3">
        <v>0</v>
      </c>
      <c r="M10231" s="3">
        <v>0</v>
      </c>
    </row>
    <row r="10232" spans="1:13" s="3" customFormat="1">
      <c r="A10232" s="3" t="s">
        <v>10248</v>
      </c>
      <c r="B10232" s="3">
        <v>5.0079713689999998</v>
      </c>
      <c r="C10232" s="3">
        <v>2.9573314609999999</v>
      </c>
      <c r="D10232" s="3">
        <v>5.0183359550000004</v>
      </c>
      <c r="E10232" s="3">
        <v>4.5222127189999997</v>
      </c>
      <c r="F10232" s="3">
        <v>4.3598373930000003</v>
      </c>
      <c r="G10232" s="3">
        <v>4.6169633980000002</v>
      </c>
      <c r="H10232" s="3">
        <v>4.2945325299999997</v>
      </c>
      <c r="I10232" s="3">
        <v>4.163088085</v>
      </c>
      <c r="J10232" s="3">
        <v>4.3792119930000002</v>
      </c>
      <c r="K10232" s="3">
        <v>3.79753184</v>
      </c>
      <c r="L10232" s="3">
        <v>4.401698723</v>
      </c>
      <c r="M10232" s="3">
        <v>5.1913849870000002</v>
      </c>
    </row>
    <row r="10233" spans="1:13" s="3" customFormat="1">
      <c r="A10233" s="3" t="s">
        <v>10249</v>
      </c>
      <c r="B10233" s="3">
        <v>4.1036486989999998</v>
      </c>
      <c r="C10233" s="3">
        <v>4.6615614990000003</v>
      </c>
      <c r="D10233" s="3">
        <v>4.9881484040000004</v>
      </c>
      <c r="E10233" s="3">
        <v>4.1319269079999996</v>
      </c>
      <c r="F10233" s="3">
        <v>2.1598261380000001</v>
      </c>
      <c r="G10233" s="3">
        <v>3.737697576</v>
      </c>
      <c r="H10233" s="3">
        <v>4.1944259319999997</v>
      </c>
      <c r="I10233" s="3">
        <v>5.3874590480000002</v>
      </c>
      <c r="J10233" s="3">
        <v>3.7637514919999999</v>
      </c>
      <c r="K10233" s="3">
        <v>4.618649789</v>
      </c>
      <c r="L10233" s="3">
        <v>3.7898544260000002</v>
      </c>
      <c r="M10233" s="3">
        <v>5.1592901060000003</v>
      </c>
    </row>
    <row r="10234" spans="1:13" s="3" customFormat="1">
      <c r="A10234" s="3" t="s">
        <v>10250</v>
      </c>
      <c r="B10234" s="3">
        <v>3.508897642</v>
      </c>
      <c r="C10234" s="3">
        <v>3.3298124800000002</v>
      </c>
      <c r="D10234" s="3">
        <v>2.3933969789999998</v>
      </c>
      <c r="E10234" s="3">
        <v>1.314818316</v>
      </c>
      <c r="F10234" s="3">
        <v>3.150041318</v>
      </c>
      <c r="G10234" s="3">
        <v>3.4059651390000001</v>
      </c>
      <c r="H10234" s="3">
        <v>1.8627171920000001</v>
      </c>
      <c r="I10234" s="3">
        <v>2.7338553999999999</v>
      </c>
      <c r="J10234" s="3">
        <v>0</v>
      </c>
      <c r="K10234" s="3">
        <v>3.682809233</v>
      </c>
      <c r="L10234" s="3">
        <v>2.7801147859999999</v>
      </c>
      <c r="M10234" s="3">
        <v>2.5645171869999999</v>
      </c>
    </row>
    <row r="10235" spans="1:13" s="3" customFormat="1">
      <c r="A10235" s="3" t="s">
        <v>10251</v>
      </c>
      <c r="B10235" s="3">
        <v>3.9839786049999999</v>
      </c>
      <c r="C10235" s="3">
        <v>4.4067407340000004</v>
      </c>
      <c r="D10235" s="3">
        <v>3.4549917859999999</v>
      </c>
      <c r="E10235" s="3">
        <v>4.3622384219999999</v>
      </c>
      <c r="F10235" s="3">
        <v>4.2108641770000004</v>
      </c>
      <c r="G10235" s="3">
        <v>0</v>
      </c>
      <c r="H10235" s="3">
        <v>2.922125522</v>
      </c>
      <c r="I10235" s="3">
        <v>3.7781244520000001</v>
      </c>
      <c r="J10235" s="3">
        <v>0</v>
      </c>
      <c r="K10235" s="3">
        <v>0</v>
      </c>
      <c r="L10235" s="3">
        <v>0</v>
      </c>
      <c r="M10235" s="3">
        <v>0</v>
      </c>
    </row>
    <row r="10236" spans="1:13" s="3" customFormat="1">
      <c r="A10236" s="3" t="s">
        <v>10252</v>
      </c>
      <c r="B10236" s="3">
        <v>0</v>
      </c>
      <c r="C10236" s="3">
        <v>0</v>
      </c>
      <c r="D10236" s="3">
        <v>0</v>
      </c>
      <c r="E10236" s="3">
        <v>2.553296601</v>
      </c>
      <c r="F10236" s="3">
        <v>0</v>
      </c>
      <c r="G10236" s="3">
        <v>0</v>
      </c>
      <c r="H10236" s="3">
        <v>0</v>
      </c>
      <c r="I10236" s="3">
        <v>3.5559020270000001</v>
      </c>
      <c r="J10236" s="3">
        <v>2.999543676</v>
      </c>
      <c r="K10236" s="3">
        <v>1.6167199720000001</v>
      </c>
      <c r="L10236" s="3">
        <v>2.431489247</v>
      </c>
      <c r="M10236" s="3">
        <v>0</v>
      </c>
    </row>
    <row r="10237" spans="1:13" s="3" customFormat="1">
      <c r="A10237" s="3" t="s">
        <v>10253</v>
      </c>
      <c r="B10237" s="3">
        <v>0</v>
      </c>
      <c r="C10237" s="3">
        <v>3.644063923</v>
      </c>
      <c r="D10237" s="3">
        <v>3.1195736439999999</v>
      </c>
      <c r="E10237" s="3">
        <v>0</v>
      </c>
      <c r="F10237" s="3">
        <v>2.876096478</v>
      </c>
      <c r="G10237" s="3">
        <v>2.133468176</v>
      </c>
      <c r="H10237" s="3">
        <v>2.58832007</v>
      </c>
      <c r="I10237" s="3">
        <v>1.456343572</v>
      </c>
      <c r="J10237" s="3">
        <v>2.4805133060000002</v>
      </c>
      <c r="K10237" s="3">
        <v>3.092320779</v>
      </c>
      <c r="L10237" s="3">
        <v>4.5022414810000004</v>
      </c>
      <c r="M10237" s="3">
        <v>0</v>
      </c>
    </row>
    <row r="10238" spans="1:13" s="3" customFormat="1">
      <c r="A10238" s="3" t="s">
        <v>10254</v>
      </c>
      <c r="B10238" s="3">
        <v>1.4355293E-2</v>
      </c>
      <c r="C10238" s="3">
        <v>1.4177202200000001</v>
      </c>
      <c r="D10238" s="3">
        <v>1.4835243069999999</v>
      </c>
      <c r="E10238" s="3">
        <v>2.4071079750000002</v>
      </c>
      <c r="F10238" s="3">
        <v>1.240259368</v>
      </c>
      <c r="G10238" s="3">
        <v>0.49515277099999999</v>
      </c>
      <c r="H10238" s="3">
        <v>2.275179922</v>
      </c>
      <c r="I10238" s="3">
        <v>2.148550202</v>
      </c>
      <c r="J10238" s="3">
        <v>0</v>
      </c>
      <c r="K10238" s="3">
        <v>0.44725121400000001</v>
      </c>
      <c r="L10238" s="3">
        <v>2.610107084</v>
      </c>
      <c r="M10238" s="3">
        <v>1.6529820310000001</v>
      </c>
    </row>
    <row r="10239" spans="1:13" s="3" customFormat="1">
      <c r="A10239" s="3" t="s">
        <v>10255</v>
      </c>
      <c r="B10239" s="3">
        <v>5.1412120530000003</v>
      </c>
      <c r="C10239" s="3">
        <v>4.6074664390000004</v>
      </c>
      <c r="D10239" s="3">
        <v>4.4089224089999997</v>
      </c>
      <c r="E10239" s="3">
        <v>5.2572256480000004</v>
      </c>
      <c r="F10239" s="3">
        <v>3.8436723650000002</v>
      </c>
      <c r="G10239" s="3">
        <v>4.6841398610000002</v>
      </c>
      <c r="H10239" s="3">
        <v>3.7264061910000001</v>
      </c>
      <c r="I10239" s="3">
        <v>4.820847809</v>
      </c>
      <c r="J10239" s="3">
        <v>3.7693697589999999</v>
      </c>
      <c r="K10239" s="3">
        <v>4.6379058029999998</v>
      </c>
      <c r="L10239" s="3">
        <v>4.5903744660000001</v>
      </c>
      <c r="M10239" s="3">
        <v>4.2574331030000003</v>
      </c>
    </row>
    <row r="10240" spans="1:13" s="3" customFormat="1">
      <c r="A10240" s="3" t="s">
        <v>10256</v>
      </c>
      <c r="B10240" s="3">
        <v>1.50392875</v>
      </c>
      <c r="C10240" s="3">
        <v>1.907117562</v>
      </c>
      <c r="D10240" s="3">
        <v>0</v>
      </c>
      <c r="E10240" s="3">
        <v>0</v>
      </c>
      <c r="F10240" s="3">
        <v>1.1448556190000001</v>
      </c>
      <c r="G10240" s="3">
        <v>0.39967424000000001</v>
      </c>
      <c r="H10240" s="3">
        <v>-0.14212407699999999</v>
      </c>
      <c r="I10240" s="3">
        <v>2.3163716889999999</v>
      </c>
      <c r="J10240" s="3">
        <v>1.748392532</v>
      </c>
      <c r="K10240" s="3">
        <v>2.158931564</v>
      </c>
      <c r="L10240" s="3">
        <v>1.19298317</v>
      </c>
      <c r="M10240" s="3">
        <v>0</v>
      </c>
    </row>
    <row r="10241" spans="1:13" s="3" customFormat="1">
      <c r="A10241" s="3" t="s">
        <v>10257</v>
      </c>
      <c r="B10241" s="3">
        <v>0</v>
      </c>
      <c r="C10241" s="3">
        <v>0</v>
      </c>
      <c r="D10241" s="3">
        <v>0</v>
      </c>
      <c r="E10241" s="3">
        <v>0</v>
      </c>
      <c r="F10241" s="3">
        <v>0</v>
      </c>
      <c r="G10241" s="3">
        <v>0</v>
      </c>
      <c r="H10241" s="3">
        <v>0</v>
      </c>
      <c r="I10241" s="3">
        <v>4.1398705519999996</v>
      </c>
      <c r="J10241" s="3">
        <v>0</v>
      </c>
      <c r="K10241" s="3">
        <v>4.4107209970000003</v>
      </c>
      <c r="L10241" s="3">
        <v>0</v>
      </c>
      <c r="M10241" s="3">
        <v>5.0063474000000001</v>
      </c>
    </row>
    <row r="10242" spans="1:13" s="3" customFormat="1">
      <c r="A10242" s="3" t="s">
        <v>10258</v>
      </c>
      <c r="B10242" s="3">
        <v>2.871137896</v>
      </c>
      <c r="C10242" s="3">
        <v>2.2729458600000001</v>
      </c>
      <c r="D10242" s="3">
        <v>2.3401321020000001</v>
      </c>
      <c r="E10242" s="3">
        <v>1.586990466</v>
      </c>
      <c r="F10242" s="3">
        <v>2.4188456920000001</v>
      </c>
      <c r="G10242" s="3">
        <v>2.8105973400000002</v>
      </c>
      <c r="H10242" s="3">
        <v>3.0580410929999999</v>
      </c>
      <c r="I10242" s="3">
        <v>3.144307467</v>
      </c>
      <c r="J10242" s="3">
        <v>2.2852216859999999</v>
      </c>
      <c r="K10242" s="3">
        <v>2.6234595540000001</v>
      </c>
      <c r="L10242" s="3">
        <v>1.731556903</v>
      </c>
      <c r="M10242" s="3">
        <v>1.508550351</v>
      </c>
    </row>
    <row r="10243" spans="1:13" s="3" customFormat="1">
      <c r="A10243" s="3" t="s">
        <v>10259</v>
      </c>
      <c r="B10243" s="3">
        <v>0.56729232100000004</v>
      </c>
      <c r="C10243" s="3">
        <v>0.97199411000000002</v>
      </c>
      <c r="D10243" s="3">
        <v>1.036615861</v>
      </c>
      <c r="E10243" s="3">
        <v>1.959046772</v>
      </c>
      <c r="F10243" s="3">
        <v>0</v>
      </c>
      <c r="G10243" s="3">
        <v>0</v>
      </c>
      <c r="H10243" s="3">
        <v>2.506127126</v>
      </c>
      <c r="I10243" s="3">
        <v>2.9632725029999998</v>
      </c>
      <c r="J10243" s="3">
        <v>2.3970526749999999</v>
      </c>
      <c r="K10243" s="3">
        <v>2.8096963700000002</v>
      </c>
      <c r="L10243" s="3">
        <v>3.1616571549999999</v>
      </c>
      <c r="M10243" s="3">
        <v>3.2069557319999999</v>
      </c>
    </row>
    <row r="10244" spans="1:13" s="3" customFormat="1">
      <c r="A10244" s="3" t="s">
        <v>10260</v>
      </c>
      <c r="B10244" s="3">
        <v>3.6872062950000002</v>
      </c>
      <c r="C10244" s="3">
        <v>3.3580445480000001</v>
      </c>
      <c r="D10244" s="3">
        <v>0</v>
      </c>
      <c r="E10244" s="3">
        <v>1.7547250560000001</v>
      </c>
      <c r="F10244" s="3">
        <v>2.5915382039999999</v>
      </c>
      <c r="G10244" s="3">
        <v>1.84825737</v>
      </c>
      <c r="H10244" s="3">
        <v>1.303967739</v>
      </c>
      <c r="I10244" s="3">
        <v>3.173399313</v>
      </c>
      <c r="J10244" s="3">
        <v>0</v>
      </c>
      <c r="K10244" s="3">
        <v>2.3902852270000001</v>
      </c>
      <c r="L10244" s="3">
        <v>3.6345003380000001</v>
      </c>
      <c r="M10244" s="3">
        <v>0</v>
      </c>
    </row>
    <row r="10245" spans="1:13" s="3" customFormat="1">
      <c r="A10245" s="3" t="s">
        <v>10261</v>
      </c>
      <c r="B10245" s="3">
        <v>2.126824219</v>
      </c>
      <c r="C10245" s="3">
        <v>2.306711371</v>
      </c>
      <c r="D10245" s="3">
        <v>2.1104467690000002</v>
      </c>
      <c r="E10245" s="3">
        <v>2.0349692699999999</v>
      </c>
      <c r="F10245" s="3">
        <v>1.5452863859999999</v>
      </c>
      <c r="G10245" s="3">
        <v>1.384690862</v>
      </c>
      <c r="H10245" s="3">
        <v>2.7178551550000001</v>
      </c>
      <c r="I10245" s="3">
        <v>1.940121636</v>
      </c>
      <c r="J10245" s="3">
        <v>0.14869987100000001</v>
      </c>
      <c r="K10245" s="3">
        <v>1.557973676</v>
      </c>
      <c r="L10245" s="3">
        <v>-0.40556610599999998</v>
      </c>
      <c r="M10245" s="3">
        <v>0.95724601399999998</v>
      </c>
    </row>
    <row r="10246" spans="1:13" s="3" customFormat="1">
      <c r="A10246" s="3" t="s">
        <v>10262</v>
      </c>
      <c r="B10246" s="3">
        <v>2.423623885</v>
      </c>
      <c r="C10246" s="3">
        <v>1.2416998720000001</v>
      </c>
      <c r="D10246" s="3">
        <v>0.30778988200000001</v>
      </c>
      <c r="E10246" s="3">
        <v>2.8166222319999998</v>
      </c>
      <c r="F10246" s="3">
        <v>1.064537998</v>
      </c>
      <c r="G10246" s="3">
        <v>0.31929421600000002</v>
      </c>
      <c r="H10246" s="3">
        <v>2.9475015889999998</v>
      </c>
      <c r="I10246" s="3">
        <v>2.2361986919999999</v>
      </c>
      <c r="J10246" s="3">
        <v>1.668055568</v>
      </c>
      <c r="K10246" s="3">
        <v>1.8560016530000001</v>
      </c>
      <c r="L10246" s="3">
        <v>1.697791609</v>
      </c>
      <c r="M10246" s="3">
        <v>0</v>
      </c>
    </row>
    <row r="10247" spans="1:13" s="3" customFormat="1">
      <c r="A10247" s="3" t="s">
        <v>10263</v>
      </c>
      <c r="B10247" s="3">
        <v>3.0092826690000001</v>
      </c>
      <c r="C10247" s="3">
        <v>2.4154882710000001</v>
      </c>
      <c r="D10247" s="3">
        <v>1.478780296</v>
      </c>
      <c r="E10247" s="3">
        <v>2.3999175469999998</v>
      </c>
      <c r="F10247" s="3">
        <v>3.2354130630000002</v>
      </c>
      <c r="G10247" s="3">
        <v>2.4914734570000001</v>
      </c>
      <c r="H10247" s="3">
        <v>0</v>
      </c>
      <c r="I10247" s="3">
        <v>3.140821184</v>
      </c>
      <c r="J10247" s="3">
        <v>0</v>
      </c>
      <c r="K10247" s="3">
        <v>4.1471927119999998</v>
      </c>
      <c r="L10247" s="3">
        <v>3.865117095</v>
      </c>
      <c r="M10247" s="3">
        <v>0</v>
      </c>
    </row>
    <row r="10248" spans="1:13" s="3" customFormat="1">
      <c r="A10248" s="3" t="s">
        <v>10264</v>
      </c>
      <c r="B10248" s="3">
        <v>2.2026151870000001</v>
      </c>
      <c r="C10248" s="3">
        <v>4.0225009790000001</v>
      </c>
      <c r="D10248" s="3">
        <v>3.086994314</v>
      </c>
      <c r="E10248" s="3">
        <v>3.0092970029999999</v>
      </c>
      <c r="F10248" s="3">
        <v>3.4286382149999999</v>
      </c>
      <c r="G10248" s="3">
        <v>3.684134249</v>
      </c>
      <c r="H10248" s="3">
        <v>2.1414426010000001</v>
      </c>
      <c r="I10248" s="3">
        <v>3.5984604920000001</v>
      </c>
      <c r="J10248" s="3">
        <v>2.4474469540000001</v>
      </c>
      <c r="K10248" s="3">
        <v>3.2228663719999999</v>
      </c>
      <c r="L10248" s="3">
        <v>4.3493652779999996</v>
      </c>
      <c r="M10248" s="3">
        <v>2.2574331029999999</v>
      </c>
    </row>
    <row r="10249" spans="1:13" s="3" customFormat="1">
      <c r="A10249" s="3" t="s">
        <v>10265</v>
      </c>
      <c r="B10249" s="3">
        <v>-1.1953945880000001</v>
      </c>
      <c r="C10249" s="3">
        <v>0</v>
      </c>
      <c r="D10249" s="3">
        <v>0.27373071100000002</v>
      </c>
      <c r="E10249" s="3">
        <v>0.78260985699999996</v>
      </c>
      <c r="F10249" s="3">
        <v>3.0477338999999999E-2</v>
      </c>
      <c r="G10249" s="3">
        <v>0.28521280599999999</v>
      </c>
      <c r="H10249" s="3">
        <v>0</v>
      </c>
      <c r="I10249" s="3">
        <v>1.6172373499999999</v>
      </c>
      <c r="J10249" s="3">
        <v>0</v>
      </c>
      <c r="K10249" s="3">
        <v>1.6963188279999999</v>
      </c>
      <c r="L10249" s="3">
        <v>1.400761967</v>
      </c>
      <c r="M10249" s="3">
        <v>0.44292757599999999</v>
      </c>
    </row>
    <row r="10250" spans="1:13" s="3" customFormat="1">
      <c r="A10250" s="3" t="s">
        <v>10266</v>
      </c>
      <c r="B10250" s="3">
        <v>3.5028015780000001</v>
      </c>
      <c r="C10250" s="3">
        <v>4.0126938089999999</v>
      </c>
      <c r="D10250" s="3">
        <v>3.4414170799999999</v>
      </c>
      <c r="E10250" s="3">
        <v>3.3653285980000001</v>
      </c>
      <c r="F10250" s="3">
        <v>4.4876664179999999</v>
      </c>
      <c r="G10250" s="3">
        <v>1.8679280840000001</v>
      </c>
      <c r="H10250" s="3">
        <v>4.2007162039999999</v>
      </c>
      <c r="I10250" s="3">
        <v>3.5691994130000002</v>
      </c>
      <c r="J10250" s="3">
        <v>2.6317422339999998</v>
      </c>
      <c r="K10250" s="3">
        <v>3.8195966600000002</v>
      </c>
      <c r="L10250" s="3">
        <v>3.398528233</v>
      </c>
      <c r="M10250" s="3">
        <v>1.440686484</v>
      </c>
    </row>
    <row r="10251" spans="1:13" s="3" customFormat="1">
      <c r="A10251" s="3" t="s">
        <v>10267</v>
      </c>
      <c r="B10251" s="3">
        <v>1.92186283</v>
      </c>
      <c r="C10251" s="3">
        <v>0</v>
      </c>
      <c r="D10251" s="3">
        <v>1.069028431</v>
      </c>
      <c r="E10251" s="3">
        <v>0.993225091</v>
      </c>
      <c r="F10251" s="3">
        <v>0</v>
      </c>
      <c r="G10251" s="3">
        <v>8.0384786999999999E-2</v>
      </c>
      <c r="H10251" s="3">
        <v>2.7087964169999998</v>
      </c>
      <c r="I10251" s="3">
        <v>1.412873638</v>
      </c>
      <c r="J10251" s="3">
        <v>0</v>
      </c>
      <c r="K10251" s="3">
        <v>1.8390485480000001</v>
      </c>
      <c r="L10251" s="3">
        <v>1.874505841</v>
      </c>
      <c r="M10251" s="3">
        <v>0</v>
      </c>
    </row>
    <row r="10252" spans="1:13" s="3" customFormat="1">
      <c r="A10252" s="3" t="s">
        <v>10268</v>
      </c>
      <c r="B10252" s="3">
        <v>4.0925964800000001</v>
      </c>
      <c r="C10252" s="3">
        <v>2.9121612200000002</v>
      </c>
      <c r="D10252" s="3">
        <v>2.5618979679999998</v>
      </c>
      <c r="E10252" s="3">
        <v>1.8995120910000001</v>
      </c>
      <c r="F10252" s="3">
        <v>1.7336276669999999</v>
      </c>
      <c r="G10252" s="3">
        <v>2.988997275</v>
      </c>
      <c r="H10252" s="3">
        <v>4.2538304699999996</v>
      </c>
      <c r="I10252" s="3">
        <v>3.3188070569999999</v>
      </c>
      <c r="J10252" s="3">
        <v>3.6592852480000002</v>
      </c>
      <c r="K10252" s="3">
        <v>4.1123331580000002</v>
      </c>
      <c r="L10252" s="3">
        <v>3.3652025980000002</v>
      </c>
      <c r="M10252" s="3">
        <v>0</v>
      </c>
    </row>
    <row r="10253" spans="1:13" s="3" customFormat="1">
      <c r="A10253" s="3" t="s">
        <v>10269</v>
      </c>
      <c r="B10253" s="3">
        <v>1.212893014</v>
      </c>
      <c r="C10253" s="3">
        <v>2.42239987</v>
      </c>
      <c r="D10253" s="3">
        <v>1.681925962</v>
      </c>
      <c r="E10253" s="3">
        <v>2.4139135629999999</v>
      </c>
      <c r="F10253" s="3">
        <v>2.4387000489999999</v>
      </c>
      <c r="G10253" s="3">
        <v>1.2780501879999999</v>
      </c>
      <c r="H10253" s="3">
        <v>1.9592063179999999</v>
      </c>
      <c r="I10253" s="3">
        <v>2.3482352519999998</v>
      </c>
      <c r="J10253" s="3">
        <v>1.0420909650000001</v>
      </c>
      <c r="K10253" s="3">
        <v>2.1032726990000001</v>
      </c>
      <c r="L10253" s="3">
        <v>1.809916522</v>
      </c>
      <c r="M10253" s="3">
        <v>2.8505754219999999</v>
      </c>
    </row>
    <row r="10254" spans="1:13" s="3" customFormat="1">
      <c r="A10254" s="3" t="s">
        <v>10270</v>
      </c>
      <c r="B10254" s="3">
        <v>0</v>
      </c>
      <c r="C10254" s="3">
        <v>0</v>
      </c>
      <c r="D10254" s="3">
        <v>0</v>
      </c>
      <c r="E10254" s="3">
        <v>0</v>
      </c>
      <c r="F10254" s="3">
        <v>0</v>
      </c>
      <c r="G10254" s="3">
        <v>0</v>
      </c>
      <c r="H10254" s="3">
        <v>1.0277697910000001</v>
      </c>
      <c r="I10254" s="3">
        <v>0.89833220000000003</v>
      </c>
      <c r="J10254" s="3">
        <v>0</v>
      </c>
      <c r="K10254" s="3">
        <v>0.52701026399999995</v>
      </c>
      <c r="L10254" s="3">
        <v>2.3595605260000001</v>
      </c>
      <c r="M10254" s="3">
        <v>0</v>
      </c>
    </row>
    <row r="10255" spans="1:13" s="3" customFormat="1">
      <c r="A10255" s="3" t="s">
        <v>10271</v>
      </c>
      <c r="B10255" s="3">
        <v>0</v>
      </c>
      <c r="C10255" s="3">
        <v>0</v>
      </c>
      <c r="D10255" s="3">
        <v>-0.188859471</v>
      </c>
      <c r="E10255" s="3">
        <v>0</v>
      </c>
      <c r="F10255" s="3">
        <v>0</v>
      </c>
      <c r="G10255" s="3">
        <v>0</v>
      </c>
      <c r="H10255" s="3">
        <v>0.866005888</v>
      </c>
      <c r="I10255" s="3">
        <v>0.15536066300000001</v>
      </c>
      <c r="J10255" s="3">
        <v>0.17132213600000001</v>
      </c>
      <c r="K10255" s="3">
        <v>0.35824995900000001</v>
      </c>
      <c r="L10255" s="3">
        <v>0</v>
      </c>
      <c r="M10255" s="3">
        <v>0</v>
      </c>
    </row>
    <row r="10256" spans="1:13" s="3" customFormat="1">
      <c r="A10256" s="3" t="s">
        <v>10272</v>
      </c>
      <c r="B10256" s="3">
        <v>3.2672855890000001</v>
      </c>
      <c r="C10256" s="3">
        <v>0</v>
      </c>
      <c r="D10256" s="3">
        <v>0</v>
      </c>
      <c r="E10256" s="3">
        <v>0</v>
      </c>
      <c r="F10256" s="3">
        <v>3.9087264589999999</v>
      </c>
      <c r="G10256" s="3">
        <v>0</v>
      </c>
      <c r="H10256" s="3">
        <v>3.2058866730000002</v>
      </c>
      <c r="I10256" s="3">
        <v>3.8107001540000001</v>
      </c>
      <c r="J10256" s="3">
        <v>0</v>
      </c>
      <c r="K10256" s="3">
        <v>0</v>
      </c>
      <c r="L10256" s="3">
        <v>3.5346468309999999</v>
      </c>
      <c r="M10256" s="3">
        <v>3.3257893460000001</v>
      </c>
    </row>
    <row r="10257" spans="1:13" s="3" customFormat="1">
      <c r="A10257" s="3" t="s">
        <v>10273</v>
      </c>
      <c r="B10257" s="3">
        <v>3.557459106</v>
      </c>
      <c r="C10257" s="3">
        <v>3.2432075029999998</v>
      </c>
      <c r="D10257" s="3">
        <v>1.087863346</v>
      </c>
      <c r="E10257" s="3">
        <v>3.5151573460000001</v>
      </c>
      <c r="F10257" s="3">
        <v>0.25968828500000002</v>
      </c>
      <c r="G10257" s="3">
        <v>1.8359200330000001</v>
      </c>
      <c r="H10257" s="3">
        <v>2.9728598869999998</v>
      </c>
      <c r="I10257" s="3">
        <v>2.3069154759999999</v>
      </c>
      <c r="J10257" s="3">
        <v>2.8630463989999999</v>
      </c>
      <c r="K10257" s="3">
        <v>1.464532355</v>
      </c>
      <c r="L10257" s="3">
        <v>1.8941503319999999</v>
      </c>
      <c r="M10257" s="3">
        <v>0</v>
      </c>
    </row>
    <row r="10258" spans="1:13" s="3" customFormat="1">
      <c r="A10258" s="3" t="s">
        <v>10274</v>
      </c>
      <c r="B10258" s="3">
        <v>2.4506174239999998</v>
      </c>
      <c r="C10258" s="3">
        <v>2.9794693259999998</v>
      </c>
      <c r="D10258" s="3">
        <v>1.4603494050000001</v>
      </c>
      <c r="E10258" s="3">
        <v>2.7059005140000001</v>
      </c>
      <c r="F10258" s="3">
        <v>2.802048423</v>
      </c>
      <c r="G10258" s="3">
        <v>2.0569198869999998</v>
      </c>
      <c r="H10258" s="3">
        <v>3.1000121649999999</v>
      </c>
      <c r="I10258" s="3">
        <v>3.8034957079999998</v>
      </c>
      <c r="J10258" s="3">
        <v>3.4055976060000002</v>
      </c>
      <c r="K10258" s="3">
        <v>3.671938704</v>
      </c>
      <c r="L10258" s="3">
        <v>3.2650587689999999</v>
      </c>
      <c r="M10258" s="3">
        <v>4.0892099899999996</v>
      </c>
    </row>
    <row r="10259" spans="1:13" s="3" customFormat="1">
      <c r="A10259" s="3" t="s">
        <v>10275</v>
      </c>
      <c r="B10259" s="3">
        <v>0.64954188499999999</v>
      </c>
      <c r="C10259" s="3">
        <v>1.0544873239999999</v>
      </c>
      <c r="D10259" s="3">
        <v>3.1188929129999998</v>
      </c>
      <c r="E10259" s="3">
        <v>2.6260746199999998</v>
      </c>
      <c r="F10259" s="3">
        <v>1.8755677710000001</v>
      </c>
      <c r="G10259" s="3">
        <v>3.1311120190000001</v>
      </c>
      <c r="H10259" s="3">
        <v>2.1733257500000001</v>
      </c>
      <c r="I10259" s="3">
        <v>3.0452891869999998</v>
      </c>
      <c r="J10259" s="3">
        <v>2.479354748</v>
      </c>
      <c r="K10259" s="3">
        <v>2.6699474369999998</v>
      </c>
      <c r="L10259" s="3">
        <v>0.92171813899999999</v>
      </c>
      <c r="M10259" s="3">
        <v>2.2893948040000001</v>
      </c>
    </row>
    <row r="10260" spans="1:13" s="3" customFormat="1">
      <c r="A10260" s="3" t="s">
        <v>10276</v>
      </c>
      <c r="B10260" s="3">
        <v>0</v>
      </c>
      <c r="C10260" s="3">
        <v>0</v>
      </c>
      <c r="D10260" s="3">
        <v>0</v>
      </c>
      <c r="E10260" s="3">
        <v>2.0786644810000001</v>
      </c>
      <c r="F10260" s="3">
        <v>0</v>
      </c>
      <c r="G10260" s="3">
        <v>0</v>
      </c>
      <c r="H10260" s="3">
        <v>0</v>
      </c>
      <c r="I10260" s="3">
        <v>0</v>
      </c>
      <c r="J10260" s="3">
        <v>0</v>
      </c>
      <c r="K10260" s="3">
        <v>0</v>
      </c>
      <c r="L10260" s="3">
        <v>1.957899745</v>
      </c>
      <c r="M10260" s="3">
        <v>0</v>
      </c>
    </row>
    <row r="10261" spans="1:13" s="3" customFormat="1">
      <c r="A10261" s="3" t="s">
        <v>10277</v>
      </c>
      <c r="B10261" s="3">
        <v>2.0962483569999999</v>
      </c>
      <c r="C10261" s="3">
        <v>1.915830631</v>
      </c>
      <c r="D10261" s="3">
        <v>1.980595683</v>
      </c>
      <c r="E10261" s="3">
        <v>0.90316170399999995</v>
      </c>
      <c r="F10261" s="3">
        <v>1.7372843950000001</v>
      </c>
      <c r="G10261" s="3">
        <v>0</v>
      </c>
      <c r="H10261" s="3">
        <v>3.7720545520000002</v>
      </c>
      <c r="I10261" s="3">
        <v>3.7818842350000001</v>
      </c>
      <c r="J10261" s="3">
        <v>2.3410150870000002</v>
      </c>
      <c r="K10261" s="3">
        <v>2.946081408</v>
      </c>
      <c r="L10261" s="3">
        <v>1.7838924350000001</v>
      </c>
      <c r="M10261" s="3">
        <v>0</v>
      </c>
    </row>
    <row r="10262" spans="1:13" s="3" customFormat="1">
      <c r="A10262" s="3" t="s">
        <v>10278</v>
      </c>
      <c r="B10262" s="3">
        <v>2.2472561240000002</v>
      </c>
      <c r="C10262" s="3">
        <v>2.3594846249999999</v>
      </c>
      <c r="D10262" s="3">
        <v>2.5787382910000001</v>
      </c>
      <c r="E10262" s="3">
        <v>3.1818038450000001</v>
      </c>
      <c r="F10262" s="3">
        <v>4.2615232929999998</v>
      </c>
      <c r="G10262" s="3">
        <v>3.2678159199999999</v>
      </c>
      <c r="H10262" s="3">
        <v>2.427244113</v>
      </c>
      <c r="I10262" s="3">
        <v>3.356524158</v>
      </c>
      <c r="J10262" s="3">
        <v>2.6169292980000001</v>
      </c>
      <c r="K10262" s="3">
        <v>1.6775307930000001</v>
      </c>
      <c r="L10262" s="3">
        <v>3.0633562489999999</v>
      </c>
      <c r="M10262" s="3">
        <v>1.425179977</v>
      </c>
    </row>
    <row r="10263" spans="1:13" s="3" customFormat="1">
      <c r="A10263" s="3" t="s">
        <v>10279</v>
      </c>
      <c r="B10263" s="3">
        <v>5.0346911350000001</v>
      </c>
      <c r="C10263" s="3">
        <v>4.7132779009999997</v>
      </c>
      <c r="D10263" s="3">
        <v>5.3002811669999996</v>
      </c>
      <c r="E10263" s="3">
        <v>4.3497544919999998</v>
      </c>
      <c r="F10263" s="3">
        <v>4.0126312430000004</v>
      </c>
      <c r="G10263" s="3">
        <v>4.7909179679999996</v>
      </c>
      <c r="H10263" s="3">
        <v>5.7480505859999997</v>
      </c>
      <c r="I10263" s="3">
        <v>5.2141364650000002</v>
      </c>
      <c r="J10263" s="3">
        <v>4.4234907730000002</v>
      </c>
      <c r="K10263" s="3">
        <v>5.4478172020000004</v>
      </c>
      <c r="L10263" s="3">
        <v>5.4533430760000003</v>
      </c>
      <c r="M10263" s="3">
        <v>5.0100278659999997</v>
      </c>
    </row>
    <row r="10264" spans="1:13" s="3" customFormat="1">
      <c r="A10264" s="3" t="s">
        <v>10280</v>
      </c>
      <c r="B10264" s="3">
        <v>4.7075744850000003</v>
      </c>
      <c r="C10264" s="3">
        <v>4.7115389580000002</v>
      </c>
      <c r="D10264" s="3">
        <v>4.1784118899999996</v>
      </c>
      <c r="E10264" s="3">
        <v>4.0887182879999999</v>
      </c>
      <c r="F10264" s="3">
        <v>0</v>
      </c>
      <c r="G10264" s="3">
        <v>3.1957160999999998</v>
      </c>
      <c r="H10264" s="3">
        <v>2.6457800389999999</v>
      </c>
      <c r="I10264" s="3">
        <v>2.505288835</v>
      </c>
      <c r="J10264" s="3">
        <v>3.5403497060000002</v>
      </c>
      <c r="K10264" s="3">
        <v>2.1657286770000002</v>
      </c>
      <c r="L10264" s="3">
        <v>0</v>
      </c>
      <c r="M10264" s="3">
        <v>0</v>
      </c>
    </row>
    <row r="10265" spans="1:13" s="3" customFormat="1">
      <c r="A10265" s="3" t="s">
        <v>10281</v>
      </c>
      <c r="B10265" s="3">
        <v>0.35524184399999997</v>
      </c>
      <c r="C10265" s="3">
        <v>0</v>
      </c>
      <c r="D10265" s="3">
        <v>0</v>
      </c>
      <c r="E10265" s="3">
        <v>0.74743036799999996</v>
      </c>
      <c r="F10265" s="3">
        <v>1.58121143</v>
      </c>
      <c r="G10265" s="3">
        <v>0</v>
      </c>
      <c r="H10265" s="3">
        <v>0</v>
      </c>
      <c r="I10265" s="3">
        <v>0.16680540999999999</v>
      </c>
      <c r="J10265" s="3">
        <v>0</v>
      </c>
      <c r="K10265" s="3">
        <v>0.78937035899999997</v>
      </c>
      <c r="L10265" s="3">
        <v>0</v>
      </c>
      <c r="M10265" s="3">
        <v>0</v>
      </c>
    </row>
    <row r="10266" spans="1:13" s="3" customFormat="1">
      <c r="A10266" s="3" t="s">
        <v>10282</v>
      </c>
      <c r="B10266" s="3">
        <v>0</v>
      </c>
      <c r="C10266" s="3">
        <v>0</v>
      </c>
      <c r="D10266" s="3">
        <v>2.917888075</v>
      </c>
      <c r="E10266" s="3">
        <v>0</v>
      </c>
      <c r="F10266" s="3">
        <v>3.6741894429999999</v>
      </c>
      <c r="G10266" s="3">
        <v>0</v>
      </c>
      <c r="H10266" s="3">
        <v>2.3855746089999998</v>
      </c>
      <c r="I10266" s="3">
        <v>0</v>
      </c>
      <c r="J10266" s="3">
        <v>0</v>
      </c>
      <c r="K10266" s="3">
        <v>3.9005190710000002</v>
      </c>
      <c r="L10266" s="3">
        <v>0</v>
      </c>
      <c r="M10266" s="3">
        <v>0</v>
      </c>
    </row>
    <row r="10267" spans="1:13" s="3" customFormat="1">
      <c r="A10267" s="3" t="s">
        <v>10283</v>
      </c>
      <c r="B10267" s="3">
        <v>3.9259899269999998</v>
      </c>
      <c r="C10267" s="3">
        <v>4.1589670989999998</v>
      </c>
      <c r="D10267" s="3">
        <v>4.3126433940000002</v>
      </c>
      <c r="E10267" s="3">
        <v>4.1491699259999999</v>
      </c>
      <c r="F10267" s="3">
        <v>4.1518588169999999</v>
      </c>
      <c r="G10267" s="3">
        <v>4.2366303759999999</v>
      </c>
      <c r="H10267" s="3">
        <v>3.0169152330000002</v>
      </c>
      <c r="I10267" s="3">
        <v>3.656233206</v>
      </c>
      <c r="J10267" s="3">
        <v>3.3927845059999999</v>
      </c>
      <c r="K10267" s="3">
        <v>3.832069723</v>
      </c>
      <c r="L10267" s="3">
        <v>3.837731362</v>
      </c>
      <c r="M10267" s="3">
        <v>4.2016809049999999</v>
      </c>
    </row>
    <row r="10268" spans="1:13" s="3" customFormat="1">
      <c r="A10268" s="3" t="s">
        <v>10284</v>
      </c>
      <c r="B10268" s="3">
        <v>5.1274393119999999</v>
      </c>
      <c r="C10268" s="3">
        <v>4.2126160270000002</v>
      </c>
      <c r="D10268" s="3">
        <v>3.6901488699999998</v>
      </c>
      <c r="E10268" s="3">
        <v>5.0699470050000004</v>
      </c>
      <c r="F10268" s="3">
        <v>4.0317127800000003</v>
      </c>
      <c r="G10268" s="3">
        <v>2.7031826689999998</v>
      </c>
      <c r="H10268" s="3">
        <v>4.4811955929999998</v>
      </c>
      <c r="I10268" s="3">
        <v>4.3512466879999998</v>
      </c>
      <c r="J10268" s="3">
        <v>3.0508429590000001</v>
      </c>
      <c r="K10268" s="3">
        <v>3.9813960320000001</v>
      </c>
      <c r="L10268" s="3">
        <v>5.2978443710000001</v>
      </c>
      <c r="M10268" s="3">
        <v>3.8620843479999998</v>
      </c>
    </row>
    <row r="10269" spans="1:13" s="3" customFormat="1">
      <c r="A10269" s="3" t="s">
        <v>10285</v>
      </c>
      <c r="B10269" s="3">
        <v>0.834169143</v>
      </c>
      <c r="C10269" s="3">
        <v>2.2397249179999998</v>
      </c>
      <c r="D10269" s="3">
        <v>2.8885562340000002</v>
      </c>
      <c r="E10269" s="3">
        <v>0.22528727100000001</v>
      </c>
      <c r="F10269" s="3">
        <v>2.0602480320000001</v>
      </c>
      <c r="G10269" s="3">
        <v>1.3160414469999999</v>
      </c>
      <c r="H10269" s="3">
        <v>1.7729666669999999</v>
      </c>
      <c r="I10269" s="3">
        <v>0.64439161899999997</v>
      </c>
      <c r="J10269" s="3">
        <v>0</v>
      </c>
      <c r="K10269" s="3">
        <v>2.8555552290000001</v>
      </c>
      <c r="L10269" s="3">
        <v>4.2756477720000001</v>
      </c>
      <c r="M10269" s="3">
        <v>3.47450094</v>
      </c>
    </row>
    <row r="10270" spans="1:13" s="3" customFormat="1">
      <c r="A10270" s="3" t="s">
        <v>10286</v>
      </c>
      <c r="B10270" s="3">
        <v>6.6513531180000003</v>
      </c>
      <c r="C10270" s="3">
        <v>6.1783461529999997</v>
      </c>
      <c r="D10270" s="3">
        <v>5.2977893580000002</v>
      </c>
      <c r="E10270" s="3">
        <v>6.4722651759999996</v>
      </c>
      <c r="F10270" s="3">
        <v>6.6018955569999997</v>
      </c>
      <c r="G10270" s="3">
        <v>5.61022759</v>
      </c>
      <c r="H10270" s="3">
        <v>6.5583916289999999</v>
      </c>
      <c r="I10270" s="3">
        <v>6.3632166430000003</v>
      </c>
      <c r="J10270" s="3">
        <v>5.6584400099999996</v>
      </c>
      <c r="K10270" s="3">
        <v>6.8234436719999998</v>
      </c>
      <c r="L10270" s="3">
        <v>6.905964569</v>
      </c>
      <c r="M10270" s="3">
        <v>4.7690099979999996</v>
      </c>
    </row>
    <row r="10271" spans="1:13" s="3" customFormat="1">
      <c r="A10271" s="3" t="s">
        <v>10287</v>
      </c>
      <c r="B10271" s="3">
        <v>2.9836102090000001</v>
      </c>
      <c r="C10271" s="3">
        <v>3.9735561750000001</v>
      </c>
      <c r="D10271" s="3">
        <v>1.1310362679999999</v>
      </c>
      <c r="E10271" s="3">
        <v>3.5126567230000001</v>
      </c>
      <c r="F10271" s="3">
        <v>0</v>
      </c>
      <c r="G10271" s="3">
        <v>2.14327259</v>
      </c>
      <c r="H10271" s="3">
        <v>0.60050764499999998</v>
      </c>
      <c r="I10271" s="3">
        <v>0.47243578200000003</v>
      </c>
      <c r="J10271" s="3">
        <v>3.491506808</v>
      </c>
      <c r="K10271" s="3">
        <v>3.3451124640000001</v>
      </c>
      <c r="L10271" s="3">
        <v>0</v>
      </c>
      <c r="M10271" s="3">
        <v>1.3015642359999999</v>
      </c>
    </row>
    <row r="10272" spans="1:13" s="3" customFormat="1">
      <c r="A10272" s="3" t="s">
        <v>10288</v>
      </c>
      <c r="B10272" s="3">
        <v>3.378941593</v>
      </c>
      <c r="C10272" s="3">
        <v>5.0214486349999996</v>
      </c>
      <c r="D10272" s="3">
        <v>2.2648786740000002</v>
      </c>
      <c r="E10272" s="3">
        <v>0</v>
      </c>
      <c r="F10272" s="3">
        <v>0</v>
      </c>
      <c r="G10272" s="3">
        <v>0</v>
      </c>
      <c r="H10272" s="3">
        <v>2.7321671539999999</v>
      </c>
      <c r="I10272" s="3">
        <v>3.5906499209999998</v>
      </c>
      <c r="J10272" s="3">
        <v>2.626882975</v>
      </c>
      <c r="K10272" s="3">
        <v>3.2539620450000002</v>
      </c>
      <c r="L10272" s="3">
        <v>2.050508663</v>
      </c>
      <c r="M10272" s="3">
        <v>0</v>
      </c>
    </row>
    <row r="10273" spans="1:13" s="3" customFormat="1">
      <c r="A10273" s="3" t="s">
        <v>10289</v>
      </c>
      <c r="B10273" s="3">
        <v>0</v>
      </c>
      <c r="C10273" s="3">
        <v>0</v>
      </c>
      <c r="D10273" s="3">
        <v>0</v>
      </c>
      <c r="E10273" s="3">
        <v>0</v>
      </c>
      <c r="F10273" s="3">
        <v>0.829687222</v>
      </c>
      <c r="G10273" s="3">
        <v>0</v>
      </c>
      <c r="H10273" s="3">
        <v>0</v>
      </c>
      <c r="I10273" s="3">
        <v>0</v>
      </c>
      <c r="J10273" s="3">
        <v>0</v>
      </c>
      <c r="K10273" s="3">
        <v>0</v>
      </c>
      <c r="L10273" s="3">
        <v>0</v>
      </c>
      <c r="M10273" s="3">
        <v>0</v>
      </c>
    </row>
    <row r="10274" spans="1:13" s="3" customFormat="1">
      <c r="A10274" s="3" t="s">
        <v>10290</v>
      </c>
      <c r="B10274" s="3">
        <v>3.576497952</v>
      </c>
      <c r="C10274" s="3">
        <v>3.8725037470000001</v>
      </c>
      <c r="D10274" s="3">
        <v>3.6976959900000002</v>
      </c>
      <c r="E10274" s="3">
        <v>3.484163916</v>
      </c>
      <c r="F10274" s="3">
        <v>4.1649390979999996</v>
      </c>
      <c r="G10274" s="3">
        <v>3.0570724359999999</v>
      </c>
      <c r="H10274" s="3">
        <v>1.2930231599999999</v>
      </c>
      <c r="I10274" s="3">
        <v>1.581828451</v>
      </c>
      <c r="J10274" s="3">
        <v>3.4058698619999999</v>
      </c>
      <c r="K10274" s="3">
        <v>2.37125217</v>
      </c>
      <c r="L10274" s="3">
        <v>2.3653621970000001</v>
      </c>
      <c r="M10274" s="3">
        <v>1.4074234560000001</v>
      </c>
    </row>
    <row r="10275" spans="1:13" s="3" customFormat="1">
      <c r="A10275" s="3" t="s">
        <v>10291</v>
      </c>
      <c r="B10275" s="3">
        <v>2.556076209</v>
      </c>
      <c r="C10275" s="3">
        <v>1.964908707</v>
      </c>
      <c r="D10275" s="3">
        <v>2.0258757300000001</v>
      </c>
      <c r="E10275" s="3">
        <v>3.5297210159999999</v>
      </c>
      <c r="F10275" s="3">
        <v>0</v>
      </c>
      <c r="G10275" s="3">
        <v>3.039559557</v>
      </c>
      <c r="H10275" s="3">
        <v>1.494712568</v>
      </c>
      <c r="I10275" s="3">
        <v>3.3632271569999999</v>
      </c>
      <c r="J10275" s="3">
        <v>2.3867530170000002</v>
      </c>
      <c r="K10275" s="3">
        <v>1.9977837620000001</v>
      </c>
      <c r="L10275" s="3">
        <v>3.4091872470000002</v>
      </c>
      <c r="M10275" s="3">
        <v>0</v>
      </c>
    </row>
    <row r="10276" spans="1:13" s="3" customFormat="1">
      <c r="A10276" s="3" t="s">
        <v>10292</v>
      </c>
      <c r="B10276" s="3">
        <v>5.5990291069999998</v>
      </c>
      <c r="C10276" s="3">
        <v>5.0531765169999998</v>
      </c>
      <c r="D10276" s="3">
        <v>4.5323606009999997</v>
      </c>
      <c r="E10276" s="3">
        <v>2.7173682499999998</v>
      </c>
      <c r="F10276" s="3">
        <v>4.9671040350000002</v>
      </c>
      <c r="G10276" s="3">
        <v>4.0301153310000002</v>
      </c>
      <c r="H10276" s="3">
        <v>5.634055933</v>
      </c>
      <c r="I10276" s="3">
        <v>5.6390266279999999</v>
      </c>
      <c r="J10276" s="3">
        <v>5.2713696470000002</v>
      </c>
      <c r="K10276" s="3">
        <v>5.4988922770000004</v>
      </c>
      <c r="L10276" s="3">
        <v>5.5364881309999996</v>
      </c>
      <c r="M10276" s="3">
        <v>5.1884840089999997</v>
      </c>
    </row>
    <row r="10277" spans="1:13" s="3" customFormat="1">
      <c r="A10277" s="3" t="s">
        <v>10293</v>
      </c>
      <c r="B10277" s="3">
        <v>2.3259648739999998</v>
      </c>
      <c r="C10277" s="3">
        <v>3.7300203609999998</v>
      </c>
      <c r="D10277" s="3">
        <v>3.795216275</v>
      </c>
      <c r="E10277" s="3">
        <v>2.7182059770000002</v>
      </c>
      <c r="F10277" s="3">
        <v>3.7218538419999998</v>
      </c>
      <c r="G10277" s="3">
        <v>2.392061837</v>
      </c>
      <c r="H10277" s="3">
        <v>3.8497991489999999</v>
      </c>
      <c r="I10277" s="3">
        <v>4.1819850770000002</v>
      </c>
      <c r="J10277" s="3">
        <v>3.9629376380000001</v>
      </c>
      <c r="K10277" s="3">
        <v>4.0819020049999999</v>
      </c>
      <c r="L10277" s="3">
        <v>4.9913903250000002</v>
      </c>
      <c r="M10277" s="3">
        <v>2.965128575</v>
      </c>
    </row>
    <row r="10278" spans="1:13" s="3" customFormat="1">
      <c r="A10278" s="3" t="s">
        <v>10294</v>
      </c>
      <c r="B10278" s="3">
        <v>2.8948798340000002</v>
      </c>
      <c r="C10278" s="3">
        <v>2.2980218649999999</v>
      </c>
      <c r="D10278" s="3">
        <v>0.36402326299999999</v>
      </c>
      <c r="E10278" s="3">
        <v>3.872769672</v>
      </c>
      <c r="F10278" s="3">
        <v>1.120763322</v>
      </c>
      <c r="G10278" s="3">
        <v>0.37556774300000001</v>
      </c>
      <c r="H10278" s="3">
        <v>3.2932233229999999</v>
      </c>
      <c r="I10278" s="3">
        <v>2.8772887969999998</v>
      </c>
      <c r="J10278" s="3">
        <v>0.72429228199999995</v>
      </c>
      <c r="K10278" s="3">
        <v>2.6493464370000002</v>
      </c>
      <c r="L10278" s="3">
        <v>1.7539039970000001</v>
      </c>
      <c r="M10278" s="3">
        <v>2.533331601</v>
      </c>
    </row>
    <row r="10279" spans="1:13" s="3" customFormat="1">
      <c r="A10279" s="3" t="s">
        <v>10295</v>
      </c>
      <c r="B10279" s="3">
        <v>1.573597506</v>
      </c>
      <c r="C10279" s="3">
        <v>2.9769134780000002</v>
      </c>
      <c r="D10279" s="3">
        <v>3.4578043909999998</v>
      </c>
      <c r="E10279" s="3">
        <v>2.703353238</v>
      </c>
      <c r="F10279" s="3">
        <v>2.2145320599999998</v>
      </c>
      <c r="G10279" s="3">
        <v>3.0543657620000002</v>
      </c>
      <c r="H10279" s="3">
        <v>2.7348916729999999</v>
      </c>
      <c r="I10279" s="3">
        <v>2.1228780939999998</v>
      </c>
      <c r="J10279" s="3">
        <v>2.818089756</v>
      </c>
      <c r="K10279" s="3">
        <v>3.8808911899999998</v>
      </c>
      <c r="L10279" s="3">
        <v>2.5844406320000002</v>
      </c>
      <c r="M10279" s="3">
        <v>2.627221601</v>
      </c>
    </row>
    <row r="10280" spans="1:13" s="3" customFormat="1">
      <c r="A10280" s="3" t="s">
        <v>10296</v>
      </c>
      <c r="B10280" s="3">
        <v>1.678031329</v>
      </c>
      <c r="C10280" s="3">
        <v>4.083068666</v>
      </c>
      <c r="D10280" s="3">
        <v>1.1473978819999999</v>
      </c>
      <c r="E10280" s="3">
        <v>0</v>
      </c>
      <c r="F10280" s="3">
        <v>0</v>
      </c>
      <c r="G10280" s="3">
        <v>2.744608908</v>
      </c>
      <c r="H10280" s="3">
        <v>1.616851686</v>
      </c>
      <c r="I10280" s="3">
        <v>2.4887360749999998</v>
      </c>
      <c r="J10280" s="3">
        <v>0</v>
      </c>
      <c r="K10280" s="3">
        <v>0.113620495</v>
      </c>
      <c r="L10280" s="3">
        <v>0</v>
      </c>
      <c r="M10280" s="3">
        <v>0</v>
      </c>
    </row>
    <row r="10281" spans="1:13" s="3" customFormat="1">
      <c r="A10281" s="3" t="s">
        <v>10297</v>
      </c>
      <c r="B10281" s="3">
        <v>7.4692999249999996</v>
      </c>
      <c r="C10281" s="3">
        <v>8.1442401580000006</v>
      </c>
      <c r="D10281" s="3">
        <v>7.3506651979999997</v>
      </c>
      <c r="E10281" s="3">
        <v>8.2318163799999997</v>
      </c>
      <c r="F10281" s="3">
        <v>6.1067419410000001</v>
      </c>
      <c r="G10281" s="3">
        <v>7.6571826600000001</v>
      </c>
      <c r="H10281" s="3">
        <v>7.1470420719999996</v>
      </c>
      <c r="I10281" s="3">
        <v>8.8092504340000009</v>
      </c>
      <c r="J10281" s="3">
        <v>7.300151187</v>
      </c>
      <c r="K10281" s="3">
        <v>7.7323302600000003</v>
      </c>
      <c r="L10281" s="3">
        <v>8.4178145489999991</v>
      </c>
      <c r="M10281" s="3">
        <v>8.1347907989999992</v>
      </c>
    </row>
    <row r="10282" spans="1:13" s="3" customFormat="1">
      <c r="A10282" s="3" t="s">
        <v>10298</v>
      </c>
      <c r="B10282" s="3">
        <v>5.8704682940000001</v>
      </c>
      <c r="C10282" s="3">
        <v>5.2792595560000004</v>
      </c>
      <c r="D10282" s="3">
        <v>4.0183315039999998</v>
      </c>
      <c r="E10282" s="3">
        <v>5.5222127189999997</v>
      </c>
      <c r="F10282" s="3">
        <v>4.7748766490000003</v>
      </c>
      <c r="G10282" s="3">
        <v>4.6169633980000002</v>
      </c>
      <c r="H10282" s="3">
        <v>5.8794974819999997</v>
      </c>
      <c r="I10282" s="3">
        <v>5.3557351769999997</v>
      </c>
      <c r="J10282" s="3">
        <v>3.3792050599999999</v>
      </c>
      <c r="K10282" s="3">
        <v>5.7450651879999999</v>
      </c>
      <c r="L10282" s="3">
        <v>4.401698723</v>
      </c>
      <c r="M10282" s="3">
        <v>3.1913841980000002</v>
      </c>
    </row>
    <row r="10283" spans="1:13" s="3" customFormat="1">
      <c r="A10283" s="3" t="s">
        <v>10299</v>
      </c>
      <c r="B10283" s="3">
        <v>4.8586176300000004</v>
      </c>
      <c r="C10283" s="3">
        <v>5.2649904860000003</v>
      </c>
      <c r="D10283" s="3">
        <v>4.8427073580000002</v>
      </c>
      <c r="E10283" s="3">
        <v>4.2491267300000004</v>
      </c>
      <c r="F10283" s="3">
        <v>4.5993356490000004</v>
      </c>
      <c r="G10283" s="3">
        <v>3.1184976089999998</v>
      </c>
      <c r="H10283" s="3">
        <v>4.449449124</v>
      </c>
      <c r="I10283" s="3">
        <v>4.7676071310000001</v>
      </c>
      <c r="J10283" s="3">
        <v>4.6887510560000001</v>
      </c>
      <c r="K10283" s="3">
        <v>3.296357553</v>
      </c>
      <c r="L10283" s="3">
        <v>4.7813911899999999</v>
      </c>
      <c r="M10283" s="3">
        <v>3.692226314</v>
      </c>
    </row>
    <row r="10284" spans="1:13" s="3" customFormat="1">
      <c r="A10284" s="3" t="s">
        <v>10300</v>
      </c>
      <c r="B10284" s="3">
        <v>4.2547980980000002</v>
      </c>
      <c r="C10284" s="3">
        <v>4.6598047090000003</v>
      </c>
      <c r="D10284" s="3">
        <v>4.4611225149999996</v>
      </c>
      <c r="E10284" s="3">
        <v>4.2312864729999999</v>
      </c>
      <c r="F10284" s="3">
        <v>4.2177968239999997</v>
      </c>
      <c r="G10284" s="3">
        <v>2.736399225</v>
      </c>
      <c r="H10284" s="3">
        <v>5.9662066439999997</v>
      </c>
      <c r="I10284" s="3">
        <v>5.1244191280000004</v>
      </c>
      <c r="J10284" s="3">
        <v>4.3070204329999999</v>
      </c>
      <c r="K10284" s="3">
        <v>4.6903444560000001</v>
      </c>
      <c r="L10284" s="3">
        <v>5.4655108999999999</v>
      </c>
      <c r="M10284" s="3">
        <v>3.8947013730000002</v>
      </c>
    </row>
    <row r="10285" spans="1:13" s="3" customFormat="1">
      <c r="A10285" s="3" t="s">
        <v>10301</v>
      </c>
      <c r="B10285" s="3">
        <v>2.6908953069999999</v>
      </c>
      <c r="C10285" s="3">
        <v>4.1096948649999998</v>
      </c>
      <c r="D10285" s="3">
        <v>3.1617248660000001</v>
      </c>
      <c r="E10285" s="3">
        <v>4.0722001470000002</v>
      </c>
      <c r="F10285" s="3">
        <v>0</v>
      </c>
      <c r="G10285" s="3">
        <v>3.1789599819999999</v>
      </c>
      <c r="H10285" s="3">
        <v>0</v>
      </c>
      <c r="I10285" s="3">
        <v>2.4888029020000002</v>
      </c>
      <c r="J10285" s="3">
        <v>0</v>
      </c>
      <c r="K10285" s="3">
        <v>3.7336688790000001</v>
      </c>
      <c r="L10285" s="3">
        <v>0</v>
      </c>
      <c r="M10285" s="3">
        <v>0</v>
      </c>
    </row>
    <row r="10286" spans="1:13" s="3" customFormat="1">
      <c r="A10286" s="3" t="s">
        <v>10302</v>
      </c>
      <c r="B10286" s="3">
        <v>0.80235867800000005</v>
      </c>
      <c r="C10286" s="3">
        <v>0.205342462</v>
      </c>
      <c r="D10286" s="3">
        <v>0.271485439</v>
      </c>
      <c r="E10286" s="3">
        <v>1.195410597</v>
      </c>
      <c r="F10286" s="3">
        <v>1.028236728</v>
      </c>
      <c r="G10286" s="3">
        <v>0</v>
      </c>
      <c r="H10286" s="3">
        <v>1.741281447</v>
      </c>
      <c r="I10286" s="3">
        <v>2.3154387060000001</v>
      </c>
      <c r="J10286" s="3">
        <v>2.6317422339999998</v>
      </c>
      <c r="K10286" s="3">
        <v>2.234639268</v>
      </c>
      <c r="L10286" s="3">
        <v>7.6600138999999998E-2</v>
      </c>
      <c r="M10286" s="3">
        <v>1.440686484</v>
      </c>
    </row>
    <row r="10287" spans="1:13" s="3" customFormat="1">
      <c r="A10287" s="3" t="s">
        <v>10303</v>
      </c>
      <c r="B10287" s="3">
        <v>4.2268013550000001</v>
      </c>
      <c r="C10287" s="3">
        <v>4.2255448700000002</v>
      </c>
      <c r="D10287" s="3">
        <v>2.697168864</v>
      </c>
      <c r="E10287" s="3">
        <v>6.1967801319999998</v>
      </c>
      <c r="F10287" s="3">
        <v>3.4535439179999998</v>
      </c>
      <c r="G10287" s="3">
        <v>5.0346427189999998</v>
      </c>
      <c r="H10287" s="3">
        <v>4.9725594050000002</v>
      </c>
      <c r="I10287" s="3">
        <v>5.3512926319999998</v>
      </c>
      <c r="J10287" s="3">
        <v>3.05857453</v>
      </c>
      <c r="K10287" s="3">
        <v>4.6764987360000001</v>
      </c>
      <c r="L10287" s="3">
        <v>4.0748136720000003</v>
      </c>
      <c r="M10287" s="3">
        <v>4.8735228590000004</v>
      </c>
    </row>
    <row r="10288" spans="1:13" s="3" customFormat="1">
      <c r="A10288" s="3" t="s">
        <v>10304</v>
      </c>
      <c r="B10288" s="3">
        <v>3.3055809850000002</v>
      </c>
      <c r="C10288" s="3">
        <v>3.9747220259999998</v>
      </c>
      <c r="D10288" s="3">
        <v>1.453138254</v>
      </c>
      <c r="E10288" s="3">
        <v>0</v>
      </c>
      <c r="F10288" s="3">
        <v>0</v>
      </c>
      <c r="G10288" s="3">
        <v>0</v>
      </c>
      <c r="H10288" s="3">
        <v>0.92241861300000005</v>
      </c>
      <c r="I10288" s="3">
        <v>2.7933569820000002</v>
      </c>
      <c r="J10288" s="3">
        <v>1.813725791</v>
      </c>
      <c r="K10288" s="3">
        <v>2.4209620080000001</v>
      </c>
      <c r="L10288" s="3">
        <v>1.2546303219999999</v>
      </c>
      <c r="M10288" s="3">
        <v>0</v>
      </c>
    </row>
    <row r="10289" spans="1:13" s="3" customFormat="1">
      <c r="A10289" s="3" t="s">
        <v>10305</v>
      </c>
      <c r="B10289" s="3">
        <v>4.3529562180000001</v>
      </c>
      <c r="C10289" s="3">
        <v>0</v>
      </c>
      <c r="D10289" s="3">
        <v>0</v>
      </c>
      <c r="E10289" s="3">
        <v>0</v>
      </c>
      <c r="F10289" s="3">
        <v>0</v>
      </c>
      <c r="G10289" s="3">
        <v>0</v>
      </c>
      <c r="H10289" s="3">
        <v>0</v>
      </c>
      <c r="I10289" s="3">
        <v>4.1209573600000002</v>
      </c>
      <c r="J10289" s="3">
        <v>0</v>
      </c>
      <c r="K10289" s="3">
        <v>0</v>
      </c>
      <c r="L10289" s="3">
        <v>0</v>
      </c>
      <c r="M10289" s="3">
        <v>0</v>
      </c>
    </row>
    <row r="10290" spans="1:13" s="3" customFormat="1">
      <c r="A10290" s="3" t="s">
        <v>10306</v>
      </c>
      <c r="B10290" s="3">
        <v>1.3696060699999999</v>
      </c>
      <c r="C10290" s="3">
        <v>1.190026917</v>
      </c>
      <c r="D10290" s="3">
        <v>3.0614012210000001</v>
      </c>
      <c r="E10290" s="3">
        <v>1.175888622</v>
      </c>
      <c r="F10290" s="3">
        <v>2.010708239</v>
      </c>
      <c r="G10290" s="3">
        <v>2.266429757</v>
      </c>
      <c r="H10290" s="3">
        <v>0</v>
      </c>
      <c r="I10290" s="3">
        <v>1.5950214089999999</v>
      </c>
      <c r="J10290" s="3">
        <v>2.6145567340000002</v>
      </c>
      <c r="K10290" s="3">
        <v>2.8057547039999999</v>
      </c>
      <c r="L10290" s="3">
        <v>3.0563719640000002</v>
      </c>
      <c r="M10290" s="3">
        <v>0</v>
      </c>
    </row>
    <row r="10291" spans="1:13" s="3" customFormat="1">
      <c r="A10291" s="3" t="s">
        <v>10307</v>
      </c>
      <c r="B10291" s="3">
        <v>0</v>
      </c>
      <c r="C10291" s="3">
        <v>0</v>
      </c>
      <c r="D10291" s="3">
        <v>0</v>
      </c>
      <c r="E10291" s="3">
        <v>0</v>
      </c>
      <c r="F10291" s="3">
        <v>0</v>
      </c>
      <c r="G10291" s="3">
        <v>0</v>
      </c>
      <c r="H10291" s="3">
        <v>0</v>
      </c>
      <c r="I10291" s="3">
        <v>0.82412424900000003</v>
      </c>
      <c r="J10291" s="3">
        <v>0</v>
      </c>
      <c r="K10291" s="3">
        <v>0</v>
      </c>
      <c r="L10291" s="3">
        <v>0</v>
      </c>
      <c r="M10291" s="3">
        <v>0</v>
      </c>
    </row>
    <row r="10292" spans="1:13" s="3" customFormat="1">
      <c r="A10292" s="3" t="s">
        <v>10308</v>
      </c>
      <c r="B10292" s="3">
        <v>8.4557217500000004</v>
      </c>
      <c r="C10292" s="3">
        <v>8.9796566940000009</v>
      </c>
      <c r="D10292" s="3">
        <v>8.239469648</v>
      </c>
      <c r="E10292" s="3">
        <v>8.4351451700000002</v>
      </c>
      <c r="F10292" s="3">
        <v>8.505132712</v>
      </c>
      <c r="G10292" s="3">
        <v>6.4623190360000002</v>
      </c>
      <c r="H10292" s="3">
        <v>8.4533899960000003</v>
      </c>
      <c r="I10292" s="3">
        <v>8.1732074029999993</v>
      </c>
      <c r="J10292" s="3">
        <v>7.3627504049999999</v>
      </c>
      <c r="K10292" s="3">
        <v>8.3251930040000008</v>
      </c>
      <c r="L10292" s="3">
        <v>9.0237321789999996</v>
      </c>
      <c r="M10292" s="3">
        <v>6.9969536010000004</v>
      </c>
    </row>
    <row r="10293" spans="1:13" s="3" customFormat="1">
      <c r="A10293" s="3" t="s">
        <v>10309</v>
      </c>
      <c r="B10293" s="3">
        <v>1.7956547519999999</v>
      </c>
      <c r="C10293" s="3">
        <v>1.198626159</v>
      </c>
      <c r="D10293" s="3">
        <v>1.264782614</v>
      </c>
      <c r="E10293" s="3">
        <v>0.188717409</v>
      </c>
      <c r="F10293" s="3">
        <v>2.0215294749999999</v>
      </c>
      <c r="G10293" s="3">
        <v>0.27625843</v>
      </c>
      <c r="H10293" s="3">
        <v>0</v>
      </c>
      <c r="I10293" s="3">
        <v>-0.39169602599999997</v>
      </c>
      <c r="J10293" s="3">
        <v>0</v>
      </c>
      <c r="K10293" s="3">
        <v>0.81287604899999999</v>
      </c>
      <c r="L10293" s="3">
        <v>0</v>
      </c>
      <c r="M10293" s="3">
        <v>0</v>
      </c>
    </row>
    <row r="10294" spans="1:13" s="3" customFormat="1">
      <c r="A10294" s="3" t="s">
        <v>10310</v>
      </c>
      <c r="B10294" s="3">
        <v>3.3521087710000002</v>
      </c>
      <c r="C10294" s="3">
        <v>2.7598375960000001</v>
      </c>
      <c r="D10294" s="3">
        <v>3.8217714310000002</v>
      </c>
      <c r="E10294" s="3">
        <v>4.326558919</v>
      </c>
      <c r="F10294" s="3">
        <v>3.578359104</v>
      </c>
      <c r="G10294" s="3">
        <v>3.4200107239999999</v>
      </c>
      <c r="H10294" s="3">
        <v>5.098145809</v>
      </c>
      <c r="I10294" s="3">
        <v>4.1602829000000003</v>
      </c>
      <c r="J10294" s="3">
        <v>3.1825365799999998</v>
      </c>
      <c r="K10294" s="3">
        <v>4.5993951639999997</v>
      </c>
      <c r="L10294" s="3">
        <v>1.6213884670000001</v>
      </c>
      <c r="M10294" s="3">
        <v>0</v>
      </c>
    </row>
    <row r="10295" spans="1:13" s="3" customFormat="1">
      <c r="A10295" s="3" t="s">
        <v>10311</v>
      </c>
      <c r="B10295" s="3">
        <v>0</v>
      </c>
      <c r="C10295" s="3">
        <v>0</v>
      </c>
      <c r="D10295" s="3">
        <v>0</v>
      </c>
      <c r="E10295" s="3">
        <v>0</v>
      </c>
      <c r="F10295" s="3">
        <v>2.6593240709999999</v>
      </c>
      <c r="G10295" s="3">
        <v>0</v>
      </c>
      <c r="H10295" s="3">
        <v>0</v>
      </c>
      <c r="I10295" s="3">
        <v>0</v>
      </c>
      <c r="J10295" s="3">
        <v>0</v>
      </c>
      <c r="K10295" s="3">
        <v>0.87364786000000005</v>
      </c>
      <c r="L10295" s="3">
        <v>0</v>
      </c>
      <c r="M10295" s="3">
        <v>0</v>
      </c>
    </row>
    <row r="10296" spans="1:13" s="3" customFormat="1">
      <c r="A10296" s="3" t="s">
        <v>10312</v>
      </c>
      <c r="B10296" s="3">
        <v>10.71103883</v>
      </c>
      <c r="C10296" s="3">
        <v>9.8568938999999993</v>
      </c>
      <c r="D10296" s="3">
        <v>10.17951105</v>
      </c>
      <c r="E10296" s="3">
        <v>10.438095280000001</v>
      </c>
      <c r="F10296" s="3">
        <v>9.9479758399999998</v>
      </c>
      <c r="G10296" s="3">
        <v>10.05507903</v>
      </c>
      <c r="H10296" s="3">
        <v>10.32617104</v>
      </c>
      <c r="I10296" s="3">
        <v>10.87514266</v>
      </c>
      <c r="J10296" s="3">
        <v>10.656040450000001</v>
      </c>
      <c r="K10296" s="3">
        <v>10.92105989</v>
      </c>
      <c r="L10296" s="3">
        <v>10.33597089</v>
      </c>
      <c r="M10296" s="3">
        <v>10.031701200000001</v>
      </c>
    </row>
    <row r="10297" spans="1:13" s="3" customFormat="1">
      <c r="A10297" s="3" t="s">
        <v>10313</v>
      </c>
      <c r="B10297" s="3">
        <v>3.3149850359999999</v>
      </c>
      <c r="C10297" s="3">
        <v>3.234090465</v>
      </c>
      <c r="D10297" s="3">
        <v>2.9769354680000002</v>
      </c>
      <c r="E10297" s="3">
        <v>3.4844733030000001</v>
      </c>
      <c r="F10297" s="3">
        <v>2.7336276669999999</v>
      </c>
      <c r="G10297" s="3">
        <v>2.573960987</v>
      </c>
      <c r="H10297" s="3">
        <v>1.44647328</v>
      </c>
      <c r="I10297" s="3">
        <v>0</v>
      </c>
      <c r="J10297" s="3">
        <v>0</v>
      </c>
      <c r="K10297" s="3">
        <v>1.5273706570000001</v>
      </c>
      <c r="L10297" s="3">
        <v>0.78024289800000002</v>
      </c>
      <c r="M10297" s="3">
        <v>0</v>
      </c>
    </row>
    <row r="10298" spans="1:13" s="3" customFormat="1">
      <c r="A10298" s="3" t="s">
        <v>10314</v>
      </c>
      <c r="B10298" s="3">
        <v>6.7759328549999998</v>
      </c>
      <c r="C10298" s="3">
        <v>6.0321912290000004</v>
      </c>
      <c r="D10298" s="3">
        <v>5.9237363150000002</v>
      </c>
      <c r="E10298" s="3">
        <v>6.8431044969999997</v>
      </c>
      <c r="F10298" s="3">
        <v>6.767760719</v>
      </c>
      <c r="G10298" s="3">
        <v>5.5221687690000003</v>
      </c>
      <c r="H10298" s="3">
        <v>6.2000216899999998</v>
      </c>
      <c r="I10298" s="3">
        <v>5.5836183650000004</v>
      </c>
      <c r="J10298" s="3">
        <v>5.7439861309999998</v>
      </c>
      <c r="K10298" s="3">
        <v>6.0647169009999997</v>
      </c>
      <c r="L10298" s="3">
        <v>6.1821738350000004</v>
      </c>
      <c r="M10298" s="3">
        <v>4.6813986630000004</v>
      </c>
    </row>
    <row r="10299" spans="1:13" s="3" customFormat="1">
      <c r="A10299" s="3" t="s">
        <v>10315</v>
      </c>
      <c r="B10299" s="3">
        <v>0</v>
      </c>
      <c r="C10299" s="3">
        <v>0</v>
      </c>
      <c r="D10299" s="3">
        <v>0</v>
      </c>
      <c r="E10299" s="3">
        <v>2.475162724</v>
      </c>
      <c r="F10299" s="3">
        <v>0</v>
      </c>
      <c r="G10299" s="3">
        <v>0</v>
      </c>
      <c r="H10299" s="3">
        <v>0</v>
      </c>
      <c r="I10299" s="3">
        <v>0</v>
      </c>
      <c r="J10299" s="3">
        <v>0</v>
      </c>
      <c r="K10299" s="3">
        <v>0</v>
      </c>
      <c r="L10299" s="3">
        <v>0</v>
      </c>
      <c r="M10299" s="3">
        <v>0</v>
      </c>
    </row>
    <row r="10300" spans="1:13" s="3" customFormat="1">
      <c r="A10300" s="3" t="s">
        <v>10316</v>
      </c>
      <c r="B10300" s="3">
        <v>0.91907306899999996</v>
      </c>
      <c r="C10300" s="3">
        <v>2.9098921240000002</v>
      </c>
      <c r="D10300" s="3">
        <v>3.388533979</v>
      </c>
      <c r="E10300" s="3">
        <v>4.1173210239999998</v>
      </c>
      <c r="F10300" s="3">
        <v>3.145173647</v>
      </c>
      <c r="G10300" s="3">
        <v>1.401089764</v>
      </c>
      <c r="H10300" s="3">
        <v>1.857849654</v>
      </c>
      <c r="I10300" s="3">
        <v>0.72900887000000003</v>
      </c>
      <c r="J10300" s="3">
        <v>1.749087982</v>
      </c>
      <c r="K10300" s="3">
        <v>2.3559860069999998</v>
      </c>
      <c r="L10300" s="3">
        <v>2.1903051140000001</v>
      </c>
      <c r="M10300" s="3">
        <v>2.5596361980000002</v>
      </c>
    </row>
    <row r="10301" spans="1:13" s="3" customFormat="1">
      <c r="A10301" s="3" t="s">
        <v>10317</v>
      </c>
      <c r="B10301" s="3">
        <v>4.673969048</v>
      </c>
      <c r="C10301" s="3">
        <v>4.7015213339999997</v>
      </c>
      <c r="D10301" s="3">
        <v>1.4430071719999999</v>
      </c>
      <c r="E10301" s="3">
        <v>4.1716231759999998</v>
      </c>
      <c r="F10301" s="3">
        <v>3.1996456499999999</v>
      </c>
      <c r="G10301" s="3">
        <v>3.455649427</v>
      </c>
      <c r="H10301" s="3">
        <v>3.4972546809999998</v>
      </c>
      <c r="I10301" s="3">
        <v>3.3682235700000001</v>
      </c>
      <c r="J10301" s="3">
        <v>1.803590765</v>
      </c>
      <c r="K10301" s="3">
        <v>3.7327033539999999</v>
      </c>
      <c r="L10301" s="3">
        <v>4.0519027909999998</v>
      </c>
      <c r="M10301" s="3">
        <v>2.6142504639999999</v>
      </c>
    </row>
    <row r="10302" spans="1:13" s="3" customFormat="1">
      <c r="A10302" s="3" t="s">
        <v>10318</v>
      </c>
      <c r="B10302" s="3">
        <v>0</v>
      </c>
      <c r="C10302" s="3">
        <v>0</v>
      </c>
      <c r="D10302" s="3">
        <v>1.909127923</v>
      </c>
      <c r="E10302" s="3">
        <v>0.83186913600000001</v>
      </c>
      <c r="F10302" s="3">
        <v>2.6658270609999999</v>
      </c>
      <c r="G10302" s="3">
        <v>0</v>
      </c>
      <c r="H10302" s="3">
        <v>1.378700271</v>
      </c>
      <c r="I10302" s="3">
        <v>0.251191901</v>
      </c>
      <c r="J10302" s="3">
        <v>1.2695299229999999</v>
      </c>
      <c r="K10302" s="3">
        <v>-0.12567515900000001</v>
      </c>
      <c r="L10302" s="3">
        <v>2.7126508020000002</v>
      </c>
      <c r="M10302" s="3">
        <v>0</v>
      </c>
    </row>
    <row r="10303" spans="1:13" s="3" customFormat="1">
      <c r="A10303" s="3" t="s">
        <v>10319</v>
      </c>
      <c r="B10303" s="3">
        <v>0</v>
      </c>
      <c r="C10303" s="3">
        <v>0</v>
      </c>
      <c r="D10303" s="3">
        <v>0</v>
      </c>
      <c r="E10303" s="3">
        <v>0</v>
      </c>
      <c r="F10303" s="3">
        <v>0</v>
      </c>
      <c r="G10303" s="3">
        <v>0</v>
      </c>
      <c r="H10303" s="3">
        <v>1.7322778839999999</v>
      </c>
      <c r="I10303" s="3">
        <v>0</v>
      </c>
      <c r="J10303" s="3">
        <v>0</v>
      </c>
      <c r="K10303" s="3">
        <v>0</v>
      </c>
      <c r="L10303" s="3">
        <v>3.645275104</v>
      </c>
      <c r="M10303" s="3">
        <v>0</v>
      </c>
    </row>
    <row r="10304" spans="1:13" s="3" customFormat="1">
      <c r="A10304" s="3" t="s">
        <v>10320</v>
      </c>
      <c r="B10304" s="3">
        <v>4.1932197870000003</v>
      </c>
      <c r="C10304" s="3">
        <v>2.8619355199999998</v>
      </c>
      <c r="D10304" s="3">
        <v>3.9256861679999999</v>
      </c>
      <c r="E10304" s="3">
        <v>3.2623113739999998</v>
      </c>
      <c r="F10304" s="3">
        <v>3.097378194</v>
      </c>
      <c r="G10304" s="3">
        <v>4.5231479060000002</v>
      </c>
      <c r="H10304" s="3">
        <v>0.81008109900000003</v>
      </c>
      <c r="I10304" s="3">
        <v>3.2663487940000002</v>
      </c>
      <c r="J10304" s="3">
        <v>3.7012718019999999</v>
      </c>
      <c r="K10304" s="3">
        <v>3.115276336</v>
      </c>
      <c r="L10304" s="3">
        <v>3.9500577570000002</v>
      </c>
      <c r="M10304" s="3">
        <v>2.511718503</v>
      </c>
    </row>
    <row r="10305" spans="1:13" s="3" customFormat="1">
      <c r="A10305" s="3" t="s">
        <v>10321</v>
      </c>
      <c r="B10305" s="3">
        <v>0</v>
      </c>
      <c r="C10305" s="3">
        <v>0</v>
      </c>
      <c r="D10305" s="3">
        <v>0</v>
      </c>
      <c r="E10305" s="3">
        <v>0</v>
      </c>
      <c r="F10305" s="3">
        <v>0</v>
      </c>
      <c r="G10305" s="3">
        <v>0</v>
      </c>
      <c r="H10305" s="3">
        <v>0</v>
      </c>
      <c r="I10305" s="3">
        <v>0</v>
      </c>
      <c r="J10305" s="3">
        <v>0</v>
      </c>
      <c r="K10305" s="3">
        <v>-0.25610076700000001</v>
      </c>
      <c r="L10305" s="3">
        <v>0.58310503800000002</v>
      </c>
      <c r="M10305" s="3">
        <v>0</v>
      </c>
    </row>
    <row r="10306" spans="1:13" s="3" customFormat="1">
      <c r="A10306" s="3" t="s">
        <v>10322</v>
      </c>
      <c r="B10306" s="3">
        <v>6.1570841439999997</v>
      </c>
      <c r="C10306" s="3">
        <v>0</v>
      </c>
      <c r="D10306" s="3">
        <v>0</v>
      </c>
      <c r="E10306" s="3">
        <v>0</v>
      </c>
      <c r="F10306" s="3">
        <v>0</v>
      </c>
      <c r="G10306" s="3">
        <v>0</v>
      </c>
      <c r="H10306" s="3">
        <v>6.1005971670000001</v>
      </c>
      <c r="I10306" s="3">
        <v>0</v>
      </c>
      <c r="J10306" s="3">
        <v>0</v>
      </c>
      <c r="K10306" s="3">
        <v>5.7200732109999999</v>
      </c>
      <c r="L10306" s="3">
        <v>0</v>
      </c>
      <c r="M10306" s="3">
        <v>0</v>
      </c>
    </row>
    <row r="10307" spans="1:13" s="3" customFormat="1">
      <c r="A10307" s="3" t="s">
        <v>10323</v>
      </c>
      <c r="B10307" s="3">
        <v>2.8795509030000002</v>
      </c>
      <c r="C10307" s="3">
        <v>2.752748591</v>
      </c>
      <c r="D10307" s="3">
        <v>0</v>
      </c>
      <c r="E10307" s="3">
        <v>1.57160886</v>
      </c>
      <c r="F10307" s="3">
        <v>1.4050447699999999</v>
      </c>
      <c r="G10307" s="3">
        <v>0</v>
      </c>
      <c r="H10307" s="3">
        <v>0</v>
      </c>
      <c r="I10307" s="3">
        <v>0.99105648099999999</v>
      </c>
      <c r="J10307" s="3">
        <v>0</v>
      </c>
      <c r="K10307" s="3">
        <v>0.612569535</v>
      </c>
      <c r="L10307" s="3">
        <v>0.45257435000000001</v>
      </c>
      <c r="M10307" s="3">
        <v>0</v>
      </c>
    </row>
    <row r="10308" spans="1:13" s="3" customFormat="1">
      <c r="A10308" s="3" t="s">
        <v>10324</v>
      </c>
      <c r="B10308" s="3">
        <v>1.625499619</v>
      </c>
      <c r="C10308" s="3">
        <v>0</v>
      </c>
      <c r="D10308" s="3">
        <v>0.509716108</v>
      </c>
      <c r="E10308" s="3">
        <v>0</v>
      </c>
      <c r="F10308" s="3">
        <v>1.26644475</v>
      </c>
      <c r="G10308" s="3">
        <v>0.52136236599999997</v>
      </c>
      <c r="H10308" s="3">
        <v>0</v>
      </c>
      <c r="I10308" s="3">
        <v>0.85275795099999996</v>
      </c>
      <c r="J10308" s="3">
        <v>0</v>
      </c>
      <c r="K10308" s="3">
        <v>0</v>
      </c>
      <c r="L10308" s="3">
        <v>1.3143078880000001</v>
      </c>
      <c r="M10308" s="3">
        <v>0</v>
      </c>
    </row>
    <row r="10309" spans="1:13" s="3" customFormat="1">
      <c r="A10309" s="3" t="s">
        <v>10325</v>
      </c>
      <c r="B10309" s="3">
        <v>0</v>
      </c>
      <c r="C10309" s="3">
        <v>0</v>
      </c>
      <c r="D10309" s="3">
        <v>0</v>
      </c>
      <c r="E10309" s="3">
        <v>0</v>
      </c>
      <c r="F10309" s="3">
        <v>0</v>
      </c>
      <c r="G10309" s="3">
        <v>3.379759569</v>
      </c>
      <c r="H10309" s="3">
        <v>0</v>
      </c>
      <c r="I10309" s="3">
        <v>0</v>
      </c>
      <c r="J10309" s="3">
        <v>0</v>
      </c>
      <c r="K10309" s="3">
        <v>2.9254241240000001</v>
      </c>
      <c r="L10309" s="3">
        <v>2.1610492250000002</v>
      </c>
      <c r="M10309" s="3">
        <v>3.5397791920000001</v>
      </c>
    </row>
    <row r="10310" spans="1:13" s="3" customFormat="1">
      <c r="A10310" s="3" t="s">
        <v>10326</v>
      </c>
      <c r="B10310" s="3">
        <v>0</v>
      </c>
      <c r="C10310" s="3">
        <v>1.198934124</v>
      </c>
      <c r="D10310" s="3">
        <v>0</v>
      </c>
      <c r="E10310" s="3">
        <v>2.1847500059999998</v>
      </c>
      <c r="F10310" s="3">
        <v>2.0195916180000002</v>
      </c>
      <c r="G10310" s="3">
        <v>0</v>
      </c>
      <c r="H10310" s="3">
        <v>0</v>
      </c>
      <c r="I10310" s="3">
        <v>2.1888376549999999</v>
      </c>
      <c r="J10310" s="3">
        <v>2.6234431659999999</v>
      </c>
      <c r="K10310" s="3">
        <v>0.22972326500000001</v>
      </c>
      <c r="L10310" s="3">
        <v>1.0652207279999999</v>
      </c>
      <c r="M10310" s="3">
        <v>2.4337419910000002</v>
      </c>
    </row>
    <row r="10311" spans="1:13" s="3" customFormat="1">
      <c r="A10311" s="3" t="s">
        <v>10327</v>
      </c>
      <c r="B10311" s="3">
        <v>2.392004118</v>
      </c>
      <c r="C10311" s="3">
        <v>1.7999410629999999</v>
      </c>
      <c r="D10311" s="3">
        <v>0</v>
      </c>
      <c r="E10311" s="3">
        <v>0</v>
      </c>
      <c r="F10311" s="3">
        <v>2.6182715509999999</v>
      </c>
      <c r="G10311" s="3">
        <v>1.8750447699999999</v>
      </c>
      <c r="H10311" s="3">
        <v>4.1380362389999998</v>
      </c>
      <c r="I10311" s="3">
        <v>4.007348017</v>
      </c>
      <c r="J10311" s="3">
        <v>3.222483102</v>
      </c>
      <c r="K10311" s="3">
        <v>1.8322662300000001</v>
      </c>
      <c r="L10311" s="3">
        <v>2.6610814459999999</v>
      </c>
      <c r="M10311" s="3">
        <v>0</v>
      </c>
    </row>
    <row r="10312" spans="1:13" s="3" customFormat="1">
      <c r="A10312" s="3" t="s">
        <v>10328</v>
      </c>
      <c r="B10312" s="3">
        <v>1.5334287900000001</v>
      </c>
      <c r="C10312" s="3">
        <v>0.93802979200000003</v>
      </c>
      <c r="D10312" s="3">
        <v>1.58770582</v>
      </c>
      <c r="E10312" s="3">
        <v>0</v>
      </c>
      <c r="F10312" s="3">
        <v>0</v>
      </c>
      <c r="G10312" s="3">
        <v>0</v>
      </c>
      <c r="H10312" s="3">
        <v>0</v>
      </c>
      <c r="I10312" s="3">
        <v>0</v>
      </c>
      <c r="J10312" s="3">
        <v>0</v>
      </c>
      <c r="K10312" s="3">
        <v>0</v>
      </c>
      <c r="L10312" s="3">
        <v>0</v>
      </c>
      <c r="M10312" s="3">
        <v>0</v>
      </c>
    </row>
    <row r="10313" spans="1:13" s="3" customFormat="1">
      <c r="A10313" s="3" t="s">
        <v>10329</v>
      </c>
      <c r="B10313" s="3">
        <v>0</v>
      </c>
      <c r="C10313" s="3">
        <v>3.346219402</v>
      </c>
      <c r="D10313" s="3">
        <v>0</v>
      </c>
      <c r="E10313" s="3">
        <v>0</v>
      </c>
      <c r="F10313" s="3">
        <v>0</v>
      </c>
      <c r="G10313" s="3">
        <v>0</v>
      </c>
      <c r="H10313" s="3">
        <v>0</v>
      </c>
      <c r="I10313" s="3">
        <v>0</v>
      </c>
      <c r="J10313" s="3">
        <v>0</v>
      </c>
      <c r="K10313" s="3">
        <v>2.3872660269999999</v>
      </c>
      <c r="L10313" s="3">
        <v>0</v>
      </c>
      <c r="M10313" s="3">
        <v>0</v>
      </c>
    </row>
    <row r="10314" spans="1:13" s="3" customFormat="1">
      <c r="A10314" s="3" t="s">
        <v>10330</v>
      </c>
      <c r="B10314" s="3">
        <v>0.76704454300000002</v>
      </c>
      <c r="C10314" s="3">
        <v>2.7573348009999998</v>
      </c>
      <c r="D10314" s="3">
        <v>2.2364436350000001</v>
      </c>
      <c r="E10314" s="3">
        <v>0</v>
      </c>
      <c r="F10314" s="3">
        <v>1.993109128</v>
      </c>
      <c r="G10314" s="3">
        <v>1.2488019770000001</v>
      </c>
      <c r="H10314" s="3">
        <v>1.7058540790000001</v>
      </c>
      <c r="I10314" s="3">
        <v>1.57748442</v>
      </c>
      <c r="J10314" s="3">
        <v>1.5969494500000001</v>
      </c>
      <c r="K10314" s="3">
        <v>2.788061312</v>
      </c>
      <c r="L10314" s="3">
        <v>1.038836485</v>
      </c>
      <c r="M10314" s="3">
        <v>0</v>
      </c>
    </row>
    <row r="10315" spans="1:13" s="3" customFormat="1">
      <c r="A10315" s="3" t="s">
        <v>10331</v>
      </c>
      <c r="B10315" s="3">
        <v>4.9774173160000004</v>
      </c>
      <c r="C10315" s="3">
        <v>4.5586778499999996</v>
      </c>
      <c r="D10315" s="3">
        <v>4.7304986680000001</v>
      </c>
      <c r="E10315" s="3">
        <v>4.1677753879999999</v>
      </c>
      <c r="F10315" s="3">
        <v>5.1392689249999997</v>
      </c>
      <c r="G10315" s="3">
        <v>3.9351485450000001</v>
      </c>
      <c r="H10315" s="3">
        <v>3.9776645909999999</v>
      </c>
      <c r="I10315" s="3">
        <v>4.4350951519999997</v>
      </c>
      <c r="J10315" s="3">
        <v>5.2835440150000004</v>
      </c>
      <c r="K10315" s="3">
        <v>3.0583182280000001</v>
      </c>
      <c r="L10315" s="3">
        <v>4.4270563420000002</v>
      </c>
      <c r="M10315" s="3">
        <v>3.6782296909999999</v>
      </c>
    </row>
    <row r="10316" spans="1:13" s="3" customFormat="1">
      <c r="A10316" s="3" t="s">
        <v>10332</v>
      </c>
      <c r="B10316" s="3">
        <v>2.7904947299999998</v>
      </c>
      <c r="C10316" s="3">
        <v>2.9312329720000001</v>
      </c>
      <c r="D10316" s="3">
        <v>2.6747498850000002</v>
      </c>
      <c r="E10316" s="3">
        <v>0</v>
      </c>
      <c r="F10316" s="3">
        <v>1.4314678519999999</v>
      </c>
      <c r="G10316" s="3">
        <v>2.271488427</v>
      </c>
      <c r="H10316" s="3">
        <v>2.144411893</v>
      </c>
      <c r="I10316" s="3">
        <v>2.8247759979999998</v>
      </c>
      <c r="J10316" s="3">
        <v>2.6200491119999998</v>
      </c>
      <c r="K10316" s="3">
        <v>1.2240464499999999</v>
      </c>
      <c r="L10316" s="3">
        <v>1.4789355749999999</v>
      </c>
      <c r="M10316" s="3">
        <v>1.844474036</v>
      </c>
    </row>
    <row r="10317" spans="1:13" s="3" customFormat="1">
      <c r="A10317" s="3" t="s">
        <v>10333</v>
      </c>
      <c r="B10317" s="3">
        <v>0</v>
      </c>
      <c r="C10317" s="3">
        <v>0</v>
      </c>
      <c r="D10317" s="3">
        <v>0</v>
      </c>
      <c r="E10317" s="3">
        <v>0</v>
      </c>
      <c r="F10317" s="3">
        <v>0</v>
      </c>
      <c r="G10317" s="3">
        <v>0</v>
      </c>
      <c r="H10317" s="3">
        <v>0</v>
      </c>
      <c r="I10317" s="3">
        <v>2.5644976769999999</v>
      </c>
      <c r="J10317" s="3">
        <v>0</v>
      </c>
      <c r="K10317" s="3">
        <v>0</v>
      </c>
      <c r="L10317" s="3">
        <v>0</v>
      </c>
      <c r="M10317" s="3">
        <v>0</v>
      </c>
    </row>
    <row r="10318" spans="1:13" s="3" customFormat="1">
      <c r="A10318" s="3" t="s">
        <v>10334</v>
      </c>
      <c r="B10318" s="3">
        <v>0</v>
      </c>
      <c r="C10318" s="3">
        <v>0</v>
      </c>
      <c r="D10318" s="3">
        <v>0</v>
      </c>
      <c r="E10318" s="3">
        <v>1.1803133859999999</v>
      </c>
      <c r="F10318" s="3">
        <v>0</v>
      </c>
      <c r="G10318" s="3">
        <v>1.270869767</v>
      </c>
      <c r="H10318" s="3">
        <v>1.7278769009999999</v>
      </c>
      <c r="I10318" s="3">
        <v>2.599441584</v>
      </c>
      <c r="J10318" s="3">
        <v>0</v>
      </c>
      <c r="K10318" s="3">
        <v>0</v>
      </c>
      <c r="L10318" s="3">
        <v>0</v>
      </c>
      <c r="M10318" s="3">
        <v>0</v>
      </c>
    </row>
    <row r="10319" spans="1:13" s="3" customFormat="1">
      <c r="A10319" s="3" t="s">
        <v>10335</v>
      </c>
      <c r="B10319" s="3">
        <v>0</v>
      </c>
      <c r="C10319" s="3">
        <v>1.6828294539999999</v>
      </c>
      <c r="D10319" s="3">
        <v>1.7450953149999999</v>
      </c>
      <c r="E10319" s="3">
        <v>0</v>
      </c>
      <c r="F10319" s="3">
        <v>0</v>
      </c>
      <c r="G10319" s="3">
        <v>0</v>
      </c>
      <c r="H10319" s="3">
        <v>0</v>
      </c>
      <c r="I10319" s="3">
        <v>1.083996212</v>
      </c>
      <c r="J10319" s="3">
        <v>0</v>
      </c>
      <c r="K10319" s="3">
        <v>0</v>
      </c>
      <c r="L10319" s="3">
        <v>0</v>
      </c>
      <c r="M10319" s="3">
        <v>0</v>
      </c>
    </row>
    <row r="10320" spans="1:13" s="3" customFormat="1">
      <c r="A10320" s="3" t="s">
        <v>10336</v>
      </c>
      <c r="B10320" s="3">
        <v>2.9083806110000001</v>
      </c>
      <c r="C10320" s="3">
        <v>1.991212526</v>
      </c>
      <c r="D10320" s="3">
        <v>2.0557856640000001</v>
      </c>
      <c r="E10320" s="3">
        <v>0.97816633600000003</v>
      </c>
      <c r="F10320" s="3">
        <v>0</v>
      </c>
      <c r="G10320" s="3">
        <v>1.0679346590000001</v>
      </c>
      <c r="H10320" s="3">
        <v>0.52528713999999999</v>
      </c>
      <c r="I10320" s="3">
        <v>0</v>
      </c>
      <c r="J10320" s="3">
        <v>1.4162290340000001</v>
      </c>
      <c r="K10320" s="3">
        <v>2.1593432999999999E-2</v>
      </c>
      <c r="L10320" s="3">
        <v>1.858832431</v>
      </c>
      <c r="M10320" s="3">
        <v>3.2261616860000002</v>
      </c>
    </row>
    <row r="10321" spans="1:13" s="3" customFormat="1">
      <c r="A10321" s="3" t="s">
        <v>10337</v>
      </c>
      <c r="B10321" s="3">
        <v>4.8703647200000004</v>
      </c>
      <c r="C10321" s="3">
        <v>3.3694944019999999</v>
      </c>
      <c r="D10321" s="3">
        <v>4.4329460489999999</v>
      </c>
      <c r="E10321" s="3">
        <v>3.354240565</v>
      </c>
      <c r="F10321" s="3">
        <v>5.1895873840000002</v>
      </c>
      <c r="G10321" s="3">
        <v>4.0305391359999998</v>
      </c>
      <c r="H10321" s="3">
        <v>4.0721658400000003</v>
      </c>
      <c r="I10321" s="3">
        <v>4.4736895170000004</v>
      </c>
      <c r="J10321" s="3">
        <v>3.7935317820000001</v>
      </c>
      <c r="K10321" s="3">
        <v>3.9856188279999998</v>
      </c>
      <c r="L10321" s="3">
        <v>3.8194944770000001</v>
      </c>
      <c r="M10321" s="3">
        <v>3.6041662350000001</v>
      </c>
    </row>
    <row r="10322" spans="1:13" s="3" customFormat="1">
      <c r="A10322" s="3" t="s">
        <v>10338</v>
      </c>
      <c r="B10322" s="3">
        <v>1.00433599</v>
      </c>
      <c r="C10322" s="3">
        <v>0</v>
      </c>
      <c r="D10322" s="3">
        <v>0</v>
      </c>
      <c r="E10322" s="3">
        <v>0</v>
      </c>
      <c r="F10322" s="3">
        <v>0</v>
      </c>
      <c r="G10322" s="3">
        <v>0</v>
      </c>
      <c r="H10322" s="3">
        <v>0</v>
      </c>
      <c r="I10322" s="3">
        <v>0</v>
      </c>
      <c r="J10322" s="3">
        <v>0</v>
      </c>
      <c r="K10322" s="3">
        <v>0</v>
      </c>
      <c r="L10322" s="3">
        <v>0</v>
      </c>
      <c r="M10322" s="3">
        <v>0</v>
      </c>
    </row>
    <row r="10323" spans="1:13" s="3" customFormat="1">
      <c r="A10323" s="3" t="s">
        <v>10339</v>
      </c>
      <c r="B10323" s="3">
        <v>0</v>
      </c>
      <c r="C10323" s="3">
        <v>2.3256137969999999</v>
      </c>
      <c r="D10323" s="3">
        <v>0</v>
      </c>
      <c r="E10323" s="3">
        <v>0</v>
      </c>
      <c r="F10323" s="3">
        <v>0</v>
      </c>
      <c r="G10323" s="3">
        <v>0</v>
      </c>
      <c r="H10323" s="3">
        <v>3.4379201519999998</v>
      </c>
      <c r="I10323" s="3">
        <v>4.8893177779999997</v>
      </c>
      <c r="J10323" s="3">
        <v>3.745624581</v>
      </c>
      <c r="K10323" s="3">
        <v>4.6818596389999998</v>
      </c>
      <c r="L10323" s="3">
        <v>4.5020759559999997</v>
      </c>
      <c r="M10323" s="3">
        <v>5.1440953289999998</v>
      </c>
    </row>
    <row r="10324" spans="1:13" s="3" customFormat="1">
      <c r="A10324" s="3" t="s">
        <v>10340</v>
      </c>
      <c r="B10324" s="3">
        <v>0</v>
      </c>
      <c r="C10324" s="3">
        <v>0</v>
      </c>
      <c r="D10324" s="3">
        <v>0</v>
      </c>
      <c r="E10324" s="3">
        <v>2.1636629580000002</v>
      </c>
      <c r="F10324" s="3">
        <v>0</v>
      </c>
      <c r="G10324" s="3">
        <v>0</v>
      </c>
      <c r="H10324" s="3">
        <v>0</v>
      </c>
      <c r="I10324" s="3">
        <v>0</v>
      </c>
      <c r="J10324" s="3">
        <v>0</v>
      </c>
      <c r="K10324" s="3">
        <v>0</v>
      </c>
      <c r="L10324" s="3">
        <v>0</v>
      </c>
      <c r="M10324" s="3">
        <v>0</v>
      </c>
    </row>
    <row r="10325" spans="1:13" s="3" customFormat="1">
      <c r="A10325" s="3" t="s">
        <v>10341</v>
      </c>
      <c r="B10325" s="3">
        <v>4.8487309999999999E-2</v>
      </c>
      <c r="C10325" s="3">
        <v>0</v>
      </c>
      <c r="D10325" s="3">
        <v>0</v>
      </c>
      <c r="E10325" s="3">
        <v>0</v>
      </c>
      <c r="F10325" s="3">
        <v>1.274398841</v>
      </c>
      <c r="G10325" s="3">
        <v>0</v>
      </c>
      <c r="H10325" s="3">
        <v>1.572346434</v>
      </c>
      <c r="I10325" s="3">
        <v>1.8606927019999999</v>
      </c>
      <c r="J10325" s="3">
        <v>0.87797192300000004</v>
      </c>
      <c r="K10325" s="3">
        <v>-0.51849851700000005</v>
      </c>
      <c r="L10325" s="3">
        <v>1.90720603</v>
      </c>
      <c r="M10325" s="3">
        <v>0</v>
      </c>
    </row>
    <row r="10326" spans="1:13" s="3" customFormat="1">
      <c r="A10326" s="3" t="s">
        <v>10342</v>
      </c>
      <c r="B10326" s="3">
        <v>1.5186308120000001</v>
      </c>
      <c r="C10326" s="3">
        <v>3.2451214020000001</v>
      </c>
      <c r="D10326" s="3">
        <v>0.987939291</v>
      </c>
      <c r="E10326" s="3">
        <v>0.91049475099999999</v>
      </c>
      <c r="F10326" s="3">
        <v>0</v>
      </c>
      <c r="G10326" s="3">
        <v>0</v>
      </c>
      <c r="H10326" s="3">
        <v>1.4574734709999999</v>
      </c>
      <c r="I10326" s="3">
        <v>2.3297780440000002</v>
      </c>
      <c r="J10326" s="3">
        <v>2.348362743</v>
      </c>
      <c r="K10326" s="3">
        <v>2.5384189689999999</v>
      </c>
      <c r="L10326" s="3">
        <v>3.1131403789999998</v>
      </c>
      <c r="M10326" s="3">
        <v>0</v>
      </c>
    </row>
    <row r="10327" spans="1:13" s="3" customFormat="1">
      <c r="A10327" s="3" t="s">
        <v>10343</v>
      </c>
      <c r="B10327" s="3">
        <v>3.4385457000000001</v>
      </c>
      <c r="C10327" s="3">
        <v>3.5232608399999998</v>
      </c>
      <c r="D10327" s="3">
        <v>5.6736242609999996</v>
      </c>
      <c r="E10327" s="3">
        <v>3.8288448019999999</v>
      </c>
      <c r="F10327" s="3">
        <v>6.2496690859999999</v>
      </c>
      <c r="G10327" s="3">
        <v>4.9209458909999997</v>
      </c>
      <c r="H10327" s="3">
        <v>4.6403143570000003</v>
      </c>
      <c r="I10327" s="3">
        <v>3.7331699239999998</v>
      </c>
      <c r="J10327" s="3">
        <v>6.3391231289999999</v>
      </c>
      <c r="K10327" s="3">
        <v>2.139754339</v>
      </c>
      <c r="L10327" s="3">
        <v>5.1943825910000001</v>
      </c>
      <c r="M10327" s="3">
        <v>3.7577913409999999</v>
      </c>
    </row>
    <row r="10328" spans="1:13" s="3" customFormat="1">
      <c r="A10328" s="3" t="s">
        <v>10344</v>
      </c>
      <c r="B10328" s="3">
        <v>1.358536923</v>
      </c>
      <c r="C10328" s="3">
        <v>1.7626719769999999</v>
      </c>
      <c r="D10328" s="3">
        <v>2.4127598510000001</v>
      </c>
      <c r="E10328" s="3">
        <v>1.750713685</v>
      </c>
      <c r="F10328" s="3">
        <v>4.3918570609999996</v>
      </c>
      <c r="G10328" s="3">
        <v>2.4246722140000001</v>
      </c>
      <c r="H10328" s="3">
        <v>2.2973998070000001</v>
      </c>
      <c r="I10328" s="3">
        <v>1.170085292</v>
      </c>
      <c r="J10328" s="3">
        <v>2.1881730130000001</v>
      </c>
      <c r="K10328" s="3">
        <v>2.7926783880000001</v>
      </c>
      <c r="L10328" s="3">
        <v>4.2165247089999998</v>
      </c>
      <c r="M10328" s="3">
        <v>2.997762088</v>
      </c>
    </row>
    <row r="10329" spans="1:13" s="3" customFormat="1">
      <c r="A10329" s="3" t="s">
        <v>10345</v>
      </c>
      <c r="B10329" s="3">
        <v>6.1947115540000004</v>
      </c>
      <c r="C10329" s="3">
        <v>5.7911550729999997</v>
      </c>
      <c r="D10329" s="3">
        <v>5.3305082060000002</v>
      </c>
      <c r="E10329" s="3">
        <v>6.002180428</v>
      </c>
      <c r="F10329" s="3">
        <v>4.7652960450000004</v>
      </c>
      <c r="G10329" s="3">
        <v>5.652635633</v>
      </c>
      <c r="H10329" s="3">
        <v>6.4961603180000003</v>
      </c>
      <c r="I10329" s="3">
        <v>6.238748652</v>
      </c>
      <c r="J10329" s="3">
        <v>6.0469929999999996</v>
      </c>
      <c r="K10329" s="3">
        <v>6.2509426299999999</v>
      </c>
      <c r="L10329" s="3">
        <v>5.812736943</v>
      </c>
      <c r="M10329" s="3">
        <v>5.3158270400000003</v>
      </c>
    </row>
    <row r="10330" spans="1:13" s="3" customFormat="1">
      <c r="A10330" s="3" t="s">
        <v>10346</v>
      </c>
      <c r="B10330" s="3">
        <v>1.5335882649999999</v>
      </c>
      <c r="C10330" s="3">
        <v>0</v>
      </c>
      <c r="D10330" s="3">
        <v>0</v>
      </c>
      <c r="E10330" s="3">
        <v>0</v>
      </c>
      <c r="F10330" s="3">
        <v>0</v>
      </c>
      <c r="G10330" s="3">
        <v>0</v>
      </c>
      <c r="H10330" s="3">
        <v>0</v>
      </c>
      <c r="I10330" s="3">
        <v>0</v>
      </c>
      <c r="J10330" s="3">
        <v>0</v>
      </c>
      <c r="K10330" s="3">
        <v>0</v>
      </c>
      <c r="L10330" s="3">
        <v>0</v>
      </c>
      <c r="M10330" s="3">
        <v>0</v>
      </c>
    </row>
    <row r="10331" spans="1:13" s="3" customFormat="1">
      <c r="A10331" s="3" t="s">
        <v>10347</v>
      </c>
      <c r="B10331" s="3">
        <v>5.47411476</v>
      </c>
      <c r="C10331" s="3">
        <v>5.6745708160000001</v>
      </c>
      <c r="D10331" s="3">
        <v>5.4848406130000003</v>
      </c>
      <c r="E10331" s="3">
        <v>5.8604761910000001</v>
      </c>
      <c r="F10331" s="3">
        <v>4.241275806</v>
      </c>
      <c r="G10331" s="3">
        <v>4.9591348960000001</v>
      </c>
      <c r="H10331" s="3">
        <v>4.7605243599999998</v>
      </c>
      <c r="I10331" s="3">
        <v>5.1408604389999999</v>
      </c>
      <c r="J10331" s="3">
        <v>4.6534097540000001</v>
      </c>
      <c r="K10331" s="3">
        <v>6.1338614539999998</v>
      </c>
      <c r="L10331" s="3">
        <v>6.0344952630000002</v>
      </c>
      <c r="M10331" s="3">
        <v>0</v>
      </c>
    </row>
    <row r="10332" spans="1:13" s="3" customFormat="1">
      <c r="A10332" s="3" t="s">
        <v>10348</v>
      </c>
      <c r="B10332" s="3">
        <v>0</v>
      </c>
      <c r="C10332" s="3">
        <v>1.8980922360000001</v>
      </c>
      <c r="D10332" s="3">
        <v>3.9593899609999998</v>
      </c>
      <c r="E10332" s="3">
        <v>2.8785919519999998</v>
      </c>
      <c r="F10332" s="3">
        <v>3.7159482669999999</v>
      </c>
      <c r="G10332" s="3">
        <v>0</v>
      </c>
      <c r="H10332" s="3">
        <v>3.7502205910000002</v>
      </c>
      <c r="I10332" s="3">
        <v>3.8821049950000002</v>
      </c>
      <c r="J10332" s="3">
        <v>0</v>
      </c>
      <c r="K10332" s="3">
        <v>1.9307373379999999</v>
      </c>
      <c r="L10332" s="3">
        <v>3.3431377360000001</v>
      </c>
      <c r="M10332" s="3">
        <v>0</v>
      </c>
    </row>
    <row r="10333" spans="1:13" s="3" customFormat="1">
      <c r="A10333" s="3" t="s">
        <v>10349</v>
      </c>
      <c r="B10333" s="3">
        <v>3.9838691900000001</v>
      </c>
      <c r="C10333" s="3">
        <v>4.8550179419999999</v>
      </c>
      <c r="D10333" s="3">
        <v>4.7759249559999999</v>
      </c>
      <c r="E10333" s="3">
        <v>5.1777623549999996</v>
      </c>
      <c r="F10333" s="3">
        <v>3.2104387409999999</v>
      </c>
      <c r="G10333" s="3">
        <v>4.6386936570000001</v>
      </c>
      <c r="H10333" s="3">
        <v>3.507325292</v>
      </c>
      <c r="I10333" s="3">
        <v>4.5957005740000003</v>
      </c>
      <c r="J10333" s="3">
        <v>3.400141681</v>
      </c>
      <c r="K10333" s="3">
        <v>5.0740857879999997</v>
      </c>
      <c r="L10333" s="3">
        <v>4.7084742009999996</v>
      </c>
      <c r="M10333" s="3">
        <v>5.2139460120000001</v>
      </c>
    </row>
    <row r="10334" spans="1:13" s="3" customFormat="1">
      <c r="A10334" s="3" t="s">
        <v>10350</v>
      </c>
      <c r="B10334" s="3">
        <v>1.250797897</v>
      </c>
      <c r="C10334" s="3">
        <v>1.658042349</v>
      </c>
      <c r="D10334" s="3">
        <v>0</v>
      </c>
      <c r="E10334" s="3">
        <v>1.6406625699999999</v>
      </c>
      <c r="F10334" s="3">
        <v>0</v>
      </c>
      <c r="G10334" s="3">
        <v>2.7335018569999998</v>
      </c>
      <c r="H10334" s="3">
        <v>3.7744813599999998</v>
      </c>
      <c r="I10334" s="3">
        <v>2.6444031560000001</v>
      </c>
      <c r="J10334" s="3">
        <v>3.6660862079999998</v>
      </c>
      <c r="K10334" s="3">
        <v>3.2749086790000002</v>
      </c>
      <c r="L10334" s="3">
        <v>3.8425263479999998</v>
      </c>
      <c r="M10334" s="3">
        <v>0</v>
      </c>
    </row>
    <row r="10335" spans="1:13" s="3" customFormat="1">
      <c r="A10335" s="3" t="s">
        <v>10351</v>
      </c>
      <c r="B10335" s="3">
        <v>0</v>
      </c>
      <c r="C10335" s="3">
        <v>0</v>
      </c>
      <c r="D10335" s="3">
        <v>3.1057400880000001</v>
      </c>
      <c r="E10335" s="3">
        <v>0</v>
      </c>
      <c r="F10335" s="3">
        <v>0</v>
      </c>
      <c r="G10335" s="3">
        <v>1.5335334469999999</v>
      </c>
      <c r="H10335" s="3">
        <v>2.9900163499999999</v>
      </c>
      <c r="I10335" s="3">
        <v>3.668073728</v>
      </c>
      <c r="J10335" s="3">
        <v>2.8813944560000002</v>
      </c>
      <c r="K10335" s="3">
        <v>3.8109263210000002</v>
      </c>
      <c r="L10335" s="3">
        <v>3.321956948</v>
      </c>
      <c r="M10335" s="3">
        <v>0</v>
      </c>
    </row>
    <row r="10336" spans="1:13" s="3" customFormat="1">
      <c r="A10336" s="3" t="s">
        <v>10352</v>
      </c>
      <c r="B10336" s="3">
        <v>6.7074005489999999</v>
      </c>
      <c r="C10336" s="3">
        <v>6.5352815980000001</v>
      </c>
      <c r="D10336" s="3">
        <v>6.8406142939999999</v>
      </c>
      <c r="E10336" s="3">
        <v>6.2085718830000003</v>
      </c>
      <c r="F10336" s="3">
        <v>6.5190181599999999</v>
      </c>
      <c r="G10336" s="3">
        <v>4.9298146640000002</v>
      </c>
      <c r="H10336" s="3">
        <v>5.8682323949999997</v>
      </c>
      <c r="I10336" s="3">
        <v>6.2477832370000002</v>
      </c>
      <c r="J10336" s="3">
        <v>6.6544355409999998</v>
      </c>
      <c r="K10336" s="3">
        <v>5.96293995</v>
      </c>
      <c r="L10336" s="3">
        <v>6.6343652879999997</v>
      </c>
      <c r="M10336" s="3">
        <v>6.353390342</v>
      </c>
    </row>
    <row r="10337" spans="1:13" s="3" customFormat="1">
      <c r="A10337" s="3" t="s">
        <v>10353</v>
      </c>
      <c r="B10337" s="3">
        <v>2.6908953069999999</v>
      </c>
      <c r="C10337" s="3">
        <v>0</v>
      </c>
      <c r="D10337" s="3">
        <v>0</v>
      </c>
      <c r="E10337" s="3">
        <v>3.072198432</v>
      </c>
      <c r="F10337" s="3">
        <v>0</v>
      </c>
      <c r="G10337" s="3">
        <v>0</v>
      </c>
      <c r="H10337" s="3">
        <v>0</v>
      </c>
      <c r="I10337" s="3">
        <v>0</v>
      </c>
      <c r="J10337" s="3">
        <v>0</v>
      </c>
      <c r="K10337" s="3">
        <v>2.1487096320000001</v>
      </c>
      <c r="L10337" s="3">
        <v>0</v>
      </c>
      <c r="M10337" s="3">
        <v>0</v>
      </c>
    </row>
    <row r="10338" spans="1:13" s="3" customFormat="1">
      <c r="A10338" s="3" t="s">
        <v>10354</v>
      </c>
      <c r="B10338" s="3">
        <v>3.4649818620000001</v>
      </c>
      <c r="C10338" s="3">
        <v>3.0625949320000001</v>
      </c>
      <c r="D10338" s="3">
        <v>3.126979462</v>
      </c>
      <c r="E10338" s="3">
        <v>2.0491776759999998</v>
      </c>
      <c r="F10338" s="3">
        <v>3.4686224139999999</v>
      </c>
      <c r="G10338" s="3">
        <v>3.4611356149999999</v>
      </c>
      <c r="H10338" s="3">
        <v>2.596446212</v>
      </c>
      <c r="I10338" s="3">
        <v>3.2757416209999999</v>
      </c>
      <c r="J10338" s="3">
        <v>2.4874451880000001</v>
      </c>
      <c r="K10338" s="3">
        <v>1.6780719049999999</v>
      </c>
      <c r="L10338" s="3">
        <v>1.929775851</v>
      </c>
      <c r="M10338" s="3">
        <v>3.2974981219999999</v>
      </c>
    </row>
    <row r="10339" spans="1:13" s="3" customFormat="1">
      <c r="A10339" s="3" t="s">
        <v>10355</v>
      </c>
      <c r="B10339" s="3">
        <v>9.9874186000000004E-2</v>
      </c>
      <c r="C10339" s="3">
        <v>0.50341997800000005</v>
      </c>
      <c r="D10339" s="3">
        <v>2.569070569</v>
      </c>
      <c r="E10339" s="3">
        <v>1.492499279</v>
      </c>
      <c r="F10339" s="3">
        <v>1.325795101</v>
      </c>
      <c r="G10339" s="3">
        <v>0.58076296100000002</v>
      </c>
      <c r="H10339" s="3">
        <v>3.8773285999999997E-2</v>
      </c>
      <c r="I10339" s="3">
        <v>0</v>
      </c>
      <c r="J10339" s="3">
        <v>0</v>
      </c>
      <c r="K10339" s="3">
        <v>0.533064922</v>
      </c>
      <c r="L10339" s="3">
        <v>0</v>
      </c>
      <c r="M10339" s="3">
        <v>1.7386424739999999</v>
      </c>
    </row>
    <row r="10340" spans="1:13" s="3" customFormat="1">
      <c r="A10340" s="3" t="s">
        <v>10356</v>
      </c>
      <c r="B10340" s="3">
        <v>0</v>
      </c>
      <c r="C10340" s="3">
        <v>0</v>
      </c>
      <c r="D10340" s="3">
        <v>0.72041856800000004</v>
      </c>
      <c r="E10340" s="3">
        <v>0.64065794300000001</v>
      </c>
      <c r="F10340" s="3">
        <v>0</v>
      </c>
      <c r="G10340" s="3">
        <v>1.733501857</v>
      </c>
      <c r="H10340" s="3">
        <v>2.1895146429999999</v>
      </c>
      <c r="I10340" s="3">
        <v>2.3813692120000001</v>
      </c>
      <c r="J10340" s="3">
        <v>3.888480253</v>
      </c>
      <c r="K10340" s="3">
        <v>0.68994319699999995</v>
      </c>
      <c r="L10340" s="3">
        <v>2.8425243359999999</v>
      </c>
      <c r="M10340" s="3">
        <v>0</v>
      </c>
    </row>
    <row r="10341" spans="1:13" s="3" customFormat="1">
      <c r="A10341" s="3" t="s">
        <v>10357</v>
      </c>
      <c r="B10341" s="3">
        <v>0</v>
      </c>
      <c r="C10341" s="3">
        <v>0</v>
      </c>
      <c r="D10341" s="3">
        <v>0</v>
      </c>
      <c r="E10341" s="3">
        <v>0</v>
      </c>
      <c r="F10341" s="3">
        <v>0</v>
      </c>
      <c r="G10341" s="3">
        <v>0</v>
      </c>
      <c r="H10341" s="3">
        <v>0</v>
      </c>
      <c r="I10341" s="3">
        <v>2.0778206450000001</v>
      </c>
      <c r="J10341" s="3">
        <v>0</v>
      </c>
      <c r="K10341" s="3">
        <v>0</v>
      </c>
      <c r="L10341" s="3">
        <v>0</v>
      </c>
      <c r="M10341" s="3">
        <v>0</v>
      </c>
    </row>
    <row r="10342" spans="1:13" s="3" customFormat="1">
      <c r="A10342" s="3" t="s">
        <v>10358</v>
      </c>
      <c r="B10342" s="3">
        <v>4.7644470109999997</v>
      </c>
      <c r="C10342" s="3">
        <v>3.5928277550000001</v>
      </c>
      <c r="D10342" s="3">
        <v>0</v>
      </c>
      <c r="E10342" s="3">
        <v>3.5648171299999998</v>
      </c>
      <c r="F10342" s="3">
        <v>4.4061828920000004</v>
      </c>
      <c r="G10342" s="3">
        <v>0</v>
      </c>
      <c r="H10342" s="3">
        <v>3.117902789</v>
      </c>
      <c r="I10342" s="3">
        <v>3.5673994179999999</v>
      </c>
      <c r="J10342" s="3">
        <v>3.0111574679999999</v>
      </c>
      <c r="K10342" s="3">
        <v>1.6284796610000001</v>
      </c>
      <c r="L10342" s="3">
        <v>2.4429753340000002</v>
      </c>
      <c r="M10342" s="3">
        <v>0</v>
      </c>
    </row>
    <row r="10343" spans="1:13" s="3" customFormat="1">
      <c r="A10343" s="3" t="s">
        <v>10359</v>
      </c>
      <c r="B10343" s="3">
        <v>1.20450385</v>
      </c>
      <c r="C10343" s="3">
        <v>2.2218653000000001E-2</v>
      </c>
      <c r="D10343" s="3">
        <v>1.0886301030000001</v>
      </c>
      <c r="E10343" s="3">
        <v>1.0128046340000001</v>
      </c>
      <c r="F10343" s="3">
        <v>0</v>
      </c>
      <c r="G10343" s="3">
        <v>1.0999953389999999</v>
      </c>
      <c r="H10343" s="3">
        <v>0</v>
      </c>
      <c r="I10343" s="3">
        <v>1.017415985</v>
      </c>
      <c r="J10343" s="3">
        <v>1.4488533889999999</v>
      </c>
      <c r="K10343" s="3">
        <v>0.63631139800000003</v>
      </c>
      <c r="L10343" s="3">
        <v>1.479039086</v>
      </c>
      <c r="M10343" s="3">
        <v>0</v>
      </c>
    </row>
    <row r="10344" spans="1:13" s="3" customFormat="1">
      <c r="A10344" s="3" t="s">
        <v>10360</v>
      </c>
      <c r="B10344" s="3">
        <v>0</v>
      </c>
      <c r="C10344" s="3">
        <v>1.239721863</v>
      </c>
      <c r="D10344" s="3">
        <v>0</v>
      </c>
      <c r="E10344" s="3">
        <v>1.2252934419999999</v>
      </c>
      <c r="F10344" s="3">
        <v>0</v>
      </c>
      <c r="G10344" s="3">
        <v>1.3160414469999999</v>
      </c>
      <c r="H10344" s="3">
        <v>0</v>
      </c>
      <c r="I10344" s="3">
        <v>0.64439161899999997</v>
      </c>
      <c r="J10344" s="3">
        <v>0</v>
      </c>
      <c r="K10344" s="3">
        <v>0</v>
      </c>
      <c r="L10344" s="3">
        <v>1.105718301</v>
      </c>
      <c r="M10344" s="3">
        <v>0</v>
      </c>
    </row>
    <row r="10345" spans="1:13" s="3" customFormat="1">
      <c r="A10345" s="3" t="s">
        <v>10361</v>
      </c>
      <c r="B10345" s="3">
        <v>3.311337446</v>
      </c>
      <c r="C10345" s="3">
        <v>2.4934654489999999</v>
      </c>
      <c r="D10345" s="3">
        <v>2.558248039</v>
      </c>
      <c r="E10345" s="3">
        <v>2.8958726060000002</v>
      </c>
      <c r="F10345" s="3">
        <v>2.7299790449999999</v>
      </c>
      <c r="G10345" s="3">
        <v>1.985343766</v>
      </c>
      <c r="H10345" s="3">
        <v>3.2501809129999999</v>
      </c>
      <c r="I10345" s="3">
        <v>2.3151691300000001</v>
      </c>
      <c r="J10345" s="3">
        <v>2.3337042299999999</v>
      </c>
      <c r="K10345" s="3">
        <v>2.5237049640000002</v>
      </c>
      <c r="L10345" s="3">
        <v>2.3615690630000001</v>
      </c>
      <c r="M10345" s="3">
        <v>0</v>
      </c>
    </row>
    <row r="10346" spans="1:13" s="3" customFormat="1">
      <c r="A10346" s="3" t="s">
        <v>10362</v>
      </c>
      <c r="B10346" s="3">
        <v>2.940781292</v>
      </c>
      <c r="C10346" s="3">
        <v>2.605778768</v>
      </c>
      <c r="D10346" s="3">
        <v>1.5029008450000001</v>
      </c>
      <c r="E10346" s="3">
        <v>2.427700025</v>
      </c>
      <c r="F10346" s="3">
        <v>2.84464476</v>
      </c>
      <c r="G10346" s="3">
        <v>0.51399597900000005</v>
      </c>
      <c r="H10346" s="3">
        <v>2.6732986150000002</v>
      </c>
      <c r="I10346" s="3">
        <v>2.547923575</v>
      </c>
      <c r="J10346" s="3">
        <v>1.4480075779999999</v>
      </c>
      <c r="K10346" s="3">
        <v>2.371422253</v>
      </c>
      <c r="L10346" s="3">
        <v>1.8941503319999999</v>
      </c>
      <c r="M10346" s="3">
        <v>0</v>
      </c>
    </row>
    <row r="10347" spans="1:13" s="3" customFormat="1">
      <c r="A10347" s="3" t="s">
        <v>10363</v>
      </c>
      <c r="B10347" s="3">
        <v>6.0459474589999997</v>
      </c>
      <c r="C10347" s="3">
        <v>6.4966924260000001</v>
      </c>
      <c r="D10347" s="3">
        <v>6.5598542770000003</v>
      </c>
      <c r="E10347" s="3">
        <v>6.2944534970000001</v>
      </c>
      <c r="F10347" s="3">
        <v>6.2720885270000002</v>
      </c>
      <c r="G10347" s="3">
        <v>5.1131712250000003</v>
      </c>
      <c r="H10347" s="3">
        <v>6.3422542709999998</v>
      </c>
      <c r="I10347" s="3">
        <v>6.4992766670000002</v>
      </c>
      <c r="J10347" s="3">
        <v>5.1980029569999999</v>
      </c>
      <c r="K10347" s="3">
        <v>5.6129363010000004</v>
      </c>
      <c r="L10347" s="3">
        <v>5.3166671040000004</v>
      </c>
      <c r="M10347" s="3">
        <v>4.6868926630000001</v>
      </c>
    </row>
    <row r="10348" spans="1:13" s="3" customFormat="1">
      <c r="A10348" s="3" t="s">
        <v>10364</v>
      </c>
      <c r="B10348" s="3">
        <v>0</v>
      </c>
      <c r="C10348" s="3">
        <v>0</v>
      </c>
      <c r="D10348" s="3">
        <v>0</v>
      </c>
      <c r="E10348" s="3">
        <v>1.4739790850000001</v>
      </c>
      <c r="F10348" s="3">
        <v>0</v>
      </c>
      <c r="G10348" s="3">
        <v>0</v>
      </c>
      <c r="H10348" s="3">
        <v>0</v>
      </c>
      <c r="I10348" s="3">
        <v>0</v>
      </c>
      <c r="J10348" s="3">
        <v>0</v>
      </c>
      <c r="K10348" s="3">
        <v>0</v>
      </c>
      <c r="L10348" s="3">
        <v>0</v>
      </c>
      <c r="M10348" s="3">
        <v>0</v>
      </c>
    </row>
    <row r="10349" spans="1:13" s="3" customFormat="1">
      <c r="A10349" s="3" t="s">
        <v>10365</v>
      </c>
      <c r="B10349" s="3">
        <v>5.8345443680000004</v>
      </c>
      <c r="C10349" s="3">
        <v>4.8029841549999999</v>
      </c>
      <c r="D10349" s="3">
        <v>4.8637898130000004</v>
      </c>
      <c r="E10349" s="3">
        <v>6.2230904139999996</v>
      </c>
      <c r="F10349" s="3">
        <v>4.3979329900000002</v>
      </c>
      <c r="G10349" s="3">
        <v>3.0701883670000001</v>
      </c>
      <c r="H10349" s="3">
        <v>4.8471751379999999</v>
      </c>
      <c r="I10349" s="3">
        <v>5.0940460070000002</v>
      </c>
      <c r="J10349" s="3">
        <v>5.0022974649999998</v>
      </c>
      <c r="K10349" s="3">
        <v>5.0286133519999998</v>
      </c>
      <c r="L10349" s="3">
        <v>5.1765102790000004</v>
      </c>
      <c r="M10349" s="3">
        <v>3.2296325260000001</v>
      </c>
    </row>
    <row r="10350" spans="1:13" s="3" customFormat="1">
      <c r="A10350" s="3" t="s">
        <v>10366</v>
      </c>
      <c r="B10350" s="3">
        <v>2.8373620110000002</v>
      </c>
      <c r="C10350" s="3">
        <v>3.0183688960000001</v>
      </c>
      <c r="D10350" s="3">
        <v>0.49918002099999997</v>
      </c>
      <c r="E10350" s="3">
        <v>2.0077014329999998</v>
      </c>
      <c r="F10350" s="3">
        <v>1.2559115780000001</v>
      </c>
      <c r="G10350" s="3">
        <v>2.5108176430000002</v>
      </c>
      <c r="H10350" s="3">
        <v>-3.1093826000000001E-2</v>
      </c>
      <c r="I10350" s="3">
        <v>-0.15775164799999999</v>
      </c>
      <c r="J10350" s="3">
        <v>0.85947664300000004</v>
      </c>
      <c r="K10350" s="3">
        <v>2.4629605899999998</v>
      </c>
      <c r="L10350" s="3">
        <v>0</v>
      </c>
      <c r="M10350" s="3">
        <v>1.66865924</v>
      </c>
    </row>
    <row r="10351" spans="1:13" s="3" customFormat="1">
      <c r="A10351" s="3" t="s">
        <v>10367</v>
      </c>
      <c r="B10351" s="3">
        <v>3.5099618100000001</v>
      </c>
      <c r="C10351" s="3">
        <v>3.7862931550000001</v>
      </c>
      <c r="D10351" s="3">
        <v>2.8534308300000002</v>
      </c>
      <c r="E10351" s="3">
        <v>3.6408175620000001</v>
      </c>
      <c r="F10351" s="3">
        <v>3.0576738080000001</v>
      </c>
      <c r="G10351" s="3">
        <v>2.2124074739999999</v>
      </c>
      <c r="H10351" s="3">
        <v>2.3234046589999999</v>
      </c>
      <c r="I10351" s="3">
        <v>3.6928846630000001</v>
      </c>
      <c r="J10351" s="3">
        <v>2.3390946170000002</v>
      </c>
      <c r="K10351" s="3">
        <v>2.6033996500000001</v>
      </c>
      <c r="L10351" s="3">
        <v>3.9008474909999999</v>
      </c>
      <c r="M10351" s="3">
        <v>2.1474141640000002</v>
      </c>
    </row>
    <row r="10352" spans="1:13" s="3" customFormat="1">
      <c r="A10352" s="3" t="s">
        <v>10368</v>
      </c>
      <c r="B10352" s="3">
        <v>4.4645571860000004</v>
      </c>
      <c r="C10352" s="3">
        <v>3.1515763529999998</v>
      </c>
      <c r="D10352" s="3">
        <v>3.9951136219999999</v>
      </c>
      <c r="E10352" s="3">
        <v>3.333853043</v>
      </c>
      <c r="F10352" s="3">
        <v>2.7518514440000001</v>
      </c>
      <c r="G10352" s="3">
        <v>3.5916435170000001</v>
      </c>
      <c r="H10352" s="3">
        <v>4.403465432</v>
      </c>
      <c r="I10352" s="3">
        <v>4.6113789709999997</v>
      </c>
      <c r="J10352" s="3">
        <v>4.2298647459999996</v>
      </c>
      <c r="K10352" s="3">
        <v>4.8655229589999998</v>
      </c>
      <c r="L10352" s="3">
        <v>3.3848925150000002</v>
      </c>
      <c r="M10352" s="3">
        <v>2.5795132619999999</v>
      </c>
    </row>
    <row r="10353" spans="1:13" s="3" customFormat="1">
      <c r="A10353" s="3" t="s">
        <v>10369</v>
      </c>
      <c r="B10353" s="3">
        <v>0</v>
      </c>
      <c r="C10353" s="3">
        <v>0</v>
      </c>
      <c r="D10353" s="3">
        <v>0</v>
      </c>
      <c r="E10353" s="3">
        <v>1.4206925859999999</v>
      </c>
      <c r="F10353" s="3">
        <v>0</v>
      </c>
      <c r="G10353" s="3">
        <v>0</v>
      </c>
      <c r="H10353" s="3">
        <v>0</v>
      </c>
      <c r="I10353" s="3">
        <v>0</v>
      </c>
      <c r="J10353" s="3">
        <v>0</v>
      </c>
      <c r="K10353" s="3">
        <v>0</v>
      </c>
      <c r="L10353" s="3">
        <v>0</v>
      </c>
      <c r="M10353" s="3">
        <v>0</v>
      </c>
    </row>
    <row r="10354" spans="1:13" s="3" customFormat="1">
      <c r="A10354" s="3" t="s">
        <v>10370</v>
      </c>
      <c r="B10354" s="3">
        <v>3.3476373119999998</v>
      </c>
      <c r="C10354" s="3">
        <v>2.1679904940000001</v>
      </c>
      <c r="D10354" s="3">
        <v>1.2320774219999999</v>
      </c>
      <c r="E10354" s="3">
        <v>2.153983636</v>
      </c>
      <c r="F10354" s="3">
        <v>1.9887392129999999</v>
      </c>
      <c r="G10354" s="3">
        <v>1.244430438</v>
      </c>
      <c r="H10354" s="3">
        <v>1.701486957</v>
      </c>
      <c r="I10354" s="3">
        <v>0.57313211799999997</v>
      </c>
      <c r="J10354" s="3">
        <v>2.5925790260000001</v>
      </c>
      <c r="K10354" s="3">
        <v>0.19870787000000001</v>
      </c>
      <c r="L10354" s="3">
        <v>2.0344869000000001</v>
      </c>
      <c r="M10354" s="3">
        <v>0</v>
      </c>
    </row>
    <row r="10355" spans="1:13" s="3" customFormat="1">
      <c r="A10355" s="3" t="s">
        <v>10371</v>
      </c>
      <c r="B10355" s="3">
        <v>0</v>
      </c>
      <c r="C10355" s="3">
        <v>1.09134102</v>
      </c>
      <c r="D10355" s="3">
        <v>1.1556456239999999</v>
      </c>
      <c r="E10355" s="3">
        <v>1.077762549</v>
      </c>
      <c r="F10355" s="3">
        <v>0</v>
      </c>
      <c r="G10355" s="3">
        <v>1.1679038129999999</v>
      </c>
      <c r="H10355" s="3">
        <v>0.62509277200000002</v>
      </c>
      <c r="I10355" s="3">
        <v>0</v>
      </c>
      <c r="J10355" s="3">
        <v>0</v>
      </c>
      <c r="K10355" s="3">
        <v>0</v>
      </c>
      <c r="L10355" s="3">
        <v>0</v>
      </c>
      <c r="M10355" s="3">
        <v>0</v>
      </c>
    </row>
    <row r="10356" spans="1:13" s="3" customFormat="1">
      <c r="A10356" s="3" t="s">
        <v>10372</v>
      </c>
      <c r="B10356" s="3">
        <v>0</v>
      </c>
      <c r="C10356" s="3">
        <v>0</v>
      </c>
      <c r="D10356" s="3">
        <v>0</v>
      </c>
      <c r="E10356" s="3">
        <v>0</v>
      </c>
      <c r="F10356" s="3">
        <v>3.0694426780000001</v>
      </c>
      <c r="G10356" s="3">
        <v>0</v>
      </c>
      <c r="H10356" s="3">
        <v>0.78215690999999998</v>
      </c>
      <c r="I10356" s="3">
        <v>0</v>
      </c>
      <c r="J10356" s="3">
        <v>0</v>
      </c>
      <c r="K10356" s="3">
        <v>0</v>
      </c>
      <c r="L10356" s="3">
        <v>0</v>
      </c>
      <c r="M10356" s="3">
        <v>0</v>
      </c>
    </row>
    <row r="10357" spans="1:13" s="3" customFormat="1">
      <c r="A10357" s="3" t="s">
        <v>10373</v>
      </c>
      <c r="B10357" s="3">
        <v>4.0458885020000004</v>
      </c>
      <c r="C10357" s="3">
        <v>4.1611379309999998</v>
      </c>
      <c r="D10357" s="3">
        <v>4.7562227129999997</v>
      </c>
      <c r="E10357" s="3">
        <v>3.7855191659999998</v>
      </c>
      <c r="F10357" s="3">
        <v>4.8124674199999999</v>
      </c>
      <c r="G10357" s="3">
        <v>4.6528937189999997</v>
      </c>
      <c r="H10357" s="3">
        <v>2.8472152350000002</v>
      </c>
      <c r="I10357" s="3">
        <v>4.0978551579999998</v>
      </c>
      <c r="J10357" s="3">
        <v>3.0011897329999999</v>
      </c>
      <c r="K10357" s="3">
        <v>3.7220287779999999</v>
      </c>
      <c r="L10357" s="3">
        <v>4.028754781</v>
      </c>
      <c r="M10357" s="3">
        <v>4.5480913230000004</v>
      </c>
    </row>
    <row r="10358" spans="1:13" s="3" customFormat="1">
      <c r="A10358" s="3" t="s">
        <v>10374</v>
      </c>
      <c r="B10358" s="3">
        <v>0.97675221300000004</v>
      </c>
      <c r="C10358" s="3">
        <v>1.379116319</v>
      </c>
      <c r="D10358" s="3">
        <v>1.860843644</v>
      </c>
      <c r="E10358" s="3">
        <v>0.78529107300000001</v>
      </c>
      <c r="F10358" s="3">
        <v>0</v>
      </c>
      <c r="G10358" s="3">
        <v>0.87208801899999999</v>
      </c>
      <c r="H10358" s="3">
        <v>1.915700629</v>
      </c>
      <c r="I10358" s="3">
        <v>1.204998314</v>
      </c>
      <c r="J10358" s="3">
        <v>0</v>
      </c>
      <c r="K10358" s="3">
        <v>1.1450121950000001</v>
      </c>
      <c r="L10358" s="3">
        <v>-0.33334155999999998</v>
      </c>
      <c r="M10358" s="3">
        <v>3.351571796</v>
      </c>
    </row>
    <row r="10359" spans="1:13" s="3" customFormat="1">
      <c r="A10359" s="3" t="s">
        <v>10375</v>
      </c>
      <c r="B10359" s="3">
        <v>4.1371018079999997</v>
      </c>
      <c r="C10359" s="3">
        <v>3.9568001179999999</v>
      </c>
      <c r="D10359" s="3">
        <v>3.828814344</v>
      </c>
      <c r="E10359" s="3">
        <v>4.5288963259999999</v>
      </c>
      <c r="F10359" s="3">
        <v>4.1000777849999999</v>
      </c>
      <c r="G10359" s="3">
        <v>1.033574532</v>
      </c>
      <c r="H10359" s="3">
        <v>3.0759433039999999</v>
      </c>
      <c r="I10359" s="3">
        <v>3.9481616179999999</v>
      </c>
      <c r="J10359" s="3">
        <v>1.3818979790000001</v>
      </c>
      <c r="K10359" s="3">
        <v>3.1570469449999998</v>
      </c>
      <c r="L10359" s="3">
        <v>4.1465574749999998</v>
      </c>
      <c r="M10359" s="3">
        <v>3.1917742389999999</v>
      </c>
    </row>
    <row r="10360" spans="1:13" s="3" customFormat="1">
      <c r="A10360" s="3" t="s">
        <v>10376</v>
      </c>
      <c r="B10360" s="3">
        <v>2.779303852</v>
      </c>
      <c r="C10360" s="3">
        <v>0.86177278300000004</v>
      </c>
      <c r="D10360" s="3">
        <v>3.2485940360000001</v>
      </c>
      <c r="E10360" s="3">
        <v>1.8493628129999999</v>
      </c>
      <c r="F10360" s="3">
        <v>0</v>
      </c>
      <c r="G10360" s="3">
        <v>3.260605328</v>
      </c>
      <c r="H10360" s="3">
        <v>3.9811859379999999</v>
      </c>
      <c r="I10360" s="3">
        <v>3.8536464050000001</v>
      </c>
      <c r="J10360" s="3">
        <v>2.8720328419999999</v>
      </c>
      <c r="K10360" s="3">
        <v>3.592373314</v>
      </c>
      <c r="L10360" s="3">
        <v>3.9000552900000001</v>
      </c>
      <c r="M10360" s="3">
        <v>2.0968015819999999</v>
      </c>
    </row>
    <row r="10361" spans="1:13" s="3" customFormat="1">
      <c r="A10361" s="3" t="s">
        <v>10377</v>
      </c>
      <c r="B10361" s="3">
        <v>4.548337976</v>
      </c>
      <c r="C10361" s="3">
        <v>3.8143555899999999</v>
      </c>
      <c r="D10361" s="3">
        <v>4.258534</v>
      </c>
      <c r="E10361" s="3">
        <v>4.2889048220000001</v>
      </c>
      <c r="F10361" s="3">
        <v>4.899784683</v>
      </c>
      <c r="G10361" s="3">
        <v>3.739696914</v>
      </c>
      <c r="H10361" s="3">
        <v>3.934686331</v>
      </c>
      <c r="I10361" s="3">
        <v>3.7083859100000001</v>
      </c>
      <c r="J10361" s="3">
        <v>3.5033741790000001</v>
      </c>
      <c r="K10361" s="3">
        <v>3.691980751</v>
      </c>
      <c r="L10361" s="3">
        <v>4.1699250010000002</v>
      </c>
      <c r="M10361" s="3">
        <v>3.3126129010000001</v>
      </c>
    </row>
    <row r="10362" spans="1:13" s="3" customFormat="1">
      <c r="A10362" s="3" t="s">
        <v>10378</v>
      </c>
      <c r="B10362" s="3">
        <v>5.5346094829999997</v>
      </c>
      <c r="C10362" s="3">
        <v>5.7632867409999999</v>
      </c>
      <c r="D10362" s="3">
        <v>5.3035944639999997</v>
      </c>
      <c r="E10362" s="3">
        <v>5.0326474819999998</v>
      </c>
      <c r="F10362" s="3">
        <v>5.0602506270000003</v>
      </c>
      <c r="G10362" s="3">
        <v>5.016478491</v>
      </c>
      <c r="H10362" s="3">
        <v>6.0208932910000001</v>
      </c>
      <c r="I10362" s="3">
        <v>5.8538434879999999</v>
      </c>
      <c r="J10362" s="3">
        <v>5.7515842260000003</v>
      </c>
      <c r="K10362" s="3">
        <v>5.6968562780000003</v>
      </c>
      <c r="L10362" s="3">
        <v>5.8606077900000004</v>
      </c>
      <c r="M10362" s="3">
        <v>4.7964264390000002</v>
      </c>
    </row>
    <row r="10363" spans="1:13" s="3" customFormat="1">
      <c r="A10363" s="3" t="s">
        <v>10379</v>
      </c>
      <c r="B10363" s="3">
        <v>2.019552478</v>
      </c>
      <c r="C10363" s="3">
        <v>1.422932646</v>
      </c>
      <c r="D10363" s="3">
        <v>0.488720653</v>
      </c>
      <c r="E10363" s="3">
        <v>0</v>
      </c>
      <c r="F10363" s="3">
        <v>1.245459154</v>
      </c>
      <c r="G10363" s="3">
        <v>0.50035337099999999</v>
      </c>
      <c r="H10363" s="3">
        <v>1.5434117439999999</v>
      </c>
      <c r="I10363" s="3">
        <v>3.153740494</v>
      </c>
      <c r="J10363" s="3">
        <v>0</v>
      </c>
      <c r="K10363" s="3">
        <v>1.452474195</v>
      </c>
      <c r="L10363" s="3">
        <v>1.8783290610000001</v>
      </c>
      <c r="M10363" s="3">
        <v>2.658188628</v>
      </c>
    </row>
    <row r="10364" spans="1:13" s="3" customFormat="1">
      <c r="A10364" s="3" t="s">
        <v>10380</v>
      </c>
      <c r="B10364" s="3">
        <v>5.5171874909999996</v>
      </c>
      <c r="C10364" s="3">
        <v>5.4839479510000002</v>
      </c>
      <c r="D10364" s="3">
        <v>3.7388867060000002</v>
      </c>
      <c r="E10364" s="3">
        <v>0</v>
      </c>
      <c r="F10364" s="3">
        <v>3.4954777190000001</v>
      </c>
      <c r="G10364" s="3">
        <v>1.7520035060000001</v>
      </c>
      <c r="H10364" s="3">
        <v>6.1148604720000002</v>
      </c>
      <c r="I10364" s="3">
        <v>6.5372510210000003</v>
      </c>
      <c r="J10364" s="3">
        <v>4.0996066039999999</v>
      </c>
      <c r="K10364" s="3">
        <v>5.9564725760000004</v>
      </c>
      <c r="L10364" s="3">
        <v>4.1239310079999996</v>
      </c>
      <c r="M10364" s="3">
        <v>4.495931755</v>
      </c>
    </row>
    <row r="10365" spans="1:13" s="3" customFormat="1">
      <c r="A10365" s="3" t="s">
        <v>10381</v>
      </c>
      <c r="B10365" s="3">
        <v>-0.27823713300000003</v>
      </c>
      <c r="C10365" s="3">
        <v>2.931960981</v>
      </c>
      <c r="D10365" s="3">
        <v>1.1908739850000001</v>
      </c>
      <c r="E10365" s="3">
        <v>0.114913346</v>
      </c>
      <c r="F10365" s="3">
        <v>0.94762127600000001</v>
      </c>
      <c r="G10365" s="3">
        <v>0.20229860199999999</v>
      </c>
      <c r="H10365" s="3">
        <v>0.66069135700000003</v>
      </c>
      <c r="I10365" s="3">
        <v>1.534524824</v>
      </c>
      <c r="J10365" s="3">
        <v>0</v>
      </c>
      <c r="K10365" s="3">
        <v>0.15381830399999999</v>
      </c>
      <c r="L10365" s="3">
        <v>-3.8643800000000002E-3</v>
      </c>
      <c r="M10365" s="3">
        <v>1.359982129</v>
      </c>
    </row>
    <row r="10366" spans="1:13" s="3" customFormat="1">
      <c r="A10366" s="3" t="s">
        <v>10382</v>
      </c>
      <c r="B10366" s="3">
        <v>1.332421514</v>
      </c>
      <c r="C10366" s="3">
        <v>1.7364923130000001</v>
      </c>
      <c r="D10366" s="3">
        <v>0</v>
      </c>
      <c r="E10366" s="3">
        <v>0.72465027199999998</v>
      </c>
      <c r="F10366" s="3">
        <v>2.5583803020000002</v>
      </c>
      <c r="G10366" s="3">
        <v>3.135490544</v>
      </c>
      <c r="H10366" s="3">
        <v>3.2712867189999999</v>
      </c>
      <c r="I10366" s="3">
        <v>2.7289914620000002</v>
      </c>
      <c r="J10366" s="3">
        <v>2.7470070710000001</v>
      </c>
      <c r="K10366" s="3">
        <v>2.9363835310000002</v>
      </c>
      <c r="L10366" s="3">
        <v>3.4128628019999998</v>
      </c>
      <c r="M10366" s="3">
        <v>0</v>
      </c>
    </row>
    <row r="10367" spans="1:13" s="3" customFormat="1">
      <c r="A10367" s="3" t="s">
        <v>10383</v>
      </c>
      <c r="B10367" s="3">
        <v>0.55214094800000002</v>
      </c>
      <c r="C10367" s="3">
        <v>0.95680011799999998</v>
      </c>
      <c r="D10367" s="3">
        <v>1.021465514</v>
      </c>
      <c r="E10367" s="3">
        <v>0.94393632500000002</v>
      </c>
      <c r="F10367" s="3">
        <v>0</v>
      </c>
      <c r="G10367" s="3">
        <v>0</v>
      </c>
      <c r="H10367" s="3">
        <v>1.4909808040000001</v>
      </c>
      <c r="I10367" s="3">
        <v>0</v>
      </c>
      <c r="J10367" s="3">
        <v>0</v>
      </c>
      <c r="K10367" s="3">
        <v>0</v>
      </c>
      <c r="L10367" s="3">
        <v>0.82462937999999997</v>
      </c>
      <c r="M10367" s="3">
        <v>2.1917742389999999</v>
      </c>
    </row>
    <row r="10368" spans="1:13" s="3" customFormat="1">
      <c r="A10368" s="3" t="s">
        <v>10384</v>
      </c>
      <c r="B10368" s="3">
        <v>0</v>
      </c>
      <c r="C10368" s="3">
        <v>0</v>
      </c>
      <c r="D10368" s="3">
        <v>0</v>
      </c>
      <c r="E10368" s="3">
        <v>0</v>
      </c>
      <c r="F10368" s="3">
        <v>0</v>
      </c>
      <c r="G10368" s="3">
        <v>0</v>
      </c>
      <c r="H10368" s="3">
        <v>0</v>
      </c>
      <c r="I10368" s="3">
        <v>0</v>
      </c>
      <c r="J10368" s="3">
        <v>0</v>
      </c>
      <c r="K10368" s="3">
        <v>0</v>
      </c>
      <c r="L10368" s="3">
        <v>-0.83806589399999998</v>
      </c>
      <c r="M10368" s="3">
        <v>0</v>
      </c>
    </row>
    <row r="10369" spans="1:13" s="3" customFormat="1">
      <c r="A10369" s="3" t="s">
        <v>10385</v>
      </c>
      <c r="B10369" s="3">
        <v>3.7468501829999998</v>
      </c>
      <c r="C10369" s="3">
        <v>1.5687277390000001</v>
      </c>
      <c r="D10369" s="3">
        <v>1.6314535610000001</v>
      </c>
      <c r="E10369" s="3">
        <v>3.1370083320000002</v>
      </c>
      <c r="F10369" s="3">
        <v>3.3880655179999999</v>
      </c>
      <c r="G10369" s="3">
        <v>0</v>
      </c>
      <c r="H10369" s="3">
        <v>2.1006177699999999</v>
      </c>
      <c r="I10369" s="3">
        <v>0</v>
      </c>
      <c r="J10369" s="3">
        <v>0</v>
      </c>
      <c r="K10369" s="3">
        <v>0.600383946</v>
      </c>
      <c r="L10369" s="3">
        <v>2.432098877</v>
      </c>
      <c r="M10369" s="3">
        <v>0</v>
      </c>
    </row>
    <row r="10370" spans="1:13" s="3" customFormat="1">
      <c r="A10370" s="3" t="s">
        <v>10386</v>
      </c>
      <c r="B10370" s="3">
        <v>0</v>
      </c>
      <c r="C10370" s="3">
        <v>0</v>
      </c>
      <c r="D10370" s="3">
        <v>0</v>
      </c>
      <c r="E10370" s="3">
        <v>0.94769607600000005</v>
      </c>
      <c r="F10370" s="3">
        <v>1.7819219930000001</v>
      </c>
      <c r="G10370" s="3">
        <v>0</v>
      </c>
      <c r="H10370" s="3">
        <v>2.4947535219999999</v>
      </c>
      <c r="I10370" s="3">
        <v>0.366968397</v>
      </c>
      <c r="J10370" s="3">
        <v>0</v>
      </c>
      <c r="K10370" s="3">
        <v>1.990911307</v>
      </c>
      <c r="L10370" s="3">
        <v>2.8283858309999999</v>
      </c>
      <c r="M10370" s="3">
        <v>2.1955554830000001</v>
      </c>
    </row>
    <row r="10371" spans="1:13" s="3" customFormat="1">
      <c r="A10371" s="3" t="s">
        <v>10387</v>
      </c>
      <c r="B10371" s="3">
        <v>1.6821462679999999</v>
      </c>
      <c r="C10371" s="3">
        <v>1.0871980400000001</v>
      </c>
      <c r="D10371" s="3">
        <v>2.7364749939999999</v>
      </c>
      <c r="E10371" s="3">
        <v>3.0736454540000002</v>
      </c>
      <c r="F10371" s="3">
        <v>0</v>
      </c>
      <c r="G10371" s="3">
        <v>1.1637692120000001</v>
      </c>
      <c r="H10371" s="3">
        <v>2.6209663870000002</v>
      </c>
      <c r="I10371" s="3">
        <v>3.0778035579999998</v>
      </c>
      <c r="J10371" s="3">
        <v>0</v>
      </c>
      <c r="K10371" s="3">
        <v>2.4396843010000002</v>
      </c>
      <c r="L10371" s="3">
        <v>2.9542223719999998</v>
      </c>
      <c r="M10371" s="3">
        <v>2.3220810119999999</v>
      </c>
    </row>
    <row r="10372" spans="1:13" s="3" customFormat="1">
      <c r="A10372" s="3" t="s">
        <v>10388</v>
      </c>
      <c r="B10372" s="3">
        <v>0</v>
      </c>
      <c r="C10372" s="3">
        <v>0</v>
      </c>
      <c r="D10372" s="3">
        <v>0</v>
      </c>
      <c r="E10372" s="3">
        <v>0</v>
      </c>
      <c r="F10372" s="3">
        <v>0</v>
      </c>
      <c r="G10372" s="3">
        <v>0</v>
      </c>
      <c r="H10372" s="3">
        <v>0</v>
      </c>
      <c r="I10372" s="3">
        <v>2.2900350710000001</v>
      </c>
      <c r="J10372" s="3">
        <v>0</v>
      </c>
      <c r="K10372" s="3">
        <v>0</v>
      </c>
      <c r="L10372" s="3">
        <v>0</v>
      </c>
      <c r="M10372" s="3">
        <v>4.1386834280000002</v>
      </c>
    </row>
    <row r="10373" spans="1:13" s="3" customFormat="1">
      <c r="A10373" s="3" t="s">
        <v>10389</v>
      </c>
      <c r="B10373" s="3">
        <v>0.82959792899999996</v>
      </c>
      <c r="C10373" s="3">
        <v>0</v>
      </c>
      <c r="D10373" s="3">
        <v>1.2990160129999999</v>
      </c>
      <c r="E10373" s="3">
        <v>0</v>
      </c>
      <c r="F10373" s="3">
        <v>0</v>
      </c>
      <c r="G10373" s="3">
        <v>0</v>
      </c>
      <c r="H10373" s="3">
        <v>3.0903199410000002</v>
      </c>
      <c r="I10373" s="3">
        <v>2.9617603689999998</v>
      </c>
      <c r="J10373" s="3">
        <v>0</v>
      </c>
      <c r="K10373" s="3">
        <v>3.7254248849999998</v>
      </c>
      <c r="L10373" s="3">
        <v>2.6861262180000001</v>
      </c>
      <c r="M10373" s="3">
        <v>0</v>
      </c>
    </row>
    <row r="10374" spans="1:13" s="3" customFormat="1">
      <c r="A10374" s="3" t="s">
        <v>10390</v>
      </c>
      <c r="B10374" s="3">
        <v>2.156390144</v>
      </c>
      <c r="C10374" s="3">
        <v>4.1544940989999999</v>
      </c>
      <c r="D10374" s="3">
        <v>0</v>
      </c>
      <c r="E10374" s="3">
        <v>2.541871628</v>
      </c>
      <c r="F10374" s="3">
        <v>0</v>
      </c>
      <c r="G10374" s="3">
        <v>2.6419898669999999</v>
      </c>
      <c r="H10374" s="3">
        <v>6.5542526949999997</v>
      </c>
      <c r="I10374" s="3">
        <v>6.5445023869999996</v>
      </c>
      <c r="J10374" s="3">
        <v>6.6884601400000001</v>
      </c>
      <c r="K10374" s="3">
        <v>6.2489142830000004</v>
      </c>
      <c r="L10374" s="3">
        <v>6.4200932789999996</v>
      </c>
      <c r="M10374" s="3">
        <v>5.8026171729999998</v>
      </c>
    </row>
    <row r="10375" spans="1:13" s="3" customFormat="1">
      <c r="A10375" s="3" t="s">
        <v>10391</v>
      </c>
      <c r="B10375" s="3">
        <v>4.326141818</v>
      </c>
      <c r="C10375" s="3">
        <v>4.927408206</v>
      </c>
      <c r="D10375" s="3">
        <v>3.5735199519999998</v>
      </c>
      <c r="E10375" s="3">
        <v>4.2295494710000003</v>
      </c>
      <c r="F10375" s="3">
        <v>4.3300707269999998</v>
      </c>
      <c r="G10375" s="3">
        <v>4.3240905160000001</v>
      </c>
      <c r="H10375" s="3">
        <v>4.4574366980000004</v>
      </c>
      <c r="I10375" s="3">
        <v>4.1334977679999998</v>
      </c>
      <c r="J10375" s="3">
        <v>3.349421897</v>
      </c>
      <c r="K10375" s="3">
        <v>4.9601502499999999</v>
      </c>
      <c r="L10375" s="3">
        <v>4.1090846990000003</v>
      </c>
      <c r="M10375" s="3">
        <v>4.7464578890000002</v>
      </c>
    </row>
    <row r="10376" spans="1:13" s="3" customFormat="1">
      <c r="A10376" s="3" t="s">
        <v>10392</v>
      </c>
      <c r="B10376" s="3">
        <v>4.6821462680000003</v>
      </c>
      <c r="C10376" s="3">
        <v>5.4795151390000001</v>
      </c>
      <c r="D10376" s="3">
        <v>4.8519538769999997</v>
      </c>
      <c r="E10376" s="3">
        <v>4.3955701219999996</v>
      </c>
      <c r="F10376" s="3">
        <v>4.493147735</v>
      </c>
      <c r="G10376" s="3">
        <v>3.4856973070000001</v>
      </c>
      <c r="H10376" s="3">
        <v>5.503609516</v>
      </c>
      <c r="I10376" s="3">
        <v>5.3997316529999999</v>
      </c>
      <c r="J10376" s="3">
        <v>3.5119866279999998</v>
      </c>
      <c r="K10376" s="3">
        <v>4.8181961290000004</v>
      </c>
      <c r="L10376" s="3">
        <v>5.3465420989999997</v>
      </c>
      <c r="M10376" s="3">
        <v>4.6440119920000003</v>
      </c>
    </row>
    <row r="10377" spans="1:13" s="3" customFormat="1">
      <c r="A10377" s="3" t="s">
        <v>10393</v>
      </c>
      <c r="B10377" s="3">
        <v>0</v>
      </c>
      <c r="C10377" s="3">
        <v>0</v>
      </c>
      <c r="D10377" s="3">
        <v>2.2808613179999999</v>
      </c>
      <c r="E10377" s="3">
        <v>0</v>
      </c>
      <c r="F10377" s="3">
        <v>2.0375192800000002</v>
      </c>
      <c r="G10377" s="3">
        <v>1.2932763030000001</v>
      </c>
      <c r="H10377" s="3">
        <v>1.750246322</v>
      </c>
      <c r="I10377" s="3">
        <v>3.7916682320000001</v>
      </c>
      <c r="J10377" s="3">
        <v>3.2263435970000001</v>
      </c>
      <c r="K10377" s="3">
        <v>0.24774526699999999</v>
      </c>
      <c r="L10377" s="3">
        <v>2.668041949</v>
      </c>
      <c r="M10377" s="3">
        <v>3.4517122580000001</v>
      </c>
    </row>
    <row r="10378" spans="1:13" s="3" customFormat="1">
      <c r="A10378" s="3" t="s">
        <v>10394</v>
      </c>
      <c r="B10378" s="3">
        <v>0.244570484</v>
      </c>
      <c r="C10378" s="3">
        <v>0</v>
      </c>
      <c r="D10378" s="3">
        <v>0</v>
      </c>
      <c r="E10378" s="3">
        <v>0</v>
      </c>
      <c r="F10378" s="3">
        <v>1.470510835</v>
      </c>
      <c r="G10378" s="3">
        <v>0.72561029399999999</v>
      </c>
      <c r="H10378" s="3">
        <v>0.18344205</v>
      </c>
      <c r="I10378" s="3">
        <v>1.0563754320000001</v>
      </c>
      <c r="J10378" s="3">
        <v>0</v>
      </c>
      <c r="K10378" s="3">
        <v>-0.32173154100000001</v>
      </c>
      <c r="L10378" s="3">
        <v>0.51788036400000004</v>
      </c>
      <c r="M10378" s="3">
        <v>0</v>
      </c>
    </row>
    <row r="10379" spans="1:13" s="3" customFormat="1">
      <c r="A10379" s="3" t="s">
        <v>10395</v>
      </c>
      <c r="B10379" s="3">
        <v>4.2264006319999998</v>
      </c>
      <c r="C10379" s="3">
        <v>0</v>
      </c>
      <c r="D10379" s="3">
        <v>0</v>
      </c>
      <c r="E10379" s="3">
        <v>0</v>
      </c>
      <c r="F10379" s="3">
        <v>4.4530038860000003</v>
      </c>
      <c r="G10379" s="3">
        <v>3.7171006009999998</v>
      </c>
      <c r="H10379" s="3">
        <v>0</v>
      </c>
      <c r="I10379" s="3">
        <v>3.01688315</v>
      </c>
      <c r="J10379" s="3">
        <v>0</v>
      </c>
      <c r="K10379" s="3">
        <v>0</v>
      </c>
      <c r="L10379" s="3">
        <v>0</v>
      </c>
      <c r="M10379" s="3">
        <v>4.8804063620000004</v>
      </c>
    </row>
    <row r="10380" spans="1:13" s="3" customFormat="1">
      <c r="A10380" s="3" t="s">
        <v>10396</v>
      </c>
      <c r="B10380" s="3">
        <v>4.5190952390000003</v>
      </c>
      <c r="C10380" s="3">
        <v>3.935865154</v>
      </c>
      <c r="D10380" s="3">
        <v>3.9897748160000002</v>
      </c>
      <c r="E10380" s="3">
        <v>5.4868655840000002</v>
      </c>
      <c r="F10380" s="3">
        <v>3.7460439829999999</v>
      </c>
      <c r="G10380" s="3">
        <v>4.0063608659999996</v>
      </c>
      <c r="H10380" s="3">
        <v>3.4573578939999998</v>
      </c>
      <c r="I10380" s="3">
        <v>0</v>
      </c>
      <c r="J10380" s="3">
        <v>0</v>
      </c>
      <c r="K10380" s="3">
        <v>5.1435321949999997</v>
      </c>
      <c r="L10380" s="3">
        <v>5.1010070729999999</v>
      </c>
      <c r="M10380" s="3">
        <v>4.1680643279999998</v>
      </c>
    </row>
    <row r="10381" spans="1:13" s="3" customFormat="1">
      <c r="A10381" s="3" t="s">
        <v>10397</v>
      </c>
      <c r="B10381" s="3">
        <v>3.01234519</v>
      </c>
      <c r="C10381" s="3">
        <v>0</v>
      </c>
      <c r="D10381" s="3">
        <v>3.4817122619999998</v>
      </c>
      <c r="E10381" s="3">
        <v>3.403826692</v>
      </c>
      <c r="F10381" s="3">
        <v>2.9164575359999998</v>
      </c>
      <c r="G10381" s="3">
        <v>2.75701471</v>
      </c>
      <c r="H10381" s="3">
        <v>2.6292330380000002</v>
      </c>
      <c r="I10381" s="3">
        <v>3.5010824079999998</v>
      </c>
      <c r="J10381" s="3">
        <v>1.5202613110000001</v>
      </c>
      <c r="K10381" s="3">
        <v>3.2959933210000001</v>
      </c>
      <c r="L10381" s="3">
        <v>0.96246758600000004</v>
      </c>
      <c r="M10381" s="3">
        <v>3.330371956</v>
      </c>
    </row>
    <row r="10382" spans="1:13" s="3" customFormat="1">
      <c r="A10382" s="3" t="s">
        <v>10398</v>
      </c>
      <c r="B10382" s="3">
        <v>0</v>
      </c>
      <c r="C10382" s="3">
        <v>0</v>
      </c>
      <c r="D10382" s="3">
        <v>-0.334112468</v>
      </c>
      <c r="E10382" s="3">
        <v>0</v>
      </c>
      <c r="F10382" s="3">
        <v>0</v>
      </c>
      <c r="G10382" s="3">
        <v>0</v>
      </c>
      <c r="H10382" s="3">
        <v>0</v>
      </c>
      <c r="I10382" s="3">
        <v>1.0085801109999999</v>
      </c>
      <c r="J10382" s="3">
        <v>0</v>
      </c>
      <c r="K10382" s="3">
        <v>0</v>
      </c>
      <c r="L10382" s="3">
        <v>0</v>
      </c>
      <c r="M10382" s="3">
        <v>0</v>
      </c>
    </row>
    <row r="10383" spans="1:13" s="3" customFormat="1">
      <c r="A10383" s="3" t="s">
        <v>10399</v>
      </c>
      <c r="B10383" s="3">
        <v>4.0365209169999998</v>
      </c>
      <c r="C10383" s="3">
        <v>1.2722621249999999</v>
      </c>
      <c r="D10383" s="3">
        <v>2.9209944659999998</v>
      </c>
      <c r="E10383" s="3">
        <v>3.2576322320000002</v>
      </c>
      <c r="F10383" s="3">
        <v>2.0926844230000001</v>
      </c>
      <c r="G10383" s="3">
        <v>1.348521383</v>
      </c>
      <c r="H10383" s="3">
        <v>2.80538533</v>
      </c>
      <c r="I10383" s="3">
        <v>2.9986378139999998</v>
      </c>
      <c r="J10383" s="3">
        <v>0</v>
      </c>
      <c r="K10383" s="3">
        <v>2.888164594</v>
      </c>
      <c r="L10383" s="3">
        <v>2.138028045</v>
      </c>
      <c r="M10383" s="3">
        <v>2.507013154</v>
      </c>
    </row>
    <row r="10384" spans="1:13" s="3" customFormat="1">
      <c r="A10384" s="3" t="s">
        <v>10400</v>
      </c>
      <c r="B10384" s="3">
        <v>0</v>
      </c>
      <c r="C10384" s="3">
        <v>0</v>
      </c>
      <c r="D10384" s="3">
        <v>0</v>
      </c>
      <c r="E10384" s="3">
        <v>0</v>
      </c>
      <c r="F10384" s="3">
        <v>0</v>
      </c>
      <c r="G10384" s="3">
        <v>0</v>
      </c>
      <c r="H10384" s="3">
        <v>0</v>
      </c>
      <c r="I10384" s="3">
        <v>1.047315022</v>
      </c>
      <c r="J10384" s="3">
        <v>0</v>
      </c>
      <c r="K10384" s="3">
        <v>0</v>
      </c>
      <c r="L10384" s="3">
        <v>0</v>
      </c>
      <c r="M10384" s="3">
        <v>0</v>
      </c>
    </row>
    <row r="10385" spans="1:13" s="3" customFormat="1">
      <c r="A10385" s="3" t="s">
        <v>10401</v>
      </c>
      <c r="B10385" s="3">
        <v>3.2725592460000001</v>
      </c>
      <c r="C10385" s="3">
        <v>3.5061829950000001</v>
      </c>
      <c r="D10385" s="3">
        <v>4.5718284730000001</v>
      </c>
      <c r="E10385" s="3">
        <v>3.6651767139999998</v>
      </c>
      <c r="F10385" s="3">
        <v>3.6504773699999999</v>
      </c>
      <c r="G10385" s="3">
        <v>3.3908740060000002</v>
      </c>
      <c r="H10385" s="3">
        <v>3.0415251140000001</v>
      </c>
      <c r="I10385" s="3">
        <v>3.6151690780000001</v>
      </c>
      <c r="J10385" s="3">
        <v>5.0196040709999998</v>
      </c>
      <c r="K10385" s="3">
        <v>3.6232933209999998</v>
      </c>
      <c r="L10385" s="3">
        <v>2.3762709320000002</v>
      </c>
      <c r="M10385" s="3">
        <v>2.7414001090000002</v>
      </c>
    </row>
    <row r="10386" spans="1:13" s="3" customFormat="1">
      <c r="A10386" s="3" t="s">
        <v>10402</v>
      </c>
      <c r="B10386" s="3">
        <v>2.275731194</v>
      </c>
      <c r="C10386" s="3">
        <v>2.689970025</v>
      </c>
      <c r="D10386" s="3">
        <v>0</v>
      </c>
      <c r="E10386" s="3">
        <v>2.6604038550000002</v>
      </c>
      <c r="F10386" s="3">
        <v>0</v>
      </c>
      <c r="G10386" s="3">
        <v>0</v>
      </c>
      <c r="H10386" s="3">
        <v>0</v>
      </c>
      <c r="I10386" s="3">
        <v>0</v>
      </c>
      <c r="J10386" s="3">
        <v>0</v>
      </c>
      <c r="K10386" s="3">
        <v>0</v>
      </c>
      <c r="L10386" s="3">
        <v>3.5383146650000001</v>
      </c>
      <c r="M10386" s="3">
        <v>0</v>
      </c>
    </row>
    <row r="10387" spans="1:13" s="3" customFormat="1">
      <c r="A10387" s="3" t="s">
        <v>10403</v>
      </c>
      <c r="B10387" s="3">
        <v>3.0783621920000002</v>
      </c>
      <c r="C10387" s="3">
        <v>2.4908396480000001</v>
      </c>
      <c r="D10387" s="3">
        <v>0</v>
      </c>
      <c r="E10387" s="3">
        <v>0</v>
      </c>
      <c r="F10387" s="3">
        <v>0</v>
      </c>
      <c r="G10387" s="3">
        <v>0</v>
      </c>
      <c r="H10387" s="3">
        <v>2.0168243299999999</v>
      </c>
      <c r="I10387" s="3">
        <v>1.8821304350000001</v>
      </c>
      <c r="J10387" s="3">
        <v>0</v>
      </c>
      <c r="K10387" s="3">
        <v>3.1109144230000001</v>
      </c>
      <c r="L10387" s="3">
        <v>3.342753842</v>
      </c>
      <c r="M10387" s="3">
        <v>3.7240717679999999</v>
      </c>
    </row>
    <row r="10388" spans="1:13" s="3" customFormat="1">
      <c r="A10388" s="3" t="s">
        <v>10404</v>
      </c>
      <c r="B10388" s="3">
        <v>0</v>
      </c>
      <c r="C10388" s="3">
        <v>0</v>
      </c>
      <c r="D10388" s="3">
        <v>0</v>
      </c>
      <c r="E10388" s="3">
        <v>0</v>
      </c>
      <c r="F10388" s="3">
        <v>0</v>
      </c>
      <c r="G10388" s="3">
        <v>0</v>
      </c>
      <c r="H10388" s="3">
        <v>0</v>
      </c>
      <c r="I10388" s="3">
        <v>0</v>
      </c>
      <c r="J10388" s="3">
        <v>0</v>
      </c>
      <c r="K10388" s="3">
        <v>-6.2893814609999996</v>
      </c>
      <c r="L10388" s="3">
        <v>0</v>
      </c>
      <c r="M10388" s="3">
        <v>0</v>
      </c>
    </row>
    <row r="10389" spans="1:13" s="3" customFormat="1">
      <c r="A10389" s="3" t="s">
        <v>10405</v>
      </c>
      <c r="B10389" s="3">
        <v>0</v>
      </c>
      <c r="C10389" s="3">
        <v>0</v>
      </c>
      <c r="D10389" s="3">
        <v>0</v>
      </c>
      <c r="E10389" s="3">
        <v>0</v>
      </c>
      <c r="F10389" s="3">
        <v>0</v>
      </c>
      <c r="G10389" s="3">
        <v>0</v>
      </c>
      <c r="H10389" s="3">
        <v>0</v>
      </c>
      <c r="I10389" s="3">
        <v>0</v>
      </c>
      <c r="J10389" s="3">
        <v>0</v>
      </c>
      <c r="K10389" s="3">
        <v>2.5528565780000001</v>
      </c>
      <c r="L10389" s="3">
        <v>0</v>
      </c>
      <c r="M10389" s="3">
        <v>0</v>
      </c>
    </row>
    <row r="10390" spans="1:13" s="3" customFormat="1">
      <c r="A10390" s="3" t="s">
        <v>10406</v>
      </c>
      <c r="B10390" s="3">
        <v>5.4571083209999998</v>
      </c>
      <c r="C10390" s="3">
        <v>0</v>
      </c>
      <c r="D10390" s="3">
        <v>0</v>
      </c>
      <c r="E10390" s="3">
        <v>5.7938542760000002</v>
      </c>
      <c r="F10390" s="3">
        <v>0</v>
      </c>
      <c r="G10390" s="3">
        <v>0</v>
      </c>
      <c r="H10390" s="3">
        <v>0</v>
      </c>
      <c r="I10390" s="3">
        <v>0</v>
      </c>
      <c r="J10390" s="3">
        <v>0</v>
      </c>
      <c r="K10390" s="3">
        <v>5.0015860920000001</v>
      </c>
      <c r="L10390" s="3">
        <v>5.6543295579999997</v>
      </c>
      <c r="M10390" s="3">
        <v>0</v>
      </c>
    </row>
    <row r="10391" spans="1:13" s="3" customFormat="1">
      <c r="A10391" s="3" t="s">
        <v>10407</v>
      </c>
      <c r="B10391" s="3">
        <v>3.4993867019999998</v>
      </c>
      <c r="C10391" s="3">
        <v>2.3256137969999999</v>
      </c>
      <c r="D10391" s="3">
        <v>2.384494707</v>
      </c>
      <c r="E10391" s="3">
        <v>3.301357909</v>
      </c>
      <c r="F10391" s="3">
        <v>3.1409553020000001</v>
      </c>
      <c r="G10391" s="3">
        <v>2.3990671610000001</v>
      </c>
      <c r="H10391" s="3">
        <v>3.4379201519999998</v>
      </c>
      <c r="I10391" s="3">
        <v>3.0413200919999999</v>
      </c>
      <c r="J10391" s="3">
        <v>2.745624581</v>
      </c>
      <c r="K10391" s="3">
        <v>3.9448959179999998</v>
      </c>
      <c r="L10391" s="3">
        <v>4.180147861</v>
      </c>
      <c r="M10391" s="3">
        <v>4.559130788</v>
      </c>
    </row>
    <row r="10392" spans="1:13" s="3" customFormat="1">
      <c r="A10392" s="3" t="s">
        <v>10408</v>
      </c>
      <c r="B10392" s="3">
        <v>3.5792405010000001</v>
      </c>
      <c r="C10392" s="3">
        <v>0</v>
      </c>
      <c r="D10392" s="3">
        <v>5.5094013200000003</v>
      </c>
      <c r="E10392" s="3">
        <v>2.961536282</v>
      </c>
      <c r="F10392" s="3">
        <v>4.8062054610000002</v>
      </c>
      <c r="G10392" s="3">
        <v>3.0667780740000001</v>
      </c>
      <c r="H10392" s="3">
        <v>4.3248250019999999</v>
      </c>
      <c r="I10392" s="3">
        <v>5.3783937059999998</v>
      </c>
      <c r="J10392" s="3">
        <v>6.9353536629999999</v>
      </c>
      <c r="K10392" s="3">
        <v>3.6198238090000001</v>
      </c>
      <c r="L10392" s="3">
        <v>5.0084375860000003</v>
      </c>
      <c r="M10392" s="3">
        <v>5.5505867340000004</v>
      </c>
    </row>
    <row r="10393" spans="1:13" s="3" customFormat="1">
      <c r="A10393" s="3" t="s">
        <v>10409</v>
      </c>
      <c r="B10393" s="3">
        <v>2.7156891390000002</v>
      </c>
      <c r="C10393" s="3">
        <v>0</v>
      </c>
      <c r="D10393" s="3">
        <v>4.645032949</v>
      </c>
      <c r="E10393" s="3">
        <v>2.103641986</v>
      </c>
      <c r="F10393" s="3">
        <v>3.9421109630000002</v>
      </c>
      <c r="G10393" s="3">
        <v>2.1996535009999998</v>
      </c>
      <c r="H10393" s="3">
        <v>3.4616333269999999</v>
      </c>
      <c r="I10393" s="3">
        <v>4.5219364410000003</v>
      </c>
      <c r="J10393" s="3">
        <v>6.0701445639999996</v>
      </c>
      <c r="K10393" s="3">
        <v>2.743934984</v>
      </c>
      <c r="L10393" s="3">
        <v>5.070290569</v>
      </c>
      <c r="M10393" s="3">
        <v>5.5292493760000001</v>
      </c>
    </row>
    <row r="10394" spans="1:13" s="3" customFormat="1">
      <c r="A10394" s="3" t="s">
        <v>10410</v>
      </c>
      <c r="B10394" s="3">
        <v>4.5063417020000003</v>
      </c>
      <c r="C10394" s="3">
        <v>4.8147811129999996</v>
      </c>
      <c r="D10394" s="3">
        <v>5.2309177269999996</v>
      </c>
      <c r="E10394" s="3">
        <v>4.1918626550000004</v>
      </c>
      <c r="F10394" s="3">
        <v>4.6850430889999997</v>
      </c>
      <c r="G10394" s="3">
        <v>4.2814979649999998</v>
      </c>
      <c r="H10394" s="3">
        <v>5.2458683060000002</v>
      </c>
      <c r="I10394" s="3">
        <v>5.317398142</v>
      </c>
      <c r="J10394" s="3">
        <v>4.7742125020000001</v>
      </c>
      <c r="K10394" s="3">
        <v>4.4465540030000001</v>
      </c>
      <c r="L10394" s="3">
        <v>6.0534437260000002</v>
      </c>
      <c r="M10394" s="3">
        <v>4.3616981880000001</v>
      </c>
    </row>
    <row r="10395" spans="1:13" s="3" customFormat="1">
      <c r="A10395" s="3" t="s">
        <v>10411</v>
      </c>
      <c r="B10395" s="3">
        <v>9.28701972</v>
      </c>
      <c r="C10395" s="3">
        <v>8.3993804749999992</v>
      </c>
      <c r="D10395" s="3">
        <v>8.6556702459999997</v>
      </c>
      <c r="E10395" s="3">
        <v>7.9370912860000002</v>
      </c>
      <c r="F10395" s="3">
        <v>8.5460185479999993</v>
      </c>
      <c r="G10395" s="3">
        <v>7.1432403410000003</v>
      </c>
      <c r="H10395" s="3">
        <v>9.566514561</v>
      </c>
      <c r="I10395" s="3">
        <v>9.6864760150000002</v>
      </c>
      <c r="J10395" s="3">
        <v>8.5056646970000003</v>
      </c>
      <c r="K10395" s="3">
        <v>8.7793549419999994</v>
      </c>
      <c r="L10395" s="3">
        <v>8.9719429700000006</v>
      </c>
      <c r="M10395" s="3">
        <v>7.988730125</v>
      </c>
    </row>
    <row r="10396" spans="1:13" s="3" customFormat="1">
      <c r="A10396" s="3" t="s">
        <v>10412</v>
      </c>
      <c r="B10396" s="3">
        <v>4.8355350599999998</v>
      </c>
      <c r="C10396" s="3">
        <v>0</v>
      </c>
      <c r="D10396" s="3">
        <v>0</v>
      </c>
      <c r="E10396" s="3">
        <v>0</v>
      </c>
      <c r="F10396" s="3">
        <v>0</v>
      </c>
      <c r="G10396" s="3">
        <v>3.7414022660000001</v>
      </c>
      <c r="H10396" s="3">
        <v>4.1887332319999997</v>
      </c>
      <c r="I10396" s="3">
        <v>0</v>
      </c>
      <c r="J10396" s="3">
        <v>0</v>
      </c>
      <c r="K10396" s="3">
        <v>4.7219795790000001</v>
      </c>
      <c r="L10396" s="3">
        <v>0</v>
      </c>
      <c r="M10396" s="3">
        <v>0</v>
      </c>
    </row>
    <row r="10397" spans="1:13" s="3" customFormat="1">
      <c r="A10397" s="3" t="s">
        <v>10413</v>
      </c>
      <c r="B10397" s="3">
        <v>2.496868793</v>
      </c>
      <c r="C10397" s="3">
        <v>1.905366305</v>
      </c>
      <c r="D10397" s="3">
        <v>2.5515898419999998</v>
      </c>
      <c r="E10397" s="3">
        <v>1.885792997</v>
      </c>
      <c r="F10397" s="3">
        <v>2.723180637</v>
      </c>
      <c r="G10397" s="3">
        <v>0</v>
      </c>
      <c r="H10397" s="3">
        <v>2.4355219209999999</v>
      </c>
      <c r="I10397" s="3">
        <v>1.304335805</v>
      </c>
      <c r="J10397" s="3">
        <v>1.3274689319999999</v>
      </c>
      <c r="K10397" s="3">
        <v>0.93803732200000001</v>
      </c>
      <c r="L10397" s="3">
        <v>1.7653650080000001</v>
      </c>
      <c r="M10397" s="3">
        <v>0</v>
      </c>
    </row>
    <row r="10398" spans="1:13" s="3" customFormat="1">
      <c r="A10398" s="3" t="s">
        <v>10414</v>
      </c>
      <c r="B10398" s="3">
        <v>8.8983383679999992</v>
      </c>
      <c r="C10398" s="3">
        <v>9.2124817940000003</v>
      </c>
      <c r="D10398" s="3">
        <v>8.7649379199999995</v>
      </c>
      <c r="E10398" s="3">
        <v>8.8680909920000008</v>
      </c>
      <c r="F10398" s="3">
        <v>8.872071515</v>
      </c>
      <c r="G10398" s="3">
        <v>8.0025450120000006</v>
      </c>
      <c r="H10398" s="3">
        <v>9.0518478820000006</v>
      </c>
      <c r="I10398" s="3">
        <v>8.5744308010000001</v>
      </c>
      <c r="J10398" s="3">
        <v>7.9735136999999998</v>
      </c>
      <c r="K10398" s="3">
        <v>8.7749089260000002</v>
      </c>
      <c r="L10398" s="3">
        <v>8.8295071069999995</v>
      </c>
      <c r="M10398" s="3">
        <v>8.1688425739999992</v>
      </c>
    </row>
    <row r="10399" spans="1:13" s="3" customFormat="1">
      <c r="A10399" s="3" t="s">
        <v>10415</v>
      </c>
      <c r="B10399" s="3">
        <v>0</v>
      </c>
      <c r="C10399" s="3">
        <v>0</v>
      </c>
      <c r="D10399" s="3">
        <v>0</v>
      </c>
      <c r="E10399" s="3">
        <v>0</v>
      </c>
      <c r="F10399" s="3">
        <v>0</v>
      </c>
      <c r="G10399" s="3">
        <v>0</v>
      </c>
      <c r="H10399" s="3">
        <v>1.697088777</v>
      </c>
      <c r="I10399" s="3">
        <v>0</v>
      </c>
      <c r="J10399" s="3">
        <v>0</v>
      </c>
      <c r="K10399" s="3">
        <v>0</v>
      </c>
      <c r="L10399" s="3">
        <v>0</v>
      </c>
      <c r="M10399" s="3">
        <v>0</v>
      </c>
    </row>
    <row r="10400" spans="1:13" s="3" customFormat="1">
      <c r="A10400" s="3" t="s">
        <v>10416</v>
      </c>
      <c r="B10400" s="3">
        <v>5.2601385970000001</v>
      </c>
      <c r="C10400" s="3">
        <v>5.1343030949999999</v>
      </c>
      <c r="D10400" s="3">
        <v>3.8363786329999998</v>
      </c>
      <c r="E10400" s="3">
        <v>5.7063592529999996</v>
      </c>
      <c r="F10400" s="3">
        <v>4.5930608990000001</v>
      </c>
      <c r="G10400" s="3">
        <v>3.8484977549999999</v>
      </c>
      <c r="H10400" s="3">
        <v>4.1989734009999999</v>
      </c>
      <c r="I10400" s="3">
        <v>5.2287186600000002</v>
      </c>
      <c r="J10400" s="3">
        <v>4.7113847729999998</v>
      </c>
      <c r="K10400" s="3">
        <v>4.5182770420000002</v>
      </c>
      <c r="L10400" s="3">
        <v>4.8321558250000001</v>
      </c>
      <c r="M10400" s="3">
        <v>0</v>
      </c>
    </row>
    <row r="10401" spans="1:13" s="3" customFormat="1">
      <c r="A10401" s="3" t="s">
        <v>10417</v>
      </c>
      <c r="B10401" s="3">
        <v>4.7480479019999997</v>
      </c>
      <c r="C10401" s="3">
        <v>4.1561619729999997</v>
      </c>
      <c r="D10401" s="3">
        <v>3.480795047</v>
      </c>
      <c r="E10401" s="3">
        <v>4.9852544950000004</v>
      </c>
      <c r="F10401" s="3">
        <v>2.6524015940000001</v>
      </c>
      <c r="G10401" s="3">
        <v>2.9092489160000001</v>
      </c>
      <c r="H10401" s="3">
        <v>4.3647895209999996</v>
      </c>
      <c r="I10401" s="3">
        <v>5.3214050229999996</v>
      </c>
      <c r="J10401" s="3">
        <v>4.5785644090000002</v>
      </c>
      <c r="K10401" s="3">
        <v>4.6740255629999998</v>
      </c>
      <c r="L10401" s="3">
        <v>5.0169375120000002</v>
      </c>
      <c r="M10401" s="3">
        <v>4.653398288</v>
      </c>
    </row>
    <row r="10402" spans="1:13" s="3" customFormat="1">
      <c r="A10402" s="3" t="s">
        <v>10418</v>
      </c>
      <c r="B10402" s="3">
        <v>2.3089345539999999</v>
      </c>
      <c r="C10402" s="3">
        <v>0</v>
      </c>
      <c r="D10402" s="3">
        <v>0</v>
      </c>
      <c r="E10402" s="3">
        <v>1.115372896</v>
      </c>
      <c r="F10402" s="3">
        <v>3.5349829189999999</v>
      </c>
      <c r="G10402" s="3">
        <v>0</v>
      </c>
      <c r="H10402" s="3">
        <v>0.66278884100000002</v>
      </c>
      <c r="I10402" s="3">
        <v>2.856469852</v>
      </c>
      <c r="J10402" s="3">
        <v>0</v>
      </c>
      <c r="K10402" s="3">
        <v>2.1597970809999998</v>
      </c>
      <c r="L10402" s="3">
        <v>2.9959095759999999</v>
      </c>
      <c r="M10402" s="3">
        <v>0</v>
      </c>
    </row>
    <row r="10403" spans="1:13" s="3" customFormat="1">
      <c r="A10403" s="3" t="s">
        <v>10419</v>
      </c>
      <c r="B10403" s="3">
        <v>0</v>
      </c>
      <c r="C10403" s="3">
        <v>0.78933696900000005</v>
      </c>
      <c r="D10403" s="3">
        <v>2.8544006620000002</v>
      </c>
      <c r="E10403" s="3">
        <v>3.0991908279999998</v>
      </c>
      <c r="F10403" s="3">
        <v>2.6111039040000001</v>
      </c>
      <c r="G10403" s="3">
        <v>2.4513034409999999</v>
      </c>
      <c r="H10403" s="3">
        <v>1.908955057</v>
      </c>
      <c r="I10403" s="3">
        <v>2.1966164859999999</v>
      </c>
      <c r="J10403" s="3">
        <v>1.214783817</v>
      </c>
      <c r="K10403" s="3">
        <v>2.404344569</v>
      </c>
      <c r="L10403" s="3">
        <v>2.9800161580000002</v>
      </c>
      <c r="M10403" s="3">
        <v>0</v>
      </c>
    </row>
    <row r="10404" spans="1:13" s="3" customFormat="1">
      <c r="A10404" s="3" t="s">
        <v>10420</v>
      </c>
      <c r="B10404" s="3">
        <v>2.9667442230000001</v>
      </c>
      <c r="C10404" s="3">
        <v>0</v>
      </c>
      <c r="D10404" s="3">
        <v>0.85104738400000002</v>
      </c>
      <c r="E10404" s="3">
        <v>2.35888008</v>
      </c>
      <c r="F10404" s="3">
        <v>3.1927149570000002</v>
      </c>
      <c r="G10404" s="3">
        <v>1.862982943</v>
      </c>
      <c r="H10404" s="3">
        <v>2.9056050629999999</v>
      </c>
      <c r="I10404" s="3">
        <v>1.778238019</v>
      </c>
      <c r="J10404" s="3">
        <v>2.2114327880000002</v>
      </c>
      <c r="K10404" s="3">
        <v>1.4009805070000001</v>
      </c>
      <c r="L10404" s="3">
        <v>0.654747144</v>
      </c>
      <c r="M10404" s="3">
        <v>2.0210532520000002</v>
      </c>
    </row>
    <row r="10405" spans="1:13" s="3" customFormat="1">
      <c r="A10405" s="3" t="s">
        <v>10421</v>
      </c>
      <c r="B10405" s="3">
        <v>10.43365846</v>
      </c>
      <c r="C10405" s="3">
        <v>10.45278691</v>
      </c>
      <c r="D10405" s="3">
        <v>9.9196916549999994</v>
      </c>
      <c r="E10405" s="3">
        <v>9.8634971399999998</v>
      </c>
      <c r="F10405" s="3">
        <v>9.2977531399999993</v>
      </c>
      <c r="G10405" s="3">
        <v>9.3507801009999998</v>
      </c>
      <c r="H10405" s="3">
        <v>10.23154521</v>
      </c>
      <c r="I10405" s="3">
        <v>10.155640460000001</v>
      </c>
      <c r="J10405" s="3">
        <v>9.3823538339999999</v>
      </c>
      <c r="K10405" s="3">
        <v>10.46888873</v>
      </c>
      <c r="L10405" s="3">
        <v>9.8753991919999997</v>
      </c>
      <c r="M10405" s="3">
        <v>9.5498828329999998</v>
      </c>
    </row>
    <row r="10406" spans="1:13" s="3" customFormat="1">
      <c r="A10406" s="3" t="s">
        <v>10422</v>
      </c>
      <c r="B10406" s="3">
        <v>1.784830594</v>
      </c>
      <c r="C10406" s="3">
        <v>0</v>
      </c>
      <c r="D10406" s="3">
        <v>0</v>
      </c>
      <c r="E10406" s="3">
        <v>0</v>
      </c>
      <c r="F10406" s="3">
        <v>0</v>
      </c>
      <c r="G10406" s="3">
        <v>0</v>
      </c>
      <c r="H10406" s="3">
        <v>0</v>
      </c>
      <c r="I10406" s="3">
        <v>3.1756140180000001</v>
      </c>
      <c r="J10406" s="3">
        <v>2.6158258820000002</v>
      </c>
      <c r="K10406" s="3">
        <v>0</v>
      </c>
      <c r="L10406" s="3">
        <v>2.0514973969999999</v>
      </c>
      <c r="M10406" s="3">
        <v>0</v>
      </c>
    </row>
    <row r="10407" spans="1:13" s="3" customFormat="1">
      <c r="A10407" s="3" t="s">
        <v>10423</v>
      </c>
      <c r="B10407" s="3">
        <v>3.102152512</v>
      </c>
      <c r="C10407" s="3">
        <v>2.1855938340000001</v>
      </c>
      <c r="D10407" s="3">
        <v>4.9500670910000002</v>
      </c>
      <c r="E10407" s="3">
        <v>3.9788362780000002</v>
      </c>
      <c r="F10407" s="3">
        <v>2.0062872509999998</v>
      </c>
      <c r="G10407" s="3">
        <v>4.2620046150000004</v>
      </c>
      <c r="H10407" s="3">
        <v>4.9669564309999998</v>
      </c>
      <c r="I10407" s="3">
        <v>4.760545649</v>
      </c>
      <c r="J10407" s="3">
        <v>2.610135439</v>
      </c>
      <c r="K10407" s="3">
        <v>4.0236989169999999</v>
      </c>
      <c r="L10407" s="3">
        <v>5.0519680259999999</v>
      </c>
      <c r="M10407" s="3">
        <v>2.4204069439999998</v>
      </c>
    </row>
    <row r="10408" spans="1:13" s="3" customFormat="1">
      <c r="A10408" s="3" t="s">
        <v>10424</v>
      </c>
      <c r="B10408" s="3">
        <v>4.7183835470000002</v>
      </c>
      <c r="C10408" s="3">
        <v>3.8620645050000002</v>
      </c>
      <c r="D10408" s="3">
        <v>3.9249074930000001</v>
      </c>
      <c r="E10408" s="3">
        <v>3.845600444</v>
      </c>
      <c r="F10408" s="3">
        <v>2.3595942590000001</v>
      </c>
      <c r="G10408" s="3">
        <v>4.2008260389999998</v>
      </c>
      <c r="H10408" s="3">
        <v>4.6571254819999996</v>
      </c>
      <c r="I10408" s="3">
        <v>4.8005375629999998</v>
      </c>
      <c r="J10408" s="3">
        <v>4.9636313320000003</v>
      </c>
      <c r="K10408" s="3">
        <v>4.7010000410000004</v>
      </c>
      <c r="L10408" s="3">
        <v>5.4037653529999998</v>
      </c>
      <c r="M10408" s="3">
        <v>4.3596195580000003</v>
      </c>
    </row>
    <row r="10409" spans="1:13" s="3" customFormat="1">
      <c r="A10409" s="3" t="s">
        <v>10425</v>
      </c>
      <c r="B10409" s="3">
        <v>-0.64153396799999995</v>
      </c>
      <c r="C10409" s="3">
        <v>-0.239208477</v>
      </c>
      <c r="D10409" s="3">
        <v>1.412483473</v>
      </c>
      <c r="E10409" s="3">
        <v>0</v>
      </c>
      <c r="F10409" s="3">
        <v>0.58428908599999996</v>
      </c>
      <c r="G10409" s="3">
        <v>-0.16125149499999999</v>
      </c>
      <c r="H10409" s="3">
        <v>1.8823808950000001</v>
      </c>
      <c r="I10409" s="3">
        <v>2.1717160369999999</v>
      </c>
      <c r="J10409" s="3">
        <v>1.1877044139999999</v>
      </c>
      <c r="K10409" s="3">
        <v>1.7896916970000001</v>
      </c>
      <c r="L10409" s="3">
        <v>2.2183441089999998</v>
      </c>
      <c r="M10409" s="3">
        <v>0</v>
      </c>
    </row>
    <row r="10410" spans="1:13" s="3" customFormat="1">
      <c r="A10410" s="3" t="s">
        <v>10426</v>
      </c>
      <c r="B10410" s="3">
        <v>4.4490264550000003</v>
      </c>
      <c r="C10410" s="3">
        <v>4.6359748989999998</v>
      </c>
      <c r="D10410" s="3">
        <v>3.6964946620000001</v>
      </c>
      <c r="E10410" s="3">
        <v>4.8373276949999999</v>
      </c>
      <c r="F10410" s="3">
        <v>2.8680525829999999</v>
      </c>
      <c r="G10410" s="3">
        <v>4.7103656389999999</v>
      </c>
      <c r="H10410" s="3">
        <v>2.5802854050000001</v>
      </c>
      <c r="I10410" s="3">
        <v>4.6182797740000003</v>
      </c>
      <c r="J10410" s="3">
        <v>0</v>
      </c>
      <c r="K10410" s="3">
        <v>3.0842020630000002</v>
      </c>
      <c r="L10410" s="3">
        <v>4.9092930859999999</v>
      </c>
      <c r="M10410" s="3">
        <v>4.2849434430000004</v>
      </c>
    </row>
    <row r="10411" spans="1:13" s="3" customFormat="1">
      <c r="A10411" s="3" t="s">
        <v>10427</v>
      </c>
      <c r="B10411" s="3">
        <v>-1.852630775</v>
      </c>
      <c r="C10411" s="3">
        <v>0</v>
      </c>
      <c r="D10411" s="3">
        <v>-0.38369312300000002</v>
      </c>
      <c r="E10411" s="3">
        <v>-1.458322613</v>
      </c>
      <c r="F10411" s="3">
        <v>-0.62688971599999999</v>
      </c>
      <c r="G10411" s="3">
        <v>-1.3728526560000001</v>
      </c>
      <c r="H10411" s="3">
        <v>-1.913629268</v>
      </c>
      <c r="I10411" s="3">
        <v>-1.03841223</v>
      </c>
      <c r="J10411" s="3">
        <v>0</v>
      </c>
      <c r="K10411" s="3">
        <v>-0.83809168499999998</v>
      </c>
      <c r="L10411" s="3">
        <v>-1.5766391239999999</v>
      </c>
      <c r="M10411" s="3">
        <v>-0.21561160500000001</v>
      </c>
    </row>
    <row r="10412" spans="1:13" s="3" customFormat="1">
      <c r="A10412" s="3" t="s">
        <v>10428</v>
      </c>
      <c r="B10412" s="3">
        <v>0</v>
      </c>
      <c r="C10412" s="3">
        <v>0.16767906199999999</v>
      </c>
      <c r="D10412" s="3">
        <v>0.23388806000000001</v>
      </c>
      <c r="E10412" s="3">
        <v>0</v>
      </c>
      <c r="F10412" s="3">
        <v>0.99063543600000004</v>
      </c>
      <c r="G10412" s="3">
        <v>1.245343536</v>
      </c>
      <c r="H10412" s="3">
        <v>-0.29630745600000002</v>
      </c>
      <c r="I10412" s="3">
        <v>0.57746991800000003</v>
      </c>
      <c r="J10412" s="3">
        <v>0</v>
      </c>
      <c r="K10412" s="3">
        <v>0.78190521099999999</v>
      </c>
      <c r="L10412" s="3">
        <v>2.0390681879999999</v>
      </c>
      <c r="M10412" s="3">
        <v>0</v>
      </c>
    </row>
    <row r="10413" spans="1:13" s="3" customFormat="1">
      <c r="A10413" s="3" t="s">
        <v>10429</v>
      </c>
      <c r="B10413" s="3">
        <v>7.7113916570000001</v>
      </c>
      <c r="C10413" s="3">
        <v>6.9509815709999998</v>
      </c>
      <c r="D10413" s="3">
        <v>7.8605159200000001</v>
      </c>
      <c r="E10413" s="3">
        <v>6.9042432270000003</v>
      </c>
      <c r="F10413" s="3">
        <v>7.1016815879999999</v>
      </c>
      <c r="G10413" s="3">
        <v>6.5574192809999996</v>
      </c>
      <c r="H10413" s="3">
        <v>7.1756044379999997</v>
      </c>
      <c r="I10413" s="3">
        <v>7.9897577890000004</v>
      </c>
      <c r="J10413" s="3">
        <v>4.9007798810000001</v>
      </c>
      <c r="K10413" s="3">
        <v>4.8559448610000002</v>
      </c>
      <c r="L10413" s="3">
        <v>5.9048983010000002</v>
      </c>
      <c r="M10413" s="3">
        <v>4.720431702</v>
      </c>
    </row>
    <row r="10414" spans="1:13" s="3" customFormat="1">
      <c r="A10414" s="3" t="s">
        <v>10430</v>
      </c>
      <c r="B10414" s="3">
        <v>2.769141216</v>
      </c>
      <c r="C10414" s="3">
        <v>2.1720650140000002</v>
      </c>
      <c r="D10414" s="3">
        <v>2.8232255749999999</v>
      </c>
      <c r="E10414" s="3">
        <v>2.1622293749999999</v>
      </c>
      <c r="F10414" s="3">
        <v>3.5799765969999999</v>
      </c>
      <c r="G10414" s="3">
        <v>2.8346788589999998</v>
      </c>
      <c r="H10414" s="3">
        <v>1.2930231599999999</v>
      </c>
      <c r="I10414" s="3">
        <v>1.9037594369999999</v>
      </c>
      <c r="J10414" s="3">
        <v>0</v>
      </c>
      <c r="K10414" s="3">
        <v>2.2013264719999999</v>
      </c>
      <c r="L10414" s="3">
        <v>2.0434320019999999</v>
      </c>
      <c r="M10414" s="3">
        <v>2.4074234560000001</v>
      </c>
    </row>
    <row r="10415" spans="1:13" s="3" customFormat="1">
      <c r="A10415" s="3" t="s">
        <v>10431</v>
      </c>
      <c r="B10415" s="3">
        <v>3.8026895430000001</v>
      </c>
      <c r="C10415" s="3">
        <v>3.145884471</v>
      </c>
      <c r="D10415" s="3">
        <v>3.2128183259999998</v>
      </c>
      <c r="E10415" s="3">
        <v>3.640007722</v>
      </c>
      <c r="F10415" s="3">
        <v>2.9695944270000001</v>
      </c>
      <c r="G10415" s="3">
        <v>2.8089204269999999</v>
      </c>
      <c r="H10415" s="3">
        <v>2.6827530610000001</v>
      </c>
      <c r="I10415" s="3">
        <v>3.2942266650000001</v>
      </c>
      <c r="J10415" s="3">
        <v>2.3099415790000002</v>
      </c>
      <c r="K10415" s="3">
        <v>2.677142871</v>
      </c>
      <c r="L10415" s="3">
        <v>1.433990299</v>
      </c>
      <c r="M10415" s="3">
        <v>0.79646485700000003</v>
      </c>
    </row>
    <row r="10416" spans="1:13" s="3" customFormat="1">
      <c r="A10416" s="3" t="s">
        <v>10432</v>
      </c>
      <c r="B10416" s="3">
        <v>3.267051822</v>
      </c>
      <c r="C10416" s="3">
        <v>2.0856252049999999</v>
      </c>
      <c r="D10416" s="3">
        <v>2.8882464379999999</v>
      </c>
      <c r="E10416" s="3">
        <v>2.4897561389999998</v>
      </c>
      <c r="F10416" s="3">
        <v>2.3230443090000001</v>
      </c>
      <c r="G10416" s="3">
        <v>1.5780063950000001</v>
      </c>
      <c r="H10416" s="3">
        <v>3.4954521349999998</v>
      </c>
      <c r="I10416" s="3">
        <v>2.716593687</v>
      </c>
      <c r="J10416" s="3">
        <v>0.92662951100000002</v>
      </c>
      <c r="K10416" s="3">
        <v>3.4371877820000001</v>
      </c>
      <c r="L10416" s="3">
        <v>0.37077806299999999</v>
      </c>
      <c r="M10416" s="3">
        <v>2.7358860539999998</v>
      </c>
    </row>
    <row r="10417" spans="1:13" s="3" customFormat="1">
      <c r="A10417" s="3" t="s">
        <v>10433</v>
      </c>
      <c r="B10417" s="3">
        <v>2.976821852</v>
      </c>
      <c r="C10417" s="3">
        <v>3.7960785559999999</v>
      </c>
      <c r="D10417" s="3">
        <v>4.446090774</v>
      </c>
      <c r="E10417" s="3">
        <v>3.5913323429999999</v>
      </c>
      <c r="F10417" s="3">
        <v>4.2027938230000004</v>
      </c>
      <c r="G10417" s="3">
        <v>2.458038089</v>
      </c>
      <c r="H10417" s="3">
        <v>3.1380739310000001</v>
      </c>
      <c r="I10417" s="3">
        <v>2.2033295989999999</v>
      </c>
      <c r="J10417" s="3">
        <v>1.2215182959999999</v>
      </c>
      <c r="K10417" s="3">
        <v>3.2855694139999998</v>
      </c>
      <c r="L10417" s="3">
        <v>1.6647968310000001</v>
      </c>
      <c r="M10417" s="3">
        <v>2.0311516680000001</v>
      </c>
    </row>
    <row r="10418" spans="1:13" s="3" customFormat="1">
      <c r="A10418" s="3" t="s">
        <v>10434</v>
      </c>
      <c r="B10418" s="3">
        <v>1.2753348950000001</v>
      </c>
      <c r="C10418" s="3">
        <v>1.6792706470000001</v>
      </c>
      <c r="D10418" s="3">
        <v>1.7445701600000001</v>
      </c>
      <c r="E10418" s="3">
        <v>2.252627591</v>
      </c>
      <c r="F10418" s="3">
        <v>2.5012837210000001</v>
      </c>
      <c r="G10418" s="3">
        <v>1.7564084760000001</v>
      </c>
      <c r="H10418" s="3">
        <v>1.214205644</v>
      </c>
      <c r="I10418" s="3">
        <v>8.7069016999999999E-2</v>
      </c>
      <c r="J10418" s="3">
        <v>1.1049270369999999</v>
      </c>
      <c r="K10418" s="3">
        <v>1.709149448</v>
      </c>
      <c r="L10418" s="3">
        <v>0.54857472200000001</v>
      </c>
      <c r="M10418" s="3">
        <v>0</v>
      </c>
    </row>
    <row r="10419" spans="1:13" s="3" customFormat="1">
      <c r="A10419" s="3" t="s">
        <v>10435</v>
      </c>
      <c r="B10419" s="3">
        <v>6.2801193230000001</v>
      </c>
      <c r="C10419" s="3">
        <v>5.6906321990000004</v>
      </c>
      <c r="D10419" s="3">
        <v>4.6126060979999997</v>
      </c>
      <c r="E10419" s="3">
        <v>5.7930791299999997</v>
      </c>
      <c r="F10419" s="3">
        <v>4.0471631830000003</v>
      </c>
      <c r="G10419" s="3">
        <v>5.4749194570000004</v>
      </c>
      <c r="H10419" s="3">
        <v>6.6661316670000001</v>
      </c>
      <c r="I10419" s="3">
        <v>4.433633843</v>
      </c>
      <c r="J10419" s="3">
        <v>4.9736663739999996</v>
      </c>
      <c r="K10419" s="3">
        <v>5.265106791</v>
      </c>
      <c r="L10419" s="3">
        <v>6.4090276709999996</v>
      </c>
      <c r="M10419" s="3">
        <v>5.0498311280000001</v>
      </c>
    </row>
    <row r="10420" spans="1:13" s="3" customFormat="1">
      <c r="A10420" s="3" t="s">
        <v>10436</v>
      </c>
      <c r="B10420" s="3">
        <v>7.2473484209999999</v>
      </c>
      <c r="C10420" s="3">
        <v>7.4628948450000001</v>
      </c>
      <c r="D10420" s="3">
        <v>6.1576460549999998</v>
      </c>
      <c r="E10420" s="3">
        <v>7.1510774430000001</v>
      </c>
      <c r="F10420" s="3">
        <v>7.0585979060000001</v>
      </c>
      <c r="G10420" s="3">
        <v>6.0106232100000003</v>
      </c>
      <c r="H10420" s="3">
        <v>6.7005923029999996</v>
      </c>
      <c r="I10420" s="3">
        <v>5.9481896580000004</v>
      </c>
      <c r="J10420" s="3">
        <v>6.1774195379999997</v>
      </c>
      <c r="K10420" s="3">
        <v>7.109475486</v>
      </c>
      <c r="L10420" s="3">
        <v>6.9567420489999998</v>
      </c>
      <c r="M10420" s="3">
        <v>5.4042968780000002</v>
      </c>
    </row>
    <row r="10421" spans="1:13" s="3" customFormat="1">
      <c r="A10421" s="3" t="s">
        <v>10437</v>
      </c>
      <c r="B10421" s="3">
        <v>0</v>
      </c>
      <c r="C10421" s="3">
        <v>1.0786644809999999</v>
      </c>
      <c r="D10421" s="3">
        <v>0.14499914799999999</v>
      </c>
      <c r="E10421" s="3">
        <v>0</v>
      </c>
      <c r="F10421" s="3">
        <v>0.90174929800000003</v>
      </c>
      <c r="G10421" s="3">
        <v>0</v>
      </c>
      <c r="H10421" s="3">
        <v>0</v>
      </c>
      <c r="I10421" s="3">
        <v>0</v>
      </c>
      <c r="J10421" s="3">
        <v>0</v>
      </c>
      <c r="K10421" s="3">
        <v>-0.89216753400000004</v>
      </c>
      <c r="L10421" s="3">
        <v>0</v>
      </c>
      <c r="M10421" s="3">
        <v>0</v>
      </c>
    </row>
    <row r="10422" spans="1:13" s="3" customFormat="1">
      <c r="A10422" s="3" t="s">
        <v>10438</v>
      </c>
      <c r="B10422" s="3">
        <v>4.1234096139999998</v>
      </c>
      <c r="C10422" s="3">
        <v>4.5294024420000003</v>
      </c>
      <c r="D10422" s="3">
        <v>4.4229595479999997</v>
      </c>
      <c r="E10422" s="3">
        <v>5.0447219670000001</v>
      </c>
      <c r="F10422" s="3">
        <v>4.7645637829999998</v>
      </c>
      <c r="G10422" s="3">
        <v>5.1360108740000001</v>
      </c>
      <c r="H10422" s="3">
        <v>5.4468484070000001</v>
      </c>
      <c r="I10422" s="3">
        <v>5.9727523820000004</v>
      </c>
      <c r="J10422" s="3">
        <v>4.78353523</v>
      </c>
      <c r="K10422" s="3">
        <v>5.2974995890000001</v>
      </c>
      <c r="L10422" s="3">
        <v>5.3120479469999999</v>
      </c>
      <c r="M10422" s="3">
        <v>4.9160800880000002</v>
      </c>
    </row>
    <row r="10423" spans="1:13" s="3" customFormat="1">
      <c r="A10423" s="3" t="s">
        <v>10439</v>
      </c>
      <c r="B10423" s="3">
        <v>3.4329861240000001</v>
      </c>
      <c r="C10423" s="3">
        <v>3.8395968530000002</v>
      </c>
      <c r="D10423" s="3">
        <v>1.580598969</v>
      </c>
      <c r="E10423" s="3">
        <v>4.9608082250000001</v>
      </c>
      <c r="F10423" s="3">
        <v>4.6591425060000002</v>
      </c>
      <c r="G10423" s="3">
        <v>3.1784102970000001</v>
      </c>
      <c r="H10423" s="3">
        <v>2.049794543</v>
      </c>
      <c r="I10423" s="3">
        <v>4.3797041280000002</v>
      </c>
      <c r="J10423" s="3">
        <v>0</v>
      </c>
      <c r="K10423" s="3">
        <v>4.2496349569999996</v>
      </c>
      <c r="L10423" s="3">
        <v>4.1888518939999999</v>
      </c>
      <c r="M10423" s="3">
        <v>2.7522090850000001</v>
      </c>
    </row>
    <row r="10424" spans="1:13" s="3" customFormat="1">
      <c r="A10424" s="3" t="s">
        <v>10440</v>
      </c>
      <c r="B10424" s="3">
        <v>0</v>
      </c>
      <c r="C10424" s="3">
        <v>0</v>
      </c>
      <c r="D10424" s="3">
        <v>0</v>
      </c>
      <c r="E10424" s="3">
        <v>0</v>
      </c>
      <c r="F10424" s="3">
        <v>0</v>
      </c>
      <c r="G10424" s="3">
        <v>2.2978018279999999</v>
      </c>
      <c r="H10424" s="3">
        <v>0</v>
      </c>
      <c r="I10424" s="3">
        <v>0</v>
      </c>
      <c r="J10424" s="3">
        <v>0</v>
      </c>
      <c r="K10424" s="3">
        <v>0</v>
      </c>
      <c r="L10424" s="3">
        <v>0</v>
      </c>
      <c r="M10424" s="3">
        <v>0</v>
      </c>
    </row>
    <row r="10425" spans="1:13" s="3" customFormat="1">
      <c r="A10425" s="3" t="s">
        <v>10441</v>
      </c>
      <c r="B10425" s="3">
        <v>0</v>
      </c>
      <c r="C10425" s="3">
        <v>0</v>
      </c>
      <c r="D10425" s="3">
        <v>0</v>
      </c>
      <c r="E10425" s="3">
        <v>0</v>
      </c>
      <c r="F10425" s="3">
        <v>0</v>
      </c>
      <c r="G10425" s="3">
        <v>1.295916938</v>
      </c>
      <c r="H10425" s="3">
        <v>0</v>
      </c>
      <c r="I10425" s="3">
        <v>0</v>
      </c>
      <c r="J10425" s="3">
        <v>0</v>
      </c>
      <c r="K10425" s="3">
        <v>0</v>
      </c>
      <c r="L10425" s="3">
        <v>0</v>
      </c>
      <c r="M10425" s="3">
        <v>0</v>
      </c>
    </row>
    <row r="10426" spans="1:13" s="3" customFormat="1">
      <c r="A10426" s="3" t="s">
        <v>10442</v>
      </c>
      <c r="B10426" s="3">
        <v>0.98365580799999996</v>
      </c>
      <c r="C10426" s="3">
        <v>0</v>
      </c>
      <c r="D10426" s="3">
        <v>0</v>
      </c>
      <c r="E10426" s="3">
        <v>0</v>
      </c>
      <c r="F10426" s="3">
        <v>0</v>
      </c>
      <c r="G10426" s="3">
        <v>0</v>
      </c>
      <c r="H10426" s="3">
        <v>0</v>
      </c>
      <c r="I10426" s="3">
        <v>0</v>
      </c>
      <c r="J10426" s="3">
        <v>0</v>
      </c>
      <c r="K10426" s="3">
        <v>0</v>
      </c>
      <c r="L10426" s="3">
        <v>0</v>
      </c>
      <c r="M10426" s="3">
        <v>0</v>
      </c>
    </row>
    <row r="10427" spans="1:13" s="3" customFormat="1">
      <c r="A10427" s="3" t="s">
        <v>10443</v>
      </c>
      <c r="B10427" s="3">
        <v>3.0319438669999998</v>
      </c>
      <c r="C10427" s="3">
        <v>0</v>
      </c>
      <c r="D10427" s="3">
        <v>0</v>
      </c>
      <c r="E10427" s="3">
        <v>1.836109956</v>
      </c>
      <c r="F10427" s="3">
        <v>0</v>
      </c>
      <c r="G10427" s="3">
        <v>0</v>
      </c>
      <c r="H10427" s="3">
        <v>1.38564639</v>
      </c>
      <c r="I10427" s="3">
        <v>1.2547028760000001</v>
      </c>
      <c r="J10427" s="3">
        <v>0</v>
      </c>
      <c r="K10427" s="3">
        <v>0.88771241899999997</v>
      </c>
      <c r="L10427" s="3">
        <v>0</v>
      </c>
      <c r="M10427" s="3">
        <v>0</v>
      </c>
    </row>
    <row r="10428" spans="1:13" s="3" customFormat="1">
      <c r="A10428" s="3" t="s">
        <v>10444</v>
      </c>
      <c r="B10428" s="3">
        <v>0</v>
      </c>
      <c r="C10428" s="3">
        <v>3.8491686199999999</v>
      </c>
      <c r="D10428" s="3">
        <v>2.9039290709999999</v>
      </c>
      <c r="E10428" s="3">
        <v>0</v>
      </c>
      <c r="F10428" s="3">
        <v>0</v>
      </c>
      <c r="G10428" s="3">
        <v>0</v>
      </c>
      <c r="H10428" s="3">
        <v>3.3716424950000001</v>
      </c>
      <c r="I10428" s="3">
        <v>2.2339984660000001</v>
      </c>
      <c r="J10428" s="3">
        <v>3.265556916</v>
      </c>
      <c r="K10428" s="3">
        <v>2.8863374830000001</v>
      </c>
      <c r="L10428" s="3">
        <v>4.2792409810000001</v>
      </c>
      <c r="M10428" s="3">
        <v>0</v>
      </c>
    </row>
    <row r="10429" spans="1:13" s="3" customFormat="1">
      <c r="A10429" s="3" t="s">
        <v>10445</v>
      </c>
      <c r="B10429" s="3">
        <v>0.46091027899999998</v>
      </c>
      <c r="C10429" s="3">
        <v>0</v>
      </c>
      <c r="D10429" s="3">
        <v>2.5151623930000002</v>
      </c>
      <c r="E10429" s="3">
        <v>0.85288576199999999</v>
      </c>
      <c r="F10429" s="3">
        <v>0.68689938399999995</v>
      </c>
      <c r="G10429" s="3">
        <v>0.94221045199999998</v>
      </c>
      <c r="H10429" s="3">
        <v>6.7543797980000004</v>
      </c>
      <c r="I10429" s="3">
        <v>6.7479378390000004</v>
      </c>
      <c r="J10429" s="3">
        <v>6.4605296159999996</v>
      </c>
      <c r="K10429" s="3">
        <v>6.7963511580000002</v>
      </c>
      <c r="L10429" s="3">
        <v>5.7780508389999996</v>
      </c>
      <c r="M10429" s="3">
        <v>6.2702672899999996</v>
      </c>
    </row>
    <row r="10430" spans="1:13" s="3" customFormat="1">
      <c r="A10430" s="3" t="s">
        <v>10446</v>
      </c>
      <c r="B10430" s="3">
        <v>-0.213236379</v>
      </c>
      <c r="C10430" s="3">
        <v>0</v>
      </c>
      <c r="D10430" s="3">
        <v>2.8408499150000002</v>
      </c>
      <c r="E10430" s="3">
        <v>0</v>
      </c>
      <c r="F10430" s="3">
        <v>2.0126330299999999</v>
      </c>
      <c r="G10430" s="3">
        <v>1.267356012</v>
      </c>
      <c r="H10430" s="3">
        <v>0</v>
      </c>
      <c r="I10430" s="3">
        <v>0</v>
      </c>
      <c r="J10430" s="3">
        <v>0</v>
      </c>
      <c r="K10430" s="3">
        <v>0</v>
      </c>
      <c r="L10430" s="3">
        <v>6.1029604000000001E-2</v>
      </c>
      <c r="M10430" s="3">
        <v>0</v>
      </c>
    </row>
    <row r="10431" spans="1:13" s="3" customFormat="1">
      <c r="A10431" s="3" t="s">
        <v>10447</v>
      </c>
      <c r="B10431" s="3">
        <v>4.2518023950000003</v>
      </c>
      <c r="C10431" s="3">
        <v>3.2625639500000001</v>
      </c>
      <c r="D10431" s="3">
        <v>4.2355126309999998</v>
      </c>
      <c r="E10431" s="3">
        <v>3.422381031</v>
      </c>
      <c r="F10431" s="3">
        <v>4.2552892230000001</v>
      </c>
      <c r="G10431" s="3">
        <v>4.1474939439999998</v>
      </c>
      <c r="H10431" s="3">
        <v>3.7984031069999999</v>
      </c>
      <c r="I10431" s="3">
        <v>4.2569955269999999</v>
      </c>
      <c r="J10431" s="3">
        <v>3.2738515349999999</v>
      </c>
      <c r="K10431" s="3">
        <v>3.4618428379999999</v>
      </c>
      <c r="L10431" s="3">
        <v>3.9409748090000001</v>
      </c>
      <c r="M10431" s="3">
        <v>3.4978933410000002</v>
      </c>
    </row>
    <row r="10432" spans="1:13" s="3" customFormat="1">
      <c r="A10432" s="3" t="s">
        <v>10448</v>
      </c>
      <c r="B10432" s="3">
        <v>0.262950246</v>
      </c>
      <c r="C10432" s="3">
        <v>1.6668565550000001</v>
      </c>
      <c r="D10432" s="3">
        <v>0</v>
      </c>
      <c r="E10432" s="3">
        <v>0</v>
      </c>
      <c r="F10432" s="3">
        <v>1.4888954270000001</v>
      </c>
      <c r="G10432" s="3">
        <v>0</v>
      </c>
      <c r="H10432" s="3">
        <v>1.786784527</v>
      </c>
      <c r="I10432" s="3">
        <v>2.0747143590000001</v>
      </c>
      <c r="J10432" s="3">
        <v>1.092532211</v>
      </c>
      <c r="K10432" s="3">
        <v>-0.30328323899999998</v>
      </c>
      <c r="L10432" s="3">
        <v>0.53621208499999995</v>
      </c>
      <c r="M10432" s="3">
        <v>0</v>
      </c>
    </row>
    <row r="10433" spans="1:13" s="3" customFormat="1">
      <c r="A10433" s="3" t="s">
        <v>10449</v>
      </c>
      <c r="B10433" s="3">
        <v>4.3586775710000003</v>
      </c>
      <c r="C10433" s="3">
        <v>3.7664467500000001</v>
      </c>
      <c r="D10433" s="3">
        <v>4.9982767539999999</v>
      </c>
      <c r="E10433" s="3">
        <v>4.555503292</v>
      </c>
      <c r="F10433" s="3">
        <v>4.9068617410000002</v>
      </c>
      <c r="G10433" s="3">
        <v>4.1635631369999997</v>
      </c>
      <c r="H10433" s="3">
        <v>5.4672892639999997</v>
      </c>
      <c r="I10433" s="3">
        <v>4.9741805269999997</v>
      </c>
      <c r="J10433" s="3">
        <v>5.1891168719999996</v>
      </c>
      <c r="K10433" s="3">
        <v>4.6060216770000002</v>
      </c>
      <c r="L10433" s="3">
        <v>5.5348211090000001</v>
      </c>
      <c r="M10433" s="3">
        <v>3.0007247719999999</v>
      </c>
    </row>
    <row r="10434" spans="1:13" s="3" customFormat="1">
      <c r="A10434" s="3" t="s">
        <v>10450</v>
      </c>
      <c r="B10434" s="3">
        <v>5.8345443680000004</v>
      </c>
      <c r="C10434" s="3">
        <v>5.3175573280000004</v>
      </c>
      <c r="D10434" s="3">
        <v>6.1438994810000001</v>
      </c>
      <c r="E10434" s="3">
        <v>4.7825186500000001</v>
      </c>
      <c r="F10434" s="3">
        <v>5.9828977720000003</v>
      </c>
      <c r="G10434" s="3">
        <v>5.65515144</v>
      </c>
      <c r="H10434" s="3">
        <v>6.773178777</v>
      </c>
      <c r="I10434" s="3">
        <v>5.8198725170000003</v>
      </c>
      <c r="J10434" s="3">
        <v>5.5872599660000004</v>
      </c>
      <c r="K10434" s="3">
        <v>6.0730082750000003</v>
      </c>
      <c r="L10434" s="3">
        <v>6.1025090679999998</v>
      </c>
      <c r="M10434" s="3">
        <v>5.5515621590000004</v>
      </c>
    </row>
    <row r="10435" spans="1:13" s="3" customFormat="1">
      <c r="A10435" s="3" t="s">
        <v>10451</v>
      </c>
      <c r="B10435" s="3">
        <v>0</v>
      </c>
      <c r="C10435" s="3">
        <v>2.1950987280000001</v>
      </c>
      <c r="D10435" s="3">
        <v>2.2547935639999999</v>
      </c>
      <c r="E10435" s="3">
        <v>0</v>
      </c>
      <c r="F10435" s="3">
        <v>0</v>
      </c>
      <c r="G10435" s="3">
        <v>0</v>
      </c>
      <c r="H10435" s="3">
        <v>0</v>
      </c>
      <c r="I10435" s="3">
        <v>0</v>
      </c>
      <c r="J10435" s="3">
        <v>0</v>
      </c>
      <c r="K10435" s="3">
        <v>0</v>
      </c>
      <c r="L10435" s="3">
        <v>0</v>
      </c>
      <c r="M10435" s="3">
        <v>0</v>
      </c>
    </row>
    <row r="10436" spans="1:13" s="3" customFormat="1">
      <c r="A10436" s="3" t="s">
        <v>10452</v>
      </c>
      <c r="B10436" s="3">
        <v>0</v>
      </c>
      <c r="C10436" s="3">
        <v>0.97965223599999995</v>
      </c>
      <c r="D10436" s="3">
        <v>0</v>
      </c>
      <c r="E10436" s="3">
        <v>0</v>
      </c>
      <c r="F10436" s="3">
        <v>0</v>
      </c>
      <c r="G10436" s="3">
        <v>1.056389306</v>
      </c>
      <c r="H10436" s="3">
        <v>0</v>
      </c>
      <c r="I10436" s="3">
        <v>0.38592795699999999</v>
      </c>
      <c r="J10436" s="3">
        <v>0</v>
      </c>
      <c r="K10436" s="3">
        <v>1.0006376000000001E-2</v>
      </c>
      <c r="L10436" s="3">
        <v>2.4323020299999998</v>
      </c>
      <c r="M10436" s="3">
        <v>3.799574341</v>
      </c>
    </row>
    <row r="10437" spans="1:13" s="3" customFormat="1">
      <c r="A10437" s="3" t="s">
        <v>10453</v>
      </c>
      <c r="B10437" s="3">
        <v>4.7411919039999999</v>
      </c>
      <c r="C10437" s="3">
        <v>3.5651462629999999</v>
      </c>
      <c r="D10437" s="3">
        <v>4.8484276470000003</v>
      </c>
      <c r="E10437" s="3">
        <v>4.7672310370000002</v>
      </c>
      <c r="F10437" s="3">
        <v>4.3825773410000002</v>
      </c>
      <c r="G10437" s="3">
        <v>4.8621488350000002</v>
      </c>
      <c r="H10437" s="3">
        <v>5.6798234900000004</v>
      </c>
      <c r="I10437" s="3">
        <v>5.8377717220000003</v>
      </c>
      <c r="J10437" s="3">
        <v>5.7238916209999999</v>
      </c>
      <c r="K10437" s="3">
        <v>5.1005782450000003</v>
      </c>
      <c r="L10437" s="3">
        <v>5.9267869910000002</v>
      </c>
      <c r="M10437" s="3">
        <v>5.2142103070000001</v>
      </c>
    </row>
    <row r="10438" spans="1:13" s="3" customFormat="1">
      <c r="A10438" s="3" t="s">
        <v>10454</v>
      </c>
      <c r="B10438" s="3">
        <v>0</v>
      </c>
      <c r="C10438" s="3">
        <v>0</v>
      </c>
      <c r="D10438" s="3">
        <v>0</v>
      </c>
      <c r="E10438" s="3">
        <v>0</v>
      </c>
      <c r="F10438" s="3">
        <v>0</v>
      </c>
      <c r="G10438" s="3">
        <v>0</v>
      </c>
      <c r="H10438" s="3">
        <v>0</v>
      </c>
      <c r="I10438" s="3">
        <v>0</v>
      </c>
      <c r="J10438" s="3">
        <v>1.9246700080000001</v>
      </c>
      <c r="K10438" s="3">
        <v>0</v>
      </c>
      <c r="L10438" s="3">
        <v>0</v>
      </c>
      <c r="M10438" s="3">
        <v>0</v>
      </c>
    </row>
    <row r="10439" spans="1:13" s="3" customFormat="1">
      <c r="A10439" s="3" t="s">
        <v>10455</v>
      </c>
      <c r="B10439" s="3">
        <v>5.6395592219999999</v>
      </c>
      <c r="C10439" s="3">
        <v>5.1425890670000003</v>
      </c>
      <c r="D10439" s="3">
        <v>4.787552614</v>
      </c>
      <c r="E10439" s="3">
        <v>4.7055024530000003</v>
      </c>
      <c r="F10439" s="3">
        <v>2.9590950089999999</v>
      </c>
      <c r="G10439" s="3">
        <v>4.5386126549999997</v>
      </c>
      <c r="H10439" s="3">
        <v>4.8411781100000004</v>
      </c>
      <c r="I10439" s="3">
        <v>5.786737488</v>
      </c>
      <c r="J10439" s="3">
        <v>5.1485477619999998</v>
      </c>
      <c r="K10439" s="3">
        <v>5.6355599679999999</v>
      </c>
      <c r="L10439" s="3">
        <v>5.584655895</v>
      </c>
      <c r="M10439" s="3">
        <v>0</v>
      </c>
    </row>
    <row r="10440" spans="1:13" s="3" customFormat="1">
      <c r="A10440" s="3" t="s">
        <v>10456</v>
      </c>
      <c r="B10440" s="3">
        <v>0</v>
      </c>
      <c r="C10440" s="3">
        <v>0</v>
      </c>
      <c r="D10440" s="3">
        <v>0</v>
      </c>
      <c r="E10440" s="3">
        <v>0</v>
      </c>
      <c r="F10440" s="3">
        <v>0</v>
      </c>
      <c r="G10440" s="3">
        <v>0</v>
      </c>
      <c r="H10440" s="3">
        <v>0</v>
      </c>
      <c r="I10440" s="3">
        <v>2.472464376</v>
      </c>
      <c r="J10440" s="3">
        <v>0</v>
      </c>
      <c r="K10440" s="3">
        <v>2.6936609069999999</v>
      </c>
      <c r="L10440" s="3">
        <v>0</v>
      </c>
      <c r="M10440" s="3">
        <v>0</v>
      </c>
    </row>
    <row r="10441" spans="1:13" s="3" customFormat="1">
      <c r="A10441" s="3" t="s">
        <v>10457</v>
      </c>
      <c r="B10441" s="3">
        <v>2.0494112100000001</v>
      </c>
      <c r="C10441" s="3">
        <v>0.86886057400000005</v>
      </c>
      <c r="D10441" s="3">
        <v>0</v>
      </c>
      <c r="E10441" s="3">
        <v>1.8564200500000001</v>
      </c>
      <c r="F10441" s="3">
        <v>0</v>
      </c>
      <c r="G10441" s="3">
        <v>0</v>
      </c>
      <c r="H10441" s="3">
        <v>1.4033004490000001</v>
      </c>
      <c r="I10441" s="3">
        <v>2.8607006460000002</v>
      </c>
      <c r="J10441" s="3">
        <v>0</v>
      </c>
      <c r="K10441" s="3">
        <v>2.2209644769999999</v>
      </c>
      <c r="L10441" s="3">
        <v>1.7371848670000001</v>
      </c>
      <c r="M10441" s="3">
        <v>0</v>
      </c>
    </row>
    <row r="10442" spans="1:13" s="3" customFormat="1">
      <c r="A10442" s="3" t="s">
        <v>10458</v>
      </c>
      <c r="B10442" s="3">
        <v>2.7670466619999998</v>
      </c>
      <c r="C10442" s="3">
        <v>3.1723723000000001</v>
      </c>
      <c r="D10442" s="3">
        <v>2.2364436350000001</v>
      </c>
      <c r="E10442" s="3">
        <v>1.158337027</v>
      </c>
      <c r="F10442" s="3">
        <v>1.993109128</v>
      </c>
      <c r="G10442" s="3">
        <v>2.2488050130000001</v>
      </c>
      <c r="H10442" s="3">
        <v>0.70585407899999997</v>
      </c>
      <c r="I10442" s="3">
        <v>0.57747958600000004</v>
      </c>
      <c r="J10442" s="3">
        <v>0</v>
      </c>
      <c r="K10442" s="3">
        <v>2.2031008999999999</v>
      </c>
      <c r="L10442" s="3">
        <v>0</v>
      </c>
      <c r="M10442" s="3">
        <v>0</v>
      </c>
    </row>
    <row r="10443" spans="1:13" s="3" customFormat="1">
      <c r="A10443" s="3" t="s">
        <v>10459</v>
      </c>
      <c r="B10443" s="3">
        <v>1.5749249780000001</v>
      </c>
      <c r="C10443" s="3">
        <v>0.97965223599999995</v>
      </c>
      <c r="D10443" s="3">
        <v>2.6292167160000002</v>
      </c>
      <c r="E10443" s="3">
        <v>0.96666671299999996</v>
      </c>
      <c r="F10443" s="3">
        <v>1.8009392340000001</v>
      </c>
      <c r="G10443" s="3">
        <v>0</v>
      </c>
      <c r="H10443" s="3">
        <v>2.0987227260000001</v>
      </c>
      <c r="I10443" s="3">
        <v>1.385922436</v>
      </c>
      <c r="J10443" s="3">
        <v>2.404693349</v>
      </c>
      <c r="K10443" s="3">
        <v>2.3319402010000001</v>
      </c>
      <c r="L10443" s="3">
        <v>0.84733952899999998</v>
      </c>
      <c r="M10443" s="3">
        <v>0</v>
      </c>
    </row>
    <row r="10444" spans="1:13" s="3" customFormat="1">
      <c r="A10444" s="3" t="s">
        <v>10460</v>
      </c>
      <c r="B10444" s="3">
        <v>4.4578831699999997</v>
      </c>
      <c r="C10444" s="3">
        <v>2.6953792010000002</v>
      </c>
      <c r="D10444" s="3">
        <v>1.7575950890000001</v>
      </c>
      <c r="E10444" s="3">
        <v>4.2626511389999999</v>
      </c>
      <c r="F10444" s="3">
        <v>3.5141853959999998</v>
      </c>
      <c r="G10444" s="3">
        <v>1.7707487180000001</v>
      </c>
      <c r="H10444" s="3">
        <v>3.2266657379999999</v>
      </c>
      <c r="I10444" s="3">
        <v>2.6813975390000002</v>
      </c>
      <c r="J10444" s="3">
        <v>0</v>
      </c>
      <c r="K10444" s="3">
        <v>3.727386831</v>
      </c>
      <c r="L10444" s="3">
        <v>3.1425359720000001</v>
      </c>
      <c r="M10444" s="3">
        <v>0</v>
      </c>
    </row>
    <row r="10445" spans="1:13" s="3" customFormat="1">
      <c r="A10445" s="3" t="s">
        <v>10461</v>
      </c>
      <c r="B10445" s="3">
        <v>0</v>
      </c>
      <c r="C10445" s="3">
        <v>0</v>
      </c>
      <c r="D10445" s="3">
        <v>1.9885610869999999</v>
      </c>
      <c r="E10445" s="3">
        <v>1.907621376</v>
      </c>
      <c r="F10445" s="3">
        <v>0</v>
      </c>
      <c r="G10445" s="3">
        <v>2.0021660219999999</v>
      </c>
      <c r="H10445" s="3">
        <v>3.0423974469999999</v>
      </c>
      <c r="I10445" s="3">
        <v>1.32614038</v>
      </c>
      <c r="J10445" s="3">
        <v>2.3494162350000001</v>
      </c>
      <c r="K10445" s="3">
        <v>2.545113368</v>
      </c>
      <c r="L10445" s="3">
        <v>1.787156604</v>
      </c>
      <c r="M10445" s="3">
        <v>3.1614975379999999</v>
      </c>
    </row>
    <row r="10446" spans="1:13" s="3" customFormat="1">
      <c r="A10446" s="3" t="s">
        <v>10462</v>
      </c>
      <c r="B10446" s="3">
        <v>0.78464636099999996</v>
      </c>
      <c r="C10446" s="3">
        <v>0.19003323999999999</v>
      </c>
      <c r="D10446" s="3">
        <v>2.8390102399999999</v>
      </c>
      <c r="E10446" s="3">
        <v>0.17588862199999999</v>
      </c>
      <c r="F10446" s="3">
        <v>1.010708239</v>
      </c>
      <c r="G10446" s="3">
        <v>0.26643275599999999</v>
      </c>
      <c r="H10446" s="3">
        <v>0.72344497600000002</v>
      </c>
      <c r="I10446" s="3">
        <v>3.05445433</v>
      </c>
      <c r="J10446" s="3">
        <v>2.1995184490000002</v>
      </c>
      <c r="K10446" s="3">
        <v>0.80575470400000004</v>
      </c>
      <c r="L10446" s="3">
        <v>5.6375432000000003E-2</v>
      </c>
      <c r="M10446" s="3">
        <v>2.424838802</v>
      </c>
    </row>
    <row r="10447" spans="1:13" s="3" customFormat="1">
      <c r="A10447" s="3" t="s">
        <v>10463</v>
      </c>
      <c r="B10447" s="3">
        <v>1.6137155139999999</v>
      </c>
      <c r="C10447" s="3">
        <v>0</v>
      </c>
      <c r="D10447" s="3">
        <v>0</v>
      </c>
      <c r="E10447" s="3">
        <v>0</v>
      </c>
      <c r="F10447" s="3">
        <v>1.8397379270000001</v>
      </c>
      <c r="G10447" s="3">
        <v>2.0952324349999998</v>
      </c>
      <c r="H10447" s="3">
        <v>2.5525443019999998</v>
      </c>
      <c r="I10447" s="3">
        <v>3.4245996619999999</v>
      </c>
      <c r="J10447" s="3">
        <v>0</v>
      </c>
      <c r="K10447" s="3">
        <v>2.0489859410000002</v>
      </c>
      <c r="L10447" s="3">
        <v>0.88601159699999998</v>
      </c>
      <c r="M10447" s="3">
        <v>2.2534871089999999</v>
      </c>
    </row>
    <row r="10448" spans="1:13" s="3" customFormat="1">
      <c r="A10448" s="3" t="s">
        <v>10464</v>
      </c>
      <c r="B10448" s="3">
        <v>0</v>
      </c>
      <c r="C10448" s="3">
        <v>0.52886132900000005</v>
      </c>
      <c r="D10448" s="3">
        <v>0</v>
      </c>
      <c r="E10448" s="3">
        <v>0</v>
      </c>
      <c r="F10448" s="3">
        <v>0</v>
      </c>
      <c r="G10448" s="3">
        <v>0</v>
      </c>
      <c r="H10448" s="3">
        <v>0</v>
      </c>
      <c r="I10448" s="3">
        <v>0</v>
      </c>
      <c r="J10448" s="3">
        <v>0</v>
      </c>
      <c r="K10448" s="3">
        <v>0</v>
      </c>
      <c r="L10448" s="3">
        <v>0</v>
      </c>
      <c r="M10448" s="3">
        <v>0</v>
      </c>
    </row>
    <row r="10449" spans="1:13" s="3" customFormat="1">
      <c r="A10449" s="3" t="s">
        <v>10465</v>
      </c>
      <c r="B10449" s="3">
        <v>1.829597929</v>
      </c>
      <c r="C10449" s="3">
        <v>2.2351357709999999</v>
      </c>
      <c r="D10449" s="3">
        <v>1.2990160129999999</v>
      </c>
      <c r="E10449" s="3">
        <v>0</v>
      </c>
      <c r="F10449" s="3">
        <v>0</v>
      </c>
      <c r="G10449" s="3">
        <v>1.3114624260000001</v>
      </c>
      <c r="H10449" s="3">
        <v>0</v>
      </c>
      <c r="I10449" s="3">
        <v>0.63983412500000003</v>
      </c>
      <c r="J10449" s="3">
        <v>0</v>
      </c>
      <c r="K10449" s="3">
        <v>1.8509554029999999</v>
      </c>
      <c r="L10449" s="3">
        <v>0</v>
      </c>
      <c r="M10449" s="3">
        <v>0</v>
      </c>
    </row>
    <row r="10450" spans="1:13" s="3" customFormat="1">
      <c r="A10450" s="3" t="s">
        <v>10466</v>
      </c>
      <c r="B10450" s="3">
        <v>2.4235916159999999</v>
      </c>
      <c r="C10450" s="3">
        <v>2.2408271960000001</v>
      </c>
      <c r="D10450" s="3">
        <v>1.7227020829999999</v>
      </c>
      <c r="E10450" s="3">
        <v>2.8172200649999999</v>
      </c>
      <c r="F10450" s="3">
        <v>2.8014028789999998</v>
      </c>
      <c r="G10450" s="3">
        <v>0.73388359299999995</v>
      </c>
      <c r="H10450" s="3">
        <v>1.7775859380000001</v>
      </c>
      <c r="I10450" s="3">
        <v>3.2369594099999999</v>
      </c>
      <c r="J10450" s="3">
        <v>1.6678331</v>
      </c>
      <c r="K10450" s="3">
        <v>2.4920428779999999</v>
      </c>
      <c r="L10450" s="3">
        <v>2.3360662529999998</v>
      </c>
      <c r="M10450" s="3">
        <v>0.89138030000000001</v>
      </c>
    </row>
    <row r="10451" spans="1:13" s="3" customFormat="1">
      <c r="A10451" s="3" t="s">
        <v>10467</v>
      </c>
      <c r="B10451" s="3">
        <v>1.776007103</v>
      </c>
      <c r="C10451" s="3">
        <v>2.1862121170000002</v>
      </c>
      <c r="D10451" s="3">
        <v>0</v>
      </c>
      <c r="E10451" s="3">
        <v>0</v>
      </c>
      <c r="F10451" s="3">
        <v>0</v>
      </c>
      <c r="G10451" s="3">
        <v>0</v>
      </c>
      <c r="H10451" s="3">
        <v>1.714575239</v>
      </c>
      <c r="I10451" s="3">
        <v>3.1668439639999999</v>
      </c>
      <c r="J10451" s="3">
        <v>0</v>
      </c>
      <c r="K10451" s="3">
        <v>1.219933624</v>
      </c>
      <c r="L10451" s="3">
        <v>2.0427353780000002</v>
      </c>
      <c r="M10451" s="3">
        <v>0</v>
      </c>
    </row>
    <row r="10452" spans="1:13" s="3" customFormat="1">
      <c r="A10452" s="3" t="s">
        <v>10468</v>
      </c>
      <c r="B10452" s="3">
        <v>2.8317840300000001</v>
      </c>
      <c r="C10452" s="3">
        <v>2.234813983</v>
      </c>
      <c r="D10452" s="3">
        <v>2.3009173550000002</v>
      </c>
      <c r="E10452" s="3">
        <v>1.809756041</v>
      </c>
      <c r="F10452" s="3">
        <v>3.0576616790000002</v>
      </c>
      <c r="G10452" s="3">
        <v>1.3124096009999999</v>
      </c>
      <c r="H10452" s="3">
        <v>2.578054716</v>
      </c>
      <c r="I10452" s="3">
        <v>2.2293356599999998</v>
      </c>
      <c r="J10452" s="3">
        <v>1.6611749609999999</v>
      </c>
      <c r="K10452" s="3">
        <v>1.8491065529999999</v>
      </c>
      <c r="L10452" s="3">
        <v>2.427893074</v>
      </c>
      <c r="M10452" s="3">
        <v>0</v>
      </c>
    </row>
    <row r="10453" spans="1:13" s="3" customFormat="1">
      <c r="A10453" s="3" t="s">
        <v>10469</v>
      </c>
      <c r="B10453" s="3">
        <v>0.54061256300000005</v>
      </c>
      <c r="C10453" s="3">
        <v>0.41961439499999997</v>
      </c>
      <c r="D10453" s="3">
        <v>1.1090395529999999</v>
      </c>
      <c r="E10453" s="3">
        <v>1.9222321069999999</v>
      </c>
      <c r="F10453" s="3">
        <v>1.187786746</v>
      </c>
      <c r="G10453" s="3">
        <v>0.49826108099999999</v>
      </c>
      <c r="H10453" s="3">
        <v>0.95767691499999996</v>
      </c>
      <c r="I10453" s="3">
        <v>1.342207683</v>
      </c>
      <c r="J10453" s="3">
        <v>-0.26788886499999998</v>
      </c>
      <c r="K10453" s="3">
        <v>1.1047928819999999</v>
      </c>
      <c r="L10453" s="3">
        <v>0.68202487899999997</v>
      </c>
      <c r="M10453" s="3">
        <v>1.539933005</v>
      </c>
    </row>
    <row r="10454" spans="1:13" s="3" customFormat="1">
      <c r="A10454" s="3" t="s">
        <v>10470</v>
      </c>
      <c r="B10454" s="3">
        <v>0</v>
      </c>
      <c r="C10454" s="3">
        <v>4.3158922339999997</v>
      </c>
      <c r="D10454" s="3">
        <v>0</v>
      </c>
      <c r="E10454" s="3">
        <v>0</v>
      </c>
      <c r="F10454" s="3">
        <v>0</v>
      </c>
      <c r="G10454" s="3">
        <v>0</v>
      </c>
      <c r="H10454" s="3">
        <v>0</v>
      </c>
      <c r="I10454" s="3">
        <v>3.6571026099999999</v>
      </c>
      <c r="J10454" s="3">
        <v>0</v>
      </c>
      <c r="K10454" s="3">
        <v>4.3696898150000001</v>
      </c>
      <c r="L10454" s="3">
        <v>4.1148001020000002</v>
      </c>
      <c r="M10454" s="3">
        <v>0</v>
      </c>
    </row>
    <row r="10455" spans="1:13" s="3" customFormat="1">
      <c r="A10455" s="3" t="s">
        <v>10471</v>
      </c>
      <c r="B10455" s="3">
        <v>3.5639634710000001</v>
      </c>
      <c r="C10455" s="3">
        <v>2.9812407479999998</v>
      </c>
      <c r="D10455" s="3">
        <v>4.034682332</v>
      </c>
      <c r="E10455" s="3">
        <v>4.5313565059999998</v>
      </c>
      <c r="F10455" s="3">
        <v>4.7909283909999996</v>
      </c>
      <c r="G10455" s="3">
        <v>3.0514382310000001</v>
      </c>
      <c r="H10455" s="3">
        <v>5.672131115</v>
      </c>
      <c r="I10455" s="3">
        <v>5.8227199519999999</v>
      </c>
      <c r="J10455" s="3">
        <v>4.9814599680000002</v>
      </c>
      <c r="K10455" s="3">
        <v>5.1892275940000001</v>
      </c>
      <c r="L10455" s="3">
        <v>4.8234232910000001</v>
      </c>
      <c r="M10455" s="3">
        <v>6.7982320070000002</v>
      </c>
    </row>
    <row r="10456" spans="1:13" s="3" customFormat="1">
      <c r="A10456" s="3" t="s">
        <v>10472</v>
      </c>
      <c r="B10456" s="3">
        <v>2.1911678139999999</v>
      </c>
      <c r="C10456" s="3">
        <v>2.604621721</v>
      </c>
      <c r="D10456" s="3">
        <v>2.661494233</v>
      </c>
      <c r="E10456" s="3">
        <v>2.5764205530000002</v>
      </c>
      <c r="F10456" s="3">
        <v>0</v>
      </c>
      <c r="G10456" s="3">
        <v>0</v>
      </c>
      <c r="H10456" s="3">
        <v>3.129584715</v>
      </c>
      <c r="I10456" s="3">
        <v>1.994029332</v>
      </c>
      <c r="J10456" s="3">
        <v>0</v>
      </c>
      <c r="K10456" s="3">
        <v>3.22529807</v>
      </c>
      <c r="L10456" s="3">
        <v>0</v>
      </c>
      <c r="M10456" s="3">
        <v>3.8376304559999999</v>
      </c>
    </row>
    <row r="10457" spans="1:13" s="3" customFormat="1">
      <c r="A10457" s="3" t="s">
        <v>10473</v>
      </c>
      <c r="B10457" s="3">
        <v>2.356388935</v>
      </c>
      <c r="C10457" s="3">
        <v>2.7617278019999998</v>
      </c>
      <c r="D10457" s="3">
        <v>4.2408256700000004</v>
      </c>
      <c r="E10457" s="3">
        <v>3.4846408599999998</v>
      </c>
      <c r="F10457" s="3">
        <v>4.5824476159999996</v>
      </c>
      <c r="G10457" s="3">
        <v>4.4231142290000003</v>
      </c>
      <c r="H10457" s="3">
        <v>3.0321590440000001</v>
      </c>
      <c r="I10457" s="3">
        <v>4.4887399309999996</v>
      </c>
      <c r="J10457" s="3">
        <v>4.186294534</v>
      </c>
      <c r="K10457" s="3">
        <v>2.5294311789999999</v>
      </c>
      <c r="L10457" s="3">
        <v>3.8505594209999998</v>
      </c>
      <c r="M10457" s="3">
        <v>4.7335170409999998</v>
      </c>
    </row>
    <row r="10458" spans="1:13" s="3" customFormat="1">
      <c r="A10458" s="3" t="s">
        <v>10474</v>
      </c>
      <c r="B10458" s="3">
        <v>1.9484139579999999</v>
      </c>
      <c r="C10458" s="3">
        <v>2.6735812980000002</v>
      </c>
      <c r="D10458" s="3">
        <v>2.0025333110000001</v>
      </c>
      <c r="E10458" s="3">
        <v>1.9262271950000001</v>
      </c>
      <c r="F10458" s="3">
        <v>2.1743073380000002</v>
      </c>
      <c r="G10458" s="3">
        <v>0</v>
      </c>
      <c r="H10458" s="3">
        <v>0</v>
      </c>
      <c r="I10458" s="3">
        <v>0</v>
      </c>
      <c r="J10458" s="3">
        <v>0</v>
      </c>
      <c r="K10458" s="3">
        <v>0</v>
      </c>
      <c r="L10458" s="3">
        <v>0</v>
      </c>
      <c r="M10458" s="3">
        <v>0</v>
      </c>
    </row>
    <row r="10459" spans="1:13" s="3" customFormat="1">
      <c r="A10459" s="3" t="s">
        <v>10475</v>
      </c>
      <c r="B10459" s="3">
        <v>0</v>
      </c>
      <c r="C10459" s="3">
        <v>0</v>
      </c>
      <c r="D10459" s="3">
        <v>1.8752571389999999</v>
      </c>
      <c r="E10459" s="3">
        <v>0</v>
      </c>
      <c r="F10459" s="3">
        <v>0</v>
      </c>
      <c r="G10459" s="3">
        <v>0</v>
      </c>
      <c r="H10459" s="3">
        <v>0</v>
      </c>
      <c r="I10459" s="3">
        <v>1.213477935</v>
      </c>
      <c r="J10459" s="3">
        <v>0</v>
      </c>
      <c r="K10459" s="3">
        <v>0</v>
      </c>
      <c r="L10459" s="3">
        <v>0</v>
      </c>
      <c r="M10459" s="3">
        <v>0</v>
      </c>
    </row>
    <row r="10460" spans="1:13" s="3" customFormat="1">
      <c r="A10460" s="3" t="s">
        <v>10476</v>
      </c>
      <c r="B10460" s="3">
        <v>1.272291989</v>
      </c>
      <c r="C10460" s="3">
        <v>0.26289012899999997</v>
      </c>
      <c r="D10460" s="3">
        <v>0</v>
      </c>
      <c r="E10460" s="3">
        <v>0.98528182399999997</v>
      </c>
      <c r="F10460" s="3">
        <v>2.6683052379999999</v>
      </c>
      <c r="G10460" s="3">
        <v>0</v>
      </c>
      <c r="H10460" s="3">
        <v>-0.20395218600000001</v>
      </c>
      <c r="I10460" s="3">
        <v>1.541871628</v>
      </c>
      <c r="J10460" s="3">
        <v>1.6872264539999999</v>
      </c>
      <c r="K10460" s="3">
        <v>1.0307739410000001</v>
      </c>
      <c r="L10460" s="3">
        <v>0</v>
      </c>
      <c r="M10460" s="3">
        <v>2.7200398209999999</v>
      </c>
    </row>
    <row r="10461" spans="1:13" s="3" customFormat="1">
      <c r="A10461" s="3" t="s">
        <v>10477</v>
      </c>
      <c r="B10461" s="3">
        <v>0</v>
      </c>
      <c r="C10461" s="3">
        <v>0</v>
      </c>
      <c r="D10461" s="3">
        <v>0</v>
      </c>
      <c r="E10461" s="3">
        <v>2.5323568600000002</v>
      </c>
      <c r="F10461" s="3">
        <v>0</v>
      </c>
      <c r="G10461" s="3">
        <v>0</v>
      </c>
      <c r="H10461" s="3">
        <v>2.0943239130000002</v>
      </c>
      <c r="I10461" s="3">
        <v>2.9477802209999999</v>
      </c>
      <c r="J10461" s="3">
        <v>0</v>
      </c>
      <c r="K10461" s="3">
        <v>1.6249992280000001</v>
      </c>
      <c r="L10461" s="3">
        <v>3.4070943749999998</v>
      </c>
      <c r="M10461" s="3">
        <v>0</v>
      </c>
    </row>
    <row r="10462" spans="1:13" s="3" customFormat="1">
      <c r="A10462" s="3" t="s">
        <v>10478</v>
      </c>
      <c r="B10462" s="3">
        <v>1.9338256540000001</v>
      </c>
      <c r="C10462" s="3">
        <v>0.92741105000000001</v>
      </c>
      <c r="D10462" s="3">
        <v>0</v>
      </c>
      <c r="E10462" s="3">
        <v>0.32265503000000001</v>
      </c>
      <c r="F10462" s="3">
        <v>3.3300707269999998</v>
      </c>
      <c r="G10462" s="3">
        <v>0</v>
      </c>
      <c r="H10462" s="3">
        <v>0</v>
      </c>
      <c r="I10462" s="3">
        <v>1.063109426</v>
      </c>
      <c r="J10462" s="3">
        <v>2.3494162350000001</v>
      </c>
      <c r="K10462" s="3">
        <v>1.182546114</v>
      </c>
      <c r="L10462" s="3">
        <v>0</v>
      </c>
      <c r="M10462" s="3">
        <v>3.3838839699999999</v>
      </c>
    </row>
    <row r="10463" spans="1:13" s="3" customFormat="1">
      <c r="A10463" s="3" t="s">
        <v>10479</v>
      </c>
      <c r="B10463" s="3">
        <v>0</v>
      </c>
      <c r="C10463" s="3">
        <v>2.2259997980000001</v>
      </c>
      <c r="D10463" s="3">
        <v>2.289911171</v>
      </c>
      <c r="E10463" s="3">
        <v>2.2116508260000001</v>
      </c>
      <c r="F10463" s="3">
        <v>2.0465678899999999</v>
      </c>
      <c r="G10463" s="3">
        <v>0</v>
      </c>
      <c r="H10463" s="3">
        <v>-0.240709493</v>
      </c>
      <c r="I10463" s="3">
        <v>2.4381145000000002</v>
      </c>
      <c r="J10463" s="3">
        <v>0</v>
      </c>
      <c r="K10463" s="3">
        <v>1.2568415900000001</v>
      </c>
      <c r="L10463" s="3">
        <v>2.092092397</v>
      </c>
      <c r="M10463" s="3">
        <v>0</v>
      </c>
    </row>
    <row r="10464" spans="1:13" s="3" customFormat="1">
      <c r="A10464" s="3" t="s">
        <v>10480</v>
      </c>
      <c r="B10464" s="3">
        <v>0</v>
      </c>
      <c r="C10464" s="3">
        <v>0</v>
      </c>
      <c r="D10464" s="3">
        <v>0</v>
      </c>
      <c r="E10464" s="3">
        <v>2.6902472249999998</v>
      </c>
      <c r="F10464" s="3">
        <v>2.5267949860000001</v>
      </c>
      <c r="G10464" s="3">
        <v>0</v>
      </c>
      <c r="H10464" s="3">
        <v>1.8242261040000001</v>
      </c>
      <c r="I10464" s="3">
        <v>1.693944087</v>
      </c>
      <c r="J10464" s="3">
        <v>0</v>
      </c>
      <c r="K10464" s="3">
        <v>0.74008997099999996</v>
      </c>
      <c r="L10464" s="3">
        <v>0</v>
      </c>
      <c r="M10464" s="3">
        <v>0</v>
      </c>
    </row>
    <row r="10465" spans="1:13" s="3" customFormat="1">
      <c r="A10465" s="3" t="s">
        <v>10481</v>
      </c>
      <c r="B10465" s="3">
        <v>4.4555902520000004</v>
      </c>
      <c r="C10465" s="3">
        <v>4.8685386169999996</v>
      </c>
      <c r="D10465" s="3">
        <v>0</v>
      </c>
      <c r="E10465" s="3">
        <v>4.5192902789999998</v>
      </c>
      <c r="F10465" s="3">
        <v>5.6822586570000002</v>
      </c>
      <c r="G10465" s="3">
        <v>5.4265197199999999</v>
      </c>
      <c r="H10465" s="3">
        <v>5.3940304640000001</v>
      </c>
      <c r="I10465" s="3">
        <v>5.3964266810000003</v>
      </c>
      <c r="J10465" s="3">
        <v>4.5502111579999998</v>
      </c>
      <c r="K10465" s="3">
        <v>5.3893637459999999</v>
      </c>
      <c r="L10465" s="3">
        <v>4.3975702500000002</v>
      </c>
      <c r="M10465" s="3">
        <v>3.7797324849999998</v>
      </c>
    </row>
    <row r="10466" spans="1:13" s="3" customFormat="1">
      <c r="A10466" s="3" t="s">
        <v>10482</v>
      </c>
      <c r="B10466" s="3">
        <v>0</v>
      </c>
      <c r="C10466" s="3">
        <v>0</v>
      </c>
      <c r="D10466" s="3">
        <v>0</v>
      </c>
      <c r="E10466" s="3">
        <v>0</v>
      </c>
      <c r="F10466" s="3">
        <v>0</v>
      </c>
      <c r="G10466" s="3">
        <v>0</v>
      </c>
      <c r="H10466" s="3">
        <v>0</v>
      </c>
      <c r="I10466" s="3">
        <v>0</v>
      </c>
      <c r="J10466" s="3">
        <v>1.8322135610000001</v>
      </c>
      <c r="K10466" s="3">
        <v>0</v>
      </c>
      <c r="L10466" s="3">
        <v>0</v>
      </c>
      <c r="M10466" s="3">
        <v>0</v>
      </c>
    </row>
    <row r="10467" spans="1:13" s="3" customFormat="1">
      <c r="A10467" s="3" t="s">
        <v>10483</v>
      </c>
      <c r="B10467" s="3">
        <v>0</v>
      </c>
      <c r="C10467" s="3">
        <v>0</v>
      </c>
      <c r="D10467" s="3">
        <v>0</v>
      </c>
      <c r="E10467" s="3">
        <v>0</v>
      </c>
      <c r="F10467" s="3">
        <v>0</v>
      </c>
      <c r="G10467" s="3">
        <v>0</v>
      </c>
      <c r="H10467" s="3">
        <v>2.995294559</v>
      </c>
      <c r="I10467" s="3">
        <v>2.8607562579999999</v>
      </c>
      <c r="J10467" s="3">
        <v>0</v>
      </c>
      <c r="K10467" s="3">
        <v>1.5041220360000001</v>
      </c>
      <c r="L10467" s="3">
        <v>2.3213941990000002</v>
      </c>
      <c r="M10467" s="3">
        <v>0</v>
      </c>
    </row>
    <row r="10468" spans="1:13" s="3" customFormat="1">
      <c r="A10468" s="3" t="s">
        <v>10484</v>
      </c>
      <c r="B10468" s="3">
        <v>0</v>
      </c>
      <c r="C10468" s="3">
        <v>0</v>
      </c>
      <c r="D10468" s="3">
        <v>1.083056749</v>
      </c>
      <c r="E10468" s="3">
        <v>0</v>
      </c>
      <c r="F10468" s="3">
        <v>0</v>
      </c>
      <c r="G10468" s="3">
        <v>0</v>
      </c>
      <c r="H10468" s="3">
        <v>0</v>
      </c>
      <c r="I10468" s="3">
        <v>0</v>
      </c>
      <c r="J10468" s="3">
        <v>0</v>
      </c>
      <c r="K10468" s="3">
        <v>0</v>
      </c>
      <c r="L10468" s="3">
        <v>0.88601159699999998</v>
      </c>
      <c r="M10468" s="3">
        <v>0</v>
      </c>
    </row>
    <row r="10469" spans="1:13" s="3" customFormat="1">
      <c r="A10469" s="3" t="s">
        <v>10485</v>
      </c>
      <c r="B10469" s="3">
        <v>3.2026480959999999</v>
      </c>
      <c r="C10469" s="3">
        <v>4.2864376279999998</v>
      </c>
      <c r="D10469" s="3">
        <v>5.3501612859999996</v>
      </c>
      <c r="E10469" s="3">
        <v>3.856677006</v>
      </c>
      <c r="F10469" s="3">
        <v>4.914167441</v>
      </c>
      <c r="G10469" s="3">
        <v>5.2695605920000004</v>
      </c>
      <c r="H10469" s="3">
        <v>4.4044671969999998</v>
      </c>
      <c r="I10469" s="3">
        <v>4.4981423420000004</v>
      </c>
      <c r="J10469" s="3">
        <v>5.2956679309999997</v>
      </c>
      <c r="K10469" s="3">
        <v>1.9023707729999999</v>
      </c>
      <c r="L10469" s="3">
        <v>3.737059366</v>
      </c>
      <c r="M10469" s="3">
        <v>4.521176402</v>
      </c>
    </row>
    <row r="10470" spans="1:13" s="3" customFormat="1">
      <c r="A10470" s="3" t="s">
        <v>10486</v>
      </c>
      <c r="B10470" s="3">
        <v>4.7552614860000002</v>
      </c>
      <c r="C10470" s="3">
        <v>2.8491646159999999</v>
      </c>
      <c r="D10470" s="3">
        <v>0</v>
      </c>
      <c r="E10470" s="3">
        <v>4.8168300689999999</v>
      </c>
      <c r="F10470" s="3">
        <v>0</v>
      </c>
      <c r="G10470" s="3">
        <v>2.920209442</v>
      </c>
      <c r="H10470" s="3">
        <v>3.3716424950000001</v>
      </c>
      <c r="I10470" s="3">
        <v>3.2339969329999998</v>
      </c>
      <c r="J10470" s="3">
        <v>3.265556916</v>
      </c>
      <c r="K10470" s="3">
        <v>2.8863374830000001</v>
      </c>
      <c r="L10470" s="3">
        <v>5.016206575</v>
      </c>
      <c r="M10470" s="3">
        <v>5.0816378850000001</v>
      </c>
    </row>
    <row r="10471" spans="1:13" s="3" customFormat="1">
      <c r="A10471" s="3" t="s">
        <v>10487</v>
      </c>
      <c r="B10471" s="3">
        <v>0</v>
      </c>
      <c r="C10471" s="3">
        <v>0</v>
      </c>
      <c r="D10471" s="3">
        <v>0</v>
      </c>
      <c r="E10471" s="3">
        <v>4.7603540300000002</v>
      </c>
      <c r="F10471" s="3">
        <v>0</v>
      </c>
      <c r="G10471" s="3">
        <v>0</v>
      </c>
      <c r="H10471" s="3">
        <v>4.3440401949999998</v>
      </c>
      <c r="I10471" s="3">
        <v>4.1709105060000002</v>
      </c>
      <c r="J10471" s="3">
        <v>0</v>
      </c>
      <c r="K10471" s="3">
        <v>0</v>
      </c>
      <c r="L10471" s="3">
        <v>4.6277819119999997</v>
      </c>
      <c r="M10471" s="3">
        <v>0</v>
      </c>
    </row>
    <row r="10472" spans="1:13" s="3" customFormat="1">
      <c r="A10472" s="3" t="s">
        <v>10488</v>
      </c>
      <c r="B10472" s="3">
        <v>7.8706606270000004</v>
      </c>
      <c r="C10472" s="3">
        <v>8.3410250539999993</v>
      </c>
      <c r="D10472" s="3">
        <v>8.0894875580000001</v>
      </c>
      <c r="E10472" s="3">
        <v>8.3667068820000008</v>
      </c>
      <c r="F10472" s="3">
        <v>8.4535381560000005</v>
      </c>
      <c r="G10472" s="3">
        <v>6.6196066870000001</v>
      </c>
      <c r="H10472" s="3">
        <v>7.5914699859999999</v>
      </c>
      <c r="I10472" s="3">
        <v>7.4216861669999998</v>
      </c>
      <c r="J10472" s="3">
        <v>6.7590093189999996</v>
      </c>
      <c r="K10472" s="3">
        <v>8.1683512050000004</v>
      </c>
      <c r="L10472" s="3">
        <v>8.7186732859999996</v>
      </c>
      <c r="M10472" s="3">
        <v>6.6808728589999999</v>
      </c>
    </row>
    <row r="10473" spans="1:13" s="3" customFormat="1">
      <c r="A10473" s="3" t="s">
        <v>10489</v>
      </c>
      <c r="B10473" s="3">
        <v>0.96166036700000002</v>
      </c>
      <c r="C10473" s="3">
        <v>-0.22095381</v>
      </c>
      <c r="D10473" s="3">
        <v>-0.15424742799999999</v>
      </c>
      <c r="E10473" s="3">
        <v>2.0921431510000001</v>
      </c>
      <c r="F10473" s="3">
        <v>0.60252339300000002</v>
      </c>
      <c r="G10473" s="3">
        <v>0.85699365500000002</v>
      </c>
      <c r="H10473" s="3">
        <v>0</v>
      </c>
      <c r="I10473" s="3">
        <v>0.77489034999999995</v>
      </c>
      <c r="J10473" s="3">
        <v>0</v>
      </c>
      <c r="K10473" s="3">
        <v>-1.192038449</v>
      </c>
      <c r="L10473" s="3">
        <v>0</v>
      </c>
      <c r="M10473" s="3">
        <v>0</v>
      </c>
    </row>
    <row r="10474" spans="1:13" s="3" customFormat="1">
      <c r="A10474" s="3" t="s">
        <v>10490</v>
      </c>
      <c r="B10474" s="3">
        <v>-0.24826721800000001</v>
      </c>
      <c r="C10474" s="3">
        <v>0.15462209199999999</v>
      </c>
      <c r="D10474" s="3">
        <v>0.220849974</v>
      </c>
      <c r="E10474" s="3">
        <v>1.14484257</v>
      </c>
      <c r="F10474" s="3">
        <v>0.977594992</v>
      </c>
      <c r="G10474" s="3">
        <v>0.232292362</v>
      </c>
      <c r="H10474" s="3">
        <v>0.69065845599999998</v>
      </c>
      <c r="I10474" s="3">
        <v>1.149408961</v>
      </c>
      <c r="J10474" s="3">
        <v>0</v>
      </c>
      <c r="K10474" s="3">
        <v>1.183873934</v>
      </c>
      <c r="L10474" s="3">
        <v>1.026056393</v>
      </c>
      <c r="M10474" s="3">
        <v>0</v>
      </c>
    </row>
    <row r="10475" spans="1:13" s="3" customFormat="1">
      <c r="A10475" s="3" t="s">
        <v>10491</v>
      </c>
      <c r="B10475" s="3">
        <v>5.1885235710000002</v>
      </c>
      <c r="C10475" s="3">
        <v>5.2722658579999999</v>
      </c>
      <c r="D10475" s="3">
        <v>3.6579600609999998</v>
      </c>
      <c r="E10475" s="3">
        <v>3.8425967430000001</v>
      </c>
      <c r="F10475" s="3">
        <v>5.2626097999999999</v>
      </c>
      <c r="G10475" s="3">
        <v>4.6704494780000001</v>
      </c>
      <c r="H10475" s="3">
        <v>4.2648141339999999</v>
      </c>
      <c r="I10475" s="3">
        <v>4.48406722</v>
      </c>
      <c r="J10475" s="3">
        <v>4.6965725559999996</v>
      </c>
      <c r="K10475" s="3">
        <v>4.625130188</v>
      </c>
      <c r="L10475" s="3">
        <v>4.3079530459999997</v>
      </c>
      <c r="M10475" s="3">
        <v>4.0919790379999998</v>
      </c>
    </row>
    <row r="10476" spans="1:13" s="3" customFormat="1">
      <c r="A10476" s="3" t="s">
        <v>10492</v>
      </c>
      <c r="B10476" s="3">
        <v>4.0345062680000003</v>
      </c>
      <c r="C10476" s="3">
        <v>3.33702597</v>
      </c>
      <c r="D10476" s="3">
        <v>3.7665633610000002</v>
      </c>
      <c r="E10476" s="3">
        <v>4.2762435390000002</v>
      </c>
      <c r="F10476" s="3">
        <v>3.523348672</v>
      </c>
      <c r="G10476" s="3">
        <v>3.067199853</v>
      </c>
      <c r="H10476" s="3">
        <v>3.8214653240000001</v>
      </c>
      <c r="I10476" s="3">
        <v>3.6960049449999999</v>
      </c>
      <c r="J10476" s="3">
        <v>4.1267168610000002</v>
      </c>
      <c r="K10476" s="3">
        <v>3.1130036510000001</v>
      </c>
      <c r="L10476" s="3">
        <v>2.987773797</v>
      </c>
      <c r="M10476" s="3">
        <v>3.0871555989999999</v>
      </c>
    </row>
    <row r="10477" spans="1:13" s="3" customFormat="1">
      <c r="A10477" s="3" t="s">
        <v>10493</v>
      </c>
      <c r="B10477" s="3">
        <v>1.102631259</v>
      </c>
      <c r="C10477" s="3">
        <v>0.50618553499999996</v>
      </c>
      <c r="D10477" s="3">
        <v>0.57182240699999998</v>
      </c>
      <c r="E10477" s="3">
        <v>0</v>
      </c>
      <c r="F10477" s="3">
        <v>0</v>
      </c>
      <c r="G10477" s="3">
        <v>0.58351908399999997</v>
      </c>
      <c r="H10477" s="3">
        <v>0</v>
      </c>
      <c r="I10477" s="3">
        <v>0</v>
      </c>
      <c r="J10477" s="3">
        <v>0.93213678200000005</v>
      </c>
      <c r="K10477" s="3">
        <v>0.53582404100000003</v>
      </c>
      <c r="L10477" s="3">
        <v>1.3762737110000001</v>
      </c>
      <c r="M10477" s="3">
        <v>0</v>
      </c>
    </row>
    <row r="10478" spans="1:13" s="3" customFormat="1">
      <c r="A10478" s="3" t="s">
        <v>10494</v>
      </c>
      <c r="B10478" s="3">
        <v>2.6046264649999999</v>
      </c>
      <c r="C10478" s="3">
        <v>4.0108693329999996</v>
      </c>
      <c r="D10478" s="3">
        <v>3.0741269020000002</v>
      </c>
      <c r="E10478" s="3">
        <v>3.9952312339999998</v>
      </c>
      <c r="F10478" s="3">
        <v>4.2457998679999998</v>
      </c>
      <c r="G10478" s="3">
        <v>3.0868364060000002</v>
      </c>
      <c r="H10478" s="3">
        <v>3.5433845220000002</v>
      </c>
      <c r="I10478" s="3">
        <v>3.4142032000000002</v>
      </c>
      <c r="J10478" s="3">
        <v>0</v>
      </c>
      <c r="K10478" s="3">
        <v>2.0421610239999999</v>
      </c>
      <c r="L10478" s="3">
        <v>3.2904937059999999</v>
      </c>
      <c r="M10478" s="3">
        <v>2.6605270769999998</v>
      </c>
    </row>
    <row r="10479" spans="1:13" s="3" customFormat="1">
      <c r="A10479" s="3" t="s">
        <v>10495</v>
      </c>
      <c r="B10479" s="3">
        <v>1.936070642</v>
      </c>
      <c r="C10479" s="3">
        <v>0.339285638</v>
      </c>
      <c r="D10479" s="3">
        <v>0</v>
      </c>
      <c r="E10479" s="3">
        <v>1.9139023390000001</v>
      </c>
      <c r="F10479" s="3">
        <v>3.2774402870000001</v>
      </c>
      <c r="G10479" s="3">
        <v>1.416791111</v>
      </c>
      <c r="H10479" s="3">
        <v>-0.125022094</v>
      </c>
      <c r="I10479" s="3">
        <v>-0.25151815700000002</v>
      </c>
      <c r="J10479" s="3">
        <v>1.765505044</v>
      </c>
      <c r="K10479" s="3">
        <v>1.690658456</v>
      </c>
      <c r="L10479" s="3">
        <v>2.7950167339999998</v>
      </c>
      <c r="M10479" s="3">
        <v>0</v>
      </c>
    </row>
    <row r="10480" spans="1:13" s="3" customFormat="1">
      <c r="A10480" s="3" t="s">
        <v>10496</v>
      </c>
      <c r="B10480" s="3">
        <v>1.75819656</v>
      </c>
      <c r="C10480" s="3">
        <v>2.8121531690000001</v>
      </c>
      <c r="D10480" s="3">
        <v>2.4198435780000001</v>
      </c>
      <c r="E10480" s="3">
        <v>2.6666384449999998</v>
      </c>
      <c r="F10480" s="3">
        <v>2.9839822520000001</v>
      </c>
      <c r="G10480" s="3">
        <v>3.238259507</v>
      </c>
      <c r="H10480" s="3">
        <v>2.2117411470000001</v>
      </c>
      <c r="I10480" s="3">
        <v>2.671399815</v>
      </c>
      <c r="J10480" s="3">
        <v>2.1019055170000001</v>
      </c>
      <c r="K10480" s="3">
        <v>2.4688152759999999</v>
      </c>
      <c r="L10480" s="3">
        <v>1.226218729</v>
      </c>
      <c r="M10480" s="3">
        <v>3.1732745740000001</v>
      </c>
    </row>
    <row r="10481" spans="1:13" s="3" customFormat="1">
      <c r="A10481" s="3" t="s">
        <v>10497</v>
      </c>
      <c r="B10481" s="3">
        <v>0</v>
      </c>
      <c r="C10481" s="3">
        <v>0</v>
      </c>
      <c r="D10481" s="3">
        <v>0</v>
      </c>
      <c r="E10481" s="3">
        <v>0</v>
      </c>
      <c r="F10481" s="3">
        <v>0</v>
      </c>
      <c r="G10481" s="3">
        <v>0</v>
      </c>
      <c r="H10481" s="3">
        <v>0</v>
      </c>
      <c r="I10481" s="3">
        <v>0.10581215099999999</v>
      </c>
      <c r="J10481" s="3">
        <v>0</v>
      </c>
      <c r="K10481" s="3">
        <v>0</v>
      </c>
      <c r="L10481" s="3">
        <v>0</v>
      </c>
      <c r="M10481" s="3">
        <v>0</v>
      </c>
    </row>
    <row r="10482" spans="1:13" s="3" customFormat="1">
      <c r="A10482" s="3" t="s">
        <v>10498</v>
      </c>
      <c r="B10482" s="3">
        <v>1.8670147669999999</v>
      </c>
      <c r="C10482" s="3">
        <v>0</v>
      </c>
      <c r="D10482" s="3">
        <v>0</v>
      </c>
      <c r="E10482" s="3">
        <v>2.2465722619999999</v>
      </c>
      <c r="F10482" s="3">
        <v>0</v>
      </c>
      <c r="G10482" s="3">
        <v>2.3559183720000001</v>
      </c>
      <c r="H10482" s="3">
        <v>0</v>
      </c>
      <c r="I10482" s="3">
        <v>3.2477164090000001</v>
      </c>
      <c r="J10482" s="3">
        <v>0</v>
      </c>
      <c r="K10482" s="3">
        <v>2.328629694</v>
      </c>
      <c r="L10482" s="3">
        <v>0</v>
      </c>
      <c r="M10482" s="3">
        <v>0</v>
      </c>
    </row>
    <row r="10483" spans="1:13" s="3" customFormat="1">
      <c r="A10483" s="3" t="s">
        <v>10499</v>
      </c>
      <c r="B10483" s="3">
        <v>1.548855809</v>
      </c>
      <c r="C10483" s="3">
        <v>0</v>
      </c>
      <c r="D10483" s="3">
        <v>0</v>
      </c>
      <c r="E10483" s="3">
        <v>0</v>
      </c>
      <c r="F10483" s="3">
        <v>0</v>
      </c>
      <c r="G10483" s="3">
        <v>2.0362571489999999</v>
      </c>
      <c r="H10483" s="3">
        <v>0</v>
      </c>
      <c r="I10483" s="3">
        <v>0</v>
      </c>
      <c r="J10483" s="3">
        <v>0</v>
      </c>
      <c r="K10483" s="3">
        <v>0</v>
      </c>
      <c r="L10483" s="3">
        <v>0</v>
      </c>
      <c r="M10483" s="3">
        <v>0</v>
      </c>
    </row>
    <row r="10484" spans="1:13" s="3" customFormat="1">
      <c r="A10484" s="3" t="s">
        <v>10500</v>
      </c>
      <c r="B10484" s="3">
        <v>7.6073377119999996</v>
      </c>
      <c r="C10484" s="3">
        <v>7.4994791889999997</v>
      </c>
      <c r="D10484" s="3">
        <v>6.88584277</v>
      </c>
      <c r="E10484" s="3">
        <v>6.2990193110000003</v>
      </c>
      <c r="F10484" s="3">
        <v>7.1551521679999999</v>
      </c>
      <c r="G10484" s="3">
        <v>6.422071496</v>
      </c>
      <c r="H10484" s="3">
        <v>8.8311615420000003</v>
      </c>
      <c r="I10484" s="3">
        <v>9.4355890089999992</v>
      </c>
      <c r="J10484" s="3">
        <v>8.0258814869999995</v>
      </c>
      <c r="K10484" s="3">
        <v>8.043688994</v>
      </c>
      <c r="L10484" s="3">
        <v>8.2418592470000007</v>
      </c>
      <c r="M10484" s="3">
        <v>8.5860403620000003</v>
      </c>
    </row>
    <row r="10485" spans="1:13" s="3" customFormat="1">
      <c r="A10485" s="3" t="s">
        <v>10501</v>
      </c>
      <c r="B10485" s="3">
        <v>0</v>
      </c>
      <c r="C10485" s="3">
        <v>0</v>
      </c>
      <c r="D10485" s="3">
        <v>0</v>
      </c>
      <c r="E10485" s="3">
        <v>0</v>
      </c>
      <c r="F10485" s="3">
        <v>0</v>
      </c>
      <c r="G10485" s="3">
        <v>0</v>
      </c>
      <c r="H10485" s="3">
        <v>0</v>
      </c>
      <c r="I10485" s="3">
        <v>0</v>
      </c>
      <c r="J10485" s="3">
        <v>0</v>
      </c>
      <c r="K10485" s="3">
        <v>3.3238167889999999</v>
      </c>
      <c r="L10485" s="3">
        <v>0</v>
      </c>
      <c r="M10485" s="3">
        <v>0</v>
      </c>
    </row>
    <row r="10486" spans="1:13" s="3" customFormat="1">
      <c r="A10486" s="3" t="s">
        <v>10502</v>
      </c>
      <c r="B10486" s="3">
        <v>0.22642221200000001</v>
      </c>
      <c r="C10486" s="3">
        <v>2.9521695299999999</v>
      </c>
      <c r="D10486" s="3">
        <v>2.2806059869999999</v>
      </c>
      <c r="E10486" s="3">
        <v>2.9407643819999998</v>
      </c>
      <c r="F10486" s="3">
        <v>1.452358217</v>
      </c>
      <c r="G10486" s="3">
        <v>0.707436442</v>
      </c>
      <c r="H10486" s="3">
        <v>3.7502634760000002</v>
      </c>
      <c r="I10486" s="3">
        <v>2.6232277590000002</v>
      </c>
      <c r="J10486" s="3">
        <v>1.055986906</v>
      </c>
      <c r="K10486" s="3">
        <v>2.8299773880000001</v>
      </c>
      <c r="L10486" s="3">
        <v>3.3071312119999998</v>
      </c>
      <c r="M10486" s="3">
        <v>1.8654002220000001</v>
      </c>
    </row>
    <row r="10487" spans="1:13" s="3" customFormat="1">
      <c r="A10487" s="3" t="s">
        <v>10503</v>
      </c>
      <c r="B10487" s="3">
        <v>5.280896942</v>
      </c>
      <c r="C10487" s="3">
        <v>5.3900244639999997</v>
      </c>
      <c r="D10487" s="3">
        <v>4.6957600240000001</v>
      </c>
      <c r="E10487" s="3">
        <v>4.7252121799999998</v>
      </c>
      <c r="F10487" s="3">
        <v>5.7520126080000002</v>
      </c>
      <c r="G10487" s="3">
        <v>4.1773278400000002</v>
      </c>
      <c r="H10487" s="3">
        <v>4.712777344</v>
      </c>
      <c r="I10487" s="3">
        <v>5.5850676930000001</v>
      </c>
      <c r="J10487" s="3">
        <v>2.3557464509999999</v>
      </c>
      <c r="K10487" s="3">
        <v>3.9150619189999998</v>
      </c>
      <c r="L10487" s="3">
        <v>5.6565507139999998</v>
      </c>
      <c r="M10487" s="3">
        <v>2.1655839800000001</v>
      </c>
    </row>
    <row r="10488" spans="1:13" s="3" customFormat="1">
      <c r="A10488" s="3" t="s">
        <v>10504</v>
      </c>
      <c r="B10488" s="3">
        <v>1.4967128759999999</v>
      </c>
      <c r="C10488" s="3">
        <v>0</v>
      </c>
      <c r="D10488" s="3">
        <v>0</v>
      </c>
      <c r="E10488" s="3">
        <v>0.88861662699999999</v>
      </c>
      <c r="F10488" s="3">
        <v>0</v>
      </c>
      <c r="G10488" s="3">
        <v>0.97806380400000004</v>
      </c>
      <c r="H10488" s="3">
        <v>1.4355592580000001</v>
      </c>
      <c r="I10488" s="3">
        <v>0</v>
      </c>
      <c r="J10488" s="3">
        <v>1.3264338019999999</v>
      </c>
      <c r="K10488" s="3">
        <v>0</v>
      </c>
      <c r="L10488" s="3">
        <v>0.76935706299999995</v>
      </c>
      <c r="M10488" s="3">
        <v>0</v>
      </c>
    </row>
    <row r="10489" spans="1:13" s="3" customFormat="1">
      <c r="A10489" s="3" t="s">
        <v>10505</v>
      </c>
      <c r="B10489" s="3">
        <v>4.6932137259999998</v>
      </c>
      <c r="C10489" s="3">
        <v>5.0616682070000003</v>
      </c>
      <c r="D10489" s="3">
        <v>3.3898696359999998</v>
      </c>
      <c r="E10489" s="3">
        <v>4.1202026199999997</v>
      </c>
      <c r="F10489" s="3">
        <v>0</v>
      </c>
      <c r="G10489" s="3">
        <v>3.1387342079999998</v>
      </c>
      <c r="H10489" s="3">
        <v>5.4444517330000002</v>
      </c>
      <c r="I10489" s="3">
        <v>5.2765450520000003</v>
      </c>
      <c r="J10489" s="3">
        <v>4.3352116819999997</v>
      </c>
      <c r="K10489" s="3">
        <v>4.2291418180000004</v>
      </c>
      <c r="L10489" s="3">
        <v>4.894148392</v>
      </c>
      <c r="M10489" s="3">
        <v>4.5598038130000003</v>
      </c>
    </row>
    <row r="10490" spans="1:13" s="3" customFormat="1">
      <c r="A10490" s="3" t="s">
        <v>10506</v>
      </c>
      <c r="B10490" s="3">
        <v>3.542877099</v>
      </c>
      <c r="C10490" s="3">
        <v>3.0719222350000002</v>
      </c>
      <c r="D10490" s="3">
        <v>3.5526352870000002</v>
      </c>
      <c r="E10490" s="3">
        <v>3.061062449</v>
      </c>
      <c r="F10490" s="3">
        <v>4.8943278909999997</v>
      </c>
      <c r="G10490" s="3">
        <v>1.564314752</v>
      </c>
      <c r="H10490" s="3">
        <v>0</v>
      </c>
      <c r="I10490" s="3">
        <v>0</v>
      </c>
      <c r="J10490" s="3">
        <v>0</v>
      </c>
      <c r="K10490" s="3">
        <v>0</v>
      </c>
      <c r="L10490" s="3">
        <v>0.35713532199999998</v>
      </c>
      <c r="M10490" s="3">
        <v>0</v>
      </c>
    </row>
    <row r="10491" spans="1:13" s="3" customFormat="1">
      <c r="A10491" s="3" t="s">
        <v>10507</v>
      </c>
      <c r="B10491" s="3">
        <v>3.3784145159999999</v>
      </c>
      <c r="C10491" s="3">
        <v>3.4599299179999998</v>
      </c>
      <c r="D10491" s="3">
        <v>3.695593009</v>
      </c>
      <c r="E10491" s="3">
        <v>3.7711038189999999</v>
      </c>
      <c r="F10491" s="3">
        <v>4.2823953220000002</v>
      </c>
      <c r="G10491" s="3">
        <v>2.1222817630000002</v>
      </c>
      <c r="H10491" s="3">
        <v>3.695815692</v>
      </c>
      <c r="I10491" s="3">
        <v>3.0385977209999999</v>
      </c>
      <c r="J10491" s="3">
        <v>3.693319679</v>
      </c>
      <c r="K10491" s="3">
        <v>3.6594451019999998</v>
      </c>
      <c r="L10491" s="3">
        <v>4.5781477300000004</v>
      </c>
      <c r="M10491" s="3">
        <v>3.695169817</v>
      </c>
    </row>
    <row r="10492" spans="1:13" s="3" customFormat="1">
      <c r="A10492" s="3" t="s">
        <v>10508</v>
      </c>
      <c r="B10492" s="3">
        <v>1.767235275</v>
      </c>
      <c r="C10492" s="3">
        <v>0</v>
      </c>
      <c r="D10492" s="3">
        <v>0</v>
      </c>
      <c r="E10492" s="3">
        <v>3.1549347349999999</v>
      </c>
      <c r="F10492" s="3">
        <v>2.9936779840000001</v>
      </c>
      <c r="G10492" s="3">
        <v>0</v>
      </c>
      <c r="H10492" s="3">
        <v>1.7058054309999999</v>
      </c>
      <c r="I10492" s="3">
        <v>1.5731660569999999</v>
      </c>
      <c r="J10492" s="3">
        <v>2.5982032030000002</v>
      </c>
      <c r="K10492" s="3">
        <v>1.2110620480000001</v>
      </c>
      <c r="L10492" s="3">
        <v>0</v>
      </c>
      <c r="M10492" s="3">
        <v>0</v>
      </c>
    </row>
    <row r="10493" spans="1:13" s="3" customFormat="1">
      <c r="A10493" s="3" t="s">
        <v>10509</v>
      </c>
      <c r="B10493" s="3">
        <v>2.6974647009999999</v>
      </c>
      <c r="C10493" s="3">
        <v>2.8782054459999999</v>
      </c>
      <c r="D10493" s="3">
        <v>3.6811793669999999</v>
      </c>
      <c r="E10493" s="3">
        <v>2.283041667</v>
      </c>
      <c r="F10493" s="3">
        <v>3.1159953850000002</v>
      </c>
      <c r="G10493" s="3">
        <v>1.9557517209999999</v>
      </c>
      <c r="H10493" s="3">
        <v>5.352585521</v>
      </c>
      <c r="I10493" s="3">
        <v>5.9120558040000004</v>
      </c>
      <c r="J10493" s="3">
        <v>5.3633813669999997</v>
      </c>
      <c r="K10493" s="3">
        <v>4.9950593359999997</v>
      </c>
      <c r="L10493" s="3">
        <v>4.9190683000000002</v>
      </c>
      <c r="M10493" s="3">
        <v>4.5285525660000001</v>
      </c>
    </row>
    <row r="10494" spans="1:13" s="3" customFormat="1">
      <c r="A10494" s="3" t="s">
        <v>10510</v>
      </c>
      <c r="B10494" s="3">
        <v>2.1561474079999998</v>
      </c>
      <c r="C10494" s="3">
        <v>2.5629628289999999</v>
      </c>
      <c r="D10494" s="3">
        <v>0</v>
      </c>
      <c r="E10494" s="3">
        <v>2.5463265279999998</v>
      </c>
      <c r="F10494" s="3">
        <v>3.3823214070000001</v>
      </c>
      <c r="G10494" s="3">
        <v>0</v>
      </c>
      <c r="H10494" s="3">
        <v>0</v>
      </c>
      <c r="I10494" s="3">
        <v>0.96518954099999998</v>
      </c>
      <c r="J10494" s="3">
        <v>1.986378167</v>
      </c>
      <c r="K10494" s="3">
        <v>3.59459632</v>
      </c>
      <c r="L10494" s="3">
        <v>3.748310944</v>
      </c>
      <c r="M10494" s="3">
        <v>2.7974550599999999</v>
      </c>
    </row>
    <row r="10495" spans="1:13" s="3" customFormat="1">
      <c r="A10495" s="3" t="s">
        <v>10511</v>
      </c>
      <c r="B10495" s="3">
        <v>1.504137295</v>
      </c>
      <c r="C10495" s="3">
        <v>0</v>
      </c>
      <c r="D10495" s="3">
        <v>2.973901438</v>
      </c>
      <c r="E10495" s="3">
        <v>0</v>
      </c>
      <c r="F10495" s="3">
        <v>0</v>
      </c>
      <c r="G10495" s="3">
        <v>0</v>
      </c>
      <c r="H10495" s="3">
        <v>2.4427895999999998</v>
      </c>
      <c r="I10495" s="3">
        <v>1.3115670530000001</v>
      </c>
      <c r="J10495" s="3">
        <v>0</v>
      </c>
      <c r="K10495" s="3">
        <v>3.2672975759999998</v>
      </c>
      <c r="L10495" s="3">
        <v>2.772590911</v>
      </c>
      <c r="M10495" s="3">
        <v>3.1467839120000001</v>
      </c>
    </row>
    <row r="10496" spans="1:13" s="3" customFormat="1">
      <c r="A10496" s="3" t="s">
        <v>10512</v>
      </c>
      <c r="B10496" s="3">
        <v>0</v>
      </c>
      <c r="C10496" s="3">
        <v>2.1170300530000001</v>
      </c>
      <c r="D10496" s="3">
        <v>0</v>
      </c>
      <c r="E10496" s="3">
        <v>0</v>
      </c>
      <c r="F10496" s="3">
        <v>0</v>
      </c>
      <c r="G10496" s="3">
        <v>0</v>
      </c>
      <c r="H10496" s="3">
        <v>1.6458676350000001</v>
      </c>
      <c r="I10496" s="3">
        <v>0</v>
      </c>
      <c r="J10496" s="3">
        <v>0</v>
      </c>
      <c r="K10496" s="3">
        <v>0</v>
      </c>
      <c r="L10496" s="3">
        <v>0</v>
      </c>
      <c r="M10496" s="3">
        <v>0</v>
      </c>
    </row>
    <row r="10497" spans="1:13" s="3" customFormat="1">
      <c r="A10497" s="3" t="s">
        <v>10513</v>
      </c>
      <c r="B10497" s="3">
        <v>1.8667972260000001</v>
      </c>
      <c r="C10497" s="3">
        <v>0</v>
      </c>
      <c r="D10497" s="3">
        <v>0</v>
      </c>
      <c r="E10497" s="3">
        <v>0</v>
      </c>
      <c r="F10497" s="3">
        <v>0</v>
      </c>
      <c r="G10497" s="3">
        <v>0</v>
      </c>
      <c r="H10497" s="3">
        <v>0</v>
      </c>
      <c r="I10497" s="3">
        <v>0</v>
      </c>
      <c r="J10497" s="3">
        <v>0</v>
      </c>
      <c r="K10497" s="3">
        <v>0</v>
      </c>
      <c r="L10497" s="3">
        <v>0</v>
      </c>
      <c r="M10497" s="3">
        <v>0</v>
      </c>
    </row>
    <row r="10498" spans="1:13" s="3" customFormat="1">
      <c r="A10498" s="3" t="s">
        <v>10514</v>
      </c>
      <c r="B10498" s="3">
        <v>5.4041231310000004</v>
      </c>
      <c r="C10498" s="3">
        <v>4.8499492340000003</v>
      </c>
      <c r="D10498" s="3">
        <v>0</v>
      </c>
      <c r="E10498" s="3">
        <v>4.7603540300000002</v>
      </c>
      <c r="F10498" s="3">
        <v>0</v>
      </c>
      <c r="G10498" s="3">
        <v>0</v>
      </c>
      <c r="H10498" s="3">
        <v>4.3440401949999998</v>
      </c>
      <c r="I10498" s="3">
        <v>6.4928418050000003</v>
      </c>
      <c r="J10498" s="3">
        <v>0</v>
      </c>
      <c r="K10498" s="3">
        <v>5.4985476750000002</v>
      </c>
      <c r="L10498" s="3">
        <v>4.6277819119999997</v>
      </c>
      <c r="M10498" s="3">
        <v>0</v>
      </c>
    </row>
    <row r="10499" spans="1:13" s="3" customFormat="1">
      <c r="A10499" s="3" t="s">
        <v>10515</v>
      </c>
      <c r="B10499" s="3">
        <v>5.8206870080000002</v>
      </c>
      <c r="C10499" s="3">
        <v>5.8161619169999996</v>
      </c>
      <c r="D10499" s="3">
        <v>5.2906787399999997</v>
      </c>
      <c r="E10499" s="3">
        <v>5.2081153279999999</v>
      </c>
      <c r="F10499" s="3">
        <v>5.3690895330000004</v>
      </c>
      <c r="G10499" s="3">
        <v>5.1123498410000003</v>
      </c>
      <c r="H10499" s="3">
        <v>6.5665975159999999</v>
      </c>
      <c r="I10499" s="3">
        <v>6.1498405869999999</v>
      </c>
      <c r="J10499" s="3">
        <v>6.3521758779999997</v>
      </c>
      <c r="K10499" s="3">
        <v>5.6574227840000004</v>
      </c>
      <c r="L10499" s="3">
        <v>5.8944540129999998</v>
      </c>
      <c r="M10499" s="3">
        <v>6.0498311280000001</v>
      </c>
    </row>
    <row r="10500" spans="1:13" s="3" customFormat="1">
      <c r="A10500" s="3" t="s">
        <v>10516</v>
      </c>
      <c r="B10500" s="3">
        <v>6.4911540209999998</v>
      </c>
      <c r="C10500" s="3">
        <v>5.1485233580000003</v>
      </c>
      <c r="D10500" s="3">
        <v>5.7513324929999996</v>
      </c>
      <c r="E10500" s="3">
        <v>4.4788100589999997</v>
      </c>
      <c r="F10500" s="3">
        <v>4.5079278059999996</v>
      </c>
      <c r="G10500" s="3">
        <v>5.4649132690000002</v>
      </c>
      <c r="H10500" s="3">
        <v>1.220404255</v>
      </c>
      <c r="I10500" s="3">
        <v>3.0902030549999999</v>
      </c>
      <c r="J10500" s="3">
        <v>0</v>
      </c>
      <c r="K10500" s="3">
        <v>0</v>
      </c>
      <c r="L10500" s="3">
        <v>3.5513437450000001</v>
      </c>
      <c r="M10500" s="3">
        <v>0</v>
      </c>
    </row>
    <row r="10501" spans="1:13" s="3" customFormat="1">
      <c r="A10501" s="3" t="s">
        <v>10517</v>
      </c>
      <c r="B10501" s="3">
        <v>0</v>
      </c>
      <c r="C10501" s="3">
        <v>0</v>
      </c>
      <c r="D10501" s="3">
        <v>0</v>
      </c>
      <c r="E10501" s="3">
        <v>0</v>
      </c>
      <c r="F10501" s="3">
        <v>0</v>
      </c>
      <c r="G10501" s="3">
        <v>0</v>
      </c>
      <c r="H10501" s="3">
        <v>-0.289769051</v>
      </c>
      <c r="I10501" s="3">
        <v>0</v>
      </c>
      <c r="J10501" s="3">
        <v>0</v>
      </c>
      <c r="K10501" s="3">
        <v>0</v>
      </c>
      <c r="L10501" s="3">
        <v>0</v>
      </c>
      <c r="M10501" s="3">
        <v>0</v>
      </c>
    </row>
    <row r="10502" spans="1:13" s="3" customFormat="1">
      <c r="A10502" s="3" t="s">
        <v>10518</v>
      </c>
      <c r="B10502" s="3">
        <v>0</v>
      </c>
      <c r="C10502" s="3">
        <v>0</v>
      </c>
      <c r="D10502" s="3">
        <v>0</v>
      </c>
      <c r="E10502" s="3">
        <v>0</v>
      </c>
      <c r="F10502" s="3">
        <v>0</v>
      </c>
      <c r="G10502" s="3">
        <v>4.3361619679999999</v>
      </c>
      <c r="H10502" s="3">
        <v>0</v>
      </c>
      <c r="I10502" s="3">
        <v>0</v>
      </c>
      <c r="J10502" s="3">
        <v>0</v>
      </c>
      <c r="K10502" s="3">
        <v>0</v>
      </c>
      <c r="L10502" s="3">
        <v>0</v>
      </c>
      <c r="M10502" s="3">
        <v>0</v>
      </c>
    </row>
    <row r="10503" spans="1:13" s="3" customFormat="1">
      <c r="A10503" s="3" t="s">
        <v>10519</v>
      </c>
      <c r="B10503" s="3">
        <v>4.3350830230000001</v>
      </c>
      <c r="C10503" s="3">
        <v>4.5583778529999996</v>
      </c>
      <c r="D10503" s="3">
        <v>4.5242016180000002</v>
      </c>
      <c r="E10503" s="3">
        <v>4.447354378</v>
      </c>
      <c r="F10503" s="3">
        <v>4.0585243120000003</v>
      </c>
      <c r="G10503" s="3">
        <v>4.4291003849999999</v>
      </c>
      <c r="H10503" s="3">
        <v>4.0933827020000004</v>
      </c>
      <c r="I10503" s="3">
        <v>4.1468751279999996</v>
      </c>
      <c r="J10503" s="3">
        <v>3.0771951359999998</v>
      </c>
      <c r="K10503" s="3">
        <v>4.9292560410000004</v>
      </c>
      <c r="L10503" s="3">
        <v>4.6908472699999999</v>
      </c>
      <c r="M10503" s="3">
        <v>2.8866340340000001</v>
      </c>
    </row>
    <row r="10504" spans="1:13" s="3" customFormat="1">
      <c r="A10504" s="3" t="s">
        <v>10520</v>
      </c>
      <c r="B10504" s="3">
        <v>7.4655500799999999</v>
      </c>
      <c r="C10504" s="3">
        <v>0</v>
      </c>
      <c r="D10504" s="3">
        <v>7.9129013090000004</v>
      </c>
      <c r="E10504" s="3">
        <v>0</v>
      </c>
      <c r="F10504" s="3">
        <v>8.6761333910000005</v>
      </c>
      <c r="G10504" s="3">
        <v>6.9657842849999998</v>
      </c>
      <c r="H10504" s="3">
        <v>7.9944043550000004</v>
      </c>
      <c r="I10504" s="3">
        <v>7.7712913739999996</v>
      </c>
      <c r="J10504" s="3">
        <v>7.285993972</v>
      </c>
      <c r="K10504" s="3">
        <v>8.3568436790000007</v>
      </c>
      <c r="L10504" s="3">
        <v>6.6398239979999998</v>
      </c>
      <c r="M10504" s="3">
        <v>0</v>
      </c>
    </row>
    <row r="10505" spans="1:13" s="3" customFormat="1">
      <c r="A10505" s="3" t="s">
        <v>10521</v>
      </c>
      <c r="B10505" s="3">
        <v>2.0178542240000001</v>
      </c>
      <c r="C10505" s="3">
        <v>0.83721666699999997</v>
      </c>
      <c r="D10505" s="3">
        <v>3.7095332700000001</v>
      </c>
      <c r="E10505" s="3">
        <v>2.8249266730000002</v>
      </c>
      <c r="F10505" s="3">
        <v>1.658874113</v>
      </c>
      <c r="G10505" s="3">
        <v>2.4991213289999998</v>
      </c>
      <c r="H10505" s="3">
        <v>1.9567072059999999</v>
      </c>
      <c r="I10505" s="3">
        <v>3.244259929</v>
      </c>
      <c r="J10505" s="3">
        <v>1.2625714669999999</v>
      </c>
      <c r="K10505" s="3">
        <v>3.4523054960000001</v>
      </c>
      <c r="L10505" s="3">
        <v>3.5130737939999999</v>
      </c>
      <c r="M10505" s="3">
        <v>2.0722670440000002</v>
      </c>
    </row>
    <row r="10506" spans="1:13" s="3" customFormat="1">
      <c r="A10506" s="3" t="s">
        <v>10522</v>
      </c>
      <c r="B10506" s="3">
        <v>3.986592967</v>
      </c>
      <c r="C10506" s="3">
        <v>3.9080827309999999</v>
      </c>
      <c r="D10506" s="3">
        <v>3.6488105439999998</v>
      </c>
      <c r="E10506" s="3">
        <v>3.1543012789999998</v>
      </c>
      <c r="F10506" s="3">
        <v>3.405420613</v>
      </c>
      <c r="G10506" s="3">
        <v>2.6617769579999999</v>
      </c>
      <c r="H10506" s="3">
        <v>3.1179642759999999</v>
      </c>
      <c r="I10506" s="3">
        <v>3.310107409</v>
      </c>
      <c r="J10506" s="3">
        <v>2.0094869200000001</v>
      </c>
      <c r="K10506" s="3">
        <v>2.6178532589999999</v>
      </c>
      <c r="L10506" s="3">
        <v>3.0343319430000002</v>
      </c>
      <c r="M10506" s="3">
        <v>0</v>
      </c>
    </row>
    <row r="10507" spans="1:13" s="3" customFormat="1">
      <c r="A10507" s="3" t="s">
        <v>10523</v>
      </c>
      <c r="B10507" s="3">
        <v>0</v>
      </c>
      <c r="C10507" s="3">
        <v>0</v>
      </c>
      <c r="D10507" s="3">
        <v>0</v>
      </c>
      <c r="E10507" s="3">
        <v>0</v>
      </c>
      <c r="F10507" s="3">
        <v>0</v>
      </c>
      <c r="G10507" s="3">
        <v>0</v>
      </c>
      <c r="H10507" s="3">
        <v>0</v>
      </c>
      <c r="I10507" s="3">
        <v>0</v>
      </c>
      <c r="J10507" s="3">
        <v>0</v>
      </c>
      <c r="K10507" s="3">
        <v>1.246864083</v>
      </c>
      <c r="L10507" s="3">
        <v>0</v>
      </c>
      <c r="M10507" s="3">
        <v>0</v>
      </c>
    </row>
    <row r="10508" spans="1:13" s="3" customFormat="1">
      <c r="A10508" s="3" t="s">
        <v>10524</v>
      </c>
      <c r="B10508" s="3">
        <v>3.3786780780000001</v>
      </c>
      <c r="C10508" s="3">
        <v>4.5259686209999996</v>
      </c>
      <c r="D10508" s="3">
        <v>3.8486479760000001</v>
      </c>
      <c r="E10508" s="3">
        <v>4.5032087839999999</v>
      </c>
      <c r="F10508" s="3">
        <v>4.0201732479999999</v>
      </c>
      <c r="G10508" s="3">
        <v>3.277929716</v>
      </c>
      <c r="H10508" s="3">
        <v>3.7322800549999999</v>
      </c>
      <c r="I10508" s="3">
        <v>3.1844389980000001</v>
      </c>
      <c r="J10508" s="3">
        <v>2.6247208980000001</v>
      </c>
      <c r="K10508" s="3">
        <v>2.8227933599999999</v>
      </c>
      <c r="L10508" s="3">
        <v>3.645275104</v>
      </c>
      <c r="M10508" s="3">
        <v>0</v>
      </c>
    </row>
    <row r="10509" spans="1:13" s="3" customFormat="1">
      <c r="A10509" s="3" t="s">
        <v>10525</v>
      </c>
      <c r="B10509" s="3">
        <v>0</v>
      </c>
      <c r="C10509" s="3">
        <v>0.13525904399999999</v>
      </c>
      <c r="D10509" s="3">
        <v>0</v>
      </c>
      <c r="E10509" s="3">
        <v>0</v>
      </c>
      <c r="F10509" s="3">
        <v>0</v>
      </c>
      <c r="G10509" s="3">
        <v>0</v>
      </c>
      <c r="H10509" s="3">
        <v>0</v>
      </c>
      <c r="I10509" s="3">
        <v>0</v>
      </c>
      <c r="J10509" s="3">
        <v>0</v>
      </c>
      <c r="K10509" s="3">
        <v>0</v>
      </c>
      <c r="L10509" s="3">
        <v>0</v>
      </c>
      <c r="M10509" s="3">
        <v>0</v>
      </c>
    </row>
    <row r="10510" spans="1:13" s="3" customFormat="1">
      <c r="A10510" s="3" t="s">
        <v>10526</v>
      </c>
      <c r="B10510" s="3">
        <v>6.3628906430000001</v>
      </c>
      <c r="C10510" s="3">
        <v>0</v>
      </c>
      <c r="D10510" s="3">
        <v>0</v>
      </c>
      <c r="E10510" s="3">
        <v>5.7013827099999999</v>
      </c>
      <c r="F10510" s="3">
        <v>6.5826944850000002</v>
      </c>
      <c r="G10510" s="3">
        <v>7.4489339790000004</v>
      </c>
      <c r="H10510" s="3">
        <v>5.304584051</v>
      </c>
      <c r="I10510" s="3">
        <v>0</v>
      </c>
      <c r="J10510" s="3">
        <v>6.1908716149999998</v>
      </c>
      <c r="K10510" s="3">
        <v>4.9044937319999997</v>
      </c>
      <c r="L10510" s="3">
        <v>6.562393556</v>
      </c>
      <c r="M10510" s="3">
        <v>0</v>
      </c>
    </row>
    <row r="10511" spans="1:13" s="3" customFormat="1">
      <c r="A10511" s="3" t="s">
        <v>10527</v>
      </c>
      <c r="B10511" s="3">
        <v>0</v>
      </c>
      <c r="C10511" s="3">
        <v>0</v>
      </c>
      <c r="D10511" s="3">
        <v>0</v>
      </c>
      <c r="E10511" s="3">
        <v>0</v>
      </c>
      <c r="F10511" s="3">
        <v>0</v>
      </c>
      <c r="G10511" s="3">
        <v>0</v>
      </c>
      <c r="H10511" s="3">
        <v>0</v>
      </c>
      <c r="I10511" s="3">
        <v>-0.839740661</v>
      </c>
      <c r="J10511" s="3">
        <v>0</v>
      </c>
      <c r="K10511" s="3">
        <v>-0.21721068099999999</v>
      </c>
      <c r="L10511" s="3">
        <v>0</v>
      </c>
      <c r="M10511" s="3">
        <v>0</v>
      </c>
    </row>
    <row r="10512" spans="1:13" s="3" customFormat="1">
      <c r="A10512" s="3" t="s">
        <v>10528</v>
      </c>
      <c r="B10512" s="3">
        <v>0</v>
      </c>
      <c r="C10512" s="3">
        <v>0</v>
      </c>
      <c r="D10512" s="3">
        <v>0</v>
      </c>
      <c r="E10512" s="3">
        <v>0</v>
      </c>
      <c r="F10512" s="3">
        <v>0</v>
      </c>
      <c r="G10512" s="3">
        <v>0</v>
      </c>
      <c r="H10512" s="3">
        <v>0.75929221199999997</v>
      </c>
      <c r="I10512" s="3">
        <v>2.6307595780000002</v>
      </c>
      <c r="J10512" s="3">
        <v>0</v>
      </c>
      <c r="K10512" s="3">
        <v>0</v>
      </c>
      <c r="L10512" s="3">
        <v>0</v>
      </c>
      <c r="M10512" s="3">
        <v>0</v>
      </c>
    </row>
    <row r="10513" spans="1:13" s="3" customFormat="1">
      <c r="A10513" s="3" t="s">
        <v>10529</v>
      </c>
      <c r="B10513" s="3">
        <v>1.9988670399999999</v>
      </c>
      <c r="C10513" s="3">
        <v>1.9871680380000001</v>
      </c>
      <c r="D10513" s="3">
        <v>1.4680358490000001</v>
      </c>
      <c r="E10513" s="3">
        <v>0.39164675700000001</v>
      </c>
      <c r="F10513" s="3">
        <v>2.2247688490000002</v>
      </c>
      <c r="G10513" s="3">
        <v>2.0646104240000001</v>
      </c>
      <c r="H10513" s="3">
        <v>1.9377662149999999</v>
      </c>
      <c r="I10513" s="3">
        <v>2.3961266010000002</v>
      </c>
      <c r="J10513" s="3">
        <v>0</v>
      </c>
      <c r="K10513" s="3">
        <v>1.75364732</v>
      </c>
      <c r="L10513" s="3">
        <v>1.8576864559999999</v>
      </c>
      <c r="M10513" s="3">
        <v>1.6374711399999999</v>
      </c>
    </row>
    <row r="10514" spans="1:13" s="3" customFormat="1">
      <c r="A10514" s="3" t="s">
        <v>10530</v>
      </c>
      <c r="B10514" s="3">
        <v>1.59419022</v>
      </c>
      <c r="C10514" s="3">
        <v>0</v>
      </c>
      <c r="D10514" s="3">
        <v>1.0635236509999999</v>
      </c>
      <c r="E10514" s="3">
        <v>1.985886555</v>
      </c>
      <c r="F10514" s="3">
        <v>0</v>
      </c>
      <c r="G10514" s="3">
        <v>2.0756798029999999</v>
      </c>
      <c r="H10514" s="3">
        <v>0</v>
      </c>
      <c r="I10514" s="3">
        <v>1.990098063</v>
      </c>
      <c r="J10514" s="3">
        <v>0</v>
      </c>
      <c r="K10514" s="3">
        <v>1.0293680709999999</v>
      </c>
      <c r="L10514" s="3">
        <v>1.8665440449999999</v>
      </c>
      <c r="M10514" s="3">
        <v>0</v>
      </c>
    </row>
    <row r="10515" spans="1:13" s="3" customFormat="1">
      <c r="A10515" s="3" t="s">
        <v>10531</v>
      </c>
      <c r="B10515" s="3">
        <v>8.0919060700000003</v>
      </c>
      <c r="C10515" s="3">
        <v>7.8096652479999999</v>
      </c>
      <c r="D10515" s="3">
        <v>6.9621441050000001</v>
      </c>
      <c r="E10515" s="3">
        <v>8.1638207260000009</v>
      </c>
      <c r="F10515" s="3">
        <v>7.9167871249999999</v>
      </c>
      <c r="G10515" s="3">
        <v>6.6680056289999996</v>
      </c>
      <c r="H10515" s="3">
        <v>7.7365845819999999</v>
      </c>
      <c r="I10515" s="3">
        <v>7.5477582749999996</v>
      </c>
      <c r="J10515" s="3">
        <v>6.6613363159999999</v>
      </c>
      <c r="K10515" s="3">
        <v>7.7406105529999998</v>
      </c>
      <c r="L10515" s="3">
        <v>7.7443965910000001</v>
      </c>
      <c r="M10515" s="3">
        <v>6.3666544329999999</v>
      </c>
    </row>
    <row r="10516" spans="1:13" s="3" customFormat="1">
      <c r="A10516" s="3" t="s">
        <v>10532</v>
      </c>
      <c r="B10516" s="3">
        <v>3.8712916919999998</v>
      </c>
      <c r="C10516" s="3">
        <v>3.8619355199999998</v>
      </c>
      <c r="D10516" s="3">
        <v>3.662649863</v>
      </c>
      <c r="E10516" s="3">
        <v>4.2623128780000004</v>
      </c>
      <c r="F10516" s="3">
        <v>4.4193029170000004</v>
      </c>
      <c r="G10516" s="3">
        <v>4.353224473</v>
      </c>
      <c r="H10516" s="3">
        <v>4.5105189189999999</v>
      </c>
      <c r="I10516" s="3">
        <v>4.7688512520000002</v>
      </c>
      <c r="J10516" s="3">
        <v>4.5086251400000004</v>
      </c>
      <c r="K10516" s="3">
        <v>4.1152746709999999</v>
      </c>
      <c r="L10516" s="3">
        <v>4.6021361509999998</v>
      </c>
      <c r="M10516" s="3">
        <v>2.511718503</v>
      </c>
    </row>
    <row r="10517" spans="1:13" s="3" customFormat="1">
      <c r="A10517" s="3" t="s">
        <v>10533</v>
      </c>
      <c r="B10517" s="3">
        <v>4.114125445</v>
      </c>
      <c r="C10517" s="3">
        <v>2.7107788880000001</v>
      </c>
      <c r="D10517" s="3">
        <v>4.0979478360000003</v>
      </c>
      <c r="E10517" s="3">
        <v>3.8689731429999998</v>
      </c>
      <c r="F10517" s="3">
        <v>3.117688394</v>
      </c>
      <c r="G10517" s="3">
        <v>0.78788375899999996</v>
      </c>
      <c r="H10517" s="3">
        <v>4.0529983500000002</v>
      </c>
      <c r="I10517" s="3">
        <v>3.5778638370000002</v>
      </c>
      <c r="J10517" s="3">
        <v>2.721342033</v>
      </c>
      <c r="K10517" s="3">
        <v>2.3256684779999999</v>
      </c>
      <c r="L10517" s="3">
        <v>3.749856023</v>
      </c>
      <c r="M10517" s="3">
        <v>0</v>
      </c>
    </row>
    <row r="10518" spans="1:13" s="3" customFormat="1">
      <c r="A10518" s="3" t="s">
        <v>10534</v>
      </c>
      <c r="B10518" s="3">
        <v>0</v>
      </c>
      <c r="C10518" s="3">
        <v>0</v>
      </c>
      <c r="D10518" s="3">
        <v>2.018335065</v>
      </c>
      <c r="E10518" s="3">
        <v>0</v>
      </c>
      <c r="F10518" s="3">
        <v>0</v>
      </c>
      <c r="G10518" s="3">
        <v>0</v>
      </c>
      <c r="H10518" s="3">
        <v>0</v>
      </c>
      <c r="I10518" s="3">
        <v>0</v>
      </c>
      <c r="J10518" s="3">
        <v>0</v>
      </c>
      <c r="K10518" s="3">
        <v>0</v>
      </c>
      <c r="L10518" s="3">
        <v>0</v>
      </c>
      <c r="M10518" s="3">
        <v>0</v>
      </c>
    </row>
    <row r="10519" spans="1:13" s="3" customFormat="1">
      <c r="A10519" s="3" t="s">
        <v>10535</v>
      </c>
      <c r="B10519" s="3">
        <v>2.7142279299999998</v>
      </c>
      <c r="C10519" s="3">
        <v>3.1173925100000002</v>
      </c>
      <c r="D10519" s="3">
        <v>3.0764616120000001</v>
      </c>
      <c r="E10519" s="3">
        <v>3.2997809519999999</v>
      </c>
      <c r="F10519" s="3">
        <v>3.7177257689999998</v>
      </c>
      <c r="G10519" s="3">
        <v>2.9725309160000002</v>
      </c>
      <c r="H10519" s="3">
        <v>4.3693478250000002</v>
      </c>
      <c r="I10519" s="3">
        <v>4.5266885869999998</v>
      </c>
      <c r="J10519" s="3">
        <v>3.4367348579999999</v>
      </c>
      <c r="K10519" s="3">
        <v>4.222093546</v>
      </c>
      <c r="L10519" s="3">
        <v>4.2253057829999996</v>
      </c>
      <c r="M10519" s="3">
        <v>3.1303049070000002</v>
      </c>
    </row>
    <row r="10520" spans="1:13" s="3" customFormat="1">
      <c r="A10520" s="3" t="s">
        <v>10536</v>
      </c>
      <c r="B10520" s="3">
        <v>0</v>
      </c>
      <c r="C10520" s="3">
        <v>2.1767663650000002</v>
      </c>
      <c r="D10520" s="3">
        <v>3.2408241439999999</v>
      </c>
      <c r="E10520" s="3">
        <v>2.7476709690000001</v>
      </c>
      <c r="F10520" s="3">
        <v>3.2198809779999999</v>
      </c>
      <c r="G10520" s="3">
        <v>1.2531905720000001</v>
      </c>
      <c r="H10520" s="3">
        <v>0</v>
      </c>
      <c r="I10520" s="3">
        <v>0.58184290900000002</v>
      </c>
      <c r="J10520" s="3">
        <v>0</v>
      </c>
      <c r="K10520" s="3">
        <v>2.2075024590000001</v>
      </c>
      <c r="L10520" s="3">
        <v>2.628162332</v>
      </c>
      <c r="M10520" s="3">
        <v>0</v>
      </c>
    </row>
    <row r="10521" spans="1:13" s="3" customFormat="1">
      <c r="A10521" s="3" t="s">
        <v>10537</v>
      </c>
      <c r="B10521" s="3">
        <v>4.4300912050000001</v>
      </c>
      <c r="C10521" s="3">
        <v>3.8336491279999998</v>
      </c>
      <c r="D10521" s="3">
        <v>2.5773563140000002</v>
      </c>
      <c r="E10521" s="3">
        <v>4.2012103989999998</v>
      </c>
      <c r="F10521" s="3">
        <v>4.1414327909999997</v>
      </c>
      <c r="G10521" s="3">
        <v>2.9109782059999998</v>
      </c>
      <c r="H10521" s="3">
        <v>2.9050331329999999</v>
      </c>
      <c r="I10521" s="3">
        <v>1.8271401890000001</v>
      </c>
      <c r="J10521" s="3">
        <v>0</v>
      </c>
      <c r="K10521" s="3">
        <v>2.399354325</v>
      </c>
      <c r="L10521" s="3">
        <v>3.70372089</v>
      </c>
      <c r="M10521" s="3">
        <v>1.7469361510000001</v>
      </c>
    </row>
    <row r="10522" spans="1:13" s="3" customFormat="1">
      <c r="A10522" s="3" t="s">
        <v>10538</v>
      </c>
      <c r="B10522" s="3">
        <v>1.3618357210000001</v>
      </c>
      <c r="C10522" s="3">
        <v>2.3509413029999999</v>
      </c>
      <c r="D10522" s="3">
        <v>0</v>
      </c>
      <c r="E10522" s="3">
        <v>0.75400665499999997</v>
      </c>
      <c r="F10522" s="3">
        <v>1.5878018140000001</v>
      </c>
      <c r="G10522" s="3">
        <v>0.84301100299999998</v>
      </c>
      <c r="H10522" s="3">
        <v>2.6226258539999998</v>
      </c>
      <c r="I10522" s="3">
        <v>1.1733769249999999</v>
      </c>
      <c r="J10522" s="3">
        <v>1.1914742169999999</v>
      </c>
      <c r="K10522" s="3">
        <v>2.1179177459999998</v>
      </c>
      <c r="L10522" s="3">
        <v>0.63485344099999996</v>
      </c>
      <c r="M10522" s="3">
        <v>0</v>
      </c>
    </row>
    <row r="10523" spans="1:13" s="3" customFormat="1">
      <c r="A10523" s="3" t="s">
        <v>10539</v>
      </c>
      <c r="B10523" s="3">
        <v>2.7241547380000002</v>
      </c>
      <c r="C10523" s="3">
        <v>4.1340155300000001</v>
      </c>
      <c r="D10523" s="3">
        <v>2.194071288</v>
      </c>
      <c r="E10523" s="3">
        <v>0</v>
      </c>
      <c r="F10523" s="3">
        <v>2.9505766590000002</v>
      </c>
      <c r="G10523" s="3">
        <v>0</v>
      </c>
      <c r="H10523" s="3">
        <v>1.662743276</v>
      </c>
      <c r="I10523" s="3">
        <v>3.115311298</v>
      </c>
      <c r="J10523" s="3">
        <v>0</v>
      </c>
      <c r="K10523" s="3">
        <v>4.3374470729999999</v>
      </c>
      <c r="L10523" s="3">
        <v>4.3131660219999999</v>
      </c>
      <c r="M10523" s="3">
        <v>0</v>
      </c>
    </row>
    <row r="10524" spans="1:13" s="3" customFormat="1">
      <c r="A10524" s="3" t="s">
        <v>10540</v>
      </c>
      <c r="B10524" s="3">
        <v>0</v>
      </c>
      <c r="C10524" s="3">
        <v>0</v>
      </c>
      <c r="D10524" s="3">
        <v>0</v>
      </c>
      <c r="E10524" s="3">
        <v>-6.3974600000000006E-2</v>
      </c>
      <c r="F10524" s="3">
        <v>0.76851888499999998</v>
      </c>
      <c r="G10524" s="3">
        <v>2.3084987000000001E-2</v>
      </c>
      <c r="H10524" s="3">
        <v>0</v>
      </c>
      <c r="I10524" s="3">
        <v>0</v>
      </c>
      <c r="J10524" s="3">
        <v>0.37196025199999999</v>
      </c>
      <c r="K10524" s="3">
        <v>-2.5701242999999999E-2</v>
      </c>
      <c r="L10524" s="3">
        <v>-0.18266817599999999</v>
      </c>
      <c r="M10524" s="3">
        <v>0</v>
      </c>
    </row>
    <row r="10525" spans="1:13" s="3" customFormat="1">
      <c r="A10525" s="3" t="s">
        <v>10541</v>
      </c>
      <c r="B10525" s="3">
        <v>3.0251050039999998</v>
      </c>
      <c r="C10525" s="3">
        <v>2.43714516</v>
      </c>
      <c r="D10525" s="3">
        <v>0</v>
      </c>
      <c r="E10525" s="3">
        <v>4.7333272219999998</v>
      </c>
      <c r="F10525" s="3">
        <v>3.2516994019999998</v>
      </c>
      <c r="G10525" s="3">
        <v>0</v>
      </c>
      <c r="H10525" s="3">
        <v>1.9635887949999999</v>
      </c>
      <c r="I10525" s="3">
        <v>3.4142437989999999</v>
      </c>
      <c r="J10525" s="3">
        <v>0</v>
      </c>
      <c r="K10525" s="3">
        <v>4.6419159030000001</v>
      </c>
      <c r="L10525" s="3">
        <v>0</v>
      </c>
      <c r="M10525" s="3">
        <v>3.6704778039999999</v>
      </c>
    </row>
    <row r="10526" spans="1:13" s="3" customFormat="1">
      <c r="A10526" s="3" t="s">
        <v>10542</v>
      </c>
      <c r="B10526" s="3">
        <v>0</v>
      </c>
      <c r="C10526" s="3">
        <v>0.55396006799999997</v>
      </c>
      <c r="D10526" s="3">
        <v>0.61951630800000002</v>
      </c>
      <c r="E10526" s="3">
        <v>0</v>
      </c>
      <c r="F10526" s="3">
        <v>0</v>
      </c>
      <c r="G10526" s="3">
        <v>0</v>
      </c>
      <c r="H10526" s="3">
        <v>8.9199818E-2</v>
      </c>
      <c r="I10526" s="3">
        <v>-3.7683455999999997E-2</v>
      </c>
      <c r="J10526" s="3">
        <v>0.97984243800000004</v>
      </c>
      <c r="K10526" s="3">
        <v>0</v>
      </c>
      <c r="L10526" s="3">
        <v>1.423841677</v>
      </c>
      <c r="M10526" s="3">
        <v>0</v>
      </c>
    </row>
    <row r="10527" spans="1:13" s="3" customFormat="1">
      <c r="A10527" s="3" t="s">
        <v>10543</v>
      </c>
      <c r="B10527" s="3">
        <v>2.9634722739999999</v>
      </c>
      <c r="C10527" s="3">
        <v>1.3694999859999999</v>
      </c>
      <c r="D10527" s="3">
        <v>2.4329487209999998</v>
      </c>
      <c r="E10527" s="3">
        <v>3.6761658380000002</v>
      </c>
      <c r="F10527" s="3">
        <v>3.1895873840000002</v>
      </c>
      <c r="G10527" s="3">
        <v>1.4455731039999999</v>
      </c>
      <c r="H10527" s="3">
        <v>2.4872059119999999</v>
      </c>
      <c r="I10527" s="3">
        <v>2.3582105680000001</v>
      </c>
      <c r="J10527" s="3">
        <v>1.7935297020000001</v>
      </c>
      <c r="K10527" s="3">
        <v>1.4006581490000001</v>
      </c>
      <c r="L10527" s="3">
        <v>3.5564539399999999</v>
      </c>
      <c r="M10527" s="3">
        <v>0</v>
      </c>
    </row>
    <row r="10528" spans="1:13" s="3" customFormat="1">
      <c r="A10528" s="3" t="s">
        <v>10544</v>
      </c>
      <c r="B10528" s="3">
        <v>2.8855255579999999</v>
      </c>
      <c r="C10528" s="3">
        <v>0</v>
      </c>
      <c r="D10528" s="3">
        <v>1.770207444</v>
      </c>
      <c r="E10528" s="3">
        <v>2.6902472249999998</v>
      </c>
      <c r="F10528" s="3">
        <v>0</v>
      </c>
      <c r="G10528" s="3">
        <v>2.7833812170000001</v>
      </c>
      <c r="H10528" s="3">
        <v>2.8242281409999999</v>
      </c>
      <c r="I10528" s="3">
        <v>2.6939440870000002</v>
      </c>
      <c r="J10528" s="3">
        <v>0</v>
      </c>
      <c r="K10528" s="3">
        <v>0.74008997099999996</v>
      </c>
      <c r="L10528" s="3">
        <v>1.570113144</v>
      </c>
      <c r="M10528" s="3">
        <v>2.942386886</v>
      </c>
    </row>
    <row r="10529" spans="1:13" s="3" customFormat="1">
      <c r="A10529" s="3" t="s">
        <v>10545</v>
      </c>
      <c r="B10529" s="3">
        <v>0</v>
      </c>
      <c r="C10529" s="3">
        <v>0</v>
      </c>
      <c r="D10529" s="3">
        <v>0</v>
      </c>
      <c r="E10529" s="3">
        <v>0</v>
      </c>
      <c r="F10529" s="3">
        <v>0</v>
      </c>
      <c r="G10529" s="3">
        <v>0</v>
      </c>
      <c r="H10529" s="3">
        <v>0</v>
      </c>
      <c r="I10529" s="3">
        <v>0</v>
      </c>
      <c r="J10529" s="3">
        <v>1.0833086940000001</v>
      </c>
      <c r="K10529" s="3">
        <v>0</v>
      </c>
      <c r="L10529" s="3">
        <v>0</v>
      </c>
      <c r="M10529" s="3">
        <v>0</v>
      </c>
    </row>
    <row r="10530" spans="1:13" s="3" customFormat="1">
      <c r="A10530" s="3" t="s">
        <v>10546</v>
      </c>
      <c r="B10530" s="3">
        <v>8.4091872470000002</v>
      </c>
      <c r="C10530" s="3">
        <v>8.1972658470000006</v>
      </c>
      <c r="D10530" s="3">
        <v>7.9743285420000003</v>
      </c>
      <c r="E10530" s="3">
        <v>8.5031658419999996</v>
      </c>
      <c r="F10530" s="3">
        <v>8.0713390040000004</v>
      </c>
      <c r="G10530" s="3">
        <v>7.8908965530000001</v>
      </c>
      <c r="H10530" s="3">
        <v>7.904387754</v>
      </c>
      <c r="I10530" s="3">
        <v>7.5696581729999997</v>
      </c>
      <c r="J10530" s="3">
        <v>7.6751666849999998</v>
      </c>
      <c r="K10530" s="3">
        <v>7.92754095</v>
      </c>
      <c r="L10530" s="3">
        <v>7.6810767369999997</v>
      </c>
      <c r="M10530" s="3">
        <v>7.4642925160000004</v>
      </c>
    </row>
    <row r="10531" spans="1:13" s="3" customFormat="1">
      <c r="A10531" s="3" t="s">
        <v>10547</v>
      </c>
      <c r="B10531" s="3">
        <v>0</v>
      </c>
      <c r="C10531" s="3">
        <v>0</v>
      </c>
      <c r="D10531" s="3">
        <v>0</v>
      </c>
      <c r="E10531" s="3">
        <v>0</v>
      </c>
      <c r="F10531" s="3">
        <v>0</v>
      </c>
      <c r="G10531" s="3">
        <v>0</v>
      </c>
      <c r="H10531" s="3">
        <v>-0.88779630600000004</v>
      </c>
      <c r="I10531" s="3">
        <v>0</v>
      </c>
      <c r="J10531" s="3">
        <v>0</v>
      </c>
      <c r="K10531" s="3">
        <v>0</v>
      </c>
      <c r="L10531" s="3">
        <v>0</v>
      </c>
      <c r="M10531" s="3">
        <v>0</v>
      </c>
    </row>
    <row r="10532" spans="1:13" s="3" customFormat="1">
      <c r="A10532" s="3" t="s">
        <v>10548</v>
      </c>
      <c r="B10532" s="3">
        <v>5.7784950889999998</v>
      </c>
      <c r="C10532" s="3">
        <v>5.289900845</v>
      </c>
      <c r="D10532" s="3">
        <v>5.2843216430000002</v>
      </c>
      <c r="E10532" s="3">
        <v>5.742987082</v>
      </c>
      <c r="F10532" s="3">
        <v>5.8065483330000003</v>
      </c>
      <c r="G10532" s="3">
        <v>5.4662943029999997</v>
      </c>
      <c r="H10532" s="3">
        <v>5.6798657050000001</v>
      </c>
      <c r="I10532" s="3">
        <v>5.8121028419999998</v>
      </c>
      <c r="J10532" s="3">
        <v>5.1301648520000001</v>
      </c>
      <c r="K10532" s="3">
        <v>5.9501720990000004</v>
      </c>
      <c r="L10532" s="3">
        <v>6.0511501990000003</v>
      </c>
      <c r="M10532" s="3">
        <v>4.9399505650000002</v>
      </c>
    </row>
    <row r="10533" spans="1:13" s="3" customFormat="1">
      <c r="A10533" s="3" t="s">
        <v>10549</v>
      </c>
      <c r="B10533" s="3">
        <v>6.4764464970000004</v>
      </c>
      <c r="C10533" s="3">
        <v>6.9935724730000004</v>
      </c>
      <c r="D10533" s="3">
        <v>4.8309245860000001</v>
      </c>
      <c r="E10533" s="3">
        <v>5.8641019329999997</v>
      </c>
      <c r="F10533" s="3">
        <v>5.0024550000000003</v>
      </c>
      <c r="G10533" s="3">
        <v>5.5820922910000004</v>
      </c>
      <c r="H10533" s="3">
        <v>7.1740068570000002</v>
      </c>
      <c r="I10533" s="3">
        <v>7.3500640199999996</v>
      </c>
      <c r="J10533" s="3">
        <v>5.4143419079999999</v>
      </c>
      <c r="K10533" s="3">
        <v>6.6793674950000002</v>
      </c>
      <c r="L10533" s="3">
        <v>5.8500892999999996</v>
      </c>
      <c r="M10533" s="3">
        <v>4.4199500680000003</v>
      </c>
    </row>
    <row r="10534" spans="1:13" s="3" customFormat="1">
      <c r="A10534" s="3" t="s">
        <v>10550</v>
      </c>
      <c r="B10534" s="3">
        <v>0</v>
      </c>
      <c r="C10534" s="3">
        <v>1.2675717529999999</v>
      </c>
      <c r="D10534" s="3">
        <v>1.3313555340000001</v>
      </c>
      <c r="E10534" s="3">
        <v>0</v>
      </c>
      <c r="F10534" s="3">
        <v>0</v>
      </c>
      <c r="G10534" s="3">
        <v>0</v>
      </c>
      <c r="H10534" s="3">
        <v>0</v>
      </c>
      <c r="I10534" s="3">
        <v>0.67204509899999998</v>
      </c>
      <c r="J10534" s="3">
        <v>0</v>
      </c>
      <c r="K10534" s="3">
        <v>0</v>
      </c>
      <c r="L10534" s="3">
        <v>0</v>
      </c>
      <c r="M10534" s="3">
        <v>0</v>
      </c>
    </row>
    <row r="10535" spans="1:13" s="3" customFormat="1">
      <c r="A10535" s="3" t="s">
        <v>10551</v>
      </c>
      <c r="B10535" s="3">
        <v>-0.13115996599999999</v>
      </c>
      <c r="C10535" s="3">
        <v>1.2719335780000001</v>
      </c>
      <c r="D10535" s="3">
        <v>0.33798505000000001</v>
      </c>
      <c r="E10535" s="3">
        <v>1.261801577</v>
      </c>
      <c r="F10535" s="3">
        <v>1.0947225169999999</v>
      </c>
      <c r="G10535" s="3">
        <v>1.3495011610000001</v>
      </c>
      <c r="H10535" s="3">
        <v>1.807754699</v>
      </c>
      <c r="I10535" s="3">
        <v>0.68136830100000001</v>
      </c>
      <c r="J10535" s="3">
        <v>0</v>
      </c>
      <c r="K10535" s="3">
        <v>0.30130668900000002</v>
      </c>
      <c r="L10535" s="3">
        <v>1.727916099</v>
      </c>
      <c r="M10535" s="3">
        <v>0</v>
      </c>
    </row>
    <row r="10536" spans="1:13" s="3" customFormat="1">
      <c r="A10536" s="3" t="s">
        <v>10552</v>
      </c>
      <c r="B10536" s="3">
        <v>3.990337727</v>
      </c>
      <c r="C10536" s="3">
        <v>4.0719256670000004</v>
      </c>
      <c r="D10536" s="3">
        <v>3.3599989909999999</v>
      </c>
      <c r="E10536" s="3">
        <v>3.9355351810000001</v>
      </c>
      <c r="F10536" s="3">
        <v>3.631290575</v>
      </c>
      <c r="G10536" s="3">
        <v>1.564314752</v>
      </c>
      <c r="H10536" s="3">
        <v>3.6073066389999999</v>
      </c>
      <c r="I10536" s="3">
        <v>4.5960287019999999</v>
      </c>
      <c r="J10536" s="3">
        <v>2.4979112200000002</v>
      </c>
      <c r="K10536" s="3">
        <v>3.4234706039999998</v>
      </c>
      <c r="L10536" s="3">
        <v>4.5270578209999996</v>
      </c>
      <c r="M10536" s="3">
        <v>1.7221862020000001</v>
      </c>
    </row>
    <row r="10537" spans="1:13" s="3" customFormat="1">
      <c r="A10537" s="3" t="s">
        <v>10553</v>
      </c>
      <c r="B10537" s="3">
        <v>2.5664328200000002</v>
      </c>
      <c r="C10537" s="3">
        <v>1.2316535879999999</v>
      </c>
      <c r="D10537" s="3">
        <v>1.2985058279999999</v>
      </c>
      <c r="E10537" s="3">
        <v>2.9600705309999999</v>
      </c>
      <c r="F10537" s="3">
        <v>0.47031299199999999</v>
      </c>
      <c r="G10537" s="3">
        <v>2.3096826140000002</v>
      </c>
      <c r="H10537" s="3">
        <v>2.5053904720000002</v>
      </c>
      <c r="I10537" s="3">
        <v>2.2278088349999998</v>
      </c>
      <c r="J10537" s="3">
        <v>1.6586730709999999</v>
      </c>
      <c r="K10537" s="3">
        <v>1.6755088460000001</v>
      </c>
      <c r="L10537" s="3">
        <v>0</v>
      </c>
      <c r="M10537" s="3">
        <v>2.8822145790000002</v>
      </c>
    </row>
    <row r="10538" spans="1:13" s="3" customFormat="1">
      <c r="A10538" s="3" t="s">
        <v>10554</v>
      </c>
      <c r="B10538" s="3">
        <v>6.0582428869999996</v>
      </c>
      <c r="C10538" s="3">
        <v>5.5348491160000002</v>
      </c>
      <c r="D10538" s="3">
        <v>4.4577256070000004</v>
      </c>
      <c r="E10538" s="3">
        <v>4.0541104480000003</v>
      </c>
      <c r="F10538" s="3">
        <v>2.8923171889999999</v>
      </c>
      <c r="G10538" s="3">
        <v>4.734693364</v>
      </c>
      <c r="H10538" s="3">
        <v>4.774455004</v>
      </c>
      <c r="I10538" s="3">
        <v>5.4724650260000001</v>
      </c>
      <c r="J10538" s="3">
        <v>2.4967486609999998</v>
      </c>
      <c r="K10538" s="3">
        <v>4.2786241509999998</v>
      </c>
      <c r="L10538" s="3">
        <v>1.9333913460000001</v>
      </c>
      <c r="M10538" s="3">
        <v>4.3093144539999999</v>
      </c>
    </row>
    <row r="10539" spans="1:13" s="3" customFormat="1">
      <c r="A10539" s="3" t="s">
        <v>10555</v>
      </c>
      <c r="B10539" s="3">
        <v>0</v>
      </c>
      <c r="C10539" s="3">
        <v>0</v>
      </c>
      <c r="D10539" s="3">
        <v>0.83081509200000003</v>
      </c>
      <c r="E10539" s="3">
        <v>0.75529780999999996</v>
      </c>
      <c r="F10539" s="3">
        <v>2.1725483200000002</v>
      </c>
      <c r="G10539" s="3">
        <v>0</v>
      </c>
      <c r="H10539" s="3">
        <v>0.30070947199999998</v>
      </c>
      <c r="I10539" s="3">
        <v>0.17500715</v>
      </c>
      <c r="J10539" s="3">
        <v>0</v>
      </c>
      <c r="K10539" s="3">
        <v>-1.2070014259999999</v>
      </c>
      <c r="L10539" s="3">
        <v>-0.36332666200000002</v>
      </c>
      <c r="M10539" s="3">
        <v>0</v>
      </c>
    </row>
    <row r="10540" spans="1:13" s="3" customFormat="1">
      <c r="A10540" s="3" t="s">
        <v>10556</v>
      </c>
      <c r="B10540" s="3">
        <v>2.73004428</v>
      </c>
      <c r="C10540" s="3">
        <v>2.4801849699999998</v>
      </c>
      <c r="D10540" s="3">
        <v>2.5470080190000002</v>
      </c>
      <c r="E10540" s="3">
        <v>2.4715828790000001</v>
      </c>
      <c r="F10540" s="3">
        <v>3.0813856479999999</v>
      </c>
      <c r="G10540" s="3">
        <v>1.335803362</v>
      </c>
      <c r="H10540" s="3">
        <v>4.7641550400000003</v>
      </c>
      <c r="I10540" s="3">
        <v>4.784399284</v>
      </c>
      <c r="J10540" s="3">
        <v>4.4921416059999997</v>
      </c>
      <c r="K10540" s="3">
        <v>4.7460601110000002</v>
      </c>
      <c r="L10540" s="3">
        <v>4.7550905339999998</v>
      </c>
      <c r="M10540" s="3">
        <v>3.493314287</v>
      </c>
    </row>
    <row r="10541" spans="1:13" s="3" customFormat="1">
      <c r="A10541" s="3" t="s">
        <v>10557</v>
      </c>
      <c r="B10541" s="3">
        <v>-0.18304974800000001</v>
      </c>
      <c r="C10541" s="3">
        <v>0.80367341699999995</v>
      </c>
      <c r="D10541" s="3">
        <v>-0.71406282499999996</v>
      </c>
      <c r="E10541" s="3">
        <v>-0.78909001400000001</v>
      </c>
      <c r="F10541" s="3">
        <v>0</v>
      </c>
      <c r="G10541" s="3">
        <v>0</v>
      </c>
      <c r="H10541" s="3">
        <v>0</v>
      </c>
      <c r="I10541" s="3">
        <v>-0.36926837499999998</v>
      </c>
      <c r="J10541" s="3">
        <v>1.2310206779999999</v>
      </c>
      <c r="K10541" s="3">
        <v>-0.75273354400000003</v>
      </c>
      <c r="L10541" s="3">
        <v>0</v>
      </c>
      <c r="M10541" s="3">
        <v>0</v>
      </c>
    </row>
    <row r="10542" spans="1:13" s="3" customFormat="1">
      <c r="A10542" s="3" t="s">
        <v>10558</v>
      </c>
      <c r="B10542" s="3">
        <v>4.1453839959999996</v>
      </c>
      <c r="C10542" s="3">
        <v>3.2273051829999999</v>
      </c>
      <c r="D10542" s="3">
        <v>2.2926845849999999</v>
      </c>
      <c r="E10542" s="3">
        <v>3.2158525170000001</v>
      </c>
      <c r="F10542" s="3">
        <v>3.7863663490000001</v>
      </c>
      <c r="G10542" s="3">
        <v>2.3044876780000001</v>
      </c>
      <c r="H10542" s="3">
        <v>2.7623339310000001</v>
      </c>
      <c r="I10542" s="3">
        <v>4.2982404010000002</v>
      </c>
      <c r="J10542" s="3">
        <v>2.0680688460000001</v>
      </c>
      <c r="K10542" s="3">
        <v>3.672165068</v>
      </c>
      <c r="L10542" s="3">
        <v>4.0967847180000003</v>
      </c>
      <c r="M10542" s="3">
        <v>2.8774949460000001</v>
      </c>
    </row>
    <row r="10543" spans="1:13" s="3" customFormat="1">
      <c r="A10543" s="3" t="s">
        <v>10559</v>
      </c>
      <c r="B10543" s="3">
        <v>0</v>
      </c>
      <c r="C10543" s="3">
        <v>0</v>
      </c>
      <c r="D10543" s="3">
        <v>1.2408271959999999</v>
      </c>
      <c r="E10543" s="3">
        <v>0</v>
      </c>
      <c r="F10543" s="3">
        <v>0</v>
      </c>
      <c r="G10543" s="3">
        <v>0</v>
      </c>
      <c r="H10543" s="3">
        <v>0</v>
      </c>
      <c r="I10543" s="3">
        <v>0</v>
      </c>
      <c r="J10543" s="3">
        <v>0</v>
      </c>
      <c r="K10543" s="3">
        <v>0.20750558299999999</v>
      </c>
      <c r="L10543" s="3">
        <v>0</v>
      </c>
      <c r="M10543" s="3">
        <v>0</v>
      </c>
    </row>
    <row r="10544" spans="1:13" s="3" customFormat="1">
      <c r="A10544" s="3" t="s">
        <v>10560</v>
      </c>
      <c r="B10544" s="3">
        <v>2.92393831</v>
      </c>
      <c r="C10544" s="3">
        <v>4.1371674020000002</v>
      </c>
      <c r="D10544" s="3">
        <v>2.3933969789999998</v>
      </c>
      <c r="E10544" s="3">
        <v>4.1221757229999998</v>
      </c>
      <c r="F10544" s="3">
        <v>4.1500396930000001</v>
      </c>
      <c r="G10544" s="3">
        <v>2.9909294540000002</v>
      </c>
      <c r="H10544" s="3">
        <v>4.3221516949999996</v>
      </c>
      <c r="I10544" s="3">
        <v>3.3188171780000002</v>
      </c>
      <c r="J10544" s="3">
        <v>4.9238860320000004</v>
      </c>
      <c r="K10544" s="3">
        <v>4.1682328499999999</v>
      </c>
      <c r="L10544" s="3">
        <v>3.895593458</v>
      </c>
      <c r="M10544" s="3">
        <v>2.5645171869999999</v>
      </c>
    </row>
    <row r="10545" spans="1:13" s="3" customFormat="1">
      <c r="A10545" s="3" t="s">
        <v>10561</v>
      </c>
      <c r="B10545" s="3">
        <v>5.4838125529999999</v>
      </c>
      <c r="C10545" s="3">
        <v>5.961042151</v>
      </c>
      <c r="D10545" s="3">
        <v>6.5383457089999997</v>
      </c>
      <c r="E10545" s="3">
        <v>4.8739755660000004</v>
      </c>
      <c r="F10545" s="3">
        <v>5.5579920510000003</v>
      </c>
      <c r="G10545" s="3">
        <v>5.344828497</v>
      </c>
      <c r="H10545" s="3">
        <v>3.4225425010000001</v>
      </c>
      <c r="I10545" s="3">
        <v>4.2928259129999997</v>
      </c>
      <c r="J10545" s="3">
        <v>1.992119435</v>
      </c>
      <c r="K10545" s="3">
        <v>4.7296615260000001</v>
      </c>
      <c r="L10545" s="3">
        <v>3.754021625</v>
      </c>
      <c r="M10545" s="3">
        <v>0</v>
      </c>
    </row>
    <row r="10546" spans="1:13" s="3" customFormat="1">
      <c r="A10546" s="3" t="s">
        <v>10562</v>
      </c>
      <c r="B10546" s="3">
        <v>-0.23958826799999999</v>
      </c>
      <c r="C10546" s="3">
        <v>0</v>
      </c>
      <c r="D10546" s="3">
        <v>0</v>
      </c>
      <c r="E10546" s="3">
        <v>0</v>
      </c>
      <c r="F10546" s="3">
        <v>0.98627985799999995</v>
      </c>
      <c r="G10546" s="3">
        <v>0</v>
      </c>
      <c r="H10546" s="3">
        <v>0</v>
      </c>
      <c r="I10546" s="3">
        <v>0</v>
      </c>
      <c r="J10546" s="3">
        <v>0</v>
      </c>
      <c r="K10546" s="3">
        <v>0.192572941</v>
      </c>
      <c r="L10546" s="3">
        <v>-0.96528281000000005</v>
      </c>
      <c r="M10546" s="3">
        <v>0</v>
      </c>
    </row>
    <row r="10547" spans="1:13" s="3" customFormat="1">
      <c r="A10547" s="3" t="s">
        <v>10563</v>
      </c>
      <c r="B10547" s="3">
        <v>4.0962534179999999</v>
      </c>
      <c r="C10547" s="3">
        <v>3.9158268079999998</v>
      </c>
      <c r="D10547" s="3">
        <v>3.5655606209999999</v>
      </c>
      <c r="E10547" s="3">
        <v>4.3625961279999999</v>
      </c>
      <c r="F10547" s="3">
        <v>5.4377237799999998</v>
      </c>
      <c r="G10547" s="3">
        <v>3.3145877760000002</v>
      </c>
      <c r="H10547" s="3">
        <v>3.450129097</v>
      </c>
      <c r="I10547" s="3">
        <v>3.322461793</v>
      </c>
      <c r="J10547" s="3">
        <v>2.9259766389999999</v>
      </c>
      <c r="K10547" s="3">
        <v>3.1160053689999998</v>
      </c>
      <c r="L10547" s="3">
        <v>2.3688521429999998</v>
      </c>
      <c r="M10547" s="3">
        <v>0</v>
      </c>
    </row>
    <row r="10548" spans="1:13" s="3" customFormat="1">
      <c r="A10548" s="3" t="s">
        <v>10564</v>
      </c>
      <c r="B10548" s="3">
        <v>6.5559357609999998</v>
      </c>
      <c r="C10548" s="3">
        <v>6.2863045460000002</v>
      </c>
      <c r="D10548" s="3">
        <v>6.029019924</v>
      </c>
      <c r="E10548" s="3">
        <v>6.1993975199999998</v>
      </c>
      <c r="F10548" s="3">
        <v>5.3092671539999996</v>
      </c>
      <c r="G10548" s="3">
        <v>5.1704218439999998</v>
      </c>
      <c r="H10548" s="3">
        <v>5.7839359019999996</v>
      </c>
      <c r="I10548" s="3">
        <v>6.5406612239999999</v>
      </c>
      <c r="J10548" s="3">
        <v>5.0898963960000003</v>
      </c>
      <c r="K10548" s="3">
        <v>5.4865663639999998</v>
      </c>
      <c r="L10548" s="3">
        <v>5.5325974909999998</v>
      </c>
      <c r="M10548" s="3">
        <v>5.0067019579999998</v>
      </c>
    </row>
    <row r="10549" spans="1:13" s="3" customFormat="1">
      <c r="A10549" s="3" t="s">
        <v>10565</v>
      </c>
      <c r="B10549" s="3">
        <v>0</v>
      </c>
      <c r="C10549" s="3">
        <v>0.59200487199999996</v>
      </c>
      <c r="D10549" s="3">
        <v>6.9688420000000001E-2</v>
      </c>
      <c r="E10549" s="3">
        <v>0</v>
      </c>
      <c r="F10549" s="3">
        <v>1.4112526780000001</v>
      </c>
      <c r="G10549" s="3">
        <v>2.1182799800000001</v>
      </c>
      <c r="H10549" s="3">
        <v>0</v>
      </c>
      <c r="I10549" s="3">
        <v>0</v>
      </c>
      <c r="J10549" s="3">
        <v>0</v>
      </c>
      <c r="K10549" s="3">
        <v>0</v>
      </c>
      <c r="L10549" s="3">
        <v>0</v>
      </c>
      <c r="M10549" s="3">
        <v>0</v>
      </c>
    </row>
    <row r="10550" spans="1:13" s="3" customFormat="1">
      <c r="A10550" s="3" t="s">
        <v>10566</v>
      </c>
      <c r="B10550" s="3">
        <v>0</v>
      </c>
      <c r="C10550" s="3">
        <v>0</v>
      </c>
      <c r="D10550" s="3">
        <v>0.79521835299999999</v>
      </c>
      <c r="E10550" s="3">
        <v>0</v>
      </c>
      <c r="F10550" s="3">
        <v>0</v>
      </c>
      <c r="G10550" s="3">
        <v>0</v>
      </c>
      <c r="H10550" s="3">
        <v>0</v>
      </c>
      <c r="I10550" s="3">
        <v>0</v>
      </c>
      <c r="J10550" s="3">
        <v>0</v>
      </c>
      <c r="K10550" s="3">
        <v>0.75997391000000003</v>
      </c>
      <c r="L10550" s="3">
        <v>0</v>
      </c>
      <c r="M10550" s="3">
        <v>0</v>
      </c>
    </row>
    <row r="10551" spans="1:13" s="3" customFormat="1">
      <c r="A10551" s="3" t="s">
        <v>10567</v>
      </c>
      <c r="B10551" s="3">
        <v>0</v>
      </c>
      <c r="C10551" s="3">
        <v>0</v>
      </c>
      <c r="D10551" s="3">
        <v>0</v>
      </c>
      <c r="E10551" s="3">
        <v>0</v>
      </c>
      <c r="F10551" s="3">
        <v>0</v>
      </c>
      <c r="G10551" s="3">
        <v>0</v>
      </c>
      <c r="H10551" s="3">
        <v>0</v>
      </c>
      <c r="I10551" s="3">
        <v>3.1153445940000002</v>
      </c>
      <c r="J10551" s="3">
        <v>0</v>
      </c>
      <c r="K10551" s="3">
        <v>0</v>
      </c>
      <c r="L10551" s="3">
        <v>0</v>
      </c>
      <c r="M10551" s="3">
        <v>0</v>
      </c>
    </row>
    <row r="10552" spans="1:13" s="3" customFormat="1">
      <c r="A10552" s="3" t="s">
        <v>10568</v>
      </c>
      <c r="B10552" s="3">
        <v>4.7971011969999999</v>
      </c>
      <c r="C10552" s="3">
        <v>5.1033213829999999</v>
      </c>
      <c r="D10552" s="3">
        <v>5.7519751299999999</v>
      </c>
      <c r="E10552" s="3">
        <v>4.4511121810000001</v>
      </c>
      <c r="F10552" s="3">
        <v>3.116306529</v>
      </c>
      <c r="G10552" s="3">
        <v>4.1795349359999996</v>
      </c>
      <c r="H10552" s="3">
        <v>5.3525608050000004</v>
      </c>
      <c r="I10552" s="3">
        <v>4.6071349819999998</v>
      </c>
      <c r="J10552" s="3">
        <v>4.5275645820000001</v>
      </c>
      <c r="K10552" s="3">
        <v>4.4968777390000003</v>
      </c>
      <c r="L10552" s="3">
        <v>5.1615571950000003</v>
      </c>
      <c r="M10552" s="3">
        <v>4.5306950419999996</v>
      </c>
    </row>
    <row r="10553" spans="1:13" s="3" customFormat="1">
      <c r="A10553" s="3" t="s">
        <v>10569</v>
      </c>
      <c r="B10553" s="3">
        <v>4.1791527210000003</v>
      </c>
      <c r="C10553" s="3">
        <v>4.4584016909999997</v>
      </c>
      <c r="D10553" s="3">
        <v>1.0635236509999999</v>
      </c>
      <c r="E10553" s="3">
        <v>0.985886555</v>
      </c>
      <c r="F10553" s="3">
        <v>1.8202075609999999</v>
      </c>
      <c r="G10553" s="3">
        <v>1.0756832249999999</v>
      </c>
      <c r="H10553" s="3">
        <v>2.5330225479999999</v>
      </c>
      <c r="I10553" s="3">
        <v>2.7270622040000001</v>
      </c>
      <c r="J10553" s="3">
        <v>0.42396534800000002</v>
      </c>
      <c r="K10553" s="3">
        <v>2.6143282160000001</v>
      </c>
      <c r="L10553" s="3">
        <v>1.8665440449999999</v>
      </c>
      <c r="M10553" s="3">
        <v>4.233918729</v>
      </c>
    </row>
    <row r="10554" spans="1:13" s="3" customFormat="1">
      <c r="A10554" s="3" t="s">
        <v>10570</v>
      </c>
      <c r="B10554" s="3">
        <v>0</v>
      </c>
      <c r="C10554" s="3">
        <v>0.89035329900000004</v>
      </c>
      <c r="D10554" s="3">
        <v>0</v>
      </c>
      <c r="E10554" s="3">
        <v>0</v>
      </c>
      <c r="F10554" s="3">
        <v>1.7118692980000001</v>
      </c>
      <c r="G10554" s="3">
        <v>0</v>
      </c>
      <c r="H10554" s="3">
        <v>0</v>
      </c>
      <c r="I10554" s="3">
        <v>0</v>
      </c>
      <c r="J10554" s="3">
        <v>0</v>
      </c>
      <c r="K10554" s="3">
        <v>0</v>
      </c>
      <c r="L10554" s="3">
        <v>0</v>
      </c>
      <c r="M10554" s="3">
        <v>0</v>
      </c>
    </row>
    <row r="10555" spans="1:13" s="3" customFormat="1">
      <c r="A10555" s="3" t="s">
        <v>10571</v>
      </c>
      <c r="B10555" s="3">
        <v>1.563490083</v>
      </c>
      <c r="C10555" s="3">
        <v>2.5531417479999998</v>
      </c>
      <c r="D10555" s="3">
        <v>3.3547483420000002</v>
      </c>
      <c r="E10555" s="3">
        <v>2.9552551390000001</v>
      </c>
      <c r="F10555" s="3">
        <v>0</v>
      </c>
      <c r="G10555" s="3">
        <v>4.2148630650000003</v>
      </c>
      <c r="H10555" s="3">
        <v>4.0872846149999997</v>
      </c>
      <c r="I10555" s="3">
        <v>2.9594808449999999</v>
      </c>
      <c r="J10555" s="3">
        <v>1.393251437</v>
      </c>
      <c r="K10555" s="3">
        <v>3.5834829799999999</v>
      </c>
      <c r="L10555" s="3">
        <v>2.4209000449999998</v>
      </c>
      <c r="M10555" s="3">
        <v>2.2031447630000001</v>
      </c>
    </row>
    <row r="10556" spans="1:13" s="3" customFormat="1">
      <c r="A10556" s="3" t="s">
        <v>10572</v>
      </c>
      <c r="B10556" s="3">
        <v>2.5260112029999999</v>
      </c>
      <c r="C10556" s="3">
        <v>0.930593534</v>
      </c>
      <c r="D10556" s="3">
        <v>0.99532531599999996</v>
      </c>
      <c r="E10556" s="3">
        <v>1.917855622</v>
      </c>
      <c r="F10556" s="3">
        <v>0</v>
      </c>
      <c r="G10556" s="3">
        <v>1.007403636</v>
      </c>
      <c r="H10556" s="3">
        <v>3.4648512060000001</v>
      </c>
      <c r="I10556" s="3">
        <v>1.33714018</v>
      </c>
      <c r="J10556" s="3">
        <v>0</v>
      </c>
      <c r="K10556" s="3">
        <v>2.5458324920000002</v>
      </c>
      <c r="L10556" s="3">
        <v>1.798569004</v>
      </c>
      <c r="M10556" s="3">
        <v>0</v>
      </c>
    </row>
    <row r="10557" spans="1:13" s="3" customFormat="1">
      <c r="A10557" s="3" t="s">
        <v>10573</v>
      </c>
      <c r="B10557" s="3">
        <v>2.9917603669999999</v>
      </c>
      <c r="C10557" s="3">
        <v>0</v>
      </c>
      <c r="D10557" s="3">
        <v>2.1391944199999999</v>
      </c>
      <c r="E10557" s="3">
        <v>1.0613614709999999</v>
      </c>
      <c r="F10557" s="3">
        <v>1.895868729</v>
      </c>
      <c r="G10557" s="3">
        <v>0</v>
      </c>
      <c r="H10557" s="3">
        <v>3.4160154949999999</v>
      </c>
      <c r="I10557" s="3">
        <v>1.4805598360000001</v>
      </c>
      <c r="J10557" s="3">
        <v>0</v>
      </c>
      <c r="K10557" s="3">
        <v>2.4273084859999998</v>
      </c>
      <c r="L10557" s="3">
        <v>3.2638772349999998</v>
      </c>
      <c r="M10557" s="3">
        <v>0</v>
      </c>
    </row>
    <row r="10558" spans="1:13" s="3" customFormat="1">
      <c r="A10558" s="3" t="s">
        <v>10574</v>
      </c>
      <c r="B10558" s="3">
        <v>4.4897355900000004</v>
      </c>
      <c r="C10558" s="3">
        <v>4.3158922339999997</v>
      </c>
      <c r="D10558" s="3">
        <v>2.374833615</v>
      </c>
      <c r="E10558" s="3">
        <v>3.8767232069999999</v>
      </c>
      <c r="F10558" s="3">
        <v>0</v>
      </c>
      <c r="G10558" s="3">
        <v>0</v>
      </c>
      <c r="H10558" s="3">
        <v>3.428263013</v>
      </c>
      <c r="I10558" s="3">
        <v>1.7098067370000001</v>
      </c>
      <c r="J10558" s="3">
        <v>2.7359575199999999</v>
      </c>
      <c r="K10558" s="3">
        <v>1.350163408</v>
      </c>
      <c r="L10558" s="3">
        <v>3.755528558</v>
      </c>
      <c r="M10558" s="3">
        <v>0</v>
      </c>
    </row>
    <row r="10559" spans="1:13" s="3" customFormat="1">
      <c r="A10559" s="3" t="s">
        <v>10575</v>
      </c>
      <c r="B10559" s="3">
        <v>0</v>
      </c>
      <c r="C10559" s="3">
        <v>0</v>
      </c>
      <c r="D10559" s="3">
        <v>0</v>
      </c>
      <c r="E10559" s="3">
        <v>0</v>
      </c>
      <c r="F10559" s="3">
        <v>0</v>
      </c>
      <c r="G10559" s="3">
        <v>0</v>
      </c>
      <c r="H10559" s="3">
        <v>3.3428533800000002</v>
      </c>
      <c r="I10559" s="3">
        <v>3.1921199769999999</v>
      </c>
      <c r="J10559" s="3">
        <v>4.23812955</v>
      </c>
      <c r="K10559" s="3">
        <v>0</v>
      </c>
      <c r="L10559" s="3">
        <v>0</v>
      </c>
      <c r="M10559" s="3">
        <v>0</v>
      </c>
    </row>
    <row r="10560" spans="1:13" s="3" customFormat="1">
      <c r="A10560" s="3" t="s">
        <v>10576</v>
      </c>
      <c r="B10560" s="3">
        <v>0</v>
      </c>
      <c r="C10560" s="3">
        <v>2.6668542830000002</v>
      </c>
      <c r="D10560" s="3">
        <v>1.732182353</v>
      </c>
      <c r="E10560" s="3">
        <v>0.65530602800000004</v>
      </c>
      <c r="F10560" s="3">
        <v>0</v>
      </c>
      <c r="G10560" s="3">
        <v>0</v>
      </c>
      <c r="H10560" s="3">
        <v>1.201822027</v>
      </c>
      <c r="I10560" s="3">
        <v>2.0747143590000001</v>
      </c>
      <c r="J10560" s="3">
        <v>0</v>
      </c>
      <c r="K10560" s="3">
        <v>-0.30328323899999998</v>
      </c>
      <c r="L10560" s="3">
        <v>2.1211779019999999</v>
      </c>
      <c r="M10560" s="3">
        <v>0</v>
      </c>
    </row>
    <row r="10561" spans="1:13" s="3" customFormat="1">
      <c r="A10561" s="3" t="s">
        <v>10577</v>
      </c>
      <c r="B10561" s="3">
        <v>3.368447094</v>
      </c>
      <c r="C10561" s="3">
        <v>1.7726162459999999</v>
      </c>
      <c r="D10561" s="3">
        <v>0</v>
      </c>
      <c r="E10561" s="3">
        <v>0.76061270999999997</v>
      </c>
      <c r="F10561" s="3">
        <v>2.594419561</v>
      </c>
      <c r="G10561" s="3">
        <v>1.8496390410000001</v>
      </c>
      <c r="H10561" s="3">
        <v>1.892278326</v>
      </c>
      <c r="I10561" s="3">
        <v>1.7649405730000001</v>
      </c>
      <c r="J10561" s="3">
        <v>1.1980980649999999</v>
      </c>
      <c r="K10561" s="3">
        <v>-0.19736504499999999</v>
      </c>
      <c r="L10561" s="3">
        <v>3.2264145050000002</v>
      </c>
      <c r="M10561" s="3">
        <v>0</v>
      </c>
    </row>
    <row r="10562" spans="1:13" s="3" customFormat="1">
      <c r="A10562" s="3" t="s">
        <v>10578</v>
      </c>
      <c r="B10562" s="3">
        <v>1.797855515</v>
      </c>
      <c r="C10562" s="3">
        <v>1.9369751959999999</v>
      </c>
      <c r="D10562" s="3">
        <v>1.2668884629999999</v>
      </c>
      <c r="E10562" s="3">
        <v>2.4139135629999999</v>
      </c>
      <c r="F10562" s="3">
        <v>2.4387000489999999</v>
      </c>
      <c r="G10562" s="3">
        <v>-0.30691052800000002</v>
      </c>
      <c r="H10562" s="3">
        <v>1.473781717</v>
      </c>
      <c r="I10562" s="3">
        <v>1.026304324</v>
      </c>
      <c r="J10562" s="3">
        <v>1.0420909650000001</v>
      </c>
      <c r="K10562" s="3">
        <v>-1.356158583</v>
      </c>
      <c r="L10562" s="3">
        <v>1.487990484</v>
      </c>
      <c r="M10562" s="3">
        <v>0.85057542200000003</v>
      </c>
    </row>
    <row r="10563" spans="1:13" s="3" customFormat="1">
      <c r="A10563" s="3" t="s">
        <v>10579</v>
      </c>
      <c r="B10563" s="3">
        <v>0</v>
      </c>
      <c r="C10563" s="3">
        <v>0</v>
      </c>
      <c r="D10563" s="3">
        <v>0</v>
      </c>
      <c r="E10563" s="3">
        <v>0</v>
      </c>
      <c r="F10563" s="3">
        <v>0</v>
      </c>
      <c r="G10563" s="3">
        <v>0</v>
      </c>
      <c r="H10563" s="3">
        <v>3.6683801300000001</v>
      </c>
      <c r="I10563" s="3">
        <v>2.948223305</v>
      </c>
      <c r="J10563" s="3">
        <v>4.9765927620000001</v>
      </c>
      <c r="K10563" s="3">
        <v>4.4008452890000003</v>
      </c>
      <c r="L10563" s="3">
        <v>3.4087933669999999</v>
      </c>
      <c r="M10563" s="3">
        <v>3.7911264139999998</v>
      </c>
    </row>
    <row r="10564" spans="1:13" s="3" customFormat="1">
      <c r="A10564" s="3" t="s">
        <v>10580</v>
      </c>
      <c r="B10564" s="3">
        <v>3.8360251000000001</v>
      </c>
      <c r="C10564" s="3">
        <v>3.6650629870000002</v>
      </c>
      <c r="D10564" s="3">
        <v>2.7214492219999999</v>
      </c>
      <c r="E10564" s="3">
        <v>0</v>
      </c>
      <c r="F10564" s="3">
        <v>0</v>
      </c>
      <c r="G10564" s="3">
        <v>2.7370831689999999</v>
      </c>
      <c r="H10564" s="3">
        <v>3.774418104</v>
      </c>
      <c r="I10564" s="3">
        <v>4.6383750910000003</v>
      </c>
      <c r="J10564" s="3">
        <v>4.0828813830000001</v>
      </c>
      <c r="K10564" s="3">
        <v>4.0230423929999999</v>
      </c>
      <c r="L10564" s="3">
        <v>3.5138823170000002</v>
      </c>
      <c r="M10564" s="3">
        <v>0</v>
      </c>
    </row>
    <row r="10565" spans="1:13" s="3" customFormat="1">
      <c r="A10565" s="3" t="s">
        <v>10581</v>
      </c>
      <c r="B10565" s="3">
        <v>5.2757334279999997</v>
      </c>
      <c r="C10565" s="3">
        <v>4.689970025</v>
      </c>
      <c r="D10565" s="3">
        <v>2.746147202</v>
      </c>
      <c r="E10565" s="3">
        <v>4.2453663559999999</v>
      </c>
      <c r="F10565" s="3">
        <v>0</v>
      </c>
      <c r="G10565" s="3">
        <v>3.7618703189999998</v>
      </c>
      <c r="H10565" s="3">
        <v>4.7990717600000004</v>
      </c>
      <c r="I10565" s="3">
        <v>4.0778667779999997</v>
      </c>
      <c r="J10565" s="3">
        <v>4.1076041840000004</v>
      </c>
      <c r="K10565" s="3">
        <v>4.7261663780000003</v>
      </c>
      <c r="L10565" s="3">
        <v>3.5383146650000001</v>
      </c>
      <c r="M10565" s="3">
        <v>4.9228067729999996</v>
      </c>
    </row>
    <row r="10566" spans="1:13" s="3" customFormat="1">
      <c r="A10566" s="3" t="s">
        <v>10582</v>
      </c>
      <c r="B10566" s="3">
        <v>3.7762829980000001</v>
      </c>
      <c r="C10566" s="3">
        <v>4.7811288640000003</v>
      </c>
      <c r="D10566" s="3">
        <v>6.2471680000000003</v>
      </c>
      <c r="E10566" s="3">
        <v>5.9641167199999998</v>
      </c>
      <c r="F10566" s="3">
        <v>5.5882289089999997</v>
      </c>
      <c r="G10566" s="3">
        <v>4.2647465899999997</v>
      </c>
      <c r="H10566" s="3">
        <v>4.2994351679999996</v>
      </c>
      <c r="I10566" s="3">
        <v>5.1581309820000003</v>
      </c>
      <c r="J10566" s="3">
        <v>4.6091580490000004</v>
      </c>
      <c r="K10566" s="3">
        <v>5.6953118229999999</v>
      </c>
      <c r="L10566" s="3">
        <v>6.3549810139999998</v>
      </c>
      <c r="M10566" s="3">
        <v>5.4271669960000004</v>
      </c>
    </row>
    <row r="10567" spans="1:13" s="3" customFormat="1">
      <c r="A10567" s="3" t="s">
        <v>10583</v>
      </c>
      <c r="B10567" s="3">
        <v>0</v>
      </c>
      <c r="C10567" s="3">
        <v>0</v>
      </c>
      <c r="D10567" s="3">
        <v>0</v>
      </c>
      <c r="E10567" s="3">
        <v>0</v>
      </c>
      <c r="F10567" s="3">
        <v>0</v>
      </c>
      <c r="G10567" s="3">
        <v>0</v>
      </c>
      <c r="H10567" s="3">
        <v>0</v>
      </c>
      <c r="I10567" s="3">
        <v>0.121612255</v>
      </c>
      <c r="J10567" s="3">
        <v>0</v>
      </c>
      <c r="K10567" s="3">
        <v>-0.25610076700000001</v>
      </c>
      <c r="L10567" s="3">
        <v>0</v>
      </c>
      <c r="M10567" s="3">
        <v>0</v>
      </c>
    </row>
    <row r="10568" spans="1:13" s="3" customFormat="1">
      <c r="A10568" s="3" t="s">
        <v>10584</v>
      </c>
      <c r="B10568" s="3">
        <v>4.2363548480000004</v>
      </c>
      <c r="C10568" s="3">
        <v>3.325616675</v>
      </c>
      <c r="D10568" s="3">
        <v>3.3844919440000001</v>
      </c>
      <c r="E10568" s="3">
        <v>3.8863160200000002</v>
      </c>
      <c r="F10568" s="3">
        <v>5.1409544839999999</v>
      </c>
      <c r="G10568" s="3">
        <v>3.399061691</v>
      </c>
      <c r="H10568" s="3">
        <v>3.4379201519999998</v>
      </c>
      <c r="I10568" s="3">
        <v>4.8893177779999997</v>
      </c>
      <c r="J10568" s="3">
        <v>5.3305870820000001</v>
      </c>
      <c r="K10568" s="3">
        <v>4.607862903</v>
      </c>
      <c r="L10568" s="3">
        <v>5.1801438820000003</v>
      </c>
      <c r="M10568" s="3">
        <v>4.559130788</v>
      </c>
    </row>
    <row r="10569" spans="1:13" s="3" customFormat="1">
      <c r="A10569" s="3" t="s">
        <v>10585</v>
      </c>
      <c r="B10569" s="3">
        <v>3.083449968</v>
      </c>
      <c r="C10569" s="3">
        <v>3.0719222350000002</v>
      </c>
      <c r="D10569" s="3">
        <v>2.1376018860000001</v>
      </c>
      <c r="E10569" s="3">
        <v>2.4760990839999999</v>
      </c>
      <c r="F10569" s="3">
        <v>2.309365391</v>
      </c>
      <c r="G10569" s="3">
        <v>3.1492772530000002</v>
      </c>
      <c r="H10569" s="3">
        <v>2.3442717590000002</v>
      </c>
      <c r="I10569" s="3">
        <v>2.4805520809999999</v>
      </c>
      <c r="J10569" s="3">
        <v>0.91294871899999996</v>
      </c>
      <c r="K10569" s="3">
        <v>3.2170197260000002</v>
      </c>
      <c r="L10569" s="3">
        <v>2.6790589119999999</v>
      </c>
      <c r="M10569" s="3">
        <v>1.7221862020000001</v>
      </c>
    </row>
    <row r="10570" spans="1:13" s="3" customFormat="1">
      <c r="A10570" s="3" t="s">
        <v>10586</v>
      </c>
      <c r="B10570" s="3">
        <v>4.6426207140000004</v>
      </c>
      <c r="C10570" s="3">
        <v>3.8758193730000001</v>
      </c>
      <c r="D10570" s="3">
        <v>4.7491963479999999</v>
      </c>
      <c r="E10570" s="3">
        <v>4.8953753359999999</v>
      </c>
      <c r="F10570" s="3">
        <v>3.9209697029999999</v>
      </c>
      <c r="G10570" s="3">
        <v>4.7259592350000004</v>
      </c>
      <c r="H10570" s="3">
        <v>4.4413506780000001</v>
      </c>
      <c r="I10570" s="3">
        <v>4.7663142279999997</v>
      </c>
      <c r="J10570" s="3">
        <v>4.8046060319999997</v>
      </c>
      <c r="K10570" s="3">
        <v>3.6421816919999999</v>
      </c>
      <c r="L10570" s="3">
        <v>4.4097371409999999</v>
      </c>
      <c r="M10570" s="3">
        <v>1.526174004</v>
      </c>
    </row>
    <row r="10571" spans="1:13" s="3" customFormat="1">
      <c r="A10571" s="3" t="s">
        <v>10587</v>
      </c>
      <c r="B10571" s="3">
        <v>0</v>
      </c>
      <c r="C10571" s="3">
        <v>1.8342338789999999</v>
      </c>
      <c r="D10571" s="3">
        <v>2.8958338389999998</v>
      </c>
      <c r="E10571" s="3">
        <v>0</v>
      </c>
      <c r="F10571" s="3">
        <v>0</v>
      </c>
      <c r="G10571" s="3">
        <v>0</v>
      </c>
      <c r="H10571" s="3">
        <v>3.6867134140000002</v>
      </c>
      <c r="I10571" s="3">
        <v>2.2339432640000001</v>
      </c>
      <c r="J10571" s="3">
        <v>0</v>
      </c>
      <c r="K10571" s="3">
        <v>0.86667064100000002</v>
      </c>
      <c r="L10571" s="3">
        <v>1.6950094170000001</v>
      </c>
      <c r="M10571" s="3">
        <v>3.0684369340000002</v>
      </c>
    </row>
    <row r="10572" spans="1:13" s="3" customFormat="1">
      <c r="A10572" s="3" t="s">
        <v>10588</v>
      </c>
      <c r="B10572" s="3">
        <v>0.88545722599999999</v>
      </c>
      <c r="C10572" s="3">
        <v>0</v>
      </c>
      <c r="D10572" s="3">
        <v>2.354900641</v>
      </c>
      <c r="E10572" s="3">
        <v>0</v>
      </c>
      <c r="F10572" s="3">
        <v>3.1115505219999999</v>
      </c>
      <c r="G10572" s="3">
        <v>2.952380164</v>
      </c>
      <c r="H10572" s="3">
        <v>2.824244438</v>
      </c>
      <c r="I10572" s="3">
        <v>3.0174355839999998</v>
      </c>
      <c r="J10572" s="3">
        <v>1.7154497339999999</v>
      </c>
      <c r="K10572" s="3">
        <v>3.1295286660000001</v>
      </c>
      <c r="L10572" s="3">
        <v>2.1568204959999999</v>
      </c>
      <c r="M10572" s="3">
        <v>3.5259310479999999</v>
      </c>
    </row>
    <row r="10573" spans="1:13" s="3" customFormat="1">
      <c r="A10573" s="3" t="s">
        <v>10589</v>
      </c>
      <c r="B10573" s="3">
        <v>0</v>
      </c>
      <c r="C10573" s="3">
        <v>1.9796485779999999</v>
      </c>
      <c r="D10573" s="3">
        <v>0</v>
      </c>
      <c r="E10573" s="3">
        <v>0.96666671299999996</v>
      </c>
      <c r="F10573" s="3">
        <v>1.8009392340000001</v>
      </c>
      <c r="G10573" s="3">
        <v>0</v>
      </c>
      <c r="H10573" s="3">
        <v>0</v>
      </c>
      <c r="I10573" s="3">
        <v>0</v>
      </c>
      <c r="J10573" s="3">
        <v>0</v>
      </c>
      <c r="K10573" s="3">
        <v>0</v>
      </c>
      <c r="L10573" s="3">
        <v>0</v>
      </c>
      <c r="M10573" s="3">
        <v>0</v>
      </c>
    </row>
    <row r="10574" spans="1:13" s="3" customFormat="1">
      <c r="A10574" s="3" t="s">
        <v>10590</v>
      </c>
      <c r="B10574" s="3">
        <v>4.7217827679999997</v>
      </c>
      <c r="C10574" s="3">
        <v>4.325616675</v>
      </c>
      <c r="D10574" s="3">
        <v>4.3844919439999996</v>
      </c>
      <c r="E10574" s="3">
        <v>2.3013564459999998</v>
      </c>
      <c r="F10574" s="3">
        <v>4.1409585729999998</v>
      </c>
      <c r="G10574" s="3">
        <v>0</v>
      </c>
      <c r="H10574" s="3">
        <v>4.174877758</v>
      </c>
      <c r="I10574" s="3">
        <v>4.5267449170000003</v>
      </c>
      <c r="J10574" s="3">
        <v>3.745624581</v>
      </c>
      <c r="K10574" s="3">
        <v>5.3599322459999996</v>
      </c>
      <c r="L10574" s="3">
        <v>4.180147861</v>
      </c>
      <c r="M10574" s="3">
        <v>5.8810601069999997</v>
      </c>
    </row>
    <row r="10575" spans="1:13" s="3" customFormat="1">
      <c r="A10575" s="3" t="s">
        <v>10591</v>
      </c>
      <c r="B10575" s="3">
        <v>2.9634001379999999</v>
      </c>
      <c r="C10575" s="3">
        <v>3.1045530480000001</v>
      </c>
      <c r="D10575" s="3">
        <v>3.7545989340000001</v>
      </c>
      <c r="E10575" s="3">
        <v>4.230010826</v>
      </c>
      <c r="F10575" s="3">
        <v>1.60440823</v>
      </c>
      <c r="G10575" s="3">
        <v>3.6669951279999999</v>
      </c>
      <c r="H10575" s="3">
        <v>3.840855956</v>
      </c>
      <c r="I10575" s="3">
        <v>4.5118664839999996</v>
      </c>
      <c r="J10575" s="3">
        <v>2.793048948</v>
      </c>
      <c r="K10575" s="3">
        <v>4.719550366</v>
      </c>
      <c r="L10575" s="3">
        <v>4.458762578</v>
      </c>
      <c r="M10575" s="3">
        <v>2.0177010339999999</v>
      </c>
    </row>
    <row r="10576" spans="1:13" s="3" customFormat="1">
      <c r="A10576" s="3" t="s">
        <v>10592</v>
      </c>
      <c r="B10576" s="3">
        <v>3.3735507760000001</v>
      </c>
      <c r="C10576" s="3">
        <v>1.9022588499999999</v>
      </c>
      <c r="D10576" s="3">
        <v>1.383270209</v>
      </c>
      <c r="E10576" s="3">
        <v>1.307014602</v>
      </c>
      <c r="F10576" s="3">
        <v>2.1400063949999999</v>
      </c>
      <c r="G10576" s="3">
        <v>3.5647439790000002</v>
      </c>
      <c r="H10576" s="3">
        <v>1.4379893749999999</v>
      </c>
      <c r="I10576" s="3">
        <v>1.5339221089999999</v>
      </c>
      <c r="J10576" s="3">
        <v>0</v>
      </c>
      <c r="K10576" s="3">
        <v>2.2536051010000002</v>
      </c>
      <c r="L10576" s="3">
        <v>2.510073249</v>
      </c>
      <c r="M10576" s="3">
        <v>3.137559263</v>
      </c>
    </row>
    <row r="10577" spans="1:13" s="3" customFormat="1">
      <c r="A10577" s="3" t="s">
        <v>10593</v>
      </c>
      <c r="B10577" s="3">
        <v>5.096405238</v>
      </c>
      <c r="C10577" s="3">
        <v>3.9200264630000001</v>
      </c>
      <c r="D10577" s="3">
        <v>4.7885656550000002</v>
      </c>
      <c r="E10577" s="3">
        <v>4.9003113540000003</v>
      </c>
      <c r="F10577" s="3">
        <v>5.3227249639999998</v>
      </c>
      <c r="G10577" s="3">
        <v>4.57976546</v>
      </c>
      <c r="H10577" s="3">
        <v>5.8424106900000004</v>
      </c>
      <c r="I10577" s="3">
        <v>5.3188374190000003</v>
      </c>
      <c r="J10577" s="3">
        <v>3.3420711110000001</v>
      </c>
      <c r="K10577" s="3">
        <v>4.7600984989999997</v>
      </c>
      <c r="L10577" s="3">
        <v>5.1017845240000002</v>
      </c>
      <c r="M10577" s="3">
        <v>5.4760511129999996</v>
      </c>
    </row>
    <row r="10578" spans="1:13" s="3" customFormat="1">
      <c r="A10578" s="3" t="s">
        <v>10594</v>
      </c>
      <c r="B10578" s="3">
        <v>3.176514268</v>
      </c>
      <c r="C10578" s="3">
        <v>2.4099421099999998</v>
      </c>
      <c r="D10578" s="3">
        <v>0.47575936699999999</v>
      </c>
      <c r="E10578" s="3">
        <v>0.39935705999999999</v>
      </c>
      <c r="F10578" s="3">
        <v>4.2324919210000003</v>
      </c>
      <c r="G10578" s="3">
        <v>0.48737315199999998</v>
      </c>
      <c r="H10578" s="3">
        <v>2.9454897209999999</v>
      </c>
      <c r="I10578" s="3">
        <v>2.140801556</v>
      </c>
      <c r="J10578" s="3">
        <v>1.8360533859999999</v>
      </c>
      <c r="K10578" s="3">
        <v>2.0244296149999998</v>
      </c>
      <c r="L10578" s="3">
        <v>2.4503561239999998</v>
      </c>
      <c r="M10578" s="3">
        <v>0</v>
      </c>
    </row>
    <row r="10579" spans="1:13" s="3" customFormat="1">
      <c r="A10579" s="3" t="s">
        <v>10595</v>
      </c>
      <c r="B10579" s="3">
        <v>4.1660324930000003</v>
      </c>
      <c r="C10579" s="3">
        <v>0</v>
      </c>
      <c r="D10579" s="3">
        <v>0</v>
      </c>
      <c r="E10579" s="3">
        <v>3.3331088250000001</v>
      </c>
      <c r="F10579" s="3">
        <v>2.5849312420000001</v>
      </c>
      <c r="G10579" s="3">
        <v>2.8416350420000001</v>
      </c>
      <c r="H10579" s="3">
        <v>4.9978027259999998</v>
      </c>
      <c r="I10579" s="3">
        <v>3.9741805270000001</v>
      </c>
      <c r="J10579" s="3">
        <v>4.1891208259999999</v>
      </c>
      <c r="K10579" s="3">
        <v>4.2580967579999998</v>
      </c>
      <c r="L10579" s="3">
        <v>4.2128961260000004</v>
      </c>
      <c r="M10579" s="3">
        <v>3.0007247719999999</v>
      </c>
    </row>
    <row r="10580" spans="1:13" s="3" customFormat="1">
      <c r="A10580" s="3" t="s">
        <v>10596</v>
      </c>
      <c r="B10580" s="3">
        <v>5.2470730330000004</v>
      </c>
      <c r="C10580" s="3">
        <v>4.9298241300000001</v>
      </c>
      <c r="D10580" s="3">
        <v>4.7855819369999999</v>
      </c>
      <c r="E10580" s="3">
        <v>5.100910388</v>
      </c>
      <c r="F10580" s="3">
        <v>5.186147923</v>
      </c>
      <c r="G10580" s="3">
        <v>4.3824182519999999</v>
      </c>
      <c r="H10580" s="3">
        <v>6.036562676</v>
      </c>
      <c r="I10580" s="3">
        <v>6.2469229720000001</v>
      </c>
      <c r="J10580" s="3">
        <v>4.8463880059999997</v>
      </c>
      <c r="K10580" s="3">
        <v>5.3502214109999997</v>
      </c>
      <c r="L10580" s="3">
        <v>6.3576540450000003</v>
      </c>
      <c r="M10580" s="3">
        <v>4.5404427040000002</v>
      </c>
    </row>
    <row r="10581" spans="1:13" s="3" customFormat="1">
      <c r="A10581" s="3" t="s">
        <v>10597</v>
      </c>
      <c r="B10581" s="3">
        <v>0</v>
      </c>
      <c r="C10581" s="3">
        <v>-0.15080294999999999</v>
      </c>
      <c r="D10581" s="3">
        <v>-1.084177781</v>
      </c>
      <c r="E10581" s="3">
        <v>0</v>
      </c>
      <c r="F10581" s="3">
        <v>0</v>
      </c>
      <c r="G10581" s="3">
        <v>0</v>
      </c>
      <c r="H10581" s="3">
        <v>0</v>
      </c>
      <c r="I10581" s="3">
        <v>0</v>
      </c>
      <c r="J10581" s="3">
        <v>0</v>
      </c>
      <c r="K10581" s="3">
        <v>0</v>
      </c>
      <c r="L10581" s="3">
        <v>0</v>
      </c>
      <c r="M10581" s="3">
        <v>0</v>
      </c>
    </row>
    <row r="10582" spans="1:13" s="3" customFormat="1">
      <c r="A10582" s="3" t="s">
        <v>10598</v>
      </c>
      <c r="B10582" s="3">
        <v>3.1790778579999999</v>
      </c>
      <c r="C10582" s="3">
        <v>2.4444152890000002</v>
      </c>
      <c r="D10582" s="3">
        <v>4.5810740110000001</v>
      </c>
      <c r="E10582" s="3">
        <v>2.4347216249999999</v>
      </c>
      <c r="F10582" s="3">
        <v>0</v>
      </c>
      <c r="G10582" s="3">
        <v>3.2001810260000001</v>
      </c>
      <c r="H10582" s="3">
        <v>4.5654631349999999</v>
      </c>
      <c r="I10582" s="3">
        <v>4.7418660319999999</v>
      </c>
      <c r="J10582" s="3">
        <v>4.4558861050000003</v>
      </c>
      <c r="K10582" s="3">
        <v>3.0585918460000001</v>
      </c>
      <c r="L10582" s="3">
        <v>2.801375975</v>
      </c>
      <c r="M10582" s="3">
        <v>4.8172958000000001</v>
      </c>
    </row>
    <row r="10583" spans="1:13" s="3" customFormat="1">
      <c r="A10583" s="3" t="s">
        <v>10599</v>
      </c>
      <c r="B10583" s="3">
        <v>1.4840040409999999</v>
      </c>
      <c r="C10583" s="3">
        <v>0.47145802199999998</v>
      </c>
      <c r="D10583" s="3">
        <v>3.345396375</v>
      </c>
      <c r="E10583" s="3">
        <v>1.8774144530000001</v>
      </c>
      <c r="F10583" s="3">
        <v>2.709837609</v>
      </c>
      <c r="G10583" s="3">
        <v>1.5493290930000001</v>
      </c>
      <c r="H10583" s="3">
        <v>-0.57705444100000003</v>
      </c>
      <c r="I10583" s="3">
        <v>1.297097484</v>
      </c>
      <c r="J10583" s="3">
        <v>0</v>
      </c>
      <c r="K10583" s="3">
        <v>0.50045535699999999</v>
      </c>
      <c r="L10583" s="3">
        <v>1.3437091219999999</v>
      </c>
      <c r="M10583" s="3">
        <v>0</v>
      </c>
    </row>
    <row r="10584" spans="1:13" s="3" customFormat="1">
      <c r="A10584" s="3" t="s">
        <v>10600</v>
      </c>
      <c r="B10584" s="3">
        <v>3.7757459029999998</v>
      </c>
      <c r="C10584" s="3">
        <v>3.8007239190000002</v>
      </c>
      <c r="D10584" s="3">
        <v>3.7144213779999999</v>
      </c>
      <c r="E10584" s="3">
        <v>2.789896148</v>
      </c>
      <c r="F10584" s="3">
        <v>3.8861794280000002</v>
      </c>
      <c r="G10584" s="3">
        <v>3.141125384</v>
      </c>
      <c r="H10584" s="3">
        <v>3.014201731</v>
      </c>
      <c r="I10584" s="3">
        <v>2.8874609329999998</v>
      </c>
      <c r="J10584" s="3">
        <v>1.904800059</v>
      </c>
      <c r="K10584" s="3">
        <v>2.8303364630000001</v>
      </c>
      <c r="L10584" s="3">
        <v>1.3490028599999999</v>
      </c>
      <c r="M10584" s="3">
        <v>3.2989925599999999</v>
      </c>
    </row>
    <row r="10585" spans="1:13" s="3" customFormat="1">
      <c r="A10585" s="3" t="s">
        <v>10601</v>
      </c>
      <c r="B10585" s="3">
        <v>2.0857475609999998</v>
      </c>
      <c r="C10585" s="3">
        <v>0</v>
      </c>
      <c r="D10585" s="3">
        <v>0</v>
      </c>
      <c r="E10585" s="3">
        <v>0</v>
      </c>
      <c r="F10585" s="3">
        <v>0</v>
      </c>
      <c r="G10585" s="3">
        <v>0</v>
      </c>
      <c r="H10585" s="3">
        <v>1.6092112489999999</v>
      </c>
      <c r="I10585" s="3">
        <v>0</v>
      </c>
      <c r="J10585" s="3">
        <v>2.5042847840000002</v>
      </c>
      <c r="K10585" s="3">
        <v>1.154913678</v>
      </c>
      <c r="L10585" s="3">
        <v>0</v>
      </c>
      <c r="M10585" s="3">
        <v>0</v>
      </c>
    </row>
    <row r="10586" spans="1:13" s="3" customFormat="1">
      <c r="A10586" s="3" t="s">
        <v>10602</v>
      </c>
      <c r="B10586" s="3">
        <v>2.325918836</v>
      </c>
      <c r="C10586" s="3">
        <v>1.1438309280000001</v>
      </c>
      <c r="D10586" s="3">
        <v>0.21007709899999999</v>
      </c>
      <c r="E10586" s="3">
        <v>2.456009688</v>
      </c>
      <c r="F10586" s="3">
        <v>2.5517842289999999</v>
      </c>
      <c r="G10586" s="3">
        <v>1.2215121090000001</v>
      </c>
      <c r="H10586" s="3">
        <v>2.264842652</v>
      </c>
      <c r="I10586" s="3">
        <v>1.5536898029999999</v>
      </c>
      <c r="J10586" s="3">
        <v>0.57031719700000005</v>
      </c>
      <c r="K10586" s="3">
        <v>0.17306345400000001</v>
      </c>
      <c r="L10586" s="3">
        <v>0</v>
      </c>
      <c r="M10586" s="3">
        <v>0</v>
      </c>
    </row>
    <row r="10587" spans="1:13" s="3" customFormat="1">
      <c r="A10587" s="3" t="s">
        <v>10603</v>
      </c>
      <c r="B10587" s="3">
        <v>0</v>
      </c>
      <c r="C10587" s="3">
        <v>0</v>
      </c>
      <c r="D10587" s="3">
        <v>0</v>
      </c>
      <c r="E10587" s="3">
        <v>0</v>
      </c>
      <c r="F10587" s="3">
        <v>0</v>
      </c>
      <c r="G10587" s="3">
        <v>0</v>
      </c>
      <c r="H10587" s="3">
        <v>1.337442792</v>
      </c>
      <c r="I10587" s="3">
        <v>1.2067182320000001</v>
      </c>
      <c r="J10587" s="3">
        <v>0</v>
      </c>
      <c r="K10587" s="3">
        <v>0.83908080699999998</v>
      </c>
      <c r="L10587" s="3">
        <v>0</v>
      </c>
      <c r="M10587" s="3">
        <v>0</v>
      </c>
    </row>
    <row r="10588" spans="1:13" s="3" customFormat="1">
      <c r="A10588" s="3" t="s">
        <v>10604</v>
      </c>
      <c r="B10588" s="3">
        <v>0.52039710299999997</v>
      </c>
      <c r="C10588" s="3">
        <v>0.92293613699999999</v>
      </c>
      <c r="D10588" s="3">
        <v>0</v>
      </c>
      <c r="E10588" s="3">
        <v>0.49873083499999998</v>
      </c>
      <c r="F10588" s="3">
        <v>2.7462310620000001</v>
      </c>
      <c r="G10588" s="3">
        <v>7.7884500000000001E-4</v>
      </c>
      <c r="H10588" s="3">
        <v>-0.54066701299999997</v>
      </c>
      <c r="I10588" s="3">
        <v>1.3334409089999999</v>
      </c>
      <c r="J10588" s="3">
        <v>1.3496766579999999</v>
      </c>
      <c r="K10588" s="3">
        <v>0.95196818599999999</v>
      </c>
      <c r="L10588" s="3">
        <v>0.79508532899999995</v>
      </c>
      <c r="M10588" s="3">
        <v>1.158375809</v>
      </c>
    </row>
    <row r="10589" spans="1:13" s="3" customFormat="1">
      <c r="A10589" s="3" t="s">
        <v>10605</v>
      </c>
      <c r="B10589" s="3">
        <v>5.5622149439999999</v>
      </c>
      <c r="C10589" s="3">
        <v>4.3926540120000004</v>
      </c>
      <c r="D10589" s="3">
        <v>4.8628381740000002</v>
      </c>
      <c r="E10589" s="3">
        <v>2.7761060940000002</v>
      </c>
      <c r="F10589" s="3">
        <v>0</v>
      </c>
      <c r="G10589" s="3">
        <v>0</v>
      </c>
      <c r="H10589" s="3">
        <v>0</v>
      </c>
      <c r="I10589" s="3">
        <v>4.7783137250000003</v>
      </c>
      <c r="J10589" s="3">
        <v>0</v>
      </c>
      <c r="K10589" s="3">
        <v>1.8445985659999999</v>
      </c>
      <c r="L10589" s="3">
        <v>0</v>
      </c>
      <c r="M10589" s="3">
        <v>0</v>
      </c>
    </row>
    <row r="10590" spans="1:13" s="3" customFormat="1">
      <c r="A10590" s="3" t="s">
        <v>10606</v>
      </c>
      <c r="B10590" s="3">
        <v>8.7085217929999992</v>
      </c>
      <c r="C10590" s="3">
        <v>8.927425392</v>
      </c>
      <c r="D10590" s="3">
        <v>7.7223977130000003</v>
      </c>
      <c r="E10590" s="3">
        <v>8.88039779</v>
      </c>
      <c r="F10590" s="3">
        <v>7.7130977749999996</v>
      </c>
      <c r="G10590" s="3">
        <v>7.154240916</v>
      </c>
      <c r="H10590" s="3">
        <v>7.4716670870000002</v>
      </c>
      <c r="I10590" s="3">
        <v>7.4658602189999996</v>
      </c>
      <c r="J10590" s="3">
        <v>7.2697812380000002</v>
      </c>
      <c r="K10590" s="3">
        <v>7.4611274280000002</v>
      </c>
      <c r="L10590" s="3">
        <v>7.3620753199999998</v>
      </c>
      <c r="M10590" s="3">
        <v>6.2286571000000004</v>
      </c>
    </row>
    <row r="10591" spans="1:13" s="3" customFormat="1">
      <c r="A10591" s="3" t="s">
        <v>10607</v>
      </c>
      <c r="B10591" s="3">
        <v>4.7034274399999996</v>
      </c>
      <c r="C10591" s="3">
        <v>0</v>
      </c>
      <c r="D10591" s="3">
        <v>4.1745102860000003</v>
      </c>
      <c r="E10591" s="3">
        <v>0</v>
      </c>
      <c r="F10591" s="3">
        <v>0</v>
      </c>
      <c r="G10591" s="3">
        <v>0</v>
      </c>
      <c r="H10591" s="3">
        <v>3.6419852439999998</v>
      </c>
      <c r="I10591" s="3">
        <v>0</v>
      </c>
      <c r="J10591" s="3">
        <v>0</v>
      </c>
      <c r="K10591" s="3">
        <v>0</v>
      </c>
      <c r="L10591" s="3">
        <v>3.9435556850000002</v>
      </c>
      <c r="M10591" s="3">
        <v>0</v>
      </c>
    </row>
    <row r="10592" spans="1:13" s="3" customFormat="1">
      <c r="A10592" s="3" t="s">
        <v>10608</v>
      </c>
      <c r="B10592" s="3">
        <v>0</v>
      </c>
      <c r="C10592" s="3">
        <v>0</v>
      </c>
      <c r="D10592" s="3">
        <v>0</v>
      </c>
      <c r="E10592" s="3">
        <v>0</v>
      </c>
      <c r="F10592" s="3">
        <v>0</v>
      </c>
      <c r="G10592" s="3">
        <v>0</v>
      </c>
      <c r="H10592" s="3">
        <v>0</v>
      </c>
      <c r="I10592" s="3">
        <v>0</v>
      </c>
      <c r="J10592" s="3">
        <v>0</v>
      </c>
      <c r="K10592" s="3">
        <v>1.068877141</v>
      </c>
      <c r="L10592" s="3">
        <v>0</v>
      </c>
      <c r="M10592" s="3">
        <v>0</v>
      </c>
    </row>
    <row r="10593" spans="1:13" s="3" customFormat="1">
      <c r="A10593" s="3" t="s">
        <v>10609</v>
      </c>
      <c r="B10593" s="3">
        <v>5.8116508419999997</v>
      </c>
      <c r="C10593" s="3">
        <v>5.7276591129999996</v>
      </c>
      <c r="D10593" s="3">
        <v>5.6494027750000004</v>
      </c>
      <c r="E10593" s="3">
        <v>5.5666203469999997</v>
      </c>
      <c r="F10593" s="3">
        <v>5.4058800700000003</v>
      </c>
      <c r="G10593" s="3">
        <v>4.926853393</v>
      </c>
      <c r="H10593" s="3">
        <v>5.1179277169999997</v>
      </c>
      <c r="I10593" s="3">
        <v>6.417692207</v>
      </c>
      <c r="J10593" s="3">
        <v>4.2735233490000004</v>
      </c>
      <c r="K10593" s="3">
        <v>6.2091823469999996</v>
      </c>
      <c r="L10593" s="3">
        <v>5.2935249869999996</v>
      </c>
      <c r="M10593" s="3">
        <v>5.8237671899999999</v>
      </c>
    </row>
    <row r="10594" spans="1:13" s="3" customFormat="1">
      <c r="A10594" s="3" t="s">
        <v>10610</v>
      </c>
      <c r="B10594" s="3">
        <v>3.7285627190000001</v>
      </c>
      <c r="C10594" s="3">
        <v>2.6730475469999999</v>
      </c>
      <c r="D10594" s="3">
        <v>3.3233268310000001</v>
      </c>
      <c r="E10594" s="3">
        <v>2.9833986129999999</v>
      </c>
      <c r="F10594" s="3">
        <v>2.4950760010000002</v>
      </c>
      <c r="G10594" s="3">
        <v>0.75019486000000002</v>
      </c>
      <c r="H10594" s="3">
        <v>3.0153566189999998</v>
      </c>
      <c r="I10594" s="3">
        <v>2.080882747</v>
      </c>
      <c r="J10594" s="3">
        <v>1.0987159900000001</v>
      </c>
      <c r="K10594" s="3">
        <v>2.5102758430000001</v>
      </c>
      <c r="L10594" s="3">
        <v>2.1273427310000002</v>
      </c>
      <c r="M10594" s="3">
        <v>1.9081865149999999</v>
      </c>
    </row>
    <row r="10595" spans="1:13" s="3" customFormat="1">
      <c r="A10595" s="3" t="s">
        <v>10611</v>
      </c>
      <c r="B10595" s="3">
        <v>2.7524852860000002</v>
      </c>
      <c r="C10595" s="3">
        <v>1.5712108010000001</v>
      </c>
      <c r="D10595" s="3">
        <v>2.2216946059999998</v>
      </c>
      <c r="E10595" s="3">
        <v>0.560039909</v>
      </c>
      <c r="F10595" s="3">
        <v>2.3934518969999998</v>
      </c>
      <c r="G10595" s="3">
        <v>1.648474647</v>
      </c>
      <c r="H10595" s="3">
        <v>2.6913688929999999</v>
      </c>
      <c r="I10595" s="3">
        <v>2.7868472440000001</v>
      </c>
      <c r="J10595" s="3">
        <v>1.997061124</v>
      </c>
      <c r="K10595" s="3">
        <v>2.1859014229999998</v>
      </c>
      <c r="L10595" s="3">
        <v>1.441015962</v>
      </c>
      <c r="M10595" s="3">
        <v>3.3913553049999998</v>
      </c>
    </row>
    <row r="10596" spans="1:13" s="3" customFormat="1">
      <c r="A10596" s="3" t="s">
        <v>10612</v>
      </c>
      <c r="B10596" s="3">
        <v>1.4967128759999999</v>
      </c>
      <c r="C10596" s="3">
        <v>0</v>
      </c>
      <c r="D10596" s="3">
        <v>0</v>
      </c>
      <c r="E10596" s="3">
        <v>1.8886205229999999</v>
      </c>
      <c r="F10596" s="3">
        <v>0</v>
      </c>
      <c r="G10596" s="3">
        <v>0</v>
      </c>
      <c r="H10596" s="3">
        <v>0</v>
      </c>
      <c r="I10596" s="3">
        <v>0</v>
      </c>
      <c r="J10596" s="3">
        <v>0</v>
      </c>
      <c r="K10596" s="3">
        <v>0</v>
      </c>
      <c r="L10596" s="3">
        <v>0.76935706299999995</v>
      </c>
      <c r="M10596" s="3">
        <v>0</v>
      </c>
    </row>
    <row r="10597" spans="1:13" s="3" customFormat="1">
      <c r="A10597" s="3" t="s">
        <v>10613</v>
      </c>
      <c r="B10597" s="3">
        <v>5.9379163659999996</v>
      </c>
      <c r="C10597" s="3">
        <v>4.798003842</v>
      </c>
      <c r="D10597" s="3">
        <v>5.8225695560000004</v>
      </c>
      <c r="E10597" s="3">
        <v>4.710079049</v>
      </c>
      <c r="F10597" s="3">
        <v>0</v>
      </c>
      <c r="G10597" s="3">
        <v>4.8505144160000002</v>
      </c>
      <c r="H10597" s="3">
        <v>6.6146921780000003</v>
      </c>
      <c r="I10597" s="3">
        <v>5.7059226250000004</v>
      </c>
      <c r="J10597" s="3">
        <v>0</v>
      </c>
      <c r="K10597" s="3">
        <v>5.4455545650000001</v>
      </c>
      <c r="L10597" s="3">
        <v>6.1628283509999999</v>
      </c>
      <c r="M10597" s="3">
        <v>7.0152812310000003</v>
      </c>
    </row>
    <row r="10598" spans="1:13" s="3" customFormat="1">
      <c r="A10598" s="3" t="s">
        <v>10614</v>
      </c>
      <c r="B10598" s="3">
        <v>3.033135755</v>
      </c>
      <c r="C10598" s="3">
        <v>4.0209288399999998</v>
      </c>
      <c r="D10598" s="3">
        <v>3.8807540829999998</v>
      </c>
      <c r="E10598" s="3">
        <v>4.5637987789999999</v>
      </c>
      <c r="F10598" s="3">
        <v>1.9370693880000001</v>
      </c>
      <c r="G10598" s="3">
        <v>4.3616631010000004</v>
      </c>
      <c r="H10598" s="3">
        <v>4.4050188930000003</v>
      </c>
      <c r="I10598" s="3">
        <v>3.6939106430000002</v>
      </c>
      <c r="J10598" s="3">
        <v>4.2409935340000002</v>
      </c>
      <c r="K10598" s="3">
        <v>4.39116968</v>
      </c>
      <c r="L10598" s="3">
        <v>4.1555225800000004</v>
      </c>
      <c r="M10598" s="3">
        <v>4.1567687309999997</v>
      </c>
    </row>
    <row r="10599" spans="1:13" s="3" customFormat="1">
      <c r="A10599" s="3" t="s">
        <v>10615</v>
      </c>
      <c r="B10599" s="3">
        <v>1.378578208</v>
      </c>
      <c r="C10599" s="3">
        <v>1.786449994</v>
      </c>
      <c r="D10599" s="3">
        <v>3.4332265479999999</v>
      </c>
      <c r="E10599" s="3">
        <v>1.7679767740000001</v>
      </c>
      <c r="F10599" s="3">
        <v>4.1898087479999999</v>
      </c>
      <c r="G10599" s="3">
        <v>2.8615881939999999</v>
      </c>
      <c r="H10599" s="3">
        <v>1.3172635429999999</v>
      </c>
      <c r="I10599" s="3">
        <v>3.508568098</v>
      </c>
      <c r="J10599" s="3">
        <v>3.7940102950000001</v>
      </c>
      <c r="K10599" s="3">
        <v>2.4036958309999998</v>
      </c>
      <c r="L10599" s="3">
        <v>4.2326914520000001</v>
      </c>
      <c r="M10599" s="3">
        <v>0</v>
      </c>
    </row>
    <row r="10600" spans="1:13" s="3" customFormat="1">
      <c r="A10600" s="3" t="s">
        <v>10616</v>
      </c>
      <c r="B10600" s="3">
        <v>1.4123750749999999</v>
      </c>
      <c r="C10600" s="3">
        <v>1.820419987</v>
      </c>
      <c r="D10600" s="3">
        <v>0</v>
      </c>
      <c r="E10600" s="3">
        <v>0</v>
      </c>
      <c r="F10600" s="3">
        <v>0</v>
      </c>
      <c r="G10600" s="3">
        <v>0</v>
      </c>
      <c r="H10600" s="3">
        <v>0</v>
      </c>
      <c r="I10600" s="3">
        <v>1.2202680349999999</v>
      </c>
      <c r="J10600" s="3">
        <v>0</v>
      </c>
      <c r="K10600" s="3">
        <v>0</v>
      </c>
      <c r="L10600" s="3">
        <v>0</v>
      </c>
      <c r="M10600" s="3">
        <v>0</v>
      </c>
    </row>
    <row r="10601" spans="1:13" s="3" customFormat="1">
      <c r="A10601" s="3" t="s">
        <v>10617</v>
      </c>
      <c r="B10601" s="3">
        <v>4.4985955410000003</v>
      </c>
      <c r="C10601" s="3">
        <v>2.6545455260000002</v>
      </c>
      <c r="D10601" s="3">
        <v>3.3048629109999998</v>
      </c>
      <c r="E10601" s="3">
        <v>4.228010555</v>
      </c>
      <c r="F10601" s="3">
        <v>4.0615774890000003</v>
      </c>
      <c r="G10601" s="3">
        <v>3.731715463</v>
      </c>
      <c r="H10601" s="3">
        <v>1.7745066620000001</v>
      </c>
      <c r="I10601" s="3">
        <v>3.5218924820000002</v>
      </c>
      <c r="J10601" s="3">
        <v>1.0802483300000001</v>
      </c>
      <c r="K10601" s="3">
        <v>3.932316342</v>
      </c>
      <c r="L10601" s="3">
        <v>3.5239633459999999</v>
      </c>
      <c r="M10601" s="3">
        <v>1.889691585</v>
      </c>
    </row>
    <row r="10602" spans="1:13" s="3" customFormat="1">
      <c r="A10602" s="3" t="s">
        <v>10618</v>
      </c>
      <c r="B10602" s="3">
        <v>3.2409996379999999</v>
      </c>
      <c r="C10602" s="3">
        <v>3.9098882850000001</v>
      </c>
      <c r="D10602" s="3">
        <v>1.3885312240000001</v>
      </c>
      <c r="E10602" s="3">
        <v>2.309964855</v>
      </c>
      <c r="F10602" s="3">
        <v>0</v>
      </c>
      <c r="G10602" s="3">
        <v>2.9860540860000002</v>
      </c>
      <c r="H10602" s="3">
        <v>2.8578516440000001</v>
      </c>
      <c r="I10602" s="3">
        <v>1.729004518</v>
      </c>
      <c r="J10602" s="3">
        <v>1.749087982</v>
      </c>
      <c r="K10602" s="3">
        <v>3.1633409289999999</v>
      </c>
      <c r="L10602" s="3">
        <v>1.1903051140000001</v>
      </c>
      <c r="M10602" s="3">
        <v>0</v>
      </c>
    </row>
    <row r="10603" spans="1:13" s="3" customFormat="1">
      <c r="A10603" s="3" t="s">
        <v>10619</v>
      </c>
      <c r="B10603" s="3">
        <v>0</v>
      </c>
      <c r="C10603" s="3">
        <v>0</v>
      </c>
      <c r="D10603" s="3">
        <v>3.9030768440000001</v>
      </c>
      <c r="E10603" s="3">
        <v>0</v>
      </c>
      <c r="F10603" s="3">
        <v>0</v>
      </c>
      <c r="G10603" s="3">
        <v>0</v>
      </c>
      <c r="H10603" s="3">
        <v>0</v>
      </c>
      <c r="I10603" s="3">
        <v>0</v>
      </c>
      <c r="J10603" s="3">
        <v>0</v>
      </c>
      <c r="K10603" s="3">
        <v>0</v>
      </c>
      <c r="L10603" s="3">
        <v>0</v>
      </c>
      <c r="M10603" s="3">
        <v>0</v>
      </c>
    </row>
    <row r="10604" spans="1:13" s="3" customFormat="1">
      <c r="A10604" s="3" t="s">
        <v>10620</v>
      </c>
      <c r="B10604" s="3">
        <v>8.2565153609999999</v>
      </c>
      <c r="C10604" s="3">
        <v>7.9872753830000001</v>
      </c>
      <c r="D10604" s="3">
        <v>7.6108402980000003</v>
      </c>
      <c r="E10604" s="3">
        <v>7.6171809179999999</v>
      </c>
      <c r="F10604" s="3">
        <v>8.0678215370000004</v>
      </c>
      <c r="G10604" s="3">
        <v>6.4989911759999996</v>
      </c>
      <c r="H10604" s="3">
        <v>7.8345658570000003</v>
      </c>
      <c r="I10604" s="3">
        <v>8.3174261810000001</v>
      </c>
      <c r="J10604" s="3">
        <v>7.8461861400000004</v>
      </c>
      <c r="K10604" s="3">
        <v>7.732493077</v>
      </c>
      <c r="L10604" s="3">
        <v>8.5924084480000005</v>
      </c>
      <c r="M10604" s="3">
        <v>6.5208810719999999</v>
      </c>
    </row>
    <row r="10605" spans="1:13" s="3" customFormat="1">
      <c r="A10605" s="3" t="s">
        <v>10621</v>
      </c>
      <c r="B10605" s="3">
        <v>2.8982393150000001</v>
      </c>
      <c r="C10605" s="3">
        <v>2.720819101</v>
      </c>
      <c r="D10605" s="3">
        <v>2.782926416</v>
      </c>
      <c r="E10605" s="3">
        <v>0</v>
      </c>
      <c r="F10605" s="3">
        <v>0</v>
      </c>
      <c r="G10605" s="3">
        <v>0</v>
      </c>
      <c r="H10605" s="3">
        <v>0</v>
      </c>
      <c r="I10605" s="3">
        <v>0</v>
      </c>
      <c r="J10605" s="3">
        <v>0</v>
      </c>
      <c r="K10605" s="3">
        <v>0.75290269899999995</v>
      </c>
      <c r="L10605" s="3">
        <v>2.5827631200000001</v>
      </c>
      <c r="M10605" s="3">
        <v>0</v>
      </c>
    </row>
    <row r="10606" spans="1:13" s="3" customFormat="1">
      <c r="A10606" s="3" t="s">
        <v>10622</v>
      </c>
      <c r="B10606" s="3">
        <v>1.86652822</v>
      </c>
      <c r="C10606" s="3">
        <v>0</v>
      </c>
      <c r="D10606" s="3">
        <v>0.75080371000000001</v>
      </c>
      <c r="E10606" s="3">
        <v>0</v>
      </c>
      <c r="F10606" s="3">
        <v>0</v>
      </c>
      <c r="G10606" s="3">
        <v>0</v>
      </c>
      <c r="H10606" s="3">
        <v>2.027794557</v>
      </c>
      <c r="I10606" s="3">
        <v>2.41522053</v>
      </c>
      <c r="J10606" s="3">
        <v>1.1111648890000001</v>
      </c>
      <c r="K10606" s="3">
        <v>2.300366838</v>
      </c>
      <c r="L10606" s="3">
        <v>0.55478528999999999</v>
      </c>
      <c r="M10606" s="3">
        <v>1.9206477369999999</v>
      </c>
    </row>
    <row r="10607" spans="1:13" s="3" customFormat="1">
      <c r="A10607" s="3" t="s">
        <v>10623</v>
      </c>
      <c r="B10607" s="3">
        <v>0</v>
      </c>
      <c r="C10607" s="3">
        <v>0</v>
      </c>
      <c r="D10607" s="3">
        <v>0</v>
      </c>
      <c r="E10607" s="3">
        <v>2.8729863149999999</v>
      </c>
      <c r="F10607" s="3">
        <v>0</v>
      </c>
      <c r="G10607" s="3">
        <v>2.9770747260000001</v>
      </c>
      <c r="H10607" s="3">
        <v>2.4282147649999999</v>
      </c>
      <c r="I10607" s="3">
        <v>2.2900350710000001</v>
      </c>
      <c r="J10607" s="3">
        <v>0</v>
      </c>
      <c r="K10607" s="3">
        <v>0</v>
      </c>
      <c r="L10607" s="3">
        <v>0</v>
      </c>
      <c r="M10607" s="3">
        <v>0</v>
      </c>
    </row>
    <row r="10608" spans="1:13" s="3" customFormat="1">
      <c r="A10608" s="3" t="s">
        <v>10624</v>
      </c>
      <c r="B10608" s="3">
        <v>5.3763424830000002</v>
      </c>
      <c r="C10608" s="3">
        <v>4.7226572779999998</v>
      </c>
      <c r="D10608" s="3">
        <v>4.786831565</v>
      </c>
      <c r="E10608" s="3">
        <v>4.5832964289999998</v>
      </c>
      <c r="F10608" s="3">
        <v>4.5435020699999997</v>
      </c>
      <c r="G10608" s="3">
        <v>4.5361150840000004</v>
      </c>
      <c r="H10608" s="3">
        <v>6.1307291089999998</v>
      </c>
      <c r="I10608" s="3">
        <v>6.1868828120000003</v>
      </c>
      <c r="J10608" s="3">
        <v>5.8842877619999996</v>
      </c>
      <c r="K10608" s="3">
        <v>6.25581794</v>
      </c>
      <c r="L10608" s="3">
        <v>6.0043935230000001</v>
      </c>
      <c r="M10608" s="3">
        <v>5.1799011300000002</v>
      </c>
    </row>
    <row r="10609" spans="1:13" s="3" customFormat="1">
      <c r="A10609" s="3" t="s">
        <v>10625</v>
      </c>
      <c r="B10609" s="3">
        <v>2.764197512</v>
      </c>
      <c r="C10609" s="3">
        <v>3.9080827309999999</v>
      </c>
      <c r="D10609" s="3">
        <v>3.6488105439999998</v>
      </c>
      <c r="E10609" s="3">
        <v>5.028768039</v>
      </c>
      <c r="F10609" s="3">
        <v>3.990383113</v>
      </c>
      <c r="G10609" s="3">
        <v>1.6617769579999999</v>
      </c>
      <c r="H10609" s="3">
        <v>4.5773925709999999</v>
      </c>
      <c r="I10609" s="3">
        <v>4.5731442390000003</v>
      </c>
      <c r="J10609" s="3">
        <v>3.0094887109999999</v>
      </c>
      <c r="K10609" s="3">
        <v>4.7877772160000003</v>
      </c>
      <c r="L10609" s="3">
        <v>5.0343301819999997</v>
      </c>
      <c r="M10609" s="3">
        <v>4.8206231930000003</v>
      </c>
    </row>
    <row r="10610" spans="1:13" s="3" customFormat="1">
      <c r="A10610" s="3" t="s">
        <v>10626</v>
      </c>
      <c r="B10610" s="3">
        <v>1.6416708719999999</v>
      </c>
      <c r="C10610" s="3">
        <v>0</v>
      </c>
      <c r="D10610" s="3">
        <v>2.111528823</v>
      </c>
      <c r="E10610" s="3">
        <v>0</v>
      </c>
      <c r="F10610" s="3">
        <v>2.8680525829999999</v>
      </c>
      <c r="G10610" s="3">
        <v>2.1254064439999998</v>
      </c>
      <c r="H10610" s="3">
        <v>1.5802854049999999</v>
      </c>
      <c r="I10610" s="3">
        <v>2.4483512479999998</v>
      </c>
      <c r="J10610" s="3">
        <v>0</v>
      </c>
      <c r="K10610" s="3">
        <v>0</v>
      </c>
      <c r="L10610" s="3">
        <v>0</v>
      </c>
      <c r="M10610" s="3">
        <v>0</v>
      </c>
    </row>
    <row r="10611" spans="1:13" s="3" customFormat="1">
      <c r="A10611" s="3" t="s">
        <v>10627</v>
      </c>
      <c r="B10611" s="3">
        <v>5.1633336820000002</v>
      </c>
      <c r="C10611" s="3">
        <v>0</v>
      </c>
      <c r="D10611" s="3">
        <v>4.633576519</v>
      </c>
      <c r="E10611" s="3">
        <v>4.523800295</v>
      </c>
      <c r="F10611" s="3">
        <v>0</v>
      </c>
      <c r="G10611" s="3">
        <v>0</v>
      </c>
      <c r="H10611" s="3">
        <v>5.687721399</v>
      </c>
      <c r="I10611" s="3">
        <v>5.9357308169999996</v>
      </c>
      <c r="J10611" s="3">
        <v>0</v>
      </c>
      <c r="K10611" s="3">
        <v>6.2492310450000002</v>
      </c>
      <c r="L10611" s="3">
        <v>0</v>
      </c>
      <c r="M10611" s="3">
        <v>0</v>
      </c>
    </row>
    <row r="10612" spans="1:13" s="3" customFormat="1">
      <c r="A10612" s="3" t="s">
        <v>10628</v>
      </c>
      <c r="B10612" s="3">
        <v>0</v>
      </c>
      <c r="C10612" s="3">
        <v>0</v>
      </c>
      <c r="D10612" s="3">
        <v>0</v>
      </c>
      <c r="E10612" s="3">
        <v>0</v>
      </c>
      <c r="F10612" s="3">
        <v>0</v>
      </c>
      <c r="G10612" s="3">
        <v>0</v>
      </c>
      <c r="H10612" s="3">
        <v>0</v>
      </c>
      <c r="I10612" s="3">
        <v>0</v>
      </c>
      <c r="J10612" s="3">
        <v>2.2428768429999999</v>
      </c>
      <c r="K10612" s="3">
        <v>0</v>
      </c>
      <c r="L10612" s="3">
        <v>0</v>
      </c>
      <c r="M10612" s="3">
        <v>0</v>
      </c>
    </row>
    <row r="10613" spans="1:13" s="3" customFormat="1">
      <c r="A10613" s="3" t="s">
        <v>10629</v>
      </c>
      <c r="B10613" s="3">
        <v>0</v>
      </c>
      <c r="C10613" s="3">
        <v>0</v>
      </c>
      <c r="D10613" s="3">
        <v>0</v>
      </c>
      <c r="E10613" s="3">
        <v>0</v>
      </c>
      <c r="F10613" s="3">
        <v>0</v>
      </c>
      <c r="G10613" s="3">
        <v>2.8818212129999998</v>
      </c>
      <c r="H10613" s="3">
        <v>0</v>
      </c>
      <c r="I10613" s="3">
        <v>0</v>
      </c>
      <c r="J10613" s="3">
        <v>0</v>
      </c>
      <c r="K10613" s="3">
        <v>0</v>
      </c>
      <c r="L10613" s="3">
        <v>0</v>
      </c>
      <c r="M10613" s="3">
        <v>0</v>
      </c>
    </row>
    <row r="10614" spans="1:13" s="3" customFormat="1">
      <c r="A10614" s="3" t="s">
        <v>10630</v>
      </c>
      <c r="B10614" s="3">
        <v>2.0835674019999999</v>
      </c>
      <c r="C10614" s="3">
        <v>1.490072032</v>
      </c>
      <c r="D10614" s="3">
        <v>2.5530975009999999</v>
      </c>
      <c r="E10614" s="3">
        <v>1.4739790850000001</v>
      </c>
      <c r="F10614" s="3">
        <v>0</v>
      </c>
      <c r="G10614" s="3">
        <v>0</v>
      </c>
      <c r="H10614" s="3">
        <v>4.1922415180000003</v>
      </c>
      <c r="I10614" s="3">
        <v>1.892896124</v>
      </c>
      <c r="J10614" s="3">
        <v>3.9137319590000001</v>
      </c>
      <c r="K10614" s="3">
        <v>2.52152318</v>
      </c>
      <c r="L10614" s="3">
        <v>1.354130523</v>
      </c>
      <c r="M10614" s="3">
        <v>0</v>
      </c>
    </row>
    <row r="10615" spans="1:13" s="3" customFormat="1">
      <c r="A10615" s="3" t="s">
        <v>10631</v>
      </c>
      <c r="B10615" s="3">
        <v>4.1233020009999999</v>
      </c>
      <c r="C10615" s="3">
        <v>4.0570689690000004</v>
      </c>
      <c r="D10615" s="3">
        <v>2.42253981</v>
      </c>
      <c r="E10615" s="3">
        <v>3.8056535999999999</v>
      </c>
      <c r="F10615" s="3">
        <v>3.9866293709999998</v>
      </c>
      <c r="G10615" s="3">
        <v>3.0190791620000001</v>
      </c>
      <c r="H10615" s="3">
        <v>3.9797509980000001</v>
      </c>
      <c r="I10615" s="3">
        <v>3.4661964009999999</v>
      </c>
      <c r="J10615" s="3">
        <v>2.3677820070000002</v>
      </c>
      <c r="K10615" s="3">
        <v>4.1674542749999999</v>
      </c>
      <c r="L10615" s="3">
        <v>4.2273329119999996</v>
      </c>
      <c r="M10615" s="3">
        <v>0</v>
      </c>
    </row>
    <row r="10616" spans="1:13" s="3" customFormat="1">
      <c r="A10616" s="3" t="s">
        <v>10632</v>
      </c>
      <c r="B10616" s="3">
        <v>4.6311333919999997</v>
      </c>
      <c r="C10616" s="3">
        <v>2.4583846290000002</v>
      </c>
      <c r="D10616" s="3">
        <v>2.5163556030000001</v>
      </c>
      <c r="E10616" s="3">
        <v>4.0173072960000002</v>
      </c>
      <c r="F10616" s="3">
        <v>3.272781674</v>
      </c>
      <c r="G10616" s="3">
        <v>0</v>
      </c>
      <c r="H10616" s="3">
        <v>3.9846440310000002</v>
      </c>
      <c r="I10616" s="3">
        <v>4.1721114310000003</v>
      </c>
      <c r="J10616" s="3">
        <v>0</v>
      </c>
      <c r="K10616" s="3">
        <v>3.8152577550000002</v>
      </c>
      <c r="L10616" s="3">
        <v>3.8957970089999998</v>
      </c>
      <c r="M10616" s="3">
        <v>0</v>
      </c>
    </row>
    <row r="10617" spans="1:13" s="3" customFormat="1">
      <c r="A10617" s="3" t="s">
        <v>10633</v>
      </c>
      <c r="B10617" s="3">
        <v>0.33565475</v>
      </c>
      <c r="C10617" s="3">
        <v>0</v>
      </c>
      <c r="D10617" s="3">
        <v>0.80491263999999996</v>
      </c>
      <c r="E10617" s="3">
        <v>0</v>
      </c>
      <c r="F10617" s="3">
        <v>2.5616218559999999</v>
      </c>
      <c r="G10617" s="3">
        <v>0</v>
      </c>
      <c r="H10617" s="3">
        <v>0</v>
      </c>
      <c r="I10617" s="3">
        <v>0</v>
      </c>
      <c r="J10617" s="3">
        <v>0</v>
      </c>
      <c r="K10617" s="3">
        <v>0</v>
      </c>
      <c r="L10617" s="3">
        <v>0</v>
      </c>
      <c r="M10617" s="3">
        <v>0</v>
      </c>
    </row>
    <row r="10618" spans="1:13" s="3" customFormat="1">
      <c r="A10618" s="3" t="s">
        <v>10634</v>
      </c>
      <c r="B10618" s="3">
        <v>4.6205629520000002</v>
      </c>
      <c r="C10618" s="3">
        <v>5.4477246490000004</v>
      </c>
      <c r="D10618" s="3">
        <v>4.0907348939999997</v>
      </c>
      <c r="E10618" s="3">
        <v>5.2291879730000002</v>
      </c>
      <c r="F10618" s="3">
        <v>5.5841297049999996</v>
      </c>
      <c r="G10618" s="3">
        <v>4.5206988170000004</v>
      </c>
      <c r="H10618" s="3">
        <v>5.6745199719999997</v>
      </c>
      <c r="I10618" s="3">
        <v>5.1616216860000002</v>
      </c>
      <c r="J10618" s="3">
        <v>3.8670068569999998</v>
      </c>
      <c r="K10618" s="3">
        <v>5.6525467249999997</v>
      </c>
      <c r="L10618" s="3">
        <v>5.1077046060000004</v>
      </c>
      <c r="M10618" s="3">
        <v>4.6810331510000003</v>
      </c>
    </row>
    <row r="10619" spans="1:13" s="3" customFormat="1">
      <c r="A10619" s="3" t="s">
        <v>10635</v>
      </c>
      <c r="B10619" s="3">
        <v>2.0251032310000001</v>
      </c>
      <c r="C10619" s="3">
        <v>0</v>
      </c>
      <c r="D10619" s="3">
        <v>2.495270477</v>
      </c>
      <c r="E10619" s="3">
        <v>0</v>
      </c>
      <c r="F10619" s="3">
        <v>0</v>
      </c>
      <c r="G10619" s="3">
        <v>0</v>
      </c>
      <c r="H10619" s="3">
        <v>0</v>
      </c>
      <c r="I10619" s="3">
        <v>0</v>
      </c>
      <c r="J10619" s="3">
        <v>0</v>
      </c>
      <c r="K10619" s="3">
        <v>1.4719885909999999</v>
      </c>
      <c r="L10619" s="3">
        <v>2.2899406720000002</v>
      </c>
      <c r="M10619" s="3">
        <v>0</v>
      </c>
    </row>
    <row r="10620" spans="1:13" s="3" customFormat="1">
      <c r="A10620" s="3" t="s">
        <v>10636</v>
      </c>
      <c r="B10620" s="3">
        <v>0</v>
      </c>
      <c r="C10620" s="3">
        <v>0</v>
      </c>
      <c r="D10620" s="3">
        <v>0</v>
      </c>
      <c r="E10620" s="3">
        <v>0</v>
      </c>
      <c r="F10620" s="3">
        <v>0</v>
      </c>
      <c r="G10620" s="3">
        <v>0</v>
      </c>
      <c r="H10620" s="3">
        <v>0</v>
      </c>
      <c r="I10620" s="3">
        <v>-11.639269949999999</v>
      </c>
      <c r="J10620" s="3">
        <v>0</v>
      </c>
      <c r="K10620" s="3">
        <v>0</v>
      </c>
      <c r="L10620" s="3">
        <v>0</v>
      </c>
      <c r="M10620" s="3">
        <v>0</v>
      </c>
    </row>
    <row r="10621" spans="1:13" s="3" customFormat="1">
      <c r="A10621" s="3" t="s">
        <v>10637</v>
      </c>
      <c r="B10621" s="3">
        <v>0</v>
      </c>
      <c r="C10621" s="3">
        <v>0</v>
      </c>
      <c r="D10621" s="3">
        <v>0</v>
      </c>
      <c r="E10621" s="3">
        <v>0</v>
      </c>
      <c r="F10621" s="3">
        <v>0</v>
      </c>
      <c r="G10621" s="3">
        <v>0</v>
      </c>
      <c r="H10621" s="3">
        <v>0</v>
      </c>
      <c r="I10621" s="3">
        <v>3.0095675370000001</v>
      </c>
      <c r="J10621" s="3">
        <v>0</v>
      </c>
      <c r="K10621" s="3">
        <v>0</v>
      </c>
      <c r="L10621" s="3">
        <v>0</v>
      </c>
      <c r="M10621" s="3">
        <v>0</v>
      </c>
    </row>
    <row r="10622" spans="1:13" s="3" customFormat="1">
      <c r="A10622" s="3" t="s">
        <v>10638</v>
      </c>
      <c r="B10622" s="3">
        <v>0</v>
      </c>
      <c r="C10622" s="3">
        <v>0.70125627400000001</v>
      </c>
      <c r="D10622" s="3">
        <v>0</v>
      </c>
      <c r="E10622" s="3">
        <v>0</v>
      </c>
      <c r="F10622" s="3">
        <v>0</v>
      </c>
      <c r="G10622" s="3">
        <v>0</v>
      </c>
      <c r="H10622" s="3">
        <v>0</v>
      </c>
      <c r="I10622" s="3">
        <v>0</v>
      </c>
      <c r="J10622" s="3">
        <v>0</v>
      </c>
      <c r="K10622" s="3">
        <v>0</v>
      </c>
      <c r="L10622" s="3">
        <v>0</v>
      </c>
      <c r="M10622" s="3">
        <v>0</v>
      </c>
    </row>
    <row r="10623" spans="1:13" s="3" customFormat="1">
      <c r="A10623" s="3" t="s">
        <v>10639</v>
      </c>
      <c r="B10623" s="3">
        <v>2.6046264649999999</v>
      </c>
      <c r="C10623" s="3">
        <v>1.4259104119999999</v>
      </c>
      <c r="D10623" s="3">
        <v>3.0741269020000002</v>
      </c>
      <c r="E10623" s="3">
        <v>1.410265114</v>
      </c>
      <c r="F10623" s="3">
        <v>0</v>
      </c>
      <c r="G10623" s="3">
        <v>0</v>
      </c>
      <c r="H10623" s="3">
        <v>0.95842697099999996</v>
      </c>
      <c r="I10623" s="3">
        <v>0</v>
      </c>
      <c r="J10623" s="3">
        <v>1.849767129</v>
      </c>
      <c r="K10623" s="3">
        <v>1.4572002740000001</v>
      </c>
      <c r="L10623" s="3">
        <v>2.2904951800000002</v>
      </c>
      <c r="M10623" s="3">
        <v>0</v>
      </c>
    </row>
    <row r="10624" spans="1:13" s="3" customFormat="1">
      <c r="A10624" s="3" t="s">
        <v>10640</v>
      </c>
      <c r="B10624" s="3">
        <v>4.9963345090000004</v>
      </c>
      <c r="C10624" s="3">
        <v>6.6779591900000002</v>
      </c>
      <c r="D10624" s="3">
        <v>4.1452209370000004</v>
      </c>
      <c r="E10624" s="3">
        <v>5.3777900949999999</v>
      </c>
      <c r="F10624" s="3">
        <v>3.9013979120000002</v>
      </c>
      <c r="G10624" s="3">
        <v>4.7473551719999998</v>
      </c>
      <c r="H10624" s="3">
        <v>5.1975823590000001</v>
      </c>
      <c r="I10624" s="3">
        <v>5.4725072670000001</v>
      </c>
      <c r="J10624" s="3">
        <v>4.5071349720000002</v>
      </c>
      <c r="K10624" s="3">
        <v>6.2611678389999996</v>
      </c>
      <c r="L10624" s="3">
        <v>6.1024439790000002</v>
      </c>
      <c r="M10624" s="3">
        <v>4.3245442130000002</v>
      </c>
    </row>
    <row r="10625" spans="1:13" s="3" customFormat="1">
      <c r="A10625" s="3" t="s">
        <v>10641</v>
      </c>
      <c r="B10625" s="3">
        <v>5.3034410359999997</v>
      </c>
      <c r="C10625" s="3">
        <v>6.3658762209999997</v>
      </c>
      <c r="D10625" s="3">
        <v>6.1895498279999996</v>
      </c>
      <c r="E10625" s="3">
        <v>4.9250072249999999</v>
      </c>
      <c r="F10625" s="3">
        <v>5.9451933180000003</v>
      </c>
      <c r="G10625" s="3">
        <v>4.9456591999999997</v>
      </c>
      <c r="H10625" s="3">
        <v>5.8790048300000004</v>
      </c>
      <c r="I10625" s="3">
        <v>5.9254559330000003</v>
      </c>
      <c r="J10625" s="3">
        <v>3.966827265</v>
      </c>
      <c r="K10625" s="3">
        <v>6.0611519029999998</v>
      </c>
      <c r="L10625" s="3">
        <v>5.384809647</v>
      </c>
      <c r="M10625" s="3">
        <v>0</v>
      </c>
    </row>
    <row r="10626" spans="1:13" s="3" customFormat="1">
      <c r="A10626" s="3" t="s">
        <v>10642</v>
      </c>
      <c r="B10626" s="3">
        <v>-1.079868321</v>
      </c>
      <c r="C10626" s="3">
        <v>0</v>
      </c>
      <c r="D10626" s="3">
        <v>0</v>
      </c>
      <c r="E10626" s="3">
        <v>0</v>
      </c>
      <c r="F10626" s="3">
        <v>0</v>
      </c>
      <c r="G10626" s="3">
        <v>0</v>
      </c>
      <c r="H10626" s="3">
        <v>0</v>
      </c>
      <c r="I10626" s="3">
        <v>0</v>
      </c>
      <c r="J10626" s="3">
        <v>0</v>
      </c>
      <c r="K10626" s="3">
        <v>0</v>
      </c>
      <c r="L10626" s="3">
        <v>0</v>
      </c>
      <c r="M10626" s="3">
        <v>0</v>
      </c>
    </row>
    <row r="10627" spans="1:13" s="3" customFormat="1">
      <c r="A10627" s="3" t="s">
        <v>10643</v>
      </c>
      <c r="B10627" s="3">
        <v>4.6375001210000004</v>
      </c>
      <c r="C10627" s="3">
        <v>4.7428469990000002</v>
      </c>
      <c r="D10627" s="3">
        <v>4.807287938</v>
      </c>
      <c r="E10627" s="3">
        <v>4.1990283860000002</v>
      </c>
      <c r="F10627" s="3">
        <v>5.4484880330000003</v>
      </c>
      <c r="G10627" s="3">
        <v>4.2889786250000004</v>
      </c>
      <c r="H10627" s="3">
        <v>5.78577808</v>
      </c>
      <c r="I10627" s="3">
        <v>5.4025175440000002</v>
      </c>
      <c r="J10627" s="3">
        <v>5.4673055689999996</v>
      </c>
      <c r="K10627" s="3">
        <v>5.2823397170000002</v>
      </c>
      <c r="L10627" s="3">
        <v>5.8639136790000004</v>
      </c>
      <c r="M10627" s="3">
        <v>4.599252323</v>
      </c>
    </row>
    <row r="10628" spans="1:13" s="3" customFormat="1">
      <c r="A10628" s="3" t="s">
        <v>10644</v>
      </c>
      <c r="B10628" s="3">
        <v>3.4881293480000002</v>
      </c>
      <c r="C10628" s="3">
        <v>0</v>
      </c>
      <c r="D10628" s="3">
        <v>0</v>
      </c>
      <c r="E10628" s="3">
        <v>0</v>
      </c>
      <c r="F10628" s="3">
        <v>0</v>
      </c>
      <c r="G10628" s="3">
        <v>0</v>
      </c>
      <c r="H10628" s="3">
        <v>0</v>
      </c>
      <c r="I10628" s="3">
        <v>0</v>
      </c>
      <c r="J10628" s="3">
        <v>0</v>
      </c>
      <c r="K10628" s="3">
        <v>0</v>
      </c>
      <c r="L10628" s="3">
        <v>0</v>
      </c>
      <c r="M10628" s="3">
        <v>0</v>
      </c>
    </row>
    <row r="10629" spans="1:13" s="3" customFormat="1">
      <c r="A10629" s="3" t="s">
        <v>10645</v>
      </c>
      <c r="B10629" s="3">
        <v>0</v>
      </c>
      <c r="C10629" s="3">
        <v>0.60930109399999999</v>
      </c>
      <c r="D10629" s="3">
        <v>0</v>
      </c>
      <c r="E10629" s="3">
        <v>0</v>
      </c>
      <c r="F10629" s="3">
        <v>0</v>
      </c>
      <c r="G10629" s="3">
        <v>0.68652293799999997</v>
      </c>
      <c r="H10629" s="3">
        <v>0</v>
      </c>
      <c r="I10629" s="3">
        <v>0</v>
      </c>
      <c r="J10629" s="3">
        <v>0</v>
      </c>
      <c r="K10629" s="3">
        <v>0</v>
      </c>
      <c r="L10629" s="3">
        <v>0</v>
      </c>
      <c r="M10629" s="3">
        <v>0</v>
      </c>
    </row>
    <row r="10630" spans="1:13" s="3" customFormat="1">
      <c r="A10630" s="3" t="s">
        <v>10646</v>
      </c>
      <c r="B10630" s="3">
        <v>1.6416708719999999</v>
      </c>
      <c r="C10630" s="3">
        <v>2.0510135589999998</v>
      </c>
      <c r="D10630" s="3">
        <v>0</v>
      </c>
      <c r="E10630" s="3">
        <v>0</v>
      </c>
      <c r="F10630" s="3">
        <v>0</v>
      </c>
      <c r="G10630" s="3">
        <v>0</v>
      </c>
      <c r="H10630" s="3">
        <v>1.5802854049999999</v>
      </c>
      <c r="I10630" s="3">
        <v>3.0333137489999999</v>
      </c>
      <c r="J10630" s="3">
        <v>0</v>
      </c>
      <c r="K10630" s="3">
        <v>1.084200362</v>
      </c>
      <c r="L10630" s="3">
        <v>1.9092930859999999</v>
      </c>
      <c r="M10630" s="3">
        <v>0</v>
      </c>
    </row>
    <row r="10631" spans="1:13" s="3" customFormat="1">
      <c r="A10631" s="3" t="s">
        <v>10647</v>
      </c>
      <c r="B10631" s="3">
        <v>0.98365580799999996</v>
      </c>
      <c r="C10631" s="3">
        <v>0</v>
      </c>
      <c r="D10631" s="3">
        <v>3.4531356190000002</v>
      </c>
      <c r="E10631" s="3">
        <v>1.374360684</v>
      </c>
      <c r="F10631" s="3">
        <v>2.2097746219999999</v>
      </c>
      <c r="G10631" s="3">
        <v>2.4657942799999999</v>
      </c>
      <c r="H10631" s="3">
        <v>2.507383651</v>
      </c>
      <c r="I10631" s="3">
        <v>3.1152846599999999</v>
      </c>
      <c r="J10631" s="3">
        <v>0</v>
      </c>
      <c r="K10631" s="3">
        <v>2.7428901030000001</v>
      </c>
      <c r="L10631" s="3">
        <v>2.2546303220000001</v>
      </c>
      <c r="M10631" s="3">
        <v>2.6244074199999998</v>
      </c>
    </row>
    <row r="10632" spans="1:13" s="3" customFormat="1">
      <c r="A10632" s="3" t="s">
        <v>10648</v>
      </c>
      <c r="B10632" s="3">
        <v>1.732486293</v>
      </c>
      <c r="C10632" s="3">
        <v>1.1376936849999999</v>
      </c>
      <c r="D10632" s="3">
        <v>1.2018721999999999</v>
      </c>
      <c r="E10632" s="3">
        <v>1.1238648099999999</v>
      </c>
      <c r="F10632" s="3">
        <v>0</v>
      </c>
      <c r="G10632" s="3">
        <v>1.2141869890000001</v>
      </c>
      <c r="H10632" s="3">
        <v>0</v>
      </c>
      <c r="I10632" s="3">
        <v>0</v>
      </c>
      <c r="J10632" s="3">
        <v>0</v>
      </c>
      <c r="K10632" s="3">
        <v>1.1683532109999999</v>
      </c>
      <c r="L10632" s="3">
        <v>2.0043935230000001</v>
      </c>
      <c r="M10632" s="3">
        <v>0</v>
      </c>
    </row>
    <row r="10633" spans="1:13" s="3" customFormat="1">
      <c r="A10633" s="3" t="s">
        <v>10649</v>
      </c>
      <c r="B10633" s="3">
        <v>0.75398954600000001</v>
      </c>
      <c r="C10633" s="3">
        <v>0</v>
      </c>
      <c r="D10633" s="3">
        <v>1.2233792990000001</v>
      </c>
      <c r="E10633" s="3">
        <v>0</v>
      </c>
      <c r="F10633" s="3">
        <v>1.9800472419999999</v>
      </c>
      <c r="G10633" s="3">
        <v>0</v>
      </c>
      <c r="H10633" s="3">
        <v>0</v>
      </c>
      <c r="I10633" s="3">
        <v>3.1494284719999999</v>
      </c>
      <c r="J10633" s="3">
        <v>1.583880073</v>
      </c>
      <c r="K10633" s="3">
        <v>2.5119006310000001</v>
      </c>
      <c r="L10633" s="3">
        <v>0</v>
      </c>
      <c r="M10633" s="3">
        <v>0</v>
      </c>
    </row>
    <row r="10634" spans="1:13" s="3" customFormat="1">
      <c r="A10634" s="3" t="s">
        <v>10650</v>
      </c>
      <c r="B10634" s="3">
        <v>0</v>
      </c>
      <c r="C10634" s="3">
        <v>0</v>
      </c>
      <c r="D10634" s="3">
        <v>0</v>
      </c>
      <c r="E10634" s="3">
        <v>0</v>
      </c>
      <c r="F10634" s="3">
        <v>0</v>
      </c>
      <c r="G10634" s="3">
        <v>0</v>
      </c>
      <c r="H10634" s="3">
        <v>0.688475807</v>
      </c>
      <c r="I10634" s="3">
        <v>0.56014754600000005</v>
      </c>
      <c r="J10634" s="3">
        <v>1.579551879</v>
      </c>
      <c r="K10634" s="3">
        <v>0</v>
      </c>
      <c r="L10634" s="3">
        <v>0</v>
      </c>
      <c r="M10634" s="3">
        <v>0</v>
      </c>
    </row>
    <row r="10635" spans="1:13" s="3" customFormat="1">
      <c r="A10635" s="3" t="s">
        <v>10651</v>
      </c>
      <c r="B10635" s="3">
        <v>1.8069467880000001</v>
      </c>
      <c r="C10635" s="3">
        <v>1.2124074739999999</v>
      </c>
      <c r="D10635" s="3">
        <v>2.8613202000000002</v>
      </c>
      <c r="E10635" s="3">
        <v>3.198137365</v>
      </c>
      <c r="F10635" s="3">
        <v>0</v>
      </c>
      <c r="G10635" s="3">
        <v>3.2887690150000002</v>
      </c>
      <c r="H10635" s="3">
        <v>3.0676731319999999</v>
      </c>
      <c r="I10635" s="3">
        <v>1.617256161</v>
      </c>
      <c r="J10635" s="3">
        <v>1.6368774690000001</v>
      </c>
      <c r="K10635" s="3">
        <v>3.41313369</v>
      </c>
      <c r="L10635" s="3">
        <v>3.0785944650000001</v>
      </c>
      <c r="M10635" s="3">
        <v>0</v>
      </c>
    </row>
    <row r="10636" spans="1:13" s="3" customFormat="1">
      <c r="A10636" s="3" t="s">
        <v>10652</v>
      </c>
      <c r="B10636" s="3">
        <v>0</v>
      </c>
      <c r="C10636" s="3">
        <v>0</v>
      </c>
      <c r="D10636" s="3">
        <v>0</v>
      </c>
      <c r="E10636" s="3">
        <v>0</v>
      </c>
      <c r="F10636" s="3">
        <v>0</v>
      </c>
      <c r="G10636" s="3">
        <v>0</v>
      </c>
      <c r="H10636" s="3">
        <v>4.317130379</v>
      </c>
      <c r="I10636" s="3">
        <v>5.1756124220000004</v>
      </c>
      <c r="J10636" s="3">
        <v>5.2118454749999996</v>
      </c>
      <c r="K10636" s="3">
        <v>4.5758931650000001</v>
      </c>
      <c r="L10636" s="3">
        <v>0</v>
      </c>
      <c r="M10636" s="3">
        <v>0</v>
      </c>
    </row>
    <row r="10637" spans="1:13" s="3" customFormat="1">
      <c r="A10637" s="3" t="s">
        <v>10653</v>
      </c>
      <c r="B10637" s="3">
        <v>2.7732262599999999</v>
      </c>
      <c r="C10637" s="3">
        <v>0.36914817599999999</v>
      </c>
      <c r="D10637" s="3">
        <v>2.4350337930000001</v>
      </c>
      <c r="E10637" s="3">
        <v>3.3283194819999999</v>
      </c>
      <c r="F10637" s="3">
        <v>3.776735687</v>
      </c>
      <c r="G10637" s="3">
        <v>3.7685442920000001</v>
      </c>
      <c r="H10637" s="3">
        <v>3.3642082109999998</v>
      </c>
      <c r="I10637" s="3">
        <v>1.7782296070000001</v>
      </c>
      <c r="J10637" s="3">
        <v>0.79531811299999999</v>
      </c>
      <c r="K10637" s="3">
        <v>3.0990628729999998</v>
      </c>
      <c r="L10637" s="3">
        <v>3.9946883299999998</v>
      </c>
      <c r="M10637" s="3">
        <v>3.189388127</v>
      </c>
    </row>
    <row r="10638" spans="1:13" s="3" customFormat="1">
      <c r="A10638" s="3" t="s">
        <v>10654</v>
      </c>
      <c r="B10638" s="3">
        <v>6.267127501</v>
      </c>
      <c r="C10638" s="3">
        <v>5.4749681130000001</v>
      </c>
      <c r="D10638" s="3">
        <v>3.9309170720000002</v>
      </c>
      <c r="E10638" s="3">
        <v>4.8317708589999997</v>
      </c>
      <c r="F10638" s="3">
        <v>0</v>
      </c>
      <c r="G10638" s="3">
        <v>0</v>
      </c>
      <c r="H10638" s="3">
        <v>4.3980493210000002</v>
      </c>
      <c r="I10638" s="3">
        <v>4.246301667</v>
      </c>
      <c r="J10638" s="3">
        <v>0</v>
      </c>
      <c r="K10638" s="3">
        <v>5.9373161410000002</v>
      </c>
      <c r="L10638" s="3">
        <v>5.7050240810000004</v>
      </c>
      <c r="M10638" s="3">
        <v>0</v>
      </c>
    </row>
    <row r="10639" spans="1:13" s="3" customFormat="1">
      <c r="A10639" s="3" t="s">
        <v>10655</v>
      </c>
      <c r="B10639" s="3">
        <v>1.1110513500000001</v>
      </c>
      <c r="C10639" s="3">
        <v>4.1026329390000003</v>
      </c>
      <c r="D10639" s="3">
        <v>0</v>
      </c>
      <c r="E10639" s="3">
        <v>3.086338799</v>
      </c>
      <c r="F10639" s="3">
        <v>0</v>
      </c>
      <c r="G10639" s="3">
        <v>2.9153755719999999</v>
      </c>
      <c r="H10639" s="3">
        <v>3.6347558819999999</v>
      </c>
      <c r="I10639" s="3">
        <v>4.5052367430000002</v>
      </c>
      <c r="J10639" s="3">
        <v>3.526206562</v>
      </c>
      <c r="K10639" s="3">
        <v>3.8711240920000001</v>
      </c>
      <c r="L10639" s="3">
        <v>3.7034219030000002</v>
      </c>
      <c r="M10639" s="3">
        <v>3.752213368</v>
      </c>
    </row>
    <row r="10640" spans="1:13" s="3" customFormat="1">
      <c r="A10640" s="3" t="s">
        <v>10656</v>
      </c>
      <c r="B10640" s="3">
        <v>5.9174962029999998</v>
      </c>
      <c r="C10640" s="3">
        <v>6.0629484509999996</v>
      </c>
      <c r="D10640" s="3">
        <v>4.5424871290000004</v>
      </c>
      <c r="E10640" s="3">
        <v>6.32729754</v>
      </c>
      <c r="F10640" s="3">
        <v>5.5401760949999996</v>
      </c>
      <c r="G10640" s="3">
        <v>5.0021219060000002</v>
      </c>
      <c r="H10640" s="3">
        <v>4.8744723969999999</v>
      </c>
      <c r="I10640" s="3">
        <v>4.7465331309999996</v>
      </c>
      <c r="J10640" s="3">
        <v>3.765439271</v>
      </c>
      <c r="K10640" s="3">
        <v>5.4413041939999998</v>
      </c>
      <c r="L10640" s="3">
        <v>5.0559331289999996</v>
      </c>
      <c r="M10640" s="3">
        <v>3.8384475930000002</v>
      </c>
    </row>
    <row r="10641" spans="1:13" s="3" customFormat="1">
      <c r="A10641" s="3" t="s">
        <v>10657</v>
      </c>
      <c r="B10641" s="3">
        <v>0.74104840900000002</v>
      </c>
      <c r="C10641" s="3">
        <v>0</v>
      </c>
      <c r="D10641" s="3">
        <v>0</v>
      </c>
      <c r="E10641" s="3">
        <v>2.1324057490000001</v>
      </c>
      <c r="F10641" s="3">
        <v>1.9671021900000001</v>
      </c>
      <c r="G10641" s="3">
        <v>0</v>
      </c>
      <c r="H10641" s="3">
        <v>2.679858388</v>
      </c>
      <c r="I10641" s="3">
        <v>2.1365260949999998</v>
      </c>
      <c r="J10641" s="3">
        <v>1.5709291809999999</v>
      </c>
      <c r="K10641" s="3">
        <v>3.1769625869999998</v>
      </c>
      <c r="L10641" s="3">
        <v>3.012927962</v>
      </c>
      <c r="M10641" s="3">
        <v>3.3811310649999999</v>
      </c>
    </row>
    <row r="10642" spans="1:13" s="3" customFormat="1">
      <c r="A10642" s="3" t="s">
        <v>10658</v>
      </c>
      <c r="B10642" s="3">
        <v>2.707573381</v>
      </c>
      <c r="C10642" s="3">
        <v>0</v>
      </c>
      <c r="D10642" s="3">
        <v>0</v>
      </c>
      <c r="E10642" s="3">
        <v>3.0887216799999999</v>
      </c>
      <c r="F10642" s="3">
        <v>3.934563679</v>
      </c>
      <c r="G10642" s="3">
        <v>0</v>
      </c>
      <c r="H10642" s="3">
        <v>0</v>
      </c>
      <c r="I10642" s="3">
        <v>3.5052939169999999</v>
      </c>
      <c r="J10642" s="3">
        <v>3.5403497060000002</v>
      </c>
      <c r="K10642" s="3">
        <v>0</v>
      </c>
      <c r="L10642" s="3">
        <v>0</v>
      </c>
      <c r="M10642" s="3">
        <v>0</v>
      </c>
    </row>
    <row r="10643" spans="1:13" s="3" customFormat="1">
      <c r="A10643" s="3" t="s">
        <v>10659</v>
      </c>
      <c r="B10643" s="3">
        <v>6.6239282990000001</v>
      </c>
      <c r="C10643" s="3">
        <v>6.122794871</v>
      </c>
      <c r="D10643" s="3">
        <v>6.2695119699999999</v>
      </c>
      <c r="E10643" s="3">
        <v>6.6759993609999997</v>
      </c>
      <c r="F10643" s="3">
        <v>6.9657034910000002</v>
      </c>
      <c r="G10643" s="3">
        <v>5.6920923749999996</v>
      </c>
      <c r="H10643" s="3">
        <v>7.1827419490000004</v>
      </c>
      <c r="I10643" s="3">
        <v>7.4282680379999997</v>
      </c>
      <c r="J10643" s="3">
        <v>7.1425359720000001</v>
      </c>
      <c r="K10643" s="3">
        <v>7.0309319280000002</v>
      </c>
      <c r="L10643" s="3">
        <v>7.9515586550000004</v>
      </c>
      <c r="M10643" s="3">
        <v>5.6813986630000004</v>
      </c>
    </row>
    <row r="10644" spans="1:13" s="3" customFormat="1">
      <c r="A10644" s="3" t="s">
        <v>10660</v>
      </c>
      <c r="B10644" s="3">
        <v>0</v>
      </c>
      <c r="C10644" s="3">
        <v>1.5629628289999999</v>
      </c>
      <c r="D10644" s="3">
        <v>0</v>
      </c>
      <c r="E10644" s="3">
        <v>1.5463289979999999</v>
      </c>
      <c r="F10644" s="3">
        <v>0</v>
      </c>
      <c r="G10644" s="3">
        <v>3.2236001729999999</v>
      </c>
      <c r="H10644" s="3">
        <v>0</v>
      </c>
      <c r="I10644" s="3">
        <v>0.96518954099999998</v>
      </c>
      <c r="J10644" s="3">
        <v>0</v>
      </c>
      <c r="K10644" s="3">
        <v>0</v>
      </c>
      <c r="L10644" s="3">
        <v>1.426388217</v>
      </c>
      <c r="M10644" s="3">
        <v>0</v>
      </c>
    </row>
    <row r="10645" spans="1:13" s="3" customFormat="1">
      <c r="A10645" s="3" t="s">
        <v>10661</v>
      </c>
      <c r="B10645" s="3">
        <v>5.6997292929999999</v>
      </c>
      <c r="C10645" s="3">
        <v>6.6140413389999999</v>
      </c>
      <c r="D10645" s="3">
        <v>7.0188344359999997</v>
      </c>
      <c r="E10645" s="3">
        <v>6.0729096949999999</v>
      </c>
      <c r="F10645" s="3">
        <v>6.9261061929999999</v>
      </c>
      <c r="G10645" s="3">
        <v>5.8693186949999996</v>
      </c>
      <c r="H10645" s="3">
        <v>5.6379492620000002</v>
      </c>
      <c r="I10645" s="3">
        <v>6.5580793240000004</v>
      </c>
      <c r="J10645" s="3">
        <v>7.0186564269999998</v>
      </c>
      <c r="K10645" s="3">
        <v>6.0228005570000001</v>
      </c>
      <c r="L10645" s="3">
        <v>5.2096249190000004</v>
      </c>
      <c r="M10645" s="3">
        <v>5.0328722490000004</v>
      </c>
    </row>
    <row r="10646" spans="1:13" s="3" customFormat="1">
      <c r="A10646" s="3" t="s">
        <v>10662</v>
      </c>
      <c r="B10646" s="3">
        <v>5.2133122829999996</v>
      </c>
      <c r="C10646" s="3">
        <v>5.0329736040000004</v>
      </c>
      <c r="D10646" s="3">
        <v>4.4696320500000004</v>
      </c>
      <c r="E10646" s="3">
        <v>5.142151997</v>
      </c>
      <c r="F10646" s="3">
        <v>4.3518544390000002</v>
      </c>
      <c r="G10646" s="3">
        <v>3.6072592870000002</v>
      </c>
      <c r="H10646" s="3">
        <v>4.3866178390000004</v>
      </c>
      <c r="I10646" s="3">
        <v>5.5614300119999998</v>
      </c>
      <c r="J10646" s="3">
        <v>4.4580932259999999</v>
      </c>
      <c r="K10646" s="3">
        <v>4.4352418680000003</v>
      </c>
      <c r="L10646" s="3">
        <v>5.5413227809999999</v>
      </c>
      <c r="M10646" s="3">
        <v>2.1804916219999999</v>
      </c>
    </row>
    <row r="10647" spans="1:13" s="3" customFormat="1">
      <c r="A10647" s="3" t="s">
        <v>10663</v>
      </c>
      <c r="B10647" s="3">
        <v>3.3514587229999999</v>
      </c>
      <c r="C10647" s="3">
        <v>5.7799136710000001</v>
      </c>
      <c r="D10647" s="3">
        <v>4.822567007</v>
      </c>
      <c r="E10647" s="3">
        <v>3.7250103550000002</v>
      </c>
      <c r="F10647" s="3">
        <v>5.5778789389999996</v>
      </c>
      <c r="G10647" s="3">
        <v>4.8428330470000001</v>
      </c>
      <c r="H10647" s="3">
        <v>4.8746248550000004</v>
      </c>
      <c r="I10647" s="3">
        <v>5.1398705519999996</v>
      </c>
      <c r="J10647" s="3">
        <v>5.1849427659999998</v>
      </c>
      <c r="K10647" s="3">
        <v>4.8257551049999998</v>
      </c>
      <c r="L10647" s="3">
        <v>6.4061811909999999</v>
      </c>
      <c r="M10647" s="3">
        <v>6.0063474000000001</v>
      </c>
    </row>
    <row r="10648" spans="1:13" s="3" customFormat="1">
      <c r="A10648" s="3" t="s">
        <v>10664</v>
      </c>
      <c r="B10648" s="3">
        <v>1.3455610179999999</v>
      </c>
      <c r="C10648" s="3">
        <v>0</v>
      </c>
      <c r="D10648" s="3">
        <v>2.815227009</v>
      </c>
      <c r="E10648" s="3">
        <v>0</v>
      </c>
      <c r="F10648" s="3">
        <v>0</v>
      </c>
      <c r="G10648" s="3">
        <v>0</v>
      </c>
      <c r="H10648" s="3">
        <v>1.2842476009999999</v>
      </c>
      <c r="I10648" s="3">
        <v>1.1537729160000001</v>
      </c>
      <c r="J10648" s="3">
        <v>0</v>
      </c>
      <c r="K10648" s="3">
        <v>0.785441744</v>
      </c>
      <c r="L10648" s="3">
        <v>0</v>
      </c>
      <c r="M10648" s="3">
        <v>0</v>
      </c>
    </row>
    <row r="10649" spans="1:13" s="3" customFormat="1">
      <c r="A10649" s="3" t="s">
        <v>10665</v>
      </c>
      <c r="B10649" s="3">
        <v>1.649537287</v>
      </c>
      <c r="C10649" s="3">
        <v>3.0544873240000001</v>
      </c>
      <c r="D10649" s="3">
        <v>2.1188912520000001</v>
      </c>
      <c r="E10649" s="3">
        <v>0</v>
      </c>
      <c r="F10649" s="3">
        <v>1.8755677710000001</v>
      </c>
      <c r="G10649" s="3">
        <v>2.716073422</v>
      </c>
      <c r="H10649" s="3">
        <v>2.9102913450000001</v>
      </c>
      <c r="I10649" s="3">
        <v>1.460328434</v>
      </c>
      <c r="J10649" s="3">
        <v>0</v>
      </c>
      <c r="K10649" s="3">
        <v>2.0849860699999998</v>
      </c>
      <c r="L10649" s="3">
        <v>0.92171813899999999</v>
      </c>
      <c r="M10649" s="3">
        <v>2.2893948040000001</v>
      </c>
    </row>
    <row r="10650" spans="1:13" s="3" customFormat="1">
      <c r="A10650" s="3" t="s">
        <v>10666</v>
      </c>
      <c r="B10650" s="3">
        <v>0</v>
      </c>
      <c r="C10650" s="3">
        <v>0</v>
      </c>
      <c r="D10650" s="3">
        <v>0</v>
      </c>
      <c r="E10650" s="3">
        <v>2.129062062</v>
      </c>
      <c r="F10650" s="3">
        <v>0</v>
      </c>
      <c r="G10650" s="3">
        <v>0</v>
      </c>
      <c r="H10650" s="3">
        <v>0</v>
      </c>
      <c r="I10650" s="3">
        <v>0</v>
      </c>
      <c r="J10650" s="3">
        <v>0</v>
      </c>
      <c r="K10650" s="3">
        <v>0</v>
      </c>
      <c r="L10650" s="3">
        <v>0</v>
      </c>
      <c r="M10650" s="3">
        <v>0</v>
      </c>
    </row>
    <row r="10651" spans="1:13" s="3" customFormat="1">
      <c r="A10651" s="3" t="s">
        <v>10667</v>
      </c>
      <c r="B10651" s="3">
        <v>5.3942328740000001</v>
      </c>
      <c r="C10651" s="3">
        <v>5.9587081409999998</v>
      </c>
      <c r="D10651" s="3">
        <v>4.7760144750000002</v>
      </c>
      <c r="E10651" s="3">
        <v>5.2840069390000002</v>
      </c>
      <c r="F10651" s="3">
        <v>5.4396164889999996</v>
      </c>
      <c r="G10651" s="3">
        <v>5.18019959</v>
      </c>
      <c r="H10651" s="3">
        <v>4.9460804720000002</v>
      </c>
      <c r="I10651" s="3">
        <v>5.1628303649999996</v>
      </c>
      <c r="J10651" s="3">
        <v>1.1363817199999999</v>
      </c>
      <c r="K10651" s="3">
        <v>5.5986867739999999</v>
      </c>
      <c r="L10651" s="3">
        <v>4.6673926010000004</v>
      </c>
      <c r="M10651" s="3">
        <v>4.5308573159999996</v>
      </c>
    </row>
    <row r="10652" spans="1:13" s="3" customFormat="1">
      <c r="A10652" s="3" t="s">
        <v>10668</v>
      </c>
      <c r="B10652" s="3">
        <v>0.46091027899999998</v>
      </c>
      <c r="C10652" s="3">
        <v>0</v>
      </c>
      <c r="D10652" s="3">
        <v>1.9301998929999999</v>
      </c>
      <c r="E10652" s="3">
        <v>0</v>
      </c>
      <c r="F10652" s="3">
        <v>0.68689938399999995</v>
      </c>
      <c r="G10652" s="3">
        <v>0</v>
      </c>
      <c r="H10652" s="3">
        <v>0.39976172599999998</v>
      </c>
      <c r="I10652" s="3">
        <v>2.594135268</v>
      </c>
      <c r="J10652" s="3">
        <v>0</v>
      </c>
      <c r="K10652" s="3">
        <v>-0.10452054299999999</v>
      </c>
      <c r="L10652" s="3">
        <v>0.73365803399999996</v>
      </c>
      <c r="M10652" s="3">
        <v>2.6853032940000001</v>
      </c>
    </row>
    <row r="10653" spans="1:13" s="3" customFormat="1">
      <c r="A10653" s="3" t="s">
        <v>10669</v>
      </c>
      <c r="B10653" s="3">
        <v>0</v>
      </c>
      <c r="C10653" s="3">
        <v>0</v>
      </c>
      <c r="D10653" s="3">
        <v>0</v>
      </c>
      <c r="E10653" s="3">
        <v>0</v>
      </c>
      <c r="F10653" s="3">
        <v>0</v>
      </c>
      <c r="G10653" s="3">
        <v>0</v>
      </c>
      <c r="H10653" s="3">
        <v>0</v>
      </c>
      <c r="I10653" s="3">
        <v>1.385922436</v>
      </c>
      <c r="J10653" s="3">
        <v>0</v>
      </c>
      <c r="K10653" s="3">
        <v>0</v>
      </c>
      <c r="L10653" s="3">
        <v>0</v>
      </c>
      <c r="M10653" s="3">
        <v>0</v>
      </c>
    </row>
    <row r="10654" spans="1:13" s="3" customFormat="1">
      <c r="A10654" s="3" t="s">
        <v>10670</v>
      </c>
      <c r="B10654" s="3">
        <v>2.4491176029999999</v>
      </c>
      <c r="C10654" s="3">
        <v>2.5891714289999999</v>
      </c>
      <c r="D10654" s="3">
        <v>3.5032215080000002</v>
      </c>
      <c r="E10654" s="3">
        <v>2.2571222870000001</v>
      </c>
      <c r="F10654" s="3">
        <v>3.4119685099999999</v>
      </c>
      <c r="G10654" s="3">
        <v>2.8042435920000002</v>
      </c>
      <c r="H10654" s="3">
        <v>1.803069944</v>
      </c>
      <c r="I10654" s="3">
        <v>-0.32330833199999998</v>
      </c>
      <c r="J10654" s="3">
        <v>1.6935605540000001</v>
      </c>
      <c r="K10654" s="3">
        <v>-0.70339341200000005</v>
      </c>
      <c r="L10654" s="3">
        <v>1.1382771249999999</v>
      </c>
      <c r="M10654" s="3">
        <v>0</v>
      </c>
    </row>
    <row r="10655" spans="1:13" s="3" customFormat="1">
      <c r="A10655" s="3" t="s">
        <v>10671</v>
      </c>
      <c r="B10655" s="3">
        <v>7.9702324620000002</v>
      </c>
      <c r="C10655" s="3">
        <v>7.8703893809999999</v>
      </c>
      <c r="D10655" s="3">
        <v>6.7037374979999997</v>
      </c>
      <c r="E10655" s="3">
        <v>7.3545403159999996</v>
      </c>
      <c r="F10655" s="3">
        <v>6.7231079899999999</v>
      </c>
      <c r="G10655" s="3">
        <v>5.6201083650000001</v>
      </c>
      <c r="H10655" s="3">
        <v>9.4741845389999995</v>
      </c>
      <c r="I10655" s="3">
        <v>9.3375104069999999</v>
      </c>
      <c r="J10655" s="3">
        <v>8.6819200599999995</v>
      </c>
      <c r="K10655" s="3">
        <v>9.3398500030000005</v>
      </c>
      <c r="L10655" s="3">
        <v>8.9459997369999993</v>
      </c>
      <c r="M10655" s="3">
        <v>7.9738351009999997</v>
      </c>
    </row>
    <row r="10656" spans="1:13" s="3" customFormat="1">
      <c r="A10656" s="3" t="s">
        <v>10672</v>
      </c>
      <c r="B10656" s="3">
        <v>1.7345297120000001</v>
      </c>
      <c r="C10656" s="3">
        <v>0.13739859700000001</v>
      </c>
      <c r="D10656" s="3">
        <v>0.20363969400000001</v>
      </c>
      <c r="E10656" s="3">
        <v>1.12765969</v>
      </c>
      <c r="F10656" s="3">
        <v>1.9603930869999999</v>
      </c>
      <c r="G10656" s="3">
        <v>1.215075924</v>
      </c>
      <c r="H10656" s="3">
        <v>1.2584164099999999</v>
      </c>
      <c r="I10656" s="3">
        <v>1.1322346350000001</v>
      </c>
      <c r="J10656" s="3">
        <v>2.1488495250000001</v>
      </c>
      <c r="K10656" s="3">
        <v>1.4885509990000001</v>
      </c>
      <c r="L10656" s="3">
        <v>2.0088812489999999</v>
      </c>
      <c r="M10656" s="3">
        <v>0</v>
      </c>
    </row>
    <row r="10657" spans="1:13" s="3" customFormat="1">
      <c r="A10657" s="3" t="s">
        <v>10673</v>
      </c>
      <c r="B10657" s="3">
        <v>6.8661785359999996</v>
      </c>
      <c r="C10657" s="3">
        <v>6.3313970990000001</v>
      </c>
      <c r="D10657" s="3">
        <v>5.9034625299999997</v>
      </c>
      <c r="E10657" s="3">
        <v>5.9564911619999998</v>
      </c>
      <c r="F10657" s="3">
        <v>6.1452963540000001</v>
      </c>
      <c r="G10657" s="3">
        <v>6.8820927640000003</v>
      </c>
      <c r="H10657" s="3">
        <v>6.5091685100000003</v>
      </c>
      <c r="I10657" s="3">
        <v>6.7727830229999997</v>
      </c>
      <c r="J10657" s="3">
        <v>5.7501884270000003</v>
      </c>
      <c r="K10657" s="3">
        <v>6.7425452339999996</v>
      </c>
      <c r="L10657" s="3">
        <v>7.1827419490000004</v>
      </c>
      <c r="M10657" s="3">
        <v>4.7572099740000002</v>
      </c>
    </row>
    <row r="10658" spans="1:13" s="3" customFormat="1">
      <c r="A10658" s="3" t="s">
        <v>10674</v>
      </c>
      <c r="B10658" s="3">
        <v>-0.224275164</v>
      </c>
      <c r="C10658" s="3">
        <v>1.1786572829999999</v>
      </c>
      <c r="D10658" s="3">
        <v>0</v>
      </c>
      <c r="E10658" s="3">
        <v>1.1688024690000001</v>
      </c>
      <c r="F10658" s="3">
        <v>1.001593298</v>
      </c>
      <c r="G10658" s="3">
        <v>1.8412687029999999</v>
      </c>
      <c r="H10658" s="3">
        <v>1.7146455700000001</v>
      </c>
      <c r="I10658" s="3">
        <v>0.58840163000000001</v>
      </c>
      <c r="J10658" s="3">
        <v>0</v>
      </c>
      <c r="K10658" s="3">
        <v>2.3778539369999998</v>
      </c>
      <c r="L10658" s="3">
        <v>2.634967252</v>
      </c>
      <c r="M10658" s="3">
        <v>2.4140137240000001</v>
      </c>
    </row>
    <row r="10659" spans="1:13" s="3" customFormat="1">
      <c r="A10659" s="3" t="s">
        <v>10675</v>
      </c>
      <c r="B10659" s="3">
        <v>0.43289528599999999</v>
      </c>
      <c r="C10659" s="3">
        <v>0</v>
      </c>
      <c r="D10659" s="3">
        <v>1.9021739369999999</v>
      </c>
      <c r="E10659" s="3">
        <v>1.4098905310000001</v>
      </c>
      <c r="F10659" s="3">
        <v>0.65887411299999998</v>
      </c>
      <c r="G10659" s="3">
        <v>0.91415882800000003</v>
      </c>
      <c r="H10659" s="3">
        <v>1.3717428469999999</v>
      </c>
      <c r="I10659" s="3">
        <v>0.244253839</v>
      </c>
      <c r="J10659" s="3">
        <v>0</v>
      </c>
      <c r="K10659" s="3">
        <v>-0.132658586</v>
      </c>
      <c r="L10659" s="3">
        <v>1.290678003</v>
      </c>
      <c r="M10659" s="3">
        <v>0</v>
      </c>
    </row>
    <row r="10660" spans="1:13" s="3" customFormat="1">
      <c r="A10660" s="3" t="s">
        <v>10676</v>
      </c>
      <c r="B10660" s="3">
        <v>5.172919491</v>
      </c>
      <c r="C10660" s="3">
        <v>5.3656505489999997</v>
      </c>
      <c r="D10660" s="3">
        <v>4.8360806609999996</v>
      </c>
      <c r="E10660" s="3">
        <v>4.3345468240000002</v>
      </c>
      <c r="F10660" s="3">
        <v>4.5924032160000001</v>
      </c>
      <c r="G10660" s="3">
        <v>5.1740508150000002</v>
      </c>
      <c r="H10660" s="3">
        <v>5.4738226210000001</v>
      </c>
      <c r="I10660" s="3">
        <v>5.3368046639999998</v>
      </c>
      <c r="J10660" s="3">
        <v>4.1976295349999999</v>
      </c>
      <c r="K10660" s="3">
        <v>5.4023913390000002</v>
      </c>
      <c r="L10660" s="3">
        <v>5.4345848630000004</v>
      </c>
      <c r="M10660" s="3">
        <v>0</v>
      </c>
    </row>
    <row r="10661" spans="1:13" s="3" customFormat="1">
      <c r="A10661" s="3" t="s">
        <v>10677</v>
      </c>
      <c r="B10661" s="3">
        <v>0</v>
      </c>
      <c r="C10661" s="3">
        <v>0</v>
      </c>
      <c r="D10661" s="3">
        <v>0</v>
      </c>
      <c r="E10661" s="3">
        <v>0</v>
      </c>
      <c r="F10661" s="3">
        <v>4.1319022209999998</v>
      </c>
      <c r="G10661" s="3">
        <v>0</v>
      </c>
      <c r="H10661" s="3">
        <v>0</v>
      </c>
      <c r="I10661" s="3">
        <v>0</v>
      </c>
      <c r="J10661" s="3">
        <v>0</v>
      </c>
      <c r="K10661" s="3">
        <v>0</v>
      </c>
      <c r="L10661" s="3">
        <v>0</v>
      </c>
      <c r="M10661" s="3">
        <v>0</v>
      </c>
    </row>
    <row r="10662" spans="1:13" s="3" customFormat="1">
      <c r="A10662" s="3" t="s">
        <v>10678</v>
      </c>
      <c r="B10662" s="3">
        <v>0</v>
      </c>
      <c r="C10662" s="3">
        <v>0.84070089400000003</v>
      </c>
      <c r="D10662" s="3">
        <v>0</v>
      </c>
      <c r="E10662" s="3">
        <v>0</v>
      </c>
      <c r="F10662" s="3">
        <v>0</v>
      </c>
      <c r="G10662" s="3">
        <v>0.91763797599999997</v>
      </c>
      <c r="H10662" s="3">
        <v>1.3752174109999999</v>
      </c>
      <c r="I10662" s="3">
        <v>0</v>
      </c>
      <c r="J10662" s="3">
        <v>0</v>
      </c>
      <c r="K10662" s="3">
        <v>-0.129172114</v>
      </c>
      <c r="L10662" s="3">
        <v>0</v>
      </c>
      <c r="M10662" s="3">
        <v>0</v>
      </c>
    </row>
    <row r="10663" spans="1:13" s="3" customFormat="1">
      <c r="A10663" s="3" t="s">
        <v>10679</v>
      </c>
      <c r="B10663" s="3">
        <v>3.7619234929999998</v>
      </c>
      <c r="C10663" s="3">
        <v>3.4331464110000001</v>
      </c>
      <c r="D10663" s="3">
        <v>1.90971935</v>
      </c>
      <c r="E10663" s="3">
        <v>3.8291493480000001</v>
      </c>
      <c r="F10663" s="3">
        <v>4.2512419020000003</v>
      </c>
      <c r="G10663" s="3">
        <v>3.5081243610000001</v>
      </c>
      <c r="H10663" s="3">
        <v>4.7005895290000002</v>
      </c>
      <c r="I10663" s="3">
        <v>5.4956759780000004</v>
      </c>
      <c r="J10663" s="3">
        <v>4.2705289420000003</v>
      </c>
      <c r="K10663" s="3">
        <v>5.1285903570000002</v>
      </c>
      <c r="L10663" s="3">
        <v>5.7088107609999996</v>
      </c>
      <c r="M10663" s="3">
        <v>3.0823687830000002</v>
      </c>
    </row>
    <row r="10664" spans="1:13" s="3" customFormat="1">
      <c r="A10664" s="3" t="s">
        <v>10680</v>
      </c>
      <c r="B10664" s="3">
        <v>0</v>
      </c>
      <c r="C10664" s="3">
        <v>1.4683643550000001</v>
      </c>
      <c r="D10664" s="3">
        <v>0</v>
      </c>
      <c r="E10664" s="3">
        <v>0</v>
      </c>
      <c r="F10664" s="3">
        <v>0</v>
      </c>
      <c r="G10664" s="3">
        <v>0</v>
      </c>
      <c r="H10664" s="3">
        <v>2.0007031419999999</v>
      </c>
      <c r="I10664" s="3">
        <v>0</v>
      </c>
      <c r="J10664" s="3">
        <v>0</v>
      </c>
      <c r="K10664" s="3">
        <v>0.49976171400000002</v>
      </c>
      <c r="L10664" s="3">
        <v>0</v>
      </c>
      <c r="M10664" s="3">
        <v>0</v>
      </c>
    </row>
    <row r="10665" spans="1:13" s="3" customFormat="1">
      <c r="A10665" s="3" t="s">
        <v>10681</v>
      </c>
      <c r="B10665" s="3">
        <v>3.987857456</v>
      </c>
      <c r="C10665" s="3">
        <v>5.3973477699999997</v>
      </c>
      <c r="D10665" s="3">
        <v>6.135799564</v>
      </c>
      <c r="E10665" s="3">
        <v>4.3760402799999998</v>
      </c>
      <c r="F10665" s="3">
        <v>5.4772790420000002</v>
      </c>
      <c r="G10665" s="3">
        <v>6.3976592329999997</v>
      </c>
      <c r="H10665" s="3">
        <v>4.6045280259999997</v>
      </c>
      <c r="I10665" s="3">
        <v>3.7943950709999998</v>
      </c>
      <c r="J10665" s="3">
        <v>2.4967486609999998</v>
      </c>
      <c r="K10665" s="3">
        <v>4.2786241509999998</v>
      </c>
      <c r="L10665" s="3">
        <v>2.9333913460000001</v>
      </c>
      <c r="M10665" s="3">
        <v>4.3093144539999999</v>
      </c>
    </row>
    <row r="10666" spans="1:13" s="3" customFormat="1">
      <c r="A10666" s="3" t="s">
        <v>10682</v>
      </c>
      <c r="B10666" s="3">
        <v>0</v>
      </c>
      <c r="C10666" s="3">
        <v>0</v>
      </c>
      <c r="D10666" s="3">
        <v>0</v>
      </c>
      <c r="E10666" s="3">
        <v>0</v>
      </c>
      <c r="F10666" s="3">
        <v>2.342779438</v>
      </c>
      <c r="G10666" s="3">
        <v>0</v>
      </c>
      <c r="H10666" s="3">
        <v>0</v>
      </c>
      <c r="I10666" s="3">
        <v>0.92580957799999997</v>
      </c>
      <c r="J10666" s="3">
        <v>2.9468057060000001</v>
      </c>
      <c r="K10666" s="3">
        <v>0</v>
      </c>
      <c r="L10666" s="3">
        <v>0</v>
      </c>
      <c r="M10666" s="3">
        <v>0</v>
      </c>
    </row>
    <row r="10667" spans="1:13" s="3" customFormat="1">
      <c r="A10667" s="3" t="s">
        <v>10683</v>
      </c>
      <c r="B10667" s="3">
        <v>1.7409879859999999</v>
      </c>
      <c r="C10667" s="3">
        <v>4.0191236530000003</v>
      </c>
      <c r="D10667" s="3">
        <v>3.6252354150000001</v>
      </c>
      <c r="E10667" s="3">
        <v>4.2489977479999999</v>
      </c>
      <c r="F10667" s="3">
        <v>2.9669158370000002</v>
      </c>
      <c r="G10667" s="3">
        <v>0</v>
      </c>
      <c r="H10667" s="3">
        <v>2.902266569</v>
      </c>
      <c r="I10667" s="3">
        <v>-3.1981522999999998E-2</v>
      </c>
      <c r="J10667" s="3">
        <v>1.98555872</v>
      </c>
      <c r="K10667" s="3">
        <v>3.7593263050000001</v>
      </c>
      <c r="L10667" s="3">
        <v>3.5994725299999999</v>
      </c>
      <c r="M10667" s="3">
        <v>0</v>
      </c>
    </row>
    <row r="10668" spans="1:13" s="3" customFormat="1">
      <c r="A10668" s="3" t="s">
        <v>10684</v>
      </c>
      <c r="B10668" s="3">
        <v>1.9634001379999999</v>
      </c>
      <c r="C10668" s="3">
        <v>1.78262663</v>
      </c>
      <c r="D10668" s="3">
        <v>3.169631624</v>
      </c>
      <c r="E10668" s="3">
        <v>2.7705795910000002</v>
      </c>
      <c r="F10668" s="3">
        <v>2.6044082300000002</v>
      </c>
      <c r="G10668" s="3">
        <v>1.8596356629999999</v>
      </c>
      <c r="H10668" s="3">
        <v>1.3172982790000001</v>
      </c>
      <c r="I10668" s="3">
        <v>3.1899383889999999</v>
      </c>
      <c r="J10668" s="3">
        <v>1.2080864469999999</v>
      </c>
      <c r="K10668" s="3">
        <v>1.8126625089999999</v>
      </c>
      <c r="L10668" s="3">
        <v>2.9733375870000001</v>
      </c>
      <c r="M10668" s="3">
        <v>0</v>
      </c>
    </row>
    <row r="10669" spans="1:13" s="3" customFormat="1">
      <c r="A10669" s="3" t="s">
        <v>10685</v>
      </c>
      <c r="B10669" s="3">
        <v>2.6469114660000002</v>
      </c>
      <c r="C10669" s="3">
        <v>3.0533285929999998</v>
      </c>
      <c r="D10669" s="3">
        <v>1.531468799</v>
      </c>
      <c r="E10669" s="3">
        <v>0</v>
      </c>
      <c r="F10669" s="3">
        <v>0</v>
      </c>
      <c r="G10669" s="3">
        <v>0</v>
      </c>
      <c r="H10669" s="3">
        <v>2.0007031419999999</v>
      </c>
      <c r="I10669" s="3">
        <v>3.8713606980000002</v>
      </c>
      <c r="J10669" s="3">
        <v>2.8920917689999999</v>
      </c>
      <c r="K10669" s="3">
        <v>3.084724215</v>
      </c>
      <c r="L10669" s="3">
        <v>2.9175654199999999</v>
      </c>
      <c r="M10669" s="3">
        <v>0</v>
      </c>
    </row>
    <row r="10670" spans="1:13" s="3" customFormat="1">
      <c r="A10670" s="3" t="s">
        <v>10686</v>
      </c>
      <c r="B10670" s="3">
        <v>5.013716831</v>
      </c>
      <c r="C10670" s="3">
        <v>5.4212569669999997</v>
      </c>
      <c r="D10670" s="3">
        <v>2.782926416</v>
      </c>
      <c r="E10670" s="3">
        <v>2.7029145909999999</v>
      </c>
      <c r="F10670" s="3">
        <v>2.5395137010000002</v>
      </c>
      <c r="G10670" s="3">
        <v>0</v>
      </c>
      <c r="H10670" s="3">
        <v>4.5739016250000004</v>
      </c>
      <c r="I10670" s="3">
        <v>4.1216371179999998</v>
      </c>
      <c r="J10670" s="3">
        <v>3.7286280180000002</v>
      </c>
      <c r="K10670" s="3">
        <v>4.4533397829999997</v>
      </c>
      <c r="L10670" s="3">
        <v>2.5827631200000001</v>
      </c>
      <c r="M10670" s="3">
        <v>2.9551491049999998</v>
      </c>
    </row>
    <row r="10671" spans="1:13" s="3" customFormat="1">
      <c r="A10671" s="3" t="s">
        <v>10687</v>
      </c>
      <c r="B10671" s="3">
        <v>4.9554244049999996</v>
      </c>
      <c r="C10671" s="3">
        <v>6.4089003360000003</v>
      </c>
      <c r="D10671" s="3">
        <v>0</v>
      </c>
      <c r="E10671" s="3">
        <v>6.3015675279999996</v>
      </c>
      <c r="F10671" s="3">
        <v>0</v>
      </c>
      <c r="G10671" s="3">
        <v>0</v>
      </c>
      <c r="H10671" s="3">
        <v>4.896310604</v>
      </c>
      <c r="I10671" s="3">
        <v>4.7086728359999999</v>
      </c>
      <c r="J10671" s="3">
        <v>0</v>
      </c>
      <c r="K10671" s="3">
        <v>5.4838673590000004</v>
      </c>
      <c r="L10671" s="3">
        <v>0</v>
      </c>
      <c r="M10671" s="3">
        <v>0</v>
      </c>
    </row>
    <row r="10672" spans="1:13" s="3" customFormat="1">
      <c r="A10672" s="3" t="s">
        <v>10688</v>
      </c>
      <c r="B10672" s="3">
        <v>0</v>
      </c>
      <c r="C10672" s="3">
        <v>1.006771962</v>
      </c>
      <c r="D10672" s="3">
        <v>1.071302746</v>
      </c>
      <c r="E10672" s="3">
        <v>0</v>
      </c>
      <c r="F10672" s="3">
        <v>0</v>
      </c>
      <c r="G10672" s="3">
        <v>0</v>
      </c>
      <c r="H10672" s="3">
        <v>1.5408009970000001</v>
      </c>
      <c r="I10672" s="3">
        <v>2.412889893</v>
      </c>
      <c r="J10672" s="3">
        <v>1.4317513120000001</v>
      </c>
      <c r="K10672" s="3">
        <v>3.7185398000000001E-2</v>
      </c>
      <c r="L10672" s="3">
        <v>0.87430123100000001</v>
      </c>
      <c r="M10672" s="3">
        <v>0</v>
      </c>
    </row>
    <row r="10673" spans="1:13" s="3" customFormat="1">
      <c r="A10673" s="3" t="s">
        <v>10689</v>
      </c>
      <c r="B10673" s="3">
        <v>0</v>
      </c>
      <c r="C10673" s="3">
        <v>0.901216393</v>
      </c>
      <c r="D10673" s="3">
        <v>0.96601694400000004</v>
      </c>
      <c r="E10673" s="3">
        <v>0</v>
      </c>
      <c r="F10673" s="3">
        <v>0</v>
      </c>
      <c r="G10673" s="3">
        <v>0</v>
      </c>
      <c r="H10673" s="3">
        <v>2.0205199810000001</v>
      </c>
      <c r="I10673" s="3">
        <v>1.307918084</v>
      </c>
      <c r="J10673" s="3">
        <v>1.3264338019999999</v>
      </c>
      <c r="K10673" s="3">
        <v>2.5164035130000002</v>
      </c>
      <c r="L10673" s="3">
        <v>3.091286851</v>
      </c>
      <c r="M10673" s="3">
        <v>0</v>
      </c>
    </row>
    <row r="10674" spans="1:13" s="3" customFormat="1">
      <c r="A10674" s="3" t="s">
        <v>10690</v>
      </c>
      <c r="B10674" s="3">
        <v>3.690897541</v>
      </c>
      <c r="C10674" s="3">
        <v>4.1096948649999998</v>
      </c>
      <c r="D10674" s="3">
        <v>3.1617248660000001</v>
      </c>
      <c r="E10674" s="3">
        <v>0</v>
      </c>
      <c r="F10674" s="3">
        <v>2.9178842569999999</v>
      </c>
      <c r="G10674" s="3">
        <v>4.1789615749999998</v>
      </c>
      <c r="H10674" s="3">
        <v>3.6291001180000002</v>
      </c>
      <c r="I10674" s="3">
        <v>4.296156356</v>
      </c>
      <c r="J10674" s="3">
        <v>0</v>
      </c>
      <c r="K10674" s="3">
        <v>3.4706409800000002</v>
      </c>
      <c r="L10674" s="3">
        <v>4.7561533120000004</v>
      </c>
      <c r="M10674" s="3">
        <v>0</v>
      </c>
    </row>
    <row r="10675" spans="1:13" s="3" customFormat="1">
      <c r="A10675" s="3" t="s">
        <v>10691</v>
      </c>
      <c r="B10675" s="3">
        <v>0</v>
      </c>
      <c r="C10675" s="3">
        <v>0</v>
      </c>
      <c r="D10675" s="3">
        <v>0</v>
      </c>
      <c r="E10675" s="3">
        <v>0</v>
      </c>
      <c r="F10675" s="3">
        <v>0</v>
      </c>
      <c r="G10675" s="3">
        <v>0</v>
      </c>
      <c r="H10675" s="3">
        <v>0</v>
      </c>
      <c r="I10675" s="3">
        <v>0</v>
      </c>
      <c r="J10675" s="3">
        <v>0</v>
      </c>
      <c r="K10675" s="3">
        <v>1.450955196</v>
      </c>
      <c r="L10675" s="3">
        <v>0</v>
      </c>
      <c r="M10675" s="3">
        <v>0</v>
      </c>
    </row>
    <row r="10676" spans="1:13" s="3" customFormat="1">
      <c r="A10676" s="3" t="s">
        <v>10692</v>
      </c>
      <c r="B10676" s="3">
        <v>10.205548909999999</v>
      </c>
      <c r="C10676" s="3">
        <v>10.305206760000001</v>
      </c>
      <c r="D10676" s="3">
        <v>9.7629400719999992</v>
      </c>
      <c r="E10676" s="3">
        <v>10.22248098</v>
      </c>
      <c r="F10676" s="3">
        <v>9.5506621450000004</v>
      </c>
      <c r="G10676" s="3">
        <v>8.9202009849999992</v>
      </c>
      <c r="H10676" s="3">
        <v>9.8724471089999994</v>
      </c>
      <c r="I10676" s="3">
        <v>9.7170166079999998</v>
      </c>
      <c r="J10676" s="3">
        <v>9.5606786570000004</v>
      </c>
      <c r="K10676" s="3">
        <v>10.27199985</v>
      </c>
      <c r="L10676" s="3">
        <v>9.9224134399999997</v>
      </c>
      <c r="M10676" s="3">
        <v>8.488755995</v>
      </c>
    </row>
    <row r="10677" spans="1:13" s="3" customFormat="1">
      <c r="A10677" s="3" t="s">
        <v>10693</v>
      </c>
      <c r="B10677" s="3">
        <v>4.9985249920000001</v>
      </c>
      <c r="C10677" s="3">
        <v>2.604621721</v>
      </c>
      <c r="D10677" s="3">
        <v>4.2464536930000003</v>
      </c>
      <c r="E10677" s="3">
        <v>3.5764253909999999</v>
      </c>
      <c r="F10677" s="3">
        <v>3.4178795119999998</v>
      </c>
      <c r="G10677" s="3">
        <v>2.6769195429999999</v>
      </c>
      <c r="H10677" s="3">
        <v>4.9369394010000001</v>
      </c>
      <c r="I10677" s="3">
        <v>1.994029332</v>
      </c>
      <c r="J10677" s="3">
        <v>0</v>
      </c>
      <c r="K10677" s="3">
        <v>3.9622621210000002</v>
      </c>
      <c r="L10677" s="3">
        <v>4.4545509980000002</v>
      </c>
      <c r="M10677" s="3">
        <v>3.8376304559999999</v>
      </c>
    </row>
    <row r="10678" spans="1:13" s="3" customFormat="1">
      <c r="A10678" s="3" t="s">
        <v>10694</v>
      </c>
      <c r="B10678" s="3">
        <v>3.9949598069999999</v>
      </c>
      <c r="C10678" s="3">
        <v>4.2305565720000002</v>
      </c>
      <c r="D10678" s="3">
        <v>5.0493432450000002</v>
      </c>
      <c r="E10678" s="3">
        <v>2.2161816660000002</v>
      </c>
      <c r="F10678" s="3">
        <v>4.636079338</v>
      </c>
      <c r="G10678" s="3">
        <v>3.114247073</v>
      </c>
      <c r="H10678" s="3">
        <v>5.2556857790000002</v>
      </c>
      <c r="I10678" s="3">
        <v>5.7368267279999996</v>
      </c>
      <c r="J10678" s="3">
        <v>5.1144128369999997</v>
      </c>
      <c r="K10678" s="3">
        <v>3.8463729610000001</v>
      </c>
      <c r="L10678" s="3">
        <v>4.4185475409999997</v>
      </c>
      <c r="M10678" s="3">
        <v>4.0503014300000002</v>
      </c>
    </row>
    <row r="10679" spans="1:13" s="3" customFormat="1">
      <c r="A10679" s="3" t="s">
        <v>10695</v>
      </c>
      <c r="B10679" s="3">
        <v>2.2569291250000001</v>
      </c>
      <c r="C10679" s="3">
        <v>3.6641983690000002</v>
      </c>
      <c r="D10679" s="3">
        <v>3.7265478810000001</v>
      </c>
      <c r="E10679" s="3">
        <v>3.9686990450000001</v>
      </c>
      <c r="F10679" s="3">
        <v>3.4831450500000001</v>
      </c>
      <c r="G10679" s="3">
        <v>1.739645074</v>
      </c>
      <c r="H10679" s="3">
        <v>1.1956373680000001</v>
      </c>
      <c r="I10679" s="3">
        <v>0</v>
      </c>
      <c r="J10679" s="3">
        <v>0</v>
      </c>
      <c r="K10679" s="3">
        <v>2.696118485</v>
      </c>
      <c r="L10679" s="3">
        <v>3.1116556769999999</v>
      </c>
      <c r="M10679" s="3">
        <v>3.8985953420000001</v>
      </c>
    </row>
    <row r="10680" spans="1:13" s="3" customFormat="1">
      <c r="A10680" s="3" t="s">
        <v>10696</v>
      </c>
      <c r="B10680" s="3">
        <v>0</v>
      </c>
      <c r="C10680" s="3">
        <v>0</v>
      </c>
      <c r="D10680" s="3">
        <v>0</v>
      </c>
      <c r="E10680" s="3">
        <v>0</v>
      </c>
      <c r="F10680" s="3">
        <v>0</v>
      </c>
      <c r="G10680" s="3">
        <v>0</v>
      </c>
      <c r="H10680" s="3">
        <v>0</v>
      </c>
      <c r="I10680" s="3">
        <v>0</v>
      </c>
      <c r="J10680" s="3">
        <v>0</v>
      </c>
      <c r="K10680" s="3">
        <v>0.390612662</v>
      </c>
      <c r="L10680" s="3">
        <v>1.224583653</v>
      </c>
      <c r="M10680" s="3">
        <v>0</v>
      </c>
    </row>
    <row r="10681" spans="1:13" s="3" customFormat="1">
      <c r="A10681" s="3" t="s">
        <v>10697</v>
      </c>
      <c r="B10681" s="3">
        <v>1.0944995829999999</v>
      </c>
      <c r="C10681" s="3">
        <v>1.5010518269999999</v>
      </c>
      <c r="D10681" s="3">
        <v>1.5640366619999999</v>
      </c>
      <c r="E10681" s="3">
        <v>0</v>
      </c>
      <c r="F10681" s="3">
        <v>0</v>
      </c>
      <c r="G10681" s="3">
        <v>2.5768582840000001</v>
      </c>
      <c r="H10681" s="3">
        <v>2.0332432589999998</v>
      </c>
      <c r="I10681" s="3">
        <v>0</v>
      </c>
      <c r="J10681" s="3">
        <v>0</v>
      </c>
      <c r="K10681" s="3">
        <v>0.53252642800000005</v>
      </c>
      <c r="L10681" s="3">
        <v>0</v>
      </c>
      <c r="M10681" s="3">
        <v>0</v>
      </c>
    </row>
    <row r="10682" spans="1:13" s="3" customFormat="1">
      <c r="A10682" s="3" t="s">
        <v>10698</v>
      </c>
      <c r="B10682" s="3">
        <v>0.89977115100000005</v>
      </c>
      <c r="C10682" s="3">
        <v>0</v>
      </c>
      <c r="D10682" s="3">
        <v>1.3692151939999999</v>
      </c>
      <c r="E10682" s="3">
        <v>0</v>
      </c>
      <c r="F10682" s="3">
        <v>0</v>
      </c>
      <c r="G10682" s="3">
        <v>1.381754041</v>
      </c>
      <c r="H10682" s="3">
        <v>0.838548442</v>
      </c>
      <c r="I10682" s="3">
        <v>0.70976704300000004</v>
      </c>
      <c r="J10682" s="3">
        <v>1.729770273</v>
      </c>
      <c r="K10682" s="3">
        <v>1.9215315420000001</v>
      </c>
      <c r="L10682" s="3">
        <v>0</v>
      </c>
      <c r="M10682" s="3">
        <v>0</v>
      </c>
    </row>
    <row r="10683" spans="1:13" s="3" customFormat="1">
      <c r="A10683" s="3" t="s">
        <v>10699</v>
      </c>
      <c r="B10683" s="3">
        <v>0</v>
      </c>
      <c r="C10683" s="3">
        <v>0</v>
      </c>
      <c r="D10683" s="3">
        <v>0</v>
      </c>
      <c r="E10683" s="3">
        <v>0</v>
      </c>
      <c r="F10683" s="3">
        <v>0</v>
      </c>
      <c r="G10683" s="3">
        <v>0</v>
      </c>
      <c r="H10683" s="3">
        <v>0</v>
      </c>
      <c r="I10683" s="3">
        <v>2.7001977689999999</v>
      </c>
      <c r="J10683" s="3">
        <v>0</v>
      </c>
      <c r="K10683" s="3">
        <v>2.3674549410000001</v>
      </c>
      <c r="L10683" s="3">
        <v>4.1599036209999998</v>
      </c>
      <c r="M10683" s="3">
        <v>0</v>
      </c>
    </row>
    <row r="10684" spans="1:13" s="3" customFormat="1">
      <c r="A10684" s="3" t="s">
        <v>10700</v>
      </c>
      <c r="B10684" s="3">
        <v>1.690417096</v>
      </c>
      <c r="C10684" s="3">
        <v>2.6804548910000001</v>
      </c>
      <c r="D10684" s="3">
        <v>3.1597841670000002</v>
      </c>
      <c r="E10684" s="3">
        <v>1.081891782</v>
      </c>
      <c r="F10684" s="3">
        <v>1.916457536</v>
      </c>
      <c r="G10684" s="3">
        <v>2.1720522089999998</v>
      </c>
      <c r="H10684" s="3">
        <v>2.2141963160000002</v>
      </c>
      <c r="I10684" s="3">
        <v>1.501082408</v>
      </c>
      <c r="J10684" s="3">
        <v>2.5202613110000001</v>
      </c>
      <c r="K10684" s="3">
        <v>2.1260675849999999</v>
      </c>
      <c r="L10684" s="3">
        <v>0.96246758600000004</v>
      </c>
      <c r="M10684" s="3">
        <v>0</v>
      </c>
    </row>
    <row r="10685" spans="1:13" s="3" customFormat="1">
      <c r="A10685" s="3" t="s">
        <v>10701</v>
      </c>
      <c r="B10685" s="3">
        <v>0.99384823499999997</v>
      </c>
      <c r="C10685" s="3">
        <v>0</v>
      </c>
      <c r="D10685" s="3">
        <v>0</v>
      </c>
      <c r="E10685" s="3">
        <v>1.384530625</v>
      </c>
      <c r="F10685" s="3">
        <v>2.219976978</v>
      </c>
      <c r="G10685" s="3">
        <v>3.0609725569999999</v>
      </c>
      <c r="H10685" s="3">
        <v>0.93261304</v>
      </c>
      <c r="I10685" s="3">
        <v>0</v>
      </c>
      <c r="J10685" s="3">
        <v>0</v>
      </c>
      <c r="K10685" s="3">
        <v>0.43122713400000001</v>
      </c>
      <c r="L10685" s="3">
        <v>2.2647856160000002</v>
      </c>
      <c r="M10685" s="3">
        <v>0</v>
      </c>
    </row>
    <row r="10686" spans="1:13" s="3" customFormat="1">
      <c r="A10686" s="3" t="s">
        <v>10702</v>
      </c>
      <c r="B10686" s="3">
        <v>0</v>
      </c>
      <c r="C10686" s="3">
        <v>0</v>
      </c>
      <c r="D10686" s="3">
        <v>0</v>
      </c>
      <c r="E10686" s="3">
        <v>0</v>
      </c>
      <c r="F10686" s="3">
        <v>0</v>
      </c>
      <c r="G10686" s="3">
        <v>0</v>
      </c>
      <c r="H10686" s="3">
        <v>0</v>
      </c>
      <c r="I10686" s="3">
        <v>-1.5020351460000001</v>
      </c>
      <c r="J10686" s="3">
        <v>0</v>
      </c>
      <c r="K10686" s="3">
        <v>0</v>
      </c>
      <c r="L10686" s="3">
        <v>0</v>
      </c>
      <c r="M10686" s="3">
        <v>0</v>
      </c>
    </row>
    <row r="10687" spans="1:13" s="3" customFormat="1">
      <c r="A10687" s="3" t="s">
        <v>10703</v>
      </c>
      <c r="B10687" s="3">
        <v>0</v>
      </c>
      <c r="C10687" s="3">
        <v>0</v>
      </c>
      <c r="D10687" s="3">
        <v>0</v>
      </c>
      <c r="E10687" s="3">
        <v>0</v>
      </c>
      <c r="F10687" s="3">
        <v>0</v>
      </c>
      <c r="G10687" s="3">
        <v>0</v>
      </c>
      <c r="H10687" s="3">
        <v>1.2079677950000001</v>
      </c>
      <c r="I10687" s="3">
        <v>0</v>
      </c>
      <c r="J10687" s="3">
        <v>0</v>
      </c>
      <c r="K10687" s="3">
        <v>0</v>
      </c>
      <c r="L10687" s="3">
        <v>0</v>
      </c>
      <c r="M10687" s="3">
        <v>0</v>
      </c>
    </row>
    <row r="10688" spans="1:13" s="3" customFormat="1">
      <c r="A10688" s="3" t="s">
        <v>10704</v>
      </c>
      <c r="B10688" s="3">
        <v>6.1909190110000001</v>
      </c>
      <c r="C10688" s="3">
        <v>5.5047792710000003</v>
      </c>
      <c r="D10688" s="3">
        <v>5.5673933340000001</v>
      </c>
      <c r="E10688" s="3">
        <v>5.9029104859999997</v>
      </c>
      <c r="F10688" s="3">
        <v>5.4171098840000003</v>
      </c>
      <c r="G10688" s="3">
        <v>5.1329181469999998</v>
      </c>
      <c r="H10688" s="3">
        <v>6.1740388260000003</v>
      </c>
      <c r="I10688" s="3">
        <v>6.5544031309999999</v>
      </c>
      <c r="J10688" s="3">
        <v>5.4806141190000002</v>
      </c>
      <c r="K10688" s="3">
        <v>5.9515504960000003</v>
      </c>
      <c r="L10688" s="3">
        <v>6.1614382809999997</v>
      </c>
      <c r="M10688" s="3">
        <v>6.4173090820000001</v>
      </c>
    </row>
    <row r="10689" spans="1:13" s="3" customFormat="1">
      <c r="A10689" s="3" t="s">
        <v>10705</v>
      </c>
      <c r="B10689" s="3">
        <v>5.3149067519999997</v>
      </c>
      <c r="C10689" s="3">
        <v>4.879955668</v>
      </c>
      <c r="D10689" s="3">
        <v>4.200221838</v>
      </c>
      <c r="E10689" s="3">
        <v>2.5305377440000001</v>
      </c>
      <c r="F10689" s="3">
        <v>4.3716564330000001</v>
      </c>
      <c r="G10689" s="3">
        <v>2.6305336119999998</v>
      </c>
      <c r="H10689" s="3">
        <v>3.6683801300000001</v>
      </c>
      <c r="I10689" s="3">
        <v>4.948222371</v>
      </c>
      <c r="J10689" s="3">
        <v>0</v>
      </c>
      <c r="K10689" s="3">
        <v>4.5934852450000001</v>
      </c>
      <c r="L10689" s="3">
        <v>3.4087933669999999</v>
      </c>
      <c r="M10689" s="3">
        <v>3.7911264139999998</v>
      </c>
    </row>
    <row r="10690" spans="1:13" s="3" customFormat="1">
      <c r="A10690" s="3" t="s">
        <v>10706</v>
      </c>
      <c r="B10690" s="3">
        <v>3.8360251000000001</v>
      </c>
      <c r="C10690" s="3">
        <v>2.6650652620000002</v>
      </c>
      <c r="D10690" s="3">
        <v>5.0433795039999998</v>
      </c>
      <c r="E10690" s="3">
        <v>0</v>
      </c>
      <c r="F10690" s="3">
        <v>0</v>
      </c>
      <c r="G10690" s="3">
        <v>0</v>
      </c>
      <c r="H10690" s="3">
        <v>3.1894498050000002</v>
      </c>
      <c r="I10690" s="3">
        <v>2.0534137490000002</v>
      </c>
      <c r="J10690" s="3">
        <v>0</v>
      </c>
      <c r="K10690" s="3">
        <v>2.7011187350000001</v>
      </c>
      <c r="L10690" s="3">
        <v>2.5138797909999999</v>
      </c>
      <c r="M10690" s="3">
        <v>0</v>
      </c>
    </row>
    <row r="10691" spans="1:13" s="3" customFormat="1">
      <c r="A10691" s="3" t="s">
        <v>10707</v>
      </c>
      <c r="B10691" s="3">
        <v>3.782785965</v>
      </c>
      <c r="C10691" s="3">
        <v>3.8025654769999999</v>
      </c>
      <c r="D10691" s="3">
        <v>2.6669655969999999</v>
      </c>
      <c r="E10691" s="3">
        <v>4.0761999160000002</v>
      </c>
      <c r="F10691" s="3">
        <v>3.4237126189999998</v>
      </c>
      <c r="G10691" s="3">
        <v>3.444030911</v>
      </c>
      <c r="H10691" s="3">
        <v>2.9022704290000001</v>
      </c>
      <c r="I10691" s="3">
        <v>2.595300752</v>
      </c>
      <c r="J10691" s="3">
        <v>1.2902651439999999</v>
      </c>
      <c r="K10691" s="3">
        <v>3.3527726470000001</v>
      </c>
      <c r="L10691" s="3">
        <v>3.4719287809999999</v>
      </c>
      <c r="M10691" s="3">
        <v>0</v>
      </c>
    </row>
    <row r="10692" spans="1:13" s="3" customFormat="1">
      <c r="A10692" s="3" t="s">
        <v>10708</v>
      </c>
      <c r="B10692" s="3">
        <v>3.841892632</v>
      </c>
      <c r="C10692" s="3">
        <v>3.9861287399999998</v>
      </c>
      <c r="D10692" s="3">
        <v>4.3115103809999997</v>
      </c>
      <c r="E10692" s="3">
        <v>3.231730379</v>
      </c>
      <c r="F10692" s="3">
        <v>0</v>
      </c>
      <c r="G10692" s="3">
        <v>2.739642914</v>
      </c>
      <c r="H10692" s="3">
        <v>0</v>
      </c>
      <c r="I10692" s="3">
        <v>1.065537846</v>
      </c>
      <c r="J10692" s="3">
        <v>0</v>
      </c>
      <c r="K10692" s="3">
        <v>1.696118485</v>
      </c>
      <c r="L10692" s="3">
        <v>0</v>
      </c>
      <c r="M10692" s="3">
        <v>2.8985914720000001</v>
      </c>
    </row>
    <row r="10693" spans="1:13" s="3" customFormat="1">
      <c r="A10693" s="3" t="s">
        <v>10709</v>
      </c>
      <c r="B10693" s="3">
        <v>2.4766953389999999</v>
      </c>
      <c r="C10693" s="3">
        <v>2.8262576309999998</v>
      </c>
      <c r="D10693" s="3">
        <v>2.097944466</v>
      </c>
      <c r="E10693" s="3">
        <v>3.1584759899999999</v>
      </c>
      <c r="F10693" s="3">
        <v>3.340077966</v>
      </c>
      <c r="G10693" s="3">
        <v>2.3728434740000002</v>
      </c>
      <c r="H10693" s="3">
        <v>2.5675673510000001</v>
      </c>
      <c r="I10693" s="3">
        <v>3.440367562</v>
      </c>
      <c r="J10693" s="3">
        <v>2.721342033</v>
      </c>
      <c r="K10693" s="3">
        <v>3.2642676829999999</v>
      </c>
      <c r="L10693" s="3">
        <v>3.667392601</v>
      </c>
      <c r="M10693" s="3">
        <v>2.9458960639999998</v>
      </c>
    </row>
    <row r="10694" spans="1:13" s="3" customFormat="1">
      <c r="A10694" s="3" t="s">
        <v>10710</v>
      </c>
      <c r="B10694" s="3">
        <v>0.60237135900000005</v>
      </c>
      <c r="C10694" s="3">
        <v>0</v>
      </c>
      <c r="D10694" s="3">
        <v>0</v>
      </c>
      <c r="E10694" s="3">
        <v>0</v>
      </c>
      <c r="F10694" s="3">
        <v>0</v>
      </c>
      <c r="G10694" s="3">
        <v>0</v>
      </c>
      <c r="H10694" s="3">
        <v>0</v>
      </c>
      <c r="I10694" s="3">
        <v>0.71928859899999997</v>
      </c>
      <c r="J10694" s="3">
        <v>0</v>
      </c>
      <c r="K10694" s="3">
        <v>0</v>
      </c>
      <c r="L10694" s="3">
        <v>0</v>
      </c>
      <c r="M10694" s="3">
        <v>0</v>
      </c>
    </row>
    <row r="10695" spans="1:13" s="3" customFormat="1">
      <c r="A10695" s="3" t="s">
        <v>10711</v>
      </c>
      <c r="B10695" s="3">
        <v>-18.679752539999999</v>
      </c>
      <c r="C10695" s="3">
        <v>0</v>
      </c>
      <c r="D10695" s="3">
        <v>0</v>
      </c>
      <c r="E10695" s="3">
        <v>0</v>
      </c>
      <c r="F10695" s="3">
        <v>0</v>
      </c>
      <c r="G10695" s="3">
        <v>0</v>
      </c>
      <c r="H10695" s="3">
        <v>0</v>
      </c>
      <c r="I10695" s="3">
        <v>-20.0235658</v>
      </c>
      <c r="J10695" s="3">
        <v>0</v>
      </c>
      <c r="K10695" s="3">
        <v>0</v>
      </c>
      <c r="L10695" s="3">
        <v>0</v>
      </c>
      <c r="M10695" s="3">
        <v>0</v>
      </c>
    </row>
    <row r="10696" spans="1:13" s="3" customFormat="1">
      <c r="A10696" s="3" t="s">
        <v>10712</v>
      </c>
      <c r="B10696" s="3">
        <v>3.9109244969999999</v>
      </c>
      <c r="C10696" s="3">
        <v>3.0519497599999998</v>
      </c>
      <c r="D10696" s="3">
        <v>3.1171447859999999</v>
      </c>
      <c r="E10696" s="3">
        <v>3.5255552610000001</v>
      </c>
      <c r="F10696" s="3">
        <v>1.5519244670000001</v>
      </c>
      <c r="G10696" s="3">
        <v>2.8070993359999998</v>
      </c>
      <c r="H10696" s="3">
        <v>3.0721881400000002</v>
      </c>
      <c r="I10696" s="3">
        <v>2.1375887709999999</v>
      </c>
      <c r="J10696" s="3">
        <v>0</v>
      </c>
      <c r="K10696" s="3">
        <v>1.0819054130000001</v>
      </c>
      <c r="L10696" s="3">
        <v>2.184035857</v>
      </c>
      <c r="M10696" s="3">
        <v>0</v>
      </c>
    </row>
    <row r="10697" spans="1:13" s="3" customFormat="1">
      <c r="A10697" s="3" t="s">
        <v>10713</v>
      </c>
      <c r="B10697" s="3">
        <v>0</v>
      </c>
      <c r="C10697" s="3">
        <v>0</v>
      </c>
      <c r="D10697" s="3">
        <v>0</v>
      </c>
      <c r="E10697" s="3">
        <v>0</v>
      </c>
      <c r="F10697" s="3">
        <v>0</v>
      </c>
      <c r="G10697" s="3">
        <v>0</v>
      </c>
      <c r="H10697" s="3">
        <v>0</v>
      </c>
      <c r="I10697" s="3">
        <v>0</v>
      </c>
      <c r="J10697" s="3">
        <v>2.1523651639999999</v>
      </c>
      <c r="K10697" s="3">
        <v>-1.243253368</v>
      </c>
      <c r="L10697" s="3">
        <v>0</v>
      </c>
      <c r="M10697" s="3">
        <v>0</v>
      </c>
    </row>
    <row r="10698" spans="1:13" s="3" customFormat="1">
      <c r="A10698" s="3" t="s">
        <v>10714</v>
      </c>
      <c r="B10698" s="3">
        <v>0</v>
      </c>
      <c r="C10698" s="3">
        <v>0</v>
      </c>
      <c r="D10698" s="3">
        <v>0</v>
      </c>
      <c r="E10698" s="3">
        <v>0</v>
      </c>
      <c r="F10698" s="3">
        <v>0</v>
      </c>
      <c r="G10698" s="3">
        <v>0</v>
      </c>
      <c r="H10698" s="3">
        <v>3.6754772309999999</v>
      </c>
      <c r="I10698" s="3">
        <v>3.5182581549999998</v>
      </c>
      <c r="J10698" s="3">
        <v>4.5704204270000002</v>
      </c>
      <c r="K10698" s="3">
        <v>0</v>
      </c>
      <c r="L10698" s="3">
        <v>0</v>
      </c>
      <c r="M10698" s="3">
        <v>0</v>
      </c>
    </row>
    <row r="10699" spans="1:13" s="3" customFormat="1">
      <c r="A10699" s="3" t="s">
        <v>10715</v>
      </c>
      <c r="B10699" s="3">
        <v>4.423719341</v>
      </c>
      <c r="C10699" s="3">
        <v>3.2443284389999998</v>
      </c>
      <c r="D10699" s="3">
        <v>4.115541028</v>
      </c>
      <c r="E10699" s="3">
        <v>2.229867821</v>
      </c>
      <c r="F10699" s="3">
        <v>0</v>
      </c>
      <c r="G10699" s="3">
        <v>3.6425629559999999</v>
      </c>
      <c r="H10699" s="3">
        <v>5.4214084639999998</v>
      </c>
      <c r="I10699" s="3">
        <v>5.7364262860000004</v>
      </c>
      <c r="J10699" s="3">
        <v>5.4760673190000002</v>
      </c>
      <c r="K10699" s="3">
        <v>5.5231322199999999</v>
      </c>
      <c r="L10699" s="3">
        <v>5.2802177080000003</v>
      </c>
      <c r="M10699" s="3">
        <v>5.0640593770000004</v>
      </c>
    </row>
    <row r="10700" spans="1:13" s="3" customFormat="1">
      <c r="A10700" s="3" t="s">
        <v>10716</v>
      </c>
      <c r="B10700" s="3">
        <v>3.5566256040000002</v>
      </c>
      <c r="C10700" s="3">
        <v>3.1100725370000002</v>
      </c>
      <c r="D10700" s="3">
        <v>2.6630098119999999</v>
      </c>
      <c r="E10700" s="3">
        <v>2.2403357019999999</v>
      </c>
      <c r="F10700" s="3">
        <v>3.312894569</v>
      </c>
      <c r="G10700" s="3">
        <v>2.8665499790000002</v>
      </c>
      <c r="H10700" s="3">
        <v>4.0261360899999996</v>
      </c>
      <c r="I10700" s="3">
        <v>4.0834346500000001</v>
      </c>
      <c r="J10700" s="3">
        <v>3.3032050160000002</v>
      </c>
      <c r="K10700" s="3">
        <v>3.02595898</v>
      </c>
      <c r="L10700" s="3">
        <v>3.872001311</v>
      </c>
      <c r="M10700" s="3">
        <v>3.3457653770000002</v>
      </c>
    </row>
    <row r="10701" spans="1:13" s="3" customFormat="1">
      <c r="A10701" s="3" t="s">
        <v>10717</v>
      </c>
      <c r="B10701" s="3">
        <v>-8.8300748999999998E-2</v>
      </c>
      <c r="C10701" s="3">
        <v>0.31487050900000002</v>
      </c>
      <c r="D10701" s="3">
        <v>1.38085133</v>
      </c>
      <c r="E10701" s="3">
        <v>0</v>
      </c>
      <c r="F10701" s="3">
        <v>1.1375887710000001</v>
      </c>
      <c r="G10701" s="3">
        <v>1.977360529</v>
      </c>
      <c r="H10701" s="3">
        <v>0</v>
      </c>
      <c r="I10701" s="3">
        <v>0</v>
      </c>
      <c r="J10701" s="3">
        <v>0</v>
      </c>
      <c r="K10701" s="3">
        <v>0</v>
      </c>
      <c r="L10701" s="3">
        <v>0.18572702499999999</v>
      </c>
      <c r="M10701" s="3">
        <v>0</v>
      </c>
    </row>
    <row r="10702" spans="1:13" s="3" customFormat="1">
      <c r="A10702" s="3" t="s">
        <v>10718</v>
      </c>
      <c r="B10702" s="3">
        <v>4.1667074120000001</v>
      </c>
      <c r="C10702" s="3">
        <v>4.9243849749999997</v>
      </c>
      <c r="D10702" s="3">
        <v>3.7621468029999998</v>
      </c>
      <c r="E10702" s="3">
        <v>3.0952678869999999</v>
      </c>
      <c r="F10702" s="3">
        <v>3.9336859340000001</v>
      </c>
      <c r="G10702" s="3">
        <v>0</v>
      </c>
      <c r="H10702" s="3">
        <v>5.1053009300000003</v>
      </c>
      <c r="I10702" s="3">
        <v>5.3715518930000004</v>
      </c>
      <c r="J10702" s="3">
        <v>4.1231198679999999</v>
      </c>
      <c r="K10702" s="3">
        <v>4.150470318</v>
      </c>
      <c r="L10702" s="3">
        <v>1.9744705760000001</v>
      </c>
      <c r="M10702" s="3">
        <v>0</v>
      </c>
    </row>
    <row r="10703" spans="1:13" s="3" customFormat="1">
      <c r="A10703" s="3" t="s">
        <v>10719</v>
      </c>
      <c r="B10703" s="3">
        <v>1.3261001020000001</v>
      </c>
      <c r="C10703" s="3">
        <v>0</v>
      </c>
      <c r="D10703" s="3">
        <v>1.795758637</v>
      </c>
      <c r="E10703" s="3">
        <v>1.715695728</v>
      </c>
      <c r="F10703" s="3">
        <v>0</v>
      </c>
      <c r="G10703" s="3">
        <v>1.8089821880000001</v>
      </c>
      <c r="H10703" s="3">
        <v>1.264800626</v>
      </c>
      <c r="I10703" s="3">
        <v>2.1344049620000001</v>
      </c>
      <c r="J10703" s="3">
        <v>0</v>
      </c>
      <c r="K10703" s="3">
        <v>1.765831741</v>
      </c>
      <c r="L10703" s="3">
        <v>0</v>
      </c>
      <c r="M10703" s="3">
        <v>0</v>
      </c>
    </row>
    <row r="10704" spans="1:13" s="3" customFormat="1">
      <c r="A10704" s="3" t="s">
        <v>10720</v>
      </c>
      <c r="B10704" s="3">
        <v>6.8822639859999999</v>
      </c>
      <c r="C10704" s="3">
        <v>7.0218572310000003</v>
      </c>
      <c r="D10704" s="3">
        <v>6.2825213529999999</v>
      </c>
      <c r="E10704" s="3">
        <v>6.19491441</v>
      </c>
      <c r="F10704" s="3">
        <v>7.1763028240000004</v>
      </c>
      <c r="G10704" s="3">
        <v>5.5620378370000001</v>
      </c>
      <c r="H10704" s="3">
        <v>6.8544819510000004</v>
      </c>
      <c r="I10704" s="3">
        <v>6.6823485610000004</v>
      </c>
      <c r="J10704" s="3">
        <v>7.180277179</v>
      </c>
      <c r="K10704" s="3">
        <v>6.0313929909999997</v>
      </c>
      <c r="L10704" s="3">
        <v>7.335220616</v>
      </c>
      <c r="M10704" s="3">
        <v>5.7236459289999999</v>
      </c>
    </row>
    <row r="10705" spans="1:13" s="3" customFormat="1">
      <c r="A10705" s="3" t="s">
        <v>10721</v>
      </c>
      <c r="B10705" s="3">
        <v>9.6848064669999996</v>
      </c>
      <c r="C10705" s="3">
        <v>9.4514110139999996</v>
      </c>
      <c r="D10705" s="3">
        <v>9.1182221410000004</v>
      </c>
      <c r="E10705" s="3">
        <v>9.4043432920000001</v>
      </c>
      <c r="F10705" s="3">
        <v>9.3654475890000004</v>
      </c>
      <c r="G10705" s="3">
        <v>8.9306634270000007</v>
      </c>
      <c r="H10705" s="3">
        <v>9.1847538740000001</v>
      </c>
      <c r="I10705" s="3">
        <v>8.851246196</v>
      </c>
      <c r="J10705" s="3">
        <v>8.7615146660000001</v>
      </c>
      <c r="K10705" s="3">
        <v>9.4154227769999999</v>
      </c>
      <c r="L10705" s="3">
        <v>9.3015533529999992</v>
      </c>
      <c r="M10705" s="3">
        <v>8.2095410940000004</v>
      </c>
    </row>
    <row r="10706" spans="1:13" s="3" customFormat="1">
      <c r="A10706" s="3" t="s">
        <v>10722</v>
      </c>
      <c r="B10706" s="3">
        <v>1.445567807</v>
      </c>
      <c r="C10706" s="3">
        <v>1.262403089</v>
      </c>
      <c r="D10706" s="3">
        <v>-0.67040563099999995</v>
      </c>
      <c r="E10706" s="3">
        <v>-0.74546642299999999</v>
      </c>
      <c r="F10706" s="3">
        <v>1.0863829620000001</v>
      </c>
      <c r="G10706" s="3">
        <v>0.34061923500000002</v>
      </c>
      <c r="H10706" s="3">
        <v>1.384541676</v>
      </c>
      <c r="I10706" s="3">
        <v>0.67435217400000003</v>
      </c>
      <c r="J10706" s="3">
        <v>0.68971960600000004</v>
      </c>
      <c r="K10706" s="3">
        <v>1.6129091799999999</v>
      </c>
      <c r="L10706" s="3">
        <v>1.136066671</v>
      </c>
      <c r="M10706" s="3">
        <v>0</v>
      </c>
    </row>
    <row r="10707" spans="1:13" s="3" customFormat="1">
      <c r="A10707" s="3" t="s">
        <v>10723</v>
      </c>
      <c r="B10707" s="3">
        <v>1.300563057</v>
      </c>
      <c r="C10707" s="3">
        <v>1.708041524</v>
      </c>
      <c r="D10707" s="3">
        <v>1.770207444</v>
      </c>
      <c r="E10707" s="3">
        <v>1.690247225</v>
      </c>
      <c r="F10707" s="3">
        <v>0</v>
      </c>
      <c r="G10707" s="3">
        <v>0</v>
      </c>
      <c r="H10707" s="3">
        <v>2.8242281409999999</v>
      </c>
      <c r="I10707" s="3">
        <v>0</v>
      </c>
      <c r="J10707" s="3">
        <v>0</v>
      </c>
      <c r="K10707" s="3">
        <v>0</v>
      </c>
      <c r="L10707" s="3">
        <v>1.570113144</v>
      </c>
      <c r="M10707" s="3">
        <v>0</v>
      </c>
    </row>
    <row r="10708" spans="1:13" s="3" customFormat="1">
      <c r="A10708" s="3" t="s">
        <v>10724</v>
      </c>
      <c r="B10708" s="3">
        <v>4.5608127610000002</v>
      </c>
      <c r="C10708" s="3">
        <v>4.9746990850000001</v>
      </c>
      <c r="D10708" s="3">
        <v>2.7092575459999999</v>
      </c>
      <c r="E10708" s="3">
        <v>4.2087747489999998</v>
      </c>
      <c r="F10708" s="3">
        <v>0</v>
      </c>
      <c r="G10708" s="3">
        <v>5.3098091930000004</v>
      </c>
      <c r="H10708" s="3">
        <v>4.1772799960000002</v>
      </c>
      <c r="I10708" s="3">
        <v>4.8486930389999996</v>
      </c>
      <c r="J10708" s="3">
        <v>4.6556380490000002</v>
      </c>
      <c r="K10708" s="3">
        <v>4.8586822730000003</v>
      </c>
      <c r="L10708" s="3">
        <v>5.3091725490000004</v>
      </c>
      <c r="M10708" s="3">
        <v>3.8856914929999999</v>
      </c>
    </row>
    <row r="10709" spans="1:13" s="3" customFormat="1">
      <c r="A10709" s="3" t="s">
        <v>10725</v>
      </c>
      <c r="B10709" s="3">
        <v>4.4221589799999999</v>
      </c>
      <c r="C10709" s="3">
        <v>5.0978509450000002</v>
      </c>
      <c r="D10709" s="3">
        <v>0</v>
      </c>
      <c r="E10709" s="3">
        <v>2.4860681690000002</v>
      </c>
      <c r="F10709" s="3">
        <v>0</v>
      </c>
      <c r="G10709" s="3">
        <v>2.5855923399999998</v>
      </c>
      <c r="H10709" s="3">
        <v>0</v>
      </c>
      <c r="I10709" s="3">
        <v>3.4887849110000002</v>
      </c>
      <c r="J10709" s="3">
        <v>2.931753016</v>
      </c>
      <c r="K10709" s="3">
        <v>3.1330768459999998</v>
      </c>
      <c r="L10709" s="3">
        <v>3.3644323580000002</v>
      </c>
      <c r="M10709" s="3">
        <v>0</v>
      </c>
    </row>
    <row r="10710" spans="1:13" s="3" customFormat="1">
      <c r="A10710" s="3" t="s">
        <v>10726</v>
      </c>
      <c r="B10710" s="3">
        <v>3.3862729389999999</v>
      </c>
      <c r="C10710" s="3">
        <v>2.5728508730000001</v>
      </c>
      <c r="D10710" s="3">
        <v>3.3706664850000001</v>
      </c>
      <c r="E10710" s="3">
        <v>3.967500647</v>
      </c>
      <c r="F10710" s="3">
        <v>1.8052718160000001</v>
      </c>
      <c r="G10710" s="3">
        <v>4.0624671440000002</v>
      </c>
      <c r="H10710" s="3">
        <v>2.8394799530000001</v>
      </c>
      <c r="I10710" s="3">
        <v>3.9709180590000002</v>
      </c>
      <c r="J10710" s="3">
        <v>3.7315525589999998</v>
      </c>
      <c r="K10710" s="3">
        <v>3.3427680620000002</v>
      </c>
      <c r="L10710" s="3">
        <v>2.4318956960000002</v>
      </c>
      <c r="M10710" s="3">
        <v>0</v>
      </c>
    </row>
    <row r="10711" spans="1:13" s="3" customFormat="1">
      <c r="A10711" s="3" t="s">
        <v>10727</v>
      </c>
      <c r="B10711" s="3">
        <v>1.31327488</v>
      </c>
      <c r="C10711" s="3">
        <v>2.720819101</v>
      </c>
      <c r="D10711" s="3">
        <v>2.782926416</v>
      </c>
      <c r="E10711" s="3">
        <v>0</v>
      </c>
      <c r="F10711" s="3">
        <v>2.5395137010000002</v>
      </c>
      <c r="G10711" s="3">
        <v>0</v>
      </c>
      <c r="H10711" s="3">
        <v>2.251976559</v>
      </c>
      <c r="I10711" s="3">
        <v>2.7065990659999999</v>
      </c>
      <c r="J10711" s="3">
        <v>2.1436676939999999</v>
      </c>
      <c r="K10711" s="3">
        <v>3.3378680529999998</v>
      </c>
      <c r="L10711" s="3">
        <v>4.1677272260000002</v>
      </c>
      <c r="M10711" s="3">
        <v>2.9551491049999998</v>
      </c>
    </row>
    <row r="10712" spans="1:13" s="3" customFormat="1">
      <c r="A10712" s="3" t="s">
        <v>10728</v>
      </c>
      <c r="B10712" s="3">
        <v>0</v>
      </c>
      <c r="C10712" s="3">
        <v>0</v>
      </c>
      <c r="D10712" s="3">
        <v>0</v>
      </c>
      <c r="E10712" s="3">
        <v>0</v>
      </c>
      <c r="F10712" s="3">
        <v>0</v>
      </c>
      <c r="G10712" s="3">
        <v>0</v>
      </c>
      <c r="H10712" s="3">
        <v>0</v>
      </c>
      <c r="I10712" s="3">
        <v>1.2687098510000001</v>
      </c>
      <c r="J10712" s="3">
        <v>0</v>
      </c>
      <c r="K10712" s="3">
        <v>0</v>
      </c>
      <c r="L10712" s="3">
        <v>0</v>
      </c>
      <c r="M10712" s="3">
        <v>0</v>
      </c>
    </row>
    <row r="10713" spans="1:13" s="3" customFormat="1">
      <c r="A10713" s="3" t="s">
        <v>10729</v>
      </c>
      <c r="B10713" s="3">
        <v>4.0889556819999999</v>
      </c>
      <c r="C10713" s="3">
        <v>3.619377794</v>
      </c>
      <c r="D10713" s="3">
        <v>4.2688011589999997</v>
      </c>
      <c r="E10713" s="3">
        <v>4.4805753460000002</v>
      </c>
      <c r="F10713" s="3">
        <v>5.3149828609999998</v>
      </c>
      <c r="G10713" s="3">
        <v>3.6960272079999998</v>
      </c>
      <c r="H10713" s="3">
        <v>0.56835320899999997</v>
      </c>
      <c r="I10713" s="3">
        <v>0.44036756199999999</v>
      </c>
      <c r="J10713" s="3">
        <v>0</v>
      </c>
      <c r="K10713" s="3">
        <v>3.5243019320000002</v>
      </c>
      <c r="L10713" s="3">
        <v>3.2236990140000001</v>
      </c>
      <c r="M10713" s="3">
        <v>2.2693354220000002</v>
      </c>
    </row>
    <row r="10714" spans="1:13" s="3" customFormat="1">
      <c r="A10714" s="3" t="s">
        <v>10730</v>
      </c>
      <c r="B10714" s="3">
        <v>0</v>
      </c>
      <c r="C10714" s="3">
        <v>1.7467126230000001</v>
      </c>
      <c r="D10714" s="3">
        <v>0</v>
      </c>
      <c r="E10714" s="3">
        <v>0</v>
      </c>
      <c r="F10714" s="3">
        <v>0</v>
      </c>
      <c r="G10714" s="3">
        <v>0</v>
      </c>
      <c r="H10714" s="3">
        <v>1.277734857</v>
      </c>
      <c r="I10714" s="3">
        <v>2.1472871589999998</v>
      </c>
      <c r="J10714" s="3">
        <v>0</v>
      </c>
      <c r="K10714" s="3">
        <v>0</v>
      </c>
      <c r="L10714" s="3">
        <v>1.6083976609999999</v>
      </c>
      <c r="M10714" s="3">
        <v>0</v>
      </c>
    </row>
    <row r="10715" spans="1:13" s="3" customFormat="1">
      <c r="A10715" s="3" t="s">
        <v>10731</v>
      </c>
      <c r="B10715" s="3">
        <v>4.879210735</v>
      </c>
      <c r="C10715" s="3">
        <v>5.4021388970000004</v>
      </c>
      <c r="D10715" s="3">
        <v>5.0858155319999998</v>
      </c>
      <c r="E10715" s="3">
        <v>6.0762726139999996</v>
      </c>
      <c r="F10715" s="3">
        <v>5.6904031269999997</v>
      </c>
      <c r="G10715" s="3">
        <v>5.3620139330000001</v>
      </c>
      <c r="H10715" s="3">
        <v>3.2329508009999999</v>
      </c>
      <c r="I10715" s="3">
        <v>1.102691721</v>
      </c>
      <c r="J10715" s="3">
        <v>0</v>
      </c>
      <c r="K10715" s="3">
        <v>3.9036456940000002</v>
      </c>
      <c r="L10715" s="3">
        <v>3.5638292790000001</v>
      </c>
      <c r="M10715" s="3">
        <v>0</v>
      </c>
    </row>
    <row r="10716" spans="1:13" s="3" customFormat="1">
      <c r="A10716" s="3" t="s">
        <v>10732</v>
      </c>
      <c r="B10716" s="3">
        <v>4.9837232910000004</v>
      </c>
      <c r="C10716" s="3">
        <v>3.8067364920000002</v>
      </c>
      <c r="D10716" s="3">
        <v>4.6758159309999998</v>
      </c>
      <c r="E10716" s="3">
        <v>2.7880801110000002</v>
      </c>
      <c r="F10716" s="3">
        <v>2.625034308</v>
      </c>
      <c r="G10716" s="3">
        <v>4.2037493079999999</v>
      </c>
      <c r="H10716" s="3">
        <v>1.337442792</v>
      </c>
      <c r="I10716" s="3">
        <v>2.7916828159999998</v>
      </c>
      <c r="J10716" s="3">
        <v>0</v>
      </c>
      <c r="K10716" s="3">
        <v>0</v>
      </c>
      <c r="L10716" s="3">
        <v>1.667801315</v>
      </c>
      <c r="M10716" s="3">
        <v>0</v>
      </c>
    </row>
    <row r="10717" spans="1:13" s="3" customFormat="1">
      <c r="A10717" s="3" t="s">
        <v>10733</v>
      </c>
      <c r="B10717" s="3">
        <v>5.2921670010000001</v>
      </c>
      <c r="C10717" s="3">
        <v>4.6005314320000004</v>
      </c>
      <c r="D10717" s="3">
        <v>5.3143992559999997</v>
      </c>
      <c r="E10717" s="3">
        <v>5.4750848830000001</v>
      </c>
      <c r="F10717" s="3">
        <v>0</v>
      </c>
      <c r="G10717" s="3">
        <v>3.4532673410000001</v>
      </c>
      <c r="H10717" s="3">
        <v>3.645886076</v>
      </c>
      <c r="I10717" s="3">
        <v>5.1932986510000001</v>
      </c>
      <c r="J10717" s="3">
        <v>4.2157484780000001</v>
      </c>
      <c r="K10717" s="3">
        <v>3.6328382000000001</v>
      </c>
      <c r="L10717" s="3">
        <v>4.6543897110000003</v>
      </c>
      <c r="M10717" s="3">
        <v>0</v>
      </c>
    </row>
    <row r="10718" spans="1:13" s="3" customFormat="1">
      <c r="A10718" s="3" t="s">
        <v>10734</v>
      </c>
      <c r="B10718" s="3">
        <v>0</v>
      </c>
      <c r="C10718" s="3">
        <v>0</v>
      </c>
      <c r="D10718" s="3">
        <v>0.509716108</v>
      </c>
      <c r="E10718" s="3">
        <v>0</v>
      </c>
      <c r="F10718" s="3">
        <v>0</v>
      </c>
      <c r="G10718" s="3">
        <v>1.52135734</v>
      </c>
      <c r="H10718" s="3">
        <v>-2.0564332000000001E-2</v>
      </c>
      <c r="I10718" s="3">
        <v>0.85275795099999996</v>
      </c>
      <c r="J10718" s="3">
        <v>0</v>
      </c>
      <c r="K10718" s="3">
        <v>1.473527177</v>
      </c>
      <c r="L10718" s="3">
        <v>0</v>
      </c>
      <c r="M10718" s="3">
        <v>1.6792075799999999</v>
      </c>
    </row>
    <row r="10719" spans="1:13" s="3" customFormat="1">
      <c r="A10719" s="3" t="s">
        <v>10735</v>
      </c>
      <c r="B10719" s="3">
        <v>2.6257263740000001</v>
      </c>
      <c r="C10719" s="3">
        <v>4.619935291</v>
      </c>
      <c r="D10719" s="3">
        <v>3.095571718</v>
      </c>
      <c r="E10719" s="3">
        <v>4.8214500170000001</v>
      </c>
      <c r="F10719" s="3">
        <v>3.852098743</v>
      </c>
      <c r="G10719" s="3">
        <v>4.4313421479999997</v>
      </c>
      <c r="H10719" s="3">
        <v>2.5643440219999998</v>
      </c>
      <c r="I10719" s="3">
        <v>3.4324917909999999</v>
      </c>
      <c r="J10719" s="3">
        <v>0</v>
      </c>
      <c r="K10719" s="3">
        <v>4.1555630560000001</v>
      </c>
      <c r="L10719" s="3">
        <v>4.7008058940000002</v>
      </c>
      <c r="M10719" s="3">
        <v>3.2689238930000002</v>
      </c>
    </row>
    <row r="10720" spans="1:13" s="3" customFormat="1">
      <c r="A10720" s="3" t="s">
        <v>10736</v>
      </c>
      <c r="B10720" s="3">
        <v>4.4732803859999999</v>
      </c>
      <c r="C10720" s="3">
        <v>3.6603810349999999</v>
      </c>
      <c r="D10720" s="3">
        <v>5.3057225140000002</v>
      </c>
      <c r="E10720" s="3">
        <v>2.0541121850000001</v>
      </c>
      <c r="F10720" s="3">
        <v>4.4772822809999999</v>
      </c>
      <c r="G10720" s="3">
        <v>3.7346987829999998</v>
      </c>
      <c r="H10720" s="3">
        <v>4.6045280259999997</v>
      </c>
      <c r="I10720" s="3">
        <v>4.4724682749999998</v>
      </c>
      <c r="J10720" s="3">
        <v>4.4967499399999999</v>
      </c>
      <c r="K10720" s="3">
        <v>4.5681294169999997</v>
      </c>
      <c r="L10720" s="3">
        <v>4.2553194410000001</v>
      </c>
      <c r="M10720" s="3">
        <v>0</v>
      </c>
    </row>
    <row r="10721" spans="1:13" s="3" customFormat="1">
      <c r="A10721" s="3" t="s">
        <v>10737</v>
      </c>
      <c r="B10721" s="3">
        <v>2.094381346</v>
      </c>
      <c r="C10721" s="3">
        <v>2.8198398249999999</v>
      </c>
      <c r="D10721" s="3">
        <v>1.5635730590000001</v>
      </c>
      <c r="E10721" s="3">
        <v>0.48701292000000002</v>
      </c>
      <c r="F10721" s="3">
        <v>1.3202998159999999</v>
      </c>
      <c r="G10721" s="3">
        <v>2.575256655</v>
      </c>
      <c r="H10721" s="3">
        <v>2.618236306</v>
      </c>
      <c r="I10721" s="3">
        <v>-9.3501871E-2</v>
      </c>
      <c r="J10721" s="3">
        <v>0.92388698199999997</v>
      </c>
      <c r="K10721" s="3">
        <v>1.849474912</v>
      </c>
      <c r="L10721" s="3">
        <v>1.368036341</v>
      </c>
      <c r="M10721" s="3">
        <v>2.7331352080000002</v>
      </c>
    </row>
    <row r="10722" spans="1:13" s="3" customFormat="1">
      <c r="A10722" s="3" t="s">
        <v>10738</v>
      </c>
      <c r="B10722" s="3">
        <v>2.8294883340000001</v>
      </c>
      <c r="C10722" s="3">
        <v>3.2322355599999999</v>
      </c>
      <c r="D10722" s="3">
        <v>2.450593671</v>
      </c>
      <c r="E10722" s="3">
        <v>3.2227087490000002</v>
      </c>
      <c r="F10722" s="3">
        <v>4.2073462729999997</v>
      </c>
      <c r="G10722" s="3">
        <v>2.9474080749999998</v>
      </c>
      <c r="H10722" s="3">
        <v>3.057925027</v>
      </c>
      <c r="I10722" s="3">
        <v>2.9318494400000001</v>
      </c>
      <c r="J10722" s="3">
        <v>1.488890287</v>
      </c>
      <c r="K10722" s="3">
        <v>3.7353272049999999</v>
      </c>
      <c r="L10722" s="3">
        <v>4.1039675510000002</v>
      </c>
      <c r="M10722" s="3">
        <v>0</v>
      </c>
    </row>
    <row r="10723" spans="1:13" s="3" customFormat="1">
      <c r="A10723" s="3" t="s">
        <v>10739</v>
      </c>
      <c r="B10723" s="3">
        <v>0</v>
      </c>
      <c r="C10723" s="3">
        <v>0</v>
      </c>
      <c r="D10723" s="3">
        <v>0</v>
      </c>
      <c r="E10723" s="3">
        <v>0</v>
      </c>
      <c r="F10723" s="3">
        <v>0</v>
      </c>
      <c r="G10723" s="3">
        <v>0.42419115299999999</v>
      </c>
      <c r="H10723" s="3">
        <v>-0.117629279</v>
      </c>
      <c r="I10723" s="3">
        <v>1.7558617940000001</v>
      </c>
      <c r="J10723" s="3">
        <v>0</v>
      </c>
      <c r="K10723" s="3">
        <v>0</v>
      </c>
      <c r="L10723" s="3">
        <v>0</v>
      </c>
      <c r="M10723" s="3">
        <v>0</v>
      </c>
    </row>
    <row r="10724" spans="1:13" s="3" customFormat="1">
      <c r="A10724" s="3" t="s">
        <v>10740</v>
      </c>
      <c r="B10724" s="3">
        <v>2.9634722739999999</v>
      </c>
      <c r="C10724" s="3">
        <v>3.3694944019999999</v>
      </c>
      <c r="D10724" s="3">
        <v>3.0179112209999999</v>
      </c>
      <c r="E10724" s="3">
        <v>3.6761658380000002</v>
      </c>
      <c r="F10724" s="3">
        <v>2.1895873840000002</v>
      </c>
      <c r="G10724" s="3">
        <v>4.6154986940000002</v>
      </c>
      <c r="H10724" s="3">
        <v>0.90224341200000002</v>
      </c>
      <c r="I10724" s="3">
        <v>1.773249474</v>
      </c>
      <c r="J10724" s="3">
        <v>0</v>
      </c>
      <c r="K10724" s="3">
        <v>1.4006581490000001</v>
      </c>
      <c r="L10724" s="3">
        <v>2.2345319770000001</v>
      </c>
      <c r="M10724" s="3">
        <v>0</v>
      </c>
    </row>
    <row r="10725" spans="1:13" s="3" customFormat="1">
      <c r="A10725" s="3" t="s">
        <v>10741</v>
      </c>
      <c r="B10725" s="3">
        <v>0</v>
      </c>
      <c r="C10725" s="3">
        <v>0</v>
      </c>
      <c r="D10725" s="3">
        <v>0</v>
      </c>
      <c r="E10725" s="3">
        <v>0</v>
      </c>
      <c r="F10725" s="3">
        <v>0</v>
      </c>
      <c r="G10725" s="3">
        <v>1.3579404239999999</v>
      </c>
      <c r="H10725" s="3">
        <v>0</v>
      </c>
      <c r="I10725" s="3">
        <v>0</v>
      </c>
      <c r="J10725" s="3">
        <v>0</v>
      </c>
      <c r="K10725" s="3">
        <v>0.312653558</v>
      </c>
      <c r="L10725" s="3">
        <v>0</v>
      </c>
      <c r="M10725" s="3">
        <v>0</v>
      </c>
    </row>
    <row r="10726" spans="1:13" s="3" customFormat="1">
      <c r="A10726" s="3" t="s">
        <v>10742</v>
      </c>
      <c r="B10726" s="3">
        <v>0</v>
      </c>
      <c r="C10726" s="3">
        <v>0</v>
      </c>
      <c r="D10726" s="3">
        <v>1.988146586</v>
      </c>
      <c r="E10726" s="3">
        <v>0</v>
      </c>
      <c r="F10726" s="3">
        <v>0</v>
      </c>
      <c r="G10726" s="3">
        <v>0</v>
      </c>
      <c r="H10726" s="3">
        <v>0</v>
      </c>
      <c r="I10726" s="3">
        <v>0</v>
      </c>
      <c r="J10726" s="3">
        <v>0</v>
      </c>
      <c r="K10726" s="3">
        <v>0</v>
      </c>
      <c r="L10726" s="3">
        <v>0</v>
      </c>
      <c r="M10726" s="3">
        <v>0</v>
      </c>
    </row>
    <row r="10727" spans="1:13" s="3" customFormat="1">
      <c r="A10727" s="3" t="s">
        <v>10743</v>
      </c>
      <c r="B10727" s="3">
        <v>7.2305008539999998</v>
      </c>
      <c r="C10727" s="3">
        <v>7.2065553189999996</v>
      </c>
      <c r="D10727" s="3">
        <v>7.9425262349999999</v>
      </c>
      <c r="E10727" s="3">
        <v>6.4601413159999996</v>
      </c>
      <c r="F10727" s="3">
        <v>8.3184930999999995</v>
      </c>
      <c r="G10727" s="3">
        <v>7.2648929320000004</v>
      </c>
      <c r="H10727" s="3">
        <v>9.2643299950000007</v>
      </c>
      <c r="I10727" s="3">
        <v>9.5290634890000003</v>
      </c>
      <c r="J10727" s="3">
        <v>8.6045977049999998</v>
      </c>
      <c r="K10727" s="3">
        <v>8.5439945850000001</v>
      </c>
      <c r="L10727" s="3">
        <v>9.4691533749999994</v>
      </c>
      <c r="M10727" s="3">
        <v>7.0139981459999996</v>
      </c>
    </row>
    <row r="10728" spans="1:13" s="3" customFormat="1">
      <c r="A10728" s="3" t="s">
        <v>10744</v>
      </c>
      <c r="B10728" s="3">
        <v>4.314667526</v>
      </c>
      <c r="C10728" s="3">
        <v>3.8734391910000001</v>
      </c>
      <c r="D10728" s="3">
        <v>2.6143022990000002</v>
      </c>
      <c r="E10728" s="3">
        <v>3.8568861210000001</v>
      </c>
      <c r="F10728" s="3">
        <v>3.9558800230000002</v>
      </c>
      <c r="G10728" s="3">
        <v>3.212169313</v>
      </c>
      <c r="H10728" s="3">
        <v>0</v>
      </c>
      <c r="I10728" s="3">
        <v>3.5387864549999999</v>
      </c>
      <c r="J10728" s="3">
        <v>0</v>
      </c>
      <c r="K10728" s="3">
        <v>1.5831146679999999</v>
      </c>
      <c r="L10728" s="3">
        <v>1.4150338929999999</v>
      </c>
      <c r="M10728" s="3">
        <v>0</v>
      </c>
    </row>
    <row r="10729" spans="1:13" s="3" customFormat="1">
      <c r="A10729" s="3" t="s">
        <v>10745</v>
      </c>
      <c r="B10729" s="3">
        <v>4.6346106919999999</v>
      </c>
      <c r="C10729" s="3">
        <v>4.1342948799999997</v>
      </c>
      <c r="D10729" s="3">
        <v>4.4456737400000002</v>
      </c>
      <c r="E10729" s="3">
        <v>4.7616576019999997</v>
      </c>
      <c r="F10729" s="3">
        <v>4.3544733180000001</v>
      </c>
      <c r="G10729" s="3">
        <v>4.5193280260000002</v>
      </c>
      <c r="H10729" s="3">
        <v>4.9784427710000001</v>
      </c>
      <c r="I10729" s="3">
        <v>4.8066797890000004</v>
      </c>
      <c r="J10729" s="3">
        <v>4.5993177940000001</v>
      </c>
      <c r="K10729" s="3">
        <v>4.6152102839999998</v>
      </c>
      <c r="L10729" s="3">
        <v>4.4044944460000002</v>
      </c>
      <c r="M10729" s="3">
        <v>4.6456036770000004</v>
      </c>
    </row>
    <row r="10730" spans="1:13" s="3" customFormat="1">
      <c r="A10730" s="3" t="s">
        <v>10746</v>
      </c>
      <c r="B10730" s="3">
        <v>4.3234277179999996</v>
      </c>
      <c r="C10730" s="3">
        <v>3.1765015029999999</v>
      </c>
      <c r="D10730" s="3">
        <v>5.078891584</v>
      </c>
      <c r="E10730" s="3">
        <v>3.8181245330000002</v>
      </c>
      <c r="F10730" s="3">
        <v>3.5136928599999999</v>
      </c>
      <c r="G10730" s="3">
        <v>3.0315822259999998</v>
      </c>
      <c r="H10730" s="3">
        <v>3.48973559</v>
      </c>
      <c r="I10730" s="3">
        <v>4.0261538000000003</v>
      </c>
      <c r="J10730" s="3">
        <v>2.3802806140000001</v>
      </c>
      <c r="K10730" s="3">
        <v>3.3986239970000001</v>
      </c>
      <c r="L10730" s="3">
        <v>3.6992295660000001</v>
      </c>
      <c r="M10730" s="3">
        <v>1.6044272079999999</v>
      </c>
    </row>
    <row r="10731" spans="1:13" s="3" customFormat="1">
      <c r="A10731" s="3" t="s">
        <v>10747</v>
      </c>
      <c r="B10731" s="3">
        <v>0</v>
      </c>
      <c r="C10731" s="3">
        <v>0</v>
      </c>
      <c r="D10731" s="3">
        <v>0</v>
      </c>
      <c r="E10731" s="3">
        <v>0</v>
      </c>
      <c r="F10731" s="3">
        <v>0</v>
      </c>
      <c r="G10731" s="3">
        <v>0</v>
      </c>
      <c r="H10731" s="3">
        <v>3.2647315790000002</v>
      </c>
      <c r="I10731" s="3">
        <v>4.1280541419999999</v>
      </c>
      <c r="J10731" s="3">
        <v>4.7433210729999997</v>
      </c>
      <c r="K10731" s="3">
        <v>1.7776069779999999</v>
      </c>
      <c r="L10731" s="3">
        <v>3.5884448080000002</v>
      </c>
      <c r="M10731" s="3">
        <v>3.9738316579999999</v>
      </c>
    </row>
    <row r="10732" spans="1:13" s="3" customFormat="1">
      <c r="A10732" s="3" t="s">
        <v>10748</v>
      </c>
      <c r="B10732" s="3">
        <v>3.6766059229999999</v>
      </c>
      <c r="C10732" s="3">
        <v>1.495168125</v>
      </c>
      <c r="D10732" s="3">
        <v>5.9531488130000003</v>
      </c>
      <c r="E10732" s="3">
        <v>5.3422596059999998</v>
      </c>
      <c r="F10732" s="3">
        <v>4.6394868699999998</v>
      </c>
      <c r="G10732" s="3">
        <v>6.3004331020000004</v>
      </c>
      <c r="H10732" s="3">
        <v>1.0305338390000001</v>
      </c>
      <c r="I10732" s="3">
        <v>4.0736917210000003</v>
      </c>
      <c r="J10732" s="3">
        <v>0</v>
      </c>
      <c r="K10732" s="3">
        <v>5.7536152319999996</v>
      </c>
      <c r="L10732" s="3">
        <v>7.307820113</v>
      </c>
      <c r="M10732" s="3">
        <v>3.7303899760000001</v>
      </c>
    </row>
    <row r="10733" spans="1:13" s="3" customFormat="1">
      <c r="A10733" s="3" t="s">
        <v>10749</v>
      </c>
      <c r="B10733" s="3">
        <v>3.4377204510000001</v>
      </c>
      <c r="C10733" s="3">
        <v>3.5599200309999999</v>
      </c>
      <c r="D10733" s="3">
        <v>5.2787393619999996</v>
      </c>
      <c r="E10733" s="3">
        <v>3.0657256720000001</v>
      </c>
      <c r="F10733" s="3">
        <v>3.3834278210000002</v>
      </c>
      <c r="G10733" s="3">
        <v>3.6378884189999998</v>
      </c>
      <c r="H10733" s="3">
        <v>2.096562102</v>
      </c>
      <c r="I10733" s="3">
        <v>2.622944403</v>
      </c>
      <c r="J10733" s="3">
        <v>2.1794887570000001</v>
      </c>
      <c r="K10733" s="3">
        <v>3.029392809</v>
      </c>
      <c r="L10733" s="3">
        <v>5.1170342099999999</v>
      </c>
      <c r="M10733" s="3">
        <v>0.98806294400000005</v>
      </c>
    </row>
    <row r="10734" spans="1:13" s="3" customFormat="1">
      <c r="A10734" s="3" t="s">
        <v>10750</v>
      </c>
      <c r="B10734" s="3">
        <v>1.1220763039999999</v>
      </c>
      <c r="C10734" s="3">
        <v>0</v>
      </c>
      <c r="D10734" s="3">
        <v>0.59127728300000004</v>
      </c>
      <c r="E10734" s="3">
        <v>0.51466261700000004</v>
      </c>
      <c r="F10734" s="3">
        <v>0</v>
      </c>
      <c r="G10734" s="3">
        <v>0</v>
      </c>
      <c r="H10734" s="3">
        <v>0</v>
      </c>
      <c r="I10734" s="3">
        <v>0</v>
      </c>
      <c r="J10734" s="3">
        <v>0</v>
      </c>
      <c r="K10734" s="3">
        <v>0</v>
      </c>
      <c r="L10734" s="3">
        <v>1.395671565</v>
      </c>
      <c r="M10734" s="3">
        <v>0</v>
      </c>
    </row>
    <row r="10735" spans="1:13" s="3" customFormat="1">
      <c r="A10735" s="3" t="s">
        <v>10751</v>
      </c>
      <c r="B10735" s="3">
        <v>1.4609102789999999</v>
      </c>
      <c r="C10735" s="3">
        <v>0</v>
      </c>
      <c r="D10735" s="3">
        <v>2.5151623930000002</v>
      </c>
      <c r="E10735" s="3">
        <v>1.8528897559999999</v>
      </c>
      <c r="F10735" s="3">
        <v>2.6868949029999998</v>
      </c>
      <c r="G10735" s="3">
        <v>1.9422142060000001</v>
      </c>
      <c r="H10735" s="3">
        <v>2.9847205809999999</v>
      </c>
      <c r="I10735" s="3">
        <v>2.272205381</v>
      </c>
      <c r="J10735" s="3">
        <v>0</v>
      </c>
      <c r="K10735" s="3">
        <v>1.895481008</v>
      </c>
      <c r="L10735" s="3">
        <v>0.73365803399999996</v>
      </c>
      <c r="M10735" s="3">
        <v>0</v>
      </c>
    </row>
    <row r="10736" spans="1:13" s="3" customFormat="1">
      <c r="A10736" s="3" t="s">
        <v>10752</v>
      </c>
      <c r="B10736" s="3">
        <v>0</v>
      </c>
      <c r="C10736" s="3">
        <v>0</v>
      </c>
      <c r="D10736" s="3">
        <v>0.99532531599999996</v>
      </c>
      <c r="E10736" s="3">
        <v>0</v>
      </c>
      <c r="F10736" s="3">
        <v>0</v>
      </c>
      <c r="G10736" s="3">
        <v>0</v>
      </c>
      <c r="H10736" s="3">
        <v>0</v>
      </c>
      <c r="I10736" s="3">
        <v>1.9221026809999999</v>
      </c>
      <c r="J10736" s="3">
        <v>1.3557492689999999</v>
      </c>
      <c r="K10736" s="3">
        <v>-3.9129513999999997E-2</v>
      </c>
      <c r="L10736" s="3">
        <v>1.798569004</v>
      </c>
      <c r="M10736" s="3">
        <v>0</v>
      </c>
    </row>
    <row r="10737" spans="1:13" s="3" customFormat="1">
      <c r="A10737" s="3" t="s">
        <v>10753</v>
      </c>
      <c r="B10737" s="3">
        <v>0</v>
      </c>
      <c r="C10737" s="3">
        <v>0</v>
      </c>
      <c r="D10737" s="3">
        <v>0</v>
      </c>
      <c r="E10737" s="3">
        <v>0</v>
      </c>
      <c r="F10737" s="3">
        <v>0</v>
      </c>
      <c r="G10737" s="3">
        <v>0</v>
      </c>
      <c r="H10737" s="3">
        <v>4.1396250200000004</v>
      </c>
      <c r="I10737" s="3">
        <v>2.8965024289999999</v>
      </c>
      <c r="J10737" s="3">
        <v>2.9150255760000001</v>
      </c>
      <c r="K10737" s="3">
        <v>1.9350862959999999</v>
      </c>
      <c r="L10737" s="3">
        <v>4.2324074960000004</v>
      </c>
      <c r="M10737" s="3">
        <v>2.1398590949999998</v>
      </c>
    </row>
    <row r="10738" spans="1:13" s="3" customFormat="1">
      <c r="A10738" s="3" t="s">
        <v>10754</v>
      </c>
      <c r="B10738" s="3">
        <v>3.609790415</v>
      </c>
      <c r="C10738" s="3">
        <v>3.0146159539999999</v>
      </c>
      <c r="D10738" s="3">
        <v>3.079127186</v>
      </c>
      <c r="E10738" s="3">
        <v>2.5864140830000002</v>
      </c>
      <c r="F10738" s="3">
        <v>4.1577390120000004</v>
      </c>
      <c r="G10738" s="3">
        <v>3.4132284880000001</v>
      </c>
      <c r="H10738" s="3">
        <v>0.54861417599999995</v>
      </c>
      <c r="I10738" s="3">
        <v>3.0056514939999999</v>
      </c>
      <c r="J10738" s="3">
        <v>1.439580587</v>
      </c>
      <c r="K10738" s="3">
        <v>2.852394425</v>
      </c>
      <c r="L10738" s="3">
        <v>2.4670577109999998</v>
      </c>
      <c r="M10738" s="3">
        <v>2.2495515290000001</v>
      </c>
    </row>
    <row r="10739" spans="1:13" s="3" customFormat="1">
      <c r="A10739" s="3" t="s">
        <v>10755</v>
      </c>
      <c r="B10739" s="3">
        <v>7.077200264</v>
      </c>
      <c r="C10739" s="3">
        <v>6.5488635129999997</v>
      </c>
      <c r="D10739" s="3">
        <v>6.6281188689999997</v>
      </c>
      <c r="E10739" s="3">
        <v>6.8840972369999998</v>
      </c>
      <c r="F10739" s="3">
        <v>6.4958406399999999</v>
      </c>
      <c r="G10739" s="3">
        <v>5.5812939960000003</v>
      </c>
      <c r="H10739" s="3">
        <v>6.6136686669999998</v>
      </c>
      <c r="I10739" s="3">
        <v>6.5159379030000002</v>
      </c>
      <c r="J10739" s="3">
        <v>5.0451240259999999</v>
      </c>
      <c r="K10739" s="3">
        <v>6.2806798449999999</v>
      </c>
      <c r="L10739" s="3">
        <v>6.3725081499999998</v>
      </c>
      <c r="M10739" s="3">
        <v>5.6139352919999999</v>
      </c>
    </row>
    <row r="10740" spans="1:13" s="3" customFormat="1">
      <c r="A10740" s="3" t="s">
        <v>10756</v>
      </c>
      <c r="B10740" s="3">
        <v>0</v>
      </c>
      <c r="C10740" s="3">
        <v>0.55110745299999997</v>
      </c>
      <c r="D10740" s="3">
        <v>0.61666822399999999</v>
      </c>
      <c r="E10740" s="3">
        <v>0</v>
      </c>
      <c r="F10740" s="3">
        <v>1.3733865119999999</v>
      </c>
      <c r="G10740" s="3">
        <v>0</v>
      </c>
      <c r="H10740" s="3">
        <v>8.634899E-2</v>
      </c>
      <c r="I10740" s="3">
        <v>-1.040526574</v>
      </c>
      <c r="J10740" s="3">
        <v>0.97698677499999997</v>
      </c>
      <c r="K10740" s="3">
        <v>-1.419190739</v>
      </c>
      <c r="L10740" s="3">
        <v>0.42100511099999999</v>
      </c>
      <c r="M10740" s="3">
        <v>0</v>
      </c>
    </row>
    <row r="10741" spans="1:13" s="3" customFormat="1">
      <c r="A10741" s="3" t="s">
        <v>10757</v>
      </c>
      <c r="B10741" s="3">
        <v>4.7710721170000001</v>
      </c>
      <c r="C10741" s="3">
        <v>4.2065572720000004</v>
      </c>
      <c r="D10741" s="3">
        <v>0</v>
      </c>
      <c r="E10741" s="3">
        <v>5.1382124009999997</v>
      </c>
      <c r="F10741" s="3">
        <v>4.9965650049999999</v>
      </c>
      <c r="G10741" s="3">
        <v>0</v>
      </c>
      <c r="H10741" s="3">
        <v>6.294703449</v>
      </c>
      <c r="I10741" s="3">
        <v>6.1367471399999998</v>
      </c>
      <c r="J10741" s="3">
        <v>4.6045991869999998</v>
      </c>
      <c r="K10741" s="3">
        <v>4.2585942990000003</v>
      </c>
      <c r="L10741" s="3">
        <v>6.3316496889999998</v>
      </c>
      <c r="M10741" s="3">
        <v>0</v>
      </c>
    </row>
    <row r="10742" spans="1:13" s="3" customFormat="1">
      <c r="A10742" s="3" t="s">
        <v>10758</v>
      </c>
      <c r="B10742" s="3">
        <v>2.0783638999999998</v>
      </c>
      <c r="C10742" s="3">
        <v>0</v>
      </c>
      <c r="D10742" s="3">
        <v>3.5485722559999999</v>
      </c>
      <c r="E10742" s="3">
        <v>0</v>
      </c>
      <c r="F10742" s="3">
        <v>0</v>
      </c>
      <c r="G10742" s="3">
        <v>0</v>
      </c>
      <c r="H10742" s="3">
        <v>2.0168243299999999</v>
      </c>
      <c r="I10742" s="3">
        <v>0</v>
      </c>
      <c r="J10742" s="3">
        <v>0</v>
      </c>
      <c r="K10742" s="3">
        <v>1.525953592</v>
      </c>
      <c r="L10742" s="3">
        <v>3.9277163430000002</v>
      </c>
      <c r="M10742" s="3">
        <v>0</v>
      </c>
    </row>
    <row r="10743" spans="1:13" s="3" customFormat="1">
      <c r="A10743" s="3" t="s">
        <v>10759</v>
      </c>
      <c r="B10743" s="3">
        <v>4.0575022599999997</v>
      </c>
      <c r="C10743" s="3">
        <v>2.5878282110000002</v>
      </c>
      <c r="D10743" s="3">
        <v>3.3893327680000001</v>
      </c>
      <c r="E10743" s="3">
        <v>3.9897657350000002</v>
      </c>
      <c r="F10743" s="3">
        <v>4.1460197489999997</v>
      </c>
      <c r="G10743" s="3">
        <v>2.0795692629999998</v>
      </c>
      <c r="H10743" s="3">
        <v>3.8588364089999998</v>
      </c>
      <c r="I10743" s="3">
        <v>4.4964687410000002</v>
      </c>
      <c r="J10743" s="3">
        <v>3.4278609009999998</v>
      </c>
      <c r="K10743" s="3">
        <v>4.2811937750000002</v>
      </c>
      <c r="L10743" s="3">
        <v>4.7773092410000002</v>
      </c>
      <c r="M10743" s="3">
        <v>4.8227709299999999</v>
      </c>
    </row>
    <row r="10744" spans="1:13" s="3" customFormat="1">
      <c r="A10744" s="3" t="s">
        <v>10760</v>
      </c>
      <c r="B10744" s="3">
        <v>-0.109889554</v>
      </c>
      <c r="C10744" s="3">
        <v>0.29324098300000001</v>
      </c>
      <c r="D10744" s="3">
        <v>1.359256896</v>
      </c>
      <c r="E10744" s="3">
        <v>0.28304463200000002</v>
      </c>
      <c r="F10744" s="3">
        <v>2.1159953850000002</v>
      </c>
      <c r="G10744" s="3">
        <v>0</v>
      </c>
      <c r="H10744" s="3">
        <v>2.1509495410000001</v>
      </c>
      <c r="I10744" s="3">
        <v>2.287563901</v>
      </c>
      <c r="J10744" s="3">
        <v>1.719525177</v>
      </c>
      <c r="K10744" s="3">
        <v>2.3226348419999998</v>
      </c>
      <c r="L10744" s="3">
        <v>2.9715380360000001</v>
      </c>
      <c r="M10744" s="3">
        <v>0</v>
      </c>
    </row>
    <row r="10745" spans="1:13" s="3" customFormat="1">
      <c r="A10745" s="3" t="s">
        <v>10761</v>
      </c>
      <c r="B10745" s="3">
        <v>0</v>
      </c>
      <c r="C10745" s="3">
        <v>0</v>
      </c>
      <c r="D10745" s="3">
        <v>0</v>
      </c>
      <c r="E10745" s="3">
        <v>0</v>
      </c>
      <c r="F10745" s="3">
        <v>0</v>
      </c>
      <c r="G10745" s="3">
        <v>4.530407898</v>
      </c>
      <c r="H10745" s="3">
        <v>0</v>
      </c>
      <c r="I10745" s="3">
        <v>0</v>
      </c>
      <c r="J10745" s="3">
        <v>0</v>
      </c>
      <c r="K10745" s="3">
        <v>4.5312629209999997</v>
      </c>
      <c r="L10745" s="3">
        <v>4.2674084519999997</v>
      </c>
      <c r="M10745" s="3">
        <v>0</v>
      </c>
    </row>
    <row r="10746" spans="1:13" s="3" customFormat="1">
      <c r="A10746" s="3" t="s">
        <v>10762</v>
      </c>
      <c r="B10746" s="3">
        <v>5.8355350599999998</v>
      </c>
      <c r="C10746" s="3">
        <v>4.6774067600000002</v>
      </c>
      <c r="D10746" s="3">
        <v>6.0435938570000003</v>
      </c>
      <c r="E10746" s="3">
        <v>3.6255042949999998</v>
      </c>
      <c r="F10746" s="3">
        <v>6.0621087569999998</v>
      </c>
      <c r="G10746" s="3">
        <v>5.3263647670000003</v>
      </c>
      <c r="H10746" s="3">
        <v>6.3586564750000001</v>
      </c>
      <c r="I10746" s="3">
        <v>7.8986437079999998</v>
      </c>
      <c r="J10746" s="3">
        <v>5.6689558770000001</v>
      </c>
      <c r="K10746" s="3">
        <v>6.0439065809999999</v>
      </c>
      <c r="L10746" s="3">
        <v>7.6697425480000003</v>
      </c>
      <c r="M10746" s="3">
        <v>4.9047490089999997</v>
      </c>
    </row>
    <row r="10747" spans="1:13" s="3" customFormat="1">
      <c r="A10747" s="3" t="s">
        <v>10763</v>
      </c>
      <c r="B10747" s="3">
        <v>0</v>
      </c>
      <c r="C10747" s="3">
        <v>1.0344129449999999</v>
      </c>
      <c r="D10747" s="3">
        <v>0</v>
      </c>
      <c r="E10747" s="3">
        <v>0</v>
      </c>
      <c r="F10747" s="3">
        <v>0</v>
      </c>
      <c r="G10747" s="3">
        <v>0</v>
      </c>
      <c r="H10747" s="3">
        <v>0</v>
      </c>
      <c r="I10747" s="3">
        <v>0</v>
      </c>
      <c r="J10747" s="3">
        <v>0</v>
      </c>
      <c r="K10747" s="3">
        <v>0</v>
      </c>
      <c r="L10747" s="3">
        <v>0.901772464</v>
      </c>
      <c r="M10747" s="3">
        <v>0</v>
      </c>
    </row>
    <row r="10748" spans="1:13" s="3" customFormat="1">
      <c r="A10748" s="3" t="s">
        <v>10764</v>
      </c>
      <c r="B10748" s="3">
        <v>0</v>
      </c>
      <c r="C10748" s="3">
        <v>0</v>
      </c>
      <c r="D10748" s="3">
        <v>0</v>
      </c>
      <c r="E10748" s="3">
        <v>0</v>
      </c>
      <c r="F10748" s="3">
        <v>0</v>
      </c>
      <c r="G10748" s="3">
        <v>0</v>
      </c>
      <c r="H10748" s="3">
        <v>0</v>
      </c>
      <c r="I10748" s="3">
        <v>0</v>
      </c>
      <c r="J10748" s="3">
        <v>1.455360102</v>
      </c>
      <c r="K10748" s="3">
        <v>0</v>
      </c>
      <c r="L10748" s="3">
        <v>0</v>
      </c>
      <c r="M10748" s="3">
        <v>0</v>
      </c>
    </row>
    <row r="10749" spans="1:13" s="3" customFormat="1">
      <c r="A10749" s="3" t="s">
        <v>10765</v>
      </c>
      <c r="B10749" s="3">
        <v>0</v>
      </c>
      <c r="C10749" s="3">
        <v>1.793180078</v>
      </c>
      <c r="D10749" s="3">
        <v>1.854969088</v>
      </c>
      <c r="E10749" s="3">
        <v>0</v>
      </c>
      <c r="F10749" s="3">
        <v>0</v>
      </c>
      <c r="G10749" s="3">
        <v>0</v>
      </c>
      <c r="H10749" s="3">
        <v>2.323957981</v>
      </c>
      <c r="I10749" s="3">
        <v>2.7782632550000002</v>
      </c>
      <c r="J10749" s="3">
        <v>2.2157469249999999</v>
      </c>
      <c r="K10749" s="3">
        <v>0.82548444099999996</v>
      </c>
      <c r="L10749" s="3">
        <v>2.6543897109999999</v>
      </c>
      <c r="M10749" s="3">
        <v>0</v>
      </c>
    </row>
    <row r="10750" spans="1:13" s="3" customFormat="1">
      <c r="A10750" s="3" t="s">
        <v>10766</v>
      </c>
      <c r="B10750" s="3">
        <v>2.2386248530000001</v>
      </c>
      <c r="C10750" s="3">
        <v>1.6458123120000001</v>
      </c>
      <c r="D10750" s="3">
        <v>2.7082335959999999</v>
      </c>
      <c r="E10750" s="3">
        <v>0</v>
      </c>
      <c r="F10750" s="3">
        <v>0</v>
      </c>
      <c r="G10750" s="3">
        <v>1.7212982809999999</v>
      </c>
      <c r="H10750" s="3">
        <v>0</v>
      </c>
      <c r="I10750" s="3">
        <v>1.047315022</v>
      </c>
      <c r="J10750" s="3">
        <v>0</v>
      </c>
      <c r="K10750" s="3">
        <v>3.677677364</v>
      </c>
      <c r="L10750" s="3">
        <v>2.508479361</v>
      </c>
      <c r="M10750" s="3">
        <v>0</v>
      </c>
    </row>
    <row r="10751" spans="1:13" s="3" customFormat="1">
      <c r="A10751" s="3" t="s">
        <v>10767</v>
      </c>
      <c r="B10751" s="3">
        <v>0</v>
      </c>
      <c r="C10751" s="3">
        <v>0</v>
      </c>
      <c r="D10751" s="3">
        <v>0</v>
      </c>
      <c r="E10751" s="3">
        <v>1.0901895029999999</v>
      </c>
      <c r="F10751" s="3">
        <v>0</v>
      </c>
      <c r="G10751" s="3">
        <v>0</v>
      </c>
      <c r="H10751" s="3">
        <v>0.63754533199999996</v>
      </c>
      <c r="I10751" s="3">
        <v>0</v>
      </c>
      <c r="J10751" s="3">
        <v>0.52858132000000002</v>
      </c>
      <c r="K10751" s="3">
        <v>0</v>
      </c>
      <c r="L10751" s="3">
        <v>0.97075060099999999</v>
      </c>
      <c r="M10751" s="3">
        <v>0</v>
      </c>
    </row>
    <row r="10752" spans="1:13" s="3" customFormat="1">
      <c r="A10752" s="3" t="s">
        <v>10768</v>
      </c>
      <c r="B10752" s="3">
        <v>0.65762171400000002</v>
      </c>
      <c r="C10752" s="3">
        <v>2.0625949320000001</v>
      </c>
      <c r="D10752" s="3">
        <v>1.126979462</v>
      </c>
      <c r="E10752" s="3">
        <v>1.049177676</v>
      </c>
      <c r="F10752" s="3">
        <v>2.883654049</v>
      </c>
      <c r="G10752" s="3">
        <v>0</v>
      </c>
      <c r="H10752" s="3">
        <v>0.59644859800000005</v>
      </c>
      <c r="I10752" s="3">
        <v>2.053351186</v>
      </c>
      <c r="J10752" s="3">
        <v>0</v>
      </c>
      <c r="K10752" s="3">
        <v>1.6780719049999999</v>
      </c>
      <c r="L10752" s="3">
        <v>0</v>
      </c>
      <c r="M10752" s="3">
        <v>0</v>
      </c>
    </row>
    <row r="10753" spans="1:13" s="3" customFormat="1">
      <c r="A10753" s="3" t="s">
        <v>10769</v>
      </c>
      <c r="B10753" s="3">
        <v>0</v>
      </c>
      <c r="C10753" s="3">
        <v>0</v>
      </c>
      <c r="D10753" s="3">
        <v>0</v>
      </c>
      <c r="E10753" s="3">
        <v>1.3794379800000001</v>
      </c>
      <c r="F10753" s="3">
        <v>0</v>
      </c>
      <c r="G10753" s="3">
        <v>0</v>
      </c>
      <c r="H10753" s="3">
        <v>0</v>
      </c>
      <c r="I10753" s="3">
        <v>0</v>
      </c>
      <c r="J10753" s="3">
        <v>0</v>
      </c>
      <c r="K10753" s="3">
        <v>0</v>
      </c>
      <c r="L10753" s="3">
        <v>0</v>
      </c>
      <c r="M10753" s="3">
        <v>0</v>
      </c>
    </row>
    <row r="10754" spans="1:13" s="3" customFormat="1">
      <c r="A10754" s="3" t="s">
        <v>10770</v>
      </c>
      <c r="B10754" s="3">
        <v>0.59806977500000003</v>
      </c>
      <c r="C10754" s="3">
        <v>0</v>
      </c>
      <c r="D10754" s="3">
        <v>0</v>
      </c>
      <c r="E10754" s="3">
        <v>0</v>
      </c>
      <c r="F10754" s="3">
        <v>0</v>
      </c>
      <c r="G10754" s="3">
        <v>0</v>
      </c>
      <c r="H10754" s="3">
        <v>0</v>
      </c>
      <c r="I10754" s="3">
        <v>0</v>
      </c>
      <c r="J10754" s="3">
        <v>0</v>
      </c>
      <c r="K10754" s="3">
        <v>0</v>
      </c>
      <c r="L10754" s="3">
        <v>0</v>
      </c>
      <c r="M10754" s="3">
        <v>0</v>
      </c>
    </row>
    <row r="10755" spans="1:13" s="3" customFormat="1">
      <c r="A10755" s="3" t="s">
        <v>10771</v>
      </c>
      <c r="B10755" s="3">
        <v>0</v>
      </c>
      <c r="C10755" s="3">
        <v>0</v>
      </c>
      <c r="D10755" s="3">
        <v>0</v>
      </c>
      <c r="E10755" s="3">
        <v>0</v>
      </c>
      <c r="F10755" s="3">
        <v>0</v>
      </c>
      <c r="G10755" s="3">
        <v>3.6465198299999999</v>
      </c>
      <c r="H10755" s="3">
        <v>0</v>
      </c>
      <c r="I10755" s="3">
        <v>0</v>
      </c>
      <c r="J10755" s="3">
        <v>0</v>
      </c>
      <c r="K10755" s="3">
        <v>2.625001567</v>
      </c>
      <c r="L10755" s="3">
        <v>0</v>
      </c>
      <c r="M10755" s="3">
        <v>0</v>
      </c>
    </row>
    <row r="10756" spans="1:13" s="3" customFormat="1">
      <c r="A10756" s="3" t="s">
        <v>10772</v>
      </c>
      <c r="B10756" s="3">
        <v>0</v>
      </c>
      <c r="C10756" s="3">
        <v>0</v>
      </c>
      <c r="D10756" s="3">
        <v>1.7021787820000001</v>
      </c>
      <c r="E10756" s="3">
        <v>0</v>
      </c>
      <c r="F10756" s="3">
        <v>0</v>
      </c>
      <c r="G10756" s="3">
        <v>0</v>
      </c>
      <c r="H10756" s="3">
        <v>0</v>
      </c>
      <c r="I10756" s="3">
        <v>1.0412920530000001</v>
      </c>
      <c r="J10756" s="3">
        <v>2.0628815519999999</v>
      </c>
      <c r="K10756" s="3">
        <v>2.2565457420000001</v>
      </c>
      <c r="L10756" s="3">
        <v>1.502457908</v>
      </c>
      <c r="M10756" s="3">
        <v>0</v>
      </c>
    </row>
    <row r="10757" spans="1:13" s="3" customFormat="1">
      <c r="A10757" s="3" t="s">
        <v>10773</v>
      </c>
      <c r="B10757" s="3">
        <v>5.1567040220000004</v>
      </c>
      <c r="C10757" s="3">
        <v>3.5115439419999999</v>
      </c>
      <c r="D10757" s="3">
        <v>4.6715424820000004</v>
      </c>
      <c r="E10757" s="3">
        <v>4.1197462659999999</v>
      </c>
      <c r="F10757" s="3">
        <v>5.1832006469999996</v>
      </c>
      <c r="G10757" s="3">
        <v>3.3831374699999999</v>
      </c>
      <c r="H10757" s="3">
        <v>4.6009000809999998</v>
      </c>
      <c r="I10757" s="3">
        <v>4.7024359139999996</v>
      </c>
      <c r="J10757" s="3">
        <v>4.3536338179999996</v>
      </c>
      <c r="K10757" s="3">
        <v>3.803361379</v>
      </c>
      <c r="L10757" s="3">
        <v>4.5220117950000001</v>
      </c>
      <c r="M10757" s="3">
        <v>3.42515043</v>
      </c>
    </row>
    <row r="10758" spans="1:13" s="3" customFormat="1">
      <c r="A10758" s="3" t="s">
        <v>10774</v>
      </c>
      <c r="B10758" s="3">
        <v>6.6762533020000001</v>
      </c>
      <c r="C10758" s="3">
        <v>5.8928038589999998</v>
      </c>
      <c r="D10758" s="3">
        <v>5.2196796670000003</v>
      </c>
      <c r="E10758" s="3">
        <v>6.556386496</v>
      </c>
      <c r="F10758" s="3">
        <v>5.6544040329999996</v>
      </c>
      <c r="G10758" s="3">
        <v>5.4951706829999996</v>
      </c>
      <c r="H10758" s="3">
        <v>3.7821569099999999</v>
      </c>
      <c r="I10758" s="3">
        <v>2.6535507709999999</v>
      </c>
      <c r="J10758" s="3">
        <v>0</v>
      </c>
      <c r="K10758" s="3">
        <v>3.449759443</v>
      </c>
      <c r="L10758" s="3">
        <v>4.6998403199999998</v>
      </c>
      <c r="M10758" s="3">
        <v>4.8056432830000002</v>
      </c>
    </row>
    <row r="10759" spans="1:13" s="3" customFormat="1">
      <c r="A10759" s="3" t="s">
        <v>10775</v>
      </c>
      <c r="B10759" s="3">
        <v>0</v>
      </c>
      <c r="C10759" s="3">
        <v>0</v>
      </c>
      <c r="D10759" s="3">
        <v>0</v>
      </c>
      <c r="E10759" s="3">
        <v>0</v>
      </c>
      <c r="F10759" s="3">
        <v>0</v>
      </c>
      <c r="G10759" s="3">
        <v>0</v>
      </c>
      <c r="H10759" s="3">
        <v>0</v>
      </c>
      <c r="I10759" s="3">
        <v>0</v>
      </c>
      <c r="J10759" s="3">
        <v>0</v>
      </c>
      <c r="K10759" s="3">
        <v>0</v>
      </c>
      <c r="L10759" s="3">
        <v>3.3628625959999998</v>
      </c>
      <c r="M10759" s="3">
        <v>0</v>
      </c>
    </row>
    <row r="10760" spans="1:13" s="3" customFormat="1">
      <c r="A10760" s="3" t="s">
        <v>10776</v>
      </c>
      <c r="B10760" s="3">
        <v>0</v>
      </c>
      <c r="C10760" s="3">
        <v>0</v>
      </c>
      <c r="D10760" s="3">
        <v>1.9812133430000001</v>
      </c>
      <c r="E10760" s="3">
        <v>0</v>
      </c>
      <c r="F10760" s="3">
        <v>0</v>
      </c>
      <c r="G10760" s="3">
        <v>2.9948023560000001</v>
      </c>
      <c r="H10760" s="3">
        <v>0</v>
      </c>
      <c r="I10760" s="3">
        <v>0</v>
      </c>
      <c r="J10760" s="3">
        <v>0</v>
      </c>
      <c r="K10760" s="3">
        <v>0</v>
      </c>
      <c r="L10760" s="3">
        <v>0</v>
      </c>
      <c r="M10760" s="3">
        <v>0</v>
      </c>
    </row>
    <row r="10761" spans="1:13" s="3" customFormat="1">
      <c r="A10761" s="3" t="s">
        <v>10777</v>
      </c>
      <c r="B10761" s="3">
        <v>2.4294285019999999</v>
      </c>
      <c r="C10761" s="3">
        <v>1.8337482890000001</v>
      </c>
      <c r="D10761" s="3">
        <v>2.4836713389999998</v>
      </c>
      <c r="E10761" s="3">
        <v>2.9913939539999999</v>
      </c>
      <c r="F10761" s="3">
        <v>4.355847915</v>
      </c>
      <c r="G10761" s="3">
        <v>2.9106904550000001</v>
      </c>
      <c r="H10761" s="3">
        <v>1.953242886</v>
      </c>
      <c r="I10761" s="3">
        <v>2.2408027779999999</v>
      </c>
      <c r="J10761" s="3">
        <v>0</v>
      </c>
      <c r="K10761" s="3">
        <v>2.4488243220000001</v>
      </c>
      <c r="L10761" s="3">
        <v>2.2872240430000002</v>
      </c>
      <c r="M10761" s="3">
        <v>3.068794612</v>
      </c>
    </row>
    <row r="10762" spans="1:13" s="3" customFormat="1">
      <c r="A10762" s="3" t="s">
        <v>10778</v>
      </c>
      <c r="B10762" s="3">
        <v>0</v>
      </c>
      <c r="C10762" s="3">
        <v>0</v>
      </c>
      <c r="D10762" s="3">
        <v>0</v>
      </c>
      <c r="E10762" s="3">
        <v>0</v>
      </c>
      <c r="F10762" s="3">
        <v>0</v>
      </c>
      <c r="G10762" s="3">
        <v>0</v>
      </c>
      <c r="H10762" s="3">
        <v>0</v>
      </c>
      <c r="I10762" s="3">
        <v>0</v>
      </c>
      <c r="J10762" s="3">
        <v>0</v>
      </c>
      <c r="K10762" s="3">
        <v>0</v>
      </c>
      <c r="L10762" s="3">
        <v>2.1610492250000002</v>
      </c>
      <c r="M10762" s="3">
        <v>0</v>
      </c>
    </row>
    <row r="10763" spans="1:13" s="3" customFormat="1">
      <c r="A10763" s="3" t="s">
        <v>10779</v>
      </c>
      <c r="B10763" s="3">
        <v>1.3069038129999999</v>
      </c>
      <c r="C10763" s="3">
        <v>2.7144169819999999</v>
      </c>
      <c r="D10763" s="3">
        <v>1.776554628</v>
      </c>
      <c r="E10763" s="3">
        <v>1.6965681050000001</v>
      </c>
      <c r="F10763" s="3">
        <v>2.5331396970000002</v>
      </c>
      <c r="G10763" s="3">
        <v>1.789737597</v>
      </c>
      <c r="H10763" s="3">
        <v>0</v>
      </c>
      <c r="I10763" s="3">
        <v>0</v>
      </c>
      <c r="J10763" s="3">
        <v>0</v>
      </c>
      <c r="K10763" s="3">
        <v>2.3314443960000002</v>
      </c>
      <c r="L10763" s="3">
        <v>0</v>
      </c>
      <c r="M10763" s="3">
        <v>0</v>
      </c>
    </row>
    <row r="10764" spans="1:13" s="3" customFormat="1">
      <c r="A10764" s="3" t="s">
        <v>10780</v>
      </c>
      <c r="B10764" s="3">
        <v>0</v>
      </c>
      <c r="C10764" s="3">
        <v>-0.44277716700000003</v>
      </c>
      <c r="D10764" s="3">
        <v>0</v>
      </c>
      <c r="E10764" s="3">
        <v>1.277597994</v>
      </c>
      <c r="F10764" s="3">
        <v>1.3766126750000001</v>
      </c>
      <c r="G10764" s="3">
        <v>0</v>
      </c>
      <c r="H10764" s="3">
        <v>8.9172693999999997E-2</v>
      </c>
      <c r="I10764" s="3">
        <v>-1.0405058009999999</v>
      </c>
      <c r="J10764" s="3">
        <v>0</v>
      </c>
      <c r="K10764" s="3">
        <v>0</v>
      </c>
      <c r="L10764" s="3">
        <v>1.0056586789999999</v>
      </c>
      <c r="M10764" s="3">
        <v>0</v>
      </c>
    </row>
    <row r="10765" spans="1:13" s="3" customFormat="1">
      <c r="A10765" s="3" t="s">
        <v>10781</v>
      </c>
      <c r="B10765" s="3">
        <v>5.5658682649999998</v>
      </c>
      <c r="C10765" s="3">
        <v>5.8690447280000004</v>
      </c>
      <c r="D10765" s="3">
        <v>5.035813031</v>
      </c>
      <c r="E10765" s="3">
        <v>5.3161819540000002</v>
      </c>
      <c r="F10765" s="3">
        <v>5.9849538510000002</v>
      </c>
      <c r="G10765" s="3">
        <v>3.8275751680000001</v>
      </c>
      <c r="H10765" s="3">
        <v>6.0894091660000003</v>
      </c>
      <c r="I10765" s="3">
        <v>6.5186956389999997</v>
      </c>
      <c r="J10765" s="3">
        <v>5.1744303890000003</v>
      </c>
      <c r="K10765" s="3">
        <v>5.2897127599999996</v>
      </c>
      <c r="L10765" s="3">
        <v>6.6103265259999997</v>
      </c>
      <c r="M10765" s="3">
        <v>3.402367462</v>
      </c>
    </row>
    <row r="10766" spans="1:13" s="3" customFormat="1">
      <c r="A10766" s="3" t="s">
        <v>10782</v>
      </c>
      <c r="B10766" s="3">
        <v>8.5802359520000007</v>
      </c>
      <c r="C10766" s="3">
        <v>8.7989318349999994</v>
      </c>
      <c r="D10766" s="3">
        <v>8.066439055</v>
      </c>
      <c r="E10766" s="3">
        <v>8.6226412270000008</v>
      </c>
      <c r="F10766" s="3">
        <v>8.3124518970000008</v>
      </c>
      <c r="G10766" s="3">
        <v>7.9717791939999998</v>
      </c>
      <c r="H10766" s="3">
        <v>7.9565794419999998</v>
      </c>
      <c r="I10766" s="3">
        <v>7.916536357</v>
      </c>
      <c r="J10766" s="3">
        <v>7.8509993949999997</v>
      </c>
      <c r="K10766" s="3">
        <v>8.5255051490000007</v>
      </c>
      <c r="L10766" s="3">
        <v>8.2066822909999999</v>
      </c>
      <c r="M10766" s="3">
        <v>7.445734979</v>
      </c>
    </row>
    <row r="10767" spans="1:13" s="3" customFormat="1">
      <c r="A10767" s="3" t="s">
        <v>10783</v>
      </c>
      <c r="B10767" s="3">
        <v>4.1410403450000004</v>
      </c>
      <c r="C10767" s="3">
        <v>2.9649105549999999</v>
      </c>
      <c r="D10767" s="3">
        <v>4.0258704160000001</v>
      </c>
      <c r="E10767" s="3">
        <v>3.5297210159999999</v>
      </c>
      <c r="F10767" s="3">
        <v>0</v>
      </c>
      <c r="G10767" s="3">
        <v>2.039559557</v>
      </c>
      <c r="H10767" s="3">
        <v>0</v>
      </c>
      <c r="I10767" s="3">
        <v>2.9481933969999998</v>
      </c>
      <c r="J10767" s="3">
        <v>0</v>
      </c>
      <c r="K10767" s="3">
        <v>0</v>
      </c>
      <c r="L10767" s="3">
        <v>1.8242261040000001</v>
      </c>
      <c r="M10767" s="3">
        <v>0</v>
      </c>
    </row>
    <row r="10768" spans="1:13" s="3" customFormat="1">
      <c r="A10768" s="3" t="s">
        <v>10784</v>
      </c>
      <c r="B10768" s="3">
        <v>0.70710066599999999</v>
      </c>
      <c r="C10768" s="3">
        <v>0</v>
      </c>
      <c r="D10768" s="3">
        <v>3.498404066</v>
      </c>
      <c r="E10768" s="3">
        <v>0</v>
      </c>
      <c r="F10768" s="3">
        <v>4.2550701259999997</v>
      </c>
      <c r="G10768" s="3">
        <v>2.7737199929999998</v>
      </c>
      <c r="H10768" s="3">
        <v>0</v>
      </c>
      <c r="I10768" s="3">
        <v>2.5177166240000002</v>
      </c>
      <c r="J10768" s="3">
        <v>3.1219172180000001</v>
      </c>
      <c r="K10768" s="3">
        <v>0.14283164400000001</v>
      </c>
      <c r="L10768" s="3">
        <v>0.97908879900000001</v>
      </c>
      <c r="M10768" s="3">
        <v>0</v>
      </c>
    </row>
    <row r="10769" spans="1:13" s="3" customFormat="1">
      <c r="A10769" s="3" t="s">
        <v>10785</v>
      </c>
      <c r="B10769" s="3">
        <v>5.7897553300000002</v>
      </c>
      <c r="C10769" s="3">
        <v>5.4425786299999999</v>
      </c>
      <c r="D10769" s="3">
        <v>5.0856073610000001</v>
      </c>
      <c r="E10769" s="3">
        <v>5.2618730200000003</v>
      </c>
      <c r="F10769" s="3">
        <v>5.2419431210000003</v>
      </c>
      <c r="G10769" s="3">
        <v>4.1276415330000003</v>
      </c>
      <c r="H10769" s="3">
        <v>6.3757692849999996</v>
      </c>
      <c r="I10769" s="3">
        <v>5.9720469720000002</v>
      </c>
      <c r="J10769" s="3">
        <v>5.9574108670000001</v>
      </c>
      <c r="K10769" s="3">
        <v>5.56098085</v>
      </c>
      <c r="L10769" s="3">
        <v>6.205926152</v>
      </c>
      <c r="M10769" s="3">
        <v>4.7005395940000003</v>
      </c>
    </row>
    <row r="10770" spans="1:13" s="3" customFormat="1">
      <c r="A10770" s="3" t="s">
        <v>10786</v>
      </c>
      <c r="B10770" s="3">
        <v>3.5246279020000002</v>
      </c>
      <c r="C10770" s="3">
        <v>3.609719509</v>
      </c>
      <c r="D10770" s="3">
        <v>3.6722895530000002</v>
      </c>
      <c r="E10770" s="3">
        <v>4.914650623</v>
      </c>
      <c r="F10770" s="3">
        <v>2.4288927619999998</v>
      </c>
      <c r="G10770" s="3">
        <v>4.2702523369999996</v>
      </c>
      <c r="H10770" s="3">
        <v>4.4633478059999998</v>
      </c>
      <c r="I10770" s="3">
        <v>5.1814683480000001</v>
      </c>
      <c r="J10770" s="3">
        <v>0</v>
      </c>
      <c r="K10770" s="3">
        <v>4.7289490289999998</v>
      </c>
      <c r="L10770" s="3">
        <v>3.0576859359999999</v>
      </c>
      <c r="M10770" s="3">
        <v>2.8441666809999999</v>
      </c>
    </row>
    <row r="10771" spans="1:13" s="3" customFormat="1">
      <c r="A10771" s="3" t="s">
        <v>10787</v>
      </c>
      <c r="B10771" s="3">
        <v>0</v>
      </c>
      <c r="C10771" s="3">
        <v>0</v>
      </c>
      <c r="D10771" s="3">
        <v>0.18242534199999999</v>
      </c>
      <c r="E10771" s="3">
        <v>1.691431431</v>
      </c>
      <c r="F10771" s="3">
        <v>1.9391739100000001</v>
      </c>
      <c r="G10771" s="3">
        <v>0</v>
      </c>
      <c r="H10771" s="3">
        <v>1.6522386630000001</v>
      </c>
      <c r="I10771" s="3">
        <v>-0.47391315499999997</v>
      </c>
      <c r="J10771" s="3">
        <v>0</v>
      </c>
      <c r="K10771" s="3">
        <v>0</v>
      </c>
      <c r="L10771" s="3">
        <v>0</v>
      </c>
      <c r="M10771" s="3">
        <v>0</v>
      </c>
    </row>
    <row r="10772" spans="1:13" s="3" customFormat="1">
      <c r="A10772" s="3" t="s">
        <v>10788</v>
      </c>
      <c r="B10772" s="3">
        <v>0</v>
      </c>
      <c r="C10772" s="3">
        <v>0</v>
      </c>
      <c r="D10772" s="3">
        <v>0</v>
      </c>
      <c r="E10772" s="3">
        <v>2.2822203440000002</v>
      </c>
      <c r="F10772" s="3">
        <v>0</v>
      </c>
      <c r="G10772" s="3">
        <v>0</v>
      </c>
      <c r="H10772" s="3">
        <v>0</v>
      </c>
      <c r="I10772" s="3">
        <v>0</v>
      </c>
      <c r="J10772" s="3">
        <v>0</v>
      </c>
      <c r="K10772" s="3">
        <v>0</v>
      </c>
      <c r="L10772" s="3">
        <v>0</v>
      </c>
      <c r="M10772" s="3">
        <v>0</v>
      </c>
    </row>
    <row r="10773" spans="1:13" s="3" customFormat="1">
      <c r="A10773" s="3" t="s">
        <v>10789</v>
      </c>
      <c r="B10773" s="3">
        <v>2.3545621780000001</v>
      </c>
      <c r="C10773" s="3">
        <v>2.7579662389999999</v>
      </c>
      <c r="D10773" s="3">
        <v>1.5018110769999999</v>
      </c>
      <c r="E10773" s="3">
        <v>1.4253626210000001</v>
      </c>
      <c r="F10773" s="3">
        <v>2.8435015259999998</v>
      </c>
      <c r="G10773" s="3">
        <v>0</v>
      </c>
      <c r="H10773" s="3">
        <v>3.2934587739999999</v>
      </c>
      <c r="I10773" s="3">
        <v>2.4298301769999999</v>
      </c>
      <c r="J10773" s="3">
        <v>3.4470633839999998</v>
      </c>
      <c r="K10773" s="3">
        <v>2.050557419</v>
      </c>
      <c r="L10773" s="3">
        <v>2.30642266</v>
      </c>
      <c r="M10773" s="3">
        <v>1.6712888429999999</v>
      </c>
    </row>
    <row r="10774" spans="1:13" s="3" customFormat="1">
      <c r="A10774" s="3" t="s">
        <v>10790</v>
      </c>
      <c r="B10774" s="3">
        <v>4.421923434</v>
      </c>
      <c r="C10774" s="3">
        <v>4.6764930939999996</v>
      </c>
      <c r="D10774" s="3">
        <v>3.1544973399999998</v>
      </c>
      <c r="E10774" s="3">
        <v>4.4903519129999996</v>
      </c>
      <c r="F10774" s="3">
        <v>3.326149011</v>
      </c>
      <c r="G10774" s="3">
        <v>2.5823681270000001</v>
      </c>
      <c r="H10774" s="3">
        <v>4.8460971099999997</v>
      </c>
      <c r="I10774" s="3">
        <v>4.8634578020000001</v>
      </c>
      <c r="J10774" s="3">
        <v>1.9301733940000001</v>
      </c>
      <c r="K10774" s="3">
        <v>3.7079885340000001</v>
      </c>
      <c r="L10774" s="3">
        <v>3.3704851539999998</v>
      </c>
      <c r="M10774" s="3">
        <v>2.7411153029999999</v>
      </c>
    </row>
    <row r="10775" spans="1:13" s="3" customFormat="1">
      <c r="A10775" s="3" t="s">
        <v>10791</v>
      </c>
      <c r="B10775" s="3">
        <v>0</v>
      </c>
      <c r="C10775" s="3">
        <v>1.964908707</v>
      </c>
      <c r="D10775" s="3">
        <v>0</v>
      </c>
      <c r="E10775" s="3">
        <v>0</v>
      </c>
      <c r="F10775" s="3">
        <v>0</v>
      </c>
      <c r="G10775" s="3">
        <v>0</v>
      </c>
      <c r="H10775" s="3">
        <v>1.494712568</v>
      </c>
      <c r="I10775" s="3">
        <v>0</v>
      </c>
      <c r="J10775" s="3">
        <v>0</v>
      </c>
      <c r="K10775" s="3">
        <v>0</v>
      </c>
      <c r="L10775" s="3">
        <v>0</v>
      </c>
      <c r="M10775" s="3">
        <v>0</v>
      </c>
    </row>
    <row r="10776" spans="1:13" s="3" customFormat="1">
      <c r="A10776" s="3" t="s">
        <v>10792</v>
      </c>
      <c r="B10776" s="3">
        <v>0.99880928499999999</v>
      </c>
      <c r="C10776" s="3">
        <v>1.985700791</v>
      </c>
      <c r="D10776" s="3">
        <v>1.0527775660000001</v>
      </c>
      <c r="E10776" s="3">
        <v>0.97760964500000003</v>
      </c>
      <c r="F10776" s="3">
        <v>0.22459599999999999</v>
      </c>
      <c r="G10776" s="3">
        <v>1.063861846</v>
      </c>
      <c r="H10776" s="3">
        <v>-6.2218721999999997E-2</v>
      </c>
      <c r="I10776" s="3">
        <v>-0.18756256399999999</v>
      </c>
      <c r="J10776" s="3">
        <v>-0.17204118299999999</v>
      </c>
      <c r="K10776" s="3">
        <v>1.4355293E-2</v>
      </c>
      <c r="L10776" s="3">
        <v>1.274142364</v>
      </c>
      <c r="M10776" s="3">
        <v>0</v>
      </c>
    </row>
    <row r="10777" spans="1:13" s="3" customFormat="1">
      <c r="A10777" s="3" t="s">
        <v>10793</v>
      </c>
      <c r="B10777" s="3">
        <v>0</v>
      </c>
      <c r="C10777" s="3">
        <v>0</v>
      </c>
      <c r="D10777" s="3">
        <v>0</v>
      </c>
      <c r="E10777" s="3">
        <v>0</v>
      </c>
      <c r="F10777" s="3">
        <v>0</v>
      </c>
      <c r="G10777" s="3">
        <v>0</v>
      </c>
      <c r="H10777" s="3">
        <v>0</v>
      </c>
      <c r="I10777" s="3">
        <v>0</v>
      </c>
      <c r="J10777" s="3">
        <v>0</v>
      </c>
      <c r="K10777" s="3">
        <v>1.2288556230000001</v>
      </c>
      <c r="L10777" s="3">
        <v>0</v>
      </c>
      <c r="M10777" s="3">
        <v>0</v>
      </c>
    </row>
    <row r="10778" spans="1:13" s="3" customFormat="1">
      <c r="A10778" s="3" t="s">
        <v>10794</v>
      </c>
      <c r="B10778" s="3">
        <v>0</v>
      </c>
      <c r="C10778" s="3">
        <v>0</v>
      </c>
      <c r="D10778" s="3">
        <v>0</v>
      </c>
      <c r="E10778" s="3">
        <v>0</v>
      </c>
      <c r="F10778" s="3">
        <v>0</v>
      </c>
      <c r="G10778" s="3">
        <v>0</v>
      </c>
      <c r="H10778" s="3">
        <v>0</v>
      </c>
      <c r="I10778" s="3">
        <v>2.3936605649999998</v>
      </c>
      <c r="J10778" s="3">
        <v>0</v>
      </c>
      <c r="K10778" s="3">
        <v>0</v>
      </c>
      <c r="L10778" s="3">
        <v>2.8537641589999998</v>
      </c>
      <c r="M10778" s="3">
        <v>0</v>
      </c>
    </row>
    <row r="10779" spans="1:13" s="3" customFormat="1">
      <c r="A10779" s="3" t="s">
        <v>10795</v>
      </c>
      <c r="B10779" s="3">
        <v>0</v>
      </c>
      <c r="C10779" s="3">
        <v>6.9293886149999997</v>
      </c>
      <c r="D10779" s="3">
        <v>0</v>
      </c>
      <c r="E10779" s="3">
        <v>0</v>
      </c>
      <c r="F10779" s="3">
        <v>0</v>
      </c>
      <c r="G10779" s="3">
        <v>0</v>
      </c>
      <c r="H10779" s="3">
        <v>0</v>
      </c>
      <c r="I10779" s="3">
        <v>0</v>
      </c>
      <c r="J10779" s="3">
        <v>0</v>
      </c>
      <c r="K10779" s="3">
        <v>0</v>
      </c>
      <c r="L10779" s="3">
        <v>0</v>
      </c>
      <c r="M10779" s="3">
        <v>0</v>
      </c>
    </row>
    <row r="10780" spans="1:13" s="3" customFormat="1">
      <c r="A10780" s="3" t="s">
        <v>10796</v>
      </c>
      <c r="B10780" s="3">
        <v>2.0568228020000001</v>
      </c>
      <c r="C10780" s="3">
        <v>0</v>
      </c>
      <c r="D10780" s="3">
        <v>0</v>
      </c>
      <c r="E10780" s="3">
        <v>3.44293023</v>
      </c>
      <c r="F10780" s="3">
        <v>0</v>
      </c>
      <c r="G10780" s="3">
        <v>0</v>
      </c>
      <c r="H10780" s="3">
        <v>5.5802570600000001</v>
      </c>
      <c r="I10780" s="3">
        <v>6.182684353</v>
      </c>
      <c r="J10780" s="3">
        <v>4.8882659239999997</v>
      </c>
      <c r="K10780" s="3">
        <v>3.0890862320000001</v>
      </c>
      <c r="L10780" s="3">
        <v>4.9063566999999999</v>
      </c>
      <c r="M10780" s="3">
        <v>0</v>
      </c>
    </row>
    <row r="10781" spans="1:13" s="3" customFormat="1">
      <c r="A10781" s="3" t="s">
        <v>10797</v>
      </c>
      <c r="B10781" s="3">
        <v>0</v>
      </c>
      <c r="C10781" s="3">
        <v>0</v>
      </c>
      <c r="D10781" s="3">
        <v>0</v>
      </c>
      <c r="E10781" s="3">
        <v>0</v>
      </c>
      <c r="F10781" s="3">
        <v>0</v>
      </c>
      <c r="G10781" s="3">
        <v>1.147345778</v>
      </c>
      <c r="H10781" s="3">
        <v>0.60457428099999999</v>
      </c>
      <c r="I10781" s="3">
        <v>0</v>
      </c>
      <c r="J10781" s="3">
        <v>0</v>
      </c>
      <c r="K10781" s="3">
        <v>1.101280279</v>
      </c>
      <c r="L10781" s="3">
        <v>1.9378791829999999</v>
      </c>
      <c r="M10781" s="3">
        <v>0</v>
      </c>
    </row>
    <row r="10782" spans="1:13" s="3" customFormat="1">
      <c r="A10782" s="3" t="s">
        <v>10798</v>
      </c>
      <c r="B10782" s="3">
        <v>3.5424809380000002</v>
      </c>
      <c r="C10782" s="3">
        <v>0</v>
      </c>
      <c r="D10782" s="3">
        <v>0</v>
      </c>
      <c r="E10782" s="3">
        <v>2.6105134539999999</v>
      </c>
      <c r="F10782" s="3">
        <v>2.4467511609999999</v>
      </c>
      <c r="G10782" s="3">
        <v>1.7031804530000001</v>
      </c>
      <c r="H10782" s="3">
        <v>2.7442321519999999</v>
      </c>
      <c r="I10782" s="3">
        <v>-0.55564249399999999</v>
      </c>
      <c r="J10782" s="3">
        <v>0</v>
      </c>
      <c r="K10782" s="3">
        <v>2.2444304380000002</v>
      </c>
      <c r="L10782" s="3">
        <v>2.490490549</v>
      </c>
      <c r="M10782" s="3">
        <v>0</v>
      </c>
    </row>
    <row r="10783" spans="1:13" s="3" customFormat="1">
      <c r="A10783" s="3" t="s">
        <v>10799</v>
      </c>
      <c r="B10783" s="3">
        <v>5.4755810479999996</v>
      </c>
      <c r="C10783" s="3">
        <v>6.6992184589999999</v>
      </c>
      <c r="D10783" s="3">
        <v>4.5311818089999996</v>
      </c>
      <c r="E10783" s="3">
        <v>6.5591812760000003</v>
      </c>
      <c r="F10783" s="3">
        <v>6.0244327179999999</v>
      </c>
      <c r="G10783" s="3">
        <v>6.2845752069999996</v>
      </c>
      <c r="H10783" s="3">
        <v>0</v>
      </c>
      <c r="I10783" s="3">
        <v>0</v>
      </c>
      <c r="J10783" s="3">
        <v>0</v>
      </c>
      <c r="K10783" s="3">
        <v>0</v>
      </c>
      <c r="L10783" s="3">
        <v>0</v>
      </c>
      <c r="M10783" s="3">
        <v>0</v>
      </c>
    </row>
    <row r="10784" spans="1:13" s="3" customFormat="1">
      <c r="A10784" s="3" t="s">
        <v>10800</v>
      </c>
      <c r="B10784" s="3">
        <v>4.770025564</v>
      </c>
      <c r="C10784" s="3">
        <v>5.761934127</v>
      </c>
      <c r="D10784" s="3">
        <v>4.824574395</v>
      </c>
      <c r="E10784" s="3">
        <v>5.6626128380000003</v>
      </c>
      <c r="F10784" s="3">
        <v>5.4112533559999996</v>
      </c>
      <c r="G10784" s="3">
        <v>4.989547774</v>
      </c>
      <c r="H10784" s="3">
        <v>5.6473548080000002</v>
      </c>
      <c r="I10784" s="3">
        <v>5.9008764659999997</v>
      </c>
      <c r="J10784" s="3">
        <v>4.8226791679999996</v>
      </c>
      <c r="K10784" s="3">
        <v>6.1783142800000004</v>
      </c>
      <c r="L10784" s="3">
        <v>5.5426357020000001</v>
      </c>
      <c r="M10784" s="3">
        <v>5.4114364149999998</v>
      </c>
    </row>
    <row r="10785" spans="1:13" s="3" customFormat="1">
      <c r="A10785" s="3" t="s">
        <v>10801</v>
      </c>
      <c r="B10785" s="3">
        <v>0</v>
      </c>
      <c r="C10785" s="3">
        <v>0</v>
      </c>
      <c r="D10785" s="3">
        <v>0</v>
      </c>
      <c r="E10785" s="3">
        <v>0</v>
      </c>
      <c r="F10785" s="3">
        <v>0</v>
      </c>
      <c r="G10785" s="3">
        <v>0</v>
      </c>
      <c r="H10785" s="3">
        <v>3.0948221509999998</v>
      </c>
      <c r="I10785" s="3">
        <v>1.9595401960000001</v>
      </c>
      <c r="J10785" s="3">
        <v>0</v>
      </c>
      <c r="K10785" s="3">
        <v>0</v>
      </c>
      <c r="L10785" s="3">
        <v>2.4200942900000002</v>
      </c>
      <c r="M10785" s="3">
        <v>0</v>
      </c>
    </row>
    <row r="10786" spans="1:13" s="3" customFormat="1">
      <c r="A10786" s="3" t="s">
        <v>10802</v>
      </c>
      <c r="B10786" s="3">
        <v>3.7361718939999999</v>
      </c>
      <c r="C10786" s="3">
        <v>3.6566450939999999</v>
      </c>
      <c r="D10786" s="3">
        <v>3.7202127869999999</v>
      </c>
      <c r="E10786" s="3">
        <v>4.1270389119999997</v>
      </c>
      <c r="F10786" s="3">
        <v>3.7398912969999998</v>
      </c>
      <c r="G10786" s="3">
        <v>3.4108566480000002</v>
      </c>
      <c r="H10786" s="3">
        <v>3.1895272939999999</v>
      </c>
      <c r="I10786" s="3">
        <v>3.7387246090000001</v>
      </c>
      <c r="J10786" s="3">
        <v>3.3438057520000002</v>
      </c>
      <c r="K10786" s="3">
        <v>4.3657905049999997</v>
      </c>
      <c r="L10786" s="3">
        <v>2.7849792189999998</v>
      </c>
      <c r="M10786" s="3">
        <v>3.5694181779999998</v>
      </c>
    </row>
    <row r="10787" spans="1:13" s="3" customFormat="1">
      <c r="A10787" s="3" t="s">
        <v>10803</v>
      </c>
      <c r="B10787" s="3">
        <v>0</v>
      </c>
      <c r="C10787" s="3">
        <v>0</v>
      </c>
      <c r="D10787" s="3">
        <v>3.2296725130000001</v>
      </c>
      <c r="E10787" s="3">
        <v>0</v>
      </c>
      <c r="F10787" s="3">
        <v>3.9857827480000001</v>
      </c>
      <c r="G10787" s="3">
        <v>0</v>
      </c>
      <c r="H10787" s="3">
        <v>2.6969908870000001</v>
      </c>
      <c r="I10787" s="3">
        <v>2.55589712</v>
      </c>
      <c r="J10787" s="3">
        <v>0</v>
      </c>
      <c r="K10787" s="3">
        <v>0</v>
      </c>
      <c r="L10787" s="3">
        <v>0</v>
      </c>
      <c r="M10787" s="3">
        <v>0</v>
      </c>
    </row>
    <row r="10788" spans="1:13" s="3" customFormat="1">
      <c r="A10788" s="3" t="s">
        <v>10804</v>
      </c>
      <c r="B10788" s="3">
        <v>0</v>
      </c>
      <c r="C10788" s="3">
        <v>0</v>
      </c>
      <c r="D10788" s="3">
        <v>0</v>
      </c>
      <c r="E10788" s="3">
        <v>0</v>
      </c>
      <c r="F10788" s="3">
        <v>0</v>
      </c>
      <c r="G10788" s="3">
        <v>0</v>
      </c>
      <c r="H10788" s="3">
        <v>1.100614406</v>
      </c>
      <c r="I10788" s="3">
        <v>0.97089781799999997</v>
      </c>
      <c r="J10788" s="3">
        <v>0</v>
      </c>
      <c r="K10788" s="3">
        <v>0.600383946</v>
      </c>
      <c r="L10788" s="3">
        <v>0</v>
      </c>
      <c r="M10788" s="3">
        <v>0</v>
      </c>
    </row>
    <row r="10789" spans="1:13" s="3" customFormat="1">
      <c r="A10789" s="3" t="s">
        <v>10805</v>
      </c>
      <c r="B10789" s="3">
        <v>3.8584982829999999</v>
      </c>
      <c r="C10789" s="3">
        <v>3.7025134880000001</v>
      </c>
      <c r="D10789" s="3">
        <v>2.5203292089999998</v>
      </c>
      <c r="E10789" s="3">
        <v>4.0288078140000003</v>
      </c>
      <c r="F10789" s="3">
        <v>3.3925372450000002</v>
      </c>
      <c r="G10789" s="3">
        <v>3.8539058499999999</v>
      </c>
      <c r="H10789" s="3">
        <v>3.9900472200000001</v>
      </c>
      <c r="I10789" s="3">
        <v>4.3227790339999999</v>
      </c>
      <c r="J10789" s="3">
        <v>3.465595789</v>
      </c>
      <c r="K10789" s="3">
        <v>3.7320955009999999</v>
      </c>
      <c r="L10789" s="3">
        <v>4.4123615249999997</v>
      </c>
      <c r="M10789" s="3">
        <v>2.6898314060000001</v>
      </c>
    </row>
    <row r="10790" spans="1:13" s="3" customFormat="1">
      <c r="A10790" s="3" t="s">
        <v>10806</v>
      </c>
      <c r="B10790" s="3">
        <v>2.7973824270000001</v>
      </c>
      <c r="C10790" s="3">
        <v>2.0301524190000002</v>
      </c>
      <c r="D10790" s="3">
        <v>2.2664777329999999</v>
      </c>
      <c r="E10790" s="3">
        <v>2.605674482</v>
      </c>
      <c r="F10790" s="3">
        <v>3.1752339570000001</v>
      </c>
      <c r="G10790" s="3">
        <v>3.1953838229999998</v>
      </c>
      <c r="H10790" s="3">
        <v>3.8517890119999998</v>
      </c>
      <c r="I10790" s="3">
        <v>3.8326773909999998</v>
      </c>
      <c r="J10790" s="3">
        <v>3.9162091000000001</v>
      </c>
      <c r="K10790" s="3">
        <v>3.2687338010000002</v>
      </c>
      <c r="L10790" s="3">
        <v>3.8088689570000001</v>
      </c>
      <c r="M10790" s="3">
        <v>3.9660058660000002</v>
      </c>
    </row>
    <row r="10791" spans="1:13" s="3" customFormat="1">
      <c r="A10791" s="3" t="s">
        <v>10807</v>
      </c>
      <c r="B10791" s="3">
        <v>5.8891254819999999</v>
      </c>
      <c r="C10791" s="3">
        <v>5.1026161429999997</v>
      </c>
      <c r="D10791" s="3">
        <v>5.1580057249999998</v>
      </c>
      <c r="E10791" s="3">
        <v>5.9195069409999999</v>
      </c>
      <c r="F10791" s="3">
        <v>5.914332506</v>
      </c>
      <c r="G10791" s="3">
        <v>4.4370878840000003</v>
      </c>
      <c r="H10791" s="3">
        <v>4.96686417</v>
      </c>
      <c r="I10791" s="3">
        <v>0</v>
      </c>
      <c r="J10791" s="3">
        <v>0</v>
      </c>
      <c r="K10791" s="3">
        <v>4.6247852229999999</v>
      </c>
      <c r="L10791" s="3">
        <v>4.5017002719999999</v>
      </c>
      <c r="M10791" s="3">
        <v>4.0133282570000004</v>
      </c>
    </row>
    <row r="10792" spans="1:13" s="3" customFormat="1">
      <c r="A10792" s="3" t="s">
        <v>10808</v>
      </c>
      <c r="B10792" s="3">
        <v>1.928821302</v>
      </c>
      <c r="C10792" s="3">
        <v>3.3347112800000001</v>
      </c>
      <c r="D10792" s="3">
        <v>0</v>
      </c>
      <c r="E10792" s="3">
        <v>2.3196872929999999</v>
      </c>
      <c r="F10792" s="3">
        <v>0</v>
      </c>
      <c r="G10792" s="3">
        <v>2.9958209579999999</v>
      </c>
      <c r="H10792" s="3">
        <v>0.86759603600000001</v>
      </c>
      <c r="I10792" s="3">
        <v>3.5460795310000002</v>
      </c>
      <c r="J10792" s="3">
        <v>1.7588489350000001</v>
      </c>
      <c r="K10792" s="3">
        <v>1.3657933040000001</v>
      </c>
      <c r="L10792" s="3">
        <v>1.2000146249999999</v>
      </c>
      <c r="M10792" s="3">
        <v>0</v>
      </c>
    </row>
    <row r="10793" spans="1:13" s="3" customFormat="1">
      <c r="A10793" s="3" t="s">
        <v>10809</v>
      </c>
      <c r="B10793" s="3">
        <v>0</v>
      </c>
      <c r="C10793" s="3">
        <v>1.4815107830000001</v>
      </c>
      <c r="D10793" s="3">
        <v>0</v>
      </c>
      <c r="E10793" s="3">
        <v>0</v>
      </c>
      <c r="F10793" s="3">
        <v>0</v>
      </c>
      <c r="G10793" s="3">
        <v>0</v>
      </c>
      <c r="H10793" s="3">
        <v>1.6909884999999999E-2</v>
      </c>
      <c r="I10793" s="3">
        <v>0.89016649299999995</v>
      </c>
      <c r="J10793" s="3">
        <v>0</v>
      </c>
      <c r="K10793" s="3">
        <v>0.51112389700000005</v>
      </c>
      <c r="L10793" s="3">
        <v>1.351707472</v>
      </c>
      <c r="M10793" s="3">
        <v>0</v>
      </c>
    </row>
    <row r="10794" spans="1:13" s="3" customFormat="1">
      <c r="A10794" s="3" t="s">
        <v>10810</v>
      </c>
      <c r="B10794" s="3">
        <v>0</v>
      </c>
      <c r="C10794" s="3">
        <v>0</v>
      </c>
      <c r="D10794" s="3">
        <v>0</v>
      </c>
      <c r="E10794" s="3">
        <v>0</v>
      </c>
      <c r="F10794" s="3">
        <v>0</v>
      </c>
      <c r="G10794" s="3">
        <v>0</v>
      </c>
      <c r="H10794" s="3">
        <v>2.1773405989999999</v>
      </c>
      <c r="I10794" s="3">
        <v>0</v>
      </c>
      <c r="J10794" s="3">
        <v>0</v>
      </c>
      <c r="K10794" s="3">
        <v>0</v>
      </c>
      <c r="L10794" s="3">
        <v>0</v>
      </c>
      <c r="M10794" s="3">
        <v>0</v>
      </c>
    </row>
    <row r="10795" spans="1:13" s="3" customFormat="1">
      <c r="A10795" s="3" t="s">
        <v>10811</v>
      </c>
      <c r="B10795" s="3">
        <v>0.96347412399999999</v>
      </c>
      <c r="C10795" s="3">
        <v>0</v>
      </c>
      <c r="D10795" s="3">
        <v>2.4329487209999998</v>
      </c>
      <c r="E10795" s="3">
        <v>0</v>
      </c>
      <c r="F10795" s="3">
        <v>0</v>
      </c>
      <c r="G10795" s="3">
        <v>0</v>
      </c>
      <c r="H10795" s="3">
        <v>0</v>
      </c>
      <c r="I10795" s="3">
        <v>0</v>
      </c>
      <c r="J10795" s="3">
        <v>0</v>
      </c>
      <c r="K10795" s="3">
        <v>0</v>
      </c>
      <c r="L10795" s="3">
        <v>0</v>
      </c>
      <c r="M10795" s="3">
        <v>0</v>
      </c>
    </row>
    <row r="10796" spans="1:13" s="3" customFormat="1">
      <c r="A10796" s="3" t="s">
        <v>10812</v>
      </c>
      <c r="B10796" s="3">
        <v>0.96848893599999997</v>
      </c>
      <c r="C10796" s="3">
        <v>0</v>
      </c>
      <c r="D10796" s="3">
        <v>0</v>
      </c>
      <c r="E10796" s="3">
        <v>0</v>
      </c>
      <c r="F10796" s="3">
        <v>0</v>
      </c>
      <c r="G10796" s="3">
        <v>0</v>
      </c>
      <c r="H10796" s="3">
        <v>0</v>
      </c>
      <c r="I10796" s="3">
        <v>1.778250637</v>
      </c>
      <c r="J10796" s="3">
        <v>0</v>
      </c>
      <c r="K10796" s="3">
        <v>0</v>
      </c>
      <c r="L10796" s="3">
        <v>0</v>
      </c>
      <c r="M10796" s="3">
        <v>2.6091994270000001</v>
      </c>
    </row>
    <row r="10797" spans="1:13" s="3" customFormat="1">
      <c r="A10797" s="3" t="s">
        <v>10813</v>
      </c>
      <c r="B10797" s="3">
        <v>0</v>
      </c>
      <c r="C10797" s="3">
        <v>0</v>
      </c>
      <c r="D10797" s="3">
        <v>0.75185787000000004</v>
      </c>
      <c r="E10797" s="3">
        <v>0</v>
      </c>
      <c r="F10797" s="3">
        <v>0</v>
      </c>
      <c r="G10797" s="3">
        <v>0</v>
      </c>
      <c r="H10797" s="3">
        <v>0.22037948900000001</v>
      </c>
      <c r="I10797" s="3">
        <v>0</v>
      </c>
      <c r="J10797" s="3">
        <v>0</v>
      </c>
      <c r="K10797" s="3">
        <v>-0.68825974899999998</v>
      </c>
      <c r="L10797" s="3">
        <v>0</v>
      </c>
      <c r="M10797" s="3">
        <v>0</v>
      </c>
    </row>
    <row r="10798" spans="1:13" s="3" customFormat="1">
      <c r="A10798" s="3" t="s">
        <v>10814</v>
      </c>
      <c r="B10798" s="3">
        <v>3.5251668450000002</v>
      </c>
      <c r="C10798" s="3">
        <v>2.3443371019999999</v>
      </c>
      <c r="D10798" s="3">
        <v>3.9944349039999998</v>
      </c>
      <c r="E10798" s="3">
        <v>3.5547852899999999</v>
      </c>
      <c r="F10798" s="3">
        <v>3.9031347040000002</v>
      </c>
      <c r="G10798" s="3">
        <v>2.8364149919999999</v>
      </c>
      <c r="H10798" s="3">
        <v>2.2941090069999999</v>
      </c>
      <c r="I10798" s="3">
        <v>2.166802197</v>
      </c>
      <c r="J10798" s="3">
        <v>0</v>
      </c>
      <c r="K10798" s="3">
        <v>2.9592990700000001</v>
      </c>
      <c r="L10798" s="3">
        <v>2.2132415060000001</v>
      </c>
      <c r="M10798" s="3">
        <v>1.9944638699999999</v>
      </c>
    </row>
    <row r="10799" spans="1:13" s="3" customFormat="1">
      <c r="A10799" s="3" t="s">
        <v>10815</v>
      </c>
      <c r="B10799" s="3">
        <v>1.938635836</v>
      </c>
      <c r="C10799" s="3">
        <v>2.3445700380000001</v>
      </c>
      <c r="D10799" s="3">
        <v>3.4081004199999998</v>
      </c>
      <c r="E10799" s="3">
        <v>0</v>
      </c>
      <c r="F10799" s="3">
        <v>2.1647444509999998</v>
      </c>
      <c r="G10799" s="3">
        <v>2.4206925859999999</v>
      </c>
      <c r="H10799" s="3">
        <v>1.8774144530000001</v>
      </c>
      <c r="I10799" s="3">
        <v>1.7484998759999999</v>
      </c>
      <c r="J10799" s="3">
        <v>0</v>
      </c>
      <c r="K10799" s="3">
        <v>0.37566782300000001</v>
      </c>
      <c r="L10799" s="3">
        <v>2.209793334</v>
      </c>
      <c r="M10799" s="3">
        <v>0</v>
      </c>
    </row>
    <row r="10800" spans="1:13" s="3" customFormat="1">
      <c r="A10800" s="3" t="s">
        <v>10816</v>
      </c>
      <c r="B10800" s="3">
        <v>2.7453492150000001</v>
      </c>
      <c r="C10800" s="3">
        <v>2.1506019169999999</v>
      </c>
      <c r="D10800" s="3">
        <v>2.214737199</v>
      </c>
      <c r="E10800" s="3">
        <v>3.1366950600000001</v>
      </c>
      <c r="F10800" s="3">
        <v>0</v>
      </c>
      <c r="G10800" s="3">
        <v>3.5490037270000001</v>
      </c>
      <c r="H10800" s="3">
        <v>0</v>
      </c>
      <c r="I10800" s="3">
        <v>0.55585541199999999</v>
      </c>
      <c r="J10800" s="3">
        <v>1.5752348679999999</v>
      </c>
      <c r="K10800" s="3">
        <v>2.181287051</v>
      </c>
      <c r="L10800" s="3">
        <v>0</v>
      </c>
      <c r="M10800" s="3">
        <v>0</v>
      </c>
    </row>
    <row r="10801" spans="1:13" s="3" customFormat="1">
      <c r="A10801" s="3" t="s">
        <v>10817</v>
      </c>
      <c r="B10801" s="3">
        <v>0</v>
      </c>
      <c r="C10801" s="3">
        <v>0</v>
      </c>
      <c r="D10801" s="3">
        <v>0</v>
      </c>
      <c r="E10801" s="3">
        <v>0</v>
      </c>
      <c r="F10801" s="3">
        <v>0</v>
      </c>
      <c r="G10801" s="3">
        <v>0</v>
      </c>
      <c r="H10801" s="3">
        <v>0</v>
      </c>
      <c r="I10801" s="3">
        <v>1.2757401319999999</v>
      </c>
      <c r="J10801" s="3">
        <v>0</v>
      </c>
      <c r="K10801" s="3">
        <v>0</v>
      </c>
      <c r="L10801" s="3">
        <v>0.73718486699999997</v>
      </c>
      <c r="M10801" s="3">
        <v>0</v>
      </c>
    </row>
    <row r="10802" spans="1:13" s="3" customFormat="1">
      <c r="A10802" s="3" t="s">
        <v>10818</v>
      </c>
      <c r="B10802" s="3">
        <v>5.3164860970000003</v>
      </c>
      <c r="C10802" s="3">
        <v>5.1447275719999999</v>
      </c>
      <c r="D10802" s="3">
        <v>5.3370687999999999</v>
      </c>
      <c r="E10802" s="3">
        <v>5.1685216990000002</v>
      </c>
      <c r="F10802" s="3">
        <v>4.6787987050000002</v>
      </c>
      <c r="G10802" s="3">
        <v>4.0852291789999997</v>
      </c>
      <c r="H10802" s="3">
        <v>5.7138717430000003</v>
      </c>
      <c r="I10802" s="3">
        <v>6.7184575290000002</v>
      </c>
      <c r="J10802" s="3">
        <v>5.1122789380000002</v>
      </c>
      <c r="K10802" s="3">
        <v>5.3794788760000003</v>
      </c>
      <c r="L10802" s="3">
        <v>4.8059991819999999</v>
      </c>
      <c r="M10802" s="3">
        <v>4.5057702769999999</v>
      </c>
    </row>
    <row r="10803" spans="1:13" s="3" customFormat="1">
      <c r="A10803" s="3" t="s">
        <v>10819</v>
      </c>
      <c r="B10803" s="3">
        <v>0</v>
      </c>
      <c r="C10803" s="3">
        <v>4.0400419889999997</v>
      </c>
      <c r="D10803" s="3">
        <v>0</v>
      </c>
      <c r="E10803" s="3">
        <v>0</v>
      </c>
      <c r="F10803" s="3">
        <v>0</v>
      </c>
      <c r="G10803" s="3">
        <v>0</v>
      </c>
      <c r="H10803" s="3">
        <v>3.545758373</v>
      </c>
      <c r="I10803" s="3">
        <v>0</v>
      </c>
      <c r="J10803" s="3">
        <v>0</v>
      </c>
      <c r="K10803" s="3">
        <v>0</v>
      </c>
      <c r="L10803" s="3">
        <v>0</v>
      </c>
      <c r="M10803" s="3">
        <v>0</v>
      </c>
    </row>
    <row r="10804" spans="1:13" s="3" customFormat="1">
      <c r="A10804" s="3" t="s">
        <v>10820</v>
      </c>
      <c r="B10804" s="3">
        <v>0</v>
      </c>
      <c r="C10804" s="3">
        <v>0</v>
      </c>
      <c r="D10804" s="3">
        <v>0</v>
      </c>
      <c r="E10804" s="3">
        <v>0</v>
      </c>
      <c r="F10804" s="3">
        <v>0</v>
      </c>
      <c r="G10804" s="3">
        <v>0</v>
      </c>
      <c r="H10804" s="3">
        <v>2.230301404</v>
      </c>
      <c r="I10804" s="3">
        <v>0</v>
      </c>
      <c r="J10804" s="3">
        <v>1.8982393150000001</v>
      </c>
      <c r="K10804" s="3">
        <v>0</v>
      </c>
      <c r="L10804" s="3">
        <v>0</v>
      </c>
      <c r="M10804" s="3">
        <v>0</v>
      </c>
    </row>
    <row r="10805" spans="1:13" s="3" customFormat="1">
      <c r="A10805" s="3" t="s">
        <v>10821</v>
      </c>
      <c r="B10805" s="3">
        <v>0</v>
      </c>
      <c r="C10805" s="3">
        <v>0</v>
      </c>
      <c r="D10805" s="3">
        <v>0</v>
      </c>
      <c r="E10805" s="3">
        <v>0.88500420199999996</v>
      </c>
      <c r="F10805" s="3">
        <v>0</v>
      </c>
      <c r="G10805" s="3">
        <v>0</v>
      </c>
      <c r="H10805" s="3">
        <v>1.431938473</v>
      </c>
      <c r="I10805" s="3">
        <v>1.3043065970000001</v>
      </c>
      <c r="J10805" s="3">
        <v>0</v>
      </c>
      <c r="K10805" s="3">
        <v>2.249733548</v>
      </c>
      <c r="L10805" s="3">
        <v>0</v>
      </c>
      <c r="M10805" s="3">
        <v>0</v>
      </c>
    </row>
    <row r="10806" spans="1:13" s="3" customFormat="1">
      <c r="A10806" s="3" t="s">
        <v>10822</v>
      </c>
      <c r="B10806" s="3">
        <v>1.4968662370000001</v>
      </c>
      <c r="C10806" s="3">
        <v>0</v>
      </c>
      <c r="D10806" s="3">
        <v>3.5515898419999998</v>
      </c>
      <c r="E10806" s="3">
        <v>0</v>
      </c>
      <c r="F10806" s="3">
        <v>0</v>
      </c>
      <c r="G10806" s="3">
        <v>1.9801861999999999</v>
      </c>
      <c r="H10806" s="3">
        <v>1.4355219210000001</v>
      </c>
      <c r="I10806" s="3">
        <v>1.304335805</v>
      </c>
      <c r="J10806" s="3">
        <v>0</v>
      </c>
      <c r="K10806" s="3">
        <v>0.93803732200000001</v>
      </c>
      <c r="L10806" s="3">
        <v>2.7653628860000001</v>
      </c>
      <c r="M10806" s="3">
        <v>0</v>
      </c>
    </row>
    <row r="10807" spans="1:13" s="3" customFormat="1">
      <c r="A10807" s="3" t="s">
        <v>10823</v>
      </c>
      <c r="B10807" s="3">
        <v>0</v>
      </c>
      <c r="C10807" s="3">
        <v>0</v>
      </c>
      <c r="D10807" s="3">
        <v>2.0258757300000001</v>
      </c>
      <c r="E10807" s="3">
        <v>0</v>
      </c>
      <c r="F10807" s="3">
        <v>0</v>
      </c>
      <c r="G10807" s="3">
        <v>0</v>
      </c>
      <c r="H10807" s="3">
        <v>0</v>
      </c>
      <c r="I10807" s="3">
        <v>0</v>
      </c>
      <c r="J10807" s="3">
        <v>0</v>
      </c>
      <c r="K10807" s="3">
        <v>0.99778376199999996</v>
      </c>
      <c r="L10807" s="3">
        <v>0</v>
      </c>
      <c r="M10807" s="3">
        <v>0</v>
      </c>
    </row>
    <row r="10808" spans="1:13" s="3" customFormat="1">
      <c r="A10808" s="3" t="s">
        <v>10824</v>
      </c>
      <c r="B10808" s="3">
        <v>2.6185111910000001</v>
      </c>
      <c r="C10808" s="3">
        <v>1.8274654189999999</v>
      </c>
      <c r="D10808" s="3">
        <v>2.2574059470000001</v>
      </c>
      <c r="E10808" s="3">
        <v>2.5975526269999998</v>
      </c>
      <c r="F10808" s="3">
        <v>1.844273158</v>
      </c>
      <c r="G10808" s="3">
        <v>2.0984364019999999</v>
      </c>
      <c r="H10808" s="3">
        <v>2.6018913979999998</v>
      </c>
      <c r="I10808" s="3">
        <v>2.1873306920000002</v>
      </c>
      <c r="J10808" s="3">
        <v>2.0325487500000001</v>
      </c>
      <c r="K10808" s="3">
        <v>2.7209963500000001</v>
      </c>
      <c r="L10808" s="3">
        <v>0.89418526399999998</v>
      </c>
      <c r="M10808" s="3">
        <v>0.25576658800000002</v>
      </c>
    </row>
    <row r="10809" spans="1:13" s="3" customFormat="1">
      <c r="A10809" s="3" t="s">
        <v>10825</v>
      </c>
      <c r="B10809" s="3">
        <v>5.7354653129999997</v>
      </c>
      <c r="C10809" s="3">
        <v>5.5744497239999999</v>
      </c>
      <c r="D10809" s="3">
        <v>5.4547549609999999</v>
      </c>
      <c r="E10809" s="3">
        <v>5.872053041</v>
      </c>
      <c r="F10809" s="3">
        <v>5.5593663830000004</v>
      </c>
      <c r="G10809" s="3">
        <v>4.9142966240000003</v>
      </c>
      <c r="H10809" s="3">
        <v>6.2197396759999997</v>
      </c>
      <c r="I10809" s="3">
        <v>6.2157018910000001</v>
      </c>
      <c r="J10809" s="3">
        <v>5.7480640080000001</v>
      </c>
      <c r="K10809" s="3">
        <v>6.2737527139999996</v>
      </c>
      <c r="L10809" s="3">
        <v>6.6314608369999997</v>
      </c>
      <c r="M10809" s="3">
        <v>4.7505475519999996</v>
      </c>
    </row>
    <row r="10810" spans="1:13" s="3" customFormat="1">
      <c r="A10810" s="3" t="s">
        <v>10826</v>
      </c>
      <c r="B10810" s="3">
        <v>9.2951421379999992</v>
      </c>
      <c r="C10810" s="3">
        <v>8.9567681799999992</v>
      </c>
      <c r="D10810" s="3">
        <v>9.3726974980000008</v>
      </c>
      <c r="E10810" s="3">
        <v>8.3803831379999991</v>
      </c>
      <c r="F10810" s="3">
        <v>8.4217114100000003</v>
      </c>
      <c r="G10810" s="3">
        <v>8.0402184749999996</v>
      </c>
      <c r="H10810" s="3">
        <v>6.7379571059999996</v>
      </c>
      <c r="I10810" s="3">
        <v>7.7831161089999998</v>
      </c>
      <c r="J10810" s="3">
        <v>6.4027034199999999</v>
      </c>
      <c r="K10810" s="3">
        <v>6.1731474259999999</v>
      </c>
      <c r="L10810" s="3">
        <v>6.4094690090000004</v>
      </c>
      <c r="M10810" s="3">
        <v>6.4763039119999997</v>
      </c>
    </row>
    <row r="10811" spans="1:13" s="3" customFormat="1">
      <c r="A10811" s="3" t="s">
        <v>10827</v>
      </c>
      <c r="B10811" s="3">
        <v>8.8501149360000007</v>
      </c>
      <c r="C10811" s="3">
        <v>8.5326169699999994</v>
      </c>
      <c r="D10811" s="3">
        <v>10.290445139999999</v>
      </c>
      <c r="E10811" s="3">
        <v>7.8875252710000003</v>
      </c>
      <c r="F10811" s="3">
        <v>8.7577533459999994</v>
      </c>
      <c r="G10811" s="3">
        <v>8.5115036190000009</v>
      </c>
      <c r="H10811" s="3">
        <v>9.1216319380000002</v>
      </c>
      <c r="I10811" s="3">
        <v>9.8665355760000004</v>
      </c>
      <c r="J10811" s="3">
        <v>9.0919430830000003</v>
      </c>
      <c r="K10811" s="3">
        <v>7.1378416160000002</v>
      </c>
      <c r="L10811" s="3">
        <v>9.0072964330000005</v>
      </c>
      <c r="M10811" s="3">
        <v>8.421597813</v>
      </c>
    </row>
    <row r="10812" spans="1:13" s="3" customFormat="1">
      <c r="A10812" s="3" t="s">
        <v>10828</v>
      </c>
      <c r="B10812" s="3">
        <v>1.06732206</v>
      </c>
      <c r="C10812" s="3">
        <v>2.6961541040000001</v>
      </c>
      <c r="D10812" s="3">
        <v>0</v>
      </c>
      <c r="E10812" s="3">
        <v>2.4577833820000001</v>
      </c>
      <c r="F10812" s="3">
        <v>0</v>
      </c>
      <c r="G10812" s="3">
        <v>1.5496297459999999</v>
      </c>
      <c r="H10812" s="3">
        <v>0</v>
      </c>
      <c r="I10812" s="3">
        <v>0.87671535</v>
      </c>
      <c r="J10812" s="3">
        <v>2.897470851</v>
      </c>
      <c r="K10812" s="3">
        <v>0.50516940200000005</v>
      </c>
      <c r="L10812" s="3">
        <v>0</v>
      </c>
      <c r="M10812" s="3">
        <v>0</v>
      </c>
    </row>
    <row r="10813" spans="1:13" s="3" customFormat="1">
      <c r="A10813" s="3" t="s">
        <v>10829</v>
      </c>
      <c r="B10813" s="3">
        <v>1.2145724689999999</v>
      </c>
      <c r="C10813" s="3">
        <v>1.6216510310000001</v>
      </c>
      <c r="D10813" s="3">
        <v>3.269133413</v>
      </c>
      <c r="E10813" s="3">
        <v>0.60455530499999999</v>
      </c>
      <c r="F10813" s="3">
        <v>0</v>
      </c>
      <c r="G10813" s="3">
        <v>1.697195558</v>
      </c>
      <c r="H10813" s="3">
        <v>0.15329949400000001</v>
      </c>
      <c r="I10813" s="3">
        <v>1.0233689180000001</v>
      </c>
      <c r="J10813" s="3">
        <v>0</v>
      </c>
      <c r="K10813" s="3">
        <v>0</v>
      </c>
      <c r="L10813" s="3">
        <v>0</v>
      </c>
      <c r="M10813" s="3">
        <v>0</v>
      </c>
    </row>
    <row r="10814" spans="1:13" s="3" customFormat="1">
      <c r="A10814" s="3" t="s">
        <v>10830</v>
      </c>
      <c r="B10814" s="3">
        <v>1.06732206</v>
      </c>
      <c r="C10814" s="3">
        <v>0</v>
      </c>
      <c r="D10814" s="3">
        <v>2.1218111510000002</v>
      </c>
      <c r="E10814" s="3">
        <v>1.4577833819999999</v>
      </c>
      <c r="F10814" s="3">
        <v>0</v>
      </c>
      <c r="G10814" s="3">
        <v>2.8715578399999999</v>
      </c>
      <c r="H10814" s="3">
        <v>0</v>
      </c>
      <c r="I10814" s="3">
        <v>0</v>
      </c>
      <c r="J10814" s="3">
        <v>0</v>
      </c>
      <c r="K10814" s="3">
        <v>1.090135291</v>
      </c>
      <c r="L10814" s="3">
        <v>1.3379565149999999</v>
      </c>
      <c r="M10814" s="3">
        <v>1.7083373479999999</v>
      </c>
    </row>
    <row r="10815" spans="1:13" s="3" customFormat="1">
      <c r="A10815" s="3" t="s">
        <v>10831</v>
      </c>
      <c r="B10815" s="3">
        <v>9.6329330000000005E-2</v>
      </c>
      <c r="C10815" s="3">
        <v>-1.3759833530000001</v>
      </c>
      <c r="D10815" s="3">
        <v>-0.30911094900000002</v>
      </c>
      <c r="E10815" s="3">
        <v>-0.38448765200000001</v>
      </c>
      <c r="F10815" s="3">
        <v>0</v>
      </c>
      <c r="G10815" s="3">
        <v>-0.29794359399999998</v>
      </c>
      <c r="H10815" s="3">
        <v>0</v>
      </c>
      <c r="I10815" s="3">
        <v>0</v>
      </c>
      <c r="J10815" s="3">
        <v>0</v>
      </c>
      <c r="K10815" s="3">
        <v>-2.3471785399999998</v>
      </c>
      <c r="L10815" s="3">
        <v>-0.50306117699999997</v>
      </c>
      <c r="M10815" s="3">
        <v>0.85954820399999998</v>
      </c>
    </row>
    <row r="10816" spans="1:13" s="3" customFormat="1">
      <c r="A10816" s="3" t="s">
        <v>10832</v>
      </c>
      <c r="B10816" s="3">
        <v>0</v>
      </c>
      <c r="C10816" s="3">
        <v>0</v>
      </c>
      <c r="D10816" s="3">
        <v>0</v>
      </c>
      <c r="E10816" s="3">
        <v>0</v>
      </c>
      <c r="F10816" s="3">
        <v>0</v>
      </c>
      <c r="G10816" s="3">
        <v>0</v>
      </c>
      <c r="H10816" s="3">
        <v>0</v>
      </c>
      <c r="I10816" s="3">
        <v>0</v>
      </c>
      <c r="J10816" s="3">
        <v>0</v>
      </c>
      <c r="K10816" s="3">
        <v>1.714799406</v>
      </c>
      <c r="L10816" s="3">
        <v>0</v>
      </c>
      <c r="M10816" s="3">
        <v>0</v>
      </c>
    </row>
    <row r="10817" spans="1:13" s="3" customFormat="1">
      <c r="A10817" s="3" t="s">
        <v>10833</v>
      </c>
      <c r="B10817" s="3">
        <v>0</v>
      </c>
      <c r="C10817" s="3">
        <v>0</v>
      </c>
      <c r="D10817" s="3">
        <v>0</v>
      </c>
      <c r="E10817" s="3">
        <v>0</v>
      </c>
      <c r="F10817" s="3">
        <v>0</v>
      </c>
      <c r="G10817" s="3">
        <v>0</v>
      </c>
      <c r="H10817" s="3">
        <v>0</v>
      </c>
      <c r="I10817" s="3">
        <v>0</v>
      </c>
      <c r="J10817" s="3">
        <v>1.439580587</v>
      </c>
      <c r="K10817" s="3">
        <v>1.3669683969999999</v>
      </c>
      <c r="L10817" s="3">
        <v>0</v>
      </c>
      <c r="M10817" s="3">
        <v>0</v>
      </c>
    </row>
    <row r="10818" spans="1:13" s="3" customFormat="1">
      <c r="A10818" s="3" t="s">
        <v>10834</v>
      </c>
      <c r="B10818" s="3">
        <v>2.300472273</v>
      </c>
      <c r="C10818" s="3">
        <v>2.120667122</v>
      </c>
      <c r="D10818" s="3">
        <v>2.1848864479999999</v>
      </c>
      <c r="E10818" s="3">
        <v>1.1069311770000001</v>
      </c>
      <c r="F10818" s="3">
        <v>1.941557083</v>
      </c>
      <c r="G10818" s="3">
        <v>2.1971860200000002</v>
      </c>
      <c r="H10818" s="3">
        <v>2.2392880480000001</v>
      </c>
      <c r="I10818" s="3">
        <v>2.5261038770000002</v>
      </c>
      <c r="J10818" s="3">
        <v>0</v>
      </c>
      <c r="K10818" s="3">
        <v>2.9586459729999999</v>
      </c>
      <c r="L10818" s="3">
        <v>0</v>
      </c>
      <c r="M10818" s="3">
        <v>0</v>
      </c>
    </row>
    <row r="10819" spans="1:13" s="3" customFormat="1">
      <c r="A10819" s="3" t="s">
        <v>10835</v>
      </c>
      <c r="B10819" s="3">
        <v>-0.22212122000000001</v>
      </c>
      <c r="C10819" s="3">
        <v>-0.82039468400000004</v>
      </c>
      <c r="D10819" s="3">
        <v>0</v>
      </c>
      <c r="E10819" s="3">
        <v>0</v>
      </c>
      <c r="F10819" s="3">
        <v>0</v>
      </c>
      <c r="G10819" s="3">
        <v>0</v>
      </c>
      <c r="H10819" s="3">
        <v>-0.28314252000000001</v>
      </c>
      <c r="I10819" s="3">
        <v>-2.4083052660000002</v>
      </c>
      <c r="J10819" s="3">
        <v>-0.39301964499999997</v>
      </c>
      <c r="K10819" s="3">
        <v>-0.206896517</v>
      </c>
      <c r="L10819" s="3">
        <v>5.3417224999999999E-2</v>
      </c>
      <c r="M10819" s="3">
        <v>0</v>
      </c>
    </row>
    <row r="10820" spans="1:13" s="3" customFormat="1">
      <c r="A10820" s="3" t="s">
        <v>10836</v>
      </c>
      <c r="B10820" s="3">
        <v>3.7617745999999999</v>
      </c>
      <c r="C10820" s="3">
        <v>4.6515454250000001</v>
      </c>
      <c r="D10820" s="3">
        <v>4.7164861370000004</v>
      </c>
      <c r="E10820" s="3">
        <v>5.1537931779999999</v>
      </c>
      <c r="F10820" s="3">
        <v>5.2507910769999997</v>
      </c>
      <c r="G10820" s="3">
        <v>4.2430520869999997</v>
      </c>
      <c r="H10820" s="3">
        <v>4.0791391360000002</v>
      </c>
      <c r="I10820" s="3">
        <v>4.8950505150000003</v>
      </c>
      <c r="J10820" s="3">
        <v>3.269528427</v>
      </c>
      <c r="K10820" s="3">
        <v>4.2666441380000002</v>
      </c>
      <c r="L10820" s="3">
        <v>5.2362132370000003</v>
      </c>
      <c r="M10820" s="3">
        <v>3.0792330240000001</v>
      </c>
    </row>
    <row r="10821" spans="1:13" s="3" customFormat="1">
      <c r="A10821" s="3" t="s">
        <v>10837</v>
      </c>
      <c r="B10821" s="3">
        <v>0</v>
      </c>
      <c r="C10821" s="3">
        <v>0</v>
      </c>
      <c r="D10821" s="3">
        <v>0</v>
      </c>
      <c r="E10821" s="3">
        <v>3.5911887020000002</v>
      </c>
      <c r="F10821" s="3">
        <v>0</v>
      </c>
      <c r="G10821" s="3">
        <v>0</v>
      </c>
      <c r="H10821" s="3">
        <v>0</v>
      </c>
      <c r="I10821" s="3">
        <v>0</v>
      </c>
      <c r="J10821" s="3">
        <v>0</v>
      </c>
      <c r="K10821" s="3">
        <v>2.060116576</v>
      </c>
      <c r="L10821" s="3">
        <v>2.8855899819999999</v>
      </c>
      <c r="M10821" s="3">
        <v>0</v>
      </c>
    </row>
    <row r="10822" spans="1:13" s="3" customFormat="1">
      <c r="A10822" s="3" t="s">
        <v>10838</v>
      </c>
      <c r="B10822" s="3">
        <v>0</v>
      </c>
      <c r="C10822" s="3">
        <v>0</v>
      </c>
      <c r="D10822" s="3">
        <v>0</v>
      </c>
      <c r="E10822" s="3">
        <v>0</v>
      </c>
      <c r="F10822" s="3">
        <v>0</v>
      </c>
      <c r="G10822" s="3">
        <v>0</v>
      </c>
      <c r="H10822" s="3">
        <v>0.70585407899999997</v>
      </c>
      <c r="I10822" s="3">
        <v>1.57748442</v>
      </c>
      <c r="J10822" s="3">
        <v>1.5969494500000001</v>
      </c>
      <c r="K10822" s="3">
        <v>0.2031009</v>
      </c>
      <c r="L10822" s="3">
        <v>0</v>
      </c>
      <c r="M10822" s="3">
        <v>0</v>
      </c>
    </row>
    <row r="10823" spans="1:13" s="3" customFormat="1">
      <c r="A10823" s="3" t="s">
        <v>10839</v>
      </c>
      <c r="B10823" s="3">
        <v>0</v>
      </c>
      <c r="C10823" s="3">
        <v>2.2776336979999998</v>
      </c>
      <c r="D10823" s="3">
        <v>2.9217866790000002</v>
      </c>
      <c r="E10823" s="3">
        <v>0</v>
      </c>
      <c r="F10823" s="3">
        <v>3.6782634999999999</v>
      </c>
      <c r="G10823" s="3">
        <v>1.351266479</v>
      </c>
      <c r="H10823" s="3">
        <v>0</v>
      </c>
      <c r="I10823" s="3">
        <v>1.6720858439999999</v>
      </c>
      <c r="J10823" s="3">
        <v>0</v>
      </c>
      <c r="K10823" s="3">
        <v>0</v>
      </c>
      <c r="L10823" s="3">
        <v>0</v>
      </c>
      <c r="M10823" s="3">
        <v>0</v>
      </c>
    </row>
    <row r="10824" spans="1:13" s="3" customFormat="1">
      <c r="A10824" s="3" t="s">
        <v>10840</v>
      </c>
      <c r="B10824" s="3">
        <v>0</v>
      </c>
      <c r="C10824" s="3">
        <v>2.9200226499999999</v>
      </c>
      <c r="D10824" s="3">
        <v>0</v>
      </c>
      <c r="E10824" s="3">
        <v>0</v>
      </c>
      <c r="F10824" s="3">
        <v>0</v>
      </c>
      <c r="G10824" s="3">
        <v>0</v>
      </c>
      <c r="H10824" s="3">
        <v>3.035055517</v>
      </c>
      <c r="I10824" s="3">
        <v>2.9037979919999999</v>
      </c>
      <c r="J10824" s="3">
        <v>0</v>
      </c>
      <c r="K10824" s="3">
        <v>0.95274357600000004</v>
      </c>
      <c r="L10824" s="3">
        <v>2.779854329</v>
      </c>
      <c r="M10824" s="3">
        <v>0</v>
      </c>
    </row>
    <row r="10825" spans="1:13" s="3" customFormat="1">
      <c r="A10825" s="3" t="s">
        <v>10841</v>
      </c>
      <c r="B10825" s="3">
        <v>0</v>
      </c>
      <c r="C10825" s="3">
        <v>1.8622688730000001</v>
      </c>
      <c r="D10825" s="3">
        <v>0</v>
      </c>
      <c r="E10825" s="3">
        <v>0</v>
      </c>
      <c r="F10825" s="3">
        <v>0</v>
      </c>
      <c r="G10825" s="3">
        <v>0</v>
      </c>
      <c r="H10825" s="3">
        <v>2.3926663750000001</v>
      </c>
      <c r="I10825" s="3">
        <v>0</v>
      </c>
      <c r="J10825" s="3">
        <v>0</v>
      </c>
      <c r="K10825" s="3">
        <v>0</v>
      </c>
      <c r="L10825" s="3">
        <v>0</v>
      </c>
      <c r="M10825" s="3">
        <v>0</v>
      </c>
    </row>
    <row r="10826" spans="1:13" s="3" customFormat="1">
      <c r="A10826" s="3" t="s">
        <v>10842</v>
      </c>
      <c r="B10826" s="3">
        <v>3.594357451</v>
      </c>
      <c r="C10826" s="3">
        <v>4.5883728450000003</v>
      </c>
      <c r="D10826" s="3">
        <v>2.0641792630000002</v>
      </c>
      <c r="E10826" s="3">
        <v>3.5678252960000001</v>
      </c>
      <c r="F10826" s="3">
        <v>0</v>
      </c>
      <c r="G10826" s="3">
        <v>3.0779487900000002</v>
      </c>
      <c r="H10826" s="3">
        <v>3.8549132529999999</v>
      </c>
      <c r="I10826" s="3">
        <v>3.7232308870000002</v>
      </c>
      <c r="J10826" s="3">
        <v>2.4250832739999999</v>
      </c>
      <c r="K10826" s="3">
        <v>3.358354061</v>
      </c>
      <c r="L10826" s="3">
        <v>1.862272841</v>
      </c>
      <c r="M10826" s="3">
        <v>4.2374031040000002</v>
      </c>
    </row>
    <row r="10827" spans="1:13" s="3" customFormat="1">
      <c r="A10827" s="3" t="s">
        <v>10843</v>
      </c>
      <c r="B10827" s="3">
        <v>4.8748903889999999</v>
      </c>
      <c r="C10827" s="3">
        <v>5.6614702899999996</v>
      </c>
      <c r="D10827" s="3">
        <v>4.8605159200000001</v>
      </c>
      <c r="E10827" s="3">
        <v>5.7667356080000003</v>
      </c>
      <c r="F10827" s="3">
        <v>4.2943340189999999</v>
      </c>
      <c r="G10827" s="3">
        <v>3.5574223439999999</v>
      </c>
      <c r="H10827" s="3">
        <v>3.5906379460000002</v>
      </c>
      <c r="I10827" s="3">
        <v>2.860472218</v>
      </c>
      <c r="J10827" s="3">
        <v>2.9007779500000002</v>
      </c>
      <c r="K10827" s="3">
        <v>1.534016767</v>
      </c>
      <c r="L10827" s="3">
        <v>3.3199358010000002</v>
      </c>
      <c r="M10827" s="3">
        <v>0</v>
      </c>
    </row>
    <row r="10828" spans="1:13" s="3" customFormat="1">
      <c r="A10828" s="3" t="s">
        <v>10844</v>
      </c>
      <c r="B10828" s="3">
        <v>5.5149301959999999</v>
      </c>
      <c r="C10828" s="3">
        <v>5.7115417109999997</v>
      </c>
      <c r="D10828" s="3">
        <v>5.7633770469999996</v>
      </c>
      <c r="E10828" s="3">
        <v>4.6736807889999996</v>
      </c>
      <c r="F10828" s="3">
        <v>4.934563679</v>
      </c>
      <c r="G10828" s="3">
        <v>3.1957160999999998</v>
      </c>
      <c r="H10828" s="3">
        <v>6.6457736990000003</v>
      </c>
      <c r="I10828" s="3">
        <v>6.675209036</v>
      </c>
      <c r="J10828" s="3">
        <v>6.5403528059999996</v>
      </c>
      <c r="K10828" s="3">
        <v>6.072618201</v>
      </c>
      <c r="L10828" s="3">
        <v>7.4888202509999999</v>
      </c>
      <c r="M10828" s="3">
        <v>5.9429179339999996</v>
      </c>
    </row>
    <row r="10829" spans="1:13" s="3" customFormat="1">
      <c r="A10829" s="3" t="s">
        <v>10845</v>
      </c>
      <c r="B10829" s="3">
        <v>0</v>
      </c>
      <c r="C10829" s="3">
        <v>0</v>
      </c>
      <c r="D10829" s="3">
        <v>0</v>
      </c>
      <c r="E10829" s="3">
        <v>0</v>
      </c>
      <c r="F10829" s="3">
        <v>0</v>
      </c>
      <c r="G10829" s="3">
        <v>0</v>
      </c>
      <c r="H10829" s="3">
        <v>0</v>
      </c>
      <c r="I10829" s="3">
        <v>2.5388311429999999</v>
      </c>
      <c r="J10829" s="3">
        <v>0</v>
      </c>
      <c r="K10829" s="3">
        <v>2.200381937</v>
      </c>
      <c r="L10829" s="3">
        <v>0</v>
      </c>
      <c r="M10829" s="3">
        <v>0</v>
      </c>
    </row>
    <row r="10830" spans="1:13" s="3" customFormat="1">
      <c r="A10830" s="3" t="s">
        <v>10846</v>
      </c>
      <c r="B10830" s="3">
        <v>0</v>
      </c>
      <c r="C10830" s="3">
        <v>3.8423251980000002</v>
      </c>
      <c r="D10830" s="3">
        <v>3.4175015009999998</v>
      </c>
      <c r="E10830" s="3">
        <v>2.5990606569999999</v>
      </c>
      <c r="F10830" s="3">
        <v>2.852098743</v>
      </c>
      <c r="G10830" s="3">
        <v>0</v>
      </c>
      <c r="H10830" s="3">
        <v>3.3716982469999999</v>
      </c>
      <c r="I10830" s="3">
        <v>3.7544279039999999</v>
      </c>
      <c r="J10830" s="3">
        <v>4.4564973429999997</v>
      </c>
      <c r="K10830" s="3">
        <v>4.0681032500000001</v>
      </c>
      <c r="L10830" s="3">
        <v>2.8934476440000001</v>
      </c>
      <c r="M10830" s="3">
        <v>0</v>
      </c>
    </row>
    <row r="10831" spans="1:13" s="3" customFormat="1">
      <c r="A10831" s="3" t="s">
        <v>10847</v>
      </c>
      <c r="B10831" s="3">
        <v>0</v>
      </c>
      <c r="C10831" s="3">
        <v>3.8172139239999998</v>
      </c>
      <c r="D10831" s="3">
        <v>2.2828074749999998</v>
      </c>
      <c r="E10831" s="3">
        <v>2.1920205259999999</v>
      </c>
      <c r="F10831" s="3">
        <v>0</v>
      </c>
      <c r="G10831" s="3">
        <v>0</v>
      </c>
      <c r="H10831" s="3">
        <v>4.0720114479999996</v>
      </c>
      <c r="I10831" s="3">
        <v>2.6083408819999998</v>
      </c>
      <c r="J10831" s="3">
        <v>0</v>
      </c>
      <c r="K10831" s="3">
        <v>4.5942021659999996</v>
      </c>
      <c r="L10831" s="3">
        <v>3.0681772180000002</v>
      </c>
      <c r="M10831" s="3">
        <v>0</v>
      </c>
    </row>
    <row r="10832" spans="1:13" s="3" customFormat="1">
      <c r="A10832" s="3" t="s">
        <v>10848</v>
      </c>
      <c r="B10832" s="3">
        <v>0</v>
      </c>
      <c r="C10832" s="3">
        <v>0</v>
      </c>
      <c r="D10832" s="3">
        <v>0</v>
      </c>
      <c r="E10832" s="3">
        <v>0</v>
      </c>
      <c r="F10832" s="3">
        <v>0</v>
      </c>
      <c r="G10832" s="3">
        <v>0</v>
      </c>
      <c r="H10832" s="3">
        <v>0.95842697099999996</v>
      </c>
      <c r="I10832" s="3">
        <v>2.8292346089999998</v>
      </c>
      <c r="J10832" s="3">
        <v>0</v>
      </c>
      <c r="K10832" s="3">
        <v>0</v>
      </c>
      <c r="L10832" s="3">
        <v>0</v>
      </c>
      <c r="M10832" s="3">
        <v>0</v>
      </c>
    </row>
    <row r="10833" spans="1:13" s="3" customFormat="1">
      <c r="A10833" s="3" t="s">
        <v>10849</v>
      </c>
      <c r="B10833" s="3">
        <v>5.9785297179999999</v>
      </c>
      <c r="C10833" s="3">
        <v>3.8103299869999998</v>
      </c>
      <c r="D10833" s="3">
        <v>5.9897770860000001</v>
      </c>
      <c r="E10833" s="3">
        <v>5.4868655840000002</v>
      </c>
      <c r="F10833" s="3">
        <v>6.0679720780000004</v>
      </c>
      <c r="G10833" s="3">
        <v>6.0063631099999997</v>
      </c>
      <c r="H10833" s="3">
        <v>5.9167895130000003</v>
      </c>
      <c r="I10833" s="3">
        <v>6.1768732540000002</v>
      </c>
      <c r="J10833" s="3">
        <v>2.351529395</v>
      </c>
      <c r="K10833" s="3">
        <v>5.4971716339999999</v>
      </c>
      <c r="L10833" s="3">
        <v>4.7790810800000001</v>
      </c>
      <c r="M10833" s="3">
        <v>5.7530241540000002</v>
      </c>
    </row>
    <row r="10834" spans="1:13" s="3" customFormat="1">
      <c r="A10834" s="3" t="s">
        <v>10850</v>
      </c>
      <c r="B10834" s="3">
        <v>0</v>
      </c>
      <c r="C10834" s="3">
        <v>0</v>
      </c>
      <c r="D10834" s="3">
        <v>0</v>
      </c>
      <c r="E10834" s="3">
        <v>0</v>
      </c>
      <c r="F10834" s="3">
        <v>0</v>
      </c>
      <c r="G10834" s="3">
        <v>0</v>
      </c>
      <c r="H10834" s="3">
        <v>0</v>
      </c>
      <c r="I10834" s="3">
        <v>-8.8017032999999995E-2</v>
      </c>
      <c r="J10834" s="3">
        <v>0</v>
      </c>
      <c r="K10834" s="3">
        <v>0.533064922</v>
      </c>
      <c r="L10834" s="3">
        <v>0.37352015199999999</v>
      </c>
      <c r="M10834" s="3">
        <v>0</v>
      </c>
    </row>
    <row r="10835" spans="1:13" s="3" customFormat="1">
      <c r="A10835" s="3" t="s">
        <v>10851</v>
      </c>
      <c r="B10835" s="3">
        <v>7.3052592089999999</v>
      </c>
      <c r="C10835" s="3">
        <v>7.6706137639999996</v>
      </c>
      <c r="D10835" s="3">
        <v>7.8247805799999997</v>
      </c>
      <c r="E10835" s="3">
        <v>7.0005972420000004</v>
      </c>
      <c r="F10835" s="3">
        <v>7.1336148970000002</v>
      </c>
      <c r="G10835" s="3">
        <v>5.5191801790000001</v>
      </c>
      <c r="H10835" s="3">
        <v>7.1929338700000001</v>
      </c>
      <c r="I10835" s="3">
        <v>7.6401219950000003</v>
      </c>
      <c r="J10835" s="3">
        <v>6.4494606799999996</v>
      </c>
      <c r="K10835" s="3">
        <v>7.7078767529999999</v>
      </c>
      <c r="L10835" s="3">
        <v>7.0299939050000004</v>
      </c>
      <c r="M10835" s="3">
        <v>6.9030503249999997</v>
      </c>
    </row>
    <row r="10836" spans="1:13" s="3" customFormat="1">
      <c r="A10836" s="3" t="s">
        <v>10852</v>
      </c>
      <c r="B10836" s="3">
        <v>6.3523824800000002</v>
      </c>
      <c r="C10836" s="3">
        <v>5.7673740699999998</v>
      </c>
      <c r="D10836" s="3">
        <v>7.6302379980000001</v>
      </c>
      <c r="E10836" s="3">
        <v>3.7364966420000001</v>
      </c>
      <c r="F10836" s="3">
        <v>4.579210325</v>
      </c>
      <c r="G10836" s="3">
        <v>4.8388811929999997</v>
      </c>
      <c r="H10836" s="3">
        <v>4.6126532750000004</v>
      </c>
      <c r="I10836" s="3">
        <v>4.9611741519999999</v>
      </c>
      <c r="J10836" s="3">
        <v>3.1844199550000001</v>
      </c>
      <c r="K10836" s="3">
        <v>5.5044742089999996</v>
      </c>
      <c r="L10836" s="3">
        <v>4.1991462049999999</v>
      </c>
      <c r="M10836" s="3">
        <v>4.0000450839999999</v>
      </c>
    </row>
    <row r="10837" spans="1:13" s="3" customFormat="1">
      <c r="A10837" s="3" t="s">
        <v>10853</v>
      </c>
      <c r="B10837" s="3">
        <v>0</v>
      </c>
      <c r="C10837" s="3">
        <v>0</v>
      </c>
      <c r="D10837" s="3">
        <v>0</v>
      </c>
      <c r="E10837" s="3">
        <v>0</v>
      </c>
      <c r="F10837" s="3">
        <v>0</v>
      </c>
      <c r="G10837" s="3">
        <v>0</v>
      </c>
      <c r="H10837" s="3">
        <v>0.120909268</v>
      </c>
      <c r="I10837" s="3">
        <v>0</v>
      </c>
      <c r="J10837" s="3">
        <v>0</v>
      </c>
      <c r="K10837" s="3">
        <v>0</v>
      </c>
      <c r="L10837" s="3">
        <v>0.45548110000000003</v>
      </c>
      <c r="M10837" s="3">
        <v>0</v>
      </c>
    </row>
    <row r="10838" spans="1:13" s="3" customFormat="1">
      <c r="A10838" s="3" t="s">
        <v>10854</v>
      </c>
      <c r="B10838" s="3">
        <v>5.9684917009999996</v>
      </c>
      <c r="C10838" s="3">
        <v>5.2814274880000003</v>
      </c>
      <c r="D10838" s="3">
        <v>5.8302882880000002</v>
      </c>
      <c r="E10838" s="3">
        <v>5.7515628039999998</v>
      </c>
      <c r="F10838" s="3">
        <v>6.194609131</v>
      </c>
      <c r="G10838" s="3">
        <v>5.0355667290000001</v>
      </c>
      <c r="H10838" s="3">
        <v>5.7652429950000004</v>
      </c>
      <c r="I10838" s="3">
        <v>4.6851384280000001</v>
      </c>
      <c r="J10838" s="3">
        <v>4.7985482680000002</v>
      </c>
      <c r="K10838" s="3">
        <v>5.6151573050000003</v>
      </c>
      <c r="L10838" s="3">
        <v>5.9944168009999999</v>
      </c>
      <c r="M10838" s="3">
        <v>3.6091994270000001</v>
      </c>
    </row>
    <row r="10839" spans="1:13" s="3" customFormat="1">
      <c r="A10839" s="3" t="s">
        <v>10855</v>
      </c>
      <c r="B10839" s="3">
        <v>1.5371519149999999</v>
      </c>
      <c r="C10839" s="3">
        <v>0</v>
      </c>
      <c r="D10839" s="3">
        <v>0</v>
      </c>
      <c r="E10839" s="3">
        <v>0</v>
      </c>
      <c r="F10839" s="3">
        <v>0</v>
      </c>
      <c r="G10839" s="3">
        <v>0</v>
      </c>
      <c r="H10839" s="3">
        <v>0</v>
      </c>
      <c r="I10839" s="3">
        <v>0</v>
      </c>
      <c r="J10839" s="3">
        <v>0</v>
      </c>
      <c r="K10839" s="3">
        <v>0</v>
      </c>
      <c r="L10839" s="3">
        <v>0.809677851</v>
      </c>
      <c r="M10839" s="3">
        <v>0</v>
      </c>
    </row>
    <row r="10840" spans="1:13" s="3" customFormat="1">
      <c r="A10840" s="3" t="s">
        <v>10856</v>
      </c>
      <c r="B10840" s="3">
        <v>5.3538701980000001</v>
      </c>
      <c r="C10840" s="3">
        <v>6.1031346119999998</v>
      </c>
      <c r="D10840" s="3">
        <v>3.501668429</v>
      </c>
      <c r="E10840" s="3">
        <v>5.7430005509999997</v>
      </c>
      <c r="F10840" s="3">
        <v>5.4806270430000001</v>
      </c>
      <c r="G10840" s="3">
        <v>4.5151257999999999</v>
      </c>
      <c r="H10840" s="3">
        <v>6.3398428779999998</v>
      </c>
      <c r="I10840" s="3">
        <v>5.5026297529999999</v>
      </c>
      <c r="J10840" s="3">
        <v>3.2775236059999999</v>
      </c>
      <c r="K10840" s="3">
        <v>5.4112703069999997</v>
      </c>
      <c r="L10840" s="3">
        <v>6.5231133960000003</v>
      </c>
      <c r="M10840" s="3">
        <v>4.674347654</v>
      </c>
    </row>
    <row r="10841" spans="1:13" s="3" customFormat="1">
      <c r="A10841" s="3" t="s">
        <v>10857</v>
      </c>
      <c r="B10841" s="3">
        <v>1.8069467880000001</v>
      </c>
      <c r="C10841" s="3">
        <v>0</v>
      </c>
      <c r="D10841" s="3">
        <v>0</v>
      </c>
      <c r="E10841" s="3">
        <v>0</v>
      </c>
      <c r="F10841" s="3">
        <v>0</v>
      </c>
      <c r="G10841" s="3">
        <v>0</v>
      </c>
      <c r="H10841" s="3">
        <v>0</v>
      </c>
      <c r="I10841" s="3">
        <v>1.617256161</v>
      </c>
      <c r="J10841" s="3">
        <v>0</v>
      </c>
      <c r="K10841" s="3">
        <v>0</v>
      </c>
      <c r="L10841" s="3">
        <v>2.078592757</v>
      </c>
      <c r="M10841" s="3">
        <v>0</v>
      </c>
    </row>
    <row r="10842" spans="1:13" s="3" customFormat="1">
      <c r="A10842" s="3" t="s">
        <v>10858</v>
      </c>
      <c r="B10842" s="3">
        <v>2.4503376459999999</v>
      </c>
      <c r="C10842" s="3">
        <v>0</v>
      </c>
      <c r="D10842" s="3">
        <v>0.91962230099999998</v>
      </c>
      <c r="E10842" s="3">
        <v>1.84233928</v>
      </c>
      <c r="F10842" s="3">
        <v>0</v>
      </c>
      <c r="G10842" s="3">
        <v>1.931630113</v>
      </c>
      <c r="H10842" s="3">
        <v>1.3891923230000001</v>
      </c>
      <c r="I10842" s="3">
        <v>1.261663194</v>
      </c>
      <c r="J10842" s="3">
        <v>0</v>
      </c>
      <c r="K10842" s="3">
        <v>0.88486357900000001</v>
      </c>
      <c r="L10842" s="3">
        <v>2.3080783199999999</v>
      </c>
      <c r="M10842" s="3">
        <v>0</v>
      </c>
    </row>
    <row r="10843" spans="1:13" s="3" customFormat="1">
      <c r="A10843" s="3" t="s">
        <v>10859</v>
      </c>
      <c r="B10843" s="3">
        <v>0</v>
      </c>
      <c r="C10843" s="3">
        <v>0</v>
      </c>
      <c r="D10843" s="3">
        <v>2.4642055900000002</v>
      </c>
      <c r="E10843" s="3">
        <v>0</v>
      </c>
      <c r="F10843" s="3">
        <v>0</v>
      </c>
      <c r="G10843" s="3">
        <v>0</v>
      </c>
      <c r="H10843" s="3">
        <v>0</v>
      </c>
      <c r="I10843" s="3">
        <v>0</v>
      </c>
      <c r="J10843" s="3">
        <v>0</v>
      </c>
      <c r="K10843" s="3">
        <v>0</v>
      </c>
      <c r="L10843" s="3">
        <v>0</v>
      </c>
      <c r="M10843" s="3">
        <v>0</v>
      </c>
    </row>
    <row r="10844" spans="1:13" s="3" customFormat="1">
      <c r="A10844" s="3" t="s">
        <v>10860</v>
      </c>
      <c r="B10844" s="3">
        <v>4.2505750859999996</v>
      </c>
      <c r="C10844" s="3">
        <v>0</v>
      </c>
      <c r="D10844" s="3">
        <v>0</v>
      </c>
      <c r="E10844" s="3">
        <v>0</v>
      </c>
      <c r="F10844" s="3">
        <v>5.4771462560000002</v>
      </c>
      <c r="G10844" s="3">
        <v>5.3263647670000003</v>
      </c>
      <c r="H10844" s="3">
        <v>0</v>
      </c>
      <c r="I10844" s="3">
        <v>0</v>
      </c>
      <c r="J10844" s="3">
        <v>4.0839962119999997</v>
      </c>
      <c r="K10844" s="3">
        <v>4.306940258</v>
      </c>
      <c r="L10844" s="3">
        <v>4.4998140040000001</v>
      </c>
      <c r="M10844" s="3">
        <v>0</v>
      </c>
    </row>
    <row r="10845" spans="1:13" s="3" customFormat="1">
      <c r="A10845" s="3" t="s">
        <v>10861</v>
      </c>
      <c r="B10845" s="3">
        <v>2.8484096189999999</v>
      </c>
      <c r="C10845" s="3">
        <v>4.2692576149999999</v>
      </c>
      <c r="D10845" s="3">
        <v>5.3193433570000002</v>
      </c>
      <c r="E10845" s="3">
        <v>4.8131193229999996</v>
      </c>
      <c r="F10845" s="3">
        <v>0</v>
      </c>
      <c r="G10845" s="3">
        <v>0</v>
      </c>
      <c r="H10845" s="3">
        <v>0</v>
      </c>
      <c r="I10845" s="3">
        <v>4.966315099</v>
      </c>
      <c r="J10845" s="3">
        <v>0</v>
      </c>
      <c r="K10845" s="3">
        <v>3.8945655729999999</v>
      </c>
      <c r="L10845" s="3">
        <v>3.1041756060000001</v>
      </c>
      <c r="M10845" s="3">
        <v>0</v>
      </c>
    </row>
    <row r="10846" spans="1:13" s="3" customFormat="1">
      <c r="A10846" s="3" t="s">
        <v>10862</v>
      </c>
      <c r="B10846" s="3">
        <v>0.31967573300000002</v>
      </c>
      <c r="C10846" s="3">
        <v>0</v>
      </c>
      <c r="D10846" s="3">
        <v>1.7893286209999999</v>
      </c>
      <c r="E10846" s="3">
        <v>0</v>
      </c>
      <c r="F10846" s="3">
        <v>0</v>
      </c>
      <c r="G10846" s="3">
        <v>1.802540663</v>
      </c>
      <c r="H10846" s="3">
        <v>1.2583741959999999</v>
      </c>
      <c r="I10846" s="3">
        <v>1.1280095859999999</v>
      </c>
      <c r="J10846" s="3">
        <v>2.1500754479999999</v>
      </c>
      <c r="K10846" s="3">
        <v>1.759351874</v>
      </c>
      <c r="L10846" s="3">
        <v>1.5891306709999999</v>
      </c>
      <c r="M10846" s="3">
        <v>0</v>
      </c>
    </row>
    <row r="10847" spans="1:13" s="3" customFormat="1">
      <c r="A10847" s="3" t="s">
        <v>10863</v>
      </c>
      <c r="B10847" s="3">
        <v>6.5110093759999996</v>
      </c>
      <c r="C10847" s="3">
        <v>6.3708216450000004</v>
      </c>
      <c r="D10847" s="3">
        <v>7.4875908559999997</v>
      </c>
      <c r="E10847" s="3">
        <v>5.2378619549999996</v>
      </c>
      <c r="F10847" s="3">
        <v>6.0742613700000003</v>
      </c>
      <c r="G10847" s="3">
        <v>4.5531638709999998</v>
      </c>
      <c r="H10847" s="3">
        <v>5.7867531679999997</v>
      </c>
      <c r="I10847" s="3">
        <v>6.2415923419999997</v>
      </c>
      <c r="J10847" s="3">
        <v>4.0934165079999998</v>
      </c>
      <c r="K10847" s="3">
        <v>5.7023195449999999</v>
      </c>
      <c r="L10847" s="3">
        <v>4.8547437389999999</v>
      </c>
      <c r="M10847" s="3">
        <v>2.90476731</v>
      </c>
    </row>
    <row r="10848" spans="1:13" s="3" customFormat="1">
      <c r="A10848" s="3" t="s">
        <v>10864</v>
      </c>
      <c r="B10848" s="3">
        <v>0</v>
      </c>
      <c r="C10848" s="3">
        <v>0</v>
      </c>
      <c r="D10848" s="3">
        <v>3.1522093839999998</v>
      </c>
      <c r="E10848" s="3">
        <v>0</v>
      </c>
      <c r="F10848" s="3">
        <v>0</v>
      </c>
      <c r="G10848" s="3">
        <v>0</v>
      </c>
      <c r="H10848" s="3">
        <v>1.6209241729999999</v>
      </c>
      <c r="I10848" s="3">
        <v>0</v>
      </c>
      <c r="J10848" s="3">
        <v>4.0981331729999999</v>
      </c>
      <c r="K10848" s="3">
        <v>0</v>
      </c>
      <c r="L10848" s="3">
        <v>0</v>
      </c>
      <c r="M10848" s="3">
        <v>0</v>
      </c>
    </row>
    <row r="10849" spans="1:13" s="3" customFormat="1">
      <c r="A10849" s="3" t="s">
        <v>10865</v>
      </c>
      <c r="B10849" s="3">
        <v>5.2687150899999997</v>
      </c>
      <c r="C10849" s="3">
        <v>3.877489057</v>
      </c>
      <c r="D10849" s="3">
        <v>5.2539136510000004</v>
      </c>
      <c r="E10849" s="3">
        <v>3.8446367270000001</v>
      </c>
      <c r="F10849" s="3">
        <v>6.0102047049999996</v>
      </c>
      <c r="G10849" s="3">
        <v>0</v>
      </c>
      <c r="H10849" s="3">
        <v>3.9846075779999999</v>
      </c>
      <c r="I10849" s="3">
        <v>4.2617414120000001</v>
      </c>
      <c r="J10849" s="3">
        <v>3.293650049</v>
      </c>
      <c r="K10849" s="3">
        <v>4.914846721</v>
      </c>
      <c r="L10849" s="3">
        <v>5.7219959789999999</v>
      </c>
      <c r="M10849" s="3">
        <v>4.1098787000000003</v>
      </c>
    </row>
    <row r="10850" spans="1:13" s="3" customFormat="1">
      <c r="A10850" s="3" t="s">
        <v>10866</v>
      </c>
      <c r="B10850" s="3">
        <v>7.760260873</v>
      </c>
      <c r="C10850" s="3">
        <v>7.522667835</v>
      </c>
      <c r="D10850" s="3">
        <v>7.6781634800000003</v>
      </c>
      <c r="E10850" s="3">
        <v>7.2702859809999998</v>
      </c>
      <c r="F10850" s="3">
        <v>6.9870593200000002</v>
      </c>
      <c r="G10850" s="3">
        <v>7.4309459110000002</v>
      </c>
      <c r="H10850" s="3">
        <v>8.1699350200000005</v>
      </c>
      <c r="I10850" s="3">
        <v>8.4950595270000004</v>
      </c>
      <c r="J10850" s="3">
        <v>7.132761897</v>
      </c>
      <c r="K10850" s="3">
        <v>8.0370581940000001</v>
      </c>
      <c r="L10850" s="3">
        <v>7.4700487259999999</v>
      </c>
      <c r="M10850" s="3">
        <v>6.7554484410000004</v>
      </c>
    </row>
    <row r="10851" spans="1:13" s="3" customFormat="1">
      <c r="A10851" s="3" t="s">
        <v>10867</v>
      </c>
      <c r="B10851" s="3">
        <v>3.3523771830000002</v>
      </c>
      <c r="C10851" s="3">
        <v>0</v>
      </c>
      <c r="D10851" s="3">
        <v>2.8228830760000001</v>
      </c>
      <c r="E10851" s="3">
        <v>0</v>
      </c>
      <c r="F10851" s="3">
        <v>0</v>
      </c>
      <c r="G10851" s="3">
        <v>2.8388811930000002</v>
      </c>
      <c r="H10851" s="3">
        <v>0</v>
      </c>
      <c r="I10851" s="3">
        <v>4.1538215459999996</v>
      </c>
      <c r="J10851" s="3">
        <v>0</v>
      </c>
      <c r="K10851" s="3">
        <v>0</v>
      </c>
      <c r="L10851" s="3">
        <v>0</v>
      </c>
      <c r="M10851" s="3">
        <v>0</v>
      </c>
    </row>
    <row r="10852" spans="1:13" s="3" customFormat="1">
      <c r="A10852" s="3" t="s">
        <v>10868</v>
      </c>
      <c r="B10852" s="3">
        <v>2.2205497479999998</v>
      </c>
      <c r="C10852" s="3">
        <v>1.6276535270000001</v>
      </c>
      <c r="D10852" s="3">
        <v>2.6901488699999998</v>
      </c>
      <c r="E10852" s="3">
        <v>0.61051109199999998</v>
      </c>
      <c r="F10852" s="3">
        <v>0</v>
      </c>
      <c r="G10852" s="3">
        <v>2.7031826689999998</v>
      </c>
      <c r="H10852" s="3">
        <v>2.1592707280000001</v>
      </c>
      <c r="I10852" s="3">
        <v>4.3512466879999998</v>
      </c>
      <c r="J10852" s="3">
        <v>3.0508429590000001</v>
      </c>
      <c r="K10852" s="3">
        <v>3.3224329500000001</v>
      </c>
      <c r="L10852" s="3">
        <v>1.4904879820000001</v>
      </c>
      <c r="M10852" s="3">
        <v>2.862080379</v>
      </c>
    </row>
    <row r="10853" spans="1:13" s="3" customFormat="1">
      <c r="A10853" s="3" t="s">
        <v>10869</v>
      </c>
      <c r="B10853" s="3">
        <v>0</v>
      </c>
      <c r="C10853" s="3">
        <v>0</v>
      </c>
      <c r="D10853" s="3">
        <v>0</v>
      </c>
      <c r="E10853" s="3">
        <v>0</v>
      </c>
      <c r="F10853" s="3">
        <v>0</v>
      </c>
      <c r="G10853" s="3">
        <v>0</v>
      </c>
      <c r="H10853" s="3">
        <v>0</v>
      </c>
      <c r="I10853" s="3">
        <v>0</v>
      </c>
      <c r="J10853" s="3">
        <v>0</v>
      </c>
      <c r="K10853" s="3">
        <v>-1.958515888</v>
      </c>
      <c r="L10853" s="3">
        <v>-0.115741255</v>
      </c>
      <c r="M10853" s="3">
        <v>0</v>
      </c>
    </row>
    <row r="10854" spans="1:13" s="3" customFormat="1">
      <c r="A10854" s="3" t="s">
        <v>10870</v>
      </c>
      <c r="B10854" s="3">
        <v>0</v>
      </c>
      <c r="C10854" s="3">
        <v>0</v>
      </c>
      <c r="D10854" s="3">
        <v>0</v>
      </c>
      <c r="E10854" s="3">
        <v>0</v>
      </c>
      <c r="F10854" s="3">
        <v>0</v>
      </c>
      <c r="G10854" s="3">
        <v>4.5299083800000002</v>
      </c>
      <c r="H10854" s="3">
        <v>4.9706098110000001</v>
      </c>
      <c r="I10854" s="3">
        <v>0</v>
      </c>
      <c r="J10854" s="3">
        <v>0</v>
      </c>
      <c r="K10854" s="3">
        <v>0</v>
      </c>
      <c r="L10854" s="3">
        <v>0</v>
      </c>
      <c r="M10854" s="3">
        <v>0</v>
      </c>
    </row>
    <row r="10855" spans="1:13" s="3" customFormat="1">
      <c r="A10855" s="3" t="s">
        <v>10871</v>
      </c>
      <c r="B10855" s="3">
        <v>0.84556632399999998</v>
      </c>
      <c r="C10855" s="3">
        <v>1.248619841</v>
      </c>
      <c r="D10855" s="3">
        <v>2.899666759</v>
      </c>
      <c r="E10855" s="3">
        <v>0</v>
      </c>
      <c r="F10855" s="3">
        <v>2.6564094169999999</v>
      </c>
      <c r="G10855" s="3">
        <v>0.326203672</v>
      </c>
      <c r="H10855" s="3">
        <v>0.78448723200000003</v>
      </c>
      <c r="I10855" s="3">
        <v>-0.34186439600000001</v>
      </c>
      <c r="J10855" s="3">
        <v>1.6749667720000001</v>
      </c>
      <c r="K10855" s="3">
        <v>0.27796094999999998</v>
      </c>
      <c r="L10855" s="3">
        <v>2.704686084</v>
      </c>
      <c r="M10855" s="3">
        <v>0</v>
      </c>
    </row>
    <row r="10856" spans="1:13" s="3" customFormat="1">
      <c r="A10856" s="3" t="s">
        <v>10872</v>
      </c>
      <c r="B10856" s="3">
        <v>4.156040591</v>
      </c>
      <c r="C10856" s="3">
        <v>3.7528021030000001</v>
      </c>
      <c r="D10856" s="3">
        <v>3.8179404109999999</v>
      </c>
      <c r="E10856" s="3">
        <v>4.5482393200000004</v>
      </c>
      <c r="F10856" s="3">
        <v>2.5746513480000002</v>
      </c>
      <c r="G10856" s="3">
        <v>4.2892811780000004</v>
      </c>
      <c r="H10856" s="3">
        <v>1.287549126</v>
      </c>
      <c r="I10856" s="3">
        <v>1.7452201190000001</v>
      </c>
      <c r="J10856" s="3">
        <v>0</v>
      </c>
      <c r="K10856" s="3">
        <v>2.7827901580000001</v>
      </c>
      <c r="L10856" s="3">
        <v>2.2066994800000002</v>
      </c>
      <c r="M10856" s="3">
        <v>0</v>
      </c>
    </row>
    <row r="10857" spans="1:13" s="3" customFormat="1">
      <c r="A10857" s="3" t="s">
        <v>10873</v>
      </c>
      <c r="B10857" s="3">
        <v>5.2075883550000004</v>
      </c>
      <c r="C10857" s="3">
        <v>4.2966336040000002</v>
      </c>
      <c r="D10857" s="3">
        <v>5.1630598990000003</v>
      </c>
      <c r="E10857" s="3">
        <v>4.2727473419999997</v>
      </c>
      <c r="F10857" s="3">
        <v>4.6971343829999999</v>
      </c>
      <c r="G10857" s="3">
        <v>4.3701921849999996</v>
      </c>
      <c r="H10857" s="3">
        <v>0</v>
      </c>
      <c r="I10857" s="3">
        <v>3.69081934</v>
      </c>
      <c r="J10857" s="3">
        <v>0</v>
      </c>
      <c r="K10857" s="3">
        <v>4.1381837250000002</v>
      </c>
      <c r="L10857" s="3">
        <v>4.7365561710000001</v>
      </c>
      <c r="M10857" s="3">
        <v>0</v>
      </c>
    </row>
    <row r="10858" spans="1:13" s="3" customFormat="1">
      <c r="A10858" s="3" t="s">
        <v>10874</v>
      </c>
      <c r="B10858" s="3">
        <v>4.258164614</v>
      </c>
      <c r="C10858" s="3">
        <v>4.0477826559999999</v>
      </c>
      <c r="D10858" s="3">
        <v>4.7272452239999998</v>
      </c>
      <c r="E10858" s="3">
        <v>4.536021807</v>
      </c>
      <c r="F10858" s="3">
        <v>5.7377624630000001</v>
      </c>
      <c r="G10858" s="3">
        <v>3.8454900510000001</v>
      </c>
      <c r="H10858" s="3">
        <v>5.004456448</v>
      </c>
      <c r="I10858" s="3">
        <v>5.489661742</v>
      </c>
      <c r="J10858" s="3">
        <v>5.0017301959999996</v>
      </c>
      <c r="K10858" s="3">
        <v>4.3644253539999998</v>
      </c>
      <c r="L10858" s="3">
        <v>5.0802867100000002</v>
      </c>
      <c r="M10858" s="3">
        <v>4.3656715430000004</v>
      </c>
    </row>
    <row r="10859" spans="1:13" s="3" customFormat="1">
      <c r="A10859" s="3" t="s">
        <v>10875</v>
      </c>
      <c r="B10859" s="3">
        <v>0</v>
      </c>
      <c r="C10859" s="3">
        <v>1.239721863</v>
      </c>
      <c r="D10859" s="3">
        <v>0</v>
      </c>
      <c r="E10859" s="3">
        <v>0</v>
      </c>
      <c r="F10859" s="3">
        <v>0</v>
      </c>
      <c r="G10859" s="3">
        <v>0</v>
      </c>
      <c r="H10859" s="3">
        <v>0</v>
      </c>
      <c r="I10859" s="3">
        <v>0.64439161899999997</v>
      </c>
      <c r="J10859" s="3">
        <v>0</v>
      </c>
      <c r="K10859" s="3">
        <v>1.270594722</v>
      </c>
      <c r="L10859" s="3">
        <v>0</v>
      </c>
      <c r="M10859" s="3">
        <v>0</v>
      </c>
    </row>
    <row r="10860" spans="1:13" s="3" customFormat="1">
      <c r="A10860" s="3" t="s">
        <v>10876</v>
      </c>
      <c r="B10860" s="3">
        <v>0</v>
      </c>
      <c r="C10860" s="3">
        <v>0</v>
      </c>
      <c r="D10860" s="3">
        <v>0</v>
      </c>
      <c r="E10860" s="3">
        <v>0</v>
      </c>
      <c r="F10860" s="3">
        <v>0</v>
      </c>
      <c r="G10860" s="3">
        <v>0</v>
      </c>
      <c r="H10860" s="3">
        <v>0</v>
      </c>
      <c r="I10860" s="3">
        <v>-0.21423520500000001</v>
      </c>
      <c r="J10860" s="3">
        <v>0</v>
      </c>
      <c r="K10860" s="3">
        <v>-0.59380513300000004</v>
      </c>
      <c r="L10860" s="3">
        <v>0</v>
      </c>
      <c r="M10860" s="3">
        <v>0</v>
      </c>
    </row>
    <row r="10861" spans="1:13" s="3" customFormat="1">
      <c r="A10861" s="3" t="s">
        <v>10877</v>
      </c>
      <c r="B10861" s="3">
        <v>2.6820900710000002</v>
      </c>
      <c r="C10861" s="3">
        <v>1.5006644039999999</v>
      </c>
      <c r="D10861" s="3">
        <v>0.56631834299999995</v>
      </c>
      <c r="E10861" s="3">
        <v>0.48975870700000002</v>
      </c>
      <c r="F10861" s="3">
        <v>0</v>
      </c>
      <c r="G10861" s="3">
        <v>1.5780063950000001</v>
      </c>
      <c r="H10861" s="3">
        <v>1.036017958</v>
      </c>
      <c r="I10861" s="3">
        <v>1.9092393139999999</v>
      </c>
      <c r="J10861" s="3">
        <v>1.926629511</v>
      </c>
      <c r="K10861" s="3">
        <v>0.53030051600000006</v>
      </c>
      <c r="L10861" s="3">
        <v>2.692706158</v>
      </c>
      <c r="M10861" s="3">
        <v>0</v>
      </c>
    </row>
    <row r="10862" spans="1:13" s="3" customFormat="1">
      <c r="A10862" s="3" t="s">
        <v>10878</v>
      </c>
      <c r="B10862" s="3">
        <v>7.7112952830000001</v>
      </c>
      <c r="C10862" s="3">
        <v>7.6837596059999997</v>
      </c>
      <c r="D10862" s="3">
        <v>7.3704956160000004</v>
      </c>
      <c r="E10862" s="3">
        <v>7.4719596609999996</v>
      </c>
      <c r="F10862" s="3">
        <v>7.4398475020000001</v>
      </c>
      <c r="G10862" s="3">
        <v>6.9072151650000002</v>
      </c>
      <c r="H10862" s="3">
        <v>7.9538937780000003</v>
      </c>
      <c r="I10862" s="3">
        <v>7.7166617249999998</v>
      </c>
      <c r="J10862" s="3">
        <v>7.6215317699999998</v>
      </c>
      <c r="K10862" s="3">
        <v>8.1041584090000001</v>
      </c>
      <c r="L10862" s="3">
        <v>8.1296333430000001</v>
      </c>
      <c r="M10862" s="3">
        <v>7.1841910159999998</v>
      </c>
    </row>
    <row r="10863" spans="1:13" s="3" customFormat="1">
      <c r="A10863" s="3" t="s">
        <v>10879</v>
      </c>
      <c r="B10863" s="3">
        <v>5.240333412</v>
      </c>
      <c r="C10863" s="3">
        <v>5.4718702700000001</v>
      </c>
      <c r="D10863" s="3">
        <v>5.3879518239999999</v>
      </c>
      <c r="E10863" s="3">
        <v>4.7493036330000002</v>
      </c>
      <c r="F10863" s="3">
        <v>5.3372151250000002</v>
      </c>
      <c r="G10863" s="3">
        <v>3.915377485</v>
      </c>
      <c r="H10863" s="3">
        <v>5.4421141220000004</v>
      </c>
      <c r="I10863" s="3">
        <v>5.3797041280000002</v>
      </c>
      <c r="J10863" s="3">
        <v>5.3335561179999997</v>
      </c>
      <c r="K10863" s="3">
        <v>4.9067463189999998</v>
      </c>
      <c r="L10863" s="3">
        <v>5.0819318219999996</v>
      </c>
      <c r="M10863" s="3">
        <v>4.7522080149999999</v>
      </c>
    </row>
    <row r="10864" spans="1:13" s="3" customFormat="1">
      <c r="A10864" s="3" t="s">
        <v>10880</v>
      </c>
      <c r="B10864" s="3">
        <v>4.1183929519999998</v>
      </c>
      <c r="C10864" s="3">
        <v>3.5229973129999999</v>
      </c>
      <c r="D10864" s="3">
        <v>3.8100934419999999</v>
      </c>
      <c r="E10864" s="3">
        <v>2.9252588980000001</v>
      </c>
      <c r="F10864" s="3">
        <v>2.759430708</v>
      </c>
      <c r="G10864" s="3">
        <v>0</v>
      </c>
      <c r="H10864" s="3">
        <v>2.4722694010000001</v>
      </c>
      <c r="I10864" s="3">
        <v>2.929501294</v>
      </c>
      <c r="J10864" s="3">
        <v>2.3631682729999999</v>
      </c>
      <c r="K10864" s="3">
        <v>2.5532843110000001</v>
      </c>
      <c r="L10864" s="3">
        <v>3.613319476</v>
      </c>
      <c r="M10864" s="3">
        <v>3.1730170680000001</v>
      </c>
    </row>
    <row r="10865" spans="1:13" s="3" customFormat="1">
      <c r="A10865" s="3" t="s">
        <v>10881</v>
      </c>
      <c r="B10865" s="3">
        <v>0</v>
      </c>
      <c r="C10865" s="3">
        <v>0</v>
      </c>
      <c r="D10865" s="3">
        <v>0</v>
      </c>
      <c r="E10865" s="3">
        <v>0</v>
      </c>
      <c r="F10865" s="3">
        <v>0</v>
      </c>
      <c r="G10865" s="3">
        <v>0</v>
      </c>
      <c r="H10865" s="3">
        <v>0</v>
      </c>
      <c r="I10865" s="3">
        <v>0</v>
      </c>
      <c r="J10865" s="3">
        <v>0</v>
      </c>
      <c r="K10865" s="3">
        <v>0</v>
      </c>
      <c r="L10865" s="3">
        <v>5.5623950820000001</v>
      </c>
      <c r="M10865" s="3">
        <v>0</v>
      </c>
    </row>
    <row r="10866" spans="1:13" s="3" customFormat="1">
      <c r="A10866" s="3" t="s">
        <v>10882</v>
      </c>
      <c r="B10866" s="3">
        <v>0</v>
      </c>
      <c r="C10866" s="3">
        <v>0</v>
      </c>
      <c r="D10866" s="3">
        <v>0</v>
      </c>
      <c r="E10866" s="3">
        <v>0</v>
      </c>
      <c r="F10866" s="3">
        <v>0</v>
      </c>
      <c r="G10866" s="3">
        <v>0</v>
      </c>
      <c r="H10866" s="3">
        <v>0</v>
      </c>
      <c r="I10866" s="3">
        <v>0</v>
      </c>
      <c r="J10866" s="3">
        <v>0</v>
      </c>
      <c r="K10866" s="3">
        <v>0</v>
      </c>
      <c r="L10866" s="3">
        <v>0.83972583599999995</v>
      </c>
      <c r="M10866" s="3">
        <v>0</v>
      </c>
    </row>
    <row r="10867" spans="1:13" s="3" customFormat="1">
      <c r="A10867" s="3" t="s">
        <v>10883</v>
      </c>
      <c r="B10867" s="3">
        <v>1.1792371349999999</v>
      </c>
      <c r="C10867" s="3">
        <v>1.5861546360000001</v>
      </c>
      <c r="D10867" s="3">
        <v>0</v>
      </c>
      <c r="E10867" s="3">
        <v>0</v>
      </c>
      <c r="F10867" s="3">
        <v>0</v>
      </c>
      <c r="G10867" s="3">
        <v>0</v>
      </c>
      <c r="H10867" s="3">
        <v>2.1179642759999999</v>
      </c>
      <c r="I10867" s="3">
        <v>0.98817931400000003</v>
      </c>
      <c r="J10867" s="3">
        <v>0</v>
      </c>
      <c r="K10867" s="3">
        <v>0</v>
      </c>
      <c r="L10867" s="3">
        <v>2.4493685620000001</v>
      </c>
      <c r="M10867" s="3">
        <v>0</v>
      </c>
    </row>
    <row r="10868" spans="1:13" s="3" customFormat="1">
      <c r="A10868" s="3" t="s">
        <v>10884</v>
      </c>
      <c r="B10868" s="3">
        <v>0</v>
      </c>
      <c r="C10868" s="3">
        <v>0</v>
      </c>
      <c r="D10868" s="3">
        <v>0</v>
      </c>
      <c r="E10868" s="3">
        <v>0</v>
      </c>
      <c r="F10868" s="3">
        <v>0</v>
      </c>
      <c r="G10868" s="3">
        <v>0</v>
      </c>
      <c r="H10868" s="3">
        <v>2.56426109</v>
      </c>
      <c r="I10868" s="3">
        <v>0</v>
      </c>
      <c r="J10868" s="3">
        <v>0</v>
      </c>
      <c r="K10868" s="3">
        <v>0</v>
      </c>
      <c r="L10868" s="3">
        <v>3.8847541959999998</v>
      </c>
      <c r="M10868" s="3">
        <v>0</v>
      </c>
    </row>
    <row r="10869" spans="1:13" s="3" customFormat="1">
      <c r="A10869" s="3" t="s">
        <v>10885</v>
      </c>
      <c r="B10869" s="3">
        <v>0</v>
      </c>
      <c r="C10869" s="3">
        <v>3.4758242039999998</v>
      </c>
      <c r="D10869" s="3">
        <v>3.9521844430000002</v>
      </c>
      <c r="E10869" s="3">
        <v>3.4563856300000002</v>
      </c>
      <c r="F10869" s="3">
        <v>2.7087456620000001</v>
      </c>
      <c r="G10869" s="3">
        <v>0</v>
      </c>
      <c r="H10869" s="3">
        <v>5.2284493129999996</v>
      </c>
      <c r="I10869" s="3">
        <v>4.4599036959999996</v>
      </c>
      <c r="J10869" s="3">
        <v>4.6349533159999998</v>
      </c>
      <c r="K10869" s="3">
        <v>4.8303668890000004</v>
      </c>
      <c r="L10869" s="3">
        <v>4.7510137459999999</v>
      </c>
      <c r="M10869" s="3">
        <v>5.4469178649999996</v>
      </c>
    </row>
    <row r="10870" spans="1:13" s="3" customFormat="1">
      <c r="A10870" s="3" t="s">
        <v>10886</v>
      </c>
      <c r="B10870" s="3">
        <v>4.0349727910000004</v>
      </c>
      <c r="C10870" s="3">
        <v>3.0593518159999999</v>
      </c>
      <c r="D10870" s="3">
        <v>3.91913029</v>
      </c>
      <c r="E10870" s="3">
        <v>2.4646107669999999</v>
      </c>
      <c r="F10870" s="3">
        <v>4.2233607629999996</v>
      </c>
      <c r="G10870" s="3">
        <v>1.2301292159999999</v>
      </c>
      <c r="H10870" s="3">
        <v>3.8584187120000002</v>
      </c>
      <c r="I10870" s="3">
        <v>3.9546057920000002</v>
      </c>
      <c r="J10870" s="3">
        <v>4.4858196499999998</v>
      </c>
      <c r="K10870" s="3">
        <v>3.310987152</v>
      </c>
      <c r="L10870" s="3">
        <v>3.6088565429999999</v>
      </c>
      <c r="M10870" s="3">
        <v>3.8472553309999999</v>
      </c>
    </row>
    <row r="10871" spans="1:13" s="3" customFormat="1">
      <c r="A10871" s="3" t="s">
        <v>10887</v>
      </c>
      <c r="B10871" s="3">
        <v>4.0180020550000002</v>
      </c>
      <c r="C10871" s="3">
        <v>3.4261573869999999</v>
      </c>
      <c r="D10871" s="3">
        <v>2.9027585760000001</v>
      </c>
      <c r="E10871" s="3">
        <v>3.822220272</v>
      </c>
      <c r="F10871" s="3">
        <v>4.2442858110000001</v>
      </c>
      <c r="G10871" s="3">
        <v>2.9161861650000001</v>
      </c>
      <c r="H10871" s="3">
        <v>2.3717093970000001</v>
      </c>
      <c r="I10871" s="3">
        <v>2.825793767</v>
      </c>
      <c r="J10871" s="3">
        <v>4.263567804</v>
      </c>
      <c r="K10871" s="3">
        <v>3.8736458909999998</v>
      </c>
      <c r="L10871" s="3">
        <v>3.286856019</v>
      </c>
      <c r="M10871" s="3">
        <v>0</v>
      </c>
    </row>
    <row r="10872" spans="1:13" s="3" customFormat="1">
      <c r="A10872" s="3" t="s">
        <v>10888</v>
      </c>
      <c r="B10872" s="3">
        <v>2.1334221430000002</v>
      </c>
      <c r="C10872" s="3">
        <v>1.540141371</v>
      </c>
      <c r="D10872" s="3">
        <v>0</v>
      </c>
      <c r="E10872" s="3">
        <v>2.5236773669999999</v>
      </c>
      <c r="F10872" s="3">
        <v>2.3595942590000001</v>
      </c>
      <c r="G10872" s="3">
        <v>2.615865892</v>
      </c>
      <c r="H10872" s="3">
        <v>1.0721606939999999</v>
      </c>
      <c r="I10872" s="3">
        <v>0</v>
      </c>
      <c r="J10872" s="3">
        <v>0</v>
      </c>
      <c r="K10872" s="3">
        <v>0</v>
      </c>
      <c r="L10872" s="3">
        <v>2.4037667159999998</v>
      </c>
      <c r="M10872" s="3">
        <v>0</v>
      </c>
    </row>
    <row r="10873" spans="1:13" s="3" customFormat="1">
      <c r="A10873" s="3" t="s">
        <v>10889</v>
      </c>
      <c r="B10873" s="3">
        <v>0</v>
      </c>
      <c r="C10873" s="3">
        <v>0</v>
      </c>
      <c r="D10873" s="3">
        <v>0</v>
      </c>
      <c r="E10873" s="3">
        <v>0</v>
      </c>
      <c r="F10873" s="3">
        <v>0</v>
      </c>
      <c r="G10873" s="3">
        <v>0</v>
      </c>
      <c r="H10873" s="3">
        <v>3.8551026849999999</v>
      </c>
      <c r="I10873" s="3">
        <v>0</v>
      </c>
      <c r="J10873" s="3">
        <v>0</v>
      </c>
      <c r="K10873" s="3">
        <v>0</v>
      </c>
      <c r="L10873" s="3">
        <v>0</v>
      </c>
      <c r="M10873" s="3">
        <v>0</v>
      </c>
    </row>
    <row r="10874" spans="1:13" s="3" customFormat="1">
      <c r="A10874" s="3" t="s">
        <v>10890</v>
      </c>
      <c r="B10874" s="3">
        <v>2.426117123</v>
      </c>
      <c r="C10874" s="3">
        <v>1.8342338789999999</v>
      </c>
      <c r="D10874" s="3">
        <v>0</v>
      </c>
      <c r="E10874" s="3">
        <v>1.815329494</v>
      </c>
      <c r="F10874" s="3">
        <v>2.6524015940000001</v>
      </c>
      <c r="G10874" s="3">
        <v>3.9092450749999998</v>
      </c>
      <c r="H10874" s="3">
        <v>0</v>
      </c>
      <c r="I10874" s="3">
        <v>2.2339432640000001</v>
      </c>
      <c r="J10874" s="3">
        <v>0</v>
      </c>
      <c r="K10874" s="3">
        <v>-0.13333252400000001</v>
      </c>
      <c r="L10874" s="3">
        <v>3.2799734030000001</v>
      </c>
      <c r="M10874" s="3">
        <v>3.0684369340000002</v>
      </c>
    </row>
    <row r="10875" spans="1:13" s="3" customFormat="1">
      <c r="A10875" s="3" t="s">
        <v>10891</v>
      </c>
      <c r="B10875" s="3">
        <v>3.4472750219999999</v>
      </c>
      <c r="C10875" s="3">
        <v>0</v>
      </c>
      <c r="D10875" s="3">
        <v>4.502852485</v>
      </c>
      <c r="E10875" s="3">
        <v>2.830667058</v>
      </c>
      <c r="F10875" s="3">
        <v>0</v>
      </c>
      <c r="G10875" s="3">
        <v>4.5191833250000002</v>
      </c>
      <c r="H10875" s="3">
        <v>2.3855746089999998</v>
      </c>
      <c r="I10875" s="3">
        <v>4.2478060180000003</v>
      </c>
      <c r="J10875" s="3">
        <v>0</v>
      </c>
      <c r="K10875" s="3">
        <v>5.600962504</v>
      </c>
      <c r="L10875" s="3">
        <v>4.2930319910000003</v>
      </c>
      <c r="M10875" s="3">
        <v>4.0956881699999999</v>
      </c>
    </row>
    <row r="10876" spans="1:13" s="3" customFormat="1">
      <c r="A10876" s="3" t="s">
        <v>10892</v>
      </c>
      <c r="B10876" s="3">
        <v>5.2901589610000004</v>
      </c>
      <c r="C10876" s="3">
        <v>4.6097195089999996</v>
      </c>
      <c r="D10876" s="3">
        <v>5.1317211709999997</v>
      </c>
      <c r="E10876" s="3">
        <v>5.0521550169999996</v>
      </c>
      <c r="F10876" s="3">
        <v>4.013855263</v>
      </c>
      <c r="G10876" s="3">
        <v>3.6852898359999999</v>
      </c>
      <c r="H10876" s="3">
        <v>4.1414246160000001</v>
      </c>
      <c r="I10876" s="3">
        <v>5.0115448369999998</v>
      </c>
      <c r="J10876" s="3">
        <v>5.0329736040000004</v>
      </c>
      <c r="K10876" s="3">
        <v>5.5483780530000004</v>
      </c>
      <c r="L10876" s="3">
        <v>4.794649798</v>
      </c>
      <c r="M10876" s="3">
        <v>4.8441646719999998</v>
      </c>
    </row>
    <row r="10877" spans="1:13" s="3" customFormat="1">
      <c r="A10877" s="3" t="s">
        <v>10893</v>
      </c>
      <c r="B10877" s="3">
        <v>4.7167440239999996</v>
      </c>
      <c r="C10877" s="3">
        <v>4.7746447590000001</v>
      </c>
      <c r="D10877" s="3">
        <v>2.378841741</v>
      </c>
      <c r="E10877" s="3">
        <v>4.6222334260000002</v>
      </c>
      <c r="F10877" s="3">
        <v>2.1354889020000001</v>
      </c>
      <c r="G10877" s="3">
        <v>2.9763526370000002</v>
      </c>
      <c r="H10877" s="3">
        <v>5.3717296059999997</v>
      </c>
      <c r="I10877" s="3">
        <v>5.3043175500000004</v>
      </c>
      <c r="J10877" s="3">
        <v>2.73939881</v>
      </c>
      <c r="K10877" s="3">
        <v>4.8698072630000002</v>
      </c>
      <c r="L10877" s="3">
        <v>4.6400887260000001</v>
      </c>
      <c r="M10877" s="3">
        <v>3.549927872</v>
      </c>
    </row>
    <row r="10878" spans="1:13" s="3" customFormat="1">
      <c r="A10878" s="3" t="s">
        <v>10894</v>
      </c>
      <c r="B10878" s="3">
        <v>6.3507924740000004</v>
      </c>
      <c r="C10878" s="3">
        <v>6.7093871429999998</v>
      </c>
      <c r="D10878" s="3">
        <v>5.8920873970000001</v>
      </c>
      <c r="E10878" s="3">
        <v>7.2322386300000003</v>
      </c>
      <c r="F10878" s="3">
        <v>6.7388488850000003</v>
      </c>
      <c r="G10878" s="3">
        <v>5.0388531609999996</v>
      </c>
      <c r="H10878" s="3">
        <v>7.1392648310000002</v>
      </c>
      <c r="I10878" s="3">
        <v>6.6449954690000004</v>
      </c>
      <c r="J10878" s="3">
        <v>6.5081719109999998</v>
      </c>
      <c r="K10878" s="3">
        <v>6.4273882770000004</v>
      </c>
      <c r="L10878" s="3">
        <v>6.8865623400000002</v>
      </c>
      <c r="M10878" s="3">
        <v>5.695606927</v>
      </c>
    </row>
    <row r="10879" spans="1:13" s="3" customFormat="1">
      <c r="A10879" s="3" t="s">
        <v>10895</v>
      </c>
      <c r="B10879" s="3">
        <v>6.8431924549999996</v>
      </c>
      <c r="C10879" s="3">
        <v>7.0262357050000004</v>
      </c>
      <c r="D10879" s="3">
        <v>6.9151742870000001</v>
      </c>
      <c r="E10879" s="3">
        <v>6.9657150339999996</v>
      </c>
      <c r="F10879" s="3">
        <v>7.1863024590000002</v>
      </c>
      <c r="G10879" s="3">
        <v>5.9055867720000004</v>
      </c>
      <c r="H10879" s="3">
        <v>8.1639213349999995</v>
      </c>
      <c r="I10879" s="3">
        <v>8.1378877129999996</v>
      </c>
      <c r="J10879" s="3">
        <v>7.2759940910000003</v>
      </c>
      <c r="K10879" s="3">
        <v>7.9625374549999997</v>
      </c>
      <c r="L10879" s="3">
        <v>7.7702344060000001</v>
      </c>
      <c r="M10879" s="3">
        <v>7.1106451230000003</v>
      </c>
    </row>
    <row r="10880" spans="1:13" s="3" customFormat="1">
      <c r="A10880" s="3" t="s">
        <v>10896</v>
      </c>
      <c r="B10880" s="3">
        <v>0.48948128099999999</v>
      </c>
      <c r="C10880" s="3">
        <v>0</v>
      </c>
      <c r="D10880" s="3">
        <v>0</v>
      </c>
      <c r="E10880" s="3">
        <v>0.88140620300000005</v>
      </c>
      <c r="F10880" s="3">
        <v>1.7154716990000001</v>
      </c>
      <c r="G10880" s="3">
        <v>2.5557867120000002</v>
      </c>
      <c r="H10880" s="3">
        <v>0</v>
      </c>
      <c r="I10880" s="3">
        <v>-0.69929521299999997</v>
      </c>
      <c r="J10880" s="3">
        <v>0</v>
      </c>
      <c r="K10880" s="3">
        <v>-7.5824084999999999E-2</v>
      </c>
      <c r="L10880" s="3">
        <v>0.76214467600000002</v>
      </c>
      <c r="M10880" s="3">
        <v>0</v>
      </c>
    </row>
    <row r="10881" spans="1:13" s="3" customFormat="1">
      <c r="A10881" s="3" t="s">
        <v>10897</v>
      </c>
      <c r="B10881" s="3">
        <v>0</v>
      </c>
      <c r="C10881" s="3">
        <v>0</v>
      </c>
      <c r="D10881" s="3">
        <v>2.194071288</v>
      </c>
      <c r="E10881" s="3">
        <v>3.1120662079999999</v>
      </c>
      <c r="F10881" s="3">
        <v>0</v>
      </c>
      <c r="G10881" s="3">
        <v>2.2081426469999998</v>
      </c>
      <c r="H10881" s="3">
        <v>2.6627409979999999</v>
      </c>
      <c r="I10881" s="3">
        <v>1.5303504619999999</v>
      </c>
      <c r="J10881" s="3">
        <v>0</v>
      </c>
      <c r="K10881" s="3">
        <v>0</v>
      </c>
      <c r="L10881" s="3">
        <v>0</v>
      </c>
      <c r="M10881" s="3">
        <v>0</v>
      </c>
    </row>
    <row r="10882" spans="1:13" s="3" customFormat="1">
      <c r="A10882" s="3" t="s">
        <v>10898</v>
      </c>
      <c r="B10882" s="3">
        <v>5.0830856899999999</v>
      </c>
      <c r="C10882" s="3">
        <v>5.2749325259999997</v>
      </c>
      <c r="D10882" s="3">
        <v>5.6530370809999999</v>
      </c>
      <c r="E10882" s="3">
        <v>4.9823319499999998</v>
      </c>
      <c r="F10882" s="3">
        <v>5.5025024619999998</v>
      </c>
      <c r="G10882" s="3">
        <v>4.7618703189999998</v>
      </c>
      <c r="H10882" s="3">
        <v>4.536040463</v>
      </c>
      <c r="I10882" s="3">
        <v>5.3997965819999996</v>
      </c>
      <c r="J10882" s="3">
        <v>0</v>
      </c>
      <c r="K10882" s="3">
        <v>5.311128879</v>
      </c>
      <c r="L10882" s="3">
        <v>5.1232730269999998</v>
      </c>
      <c r="M10882" s="3">
        <v>3.922806773</v>
      </c>
    </row>
    <row r="10883" spans="1:13" s="3" customFormat="1">
      <c r="A10883" s="3" t="s">
        <v>10899</v>
      </c>
      <c r="B10883" s="3">
        <v>0.909389102</v>
      </c>
      <c r="C10883" s="3">
        <v>1.315212614</v>
      </c>
      <c r="D10883" s="3">
        <v>2.378841741</v>
      </c>
      <c r="E10883" s="3">
        <v>0</v>
      </c>
      <c r="F10883" s="3">
        <v>0</v>
      </c>
      <c r="G10883" s="3">
        <v>0</v>
      </c>
      <c r="H10883" s="3">
        <v>0</v>
      </c>
      <c r="I10883" s="3">
        <v>0</v>
      </c>
      <c r="J10883" s="3">
        <v>0</v>
      </c>
      <c r="K10883" s="3">
        <v>0.34624777400000001</v>
      </c>
      <c r="L10883" s="3">
        <v>0</v>
      </c>
      <c r="M10883" s="3">
        <v>0</v>
      </c>
    </row>
    <row r="10884" spans="1:13" s="3" customFormat="1">
      <c r="A10884" s="3" t="s">
        <v>10900</v>
      </c>
      <c r="B10884" s="3">
        <v>0</v>
      </c>
      <c r="C10884" s="3">
        <v>0</v>
      </c>
      <c r="D10884" s="3">
        <v>0</v>
      </c>
      <c r="E10884" s="3">
        <v>0</v>
      </c>
      <c r="F10884" s="3">
        <v>0</v>
      </c>
      <c r="G10884" s="3">
        <v>0</v>
      </c>
      <c r="H10884" s="3">
        <v>0.61274880200000004</v>
      </c>
      <c r="I10884" s="3">
        <v>0</v>
      </c>
      <c r="J10884" s="3">
        <v>0</v>
      </c>
      <c r="K10884" s="3">
        <v>0</v>
      </c>
      <c r="L10884" s="3">
        <v>0</v>
      </c>
      <c r="M10884" s="3">
        <v>0</v>
      </c>
    </row>
    <row r="10885" spans="1:13" s="3" customFormat="1">
      <c r="A10885" s="3" t="s">
        <v>10901</v>
      </c>
      <c r="B10885" s="3">
        <v>7.7663168779999996</v>
      </c>
      <c r="C10885" s="3">
        <v>8.2169834589999997</v>
      </c>
      <c r="D10885" s="3">
        <v>7.4495943880000004</v>
      </c>
      <c r="E10885" s="3">
        <v>7.5378706700000002</v>
      </c>
      <c r="F10885" s="3">
        <v>7.9716470099999999</v>
      </c>
      <c r="G10885" s="3">
        <v>6.8964656160000004</v>
      </c>
      <c r="H10885" s="3">
        <v>7.1355656510000003</v>
      </c>
      <c r="I10885" s="3">
        <v>7.0189679280000004</v>
      </c>
      <c r="J10885" s="3">
        <v>6.9480401059999997</v>
      </c>
      <c r="K10885" s="3">
        <v>7.8238639770000002</v>
      </c>
      <c r="L10885" s="3">
        <v>7.8795097350000001</v>
      </c>
      <c r="M10885" s="3">
        <v>4.8861062479999999</v>
      </c>
    </row>
    <row r="10886" spans="1:13" s="3" customFormat="1">
      <c r="A10886" s="3" t="s">
        <v>10902</v>
      </c>
      <c r="B10886" s="3">
        <v>1.542906807</v>
      </c>
      <c r="C10886" s="3">
        <v>2.1372444709999998</v>
      </c>
      <c r="D10886" s="3">
        <v>2.7894955640000001</v>
      </c>
      <c r="E10886" s="3">
        <v>2.9369186780000001</v>
      </c>
      <c r="F10886" s="3">
        <v>1.546284542</v>
      </c>
      <c r="G10886" s="3">
        <v>0.80048786400000005</v>
      </c>
      <c r="H10886" s="3">
        <v>3.198096493</v>
      </c>
      <c r="I10886" s="3">
        <v>3.0088328560000002</v>
      </c>
      <c r="J10886" s="3">
        <v>2.372002057</v>
      </c>
      <c r="K10886" s="3">
        <v>2.866199806</v>
      </c>
      <c r="L10886" s="3">
        <v>1.333057288</v>
      </c>
      <c r="M10886" s="3">
        <v>2.3728768979999999</v>
      </c>
    </row>
    <row r="10887" spans="1:13" s="3" customFormat="1">
      <c r="A10887" s="3" t="s">
        <v>10903</v>
      </c>
      <c r="B10887" s="3">
        <v>0</v>
      </c>
      <c r="C10887" s="3">
        <v>0</v>
      </c>
      <c r="D10887" s="3">
        <v>0</v>
      </c>
      <c r="E10887" s="3">
        <v>0</v>
      </c>
      <c r="F10887" s="3">
        <v>0</v>
      </c>
      <c r="G10887" s="3">
        <v>0.77704722299999995</v>
      </c>
      <c r="H10887" s="3">
        <v>1.232949267</v>
      </c>
      <c r="I10887" s="3">
        <v>1.9771626710000001</v>
      </c>
      <c r="J10887" s="3">
        <v>0</v>
      </c>
      <c r="K10887" s="3">
        <v>1.14876494</v>
      </c>
      <c r="L10887" s="3">
        <v>1.563831719</v>
      </c>
      <c r="M10887" s="3">
        <v>0</v>
      </c>
    </row>
    <row r="10888" spans="1:13" s="3" customFormat="1">
      <c r="A10888" s="3" t="s">
        <v>10904</v>
      </c>
      <c r="B10888" s="3">
        <v>0</v>
      </c>
      <c r="C10888" s="3">
        <v>0</v>
      </c>
      <c r="D10888" s="3">
        <v>0</v>
      </c>
      <c r="E10888" s="3">
        <v>0</v>
      </c>
      <c r="F10888" s="3">
        <v>0</v>
      </c>
      <c r="G10888" s="3">
        <v>0</v>
      </c>
      <c r="H10888" s="3">
        <v>0</v>
      </c>
      <c r="I10888" s="3">
        <v>0</v>
      </c>
      <c r="J10888" s="3">
        <v>0</v>
      </c>
      <c r="K10888" s="3">
        <v>0.17696099200000001</v>
      </c>
      <c r="L10888" s="3">
        <v>1.012926174</v>
      </c>
      <c r="M10888" s="3">
        <v>0</v>
      </c>
    </row>
    <row r="10889" spans="1:13" s="3" customFormat="1">
      <c r="A10889" s="3" t="s">
        <v>10905</v>
      </c>
      <c r="B10889" s="3">
        <v>0</v>
      </c>
      <c r="C10889" s="3">
        <v>0</v>
      </c>
      <c r="D10889" s="3">
        <v>1.119575304</v>
      </c>
      <c r="E10889" s="3">
        <v>0</v>
      </c>
      <c r="F10889" s="3">
        <v>0</v>
      </c>
      <c r="G10889" s="3">
        <v>0</v>
      </c>
      <c r="H10889" s="3">
        <v>0</v>
      </c>
      <c r="I10889" s="3">
        <v>-0.12861682599999999</v>
      </c>
      <c r="J10889" s="3">
        <v>0</v>
      </c>
      <c r="K10889" s="3">
        <v>1.5073582780000001</v>
      </c>
      <c r="L10889" s="3">
        <v>0</v>
      </c>
      <c r="M10889" s="3">
        <v>3.2930216880000001</v>
      </c>
    </row>
    <row r="10890" spans="1:13" s="3" customFormat="1">
      <c r="A10890" s="3" t="s">
        <v>10906</v>
      </c>
      <c r="B10890" s="3">
        <v>0</v>
      </c>
      <c r="C10890" s="3">
        <v>0</v>
      </c>
      <c r="D10890" s="3">
        <v>0.93789424399999999</v>
      </c>
      <c r="E10890" s="3">
        <v>0</v>
      </c>
      <c r="F10890" s="3">
        <v>0</v>
      </c>
      <c r="G10890" s="3">
        <v>0.95139383099999997</v>
      </c>
      <c r="H10890" s="3">
        <v>0</v>
      </c>
      <c r="I10890" s="3">
        <v>1.012733135</v>
      </c>
      <c r="J10890" s="3">
        <v>0</v>
      </c>
      <c r="K10890" s="3">
        <v>-0.67589911199999997</v>
      </c>
      <c r="L10890" s="3">
        <v>0</v>
      </c>
      <c r="M10890" s="3">
        <v>0</v>
      </c>
    </row>
    <row r="10891" spans="1:13" s="3" customFormat="1">
      <c r="A10891" s="3" t="s">
        <v>10907</v>
      </c>
      <c r="B10891" s="3">
        <v>0</v>
      </c>
      <c r="C10891" s="3">
        <v>0</v>
      </c>
      <c r="D10891" s="3">
        <v>0</v>
      </c>
      <c r="E10891" s="3">
        <v>0</v>
      </c>
      <c r="F10891" s="3">
        <v>0</v>
      </c>
      <c r="G10891" s="3">
        <v>0</v>
      </c>
      <c r="H10891" s="3">
        <v>2.2329523359999999</v>
      </c>
      <c r="I10891" s="3">
        <v>2.1026950800000002</v>
      </c>
      <c r="J10891" s="3">
        <v>2.1246192920000002</v>
      </c>
      <c r="K10891" s="3">
        <v>2.733725272</v>
      </c>
      <c r="L10891" s="3">
        <v>1.563831719</v>
      </c>
      <c r="M10891" s="3">
        <v>2.936049906</v>
      </c>
    </row>
    <row r="10892" spans="1:13" s="3" customFormat="1">
      <c r="A10892" s="3" t="s">
        <v>10908</v>
      </c>
      <c r="B10892" s="3">
        <v>6.804827994</v>
      </c>
      <c r="C10892" s="3">
        <v>6.2555762650000002</v>
      </c>
      <c r="D10892" s="3">
        <v>6.3773198669999998</v>
      </c>
      <c r="E10892" s="3">
        <v>6.4745236540000004</v>
      </c>
      <c r="F10892" s="3">
        <v>5.9961130169999999</v>
      </c>
      <c r="G10892" s="3">
        <v>4.934219251</v>
      </c>
      <c r="H10892" s="3">
        <v>7.2184615240000003</v>
      </c>
      <c r="I10892" s="3">
        <v>7.080689638</v>
      </c>
      <c r="J10892" s="3">
        <v>6.8030978500000003</v>
      </c>
      <c r="K10892" s="3">
        <v>6.3042445269999998</v>
      </c>
      <c r="L10892" s="3">
        <v>7.4085080760000004</v>
      </c>
      <c r="M10892" s="3">
        <v>5.6806534830000004</v>
      </c>
    </row>
    <row r="10893" spans="1:13" s="3" customFormat="1">
      <c r="A10893" s="3" t="s">
        <v>10909</v>
      </c>
      <c r="B10893" s="3">
        <v>4.5743074200000002</v>
      </c>
      <c r="C10893" s="3">
        <v>3.8703153960000001</v>
      </c>
      <c r="D10893" s="3">
        <v>3.8210366640000002</v>
      </c>
      <c r="E10893" s="3">
        <v>4.4079713050000002</v>
      </c>
      <c r="F10893" s="3">
        <v>3.577779262</v>
      </c>
      <c r="G10893" s="3">
        <v>3.9479653240000001</v>
      </c>
      <c r="H10893" s="3">
        <v>2.7058761910000002</v>
      </c>
      <c r="I10893" s="3">
        <v>3.5796508299999998</v>
      </c>
      <c r="J10893" s="3">
        <v>3.1812838700000001</v>
      </c>
      <c r="K10893" s="3">
        <v>4.0571123040000003</v>
      </c>
      <c r="L10893" s="3">
        <v>4.1287140710000001</v>
      </c>
      <c r="M10893" s="3">
        <v>0</v>
      </c>
    </row>
    <row r="10894" spans="1:13" s="3" customFormat="1">
      <c r="A10894" s="3" t="s">
        <v>10910</v>
      </c>
      <c r="B10894" s="3">
        <v>2.97776532</v>
      </c>
      <c r="C10894" s="3">
        <v>3.3814633519999999</v>
      </c>
      <c r="D10894" s="3">
        <v>2.639618837</v>
      </c>
      <c r="E10894" s="3">
        <v>2.1478830100000001</v>
      </c>
      <c r="F10894" s="3">
        <v>1.396340363</v>
      </c>
      <c r="G10894" s="3">
        <v>2.2363272919999999</v>
      </c>
      <c r="H10894" s="3">
        <v>3.279220177</v>
      </c>
      <c r="I10894" s="3">
        <v>3.1522986350000002</v>
      </c>
      <c r="J10894" s="3">
        <v>1.999949505</v>
      </c>
      <c r="K10894" s="3">
        <v>3.0632699520000002</v>
      </c>
      <c r="L10894" s="3">
        <v>3.7658211349999999</v>
      </c>
      <c r="M10894" s="3">
        <v>1.8092909559999999</v>
      </c>
    </row>
    <row r="10895" spans="1:13" s="3" customFormat="1">
      <c r="A10895" s="3" t="s">
        <v>10911</v>
      </c>
      <c r="B10895" s="3">
        <v>6.1016038569999997</v>
      </c>
      <c r="C10895" s="3">
        <v>5.5090528819999998</v>
      </c>
      <c r="D10895" s="3">
        <v>5.2233182830000002</v>
      </c>
      <c r="E10895" s="3">
        <v>5.4913111819999996</v>
      </c>
      <c r="F10895" s="3">
        <v>5.6904031269999997</v>
      </c>
      <c r="G10895" s="3">
        <v>5.0989795280000001</v>
      </c>
      <c r="H10895" s="3">
        <v>4.9333932340000004</v>
      </c>
      <c r="I10895" s="3">
        <v>5.3506210019999996</v>
      </c>
      <c r="J10895" s="3">
        <v>4.7095828949999996</v>
      </c>
      <c r="K10895" s="3">
        <v>5.7781191940000003</v>
      </c>
      <c r="L10895" s="3">
        <v>6.0232620069999996</v>
      </c>
      <c r="M10895" s="3">
        <v>4.5210130350000002</v>
      </c>
    </row>
    <row r="10896" spans="1:13" s="3" customFormat="1">
      <c r="A10896" s="3" t="s">
        <v>10912</v>
      </c>
      <c r="B10896" s="3">
        <v>0</v>
      </c>
      <c r="C10896" s="3">
        <v>0</v>
      </c>
      <c r="D10896" s="3">
        <v>0</v>
      </c>
      <c r="E10896" s="3">
        <v>0</v>
      </c>
      <c r="F10896" s="3">
        <v>0</v>
      </c>
      <c r="G10896" s="3">
        <v>0</v>
      </c>
      <c r="H10896" s="3">
        <v>2.0442577129999999</v>
      </c>
      <c r="I10896" s="3">
        <v>0</v>
      </c>
      <c r="J10896" s="3">
        <v>0</v>
      </c>
      <c r="K10896" s="3">
        <v>0</v>
      </c>
      <c r="L10896" s="3">
        <v>1.3759791370000001</v>
      </c>
      <c r="M10896" s="3">
        <v>0</v>
      </c>
    </row>
    <row r="10897" spans="1:13" s="3" customFormat="1">
      <c r="A10897" s="3" t="s">
        <v>10913</v>
      </c>
      <c r="B10897" s="3">
        <v>0</v>
      </c>
      <c r="C10897" s="3">
        <v>0</v>
      </c>
      <c r="D10897" s="3">
        <v>0</v>
      </c>
      <c r="E10897" s="3">
        <v>0</v>
      </c>
      <c r="F10897" s="3">
        <v>0</v>
      </c>
      <c r="G10897" s="3">
        <v>0</v>
      </c>
      <c r="H10897" s="3">
        <v>-0.110199406</v>
      </c>
      <c r="I10897" s="3">
        <v>-0.23671931500000001</v>
      </c>
      <c r="J10897" s="3">
        <v>0</v>
      </c>
      <c r="K10897" s="3">
        <v>-0.61639910099999995</v>
      </c>
      <c r="L10897" s="3">
        <v>0</v>
      </c>
      <c r="M10897" s="3">
        <v>0</v>
      </c>
    </row>
    <row r="10898" spans="1:13" s="3" customFormat="1">
      <c r="A10898" s="3" t="s">
        <v>10914</v>
      </c>
      <c r="B10898" s="3">
        <v>1.004120219</v>
      </c>
      <c r="C10898" s="3">
        <v>1.4103031100000001</v>
      </c>
      <c r="D10898" s="3">
        <v>3.0585779930000001</v>
      </c>
      <c r="E10898" s="3">
        <v>3.716694645</v>
      </c>
      <c r="F10898" s="3">
        <v>0</v>
      </c>
      <c r="G10898" s="3">
        <v>1.486302483</v>
      </c>
      <c r="H10898" s="3">
        <v>3.5278460389999999</v>
      </c>
      <c r="I10898" s="3">
        <v>4.1356744049999996</v>
      </c>
      <c r="J10898" s="3">
        <v>2.8342116260000001</v>
      </c>
      <c r="K10898" s="3">
        <v>3.4415631549999999</v>
      </c>
      <c r="L10898" s="3">
        <v>3.8599794840000001</v>
      </c>
      <c r="M10898" s="3">
        <v>4.644934922</v>
      </c>
    </row>
    <row r="10899" spans="1:13" s="3" customFormat="1">
      <c r="A10899" s="3" t="s">
        <v>10915</v>
      </c>
      <c r="B10899" s="3">
        <v>2.2285724500000001</v>
      </c>
      <c r="C10899" s="3">
        <v>0.17206501399999999</v>
      </c>
      <c r="D10899" s="3">
        <v>2.2382640939999998</v>
      </c>
      <c r="E10899" s="3">
        <v>2.747191876</v>
      </c>
      <c r="F10899" s="3">
        <v>0</v>
      </c>
      <c r="G10899" s="3">
        <v>0</v>
      </c>
      <c r="H10899" s="3">
        <v>1.2930231599999999</v>
      </c>
      <c r="I10899" s="3">
        <v>1.7517550589999999</v>
      </c>
      <c r="J10899" s="3">
        <v>0</v>
      </c>
      <c r="K10899" s="3">
        <v>1.2013264720000001</v>
      </c>
      <c r="L10899" s="3">
        <v>2.502865211</v>
      </c>
      <c r="M10899" s="3">
        <v>1.4074234560000001</v>
      </c>
    </row>
    <row r="10900" spans="1:13" s="3" customFormat="1">
      <c r="A10900" s="3" t="s">
        <v>10916</v>
      </c>
      <c r="B10900" s="3">
        <v>0.53337396599999998</v>
      </c>
      <c r="C10900" s="3">
        <v>0</v>
      </c>
      <c r="D10900" s="3">
        <v>1.41756901</v>
      </c>
      <c r="E10900" s="3">
        <v>0.34126848999999998</v>
      </c>
      <c r="F10900" s="3">
        <v>0</v>
      </c>
      <c r="G10900" s="3">
        <v>0</v>
      </c>
      <c r="H10900" s="3">
        <v>0</v>
      </c>
      <c r="I10900" s="3">
        <v>-1.2391982589999999</v>
      </c>
      <c r="J10900" s="3">
        <v>0</v>
      </c>
      <c r="K10900" s="3">
        <v>0</v>
      </c>
      <c r="L10900" s="3">
        <v>-0.77762818899999997</v>
      </c>
      <c r="M10900" s="3">
        <v>0</v>
      </c>
    </row>
    <row r="10901" spans="1:13" s="3" customFormat="1">
      <c r="A10901" s="3" t="s">
        <v>10917</v>
      </c>
      <c r="B10901" s="3">
        <v>0</v>
      </c>
      <c r="C10901" s="3">
        <v>0</v>
      </c>
      <c r="D10901" s="3">
        <v>0</v>
      </c>
      <c r="E10901" s="3">
        <v>0</v>
      </c>
      <c r="F10901" s="3">
        <v>0</v>
      </c>
      <c r="G10901" s="3">
        <v>0</v>
      </c>
      <c r="H10901" s="3">
        <v>-1.1957481459999999</v>
      </c>
      <c r="I10901" s="3">
        <v>0</v>
      </c>
      <c r="J10901" s="3">
        <v>0</v>
      </c>
      <c r="K10901" s="3">
        <v>0</v>
      </c>
      <c r="L10901" s="3">
        <v>-0.85926321900000002</v>
      </c>
      <c r="M10901" s="3">
        <v>0</v>
      </c>
    </row>
    <row r="10902" spans="1:13" s="3" customFormat="1">
      <c r="A10902" s="3" t="s">
        <v>10918</v>
      </c>
      <c r="B10902" s="3">
        <v>4.8774547000000004</v>
      </c>
      <c r="C10902" s="3">
        <v>4.2043363820000001</v>
      </c>
      <c r="D10902" s="3">
        <v>4.5583043749999996</v>
      </c>
      <c r="E10902" s="3">
        <v>3.6061105360000001</v>
      </c>
      <c r="F10902" s="3">
        <v>1.8555512430000001</v>
      </c>
      <c r="G10902" s="3">
        <v>3.432999482</v>
      </c>
      <c r="H10902" s="3">
        <v>4.212211344</v>
      </c>
      <c r="I10902" s="3">
        <v>4.8998040139999999</v>
      </c>
      <c r="J10902" s="3">
        <v>4.0442891919999999</v>
      </c>
      <c r="K10902" s="3">
        <v>4.5243082010000002</v>
      </c>
      <c r="L10902" s="3">
        <v>3.9017743939999998</v>
      </c>
      <c r="M10902" s="3">
        <v>3.2693354220000002</v>
      </c>
    </row>
    <row r="10903" spans="1:13" s="3" customFormat="1">
      <c r="A10903" s="3" t="s">
        <v>10919</v>
      </c>
      <c r="B10903" s="3">
        <v>2.3476429809999999</v>
      </c>
      <c r="C10903" s="3">
        <v>0</v>
      </c>
      <c r="D10903" s="3">
        <v>3.2320758860000001</v>
      </c>
      <c r="E10903" s="3">
        <v>2.7389472170000002</v>
      </c>
      <c r="F10903" s="3">
        <v>2.9887410299999999</v>
      </c>
      <c r="G10903" s="3">
        <v>2.8293949679999999</v>
      </c>
      <c r="H10903" s="3">
        <v>3.286450936</v>
      </c>
      <c r="I10903" s="3">
        <v>3.1580930020000002</v>
      </c>
      <c r="J10903" s="3">
        <v>3.1775415269999998</v>
      </c>
      <c r="K10903" s="3">
        <v>1.19870787</v>
      </c>
      <c r="L10903" s="3">
        <v>3.3564114730000001</v>
      </c>
      <c r="M10903" s="3">
        <v>3.4028176619999999</v>
      </c>
    </row>
    <row r="10904" spans="1:13" s="3" customFormat="1">
      <c r="A10904" s="3" t="s">
        <v>10920</v>
      </c>
      <c r="B10904" s="3">
        <v>1.617820354</v>
      </c>
      <c r="C10904" s="3">
        <v>3.027017775</v>
      </c>
      <c r="D10904" s="3">
        <v>0</v>
      </c>
      <c r="E10904" s="3">
        <v>2.0062262020000001</v>
      </c>
      <c r="F10904" s="3">
        <v>0</v>
      </c>
      <c r="G10904" s="3">
        <v>2.1014819980000001</v>
      </c>
      <c r="H10904" s="3">
        <v>3.1414017259999998</v>
      </c>
      <c r="I10904" s="3">
        <v>4.2319929719999996</v>
      </c>
      <c r="J10904" s="3">
        <v>0</v>
      </c>
      <c r="K10904" s="3">
        <v>3.6450790770000001</v>
      </c>
      <c r="L10904" s="3">
        <v>2.8855899819999999</v>
      </c>
      <c r="M10904" s="3">
        <v>3.2609786039999999</v>
      </c>
    </row>
    <row r="10905" spans="1:13" s="3" customFormat="1">
      <c r="A10905" s="3" t="s">
        <v>10921</v>
      </c>
      <c r="B10905" s="3">
        <v>0</v>
      </c>
      <c r="C10905" s="3">
        <v>0</v>
      </c>
      <c r="D10905" s="3">
        <v>0</v>
      </c>
      <c r="E10905" s="3">
        <v>0</v>
      </c>
      <c r="F10905" s="3">
        <v>0</v>
      </c>
      <c r="G10905" s="3">
        <v>0</v>
      </c>
      <c r="H10905" s="3">
        <v>0.46116181499999997</v>
      </c>
      <c r="I10905" s="3">
        <v>0</v>
      </c>
      <c r="J10905" s="3">
        <v>0</v>
      </c>
      <c r="K10905" s="3">
        <v>0.95715684599999995</v>
      </c>
      <c r="L10905" s="3">
        <v>0</v>
      </c>
      <c r="M10905" s="3">
        <v>0</v>
      </c>
    </row>
    <row r="10906" spans="1:13" s="3" customFormat="1">
      <c r="A10906" s="3" t="s">
        <v>10922</v>
      </c>
      <c r="B10906" s="3">
        <v>0</v>
      </c>
      <c r="C10906" s="3">
        <v>0</v>
      </c>
      <c r="D10906" s="3">
        <v>0</v>
      </c>
      <c r="E10906" s="3">
        <v>0</v>
      </c>
      <c r="F10906" s="3">
        <v>0</v>
      </c>
      <c r="G10906" s="3">
        <v>0</v>
      </c>
      <c r="H10906" s="3">
        <v>0</v>
      </c>
      <c r="I10906" s="3">
        <v>0.61725145800000003</v>
      </c>
      <c r="J10906" s="3">
        <v>0</v>
      </c>
      <c r="K10906" s="3">
        <v>0</v>
      </c>
      <c r="L10906" s="3">
        <v>0</v>
      </c>
      <c r="M10906" s="3">
        <v>0</v>
      </c>
    </row>
    <row r="10907" spans="1:13" s="3" customFormat="1">
      <c r="A10907" s="3" t="s">
        <v>10923</v>
      </c>
      <c r="B10907" s="3">
        <v>0</v>
      </c>
      <c r="C10907" s="3">
        <v>-0.230705571</v>
      </c>
      <c r="D10907" s="3">
        <v>0</v>
      </c>
      <c r="E10907" s="3">
        <v>-0.24269336399999999</v>
      </c>
      <c r="F10907" s="3">
        <v>0.59110490500000001</v>
      </c>
      <c r="G10907" s="3">
        <v>0</v>
      </c>
      <c r="H10907" s="3">
        <v>0</v>
      </c>
      <c r="I10907" s="3">
        <v>0</v>
      </c>
      <c r="J10907" s="3">
        <v>0</v>
      </c>
      <c r="K10907" s="3">
        <v>0</v>
      </c>
      <c r="L10907" s="3">
        <v>0</v>
      </c>
      <c r="M10907" s="3">
        <v>0</v>
      </c>
    </row>
    <row r="10908" spans="1:13" s="3" customFormat="1">
      <c r="A10908" s="3" t="s">
        <v>10924</v>
      </c>
      <c r="B10908" s="3">
        <v>0</v>
      </c>
      <c r="C10908" s="3">
        <v>0</v>
      </c>
      <c r="D10908" s="3">
        <v>0</v>
      </c>
      <c r="E10908" s="3">
        <v>0</v>
      </c>
      <c r="F10908" s="3">
        <v>0</v>
      </c>
      <c r="G10908" s="3">
        <v>0</v>
      </c>
      <c r="H10908" s="3">
        <v>2.8626656220000002</v>
      </c>
      <c r="I10908" s="3">
        <v>0</v>
      </c>
      <c r="J10908" s="3">
        <v>2.755359774</v>
      </c>
      <c r="K10908" s="3">
        <v>1.3697679730000001</v>
      </c>
      <c r="L10908" s="3">
        <v>3.1897881950000002</v>
      </c>
      <c r="M10908" s="3">
        <v>0</v>
      </c>
    </row>
    <row r="10909" spans="1:13" s="3" customFormat="1">
      <c r="A10909" s="3" t="s">
        <v>10925</v>
      </c>
      <c r="B10909" s="3">
        <v>2.0310351830000002</v>
      </c>
      <c r="C10909" s="3">
        <v>0.11192604</v>
      </c>
      <c r="D10909" s="3">
        <v>0.17821108399999999</v>
      </c>
      <c r="E10909" s="3">
        <v>2.102268434</v>
      </c>
      <c r="F10909" s="3">
        <v>0.93496933699999996</v>
      </c>
      <c r="G10909" s="3">
        <v>0</v>
      </c>
      <c r="H10909" s="3">
        <v>0.64803279999999996</v>
      </c>
      <c r="I10909" s="3">
        <v>1.5218899699999999</v>
      </c>
      <c r="J10909" s="3">
        <v>1.538453735</v>
      </c>
      <c r="K10909" s="3">
        <v>1.4630626369999999</v>
      </c>
      <c r="L10909" s="3">
        <v>1.9834989430000001</v>
      </c>
      <c r="M10909" s="3">
        <v>1.347308481</v>
      </c>
    </row>
    <row r="10910" spans="1:13" s="3" customFormat="1">
      <c r="A10910" s="3" t="s">
        <v>10926</v>
      </c>
      <c r="B10910" s="3">
        <v>2.1982426820000001</v>
      </c>
      <c r="C10910" s="3">
        <v>2.7266459649999999</v>
      </c>
      <c r="D10910" s="3">
        <v>2.908367159</v>
      </c>
      <c r="E10910" s="3">
        <v>1.9392942909999999</v>
      </c>
      <c r="F10910" s="3">
        <v>2.9646758690000001</v>
      </c>
      <c r="G10910" s="3">
        <v>1.2193637070000001</v>
      </c>
      <c r="H10910" s="3">
        <v>3.1371674020000002</v>
      </c>
      <c r="I10910" s="3">
        <v>3.1954042970000001</v>
      </c>
      <c r="J10910" s="3">
        <v>2.8900964340000002</v>
      </c>
      <c r="K10910" s="3">
        <v>0.97826886099999999</v>
      </c>
      <c r="L10910" s="3">
        <v>3.1830799299999999</v>
      </c>
      <c r="M10910" s="3">
        <v>1.3770515430000001</v>
      </c>
    </row>
    <row r="10911" spans="1:13" s="3" customFormat="1">
      <c r="A10911" s="3" t="s">
        <v>10927</v>
      </c>
      <c r="B10911" s="3">
        <v>4.0545446280000004</v>
      </c>
      <c r="C10911" s="3">
        <v>2.9794181069999999</v>
      </c>
      <c r="D10911" s="3">
        <v>3.8821147800000002</v>
      </c>
      <c r="E10911" s="3">
        <v>3.249692596</v>
      </c>
      <c r="F10911" s="3">
        <v>4.1649390979999996</v>
      </c>
      <c r="G10911" s="3">
        <v>3.8346808810000002</v>
      </c>
      <c r="H10911" s="3">
        <v>3.2930261029999999</v>
      </c>
      <c r="I10911" s="3">
        <v>3.105393131</v>
      </c>
      <c r="J10911" s="3">
        <v>3.9204362289999999</v>
      </c>
      <c r="K10911" s="3">
        <v>2.5936453880000001</v>
      </c>
      <c r="L10911" s="3">
        <v>3.502865211</v>
      </c>
      <c r="M10911" s="3">
        <v>2.9923841439999999</v>
      </c>
    </row>
    <row r="10912" spans="1:13" s="3" customFormat="1">
      <c r="A10912" s="3" t="s">
        <v>10928</v>
      </c>
      <c r="B10912" s="3">
        <v>3.5132380620000001</v>
      </c>
      <c r="C10912" s="3">
        <v>3.627186574</v>
      </c>
      <c r="D10912" s="3">
        <v>2.5229922930000002</v>
      </c>
      <c r="E10912" s="3">
        <v>3.0314693049999999</v>
      </c>
      <c r="F10912" s="3">
        <v>4.2797238569999996</v>
      </c>
      <c r="G10912" s="3">
        <v>3.5346468309999999</v>
      </c>
      <c r="H10912" s="3">
        <v>3.577670516</v>
      </c>
      <c r="I10912" s="3">
        <v>1.8660058879999999</v>
      </c>
      <c r="J10912" s="3">
        <v>2.468257468</v>
      </c>
      <c r="K10912" s="3">
        <v>3.6567709260000001</v>
      </c>
      <c r="L10912" s="3">
        <v>1.912519576</v>
      </c>
      <c r="M10912" s="3">
        <v>2.692500849</v>
      </c>
    </row>
    <row r="10913" spans="1:13" s="3" customFormat="1">
      <c r="A10913" s="3" t="s">
        <v>10929</v>
      </c>
      <c r="B10913" s="3">
        <v>0</v>
      </c>
      <c r="C10913" s="3">
        <v>2.6846190349999999</v>
      </c>
      <c r="D10913" s="3">
        <v>2.163936627</v>
      </c>
      <c r="E10913" s="3">
        <v>1.0860364140000001</v>
      </c>
      <c r="F10913" s="3">
        <v>0</v>
      </c>
      <c r="G10913" s="3">
        <v>0</v>
      </c>
      <c r="H10913" s="3">
        <v>0</v>
      </c>
      <c r="I10913" s="3">
        <v>0.50522022499999997</v>
      </c>
      <c r="J10913" s="3">
        <v>1.524414776</v>
      </c>
      <c r="K10913" s="3">
        <v>1.1302390010000001</v>
      </c>
      <c r="L10913" s="3">
        <v>0.96660027299999995</v>
      </c>
      <c r="M10913" s="3">
        <v>0</v>
      </c>
    </row>
    <row r="10914" spans="1:13" s="3" customFormat="1">
      <c r="A10914" s="3" t="s">
        <v>10930</v>
      </c>
      <c r="B10914" s="3">
        <v>-0.206571847</v>
      </c>
      <c r="C10914" s="3">
        <v>0</v>
      </c>
      <c r="D10914" s="3">
        <v>0</v>
      </c>
      <c r="E10914" s="3">
        <v>0.18648787999999999</v>
      </c>
      <c r="F10914" s="3">
        <v>0</v>
      </c>
      <c r="G10914" s="3">
        <v>0.27402902200000001</v>
      </c>
      <c r="H10914" s="3">
        <v>0</v>
      </c>
      <c r="I10914" s="3">
        <v>0</v>
      </c>
      <c r="J10914" s="3">
        <v>0</v>
      </c>
      <c r="K10914" s="3">
        <v>0.22568213400000001</v>
      </c>
      <c r="L10914" s="3">
        <v>1.0676800150000001</v>
      </c>
      <c r="M10914" s="3">
        <v>0</v>
      </c>
    </row>
    <row r="10915" spans="1:13" s="3" customFormat="1">
      <c r="A10915" s="3" t="s">
        <v>10931</v>
      </c>
      <c r="B10915" s="3">
        <v>0</v>
      </c>
      <c r="C10915" s="3">
        <v>0</v>
      </c>
      <c r="D10915" s="3">
        <v>0</v>
      </c>
      <c r="E10915" s="3">
        <v>0</v>
      </c>
      <c r="F10915" s="3">
        <v>0</v>
      </c>
      <c r="G10915" s="3">
        <v>0</v>
      </c>
      <c r="H10915" s="3">
        <v>0</v>
      </c>
      <c r="I10915" s="3">
        <v>-0.29023119200000003</v>
      </c>
      <c r="J10915" s="3">
        <v>0</v>
      </c>
      <c r="K10915" s="3">
        <v>-0.66343324299999995</v>
      </c>
      <c r="L10915" s="3">
        <v>0</v>
      </c>
      <c r="M10915" s="3">
        <v>0</v>
      </c>
    </row>
    <row r="10916" spans="1:13" s="3" customFormat="1">
      <c r="A10916" s="3" t="s">
        <v>10932</v>
      </c>
      <c r="B10916" s="3">
        <v>1.457378909</v>
      </c>
      <c r="C10916" s="3">
        <v>0</v>
      </c>
      <c r="D10916" s="3">
        <v>0</v>
      </c>
      <c r="E10916" s="3">
        <v>2.4343266479999999</v>
      </c>
      <c r="F10916" s="3">
        <v>0</v>
      </c>
      <c r="G10916" s="3">
        <v>0</v>
      </c>
      <c r="H10916" s="3">
        <v>0</v>
      </c>
      <c r="I10916" s="3">
        <v>0.85364440900000005</v>
      </c>
      <c r="J10916" s="3">
        <v>0</v>
      </c>
      <c r="K10916" s="3">
        <v>-1.1080676009999999</v>
      </c>
      <c r="L10916" s="3">
        <v>0</v>
      </c>
      <c r="M10916" s="3">
        <v>0</v>
      </c>
    </row>
    <row r="10917" spans="1:13" s="3" customFormat="1">
      <c r="A10917" s="3" t="s">
        <v>10933</v>
      </c>
      <c r="B10917" s="3">
        <v>0.96848893599999997</v>
      </c>
      <c r="C10917" s="3">
        <v>0</v>
      </c>
      <c r="D10917" s="3">
        <v>0</v>
      </c>
      <c r="E10917" s="3">
        <v>2.359242837</v>
      </c>
      <c r="F10917" s="3">
        <v>0</v>
      </c>
      <c r="G10917" s="3">
        <v>1.4506015889999999</v>
      </c>
      <c r="H10917" s="3">
        <v>0</v>
      </c>
      <c r="I10917" s="3">
        <v>0</v>
      </c>
      <c r="J10917" s="3">
        <v>0</v>
      </c>
      <c r="K10917" s="3">
        <v>0.405709237</v>
      </c>
      <c r="L10917" s="3">
        <v>0</v>
      </c>
      <c r="M10917" s="3">
        <v>0</v>
      </c>
    </row>
    <row r="10918" spans="1:13" s="3" customFormat="1">
      <c r="A10918" s="3" t="s">
        <v>10934</v>
      </c>
      <c r="B10918" s="3">
        <v>0.244570484</v>
      </c>
      <c r="C10918" s="3">
        <v>1.6484332290000001</v>
      </c>
      <c r="D10918" s="3">
        <v>0</v>
      </c>
      <c r="E10918" s="3">
        <v>0.63695169100000004</v>
      </c>
      <c r="F10918" s="3">
        <v>0</v>
      </c>
      <c r="G10918" s="3">
        <v>0.72561029399999999</v>
      </c>
      <c r="H10918" s="3">
        <v>0</v>
      </c>
      <c r="I10918" s="3">
        <v>5.6375432000000003E-2</v>
      </c>
      <c r="J10918" s="3">
        <v>1.074149171</v>
      </c>
      <c r="K10918" s="3">
        <v>0.67827026199999996</v>
      </c>
      <c r="L10918" s="3">
        <v>0.51788036400000004</v>
      </c>
      <c r="M10918" s="3">
        <v>0</v>
      </c>
    </row>
    <row r="10919" spans="1:13" s="3" customFormat="1">
      <c r="A10919" s="3" t="s">
        <v>10935</v>
      </c>
      <c r="B10919" s="3">
        <v>2.3156676620000001</v>
      </c>
      <c r="C10919" s="3">
        <v>0</v>
      </c>
      <c r="D10919" s="3">
        <v>2.462908256</v>
      </c>
      <c r="E10919" s="3">
        <v>0</v>
      </c>
      <c r="F10919" s="3">
        <v>2.2196424989999999</v>
      </c>
      <c r="G10919" s="3">
        <v>3.059478151</v>
      </c>
      <c r="H10919" s="3">
        <v>2.2545698569999999</v>
      </c>
      <c r="I10919" s="3">
        <v>3.0539766940000002</v>
      </c>
      <c r="J10919" s="3">
        <v>0</v>
      </c>
      <c r="K10919" s="3">
        <v>2.5965034619999998</v>
      </c>
      <c r="L10919" s="3">
        <v>3.5895358009999998</v>
      </c>
      <c r="M10919" s="3">
        <v>3.217298971</v>
      </c>
    </row>
    <row r="10920" spans="1:13" s="3" customFormat="1">
      <c r="A10920" s="3" t="s">
        <v>10936</v>
      </c>
      <c r="B10920" s="3">
        <v>-0.382432565</v>
      </c>
      <c r="C10920" s="3">
        <v>0</v>
      </c>
      <c r="D10920" s="3">
        <v>0</v>
      </c>
      <c r="E10920" s="3">
        <v>1.0837116000000001E-2</v>
      </c>
      <c r="F10920" s="3">
        <v>0</v>
      </c>
      <c r="G10920" s="3">
        <v>0</v>
      </c>
      <c r="H10920" s="3">
        <v>0</v>
      </c>
      <c r="I10920" s="3">
        <v>-0.56951774200000005</v>
      </c>
      <c r="J10920" s="3">
        <v>0</v>
      </c>
      <c r="K10920" s="3">
        <v>0</v>
      </c>
      <c r="L10920" s="3">
        <v>0</v>
      </c>
      <c r="M10920" s="3">
        <v>0</v>
      </c>
    </row>
    <row r="10921" spans="1:13" s="3" customFormat="1">
      <c r="A10921" s="3" t="s">
        <v>10937</v>
      </c>
      <c r="B10921" s="3">
        <v>2.7611682360000001</v>
      </c>
      <c r="C10921" s="3">
        <v>2.901840027</v>
      </c>
      <c r="D10921" s="3">
        <v>0.64541576499999997</v>
      </c>
      <c r="E10921" s="3">
        <v>2.5687058540000001</v>
      </c>
      <c r="F10921" s="3">
        <v>1.4021382149999999</v>
      </c>
      <c r="G10921" s="3">
        <v>0</v>
      </c>
      <c r="H10921" s="3">
        <v>4.0219771230000001</v>
      </c>
      <c r="I10921" s="3">
        <v>2.7955113790000001</v>
      </c>
      <c r="J10921" s="3">
        <v>3.0057466960000001</v>
      </c>
      <c r="K10921" s="3">
        <v>1.931580949</v>
      </c>
      <c r="L10921" s="3">
        <v>3.9091106369999999</v>
      </c>
      <c r="M10921" s="3">
        <v>2.815095817</v>
      </c>
    </row>
    <row r="10922" spans="1:13" s="3" customFormat="1">
      <c r="A10922" s="3" t="s">
        <v>10938</v>
      </c>
      <c r="B10922" s="3">
        <v>0</v>
      </c>
      <c r="C10922" s="3">
        <v>0</v>
      </c>
      <c r="D10922" s="3">
        <v>0</v>
      </c>
      <c r="E10922" s="3">
        <v>0</v>
      </c>
      <c r="F10922" s="3">
        <v>0</v>
      </c>
      <c r="G10922" s="3">
        <v>0</v>
      </c>
      <c r="H10922" s="3">
        <v>-0.486220239</v>
      </c>
      <c r="I10922" s="3">
        <v>0</v>
      </c>
      <c r="J10922" s="3">
        <v>0</v>
      </c>
      <c r="K10922" s="3">
        <v>0</v>
      </c>
      <c r="L10922" s="3">
        <v>-0.15054830799999999</v>
      </c>
      <c r="M10922" s="3">
        <v>0</v>
      </c>
    </row>
    <row r="10923" spans="1:13" s="3" customFormat="1">
      <c r="A10923" s="3" t="s">
        <v>10939</v>
      </c>
      <c r="B10923" s="3">
        <v>3.7244429100000001</v>
      </c>
      <c r="C10923" s="3">
        <v>0</v>
      </c>
      <c r="D10923" s="3">
        <v>4.195300348</v>
      </c>
      <c r="E10923" s="3">
        <v>5.4273614569999999</v>
      </c>
      <c r="F10923" s="3">
        <v>3.9514385939999999</v>
      </c>
      <c r="G10923" s="3">
        <v>3.2126704949999998</v>
      </c>
      <c r="H10923" s="3">
        <v>4.2476085670000003</v>
      </c>
      <c r="I10923" s="3">
        <v>4.1069261529999999</v>
      </c>
      <c r="J10923" s="3">
        <v>0</v>
      </c>
      <c r="K10923" s="3">
        <v>3.767908995</v>
      </c>
      <c r="L10923" s="3">
        <v>0</v>
      </c>
      <c r="M10923" s="3">
        <v>4.3749559959999997</v>
      </c>
    </row>
    <row r="10924" spans="1:13" s="3" customFormat="1">
      <c r="A10924" s="3" t="s">
        <v>10940</v>
      </c>
      <c r="B10924" s="3">
        <v>0</v>
      </c>
      <c r="C10924" s="3">
        <v>0.64234114200000003</v>
      </c>
      <c r="D10924" s="3">
        <v>-0.29227732699999998</v>
      </c>
      <c r="E10924" s="3">
        <v>0.63089001600000005</v>
      </c>
      <c r="F10924" s="3">
        <v>1.4644382540000001</v>
      </c>
      <c r="G10924" s="3">
        <v>1.3044876780000001</v>
      </c>
      <c r="H10924" s="3">
        <v>1.499297399</v>
      </c>
      <c r="I10924" s="3">
        <v>1.6352761220000001</v>
      </c>
      <c r="J10924" s="3">
        <v>2.6530301999999999</v>
      </c>
      <c r="K10924" s="3">
        <v>2.4795254870000001</v>
      </c>
      <c r="L10924" s="3">
        <v>-0.48817980599999999</v>
      </c>
      <c r="M10924" s="3">
        <v>0.877492983</v>
      </c>
    </row>
    <row r="10925" spans="1:13" s="3" customFormat="1">
      <c r="A10925" s="3" t="s">
        <v>10941</v>
      </c>
      <c r="B10925" s="3">
        <v>0</v>
      </c>
      <c r="C10925" s="3">
        <v>0</v>
      </c>
      <c r="D10925" s="3">
        <v>0</v>
      </c>
      <c r="E10925" s="3">
        <v>0</v>
      </c>
      <c r="F10925" s="3">
        <v>0</v>
      </c>
      <c r="G10925" s="3">
        <v>0</v>
      </c>
      <c r="H10925" s="3">
        <v>1.5485796540000001</v>
      </c>
      <c r="I10925" s="3">
        <v>0</v>
      </c>
      <c r="J10925" s="3">
        <v>0</v>
      </c>
      <c r="K10925" s="3">
        <v>0</v>
      </c>
      <c r="L10925" s="3">
        <v>0</v>
      </c>
      <c r="M10925" s="3">
        <v>0</v>
      </c>
    </row>
    <row r="10926" spans="1:13" s="3" customFormat="1">
      <c r="A10926" s="3" t="s">
        <v>10942</v>
      </c>
      <c r="B10926" s="3">
        <v>1.2205466519999999</v>
      </c>
      <c r="C10926" s="3">
        <v>1.6276535270000001</v>
      </c>
      <c r="D10926" s="3">
        <v>2.6901488699999998</v>
      </c>
      <c r="E10926" s="3">
        <v>1.6105158159999999</v>
      </c>
      <c r="F10926" s="3">
        <v>0</v>
      </c>
      <c r="G10926" s="3">
        <v>0.70318045299999998</v>
      </c>
      <c r="H10926" s="3">
        <v>1.159267498</v>
      </c>
      <c r="I10926" s="3">
        <v>2.0293185930000002</v>
      </c>
      <c r="J10926" s="3">
        <v>0</v>
      </c>
      <c r="K10926" s="3">
        <v>0.65946793699999995</v>
      </c>
      <c r="L10926" s="3">
        <v>0</v>
      </c>
      <c r="M10926" s="3">
        <v>0</v>
      </c>
    </row>
    <row r="10927" spans="1:13" s="3" customFormat="1">
      <c r="A10927" s="3" t="s">
        <v>10943</v>
      </c>
      <c r="B10927" s="3">
        <v>3.2161692469999998</v>
      </c>
      <c r="C10927" s="3">
        <v>2.3980438469999998</v>
      </c>
      <c r="D10927" s="3">
        <v>2.87808967</v>
      </c>
      <c r="E10927" s="3">
        <v>2.8008978299999998</v>
      </c>
      <c r="F10927" s="3">
        <v>3.6347907249999998</v>
      </c>
      <c r="G10927" s="3">
        <v>1.8900497270000001</v>
      </c>
      <c r="H10927" s="3">
        <v>3.3476656560000002</v>
      </c>
      <c r="I10927" s="3">
        <v>4.9206839379999998</v>
      </c>
      <c r="J10927" s="3">
        <v>4.2384811710000001</v>
      </c>
      <c r="K10927" s="3">
        <v>3.8431597860000002</v>
      </c>
      <c r="L10927" s="3">
        <v>4.2666666229999999</v>
      </c>
      <c r="M10927" s="3">
        <v>4.3700666090000002</v>
      </c>
    </row>
    <row r="10928" spans="1:13" s="3" customFormat="1">
      <c r="A10928" s="3" t="s">
        <v>10944</v>
      </c>
      <c r="B10928" s="3">
        <v>2.2542644709999999</v>
      </c>
      <c r="C10928" s="3">
        <v>2.656127927</v>
      </c>
      <c r="D10928" s="3">
        <v>3.101776122</v>
      </c>
      <c r="E10928" s="3">
        <v>3.2331088440000002</v>
      </c>
      <c r="F10928" s="3">
        <v>3.1581204770000002</v>
      </c>
      <c r="G10928" s="3">
        <v>1.997353836</v>
      </c>
      <c r="H10928" s="3">
        <v>2.7782001639999998</v>
      </c>
      <c r="I10928" s="3">
        <v>2.3309828279999998</v>
      </c>
      <c r="J10928" s="3">
        <v>1.3464293409999999</v>
      </c>
      <c r="K10928" s="3">
        <v>2.3628205260000001</v>
      </c>
      <c r="L10928" s="3">
        <v>1.529661055</v>
      </c>
      <c r="M10928" s="3">
        <v>2.891722471</v>
      </c>
    </row>
    <row r="10929" spans="1:13" s="3" customFormat="1">
      <c r="A10929" s="3" t="s">
        <v>10945</v>
      </c>
      <c r="B10929" s="3">
        <v>4.8478416080000004</v>
      </c>
      <c r="C10929" s="3">
        <v>3.9544010649999999</v>
      </c>
      <c r="D10929" s="3">
        <v>4.2624106060000004</v>
      </c>
      <c r="E10929" s="3">
        <v>4.440912344</v>
      </c>
      <c r="F10929" s="3">
        <v>4.778182288</v>
      </c>
      <c r="G10929" s="3">
        <v>4.8210111449999999</v>
      </c>
      <c r="H10929" s="3">
        <v>4.9145597399999996</v>
      </c>
      <c r="I10929" s="3">
        <v>4.2284185279999997</v>
      </c>
      <c r="J10929" s="3">
        <v>2.507081678</v>
      </c>
      <c r="K10929" s="3">
        <v>3.8456205149999998</v>
      </c>
      <c r="L10929" s="3">
        <v>3.8917496859999998</v>
      </c>
      <c r="M10929" s="3">
        <v>4.3154937750000002</v>
      </c>
    </row>
    <row r="10930" spans="1:13" s="3" customFormat="1">
      <c r="A10930" s="3" t="s">
        <v>10946</v>
      </c>
      <c r="B10930" s="3">
        <v>5.3450911689999998</v>
      </c>
      <c r="C10930" s="3">
        <v>3.2966350719999999</v>
      </c>
      <c r="D10930" s="3">
        <v>3.9406647939999999</v>
      </c>
      <c r="E10930" s="3">
        <v>4.2727473419999997</v>
      </c>
      <c r="F10930" s="3">
        <v>0</v>
      </c>
      <c r="G10930" s="3">
        <v>0</v>
      </c>
      <c r="H10930" s="3">
        <v>1.8241935119999999</v>
      </c>
      <c r="I10930" s="3">
        <v>0</v>
      </c>
      <c r="J10930" s="3">
        <v>2.7168109579999999</v>
      </c>
      <c r="K10930" s="3">
        <v>2.3308251160000002</v>
      </c>
      <c r="L10930" s="3">
        <v>2.1515958350000002</v>
      </c>
      <c r="M10930" s="3">
        <v>0</v>
      </c>
    </row>
    <row r="10931" spans="1:13" s="3" customFormat="1">
      <c r="A10931" s="3" t="s">
        <v>10947</v>
      </c>
      <c r="B10931" s="3">
        <v>6.2990248070000003</v>
      </c>
      <c r="C10931" s="3">
        <v>5.8337983729999996</v>
      </c>
      <c r="D10931" s="3">
        <v>4.6253932420000003</v>
      </c>
      <c r="E10931" s="3">
        <v>5.6632933779999997</v>
      </c>
      <c r="F10931" s="3">
        <v>5.1190448599999998</v>
      </c>
      <c r="G10931" s="3">
        <v>4.222487739</v>
      </c>
      <c r="H10931" s="3">
        <v>5.679862891</v>
      </c>
      <c r="I10931" s="3">
        <v>5.9056734090000003</v>
      </c>
      <c r="J10931" s="3">
        <v>4.7227938719999996</v>
      </c>
      <c r="K10931" s="3">
        <v>5.5911348329999999</v>
      </c>
      <c r="L10931" s="3">
        <v>5.7015102439999996</v>
      </c>
      <c r="M10931" s="3">
        <v>3.795735783</v>
      </c>
    </row>
    <row r="10932" spans="1:13" s="3" customFormat="1">
      <c r="A10932" s="3" t="s">
        <v>10948</v>
      </c>
      <c r="B10932" s="3">
        <v>2.9303361649999999</v>
      </c>
      <c r="C10932" s="3">
        <v>3.33323766</v>
      </c>
      <c r="D10932" s="3">
        <v>1.8144930020000001</v>
      </c>
      <c r="E10932" s="3">
        <v>3.1535102830000001</v>
      </c>
      <c r="F10932" s="3">
        <v>2.571239931</v>
      </c>
      <c r="G10932" s="3">
        <v>2.2409797999999999</v>
      </c>
      <c r="H10932" s="3">
        <v>-0.30066692</v>
      </c>
      <c r="I10932" s="3">
        <v>0.57311272300000005</v>
      </c>
      <c r="J10932" s="3">
        <v>0.58977307300000004</v>
      </c>
      <c r="K10932" s="3">
        <v>1.1925729410000001</v>
      </c>
      <c r="L10932" s="3">
        <v>1.61968063</v>
      </c>
      <c r="M10932" s="3">
        <v>1.398678716</v>
      </c>
    </row>
    <row r="10933" spans="1:13" s="3" customFormat="1">
      <c r="A10933" s="3" t="s">
        <v>10949</v>
      </c>
      <c r="B10933" s="3">
        <v>0</v>
      </c>
      <c r="C10933" s="3">
        <v>0</v>
      </c>
      <c r="D10933" s="3">
        <v>0</v>
      </c>
      <c r="E10933" s="3">
        <v>0</v>
      </c>
      <c r="F10933" s="3">
        <v>0</v>
      </c>
      <c r="G10933" s="3">
        <v>0</v>
      </c>
      <c r="H10933" s="3">
        <v>7.7844566000000004E-2</v>
      </c>
      <c r="I10933" s="3">
        <v>0.950975974</v>
      </c>
      <c r="J10933" s="3">
        <v>0.96847419099999998</v>
      </c>
      <c r="K10933" s="3">
        <v>0</v>
      </c>
      <c r="L10933" s="3">
        <v>0</v>
      </c>
      <c r="M10933" s="3">
        <v>0</v>
      </c>
    </row>
    <row r="10934" spans="1:13" s="3" customFormat="1">
      <c r="A10934" s="3" t="s">
        <v>10950</v>
      </c>
      <c r="B10934" s="3">
        <v>1.698911872</v>
      </c>
      <c r="C10934" s="3">
        <v>0</v>
      </c>
      <c r="D10934" s="3">
        <v>0</v>
      </c>
      <c r="E10934" s="3">
        <v>2.086943378</v>
      </c>
      <c r="F10934" s="3">
        <v>2.9253196730000002</v>
      </c>
      <c r="G10934" s="3">
        <v>0</v>
      </c>
      <c r="H10934" s="3">
        <v>0</v>
      </c>
      <c r="I10934" s="3">
        <v>0</v>
      </c>
      <c r="J10934" s="3">
        <v>0</v>
      </c>
      <c r="K10934" s="3">
        <v>0</v>
      </c>
      <c r="L10934" s="3">
        <v>0</v>
      </c>
      <c r="M10934" s="3">
        <v>0</v>
      </c>
    </row>
    <row r="10935" spans="1:13" s="3" customFormat="1">
      <c r="A10935" s="3" t="s">
        <v>10951</v>
      </c>
      <c r="B10935" s="3">
        <v>4.7260028460000001</v>
      </c>
      <c r="C10935" s="3">
        <v>3.772265741</v>
      </c>
      <c r="D10935" s="3">
        <v>5.2738030570000003</v>
      </c>
      <c r="E10935" s="3">
        <v>3.5297210159999999</v>
      </c>
      <c r="F10935" s="3">
        <v>3.3673850449999998</v>
      </c>
      <c r="G10935" s="3">
        <v>4.4989911759999996</v>
      </c>
      <c r="H10935" s="3">
        <v>3.4947100080000002</v>
      </c>
      <c r="I10935" s="3">
        <v>3.948189658</v>
      </c>
      <c r="J10935" s="3">
        <v>2.3867530170000002</v>
      </c>
      <c r="K10935" s="3">
        <v>2.5827462620000001</v>
      </c>
      <c r="L10935" s="3">
        <v>3.8242281409999999</v>
      </c>
      <c r="M10935" s="3">
        <v>0</v>
      </c>
    </row>
    <row r="10936" spans="1:13" s="3" customFormat="1">
      <c r="A10936" s="3" t="s">
        <v>10952</v>
      </c>
      <c r="B10936" s="3">
        <v>0</v>
      </c>
      <c r="C10936" s="3">
        <v>0</v>
      </c>
      <c r="D10936" s="3">
        <v>2.4996265169999998</v>
      </c>
      <c r="E10936" s="3">
        <v>0</v>
      </c>
      <c r="F10936" s="3">
        <v>0</v>
      </c>
      <c r="G10936" s="3">
        <v>0</v>
      </c>
      <c r="H10936" s="3">
        <v>0</v>
      </c>
      <c r="I10936" s="3">
        <v>1.839653285</v>
      </c>
      <c r="J10936" s="3">
        <v>0</v>
      </c>
      <c r="K10936" s="3">
        <v>0</v>
      </c>
      <c r="L10936" s="3">
        <v>2.3009056440000002</v>
      </c>
      <c r="M10936" s="3">
        <v>0</v>
      </c>
    </row>
    <row r="10937" spans="1:13" s="3" customFormat="1">
      <c r="A10937" s="3" t="s">
        <v>10953</v>
      </c>
      <c r="B10937" s="3">
        <v>0</v>
      </c>
      <c r="C10937" s="3">
        <v>0</v>
      </c>
      <c r="D10937" s="3">
        <v>0</v>
      </c>
      <c r="E10937" s="3">
        <v>0</v>
      </c>
      <c r="F10937" s="3">
        <v>0</v>
      </c>
      <c r="G10937" s="3">
        <v>0</v>
      </c>
      <c r="H10937" s="3">
        <v>-0.43361150900000001</v>
      </c>
      <c r="I10937" s="3">
        <v>-0.55964307000000002</v>
      </c>
      <c r="J10937" s="3">
        <v>2.0417371150000001</v>
      </c>
      <c r="K10937" s="3">
        <v>5.9286049E-2</v>
      </c>
      <c r="L10937" s="3">
        <v>0</v>
      </c>
      <c r="M10937" s="3">
        <v>0</v>
      </c>
    </row>
    <row r="10938" spans="1:13" s="3" customFormat="1">
      <c r="A10938" s="3" t="s">
        <v>10954</v>
      </c>
      <c r="B10938" s="3">
        <v>2.6097880510000002</v>
      </c>
      <c r="C10938" s="3">
        <v>1.0146123840000001</v>
      </c>
      <c r="D10938" s="3">
        <v>2.079128893</v>
      </c>
      <c r="E10938" s="3">
        <v>2.5864140830000002</v>
      </c>
      <c r="F10938" s="3">
        <v>4.8358078859999996</v>
      </c>
      <c r="G10938" s="3">
        <v>3.4132284880000001</v>
      </c>
      <c r="H10938" s="3">
        <v>4.9409372349999998</v>
      </c>
      <c r="I10938" s="3">
        <v>5.0645466199999998</v>
      </c>
      <c r="J10938" s="3">
        <v>4.899011239</v>
      </c>
      <c r="K10938" s="3">
        <v>3.7454847529999999</v>
      </c>
      <c r="L10938" s="3">
        <v>3.8820952100000001</v>
      </c>
      <c r="M10938" s="3">
        <v>3.2495500119999998</v>
      </c>
    </row>
    <row r="10939" spans="1:13" s="3" customFormat="1">
      <c r="A10939" s="3" t="s">
        <v>10955</v>
      </c>
      <c r="B10939" s="3">
        <v>3.7410138819999998</v>
      </c>
      <c r="C10939" s="3">
        <v>3.8233723359999998</v>
      </c>
      <c r="D10939" s="3">
        <v>4.2102875480000002</v>
      </c>
      <c r="E10939" s="3">
        <v>2.3961101560000002</v>
      </c>
      <c r="F10939" s="3">
        <v>4.2300262020000003</v>
      </c>
      <c r="G10939" s="3">
        <v>2.900333576</v>
      </c>
      <c r="H10939" s="3">
        <v>3.9428991729999998</v>
      </c>
      <c r="I10939" s="3">
        <v>4.2304874039999998</v>
      </c>
      <c r="J10939" s="3">
        <v>1.24875341</v>
      </c>
      <c r="K10939" s="3">
        <v>4.3129047319999998</v>
      </c>
      <c r="L10939" s="3">
        <v>4.1513798949999998</v>
      </c>
      <c r="M10939" s="3">
        <v>3.0584307979999998</v>
      </c>
    </row>
    <row r="10940" spans="1:13" s="3" customFormat="1">
      <c r="A10940" s="3" t="s">
        <v>10956</v>
      </c>
      <c r="B10940" s="3">
        <v>1.1504296979999999</v>
      </c>
      <c r="C10940" s="3">
        <v>0</v>
      </c>
      <c r="D10940" s="3">
        <v>0</v>
      </c>
      <c r="E10940" s="3">
        <v>0</v>
      </c>
      <c r="F10940" s="3">
        <v>0</v>
      </c>
      <c r="G10940" s="3">
        <v>0</v>
      </c>
      <c r="H10940" s="3">
        <v>2.6741306740000002</v>
      </c>
      <c r="I10940" s="3">
        <v>0</v>
      </c>
      <c r="J10940" s="3">
        <v>0</v>
      </c>
      <c r="K10940" s="3">
        <v>0.58884293600000004</v>
      </c>
      <c r="L10940" s="3">
        <v>0</v>
      </c>
      <c r="M10940" s="3">
        <v>0</v>
      </c>
    </row>
    <row r="10941" spans="1:13" s="3" customFormat="1">
      <c r="A10941" s="3" t="s">
        <v>10957</v>
      </c>
      <c r="B10941" s="3">
        <v>0</v>
      </c>
      <c r="C10941" s="3">
        <v>0</v>
      </c>
      <c r="D10941" s="3">
        <v>0</v>
      </c>
      <c r="E10941" s="3">
        <v>0.43233945000000001</v>
      </c>
      <c r="F10941" s="3">
        <v>0</v>
      </c>
      <c r="G10941" s="3">
        <v>0</v>
      </c>
      <c r="H10941" s="3">
        <v>0</v>
      </c>
      <c r="I10941" s="3">
        <v>1.2652208359999999</v>
      </c>
      <c r="J10941" s="3">
        <v>1.292634528</v>
      </c>
      <c r="K10941" s="3">
        <v>-9.1629766000000001E-2</v>
      </c>
      <c r="L10941" s="3">
        <v>0</v>
      </c>
      <c r="M10941" s="3">
        <v>0</v>
      </c>
    </row>
    <row r="10942" spans="1:13" s="3" customFormat="1">
      <c r="A10942" s="3" t="s">
        <v>10958</v>
      </c>
      <c r="B10942" s="3">
        <v>4.1983998570000001</v>
      </c>
      <c r="C10942" s="3">
        <v>3.0994618539999998</v>
      </c>
      <c r="D10942" s="3">
        <v>3.750049041</v>
      </c>
      <c r="E10942" s="3">
        <v>2.8254681590000001</v>
      </c>
      <c r="F10942" s="3">
        <v>3.3368546389999998</v>
      </c>
      <c r="G10942" s="3">
        <v>2.176788701</v>
      </c>
      <c r="H10942" s="3">
        <v>2.3717512090000001</v>
      </c>
      <c r="I10942" s="3">
        <v>2.7303725839999999</v>
      </c>
      <c r="J10942" s="3">
        <v>2.525407425</v>
      </c>
      <c r="K10942" s="3">
        <v>3.0035860470000002</v>
      </c>
      <c r="L10942" s="3">
        <v>2.9695170700000002</v>
      </c>
      <c r="M10942" s="3">
        <v>0</v>
      </c>
    </row>
    <row r="10943" spans="1:13" s="3" customFormat="1">
      <c r="A10943" s="3" t="s">
        <v>10959</v>
      </c>
      <c r="B10943" s="3">
        <v>1.2909669340000001</v>
      </c>
      <c r="C10943" s="3">
        <v>0.69494257800000003</v>
      </c>
      <c r="D10943" s="3">
        <v>0</v>
      </c>
      <c r="E10943" s="3">
        <v>0.68327424999999997</v>
      </c>
      <c r="F10943" s="3">
        <v>0</v>
      </c>
      <c r="G10943" s="3">
        <v>0.77205455199999995</v>
      </c>
      <c r="H10943" s="3">
        <v>1.229840142</v>
      </c>
      <c r="I10943" s="3">
        <v>1.6876340679999999</v>
      </c>
      <c r="J10943" s="3">
        <v>0</v>
      </c>
      <c r="K10943" s="3">
        <v>1.3098048280000001</v>
      </c>
      <c r="L10943" s="3">
        <v>0.564163517</v>
      </c>
      <c r="M10943" s="3">
        <v>0</v>
      </c>
    </row>
    <row r="10944" spans="1:13" s="3" customFormat="1">
      <c r="A10944" s="3" t="s">
        <v>10960</v>
      </c>
      <c r="B10944" s="3">
        <v>8.4544802620000006</v>
      </c>
      <c r="C10944" s="3">
        <v>8.5854395629999996</v>
      </c>
      <c r="D10944" s="3">
        <v>8.3783121979999997</v>
      </c>
      <c r="E10944" s="3">
        <v>8.0951912860000004</v>
      </c>
      <c r="F10944" s="3">
        <v>8.1673077440000004</v>
      </c>
      <c r="G10944" s="3">
        <v>7.6028695659999999</v>
      </c>
      <c r="H10944" s="3">
        <v>8.437410861</v>
      </c>
      <c r="I10944" s="3">
        <v>8.0370362239999995</v>
      </c>
      <c r="J10944" s="3">
        <v>8.0966624520000003</v>
      </c>
      <c r="K10944" s="3">
        <v>8.4216146419999998</v>
      </c>
      <c r="L10944" s="3">
        <v>8.5354270270000008</v>
      </c>
      <c r="M10944" s="3">
        <v>7.4867787200000002</v>
      </c>
    </row>
    <row r="10945" spans="1:13" s="3" customFormat="1">
      <c r="A10945" s="3" t="s">
        <v>10961</v>
      </c>
      <c r="B10945" s="3">
        <v>5.8966085030000004</v>
      </c>
      <c r="C10945" s="3">
        <v>4.0867837659999999</v>
      </c>
      <c r="D10945" s="3">
        <v>6.3668344990000003</v>
      </c>
      <c r="E10945" s="3">
        <v>2.475162724</v>
      </c>
      <c r="F10945" s="3">
        <v>4.3158922339999997</v>
      </c>
      <c r="G10945" s="3">
        <v>3.5745738500000002</v>
      </c>
      <c r="H10945" s="3">
        <v>3.0277131819999998</v>
      </c>
      <c r="I10945" s="3">
        <v>4.7002898919999998</v>
      </c>
      <c r="J10945" s="3">
        <v>0</v>
      </c>
      <c r="K10945" s="3">
        <v>4.2374260499999998</v>
      </c>
      <c r="L10945" s="3">
        <v>3.9385116359999999</v>
      </c>
      <c r="M10945" s="3">
        <v>3.7350346980000002</v>
      </c>
    </row>
    <row r="10946" spans="1:13" s="3" customFormat="1">
      <c r="A10946" s="3" t="s">
        <v>10962</v>
      </c>
      <c r="B10946" s="3">
        <v>0</v>
      </c>
      <c r="C10946" s="3">
        <v>0</v>
      </c>
      <c r="D10946" s="3">
        <v>3.5704629309999998</v>
      </c>
      <c r="E10946" s="3">
        <v>0</v>
      </c>
      <c r="F10946" s="3">
        <v>0</v>
      </c>
      <c r="G10946" s="3">
        <v>0</v>
      </c>
      <c r="H10946" s="3">
        <v>0</v>
      </c>
      <c r="I10946" s="3">
        <v>2.9038269080000001</v>
      </c>
      <c r="J10946" s="3">
        <v>3.9317492340000002</v>
      </c>
      <c r="K10946" s="3">
        <v>0.54811105699999996</v>
      </c>
      <c r="L10946" s="3">
        <v>0</v>
      </c>
      <c r="M10946" s="3">
        <v>0</v>
      </c>
    </row>
    <row r="10947" spans="1:13" s="3" customFormat="1">
      <c r="A10947" s="3" t="s">
        <v>10963</v>
      </c>
      <c r="B10947" s="3">
        <v>1.9402081040000001</v>
      </c>
      <c r="C10947" s="3">
        <v>0</v>
      </c>
      <c r="D10947" s="3">
        <v>3.1464336529999999</v>
      </c>
      <c r="E10947" s="3">
        <v>1.7474303680000001</v>
      </c>
      <c r="F10947" s="3">
        <v>2.5812114300000002</v>
      </c>
      <c r="G10947" s="3">
        <v>0.83641701199999996</v>
      </c>
      <c r="H10947" s="3">
        <v>1.2941119480000001</v>
      </c>
      <c r="I10947" s="3">
        <v>2.4887309339999999</v>
      </c>
      <c r="J10947" s="3">
        <v>2.1848801020000002</v>
      </c>
      <c r="K10947" s="3">
        <v>2.7893745320000001</v>
      </c>
      <c r="L10947" s="3">
        <v>2.2132415060000001</v>
      </c>
      <c r="M10947" s="3">
        <v>0</v>
      </c>
    </row>
    <row r="10948" spans="1:13" s="3" customFormat="1">
      <c r="A10948" s="3" t="s">
        <v>10964</v>
      </c>
      <c r="B10948" s="3">
        <v>0</v>
      </c>
      <c r="C10948" s="3">
        <v>1.5687277390000001</v>
      </c>
      <c r="D10948" s="3">
        <v>0</v>
      </c>
      <c r="E10948" s="3">
        <v>3.1370083320000002</v>
      </c>
      <c r="F10948" s="3">
        <v>0</v>
      </c>
      <c r="G10948" s="3">
        <v>0</v>
      </c>
      <c r="H10948" s="3">
        <v>2.1006177699999999</v>
      </c>
      <c r="I10948" s="3">
        <v>0.97089781799999997</v>
      </c>
      <c r="J10948" s="3">
        <v>0</v>
      </c>
      <c r="K10948" s="3">
        <v>1.6003791890000001</v>
      </c>
      <c r="L10948" s="3">
        <v>0</v>
      </c>
      <c r="M10948" s="3">
        <v>0</v>
      </c>
    </row>
    <row r="10949" spans="1:13" s="3" customFormat="1">
      <c r="A10949" s="3" t="s">
        <v>10965</v>
      </c>
      <c r="B10949" s="3">
        <v>0.51123524600000003</v>
      </c>
      <c r="C10949" s="3">
        <v>0</v>
      </c>
      <c r="D10949" s="3">
        <v>2.7173528939999998</v>
      </c>
      <c r="E10949" s="3">
        <v>0.319155458</v>
      </c>
      <c r="F10949" s="3">
        <v>2.1521639449999999</v>
      </c>
      <c r="G10949" s="3">
        <v>1.991948979</v>
      </c>
      <c r="H10949" s="3">
        <v>0</v>
      </c>
      <c r="I10949" s="3">
        <v>0.73869867199999995</v>
      </c>
      <c r="J10949" s="3">
        <v>0</v>
      </c>
      <c r="K10949" s="3">
        <v>0.94386882999999999</v>
      </c>
      <c r="L10949" s="3">
        <v>0.200278346</v>
      </c>
      <c r="M10949" s="3">
        <v>0</v>
      </c>
    </row>
    <row r="10950" spans="1:13" s="3" customFormat="1">
      <c r="A10950" s="3" t="s">
        <v>10966</v>
      </c>
      <c r="B10950" s="3">
        <v>2.167643741</v>
      </c>
      <c r="C10950" s="3">
        <v>0</v>
      </c>
      <c r="D10950" s="3">
        <v>0</v>
      </c>
      <c r="E10950" s="3">
        <v>0</v>
      </c>
      <c r="F10950" s="3">
        <v>3.393828026</v>
      </c>
      <c r="G10950" s="3">
        <v>1.6501625449999999</v>
      </c>
      <c r="H10950" s="3">
        <v>0</v>
      </c>
      <c r="I10950" s="3">
        <v>0</v>
      </c>
      <c r="J10950" s="3">
        <v>0</v>
      </c>
      <c r="K10950" s="3">
        <v>0.606176881</v>
      </c>
      <c r="L10950" s="3">
        <v>1.437834949</v>
      </c>
      <c r="M10950" s="3">
        <v>0</v>
      </c>
    </row>
    <row r="10951" spans="1:13" s="3" customFormat="1">
      <c r="A10951" s="3" t="s">
        <v>10967</v>
      </c>
      <c r="B10951" s="3">
        <v>2.3393198489999998</v>
      </c>
      <c r="C10951" s="3">
        <v>0</v>
      </c>
      <c r="D10951" s="3">
        <v>0</v>
      </c>
      <c r="E10951" s="3">
        <v>0</v>
      </c>
      <c r="F10951" s="3">
        <v>3.5661453930000002</v>
      </c>
      <c r="G10951" s="3">
        <v>4.8257601919999997</v>
      </c>
      <c r="H10951" s="3">
        <v>3.2776694019999999</v>
      </c>
      <c r="I10951" s="3">
        <v>2.1408800659999998</v>
      </c>
      <c r="J10951" s="3">
        <v>3.171330143</v>
      </c>
      <c r="K10951" s="3">
        <v>2.790761614</v>
      </c>
      <c r="L10951" s="3">
        <v>3.601256748</v>
      </c>
      <c r="M10951" s="3">
        <v>0</v>
      </c>
    </row>
    <row r="10952" spans="1:13" s="3" customFormat="1">
      <c r="A10952" s="3" t="s">
        <v>10968</v>
      </c>
      <c r="B10952" s="3">
        <v>4.8484076150000002</v>
      </c>
      <c r="C10952" s="3">
        <v>5.2692576149999999</v>
      </c>
      <c r="D10952" s="3">
        <v>4.3193433570000002</v>
      </c>
      <c r="E10952" s="3">
        <v>4.228156823</v>
      </c>
      <c r="F10952" s="3">
        <v>0</v>
      </c>
      <c r="G10952" s="3">
        <v>4.3372186939999997</v>
      </c>
      <c r="H10952" s="3">
        <v>2.7865859080000002</v>
      </c>
      <c r="I10952" s="3">
        <v>2.6443893109999999</v>
      </c>
      <c r="J10952" s="3">
        <v>0</v>
      </c>
      <c r="K10952" s="3">
        <v>4.309598222</v>
      </c>
      <c r="L10952" s="3">
        <v>4.1041772840000004</v>
      </c>
      <c r="M10952" s="3">
        <v>0</v>
      </c>
    </row>
    <row r="10953" spans="1:13" s="3" customFormat="1">
      <c r="A10953" s="3" t="s">
        <v>10969</v>
      </c>
      <c r="B10953" s="3">
        <v>1.625499619</v>
      </c>
      <c r="C10953" s="3">
        <v>0.44395667500000002</v>
      </c>
      <c r="D10953" s="3">
        <v>1.5097161079999999</v>
      </c>
      <c r="E10953" s="3">
        <v>2.0182175409999998</v>
      </c>
      <c r="F10953" s="3">
        <v>1.26644475</v>
      </c>
      <c r="G10953" s="3">
        <v>1.52135734</v>
      </c>
      <c r="H10953" s="3">
        <v>-2.0564332000000001E-2</v>
      </c>
      <c r="I10953" s="3">
        <v>0</v>
      </c>
      <c r="J10953" s="3">
        <v>0.87001349800000005</v>
      </c>
      <c r="K10953" s="3">
        <v>1.0584896779999999</v>
      </c>
      <c r="L10953" s="3">
        <v>1.8992723229999999</v>
      </c>
      <c r="M10953" s="3">
        <v>0</v>
      </c>
    </row>
    <row r="10954" spans="1:13" s="3" customFormat="1">
      <c r="A10954" s="3" t="s">
        <v>10970</v>
      </c>
      <c r="B10954" s="3">
        <v>0</v>
      </c>
      <c r="C10954" s="3">
        <v>1.2769730189999999</v>
      </c>
      <c r="D10954" s="3">
        <v>1.3407274650000001</v>
      </c>
      <c r="E10954" s="3">
        <v>0</v>
      </c>
      <c r="F10954" s="3">
        <v>0</v>
      </c>
      <c r="G10954" s="3">
        <v>1.3532216500000001</v>
      </c>
      <c r="H10954" s="3">
        <v>1.810076985</v>
      </c>
      <c r="I10954" s="3">
        <v>1.6813862939999999</v>
      </c>
      <c r="J10954" s="3">
        <v>0</v>
      </c>
      <c r="K10954" s="3">
        <v>1.89288447</v>
      </c>
      <c r="L10954" s="3">
        <v>0</v>
      </c>
      <c r="M10954" s="3">
        <v>0</v>
      </c>
    </row>
    <row r="10955" spans="1:13" s="3" customFormat="1">
      <c r="A10955" s="3" t="s">
        <v>10971</v>
      </c>
      <c r="B10955" s="3">
        <v>0.76258694199999999</v>
      </c>
      <c r="C10955" s="3">
        <v>0.16549393900000001</v>
      </c>
      <c r="D10955" s="3">
        <v>0.23170273499999999</v>
      </c>
      <c r="E10955" s="3">
        <v>0.15568447799999999</v>
      </c>
      <c r="F10955" s="3">
        <v>0</v>
      </c>
      <c r="G10955" s="3">
        <v>0.24315722300000001</v>
      </c>
      <c r="H10955" s="3">
        <v>1.2864731149999999</v>
      </c>
      <c r="I10955" s="3">
        <v>0.57528328299999998</v>
      </c>
      <c r="J10955" s="3">
        <v>0</v>
      </c>
      <c r="K10955" s="3">
        <v>1.194755279</v>
      </c>
      <c r="L10955" s="3">
        <v>2.0368901109999999</v>
      </c>
      <c r="M10955" s="3">
        <v>0</v>
      </c>
    </row>
    <row r="10956" spans="1:13" s="3" customFormat="1">
      <c r="A10956" s="3" t="s">
        <v>10972</v>
      </c>
      <c r="B10956" s="3">
        <v>3.8795489430000001</v>
      </c>
      <c r="C10956" s="3">
        <v>3.582820914</v>
      </c>
      <c r="D10956" s="3">
        <v>3.6483273789999999</v>
      </c>
      <c r="E10956" s="3">
        <v>3.8935369550000001</v>
      </c>
      <c r="F10956" s="3">
        <v>2.4050420460000002</v>
      </c>
      <c r="G10956" s="3">
        <v>3.9820078720000001</v>
      </c>
      <c r="H10956" s="3">
        <v>3.1179941879999999</v>
      </c>
      <c r="I10956" s="3">
        <v>4.5146209610000003</v>
      </c>
      <c r="J10956" s="3">
        <v>3.008653609</v>
      </c>
      <c r="K10956" s="3">
        <v>2.1975320360000001</v>
      </c>
      <c r="L10956" s="3">
        <v>3.452582257</v>
      </c>
      <c r="M10956" s="3">
        <v>2.8180058790000002</v>
      </c>
    </row>
    <row r="10957" spans="1:13" s="3" customFormat="1">
      <c r="A10957" s="3" t="s">
        <v>10973</v>
      </c>
      <c r="B10957" s="3">
        <v>7.7483002089999999</v>
      </c>
      <c r="C10957" s="3">
        <v>7.7753469009999998</v>
      </c>
      <c r="D10957" s="3">
        <v>8.2185390199999997</v>
      </c>
      <c r="E10957" s="3">
        <v>8.1087648859999994</v>
      </c>
      <c r="F10957" s="3">
        <v>7.3877760979999998</v>
      </c>
      <c r="G10957" s="3">
        <v>4.6597761719999999</v>
      </c>
      <c r="H10957" s="3">
        <v>7.687725597</v>
      </c>
      <c r="I10957" s="3">
        <v>8.1451832270000004</v>
      </c>
      <c r="J10957" s="3">
        <v>8.1663338349999997</v>
      </c>
      <c r="K10957" s="3">
        <v>8.2492319930000004</v>
      </c>
      <c r="L10957" s="3">
        <v>8.6408197300000005</v>
      </c>
      <c r="M10957" s="3">
        <v>6.8242841590000003</v>
      </c>
    </row>
    <row r="10958" spans="1:13" s="3" customFormat="1">
      <c r="A10958" s="3" t="s">
        <v>10974</v>
      </c>
      <c r="B10958" s="3">
        <v>0</v>
      </c>
      <c r="C10958" s="3">
        <v>0</v>
      </c>
      <c r="D10958" s="3">
        <v>0</v>
      </c>
      <c r="E10958" s="3">
        <v>2.830667058</v>
      </c>
      <c r="F10958" s="3">
        <v>0</v>
      </c>
      <c r="G10958" s="3">
        <v>0</v>
      </c>
      <c r="H10958" s="3">
        <v>0</v>
      </c>
      <c r="I10958" s="3">
        <v>0</v>
      </c>
      <c r="J10958" s="3">
        <v>0</v>
      </c>
      <c r="K10958" s="3">
        <v>0</v>
      </c>
      <c r="L10958" s="3">
        <v>0</v>
      </c>
      <c r="M10958" s="3">
        <v>0</v>
      </c>
    </row>
    <row r="10959" spans="1:13" s="3" customFormat="1">
      <c r="A10959" s="3" t="s">
        <v>10975</v>
      </c>
      <c r="B10959" s="3">
        <v>0</v>
      </c>
      <c r="C10959" s="3">
        <v>0</v>
      </c>
      <c r="D10959" s="3">
        <v>2.1556423859999998</v>
      </c>
      <c r="E10959" s="3">
        <v>2.077762549</v>
      </c>
      <c r="F10959" s="3">
        <v>0</v>
      </c>
      <c r="G10959" s="3">
        <v>1.1679038129999999</v>
      </c>
      <c r="H10959" s="3">
        <v>1.6250927719999999</v>
      </c>
      <c r="I10959" s="3">
        <v>1.496958247</v>
      </c>
      <c r="J10959" s="3">
        <v>0</v>
      </c>
      <c r="K10959" s="3">
        <v>0.12190396000000001</v>
      </c>
      <c r="L10959" s="3">
        <v>0</v>
      </c>
      <c r="M10959" s="3">
        <v>0</v>
      </c>
    </row>
    <row r="10960" spans="1:13" s="3" customFormat="1">
      <c r="A10960" s="3" t="s">
        <v>10976</v>
      </c>
      <c r="B10960" s="3">
        <v>2.1752786749999999</v>
      </c>
      <c r="C10960" s="3">
        <v>1.995086479</v>
      </c>
      <c r="D10960" s="3">
        <v>3.6446061959999998</v>
      </c>
      <c r="E10960" s="3">
        <v>2.5669855890000002</v>
      </c>
      <c r="F10960" s="3">
        <v>0</v>
      </c>
      <c r="G10960" s="3">
        <v>1.0718038489999999</v>
      </c>
      <c r="H10960" s="3">
        <v>0.52915128099999997</v>
      </c>
      <c r="I10960" s="3">
        <v>3.401275483</v>
      </c>
      <c r="J10960" s="3">
        <v>1.42009429</v>
      </c>
      <c r="K10960" s="3">
        <v>2.3474020360000001</v>
      </c>
      <c r="L10960" s="3">
        <v>3.8626795070000002</v>
      </c>
      <c r="M10960" s="3">
        <v>0</v>
      </c>
    </row>
    <row r="10961" spans="1:13" s="3" customFormat="1">
      <c r="A10961" s="3" t="s">
        <v>10977</v>
      </c>
      <c r="B10961" s="3">
        <v>3.9545685709999998</v>
      </c>
      <c r="C10961" s="3">
        <v>3.7749873100000002</v>
      </c>
      <c r="D10961" s="3">
        <v>3.4239680360000002</v>
      </c>
      <c r="E10961" s="3">
        <v>4.175891815</v>
      </c>
      <c r="F10961" s="3">
        <v>0</v>
      </c>
      <c r="G10961" s="3">
        <v>1.681467257</v>
      </c>
      <c r="H10961" s="3">
        <v>4.3084118460000003</v>
      </c>
      <c r="I10961" s="3">
        <v>4.1799886849999996</v>
      </c>
      <c r="J10961" s="3">
        <v>1.6145590889999999</v>
      </c>
      <c r="K10961" s="3">
        <v>3.542716172</v>
      </c>
      <c r="L10961" s="3">
        <v>3.3783035269999999</v>
      </c>
      <c r="M10961" s="3">
        <v>4.0098039889999999</v>
      </c>
    </row>
    <row r="10962" spans="1:13" s="3" customFormat="1">
      <c r="A10962" s="3" t="s">
        <v>10978</v>
      </c>
      <c r="B10962" s="3">
        <v>3.959223014</v>
      </c>
      <c r="C10962" s="3">
        <v>3.923795728</v>
      </c>
      <c r="D10962" s="3">
        <v>4.3505962519999999</v>
      </c>
      <c r="E10962" s="3">
        <v>2.687687811</v>
      </c>
      <c r="F10962" s="3">
        <v>3.5223068930000001</v>
      </c>
      <c r="G10962" s="3">
        <v>2.1929642390000001</v>
      </c>
      <c r="H10962" s="3">
        <v>4.6501096840000002</v>
      </c>
      <c r="I10962" s="3">
        <v>4.4761029729999997</v>
      </c>
      <c r="J10962" s="3">
        <v>3.1261204629999999</v>
      </c>
      <c r="K10962" s="3">
        <v>3.732019502</v>
      </c>
      <c r="L10962" s="3">
        <v>3.9832763839999998</v>
      </c>
      <c r="M10962" s="3">
        <v>3.351303234</v>
      </c>
    </row>
    <row r="10963" spans="1:13" s="3" customFormat="1">
      <c r="A10963" s="3" t="s">
        <v>10979</v>
      </c>
      <c r="B10963" s="3">
        <v>3.4734492480000001</v>
      </c>
      <c r="C10963" s="3">
        <v>3.2907487670000002</v>
      </c>
      <c r="D10963" s="3">
        <v>2.0944995830000002</v>
      </c>
      <c r="E10963" s="3">
        <v>3.2820764910000002</v>
      </c>
      <c r="F10963" s="3">
        <v>2.8512713120000002</v>
      </c>
      <c r="G10963" s="3">
        <v>2.9537010549999998</v>
      </c>
      <c r="H10963" s="3">
        <v>1.5644074370000001</v>
      </c>
      <c r="I10963" s="3">
        <v>2.4387692350000001</v>
      </c>
      <c r="J10963" s="3">
        <v>0.13274791599999999</v>
      </c>
      <c r="K10963" s="3">
        <v>2.6415367810000001</v>
      </c>
      <c r="L10963" s="3">
        <v>1.9004398520000001</v>
      </c>
      <c r="M10963" s="3">
        <v>3.7486437050000001</v>
      </c>
    </row>
    <row r="10964" spans="1:13" s="3" customFormat="1">
      <c r="A10964" s="3" t="s">
        <v>10980</v>
      </c>
      <c r="B10964" s="3">
        <v>2.6237779190000001</v>
      </c>
      <c r="C10964" s="3">
        <v>0</v>
      </c>
      <c r="D10964" s="3">
        <v>0</v>
      </c>
      <c r="E10964" s="3">
        <v>2.430809794</v>
      </c>
      <c r="F10964" s="3">
        <v>0.67983812499999996</v>
      </c>
      <c r="G10964" s="3">
        <v>0</v>
      </c>
      <c r="H10964" s="3">
        <v>1.39270209</v>
      </c>
      <c r="I10964" s="3">
        <v>0.26517281799999998</v>
      </c>
      <c r="J10964" s="3">
        <v>2.283545497</v>
      </c>
      <c r="K10964" s="3">
        <v>2.2103202820000001</v>
      </c>
      <c r="L10964" s="3">
        <v>0.72662198899999997</v>
      </c>
      <c r="M10964" s="3">
        <v>0</v>
      </c>
    </row>
    <row r="10965" spans="1:13" s="3" customFormat="1">
      <c r="A10965" s="3" t="s">
        <v>10981</v>
      </c>
      <c r="B10965" s="3">
        <v>4.7060884490000001</v>
      </c>
      <c r="C10965" s="3">
        <v>3.5995796449999999</v>
      </c>
      <c r="D10965" s="3">
        <v>3.4251369989999998</v>
      </c>
      <c r="E10965" s="3">
        <v>3.644917623</v>
      </c>
      <c r="F10965" s="3">
        <v>2.7224703959999998</v>
      </c>
      <c r="G10965" s="3">
        <v>2.7843615910000001</v>
      </c>
      <c r="H10965" s="3">
        <v>3.7575033539999998</v>
      </c>
      <c r="I10965" s="3">
        <v>4.1676951170000001</v>
      </c>
      <c r="J10965" s="3">
        <v>2.3259102029999998</v>
      </c>
      <c r="K10965" s="3">
        <v>4.3875900120000004</v>
      </c>
      <c r="L10965" s="3">
        <v>3.578709312</v>
      </c>
      <c r="M10965" s="3">
        <v>3.134593889</v>
      </c>
    </row>
    <row r="10966" spans="1:13" s="3" customFormat="1">
      <c r="A10966" s="3" t="s">
        <v>10982</v>
      </c>
      <c r="B10966" s="3">
        <v>0</v>
      </c>
      <c r="C10966" s="3">
        <v>0</v>
      </c>
      <c r="D10966" s="3">
        <v>0</v>
      </c>
      <c r="E10966" s="3">
        <v>0</v>
      </c>
      <c r="F10966" s="3">
        <v>0</v>
      </c>
      <c r="G10966" s="3">
        <v>0</v>
      </c>
      <c r="H10966" s="3">
        <v>0</v>
      </c>
      <c r="I10966" s="3">
        <v>0</v>
      </c>
      <c r="J10966" s="3">
        <v>0</v>
      </c>
      <c r="K10966" s="3">
        <v>0.96014839600000002</v>
      </c>
      <c r="L10966" s="3">
        <v>0</v>
      </c>
      <c r="M10966" s="3">
        <v>0</v>
      </c>
    </row>
    <row r="10967" spans="1:13" s="3" customFormat="1">
      <c r="A10967" s="3" t="s">
        <v>10983</v>
      </c>
      <c r="B10967" s="3">
        <v>5.3560346179999998</v>
      </c>
      <c r="C10967" s="3">
        <v>4.2065572720000004</v>
      </c>
      <c r="D10967" s="3">
        <v>4.2420841710000001</v>
      </c>
      <c r="E10967" s="3">
        <v>6.4601413159999996</v>
      </c>
      <c r="F10967" s="3">
        <v>4.9965650049999999</v>
      </c>
      <c r="G10967" s="3">
        <v>5.2648929320000004</v>
      </c>
      <c r="H10967" s="3">
        <v>6.294703449</v>
      </c>
      <c r="I10967" s="3">
        <v>4.5517866900000001</v>
      </c>
      <c r="J10967" s="3">
        <v>4.6045991869999998</v>
      </c>
      <c r="K10967" s="3">
        <v>5.2585905300000002</v>
      </c>
      <c r="L10967" s="3">
        <v>5.5946828999999996</v>
      </c>
      <c r="M10967" s="3">
        <v>0</v>
      </c>
    </row>
    <row r="10968" spans="1:13" s="3" customFormat="1">
      <c r="A10968" s="3" t="s">
        <v>10984</v>
      </c>
      <c r="B10968" s="3">
        <v>3.976821852</v>
      </c>
      <c r="C10968" s="3">
        <v>3.1180108049999999</v>
      </c>
      <c r="D10968" s="3">
        <v>4.1830576920000002</v>
      </c>
      <c r="E10968" s="3">
        <v>4.2434101279999998</v>
      </c>
      <c r="F10968" s="3">
        <v>3.6178274049999999</v>
      </c>
      <c r="G10968" s="3">
        <v>3.4580407150000001</v>
      </c>
      <c r="H10968" s="3">
        <v>3.790146456</v>
      </c>
      <c r="I10968" s="3">
        <v>3.0106831789999999</v>
      </c>
      <c r="J10968" s="3">
        <v>4.5434463899999997</v>
      </c>
      <c r="K10968" s="3">
        <v>3.7330288839999999</v>
      </c>
      <c r="L10968" s="3">
        <v>3.6648013810000002</v>
      </c>
      <c r="M10968" s="3">
        <v>4.0311481379999998</v>
      </c>
    </row>
    <row r="10969" spans="1:13" s="3" customFormat="1">
      <c r="A10969" s="3" t="s">
        <v>10985</v>
      </c>
      <c r="B10969" s="3">
        <v>0</v>
      </c>
      <c r="C10969" s="3">
        <v>1.9568001180000001</v>
      </c>
      <c r="D10969" s="3">
        <v>0</v>
      </c>
      <c r="E10969" s="3">
        <v>0</v>
      </c>
      <c r="F10969" s="3">
        <v>0</v>
      </c>
      <c r="G10969" s="3">
        <v>0</v>
      </c>
      <c r="H10969" s="3">
        <v>0.49098080399999999</v>
      </c>
      <c r="I10969" s="3">
        <v>1.9481634880000001</v>
      </c>
      <c r="J10969" s="3">
        <v>1.3818979790000001</v>
      </c>
      <c r="K10969" s="3">
        <v>1.5720844439999999</v>
      </c>
      <c r="L10969" s="3">
        <v>0</v>
      </c>
      <c r="M10969" s="3">
        <v>0</v>
      </c>
    </row>
    <row r="10970" spans="1:13" s="3" customFormat="1">
      <c r="A10970" s="3" t="s">
        <v>10986</v>
      </c>
      <c r="B10970" s="3">
        <v>0</v>
      </c>
      <c r="C10970" s="3">
        <v>0</v>
      </c>
      <c r="D10970" s="3">
        <v>1.0519288849999999</v>
      </c>
      <c r="E10970" s="3">
        <v>0</v>
      </c>
      <c r="F10970" s="3">
        <v>0</v>
      </c>
      <c r="G10970" s="3">
        <v>0</v>
      </c>
      <c r="H10970" s="3">
        <v>0</v>
      </c>
      <c r="I10970" s="3">
        <v>0</v>
      </c>
      <c r="J10970" s="3">
        <v>0</v>
      </c>
      <c r="K10970" s="3">
        <v>1.7722410000000001E-2</v>
      </c>
      <c r="L10970" s="3">
        <v>0</v>
      </c>
      <c r="M10970" s="3">
        <v>0</v>
      </c>
    </row>
    <row r="10971" spans="1:13" s="3" customFormat="1">
      <c r="A10971" s="3" t="s">
        <v>10987</v>
      </c>
      <c r="B10971" s="3">
        <v>0.205442562</v>
      </c>
      <c r="C10971" s="3">
        <v>1.6070485539999999</v>
      </c>
      <c r="D10971" s="3">
        <v>2.674415454</v>
      </c>
      <c r="E10971" s="3">
        <v>2.0145623979999998</v>
      </c>
      <c r="F10971" s="3">
        <v>3.5466845980000001</v>
      </c>
      <c r="G10971" s="3">
        <v>2.6239721810000001</v>
      </c>
      <c r="H10971" s="3">
        <v>1.1444314719999999</v>
      </c>
      <c r="I10971" s="3">
        <v>1.9579777270000001</v>
      </c>
      <c r="J10971" s="3">
        <v>0.44955609200000002</v>
      </c>
      <c r="K10971" s="3">
        <v>0.37247297699999998</v>
      </c>
      <c r="L10971" s="3">
        <v>1.8030451380000001</v>
      </c>
      <c r="M10971" s="3">
        <v>2.5796653100000002</v>
      </c>
    </row>
    <row r="10972" spans="1:13" s="3" customFormat="1">
      <c r="A10972" s="3" t="s">
        <v>10988</v>
      </c>
      <c r="B10972" s="3">
        <v>2.0935466549999999</v>
      </c>
      <c r="C10972" s="3">
        <v>0.68843104600000005</v>
      </c>
      <c r="D10972" s="3">
        <v>1.3401976330000001</v>
      </c>
      <c r="E10972" s="3">
        <v>3.2647555960000001</v>
      </c>
      <c r="F10972" s="3">
        <v>2.8339344510000002</v>
      </c>
      <c r="G10972" s="3">
        <v>2.088358731</v>
      </c>
      <c r="H10972" s="3">
        <v>3.3950765129999998</v>
      </c>
      <c r="I10972" s="3">
        <v>2.2694491330000002</v>
      </c>
      <c r="J10972" s="3">
        <v>1.9227649179999999</v>
      </c>
      <c r="K10972" s="3">
        <v>2.4177175200000001</v>
      </c>
      <c r="L10972" s="3">
        <v>3.1461615329999999</v>
      </c>
      <c r="M10972" s="3">
        <v>1.9239402109999999</v>
      </c>
    </row>
    <row r="10973" spans="1:13" s="3" customFormat="1">
      <c r="A10973" s="3" t="s">
        <v>10989</v>
      </c>
      <c r="B10973" s="3">
        <v>0</v>
      </c>
      <c r="C10973" s="3">
        <v>0</v>
      </c>
      <c r="D10973" s="3">
        <v>0</v>
      </c>
      <c r="E10973" s="3">
        <v>0</v>
      </c>
      <c r="F10973" s="3">
        <v>1.3120900719999999</v>
      </c>
      <c r="G10973" s="3">
        <v>0</v>
      </c>
      <c r="H10973" s="3">
        <v>-0.97493150500000003</v>
      </c>
      <c r="I10973" s="3">
        <v>0</v>
      </c>
      <c r="J10973" s="3">
        <v>0</v>
      </c>
      <c r="K10973" s="3">
        <v>-0.48068556299999998</v>
      </c>
      <c r="L10973" s="3">
        <v>0</v>
      </c>
      <c r="M10973" s="3">
        <v>0</v>
      </c>
    </row>
    <row r="10974" spans="1:13" s="3" customFormat="1">
      <c r="A10974" s="3" t="s">
        <v>10990</v>
      </c>
      <c r="B10974" s="3">
        <v>1.1868491459999999</v>
      </c>
      <c r="C10974" s="3">
        <v>2.3264711939999998</v>
      </c>
      <c r="D10974" s="3">
        <v>2.070976591</v>
      </c>
      <c r="E10974" s="3">
        <v>0.99517333399999997</v>
      </c>
      <c r="F10974" s="3">
        <v>2.4126948260000001</v>
      </c>
      <c r="G10974" s="3">
        <v>1.0823279029999999</v>
      </c>
      <c r="H10974" s="3">
        <v>3.241259023</v>
      </c>
      <c r="I10974" s="3">
        <v>3.3217116739999999</v>
      </c>
      <c r="J10974" s="3">
        <v>1.431195035</v>
      </c>
      <c r="K10974" s="3">
        <v>2.6186098549999999</v>
      </c>
      <c r="L10974" s="3">
        <v>2.8764521159999998</v>
      </c>
      <c r="M10974" s="3">
        <v>2.8249226009999999</v>
      </c>
    </row>
    <row r="10975" spans="1:13" s="3" customFormat="1">
      <c r="A10975" s="3" t="s">
        <v>10991</v>
      </c>
      <c r="B10975" s="3">
        <v>0</v>
      </c>
      <c r="C10975" s="3">
        <v>0</v>
      </c>
      <c r="D10975" s="3">
        <v>0</v>
      </c>
      <c r="E10975" s="3">
        <v>0</v>
      </c>
      <c r="F10975" s="3">
        <v>0</v>
      </c>
      <c r="G10975" s="3">
        <v>1.3579404239999999</v>
      </c>
      <c r="H10975" s="3">
        <v>0</v>
      </c>
      <c r="I10975" s="3">
        <v>0.68607465899999998</v>
      </c>
      <c r="J10975" s="3">
        <v>0</v>
      </c>
      <c r="K10975" s="3">
        <v>1.8976199300000001</v>
      </c>
      <c r="L10975" s="3">
        <v>1.1473913689999999</v>
      </c>
      <c r="M10975" s="3">
        <v>0</v>
      </c>
    </row>
    <row r="10976" spans="1:13" s="3" customFormat="1">
      <c r="A10976" s="3" t="s">
        <v>10992</v>
      </c>
      <c r="B10976" s="3">
        <v>0</v>
      </c>
      <c r="C10976" s="3">
        <v>0.74671692199999995</v>
      </c>
      <c r="D10976" s="3">
        <v>0</v>
      </c>
      <c r="E10976" s="3">
        <v>1.728586663</v>
      </c>
      <c r="F10976" s="3">
        <v>0</v>
      </c>
      <c r="G10976" s="3">
        <v>0.82195506500000004</v>
      </c>
      <c r="H10976" s="3">
        <v>0</v>
      </c>
      <c r="I10976" s="3">
        <v>0.14728064499999999</v>
      </c>
      <c r="J10976" s="3">
        <v>0</v>
      </c>
      <c r="K10976" s="3">
        <v>0</v>
      </c>
      <c r="L10976" s="3">
        <v>0</v>
      </c>
      <c r="M10976" s="3">
        <v>0</v>
      </c>
    </row>
    <row r="10977" spans="1:13" s="3" customFormat="1">
      <c r="A10977" s="3" t="s">
        <v>10993</v>
      </c>
      <c r="B10977" s="3">
        <v>0</v>
      </c>
      <c r="C10977" s="3">
        <v>0</v>
      </c>
      <c r="D10977" s="3">
        <v>0</v>
      </c>
      <c r="E10977" s="3">
        <v>0</v>
      </c>
      <c r="F10977" s="3">
        <v>0</v>
      </c>
      <c r="G10977" s="3">
        <v>0</v>
      </c>
      <c r="H10977" s="3">
        <v>0.18040250699999999</v>
      </c>
      <c r="I10977" s="3">
        <v>0</v>
      </c>
      <c r="J10977" s="3">
        <v>0</v>
      </c>
      <c r="K10977" s="3">
        <v>-0.32478384900000001</v>
      </c>
      <c r="L10977" s="3">
        <v>0</v>
      </c>
      <c r="M10977" s="3">
        <v>0</v>
      </c>
    </row>
    <row r="10978" spans="1:13" s="3" customFormat="1">
      <c r="A10978" s="3" t="s">
        <v>10994</v>
      </c>
      <c r="B10978" s="3">
        <v>0.21742926700000001</v>
      </c>
      <c r="C10978" s="3">
        <v>0</v>
      </c>
      <c r="D10978" s="3">
        <v>0</v>
      </c>
      <c r="E10978" s="3">
        <v>0</v>
      </c>
      <c r="F10978" s="3">
        <v>0</v>
      </c>
      <c r="G10978" s="3">
        <v>0</v>
      </c>
      <c r="H10978" s="3">
        <v>0</v>
      </c>
      <c r="I10978" s="3">
        <v>2.9290318999999999E-2</v>
      </c>
      <c r="J10978" s="3">
        <v>1.0469938729999999</v>
      </c>
      <c r="K10978" s="3">
        <v>-0.34897081800000002</v>
      </c>
      <c r="L10978" s="3">
        <v>0</v>
      </c>
      <c r="M10978" s="3">
        <v>0</v>
      </c>
    </row>
    <row r="10979" spans="1:13" s="3" customFormat="1">
      <c r="A10979" s="3" t="s">
        <v>10995</v>
      </c>
      <c r="B10979" s="3">
        <v>3.3545649989999999</v>
      </c>
      <c r="C10979" s="3">
        <v>4.8283573950000003</v>
      </c>
      <c r="D10979" s="3">
        <v>2.8237371339999999</v>
      </c>
      <c r="E10979" s="3">
        <v>3.7472907150000001</v>
      </c>
      <c r="F10979" s="3">
        <v>4.2585415370000002</v>
      </c>
      <c r="G10979" s="3">
        <v>2.8353743709999999</v>
      </c>
      <c r="H10979" s="3">
        <v>2.2934587739999999</v>
      </c>
      <c r="I10979" s="3">
        <v>2.4298301769999999</v>
      </c>
      <c r="J10979" s="3">
        <v>2.8621081589999999</v>
      </c>
      <c r="K10979" s="3">
        <v>2.050557419</v>
      </c>
      <c r="L10979" s="3">
        <v>2.30642266</v>
      </c>
      <c r="M10979" s="3">
        <v>1.6712888429999999</v>
      </c>
    </row>
    <row r="10980" spans="1:13" s="3" customFormat="1">
      <c r="A10980" s="3" t="s">
        <v>10996</v>
      </c>
      <c r="B10980" s="3">
        <v>3.394651326</v>
      </c>
      <c r="C10980" s="3">
        <v>3.479178814</v>
      </c>
      <c r="D10980" s="3">
        <v>3.1272073410000001</v>
      </c>
      <c r="E10980" s="3">
        <v>1.4631620599999999</v>
      </c>
      <c r="F10980" s="3">
        <v>3.2988679599999999</v>
      </c>
      <c r="G10980" s="3">
        <v>3.1399965750000001</v>
      </c>
      <c r="H10980" s="3">
        <v>2.0114670139999999</v>
      </c>
      <c r="I10980" s="3">
        <v>1.882087383</v>
      </c>
      <c r="J10980" s="3">
        <v>0</v>
      </c>
      <c r="K10980" s="3">
        <v>2.5105999350000001</v>
      </c>
      <c r="L10980" s="3">
        <v>3.3433225370000001</v>
      </c>
      <c r="M10980" s="3">
        <v>0</v>
      </c>
    </row>
    <row r="10981" spans="1:13" s="3" customFormat="1">
      <c r="A10981" s="3" t="s">
        <v>10997</v>
      </c>
      <c r="B10981" s="3">
        <v>0</v>
      </c>
      <c r="C10981" s="3">
        <v>0</v>
      </c>
      <c r="D10981" s="3">
        <v>0</v>
      </c>
      <c r="E10981" s="3">
        <v>0</v>
      </c>
      <c r="F10981" s="3">
        <v>0</v>
      </c>
      <c r="G10981" s="3">
        <v>0</v>
      </c>
      <c r="H10981" s="3">
        <v>0</v>
      </c>
      <c r="I10981" s="3">
        <v>1.3188374190000001</v>
      </c>
      <c r="J10981" s="3">
        <v>0</v>
      </c>
      <c r="K10981" s="3">
        <v>0</v>
      </c>
      <c r="L10981" s="3">
        <v>0</v>
      </c>
      <c r="M10981" s="3">
        <v>0</v>
      </c>
    </row>
    <row r="10982" spans="1:13" s="3" customFormat="1">
      <c r="A10982" s="3" t="s">
        <v>10998</v>
      </c>
      <c r="B10982" s="3">
        <v>3.1792196160000001</v>
      </c>
      <c r="C10982" s="3">
        <v>0</v>
      </c>
      <c r="D10982" s="3">
        <v>3.6503050290000001</v>
      </c>
      <c r="E10982" s="3">
        <v>0</v>
      </c>
      <c r="F10982" s="3">
        <v>0</v>
      </c>
      <c r="G10982" s="3">
        <v>0</v>
      </c>
      <c r="H10982" s="3">
        <v>5.1173584300000003</v>
      </c>
      <c r="I10982" s="3">
        <v>6.5554143280000003</v>
      </c>
      <c r="J10982" s="3">
        <v>0</v>
      </c>
      <c r="K10982" s="3">
        <v>4.2336196770000001</v>
      </c>
      <c r="L10982" s="3">
        <v>6.0146900380000003</v>
      </c>
      <c r="M10982" s="3">
        <v>0</v>
      </c>
    </row>
    <row r="10983" spans="1:13" s="3" customFormat="1">
      <c r="A10983" s="3" t="s">
        <v>10999</v>
      </c>
      <c r="B10983" s="3">
        <v>2.9554355650000002</v>
      </c>
      <c r="C10983" s="3">
        <v>0</v>
      </c>
      <c r="D10983" s="3">
        <v>1.1028529410000001</v>
      </c>
      <c r="E10983" s="3">
        <v>1.025113865</v>
      </c>
      <c r="F10983" s="3">
        <v>0</v>
      </c>
      <c r="G10983" s="3">
        <v>0</v>
      </c>
      <c r="H10983" s="3">
        <v>2.5723343060000001</v>
      </c>
      <c r="I10983" s="3">
        <v>2.251694858</v>
      </c>
      <c r="J10983" s="3">
        <v>1.4633137979999999</v>
      </c>
      <c r="K10983" s="3">
        <v>6.8877141000000003E-2</v>
      </c>
      <c r="L10983" s="3">
        <v>0</v>
      </c>
      <c r="M10983" s="3">
        <v>2.2733249099999999</v>
      </c>
    </row>
    <row r="10984" spans="1:13" s="3" customFormat="1">
      <c r="A10984" s="3" t="s">
        <v>11000</v>
      </c>
      <c r="B10984" s="3">
        <v>4.0565921979999997</v>
      </c>
      <c r="C10984" s="3">
        <v>3.0479518739999998</v>
      </c>
      <c r="D10984" s="3">
        <v>2.5261138949999999</v>
      </c>
      <c r="E10984" s="3">
        <v>3.617016311</v>
      </c>
      <c r="F10984" s="3">
        <v>3.8676988209999998</v>
      </c>
      <c r="G10984" s="3">
        <v>3.1238416400000002</v>
      </c>
      <c r="H10984" s="3">
        <v>3.9953488359999998</v>
      </c>
      <c r="I10984" s="3">
        <v>3.673386818</v>
      </c>
      <c r="J10984" s="3">
        <v>1.886733521</v>
      </c>
      <c r="K10984" s="3">
        <v>3.664300785</v>
      </c>
      <c r="L10984" s="3">
        <v>2.9122340480000002</v>
      </c>
      <c r="M10984" s="3">
        <v>0</v>
      </c>
    </row>
    <row r="10985" spans="1:13" s="3" customFormat="1">
      <c r="A10985" s="3" t="s">
        <v>11001</v>
      </c>
      <c r="B10985" s="3">
        <v>3.089254065</v>
      </c>
      <c r="C10985" s="3">
        <v>2.5018212649999998</v>
      </c>
      <c r="D10985" s="3">
        <v>2.5594795769999998</v>
      </c>
      <c r="E10985" s="3">
        <v>2.475162724</v>
      </c>
      <c r="F10985" s="3">
        <v>0</v>
      </c>
      <c r="G10985" s="3">
        <v>0</v>
      </c>
      <c r="H10985" s="3">
        <v>5.9346037779999996</v>
      </c>
      <c r="I10985" s="3">
        <v>5.9804000960000003</v>
      </c>
      <c r="J10985" s="3">
        <v>4.9207553839999996</v>
      </c>
      <c r="K10985" s="3">
        <v>5.1219520200000002</v>
      </c>
      <c r="L10985" s="3">
        <v>4.9385116360000003</v>
      </c>
      <c r="M10985" s="3">
        <v>3.7350346980000002</v>
      </c>
    </row>
    <row r="10986" spans="1:13" s="3" customFormat="1">
      <c r="A10986" s="3" t="s">
        <v>11002</v>
      </c>
      <c r="B10986" s="3">
        <v>0</v>
      </c>
      <c r="C10986" s="3">
        <v>0</v>
      </c>
      <c r="D10986" s="3">
        <v>0</v>
      </c>
      <c r="E10986" s="3">
        <v>2.599922361</v>
      </c>
      <c r="F10986" s="3">
        <v>0</v>
      </c>
      <c r="G10986" s="3">
        <v>0</v>
      </c>
      <c r="H10986" s="3">
        <v>2.153234629</v>
      </c>
      <c r="I10986" s="3">
        <v>0</v>
      </c>
      <c r="J10986" s="3">
        <v>0</v>
      </c>
      <c r="K10986" s="3">
        <v>2.6643417500000002</v>
      </c>
      <c r="L10986" s="3">
        <v>2.4779906980000002</v>
      </c>
      <c r="M10986" s="3">
        <v>0</v>
      </c>
    </row>
    <row r="10987" spans="1:13" s="3" customFormat="1">
      <c r="A10987" s="3" t="s">
        <v>11003</v>
      </c>
      <c r="B10987" s="3">
        <v>8.150833811</v>
      </c>
      <c r="C10987" s="3">
        <v>8.5436428059999994</v>
      </c>
      <c r="D10987" s="3">
        <v>7.3577367279999999</v>
      </c>
      <c r="E10987" s="3">
        <v>8.1906543640000002</v>
      </c>
      <c r="F10987" s="3">
        <v>7.2328813649999999</v>
      </c>
      <c r="G10987" s="3">
        <v>7.1495032629999997</v>
      </c>
      <c r="H10987" s="3">
        <v>7.8468380270000004</v>
      </c>
      <c r="I10987" s="3">
        <v>7.7142455180000002</v>
      </c>
      <c r="J10987" s="3">
        <v>7.4963584839999999</v>
      </c>
      <c r="K10987" s="3">
        <v>8.4310671339999992</v>
      </c>
      <c r="L10987" s="3">
        <v>7.753283616</v>
      </c>
      <c r="M10987" s="3">
        <v>4.9873299619999996</v>
      </c>
    </row>
    <row r="10988" spans="1:13" s="3" customFormat="1">
      <c r="A10988" s="3" t="s">
        <v>11004</v>
      </c>
      <c r="B10988" s="3">
        <v>3.7316611640000001</v>
      </c>
      <c r="C10988" s="3">
        <v>3.8460820619999998</v>
      </c>
      <c r="D10988" s="3">
        <v>2.7414648289999999</v>
      </c>
      <c r="E10988" s="3">
        <v>4.1239972040000001</v>
      </c>
      <c r="F10988" s="3">
        <v>1.498179369</v>
      </c>
      <c r="G10988" s="3">
        <v>2.3382618079999999</v>
      </c>
      <c r="H10988" s="3">
        <v>3.6705344559999999</v>
      </c>
      <c r="I10988" s="3">
        <v>4.1714390369999998</v>
      </c>
      <c r="J10988" s="3">
        <v>2.1018181340000002</v>
      </c>
      <c r="K10988" s="3">
        <v>3.4064686430000002</v>
      </c>
      <c r="L10988" s="3">
        <v>4.2459139290000003</v>
      </c>
      <c r="M10988" s="3">
        <v>2.9112908310000001</v>
      </c>
    </row>
    <row r="10989" spans="1:13" s="3" customFormat="1">
      <c r="A10989" s="3" t="s">
        <v>11005</v>
      </c>
      <c r="B10989" s="3">
        <v>4.1680402519999999</v>
      </c>
      <c r="C10989" s="3">
        <v>2.9860122050000002</v>
      </c>
      <c r="D10989" s="3">
        <v>4.8298089769999999</v>
      </c>
      <c r="E10989" s="3">
        <v>4.3387310350000003</v>
      </c>
      <c r="F10989" s="3">
        <v>4.4610242610000004</v>
      </c>
      <c r="G10989" s="3">
        <v>2.5782334910000002</v>
      </c>
      <c r="H10989" s="3">
        <v>5.0365736649999997</v>
      </c>
      <c r="I10989" s="3">
        <v>5.0146677239999997</v>
      </c>
      <c r="J10989" s="3">
        <v>4.8530225480000002</v>
      </c>
      <c r="K10989" s="3">
        <v>4.4558532350000002</v>
      </c>
      <c r="L10989" s="3">
        <v>4.6349649289999997</v>
      </c>
      <c r="M10989" s="3">
        <v>2.9989771269999999</v>
      </c>
    </row>
    <row r="10990" spans="1:13" s="3" customFormat="1">
      <c r="A10990" s="3" t="s">
        <v>11006</v>
      </c>
      <c r="B10990" s="3">
        <v>2.9271208679999998</v>
      </c>
      <c r="C10990" s="3">
        <v>1.746256864</v>
      </c>
      <c r="D10990" s="3">
        <v>0.81141348599999996</v>
      </c>
      <c r="E10990" s="3">
        <v>3.9042914049999999</v>
      </c>
      <c r="F10990" s="3">
        <v>2.5681221179999998</v>
      </c>
      <c r="G10990" s="3">
        <v>2.4082743670000002</v>
      </c>
      <c r="H10990" s="3">
        <v>3.4509472809999999</v>
      </c>
      <c r="I10990" s="3">
        <v>2.4756737769999999</v>
      </c>
      <c r="J10990" s="3">
        <v>1.1717896809999999</v>
      </c>
      <c r="K10990" s="3">
        <v>2.776234562</v>
      </c>
      <c r="L10990" s="3">
        <v>2.200190444</v>
      </c>
      <c r="M10990" s="3">
        <v>0</v>
      </c>
    </row>
    <row r="10991" spans="1:13" s="3" customFormat="1">
      <c r="A10991" s="3" t="s">
        <v>11007</v>
      </c>
      <c r="B10991" s="3">
        <v>3.3255735039999998</v>
      </c>
      <c r="C10991" s="3">
        <v>3.753615232</v>
      </c>
      <c r="D10991" s="3">
        <v>0</v>
      </c>
      <c r="E10991" s="3">
        <v>3.699496109</v>
      </c>
      <c r="F10991" s="3">
        <v>4.5520450109999997</v>
      </c>
      <c r="G10991" s="3">
        <v>3.8168147120000002</v>
      </c>
      <c r="H10991" s="3">
        <v>0</v>
      </c>
      <c r="I10991" s="3">
        <v>3.1144336610000001</v>
      </c>
      <c r="J10991" s="3">
        <v>0</v>
      </c>
      <c r="K10991" s="3">
        <v>3.7991183980000001</v>
      </c>
      <c r="L10991" s="3">
        <v>0</v>
      </c>
      <c r="M10991" s="3">
        <v>0</v>
      </c>
    </row>
    <row r="10992" spans="1:13" s="3" customFormat="1">
      <c r="A10992" s="3" t="s">
        <v>11008</v>
      </c>
      <c r="B10992" s="3">
        <v>2.156390144</v>
      </c>
      <c r="C10992" s="3">
        <v>0</v>
      </c>
      <c r="D10992" s="3">
        <v>0</v>
      </c>
      <c r="E10992" s="3">
        <v>0</v>
      </c>
      <c r="F10992" s="3">
        <v>0</v>
      </c>
      <c r="G10992" s="3">
        <v>0</v>
      </c>
      <c r="H10992" s="3">
        <v>0</v>
      </c>
      <c r="I10992" s="3">
        <v>1.9595401960000001</v>
      </c>
      <c r="J10992" s="3">
        <v>0</v>
      </c>
      <c r="K10992" s="3">
        <v>0</v>
      </c>
      <c r="L10992" s="3">
        <v>0</v>
      </c>
      <c r="M10992" s="3">
        <v>0</v>
      </c>
    </row>
    <row r="10993" spans="1:13" s="3" customFormat="1">
      <c r="A10993" s="3" t="s">
        <v>11009</v>
      </c>
      <c r="B10993" s="3">
        <v>0</v>
      </c>
      <c r="C10993" s="3">
        <v>0</v>
      </c>
      <c r="D10993" s="3">
        <v>0</v>
      </c>
      <c r="E10993" s="3">
        <v>0</v>
      </c>
      <c r="F10993" s="3">
        <v>0</v>
      </c>
      <c r="G10993" s="3">
        <v>0</v>
      </c>
      <c r="H10993" s="3">
        <v>1.464866885</v>
      </c>
      <c r="I10993" s="3">
        <v>-0.246602556</v>
      </c>
      <c r="J10993" s="3">
        <v>0.77043159000000005</v>
      </c>
      <c r="K10993" s="3">
        <v>-0.62632840499999998</v>
      </c>
      <c r="L10993" s="3">
        <v>0</v>
      </c>
      <c r="M10993" s="3">
        <v>0</v>
      </c>
    </row>
    <row r="10994" spans="1:13" s="3" customFormat="1">
      <c r="A10994" s="3" t="s">
        <v>11010</v>
      </c>
      <c r="B10994" s="3">
        <v>2.1678909709999998</v>
      </c>
      <c r="C10994" s="3">
        <v>0</v>
      </c>
      <c r="D10994" s="3">
        <v>3.638189712</v>
      </c>
      <c r="E10994" s="3">
        <v>0</v>
      </c>
      <c r="F10994" s="3">
        <v>0</v>
      </c>
      <c r="G10994" s="3">
        <v>2.653539307</v>
      </c>
      <c r="H10994" s="3">
        <v>0</v>
      </c>
      <c r="I10994" s="3">
        <v>1.9709456599999999</v>
      </c>
      <c r="J10994" s="3">
        <v>0</v>
      </c>
      <c r="K10994" s="3">
        <v>0</v>
      </c>
      <c r="L10994" s="3">
        <v>0</v>
      </c>
      <c r="M10994" s="3">
        <v>0</v>
      </c>
    </row>
    <row r="10995" spans="1:13" s="3" customFormat="1">
      <c r="A10995" s="3" t="s">
        <v>11011</v>
      </c>
      <c r="B10995" s="3">
        <v>0</v>
      </c>
      <c r="C10995" s="3">
        <v>0</v>
      </c>
      <c r="D10995" s="3">
        <v>0</v>
      </c>
      <c r="E10995" s="3">
        <v>0</v>
      </c>
      <c r="F10995" s="3">
        <v>0</v>
      </c>
      <c r="G10995" s="3">
        <v>0</v>
      </c>
      <c r="H10995" s="3">
        <v>0</v>
      </c>
      <c r="I10995" s="3">
        <v>0</v>
      </c>
      <c r="J10995" s="3">
        <v>0</v>
      </c>
      <c r="K10995" s="3">
        <v>1.9005210029999999</v>
      </c>
      <c r="L10995" s="3">
        <v>0</v>
      </c>
      <c r="M10995" s="3">
        <v>0</v>
      </c>
    </row>
    <row r="10996" spans="1:13" s="3" customFormat="1">
      <c r="A10996" s="3" t="s">
        <v>11012</v>
      </c>
      <c r="B10996" s="3">
        <v>4.0399279740000003</v>
      </c>
      <c r="C10996" s="3">
        <v>1.6397322729999999</v>
      </c>
      <c r="D10996" s="3">
        <v>3.2871427600000001</v>
      </c>
      <c r="E10996" s="3">
        <v>3.6224970089999999</v>
      </c>
      <c r="F10996" s="3">
        <v>4.4587822600000004</v>
      </c>
      <c r="G10996" s="3">
        <v>2.715234455</v>
      </c>
      <c r="H10996" s="3">
        <v>5.1712909070000004</v>
      </c>
      <c r="I10996" s="3">
        <v>4.6262522170000002</v>
      </c>
      <c r="J10996" s="3">
        <v>5.2328065539999997</v>
      </c>
      <c r="K10996" s="3">
        <v>3.256544232</v>
      </c>
      <c r="L10996" s="3">
        <v>5.0874204079999998</v>
      </c>
      <c r="M10996" s="3">
        <v>3.8741477550000001</v>
      </c>
    </row>
    <row r="10997" spans="1:13" s="3" customFormat="1">
      <c r="A10997" s="3" t="s">
        <v>11013</v>
      </c>
      <c r="B10997" s="3">
        <v>0</v>
      </c>
      <c r="C10997" s="3">
        <v>0</v>
      </c>
      <c r="D10997" s="3">
        <v>0</v>
      </c>
      <c r="E10997" s="3">
        <v>0</v>
      </c>
      <c r="F10997" s="3">
        <v>0</v>
      </c>
      <c r="G10997" s="3">
        <v>0</v>
      </c>
      <c r="H10997" s="3">
        <v>2.6126190720000002</v>
      </c>
      <c r="I10997" s="3">
        <v>0</v>
      </c>
      <c r="J10997" s="3">
        <v>0</v>
      </c>
      <c r="K10997" s="3">
        <v>0</v>
      </c>
      <c r="L10997" s="3">
        <v>0</v>
      </c>
      <c r="M10997" s="3">
        <v>0</v>
      </c>
    </row>
    <row r="10998" spans="1:13" s="3" customFormat="1">
      <c r="A10998" s="3" t="s">
        <v>11014</v>
      </c>
      <c r="B10998" s="3">
        <v>0</v>
      </c>
      <c r="C10998" s="3">
        <v>0</v>
      </c>
      <c r="D10998" s="3">
        <v>1.7327033540000001</v>
      </c>
      <c r="E10998" s="3">
        <v>0</v>
      </c>
      <c r="F10998" s="3">
        <v>0</v>
      </c>
      <c r="G10998" s="3">
        <v>0</v>
      </c>
      <c r="H10998" s="3">
        <v>0</v>
      </c>
      <c r="I10998" s="3">
        <v>2.0716665779999999</v>
      </c>
      <c r="J10998" s="3">
        <v>1.093418198</v>
      </c>
      <c r="K10998" s="3">
        <v>0.70232065399999999</v>
      </c>
      <c r="L10998" s="3">
        <v>0</v>
      </c>
      <c r="M10998" s="3">
        <v>0</v>
      </c>
    </row>
    <row r="10999" spans="1:13" s="3" customFormat="1">
      <c r="A10999" s="3" t="s">
        <v>11015</v>
      </c>
      <c r="B10999" s="3">
        <v>2.4656819790000002</v>
      </c>
      <c r="C10999" s="3">
        <v>0</v>
      </c>
      <c r="D10999" s="3">
        <v>1.350163408</v>
      </c>
      <c r="E10999" s="3">
        <v>1.2717184880000001</v>
      </c>
      <c r="F10999" s="3">
        <v>2.1068106050000002</v>
      </c>
      <c r="G10999" s="3">
        <v>0</v>
      </c>
      <c r="H10999" s="3">
        <v>0.81950469599999998</v>
      </c>
      <c r="I10999" s="3">
        <v>1.6907835899999999</v>
      </c>
      <c r="J10999" s="3">
        <v>0</v>
      </c>
      <c r="K10999" s="3">
        <v>0</v>
      </c>
      <c r="L10999" s="3">
        <v>0</v>
      </c>
      <c r="M10999" s="3">
        <v>0</v>
      </c>
    </row>
    <row r="11000" spans="1:13" s="3" customFormat="1">
      <c r="A11000" s="3" t="s">
        <v>11016</v>
      </c>
      <c r="B11000" s="3">
        <v>1.8761966940000001</v>
      </c>
      <c r="C11000" s="3">
        <v>0</v>
      </c>
      <c r="D11000" s="3">
        <v>2.346233588</v>
      </c>
      <c r="E11000" s="3">
        <v>3.8482974369999998</v>
      </c>
      <c r="F11000" s="3">
        <v>0</v>
      </c>
      <c r="G11000" s="3">
        <v>0</v>
      </c>
      <c r="H11000" s="3">
        <v>0</v>
      </c>
      <c r="I11000" s="3">
        <v>0</v>
      </c>
      <c r="J11000" s="3">
        <v>0</v>
      </c>
      <c r="K11000" s="3">
        <v>1.321252756</v>
      </c>
      <c r="L11000" s="3">
        <v>0</v>
      </c>
      <c r="M11000" s="3">
        <v>0</v>
      </c>
    </row>
    <row r="11001" spans="1:13" s="3" customFormat="1">
      <c r="A11001" s="3" t="s">
        <v>11017</v>
      </c>
      <c r="B11001" s="3">
        <v>5.4072337680000002</v>
      </c>
      <c r="C11001" s="3">
        <v>5.5487109569999999</v>
      </c>
      <c r="D11001" s="3">
        <v>5.0571079709999998</v>
      </c>
      <c r="E11001" s="3">
        <v>5.2141714429999997</v>
      </c>
      <c r="F11001" s="3">
        <v>4.3112996590000003</v>
      </c>
      <c r="G11001" s="3">
        <v>2.5666641810000002</v>
      </c>
      <c r="H11001" s="3">
        <v>4.6091107579999999</v>
      </c>
      <c r="I11001" s="3">
        <v>4.7709717229999997</v>
      </c>
      <c r="J11001" s="3">
        <v>4.3300635539999996</v>
      </c>
      <c r="K11001" s="3">
        <v>4.7930687220000001</v>
      </c>
      <c r="L11001" s="3">
        <v>4.3579390169999996</v>
      </c>
      <c r="M11001" s="3">
        <v>4.4617904629999998</v>
      </c>
    </row>
    <row r="11002" spans="1:13" s="3" customFormat="1">
      <c r="A11002" s="3" t="s">
        <v>11018</v>
      </c>
      <c r="B11002" s="3">
        <v>0</v>
      </c>
      <c r="C11002" s="3">
        <v>0</v>
      </c>
      <c r="D11002" s="3">
        <v>0</v>
      </c>
      <c r="E11002" s="3">
        <v>0</v>
      </c>
      <c r="F11002" s="3">
        <v>0</v>
      </c>
      <c r="G11002" s="3">
        <v>0</v>
      </c>
      <c r="H11002" s="3">
        <v>0</v>
      </c>
      <c r="I11002" s="3">
        <v>1.729043686</v>
      </c>
      <c r="J11002" s="3">
        <v>0</v>
      </c>
      <c r="K11002" s="3">
        <v>0</v>
      </c>
      <c r="L11002" s="3">
        <v>0</v>
      </c>
      <c r="M11002" s="3">
        <v>0</v>
      </c>
    </row>
    <row r="11003" spans="1:13" s="3" customFormat="1">
      <c r="A11003" s="3" t="s">
        <v>11019</v>
      </c>
      <c r="B11003" s="3">
        <v>4.1687944469999998</v>
      </c>
      <c r="C11003" s="3">
        <v>3.987166218</v>
      </c>
      <c r="D11003" s="3">
        <v>3.6379579529999999</v>
      </c>
      <c r="E11003" s="3">
        <v>4.0920805539999998</v>
      </c>
      <c r="F11003" s="3">
        <v>4.9252066680000004</v>
      </c>
      <c r="G11003" s="3">
        <v>2.801574639</v>
      </c>
      <c r="H11003" s="3">
        <v>0</v>
      </c>
      <c r="I11003" s="3">
        <v>0</v>
      </c>
      <c r="J11003" s="3">
        <v>0</v>
      </c>
      <c r="K11003" s="3">
        <v>-0.56827863599999995</v>
      </c>
      <c r="L11003" s="3">
        <v>0</v>
      </c>
      <c r="M11003" s="3">
        <v>0</v>
      </c>
    </row>
    <row r="11004" spans="1:13" s="3" customFormat="1">
      <c r="A11004" s="3" t="s">
        <v>11020</v>
      </c>
      <c r="B11004" s="3">
        <v>2.1675217149999999</v>
      </c>
      <c r="C11004" s="3">
        <v>2.893136954</v>
      </c>
      <c r="D11004" s="3">
        <v>0.63672901299999995</v>
      </c>
      <c r="E11004" s="3">
        <v>1.5600350160000001</v>
      </c>
      <c r="F11004" s="3">
        <v>2.3934518969999998</v>
      </c>
      <c r="G11004" s="3">
        <v>1.648474647</v>
      </c>
      <c r="H11004" s="3">
        <v>1.1064086259999999</v>
      </c>
      <c r="I11004" s="3">
        <v>1.564456216</v>
      </c>
      <c r="J11004" s="3">
        <v>2.5820212159999998</v>
      </c>
      <c r="K11004" s="3">
        <v>1.9228676520000001</v>
      </c>
      <c r="L11004" s="3">
        <v>2.4410159619999998</v>
      </c>
      <c r="M11004" s="3">
        <v>1.806398304</v>
      </c>
    </row>
    <row r="11005" spans="1:13" s="3" customFormat="1">
      <c r="A11005" s="3" t="s">
        <v>11021</v>
      </c>
      <c r="B11005" s="3">
        <v>7.65515144</v>
      </c>
      <c r="C11005" s="3">
        <v>7.563234413</v>
      </c>
      <c r="D11005" s="3">
        <v>6.0104173300000001</v>
      </c>
      <c r="E11005" s="3">
        <v>6.64070479</v>
      </c>
      <c r="F11005" s="3">
        <v>5.1797220250000002</v>
      </c>
      <c r="G11005" s="3">
        <v>6.77166113</v>
      </c>
      <c r="H11005" s="3">
        <v>7.2156494779999996</v>
      </c>
      <c r="I11005" s="3">
        <v>6.9015668579999998</v>
      </c>
      <c r="J11005" s="3">
        <v>7.109987319</v>
      </c>
      <c r="K11005" s="3">
        <v>7.0333679360000003</v>
      </c>
      <c r="L11005" s="3">
        <v>7.5111042829999999</v>
      </c>
      <c r="M11005" s="3">
        <v>0</v>
      </c>
    </row>
    <row r="11006" spans="1:13" s="3" customFormat="1">
      <c r="A11006" s="3" t="s">
        <v>11022</v>
      </c>
      <c r="B11006" s="3">
        <v>-0.23741135799999999</v>
      </c>
      <c r="C11006" s="3">
        <v>0</v>
      </c>
      <c r="D11006" s="3">
        <v>0</v>
      </c>
      <c r="E11006" s="3">
        <v>0</v>
      </c>
      <c r="F11006" s="3">
        <v>0</v>
      </c>
      <c r="G11006" s="3">
        <v>0</v>
      </c>
      <c r="H11006" s="3">
        <v>-0.29848997700000002</v>
      </c>
      <c r="I11006" s="3">
        <v>-0.42471284399999998</v>
      </c>
      <c r="J11006" s="3">
        <v>0.59195701599999995</v>
      </c>
      <c r="K11006" s="3">
        <v>-0.80524220000000002</v>
      </c>
      <c r="L11006" s="3">
        <v>1.0368901109999999</v>
      </c>
      <c r="M11006" s="3">
        <v>0</v>
      </c>
    </row>
    <row r="11007" spans="1:13" s="3" customFormat="1">
      <c r="A11007" s="3" t="s">
        <v>11023</v>
      </c>
      <c r="B11007" s="3">
        <v>0</v>
      </c>
      <c r="C11007" s="3">
        <v>0</v>
      </c>
      <c r="D11007" s="3">
        <v>0</v>
      </c>
      <c r="E11007" s="3">
        <v>0</v>
      </c>
      <c r="F11007" s="3">
        <v>0</v>
      </c>
      <c r="G11007" s="3">
        <v>0</v>
      </c>
      <c r="H11007" s="3">
        <v>0</v>
      </c>
      <c r="I11007" s="3">
        <v>0</v>
      </c>
      <c r="J11007" s="3">
        <v>0</v>
      </c>
      <c r="K11007" s="3">
        <v>0</v>
      </c>
      <c r="L11007" s="3">
        <v>1.5764253909999999</v>
      </c>
      <c r="M11007" s="3">
        <v>0</v>
      </c>
    </row>
    <row r="11008" spans="1:13" s="3" customFormat="1">
      <c r="A11008" s="3" t="s">
        <v>11024</v>
      </c>
      <c r="B11008" s="3">
        <v>1.933651947</v>
      </c>
      <c r="C11008" s="3">
        <v>1.7527999620000001</v>
      </c>
      <c r="D11008" s="3">
        <v>0</v>
      </c>
      <c r="E11008" s="3">
        <v>0.74088439800000006</v>
      </c>
      <c r="F11008" s="3">
        <v>0</v>
      </c>
      <c r="G11008" s="3">
        <v>0</v>
      </c>
      <c r="H11008" s="3">
        <v>1.287549126</v>
      </c>
      <c r="I11008" s="3">
        <v>1.160261921</v>
      </c>
      <c r="J11008" s="3">
        <v>0</v>
      </c>
      <c r="K11008" s="3">
        <v>1.367751261</v>
      </c>
      <c r="L11008" s="3">
        <v>0.62174010499999999</v>
      </c>
      <c r="M11008" s="3">
        <v>1.9878956459999999</v>
      </c>
    </row>
    <row r="11009" spans="1:13" s="3" customFormat="1">
      <c r="A11009" s="3" t="s">
        <v>11025</v>
      </c>
      <c r="B11009" s="3">
        <v>6.5477243490000001</v>
      </c>
      <c r="C11009" s="3">
        <v>7.1286130390000002</v>
      </c>
      <c r="D11009" s="3">
        <v>6.9363788189999998</v>
      </c>
      <c r="E11009" s="3">
        <v>7.0729096949999999</v>
      </c>
      <c r="F11009" s="3">
        <v>6.9261061929999999</v>
      </c>
      <c r="G11009" s="3">
        <v>6.3287521079999998</v>
      </c>
      <c r="H11009" s="3">
        <v>8.0709098489999995</v>
      </c>
      <c r="I11009" s="3">
        <v>7.6468898709999999</v>
      </c>
      <c r="J11009" s="3">
        <v>8.0186508639999996</v>
      </c>
      <c r="K11009" s="3">
        <v>7.6773038600000003</v>
      </c>
      <c r="L11009" s="3">
        <v>8.6544104780000009</v>
      </c>
      <c r="M11009" s="3">
        <v>7.3547959369999996</v>
      </c>
    </row>
    <row r="11010" spans="1:13" s="3" customFormat="1">
      <c r="A11010" s="3" t="s">
        <v>11026</v>
      </c>
      <c r="B11010" s="3">
        <v>6.4832014940000002</v>
      </c>
      <c r="C11010" s="3">
        <v>6.7208119890000004</v>
      </c>
      <c r="D11010" s="3">
        <v>6.5902816380000004</v>
      </c>
      <c r="E11010" s="3">
        <v>6.609805186</v>
      </c>
      <c r="F11010" s="3">
        <v>5.5395124610000002</v>
      </c>
      <c r="G11010" s="3">
        <v>5.7030148489999997</v>
      </c>
      <c r="H11010" s="3">
        <v>7.1827121580000002</v>
      </c>
      <c r="I11010" s="3">
        <v>7.3695624510000002</v>
      </c>
      <c r="J11010" s="3">
        <v>6.53598605</v>
      </c>
      <c r="K11010" s="3">
        <v>7.2764687490000002</v>
      </c>
      <c r="L11010" s="3">
        <v>6.3376504430000002</v>
      </c>
      <c r="M11010" s="3">
        <v>6.1250745200000001</v>
      </c>
    </row>
    <row r="11011" spans="1:13" s="3" customFormat="1">
      <c r="A11011" s="3" t="s">
        <v>11027</v>
      </c>
      <c r="B11011" s="3">
        <v>2.2794415799999999</v>
      </c>
      <c r="C11011" s="3">
        <v>1.6822451709999999</v>
      </c>
      <c r="D11011" s="3">
        <v>3.7485471050000001</v>
      </c>
      <c r="E11011" s="3">
        <v>1.6726199509999999</v>
      </c>
      <c r="F11011" s="3">
        <v>0.92033903900000003</v>
      </c>
      <c r="G11011" s="3">
        <v>2.759959002</v>
      </c>
      <c r="H11011" s="3">
        <v>0.63340330899999997</v>
      </c>
      <c r="I11011" s="3">
        <v>1.8292122799999999</v>
      </c>
      <c r="J11011" s="3">
        <v>2.8457489599999999</v>
      </c>
      <c r="K11011" s="3">
        <v>2.8269104500000002</v>
      </c>
      <c r="L11011" s="3">
        <v>1.968898067</v>
      </c>
      <c r="M11011" s="3">
        <v>2.3326649740000001</v>
      </c>
    </row>
    <row r="11012" spans="1:13" s="3" customFormat="1">
      <c r="A11012" s="3" t="s">
        <v>11028</v>
      </c>
      <c r="B11012" s="3">
        <v>0.20055457300000001</v>
      </c>
      <c r="C11012" s="3">
        <v>1.8278084999999999E-2</v>
      </c>
      <c r="D11012" s="3">
        <v>0</v>
      </c>
      <c r="E11012" s="3">
        <v>0</v>
      </c>
      <c r="F11012" s="3">
        <v>1.841445845</v>
      </c>
      <c r="G11012" s="3">
        <v>0</v>
      </c>
      <c r="H11012" s="3">
        <v>1.554529915</v>
      </c>
      <c r="I11012" s="3">
        <v>2.4285149449999999</v>
      </c>
      <c r="J11012" s="3">
        <v>2.0298733530000002</v>
      </c>
      <c r="K11012" s="3">
        <v>-0.95260679500000001</v>
      </c>
      <c r="L11012" s="3">
        <v>0</v>
      </c>
      <c r="M11012" s="3">
        <v>1.253686783</v>
      </c>
    </row>
    <row r="11013" spans="1:13" s="3" customFormat="1">
      <c r="A11013" s="3" t="s">
        <v>11029</v>
      </c>
      <c r="B11013" s="3">
        <v>0</v>
      </c>
      <c r="C11013" s="3">
        <v>0</v>
      </c>
      <c r="D11013" s="3">
        <v>0</v>
      </c>
      <c r="E11013" s="3">
        <v>0</v>
      </c>
      <c r="F11013" s="3">
        <v>0</v>
      </c>
      <c r="G11013" s="3">
        <v>0</v>
      </c>
      <c r="H11013" s="3">
        <v>-0.50711520099999996</v>
      </c>
      <c r="I11013" s="3">
        <v>0</v>
      </c>
      <c r="J11013" s="3">
        <v>0</v>
      </c>
      <c r="K11013" s="3">
        <v>0</v>
      </c>
      <c r="L11013" s="3">
        <v>-0.171412285</v>
      </c>
      <c r="M11013" s="3">
        <v>0</v>
      </c>
    </row>
    <row r="11014" spans="1:13" s="3" customFormat="1">
      <c r="A11014" s="3" t="s">
        <v>11030</v>
      </c>
      <c r="B11014" s="3">
        <v>-0.497915895</v>
      </c>
      <c r="C11014" s="3">
        <v>0</v>
      </c>
      <c r="D11014" s="3">
        <v>-2.8841644999999999E-2</v>
      </c>
      <c r="E11014" s="3">
        <v>-0.104523645</v>
      </c>
      <c r="F11014" s="3">
        <v>0</v>
      </c>
      <c r="G11014" s="3">
        <v>1.982458823</v>
      </c>
      <c r="H11014" s="3">
        <v>3.347920727</v>
      </c>
      <c r="I11014" s="3">
        <v>3.4026130430000001</v>
      </c>
      <c r="J11014" s="3">
        <v>3.1387161890000002</v>
      </c>
      <c r="K11014" s="3">
        <v>3.1035396020000001</v>
      </c>
      <c r="L11014" s="3">
        <v>2.7767988419999998</v>
      </c>
      <c r="M11014" s="3">
        <v>1.1400456720000001</v>
      </c>
    </row>
    <row r="11015" spans="1:13" s="3" customFormat="1">
      <c r="A11015" s="3" t="s">
        <v>11031</v>
      </c>
      <c r="B11015" s="3">
        <v>0</v>
      </c>
      <c r="C11015" s="3">
        <v>0</v>
      </c>
      <c r="D11015" s="3">
        <v>0</v>
      </c>
      <c r="E11015" s="3">
        <v>0</v>
      </c>
      <c r="F11015" s="3">
        <v>0</v>
      </c>
      <c r="G11015" s="3">
        <v>0</v>
      </c>
      <c r="H11015" s="3">
        <v>0.364830133</v>
      </c>
      <c r="I11015" s="3">
        <v>0</v>
      </c>
      <c r="J11015" s="3">
        <v>0</v>
      </c>
      <c r="K11015" s="3">
        <v>0</v>
      </c>
      <c r="L11015" s="3">
        <v>0</v>
      </c>
      <c r="M11015" s="3">
        <v>0</v>
      </c>
    </row>
    <row r="11016" spans="1:13" s="3" customFormat="1">
      <c r="A11016" s="3" t="s">
        <v>11032</v>
      </c>
      <c r="B11016" s="3">
        <v>5.6739944800000002</v>
      </c>
      <c r="C11016" s="3">
        <v>4.9495396019999998</v>
      </c>
      <c r="D11016" s="3">
        <v>5.2049584189999996</v>
      </c>
      <c r="E11016" s="3">
        <v>5.54063178</v>
      </c>
      <c r="F11016" s="3">
        <v>5.1839668039999998</v>
      </c>
      <c r="G11016" s="3">
        <v>5.092342769</v>
      </c>
      <c r="H11016" s="3">
        <v>5.674130109</v>
      </c>
      <c r="I11016" s="3">
        <v>6.207422416</v>
      </c>
      <c r="J11016" s="3">
        <v>5.7880122260000002</v>
      </c>
      <c r="K11016" s="3">
        <v>5.3962040240000002</v>
      </c>
      <c r="L11016" s="3">
        <v>6.1211376929999997</v>
      </c>
      <c r="M11016" s="3">
        <v>3.791720319</v>
      </c>
    </row>
    <row r="11017" spans="1:13" s="3" customFormat="1">
      <c r="A11017" s="3" t="s">
        <v>11033</v>
      </c>
      <c r="B11017" s="3">
        <v>7.2633443270000004</v>
      </c>
      <c r="C11017" s="3">
        <v>6.1368947580000004</v>
      </c>
      <c r="D11017" s="3">
        <v>6.5411012629999998</v>
      </c>
      <c r="E11017" s="3">
        <v>7.1075309549999997</v>
      </c>
      <c r="F11017" s="3">
        <v>6.9495349329999998</v>
      </c>
      <c r="G11017" s="3">
        <v>6.7494269999999998</v>
      </c>
      <c r="H11017" s="3">
        <v>7.2461230170000004</v>
      </c>
      <c r="I11017" s="3">
        <v>7.3135179639999999</v>
      </c>
      <c r="J11017" s="3">
        <v>6.7956241049999999</v>
      </c>
      <c r="K11017" s="3">
        <v>7.2681817200000003</v>
      </c>
      <c r="L11017" s="3">
        <v>7.3333968980000002</v>
      </c>
      <c r="M11017" s="3">
        <v>7.2322578200000001</v>
      </c>
    </row>
    <row r="11018" spans="1:13" s="3" customFormat="1">
      <c r="A11018" s="3" t="s">
        <v>11034</v>
      </c>
      <c r="B11018" s="3">
        <v>3.7500061499999999</v>
      </c>
      <c r="C11018" s="3">
        <v>4.2265239430000001</v>
      </c>
      <c r="D11018" s="3">
        <v>3.7785134870000001</v>
      </c>
      <c r="E11018" s="3">
        <v>4.5393325449999997</v>
      </c>
      <c r="F11018" s="3">
        <v>4.6348081470000002</v>
      </c>
      <c r="G11018" s="3">
        <v>3.682899103</v>
      </c>
      <c r="H11018" s="3">
        <v>3.2483799929999999</v>
      </c>
      <c r="I11018" s="3">
        <v>2.900117136</v>
      </c>
      <c r="J11018" s="3">
        <v>1.916323768</v>
      </c>
      <c r="K11018" s="3">
        <v>3.5185729050000001</v>
      </c>
      <c r="L11018" s="3">
        <v>3.236230843</v>
      </c>
      <c r="M11018" s="3">
        <v>3.1400473089999998</v>
      </c>
    </row>
    <row r="11019" spans="1:13" s="3" customFormat="1">
      <c r="A11019" s="3" t="s">
        <v>11035</v>
      </c>
      <c r="B11019" s="3">
        <v>1.124877313</v>
      </c>
      <c r="C11019" s="3">
        <v>2.5284688009999998</v>
      </c>
      <c r="D11019" s="3">
        <v>1.5940707569999999</v>
      </c>
      <c r="E11019" s="3">
        <v>1.5174571210000001</v>
      </c>
      <c r="F11019" s="3">
        <v>0</v>
      </c>
      <c r="G11019" s="3">
        <v>0</v>
      </c>
      <c r="H11019" s="3">
        <v>1.063765227</v>
      </c>
      <c r="I11019" s="3">
        <v>0.93692998199999999</v>
      </c>
      <c r="J11019" s="3">
        <v>0.95438989799999996</v>
      </c>
      <c r="K11019" s="3">
        <v>1.143106027</v>
      </c>
      <c r="L11019" s="3">
        <v>0</v>
      </c>
      <c r="M11019" s="3">
        <v>0</v>
      </c>
    </row>
    <row r="11020" spans="1:13" s="3" customFormat="1">
      <c r="A11020" s="3" t="s">
        <v>11036</v>
      </c>
      <c r="B11020" s="3">
        <v>0</v>
      </c>
      <c r="C11020" s="3">
        <v>0</v>
      </c>
      <c r="D11020" s="3">
        <v>0</v>
      </c>
      <c r="E11020" s="3">
        <v>0</v>
      </c>
      <c r="F11020" s="3">
        <v>2.8052718159999999</v>
      </c>
      <c r="G11020" s="3">
        <v>0</v>
      </c>
      <c r="H11020" s="3">
        <v>2.5175528659999999</v>
      </c>
      <c r="I11020" s="3">
        <v>1.3859500380000001</v>
      </c>
      <c r="J11020" s="3">
        <v>2.4096271790000001</v>
      </c>
      <c r="K11020" s="3">
        <v>0</v>
      </c>
      <c r="L11020" s="3">
        <v>0</v>
      </c>
      <c r="M11020" s="3">
        <v>0</v>
      </c>
    </row>
    <row r="11021" spans="1:13" s="3" customFormat="1">
      <c r="A11021" s="3" t="s">
        <v>11037</v>
      </c>
      <c r="B11021" s="3">
        <v>2.5285313129999998</v>
      </c>
      <c r="C11021" s="3">
        <v>1.349518145</v>
      </c>
      <c r="D11021" s="3">
        <v>0</v>
      </c>
      <c r="E11021" s="3">
        <v>2.919355339</v>
      </c>
      <c r="F11021" s="3">
        <v>2.1696781189999998</v>
      </c>
      <c r="G11021" s="3">
        <v>0</v>
      </c>
      <c r="H11021" s="3">
        <v>2.4673081780000001</v>
      </c>
      <c r="I11021" s="3">
        <v>1.7534162719999999</v>
      </c>
      <c r="J11021" s="3">
        <v>2.773608179</v>
      </c>
      <c r="K11021" s="3">
        <v>2.38063249</v>
      </c>
      <c r="L11021" s="3">
        <v>1.2147092269999999</v>
      </c>
      <c r="M11021" s="3">
        <v>0</v>
      </c>
    </row>
    <row r="11022" spans="1:13" s="3" customFormat="1">
      <c r="A11022" s="3" t="s">
        <v>11038</v>
      </c>
      <c r="B11022" s="3">
        <v>-0.161388632</v>
      </c>
      <c r="C11022" s="3">
        <v>1.5623181450000001</v>
      </c>
      <c r="D11022" s="3">
        <v>0</v>
      </c>
      <c r="E11022" s="3">
        <v>0.81751684199999997</v>
      </c>
      <c r="F11022" s="3">
        <v>3.3863143309999999</v>
      </c>
      <c r="G11022" s="3">
        <v>1.640551522</v>
      </c>
      <c r="H11022" s="3">
        <v>1.099517399</v>
      </c>
      <c r="I11022" s="3">
        <v>1.4597306189999999</v>
      </c>
      <c r="J11022" s="3">
        <v>0.66772866399999997</v>
      </c>
      <c r="K11022" s="3">
        <v>0.85392380999999995</v>
      </c>
      <c r="L11022" s="3">
        <v>1.114100452</v>
      </c>
      <c r="M11022" s="3">
        <v>0</v>
      </c>
    </row>
    <row r="11023" spans="1:13" s="3" customFormat="1">
      <c r="A11023" s="3" t="s">
        <v>11039</v>
      </c>
      <c r="B11023" s="3">
        <v>3.4974335339999998</v>
      </c>
      <c r="C11023" s="3">
        <v>3.636682617</v>
      </c>
      <c r="D11023" s="3">
        <v>3.1184843199999999</v>
      </c>
      <c r="E11023" s="3">
        <v>3.9690030950000001</v>
      </c>
      <c r="F11023" s="3">
        <v>3.723252735</v>
      </c>
      <c r="G11023" s="3">
        <v>3.5082131200000002</v>
      </c>
      <c r="H11023" s="3">
        <v>3.7583138379999999</v>
      </c>
      <c r="I11023" s="3">
        <v>4.185184671</v>
      </c>
      <c r="J11023" s="3">
        <v>4.0636237370000003</v>
      </c>
      <c r="K11023" s="3">
        <v>3.5660235849999999</v>
      </c>
      <c r="L11023" s="3">
        <v>3.5093538099999999</v>
      </c>
      <c r="M11023" s="3">
        <v>3.287222565</v>
      </c>
    </row>
    <row r="11024" spans="1:13" s="3" customFormat="1">
      <c r="A11024" s="3" t="s">
        <v>11040</v>
      </c>
      <c r="B11024" s="3">
        <v>2.5789218109999998</v>
      </c>
      <c r="C11024" s="3">
        <v>0</v>
      </c>
      <c r="D11024" s="3">
        <v>2.0487349039999998</v>
      </c>
      <c r="E11024" s="3">
        <v>4.2894287420000001</v>
      </c>
      <c r="F11024" s="3">
        <v>0</v>
      </c>
      <c r="G11024" s="3">
        <v>0</v>
      </c>
      <c r="H11024" s="3">
        <v>4.4244451409999996</v>
      </c>
      <c r="I11024" s="3">
        <v>3.7078781329999999</v>
      </c>
      <c r="J11024" s="3">
        <v>4.4096285369999997</v>
      </c>
      <c r="K11024" s="3">
        <v>4.7212851540000003</v>
      </c>
      <c r="L11024" s="3">
        <v>3.431890348</v>
      </c>
      <c r="M11024" s="3">
        <v>5.2219002750000003</v>
      </c>
    </row>
    <row r="11025" spans="1:13" s="3" customFormat="1">
      <c r="A11025" s="3" t="s">
        <v>11041</v>
      </c>
      <c r="B11025" s="3">
        <v>0</v>
      </c>
      <c r="C11025" s="3">
        <v>2.524041102</v>
      </c>
      <c r="D11025" s="3">
        <v>0</v>
      </c>
      <c r="E11025" s="3">
        <v>0</v>
      </c>
      <c r="F11025" s="3">
        <v>0</v>
      </c>
      <c r="G11025" s="3">
        <v>3.5966966610000002</v>
      </c>
      <c r="H11025" s="3">
        <v>0</v>
      </c>
      <c r="I11025" s="3">
        <v>0</v>
      </c>
      <c r="J11025" s="3">
        <v>0</v>
      </c>
      <c r="K11025" s="3">
        <v>1.559325386</v>
      </c>
      <c r="L11025" s="3">
        <v>2.375392588</v>
      </c>
      <c r="M11025" s="3">
        <v>0</v>
      </c>
    </row>
    <row r="11026" spans="1:13" s="3" customFormat="1">
      <c r="A11026" s="3" t="s">
        <v>11042</v>
      </c>
      <c r="B11026" s="3">
        <v>3.4109515969999999</v>
      </c>
      <c r="C11026" s="3">
        <v>4.3029039080000002</v>
      </c>
      <c r="D11026" s="3">
        <v>3.5585615320000001</v>
      </c>
      <c r="E11026" s="3">
        <v>3.8013449320000001</v>
      </c>
      <c r="F11026" s="3">
        <v>0</v>
      </c>
      <c r="G11026" s="3">
        <v>0</v>
      </c>
      <c r="H11026" s="3">
        <v>5.0277689060000004</v>
      </c>
      <c r="I11026" s="3">
        <v>5.2558821279999997</v>
      </c>
      <c r="J11026" s="3">
        <v>5.7771698200000001</v>
      </c>
      <c r="K11026" s="3">
        <v>4.9193305470000004</v>
      </c>
      <c r="L11026" s="3">
        <v>5.914148301</v>
      </c>
      <c r="M11026" s="3">
        <v>3.7301073370000002</v>
      </c>
    </row>
    <row r="11027" spans="1:13" s="3" customFormat="1">
      <c r="A11027" s="3" t="s">
        <v>11043</v>
      </c>
      <c r="B11027" s="3">
        <v>0</v>
      </c>
      <c r="C11027" s="3">
        <v>0</v>
      </c>
      <c r="D11027" s="3">
        <v>0</v>
      </c>
      <c r="E11027" s="3">
        <v>1.3896383940000001</v>
      </c>
      <c r="F11027" s="3">
        <v>0</v>
      </c>
      <c r="G11027" s="3">
        <v>0</v>
      </c>
      <c r="H11027" s="3">
        <v>0</v>
      </c>
      <c r="I11027" s="3">
        <v>0.80862393499999996</v>
      </c>
      <c r="J11027" s="3">
        <v>0</v>
      </c>
      <c r="K11027" s="3">
        <v>0</v>
      </c>
      <c r="L11027" s="3">
        <v>0</v>
      </c>
      <c r="M11027" s="3">
        <v>0</v>
      </c>
    </row>
    <row r="11028" spans="1:13" s="3" customFormat="1">
      <c r="A11028" s="3" t="s">
        <v>11044</v>
      </c>
      <c r="B11028" s="3">
        <v>0.81017983699999996</v>
      </c>
      <c r="C11028" s="3">
        <v>-0.78807075599999998</v>
      </c>
      <c r="D11028" s="3">
        <v>-0.72083777999999998</v>
      </c>
      <c r="E11028" s="3">
        <v>-0.79585928299999997</v>
      </c>
      <c r="F11028" s="3">
        <v>0</v>
      </c>
      <c r="G11028" s="3">
        <v>0.290176659</v>
      </c>
      <c r="H11028" s="3">
        <v>-0.25084506600000001</v>
      </c>
      <c r="I11028" s="3">
        <v>0.94589231900000004</v>
      </c>
      <c r="J11028" s="3">
        <v>-0.360715966</v>
      </c>
      <c r="K11028" s="3">
        <v>0.56241584300000003</v>
      </c>
      <c r="L11028" s="3">
        <v>0.67065001800000001</v>
      </c>
      <c r="M11028" s="3">
        <v>0.44754746000000001</v>
      </c>
    </row>
    <row r="11029" spans="1:13" s="3" customFormat="1">
      <c r="A11029" s="3" t="s">
        <v>11045</v>
      </c>
      <c r="B11029" s="3">
        <v>0</v>
      </c>
      <c r="C11029" s="3">
        <v>0</v>
      </c>
      <c r="D11029" s="3">
        <v>0</v>
      </c>
      <c r="E11029" s="3">
        <v>0</v>
      </c>
      <c r="F11029" s="3">
        <v>0</v>
      </c>
      <c r="G11029" s="3">
        <v>0</v>
      </c>
      <c r="H11029" s="3">
        <v>0</v>
      </c>
      <c r="I11029" s="3">
        <v>1.333480982</v>
      </c>
      <c r="J11029" s="3">
        <v>0</v>
      </c>
      <c r="K11029" s="3">
        <v>0</v>
      </c>
      <c r="L11029" s="3">
        <v>0</v>
      </c>
      <c r="M11029" s="3">
        <v>0</v>
      </c>
    </row>
    <row r="11030" spans="1:13" s="3" customFormat="1">
      <c r="A11030" s="3" t="s">
        <v>11046</v>
      </c>
      <c r="B11030" s="3">
        <v>3.3363976559999999</v>
      </c>
      <c r="C11030" s="3">
        <v>3.742620681</v>
      </c>
      <c r="D11030" s="3">
        <v>3.0689252800000002</v>
      </c>
      <c r="E11030" s="3">
        <v>3.405080179</v>
      </c>
      <c r="F11030" s="3">
        <v>4.2405967340000004</v>
      </c>
      <c r="G11030" s="3">
        <v>1.496661751</v>
      </c>
      <c r="H11030" s="3">
        <v>3.2751530980000001</v>
      </c>
      <c r="I11030" s="3">
        <v>3.1459822640000001</v>
      </c>
      <c r="J11030" s="3">
        <v>1.844562413</v>
      </c>
      <c r="K11030" s="3">
        <v>3.036928783</v>
      </c>
      <c r="L11030" s="3">
        <v>2.2853163940000001</v>
      </c>
      <c r="M11030" s="3">
        <v>2.655312898</v>
      </c>
    </row>
    <row r="11031" spans="1:13" s="3" customFormat="1">
      <c r="A11031" s="3" t="s">
        <v>11047</v>
      </c>
      <c r="B11031" s="3">
        <v>5.4631221610000003</v>
      </c>
      <c r="C11031" s="3">
        <v>6.2123845160000002</v>
      </c>
      <c r="D11031" s="3">
        <v>5.1389659700000001</v>
      </c>
      <c r="E11031" s="3">
        <v>6.0119651899999997</v>
      </c>
      <c r="F11031" s="3">
        <v>6.5123027489999998</v>
      </c>
      <c r="G11031" s="3">
        <v>5.1513230630000004</v>
      </c>
      <c r="H11031" s="3">
        <v>5.2864487179999999</v>
      </c>
      <c r="I11031" s="3">
        <v>4.0325593289999997</v>
      </c>
      <c r="J11031" s="3">
        <v>4.3999366809999998</v>
      </c>
      <c r="K11031" s="3">
        <v>6.1759895900000004</v>
      </c>
      <c r="L11031" s="3">
        <v>5.734926347</v>
      </c>
      <c r="M11031" s="3">
        <v>2.4028176619999999</v>
      </c>
    </row>
    <row r="11032" spans="1:13" s="3" customFormat="1">
      <c r="A11032" s="3" t="s">
        <v>11048</v>
      </c>
      <c r="B11032" s="3">
        <v>2.226548604</v>
      </c>
      <c r="C11032" s="3">
        <v>0</v>
      </c>
      <c r="D11032" s="3">
        <v>1.6961541040000001</v>
      </c>
      <c r="E11032" s="3">
        <v>1.616494149</v>
      </c>
      <c r="F11032" s="3">
        <v>4.774681653</v>
      </c>
      <c r="G11032" s="3">
        <v>1.7091935700000001</v>
      </c>
      <c r="H11032" s="3">
        <v>0</v>
      </c>
      <c r="I11032" s="3">
        <v>2.6202556079999999</v>
      </c>
      <c r="J11032" s="3">
        <v>0</v>
      </c>
      <c r="K11032" s="3">
        <v>2.2504765529999999</v>
      </c>
      <c r="L11032" s="3">
        <v>3.4964623499999998</v>
      </c>
      <c r="M11032" s="3">
        <v>0</v>
      </c>
    </row>
    <row r="11033" spans="1:13" s="3" customFormat="1">
      <c r="A11033" s="3" t="s">
        <v>11049</v>
      </c>
      <c r="B11033" s="3">
        <v>1.571050576</v>
      </c>
      <c r="C11033" s="3">
        <v>0</v>
      </c>
      <c r="D11033" s="3">
        <v>0</v>
      </c>
      <c r="E11033" s="3">
        <v>2.7008103320000001</v>
      </c>
      <c r="F11033" s="3">
        <v>2.7969486259999998</v>
      </c>
      <c r="G11033" s="3">
        <v>0.46685156500000002</v>
      </c>
      <c r="H11033" s="3">
        <v>0.92498917800000002</v>
      </c>
      <c r="I11033" s="3">
        <v>0.79840725499999998</v>
      </c>
      <c r="J11033" s="3">
        <v>2.4005024079999999</v>
      </c>
      <c r="K11033" s="3">
        <v>0.41890234700000001</v>
      </c>
      <c r="L11033" s="3">
        <v>2.5818983310000001</v>
      </c>
      <c r="M11033" s="3">
        <v>0</v>
      </c>
    </row>
    <row r="11034" spans="1:13" s="3" customFormat="1">
      <c r="A11034" s="3" t="s">
        <v>11050</v>
      </c>
      <c r="B11034" s="3">
        <v>0.38506652099999999</v>
      </c>
      <c r="C11034" s="3">
        <v>-0.212579238</v>
      </c>
      <c r="D11034" s="3">
        <v>0</v>
      </c>
      <c r="E11034" s="3">
        <v>-0.22142806200000001</v>
      </c>
      <c r="F11034" s="3">
        <v>2.1958483599999998</v>
      </c>
      <c r="G11034" s="3">
        <v>0.86535666700000002</v>
      </c>
      <c r="H11034" s="3">
        <v>0.908974265</v>
      </c>
      <c r="I11034" s="3">
        <v>0</v>
      </c>
      <c r="J11034" s="3">
        <v>0</v>
      </c>
      <c r="K11034" s="3">
        <v>-1.183657524</v>
      </c>
      <c r="L11034" s="3">
        <v>0.65994282000000004</v>
      </c>
      <c r="M11034" s="3">
        <v>1.022907502</v>
      </c>
    </row>
    <row r="11035" spans="1:13" s="3" customFormat="1">
      <c r="A11035" s="3" t="s">
        <v>11051</v>
      </c>
      <c r="B11035" s="3">
        <v>5.5688316909999998</v>
      </c>
      <c r="C11035" s="3">
        <v>4.9805463320000003</v>
      </c>
      <c r="D11035" s="3">
        <v>4.453998178</v>
      </c>
      <c r="E11035" s="3">
        <v>5.8298394140000003</v>
      </c>
      <c r="F11035" s="3">
        <v>5.5323668359999996</v>
      </c>
      <c r="G11035" s="3">
        <v>5.4687657600000001</v>
      </c>
      <c r="H11035" s="3">
        <v>5.6228073890000001</v>
      </c>
      <c r="I11035" s="3">
        <v>4.5957005740000003</v>
      </c>
      <c r="J11035" s="3">
        <v>3.8151860129999999</v>
      </c>
      <c r="K11035" s="3">
        <v>5.5176914320000003</v>
      </c>
      <c r="L11035" s="3">
        <v>5.7084742009999996</v>
      </c>
      <c r="M11035" s="3">
        <v>4.6289835110000004</v>
      </c>
    </row>
    <row r="11036" spans="1:13" s="3" customFormat="1">
      <c r="A11036" s="3" t="s">
        <v>11052</v>
      </c>
      <c r="B11036" s="3">
        <v>0.40201265899999999</v>
      </c>
      <c r="C11036" s="3">
        <v>0</v>
      </c>
      <c r="D11036" s="3">
        <v>0</v>
      </c>
      <c r="E11036" s="3">
        <v>0</v>
      </c>
      <c r="F11036" s="3">
        <v>0</v>
      </c>
      <c r="G11036" s="3">
        <v>0</v>
      </c>
      <c r="H11036" s="3">
        <v>0</v>
      </c>
      <c r="I11036" s="3">
        <v>0</v>
      </c>
      <c r="J11036" s="3">
        <v>1.231672018</v>
      </c>
      <c r="K11036" s="3">
        <v>0</v>
      </c>
      <c r="L11036" s="3">
        <v>0</v>
      </c>
      <c r="M11036" s="3">
        <v>0</v>
      </c>
    </row>
    <row r="11037" spans="1:13" s="3" customFormat="1">
      <c r="A11037" s="3" t="s">
        <v>11053</v>
      </c>
      <c r="B11037" s="3">
        <v>4.089201514</v>
      </c>
      <c r="C11037" s="3">
        <v>5.5135318020000001</v>
      </c>
      <c r="D11037" s="3">
        <v>3.5602625130000001</v>
      </c>
      <c r="E11037" s="3">
        <v>3.466209455</v>
      </c>
      <c r="F11037" s="3">
        <v>5.3159682909999999</v>
      </c>
      <c r="G11037" s="3">
        <v>3.5791922189999998</v>
      </c>
      <c r="H11037" s="3">
        <v>4.6122994139999998</v>
      </c>
      <c r="I11037" s="3">
        <v>2.8818133829999999</v>
      </c>
      <c r="J11037" s="3">
        <v>3.9224642850000002</v>
      </c>
      <c r="K11037" s="3">
        <v>2.5562405589999999</v>
      </c>
      <c r="L11037" s="3">
        <v>5.6631681150000004</v>
      </c>
      <c r="M11037" s="3">
        <v>5.742243406</v>
      </c>
    </row>
    <row r="11038" spans="1:13" s="3" customFormat="1">
      <c r="A11038" s="3" t="s">
        <v>11054</v>
      </c>
      <c r="B11038" s="3">
        <v>1.6937032759999999</v>
      </c>
      <c r="C11038" s="3">
        <v>0.51291456300000005</v>
      </c>
      <c r="D11038" s="3">
        <v>-0.74392411599999997</v>
      </c>
      <c r="E11038" s="3">
        <v>-0.23607178300000001</v>
      </c>
      <c r="F11038" s="3">
        <v>2.1827050080000001</v>
      </c>
      <c r="G11038" s="3">
        <v>0</v>
      </c>
      <c r="H11038" s="3">
        <v>1.5330250400000001</v>
      </c>
      <c r="I11038" s="3">
        <v>2.4563093980000001</v>
      </c>
      <c r="J11038" s="3">
        <v>0</v>
      </c>
      <c r="K11038" s="3">
        <v>2.5785571630000002</v>
      </c>
      <c r="L11038" s="3">
        <v>2.0598017240000002</v>
      </c>
      <c r="M11038" s="3">
        <v>0</v>
      </c>
    </row>
    <row r="11039" spans="1:13" s="3" customFormat="1">
      <c r="A11039" s="3" t="s">
        <v>11055</v>
      </c>
      <c r="B11039" s="3">
        <v>3.755453782</v>
      </c>
      <c r="C11039" s="3">
        <v>3.8908552200000002</v>
      </c>
      <c r="D11039" s="3">
        <v>2.952188171</v>
      </c>
      <c r="E11039" s="3">
        <v>3.8714198440000001</v>
      </c>
      <c r="F11039" s="3">
        <v>2.7087456620000001</v>
      </c>
      <c r="G11039" s="3">
        <v>2.965715957</v>
      </c>
      <c r="H11039" s="3">
        <v>3.4210886189999998</v>
      </c>
      <c r="I11039" s="3">
        <v>3.2899804970000002</v>
      </c>
      <c r="J11039" s="3">
        <v>2.3130223179999998</v>
      </c>
      <c r="K11039" s="3">
        <v>3.2454043889999999</v>
      </c>
      <c r="L11039" s="3">
        <v>3.33598339</v>
      </c>
      <c r="M11039" s="3">
        <v>0</v>
      </c>
    </row>
    <row r="11040" spans="1:13" s="3" customFormat="1">
      <c r="A11040" s="3" t="s">
        <v>11056</v>
      </c>
      <c r="B11040" s="3">
        <v>0</v>
      </c>
      <c r="C11040" s="3">
        <v>0</v>
      </c>
      <c r="D11040" s="3">
        <v>0</v>
      </c>
      <c r="E11040" s="3">
        <v>0</v>
      </c>
      <c r="F11040" s="3">
        <v>0</v>
      </c>
      <c r="G11040" s="3">
        <v>0</v>
      </c>
      <c r="H11040" s="3">
        <v>0</v>
      </c>
      <c r="I11040" s="3">
        <v>2.6262522170000002</v>
      </c>
      <c r="J11040" s="3">
        <v>0</v>
      </c>
      <c r="K11040" s="3">
        <v>0</v>
      </c>
      <c r="L11040" s="3">
        <v>0</v>
      </c>
      <c r="M11040" s="3">
        <v>0</v>
      </c>
    </row>
    <row r="11041" spans="1:13" s="3" customFormat="1">
      <c r="A11041" s="3" t="s">
        <v>11057</v>
      </c>
      <c r="B11041" s="3">
        <v>5.6685247969999999</v>
      </c>
      <c r="C11041" s="3">
        <v>5.4681140719999997</v>
      </c>
      <c r="D11041" s="3">
        <v>4.6484366809999997</v>
      </c>
      <c r="E11041" s="3">
        <v>5.4556066899999998</v>
      </c>
      <c r="F11041" s="3">
        <v>5.2896537480000001</v>
      </c>
      <c r="G11041" s="3">
        <v>4.2819578380000003</v>
      </c>
      <c r="H11041" s="3">
        <v>4.6269997509999996</v>
      </c>
      <c r="I11041" s="3">
        <v>4.9903921899999997</v>
      </c>
      <c r="J11041" s="3">
        <v>3.3084060210000001</v>
      </c>
      <c r="K11041" s="3">
        <v>4.9794354849999998</v>
      </c>
      <c r="L11041" s="3">
        <v>4.6421701369999999</v>
      </c>
      <c r="M11041" s="3">
        <v>3.1181703220000001</v>
      </c>
    </row>
    <row r="11042" spans="1:13" s="3" customFormat="1">
      <c r="A11042" s="3" t="s">
        <v>11058</v>
      </c>
      <c r="B11042" s="3">
        <v>3.4537809410000002</v>
      </c>
      <c r="C11042" s="3">
        <v>3.1781552990000002</v>
      </c>
      <c r="D11042" s="3">
        <v>3.0927689780000001</v>
      </c>
      <c r="E11042" s="3">
        <v>1.4321844180000001</v>
      </c>
      <c r="F11042" s="3">
        <v>4.0015410569999998</v>
      </c>
      <c r="G11042" s="3">
        <v>3.3935534889999999</v>
      </c>
      <c r="H11042" s="3">
        <v>2.714649965</v>
      </c>
      <c r="I11042" s="3">
        <v>3.2669109440000001</v>
      </c>
      <c r="J11042" s="3">
        <v>2.283041667</v>
      </c>
      <c r="K11042" s="3">
        <v>2.6925588739999999</v>
      </c>
      <c r="L11042" s="3">
        <v>2.8984869949999998</v>
      </c>
      <c r="M11042" s="3">
        <v>3.0916913730000002</v>
      </c>
    </row>
    <row r="11043" spans="1:13" s="3" customFormat="1">
      <c r="A11043" s="3" t="s">
        <v>11059</v>
      </c>
      <c r="B11043" s="3">
        <v>0.98873921300000001</v>
      </c>
      <c r="C11043" s="3">
        <v>1.3948653070000001</v>
      </c>
      <c r="D11043" s="3">
        <v>3.0431922469999999</v>
      </c>
      <c r="E11043" s="3">
        <v>2.3794379800000001</v>
      </c>
      <c r="F11043" s="3">
        <v>0</v>
      </c>
      <c r="G11043" s="3">
        <v>1.4708908249999999</v>
      </c>
      <c r="H11043" s="3">
        <v>0.92750966099999999</v>
      </c>
      <c r="I11043" s="3">
        <v>1.798427993</v>
      </c>
      <c r="J11043" s="3">
        <v>1.818817846</v>
      </c>
      <c r="K11043" s="3">
        <v>2.426082225</v>
      </c>
      <c r="L11043" s="3">
        <v>1.259700335</v>
      </c>
      <c r="M11043" s="3">
        <v>0</v>
      </c>
    </row>
    <row r="11044" spans="1:13" s="3" customFormat="1">
      <c r="A11044" s="3" t="s">
        <v>11060</v>
      </c>
      <c r="B11044" s="3">
        <v>2.8159626910000002</v>
      </c>
      <c r="C11044" s="3">
        <v>2.2214533329999999</v>
      </c>
      <c r="D11044" s="3">
        <v>1.2853785440000001</v>
      </c>
      <c r="E11044" s="3">
        <v>0</v>
      </c>
      <c r="F11044" s="3">
        <v>4.6269997509999996</v>
      </c>
      <c r="G11044" s="3">
        <v>3.297803295</v>
      </c>
      <c r="H11044" s="3">
        <v>1.7547592569999999</v>
      </c>
      <c r="I11044" s="3">
        <v>1.62624287</v>
      </c>
      <c r="J11044" s="3">
        <v>2.6458999059999999</v>
      </c>
      <c r="K11044" s="3">
        <v>0.25228242899999997</v>
      </c>
      <c r="L11044" s="3">
        <v>2.0875782520000001</v>
      </c>
      <c r="M11044" s="3">
        <v>0</v>
      </c>
    </row>
    <row r="11045" spans="1:13" s="3" customFormat="1">
      <c r="A11045" s="3" t="s">
        <v>11061</v>
      </c>
      <c r="B11045" s="3">
        <v>0</v>
      </c>
      <c r="C11045" s="3">
        <v>0</v>
      </c>
      <c r="D11045" s="3">
        <v>0</v>
      </c>
      <c r="E11045" s="3">
        <v>0</v>
      </c>
      <c r="F11045" s="3">
        <v>0</v>
      </c>
      <c r="G11045" s="3">
        <v>0</v>
      </c>
      <c r="H11045" s="3">
        <v>0</v>
      </c>
      <c r="I11045" s="3">
        <v>0</v>
      </c>
      <c r="J11045" s="3">
        <v>0</v>
      </c>
      <c r="K11045" s="3">
        <v>0.53806132500000003</v>
      </c>
      <c r="L11045" s="3">
        <v>0</v>
      </c>
      <c r="M11045" s="3">
        <v>0</v>
      </c>
    </row>
    <row r="11046" spans="1:13" s="3" customFormat="1">
      <c r="A11046" s="3" t="s">
        <v>11062</v>
      </c>
      <c r="B11046" s="3">
        <v>2.2708667779999998</v>
      </c>
      <c r="C11046" s="3">
        <v>1.950830442</v>
      </c>
      <c r="D11046" s="3">
        <v>3.0045930749999998</v>
      </c>
      <c r="E11046" s="3">
        <v>2.916583648</v>
      </c>
      <c r="F11046" s="3">
        <v>0</v>
      </c>
      <c r="G11046" s="3">
        <v>0</v>
      </c>
      <c r="H11046" s="3">
        <v>0</v>
      </c>
      <c r="I11046" s="3">
        <v>0</v>
      </c>
      <c r="J11046" s="3">
        <v>0</v>
      </c>
      <c r="K11046" s="3">
        <v>0</v>
      </c>
      <c r="L11046" s="3">
        <v>0</v>
      </c>
      <c r="M11046" s="3">
        <v>0</v>
      </c>
    </row>
    <row r="11047" spans="1:13" s="3" customFormat="1">
      <c r="A11047" s="3" t="s">
        <v>11063</v>
      </c>
      <c r="B11047" s="3">
        <v>0</v>
      </c>
      <c r="C11047" s="3">
        <v>0</v>
      </c>
      <c r="D11047" s="3">
        <v>0</v>
      </c>
      <c r="E11047" s="3">
        <v>0</v>
      </c>
      <c r="F11047" s="3">
        <v>0</v>
      </c>
      <c r="G11047" s="3">
        <v>0</v>
      </c>
      <c r="H11047" s="3">
        <v>-1.0072779679999999</v>
      </c>
      <c r="I11047" s="3">
        <v>0</v>
      </c>
      <c r="J11047" s="3">
        <v>0</v>
      </c>
      <c r="K11047" s="3">
        <v>0</v>
      </c>
      <c r="L11047" s="3">
        <v>0</v>
      </c>
      <c r="M11047" s="3">
        <v>0</v>
      </c>
    </row>
    <row r="11048" spans="1:13" s="3" customFormat="1">
      <c r="A11048" s="3" t="s">
        <v>11064</v>
      </c>
      <c r="B11048" s="3">
        <v>2.0889455090000002</v>
      </c>
      <c r="C11048" s="3">
        <v>0.90850551000000002</v>
      </c>
      <c r="D11048" s="3">
        <v>1.973287987</v>
      </c>
      <c r="E11048" s="3">
        <v>0.895876483</v>
      </c>
      <c r="F11048" s="3">
        <v>0</v>
      </c>
      <c r="G11048" s="3">
        <v>0</v>
      </c>
      <c r="H11048" s="3">
        <v>0.44282144200000001</v>
      </c>
      <c r="I11048" s="3">
        <v>2.9001306649999998</v>
      </c>
      <c r="J11048" s="3">
        <v>0</v>
      </c>
      <c r="K11048" s="3">
        <v>2.2606700559999999</v>
      </c>
      <c r="L11048" s="3">
        <v>0.77660936899999999</v>
      </c>
      <c r="M11048" s="3">
        <v>0</v>
      </c>
    </row>
    <row r="11049" spans="1:13" s="3" customFormat="1">
      <c r="A11049" s="3" t="s">
        <v>11065</v>
      </c>
      <c r="B11049" s="3">
        <v>3.3670494990000002</v>
      </c>
      <c r="C11049" s="3">
        <v>0.96437645100000002</v>
      </c>
      <c r="D11049" s="3">
        <v>2.6139818359999998</v>
      </c>
      <c r="E11049" s="3">
        <v>2.9514703010000001</v>
      </c>
      <c r="F11049" s="3">
        <v>3.3706664850000001</v>
      </c>
      <c r="G11049" s="3">
        <v>1.0411378259999999</v>
      </c>
      <c r="H11049" s="3">
        <v>2.083495922</v>
      </c>
      <c r="I11049" s="3">
        <v>3.1780915429999999</v>
      </c>
      <c r="J11049" s="3">
        <v>2.3894539250000002</v>
      </c>
      <c r="K11049" s="3">
        <v>3.6951475399999998</v>
      </c>
      <c r="L11049" s="3">
        <v>1.832156838</v>
      </c>
      <c r="M11049" s="3">
        <v>3.199344119</v>
      </c>
    </row>
    <row r="11050" spans="1:13" s="3" customFormat="1">
      <c r="A11050" s="3" t="s">
        <v>11066</v>
      </c>
      <c r="B11050" s="3">
        <v>0</v>
      </c>
      <c r="C11050" s="3">
        <v>0</v>
      </c>
      <c r="D11050" s="3">
        <v>0.54179234899999995</v>
      </c>
      <c r="E11050" s="3">
        <v>0</v>
      </c>
      <c r="F11050" s="3">
        <v>0</v>
      </c>
      <c r="G11050" s="3">
        <v>0</v>
      </c>
      <c r="H11050" s="3">
        <v>1.1495639E-2</v>
      </c>
      <c r="I11050" s="3">
        <v>0</v>
      </c>
      <c r="J11050" s="3">
        <v>0</v>
      </c>
      <c r="K11050" s="3">
        <v>-0.494304152</v>
      </c>
      <c r="L11050" s="3">
        <v>0</v>
      </c>
      <c r="M11050" s="3">
        <v>0</v>
      </c>
    </row>
    <row r="11051" spans="1:13" s="3" customFormat="1">
      <c r="A11051" s="3" t="s">
        <v>11067</v>
      </c>
      <c r="B11051" s="3">
        <v>2.7770430140000002</v>
      </c>
      <c r="C11051" s="3">
        <v>2.4786068800000001</v>
      </c>
      <c r="D11051" s="3">
        <v>2.545620005</v>
      </c>
      <c r="E11051" s="3">
        <v>2.4703780750000002</v>
      </c>
      <c r="F11051" s="3">
        <v>2.30239802</v>
      </c>
      <c r="G11051" s="3">
        <v>0.55672859200000002</v>
      </c>
      <c r="H11051" s="3">
        <v>2.3374970269999999</v>
      </c>
      <c r="I11051" s="3">
        <v>2.21208369</v>
      </c>
      <c r="J11051" s="3">
        <v>0.90576677900000002</v>
      </c>
      <c r="K11051" s="3">
        <v>2.8292406990000001</v>
      </c>
      <c r="L11051" s="3">
        <v>1.351854439</v>
      </c>
      <c r="M11051" s="3">
        <v>2.2991332710000001</v>
      </c>
    </row>
    <row r="11052" spans="1:13" s="3" customFormat="1">
      <c r="A11052" s="3" t="s">
        <v>11068</v>
      </c>
      <c r="B11052" s="3">
        <v>5.7995769309999998</v>
      </c>
      <c r="C11052" s="3">
        <v>6.1299156029999997</v>
      </c>
      <c r="D11052" s="3">
        <v>5.2206240370000003</v>
      </c>
      <c r="E11052" s="3">
        <v>6.0819786760000003</v>
      </c>
      <c r="F11052" s="3">
        <v>5.8760822309999998</v>
      </c>
      <c r="G11052" s="3">
        <v>5.9193567690000002</v>
      </c>
      <c r="H11052" s="3">
        <v>6.9676297529999998</v>
      </c>
      <c r="I11052" s="3">
        <v>6.5882588970000002</v>
      </c>
      <c r="J11052" s="3">
        <v>5.9650338879999998</v>
      </c>
      <c r="K11052" s="3">
        <v>6.3511530289999998</v>
      </c>
      <c r="L11052" s="3">
        <v>6.3717714179999998</v>
      </c>
      <c r="M11052" s="3">
        <v>5.9991093119999999</v>
      </c>
    </row>
    <row r="11053" spans="1:13" s="3" customFormat="1">
      <c r="A11053" s="3" t="s">
        <v>11069</v>
      </c>
      <c r="B11053" s="3">
        <v>0</v>
      </c>
      <c r="C11053" s="3">
        <v>0</v>
      </c>
      <c r="D11053" s="3">
        <v>0</v>
      </c>
      <c r="E11053" s="3">
        <v>0</v>
      </c>
      <c r="F11053" s="3">
        <v>0</v>
      </c>
      <c r="G11053" s="3">
        <v>0</v>
      </c>
      <c r="H11053" s="3">
        <v>2.3996469</v>
      </c>
      <c r="I11053" s="3">
        <v>3.2617444209999999</v>
      </c>
      <c r="J11053" s="3">
        <v>0</v>
      </c>
      <c r="K11053" s="3">
        <v>2.9148457639999998</v>
      </c>
      <c r="L11053" s="3">
        <v>0</v>
      </c>
      <c r="M11053" s="3">
        <v>0</v>
      </c>
    </row>
    <row r="11054" spans="1:13" s="3" customFormat="1">
      <c r="A11054" s="3" t="s">
        <v>11070</v>
      </c>
      <c r="B11054" s="3">
        <v>3.538376752</v>
      </c>
      <c r="C11054" s="3">
        <v>3.3575801539999999</v>
      </c>
      <c r="D11054" s="3">
        <v>4.15964533</v>
      </c>
      <c r="E11054" s="3">
        <v>3.9305386580000001</v>
      </c>
      <c r="F11054" s="3">
        <v>3.9163524340000002</v>
      </c>
      <c r="G11054" s="3">
        <v>3.4346015419999998</v>
      </c>
      <c r="H11054" s="3">
        <v>3.6292400339999999</v>
      </c>
      <c r="I11054" s="3">
        <v>5.0868686680000001</v>
      </c>
      <c r="J11054" s="3">
        <v>2.7830584699999998</v>
      </c>
      <c r="K11054" s="3">
        <v>3.3875969050000001</v>
      </c>
      <c r="L11054" s="3">
        <v>3.9633816409999998</v>
      </c>
      <c r="M11054" s="3">
        <v>2.007697845</v>
      </c>
    </row>
    <row r="11055" spans="1:13" s="3" customFormat="1">
      <c r="A11055" s="3" t="s">
        <v>11071</v>
      </c>
      <c r="B11055" s="3">
        <v>5.1699049639999997</v>
      </c>
      <c r="C11055" s="3">
        <v>2.8385423909999998</v>
      </c>
      <c r="D11055" s="3">
        <v>4.7768356809999997</v>
      </c>
      <c r="E11055" s="3">
        <v>3.5609961299999999</v>
      </c>
      <c r="F11055" s="3">
        <v>3.6590225919999999</v>
      </c>
      <c r="G11055" s="3">
        <v>3.3298698720000002</v>
      </c>
      <c r="H11055" s="3">
        <v>4.5941245159999999</v>
      </c>
      <c r="I11055" s="3">
        <v>5.4130388849999997</v>
      </c>
      <c r="J11055" s="3">
        <v>5.137372364</v>
      </c>
      <c r="K11055" s="3">
        <v>4.3719421360000004</v>
      </c>
      <c r="L11055" s="3">
        <v>3.4414037999999998</v>
      </c>
      <c r="M11055" s="3">
        <v>2.4883427600000001</v>
      </c>
    </row>
    <row r="11056" spans="1:13" s="3" customFormat="1">
      <c r="A11056" s="3" t="s">
        <v>11072</v>
      </c>
      <c r="B11056" s="3">
        <v>3.6309063199999998</v>
      </c>
      <c r="C11056" s="3">
        <v>4.0372592100000002</v>
      </c>
      <c r="D11056" s="3">
        <v>1.515460158</v>
      </c>
      <c r="E11056" s="3">
        <v>4.0214353090000001</v>
      </c>
      <c r="F11056" s="3">
        <v>3.8570553840000001</v>
      </c>
      <c r="G11056" s="3">
        <v>3.5282087240000002</v>
      </c>
      <c r="H11056" s="3">
        <v>3.306631179</v>
      </c>
      <c r="I11056" s="3">
        <v>2.4403835100000002</v>
      </c>
      <c r="J11056" s="3">
        <v>2.8760748619999998</v>
      </c>
      <c r="K11056" s="3">
        <v>3.0686157839999999</v>
      </c>
      <c r="L11056" s="3">
        <v>3.3166685519999999</v>
      </c>
      <c r="M11056" s="3">
        <v>2.6868926630000001</v>
      </c>
    </row>
    <row r="11057" spans="1:13" s="3" customFormat="1">
      <c r="A11057" s="3" t="s">
        <v>11073</v>
      </c>
      <c r="B11057" s="3">
        <v>0</v>
      </c>
      <c r="C11057" s="3">
        <v>2.0591025759999999</v>
      </c>
      <c r="D11057" s="3">
        <v>0</v>
      </c>
      <c r="E11057" s="3">
        <v>0</v>
      </c>
      <c r="F11057" s="3">
        <v>0</v>
      </c>
      <c r="G11057" s="3">
        <v>0</v>
      </c>
      <c r="H11057" s="3">
        <v>0</v>
      </c>
      <c r="I11057" s="3">
        <v>0</v>
      </c>
      <c r="J11057" s="3">
        <v>0</v>
      </c>
      <c r="K11057" s="3">
        <v>1.09232247</v>
      </c>
      <c r="L11057" s="3">
        <v>2.9172808899999998</v>
      </c>
      <c r="M11057" s="3">
        <v>0</v>
      </c>
    </row>
    <row r="11058" spans="1:13" s="3" customFormat="1">
      <c r="A11058" s="3" t="s">
        <v>11074</v>
      </c>
      <c r="B11058" s="3">
        <v>5.0370922480000004</v>
      </c>
      <c r="C11058" s="3">
        <v>4.6702851719999998</v>
      </c>
      <c r="D11058" s="3">
        <v>4.6483216269999996</v>
      </c>
      <c r="E11058" s="3">
        <v>4.9639225839999996</v>
      </c>
      <c r="F11058" s="3">
        <v>4.7269728640000004</v>
      </c>
      <c r="G11058" s="3">
        <v>4.7475377840000004</v>
      </c>
      <c r="H11058" s="3">
        <v>4.6415575889999996</v>
      </c>
      <c r="I11058" s="3">
        <v>4.5760201909999996</v>
      </c>
      <c r="J11058" s="3">
        <v>4.1785792080000004</v>
      </c>
      <c r="K11058" s="3">
        <v>4.5194601309999998</v>
      </c>
      <c r="L11058" s="3">
        <v>4.7745077159999996</v>
      </c>
      <c r="M11058" s="3">
        <v>4.6253640159999998</v>
      </c>
    </row>
    <row r="11059" spans="1:13" s="3" customFormat="1">
      <c r="A11059" s="3" t="s">
        <v>11075</v>
      </c>
      <c r="B11059" s="3">
        <v>3.174439977</v>
      </c>
      <c r="C11059" s="3">
        <v>1.8405397729999999</v>
      </c>
      <c r="D11059" s="3">
        <v>2.3216481849999999</v>
      </c>
      <c r="E11059" s="3">
        <v>1.2454895779999999</v>
      </c>
      <c r="F11059" s="3">
        <v>0</v>
      </c>
      <c r="G11059" s="3">
        <v>0.33316036100000002</v>
      </c>
      <c r="H11059" s="3">
        <v>2.1133537840000001</v>
      </c>
      <c r="I11059" s="3">
        <v>1.6650652619999999</v>
      </c>
      <c r="J11059" s="3">
        <v>0</v>
      </c>
      <c r="K11059" s="3">
        <v>-0.71507135899999996</v>
      </c>
      <c r="L11059" s="3">
        <v>2.1266524420000001</v>
      </c>
      <c r="M11059" s="3">
        <v>2.4909038109999999</v>
      </c>
    </row>
    <row r="11060" spans="1:13" s="3" customFormat="1">
      <c r="A11060" s="3" t="s">
        <v>11076</v>
      </c>
      <c r="B11060" s="3">
        <v>1.960863815</v>
      </c>
      <c r="C11060" s="3">
        <v>1.3641241470000001</v>
      </c>
      <c r="D11060" s="3">
        <v>3.7519456820000001</v>
      </c>
      <c r="E11060" s="3">
        <v>0.353695916</v>
      </c>
      <c r="F11060" s="3">
        <v>3.1867572530000001</v>
      </c>
      <c r="G11060" s="3">
        <v>2.0265699179999999</v>
      </c>
      <c r="H11060" s="3">
        <v>1.4847310739999999</v>
      </c>
      <c r="I11060" s="3">
        <v>3.5805796750000001</v>
      </c>
      <c r="J11060" s="3">
        <v>4.8777687849999998</v>
      </c>
      <c r="K11060" s="3">
        <v>-0.60640148299999996</v>
      </c>
      <c r="L11060" s="3">
        <v>2.2347955929999999</v>
      </c>
      <c r="M11060" s="3">
        <v>2.5994082569999999</v>
      </c>
    </row>
    <row r="11061" spans="1:13" s="3" customFormat="1">
      <c r="A11061" s="3" t="s">
        <v>11077</v>
      </c>
      <c r="B11061" s="3">
        <v>2.339043293</v>
      </c>
      <c r="C11061" s="3">
        <v>1.7467126230000001</v>
      </c>
      <c r="D11061" s="3">
        <v>0</v>
      </c>
      <c r="E11061" s="3">
        <v>2.7285888389999999</v>
      </c>
      <c r="F11061" s="3">
        <v>0</v>
      </c>
      <c r="G11061" s="3">
        <v>3.4069175650000001</v>
      </c>
      <c r="H11061" s="3">
        <v>3.2777378320000001</v>
      </c>
      <c r="I11061" s="3">
        <v>2.1472871589999998</v>
      </c>
      <c r="J11061" s="3">
        <v>2.1694632650000001</v>
      </c>
      <c r="K11061" s="3">
        <v>2.3638382920000001</v>
      </c>
      <c r="L11061" s="3">
        <v>3.6083952949999998</v>
      </c>
      <c r="M11061" s="3">
        <v>0</v>
      </c>
    </row>
    <row r="11062" spans="1:13" s="3" customFormat="1">
      <c r="A11062" s="3" t="s">
        <v>11078</v>
      </c>
      <c r="B11062" s="3">
        <v>0</v>
      </c>
      <c r="C11062" s="3">
        <v>0</v>
      </c>
      <c r="D11062" s="3">
        <v>0</v>
      </c>
      <c r="E11062" s="3">
        <v>0</v>
      </c>
      <c r="F11062" s="3">
        <v>0</v>
      </c>
      <c r="G11062" s="3">
        <v>0</v>
      </c>
      <c r="H11062" s="3">
        <v>2.4722304030000002</v>
      </c>
      <c r="I11062" s="3">
        <v>0</v>
      </c>
      <c r="J11062" s="3">
        <v>0</v>
      </c>
      <c r="K11062" s="3">
        <v>0.97508719399999999</v>
      </c>
      <c r="L11062" s="3">
        <v>0</v>
      </c>
      <c r="M11062" s="3">
        <v>0</v>
      </c>
    </row>
    <row r="11063" spans="1:13" s="3" customFormat="1">
      <c r="A11063" s="3" t="s">
        <v>11079</v>
      </c>
      <c r="B11063" s="3">
        <v>1.6257240369999999</v>
      </c>
      <c r="C11063" s="3">
        <v>0</v>
      </c>
      <c r="D11063" s="3">
        <v>0</v>
      </c>
      <c r="E11063" s="3">
        <v>3.0140981560000002</v>
      </c>
      <c r="F11063" s="3">
        <v>0</v>
      </c>
      <c r="G11063" s="3">
        <v>0</v>
      </c>
      <c r="H11063" s="3">
        <v>2.5643440219999998</v>
      </c>
      <c r="I11063" s="3">
        <v>1.4324998090000001</v>
      </c>
      <c r="J11063" s="3">
        <v>0</v>
      </c>
      <c r="K11063" s="3">
        <v>3.653060017</v>
      </c>
      <c r="L11063" s="3">
        <v>0</v>
      </c>
      <c r="M11063" s="3">
        <v>0</v>
      </c>
    </row>
    <row r="11064" spans="1:13" s="3" customFormat="1">
      <c r="A11064" s="3" t="s">
        <v>11080</v>
      </c>
      <c r="B11064" s="3">
        <v>0</v>
      </c>
      <c r="C11064" s="3">
        <v>0</v>
      </c>
      <c r="D11064" s="3">
        <v>0</v>
      </c>
      <c r="E11064" s="3">
        <v>0</v>
      </c>
      <c r="F11064" s="3">
        <v>0</v>
      </c>
      <c r="G11064" s="3">
        <v>0</v>
      </c>
      <c r="H11064" s="3">
        <v>0.103517782</v>
      </c>
      <c r="I11064" s="3">
        <v>1.5615754239999999</v>
      </c>
      <c r="J11064" s="3">
        <v>1.994174192</v>
      </c>
      <c r="K11064" s="3">
        <v>0.59805071300000001</v>
      </c>
      <c r="L11064" s="3">
        <v>0</v>
      </c>
      <c r="M11064" s="3">
        <v>0</v>
      </c>
    </row>
    <row r="11065" spans="1:13" s="3" customFormat="1">
      <c r="A11065" s="3" t="s">
        <v>11081</v>
      </c>
      <c r="B11065" s="3">
        <v>0</v>
      </c>
      <c r="C11065" s="3">
        <v>0</v>
      </c>
      <c r="D11065" s="3">
        <v>0</v>
      </c>
      <c r="E11065" s="3">
        <v>0</v>
      </c>
      <c r="F11065" s="3">
        <v>0</v>
      </c>
      <c r="G11065" s="3">
        <v>0</v>
      </c>
      <c r="H11065" s="3">
        <v>2.9470227379999998</v>
      </c>
      <c r="I11065" s="3">
        <v>3.4969608019999998</v>
      </c>
      <c r="J11065" s="3">
        <v>3.8380441259999998</v>
      </c>
      <c r="K11065" s="3">
        <v>0</v>
      </c>
      <c r="L11065" s="3">
        <v>2.5433003759999999</v>
      </c>
      <c r="M11065" s="3">
        <v>0</v>
      </c>
    </row>
    <row r="11066" spans="1:13" s="3" customFormat="1">
      <c r="A11066" s="3" t="s">
        <v>11082</v>
      </c>
      <c r="B11066" s="3">
        <v>2.738811063</v>
      </c>
      <c r="C11066" s="3">
        <v>1.141681285</v>
      </c>
      <c r="D11066" s="3">
        <v>1.7928886610000001</v>
      </c>
      <c r="E11066" s="3">
        <v>3.1319384280000002</v>
      </c>
      <c r="F11066" s="3">
        <v>1.9646758689999999</v>
      </c>
      <c r="G11066" s="3">
        <v>1.804326208</v>
      </c>
      <c r="H11066" s="3">
        <v>1.262697738</v>
      </c>
      <c r="I11066" s="3">
        <v>2.1365096889999999</v>
      </c>
      <c r="J11066" s="3">
        <v>2.1531308400000002</v>
      </c>
      <c r="K11066" s="3">
        <v>2.4928453290000001</v>
      </c>
      <c r="L11066" s="3">
        <v>1.598117429</v>
      </c>
      <c r="M11066" s="3">
        <v>1.3770515430000001</v>
      </c>
    </row>
    <row r="11067" spans="1:13" s="3" customFormat="1">
      <c r="A11067" s="3" t="s">
        <v>11083</v>
      </c>
      <c r="B11067" s="3">
        <v>0</v>
      </c>
      <c r="C11067" s="3">
        <v>0</v>
      </c>
      <c r="D11067" s="3">
        <v>0</v>
      </c>
      <c r="E11067" s="3">
        <v>0</v>
      </c>
      <c r="F11067" s="3">
        <v>0</v>
      </c>
      <c r="G11067" s="3">
        <v>1.0411378259999999</v>
      </c>
      <c r="H11067" s="3">
        <v>0</v>
      </c>
      <c r="I11067" s="3">
        <v>0.370733433</v>
      </c>
      <c r="J11067" s="3">
        <v>1.3894566779999999</v>
      </c>
      <c r="K11067" s="3">
        <v>2.3166410399999999</v>
      </c>
      <c r="L11067" s="3">
        <v>0</v>
      </c>
      <c r="M11067" s="3">
        <v>2.1993456899999999</v>
      </c>
    </row>
    <row r="11068" spans="1:13" s="3" customFormat="1">
      <c r="A11068" s="3" t="s">
        <v>11084</v>
      </c>
      <c r="B11068" s="3">
        <v>4.6478670720000004</v>
      </c>
      <c r="C11068" s="3">
        <v>3.4073527509999999</v>
      </c>
      <c r="D11068" s="3">
        <v>3.473176461</v>
      </c>
      <c r="E11068" s="3">
        <v>4.0972231050000003</v>
      </c>
      <c r="F11068" s="3">
        <v>5.0372679969999998</v>
      </c>
      <c r="G11068" s="3">
        <v>2.2921485910000001</v>
      </c>
      <c r="H11068" s="3">
        <v>4.987307221</v>
      </c>
      <c r="I11068" s="3">
        <v>4.4601527860000001</v>
      </c>
      <c r="J11068" s="3">
        <v>4.1554011439999998</v>
      </c>
      <c r="K11068" s="3">
        <v>4.7588095030000002</v>
      </c>
      <c r="L11068" s="3">
        <v>4.6701775139999997</v>
      </c>
      <c r="M11068" s="3">
        <v>4.4499772860000002</v>
      </c>
    </row>
    <row r="11069" spans="1:13" s="3" customFormat="1">
      <c r="A11069" s="3" t="s">
        <v>11085</v>
      </c>
      <c r="B11069" s="3">
        <v>0</v>
      </c>
      <c r="C11069" s="3">
        <v>0</v>
      </c>
      <c r="D11069" s="3">
        <v>0</v>
      </c>
      <c r="E11069" s="3">
        <v>0</v>
      </c>
      <c r="F11069" s="3">
        <v>0</v>
      </c>
      <c r="G11069" s="3">
        <v>0</v>
      </c>
      <c r="H11069" s="3">
        <v>0</v>
      </c>
      <c r="I11069" s="3">
        <v>0</v>
      </c>
      <c r="J11069" s="3">
        <v>2.5131698299999998</v>
      </c>
      <c r="K11069" s="3">
        <v>0</v>
      </c>
      <c r="L11069" s="3">
        <v>0</v>
      </c>
      <c r="M11069" s="3">
        <v>3.3257893460000001</v>
      </c>
    </row>
    <row r="11070" spans="1:13" s="3" customFormat="1">
      <c r="A11070" s="3" t="s">
        <v>11086</v>
      </c>
      <c r="B11070" s="3">
        <v>4.2011711839999997</v>
      </c>
      <c r="C11070" s="3">
        <v>3.6872062950000002</v>
      </c>
      <c r="D11070" s="3">
        <v>5.67037016</v>
      </c>
      <c r="E11070" s="3">
        <v>4.676239195</v>
      </c>
      <c r="F11070" s="3">
        <v>3.9245940049999999</v>
      </c>
      <c r="G11070" s="3">
        <v>5.9521588110000003</v>
      </c>
      <c r="H11070" s="3">
        <v>5.6071912160000004</v>
      </c>
      <c r="I11070" s="3">
        <v>5.7837709329999996</v>
      </c>
      <c r="J11070" s="3">
        <v>4.6436599699999999</v>
      </c>
      <c r="K11070" s="3">
        <v>4.1907965679999997</v>
      </c>
      <c r="L11070" s="3">
        <v>5.3873246249999998</v>
      </c>
      <c r="M11070" s="3">
        <v>5.7524970609999997</v>
      </c>
    </row>
    <row r="11071" spans="1:13" s="3" customFormat="1">
      <c r="A11071" s="3" t="s">
        <v>11087</v>
      </c>
      <c r="B11071" s="3">
        <v>0</v>
      </c>
      <c r="C11071" s="3">
        <v>0</v>
      </c>
      <c r="D11071" s="3">
        <v>0</v>
      </c>
      <c r="E11071" s="3">
        <v>0</v>
      </c>
      <c r="F11071" s="3">
        <v>0</v>
      </c>
      <c r="G11071" s="3">
        <v>0</v>
      </c>
      <c r="H11071" s="3">
        <v>0.29411194800000001</v>
      </c>
      <c r="I11071" s="3">
        <v>0.16680540999999999</v>
      </c>
      <c r="J11071" s="3">
        <v>0</v>
      </c>
      <c r="K11071" s="3">
        <v>0</v>
      </c>
      <c r="L11071" s="3">
        <v>0.628279005</v>
      </c>
      <c r="M11071" s="3">
        <v>0</v>
      </c>
    </row>
    <row r="11072" spans="1:13" s="3" customFormat="1">
      <c r="A11072" s="3" t="s">
        <v>11088</v>
      </c>
      <c r="B11072" s="3">
        <v>0</v>
      </c>
      <c r="C11072" s="3">
        <v>0</v>
      </c>
      <c r="D11072" s="3">
        <v>0</v>
      </c>
      <c r="E11072" s="3">
        <v>0</v>
      </c>
      <c r="F11072" s="3">
        <v>0</v>
      </c>
      <c r="G11072" s="3">
        <v>0</v>
      </c>
      <c r="H11072" s="3">
        <v>1.2907900450000001</v>
      </c>
      <c r="I11072" s="3">
        <v>0</v>
      </c>
      <c r="J11072" s="3">
        <v>0</v>
      </c>
      <c r="K11072" s="3">
        <v>0</v>
      </c>
      <c r="L11072" s="3">
        <v>0</v>
      </c>
      <c r="M11072" s="3">
        <v>0</v>
      </c>
    </row>
    <row r="11073" spans="1:13" s="3" customFormat="1">
      <c r="A11073" s="3" t="s">
        <v>11089</v>
      </c>
      <c r="B11073" s="3">
        <v>3.5246279020000002</v>
      </c>
      <c r="C11073" s="3">
        <v>3.194682797</v>
      </c>
      <c r="D11073" s="3">
        <v>4.2572520530000002</v>
      </c>
      <c r="E11073" s="3">
        <v>0</v>
      </c>
      <c r="F11073" s="3">
        <v>2.4288927619999998</v>
      </c>
      <c r="G11073" s="3">
        <v>1.6852898359999999</v>
      </c>
      <c r="H11073" s="3">
        <v>2.7263843919999999</v>
      </c>
      <c r="I11073" s="3">
        <v>3.596505847</v>
      </c>
      <c r="J11073" s="3">
        <v>0</v>
      </c>
      <c r="K11073" s="3">
        <v>2.2264499579999999</v>
      </c>
      <c r="L11073" s="3">
        <v>3.4727217029999999</v>
      </c>
      <c r="M11073" s="3">
        <v>0</v>
      </c>
    </row>
    <row r="11074" spans="1:13" s="3" customFormat="1">
      <c r="A11074" s="3" t="s">
        <v>11090</v>
      </c>
      <c r="B11074" s="3">
        <v>1.3904255649999999</v>
      </c>
      <c r="C11074" s="3">
        <v>1.0554594530000001</v>
      </c>
      <c r="D11074" s="3">
        <v>1.122473941</v>
      </c>
      <c r="E11074" s="3">
        <v>0.46228271300000001</v>
      </c>
      <c r="F11074" s="3">
        <v>1.879254854</v>
      </c>
      <c r="G11074" s="3">
        <v>0.54861417599999995</v>
      </c>
      <c r="H11074" s="3">
        <v>0.59242594100000001</v>
      </c>
      <c r="I11074" s="3">
        <v>0.88205607100000005</v>
      </c>
      <c r="J11074" s="3">
        <v>0.89765865</v>
      </c>
      <c r="K11074" s="3">
        <v>8.4159533999999994E-2</v>
      </c>
      <c r="L11074" s="3">
        <v>1.6656838279999999</v>
      </c>
      <c r="M11074" s="3">
        <v>0</v>
      </c>
    </row>
    <row r="11075" spans="1:13" s="3" customFormat="1">
      <c r="A11075" s="3" t="s">
        <v>11091</v>
      </c>
      <c r="B11075" s="3">
        <v>-0.81949564699999999</v>
      </c>
      <c r="C11075" s="3">
        <v>-0.41738041399999998</v>
      </c>
      <c r="D11075" s="3">
        <v>0.64953268900000005</v>
      </c>
      <c r="E11075" s="3">
        <v>0.57419841100000002</v>
      </c>
      <c r="F11075" s="3">
        <v>0</v>
      </c>
      <c r="G11075" s="3">
        <v>0</v>
      </c>
      <c r="H11075" s="3">
        <v>0.119462425</v>
      </c>
      <c r="I11075" s="3">
        <v>1.315879196</v>
      </c>
      <c r="J11075" s="3">
        <v>1.0096911420000001</v>
      </c>
      <c r="K11075" s="3">
        <v>-0.38860662800000001</v>
      </c>
      <c r="L11075" s="3">
        <v>2.2629923270000001</v>
      </c>
      <c r="M11075" s="3">
        <v>0</v>
      </c>
    </row>
    <row r="11076" spans="1:13" s="3" customFormat="1">
      <c r="A11076" s="3" t="s">
        <v>11092</v>
      </c>
      <c r="B11076" s="3">
        <v>4.523599591</v>
      </c>
      <c r="C11076" s="3">
        <v>4.0450060419999998</v>
      </c>
      <c r="D11076" s="3">
        <v>3.4081004199999998</v>
      </c>
      <c r="E11076" s="3">
        <v>2.9144363210000002</v>
      </c>
      <c r="F11076" s="3">
        <v>4.1647460599999997</v>
      </c>
      <c r="G11076" s="3">
        <v>3.0056550870000001</v>
      </c>
      <c r="H11076" s="3">
        <v>4.462373028</v>
      </c>
      <c r="I11076" s="3">
        <v>3.555852958</v>
      </c>
      <c r="J11076" s="3">
        <v>4.3536338179999996</v>
      </c>
      <c r="K11076" s="3">
        <v>3.5455977660000002</v>
      </c>
      <c r="L11076" s="3">
        <v>3.209793334</v>
      </c>
      <c r="M11076" s="3">
        <v>0</v>
      </c>
    </row>
    <row r="11077" spans="1:13" s="3" customFormat="1">
      <c r="A11077" s="3" t="s">
        <v>11093</v>
      </c>
      <c r="B11077" s="3">
        <v>5.7313624809999997</v>
      </c>
      <c r="C11077" s="3">
        <v>5.7467131609999997</v>
      </c>
      <c r="D11077" s="3">
        <v>5.1306385130000001</v>
      </c>
      <c r="E11077" s="3">
        <v>5.5359440720000004</v>
      </c>
      <c r="F11077" s="3">
        <v>4.5652925209999999</v>
      </c>
      <c r="G11077" s="3">
        <v>3.4069175650000001</v>
      </c>
      <c r="H11077" s="3">
        <v>5.5256648759999996</v>
      </c>
      <c r="I11077" s="3">
        <v>5.9021749019999996</v>
      </c>
      <c r="J11077" s="3">
        <v>5.3393904049999996</v>
      </c>
      <c r="K11077" s="3">
        <v>6.8449630570000002</v>
      </c>
      <c r="L11077" s="3">
        <v>5.0678322910000002</v>
      </c>
      <c r="M11077" s="3">
        <v>4.5659809500000001</v>
      </c>
    </row>
    <row r="11078" spans="1:13" s="3" customFormat="1">
      <c r="A11078" s="3" t="s">
        <v>11094</v>
      </c>
      <c r="B11078" s="3">
        <v>2.367762441</v>
      </c>
      <c r="C11078" s="3">
        <v>2.7711925810000002</v>
      </c>
      <c r="D11078" s="3">
        <v>0.51501601200000002</v>
      </c>
      <c r="E11078" s="3">
        <v>0.43853771600000002</v>
      </c>
      <c r="F11078" s="3">
        <v>2.8567048900000001</v>
      </c>
      <c r="G11078" s="3">
        <v>2.1116222960000002</v>
      </c>
      <c r="H11078" s="3">
        <v>3.1546561130000002</v>
      </c>
      <c r="I11078" s="3">
        <v>2.6653995930000001</v>
      </c>
      <c r="J11078" s="3">
        <v>2.4602760039999998</v>
      </c>
      <c r="K11078" s="3">
        <v>1.800765328</v>
      </c>
      <c r="L11078" s="3">
        <v>3.1269497359999998</v>
      </c>
      <c r="M11078" s="3">
        <v>2.6845090749999998</v>
      </c>
    </row>
    <row r="11079" spans="1:13" s="3" customFormat="1">
      <c r="A11079" s="3" t="s">
        <v>11095</v>
      </c>
      <c r="B11079" s="3">
        <v>0.66168576199999996</v>
      </c>
      <c r="C11079" s="3">
        <v>2.0666678749999998</v>
      </c>
      <c r="D11079" s="3">
        <v>2.1310395620000002</v>
      </c>
      <c r="E11079" s="3">
        <v>2.0532260519999999</v>
      </c>
      <c r="F11079" s="3">
        <v>0</v>
      </c>
      <c r="G11079" s="3">
        <v>1.1432693249999999</v>
      </c>
      <c r="H11079" s="3">
        <v>2.6005028879999998</v>
      </c>
      <c r="I11079" s="3">
        <v>3.6423550059999998</v>
      </c>
      <c r="J11079" s="3">
        <v>2.491506808</v>
      </c>
      <c r="K11079" s="3">
        <v>1.0971860149999999</v>
      </c>
      <c r="L11079" s="3">
        <v>2.7411778789999999</v>
      </c>
      <c r="M11079" s="3">
        <v>2.301567162</v>
      </c>
    </row>
    <row r="11080" spans="1:13" s="3" customFormat="1">
      <c r="A11080" s="3" t="s">
        <v>11096</v>
      </c>
      <c r="B11080" s="3">
        <v>5.66325637</v>
      </c>
      <c r="C11080" s="3">
        <v>5.044525267</v>
      </c>
      <c r="D11080" s="3">
        <v>5.8976760730000004</v>
      </c>
      <c r="E11080" s="3">
        <v>5.5716555760000004</v>
      </c>
      <c r="F11080" s="3">
        <v>5.6696305980000004</v>
      </c>
      <c r="G11080" s="3">
        <v>5.5393263399999997</v>
      </c>
      <c r="H11080" s="3">
        <v>4.3313182680000004</v>
      </c>
      <c r="I11080" s="3">
        <v>5.6160400429999999</v>
      </c>
      <c r="J11080" s="3">
        <v>4.9076982789999999</v>
      </c>
      <c r="K11080" s="3">
        <v>3.9737306530000001</v>
      </c>
      <c r="L11080" s="3">
        <v>4.5409819699999998</v>
      </c>
      <c r="M11080" s="3">
        <v>5.3316837220000002</v>
      </c>
    </row>
    <row r="11081" spans="1:13" s="3" customFormat="1">
      <c r="A11081" s="3" t="s">
        <v>11097</v>
      </c>
      <c r="B11081" s="3">
        <v>0</v>
      </c>
      <c r="C11081" s="3">
        <v>0</v>
      </c>
      <c r="D11081" s="3">
        <v>0</v>
      </c>
      <c r="E11081" s="3">
        <v>0</v>
      </c>
      <c r="F11081" s="3">
        <v>0</v>
      </c>
      <c r="G11081" s="3">
        <v>0</v>
      </c>
      <c r="H11081" s="3">
        <v>2.0168243299999999</v>
      </c>
      <c r="I11081" s="3">
        <v>1.8821304350000001</v>
      </c>
      <c r="J11081" s="3">
        <v>0</v>
      </c>
      <c r="K11081" s="3">
        <v>1.525953592</v>
      </c>
      <c r="L11081" s="3">
        <v>2.3427509980000001</v>
      </c>
      <c r="M11081" s="3">
        <v>0</v>
      </c>
    </row>
    <row r="11082" spans="1:13" s="3" customFormat="1">
      <c r="A11082" s="3" t="s">
        <v>11098</v>
      </c>
      <c r="B11082" s="3">
        <v>0</v>
      </c>
      <c r="C11082" s="3">
        <v>0</v>
      </c>
      <c r="D11082" s="3">
        <v>0</v>
      </c>
      <c r="E11082" s="3">
        <v>0</v>
      </c>
      <c r="F11082" s="3">
        <v>0</v>
      </c>
      <c r="G11082" s="3">
        <v>0</v>
      </c>
      <c r="H11082" s="3">
        <v>0.35453114800000002</v>
      </c>
      <c r="I11082" s="3">
        <v>-0.77123917200000003</v>
      </c>
      <c r="J11082" s="3">
        <v>0</v>
      </c>
      <c r="K11082" s="3">
        <v>0</v>
      </c>
      <c r="L11082" s="3">
        <v>0</v>
      </c>
      <c r="M11082" s="3">
        <v>0</v>
      </c>
    </row>
    <row r="11083" spans="1:13" s="3" customFormat="1">
      <c r="A11083" s="3" t="s">
        <v>11099</v>
      </c>
      <c r="B11083" s="3">
        <v>1.122195606</v>
      </c>
      <c r="C11083" s="3">
        <v>0</v>
      </c>
      <c r="D11083" s="3">
        <v>0</v>
      </c>
      <c r="E11083" s="3">
        <v>0</v>
      </c>
      <c r="F11083" s="3">
        <v>0</v>
      </c>
      <c r="G11083" s="3">
        <v>0</v>
      </c>
      <c r="H11083" s="3">
        <v>1.060932795</v>
      </c>
      <c r="I11083" s="3">
        <v>0</v>
      </c>
      <c r="J11083" s="3">
        <v>0</v>
      </c>
      <c r="K11083" s="3">
        <v>0</v>
      </c>
      <c r="L11083" s="3">
        <v>2.977549201</v>
      </c>
      <c r="M11083" s="3">
        <v>0</v>
      </c>
    </row>
    <row r="11084" spans="1:13" s="3" customFormat="1">
      <c r="A11084" s="3" t="s">
        <v>11100</v>
      </c>
      <c r="B11084" s="3">
        <v>4.5517067239999998</v>
      </c>
      <c r="C11084" s="3">
        <v>2.785977334</v>
      </c>
      <c r="D11084" s="3">
        <v>3.1729770780000002</v>
      </c>
      <c r="E11084" s="3">
        <v>3.0958451120000001</v>
      </c>
      <c r="F11084" s="3">
        <v>3.6077564010000001</v>
      </c>
      <c r="G11084" s="3">
        <v>2.4479467659999998</v>
      </c>
      <c r="H11084" s="3">
        <v>4.568567238</v>
      </c>
      <c r="I11084" s="3">
        <v>4.5152015099999998</v>
      </c>
      <c r="J11084" s="3">
        <v>4.3813595200000002</v>
      </c>
      <c r="K11084" s="3">
        <v>4.9452986819999998</v>
      </c>
      <c r="L11084" s="3">
        <v>4.6547448530000004</v>
      </c>
      <c r="M11084" s="3">
        <v>4.6060157530000003</v>
      </c>
    </row>
    <row r="11085" spans="1:13" s="3" customFormat="1">
      <c r="A11085" s="3" t="s">
        <v>11101</v>
      </c>
      <c r="B11085" s="3">
        <v>3.0913240919999998</v>
      </c>
      <c r="C11085" s="3">
        <v>2.6465175259999998</v>
      </c>
      <c r="D11085" s="3">
        <v>2.9755128000000002</v>
      </c>
      <c r="E11085" s="3">
        <v>2.8992491170000001</v>
      </c>
      <c r="F11085" s="3">
        <v>3.9546430109999999</v>
      </c>
      <c r="G11085" s="3">
        <v>2.724034649</v>
      </c>
      <c r="H11085" s="3">
        <v>3.8603073299999999</v>
      </c>
      <c r="I11085" s="3">
        <v>2.3187969370000001</v>
      </c>
      <c r="J11085" s="3">
        <v>3.3357833569999999</v>
      </c>
      <c r="K11085" s="3">
        <v>3.6759401010000001</v>
      </c>
      <c r="L11085" s="3">
        <v>2.780373097</v>
      </c>
      <c r="M11085" s="3">
        <v>1.5598882249999999</v>
      </c>
    </row>
    <row r="11086" spans="1:13" s="3" customFormat="1">
      <c r="A11086" s="3" t="s">
        <v>11102</v>
      </c>
      <c r="B11086" s="3">
        <v>0.87589799000000002</v>
      </c>
      <c r="C11086" s="3">
        <v>0</v>
      </c>
      <c r="D11086" s="3">
        <v>1.3450386379999999</v>
      </c>
      <c r="E11086" s="3">
        <v>0.268841573</v>
      </c>
      <c r="F11086" s="3">
        <v>1.101777802</v>
      </c>
      <c r="G11086" s="3">
        <v>0.35656077899999999</v>
      </c>
      <c r="H11086" s="3">
        <v>1.3997726610000001</v>
      </c>
      <c r="I11086" s="3">
        <v>0.68841314099999995</v>
      </c>
      <c r="J11086" s="3">
        <v>0</v>
      </c>
      <c r="K11086" s="3">
        <v>1.893342793</v>
      </c>
      <c r="L11086" s="3">
        <v>1.1499941849999999</v>
      </c>
      <c r="M11086" s="3">
        <v>0</v>
      </c>
    </row>
    <row r="11087" spans="1:13" s="3" customFormat="1">
      <c r="A11087" s="3" t="s">
        <v>11103</v>
      </c>
      <c r="B11087" s="3">
        <v>0</v>
      </c>
      <c r="C11087" s="3">
        <v>0</v>
      </c>
      <c r="D11087" s="3">
        <v>0</v>
      </c>
      <c r="E11087" s="3">
        <v>0</v>
      </c>
      <c r="F11087" s="3">
        <v>0</v>
      </c>
      <c r="G11087" s="3">
        <v>0</v>
      </c>
      <c r="H11087" s="3">
        <v>2.357833479</v>
      </c>
      <c r="I11087" s="3">
        <v>3.2203206670000002</v>
      </c>
      <c r="J11087" s="3">
        <v>0</v>
      </c>
      <c r="K11087" s="3">
        <v>0</v>
      </c>
      <c r="L11087" s="3">
        <v>0</v>
      </c>
      <c r="M11087" s="3">
        <v>0</v>
      </c>
    </row>
    <row r="11088" spans="1:13" s="3" customFormat="1">
      <c r="A11088" s="3" t="s">
        <v>11104</v>
      </c>
      <c r="B11088" s="3">
        <v>0</v>
      </c>
      <c r="C11088" s="3">
        <v>0</v>
      </c>
      <c r="D11088" s="3">
        <v>0</v>
      </c>
      <c r="E11088" s="3">
        <v>0</v>
      </c>
      <c r="F11088" s="3">
        <v>0</v>
      </c>
      <c r="G11088" s="3">
        <v>0</v>
      </c>
      <c r="H11088" s="3">
        <v>0</v>
      </c>
      <c r="I11088" s="3">
        <v>0</v>
      </c>
      <c r="J11088" s="3">
        <v>0</v>
      </c>
      <c r="K11088" s="3">
        <v>0</v>
      </c>
      <c r="L11088" s="3">
        <v>0.95833787599999998</v>
      </c>
      <c r="M11088" s="3">
        <v>0</v>
      </c>
    </row>
    <row r="11089" spans="1:13" s="3" customFormat="1">
      <c r="A11089" s="3" t="s">
        <v>11105</v>
      </c>
      <c r="B11089" s="3">
        <v>0</v>
      </c>
      <c r="C11089" s="3">
        <v>0</v>
      </c>
      <c r="D11089" s="3">
        <v>0</v>
      </c>
      <c r="E11089" s="3">
        <v>0</v>
      </c>
      <c r="F11089" s="3">
        <v>0</v>
      </c>
      <c r="G11089" s="3">
        <v>0</v>
      </c>
      <c r="H11089" s="3">
        <v>0.42472864100000002</v>
      </c>
      <c r="I11089" s="3">
        <v>2.2971121619999999</v>
      </c>
      <c r="J11089" s="3">
        <v>0</v>
      </c>
      <c r="K11089" s="3">
        <v>-7.9441436000000004E-2</v>
      </c>
      <c r="L11089" s="3">
        <v>0</v>
      </c>
      <c r="M11089" s="3">
        <v>0</v>
      </c>
    </row>
    <row r="11090" spans="1:13" s="3" customFormat="1">
      <c r="A11090" s="3" t="s">
        <v>11106</v>
      </c>
      <c r="B11090" s="3">
        <v>4.4814539509999998</v>
      </c>
      <c r="C11090" s="3">
        <v>3.6686070530000001</v>
      </c>
      <c r="D11090" s="3">
        <v>3.728943589</v>
      </c>
      <c r="E11090" s="3">
        <v>4.6472108800000003</v>
      </c>
      <c r="F11090" s="3">
        <v>4.4854590300000003</v>
      </c>
      <c r="G11090" s="3">
        <v>2.1579329899999999</v>
      </c>
      <c r="H11090" s="3">
        <v>2.6127039879999998</v>
      </c>
      <c r="I11090" s="3">
        <v>1.4805960250000001</v>
      </c>
      <c r="J11090" s="3">
        <v>0</v>
      </c>
      <c r="K11090" s="3">
        <v>3.116956885</v>
      </c>
      <c r="L11090" s="3">
        <v>2.94151389</v>
      </c>
      <c r="M11090" s="3">
        <v>3.3175298340000001</v>
      </c>
    </row>
    <row r="11091" spans="1:13" s="3" customFormat="1">
      <c r="A11091" s="3" t="s">
        <v>11107</v>
      </c>
      <c r="B11091" s="3">
        <v>5.3020375040000003</v>
      </c>
      <c r="C11091" s="3">
        <v>4.2066119689999999</v>
      </c>
      <c r="D11091" s="3">
        <v>5.1436015790000003</v>
      </c>
      <c r="E11091" s="3">
        <v>5.1895201770000003</v>
      </c>
      <c r="F11091" s="3">
        <v>5.4407728459999998</v>
      </c>
      <c r="G11091" s="3">
        <v>1.697195558</v>
      </c>
      <c r="H11091" s="3">
        <v>4.3232187289999997</v>
      </c>
      <c r="I11091" s="3">
        <v>4.4828031169999996</v>
      </c>
      <c r="J11091" s="3">
        <v>4.0448661970000002</v>
      </c>
      <c r="K11091" s="3">
        <v>5.238412383</v>
      </c>
      <c r="L11091" s="3">
        <v>5.0695045470000002</v>
      </c>
      <c r="M11091" s="3">
        <v>3.8560893279999999</v>
      </c>
    </row>
    <row r="11092" spans="1:13" s="3" customFormat="1">
      <c r="A11092" s="3" t="s">
        <v>11108</v>
      </c>
      <c r="B11092" s="3">
        <v>1.133425431</v>
      </c>
      <c r="C11092" s="3">
        <v>0</v>
      </c>
      <c r="D11092" s="3">
        <v>0</v>
      </c>
      <c r="E11092" s="3">
        <v>0</v>
      </c>
      <c r="F11092" s="3">
        <v>0</v>
      </c>
      <c r="G11092" s="3">
        <v>0</v>
      </c>
      <c r="H11092" s="3">
        <v>0</v>
      </c>
      <c r="I11092" s="3">
        <v>0.94255579199999995</v>
      </c>
      <c r="J11092" s="3">
        <v>0</v>
      </c>
      <c r="K11092" s="3">
        <v>0</v>
      </c>
      <c r="L11092" s="3">
        <v>0</v>
      </c>
      <c r="M11092" s="3">
        <v>0</v>
      </c>
    </row>
    <row r="11093" spans="1:13" s="3" customFormat="1">
      <c r="A11093" s="3" t="s">
        <v>11109</v>
      </c>
      <c r="B11093" s="3">
        <v>0</v>
      </c>
      <c r="C11093" s="3">
        <v>0</v>
      </c>
      <c r="D11093" s="3">
        <v>1.6605042590000001</v>
      </c>
      <c r="E11093" s="3">
        <v>0</v>
      </c>
      <c r="F11093" s="3">
        <v>0</v>
      </c>
      <c r="G11093" s="3">
        <v>0</v>
      </c>
      <c r="H11093" s="3">
        <v>0</v>
      </c>
      <c r="I11093" s="3">
        <v>0</v>
      </c>
      <c r="J11093" s="3">
        <v>0</v>
      </c>
      <c r="K11093" s="3">
        <v>0</v>
      </c>
      <c r="L11093" s="3">
        <v>0</v>
      </c>
      <c r="M11093" s="3">
        <v>0</v>
      </c>
    </row>
    <row r="11094" spans="1:13" s="3" customFormat="1">
      <c r="A11094" s="3" t="s">
        <v>11110</v>
      </c>
      <c r="B11094" s="3">
        <v>3.990519264</v>
      </c>
      <c r="C11094" s="3">
        <v>4.1354856189999998</v>
      </c>
      <c r="D11094" s="3">
        <v>0</v>
      </c>
      <c r="E11094" s="3">
        <v>4.379808079</v>
      </c>
      <c r="F11094" s="3">
        <v>4.9537541259999998</v>
      </c>
      <c r="G11094" s="3">
        <v>2.8886302640000001</v>
      </c>
      <c r="H11094" s="3">
        <v>5.1515828470000002</v>
      </c>
      <c r="I11094" s="3">
        <v>5.0208355229999997</v>
      </c>
      <c r="J11094" s="3">
        <v>3.2360471130000001</v>
      </c>
      <c r="K11094" s="3">
        <v>3.6532778960000001</v>
      </c>
      <c r="L11094" s="3">
        <v>0</v>
      </c>
      <c r="M11094" s="3">
        <v>3.0477878899999999</v>
      </c>
    </row>
    <row r="11095" spans="1:13" s="3" customFormat="1">
      <c r="A11095" s="3" t="s">
        <v>11111</v>
      </c>
      <c r="B11095" s="3">
        <v>1.594352674</v>
      </c>
      <c r="C11095" s="3">
        <v>0</v>
      </c>
      <c r="D11095" s="3">
        <v>2.0641792630000002</v>
      </c>
      <c r="E11095" s="3">
        <v>3.9828658360000002</v>
      </c>
      <c r="F11095" s="3">
        <v>0</v>
      </c>
      <c r="G11095" s="3">
        <v>3.0779487900000002</v>
      </c>
      <c r="H11095" s="3">
        <v>2.5329801719999998</v>
      </c>
      <c r="I11095" s="3">
        <v>0</v>
      </c>
      <c r="J11095" s="3">
        <v>0</v>
      </c>
      <c r="K11095" s="3">
        <v>1.0364259659999999</v>
      </c>
      <c r="L11095" s="3">
        <v>0</v>
      </c>
      <c r="M11095" s="3">
        <v>0</v>
      </c>
    </row>
    <row r="11096" spans="1:13" s="3" customFormat="1">
      <c r="A11096" s="3" t="s">
        <v>11112</v>
      </c>
      <c r="B11096" s="3">
        <v>1.334533953</v>
      </c>
      <c r="C11096" s="3">
        <v>2.1524592739999999</v>
      </c>
      <c r="D11096" s="3">
        <v>2.2186881879999998</v>
      </c>
      <c r="E11096" s="3">
        <v>3.4646159939999999</v>
      </c>
      <c r="F11096" s="3">
        <v>0.97543942800000005</v>
      </c>
      <c r="G11096" s="3">
        <v>1.815091717</v>
      </c>
      <c r="H11096" s="3">
        <v>1.2734562110000001</v>
      </c>
      <c r="I11096" s="3">
        <v>1.884218883</v>
      </c>
      <c r="J11096" s="3">
        <v>1.5789290549999999</v>
      </c>
      <c r="K11096" s="3">
        <v>2.1817036810000001</v>
      </c>
      <c r="L11096" s="3">
        <v>3.023895816</v>
      </c>
      <c r="M11096" s="3">
        <v>1.3878257169999999</v>
      </c>
    </row>
    <row r="11097" spans="1:13" s="3" customFormat="1">
      <c r="A11097" s="3" t="s">
        <v>11113</v>
      </c>
      <c r="B11097" s="3">
        <v>0</v>
      </c>
      <c r="C11097" s="3">
        <v>0</v>
      </c>
      <c r="D11097" s="3">
        <v>0.81794245700000001</v>
      </c>
      <c r="E11097" s="3">
        <v>0</v>
      </c>
      <c r="F11097" s="3">
        <v>1.5746489260000001</v>
      </c>
      <c r="G11097" s="3">
        <v>0</v>
      </c>
      <c r="H11097" s="3">
        <v>0</v>
      </c>
      <c r="I11097" s="3">
        <v>0.160261921</v>
      </c>
      <c r="J11097" s="3">
        <v>0</v>
      </c>
      <c r="K11097" s="3">
        <v>1.7827901580000001</v>
      </c>
      <c r="L11097" s="3">
        <v>0</v>
      </c>
      <c r="M11097" s="3">
        <v>0</v>
      </c>
    </row>
    <row r="11098" spans="1:13" s="3" customFormat="1">
      <c r="A11098" s="3" t="s">
        <v>11114</v>
      </c>
      <c r="B11098" s="3">
        <v>7.192815543</v>
      </c>
      <c r="C11098" s="3">
        <v>7.6000095139999999</v>
      </c>
      <c r="D11098" s="3">
        <v>7.3806601929999998</v>
      </c>
      <c r="E11098" s="3">
        <v>7.4865052250000002</v>
      </c>
      <c r="F11098" s="3">
        <v>7.419033185</v>
      </c>
      <c r="G11098" s="3">
        <v>6.7656938579999997</v>
      </c>
      <c r="H11098" s="3">
        <v>7.1315380409999998</v>
      </c>
      <c r="I11098" s="3">
        <v>6.4735807510000001</v>
      </c>
      <c r="J11098" s="3">
        <v>6.712788347</v>
      </c>
      <c r="K11098" s="3">
        <v>6.8069555490000004</v>
      </c>
      <c r="L11098" s="3">
        <v>7.0934439749999996</v>
      </c>
      <c r="M11098" s="3">
        <v>6.7871059200000001</v>
      </c>
    </row>
    <row r="11099" spans="1:13" s="3" customFormat="1">
      <c r="A11099" s="3" t="s">
        <v>11115</v>
      </c>
      <c r="B11099" s="3">
        <v>1.914220072</v>
      </c>
      <c r="C11099" s="3">
        <v>2.320062928</v>
      </c>
      <c r="D11099" s="3">
        <v>0</v>
      </c>
      <c r="E11099" s="3">
        <v>2.8900905959999998</v>
      </c>
      <c r="F11099" s="3">
        <v>2.1403238569999998</v>
      </c>
      <c r="G11099" s="3">
        <v>3.3962280040000001</v>
      </c>
      <c r="H11099" s="3">
        <v>2.853001581</v>
      </c>
      <c r="I11099" s="3">
        <v>3.3091339770000001</v>
      </c>
      <c r="J11099" s="3">
        <v>2.744236458</v>
      </c>
      <c r="K11099" s="3">
        <v>1.936070642</v>
      </c>
      <c r="L11099" s="3">
        <v>2.1854733180000001</v>
      </c>
      <c r="M11099" s="3">
        <v>4.1397314219999997</v>
      </c>
    </row>
    <row r="11100" spans="1:13" s="3" customFormat="1">
      <c r="A11100" s="3" t="s">
        <v>11116</v>
      </c>
      <c r="B11100" s="3">
        <v>1.7935213780000001</v>
      </c>
      <c r="C11100" s="3">
        <v>0</v>
      </c>
      <c r="D11100" s="3">
        <v>0</v>
      </c>
      <c r="E11100" s="3">
        <v>1.184750006</v>
      </c>
      <c r="F11100" s="3">
        <v>0</v>
      </c>
      <c r="G11100" s="3">
        <v>0</v>
      </c>
      <c r="H11100" s="3">
        <v>0</v>
      </c>
      <c r="I11100" s="3">
        <v>0</v>
      </c>
      <c r="J11100" s="3">
        <v>0</v>
      </c>
      <c r="K11100" s="3">
        <v>1.2297171140000001</v>
      </c>
      <c r="L11100" s="3">
        <v>2.0652207279999999</v>
      </c>
      <c r="M11100" s="3">
        <v>0</v>
      </c>
    </row>
    <row r="11101" spans="1:13" s="3" customFormat="1">
      <c r="A11101" s="3" t="s">
        <v>11117</v>
      </c>
      <c r="B11101" s="3">
        <v>0</v>
      </c>
      <c r="C11101" s="3">
        <v>0</v>
      </c>
      <c r="D11101" s="3">
        <v>0</v>
      </c>
      <c r="E11101" s="3">
        <v>0</v>
      </c>
      <c r="F11101" s="3">
        <v>0</v>
      </c>
      <c r="G11101" s="3">
        <v>0</v>
      </c>
      <c r="H11101" s="3">
        <v>0</v>
      </c>
      <c r="I11101" s="3">
        <v>0</v>
      </c>
      <c r="J11101" s="3">
        <v>0</v>
      </c>
      <c r="K11101" s="3">
        <v>2.5340167669999998</v>
      </c>
      <c r="L11101" s="3">
        <v>4.3199358009999997</v>
      </c>
      <c r="M11101" s="3">
        <v>0</v>
      </c>
    </row>
    <row r="11102" spans="1:13" s="3" customFormat="1">
      <c r="A11102" s="3" t="s">
        <v>11118</v>
      </c>
      <c r="B11102" s="3">
        <v>0</v>
      </c>
      <c r="C11102" s="3">
        <v>0</v>
      </c>
      <c r="D11102" s="3">
        <v>3.9039252160000002</v>
      </c>
      <c r="E11102" s="3">
        <v>0</v>
      </c>
      <c r="F11102" s="3">
        <v>0</v>
      </c>
      <c r="G11102" s="3">
        <v>0</v>
      </c>
      <c r="H11102" s="3">
        <v>0</v>
      </c>
      <c r="I11102" s="3">
        <v>0</v>
      </c>
      <c r="J11102" s="3">
        <v>0</v>
      </c>
      <c r="K11102" s="3">
        <v>0</v>
      </c>
      <c r="L11102" s="3">
        <v>0</v>
      </c>
      <c r="M11102" s="3">
        <v>0</v>
      </c>
    </row>
    <row r="11103" spans="1:13" s="3" customFormat="1">
      <c r="A11103" s="3" t="s">
        <v>11119</v>
      </c>
      <c r="B11103" s="3">
        <v>0</v>
      </c>
      <c r="C11103" s="3">
        <v>0</v>
      </c>
      <c r="D11103" s="3">
        <v>0</v>
      </c>
      <c r="E11103" s="3">
        <v>0</v>
      </c>
      <c r="F11103" s="3">
        <v>0</v>
      </c>
      <c r="G11103" s="3">
        <v>0</v>
      </c>
      <c r="H11103" s="3">
        <v>0</v>
      </c>
      <c r="I11103" s="3">
        <v>0</v>
      </c>
      <c r="J11103" s="3">
        <v>0</v>
      </c>
      <c r="K11103" s="3">
        <v>0.74008997099999996</v>
      </c>
      <c r="L11103" s="3">
        <v>0</v>
      </c>
      <c r="M11103" s="3">
        <v>0</v>
      </c>
    </row>
    <row r="11104" spans="1:13" s="3" customFormat="1">
      <c r="A11104" s="3" t="s">
        <v>11120</v>
      </c>
      <c r="B11104" s="3">
        <v>3.7802260969999999</v>
      </c>
      <c r="C11104" s="3">
        <v>3.5075155859999998</v>
      </c>
      <c r="D11104" s="3">
        <v>3.8345898740000002</v>
      </c>
      <c r="E11104" s="3">
        <v>3.4934167710000001</v>
      </c>
      <c r="F11104" s="3">
        <v>3.5912485539999999</v>
      </c>
      <c r="G11104" s="3">
        <v>4.0693584630000004</v>
      </c>
      <c r="H11104" s="3">
        <v>3.3039911110000002</v>
      </c>
      <c r="I11104" s="3">
        <v>4.4975101789999998</v>
      </c>
      <c r="J11104" s="3">
        <v>3.1950971520000002</v>
      </c>
      <c r="K11104" s="3">
        <v>3.2163477650000001</v>
      </c>
      <c r="L11104" s="3">
        <v>2.636930816</v>
      </c>
      <c r="M11104" s="3">
        <v>3.4204015540000001</v>
      </c>
    </row>
    <row r="11105" spans="1:13" s="3" customFormat="1">
      <c r="A11105" s="3" t="s">
        <v>11121</v>
      </c>
      <c r="B11105" s="3">
        <v>5.0830856899999999</v>
      </c>
      <c r="C11105" s="3">
        <v>4.689970025</v>
      </c>
      <c r="D11105" s="3">
        <v>4.3311104189999998</v>
      </c>
      <c r="E11105" s="3">
        <v>4.2453663559999999</v>
      </c>
      <c r="F11105" s="3">
        <v>0</v>
      </c>
      <c r="G11105" s="3">
        <v>5.5692237210000002</v>
      </c>
      <c r="H11105" s="3">
        <v>4.2141092589999998</v>
      </c>
      <c r="I11105" s="3">
        <v>5.9847579440000001</v>
      </c>
      <c r="J11105" s="3">
        <v>4.1076041840000004</v>
      </c>
      <c r="K11105" s="3">
        <v>4.7261663780000003</v>
      </c>
      <c r="L11105" s="3">
        <v>4.123268887</v>
      </c>
      <c r="M11105" s="3">
        <v>0</v>
      </c>
    </row>
    <row r="11106" spans="1:13" s="3" customFormat="1">
      <c r="A11106" s="3" t="s">
        <v>11122</v>
      </c>
      <c r="B11106" s="3">
        <v>6.1053826539999996</v>
      </c>
      <c r="C11106" s="3">
        <v>6.3556911359999999</v>
      </c>
      <c r="D11106" s="3">
        <v>6.3718689739999999</v>
      </c>
      <c r="E11106" s="3">
        <v>6.4146175909999998</v>
      </c>
      <c r="F11106" s="3">
        <v>6.543381428</v>
      </c>
      <c r="G11106" s="3">
        <v>4.6638170900000002</v>
      </c>
      <c r="H11106" s="3">
        <v>7.199721415</v>
      </c>
      <c r="I11106" s="3">
        <v>7.1863717960000004</v>
      </c>
      <c r="J11106" s="3">
        <v>6.44344918</v>
      </c>
      <c r="K11106" s="3">
        <v>6.9887982800000001</v>
      </c>
      <c r="L11106" s="3">
        <v>7.3330569309999998</v>
      </c>
      <c r="M11106" s="3">
        <v>6.5018387769999997</v>
      </c>
    </row>
    <row r="11107" spans="1:13" s="3" customFormat="1">
      <c r="A11107" s="3" t="s">
        <v>11123</v>
      </c>
      <c r="B11107" s="3">
        <v>3.214446578</v>
      </c>
      <c r="C11107" s="3">
        <v>2.203201156</v>
      </c>
      <c r="D11107" s="3">
        <v>2.6836672629999998</v>
      </c>
      <c r="E11107" s="3">
        <v>3.9288156179999998</v>
      </c>
      <c r="F11107" s="3">
        <v>1.44038351</v>
      </c>
      <c r="G11107" s="3">
        <v>1.695450474</v>
      </c>
      <c r="H11107" s="3">
        <v>2.9606822140000002</v>
      </c>
      <c r="I11107" s="3">
        <v>2.0263184910000001</v>
      </c>
      <c r="J11107" s="3">
        <v>2.6289695179999999</v>
      </c>
      <c r="K11107" s="3">
        <v>2.8179588240000002</v>
      </c>
      <c r="L11107" s="3">
        <v>3.072793533</v>
      </c>
      <c r="M11107" s="3">
        <v>0</v>
      </c>
    </row>
    <row r="11108" spans="1:13" s="3" customFormat="1">
      <c r="A11108" s="3" t="s">
        <v>11124</v>
      </c>
      <c r="B11108" s="3">
        <v>2.190918221</v>
      </c>
      <c r="C11108" s="3">
        <v>2.5978886750000001</v>
      </c>
      <c r="D11108" s="3">
        <v>0</v>
      </c>
      <c r="E11108" s="3">
        <v>0</v>
      </c>
      <c r="F11108" s="3">
        <v>4.002072385</v>
      </c>
      <c r="G11108" s="3">
        <v>1.6734840609999999</v>
      </c>
      <c r="H11108" s="3">
        <v>4.1296457059999998</v>
      </c>
      <c r="I11108" s="3">
        <v>3.5847821529999999</v>
      </c>
      <c r="J11108" s="3">
        <v>0</v>
      </c>
      <c r="K11108" s="3">
        <v>2.6296224010000002</v>
      </c>
      <c r="L11108" s="3">
        <v>4.0459583769999998</v>
      </c>
      <c r="M11108" s="3">
        <v>0</v>
      </c>
    </row>
    <row r="11109" spans="1:13" s="3" customFormat="1">
      <c r="A11109" s="3" t="s">
        <v>11125</v>
      </c>
      <c r="B11109" s="3">
        <v>2.4513931269999998</v>
      </c>
      <c r="C11109" s="3">
        <v>1.4901952890000001</v>
      </c>
      <c r="D11109" s="3">
        <v>2.335371774</v>
      </c>
      <c r="E11109" s="3">
        <v>2.483070219</v>
      </c>
      <c r="F11109" s="3">
        <v>1.829139198</v>
      </c>
      <c r="G11109" s="3">
        <v>1.9312064920000001</v>
      </c>
      <c r="H11109" s="3">
        <v>1.920903029</v>
      </c>
      <c r="I11109" s="3">
        <v>2.0025045069999998</v>
      </c>
      <c r="J11109" s="3">
        <v>1.1104902000000001</v>
      </c>
      <c r="K11109" s="3">
        <v>1.9590912979999999</v>
      </c>
      <c r="L11109" s="3">
        <v>2.1423382790000001</v>
      </c>
      <c r="M11109" s="3">
        <v>2.5035064820000001</v>
      </c>
    </row>
    <row r="11110" spans="1:13" s="3" customFormat="1">
      <c r="A11110" s="3" t="s">
        <v>11126</v>
      </c>
      <c r="B11110" s="3">
        <v>3.8481772319999998</v>
      </c>
      <c r="C11110" s="3">
        <v>2.2588806840000002</v>
      </c>
      <c r="D11110" s="3">
        <v>0</v>
      </c>
      <c r="E11110" s="3">
        <v>3.8204240719999998</v>
      </c>
      <c r="F11110" s="3">
        <v>4.0746681239999996</v>
      </c>
      <c r="G11110" s="3">
        <v>4.3325790519999998</v>
      </c>
      <c r="H11110" s="3">
        <v>4.3716843089999999</v>
      </c>
      <c r="I11110" s="3">
        <v>2.6535874559999999</v>
      </c>
      <c r="J11110" s="3">
        <v>3.679266143</v>
      </c>
      <c r="K11110" s="3">
        <v>4.292906876</v>
      </c>
      <c r="L11110" s="3">
        <v>4.6993517379999998</v>
      </c>
      <c r="M11110" s="3">
        <v>5.49250697</v>
      </c>
    </row>
    <row r="11111" spans="1:13" s="3" customFormat="1">
      <c r="A11111" s="3" t="s">
        <v>11127</v>
      </c>
      <c r="B11111" s="3">
        <v>2.7341589879999999</v>
      </c>
      <c r="C11111" s="3">
        <v>0.81650140699999996</v>
      </c>
      <c r="D11111" s="3">
        <v>1.881504093</v>
      </c>
      <c r="E11111" s="3">
        <v>1.8043055539999999</v>
      </c>
      <c r="F11111" s="3">
        <v>1.638208251</v>
      </c>
      <c r="G11111" s="3">
        <v>0</v>
      </c>
      <c r="H11111" s="3">
        <v>2.6730136149999999</v>
      </c>
      <c r="I11111" s="3">
        <v>3.3935672170000002</v>
      </c>
      <c r="J11111" s="3">
        <v>3.5638292790000001</v>
      </c>
      <c r="K11111" s="3">
        <v>2.4315561049999999</v>
      </c>
      <c r="L11111" s="3">
        <v>3.4924685150000001</v>
      </c>
      <c r="M11111" s="3">
        <v>0</v>
      </c>
    </row>
    <row r="11112" spans="1:13" s="3" customFormat="1">
      <c r="A11112" s="3" t="s">
        <v>11128</v>
      </c>
      <c r="B11112" s="3">
        <v>0.33241578500000002</v>
      </c>
      <c r="C11112" s="3">
        <v>2.3214548129999999</v>
      </c>
      <c r="D11112" s="3">
        <v>1.801676029</v>
      </c>
      <c r="E11112" s="3">
        <v>1.7246502720000001</v>
      </c>
      <c r="F11112" s="3">
        <v>1.558380302</v>
      </c>
      <c r="G11112" s="3">
        <v>0</v>
      </c>
      <c r="H11112" s="3">
        <v>1.8562487219999999</v>
      </c>
      <c r="I11112" s="3">
        <v>1.1440267850000001</v>
      </c>
      <c r="J11112" s="3">
        <v>0</v>
      </c>
      <c r="K11112" s="3">
        <v>2.0883858709999998</v>
      </c>
      <c r="L11112" s="3">
        <v>0.60551329799999998</v>
      </c>
      <c r="M11112" s="3">
        <v>0</v>
      </c>
    </row>
    <row r="11113" spans="1:13" s="3" customFormat="1">
      <c r="A11113" s="3" t="s">
        <v>11129</v>
      </c>
      <c r="B11113" s="3">
        <v>1.0834516700000001</v>
      </c>
      <c r="C11113" s="3">
        <v>0.48696145000000002</v>
      </c>
      <c r="D11113" s="3">
        <v>0</v>
      </c>
      <c r="E11113" s="3">
        <v>0.47610167599999997</v>
      </c>
      <c r="F11113" s="3">
        <v>2.309365391</v>
      </c>
      <c r="G11113" s="3">
        <v>0</v>
      </c>
      <c r="H11113" s="3">
        <v>1.6073042710000001</v>
      </c>
      <c r="I11113" s="3">
        <v>-0.104410419</v>
      </c>
      <c r="J11113" s="3">
        <v>0</v>
      </c>
      <c r="K11113" s="3">
        <v>0.51658000800000003</v>
      </c>
      <c r="L11113" s="3">
        <v>0.35713532199999998</v>
      </c>
      <c r="M11113" s="3">
        <v>0</v>
      </c>
    </row>
    <row r="11114" spans="1:13" s="3" customFormat="1">
      <c r="A11114" s="3" t="s">
        <v>11130</v>
      </c>
      <c r="B11114" s="3">
        <v>0.85261414899999999</v>
      </c>
      <c r="C11114" s="3">
        <v>0</v>
      </c>
      <c r="D11114" s="3">
        <v>0</v>
      </c>
      <c r="E11114" s="3">
        <v>0</v>
      </c>
      <c r="F11114" s="3">
        <v>0</v>
      </c>
      <c r="G11114" s="3">
        <v>2.33451107</v>
      </c>
      <c r="H11114" s="3">
        <v>0.791405684</v>
      </c>
      <c r="I11114" s="3">
        <v>1.6627706149999999</v>
      </c>
      <c r="J11114" s="3">
        <v>2.6825755450000002</v>
      </c>
      <c r="K11114" s="3">
        <v>1.2891380269999999</v>
      </c>
      <c r="L11114" s="3">
        <v>2.1240931820000002</v>
      </c>
      <c r="M11114" s="3">
        <v>2.4929862890000001</v>
      </c>
    </row>
    <row r="11115" spans="1:13" s="3" customFormat="1">
      <c r="A11115" s="3" t="s">
        <v>11131</v>
      </c>
      <c r="B11115" s="3">
        <v>2.0146837899999999</v>
      </c>
      <c r="C11115" s="3">
        <v>0</v>
      </c>
      <c r="D11115" s="3">
        <v>2.4848393249999998</v>
      </c>
      <c r="E11115" s="3">
        <v>0</v>
      </c>
      <c r="F11115" s="3">
        <v>3.2412742799999998</v>
      </c>
      <c r="G11115" s="3">
        <v>0</v>
      </c>
      <c r="H11115" s="3">
        <v>2.9531720990000001</v>
      </c>
      <c r="I11115" s="3">
        <v>2.8189323439999998</v>
      </c>
      <c r="J11115" s="3">
        <v>0</v>
      </c>
      <c r="K11115" s="3">
        <v>3.4614368820000001</v>
      </c>
      <c r="L11115" s="3">
        <v>0</v>
      </c>
      <c r="M11115" s="3">
        <v>3.6599930390000002</v>
      </c>
    </row>
    <row r="11116" spans="1:13" s="3" customFormat="1">
      <c r="A11116" s="3" t="s">
        <v>11132</v>
      </c>
      <c r="B11116" s="3">
        <v>0</v>
      </c>
      <c r="C11116" s="3">
        <v>0</v>
      </c>
      <c r="D11116" s="3">
        <v>0</v>
      </c>
      <c r="E11116" s="3">
        <v>0</v>
      </c>
      <c r="F11116" s="3">
        <v>0</v>
      </c>
      <c r="G11116" s="3">
        <v>0</v>
      </c>
      <c r="H11116" s="3">
        <v>0</v>
      </c>
      <c r="I11116" s="3">
        <v>0</v>
      </c>
      <c r="J11116" s="3">
        <v>0</v>
      </c>
      <c r="K11116" s="3">
        <v>0</v>
      </c>
      <c r="L11116" s="3">
        <v>3.476083526</v>
      </c>
      <c r="M11116" s="3">
        <v>0</v>
      </c>
    </row>
    <row r="11117" spans="1:13" s="3" customFormat="1">
      <c r="A11117" s="3" t="s">
        <v>11133</v>
      </c>
      <c r="B11117" s="3">
        <v>0.93863959900000005</v>
      </c>
      <c r="C11117" s="3">
        <v>0</v>
      </c>
      <c r="D11117" s="3">
        <v>0</v>
      </c>
      <c r="E11117" s="3">
        <v>0</v>
      </c>
      <c r="F11117" s="3">
        <v>0</v>
      </c>
      <c r="G11117" s="3">
        <v>1.4206925859999999</v>
      </c>
      <c r="H11117" s="3">
        <v>0</v>
      </c>
      <c r="I11117" s="3">
        <v>0</v>
      </c>
      <c r="J11117" s="3">
        <v>0</v>
      </c>
      <c r="K11117" s="3">
        <v>0</v>
      </c>
      <c r="L11117" s="3">
        <v>0</v>
      </c>
      <c r="M11117" s="3">
        <v>0</v>
      </c>
    </row>
    <row r="11118" spans="1:13" s="3" customFormat="1">
      <c r="A11118" s="3" t="s">
        <v>11134</v>
      </c>
      <c r="B11118" s="3">
        <v>2.1164945140000002</v>
      </c>
      <c r="C11118" s="3">
        <v>2.5200701749999999</v>
      </c>
      <c r="D11118" s="3">
        <v>2.5856908779999999</v>
      </c>
      <c r="E11118" s="3">
        <v>2.8310198799999999</v>
      </c>
      <c r="F11118" s="3">
        <v>3.6643463010000001</v>
      </c>
      <c r="G11118" s="3">
        <v>2.597390533</v>
      </c>
      <c r="H11118" s="3">
        <v>3.9133681600000001</v>
      </c>
      <c r="I11118" s="3">
        <v>4.0984953559999999</v>
      </c>
      <c r="J11118" s="3">
        <v>3.2679342440000001</v>
      </c>
      <c r="K11118" s="3">
        <v>3.073295833</v>
      </c>
      <c r="L11118" s="3">
        <v>3.3901035930000001</v>
      </c>
      <c r="M11118" s="3">
        <v>0.75528071699999999</v>
      </c>
    </row>
    <row r="11119" spans="1:13" s="3" customFormat="1">
      <c r="A11119" s="3" t="s">
        <v>11135</v>
      </c>
      <c r="B11119" s="3">
        <v>0</v>
      </c>
      <c r="C11119" s="3">
        <v>0.84769230500000003</v>
      </c>
      <c r="D11119" s="3">
        <v>1.9126192099999999</v>
      </c>
      <c r="E11119" s="3">
        <v>1.835350115</v>
      </c>
      <c r="F11119" s="3">
        <v>1.6693170900000001</v>
      </c>
      <c r="G11119" s="3">
        <v>0.92461680599999996</v>
      </c>
      <c r="H11119" s="3">
        <v>2.382185813</v>
      </c>
      <c r="I11119" s="3">
        <v>1.839637162</v>
      </c>
      <c r="J11119" s="3">
        <v>2.2730204839999999</v>
      </c>
      <c r="K11119" s="3">
        <v>2.685184413</v>
      </c>
      <c r="L11119" s="3">
        <v>3.5234866829999998</v>
      </c>
      <c r="M11119" s="3">
        <v>3.0827298349999999</v>
      </c>
    </row>
    <row r="11120" spans="1:13" s="3" customFormat="1">
      <c r="A11120" s="3" t="s">
        <v>11136</v>
      </c>
      <c r="B11120" s="3">
        <v>0</v>
      </c>
      <c r="C11120" s="3">
        <v>0</v>
      </c>
      <c r="D11120" s="3">
        <v>1.815227009</v>
      </c>
      <c r="E11120" s="3">
        <v>0</v>
      </c>
      <c r="F11120" s="3">
        <v>0</v>
      </c>
      <c r="G11120" s="3">
        <v>0</v>
      </c>
      <c r="H11120" s="3">
        <v>0</v>
      </c>
      <c r="I11120" s="3">
        <v>0</v>
      </c>
      <c r="J11120" s="3">
        <v>0</v>
      </c>
      <c r="K11120" s="3">
        <v>0</v>
      </c>
      <c r="L11120" s="3">
        <v>0</v>
      </c>
      <c r="M11120" s="3">
        <v>0</v>
      </c>
    </row>
    <row r="11121" spans="1:13" s="3" customFormat="1">
      <c r="A11121" s="3" t="s">
        <v>11137</v>
      </c>
      <c r="B11121" s="3">
        <v>-0.46284709099999999</v>
      </c>
      <c r="C11121" s="3">
        <v>-5.8232605E-2</v>
      </c>
      <c r="D11121" s="3">
        <v>0</v>
      </c>
      <c r="E11121" s="3">
        <v>0</v>
      </c>
      <c r="F11121" s="3">
        <v>0</v>
      </c>
      <c r="G11121" s="3">
        <v>0</v>
      </c>
      <c r="H11121" s="3">
        <v>4.0907010250000004</v>
      </c>
      <c r="I11121" s="3">
        <v>4.0486895729999999</v>
      </c>
      <c r="J11121" s="3">
        <v>3.174249804</v>
      </c>
      <c r="K11121" s="3">
        <v>3.0595266049999998</v>
      </c>
      <c r="L11121" s="3">
        <v>3.7165739339999999</v>
      </c>
      <c r="M11121" s="3">
        <v>3.1767488149999998</v>
      </c>
    </row>
    <row r="11122" spans="1:13" s="3" customFormat="1">
      <c r="A11122" s="3" t="s">
        <v>11138</v>
      </c>
      <c r="B11122" s="3">
        <v>0</v>
      </c>
      <c r="C11122" s="3">
        <v>-1.7257132879999999</v>
      </c>
      <c r="D11122" s="3">
        <v>0</v>
      </c>
      <c r="E11122" s="3">
        <v>0</v>
      </c>
      <c r="F11122" s="3">
        <v>0</v>
      </c>
      <c r="G11122" s="3">
        <v>0</v>
      </c>
      <c r="H11122" s="3">
        <v>2.6174560050000002</v>
      </c>
      <c r="I11122" s="3">
        <v>3.9316357860000002</v>
      </c>
      <c r="J11122" s="3">
        <v>3.2855575780000001</v>
      </c>
      <c r="K11122" s="3">
        <v>2.3036580230000001</v>
      </c>
      <c r="L11122" s="3">
        <v>2.467224694</v>
      </c>
      <c r="M11122" s="3">
        <v>3.0945688310000001</v>
      </c>
    </row>
    <row r="11123" spans="1:13" s="3" customFormat="1">
      <c r="A11123" s="3" t="s">
        <v>11139</v>
      </c>
      <c r="B11123" s="3">
        <v>0</v>
      </c>
      <c r="C11123" s="3">
        <v>0</v>
      </c>
      <c r="D11123" s="3">
        <v>0</v>
      </c>
      <c r="E11123" s="3">
        <v>0</v>
      </c>
      <c r="F11123" s="3">
        <v>0</v>
      </c>
      <c r="G11123" s="3">
        <v>0</v>
      </c>
      <c r="H11123" s="3">
        <v>2.2776694019999999</v>
      </c>
      <c r="I11123" s="3">
        <v>4.1408849730000004</v>
      </c>
      <c r="J11123" s="3">
        <v>0</v>
      </c>
      <c r="K11123" s="3">
        <v>1.790759529</v>
      </c>
      <c r="L11123" s="3">
        <v>0</v>
      </c>
      <c r="M11123" s="3">
        <v>0</v>
      </c>
    </row>
    <row r="11124" spans="1:13" s="3" customFormat="1">
      <c r="A11124" s="3" t="s">
        <v>11140</v>
      </c>
      <c r="B11124" s="3">
        <v>-0.16582923899999999</v>
      </c>
      <c r="C11124" s="3">
        <v>0.23972797200000001</v>
      </c>
      <c r="D11124" s="3">
        <v>0</v>
      </c>
      <c r="E11124" s="3">
        <v>0</v>
      </c>
      <c r="F11124" s="3">
        <v>0</v>
      </c>
      <c r="G11124" s="3">
        <v>0</v>
      </c>
      <c r="H11124" s="3">
        <v>3.527858546</v>
      </c>
      <c r="I11124" s="3">
        <v>4.2293495050000001</v>
      </c>
      <c r="J11124" s="3">
        <v>3.8340437089999999</v>
      </c>
      <c r="K11124" s="3">
        <v>3.6629118599999999</v>
      </c>
      <c r="L11124" s="3">
        <v>4.3536479320000003</v>
      </c>
      <c r="M11124" s="3">
        <v>0</v>
      </c>
    </row>
    <row r="11125" spans="1:13" s="3" customFormat="1">
      <c r="A11125" s="3" t="s">
        <v>11141</v>
      </c>
      <c r="B11125" s="3">
        <v>1.851563165</v>
      </c>
      <c r="C11125" s="3">
        <v>0.93218970800000001</v>
      </c>
      <c r="D11125" s="3">
        <v>-1.286014E-3</v>
      </c>
      <c r="E11125" s="3">
        <v>1.5079620469999999</v>
      </c>
      <c r="F11125" s="3">
        <v>0.75547728400000003</v>
      </c>
      <c r="G11125" s="3">
        <v>1.003503E-2</v>
      </c>
      <c r="H11125" s="3">
        <v>1.0535353919999999</v>
      </c>
      <c r="I11125" s="3">
        <v>0.927631019</v>
      </c>
      <c r="J11125" s="3">
        <v>0</v>
      </c>
      <c r="K11125" s="3">
        <v>1.961230654</v>
      </c>
      <c r="L11125" s="3">
        <v>0.804309685</v>
      </c>
      <c r="M11125" s="3">
        <v>1.167627685</v>
      </c>
    </row>
    <row r="11126" spans="1:13" s="3" customFormat="1">
      <c r="A11126" s="3" t="s">
        <v>11142</v>
      </c>
      <c r="B11126" s="3">
        <v>2.862364103</v>
      </c>
      <c r="C11126" s="3">
        <v>2.3251733909999999</v>
      </c>
      <c r="D11126" s="3">
        <v>2.8952114799999999</v>
      </c>
      <c r="E11126" s="3">
        <v>2.3179870450000002</v>
      </c>
      <c r="F11126" s="3">
        <v>3.0239809540000002</v>
      </c>
      <c r="G11126" s="3">
        <v>1.6259858140000001</v>
      </c>
      <c r="H11126" s="3">
        <v>2.9216534040000002</v>
      </c>
      <c r="I11126" s="3">
        <v>3.3623716950000002</v>
      </c>
      <c r="J11126" s="3">
        <v>1.975189938</v>
      </c>
      <c r="K11126" s="3">
        <v>2.4689950839999999</v>
      </c>
      <c r="L11126" s="3">
        <v>2.1996377979999999</v>
      </c>
      <c r="M11126" s="3">
        <v>1.975905274</v>
      </c>
    </row>
    <row r="11127" spans="1:13" s="3" customFormat="1">
      <c r="A11127" s="3" t="s">
        <v>11143</v>
      </c>
      <c r="B11127" s="3">
        <v>2.2144885429999999</v>
      </c>
      <c r="C11127" s="3">
        <v>2.0344129450000001</v>
      </c>
      <c r="D11127" s="3">
        <v>4.0988742870000001</v>
      </c>
      <c r="E11127" s="3">
        <v>2.0211456659999998</v>
      </c>
      <c r="F11127" s="3">
        <v>4.1774793380000004</v>
      </c>
      <c r="G11127" s="3">
        <v>2.6960316610000001</v>
      </c>
      <c r="H11127" s="3">
        <v>2.1533157090000001</v>
      </c>
      <c r="I11127" s="3">
        <v>2.7622999099999999</v>
      </c>
      <c r="J11127" s="3">
        <v>1.4593319380000001</v>
      </c>
      <c r="K11127" s="3">
        <v>2.6498361570000002</v>
      </c>
      <c r="L11127" s="3">
        <v>3.4867401120000001</v>
      </c>
      <c r="M11127" s="3">
        <v>2.2693354220000002</v>
      </c>
    </row>
    <row r="11128" spans="1:13" s="3" customFormat="1">
      <c r="A11128" s="3" t="s">
        <v>11144</v>
      </c>
      <c r="B11128" s="3">
        <v>0</v>
      </c>
      <c r="C11128" s="3">
        <v>2.232252447</v>
      </c>
      <c r="D11128" s="3">
        <v>0</v>
      </c>
      <c r="E11128" s="3">
        <v>0</v>
      </c>
      <c r="F11128" s="3">
        <v>0</v>
      </c>
      <c r="G11128" s="3">
        <v>0</v>
      </c>
      <c r="H11128" s="3">
        <v>0</v>
      </c>
      <c r="I11128" s="3">
        <v>0</v>
      </c>
      <c r="J11128" s="3">
        <v>0</v>
      </c>
      <c r="K11128" s="3">
        <v>0</v>
      </c>
      <c r="L11128" s="3">
        <v>0</v>
      </c>
      <c r="M11128" s="3">
        <v>0</v>
      </c>
    </row>
    <row r="11129" spans="1:13" s="3" customFormat="1">
      <c r="A11129" s="3" t="s">
        <v>11145</v>
      </c>
      <c r="B11129" s="3">
        <v>3.7587935159999999</v>
      </c>
      <c r="C11129" s="3">
        <v>3.1784533229999998</v>
      </c>
      <c r="D11129" s="3">
        <v>4.2296725129999997</v>
      </c>
      <c r="E11129" s="3">
        <v>0</v>
      </c>
      <c r="F11129" s="3">
        <v>3.9857827480000001</v>
      </c>
      <c r="G11129" s="3">
        <v>3.2471816750000002</v>
      </c>
      <c r="H11129" s="3">
        <v>2.6969908870000001</v>
      </c>
      <c r="I11129" s="3">
        <v>3.5559020270000001</v>
      </c>
      <c r="J11129" s="3">
        <v>0</v>
      </c>
      <c r="K11129" s="3">
        <v>3.2180232050000002</v>
      </c>
      <c r="L11129" s="3">
        <v>0</v>
      </c>
      <c r="M11129" s="3">
        <v>0</v>
      </c>
    </row>
    <row r="11130" spans="1:13" s="3" customFormat="1">
      <c r="A11130" s="3" t="s">
        <v>11146</v>
      </c>
      <c r="B11130" s="3">
        <v>0.52971102299999995</v>
      </c>
      <c r="C11130" s="3">
        <v>2.934308905</v>
      </c>
      <c r="D11130" s="3">
        <v>0.99902585200000005</v>
      </c>
      <c r="E11130" s="3">
        <v>1.921554392</v>
      </c>
      <c r="F11130" s="3">
        <v>1.7557165459999999</v>
      </c>
      <c r="G11130" s="3">
        <v>2.0111127299999998</v>
      </c>
      <c r="H11130" s="3">
        <v>1.4685572520000001</v>
      </c>
      <c r="I11130" s="3">
        <v>1.3408356859999999</v>
      </c>
      <c r="J11130" s="3">
        <v>2.3594537010000001</v>
      </c>
      <c r="K11130" s="3">
        <v>1.5495558199999999</v>
      </c>
      <c r="L11130" s="3">
        <v>1.80226354</v>
      </c>
      <c r="M11130" s="3">
        <v>0</v>
      </c>
    </row>
    <row r="11131" spans="1:13" s="3" customFormat="1">
      <c r="A11131" s="3" t="s">
        <v>11147</v>
      </c>
      <c r="B11131" s="3">
        <v>0.99118712499999995</v>
      </c>
      <c r="C11131" s="3">
        <v>1.979469326</v>
      </c>
      <c r="D11131" s="3">
        <v>0.46035464799999998</v>
      </c>
      <c r="E11131" s="3">
        <v>0.38397241900000001</v>
      </c>
      <c r="F11131" s="3">
        <v>1.2170879910000001</v>
      </c>
      <c r="G11131" s="3">
        <v>0</v>
      </c>
      <c r="H11131" s="3">
        <v>2.2520159319999999</v>
      </c>
      <c r="I11131" s="3">
        <v>1.803495708</v>
      </c>
      <c r="J11131" s="3">
        <v>0</v>
      </c>
      <c r="K11131" s="3">
        <v>2.2313709639999999</v>
      </c>
      <c r="L11131" s="3">
        <v>1.8500192689999999</v>
      </c>
      <c r="M11131" s="3">
        <v>1.6297762520000001</v>
      </c>
    </row>
    <row r="11132" spans="1:13" s="3" customFormat="1">
      <c r="A11132" s="3" t="s">
        <v>11148</v>
      </c>
      <c r="B11132" s="3">
        <v>0.548377436</v>
      </c>
      <c r="C11132" s="3">
        <v>0.95302678799999996</v>
      </c>
      <c r="D11132" s="3">
        <v>3.017699253</v>
      </c>
      <c r="E11132" s="3">
        <v>0.94018178799999996</v>
      </c>
      <c r="F11132" s="3">
        <v>2.774386475</v>
      </c>
      <c r="G11132" s="3">
        <v>0</v>
      </c>
      <c r="H11132" s="3">
        <v>0.48721877800000002</v>
      </c>
      <c r="I11132" s="3">
        <v>1.359448078</v>
      </c>
      <c r="J11132" s="3">
        <v>1.378128703</v>
      </c>
      <c r="K11132" s="3">
        <v>-1.6656480000000001E-2</v>
      </c>
      <c r="L11132" s="3">
        <v>1.8208733319999999</v>
      </c>
      <c r="M11132" s="3">
        <v>0</v>
      </c>
    </row>
    <row r="11133" spans="1:13" s="3" customFormat="1">
      <c r="A11133" s="3" t="s">
        <v>11149</v>
      </c>
      <c r="B11133" s="3">
        <v>0</v>
      </c>
      <c r="C11133" s="3">
        <v>0</v>
      </c>
      <c r="D11133" s="3">
        <v>0</v>
      </c>
      <c r="E11133" s="3">
        <v>1.5236773669999999</v>
      </c>
      <c r="F11133" s="3">
        <v>0</v>
      </c>
      <c r="G11133" s="3">
        <v>0</v>
      </c>
      <c r="H11133" s="3">
        <v>2.0721606939999999</v>
      </c>
      <c r="I11133" s="3">
        <v>3.264482385</v>
      </c>
      <c r="J11133" s="3">
        <v>1.9636331819999999</v>
      </c>
      <c r="K11133" s="3">
        <v>0</v>
      </c>
      <c r="L11133" s="3">
        <v>2.9887283079999998</v>
      </c>
      <c r="M11133" s="3">
        <v>0</v>
      </c>
    </row>
    <row r="11134" spans="1:13" s="3" customFormat="1">
      <c r="A11134" s="3" t="s">
        <v>11150</v>
      </c>
      <c r="B11134" s="3">
        <v>7.1534506980000003</v>
      </c>
      <c r="C11134" s="3">
        <v>6.8457033029999996</v>
      </c>
      <c r="D11134" s="3">
        <v>7.00105909</v>
      </c>
      <c r="E11134" s="3">
        <v>6.5546579149999999</v>
      </c>
      <c r="F11134" s="3">
        <v>7.2272982509999997</v>
      </c>
      <c r="G11134" s="3">
        <v>5.6339368209999998</v>
      </c>
      <c r="H11134" s="3">
        <v>7.8001945539999999</v>
      </c>
      <c r="I11134" s="3">
        <v>7.750573009</v>
      </c>
      <c r="J11134" s="3">
        <v>7.4275642719999997</v>
      </c>
      <c r="K11134" s="3">
        <v>7.1622805420000004</v>
      </c>
      <c r="L11134" s="3">
        <v>8.3240860140000006</v>
      </c>
      <c r="M11134" s="3">
        <v>6.054627108</v>
      </c>
    </row>
    <row r="11135" spans="1:13" s="3" customFormat="1">
      <c r="A11135" s="3" t="s">
        <v>11151</v>
      </c>
      <c r="B11135" s="3">
        <v>6.6442168180000003</v>
      </c>
      <c r="C11135" s="3">
        <v>7.055629508</v>
      </c>
      <c r="D11135" s="3">
        <v>6.114312881</v>
      </c>
      <c r="E11135" s="3">
        <v>6.3305476440000001</v>
      </c>
      <c r="F11135" s="3">
        <v>6.1703256939999997</v>
      </c>
      <c r="G11135" s="3">
        <v>6.1289655889999999</v>
      </c>
      <c r="H11135" s="3">
        <v>6.8822884450000004</v>
      </c>
      <c r="I11135" s="3">
        <v>7.2079709169999999</v>
      </c>
      <c r="J11135" s="3">
        <v>5.9449521240000003</v>
      </c>
      <c r="K11135" s="3">
        <v>6.3896408029999998</v>
      </c>
      <c r="L11135" s="3">
        <v>5.5311974079999997</v>
      </c>
      <c r="M11135" s="3">
        <v>6.5886561769999998</v>
      </c>
    </row>
    <row r="11136" spans="1:13" s="3" customFormat="1">
      <c r="A11136" s="3" t="s">
        <v>11152</v>
      </c>
      <c r="B11136" s="3">
        <v>1.3784394870000001</v>
      </c>
      <c r="C11136" s="3">
        <v>0.78262662999999999</v>
      </c>
      <c r="D11136" s="3">
        <v>2.84770433</v>
      </c>
      <c r="E11136" s="3">
        <v>0</v>
      </c>
      <c r="F11136" s="3">
        <v>0</v>
      </c>
      <c r="G11136" s="3">
        <v>0.85963566300000005</v>
      </c>
      <c r="H11136" s="3">
        <v>2.639227532</v>
      </c>
      <c r="I11136" s="3">
        <v>3.6493740319999999</v>
      </c>
      <c r="J11136" s="3">
        <v>2.2080864469999999</v>
      </c>
      <c r="K11136" s="3">
        <v>3.2720918870000002</v>
      </c>
      <c r="L11136" s="3">
        <v>2.2363732180000002</v>
      </c>
      <c r="M11136" s="3">
        <v>4.017699253</v>
      </c>
    </row>
    <row r="11137" spans="1:13" s="3" customFormat="1">
      <c r="A11137" s="3" t="s">
        <v>11153</v>
      </c>
      <c r="B11137" s="3">
        <v>8.3839936660000003</v>
      </c>
      <c r="C11137" s="3">
        <v>7.9491730470000004</v>
      </c>
      <c r="D11137" s="3">
        <v>7.3873108380000003</v>
      </c>
      <c r="E11137" s="3">
        <v>8.0868580560000005</v>
      </c>
      <c r="F11137" s="3">
        <v>7.6150999080000004</v>
      </c>
      <c r="G11137" s="3">
        <v>7.325890061</v>
      </c>
      <c r="H11137" s="3">
        <v>8.831741096</v>
      </c>
      <c r="I11137" s="3">
        <v>8.8497209740000002</v>
      </c>
      <c r="J11137" s="3">
        <v>8.2290062289999995</v>
      </c>
      <c r="K11137" s="3">
        <v>8.8785015890000007</v>
      </c>
      <c r="L11137" s="3">
        <v>8.4400344460000003</v>
      </c>
      <c r="M11137" s="3">
        <v>8.5136210180000003</v>
      </c>
    </row>
    <row r="11138" spans="1:13" s="3" customFormat="1">
      <c r="A11138" s="3" t="s">
        <v>11154</v>
      </c>
      <c r="B11138" s="3">
        <v>4.1618876819999997</v>
      </c>
      <c r="C11138" s="3">
        <v>0</v>
      </c>
      <c r="D11138" s="3">
        <v>3.216417614</v>
      </c>
      <c r="E11138" s="3">
        <v>2.5520450110000001</v>
      </c>
      <c r="F11138" s="3">
        <v>0</v>
      </c>
      <c r="G11138" s="3">
        <v>3.6443870039999999</v>
      </c>
      <c r="H11138" s="3">
        <v>1.100614406</v>
      </c>
      <c r="I11138" s="3">
        <v>2.970899658</v>
      </c>
      <c r="J11138" s="3">
        <v>2.9921212480000001</v>
      </c>
      <c r="K11138" s="3">
        <v>3.1853432750000001</v>
      </c>
      <c r="L11138" s="3">
        <v>2.432098877</v>
      </c>
      <c r="M11138" s="3">
        <v>0</v>
      </c>
    </row>
    <row r="11139" spans="1:13" s="3" customFormat="1">
      <c r="A11139" s="3" t="s">
        <v>11155</v>
      </c>
      <c r="B11139" s="3">
        <v>0.112259752</v>
      </c>
      <c r="C11139" s="3">
        <v>3.0992665860000002</v>
      </c>
      <c r="D11139" s="3">
        <v>1.1662462520000001</v>
      </c>
      <c r="E11139" s="3">
        <v>-0.493989189</v>
      </c>
      <c r="F11139" s="3">
        <v>0</v>
      </c>
      <c r="G11139" s="3">
        <v>0.59240680400000001</v>
      </c>
      <c r="H11139" s="3">
        <v>1.636190732</v>
      </c>
      <c r="I11139" s="3">
        <v>0.925779201</v>
      </c>
      <c r="J11139" s="3">
        <v>0.94143689100000005</v>
      </c>
      <c r="K11139" s="3">
        <v>2.5430330579999998</v>
      </c>
      <c r="L11139" s="3">
        <v>1.7094009290000001</v>
      </c>
      <c r="M11139" s="3">
        <v>0</v>
      </c>
    </row>
    <row r="11140" spans="1:13" s="3" customFormat="1">
      <c r="A11140" s="3" t="s">
        <v>11156</v>
      </c>
      <c r="B11140" s="3">
        <v>0</v>
      </c>
      <c r="C11140" s="3">
        <v>0</v>
      </c>
      <c r="D11140" s="3">
        <v>0</v>
      </c>
      <c r="E11140" s="3">
        <v>0</v>
      </c>
      <c r="F11140" s="3">
        <v>0</v>
      </c>
      <c r="G11140" s="3">
        <v>0</v>
      </c>
      <c r="H11140" s="3">
        <v>2.7321671539999999</v>
      </c>
      <c r="I11140" s="3">
        <v>3.5906499209999998</v>
      </c>
      <c r="J11140" s="3">
        <v>0</v>
      </c>
      <c r="K11140" s="3">
        <v>3.8389215210000001</v>
      </c>
      <c r="L11140" s="3">
        <v>0</v>
      </c>
      <c r="M11140" s="3">
        <v>0</v>
      </c>
    </row>
    <row r="11141" spans="1:13" s="3" customFormat="1">
      <c r="A11141" s="3" t="s">
        <v>11157</v>
      </c>
      <c r="B11141" s="3">
        <v>3.1544422509999999</v>
      </c>
      <c r="C11141" s="3">
        <v>3.5566378649999999</v>
      </c>
      <c r="D11141" s="3">
        <v>3.1760211159999998</v>
      </c>
      <c r="E11141" s="3">
        <v>3.7286497839999999</v>
      </c>
      <c r="F11141" s="3">
        <v>3.795289017</v>
      </c>
      <c r="G11141" s="3">
        <v>4.04969175</v>
      </c>
      <c r="H11141" s="3">
        <v>3.8869500279999998</v>
      </c>
      <c r="I11141" s="3">
        <v>2.7613661299999999</v>
      </c>
      <c r="J11141" s="3">
        <v>3.398678716</v>
      </c>
      <c r="K11141" s="3">
        <v>3.585455337</v>
      </c>
      <c r="L11141" s="3">
        <v>3.9149184570000002</v>
      </c>
      <c r="M11141" s="3">
        <v>2.4702270789999998</v>
      </c>
    </row>
    <row r="11142" spans="1:13" s="3" customFormat="1">
      <c r="A11142" s="3" t="s">
        <v>11158</v>
      </c>
      <c r="B11142" s="3">
        <v>4.5983830719999998</v>
      </c>
      <c r="C11142" s="3">
        <v>3.542579989</v>
      </c>
      <c r="D11142" s="3">
        <v>4.193117258</v>
      </c>
      <c r="E11142" s="3">
        <v>3.1164745520000001</v>
      </c>
      <c r="F11142" s="3">
        <v>3.3648805479999999</v>
      </c>
      <c r="G11142" s="3">
        <v>4.3203113709999998</v>
      </c>
      <c r="H11142" s="3">
        <v>4.2477604549999999</v>
      </c>
      <c r="I11142" s="3">
        <v>3.651419137</v>
      </c>
      <c r="J11142" s="3">
        <v>4.1383967339999996</v>
      </c>
      <c r="K11142" s="3">
        <v>4.8576725239999998</v>
      </c>
      <c r="L11142" s="3">
        <v>4.734438666</v>
      </c>
      <c r="M11142" s="3">
        <v>2.7777773859999999</v>
      </c>
    </row>
    <row r="11143" spans="1:13" s="3" customFormat="1">
      <c r="A11143" s="3" t="s">
        <v>11159</v>
      </c>
      <c r="B11143" s="3">
        <v>3.3076980950000001</v>
      </c>
      <c r="C11143" s="3">
        <v>3.2267828619999999</v>
      </c>
      <c r="D11143" s="3">
        <v>3.2915740910000002</v>
      </c>
      <c r="E11143" s="3">
        <v>3.4771980760000001</v>
      </c>
      <c r="F11143" s="3">
        <v>3.7263407919999998</v>
      </c>
      <c r="G11143" s="3">
        <v>0</v>
      </c>
      <c r="H11143" s="3">
        <v>4.0241512129999997</v>
      </c>
      <c r="I11143" s="3">
        <v>2.311540897</v>
      </c>
      <c r="J11143" s="3">
        <v>2.3300621189999999</v>
      </c>
      <c r="K11143" s="3">
        <v>3.7424374450000002</v>
      </c>
      <c r="L11143" s="3">
        <v>3.5803384739999999</v>
      </c>
      <c r="M11143" s="3">
        <v>2.1398590949999998</v>
      </c>
    </row>
    <row r="11144" spans="1:13" s="3" customFormat="1">
      <c r="A11144" s="3" t="s">
        <v>11160</v>
      </c>
      <c r="B11144" s="3">
        <v>1.191170973</v>
      </c>
      <c r="C11144" s="3">
        <v>1.604621721</v>
      </c>
      <c r="D11144" s="3">
        <v>1.661494233</v>
      </c>
      <c r="E11144" s="3">
        <v>2.5764205530000002</v>
      </c>
      <c r="F11144" s="3">
        <v>3.4178795119999998</v>
      </c>
      <c r="G11144" s="3">
        <v>1.676921799</v>
      </c>
      <c r="H11144" s="3">
        <v>2.7145466659999999</v>
      </c>
      <c r="I11144" s="3">
        <v>3.3159574260000002</v>
      </c>
      <c r="J11144" s="3">
        <v>2.022868452</v>
      </c>
      <c r="K11144" s="3">
        <v>2.2252965269999998</v>
      </c>
      <c r="L11144" s="3">
        <v>3.0395139370000002</v>
      </c>
      <c r="M11144" s="3">
        <v>0</v>
      </c>
    </row>
    <row r="11145" spans="1:13" s="3" customFormat="1">
      <c r="A11145" s="3" t="s">
        <v>11161</v>
      </c>
      <c r="B11145" s="3">
        <v>3.0196627779999998</v>
      </c>
      <c r="C11145" s="3">
        <v>3.747838507</v>
      </c>
      <c r="D11145" s="3">
        <v>2.0741286149999998</v>
      </c>
      <c r="E11145" s="3">
        <v>2.7321953799999998</v>
      </c>
      <c r="F11145" s="3">
        <v>3.2457968269999999</v>
      </c>
      <c r="G11145" s="3">
        <v>2.8238023399999999</v>
      </c>
      <c r="H11145" s="3">
        <v>3.5433845220000002</v>
      </c>
      <c r="I11145" s="3">
        <v>2.8292346089999998</v>
      </c>
      <c r="J11145" s="3">
        <v>3.171695224</v>
      </c>
      <c r="K11145" s="3">
        <v>3.7051264050000001</v>
      </c>
      <c r="L11145" s="3">
        <v>3.7499310879999999</v>
      </c>
      <c r="M11145" s="3">
        <v>0</v>
      </c>
    </row>
    <row r="11146" spans="1:13" s="3" customFormat="1">
      <c r="A11146" s="3" t="s">
        <v>11162</v>
      </c>
      <c r="B11146" s="3">
        <v>6.3865919739999999</v>
      </c>
      <c r="C11146" s="3">
        <v>6.5816495179999999</v>
      </c>
      <c r="D11146" s="3">
        <v>7.1374317969999996</v>
      </c>
      <c r="E11146" s="3">
        <v>6.5464978570000003</v>
      </c>
      <c r="F11146" s="3">
        <v>6.9761344730000001</v>
      </c>
      <c r="G11146" s="3">
        <v>5.6517405749999998</v>
      </c>
      <c r="H11146" s="3">
        <v>6.5174725540000003</v>
      </c>
      <c r="I11146" s="3">
        <v>7.5878525080000001</v>
      </c>
      <c r="J11146" s="3">
        <v>6.8712276120000002</v>
      </c>
      <c r="K11146" s="3">
        <v>6.5584207130000003</v>
      </c>
      <c r="L11146" s="3">
        <v>6.7453986979999998</v>
      </c>
      <c r="M11146" s="3">
        <v>5.8136196</v>
      </c>
    </row>
    <row r="11147" spans="1:13" s="3" customFormat="1">
      <c r="A11147" s="3" t="s">
        <v>11163</v>
      </c>
      <c r="B11147" s="3">
        <v>4.2403906600000001</v>
      </c>
      <c r="C11147" s="3">
        <v>2.8411901890000002</v>
      </c>
      <c r="D11147" s="3">
        <v>4.2246886000000003</v>
      </c>
      <c r="E11147" s="3">
        <v>3.4071895720000001</v>
      </c>
      <c r="F11147" s="3">
        <v>4.2442858110000001</v>
      </c>
      <c r="G11147" s="3">
        <v>2.9161861650000001</v>
      </c>
      <c r="H11147" s="3">
        <v>3.956670039</v>
      </c>
      <c r="I11147" s="3">
        <v>2.825793767</v>
      </c>
      <c r="J11147" s="3">
        <v>3.8485278009999999</v>
      </c>
      <c r="K11147" s="3">
        <v>3.1955759540000002</v>
      </c>
      <c r="L11147" s="3">
        <v>1.701894996</v>
      </c>
      <c r="M11147" s="3">
        <v>4.0753871559999997</v>
      </c>
    </row>
    <row r="11148" spans="1:13" s="3" customFormat="1">
      <c r="A11148" s="3" t="s">
        <v>11164</v>
      </c>
      <c r="B11148" s="3">
        <v>0</v>
      </c>
      <c r="C11148" s="3">
        <v>0</v>
      </c>
      <c r="D11148" s="3">
        <v>0</v>
      </c>
      <c r="E11148" s="3">
        <v>1.338972007</v>
      </c>
      <c r="F11148" s="3">
        <v>0</v>
      </c>
      <c r="G11148" s="3">
        <v>2.650367074</v>
      </c>
      <c r="H11148" s="3">
        <v>0.30069775900000001</v>
      </c>
      <c r="I11148" s="3">
        <v>1.7583372930000001</v>
      </c>
      <c r="J11148" s="3">
        <v>0</v>
      </c>
      <c r="K11148" s="3">
        <v>1.3809510439999999</v>
      </c>
      <c r="L11148" s="3">
        <v>0.63485344099999996</v>
      </c>
      <c r="M11148" s="3">
        <v>0</v>
      </c>
    </row>
    <row r="11149" spans="1:13" s="3" customFormat="1">
      <c r="A11149" s="3" t="s">
        <v>11165</v>
      </c>
      <c r="B11149" s="3">
        <v>6.3963239209999996</v>
      </c>
      <c r="C11149" s="3">
        <v>6.4602068590000004</v>
      </c>
      <c r="D11149" s="3">
        <v>6.5048444060000001</v>
      </c>
      <c r="E11149" s="3">
        <v>5.6016549229999999</v>
      </c>
      <c r="F11149" s="3">
        <v>6.0379663859999999</v>
      </c>
      <c r="G11149" s="3">
        <v>5.3020594450000003</v>
      </c>
      <c r="H11149" s="3">
        <v>6.6239809579999998</v>
      </c>
      <c r="I11149" s="3">
        <v>5.8242383269999998</v>
      </c>
      <c r="J11149" s="3">
        <v>6.0598008590000001</v>
      </c>
      <c r="K11149" s="3">
        <v>5.8670538219999999</v>
      </c>
      <c r="L11149" s="3">
        <v>5.0610417050000001</v>
      </c>
      <c r="M11149" s="3">
        <v>4.8804063620000004</v>
      </c>
    </row>
    <row r="11150" spans="1:13" s="3" customFormat="1">
      <c r="A11150" s="3" t="s">
        <v>11166</v>
      </c>
      <c r="B11150" s="3">
        <v>1.4167478819999999</v>
      </c>
      <c r="C11150" s="3">
        <v>1.234813983</v>
      </c>
      <c r="D11150" s="3">
        <v>1.8858788790000001</v>
      </c>
      <c r="E11150" s="3">
        <v>0.22479353999999999</v>
      </c>
      <c r="F11150" s="3">
        <v>2.0576616790000002</v>
      </c>
      <c r="G11150" s="3">
        <v>0.31240960099999998</v>
      </c>
      <c r="H11150" s="3">
        <v>0</v>
      </c>
      <c r="I11150" s="3">
        <v>1.966301254</v>
      </c>
      <c r="J11150" s="3">
        <v>0</v>
      </c>
      <c r="K11150" s="3">
        <v>0</v>
      </c>
      <c r="L11150" s="3">
        <v>1.1059663200000001</v>
      </c>
      <c r="M11150" s="3">
        <v>1.4701463669999999</v>
      </c>
    </row>
    <row r="11151" spans="1:13" s="3" customFormat="1">
      <c r="A11151" s="3" t="s">
        <v>11167</v>
      </c>
      <c r="B11151" s="3">
        <v>3.6689133420000002</v>
      </c>
      <c r="C11151" s="3">
        <v>3.7492982690000001</v>
      </c>
      <c r="D11151" s="3">
        <v>2.9859593969999998</v>
      </c>
      <c r="E11151" s="3">
        <v>3.7405282550000001</v>
      </c>
      <c r="F11151" s="3">
        <v>3.5728048019999998</v>
      </c>
      <c r="G11151" s="3">
        <v>3.4122260149999999</v>
      </c>
      <c r="H11151" s="3">
        <v>4.4558598089999997</v>
      </c>
      <c r="I11151" s="3">
        <v>4.0182246639999999</v>
      </c>
      <c r="J11151" s="3">
        <v>3.6356499279999999</v>
      </c>
      <c r="K11151" s="3">
        <v>3.1705051690000001</v>
      </c>
      <c r="L11151" s="3">
        <v>3.621911205</v>
      </c>
      <c r="M11151" s="3">
        <v>3.3067172029999998</v>
      </c>
    </row>
    <row r="11152" spans="1:13" s="3" customFormat="1">
      <c r="A11152" s="3" t="s">
        <v>11168</v>
      </c>
      <c r="B11152" s="3">
        <v>7.5877850159999998</v>
      </c>
      <c r="C11152" s="3">
        <v>8.2730076120000007</v>
      </c>
      <c r="D11152" s="3">
        <v>7.9384857599999998</v>
      </c>
      <c r="E11152" s="3">
        <v>7.3226492619999997</v>
      </c>
      <c r="F11152" s="3">
        <v>7.170846429</v>
      </c>
      <c r="G11152" s="3">
        <v>7.3400904320000002</v>
      </c>
      <c r="H11152" s="3">
        <v>7.8820927640000003</v>
      </c>
      <c r="I11152" s="3">
        <v>8.2621982270000007</v>
      </c>
      <c r="J11152" s="3">
        <v>7.0989584800000003</v>
      </c>
      <c r="K11152" s="3">
        <v>7.9619358169999996</v>
      </c>
      <c r="L11152" s="3">
        <v>8.1524825970000006</v>
      </c>
      <c r="M11152" s="3">
        <v>5.5959958930000004</v>
      </c>
    </row>
    <row r="11153" spans="1:13" s="3" customFormat="1">
      <c r="A11153" s="3" t="s">
        <v>11169</v>
      </c>
      <c r="B11153" s="3">
        <v>0.80382218000000005</v>
      </c>
      <c r="C11153" s="3">
        <v>-0.37897826600000001</v>
      </c>
      <c r="D11153" s="3">
        <v>-0.31210440299999997</v>
      </c>
      <c r="E11153" s="3">
        <v>0</v>
      </c>
      <c r="F11153" s="3">
        <v>0.44466706700000003</v>
      </c>
      <c r="G11153" s="3">
        <v>0.69906295200000002</v>
      </c>
      <c r="H11153" s="3">
        <v>0</v>
      </c>
      <c r="I11153" s="3">
        <v>0</v>
      </c>
      <c r="J11153" s="3">
        <v>0</v>
      </c>
      <c r="K11153" s="3">
        <v>0</v>
      </c>
      <c r="L11153" s="3">
        <v>0</v>
      </c>
      <c r="M11153" s="3">
        <v>0</v>
      </c>
    </row>
    <row r="11154" spans="1:13" s="3" customFormat="1">
      <c r="A11154" s="3" t="s">
        <v>11170</v>
      </c>
      <c r="B11154" s="3">
        <v>3.7341568199999999</v>
      </c>
      <c r="C11154" s="3">
        <v>3.8165075509999999</v>
      </c>
      <c r="D11154" s="3">
        <v>3.6888629310000001</v>
      </c>
      <c r="E11154" s="3">
        <v>4.7111975270000004</v>
      </c>
      <c r="F11154" s="3">
        <v>3.9601317109999998</v>
      </c>
      <c r="G11154" s="3">
        <v>3.4784282659999999</v>
      </c>
      <c r="H11154" s="3">
        <v>4.257976116</v>
      </c>
      <c r="I11154" s="3">
        <v>4.2236465059999997</v>
      </c>
      <c r="J11154" s="3">
        <v>3.2418966089999999</v>
      </c>
      <c r="K11154" s="3">
        <v>4.601482592</v>
      </c>
      <c r="L11154" s="3">
        <v>4.685110388</v>
      </c>
      <c r="M11154" s="3">
        <v>2.0515635200000002</v>
      </c>
    </row>
    <row r="11155" spans="1:13" s="3" customFormat="1">
      <c r="A11155" s="3" t="s">
        <v>11171</v>
      </c>
      <c r="B11155" s="3">
        <v>0</v>
      </c>
      <c r="C11155" s="3">
        <v>0</v>
      </c>
      <c r="D11155" s="3">
        <v>0</v>
      </c>
      <c r="E11155" s="3">
        <v>0</v>
      </c>
      <c r="F11155" s="3">
        <v>0</v>
      </c>
      <c r="G11155" s="3">
        <v>0</v>
      </c>
      <c r="H11155" s="3">
        <v>3.9425708049999999</v>
      </c>
      <c r="I11155" s="3">
        <v>4.7982734880000004</v>
      </c>
      <c r="J11155" s="3">
        <v>0</v>
      </c>
      <c r="K11155" s="3">
        <v>4.0542667679999997</v>
      </c>
      <c r="L11155" s="3">
        <v>4.2578328409999999</v>
      </c>
      <c r="M11155" s="3">
        <v>0</v>
      </c>
    </row>
    <row r="11156" spans="1:13" s="3" customFormat="1">
      <c r="A11156" s="3" t="s">
        <v>11172</v>
      </c>
      <c r="B11156" s="3">
        <v>0</v>
      </c>
      <c r="C11156" s="3">
        <v>0</v>
      </c>
      <c r="D11156" s="3">
        <v>0</v>
      </c>
      <c r="E11156" s="3">
        <v>1.7249994449999999</v>
      </c>
      <c r="F11156" s="3">
        <v>0</v>
      </c>
      <c r="G11156" s="3">
        <v>0.81613272599999998</v>
      </c>
      <c r="H11156" s="3">
        <v>0</v>
      </c>
      <c r="I11156" s="3">
        <v>0</v>
      </c>
      <c r="J11156" s="3">
        <v>0</v>
      </c>
      <c r="K11156" s="3">
        <v>0</v>
      </c>
      <c r="L11156" s="3">
        <v>0</v>
      </c>
      <c r="M11156" s="3">
        <v>0</v>
      </c>
    </row>
    <row r="11157" spans="1:13" s="3" customFormat="1">
      <c r="A11157" s="3" t="s">
        <v>11173</v>
      </c>
      <c r="B11157" s="3">
        <v>2.3919079139999999</v>
      </c>
      <c r="C11157" s="3">
        <v>4.0197552810000001</v>
      </c>
      <c r="D11157" s="3">
        <v>2.8613202000000002</v>
      </c>
      <c r="E11157" s="3">
        <v>2.7830982930000001</v>
      </c>
      <c r="F11157" s="3">
        <v>3.0330159060000002</v>
      </c>
      <c r="G11157" s="3">
        <v>1.288771967</v>
      </c>
      <c r="H11157" s="3">
        <v>4.9936698340000003</v>
      </c>
      <c r="I11157" s="3">
        <v>4.6172514580000001</v>
      </c>
      <c r="J11157" s="3">
        <v>1.6368774690000001</v>
      </c>
      <c r="K11157" s="3">
        <v>3.9436588239999999</v>
      </c>
      <c r="L11157" s="3">
        <v>4.078592757</v>
      </c>
      <c r="M11157" s="3">
        <v>4.0321625709999998</v>
      </c>
    </row>
    <row r="11158" spans="1:13" s="3" customFormat="1">
      <c r="A11158" s="3" t="s">
        <v>11174</v>
      </c>
      <c r="B11158" s="3">
        <v>6.3335239169999999</v>
      </c>
      <c r="C11158" s="3">
        <v>6.0222923469999996</v>
      </c>
      <c r="D11158" s="3">
        <v>6.1658717520000001</v>
      </c>
      <c r="E11158" s="3">
        <v>6.084897657</v>
      </c>
      <c r="F11158" s="3">
        <v>5.9224190889999999</v>
      </c>
      <c r="G11158" s="3">
        <v>6.0095666420000002</v>
      </c>
      <c r="H11158" s="3">
        <v>6.9883779390000003</v>
      </c>
      <c r="I11158" s="3">
        <v>6.7929204070000004</v>
      </c>
      <c r="J11158" s="3">
        <v>6.6047355699999999</v>
      </c>
      <c r="K11158" s="3">
        <v>6.0550633029999998</v>
      </c>
      <c r="L11158" s="3">
        <v>6.7013827099999999</v>
      </c>
      <c r="M11158" s="3">
        <v>5.7538745880000004</v>
      </c>
    </row>
    <row r="11159" spans="1:13" s="3" customFormat="1">
      <c r="A11159" s="3" t="s">
        <v>11175</v>
      </c>
      <c r="B11159" s="3">
        <v>0</v>
      </c>
      <c r="C11159" s="3">
        <v>0</v>
      </c>
      <c r="D11159" s="3">
        <v>0</v>
      </c>
      <c r="E11159" s="3">
        <v>0</v>
      </c>
      <c r="F11159" s="3">
        <v>0</v>
      </c>
      <c r="G11159" s="3">
        <v>0</v>
      </c>
      <c r="H11159" s="3">
        <v>1.6458676350000001</v>
      </c>
      <c r="I11159" s="3">
        <v>1.5135715949999999</v>
      </c>
      <c r="J11159" s="3">
        <v>0</v>
      </c>
      <c r="K11159" s="3">
        <v>0</v>
      </c>
      <c r="L11159" s="3">
        <v>1.9744705760000001</v>
      </c>
      <c r="M11159" s="3">
        <v>0</v>
      </c>
    </row>
    <row r="11160" spans="1:13" s="3" customFormat="1">
      <c r="A11160" s="3" t="s">
        <v>11176</v>
      </c>
      <c r="B11160" s="3">
        <v>3.905466434</v>
      </c>
      <c r="C11160" s="3">
        <v>3.9671686080000002</v>
      </c>
      <c r="D11160" s="3">
        <v>4.2965601910000002</v>
      </c>
      <c r="E11160" s="3">
        <v>4.1382246909999996</v>
      </c>
      <c r="F11160" s="3">
        <v>4.2053143080000002</v>
      </c>
      <c r="G11160" s="3">
        <v>4.6615843010000004</v>
      </c>
      <c r="H11160" s="3">
        <v>5.3243857950000004</v>
      </c>
      <c r="I11160" s="3">
        <v>5.896659358</v>
      </c>
      <c r="J11160" s="3">
        <v>4.8087917490000001</v>
      </c>
      <c r="K11160" s="3">
        <v>4.8707937650000002</v>
      </c>
      <c r="L11160" s="3">
        <v>5.5169764130000001</v>
      </c>
      <c r="M11160" s="3">
        <v>4.8806414499999997</v>
      </c>
    </row>
    <row r="11161" spans="1:13" s="3" customFormat="1">
      <c r="A11161" s="3" t="s">
        <v>11177</v>
      </c>
      <c r="B11161" s="3">
        <v>0</v>
      </c>
      <c r="C11161" s="3">
        <v>0</v>
      </c>
      <c r="D11161" s="3">
        <v>0</v>
      </c>
      <c r="E11161" s="3">
        <v>0</v>
      </c>
      <c r="F11161" s="3">
        <v>0</v>
      </c>
      <c r="G11161" s="3">
        <v>0</v>
      </c>
      <c r="H11161" s="3">
        <v>2.420714142</v>
      </c>
      <c r="I11161" s="3">
        <v>0</v>
      </c>
      <c r="J11161" s="3">
        <v>0</v>
      </c>
      <c r="K11161" s="3">
        <v>0</v>
      </c>
      <c r="L11161" s="3">
        <v>0</v>
      </c>
      <c r="M11161" s="3">
        <v>0</v>
      </c>
    </row>
    <row r="11162" spans="1:13" s="3" customFormat="1">
      <c r="A11162" s="3" t="s">
        <v>11178</v>
      </c>
      <c r="B11162" s="3">
        <v>4.6379231860000001</v>
      </c>
      <c r="C11162" s="3">
        <v>4.3318556690000003</v>
      </c>
      <c r="D11162" s="3">
        <v>3.7446455009999999</v>
      </c>
      <c r="E11162" s="3">
        <v>3.8599596119999999</v>
      </c>
      <c r="F11162" s="3">
        <v>3.2789496919999999</v>
      </c>
      <c r="G11162" s="3">
        <v>2.9493126749999998</v>
      </c>
      <c r="H11162" s="3">
        <v>4.9918120569999997</v>
      </c>
      <c r="I11162" s="3">
        <v>5.7387110999999997</v>
      </c>
      <c r="J11162" s="3">
        <v>3.297699132</v>
      </c>
      <c r="K11162" s="3">
        <v>4.9025994160000002</v>
      </c>
      <c r="L11162" s="3">
        <v>4.2001590499999999</v>
      </c>
      <c r="M11162" s="3">
        <v>4.6924104590000004</v>
      </c>
    </row>
    <row r="11163" spans="1:13" s="3" customFormat="1">
      <c r="A11163" s="3" t="s">
        <v>11179</v>
      </c>
      <c r="B11163" s="3">
        <v>1.1447381750000001</v>
      </c>
      <c r="C11163" s="3">
        <v>0</v>
      </c>
      <c r="D11163" s="3">
        <v>1.614299943</v>
      </c>
      <c r="E11163" s="3">
        <v>0</v>
      </c>
      <c r="F11163" s="3">
        <v>2.3709147330000002</v>
      </c>
      <c r="G11163" s="3">
        <v>2.6272075909999999</v>
      </c>
      <c r="H11163" s="3">
        <v>2.6684391330000001</v>
      </c>
      <c r="I11163" s="3">
        <v>1.9538276779999999</v>
      </c>
      <c r="J11163" s="3">
        <v>0</v>
      </c>
      <c r="K11163" s="3">
        <v>2.5831146679999999</v>
      </c>
      <c r="L11163" s="3">
        <v>0</v>
      </c>
      <c r="M11163" s="3">
        <v>2.7860108019999998</v>
      </c>
    </row>
    <row r="11164" spans="1:13" s="3" customFormat="1">
      <c r="A11164" s="3" t="s">
        <v>11180</v>
      </c>
      <c r="B11164" s="3">
        <v>0.82503661500000003</v>
      </c>
      <c r="C11164" s="3">
        <v>1.2305596459999999</v>
      </c>
      <c r="D11164" s="3">
        <v>1.294459011</v>
      </c>
      <c r="E11164" s="3">
        <v>2.2161816660000002</v>
      </c>
      <c r="F11164" s="3">
        <v>2.0511145169999998</v>
      </c>
      <c r="G11164" s="3">
        <v>2.8918546520000001</v>
      </c>
      <c r="H11164" s="3">
        <v>0.76383645899999997</v>
      </c>
      <c r="I11164" s="3">
        <v>0.63529005400000005</v>
      </c>
      <c r="J11164" s="3">
        <v>0</v>
      </c>
      <c r="K11164" s="3">
        <v>0.26141046000000001</v>
      </c>
      <c r="L11164" s="3">
        <v>0</v>
      </c>
      <c r="M11164" s="3">
        <v>0</v>
      </c>
    </row>
    <row r="11165" spans="1:13" s="3" customFormat="1">
      <c r="A11165" s="3" t="s">
        <v>11181</v>
      </c>
      <c r="B11165" s="3">
        <v>3.0251050039999998</v>
      </c>
      <c r="C11165" s="3">
        <v>3.4371478240000002</v>
      </c>
      <c r="D11165" s="3">
        <v>0</v>
      </c>
      <c r="E11165" s="3">
        <v>2.4114018389999998</v>
      </c>
      <c r="F11165" s="3">
        <v>0</v>
      </c>
      <c r="G11165" s="3">
        <v>0</v>
      </c>
      <c r="H11165" s="3">
        <v>3.5485475970000002</v>
      </c>
      <c r="I11165" s="3">
        <v>0</v>
      </c>
      <c r="J11165" s="3">
        <v>2.8564917630000002</v>
      </c>
      <c r="K11165" s="3">
        <v>2.4719885910000001</v>
      </c>
      <c r="L11165" s="3">
        <v>4.874905139</v>
      </c>
      <c r="M11165" s="3">
        <v>3.6704778039999999</v>
      </c>
    </row>
    <row r="11166" spans="1:13" s="3" customFormat="1">
      <c r="A11166" s="3" t="s">
        <v>11182</v>
      </c>
      <c r="B11166" s="3">
        <v>4.766335432</v>
      </c>
      <c r="C11166" s="3">
        <v>4.5217731600000004</v>
      </c>
      <c r="D11166" s="3">
        <v>4.5839101519999996</v>
      </c>
      <c r="E11166" s="3">
        <v>4.2815276390000001</v>
      </c>
      <c r="F11166" s="3">
        <v>4.1181021979999999</v>
      </c>
      <c r="G11166" s="3">
        <v>2.7897396830000001</v>
      </c>
      <c r="H11166" s="3">
        <v>4.4155288339999998</v>
      </c>
      <c r="I11166" s="3">
        <v>3.9226545659999998</v>
      </c>
      <c r="J11166" s="3">
        <v>4.1372903829999998</v>
      </c>
      <c r="K11166" s="3">
        <v>4.2059163799999997</v>
      </c>
      <c r="L11166" s="3">
        <v>4.3837803129999999</v>
      </c>
      <c r="M11166" s="3">
        <v>4.5337190710000002</v>
      </c>
    </row>
    <row r="11167" spans="1:13" s="3" customFormat="1">
      <c r="A11167" s="3" t="s">
        <v>11183</v>
      </c>
      <c r="B11167" s="3">
        <v>1.738811063</v>
      </c>
      <c r="C11167" s="3">
        <v>0.14168128499999999</v>
      </c>
      <c r="D11167" s="3">
        <v>0</v>
      </c>
      <c r="E11167" s="3">
        <v>2.1319384280000002</v>
      </c>
      <c r="F11167" s="3">
        <v>0.96467956499999996</v>
      </c>
      <c r="G11167" s="3">
        <v>1.2193637070000001</v>
      </c>
      <c r="H11167" s="3">
        <v>2.4850918769999999</v>
      </c>
      <c r="I11167" s="3">
        <v>0</v>
      </c>
      <c r="J11167" s="3">
        <v>0</v>
      </c>
      <c r="K11167" s="3">
        <v>0.755878881</v>
      </c>
      <c r="L11167" s="3">
        <v>1.3154928999999999E-2</v>
      </c>
      <c r="M11167" s="3">
        <v>1.3770515430000001</v>
      </c>
    </row>
    <row r="11168" spans="1:13" s="3" customFormat="1">
      <c r="A11168" s="3" t="s">
        <v>11184</v>
      </c>
      <c r="B11168" s="3">
        <v>9.0386035370000002</v>
      </c>
      <c r="C11168" s="3">
        <v>9.1085662729999992</v>
      </c>
      <c r="D11168" s="3">
        <v>8.4511327919999992</v>
      </c>
      <c r="E11168" s="3">
        <v>9.0991505279999991</v>
      </c>
      <c r="F11168" s="3">
        <v>8.7076386699999997</v>
      </c>
      <c r="G11168" s="3">
        <v>7.7176901300000003</v>
      </c>
      <c r="H11168" s="3">
        <v>8.5575785769999992</v>
      </c>
      <c r="I11168" s="3">
        <v>8.8113361569999995</v>
      </c>
      <c r="J11168" s="3">
        <v>7.9104568540000004</v>
      </c>
      <c r="K11168" s="3">
        <v>9.0447028449999998</v>
      </c>
      <c r="L11168" s="3">
        <v>9.1291851160000004</v>
      </c>
      <c r="M11168" s="3">
        <v>7.3864402260000004</v>
      </c>
    </row>
    <row r="11169" spans="1:13" s="3" customFormat="1">
      <c r="A11169" s="3" t="s">
        <v>11185</v>
      </c>
      <c r="B11169" s="3">
        <v>2.3260483139999999</v>
      </c>
      <c r="C11169" s="3">
        <v>3.4103003959999998</v>
      </c>
      <c r="D11169" s="3">
        <v>3.6435445340000001</v>
      </c>
      <c r="E11169" s="3">
        <v>3.9797327089999999</v>
      </c>
      <c r="F11169" s="3">
        <v>3.5521803040000002</v>
      </c>
      <c r="G11169" s="3">
        <v>2.0712615510000001</v>
      </c>
      <c r="H11169" s="3">
        <v>0</v>
      </c>
      <c r="I11169" s="3">
        <v>0.81374630999999997</v>
      </c>
      <c r="J11169" s="3">
        <v>0</v>
      </c>
      <c r="K11169" s="3">
        <v>-0.55844215699999999</v>
      </c>
      <c r="L11169" s="3">
        <v>0</v>
      </c>
      <c r="M11169" s="3">
        <v>0</v>
      </c>
    </row>
    <row r="11170" spans="1:13" s="3" customFormat="1">
      <c r="A11170" s="3" t="s">
        <v>11186</v>
      </c>
      <c r="B11170" s="3">
        <v>2.3260483139999999</v>
      </c>
      <c r="C11170" s="3">
        <v>3.4103003959999998</v>
      </c>
      <c r="D11170" s="3">
        <v>3.6435445340000001</v>
      </c>
      <c r="E11170" s="3">
        <v>3.9797327089999999</v>
      </c>
      <c r="F11170" s="3">
        <v>3.5521803040000002</v>
      </c>
      <c r="G11170" s="3">
        <v>2.0712615510000001</v>
      </c>
      <c r="H11170" s="3">
        <v>0</v>
      </c>
      <c r="I11170" s="3">
        <v>0.81374630999999997</v>
      </c>
      <c r="J11170" s="3">
        <v>0</v>
      </c>
      <c r="K11170" s="3">
        <v>-0.55844215699999999</v>
      </c>
      <c r="L11170" s="3">
        <v>0</v>
      </c>
      <c r="M11170" s="3">
        <v>0</v>
      </c>
    </row>
    <row r="11171" spans="1:13" s="3" customFormat="1">
      <c r="A11171" s="3" t="s">
        <v>11187</v>
      </c>
      <c r="B11171" s="3">
        <v>2.638263866</v>
      </c>
      <c r="C11171" s="3">
        <v>3.3053314509999998</v>
      </c>
      <c r="D11171" s="3">
        <v>3.1075121239999999</v>
      </c>
      <c r="E11171" s="3">
        <v>2.293555886</v>
      </c>
      <c r="F11171" s="3">
        <v>3.5422951999999999</v>
      </c>
      <c r="G11171" s="3">
        <v>2.3824210190000001</v>
      </c>
      <c r="H11171" s="3">
        <v>3.062558669</v>
      </c>
      <c r="I11171" s="3">
        <v>4.215445635</v>
      </c>
      <c r="J11171" s="3">
        <v>1.1459512970000001</v>
      </c>
      <c r="K11171" s="3">
        <v>2.9202342190000001</v>
      </c>
      <c r="L11171" s="3">
        <v>3.3968308</v>
      </c>
      <c r="M11171" s="3">
        <v>0</v>
      </c>
    </row>
    <row r="11172" spans="1:13" s="3" customFormat="1">
      <c r="A11172" s="3" t="s">
        <v>11188</v>
      </c>
      <c r="B11172" s="3">
        <v>0.38513280300000002</v>
      </c>
      <c r="C11172" s="3">
        <v>0</v>
      </c>
      <c r="D11172" s="3">
        <v>0.85440265699999995</v>
      </c>
      <c r="E11172" s="3">
        <v>0</v>
      </c>
      <c r="F11172" s="3">
        <v>0</v>
      </c>
      <c r="G11172" s="3">
        <v>0</v>
      </c>
      <c r="H11172" s="3">
        <v>0</v>
      </c>
      <c r="I11172" s="3">
        <v>0.19661963299999999</v>
      </c>
      <c r="J11172" s="3">
        <v>0</v>
      </c>
      <c r="K11172" s="3">
        <v>0</v>
      </c>
      <c r="L11172" s="3">
        <v>1.6580880629999999</v>
      </c>
      <c r="M11172" s="3">
        <v>0</v>
      </c>
    </row>
    <row r="11173" spans="1:13" s="3" customFormat="1">
      <c r="A11173" s="3" t="s">
        <v>11189</v>
      </c>
      <c r="B11173" s="3">
        <v>2.05859704</v>
      </c>
      <c r="C11173" s="3">
        <v>1.13954153</v>
      </c>
      <c r="D11173" s="3">
        <v>0</v>
      </c>
      <c r="E11173" s="3">
        <v>1.129797349</v>
      </c>
      <c r="F11173" s="3">
        <v>0</v>
      </c>
      <c r="G11173" s="3">
        <v>0</v>
      </c>
      <c r="H11173" s="3">
        <v>0.67559013999999995</v>
      </c>
      <c r="I11173" s="3">
        <v>1.871335068</v>
      </c>
      <c r="J11173" s="3">
        <v>0.56602602099999999</v>
      </c>
      <c r="K11173" s="3">
        <v>1.4906984780000001</v>
      </c>
      <c r="L11173" s="3">
        <v>1.1023251E-2</v>
      </c>
      <c r="M11173" s="3">
        <v>1.3749059320000001</v>
      </c>
    </row>
    <row r="11174" spans="1:13" s="3" customFormat="1">
      <c r="A11174" s="3" t="s">
        <v>11190</v>
      </c>
      <c r="B11174" s="3">
        <v>0.39185568599999998</v>
      </c>
      <c r="C11174" s="3">
        <v>0</v>
      </c>
      <c r="D11174" s="3">
        <v>0</v>
      </c>
      <c r="E11174" s="3">
        <v>1.7839762240000001</v>
      </c>
      <c r="F11174" s="3">
        <v>0</v>
      </c>
      <c r="G11174" s="3">
        <v>0</v>
      </c>
      <c r="H11174" s="3">
        <v>0</v>
      </c>
      <c r="I11174" s="3">
        <v>0</v>
      </c>
      <c r="J11174" s="3">
        <v>0</v>
      </c>
      <c r="K11174" s="3">
        <v>0</v>
      </c>
      <c r="L11174" s="3">
        <v>0.66479228099999998</v>
      </c>
      <c r="M11174" s="3">
        <v>0</v>
      </c>
    </row>
    <row r="11175" spans="1:13" s="3" customFormat="1">
      <c r="A11175" s="3" t="s">
        <v>11191</v>
      </c>
      <c r="B11175" s="3">
        <v>0</v>
      </c>
      <c r="C11175" s="3">
        <v>0</v>
      </c>
      <c r="D11175" s="3">
        <v>0</v>
      </c>
      <c r="E11175" s="3">
        <v>0</v>
      </c>
      <c r="F11175" s="3">
        <v>0</v>
      </c>
      <c r="G11175" s="3">
        <v>0</v>
      </c>
      <c r="H11175" s="3">
        <v>0</v>
      </c>
      <c r="I11175" s="3">
        <v>0</v>
      </c>
      <c r="J11175" s="3">
        <v>0</v>
      </c>
      <c r="K11175" s="3">
        <v>-0.68451028300000005</v>
      </c>
      <c r="L11175" s="3">
        <v>0</v>
      </c>
      <c r="M11175" s="3">
        <v>0</v>
      </c>
    </row>
    <row r="11176" spans="1:13" s="3" customFormat="1">
      <c r="A11176" s="3" t="s">
        <v>11192</v>
      </c>
      <c r="B11176" s="3">
        <v>3.6021361509999998</v>
      </c>
      <c r="C11176" s="3">
        <v>3.0112379919999999</v>
      </c>
      <c r="D11176" s="3">
        <v>2.0719651269999999</v>
      </c>
      <c r="E11176" s="3">
        <v>1.990610024</v>
      </c>
      <c r="F11176" s="3">
        <v>2.8284955100000002</v>
      </c>
      <c r="G11176" s="3">
        <v>3.08574926</v>
      </c>
      <c r="H11176" s="3">
        <v>1.54075637</v>
      </c>
      <c r="I11176" s="3">
        <v>2.4090378569999999</v>
      </c>
      <c r="J11176" s="3">
        <v>0</v>
      </c>
      <c r="K11176" s="3">
        <v>3.0442786989999999</v>
      </c>
      <c r="L11176" s="3">
        <v>1.870001657</v>
      </c>
      <c r="M11176" s="3">
        <v>3.2452203009999998</v>
      </c>
    </row>
    <row r="11177" spans="1:13" s="3" customFormat="1">
      <c r="A11177" s="3" t="s">
        <v>11193</v>
      </c>
      <c r="B11177" s="3">
        <v>3.1208197119999999</v>
      </c>
      <c r="C11177" s="3">
        <v>3.3541418099999998</v>
      </c>
      <c r="D11177" s="3">
        <v>0.420056551</v>
      </c>
      <c r="E11177" s="3">
        <v>1.928703834</v>
      </c>
      <c r="F11177" s="3">
        <v>3.176788701</v>
      </c>
      <c r="G11177" s="3">
        <v>0.43163365599999998</v>
      </c>
      <c r="H11177" s="3">
        <v>3.5902427079999999</v>
      </c>
      <c r="I11177" s="3">
        <v>3.763284085</v>
      </c>
      <c r="J11177" s="3">
        <v>2.7803331990000002</v>
      </c>
      <c r="K11177" s="3">
        <v>2.5535251630000002</v>
      </c>
      <c r="L11177" s="3">
        <v>2.9252892859999999</v>
      </c>
      <c r="M11177" s="3">
        <v>2.1743904380000001</v>
      </c>
    </row>
    <row r="11178" spans="1:13" s="3" customFormat="1">
      <c r="A11178" s="3" t="s">
        <v>11194</v>
      </c>
      <c r="B11178" s="3">
        <v>0.93863959900000005</v>
      </c>
      <c r="C11178" s="3">
        <v>1.344567198</v>
      </c>
      <c r="D11178" s="3">
        <v>0</v>
      </c>
      <c r="E11178" s="3">
        <v>0</v>
      </c>
      <c r="F11178" s="3">
        <v>0</v>
      </c>
      <c r="G11178" s="3">
        <v>0</v>
      </c>
      <c r="H11178" s="3">
        <v>0.87741445299999998</v>
      </c>
      <c r="I11178" s="3">
        <v>0.74850417000000002</v>
      </c>
      <c r="J11178" s="3">
        <v>0</v>
      </c>
      <c r="K11178" s="3">
        <v>0.37566782300000001</v>
      </c>
      <c r="L11178" s="3">
        <v>1.7947568739999999</v>
      </c>
      <c r="M11178" s="3">
        <v>1.5792573990000001</v>
      </c>
    </row>
    <row r="11179" spans="1:13" s="3" customFormat="1">
      <c r="A11179" s="3" t="s">
        <v>11195</v>
      </c>
      <c r="B11179" s="3">
        <v>1.300153018</v>
      </c>
      <c r="C11179" s="3">
        <v>0</v>
      </c>
      <c r="D11179" s="3">
        <v>0</v>
      </c>
      <c r="E11179" s="3">
        <v>0</v>
      </c>
      <c r="F11179" s="3">
        <v>0</v>
      </c>
      <c r="G11179" s="3">
        <v>0</v>
      </c>
      <c r="H11179" s="3">
        <v>0</v>
      </c>
      <c r="I11179" s="3">
        <v>0</v>
      </c>
      <c r="J11179" s="3">
        <v>0</v>
      </c>
      <c r="K11179" s="3">
        <v>0</v>
      </c>
      <c r="L11179" s="3">
        <v>0</v>
      </c>
      <c r="M11179" s="3">
        <v>0</v>
      </c>
    </row>
    <row r="11180" spans="1:13" s="3" customFormat="1">
      <c r="A11180" s="3" t="s">
        <v>11196</v>
      </c>
      <c r="B11180" s="3">
        <v>0</v>
      </c>
      <c r="C11180" s="3">
        <v>0</v>
      </c>
      <c r="D11180" s="3">
        <v>0</v>
      </c>
      <c r="E11180" s="3">
        <v>0</v>
      </c>
      <c r="F11180" s="3">
        <v>0</v>
      </c>
      <c r="G11180" s="3">
        <v>0</v>
      </c>
      <c r="H11180" s="3">
        <v>1.7547934569999999</v>
      </c>
      <c r="I11180" s="3">
        <v>1.8516191310000001</v>
      </c>
      <c r="J11180" s="3">
        <v>1.645037562</v>
      </c>
      <c r="K11180" s="3">
        <v>0.98377982900000005</v>
      </c>
      <c r="L11180" s="3">
        <v>1.0909076150000001</v>
      </c>
      <c r="M11180" s="3">
        <v>1.8685682480000001</v>
      </c>
    </row>
    <row r="11181" spans="1:13" s="3" customFormat="1">
      <c r="A11181" s="3" t="s">
        <v>11197</v>
      </c>
      <c r="B11181" s="3">
        <v>0</v>
      </c>
      <c r="C11181" s="3">
        <v>0</v>
      </c>
      <c r="D11181" s="3">
        <v>0</v>
      </c>
      <c r="E11181" s="3">
        <v>0</v>
      </c>
      <c r="F11181" s="3">
        <v>0</v>
      </c>
      <c r="G11181" s="3">
        <v>0</v>
      </c>
      <c r="H11181" s="3">
        <v>0</v>
      </c>
      <c r="I11181" s="3">
        <v>0.19327972400000001</v>
      </c>
      <c r="J11181" s="3">
        <v>0</v>
      </c>
      <c r="K11181" s="3">
        <v>0</v>
      </c>
      <c r="L11181" s="3">
        <v>0.654747144</v>
      </c>
      <c r="M11181" s="3">
        <v>0</v>
      </c>
    </row>
    <row r="11182" spans="1:13" s="3" customFormat="1">
      <c r="A11182" s="3" t="s">
        <v>11198</v>
      </c>
      <c r="B11182" s="3">
        <v>4.149511392</v>
      </c>
      <c r="C11182" s="3">
        <v>0</v>
      </c>
      <c r="D11182" s="3">
        <v>1.811413486</v>
      </c>
      <c r="E11182" s="3">
        <v>3.319331794</v>
      </c>
      <c r="F11182" s="3">
        <v>3.1530838079999999</v>
      </c>
      <c r="G11182" s="3">
        <v>3.8233111869999998</v>
      </c>
      <c r="H11182" s="3">
        <v>4.1879181519999999</v>
      </c>
      <c r="I11182" s="3">
        <v>4.060635413</v>
      </c>
      <c r="J11182" s="3">
        <v>3.756745778</v>
      </c>
      <c r="K11182" s="3">
        <v>3.3611928510000002</v>
      </c>
      <c r="L11182" s="3">
        <v>3.7851529450000001</v>
      </c>
      <c r="M11182" s="3">
        <v>1.9813521890000001</v>
      </c>
    </row>
    <row r="11183" spans="1:13" s="3" customFormat="1">
      <c r="A11183" s="3" t="s">
        <v>11199</v>
      </c>
      <c r="B11183" s="3">
        <v>2.32557926</v>
      </c>
      <c r="C11183" s="3">
        <v>0</v>
      </c>
      <c r="D11183" s="3">
        <v>2.7966828850000001</v>
      </c>
      <c r="E11183" s="3">
        <v>0</v>
      </c>
      <c r="F11183" s="3">
        <v>3.5520450110000001</v>
      </c>
      <c r="G11183" s="3">
        <v>0</v>
      </c>
      <c r="H11183" s="3">
        <v>3.2637720959999998</v>
      </c>
      <c r="I11183" s="3">
        <v>2.1144336610000001</v>
      </c>
      <c r="J11183" s="3">
        <v>0</v>
      </c>
      <c r="K11183" s="3">
        <v>1.7991246169999999</v>
      </c>
      <c r="L11183" s="3">
        <v>0</v>
      </c>
      <c r="M11183" s="3">
        <v>0</v>
      </c>
    </row>
    <row r="11184" spans="1:13" s="3" customFormat="1">
      <c r="A11184" s="3" t="s">
        <v>11200</v>
      </c>
      <c r="B11184" s="3">
        <v>0</v>
      </c>
      <c r="C11184" s="3">
        <v>0</v>
      </c>
      <c r="D11184" s="3">
        <v>0</v>
      </c>
      <c r="E11184" s="3">
        <v>0</v>
      </c>
      <c r="F11184" s="3">
        <v>0</v>
      </c>
      <c r="G11184" s="3">
        <v>0</v>
      </c>
      <c r="H11184" s="3">
        <v>1.4796858589999999</v>
      </c>
      <c r="I11184" s="3">
        <v>0</v>
      </c>
      <c r="J11184" s="3">
        <v>2.3717038220000002</v>
      </c>
      <c r="K11184" s="3">
        <v>1.9826121510000001</v>
      </c>
      <c r="L11184" s="3">
        <v>1.8092827229999999</v>
      </c>
      <c r="M11184" s="3">
        <v>0</v>
      </c>
    </row>
    <row r="11185" spans="1:13" s="3" customFormat="1">
      <c r="A11185" s="3" t="s">
        <v>11201</v>
      </c>
      <c r="B11185" s="3">
        <v>4.7641815850000002</v>
      </c>
      <c r="C11185" s="3">
        <v>5.6049341909999999</v>
      </c>
      <c r="D11185" s="3">
        <v>5.6503021560000004</v>
      </c>
      <c r="E11185" s="3">
        <v>5.1400546729999999</v>
      </c>
      <c r="F11185" s="3">
        <v>4.4058766670000002</v>
      </c>
      <c r="G11185" s="3">
        <v>3.6696731109999998</v>
      </c>
      <c r="H11185" s="3">
        <v>6.1173584300000003</v>
      </c>
      <c r="I11185" s="3">
        <v>0</v>
      </c>
      <c r="J11185" s="3">
        <v>5.012573143</v>
      </c>
      <c r="K11185" s="3">
        <v>3.648649507</v>
      </c>
      <c r="L11185" s="3">
        <v>5.4297264219999999</v>
      </c>
      <c r="M11185" s="3">
        <v>0</v>
      </c>
    </row>
    <row r="11186" spans="1:13" s="3" customFormat="1">
      <c r="A11186" s="3" t="s">
        <v>11202</v>
      </c>
      <c r="B11186" s="3">
        <v>0.21444813200000001</v>
      </c>
      <c r="C11186" s="3">
        <v>-0.38175946500000002</v>
      </c>
      <c r="D11186" s="3">
        <v>2.0055976040000001</v>
      </c>
      <c r="E11186" s="3">
        <v>-0.39311626599999999</v>
      </c>
      <c r="F11186" s="3">
        <v>0</v>
      </c>
      <c r="G11186" s="3">
        <v>0.69545047400000004</v>
      </c>
      <c r="H11186" s="3">
        <v>0.73829226299999995</v>
      </c>
      <c r="I11186" s="3">
        <v>0</v>
      </c>
      <c r="J11186" s="3">
        <v>3.0440076</v>
      </c>
      <c r="K11186" s="3">
        <v>0.23299223199999999</v>
      </c>
      <c r="L11186" s="3">
        <v>0.48782588799999999</v>
      </c>
      <c r="M11186" s="3">
        <v>0.85340487899999995</v>
      </c>
    </row>
    <row r="11187" spans="1:13" s="3" customFormat="1">
      <c r="A11187" s="3" t="s">
        <v>11203</v>
      </c>
      <c r="B11187" s="3">
        <v>2.3514587229999999</v>
      </c>
      <c r="C11187" s="3">
        <v>0</v>
      </c>
      <c r="D11187" s="3">
        <v>0</v>
      </c>
      <c r="E11187" s="3">
        <v>0</v>
      </c>
      <c r="F11187" s="3">
        <v>0</v>
      </c>
      <c r="G11187" s="3">
        <v>0</v>
      </c>
      <c r="H11187" s="3">
        <v>0</v>
      </c>
      <c r="I11187" s="3">
        <v>0</v>
      </c>
      <c r="J11187" s="3">
        <v>0</v>
      </c>
      <c r="K11187" s="3">
        <v>0</v>
      </c>
      <c r="L11187" s="3">
        <v>0</v>
      </c>
      <c r="M11187" s="3">
        <v>0</v>
      </c>
    </row>
    <row r="11188" spans="1:13" s="3" customFormat="1">
      <c r="A11188" s="3" t="s">
        <v>11204</v>
      </c>
      <c r="B11188" s="3">
        <v>0</v>
      </c>
      <c r="C11188" s="3">
        <v>0</v>
      </c>
      <c r="D11188" s="3">
        <v>0</v>
      </c>
      <c r="E11188" s="3">
        <v>0</v>
      </c>
      <c r="F11188" s="3">
        <v>0</v>
      </c>
      <c r="G11188" s="3">
        <v>0</v>
      </c>
      <c r="H11188" s="3">
        <v>0</v>
      </c>
      <c r="I11188" s="3">
        <v>2.0384854000000001E-2</v>
      </c>
      <c r="J11188" s="3">
        <v>0</v>
      </c>
      <c r="K11188" s="3">
        <v>-0.35793802200000002</v>
      </c>
      <c r="L11188" s="3">
        <v>0</v>
      </c>
      <c r="M11188" s="3">
        <v>0</v>
      </c>
    </row>
    <row r="11189" spans="1:13" s="3" customFormat="1">
      <c r="A11189" s="3" t="s">
        <v>11205</v>
      </c>
      <c r="B11189" s="3">
        <v>4.389250155</v>
      </c>
      <c r="C11189" s="3">
        <v>4.0587234409999997</v>
      </c>
      <c r="D11189" s="3">
        <v>2.53684865</v>
      </c>
      <c r="E11189" s="3">
        <v>3.4577781299999999</v>
      </c>
      <c r="F11189" s="3">
        <v>4.2934734880000001</v>
      </c>
      <c r="G11189" s="3">
        <v>2.5496297459999999</v>
      </c>
      <c r="H11189" s="3">
        <v>4.591039061</v>
      </c>
      <c r="I11189" s="3">
        <v>4.6840725159999996</v>
      </c>
      <c r="J11189" s="3">
        <v>3.8974727869999999</v>
      </c>
      <c r="K11189" s="3">
        <v>3.5051668610000002</v>
      </c>
      <c r="L11189" s="3">
        <v>4.5078770779999999</v>
      </c>
      <c r="M11189" s="3">
        <v>4.2933042639999996</v>
      </c>
    </row>
    <row r="11190" spans="1:13" s="3" customFormat="1">
      <c r="A11190" s="3" t="s">
        <v>11206</v>
      </c>
      <c r="B11190" s="3">
        <v>2.6970309339999998</v>
      </c>
      <c r="C11190" s="3">
        <v>4.3642432360000001</v>
      </c>
      <c r="D11190" s="3">
        <v>4.0142927989999997</v>
      </c>
      <c r="E11190" s="3">
        <v>3.3522076649999999</v>
      </c>
      <c r="F11190" s="3">
        <v>3.9229970089999999</v>
      </c>
      <c r="G11190" s="3">
        <v>3.663652028</v>
      </c>
      <c r="H11190" s="3">
        <v>2.3139626670000002</v>
      </c>
      <c r="I11190" s="3">
        <v>2.5085376749999999</v>
      </c>
      <c r="J11190" s="3">
        <v>3.5266823280000001</v>
      </c>
      <c r="K11190" s="3">
        <v>3.6166635199999999</v>
      </c>
      <c r="L11190" s="3">
        <v>1.648083435</v>
      </c>
      <c r="M11190" s="3">
        <v>0</v>
      </c>
    </row>
    <row r="11191" spans="1:13" s="3" customFormat="1">
      <c r="A11191" s="3" t="s">
        <v>11207</v>
      </c>
      <c r="B11191" s="3">
        <v>1.0916389099999999</v>
      </c>
      <c r="C11191" s="3">
        <v>0.49516300699999999</v>
      </c>
      <c r="D11191" s="3">
        <v>0</v>
      </c>
      <c r="E11191" s="3">
        <v>0.48428252199999999</v>
      </c>
      <c r="F11191" s="3">
        <v>0</v>
      </c>
      <c r="G11191" s="3">
        <v>0.57251136599999997</v>
      </c>
      <c r="H11191" s="3">
        <v>0</v>
      </c>
      <c r="I11191" s="3">
        <v>0</v>
      </c>
      <c r="J11191" s="3">
        <v>0</v>
      </c>
      <c r="K11191" s="3">
        <v>0</v>
      </c>
      <c r="L11191" s="3">
        <v>0</v>
      </c>
      <c r="M11191" s="3">
        <v>0</v>
      </c>
    </row>
    <row r="11192" spans="1:13" s="3" customFormat="1">
      <c r="A11192" s="3" t="s">
        <v>11208</v>
      </c>
      <c r="B11192" s="3">
        <v>3.6255042949999998</v>
      </c>
      <c r="C11192" s="3">
        <v>3.76588477</v>
      </c>
      <c r="D11192" s="3">
        <v>3.8316442030000002</v>
      </c>
      <c r="E11192" s="3">
        <v>3.8926824500000001</v>
      </c>
      <c r="F11192" s="3">
        <v>4.5883728450000003</v>
      </c>
      <c r="G11192" s="3">
        <v>3.6912884840000002</v>
      </c>
      <c r="H11192" s="3">
        <v>3.3013637629999999</v>
      </c>
      <c r="I11192" s="3">
        <v>3.8527579510000001</v>
      </c>
      <c r="J11192" s="3">
        <v>3.6773729300000002</v>
      </c>
      <c r="K11192" s="3">
        <v>3.865839652</v>
      </c>
      <c r="L11192" s="3">
        <v>4.0147480529999999</v>
      </c>
      <c r="M11192" s="3">
        <v>1.6792075799999999</v>
      </c>
    </row>
    <row r="11193" spans="1:13" s="3" customFormat="1">
      <c r="A11193" s="3" t="s">
        <v>11209</v>
      </c>
      <c r="B11193" s="3">
        <v>2.7513544539999999</v>
      </c>
      <c r="C11193" s="3">
        <v>1.8337482890000001</v>
      </c>
      <c r="D11193" s="3">
        <v>1.898707549</v>
      </c>
      <c r="E11193" s="3">
        <v>0.82147348799999997</v>
      </c>
      <c r="F11193" s="3">
        <v>1.655406787</v>
      </c>
      <c r="G11193" s="3">
        <v>1.9106904549999999</v>
      </c>
      <c r="H11193" s="3">
        <v>1.3682822480000001</v>
      </c>
      <c r="I11193" s="3">
        <v>3.0481577</v>
      </c>
      <c r="J11193" s="3">
        <v>1.259103723</v>
      </c>
      <c r="K11193" s="3">
        <v>2.8638631430000001</v>
      </c>
      <c r="L11193" s="3">
        <v>3.0241902280000001</v>
      </c>
      <c r="M11193" s="3">
        <v>0</v>
      </c>
    </row>
    <row r="11194" spans="1:13" s="3" customFormat="1">
      <c r="A11194" s="3" t="s">
        <v>11210</v>
      </c>
      <c r="B11194" s="3">
        <v>3.8117689920000002</v>
      </c>
      <c r="C11194" s="3">
        <v>3.6405862249999998</v>
      </c>
      <c r="D11194" s="3">
        <v>2.697168864</v>
      </c>
      <c r="E11194" s="3">
        <v>2.6118168449999999</v>
      </c>
      <c r="F11194" s="3">
        <v>3.4535439179999998</v>
      </c>
      <c r="G11194" s="3">
        <v>2.7127146249999998</v>
      </c>
      <c r="H11194" s="3">
        <v>2.1652044830000001</v>
      </c>
      <c r="I11194" s="3">
        <v>3.0293645370000002</v>
      </c>
      <c r="J11194" s="3">
        <v>0</v>
      </c>
      <c r="K11194" s="3">
        <v>3.676493094</v>
      </c>
      <c r="L11194" s="3">
        <v>2.489853739</v>
      </c>
      <c r="M11194" s="3">
        <v>3.8735179369999999</v>
      </c>
    </row>
    <row r="11195" spans="1:13" s="3" customFormat="1">
      <c r="A11195" s="3" t="s">
        <v>11211</v>
      </c>
      <c r="B11195" s="3">
        <v>4.2956716039999998</v>
      </c>
      <c r="C11195" s="3">
        <v>5.19273468</v>
      </c>
      <c r="D11195" s="3">
        <v>3.4438585709999998</v>
      </c>
      <c r="E11195" s="3">
        <v>5.6822670850000003</v>
      </c>
      <c r="F11195" s="3">
        <v>3.2003050289999999</v>
      </c>
      <c r="G11195" s="3">
        <v>4.0435632379999999</v>
      </c>
      <c r="H11195" s="3">
        <v>2.9122436309999999</v>
      </c>
      <c r="I11195" s="3">
        <v>4.5856416099999997</v>
      </c>
      <c r="J11195" s="3">
        <v>4.3900003810000001</v>
      </c>
      <c r="K11195" s="3">
        <v>4.227325209</v>
      </c>
      <c r="L11195" s="3">
        <v>4.5609227849999998</v>
      </c>
      <c r="M11195" s="3">
        <v>5.6187965929999999</v>
      </c>
    </row>
    <row r="11196" spans="1:13" s="3" customFormat="1">
      <c r="A11196" s="3" t="s">
        <v>11212</v>
      </c>
      <c r="B11196" s="3">
        <v>5.8947256220000002</v>
      </c>
      <c r="C11196" s="3">
        <v>5.1657391270000002</v>
      </c>
      <c r="D11196" s="3">
        <v>5.7789444579999998</v>
      </c>
      <c r="E11196" s="3">
        <v>3.9139521089999998</v>
      </c>
      <c r="F11196" s="3">
        <v>5.3752097640000001</v>
      </c>
      <c r="G11196" s="3">
        <v>3.5426790320000001</v>
      </c>
      <c r="H11196" s="3">
        <v>7.1706561820000001</v>
      </c>
      <c r="I11196" s="3">
        <v>5.3658674749999999</v>
      </c>
      <c r="J11196" s="3">
        <v>6.7982190439999997</v>
      </c>
      <c r="K11196" s="3">
        <v>5.1096029390000002</v>
      </c>
      <c r="L11196" s="3">
        <v>6.5253861249999998</v>
      </c>
      <c r="M11196" s="3">
        <v>0</v>
      </c>
    </row>
    <row r="11197" spans="1:13" s="3" customFormat="1">
      <c r="A11197" s="3" t="s">
        <v>11213</v>
      </c>
      <c r="B11197" s="3">
        <v>1.5333739660000001</v>
      </c>
      <c r="C11197" s="3">
        <v>1.9366172109999999</v>
      </c>
      <c r="D11197" s="3">
        <v>2.4175717099999998</v>
      </c>
      <c r="E11197" s="3">
        <v>0.34126848999999998</v>
      </c>
      <c r="F11197" s="3">
        <v>0</v>
      </c>
      <c r="G11197" s="3">
        <v>0</v>
      </c>
      <c r="H11197" s="3">
        <v>-0.11268062</v>
      </c>
      <c r="I11197" s="3">
        <v>1.760804295</v>
      </c>
      <c r="J11197" s="3">
        <v>0</v>
      </c>
      <c r="K11197" s="3">
        <v>0.38111721799999998</v>
      </c>
      <c r="L11197" s="3">
        <v>1.8073343120000001</v>
      </c>
      <c r="M11197" s="3">
        <v>0</v>
      </c>
    </row>
    <row r="11198" spans="1:13" s="3" customFormat="1">
      <c r="A11198" s="3" t="s">
        <v>11214</v>
      </c>
      <c r="B11198" s="3">
        <v>0</v>
      </c>
      <c r="C11198" s="3">
        <v>0</v>
      </c>
      <c r="D11198" s="3">
        <v>0</v>
      </c>
      <c r="E11198" s="3">
        <v>0</v>
      </c>
      <c r="F11198" s="3">
        <v>0</v>
      </c>
      <c r="G11198" s="3">
        <v>0</v>
      </c>
      <c r="H11198" s="3">
        <v>0</v>
      </c>
      <c r="I11198" s="3">
        <v>0</v>
      </c>
      <c r="J11198" s="3">
        <v>0</v>
      </c>
      <c r="K11198" s="3">
        <v>-0.370377599</v>
      </c>
      <c r="L11198" s="3">
        <v>0</v>
      </c>
      <c r="M11198" s="3">
        <v>0</v>
      </c>
    </row>
    <row r="11199" spans="1:13" s="3" customFormat="1">
      <c r="A11199" s="3" t="s">
        <v>11215</v>
      </c>
      <c r="B11199" s="3">
        <v>4.7532140739999997</v>
      </c>
      <c r="C11199" s="3">
        <v>4.5301831359999998</v>
      </c>
      <c r="D11199" s="3">
        <v>2.1351112579999998</v>
      </c>
      <c r="E11199" s="3">
        <v>4.0572856310000001</v>
      </c>
      <c r="F11199" s="3">
        <v>4.2137127699999999</v>
      </c>
      <c r="G11199" s="3">
        <v>4.3172751219999999</v>
      </c>
      <c r="H11199" s="3">
        <v>3.1895351999999999</v>
      </c>
      <c r="I11199" s="3">
        <v>1.4764905660000001</v>
      </c>
      <c r="J11199" s="3">
        <v>2.495580049</v>
      </c>
      <c r="K11199" s="3">
        <v>4.0081641499999998</v>
      </c>
      <c r="L11199" s="3">
        <v>3.937881065</v>
      </c>
      <c r="M11199" s="3">
        <v>2.8906081719999999</v>
      </c>
    </row>
    <row r="11200" spans="1:13" s="3" customFormat="1">
      <c r="A11200" s="3" t="s">
        <v>11216</v>
      </c>
      <c r="B11200" s="3">
        <v>2.523599591</v>
      </c>
      <c r="C11200" s="3">
        <v>0</v>
      </c>
      <c r="D11200" s="3">
        <v>1.408103138</v>
      </c>
      <c r="E11200" s="3">
        <v>1.32947382</v>
      </c>
      <c r="F11200" s="3">
        <v>0</v>
      </c>
      <c r="G11200" s="3">
        <v>1.4206925859999999</v>
      </c>
      <c r="H11200" s="3">
        <v>0.87741445299999998</v>
      </c>
      <c r="I11200" s="3">
        <v>2.3334638079999999</v>
      </c>
      <c r="J11200" s="3">
        <v>0</v>
      </c>
      <c r="K11200" s="3">
        <v>1.960630324</v>
      </c>
      <c r="L11200" s="3">
        <v>0</v>
      </c>
      <c r="M11200" s="3">
        <v>0</v>
      </c>
    </row>
    <row r="11201" spans="1:13" s="3" customFormat="1">
      <c r="A11201" s="3" t="s">
        <v>11217</v>
      </c>
      <c r="B11201" s="3">
        <v>0</v>
      </c>
      <c r="C11201" s="3">
        <v>0</v>
      </c>
      <c r="D11201" s="3">
        <v>0</v>
      </c>
      <c r="E11201" s="3">
        <v>-0.114147665</v>
      </c>
      <c r="F11201" s="3">
        <v>0</v>
      </c>
      <c r="G11201" s="3">
        <v>0</v>
      </c>
      <c r="H11201" s="3">
        <v>0</v>
      </c>
      <c r="I11201" s="3">
        <v>0</v>
      </c>
      <c r="J11201" s="3">
        <v>0</v>
      </c>
      <c r="K11201" s="3">
        <v>0</v>
      </c>
      <c r="L11201" s="3">
        <v>0</v>
      </c>
      <c r="M11201" s="3">
        <v>0</v>
      </c>
    </row>
    <row r="11202" spans="1:13" s="3" customFormat="1">
      <c r="A11202" s="3" t="s">
        <v>11218</v>
      </c>
      <c r="B11202" s="3">
        <v>3.4422136719999998</v>
      </c>
      <c r="C11202" s="3">
        <v>2.8478546339999999</v>
      </c>
      <c r="D11202" s="3">
        <v>3.6486149970000001</v>
      </c>
      <c r="E11202" s="3">
        <v>2.833280754</v>
      </c>
      <c r="F11202" s="3">
        <v>2.0833427370000002</v>
      </c>
      <c r="G11202" s="3">
        <v>0</v>
      </c>
      <c r="H11202" s="3">
        <v>0.79604947599999998</v>
      </c>
      <c r="I11202" s="3">
        <v>3.6674039550000002</v>
      </c>
      <c r="J11202" s="3">
        <v>3.2721889549999998</v>
      </c>
      <c r="K11202" s="3">
        <v>0.29380599299999999</v>
      </c>
      <c r="L11202" s="3">
        <v>1.1287223179999999</v>
      </c>
      <c r="M11202" s="3">
        <v>2.4976481289999999</v>
      </c>
    </row>
    <row r="11203" spans="1:13" s="3" customFormat="1">
      <c r="A11203" s="3" t="s">
        <v>11219</v>
      </c>
      <c r="B11203" s="3">
        <v>0</v>
      </c>
      <c r="C11203" s="3">
        <v>0</v>
      </c>
      <c r="D11203" s="3">
        <v>0.72399534499999996</v>
      </c>
      <c r="E11203" s="3">
        <v>1.2262865599999999</v>
      </c>
      <c r="F11203" s="3">
        <v>0</v>
      </c>
      <c r="G11203" s="3">
        <v>0</v>
      </c>
      <c r="H11203" s="3">
        <v>1.7775059849999999</v>
      </c>
      <c r="I11203" s="3">
        <v>5.9466036999999999E-2</v>
      </c>
      <c r="J11203" s="3">
        <v>1.670033579</v>
      </c>
      <c r="K11203" s="3">
        <v>0</v>
      </c>
      <c r="L11203" s="3">
        <v>0</v>
      </c>
      <c r="M11203" s="3">
        <v>0</v>
      </c>
    </row>
    <row r="11204" spans="1:13" s="3" customFormat="1">
      <c r="A11204" s="3" t="s">
        <v>11220</v>
      </c>
      <c r="B11204" s="3">
        <v>3.9059669750000001</v>
      </c>
      <c r="C11204" s="3">
        <v>3.6093058230000001</v>
      </c>
      <c r="D11204" s="3">
        <v>1.674749885</v>
      </c>
      <c r="E11204" s="3">
        <v>3.9199120889999999</v>
      </c>
      <c r="F11204" s="3">
        <v>3.7533905980000002</v>
      </c>
      <c r="G11204" s="3">
        <v>1.68652742</v>
      </c>
      <c r="H11204" s="3">
        <v>3.4663399880000001</v>
      </c>
      <c r="I11204" s="3">
        <v>3.4768482519999999</v>
      </c>
      <c r="J11204" s="3">
        <v>2.6200491119999998</v>
      </c>
      <c r="K11204" s="3">
        <v>2.961013897</v>
      </c>
      <c r="L11204" s="3">
        <v>3.6488565510000002</v>
      </c>
      <c r="M11204" s="3">
        <v>2.8444740359999998</v>
      </c>
    </row>
    <row r="11205" spans="1:13" s="3" customFormat="1">
      <c r="A11205" s="3" t="s">
        <v>11221</v>
      </c>
      <c r="B11205" s="3">
        <v>0.61363537199999996</v>
      </c>
      <c r="C11205" s="3">
        <v>1.0163037580000001</v>
      </c>
      <c r="D11205" s="3">
        <v>2.4046524809999998</v>
      </c>
      <c r="E11205" s="3">
        <v>1.00690119</v>
      </c>
      <c r="F11205" s="3">
        <v>3.4244384220000001</v>
      </c>
      <c r="G11205" s="3">
        <v>1.0940874</v>
      </c>
      <c r="H11205" s="3">
        <v>2.1375264760000001</v>
      </c>
      <c r="I11205" s="3">
        <v>2.2339064620000002</v>
      </c>
      <c r="J11205" s="3">
        <v>1.442943496</v>
      </c>
      <c r="K11205" s="3">
        <v>1.852777922</v>
      </c>
      <c r="L11205" s="3">
        <v>2.2101082779999999</v>
      </c>
      <c r="M11205" s="3">
        <v>0</v>
      </c>
    </row>
    <row r="11206" spans="1:13" s="3" customFormat="1">
      <c r="A11206" s="3" t="s">
        <v>11222</v>
      </c>
      <c r="B11206" s="3">
        <v>3.9977079020000001</v>
      </c>
      <c r="C11206" s="3">
        <v>2.286215817</v>
      </c>
      <c r="D11206" s="3">
        <v>3.0884384520000001</v>
      </c>
      <c r="E11206" s="3">
        <v>3.2745210990000002</v>
      </c>
      <c r="F11206" s="3">
        <v>4.1081815150000001</v>
      </c>
      <c r="G11206" s="3">
        <v>2.7783662969999998</v>
      </c>
      <c r="H11206" s="3">
        <v>1.821101992</v>
      </c>
      <c r="I11206" s="3">
        <v>3.809393864</v>
      </c>
      <c r="J11206" s="3">
        <v>2.7118340650000001</v>
      </c>
      <c r="K11206" s="3">
        <v>3.31612836</v>
      </c>
      <c r="L11206" s="3">
        <v>2.8923774249999998</v>
      </c>
      <c r="M11206" s="3">
        <v>2.9363759919999999</v>
      </c>
    </row>
    <row r="11207" spans="1:13" s="3" customFormat="1">
      <c r="A11207" s="3" t="s">
        <v>11223</v>
      </c>
      <c r="B11207" s="3">
        <v>1.4055513180000001</v>
      </c>
      <c r="C11207" s="3">
        <v>0</v>
      </c>
      <c r="D11207" s="3">
        <v>0</v>
      </c>
      <c r="E11207" s="3">
        <v>1.794844192</v>
      </c>
      <c r="F11207" s="3">
        <v>2.631828359</v>
      </c>
      <c r="G11207" s="3">
        <v>0</v>
      </c>
      <c r="H11207" s="3">
        <v>0</v>
      </c>
      <c r="I11207" s="3">
        <v>0</v>
      </c>
      <c r="J11207" s="3">
        <v>0</v>
      </c>
      <c r="K11207" s="3">
        <v>0</v>
      </c>
      <c r="L11207" s="3">
        <v>0</v>
      </c>
      <c r="M11207" s="3">
        <v>0</v>
      </c>
    </row>
    <row r="11208" spans="1:13" s="3" customFormat="1">
      <c r="A11208" s="3" t="s">
        <v>11224</v>
      </c>
      <c r="B11208" s="3">
        <v>3.2460279810000001</v>
      </c>
      <c r="C11208" s="3">
        <v>2.2331794199999999</v>
      </c>
      <c r="D11208" s="3">
        <v>3.0369920619999999</v>
      </c>
      <c r="E11208" s="3">
        <v>3.3401064589999998</v>
      </c>
      <c r="F11208" s="3">
        <v>2.4718377619999998</v>
      </c>
      <c r="G11208" s="3">
        <v>2.7262426870000001</v>
      </c>
      <c r="H11208" s="3">
        <v>3.184984805</v>
      </c>
      <c r="I11208" s="3">
        <v>3.229329506</v>
      </c>
      <c r="J11208" s="3">
        <v>2.075231396</v>
      </c>
      <c r="K11208" s="3">
        <v>3.0693533070000001</v>
      </c>
      <c r="L11208" s="3">
        <v>2.328437256</v>
      </c>
      <c r="M11208" s="3">
        <v>0.88373810399999997</v>
      </c>
    </row>
    <row r="11209" spans="1:13" s="3" customFormat="1">
      <c r="A11209" s="3" t="s">
        <v>11225</v>
      </c>
      <c r="B11209" s="3">
        <v>0</v>
      </c>
      <c r="C11209" s="3">
        <v>0</v>
      </c>
      <c r="D11209" s="3">
        <v>4.6787423769999998</v>
      </c>
      <c r="E11209" s="3">
        <v>4.5683118580000004</v>
      </c>
      <c r="F11209" s="3">
        <v>0</v>
      </c>
      <c r="G11209" s="3">
        <v>0</v>
      </c>
      <c r="H11209" s="3">
        <v>0</v>
      </c>
      <c r="I11209" s="3">
        <v>0</v>
      </c>
      <c r="J11209" s="3">
        <v>5.0416591520000003</v>
      </c>
      <c r="K11209" s="3">
        <v>0</v>
      </c>
      <c r="L11209" s="3">
        <v>0</v>
      </c>
      <c r="M11209" s="3">
        <v>0</v>
      </c>
    </row>
    <row r="11210" spans="1:13" s="3" customFormat="1">
      <c r="A11210" s="3" t="s">
        <v>11226</v>
      </c>
      <c r="B11210" s="3">
        <v>2.1457328800000002</v>
      </c>
      <c r="C11210" s="3">
        <v>1.739342639</v>
      </c>
      <c r="D11210" s="3">
        <v>2.451129329</v>
      </c>
      <c r="E11210" s="3">
        <v>2.6871323729999999</v>
      </c>
      <c r="F11210" s="3">
        <v>3.264528925</v>
      </c>
      <c r="G11210" s="3">
        <v>2.0659169180000001</v>
      </c>
      <c r="H11210" s="3">
        <v>1.862356167</v>
      </c>
      <c r="I11210" s="3">
        <v>2.4383141460000002</v>
      </c>
      <c r="J11210" s="3">
        <v>1.489239773</v>
      </c>
      <c r="K11210" s="3">
        <v>1.8548773569999999</v>
      </c>
      <c r="L11210" s="3">
        <v>1.614719266</v>
      </c>
      <c r="M11210" s="3">
        <v>2.4345668489999999</v>
      </c>
    </row>
    <row r="11211" spans="1:13" s="3" customFormat="1">
      <c r="A11211" s="3" t="s">
        <v>11227</v>
      </c>
      <c r="B11211" s="3">
        <v>0</v>
      </c>
      <c r="C11211" s="3">
        <v>0</v>
      </c>
      <c r="D11211" s="3">
        <v>0</v>
      </c>
      <c r="E11211" s="3">
        <v>0</v>
      </c>
      <c r="F11211" s="3">
        <v>0</v>
      </c>
      <c r="G11211" s="3">
        <v>0</v>
      </c>
      <c r="H11211" s="3">
        <v>4.3440401949999998</v>
      </c>
      <c r="I11211" s="3">
        <v>0</v>
      </c>
      <c r="J11211" s="3">
        <v>0</v>
      </c>
      <c r="K11211" s="3">
        <v>3.9135883649999998</v>
      </c>
      <c r="L11211" s="3">
        <v>0</v>
      </c>
      <c r="M11211" s="3">
        <v>0</v>
      </c>
    </row>
    <row r="11212" spans="1:13" s="3" customFormat="1">
      <c r="A11212" s="3" t="s">
        <v>11228</v>
      </c>
      <c r="B11212" s="3">
        <v>4.1883138789999999</v>
      </c>
      <c r="C11212" s="3">
        <v>5.6444994880000001</v>
      </c>
      <c r="D11212" s="3">
        <v>0</v>
      </c>
      <c r="E11212" s="3">
        <v>0</v>
      </c>
      <c r="F11212" s="3">
        <v>0</v>
      </c>
      <c r="G11212" s="3">
        <v>0</v>
      </c>
      <c r="H11212" s="3">
        <v>5.7146082070000004</v>
      </c>
      <c r="I11212" s="3">
        <v>0</v>
      </c>
      <c r="J11212" s="3">
        <v>0</v>
      </c>
      <c r="K11212" s="3">
        <v>3.7243883370000002</v>
      </c>
      <c r="L11212" s="3">
        <v>0</v>
      </c>
      <c r="M11212" s="3">
        <v>0</v>
      </c>
    </row>
    <row r="11213" spans="1:13" s="3" customFormat="1">
      <c r="A11213" s="3" t="s">
        <v>11229</v>
      </c>
      <c r="B11213" s="3">
        <v>4.3348113740000001</v>
      </c>
      <c r="C11213" s="3">
        <v>2.159881022</v>
      </c>
      <c r="D11213" s="3">
        <v>5.3897079080000001</v>
      </c>
      <c r="E11213" s="3">
        <v>3.722597173</v>
      </c>
      <c r="F11213" s="3">
        <v>3.9762811409999999</v>
      </c>
      <c r="G11213" s="3">
        <v>3.233918729</v>
      </c>
      <c r="H11213" s="3">
        <v>1.688426569</v>
      </c>
      <c r="I11213" s="3">
        <v>1.555884853</v>
      </c>
      <c r="J11213" s="3">
        <v>0</v>
      </c>
      <c r="K11213" s="3">
        <v>4.3634164130000004</v>
      </c>
      <c r="L11213" s="3">
        <v>3.0167565949999999</v>
      </c>
      <c r="M11213" s="3">
        <v>0</v>
      </c>
    </row>
    <row r="11214" spans="1:13" s="3" customFormat="1">
      <c r="A11214" s="3" t="s">
        <v>11230</v>
      </c>
      <c r="B11214" s="3">
        <v>0</v>
      </c>
      <c r="C11214" s="3">
        <v>0</v>
      </c>
      <c r="D11214" s="3">
        <v>0</v>
      </c>
      <c r="E11214" s="3">
        <v>0</v>
      </c>
      <c r="F11214" s="3">
        <v>0</v>
      </c>
      <c r="G11214" s="3">
        <v>2.8257591739999999</v>
      </c>
      <c r="H11214" s="3">
        <v>0</v>
      </c>
      <c r="I11214" s="3">
        <v>0</v>
      </c>
      <c r="J11214" s="3">
        <v>0</v>
      </c>
      <c r="K11214" s="3">
        <v>0</v>
      </c>
      <c r="L11214" s="3">
        <v>0</v>
      </c>
      <c r="M11214" s="3">
        <v>0</v>
      </c>
    </row>
    <row r="11215" spans="1:13" s="3" customFormat="1">
      <c r="A11215" s="3" t="s">
        <v>11231</v>
      </c>
      <c r="B11215" s="3">
        <v>4.0628815520000003</v>
      </c>
      <c r="C11215" s="3">
        <v>3.3137581059999999</v>
      </c>
      <c r="D11215" s="3">
        <v>2.5320002050000001</v>
      </c>
      <c r="E11215" s="3">
        <v>2.1340796210000001</v>
      </c>
      <c r="F11215" s="3">
        <v>1.9668217290000001</v>
      </c>
      <c r="G11215" s="3">
        <v>2.5434389660000001</v>
      </c>
      <c r="H11215" s="3">
        <v>3.380327721</v>
      </c>
      <c r="I11215" s="3">
        <v>3.641152934</v>
      </c>
      <c r="J11215" s="3">
        <v>0.57031719700000005</v>
      </c>
      <c r="K11215" s="3">
        <v>3.9804275169999999</v>
      </c>
      <c r="L11215" s="3">
        <v>2.015297736</v>
      </c>
      <c r="M11215" s="3">
        <v>3.3792050599999999</v>
      </c>
    </row>
    <row r="11216" spans="1:13" s="3" customFormat="1">
      <c r="A11216" s="3" t="s">
        <v>11232</v>
      </c>
      <c r="B11216" s="3">
        <v>1.004120219</v>
      </c>
      <c r="C11216" s="3">
        <v>0</v>
      </c>
      <c r="D11216" s="3">
        <v>1.473615492</v>
      </c>
      <c r="E11216" s="3">
        <v>0</v>
      </c>
      <c r="F11216" s="3">
        <v>0</v>
      </c>
      <c r="G11216" s="3">
        <v>1.486302483</v>
      </c>
      <c r="H11216" s="3">
        <v>0.94288603900000001</v>
      </c>
      <c r="I11216" s="3">
        <v>0</v>
      </c>
      <c r="J11216" s="3">
        <v>1.8342096029999999</v>
      </c>
      <c r="K11216" s="3">
        <v>0</v>
      </c>
      <c r="L11216" s="3">
        <v>1.275013009</v>
      </c>
      <c r="M11216" s="3">
        <v>0</v>
      </c>
    </row>
    <row r="11217" spans="1:13" s="3" customFormat="1">
      <c r="A11217" s="3" t="s">
        <v>11233</v>
      </c>
      <c r="B11217" s="3">
        <v>0</v>
      </c>
      <c r="C11217" s="3">
        <v>1.4259104119999999</v>
      </c>
      <c r="D11217" s="3">
        <v>0</v>
      </c>
      <c r="E11217" s="3">
        <v>0</v>
      </c>
      <c r="F11217" s="3">
        <v>0</v>
      </c>
      <c r="G11217" s="3">
        <v>1.5018722069999999</v>
      </c>
      <c r="H11217" s="3">
        <v>0</v>
      </c>
      <c r="I11217" s="3">
        <v>0</v>
      </c>
      <c r="J11217" s="3">
        <v>0</v>
      </c>
      <c r="K11217" s="3">
        <v>0</v>
      </c>
      <c r="L11217" s="3">
        <v>0</v>
      </c>
      <c r="M11217" s="3">
        <v>0</v>
      </c>
    </row>
    <row r="11218" spans="1:13" s="3" customFormat="1">
      <c r="A11218" s="3" t="s">
        <v>11234</v>
      </c>
      <c r="B11218" s="3">
        <v>1.6474388550000001</v>
      </c>
      <c r="C11218" s="3">
        <v>2.6351298230000002</v>
      </c>
      <c r="D11218" s="3">
        <v>0</v>
      </c>
      <c r="E11218" s="3">
        <v>0</v>
      </c>
      <c r="F11218" s="3">
        <v>2.8732915289999998</v>
      </c>
      <c r="G11218" s="3">
        <v>0.12792376999999999</v>
      </c>
      <c r="H11218" s="3">
        <v>0</v>
      </c>
      <c r="I11218" s="3">
        <v>-0.53968939199999999</v>
      </c>
      <c r="J11218" s="3">
        <v>1.476765318</v>
      </c>
      <c r="K11218" s="3">
        <v>1.07931325</v>
      </c>
      <c r="L11218" s="3">
        <v>1.92193517</v>
      </c>
      <c r="M11218" s="3">
        <v>0</v>
      </c>
    </row>
    <row r="11219" spans="1:13" s="3" customFormat="1">
      <c r="A11219" s="3" t="s">
        <v>11235</v>
      </c>
      <c r="B11219" s="3">
        <v>0</v>
      </c>
      <c r="C11219" s="3">
        <v>0</v>
      </c>
      <c r="D11219" s="3">
        <v>0</v>
      </c>
      <c r="E11219" s="3">
        <v>0</v>
      </c>
      <c r="F11219" s="3">
        <v>1.954274493</v>
      </c>
      <c r="G11219" s="3">
        <v>0</v>
      </c>
      <c r="H11219" s="3">
        <v>0</v>
      </c>
      <c r="I11219" s="3">
        <v>0</v>
      </c>
      <c r="J11219" s="3">
        <v>0</v>
      </c>
      <c r="K11219" s="3">
        <v>0</v>
      </c>
      <c r="L11219" s="3">
        <v>3.5851067630000002</v>
      </c>
      <c r="M11219" s="3">
        <v>0</v>
      </c>
    </row>
    <row r="11220" spans="1:13" s="3" customFormat="1">
      <c r="A11220" s="3" t="s">
        <v>11236</v>
      </c>
      <c r="B11220" s="3">
        <v>0</v>
      </c>
      <c r="C11220" s="3">
        <v>0</v>
      </c>
      <c r="D11220" s="3">
        <v>0</v>
      </c>
      <c r="E11220" s="3">
        <v>0</v>
      </c>
      <c r="F11220" s="3">
        <v>0</v>
      </c>
      <c r="G11220" s="3">
        <v>0</v>
      </c>
      <c r="H11220" s="3">
        <v>0</v>
      </c>
      <c r="I11220" s="3">
        <v>3.0902504880000001</v>
      </c>
      <c r="J11220" s="3">
        <v>0</v>
      </c>
      <c r="K11220" s="3">
        <v>0</v>
      </c>
      <c r="L11220" s="3">
        <v>0</v>
      </c>
      <c r="M11220" s="3">
        <v>0</v>
      </c>
    </row>
    <row r="11221" spans="1:13" s="3" customFormat="1">
      <c r="A11221" s="3" t="s">
        <v>11237</v>
      </c>
      <c r="B11221" s="3">
        <v>0</v>
      </c>
      <c r="C11221" s="3">
        <v>0</v>
      </c>
      <c r="D11221" s="3">
        <v>3.7802680990000002</v>
      </c>
      <c r="E11221" s="3">
        <v>0</v>
      </c>
      <c r="F11221" s="3">
        <v>3.9514385939999999</v>
      </c>
      <c r="G11221" s="3">
        <v>0</v>
      </c>
      <c r="H11221" s="3">
        <v>2.662649863</v>
      </c>
      <c r="I11221" s="3">
        <v>2.5219628150000002</v>
      </c>
      <c r="J11221" s="3">
        <v>0</v>
      </c>
      <c r="K11221" s="3">
        <v>0</v>
      </c>
      <c r="L11221" s="3">
        <v>0</v>
      </c>
      <c r="M11221" s="3">
        <v>0</v>
      </c>
    </row>
    <row r="11222" spans="1:13" s="3" customFormat="1">
      <c r="A11222" s="3" t="s">
        <v>11238</v>
      </c>
      <c r="B11222" s="3">
        <v>2.732666456</v>
      </c>
      <c r="C11222" s="3">
        <v>3.1425882500000002</v>
      </c>
      <c r="D11222" s="3">
        <v>0</v>
      </c>
      <c r="E11222" s="3">
        <v>4.1205344220000004</v>
      </c>
      <c r="F11222" s="3">
        <v>4.5440587460000001</v>
      </c>
      <c r="G11222" s="3">
        <v>3.8016449919999999</v>
      </c>
      <c r="H11222" s="3">
        <v>4.6712537369999998</v>
      </c>
      <c r="I11222" s="3">
        <v>4.5388112810000001</v>
      </c>
      <c r="J11222" s="3">
        <v>3.5635852610000001</v>
      </c>
      <c r="K11222" s="3">
        <v>4.4980593469999999</v>
      </c>
      <c r="L11222" s="3">
        <v>4.9996933950000004</v>
      </c>
      <c r="M11222" s="3">
        <v>3.3763876339999999</v>
      </c>
    </row>
    <row r="11223" spans="1:13" s="3" customFormat="1">
      <c r="A11223" s="3" t="s">
        <v>11239</v>
      </c>
      <c r="B11223" s="3">
        <v>2.3817817219999999</v>
      </c>
      <c r="C11223" s="3">
        <v>1.785977334</v>
      </c>
      <c r="D11223" s="3">
        <v>0.85104738400000002</v>
      </c>
      <c r="E11223" s="3">
        <v>1.7739161729999999</v>
      </c>
      <c r="F11223" s="3">
        <v>1.6077540340000001</v>
      </c>
      <c r="G11223" s="3">
        <v>0.86298690899999997</v>
      </c>
      <c r="H11223" s="3">
        <v>0</v>
      </c>
      <c r="I11223" s="3">
        <v>1.1932734149999999</v>
      </c>
      <c r="J11223" s="3">
        <v>0</v>
      </c>
      <c r="K11223" s="3">
        <v>-0.18398199400000001</v>
      </c>
      <c r="L11223" s="3">
        <v>0.654747144</v>
      </c>
      <c r="M11223" s="3">
        <v>3.0210532520000002</v>
      </c>
    </row>
    <row r="11224" spans="1:13" s="3" customFormat="1">
      <c r="A11224" s="3" t="s">
        <v>11240</v>
      </c>
      <c r="B11224" s="3">
        <v>4.0182958920000003</v>
      </c>
      <c r="C11224" s="3">
        <v>4.8491636150000001</v>
      </c>
      <c r="D11224" s="3">
        <v>4.4888941420000004</v>
      </c>
      <c r="E11224" s="3">
        <v>2.81683314</v>
      </c>
      <c r="F11224" s="3">
        <v>3.660232696</v>
      </c>
      <c r="G11224" s="3">
        <v>2.920209442</v>
      </c>
      <c r="H11224" s="3">
        <v>3.9565957030000001</v>
      </c>
      <c r="I11224" s="3">
        <v>3.2339969329999998</v>
      </c>
      <c r="J11224" s="3">
        <v>0</v>
      </c>
      <c r="K11224" s="3">
        <v>4.2082675289999996</v>
      </c>
      <c r="L11224" s="3">
        <v>2.6942784799999999</v>
      </c>
      <c r="M11224" s="3">
        <v>0</v>
      </c>
    </row>
    <row r="11225" spans="1:13" s="3" customFormat="1">
      <c r="A11225" s="3" t="s">
        <v>11241</v>
      </c>
      <c r="B11225" s="3">
        <v>6.4926271350000002</v>
      </c>
      <c r="C11225" s="3">
        <v>5.651915614</v>
      </c>
      <c r="D11225" s="3">
        <v>5.8842364690000002</v>
      </c>
      <c r="E11225" s="3">
        <v>5.6345816519999996</v>
      </c>
      <c r="F11225" s="3">
        <v>5.6408349099999997</v>
      </c>
      <c r="G11225" s="3">
        <v>5.049317104</v>
      </c>
      <c r="H11225" s="3">
        <v>6.6752655020000002</v>
      </c>
      <c r="I11225" s="3">
        <v>6.9602568439999999</v>
      </c>
      <c r="J11225" s="3">
        <v>6.0750191249999999</v>
      </c>
      <c r="K11225" s="3">
        <v>6.4911540209999998</v>
      </c>
      <c r="L11225" s="3">
        <v>6.5589181090000004</v>
      </c>
      <c r="M11225" s="3">
        <v>5.4712817720000002</v>
      </c>
    </row>
    <row r="11226" spans="1:13" s="3" customFormat="1">
      <c r="A11226" s="3" t="s">
        <v>11242</v>
      </c>
      <c r="B11226" s="3">
        <v>4.6667906710000002</v>
      </c>
      <c r="C11226" s="3">
        <v>5.4903294469999997</v>
      </c>
      <c r="D11226" s="3">
        <v>3.9666242660000002</v>
      </c>
      <c r="E11226" s="3">
        <v>5.3452260349999996</v>
      </c>
      <c r="F11226" s="3">
        <v>6.3081442299999999</v>
      </c>
      <c r="G11226" s="3">
        <v>4.9801852860000002</v>
      </c>
      <c r="H11226" s="3">
        <v>4.4355219210000003</v>
      </c>
      <c r="I11226" s="3">
        <v>3.8892983060000001</v>
      </c>
      <c r="J11226" s="3">
        <v>2.3274718060000001</v>
      </c>
      <c r="K11226" s="3">
        <v>4.2599654170000001</v>
      </c>
      <c r="L11226" s="3">
        <v>6.0132902870000002</v>
      </c>
      <c r="M11226" s="3">
        <v>0</v>
      </c>
    </row>
    <row r="11227" spans="1:13" s="3" customFormat="1">
      <c r="A11227" s="3" t="s">
        <v>11243</v>
      </c>
      <c r="B11227" s="3">
        <v>2.5363762269999999</v>
      </c>
      <c r="C11227" s="3">
        <v>2.9401686300000001</v>
      </c>
      <c r="D11227" s="3">
        <v>4.3841050810000004</v>
      </c>
      <c r="E11227" s="3">
        <v>3.6068804189999999</v>
      </c>
      <c r="F11227" s="3">
        <v>4.025347783</v>
      </c>
      <c r="G11227" s="3">
        <v>3.280412975</v>
      </c>
      <c r="H11227" s="3">
        <v>3.612753519</v>
      </c>
      <c r="I11227" s="3">
        <v>4.1962450660000004</v>
      </c>
      <c r="J11227" s="3">
        <v>4.8513642709999996</v>
      </c>
      <c r="K11227" s="3">
        <v>2.3484732259999999</v>
      </c>
      <c r="L11227" s="3">
        <v>4.0113882910000003</v>
      </c>
      <c r="M11227" s="3">
        <v>4.4383660489999999</v>
      </c>
    </row>
    <row r="11228" spans="1:13" s="3" customFormat="1">
      <c r="A11228" s="3" t="s">
        <v>11244</v>
      </c>
      <c r="B11228" s="3">
        <v>4.146402696</v>
      </c>
      <c r="C11228" s="3">
        <v>5.7467131609999997</v>
      </c>
      <c r="D11228" s="3">
        <v>4.7156023869999997</v>
      </c>
      <c r="E11228" s="3">
        <v>4.0505191109999998</v>
      </c>
      <c r="F11228" s="3">
        <v>4.5652925209999999</v>
      </c>
      <c r="G11228" s="3">
        <v>3.821955065</v>
      </c>
      <c r="H11228" s="3">
        <v>2.8626993409999999</v>
      </c>
      <c r="I11228" s="3">
        <v>4.6067205539999998</v>
      </c>
      <c r="J11228" s="3">
        <v>2.7544257660000002</v>
      </c>
      <c r="K11228" s="3">
        <v>4.238305371</v>
      </c>
      <c r="L11228" s="3">
        <v>4.1933617390000002</v>
      </c>
      <c r="M11228" s="3">
        <v>2.9810160130000001</v>
      </c>
    </row>
    <row r="11229" spans="1:13" s="3" customFormat="1">
      <c r="A11229" s="3" t="s">
        <v>11245</v>
      </c>
      <c r="B11229" s="3">
        <v>2.5259586020000002</v>
      </c>
      <c r="C11229" s="3">
        <v>1.929185014</v>
      </c>
      <c r="D11229" s="3">
        <v>2.8695832330000002</v>
      </c>
      <c r="E11229" s="3">
        <v>1.9188174520000001</v>
      </c>
      <c r="F11229" s="3">
        <v>2.4888157529999999</v>
      </c>
      <c r="G11229" s="3">
        <v>0</v>
      </c>
      <c r="H11229" s="3">
        <v>3.0498276440000001</v>
      </c>
      <c r="I11229" s="3">
        <v>3.6602897510000001</v>
      </c>
      <c r="J11229" s="3">
        <v>0.77043159000000005</v>
      </c>
      <c r="K11229" s="3">
        <v>1.6955974629999999</v>
      </c>
      <c r="L11229" s="3">
        <v>2.9154099929999999</v>
      </c>
      <c r="M11229" s="3">
        <v>0</v>
      </c>
    </row>
    <row r="11230" spans="1:13" s="3" customFormat="1">
      <c r="A11230" s="3" t="s">
        <v>11246</v>
      </c>
      <c r="B11230" s="3">
        <v>1.1220763039999999</v>
      </c>
      <c r="C11230" s="3">
        <v>0</v>
      </c>
      <c r="D11230" s="3">
        <v>0.59127728300000004</v>
      </c>
      <c r="E11230" s="3">
        <v>1.5146626169999999</v>
      </c>
      <c r="F11230" s="3">
        <v>0</v>
      </c>
      <c r="G11230" s="3">
        <v>0</v>
      </c>
      <c r="H11230" s="3">
        <v>6.0960456000000003E-2</v>
      </c>
      <c r="I11230" s="3">
        <v>-6.5862480000000001E-2</v>
      </c>
      <c r="J11230" s="3">
        <v>0</v>
      </c>
      <c r="K11230" s="3">
        <v>0</v>
      </c>
      <c r="L11230" s="3">
        <v>0</v>
      </c>
      <c r="M11230" s="3">
        <v>0</v>
      </c>
    </row>
    <row r="11231" spans="1:13" s="3" customFormat="1">
      <c r="A11231" s="3" t="s">
        <v>11247</v>
      </c>
      <c r="B11231" s="3">
        <v>4.1335635259999997</v>
      </c>
      <c r="C11231" s="3">
        <v>3.2220904539999999</v>
      </c>
      <c r="D11231" s="3">
        <v>0</v>
      </c>
      <c r="E11231" s="3">
        <v>5.3690406619999997</v>
      </c>
      <c r="F11231" s="3">
        <v>4.038111293</v>
      </c>
      <c r="G11231" s="3">
        <v>5.2959176719999999</v>
      </c>
      <c r="H11231" s="3">
        <v>4.3351616489999998</v>
      </c>
      <c r="I11231" s="3">
        <v>4.4246466870000001</v>
      </c>
      <c r="J11231" s="3">
        <v>2.64267385</v>
      </c>
      <c r="K11231" s="3">
        <v>4.5778819589999999</v>
      </c>
      <c r="L11231" s="3">
        <v>3.663082701</v>
      </c>
      <c r="M11231" s="3">
        <v>3.4557677710000001</v>
      </c>
    </row>
    <row r="11232" spans="1:13" s="3" customFormat="1">
      <c r="A11232" s="3" t="s">
        <v>11248</v>
      </c>
      <c r="B11232" s="3">
        <v>3.3719212330000001</v>
      </c>
      <c r="C11232" s="3">
        <v>3.7797534939999999</v>
      </c>
      <c r="D11232" s="3">
        <v>3.8416008270000002</v>
      </c>
      <c r="E11232" s="3">
        <v>1.761336341</v>
      </c>
      <c r="F11232" s="3">
        <v>2.5981769950000002</v>
      </c>
      <c r="G11232" s="3">
        <v>5.0248338229999998</v>
      </c>
      <c r="H11232" s="3">
        <v>3.3106004219999998</v>
      </c>
      <c r="I11232" s="3">
        <v>2.18000142</v>
      </c>
      <c r="J11232" s="3">
        <v>4.2023707019999996</v>
      </c>
      <c r="K11232" s="3">
        <v>2.3969759810000002</v>
      </c>
      <c r="L11232" s="3">
        <v>3.226061472</v>
      </c>
      <c r="M11232" s="3">
        <v>3.0140160050000002</v>
      </c>
    </row>
    <row r="11233" spans="1:13" s="3" customFormat="1">
      <c r="A11233" s="3" t="s">
        <v>11249</v>
      </c>
      <c r="B11233" s="3">
        <v>0.67588817700000003</v>
      </c>
      <c r="C11233" s="3">
        <v>0</v>
      </c>
      <c r="D11233" s="3">
        <v>0</v>
      </c>
      <c r="E11233" s="3">
        <v>0</v>
      </c>
      <c r="F11233" s="3">
        <v>0</v>
      </c>
      <c r="G11233" s="3">
        <v>0</v>
      </c>
      <c r="H11233" s="3">
        <v>0</v>
      </c>
      <c r="I11233" s="3">
        <v>0</v>
      </c>
      <c r="J11233" s="3">
        <v>0</v>
      </c>
      <c r="K11233" s="3">
        <v>0.10783514399999999</v>
      </c>
      <c r="L11233" s="3">
        <v>-4.9661490000000003E-2</v>
      </c>
      <c r="M11233" s="3">
        <v>0</v>
      </c>
    </row>
    <row r="11234" spans="1:13" s="3" customFormat="1">
      <c r="A11234" s="3" t="s">
        <v>11250</v>
      </c>
      <c r="B11234" s="3">
        <v>3.519101531</v>
      </c>
      <c r="C11234" s="3">
        <v>4.520824513</v>
      </c>
      <c r="D11234" s="3">
        <v>2.9897766319999999</v>
      </c>
      <c r="E11234" s="3">
        <v>2.9019037270000001</v>
      </c>
      <c r="F11234" s="3">
        <v>0</v>
      </c>
      <c r="G11234" s="3">
        <v>0</v>
      </c>
      <c r="H11234" s="3">
        <v>3.4573578939999998</v>
      </c>
      <c r="I11234" s="3">
        <v>0</v>
      </c>
      <c r="J11234" s="3">
        <v>0</v>
      </c>
      <c r="K11234" s="3">
        <v>2.9736094390000001</v>
      </c>
      <c r="L11234" s="3">
        <v>2.7790789779999998</v>
      </c>
      <c r="M11234" s="3">
        <v>0</v>
      </c>
    </row>
    <row r="11235" spans="1:13" s="3" customFormat="1">
      <c r="A11235" s="3" t="s">
        <v>11251</v>
      </c>
      <c r="B11235" s="3">
        <v>2.2506432969999999</v>
      </c>
      <c r="C11235" s="3">
        <v>2.3319201430000001</v>
      </c>
      <c r="D11235" s="3">
        <v>1.982831163</v>
      </c>
      <c r="E11235" s="3">
        <v>2.6435214459999998</v>
      </c>
      <c r="F11235" s="3">
        <v>2.1546058910000001</v>
      </c>
      <c r="G11235" s="3">
        <v>1.4094289550000001</v>
      </c>
      <c r="H11235" s="3">
        <v>0.86762766300000005</v>
      </c>
      <c r="I11235" s="3">
        <v>2.0630679970000001</v>
      </c>
      <c r="J11235" s="3">
        <v>0</v>
      </c>
      <c r="K11235" s="3">
        <v>0.36135289300000001</v>
      </c>
      <c r="L11235" s="3">
        <v>3.3726457019999998</v>
      </c>
      <c r="M11235" s="3">
        <v>1.5672144269999999</v>
      </c>
    </row>
    <row r="11236" spans="1:13" s="3" customFormat="1">
      <c r="A11236" s="3" t="s">
        <v>11252</v>
      </c>
      <c r="B11236" s="3">
        <v>2.8581819629999998</v>
      </c>
      <c r="C11236" s="3">
        <v>2.0910464540000002</v>
      </c>
      <c r="D11236" s="3">
        <v>3.4792952430000001</v>
      </c>
      <c r="E11236" s="3">
        <v>2.8887977899999999</v>
      </c>
      <c r="F11236" s="3">
        <v>0.91411289299999998</v>
      </c>
      <c r="G11236" s="3">
        <v>2.4906959120000001</v>
      </c>
      <c r="H11236" s="3">
        <v>3.0866156459999998</v>
      </c>
      <c r="I11236" s="3">
        <v>2.3084249520000002</v>
      </c>
      <c r="J11236" s="3">
        <v>1.517593177</v>
      </c>
      <c r="K11236" s="3">
        <v>1.927585511</v>
      </c>
      <c r="L11236" s="3">
        <v>2.7700403690000002</v>
      </c>
      <c r="M11236" s="3">
        <v>0</v>
      </c>
    </row>
    <row r="11237" spans="1:13" s="3" customFormat="1">
      <c r="A11237" s="3" t="s">
        <v>11253</v>
      </c>
      <c r="B11237" s="3">
        <v>2.3521031190000001</v>
      </c>
      <c r="C11237" s="3">
        <v>1.7598375959999999</v>
      </c>
      <c r="D11237" s="3">
        <v>0</v>
      </c>
      <c r="E11237" s="3">
        <v>0</v>
      </c>
      <c r="F11237" s="3">
        <v>2.578356689</v>
      </c>
      <c r="G11237" s="3">
        <v>1.835046875</v>
      </c>
      <c r="H11237" s="3">
        <v>1.2907900450000001</v>
      </c>
      <c r="I11237" s="3">
        <v>0</v>
      </c>
      <c r="J11237" s="3">
        <v>0</v>
      </c>
      <c r="K11237" s="3">
        <v>1.792039052</v>
      </c>
      <c r="L11237" s="3">
        <v>0</v>
      </c>
      <c r="M11237" s="3">
        <v>0</v>
      </c>
    </row>
    <row r="11238" spans="1:13" s="3" customFormat="1">
      <c r="A11238" s="3" t="s">
        <v>11254</v>
      </c>
      <c r="B11238" s="3">
        <v>-0.372544443</v>
      </c>
      <c r="C11238" s="3">
        <v>0</v>
      </c>
      <c r="D11238" s="3">
        <v>0</v>
      </c>
      <c r="E11238" s="3">
        <v>0</v>
      </c>
      <c r="F11238" s="3">
        <v>0</v>
      </c>
      <c r="G11238" s="3">
        <v>0</v>
      </c>
      <c r="H11238" s="3">
        <v>-0.43361150900000001</v>
      </c>
      <c r="I11238" s="3">
        <v>0</v>
      </c>
      <c r="J11238" s="3">
        <v>0.45677461499999999</v>
      </c>
      <c r="K11238" s="3">
        <v>0.64424393400000002</v>
      </c>
      <c r="L11238" s="3">
        <v>0.90198093499999998</v>
      </c>
      <c r="M11238" s="3">
        <v>0</v>
      </c>
    </row>
    <row r="11239" spans="1:13" s="3" customFormat="1">
      <c r="A11239" s="3" t="s">
        <v>11255</v>
      </c>
      <c r="B11239" s="3">
        <v>2.3248797130000001</v>
      </c>
      <c r="C11239" s="3">
        <v>1.8334001820000001</v>
      </c>
      <c r="D11239" s="3">
        <v>2.0934114369999999</v>
      </c>
      <c r="E11239" s="3">
        <v>2.188442072</v>
      </c>
      <c r="F11239" s="3">
        <v>0.85019934200000002</v>
      </c>
      <c r="G11239" s="3">
        <v>1.9117222570000001</v>
      </c>
      <c r="H11239" s="3">
        <v>2.263863717</v>
      </c>
      <c r="I11239" s="3">
        <v>2.3452601049999999</v>
      </c>
      <c r="J11239" s="3">
        <v>3.1539544610000001</v>
      </c>
      <c r="K11239" s="3">
        <v>1.754947346</v>
      </c>
      <c r="L11239" s="3">
        <v>2.070032045</v>
      </c>
      <c r="M11239" s="3">
        <v>3.0690507789999999</v>
      </c>
    </row>
    <row r="11240" spans="1:13" s="3" customFormat="1">
      <c r="A11240" s="3" t="s">
        <v>11256</v>
      </c>
      <c r="B11240" s="3">
        <v>4.2471983890000002</v>
      </c>
      <c r="C11240" s="3">
        <v>3.7510780370000001</v>
      </c>
      <c r="D11240" s="3">
        <v>4.0790537779999996</v>
      </c>
      <c r="E11240" s="3">
        <v>3.4168262330000001</v>
      </c>
      <c r="F11240" s="3">
        <v>3.665824787</v>
      </c>
      <c r="G11240" s="3">
        <v>1.921120183</v>
      </c>
      <c r="H11240" s="3">
        <v>4.0791391360000002</v>
      </c>
      <c r="I11240" s="3">
        <v>3.9516344170000002</v>
      </c>
      <c r="J11240" s="3">
        <v>4.0768839899999998</v>
      </c>
      <c r="K11240" s="3">
        <v>4.4592873419999997</v>
      </c>
      <c r="L11240" s="3">
        <v>4.7126508019999998</v>
      </c>
      <c r="M11240" s="3">
        <v>2.0792347310000001</v>
      </c>
    </row>
    <row r="11241" spans="1:13" s="3" customFormat="1">
      <c r="A11241" s="3" t="s">
        <v>11257</v>
      </c>
      <c r="B11241" s="3">
        <v>0</v>
      </c>
      <c r="C11241" s="3">
        <v>0</v>
      </c>
      <c r="D11241" s="3">
        <v>0</v>
      </c>
      <c r="E11241" s="3">
        <v>0</v>
      </c>
      <c r="F11241" s="3">
        <v>0</v>
      </c>
      <c r="G11241" s="3">
        <v>0</v>
      </c>
      <c r="H11241" s="3">
        <v>0</v>
      </c>
      <c r="I11241" s="3">
        <v>0.41678570700000001</v>
      </c>
      <c r="J11241" s="3">
        <v>0</v>
      </c>
      <c r="K11241" s="3">
        <v>0</v>
      </c>
      <c r="L11241" s="3">
        <v>0.87819170999999996</v>
      </c>
      <c r="M11241" s="3">
        <v>0</v>
      </c>
    </row>
    <row r="11242" spans="1:13" s="3" customFormat="1">
      <c r="A11242" s="3" t="s">
        <v>11258</v>
      </c>
      <c r="B11242" s="3">
        <v>-0.100334014</v>
      </c>
      <c r="C11242" s="3">
        <v>0</v>
      </c>
      <c r="D11242" s="3">
        <v>0</v>
      </c>
      <c r="E11242" s="3">
        <v>0</v>
      </c>
      <c r="F11242" s="3">
        <v>0</v>
      </c>
      <c r="G11242" s="3">
        <v>0</v>
      </c>
      <c r="H11242" s="3">
        <v>1.8385766779999999</v>
      </c>
      <c r="I11242" s="3">
        <v>1.297103355</v>
      </c>
      <c r="J11242" s="3">
        <v>2.3140468040000002</v>
      </c>
      <c r="K11242" s="3">
        <v>-0.66778130499999999</v>
      </c>
      <c r="L11242" s="3">
        <v>2.49564656</v>
      </c>
      <c r="M11242" s="3">
        <v>0</v>
      </c>
    </row>
    <row r="11243" spans="1:13" s="3" customFormat="1">
      <c r="A11243" s="3" t="s">
        <v>11259</v>
      </c>
      <c r="B11243" s="3">
        <v>2.076603559</v>
      </c>
      <c r="C11243" s="3">
        <v>2.0635719689999998</v>
      </c>
      <c r="D11243" s="3">
        <v>1.1305816820000001</v>
      </c>
      <c r="E11243" s="3">
        <v>2.0553414440000002</v>
      </c>
      <c r="F11243" s="3">
        <v>1.887361496</v>
      </c>
      <c r="G11243" s="3">
        <v>1.8786547250000001</v>
      </c>
      <c r="H11243" s="3">
        <v>3.3374970269999999</v>
      </c>
      <c r="I11243" s="3">
        <v>2.4751160200000002</v>
      </c>
      <c r="J11243" s="3">
        <v>2.713121702</v>
      </c>
      <c r="K11243" s="3">
        <v>2.8292406990000001</v>
      </c>
      <c r="L11243" s="3">
        <v>1.9368169399999999</v>
      </c>
      <c r="M11243" s="3">
        <v>0.71417076999999995</v>
      </c>
    </row>
    <row r="11244" spans="1:13" s="3" customFormat="1">
      <c r="A11244" s="3" t="s">
        <v>11260</v>
      </c>
      <c r="B11244" s="3">
        <v>0.23243973100000001</v>
      </c>
      <c r="C11244" s="3">
        <v>0.63628355299999995</v>
      </c>
      <c r="D11244" s="3">
        <v>0.70167325000000003</v>
      </c>
      <c r="E11244" s="3">
        <v>1.6248495439999999</v>
      </c>
      <c r="F11244" s="3">
        <v>2.4583872539999998</v>
      </c>
      <c r="G11244" s="3">
        <v>2.29843251</v>
      </c>
      <c r="H11244" s="3">
        <v>1.1713221359999999</v>
      </c>
      <c r="I11244" s="3">
        <v>1.6292400339999999</v>
      </c>
      <c r="J11244" s="3">
        <v>2.0620146109999999</v>
      </c>
      <c r="K11244" s="3">
        <v>-0.33390151800000001</v>
      </c>
      <c r="L11244" s="3">
        <v>1.5057842480000001</v>
      </c>
      <c r="M11244" s="3">
        <v>1.8714336439999999</v>
      </c>
    </row>
    <row r="11245" spans="1:13" s="3" customFormat="1">
      <c r="A11245" s="3" t="s">
        <v>11261</v>
      </c>
      <c r="B11245" s="3">
        <v>0</v>
      </c>
      <c r="C11245" s="3">
        <v>0</v>
      </c>
      <c r="D11245" s="3">
        <v>0</v>
      </c>
      <c r="E11245" s="3">
        <v>0</v>
      </c>
      <c r="F11245" s="3">
        <v>0</v>
      </c>
      <c r="G11245" s="3">
        <v>0</v>
      </c>
      <c r="H11245" s="3">
        <v>1.9952927499999999</v>
      </c>
      <c r="I11245" s="3">
        <v>2.8607562579999999</v>
      </c>
      <c r="J11245" s="3">
        <v>0</v>
      </c>
      <c r="K11245" s="3">
        <v>1.5041220360000001</v>
      </c>
      <c r="L11245" s="3">
        <v>2.3213941990000002</v>
      </c>
      <c r="M11245" s="3">
        <v>0</v>
      </c>
    </row>
    <row r="11246" spans="1:13" s="3" customFormat="1">
      <c r="A11246" s="3" t="s">
        <v>11262</v>
      </c>
      <c r="B11246" s="3">
        <v>4.5062655249999999</v>
      </c>
      <c r="C11246" s="3">
        <v>4.1086080889999996</v>
      </c>
      <c r="D11246" s="3">
        <v>2.1688088859999999</v>
      </c>
      <c r="E11246" s="3">
        <v>4.4088680770000002</v>
      </c>
      <c r="F11246" s="3">
        <v>4.5102847060000002</v>
      </c>
      <c r="G11246" s="3">
        <v>4.5047474960000002</v>
      </c>
      <c r="H11246" s="3">
        <v>5.8074296309999998</v>
      </c>
      <c r="I11246" s="3">
        <v>5.2601461269999996</v>
      </c>
      <c r="J11246" s="3">
        <v>4.1147418099999999</v>
      </c>
      <c r="K11246" s="3">
        <v>5.3514728580000002</v>
      </c>
      <c r="L11246" s="3">
        <v>5.2140898260000004</v>
      </c>
      <c r="M11246" s="3">
        <v>4.3424622990000001</v>
      </c>
    </row>
    <row r="11247" spans="1:13" s="3" customFormat="1">
      <c r="A11247" s="3" t="s">
        <v>11263</v>
      </c>
      <c r="B11247" s="3">
        <v>8.7793615089999992</v>
      </c>
      <c r="C11247" s="3">
        <v>8.2669036380000005</v>
      </c>
      <c r="D11247" s="3">
        <v>8.1161411900000004</v>
      </c>
      <c r="E11247" s="3">
        <v>7.9248303150000003</v>
      </c>
      <c r="F11247" s="3">
        <v>9.0244305009999994</v>
      </c>
      <c r="G11247" s="3">
        <v>6.7175393430000003</v>
      </c>
      <c r="H11247" s="3">
        <v>8.5937683220000007</v>
      </c>
      <c r="I11247" s="3">
        <v>9.0037399560000004</v>
      </c>
      <c r="J11247" s="3">
        <v>8.7836367180000003</v>
      </c>
      <c r="K11247" s="3">
        <v>8.5513660500000004</v>
      </c>
      <c r="L11247" s="3">
        <v>9.3726800870000009</v>
      </c>
      <c r="M11247" s="3">
        <v>7.7091734399999998</v>
      </c>
    </row>
    <row r="11248" spans="1:13" s="3" customFormat="1">
      <c r="A11248" s="3" t="s">
        <v>11264</v>
      </c>
      <c r="B11248" s="3">
        <v>3.5334013789999998</v>
      </c>
      <c r="C11248" s="3">
        <v>3.6152514889999998</v>
      </c>
      <c r="D11248" s="3">
        <v>4.140124224</v>
      </c>
      <c r="E11248" s="3">
        <v>3.6039052140000001</v>
      </c>
      <c r="F11248" s="3">
        <v>3.0223695890000002</v>
      </c>
      <c r="G11248" s="3">
        <v>2.6924696030000002</v>
      </c>
      <c r="H11248" s="3">
        <v>3.957701057</v>
      </c>
      <c r="I11248" s="3">
        <v>4.6083065769999996</v>
      </c>
      <c r="J11248" s="3">
        <v>3.6259951620000002</v>
      </c>
      <c r="K11248" s="3">
        <v>2.9669730369999998</v>
      </c>
      <c r="L11248" s="3">
        <v>3.0698224430000001</v>
      </c>
      <c r="M11248" s="3">
        <v>1.850423401</v>
      </c>
    </row>
    <row r="11249" spans="1:13" s="3" customFormat="1">
      <c r="A11249" s="3" t="s">
        <v>11265</v>
      </c>
      <c r="B11249" s="3">
        <v>5.2546356120000004</v>
      </c>
      <c r="C11249" s="3">
        <v>6.3226907179999996</v>
      </c>
      <c r="D11249" s="3">
        <v>5.239818079</v>
      </c>
      <c r="E11249" s="3">
        <v>4.4156302350000001</v>
      </c>
      <c r="F11249" s="3">
        <v>5.2591481760000001</v>
      </c>
      <c r="G11249" s="3">
        <v>3.934214533</v>
      </c>
      <c r="H11249" s="3">
        <v>6.1929299259999997</v>
      </c>
      <c r="I11249" s="3">
        <v>5.2478022209999997</v>
      </c>
      <c r="J11249" s="3">
        <v>4.8644981789999999</v>
      </c>
      <c r="K11249" s="3">
        <v>5.7078753730000003</v>
      </c>
      <c r="L11249" s="3">
        <v>5.7080713300000001</v>
      </c>
      <c r="M11249" s="3">
        <v>5.6806534830000004</v>
      </c>
    </row>
    <row r="11250" spans="1:13" s="3" customFormat="1">
      <c r="A11250" s="3" t="s">
        <v>11266</v>
      </c>
      <c r="B11250" s="3">
        <v>4.0614219599999997</v>
      </c>
      <c r="C11250" s="3">
        <v>4.2570634360000001</v>
      </c>
      <c r="D11250" s="3">
        <v>3.981112854</v>
      </c>
      <c r="E11250" s="3">
        <v>4.3031377839999996</v>
      </c>
      <c r="F11250" s="3">
        <v>4.7022641280000004</v>
      </c>
      <c r="G11250" s="3">
        <v>3.0941296380000001</v>
      </c>
      <c r="H11250" s="3">
        <v>4.4510462229999996</v>
      </c>
      <c r="I11250" s="3">
        <v>4.2899377220000003</v>
      </c>
      <c r="J11250" s="3">
        <v>2.9837159959999999</v>
      </c>
      <c r="K11250" s="3">
        <v>4.011638756</v>
      </c>
      <c r="L11250" s="3">
        <v>3.8891327850000001</v>
      </c>
      <c r="M11250" s="3">
        <v>2.3771265260000001</v>
      </c>
    </row>
    <row r="11251" spans="1:13" s="3" customFormat="1">
      <c r="A11251" s="3" t="s">
        <v>11267</v>
      </c>
      <c r="B11251" s="3">
        <v>-8.8143270000000003E-3</v>
      </c>
      <c r="C11251" s="3">
        <v>0.39450316699999999</v>
      </c>
      <c r="D11251" s="3">
        <v>0</v>
      </c>
      <c r="E11251" s="3">
        <v>0</v>
      </c>
      <c r="F11251" s="3">
        <v>0</v>
      </c>
      <c r="G11251" s="3">
        <v>0.47195738599999998</v>
      </c>
      <c r="H11251" s="3">
        <v>0</v>
      </c>
      <c r="I11251" s="3">
        <v>0</v>
      </c>
      <c r="J11251" s="3">
        <v>1.8206405510000001</v>
      </c>
      <c r="K11251" s="3">
        <v>-0.57598518700000001</v>
      </c>
      <c r="L11251" s="3">
        <v>0</v>
      </c>
      <c r="M11251" s="3">
        <v>0</v>
      </c>
    </row>
    <row r="11252" spans="1:13" s="3" customFormat="1">
      <c r="A11252" s="3" t="s">
        <v>11268</v>
      </c>
      <c r="B11252" s="3">
        <v>0</v>
      </c>
      <c r="C11252" s="3">
        <v>0</v>
      </c>
      <c r="D11252" s="3">
        <v>0</v>
      </c>
      <c r="E11252" s="3">
        <v>3.8881977220000001</v>
      </c>
      <c r="F11252" s="3">
        <v>0</v>
      </c>
      <c r="G11252" s="3">
        <v>0</v>
      </c>
      <c r="H11252" s="3">
        <v>0</v>
      </c>
      <c r="I11252" s="3">
        <v>3.3025632570000001</v>
      </c>
      <c r="J11252" s="3">
        <v>0</v>
      </c>
      <c r="K11252" s="3">
        <v>2.9963598199999999</v>
      </c>
      <c r="L11252" s="3">
        <v>0</v>
      </c>
      <c r="M11252" s="3">
        <v>0</v>
      </c>
    </row>
    <row r="11253" spans="1:13" s="3" customFormat="1">
      <c r="A11253" s="3" t="s">
        <v>11269</v>
      </c>
      <c r="B11253" s="3">
        <v>3.9242804489999998</v>
      </c>
      <c r="C11253" s="3">
        <v>2.7541798740000001</v>
      </c>
      <c r="D11253" s="3">
        <v>3.8098054210000001</v>
      </c>
      <c r="E11253" s="3">
        <v>2.7235345350000002</v>
      </c>
      <c r="F11253" s="3">
        <v>0</v>
      </c>
      <c r="G11253" s="3">
        <v>0</v>
      </c>
      <c r="H11253" s="3">
        <v>5.7370999390000001</v>
      </c>
      <c r="I11253" s="3">
        <v>4.7258447480000001</v>
      </c>
      <c r="J11253" s="3">
        <v>0</v>
      </c>
      <c r="K11253" s="3">
        <v>3.790761614</v>
      </c>
      <c r="L11253" s="3">
        <v>4.1862232119999998</v>
      </c>
      <c r="M11253" s="3">
        <v>3.9868750720000001</v>
      </c>
    </row>
    <row r="11254" spans="1:13" s="3" customFormat="1">
      <c r="A11254" s="3" t="s">
        <v>11270</v>
      </c>
      <c r="B11254" s="3">
        <v>8.6936925439999992</v>
      </c>
      <c r="C11254" s="3">
        <v>7.9045744139999998</v>
      </c>
      <c r="D11254" s="3">
        <v>8.3111715759999996</v>
      </c>
      <c r="E11254" s="3">
        <v>7.5485059830000001</v>
      </c>
      <c r="F11254" s="3">
        <v>7.7696395210000002</v>
      </c>
      <c r="G11254" s="3">
        <v>7.0973579659999997</v>
      </c>
      <c r="H11254" s="3">
        <v>7.6090678990000002</v>
      </c>
      <c r="I11254" s="3">
        <v>8.0516059329999994</v>
      </c>
      <c r="J11254" s="3">
        <v>5.8463102720000002</v>
      </c>
      <c r="K11254" s="3">
        <v>7.2050014429999996</v>
      </c>
      <c r="L11254" s="3">
        <v>7.3598900900000004</v>
      </c>
      <c r="M11254" s="3">
        <v>6.1543766270000004</v>
      </c>
    </row>
    <row r="11255" spans="1:13" s="3" customFormat="1">
      <c r="A11255" s="3" t="s">
        <v>11271</v>
      </c>
      <c r="B11255" s="3">
        <v>9.0223622639999999</v>
      </c>
      <c r="C11255" s="3">
        <v>8.3871686449999991</v>
      </c>
      <c r="D11255" s="3">
        <v>8.9856882690000006</v>
      </c>
      <c r="E11255" s="3">
        <v>7.4146175909999998</v>
      </c>
      <c r="F11255" s="3">
        <v>7.7843927400000004</v>
      </c>
      <c r="G11255" s="3">
        <v>5.9857463229999999</v>
      </c>
      <c r="H11255" s="3">
        <v>6.3505891810000001</v>
      </c>
      <c r="I11255" s="3">
        <v>6.1863678340000003</v>
      </c>
      <c r="J11255" s="3">
        <v>5.0104889430000004</v>
      </c>
      <c r="K11255" s="3">
        <v>6.0571794710000004</v>
      </c>
      <c r="L11255" s="3">
        <v>5.515917409</v>
      </c>
      <c r="M11255" s="3">
        <v>5.0868007469999998</v>
      </c>
    </row>
    <row r="11256" spans="1:13" s="3" customFormat="1">
      <c r="A11256" s="3" t="s">
        <v>11272</v>
      </c>
      <c r="B11256" s="3">
        <v>0.811446369</v>
      </c>
      <c r="C11256" s="3">
        <v>0</v>
      </c>
      <c r="D11256" s="3">
        <v>0</v>
      </c>
      <c r="E11256" s="3">
        <v>0</v>
      </c>
      <c r="F11256" s="3">
        <v>0</v>
      </c>
      <c r="G11256" s="3">
        <v>0</v>
      </c>
      <c r="H11256" s="3">
        <v>0</v>
      </c>
      <c r="I11256" s="3">
        <v>0.62174010499999999</v>
      </c>
      <c r="J11256" s="3">
        <v>0</v>
      </c>
      <c r="K11256" s="3">
        <v>0</v>
      </c>
      <c r="L11256" s="3">
        <v>0</v>
      </c>
      <c r="M11256" s="3">
        <v>0</v>
      </c>
    </row>
    <row r="11257" spans="1:13" s="3" customFormat="1">
      <c r="A11257" s="3" t="s">
        <v>11273</v>
      </c>
      <c r="B11257" s="3">
        <v>1.0457924190000001</v>
      </c>
      <c r="C11257" s="3">
        <v>1.448256086</v>
      </c>
      <c r="D11257" s="3">
        <v>0</v>
      </c>
      <c r="E11257" s="3">
        <v>0</v>
      </c>
      <c r="F11257" s="3">
        <v>1.6866663580000001</v>
      </c>
      <c r="G11257" s="3">
        <v>0.941181449</v>
      </c>
      <c r="H11257" s="3">
        <v>-0.60022296500000005</v>
      </c>
      <c r="I11257" s="3">
        <v>0.858919934</v>
      </c>
      <c r="J11257" s="3">
        <v>0.29009406799999998</v>
      </c>
      <c r="K11257" s="3">
        <v>0</v>
      </c>
      <c r="L11257" s="3">
        <v>0.73560882299999997</v>
      </c>
      <c r="M11257" s="3">
        <v>1.0987564080000001</v>
      </c>
    </row>
    <row r="11258" spans="1:13" s="3" customFormat="1">
      <c r="A11258" s="3" t="s">
        <v>11274</v>
      </c>
      <c r="B11258" s="3">
        <v>5.1604684689999996</v>
      </c>
      <c r="C11258" s="3">
        <v>5.5202808010000002</v>
      </c>
      <c r="D11258" s="3">
        <v>5.470462028</v>
      </c>
      <c r="E11258" s="3">
        <v>5.1017215030000003</v>
      </c>
      <c r="F11258" s="3">
        <v>5.712615038</v>
      </c>
      <c r="G11258" s="3">
        <v>4.6627182149999999</v>
      </c>
      <c r="H11258" s="3">
        <v>5.3552030750000004</v>
      </c>
      <c r="I11258" s="3">
        <v>4.5503527799999999</v>
      </c>
      <c r="J11258" s="3">
        <v>4.5088469480000004</v>
      </c>
      <c r="K11258" s="3">
        <v>4.6974735970000001</v>
      </c>
      <c r="L11258" s="3">
        <v>4.615963561</v>
      </c>
      <c r="M11258" s="3">
        <v>4.055065473</v>
      </c>
    </row>
    <row r="11259" spans="1:13" s="3" customFormat="1">
      <c r="A11259" s="3" t="s">
        <v>11275</v>
      </c>
      <c r="B11259" s="3">
        <v>7.6331841520000001</v>
      </c>
      <c r="C11259" s="3">
        <v>7.6467242999999998</v>
      </c>
      <c r="D11259" s="3">
        <v>7.3264474650000002</v>
      </c>
      <c r="E11259" s="3">
        <v>7.4120108660000001</v>
      </c>
      <c r="F11259" s="3">
        <v>7.8975308719999999</v>
      </c>
      <c r="G11259" s="3">
        <v>6.9405778829999996</v>
      </c>
      <c r="H11259" s="3">
        <v>7.8264849310000004</v>
      </c>
      <c r="I11259" s="3">
        <v>7.5500926149999996</v>
      </c>
      <c r="J11259" s="3">
        <v>7.0578834490000002</v>
      </c>
      <c r="K11259" s="3">
        <v>7.1158655829999997</v>
      </c>
      <c r="L11259" s="3">
        <v>7.8548559190000002</v>
      </c>
      <c r="M11259" s="3">
        <v>5.2247387559999998</v>
      </c>
    </row>
    <row r="11260" spans="1:13" s="3" customFormat="1">
      <c r="A11260" s="3" t="s">
        <v>11276</v>
      </c>
      <c r="B11260" s="3">
        <v>4.5127641619999999</v>
      </c>
      <c r="C11260" s="3">
        <v>4.7111259260000002</v>
      </c>
      <c r="D11260" s="3">
        <v>4.6601756390000002</v>
      </c>
      <c r="E11260" s="3">
        <v>4.9975453310000004</v>
      </c>
      <c r="F11260" s="3">
        <v>5.1538215459999996</v>
      </c>
      <c r="G11260" s="3">
        <v>4.6723404750000004</v>
      </c>
      <c r="H11260" s="3">
        <v>4.9370194669999998</v>
      </c>
      <c r="I11260" s="3">
        <v>4.6647103769999996</v>
      </c>
      <c r="J11260" s="3">
        <v>3.435655261</v>
      </c>
      <c r="K11260" s="3">
        <v>5.3630343720000004</v>
      </c>
      <c r="L11260" s="3">
        <v>5.1261179849999996</v>
      </c>
      <c r="M11260" s="3">
        <v>4.8305899940000003</v>
      </c>
    </row>
    <row r="11261" spans="1:13" s="3" customFormat="1">
      <c r="A11261" s="3" t="s">
        <v>11277</v>
      </c>
      <c r="B11261" s="3">
        <v>4.3309742260000004</v>
      </c>
      <c r="C11261" s="3">
        <v>3.3767071259999999</v>
      </c>
      <c r="D11261" s="3">
        <v>4.1430260040000002</v>
      </c>
      <c r="E11261" s="3">
        <v>4.2731204739999997</v>
      </c>
      <c r="F11261" s="3">
        <v>4.7842788709999997</v>
      </c>
      <c r="G11261" s="3">
        <v>4.6241008949999998</v>
      </c>
      <c r="H11261" s="3">
        <v>5.269874722</v>
      </c>
      <c r="I11261" s="3">
        <v>5.6561302160000002</v>
      </c>
      <c r="J11261" s="3">
        <v>4.5577531689999997</v>
      </c>
      <c r="K11261" s="3">
        <v>4.4936601420000004</v>
      </c>
      <c r="L11261" s="3">
        <v>4.054683539</v>
      </c>
      <c r="M11261" s="3">
        <v>4.6994461359999997</v>
      </c>
    </row>
    <row r="11262" spans="1:13" s="3" customFormat="1">
      <c r="A11262" s="3" t="s">
        <v>11278</v>
      </c>
      <c r="B11262" s="3">
        <v>5.1648908410000001</v>
      </c>
      <c r="C11262" s="3">
        <v>4.9563262029999997</v>
      </c>
      <c r="D11262" s="3">
        <v>3.840634434</v>
      </c>
      <c r="E11262" s="3">
        <v>4.441383879</v>
      </c>
      <c r="F11262" s="3">
        <v>4.860361964</v>
      </c>
      <c r="G11262" s="3">
        <v>3.5307200089999999</v>
      </c>
      <c r="H11262" s="3">
        <v>4.7252285430000001</v>
      </c>
      <c r="I11262" s="3">
        <v>5.1337196890000003</v>
      </c>
      <c r="J11262" s="3">
        <v>4.6160753420000002</v>
      </c>
      <c r="K11262" s="3">
        <v>3.9434337840000002</v>
      </c>
      <c r="L11262" s="3">
        <v>5.1966188459999998</v>
      </c>
      <c r="M11262" s="3">
        <v>3.6888517439999999</v>
      </c>
    </row>
    <row r="11263" spans="1:13" s="3" customFormat="1">
      <c r="A11263" s="3" t="s">
        <v>11279</v>
      </c>
      <c r="B11263" s="3">
        <v>6.3585457139999999</v>
      </c>
      <c r="C11263" s="3">
        <v>5.8838504949999999</v>
      </c>
      <c r="D11263" s="3">
        <v>5.1289078669999997</v>
      </c>
      <c r="E11263" s="3">
        <v>5.4991379159999996</v>
      </c>
      <c r="F11263" s="3">
        <v>5.885091107</v>
      </c>
      <c r="G11263" s="3">
        <v>5.7309768170000002</v>
      </c>
      <c r="H11263" s="3">
        <v>6.4036733379999999</v>
      </c>
      <c r="I11263" s="3">
        <v>6.5438515639999997</v>
      </c>
      <c r="J11263" s="3">
        <v>6.8127292429999997</v>
      </c>
      <c r="K11263" s="3">
        <v>5.700217748</v>
      </c>
      <c r="L11263" s="3">
        <v>8.0457050649999999</v>
      </c>
      <c r="M11263" s="3">
        <v>6.3081187410000004</v>
      </c>
    </row>
    <row r="11264" spans="1:13" s="3" customFormat="1">
      <c r="A11264" s="3" t="s">
        <v>11280</v>
      </c>
      <c r="B11264" s="3">
        <v>4.0086213419999996</v>
      </c>
      <c r="C11264" s="3">
        <v>3.827534521</v>
      </c>
      <c r="D11264" s="3">
        <v>4.3079239109999996</v>
      </c>
      <c r="E11264" s="3">
        <v>4.3465385540000003</v>
      </c>
      <c r="F11264" s="3">
        <v>4.6495982160000002</v>
      </c>
      <c r="G11264" s="3">
        <v>2.3197421989999998</v>
      </c>
      <c r="H11264" s="3">
        <v>4.2800654859999998</v>
      </c>
      <c r="I11264" s="3">
        <v>4.2354437000000003</v>
      </c>
      <c r="J11264" s="3">
        <v>2.6682734639999999</v>
      </c>
      <c r="K11264" s="3">
        <v>4.2110277729999996</v>
      </c>
      <c r="L11264" s="3">
        <v>3.9864473440000001</v>
      </c>
      <c r="M11264" s="3">
        <v>2.8927582109999999</v>
      </c>
    </row>
    <row r="11265" spans="1:13" s="3" customFormat="1">
      <c r="A11265" s="3" t="s">
        <v>11281</v>
      </c>
      <c r="B11265" s="3">
        <v>2.0144624200000001</v>
      </c>
      <c r="C11265" s="3">
        <v>2.420689892</v>
      </c>
      <c r="D11265" s="3">
        <v>0</v>
      </c>
      <c r="E11265" s="3">
        <v>0</v>
      </c>
      <c r="F11265" s="3">
        <v>2.2405952079999998</v>
      </c>
      <c r="G11265" s="3">
        <v>0</v>
      </c>
      <c r="H11265" s="3">
        <v>0.95322798399999997</v>
      </c>
      <c r="I11265" s="3">
        <v>2.409016126</v>
      </c>
      <c r="J11265" s="3">
        <v>1.844562413</v>
      </c>
      <c r="K11265" s="3">
        <v>0</v>
      </c>
      <c r="L11265" s="3">
        <v>0</v>
      </c>
      <c r="M11265" s="3">
        <v>0</v>
      </c>
    </row>
    <row r="11266" spans="1:13" s="3" customFormat="1">
      <c r="A11266" s="3" t="s">
        <v>11282</v>
      </c>
      <c r="B11266" s="3">
        <v>5.7111810040000002</v>
      </c>
      <c r="C11266" s="3">
        <v>4.93319492</v>
      </c>
      <c r="D11266" s="3">
        <v>4.7067736519999999</v>
      </c>
      <c r="E11266" s="3">
        <v>5.6277089670000002</v>
      </c>
      <c r="F11266" s="3">
        <v>5.2934734880000001</v>
      </c>
      <c r="G11266" s="3">
        <v>4.3569818509999996</v>
      </c>
      <c r="H11266" s="3">
        <v>5.4655076349999998</v>
      </c>
      <c r="I11266" s="3">
        <v>4.8767133850000004</v>
      </c>
      <c r="J11266" s="3">
        <v>4.2194008820000004</v>
      </c>
      <c r="K11266" s="3">
        <v>4.7530963799999997</v>
      </c>
      <c r="L11266" s="3">
        <v>4.7973865770000002</v>
      </c>
      <c r="M11266" s="3">
        <v>4.7083362439999998</v>
      </c>
    </row>
    <row r="11267" spans="1:13" s="3" customFormat="1">
      <c r="A11267" s="3" t="s">
        <v>11283</v>
      </c>
      <c r="B11267" s="3">
        <v>0</v>
      </c>
      <c r="C11267" s="3">
        <v>0</v>
      </c>
      <c r="D11267" s="3">
        <v>0</v>
      </c>
      <c r="E11267" s="3">
        <v>0</v>
      </c>
      <c r="F11267" s="3">
        <v>0</v>
      </c>
      <c r="G11267" s="3">
        <v>0</v>
      </c>
      <c r="H11267" s="3">
        <v>0</v>
      </c>
      <c r="I11267" s="3">
        <v>1.416812725</v>
      </c>
      <c r="J11267" s="3">
        <v>0</v>
      </c>
      <c r="K11267" s="3">
        <v>0</v>
      </c>
      <c r="L11267" s="3">
        <v>0</v>
      </c>
      <c r="M11267" s="3">
        <v>0</v>
      </c>
    </row>
    <row r="11268" spans="1:13" s="3" customFormat="1">
      <c r="A11268" s="3" t="s">
        <v>11284</v>
      </c>
      <c r="B11268" s="3">
        <v>4.8558302749999998</v>
      </c>
      <c r="C11268" s="3">
        <v>4.9508323079999998</v>
      </c>
      <c r="D11268" s="3">
        <v>0</v>
      </c>
      <c r="E11268" s="3">
        <v>0</v>
      </c>
      <c r="F11268" s="3">
        <v>0</v>
      </c>
      <c r="G11268" s="3">
        <v>0</v>
      </c>
      <c r="H11268" s="3">
        <v>4.7940830979999998</v>
      </c>
      <c r="I11268" s="3">
        <v>3.3335382290000002</v>
      </c>
      <c r="J11268" s="3">
        <v>4.366364183</v>
      </c>
      <c r="K11268" s="3">
        <v>4.3106091470000001</v>
      </c>
      <c r="L11268" s="3">
        <v>4.378671143</v>
      </c>
      <c r="M11268" s="3">
        <v>5.1829782660000001</v>
      </c>
    </row>
    <row r="11269" spans="1:13" s="3" customFormat="1">
      <c r="A11269" s="3" t="s">
        <v>11285</v>
      </c>
      <c r="B11269" s="3">
        <v>2.7904947299999998</v>
      </c>
      <c r="C11269" s="3">
        <v>0.60930109399999999</v>
      </c>
      <c r="D11269" s="3">
        <v>2.6747498850000002</v>
      </c>
      <c r="E11269" s="3">
        <v>0.59798399400000002</v>
      </c>
      <c r="F11269" s="3">
        <v>0</v>
      </c>
      <c r="G11269" s="3">
        <v>0</v>
      </c>
      <c r="H11269" s="3">
        <v>4.0986048349999997</v>
      </c>
      <c r="I11269" s="3">
        <v>4.1048817609999997</v>
      </c>
      <c r="J11269" s="3">
        <v>3.6200467650000001</v>
      </c>
      <c r="K11269" s="3">
        <v>3.5459807209999998</v>
      </c>
      <c r="L11269" s="3">
        <v>2.2862897580000001</v>
      </c>
      <c r="M11269" s="3">
        <v>1.844474036</v>
      </c>
    </row>
    <row r="11270" spans="1:13" s="3" customFormat="1">
      <c r="A11270" s="3" t="s">
        <v>11286</v>
      </c>
      <c r="B11270" s="3">
        <v>0.80231731399999995</v>
      </c>
      <c r="C11270" s="3">
        <v>0</v>
      </c>
      <c r="D11270" s="3">
        <v>1.5932294570000001</v>
      </c>
      <c r="E11270" s="3">
        <v>0.78124219500000003</v>
      </c>
      <c r="F11270" s="3">
        <v>1.0280881740000001</v>
      </c>
      <c r="G11270" s="3">
        <v>-0.71768830800000005</v>
      </c>
      <c r="H11270" s="3">
        <v>0</v>
      </c>
      <c r="I11270" s="3">
        <v>0.20106921799999999</v>
      </c>
      <c r="J11270" s="3">
        <v>-0.368579035</v>
      </c>
      <c r="K11270" s="3">
        <v>0.23261164300000001</v>
      </c>
      <c r="L11270" s="3">
        <v>0</v>
      </c>
      <c r="M11270" s="3">
        <v>0</v>
      </c>
    </row>
    <row r="11271" spans="1:13" s="3" customFormat="1">
      <c r="A11271" s="3" t="s">
        <v>11287</v>
      </c>
      <c r="B11271" s="3">
        <v>3.7979882840000001</v>
      </c>
      <c r="C11271" s="3">
        <v>0</v>
      </c>
      <c r="D11271" s="3">
        <v>2.2673919709999999</v>
      </c>
      <c r="E11271" s="3">
        <v>3.1891967509999999</v>
      </c>
      <c r="F11271" s="3">
        <v>2.024050124</v>
      </c>
      <c r="G11271" s="3">
        <v>0</v>
      </c>
      <c r="H11271" s="3">
        <v>0.73678668899999999</v>
      </c>
      <c r="I11271" s="3">
        <v>2.1932828789999999</v>
      </c>
      <c r="J11271" s="3">
        <v>0</v>
      </c>
      <c r="K11271" s="3">
        <v>0</v>
      </c>
      <c r="L11271" s="3">
        <v>0</v>
      </c>
      <c r="M11271" s="3">
        <v>0</v>
      </c>
    </row>
    <row r="11272" spans="1:13" s="3" customFormat="1">
      <c r="A11272" s="3" t="s">
        <v>11288</v>
      </c>
      <c r="B11272" s="3">
        <v>0</v>
      </c>
      <c r="C11272" s="3">
        <v>0</v>
      </c>
      <c r="D11272" s="3">
        <v>0</v>
      </c>
      <c r="E11272" s="3">
        <v>0</v>
      </c>
      <c r="F11272" s="3">
        <v>0</v>
      </c>
      <c r="G11272" s="3">
        <v>0</v>
      </c>
      <c r="H11272" s="3">
        <v>0</v>
      </c>
      <c r="I11272" s="3">
        <v>0</v>
      </c>
      <c r="J11272" s="3">
        <v>0</v>
      </c>
      <c r="K11272" s="3">
        <v>0.36088113799999999</v>
      </c>
      <c r="L11272" s="3">
        <v>0</v>
      </c>
      <c r="M11272" s="3">
        <v>0</v>
      </c>
    </row>
    <row r="11273" spans="1:13" s="3" customFormat="1">
      <c r="A11273" s="3" t="s">
        <v>11289</v>
      </c>
      <c r="B11273" s="3">
        <v>5.0282950849999999</v>
      </c>
      <c r="C11273" s="3">
        <v>3.8476862930000002</v>
      </c>
      <c r="D11273" s="3">
        <v>5.372050132</v>
      </c>
      <c r="E11273" s="3">
        <v>5.0052742180000003</v>
      </c>
      <c r="F11273" s="3">
        <v>4.9912451850000004</v>
      </c>
      <c r="G11273" s="3">
        <v>4.7319706430000004</v>
      </c>
      <c r="H11273" s="3">
        <v>4.5521126589999996</v>
      </c>
      <c r="I11273" s="3">
        <v>4.8396371619999998</v>
      </c>
      <c r="J11273" s="3">
        <v>4.0803762590000003</v>
      </c>
      <c r="K11273" s="3">
        <v>4.922221639</v>
      </c>
      <c r="L11273" s="3">
        <v>3.8860525799999999</v>
      </c>
      <c r="M11273" s="3">
        <v>4.0827281329999998</v>
      </c>
    </row>
    <row r="11274" spans="1:13" s="3" customFormat="1">
      <c r="A11274" s="3" t="s">
        <v>11290</v>
      </c>
      <c r="B11274" s="3">
        <v>4.1952373439999997</v>
      </c>
      <c r="C11274" s="3">
        <v>0</v>
      </c>
      <c r="D11274" s="3">
        <v>4.6659952840000001</v>
      </c>
      <c r="E11274" s="3">
        <v>0</v>
      </c>
      <c r="F11274" s="3">
        <v>3.8372469480000002</v>
      </c>
      <c r="G11274" s="3">
        <v>4.6829215700000004</v>
      </c>
      <c r="H11274" s="3">
        <v>5.2489370470000001</v>
      </c>
      <c r="I11274" s="3">
        <v>5.409088787</v>
      </c>
      <c r="J11274" s="3">
        <v>5.7648158719999998</v>
      </c>
      <c r="K11274" s="3">
        <v>3.6514420990000001</v>
      </c>
      <c r="L11274" s="3">
        <v>0</v>
      </c>
      <c r="M11274" s="3">
        <v>5.2599240009999999</v>
      </c>
    </row>
    <row r="11275" spans="1:13" s="3" customFormat="1">
      <c r="A11275" s="3" t="s">
        <v>11291</v>
      </c>
      <c r="B11275" s="3">
        <v>4.5875810189999999</v>
      </c>
      <c r="C11275" s="3">
        <v>4.992949662</v>
      </c>
      <c r="D11275" s="3">
        <v>4.249627373</v>
      </c>
      <c r="E11275" s="3">
        <v>4.6309179660000002</v>
      </c>
      <c r="F11275" s="3">
        <v>5.3282153460000004</v>
      </c>
      <c r="G11275" s="3">
        <v>3.8469646100000001</v>
      </c>
      <c r="H11275" s="3">
        <v>4.1784596970000001</v>
      </c>
      <c r="I11275" s="3">
        <v>2.1755820840000002</v>
      </c>
      <c r="J11275" s="3">
        <v>4.195095577</v>
      </c>
      <c r="K11275" s="3">
        <v>2.801309748</v>
      </c>
      <c r="L11275" s="3">
        <v>4.0519636769999998</v>
      </c>
      <c r="M11275" s="3">
        <v>2.4204069439999998</v>
      </c>
    </row>
    <row r="11276" spans="1:13" s="3" customFormat="1">
      <c r="A11276" s="3" t="s">
        <v>11292</v>
      </c>
      <c r="B11276" s="3">
        <v>0</v>
      </c>
      <c r="C11276" s="3">
        <v>0</v>
      </c>
      <c r="D11276" s="3">
        <v>0</v>
      </c>
      <c r="E11276" s="3">
        <v>0</v>
      </c>
      <c r="F11276" s="3">
        <v>0</v>
      </c>
      <c r="G11276" s="3">
        <v>0</v>
      </c>
      <c r="H11276" s="3">
        <v>-0.105224912</v>
      </c>
      <c r="I11276" s="3">
        <v>0</v>
      </c>
      <c r="J11276" s="3">
        <v>0</v>
      </c>
      <c r="K11276" s="3">
        <v>0.38858632700000001</v>
      </c>
      <c r="L11276" s="3">
        <v>0</v>
      </c>
      <c r="M11276" s="3">
        <v>0</v>
      </c>
    </row>
    <row r="11277" spans="1:13" s="3" customFormat="1">
      <c r="A11277" s="3" t="s">
        <v>11293</v>
      </c>
      <c r="B11277" s="3">
        <v>4.1484542109999998</v>
      </c>
      <c r="C11277" s="3">
        <v>5.0556425220000003</v>
      </c>
      <c r="D11277" s="3">
        <v>2.6177756969999999</v>
      </c>
      <c r="E11277" s="3">
        <v>4.1251799340000002</v>
      </c>
      <c r="F11277" s="3">
        <v>4.1114236589999997</v>
      </c>
      <c r="G11277" s="3">
        <v>3.0449361210000001</v>
      </c>
      <c r="H11277" s="3">
        <v>3.3096811590000002</v>
      </c>
      <c r="I11277" s="3">
        <v>4.0749592039999998</v>
      </c>
      <c r="J11277" s="3">
        <v>4.5631764390000003</v>
      </c>
      <c r="K11277" s="3">
        <v>3.9985204790000002</v>
      </c>
      <c r="L11277" s="3">
        <v>4.5363762269999999</v>
      </c>
      <c r="M11277" s="3">
        <v>2.2031447630000001</v>
      </c>
    </row>
    <row r="11278" spans="1:13" s="3" customFormat="1">
      <c r="A11278" s="3" t="s">
        <v>11294</v>
      </c>
      <c r="B11278" s="3">
        <v>4.6046229070000004</v>
      </c>
      <c r="C11278" s="3">
        <v>4.5958318340000002</v>
      </c>
      <c r="D11278" s="3">
        <v>4.0741286150000002</v>
      </c>
      <c r="E11278" s="3">
        <v>4.217618485</v>
      </c>
      <c r="F11278" s="3">
        <v>4.2457998679999998</v>
      </c>
      <c r="G11278" s="3">
        <v>2.5018747540000001</v>
      </c>
      <c r="H11278" s="3">
        <v>4.4178592639999996</v>
      </c>
      <c r="I11278" s="3">
        <v>4.2886686269999998</v>
      </c>
      <c r="J11278" s="3">
        <v>1.849767129</v>
      </c>
      <c r="K11278" s="3">
        <v>3.7051264050000001</v>
      </c>
      <c r="L11278" s="3">
        <v>4.6124232750000003</v>
      </c>
      <c r="M11278" s="3">
        <v>3.9824551719999999</v>
      </c>
    </row>
    <row r="11279" spans="1:13" s="3" customFormat="1">
      <c r="A11279" s="3" t="s">
        <v>11295</v>
      </c>
      <c r="B11279" s="3">
        <v>2.1007186789999999</v>
      </c>
      <c r="C11279" s="3">
        <v>2.2392086029999998</v>
      </c>
      <c r="D11279" s="3">
        <v>2.4441475609999999</v>
      </c>
      <c r="E11279" s="3">
        <v>0.49485590400000001</v>
      </c>
      <c r="F11279" s="3">
        <v>1.7415101319999999</v>
      </c>
      <c r="G11279" s="3">
        <v>2.4550733490000001</v>
      </c>
      <c r="H11279" s="3">
        <v>2.624669436</v>
      </c>
      <c r="I11279" s="3">
        <v>2.9736131119999998</v>
      </c>
      <c r="J11279" s="3">
        <v>2.1521671910000002</v>
      </c>
      <c r="K11279" s="3">
        <v>2.4051264830000001</v>
      </c>
      <c r="L11279" s="3">
        <v>2.8789685490000001</v>
      </c>
      <c r="M11279" s="3">
        <v>1.737911692</v>
      </c>
    </row>
    <row r="11280" spans="1:13" s="3" customFormat="1">
      <c r="A11280" s="3" t="s">
        <v>11296</v>
      </c>
      <c r="B11280" s="3">
        <v>5.9025921810000002</v>
      </c>
      <c r="C11280" s="3">
        <v>6.1425870250000001</v>
      </c>
      <c r="D11280" s="3">
        <v>4.2025901140000004</v>
      </c>
      <c r="E11280" s="3">
        <v>4.1205344220000004</v>
      </c>
      <c r="F11280" s="3">
        <v>4.9590931539999996</v>
      </c>
      <c r="G11280" s="3">
        <v>4.2166876640000002</v>
      </c>
      <c r="H11280" s="3">
        <v>5.867649406</v>
      </c>
      <c r="I11280" s="3">
        <v>5.6262726619999999</v>
      </c>
      <c r="J11280" s="3">
        <v>6.0230179890000004</v>
      </c>
      <c r="K11280" s="3">
        <v>4.6355570659999996</v>
      </c>
      <c r="L11280" s="3">
        <v>5.2476199589999997</v>
      </c>
      <c r="M11280" s="3">
        <v>5.5463141790000003</v>
      </c>
    </row>
    <row r="11281" spans="1:13" s="3" customFormat="1">
      <c r="A11281" s="3" t="s">
        <v>11297</v>
      </c>
      <c r="B11281" s="3">
        <v>2.7758807220000001</v>
      </c>
      <c r="C11281" s="3">
        <v>5.1828511759999998</v>
      </c>
      <c r="D11281" s="3">
        <v>3.2454667599999998</v>
      </c>
      <c r="E11281" s="3">
        <v>5.0404146670000003</v>
      </c>
      <c r="F11281" s="3">
        <v>4.002072385</v>
      </c>
      <c r="G11281" s="3">
        <v>5.2584473159999998</v>
      </c>
      <c r="H11281" s="3">
        <v>2.7146082069999999</v>
      </c>
      <c r="I11281" s="3">
        <v>4.5847761409999999</v>
      </c>
      <c r="J11281" s="3">
        <v>5.0211820960000004</v>
      </c>
      <c r="K11281" s="3">
        <v>4.536512997</v>
      </c>
      <c r="L11281" s="3">
        <v>3.782922224</v>
      </c>
      <c r="M11281" s="3">
        <v>6.4173090820000001</v>
      </c>
    </row>
    <row r="11282" spans="1:13" s="3" customFormat="1">
      <c r="A11282" s="3" t="s">
        <v>11298</v>
      </c>
      <c r="B11282" s="3">
        <v>0.69873411100000005</v>
      </c>
      <c r="C11282" s="3">
        <v>1.1038333060000001</v>
      </c>
      <c r="D11282" s="3">
        <v>1.1681028490000001</v>
      </c>
      <c r="E11282" s="3">
        <v>2.0901895029999999</v>
      </c>
      <c r="F11282" s="3">
        <v>1.9247764060000001</v>
      </c>
      <c r="G11282" s="3">
        <v>1.1803834099999999</v>
      </c>
      <c r="H11282" s="3">
        <v>1.6375499680000001</v>
      </c>
      <c r="I11282" s="3">
        <v>2.5093766149999999</v>
      </c>
      <c r="J11282" s="3">
        <v>0</v>
      </c>
      <c r="K11282" s="3">
        <v>0</v>
      </c>
      <c r="L11282" s="3">
        <v>1.9707542819999999</v>
      </c>
      <c r="M11282" s="3">
        <v>0</v>
      </c>
    </row>
    <row r="11283" spans="1:13" s="3" customFormat="1">
      <c r="A11283" s="3" t="s">
        <v>11299</v>
      </c>
      <c r="B11283" s="3">
        <v>2.4822339100000002</v>
      </c>
      <c r="C11283" s="3">
        <v>2.470341629</v>
      </c>
      <c r="D11283" s="3">
        <v>1.9513789100000001</v>
      </c>
      <c r="E11283" s="3">
        <v>1.875154891</v>
      </c>
      <c r="F11283" s="3">
        <v>2.123156297</v>
      </c>
      <c r="G11283" s="3">
        <v>1.9629191349999999</v>
      </c>
      <c r="H11283" s="3">
        <v>2.6435376079999999</v>
      </c>
      <c r="I11283" s="3">
        <v>1.294711902</v>
      </c>
      <c r="J11283" s="3">
        <v>0.72669173499999995</v>
      </c>
      <c r="K11283" s="3">
        <v>2.7892472289999999</v>
      </c>
      <c r="L11283" s="3">
        <v>2.4932579179999999</v>
      </c>
      <c r="M11283" s="3">
        <v>2.535724525</v>
      </c>
    </row>
    <row r="11284" spans="1:13" s="3" customFormat="1">
      <c r="A11284" s="3" t="s">
        <v>11300</v>
      </c>
      <c r="B11284" s="3">
        <v>3.9714056000000002</v>
      </c>
      <c r="C11284" s="3">
        <v>2.7899170089999998</v>
      </c>
      <c r="D11284" s="3">
        <v>3.993130871</v>
      </c>
      <c r="E11284" s="3">
        <v>4.364089119</v>
      </c>
      <c r="F11284" s="3">
        <v>3.8753967349999998</v>
      </c>
      <c r="G11284" s="3">
        <v>1.5453654729999999</v>
      </c>
      <c r="H11284" s="3">
        <v>4.0908788300000003</v>
      </c>
      <c r="I11284" s="3">
        <v>3.7835823739999999</v>
      </c>
      <c r="J11284" s="3">
        <v>3.215936364</v>
      </c>
      <c r="K11284" s="3">
        <v>3.6675061439999999</v>
      </c>
      <c r="L11284" s="3">
        <v>3.7976770869999998</v>
      </c>
      <c r="M11284" s="3">
        <v>0</v>
      </c>
    </row>
    <row r="11285" spans="1:13" s="3" customFormat="1">
      <c r="A11285" s="3" t="s">
        <v>11301</v>
      </c>
      <c r="B11285" s="3">
        <v>0</v>
      </c>
      <c r="C11285" s="3">
        <v>0</v>
      </c>
      <c r="D11285" s="3">
        <v>0</v>
      </c>
      <c r="E11285" s="3">
        <v>0</v>
      </c>
      <c r="F11285" s="3">
        <v>3.1802497249999999</v>
      </c>
      <c r="G11285" s="3">
        <v>2.4384818269999999</v>
      </c>
      <c r="H11285" s="3">
        <v>0</v>
      </c>
      <c r="I11285" s="3">
        <v>1.7583884649999999</v>
      </c>
      <c r="J11285" s="3">
        <v>0</v>
      </c>
      <c r="K11285" s="3">
        <v>0</v>
      </c>
      <c r="L11285" s="3">
        <v>0</v>
      </c>
      <c r="M11285" s="3">
        <v>3.59862723</v>
      </c>
    </row>
    <row r="11286" spans="1:13" s="3" customFormat="1">
      <c r="A11286" s="3" t="s">
        <v>11302</v>
      </c>
      <c r="B11286" s="3">
        <v>0</v>
      </c>
      <c r="C11286" s="3">
        <v>0</v>
      </c>
      <c r="D11286" s="3">
        <v>0</v>
      </c>
      <c r="E11286" s="3">
        <v>1.017187906</v>
      </c>
      <c r="F11286" s="3">
        <v>0.85158315299999998</v>
      </c>
      <c r="G11286" s="3">
        <v>1.107091923</v>
      </c>
      <c r="H11286" s="3">
        <v>0.56438792500000001</v>
      </c>
      <c r="I11286" s="3">
        <v>0</v>
      </c>
      <c r="J11286" s="3">
        <v>0</v>
      </c>
      <c r="K11286" s="3">
        <v>0.64584919399999996</v>
      </c>
      <c r="L11286" s="3">
        <v>2.4827760169999999</v>
      </c>
      <c r="M11286" s="3">
        <v>0</v>
      </c>
    </row>
    <row r="11287" spans="1:13" s="3" customFormat="1">
      <c r="A11287" s="3" t="s">
        <v>11303</v>
      </c>
      <c r="B11287" s="3">
        <v>4.4708296689999996</v>
      </c>
      <c r="C11287" s="3">
        <v>3.307231781</v>
      </c>
      <c r="D11287" s="3">
        <v>0</v>
      </c>
      <c r="E11287" s="3">
        <v>4.2652193350000003</v>
      </c>
      <c r="F11287" s="3">
        <v>0</v>
      </c>
      <c r="G11287" s="3">
        <v>0</v>
      </c>
      <c r="H11287" s="3">
        <v>2.8240346110000001</v>
      </c>
      <c r="I11287" s="3">
        <v>0</v>
      </c>
      <c r="J11287" s="3">
        <v>0</v>
      </c>
      <c r="K11287" s="3">
        <v>0</v>
      </c>
      <c r="L11287" s="3">
        <v>0</v>
      </c>
      <c r="M11287" s="3">
        <v>0</v>
      </c>
    </row>
    <row r="11288" spans="1:13" s="3" customFormat="1">
      <c r="A11288" s="3" t="s">
        <v>11304</v>
      </c>
      <c r="B11288" s="3">
        <v>0</v>
      </c>
      <c r="C11288" s="3">
        <v>0</v>
      </c>
      <c r="D11288" s="3">
        <v>0</v>
      </c>
      <c r="E11288" s="3">
        <v>0</v>
      </c>
      <c r="F11288" s="3">
        <v>0</v>
      </c>
      <c r="G11288" s="3">
        <v>0</v>
      </c>
      <c r="H11288" s="3">
        <v>0</v>
      </c>
      <c r="I11288" s="3">
        <v>0</v>
      </c>
      <c r="J11288" s="3">
        <v>0</v>
      </c>
      <c r="K11288" s="3">
        <v>1.355986007</v>
      </c>
      <c r="L11288" s="3">
        <v>2.1903051140000001</v>
      </c>
      <c r="M11288" s="3">
        <v>0</v>
      </c>
    </row>
    <row r="11289" spans="1:13" s="3" customFormat="1">
      <c r="A11289" s="3" t="s">
        <v>11305</v>
      </c>
      <c r="B11289" s="3">
        <v>1.8785487940000001</v>
      </c>
      <c r="C11289" s="3">
        <v>2.64311965</v>
      </c>
      <c r="D11289" s="3">
        <v>2.9996410849999999</v>
      </c>
      <c r="E11289" s="3">
        <v>2.1654135399999999</v>
      </c>
      <c r="F11289" s="3">
        <v>1.2969918030000001</v>
      </c>
      <c r="G11289" s="3">
        <v>1.551314211</v>
      </c>
      <c r="H11289" s="3">
        <v>2.7106003790000002</v>
      </c>
      <c r="I11289" s="3">
        <v>2.9722147400000001</v>
      </c>
      <c r="J11289" s="3">
        <v>2.2222852460000002</v>
      </c>
      <c r="K11289" s="3">
        <v>2.145752441</v>
      </c>
      <c r="L11289" s="3">
        <v>0.93141075299999998</v>
      </c>
      <c r="M11289" s="3">
        <v>2.2937206680000002</v>
      </c>
    </row>
    <row r="11290" spans="1:13" s="3" customFormat="1">
      <c r="A11290" s="3" t="s">
        <v>11306</v>
      </c>
      <c r="B11290" s="3">
        <v>0</v>
      </c>
      <c r="C11290" s="3">
        <v>1.022502754</v>
      </c>
      <c r="D11290" s="3">
        <v>0</v>
      </c>
      <c r="E11290" s="3">
        <v>2.0092970029999999</v>
      </c>
      <c r="F11290" s="3">
        <v>0</v>
      </c>
      <c r="G11290" s="3">
        <v>0</v>
      </c>
      <c r="H11290" s="3">
        <v>0</v>
      </c>
      <c r="I11290" s="3">
        <v>0</v>
      </c>
      <c r="J11290" s="3">
        <v>0</v>
      </c>
      <c r="K11290" s="3">
        <v>0</v>
      </c>
      <c r="L11290" s="3">
        <v>0</v>
      </c>
      <c r="M11290" s="3">
        <v>0</v>
      </c>
    </row>
    <row r="11291" spans="1:13" s="3" customFormat="1">
      <c r="A11291" s="3" t="s">
        <v>11307</v>
      </c>
      <c r="B11291" s="3">
        <v>0</v>
      </c>
      <c r="C11291" s="3">
        <v>0</v>
      </c>
      <c r="D11291" s="3">
        <v>0</v>
      </c>
      <c r="E11291" s="3">
        <v>0</v>
      </c>
      <c r="F11291" s="3">
        <v>0</v>
      </c>
      <c r="G11291" s="3">
        <v>0</v>
      </c>
      <c r="H11291" s="3">
        <v>0</v>
      </c>
      <c r="I11291" s="3">
        <v>0</v>
      </c>
      <c r="J11291" s="3">
        <v>0</v>
      </c>
      <c r="K11291" s="3">
        <v>0</v>
      </c>
      <c r="L11291" s="3">
        <v>-0.12549415899999999</v>
      </c>
      <c r="M11291" s="3">
        <v>0</v>
      </c>
    </row>
    <row r="11292" spans="1:13" s="3" customFormat="1">
      <c r="A11292" s="3" t="s">
        <v>11308</v>
      </c>
      <c r="B11292" s="3">
        <v>2.511288387</v>
      </c>
      <c r="C11292" s="3">
        <v>1.915830631</v>
      </c>
      <c r="D11292" s="3">
        <v>0.980595683</v>
      </c>
      <c r="E11292" s="3">
        <v>1.903165561</v>
      </c>
      <c r="F11292" s="3">
        <v>2.7372843950000001</v>
      </c>
      <c r="G11292" s="3">
        <v>0</v>
      </c>
      <c r="H11292" s="3">
        <v>2.7720587760000002</v>
      </c>
      <c r="I11292" s="3">
        <v>1.3224531399999999</v>
      </c>
      <c r="J11292" s="3">
        <v>1.34101224</v>
      </c>
      <c r="K11292" s="3">
        <v>0.94607953600000005</v>
      </c>
      <c r="L11292" s="3">
        <v>0</v>
      </c>
      <c r="M11292" s="3">
        <v>2.1508293439999999</v>
      </c>
    </row>
    <row r="11293" spans="1:13" s="3" customFormat="1">
      <c r="A11293" s="3" t="s">
        <v>11309</v>
      </c>
      <c r="B11293" s="3">
        <v>3.4967179879999999</v>
      </c>
      <c r="C11293" s="3">
        <v>2.901214462</v>
      </c>
      <c r="D11293" s="3">
        <v>3.5509745210000001</v>
      </c>
      <c r="E11293" s="3">
        <v>3.6959715489999998</v>
      </c>
      <c r="F11293" s="3">
        <v>0</v>
      </c>
      <c r="G11293" s="3">
        <v>3.299993363</v>
      </c>
      <c r="H11293" s="3">
        <v>4.6834887360000002</v>
      </c>
      <c r="I11293" s="3">
        <v>5.1658998829999998</v>
      </c>
      <c r="J11293" s="3">
        <v>2.9113943849999999</v>
      </c>
      <c r="K11293" s="3">
        <v>4.1013643320000002</v>
      </c>
      <c r="L11293" s="3">
        <v>3.9392830050000001</v>
      </c>
      <c r="M11293" s="3">
        <v>3.136222563</v>
      </c>
    </row>
    <row r="11294" spans="1:13" s="3" customFormat="1">
      <c r="A11294" s="3" t="s">
        <v>11310</v>
      </c>
      <c r="B11294" s="3">
        <v>0</v>
      </c>
      <c r="C11294" s="3">
        <v>0</v>
      </c>
      <c r="D11294" s="3">
        <v>0</v>
      </c>
      <c r="E11294" s="3">
        <v>-0.122585547</v>
      </c>
      <c r="F11294" s="3">
        <v>0</v>
      </c>
      <c r="G11294" s="3">
        <v>0</v>
      </c>
      <c r="H11294" s="3">
        <v>0</v>
      </c>
      <c r="I11294" s="3">
        <v>-0.70290251599999998</v>
      </c>
      <c r="J11294" s="3">
        <v>0</v>
      </c>
      <c r="K11294" s="3">
        <v>-8.4505103999999998E-2</v>
      </c>
      <c r="L11294" s="3">
        <v>0</v>
      </c>
      <c r="M11294" s="3">
        <v>2.121947048</v>
      </c>
    </row>
    <row r="11295" spans="1:13" s="3" customFormat="1">
      <c r="A11295" s="3" t="s">
        <v>11311</v>
      </c>
      <c r="B11295" s="3">
        <v>2.5534538950000001</v>
      </c>
      <c r="C11295" s="3">
        <v>2.3745359650000002</v>
      </c>
      <c r="D11295" s="3">
        <v>2.4379707380000002</v>
      </c>
      <c r="E11295" s="3">
        <v>2.944206275</v>
      </c>
      <c r="F11295" s="3">
        <v>0</v>
      </c>
      <c r="G11295" s="3">
        <v>1.4506015889999999</v>
      </c>
      <c r="H11295" s="3">
        <v>2.4922249430000001</v>
      </c>
      <c r="I11295" s="3">
        <v>2.7782506370000002</v>
      </c>
      <c r="J11295" s="3">
        <v>1.7985524150000001</v>
      </c>
      <c r="K11295" s="3">
        <v>2.7276329760000002</v>
      </c>
      <c r="L11295" s="3">
        <v>1.2395324670000001</v>
      </c>
      <c r="M11295" s="3">
        <v>0</v>
      </c>
    </row>
    <row r="11296" spans="1:13" s="3" customFormat="1">
      <c r="A11296" s="3" t="s">
        <v>11312</v>
      </c>
      <c r="B11296" s="3">
        <v>6.2265663289999997</v>
      </c>
      <c r="C11296" s="3">
        <v>5.6341401769999999</v>
      </c>
      <c r="D11296" s="3">
        <v>4.5966847360000003</v>
      </c>
      <c r="E11296" s="3">
        <v>6.2328525920000004</v>
      </c>
      <c r="F11296" s="3">
        <v>4.8678421150000002</v>
      </c>
      <c r="G11296" s="3">
        <v>4.387500406</v>
      </c>
      <c r="H11296" s="3">
        <v>6.2583719340000004</v>
      </c>
      <c r="I11296" s="3">
        <v>5.2979323870000004</v>
      </c>
      <c r="J11296" s="3">
        <v>4.4720002919999997</v>
      </c>
      <c r="K11296" s="3">
        <v>6.1856168260000004</v>
      </c>
      <c r="L11296" s="3">
        <v>6.5891297719999997</v>
      </c>
      <c r="M11296" s="3">
        <v>6.1314968849999998</v>
      </c>
    </row>
    <row r="11297" spans="1:13" s="3" customFormat="1">
      <c r="A11297" s="3" t="s">
        <v>11313</v>
      </c>
      <c r="B11297" s="3">
        <v>0.19961267299999999</v>
      </c>
      <c r="C11297" s="3">
        <v>1.6033782839999999</v>
      </c>
      <c r="D11297" s="3">
        <v>1.6688362080000001</v>
      </c>
      <c r="E11297" s="3">
        <v>3.1770423449999998</v>
      </c>
      <c r="F11297" s="3">
        <v>2.425553297</v>
      </c>
      <c r="G11297" s="3">
        <v>1.680607916</v>
      </c>
      <c r="H11297" s="3">
        <v>2.4604280460000001</v>
      </c>
      <c r="I11297" s="3">
        <v>2.5964843790000001</v>
      </c>
      <c r="J11297" s="3">
        <v>0</v>
      </c>
      <c r="K11297" s="3">
        <v>3.2181131270000001</v>
      </c>
      <c r="L11297" s="3">
        <v>2.4730361510000001</v>
      </c>
      <c r="M11297" s="3">
        <v>2.8385504579999998</v>
      </c>
    </row>
    <row r="11298" spans="1:13" s="3" customFormat="1">
      <c r="A11298" s="3" t="s">
        <v>11314</v>
      </c>
      <c r="B11298" s="3">
        <v>1.0406540070000001</v>
      </c>
      <c r="C11298" s="3">
        <v>0</v>
      </c>
      <c r="D11298" s="3">
        <v>0</v>
      </c>
      <c r="E11298" s="3">
        <v>0</v>
      </c>
      <c r="F11298" s="3">
        <v>2.2667925360000001</v>
      </c>
      <c r="G11298" s="3">
        <v>0</v>
      </c>
      <c r="H11298" s="3">
        <v>2.9794089600000002</v>
      </c>
      <c r="I11298" s="3">
        <v>2.8501453219999999</v>
      </c>
      <c r="J11298" s="3">
        <v>0</v>
      </c>
      <c r="K11298" s="3">
        <v>1.478324711</v>
      </c>
      <c r="L11298" s="3">
        <v>2.311395578</v>
      </c>
      <c r="M11298" s="3">
        <v>0</v>
      </c>
    </row>
    <row r="11299" spans="1:13" s="3" customFormat="1">
      <c r="A11299" s="3" t="s">
        <v>11315</v>
      </c>
      <c r="B11299" s="3">
        <v>2.712760839</v>
      </c>
      <c r="C11299" s="3">
        <v>0</v>
      </c>
      <c r="D11299" s="3">
        <v>3.5973523909999998</v>
      </c>
      <c r="E11299" s="3">
        <v>3.518069272</v>
      </c>
      <c r="F11299" s="3">
        <v>0</v>
      </c>
      <c r="G11299" s="3">
        <v>3.1951916649999998</v>
      </c>
      <c r="H11299" s="3">
        <v>4.2364620039999998</v>
      </c>
      <c r="I11299" s="3">
        <v>0.936952589</v>
      </c>
      <c r="J11299" s="3">
        <v>0</v>
      </c>
      <c r="K11299" s="3">
        <v>2.8879833509999999</v>
      </c>
      <c r="L11299" s="3">
        <v>3.7200923700000001</v>
      </c>
      <c r="M11299" s="3">
        <v>0</v>
      </c>
    </row>
    <row r="11300" spans="1:13" s="3" customFormat="1">
      <c r="A11300" s="3" t="s">
        <v>11316</v>
      </c>
      <c r="B11300" s="3">
        <v>2.3131413470000002</v>
      </c>
      <c r="C11300" s="3">
        <v>3.0390927599999999</v>
      </c>
      <c r="D11300" s="3">
        <v>2.7823875949999999</v>
      </c>
      <c r="E11300" s="3">
        <v>0.70540292000000004</v>
      </c>
      <c r="F11300" s="3">
        <v>2.5390967579999999</v>
      </c>
      <c r="G11300" s="3">
        <v>1.794257811</v>
      </c>
      <c r="H11300" s="3">
        <v>2.2520098740000001</v>
      </c>
      <c r="I11300" s="3">
        <v>3.9321462330000001</v>
      </c>
      <c r="J11300" s="3">
        <v>2.1427532399999998</v>
      </c>
      <c r="K11300" s="3">
        <v>3.653988639</v>
      </c>
      <c r="L11300" s="3">
        <v>3.1712436629999998</v>
      </c>
      <c r="M11300" s="3">
        <v>1.9522776470000001</v>
      </c>
    </row>
    <row r="11301" spans="1:13" s="3" customFormat="1">
      <c r="A11301" s="3" t="s">
        <v>11317</v>
      </c>
      <c r="B11301" s="3">
        <v>0</v>
      </c>
      <c r="C11301" s="3">
        <v>3.1784533229999998</v>
      </c>
      <c r="D11301" s="3">
        <v>0</v>
      </c>
      <c r="E11301" s="3">
        <v>0</v>
      </c>
      <c r="F11301" s="3">
        <v>3.9857827480000001</v>
      </c>
      <c r="G11301" s="3">
        <v>0</v>
      </c>
      <c r="H11301" s="3">
        <v>3.6969953370000002</v>
      </c>
      <c r="I11301" s="3">
        <v>1.5558995739999999</v>
      </c>
      <c r="J11301" s="3">
        <v>3.5916554839999999</v>
      </c>
      <c r="K11301" s="3">
        <v>2.2180216549999998</v>
      </c>
      <c r="L11301" s="3">
        <v>4.0158008350000003</v>
      </c>
      <c r="M11301" s="3">
        <v>0</v>
      </c>
    </row>
    <row r="11302" spans="1:13" s="3" customFormat="1">
      <c r="A11302" s="3" t="s">
        <v>11318</v>
      </c>
      <c r="B11302" s="3">
        <v>0</v>
      </c>
      <c r="C11302" s="3">
        <v>0</v>
      </c>
      <c r="D11302" s="3">
        <v>0</v>
      </c>
      <c r="E11302" s="3">
        <v>0</v>
      </c>
      <c r="F11302" s="3">
        <v>0</v>
      </c>
      <c r="G11302" s="3">
        <v>0</v>
      </c>
      <c r="H11302" s="3">
        <v>1.525247043</v>
      </c>
      <c r="I11302" s="3">
        <v>2.393605655</v>
      </c>
      <c r="J11302" s="3">
        <v>0</v>
      </c>
      <c r="K11302" s="3">
        <v>0</v>
      </c>
      <c r="L11302" s="3">
        <v>0</v>
      </c>
      <c r="M11302" s="3">
        <v>0</v>
      </c>
    </row>
    <row r="11303" spans="1:13" s="3" customFormat="1">
      <c r="A11303" s="3" t="s">
        <v>11319</v>
      </c>
      <c r="B11303" s="3">
        <v>0</v>
      </c>
      <c r="C11303" s="3">
        <v>0</v>
      </c>
      <c r="D11303" s="3">
        <v>3.2820248000000003E-2</v>
      </c>
      <c r="E11303" s="3">
        <v>0</v>
      </c>
      <c r="F11303" s="3">
        <v>0</v>
      </c>
      <c r="G11303" s="3">
        <v>0</v>
      </c>
      <c r="H11303" s="3">
        <v>0</v>
      </c>
      <c r="I11303" s="3">
        <v>0</v>
      </c>
      <c r="J11303" s="3">
        <v>0</v>
      </c>
      <c r="K11303" s="3">
        <v>0</v>
      </c>
      <c r="L11303" s="3">
        <v>0</v>
      </c>
      <c r="M11303" s="3">
        <v>0</v>
      </c>
    </row>
    <row r="11304" spans="1:13" s="3" customFormat="1">
      <c r="A11304" s="3" t="s">
        <v>11320</v>
      </c>
      <c r="B11304" s="3">
        <v>5.2601385970000001</v>
      </c>
      <c r="C11304" s="3">
        <v>3.964380148</v>
      </c>
      <c r="D11304" s="3">
        <v>4.8363735840000004</v>
      </c>
      <c r="E11304" s="3">
        <v>4.5364321800000003</v>
      </c>
      <c r="F11304" s="3">
        <v>3.7857074719999999</v>
      </c>
      <c r="G11304" s="3">
        <v>3.626100326</v>
      </c>
      <c r="H11304" s="3">
        <v>5.4054240160000004</v>
      </c>
      <c r="I11304" s="3">
        <v>5.458198243</v>
      </c>
      <c r="J11304" s="3">
        <v>4.1968116000000002</v>
      </c>
      <c r="K11304" s="3">
        <v>4.6385662390000002</v>
      </c>
      <c r="L11304" s="3">
        <v>4.8321558250000001</v>
      </c>
      <c r="M11304" s="3">
        <v>5.1993464749999996</v>
      </c>
    </row>
    <row r="11305" spans="1:13" s="3" customFormat="1">
      <c r="A11305" s="3" t="s">
        <v>11321</v>
      </c>
      <c r="B11305" s="3">
        <v>3.2864139699999999</v>
      </c>
      <c r="C11305" s="3">
        <v>3.6639138419999999</v>
      </c>
      <c r="D11305" s="3">
        <v>2.1432889190000002</v>
      </c>
      <c r="E11305" s="3">
        <v>3.3873763280000002</v>
      </c>
      <c r="F11305" s="3">
        <v>4.2218384230000003</v>
      </c>
      <c r="G11305" s="3">
        <v>2.1437199310000001</v>
      </c>
      <c r="H11305" s="3">
        <v>4.6086555049999998</v>
      </c>
      <c r="I11305" s="3">
        <v>3.8252462970000001</v>
      </c>
      <c r="J11305" s="3">
        <v>3.5037557869999998</v>
      </c>
      <c r="K11305" s="3">
        <v>4.0163804289999998</v>
      </c>
      <c r="L11305" s="3">
        <v>4.2802808199999998</v>
      </c>
      <c r="M11305" s="3">
        <v>-13.283995020000001</v>
      </c>
    </row>
    <row r="11306" spans="1:13" s="3" customFormat="1">
      <c r="A11306" s="3" t="s">
        <v>11322</v>
      </c>
      <c r="B11306" s="3">
        <v>2.5964485979999998</v>
      </c>
      <c r="C11306" s="3">
        <v>-16.325292180000002</v>
      </c>
      <c r="D11306" s="3">
        <v>0</v>
      </c>
      <c r="E11306" s="3">
        <v>0</v>
      </c>
      <c r="F11306" s="3">
        <v>-9.6202402970000005</v>
      </c>
      <c r="G11306" s="3">
        <v>-3.7716361489999999</v>
      </c>
      <c r="H11306" s="3">
        <v>-2.843991779</v>
      </c>
      <c r="I11306" s="3">
        <v>1.2873777280000001</v>
      </c>
      <c r="J11306" s="3">
        <v>-13.79537513</v>
      </c>
      <c r="K11306" s="3">
        <v>-13.176894819999999</v>
      </c>
      <c r="L11306" s="3">
        <v>3.918405318</v>
      </c>
      <c r="M11306" s="3">
        <v>3.3257605689999998</v>
      </c>
    </row>
    <row r="11307" spans="1:13" s="3" customFormat="1">
      <c r="A11307" s="3" t="s">
        <v>11323</v>
      </c>
      <c r="B11307" s="3">
        <v>4.0979309849999996</v>
      </c>
      <c r="C11307" s="3">
        <v>4.1862152869999996</v>
      </c>
      <c r="D11307" s="3">
        <v>3.245961071</v>
      </c>
      <c r="E11307" s="3">
        <v>2.1636629580000002</v>
      </c>
      <c r="F11307" s="3">
        <v>3.0024559000000002</v>
      </c>
      <c r="G11307" s="3">
        <v>3.2601641959999998</v>
      </c>
      <c r="H11307" s="3">
        <v>4.0365033339999998</v>
      </c>
      <c r="I11307" s="3">
        <v>4.9038095589999999</v>
      </c>
      <c r="J11307" s="3">
        <v>0</v>
      </c>
      <c r="K11307" s="3">
        <v>3.8048899309999999</v>
      </c>
      <c r="L11307" s="3">
        <v>3.0427336280000001</v>
      </c>
      <c r="M11307" s="3">
        <v>0</v>
      </c>
    </row>
    <row r="11308" spans="1:13" s="3" customFormat="1">
      <c r="A11308" s="3" t="s">
        <v>11324</v>
      </c>
      <c r="B11308" s="3">
        <v>6.3419981959999996</v>
      </c>
      <c r="C11308" s="3">
        <v>6.3698799690000003</v>
      </c>
      <c r="D11308" s="3">
        <v>5.6135787989999999</v>
      </c>
      <c r="E11308" s="3">
        <v>5.5345503469999997</v>
      </c>
      <c r="F11308" s="3">
        <v>5.6046703449999997</v>
      </c>
      <c r="G11308" s="3">
        <v>4.123839985</v>
      </c>
      <c r="H11308" s="3">
        <v>6.3876675509999998</v>
      </c>
      <c r="I11308" s="3">
        <v>7.241067922</v>
      </c>
      <c r="J11308" s="3">
        <v>6.7936228160000001</v>
      </c>
      <c r="K11308" s="3">
        <v>7.2757334279999997</v>
      </c>
      <c r="L11308" s="3">
        <v>6.9711296540000003</v>
      </c>
      <c r="M11308" s="3">
        <v>6.5049317780000004</v>
      </c>
    </row>
    <row r="11309" spans="1:13" s="3" customFormat="1">
      <c r="A11309" s="3" t="s">
        <v>11325</v>
      </c>
      <c r="B11309" s="3">
        <v>0</v>
      </c>
      <c r="C11309" s="3">
        <v>0</v>
      </c>
      <c r="D11309" s="3">
        <v>0</v>
      </c>
      <c r="E11309" s="3">
        <v>0</v>
      </c>
      <c r="F11309" s="3">
        <v>0</v>
      </c>
      <c r="G11309" s="3">
        <v>0</v>
      </c>
      <c r="H11309" s="3">
        <v>-0.122561987</v>
      </c>
      <c r="I11309" s="3">
        <v>0</v>
      </c>
      <c r="J11309" s="3">
        <v>0</v>
      </c>
      <c r="K11309" s="3">
        <v>1.693127842</v>
      </c>
      <c r="L11309" s="3">
        <v>1.2125070849999999</v>
      </c>
      <c r="M11309" s="3">
        <v>0</v>
      </c>
    </row>
    <row r="11310" spans="1:13" s="3" customFormat="1">
      <c r="A11310" s="3" t="s">
        <v>11326</v>
      </c>
      <c r="B11310" s="3">
        <v>0</v>
      </c>
      <c r="C11310" s="3">
        <v>0</v>
      </c>
      <c r="D11310" s="3">
        <v>-0.342921635</v>
      </c>
      <c r="E11310" s="3">
        <v>0</v>
      </c>
      <c r="F11310" s="3">
        <v>0</v>
      </c>
      <c r="G11310" s="3">
        <v>0</v>
      </c>
      <c r="H11310" s="3">
        <v>0</v>
      </c>
      <c r="I11310" s="3">
        <v>1.5847557000000001</v>
      </c>
      <c r="J11310" s="3">
        <v>0</v>
      </c>
      <c r="K11310" s="3">
        <v>-0.378646233</v>
      </c>
      <c r="L11310" s="3">
        <v>0</v>
      </c>
      <c r="M11310" s="3">
        <v>0</v>
      </c>
    </row>
    <row r="11311" spans="1:13" s="3" customFormat="1">
      <c r="A11311" s="3" t="s">
        <v>11327</v>
      </c>
      <c r="B11311" s="3">
        <v>0</v>
      </c>
      <c r="C11311" s="3">
        <v>0</v>
      </c>
      <c r="D11311" s="3">
        <v>-0.33999143900000001</v>
      </c>
      <c r="E11311" s="3">
        <v>0</v>
      </c>
      <c r="F11311" s="3">
        <v>0</v>
      </c>
      <c r="G11311" s="3">
        <v>0</v>
      </c>
      <c r="H11311" s="3">
        <v>0.12967867299999999</v>
      </c>
      <c r="I11311" s="3">
        <v>2.0027133199999998</v>
      </c>
      <c r="J11311" s="3">
        <v>0</v>
      </c>
      <c r="K11311" s="3">
        <v>1.209259954</v>
      </c>
      <c r="L11311" s="3">
        <v>0.46422911900000002</v>
      </c>
      <c r="M11311" s="3">
        <v>0</v>
      </c>
    </row>
    <row r="11312" spans="1:13" s="3" customFormat="1">
      <c r="A11312" s="3" t="s">
        <v>11328</v>
      </c>
      <c r="B11312" s="3">
        <v>0</v>
      </c>
      <c r="C11312" s="3">
        <v>0</v>
      </c>
      <c r="D11312" s="3">
        <v>0</v>
      </c>
      <c r="E11312" s="3">
        <v>0</v>
      </c>
      <c r="F11312" s="3">
        <v>0</v>
      </c>
      <c r="G11312" s="3">
        <v>0</v>
      </c>
      <c r="H11312" s="3">
        <v>4.3440401949999998</v>
      </c>
      <c r="I11312" s="3">
        <v>4.1709105060000002</v>
      </c>
      <c r="J11312" s="3">
        <v>0</v>
      </c>
      <c r="K11312" s="3">
        <v>0</v>
      </c>
      <c r="L11312" s="3">
        <v>0</v>
      </c>
      <c r="M11312" s="3">
        <v>0</v>
      </c>
    </row>
    <row r="11313" spans="1:13" s="3" customFormat="1">
      <c r="A11313" s="3" t="s">
        <v>11329</v>
      </c>
      <c r="B11313" s="3">
        <v>0</v>
      </c>
      <c r="C11313" s="3">
        <v>0</v>
      </c>
      <c r="D11313" s="3">
        <v>0</v>
      </c>
      <c r="E11313" s="3">
        <v>0</v>
      </c>
      <c r="F11313" s="3">
        <v>0</v>
      </c>
      <c r="G11313" s="3">
        <v>0</v>
      </c>
      <c r="H11313" s="3">
        <v>2.4427126459999999</v>
      </c>
      <c r="I11313" s="3">
        <v>0</v>
      </c>
      <c r="J11313" s="3">
        <v>0</v>
      </c>
      <c r="K11313" s="3">
        <v>1.958694223</v>
      </c>
      <c r="L11313" s="3">
        <v>0</v>
      </c>
      <c r="M11313" s="3">
        <v>0</v>
      </c>
    </row>
    <row r="11314" spans="1:13" s="3" customFormat="1">
      <c r="A11314" s="3" t="s">
        <v>11330</v>
      </c>
      <c r="B11314" s="3">
        <v>1.6097171450000001</v>
      </c>
      <c r="C11314" s="3">
        <v>1.790300792</v>
      </c>
      <c r="D11314" s="3">
        <v>2.271488427</v>
      </c>
      <c r="E11314" s="3">
        <v>3.0027637189999998</v>
      </c>
      <c r="F11314" s="3">
        <v>2.613196871</v>
      </c>
      <c r="G11314" s="3">
        <v>1.8679280840000001</v>
      </c>
      <c r="H11314" s="3">
        <v>1.741281447</v>
      </c>
      <c r="I11314" s="3">
        <v>1.9369262140000001</v>
      </c>
      <c r="J11314" s="3">
        <v>2.2167031829999999</v>
      </c>
      <c r="K11314" s="3">
        <v>2.0419928770000002</v>
      </c>
      <c r="L11314" s="3">
        <v>7.6600138999999998E-2</v>
      </c>
      <c r="M11314" s="3">
        <v>1.440686484</v>
      </c>
    </row>
    <row r="11315" spans="1:13" s="3" customFormat="1">
      <c r="A11315" s="3" t="s">
        <v>11331</v>
      </c>
      <c r="B11315" s="3">
        <v>0</v>
      </c>
      <c r="C11315" s="3">
        <v>0</v>
      </c>
      <c r="D11315" s="3">
        <v>0</v>
      </c>
      <c r="E11315" s="3">
        <v>0</v>
      </c>
      <c r="F11315" s="3">
        <v>0</v>
      </c>
      <c r="G11315" s="3">
        <v>1.455649427</v>
      </c>
      <c r="H11315" s="3">
        <v>1.912297291</v>
      </c>
      <c r="I11315" s="3">
        <v>0</v>
      </c>
      <c r="J11315" s="3">
        <v>0</v>
      </c>
      <c r="K11315" s="3">
        <v>0</v>
      </c>
      <c r="L11315" s="3">
        <v>3.5664742239999998</v>
      </c>
      <c r="M11315" s="3">
        <v>2.6142504639999999</v>
      </c>
    </row>
    <row r="11316" spans="1:13" s="3" customFormat="1">
      <c r="A11316" s="3" t="s">
        <v>11332</v>
      </c>
      <c r="B11316" s="3">
        <v>2.3149082019999998</v>
      </c>
      <c r="C11316" s="3">
        <v>1.4950401740000001</v>
      </c>
      <c r="D11316" s="3">
        <v>1.5615900869999999</v>
      </c>
      <c r="E11316" s="3">
        <v>1.485900778</v>
      </c>
      <c r="F11316" s="3">
        <v>1.7333890519999999</v>
      </c>
      <c r="G11316" s="3">
        <v>1.572894518</v>
      </c>
      <c r="H11316" s="3">
        <v>1.4464944529999999</v>
      </c>
      <c r="I11316" s="3">
        <v>1.905578108</v>
      </c>
      <c r="J11316" s="3">
        <v>2.336831793</v>
      </c>
      <c r="K11316" s="3">
        <v>1.6020624919999999</v>
      </c>
      <c r="L11316" s="3">
        <v>1.782261772</v>
      </c>
      <c r="M11316" s="3">
        <v>2.145520951</v>
      </c>
    </row>
    <row r="11317" spans="1:13" s="3" customFormat="1">
      <c r="A11317" s="3" t="s">
        <v>11333</v>
      </c>
      <c r="B11317" s="3">
        <v>1.519099014</v>
      </c>
      <c r="C11317" s="3">
        <v>0</v>
      </c>
      <c r="D11317" s="3">
        <v>0</v>
      </c>
      <c r="E11317" s="3">
        <v>0</v>
      </c>
      <c r="F11317" s="3">
        <v>0</v>
      </c>
      <c r="G11317" s="3">
        <v>0</v>
      </c>
      <c r="H11317" s="3">
        <v>0</v>
      </c>
      <c r="I11317" s="3">
        <v>1.31889525</v>
      </c>
      <c r="J11317" s="3">
        <v>0</v>
      </c>
      <c r="K11317" s="3">
        <v>0.38864142800000001</v>
      </c>
      <c r="L11317" s="3">
        <v>0</v>
      </c>
      <c r="M11317" s="3">
        <v>0</v>
      </c>
    </row>
    <row r="11318" spans="1:13" s="3" customFormat="1">
      <c r="A11318" s="3" t="s">
        <v>11334</v>
      </c>
      <c r="B11318" s="3">
        <v>2.159887479</v>
      </c>
      <c r="C11318" s="3">
        <v>1.9796485779999999</v>
      </c>
      <c r="D11318" s="3">
        <v>2.044254215</v>
      </c>
      <c r="E11318" s="3">
        <v>4.288594808</v>
      </c>
      <c r="F11318" s="3">
        <v>2.800937164</v>
      </c>
      <c r="G11318" s="3">
        <v>3.0563875720000002</v>
      </c>
      <c r="H11318" s="3">
        <v>3.0987227260000001</v>
      </c>
      <c r="I11318" s="3">
        <v>3.555852958</v>
      </c>
      <c r="J11318" s="3">
        <v>1.404690625</v>
      </c>
      <c r="K11318" s="3">
        <v>3.1799361529999999</v>
      </c>
      <c r="L11318" s="3">
        <v>1.8473395290000001</v>
      </c>
      <c r="M11318" s="3">
        <v>2.2146066599999998</v>
      </c>
    </row>
    <row r="11319" spans="1:13" s="3" customFormat="1">
      <c r="A11319" s="3" t="s">
        <v>11335</v>
      </c>
      <c r="B11319" s="3">
        <v>1.20450385</v>
      </c>
      <c r="C11319" s="3">
        <v>1.0222257560000001</v>
      </c>
      <c r="D11319" s="3">
        <v>8.8630103000000002E-2</v>
      </c>
      <c r="E11319" s="3">
        <v>1.2811784E-2</v>
      </c>
      <c r="F11319" s="3">
        <v>1.8453896860000001</v>
      </c>
      <c r="G11319" s="3">
        <v>9.9995339000000003E-2</v>
      </c>
      <c r="H11319" s="3">
        <v>-0.441526631</v>
      </c>
      <c r="I11319" s="3">
        <v>0</v>
      </c>
      <c r="J11319" s="3">
        <v>0</v>
      </c>
      <c r="K11319" s="3">
        <v>-0.53361824400000002</v>
      </c>
      <c r="L11319" s="3">
        <v>1.479039086</v>
      </c>
      <c r="M11319" s="3">
        <v>0</v>
      </c>
    </row>
    <row r="11320" spans="1:13" s="3" customFormat="1">
      <c r="A11320" s="3" t="s">
        <v>11336</v>
      </c>
      <c r="B11320" s="3">
        <v>2.733332646</v>
      </c>
      <c r="C11320" s="3">
        <v>2.5509745210000001</v>
      </c>
      <c r="D11320" s="3">
        <v>2.032492328</v>
      </c>
      <c r="E11320" s="3">
        <v>3.126660701</v>
      </c>
      <c r="F11320" s="3">
        <v>3.1111799160000002</v>
      </c>
      <c r="G11320" s="3">
        <v>3.503259677</v>
      </c>
      <c r="H11320" s="3">
        <v>2.9617770349999999</v>
      </c>
      <c r="I11320" s="3">
        <v>2.5463240580000002</v>
      </c>
      <c r="J11320" s="3">
        <v>3.3927020899999998</v>
      </c>
      <c r="K11320" s="3">
        <v>2.317008784</v>
      </c>
      <c r="L11320" s="3">
        <v>1.422997211</v>
      </c>
      <c r="M11320" s="3">
        <v>2.7864018989999999</v>
      </c>
    </row>
    <row r="11321" spans="1:13" s="3" customFormat="1">
      <c r="A11321" s="3" t="s">
        <v>11337</v>
      </c>
      <c r="B11321" s="3">
        <v>1.9402081040000001</v>
      </c>
      <c r="C11321" s="3">
        <v>0.75937744200000001</v>
      </c>
      <c r="D11321" s="3">
        <v>0</v>
      </c>
      <c r="E11321" s="3">
        <v>0</v>
      </c>
      <c r="F11321" s="3">
        <v>0</v>
      </c>
      <c r="G11321" s="3">
        <v>0</v>
      </c>
      <c r="H11321" s="3">
        <v>0</v>
      </c>
      <c r="I11321" s="3">
        <v>0.16680540999999999</v>
      </c>
      <c r="J11321" s="3">
        <v>0</v>
      </c>
      <c r="K11321" s="3">
        <v>0</v>
      </c>
      <c r="L11321" s="3">
        <v>0</v>
      </c>
      <c r="M11321" s="3">
        <v>0</v>
      </c>
    </row>
    <row r="11322" spans="1:13" s="3" customFormat="1">
      <c r="A11322" s="3" t="s">
        <v>11338</v>
      </c>
      <c r="B11322" s="3">
        <v>3.5826041719999999</v>
      </c>
      <c r="C11322" s="3">
        <v>3.3092751580000002</v>
      </c>
      <c r="D11322" s="3">
        <v>1.0519288849999999</v>
      </c>
      <c r="E11322" s="3">
        <v>1.9743237229999999</v>
      </c>
      <c r="F11322" s="3">
        <v>4.1305437940000003</v>
      </c>
      <c r="G11322" s="3">
        <v>0</v>
      </c>
      <c r="H11322" s="3">
        <v>1.5214327240000001</v>
      </c>
      <c r="I11322" s="3">
        <v>3.2009311600000001</v>
      </c>
      <c r="J11322" s="3">
        <v>0</v>
      </c>
      <c r="K11322" s="3">
        <v>2.0177224100000002</v>
      </c>
      <c r="L11322" s="3">
        <v>1.854989029</v>
      </c>
      <c r="M11322" s="3">
        <v>0</v>
      </c>
    </row>
    <row r="11323" spans="1:13" s="3" customFormat="1">
      <c r="A11323" s="3" t="s">
        <v>11339</v>
      </c>
      <c r="B11323" s="3">
        <v>0.32596199599999998</v>
      </c>
      <c r="C11323" s="3">
        <v>2.7300225349999998</v>
      </c>
      <c r="D11323" s="3">
        <v>0.79521835299999999</v>
      </c>
      <c r="E11323" s="3">
        <v>2.7182059770000002</v>
      </c>
      <c r="F11323" s="3">
        <v>3.8738525620000002</v>
      </c>
      <c r="G11323" s="3">
        <v>2.392061837</v>
      </c>
      <c r="H11323" s="3">
        <v>4.352292426</v>
      </c>
      <c r="I11323" s="3">
        <v>3.4595234239999999</v>
      </c>
      <c r="J11323" s="3">
        <v>3.1555841029999998</v>
      </c>
      <c r="K11323" s="3">
        <v>3.219408627</v>
      </c>
      <c r="L11323" s="3">
        <v>3.5990797059999999</v>
      </c>
      <c r="M11323" s="3">
        <v>2.965128575</v>
      </c>
    </row>
    <row r="11324" spans="1:13" s="3" customFormat="1">
      <c r="A11324" s="3" t="s">
        <v>11340</v>
      </c>
      <c r="B11324" s="3">
        <v>8.8570230260000002</v>
      </c>
      <c r="C11324" s="3">
        <v>8.7390818719999999</v>
      </c>
      <c r="D11324" s="3">
        <v>8.6118068139999995</v>
      </c>
      <c r="E11324" s="3">
        <v>9.1451169780000008</v>
      </c>
      <c r="F11324" s="3">
        <v>9.1528577500000008</v>
      </c>
      <c r="G11324" s="3">
        <v>8.2356074049999997</v>
      </c>
      <c r="H11324" s="3">
        <v>8.3182942430000004</v>
      </c>
      <c r="I11324" s="3">
        <v>8.2000746729999996</v>
      </c>
      <c r="J11324" s="3">
        <v>8.3195185869999992</v>
      </c>
      <c r="K11324" s="3">
        <v>9.3525952310000005</v>
      </c>
      <c r="L11324" s="3">
        <v>9.0133896769999993</v>
      </c>
      <c r="M11324" s="3">
        <v>7.9358309819999997</v>
      </c>
    </row>
    <row r="11325" spans="1:13" s="3" customFormat="1">
      <c r="A11325" s="3" t="s">
        <v>11341</v>
      </c>
      <c r="B11325" s="3">
        <v>1.6413980530000001</v>
      </c>
      <c r="C11325" s="3">
        <v>0.72174887099999996</v>
      </c>
      <c r="D11325" s="3">
        <v>1.7885186740000001</v>
      </c>
      <c r="E11325" s="3">
        <v>2.2980042630000002</v>
      </c>
      <c r="F11325" s="3">
        <v>1.5452863859999999</v>
      </c>
      <c r="G11325" s="3">
        <v>1.7997297430000001</v>
      </c>
      <c r="H11325" s="3">
        <v>1.8433849410000001</v>
      </c>
      <c r="I11325" s="3">
        <v>1.132767654</v>
      </c>
      <c r="J11325" s="3">
        <v>2.1486933640000001</v>
      </c>
      <c r="K11325" s="3">
        <v>0.75062365399999997</v>
      </c>
      <c r="L11325" s="3">
        <v>2.5944338939999998</v>
      </c>
      <c r="M11325" s="3">
        <v>0</v>
      </c>
    </row>
    <row r="11326" spans="1:13" s="3" customFormat="1">
      <c r="A11326" s="3" t="s">
        <v>11342</v>
      </c>
      <c r="B11326" s="3">
        <v>3.9942357529999999</v>
      </c>
      <c r="C11326" s="3">
        <v>0</v>
      </c>
      <c r="D11326" s="3">
        <v>0</v>
      </c>
      <c r="E11326" s="3">
        <v>4.3576364529999996</v>
      </c>
      <c r="F11326" s="3">
        <v>0</v>
      </c>
      <c r="G11326" s="3">
        <v>5.4895461470000004</v>
      </c>
      <c r="H11326" s="3">
        <v>3.9333365759999999</v>
      </c>
      <c r="I11326" s="3">
        <v>0</v>
      </c>
      <c r="J11326" s="3">
        <v>0</v>
      </c>
      <c r="K11326" s="3">
        <v>3.489286023</v>
      </c>
      <c r="L11326" s="3">
        <v>6.5497153709999996</v>
      </c>
      <c r="M11326" s="3">
        <v>0</v>
      </c>
    </row>
    <row r="11327" spans="1:13" s="3" customFormat="1">
      <c r="A11327" s="3" t="s">
        <v>11343</v>
      </c>
      <c r="B11327" s="3">
        <v>0</v>
      </c>
      <c r="C11327" s="3">
        <v>3.67746314</v>
      </c>
      <c r="D11327" s="3">
        <v>0</v>
      </c>
      <c r="E11327" s="3">
        <v>2.6481041489999999</v>
      </c>
      <c r="F11327" s="3">
        <v>0</v>
      </c>
      <c r="G11327" s="3">
        <v>0</v>
      </c>
      <c r="H11327" s="3">
        <v>0</v>
      </c>
      <c r="I11327" s="3">
        <v>0</v>
      </c>
      <c r="J11327" s="3">
        <v>3.09519023</v>
      </c>
      <c r="K11327" s="3">
        <v>0</v>
      </c>
      <c r="L11327" s="3">
        <v>2.52604126</v>
      </c>
      <c r="M11327" s="3">
        <v>0</v>
      </c>
    </row>
    <row r="11328" spans="1:13" s="3" customFormat="1">
      <c r="A11328" s="3" t="s">
        <v>11344</v>
      </c>
      <c r="B11328" s="3">
        <v>2.5547681029999998</v>
      </c>
      <c r="C11328" s="3">
        <v>0.150299708</v>
      </c>
      <c r="D11328" s="3">
        <v>0.21653557300000001</v>
      </c>
      <c r="E11328" s="3">
        <v>1.140530007</v>
      </c>
      <c r="F11328" s="3">
        <v>0</v>
      </c>
      <c r="G11328" s="3">
        <v>0</v>
      </c>
      <c r="H11328" s="3">
        <v>1.6863346779999999</v>
      </c>
      <c r="I11328" s="3">
        <v>2.3674912849999998</v>
      </c>
      <c r="J11328" s="3">
        <v>0.57677365000000003</v>
      </c>
      <c r="K11328" s="3">
        <v>1.98689509</v>
      </c>
      <c r="L11328" s="3">
        <v>2.021742658</v>
      </c>
      <c r="M11328" s="3">
        <v>1.3856629540000001</v>
      </c>
    </row>
    <row r="11329" spans="1:13" s="3" customFormat="1">
      <c r="A11329" s="3" t="s">
        <v>11345</v>
      </c>
      <c r="B11329" s="3">
        <v>3.061948965</v>
      </c>
      <c r="C11329" s="3">
        <v>2.4683669620000002</v>
      </c>
      <c r="D11329" s="3">
        <v>4.5314687989999998</v>
      </c>
      <c r="E11329" s="3">
        <v>3.4524241139999998</v>
      </c>
      <c r="F11329" s="3">
        <v>3.2880971699999999</v>
      </c>
      <c r="G11329" s="3">
        <v>3.544250441</v>
      </c>
      <c r="H11329" s="3">
        <v>4.0007031419999999</v>
      </c>
      <c r="I11329" s="3">
        <v>4.1932907650000004</v>
      </c>
      <c r="J11329" s="3">
        <v>5.4770555659999998</v>
      </c>
      <c r="K11329" s="3">
        <v>4.5872269560000003</v>
      </c>
      <c r="L11329" s="3">
        <v>5.2394935150000004</v>
      </c>
      <c r="M11329" s="3">
        <v>3.70294561</v>
      </c>
    </row>
    <row r="11330" spans="1:13" s="3" customFormat="1">
      <c r="A11330" s="3" t="s">
        <v>11346</v>
      </c>
      <c r="B11330" s="3">
        <v>1.030117097</v>
      </c>
      <c r="C11330" s="3">
        <v>0</v>
      </c>
      <c r="D11330" s="3">
        <v>0</v>
      </c>
      <c r="E11330" s="3">
        <v>0</v>
      </c>
      <c r="F11330" s="3">
        <v>2.2562558730000002</v>
      </c>
      <c r="G11330" s="3">
        <v>0</v>
      </c>
      <c r="H11330" s="3">
        <v>0.96887964000000004</v>
      </c>
      <c r="I11330" s="3">
        <v>0</v>
      </c>
      <c r="J11330" s="3">
        <v>0</v>
      </c>
      <c r="K11330" s="3">
        <v>0.46772813299999999</v>
      </c>
      <c r="L11330" s="3">
        <v>2.3009056440000002</v>
      </c>
      <c r="M11330" s="3">
        <v>0</v>
      </c>
    </row>
    <row r="11331" spans="1:13" s="3" customFormat="1">
      <c r="A11331" s="3" t="s">
        <v>11347</v>
      </c>
      <c r="B11331" s="3">
        <v>5.4843121720000001</v>
      </c>
      <c r="C11331" s="3">
        <v>5.2385041000000001</v>
      </c>
      <c r="D11331" s="3">
        <v>4.9538192990000001</v>
      </c>
      <c r="E11331" s="3">
        <v>4.5853952439999999</v>
      </c>
      <c r="F11331" s="3">
        <v>3.251017644</v>
      </c>
      <c r="G11331" s="3">
        <v>3.0920653269999998</v>
      </c>
      <c r="H11331" s="3">
        <v>4.2855723729999999</v>
      </c>
      <c r="I11331" s="3">
        <v>3.6417887699999998</v>
      </c>
      <c r="J11331" s="3">
        <v>1.854989029</v>
      </c>
      <c r="K11331" s="3">
        <v>3.2698066670000001</v>
      </c>
      <c r="L11331" s="3">
        <v>2.295690703</v>
      </c>
      <c r="M11331" s="3">
        <v>2.6657634030000001</v>
      </c>
    </row>
    <row r="11332" spans="1:13" s="3" customFormat="1">
      <c r="A11332" s="3" t="s">
        <v>11348</v>
      </c>
      <c r="B11332" s="3">
        <v>4.1210236919999996</v>
      </c>
      <c r="C11332" s="3">
        <v>4.3122730840000001</v>
      </c>
      <c r="D11332" s="3">
        <v>4.4526217900000002</v>
      </c>
      <c r="E11332" s="3">
        <v>2.3767404609999998</v>
      </c>
      <c r="F11332" s="3">
        <v>3.2093769399999998</v>
      </c>
      <c r="G11332" s="3">
        <v>1.1420866300000001</v>
      </c>
      <c r="H11332" s="3">
        <v>3.507414099</v>
      </c>
      <c r="I11332" s="3">
        <v>3.7963693300000001</v>
      </c>
      <c r="J11332" s="3">
        <v>1.4909243430000001</v>
      </c>
      <c r="K11332" s="3">
        <v>3.0003930809999999</v>
      </c>
      <c r="L11332" s="3">
        <v>2.5210281160000001</v>
      </c>
      <c r="M11332" s="3">
        <v>2.8847034090000001</v>
      </c>
    </row>
    <row r="11333" spans="1:13" s="3" customFormat="1">
      <c r="A11333" s="3" t="s">
        <v>11349</v>
      </c>
      <c r="B11333" s="3">
        <v>7.0725238810000004</v>
      </c>
      <c r="C11333" s="3">
        <v>8.0086975270000007</v>
      </c>
      <c r="D11333" s="3">
        <v>8.3878148629999991</v>
      </c>
      <c r="E11333" s="3">
        <v>5.1005698349999999</v>
      </c>
      <c r="F11333" s="3">
        <v>0</v>
      </c>
      <c r="G11333" s="3">
        <v>0</v>
      </c>
      <c r="H11333" s="3">
        <v>5.6911097799999997</v>
      </c>
      <c r="I11333" s="3">
        <v>4.5088596220000001</v>
      </c>
      <c r="J11333" s="3">
        <v>0</v>
      </c>
      <c r="K11333" s="3">
        <v>7.9725835289999996</v>
      </c>
      <c r="L11333" s="3">
        <v>7.2874722949999997</v>
      </c>
      <c r="M11333" s="3">
        <v>6.4153817889999996</v>
      </c>
    </row>
    <row r="11334" spans="1:13" s="3" customFormat="1">
      <c r="A11334" s="3" t="s">
        <v>11350</v>
      </c>
      <c r="B11334" s="3">
        <v>2.1560664869999999</v>
      </c>
      <c r="C11334" s="3">
        <v>1.9758172510000001</v>
      </c>
      <c r="D11334" s="3">
        <v>3.0404295719999999</v>
      </c>
      <c r="E11334" s="3">
        <v>2.9628525209999999</v>
      </c>
      <c r="F11334" s="3">
        <v>2.7971146889999998</v>
      </c>
      <c r="G11334" s="3">
        <v>3.0525602260000002</v>
      </c>
      <c r="H11334" s="3">
        <v>3.3172939370000001</v>
      </c>
      <c r="I11334" s="3">
        <v>3.9670763610000002</v>
      </c>
      <c r="J11334" s="3">
        <v>2.9858300990000002</v>
      </c>
      <c r="K11334" s="3">
        <v>1.5911336359999999</v>
      </c>
      <c r="L11334" s="3">
        <v>3.6508794189999998</v>
      </c>
      <c r="M11334" s="3">
        <v>0</v>
      </c>
    </row>
    <row r="11335" spans="1:13" s="3" customFormat="1">
      <c r="A11335" s="3" t="s">
        <v>11351</v>
      </c>
      <c r="B11335" s="3">
        <v>2.678031329</v>
      </c>
      <c r="C11335" s="3">
        <v>0</v>
      </c>
      <c r="D11335" s="3">
        <v>0</v>
      </c>
      <c r="E11335" s="3">
        <v>2.069537199</v>
      </c>
      <c r="F11335" s="3">
        <v>1.904067848</v>
      </c>
      <c r="G11335" s="3">
        <v>1.1596485590000001</v>
      </c>
      <c r="H11335" s="3">
        <v>0</v>
      </c>
      <c r="I11335" s="3">
        <v>1.073696862</v>
      </c>
      <c r="J11335" s="3">
        <v>0</v>
      </c>
      <c r="K11335" s="3">
        <v>0.113620495</v>
      </c>
      <c r="L11335" s="3">
        <v>0.95011749599999995</v>
      </c>
      <c r="M11335" s="3">
        <v>2.3179552179999998</v>
      </c>
    </row>
    <row r="11336" spans="1:13" s="3" customFormat="1">
      <c r="A11336" s="3" t="s">
        <v>11352</v>
      </c>
      <c r="B11336" s="3">
        <v>1.425969475</v>
      </c>
      <c r="C11336" s="3">
        <v>1.830283723</v>
      </c>
      <c r="D11336" s="3">
        <v>1.8952522039999999</v>
      </c>
      <c r="E11336" s="3">
        <v>0.81802429099999996</v>
      </c>
      <c r="F11336" s="3">
        <v>0</v>
      </c>
      <c r="G11336" s="3">
        <v>0.90722910800000001</v>
      </c>
      <c r="H11336" s="3">
        <v>0.364830133</v>
      </c>
      <c r="I11336" s="3">
        <v>1.8223181820000001</v>
      </c>
      <c r="J11336" s="3">
        <v>0</v>
      </c>
      <c r="K11336" s="3">
        <v>2.1823204540000001</v>
      </c>
      <c r="L11336" s="3">
        <v>0.69881410600000005</v>
      </c>
      <c r="M11336" s="3">
        <v>0</v>
      </c>
    </row>
    <row r="11337" spans="1:13" s="3" customFormat="1">
      <c r="A11337" s="3" t="s">
        <v>11353</v>
      </c>
      <c r="B11337" s="3">
        <v>2.3521031190000001</v>
      </c>
      <c r="C11337" s="3">
        <v>1.7598375959999999</v>
      </c>
      <c r="D11337" s="3">
        <v>0</v>
      </c>
      <c r="E11337" s="3">
        <v>2.7415985759999999</v>
      </c>
      <c r="F11337" s="3">
        <v>2.578356689</v>
      </c>
      <c r="G11337" s="3">
        <v>0</v>
      </c>
      <c r="H11337" s="3">
        <v>2.8757545109999998</v>
      </c>
      <c r="I11337" s="3">
        <v>3.482215836</v>
      </c>
      <c r="J11337" s="3">
        <v>0</v>
      </c>
      <c r="K11337" s="3">
        <v>4.3769987749999997</v>
      </c>
      <c r="L11337" s="3">
        <v>3.943321251</v>
      </c>
      <c r="M11337" s="3">
        <v>2.9941253030000001</v>
      </c>
    </row>
    <row r="11338" spans="1:13" s="3" customFormat="1">
      <c r="A11338" s="3" t="s">
        <v>11354</v>
      </c>
      <c r="B11338" s="3">
        <v>0</v>
      </c>
      <c r="C11338" s="3">
        <v>0</v>
      </c>
      <c r="D11338" s="3">
        <v>0</v>
      </c>
      <c r="E11338" s="3">
        <v>0</v>
      </c>
      <c r="F11338" s="3">
        <v>0</v>
      </c>
      <c r="G11338" s="3">
        <v>0</v>
      </c>
      <c r="H11338" s="3">
        <v>0</v>
      </c>
      <c r="I11338" s="3">
        <v>0</v>
      </c>
      <c r="J11338" s="3">
        <v>0</v>
      </c>
      <c r="K11338" s="3">
        <v>0</v>
      </c>
      <c r="L11338" s="3">
        <v>1.1148800400000001</v>
      </c>
      <c r="M11338" s="3">
        <v>0</v>
      </c>
    </row>
    <row r="11339" spans="1:13" s="3" customFormat="1">
      <c r="A11339" s="3" t="s">
        <v>11355</v>
      </c>
      <c r="B11339" s="3">
        <v>1.2369150330000001</v>
      </c>
      <c r="C11339" s="3">
        <v>-0.36090493400000001</v>
      </c>
      <c r="D11339" s="3">
        <v>1.7059513690000001</v>
      </c>
      <c r="E11339" s="3">
        <v>-0.369439829</v>
      </c>
      <c r="F11339" s="3">
        <v>0.46272245299999998</v>
      </c>
      <c r="G11339" s="3">
        <v>0.71712254099999995</v>
      </c>
      <c r="H11339" s="3">
        <v>0.76083409499999999</v>
      </c>
      <c r="I11339" s="3">
        <v>1.050299689</v>
      </c>
      <c r="J11339" s="3">
        <v>1.0661167519999999</v>
      </c>
      <c r="K11339" s="3">
        <v>0.25286370699999999</v>
      </c>
      <c r="L11339" s="3">
        <v>1.0969432269999999</v>
      </c>
      <c r="M11339" s="3">
        <v>0.87461600299999998</v>
      </c>
    </row>
    <row r="11340" spans="1:13" s="3" customFormat="1">
      <c r="A11340" s="3" t="s">
        <v>11356</v>
      </c>
      <c r="B11340" s="3">
        <v>1.6629801989999999</v>
      </c>
      <c r="C11340" s="3">
        <v>0.48151595000000003</v>
      </c>
      <c r="D11340" s="3">
        <v>0</v>
      </c>
      <c r="E11340" s="3">
        <v>0</v>
      </c>
      <c r="F11340" s="3">
        <v>0</v>
      </c>
      <c r="G11340" s="3">
        <v>0</v>
      </c>
      <c r="H11340" s="3">
        <v>0</v>
      </c>
      <c r="I11340" s="3">
        <v>0.89016649299999995</v>
      </c>
      <c r="J11340" s="3">
        <v>1.90750986</v>
      </c>
      <c r="K11340" s="3">
        <v>0.51112389700000005</v>
      </c>
      <c r="L11340" s="3">
        <v>0</v>
      </c>
      <c r="M11340" s="3">
        <v>0</v>
      </c>
    </row>
    <row r="11341" spans="1:13" s="3" customFormat="1">
      <c r="A11341" s="3" t="s">
        <v>11357</v>
      </c>
      <c r="B11341" s="3">
        <v>0</v>
      </c>
      <c r="C11341" s="3">
        <v>0</v>
      </c>
      <c r="D11341" s="3">
        <v>0</v>
      </c>
      <c r="E11341" s="3">
        <v>0</v>
      </c>
      <c r="F11341" s="3">
        <v>0</v>
      </c>
      <c r="G11341" s="3">
        <v>0</v>
      </c>
      <c r="H11341" s="3">
        <v>1.974132792</v>
      </c>
      <c r="I11341" s="3">
        <v>-0.15511143999999999</v>
      </c>
      <c r="J11341" s="3">
        <v>0</v>
      </c>
      <c r="K11341" s="3">
        <v>-0.52698619599999996</v>
      </c>
      <c r="L11341" s="3">
        <v>0</v>
      </c>
      <c r="M11341" s="3">
        <v>0</v>
      </c>
    </row>
    <row r="11342" spans="1:13" s="3" customFormat="1">
      <c r="A11342" s="3" t="s">
        <v>11358</v>
      </c>
      <c r="B11342" s="3">
        <v>0</v>
      </c>
      <c r="C11342" s="3">
        <v>0</v>
      </c>
      <c r="D11342" s="3">
        <v>0</v>
      </c>
      <c r="E11342" s="3">
        <v>0</v>
      </c>
      <c r="F11342" s="3">
        <v>0</v>
      </c>
      <c r="G11342" s="3">
        <v>-0.96807694700000002</v>
      </c>
      <c r="H11342" s="3">
        <v>-1.5089904540000001</v>
      </c>
      <c r="I11342" s="3">
        <v>1.5359285250000001</v>
      </c>
      <c r="J11342" s="3">
        <v>0</v>
      </c>
      <c r="K11342" s="3">
        <v>-1.0179954149999999</v>
      </c>
      <c r="L11342" s="3">
        <v>0</v>
      </c>
      <c r="M11342" s="3">
        <v>0</v>
      </c>
    </row>
    <row r="11343" spans="1:13" s="3" customFormat="1">
      <c r="A11343" s="3" t="s">
        <v>11359</v>
      </c>
      <c r="B11343" s="3">
        <v>3.7295853980000002</v>
      </c>
      <c r="C11343" s="3">
        <v>4.2486942159999996</v>
      </c>
      <c r="D11343" s="3">
        <v>4.4211761630000002</v>
      </c>
      <c r="E11343" s="3">
        <v>3.344530271</v>
      </c>
      <c r="F11343" s="3">
        <v>3.9555081009999999</v>
      </c>
      <c r="G11343" s="3">
        <v>2.6255463749999999</v>
      </c>
      <c r="H11343" s="3">
        <v>4.7839437570000003</v>
      </c>
      <c r="I11343" s="3">
        <v>4.7115224390000003</v>
      </c>
      <c r="J11343" s="3">
        <v>4.1440708500000003</v>
      </c>
      <c r="K11343" s="3">
        <v>3.7478814620000001</v>
      </c>
      <c r="L11343" s="3">
        <v>4.9417260860000001</v>
      </c>
      <c r="M11343" s="3">
        <v>2.7834566540000001</v>
      </c>
    </row>
    <row r="11344" spans="1:13" s="3" customFormat="1">
      <c r="A11344" s="3" t="s">
        <v>11360</v>
      </c>
      <c r="B11344" s="3">
        <v>3.6323961910000002</v>
      </c>
      <c r="C11344" s="3">
        <v>3.2305596460000001</v>
      </c>
      <c r="D11344" s="3">
        <v>2.8794195509999998</v>
      </c>
      <c r="E11344" s="3">
        <v>2.2161816660000002</v>
      </c>
      <c r="F11344" s="3">
        <v>0</v>
      </c>
      <c r="G11344" s="3">
        <v>2.306892151</v>
      </c>
      <c r="H11344" s="3">
        <v>0</v>
      </c>
      <c r="I11344" s="3">
        <v>0</v>
      </c>
      <c r="J11344" s="3">
        <v>0</v>
      </c>
      <c r="K11344" s="3">
        <v>0</v>
      </c>
      <c r="L11344" s="3">
        <v>1.0966194460000001</v>
      </c>
      <c r="M11344" s="3">
        <v>0</v>
      </c>
    </row>
    <row r="11345" spans="1:13" s="3" customFormat="1">
      <c r="A11345" s="3" t="s">
        <v>11361</v>
      </c>
      <c r="B11345" s="3">
        <v>0.94851861900000001</v>
      </c>
      <c r="C11345" s="3">
        <v>1.3544916549999999</v>
      </c>
      <c r="D11345" s="3">
        <v>2.417990197</v>
      </c>
      <c r="E11345" s="3">
        <v>0</v>
      </c>
      <c r="F11345" s="3">
        <v>2.1746301240000001</v>
      </c>
      <c r="G11345" s="3">
        <v>0</v>
      </c>
      <c r="H11345" s="3">
        <v>0</v>
      </c>
      <c r="I11345" s="3">
        <v>1.7583500860000001</v>
      </c>
      <c r="J11345" s="3">
        <v>0</v>
      </c>
      <c r="K11345" s="3">
        <v>0.385607739</v>
      </c>
      <c r="L11345" s="3">
        <v>0</v>
      </c>
      <c r="M11345" s="3">
        <v>0</v>
      </c>
    </row>
    <row r="11346" spans="1:13" s="3" customFormat="1">
      <c r="A11346" s="3" t="s">
        <v>11362</v>
      </c>
      <c r="B11346" s="3">
        <v>1.5866158429999999</v>
      </c>
      <c r="C11346" s="3">
        <v>0</v>
      </c>
      <c r="D11346" s="3">
        <v>3.6413957410000002</v>
      </c>
      <c r="E11346" s="3">
        <v>0</v>
      </c>
      <c r="F11346" s="3">
        <v>2.8129725419999998</v>
      </c>
      <c r="G11346" s="3">
        <v>2.070186649</v>
      </c>
      <c r="H11346" s="3">
        <v>5.5252451630000001</v>
      </c>
      <c r="I11346" s="3">
        <v>3.7155310039999998</v>
      </c>
      <c r="J11346" s="3">
        <v>4.4173327139999996</v>
      </c>
      <c r="K11346" s="3">
        <v>3.0286133519999998</v>
      </c>
      <c r="L11346" s="3">
        <v>4.661937676</v>
      </c>
      <c r="M11346" s="3">
        <v>0</v>
      </c>
    </row>
    <row r="11347" spans="1:13" s="3" customFormat="1">
      <c r="A11347" s="3" t="s">
        <v>11363</v>
      </c>
      <c r="B11347" s="3">
        <v>3.5732654479999999</v>
      </c>
      <c r="C11347" s="3">
        <v>3.2376554899999999</v>
      </c>
      <c r="D11347" s="3">
        <v>3.7202784649999998</v>
      </c>
      <c r="E11347" s="3">
        <v>3.6455979140000001</v>
      </c>
      <c r="F11347" s="3">
        <v>3.383966891</v>
      </c>
      <c r="G11347" s="3">
        <v>3.3161037360000001</v>
      </c>
      <c r="H11347" s="3">
        <v>3.547881635</v>
      </c>
      <c r="I11347" s="3">
        <v>3.4917633260000001</v>
      </c>
      <c r="J11347" s="3">
        <v>2.7807972150000002</v>
      </c>
      <c r="K11347" s="3">
        <v>2.4883607570000001</v>
      </c>
      <c r="L11347" s="3">
        <v>2.4341558139999999</v>
      </c>
      <c r="M11347" s="3">
        <v>0.88839842199999997</v>
      </c>
    </row>
    <row r="11348" spans="1:13" s="3" customFormat="1">
      <c r="A11348" s="3" t="s">
        <v>11364</v>
      </c>
      <c r="B11348" s="3">
        <v>0</v>
      </c>
      <c r="C11348" s="3">
        <v>0</v>
      </c>
      <c r="D11348" s="3">
        <v>0</v>
      </c>
      <c r="E11348" s="3">
        <v>0</v>
      </c>
      <c r="F11348" s="3">
        <v>3.821638793</v>
      </c>
      <c r="G11348" s="3">
        <v>0</v>
      </c>
      <c r="H11348" s="3">
        <v>0</v>
      </c>
      <c r="I11348" s="3">
        <v>0</v>
      </c>
      <c r="J11348" s="3">
        <v>0</v>
      </c>
      <c r="K11348" s="3">
        <v>1.0505852790000001</v>
      </c>
      <c r="L11348" s="3">
        <v>0</v>
      </c>
      <c r="M11348" s="3">
        <v>4.2442096859999996</v>
      </c>
    </row>
    <row r="11349" spans="1:13" s="3" customFormat="1">
      <c r="A11349" s="3" t="s">
        <v>11365</v>
      </c>
      <c r="B11349" s="3">
        <v>0</v>
      </c>
      <c r="C11349" s="3">
        <v>0</v>
      </c>
      <c r="D11349" s="3">
        <v>1.7760155280000001</v>
      </c>
      <c r="E11349" s="3">
        <v>0</v>
      </c>
      <c r="F11349" s="3">
        <v>0</v>
      </c>
      <c r="G11349" s="3">
        <v>0</v>
      </c>
      <c r="H11349" s="3">
        <v>0.24564169</v>
      </c>
      <c r="I11349" s="3">
        <v>0</v>
      </c>
      <c r="J11349" s="3">
        <v>0</v>
      </c>
      <c r="K11349" s="3">
        <v>0.74070309999999995</v>
      </c>
      <c r="L11349" s="3">
        <v>0</v>
      </c>
      <c r="M11349" s="3">
        <v>0</v>
      </c>
    </row>
    <row r="11350" spans="1:13" s="3" customFormat="1">
      <c r="A11350" s="3" t="s">
        <v>11366</v>
      </c>
      <c r="B11350" s="3">
        <v>0</v>
      </c>
      <c r="C11350" s="3">
        <v>0</v>
      </c>
      <c r="D11350" s="3">
        <v>0</v>
      </c>
      <c r="E11350" s="3">
        <v>0</v>
      </c>
      <c r="F11350" s="3">
        <v>0</v>
      </c>
      <c r="G11350" s="3">
        <v>0</v>
      </c>
      <c r="H11350" s="3">
        <v>0</v>
      </c>
      <c r="I11350" s="3">
        <v>0</v>
      </c>
      <c r="J11350" s="3">
        <v>0</v>
      </c>
      <c r="K11350" s="3">
        <v>0</v>
      </c>
      <c r="L11350" s="3">
        <v>-0.40876293699999999</v>
      </c>
      <c r="M11350" s="3">
        <v>0</v>
      </c>
    </row>
    <row r="11351" spans="1:13" s="3" customFormat="1">
      <c r="A11351" s="3" t="s">
        <v>11367</v>
      </c>
      <c r="B11351" s="3">
        <v>1.5446288079999999</v>
      </c>
      <c r="C11351" s="3">
        <v>0</v>
      </c>
      <c r="D11351" s="3">
        <v>0</v>
      </c>
      <c r="E11351" s="3">
        <v>0.93643253199999998</v>
      </c>
      <c r="F11351" s="3">
        <v>0</v>
      </c>
      <c r="G11351" s="3">
        <v>1.026049309</v>
      </c>
      <c r="H11351" s="3">
        <v>0</v>
      </c>
      <c r="I11351" s="3">
        <v>0.35570417199999999</v>
      </c>
      <c r="J11351" s="3">
        <v>1.3743773779999999</v>
      </c>
      <c r="K11351" s="3">
        <v>0</v>
      </c>
      <c r="L11351" s="3">
        <v>0</v>
      </c>
      <c r="M11351" s="3">
        <v>0</v>
      </c>
    </row>
    <row r="11352" spans="1:13" s="3" customFormat="1">
      <c r="A11352" s="3" t="s">
        <v>11368</v>
      </c>
      <c r="B11352" s="3">
        <v>2.80421261</v>
      </c>
      <c r="C11352" s="3">
        <v>3.2086748799999998</v>
      </c>
      <c r="D11352" s="3">
        <v>0</v>
      </c>
      <c r="E11352" s="3">
        <v>0.87422252700000003</v>
      </c>
      <c r="F11352" s="3">
        <v>0</v>
      </c>
      <c r="G11352" s="3">
        <v>2.9636183859999998</v>
      </c>
      <c r="H11352" s="3">
        <v>0.42113441200000001</v>
      </c>
      <c r="I11352" s="3">
        <v>1.293529401</v>
      </c>
      <c r="J11352" s="3">
        <v>1.311991294</v>
      </c>
      <c r="K11352" s="3">
        <v>1.501912959</v>
      </c>
      <c r="L11352" s="3">
        <v>2.7549708549999998</v>
      </c>
      <c r="M11352" s="3">
        <v>2.1217614299999998</v>
      </c>
    </row>
    <row r="11353" spans="1:13" s="3" customFormat="1">
      <c r="A11353" s="3" t="s">
        <v>11369</v>
      </c>
      <c r="B11353" s="3">
        <v>2.5338996890000001</v>
      </c>
      <c r="C11353" s="3">
        <v>0</v>
      </c>
      <c r="D11353" s="3">
        <v>0</v>
      </c>
      <c r="E11353" s="3">
        <v>0</v>
      </c>
      <c r="F11353" s="3">
        <v>0</v>
      </c>
      <c r="G11353" s="3">
        <v>3.021232742</v>
      </c>
      <c r="H11353" s="3">
        <v>0</v>
      </c>
      <c r="I11353" s="3">
        <v>0</v>
      </c>
      <c r="J11353" s="3">
        <v>3.366364183</v>
      </c>
      <c r="K11353" s="3">
        <v>0</v>
      </c>
      <c r="L11353" s="3">
        <v>0</v>
      </c>
      <c r="M11353" s="3">
        <v>0</v>
      </c>
    </row>
    <row r="11354" spans="1:13" s="3" customFormat="1">
      <c r="A11354" s="3" t="s">
        <v>11370</v>
      </c>
      <c r="B11354" s="3">
        <v>3.133663801</v>
      </c>
      <c r="C11354" s="3">
        <v>3.5466105219999999</v>
      </c>
      <c r="D11354" s="3">
        <v>2.603931319</v>
      </c>
      <c r="E11354" s="3">
        <v>2.5192902789999998</v>
      </c>
      <c r="F11354" s="3">
        <v>0</v>
      </c>
      <c r="G11354" s="3">
        <v>0</v>
      </c>
      <c r="H11354" s="3">
        <v>2.0721023700000001</v>
      </c>
      <c r="I11354" s="3">
        <v>3.5219552790000002</v>
      </c>
      <c r="J11354" s="3">
        <v>0</v>
      </c>
      <c r="K11354" s="3">
        <v>0</v>
      </c>
      <c r="L11354" s="3">
        <v>2.3975702499999998</v>
      </c>
      <c r="M11354" s="3">
        <v>0</v>
      </c>
    </row>
    <row r="11355" spans="1:13" s="3" customFormat="1">
      <c r="A11355" s="3" t="s">
        <v>11371</v>
      </c>
      <c r="B11355" s="3">
        <v>2.2268044370000002</v>
      </c>
      <c r="C11355" s="3">
        <v>3.6405862249999998</v>
      </c>
      <c r="D11355" s="3">
        <v>0</v>
      </c>
      <c r="E11355" s="3">
        <v>0</v>
      </c>
      <c r="F11355" s="3">
        <v>0</v>
      </c>
      <c r="G11355" s="3">
        <v>0</v>
      </c>
      <c r="H11355" s="3">
        <v>3.1652044830000001</v>
      </c>
      <c r="I11355" s="3">
        <v>0</v>
      </c>
      <c r="J11355" s="3">
        <v>0</v>
      </c>
      <c r="K11355" s="3">
        <v>0</v>
      </c>
      <c r="L11355" s="3">
        <v>2.489853739</v>
      </c>
      <c r="M11355" s="3">
        <v>0</v>
      </c>
    </row>
    <row r="11356" spans="1:13" s="3" customFormat="1">
      <c r="A11356" s="3" t="s">
        <v>11372</v>
      </c>
      <c r="B11356" s="3">
        <v>0</v>
      </c>
      <c r="C11356" s="3">
        <v>0</v>
      </c>
      <c r="D11356" s="3">
        <v>0.22518853799999999</v>
      </c>
      <c r="E11356" s="3">
        <v>0</v>
      </c>
      <c r="F11356" s="3">
        <v>0.98193300400000005</v>
      </c>
      <c r="G11356" s="3">
        <v>0</v>
      </c>
      <c r="H11356" s="3">
        <v>0</v>
      </c>
      <c r="I11356" s="3">
        <v>0</v>
      </c>
      <c r="J11356" s="3">
        <v>0</v>
      </c>
      <c r="K11356" s="3">
        <v>0</v>
      </c>
      <c r="L11356" s="3">
        <v>0</v>
      </c>
      <c r="M11356" s="3">
        <v>0</v>
      </c>
    </row>
    <row r="11357" spans="1:13" s="3" customFormat="1">
      <c r="A11357" s="3" t="s">
        <v>11373</v>
      </c>
      <c r="B11357" s="3">
        <v>3.4468781750000002</v>
      </c>
      <c r="C11357" s="3">
        <v>4.4374940909999996</v>
      </c>
      <c r="D11357" s="3">
        <v>3.6532778960000001</v>
      </c>
      <c r="E11357" s="3">
        <v>4.2529681300000002</v>
      </c>
      <c r="F11357" s="3">
        <v>4.088005871</v>
      </c>
      <c r="G11357" s="3">
        <v>4.1511931540000004</v>
      </c>
      <c r="H11357" s="3">
        <v>4.8881733629999999</v>
      </c>
      <c r="I11357" s="3">
        <v>4.5789387130000003</v>
      </c>
      <c r="J11357" s="3">
        <v>3.276853945</v>
      </c>
      <c r="K11357" s="3">
        <v>4.3859624589999999</v>
      </c>
      <c r="L11357" s="3">
        <v>4.5927978620000003</v>
      </c>
      <c r="M11357" s="3">
        <v>0</v>
      </c>
    </row>
    <row r="11358" spans="1:13" s="3" customFormat="1">
      <c r="A11358" s="3" t="s">
        <v>11374</v>
      </c>
      <c r="B11358" s="3">
        <v>7.2265181629999997</v>
      </c>
      <c r="C11358" s="3">
        <v>7.1068507959999998</v>
      </c>
      <c r="D11358" s="3">
        <v>6.6960355570000001</v>
      </c>
      <c r="E11358" s="3">
        <v>6.1475285409999998</v>
      </c>
      <c r="F11358" s="3">
        <v>6.3702043939999999</v>
      </c>
      <c r="G11358" s="3">
        <v>6.5388795530000001</v>
      </c>
      <c r="H11358" s="3">
        <v>7.1038752589999996</v>
      </c>
      <c r="I11358" s="3">
        <v>7.05585723</v>
      </c>
      <c r="J11358" s="3">
        <v>6.6416197229999998</v>
      </c>
      <c r="K11358" s="3">
        <v>7.425106779</v>
      </c>
      <c r="L11358" s="3">
        <v>6.4971971880000003</v>
      </c>
      <c r="M11358" s="3">
        <v>6.1570073189999999</v>
      </c>
    </row>
    <row r="11359" spans="1:13" s="3" customFormat="1">
      <c r="A11359" s="3" t="s">
        <v>11375</v>
      </c>
      <c r="B11359" s="3">
        <v>2.8729232950000001</v>
      </c>
      <c r="C11359" s="3">
        <v>3.6953814280000001</v>
      </c>
      <c r="D11359" s="3">
        <v>2.7575972229999999</v>
      </c>
      <c r="E11359" s="3">
        <v>3.6776886379999998</v>
      </c>
      <c r="F11359" s="3">
        <v>4.099152106</v>
      </c>
      <c r="G11359" s="3">
        <v>3.3557069909999999</v>
      </c>
      <c r="H11359" s="3">
        <v>3.2266657379999999</v>
      </c>
      <c r="I11359" s="3">
        <v>3.6813930410000002</v>
      </c>
      <c r="J11359" s="3">
        <v>3.1183248379999999</v>
      </c>
      <c r="K11359" s="3">
        <v>3.897317884</v>
      </c>
      <c r="L11359" s="3">
        <v>4.1425359720000001</v>
      </c>
      <c r="M11359" s="3">
        <v>0</v>
      </c>
    </row>
    <row r="11360" spans="1:13" s="3" customFormat="1">
      <c r="A11360" s="3" t="s">
        <v>11376</v>
      </c>
      <c r="B11360" s="3">
        <v>0</v>
      </c>
      <c r="C11360" s="3">
        <v>0</v>
      </c>
      <c r="D11360" s="3">
        <v>2.7712749969999999</v>
      </c>
      <c r="E11360" s="3">
        <v>2.6853257230000001</v>
      </c>
      <c r="F11360" s="3">
        <v>0</v>
      </c>
      <c r="G11360" s="3">
        <v>0</v>
      </c>
      <c r="H11360" s="3">
        <v>2.2391994359999998</v>
      </c>
      <c r="I11360" s="3">
        <v>3.1027437839999998</v>
      </c>
      <c r="J11360" s="3">
        <v>0</v>
      </c>
      <c r="K11360" s="3">
        <v>1.751656525</v>
      </c>
      <c r="L11360" s="3">
        <v>4.885091107</v>
      </c>
      <c r="M11360" s="3">
        <v>0</v>
      </c>
    </row>
    <row r="11361" spans="1:13" s="3" customFormat="1">
      <c r="A11361" s="3" t="s">
        <v>11377</v>
      </c>
      <c r="B11361" s="3">
        <v>0.25986902899999997</v>
      </c>
      <c r="C11361" s="3">
        <v>0</v>
      </c>
      <c r="D11361" s="3">
        <v>0</v>
      </c>
      <c r="E11361" s="3">
        <v>0</v>
      </c>
      <c r="F11361" s="3">
        <v>1.4858183629999999</v>
      </c>
      <c r="G11361" s="3">
        <v>0</v>
      </c>
      <c r="H11361" s="3">
        <v>0</v>
      </c>
      <c r="I11361" s="3">
        <v>0</v>
      </c>
      <c r="J11361" s="3">
        <v>0</v>
      </c>
      <c r="K11361" s="3">
        <v>0</v>
      </c>
      <c r="L11361" s="3">
        <v>0</v>
      </c>
      <c r="M11361" s="3">
        <v>0</v>
      </c>
    </row>
    <row r="11362" spans="1:13" s="3" customFormat="1">
      <c r="A11362" s="3" t="s">
        <v>11378</v>
      </c>
      <c r="B11362" s="3">
        <v>0</v>
      </c>
      <c r="C11362" s="3">
        <v>0</v>
      </c>
      <c r="D11362" s="3">
        <v>0</v>
      </c>
      <c r="E11362" s="3">
        <v>-1.2584769250000001</v>
      </c>
      <c r="F11362" s="3">
        <v>0.15951293899999999</v>
      </c>
      <c r="G11362" s="3">
        <v>0</v>
      </c>
      <c r="H11362" s="3">
        <v>-1.712437872</v>
      </c>
      <c r="I11362" s="3">
        <v>0</v>
      </c>
      <c r="J11362" s="3">
        <v>-0.23695222599999999</v>
      </c>
      <c r="K11362" s="3">
        <v>0</v>
      </c>
      <c r="L11362" s="3">
        <v>0</v>
      </c>
      <c r="M11362" s="3">
        <v>0</v>
      </c>
    </row>
    <row r="11363" spans="1:13" s="3" customFormat="1">
      <c r="A11363" s="3" t="s">
        <v>11379</v>
      </c>
      <c r="B11363" s="3">
        <v>3.60689226</v>
      </c>
      <c r="C11363" s="3">
        <v>3.1360683119999999</v>
      </c>
      <c r="D11363" s="3">
        <v>4.6166635200000004</v>
      </c>
      <c r="E11363" s="3">
        <v>2.124973233</v>
      </c>
      <c r="F11363" s="3">
        <v>2.9583508690000002</v>
      </c>
      <c r="G11363" s="3">
        <v>2.2133566149999999</v>
      </c>
      <c r="H11363" s="3">
        <v>2.0863489899999998</v>
      </c>
      <c r="I11363" s="3">
        <v>2.7668283489999999</v>
      </c>
      <c r="J11363" s="3">
        <v>3.298917801</v>
      </c>
      <c r="K11363" s="3">
        <v>3.1657720829999998</v>
      </c>
      <c r="L11363" s="3">
        <v>3.742933206</v>
      </c>
      <c r="M11363" s="3">
        <v>2.7863036110000001</v>
      </c>
    </row>
    <row r="11364" spans="1:13" s="3" customFormat="1">
      <c r="A11364" s="3" t="s">
        <v>11380</v>
      </c>
      <c r="B11364" s="3">
        <v>2.6587507499999998</v>
      </c>
      <c r="C11364" s="3">
        <v>2.8196293570000002</v>
      </c>
      <c r="D11364" s="3">
        <v>1.234666856</v>
      </c>
      <c r="E11364" s="3">
        <v>2.6741012890000002</v>
      </c>
      <c r="F11364" s="3">
        <v>3.7690629100000002</v>
      </c>
      <c r="G11364" s="3">
        <v>2.0233405270000002</v>
      </c>
      <c r="H11364" s="3">
        <v>1.8972830279999999</v>
      </c>
      <c r="I11364" s="3">
        <v>3.0198993600000001</v>
      </c>
      <c r="J11364" s="3">
        <v>0.78744918200000003</v>
      </c>
      <c r="K11364" s="3">
        <v>1.710759055</v>
      </c>
      <c r="L11364" s="3">
        <v>2.6931144570000001</v>
      </c>
      <c r="M11364" s="3">
        <v>1.917714347</v>
      </c>
    </row>
    <row r="11365" spans="1:13" s="3" customFormat="1">
      <c r="A11365" s="3" t="s">
        <v>11381</v>
      </c>
      <c r="B11365" s="3">
        <v>-0.61828914400000001</v>
      </c>
      <c r="C11365" s="3">
        <v>-0.215933289</v>
      </c>
      <c r="D11365" s="3">
        <v>-0.149234175</v>
      </c>
      <c r="E11365" s="3">
        <v>0</v>
      </c>
      <c r="F11365" s="3">
        <v>0</v>
      </c>
      <c r="G11365" s="3">
        <v>0</v>
      </c>
      <c r="H11365" s="3">
        <v>-0.67933972499999995</v>
      </c>
      <c r="I11365" s="3">
        <v>0</v>
      </c>
      <c r="J11365" s="3">
        <v>0</v>
      </c>
      <c r="K11365" s="3">
        <v>0.81298280700000003</v>
      </c>
      <c r="L11365" s="3">
        <v>0</v>
      </c>
      <c r="M11365" s="3">
        <v>0</v>
      </c>
    </row>
    <row r="11366" spans="1:13" s="3" customFormat="1">
      <c r="A11366" s="3" t="s">
        <v>11382</v>
      </c>
      <c r="B11366" s="3">
        <v>2.9905156339999999</v>
      </c>
      <c r="C11366" s="3">
        <v>1.813561628</v>
      </c>
      <c r="D11366" s="3">
        <v>4.1971813009999996</v>
      </c>
      <c r="E11366" s="3">
        <v>0</v>
      </c>
      <c r="F11366" s="3">
        <v>0</v>
      </c>
      <c r="G11366" s="3">
        <v>3.8886263680000002</v>
      </c>
      <c r="H11366" s="3">
        <v>3.6661543970000001</v>
      </c>
      <c r="I11366" s="3">
        <v>2.2134779349999998</v>
      </c>
      <c r="J11366" s="3">
        <v>0</v>
      </c>
      <c r="K11366" s="3">
        <v>3.1678572599999999</v>
      </c>
      <c r="L11366" s="3">
        <v>2.6745578220000001</v>
      </c>
      <c r="M11366" s="3">
        <v>0</v>
      </c>
    </row>
    <row r="11367" spans="1:13" s="3" customFormat="1">
      <c r="A11367" s="3" t="s">
        <v>11383</v>
      </c>
      <c r="B11367" s="3">
        <v>0</v>
      </c>
      <c r="C11367" s="3">
        <v>1.6037912999999999</v>
      </c>
      <c r="D11367" s="3">
        <v>0</v>
      </c>
      <c r="E11367" s="3">
        <v>0</v>
      </c>
      <c r="F11367" s="3">
        <v>0</v>
      </c>
      <c r="G11367" s="3">
        <v>0</v>
      </c>
      <c r="H11367" s="3">
        <v>0</v>
      </c>
      <c r="I11367" s="3">
        <v>0</v>
      </c>
      <c r="J11367" s="3">
        <v>0</v>
      </c>
      <c r="K11367" s="3">
        <v>0</v>
      </c>
      <c r="L11367" s="3">
        <v>0</v>
      </c>
      <c r="M11367" s="3">
        <v>0</v>
      </c>
    </row>
    <row r="11368" spans="1:13" s="3" customFormat="1">
      <c r="A11368" s="3" t="s">
        <v>11384</v>
      </c>
      <c r="B11368" s="3">
        <v>6.5485414320000004</v>
      </c>
      <c r="C11368" s="3">
        <v>6.1272556370000002</v>
      </c>
      <c r="D11368" s="3">
        <v>5.9252256609999998</v>
      </c>
      <c r="E11368" s="3">
        <v>5.3966835489999996</v>
      </c>
      <c r="F11368" s="3">
        <v>4.7748766490000003</v>
      </c>
      <c r="G11368" s="3">
        <v>0</v>
      </c>
      <c r="H11368" s="3">
        <v>6.3451603780000001</v>
      </c>
      <c r="I11368" s="3">
        <v>5.9995941850000003</v>
      </c>
      <c r="J11368" s="3">
        <v>4.3792119930000002</v>
      </c>
      <c r="K11368" s="3">
        <v>5.3121060499999997</v>
      </c>
      <c r="L11368" s="3">
        <v>4.8167328090000003</v>
      </c>
      <c r="M11368" s="3">
        <v>5.5133107130000001</v>
      </c>
    </row>
    <row r="11369" spans="1:13" s="3" customFormat="1">
      <c r="A11369" s="3" t="s">
        <v>11385</v>
      </c>
      <c r="B11369" s="3">
        <v>0</v>
      </c>
      <c r="C11369" s="3">
        <v>0</v>
      </c>
      <c r="D11369" s="3">
        <v>1.597350007</v>
      </c>
      <c r="E11369" s="3">
        <v>0</v>
      </c>
      <c r="F11369" s="3">
        <v>2.3539668549999999</v>
      </c>
      <c r="G11369" s="3">
        <v>0</v>
      </c>
      <c r="H11369" s="3">
        <v>0</v>
      </c>
      <c r="I11369" s="3">
        <v>3.2588806840000002</v>
      </c>
      <c r="J11369" s="3">
        <v>0</v>
      </c>
      <c r="K11369" s="3">
        <v>1.5660552560000001</v>
      </c>
      <c r="L11369" s="3">
        <v>1.3981642750000001</v>
      </c>
      <c r="M11369" s="3">
        <v>0</v>
      </c>
    </row>
    <row r="11370" spans="1:13" s="3" customFormat="1">
      <c r="A11370" s="3" t="s">
        <v>11386</v>
      </c>
      <c r="B11370" s="3">
        <v>3.3046979379999999</v>
      </c>
      <c r="C11370" s="3">
        <v>1.1249037749999999</v>
      </c>
      <c r="D11370" s="3">
        <v>3.189114499</v>
      </c>
      <c r="E11370" s="3">
        <v>2.696107354</v>
      </c>
      <c r="F11370" s="3">
        <v>3.5307449750000002</v>
      </c>
      <c r="G11370" s="3">
        <v>0</v>
      </c>
      <c r="H11370" s="3">
        <v>2.6585496910000002</v>
      </c>
      <c r="I11370" s="3">
        <v>2.1152796660000002</v>
      </c>
      <c r="J11370" s="3">
        <v>2.5496026399999998</v>
      </c>
      <c r="K11370" s="3">
        <v>2.4774649219999998</v>
      </c>
      <c r="L11370" s="3">
        <v>0.99168781699999997</v>
      </c>
      <c r="M11370" s="3">
        <v>3.359760101</v>
      </c>
    </row>
    <row r="11371" spans="1:13" s="3" customFormat="1">
      <c r="A11371" s="3" t="s">
        <v>11387</v>
      </c>
      <c r="B11371" s="3">
        <v>0</v>
      </c>
      <c r="C11371" s="3">
        <v>1.5978886750000001</v>
      </c>
      <c r="D11371" s="3">
        <v>0</v>
      </c>
      <c r="E11371" s="3">
        <v>0</v>
      </c>
      <c r="F11371" s="3">
        <v>2.4171098839999998</v>
      </c>
      <c r="G11371" s="3">
        <v>0</v>
      </c>
      <c r="H11371" s="3">
        <v>0</v>
      </c>
      <c r="I11371" s="3">
        <v>0</v>
      </c>
      <c r="J11371" s="3">
        <v>2.0211847619999999</v>
      </c>
      <c r="K11371" s="3">
        <v>2.6296224010000002</v>
      </c>
      <c r="L11371" s="3">
        <v>1.460999369</v>
      </c>
      <c r="M11371" s="3">
        <v>0</v>
      </c>
    </row>
    <row r="11372" spans="1:13" s="3" customFormat="1">
      <c r="A11372" s="3" t="s">
        <v>11388</v>
      </c>
      <c r="B11372" s="3">
        <v>0.69873411100000005</v>
      </c>
      <c r="C11372" s="3">
        <v>2.1038333059999998</v>
      </c>
      <c r="D11372" s="3">
        <v>2.1681028489999998</v>
      </c>
      <c r="E11372" s="3">
        <v>1.0901895029999999</v>
      </c>
      <c r="F11372" s="3">
        <v>0</v>
      </c>
      <c r="G11372" s="3">
        <v>1.1803834099999999</v>
      </c>
      <c r="H11372" s="3">
        <v>0</v>
      </c>
      <c r="I11372" s="3">
        <v>0</v>
      </c>
      <c r="J11372" s="3">
        <v>0</v>
      </c>
      <c r="K11372" s="3">
        <v>0</v>
      </c>
      <c r="L11372" s="3">
        <v>0</v>
      </c>
      <c r="M11372" s="3">
        <v>0</v>
      </c>
    </row>
    <row r="11373" spans="1:13" s="3" customFormat="1">
      <c r="A11373" s="3" t="s">
        <v>11389</v>
      </c>
      <c r="B11373" s="3">
        <v>0</v>
      </c>
      <c r="C11373" s="3">
        <v>0</v>
      </c>
      <c r="D11373" s="3">
        <v>0</v>
      </c>
      <c r="E11373" s="3">
        <v>0</v>
      </c>
      <c r="F11373" s="3">
        <v>0</v>
      </c>
      <c r="G11373" s="3">
        <v>0</v>
      </c>
      <c r="H11373" s="3">
        <v>0</v>
      </c>
      <c r="I11373" s="3">
        <v>0</v>
      </c>
      <c r="J11373" s="3">
        <v>0</v>
      </c>
      <c r="K11373" s="3">
        <v>5.3399069969999999</v>
      </c>
      <c r="L11373" s="3">
        <v>5.029430799</v>
      </c>
      <c r="M11373" s="3">
        <v>0</v>
      </c>
    </row>
    <row r="11374" spans="1:13" s="3" customFormat="1">
      <c r="A11374" s="3" t="s">
        <v>11390</v>
      </c>
      <c r="B11374" s="3">
        <v>0</v>
      </c>
      <c r="C11374" s="3">
        <v>0</v>
      </c>
      <c r="D11374" s="3">
        <v>0</v>
      </c>
      <c r="E11374" s="3">
        <v>0</v>
      </c>
      <c r="F11374" s="3">
        <v>0</v>
      </c>
      <c r="G11374" s="3">
        <v>0</v>
      </c>
      <c r="H11374" s="3">
        <v>0</v>
      </c>
      <c r="I11374" s="3">
        <v>0</v>
      </c>
      <c r="J11374" s="3">
        <v>0</v>
      </c>
      <c r="K11374" s="3">
        <v>6.1759240000000002E-3</v>
      </c>
      <c r="L11374" s="3">
        <v>0</v>
      </c>
      <c r="M11374" s="3">
        <v>0</v>
      </c>
    </row>
    <row r="11375" spans="1:13" s="3" customFormat="1">
      <c r="A11375" s="3" t="s">
        <v>11391</v>
      </c>
      <c r="B11375" s="3">
        <v>0</v>
      </c>
      <c r="C11375" s="3">
        <v>0</v>
      </c>
      <c r="D11375" s="3">
        <v>0</v>
      </c>
      <c r="E11375" s="3">
        <v>0</v>
      </c>
      <c r="F11375" s="3">
        <v>0</v>
      </c>
      <c r="G11375" s="3">
        <v>0</v>
      </c>
      <c r="H11375" s="3">
        <v>0</v>
      </c>
      <c r="I11375" s="3">
        <v>1.4090378569999999</v>
      </c>
      <c r="J11375" s="3">
        <v>0</v>
      </c>
      <c r="K11375" s="3">
        <v>0</v>
      </c>
      <c r="L11375" s="3">
        <v>0</v>
      </c>
      <c r="M11375" s="3">
        <v>0</v>
      </c>
    </row>
    <row r="11376" spans="1:13" s="3" customFormat="1">
      <c r="A11376" s="3" t="s">
        <v>11392</v>
      </c>
      <c r="B11376" s="3">
        <v>1.482435288</v>
      </c>
      <c r="C11376" s="3">
        <v>0</v>
      </c>
      <c r="D11376" s="3">
        <v>0</v>
      </c>
      <c r="E11376" s="3">
        <v>2.8714237869999999</v>
      </c>
      <c r="F11376" s="3">
        <v>0</v>
      </c>
      <c r="G11376" s="3">
        <v>0</v>
      </c>
      <c r="H11376" s="3">
        <v>0</v>
      </c>
      <c r="I11376" s="3">
        <v>1.2899819720000001</v>
      </c>
      <c r="J11376" s="3">
        <v>2.3130223179999998</v>
      </c>
      <c r="K11376" s="3">
        <v>2.5084387939999999</v>
      </c>
      <c r="L11376" s="3">
        <v>2.751015889</v>
      </c>
      <c r="M11376" s="3">
        <v>0</v>
      </c>
    </row>
    <row r="11377" spans="1:13" s="3" customFormat="1">
      <c r="A11377" s="3" t="s">
        <v>11393</v>
      </c>
      <c r="B11377" s="3">
        <v>5.3509533210000004</v>
      </c>
      <c r="C11377" s="3">
        <v>4.919578446</v>
      </c>
      <c r="D11377" s="3">
        <v>4.4983976830000003</v>
      </c>
      <c r="E11377" s="3">
        <v>5.4908524810000001</v>
      </c>
      <c r="F11377" s="3">
        <v>5.6335823310000004</v>
      </c>
      <c r="G11377" s="3">
        <v>5.1887569649999996</v>
      </c>
      <c r="H11377" s="3">
        <v>5.8158366890000002</v>
      </c>
      <c r="I11377" s="3">
        <v>5.4719125279999998</v>
      </c>
      <c r="J11377" s="3">
        <v>5.2373954549999997</v>
      </c>
      <c r="K11377" s="3">
        <v>5.8707543180000004</v>
      </c>
      <c r="L11377" s="3">
        <v>6.3010187230000003</v>
      </c>
      <c r="M11377" s="3">
        <v>5.8065251340000001</v>
      </c>
    </row>
    <row r="11378" spans="1:13" s="3" customFormat="1">
      <c r="A11378" s="3" t="s">
        <v>11394</v>
      </c>
      <c r="B11378" s="3">
        <v>4.5486462320000003</v>
      </c>
      <c r="C11378" s="3">
        <v>4.9602058649999998</v>
      </c>
      <c r="D11378" s="3">
        <v>3.4338007340000001</v>
      </c>
      <c r="E11378" s="3">
        <v>3.3503416540000002</v>
      </c>
      <c r="F11378" s="3">
        <v>5.512169987</v>
      </c>
      <c r="G11378" s="3">
        <v>3.4485045520000002</v>
      </c>
      <c r="H11378" s="3">
        <v>4.4871518769999996</v>
      </c>
      <c r="I11378" s="3">
        <v>4.7683060880000001</v>
      </c>
      <c r="J11378" s="3">
        <v>2.7949647660000001</v>
      </c>
      <c r="K11378" s="3">
        <v>3.9947516790000002</v>
      </c>
      <c r="L11378" s="3">
        <v>2.2290187299999999</v>
      </c>
      <c r="M11378" s="3">
        <v>3.6086791580000002</v>
      </c>
    </row>
    <row r="11379" spans="1:13" s="3" customFormat="1">
      <c r="A11379" s="3" t="s">
        <v>11395</v>
      </c>
      <c r="B11379" s="3">
        <v>3.5930788319999998</v>
      </c>
      <c r="C11379" s="3">
        <v>2.0889760289999999</v>
      </c>
      <c r="D11379" s="3">
        <v>2.4772213949999999</v>
      </c>
      <c r="E11379" s="3">
        <v>2.6643394740000002</v>
      </c>
      <c r="F11379" s="3">
        <v>3.4970119159999999</v>
      </c>
      <c r="G11379" s="3">
        <v>2.7516608090000001</v>
      </c>
      <c r="H11379" s="3">
        <v>3.210078658</v>
      </c>
      <c r="I11379" s="3">
        <v>3.0839655869999998</v>
      </c>
      <c r="J11379" s="3">
        <v>1.5155257579999999</v>
      </c>
      <c r="K11379" s="3">
        <v>1.9255133760000001</v>
      </c>
      <c r="L11379" s="3">
        <v>2.2825495230000001</v>
      </c>
      <c r="M11379" s="3">
        <v>2.324364192</v>
      </c>
    </row>
    <row r="11380" spans="1:13" s="3" customFormat="1">
      <c r="A11380" s="3" t="s">
        <v>11396</v>
      </c>
      <c r="B11380" s="3">
        <v>0</v>
      </c>
      <c r="C11380" s="3">
        <v>0</v>
      </c>
      <c r="D11380" s="3">
        <v>0</v>
      </c>
      <c r="E11380" s="3">
        <v>0.52306006199999999</v>
      </c>
      <c r="F11380" s="3">
        <v>1.3564086559999999</v>
      </c>
      <c r="G11380" s="3">
        <v>0</v>
      </c>
      <c r="H11380" s="3">
        <v>0</v>
      </c>
      <c r="I11380" s="3">
        <v>0</v>
      </c>
      <c r="J11380" s="3">
        <v>0</v>
      </c>
      <c r="K11380" s="3">
        <v>-0.43622293699999998</v>
      </c>
      <c r="L11380" s="3">
        <v>0</v>
      </c>
      <c r="M11380" s="3">
        <v>0</v>
      </c>
    </row>
    <row r="11381" spans="1:13" s="3" customFormat="1">
      <c r="A11381" s="3" t="s">
        <v>11397</v>
      </c>
      <c r="B11381" s="3">
        <v>0</v>
      </c>
      <c r="C11381" s="3">
        <v>0</v>
      </c>
      <c r="D11381" s="3">
        <v>0</v>
      </c>
      <c r="E11381" s="3">
        <v>1.339331252</v>
      </c>
      <c r="F11381" s="3">
        <v>3.174631722</v>
      </c>
      <c r="G11381" s="3">
        <v>0</v>
      </c>
      <c r="H11381" s="3">
        <v>0.88729130099999998</v>
      </c>
      <c r="I11381" s="3">
        <v>1.7583500860000001</v>
      </c>
      <c r="J11381" s="3">
        <v>0</v>
      </c>
      <c r="K11381" s="3">
        <v>1.385613261</v>
      </c>
      <c r="L11381" s="3">
        <v>2.2196363039999998</v>
      </c>
      <c r="M11381" s="3">
        <v>0</v>
      </c>
    </row>
    <row r="11382" spans="1:13" s="3" customFormat="1">
      <c r="A11382" s="3" t="s">
        <v>11398</v>
      </c>
      <c r="B11382" s="3">
        <v>3.1111899329999999</v>
      </c>
      <c r="C11382" s="3">
        <v>0</v>
      </c>
      <c r="D11382" s="3">
        <v>0</v>
      </c>
      <c r="E11382" s="3">
        <v>0</v>
      </c>
      <c r="F11382" s="3">
        <v>4.3379322599999997</v>
      </c>
      <c r="G11382" s="3">
        <v>0</v>
      </c>
      <c r="H11382" s="3">
        <v>0</v>
      </c>
      <c r="I11382" s="3">
        <v>2.9034721710000002</v>
      </c>
      <c r="J11382" s="3">
        <v>3.9444743010000001</v>
      </c>
      <c r="K11382" s="3">
        <v>0</v>
      </c>
      <c r="L11382" s="3">
        <v>0</v>
      </c>
      <c r="M11382" s="3">
        <v>0</v>
      </c>
    </row>
    <row r="11383" spans="1:13" s="3" customFormat="1">
      <c r="A11383" s="3" t="s">
        <v>11399</v>
      </c>
      <c r="B11383" s="3">
        <v>0</v>
      </c>
      <c r="C11383" s="3">
        <v>3.8617172110000002</v>
      </c>
      <c r="D11383" s="3">
        <v>0</v>
      </c>
      <c r="E11383" s="3">
        <v>0</v>
      </c>
      <c r="F11383" s="3">
        <v>0</v>
      </c>
      <c r="G11383" s="3">
        <v>0</v>
      </c>
      <c r="H11383" s="3">
        <v>0</v>
      </c>
      <c r="I11383" s="3">
        <v>0</v>
      </c>
      <c r="J11383" s="3">
        <v>0</v>
      </c>
      <c r="K11383" s="3">
        <v>0</v>
      </c>
      <c r="L11383" s="3">
        <v>0</v>
      </c>
      <c r="M11383" s="3">
        <v>0</v>
      </c>
    </row>
    <row r="11384" spans="1:13" s="3" customFormat="1">
      <c r="A11384" s="3" t="s">
        <v>11400</v>
      </c>
      <c r="B11384" s="3">
        <v>4.0958062999999996</v>
      </c>
      <c r="C11384" s="3">
        <v>4.6432559040000001</v>
      </c>
      <c r="D11384" s="3">
        <v>4.1243694959999999</v>
      </c>
      <c r="E11384" s="3">
        <v>4.0482187449999998</v>
      </c>
      <c r="F11384" s="3">
        <v>3.395693498</v>
      </c>
      <c r="G11384" s="3">
        <v>2.9134830539999998</v>
      </c>
      <c r="H11384" s="3">
        <v>4.5941484089999998</v>
      </c>
      <c r="I11384" s="3">
        <v>4.6604437900000004</v>
      </c>
      <c r="J11384" s="3">
        <v>3.2622392019999999</v>
      </c>
      <c r="K11384" s="3">
        <v>4.0876410459999999</v>
      </c>
      <c r="L11384" s="3">
        <v>4.4439580000000003</v>
      </c>
      <c r="M11384" s="3">
        <v>3.0712272220000001</v>
      </c>
    </row>
    <row r="11385" spans="1:13" s="3" customFormat="1">
      <c r="A11385" s="3" t="s">
        <v>11401</v>
      </c>
      <c r="B11385" s="3">
        <v>0.48243528800000002</v>
      </c>
      <c r="C11385" s="3">
        <v>0.89085910999999995</v>
      </c>
      <c r="D11385" s="3">
        <v>0</v>
      </c>
      <c r="E11385" s="3">
        <v>0</v>
      </c>
      <c r="F11385" s="3">
        <v>1.708743455</v>
      </c>
      <c r="G11385" s="3">
        <v>0.96571410999999996</v>
      </c>
      <c r="H11385" s="3">
        <v>0.42109131300000002</v>
      </c>
      <c r="I11385" s="3">
        <v>0</v>
      </c>
      <c r="J11385" s="3">
        <v>1.313025222</v>
      </c>
      <c r="K11385" s="3">
        <v>0</v>
      </c>
      <c r="L11385" s="3">
        <v>0</v>
      </c>
      <c r="M11385" s="3">
        <v>2.12498977</v>
      </c>
    </row>
    <row r="11386" spans="1:13" s="3" customFormat="1">
      <c r="A11386" s="3" t="s">
        <v>11402</v>
      </c>
      <c r="B11386" s="3">
        <v>0</v>
      </c>
      <c r="C11386" s="3">
        <v>0</v>
      </c>
      <c r="D11386" s="3">
        <v>0</v>
      </c>
      <c r="E11386" s="3">
        <v>0</v>
      </c>
      <c r="F11386" s="3">
        <v>0</v>
      </c>
      <c r="G11386" s="3">
        <v>0</v>
      </c>
      <c r="H11386" s="3">
        <v>0</v>
      </c>
      <c r="I11386" s="3">
        <v>-1.7558700999999999E-2</v>
      </c>
      <c r="J11386" s="3">
        <v>0</v>
      </c>
      <c r="K11386" s="3">
        <v>-0.37151940500000002</v>
      </c>
      <c r="L11386" s="3">
        <v>0</v>
      </c>
      <c r="M11386" s="3">
        <v>0</v>
      </c>
    </row>
    <row r="11387" spans="1:13" s="3" customFormat="1">
      <c r="A11387" s="3" t="s">
        <v>11403</v>
      </c>
      <c r="B11387" s="3">
        <v>0</v>
      </c>
      <c r="C11387" s="3">
        <v>0</v>
      </c>
      <c r="D11387" s="3">
        <v>0</v>
      </c>
      <c r="E11387" s="3">
        <v>0</v>
      </c>
      <c r="F11387" s="3">
        <v>0</v>
      </c>
      <c r="G11387" s="3">
        <v>0</v>
      </c>
      <c r="H11387" s="3">
        <v>0</v>
      </c>
      <c r="I11387" s="3">
        <v>0.60831722300000002</v>
      </c>
      <c r="J11387" s="3">
        <v>0</v>
      </c>
      <c r="K11387" s="3">
        <v>0</v>
      </c>
      <c r="L11387" s="3">
        <v>0</v>
      </c>
      <c r="M11387" s="3">
        <v>0</v>
      </c>
    </row>
    <row r="11388" spans="1:13" s="3" customFormat="1">
      <c r="A11388" s="3" t="s">
        <v>11404</v>
      </c>
      <c r="B11388" s="3">
        <v>7.4850564449999997</v>
      </c>
      <c r="C11388" s="3">
        <v>7.7628337959999998</v>
      </c>
      <c r="D11388" s="3">
        <v>6.9786647039999998</v>
      </c>
      <c r="E11388" s="3">
        <v>7.3569536900000001</v>
      </c>
      <c r="F11388" s="3">
        <v>7.2048938810000003</v>
      </c>
      <c r="G11388" s="3">
        <v>6.6295577090000002</v>
      </c>
      <c r="H11388" s="3">
        <v>6.8512993</v>
      </c>
      <c r="I11388" s="3">
        <v>6.4096268399999996</v>
      </c>
      <c r="J11388" s="3">
        <v>6.5926767890000004</v>
      </c>
      <c r="K11388" s="3">
        <v>6.5267949859999996</v>
      </c>
      <c r="L11388" s="3">
        <v>6.534530116</v>
      </c>
      <c r="M11388" s="3">
        <v>5.9709939609999996</v>
      </c>
    </row>
    <row r="11389" spans="1:13" s="3" customFormat="1">
      <c r="A11389" s="3" t="s">
        <v>11405</v>
      </c>
      <c r="B11389" s="3">
        <v>0</v>
      </c>
      <c r="C11389" s="3">
        <v>1.1549266359999999</v>
      </c>
      <c r="D11389" s="3">
        <v>0</v>
      </c>
      <c r="E11389" s="3">
        <v>0</v>
      </c>
      <c r="F11389" s="3">
        <v>0</v>
      </c>
      <c r="G11389" s="3">
        <v>0</v>
      </c>
      <c r="H11389" s="3">
        <v>2.6884713310000001</v>
      </c>
      <c r="I11389" s="3">
        <v>2.5601524379999998</v>
      </c>
      <c r="J11389" s="3">
        <v>2.579549466</v>
      </c>
      <c r="K11389" s="3">
        <v>1.7705838199999999</v>
      </c>
      <c r="L11389" s="3">
        <v>1.021515261</v>
      </c>
      <c r="M11389" s="3">
        <v>0</v>
      </c>
    </row>
    <row r="11390" spans="1:13" s="3" customFormat="1">
      <c r="A11390" s="3" t="s">
        <v>11406</v>
      </c>
      <c r="B11390" s="3">
        <v>7.4261221559999999</v>
      </c>
      <c r="C11390" s="3">
        <v>7.8786272620000002</v>
      </c>
      <c r="D11390" s="3">
        <v>6.7031837760000004</v>
      </c>
      <c r="E11390" s="3">
        <v>7.4591856840000004</v>
      </c>
      <c r="F11390" s="3">
        <v>6.6524004469999998</v>
      </c>
      <c r="G11390" s="3">
        <v>6.3686793130000003</v>
      </c>
      <c r="H11390" s="3">
        <v>7.8725825450000002</v>
      </c>
      <c r="I11390" s="3">
        <v>8.1408348820000001</v>
      </c>
      <c r="J11390" s="3">
        <v>5.8415983120000003</v>
      </c>
      <c r="K11390" s="3">
        <v>7.4058307279999998</v>
      </c>
      <c r="L11390" s="3">
        <v>6.2799726600000003</v>
      </c>
      <c r="M11390" s="3">
        <v>5.3903650289999998</v>
      </c>
    </row>
    <row r="11391" spans="1:13" s="3" customFormat="1">
      <c r="A11391" s="3" t="s">
        <v>11407</v>
      </c>
      <c r="B11391" s="3">
        <v>0.68627191899999995</v>
      </c>
      <c r="C11391" s="3">
        <v>0</v>
      </c>
      <c r="D11391" s="3">
        <v>0</v>
      </c>
      <c r="E11391" s="3">
        <v>2.3996933779999998</v>
      </c>
      <c r="F11391" s="3">
        <v>0</v>
      </c>
      <c r="G11391" s="3">
        <v>0</v>
      </c>
      <c r="H11391" s="3">
        <v>1.6250927719999999</v>
      </c>
      <c r="I11391" s="3">
        <v>0.49695313499999999</v>
      </c>
      <c r="J11391" s="3">
        <v>0</v>
      </c>
      <c r="K11391" s="3">
        <v>2.70686867</v>
      </c>
      <c r="L11391" s="3">
        <v>0.95833787599999998</v>
      </c>
      <c r="M11391" s="3">
        <v>0</v>
      </c>
    </row>
    <row r="11392" spans="1:13" s="3" customFormat="1">
      <c r="A11392" s="3" t="s">
        <v>11408</v>
      </c>
      <c r="B11392" s="3">
        <v>3.954708144</v>
      </c>
      <c r="C11392" s="3">
        <v>0</v>
      </c>
      <c r="D11392" s="3">
        <v>0</v>
      </c>
      <c r="E11392" s="3">
        <v>5.3187759720000001</v>
      </c>
      <c r="F11392" s="3">
        <v>5.1797220250000002</v>
      </c>
      <c r="G11392" s="3">
        <v>0</v>
      </c>
      <c r="H11392" s="3">
        <v>3.893721384</v>
      </c>
      <c r="I11392" s="3">
        <v>0</v>
      </c>
      <c r="J11392" s="3">
        <v>4.7880592240000004</v>
      </c>
      <c r="K11392" s="3">
        <v>4.4484054349999997</v>
      </c>
      <c r="L11392" s="3">
        <v>5.1891761890000003</v>
      </c>
      <c r="M11392" s="3">
        <v>5.6139765329999998</v>
      </c>
    </row>
    <row r="11393" spans="1:13" s="3" customFormat="1">
      <c r="A11393" s="3" t="s">
        <v>11409</v>
      </c>
      <c r="B11393" s="3">
        <v>0.72382938299999999</v>
      </c>
      <c r="C11393" s="3">
        <v>-1.3342434169999999</v>
      </c>
      <c r="D11393" s="3">
        <v>0</v>
      </c>
      <c r="E11393" s="3">
        <v>-1.3413506900000001</v>
      </c>
      <c r="F11393" s="3">
        <v>0.49013879799999999</v>
      </c>
      <c r="G11393" s="3">
        <v>-0.25579756199999998</v>
      </c>
      <c r="H11393" s="3">
        <v>0.20338911700000001</v>
      </c>
      <c r="I11393" s="3">
        <v>-0.92145301099999999</v>
      </c>
      <c r="J11393" s="3">
        <v>-0.90658585800000002</v>
      </c>
      <c r="K11393" s="3">
        <v>-0.98399726200000004</v>
      </c>
      <c r="L11393" s="3">
        <v>-0.45968699800000001</v>
      </c>
      <c r="M11393" s="3">
        <v>0</v>
      </c>
    </row>
    <row r="11394" spans="1:13" s="3" customFormat="1">
      <c r="A11394" s="3" t="s">
        <v>11410</v>
      </c>
      <c r="B11394" s="3">
        <v>0</v>
      </c>
      <c r="C11394" s="3">
        <v>0</v>
      </c>
      <c r="D11394" s="3">
        <v>0</v>
      </c>
      <c r="E11394" s="3">
        <v>0</v>
      </c>
      <c r="F11394" s="3">
        <v>0</v>
      </c>
      <c r="G11394" s="3">
        <v>0</v>
      </c>
      <c r="H11394" s="3">
        <v>0</v>
      </c>
      <c r="I11394" s="3">
        <v>6.4417224920000002</v>
      </c>
      <c r="J11394" s="3">
        <v>0</v>
      </c>
      <c r="K11394" s="3">
        <v>0</v>
      </c>
      <c r="L11394" s="3">
        <v>0</v>
      </c>
      <c r="M11394" s="3">
        <v>0</v>
      </c>
    </row>
    <row r="11395" spans="1:13" s="3" customFormat="1">
      <c r="A11395" s="3" t="s">
        <v>11411</v>
      </c>
      <c r="B11395" s="3">
        <v>3.6609742390000002</v>
      </c>
      <c r="C11395" s="3">
        <v>5.0686407180000002</v>
      </c>
      <c r="D11395" s="3">
        <v>4.3936701740000004</v>
      </c>
      <c r="E11395" s="3">
        <v>4.5359409629999998</v>
      </c>
      <c r="F11395" s="3">
        <v>5.1502550210000004</v>
      </c>
      <c r="G11395" s="3">
        <v>4.1438831599999997</v>
      </c>
      <c r="H11395" s="3">
        <v>4.8626993409999999</v>
      </c>
      <c r="I11395" s="3">
        <v>3.9546430109999999</v>
      </c>
      <c r="J11395" s="3">
        <v>4.9768172709999998</v>
      </c>
      <c r="K11395" s="3">
        <v>4.6857663870000001</v>
      </c>
      <c r="L11395" s="3">
        <v>4.4157519069999998</v>
      </c>
      <c r="M11395" s="3">
        <v>0</v>
      </c>
    </row>
    <row r="11396" spans="1:13" s="3" customFormat="1">
      <c r="A11396" s="3" t="s">
        <v>11412</v>
      </c>
      <c r="B11396" s="3">
        <v>2.06732206</v>
      </c>
      <c r="C11396" s="3">
        <v>1.47376094</v>
      </c>
      <c r="D11396" s="3">
        <v>3.53684865</v>
      </c>
      <c r="E11396" s="3">
        <v>3.0427458829999998</v>
      </c>
      <c r="F11396" s="3">
        <v>3.8784310839999998</v>
      </c>
      <c r="G11396" s="3">
        <v>2.5496297459999999</v>
      </c>
      <c r="H11396" s="3">
        <v>1.0060753629999999</v>
      </c>
      <c r="I11396" s="3">
        <v>1.87671535</v>
      </c>
      <c r="J11396" s="3">
        <v>4.2194008820000004</v>
      </c>
      <c r="K11396" s="3">
        <v>2.0901352910000002</v>
      </c>
      <c r="L11396" s="3">
        <v>3.6598789030000001</v>
      </c>
      <c r="M11396" s="3">
        <v>5.0302654430000002</v>
      </c>
    </row>
    <row r="11397" spans="1:13" s="3" customFormat="1">
      <c r="A11397" s="3" t="s">
        <v>11413</v>
      </c>
      <c r="B11397" s="3">
        <v>2.0564829520000001</v>
      </c>
      <c r="C11397" s="3">
        <v>3.0448959150000001</v>
      </c>
      <c r="D11397" s="3">
        <v>2.525662997</v>
      </c>
      <c r="E11397" s="3">
        <v>0.449175724</v>
      </c>
      <c r="F11397" s="3">
        <v>1.282392357</v>
      </c>
      <c r="G11397" s="3">
        <v>0</v>
      </c>
      <c r="H11397" s="3">
        <v>2.3173069630000001</v>
      </c>
      <c r="I11397" s="3">
        <v>2.1905990580000001</v>
      </c>
      <c r="J11397" s="3">
        <v>2.8859667080000002</v>
      </c>
      <c r="K11397" s="3">
        <v>2.9489521349999999</v>
      </c>
      <c r="L11397" s="3">
        <v>2.9151824159999999</v>
      </c>
      <c r="M11397" s="3">
        <v>0</v>
      </c>
    </row>
    <row r="11398" spans="1:13" s="3" customFormat="1">
      <c r="A11398" s="3" t="s">
        <v>11414</v>
      </c>
      <c r="B11398" s="3">
        <v>4.3766098969999998</v>
      </c>
      <c r="C11398" s="3">
        <v>4.2451229240000004</v>
      </c>
      <c r="D11398" s="3">
        <v>5.0323345130000003</v>
      </c>
      <c r="E11398" s="3">
        <v>5.2324190079999999</v>
      </c>
      <c r="F11398" s="3">
        <v>4.0665542229999998</v>
      </c>
      <c r="G11398" s="3">
        <v>4.7548981890000004</v>
      </c>
      <c r="H11398" s="3">
        <v>3.7793963129999999</v>
      </c>
      <c r="I11398" s="3">
        <v>4.2366686390000003</v>
      </c>
      <c r="J11398" s="3">
        <v>4.5182896330000002</v>
      </c>
      <c r="K11398" s="3">
        <v>4.5973106709999998</v>
      </c>
      <c r="L11398" s="3">
        <v>4.3761722839999999</v>
      </c>
      <c r="M11398" s="3">
        <v>3.158186739</v>
      </c>
    </row>
    <row r="11399" spans="1:13" s="3" customFormat="1">
      <c r="A11399" s="3" t="s">
        <v>11415</v>
      </c>
      <c r="B11399" s="3">
        <v>1.187394042</v>
      </c>
      <c r="C11399" s="3">
        <v>0.78239178899999995</v>
      </c>
      <c r="D11399" s="3">
        <v>-0.15090706200000001</v>
      </c>
      <c r="E11399" s="3">
        <v>0</v>
      </c>
      <c r="F11399" s="3">
        <v>2.1908234279999999</v>
      </c>
      <c r="G11399" s="3">
        <v>0.860335144</v>
      </c>
      <c r="H11399" s="3">
        <v>1.903948347</v>
      </c>
      <c r="I11399" s="3">
        <v>0</v>
      </c>
      <c r="J11399" s="3">
        <v>0</v>
      </c>
      <c r="K11399" s="3">
        <v>1.3962691119999999</v>
      </c>
      <c r="L11399" s="3">
        <v>1.2398868009999999</v>
      </c>
      <c r="M11399" s="3">
        <v>0</v>
      </c>
    </row>
    <row r="11400" spans="1:13" s="3" customFormat="1">
      <c r="A11400" s="3" t="s">
        <v>11416</v>
      </c>
      <c r="B11400" s="3">
        <v>0</v>
      </c>
      <c r="C11400" s="3">
        <v>1.253577873</v>
      </c>
      <c r="D11400" s="3">
        <v>0</v>
      </c>
      <c r="E11400" s="3">
        <v>1.239061924</v>
      </c>
      <c r="F11400" s="3">
        <v>0</v>
      </c>
      <c r="G11400" s="3">
        <v>0</v>
      </c>
      <c r="H11400" s="3">
        <v>0.78677198400000004</v>
      </c>
      <c r="I11400" s="3">
        <v>3.980080155</v>
      </c>
      <c r="J11400" s="3">
        <v>1.6779411550000001</v>
      </c>
      <c r="K11400" s="3">
        <v>1.8694410990000001</v>
      </c>
      <c r="L11400" s="3">
        <v>1.1194757049999999</v>
      </c>
      <c r="M11400" s="3">
        <v>0</v>
      </c>
    </row>
    <row r="11401" spans="1:13" s="3" customFormat="1">
      <c r="A11401" s="3" t="s">
        <v>11417</v>
      </c>
      <c r="B11401" s="3">
        <v>5.0745953449999996</v>
      </c>
      <c r="C11401" s="3">
        <v>4.3575238540000001</v>
      </c>
      <c r="D11401" s="3">
        <v>2.9593899609999998</v>
      </c>
      <c r="E11401" s="3">
        <v>5.9801281499999996</v>
      </c>
      <c r="F11401" s="3">
        <v>4.5232984829999996</v>
      </c>
      <c r="G11401" s="3">
        <v>4.780289099</v>
      </c>
      <c r="H11401" s="3">
        <v>3.4871776080000001</v>
      </c>
      <c r="I11401" s="3">
        <v>3.6190725459999999</v>
      </c>
      <c r="J11401" s="3">
        <v>4.1275837580000001</v>
      </c>
      <c r="K11401" s="3">
        <v>2.9307373380000001</v>
      </c>
      <c r="L11401" s="3">
        <v>3.7581752349999999</v>
      </c>
      <c r="M11401" s="3">
        <v>0</v>
      </c>
    </row>
    <row r="11402" spans="1:13" s="3" customFormat="1">
      <c r="A11402" s="3" t="s">
        <v>11418</v>
      </c>
      <c r="B11402" s="3">
        <v>3.8526081570000001</v>
      </c>
      <c r="C11402" s="3">
        <v>4.3456944220000002</v>
      </c>
      <c r="D11402" s="3">
        <v>4.4919685070000002</v>
      </c>
      <c r="E11402" s="3">
        <v>4.1505759229999999</v>
      </c>
      <c r="F11402" s="3">
        <v>4.8860477019999999</v>
      </c>
      <c r="G11402" s="3">
        <v>4.6564391650000001</v>
      </c>
      <c r="H11402" s="3">
        <v>3.2508327559999999</v>
      </c>
      <c r="I11402" s="3">
        <v>3.247731597</v>
      </c>
      <c r="J11402" s="3">
        <v>0</v>
      </c>
      <c r="K11402" s="3">
        <v>2.611063761</v>
      </c>
      <c r="L11402" s="3">
        <v>2.709056785</v>
      </c>
      <c r="M11402" s="3">
        <v>0</v>
      </c>
    </row>
    <row r="11403" spans="1:13" s="3" customFormat="1">
      <c r="A11403" s="3" t="s">
        <v>11419</v>
      </c>
      <c r="B11403" s="3">
        <v>0</v>
      </c>
      <c r="C11403" s="3">
        <v>0</v>
      </c>
      <c r="D11403" s="3">
        <v>0</v>
      </c>
      <c r="E11403" s="3">
        <v>0</v>
      </c>
      <c r="F11403" s="3">
        <v>0</v>
      </c>
      <c r="G11403" s="3">
        <v>0</v>
      </c>
      <c r="H11403" s="3">
        <v>0</v>
      </c>
      <c r="I11403" s="3">
        <v>0</v>
      </c>
      <c r="J11403" s="3">
        <v>0</v>
      </c>
      <c r="K11403" s="3">
        <v>0.76295255900000003</v>
      </c>
      <c r="L11403" s="3">
        <v>0</v>
      </c>
      <c r="M11403" s="3">
        <v>0</v>
      </c>
    </row>
    <row r="11404" spans="1:13" s="3" customFormat="1">
      <c r="A11404" s="3" t="s">
        <v>11420</v>
      </c>
      <c r="B11404" s="3">
        <v>0</v>
      </c>
      <c r="C11404" s="3">
        <v>0</v>
      </c>
      <c r="D11404" s="3">
        <v>0</v>
      </c>
      <c r="E11404" s="3">
        <v>0</v>
      </c>
      <c r="F11404" s="3">
        <v>0</v>
      </c>
      <c r="G11404" s="3">
        <v>0</v>
      </c>
      <c r="H11404" s="3">
        <v>0</v>
      </c>
      <c r="I11404" s="3">
        <v>0</v>
      </c>
      <c r="J11404" s="3">
        <v>0</v>
      </c>
      <c r="K11404" s="3">
        <v>0</v>
      </c>
      <c r="L11404" s="3">
        <v>3.3199358010000002</v>
      </c>
      <c r="M11404" s="3">
        <v>0</v>
      </c>
    </row>
    <row r="11405" spans="1:13" s="3" customFormat="1">
      <c r="A11405" s="3" t="s">
        <v>11421</v>
      </c>
      <c r="B11405" s="3">
        <v>9.2562605920000003</v>
      </c>
      <c r="C11405" s="3">
        <v>9.6982393180000006</v>
      </c>
      <c r="D11405" s="3">
        <v>8.9160018379999997</v>
      </c>
      <c r="E11405" s="3">
        <v>9.5056508050000001</v>
      </c>
      <c r="F11405" s="3">
        <v>8.6318282140000004</v>
      </c>
      <c r="G11405" s="3">
        <v>8.3724472060000004</v>
      </c>
      <c r="H11405" s="3">
        <v>8.7408331399999994</v>
      </c>
      <c r="I11405" s="3">
        <v>8.5187790299999993</v>
      </c>
      <c r="J11405" s="3">
        <v>7.575894677</v>
      </c>
      <c r="K11405" s="3">
        <v>9.1663539230000008</v>
      </c>
      <c r="L11405" s="3">
        <v>9.065443063</v>
      </c>
      <c r="M11405" s="3">
        <v>7.5072158609999997</v>
      </c>
    </row>
    <row r="11406" spans="1:13" s="3" customFormat="1">
      <c r="A11406" s="3" t="s">
        <v>11422</v>
      </c>
      <c r="B11406" s="3">
        <v>0</v>
      </c>
      <c r="C11406" s="3">
        <v>1.2351327059999999</v>
      </c>
      <c r="D11406" s="3">
        <v>0</v>
      </c>
      <c r="E11406" s="3">
        <v>1.2207323670000001</v>
      </c>
      <c r="F11406" s="3">
        <v>0</v>
      </c>
      <c r="G11406" s="3">
        <v>0</v>
      </c>
      <c r="H11406" s="3">
        <v>0</v>
      </c>
      <c r="I11406" s="3">
        <v>0.63983412500000003</v>
      </c>
      <c r="J11406" s="3">
        <v>0</v>
      </c>
      <c r="K11406" s="3">
        <v>1.2659949020000001</v>
      </c>
      <c r="L11406" s="3">
        <v>0</v>
      </c>
      <c r="M11406" s="3">
        <v>0</v>
      </c>
    </row>
    <row r="11407" spans="1:13" s="3" customFormat="1">
      <c r="A11407" s="3" t="s">
        <v>11423</v>
      </c>
      <c r="B11407" s="3">
        <v>2.6031574860000002</v>
      </c>
      <c r="C11407" s="3">
        <v>2.8795724680000001</v>
      </c>
      <c r="D11407" s="3">
        <v>3.8091365800000001</v>
      </c>
      <c r="E11407" s="3">
        <v>1.996977998</v>
      </c>
      <c r="F11407" s="3">
        <v>3.2439858539999999</v>
      </c>
      <c r="G11407" s="3">
        <v>0.49829172199999999</v>
      </c>
      <c r="H11407" s="3">
        <v>3.911356032</v>
      </c>
      <c r="I11407" s="3">
        <v>4.2747462059999997</v>
      </c>
      <c r="J11407" s="3">
        <v>4.2396653520000003</v>
      </c>
      <c r="K11407" s="3">
        <v>2.8411277780000002</v>
      </c>
      <c r="L11407" s="3">
        <v>2.99394603</v>
      </c>
      <c r="M11407" s="3">
        <v>3.4630731030000002</v>
      </c>
    </row>
    <row r="11408" spans="1:13" s="3" customFormat="1">
      <c r="A11408" s="3" t="s">
        <v>11424</v>
      </c>
      <c r="B11408" s="3">
        <v>2.9534161129999998</v>
      </c>
      <c r="C11408" s="3">
        <v>2.7726162460000001</v>
      </c>
      <c r="D11408" s="3">
        <v>0.83771723600000003</v>
      </c>
      <c r="E11408" s="3">
        <v>0.76061270999999997</v>
      </c>
      <c r="F11408" s="3">
        <v>1.594419561</v>
      </c>
      <c r="G11408" s="3">
        <v>0.84963904099999998</v>
      </c>
      <c r="H11408" s="3">
        <v>2.892276383</v>
      </c>
      <c r="I11408" s="3">
        <v>2.7649405730000001</v>
      </c>
      <c r="J11408" s="3">
        <v>1.1980980649999999</v>
      </c>
      <c r="K11408" s="3">
        <v>2.1245630499999999</v>
      </c>
      <c r="L11408" s="3">
        <v>2.2264129640000001</v>
      </c>
      <c r="M11408" s="3">
        <v>0</v>
      </c>
    </row>
    <row r="11409" spans="1:13" s="3" customFormat="1">
      <c r="A11409" s="3" t="s">
        <v>11425</v>
      </c>
      <c r="B11409" s="3">
        <v>4.9708766559999997</v>
      </c>
      <c r="C11409" s="3">
        <v>4.2419545579999998</v>
      </c>
      <c r="D11409" s="3">
        <v>5.3031414379999999</v>
      </c>
      <c r="E11409" s="3">
        <v>4.4852722439999999</v>
      </c>
      <c r="F11409" s="3">
        <v>2.7377646260000001</v>
      </c>
      <c r="G11409" s="3">
        <v>2.9948023560000001</v>
      </c>
      <c r="H11409" s="3">
        <v>5.4500927959999999</v>
      </c>
      <c r="I11409" s="3">
        <v>6.0737238509999996</v>
      </c>
      <c r="J11409" s="3">
        <v>5.3420639980000004</v>
      </c>
      <c r="K11409" s="3">
        <v>5.2006691280000004</v>
      </c>
      <c r="L11409" s="3">
        <v>5.4802942080000001</v>
      </c>
      <c r="M11409" s="3">
        <v>5.154121398</v>
      </c>
    </row>
    <row r="11410" spans="1:13" s="3" customFormat="1">
      <c r="A11410" s="3" t="s">
        <v>11426</v>
      </c>
      <c r="B11410" s="3">
        <v>2.3519363950000001</v>
      </c>
      <c r="C11410" s="3">
        <v>2.0183706770000001</v>
      </c>
      <c r="D11410" s="3">
        <v>2.084145924</v>
      </c>
      <c r="E11410" s="3">
        <v>1.4227389319999999</v>
      </c>
      <c r="F11410" s="3">
        <v>0</v>
      </c>
      <c r="G11410" s="3">
        <v>2.5108176430000002</v>
      </c>
      <c r="H11410" s="3">
        <v>1.5538667100000001</v>
      </c>
      <c r="I11410" s="3">
        <v>2.8422487539999999</v>
      </c>
      <c r="J11410" s="3">
        <v>2.4444417939999998</v>
      </c>
      <c r="K11410" s="3">
        <v>1.7848892089999999</v>
      </c>
      <c r="L11410" s="3">
        <v>2.6257287119999999</v>
      </c>
      <c r="M11410" s="3">
        <v>0</v>
      </c>
    </row>
    <row r="11411" spans="1:13" s="3" customFormat="1">
      <c r="A11411" s="3" t="s">
        <v>11427</v>
      </c>
      <c r="B11411" s="3">
        <v>8.5123335670000007</v>
      </c>
      <c r="C11411" s="3">
        <v>8.3197127599999998</v>
      </c>
      <c r="D11411" s="3">
        <v>7.7422420580000004</v>
      </c>
      <c r="E11411" s="3">
        <v>8.3619437740000002</v>
      </c>
      <c r="F11411" s="3">
        <v>8.4311925270000003</v>
      </c>
      <c r="G11411" s="3">
        <v>8.2074243679999999</v>
      </c>
      <c r="H11411" s="3">
        <v>7.7042771730000004</v>
      </c>
      <c r="I11411" s="3">
        <v>7.4156995219999997</v>
      </c>
      <c r="J11411" s="3">
        <v>7.345263299</v>
      </c>
      <c r="K11411" s="3">
        <v>8.5010927610000007</v>
      </c>
      <c r="L11411" s="3">
        <v>7.5276099309999998</v>
      </c>
      <c r="M11411" s="3">
        <v>7.270388777</v>
      </c>
    </row>
    <row r="11412" spans="1:13" s="3" customFormat="1">
      <c r="A11412" s="3" t="s">
        <v>11428</v>
      </c>
      <c r="B11412" s="3">
        <v>2.6066222579999998</v>
      </c>
      <c r="C11412" s="3">
        <v>1.6886503610000001</v>
      </c>
      <c r="D11412" s="3">
        <v>2.3388950149999999</v>
      </c>
      <c r="E11412" s="3">
        <v>1.6770075250000001</v>
      </c>
      <c r="F11412" s="3">
        <v>0</v>
      </c>
      <c r="G11412" s="3">
        <v>0.76578083200000002</v>
      </c>
      <c r="H11412" s="3">
        <v>2.5454939799999998</v>
      </c>
      <c r="I11412" s="3">
        <v>2.418338393</v>
      </c>
      <c r="J11412" s="3">
        <v>2.1142903899999999</v>
      </c>
      <c r="K11412" s="3">
        <v>2.5258984830000002</v>
      </c>
      <c r="L11412" s="3">
        <v>2.142870845</v>
      </c>
      <c r="M11412" s="3">
        <v>1.9237805189999999</v>
      </c>
    </row>
    <row r="11413" spans="1:13" s="3" customFormat="1">
      <c r="A11413" s="3" t="s">
        <v>11429</v>
      </c>
      <c r="B11413" s="3">
        <v>2.5792380869999998</v>
      </c>
      <c r="C11413" s="3">
        <v>4.5816525300000004</v>
      </c>
      <c r="D11413" s="3">
        <v>0</v>
      </c>
      <c r="E11413" s="3">
        <v>2.961536282</v>
      </c>
      <c r="F11413" s="3">
        <v>3.8062003039999999</v>
      </c>
      <c r="G11413" s="3">
        <v>0</v>
      </c>
      <c r="H11413" s="3">
        <v>4.1024313799999996</v>
      </c>
      <c r="I11413" s="3">
        <v>0</v>
      </c>
      <c r="J11413" s="3">
        <v>4.4117990750000002</v>
      </c>
      <c r="K11413" s="3">
        <v>3.0348601350000002</v>
      </c>
      <c r="L11413" s="3">
        <v>0</v>
      </c>
      <c r="M11413" s="3">
        <v>4.2286571000000004</v>
      </c>
    </row>
    <row r="11414" spans="1:13" s="3" customFormat="1">
      <c r="A11414" s="3" t="s">
        <v>11430</v>
      </c>
      <c r="B11414" s="3">
        <v>0.32267810099999999</v>
      </c>
      <c r="C11414" s="3">
        <v>0.72496453100000002</v>
      </c>
      <c r="D11414" s="3">
        <v>0.79173073599999999</v>
      </c>
      <c r="E11414" s="3">
        <v>1.71624906</v>
      </c>
      <c r="F11414" s="3">
        <v>2.1334583120000001</v>
      </c>
      <c r="G11414" s="3">
        <v>0</v>
      </c>
      <c r="H11414" s="3">
        <v>0.26162709200000001</v>
      </c>
      <c r="I11414" s="3">
        <v>0</v>
      </c>
      <c r="J11414" s="3">
        <v>0</v>
      </c>
      <c r="K11414" s="3">
        <v>0.33879520299999999</v>
      </c>
      <c r="L11414" s="3">
        <v>0</v>
      </c>
      <c r="M11414" s="3">
        <v>0.96045981400000002</v>
      </c>
    </row>
    <row r="11415" spans="1:13" s="3" customFormat="1">
      <c r="A11415" s="3" t="s">
        <v>11431</v>
      </c>
      <c r="B11415" s="3">
        <v>2.8526101549999998</v>
      </c>
      <c r="C11415" s="3">
        <v>2.8431919529999998</v>
      </c>
      <c r="D11415" s="3">
        <v>2.3220406210000002</v>
      </c>
      <c r="E11415" s="3">
        <v>0</v>
      </c>
      <c r="F11415" s="3">
        <v>2.0786952190000001</v>
      </c>
      <c r="G11415" s="3">
        <v>3.9194735710000002</v>
      </c>
      <c r="H11415" s="3">
        <v>2.5987558430000002</v>
      </c>
      <c r="I11415" s="3">
        <v>2.6627706149999999</v>
      </c>
      <c r="J11415" s="3">
        <v>0</v>
      </c>
      <c r="K11415" s="3">
        <v>3.4590643399999998</v>
      </c>
      <c r="L11415" s="3">
        <v>1.124096491</v>
      </c>
      <c r="M11415" s="3">
        <v>3.4929811630000001</v>
      </c>
    </row>
    <row r="11416" spans="1:13" s="3" customFormat="1">
      <c r="A11416" s="3" t="s">
        <v>11432</v>
      </c>
      <c r="B11416" s="3">
        <v>0.88545722599999999</v>
      </c>
      <c r="C11416" s="3">
        <v>0</v>
      </c>
      <c r="D11416" s="3">
        <v>1.9398659620000001</v>
      </c>
      <c r="E11416" s="3">
        <v>1.2764430659999999</v>
      </c>
      <c r="F11416" s="3">
        <v>2.111552192</v>
      </c>
      <c r="G11416" s="3">
        <v>0</v>
      </c>
      <c r="H11416" s="3">
        <v>2.631597905</v>
      </c>
      <c r="I11416" s="3">
        <v>3.0174355839999998</v>
      </c>
      <c r="J11416" s="3">
        <v>0</v>
      </c>
      <c r="K11416" s="3">
        <v>2.7816052130000002</v>
      </c>
      <c r="L11416" s="3">
        <v>1.15681726</v>
      </c>
      <c r="M11416" s="3">
        <v>2.5259260380000002</v>
      </c>
    </row>
    <row r="11417" spans="1:13" s="3" customFormat="1">
      <c r="A11417" s="3" t="s">
        <v>11433</v>
      </c>
      <c r="B11417" s="3">
        <v>4.7062376739999996</v>
      </c>
      <c r="C11417" s="3">
        <v>4.6165400219999997</v>
      </c>
      <c r="D11417" s="3">
        <v>3.6834157470000002</v>
      </c>
      <c r="E11417" s="3">
        <v>4.8559747519999998</v>
      </c>
      <c r="F11417" s="3">
        <v>4.8996203610000002</v>
      </c>
      <c r="G11417" s="3">
        <v>4.4494689340000004</v>
      </c>
      <c r="H11417" s="3">
        <v>3.6768992389999999</v>
      </c>
      <c r="I11417" s="3">
        <v>3.981989612</v>
      </c>
      <c r="J11417" s="3">
        <v>3.6285403189999998</v>
      </c>
      <c r="K11417" s="3">
        <v>3.8741477550000001</v>
      </c>
      <c r="L11417" s="3">
        <v>3.8817918530000002</v>
      </c>
      <c r="M11417" s="3">
        <v>3.17399407</v>
      </c>
    </row>
    <row r="11418" spans="1:13" s="3" customFormat="1">
      <c r="A11418" s="3" t="s">
        <v>11434</v>
      </c>
      <c r="B11418" s="3">
        <v>2.3523828330000001</v>
      </c>
      <c r="C11418" s="3">
        <v>0</v>
      </c>
      <c r="D11418" s="3">
        <v>2.8228830760000001</v>
      </c>
      <c r="E11418" s="3">
        <v>0</v>
      </c>
      <c r="F11418" s="3">
        <v>0</v>
      </c>
      <c r="G11418" s="3">
        <v>0</v>
      </c>
      <c r="H11418" s="3">
        <v>2.2907251799999999</v>
      </c>
      <c r="I11418" s="3">
        <v>0</v>
      </c>
      <c r="J11418" s="3">
        <v>0</v>
      </c>
      <c r="K11418" s="3">
        <v>0</v>
      </c>
      <c r="L11418" s="3">
        <v>0</v>
      </c>
      <c r="M11418" s="3">
        <v>0</v>
      </c>
    </row>
    <row r="11419" spans="1:13" s="3" customFormat="1">
      <c r="A11419" s="3" t="s">
        <v>11435</v>
      </c>
      <c r="B11419" s="3">
        <v>5.2384314910000001</v>
      </c>
      <c r="C11419" s="3">
        <v>5.2405242300000001</v>
      </c>
      <c r="D11419" s="3">
        <v>4.836747226</v>
      </c>
      <c r="E11419" s="3">
        <v>5.2759307919999996</v>
      </c>
      <c r="F11419" s="3">
        <v>5.8905026290000002</v>
      </c>
      <c r="G11419" s="3">
        <v>5.0405680950000002</v>
      </c>
      <c r="H11419" s="3">
        <v>5.677231967</v>
      </c>
      <c r="I11419" s="3">
        <v>5.4181359640000002</v>
      </c>
      <c r="J11419" s="3">
        <v>5.7818789900000001</v>
      </c>
      <c r="K11419" s="3">
        <v>5.5336100669999997</v>
      </c>
      <c r="L11419" s="3">
        <v>5.5578879280000004</v>
      </c>
      <c r="M11419" s="3">
        <v>3.6834943510000002</v>
      </c>
    </row>
    <row r="11420" spans="1:13" s="3" customFormat="1">
      <c r="A11420" s="3" t="s">
        <v>11436</v>
      </c>
      <c r="B11420" s="3">
        <v>3.2510615889999999</v>
      </c>
      <c r="C11420" s="3">
        <v>2.6650652620000002</v>
      </c>
      <c r="D11420" s="3">
        <v>2.7214492219999999</v>
      </c>
      <c r="E11420" s="3">
        <v>0</v>
      </c>
      <c r="F11420" s="3">
        <v>3.4778068279999999</v>
      </c>
      <c r="G11420" s="3">
        <v>2.7370831689999999</v>
      </c>
      <c r="H11420" s="3">
        <v>3.1894498050000002</v>
      </c>
      <c r="I11420" s="3">
        <v>0</v>
      </c>
      <c r="J11420" s="3">
        <v>0</v>
      </c>
      <c r="K11420" s="3">
        <v>0</v>
      </c>
      <c r="L11420" s="3">
        <v>0</v>
      </c>
      <c r="M11420" s="3">
        <v>0</v>
      </c>
    </row>
    <row r="11421" spans="1:13" s="3" customFormat="1">
      <c r="A11421" s="3" t="s">
        <v>11437</v>
      </c>
      <c r="B11421" s="3">
        <v>4.3624698889999998</v>
      </c>
      <c r="C11421" s="3">
        <v>1.4439566749999999</v>
      </c>
      <c r="D11421" s="3">
        <v>3.5097211740000001</v>
      </c>
      <c r="E11421" s="3">
        <v>3.4332532599999999</v>
      </c>
      <c r="F11421" s="3">
        <v>3.2664462489999999</v>
      </c>
      <c r="G11421" s="3">
        <v>2.5213598529999999</v>
      </c>
      <c r="H11421" s="3">
        <v>3.6798741480000001</v>
      </c>
      <c r="I11421" s="3">
        <v>3.9402231410000002</v>
      </c>
      <c r="J11421" s="3">
        <v>3.1919447500000002</v>
      </c>
      <c r="K11421" s="3">
        <v>3.2808806150000001</v>
      </c>
      <c r="L11421" s="3">
        <v>3.1216652960000002</v>
      </c>
      <c r="M11421" s="3">
        <v>3.2641685790000001</v>
      </c>
    </row>
    <row r="11422" spans="1:13" s="3" customFormat="1">
      <c r="A11422" s="3" t="s">
        <v>11438</v>
      </c>
      <c r="B11422" s="3">
        <v>3.2026136200000002</v>
      </c>
      <c r="C11422" s="3">
        <v>2.6074652550000001</v>
      </c>
      <c r="D11422" s="3">
        <v>3.4089156169999999</v>
      </c>
      <c r="E11422" s="3">
        <v>3.3312322650000001</v>
      </c>
      <c r="F11422" s="3">
        <v>0</v>
      </c>
      <c r="G11422" s="3">
        <v>3.421102088</v>
      </c>
      <c r="H11422" s="3">
        <v>4.3638368910000001</v>
      </c>
      <c r="I11422" s="3">
        <v>4.128969712</v>
      </c>
      <c r="J11422" s="3">
        <v>1.4474469539999999</v>
      </c>
      <c r="K11422" s="3">
        <v>1.6379023260000001</v>
      </c>
      <c r="L11422" s="3">
        <v>2.4748954520000002</v>
      </c>
      <c r="M11422" s="3">
        <v>3.2574315939999998</v>
      </c>
    </row>
    <row r="11423" spans="1:13" s="3" customFormat="1">
      <c r="A11423" s="3" t="s">
        <v>11439</v>
      </c>
      <c r="B11423" s="3">
        <v>0</v>
      </c>
      <c r="C11423" s="3">
        <v>0</v>
      </c>
      <c r="D11423" s="3">
        <v>3.0741269020000002</v>
      </c>
      <c r="E11423" s="3">
        <v>1.410265114</v>
      </c>
      <c r="F11423" s="3">
        <v>3.2457968269999999</v>
      </c>
      <c r="G11423" s="3">
        <v>2.5018747540000001</v>
      </c>
      <c r="H11423" s="3">
        <v>0</v>
      </c>
      <c r="I11423" s="3">
        <v>0.82923257900000003</v>
      </c>
      <c r="J11423" s="3">
        <v>1.849767129</v>
      </c>
      <c r="K11423" s="3">
        <v>0.45719502000000001</v>
      </c>
      <c r="L11423" s="3">
        <v>3.6124232749999998</v>
      </c>
      <c r="M11423" s="3">
        <v>0</v>
      </c>
    </row>
    <row r="11424" spans="1:13" s="3" customFormat="1">
      <c r="A11424" s="3" t="s">
        <v>11440</v>
      </c>
      <c r="B11424" s="3">
        <v>1.5788131510000001</v>
      </c>
      <c r="C11424" s="3">
        <v>0</v>
      </c>
      <c r="D11424" s="3">
        <v>0.463339958</v>
      </c>
      <c r="E11424" s="3">
        <v>1.384530625</v>
      </c>
      <c r="F11424" s="3">
        <v>2.8049374139999999</v>
      </c>
      <c r="G11424" s="3">
        <v>0</v>
      </c>
      <c r="H11424" s="3">
        <v>0.93261304</v>
      </c>
      <c r="I11424" s="3">
        <v>-0.196481974</v>
      </c>
      <c r="J11424" s="3">
        <v>1.823932742</v>
      </c>
      <c r="K11424" s="3">
        <v>0</v>
      </c>
      <c r="L11424" s="3">
        <v>0</v>
      </c>
      <c r="M11424" s="3">
        <v>0</v>
      </c>
    </row>
    <row r="11425" spans="1:13" s="3" customFormat="1">
      <c r="A11425" s="3" t="s">
        <v>11441</v>
      </c>
      <c r="B11425" s="3">
        <v>7.1240489169999996</v>
      </c>
      <c r="C11425" s="3">
        <v>6.7864526080000003</v>
      </c>
      <c r="D11425" s="3">
        <v>6.0271297170000002</v>
      </c>
      <c r="E11425" s="3">
        <v>6.8921724190000004</v>
      </c>
      <c r="F11425" s="3">
        <v>3.668300699</v>
      </c>
      <c r="G11425" s="3">
        <v>6.426630415</v>
      </c>
      <c r="H11425" s="3">
        <v>5.8835108509999996</v>
      </c>
      <c r="I11425" s="3">
        <v>5.9893297790000002</v>
      </c>
      <c r="J11425" s="3">
        <v>5.0091545489999998</v>
      </c>
      <c r="K11425" s="3">
        <v>6.2007005120000001</v>
      </c>
      <c r="L11425" s="3">
        <v>5.7725798270000004</v>
      </c>
      <c r="M11425" s="3">
        <v>5.4976474910000004</v>
      </c>
    </row>
    <row r="11426" spans="1:13" s="3" customFormat="1">
      <c r="A11426" s="3" t="s">
        <v>11442</v>
      </c>
      <c r="B11426" s="3">
        <v>6.4092228950000001</v>
      </c>
      <c r="C11426" s="3">
        <v>6.5445626629999998</v>
      </c>
      <c r="D11426" s="3">
        <v>5.3557034669999997</v>
      </c>
      <c r="E11426" s="3">
        <v>5.9731864860000004</v>
      </c>
      <c r="F11426" s="3">
        <v>4.6971343829999999</v>
      </c>
      <c r="G11426" s="3">
        <v>4.3701921849999996</v>
      </c>
      <c r="H11426" s="3">
        <v>3.8241975859999999</v>
      </c>
      <c r="I11426" s="3">
        <v>5.6908221330000002</v>
      </c>
      <c r="J11426" s="3">
        <v>6.3017741899999997</v>
      </c>
      <c r="K11426" s="3">
        <v>6.6527589459999996</v>
      </c>
      <c r="L11426" s="3">
        <v>5.3215204759999999</v>
      </c>
      <c r="M11426" s="3">
        <v>4.5302018679999998</v>
      </c>
    </row>
    <row r="11427" spans="1:13" s="3" customFormat="1">
      <c r="A11427" s="3" t="s">
        <v>11443</v>
      </c>
      <c r="B11427" s="3">
        <v>4.0673977890000002</v>
      </c>
      <c r="C11427" s="3">
        <v>2.8908552200000002</v>
      </c>
      <c r="D11427" s="3">
        <v>2.952188171</v>
      </c>
      <c r="E11427" s="3">
        <v>1.8714218149999999</v>
      </c>
      <c r="F11427" s="3">
        <v>0</v>
      </c>
      <c r="G11427" s="3">
        <v>2.965715957</v>
      </c>
      <c r="H11427" s="3">
        <v>1.4210967000000001</v>
      </c>
      <c r="I11427" s="3">
        <v>3.2899804970000002</v>
      </c>
      <c r="J11427" s="3">
        <v>2.3130223179999998</v>
      </c>
      <c r="K11427" s="3">
        <v>2.9234762939999999</v>
      </c>
      <c r="L11427" s="3">
        <v>0</v>
      </c>
      <c r="M11427" s="3">
        <v>0</v>
      </c>
    </row>
    <row r="11428" spans="1:13" s="3" customFormat="1">
      <c r="A11428" s="3" t="s">
        <v>11444</v>
      </c>
      <c r="B11428" s="3">
        <v>4.0110840970000003</v>
      </c>
      <c r="C11428" s="3">
        <v>2.8342338790000001</v>
      </c>
      <c r="D11428" s="3">
        <v>2.8958338389999998</v>
      </c>
      <c r="E11428" s="3">
        <v>3.4002919949999999</v>
      </c>
      <c r="F11428" s="3">
        <v>2.6524015940000001</v>
      </c>
      <c r="G11428" s="3">
        <v>3.4942107770000002</v>
      </c>
      <c r="H11428" s="3">
        <v>3.9497496870000002</v>
      </c>
      <c r="I11428" s="3">
        <v>3.2339432640000001</v>
      </c>
      <c r="J11428" s="3">
        <v>0</v>
      </c>
      <c r="K11428" s="3">
        <v>2.866668663</v>
      </c>
      <c r="L11428" s="3">
        <v>1.6950094170000001</v>
      </c>
      <c r="M11428" s="3">
        <v>0</v>
      </c>
    </row>
    <row r="11429" spans="1:13" s="3" customFormat="1">
      <c r="A11429" s="3" t="s">
        <v>11445</v>
      </c>
      <c r="B11429" s="3">
        <v>0</v>
      </c>
      <c r="C11429" s="3">
        <v>0</v>
      </c>
      <c r="D11429" s="3">
        <v>0</v>
      </c>
      <c r="E11429" s="3">
        <v>0</v>
      </c>
      <c r="F11429" s="3">
        <v>0</v>
      </c>
      <c r="G11429" s="3">
        <v>0</v>
      </c>
      <c r="H11429" s="3">
        <v>1.872446616</v>
      </c>
      <c r="I11429" s="3">
        <v>0</v>
      </c>
      <c r="J11429" s="3">
        <v>0</v>
      </c>
      <c r="K11429" s="3">
        <v>1.379670862</v>
      </c>
      <c r="L11429" s="3">
        <v>2.199496463</v>
      </c>
      <c r="M11429" s="3">
        <v>0</v>
      </c>
    </row>
    <row r="11430" spans="1:13" s="3" customFormat="1">
      <c r="A11430" s="3" t="s">
        <v>11446</v>
      </c>
      <c r="B11430" s="3">
        <v>3.0564586739999999</v>
      </c>
      <c r="C11430" s="3">
        <v>3.722356725</v>
      </c>
      <c r="D11430" s="3">
        <v>2.9040851939999999</v>
      </c>
      <c r="E11430" s="3">
        <v>3.828103472</v>
      </c>
      <c r="F11430" s="3">
        <v>4.2823211819999996</v>
      </c>
      <c r="G11430" s="3">
        <v>3.0224335099999999</v>
      </c>
      <c r="H11430" s="3">
        <v>2.4808105540000001</v>
      </c>
      <c r="I11430" s="3">
        <v>1.547272134</v>
      </c>
      <c r="J11430" s="3">
        <v>1.563885397</v>
      </c>
      <c r="K11430" s="3">
        <v>3.1208213699999998</v>
      </c>
      <c r="L11430" s="3">
        <v>3.816241292</v>
      </c>
      <c r="M11430" s="3">
        <v>2.9577289119999999</v>
      </c>
    </row>
    <row r="11431" spans="1:13" s="3" customFormat="1">
      <c r="A11431" s="3" t="s">
        <v>11447</v>
      </c>
      <c r="B11431" s="3">
        <v>2.732666456</v>
      </c>
      <c r="C11431" s="3">
        <v>3.1425882500000002</v>
      </c>
      <c r="D11431" s="3">
        <v>3.2025901139999999</v>
      </c>
      <c r="E11431" s="3">
        <v>0</v>
      </c>
      <c r="F11431" s="3">
        <v>0</v>
      </c>
      <c r="G11431" s="3">
        <v>3.2166845610000001</v>
      </c>
      <c r="H11431" s="3">
        <v>3.256215106</v>
      </c>
      <c r="I11431" s="3">
        <v>3.5388112810000001</v>
      </c>
      <c r="J11431" s="3">
        <v>4.1485518289999996</v>
      </c>
      <c r="K11431" s="3">
        <v>3.7610937519999998</v>
      </c>
      <c r="L11431" s="3">
        <v>3.999693395</v>
      </c>
      <c r="M11431" s="3">
        <v>3.3763876339999999</v>
      </c>
    </row>
    <row r="11432" spans="1:13" s="3" customFormat="1">
      <c r="A11432" s="3" t="s">
        <v>11448</v>
      </c>
      <c r="B11432" s="3">
        <v>0</v>
      </c>
      <c r="C11432" s="3">
        <v>0</v>
      </c>
      <c r="D11432" s="3">
        <v>0</v>
      </c>
      <c r="E11432" s="3">
        <v>0</v>
      </c>
      <c r="F11432" s="3">
        <v>0</v>
      </c>
      <c r="G11432" s="3">
        <v>0</v>
      </c>
      <c r="H11432" s="3">
        <v>6.662746694</v>
      </c>
      <c r="I11432" s="3">
        <v>5.778276924</v>
      </c>
      <c r="J11432" s="3">
        <v>5.1400219419999997</v>
      </c>
      <c r="K11432" s="3">
        <v>6.254987012</v>
      </c>
      <c r="L11432" s="3">
        <v>5.3131660219999999</v>
      </c>
      <c r="M11432" s="3">
        <v>4.3678323189999997</v>
      </c>
    </row>
    <row r="11433" spans="1:13" s="3" customFormat="1">
      <c r="A11433" s="3" t="s">
        <v>11449</v>
      </c>
      <c r="B11433" s="3">
        <v>0</v>
      </c>
      <c r="C11433" s="3">
        <v>0</v>
      </c>
      <c r="D11433" s="3">
        <v>0</v>
      </c>
      <c r="E11433" s="3">
        <v>0</v>
      </c>
      <c r="F11433" s="3">
        <v>0</v>
      </c>
      <c r="G11433" s="3">
        <v>0</v>
      </c>
      <c r="H11433" s="3">
        <v>0</v>
      </c>
      <c r="I11433" s="3">
        <v>1.8396935910000001</v>
      </c>
      <c r="J11433" s="3">
        <v>0</v>
      </c>
      <c r="K11433" s="3">
        <v>0</v>
      </c>
      <c r="L11433" s="3">
        <v>0</v>
      </c>
      <c r="M11433" s="3">
        <v>0</v>
      </c>
    </row>
    <row r="11434" spans="1:13" s="3" customFormat="1">
      <c r="A11434" s="3" t="s">
        <v>11450</v>
      </c>
      <c r="B11434" s="3">
        <v>3.2505735699999998</v>
      </c>
      <c r="C11434" s="3">
        <v>3.6774067600000002</v>
      </c>
      <c r="D11434" s="3">
        <v>0</v>
      </c>
      <c r="E11434" s="3">
        <v>0</v>
      </c>
      <c r="F11434" s="3">
        <v>0</v>
      </c>
      <c r="G11434" s="3">
        <v>0</v>
      </c>
      <c r="H11434" s="3">
        <v>0</v>
      </c>
      <c r="I11434" s="3">
        <v>3.040664526</v>
      </c>
      <c r="J11434" s="3">
        <v>0</v>
      </c>
      <c r="K11434" s="3">
        <v>0</v>
      </c>
      <c r="L11434" s="3">
        <v>3.4998203810000001</v>
      </c>
      <c r="M11434" s="3">
        <v>0</v>
      </c>
    </row>
    <row r="11435" spans="1:13" s="3" customFormat="1">
      <c r="A11435" s="3" t="s">
        <v>11451</v>
      </c>
      <c r="B11435" s="3">
        <v>3.101468551</v>
      </c>
      <c r="C11435" s="3">
        <v>1.6980939880000001</v>
      </c>
      <c r="D11435" s="3">
        <v>1.7633563299999999</v>
      </c>
      <c r="E11435" s="3">
        <v>2.686410881</v>
      </c>
      <c r="F11435" s="3">
        <v>0</v>
      </c>
      <c r="G11435" s="3">
        <v>3.7752086079999998</v>
      </c>
      <c r="H11435" s="3">
        <v>4.6252997169999999</v>
      </c>
      <c r="I11435" s="3">
        <v>4.690774652</v>
      </c>
      <c r="J11435" s="3">
        <v>3.4456472580000002</v>
      </c>
      <c r="K11435" s="3">
        <v>3.18743205</v>
      </c>
      <c r="L11435" s="3">
        <v>4.2677455200000001</v>
      </c>
      <c r="M11435" s="3">
        <v>3.7405714290000001</v>
      </c>
    </row>
    <row r="11436" spans="1:13" s="3" customFormat="1">
      <c r="A11436" s="3" t="s">
        <v>11452</v>
      </c>
      <c r="B11436" s="3">
        <v>2.9550039930000001</v>
      </c>
      <c r="C11436" s="3">
        <v>2.9423080559999999</v>
      </c>
      <c r="D11436" s="3">
        <v>1.424056749</v>
      </c>
      <c r="E11436" s="3">
        <v>2.3485270479999998</v>
      </c>
      <c r="F11436" s="3">
        <v>2.1808257559999999</v>
      </c>
      <c r="G11436" s="3">
        <v>1.8503313809999999</v>
      </c>
      <c r="H11436" s="3">
        <v>3.832555878</v>
      </c>
      <c r="I11436" s="3">
        <v>3.8837185569999999</v>
      </c>
      <c r="J11436" s="3">
        <v>2.784242222</v>
      </c>
      <c r="K11436" s="3">
        <v>2.3862536219999999</v>
      </c>
      <c r="L11436" s="3">
        <v>2.6449406889999998</v>
      </c>
      <c r="M11436" s="3">
        <v>3.007870037</v>
      </c>
    </row>
    <row r="11437" spans="1:13" s="3" customFormat="1">
      <c r="A11437" s="3" t="s">
        <v>11453</v>
      </c>
      <c r="B11437" s="3">
        <v>2.8855255579999999</v>
      </c>
      <c r="C11437" s="3">
        <v>1.708041524</v>
      </c>
      <c r="D11437" s="3">
        <v>0</v>
      </c>
      <c r="E11437" s="3">
        <v>2.6902472249999998</v>
      </c>
      <c r="F11437" s="3">
        <v>0</v>
      </c>
      <c r="G11437" s="3">
        <v>3.3683493059999998</v>
      </c>
      <c r="H11437" s="3">
        <v>4.698696333</v>
      </c>
      <c r="I11437" s="3">
        <v>4.1089843730000002</v>
      </c>
      <c r="J11437" s="3">
        <v>4.1309391040000003</v>
      </c>
      <c r="K11437" s="3">
        <v>1.740089971</v>
      </c>
      <c r="L11437" s="3">
        <v>4.1550772650000001</v>
      </c>
      <c r="M11437" s="3">
        <v>0</v>
      </c>
    </row>
    <row r="11438" spans="1:13" s="3" customFormat="1">
      <c r="A11438" s="3" t="s">
        <v>11454</v>
      </c>
      <c r="B11438" s="3">
        <v>0.309956126</v>
      </c>
      <c r="C11438" s="3">
        <v>2.298930994</v>
      </c>
      <c r="D11438" s="3">
        <v>1.779196673</v>
      </c>
      <c r="E11438" s="3">
        <v>0.70222311800000004</v>
      </c>
      <c r="F11438" s="3">
        <v>0</v>
      </c>
      <c r="G11438" s="3">
        <v>0</v>
      </c>
      <c r="H11438" s="3">
        <v>3.4187431670000001</v>
      </c>
      <c r="I11438" s="3">
        <v>2.4435403500000001</v>
      </c>
      <c r="J11438" s="3">
        <v>0</v>
      </c>
      <c r="K11438" s="3">
        <v>-0.25610076700000001</v>
      </c>
      <c r="L11438" s="3">
        <v>2.1680643279999998</v>
      </c>
      <c r="M11438" s="3">
        <v>0</v>
      </c>
    </row>
    <row r="11439" spans="1:13" s="3" customFormat="1">
      <c r="A11439" s="3" t="s">
        <v>11455</v>
      </c>
      <c r="B11439" s="3">
        <v>5.6247618319999999</v>
      </c>
      <c r="C11439" s="3">
        <v>5.3911662429999998</v>
      </c>
      <c r="D11439" s="3">
        <v>5.0235969090000001</v>
      </c>
      <c r="E11439" s="3">
        <v>5.2687076050000003</v>
      </c>
      <c r="F11439" s="3">
        <v>4.6283128390000003</v>
      </c>
      <c r="G11439" s="3">
        <v>4.298431044</v>
      </c>
      <c r="H11439" s="3">
        <v>5.8992433159999997</v>
      </c>
      <c r="I11439" s="3">
        <v>5.7447181479999996</v>
      </c>
      <c r="J11439" s="3">
        <v>5.231939229</v>
      </c>
      <c r="K11439" s="3">
        <v>5.7746236770000001</v>
      </c>
      <c r="L11439" s="3">
        <v>5.6757115069999999</v>
      </c>
      <c r="M11439" s="3">
        <v>3.4563987730000001</v>
      </c>
    </row>
    <row r="11440" spans="1:13" s="3" customFormat="1">
      <c r="A11440" s="3" t="s">
        <v>11456</v>
      </c>
      <c r="B11440" s="3">
        <v>2.3986185249999998</v>
      </c>
      <c r="C11440" s="3">
        <v>0.80285494700000004</v>
      </c>
      <c r="D11440" s="3">
        <v>0</v>
      </c>
      <c r="E11440" s="3">
        <v>1.790722001</v>
      </c>
      <c r="F11440" s="3">
        <v>0</v>
      </c>
      <c r="G11440" s="3">
        <v>0</v>
      </c>
      <c r="H11440" s="3">
        <v>2.6594039989999998</v>
      </c>
      <c r="I11440" s="3">
        <v>3.2100693040000001</v>
      </c>
      <c r="J11440" s="3">
        <v>1.228276905</v>
      </c>
      <c r="K11440" s="3">
        <v>1.832922411</v>
      </c>
      <c r="L11440" s="3">
        <v>3.4788941690000001</v>
      </c>
      <c r="M11440" s="3">
        <v>2.0379233509999999</v>
      </c>
    </row>
    <row r="11441" spans="1:13" s="3" customFormat="1">
      <c r="A11441" s="3" t="s">
        <v>11457</v>
      </c>
      <c r="B11441" s="3">
        <v>0.40201265899999999</v>
      </c>
      <c r="C11441" s="3">
        <v>1.806258057</v>
      </c>
      <c r="D11441" s="3">
        <v>0.87128380599999999</v>
      </c>
      <c r="E11441" s="3">
        <v>1.794103899</v>
      </c>
      <c r="F11441" s="3">
        <v>0</v>
      </c>
      <c r="G11441" s="3">
        <v>0.88323761099999998</v>
      </c>
      <c r="H11441" s="3">
        <v>2.925828563</v>
      </c>
      <c r="I11441" s="3">
        <v>2.7984155500000001</v>
      </c>
      <c r="J11441" s="3">
        <v>1.231672018</v>
      </c>
      <c r="K11441" s="3">
        <v>1.8363281339999999</v>
      </c>
      <c r="L11441" s="3">
        <v>0</v>
      </c>
      <c r="M11441" s="3">
        <v>0</v>
      </c>
    </row>
    <row r="11442" spans="1:13" s="3" customFormat="1">
      <c r="A11442" s="3" t="s">
        <v>11458</v>
      </c>
      <c r="B11442" s="3">
        <v>0</v>
      </c>
      <c r="C11442" s="3">
        <v>0</v>
      </c>
      <c r="D11442" s="3">
        <v>0</v>
      </c>
      <c r="E11442" s="3">
        <v>0</v>
      </c>
      <c r="F11442" s="3">
        <v>0</v>
      </c>
      <c r="G11442" s="3">
        <v>0</v>
      </c>
      <c r="H11442" s="3">
        <v>0</v>
      </c>
      <c r="I11442" s="3">
        <v>0</v>
      </c>
      <c r="J11442" s="3">
        <v>0</v>
      </c>
      <c r="K11442" s="3">
        <v>-0.22376459600000001</v>
      </c>
      <c r="L11442" s="3">
        <v>0.61522794400000003</v>
      </c>
      <c r="M11442" s="3">
        <v>0</v>
      </c>
    </row>
    <row r="11443" spans="1:13" s="3" customFormat="1">
      <c r="A11443" s="3" t="s">
        <v>11459</v>
      </c>
      <c r="B11443" s="3">
        <v>7.6793252650000001</v>
      </c>
      <c r="C11443" s="3">
        <v>6.9861719830000002</v>
      </c>
      <c r="D11443" s="3">
        <v>6.1400035309999996</v>
      </c>
      <c r="E11443" s="3">
        <v>6.9561728440000001</v>
      </c>
      <c r="F11443" s="3">
        <v>6.2592856709999998</v>
      </c>
      <c r="G11443" s="3">
        <v>5.8888089900000002</v>
      </c>
      <c r="H11443" s="3">
        <v>7.6767539989999998</v>
      </c>
      <c r="I11443" s="3">
        <v>7.2800005089999997</v>
      </c>
      <c r="J11443" s="3">
        <v>6.0149310060000003</v>
      </c>
      <c r="K11443" s="3">
        <v>7.3084664549999996</v>
      </c>
      <c r="L11443" s="3">
        <v>6.6601956089999996</v>
      </c>
      <c r="M11443" s="3">
        <v>6.1654477099999996</v>
      </c>
    </row>
    <row r="11444" spans="1:13" s="3" customFormat="1">
      <c r="A11444" s="3" t="s">
        <v>11460</v>
      </c>
      <c r="B11444" s="3">
        <v>0.78022609700000001</v>
      </c>
      <c r="C11444" s="3">
        <v>0</v>
      </c>
      <c r="D11444" s="3">
        <v>0</v>
      </c>
      <c r="E11444" s="3">
        <v>0</v>
      </c>
      <c r="F11444" s="3">
        <v>0</v>
      </c>
      <c r="G11444" s="3">
        <v>0</v>
      </c>
      <c r="H11444" s="3">
        <v>0</v>
      </c>
      <c r="I11444" s="3">
        <v>0</v>
      </c>
      <c r="J11444" s="3">
        <v>0</v>
      </c>
      <c r="K11444" s="3">
        <v>0</v>
      </c>
      <c r="L11444" s="3">
        <v>0</v>
      </c>
      <c r="M11444" s="3">
        <v>0</v>
      </c>
    </row>
    <row r="11445" spans="1:13" s="3" customFormat="1">
      <c r="A11445" s="3" t="s">
        <v>11461</v>
      </c>
      <c r="B11445" s="3">
        <v>0</v>
      </c>
      <c r="C11445" s="3">
        <v>0</v>
      </c>
      <c r="D11445" s="3">
        <v>0</v>
      </c>
      <c r="E11445" s="3">
        <v>0</v>
      </c>
      <c r="F11445" s="3">
        <v>0</v>
      </c>
      <c r="G11445" s="3">
        <v>4.3187651279999999</v>
      </c>
      <c r="H11445" s="3">
        <v>3.7682160900000001</v>
      </c>
      <c r="I11445" s="3">
        <v>2.6262522170000002</v>
      </c>
      <c r="J11445" s="3">
        <v>0</v>
      </c>
      <c r="K11445" s="3">
        <v>3.29081658</v>
      </c>
      <c r="L11445" s="3">
        <v>4.0860618979999996</v>
      </c>
      <c r="M11445" s="3">
        <v>0</v>
      </c>
    </row>
    <row r="11446" spans="1:13" s="3" customFormat="1">
      <c r="A11446" s="3" t="s">
        <v>11462</v>
      </c>
      <c r="B11446" s="3">
        <v>0</v>
      </c>
      <c r="C11446" s="3">
        <v>0</v>
      </c>
      <c r="D11446" s="3">
        <v>1.53684865</v>
      </c>
      <c r="E11446" s="3">
        <v>2.4577833820000001</v>
      </c>
      <c r="F11446" s="3">
        <v>0</v>
      </c>
      <c r="G11446" s="3">
        <v>0</v>
      </c>
      <c r="H11446" s="3">
        <v>3.328003458</v>
      </c>
      <c r="I11446" s="3">
        <v>2.4616778500000001</v>
      </c>
      <c r="J11446" s="3">
        <v>1.8974689149999999</v>
      </c>
      <c r="K11446" s="3">
        <v>2.8270995299999999</v>
      </c>
      <c r="L11446" s="3">
        <v>0</v>
      </c>
      <c r="M11446" s="3">
        <v>0</v>
      </c>
    </row>
    <row r="11447" spans="1:13" s="3" customFormat="1">
      <c r="A11447" s="3" t="s">
        <v>11463</v>
      </c>
      <c r="B11447" s="3">
        <v>2.8604305010000002</v>
      </c>
      <c r="C11447" s="3">
        <v>4.0047530550000001</v>
      </c>
      <c r="D11447" s="3">
        <v>6.0670255620000004</v>
      </c>
      <c r="E11447" s="3">
        <v>4.2502036560000001</v>
      </c>
      <c r="F11447" s="3">
        <v>6.4085811020000003</v>
      </c>
      <c r="G11447" s="3">
        <v>6.0061543759999996</v>
      </c>
      <c r="H11447" s="3">
        <v>3.5361026469999999</v>
      </c>
      <c r="I11447" s="3">
        <v>4.6689587120000002</v>
      </c>
      <c r="J11447" s="3">
        <v>5.9131742550000004</v>
      </c>
      <c r="K11447" s="3">
        <v>3.7147950110000001</v>
      </c>
      <c r="L11447" s="3">
        <v>5.9374597470000001</v>
      </c>
      <c r="M11447" s="3">
        <v>5.7245520519999999</v>
      </c>
    </row>
    <row r="11448" spans="1:13" s="3" customFormat="1">
      <c r="A11448" s="3" t="s">
        <v>11464</v>
      </c>
      <c r="B11448" s="3">
        <v>2.9142219859999998</v>
      </c>
      <c r="C11448" s="3">
        <v>1.320062928</v>
      </c>
      <c r="D11448" s="3">
        <v>0</v>
      </c>
      <c r="E11448" s="3">
        <v>1.305130041</v>
      </c>
      <c r="F11448" s="3">
        <v>2.1403238569999998</v>
      </c>
      <c r="G11448" s="3">
        <v>2.9811950729999999</v>
      </c>
      <c r="H11448" s="3">
        <v>2.4379654130000001</v>
      </c>
      <c r="I11448" s="3">
        <v>3.3091339770000001</v>
      </c>
      <c r="J11448" s="3">
        <v>3.744236458</v>
      </c>
      <c r="K11448" s="3">
        <v>2.9360687570000001</v>
      </c>
      <c r="L11448" s="3">
        <v>3.7704379330000002</v>
      </c>
      <c r="M11448" s="3">
        <v>2.554770558</v>
      </c>
    </row>
    <row r="11449" spans="1:13" s="3" customFormat="1">
      <c r="A11449" s="3" t="s">
        <v>11465</v>
      </c>
      <c r="B11449" s="3">
        <v>0</v>
      </c>
      <c r="C11449" s="3">
        <v>0</v>
      </c>
      <c r="D11449" s="3">
        <v>0</v>
      </c>
      <c r="E11449" s="3">
        <v>0</v>
      </c>
      <c r="F11449" s="3">
        <v>0</v>
      </c>
      <c r="G11449" s="3">
        <v>0</v>
      </c>
      <c r="H11449" s="3">
        <v>0</v>
      </c>
      <c r="I11449" s="3">
        <v>0</v>
      </c>
      <c r="J11449" s="3">
        <v>0</v>
      </c>
      <c r="K11449" s="3">
        <v>2.4073473120000002</v>
      </c>
      <c r="L11449" s="3">
        <v>0</v>
      </c>
      <c r="M11449" s="3">
        <v>0</v>
      </c>
    </row>
    <row r="11450" spans="1:13" s="3" customFormat="1">
      <c r="A11450" s="3" t="s">
        <v>11466</v>
      </c>
      <c r="B11450" s="3">
        <v>0</v>
      </c>
      <c r="C11450" s="3">
        <v>2.177382062</v>
      </c>
      <c r="D11450" s="3">
        <v>3.8221488749999999</v>
      </c>
      <c r="E11450" s="3">
        <v>3.7399020950000001</v>
      </c>
      <c r="F11450" s="3">
        <v>0</v>
      </c>
      <c r="G11450" s="3">
        <v>2.2513615929999999</v>
      </c>
      <c r="H11450" s="3">
        <v>4.0277379489999996</v>
      </c>
      <c r="I11450" s="3">
        <v>0</v>
      </c>
      <c r="J11450" s="3">
        <v>2.5982032030000002</v>
      </c>
      <c r="K11450" s="3">
        <v>2.2110620480000001</v>
      </c>
      <c r="L11450" s="3">
        <v>3.618990353</v>
      </c>
      <c r="M11450" s="3">
        <v>0</v>
      </c>
    </row>
    <row r="11451" spans="1:13" s="3" customFormat="1">
      <c r="A11451" s="3" t="s">
        <v>11467</v>
      </c>
      <c r="B11451" s="3">
        <v>2.1675634619999999</v>
      </c>
      <c r="C11451" s="3">
        <v>0</v>
      </c>
      <c r="D11451" s="3">
        <v>3.0519306249999998</v>
      </c>
      <c r="E11451" s="3">
        <v>0.97432372300000003</v>
      </c>
      <c r="F11451" s="3">
        <v>0</v>
      </c>
      <c r="G11451" s="3">
        <v>3.649040566</v>
      </c>
      <c r="H11451" s="3">
        <v>0.52143272399999996</v>
      </c>
      <c r="I11451" s="3">
        <v>1.393575454</v>
      </c>
      <c r="J11451" s="3">
        <v>0</v>
      </c>
      <c r="K11451" s="3">
        <v>1.6026849110000001</v>
      </c>
      <c r="L11451" s="3">
        <v>2.4399528589999999</v>
      </c>
      <c r="M11451" s="3">
        <v>2.2223007039999998</v>
      </c>
    </row>
    <row r="11452" spans="1:13" s="3" customFormat="1">
      <c r="A11452" s="3" t="s">
        <v>11468</v>
      </c>
      <c r="B11452" s="3">
        <v>4.5552026339999996</v>
      </c>
      <c r="C11452" s="3">
        <v>3.3781370289999999</v>
      </c>
      <c r="D11452" s="3">
        <v>4.1768971830000003</v>
      </c>
      <c r="E11452" s="3">
        <v>0</v>
      </c>
      <c r="F11452" s="3">
        <v>4.1965047550000003</v>
      </c>
      <c r="G11452" s="3">
        <v>4.1902276670000003</v>
      </c>
      <c r="H11452" s="3">
        <v>3.9089185610000001</v>
      </c>
      <c r="I11452" s="3">
        <v>2.7782632550000002</v>
      </c>
      <c r="J11452" s="3">
        <v>0</v>
      </c>
      <c r="K11452" s="3">
        <v>2.8254824059999999</v>
      </c>
      <c r="L11452" s="3">
        <v>4.4617446330000003</v>
      </c>
      <c r="M11452" s="3">
        <v>0</v>
      </c>
    </row>
    <row r="11453" spans="1:13" s="3" customFormat="1">
      <c r="A11453" s="3" t="s">
        <v>11469</v>
      </c>
      <c r="B11453" s="3">
        <v>0</v>
      </c>
      <c r="C11453" s="3">
        <v>0</v>
      </c>
      <c r="D11453" s="3">
        <v>0</v>
      </c>
      <c r="E11453" s="3">
        <v>0</v>
      </c>
      <c r="F11453" s="3">
        <v>2.097378194</v>
      </c>
      <c r="G11453" s="3">
        <v>1.3532216500000001</v>
      </c>
      <c r="H11453" s="3">
        <v>0</v>
      </c>
      <c r="I11453" s="3">
        <v>0.68138629399999995</v>
      </c>
      <c r="J11453" s="3">
        <v>0</v>
      </c>
      <c r="K11453" s="3">
        <v>0</v>
      </c>
      <c r="L11453" s="3">
        <v>0</v>
      </c>
      <c r="M11453" s="3">
        <v>0</v>
      </c>
    </row>
    <row r="11454" spans="1:13" s="3" customFormat="1">
      <c r="A11454" s="3" t="s">
        <v>11470</v>
      </c>
      <c r="B11454" s="3">
        <v>0</v>
      </c>
      <c r="C11454" s="3">
        <v>0</v>
      </c>
      <c r="D11454" s="3">
        <v>0</v>
      </c>
      <c r="E11454" s="3">
        <v>0</v>
      </c>
      <c r="F11454" s="3">
        <v>0</v>
      </c>
      <c r="G11454" s="3">
        <v>0</v>
      </c>
      <c r="H11454" s="3">
        <v>0</v>
      </c>
      <c r="I11454" s="3">
        <v>0</v>
      </c>
      <c r="J11454" s="3">
        <v>0</v>
      </c>
      <c r="K11454" s="3">
        <v>0</v>
      </c>
      <c r="L11454" s="3">
        <v>0.81713204399999995</v>
      </c>
      <c r="M11454" s="3">
        <v>0</v>
      </c>
    </row>
    <row r="11455" spans="1:13" s="3" customFormat="1">
      <c r="A11455" s="3" t="s">
        <v>11471</v>
      </c>
      <c r="B11455" s="3">
        <v>-0.358583449</v>
      </c>
      <c r="C11455" s="3">
        <v>1.0441352850000001</v>
      </c>
      <c r="D11455" s="3">
        <v>1.6954772</v>
      </c>
      <c r="E11455" s="3">
        <v>0</v>
      </c>
      <c r="F11455" s="3">
        <v>0.867263911</v>
      </c>
      <c r="G11455" s="3">
        <v>0.121890702</v>
      </c>
      <c r="H11455" s="3">
        <v>0</v>
      </c>
      <c r="I11455" s="3">
        <v>0</v>
      </c>
      <c r="J11455" s="3">
        <v>0</v>
      </c>
      <c r="K11455" s="3">
        <v>0</v>
      </c>
      <c r="L11455" s="3">
        <v>0</v>
      </c>
      <c r="M11455" s="3">
        <v>0</v>
      </c>
    </row>
    <row r="11456" spans="1:13" s="3" customFormat="1">
      <c r="A11456" s="3" t="s">
        <v>11472</v>
      </c>
      <c r="B11456" s="3">
        <v>2.6739837419999999</v>
      </c>
      <c r="C11456" s="3">
        <v>0</v>
      </c>
      <c r="D11456" s="3">
        <v>0</v>
      </c>
      <c r="E11456" s="3">
        <v>1.479416837</v>
      </c>
      <c r="F11456" s="3">
        <v>0</v>
      </c>
      <c r="G11456" s="3">
        <v>3.571373436</v>
      </c>
      <c r="H11456" s="3">
        <v>1.0277697910000001</v>
      </c>
      <c r="I11456" s="3">
        <v>1.89832833</v>
      </c>
      <c r="J11456" s="3">
        <v>0</v>
      </c>
      <c r="K11456" s="3">
        <v>0</v>
      </c>
      <c r="L11456" s="3">
        <v>2.9445230269999998</v>
      </c>
      <c r="M11456" s="3">
        <v>0</v>
      </c>
    </row>
    <row r="11457" spans="1:13" s="3" customFormat="1">
      <c r="A11457" s="3" t="s">
        <v>11473</v>
      </c>
      <c r="B11457" s="3">
        <v>1.7875327640000001</v>
      </c>
      <c r="C11457" s="3">
        <v>2.1913004909999998</v>
      </c>
      <c r="D11457" s="3">
        <v>1.6717915480000001</v>
      </c>
      <c r="E11457" s="3">
        <v>0.59502618399999996</v>
      </c>
      <c r="F11457" s="3">
        <v>1.428506906</v>
      </c>
      <c r="G11457" s="3">
        <v>0.68356172199999998</v>
      </c>
      <c r="H11457" s="3">
        <v>3.6008881910000001</v>
      </c>
      <c r="I11457" s="3">
        <v>2.5994296819999998</v>
      </c>
      <c r="J11457" s="3">
        <v>2.6170892110000001</v>
      </c>
      <c r="K11457" s="3">
        <v>3.4434740449999999</v>
      </c>
      <c r="L11457" s="3">
        <v>0</v>
      </c>
      <c r="M11457" s="3">
        <v>1.841510255</v>
      </c>
    </row>
    <row r="11458" spans="1:13" s="3" customFormat="1">
      <c r="A11458" s="3" t="s">
        <v>11474</v>
      </c>
      <c r="B11458" s="3">
        <v>0</v>
      </c>
      <c r="C11458" s="3">
        <v>0</v>
      </c>
      <c r="D11458" s="3">
        <v>0</v>
      </c>
      <c r="E11458" s="3">
        <v>0</v>
      </c>
      <c r="F11458" s="3">
        <v>0</v>
      </c>
      <c r="G11458" s="3">
        <v>0</v>
      </c>
      <c r="H11458" s="3">
        <v>0</v>
      </c>
      <c r="I11458" s="3">
        <v>2.18000142</v>
      </c>
      <c r="J11458" s="3">
        <v>2.2023707020000001</v>
      </c>
      <c r="K11458" s="3">
        <v>2.3969759810000002</v>
      </c>
      <c r="L11458" s="3">
        <v>0</v>
      </c>
      <c r="M11458" s="3">
        <v>0</v>
      </c>
    </row>
    <row r="11459" spans="1:13" s="3" customFormat="1">
      <c r="A11459" s="3" t="s">
        <v>11475</v>
      </c>
      <c r="B11459" s="3">
        <v>0.48040990099999997</v>
      </c>
      <c r="C11459" s="3">
        <v>1.4678637450000001</v>
      </c>
      <c r="D11459" s="3">
        <v>0</v>
      </c>
      <c r="E11459" s="3">
        <v>3.1957586130000002</v>
      </c>
      <c r="F11459" s="3">
        <v>2.2912115960000001</v>
      </c>
      <c r="G11459" s="3">
        <v>0</v>
      </c>
      <c r="H11459" s="3">
        <v>2.8787881089999998</v>
      </c>
      <c r="I11459" s="3">
        <v>2.1008700299999998</v>
      </c>
      <c r="J11459" s="3">
        <v>1.8946470550000001</v>
      </c>
      <c r="K11459" s="3">
        <v>1.496861126</v>
      </c>
      <c r="L11459" s="3">
        <v>1.3401235549999999</v>
      </c>
      <c r="M11459" s="3">
        <v>2.7033177959999999</v>
      </c>
    </row>
    <row r="11460" spans="1:13" s="3" customFormat="1">
      <c r="A11460" s="3" t="s">
        <v>11476</v>
      </c>
      <c r="B11460" s="3">
        <v>1.609788051</v>
      </c>
      <c r="C11460" s="3">
        <v>2.0146159539999999</v>
      </c>
      <c r="D11460" s="3">
        <v>1.079128893</v>
      </c>
      <c r="E11460" s="3">
        <v>3.0014509820000002</v>
      </c>
      <c r="F11460" s="3">
        <v>1.8358109170000001</v>
      </c>
      <c r="G11460" s="3">
        <v>0</v>
      </c>
      <c r="H11460" s="3">
        <v>2.133579965</v>
      </c>
      <c r="I11460" s="3">
        <v>3.0056514939999999</v>
      </c>
      <c r="J11460" s="3">
        <v>2.4395779279999998</v>
      </c>
      <c r="K11460" s="3">
        <v>2.045041001</v>
      </c>
      <c r="L11460" s="3">
        <v>0</v>
      </c>
      <c r="M11460" s="3">
        <v>2.2495515290000001</v>
      </c>
    </row>
    <row r="11461" spans="1:13" s="3" customFormat="1">
      <c r="A11461" s="3" t="s">
        <v>11477</v>
      </c>
      <c r="B11461" s="3">
        <v>0.33241578500000002</v>
      </c>
      <c r="C11461" s="3">
        <v>0</v>
      </c>
      <c r="D11461" s="3">
        <v>0</v>
      </c>
      <c r="E11461" s="3">
        <v>0</v>
      </c>
      <c r="F11461" s="3">
        <v>1.558380302</v>
      </c>
      <c r="G11461" s="3">
        <v>0</v>
      </c>
      <c r="H11461" s="3">
        <v>1.2712882130000001</v>
      </c>
      <c r="I11461" s="3">
        <v>0.144033313</v>
      </c>
      <c r="J11461" s="3">
        <v>1.162042421</v>
      </c>
      <c r="K11461" s="3">
        <v>0</v>
      </c>
      <c r="L11461" s="3">
        <v>0.60551329799999998</v>
      </c>
      <c r="M11461" s="3">
        <v>1.971596892</v>
      </c>
    </row>
    <row r="11462" spans="1:13" s="3" customFormat="1">
      <c r="A11462" s="3" t="s">
        <v>11478</v>
      </c>
      <c r="B11462" s="3">
        <v>4.4058426380000002</v>
      </c>
      <c r="C11462" s="3">
        <v>0</v>
      </c>
      <c r="D11462" s="3">
        <v>2.8764069289999998</v>
      </c>
      <c r="E11462" s="3">
        <v>0</v>
      </c>
      <c r="F11462" s="3">
        <v>0</v>
      </c>
      <c r="G11462" s="3">
        <v>0</v>
      </c>
      <c r="H11462" s="3">
        <v>2.3441581130000002</v>
      </c>
      <c r="I11462" s="3">
        <v>4.5287025810000001</v>
      </c>
      <c r="J11462" s="3">
        <v>0</v>
      </c>
      <c r="K11462" s="3">
        <v>3.4433414259999999</v>
      </c>
      <c r="L11462" s="3">
        <v>0</v>
      </c>
      <c r="M11462" s="3">
        <v>0</v>
      </c>
    </row>
    <row r="11463" spans="1:13" s="3" customFormat="1">
      <c r="A11463" s="3" t="s">
        <v>11479</v>
      </c>
      <c r="B11463" s="3">
        <v>0</v>
      </c>
      <c r="C11463" s="3">
        <v>0</v>
      </c>
      <c r="D11463" s="3">
        <v>3.2770340400000002</v>
      </c>
      <c r="E11463" s="3">
        <v>0</v>
      </c>
      <c r="F11463" s="3">
        <v>6.03147901</v>
      </c>
      <c r="G11463" s="3">
        <v>3.3001105430000002</v>
      </c>
      <c r="H11463" s="3">
        <v>4.3297622599999999</v>
      </c>
      <c r="I11463" s="3">
        <v>0</v>
      </c>
      <c r="J11463" s="3">
        <v>3.6395679040000002</v>
      </c>
      <c r="K11463" s="3">
        <v>2.2947501259999998</v>
      </c>
      <c r="L11463" s="3">
        <v>5.043935007</v>
      </c>
      <c r="M11463" s="3">
        <v>0</v>
      </c>
    </row>
    <row r="11464" spans="1:13" s="3" customFormat="1">
      <c r="A11464" s="3" t="s">
        <v>11480</v>
      </c>
      <c r="B11464" s="3">
        <v>0</v>
      </c>
      <c r="C11464" s="3">
        <v>0</v>
      </c>
      <c r="D11464" s="3">
        <v>3.2770340400000002</v>
      </c>
      <c r="E11464" s="3">
        <v>0</v>
      </c>
      <c r="F11464" s="3">
        <v>6.03147901</v>
      </c>
      <c r="G11464" s="3">
        <v>3.3001105430000002</v>
      </c>
      <c r="H11464" s="3">
        <v>4.3297622599999999</v>
      </c>
      <c r="I11464" s="3">
        <v>0</v>
      </c>
      <c r="J11464" s="3">
        <v>3.6395679040000002</v>
      </c>
      <c r="K11464" s="3">
        <v>2.2947501259999998</v>
      </c>
      <c r="L11464" s="3">
        <v>5.043935007</v>
      </c>
      <c r="M11464" s="3">
        <v>0</v>
      </c>
    </row>
    <row r="11465" spans="1:13" s="3" customFormat="1">
      <c r="A11465" s="3" t="s">
        <v>11481</v>
      </c>
      <c r="B11465" s="3">
        <v>4.7846453139999996</v>
      </c>
      <c r="C11465" s="3">
        <v>4.5119550119999996</v>
      </c>
      <c r="D11465" s="3">
        <v>4.8390072149999996</v>
      </c>
      <c r="E11465" s="3">
        <v>3.7608489939999998</v>
      </c>
      <c r="F11465" s="3">
        <v>5.0107082390000004</v>
      </c>
      <c r="G11465" s="3">
        <v>4.0737859649999999</v>
      </c>
      <c r="H11465" s="3">
        <v>5.6776435410000001</v>
      </c>
      <c r="I11465" s="3">
        <v>5.4023776950000002</v>
      </c>
      <c r="J11465" s="3">
        <v>5.6145567339999998</v>
      </c>
      <c r="K11465" s="3">
        <v>5.2651855730000001</v>
      </c>
      <c r="L11465" s="3">
        <v>5.8637253989999998</v>
      </c>
      <c r="M11465" s="3">
        <v>4.0098039889999999</v>
      </c>
    </row>
    <row r="11466" spans="1:13" s="3" customFormat="1">
      <c r="A11466" s="3" t="s">
        <v>11482</v>
      </c>
      <c r="B11466" s="3">
        <v>5.8490184540000003</v>
      </c>
      <c r="C11466" s="3">
        <v>5.7098668269999999</v>
      </c>
      <c r="D11466" s="3">
        <v>4.7740754179999998</v>
      </c>
      <c r="E11466" s="3">
        <v>4.8115840580000002</v>
      </c>
      <c r="F11466" s="3">
        <v>4.7531391789999997</v>
      </c>
      <c r="G11466" s="3">
        <v>4.371342791</v>
      </c>
      <c r="H11466" s="3">
        <v>6.3864695420000004</v>
      </c>
      <c r="I11466" s="3">
        <v>6.5747100730000003</v>
      </c>
      <c r="J11466" s="3">
        <v>5.35695721</v>
      </c>
      <c r="K11466" s="3">
        <v>6.1555387699999997</v>
      </c>
      <c r="L11466" s="3">
        <v>6.120969798</v>
      </c>
      <c r="M11466" s="3">
        <v>4.6816910060000003</v>
      </c>
    </row>
    <row r="11467" spans="1:13" s="3" customFormat="1">
      <c r="A11467" s="3" t="s">
        <v>11483</v>
      </c>
      <c r="B11467" s="3">
        <v>4.3004752010000002</v>
      </c>
      <c r="C11467" s="3">
        <v>4.9280196749999998</v>
      </c>
      <c r="D11467" s="3">
        <v>3.9922427300000001</v>
      </c>
      <c r="E11467" s="3">
        <v>4.5663585329999998</v>
      </c>
      <c r="F11467" s="3">
        <v>3.5265195829999998</v>
      </c>
      <c r="G11467" s="3">
        <v>0</v>
      </c>
      <c r="H11467" s="3">
        <v>3.6543209640000001</v>
      </c>
      <c r="I11467" s="3">
        <v>4.8480319720000002</v>
      </c>
      <c r="J11467" s="3">
        <v>3.130336212</v>
      </c>
      <c r="K11467" s="3">
        <v>4.5436072359999997</v>
      </c>
      <c r="L11467" s="3">
        <v>4.1573994880000003</v>
      </c>
      <c r="M11467" s="3">
        <v>4.3555308159999999</v>
      </c>
    </row>
    <row r="11468" spans="1:13" s="3" customFormat="1">
      <c r="A11468" s="3" t="s">
        <v>11484</v>
      </c>
      <c r="B11468" s="3">
        <v>0</v>
      </c>
      <c r="C11468" s="3">
        <v>0</v>
      </c>
      <c r="D11468" s="3">
        <v>0</v>
      </c>
      <c r="E11468" s="3">
        <v>0</v>
      </c>
      <c r="F11468" s="3">
        <v>0</v>
      </c>
      <c r="G11468" s="3">
        <v>0</v>
      </c>
      <c r="H11468" s="3">
        <v>0</v>
      </c>
      <c r="I11468" s="3">
        <v>0</v>
      </c>
      <c r="J11468" s="3">
        <v>0</v>
      </c>
      <c r="K11468" s="3">
        <v>0</v>
      </c>
      <c r="L11468" s="3">
        <v>1.9744705760000001</v>
      </c>
      <c r="M11468" s="3">
        <v>0</v>
      </c>
    </row>
    <row r="11469" spans="1:13" s="3" customFormat="1">
      <c r="A11469" s="3" t="s">
        <v>11485</v>
      </c>
      <c r="B11469" s="3">
        <v>5.2508857999999998</v>
      </c>
      <c r="C11469" s="3">
        <v>4.6603810350000003</v>
      </c>
      <c r="D11469" s="3">
        <v>4.1357975119999999</v>
      </c>
      <c r="E11469" s="3">
        <v>5.0541104480000003</v>
      </c>
      <c r="F11469" s="3">
        <v>4.8923181610000004</v>
      </c>
      <c r="G11469" s="3">
        <v>4.1497308640000004</v>
      </c>
      <c r="H11469" s="3">
        <v>5.9264573069999997</v>
      </c>
      <c r="I11469" s="3">
        <v>6.1729054940000001</v>
      </c>
      <c r="J11469" s="3">
        <v>4.4967499399999999</v>
      </c>
      <c r="K11469" s="3">
        <v>5.7525532579999998</v>
      </c>
      <c r="L11469" s="3">
        <v>5.2553194410000001</v>
      </c>
      <c r="M11469" s="3">
        <v>4.8942745289999996</v>
      </c>
    </row>
    <row r="11470" spans="1:13" s="3" customFormat="1">
      <c r="A11470" s="3" t="s">
        <v>11486</v>
      </c>
      <c r="B11470" s="3">
        <v>0</v>
      </c>
      <c r="C11470" s="3">
        <v>0</v>
      </c>
      <c r="D11470" s="3">
        <v>0</v>
      </c>
      <c r="E11470" s="3">
        <v>0</v>
      </c>
      <c r="F11470" s="3">
        <v>0</v>
      </c>
      <c r="G11470" s="3">
        <v>0</v>
      </c>
      <c r="H11470" s="3">
        <v>0</v>
      </c>
      <c r="I11470" s="3">
        <v>0</v>
      </c>
      <c r="J11470" s="3">
        <v>0</v>
      </c>
      <c r="K11470" s="3">
        <v>0.28447859800000003</v>
      </c>
      <c r="L11470" s="3">
        <v>0</v>
      </c>
      <c r="M11470" s="3">
        <v>0</v>
      </c>
    </row>
    <row r="11471" spans="1:13" s="3" customFormat="1">
      <c r="A11471" s="3" t="s">
        <v>11487</v>
      </c>
      <c r="B11471" s="3">
        <v>4.5414652780000004</v>
      </c>
      <c r="C11471" s="3">
        <v>4.3909358960000002</v>
      </c>
      <c r="D11471" s="3">
        <v>4.1360108740000001</v>
      </c>
      <c r="E11471" s="3">
        <v>4.4299975079999996</v>
      </c>
      <c r="F11471" s="3">
        <v>5.2620234139999997</v>
      </c>
      <c r="G11471" s="3">
        <v>4.147119429</v>
      </c>
      <c r="H11471" s="3">
        <v>4.9278869749999998</v>
      </c>
      <c r="I11471" s="3">
        <v>5.124398448</v>
      </c>
      <c r="J11471" s="3">
        <v>4.1591286119999999</v>
      </c>
      <c r="K11471" s="3">
        <v>4.7981542270000004</v>
      </c>
      <c r="L11471" s="3">
        <v>4.5667299290000001</v>
      </c>
      <c r="M11471" s="3">
        <v>3.8895319499999998</v>
      </c>
    </row>
    <row r="11472" spans="1:13" s="3" customFormat="1">
      <c r="A11472" s="3" t="s">
        <v>11488</v>
      </c>
      <c r="B11472" s="3">
        <v>4.1824539469999999</v>
      </c>
      <c r="C11472" s="3">
        <v>3.9492080719999998</v>
      </c>
      <c r="D11472" s="3">
        <v>3.8443655649999999</v>
      </c>
      <c r="E11472" s="3">
        <v>3.7672522279999998</v>
      </c>
      <c r="F11472" s="3">
        <v>3.6010665369999999</v>
      </c>
      <c r="G11472" s="3">
        <v>4.4412577090000003</v>
      </c>
      <c r="H11472" s="3">
        <v>4.4014256789999999</v>
      </c>
      <c r="I11472" s="3">
        <v>4.5085364070000002</v>
      </c>
      <c r="J11472" s="3">
        <v>3.5266823280000001</v>
      </c>
      <c r="K11472" s="3">
        <v>3.2687427819999999</v>
      </c>
      <c r="L11472" s="3">
        <v>3.970006927</v>
      </c>
      <c r="M11472" s="3">
        <v>4.8217153159999997</v>
      </c>
    </row>
    <row r="11473" spans="1:13" s="3" customFormat="1">
      <c r="A11473" s="3" t="s">
        <v>11489</v>
      </c>
      <c r="B11473" s="3">
        <v>2.0144624200000001</v>
      </c>
      <c r="C11473" s="3">
        <v>0</v>
      </c>
      <c r="D11473" s="3">
        <v>2.4839627800000001</v>
      </c>
      <c r="E11473" s="3">
        <v>1.405082903</v>
      </c>
      <c r="F11473" s="3">
        <v>2.2405952079999998</v>
      </c>
      <c r="G11473" s="3">
        <v>2.4966643080000002</v>
      </c>
      <c r="H11473" s="3">
        <v>0.95322798399999997</v>
      </c>
      <c r="I11473" s="3">
        <v>0</v>
      </c>
      <c r="J11473" s="3">
        <v>0</v>
      </c>
      <c r="K11473" s="3">
        <v>0.45196276600000002</v>
      </c>
      <c r="L11473" s="3">
        <v>3.2853163940000001</v>
      </c>
      <c r="M11473" s="3">
        <v>0</v>
      </c>
    </row>
    <row r="11474" spans="1:13" s="3" customFormat="1">
      <c r="A11474" s="3" t="s">
        <v>11490</v>
      </c>
      <c r="B11474" s="3">
        <v>1.5749249780000001</v>
      </c>
      <c r="C11474" s="3">
        <v>0.97965223599999995</v>
      </c>
      <c r="D11474" s="3">
        <v>0</v>
      </c>
      <c r="E11474" s="3">
        <v>0</v>
      </c>
      <c r="F11474" s="3">
        <v>0</v>
      </c>
      <c r="G11474" s="3">
        <v>0</v>
      </c>
      <c r="H11474" s="3">
        <v>1.5137585419999999</v>
      </c>
      <c r="I11474" s="3">
        <v>0</v>
      </c>
      <c r="J11474" s="3">
        <v>2.404693349</v>
      </c>
      <c r="K11474" s="3">
        <v>1.010013539</v>
      </c>
      <c r="L11474" s="3">
        <v>0</v>
      </c>
      <c r="M11474" s="3">
        <v>0</v>
      </c>
    </row>
    <row r="11475" spans="1:13" s="3" customFormat="1">
      <c r="A11475" s="3" t="s">
        <v>11491</v>
      </c>
      <c r="B11475" s="3">
        <v>0</v>
      </c>
      <c r="C11475" s="3">
        <v>0</v>
      </c>
      <c r="D11475" s="3">
        <v>0</v>
      </c>
      <c r="E11475" s="3">
        <v>0</v>
      </c>
      <c r="F11475" s="3">
        <v>0</v>
      </c>
      <c r="G11475" s="3">
        <v>0</v>
      </c>
      <c r="H11475" s="3">
        <v>0</v>
      </c>
      <c r="I11475" s="3">
        <v>1.4013027920000001</v>
      </c>
      <c r="J11475" s="3">
        <v>2.4250832739999999</v>
      </c>
      <c r="K11475" s="3">
        <v>1.0364259659999999</v>
      </c>
      <c r="L11475" s="3">
        <v>1.862272841</v>
      </c>
      <c r="M11475" s="3">
        <v>0</v>
      </c>
    </row>
    <row r="11476" spans="1:13" s="3" customFormat="1">
      <c r="A11476" s="3" t="s">
        <v>11492</v>
      </c>
      <c r="B11476" s="3">
        <v>3.3670494990000002</v>
      </c>
      <c r="C11476" s="3">
        <v>2.5493389519999998</v>
      </c>
      <c r="D11476" s="3">
        <v>2.0290216910000001</v>
      </c>
      <c r="E11476" s="3">
        <v>3.536438397</v>
      </c>
      <c r="F11476" s="3">
        <v>3.7857074719999999</v>
      </c>
      <c r="G11476" s="3">
        <v>2.626100326</v>
      </c>
      <c r="H11476" s="3">
        <v>4.4054274199999996</v>
      </c>
      <c r="I11476" s="3">
        <v>3.6926615279999999</v>
      </c>
      <c r="J11476" s="3">
        <v>2.9744173429999998</v>
      </c>
      <c r="K11476" s="3">
        <v>3.99471548</v>
      </c>
      <c r="L11476" s="3">
        <v>3.154085743</v>
      </c>
      <c r="M11476" s="3">
        <v>3.7843050489999999</v>
      </c>
    </row>
    <row r="11477" spans="1:13" s="3" customFormat="1">
      <c r="A11477" s="3" t="s">
        <v>11493</v>
      </c>
      <c r="B11477" s="3">
        <v>1.673927226</v>
      </c>
      <c r="C11477" s="3">
        <v>2.0789479270000002</v>
      </c>
      <c r="D11477" s="3">
        <v>2.1432889190000002</v>
      </c>
      <c r="E11477" s="3">
        <v>2.065444786</v>
      </c>
      <c r="F11477" s="3">
        <v>0</v>
      </c>
      <c r="G11477" s="3">
        <v>0</v>
      </c>
      <c r="H11477" s="3">
        <v>1.612748802</v>
      </c>
      <c r="I11477" s="3">
        <v>0.48464343700000001</v>
      </c>
      <c r="J11477" s="3">
        <v>0</v>
      </c>
      <c r="K11477" s="3">
        <v>2.9168492129999999</v>
      </c>
      <c r="L11477" s="3">
        <v>1.9460271170000001</v>
      </c>
      <c r="M11477" s="3">
        <v>2.3138408049999999</v>
      </c>
    </row>
    <row r="11478" spans="1:13" s="3" customFormat="1">
      <c r="A11478" s="3" t="s">
        <v>11494</v>
      </c>
      <c r="B11478" s="3">
        <v>0</v>
      </c>
      <c r="C11478" s="3">
        <v>0</v>
      </c>
      <c r="D11478" s="3">
        <v>0</v>
      </c>
      <c r="E11478" s="3">
        <v>0</v>
      </c>
      <c r="F11478" s="3">
        <v>0</v>
      </c>
      <c r="G11478" s="3">
        <v>0</v>
      </c>
      <c r="H11478" s="3">
        <v>0</v>
      </c>
      <c r="I11478" s="3">
        <v>0</v>
      </c>
      <c r="J11478" s="3">
        <v>0</v>
      </c>
      <c r="K11478" s="3">
        <v>0.35598600699999999</v>
      </c>
      <c r="L11478" s="3">
        <v>0</v>
      </c>
      <c r="M11478" s="3">
        <v>0</v>
      </c>
    </row>
    <row r="11479" spans="1:13" s="3" customFormat="1">
      <c r="A11479" s="3" t="s">
        <v>11495</v>
      </c>
      <c r="B11479" s="3">
        <v>0</v>
      </c>
      <c r="C11479" s="3">
        <v>0</v>
      </c>
      <c r="D11479" s="3">
        <v>0</v>
      </c>
      <c r="E11479" s="3">
        <v>0.63391474000000003</v>
      </c>
      <c r="F11479" s="3">
        <v>0</v>
      </c>
      <c r="G11479" s="3">
        <v>0.72256220100000002</v>
      </c>
      <c r="H11479" s="3">
        <v>0</v>
      </c>
      <c r="I11479" s="3">
        <v>5.334771E-2</v>
      </c>
      <c r="J11479" s="3">
        <v>0</v>
      </c>
      <c r="K11479" s="3">
        <v>0</v>
      </c>
      <c r="L11479" s="3">
        <v>0</v>
      </c>
      <c r="M11479" s="3">
        <v>0</v>
      </c>
    </row>
    <row r="11480" spans="1:13" s="3" customFormat="1">
      <c r="A11480" s="3" t="s">
        <v>11496</v>
      </c>
      <c r="B11480" s="3">
        <v>0</v>
      </c>
      <c r="C11480" s="3">
        <v>0</v>
      </c>
      <c r="D11480" s="3">
        <v>0</v>
      </c>
      <c r="E11480" s="3">
        <v>0</v>
      </c>
      <c r="F11480" s="3">
        <v>0</v>
      </c>
      <c r="G11480" s="3">
        <v>0</v>
      </c>
      <c r="H11480" s="3">
        <v>2.0007031419999999</v>
      </c>
      <c r="I11480" s="3">
        <v>0</v>
      </c>
      <c r="J11480" s="3">
        <v>0</v>
      </c>
      <c r="K11480" s="3">
        <v>0</v>
      </c>
      <c r="L11480" s="3">
        <v>0</v>
      </c>
      <c r="M11480" s="3">
        <v>0</v>
      </c>
    </row>
    <row r="11481" spans="1:13" s="3" customFormat="1">
      <c r="A11481" s="3" t="s">
        <v>11497</v>
      </c>
      <c r="B11481" s="3">
        <v>1.0565974</v>
      </c>
      <c r="C11481" s="3">
        <v>4.2703420530000002</v>
      </c>
      <c r="D11481" s="3">
        <v>1.5261138949999999</v>
      </c>
      <c r="E11481" s="3">
        <v>1.4470871949999999</v>
      </c>
      <c r="F11481" s="3">
        <v>3.282740768</v>
      </c>
      <c r="G11481" s="3">
        <v>3.5388733459999999</v>
      </c>
      <c r="H11481" s="3">
        <v>3.8026998810000001</v>
      </c>
      <c r="I11481" s="3">
        <v>2.866027656</v>
      </c>
      <c r="J11481" s="3">
        <v>0</v>
      </c>
      <c r="K11481" s="3">
        <v>0</v>
      </c>
      <c r="L11481" s="3">
        <v>3.9122378809999998</v>
      </c>
      <c r="M11481" s="3">
        <v>2.6975759020000001</v>
      </c>
    </row>
    <row r="11482" spans="1:13" s="3" customFormat="1">
      <c r="A11482" s="3" t="s">
        <v>11498</v>
      </c>
      <c r="B11482" s="3">
        <v>0.78022609700000001</v>
      </c>
      <c r="C11482" s="3">
        <v>0</v>
      </c>
      <c r="D11482" s="3">
        <v>0</v>
      </c>
      <c r="E11482" s="3">
        <v>0</v>
      </c>
      <c r="F11482" s="3">
        <v>0</v>
      </c>
      <c r="G11482" s="3">
        <v>0</v>
      </c>
      <c r="H11482" s="3">
        <v>1.7190300709999999</v>
      </c>
      <c r="I11482" s="3">
        <v>0</v>
      </c>
      <c r="J11482" s="3">
        <v>0</v>
      </c>
      <c r="K11482" s="3">
        <v>0</v>
      </c>
      <c r="L11482" s="3">
        <v>0</v>
      </c>
      <c r="M11482" s="3">
        <v>0</v>
      </c>
    </row>
    <row r="11483" spans="1:13" s="3" customFormat="1">
      <c r="A11483" s="3" t="s">
        <v>11499</v>
      </c>
      <c r="B11483" s="3">
        <v>0.74534921499999995</v>
      </c>
      <c r="C11483" s="3">
        <v>1.150598668</v>
      </c>
      <c r="D11483" s="3">
        <v>2.7997007360000001</v>
      </c>
      <c r="E11483" s="3">
        <v>2.136696701</v>
      </c>
      <c r="F11483" s="3">
        <v>1.9714056</v>
      </c>
      <c r="G11483" s="3">
        <v>2.8120340239999999</v>
      </c>
      <c r="H11483" s="3">
        <v>2.2691199449999999</v>
      </c>
      <c r="I11483" s="3">
        <v>3.7257738699999998</v>
      </c>
      <c r="J11483" s="3">
        <v>0</v>
      </c>
      <c r="K11483" s="3">
        <v>2.181287051</v>
      </c>
      <c r="L11483" s="3">
        <v>2.0172128539999998</v>
      </c>
      <c r="M11483" s="3">
        <v>0</v>
      </c>
    </row>
    <row r="11484" spans="1:13" s="3" customFormat="1">
      <c r="A11484" s="3" t="s">
        <v>11500</v>
      </c>
      <c r="B11484" s="3">
        <v>4.3415944309999999</v>
      </c>
      <c r="C11484" s="3">
        <v>5.1263493039999997</v>
      </c>
      <c r="D11484" s="3">
        <v>5.0741286150000002</v>
      </c>
      <c r="E11484" s="3">
        <v>4.5801937339999998</v>
      </c>
      <c r="F11484" s="3">
        <v>5.946237247</v>
      </c>
      <c r="G11484" s="3">
        <v>5.0868347079999996</v>
      </c>
      <c r="H11484" s="3">
        <v>4.2803550660000003</v>
      </c>
      <c r="I11484" s="3">
        <v>4.7361231750000004</v>
      </c>
      <c r="J11484" s="3">
        <v>4.8497691300000003</v>
      </c>
      <c r="K11484" s="3">
        <v>4.5446646609999997</v>
      </c>
      <c r="L11484" s="3">
        <v>5.290494443</v>
      </c>
      <c r="M11484" s="3">
        <v>4.2454880570000002</v>
      </c>
    </row>
    <row r="11485" spans="1:13" s="3" customFormat="1">
      <c r="A11485" s="3" t="s">
        <v>11501</v>
      </c>
      <c r="B11485" s="3">
        <v>2.8368815120000002</v>
      </c>
      <c r="C11485" s="3">
        <v>0.91950789399999999</v>
      </c>
      <c r="D11485" s="3">
        <v>0</v>
      </c>
      <c r="E11485" s="3">
        <v>2.49178641</v>
      </c>
      <c r="F11485" s="3">
        <v>0</v>
      </c>
      <c r="G11485" s="3">
        <v>1.9963308930000001</v>
      </c>
      <c r="H11485" s="3">
        <v>3.0387592419999998</v>
      </c>
      <c r="I11485" s="3">
        <v>3.3261058559999999</v>
      </c>
      <c r="J11485" s="3">
        <v>1.344680812</v>
      </c>
      <c r="K11485" s="3">
        <v>2.757119281</v>
      </c>
      <c r="L11485" s="3">
        <v>1.787545301</v>
      </c>
      <c r="M11485" s="3">
        <v>0</v>
      </c>
    </row>
    <row r="11486" spans="1:13" s="3" customFormat="1">
      <c r="A11486" s="3" t="s">
        <v>11502</v>
      </c>
      <c r="B11486" s="3">
        <v>3.6454249889999999</v>
      </c>
      <c r="C11486" s="3">
        <v>3.855511377</v>
      </c>
      <c r="D11486" s="3">
        <v>4.5068430990000001</v>
      </c>
      <c r="E11486" s="3">
        <v>3.0386644380000001</v>
      </c>
      <c r="F11486" s="3">
        <v>4.8712818340000004</v>
      </c>
      <c r="G11486" s="3">
        <v>3.5853351490000001</v>
      </c>
      <c r="H11486" s="3">
        <v>4.7542835810000001</v>
      </c>
      <c r="I11486" s="3">
        <v>5.043265753</v>
      </c>
      <c r="J11486" s="3">
        <v>4.7226791339999998</v>
      </c>
      <c r="K11486" s="3">
        <v>4.0314922429999998</v>
      </c>
      <c r="L11486" s="3">
        <v>5.4434873059999997</v>
      </c>
      <c r="M11486" s="3">
        <v>3.2835558680000001</v>
      </c>
    </row>
    <row r="11487" spans="1:13" s="3" customFormat="1">
      <c r="A11487" s="3" t="s">
        <v>11503</v>
      </c>
      <c r="B11487" s="3">
        <v>1.019666336</v>
      </c>
      <c r="C11487" s="3">
        <v>0</v>
      </c>
      <c r="D11487" s="3">
        <v>0</v>
      </c>
      <c r="E11487" s="3">
        <v>0</v>
      </c>
      <c r="F11487" s="3">
        <v>0</v>
      </c>
      <c r="G11487" s="3">
        <v>1.5018722069999999</v>
      </c>
      <c r="H11487" s="3">
        <v>2.5433869969999998</v>
      </c>
      <c r="I11487" s="3">
        <v>2.8292346089999998</v>
      </c>
      <c r="J11487" s="3">
        <v>1.849767129</v>
      </c>
      <c r="K11487" s="3">
        <v>3.4572002739999999</v>
      </c>
      <c r="L11487" s="3">
        <v>3.6124232749999998</v>
      </c>
      <c r="M11487" s="3">
        <v>3.6605293589999999</v>
      </c>
    </row>
    <row r="11488" spans="1:13" s="3" customFormat="1">
      <c r="A11488" s="3" t="s">
        <v>11504</v>
      </c>
      <c r="B11488" s="3">
        <v>7.5102894539999996</v>
      </c>
      <c r="C11488" s="3">
        <v>7.0372394390000004</v>
      </c>
      <c r="D11488" s="3">
        <v>7.5786293149999997</v>
      </c>
      <c r="E11488" s="3">
        <v>7.4402130590000004</v>
      </c>
      <c r="F11488" s="3">
        <v>7.5276255689999996</v>
      </c>
      <c r="G11488" s="3">
        <v>7.0350189949999997</v>
      </c>
      <c r="H11488" s="3">
        <v>7.911625677</v>
      </c>
      <c r="I11488" s="3">
        <v>8.2925655129999996</v>
      </c>
      <c r="J11488" s="3">
        <v>7.887647115</v>
      </c>
      <c r="K11488" s="3">
        <v>8.0915094369999991</v>
      </c>
      <c r="L11488" s="3">
        <v>7.8485666089999997</v>
      </c>
      <c r="M11488" s="3">
        <v>6.7554484410000004</v>
      </c>
    </row>
    <row r="11489" spans="1:13" s="3" customFormat="1">
      <c r="A11489" s="3" t="s">
        <v>11505</v>
      </c>
      <c r="B11489" s="3">
        <v>7.4472816350000004</v>
      </c>
      <c r="C11489" s="3">
        <v>5.6706137639999996</v>
      </c>
      <c r="D11489" s="3">
        <v>7.1658114690000003</v>
      </c>
      <c r="E11489" s="3">
        <v>7.6886489620000003</v>
      </c>
      <c r="F11489" s="3">
        <v>7.2591500599999996</v>
      </c>
      <c r="G11489" s="3">
        <v>7.5780707219999996</v>
      </c>
      <c r="H11489" s="3">
        <v>6.9091370449999996</v>
      </c>
      <c r="I11489" s="3">
        <v>6.8327634560000003</v>
      </c>
      <c r="J11489" s="3">
        <v>7.2795362969999999</v>
      </c>
      <c r="K11489" s="3">
        <v>7.2580760230000001</v>
      </c>
      <c r="L11489" s="3">
        <v>7.1674984329999996</v>
      </c>
      <c r="M11489" s="3">
        <v>6.4176179519999996</v>
      </c>
    </row>
    <row r="11490" spans="1:13" s="3" customFormat="1">
      <c r="A11490" s="3" t="s">
        <v>11506</v>
      </c>
      <c r="B11490" s="3">
        <v>0.42942850199999999</v>
      </c>
      <c r="C11490" s="3">
        <v>2.8337462649999998</v>
      </c>
      <c r="D11490" s="3">
        <v>2.4836713389999998</v>
      </c>
      <c r="E11490" s="3">
        <v>0</v>
      </c>
      <c r="F11490" s="3">
        <v>3.2403692880000001</v>
      </c>
      <c r="G11490" s="3">
        <v>0.91069429199999996</v>
      </c>
      <c r="H11490" s="3">
        <v>2.953242886</v>
      </c>
      <c r="I11490" s="3">
        <v>2.562730873</v>
      </c>
      <c r="J11490" s="3">
        <v>2.259103723</v>
      </c>
      <c r="K11490" s="3">
        <v>3.6712141009999999</v>
      </c>
      <c r="L11490" s="3">
        <v>2.7022608030000002</v>
      </c>
      <c r="M11490" s="3">
        <v>3.6537594059999998</v>
      </c>
    </row>
    <row r="11491" spans="1:13" s="3" customFormat="1">
      <c r="A11491" s="3" t="s">
        <v>11507</v>
      </c>
      <c r="B11491" s="3">
        <v>3.216808705</v>
      </c>
      <c r="C11491" s="3">
        <v>4.9984618080000001</v>
      </c>
      <c r="D11491" s="3">
        <v>0.36402326299999999</v>
      </c>
      <c r="E11491" s="3">
        <v>4.4577321730000001</v>
      </c>
      <c r="F11491" s="3">
        <v>0</v>
      </c>
      <c r="G11491" s="3">
        <v>3.8349943070000001</v>
      </c>
      <c r="H11491" s="3">
        <v>2.8337907850000001</v>
      </c>
      <c r="I11491" s="3">
        <v>3.7948213239999999</v>
      </c>
      <c r="J11491" s="3">
        <v>1.7242966479999999</v>
      </c>
      <c r="K11491" s="3">
        <v>3.7868472440000001</v>
      </c>
      <c r="L11491" s="3">
        <v>1.168943635</v>
      </c>
      <c r="M11491" s="3">
        <v>3.5333266170000002</v>
      </c>
    </row>
    <row r="11492" spans="1:13" s="3" customFormat="1">
      <c r="A11492" s="3" t="s">
        <v>11508</v>
      </c>
      <c r="B11492" s="3">
        <v>3.6340588380000001</v>
      </c>
      <c r="C11492" s="3">
        <v>4.7291448650000003</v>
      </c>
      <c r="D11492" s="3">
        <v>2.9877319660000001</v>
      </c>
      <c r="E11492" s="3">
        <v>4.8500492829999997</v>
      </c>
      <c r="F11492" s="3">
        <v>2.1595064800000001</v>
      </c>
      <c r="G11492" s="3">
        <v>4.11477512</v>
      </c>
      <c r="H11492" s="3">
        <v>4.1204514789999998</v>
      </c>
      <c r="I11492" s="3">
        <v>3.5533850810000001</v>
      </c>
      <c r="J11492" s="3">
        <v>0</v>
      </c>
      <c r="K11492" s="3">
        <v>3.614191559</v>
      </c>
      <c r="L11492" s="3">
        <v>2.7925659519999999</v>
      </c>
      <c r="M11492" s="3">
        <v>3.5721256860000001</v>
      </c>
    </row>
    <row r="11493" spans="1:13" s="3" customFormat="1">
      <c r="A11493" s="3" t="s">
        <v>11509</v>
      </c>
      <c r="B11493" s="3">
        <v>4.4229057430000003</v>
      </c>
      <c r="C11493" s="3">
        <v>4.5394256070000001</v>
      </c>
      <c r="D11493" s="3">
        <v>3.0179112209999999</v>
      </c>
      <c r="E11493" s="3">
        <v>4.5241639989999998</v>
      </c>
      <c r="F11493" s="3">
        <v>0</v>
      </c>
      <c r="G11493" s="3">
        <v>3.0305373709999999</v>
      </c>
      <c r="H11493" s="3">
        <v>3.9022472709999998</v>
      </c>
      <c r="I11493" s="3">
        <v>4.0951733480000003</v>
      </c>
      <c r="J11493" s="3">
        <v>1.7935297020000001</v>
      </c>
      <c r="K11493" s="3">
        <v>4.1010953450000001</v>
      </c>
      <c r="L11493" s="3">
        <v>2.8194924339999998</v>
      </c>
      <c r="M11493" s="3">
        <v>0</v>
      </c>
    </row>
    <row r="11494" spans="1:13" s="3" customFormat="1">
      <c r="A11494" s="3" t="s">
        <v>11510</v>
      </c>
      <c r="B11494" s="3">
        <v>1.4967128759999999</v>
      </c>
      <c r="C11494" s="3">
        <v>0.901216393</v>
      </c>
      <c r="D11494" s="3">
        <v>1.9660169439999999</v>
      </c>
      <c r="E11494" s="3">
        <v>1.8886205229999999</v>
      </c>
      <c r="F11494" s="3">
        <v>1.7227064540000001</v>
      </c>
      <c r="G11494" s="3">
        <v>0.97806380400000004</v>
      </c>
      <c r="H11494" s="3">
        <v>1.4355592580000001</v>
      </c>
      <c r="I11494" s="3">
        <v>1.8928805849999999</v>
      </c>
      <c r="J11494" s="3">
        <v>1.3264338019999999</v>
      </c>
      <c r="K11494" s="3">
        <v>1.516403513</v>
      </c>
      <c r="L11494" s="3">
        <v>1.769357063</v>
      </c>
      <c r="M11494" s="3">
        <v>2.1362209230000002</v>
      </c>
    </row>
    <row r="11495" spans="1:13" s="3" customFormat="1">
      <c r="A11495" s="3" t="s">
        <v>11511</v>
      </c>
      <c r="B11495" s="3">
        <v>0</v>
      </c>
      <c r="C11495" s="3">
        <v>0</v>
      </c>
      <c r="D11495" s="3">
        <v>0</v>
      </c>
      <c r="E11495" s="3">
        <v>0</v>
      </c>
      <c r="F11495" s="3">
        <v>0</v>
      </c>
      <c r="G11495" s="3">
        <v>0</v>
      </c>
      <c r="H11495" s="3">
        <v>0</v>
      </c>
      <c r="I11495" s="3">
        <v>0</v>
      </c>
      <c r="J11495" s="3">
        <v>3.8794117090000002</v>
      </c>
      <c r="K11495" s="3">
        <v>2.5121282589999998</v>
      </c>
      <c r="L11495" s="3">
        <v>0</v>
      </c>
      <c r="M11495" s="3">
        <v>0</v>
      </c>
    </row>
    <row r="11496" spans="1:13" s="3" customFormat="1">
      <c r="A11496" s="3" t="s">
        <v>11512</v>
      </c>
      <c r="B11496" s="3">
        <v>1.1820248170000001</v>
      </c>
      <c r="C11496" s="3">
        <v>0.58574134600000005</v>
      </c>
      <c r="D11496" s="3">
        <v>1.651233129</v>
      </c>
      <c r="E11496" s="3">
        <v>0.57451814599999995</v>
      </c>
      <c r="F11496" s="3">
        <v>2.9929170420000002</v>
      </c>
      <c r="G11496" s="3">
        <v>1.662989311</v>
      </c>
      <c r="H11496" s="3">
        <v>2.7058673459999998</v>
      </c>
      <c r="I11496" s="3">
        <v>1.993960518</v>
      </c>
      <c r="J11496" s="3">
        <v>0</v>
      </c>
      <c r="K11496" s="3">
        <v>1.6154916319999999</v>
      </c>
      <c r="L11496" s="3">
        <v>2.0404436000000001</v>
      </c>
      <c r="M11496" s="3">
        <v>2.8209243750000002</v>
      </c>
    </row>
    <row r="11497" spans="1:13" s="3" customFormat="1">
      <c r="A11497" s="3" t="s">
        <v>11513</v>
      </c>
      <c r="B11497" s="3">
        <v>2.2466452229999998</v>
      </c>
      <c r="C11497" s="3">
        <v>2.0666678749999998</v>
      </c>
      <c r="D11497" s="3">
        <v>4.1310379150000003</v>
      </c>
      <c r="E11497" s="3">
        <v>2.638189712</v>
      </c>
      <c r="F11497" s="3">
        <v>0</v>
      </c>
      <c r="G11497" s="3">
        <v>3.4652039509999999</v>
      </c>
      <c r="H11497" s="3">
        <v>4.1854622170000004</v>
      </c>
      <c r="I11497" s="3">
        <v>4.642360783</v>
      </c>
      <c r="J11497" s="3">
        <v>5.2988598979999999</v>
      </c>
      <c r="K11497" s="3">
        <v>4.1846532200000004</v>
      </c>
      <c r="L11497" s="3">
        <v>4.2557499730000004</v>
      </c>
      <c r="M11497" s="3">
        <v>4.6234923300000004</v>
      </c>
    </row>
    <row r="11498" spans="1:13" s="3" customFormat="1">
      <c r="A11498" s="3" t="s">
        <v>11514</v>
      </c>
      <c r="B11498" s="3">
        <v>0.75832876400000004</v>
      </c>
      <c r="C11498" s="3">
        <v>0</v>
      </c>
      <c r="D11498" s="3">
        <v>3.5496445300000001</v>
      </c>
      <c r="E11498" s="3">
        <v>2.1496430790000001</v>
      </c>
      <c r="F11498" s="3">
        <v>1.98438519</v>
      </c>
      <c r="G11498" s="3">
        <v>3.24007157</v>
      </c>
      <c r="H11498" s="3">
        <v>4.5044932769999999</v>
      </c>
      <c r="I11498" s="3">
        <v>4.0282243490000003</v>
      </c>
      <c r="J11498" s="3">
        <v>1.5882241109999999</v>
      </c>
      <c r="K11498" s="3">
        <v>2.7792975470000001</v>
      </c>
      <c r="L11498" s="3">
        <v>4.0301506529999997</v>
      </c>
      <c r="M11498" s="3">
        <v>3.3984598269999999</v>
      </c>
    </row>
    <row r="11499" spans="1:13" s="3" customFormat="1">
      <c r="A11499" s="3" t="s">
        <v>11515</v>
      </c>
      <c r="B11499" s="3">
        <v>0.78339798100000002</v>
      </c>
      <c r="C11499" s="3">
        <v>1.770089013</v>
      </c>
      <c r="D11499" s="3">
        <v>3.1592707280000001</v>
      </c>
      <c r="E11499" s="3">
        <v>3.0353582179999998</v>
      </c>
      <c r="F11499" s="3">
        <v>3.4685963489999998</v>
      </c>
      <c r="G11499" s="3">
        <v>2.7228157259999999</v>
      </c>
      <c r="H11499" s="3">
        <v>1.044303183</v>
      </c>
      <c r="I11499" s="3">
        <v>2.989522343</v>
      </c>
      <c r="J11499" s="3">
        <v>2.0719308139999999</v>
      </c>
      <c r="K11499" s="3">
        <v>1.2136645619999999</v>
      </c>
      <c r="L11499" s="3">
        <v>1.0589329300000001</v>
      </c>
      <c r="M11499" s="3">
        <v>2.0057125679999999</v>
      </c>
    </row>
    <row r="11500" spans="1:13" s="3" customFormat="1">
      <c r="A11500" s="3" t="s">
        <v>11516</v>
      </c>
      <c r="B11500" s="3">
        <v>7.351469324</v>
      </c>
      <c r="C11500" s="3">
        <v>6.6560243569999997</v>
      </c>
      <c r="D11500" s="3">
        <v>6.7477767569999996</v>
      </c>
      <c r="E11500" s="3">
        <v>6.4435618979999996</v>
      </c>
      <c r="F11500" s="3">
        <v>8.2795502259999996</v>
      </c>
      <c r="G11500" s="3">
        <v>6.1956704360000003</v>
      </c>
      <c r="H11500" s="3">
        <v>8.4081641240000007</v>
      </c>
      <c r="I11500" s="3">
        <v>6.8522860489999999</v>
      </c>
      <c r="J11500" s="3">
        <v>7.3374435050000004</v>
      </c>
      <c r="K11500" s="3">
        <v>5.4667934999999996</v>
      </c>
      <c r="L11500" s="3">
        <v>7.7988476139999996</v>
      </c>
      <c r="M11500" s="3">
        <v>5.2285339710000001</v>
      </c>
    </row>
    <row r="11501" spans="1:13" s="3" customFormat="1">
      <c r="A11501" s="3" t="s">
        <v>11517</v>
      </c>
      <c r="B11501" s="3">
        <v>5.3541700260000002</v>
      </c>
      <c r="C11501" s="3">
        <v>4.4482203990000002</v>
      </c>
      <c r="D11501" s="3">
        <v>5.239818079</v>
      </c>
      <c r="E11501" s="3">
        <v>5.7375569779999998</v>
      </c>
      <c r="F11501" s="3">
        <v>5.6741866170000002</v>
      </c>
      <c r="G11501" s="3">
        <v>3.934214533</v>
      </c>
      <c r="H11501" s="3">
        <v>5.7778904539999996</v>
      </c>
      <c r="I11501" s="3">
        <v>5.7713653330000003</v>
      </c>
      <c r="J11501" s="3">
        <v>5.6014647630000001</v>
      </c>
      <c r="K11501" s="3">
        <v>5.4854847910000002</v>
      </c>
      <c r="L11501" s="3">
        <v>6.2930338309999998</v>
      </c>
      <c r="M11501" s="3">
        <v>5.0956923889999999</v>
      </c>
    </row>
    <row r="11502" spans="1:13" s="3" customFormat="1">
      <c r="A11502" s="3" t="s">
        <v>11518</v>
      </c>
      <c r="B11502" s="3">
        <v>0</v>
      </c>
      <c r="C11502" s="3">
        <v>0</v>
      </c>
      <c r="D11502" s="3">
        <v>0</v>
      </c>
      <c r="E11502" s="3">
        <v>0</v>
      </c>
      <c r="F11502" s="3">
        <v>1.0830363190000001</v>
      </c>
      <c r="G11502" s="3">
        <v>0</v>
      </c>
      <c r="H11502" s="3">
        <v>-0.20392726</v>
      </c>
      <c r="I11502" s="3">
        <v>0</v>
      </c>
      <c r="J11502" s="3">
        <v>0</v>
      </c>
      <c r="K11502" s="3">
        <v>0</v>
      </c>
      <c r="L11502" s="3">
        <v>0</v>
      </c>
      <c r="M11502" s="3">
        <v>0</v>
      </c>
    </row>
    <row r="11503" spans="1:13" s="3" customFormat="1">
      <c r="A11503" s="3" t="s">
        <v>11519</v>
      </c>
      <c r="B11503" s="3">
        <v>0</v>
      </c>
      <c r="C11503" s="3">
        <v>0</v>
      </c>
      <c r="D11503" s="3">
        <v>0</v>
      </c>
      <c r="E11503" s="3">
        <v>0</v>
      </c>
      <c r="F11503" s="3">
        <v>0</v>
      </c>
      <c r="G11503" s="3">
        <v>0</v>
      </c>
      <c r="H11503" s="3">
        <v>1.1712901069999999</v>
      </c>
      <c r="I11503" s="3">
        <v>0</v>
      </c>
      <c r="J11503" s="3">
        <v>0</v>
      </c>
      <c r="K11503" s="3">
        <v>0</v>
      </c>
      <c r="L11503" s="3">
        <v>1.502457908</v>
      </c>
      <c r="M11503" s="3">
        <v>0</v>
      </c>
    </row>
    <row r="11504" spans="1:13" s="3" customFormat="1">
      <c r="A11504" s="3" t="s">
        <v>11520</v>
      </c>
      <c r="B11504" s="3">
        <v>0</v>
      </c>
      <c r="C11504" s="3">
        <v>0</v>
      </c>
      <c r="D11504" s="3">
        <v>0</v>
      </c>
      <c r="E11504" s="3">
        <v>0</v>
      </c>
      <c r="F11504" s="3">
        <v>0</v>
      </c>
      <c r="G11504" s="3">
        <v>0</v>
      </c>
      <c r="H11504" s="3">
        <v>0</v>
      </c>
      <c r="I11504" s="3">
        <v>1.4090378569999999</v>
      </c>
      <c r="J11504" s="3">
        <v>0</v>
      </c>
      <c r="K11504" s="3">
        <v>0</v>
      </c>
      <c r="L11504" s="3">
        <v>0</v>
      </c>
      <c r="M11504" s="3">
        <v>0</v>
      </c>
    </row>
    <row r="11505" spans="1:13" s="3" customFormat="1">
      <c r="A11505" s="3" t="s">
        <v>11521</v>
      </c>
      <c r="B11505" s="3">
        <v>2.369480443</v>
      </c>
      <c r="C11505" s="3">
        <v>2.923620809</v>
      </c>
      <c r="D11505" s="3">
        <v>2.2535476189999999</v>
      </c>
      <c r="E11505" s="3">
        <v>2.7631565839999999</v>
      </c>
      <c r="F11505" s="3">
        <v>2.4253599349999999</v>
      </c>
      <c r="G11505" s="3">
        <v>2.264707563</v>
      </c>
      <c r="H11505" s="3">
        <v>2.723477742</v>
      </c>
      <c r="I11505" s="3">
        <v>2.597945867</v>
      </c>
      <c r="J11505" s="3">
        <v>1.028745942</v>
      </c>
      <c r="K11505" s="3">
        <v>1.6304800269999999</v>
      </c>
      <c r="L11505" s="3">
        <v>2.0596286990000001</v>
      </c>
      <c r="M11505" s="3">
        <v>1.8372247420000001</v>
      </c>
    </row>
    <row r="11506" spans="1:13" s="3" customFormat="1">
      <c r="A11506" s="3" t="s">
        <v>11522</v>
      </c>
      <c r="B11506" s="3">
        <v>2.9735267869999999</v>
      </c>
      <c r="C11506" s="3">
        <v>2.964553891</v>
      </c>
      <c r="D11506" s="3">
        <v>3.4430098249999999</v>
      </c>
      <c r="E11506" s="3">
        <v>3.6861979499999999</v>
      </c>
      <c r="F11506" s="3">
        <v>2.1996472200000001</v>
      </c>
      <c r="G11506" s="3">
        <v>1.455649427</v>
      </c>
      <c r="H11506" s="3">
        <v>4.6127358300000001</v>
      </c>
      <c r="I11506" s="3">
        <v>3.1051953110000001</v>
      </c>
      <c r="J11506" s="3">
        <v>0</v>
      </c>
      <c r="K11506" s="3">
        <v>3.2181270799999999</v>
      </c>
      <c r="L11506" s="3">
        <v>4.2445446069999999</v>
      </c>
      <c r="M11506" s="3">
        <v>4.6142504640000004</v>
      </c>
    </row>
    <row r="11507" spans="1:13" s="3" customFormat="1">
      <c r="A11507" s="3" t="s">
        <v>11523</v>
      </c>
      <c r="B11507" s="3">
        <v>-0.33229676600000002</v>
      </c>
      <c r="C11507" s="3">
        <v>1.0704648960000001</v>
      </c>
      <c r="D11507" s="3">
        <v>1.1368082399999999</v>
      </c>
      <c r="E11507" s="3">
        <v>1.06091205</v>
      </c>
      <c r="F11507" s="3">
        <v>0.89355636900000002</v>
      </c>
      <c r="G11507" s="3">
        <v>1.7331590750000001</v>
      </c>
      <c r="H11507" s="3">
        <v>2.4139893610000001</v>
      </c>
      <c r="I11507" s="3">
        <v>3.6504658810000001</v>
      </c>
      <c r="J11507" s="3">
        <v>2.4970349170000001</v>
      </c>
      <c r="K11507" s="3">
        <v>1.0996251180000001</v>
      </c>
      <c r="L11507" s="3">
        <v>2.264094998</v>
      </c>
      <c r="M11507" s="3">
        <v>1.3058596520000001</v>
      </c>
    </row>
    <row r="11508" spans="1:13" s="3" customFormat="1">
      <c r="A11508" s="3" t="s">
        <v>11524</v>
      </c>
      <c r="B11508" s="3">
        <v>7.3385046420000002</v>
      </c>
      <c r="C11508" s="3">
        <v>6.370518283</v>
      </c>
      <c r="D11508" s="3">
        <v>6.9232323920000001</v>
      </c>
      <c r="E11508" s="3">
        <v>6.9718079279999996</v>
      </c>
      <c r="F11508" s="3">
        <v>6.6899979710000004</v>
      </c>
      <c r="G11508" s="3">
        <v>6.5825635299999998</v>
      </c>
      <c r="H11508" s="3">
        <v>7.2719018389999999</v>
      </c>
      <c r="I11508" s="3">
        <v>7.315267328</v>
      </c>
      <c r="J11508" s="3">
        <v>6.2936408540000004</v>
      </c>
      <c r="K11508" s="3">
        <v>6.7392270490000001</v>
      </c>
      <c r="L11508" s="3">
        <v>6.6758300420000003</v>
      </c>
      <c r="M11508" s="3">
        <v>6.6881104049999998</v>
      </c>
    </row>
    <row r="11509" spans="1:13" s="3" customFormat="1">
      <c r="A11509" s="3" t="s">
        <v>11525</v>
      </c>
      <c r="B11509" s="3">
        <v>0.43289528599999999</v>
      </c>
      <c r="C11509" s="3">
        <v>0</v>
      </c>
      <c r="D11509" s="3">
        <v>3.2241020319999998</v>
      </c>
      <c r="E11509" s="3">
        <v>0</v>
      </c>
      <c r="F11509" s="3">
        <v>0</v>
      </c>
      <c r="G11509" s="3">
        <v>0.91415882800000003</v>
      </c>
      <c r="H11509" s="3">
        <v>0.37174842200000002</v>
      </c>
      <c r="I11509" s="3">
        <v>0.244253839</v>
      </c>
      <c r="J11509" s="3">
        <v>1.2625714669999999</v>
      </c>
      <c r="K11509" s="3">
        <v>-0.132658586</v>
      </c>
      <c r="L11509" s="3">
        <v>0</v>
      </c>
      <c r="M11509" s="3">
        <v>0</v>
      </c>
    </row>
    <row r="11510" spans="1:13" s="3" customFormat="1">
      <c r="A11510" s="3" t="s">
        <v>11526</v>
      </c>
      <c r="B11510" s="3">
        <v>1.1035177819999999</v>
      </c>
      <c r="C11510" s="3">
        <v>1.5060534779999999</v>
      </c>
      <c r="D11510" s="3">
        <v>0.98762647400000003</v>
      </c>
      <c r="E11510" s="3">
        <v>0</v>
      </c>
      <c r="F11510" s="3">
        <v>0.744393631</v>
      </c>
      <c r="G11510" s="3">
        <v>0</v>
      </c>
      <c r="H11510" s="3">
        <v>1.7794194270000001</v>
      </c>
      <c r="I11510" s="3">
        <v>0.33160203999999999</v>
      </c>
      <c r="J11510" s="3">
        <v>0</v>
      </c>
      <c r="K11510" s="3">
        <v>-4.9879516999999998E-2</v>
      </c>
      <c r="L11510" s="3">
        <v>0.79324667999999998</v>
      </c>
      <c r="M11510" s="3">
        <v>0</v>
      </c>
    </row>
    <row r="11511" spans="1:13" s="3" customFormat="1">
      <c r="A11511" s="3" t="s">
        <v>11527</v>
      </c>
      <c r="B11511" s="3">
        <v>5.7776432700000004</v>
      </c>
      <c r="C11511" s="3">
        <v>5.6891957079999997</v>
      </c>
      <c r="D11511" s="3">
        <v>4.6994683459999997</v>
      </c>
      <c r="E11511" s="3">
        <v>4.828443719</v>
      </c>
      <c r="F11511" s="3">
        <v>5.6626071419999997</v>
      </c>
      <c r="G11511" s="3">
        <v>5.0111154139999998</v>
      </c>
      <c r="H11511" s="3">
        <v>4.8608734330000001</v>
      </c>
      <c r="I11511" s="3">
        <v>3.510759422</v>
      </c>
      <c r="J11511" s="3">
        <v>3.3594508890000001</v>
      </c>
      <c r="K11511" s="3">
        <v>4.0520506530000002</v>
      </c>
      <c r="L11511" s="3">
        <v>4.9721871630000001</v>
      </c>
      <c r="M11511" s="3">
        <v>3.1692964909999999</v>
      </c>
    </row>
    <row r="11512" spans="1:13" s="3" customFormat="1">
      <c r="A11512" s="3" t="s">
        <v>11528</v>
      </c>
      <c r="B11512" s="3">
        <v>3.2753542659999999</v>
      </c>
      <c r="C11512" s="3">
        <v>2.457384163</v>
      </c>
      <c r="D11512" s="3">
        <v>2.9372916560000002</v>
      </c>
      <c r="E11512" s="3">
        <v>2.44492675</v>
      </c>
      <c r="F11512" s="3">
        <v>3.6939886770000001</v>
      </c>
      <c r="G11512" s="3">
        <v>2.9493126749999998</v>
      </c>
      <c r="H11512" s="3">
        <v>1.99181115</v>
      </c>
      <c r="I11512" s="3">
        <v>3.2792781309999999</v>
      </c>
      <c r="J11512" s="3">
        <v>2.297699132</v>
      </c>
      <c r="K11512" s="3">
        <v>2.90260038</v>
      </c>
      <c r="L11512" s="3">
        <v>1.7407246839999999</v>
      </c>
      <c r="M11512" s="3">
        <v>0</v>
      </c>
    </row>
    <row r="11513" spans="1:13" s="3" customFormat="1">
      <c r="A11513" s="3" t="s">
        <v>11529</v>
      </c>
      <c r="B11513" s="3">
        <v>0</v>
      </c>
      <c r="C11513" s="3">
        <v>0.78933696900000005</v>
      </c>
      <c r="D11513" s="3">
        <v>0.85440265699999995</v>
      </c>
      <c r="E11513" s="3">
        <v>0</v>
      </c>
      <c r="F11513" s="3">
        <v>1.6111062650000001</v>
      </c>
      <c r="G11513" s="3">
        <v>0</v>
      </c>
      <c r="H11513" s="3">
        <v>0.32399255599999999</v>
      </c>
      <c r="I11513" s="3">
        <v>0</v>
      </c>
      <c r="J11513" s="3">
        <v>0</v>
      </c>
      <c r="K11513" s="3">
        <v>0</v>
      </c>
      <c r="L11513" s="3">
        <v>0</v>
      </c>
      <c r="M11513" s="3">
        <v>0</v>
      </c>
    </row>
    <row r="11514" spans="1:13" s="3" customFormat="1">
      <c r="A11514" s="3" t="s">
        <v>11530</v>
      </c>
      <c r="B11514" s="3">
        <v>0</v>
      </c>
      <c r="C11514" s="3">
        <v>1.150598668</v>
      </c>
      <c r="D11514" s="3">
        <v>0</v>
      </c>
      <c r="E11514" s="3">
        <v>0</v>
      </c>
      <c r="F11514" s="3">
        <v>0</v>
      </c>
      <c r="G11514" s="3">
        <v>0</v>
      </c>
      <c r="H11514" s="3">
        <v>0</v>
      </c>
      <c r="I11514" s="3">
        <v>0</v>
      </c>
      <c r="J11514" s="3">
        <v>0</v>
      </c>
      <c r="K11514" s="3">
        <v>0.18128068999999999</v>
      </c>
      <c r="L11514" s="3">
        <v>0</v>
      </c>
      <c r="M11514" s="3">
        <v>0</v>
      </c>
    </row>
    <row r="11515" spans="1:13" s="3" customFormat="1">
      <c r="A11515" s="3" t="s">
        <v>11531</v>
      </c>
      <c r="B11515" s="3">
        <v>1.4020071999999999</v>
      </c>
      <c r="C11515" s="3">
        <v>0.80625805699999997</v>
      </c>
      <c r="D11515" s="3">
        <v>0</v>
      </c>
      <c r="E11515" s="3">
        <v>0.794103899</v>
      </c>
      <c r="F11515" s="3">
        <v>0</v>
      </c>
      <c r="G11515" s="3">
        <v>0.88323761099999998</v>
      </c>
      <c r="H11515" s="3">
        <v>0</v>
      </c>
      <c r="I11515" s="3">
        <v>0</v>
      </c>
      <c r="J11515" s="3">
        <v>0</v>
      </c>
      <c r="K11515" s="3">
        <v>-0.163671866</v>
      </c>
      <c r="L11515" s="3">
        <v>0</v>
      </c>
      <c r="M11515" s="3">
        <v>0</v>
      </c>
    </row>
    <row r="11516" spans="1:13" s="3" customFormat="1">
      <c r="A11516" s="3" t="s">
        <v>11532</v>
      </c>
      <c r="B11516" s="3">
        <v>2.122195606</v>
      </c>
      <c r="C11516" s="3">
        <v>0</v>
      </c>
      <c r="D11516" s="3">
        <v>1.591746428</v>
      </c>
      <c r="E11516" s="3">
        <v>0</v>
      </c>
      <c r="F11516" s="3">
        <v>0</v>
      </c>
      <c r="G11516" s="3">
        <v>2.6046122330000001</v>
      </c>
      <c r="H11516" s="3">
        <v>0</v>
      </c>
      <c r="I11516" s="3">
        <v>0</v>
      </c>
      <c r="J11516" s="3">
        <v>0</v>
      </c>
      <c r="K11516" s="3">
        <v>0</v>
      </c>
      <c r="L11516" s="3">
        <v>0</v>
      </c>
      <c r="M11516" s="3">
        <v>0</v>
      </c>
    </row>
    <row r="11517" spans="1:13" s="3" customFormat="1">
      <c r="A11517" s="3" t="s">
        <v>11533</v>
      </c>
      <c r="B11517" s="3">
        <v>0.25519856600000002</v>
      </c>
      <c r="C11517" s="3">
        <v>0</v>
      </c>
      <c r="D11517" s="3">
        <v>0</v>
      </c>
      <c r="E11517" s="3">
        <v>0</v>
      </c>
      <c r="F11517" s="3">
        <v>0</v>
      </c>
      <c r="G11517" s="3">
        <v>0</v>
      </c>
      <c r="H11517" s="3">
        <v>-0.80584484999999995</v>
      </c>
      <c r="I11517" s="3">
        <v>-0.93143649299999998</v>
      </c>
      <c r="J11517" s="3">
        <v>0</v>
      </c>
      <c r="K11517" s="3">
        <v>-0.31377649699999999</v>
      </c>
      <c r="L11517" s="3">
        <v>0.53024057899999999</v>
      </c>
      <c r="M11517" s="3">
        <v>0</v>
      </c>
    </row>
    <row r="11518" spans="1:13" s="3" customFormat="1">
      <c r="A11518" s="3" t="s">
        <v>11534</v>
      </c>
      <c r="B11518" s="3">
        <v>1.491837708</v>
      </c>
      <c r="C11518" s="3">
        <v>2.3100375880000001</v>
      </c>
      <c r="D11518" s="3">
        <v>2.6979494759999998</v>
      </c>
      <c r="E11518" s="3">
        <v>1.2997838820000001</v>
      </c>
      <c r="F11518" s="3">
        <v>2.1327610749999999</v>
      </c>
      <c r="G11518" s="3">
        <v>1.972530916</v>
      </c>
      <c r="H11518" s="3">
        <v>2.6531379990000001</v>
      </c>
      <c r="I11518" s="3">
        <v>1.7193367939999999</v>
      </c>
      <c r="J11518" s="3">
        <v>0</v>
      </c>
      <c r="K11518" s="3">
        <v>-0.66055244000000002</v>
      </c>
      <c r="L11518" s="3">
        <v>0.180911663</v>
      </c>
      <c r="M11518" s="3">
        <v>1.5453407589999999</v>
      </c>
    </row>
    <row r="11519" spans="1:13" s="3" customFormat="1">
      <c r="A11519" s="3" t="s">
        <v>11535</v>
      </c>
      <c r="B11519" s="3">
        <v>3.0689287190000001</v>
      </c>
      <c r="C11519" s="3">
        <v>2.2073962539999998</v>
      </c>
      <c r="D11519" s="3">
        <v>3.1228482830000002</v>
      </c>
      <c r="E11519" s="3">
        <v>2.6854715050000002</v>
      </c>
      <c r="F11519" s="3">
        <v>3.51707408</v>
      </c>
      <c r="G11519" s="3">
        <v>3.2117691759999998</v>
      </c>
      <c r="H11519" s="3">
        <v>3.4229595480000001</v>
      </c>
      <c r="I11519" s="3">
        <v>3.5074394720000002</v>
      </c>
      <c r="J11519" s="3">
        <v>2.8979799800000001</v>
      </c>
      <c r="K11519" s="3">
        <v>2.4988329349999998</v>
      </c>
      <c r="L11519" s="3">
        <v>2.9296641409999999</v>
      </c>
      <c r="M11519" s="3">
        <v>2.928497294</v>
      </c>
    </row>
    <row r="11520" spans="1:13" s="3" customFormat="1">
      <c r="A11520" s="3" t="s">
        <v>11536</v>
      </c>
      <c r="B11520" s="3">
        <v>0.94851861900000001</v>
      </c>
      <c r="C11520" s="3">
        <v>2.3544888340000001</v>
      </c>
      <c r="D11520" s="3">
        <v>2.417990197</v>
      </c>
      <c r="E11520" s="3">
        <v>0</v>
      </c>
      <c r="F11520" s="3">
        <v>0</v>
      </c>
      <c r="G11520" s="3">
        <v>0</v>
      </c>
      <c r="H11520" s="3">
        <v>3.6946462229999999</v>
      </c>
      <c r="I11520" s="3">
        <v>3.5657068359999999</v>
      </c>
      <c r="J11520" s="3">
        <v>2.7785618460000001</v>
      </c>
      <c r="K11520" s="3">
        <v>2.3856104999999999</v>
      </c>
      <c r="L11520" s="3">
        <v>1.219636304</v>
      </c>
      <c r="M11520" s="3">
        <v>2.589169032</v>
      </c>
    </row>
    <row r="11521" spans="1:13" s="3" customFormat="1">
      <c r="A11521" s="3" t="s">
        <v>11537</v>
      </c>
      <c r="B11521" s="3">
        <v>0.80012335300000004</v>
      </c>
      <c r="C11521" s="3">
        <v>0.2031009</v>
      </c>
      <c r="D11521" s="3">
        <v>0</v>
      </c>
      <c r="E11521" s="3">
        <v>0</v>
      </c>
      <c r="F11521" s="3">
        <v>0</v>
      </c>
      <c r="G11521" s="3">
        <v>0</v>
      </c>
      <c r="H11521" s="3">
        <v>1.324004081</v>
      </c>
      <c r="I11521" s="3">
        <v>-0.38723798999999998</v>
      </c>
      <c r="J11521" s="3">
        <v>0</v>
      </c>
      <c r="K11521" s="3">
        <v>1.8173572039999999</v>
      </c>
      <c r="L11521" s="3">
        <v>1.0743615710000001</v>
      </c>
      <c r="M11521" s="3">
        <v>0</v>
      </c>
    </row>
    <row r="11522" spans="1:13" s="3" customFormat="1">
      <c r="A11522" s="3" t="s">
        <v>11538</v>
      </c>
      <c r="B11522" s="3">
        <v>1.496661751</v>
      </c>
      <c r="C11522" s="3">
        <v>1.899833009</v>
      </c>
      <c r="D11522" s="3">
        <v>1.9658101379999999</v>
      </c>
      <c r="E11522" s="3">
        <v>0.30460449299999998</v>
      </c>
      <c r="F11522" s="3">
        <v>1.1375887710000001</v>
      </c>
      <c r="G11522" s="3">
        <v>1.977360529</v>
      </c>
      <c r="H11522" s="3">
        <v>3.1725371189999998</v>
      </c>
      <c r="I11522" s="3">
        <v>2.8940785259999999</v>
      </c>
      <c r="J11522" s="3">
        <v>2.741121777</v>
      </c>
      <c r="K11522" s="3">
        <v>2.9292494119999999</v>
      </c>
      <c r="L11522" s="3">
        <v>1.7706937540000001</v>
      </c>
      <c r="M11522" s="3">
        <v>0</v>
      </c>
    </row>
    <row r="11523" spans="1:13" s="3" customFormat="1">
      <c r="A11523" s="3" t="s">
        <v>11539</v>
      </c>
      <c r="B11523" s="3">
        <v>0.33890927300000001</v>
      </c>
      <c r="C11523" s="3">
        <v>1.7429935480000001</v>
      </c>
      <c r="D11523" s="3">
        <v>0.80816260500000003</v>
      </c>
      <c r="E11523" s="3">
        <v>1.7311224039999999</v>
      </c>
      <c r="F11523" s="3">
        <v>3.1498300210000001</v>
      </c>
      <c r="G11523" s="3">
        <v>2.4050175309999999</v>
      </c>
      <c r="H11523" s="3">
        <v>2.2777705579999998</v>
      </c>
      <c r="I11523" s="3">
        <v>0.15049468899999999</v>
      </c>
      <c r="J11523" s="3">
        <v>1.1685329310000001</v>
      </c>
      <c r="K11523" s="3">
        <v>1.357929167</v>
      </c>
      <c r="L11523" s="3">
        <v>1.611979686</v>
      </c>
      <c r="M11523" s="3">
        <v>2.9780930990000001</v>
      </c>
    </row>
    <row r="11524" spans="1:13" s="3" customFormat="1">
      <c r="A11524" s="3" t="s">
        <v>11540</v>
      </c>
      <c r="B11524" s="3">
        <v>0</v>
      </c>
      <c r="C11524" s="3">
        <v>3.39895228</v>
      </c>
      <c r="D11524" s="3">
        <v>2.6570774500000001</v>
      </c>
      <c r="E11524" s="3">
        <v>2.9022742880000001</v>
      </c>
      <c r="F11524" s="3">
        <v>2.9987605529999999</v>
      </c>
      <c r="G11524" s="3">
        <v>2.2538017340000001</v>
      </c>
      <c r="H11524" s="3">
        <v>3.8271889780000001</v>
      </c>
      <c r="I11524" s="3">
        <v>4.7546790980000004</v>
      </c>
      <c r="J11524" s="3">
        <v>4.187340195</v>
      </c>
      <c r="K11524" s="3">
        <v>3.0807855559999999</v>
      </c>
      <c r="L11524" s="3">
        <v>4.8536264459999998</v>
      </c>
      <c r="M11524" s="3">
        <v>1.826774216</v>
      </c>
    </row>
    <row r="11525" spans="1:13" s="3" customFormat="1">
      <c r="A11525" s="3" t="s">
        <v>11541</v>
      </c>
      <c r="B11525" s="3">
        <v>1.946798222</v>
      </c>
      <c r="C11525" s="3">
        <v>1.765980216</v>
      </c>
      <c r="D11525" s="3">
        <v>2.416058746</v>
      </c>
      <c r="E11525" s="3">
        <v>1.754006655</v>
      </c>
      <c r="F11525" s="3">
        <v>0</v>
      </c>
      <c r="G11525" s="3">
        <v>2.8430130139999998</v>
      </c>
      <c r="H11525" s="3">
        <v>2.3006977590000002</v>
      </c>
      <c r="I11525" s="3">
        <v>0</v>
      </c>
      <c r="J11525" s="3">
        <v>1.1914742169999999</v>
      </c>
      <c r="K11525" s="3">
        <v>-0.20401034900000001</v>
      </c>
      <c r="L11525" s="3">
        <v>2.2198128449999999</v>
      </c>
      <c r="M11525" s="3">
        <v>0</v>
      </c>
    </row>
    <row r="11526" spans="1:13" s="3" customFormat="1">
      <c r="A11526" s="3" t="s">
        <v>11542</v>
      </c>
      <c r="B11526" s="3">
        <v>1.970095304</v>
      </c>
      <c r="C11526" s="3">
        <v>3.1112667329999999</v>
      </c>
      <c r="D11526" s="3">
        <v>2.8544006620000002</v>
      </c>
      <c r="E11526" s="3">
        <v>1.7772618920000001</v>
      </c>
      <c r="F11526" s="3">
        <v>1.6111062650000001</v>
      </c>
      <c r="G11526" s="3">
        <v>0.86633830300000003</v>
      </c>
      <c r="H11526" s="3">
        <v>0</v>
      </c>
      <c r="I11526" s="3">
        <v>2.1966164859999999</v>
      </c>
      <c r="J11526" s="3">
        <v>0</v>
      </c>
      <c r="K11526" s="3">
        <v>1.4043472939999999</v>
      </c>
      <c r="L11526" s="3">
        <v>0.658088063</v>
      </c>
      <c r="M11526" s="3">
        <v>3.0244118840000001</v>
      </c>
    </row>
    <row r="11527" spans="1:13" s="3" customFormat="1">
      <c r="A11527" s="3" t="s">
        <v>11543</v>
      </c>
      <c r="B11527" s="3">
        <v>0</v>
      </c>
      <c r="C11527" s="3">
        <v>0</v>
      </c>
      <c r="D11527" s="3">
        <v>0</v>
      </c>
      <c r="E11527" s="3">
        <v>0</v>
      </c>
      <c r="F11527" s="3">
        <v>0</v>
      </c>
      <c r="G11527" s="3">
        <v>0</v>
      </c>
      <c r="H11527" s="3">
        <v>0</v>
      </c>
      <c r="I11527" s="3">
        <v>0</v>
      </c>
      <c r="J11527" s="3">
        <v>0</v>
      </c>
      <c r="K11527" s="3">
        <v>0.97508719399999999</v>
      </c>
      <c r="L11527" s="3">
        <v>0</v>
      </c>
      <c r="M11527" s="3">
        <v>0</v>
      </c>
    </row>
    <row r="11528" spans="1:13" s="3" customFormat="1">
      <c r="A11528" s="3" t="s">
        <v>11544</v>
      </c>
      <c r="B11528" s="3">
        <v>5.6212987849999996</v>
      </c>
      <c r="C11528" s="3">
        <v>5.1648305170000004</v>
      </c>
      <c r="D11528" s="3">
        <v>5.4299540039999998</v>
      </c>
      <c r="E11528" s="3">
        <v>5.2067096380000004</v>
      </c>
      <c r="F11528" s="3">
        <v>5.4804202420000001</v>
      </c>
      <c r="G11528" s="3">
        <v>5.3453573409999997</v>
      </c>
      <c r="H11528" s="3">
        <v>5.8762271510000001</v>
      </c>
      <c r="I11528" s="3">
        <v>5.9686207180000004</v>
      </c>
      <c r="J11528" s="3">
        <v>6.0059770400000003</v>
      </c>
      <c r="K11528" s="3">
        <v>5.6489198089999997</v>
      </c>
      <c r="L11528" s="3">
        <v>6.1630739930000003</v>
      </c>
      <c r="M11528" s="3">
        <v>5.1046343949999997</v>
      </c>
    </row>
    <row r="11529" spans="1:13" s="3" customFormat="1">
      <c r="A11529" s="3" t="s">
        <v>11545</v>
      </c>
      <c r="B11529" s="3">
        <v>3.8909232970000001</v>
      </c>
      <c r="C11529" s="3">
        <v>2.490072032</v>
      </c>
      <c r="D11529" s="3">
        <v>3.875023138</v>
      </c>
      <c r="E11529" s="3">
        <v>3.4739816819999998</v>
      </c>
      <c r="F11529" s="3">
        <v>0</v>
      </c>
      <c r="G11529" s="3">
        <v>3.5659017670000002</v>
      </c>
      <c r="H11529" s="3">
        <v>4.8296720019999997</v>
      </c>
      <c r="I11529" s="3">
        <v>2.892896124</v>
      </c>
      <c r="J11529" s="3">
        <v>2.91372813</v>
      </c>
      <c r="K11529" s="3">
        <v>3.5215282050000001</v>
      </c>
      <c r="L11529" s="3">
        <v>3.9390949050000001</v>
      </c>
      <c r="M11529" s="3">
        <v>0</v>
      </c>
    </row>
    <row r="11530" spans="1:13" s="3" customFormat="1">
      <c r="A11530" s="3" t="s">
        <v>11546</v>
      </c>
      <c r="B11530" s="3">
        <v>0</v>
      </c>
      <c r="C11530" s="3">
        <v>0</v>
      </c>
      <c r="D11530" s="3">
        <v>0</v>
      </c>
      <c r="E11530" s="3">
        <v>0</v>
      </c>
      <c r="F11530" s="3">
        <v>0</v>
      </c>
      <c r="G11530" s="3">
        <v>0</v>
      </c>
      <c r="H11530" s="3">
        <v>3.7146191960000001</v>
      </c>
      <c r="I11530" s="3">
        <v>2.908153843</v>
      </c>
      <c r="J11530" s="3">
        <v>3.6057313660000001</v>
      </c>
      <c r="K11530" s="3">
        <v>1.2119155420000001</v>
      </c>
      <c r="L11530" s="3">
        <v>3.3695083609999998</v>
      </c>
      <c r="M11530" s="3">
        <v>0</v>
      </c>
    </row>
    <row r="11531" spans="1:13" s="3" customFormat="1">
      <c r="A11531" s="3" t="s">
        <v>11547</v>
      </c>
      <c r="B11531" s="3">
        <v>0.102631259</v>
      </c>
      <c r="C11531" s="3">
        <v>0</v>
      </c>
      <c r="D11531" s="3">
        <v>0</v>
      </c>
      <c r="E11531" s="3">
        <v>0</v>
      </c>
      <c r="F11531" s="3">
        <v>0</v>
      </c>
      <c r="G11531" s="3">
        <v>0</v>
      </c>
      <c r="H11531" s="3">
        <v>0</v>
      </c>
      <c r="I11531" s="3">
        <v>0</v>
      </c>
      <c r="J11531" s="3">
        <v>0.93213678200000005</v>
      </c>
      <c r="K11531" s="3">
        <v>0</v>
      </c>
      <c r="L11531" s="3">
        <v>0.37626815400000002</v>
      </c>
      <c r="M11531" s="3">
        <v>0</v>
      </c>
    </row>
    <row r="11532" spans="1:13" s="3" customFormat="1">
      <c r="A11532" s="3" t="s">
        <v>11548</v>
      </c>
      <c r="B11532" s="3">
        <v>4.7274794120000001</v>
      </c>
      <c r="C11532" s="3">
        <v>5.1354897230000001</v>
      </c>
      <c r="D11532" s="3">
        <v>4.4602183289999999</v>
      </c>
      <c r="E11532" s="3">
        <v>5.1167722869999999</v>
      </c>
      <c r="F11532" s="3">
        <v>4.9537541259999998</v>
      </c>
      <c r="G11532" s="3">
        <v>4.6959826810000003</v>
      </c>
      <c r="H11532" s="3">
        <v>5.5921580019999997</v>
      </c>
      <c r="I11532" s="3">
        <v>6.1203685309999996</v>
      </c>
      <c r="J11532" s="3">
        <v>5.5579767389999999</v>
      </c>
      <c r="K11532" s="3">
        <v>5.752818156</v>
      </c>
      <c r="L11532" s="3">
        <v>5.1339867699999999</v>
      </c>
      <c r="M11532" s="3">
        <v>5.3697142400000004</v>
      </c>
    </row>
    <row r="11533" spans="1:13" s="3" customFormat="1">
      <c r="A11533" s="3" t="s">
        <v>11549</v>
      </c>
      <c r="B11533" s="3">
        <v>5.206397076</v>
      </c>
      <c r="C11533" s="3">
        <v>5.1718313050000004</v>
      </c>
      <c r="D11533" s="3">
        <v>5.0129083019999996</v>
      </c>
      <c r="E11533" s="3">
        <v>4.9342145329999996</v>
      </c>
      <c r="F11533" s="3">
        <v>5.5065130849999999</v>
      </c>
      <c r="G11533" s="3">
        <v>4.6104874689999997</v>
      </c>
      <c r="H11533" s="3">
        <v>4.2191685200000002</v>
      </c>
      <c r="I11533" s="3">
        <v>2.768264796</v>
      </c>
      <c r="J11533" s="3">
        <v>1.7885228500000001</v>
      </c>
      <c r="K11533" s="3">
        <v>4.7879391160000004</v>
      </c>
      <c r="L11533" s="3">
        <v>5.3994753270000002</v>
      </c>
      <c r="M11533" s="3">
        <v>2.5991511360000001</v>
      </c>
    </row>
    <row r="11534" spans="1:13" s="3" customFormat="1">
      <c r="A11534" s="3" t="s">
        <v>11550</v>
      </c>
      <c r="B11534" s="3">
        <v>0.88071686699999996</v>
      </c>
      <c r="C11534" s="3">
        <v>0</v>
      </c>
      <c r="D11534" s="3">
        <v>0</v>
      </c>
      <c r="E11534" s="3">
        <v>0</v>
      </c>
      <c r="F11534" s="3">
        <v>0</v>
      </c>
      <c r="G11534" s="3">
        <v>0</v>
      </c>
      <c r="H11534" s="3">
        <v>0.81950469599999998</v>
      </c>
      <c r="I11534" s="3">
        <v>0</v>
      </c>
      <c r="J11534" s="3">
        <v>0</v>
      </c>
      <c r="K11534" s="3">
        <v>0</v>
      </c>
      <c r="L11534" s="3">
        <v>1.1520990289999999</v>
      </c>
      <c r="M11534" s="3">
        <v>0</v>
      </c>
    </row>
    <row r="11535" spans="1:13" s="3" customFormat="1">
      <c r="A11535" s="3" t="s">
        <v>11551</v>
      </c>
      <c r="B11535" s="3">
        <v>3.890213197</v>
      </c>
      <c r="C11535" s="3">
        <v>3.6178979139999998</v>
      </c>
      <c r="D11535" s="3">
        <v>3.9446242229999999</v>
      </c>
      <c r="E11535" s="3">
        <v>3.6031099979999999</v>
      </c>
      <c r="F11535" s="3">
        <v>0</v>
      </c>
      <c r="G11535" s="3">
        <v>2.9571438410000002</v>
      </c>
      <c r="H11535" s="3">
        <v>2.828997083</v>
      </c>
      <c r="I11535" s="3">
        <v>3.2852083670000001</v>
      </c>
      <c r="J11535" s="3">
        <v>0</v>
      </c>
      <c r="K11535" s="3">
        <v>2.6488841550000002</v>
      </c>
      <c r="L11535" s="3">
        <v>2.1615555830000002</v>
      </c>
      <c r="M11535" s="3">
        <v>0</v>
      </c>
    </row>
    <row r="11536" spans="1:13" s="3" customFormat="1">
      <c r="A11536" s="3" t="s">
        <v>11552</v>
      </c>
      <c r="B11536" s="3">
        <v>3.5878090130000002</v>
      </c>
      <c r="C11536" s="3">
        <v>4.1527837410000004</v>
      </c>
      <c r="D11536" s="3">
        <v>1.554608497</v>
      </c>
      <c r="E11536" s="3">
        <v>2.4772032579999999</v>
      </c>
      <c r="F11536" s="3">
        <v>1.7263386119999999</v>
      </c>
      <c r="G11536" s="3">
        <v>2.7890552099999999</v>
      </c>
      <c r="H11536" s="3">
        <v>3.8986146879999999</v>
      </c>
      <c r="I11536" s="3">
        <v>4.2657369259999998</v>
      </c>
      <c r="J11536" s="3">
        <v>2.3300621189999999</v>
      </c>
      <c r="K11536" s="3">
        <v>3.5789387129999999</v>
      </c>
      <c r="L11536" s="3">
        <v>4.2103810709999996</v>
      </c>
      <c r="M11536" s="3">
        <v>2.724822686</v>
      </c>
    </row>
    <row r="11537" spans="1:13" s="3" customFormat="1">
      <c r="A11537" s="3" t="s">
        <v>11553</v>
      </c>
      <c r="B11537" s="3">
        <v>3.407230368</v>
      </c>
      <c r="C11537" s="3">
        <v>4.1527837410000004</v>
      </c>
      <c r="D11537" s="3">
        <v>1.554608497</v>
      </c>
      <c r="E11537" s="3">
        <v>2.4772032579999999</v>
      </c>
      <c r="F11537" s="3">
        <v>1.7263386119999999</v>
      </c>
      <c r="G11537" s="3">
        <v>2.7890552099999999</v>
      </c>
      <c r="H11537" s="3">
        <v>3.8986146879999999</v>
      </c>
      <c r="I11537" s="3">
        <v>4.2657369259999998</v>
      </c>
      <c r="J11537" s="3">
        <v>2.3300621189999999</v>
      </c>
      <c r="K11537" s="3">
        <v>3.5789387129999999</v>
      </c>
      <c r="L11537" s="3">
        <v>4.2103810709999996</v>
      </c>
      <c r="M11537" s="3">
        <v>2.724822686</v>
      </c>
    </row>
    <row r="11538" spans="1:13" s="3" customFormat="1">
      <c r="A11538" s="3" t="s">
        <v>11554</v>
      </c>
      <c r="B11538" s="3">
        <v>3.758516389</v>
      </c>
      <c r="C11538" s="3">
        <v>2.1686035289999999</v>
      </c>
      <c r="D11538" s="3">
        <v>4.2284570099999996</v>
      </c>
      <c r="E11538" s="3">
        <v>3.1462576769999999</v>
      </c>
      <c r="F11538" s="3">
        <v>3.9849538510000002</v>
      </c>
      <c r="G11538" s="3">
        <v>2.2426146999999998</v>
      </c>
      <c r="H11538" s="3">
        <v>1.697088777</v>
      </c>
      <c r="I11538" s="3">
        <v>3.1494609900000001</v>
      </c>
      <c r="J11538" s="3">
        <v>0</v>
      </c>
      <c r="K11538" s="3">
        <v>1.2022484440000001</v>
      </c>
      <c r="L11538" s="3">
        <v>3.02536373</v>
      </c>
      <c r="M11538" s="3">
        <v>0</v>
      </c>
    </row>
    <row r="11539" spans="1:13" s="3" customFormat="1">
      <c r="A11539" s="3" t="s">
        <v>11555</v>
      </c>
      <c r="B11539" s="3">
        <v>4.9072704549999999</v>
      </c>
      <c r="C11539" s="3">
        <v>5.1674342040000001</v>
      </c>
      <c r="D11539" s="3">
        <v>4.3061893160000002</v>
      </c>
      <c r="E11539" s="3">
        <v>4.0767472009999999</v>
      </c>
      <c r="F11539" s="3">
        <v>2.7409534569999998</v>
      </c>
      <c r="G11539" s="3">
        <v>3.8036920140000001</v>
      </c>
      <c r="H11539" s="3">
        <v>5.1542348389999999</v>
      </c>
      <c r="I11539" s="3">
        <v>4.3261130479999998</v>
      </c>
      <c r="J11539" s="3">
        <v>2.929645206</v>
      </c>
      <c r="K11539" s="3">
        <v>4.534727749</v>
      </c>
      <c r="L11539" s="3">
        <v>4.3725064089999996</v>
      </c>
      <c r="M11539" s="3">
        <v>3.1545022</v>
      </c>
    </row>
    <row r="11540" spans="1:13" s="3" customFormat="1">
      <c r="A11540" s="3" t="s">
        <v>11556</v>
      </c>
      <c r="B11540" s="3">
        <v>6.273435696</v>
      </c>
      <c r="C11540" s="3">
        <v>7.3154575460000002</v>
      </c>
      <c r="D11540" s="3">
        <v>8.3211795029999998</v>
      </c>
      <c r="E11540" s="3">
        <v>0</v>
      </c>
      <c r="F11540" s="3">
        <v>6.4938474450000001</v>
      </c>
      <c r="G11540" s="3">
        <v>6.7743522089999999</v>
      </c>
      <c r="H11540" s="3">
        <v>7.2149504650000003</v>
      </c>
      <c r="I11540" s="3">
        <v>8.6040824459999996</v>
      </c>
      <c r="J11540" s="3">
        <v>8.1019861730000002</v>
      </c>
      <c r="K11540" s="3">
        <v>7.1341490500000004</v>
      </c>
      <c r="L11540" s="3">
        <v>6.4751546160000002</v>
      </c>
      <c r="M11540" s="3">
        <v>0</v>
      </c>
    </row>
    <row r="11541" spans="1:13" s="3" customFormat="1">
      <c r="A11541" s="3" t="s">
        <v>11557</v>
      </c>
      <c r="B11541" s="3">
        <v>0.134654669</v>
      </c>
      <c r="C11541" s="3">
        <v>1.1216785570000001</v>
      </c>
      <c r="D11541" s="3">
        <v>0.60367262899999996</v>
      </c>
      <c r="E11541" s="3">
        <v>1.1133471159999999</v>
      </c>
      <c r="F11541" s="3">
        <v>1.360454179</v>
      </c>
      <c r="G11541" s="3">
        <v>1.199769699</v>
      </c>
      <c r="H11541" s="3">
        <v>1.3955454460000001</v>
      </c>
      <c r="I11541" s="3">
        <v>2.1180706260000002</v>
      </c>
      <c r="J11541" s="3">
        <v>2.7711862410000001</v>
      </c>
      <c r="K11541" s="3">
        <v>1.150423199</v>
      </c>
      <c r="L11541" s="3">
        <v>0.99480416599999999</v>
      </c>
      <c r="M11541" s="3">
        <v>0</v>
      </c>
    </row>
    <row r="11542" spans="1:13" s="3" customFormat="1">
      <c r="A11542" s="3" t="s">
        <v>11558</v>
      </c>
      <c r="B11542" s="3">
        <v>2.6497120189999999</v>
      </c>
      <c r="C11542" s="3">
        <v>3.0591043070000001</v>
      </c>
      <c r="D11542" s="3">
        <v>2.1195719839999998</v>
      </c>
      <c r="E11542" s="3">
        <v>3.0379725340000001</v>
      </c>
      <c r="F11542" s="3">
        <v>4.4610570129999996</v>
      </c>
      <c r="G11542" s="3">
        <v>0</v>
      </c>
      <c r="H11542" s="3">
        <v>2.58832007</v>
      </c>
      <c r="I11542" s="3">
        <v>3.0413078250000001</v>
      </c>
      <c r="J11542" s="3">
        <v>3.4805107209999999</v>
      </c>
      <c r="K11542" s="3">
        <v>2.677282715</v>
      </c>
      <c r="L11542" s="3">
        <v>0</v>
      </c>
      <c r="M11542" s="3">
        <v>0</v>
      </c>
    </row>
    <row r="11543" spans="1:13" s="3" customFormat="1">
      <c r="A11543" s="3" t="s">
        <v>11559</v>
      </c>
      <c r="B11543" s="3">
        <v>2.4472803120000002</v>
      </c>
      <c r="C11543" s="3">
        <v>4.8632595500000004</v>
      </c>
      <c r="D11543" s="3">
        <v>4.502852485</v>
      </c>
      <c r="E11543" s="3">
        <v>4.4156302350000001</v>
      </c>
      <c r="F11543" s="3">
        <v>0</v>
      </c>
      <c r="G11543" s="3">
        <v>0</v>
      </c>
      <c r="H11543" s="3">
        <v>0</v>
      </c>
      <c r="I11543" s="3">
        <v>0</v>
      </c>
      <c r="J11543" s="3">
        <v>0</v>
      </c>
      <c r="K11543" s="3">
        <v>0</v>
      </c>
      <c r="L11543" s="3">
        <v>0</v>
      </c>
      <c r="M11543" s="3">
        <v>0</v>
      </c>
    </row>
    <row r="11544" spans="1:13" s="3" customFormat="1">
      <c r="A11544" s="3" t="s">
        <v>11560</v>
      </c>
      <c r="B11544" s="3">
        <v>4.1402878599999999</v>
      </c>
      <c r="C11544" s="3">
        <v>3.1661208940000001</v>
      </c>
      <c r="D11544" s="3">
        <v>3.494095545</v>
      </c>
      <c r="E11544" s="3">
        <v>3.4168262330000001</v>
      </c>
      <c r="F11544" s="3">
        <v>2.6658270609999999</v>
      </c>
      <c r="G11544" s="3">
        <v>0</v>
      </c>
      <c r="H11544" s="3">
        <v>3.3786919489999998</v>
      </c>
      <c r="I11544" s="3">
        <v>3.9516344170000002</v>
      </c>
      <c r="J11544" s="3">
        <v>1.2695299229999999</v>
      </c>
      <c r="K11544" s="3">
        <v>4.4592873419999997</v>
      </c>
      <c r="L11544" s="3">
        <v>4.2976096349999997</v>
      </c>
      <c r="M11544" s="3">
        <v>3.0792330240000001</v>
      </c>
    </row>
    <row r="11545" spans="1:13" s="3" customFormat="1">
      <c r="A11545" s="3" t="s">
        <v>11561</v>
      </c>
      <c r="B11545" s="3">
        <v>0</v>
      </c>
      <c r="C11545" s="3">
        <v>2.1686035289999999</v>
      </c>
      <c r="D11545" s="3">
        <v>0</v>
      </c>
      <c r="E11545" s="3">
        <v>0</v>
      </c>
      <c r="F11545" s="3">
        <v>0</v>
      </c>
      <c r="G11545" s="3">
        <v>3.2426146999999998</v>
      </c>
      <c r="H11545" s="3">
        <v>0</v>
      </c>
      <c r="I11545" s="3">
        <v>0</v>
      </c>
      <c r="J11545" s="3">
        <v>0</v>
      </c>
      <c r="K11545" s="3">
        <v>0</v>
      </c>
      <c r="L11545" s="3">
        <v>0</v>
      </c>
      <c r="M11545" s="3">
        <v>0</v>
      </c>
    </row>
    <row r="11546" spans="1:13" s="3" customFormat="1">
      <c r="A11546" s="3" t="s">
        <v>11562</v>
      </c>
      <c r="B11546" s="3">
        <v>0.85745555900000003</v>
      </c>
      <c r="C11546" s="3">
        <v>1.2682307610000001</v>
      </c>
      <c r="D11546" s="3">
        <v>0</v>
      </c>
      <c r="E11546" s="3">
        <v>0</v>
      </c>
      <c r="F11546" s="3">
        <v>0</v>
      </c>
      <c r="G11546" s="3">
        <v>1.3418889949999999</v>
      </c>
      <c r="H11546" s="3">
        <v>0</v>
      </c>
      <c r="I11546" s="3">
        <v>0</v>
      </c>
      <c r="J11546" s="3">
        <v>0</v>
      </c>
      <c r="K11546" s="3">
        <v>0</v>
      </c>
      <c r="L11546" s="3">
        <v>0</v>
      </c>
      <c r="M11546" s="3">
        <v>0</v>
      </c>
    </row>
    <row r="11547" spans="1:13" s="3" customFormat="1">
      <c r="A11547" s="3" t="s">
        <v>11563</v>
      </c>
      <c r="B11547" s="3">
        <v>2.7145532600000002</v>
      </c>
      <c r="C11547" s="3">
        <v>2.271192579</v>
      </c>
      <c r="D11547" s="3">
        <v>2.5989082579999998</v>
      </c>
      <c r="E11547" s="3">
        <v>2.258362134</v>
      </c>
      <c r="F11547" s="3">
        <v>2.35559706</v>
      </c>
      <c r="G11547" s="3">
        <v>2.6049309E-2</v>
      </c>
      <c r="H11547" s="3">
        <v>2.0684300549999999</v>
      </c>
      <c r="I11547" s="3">
        <v>1.940670431</v>
      </c>
      <c r="J11547" s="3">
        <v>2.3743773780000001</v>
      </c>
      <c r="K11547" s="3">
        <v>2.680013728</v>
      </c>
      <c r="L11547" s="3">
        <v>2.1390601390000001</v>
      </c>
      <c r="M11547" s="3">
        <v>1.1842422029999999</v>
      </c>
    </row>
    <row r="11548" spans="1:13" s="3" customFormat="1">
      <c r="A11548" s="3" t="s">
        <v>11564</v>
      </c>
      <c r="B11548" s="3">
        <v>5.4601855580000001</v>
      </c>
      <c r="C11548" s="3">
        <v>5.2341027310000001</v>
      </c>
      <c r="D11548" s="3">
        <v>5.3267135039999998</v>
      </c>
      <c r="E11548" s="3">
        <v>4.9546848819999996</v>
      </c>
      <c r="F11548" s="3">
        <v>4.7879861159999999</v>
      </c>
      <c r="G11548" s="3">
        <v>4.7534440849999999</v>
      </c>
      <c r="H11548" s="3">
        <v>5.4165627939999998</v>
      </c>
      <c r="I11548" s="3">
        <v>5.7476237120000002</v>
      </c>
      <c r="J11548" s="3">
        <v>4.5171055840000003</v>
      </c>
      <c r="K11548" s="3">
        <v>3.7057567819999999</v>
      </c>
      <c r="L11548" s="3">
        <v>4.6982018060000001</v>
      </c>
      <c r="M11548" s="3">
        <v>4.3263647670000003</v>
      </c>
    </row>
    <row r="11549" spans="1:13" s="3" customFormat="1">
      <c r="A11549" s="3" t="s">
        <v>11565</v>
      </c>
      <c r="B11549" s="3">
        <v>4.0744112399999999</v>
      </c>
      <c r="C11549" s="3">
        <v>3.1561716839999998</v>
      </c>
      <c r="D11549" s="3">
        <v>3.9586571080000001</v>
      </c>
      <c r="E11549" s="3">
        <v>4.0194706379999996</v>
      </c>
      <c r="F11549" s="3">
        <v>4.2008025040000003</v>
      </c>
      <c r="G11549" s="3">
        <v>3.2334371480000001</v>
      </c>
      <c r="H11549" s="3">
        <v>4.0133014549999997</v>
      </c>
      <c r="I11549" s="3">
        <v>5.066954548</v>
      </c>
      <c r="J11549" s="3">
        <v>4.582020011</v>
      </c>
      <c r="K11549" s="3">
        <v>3.060370829</v>
      </c>
      <c r="L11549" s="3">
        <v>4.5284775530000001</v>
      </c>
      <c r="M11549" s="3">
        <v>4.6137555829999997</v>
      </c>
    </row>
    <row r="11550" spans="1:13" s="3" customFormat="1">
      <c r="A11550" s="3" t="s">
        <v>11566</v>
      </c>
      <c r="B11550" s="3">
        <v>5.6073362319999998</v>
      </c>
      <c r="C11550" s="3">
        <v>4.0400419889999997</v>
      </c>
      <c r="D11550" s="3">
        <v>4.0784817489999998</v>
      </c>
      <c r="E11550" s="3">
        <v>3.9770875509999999</v>
      </c>
      <c r="F11550" s="3">
        <v>5.8332215429999996</v>
      </c>
      <c r="G11550" s="3">
        <v>4.1001450830000001</v>
      </c>
      <c r="H11550" s="3">
        <v>5.1307208729999996</v>
      </c>
      <c r="I11550" s="3">
        <v>5.7131211520000003</v>
      </c>
      <c r="J11550" s="3">
        <v>6.0258792730000001</v>
      </c>
      <c r="K11550" s="3">
        <v>6.2594156190000003</v>
      </c>
      <c r="L11550" s="3">
        <v>3.8495389640000002</v>
      </c>
      <c r="M11550" s="3">
        <v>6.2641122669999998</v>
      </c>
    </row>
    <row r="11551" spans="1:13" s="3" customFormat="1">
      <c r="A11551" s="3" t="s">
        <v>11567</v>
      </c>
      <c r="B11551" s="3">
        <v>1.973743509</v>
      </c>
      <c r="C11551" s="3">
        <v>0</v>
      </c>
      <c r="D11551" s="3">
        <v>0</v>
      </c>
      <c r="E11551" s="3">
        <v>0</v>
      </c>
      <c r="F11551" s="3">
        <v>0</v>
      </c>
      <c r="G11551" s="3">
        <v>0</v>
      </c>
      <c r="H11551" s="3">
        <v>0</v>
      </c>
      <c r="I11551" s="3">
        <v>0</v>
      </c>
      <c r="J11551" s="3">
        <v>2.8050385680000001</v>
      </c>
      <c r="K11551" s="3">
        <v>0</v>
      </c>
      <c r="L11551" s="3">
        <v>0</v>
      </c>
      <c r="M11551" s="3">
        <v>0</v>
      </c>
    </row>
    <row r="11552" spans="1:13" s="3" customFormat="1">
      <c r="A11552" s="3" t="s">
        <v>11568</v>
      </c>
      <c r="B11552" s="3">
        <v>3.8159647400000001</v>
      </c>
      <c r="C11552" s="3">
        <v>3.8064168650000001</v>
      </c>
      <c r="D11552" s="3">
        <v>3.2853785439999998</v>
      </c>
      <c r="E11552" s="3">
        <v>3.7920952909999999</v>
      </c>
      <c r="F11552" s="3">
        <v>3.0420366670000001</v>
      </c>
      <c r="G11552" s="3">
        <v>0</v>
      </c>
      <c r="H11552" s="3">
        <v>4.4552022640000004</v>
      </c>
      <c r="I11552" s="3">
        <v>5.24095157</v>
      </c>
      <c r="J11552" s="3">
        <v>4.967828001</v>
      </c>
      <c r="K11552" s="3">
        <v>4.8961410409999999</v>
      </c>
      <c r="L11552" s="3">
        <v>3.894934144</v>
      </c>
      <c r="M11552" s="3">
        <v>2.456241049</v>
      </c>
    </row>
    <row r="11553" spans="1:13" s="3" customFormat="1">
      <c r="A11553" s="3" t="s">
        <v>11569</v>
      </c>
      <c r="B11553" s="3">
        <v>4.2148242189999996</v>
      </c>
      <c r="C11553" s="3">
        <v>3.6284936600000002</v>
      </c>
      <c r="D11553" s="3">
        <v>4.2701401849999998</v>
      </c>
      <c r="E11553" s="3">
        <v>4.9218504559999996</v>
      </c>
      <c r="F11553" s="3">
        <v>4.4415565150000003</v>
      </c>
      <c r="G11553" s="3">
        <v>3.700683846</v>
      </c>
      <c r="H11553" s="3">
        <v>4.4751627239999996</v>
      </c>
      <c r="I11553" s="3">
        <v>4.8248442110000003</v>
      </c>
      <c r="J11553" s="3">
        <v>5.0465740009999998</v>
      </c>
      <c r="K11553" s="3">
        <v>4.6643406120000002</v>
      </c>
      <c r="L11553" s="3">
        <v>2.4779906980000002</v>
      </c>
      <c r="M11553" s="3">
        <v>4.8614591660000004</v>
      </c>
    </row>
    <row r="11554" spans="1:13" s="3" customFormat="1">
      <c r="A11554" s="3" t="s">
        <v>11570</v>
      </c>
      <c r="B11554" s="3">
        <v>-0.74022736499999997</v>
      </c>
      <c r="C11554" s="3">
        <v>-1.3388670060000001</v>
      </c>
      <c r="D11554" s="3">
        <v>0</v>
      </c>
      <c r="E11554" s="3">
        <v>-1.3459714780000001</v>
      </c>
      <c r="F11554" s="3">
        <v>0.48551956899999998</v>
      </c>
      <c r="G11554" s="3">
        <v>-1.260421456</v>
      </c>
      <c r="H11554" s="3">
        <v>-0.216268453</v>
      </c>
      <c r="I11554" s="3">
        <v>-0.341107612</v>
      </c>
      <c r="J11554" s="3">
        <v>-0.91120709799999999</v>
      </c>
      <c r="K11554" s="3">
        <v>-0.72558923099999995</v>
      </c>
      <c r="L11554" s="3">
        <v>-1.464305331</v>
      </c>
      <c r="M11554" s="3">
        <v>0</v>
      </c>
    </row>
    <row r="11555" spans="1:13" s="3" customFormat="1">
      <c r="A11555" s="3" t="s">
        <v>11571</v>
      </c>
      <c r="B11555" s="3">
        <v>2.7757817149999999</v>
      </c>
      <c r="C11555" s="3">
        <v>0.85823568299999997</v>
      </c>
      <c r="D11555" s="3">
        <v>1.923141572</v>
      </c>
      <c r="E11555" s="3">
        <v>1.8458472930000001</v>
      </c>
      <c r="F11555" s="3">
        <v>2.6798381249999998</v>
      </c>
      <c r="G11555" s="3">
        <v>0.93515043099999995</v>
      </c>
      <c r="H11555" s="3">
        <v>1.9776682539999999</v>
      </c>
      <c r="I11555" s="3">
        <v>3.587100913</v>
      </c>
      <c r="J11555" s="3">
        <v>1.283542534</v>
      </c>
      <c r="K11555" s="3">
        <v>1.4733557269999999</v>
      </c>
      <c r="L11555" s="3">
        <v>2.3115815839999998</v>
      </c>
      <c r="M11555" s="3">
        <v>0</v>
      </c>
    </row>
    <row r="11556" spans="1:13" s="3" customFormat="1">
      <c r="A11556" s="3" t="s">
        <v>11572</v>
      </c>
      <c r="B11556" s="3">
        <v>3.262993829</v>
      </c>
      <c r="C11556" s="3">
        <v>2.0830669629999998</v>
      </c>
      <c r="D11556" s="3">
        <v>3.469325977</v>
      </c>
      <c r="E11556" s="3">
        <v>4.2394667830000001</v>
      </c>
      <c r="F11556" s="3">
        <v>3.4890290639999999</v>
      </c>
      <c r="G11556" s="3">
        <v>3.159646945</v>
      </c>
      <c r="H11556" s="3">
        <v>2.9387788399999999</v>
      </c>
      <c r="I11556" s="3">
        <v>3.6586570780000001</v>
      </c>
      <c r="J11556" s="3">
        <v>2.5078681999999999</v>
      </c>
      <c r="K11556" s="3">
        <v>3.573047265</v>
      </c>
      <c r="L11556" s="3">
        <v>3.2720485780000002</v>
      </c>
      <c r="M11556" s="3">
        <v>2.3179552179999998</v>
      </c>
    </row>
    <row r="11557" spans="1:13" s="3" customFormat="1">
      <c r="A11557" s="3" t="s">
        <v>11573</v>
      </c>
      <c r="B11557" s="3">
        <v>3.92393831</v>
      </c>
      <c r="C11557" s="3">
        <v>3.3298124800000002</v>
      </c>
      <c r="D11557" s="3">
        <v>1.3933997250000001</v>
      </c>
      <c r="E11557" s="3">
        <v>2.8997788830000002</v>
      </c>
      <c r="F11557" s="3">
        <v>0</v>
      </c>
      <c r="G11557" s="3">
        <v>2.4059678610000002</v>
      </c>
      <c r="H11557" s="3">
        <v>4.1846452870000004</v>
      </c>
      <c r="I11557" s="3">
        <v>3.9037806430000002</v>
      </c>
      <c r="J11557" s="3">
        <v>4.0758919770000004</v>
      </c>
      <c r="K11557" s="3">
        <v>3.5308073879999999</v>
      </c>
      <c r="L11557" s="3">
        <v>3.7801105860000002</v>
      </c>
      <c r="M11557" s="3">
        <v>2.5645171869999999</v>
      </c>
    </row>
    <row r="11558" spans="1:13" s="3" customFormat="1">
      <c r="A11558" s="3" t="s">
        <v>11574</v>
      </c>
      <c r="B11558" s="3">
        <v>1.661681202</v>
      </c>
      <c r="C11558" s="3">
        <v>3.0666661529999999</v>
      </c>
      <c r="D11558" s="3">
        <v>0</v>
      </c>
      <c r="E11558" s="3">
        <v>2.0532260519999999</v>
      </c>
      <c r="F11558" s="3">
        <v>2.8877143680000001</v>
      </c>
      <c r="G11558" s="3">
        <v>0</v>
      </c>
      <c r="H11558" s="3">
        <v>1.6005028880000001</v>
      </c>
      <c r="I11558" s="3">
        <v>2.057394816</v>
      </c>
      <c r="J11558" s="3">
        <v>2.491506808</v>
      </c>
      <c r="K11558" s="3">
        <v>2.6821507640000002</v>
      </c>
      <c r="L11558" s="3">
        <v>1.933821878</v>
      </c>
      <c r="M11558" s="3">
        <v>3.3015656990000002</v>
      </c>
    </row>
    <row r="11559" spans="1:13" s="3" customFormat="1">
      <c r="A11559" s="3" t="s">
        <v>11575</v>
      </c>
      <c r="B11559" s="3">
        <v>5.9186438360000002</v>
      </c>
      <c r="C11559" s="3">
        <v>4.5240448640000004</v>
      </c>
      <c r="D11559" s="3">
        <v>5.5815350370000001</v>
      </c>
      <c r="E11559" s="3">
        <v>4.0820212690000002</v>
      </c>
      <c r="F11559" s="3">
        <v>4.9229018939999998</v>
      </c>
      <c r="G11559" s="3">
        <v>4.1816591609999998</v>
      </c>
      <c r="H11559" s="3">
        <v>4.0497353069999997</v>
      </c>
      <c r="I11559" s="3">
        <v>3.4997566130000002</v>
      </c>
      <c r="J11559" s="3">
        <v>0</v>
      </c>
      <c r="K11559" s="3">
        <v>4.1442829909999999</v>
      </c>
      <c r="L11559" s="3">
        <v>4.697317902</v>
      </c>
      <c r="M11559" s="3">
        <v>0</v>
      </c>
    </row>
    <row r="11560" spans="1:13" s="3" customFormat="1">
      <c r="A11560" s="3" t="s">
        <v>11576</v>
      </c>
      <c r="B11560" s="3">
        <v>2.0260209709999999</v>
      </c>
      <c r="C11560" s="3">
        <v>1.4279761849999999</v>
      </c>
      <c r="D11560" s="3">
        <v>1.816960079</v>
      </c>
      <c r="E11560" s="3">
        <v>2.0047997880000001</v>
      </c>
      <c r="F11560" s="3">
        <v>2.5737404860000002</v>
      </c>
      <c r="G11560" s="3">
        <v>2.3134751549999999</v>
      </c>
      <c r="H11560" s="3">
        <v>1.286916623</v>
      </c>
      <c r="I11560" s="3">
        <v>0.83962103799999999</v>
      </c>
      <c r="J11560" s="3">
        <v>0.85517645799999997</v>
      </c>
      <c r="K11560" s="3">
        <v>1.626574639</v>
      </c>
      <c r="L11560" s="3">
        <v>1.8862887020000001</v>
      </c>
      <c r="M11560" s="3">
        <v>0</v>
      </c>
    </row>
    <row r="11561" spans="1:13" s="3" customFormat="1">
      <c r="A11561" s="3" t="s">
        <v>11577</v>
      </c>
      <c r="B11561" s="3">
        <v>2.832580181</v>
      </c>
      <c r="C11561" s="3">
        <v>0.65149031899999998</v>
      </c>
      <c r="D11561" s="3">
        <v>2.3018100330000002</v>
      </c>
      <c r="E11561" s="3">
        <v>1.6399961489999999</v>
      </c>
      <c r="F11561" s="3">
        <v>0</v>
      </c>
      <c r="G11561" s="3">
        <v>0</v>
      </c>
      <c r="H11561" s="3">
        <v>1.1864942190000001</v>
      </c>
      <c r="I11561" s="3">
        <v>1.0594175809999999</v>
      </c>
      <c r="J11561" s="3">
        <v>0</v>
      </c>
      <c r="K11561" s="3">
        <v>-0.318673082</v>
      </c>
      <c r="L11561" s="3">
        <v>0.52092003399999998</v>
      </c>
      <c r="M11561" s="3">
        <v>0</v>
      </c>
    </row>
    <row r="11562" spans="1:13" s="3" customFormat="1">
      <c r="A11562" s="3" t="s">
        <v>11578</v>
      </c>
      <c r="B11562" s="3">
        <v>5.2870585170000002</v>
      </c>
      <c r="C11562" s="3">
        <v>5.1655542350000001</v>
      </c>
      <c r="D11562" s="3">
        <v>5.0564361299999998</v>
      </c>
      <c r="E11562" s="3">
        <v>5.5601249179999996</v>
      </c>
      <c r="F11562" s="3">
        <v>2.8129725419999998</v>
      </c>
      <c r="G11562" s="3">
        <v>3.6551457150000002</v>
      </c>
      <c r="H11562" s="3">
        <v>4.3326005329999999</v>
      </c>
      <c r="I11562" s="3">
        <v>4.4810663970000002</v>
      </c>
      <c r="J11562" s="3">
        <v>4.7392648599999996</v>
      </c>
      <c r="K11562" s="3">
        <v>4.2765413299999997</v>
      </c>
      <c r="L11562" s="3">
        <v>0</v>
      </c>
      <c r="M11562" s="3">
        <v>4.2296340639999999</v>
      </c>
    </row>
    <row r="11563" spans="1:13" s="3" customFormat="1">
      <c r="A11563" s="3" t="s">
        <v>11579</v>
      </c>
      <c r="B11563" s="3">
        <v>4.4631188899999996</v>
      </c>
      <c r="C11563" s="3">
        <v>3.7433318459999998</v>
      </c>
      <c r="D11563" s="3">
        <v>3.8926241699999999</v>
      </c>
      <c r="E11563" s="3">
        <v>4.1708544390000002</v>
      </c>
      <c r="F11563" s="3">
        <v>3.9389067789999999</v>
      </c>
      <c r="G11563" s="3">
        <v>3.4343213100000001</v>
      </c>
      <c r="H11563" s="3">
        <v>4.0995140330000002</v>
      </c>
      <c r="I11563" s="3">
        <v>4.1544940989999999</v>
      </c>
      <c r="J11563" s="3">
        <v>3.4047941530000001</v>
      </c>
      <c r="K11563" s="3">
        <v>3.7290850290000002</v>
      </c>
      <c r="L11563" s="3">
        <v>3.5287088309999999</v>
      </c>
      <c r="M11563" s="3">
        <v>4.4763428000000003</v>
      </c>
    </row>
    <row r="11564" spans="1:13" s="3" customFormat="1">
      <c r="A11564" s="3" t="s">
        <v>11580</v>
      </c>
      <c r="B11564" s="3">
        <v>1.573597506</v>
      </c>
      <c r="C11564" s="3">
        <v>1.3919491450000001</v>
      </c>
      <c r="D11564" s="3">
        <v>0</v>
      </c>
      <c r="E11564" s="3">
        <v>1.381427358</v>
      </c>
      <c r="F11564" s="3">
        <v>2.2145320599999998</v>
      </c>
      <c r="G11564" s="3">
        <v>0.46940673399999999</v>
      </c>
      <c r="H11564" s="3">
        <v>1.512499974</v>
      </c>
      <c r="I11564" s="3">
        <v>0.80095165499999998</v>
      </c>
      <c r="J11564" s="3">
        <v>0.818089756</v>
      </c>
      <c r="K11564" s="3">
        <v>2.2288094570000001</v>
      </c>
      <c r="L11564" s="3">
        <v>2.262511334</v>
      </c>
      <c r="M11564" s="3">
        <v>0</v>
      </c>
    </row>
    <row r="11565" spans="1:13" s="3" customFormat="1">
      <c r="A11565" s="3" t="s">
        <v>11581</v>
      </c>
      <c r="B11565" s="3">
        <v>2.0999953389999999</v>
      </c>
      <c r="C11565" s="3">
        <v>0.50657147700000005</v>
      </c>
      <c r="D11565" s="3">
        <v>0</v>
      </c>
      <c r="E11565" s="3">
        <v>1.4903544799999999</v>
      </c>
      <c r="F11565" s="3">
        <v>0</v>
      </c>
      <c r="G11565" s="3">
        <v>0</v>
      </c>
      <c r="H11565" s="3">
        <v>0</v>
      </c>
      <c r="I11565" s="3">
        <v>0</v>
      </c>
      <c r="J11565" s="3">
        <v>0</v>
      </c>
      <c r="K11565" s="3">
        <v>1.5380613249999999</v>
      </c>
      <c r="L11565" s="3">
        <v>0</v>
      </c>
      <c r="M11565" s="3">
        <v>0</v>
      </c>
    </row>
    <row r="11566" spans="1:13" s="3" customFormat="1">
      <c r="A11566" s="3" t="s">
        <v>11582</v>
      </c>
      <c r="B11566" s="3">
        <v>0</v>
      </c>
      <c r="C11566" s="3">
        <v>0</v>
      </c>
      <c r="D11566" s="3">
        <v>0</v>
      </c>
      <c r="E11566" s="3">
        <v>0</v>
      </c>
      <c r="F11566" s="3">
        <v>0</v>
      </c>
      <c r="G11566" s="3">
        <v>0</v>
      </c>
      <c r="H11566" s="3">
        <v>0</v>
      </c>
      <c r="I11566" s="3">
        <v>0</v>
      </c>
      <c r="J11566" s="3">
        <v>0</v>
      </c>
      <c r="K11566" s="3">
        <v>0.16835963000000001</v>
      </c>
      <c r="L11566" s="3">
        <v>0</v>
      </c>
      <c r="M11566" s="3">
        <v>0</v>
      </c>
    </row>
    <row r="11567" spans="1:13" s="3" customFormat="1">
      <c r="A11567" s="3" t="s">
        <v>11583</v>
      </c>
      <c r="B11567" s="3">
        <v>0</v>
      </c>
      <c r="C11567" s="3">
        <v>1.3694999859999999</v>
      </c>
      <c r="D11567" s="3">
        <v>1.432948721</v>
      </c>
      <c r="E11567" s="3">
        <v>1.3542377430000001</v>
      </c>
      <c r="F11567" s="3">
        <v>0</v>
      </c>
      <c r="G11567" s="3">
        <v>1.4455731039999999</v>
      </c>
      <c r="H11567" s="3">
        <v>1.902243412</v>
      </c>
      <c r="I11567" s="3">
        <v>0</v>
      </c>
      <c r="J11567" s="3">
        <v>1.7935297020000001</v>
      </c>
      <c r="K11567" s="3">
        <v>0</v>
      </c>
      <c r="L11567" s="3">
        <v>0</v>
      </c>
      <c r="M11567" s="3">
        <v>0</v>
      </c>
    </row>
    <row r="11568" spans="1:13" s="3" customFormat="1">
      <c r="A11568" s="3" t="s">
        <v>11584</v>
      </c>
      <c r="B11568" s="3">
        <v>3.9044840980000002</v>
      </c>
      <c r="C11568" s="3">
        <v>4.0856286040000001</v>
      </c>
      <c r="D11568" s="3">
        <v>3.5663159069999999</v>
      </c>
      <c r="E11568" s="3">
        <v>3.4897612759999999</v>
      </c>
      <c r="F11568" s="3">
        <v>3.6449752869999998</v>
      </c>
      <c r="G11568" s="3">
        <v>3.3853620069999999</v>
      </c>
      <c r="H11568" s="3">
        <v>3.036017958</v>
      </c>
      <c r="I11568" s="3">
        <v>3.0791630350000001</v>
      </c>
      <c r="J11568" s="3">
        <v>3.7339833489999998</v>
      </c>
      <c r="K11568" s="3">
        <v>3.9226165119999998</v>
      </c>
      <c r="L11568" s="3">
        <v>3.5406968660000002</v>
      </c>
      <c r="M11568" s="3">
        <v>0</v>
      </c>
    </row>
    <row r="11569" spans="1:13" s="3" customFormat="1">
      <c r="A11569" s="3" t="s">
        <v>11585</v>
      </c>
      <c r="B11569" s="3">
        <v>3.3625821020000002</v>
      </c>
      <c r="C11569" s="3">
        <v>3.7689147520000001</v>
      </c>
      <c r="D11569" s="3">
        <v>4.5101644199999997</v>
      </c>
      <c r="E11569" s="3">
        <v>1.431195035</v>
      </c>
      <c r="F11569" s="3">
        <v>3.2667925360000001</v>
      </c>
      <c r="G11569" s="3">
        <v>3.1078669400000001</v>
      </c>
      <c r="H11569" s="3">
        <v>2.5643708510000001</v>
      </c>
      <c r="I11569" s="3">
        <v>2.4351084900000002</v>
      </c>
      <c r="J11569" s="3">
        <v>1.870775028</v>
      </c>
      <c r="K11569" s="3">
        <v>2.478324711</v>
      </c>
      <c r="L11569" s="3">
        <v>2.311395578</v>
      </c>
      <c r="M11569" s="3">
        <v>3.6815841950000001</v>
      </c>
    </row>
    <row r="11570" spans="1:13" s="3" customFormat="1">
      <c r="A11570" s="3" t="s">
        <v>11586</v>
      </c>
      <c r="B11570" s="3">
        <v>0</v>
      </c>
      <c r="C11570" s="3">
        <v>1.5121105560000001</v>
      </c>
      <c r="D11570" s="3">
        <v>0</v>
      </c>
      <c r="E11570" s="3">
        <v>2.495853748</v>
      </c>
      <c r="F11570" s="3">
        <v>0</v>
      </c>
      <c r="G11570" s="3">
        <v>0</v>
      </c>
      <c r="H11570" s="3">
        <v>1.044254215</v>
      </c>
      <c r="I11570" s="3">
        <v>0.91475585000000004</v>
      </c>
      <c r="J11570" s="3">
        <v>0</v>
      </c>
      <c r="K11570" s="3">
        <v>1.54361466</v>
      </c>
      <c r="L11570" s="3">
        <v>0</v>
      </c>
      <c r="M11570" s="3">
        <v>0</v>
      </c>
    </row>
    <row r="11571" spans="1:13" s="3" customFormat="1">
      <c r="A11571" s="3" t="s">
        <v>11587</v>
      </c>
      <c r="B11571" s="3">
        <v>6.6136303630000004</v>
      </c>
      <c r="C11571" s="3">
        <v>6.0222923469999996</v>
      </c>
      <c r="D11571" s="3">
        <v>5.3178756490000003</v>
      </c>
      <c r="E11571" s="3">
        <v>5.3744031149999998</v>
      </c>
      <c r="F11571" s="3">
        <v>5.9224190889999999</v>
      </c>
      <c r="G11571" s="3">
        <v>5.0095666420000002</v>
      </c>
      <c r="H11571" s="3">
        <v>6.2721687949999998</v>
      </c>
      <c r="I11571" s="3">
        <v>6.1914639520000003</v>
      </c>
      <c r="J11571" s="3">
        <v>5.3568093530000001</v>
      </c>
      <c r="K11571" s="3">
        <v>6.6114571719999997</v>
      </c>
      <c r="L11571" s="3">
        <v>6.7013827099999999</v>
      </c>
      <c r="M11571" s="3">
        <v>4.7538719150000004</v>
      </c>
    </row>
    <row r="11572" spans="1:13" s="3" customFormat="1">
      <c r="A11572" s="3" t="s">
        <v>11588</v>
      </c>
      <c r="B11572" s="3">
        <v>2.6908953069999999</v>
      </c>
      <c r="C11572" s="3">
        <v>0</v>
      </c>
      <c r="D11572" s="3">
        <v>0</v>
      </c>
      <c r="E11572" s="3">
        <v>0</v>
      </c>
      <c r="F11572" s="3">
        <v>0</v>
      </c>
      <c r="G11572" s="3">
        <v>0</v>
      </c>
      <c r="H11572" s="3">
        <v>2.62910245</v>
      </c>
      <c r="I11572" s="3">
        <v>2.4888029020000002</v>
      </c>
      <c r="J11572" s="3">
        <v>0</v>
      </c>
      <c r="K11572" s="3">
        <v>2.1487096320000001</v>
      </c>
      <c r="L11572" s="3">
        <v>0</v>
      </c>
      <c r="M11572" s="3">
        <v>0</v>
      </c>
    </row>
    <row r="11573" spans="1:13" s="3" customFormat="1">
      <c r="A11573" s="3" t="s">
        <v>11589</v>
      </c>
      <c r="B11573" s="3">
        <v>0</v>
      </c>
      <c r="C11573" s="3">
        <v>0</v>
      </c>
      <c r="D11573" s="3">
        <v>0</v>
      </c>
      <c r="E11573" s="3">
        <v>0</v>
      </c>
      <c r="F11573" s="3">
        <v>0</v>
      </c>
      <c r="G11573" s="3">
        <v>0</v>
      </c>
      <c r="H11573" s="3">
        <v>0</v>
      </c>
      <c r="I11573" s="3">
        <v>0</v>
      </c>
      <c r="J11573" s="3">
        <v>-0.39301964499999997</v>
      </c>
      <c r="K11573" s="3">
        <v>0</v>
      </c>
      <c r="L11573" s="3">
        <v>0</v>
      </c>
      <c r="M11573" s="3">
        <v>0.41522864399999998</v>
      </c>
    </row>
    <row r="11574" spans="1:13" s="3" customFormat="1">
      <c r="A11574" s="3" t="s">
        <v>11590</v>
      </c>
      <c r="B11574" s="3">
        <v>0</v>
      </c>
      <c r="C11574" s="3">
        <v>0</v>
      </c>
      <c r="D11574" s="3">
        <v>0</v>
      </c>
      <c r="E11574" s="3">
        <v>0</v>
      </c>
      <c r="F11574" s="3">
        <v>0</v>
      </c>
      <c r="G11574" s="3">
        <v>0</v>
      </c>
      <c r="H11574" s="3">
        <v>1.6045885129999999</v>
      </c>
      <c r="I11574" s="3">
        <v>-0.107125631</v>
      </c>
      <c r="J11574" s="3">
        <v>0</v>
      </c>
      <c r="K11574" s="3">
        <v>-0.48614951000000001</v>
      </c>
      <c r="L11574" s="3">
        <v>0.35441830699999999</v>
      </c>
      <c r="M11574" s="3">
        <v>0</v>
      </c>
    </row>
    <row r="11575" spans="1:13" s="3" customFormat="1">
      <c r="A11575" s="3" t="s">
        <v>11591</v>
      </c>
      <c r="B11575" s="3">
        <v>0</v>
      </c>
      <c r="C11575" s="3">
        <v>0</v>
      </c>
      <c r="D11575" s="3">
        <v>0</v>
      </c>
      <c r="E11575" s="3">
        <v>0</v>
      </c>
      <c r="F11575" s="3">
        <v>0</v>
      </c>
      <c r="G11575" s="3">
        <v>0</v>
      </c>
      <c r="H11575" s="3">
        <v>2.4721524029999999</v>
      </c>
      <c r="I11575" s="3">
        <v>0</v>
      </c>
      <c r="J11575" s="3">
        <v>0</v>
      </c>
      <c r="K11575" s="3">
        <v>0</v>
      </c>
      <c r="L11575" s="3">
        <v>1.7937086419999999</v>
      </c>
      <c r="M11575" s="3">
        <v>3.1829782660000001</v>
      </c>
    </row>
    <row r="11576" spans="1:13" s="3" customFormat="1">
      <c r="A11576" s="3" t="s">
        <v>11592</v>
      </c>
      <c r="B11576" s="3">
        <v>0</v>
      </c>
      <c r="C11576" s="3">
        <v>0</v>
      </c>
      <c r="D11576" s="3">
        <v>0</v>
      </c>
      <c r="E11576" s="3">
        <v>0</v>
      </c>
      <c r="F11576" s="3">
        <v>0</v>
      </c>
      <c r="G11576" s="3">
        <v>0</v>
      </c>
      <c r="H11576" s="3">
        <v>0</v>
      </c>
      <c r="I11576" s="3">
        <v>2.7984673940000002</v>
      </c>
      <c r="J11576" s="3">
        <v>0</v>
      </c>
      <c r="K11576" s="3">
        <v>0</v>
      </c>
      <c r="L11576" s="3">
        <v>0</v>
      </c>
      <c r="M11576" s="3">
        <v>0</v>
      </c>
    </row>
    <row r="11577" spans="1:13" s="3" customFormat="1">
      <c r="A11577" s="3" t="s">
        <v>11593</v>
      </c>
      <c r="B11577" s="3">
        <v>0</v>
      </c>
      <c r="C11577" s="3">
        <v>3.689970025</v>
      </c>
      <c r="D11577" s="3">
        <v>2.746147202</v>
      </c>
      <c r="E11577" s="3">
        <v>2.6604038550000002</v>
      </c>
      <c r="F11577" s="3">
        <v>3.5025088270000002</v>
      </c>
      <c r="G11577" s="3">
        <v>2.7618681920000001</v>
      </c>
      <c r="H11577" s="3">
        <v>3.2141108140000001</v>
      </c>
      <c r="I11577" s="3">
        <v>3.0778667780000002</v>
      </c>
      <c r="J11577" s="3">
        <v>0</v>
      </c>
      <c r="K11577" s="3">
        <v>2.7261663779999998</v>
      </c>
      <c r="L11577" s="3">
        <v>4.123268887</v>
      </c>
      <c r="M11577" s="3">
        <v>0</v>
      </c>
    </row>
    <row r="11578" spans="1:13" s="3" customFormat="1">
      <c r="A11578" s="3" t="s">
        <v>11594</v>
      </c>
      <c r="B11578" s="3">
        <v>5.2006377439999998</v>
      </c>
      <c r="C11578" s="3">
        <v>4.3945072820000002</v>
      </c>
      <c r="D11578" s="3">
        <v>4.0453119060000002</v>
      </c>
      <c r="E11578" s="3">
        <v>3.968938605</v>
      </c>
      <c r="F11578" s="3">
        <v>4.0244438000000002</v>
      </c>
      <c r="G11578" s="3">
        <v>4.7198843520000002</v>
      </c>
      <c r="H11578" s="3">
        <v>4.7374434079999999</v>
      </c>
      <c r="I11578" s="3">
        <v>4.1958121469999998</v>
      </c>
      <c r="J11578" s="3">
        <v>0.820640551</v>
      </c>
      <c r="K11578" s="3">
        <v>4.4240150810000003</v>
      </c>
      <c r="L11578" s="3">
        <v>4.3525184320000001</v>
      </c>
      <c r="M11578" s="3">
        <v>3.214740307</v>
      </c>
    </row>
    <row r="11579" spans="1:13" s="3" customFormat="1">
      <c r="A11579" s="3" t="s">
        <v>11595</v>
      </c>
      <c r="B11579" s="3">
        <v>2.5653071459999999</v>
      </c>
      <c r="C11579" s="3">
        <v>0.96791374600000002</v>
      </c>
      <c r="D11579" s="3">
        <v>2.6193543159999999</v>
      </c>
      <c r="E11579" s="3">
        <v>1.958634838</v>
      </c>
      <c r="F11579" s="3">
        <v>0.79114725699999999</v>
      </c>
      <c r="G11579" s="3">
        <v>1.045729524</v>
      </c>
      <c r="H11579" s="3">
        <v>3.2046853820000001</v>
      </c>
      <c r="I11579" s="3">
        <v>1.378295203</v>
      </c>
      <c r="J11579" s="3">
        <v>1.394607428</v>
      </c>
      <c r="K11579" s="3">
        <v>2.1669082199999998</v>
      </c>
      <c r="L11579" s="3">
        <v>2.1618586670000002</v>
      </c>
      <c r="M11579" s="3">
        <v>2.2033421290000001</v>
      </c>
    </row>
    <row r="11580" spans="1:13" s="3" customFormat="1">
      <c r="A11580" s="3" t="s">
        <v>11596</v>
      </c>
      <c r="B11580" s="3">
        <v>0.190791828</v>
      </c>
      <c r="C11580" s="3">
        <v>2.1794951259999999</v>
      </c>
      <c r="D11580" s="3">
        <v>2.6600090179999998</v>
      </c>
      <c r="E11580" s="3">
        <v>2.9051987650000002</v>
      </c>
      <c r="F11580" s="3">
        <v>4.0016941719999997</v>
      </c>
      <c r="G11580" s="3">
        <v>0.67177343599999995</v>
      </c>
      <c r="H11580" s="3">
        <v>3.451606768</v>
      </c>
      <c r="I11580" s="3">
        <v>3.4621439569999999</v>
      </c>
      <c r="J11580" s="3">
        <v>4.0203421800000001</v>
      </c>
      <c r="K11580" s="3">
        <v>2.9462236759999998</v>
      </c>
      <c r="L11580" s="3">
        <v>3.049195106</v>
      </c>
      <c r="M11580" s="3">
        <v>4.1516396689999997</v>
      </c>
    </row>
    <row r="11581" spans="1:13" s="3" customFormat="1">
      <c r="A11581" s="3" t="s">
        <v>11597</v>
      </c>
      <c r="B11581" s="3">
        <v>0</v>
      </c>
      <c r="C11581" s="3">
        <v>0</v>
      </c>
      <c r="D11581" s="3">
        <v>1.1310362679999999</v>
      </c>
      <c r="E11581" s="3">
        <v>0</v>
      </c>
      <c r="F11581" s="3">
        <v>0</v>
      </c>
      <c r="G11581" s="3">
        <v>0</v>
      </c>
      <c r="H11581" s="3">
        <v>0</v>
      </c>
      <c r="I11581" s="3">
        <v>0</v>
      </c>
      <c r="J11581" s="3">
        <v>0</v>
      </c>
      <c r="K11581" s="3">
        <v>0</v>
      </c>
      <c r="L11581" s="3">
        <v>0</v>
      </c>
      <c r="M11581" s="3">
        <v>2.301567162</v>
      </c>
    </row>
    <row r="11582" spans="1:13" s="3" customFormat="1">
      <c r="A11582" s="3" t="s">
        <v>11598</v>
      </c>
      <c r="B11582" s="3">
        <v>2.5921699650000001</v>
      </c>
      <c r="C11582" s="3">
        <v>1.579773906</v>
      </c>
      <c r="D11582" s="3">
        <v>6.1264684E-2</v>
      </c>
      <c r="E11582" s="3">
        <v>2.30739355</v>
      </c>
      <c r="F11582" s="3">
        <v>0</v>
      </c>
      <c r="G11582" s="3">
        <v>1.6575714130000001</v>
      </c>
      <c r="H11582" s="3">
        <v>1.116065273</v>
      </c>
      <c r="I11582" s="3">
        <v>1.4051210350000001</v>
      </c>
      <c r="J11582" s="3">
        <v>0</v>
      </c>
      <c r="K11582" s="3">
        <v>0.60886600300000004</v>
      </c>
      <c r="L11582" s="3">
        <v>-0.13324865999999999</v>
      </c>
      <c r="M11582" s="3">
        <v>1.230233761</v>
      </c>
    </row>
    <row r="11583" spans="1:13" s="3" customFormat="1">
      <c r="A11583" s="3" t="s">
        <v>11599</v>
      </c>
      <c r="B11583" s="3">
        <v>0</v>
      </c>
      <c r="C11583" s="3">
        <v>0</v>
      </c>
      <c r="D11583" s="3">
        <v>0</v>
      </c>
      <c r="E11583" s="3">
        <v>0</v>
      </c>
      <c r="F11583" s="3">
        <v>0</v>
      </c>
      <c r="G11583" s="3">
        <v>0</v>
      </c>
      <c r="H11583" s="3">
        <v>0</v>
      </c>
      <c r="I11583" s="3">
        <v>0</v>
      </c>
      <c r="J11583" s="3">
        <v>0</v>
      </c>
      <c r="K11583" s="3">
        <v>0</v>
      </c>
      <c r="L11583" s="3">
        <v>0</v>
      </c>
      <c r="M11583" s="3">
        <v>4.429033413</v>
      </c>
    </row>
    <row r="11584" spans="1:13" s="3" customFormat="1">
      <c r="A11584" s="3" t="s">
        <v>11600</v>
      </c>
      <c r="B11584" s="3">
        <v>0</v>
      </c>
      <c r="C11584" s="3">
        <v>0</v>
      </c>
      <c r="D11584" s="3">
        <v>0</v>
      </c>
      <c r="E11584" s="3">
        <v>0</v>
      </c>
      <c r="F11584" s="3">
        <v>2.578356689</v>
      </c>
      <c r="G11584" s="3">
        <v>0</v>
      </c>
      <c r="H11584" s="3">
        <v>0</v>
      </c>
      <c r="I11584" s="3">
        <v>1.160281286</v>
      </c>
      <c r="J11584" s="3">
        <v>0</v>
      </c>
      <c r="K11584" s="3">
        <v>0.79203905200000002</v>
      </c>
      <c r="L11584" s="3">
        <v>1.6213884670000001</v>
      </c>
      <c r="M11584" s="3">
        <v>0</v>
      </c>
    </row>
    <row r="11585" spans="1:13" s="3" customFormat="1">
      <c r="A11585" s="3" t="s">
        <v>11601</v>
      </c>
      <c r="B11585" s="3">
        <v>0.56349008300000003</v>
      </c>
      <c r="C11585" s="3">
        <v>0</v>
      </c>
      <c r="D11585" s="3">
        <v>0</v>
      </c>
      <c r="E11585" s="3">
        <v>0</v>
      </c>
      <c r="F11585" s="3">
        <v>0</v>
      </c>
      <c r="G11585" s="3">
        <v>1.0449326249999999</v>
      </c>
      <c r="H11585" s="3">
        <v>0</v>
      </c>
      <c r="I11585" s="3">
        <v>1.37451649</v>
      </c>
      <c r="J11585" s="3">
        <v>0</v>
      </c>
      <c r="K11585" s="3">
        <v>0.99852047899999996</v>
      </c>
      <c r="L11585" s="3">
        <v>0</v>
      </c>
      <c r="M11585" s="3">
        <v>0</v>
      </c>
    </row>
    <row r="11586" spans="1:13" s="3" customFormat="1">
      <c r="A11586" s="3" t="s">
        <v>11602</v>
      </c>
      <c r="B11586" s="3">
        <v>0</v>
      </c>
      <c r="C11586" s="3">
        <v>0</v>
      </c>
      <c r="D11586" s="3">
        <v>0</v>
      </c>
      <c r="E11586" s="3">
        <v>0</v>
      </c>
      <c r="F11586" s="3">
        <v>0</v>
      </c>
      <c r="G11586" s="3">
        <v>0</v>
      </c>
      <c r="H11586" s="3">
        <v>1.5330100840000001</v>
      </c>
      <c r="I11586" s="3">
        <v>0</v>
      </c>
      <c r="J11586" s="3">
        <v>0</v>
      </c>
      <c r="K11586" s="3">
        <v>1.446753808</v>
      </c>
      <c r="L11586" s="3">
        <v>0</v>
      </c>
      <c r="M11586" s="3">
        <v>0</v>
      </c>
    </row>
    <row r="11587" spans="1:13" s="3" customFormat="1">
      <c r="A11587" s="3" t="s">
        <v>11603</v>
      </c>
      <c r="B11587" s="3">
        <v>0</v>
      </c>
      <c r="C11587" s="3">
        <v>0</v>
      </c>
      <c r="D11587" s="3">
        <v>1.90971935</v>
      </c>
      <c r="E11587" s="3">
        <v>0</v>
      </c>
      <c r="F11587" s="3">
        <v>0</v>
      </c>
      <c r="G11587" s="3">
        <v>0</v>
      </c>
      <c r="H11587" s="3">
        <v>0.378655886</v>
      </c>
      <c r="I11587" s="3">
        <v>0</v>
      </c>
      <c r="J11587" s="3">
        <v>0</v>
      </c>
      <c r="K11587" s="3">
        <v>2.46562452</v>
      </c>
      <c r="L11587" s="3">
        <v>0</v>
      </c>
      <c r="M11587" s="3">
        <v>0</v>
      </c>
    </row>
    <row r="11588" spans="1:13" s="3" customFormat="1">
      <c r="A11588" s="3" t="s">
        <v>11604</v>
      </c>
      <c r="B11588" s="3">
        <v>0</v>
      </c>
      <c r="C11588" s="3">
        <v>3.307231781</v>
      </c>
      <c r="D11588" s="3">
        <v>3.356819915</v>
      </c>
      <c r="E11588" s="3">
        <v>3.2652208360000001</v>
      </c>
      <c r="F11588" s="3">
        <v>0</v>
      </c>
      <c r="G11588" s="3">
        <v>3.3748586490000001</v>
      </c>
      <c r="H11588" s="3">
        <v>2.8240346110000001</v>
      </c>
      <c r="I11588" s="3">
        <v>0</v>
      </c>
      <c r="J11588" s="3">
        <v>4.7188931199999997</v>
      </c>
      <c r="K11588" s="3">
        <v>0</v>
      </c>
      <c r="L11588" s="3">
        <v>3.1410894069999999</v>
      </c>
      <c r="M11588" s="3">
        <v>5.5375259359999998</v>
      </c>
    </row>
    <row r="11589" spans="1:13" s="3" customFormat="1">
      <c r="A11589" s="3" t="s">
        <v>11605</v>
      </c>
      <c r="B11589" s="3">
        <v>0.55583578300000003</v>
      </c>
      <c r="C11589" s="3">
        <v>1.543386997</v>
      </c>
      <c r="D11589" s="3">
        <v>2.4915359000000002E-2</v>
      </c>
      <c r="E11589" s="3">
        <v>-5.0829661999999998E-2</v>
      </c>
      <c r="F11589" s="3">
        <v>0.78167864499999995</v>
      </c>
      <c r="G11589" s="3">
        <v>-0.96375129199999998</v>
      </c>
      <c r="H11589" s="3">
        <v>0</v>
      </c>
      <c r="I11589" s="3">
        <v>1.3688353849999999</v>
      </c>
      <c r="J11589" s="3">
        <v>2.1924845689999999</v>
      </c>
      <c r="K11589" s="3">
        <v>-1.012510314</v>
      </c>
      <c r="L11589" s="3">
        <v>1.8304703330000001</v>
      </c>
      <c r="M11589" s="3">
        <v>0.19386003700000001</v>
      </c>
    </row>
    <row r="11590" spans="1:13" s="3" customFormat="1">
      <c r="A11590" s="3" t="s">
        <v>11606</v>
      </c>
      <c r="B11590" s="3">
        <v>1.668414171</v>
      </c>
      <c r="C11590" s="3">
        <v>0</v>
      </c>
      <c r="D11590" s="3">
        <v>2.1376018860000001</v>
      </c>
      <c r="E11590" s="3">
        <v>2.061064177</v>
      </c>
      <c r="F11590" s="3">
        <v>2.309365391</v>
      </c>
      <c r="G11590" s="3">
        <v>0</v>
      </c>
      <c r="H11590" s="3">
        <v>3.19226835</v>
      </c>
      <c r="I11590" s="3">
        <v>2.4805520809999999</v>
      </c>
      <c r="J11590" s="3">
        <v>2.9129487190000001</v>
      </c>
      <c r="K11590" s="3">
        <v>1.8385081029999999</v>
      </c>
      <c r="L11590" s="3">
        <v>2.6790589119999999</v>
      </c>
      <c r="M11590" s="3">
        <v>1.7221862020000001</v>
      </c>
    </row>
    <row r="11591" spans="1:13" s="3" customFormat="1">
      <c r="A11591" s="3" t="s">
        <v>11607</v>
      </c>
      <c r="B11591" s="3">
        <v>1.4943490429999999</v>
      </c>
      <c r="C11591" s="3">
        <v>0.315206816</v>
      </c>
      <c r="D11591" s="3">
        <v>2.378841741</v>
      </c>
      <c r="E11591" s="3">
        <v>0.30031119000000001</v>
      </c>
      <c r="F11591" s="3">
        <v>1.1354889020000001</v>
      </c>
      <c r="G11591" s="3">
        <v>2.391391053</v>
      </c>
      <c r="H11591" s="3">
        <v>2.433130383</v>
      </c>
      <c r="I11591" s="3">
        <v>3.1787863359999999</v>
      </c>
      <c r="J11591" s="3">
        <v>0</v>
      </c>
      <c r="K11591" s="3">
        <v>-0.65375676500000002</v>
      </c>
      <c r="L11591" s="3">
        <v>2.1806571080000001</v>
      </c>
      <c r="M11591" s="3">
        <v>0</v>
      </c>
    </row>
    <row r="11592" spans="1:13" s="3" customFormat="1">
      <c r="A11592" s="3" t="s">
        <v>11608</v>
      </c>
      <c r="B11592" s="3">
        <v>0</v>
      </c>
      <c r="C11592" s="3">
        <v>0</v>
      </c>
      <c r="D11592" s="3">
        <v>1.032813196</v>
      </c>
      <c r="E11592" s="3">
        <v>0</v>
      </c>
      <c r="F11592" s="3">
        <v>0</v>
      </c>
      <c r="G11592" s="3">
        <v>1.0449326249999999</v>
      </c>
      <c r="H11592" s="3">
        <v>0.50233060200000001</v>
      </c>
      <c r="I11592" s="3">
        <v>0</v>
      </c>
      <c r="J11592" s="3">
        <v>0</v>
      </c>
      <c r="K11592" s="3">
        <v>0</v>
      </c>
      <c r="L11592" s="3">
        <v>0</v>
      </c>
      <c r="M11592" s="3">
        <v>0</v>
      </c>
    </row>
    <row r="11593" spans="1:13" s="3" customFormat="1">
      <c r="A11593" s="3" t="s">
        <v>11609</v>
      </c>
      <c r="B11593" s="3">
        <v>2.1447414380000001</v>
      </c>
      <c r="C11593" s="3">
        <v>0</v>
      </c>
      <c r="D11593" s="3">
        <v>0</v>
      </c>
      <c r="E11593" s="3">
        <v>0</v>
      </c>
      <c r="F11593" s="3">
        <v>0</v>
      </c>
      <c r="G11593" s="3">
        <v>0</v>
      </c>
      <c r="H11593" s="3">
        <v>0</v>
      </c>
      <c r="I11593" s="3">
        <v>0.95382395399999997</v>
      </c>
      <c r="J11593" s="3">
        <v>0</v>
      </c>
      <c r="K11593" s="3">
        <v>0</v>
      </c>
      <c r="L11593" s="3">
        <v>0</v>
      </c>
      <c r="M11593" s="3">
        <v>0</v>
      </c>
    </row>
    <row r="11594" spans="1:13" s="3" customFormat="1">
      <c r="A11594" s="3" t="s">
        <v>11610</v>
      </c>
      <c r="B11594" s="3">
        <v>0</v>
      </c>
      <c r="C11594" s="3">
        <v>0</v>
      </c>
      <c r="D11594" s="3">
        <v>0</v>
      </c>
      <c r="E11594" s="3">
        <v>0</v>
      </c>
      <c r="F11594" s="3">
        <v>0</v>
      </c>
      <c r="G11594" s="3">
        <v>0</v>
      </c>
      <c r="H11594" s="3">
        <v>0</v>
      </c>
      <c r="I11594" s="3">
        <v>2.4246856499999998</v>
      </c>
      <c r="J11594" s="3">
        <v>0</v>
      </c>
      <c r="K11594" s="3">
        <v>0</v>
      </c>
      <c r="L11594" s="3">
        <v>0</v>
      </c>
      <c r="M11594" s="3">
        <v>0</v>
      </c>
    </row>
    <row r="11595" spans="1:13" s="3" customFormat="1">
      <c r="A11595" s="3" t="s">
        <v>11611</v>
      </c>
      <c r="B11595" s="3">
        <v>6.0511480229999997</v>
      </c>
      <c r="C11595" s="3">
        <v>6.0756845080000002</v>
      </c>
      <c r="D11595" s="3">
        <v>6.5212580779999998</v>
      </c>
      <c r="E11595" s="3">
        <v>6.4378019990000004</v>
      </c>
      <c r="F11595" s="3">
        <v>5.1902434729999998</v>
      </c>
      <c r="G11595" s="3">
        <v>7.1489442700000003</v>
      </c>
      <c r="H11595" s="3">
        <v>8.2685139299999992</v>
      </c>
      <c r="I11595" s="3">
        <v>9.1861563430000004</v>
      </c>
      <c r="J11595" s="3">
        <v>7.8393612790000002</v>
      </c>
      <c r="K11595" s="3">
        <v>8.1377135599999999</v>
      </c>
      <c r="L11595" s="3">
        <v>8.2734133159999992</v>
      </c>
      <c r="M11595" s="3">
        <v>8.4666597449999994</v>
      </c>
    </row>
    <row r="11596" spans="1:13" s="3" customFormat="1">
      <c r="A11596" s="3" t="s">
        <v>11612</v>
      </c>
      <c r="B11596" s="3">
        <v>0.806942665</v>
      </c>
      <c r="C11596" s="3">
        <v>2.7973678990000002</v>
      </c>
      <c r="D11596" s="3">
        <v>2.2763567070000001</v>
      </c>
      <c r="E11596" s="3">
        <v>1.1981357930000001</v>
      </c>
      <c r="F11596" s="3">
        <v>0</v>
      </c>
      <c r="G11596" s="3">
        <v>1.288771967</v>
      </c>
      <c r="H11596" s="3">
        <v>3.3307018020000001</v>
      </c>
      <c r="I11596" s="3">
        <v>1.617256161</v>
      </c>
      <c r="J11596" s="3">
        <v>1.6368774690000001</v>
      </c>
      <c r="K11596" s="3">
        <v>0.24321816800000001</v>
      </c>
      <c r="L11596" s="3">
        <v>1.078596173</v>
      </c>
      <c r="M11596" s="3">
        <v>2.4471983069999999</v>
      </c>
    </row>
    <row r="11597" spans="1:13" s="3" customFormat="1">
      <c r="A11597" s="3" t="s">
        <v>11613</v>
      </c>
      <c r="B11597" s="3">
        <v>3.7202346799999999</v>
      </c>
      <c r="C11597" s="3">
        <v>2.600424388</v>
      </c>
      <c r="D11597" s="3">
        <v>3.5727805529999999</v>
      </c>
      <c r="E11597" s="3">
        <v>3.4960276600000002</v>
      </c>
      <c r="F11597" s="3">
        <v>4.2299570089999996</v>
      </c>
      <c r="G11597" s="3">
        <v>2.9995833620000001</v>
      </c>
      <c r="H11597" s="3">
        <v>3.4574760979999999</v>
      </c>
      <c r="I11597" s="3">
        <v>3.1785043160000002</v>
      </c>
      <c r="J11597" s="3">
        <v>2.8335782940000001</v>
      </c>
      <c r="K11597" s="3">
        <v>4.3581148980000002</v>
      </c>
      <c r="L11597" s="3">
        <v>3.4700942929999998</v>
      </c>
      <c r="M11597" s="3">
        <v>2.4205605509999999</v>
      </c>
    </row>
    <row r="11598" spans="1:13" s="3" customFormat="1">
      <c r="A11598" s="3" t="s">
        <v>11614</v>
      </c>
      <c r="B11598" s="3">
        <v>4.9865884170000001</v>
      </c>
      <c r="C11598" s="3">
        <v>4.7560785699999997</v>
      </c>
      <c r="D11598" s="3">
        <v>3.97074324</v>
      </c>
      <c r="E11598" s="3">
        <v>5.028768039</v>
      </c>
      <c r="F11598" s="3">
        <v>3.405420613</v>
      </c>
      <c r="G11598" s="3">
        <v>5.3622173770000003</v>
      </c>
      <c r="H11598" s="3">
        <v>4.4398890480000004</v>
      </c>
      <c r="I11598" s="3">
        <v>4.5731442390000003</v>
      </c>
      <c r="J11598" s="3">
        <v>4.331418598</v>
      </c>
      <c r="K11598" s="3">
        <v>3.7877772159999998</v>
      </c>
      <c r="L11598" s="3">
        <v>3.4493632789999999</v>
      </c>
      <c r="M11598" s="3">
        <v>3.8206180879999998</v>
      </c>
    </row>
    <row r="11599" spans="1:13" s="3" customFormat="1">
      <c r="A11599" s="3" t="s">
        <v>11615</v>
      </c>
      <c r="B11599" s="3">
        <v>0</v>
      </c>
      <c r="C11599" s="3">
        <v>0</v>
      </c>
      <c r="D11599" s="3">
        <v>0</v>
      </c>
      <c r="E11599" s="3">
        <v>0</v>
      </c>
      <c r="F11599" s="3">
        <v>1.796867663</v>
      </c>
      <c r="G11599" s="3">
        <v>1.051448672</v>
      </c>
      <c r="H11599" s="3">
        <v>2.8318873720000002</v>
      </c>
      <c r="I11599" s="3">
        <v>3.7763145850000002</v>
      </c>
      <c r="J11599" s="3">
        <v>1.9852818240000001</v>
      </c>
      <c r="K11599" s="3">
        <v>2.1726347220000002</v>
      </c>
      <c r="L11599" s="3">
        <v>2.6529912059999998</v>
      </c>
      <c r="M11599" s="3">
        <v>2.2090633949999998</v>
      </c>
    </row>
    <row r="11600" spans="1:13" s="3" customFormat="1">
      <c r="A11600" s="3" t="s">
        <v>11616</v>
      </c>
      <c r="B11600" s="3">
        <v>5.388396212</v>
      </c>
      <c r="C11600" s="3">
        <v>4.7388434820000001</v>
      </c>
      <c r="D11600" s="3">
        <v>4.4247810359999997</v>
      </c>
      <c r="E11600" s="3">
        <v>5.1125792079999997</v>
      </c>
      <c r="F11600" s="3">
        <v>2.859534289</v>
      </c>
      <c r="G11600" s="3">
        <v>4.4369813200000001</v>
      </c>
      <c r="H11600" s="3">
        <v>5.7817872130000003</v>
      </c>
      <c r="I11600" s="3">
        <v>6.0590502129999999</v>
      </c>
      <c r="J11600" s="3">
        <v>4.4633151059999996</v>
      </c>
      <c r="K11600" s="3">
        <v>4.7127278290000003</v>
      </c>
      <c r="L11600" s="3">
        <v>4.8126317070000004</v>
      </c>
      <c r="M11600" s="3">
        <v>3.2733249099999999</v>
      </c>
    </row>
    <row r="11601" spans="1:13" s="3" customFormat="1">
      <c r="A11601" s="3" t="s">
        <v>11617</v>
      </c>
      <c r="B11601" s="3">
        <v>0.57875519499999994</v>
      </c>
      <c r="C11601" s="3">
        <v>0</v>
      </c>
      <c r="D11601" s="3">
        <v>1.048089676</v>
      </c>
      <c r="E11601" s="3">
        <v>0.970492935</v>
      </c>
      <c r="F11601" s="3">
        <v>3.3897319960000001</v>
      </c>
      <c r="G11601" s="3">
        <v>2.6451874709999998</v>
      </c>
      <c r="H11601" s="3">
        <v>-0.48240783100000001</v>
      </c>
      <c r="I11601" s="3">
        <v>0.389743008</v>
      </c>
      <c r="J11601" s="3">
        <v>1.4085270969999999</v>
      </c>
      <c r="K11601" s="3">
        <v>2.013862407</v>
      </c>
      <c r="L11601" s="3">
        <v>0.85115935200000004</v>
      </c>
      <c r="M11601" s="3">
        <v>0</v>
      </c>
    </row>
    <row r="11602" spans="1:13" s="3" customFormat="1">
      <c r="A11602" s="3" t="s">
        <v>11618</v>
      </c>
      <c r="B11602" s="3">
        <v>0</v>
      </c>
      <c r="C11602" s="3">
        <v>0.92688754200000001</v>
      </c>
      <c r="D11602" s="3">
        <v>2.9916261469999998</v>
      </c>
      <c r="E11602" s="3">
        <v>0</v>
      </c>
      <c r="F11602" s="3">
        <v>1.7483152390000001</v>
      </c>
      <c r="G11602" s="3">
        <v>1.00370297</v>
      </c>
      <c r="H11602" s="3">
        <v>0</v>
      </c>
      <c r="I11602" s="3">
        <v>0.33345808300000002</v>
      </c>
      <c r="J11602" s="3">
        <v>0</v>
      </c>
      <c r="K11602" s="3">
        <v>-4.2841667999999999E-2</v>
      </c>
      <c r="L11602" s="3">
        <v>0.79488577000000005</v>
      </c>
      <c r="M11602" s="3">
        <v>0</v>
      </c>
    </row>
    <row r="11603" spans="1:13" s="3" customFormat="1">
      <c r="A11603" s="3" t="s">
        <v>11619</v>
      </c>
      <c r="B11603" s="3">
        <v>2.5484341590000001</v>
      </c>
      <c r="C11603" s="3">
        <v>4.1768573010000001</v>
      </c>
      <c r="D11603" s="3">
        <v>4.2403066960000002</v>
      </c>
      <c r="E11603" s="3">
        <v>3.939198363</v>
      </c>
      <c r="F11603" s="3">
        <v>3.1895873840000002</v>
      </c>
      <c r="G11603" s="3">
        <v>3.4455810489999998</v>
      </c>
      <c r="H11603" s="3">
        <v>3.9022472709999998</v>
      </c>
      <c r="I11603" s="3">
        <v>3.7732473639999999</v>
      </c>
      <c r="J11603" s="3">
        <v>3.7935317820000001</v>
      </c>
      <c r="K11603" s="3">
        <v>2.9856188279999998</v>
      </c>
      <c r="L11603" s="3">
        <v>4.5564600720000001</v>
      </c>
      <c r="M11603" s="3">
        <v>0</v>
      </c>
    </row>
    <row r="11604" spans="1:13" s="3" customFormat="1">
      <c r="A11604" s="3" t="s">
        <v>11620</v>
      </c>
      <c r="B11604" s="3">
        <v>8.6961538249999997</v>
      </c>
      <c r="C11604" s="3">
        <v>7.9281689479999997</v>
      </c>
      <c r="D11604" s="3">
        <v>8.7115362049999998</v>
      </c>
      <c r="E11604" s="3">
        <v>7.7358470720000003</v>
      </c>
      <c r="F11604" s="3">
        <v>7.5078580539999997</v>
      </c>
      <c r="G11604" s="3">
        <v>7.3017339569999997</v>
      </c>
      <c r="H11604" s="3">
        <v>8.9319666519999998</v>
      </c>
      <c r="I11604" s="3">
        <v>9.5181810309999992</v>
      </c>
      <c r="J11604" s="3">
        <v>8.1924013210000002</v>
      </c>
      <c r="K11604" s="3">
        <v>8.7285497949999993</v>
      </c>
      <c r="L11604" s="3">
        <v>9.0352857380000007</v>
      </c>
      <c r="M11604" s="3">
        <v>7.0863167169999999</v>
      </c>
    </row>
    <row r="11605" spans="1:13" s="3" customFormat="1">
      <c r="A11605" s="3" t="s">
        <v>11621</v>
      </c>
      <c r="B11605" s="3">
        <v>4.0271805970000001</v>
      </c>
      <c r="C11605" s="3">
        <v>1.2628901290000001</v>
      </c>
      <c r="D11605" s="3">
        <v>2.9116513199999998</v>
      </c>
      <c r="E11605" s="3">
        <v>1.2483162290000001</v>
      </c>
      <c r="F11605" s="3">
        <v>3.0833427370000002</v>
      </c>
      <c r="G11605" s="3">
        <v>2.3391687480000001</v>
      </c>
      <c r="H11605" s="3">
        <v>4.8835084069999999</v>
      </c>
      <c r="I11605" s="3">
        <v>4.9153296759999998</v>
      </c>
      <c r="J11605" s="3">
        <v>2.6872264540000002</v>
      </c>
      <c r="K11605" s="3">
        <v>4.7532408220000004</v>
      </c>
      <c r="L11605" s="3">
        <v>4.1287223180000003</v>
      </c>
      <c r="M11605" s="3">
        <v>4.0826089269999999</v>
      </c>
    </row>
    <row r="11606" spans="1:13" s="3" customFormat="1">
      <c r="A11606" s="3" t="s">
        <v>11622</v>
      </c>
      <c r="B11606" s="3">
        <v>8.08158463</v>
      </c>
      <c r="C11606" s="3">
        <v>7.812600905</v>
      </c>
      <c r="D11606" s="3">
        <v>7.3365511899999998</v>
      </c>
      <c r="E11606" s="3">
        <v>7.2841902159999998</v>
      </c>
      <c r="F11606" s="3">
        <v>7.9198346429999997</v>
      </c>
      <c r="G11606" s="3">
        <v>6.6215259089999998</v>
      </c>
      <c r="H11606" s="3">
        <v>9.5935087750000001</v>
      </c>
      <c r="I11606" s="3">
        <v>9.3232191800000006</v>
      </c>
      <c r="J11606" s="3">
        <v>8.5238755509999997</v>
      </c>
      <c r="K11606" s="3">
        <v>8.8535310119999995</v>
      </c>
      <c r="L11606" s="3">
        <v>8.9012410150000001</v>
      </c>
      <c r="M11606" s="3">
        <v>7.8247169459999997</v>
      </c>
    </row>
    <row r="11607" spans="1:13" s="3" customFormat="1">
      <c r="A11607" s="3" t="s">
        <v>11623</v>
      </c>
      <c r="B11607" s="3">
        <v>0</v>
      </c>
      <c r="C11607" s="3">
        <v>1.7999410629999999</v>
      </c>
      <c r="D11607" s="3">
        <v>0</v>
      </c>
      <c r="E11607" s="3">
        <v>1.781347123</v>
      </c>
      <c r="F11607" s="3">
        <v>2.6182715509999999</v>
      </c>
      <c r="G11607" s="3">
        <v>1.8750447699999999</v>
      </c>
      <c r="H11607" s="3">
        <v>3.3306874620000002</v>
      </c>
      <c r="I11607" s="3">
        <v>4.007348017</v>
      </c>
      <c r="J11607" s="3">
        <v>2.222483102</v>
      </c>
      <c r="K11607" s="3">
        <v>3.1541943250000002</v>
      </c>
      <c r="L11607" s="3">
        <v>3.9830118219999999</v>
      </c>
      <c r="M11607" s="3">
        <v>0</v>
      </c>
    </row>
    <row r="11608" spans="1:13" s="3" customFormat="1">
      <c r="A11608" s="3" t="s">
        <v>11624</v>
      </c>
      <c r="B11608" s="3">
        <v>0</v>
      </c>
      <c r="C11608" s="3">
        <v>0</v>
      </c>
      <c r="D11608" s="3">
        <v>3.8764088939999999</v>
      </c>
      <c r="E11608" s="3">
        <v>3.789551903</v>
      </c>
      <c r="F11608" s="3">
        <v>0</v>
      </c>
      <c r="G11608" s="3">
        <v>2.8925911430000002</v>
      </c>
      <c r="H11608" s="3">
        <v>4.3441609540000004</v>
      </c>
      <c r="I11608" s="3">
        <v>4.206776048</v>
      </c>
      <c r="J11608" s="3">
        <v>0</v>
      </c>
      <c r="K11608" s="3">
        <v>2.8583789249999998</v>
      </c>
      <c r="L11608" s="3">
        <v>5.4744392880000001</v>
      </c>
      <c r="M11608" s="3">
        <v>4.0539280529999999</v>
      </c>
    </row>
    <row r="11609" spans="1:13" s="3" customFormat="1">
      <c r="A11609" s="3" t="s">
        <v>11625</v>
      </c>
      <c r="B11609" s="3">
        <v>1.586452516</v>
      </c>
      <c r="C11609" s="3">
        <v>2.991210712</v>
      </c>
      <c r="D11609" s="3">
        <v>2.0557856640000001</v>
      </c>
      <c r="E11609" s="3">
        <v>2.9781681670000002</v>
      </c>
      <c r="F11609" s="3">
        <v>0</v>
      </c>
      <c r="G11609" s="3">
        <v>1.0679346590000001</v>
      </c>
      <c r="H11609" s="3">
        <v>2.8472152350000002</v>
      </c>
      <c r="I11609" s="3">
        <v>1.9823821530000001</v>
      </c>
      <c r="J11609" s="3">
        <v>2.4162290340000001</v>
      </c>
      <c r="K11609" s="3">
        <v>2.8289483550000001</v>
      </c>
      <c r="L11609" s="3">
        <v>2.8588324310000002</v>
      </c>
      <c r="M11609" s="3">
        <v>0</v>
      </c>
    </row>
    <row r="11610" spans="1:13" s="3" customFormat="1">
      <c r="A11610" s="3" t="s">
        <v>11626</v>
      </c>
      <c r="B11610" s="3">
        <v>1.2384934000000001</v>
      </c>
      <c r="C11610" s="3">
        <v>1.642341142</v>
      </c>
      <c r="D11610" s="3">
        <v>0.70771914000000002</v>
      </c>
      <c r="E11610" s="3">
        <v>2.6308900159999999</v>
      </c>
      <c r="F11610" s="3">
        <v>0</v>
      </c>
      <c r="G11610" s="3">
        <v>0</v>
      </c>
      <c r="H11610" s="3">
        <v>1.762336058</v>
      </c>
      <c r="I11610" s="3">
        <v>1.6352761220000001</v>
      </c>
      <c r="J11610" s="3">
        <v>2.0680688460000001</v>
      </c>
      <c r="K11610" s="3">
        <v>2.257131341</v>
      </c>
      <c r="L11610" s="3">
        <v>0</v>
      </c>
      <c r="M11610" s="3">
        <v>1.8774969100000001</v>
      </c>
    </row>
    <row r="11611" spans="1:13" s="3" customFormat="1">
      <c r="A11611" s="3" t="s">
        <v>11627</v>
      </c>
      <c r="B11611" s="3">
        <v>5.3160298590000004</v>
      </c>
      <c r="C11611" s="3">
        <v>5.0139088449999996</v>
      </c>
      <c r="D11611" s="3">
        <v>5.2905276179999996</v>
      </c>
      <c r="E11611" s="3">
        <v>5.0759347500000001</v>
      </c>
      <c r="F11611" s="3">
        <v>5.1727635149999998</v>
      </c>
      <c r="G11611" s="3">
        <v>5.012935111</v>
      </c>
      <c r="H11611" s="3">
        <v>5.0011356749999996</v>
      </c>
      <c r="I11611" s="3">
        <v>5.0313554930000004</v>
      </c>
      <c r="J11611" s="3">
        <v>4.5134023110000001</v>
      </c>
      <c r="K11611" s="3">
        <v>5.1883059659999997</v>
      </c>
      <c r="L11611" s="3">
        <v>3.4422003989999999</v>
      </c>
      <c r="M11611" s="3">
        <v>3.0010672</v>
      </c>
    </row>
    <row r="11612" spans="1:13" s="3" customFormat="1">
      <c r="A11612" s="3" t="s">
        <v>11628</v>
      </c>
      <c r="B11612" s="3">
        <v>1.724152554</v>
      </c>
      <c r="C11612" s="3">
        <v>2.1340171730000002</v>
      </c>
      <c r="D11612" s="3">
        <v>2.194071288</v>
      </c>
      <c r="E11612" s="3">
        <v>0</v>
      </c>
      <c r="F11612" s="3">
        <v>3.9505803909999999</v>
      </c>
      <c r="G11612" s="3">
        <v>2.2081426469999998</v>
      </c>
      <c r="H11612" s="3">
        <v>1.662743276</v>
      </c>
      <c r="I11612" s="3">
        <v>1.5303504619999999</v>
      </c>
      <c r="J11612" s="3">
        <v>2.5550602599999999</v>
      </c>
      <c r="K11612" s="3">
        <v>2.167524926</v>
      </c>
      <c r="L11612" s="3">
        <v>1.9912379280000001</v>
      </c>
      <c r="M11612" s="3">
        <v>0</v>
      </c>
    </row>
    <row r="11613" spans="1:13" s="3" customFormat="1">
      <c r="A11613" s="3" t="s">
        <v>11629</v>
      </c>
      <c r="B11613" s="3">
        <v>6.1366692240000003</v>
      </c>
      <c r="C11613" s="3">
        <v>5.7859768110000003</v>
      </c>
      <c r="D11613" s="3">
        <v>5.4949051730000003</v>
      </c>
      <c r="E11613" s="3">
        <v>5.2333474080000002</v>
      </c>
      <c r="F11613" s="3">
        <v>5.0671826400000004</v>
      </c>
      <c r="G11613" s="3">
        <v>4.322418528</v>
      </c>
      <c r="H11613" s="3">
        <v>6.3206417200000002</v>
      </c>
      <c r="I11613" s="3">
        <v>5.9211958930000002</v>
      </c>
      <c r="J11613" s="3">
        <v>5.2114327879999998</v>
      </c>
      <c r="K11613" s="3">
        <v>5.7702132590000001</v>
      </c>
      <c r="L11613" s="3">
        <v>5.976672948</v>
      </c>
      <c r="M11613" s="3">
        <v>4.0210532519999997</v>
      </c>
    </row>
    <row r="11614" spans="1:13" s="3" customFormat="1">
      <c r="A11614" s="3" t="s">
        <v>11630</v>
      </c>
      <c r="B11614" s="3">
        <v>0</v>
      </c>
      <c r="C11614" s="3">
        <v>0</v>
      </c>
      <c r="D11614" s="3">
        <v>0</v>
      </c>
      <c r="E11614" s="3">
        <v>2.0541121850000001</v>
      </c>
      <c r="F11614" s="3">
        <v>0</v>
      </c>
      <c r="G11614" s="3">
        <v>0</v>
      </c>
      <c r="H11614" s="3">
        <v>0</v>
      </c>
      <c r="I11614" s="3">
        <v>1.472466976</v>
      </c>
      <c r="J11614" s="3">
        <v>0</v>
      </c>
      <c r="K11614" s="3">
        <v>1.108698406</v>
      </c>
      <c r="L11614" s="3">
        <v>0</v>
      </c>
      <c r="M11614" s="3">
        <v>0</v>
      </c>
    </row>
    <row r="11615" spans="1:13" s="3" customFormat="1">
      <c r="A11615" s="3" t="s">
        <v>11631</v>
      </c>
      <c r="B11615" s="3">
        <v>2.3523828330000001</v>
      </c>
      <c r="C11615" s="3">
        <v>2.7673730110000001</v>
      </c>
      <c r="D11615" s="3">
        <v>0</v>
      </c>
      <c r="E11615" s="3">
        <v>3.7364966420000001</v>
      </c>
      <c r="F11615" s="3">
        <v>5.164174837</v>
      </c>
      <c r="G11615" s="3">
        <v>2.8388811930000002</v>
      </c>
      <c r="H11615" s="3">
        <v>2.2907251799999999</v>
      </c>
      <c r="I11615" s="3">
        <v>3.7387786429999998</v>
      </c>
      <c r="J11615" s="3">
        <v>3.1844199550000001</v>
      </c>
      <c r="K11615" s="3">
        <v>4.1259651279999998</v>
      </c>
      <c r="L11615" s="3">
        <v>5.6141886129999996</v>
      </c>
      <c r="M11615" s="3">
        <v>4.0000450839999999</v>
      </c>
    </row>
    <row r="11616" spans="1:13" s="3" customFormat="1">
      <c r="A11616" s="3" t="s">
        <v>11632</v>
      </c>
      <c r="B11616" s="3">
        <v>4.4375739870000004</v>
      </c>
      <c r="C11616" s="3">
        <v>5.717659974</v>
      </c>
      <c r="D11616" s="3">
        <v>4.4919685070000002</v>
      </c>
      <c r="E11616" s="3">
        <v>5.4916094209999997</v>
      </c>
      <c r="F11616" s="3">
        <v>5.4006233139999997</v>
      </c>
      <c r="G11616" s="3">
        <v>4.1418659919999996</v>
      </c>
      <c r="H11616" s="3">
        <v>6.0008540930000001</v>
      </c>
      <c r="I11616" s="3">
        <v>5.1222005770000001</v>
      </c>
      <c r="J11616" s="3">
        <v>3.267538794</v>
      </c>
      <c r="K11616" s="3">
        <v>4.1960246870000004</v>
      </c>
      <c r="L11616" s="3">
        <v>6.1240944229999998</v>
      </c>
      <c r="M11616" s="3">
        <v>0</v>
      </c>
    </row>
    <row r="11617" spans="1:13" s="3" customFormat="1">
      <c r="A11617" s="3" t="s">
        <v>11633</v>
      </c>
      <c r="B11617" s="3">
        <v>2.7240324650000001</v>
      </c>
      <c r="C11617" s="3">
        <v>1.5458102570000001</v>
      </c>
      <c r="D11617" s="3">
        <v>1.6086294860000001</v>
      </c>
      <c r="E11617" s="3">
        <v>3.1142687320000002</v>
      </c>
      <c r="F11617" s="3">
        <v>2.3652446</v>
      </c>
      <c r="G11617" s="3">
        <v>0</v>
      </c>
      <c r="H11617" s="3">
        <v>1.077810393</v>
      </c>
      <c r="I11617" s="3">
        <v>1.9481784419999999</v>
      </c>
      <c r="J11617" s="3">
        <v>2.9692849749999999</v>
      </c>
      <c r="K11617" s="3">
        <v>2.1623679629999999</v>
      </c>
      <c r="L11617" s="3">
        <v>0</v>
      </c>
      <c r="M11617" s="3">
        <v>0</v>
      </c>
    </row>
    <row r="11618" spans="1:13" s="3" customFormat="1">
      <c r="A11618" s="3" t="s">
        <v>11634</v>
      </c>
      <c r="B11618" s="3">
        <v>2.8175352610000002</v>
      </c>
      <c r="C11618" s="3">
        <v>4.2246963170000003</v>
      </c>
      <c r="D11618" s="3">
        <v>3.2871427600000001</v>
      </c>
      <c r="E11618" s="3">
        <v>3.6224970089999999</v>
      </c>
      <c r="F11618" s="3">
        <v>0</v>
      </c>
      <c r="G11618" s="3">
        <v>3.715234455</v>
      </c>
      <c r="H11618" s="3">
        <v>4.4932182020000004</v>
      </c>
      <c r="I11618" s="3">
        <v>5.2892184589999998</v>
      </c>
      <c r="J11618" s="3">
        <v>4.647844053</v>
      </c>
      <c r="K11618" s="3">
        <v>4.1310132130000001</v>
      </c>
      <c r="L11618" s="3">
        <v>3.5024579079999998</v>
      </c>
      <c r="M11618" s="3">
        <v>5.6815026770000001</v>
      </c>
    </row>
    <row r="11619" spans="1:13" s="3" customFormat="1">
      <c r="A11619" s="3" t="s">
        <v>11635</v>
      </c>
      <c r="B11619" s="3">
        <v>3.5710214420000002</v>
      </c>
      <c r="C11619" s="3">
        <v>3.1435599490000001</v>
      </c>
      <c r="D11619" s="3">
        <v>2.0401068859999998</v>
      </c>
      <c r="E11619" s="3">
        <v>1.964343178</v>
      </c>
      <c r="F11619" s="3">
        <v>2.3818287800000002</v>
      </c>
      <c r="G11619" s="3">
        <v>1.051448672</v>
      </c>
      <c r="H11619" s="3">
        <v>3.5099618100000001</v>
      </c>
      <c r="I11619" s="3">
        <v>2.968964401</v>
      </c>
      <c r="J11619" s="3">
        <v>2.4003220559999998</v>
      </c>
      <c r="K11619" s="3">
        <v>3.1726363219999998</v>
      </c>
      <c r="L11619" s="3">
        <v>2.1675634619999999</v>
      </c>
      <c r="M11619" s="3">
        <v>2.7940248560000001</v>
      </c>
    </row>
    <row r="11620" spans="1:13" s="3" customFormat="1">
      <c r="A11620" s="3" t="s">
        <v>11636</v>
      </c>
      <c r="B11620" s="3">
        <v>1.9536973310000001</v>
      </c>
      <c r="C11620" s="3">
        <v>3.3651745970000002</v>
      </c>
      <c r="D11620" s="3">
        <v>2.423798659</v>
      </c>
      <c r="E11620" s="3">
        <v>3.3404056010000001</v>
      </c>
      <c r="F11620" s="3">
        <v>0</v>
      </c>
      <c r="G11620" s="3">
        <v>2.4384818269999999</v>
      </c>
      <c r="H11620" s="3">
        <v>3.8922064270000001</v>
      </c>
      <c r="I11620" s="3">
        <v>0</v>
      </c>
      <c r="J11620" s="3">
        <v>4.3699270669999999</v>
      </c>
      <c r="K11620" s="3">
        <v>2.9846440310000002</v>
      </c>
      <c r="L11620" s="3">
        <v>3.2191111989999999</v>
      </c>
      <c r="M11620" s="3">
        <v>0</v>
      </c>
    </row>
    <row r="11621" spans="1:13" s="3" customFormat="1">
      <c r="A11621" s="3" t="s">
        <v>11637</v>
      </c>
      <c r="B11621" s="3">
        <v>0</v>
      </c>
      <c r="C11621" s="3">
        <v>0</v>
      </c>
      <c r="D11621" s="3">
        <v>0</v>
      </c>
      <c r="E11621" s="3">
        <v>0</v>
      </c>
      <c r="F11621" s="3">
        <v>0</v>
      </c>
      <c r="G11621" s="3">
        <v>0</v>
      </c>
      <c r="H11621" s="3">
        <v>9.6354025249999999</v>
      </c>
      <c r="I11621" s="3">
        <v>8.9794537769999998</v>
      </c>
      <c r="J11621" s="3">
        <v>9.0431640249999994</v>
      </c>
      <c r="K11621" s="3">
        <v>9.3328175640000008</v>
      </c>
      <c r="L11621" s="3">
        <v>8.9889402599999997</v>
      </c>
      <c r="M11621" s="3">
        <v>9.287266807</v>
      </c>
    </row>
    <row r="11622" spans="1:13" s="3" customFormat="1">
      <c r="A11622" s="3" t="s">
        <v>11638</v>
      </c>
      <c r="B11622" s="3">
        <v>0</v>
      </c>
      <c r="C11622" s="3">
        <v>0</v>
      </c>
      <c r="D11622" s="3">
        <v>0</v>
      </c>
      <c r="E11622" s="3">
        <v>0</v>
      </c>
      <c r="F11622" s="3">
        <v>0</v>
      </c>
      <c r="G11622" s="3">
        <v>0</v>
      </c>
      <c r="H11622" s="3">
        <v>0</v>
      </c>
      <c r="I11622" s="3">
        <v>5.0256135520000003</v>
      </c>
      <c r="J11622" s="3">
        <v>0</v>
      </c>
      <c r="K11622" s="3">
        <v>3.7594754500000001</v>
      </c>
      <c r="L11622" s="3">
        <v>4.4826159880000001</v>
      </c>
      <c r="M11622" s="3">
        <v>0</v>
      </c>
    </row>
    <row r="11623" spans="1:13" s="3" customFormat="1">
      <c r="A11623" s="3" t="s">
        <v>11639</v>
      </c>
      <c r="B11623" s="3">
        <v>2.2485894829999999</v>
      </c>
      <c r="C11623" s="3">
        <v>1.651343359</v>
      </c>
      <c r="D11623" s="3">
        <v>2.1327281779999998</v>
      </c>
      <c r="E11623" s="3">
        <v>2.0568436060000002</v>
      </c>
      <c r="F11623" s="3">
        <v>0.88948132999999996</v>
      </c>
      <c r="G11623" s="3">
        <v>2.729082853</v>
      </c>
      <c r="H11623" s="3">
        <v>2.772483233</v>
      </c>
      <c r="I11623" s="3">
        <v>1.4764750129999999</v>
      </c>
      <c r="J11623" s="3">
        <v>1.4929555349999999</v>
      </c>
      <c r="K11623" s="3">
        <v>2.7959809259999999</v>
      </c>
      <c r="L11623" s="3">
        <v>1.5230600620000001</v>
      </c>
      <c r="M11623" s="3">
        <v>2.8867393730000002</v>
      </c>
    </row>
    <row r="11624" spans="1:13" s="3" customFormat="1">
      <c r="A11624" s="3" t="s">
        <v>11640</v>
      </c>
      <c r="B11624" s="3">
        <v>4.494805994</v>
      </c>
      <c r="C11624" s="3">
        <v>4.4416826599999997</v>
      </c>
      <c r="D11624" s="3">
        <v>2.504884756</v>
      </c>
      <c r="E11624" s="3">
        <v>3.01089618</v>
      </c>
      <c r="F11624" s="3">
        <v>3.846473257</v>
      </c>
      <c r="G11624" s="3">
        <v>1.517618371</v>
      </c>
      <c r="H11624" s="3">
        <v>2.9741346279999998</v>
      </c>
      <c r="I11624" s="3">
        <v>4.0148105269999999</v>
      </c>
      <c r="J11624" s="3">
        <v>0</v>
      </c>
      <c r="K11624" s="3">
        <v>4.3799050929999996</v>
      </c>
      <c r="L11624" s="3">
        <v>3.3061411839999999</v>
      </c>
      <c r="M11624" s="3">
        <v>0</v>
      </c>
    </row>
    <row r="11625" spans="1:13" s="3" customFormat="1">
      <c r="A11625" s="3" t="s">
        <v>11641</v>
      </c>
      <c r="B11625" s="3">
        <v>4.4108702129999999</v>
      </c>
      <c r="C11625" s="3">
        <v>3.493468011</v>
      </c>
      <c r="D11625" s="3">
        <v>1.973287987</v>
      </c>
      <c r="E11625" s="3">
        <v>3.4808338139999999</v>
      </c>
      <c r="F11625" s="3">
        <v>3.7299768699999998</v>
      </c>
      <c r="G11625" s="3">
        <v>2.5703074809999999</v>
      </c>
      <c r="H11625" s="3">
        <v>2.442826749</v>
      </c>
      <c r="I11625" s="3">
        <v>4.0156046109999997</v>
      </c>
      <c r="J11625" s="3">
        <v>4.5036285960000004</v>
      </c>
      <c r="K11625" s="3">
        <v>4.3981724849999999</v>
      </c>
      <c r="L11625" s="3">
        <v>4.2360409880000001</v>
      </c>
      <c r="M11625" s="3">
        <v>0</v>
      </c>
    </row>
    <row r="11626" spans="1:13" s="3" customFormat="1">
      <c r="A11626" s="3" t="s">
        <v>11642</v>
      </c>
      <c r="B11626" s="3">
        <v>1.741229664</v>
      </c>
      <c r="C11626" s="3">
        <v>3.151207769</v>
      </c>
      <c r="D11626" s="3">
        <v>0</v>
      </c>
      <c r="E11626" s="3">
        <v>0</v>
      </c>
      <c r="F11626" s="3">
        <v>2.9676629499999998</v>
      </c>
      <c r="G11626" s="3">
        <v>0</v>
      </c>
      <c r="H11626" s="3">
        <v>0</v>
      </c>
      <c r="I11626" s="3">
        <v>0</v>
      </c>
      <c r="J11626" s="3">
        <v>0</v>
      </c>
      <c r="K11626" s="3">
        <v>1.1847817380000001</v>
      </c>
      <c r="L11626" s="3">
        <v>0</v>
      </c>
      <c r="M11626" s="3">
        <v>0</v>
      </c>
    </row>
    <row r="11627" spans="1:13" s="3" customFormat="1">
      <c r="A11627" s="3" t="s">
        <v>11643</v>
      </c>
      <c r="B11627" s="3">
        <v>0</v>
      </c>
      <c r="C11627" s="3">
        <v>0</v>
      </c>
      <c r="D11627" s="3">
        <v>0</v>
      </c>
      <c r="E11627" s="3">
        <v>0</v>
      </c>
      <c r="F11627" s="3">
        <v>0</v>
      </c>
      <c r="G11627" s="3">
        <v>0</v>
      </c>
      <c r="H11627" s="3">
        <v>0</v>
      </c>
      <c r="I11627" s="3">
        <v>4.2756387E-2</v>
      </c>
      <c r="J11627" s="3">
        <v>0</v>
      </c>
      <c r="K11627" s="3">
        <v>0</v>
      </c>
      <c r="L11627" s="3">
        <v>0</v>
      </c>
      <c r="M11627" s="3">
        <v>0</v>
      </c>
    </row>
    <row r="11628" spans="1:13" s="3" customFormat="1">
      <c r="A11628" s="3" t="s">
        <v>11644</v>
      </c>
      <c r="B11628" s="3">
        <v>0</v>
      </c>
      <c r="C11628" s="3">
        <v>0</v>
      </c>
      <c r="D11628" s="3">
        <v>0</v>
      </c>
      <c r="E11628" s="3">
        <v>0</v>
      </c>
      <c r="F11628" s="3">
        <v>0</v>
      </c>
      <c r="G11628" s="3">
        <v>0</v>
      </c>
      <c r="H11628" s="3">
        <v>0</v>
      </c>
      <c r="I11628" s="3">
        <v>0</v>
      </c>
      <c r="J11628" s="3">
        <v>0</v>
      </c>
      <c r="K11628" s="3">
        <v>0.89479060600000004</v>
      </c>
      <c r="L11628" s="3">
        <v>0</v>
      </c>
      <c r="M11628" s="3">
        <v>0</v>
      </c>
    </row>
    <row r="11629" spans="1:13" s="3" customFormat="1">
      <c r="A11629" s="3" t="s">
        <v>11645</v>
      </c>
      <c r="B11629" s="3">
        <v>4.3455595990000004</v>
      </c>
      <c r="C11629" s="3">
        <v>1.753262219</v>
      </c>
      <c r="D11629" s="3">
        <v>3.4001963420000001</v>
      </c>
      <c r="E11629" s="3">
        <v>4.5424314099999998</v>
      </c>
      <c r="F11629" s="3">
        <v>2.5718078480000002</v>
      </c>
      <c r="G11629" s="3">
        <v>2.8284853550000002</v>
      </c>
      <c r="H11629" s="3">
        <v>5.2842513029999996</v>
      </c>
      <c r="I11629" s="3">
        <v>4.323694315</v>
      </c>
      <c r="J11629" s="3">
        <v>4.4979124969999997</v>
      </c>
      <c r="K11629" s="3">
        <v>3.7854459290000002</v>
      </c>
      <c r="L11629" s="3">
        <v>4.7848075659999996</v>
      </c>
      <c r="M11629" s="3">
        <v>2.9875555349999998</v>
      </c>
    </row>
    <row r="11630" spans="1:13" s="3" customFormat="1">
      <c r="A11630" s="3" t="s">
        <v>11646</v>
      </c>
      <c r="B11630" s="3">
        <v>4.3033716220000002</v>
      </c>
      <c r="C11630" s="3">
        <v>5.7476720429999997</v>
      </c>
      <c r="D11630" s="3">
        <v>0</v>
      </c>
      <c r="E11630" s="3">
        <v>6.6613648220000004</v>
      </c>
      <c r="F11630" s="3">
        <v>7.8494113570000001</v>
      </c>
      <c r="G11630" s="3">
        <v>6.3856174020000003</v>
      </c>
      <c r="H11630" s="3">
        <v>7.4130101030000004</v>
      </c>
      <c r="I11630" s="3">
        <v>5.6575256830000002</v>
      </c>
      <c r="J11630" s="3">
        <v>6.1362734300000001</v>
      </c>
      <c r="K11630" s="3">
        <v>5.8092549360000003</v>
      </c>
      <c r="L11630" s="3">
        <v>8.5295086409999996</v>
      </c>
      <c r="M11630" s="3">
        <v>0</v>
      </c>
    </row>
    <row r="11631" spans="1:13" s="3" customFormat="1">
      <c r="A11631" s="3" t="s">
        <v>11647</v>
      </c>
      <c r="B11631" s="3">
        <v>3.0178542240000001</v>
      </c>
      <c r="C11631" s="3">
        <v>3.422179168</v>
      </c>
      <c r="D11631" s="3">
        <v>0.90217393700000004</v>
      </c>
      <c r="E11631" s="3">
        <v>3.4098932460000002</v>
      </c>
      <c r="F11631" s="3">
        <v>0</v>
      </c>
      <c r="G11631" s="3">
        <v>1.9141588279999999</v>
      </c>
      <c r="H11631" s="3">
        <v>2.9567072059999999</v>
      </c>
      <c r="I11631" s="3">
        <v>1.8292204000000001</v>
      </c>
      <c r="J11631" s="3">
        <v>1.2625714669999999</v>
      </c>
      <c r="K11631" s="3">
        <v>2.1892679269999999</v>
      </c>
      <c r="L11631" s="3">
        <v>2.290678003</v>
      </c>
      <c r="M11631" s="3">
        <v>2.0722670440000002</v>
      </c>
    </row>
    <row r="11632" spans="1:13" s="3" customFormat="1">
      <c r="A11632" s="3" t="s">
        <v>11648</v>
      </c>
      <c r="B11632" s="3">
        <v>0</v>
      </c>
      <c r="C11632" s="3">
        <v>0</v>
      </c>
      <c r="D11632" s="3">
        <v>0</v>
      </c>
      <c r="E11632" s="3">
        <v>2.129062062</v>
      </c>
      <c r="F11632" s="3">
        <v>0</v>
      </c>
      <c r="G11632" s="3">
        <v>0</v>
      </c>
      <c r="H11632" s="3">
        <v>0</v>
      </c>
      <c r="I11632" s="3">
        <v>0</v>
      </c>
      <c r="J11632" s="3">
        <v>0</v>
      </c>
      <c r="K11632" s="3">
        <v>1.1847817380000001</v>
      </c>
      <c r="L11632" s="3">
        <v>0</v>
      </c>
      <c r="M11632" s="3">
        <v>0</v>
      </c>
    </row>
    <row r="11633" spans="1:13" s="3" customFormat="1">
      <c r="A11633" s="3" t="s">
        <v>11649</v>
      </c>
      <c r="B11633" s="3">
        <v>2.031793929</v>
      </c>
      <c r="C11633" s="3">
        <v>1.8511993390000001</v>
      </c>
      <c r="D11633" s="3">
        <v>1.916117359</v>
      </c>
      <c r="E11633" s="3">
        <v>0.838838847</v>
      </c>
      <c r="F11633" s="3">
        <v>1.672814534</v>
      </c>
      <c r="G11633" s="3">
        <v>1.5130813759999999</v>
      </c>
      <c r="H11633" s="3">
        <v>2.9706456999999999</v>
      </c>
      <c r="I11633" s="3">
        <v>3.065520614</v>
      </c>
      <c r="J11633" s="3">
        <v>1.276520487</v>
      </c>
      <c r="K11633" s="3">
        <v>3.2032700780000001</v>
      </c>
      <c r="L11633" s="3">
        <v>3.041546141</v>
      </c>
      <c r="M11633" s="3">
        <v>0</v>
      </c>
    </row>
    <row r="11634" spans="1:13" s="3" customFormat="1">
      <c r="A11634" s="3" t="s">
        <v>11650</v>
      </c>
      <c r="B11634" s="3">
        <v>7.3788670510000003</v>
      </c>
      <c r="C11634" s="3">
        <v>7.4945676170000004</v>
      </c>
      <c r="D11634" s="3">
        <v>7.0193238469999999</v>
      </c>
      <c r="E11634" s="3">
        <v>7.0107127140000003</v>
      </c>
      <c r="F11634" s="3">
        <v>6.6057165519999996</v>
      </c>
      <c r="G11634" s="3">
        <v>6.0354127679999996</v>
      </c>
      <c r="H11634" s="3">
        <v>5.9021556029999998</v>
      </c>
      <c r="I11634" s="3">
        <v>4.7650148579999998</v>
      </c>
      <c r="J11634" s="3">
        <v>4.210965453</v>
      </c>
      <c r="K11634" s="3">
        <v>7.0788766440000002</v>
      </c>
      <c r="L11634" s="3">
        <v>7.0327069829999997</v>
      </c>
      <c r="M11634" s="3">
        <v>5.0267336760000001</v>
      </c>
    </row>
    <row r="11635" spans="1:13" s="3" customFormat="1">
      <c r="A11635" s="3" t="s">
        <v>11651</v>
      </c>
      <c r="B11635" s="3">
        <v>3.5604214949999999</v>
      </c>
      <c r="C11635" s="3">
        <v>3.4496934229999998</v>
      </c>
      <c r="D11635" s="3">
        <v>1.7077235559999999</v>
      </c>
      <c r="E11635" s="3">
        <v>3.4382396150000001</v>
      </c>
      <c r="F11635" s="3">
        <v>3.0493990119999999</v>
      </c>
      <c r="G11635" s="3">
        <v>3.7195229869999999</v>
      </c>
      <c r="H11635" s="3">
        <v>2.7623339310000001</v>
      </c>
      <c r="I11635" s="3">
        <v>2.8576685429999999</v>
      </c>
      <c r="J11635" s="3">
        <v>2.0680688460000001</v>
      </c>
      <c r="K11635" s="3">
        <v>2.842095853</v>
      </c>
      <c r="L11635" s="3">
        <v>2.0967847179999999</v>
      </c>
      <c r="M11635" s="3">
        <v>1.8774969100000001</v>
      </c>
    </row>
    <row r="11636" spans="1:13" s="3" customFormat="1">
      <c r="A11636" s="3" t="s">
        <v>11652</v>
      </c>
      <c r="B11636" s="3">
        <v>2.3902824749999998</v>
      </c>
      <c r="C11636" s="3">
        <v>2.0819497120000001</v>
      </c>
      <c r="D11636" s="3">
        <v>1.6893931</v>
      </c>
      <c r="E11636" s="3">
        <v>3.520912493</v>
      </c>
      <c r="F11636" s="3">
        <v>3.4461635770000001</v>
      </c>
      <c r="G11636" s="3">
        <v>2.5079138560000001</v>
      </c>
      <c r="H11636" s="3">
        <v>2.9666704039999998</v>
      </c>
      <c r="I11636" s="3">
        <v>3.0337630409999998</v>
      </c>
      <c r="J11636" s="3">
        <v>2.0495575860000002</v>
      </c>
      <c r="K11636" s="3">
        <v>2.1107507609999998</v>
      </c>
      <c r="L11636" s="3">
        <v>2.817371531</v>
      </c>
      <c r="M11636" s="3">
        <v>2.4430071720000002</v>
      </c>
    </row>
    <row r="11637" spans="1:13" s="3" customFormat="1">
      <c r="A11637" s="3" t="s">
        <v>11653</v>
      </c>
      <c r="B11637" s="3">
        <v>0</v>
      </c>
      <c r="C11637" s="3">
        <v>-0.55092149700000004</v>
      </c>
      <c r="D11637" s="3">
        <v>0</v>
      </c>
      <c r="E11637" s="3">
        <v>-0.55909881500000003</v>
      </c>
      <c r="F11637" s="3">
        <v>0</v>
      </c>
      <c r="G11637" s="3">
        <v>0</v>
      </c>
      <c r="H11637" s="3">
        <v>-1.0139284340000001</v>
      </c>
      <c r="I11637" s="3">
        <v>0</v>
      </c>
      <c r="J11637" s="3">
        <v>0</v>
      </c>
      <c r="K11637" s="3">
        <v>0</v>
      </c>
      <c r="L11637" s="3">
        <v>0</v>
      </c>
      <c r="M11637" s="3">
        <v>0</v>
      </c>
    </row>
    <row r="11638" spans="1:13" s="3" customFormat="1">
      <c r="A11638" s="3" t="s">
        <v>11654</v>
      </c>
      <c r="B11638" s="3">
        <v>3.1111314960000001</v>
      </c>
      <c r="C11638" s="3">
        <v>0</v>
      </c>
      <c r="D11638" s="3">
        <v>2.9959475539999998</v>
      </c>
      <c r="E11638" s="3">
        <v>3.4999351559999998</v>
      </c>
      <c r="F11638" s="3">
        <v>2.752495991</v>
      </c>
      <c r="G11638" s="3">
        <v>4.0095711200000004</v>
      </c>
      <c r="H11638" s="3">
        <v>2.4648146199999998</v>
      </c>
      <c r="I11638" s="3">
        <v>3.9184434829999999</v>
      </c>
      <c r="J11638" s="3">
        <v>3.9417730280000001</v>
      </c>
      <c r="K11638" s="3">
        <v>2.9676002449999999</v>
      </c>
      <c r="L11638" s="3">
        <v>4.6018509979999997</v>
      </c>
      <c r="M11638" s="3">
        <v>3.168911553</v>
      </c>
    </row>
    <row r="11639" spans="1:13" s="3" customFormat="1">
      <c r="A11639" s="3" t="s">
        <v>11655</v>
      </c>
      <c r="B11639" s="3">
        <v>2.641557589</v>
      </c>
      <c r="C11639" s="3">
        <v>1.4629893730000001</v>
      </c>
      <c r="D11639" s="3">
        <v>1.5261138949999999</v>
      </c>
      <c r="E11639" s="3">
        <v>3.0320514589999998</v>
      </c>
      <c r="F11639" s="3">
        <v>0</v>
      </c>
      <c r="G11639" s="3">
        <v>1.538880794</v>
      </c>
      <c r="H11639" s="3">
        <v>3.8026998810000001</v>
      </c>
      <c r="I11639" s="3">
        <v>3.673386818</v>
      </c>
      <c r="J11639" s="3">
        <v>4.4716947210000004</v>
      </c>
      <c r="K11639" s="3">
        <v>2.4943720859999998</v>
      </c>
      <c r="L11639" s="3">
        <v>1.3272734639999999</v>
      </c>
      <c r="M11639" s="3">
        <v>2.6975759020000001</v>
      </c>
    </row>
    <row r="11640" spans="1:13" s="3" customFormat="1">
      <c r="A11640" s="3" t="s">
        <v>11656</v>
      </c>
      <c r="B11640" s="3">
        <v>0.48243528800000002</v>
      </c>
      <c r="C11640" s="3">
        <v>0.89085910999999995</v>
      </c>
      <c r="D11640" s="3">
        <v>0</v>
      </c>
      <c r="E11640" s="3">
        <v>0</v>
      </c>
      <c r="F11640" s="3">
        <v>1.708743455</v>
      </c>
      <c r="G11640" s="3">
        <v>0.96571410999999996</v>
      </c>
      <c r="H11640" s="3">
        <v>0.42109131300000002</v>
      </c>
      <c r="I11640" s="3">
        <v>0</v>
      </c>
      <c r="J11640" s="3">
        <v>1.313025222</v>
      </c>
      <c r="K11640" s="3">
        <v>0</v>
      </c>
      <c r="L11640" s="3">
        <v>0</v>
      </c>
      <c r="M11640" s="3">
        <v>2.12498977</v>
      </c>
    </row>
    <row r="11641" spans="1:13" s="3" customFormat="1">
      <c r="A11641" s="3" t="s">
        <v>11657</v>
      </c>
      <c r="B11641" s="3">
        <v>3.5441144019999999</v>
      </c>
      <c r="C11641" s="3">
        <v>3.4639101299999999</v>
      </c>
      <c r="D11641" s="3">
        <v>2.7911076549999998</v>
      </c>
      <c r="E11641" s="3">
        <v>3.1281283989999999</v>
      </c>
      <c r="F11641" s="3">
        <v>0</v>
      </c>
      <c r="G11641" s="3">
        <v>2.218468111</v>
      </c>
      <c r="H11641" s="3">
        <v>2.6755720749999998</v>
      </c>
      <c r="I11641" s="3">
        <v>3.2477300790000001</v>
      </c>
      <c r="J11641" s="3">
        <v>3.5666446989999998</v>
      </c>
      <c r="K11641" s="3">
        <v>3.1726523219999998</v>
      </c>
      <c r="L11641" s="3">
        <v>3.3305870820000001</v>
      </c>
      <c r="M11641" s="3">
        <v>2.376832126</v>
      </c>
    </row>
    <row r="11642" spans="1:13" s="3" customFormat="1">
      <c r="A11642" s="3" t="s">
        <v>11658</v>
      </c>
      <c r="B11642" s="3">
        <v>0.24761160500000001</v>
      </c>
      <c r="C11642" s="3">
        <v>0.65149031899999998</v>
      </c>
      <c r="D11642" s="3">
        <v>0</v>
      </c>
      <c r="E11642" s="3">
        <v>1.6399961489999999</v>
      </c>
      <c r="F11642" s="3">
        <v>1.4735583480000001</v>
      </c>
      <c r="G11642" s="3">
        <v>2.313620265</v>
      </c>
      <c r="H11642" s="3">
        <v>0</v>
      </c>
      <c r="I11642" s="3">
        <v>0</v>
      </c>
      <c r="J11642" s="3">
        <v>0</v>
      </c>
      <c r="K11642" s="3">
        <v>0</v>
      </c>
      <c r="L11642" s="3">
        <v>0.52092003399999998</v>
      </c>
      <c r="M11642" s="3">
        <v>0</v>
      </c>
    </row>
    <row r="11643" spans="1:13" s="3" customFormat="1">
      <c r="A11643" s="3" t="s">
        <v>11659</v>
      </c>
      <c r="B11643" s="3">
        <v>0</v>
      </c>
      <c r="C11643" s="3">
        <v>4.7673740699999998</v>
      </c>
      <c r="D11643" s="3">
        <v>2.8228830760000001</v>
      </c>
      <c r="E11643" s="3">
        <v>4.3214591430000002</v>
      </c>
      <c r="F11643" s="3">
        <v>0</v>
      </c>
      <c r="G11643" s="3">
        <v>3.8388811930000002</v>
      </c>
      <c r="H11643" s="3">
        <v>2.2907251799999999</v>
      </c>
      <c r="I11643" s="3">
        <v>3.1538215460000001</v>
      </c>
      <c r="J11643" s="3">
        <v>3.1844199550000001</v>
      </c>
      <c r="K11643" s="3">
        <v>3.8040329019999999</v>
      </c>
      <c r="L11643" s="3">
        <v>0</v>
      </c>
      <c r="M11643" s="3">
        <v>0</v>
      </c>
    </row>
    <row r="11644" spans="1:13" s="3" customFormat="1">
      <c r="A11644" s="3" t="s">
        <v>11660</v>
      </c>
      <c r="B11644" s="3">
        <v>4.8479117450000002</v>
      </c>
      <c r="C11644" s="3">
        <v>5.0931206749999998</v>
      </c>
      <c r="D11644" s="3">
        <v>5.1245018440000001</v>
      </c>
      <c r="E11644" s="3">
        <v>5.1471560710000004</v>
      </c>
      <c r="F11644" s="3">
        <v>4.6588227130000002</v>
      </c>
      <c r="G11644" s="3">
        <v>4.9919344719999996</v>
      </c>
      <c r="H11644" s="3">
        <v>4.9567118519999998</v>
      </c>
      <c r="I11644" s="3">
        <v>5.5009804669999998</v>
      </c>
      <c r="J11644" s="3">
        <v>4.4144603059999996</v>
      </c>
      <c r="K11644" s="3">
        <v>4.9061690679999996</v>
      </c>
      <c r="L11644" s="3">
        <v>4.8937699139999999</v>
      </c>
      <c r="M11644" s="3">
        <v>3.901996376</v>
      </c>
    </row>
    <row r="11645" spans="1:13" s="3" customFormat="1">
      <c r="A11645" s="3" t="s">
        <v>11661</v>
      </c>
      <c r="B11645" s="3">
        <v>2.923867971</v>
      </c>
      <c r="C11645" s="3">
        <v>3.9129180699999999</v>
      </c>
      <c r="D11645" s="3">
        <v>2.8081605449999998</v>
      </c>
      <c r="E11645" s="3">
        <v>3.3160834559999999</v>
      </c>
      <c r="F11645" s="3">
        <v>3.8867939900000001</v>
      </c>
      <c r="G11645" s="3">
        <v>2.8200543489999998</v>
      </c>
      <c r="H11645" s="3">
        <v>4.2777690709999998</v>
      </c>
      <c r="I11645" s="3">
        <v>3.4724227839999999</v>
      </c>
      <c r="J11645" s="3">
        <v>2.1685329310000001</v>
      </c>
      <c r="K11645" s="3">
        <v>4.0208932910000001</v>
      </c>
      <c r="L11645" s="3">
        <v>3.7819052110000002</v>
      </c>
      <c r="M11645" s="3">
        <v>2.9780930990000001</v>
      </c>
    </row>
    <row r="11646" spans="1:13" s="3" customFormat="1">
      <c r="A11646" s="3" t="s">
        <v>11662</v>
      </c>
      <c r="B11646" s="3">
        <v>0</v>
      </c>
      <c r="C11646" s="3">
        <v>0</v>
      </c>
      <c r="D11646" s="3">
        <v>0</v>
      </c>
      <c r="E11646" s="3">
        <v>-2.2025055120000001</v>
      </c>
      <c r="F11646" s="3">
        <v>0</v>
      </c>
      <c r="G11646" s="3">
        <v>0</v>
      </c>
      <c r="H11646" s="3">
        <v>0</v>
      </c>
      <c r="I11646" s="3">
        <v>-0.78315653600000001</v>
      </c>
      <c r="J11646" s="3">
        <v>0</v>
      </c>
      <c r="K11646" s="3">
        <v>0</v>
      </c>
      <c r="L11646" s="3">
        <v>0</v>
      </c>
      <c r="M11646" s="3">
        <v>0</v>
      </c>
    </row>
    <row r="11647" spans="1:13" s="3" customFormat="1">
      <c r="A11647" s="3" t="s">
        <v>11663</v>
      </c>
      <c r="B11647" s="3">
        <v>0</v>
      </c>
      <c r="C11647" s="3">
        <v>0</v>
      </c>
      <c r="D11647" s="3">
        <v>0</v>
      </c>
      <c r="E11647" s="3">
        <v>0</v>
      </c>
      <c r="F11647" s="3">
        <v>0</v>
      </c>
      <c r="G11647" s="3">
        <v>0</v>
      </c>
      <c r="H11647" s="3">
        <v>1.457436698</v>
      </c>
      <c r="I11647" s="3">
        <v>1.32614038</v>
      </c>
      <c r="J11647" s="3">
        <v>0</v>
      </c>
      <c r="K11647" s="3">
        <v>0</v>
      </c>
      <c r="L11647" s="3">
        <v>1.787156604</v>
      </c>
      <c r="M11647" s="3">
        <v>0</v>
      </c>
    </row>
    <row r="11648" spans="1:13" s="3" customFormat="1">
      <c r="A11648" s="3" t="s">
        <v>11664</v>
      </c>
      <c r="B11648" s="3">
        <v>8.5712217249999991</v>
      </c>
      <c r="C11648" s="3">
        <v>7.9659573979999996</v>
      </c>
      <c r="D11648" s="3">
        <v>7.2674889809999996</v>
      </c>
      <c r="E11648" s="3">
        <v>8.7127711550000004</v>
      </c>
      <c r="F11648" s="3">
        <v>8.3607768680000003</v>
      </c>
      <c r="G11648" s="3">
        <v>7.5598206340000003</v>
      </c>
      <c r="H11648" s="3">
        <v>8.5094702049999995</v>
      </c>
      <c r="I11648" s="3">
        <v>8.4357994210000005</v>
      </c>
      <c r="J11648" s="3">
        <v>8.5908040929999991</v>
      </c>
      <c r="K11648" s="3">
        <v>8.8240899989999999</v>
      </c>
      <c r="L11648" s="3">
        <v>9.2178825930000006</v>
      </c>
      <c r="M11648" s="3">
        <v>8.7216084859999992</v>
      </c>
    </row>
    <row r="11649" spans="1:13" s="3" customFormat="1">
      <c r="A11649" s="3" t="s">
        <v>11665</v>
      </c>
      <c r="B11649" s="3">
        <v>4.0164963199999999</v>
      </c>
      <c r="C11649" s="3">
        <v>2.6846190349999999</v>
      </c>
      <c r="D11649" s="3">
        <v>3.7489012740000001</v>
      </c>
      <c r="E11649" s="3">
        <v>2.6709989150000002</v>
      </c>
      <c r="F11649" s="3">
        <v>1.9206096290000001</v>
      </c>
      <c r="G11649" s="3">
        <v>0</v>
      </c>
      <c r="H11649" s="3">
        <v>3.440739631</v>
      </c>
      <c r="I11649" s="3">
        <v>2.8271523859999999</v>
      </c>
      <c r="J11649" s="3">
        <v>0</v>
      </c>
      <c r="K11649" s="3">
        <v>0.13024559199999999</v>
      </c>
      <c r="L11649" s="3">
        <v>0.96660027299999995</v>
      </c>
      <c r="M11649" s="3">
        <v>2.3345339530000002</v>
      </c>
    </row>
    <row r="11650" spans="1:13" s="3" customFormat="1">
      <c r="A11650" s="3" t="s">
        <v>11666</v>
      </c>
      <c r="B11650" s="3">
        <v>2.1068273510000002</v>
      </c>
      <c r="C11650" s="3">
        <v>2.7494591810000002</v>
      </c>
      <c r="D11650" s="3">
        <v>2.2862927160000002</v>
      </c>
      <c r="E11650" s="3">
        <v>2.3633869750000001</v>
      </c>
      <c r="F11650" s="3">
        <v>2.8731615750000001</v>
      </c>
      <c r="G11650" s="3">
        <v>2.2972559920000002</v>
      </c>
      <c r="H11650" s="3">
        <v>2.045813383</v>
      </c>
      <c r="I11650" s="3">
        <v>2.2686649430000001</v>
      </c>
      <c r="J11650" s="3">
        <v>1.7984031069999999</v>
      </c>
      <c r="K11650" s="3">
        <v>1.884847953</v>
      </c>
      <c r="L11650" s="3">
        <v>2.2449753229999998</v>
      </c>
      <c r="M11650" s="3">
        <v>1.86962666</v>
      </c>
    </row>
    <row r="11651" spans="1:13" s="3" customFormat="1">
      <c r="A11651" s="3" t="s">
        <v>11667</v>
      </c>
      <c r="B11651" s="3">
        <v>3.9239668249999999</v>
      </c>
      <c r="C11651" s="3">
        <v>4.1082233410000004</v>
      </c>
      <c r="D11651" s="3">
        <v>3.5861642460000001</v>
      </c>
      <c r="E11651" s="3">
        <v>4.5069192449999997</v>
      </c>
      <c r="F11651" s="3">
        <v>3.3427822819999999</v>
      </c>
      <c r="G11651" s="3">
        <v>2.5990201769999999</v>
      </c>
      <c r="H11651" s="3">
        <v>3.8627092580000002</v>
      </c>
      <c r="I11651" s="3">
        <v>4.0957387980000002</v>
      </c>
      <c r="J11651" s="3">
        <v>3.9468057060000001</v>
      </c>
      <c r="K11651" s="3">
        <v>4.0142213729999998</v>
      </c>
      <c r="L11651" s="3">
        <v>3.7089597040000002</v>
      </c>
      <c r="M11651" s="3">
        <v>0</v>
      </c>
    </row>
    <row r="11652" spans="1:13" s="3" customFormat="1">
      <c r="A11652" s="3" t="s">
        <v>11668</v>
      </c>
      <c r="B11652" s="3">
        <v>5.6904757630000002</v>
      </c>
      <c r="C11652" s="3">
        <v>5.0970713710000002</v>
      </c>
      <c r="D11652" s="3">
        <v>5.744979109</v>
      </c>
      <c r="E11652" s="3">
        <v>4.3032108620000002</v>
      </c>
      <c r="F11652" s="3">
        <v>4.9166390580000003</v>
      </c>
      <c r="G11652" s="3">
        <v>5.2883364119999996</v>
      </c>
      <c r="H11652" s="3">
        <v>4.6292225450000002</v>
      </c>
      <c r="I11652" s="3">
        <v>5.6696419349999996</v>
      </c>
      <c r="J11652" s="3">
        <v>3.5206611059999999</v>
      </c>
      <c r="K11652" s="3">
        <v>5.298504361</v>
      </c>
      <c r="L11652" s="3">
        <v>5.6239048949999999</v>
      </c>
      <c r="M11652" s="3">
        <v>3.7466567359999998</v>
      </c>
    </row>
    <row r="11653" spans="1:13" s="3" customFormat="1">
      <c r="A11653" s="3" t="s">
        <v>11669</v>
      </c>
      <c r="B11653" s="3">
        <v>0</v>
      </c>
      <c r="C11653" s="3">
        <v>0</v>
      </c>
      <c r="D11653" s="3">
        <v>0</v>
      </c>
      <c r="E11653" s="3">
        <v>0</v>
      </c>
      <c r="F11653" s="3">
        <v>0</v>
      </c>
      <c r="G11653" s="3">
        <v>0</v>
      </c>
      <c r="H11653" s="3">
        <v>0</v>
      </c>
      <c r="I11653" s="3">
        <v>1.7423112000000001E-2</v>
      </c>
      <c r="J11653" s="3">
        <v>0</v>
      </c>
      <c r="K11653" s="3">
        <v>0.63908394899999998</v>
      </c>
      <c r="L11653" s="3">
        <v>0</v>
      </c>
      <c r="M11653" s="3">
        <v>0</v>
      </c>
    </row>
    <row r="11654" spans="1:13" s="3" customFormat="1">
      <c r="A11654" s="3" t="s">
        <v>11670</v>
      </c>
      <c r="B11654" s="3">
        <v>0</v>
      </c>
      <c r="C11654" s="3">
        <v>4.354113592</v>
      </c>
      <c r="D11654" s="3">
        <v>4.3869764470000003</v>
      </c>
      <c r="E11654" s="3">
        <v>5.2808895209999998</v>
      </c>
      <c r="F11654" s="3">
        <v>0</v>
      </c>
      <c r="G11654" s="3">
        <v>0</v>
      </c>
      <c r="H11654" s="3">
        <v>0</v>
      </c>
      <c r="I11654" s="3">
        <v>0</v>
      </c>
      <c r="J11654" s="3">
        <v>0</v>
      </c>
      <c r="K11654" s="3">
        <v>0</v>
      </c>
      <c r="L11654" s="3">
        <v>0</v>
      </c>
      <c r="M11654" s="3">
        <v>0</v>
      </c>
    </row>
    <row r="11655" spans="1:13" s="3" customFormat="1">
      <c r="A11655" s="3" t="s">
        <v>11671</v>
      </c>
      <c r="B11655" s="3">
        <v>0</v>
      </c>
      <c r="C11655" s="3">
        <v>0</v>
      </c>
      <c r="D11655" s="3">
        <v>0</v>
      </c>
      <c r="E11655" s="3">
        <v>0</v>
      </c>
      <c r="F11655" s="3">
        <v>0</v>
      </c>
      <c r="G11655" s="3">
        <v>0</v>
      </c>
      <c r="H11655" s="3">
        <v>0</v>
      </c>
      <c r="I11655" s="3">
        <v>0.97089781799999997</v>
      </c>
      <c r="J11655" s="3">
        <v>0</v>
      </c>
      <c r="K11655" s="3">
        <v>0</v>
      </c>
      <c r="L11655" s="3">
        <v>0</v>
      </c>
      <c r="M11655" s="3">
        <v>0</v>
      </c>
    </row>
    <row r="11656" spans="1:13" s="3" customFormat="1">
      <c r="A11656" s="3" t="s">
        <v>11672</v>
      </c>
      <c r="B11656" s="3">
        <v>0</v>
      </c>
      <c r="C11656" s="3">
        <v>3.0945434970000001</v>
      </c>
      <c r="D11656" s="3">
        <v>0.83771723600000003</v>
      </c>
      <c r="E11656" s="3">
        <v>3.5679712819999998</v>
      </c>
      <c r="F11656" s="3">
        <v>1.594419561</v>
      </c>
      <c r="G11656" s="3">
        <v>0.84963904099999998</v>
      </c>
      <c r="H11656" s="3">
        <v>2.3073148539999999</v>
      </c>
      <c r="I11656" s="3">
        <v>2.7649405730000001</v>
      </c>
      <c r="J11656" s="3">
        <v>3.198094921</v>
      </c>
      <c r="K11656" s="3">
        <v>2.8026337149999998</v>
      </c>
      <c r="L11656" s="3">
        <v>2.6414512339999998</v>
      </c>
      <c r="M11656" s="3">
        <v>0</v>
      </c>
    </row>
    <row r="11657" spans="1:13" s="3" customFormat="1">
      <c r="A11657" s="3" t="s">
        <v>11673</v>
      </c>
      <c r="B11657" s="3">
        <v>2.52450003</v>
      </c>
      <c r="C11657" s="3">
        <v>0.60633798999999999</v>
      </c>
      <c r="D11657" s="3">
        <v>0</v>
      </c>
      <c r="E11657" s="3">
        <v>0.59502618399999996</v>
      </c>
      <c r="F11657" s="3">
        <v>0</v>
      </c>
      <c r="G11657" s="3">
        <v>0.68356172199999998</v>
      </c>
      <c r="H11657" s="3">
        <v>0.14145895</v>
      </c>
      <c r="I11657" s="3">
        <v>2.0144695609999999</v>
      </c>
      <c r="J11657" s="3">
        <v>0</v>
      </c>
      <c r="K11657" s="3">
        <v>1.6361164699999999</v>
      </c>
      <c r="L11657" s="3">
        <v>2.475982396</v>
      </c>
      <c r="M11657" s="3">
        <v>1.841510255</v>
      </c>
    </row>
    <row r="11658" spans="1:13" s="3" customFormat="1">
      <c r="A11658" s="3" t="s">
        <v>11674</v>
      </c>
      <c r="B11658" s="3">
        <v>2.9213982440000001</v>
      </c>
      <c r="C11658" s="3">
        <v>2.6465175259999998</v>
      </c>
      <c r="D11658" s="3">
        <v>2.3905493820000001</v>
      </c>
      <c r="E11658" s="3">
        <v>2.636213938</v>
      </c>
      <c r="F11658" s="3">
        <v>3.9546430109999999</v>
      </c>
      <c r="G11658" s="3">
        <v>2.4021054620000002</v>
      </c>
      <c r="H11658" s="3">
        <v>3.3197393100000001</v>
      </c>
      <c r="I11658" s="3">
        <v>3.4342812720000002</v>
      </c>
      <c r="J11658" s="3">
        <v>3.3357833569999999</v>
      </c>
      <c r="K11658" s="3">
        <v>2.4414781680000002</v>
      </c>
      <c r="L11658" s="3">
        <v>3.654847942</v>
      </c>
      <c r="M11658" s="3">
        <v>2.5598882249999999</v>
      </c>
    </row>
    <row r="11659" spans="1:13" s="3" customFormat="1">
      <c r="A11659" s="3" t="s">
        <v>11675</v>
      </c>
      <c r="B11659" s="3">
        <v>0</v>
      </c>
      <c r="C11659" s="3">
        <v>0</v>
      </c>
      <c r="D11659" s="3">
        <v>3.0968150720000001</v>
      </c>
      <c r="E11659" s="3">
        <v>0</v>
      </c>
      <c r="F11659" s="3">
        <v>3.8530175560000002</v>
      </c>
      <c r="G11659" s="3">
        <v>0</v>
      </c>
      <c r="H11659" s="3">
        <v>2.56426109</v>
      </c>
      <c r="I11659" s="3">
        <v>0</v>
      </c>
      <c r="J11659" s="3">
        <v>3.4586838470000001</v>
      </c>
      <c r="K11659" s="3">
        <v>2.082559539</v>
      </c>
      <c r="L11659" s="3">
        <v>0</v>
      </c>
      <c r="M11659" s="3">
        <v>0</v>
      </c>
    </row>
    <row r="11660" spans="1:13" s="3" customFormat="1">
      <c r="A11660" s="3" t="s">
        <v>11676</v>
      </c>
      <c r="B11660" s="3">
        <v>1.0999953389999999</v>
      </c>
      <c r="C11660" s="3">
        <v>2.5065689390000001</v>
      </c>
      <c r="D11660" s="3">
        <v>1.5695348389999999</v>
      </c>
      <c r="E11660" s="3">
        <v>3.8122825749999998</v>
      </c>
      <c r="F11660" s="3">
        <v>3.9111163059999998</v>
      </c>
      <c r="G11660" s="3">
        <v>3.9042914049999999</v>
      </c>
      <c r="H11660" s="3">
        <v>1.038738175</v>
      </c>
      <c r="I11660" s="3">
        <v>0.90925851800000002</v>
      </c>
      <c r="J11660" s="3">
        <v>1.9301733940000001</v>
      </c>
      <c r="K11660" s="3">
        <v>2.5380613250000001</v>
      </c>
      <c r="L11660" s="3">
        <v>2.3704851539999998</v>
      </c>
      <c r="M11660" s="3">
        <v>3.741110988</v>
      </c>
    </row>
    <row r="11661" spans="1:13" s="3" customFormat="1">
      <c r="A11661" s="3" t="s">
        <v>11677</v>
      </c>
      <c r="B11661" s="3">
        <v>4.7539895459999997</v>
      </c>
      <c r="C11661" s="3">
        <v>4.6187026400000004</v>
      </c>
      <c r="D11661" s="3">
        <v>5.0307377520000003</v>
      </c>
      <c r="E11661" s="3">
        <v>4.3152401530000004</v>
      </c>
      <c r="F11661" s="3">
        <v>1.9800472419999999</v>
      </c>
      <c r="G11661" s="3">
        <v>4.0430819820000004</v>
      </c>
      <c r="H11661" s="3">
        <v>4.5996867530000003</v>
      </c>
      <c r="I11661" s="3">
        <v>5.7739198639999998</v>
      </c>
      <c r="J11661" s="3">
        <v>4.3912384329999998</v>
      </c>
      <c r="K11661" s="3">
        <v>4.8904126440000004</v>
      </c>
      <c r="L11661" s="3">
        <v>4.726264488</v>
      </c>
      <c r="M11661" s="3">
        <v>3.979065013</v>
      </c>
    </row>
    <row r="11662" spans="1:13" s="3" customFormat="1">
      <c r="A11662" s="3" t="s">
        <v>11678</v>
      </c>
      <c r="B11662" s="3">
        <v>0</v>
      </c>
      <c r="C11662" s="3">
        <v>-5.4751892000000003E-2</v>
      </c>
      <c r="D11662" s="3">
        <v>1.175324E-2</v>
      </c>
      <c r="E11662" s="3">
        <v>-6.3974600000000006E-2</v>
      </c>
      <c r="F11662" s="3">
        <v>2.3534785629999999</v>
      </c>
      <c r="G11662" s="3">
        <v>2.3084987000000001E-2</v>
      </c>
      <c r="H11662" s="3">
        <v>0</v>
      </c>
      <c r="I11662" s="3">
        <v>0.35569289799999998</v>
      </c>
      <c r="J11662" s="3">
        <v>0</v>
      </c>
      <c r="K11662" s="3">
        <v>-1.0256997750000001</v>
      </c>
      <c r="L11662" s="3">
        <v>0</v>
      </c>
      <c r="M11662" s="3">
        <v>0</v>
      </c>
    </row>
    <row r="11663" spans="1:13" s="3" customFormat="1">
      <c r="A11663" s="3" t="s">
        <v>11679</v>
      </c>
      <c r="B11663" s="3">
        <v>0</v>
      </c>
      <c r="C11663" s="3">
        <v>0</v>
      </c>
      <c r="D11663" s="3">
        <v>0</v>
      </c>
      <c r="E11663" s="3">
        <v>2.904647867</v>
      </c>
      <c r="F11663" s="3">
        <v>2.1549266359999999</v>
      </c>
      <c r="G11663" s="3">
        <v>2.9958209579999999</v>
      </c>
      <c r="H11663" s="3">
        <v>0.86759603600000001</v>
      </c>
      <c r="I11663" s="3">
        <v>0.73872460900000003</v>
      </c>
      <c r="J11663" s="3">
        <v>1.7588489350000001</v>
      </c>
      <c r="K11663" s="3">
        <v>1.3657933040000001</v>
      </c>
      <c r="L11663" s="3">
        <v>0</v>
      </c>
      <c r="M11663" s="3">
        <v>0</v>
      </c>
    </row>
    <row r="11664" spans="1:13" s="3" customFormat="1">
      <c r="A11664" s="3" t="s">
        <v>11680</v>
      </c>
      <c r="B11664" s="3">
        <v>2.9360706419999998</v>
      </c>
      <c r="C11664" s="3">
        <v>3.6612137329999999</v>
      </c>
      <c r="D11664" s="3">
        <v>2.7271537170000002</v>
      </c>
      <c r="E11664" s="3">
        <v>2.3289398380000002</v>
      </c>
      <c r="F11664" s="3">
        <v>4.3318914880000001</v>
      </c>
      <c r="G11664" s="3">
        <v>3.0017554130000001</v>
      </c>
      <c r="H11664" s="3">
        <v>2.4599404069999999</v>
      </c>
      <c r="I11664" s="3">
        <v>2.0704099380000001</v>
      </c>
      <c r="J11664" s="3">
        <v>1.765505044</v>
      </c>
      <c r="K11664" s="3">
        <v>2.6906606900000001</v>
      </c>
      <c r="L11664" s="3">
        <v>1.2100521550000001</v>
      </c>
      <c r="M11664" s="3">
        <v>0</v>
      </c>
    </row>
    <row r="11665" spans="1:13" s="3" customFormat="1">
      <c r="A11665" s="3" t="s">
        <v>11681</v>
      </c>
      <c r="B11665" s="3">
        <v>0</v>
      </c>
      <c r="C11665" s="3">
        <v>0</v>
      </c>
      <c r="D11665" s="3">
        <v>1.6314535610000001</v>
      </c>
      <c r="E11665" s="3">
        <v>0</v>
      </c>
      <c r="F11665" s="3">
        <v>2.3880655179999999</v>
      </c>
      <c r="G11665" s="3">
        <v>0</v>
      </c>
      <c r="H11665" s="3">
        <v>1.100614406</v>
      </c>
      <c r="I11665" s="3">
        <v>0.97089781799999997</v>
      </c>
      <c r="J11665" s="3">
        <v>0</v>
      </c>
      <c r="K11665" s="3">
        <v>0</v>
      </c>
      <c r="L11665" s="3">
        <v>2.432098877</v>
      </c>
      <c r="M11665" s="3">
        <v>2.8032125680000002</v>
      </c>
    </row>
    <row r="11666" spans="1:13" s="3" customFormat="1">
      <c r="A11666" s="3" t="s">
        <v>11682</v>
      </c>
      <c r="B11666" s="3">
        <v>2.0944995830000002</v>
      </c>
      <c r="C11666" s="3">
        <v>0</v>
      </c>
      <c r="D11666" s="3">
        <v>0</v>
      </c>
      <c r="E11666" s="3">
        <v>1.484875406</v>
      </c>
      <c r="F11666" s="3">
        <v>2.320655076</v>
      </c>
      <c r="G11666" s="3">
        <v>0</v>
      </c>
      <c r="H11666" s="3">
        <v>0</v>
      </c>
      <c r="I11666" s="3">
        <v>0.90378642600000003</v>
      </c>
      <c r="J11666" s="3">
        <v>0</v>
      </c>
      <c r="K11666" s="3">
        <v>0</v>
      </c>
      <c r="L11666" s="3">
        <v>1.365009377</v>
      </c>
      <c r="M11666" s="3">
        <v>0</v>
      </c>
    </row>
    <row r="11667" spans="1:13" s="3" customFormat="1">
      <c r="A11667" s="3" t="s">
        <v>11683</v>
      </c>
      <c r="B11667" s="3">
        <v>0</v>
      </c>
      <c r="C11667" s="3">
        <v>1.9956292330000001</v>
      </c>
      <c r="D11667" s="3">
        <v>0</v>
      </c>
      <c r="E11667" s="3">
        <v>1.9751642519999999</v>
      </c>
      <c r="F11667" s="3">
        <v>0</v>
      </c>
      <c r="G11667" s="3">
        <v>2.070186649</v>
      </c>
      <c r="H11667" s="3">
        <v>0</v>
      </c>
      <c r="I11667" s="3">
        <v>0</v>
      </c>
      <c r="J11667" s="3">
        <v>0</v>
      </c>
      <c r="K11667" s="3">
        <v>0</v>
      </c>
      <c r="L11667" s="3">
        <v>0</v>
      </c>
      <c r="M11667" s="3">
        <v>0</v>
      </c>
    </row>
    <row r="11668" spans="1:13" s="3" customFormat="1">
      <c r="A11668" s="3" t="s">
        <v>11684</v>
      </c>
      <c r="B11668" s="3">
        <v>0</v>
      </c>
      <c r="C11668" s="3">
        <v>1.934829728</v>
      </c>
      <c r="D11668" s="3">
        <v>0</v>
      </c>
      <c r="E11668" s="3">
        <v>0</v>
      </c>
      <c r="F11668" s="3">
        <v>0</v>
      </c>
      <c r="G11668" s="3">
        <v>0</v>
      </c>
      <c r="H11668" s="3">
        <v>0</v>
      </c>
      <c r="I11668" s="3">
        <v>0</v>
      </c>
      <c r="J11668" s="3">
        <v>0</v>
      </c>
      <c r="K11668" s="3">
        <v>0</v>
      </c>
      <c r="L11668" s="3">
        <v>0</v>
      </c>
      <c r="M11668" s="3">
        <v>0</v>
      </c>
    </row>
    <row r="11669" spans="1:13" s="3" customFormat="1">
      <c r="A11669" s="3" t="s">
        <v>11685</v>
      </c>
      <c r="B11669" s="3">
        <v>0</v>
      </c>
      <c r="C11669" s="3">
        <v>0</v>
      </c>
      <c r="D11669" s="3">
        <v>0</v>
      </c>
      <c r="E11669" s="3">
        <v>0</v>
      </c>
      <c r="F11669" s="3">
        <v>0</v>
      </c>
      <c r="G11669" s="3">
        <v>0</v>
      </c>
      <c r="H11669" s="3">
        <v>0</v>
      </c>
      <c r="I11669" s="3">
        <v>-0.74532372700000005</v>
      </c>
      <c r="J11669" s="3">
        <v>0</v>
      </c>
      <c r="K11669" s="3">
        <v>0</v>
      </c>
      <c r="L11669" s="3">
        <v>0</v>
      </c>
      <c r="M11669" s="3">
        <v>0</v>
      </c>
    </row>
    <row r="11670" spans="1:13" s="3" customFormat="1">
      <c r="A11670" s="3" t="s">
        <v>11686</v>
      </c>
      <c r="B11670" s="3">
        <v>5.1335018779999997</v>
      </c>
      <c r="C11670" s="3">
        <v>5.4167620669999996</v>
      </c>
      <c r="D11670" s="3">
        <v>5.9252256609999998</v>
      </c>
      <c r="E11670" s="3">
        <v>4.7446078309999997</v>
      </c>
      <c r="F11670" s="3">
        <v>6.3598409059999996</v>
      </c>
      <c r="G11670" s="3">
        <v>4.0320038370000004</v>
      </c>
      <c r="H11670" s="3">
        <v>0</v>
      </c>
      <c r="I11670" s="3">
        <v>2.3557379950000001</v>
      </c>
      <c r="J11670" s="3">
        <v>0</v>
      </c>
      <c r="K11670" s="3">
        <v>0</v>
      </c>
      <c r="L11670" s="3">
        <v>1.8167348569999999</v>
      </c>
      <c r="M11670" s="3">
        <v>0</v>
      </c>
    </row>
    <row r="11671" spans="1:13" s="3" customFormat="1">
      <c r="A11671" s="3" t="s">
        <v>11687</v>
      </c>
      <c r="B11671" s="3">
        <v>0.70701229099999996</v>
      </c>
      <c r="C11671" s="3">
        <v>2.1098285649999999</v>
      </c>
      <c r="D11671" s="3">
        <v>0.17611848299999999</v>
      </c>
      <c r="E11671" s="3">
        <v>0</v>
      </c>
      <c r="F11671" s="3">
        <v>0.932870003</v>
      </c>
      <c r="G11671" s="3">
        <v>0.18752706699999999</v>
      </c>
      <c r="H11671" s="3">
        <v>1.6459321760000001</v>
      </c>
      <c r="I11671" s="3">
        <v>1.519793486</v>
      </c>
      <c r="J11671" s="3">
        <v>0</v>
      </c>
      <c r="K11671" s="3">
        <v>0.13902411000000001</v>
      </c>
      <c r="L11671" s="3">
        <v>1.566367058</v>
      </c>
      <c r="M11671" s="3">
        <v>0</v>
      </c>
    </row>
    <row r="11672" spans="1:13" s="3" customFormat="1">
      <c r="A11672" s="3" t="s">
        <v>11688</v>
      </c>
      <c r="B11672" s="3">
        <v>0</v>
      </c>
      <c r="C11672" s="3">
        <v>0</v>
      </c>
      <c r="D11672" s="3">
        <v>0</v>
      </c>
      <c r="E11672" s="3">
        <v>0</v>
      </c>
      <c r="F11672" s="3">
        <v>0</v>
      </c>
      <c r="G11672" s="3">
        <v>0</v>
      </c>
      <c r="H11672" s="3">
        <v>1.264800626</v>
      </c>
      <c r="I11672" s="3">
        <v>0</v>
      </c>
      <c r="J11672" s="3">
        <v>0</v>
      </c>
      <c r="K11672" s="3">
        <v>0</v>
      </c>
      <c r="L11672" s="3">
        <v>0</v>
      </c>
      <c r="M11672" s="3">
        <v>0</v>
      </c>
    </row>
    <row r="11673" spans="1:13" s="3" customFormat="1">
      <c r="A11673" s="3" t="s">
        <v>11689</v>
      </c>
      <c r="B11673" s="3">
        <v>5.8116405679999996</v>
      </c>
      <c r="C11673" s="3">
        <v>6.0294440509999996</v>
      </c>
      <c r="D11673" s="3">
        <v>5.0889768760000003</v>
      </c>
      <c r="E11673" s="3">
        <v>5.7840772879999998</v>
      </c>
      <c r="F11673" s="3">
        <v>6.0381090970000004</v>
      </c>
      <c r="G11673" s="3">
        <v>5.2959176719999999</v>
      </c>
      <c r="H11673" s="3">
        <v>5.4506372169999997</v>
      </c>
      <c r="I11673" s="3">
        <v>5.70475026</v>
      </c>
      <c r="J11673" s="3">
        <v>0</v>
      </c>
      <c r="K11673" s="3">
        <v>5.3434184829999998</v>
      </c>
      <c r="L11673" s="3">
        <v>6.2480414059999996</v>
      </c>
      <c r="M11673" s="3">
        <v>4.455774345</v>
      </c>
    </row>
    <row r="11674" spans="1:13" s="3" customFormat="1">
      <c r="A11674" s="3" t="s">
        <v>11690</v>
      </c>
      <c r="B11674" s="3">
        <v>2.7786921979999999</v>
      </c>
      <c r="C11674" s="3">
        <v>3.7674005560000001</v>
      </c>
      <c r="D11674" s="3">
        <v>2.9848736690000002</v>
      </c>
      <c r="E11674" s="3">
        <v>3.7561266190000002</v>
      </c>
      <c r="F11674" s="3">
        <v>3.4196602349999998</v>
      </c>
      <c r="G11674" s="3">
        <v>3.259673222</v>
      </c>
      <c r="H11674" s="3">
        <v>3.7175722439999999</v>
      </c>
      <c r="I11674" s="3">
        <v>4.1755725039999998</v>
      </c>
      <c r="J11674" s="3">
        <v>3.8306305549999999</v>
      </c>
      <c r="K11674" s="3">
        <v>3.7147071060000001</v>
      </c>
      <c r="L11674" s="3">
        <v>3.637088528</v>
      </c>
      <c r="M11674" s="3">
        <v>2.8326510640000002</v>
      </c>
    </row>
    <row r="11675" spans="1:13" s="3" customFormat="1">
      <c r="A11675" s="3" t="s">
        <v>11691</v>
      </c>
      <c r="B11675" s="3">
        <v>6.0881755259999997</v>
      </c>
      <c r="C11675" s="3">
        <v>4.527251787</v>
      </c>
      <c r="D11675" s="3">
        <v>4.003368364</v>
      </c>
      <c r="E11675" s="3">
        <v>4.2442858110000001</v>
      </c>
      <c r="F11675" s="3">
        <v>0</v>
      </c>
      <c r="G11675" s="3">
        <v>0</v>
      </c>
      <c r="H11675" s="3">
        <v>6.4722310529999998</v>
      </c>
      <c r="I11675" s="3">
        <v>5.5887895790000002</v>
      </c>
      <c r="J11675" s="3">
        <v>3.9491987320000002</v>
      </c>
      <c r="K11675" s="3">
        <v>5.2970152879999999</v>
      </c>
      <c r="L11675" s="3">
        <v>4.3868316350000001</v>
      </c>
      <c r="M11675" s="3">
        <v>3.1763626700000001</v>
      </c>
    </row>
    <row r="11676" spans="1:13" s="3" customFormat="1">
      <c r="A11676" s="3" t="s">
        <v>11692</v>
      </c>
      <c r="B11676" s="3">
        <v>3.3609681999999999</v>
      </c>
      <c r="C11676" s="3">
        <v>3.1862137019999999</v>
      </c>
      <c r="D11676" s="3">
        <v>3.245961071</v>
      </c>
      <c r="E11676" s="3">
        <v>2.1636629580000002</v>
      </c>
      <c r="F11676" s="3">
        <v>0</v>
      </c>
      <c r="G11676" s="3">
        <v>0</v>
      </c>
      <c r="H11676" s="3">
        <v>4.5219301610000002</v>
      </c>
      <c r="I11676" s="3">
        <v>4.9038095589999999</v>
      </c>
      <c r="J11676" s="3">
        <v>3.6069869849999998</v>
      </c>
      <c r="K11676" s="3">
        <v>4.389855872</v>
      </c>
      <c r="L11676" s="3">
        <v>3.6277002129999998</v>
      </c>
      <c r="M11676" s="3">
        <v>3.4199568079999998</v>
      </c>
    </row>
    <row r="11677" spans="1:13" s="3" customFormat="1">
      <c r="A11677" s="3" t="s">
        <v>11693</v>
      </c>
      <c r="B11677" s="3">
        <v>0</v>
      </c>
      <c r="C11677" s="3">
        <v>2.4583846290000002</v>
      </c>
      <c r="D11677" s="3">
        <v>0</v>
      </c>
      <c r="E11677" s="3">
        <v>0</v>
      </c>
      <c r="F11677" s="3">
        <v>0</v>
      </c>
      <c r="G11677" s="3">
        <v>0</v>
      </c>
      <c r="H11677" s="3">
        <v>2.9846476769999999</v>
      </c>
      <c r="I11677" s="3">
        <v>1.850187338</v>
      </c>
      <c r="J11677" s="3">
        <v>0</v>
      </c>
      <c r="K11677" s="3">
        <v>0</v>
      </c>
      <c r="L11677" s="3">
        <v>2.3108345080000001</v>
      </c>
      <c r="M11677" s="3">
        <v>0</v>
      </c>
    </row>
    <row r="11678" spans="1:13" s="3" customFormat="1">
      <c r="A11678" s="3" t="s">
        <v>11694</v>
      </c>
      <c r="B11678" s="3">
        <v>4.6335067729999997</v>
      </c>
      <c r="C11678" s="3">
        <v>3.8457610010000001</v>
      </c>
      <c r="D11678" s="3">
        <v>3.4247877529999999</v>
      </c>
      <c r="E11678" s="3">
        <v>4.4845506390000001</v>
      </c>
      <c r="F11678" s="3">
        <v>4.6668872239999999</v>
      </c>
      <c r="G11678" s="3">
        <v>3.9224071949999999</v>
      </c>
      <c r="H11678" s="3">
        <v>4.8202606699999997</v>
      </c>
      <c r="I11678" s="3">
        <v>2.4443410719999998</v>
      </c>
      <c r="J11678" s="3">
        <v>0</v>
      </c>
      <c r="K11678" s="3">
        <v>3.6538396419999999</v>
      </c>
      <c r="L11678" s="3">
        <v>4.606181619</v>
      </c>
      <c r="M11678" s="3">
        <v>0</v>
      </c>
    </row>
    <row r="11679" spans="1:13" s="3" customFormat="1">
      <c r="A11679" s="3" t="s">
        <v>11695</v>
      </c>
      <c r="B11679" s="3">
        <v>1.970095304</v>
      </c>
      <c r="C11679" s="3">
        <v>0</v>
      </c>
      <c r="D11679" s="3">
        <v>0.85440265699999995</v>
      </c>
      <c r="E11679" s="3">
        <v>0</v>
      </c>
      <c r="F11679" s="3">
        <v>0</v>
      </c>
      <c r="G11679" s="3">
        <v>0</v>
      </c>
      <c r="H11679" s="3">
        <v>0</v>
      </c>
      <c r="I11679" s="3">
        <v>0</v>
      </c>
      <c r="J11679" s="3">
        <v>1.214783817</v>
      </c>
      <c r="K11679" s="3">
        <v>0</v>
      </c>
      <c r="L11679" s="3">
        <v>0</v>
      </c>
      <c r="M11679" s="3">
        <v>0</v>
      </c>
    </row>
    <row r="11680" spans="1:13" s="3" customFormat="1">
      <c r="A11680" s="3" t="s">
        <v>11696</v>
      </c>
      <c r="B11680" s="3">
        <v>7.785805538</v>
      </c>
      <c r="C11680" s="3">
        <v>7.7855047800000001</v>
      </c>
      <c r="D11680" s="3">
        <v>7.7037374979999997</v>
      </c>
      <c r="E11680" s="3">
        <v>7.710689361</v>
      </c>
      <c r="F11680" s="3">
        <v>6.8751165460000001</v>
      </c>
      <c r="G11680" s="3">
        <v>7.3977174110000004</v>
      </c>
      <c r="H11680" s="3">
        <v>7.6222861469999996</v>
      </c>
      <c r="I11680" s="3">
        <v>7.7719119819999998</v>
      </c>
      <c r="J11680" s="3">
        <v>6.6177892119999999</v>
      </c>
      <c r="K11680" s="3">
        <v>7.5977844130000003</v>
      </c>
      <c r="L11680" s="3">
        <v>7.2888845260000004</v>
      </c>
      <c r="M11680" s="3">
        <v>7.1437607400000003</v>
      </c>
    </row>
    <row r="11681" spans="1:13" s="3" customFormat="1">
      <c r="A11681" s="3" t="s">
        <v>11697</v>
      </c>
      <c r="B11681" s="3">
        <v>0</v>
      </c>
      <c r="C11681" s="3">
        <v>1.592009658</v>
      </c>
      <c r="D11681" s="3">
        <v>0</v>
      </c>
      <c r="E11681" s="3">
        <v>0</v>
      </c>
      <c r="F11681" s="3">
        <v>0</v>
      </c>
      <c r="G11681" s="3">
        <v>0</v>
      </c>
      <c r="H11681" s="3">
        <v>2.7087544889999999</v>
      </c>
      <c r="I11681" s="3">
        <v>0</v>
      </c>
      <c r="J11681" s="3">
        <v>3.0153245009999998</v>
      </c>
      <c r="K11681" s="3">
        <v>3.431074658</v>
      </c>
      <c r="L11681" s="3">
        <v>2.4551733250000001</v>
      </c>
      <c r="M11681" s="3">
        <v>0</v>
      </c>
    </row>
    <row r="11682" spans="1:13" s="3" customFormat="1">
      <c r="A11682" s="3" t="s">
        <v>11698</v>
      </c>
      <c r="B11682" s="3">
        <v>0</v>
      </c>
      <c r="C11682" s="3">
        <v>0</v>
      </c>
      <c r="D11682" s="3">
        <v>0</v>
      </c>
      <c r="E11682" s="3">
        <v>2.3642670529999998</v>
      </c>
      <c r="F11682" s="3">
        <v>0</v>
      </c>
      <c r="G11682" s="3">
        <v>0</v>
      </c>
      <c r="H11682" s="3">
        <v>0.91229729100000001</v>
      </c>
      <c r="I11682" s="3">
        <v>2.3682291580000001</v>
      </c>
      <c r="J11682" s="3">
        <v>0</v>
      </c>
      <c r="K11682" s="3">
        <v>0.410775259</v>
      </c>
      <c r="L11682" s="3">
        <v>0</v>
      </c>
      <c r="M11682" s="3">
        <v>0</v>
      </c>
    </row>
    <row r="11683" spans="1:13" s="3" customFormat="1">
      <c r="A11683" s="3" t="s">
        <v>11699</v>
      </c>
      <c r="B11683" s="3">
        <v>2.9255798369999999</v>
      </c>
      <c r="C11683" s="3">
        <v>3.5690535510000001</v>
      </c>
      <c r="D11683" s="3">
        <v>4.0226785139999999</v>
      </c>
      <c r="E11683" s="3">
        <v>3.3190080119999998</v>
      </c>
      <c r="F11683" s="3">
        <v>3.691980751</v>
      </c>
      <c r="G11683" s="3">
        <v>4.0339603329999996</v>
      </c>
      <c r="H11683" s="3">
        <v>3.7270164449999998</v>
      </c>
      <c r="I11683" s="3">
        <v>2.7386965110000001</v>
      </c>
      <c r="J11683" s="3">
        <v>3.8803720749999999</v>
      </c>
      <c r="K11683" s="3">
        <v>1.89760057</v>
      </c>
      <c r="L11683" s="3">
        <v>3.5482639840000001</v>
      </c>
      <c r="M11683" s="3">
        <v>3.1040732599999998</v>
      </c>
    </row>
    <row r="11684" spans="1:13" s="3" customFormat="1">
      <c r="A11684" s="3" t="s">
        <v>11700</v>
      </c>
      <c r="B11684" s="3">
        <v>4.1335059879999996</v>
      </c>
      <c r="C11684" s="3">
        <v>2.9573314609999999</v>
      </c>
      <c r="D11684" s="3">
        <v>3.018335065</v>
      </c>
      <c r="E11684" s="3">
        <v>1.937250218</v>
      </c>
      <c r="F11684" s="3">
        <v>0</v>
      </c>
      <c r="G11684" s="3">
        <v>2.0320020730000001</v>
      </c>
      <c r="H11684" s="3">
        <v>3.4871776080000001</v>
      </c>
      <c r="I11684" s="3">
        <v>2.9406986169999998</v>
      </c>
      <c r="J11684" s="3">
        <v>2.3792078330000002</v>
      </c>
      <c r="K11684" s="3">
        <v>2.9901797710000002</v>
      </c>
      <c r="L11684" s="3">
        <v>2.8167348570000001</v>
      </c>
      <c r="M11684" s="3">
        <v>0</v>
      </c>
    </row>
    <row r="11685" spans="1:13" s="3" customFormat="1">
      <c r="A11685" s="3" t="s">
        <v>11701</v>
      </c>
      <c r="B11685" s="3">
        <v>0.87825450100000002</v>
      </c>
      <c r="C11685" s="3">
        <v>2.603295192</v>
      </c>
      <c r="D11685" s="3">
        <v>1.9323598120000001</v>
      </c>
      <c r="E11685" s="3">
        <v>2.2712015449999998</v>
      </c>
      <c r="F11685" s="3">
        <v>2.1041386950000001</v>
      </c>
      <c r="G11685" s="3">
        <v>2.6808509229999999</v>
      </c>
      <c r="H11685" s="3">
        <v>3.4021354850000001</v>
      </c>
      <c r="I11685" s="3">
        <v>2.4981206359999999</v>
      </c>
      <c r="J11685" s="3">
        <v>2.2926286390000001</v>
      </c>
      <c r="K11685" s="3">
        <v>1.6326730439999999</v>
      </c>
      <c r="L11685" s="3">
        <v>2.9597052509999999</v>
      </c>
      <c r="M11685" s="3">
        <v>2.5166833739999999</v>
      </c>
    </row>
    <row r="11686" spans="1:13" s="3" customFormat="1">
      <c r="A11686" s="3" t="s">
        <v>11702</v>
      </c>
      <c r="B11686" s="3">
        <v>2.1355348699999999</v>
      </c>
      <c r="C11686" s="3">
        <v>2.2166038609999998</v>
      </c>
      <c r="D11686" s="3">
        <v>0</v>
      </c>
      <c r="E11686" s="3">
        <v>1.2066369729999999</v>
      </c>
      <c r="F11686" s="3">
        <v>1.0394823529999999</v>
      </c>
      <c r="G11686" s="3">
        <v>0</v>
      </c>
      <c r="H11686" s="3">
        <v>2.0744540570000001</v>
      </c>
      <c r="I11686" s="3">
        <v>2.2111866770000002</v>
      </c>
      <c r="J11686" s="3">
        <v>0</v>
      </c>
      <c r="K11686" s="3">
        <v>1.24591545</v>
      </c>
      <c r="L11686" s="3">
        <v>0</v>
      </c>
      <c r="M11686" s="3">
        <v>0</v>
      </c>
    </row>
    <row r="11687" spans="1:13" s="3" customFormat="1">
      <c r="A11687" s="3" t="s">
        <v>11703</v>
      </c>
      <c r="B11687" s="3">
        <v>0</v>
      </c>
      <c r="C11687" s="3">
        <v>0</v>
      </c>
      <c r="D11687" s="3">
        <v>0</v>
      </c>
      <c r="E11687" s="3">
        <v>0</v>
      </c>
      <c r="F11687" s="3">
        <v>0</v>
      </c>
      <c r="G11687" s="3">
        <v>0</v>
      </c>
      <c r="H11687" s="3">
        <v>0</v>
      </c>
      <c r="I11687" s="3">
        <v>-1.275856179</v>
      </c>
      <c r="J11687" s="3">
        <v>0</v>
      </c>
      <c r="K11687" s="3">
        <v>0</v>
      </c>
      <c r="L11687" s="3">
        <v>0</v>
      </c>
      <c r="M11687" s="3">
        <v>0</v>
      </c>
    </row>
    <row r="11688" spans="1:13" s="3" customFormat="1">
      <c r="A11688" s="3" t="s">
        <v>11704</v>
      </c>
      <c r="B11688" s="3">
        <v>0</v>
      </c>
      <c r="C11688" s="3">
        <v>0</v>
      </c>
      <c r="D11688" s="3">
        <v>0</v>
      </c>
      <c r="E11688" s="3">
        <v>0</v>
      </c>
      <c r="F11688" s="3">
        <v>0</v>
      </c>
      <c r="G11688" s="3">
        <v>0</v>
      </c>
      <c r="H11688" s="3">
        <v>0</v>
      </c>
      <c r="I11688" s="3">
        <v>-0.47811304399999999</v>
      </c>
      <c r="J11688" s="3">
        <v>0</v>
      </c>
      <c r="K11688" s="3">
        <v>0</v>
      </c>
      <c r="L11688" s="3">
        <v>0</v>
      </c>
      <c r="M11688" s="3">
        <v>0</v>
      </c>
    </row>
    <row r="11689" spans="1:13" s="3" customFormat="1">
      <c r="A11689" s="3" t="s">
        <v>11705</v>
      </c>
      <c r="B11689" s="3">
        <v>2.5039516399999999</v>
      </c>
      <c r="C11689" s="3">
        <v>1.5857413460000001</v>
      </c>
      <c r="D11689" s="3">
        <v>0.65123312899999997</v>
      </c>
      <c r="E11689" s="3">
        <v>0.57451814599999995</v>
      </c>
      <c r="F11689" s="3">
        <v>1.407956354</v>
      </c>
      <c r="G11689" s="3">
        <v>0.66298931100000003</v>
      </c>
      <c r="H11689" s="3">
        <v>2.442834709</v>
      </c>
      <c r="I11689" s="3">
        <v>1.578924226</v>
      </c>
      <c r="J11689" s="3">
        <v>0</v>
      </c>
      <c r="K11689" s="3">
        <v>1.200454133</v>
      </c>
      <c r="L11689" s="3">
        <v>0.45548110000000003</v>
      </c>
      <c r="M11689" s="3">
        <v>0</v>
      </c>
    </row>
    <row r="11690" spans="1:13" s="3" customFormat="1">
      <c r="A11690" s="3" t="s">
        <v>11706</v>
      </c>
      <c r="B11690" s="3">
        <v>3.9636868129999998</v>
      </c>
      <c r="C11690" s="3">
        <v>4.6971733130000004</v>
      </c>
      <c r="D11690" s="3">
        <v>4.0187587850000002</v>
      </c>
      <c r="E11690" s="3">
        <v>4.3503416540000002</v>
      </c>
      <c r="F11690" s="3">
        <v>4.7752033389999999</v>
      </c>
      <c r="G11690" s="3">
        <v>5.25586325</v>
      </c>
      <c r="H11690" s="3">
        <v>5.6026320629999997</v>
      </c>
      <c r="I11690" s="3">
        <v>5.2277372260000003</v>
      </c>
      <c r="J11690" s="3">
        <v>3.7949668449999998</v>
      </c>
      <c r="K11690" s="3">
        <v>5.4097914410000003</v>
      </c>
      <c r="L11690" s="3">
        <v>0</v>
      </c>
      <c r="M11690" s="3">
        <v>4.6086791580000002</v>
      </c>
    </row>
    <row r="11691" spans="1:13" s="3" customFormat="1">
      <c r="A11691" s="3" t="s">
        <v>11707</v>
      </c>
      <c r="B11691" s="3">
        <v>0.99384823499999997</v>
      </c>
      <c r="C11691" s="3">
        <v>1.3999913509999999</v>
      </c>
      <c r="D11691" s="3">
        <v>0</v>
      </c>
      <c r="E11691" s="3">
        <v>1.384530625</v>
      </c>
      <c r="F11691" s="3">
        <v>0</v>
      </c>
      <c r="G11691" s="3">
        <v>0</v>
      </c>
      <c r="H11691" s="3">
        <v>0.93261304</v>
      </c>
      <c r="I11691" s="3">
        <v>0</v>
      </c>
      <c r="J11691" s="3">
        <v>0</v>
      </c>
      <c r="K11691" s="3">
        <v>0</v>
      </c>
      <c r="L11691" s="3">
        <v>0</v>
      </c>
      <c r="M11691" s="3">
        <v>0</v>
      </c>
    </row>
    <row r="11692" spans="1:13" s="3" customFormat="1">
      <c r="A11692" s="3" t="s">
        <v>11708</v>
      </c>
      <c r="B11692" s="3">
        <v>0.59216757200000003</v>
      </c>
      <c r="C11692" s="3">
        <v>0</v>
      </c>
      <c r="D11692" s="3">
        <v>0</v>
      </c>
      <c r="E11692" s="3">
        <v>-1.4534544999999999E-2</v>
      </c>
      <c r="F11692" s="3">
        <v>0</v>
      </c>
      <c r="G11692" s="3">
        <v>0</v>
      </c>
      <c r="H11692" s="3">
        <v>0</v>
      </c>
      <c r="I11692" s="3">
        <v>-0.59488114400000003</v>
      </c>
      <c r="J11692" s="3">
        <v>0</v>
      </c>
      <c r="K11692" s="3">
        <v>0</v>
      </c>
      <c r="L11692" s="3">
        <v>-0.13324865999999999</v>
      </c>
      <c r="M11692" s="3">
        <v>0</v>
      </c>
    </row>
    <row r="11693" spans="1:13" s="3" customFormat="1">
      <c r="A11693" s="3" t="s">
        <v>11709</v>
      </c>
      <c r="B11693" s="3">
        <v>0</v>
      </c>
      <c r="C11693" s="3">
        <v>0</v>
      </c>
      <c r="D11693" s="3">
        <v>0</v>
      </c>
      <c r="E11693" s="3">
        <v>0</v>
      </c>
      <c r="F11693" s="3">
        <v>0</v>
      </c>
      <c r="G11693" s="3">
        <v>0</v>
      </c>
      <c r="H11693" s="3">
        <v>0</v>
      </c>
      <c r="I11693" s="3">
        <v>0</v>
      </c>
      <c r="J11693" s="3">
        <v>0</v>
      </c>
      <c r="K11693" s="3">
        <v>1.0761280689999999</v>
      </c>
      <c r="L11693" s="3">
        <v>2.9013496380000001</v>
      </c>
      <c r="M11693" s="3">
        <v>0</v>
      </c>
    </row>
    <row r="11694" spans="1:13" s="3" customFormat="1">
      <c r="A11694" s="3" t="s">
        <v>11710</v>
      </c>
      <c r="B11694" s="3">
        <v>0</v>
      </c>
      <c r="C11694" s="3">
        <v>0</v>
      </c>
      <c r="D11694" s="3">
        <v>0</v>
      </c>
      <c r="E11694" s="3">
        <v>0</v>
      </c>
      <c r="F11694" s="3">
        <v>0</v>
      </c>
      <c r="G11694" s="3">
        <v>0.13802804499999999</v>
      </c>
      <c r="H11694" s="3">
        <v>0</v>
      </c>
      <c r="I11694" s="3">
        <v>0</v>
      </c>
      <c r="J11694" s="3">
        <v>0.48686880100000002</v>
      </c>
      <c r="K11694" s="3">
        <v>8.9430353000000004E-2</v>
      </c>
      <c r="L11694" s="3">
        <v>0</v>
      </c>
      <c r="M11694" s="3">
        <v>0</v>
      </c>
    </row>
    <row r="11695" spans="1:13" s="3" customFormat="1">
      <c r="A11695" s="3" t="s">
        <v>11711</v>
      </c>
      <c r="B11695" s="3">
        <v>1.122195606</v>
      </c>
      <c r="C11695" s="3">
        <v>0</v>
      </c>
      <c r="D11695" s="3">
        <v>0</v>
      </c>
      <c r="E11695" s="3">
        <v>0</v>
      </c>
      <c r="F11695" s="3">
        <v>0</v>
      </c>
      <c r="G11695" s="3">
        <v>1.6046122330000001</v>
      </c>
      <c r="H11695" s="3">
        <v>0</v>
      </c>
      <c r="I11695" s="3">
        <v>0</v>
      </c>
      <c r="J11695" s="3">
        <v>0</v>
      </c>
      <c r="K11695" s="3">
        <v>0.56041171199999995</v>
      </c>
      <c r="L11695" s="3">
        <v>1.3925867009999999</v>
      </c>
      <c r="M11695" s="3">
        <v>0</v>
      </c>
    </row>
    <row r="11696" spans="1:13" s="3" customFormat="1">
      <c r="A11696" s="3" t="s">
        <v>11712</v>
      </c>
      <c r="B11696" s="3">
        <v>2.1336621569999998</v>
      </c>
      <c r="C11696" s="3">
        <v>0</v>
      </c>
      <c r="D11696" s="3">
        <v>2.603931319</v>
      </c>
      <c r="E11696" s="3">
        <v>0</v>
      </c>
      <c r="F11696" s="3">
        <v>0</v>
      </c>
      <c r="G11696" s="3">
        <v>0</v>
      </c>
      <c r="H11696" s="3">
        <v>3.0721040849999999</v>
      </c>
      <c r="I11696" s="3">
        <v>1.9369940349999999</v>
      </c>
      <c r="J11696" s="3">
        <v>0</v>
      </c>
      <c r="K11696" s="3">
        <v>3.5820139869999998</v>
      </c>
      <c r="L11696" s="3">
        <v>2.3975702499999998</v>
      </c>
      <c r="M11696" s="3">
        <v>0</v>
      </c>
    </row>
    <row r="11697" spans="1:13" s="3" customFormat="1">
      <c r="A11697" s="3" t="s">
        <v>11713</v>
      </c>
      <c r="B11697" s="3">
        <v>7.2242622040000004</v>
      </c>
      <c r="C11697" s="3">
        <v>6.9904443829999998</v>
      </c>
      <c r="D11697" s="3">
        <v>5.6870074820000003</v>
      </c>
      <c r="E11697" s="3">
        <v>6.0378456199999997</v>
      </c>
      <c r="F11697" s="3">
        <v>6.1859081610000004</v>
      </c>
      <c r="G11697" s="3">
        <v>6.0875604320000001</v>
      </c>
      <c r="H11697" s="3">
        <v>8.1565786409999994</v>
      </c>
      <c r="I11697" s="3">
        <v>7.5831128630000002</v>
      </c>
      <c r="J11697" s="3">
        <v>6.7089872850000001</v>
      </c>
      <c r="K11697" s="3">
        <v>6.8074708480000004</v>
      </c>
      <c r="L11697" s="3">
        <v>6.9945797240000003</v>
      </c>
      <c r="M11697" s="3">
        <v>5.2456705890000004</v>
      </c>
    </row>
    <row r="11698" spans="1:13" s="3" customFormat="1">
      <c r="A11698" s="3" t="s">
        <v>11714</v>
      </c>
      <c r="B11698" s="3">
        <v>2.8520727680000002</v>
      </c>
      <c r="C11698" s="3">
        <v>2.4091247770000002</v>
      </c>
      <c r="D11698" s="3">
        <v>0.151508164</v>
      </c>
      <c r="E11698" s="3">
        <v>1.073642027</v>
      </c>
      <c r="F11698" s="3">
        <v>0.90818267200000002</v>
      </c>
      <c r="G11698" s="3">
        <v>0.163769212</v>
      </c>
      <c r="H11698" s="3">
        <v>2.205930452</v>
      </c>
      <c r="I11698" s="3">
        <v>2.0778035579999998</v>
      </c>
      <c r="J11698" s="3">
        <v>1.5119891569999999</v>
      </c>
      <c r="K11698" s="3">
        <v>0.70271959299999998</v>
      </c>
      <c r="L11698" s="3">
        <v>2.7615788889999999</v>
      </c>
      <c r="M11698" s="3">
        <v>2.3220810119999999</v>
      </c>
    </row>
    <row r="11699" spans="1:13" s="3" customFormat="1">
      <c r="A11699" s="3" t="s">
        <v>11715</v>
      </c>
      <c r="B11699" s="3">
        <v>0</v>
      </c>
      <c r="C11699" s="3">
        <v>0</v>
      </c>
      <c r="D11699" s="3">
        <v>0</v>
      </c>
      <c r="E11699" s="3">
        <v>0</v>
      </c>
      <c r="F11699" s="3">
        <v>0</v>
      </c>
      <c r="G11699" s="3">
        <v>0</v>
      </c>
      <c r="H11699" s="3">
        <v>0</v>
      </c>
      <c r="I11699" s="3">
        <v>0</v>
      </c>
      <c r="J11699" s="3">
        <v>0</v>
      </c>
      <c r="K11699" s="3">
        <v>0</v>
      </c>
      <c r="L11699" s="3">
        <v>0</v>
      </c>
      <c r="M11699" s="3">
        <v>1.9075444690000001</v>
      </c>
    </row>
    <row r="11700" spans="1:13" s="3" customFormat="1">
      <c r="A11700" s="3" t="s">
        <v>11716</v>
      </c>
      <c r="B11700" s="3">
        <v>0</v>
      </c>
      <c r="C11700" s="3">
        <v>0.71441698200000003</v>
      </c>
      <c r="D11700" s="3">
        <v>0.77655041700000005</v>
      </c>
      <c r="E11700" s="3">
        <v>0</v>
      </c>
      <c r="F11700" s="3">
        <v>0</v>
      </c>
      <c r="G11700" s="3">
        <v>2.3747000969999998</v>
      </c>
      <c r="H11700" s="3">
        <v>1.8305676850000001</v>
      </c>
      <c r="I11700" s="3">
        <v>2.1152963140000001</v>
      </c>
      <c r="J11700" s="3">
        <v>1.137293662</v>
      </c>
      <c r="K11700" s="3">
        <v>0.74648476200000002</v>
      </c>
      <c r="L11700" s="3">
        <v>1.5764253909999999</v>
      </c>
      <c r="M11700" s="3">
        <v>2.948754079</v>
      </c>
    </row>
    <row r="11701" spans="1:13" s="3" customFormat="1">
      <c r="A11701" s="3" t="s">
        <v>11717</v>
      </c>
      <c r="B11701" s="3">
        <v>5.3196757330000004</v>
      </c>
      <c r="C11701" s="3">
        <v>3.897172646</v>
      </c>
      <c r="D11701" s="3">
        <v>4.6962219989999996</v>
      </c>
      <c r="E11701" s="3">
        <v>4.5166455579999996</v>
      </c>
      <c r="F11701" s="3">
        <v>2.5459140200000001</v>
      </c>
      <c r="G11701" s="3">
        <v>4.261967018</v>
      </c>
      <c r="H11701" s="3">
        <v>4.3458363269999998</v>
      </c>
      <c r="I11701" s="3">
        <v>4.5874370039999999</v>
      </c>
      <c r="J11701" s="3">
        <v>2.7350368650000001</v>
      </c>
      <c r="K11701" s="3">
        <v>2.759351874</v>
      </c>
      <c r="L11701" s="3">
        <v>3.911058766</v>
      </c>
      <c r="M11701" s="3">
        <v>2.9615733240000002</v>
      </c>
    </row>
    <row r="11702" spans="1:13" s="3" customFormat="1">
      <c r="A11702" s="3" t="s">
        <v>11718</v>
      </c>
      <c r="B11702" s="3">
        <v>1.7072773999999999</v>
      </c>
      <c r="C11702" s="3">
        <v>2.1170300530000001</v>
      </c>
      <c r="D11702" s="3">
        <v>0</v>
      </c>
      <c r="E11702" s="3">
        <v>3.0952678869999999</v>
      </c>
      <c r="F11702" s="3">
        <v>2.933689711</v>
      </c>
      <c r="G11702" s="3">
        <v>2.191212041</v>
      </c>
      <c r="H11702" s="3">
        <v>3.2308316719999999</v>
      </c>
      <c r="I11702" s="3">
        <v>3.8354996899999998</v>
      </c>
      <c r="J11702" s="3">
        <v>2.5381581959999999</v>
      </c>
      <c r="K11702" s="3">
        <v>4.3203980270000004</v>
      </c>
      <c r="L11702" s="3">
        <v>1.9744705760000001</v>
      </c>
      <c r="M11702" s="3">
        <v>0</v>
      </c>
    </row>
    <row r="11703" spans="1:13" s="3" customFormat="1">
      <c r="A11703" s="3" t="s">
        <v>11719</v>
      </c>
      <c r="B11703" s="3">
        <v>0</v>
      </c>
      <c r="C11703" s="3">
        <v>0</v>
      </c>
      <c r="D11703" s="3">
        <v>0</v>
      </c>
      <c r="E11703" s="3">
        <v>0</v>
      </c>
      <c r="F11703" s="3">
        <v>0</v>
      </c>
      <c r="G11703" s="3">
        <v>0</v>
      </c>
      <c r="H11703" s="3">
        <v>0</v>
      </c>
      <c r="I11703" s="3">
        <v>0</v>
      </c>
      <c r="J11703" s="3">
        <v>0</v>
      </c>
      <c r="K11703" s="3">
        <v>0.74710377400000005</v>
      </c>
      <c r="L11703" s="3">
        <v>0.586279561</v>
      </c>
      <c r="M11703" s="3">
        <v>0</v>
      </c>
    </row>
    <row r="11704" spans="1:13" s="3" customFormat="1">
      <c r="A11704" s="3" t="s">
        <v>11720</v>
      </c>
      <c r="B11704" s="3">
        <v>3.4715516659999999</v>
      </c>
      <c r="C11704" s="3">
        <v>2.197918847</v>
      </c>
      <c r="D11704" s="3">
        <v>1.940850811</v>
      </c>
      <c r="E11704" s="3">
        <v>2.8635142990000002</v>
      </c>
      <c r="F11704" s="3">
        <v>2.6975469909999998</v>
      </c>
      <c r="G11704" s="3">
        <v>3.760231594</v>
      </c>
      <c r="H11704" s="3">
        <v>2.7323343310000001</v>
      </c>
      <c r="I11704" s="3">
        <v>1.6047545439999999</v>
      </c>
      <c r="J11704" s="3">
        <v>3.3012598569999998</v>
      </c>
      <c r="K11704" s="3">
        <v>2.713528664</v>
      </c>
      <c r="L11704" s="3">
        <v>1.744273062</v>
      </c>
      <c r="M11704" s="3">
        <v>0</v>
      </c>
    </row>
    <row r="11705" spans="1:13" s="3" customFormat="1">
      <c r="A11705" s="3" t="s">
        <v>11721</v>
      </c>
      <c r="B11705" s="3">
        <v>4.089201514</v>
      </c>
      <c r="C11705" s="3">
        <v>0</v>
      </c>
      <c r="D11705" s="3">
        <v>3.5602625130000001</v>
      </c>
      <c r="E11705" s="3">
        <v>4.4662029280000004</v>
      </c>
      <c r="F11705" s="3">
        <v>0</v>
      </c>
      <c r="G11705" s="3">
        <v>3.5791922189999998</v>
      </c>
      <c r="H11705" s="3">
        <v>0</v>
      </c>
      <c r="I11705" s="3">
        <v>0</v>
      </c>
      <c r="J11705" s="3">
        <v>0</v>
      </c>
      <c r="K11705" s="3">
        <v>0</v>
      </c>
      <c r="L11705" s="3">
        <v>0</v>
      </c>
      <c r="M11705" s="3">
        <v>0</v>
      </c>
    </row>
    <row r="11706" spans="1:13" s="3" customFormat="1">
      <c r="A11706" s="3" t="s">
        <v>11722</v>
      </c>
      <c r="B11706" s="3">
        <v>0.12061736100000001</v>
      </c>
      <c r="C11706" s="3">
        <v>0</v>
      </c>
      <c r="D11706" s="3">
        <v>2.5896388629999998</v>
      </c>
      <c r="E11706" s="3">
        <v>-0.48564036199999999</v>
      </c>
      <c r="F11706" s="3">
        <v>0</v>
      </c>
      <c r="G11706" s="3">
        <v>0.60076452400000002</v>
      </c>
      <c r="H11706" s="3">
        <v>2.6445439030000002</v>
      </c>
      <c r="I11706" s="3">
        <v>0.51908894699999997</v>
      </c>
      <c r="J11706" s="3">
        <v>1.949792634</v>
      </c>
      <c r="K11706" s="3">
        <v>1.5514028120000001</v>
      </c>
      <c r="L11706" s="3">
        <v>2.7177476989999998</v>
      </c>
      <c r="M11706" s="3">
        <v>1.7582221490000001</v>
      </c>
    </row>
    <row r="11707" spans="1:13" s="3" customFormat="1">
      <c r="A11707" s="3" t="s">
        <v>11723</v>
      </c>
      <c r="B11707" s="3">
        <v>0</v>
      </c>
      <c r="C11707" s="3">
        <v>0.99675750900000004</v>
      </c>
      <c r="D11707" s="3">
        <v>0</v>
      </c>
      <c r="E11707" s="3">
        <v>0</v>
      </c>
      <c r="F11707" s="3">
        <v>0.819954242</v>
      </c>
      <c r="G11707" s="3">
        <v>0</v>
      </c>
      <c r="H11707" s="3">
        <v>1.5330399960000001</v>
      </c>
      <c r="I11707" s="3">
        <v>0.99201426199999998</v>
      </c>
      <c r="J11707" s="3">
        <v>1.423411438</v>
      </c>
      <c r="K11707" s="3">
        <v>1.3477790270000001</v>
      </c>
      <c r="L11707" s="3">
        <v>0.86868676499999997</v>
      </c>
      <c r="M11707" s="3">
        <v>1.232175684</v>
      </c>
    </row>
    <row r="11708" spans="1:13" s="3" customFormat="1">
      <c r="A11708" s="3" t="s">
        <v>11724</v>
      </c>
      <c r="B11708" s="3">
        <v>0</v>
      </c>
      <c r="C11708" s="3">
        <v>4.6988463249999999</v>
      </c>
      <c r="D11708" s="3">
        <v>0</v>
      </c>
      <c r="E11708" s="3">
        <v>0</v>
      </c>
      <c r="F11708" s="3">
        <v>0</v>
      </c>
      <c r="G11708" s="3">
        <v>0</v>
      </c>
      <c r="H11708" s="3">
        <v>4.1949065320000001</v>
      </c>
      <c r="I11708" s="3">
        <v>4.0256135520000003</v>
      </c>
      <c r="J11708" s="3">
        <v>0</v>
      </c>
      <c r="K11708" s="3">
        <v>3.7594754500000001</v>
      </c>
      <c r="L11708" s="3">
        <v>0</v>
      </c>
      <c r="M11708" s="3">
        <v>5.9169160740000004</v>
      </c>
    </row>
    <row r="11709" spans="1:13" s="3" customFormat="1">
      <c r="A11709" s="3" t="s">
        <v>11725</v>
      </c>
      <c r="B11709" s="3">
        <v>1.933614181</v>
      </c>
      <c r="C11709" s="3">
        <v>1.336826082</v>
      </c>
      <c r="D11709" s="3">
        <v>2.4027685559999998</v>
      </c>
      <c r="E11709" s="3">
        <v>1.911449994</v>
      </c>
      <c r="F11709" s="3">
        <v>1.1595064799999999</v>
      </c>
      <c r="G11709" s="3">
        <v>1.4143358180000001</v>
      </c>
      <c r="H11709" s="3">
        <v>1.457483978</v>
      </c>
      <c r="I11709" s="3">
        <v>3.2054628940000001</v>
      </c>
      <c r="J11709" s="3">
        <v>2.763048199</v>
      </c>
      <c r="K11709" s="3">
        <v>2.825700162</v>
      </c>
      <c r="L11709" s="3">
        <v>2.7925659519999999</v>
      </c>
      <c r="M11709" s="3">
        <v>0</v>
      </c>
    </row>
    <row r="11710" spans="1:13" s="3" customFormat="1">
      <c r="A11710" s="3" t="s">
        <v>11726</v>
      </c>
      <c r="B11710" s="3">
        <v>1.928821302</v>
      </c>
      <c r="C11710" s="3">
        <v>2.3347169989999998</v>
      </c>
      <c r="D11710" s="3">
        <v>2.983245369</v>
      </c>
      <c r="E11710" s="3">
        <v>2.904647867</v>
      </c>
      <c r="F11710" s="3">
        <v>2.1549266359999999</v>
      </c>
      <c r="G11710" s="3">
        <v>2.410859361</v>
      </c>
      <c r="H11710" s="3">
        <v>2.8675980129999998</v>
      </c>
      <c r="I11710" s="3">
        <v>4.3236799049999997</v>
      </c>
      <c r="J11710" s="3">
        <v>1.7588489350000001</v>
      </c>
      <c r="K11710" s="3">
        <v>2.3657933039999999</v>
      </c>
      <c r="L11710" s="3">
        <v>3.2000161949999999</v>
      </c>
      <c r="M11710" s="3">
        <v>3.5694181779999998</v>
      </c>
    </row>
    <row r="11711" spans="1:13" s="3" customFormat="1">
      <c r="A11711" s="3" t="s">
        <v>11727</v>
      </c>
      <c r="B11711" s="3">
        <v>0</v>
      </c>
      <c r="C11711" s="3">
        <v>0</v>
      </c>
      <c r="D11711" s="3">
        <v>0</v>
      </c>
      <c r="E11711" s="3">
        <v>-0.22142806200000001</v>
      </c>
      <c r="F11711" s="3">
        <v>0</v>
      </c>
      <c r="G11711" s="3">
        <v>0</v>
      </c>
      <c r="H11711" s="3">
        <v>0</v>
      </c>
      <c r="I11711" s="3">
        <v>0</v>
      </c>
      <c r="J11711" s="3">
        <v>0</v>
      </c>
      <c r="K11711" s="3">
        <v>0</v>
      </c>
      <c r="L11711" s="3">
        <v>-0.340059006</v>
      </c>
      <c r="M11711" s="3">
        <v>0</v>
      </c>
    </row>
    <row r="11712" spans="1:13" s="3" customFormat="1">
      <c r="A11712" s="3" t="s">
        <v>11728</v>
      </c>
      <c r="B11712" s="3">
        <v>0</v>
      </c>
      <c r="C11712" s="3">
        <v>1.253577873</v>
      </c>
      <c r="D11712" s="3">
        <v>0</v>
      </c>
      <c r="E11712" s="3">
        <v>1.239061924</v>
      </c>
      <c r="F11712" s="3">
        <v>0</v>
      </c>
      <c r="G11712" s="3">
        <v>0</v>
      </c>
      <c r="H11712" s="3">
        <v>2.7867698930000002</v>
      </c>
      <c r="I11712" s="3">
        <v>0</v>
      </c>
      <c r="J11712" s="3">
        <v>1.6779411550000001</v>
      </c>
      <c r="K11712" s="3">
        <v>1.8694410990000001</v>
      </c>
      <c r="L11712" s="3">
        <v>1.1194757049999999</v>
      </c>
      <c r="M11712" s="3">
        <v>2.4883427600000001</v>
      </c>
    </row>
    <row r="11713" spans="1:13" s="3" customFormat="1">
      <c r="A11713" s="3" t="s">
        <v>11729</v>
      </c>
      <c r="B11713" s="3">
        <v>2.6165411980000002</v>
      </c>
      <c r="C11713" s="3">
        <v>2.266066887</v>
      </c>
      <c r="D11713" s="3">
        <v>3.5117716259999998</v>
      </c>
      <c r="E11713" s="3">
        <v>2.3325475459999998</v>
      </c>
      <c r="F11713" s="3">
        <v>3.4272709350000001</v>
      </c>
      <c r="G11713" s="3">
        <v>2.555894667</v>
      </c>
      <c r="H11713" s="3">
        <v>4.3148560109999998</v>
      </c>
      <c r="I11713" s="3">
        <v>4.7250976339999999</v>
      </c>
      <c r="J11713" s="3">
        <v>4.5117020600000002</v>
      </c>
      <c r="K11713" s="3">
        <v>3.7608383519999999</v>
      </c>
      <c r="L11713" s="3">
        <v>4.4921287850000002</v>
      </c>
      <c r="M11713" s="3">
        <v>3.7132229030000001</v>
      </c>
    </row>
    <row r="11714" spans="1:13" s="3" customFormat="1">
      <c r="A11714" s="3" t="s">
        <v>11730</v>
      </c>
      <c r="B11714" s="3">
        <v>1.8619196440000001</v>
      </c>
      <c r="C11714" s="3">
        <v>1.2675717529999999</v>
      </c>
      <c r="D11714" s="3">
        <v>1.3313555340000001</v>
      </c>
      <c r="E11714" s="3">
        <v>2.2529666169999998</v>
      </c>
      <c r="F11714" s="3">
        <v>0</v>
      </c>
      <c r="G11714" s="3">
        <v>1.3438398549999999</v>
      </c>
      <c r="H11714" s="3">
        <v>1.8007073549999999</v>
      </c>
      <c r="I11714" s="3">
        <v>2.9939750049999998</v>
      </c>
      <c r="J11714" s="3">
        <v>0</v>
      </c>
      <c r="K11714" s="3">
        <v>2.2984999620000002</v>
      </c>
      <c r="L11714" s="3">
        <v>2.7183309360000001</v>
      </c>
      <c r="M11714" s="3">
        <v>0</v>
      </c>
    </row>
    <row r="11715" spans="1:13" s="3" customFormat="1">
      <c r="A11715" s="3" t="s">
        <v>11731</v>
      </c>
      <c r="B11715" s="3">
        <v>1.2630824949999999</v>
      </c>
      <c r="C11715" s="3">
        <v>3.2553451249999998</v>
      </c>
      <c r="D11715" s="3">
        <v>3.7327033539999999</v>
      </c>
      <c r="E11715" s="3">
        <v>0</v>
      </c>
      <c r="F11715" s="3">
        <v>3.4892988690000002</v>
      </c>
      <c r="G11715" s="3">
        <v>4.0677419590000001</v>
      </c>
      <c r="H11715" s="3">
        <v>3.2017922350000001</v>
      </c>
      <c r="I11715" s="3">
        <v>2.656629079</v>
      </c>
      <c r="J11715" s="3">
        <v>3.6783874600000002</v>
      </c>
      <c r="K11715" s="3">
        <v>1.702320654</v>
      </c>
      <c r="L11715" s="3">
        <v>3.1177798069999998</v>
      </c>
      <c r="M11715" s="3">
        <v>2.90476731</v>
      </c>
    </row>
    <row r="11716" spans="1:13" s="3" customFormat="1">
      <c r="A11716" s="3" t="s">
        <v>11732</v>
      </c>
      <c r="B11716" s="3">
        <v>5.239073383</v>
      </c>
      <c r="C11716" s="3">
        <v>4.7056296230000001</v>
      </c>
      <c r="D11716" s="3">
        <v>3.9922427300000001</v>
      </c>
      <c r="E11716" s="3">
        <v>4.4288592710000003</v>
      </c>
      <c r="F11716" s="3">
        <v>4.7489120050000002</v>
      </c>
      <c r="G11716" s="3">
        <v>4.3671124199999998</v>
      </c>
      <c r="H11716" s="3">
        <v>2.9762518089999999</v>
      </c>
      <c r="I11716" s="3">
        <v>1.5261038769999999</v>
      </c>
      <c r="J11716" s="3">
        <v>0</v>
      </c>
      <c r="K11716" s="3">
        <v>3.7362584999999999</v>
      </c>
      <c r="L11716" s="3">
        <v>3.3094032279999999</v>
      </c>
      <c r="M11716" s="3">
        <v>4.3555308159999999</v>
      </c>
    </row>
    <row r="11717" spans="1:13" s="3" customFormat="1">
      <c r="A11717" s="3" t="s">
        <v>11733</v>
      </c>
      <c r="B11717" s="3">
        <v>0</v>
      </c>
      <c r="C11717" s="3">
        <v>0</v>
      </c>
      <c r="D11717" s="3">
        <v>0</v>
      </c>
      <c r="E11717" s="3">
        <v>0</v>
      </c>
      <c r="F11717" s="3">
        <v>0</v>
      </c>
      <c r="G11717" s="3">
        <v>0</v>
      </c>
      <c r="H11717" s="3">
        <v>0</v>
      </c>
      <c r="I11717" s="3">
        <v>0</v>
      </c>
      <c r="J11717" s="3">
        <v>0</v>
      </c>
      <c r="K11717" s="3">
        <v>-1.1288344990000001</v>
      </c>
      <c r="L11717" s="3">
        <v>0</v>
      </c>
      <c r="M11717" s="3">
        <v>0</v>
      </c>
    </row>
    <row r="11718" spans="1:13" s="3" customFormat="1">
      <c r="A11718" s="3" t="s">
        <v>11734</v>
      </c>
      <c r="B11718" s="3">
        <v>0</v>
      </c>
      <c r="C11718" s="3">
        <v>0</v>
      </c>
      <c r="D11718" s="3">
        <v>0</v>
      </c>
      <c r="E11718" s="3">
        <v>0</v>
      </c>
      <c r="F11718" s="3">
        <v>0</v>
      </c>
      <c r="G11718" s="3">
        <v>0</v>
      </c>
      <c r="H11718" s="3">
        <v>0.805408032</v>
      </c>
      <c r="I11718" s="3">
        <v>0</v>
      </c>
      <c r="J11718" s="3">
        <v>0</v>
      </c>
      <c r="K11718" s="3">
        <v>0</v>
      </c>
      <c r="L11718" s="3">
        <v>0</v>
      </c>
      <c r="M11718" s="3">
        <v>0</v>
      </c>
    </row>
    <row r="11719" spans="1:13" s="3" customFormat="1">
      <c r="A11719" s="3" t="s">
        <v>11735</v>
      </c>
      <c r="B11719" s="3">
        <v>1.563490083</v>
      </c>
      <c r="C11719" s="3">
        <v>0</v>
      </c>
      <c r="D11719" s="3">
        <v>0</v>
      </c>
      <c r="E11719" s="3">
        <v>0.95525327900000001</v>
      </c>
      <c r="F11719" s="3">
        <v>2.7894997369999999</v>
      </c>
      <c r="G11719" s="3">
        <v>0</v>
      </c>
      <c r="H11719" s="3">
        <v>0.50233060200000001</v>
      </c>
      <c r="I11719" s="3">
        <v>0</v>
      </c>
      <c r="J11719" s="3">
        <v>0</v>
      </c>
      <c r="K11719" s="3">
        <v>1.5834853870000001</v>
      </c>
      <c r="L11719" s="3">
        <v>1.835936198</v>
      </c>
      <c r="M11719" s="3">
        <v>0</v>
      </c>
    </row>
    <row r="11720" spans="1:13" s="3" customFormat="1">
      <c r="A11720" s="3" t="s">
        <v>11736</v>
      </c>
      <c r="B11720" s="3">
        <v>0</v>
      </c>
      <c r="C11720" s="3">
        <v>0</v>
      </c>
      <c r="D11720" s="3">
        <v>0</v>
      </c>
      <c r="E11720" s="3">
        <v>0</v>
      </c>
      <c r="F11720" s="3">
        <v>0</v>
      </c>
      <c r="G11720" s="3">
        <v>0</v>
      </c>
      <c r="H11720" s="3">
        <v>1.9952927499999999</v>
      </c>
      <c r="I11720" s="3">
        <v>2.8607562579999999</v>
      </c>
      <c r="J11720" s="3">
        <v>1.8882659239999999</v>
      </c>
      <c r="K11720" s="3">
        <v>0</v>
      </c>
      <c r="L11720" s="3">
        <v>2.3213941990000002</v>
      </c>
      <c r="M11720" s="3">
        <v>0</v>
      </c>
    </row>
    <row r="11721" spans="1:13" s="3" customFormat="1">
      <c r="A11721" s="3" t="s">
        <v>11737</v>
      </c>
      <c r="B11721" s="3">
        <v>0</v>
      </c>
      <c r="C11721" s="3">
        <v>0</v>
      </c>
      <c r="D11721" s="3">
        <v>0</v>
      </c>
      <c r="E11721" s="3">
        <v>0</v>
      </c>
      <c r="F11721" s="3">
        <v>0</v>
      </c>
      <c r="G11721" s="3">
        <v>0.41086207400000002</v>
      </c>
      <c r="H11721" s="3">
        <v>0</v>
      </c>
      <c r="I11721" s="3">
        <v>-0.26127884899999998</v>
      </c>
      <c r="J11721" s="3">
        <v>0</v>
      </c>
      <c r="K11721" s="3">
        <v>0</v>
      </c>
      <c r="L11721" s="3">
        <v>0</v>
      </c>
      <c r="M11721" s="3">
        <v>0</v>
      </c>
    </row>
    <row r="11722" spans="1:13" s="3" customFormat="1">
      <c r="A11722" s="3" t="s">
        <v>11738</v>
      </c>
      <c r="B11722" s="3">
        <v>3.7459902199999999</v>
      </c>
      <c r="C11722" s="3">
        <v>3.3445728790000002</v>
      </c>
      <c r="D11722" s="3">
        <v>4.9930629209999999</v>
      </c>
      <c r="E11722" s="3">
        <v>2.9144363210000002</v>
      </c>
      <c r="F11722" s="3">
        <v>5.3346683800000001</v>
      </c>
      <c r="G11722" s="3">
        <v>4.1211314750000003</v>
      </c>
      <c r="H11722" s="3">
        <v>4.1993425479999997</v>
      </c>
      <c r="I11722" s="3">
        <v>2.5558554120000001</v>
      </c>
      <c r="J11722" s="3">
        <v>1.768671318</v>
      </c>
      <c r="K11722" s="3">
        <v>3.6975959180000002</v>
      </c>
      <c r="L11722" s="3">
        <v>5.4577223239999997</v>
      </c>
      <c r="M11722" s="3">
        <v>0</v>
      </c>
    </row>
    <row r="11723" spans="1:13" s="3" customFormat="1">
      <c r="A11723" s="3" t="s">
        <v>11739</v>
      </c>
      <c r="B11723" s="3">
        <v>5.8736532730000004</v>
      </c>
      <c r="C11723" s="3">
        <v>5.619935291</v>
      </c>
      <c r="D11723" s="3">
        <v>6.0024617510000002</v>
      </c>
      <c r="E11723" s="3">
        <v>5.5990588710000004</v>
      </c>
      <c r="F11723" s="3">
        <v>5.4370612439999997</v>
      </c>
      <c r="G11723" s="3">
        <v>3.6943787829999999</v>
      </c>
      <c r="H11723" s="3">
        <v>5.3716982470000003</v>
      </c>
      <c r="I11723" s="3">
        <v>5.6024212469999997</v>
      </c>
      <c r="J11723" s="3">
        <v>4.4564973429999997</v>
      </c>
      <c r="K11723" s="3">
        <v>5.316026237</v>
      </c>
      <c r="L11723" s="3">
        <v>5.4784120859999996</v>
      </c>
      <c r="M11723" s="3">
        <v>5.2689246409999999</v>
      </c>
    </row>
    <row r="11724" spans="1:13" s="3" customFormat="1">
      <c r="A11724" s="3" t="s">
        <v>11740</v>
      </c>
      <c r="B11724" s="3">
        <v>1.9801971700000001</v>
      </c>
      <c r="C11724" s="3">
        <v>0</v>
      </c>
      <c r="D11724" s="3">
        <v>1.864505112</v>
      </c>
      <c r="E11724" s="3">
        <v>1.787344697</v>
      </c>
      <c r="F11724" s="3">
        <v>1.6212055809999999</v>
      </c>
      <c r="G11724" s="3">
        <v>1.8764560450000001</v>
      </c>
      <c r="H11724" s="3">
        <v>3.1414491409999998</v>
      </c>
      <c r="I11724" s="3">
        <v>3.0140499379999999</v>
      </c>
      <c r="J11724" s="3">
        <v>2.2248923</v>
      </c>
      <c r="K11724" s="3">
        <v>2.829526896</v>
      </c>
      <c r="L11724" s="3">
        <v>3.6681645199999999</v>
      </c>
      <c r="M11724" s="3">
        <v>3.0345326789999998</v>
      </c>
    </row>
    <row r="11725" spans="1:13" s="3" customFormat="1">
      <c r="A11725" s="3" t="s">
        <v>11741</v>
      </c>
      <c r="B11725" s="3">
        <v>0</v>
      </c>
      <c r="C11725" s="3">
        <v>1.4439566749999999</v>
      </c>
      <c r="D11725" s="3">
        <v>0</v>
      </c>
      <c r="E11725" s="3">
        <v>0</v>
      </c>
      <c r="F11725" s="3">
        <v>1.26644475</v>
      </c>
      <c r="G11725" s="3">
        <v>0</v>
      </c>
      <c r="H11725" s="3">
        <v>0</v>
      </c>
      <c r="I11725" s="3">
        <v>0</v>
      </c>
      <c r="J11725" s="3">
        <v>0</v>
      </c>
      <c r="K11725" s="3">
        <v>1.0584896779999999</v>
      </c>
      <c r="L11725" s="3">
        <v>0</v>
      </c>
      <c r="M11725" s="3">
        <v>0</v>
      </c>
    </row>
    <row r="11726" spans="1:13" s="3" customFormat="1">
      <c r="A11726" s="3" t="s">
        <v>11742</v>
      </c>
      <c r="B11726" s="3">
        <v>2.1837469220000001</v>
      </c>
      <c r="C11726" s="3">
        <v>3.724333761</v>
      </c>
      <c r="D11726" s="3">
        <v>4.5788843850000003</v>
      </c>
      <c r="E11726" s="3">
        <v>4.5027188499999999</v>
      </c>
      <c r="F11726" s="3">
        <v>4.2576292149999997</v>
      </c>
      <c r="G11726" s="3">
        <v>3.6644031940000001</v>
      </c>
      <c r="H11726" s="3">
        <v>4.2601687139999997</v>
      </c>
      <c r="I11726" s="3">
        <v>4.4817122620000003</v>
      </c>
      <c r="J11726" s="3">
        <v>4.150657153</v>
      </c>
      <c r="K11726" s="3">
        <v>4.0491515319999998</v>
      </c>
      <c r="L11726" s="3">
        <v>3.45787004</v>
      </c>
      <c r="M11726" s="3">
        <v>3.0851866800000001</v>
      </c>
    </row>
    <row r="11727" spans="1:13" s="3" customFormat="1">
      <c r="A11727" s="3" t="s">
        <v>11743</v>
      </c>
      <c r="B11727" s="3">
        <v>0</v>
      </c>
      <c r="C11727" s="3">
        <v>0</v>
      </c>
      <c r="D11727" s="3">
        <v>0</v>
      </c>
      <c r="E11727" s="3">
        <v>0</v>
      </c>
      <c r="F11727" s="3">
        <v>0</v>
      </c>
      <c r="G11727" s="3">
        <v>0</v>
      </c>
      <c r="H11727" s="3">
        <v>0</v>
      </c>
      <c r="I11727" s="3">
        <v>1.102691721</v>
      </c>
      <c r="J11727" s="3">
        <v>0</v>
      </c>
      <c r="K11727" s="3">
        <v>0</v>
      </c>
      <c r="L11727" s="3">
        <v>0</v>
      </c>
      <c r="M11727" s="3">
        <v>0</v>
      </c>
    </row>
    <row r="11728" spans="1:13" s="3" customFormat="1">
      <c r="A11728" s="3" t="s">
        <v>11744</v>
      </c>
      <c r="B11728" s="3">
        <v>1.052888831</v>
      </c>
      <c r="C11728" s="3">
        <v>0.87039233999999999</v>
      </c>
      <c r="D11728" s="3">
        <v>-6.3008226000000001E-2</v>
      </c>
      <c r="E11728" s="3">
        <v>-0.138649623</v>
      </c>
      <c r="F11728" s="3">
        <v>0.69375679300000004</v>
      </c>
      <c r="G11728" s="3">
        <v>1.533239391</v>
      </c>
      <c r="H11728" s="3">
        <v>1.728795606</v>
      </c>
      <c r="I11728" s="3">
        <v>0.86599797300000003</v>
      </c>
      <c r="J11728" s="3">
        <v>0.29719141700000001</v>
      </c>
      <c r="K11728" s="3">
        <v>1.4843443999999999</v>
      </c>
      <c r="L11728" s="3">
        <v>0.742687502</v>
      </c>
      <c r="M11728" s="3">
        <v>0</v>
      </c>
    </row>
    <row r="11729" spans="1:13" s="3" customFormat="1">
      <c r="A11729" s="3" t="s">
        <v>11745</v>
      </c>
      <c r="B11729" s="3">
        <v>1.9151384259999999</v>
      </c>
      <c r="C11729" s="3">
        <v>1.7318740050000001</v>
      </c>
      <c r="D11729" s="3">
        <v>1.2141932070000001</v>
      </c>
      <c r="E11729" s="3">
        <v>0.72417875399999998</v>
      </c>
      <c r="F11729" s="3">
        <v>2.9709824610000002</v>
      </c>
      <c r="G11729" s="3">
        <v>1.547114165</v>
      </c>
      <c r="H11729" s="3">
        <v>2.8541173629999999</v>
      </c>
      <c r="I11729" s="3">
        <v>2.559051228</v>
      </c>
      <c r="J11729" s="3">
        <v>1.896236968</v>
      </c>
      <c r="K11729" s="3">
        <v>1.9827873629999999</v>
      </c>
      <c r="L11729" s="3">
        <v>2.1907065069999998</v>
      </c>
      <c r="M11729" s="3">
        <v>0.382545525</v>
      </c>
    </row>
    <row r="11730" spans="1:13" s="3" customFormat="1">
      <c r="A11730" s="3" t="s">
        <v>11746</v>
      </c>
      <c r="B11730" s="3">
        <v>3.0178542240000001</v>
      </c>
      <c r="C11730" s="3">
        <v>5.007146155</v>
      </c>
      <c r="D11730" s="3">
        <v>2.9021739370000001</v>
      </c>
      <c r="E11730" s="3">
        <v>3.1468555829999998</v>
      </c>
      <c r="F11730" s="3">
        <v>0</v>
      </c>
      <c r="G11730" s="3">
        <v>1.9141588279999999</v>
      </c>
      <c r="H11730" s="3">
        <v>4.0721829940000003</v>
      </c>
      <c r="I11730" s="3">
        <v>2.5661868060000002</v>
      </c>
      <c r="J11730" s="3">
        <v>3.2625714669999999</v>
      </c>
      <c r="K11730" s="3">
        <v>3.7742283190000001</v>
      </c>
      <c r="L11730" s="3">
        <v>1.705716977</v>
      </c>
      <c r="M11730" s="3">
        <v>0</v>
      </c>
    </row>
    <row r="11731" spans="1:13" s="3" customFormat="1">
      <c r="A11731" s="3" t="s">
        <v>11747</v>
      </c>
      <c r="B11731" s="3">
        <v>3.9638255070000001</v>
      </c>
      <c r="C11731" s="3">
        <v>2.7941246990000002</v>
      </c>
      <c r="D11731" s="3">
        <v>5.1713269400000001</v>
      </c>
      <c r="E11731" s="3">
        <v>0</v>
      </c>
      <c r="F11731" s="3">
        <v>4.6057195149999997</v>
      </c>
      <c r="G11731" s="3">
        <v>0</v>
      </c>
      <c r="H11731" s="3">
        <v>4.6391221619999996</v>
      </c>
      <c r="I11731" s="3">
        <v>3.1800539489999999</v>
      </c>
      <c r="J11731" s="3">
        <v>3.2109623370000002</v>
      </c>
      <c r="K11731" s="3">
        <v>2.830950944</v>
      </c>
      <c r="L11731" s="3">
        <v>4.6403953449999999</v>
      </c>
      <c r="M11731" s="3">
        <v>0</v>
      </c>
    </row>
    <row r="11732" spans="1:13" s="3" customFormat="1">
      <c r="A11732" s="3" t="s">
        <v>11748</v>
      </c>
      <c r="B11732" s="3">
        <v>2.3761653370000002</v>
      </c>
      <c r="C11732" s="3">
        <v>3.3640821129999998</v>
      </c>
      <c r="D11732" s="3">
        <v>3.430258507</v>
      </c>
      <c r="E11732" s="3">
        <v>4.3541911879999997</v>
      </c>
      <c r="F11732" s="3">
        <v>3.0170738529999999</v>
      </c>
      <c r="G11732" s="3">
        <v>4.3592611129999996</v>
      </c>
      <c r="H11732" s="3">
        <v>3.0520506529999998</v>
      </c>
      <c r="I11732" s="3">
        <v>2.6038577510000001</v>
      </c>
      <c r="J11732" s="3">
        <v>2.9425069989999999</v>
      </c>
      <c r="K11732" s="3">
        <v>2.6828811290000001</v>
      </c>
      <c r="L11732" s="3">
        <v>1.0654551269999999</v>
      </c>
      <c r="M11732" s="3">
        <v>3.4295088460000001</v>
      </c>
    </row>
    <row r="11733" spans="1:13" s="3" customFormat="1">
      <c r="A11733" s="3" t="s">
        <v>11749</v>
      </c>
      <c r="B11733" s="3">
        <v>2.4751238039999999</v>
      </c>
      <c r="C11733" s="3">
        <v>0</v>
      </c>
      <c r="D11733" s="3">
        <v>1.9444199499999999</v>
      </c>
      <c r="E11733" s="3">
        <v>2.4520365919999998</v>
      </c>
      <c r="F11733" s="3">
        <v>1.701114298</v>
      </c>
      <c r="G11733" s="3">
        <v>2.5414107590000001</v>
      </c>
      <c r="H11733" s="3">
        <v>3.2213264939999999</v>
      </c>
      <c r="I11733" s="3">
        <v>1.871346897</v>
      </c>
      <c r="J11733" s="3">
        <v>2.8897908619999999</v>
      </c>
      <c r="K11733" s="3">
        <v>2.4947202470000001</v>
      </c>
      <c r="L11733" s="3">
        <v>2.7478299160000001</v>
      </c>
      <c r="M11733" s="3">
        <v>3.699551633</v>
      </c>
    </row>
    <row r="11734" spans="1:13" s="3" customFormat="1">
      <c r="A11734" s="3" t="s">
        <v>11750</v>
      </c>
      <c r="B11734" s="3">
        <v>0</v>
      </c>
      <c r="C11734" s="3">
        <v>0</v>
      </c>
      <c r="D11734" s="3">
        <v>0</v>
      </c>
      <c r="E11734" s="3">
        <v>0</v>
      </c>
      <c r="F11734" s="3">
        <v>0.74254954500000003</v>
      </c>
      <c r="G11734" s="3">
        <v>0</v>
      </c>
      <c r="H11734" s="3">
        <v>0</v>
      </c>
      <c r="I11734" s="3">
        <v>0.32976656500000001</v>
      </c>
      <c r="J11734" s="3">
        <v>0</v>
      </c>
      <c r="K11734" s="3">
        <v>0</v>
      </c>
      <c r="L11734" s="3">
        <v>0</v>
      </c>
      <c r="M11734" s="3">
        <v>0</v>
      </c>
    </row>
    <row r="11735" spans="1:13" s="3" customFormat="1">
      <c r="A11735" s="3" t="s">
        <v>11751</v>
      </c>
      <c r="B11735" s="3">
        <v>0</v>
      </c>
      <c r="C11735" s="3">
        <v>0.40478325599999998</v>
      </c>
      <c r="D11735" s="3">
        <v>0</v>
      </c>
      <c r="E11735" s="3">
        <v>0</v>
      </c>
      <c r="F11735" s="3">
        <v>0</v>
      </c>
      <c r="G11735" s="3">
        <v>2.0671809190000001</v>
      </c>
      <c r="H11735" s="3">
        <v>1.5252971639999999</v>
      </c>
      <c r="I11735" s="3">
        <v>1.813729894</v>
      </c>
      <c r="J11735" s="3">
        <v>0.830896199</v>
      </c>
      <c r="K11735" s="3">
        <v>1.434299956</v>
      </c>
      <c r="L11735" s="3">
        <v>1.2752872129999999</v>
      </c>
      <c r="M11735" s="3">
        <v>2.640042438</v>
      </c>
    </row>
    <row r="11736" spans="1:13" s="3" customFormat="1">
      <c r="A11736" s="3" t="s">
        <v>11752</v>
      </c>
      <c r="B11736" s="3">
        <v>0.83875818499999999</v>
      </c>
      <c r="C11736" s="3">
        <v>1.244326917</v>
      </c>
      <c r="D11736" s="3">
        <v>0</v>
      </c>
      <c r="E11736" s="3">
        <v>0</v>
      </c>
      <c r="F11736" s="3">
        <v>0</v>
      </c>
      <c r="G11736" s="3">
        <v>2.3206377489999999</v>
      </c>
      <c r="H11736" s="3">
        <v>0.77755227400000004</v>
      </c>
      <c r="I11736" s="3">
        <v>1.648962362</v>
      </c>
      <c r="J11736" s="3">
        <v>1.668713694</v>
      </c>
      <c r="K11736" s="3">
        <v>0</v>
      </c>
      <c r="L11736" s="3">
        <v>2.1102930780000002</v>
      </c>
      <c r="M11736" s="3">
        <v>0</v>
      </c>
    </row>
    <row r="11737" spans="1:13" s="3" customFormat="1">
      <c r="A11737" s="3" t="s">
        <v>11753</v>
      </c>
      <c r="B11737" s="3">
        <v>0</v>
      </c>
      <c r="C11737" s="3">
        <v>0</v>
      </c>
      <c r="D11737" s="3">
        <v>0</v>
      </c>
      <c r="E11737" s="3">
        <v>0</v>
      </c>
      <c r="F11737" s="3">
        <v>0</v>
      </c>
      <c r="G11737" s="3">
        <v>0</v>
      </c>
      <c r="H11737" s="3">
        <v>0</v>
      </c>
      <c r="I11737" s="3">
        <v>1.2202680349999999</v>
      </c>
      <c r="J11737" s="3">
        <v>0</v>
      </c>
      <c r="K11737" s="3">
        <v>0.85280588099999999</v>
      </c>
      <c r="L11737" s="3">
        <v>0</v>
      </c>
      <c r="M11737" s="3">
        <v>0</v>
      </c>
    </row>
    <row r="11738" spans="1:13" s="3" customFormat="1">
      <c r="A11738" s="3" t="s">
        <v>11754</v>
      </c>
      <c r="B11738" s="3">
        <v>4.2836921669999999</v>
      </c>
      <c r="C11738" s="3">
        <v>3.911193023</v>
      </c>
      <c r="D11738" s="3">
        <v>2.75306535</v>
      </c>
      <c r="E11738" s="3">
        <v>4.0901928910000001</v>
      </c>
      <c r="F11738" s="3">
        <v>3.9247745059999999</v>
      </c>
      <c r="G11738" s="3">
        <v>2.1803802270000001</v>
      </c>
      <c r="H11738" s="3">
        <v>2.9594771359999998</v>
      </c>
      <c r="I11738" s="3">
        <v>3.094339116</v>
      </c>
      <c r="J11738" s="3">
        <v>2.5285838209999998</v>
      </c>
      <c r="K11738" s="3">
        <v>3.304351869</v>
      </c>
      <c r="L11738" s="3">
        <v>2.5557155549999999</v>
      </c>
      <c r="M11738" s="3">
        <v>2.3387067930000001</v>
      </c>
    </row>
    <row r="11739" spans="1:13" s="3" customFormat="1">
      <c r="A11739" s="3" t="s">
        <v>11755</v>
      </c>
      <c r="B11739" s="3">
        <v>0</v>
      </c>
      <c r="C11739" s="3">
        <v>0</v>
      </c>
      <c r="D11739" s="3">
        <v>0</v>
      </c>
      <c r="E11739" s="3">
        <v>0</v>
      </c>
      <c r="F11739" s="3">
        <v>0</v>
      </c>
      <c r="G11739" s="3">
        <v>0</v>
      </c>
      <c r="H11739" s="3">
        <v>0</v>
      </c>
      <c r="I11739" s="3">
        <v>0</v>
      </c>
      <c r="J11739" s="3">
        <v>0</v>
      </c>
      <c r="K11739" s="3">
        <v>0</v>
      </c>
      <c r="L11739" s="3">
        <v>0</v>
      </c>
      <c r="M11739" s="3">
        <v>5.6947325739999997</v>
      </c>
    </row>
    <row r="11740" spans="1:13" s="3" customFormat="1">
      <c r="A11740" s="3" t="s">
        <v>11756</v>
      </c>
      <c r="B11740" s="3">
        <v>4.6098258660000004</v>
      </c>
      <c r="C11740" s="3">
        <v>4.6371407089999996</v>
      </c>
      <c r="D11740" s="3">
        <v>4.186199437</v>
      </c>
      <c r="E11740" s="3">
        <v>3.6222392839999999</v>
      </c>
      <c r="F11740" s="3">
        <v>4.7204481200000004</v>
      </c>
      <c r="G11740" s="3">
        <v>3.3913965519999998</v>
      </c>
      <c r="H11740" s="3">
        <v>3.4331330549999999</v>
      </c>
      <c r="I11740" s="3">
        <v>3.8892788340000002</v>
      </c>
      <c r="J11740" s="3">
        <v>0</v>
      </c>
      <c r="K11740" s="3">
        <v>4.2531345869999999</v>
      </c>
      <c r="L11740" s="3">
        <v>3.1806571080000001</v>
      </c>
      <c r="M11740" s="3">
        <v>2.549922944</v>
      </c>
    </row>
    <row r="11741" spans="1:13" s="3" customFormat="1">
      <c r="A11741" s="3" t="s">
        <v>11757</v>
      </c>
      <c r="B11741" s="3">
        <v>3.4679967359999999</v>
      </c>
      <c r="C11741" s="3">
        <v>4.4573841630000004</v>
      </c>
      <c r="D11741" s="3">
        <v>4.6377319530000003</v>
      </c>
      <c r="E11741" s="3">
        <v>3.6673244700000001</v>
      </c>
      <c r="F11741" s="3">
        <v>4.0159167719999997</v>
      </c>
      <c r="G11741" s="3">
        <v>2.9493126749999998</v>
      </c>
      <c r="H11741" s="3">
        <v>3.2142025350000001</v>
      </c>
      <c r="I11741" s="3">
        <v>3.9797144200000001</v>
      </c>
      <c r="J11741" s="3">
        <v>1.2977020669999999</v>
      </c>
      <c r="K11741" s="3">
        <v>4.8567965040000001</v>
      </c>
      <c r="L11741" s="3">
        <v>3.7407225259999999</v>
      </c>
      <c r="M11741" s="3">
        <v>2.1074468419999999</v>
      </c>
    </row>
    <row r="11742" spans="1:13" s="3" customFormat="1">
      <c r="A11742" s="3" t="s">
        <v>11758</v>
      </c>
      <c r="B11742" s="3">
        <v>0</v>
      </c>
      <c r="C11742" s="3">
        <v>5.336886765</v>
      </c>
      <c r="D11742" s="3">
        <v>0</v>
      </c>
      <c r="E11742" s="3">
        <v>0</v>
      </c>
      <c r="F11742" s="3">
        <v>6.1067419410000001</v>
      </c>
      <c r="G11742" s="3">
        <v>0</v>
      </c>
      <c r="H11742" s="3">
        <v>0</v>
      </c>
      <c r="I11742" s="3">
        <v>0</v>
      </c>
      <c r="J11742" s="3">
        <v>0</v>
      </c>
      <c r="K11742" s="3">
        <v>5.9953646660000004</v>
      </c>
      <c r="L11742" s="3">
        <v>0</v>
      </c>
      <c r="M11742" s="3">
        <v>0</v>
      </c>
    </row>
    <row r="11743" spans="1:13" s="3" customFormat="1">
      <c r="A11743" s="3" t="s">
        <v>11759</v>
      </c>
      <c r="B11743" s="3">
        <v>0.87600018499999999</v>
      </c>
      <c r="C11743" s="3">
        <v>3.6036322790000002</v>
      </c>
      <c r="D11743" s="3">
        <v>0</v>
      </c>
      <c r="E11743" s="3">
        <v>2.2670053640000001</v>
      </c>
      <c r="F11743" s="3">
        <v>0</v>
      </c>
      <c r="G11743" s="3">
        <v>0</v>
      </c>
      <c r="H11743" s="3">
        <v>3.1367114639999998</v>
      </c>
      <c r="I11743" s="3">
        <v>3.0080063410000002</v>
      </c>
      <c r="J11743" s="3">
        <v>1.705982324</v>
      </c>
      <c r="K11743" s="3">
        <v>2.634586299</v>
      </c>
      <c r="L11743" s="3">
        <v>3.7323560410000001</v>
      </c>
      <c r="M11743" s="3">
        <v>2.5164388130000002</v>
      </c>
    </row>
    <row r="11744" spans="1:13" s="3" customFormat="1">
      <c r="A11744" s="3" t="s">
        <v>11760</v>
      </c>
      <c r="B11744" s="3">
        <v>3.5076297510000001</v>
      </c>
      <c r="C11744" s="3">
        <v>2.4971243599999999</v>
      </c>
      <c r="D11744" s="3">
        <v>0</v>
      </c>
      <c r="E11744" s="3">
        <v>1.8995120910000001</v>
      </c>
      <c r="F11744" s="3">
        <v>0</v>
      </c>
      <c r="G11744" s="3">
        <v>2.573960987</v>
      </c>
      <c r="H11744" s="3">
        <v>0.44647857299999999</v>
      </c>
      <c r="I11744" s="3">
        <v>4.1261634249999997</v>
      </c>
      <c r="J11744" s="3">
        <v>1.3373571529999999</v>
      </c>
      <c r="K11744" s="3">
        <v>3.6428517239999998</v>
      </c>
      <c r="L11744" s="3">
        <v>2.3652053980000001</v>
      </c>
      <c r="M11744" s="3">
        <v>2.1471633990000001</v>
      </c>
    </row>
    <row r="11745" spans="1:13" s="3" customFormat="1">
      <c r="A11745" s="3" t="s">
        <v>11761</v>
      </c>
      <c r="B11745" s="3">
        <v>2.5596973730000001</v>
      </c>
      <c r="C11745" s="3">
        <v>0.96437645100000002</v>
      </c>
      <c r="D11745" s="3">
        <v>1.0290216910000001</v>
      </c>
      <c r="E11745" s="3">
        <v>2.5364334230000001</v>
      </c>
      <c r="F11745" s="3">
        <v>1.7857053789999999</v>
      </c>
      <c r="G11745" s="3">
        <v>2.0411378259999999</v>
      </c>
      <c r="H11745" s="3">
        <v>1.498531719</v>
      </c>
      <c r="I11745" s="3">
        <v>0.370733433</v>
      </c>
      <c r="J11745" s="3">
        <v>2.3894539250000002</v>
      </c>
      <c r="K11745" s="3">
        <v>1.9947136700000001</v>
      </c>
      <c r="L11745" s="3">
        <v>1.832156838</v>
      </c>
      <c r="M11745" s="3">
        <v>2.1993456899999999</v>
      </c>
    </row>
    <row r="11746" spans="1:13" s="3" customFormat="1">
      <c r="A11746" s="3" t="s">
        <v>11762</v>
      </c>
      <c r="B11746" s="3">
        <v>3.0672084599999998</v>
      </c>
      <c r="C11746" s="3">
        <v>3.6406093610000001</v>
      </c>
      <c r="D11746" s="3">
        <v>2.8583212320000002</v>
      </c>
      <c r="E11746" s="3">
        <v>3.2672376399999998</v>
      </c>
      <c r="F11746" s="3">
        <v>2.2931203010000001</v>
      </c>
      <c r="G11746" s="3">
        <v>0</v>
      </c>
      <c r="H11746" s="3">
        <v>4.1760275010000001</v>
      </c>
      <c r="I11746" s="3">
        <v>4.523235745</v>
      </c>
      <c r="J11746" s="3">
        <v>4.1446256159999999</v>
      </c>
      <c r="K11746" s="3">
        <v>3.8926047430000001</v>
      </c>
      <c r="L11746" s="3">
        <v>3.6628549079999999</v>
      </c>
      <c r="M11746" s="3">
        <v>4.2908814399999997</v>
      </c>
    </row>
    <row r="11747" spans="1:13" s="3" customFormat="1">
      <c r="A11747" s="3" t="s">
        <v>11763</v>
      </c>
      <c r="B11747" s="3">
        <v>2.6066222579999998</v>
      </c>
      <c r="C11747" s="3">
        <v>2.6886503610000001</v>
      </c>
      <c r="D11747" s="3">
        <v>3.7539360780000002</v>
      </c>
      <c r="E11747" s="3">
        <v>3.2619700260000002</v>
      </c>
      <c r="F11747" s="3">
        <v>3.0956071610000002</v>
      </c>
      <c r="G11747" s="3">
        <v>1.76577659</v>
      </c>
      <c r="H11747" s="3">
        <v>2.5454939799999998</v>
      </c>
      <c r="I11747" s="3">
        <v>2.418338393</v>
      </c>
      <c r="J11747" s="3">
        <v>3.436215153</v>
      </c>
      <c r="K11747" s="3">
        <v>2.888468563</v>
      </c>
      <c r="L11747" s="3">
        <v>3.3652586000000002</v>
      </c>
      <c r="M11747" s="3">
        <v>0</v>
      </c>
    </row>
    <row r="11748" spans="1:13" s="3" customFormat="1">
      <c r="A11748" s="3" t="s">
        <v>11764</v>
      </c>
      <c r="B11748" s="3">
        <v>0.37843393800000003</v>
      </c>
      <c r="C11748" s="3">
        <v>0</v>
      </c>
      <c r="D11748" s="3">
        <v>0.84770032200000001</v>
      </c>
      <c r="E11748" s="3">
        <v>0</v>
      </c>
      <c r="F11748" s="3">
        <v>0</v>
      </c>
      <c r="G11748" s="3">
        <v>0.85963566300000005</v>
      </c>
      <c r="H11748" s="3">
        <v>0</v>
      </c>
      <c r="I11748" s="3">
        <v>0</v>
      </c>
      <c r="J11748" s="3">
        <v>0</v>
      </c>
      <c r="K11748" s="3">
        <v>0</v>
      </c>
      <c r="L11748" s="3">
        <v>0.65140765599999995</v>
      </c>
      <c r="M11748" s="3">
        <v>2.0177010339999999</v>
      </c>
    </row>
    <row r="11749" spans="1:13" s="3" customFormat="1">
      <c r="A11749" s="3" t="s">
        <v>11765</v>
      </c>
      <c r="B11749" s="3">
        <v>0</v>
      </c>
      <c r="C11749" s="3">
        <v>0</v>
      </c>
      <c r="D11749" s="3">
        <v>0</v>
      </c>
      <c r="E11749" s="3">
        <v>0</v>
      </c>
      <c r="F11749" s="3">
        <v>0</v>
      </c>
      <c r="G11749" s="3">
        <v>0.89347094299999996</v>
      </c>
      <c r="H11749" s="3">
        <v>0.35108551999999998</v>
      </c>
      <c r="I11749" s="3">
        <v>1.80861158</v>
      </c>
      <c r="J11749" s="3">
        <v>0</v>
      </c>
      <c r="K11749" s="3">
        <v>-0.15340799999999999</v>
      </c>
      <c r="L11749" s="3">
        <v>0.68511487500000001</v>
      </c>
      <c r="M11749" s="3">
        <v>0</v>
      </c>
    </row>
    <row r="11750" spans="1:13" s="3" customFormat="1">
      <c r="A11750" s="3" t="s">
        <v>11766</v>
      </c>
      <c r="B11750" s="3">
        <v>3.1233053119999998</v>
      </c>
      <c r="C11750" s="3">
        <v>3.3566368350000002</v>
      </c>
      <c r="D11750" s="3">
        <v>3.5099998019999998</v>
      </c>
      <c r="E11750" s="3">
        <v>3.9311819030000001</v>
      </c>
      <c r="F11750" s="3">
        <v>3.179275359</v>
      </c>
      <c r="G11750" s="3">
        <v>3.7560411970000001</v>
      </c>
      <c r="H11750" s="3">
        <v>3.3517131249999998</v>
      </c>
      <c r="I11750" s="3">
        <v>3.6726516290000002</v>
      </c>
      <c r="J11750" s="3">
        <v>2.3677820070000002</v>
      </c>
      <c r="K11750" s="3">
        <v>3.0865341260000001</v>
      </c>
      <c r="L11750" s="3">
        <v>2.5492576169999999</v>
      </c>
      <c r="M11750" s="3">
        <v>3.1768780400000001</v>
      </c>
    </row>
    <row r="11751" spans="1:13" s="3" customFormat="1">
      <c r="A11751" s="3" t="s">
        <v>11767</v>
      </c>
      <c r="B11751" s="3">
        <v>1.6238715429999999</v>
      </c>
      <c r="C11751" s="3">
        <v>0.70419913999999995</v>
      </c>
      <c r="D11751" s="3">
        <v>2.5783421949999998</v>
      </c>
      <c r="E11751" s="3">
        <v>2.017458746</v>
      </c>
      <c r="F11751" s="3">
        <v>3.3351116150000002</v>
      </c>
      <c r="G11751" s="3">
        <v>1.367152967</v>
      </c>
      <c r="H11751" s="3">
        <v>4.3283625710000004</v>
      </c>
      <c r="I11751" s="3">
        <v>3.700217748</v>
      </c>
      <c r="J11751" s="3">
        <v>2.9385172819999998</v>
      </c>
      <c r="K11751" s="3">
        <v>1.9029842640000001</v>
      </c>
      <c r="L11751" s="3">
        <v>3.0363609029999998</v>
      </c>
      <c r="M11751" s="3">
        <v>0.939708023</v>
      </c>
    </row>
    <row r="11752" spans="1:13" s="3" customFormat="1">
      <c r="A11752" s="3" t="s">
        <v>11768</v>
      </c>
      <c r="B11752" s="3">
        <v>4.6859793820000002</v>
      </c>
      <c r="C11752" s="3">
        <v>3.9556103889999998</v>
      </c>
      <c r="D11752" s="3">
        <v>4.5035077540000001</v>
      </c>
      <c r="E11752" s="3">
        <v>3.938417539</v>
      </c>
      <c r="F11752" s="3">
        <v>4.4527535580000004</v>
      </c>
      <c r="G11752" s="3">
        <v>4.7091968800000004</v>
      </c>
      <c r="H11752" s="3">
        <v>3.7502313119999999</v>
      </c>
      <c r="I11752" s="3">
        <v>3.8426470240000001</v>
      </c>
      <c r="J11752" s="3">
        <v>2.0568505410000002</v>
      </c>
      <c r="K11752" s="3">
        <v>3.6655178419999999</v>
      </c>
      <c r="L11752" s="3">
        <v>2.4964623499999998</v>
      </c>
      <c r="M11752" s="3">
        <v>4.4530631669999998</v>
      </c>
    </row>
    <row r="11753" spans="1:13" s="3" customFormat="1">
      <c r="A11753" s="3" t="s">
        <v>11769</v>
      </c>
      <c r="B11753" s="3">
        <v>0</v>
      </c>
      <c r="C11753" s="3">
        <v>2.042969958</v>
      </c>
      <c r="D11753" s="3">
        <v>0</v>
      </c>
      <c r="E11753" s="3">
        <v>0</v>
      </c>
      <c r="F11753" s="3">
        <v>0</v>
      </c>
      <c r="G11753" s="3">
        <v>2.1173858609999998</v>
      </c>
      <c r="H11753" s="3">
        <v>0</v>
      </c>
      <c r="I11753" s="3">
        <v>0</v>
      </c>
      <c r="J11753" s="3">
        <v>0</v>
      </c>
      <c r="K11753" s="3">
        <v>0</v>
      </c>
      <c r="L11753" s="3">
        <v>1.901347707</v>
      </c>
      <c r="M11753" s="3">
        <v>0</v>
      </c>
    </row>
    <row r="11754" spans="1:13" s="3" customFormat="1">
      <c r="A11754" s="3" t="s">
        <v>11770</v>
      </c>
      <c r="B11754" s="3">
        <v>3.3788583829999999</v>
      </c>
      <c r="C11754" s="3">
        <v>3.7941246990000002</v>
      </c>
      <c r="D11754" s="3">
        <v>4.8493988449999996</v>
      </c>
      <c r="E11754" s="3">
        <v>3.7627846410000001</v>
      </c>
      <c r="F11754" s="3">
        <v>3.6057195150000001</v>
      </c>
      <c r="G11754" s="3">
        <v>2.8654873269999999</v>
      </c>
      <c r="H11754" s="3">
        <v>4.9021556029999998</v>
      </c>
      <c r="I11754" s="3">
        <v>4.9874072800000002</v>
      </c>
      <c r="J11754" s="3">
        <v>4.7959227599999998</v>
      </c>
      <c r="K11754" s="3">
        <v>3.8309549999999999</v>
      </c>
      <c r="L11754" s="3">
        <v>2.6403941880000001</v>
      </c>
      <c r="M11754" s="3">
        <v>4.0267292499999998</v>
      </c>
    </row>
    <row r="11755" spans="1:13" s="3" customFormat="1">
      <c r="A11755" s="3" t="s">
        <v>11771</v>
      </c>
      <c r="B11755" s="3">
        <v>0</v>
      </c>
      <c r="C11755" s="3">
        <v>0</v>
      </c>
      <c r="D11755" s="3">
        <v>0</v>
      </c>
      <c r="E11755" s="3">
        <v>0</v>
      </c>
      <c r="F11755" s="3">
        <v>0</v>
      </c>
      <c r="G11755" s="3">
        <v>0</v>
      </c>
      <c r="H11755" s="3">
        <v>0</v>
      </c>
      <c r="I11755" s="3">
        <v>0</v>
      </c>
      <c r="J11755" s="3">
        <v>2.364236231</v>
      </c>
      <c r="K11755" s="3">
        <v>0</v>
      </c>
      <c r="L11755" s="3">
        <v>1.801870514</v>
      </c>
      <c r="M11755" s="3">
        <v>0</v>
      </c>
    </row>
    <row r="11756" spans="1:13" s="3" customFormat="1">
      <c r="A11756" s="3" t="s">
        <v>11772</v>
      </c>
      <c r="B11756" s="3">
        <v>2.7626826059999998</v>
      </c>
      <c r="C11756" s="3">
        <v>2.1679904940000001</v>
      </c>
      <c r="D11756" s="3">
        <v>2.817037875</v>
      </c>
      <c r="E11756" s="3">
        <v>2.153983636</v>
      </c>
      <c r="F11756" s="3">
        <v>2.9887410299999999</v>
      </c>
      <c r="G11756" s="3">
        <v>1.244430438</v>
      </c>
      <c r="H11756" s="3">
        <v>3.508846948</v>
      </c>
      <c r="I11756" s="3">
        <v>4.1580946189999999</v>
      </c>
      <c r="J11756" s="3">
        <v>4.5925766340000003</v>
      </c>
      <c r="K11756" s="3">
        <v>4.2861714510000004</v>
      </c>
      <c r="L11756" s="3">
        <v>2.6194482259999998</v>
      </c>
      <c r="M11756" s="3">
        <v>4.4028176620000004</v>
      </c>
    </row>
    <row r="11757" spans="1:13" s="3" customFormat="1">
      <c r="A11757" s="3" t="s">
        <v>11773</v>
      </c>
      <c r="B11757" s="3">
        <v>0</v>
      </c>
      <c r="C11757" s="3">
        <v>0.38940160800000001</v>
      </c>
      <c r="D11757" s="3">
        <v>0.455249617</v>
      </c>
      <c r="E11757" s="3">
        <v>0</v>
      </c>
      <c r="F11757" s="3">
        <v>0</v>
      </c>
      <c r="G11757" s="3">
        <v>0.46685156500000002</v>
      </c>
      <c r="H11757" s="3">
        <v>-7.5010822000000005E-2</v>
      </c>
      <c r="I11757" s="3">
        <v>0.79840725499999998</v>
      </c>
      <c r="J11757" s="3">
        <v>0</v>
      </c>
      <c r="K11757" s="3">
        <v>0</v>
      </c>
      <c r="L11757" s="3">
        <v>0</v>
      </c>
      <c r="M11757" s="3">
        <v>0</v>
      </c>
    </row>
    <row r="11758" spans="1:13" s="3" customFormat="1">
      <c r="A11758" s="3" t="s">
        <v>11774</v>
      </c>
      <c r="B11758" s="3">
        <v>3.1911678139999999</v>
      </c>
      <c r="C11758" s="3">
        <v>0</v>
      </c>
      <c r="D11758" s="3">
        <v>3.6614987929999998</v>
      </c>
      <c r="E11758" s="3">
        <v>0</v>
      </c>
      <c r="F11758" s="3">
        <v>0</v>
      </c>
      <c r="G11758" s="3">
        <v>0</v>
      </c>
      <c r="H11758" s="3">
        <v>3.129584715</v>
      </c>
      <c r="I11758" s="3">
        <v>0</v>
      </c>
      <c r="J11758" s="3">
        <v>0</v>
      </c>
      <c r="K11758" s="3">
        <v>0</v>
      </c>
      <c r="L11758" s="3">
        <v>0</v>
      </c>
      <c r="M11758" s="3">
        <v>0</v>
      </c>
    </row>
    <row r="11759" spans="1:13" s="3" customFormat="1">
      <c r="A11759" s="3" t="s">
        <v>11775</v>
      </c>
      <c r="B11759" s="3">
        <v>0.65762171400000002</v>
      </c>
      <c r="C11759" s="3">
        <v>1.0625983859999999</v>
      </c>
      <c r="D11759" s="3">
        <v>2.7119419630000001</v>
      </c>
      <c r="E11759" s="3">
        <v>2.0491776759999998</v>
      </c>
      <c r="F11759" s="3">
        <v>0</v>
      </c>
      <c r="G11759" s="3">
        <v>1.13920752</v>
      </c>
      <c r="H11759" s="3">
        <v>2.596446212</v>
      </c>
      <c r="I11759" s="3">
        <v>3.468387817</v>
      </c>
      <c r="J11759" s="3">
        <v>0</v>
      </c>
      <c r="K11759" s="3">
        <v>1.6780719049999999</v>
      </c>
      <c r="L11759" s="3">
        <v>2.5147408759999998</v>
      </c>
      <c r="M11759" s="3">
        <v>0</v>
      </c>
    </row>
    <row r="11760" spans="1:13" s="3" customFormat="1">
      <c r="A11760" s="3" t="s">
        <v>11776</v>
      </c>
      <c r="B11760" s="3">
        <v>1.449545528</v>
      </c>
      <c r="C11760" s="3">
        <v>2.1146402119999999</v>
      </c>
      <c r="D11760" s="3">
        <v>2.1816019199999999</v>
      </c>
      <c r="E11760" s="3">
        <v>1.521352314</v>
      </c>
      <c r="F11760" s="3">
        <v>2.938379898</v>
      </c>
      <c r="G11760" s="3">
        <v>-0.39223176500000001</v>
      </c>
      <c r="H11760" s="3">
        <v>1.388509182</v>
      </c>
      <c r="I11760" s="3">
        <v>0.94112133899999995</v>
      </c>
      <c r="J11760" s="3">
        <v>1.9567926849999999</v>
      </c>
      <c r="K11760" s="3">
        <v>1.5584145899999999</v>
      </c>
      <c r="L11760" s="3">
        <v>0.72473757299999997</v>
      </c>
      <c r="M11760" s="3">
        <v>2.5725816990000001</v>
      </c>
    </row>
    <row r="11761" spans="1:13" s="3" customFormat="1">
      <c r="A11761" s="3" t="s">
        <v>11777</v>
      </c>
      <c r="B11761" s="3">
        <v>3.70305639</v>
      </c>
      <c r="C11761" s="3">
        <v>3.6032405860000001</v>
      </c>
      <c r="D11761" s="3">
        <v>2.4066182989999998</v>
      </c>
      <c r="E11761" s="3">
        <v>3.3308021750000001</v>
      </c>
      <c r="F11761" s="3">
        <v>3.163374745</v>
      </c>
      <c r="G11761" s="3">
        <v>2.90340854</v>
      </c>
      <c r="H11761" s="3">
        <v>3.554527459</v>
      </c>
      <c r="I11761" s="3">
        <v>3.2358694840000002</v>
      </c>
      <c r="J11761" s="3">
        <v>2.0298733530000002</v>
      </c>
      <c r="K11761" s="3">
        <v>3.13485506</v>
      </c>
      <c r="L11761" s="3">
        <v>3.34957759</v>
      </c>
      <c r="M11761" s="3">
        <v>3.2536898079999999</v>
      </c>
    </row>
    <row r="11762" spans="1:13" s="3" customFormat="1">
      <c r="A11762" s="3" t="s">
        <v>11778</v>
      </c>
      <c r="B11762" s="3">
        <v>0</v>
      </c>
      <c r="C11762" s="3">
        <v>0</v>
      </c>
      <c r="D11762" s="3">
        <v>0</v>
      </c>
      <c r="E11762" s="3">
        <v>0</v>
      </c>
      <c r="F11762" s="3">
        <v>0</v>
      </c>
      <c r="G11762" s="3">
        <v>2.1497308639999999</v>
      </c>
      <c r="H11762" s="3">
        <v>0</v>
      </c>
      <c r="I11762" s="3">
        <v>0</v>
      </c>
      <c r="J11762" s="3">
        <v>0</v>
      </c>
      <c r="K11762" s="3">
        <v>0</v>
      </c>
      <c r="L11762" s="3">
        <v>0</v>
      </c>
      <c r="M11762" s="3">
        <v>0</v>
      </c>
    </row>
    <row r="11763" spans="1:13" s="3" customFormat="1">
      <c r="A11763" s="3" t="s">
        <v>11779</v>
      </c>
      <c r="B11763" s="3">
        <v>2.9127494899999999</v>
      </c>
      <c r="C11763" s="3">
        <v>0.5089458</v>
      </c>
      <c r="D11763" s="3">
        <v>1.574590803</v>
      </c>
      <c r="E11763" s="3">
        <v>0</v>
      </c>
      <c r="F11763" s="3">
        <v>1.3313154009999999</v>
      </c>
      <c r="G11763" s="3">
        <v>1.586279561</v>
      </c>
      <c r="H11763" s="3">
        <v>1.6292493610000001</v>
      </c>
      <c r="I11763" s="3">
        <v>0</v>
      </c>
      <c r="J11763" s="3">
        <v>0.93490142099999995</v>
      </c>
      <c r="K11763" s="3">
        <v>-0.46140224299999999</v>
      </c>
      <c r="L11763" s="3">
        <v>0.37902202499999998</v>
      </c>
      <c r="M11763" s="3">
        <v>0</v>
      </c>
    </row>
    <row r="11764" spans="1:13" s="3" customFormat="1">
      <c r="A11764" s="3" t="s">
        <v>11780</v>
      </c>
      <c r="B11764" s="3">
        <v>4.150778989</v>
      </c>
      <c r="C11764" s="3">
        <v>3.854713823</v>
      </c>
      <c r="D11764" s="3">
        <v>3.9196261140000002</v>
      </c>
      <c r="E11764" s="3">
        <v>4.1642633509999998</v>
      </c>
      <c r="F11764" s="3">
        <v>3.2612855810000001</v>
      </c>
      <c r="G11764" s="3">
        <v>3.8385181880000001</v>
      </c>
      <c r="H11764" s="3">
        <v>3.9741529880000002</v>
      </c>
      <c r="I11764" s="3">
        <v>2.8466256950000002</v>
      </c>
      <c r="J11764" s="3">
        <v>3.8649883819999999</v>
      </c>
      <c r="K11764" s="3">
        <v>3.2771798859999999</v>
      </c>
      <c r="L11764" s="3">
        <v>3.0450427489999998</v>
      </c>
      <c r="M11764" s="3">
        <v>2.0897489739999999</v>
      </c>
    </row>
    <row r="11765" spans="1:13" s="3" customFormat="1">
      <c r="A11765" s="3" t="s">
        <v>11781</v>
      </c>
      <c r="B11765" s="3">
        <v>3.0327920420000001</v>
      </c>
      <c r="C11765" s="3">
        <v>1.0565765920000001</v>
      </c>
      <c r="D11765" s="3">
        <v>2.1233284910000001</v>
      </c>
      <c r="E11765" s="3">
        <v>2.047838483</v>
      </c>
      <c r="F11765" s="3">
        <v>2.88009775</v>
      </c>
      <c r="G11765" s="3">
        <v>1.8126173329999999</v>
      </c>
      <c r="H11765" s="3">
        <v>0.85626864499999999</v>
      </c>
      <c r="I11765" s="3">
        <v>1.7305964840000001</v>
      </c>
      <c r="J11765" s="3">
        <v>0</v>
      </c>
      <c r="K11765" s="3">
        <v>1.9334517790000001</v>
      </c>
      <c r="L11765" s="3">
        <v>0.60730427099999995</v>
      </c>
      <c r="M11765" s="3">
        <v>1.9701431730000001</v>
      </c>
    </row>
    <row r="11766" spans="1:13" s="3" customFormat="1">
      <c r="A11766" s="3" t="s">
        <v>11782</v>
      </c>
      <c r="B11766" s="3">
        <v>0</v>
      </c>
      <c r="C11766" s="3">
        <v>0</v>
      </c>
      <c r="D11766" s="3">
        <v>0.22301470700000001</v>
      </c>
      <c r="E11766" s="3">
        <v>0.147007056</v>
      </c>
      <c r="F11766" s="3">
        <v>0</v>
      </c>
      <c r="G11766" s="3">
        <v>0.234464532</v>
      </c>
      <c r="H11766" s="3">
        <v>0</v>
      </c>
      <c r="I11766" s="3">
        <v>0</v>
      </c>
      <c r="J11766" s="3">
        <v>0</v>
      </c>
      <c r="K11766" s="3">
        <v>0</v>
      </c>
      <c r="L11766" s="3">
        <v>1.613178008</v>
      </c>
      <c r="M11766" s="3">
        <v>0</v>
      </c>
    </row>
    <row r="11767" spans="1:13" s="3" customFormat="1">
      <c r="A11767" s="3" t="s">
        <v>11783</v>
      </c>
      <c r="B11767" s="3">
        <v>3.8761927639999998</v>
      </c>
      <c r="C11767" s="3">
        <v>4.2871028559999997</v>
      </c>
      <c r="D11767" s="3">
        <v>3.9311913600000001</v>
      </c>
      <c r="E11767" s="3">
        <v>4.2633349359999997</v>
      </c>
      <c r="F11767" s="3">
        <v>0</v>
      </c>
      <c r="G11767" s="3">
        <v>3.3607013810000002</v>
      </c>
      <c r="H11767" s="3">
        <v>3.8147349780000002</v>
      </c>
      <c r="I11767" s="3">
        <v>4.003350373</v>
      </c>
      <c r="J11767" s="3">
        <v>2.7073326249999998</v>
      </c>
      <c r="K11767" s="3">
        <v>1.321252756</v>
      </c>
      <c r="L11767" s="3">
        <v>2.1422042889999999</v>
      </c>
      <c r="M11767" s="3">
        <v>0</v>
      </c>
    </row>
    <row r="11768" spans="1:13" s="3" customFormat="1">
      <c r="A11768" s="3" t="s">
        <v>11784</v>
      </c>
      <c r="B11768" s="3">
        <v>1.3784394870000001</v>
      </c>
      <c r="C11768" s="3">
        <v>0.78262662999999999</v>
      </c>
      <c r="D11768" s="3">
        <v>0</v>
      </c>
      <c r="E11768" s="3">
        <v>0</v>
      </c>
      <c r="F11768" s="3">
        <v>0</v>
      </c>
      <c r="G11768" s="3">
        <v>0</v>
      </c>
      <c r="H11768" s="3">
        <v>0.31730406799999999</v>
      </c>
      <c r="I11768" s="3">
        <v>0</v>
      </c>
      <c r="J11768" s="3">
        <v>1.2080864469999999</v>
      </c>
      <c r="K11768" s="3">
        <v>-0.18733913399999999</v>
      </c>
      <c r="L11768" s="3">
        <v>1.651412248</v>
      </c>
      <c r="M11768" s="3">
        <v>2.0177010339999999</v>
      </c>
    </row>
    <row r="11769" spans="1:13" s="3" customFormat="1">
      <c r="A11769" s="3" t="s">
        <v>11785</v>
      </c>
      <c r="B11769" s="3">
        <v>6.5320815830000001</v>
      </c>
      <c r="C11769" s="3">
        <v>5.5430782330000001</v>
      </c>
      <c r="D11769" s="3">
        <v>6.7289408679999996</v>
      </c>
      <c r="E11769" s="3">
        <v>6.2321752999999998</v>
      </c>
      <c r="F11769" s="3">
        <v>0</v>
      </c>
      <c r="G11769" s="3">
        <v>5.6173660779999999</v>
      </c>
      <c r="H11769" s="3">
        <v>7.7212290939999999</v>
      </c>
      <c r="I11769" s="3">
        <v>8.1810329589999995</v>
      </c>
      <c r="J11769" s="3">
        <v>7.2053729620000002</v>
      </c>
      <c r="K11769" s="3">
        <v>7.3648875499999997</v>
      </c>
      <c r="L11769" s="3">
        <v>6.5853697039999997</v>
      </c>
      <c r="M11769" s="3">
        <v>6.4874541920000004</v>
      </c>
    </row>
    <row r="11770" spans="1:13" s="3" customFormat="1">
      <c r="A11770" s="3" t="s">
        <v>11786</v>
      </c>
      <c r="B11770" s="3">
        <v>0</v>
      </c>
      <c r="C11770" s="3">
        <v>0</v>
      </c>
      <c r="D11770" s="3">
        <v>0</v>
      </c>
      <c r="E11770" s="3">
        <v>0</v>
      </c>
      <c r="F11770" s="3">
        <v>0</v>
      </c>
      <c r="G11770" s="3">
        <v>0</v>
      </c>
      <c r="H11770" s="3">
        <v>0.55254430200000004</v>
      </c>
      <c r="I11770" s="3">
        <v>0</v>
      </c>
      <c r="J11770" s="3">
        <v>0</v>
      </c>
      <c r="K11770" s="3">
        <v>0</v>
      </c>
      <c r="L11770" s="3">
        <v>0</v>
      </c>
      <c r="M11770" s="3">
        <v>0</v>
      </c>
    </row>
    <row r="11771" spans="1:13" s="3" customFormat="1">
      <c r="A11771" s="3" t="s">
        <v>11787</v>
      </c>
      <c r="B11771" s="3">
        <v>3.7848285000000002</v>
      </c>
      <c r="C11771" s="3">
        <v>3.1950987280000001</v>
      </c>
      <c r="D11771" s="3">
        <v>4.8397580800000002</v>
      </c>
      <c r="E11771" s="3">
        <v>3.172444311</v>
      </c>
      <c r="F11771" s="3">
        <v>0</v>
      </c>
      <c r="G11771" s="3">
        <v>4.5909492690000002</v>
      </c>
      <c r="H11771" s="3">
        <v>4.530757457</v>
      </c>
      <c r="I11771" s="3">
        <v>5.0500837169999997</v>
      </c>
      <c r="J11771" s="3">
        <v>5.4231814759999999</v>
      </c>
      <c r="K11771" s="3">
        <v>3.813811968</v>
      </c>
      <c r="L11771" s="3">
        <v>3.051499137</v>
      </c>
      <c r="M11771" s="3">
        <v>0</v>
      </c>
    </row>
    <row r="11772" spans="1:13" s="3" customFormat="1">
      <c r="A11772" s="3" t="s">
        <v>11788</v>
      </c>
      <c r="B11772" s="3">
        <v>0</v>
      </c>
      <c r="C11772" s="3">
        <v>0</v>
      </c>
      <c r="D11772" s="3">
        <v>0</v>
      </c>
      <c r="E11772" s="3">
        <v>0</v>
      </c>
      <c r="F11772" s="3">
        <v>0</v>
      </c>
      <c r="G11772" s="3">
        <v>0</v>
      </c>
      <c r="H11772" s="3">
        <v>1.768345262</v>
      </c>
      <c r="I11772" s="3">
        <v>1.6353225629999999</v>
      </c>
      <c r="J11772" s="3">
        <v>0</v>
      </c>
      <c r="K11772" s="3">
        <v>0</v>
      </c>
      <c r="L11772" s="3">
        <v>0</v>
      </c>
      <c r="M11772" s="3">
        <v>0</v>
      </c>
    </row>
    <row r="11773" spans="1:13" s="3" customFormat="1">
      <c r="A11773" s="3" t="s">
        <v>11789</v>
      </c>
      <c r="B11773" s="3">
        <v>1.89518627</v>
      </c>
      <c r="C11773" s="3">
        <v>0</v>
      </c>
      <c r="D11773" s="3">
        <v>2.3652361989999999</v>
      </c>
      <c r="E11773" s="3">
        <v>2.2822203440000002</v>
      </c>
      <c r="F11773" s="3">
        <v>0</v>
      </c>
      <c r="G11773" s="3">
        <v>2.379754025</v>
      </c>
      <c r="H11773" s="3">
        <v>4.4186757129999998</v>
      </c>
      <c r="I11773" s="3">
        <v>2.700282123</v>
      </c>
      <c r="J11773" s="3">
        <v>2.7263516920000002</v>
      </c>
      <c r="K11773" s="3">
        <v>2.3404625729999999</v>
      </c>
      <c r="L11773" s="3">
        <v>0</v>
      </c>
      <c r="M11773" s="3">
        <v>0</v>
      </c>
    </row>
    <row r="11774" spans="1:13" s="3" customFormat="1">
      <c r="A11774" s="3" t="s">
        <v>11790</v>
      </c>
      <c r="B11774" s="3">
        <v>1.0944995829999999</v>
      </c>
      <c r="C11774" s="3">
        <v>3.0860126280000002</v>
      </c>
      <c r="D11774" s="3">
        <v>3.148997536</v>
      </c>
      <c r="E11774" s="3">
        <v>2.484875406</v>
      </c>
      <c r="F11774" s="3">
        <v>3.32065652</v>
      </c>
      <c r="G11774" s="3">
        <v>2.5768582840000001</v>
      </c>
      <c r="H11774" s="3">
        <v>5.203169827</v>
      </c>
      <c r="I11774" s="3">
        <v>4.7111369420000004</v>
      </c>
      <c r="J11774" s="3">
        <v>4.7320249299999997</v>
      </c>
      <c r="K11774" s="3">
        <v>4.9919571400000002</v>
      </c>
      <c r="L11774" s="3">
        <v>3.9499737439999998</v>
      </c>
      <c r="M11774" s="3">
        <v>4.7356034080000002</v>
      </c>
    </row>
    <row r="11775" spans="1:13" s="3" customFormat="1">
      <c r="A11775" s="3" t="s">
        <v>11791</v>
      </c>
      <c r="B11775" s="3">
        <v>2.6223564380000002</v>
      </c>
      <c r="C11775" s="3">
        <v>2.704422712</v>
      </c>
      <c r="D11775" s="3">
        <v>0.76967019699999994</v>
      </c>
      <c r="E11775" s="3">
        <v>0</v>
      </c>
      <c r="F11775" s="3">
        <v>2.5263818630000001</v>
      </c>
      <c r="G11775" s="3">
        <v>0.78152758099999997</v>
      </c>
      <c r="H11775" s="3">
        <v>2.8242607340000001</v>
      </c>
      <c r="I11775" s="3">
        <v>1.1121129279999999</v>
      </c>
      <c r="J11775" s="3">
        <v>2.7149949750000002</v>
      </c>
      <c r="K11775" s="3">
        <v>0</v>
      </c>
      <c r="L11775" s="3">
        <v>0.57359750600000003</v>
      </c>
      <c r="M11775" s="3">
        <v>0</v>
      </c>
    </row>
    <row r="11776" spans="1:13" s="3" customFormat="1">
      <c r="A11776" s="3" t="s">
        <v>11792</v>
      </c>
      <c r="B11776" s="3">
        <v>6.0955826890000004</v>
      </c>
      <c r="C11776" s="3">
        <v>6.8725086720000004</v>
      </c>
      <c r="D11776" s="3">
        <v>5.9285811449999999</v>
      </c>
      <c r="E11776" s="3">
        <v>6.5797021129999997</v>
      </c>
      <c r="F11776" s="3">
        <v>6.5150074939999998</v>
      </c>
      <c r="G11776" s="3">
        <v>5.3593841189999996</v>
      </c>
      <c r="H11776" s="3">
        <v>6.2266010070000002</v>
      </c>
      <c r="I11776" s="3">
        <v>6.675209036</v>
      </c>
      <c r="J11776" s="3">
        <v>6.7050932200000002</v>
      </c>
      <c r="K11776" s="3">
        <v>5.8263196720000003</v>
      </c>
      <c r="L11776" s="3">
        <v>6.6381448110000001</v>
      </c>
      <c r="M11776" s="3">
        <v>5.5203593849999999</v>
      </c>
    </row>
    <row r="11777" spans="1:13" s="3" customFormat="1">
      <c r="A11777" s="3" t="s">
        <v>11793</v>
      </c>
      <c r="B11777" s="3">
        <v>0</v>
      </c>
      <c r="C11777" s="3">
        <v>0</v>
      </c>
      <c r="D11777" s="3">
        <v>0.67772020499999996</v>
      </c>
      <c r="E11777" s="3">
        <v>0</v>
      </c>
      <c r="F11777" s="3">
        <v>0</v>
      </c>
      <c r="G11777" s="3">
        <v>0</v>
      </c>
      <c r="H11777" s="3">
        <v>0</v>
      </c>
      <c r="I11777" s="3">
        <v>0</v>
      </c>
      <c r="J11777" s="3">
        <v>0</v>
      </c>
      <c r="K11777" s="3">
        <v>0</v>
      </c>
      <c r="L11777" s="3">
        <v>0</v>
      </c>
      <c r="M11777" s="3">
        <v>0</v>
      </c>
    </row>
    <row r="11778" spans="1:13" s="3" customFormat="1">
      <c r="A11778" s="3" t="s">
        <v>11794</v>
      </c>
      <c r="B11778" s="3">
        <v>0</v>
      </c>
      <c r="C11778" s="3">
        <v>0</v>
      </c>
      <c r="D11778" s="3">
        <v>0</v>
      </c>
      <c r="E11778" s="3">
        <v>0</v>
      </c>
      <c r="F11778" s="3">
        <v>0</v>
      </c>
      <c r="G11778" s="3">
        <v>0</v>
      </c>
      <c r="H11778" s="3">
        <v>0</v>
      </c>
      <c r="I11778" s="3">
        <v>0.90378642600000003</v>
      </c>
      <c r="J11778" s="3">
        <v>0</v>
      </c>
      <c r="K11778" s="3">
        <v>0.53252642800000005</v>
      </c>
      <c r="L11778" s="3">
        <v>1.365009377</v>
      </c>
      <c r="M11778" s="3">
        <v>0</v>
      </c>
    </row>
    <row r="11779" spans="1:13" s="3" customFormat="1">
      <c r="A11779" s="3" t="s">
        <v>11795</v>
      </c>
      <c r="B11779" s="3">
        <v>2.696561429</v>
      </c>
      <c r="C11779" s="3">
        <v>3.558794158</v>
      </c>
      <c r="D11779" s="3">
        <v>2.7506300850000001</v>
      </c>
      <c r="E11779" s="3">
        <v>2.6747001770000001</v>
      </c>
      <c r="F11779" s="3">
        <v>2.5073811140000002</v>
      </c>
      <c r="G11779" s="3">
        <v>2.177079032</v>
      </c>
      <c r="H11779" s="3">
        <v>1.220447595</v>
      </c>
      <c r="I11779" s="3">
        <v>3.209799571</v>
      </c>
      <c r="J11779" s="3">
        <v>0.52589848299999997</v>
      </c>
      <c r="K11779" s="3">
        <v>2.4504854599999999</v>
      </c>
      <c r="L11779" s="3">
        <v>-2.9024162999999999E-2</v>
      </c>
      <c r="M11779" s="3">
        <v>1.3347513179999999</v>
      </c>
    </row>
    <row r="11780" spans="1:13" s="3" customFormat="1">
      <c r="A11780" s="3" t="s">
        <v>11796</v>
      </c>
      <c r="B11780" s="3">
        <v>4.6894333579999996</v>
      </c>
      <c r="C11780" s="3">
        <v>5.8141273959999999</v>
      </c>
      <c r="D11780" s="3">
        <v>5.771745632</v>
      </c>
      <c r="E11780" s="3">
        <v>5.8010034079999997</v>
      </c>
      <c r="F11780" s="3">
        <v>5.9154491939999998</v>
      </c>
      <c r="G11780" s="3">
        <v>5.8908236120000002</v>
      </c>
      <c r="H11780" s="3">
        <v>5.8627266130000004</v>
      </c>
      <c r="I11780" s="3">
        <v>5.9978523929999996</v>
      </c>
      <c r="J11780" s="3">
        <v>5.9965378899999999</v>
      </c>
      <c r="K11780" s="3">
        <v>6.207108056</v>
      </c>
      <c r="L11780" s="3">
        <v>6.4592611079999998</v>
      </c>
      <c r="M11780" s="3">
        <v>3.2417120740000001</v>
      </c>
    </row>
    <row r="11781" spans="1:13" s="3" customFormat="1">
      <c r="A11781" s="3" t="s">
        <v>11797</v>
      </c>
      <c r="B11781" s="3">
        <v>0.84326030600000002</v>
      </c>
      <c r="C11781" s="3">
        <v>0.246310789</v>
      </c>
      <c r="D11781" s="3">
        <v>0.31239798299999999</v>
      </c>
      <c r="E11781" s="3">
        <v>0</v>
      </c>
      <c r="F11781" s="3">
        <v>0</v>
      </c>
      <c r="G11781" s="3">
        <v>0.32390035299999997</v>
      </c>
      <c r="H11781" s="3">
        <v>1.7821778829999999</v>
      </c>
      <c r="I11781" s="3">
        <v>1.655832647</v>
      </c>
      <c r="J11781" s="3">
        <v>1.6726561550000001</v>
      </c>
      <c r="K11781" s="3">
        <v>0.86061325200000005</v>
      </c>
      <c r="L11781" s="3">
        <v>1.702382718</v>
      </c>
      <c r="M11781" s="3">
        <v>0</v>
      </c>
    </row>
    <row r="11782" spans="1:13" s="3" customFormat="1">
      <c r="A11782" s="3" t="s">
        <v>11798</v>
      </c>
      <c r="B11782" s="3">
        <v>1.0221618260000001</v>
      </c>
      <c r="C11782" s="3">
        <v>0</v>
      </c>
      <c r="D11782" s="3">
        <v>0</v>
      </c>
      <c r="E11782" s="3">
        <v>2.414901339</v>
      </c>
      <c r="F11782" s="3">
        <v>0</v>
      </c>
      <c r="G11782" s="3">
        <v>0</v>
      </c>
      <c r="H11782" s="3">
        <v>0</v>
      </c>
      <c r="I11782" s="3">
        <v>0</v>
      </c>
      <c r="J11782" s="3">
        <v>0</v>
      </c>
      <c r="K11782" s="3">
        <v>1.0400507590000001</v>
      </c>
      <c r="L11782" s="3">
        <v>0.29596981900000002</v>
      </c>
      <c r="M11782" s="3">
        <v>1.660796304</v>
      </c>
    </row>
    <row r="11783" spans="1:13" s="3" customFormat="1">
      <c r="A11783" s="3" t="s">
        <v>11799</v>
      </c>
      <c r="B11783" s="3">
        <v>6.2382709729999997</v>
      </c>
      <c r="C11783" s="3">
        <v>6.8410296260000001</v>
      </c>
      <c r="D11783" s="3">
        <v>6.5200858950000002</v>
      </c>
      <c r="E11783" s="3">
        <v>6.5936450889999998</v>
      </c>
      <c r="F11783" s="3">
        <v>6.5662428320000004</v>
      </c>
      <c r="G11783" s="3">
        <v>5.7549890220000002</v>
      </c>
      <c r="H11783" s="3">
        <v>6.5474266930000002</v>
      </c>
      <c r="I11783" s="3">
        <v>6.3054945279999997</v>
      </c>
      <c r="J11783" s="3">
        <v>5.6175982290000004</v>
      </c>
      <c r="K11783" s="3">
        <v>6.9467659450000001</v>
      </c>
      <c r="L11783" s="3">
        <v>6.6756607030000001</v>
      </c>
      <c r="M11783" s="3">
        <v>5.1061389019999996</v>
      </c>
    </row>
    <row r="11784" spans="1:13" s="3" customFormat="1">
      <c r="A11784" s="3" t="s">
        <v>11800</v>
      </c>
      <c r="B11784" s="3">
        <v>0</v>
      </c>
      <c r="C11784" s="3">
        <v>0</v>
      </c>
      <c r="D11784" s="3">
        <v>0</v>
      </c>
      <c r="E11784" s="3">
        <v>0.560039909</v>
      </c>
      <c r="F11784" s="3">
        <v>0</v>
      </c>
      <c r="G11784" s="3">
        <v>0.64847464700000002</v>
      </c>
      <c r="H11784" s="3">
        <v>0</v>
      </c>
      <c r="I11784" s="3">
        <v>0.97949127599999997</v>
      </c>
      <c r="J11784" s="3">
        <v>0</v>
      </c>
      <c r="K11784" s="3">
        <v>0</v>
      </c>
      <c r="L11784" s="3">
        <v>0</v>
      </c>
      <c r="M11784" s="3">
        <v>0</v>
      </c>
    </row>
    <row r="11785" spans="1:13" s="3" customFormat="1">
      <c r="A11785" s="3" t="s">
        <v>11801</v>
      </c>
      <c r="B11785" s="3">
        <v>6.2075883550000004</v>
      </c>
      <c r="C11785" s="3">
        <v>5.103992721</v>
      </c>
      <c r="D11785" s="3">
        <v>5.6776322669999999</v>
      </c>
      <c r="E11785" s="3">
        <v>5.1796384350000002</v>
      </c>
      <c r="F11785" s="3">
        <v>5.4340977519999996</v>
      </c>
      <c r="G11785" s="3">
        <v>5.6181241049999997</v>
      </c>
      <c r="H11785" s="3">
        <v>5.4680521459999998</v>
      </c>
      <c r="I11785" s="3">
        <v>5.214381296</v>
      </c>
      <c r="J11785" s="3">
        <v>5.7168126040000002</v>
      </c>
      <c r="K11785" s="3">
        <v>5.5007510740000001</v>
      </c>
      <c r="L11785" s="3">
        <v>5.2390581039999997</v>
      </c>
      <c r="M11785" s="3">
        <v>5.1151622870000004</v>
      </c>
    </row>
    <row r="11786" spans="1:13" s="3" customFormat="1">
      <c r="A11786" s="3" t="s">
        <v>11802</v>
      </c>
      <c r="B11786" s="3">
        <v>0.85019133899999999</v>
      </c>
      <c r="C11786" s="3">
        <v>2.2532541209999999</v>
      </c>
      <c r="D11786" s="3">
        <v>0.31932890400000002</v>
      </c>
      <c r="E11786" s="3">
        <v>2.828140039</v>
      </c>
      <c r="F11786" s="3">
        <v>2.6610358270000001</v>
      </c>
      <c r="G11786" s="3">
        <v>2.3308365869999998</v>
      </c>
      <c r="H11786" s="3">
        <v>2.3740712839999998</v>
      </c>
      <c r="I11786" s="3">
        <v>0.662752389</v>
      </c>
      <c r="J11786" s="3">
        <v>0</v>
      </c>
      <c r="K11786" s="3">
        <v>0.86756440800000001</v>
      </c>
      <c r="L11786" s="3">
        <v>1.1243413710000001</v>
      </c>
      <c r="M11786" s="3">
        <v>2.4885818460000002</v>
      </c>
    </row>
    <row r="11787" spans="1:13" s="3" customFormat="1">
      <c r="A11787" s="3" t="s">
        <v>11803</v>
      </c>
      <c r="B11787" s="3">
        <v>0</v>
      </c>
      <c r="C11787" s="3">
        <v>0</v>
      </c>
      <c r="D11787" s="3">
        <v>0.29407664900000002</v>
      </c>
      <c r="E11787" s="3">
        <v>0</v>
      </c>
      <c r="F11787" s="3">
        <v>0</v>
      </c>
      <c r="G11787" s="3">
        <v>0</v>
      </c>
      <c r="H11787" s="3">
        <v>0</v>
      </c>
      <c r="I11787" s="3">
        <v>-0.36245837800000003</v>
      </c>
      <c r="J11787" s="3">
        <v>0</v>
      </c>
      <c r="K11787" s="3">
        <v>0</v>
      </c>
      <c r="L11787" s="3">
        <v>0</v>
      </c>
      <c r="M11787" s="3">
        <v>0</v>
      </c>
    </row>
    <row r="11788" spans="1:13" s="3" customFormat="1">
      <c r="A11788" s="3" t="s">
        <v>11804</v>
      </c>
      <c r="B11788" s="3">
        <v>5.2265470629999999</v>
      </c>
      <c r="C11788" s="3">
        <v>4.6336811320000004</v>
      </c>
      <c r="D11788" s="3">
        <v>5.5035077540000001</v>
      </c>
      <c r="E11788" s="3">
        <v>3.2014550810000002</v>
      </c>
      <c r="F11788" s="3">
        <v>3.4527535579999999</v>
      </c>
      <c r="G11788" s="3">
        <v>5.409635325</v>
      </c>
      <c r="H11788" s="3">
        <v>3.7502313119999999</v>
      </c>
      <c r="I11788" s="3">
        <v>5.2052165449999999</v>
      </c>
      <c r="J11788" s="3">
        <v>3.6418118860000002</v>
      </c>
      <c r="K11788" s="3">
        <v>5.3659514379999997</v>
      </c>
      <c r="L11788" s="3">
        <v>4.4964623499999998</v>
      </c>
      <c r="M11788" s="3">
        <v>4.4530631669999998</v>
      </c>
    </row>
    <row r="11789" spans="1:13" s="3" customFormat="1">
      <c r="A11789" s="3" t="s">
        <v>11805</v>
      </c>
      <c r="B11789" s="3">
        <v>0</v>
      </c>
      <c r="C11789" s="3">
        <v>0</v>
      </c>
      <c r="D11789" s="3">
        <v>0</v>
      </c>
      <c r="E11789" s="3">
        <v>0</v>
      </c>
      <c r="F11789" s="3">
        <v>0</v>
      </c>
      <c r="G11789" s="3">
        <v>0</v>
      </c>
      <c r="H11789" s="3">
        <v>0</v>
      </c>
      <c r="I11789" s="3">
        <v>0</v>
      </c>
      <c r="J11789" s="3">
        <v>0.87228506100000003</v>
      </c>
      <c r="K11789" s="3">
        <v>0</v>
      </c>
      <c r="L11789" s="3">
        <v>0</v>
      </c>
      <c r="M11789" s="3">
        <v>0</v>
      </c>
    </row>
    <row r="11790" spans="1:13" s="3" customFormat="1">
      <c r="A11790" s="3" t="s">
        <v>11806</v>
      </c>
      <c r="B11790" s="3">
        <v>0</v>
      </c>
      <c r="C11790" s="3">
        <v>0</v>
      </c>
      <c r="D11790" s="3">
        <v>0</v>
      </c>
      <c r="E11790" s="3">
        <v>0</v>
      </c>
      <c r="F11790" s="3">
        <v>0</v>
      </c>
      <c r="G11790" s="3">
        <v>0</v>
      </c>
      <c r="H11790" s="3">
        <v>0</v>
      </c>
      <c r="I11790" s="3">
        <v>0</v>
      </c>
      <c r="J11790" s="3">
        <v>0</v>
      </c>
      <c r="K11790" s="3">
        <v>-0.91501597000000001</v>
      </c>
      <c r="L11790" s="3">
        <v>0</v>
      </c>
      <c r="M11790" s="3">
        <v>0</v>
      </c>
    </row>
    <row r="11791" spans="1:13" s="3" customFormat="1">
      <c r="A11791" s="3" t="s">
        <v>11807</v>
      </c>
      <c r="B11791" s="3">
        <v>0</v>
      </c>
      <c r="C11791" s="3">
        <v>0</v>
      </c>
      <c r="D11791" s="3">
        <v>0</v>
      </c>
      <c r="E11791" s="3">
        <v>0</v>
      </c>
      <c r="F11791" s="3">
        <v>0</v>
      </c>
      <c r="G11791" s="3">
        <v>0</v>
      </c>
      <c r="H11791" s="3">
        <v>0</v>
      </c>
      <c r="I11791" s="3">
        <v>0.59061638999999999</v>
      </c>
      <c r="J11791" s="3">
        <v>0</v>
      </c>
      <c r="K11791" s="3">
        <v>0</v>
      </c>
      <c r="L11791" s="3">
        <v>0</v>
      </c>
      <c r="M11791" s="3">
        <v>0</v>
      </c>
    </row>
    <row r="11792" spans="1:13" s="3" customFormat="1">
      <c r="A11792" s="3" t="s">
        <v>11808</v>
      </c>
      <c r="B11792" s="3">
        <v>0</v>
      </c>
      <c r="C11792" s="3">
        <v>0</v>
      </c>
      <c r="D11792" s="3">
        <v>0</v>
      </c>
      <c r="E11792" s="3">
        <v>0</v>
      </c>
      <c r="F11792" s="3">
        <v>0</v>
      </c>
      <c r="G11792" s="3">
        <v>1.0640757649999999</v>
      </c>
      <c r="H11792" s="3">
        <v>0</v>
      </c>
      <c r="I11792" s="3">
        <v>0</v>
      </c>
      <c r="J11792" s="3">
        <v>0</v>
      </c>
      <c r="K11792" s="3">
        <v>-0.98227759000000003</v>
      </c>
      <c r="L11792" s="3">
        <v>0</v>
      </c>
      <c r="M11792" s="3">
        <v>0</v>
      </c>
    </row>
    <row r="11793" spans="1:13" s="3" customFormat="1">
      <c r="A11793" s="3" t="s">
        <v>11809</v>
      </c>
      <c r="B11793" s="3">
        <v>0.78907817000000002</v>
      </c>
      <c r="C11793" s="3">
        <v>0</v>
      </c>
      <c r="D11793" s="3">
        <v>0</v>
      </c>
      <c r="E11793" s="3">
        <v>0</v>
      </c>
      <c r="F11793" s="3">
        <v>0</v>
      </c>
      <c r="G11793" s="3">
        <v>1.270869767</v>
      </c>
      <c r="H11793" s="3">
        <v>0.72787690100000002</v>
      </c>
      <c r="I11793" s="3">
        <v>0</v>
      </c>
      <c r="J11793" s="3">
        <v>1.6189950500000001</v>
      </c>
      <c r="K11793" s="3">
        <v>2.5471758740000001</v>
      </c>
      <c r="L11793" s="3">
        <v>0</v>
      </c>
      <c r="M11793" s="3">
        <v>0</v>
      </c>
    </row>
    <row r="11794" spans="1:13" s="3" customFormat="1">
      <c r="A11794" s="3" t="s">
        <v>11810</v>
      </c>
      <c r="B11794" s="3">
        <v>2.0512607190000001</v>
      </c>
      <c r="C11794" s="3">
        <v>2.457633688</v>
      </c>
      <c r="D11794" s="3">
        <v>1.520779264</v>
      </c>
      <c r="E11794" s="3">
        <v>3.4417756009999998</v>
      </c>
      <c r="F11794" s="3">
        <v>2.2774045780000001</v>
      </c>
      <c r="G11794" s="3">
        <v>3.5335384310000002</v>
      </c>
      <c r="H11794" s="3">
        <v>3.3119448079999998</v>
      </c>
      <c r="I11794" s="3">
        <v>0.86071653599999998</v>
      </c>
      <c r="J11794" s="3">
        <v>0</v>
      </c>
      <c r="K11794" s="3">
        <v>1.4890033650000001</v>
      </c>
      <c r="L11794" s="3">
        <v>2.3219598339999998</v>
      </c>
      <c r="M11794" s="3">
        <v>0</v>
      </c>
    </row>
    <row r="11795" spans="1:13" s="3" customFormat="1">
      <c r="A11795" s="3" t="s">
        <v>11811</v>
      </c>
      <c r="B11795" s="3">
        <v>0</v>
      </c>
      <c r="C11795" s="3">
        <v>0</v>
      </c>
      <c r="D11795" s="3">
        <v>2.3982819559999999</v>
      </c>
      <c r="E11795" s="3">
        <v>0</v>
      </c>
      <c r="F11795" s="3">
        <v>0</v>
      </c>
      <c r="G11795" s="3">
        <v>0</v>
      </c>
      <c r="H11795" s="3">
        <v>0.86759603600000001</v>
      </c>
      <c r="I11795" s="3">
        <v>0.73872460900000003</v>
      </c>
      <c r="J11795" s="3">
        <v>1.7588489350000001</v>
      </c>
      <c r="K11795" s="3">
        <v>1.3657933040000001</v>
      </c>
      <c r="L11795" s="3">
        <v>0</v>
      </c>
      <c r="M11795" s="3">
        <v>0</v>
      </c>
    </row>
    <row r="11796" spans="1:13" s="3" customFormat="1">
      <c r="A11796" s="3" t="s">
        <v>11812</v>
      </c>
      <c r="B11796" s="3">
        <v>0</v>
      </c>
      <c r="C11796" s="3">
        <v>0</v>
      </c>
      <c r="D11796" s="3">
        <v>0</v>
      </c>
      <c r="E11796" s="3">
        <v>0.84936681599999997</v>
      </c>
      <c r="F11796" s="3">
        <v>0</v>
      </c>
      <c r="G11796" s="3">
        <v>0</v>
      </c>
      <c r="H11796" s="3">
        <v>0</v>
      </c>
      <c r="I11796" s="3">
        <v>0</v>
      </c>
      <c r="J11796" s="3">
        <v>0</v>
      </c>
      <c r="K11796" s="3">
        <v>-0.108067601</v>
      </c>
      <c r="L11796" s="3">
        <v>0</v>
      </c>
      <c r="M11796" s="3">
        <v>0</v>
      </c>
    </row>
    <row r="11797" spans="1:13" s="3" customFormat="1">
      <c r="A11797" s="3" t="s">
        <v>11813</v>
      </c>
      <c r="B11797" s="3">
        <v>4.5450293239999997</v>
      </c>
      <c r="C11797" s="3">
        <v>4.5866386600000002</v>
      </c>
      <c r="D11797" s="3">
        <v>4.7512601779999999</v>
      </c>
      <c r="E11797" s="3">
        <v>4.5746041230000003</v>
      </c>
      <c r="F11797" s="3">
        <v>4.6010724810000001</v>
      </c>
      <c r="G11797" s="3">
        <v>5.4412577090000003</v>
      </c>
      <c r="H11797" s="3">
        <v>4.2208561639999997</v>
      </c>
      <c r="I11797" s="3">
        <v>4.0935010199999997</v>
      </c>
      <c r="J11797" s="3">
        <v>4.7897083880000002</v>
      </c>
      <c r="K11797" s="3">
        <v>3.8093115380000002</v>
      </c>
      <c r="L11797" s="3">
        <v>4.3485227990000004</v>
      </c>
      <c r="M11797" s="3">
        <v>3.01436065</v>
      </c>
    </row>
    <row r="11798" spans="1:13" s="3" customFormat="1">
      <c r="A11798" s="3" t="s">
        <v>11814</v>
      </c>
      <c r="B11798" s="3">
        <v>0</v>
      </c>
      <c r="C11798" s="3">
        <v>0</v>
      </c>
      <c r="D11798" s="3">
        <v>0</v>
      </c>
      <c r="E11798" s="3">
        <v>0</v>
      </c>
      <c r="F11798" s="3">
        <v>0</v>
      </c>
      <c r="G11798" s="3">
        <v>0</v>
      </c>
      <c r="H11798" s="3">
        <v>0</v>
      </c>
      <c r="I11798" s="3">
        <v>-0.37377395400000002</v>
      </c>
      <c r="J11798" s="3">
        <v>0</v>
      </c>
      <c r="K11798" s="3">
        <v>0</v>
      </c>
      <c r="L11798" s="3">
        <v>0</v>
      </c>
      <c r="M11798" s="3">
        <v>0</v>
      </c>
    </row>
    <row r="11799" spans="1:13" s="3" customFormat="1">
      <c r="A11799" s="3" t="s">
        <v>11815</v>
      </c>
      <c r="B11799" s="3">
        <v>0</v>
      </c>
      <c r="C11799" s="3">
        <v>0</v>
      </c>
      <c r="D11799" s="3">
        <v>2.474485365</v>
      </c>
      <c r="E11799" s="3">
        <v>0</v>
      </c>
      <c r="F11799" s="3">
        <v>3.230922337</v>
      </c>
      <c r="G11799" s="3">
        <v>0</v>
      </c>
      <c r="H11799" s="3">
        <v>1.942829753</v>
      </c>
      <c r="I11799" s="3">
        <v>1.808665118</v>
      </c>
      <c r="J11799" s="3">
        <v>2.8356896680000001</v>
      </c>
      <c r="K11799" s="3">
        <v>2.4509578350000001</v>
      </c>
      <c r="L11799" s="3">
        <v>3.2693473919999998</v>
      </c>
      <c r="M11799" s="3">
        <v>3.6495809719999999</v>
      </c>
    </row>
    <row r="11800" spans="1:13" s="3" customFormat="1">
      <c r="A11800" s="3" t="s">
        <v>11816</v>
      </c>
      <c r="B11800" s="3">
        <v>0</v>
      </c>
      <c r="C11800" s="3">
        <v>0</v>
      </c>
      <c r="D11800" s="3">
        <v>0.201508404</v>
      </c>
      <c r="E11800" s="3">
        <v>0.12553208399999999</v>
      </c>
      <c r="F11800" s="3">
        <v>0</v>
      </c>
      <c r="G11800" s="3">
        <v>0</v>
      </c>
      <c r="H11800" s="3">
        <v>0.99324683300000005</v>
      </c>
      <c r="I11800" s="3">
        <v>1.8670701359999999</v>
      </c>
      <c r="J11800" s="3">
        <v>0.56175136599999997</v>
      </c>
      <c r="K11800" s="3">
        <v>1.8649210510000001</v>
      </c>
      <c r="L11800" s="3">
        <v>1.0067504220000001</v>
      </c>
      <c r="M11800" s="3">
        <v>0</v>
      </c>
    </row>
    <row r="11801" spans="1:13" s="3" customFormat="1">
      <c r="A11801" s="3" t="s">
        <v>11817</v>
      </c>
      <c r="B11801" s="3">
        <v>5.8321634219999998</v>
      </c>
      <c r="C11801" s="3">
        <v>5.7510833940000001</v>
      </c>
      <c r="D11801" s="3">
        <v>4.3685588429999997</v>
      </c>
      <c r="E11801" s="3">
        <v>5.5867527360000002</v>
      </c>
      <c r="F11801" s="3">
        <v>4.9877528819999997</v>
      </c>
      <c r="G11801" s="3">
        <v>4.5649756110000004</v>
      </c>
      <c r="H11801" s="3">
        <v>5.6640987909999998</v>
      </c>
      <c r="I11801" s="3">
        <v>5.380480113</v>
      </c>
      <c r="J11801" s="3">
        <v>4.8544894310000002</v>
      </c>
      <c r="K11801" s="3">
        <v>4.9617853680000001</v>
      </c>
      <c r="L11801" s="3">
        <v>4.4130930599999996</v>
      </c>
      <c r="M11801" s="3">
        <v>4.4011594110000001</v>
      </c>
    </row>
    <row r="11802" spans="1:13" s="3" customFormat="1">
      <c r="A11802" s="3" t="s">
        <v>11818</v>
      </c>
      <c r="B11802" s="3">
        <v>2.3942232689999998</v>
      </c>
      <c r="C11802" s="3">
        <v>2.658583964</v>
      </c>
      <c r="D11802" s="3">
        <v>1.7257193470000001</v>
      </c>
      <c r="E11802" s="3">
        <v>2.7881030870000001</v>
      </c>
      <c r="F11802" s="3">
        <v>1.1605717310000001</v>
      </c>
      <c r="G11802" s="3">
        <v>-0.58515439199999997</v>
      </c>
      <c r="H11802" s="3">
        <v>1.6811163840000001</v>
      </c>
      <c r="I11802" s="3">
        <v>2.9183976839999999</v>
      </c>
      <c r="J11802" s="3">
        <v>1.3488839210000001</v>
      </c>
      <c r="K11802" s="3">
        <v>2.535201957</v>
      </c>
      <c r="L11802" s="3">
        <v>0</v>
      </c>
      <c r="M11802" s="3">
        <v>2.8941775010000002</v>
      </c>
    </row>
    <row r="11803" spans="1:13" s="3" customFormat="1">
      <c r="A11803" s="3" t="s">
        <v>11819</v>
      </c>
      <c r="B11803" s="3">
        <v>4.212141291</v>
      </c>
      <c r="C11803" s="3">
        <v>3.8809303609999999</v>
      </c>
      <c r="D11803" s="3">
        <v>2.3596589109999999</v>
      </c>
      <c r="E11803" s="3">
        <v>2.8661463820000002</v>
      </c>
      <c r="F11803" s="3">
        <v>2.116308192</v>
      </c>
      <c r="G11803" s="3">
        <v>2.3721804120000001</v>
      </c>
      <c r="H11803" s="3">
        <v>4.2884323929999999</v>
      </c>
      <c r="I11803" s="3">
        <v>4.8701723469999996</v>
      </c>
      <c r="J11803" s="3">
        <v>4.042136503</v>
      </c>
      <c r="K11803" s="3">
        <v>4.3269543349999999</v>
      </c>
      <c r="L11803" s="3">
        <v>4.620985149</v>
      </c>
      <c r="M11803" s="3">
        <v>3.5306950420000001</v>
      </c>
    </row>
    <row r="11804" spans="1:13" s="3" customFormat="1">
      <c r="A11804" s="3" t="s">
        <v>11820</v>
      </c>
      <c r="B11804" s="3">
        <v>0</v>
      </c>
      <c r="C11804" s="3">
        <v>0</v>
      </c>
      <c r="D11804" s="3">
        <v>0</v>
      </c>
      <c r="E11804" s="3">
        <v>0</v>
      </c>
      <c r="F11804" s="3">
        <v>0</v>
      </c>
      <c r="G11804" s="3">
        <v>0</v>
      </c>
      <c r="H11804" s="3">
        <v>0</v>
      </c>
      <c r="I11804" s="3">
        <v>0</v>
      </c>
      <c r="J11804" s="3">
        <v>0</v>
      </c>
      <c r="K11804" s="3">
        <v>7.2887834999999998E-2</v>
      </c>
      <c r="L11804" s="3">
        <v>0</v>
      </c>
      <c r="M11804" s="3">
        <v>0</v>
      </c>
    </row>
    <row r="11805" spans="1:13" s="3" customFormat="1">
      <c r="A11805" s="3" t="s">
        <v>11821</v>
      </c>
      <c r="B11805" s="3">
        <v>2.045834347</v>
      </c>
      <c r="C11805" s="3">
        <v>2.449265542</v>
      </c>
      <c r="D11805" s="3">
        <v>3.3223608379999998</v>
      </c>
      <c r="E11805" s="3">
        <v>3.0235037650000001</v>
      </c>
      <c r="F11805" s="3">
        <v>2.8567048900000001</v>
      </c>
      <c r="G11805" s="3">
        <v>2.526659795</v>
      </c>
      <c r="H11805" s="3">
        <v>3.1546561130000002</v>
      </c>
      <c r="I11805" s="3">
        <v>3.4430098249999999</v>
      </c>
      <c r="J11805" s="3">
        <v>0</v>
      </c>
      <c r="K11805" s="3">
        <v>2.2861921559999998</v>
      </c>
      <c r="L11805" s="3">
        <v>3.7790285340000001</v>
      </c>
      <c r="M11805" s="3">
        <v>2.6845090749999998</v>
      </c>
    </row>
    <row r="11806" spans="1:13" s="3" customFormat="1">
      <c r="A11806" s="3" t="s">
        <v>11822</v>
      </c>
      <c r="B11806" s="3">
        <v>5.2802993819999999</v>
      </c>
      <c r="C11806" s="3">
        <v>5.6405977930000004</v>
      </c>
      <c r="D11806" s="3">
        <v>4.7957617539999999</v>
      </c>
      <c r="E11806" s="3">
        <v>5.1751253500000001</v>
      </c>
      <c r="F11806" s="3">
        <v>4.1373067790000002</v>
      </c>
      <c r="G11806" s="3">
        <v>3.3939378269999998</v>
      </c>
      <c r="H11806" s="3">
        <v>5.3522606420000001</v>
      </c>
      <c r="I11806" s="3">
        <v>4.8348426580000003</v>
      </c>
      <c r="J11806" s="3">
        <v>3.1565082609999999</v>
      </c>
      <c r="K11806" s="3">
        <v>4.6727195090000002</v>
      </c>
      <c r="L11806" s="3">
        <v>4.1804900309999997</v>
      </c>
      <c r="M11806" s="3">
        <v>2.9680243769999999</v>
      </c>
    </row>
    <row r="11807" spans="1:13" s="3" customFormat="1">
      <c r="A11807" s="3" t="s">
        <v>11823</v>
      </c>
      <c r="B11807" s="3">
        <v>6.3725447160000002</v>
      </c>
      <c r="C11807" s="3">
        <v>5.9506270460000001</v>
      </c>
      <c r="D11807" s="3">
        <v>3.6737034</v>
      </c>
      <c r="E11807" s="3">
        <v>3.578190008</v>
      </c>
      <c r="F11807" s="3">
        <v>4.4292544080000003</v>
      </c>
      <c r="G11807" s="3">
        <v>4.6931914189999997</v>
      </c>
      <c r="H11807" s="3">
        <v>5.1407622990000004</v>
      </c>
      <c r="I11807" s="3">
        <v>4.9934796349999999</v>
      </c>
      <c r="J11807" s="3">
        <v>4.0359933330000004</v>
      </c>
      <c r="K11807" s="3">
        <v>4.9946204520000004</v>
      </c>
      <c r="L11807" s="3">
        <v>4.4527206169999998</v>
      </c>
      <c r="M11807" s="3">
        <v>5.8564603890000004</v>
      </c>
    </row>
    <row r="11808" spans="1:13" s="3" customFormat="1">
      <c r="A11808" s="3" t="s">
        <v>11824</v>
      </c>
      <c r="B11808" s="3">
        <v>7.5134038910000003</v>
      </c>
      <c r="C11808" s="3">
        <v>7.2129972589999998</v>
      </c>
      <c r="D11808" s="3">
        <v>6.3159193980000001</v>
      </c>
      <c r="E11808" s="3">
        <v>7.4316563860000002</v>
      </c>
      <c r="F11808" s="3">
        <v>8.0724166929999992</v>
      </c>
      <c r="G11808" s="3">
        <v>5.7020452099999996</v>
      </c>
      <c r="H11808" s="3">
        <v>8.1889448399999996</v>
      </c>
      <c r="I11808" s="3">
        <v>8.0722934160000008</v>
      </c>
      <c r="J11808" s="3">
        <v>7.9817898759999997</v>
      </c>
      <c r="K11808" s="3">
        <v>8.8169612310000005</v>
      </c>
      <c r="L11808" s="3">
        <v>8.8833458860000007</v>
      </c>
      <c r="M11808" s="3">
        <v>7.1028050809999996</v>
      </c>
    </row>
    <row r="11809" spans="1:13" s="3" customFormat="1">
      <c r="A11809" s="3" t="s">
        <v>11825</v>
      </c>
      <c r="B11809" s="3">
        <v>0</v>
      </c>
      <c r="C11809" s="3">
        <v>0</v>
      </c>
      <c r="D11809" s="3">
        <v>0</v>
      </c>
      <c r="E11809" s="3">
        <v>0</v>
      </c>
      <c r="F11809" s="3">
        <v>0</v>
      </c>
      <c r="G11809" s="3">
        <v>0</v>
      </c>
      <c r="H11809" s="3">
        <v>3.7321714969999999</v>
      </c>
      <c r="I11809" s="3">
        <v>0</v>
      </c>
      <c r="J11809" s="3">
        <v>0</v>
      </c>
      <c r="K11809" s="3">
        <v>0</v>
      </c>
      <c r="L11809" s="3">
        <v>0</v>
      </c>
      <c r="M11809" s="3">
        <v>0</v>
      </c>
    </row>
    <row r="11810" spans="1:13" s="3" customFormat="1">
      <c r="A11810" s="3" t="s">
        <v>11826</v>
      </c>
      <c r="B11810" s="3">
        <v>2.0671602629999999</v>
      </c>
      <c r="C11810" s="3">
        <v>1.983940311</v>
      </c>
      <c r="D11810" s="3">
        <v>2.5361971630000002</v>
      </c>
      <c r="E11810" s="3">
        <v>1.975358715</v>
      </c>
      <c r="F11810" s="3">
        <v>1.4856174559999999</v>
      </c>
      <c r="G11810" s="3">
        <v>0.740029508</v>
      </c>
      <c r="H11810" s="3">
        <v>2.3686845500000002</v>
      </c>
      <c r="I11810" s="3">
        <v>1.658129204</v>
      </c>
      <c r="J11810" s="3">
        <v>2.8963687359999999</v>
      </c>
      <c r="K11810" s="3">
        <v>2.1502704590000001</v>
      </c>
      <c r="L11810" s="3">
        <v>3.3421991480000002</v>
      </c>
      <c r="M11810" s="3">
        <v>1.897527</v>
      </c>
    </row>
    <row r="11811" spans="1:13" s="3" customFormat="1">
      <c r="A11811" s="3" t="s">
        <v>11827</v>
      </c>
      <c r="B11811" s="3">
        <v>0</v>
      </c>
      <c r="C11811" s="3">
        <v>0.89396013500000004</v>
      </c>
      <c r="D11811" s="3">
        <v>3.280708422</v>
      </c>
      <c r="E11811" s="3">
        <v>0.88140620300000005</v>
      </c>
      <c r="F11811" s="3">
        <v>1.7154716990000001</v>
      </c>
      <c r="G11811" s="3">
        <v>0</v>
      </c>
      <c r="H11811" s="3">
        <v>0</v>
      </c>
      <c r="I11811" s="3">
        <v>1.300703615</v>
      </c>
      <c r="J11811" s="3">
        <v>0</v>
      </c>
      <c r="K11811" s="3">
        <v>0</v>
      </c>
      <c r="L11811" s="3">
        <v>0</v>
      </c>
      <c r="M11811" s="3">
        <v>0</v>
      </c>
    </row>
    <row r="11812" spans="1:13" s="3" customFormat="1">
      <c r="A11812" s="3" t="s">
        <v>11828</v>
      </c>
      <c r="B11812" s="3">
        <v>0</v>
      </c>
      <c r="C11812" s="3">
        <v>0</v>
      </c>
      <c r="D11812" s="3">
        <v>0</v>
      </c>
      <c r="E11812" s="3">
        <v>0</v>
      </c>
      <c r="F11812" s="3">
        <v>0</v>
      </c>
      <c r="G11812" s="3">
        <v>0</v>
      </c>
      <c r="H11812" s="3">
        <v>0</v>
      </c>
      <c r="I11812" s="3">
        <v>0</v>
      </c>
      <c r="J11812" s="3">
        <v>2.9207582419999998</v>
      </c>
      <c r="K11812" s="3">
        <v>0</v>
      </c>
      <c r="L11812" s="3">
        <v>0</v>
      </c>
      <c r="M11812" s="3">
        <v>0</v>
      </c>
    </row>
    <row r="11813" spans="1:13" s="3" customFormat="1">
      <c r="A11813" s="3" t="s">
        <v>11829</v>
      </c>
      <c r="B11813" s="3">
        <v>0</v>
      </c>
      <c r="C11813" s="3">
        <v>4.491346461</v>
      </c>
      <c r="D11813" s="3">
        <v>0</v>
      </c>
      <c r="E11813" s="3">
        <v>2.8729863149999999</v>
      </c>
      <c r="F11813" s="3">
        <v>0</v>
      </c>
      <c r="G11813" s="3">
        <v>2.9770747260000001</v>
      </c>
      <c r="H11813" s="3">
        <v>2.4282147649999999</v>
      </c>
      <c r="I11813" s="3">
        <v>2.2900350710000001</v>
      </c>
      <c r="J11813" s="3">
        <v>0</v>
      </c>
      <c r="K11813" s="3">
        <v>1.9439288260000001</v>
      </c>
      <c r="L11813" s="3">
        <v>3.750252755</v>
      </c>
      <c r="M11813" s="3">
        <v>0</v>
      </c>
    </row>
    <row r="11814" spans="1:13" s="3" customFormat="1">
      <c r="A11814" s="3" t="s">
        <v>11830</v>
      </c>
      <c r="B11814" s="3">
        <v>5.2263813639999999</v>
      </c>
      <c r="C11814" s="3">
        <v>4.8819092890000002</v>
      </c>
      <c r="D11814" s="3">
        <v>4.0477826559999999</v>
      </c>
      <c r="E11814" s="3">
        <v>4.5244273140000004</v>
      </c>
      <c r="F11814" s="3">
        <v>2.8976470339999998</v>
      </c>
      <c r="G11814" s="3">
        <v>3.1522888990000002</v>
      </c>
      <c r="H11814" s="3">
        <v>4.365608559</v>
      </c>
      <c r="I11814" s="3">
        <v>4.3426116329999997</v>
      </c>
      <c r="J11814" s="3">
        <v>4.7490515010000003</v>
      </c>
      <c r="K11814" s="3">
        <v>4.6272858140000004</v>
      </c>
      <c r="L11814" s="3">
        <v>4.2681723610000004</v>
      </c>
      <c r="M11814" s="3">
        <v>2.3099503079999999</v>
      </c>
    </row>
    <row r="11815" spans="1:13" s="3" customFormat="1">
      <c r="A11815" s="3" t="s">
        <v>11831</v>
      </c>
      <c r="B11815" s="3">
        <v>0</v>
      </c>
      <c r="C11815" s="3">
        <v>0</v>
      </c>
      <c r="D11815" s="3">
        <v>0</v>
      </c>
      <c r="E11815" s="3">
        <v>0</v>
      </c>
      <c r="F11815" s="3">
        <v>0</v>
      </c>
      <c r="G11815" s="3">
        <v>0</v>
      </c>
      <c r="H11815" s="3">
        <v>1.1773374089999999</v>
      </c>
      <c r="I11815" s="3">
        <v>0</v>
      </c>
      <c r="J11815" s="3">
        <v>0</v>
      </c>
      <c r="K11815" s="3">
        <v>0</v>
      </c>
      <c r="L11815" s="3">
        <v>1.508479361</v>
      </c>
      <c r="M11815" s="3">
        <v>0</v>
      </c>
    </row>
    <row r="11816" spans="1:13" s="3" customFormat="1">
      <c r="A11816" s="3" t="s">
        <v>11832</v>
      </c>
      <c r="B11816" s="3">
        <v>2.869656269</v>
      </c>
      <c r="C11816" s="3">
        <v>3.4960020859999998</v>
      </c>
      <c r="D11816" s="3">
        <v>0.753929662</v>
      </c>
      <c r="E11816" s="3">
        <v>1.6770075250000001</v>
      </c>
      <c r="F11816" s="3">
        <v>0</v>
      </c>
      <c r="G11816" s="3">
        <v>1.76577659</v>
      </c>
      <c r="H11816" s="3">
        <v>2.8085271509999998</v>
      </c>
      <c r="I11816" s="3">
        <v>2.681372799</v>
      </c>
      <c r="J11816" s="3">
        <v>2.699254002</v>
      </c>
      <c r="K11816" s="3">
        <v>2.3035060619999999</v>
      </c>
      <c r="L11816" s="3">
        <v>3.1428692119999999</v>
      </c>
      <c r="M11816" s="3">
        <v>1.9237805189999999</v>
      </c>
    </row>
    <row r="11817" spans="1:13" s="3" customFormat="1">
      <c r="A11817" s="3" t="s">
        <v>11833</v>
      </c>
      <c r="B11817" s="3">
        <v>5.502483368</v>
      </c>
      <c r="C11817" s="3">
        <v>5.5475516239999996</v>
      </c>
      <c r="D11817" s="3">
        <v>3.8022242419999999</v>
      </c>
      <c r="E11817" s="3">
        <v>3.307088942</v>
      </c>
      <c r="F11817" s="3">
        <v>2.5588039519999999</v>
      </c>
      <c r="G11817" s="3">
        <v>1.8154524670000001</v>
      </c>
      <c r="H11817" s="3">
        <v>5.2712538450000004</v>
      </c>
      <c r="I11817" s="3">
        <v>5.0477215930000003</v>
      </c>
      <c r="J11817" s="3">
        <v>4.1629753379999999</v>
      </c>
      <c r="K11817" s="3">
        <v>4.3572986309999999</v>
      </c>
      <c r="L11817" s="3">
        <v>3.601946055</v>
      </c>
      <c r="M11817" s="3">
        <v>0</v>
      </c>
    </row>
    <row r="11818" spans="1:13" s="3" customFormat="1">
      <c r="A11818" s="3" t="s">
        <v>11834</v>
      </c>
      <c r="B11818" s="3">
        <v>2.04578543</v>
      </c>
      <c r="C11818" s="3">
        <v>1.962537918</v>
      </c>
      <c r="D11818" s="3">
        <v>2.707465156</v>
      </c>
      <c r="E11818" s="3">
        <v>1.954002697</v>
      </c>
      <c r="F11818" s="3">
        <v>3.0492020769999999</v>
      </c>
      <c r="G11818" s="3">
        <v>2.0405698480000001</v>
      </c>
      <c r="H11818" s="3">
        <v>2.3473113159999999</v>
      </c>
      <c r="I11818" s="3">
        <v>2.2217410009999998</v>
      </c>
      <c r="J11818" s="3">
        <v>3.527070336</v>
      </c>
      <c r="K11818" s="3">
        <v>0.66942594700000002</v>
      </c>
      <c r="L11818" s="3">
        <v>1.8354228829999999</v>
      </c>
      <c r="M11818" s="3">
        <v>2.8761338140000001</v>
      </c>
    </row>
    <row r="11819" spans="1:13" s="3" customFormat="1">
      <c r="A11819" s="3" t="s">
        <v>11835</v>
      </c>
      <c r="B11819" s="3">
        <v>6.029603067</v>
      </c>
      <c r="C11819" s="3">
        <v>5.4840059749999996</v>
      </c>
      <c r="D11819" s="3">
        <v>5.4947548020000001</v>
      </c>
      <c r="E11819" s="3">
        <v>0</v>
      </c>
      <c r="F11819" s="3">
        <v>0</v>
      </c>
      <c r="G11819" s="3">
        <v>0</v>
      </c>
      <c r="H11819" s="3">
        <v>4.9706098110000001</v>
      </c>
      <c r="I11819" s="3">
        <v>6.3660353949999999</v>
      </c>
      <c r="J11819" s="3">
        <v>6.8596714399999996</v>
      </c>
      <c r="K11819" s="3">
        <v>5.5605070940000001</v>
      </c>
      <c r="L11819" s="3">
        <v>5.8224242439999996</v>
      </c>
      <c r="M11819" s="3">
        <v>0</v>
      </c>
    </row>
    <row r="11820" spans="1:13" s="3" customFormat="1">
      <c r="A11820" s="3" t="s">
        <v>11836</v>
      </c>
      <c r="B11820" s="3">
        <v>0</v>
      </c>
      <c r="C11820" s="3">
        <v>0</v>
      </c>
      <c r="D11820" s="3">
        <v>0</v>
      </c>
      <c r="E11820" s="3">
        <v>0</v>
      </c>
      <c r="F11820" s="3">
        <v>0</v>
      </c>
      <c r="G11820" s="3">
        <v>0</v>
      </c>
      <c r="H11820" s="3">
        <v>0</v>
      </c>
      <c r="I11820" s="3">
        <v>0</v>
      </c>
      <c r="J11820" s="3">
        <v>0</v>
      </c>
      <c r="K11820" s="3">
        <v>1.1336161300000001</v>
      </c>
      <c r="L11820" s="3">
        <v>1.957899745</v>
      </c>
      <c r="M11820" s="3">
        <v>0</v>
      </c>
    </row>
    <row r="11821" spans="1:13" s="3" customFormat="1">
      <c r="A11821" s="3" t="s">
        <v>11837</v>
      </c>
      <c r="B11821" s="3">
        <v>4.4898190659999999</v>
      </c>
      <c r="C11821" s="3">
        <v>5.5811372979999998</v>
      </c>
      <c r="D11821" s="3">
        <v>3.638189712</v>
      </c>
      <c r="E11821" s="3">
        <v>4.1382574630000004</v>
      </c>
      <c r="F11821" s="3">
        <v>0</v>
      </c>
      <c r="G11821" s="3">
        <v>2.653539307</v>
      </c>
      <c r="H11821" s="3">
        <v>5.6912801079999999</v>
      </c>
      <c r="I11821" s="3">
        <v>5.2928737549999996</v>
      </c>
      <c r="J11821" s="3">
        <v>3.9995400679999999</v>
      </c>
      <c r="K11821" s="3">
        <v>3.6167223239999999</v>
      </c>
      <c r="L11821" s="3">
        <v>4.0164517479999997</v>
      </c>
      <c r="M11821" s="3">
        <v>0</v>
      </c>
    </row>
    <row r="11822" spans="1:13" s="3" customFormat="1">
      <c r="A11822" s="3" t="s">
        <v>11838</v>
      </c>
      <c r="B11822" s="3">
        <v>3.2786464500000001</v>
      </c>
      <c r="C11822" s="3">
        <v>2.9214153829999998</v>
      </c>
      <c r="D11822" s="3">
        <v>2.6101307139999999</v>
      </c>
      <c r="E11822" s="3">
        <v>2.9136132560000001</v>
      </c>
      <c r="F11822" s="3">
        <v>2.852344483</v>
      </c>
      <c r="G11822" s="3">
        <v>2.7586506960000001</v>
      </c>
      <c r="H11822" s="3">
        <v>2.4586313569999998</v>
      </c>
      <c r="I11822" s="3">
        <v>2.9549239900000002</v>
      </c>
      <c r="J11822" s="3">
        <v>2.2332868119999998</v>
      </c>
      <c r="K11822" s="3">
        <v>2.7089663239999999</v>
      </c>
      <c r="L11822" s="3">
        <v>2.09471914</v>
      </c>
      <c r="M11822" s="3">
        <v>1.456590649</v>
      </c>
    </row>
    <row r="11823" spans="1:13" s="3" customFormat="1">
      <c r="A11823" s="3" t="s">
        <v>11839</v>
      </c>
      <c r="B11823" s="3">
        <v>6.834546896</v>
      </c>
      <c r="C11823" s="3">
        <v>6.5191911889999998</v>
      </c>
      <c r="D11823" s="3">
        <v>6.2263620949999998</v>
      </c>
      <c r="E11823" s="3">
        <v>6.4345948699999997</v>
      </c>
      <c r="F11823" s="3">
        <v>7.4276815909999998</v>
      </c>
      <c r="G11823" s="3">
        <v>5.3921147439999997</v>
      </c>
      <c r="H11823" s="3">
        <v>7.0488028969999998</v>
      </c>
      <c r="I11823" s="3">
        <v>7.3322066619999999</v>
      </c>
      <c r="J11823" s="3">
        <v>6.6652648470000004</v>
      </c>
      <c r="K11823" s="3">
        <v>6.3802896200000001</v>
      </c>
      <c r="L11823" s="3">
        <v>7.4091702719999999</v>
      </c>
      <c r="M11823" s="3">
        <v>6.0369867890000002</v>
      </c>
    </row>
    <row r="11824" spans="1:13" s="3" customFormat="1">
      <c r="A11824" s="3" t="s">
        <v>11840</v>
      </c>
      <c r="B11824" s="3">
        <v>0</v>
      </c>
      <c r="C11824" s="3">
        <v>0</v>
      </c>
      <c r="D11824" s="3">
        <v>0</v>
      </c>
      <c r="E11824" s="3">
        <v>0</v>
      </c>
      <c r="F11824" s="3">
        <v>0</v>
      </c>
      <c r="G11824" s="3">
        <v>0</v>
      </c>
      <c r="H11824" s="3">
        <v>1.428287136</v>
      </c>
      <c r="I11824" s="3">
        <v>0</v>
      </c>
      <c r="J11824" s="3">
        <v>0</v>
      </c>
      <c r="K11824" s="3">
        <v>0</v>
      </c>
      <c r="L11824" s="3">
        <v>0</v>
      </c>
      <c r="M11824" s="3">
        <v>0</v>
      </c>
    </row>
    <row r="11825" spans="1:13" s="3" customFormat="1">
      <c r="A11825" s="3" t="s">
        <v>11841</v>
      </c>
      <c r="B11825" s="3">
        <v>0</v>
      </c>
      <c r="C11825" s="3">
        <v>0</v>
      </c>
      <c r="D11825" s="3">
        <v>0</v>
      </c>
      <c r="E11825" s="3">
        <v>0</v>
      </c>
      <c r="F11825" s="3">
        <v>0</v>
      </c>
      <c r="G11825" s="3">
        <v>0</v>
      </c>
      <c r="H11825" s="3">
        <v>0</v>
      </c>
      <c r="I11825" s="3">
        <v>0.83965328500000003</v>
      </c>
      <c r="J11825" s="3">
        <v>0</v>
      </c>
      <c r="K11825" s="3">
        <v>0.46772813299999999</v>
      </c>
      <c r="L11825" s="3">
        <v>0</v>
      </c>
      <c r="M11825" s="3">
        <v>0</v>
      </c>
    </row>
    <row r="11826" spans="1:13" s="3" customFormat="1">
      <c r="A11826" s="3" t="s">
        <v>11842</v>
      </c>
      <c r="B11826" s="3">
        <v>3.4264392099999998</v>
      </c>
      <c r="C11826" s="3">
        <v>3.713816767</v>
      </c>
      <c r="D11826" s="3">
        <v>2.5170463559999998</v>
      </c>
      <c r="E11826" s="3">
        <v>4.2066119689999999</v>
      </c>
      <c r="F11826" s="3">
        <v>3.5368362200000001</v>
      </c>
      <c r="G11826" s="3">
        <v>1.206549458</v>
      </c>
      <c r="H11826" s="3">
        <v>3.752395366</v>
      </c>
      <c r="I11826" s="3">
        <v>3.9981955029999998</v>
      </c>
      <c r="J11826" s="3">
        <v>2.5553572660000001</v>
      </c>
      <c r="K11826" s="3">
        <v>3.245541298</v>
      </c>
      <c r="L11826" s="3">
        <v>3.5853351490000001</v>
      </c>
      <c r="M11826" s="3">
        <v>1.364230627</v>
      </c>
    </row>
    <row r="11827" spans="1:13" s="3" customFormat="1">
      <c r="A11827" s="3" t="s">
        <v>11843</v>
      </c>
      <c r="B11827" s="3">
        <v>3.5465364419999998</v>
      </c>
      <c r="C11827" s="3">
        <v>0</v>
      </c>
      <c r="D11827" s="3">
        <v>0</v>
      </c>
      <c r="E11827" s="3">
        <v>0</v>
      </c>
      <c r="F11827" s="3">
        <v>0</v>
      </c>
      <c r="G11827" s="3">
        <v>4.0389979790000003</v>
      </c>
      <c r="H11827" s="3">
        <v>0</v>
      </c>
      <c r="I11827" s="3">
        <v>3.3315189209999998</v>
      </c>
      <c r="J11827" s="3">
        <v>4.3801198860000001</v>
      </c>
      <c r="K11827" s="3">
        <v>0</v>
      </c>
      <c r="L11827" s="3">
        <v>3.790021308</v>
      </c>
      <c r="M11827" s="3">
        <v>0</v>
      </c>
    </row>
    <row r="11828" spans="1:13" s="3" customFormat="1">
      <c r="A11828" s="3" t="s">
        <v>11844</v>
      </c>
      <c r="B11828" s="3">
        <v>2.1561474079999998</v>
      </c>
      <c r="C11828" s="3">
        <v>0</v>
      </c>
      <c r="D11828" s="3">
        <v>0</v>
      </c>
      <c r="E11828" s="3">
        <v>0</v>
      </c>
      <c r="F11828" s="3">
        <v>2.3823269410000001</v>
      </c>
      <c r="G11828" s="3">
        <v>1.6386392160000001</v>
      </c>
      <c r="H11828" s="3">
        <v>2.0948812530000001</v>
      </c>
      <c r="I11828" s="3">
        <v>0.96518954099999998</v>
      </c>
      <c r="J11828" s="3">
        <v>1.986378167</v>
      </c>
      <c r="K11828" s="3">
        <v>0.59460587399999998</v>
      </c>
      <c r="L11828" s="3">
        <v>0</v>
      </c>
      <c r="M11828" s="3">
        <v>0</v>
      </c>
    </row>
    <row r="11829" spans="1:13" s="3" customFormat="1">
      <c r="A11829" s="3" t="s">
        <v>11845</v>
      </c>
      <c r="B11829" s="3">
        <v>2.1164346269999998</v>
      </c>
      <c r="C11829" s="3">
        <v>2.5184797460000001</v>
      </c>
      <c r="D11829" s="3">
        <v>0.58545293399999998</v>
      </c>
      <c r="E11829" s="3">
        <v>2.9696110029999998</v>
      </c>
      <c r="F11829" s="3">
        <v>2.9271948409999999</v>
      </c>
      <c r="G11829" s="3">
        <v>2.4039330090000002</v>
      </c>
      <c r="H11829" s="3">
        <v>1.8627528929999999</v>
      </c>
      <c r="I11829" s="3">
        <v>0.514904955</v>
      </c>
      <c r="J11829" s="3">
        <v>1.530570204</v>
      </c>
      <c r="K11829" s="3">
        <v>1.869140993</v>
      </c>
      <c r="L11829" s="3">
        <v>2.198993824</v>
      </c>
      <c r="M11829" s="3">
        <v>1.7540323179999999</v>
      </c>
    </row>
    <row r="11830" spans="1:13" s="3" customFormat="1">
      <c r="A11830" s="3" t="s">
        <v>11846</v>
      </c>
      <c r="B11830" s="3">
        <v>5.3206435250000004</v>
      </c>
      <c r="C11830" s="3">
        <v>4.9386104319999999</v>
      </c>
      <c r="D11830" s="3">
        <v>6.5866386600000002</v>
      </c>
      <c r="E11830" s="3">
        <v>3.7850901549999998</v>
      </c>
      <c r="F11830" s="3">
        <v>2.298869426</v>
      </c>
      <c r="G11830" s="3">
        <v>4.1399933019999997</v>
      </c>
      <c r="H11830" s="3">
        <v>4.4709012350000004</v>
      </c>
      <c r="I11830" s="3">
        <v>5.2040154769999996</v>
      </c>
      <c r="J11830" s="3">
        <v>3.9028743179999998</v>
      </c>
      <c r="K11830" s="3">
        <v>2.0955632789999998</v>
      </c>
      <c r="L11830" s="3">
        <v>3.665256318</v>
      </c>
      <c r="M11830" s="3">
        <v>3.7137507950000002</v>
      </c>
    </row>
    <row r="11831" spans="1:13" s="3" customFormat="1">
      <c r="A11831" s="3" t="s">
        <v>11847</v>
      </c>
      <c r="B11831" s="3">
        <v>0</v>
      </c>
      <c r="C11831" s="3">
        <v>0</v>
      </c>
      <c r="D11831" s="3">
        <v>0</v>
      </c>
      <c r="E11831" s="3">
        <v>0</v>
      </c>
      <c r="F11831" s="3">
        <v>0</v>
      </c>
      <c r="G11831" s="3">
        <v>0</v>
      </c>
      <c r="H11831" s="3">
        <v>0</v>
      </c>
      <c r="I11831" s="3">
        <v>0</v>
      </c>
      <c r="J11831" s="3">
        <v>0</v>
      </c>
      <c r="K11831" s="3">
        <v>-1.1649879000000001</v>
      </c>
      <c r="L11831" s="3">
        <v>0</v>
      </c>
      <c r="M11831" s="3">
        <v>0</v>
      </c>
    </row>
    <row r="11832" spans="1:13" s="3" customFormat="1">
      <c r="A11832" s="3" t="s">
        <v>11848</v>
      </c>
      <c r="B11832" s="3">
        <v>3.7937086419999999</v>
      </c>
      <c r="C11832" s="3">
        <v>3.204040526</v>
      </c>
      <c r="D11832" s="3">
        <v>4.8486429690000001</v>
      </c>
      <c r="E11832" s="3">
        <v>2.1812806899999999</v>
      </c>
      <c r="F11832" s="3">
        <v>0</v>
      </c>
      <c r="G11832" s="3">
        <v>3.277929716</v>
      </c>
      <c r="H11832" s="3">
        <v>1.7322778839999999</v>
      </c>
      <c r="I11832" s="3">
        <v>2.5994772909999999</v>
      </c>
      <c r="J11832" s="3">
        <v>0</v>
      </c>
      <c r="K11832" s="3">
        <v>2.2378328980000002</v>
      </c>
      <c r="L11832" s="3">
        <v>0</v>
      </c>
      <c r="M11832" s="3">
        <v>0</v>
      </c>
    </row>
    <row r="11833" spans="1:13" s="3" customFormat="1">
      <c r="A11833" s="3" t="s">
        <v>11849</v>
      </c>
      <c r="B11833" s="3">
        <v>9.4951774810000007</v>
      </c>
      <c r="C11833" s="3">
        <v>7.8174697709999998</v>
      </c>
      <c r="D11833" s="3">
        <v>9.5347308609999999</v>
      </c>
      <c r="E11833" s="3">
        <v>7.6498597190000002</v>
      </c>
      <c r="F11833" s="3">
        <v>5.5186515820000004</v>
      </c>
      <c r="G11833" s="3">
        <v>8.9326783479999996</v>
      </c>
      <c r="H11833" s="3">
        <v>8.003422338</v>
      </c>
      <c r="I11833" s="3">
        <v>8.7230260529999999</v>
      </c>
      <c r="J11833" s="3">
        <v>6.2385977229999998</v>
      </c>
      <c r="K11833" s="3">
        <v>7.5255129790000002</v>
      </c>
      <c r="L11833" s="3">
        <v>4.9744696580000003</v>
      </c>
      <c r="M11833" s="3">
        <v>9.0232941699999998</v>
      </c>
    </row>
    <row r="11834" spans="1:13" s="3" customFormat="1">
      <c r="A11834" s="3" t="s">
        <v>11850</v>
      </c>
      <c r="B11834" s="3">
        <v>2.0040482879999999</v>
      </c>
      <c r="C11834" s="3">
        <v>0.82337437400000002</v>
      </c>
      <c r="D11834" s="3">
        <v>0.88835945299999997</v>
      </c>
      <c r="E11834" s="3">
        <v>1.811146285</v>
      </c>
      <c r="F11834" s="3">
        <v>3.2300246640000001</v>
      </c>
      <c r="G11834" s="3">
        <v>0</v>
      </c>
      <c r="H11834" s="3">
        <v>0.357934796</v>
      </c>
      <c r="I11834" s="3">
        <v>1.2304858670000001</v>
      </c>
      <c r="J11834" s="3">
        <v>1.24875341</v>
      </c>
      <c r="K11834" s="3">
        <v>1.438436582</v>
      </c>
      <c r="L11834" s="3">
        <v>0.69194502899999999</v>
      </c>
      <c r="M11834" s="3">
        <v>0</v>
      </c>
    </row>
    <row r="11835" spans="1:13" s="3" customFormat="1">
      <c r="A11835" s="3" t="s">
        <v>11851</v>
      </c>
      <c r="B11835" s="3">
        <v>3.4239142679999999</v>
      </c>
      <c r="C11835" s="3">
        <v>2.2495940019999998</v>
      </c>
      <c r="D11835" s="3">
        <v>3.3089593009999998</v>
      </c>
      <c r="E11835" s="3">
        <v>4.2262927259999996</v>
      </c>
      <c r="F11835" s="3">
        <v>0</v>
      </c>
      <c r="G11835" s="3">
        <v>4.3233268310000001</v>
      </c>
      <c r="H11835" s="3">
        <v>5.09943408</v>
      </c>
      <c r="I11835" s="3">
        <v>6.7737062809999999</v>
      </c>
      <c r="J11835" s="3">
        <v>3.6700358450000001</v>
      </c>
      <c r="K11835" s="3">
        <v>4.4535044099999999</v>
      </c>
      <c r="L11835" s="3">
        <v>2.105235548</v>
      </c>
      <c r="M11835" s="3">
        <v>6.2905902810000001</v>
      </c>
    </row>
    <row r="11836" spans="1:13" s="3" customFormat="1">
      <c r="A11836" s="3" t="s">
        <v>11852</v>
      </c>
      <c r="B11836" s="3">
        <v>0</v>
      </c>
      <c r="C11836" s="3">
        <v>0</v>
      </c>
      <c r="D11836" s="3">
        <v>0.53481861900000005</v>
      </c>
      <c r="E11836" s="3">
        <v>1.044554993</v>
      </c>
      <c r="F11836" s="3">
        <v>1.8765621299999999</v>
      </c>
      <c r="G11836" s="3">
        <v>0</v>
      </c>
      <c r="H11836" s="3">
        <v>-1.9952296890000001</v>
      </c>
      <c r="I11836" s="3">
        <v>-0.120631425</v>
      </c>
      <c r="J11836" s="3">
        <v>0.89496905699999996</v>
      </c>
      <c r="K11836" s="3">
        <v>0.49650325499999998</v>
      </c>
      <c r="L11836" s="3">
        <v>-0.65893195100000002</v>
      </c>
      <c r="M11836" s="3">
        <v>0</v>
      </c>
    </row>
    <row r="11837" spans="1:13" s="3" customFormat="1">
      <c r="A11837" s="3" t="s">
        <v>11853</v>
      </c>
      <c r="B11837" s="3">
        <v>0</v>
      </c>
      <c r="C11837" s="3">
        <v>0</v>
      </c>
      <c r="D11837" s="3">
        <v>0</v>
      </c>
      <c r="E11837" s="3">
        <v>0</v>
      </c>
      <c r="F11837" s="3">
        <v>0</v>
      </c>
      <c r="G11837" s="3">
        <v>0</v>
      </c>
      <c r="H11837" s="3">
        <v>2.662649863</v>
      </c>
      <c r="I11837" s="3">
        <v>0</v>
      </c>
      <c r="J11837" s="3">
        <v>0</v>
      </c>
      <c r="K11837" s="3">
        <v>0</v>
      </c>
      <c r="L11837" s="3">
        <v>0</v>
      </c>
      <c r="M11837" s="3">
        <v>0</v>
      </c>
    </row>
    <row r="11838" spans="1:13" s="3" customFormat="1">
      <c r="A11838" s="3" t="s">
        <v>11854</v>
      </c>
      <c r="B11838" s="3">
        <v>0</v>
      </c>
      <c r="C11838" s="3">
        <v>0</v>
      </c>
      <c r="D11838" s="3">
        <v>0</v>
      </c>
      <c r="E11838" s="3">
        <v>0</v>
      </c>
      <c r="F11838" s="3">
        <v>0</v>
      </c>
      <c r="G11838" s="3">
        <v>0</v>
      </c>
      <c r="H11838" s="3">
        <v>0</v>
      </c>
      <c r="I11838" s="3">
        <v>0</v>
      </c>
      <c r="J11838" s="3">
        <v>0</v>
      </c>
      <c r="K11838" s="3">
        <v>1.605058093</v>
      </c>
      <c r="L11838" s="3">
        <v>0</v>
      </c>
      <c r="M11838" s="3">
        <v>0</v>
      </c>
    </row>
    <row r="11839" spans="1:13" s="3" customFormat="1">
      <c r="A11839" s="3" t="s">
        <v>11855</v>
      </c>
      <c r="B11839" s="3">
        <v>0</v>
      </c>
      <c r="C11839" s="3">
        <v>0</v>
      </c>
      <c r="D11839" s="3">
        <v>0</v>
      </c>
      <c r="E11839" s="3">
        <v>0</v>
      </c>
      <c r="F11839" s="3">
        <v>0</v>
      </c>
      <c r="G11839" s="3">
        <v>0</v>
      </c>
      <c r="H11839" s="3">
        <v>1.974132792</v>
      </c>
      <c r="I11839" s="3">
        <v>2.4298515959999998</v>
      </c>
      <c r="J11839" s="3">
        <v>1.865495245</v>
      </c>
      <c r="K11839" s="3">
        <v>0.47301796200000001</v>
      </c>
      <c r="L11839" s="3">
        <v>1.306139725</v>
      </c>
      <c r="M11839" s="3">
        <v>0</v>
      </c>
    </row>
    <row r="11840" spans="1:13" s="3" customFormat="1">
      <c r="A11840" s="3" t="s">
        <v>11856</v>
      </c>
      <c r="B11840" s="3">
        <v>2.9850668279999999</v>
      </c>
      <c r="C11840" s="3">
        <v>3.3873073909999998</v>
      </c>
      <c r="D11840" s="3">
        <v>2.0755976619999998</v>
      </c>
      <c r="E11840" s="3">
        <v>2.6782296909999999</v>
      </c>
      <c r="F11840" s="3">
        <v>2.095401243</v>
      </c>
      <c r="G11840" s="3">
        <v>2.7648641619999998</v>
      </c>
      <c r="H11840" s="3">
        <v>0.80854156600000004</v>
      </c>
      <c r="I11840" s="3">
        <v>2.5573929340000001</v>
      </c>
      <c r="J11840" s="3">
        <v>0</v>
      </c>
      <c r="K11840" s="3">
        <v>3.0376369990000001</v>
      </c>
      <c r="L11840" s="3">
        <v>1.881562824</v>
      </c>
      <c r="M11840" s="3">
        <v>0</v>
      </c>
    </row>
    <row r="11841" spans="1:13" s="3" customFormat="1">
      <c r="A11841" s="3" t="s">
        <v>11857</v>
      </c>
      <c r="B11841" s="3">
        <v>2.067552676</v>
      </c>
      <c r="C11841" s="3">
        <v>0</v>
      </c>
      <c r="D11841" s="3">
        <v>2.5377582520000002</v>
      </c>
      <c r="E11841" s="3">
        <v>0</v>
      </c>
      <c r="F11841" s="3">
        <v>3.2941766609999998</v>
      </c>
      <c r="G11841" s="3">
        <v>0</v>
      </c>
      <c r="H11841" s="3">
        <v>3.5909851860000002</v>
      </c>
      <c r="I11841" s="3">
        <v>4.4563659160000002</v>
      </c>
      <c r="J11841" s="3">
        <v>2.8990151069999999</v>
      </c>
      <c r="K11841" s="3">
        <v>2.5149958209999999</v>
      </c>
      <c r="L11841" s="3">
        <v>2.3320347579999998</v>
      </c>
      <c r="M11841" s="3">
        <v>0</v>
      </c>
    </row>
    <row r="11842" spans="1:13" s="3" customFormat="1">
      <c r="A11842" s="3" t="s">
        <v>11858</v>
      </c>
      <c r="B11842" s="3">
        <v>0</v>
      </c>
      <c r="C11842" s="3">
        <v>0</v>
      </c>
      <c r="D11842" s="3">
        <v>0</v>
      </c>
      <c r="E11842" s="3">
        <v>0</v>
      </c>
      <c r="F11842" s="3">
        <v>4.962442598</v>
      </c>
      <c r="G11842" s="3">
        <v>0</v>
      </c>
      <c r="H11842" s="3">
        <v>0</v>
      </c>
      <c r="I11842" s="3">
        <v>0</v>
      </c>
      <c r="J11842" s="3">
        <v>0</v>
      </c>
      <c r="K11842" s="3">
        <v>4.8082151299999998</v>
      </c>
      <c r="L11842" s="3">
        <v>3.976271975</v>
      </c>
      <c r="M11842" s="3">
        <v>0</v>
      </c>
    </row>
    <row r="11843" spans="1:13" s="3" customFormat="1">
      <c r="A11843" s="3" t="s">
        <v>11859</v>
      </c>
      <c r="B11843" s="3">
        <v>2.147463009</v>
      </c>
      <c r="C11843" s="3">
        <v>2.5511074530000002</v>
      </c>
      <c r="D11843" s="3">
        <v>0</v>
      </c>
      <c r="E11843" s="3">
        <v>3.347368017</v>
      </c>
      <c r="F11843" s="3">
        <v>4.896949921</v>
      </c>
      <c r="G11843" s="3">
        <v>1.6283910029999999</v>
      </c>
      <c r="H11843" s="3">
        <v>1.0863489900000001</v>
      </c>
      <c r="I11843" s="3">
        <v>2.7668283489999999</v>
      </c>
      <c r="J11843" s="3">
        <v>3.5619492749999999</v>
      </c>
      <c r="K11843" s="3">
        <v>2.3881647340000001</v>
      </c>
      <c r="L11843" s="3">
        <v>3.8133194549999998</v>
      </c>
      <c r="M11843" s="3">
        <v>1.7863036109999999</v>
      </c>
    </row>
    <row r="11844" spans="1:13" s="3" customFormat="1">
      <c r="A11844" s="3" t="s">
        <v>11860</v>
      </c>
      <c r="B11844" s="3">
        <v>3.3311032520000001</v>
      </c>
      <c r="C11844" s="3">
        <v>2.9974929440000002</v>
      </c>
      <c r="D11844" s="3">
        <v>2.0633061979999998</v>
      </c>
      <c r="E11844" s="3">
        <v>3.2092895910000001</v>
      </c>
      <c r="F11844" s="3">
        <v>3.5570056430000001</v>
      </c>
      <c r="G11844" s="3">
        <v>2.8118902139999999</v>
      </c>
      <c r="H11844" s="3">
        <v>2.269999608</v>
      </c>
      <c r="I11844" s="3">
        <v>3.9913721839999998</v>
      </c>
      <c r="J11844" s="3">
        <v>3.8386391999999998</v>
      </c>
      <c r="K11844" s="3">
        <v>2.4420596990000001</v>
      </c>
      <c r="L11844" s="3">
        <v>3.283009061</v>
      </c>
      <c r="M11844" s="3">
        <v>3.2327543749999998</v>
      </c>
    </row>
    <row r="11845" spans="1:13" s="3" customFormat="1">
      <c r="A11845" s="3" t="s">
        <v>11861</v>
      </c>
      <c r="B11845" s="3">
        <v>1.138952049</v>
      </c>
      <c r="C11845" s="3">
        <v>2.8645031310000002</v>
      </c>
      <c r="D11845" s="3">
        <v>0</v>
      </c>
      <c r="E11845" s="3">
        <v>0</v>
      </c>
      <c r="F11845" s="3">
        <v>1.364874946</v>
      </c>
      <c r="G11845" s="3">
        <v>1.6198730969999999</v>
      </c>
      <c r="H11845" s="3">
        <v>3.3997726610000001</v>
      </c>
      <c r="I11845" s="3">
        <v>2.7583330290000001</v>
      </c>
      <c r="J11845" s="3">
        <v>0.96847419099999998</v>
      </c>
      <c r="K11845" s="3">
        <v>3.031700431</v>
      </c>
      <c r="L11845" s="3">
        <v>3.5824355730000002</v>
      </c>
      <c r="M11845" s="3">
        <v>2.7777773859999999</v>
      </c>
    </row>
    <row r="11846" spans="1:13" s="3" customFormat="1">
      <c r="A11846" s="3" t="s">
        <v>11862</v>
      </c>
      <c r="B11846" s="3">
        <v>4.223654228</v>
      </c>
      <c r="C11846" s="3">
        <v>3.0719273820000002</v>
      </c>
      <c r="D11846" s="3">
        <v>0</v>
      </c>
      <c r="E11846" s="3">
        <v>4.5929114520000001</v>
      </c>
      <c r="F11846" s="3">
        <v>3.864493226</v>
      </c>
      <c r="G11846" s="3">
        <v>5.1316800200000001</v>
      </c>
      <c r="H11846" s="3">
        <v>5.1621093079999998</v>
      </c>
      <c r="I11846" s="3">
        <v>6.6698771600000004</v>
      </c>
      <c r="J11846" s="3">
        <v>4.472266801</v>
      </c>
      <c r="K11846" s="3">
        <v>5.4437790220000002</v>
      </c>
      <c r="L11846" s="3">
        <v>6.3396540679999998</v>
      </c>
      <c r="M11846" s="3">
        <v>0</v>
      </c>
    </row>
    <row r="11847" spans="1:13" s="3" customFormat="1">
      <c r="A11847" s="3" t="s">
        <v>11863</v>
      </c>
      <c r="B11847" s="3">
        <v>0</v>
      </c>
      <c r="C11847" s="3">
        <v>0</v>
      </c>
      <c r="D11847" s="3">
        <v>1.350163408</v>
      </c>
      <c r="E11847" s="3">
        <v>0</v>
      </c>
      <c r="F11847" s="3">
        <v>2.1068106050000002</v>
      </c>
      <c r="G11847" s="3">
        <v>2.3626718659999999</v>
      </c>
      <c r="H11847" s="3">
        <v>0</v>
      </c>
      <c r="I11847" s="3">
        <v>0.69078359</v>
      </c>
      <c r="J11847" s="3">
        <v>1.7107061649999999</v>
      </c>
      <c r="K11847" s="3">
        <v>0.31740827199999999</v>
      </c>
      <c r="L11847" s="3">
        <v>1.1520990289999999</v>
      </c>
      <c r="M11847" s="3">
        <v>0</v>
      </c>
    </row>
    <row r="11848" spans="1:13" s="3" customFormat="1">
      <c r="A11848" s="3" t="s">
        <v>11864</v>
      </c>
      <c r="B11848" s="3">
        <v>0</v>
      </c>
      <c r="C11848" s="3">
        <v>0</v>
      </c>
      <c r="D11848" s="3">
        <v>0</v>
      </c>
      <c r="E11848" s="3">
        <v>0</v>
      </c>
      <c r="F11848" s="3">
        <v>0</v>
      </c>
      <c r="G11848" s="3">
        <v>0</v>
      </c>
      <c r="H11848" s="3">
        <v>0</v>
      </c>
      <c r="I11848" s="3">
        <v>-4.9021041000000001E-2</v>
      </c>
      <c r="J11848" s="3">
        <v>0.96847419099999998</v>
      </c>
      <c r="K11848" s="3">
        <v>0</v>
      </c>
      <c r="L11848" s="3">
        <v>0</v>
      </c>
      <c r="M11848" s="3">
        <v>0</v>
      </c>
    </row>
    <row r="11849" spans="1:13" s="3" customFormat="1">
      <c r="A11849" s="3" t="s">
        <v>11865</v>
      </c>
      <c r="B11849" s="3">
        <v>0</v>
      </c>
      <c r="C11849" s="3">
        <v>2.0913376339999998</v>
      </c>
      <c r="D11849" s="3">
        <v>0</v>
      </c>
      <c r="E11849" s="3">
        <v>1.077762549</v>
      </c>
      <c r="F11849" s="3">
        <v>0</v>
      </c>
      <c r="G11849" s="3">
        <v>1.1679038129999999</v>
      </c>
      <c r="H11849" s="3">
        <v>1.6250927719999999</v>
      </c>
      <c r="I11849" s="3">
        <v>0</v>
      </c>
      <c r="J11849" s="3">
        <v>0</v>
      </c>
      <c r="K11849" s="3">
        <v>1.12190396</v>
      </c>
      <c r="L11849" s="3">
        <v>1.9583378760000001</v>
      </c>
      <c r="M11849" s="3">
        <v>2.3262209330000001</v>
      </c>
    </row>
    <row r="11850" spans="1:13" s="3" customFormat="1">
      <c r="A11850" s="3" t="s">
        <v>11866</v>
      </c>
      <c r="B11850" s="3">
        <v>2.8114093759999998</v>
      </c>
      <c r="C11850" s="3">
        <v>1.8939640170000001</v>
      </c>
      <c r="D11850" s="3">
        <v>0.95878329600000001</v>
      </c>
      <c r="E11850" s="3">
        <v>3.6887622439999999</v>
      </c>
      <c r="F11850" s="3">
        <v>0</v>
      </c>
      <c r="G11850" s="3">
        <v>1.970824211</v>
      </c>
      <c r="H11850" s="3">
        <v>2.0132907339999999</v>
      </c>
      <c r="I11850" s="3">
        <v>2.8856680680000002</v>
      </c>
      <c r="J11850" s="3">
        <v>1.31919593</v>
      </c>
      <c r="K11850" s="3">
        <v>2.7315308370000002</v>
      </c>
      <c r="L11850" s="3">
        <v>2.347110013</v>
      </c>
      <c r="M11850" s="3">
        <v>0</v>
      </c>
    </row>
    <row r="11851" spans="1:13" s="3" customFormat="1">
      <c r="A11851" s="3" t="s">
        <v>11867</v>
      </c>
      <c r="B11851" s="3">
        <v>1.741229664</v>
      </c>
      <c r="C11851" s="3">
        <v>0</v>
      </c>
      <c r="D11851" s="3">
        <v>0</v>
      </c>
      <c r="E11851" s="3">
        <v>2.129062062</v>
      </c>
      <c r="F11851" s="3">
        <v>0</v>
      </c>
      <c r="G11851" s="3">
        <v>0</v>
      </c>
      <c r="H11851" s="3">
        <v>0</v>
      </c>
      <c r="I11851" s="3">
        <v>2.5473239639999998</v>
      </c>
      <c r="J11851" s="3">
        <v>0</v>
      </c>
      <c r="K11851" s="3">
        <v>1.1847817380000001</v>
      </c>
      <c r="L11851" s="3">
        <v>0</v>
      </c>
      <c r="M11851" s="3">
        <v>0</v>
      </c>
    </row>
    <row r="11852" spans="1:13" s="3" customFormat="1">
      <c r="A11852" s="3" t="s">
        <v>11868</v>
      </c>
      <c r="B11852" s="3">
        <v>2.2025462340000002</v>
      </c>
      <c r="C11852" s="3">
        <v>1.283732165</v>
      </c>
      <c r="D11852" s="3">
        <v>2.671689663</v>
      </c>
      <c r="E11852" s="3">
        <v>2.8585241419999998</v>
      </c>
      <c r="F11852" s="3">
        <v>2.6914649320000001</v>
      </c>
      <c r="G11852" s="3">
        <v>2.6832180960000001</v>
      </c>
      <c r="H11852" s="3">
        <v>2.62688531</v>
      </c>
      <c r="I11852" s="3">
        <v>2.6931256110000001</v>
      </c>
      <c r="J11852" s="3">
        <v>0</v>
      </c>
      <c r="K11852" s="3">
        <v>2.7725465740000002</v>
      </c>
      <c r="L11852" s="3">
        <v>1.739670995</v>
      </c>
      <c r="M11852" s="3">
        <v>0</v>
      </c>
    </row>
    <row r="11853" spans="1:13" s="3" customFormat="1">
      <c r="A11853" s="3" t="s">
        <v>11869</v>
      </c>
      <c r="B11853" s="3">
        <v>2.156390144</v>
      </c>
      <c r="C11853" s="3">
        <v>0</v>
      </c>
      <c r="D11853" s="3">
        <v>2.6266820960000001</v>
      </c>
      <c r="E11853" s="3">
        <v>0</v>
      </c>
      <c r="F11853" s="3">
        <v>0</v>
      </c>
      <c r="G11853" s="3">
        <v>0</v>
      </c>
      <c r="H11853" s="3">
        <v>0</v>
      </c>
      <c r="I11853" s="3">
        <v>0</v>
      </c>
      <c r="J11853" s="3">
        <v>0</v>
      </c>
      <c r="K11853" s="3">
        <v>3.6050557219999999</v>
      </c>
      <c r="L11853" s="3">
        <v>2.4200942900000002</v>
      </c>
      <c r="M11853" s="3">
        <v>0</v>
      </c>
    </row>
    <row r="11854" spans="1:13" s="3" customFormat="1">
      <c r="A11854" s="3" t="s">
        <v>11870</v>
      </c>
      <c r="B11854" s="3">
        <v>2.3455581799999998</v>
      </c>
      <c r="C11854" s="3">
        <v>1.753262219</v>
      </c>
      <c r="D11854" s="3">
        <v>1.815227009</v>
      </c>
      <c r="E11854" s="3">
        <v>0</v>
      </c>
      <c r="F11854" s="3">
        <v>2.5718078480000002</v>
      </c>
      <c r="G11854" s="3">
        <v>1.828485355</v>
      </c>
      <c r="H11854" s="3">
        <v>0</v>
      </c>
      <c r="I11854" s="3">
        <v>0</v>
      </c>
      <c r="J11854" s="3">
        <v>3.1759859979999998</v>
      </c>
      <c r="K11854" s="3">
        <v>1.7854417440000001</v>
      </c>
      <c r="L11854" s="3">
        <v>0</v>
      </c>
      <c r="M11854" s="3">
        <v>2.9875555349999998</v>
      </c>
    </row>
    <row r="11855" spans="1:13" s="3" customFormat="1">
      <c r="A11855" s="3" t="s">
        <v>11871</v>
      </c>
      <c r="B11855" s="3">
        <v>1.0459461489999999</v>
      </c>
      <c r="C11855" s="3">
        <v>0</v>
      </c>
      <c r="D11855" s="3">
        <v>0</v>
      </c>
      <c r="E11855" s="3">
        <v>0</v>
      </c>
      <c r="F11855" s="3">
        <v>0</v>
      </c>
      <c r="G11855" s="3">
        <v>0</v>
      </c>
      <c r="H11855" s="3">
        <v>0.98470600100000005</v>
      </c>
      <c r="I11855" s="3">
        <v>0.85542366700000005</v>
      </c>
      <c r="J11855" s="3">
        <v>0</v>
      </c>
      <c r="K11855" s="3">
        <v>0.48365328400000002</v>
      </c>
      <c r="L11855" s="3">
        <v>0</v>
      </c>
      <c r="M11855" s="3">
        <v>0</v>
      </c>
    </row>
    <row r="11856" spans="1:13" s="3" customFormat="1">
      <c r="A11856" s="3" t="s">
        <v>11872</v>
      </c>
      <c r="B11856" s="3">
        <v>3.8341752119999999</v>
      </c>
      <c r="C11856" s="3">
        <v>3.23972339</v>
      </c>
      <c r="D11856" s="3">
        <v>1.3035937339999999</v>
      </c>
      <c r="E11856" s="3">
        <v>4.0326474819999998</v>
      </c>
      <c r="F11856" s="3">
        <v>3.6452059210000001</v>
      </c>
      <c r="G11856" s="3">
        <v>2.3160414469999999</v>
      </c>
      <c r="H11856" s="3">
        <v>0.77296666700000005</v>
      </c>
      <c r="I11856" s="3">
        <v>2.966317868</v>
      </c>
      <c r="J11856" s="3">
        <v>0</v>
      </c>
      <c r="K11856" s="3">
        <v>2.5925192290000001</v>
      </c>
      <c r="L11856" s="3">
        <v>4.1057199769999997</v>
      </c>
      <c r="M11856" s="3">
        <v>2.4744983450000002</v>
      </c>
    </row>
    <row r="11857" spans="1:13" s="3" customFormat="1">
      <c r="A11857" s="3" t="s">
        <v>11873</v>
      </c>
      <c r="B11857" s="3">
        <v>0</v>
      </c>
      <c r="C11857" s="3">
        <v>4.7281545329999997</v>
      </c>
      <c r="D11857" s="3">
        <v>3.78400136</v>
      </c>
      <c r="E11857" s="3">
        <v>2.6979516989999999</v>
      </c>
      <c r="F11857" s="3">
        <v>0</v>
      </c>
      <c r="G11857" s="3">
        <v>2.7998644110000002</v>
      </c>
      <c r="H11857" s="3">
        <v>0</v>
      </c>
      <c r="I11857" s="3">
        <v>0</v>
      </c>
      <c r="J11857" s="3">
        <v>0</v>
      </c>
      <c r="K11857" s="3">
        <v>0</v>
      </c>
      <c r="L11857" s="3">
        <v>0</v>
      </c>
      <c r="M11857" s="3">
        <v>0</v>
      </c>
    </row>
    <row r="11858" spans="1:13" s="3" customFormat="1">
      <c r="A11858" s="3" t="s">
        <v>11874</v>
      </c>
      <c r="B11858" s="3">
        <v>3.2507493969999999</v>
      </c>
      <c r="C11858" s="3">
        <v>1.3347169990000001</v>
      </c>
      <c r="D11858" s="3">
        <v>2.3982819559999999</v>
      </c>
      <c r="E11858" s="3">
        <v>2.3196872929999999</v>
      </c>
      <c r="F11858" s="3">
        <v>2.1549266359999999</v>
      </c>
      <c r="G11858" s="3">
        <v>2.410859361</v>
      </c>
      <c r="H11858" s="3">
        <v>0.86759603600000001</v>
      </c>
      <c r="I11858" s="3">
        <v>2.738720287</v>
      </c>
      <c r="J11858" s="3">
        <v>1.7588489350000001</v>
      </c>
      <c r="K11858" s="3">
        <v>1.3657933040000001</v>
      </c>
      <c r="L11858" s="3">
        <v>0</v>
      </c>
      <c r="M11858" s="3">
        <v>0</v>
      </c>
    </row>
    <row r="11859" spans="1:13" s="3" customFormat="1">
      <c r="A11859" s="3" t="s">
        <v>11875</v>
      </c>
      <c r="B11859" s="3">
        <v>0.29726186199999999</v>
      </c>
      <c r="C11859" s="3">
        <v>3.286215817</v>
      </c>
      <c r="D11859" s="3">
        <v>0.76651035700000003</v>
      </c>
      <c r="E11859" s="3">
        <v>0</v>
      </c>
      <c r="F11859" s="3">
        <v>0</v>
      </c>
      <c r="G11859" s="3">
        <v>0</v>
      </c>
      <c r="H11859" s="3">
        <v>0</v>
      </c>
      <c r="I11859" s="3">
        <v>0</v>
      </c>
      <c r="J11859" s="3">
        <v>0</v>
      </c>
      <c r="K11859" s="3">
        <v>-0.26883414</v>
      </c>
      <c r="L11859" s="3">
        <v>0.57045321599999999</v>
      </c>
      <c r="M11859" s="3">
        <v>0</v>
      </c>
    </row>
    <row r="11860" spans="1:13" s="3" customFormat="1">
      <c r="A11860" s="3" t="s">
        <v>11876</v>
      </c>
      <c r="B11860" s="3">
        <v>0</v>
      </c>
      <c r="C11860" s="3">
        <v>-0.21066136199999999</v>
      </c>
      <c r="D11860" s="3">
        <v>1.4393624979999999</v>
      </c>
      <c r="E11860" s="3">
        <v>-0.22273726699999999</v>
      </c>
      <c r="F11860" s="3">
        <v>0</v>
      </c>
      <c r="G11860" s="3">
        <v>-0.133660115</v>
      </c>
      <c r="H11860" s="3">
        <v>1.6459229559999999</v>
      </c>
      <c r="I11860" s="3">
        <v>1.781582134</v>
      </c>
      <c r="J11860" s="3">
        <v>1.214783817</v>
      </c>
      <c r="K11860" s="3">
        <v>0.81938206800000002</v>
      </c>
      <c r="L11860" s="3">
        <v>1.2430475160000001</v>
      </c>
      <c r="M11860" s="3">
        <v>1.0244118840000001</v>
      </c>
    </row>
    <row r="11861" spans="1:13" s="3" customFormat="1">
      <c r="A11861" s="3" t="s">
        <v>11877</v>
      </c>
      <c r="B11861" s="3">
        <v>0</v>
      </c>
      <c r="C11861" s="3">
        <v>-0.21066136199999999</v>
      </c>
      <c r="D11861" s="3">
        <v>1.4393624979999999</v>
      </c>
      <c r="E11861" s="3">
        <v>-0.22273726699999999</v>
      </c>
      <c r="F11861" s="3">
        <v>0</v>
      </c>
      <c r="G11861" s="3">
        <v>-0.133660115</v>
      </c>
      <c r="H11861" s="3">
        <v>1.6459229559999999</v>
      </c>
      <c r="I11861" s="3">
        <v>1.781582134</v>
      </c>
      <c r="J11861" s="3">
        <v>1.214783817</v>
      </c>
      <c r="K11861" s="3">
        <v>0.81938206800000002</v>
      </c>
      <c r="L11861" s="3">
        <v>1.2430475160000001</v>
      </c>
      <c r="M11861" s="3">
        <v>1.0244118840000001</v>
      </c>
    </row>
    <row r="11862" spans="1:13" s="3" customFormat="1">
      <c r="A11862" s="3" t="s">
        <v>11878</v>
      </c>
      <c r="B11862" s="3">
        <v>4.6440062219999998</v>
      </c>
      <c r="C11862" s="3">
        <v>2.9344825330000002</v>
      </c>
      <c r="D11862" s="3">
        <v>3.9979968709999998</v>
      </c>
      <c r="E11862" s="3">
        <v>4.9193543850000001</v>
      </c>
      <c r="F11862" s="3">
        <v>3.7546416890000001</v>
      </c>
      <c r="G11862" s="3">
        <v>3.4256338569999998</v>
      </c>
      <c r="H11862" s="3">
        <v>5.2042737719999996</v>
      </c>
      <c r="I11862" s="3">
        <v>4.4538599400000001</v>
      </c>
      <c r="J11862" s="3">
        <v>3.77360607</v>
      </c>
      <c r="K11862" s="3">
        <v>4.4680945159999998</v>
      </c>
      <c r="L11862" s="3">
        <v>5.022061485</v>
      </c>
      <c r="M11862" s="3">
        <v>0</v>
      </c>
    </row>
    <row r="11863" spans="1:13" s="3" customFormat="1">
      <c r="A11863" s="3" t="s">
        <v>11879</v>
      </c>
      <c r="B11863" s="3">
        <v>3.3778039739999999</v>
      </c>
      <c r="C11863" s="3">
        <v>0</v>
      </c>
      <c r="D11863" s="3">
        <v>5.4338774970000001</v>
      </c>
      <c r="E11863" s="3">
        <v>3.7509815999999998</v>
      </c>
      <c r="F11863" s="3">
        <v>5.6041751319999999</v>
      </c>
      <c r="G11863" s="3">
        <v>4.8693186949999996</v>
      </c>
      <c r="H11863" s="3">
        <v>0</v>
      </c>
      <c r="I11863" s="3">
        <v>0</v>
      </c>
      <c r="J11863" s="3">
        <v>0</v>
      </c>
      <c r="K11863" s="3">
        <v>3.852877774</v>
      </c>
      <c r="L11863" s="3">
        <v>3.6246624180000002</v>
      </c>
      <c r="M11863" s="3">
        <v>0</v>
      </c>
    </row>
    <row r="11864" spans="1:13" s="3" customFormat="1">
      <c r="A11864" s="3" t="s">
        <v>11880</v>
      </c>
      <c r="B11864" s="3">
        <v>2.690417096</v>
      </c>
      <c r="C11864" s="3">
        <v>3.4174204850000001</v>
      </c>
      <c r="D11864" s="3">
        <v>0</v>
      </c>
      <c r="E11864" s="3">
        <v>3.08189519</v>
      </c>
      <c r="F11864" s="3">
        <v>0</v>
      </c>
      <c r="G11864" s="3">
        <v>2.1720522089999998</v>
      </c>
      <c r="H11864" s="3">
        <v>2.6292330380000002</v>
      </c>
      <c r="I11864" s="3">
        <v>2.8230135609999998</v>
      </c>
      <c r="J11864" s="3">
        <v>3.1052238120000002</v>
      </c>
      <c r="K11864" s="3">
        <v>3.2959933210000001</v>
      </c>
      <c r="L11864" s="3">
        <v>3.5474251510000001</v>
      </c>
      <c r="M11864" s="3">
        <v>3.9153296759999998</v>
      </c>
    </row>
    <row r="11865" spans="1:13" s="3" customFormat="1">
      <c r="A11865" s="3" t="s">
        <v>11881</v>
      </c>
      <c r="B11865" s="3">
        <v>2.0143517219999998</v>
      </c>
      <c r="C11865" s="3">
        <v>0</v>
      </c>
      <c r="D11865" s="3">
        <v>0</v>
      </c>
      <c r="E11865" s="3">
        <v>0</v>
      </c>
      <c r="F11865" s="3">
        <v>2.8252198339999999</v>
      </c>
      <c r="G11865" s="3">
        <v>0.49515277099999999</v>
      </c>
      <c r="H11865" s="3">
        <v>2.275179922</v>
      </c>
      <c r="I11865" s="3">
        <v>0.826623734</v>
      </c>
      <c r="J11865" s="3">
        <v>0.84382308900000003</v>
      </c>
      <c r="K11865" s="3">
        <v>1.7691835410000001</v>
      </c>
      <c r="L11865" s="3">
        <v>0.288181352</v>
      </c>
      <c r="M11865" s="3">
        <v>0</v>
      </c>
    </row>
    <row r="11866" spans="1:13" s="3" customFormat="1">
      <c r="A11866" s="3" t="s">
        <v>11882</v>
      </c>
      <c r="B11866" s="3">
        <v>2.7785387180000001</v>
      </c>
      <c r="C11866" s="3">
        <v>2.9298421160000001</v>
      </c>
      <c r="D11866" s="3">
        <v>2.5106860090000001</v>
      </c>
      <c r="E11866" s="3">
        <v>1.6977560300000001</v>
      </c>
      <c r="F11866" s="3">
        <v>1.9455065760000001</v>
      </c>
      <c r="G11866" s="3">
        <v>3.7851424800000002</v>
      </c>
      <c r="H11866" s="3">
        <v>3.3590150699999999</v>
      </c>
      <c r="I11866" s="3">
        <v>3.3903925460000002</v>
      </c>
      <c r="J11866" s="3">
        <v>3.1339580100000002</v>
      </c>
      <c r="K11866" s="3">
        <v>2.6111322389999998</v>
      </c>
      <c r="L11866" s="3">
        <v>2.9940220879999999</v>
      </c>
      <c r="M11866" s="3">
        <v>1.357861623</v>
      </c>
    </row>
    <row r="11867" spans="1:13" s="3" customFormat="1">
      <c r="A11867" s="3" t="s">
        <v>11883</v>
      </c>
      <c r="B11867" s="3">
        <v>3.5864044750000001</v>
      </c>
      <c r="C11867" s="3">
        <v>3.5747070459999999</v>
      </c>
      <c r="D11867" s="3">
        <v>2.0555670410000002</v>
      </c>
      <c r="E11867" s="3">
        <v>2.394209547</v>
      </c>
      <c r="F11867" s="3">
        <v>3.227337533</v>
      </c>
      <c r="G11867" s="3">
        <v>1.482218418</v>
      </c>
      <c r="H11867" s="3">
        <v>2.5252996699999999</v>
      </c>
      <c r="I11867" s="3">
        <v>3.2731607669999998</v>
      </c>
      <c r="J11867" s="3">
        <v>2.4158586999999998</v>
      </c>
      <c r="K11867" s="3">
        <v>2.8937291479999998</v>
      </c>
      <c r="L11867" s="3">
        <v>2.8602517010000001</v>
      </c>
      <c r="M11867" s="3">
        <v>0</v>
      </c>
    </row>
    <row r="11868" spans="1:13" s="3" customFormat="1">
      <c r="A11868" s="3" t="s">
        <v>11884</v>
      </c>
      <c r="B11868" s="3">
        <v>2.4540021269999999</v>
      </c>
      <c r="C11868" s="3">
        <v>3.4472353419999999</v>
      </c>
      <c r="D11868" s="3">
        <v>4.5087011920000002</v>
      </c>
      <c r="E11868" s="3">
        <v>4.1650356070000001</v>
      </c>
      <c r="F11868" s="3">
        <v>0</v>
      </c>
      <c r="G11868" s="3">
        <v>1.937205013</v>
      </c>
      <c r="H11868" s="3">
        <v>2.3926663750000001</v>
      </c>
      <c r="I11868" s="3">
        <v>1.2616872619999999</v>
      </c>
      <c r="J11868" s="3">
        <v>3.2845541090000001</v>
      </c>
      <c r="K11868" s="3">
        <v>1.8947906059999999</v>
      </c>
      <c r="L11868" s="3">
        <v>3.307703923</v>
      </c>
      <c r="M11868" s="3">
        <v>4.0964389739999998</v>
      </c>
    </row>
    <row r="11869" spans="1:13" s="3" customFormat="1">
      <c r="A11869" s="3" t="s">
        <v>11885</v>
      </c>
      <c r="B11869" s="3">
        <v>2.067552676</v>
      </c>
      <c r="C11869" s="3">
        <v>2.4799393150000002</v>
      </c>
      <c r="D11869" s="3">
        <v>0</v>
      </c>
      <c r="E11869" s="3">
        <v>2.453593959</v>
      </c>
      <c r="F11869" s="3">
        <v>3.2941766609999998</v>
      </c>
      <c r="G11869" s="3">
        <v>3.5527828179999998</v>
      </c>
      <c r="H11869" s="3">
        <v>5.327945991</v>
      </c>
      <c r="I11869" s="3">
        <v>5.330834436</v>
      </c>
      <c r="J11869" s="3">
        <v>4.8990160740000004</v>
      </c>
      <c r="K11869" s="3">
        <v>4.322353627</v>
      </c>
      <c r="L11869" s="3">
        <v>5.1393876330000001</v>
      </c>
      <c r="M11869" s="3">
        <v>0</v>
      </c>
    </row>
    <row r="11870" spans="1:13" s="3" customFormat="1">
      <c r="A11870" s="3" t="s">
        <v>11886</v>
      </c>
      <c r="B11870" s="3">
        <v>0</v>
      </c>
      <c r="C11870" s="3">
        <v>0</v>
      </c>
      <c r="D11870" s="3">
        <v>0</v>
      </c>
      <c r="E11870" s="3">
        <v>0</v>
      </c>
      <c r="F11870" s="3">
        <v>0</v>
      </c>
      <c r="G11870" s="3">
        <v>0</v>
      </c>
      <c r="H11870" s="3">
        <v>0</v>
      </c>
      <c r="I11870" s="3">
        <v>1.275763966</v>
      </c>
      <c r="J11870" s="3">
        <v>0</v>
      </c>
      <c r="K11870" s="3">
        <v>0</v>
      </c>
      <c r="L11870" s="3">
        <v>0</v>
      </c>
      <c r="M11870" s="3">
        <v>0</v>
      </c>
    </row>
    <row r="11871" spans="1:13" s="3" customFormat="1">
      <c r="A11871" s="3" t="s">
        <v>11887</v>
      </c>
      <c r="B11871" s="3">
        <v>3.0461714739999999</v>
      </c>
      <c r="C11871" s="3">
        <v>3.4583820040000002</v>
      </c>
      <c r="D11871" s="3">
        <v>3.5163556030000001</v>
      </c>
      <c r="E11871" s="3">
        <v>3.4323447950000001</v>
      </c>
      <c r="F11871" s="3">
        <v>0</v>
      </c>
      <c r="G11871" s="3">
        <v>0</v>
      </c>
      <c r="H11871" s="3">
        <v>1.9846476770000001</v>
      </c>
      <c r="I11871" s="3">
        <v>1.850187338</v>
      </c>
      <c r="J11871" s="3">
        <v>0</v>
      </c>
      <c r="K11871" s="3">
        <v>1.4933347850000001</v>
      </c>
      <c r="L11871" s="3">
        <v>3.3108345080000001</v>
      </c>
      <c r="M11871" s="3">
        <v>0</v>
      </c>
    </row>
    <row r="11872" spans="1:13" s="3" customFormat="1">
      <c r="A11872" s="3" t="s">
        <v>11888</v>
      </c>
      <c r="B11872" s="3">
        <v>4.0463251629999997</v>
      </c>
      <c r="C11872" s="3">
        <v>2.8774910199999999</v>
      </c>
      <c r="D11872" s="3">
        <v>0</v>
      </c>
      <c r="E11872" s="3">
        <v>4.4295958799999999</v>
      </c>
      <c r="F11872" s="3">
        <v>3.6882810859999999</v>
      </c>
      <c r="G11872" s="3">
        <v>2.948363493</v>
      </c>
      <c r="H11872" s="3">
        <v>4.3996496340000002</v>
      </c>
      <c r="I11872" s="3">
        <v>4.5836695069999998</v>
      </c>
      <c r="J11872" s="3">
        <v>5.293650049</v>
      </c>
      <c r="K11872" s="3">
        <v>5.7222009600000003</v>
      </c>
      <c r="L11872" s="3">
        <v>5.0439218869999998</v>
      </c>
      <c r="M11872" s="3">
        <v>0</v>
      </c>
    </row>
    <row r="11873" spans="1:13" s="3" customFormat="1">
      <c r="A11873" s="3" t="s">
        <v>11889</v>
      </c>
      <c r="B11873" s="3">
        <v>0.361835721</v>
      </c>
      <c r="C11873" s="3">
        <v>0</v>
      </c>
      <c r="D11873" s="3">
        <v>1.831094894</v>
      </c>
      <c r="E11873" s="3">
        <v>0.75400665499999997</v>
      </c>
      <c r="F11873" s="3">
        <v>1.5878018140000001</v>
      </c>
      <c r="G11873" s="3">
        <v>2.4279735040000001</v>
      </c>
      <c r="H11873" s="3">
        <v>1.8856602600000001</v>
      </c>
      <c r="I11873" s="3">
        <v>0.173370528</v>
      </c>
      <c r="J11873" s="3">
        <v>3.1914726369999999</v>
      </c>
      <c r="K11873" s="3">
        <v>-0.20401034900000001</v>
      </c>
      <c r="L11873" s="3">
        <v>2.2198128449999999</v>
      </c>
      <c r="M11873" s="3">
        <v>2.0010672</v>
      </c>
    </row>
    <row r="11874" spans="1:13" s="3" customFormat="1">
      <c r="A11874" s="3" t="s">
        <v>11890</v>
      </c>
      <c r="B11874" s="3">
        <v>4.9376551219999998</v>
      </c>
      <c r="C11874" s="3">
        <v>4.1601457249999996</v>
      </c>
      <c r="D11874" s="3">
        <v>3.7787657779999999</v>
      </c>
      <c r="E11874" s="3">
        <v>4.4130998310000003</v>
      </c>
      <c r="F11874" s="3">
        <v>4.0760716160000001</v>
      </c>
      <c r="G11874" s="3">
        <v>3.5007638189999999</v>
      </c>
      <c r="H11874" s="3">
        <v>5.6470899699999997</v>
      </c>
      <c r="I11874" s="3">
        <v>5.8915698650000001</v>
      </c>
      <c r="J11874" s="3">
        <v>5.5375725259999999</v>
      </c>
      <c r="K11874" s="3">
        <v>4.9264596789999997</v>
      </c>
      <c r="L11874" s="3">
        <v>4.7681949130000003</v>
      </c>
      <c r="M11874" s="3">
        <v>4.2959360340000003</v>
      </c>
    </row>
    <row r="11875" spans="1:13" s="3" customFormat="1">
      <c r="A11875" s="3" t="s">
        <v>11891</v>
      </c>
      <c r="B11875" s="3">
        <v>3.7361718939999999</v>
      </c>
      <c r="C11875" s="3">
        <v>0</v>
      </c>
      <c r="D11875" s="3">
        <v>3.3982819559999999</v>
      </c>
      <c r="E11875" s="3">
        <v>2.3196872929999999</v>
      </c>
      <c r="F11875" s="3">
        <v>2.1549266359999999</v>
      </c>
      <c r="G11875" s="3">
        <v>2.410859361</v>
      </c>
      <c r="H11875" s="3">
        <v>1.8675999889999999</v>
      </c>
      <c r="I11875" s="3">
        <v>0.73872460900000003</v>
      </c>
      <c r="J11875" s="3">
        <v>1.7588489350000001</v>
      </c>
      <c r="K11875" s="3">
        <v>2.687721399</v>
      </c>
      <c r="L11875" s="3">
        <v>1.2000146249999999</v>
      </c>
      <c r="M11875" s="3">
        <v>0</v>
      </c>
    </row>
    <row r="11876" spans="1:13" s="3" customFormat="1">
      <c r="A11876" s="3" t="s">
        <v>11892</v>
      </c>
      <c r="B11876" s="3">
        <v>4.3120406840000003</v>
      </c>
      <c r="C11876" s="3">
        <v>4.2582249289999998</v>
      </c>
      <c r="D11876" s="3">
        <v>3.322043506</v>
      </c>
      <c r="E11876" s="3">
        <v>4.2436843120000001</v>
      </c>
      <c r="F11876" s="3">
        <v>4.4006198989999996</v>
      </c>
      <c r="G11876" s="3">
        <v>4.6564391650000001</v>
      </c>
      <c r="H11876" s="3">
        <v>6.0008540930000001</v>
      </c>
      <c r="I11876" s="3">
        <v>6.3066249829999999</v>
      </c>
      <c r="J11876" s="3">
        <v>5.8525007960000002</v>
      </c>
      <c r="K11876" s="3">
        <v>6.5745390349999999</v>
      </c>
      <c r="L11876" s="3">
        <v>6.5503589370000004</v>
      </c>
      <c r="M11876" s="3">
        <v>6.1934267959999998</v>
      </c>
    </row>
    <row r="11877" spans="1:13" s="3" customFormat="1">
      <c r="A11877" s="3" t="s">
        <v>11893</v>
      </c>
      <c r="B11877" s="3">
        <v>0</v>
      </c>
      <c r="C11877" s="3">
        <v>0</v>
      </c>
      <c r="D11877" s="3">
        <v>0</v>
      </c>
      <c r="E11877" s="3">
        <v>0</v>
      </c>
      <c r="F11877" s="3">
        <v>0</v>
      </c>
      <c r="G11877" s="3">
        <v>0</v>
      </c>
      <c r="H11877" s="3">
        <v>5.3990104060000004</v>
      </c>
      <c r="I11877" s="3">
        <v>0</v>
      </c>
      <c r="J11877" s="3">
        <v>0</v>
      </c>
      <c r="K11877" s="3">
        <v>0</v>
      </c>
      <c r="L11877" s="3">
        <v>0</v>
      </c>
      <c r="M11877" s="3">
        <v>0</v>
      </c>
    </row>
    <row r="11878" spans="1:13" s="3" customFormat="1">
      <c r="A11878" s="3" t="s">
        <v>11894</v>
      </c>
      <c r="B11878" s="3">
        <v>0</v>
      </c>
      <c r="C11878" s="3">
        <v>0</v>
      </c>
      <c r="D11878" s="3">
        <v>0</v>
      </c>
      <c r="E11878" s="3">
        <v>0</v>
      </c>
      <c r="F11878" s="3">
        <v>0</v>
      </c>
      <c r="G11878" s="3">
        <v>0</v>
      </c>
      <c r="H11878" s="3">
        <v>0</v>
      </c>
      <c r="I11878" s="3">
        <v>0</v>
      </c>
      <c r="J11878" s="3">
        <v>0</v>
      </c>
      <c r="K11878" s="3">
        <v>1.6355408149999999</v>
      </c>
      <c r="L11878" s="3">
        <v>0</v>
      </c>
      <c r="M11878" s="3">
        <v>0</v>
      </c>
    </row>
    <row r="11879" spans="1:13" s="3" customFormat="1">
      <c r="A11879" s="3" t="s">
        <v>11895</v>
      </c>
      <c r="B11879" s="3">
        <v>0</v>
      </c>
      <c r="C11879" s="3">
        <v>0</v>
      </c>
      <c r="D11879" s="3">
        <v>0</v>
      </c>
      <c r="E11879" s="3">
        <v>0.333858767</v>
      </c>
      <c r="F11879" s="3">
        <v>0</v>
      </c>
      <c r="G11879" s="3">
        <v>0</v>
      </c>
      <c r="H11879" s="3">
        <v>-0.120098229</v>
      </c>
      <c r="I11879" s="3">
        <v>0</v>
      </c>
      <c r="J11879" s="3">
        <v>0</v>
      </c>
      <c r="K11879" s="3">
        <v>-0.62632840499999998</v>
      </c>
      <c r="L11879" s="3">
        <v>0</v>
      </c>
      <c r="M11879" s="3">
        <v>0</v>
      </c>
    </row>
    <row r="11880" spans="1:13" s="3" customFormat="1">
      <c r="A11880" s="3" t="s">
        <v>11896</v>
      </c>
      <c r="B11880" s="3">
        <v>5.9718401090000004</v>
      </c>
      <c r="C11880" s="3">
        <v>6.1572862949999996</v>
      </c>
      <c r="D11880" s="3">
        <v>5.0004688000000002</v>
      </c>
      <c r="E11880" s="3">
        <v>6.286398814</v>
      </c>
      <c r="F11880" s="3">
        <v>6.7571966369999998</v>
      </c>
      <c r="G11880" s="3">
        <v>5.6198707499999996</v>
      </c>
      <c r="H11880" s="3">
        <v>5.8851936299999998</v>
      </c>
      <c r="I11880" s="3">
        <v>5.7058645820000002</v>
      </c>
      <c r="J11880" s="3">
        <v>4.553434234</v>
      </c>
      <c r="K11880" s="3">
        <v>5.3796244270000004</v>
      </c>
      <c r="L11880" s="3">
        <v>5.9974708139999997</v>
      </c>
      <c r="M11880" s="3">
        <v>2.7777773859999999</v>
      </c>
    </row>
    <row r="11881" spans="1:13" s="3" customFormat="1">
      <c r="A11881" s="3" t="s">
        <v>11897</v>
      </c>
      <c r="B11881" s="3">
        <v>1.815866398</v>
      </c>
      <c r="C11881" s="3">
        <v>0.21886794400000001</v>
      </c>
      <c r="D11881" s="3">
        <v>1.2849996880000001</v>
      </c>
      <c r="E11881" s="3">
        <v>2.5308248629999999</v>
      </c>
      <c r="F11881" s="3">
        <v>2.041740619</v>
      </c>
      <c r="G11881" s="3">
        <v>1.296480901</v>
      </c>
      <c r="H11881" s="3">
        <v>-0.245215093</v>
      </c>
      <c r="I11881" s="3">
        <v>1.2134468279999999</v>
      </c>
      <c r="J11881" s="3">
        <v>0.64524973699999999</v>
      </c>
      <c r="K11881" s="3">
        <v>1.8331410720000001</v>
      </c>
      <c r="L11881" s="3">
        <v>1.67503906</v>
      </c>
      <c r="M11881" s="3">
        <v>1.454207485</v>
      </c>
    </row>
    <row r="11882" spans="1:13" s="3" customFormat="1">
      <c r="A11882" s="3" t="s">
        <v>11898</v>
      </c>
      <c r="B11882" s="3">
        <v>0.31314134700000001</v>
      </c>
      <c r="C11882" s="3">
        <v>0</v>
      </c>
      <c r="D11882" s="3">
        <v>0</v>
      </c>
      <c r="E11882" s="3">
        <v>0</v>
      </c>
      <c r="F11882" s="3">
        <v>0</v>
      </c>
      <c r="G11882" s="3">
        <v>0</v>
      </c>
      <c r="H11882" s="3">
        <v>2.8369703560000001</v>
      </c>
      <c r="I11882" s="3">
        <v>2.1247946190000002</v>
      </c>
      <c r="J11882" s="3">
        <v>0</v>
      </c>
      <c r="K11882" s="3">
        <v>-0.25289966400000002</v>
      </c>
      <c r="L11882" s="3">
        <v>0</v>
      </c>
      <c r="M11882" s="3">
        <v>1.9522776470000001</v>
      </c>
    </row>
    <row r="11883" spans="1:13" s="3" customFormat="1">
      <c r="A11883" s="3" t="s">
        <v>11899</v>
      </c>
      <c r="B11883" s="3">
        <v>4.9523382260000002</v>
      </c>
      <c r="C11883" s="3">
        <v>4.5580287979999996</v>
      </c>
      <c r="D11883" s="3">
        <v>2.6152609070000001</v>
      </c>
      <c r="E11883" s="3">
        <v>4.1154994130000002</v>
      </c>
      <c r="F11883" s="3">
        <v>4.9566189339999998</v>
      </c>
      <c r="G11883" s="3">
        <v>0</v>
      </c>
      <c r="H11883" s="3">
        <v>4.405345724</v>
      </c>
      <c r="I11883" s="3">
        <v>3.9482270439999998</v>
      </c>
      <c r="J11883" s="3">
        <v>2.9765909289999999</v>
      </c>
      <c r="K11883" s="3">
        <v>1.593487635</v>
      </c>
      <c r="L11883" s="3">
        <v>3.9937468119999999</v>
      </c>
      <c r="M11883" s="3">
        <v>3.7911264139999998</v>
      </c>
    </row>
    <row r="11884" spans="1:13" s="3" customFormat="1">
      <c r="A11884" s="3" t="s">
        <v>11900</v>
      </c>
      <c r="B11884" s="3">
        <v>-0.301356556</v>
      </c>
      <c r="C11884" s="3">
        <v>0.10144838</v>
      </c>
      <c r="D11884" s="3">
        <v>0</v>
      </c>
      <c r="E11884" s="3">
        <v>9.1814907000000001E-2</v>
      </c>
      <c r="F11884" s="3">
        <v>0.92450279599999996</v>
      </c>
      <c r="G11884" s="3">
        <v>0</v>
      </c>
      <c r="H11884" s="3">
        <v>-0.36242870199999999</v>
      </c>
      <c r="I11884" s="3">
        <v>1.0964035510000001</v>
      </c>
      <c r="J11884" s="3">
        <v>0.52798111800000003</v>
      </c>
      <c r="K11884" s="3">
        <v>0</v>
      </c>
      <c r="L11884" s="3">
        <v>-2.6944236999999999E-2</v>
      </c>
      <c r="M11884" s="3">
        <v>0</v>
      </c>
    </row>
    <row r="11885" spans="1:13" s="3" customFormat="1">
      <c r="A11885" s="3" t="s">
        <v>11901</v>
      </c>
      <c r="B11885" s="3">
        <v>1.5596190679999999</v>
      </c>
      <c r="C11885" s="3">
        <v>-3.7787121E-2</v>
      </c>
      <c r="D11885" s="3">
        <v>1.6136636579999999</v>
      </c>
      <c r="E11885" s="3">
        <v>0</v>
      </c>
      <c r="F11885" s="3">
        <v>1.7854584840000001</v>
      </c>
      <c r="G11885" s="3">
        <v>4.0036727000000001E-2</v>
      </c>
      <c r="H11885" s="3">
        <v>2.083516345</v>
      </c>
      <c r="I11885" s="3">
        <v>0.37260670099999998</v>
      </c>
      <c r="J11885" s="3">
        <v>0</v>
      </c>
      <c r="K11885" s="3">
        <v>-1.00871998</v>
      </c>
      <c r="L11885" s="3">
        <v>0</v>
      </c>
      <c r="M11885" s="3">
        <v>0</v>
      </c>
    </row>
    <row r="11886" spans="1:13" s="3" customFormat="1">
      <c r="A11886" s="3" t="s">
        <v>11902</v>
      </c>
      <c r="B11886" s="3">
        <v>4.1739828799999996</v>
      </c>
      <c r="C11886" s="3">
        <v>3.2219667639999998</v>
      </c>
      <c r="D11886" s="3">
        <v>3.7632415859999999</v>
      </c>
      <c r="E11886" s="3">
        <v>2.36640615</v>
      </c>
      <c r="F11886" s="3">
        <v>2.198110641</v>
      </c>
      <c r="G11886" s="3">
        <v>-0.86964632399999997</v>
      </c>
      <c r="H11886" s="3">
        <v>0.17436806499999999</v>
      </c>
      <c r="I11886" s="3">
        <v>1.7862576020000001</v>
      </c>
      <c r="J11886" s="3">
        <v>0.47949961800000002</v>
      </c>
      <c r="K11886" s="3">
        <v>-0.33452172499999999</v>
      </c>
      <c r="L11886" s="3">
        <v>0.51103278699999999</v>
      </c>
      <c r="M11886" s="3">
        <v>0</v>
      </c>
    </row>
    <row r="11887" spans="1:13" s="3" customFormat="1">
      <c r="A11887" s="3" t="s">
        <v>11903</v>
      </c>
      <c r="B11887" s="3">
        <v>0</v>
      </c>
      <c r="C11887" s="3">
        <v>0</v>
      </c>
      <c r="D11887" s="3">
        <v>0.100520217</v>
      </c>
      <c r="E11887" s="3">
        <v>0</v>
      </c>
      <c r="F11887" s="3">
        <v>0</v>
      </c>
      <c r="G11887" s="3">
        <v>0</v>
      </c>
      <c r="H11887" s="3">
        <v>0</v>
      </c>
      <c r="I11887" s="3">
        <v>0</v>
      </c>
      <c r="J11887" s="3">
        <v>0</v>
      </c>
      <c r="K11887" s="3">
        <v>0</v>
      </c>
      <c r="L11887" s="3">
        <v>0</v>
      </c>
      <c r="M11887" s="3">
        <v>0</v>
      </c>
    </row>
    <row r="11888" spans="1:13" s="3" customFormat="1">
      <c r="A11888" s="3" t="s">
        <v>11904</v>
      </c>
      <c r="B11888" s="3">
        <v>0</v>
      </c>
      <c r="C11888" s="3">
        <v>0</v>
      </c>
      <c r="D11888" s="3">
        <v>0</v>
      </c>
      <c r="E11888" s="3">
        <v>0</v>
      </c>
      <c r="F11888" s="3">
        <v>0</v>
      </c>
      <c r="G11888" s="3">
        <v>0</v>
      </c>
      <c r="H11888" s="3">
        <v>0</v>
      </c>
      <c r="I11888" s="3">
        <v>1.9481560099999999</v>
      </c>
      <c r="J11888" s="3">
        <v>1.965647626</v>
      </c>
      <c r="K11888" s="3">
        <v>-0.43056723899999999</v>
      </c>
      <c r="L11888" s="3">
        <v>1.409689628</v>
      </c>
      <c r="M11888" s="3">
        <v>1.7749451549999999</v>
      </c>
    </row>
    <row r="11889" spans="1:13" s="3" customFormat="1">
      <c r="A11889" s="3" t="s">
        <v>11905</v>
      </c>
      <c r="B11889" s="3">
        <v>3.0011125999999999E-2</v>
      </c>
      <c r="C11889" s="3">
        <v>0</v>
      </c>
      <c r="D11889" s="3">
        <v>1.4991851249999999</v>
      </c>
      <c r="E11889" s="3">
        <v>0</v>
      </c>
      <c r="F11889" s="3">
        <v>1.2559115780000001</v>
      </c>
      <c r="G11889" s="3">
        <v>0.51082017400000002</v>
      </c>
      <c r="H11889" s="3">
        <v>1.9689054370000001</v>
      </c>
      <c r="I11889" s="3">
        <v>2.4272092430000001</v>
      </c>
      <c r="J11889" s="3">
        <v>0</v>
      </c>
      <c r="K11889" s="3">
        <v>1.0479222189999999</v>
      </c>
      <c r="L11889" s="3">
        <v>2.3038012010000002</v>
      </c>
      <c r="M11889" s="3">
        <v>1.66865924</v>
      </c>
    </row>
    <row r="11890" spans="1:13" s="3" customFormat="1">
      <c r="A11890" s="3" t="s">
        <v>11906</v>
      </c>
      <c r="B11890" s="3">
        <v>2.5725986750000001</v>
      </c>
      <c r="C11890" s="3">
        <v>2.4619004480000002</v>
      </c>
      <c r="D11890" s="3">
        <v>2.7199018700000002</v>
      </c>
      <c r="E11890" s="3">
        <v>2.812970489</v>
      </c>
      <c r="F11890" s="3">
        <v>3.7985482679999998</v>
      </c>
      <c r="G11890" s="3">
        <v>1.7317176350000001</v>
      </c>
      <c r="H11890" s="3">
        <v>2.996900288</v>
      </c>
      <c r="I11890" s="3">
        <v>2.9693531339999999</v>
      </c>
      <c r="J11890" s="3">
        <v>3.0802500359999998</v>
      </c>
      <c r="K11890" s="3">
        <v>2.6843923730000001</v>
      </c>
      <c r="L11890" s="3">
        <v>2.5239683620000002</v>
      </c>
      <c r="M11890" s="3">
        <v>3.4746566809999999</v>
      </c>
    </row>
    <row r="11891" spans="1:13" s="3" customFormat="1">
      <c r="A11891" s="3" t="s">
        <v>11907</v>
      </c>
      <c r="B11891" s="3">
        <v>0</v>
      </c>
      <c r="C11891" s="3">
        <v>1.6156752430000001</v>
      </c>
      <c r="D11891" s="3">
        <v>0</v>
      </c>
      <c r="E11891" s="3">
        <v>0</v>
      </c>
      <c r="F11891" s="3">
        <v>2.4348230200000001</v>
      </c>
      <c r="G11891" s="3">
        <v>0</v>
      </c>
      <c r="H11891" s="3">
        <v>1.147345778</v>
      </c>
      <c r="I11891" s="3">
        <v>0</v>
      </c>
      <c r="J11891" s="3">
        <v>0</v>
      </c>
      <c r="K11891" s="3">
        <v>0.64745266999999995</v>
      </c>
      <c r="L11891" s="3">
        <v>1.478619822</v>
      </c>
      <c r="M11891" s="3">
        <v>0</v>
      </c>
    </row>
    <row r="11892" spans="1:13" s="3" customFormat="1">
      <c r="A11892" s="3" t="s">
        <v>11908</v>
      </c>
      <c r="B11892" s="3">
        <v>2.9434525389999999</v>
      </c>
      <c r="C11892" s="3">
        <v>3.9838144799999999</v>
      </c>
      <c r="D11892" s="3">
        <v>2.5645781560000001</v>
      </c>
      <c r="E11892" s="3">
        <v>3.626041903</v>
      </c>
      <c r="F11892" s="3">
        <v>3.9993957450000002</v>
      </c>
      <c r="G11892" s="3">
        <v>3.0614617079999999</v>
      </c>
      <c r="H11892" s="3">
        <v>4.104764372</v>
      </c>
      <c r="I11892" s="3">
        <v>3.6736694829999998</v>
      </c>
      <c r="J11892" s="3">
        <v>4.187862741</v>
      </c>
      <c r="K11892" s="3">
        <v>3.1126150699999999</v>
      </c>
      <c r="L11892" s="3">
        <v>4.2957377159999997</v>
      </c>
      <c r="M11892" s="3">
        <v>2.9967755829999998</v>
      </c>
    </row>
    <row r="11893" spans="1:13" s="3" customFormat="1">
      <c r="A11893" s="3" t="s">
        <v>11909</v>
      </c>
      <c r="B11893" s="3">
        <v>3.5712642059999999</v>
      </c>
      <c r="C11893" s="3">
        <v>3.9801898570000001</v>
      </c>
      <c r="D11893" s="3">
        <v>2.0410747279999999</v>
      </c>
      <c r="E11893" s="3">
        <v>4.5448377329999996</v>
      </c>
      <c r="F11893" s="3">
        <v>4.3825773410000002</v>
      </c>
      <c r="G11893" s="3">
        <v>0</v>
      </c>
      <c r="H11893" s="3">
        <v>1.509898489</v>
      </c>
      <c r="I11893" s="3">
        <v>2.9633020999999999</v>
      </c>
      <c r="J11893" s="3">
        <v>3.4019580660000002</v>
      </c>
      <c r="K11893" s="3">
        <v>3.0131174010000001</v>
      </c>
      <c r="L11893" s="3">
        <v>2.8393227269999999</v>
      </c>
      <c r="M11893" s="3">
        <v>0</v>
      </c>
    </row>
    <row r="11894" spans="1:13" s="3" customFormat="1">
      <c r="A11894" s="3" t="s">
        <v>11910</v>
      </c>
      <c r="B11894" s="3">
        <v>1.2864908580000001</v>
      </c>
      <c r="C11894" s="3">
        <v>-0.63354181200000004</v>
      </c>
      <c r="D11894" s="3">
        <v>-0.56643372000000003</v>
      </c>
      <c r="E11894" s="3">
        <v>0.94338877200000004</v>
      </c>
      <c r="F11894" s="3">
        <v>0</v>
      </c>
      <c r="G11894" s="3">
        <v>-0.55536685399999997</v>
      </c>
      <c r="H11894" s="3">
        <v>1.9035357980000001</v>
      </c>
      <c r="I11894" s="3">
        <v>2.2376524309999999</v>
      </c>
      <c r="J11894" s="3">
        <v>2.3786669819999999</v>
      </c>
      <c r="K11894" s="3">
        <v>2.3019855769999999</v>
      </c>
      <c r="L11894" s="3">
        <v>2.0472836089999999</v>
      </c>
      <c r="M11894" s="3">
        <v>0.60204823500000004</v>
      </c>
    </row>
    <row r="11895" spans="1:13" s="3" customFormat="1">
      <c r="A11895" s="3" t="s">
        <v>11911</v>
      </c>
      <c r="B11895" s="3">
        <v>0.116497841</v>
      </c>
      <c r="C11895" s="3">
        <v>0</v>
      </c>
      <c r="D11895" s="3">
        <v>0</v>
      </c>
      <c r="E11895" s="3">
        <v>0</v>
      </c>
      <c r="F11895" s="3">
        <v>0</v>
      </c>
      <c r="G11895" s="3">
        <v>1.5973929170000001</v>
      </c>
      <c r="H11895" s="3">
        <v>5.5390037000000003E-2</v>
      </c>
      <c r="I11895" s="3">
        <v>-7.1433351000000006E-2</v>
      </c>
      <c r="J11895" s="3">
        <v>0</v>
      </c>
      <c r="K11895" s="3">
        <v>-0.45026578</v>
      </c>
      <c r="L11895" s="3">
        <v>0.39010634500000002</v>
      </c>
      <c r="M11895" s="3">
        <v>0</v>
      </c>
    </row>
    <row r="11896" spans="1:13" s="3" customFormat="1">
      <c r="A11896" s="3" t="s">
        <v>11912</v>
      </c>
      <c r="B11896" s="3">
        <v>1.8204935120000001</v>
      </c>
      <c r="C11896" s="3">
        <v>3.2259997980000001</v>
      </c>
      <c r="D11896" s="3">
        <v>1.289911171</v>
      </c>
      <c r="E11896" s="3">
        <v>3.5335758070000001</v>
      </c>
      <c r="F11896" s="3">
        <v>2.0465678899999999</v>
      </c>
      <c r="G11896" s="3">
        <v>1.30234245</v>
      </c>
      <c r="H11896" s="3">
        <v>2.7592900810000001</v>
      </c>
      <c r="I11896" s="3">
        <v>2.2157220789999998</v>
      </c>
      <c r="J11896" s="3">
        <v>1.6504337120000001</v>
      </c>
      <c r="K11896" s="3">
        <v>3.2568385709999998</v>
      </c>
      <c r="L11896" s="3">
        <v>0</v>
      </c>
      <c r="M11896" s="3">
        <v>0</v>
      </c>
    </row>
    <row r="11897" spans="1:13" s="3" customFormat="1">
      <c r="A11897" s="3" t="s">
        <v>11913</v>
      </c>
      <c r="B11897" s="3">
        <v>4.2188121599999997</v>
      </c>
      <c r="C11897" s="3">
        <v>3.7552828530000002</v>
      </c>
      <c r="D11897" s="3">
        <v>3.8226995600000002</v>
      </c>
      <c r="E11897" s="3">
        <v>4.3667698169999998</v>
      </c>
      <c r="F11897" s="3">
        <v>4.0200665449999997</v>
      </c>
      <c r="G11897" s="3">
        <v>4.1962057149999996</v>
      </c>
      <c r="H11897" s="3">
        <v>4.5938975180000003</v>
      </c>
      <c r="I11897" s="3">
        <v>4.7354030309999997</v>
      </c>
      <c r="J11897" s="3">
        <v>2.9604079149999998</v>
      </c>
      <c r="K11897" s="3">
        <v>3.2617594620000001</v>
      </c>
      <c r="L11897" s="3">
        <v>4.4945372170000004</v>
      </c>
      <c r="M11897" s="3">
        <v>4.2710595769999999</v>
      </c>
    </row>
    <row r="11898" spans="1:13" s="3" customFormat="1">
      <c r="A11898" s="3" t="s">
        <v>11914</v>
      </c>
      <c r="B11898" s="3">
        <v>0.46437551700000002</v>
      </c>
      <c r="C11898" s="3">
        <v>1.4517992820000001</v>
      </c>
      <c r="D11898" s="3">
        <v>0.93344422500000002</v>
      </c>
      <c r="E11898" s="3">
        <v>-0.142194129</v>
      </c>
      <c r="F11898" s="3">
        <v>2.2751679999999999</v>
      </c>
      <c r="G11898" s="3">
        <v>0.94472353799999997</v>
      </c>
      <c r="H11898" s="3">
        <v>0.40332226599999998</v>
      </c>
      <c r="I11898" s="3">
        <v>1.2774908739999999</v>
      </c>
      <c r="J11898" s="3">
        <v>3.4635701459999999</v>
      </c>
      <c r="K11898" s="3">
        <v>-0.10417779200000001</v>
      </c>
      <c r="L11898" s="3">
        <v>0.73913954000000004</v>
      </c>
      <c r="M11898" s="3">
        <v>2.1022986719999999</v>
      </c>
    </row>
    <row r="11899" spans="1:13" s="3" customFormat="1">
      <c r="A11899" s="3" t="s">
        <v>11915</v>
      </c>
      <c r="B11899" s="3">
        <v>4.3862729390000004</v>
      </c>
      <c r="C11899" s="3">
        <v>5.1578117570000002</v>
      </c>
      <c r="D11899" s="3">
        <v>4.0487331600000003</v>
      </c>
      <c r="E11899" s="3">
        <v>3.5524631480000002</v>
      </c>
      <c r="F11899" s="3">
        <v>2.8052718159999999</v>
      </c>
      <c r="G11899" s="3">
        <v>4.0624671440000002</v>
      </c>
      <c r="H11899" s="3">
        <v>4.1025153660000004</v>
      </c>
      <c r="I11899" s="3">
        <v>5.1933065369999998</v>
      </c>
      <c r="J11899" s="3">
        <v>4.7315579889999997</v>
      </c>
      <c r="K11899" s="3">
        <v>4.3427751719999996</v>
      </c>
      <c r="L11899" s="3">
        <v>4.1688586159999996</v>
      </c>
      <c r="M11899" s="3">
        <v>5.2219002750000003</v>
      </c>
    </row>
    <row r="11900" spans="1:13" s="3" customFormat="1">
      <c r="A11900" s="3" t="s">
        <v>11916</v>
      </c>
      <c r="B11900" s="3">
        <v>0.89498457300000001</v>
      </c>
      <c r="C11900" s="3">
        <v>0</v>
      </c>
      <c r="D11900" s="3">
        <v>0</v>
      </c>
      <c r="E11900" s="3">
        <v>0</v>
      </c>
      <c r="F11900" s="3">
        <v>0</v>
      </c>
      <c r="G11900" s="3">
        <v>0</v>
      </c>
      <c r="H11900" s="3">
        <v>0</v>
      </c>
      <c r="I11900" s="3">
        <v>0</v>
      </c>
      <c r="J11900" s="3">
        <v>1.7249819879999999</v>
      </c>
      <c r="K11900" s="3">
        <v>0</v>
      </c>
      <c r="L11900" s="3">
        <v>0</v>
      </c>
      <c r="M11900" s="3">
        <v>0</v>
      </c>
    </row>
    <row r="11901" spans="1:13" s="3" customFormat="1">
      <c r="A11901" s="3" t="s">
        <v>11917</v>
      </c>
      <c r="B11901" s="3">
        <v>0.35524184399999997</v>
      </c>
      <c r="C11901" s="3">
        <v>0</v>
      </c>
      <c r="D11901" s="3">
        <v>0</v>
      </c>
      <c r="E11901" s="3">
        <v>0.74743036799999996</v>
      </c>
      <c r="F11901" s="3">
        <v>0</v>
      </c>
      <c r="G11901" s="3">
        <v>0</v>
      </c>
      <c r="H11901" s="3">
        <v>1.2941119480000001</v>
      </c>
      <c r="I11901" s="3">
        <v>0</v>
      </c>
      <c r="J11901" s="3">
        <v>1.184883275</v>
      </c>
      <c r="K11901" s="3">
        <v>2.3743356420000001</v>
      </c>
      <c r="L11901" s="3">
        <v>1.628279005</v>
      </c>
      <c r="M11901" s="3">
        <v>0</v>
      </c>
    </row>
    <row r="11902" spans="1:13" s="3" customFormat="1">
      <c r="A11902" s="3" t="s">
        <v>11918</v>
      </c>
      <c r="B11902" s="3">
        <v>1.4609102789999999</v>
      </c>
      <c r="C11902" s="3">
        <v>0.86530915200000003</v>
      </c>
      <c r="D11902" s="3">
        <v>0.93019989300000006</v>
      </c>
      <c r="E11902" s="3">
        <v>1.8528897559999999</v>
      </c>
      <c r="F11902" s="3">
        <v>1.686894903</v>
      </c>
      <c r="G11902" s="3">
        <v>1.9422142060000001</v>
      </c>
      <c r="H11902" s="3">
        <v>2.7216876339999998</v>
      </c>
      <c r="I11902" s="3">
        <v>3.0795607299999999</v>
      </c>
      <c r="J11902" s="3">
        <v>1.290607236</v>
      </c>
      <c r="K11902" s="3">
        <v>2.4804409239999998</v>
      </c>
      <c r="L11902" s="3">
        <v>0.73365803399999996</v>
      </c>
      <c r="M11902" s="3">
        <v>0</v>
      </c>
    </row>
    <row r="11903" spans="1:13" s="3" customFormat="1">
      <c r="A11903" s="3" t="s">
        <v>11919</v>
      </c>
      <c r="B11903" s="3">
        <v>0.99897532300000003</v>
      </c>
      <c r="C11903" s="3">
        <v>2.9901016939999998</v>
      </c>
      <c r="D11903" s="3">
        <v>3.4684660200000001</v>
      </c>
      <c r="E11903" s="3">
        <v>2.3896411469999999</v>
      </c>
      <c r="F11903" s="3">
        <v>4.2251052270000002</v>
      </c>
      <c r="G11903" s="3">
        <v>2.4811464999999999</v>
      </c>
      <c r="H11903" s="3">
        <v>1.937739855</v>
      </c>
      <c r="I11903" s="3">
        <v>0.80862393499999996</v>
      </c>
      <c r="J11903" s="3">
        <v>1.829062051</v>
      </c>
      <c r="K11903" s="3">
        <v>0.43638574400000002</v>
      </c>
      <c r="L11903" s="3">
        <v>2.8548554209999999</v>
      </c>
      <c r="M11903" s="3">
        <v>2.6397762550000001</v>
      </c>
    </row>
    <row r="11904" spans="1:13" s="3" customFormat="1">
      <c r="A11904" s="3" t="s">
        <v>11920</v>
      </c>
      <c r="B11904" s="3">
        <v>0</v>
      </c>
      <c r="C11904" s="3">
        <v>0</v>
      </c>
      <c r="D11904" s="3">
        <v>0</v>
      </c>
      <c r="E11904" s="3">
        <v>1.0860364140000001</v>
      </c>
      <c r="F11904" s="3">
        <v>0</v>
      </c>
      <c r="G11904" s="3">
        <v>0</v>
      </c>
      <c r="H11904" s="3">
        <v>0</v>
      </c>
      <c r="I11904" s="3">
        <v>0.50522022499999997</v>
      </c>
      <c r="J11904" s="3">
        <v>0</v>
      </c>
      <c r="K11904" s="3">
        <v>1.1302390010000001</v>
      </c>
      <c r="L11904" s="3">
        <v>0</v>
      </c>
      <c r="M11904" s="3">
        <v>0</v>
      </c>
    </row>
    <row r="11905" spans="1:13" s="3" customFormat="1">
      <c r="A11905" s="3" t="s">
        <v>11921</v>
      </c>
      <c r="B11905" s="3">
        <v>0</v>
      </c>
      <c r="C11905" s="3">
        <v>2.9210478019999999</v>
      </c>
      <c r="D11905" s="3">
        <v>0</v>
      </c>
      <c r="E11905" s="3">
        <v>2.8873712450000002</v>
      </c>
      <c r="F11905" s="3">
        <v>0</v>
      </c>
      <c r="G11905" s="3">
        <v>0</v>
      </c>
      <c r="H11905" s="3">
        <v>0</v>
      </c>
      <c r="I11905" s="3">
        <v>3.3043912990000002</v>
      </c>
      <c r="J11905" s="3">
        <v>0</v>
      </c>
      <c r="K11905" s="3">
        <v>0</v>
      </c>
      <c r="L11905" s="3">
        <v>0</v>
      </c>
      <c r="M11905" s="3">
        <v>0</v>
      </c>
    </row>
    <row r="11906" spans="1:13" s="3" customFormat="1">
      <c r="A11906" s="3" t="s">
        <v>11922</v>
      </c>
      <c r="B11906" s="3">
        <v>4.4504986569999998</v>
      </c>
      <c r="C11906" s="3">
        <v>4.5132254270000001</v>
      </c>
      <c r="D11906" s="3">
        <v>3.4791400019999998</v>
      </c>
      <c r="E11906" s="3">
        <v>3.916954279</v>
      </c>
      <c r="F11906" s="3">
        <v>4.013471193</v>
      </c>
      <c r="G11906" s="3">
        <v>0.68356172199999998</v>
      </c>
      <c r="H11906" s="3">
        <v>4.6650174939999998</v>
      </c>
      <c r="I11906" s="3">
        <v>4.7693538889999996</v>
      </c>
      <c r="J11906" s="3">
        <v>3.3540571570000002</v>
      </c>
      <c r="K11906" s="3">
        <v>4.159677619</v>
      </c>
      <c r="L11906" s="3">
        <v>4.283336577</v>
      </c>
      <c r="M11906" s="3">
        <v>1.841510255</v>
      </c>
    </row>
    <row r="11907" spans="1:13" s="3" customFormat="1">
      <c r="A11907" s="3" t="s">
        <v>11923</v>
      </c>
      <c r="B11907" s="3">
        <v>3.5386623140000002</v>
      </c>
      <c r="C11907" s="3">
        <v>2.3651801969999999</v>
      </c>
      <c r="D11907" s="3">
        <v>4.4238000040000003</v>
      </c>
      <c r="E11907" s="3">
        <v>2.3404084489999999</v>
      </c>
      <c r="F11907" s="3">
        <v>0</v>
      </c>
      <c r="G11907" s="3">
        <v>0</v>
      </c>
      <c r="H11907" s="3">
        <v>1.8922083700000001</v>
      </c>
      <c r="I11907" s="3">
        <v>0</v>
      </c>
      <c r="J11907" s="3">
        <v>0</v>
      </c>
      <c r="K11907" s="3">
        <v>1.3996797080000001</v>
      </c>
      <c r="L11907" s="3">
        <v>0</v>
      </c>
      <c r="M11907" s="3">
        <v>0</v>
      </c>
    </row>
    <row r="11908" spans="1:13" s="3" customFormat="1">
      <c r="A11908" s="3" t="s">
        <v>11924</v>
      </c>
      <c r="B11908" s="3">
        <v>0.99118712499999995</v>
      </c>
      <c r="C11908" s="3">
        <v>2.394508654</v>
      </c>
      <c r="D11908" s="3">
        <v>0.46035464799999998</v>
      </c>
      <c r="E11908" s="3">
        <v>0.38397241900000001</v>
      </c>
      <c r="F11908" s="3">
        <v>1.2170879910000001</v>
      </c>
      <c r="G11908" s="3">
        <v>0</v>
      </c>
      <c r="H11908" s="3">
        <v>1.930086322</v>
      </c>
      <c r="I11908" s="3">
        <v>1.803495708</v>
      </c>
      <c r="J11908" s="3">
        <v>1.8206405510000001</v>
      </c>
      <c r="K11908" s="3">
        <v>1.4240137369999999</v>
      </c>
      <c r="L11908" s="3">
        <v>1.2650587689999999</v>
      </c>
      <c r="M11908" s="3">
        <v>0</v>
      </c>
    </row>
    <row r="11909" spans="1:13" s="3" customFormat="1">
      <c r="A11909" s="3" t="s">
        <v>11925</v>
      </c>
      <c r="B11909" s="3">
        <v>0</v>
      </c>
      <c r="C11909" s="3">
        <v>0</v>
      </c>
      <c r="D11909" s="3">
        <v>0</v>
      </c>
      <c r="E11909" s="3">
        <v>0</v>
      </c>
      <c r="F11909" s="3">
        <v>0</v>
      </c>
      <c r="G11909" s="3">
        <v>0</v>
      </c>
      <c r="H11909" s="3">
        <v>0</v>
      </c>
      <c r="I11909" s="3">
        <v>3.768300795</v>
      </c>
      <c r="J11909" s="3">
        <v>0</v>
      </c>
      <c r="K11909" s="3">
        <v>0</v>
      </c>
      <c r="L11909" s="3">
        <v>2.2290187299999999</v>
      </c>
      <c r="M11909" s="3">
        <v>0</v>
      </c>
    </row>
    <row r="11910" spans="1:13" s="3" customFormat="1">
      <c r="A11910" s="3" t="s">
        <v>11926</v>
      </c>
      <c r="B11910" s="3">
        <v>1.7620511029999999</v>
      </c>
      <c r="C11910" s="3">
        <v>1.5786730879999999</v>
      </c>
      <c r="D11910" s="3">
        <v>6.1098749000000001E-2</v>
      </c>
      <c r="E11910" s="3">
        <v>1.986221598</v>
      </c>
      <c r="F11910" s="3">
        <v>0.81788517000000005</v>
      </c>
      <c r="G11910" s="3">
        <v>-0.92795733000000002</v>
      </c>
      <c r="H11910" s="3">
        <v>-2.4688825849999998</v>
      </c>
      <c r="I11910" s="3">
        <v>-0.59392053700000003</v>
      </c>
      <c r="J11910" s="3">
        <v>-0.57880309699999999</v>
      </c>
      <c r="K11910" s="3">
        <v>1.8295086300000001</v>
      </c>
      <c r="L11910" s="3">
        <v>1.675174591</v>
      </c>
      <c r="M11910" s="3">
        <v>1.2293664259999999</v>
      </c>
    </row>
    <row r="11911" spans="1:13" s="3" customFormat="1">
      <c r="A11911" s="3" t="s">
        <v>11927</v>
      </c>
      <c r="B11911" s="3">
        <v>0</v>
      </c>
      <c r="C11911" s="3">
        <v>0</v>
      </c>
      <c r="D11911" s="3">
        <v>0</v>
      </c>
      <c r="E11911" s="3">
        <v>0</v>
      </c>
      <c r="F11911" s="3">
        <v>0</v>
      </c>
      <c r="G11911" s="3">
        <v>0</v>
      </c>
      <c r="H11911" s="3">
        <v>4.2017279470000002</v>
      </c>
      <c r="I11911" s="3">
        <v>4.0655895439999998</v>
      </c>
      <c r="J11911" s="3">
        <v>0</v>
      </c>
      <c r="K11911" s="3">
        <v>4.0355183429999997</v>
      </c>
      <c r="L11911" s="3">
        <v>0</v>
      </c>
      <c r="M11911" s="3">
        <v>0</v>
      </c>
    </row>
    <row r="11912" spans="1:13" s="3" customFormat="1">
      <c r="A11912" s="3" t="s">
        <v>11928</v>
      </c>
      <c r="B11912" s="3">
        <v>5.3865936980000004</v>
      </c>
      <c r="C11912" s="3">
        <v>4.5816525300000004</v>
      </c>
      <c r="D11912" s="3">
        <v>4.6349300900000001</v>
      </c>
      <c r="E11912" s="3">
        <v>5.5464994010000002</v>
      </c>
      <c r="F11912" s="3">
        <v>0</v>
      </c>
      <c r="G11912" s="3">
        <v>3.0667780740000001</v>
      </c>
      <c r="H11912" s="3">
        <v>2.5174722389999999</v>
      </c>
      <c r="I11912" s="3">
        <v>0</v>
      </c>
      <c r="J11912" s="3">
        <v>3.4117922969999999</v>
      </c>
      <c r="K11912" s="3">
        <v>2.0348601350000002</v>
      </c>
      <c r="L11912" s="3">
        <v>0</v>
      </c>
      <c r="M11912" s="3">
        <v>0</v>
      </c>
    </row>
    <row r="11913" spans="1:13" s="3" customFormat="1">
      <c r="A11913" s="3" t="s">
        <v>11929</v>
      </c>
      <c r="B11913" s="3">
        <v>0.38513280300000002</v>
      </c>
      <c r="C11913" s="3">
        <v>0</v>
      </c>
      <c r="D11913" s="3">
        <v>1.8544026570000001</v>
      </c>
      <c r="E11913" s="3">
        <v>0.77726609999999996</v>
      </c>
      <c r="F11913" s="3">
        <v>0</v>
      </c>
      <c r="G11913" s="3">
        <v>0.86633830300000003</v>
      </c>
      <c r="H11913" s="3">
        <v>1.908955057</v>
      </c>
      <c r="I11913" s="3">
        <v>2.1966164859999999</v>
      </c>
      <c r="J11913" s="3">
        <v>3.5367119119999999</v>
      </c>
      <c r="K11913" s="3">
        <v>2.8193841119999998</v>
      </c>
      <c r="L11913" s="3">
        <v>3.2430505630000002</v>
      </c>
      <c r="M11913" s="3">
        <v>0</v>
      </c>
    </row>
    <row r="11914" spans="1:13" s="3" customFormat="1">
      <c r="A11914" s="3" t="s">
        <v>11930</v>
      </c>
      <c r="B11914" s="3">
        <v>2.535856382</v>
      </c>
      <c r="C11914" s="3">
        <v>2.9391024290000001</v>
      </c>
      <c r="D11914" s="3">
        <v>3.5899791560000001</v>
      </c>
      <c r="E11914" s="3">
        <v>3.3437347009999998</v>
      </c>
      <c r="F11914" s="3">
        <v>3.9841427110000001</v>
      </c>
      <c r="G11914" s="3">
        <v>4.1320667919999998</v>
      </c>
      <c r="H11914" s="3">
        <v>2.2117286890000001</v>
      </c>
      <c r="I11914" s="3">
        <v>1.3482437519999999</v>
      </c>
      <c r="J11914" s="3">
        <v>2.3652977989999999</v>
      </c>
      <c r="K11914" s="3">
        <v>2.3836020040000001</v>
      </c>
      <c r="L11914" s="3">
        <v>1.224849093</v>
      </c>
      <c r="M11914" s="3">
        <v>3.1743888400000002</v>
      </c>
    </row>
    <row r="11915" spans="1:13" s="3" customFormat="1">
      <c r="A11915" s="3" t="s">
        <v>11931</v>
      </c>
      <c r="B11915" s="3">
        <v>0</v>
      </c>
      <c r="C11915" s="3">
        <v>0</v>
      </c>
      <c r="D11915" s="3">
        <v>0</v>
      </c>
      <c r="E11915" s="3">
        <v>0</v>
      </c>
      <c r="F11915" s="3">
        <v>0</v>
      </c>
      <c r="G11915" s="3">
        <v>2.3141309360000002</v>
      </c>
      <c r="H11915" s="3">
        <v>0</v>
      </c>
      <c r="I11915" s="3">
        <v>0</v>
      </c>
      <c r="J11915" s="3">
        <v>0</v>
      </c>
      <c r="K11915" s="3">
        <v>0</v>
      </c>
      <c r="L11915" s="3">
        <v>0</v>
      </c>
      <c r="M11915" s="3">
        <v>0</v>
      </c>
    </row>
    <row r="11916" spans="1:13" s="3" customFormat="1">
      <c r="A11916" s="3" t="s">
        <v>11932</v>
      </c>
      <c r="B11916" s="3">
        <v>4.3484024049999999</v>
      </c>
      <c r="C11916" s="3">
        <v>4.2717169950000002</v>
      </c>
      <c r="D11916" s="3">
        <v>3.0108335359999998</v>
      </c>
      <c r="E11916" s="3">
        <v>4.9297862639999996</v>
      </c>
      <c r="F11916" s="3">
        <v>3.7673793679999998</v>
      </c>
      <c r="G11916" s="3">
        <v>4.6094476709999999</v>
      </c>
      <c r="H11916" s="3">
        <v>4.8016139539999996</v>
      </c>
      <c r="I11916" s="3">
        <v>5.0487200840000002</v>
      </c>
      <c r="J11916" s="3">
        <v>3.3716982469999999</v>
      </c>
      <c r="K11916" s="3">
        <v>4.1525403970000001</v>
      </c>
      <c r="L11916" s="3">
        <v>2.8092827229999999</v>
      </c>
      <c r="M11916" s="3">
        <v>4.7688142080000002</v>
      </c>
    </row>
    <row r="11917" spans="1:13" s="3" customFormat="1">
      <c r="A11917" s="3" t="s">
        <v>11933</v>
      </c>
      <c r="B11917" s="3">
        <v>0</v>
      </c>
      <c r="C11917" s="3">
        <v>3.807684643</v>
      </c>
      <c r="D11917" s="3">
        <v>2.8628381740000002</v>
      </c>
      <c r="E11917" s="3">
        <v>4.3610664889999997</v>
      </c>
      <c r="F11917" s="3">
        <v>3.619154735</v>
      </c>
      <c r="G11917" s="3">
        <v>0</v>
      </c>
      <c r="H11917" s="3">
        <v>0</v>
      </c>
      <c r="I11917" s="3">
        <v>4.1933538529999996</v>
      </c>
      <c r="J11917" s="3">
        <v>0</v>
      </c>
      <c r="K11917" s="3">
        <v>1.8445985659999999</v>
      </c>
      <c r="L11917" s="3">
        <v>3.6536791649999998</v>
      </c>
      <c r="M11917" s="3">
        <v>0</v>
      </c>
    </row>
    <row r="11918" spans="1:13" s="3" customFormat="1">
      <c r="A11918" s="3" t="s">
        <v>11934</v>
      </c>
      <c r="B11918" s="3">
        <v>0</v>
      </c>
      <c r="C11918" s="3">
        <v>0</v>
      </c>
      <c r="D11918" s="3">
        <v>2.3089578450000001</v>
      </c>
      <c r="E11918" s="3">
        <v>0</v>
      </c>
      <c r="F11918" s="3">
        <v>0</v>
      </c>
      <c r="G11918" s="3">
        <v>0</v>
      </c>
      <c r="H11918" s="3">
        <v>0</v>
      </c>
      <c r="I11918" s="3">
        <v>0</v>
      </c>
      <c r="J11918" s="3">
        <v>2.6700313119999999</v>
      </c>
      <c r="K11918" s="3">
        <v>1.2835780910000001</v>
      </c>
      <c r="L11918" s="3">
        <v>0</v>
      </c>
      <c r="M11918" s="3">
        <v>3.483235359</v>
      </c>
    </row>
    <row r="11919" spans="1:13" s="3" customFormat="1">
      <c r="A11919" s="3" t="s">
        <v>11935</v>
      </c>
      <c r="B11919" s="3">
        <v>5.6712905410000003</v>
      </c>
      <c r="C11919" s="3">
        <v>6.3090943130000001</v>
      </c>
      <c r="D11919" s="3">
        <v>5.4680358489999996</v>
      </c>
      <c r="E11919" s="3">
        <v>5.4360385439999996</v>
      </c>
      <c r="F11919" s="3">
        <v>5.6841987840000003</v>
      </c>
      <c r="G11919" s="3">
        <v>4.6495694759999999</v>
      </c>
      <c r="H11919" s="3">
        <v>5.844659321</v>
      </c>
      <c r="I11919" s="3">
        <v>6.168716238</v>
      </c>
      <c r="J11919" s="3">
        <v>5.6863072209999999</v>
      </c>
      <c r="K11919" s="3">
        <v>6.213080884</v>
      </c>
      <c r="L11919" s="3">
        <v>5.0800777400000001</v>
      </c>
      <c r="M11919" s="3">
        <v>6.281325475</v>
      </c>
    </row>
    <row r="11920" spans="1:13" s="3" customFormat="1">
      <c r="A11920" s="3" t="s">
        <v>11936</v>
      </c>
      <c r="B11920" s="3">
        <v>7.1081898800000003</v>
      </c>
      <c r="C11920" s="3">
        <v>6.522667835</v>
      </c>
      <c r="D11920" s="3">
        <v>6.7712781670000002</v>
      </c>
      <c r="E11920" s="3">
        <v>6.0072538179999997</v>
      </c>
      <c r="F11920" s="3">
        <v>5.8495514740000001</v>
      </c>
      <c r="G11920" s="3">
        <v>6.2465182989999999</v>
      </c>
      <c r="H11920" s="3">
        <v>7.6654638349999997</v>
      </c>
      <c r="I11920" s="3">
        <v>7.6573327420000004</v>
      </c>
      <c r="J11920" s="3">
        <v>5.1327577849999999</v>
      </c>
      <c r="K11920" s="3">
        <v>6.2752212749999998</v>
      </c>
      <c r="L11920" s="3">
        <v>7.2070143199999999</v>
      </c>
      <c r="M11920" s="3">
        <v>7.4075227100000003</v>
      </c>
    </row>
    <row r="11921" spans="1:13" s="3" customFormat="1">
      <c r="A11921" s="3" t="s">
        <v>11937</v>
      </c>
      <c r="B11921" s="3">
        <v>0</v>
      </c>
      <c r="C11921" s="3">
        <v>0</v>
      </c>
      <c r="D11921" s="3">
        <v>0</v>
      </c>
      <c r="E11921" s="3">
        <v>0</v>
      </c>
      <c r="F11921" s="3">
        <v>3.2941766609999998</v>
      </c>
      <c r="G11921" s="3">
        <v>0</v>
      </c>
      <c r="H11921" s="3">
        <v>0</v>
      </c>
      <c r="I11921" s="3">
        <v>1.8714021000000001</v>
      </c>
      <c r="J11921" s="3">
        <v>0</v>
      </c>
      <c r="K11921" s="3">
        <v>1.5149958210000001</v>
      </c>
      <c r="L11921" s="3">
        <v>2.3320347579999998</v>
      </c>
      <c r="M11921" s="3">
        <v>0</v>
      </c>
    </row>
    <row r="11922" spans="1:13" s="3" customFormat="1">
      <c r="A11922" s="3" t="s">
        <v>11938</v>
      </c>
      <c r="B11922" s="3">
        <v>4.8118974049999998</v>
      </c>
      <c r="C11922" s="3">
        <v>0</v>
      </c>
      <c r="D11922" s="3">
        <v>4.2828104400000004</v>
      </c>
      <c r="E11922" s="3">
        <v>3.1920205259999999</v>
      </c>
      <c r="F11922" s="3">
        <v>0</v>
      </c>
      <c r="G11922" s="3">
        <v>5.3005337719999996</v>
      </c>
      <c r="H11922" s="3">
        <v>6.072007159</v>
      </c>
      <c r="I11922" s="3">
        <v>5.9302689769999999</v>
      </c>
      <c r="J11922" s="3">
        <v>3.644825355</v>
      </c>
      <c r="K11922" s="3">
        <v>5.4421970809999998</v>
      </c>
      <c r="L11922" s="3">
        <v>6.768621038</v>
      </c>
      <c r="M11922" s="3">
        <v>4.4630403970000003</v>
      </c>
    </row>
    <row r="11923" spans="1:13" s="3" customFormat="1">
      <c r="A11923" s="3" t="s">
        <v>11939</v>
      </c>
      <c r="B11923" s="3">
        <v>3.6712480749999998</v>
      </c>
      <c r="C11923" s="3">
        <v>3.6007098229999999</v>
      </c>
      <c r="D11923" s="3">
        <v>3.4965646100000001</v>
      </c>
      <c r="E11923" s="3">
        <v>3.2274761669999998</v>
      </c>
      <c r="F11923" s="3">
        <v>2.253293459</v>
      </c>
      <c r="G11923" s="3">
        <v>2.0931578690000001</v>
      </c>
      <c r="H11923" s="3">
        <v>3.5512452950000002</v>
      </c>
      <c r="I11923" s="3">
        <v>3.2990629170000001</v>
      </c>
      <c r="J11923" s="3">
        <v>3.8568562499999999</v>
      </c>
      <c r="K11923" s="3">
        <v>2.4603310550000002</v>
      </c>
      <c r="L11923" s="3">
        <v>3.1085411839999999</v>
      </c>
      <c r="M11923" s="3">
        <v>3.666029381</v>
      </c>
    </row>
    <row r="11924" spans="1:13" s="3" customFormat="1">
      <c r="A11924" s="3" t="s">
        <v>11940</v>
      </c>
      <c r="B11924" s="3">
        <v>5.9636845020000004</v>
      </c>
      <c r="C11924" s="3">
        <v>6.8988008870000002</v>
      </c>
      <c r="D11924" s="3">
        <v>5.2411499340000001</v>
      </c>
      <c r="E11924" s="3">
        <v>6.9941950149999998</v>
      </c>
      <c r="F11924" s="3">
        <v>4.7752033389999999</v>
      </c>
      <c r="G11924" s="3">
        <v>6.1489463029999998</v>
      </c>
      <c r="H11924" s="3">
        <v>5.3616245039999999</v>
      </c>
      <c r="I11924" s="3">
        <v>5.0902310069999999</v>
      </c>
      <c r="J11924" s="3">
        <v>2.7949647660000001</v>
      </c>
      <c r="K11924" s="3">
        <v>5.9947539409999999</v>
      </c>
      <c r="L11924" s="3">
        <v>6.0870002559999996</v>
      </c>
      <c r="M11924" s="3">
        <v>5.1936416579999998</v>
      </c>
    </row>
    <row r="11925" spans="1:13" s="3" customFormat="1">
      <c r="A11925" s="3" t="s">
        <v>11941</v>
      </c>
      <c r="B11925" s="3">
        <v>1.038738175</v>
      </c>
      <c r="C11925" s="3">
        <v>2.6635837200000001</v>
      </c>
      <c r="D11925" s="3">
        <v>2.7301986569999999</v>
      </c>
      <c r="E11925" s="3">
        <v>2.1691489430000002</v>
      </c>
      <c r="F11925" s="3">
        <v>0</v>
      </c>
      <c r="G11925" s="3">
        <v>2.5190839129999998</v>
      </c>
      <c r="H11925" s="3">
        <v>1.3927240679999999</v>
      </c>
      <c r="I11925" s="3">
        <v>2.9673512390000001</v>
      </c>
      <c r="J11925" s="3">
        <v>3.452964363</v>
      </c>
      <c r="K11925" s="3">
        <v>1.470167196</v>
      </c>
      <c r="L11925" s="3">
        <v>-0.27143684499999998</v>
      </c>
      <c r="M11925" s="3">
        <v>3.0916913730000002</v>
      </c>
    </row>
    <row r="11926" spans="1:13" s="3" customFormat="1">
      <c r="A11926" s="3" t="s">
        <v>11942</v>
      </c>
      <c r="B11926" s="3">
        <v>1.5749249780000001</v>
      </c>
      <c r="C11926" s="3">
        <v>2.5646122980000001</v>
      </c>
      <c r="D11926" s="3">
        <v>2.044254215</v>
      </c>
      <c r="E11926" s="3">
        <v>1.966666713</v>
      </c>
      <c r="F11926" s="3">
        <v>2.800937164</v>
      </c>
      <c r="G11926" s="3">
        <v>3.0563875720000002</v>
      </c>
      <c r="H11926" s="3">
        <v>2.8356876469999999</v>
      </c>
      <c r="I11926" s="3">
        <v>3.9708812569999998</v>
      </c>
      <c r="J11926" s="3">
        <v>1.404690625</v>
      </c>
      <c r="K11926" s="3">
        <v>3.9169065230000002</v>
      </c>
      <c r="L11926" s="3">
        <v>3.654699033</v>
      </c>
      <c r="M11926" s="3">
        <v>2.2146066599999998</v>
      </c>
    </row>
    <row r="11927" spans="1:13" s="3" customFormat="1">
      <c r="A11927" s="3" t="s">
        <v>11943</v>
      </c>
      <c r="B11927" s="3">
        <v>0.32596199599999998</v>
      </c>
      <c r="C11927" s="3">
        <v>0</v>
      </c>
      <c r="D11927" s="3">
        <v>0</v>
      </c>
      <c r="E11927" s="3">
        <v>1.718205977</v>
      </c>
      <c r="F11927" s="3">
        <v>0</v>
      </c>
      <c r="G11927" s="3">
        <v>0</v>
      </c>
      <c r="H11927" s="3">
        <v>0.26483664800000001</v>
      </c>
      <c r="I11927" s="3">
        <v>0.13759532899999999</v>
      </c>
      <c r="J11927" s="3">
        <v>1.1555873409999999</v>
      </c>
      <c r="K11927" s="3">
        <v>0.75997391000000003</v>
      </c>
      <c r="L11927" s="3">
        <v>0</v>
      </c>
      <c r="M11927" s="3">
        <v>0</v>
      </c>
    </row>
    <row r="11928" spans="1:13" s="3" customFormat="1">
      <c r="A11928" s="3" t="s">
        <v>11944</v>
      </c>
      <c r="B11928" s="3">
        <v>3.0890997950000001</v>
      </c>
      <c r="C11928" s="3">
        <v>3.497637911</v>
      </c>
      <c r="D11928" s="3">
        <v>1.973901438</v>
      </c>
      <c r="E11928" s="3">
        <v>3.8930320809999999</v>
      </c>
      <c r="F11928" s="3">
        <v>2.730453018</v>
      </c>
      <c r="G11928" s="3">
        <v>2.9874754970000001</v>
      </c>
      <c r="H11928" s="3">
        <v>6.1976767089999996</v>
      </c>
      <c r="I11928" s="3">
        <v>4.7709981429999999</v>
      </c>
      <c r="J11928" s="3">
        <v>4.9197119120000004</v>
      </c>
      <c r="K11928" s="3">
        <v>4.2672960780000002</v>
      </c>
      <c r="L11928" s="3">
        <v>5.2320236820000003</v>
      </c>
      <c r="M11928" s="3">
        <v>0</v>
      </c>
    </row>
    <row r="11929" spans="1:13" s="3" customFormat="1">
      <c r="A11929" s="3" t="s">
        <v>11945</v>
      </c>
      <c r="B11929" s="3">
        <v>4.4385390469999999</v>
      </c>
      <c r="C11929" s="3">
        <v>4.5232545670000004</v>
      </c>
      <c r="D11929" s="3">
        <v>5.1711227419999997</v>
      </c>
      <c r="E11929" s="3">
        <v>4.6768428369999997</v>
      </c>
      <c r="F11929" s="3">
        <v>4.927740043</v>
      </c>
      <c r="G11929" s="3">
        <v>2.5990201769999999</v>
      </c>
      <c r="H11929" s="3">
        <v>2.6403178280000001</v>
      </c>
      <c r="I11929" s="3">
        <v>2.5107746099999999</v>
      </c>
      <c r="J11929" s="3">
        <v>0</v>
      </c>
      <c r="K11929" s="3">
        <v>3.554797567</v>
      </c>
      <c r="L11929" s="3">
        <v>3.3870316100000002</v>
      </c>
      <c r="M11929" s="3">
        <v>3.7577913409999999</v>
      </c>
    </row>
    <row r="11930" spans="1:13" s="3" customFormat="1">
      <c r="A11930" s="3" t="s">
        <v>11946</v>
      </c>
      <c r="B11930" s="3">
        <v>4.994068264</v>
      </c>
      <c r="C11930" s="3">
        <v>3.9908278250000002</v>
      </c>
      <c r="D11930" s="3">
        <v>4.0491689620000004</v>
      </c>
      <c r="E11930" s="3">
        <v>3.3805493769999999</v>
      </c>
      <c r="F11930" s="3">
        <v>3.2206441560000001</v>
      </c>
      <c r="G11930" s="3">
        <v>4.0639688090000003</v>
      </c>
      <c r="H11930" s="3">
        <v>2.9325620200000002</v>
      </c>
      <c r="I11930" s="3">
        <v>5.7053586809999999</v>
      </c>
      <c r="J11930" s="3">
        <v>3.8253989580000001</v>
      </c>
      <c r="K11930" s="3">
        <v>4.8999876430000002</v>
      </c>
      <c r="L11930" s="3">
        <v>3.259157971</v>
      </c>
      <c r="M11930" s="3">
        <v>0</v>
      </c>
    </row>
    <row r="11931" spans="1:13" s="3" customFormat="1">
      <c r="A11931" s="3" t="s">
        <v>11947</v>
      </c>
      <c r="B11931" s="3">
        <v>0</v>
      </c>
      <c r="C11931" s="3">
        <v>0</v>
      </c>
      <c r="D11931" s="3">
        <v>0</v>
      </c>
      <c r="E11931" s="3">
        <v>0.835350115</v>
      </c>
      <c r="F11931" s="3">
        <v>0</v>
      </c>
      <c r="G11931" s="3">
        <v>0</v>
      </c>
      <c r="H11931" s="3">
        <v>0</v>
      </c>
      <c r="I11931" s="3">
        <v>0</v>
      </c>
      <c r="J11931" s="3">
        <v>0</v>
      </c>
      <c r="K11931" s="3">
        <v>-0.122170957</v>
      </c>
      <c r="L11931" s="3">
        <v>0.71613050600000006</v>
      </c>
      <c r="M11931" s="3">
        <v>0</v>
      </c>
    </row>
    <row r="11932" spans="1:13" s="3" customFormat="1">
      <c r="A11932" s="3" t="s">
        <v>11948</v>
      </c>
      <c r="B11932" s="3">
        <v>2.28822861</v>
      </c>
      <c r="C11932" s="3">
        <v>2.702586626</v>
      </c>
      <c r="D11932" s="3">
        <v>3.7586549589999998</v>
      </c>
      <c r="E11932" s="3">
        <v>2.6728122719999998</v>
      </c>
      <c r="F11932" s="3">
        <v>0</v>
      </c>
      <c r="G11932" s="3">
        <v>2.7744223209999999</v>
      </c>
      <c r="H11932" s="3">
        <v>0</v>
      </c>
      <c r="I11932" s="3">
        <v>0</v>
      </c>
      <c r="J11932" s="3">
        <v>0</v>
      </c>
      <c r="K11932" s="3">
        <v>3.7388542880000002</v>
      </c>
      <c r="L11932" s="3">
        <v>0</v>
      </c>
      <c r="M11932" s="3">
        <v>0</v>
      </c>
    </row>
    <row r="11933" spans="1:13" s="3" customFormat="1">
      <c r="A11933" s="3" t="s">
        <v>11949</v>
      </c>
      <c r="B11933" s="3">
        <v>0</v>
      </c>
      <c r="C11933" s="3">
        <v>1.3442206189999999</v>
      </c>
      <c r="D11933" s="3">
        <v>0.41015654899999998</v>
      </c>
      <c r="E11933" s="3">
        <v>1.333853043</v>
      </c>
      <c r="F11933" s="3">
        <v>0</v>
      </c>
      <c r="G11933" s="3">
        <v>0</v>
      </c>
      <c r="H11933" s="3">
        <v>0</v>
      </c>
      <c r="I11933" s="3">
        <v>0.75339915599999996</v>
      </c>
      <c r="J11933" s="3">
        <v>1.7704315900000001</v>
      </c>
      <c r="K11933" s="3">
        <v>1.373670481</v>
      </c>
      <c r="L11933" s="3">
        <v>0</v>
      </c>
      <c r="M11933" s="3">
        <v>0</v>
      </c>
    </row>
    <row r="11934" spans="1:13" s="3" customFormat="1">
      <c r="A11934" s="3" t="s">
        <v>11950</v>
      </c>
      <c r="B11934" s="3">
        <v>0</v>
      </c>
      <c r="C11934" s="3">
        <v>0</v>
      </c>
      <c r="D11934" s="3">
        <v>4.4001895089999996</v>
      </c>
      <c r="E11934" s="3">
        <v>0</v>
      </c>
      <c r="F11934" s="3">
        <v>4.1567687309999997</v>
      </c>
      <c r="G11934" s="3">
        <v>2.8284853550000002</v>
      </c>
      <c r="H11934" s="3">
        <v>3.2842505630000001</v>
      </c>
      <c r="I11934" s="3">
        <v>3.7387354159999999</v>
      </c>
      <c r="J11934" s="3">
        <v>4.4979124969999997</v>
      </c>
      <c r="K11934" s="3">
        <v>2.370404245</v>
      </c>
      <c r="L11934" s="3">
        <v>4.1998450649999999</v>
      </c>
      <c r="M11934" s="3">
        <v>2.9875555349999998</v>
      </c>
    </row>
    <row r="11935" spans="1:13" s="3" customFormat="1">
      <c r="A11935" s="3" t="s">
        <v>11951</v>
      </c>
      <c r="B11935" s="3">
        <v>3.5137812770000001</v>
      </c>
      <c r="C11935" s="3">
        <v>3.6566450939999999</v>
      </c>
      <c r="D11935" s="3">
        <v>4.2056349229999999</v>
      </c>
      <c r="E11935" s="3">
        <v>3.3196858480000002</v>
      </c>
      <c r="F11935" s="3">
        <v>0</v>
      </c>
      <c r="G11935" s="3">
        <v>2.410859361</v>
      </c>
      <c r="H11935" s="3">
        <v>3.1895272939999999</v>
      </c>
      <c r="I11935" s="3">
        <v>3.5460795310000002</v>
      </c>
      <c r="J11935" s="3">
        <v>2.758846804</v>
      </c>
      <c r="K11935" s="3">
        <v>3.3657905050000001</v>
      </c>
      <c r="L11935" s="3">
        <v>3.2000161949999999</v>
      </c>
      <c r="M11935" s="3">
        <v>0</v>
      </c>
    </row>
    <row r="11936" spans="1:13" s="3" customFormat="1">
      <c r="A11936" s="3" t="s">
        <v>11952</v>
      </c>
      <c r="B11936" s="3">
        <v>0</v>
      </c>
      <c r="C11936" s="3">
        <v>0</v>
      </c>
      <c r="D11936" s="3">
        <v>0</v>
      </c>
      <c r="E11936" s="3">
        <v>0</v>
      </c>
      <c r="F11936" s="3">
        <v>0</v>
      </c>
      <c r="G11936" s="3">
        <v>4.4895429360000003</v>
      </c>
      <c r="H11936" s="3">
        <v>0</v>
      </c>
      <c r="I11936" s="3">
        <v>0</v>
      </c>
      <c r="J11936" s="3">
        <v>0</v>
      </c>
      <c r="K11936" s="3">
        <v>3.489286023</v>
      </c>
      <c r="L11936" s="3">
        <v>0</v>
      </c>
      <c r="M11936" s="3">
        <v>0</v>
      </c>
    </row>
    <row r="11937" spans="1:13" s="3" customFormat="1">
      <c r="A11937" s="3" t="s">
        <v>11953</v>
      </c>
      <c r="B11937" s="3">
        <v>4.3817817220000004</v>
      </c>
      <c r="C11937" s="3">
        <v>4.3709384399999998</v>
      </c>
      <c r="D11937" s="3">
        <v>4.3104782750000004</v>
      </c>
      <c r="E11937" s="3">
        <v>4.2333512430000004</v>
      </c>
      <c r="F11937" s="3">
        <v>1.6077540340000001</v>
      </c>
      <c r="G11937" s="3">
        <v>5.7937216459999998</v>
      </c>
      <c r="H11937" s="3">
        <v>5.0485631619999998</v>
      </c>
      <c r="I11937" s="3">
        <v>5.3565030299999998</v>
      </c>
      <c r="J11937" s="3">
        <v>4.6708629909999999</v>
      </c>
      <c r="K11937" s="3">
        <v>5.3706072059999999</v>
      </c>
      <c r="L11937" s="3">
        <v>4.2985996679999996</v>
      </c>
      <c r="M11937" s="3">
        <v>5.0210532519999997</v>
      </c>
    </row>
    <row r="11938" spans="1:13" s="3" customFormat="1">
      <c r="A11938" s="3" t="s">
        <v>11954</v>
      </c>
      <c r="B11938" s="3">
        <v>0</v>
      </c>
      <c r="C11938" s="3">
        <v>0</v>
      </c>
      <c r="D11938" s="3">
        <v>0</v>
      </c>
      <c r="E11938" s="3">
        <v>0</v>
      </c>
      <c r="F11938" s="3">
        <v>0</v>
      </c>
      <c r="G11938" s="3">
        <v>0</v>
      </c>
      <c r="H11938" s="3">
        <v>0.70585407899999997</v>
      </c>
      <c r="I11938" s="3">
        <v>0</v>
      </c>
      <c r="J11938" s="3">
        <v>0</v>
      </c>
      <c r="K11938" s="3">
        <v>0</v>
      </c>
      <c r="L11938" s="3">
        <v>0</v>
      </c>
      <c r="M11938" s="3">
        <v>0</v>
      </c>
    </row>
    <row r="11939" spans="1:13" s="3" customFormat="1">
      <c r="A11939" s="3" t="s">
        <v>11955</v>
      </c>
      <c r="B11939" s="3">
        <v>0.61765582100000005</v>
      </c>
      <c r="C11939" s="3">
        <v>1.022502754</v>
      </c>
      <c r="D11939" s="3">
        <v>0</v>
      </c>
      <c r="E11939" s="3">
        <v>2.0092970029999999</v>
      </c>
      <c r="F11939" s="3">
        <v>0</v>
      </c>
      <c r="G11939" s="3">
        <v>0</v>
      </c>
      <c r="H11939" s="3">
        <v>2.1414426010000001</v>
      </c>
      <c r="I11939" s="3">
        <v>0.42852834499999998</v>
      </c>
      <c r="J11939" s="3">
        <v>0</v>
      </c>
      <c r="K11939" s="3">
        <v>1.0529444610000001</v>
      </c>
      <c r="L11939" s="3">
        <v>0.88993295100000003</v>
      </c>
      <c r="M11939" s="3">
        <v>0</v>
      </c>
    </row>
    <row r="11940" spans="1:13" s="3" customFormat="1">
      <c r="A11940" s="3" t="s">
        <v>11956</v>
      </c>
      <c r="B11940" s="3">
        <v>2.8062209299999998</v>
      </c>
      <c r="C11940" s="3">
        <v>1.7241307210000001</v>
      </c>
      <c r="D11940" s="3">
        <v>2.0529966119999998</v>
      </c>
      <c r="E11940" s="3">
        <v>0.39164675700000001</v>
      </c>
      <c r="F11940" s="3">
        <v>1.2247688489999999</v>
      </c>
      <c r="G11940" s="3">
        <v>2.0646104240000001</v>
      </c>
      <c r="H11940" s="3">
        <v>0</v>
      </c>
      <c r="I11940" s="3">
        <v>1.396126601</v>
      </c>
      <c r="J11940" s="3">
        <v>0.82832286399999999</v>
      </c>
      <c r="K11940" s="3">
        <v>0.43171922499999998</v>
      </c>
      <c r="L11940" s="3">
        <v>1.2727219649999999</v>
      </c>
      <c r="M11940" s="3">
        <v>1.6374711399999999</v>
      </c>
    </row>
    <row r="11941" spans="1:13" s="3" customFormat="1">
      <c r="A11941" s="3" t="s">
        <v>11957</v>
      </c>
      <c r="B11941" s="3">
        <v>0</v>
      </c>
      <c r="C11941" s="3">
        <v>1.62474195</v>
      </c>
      <c r="D11941" s="3">
        <v>1.9537755409999999</v>
      </c>
      <c r="E11941" s="3">
        <v>0.29258152500000001</v>
      </c>
      <c r="F11941" s="3">
        <v>0</v>
      </c>
      <c r="G11941" s="3">
        <v>0</v>
      </c>
      <c r="H11941" s="3">
        <v>2.4235378339999998</v>
      </c>
      <c r="I11941" s="3">
        <v>0</v>
      </c>
      <c r="J11941" s="3">
        <v>0</v>
      </c>
      <c r="K11941" s="3">
        <v>2.332218122</v>
      </c>
      <c r="L11941" s="3">
        <v>2.49564656</v>
      </c>
      <c r="M11941" s="3">
        <v>1.5381259060000001</v>
      </c>
    </row>
    <row r="11942" spans="1:13" s="3" customFormat="1">
      <c r="A11942" s="3" t="s">
        <v>11958</v>
      </c>
      <c r="B11942" s="3">
        <v>1.5063632840000001</v>
      </c>
      <c r="C11942" s="3">
        <v>0.32459173499999999</v>
      </c>
      <c r="D11942" s="3">
        <v>1.3905521329999999</v>
      </c>
      <c r="E11942" s="3">
        <v>1.3142846829999999</v>
      </c>
      <c r="F11942" s="3">
        <v>0</v>
      </c>
      <c r="G11942" s="3">
        <v>0</v>
      </c>
      <c r="H11942" s="3">
        <v>1.8603073299999999</v>
      </c>
      <c r="I11942" s="3">
        <v>2.7338358820000002</v>
      </c>
      <c r="J11942" s="3">
        <v>0.75082943000000002</v>
      </c>
      <c r="K11942" s="3">
        <v>2.1613717659999998</v>
      </c>
      <c r="L11942" s="3">
        <v>1.195410597</v>
      </c>
      <c r="M11942" s="3">
        <v>1.5598882249999999</v>
      </c>
    </row>
    <row r="11943" spans="1:13" s="3" customFormat="1">
      <c r="A11943" s="3" t="s">
        <v>11959</v>
      </c>
      <c r="B11943" s="3">
        <v>0</v>
      </c>
      <c r="C11943" s="3">
        <v>0</v>
      </c>
      <c r="D11943" s="3">
        <v>0</v>
      </c>
      <c r="E11943" s="3">
        <v>0</v>
      </c>
      <c r="F11943" s="3">
        <v>0</v>
      </c>
      <c r="G11943" s="3">
        <v>0</v>
      </c>
      <c r="H11943" s="3">
        <v>4.5482639840000001</v>
      </c>
      <c r="I11943" s="3">
        <v>1.8187115190000001</v>
      </c>
      <c r="J11943" s="3">
        <v>0</v>
      </c>
      <c r="K11943" s="3">
        <v>0</v>
      </c>
      <c r="L11943" s="3">
        <v>0</v>
      </c>
      <c r="M11943" s="3">
        <v>0</v>
      </c>
    </row>
    <row r="11944" spans="1:13" s="3" customFormat="1">
      <c r="A11944" s="3" t="s">
        <v>11960</v>
      </c>
      <c r="B11944" s="3">
        <v>0</v>
      </c>
      <c r="C11944" s="3">
        <v>0</v>
      </c>
      <c r="D11944" s="3">
        <v>0.91611735900000002</v>
      </c>
      <c r="E11944" s="3">
        <v>0</v>
      </c>
      <c r="F11944" s="3">
        <v>0</v>
      </c>
      <c r="G11944" s="3">
        <v>0</v>
      </c>
      <c r="H11944" s="3">
        <v>0</v>
      </c>
      <c r="I11944" s="3">
        <v>0</v>
      </c>
      <c r="J11944" s="3">
        <v>0</v>
      </c>
      <c r="K11944" s="3">
        <v>-0.118658017</v>
      </c>
      <c r="L11944" s="3">
        <v>0</v>
      </c>
      <c r="M11944" s="3">
        <v>0</v>
      </c>
    </row>
    <row r="11945" spans="1:13" s="3" customFormat="1">
      <c r="A11945" s="3" t="s">
        <v>11961</v>
      </c>
      <c r="B11945" s="3">
        <v>1.250797897</v>
      </c>
      <c r="C11945" s="3">
        <v>1.658042349</v>
      </c>
      <c r="D11945" s="3">
        <v>1.7204185679999999</v>
      </c>
      <c r="E11945" s="3">
        <v>2.640660257</v>
      </c>
      <c r="F11945" s="3">
        <v>2.4770141049999999</v>
      </c>
      <c r="G11945" s="3">
        <v>2.7335018569999998</v>
      </c>
      <c r="H11945" s="3">
        <v>0</v>
      </c>
      <c r="I11945" s="3">
        <v>1.059438348</v>
      </c>
      <c r="J11945" s="3">
        <v>0</v>
      </c>
      <c r="K11945" s="3">
        <v>1.6899476680000001</v>
      </c>
      <c r="L11945" s="3">
        <v>2.520595739</v>
      </c>
      <c r="M11945" s="3">
        <v>0</v>
      </c>
    </row>
    <row r="11946" spans="1:13" s="3" customFormat="1">
      <c r="A11946" s="3" t="s">
        <v>11962</v>
      </c>
      <c r="B11946" s="3">
        <v>0.43289528599999999</v>
      </c>
      <c r="C11946" s="3">
        <v>1.837220705</v>
      </c>
      <c r="D11946" s="3">
        <v>0.90217393700000004</v>
      </c>
      <c r="E11946" s="3">
        <v>0</v>
      </c>
      <c r="F11946" s="3">
        <v>0</v>
      </c>
      <c r="G11946" s="3">
        <v>0</v>
      </c>
      <c r="H11946" s="3">
        <v>0</v>
      </c>
      <c r="I11946" s="3">
        <v>0</v>
      </c>
      <c r="J11946" s="3">
        <v>0</v>
      </c>
      <c r="K11946" s="3">
        <v>0.86734299500000001</v>
      </c>
      <c r="L11946" s="3">
        <v>1.705716977</v>
      </c>
      <c r="M11946" s="3">
        <v>0</v>
      </c>
    </row>
    <row r="11947" spans="1:13" s="3" customFormat="1">
      <c r="A11947" s="3" t="s">
        <v>11963</v>
      </c>
      <c r="B11947" s="3">
        <v>0.75386977600000005</v>
      </c>
      <c r="C11947" s="3">
        <v>1.155969376</v>
      </c>
      <c r="D11947" s="3">
        <v>1.222891095</v>
      </c>
      <c r="E11947" s="3">
        <v>0.56260144999999995</v>
      </c>
      <c r="F11947" s="3">
        <v>1.394706196</v>
      </c>
      <c r="G11947" s="3">
        <v>1.2340414</v>
      </c>
      <c r="H11947" s="3">
        <v>-0.89213540300000005</v>
      </c>
      <c r="I11947" s="3">
        <v>-1.7637562999999998E-2</v>
      </c>
      <c r="J11947" s="3">
        <v>0</v>
      </c>
      <c r="K11947" s="3">
        <v>0.18473731400000001</v>
      </c>
      <c r="L11947" s="3">
        <v>0.44405212100000002</v>
      </c>
      <c r="M11947" s="3">
        <v>0</v>
      </c>
    </row>
    <row r="11948" spans="1:13" s="3" customFormat="1">
      <c r="A11948" s="3" t="s">
        <v>11964</v>
      </c>
      <c r="B11948" s="3">
        <v>3.1112884369999998</v>
      </c>
      <c r="C11948" s="3">
        <v>0</v>
      </c>
      <c r="D11948" s="3">
        <v>0</v>
      </c>
      <c r="E11948" s="3">
        <v>0</v>
      </c>
      <c r="F11948" s="3">
        <v>0</v>
      </c>
      <c r="G11948" s="3">
        <v>0</v>
      </c>
      <c r="H11948" s="3">
        <v>3.049737049</v>
      </c>
      <c r="I11948" s="3">
        <v>5.1627256529999999</v>
      </c>
      <c r="J11948" s="3">
        <v>3.3578756950000002</v>
      </c>
      <c r="K11948" s="3">
        <v>3.8072518689999999</v>
      </c>
      <c r="L11948" s="3">
        <v>3.3753870269999999</v>
      </c>
      <c r="M11948" s="3">
        <v>3.7572153089999998</v>
      </c>
    </row>
    <row r="11949" spans="1:13" s="3" customFormat="1">
      <c r="A11949" s="3" t="s">
        <v>11965</v>
      </c>
      <c r="B11949" s="3">
        <v>3.4674881740000001</v>
      </c>
      <c r="C11949" s="3">
        <v>0.17237230000000001</v>
      </c>
      <c r="D11949" s="3">
        <v>1.2364436350000001</v>
      </c>
      <c r="E11949" s="3">
        <v>2.965693796</v>
      </c>
      <c r="F11949" s="3">
        <v>1.993109128</v>
      </c>
      <c r="G11949" s="3">
        <v>1.833768525</v>
      </c>
      <c r="H11949" s="3">
        <v>3.0277804050000001</v>
      </c>
      <c r="I11949" s="3">
        <v>1.57748442</v>
      </c>
      <c r="J11949" s="3">
        <v>0</v>
      </c>
      <c r="K11949" s="3">
        <v>2.2031008999999999</v>
      </c>
      <c r="L11949" s="3">
        <v>0</v>
      </c>
      <c r="M11949" s="3">
        <v>0</v>
      </c>
    </row>
    <row r="11950" spans="1:13" s="3" customFormat="1">
      <c r="A11950" s="3" t="s">
        <v>11966</v>
      </c>
      <c r="B11950" s="3">
        <v>0</v>
      </c>
      <c r="C11950" s="3">
        <v>0</v>
      </c>
      <c r="D11950" s="3">
        <v>0</v>
      </c>
      <c r="E11950" s="3">
        <v>0</v>
      </c>
      <c r="F11950" s="3">
        <v>0</v>
      </c>
      <c r="G11950" s="3">
        <v>0</v>
      </c>
      <c r="H11950" s="3">
        <v>2.2391994359999998</v>
      </c>
      <c r="I11950" s="3">
        <v>0</v>
      </c>
      <c r="J11950" s="3">
        <v>3.1327577849999999</v>
      </c>
      <c r="K11950" s="3">
        <v>0</v>
      </c>
      <c r="L11950" s="3">
        <v>0</v>
      </c>
      <c r="M11950" s="3">
        <v>3.9480961899999998</v>
      </c>
    </row>
    <row r="11951" spans="1:13" s="3" customFormat="1">
      <c r="A11951" s="3" t="s">
        <v>11967</v>
      </c>
      <c r="B11951" s="3">
        <v>0</v>
      </c>
      <c r="C11951" s="3">
        <v>0</v>
      </c>
      <c r="D11951" s="3">
        <v>1.619995136</v>
      </c>
      <c r="E11951" s="3">
        <v>0</v>
      </c>
      <c r="F11951" s="3">
        <v>0</v>
      </c>
      <c r="G11951" s="3">
        <v>0</v>
      </c>
      <c r="H11951" s="3">
        <v>0</v>
      </c>
      <c r="I11951" s="3">
        <v>0.95949568299999999</v>
      </c>
      <c r="J11951" s="3">
        <v>0</v>
      </c>
      <c r="K11951" s="3">
        <v>0</v>
      </c>
      <c r="L11951" s="3">
        <v>1.4206979749999999</v>
      </c>
      <c r="M11951" s="3">
        <v>0</v>
      </c>
    </row>
    <row r="11952" spans="1:13" s="3" customFormat="1">
      <c r="A11952" s="3" t="s">
        <v>11968</v>
      </c>
      <c r="B11952" s="3">
        <v>0</v>
      </c>
      <c r="C11952" s="3">
        <v>1.45725807</v>
      </c>
      <c r="D11952" s="3">
        <v>0</v>
      </c>
      <c r="E11952" s="3">
        <v>1.4465050399999999</v>
      </c>
      <c r="F11952" s="3">
        <v>0</v>
      </c>
      <c r="G11952" s="3">
        <v>0.53464932099999996</v>
      </c>
      <c r="H11952" s="3">
        <v>0</v>
      </c>
      <c r="I11952" s="3">
        <v>-0.133992529</v>
      </c>
      <c r="J11952" s="3">
        <v>0.88329236099999997</v>
      </c>
      <c r="K11952" s="3">
        <v>0</v>
      </c>
      <c r="L11952" s="3">
        <v>0.32756090700000001</v>
      </c>
      <c r="M11952" s="3">
        <v>0</v>
      </c>
    </row>
    <row r="11953" spans="1:13" s="3" customFormat="1">
      <c r="A11953" s="3" t="s">
        <v>11969</v>
      </c>
      <c r="B11953" s="3">
        <v>4.7005063030000001</v>
      </c>
      <c r="C11953" s="3">
        <v>5.2458797119999998</v>
      </c>
      <c r="D11953" s="3">
        <v>4.4332332259999996</v>
      </c>
      <c r="E11953" s="3">
        <v>2.7679767740000001</v>
      </c>
      <c r="F11953" s="3">
        <v>2.6048446670000001</v>
      </c>
      <c r="G11953" s="3">
        <v>2.8615881939999999</v>
      </c>
      <c r="H11953" s="3">
        <v>2.9022260430000002</v>
      </c>
      <c r="I11953" s="3">
        <v>1.186633665</v>
      </c>
      <c r="J11953" s="3">
        <v>0</v>
      </c>
      <c r="K11953" s="3">
        <v>3.8187278779999998</v>
      </c>
      <c r="L11953" s="3">
        <v>3.2326914520000001</v>
      </c>
      <c r="M11953" s="3">
        <v>0</v>
      </c>
    </row>
    <row r="11954" spans="1:13" s="3" customFormat="1">
      <c r="A11954" s="3" t="s">
        <v>11970</v>
      </c>
      <c r="B11954" s="3">
        <v>6.297974559</v>
      </c>
      <c r="C11954" s="3">
        <v>6.802374189</v>
      </c>
      <c r="D11954" s="3">
        <v>5.9097179100000004</v>
      </c>
      <c r="E11954" s="3">
        <v>6.2554157549999996</v>
      </c>
      <c r="F11954" s="3">
        <v>6.4736375700000002</v>
      </c>
      <c r="G11954" s="3">
        <v>5.6236006029999999</v>
      </c>
      <c r="H11954" s="3">
        <v>6.6640703390000002</v>
      </c>
      <c r="I11954" s="3">
        <v>5.3352116819999997</v>
      </c>
      <c r="J11954" s="3">
        <v>4.855491443</v>
      </c>
      <c r="K11954" s="3">
        <v>5.9681253209999996</v>
      </c>
      <c r="L11954" s="3">
        <v>6.4636976500000003</v>
      </c>
      <c r="M11954" s="3">
        <v>6.082368357</v>
      </c>
    </row>
    <row r="11955" spans="1:13" s="3" customFormat="1">
      <c r="A11955" s="3" t="s">
        <v>11971</v>
      </c>
      <c r="B11955" s="3">
        <v>4.6638057069999999</v>
      </c>
      <c r="C11955" s="3">
        <v>4.3666369500000002</v>
      </c>
      <c r="D11955" s="3">
        <v>4.2398791649999996</v>
      </c>
      <c r="E11955" s="3">
        <v>4.3561931200000004</v>
      </c>
      <c r="F11955" s="3">
        <v>4.1892631820000004</v>
      </c>
      <c r="G11955" s="3">
        <v>4.0290729470000004</v>
      </c>
      <c r="H11955" s="3">
        <v>4.8091623109999997</v>
      </c>
      <c r="I11955" s="3">
        <v>5.0976571440000003</v>
      </c>
      <c r="J11955" s="3">
        <v>4.2522415489999998</v>
      </c>
      <c r="K11955" s="3">
        <v>4.8879638610000002</v>
      </c>
      <c r="L11955" s="3">
        <v>5.1914915879999999</v>
      </c>
      <c r="M11955" s="3">
        <v>3.9238432570000001</v>
      </c>
    </row>
    <row r="11956" spans="1:13" s="3" customFormat="1">
      <c r="A11956" s="3" t="s">
        <v>11972</v>
      </c>
      <c r="B11956" s="3">
        <v>0</v>
      </c>
      <c r="C11956" s="3">
        <v>2.0242600999999999E-2</v>
      </c>
      <c r="D11956" s="3">
        <v>2.0866614989999999</v>
      </c>
      <c r="E11956" s="3">
        <v>1.5957996169999999</v>
      </c>
      <c r="F11956" s="3">
        <v>0</v>
      </c>
      <c r="G11956" s="3">
        <v>1.682986721</v>
      </c>
      <c r="H11956" s="3">
        <v>1.1414654900000001</v>
      </c>
      <c r="I11956" s="3">
        <v>0.43047797599999998</v>
      </c>
      <c r="J11956" s="3">
        <v>0</v>
      </c>
      <c r="K11956" s="3">
        <v>0.63433304899999998</v>
      </c>
      <c r="L11956" s="3">
        <v>1.477071113</v>
      </c>
      <c r="M11956" s="3">
        <v>0</v>
      </c>
    </row>
    <row r="11957" spans="1:13" s="3" customFormat="1">
      <c r="A11957" s="3" t="s">
        <v>11973</v>
      </c>
      <c r="B11957" s="3">
        <v>5.022620817</v>
      </c>
      <c r="C11957" s="3">
        <v>4.8902472499999998</v>
      </c>
      <c r="D11957" s="3">
        <v>5.0932770520000004</v>
      </c>
      <c r="E11957" s="3">
        <v>5.2575990450000001</v>
      </c>
      <c r="F11957" s="3">
        <v>5.5604918090000002</v>
      </c>
      <c r="G11957" s="3">
        <v>4.3460278780000001</v>
      </c>
      <c r="H11957" s="3">
        <v>5.1909861519999998</v>
      </c>
      <c r="I11957" s="3">
        <v>5.4684692779999997</v>
      </c>
      <c r="J11957" s="3">
        <v>4.1641024120000001</v>
      </c>
      <c r="K11957" s="3">
        <v>4.1216122549999996</v>
      </c>
      <c r="L11957" s="3">
        <v>5.4381397900000001</v>
      </c>
      <c r="M11957" s="3">
        <v>3.8035060409999999</v>
      </c>
    </row>
    <row r="11958" spans="1:13" s="3" customFormat="1">
      <c r="A11958" s="3" t="s">
        <v>11974</v>
      </c>
      <c r="B11958" s="3">
        <v>1.8696542949999999</v>
      </c>
      <c r="C11958" s="3">
        <v>2.6886503610000001</v>
      </c>
      <c r="D11958" s="3">
        <v>3.7539360780000002</v>
      </c>
      <c r="E11958" s="3">
        <v>3.2619700260000002</v>
      </c>
      <c r="F11958" s="3">
        <v>4.6805719119999996</v>
      </c>
      <c r="G11958" s="3">
        <v>2.3507405050000001</v>
      </c>
      <c r="H11958" s="3">
        <v>3.5454989229999998</v>
      </c>
      <c r="I11958" s="3">
        <v>2.681372799</v>
      </c>
      <c r="J11958" s="3">
        <v>2.1142903899999999</v>
      </c>
      <c r="K11958" s="3">
        <v>3.0404716559999998</v>
      </c>
      <c r="L11958" s="3">
        <v>4.0173340240000002</v>
      </c>
      <c r="M11958" s="3">
        <v>1.9237805189999999</v>
      </c>
    </row>
    <row r="11959" spans="1:13" s="3" customFormat="1">
      <c r="A11959" s="3" t="s">
        <v>11975</v>
      </c>
      <c r="B11959" s="3">
        <v>0</v>
      </c>
      <c r="C11959" s="3">
        <v>0</v>
      </c>
      <c r="D11959" s="3">
        <v>0</v>
      </c>
      <c r="E11959" s="3">
        <v>0</v>
      </c>
      <c r="F11959" s="3">
        <v>0</v>
      </c>
      <c r="G11959" s="3">
        <v>0</v>
      </c>
      <c r="H11959" s="3">
        <v>0.57233673100000004</v>
      </c>
      <c r="I11959" s="3">
        <v>0.44433842099999998</v>
      </c>
      <c r="J11959" s="3">
        <v>0</v>
      </c>
      <c r="K11959" s="3">
        <v>0</v>
      </c>
      <c r="L11959" s="3">
        <v>0.90573597800000005</v>
      </c>
      <c r="M11959" s="3">
        <v>0</v>
      </c>
    </row>
    <row r="11960" spans="1:13" s="3" customFormat="1">
      <c r="A11960" s="3" t="s">
        <v>11976</v>
      </c>
      <c r="B11960" s="3">
        <v>0</v>
      </c>
      <c r="C11960" s="3">
        <v>0</v>
      </c>
      <c r="D11960" s="3">
        <v>1.249627373</v>
      </c>
      <c r="E11960" s="3">
        <v>0</v>
      </c>
      <c r="F11960" s="3">
        <v>0</v>
      </c>
      <c r="G11960" s="3">
        <v>0</v>
      </c>
      <c r="H11960" s="3">
        <v>0</v>
      </c>
      <c r="I11960" s="3">
        <v>1.5906163900000001</v>
      </c>
      <c r="J11960" s="3">
        <v>0</v>
      </c>
      <c r="K11960" s="3">
        <v>0</v>
      </c>
      <c r="L11960" s="3">
        <v>1.051970635</v>
      </c>
      <c r="M11960" s="3">
        <v>0</v>
      </c>
    </row>
    <row r="11961" spans="1:13" s="3" customFormat="1">
      <c r="A11961" s="3" t="s">
        <v>11977</v>
      </c>
      <c r="B11961" s="3">
        <v>4.2415275149999996</v>
      </c>
      <c r="C11961" s="3">
        <v>4.5522725419999999</v>
      </c>
      <c r="D11961" s="3">
        <v>4.1701894709999996</v>
      </c>
      <c r="E11961" s="3">
        <v>4.6339193889999999</v>
      </c>
      <c r="F11961" s="3">
        <v>4.4674686100000001</v>
      </c>
      <c r="G11961" s="3">
        <v>3.307526159</v>
      </c>
      <c r="H11961" s="3">
        <v>2.7653671289999999</v>
      </c>
      <c r="I11961" s="3">
        <v>2.3752702440000002</v>
      </c>
      <c r="J11961" s="3">
        <v>3.8784605129999998</v>
      </c>
      <c r="K11961" s="3">
        <v>4.1346480980000004</v>
      </c>
      <c r="L11961" s="3">
        <v>2.8367765079999998</v>
      </c>
      <c r="M11961" s="3">
        <v>1.8805366450000001</v>
      </c>
    </row>
    <row r="11962" spans="1:13" s="3" customFormat="1">
      <c r="A11962" s="3" t="s">
        <v>11978</v>
      </c>
      <c r="B11962" s="3">
        <v>0</v>
      </c>
      <c r="C11962" s="3">
        <v>0</v>
      </c>
      <c r="D11962" s="3">
        <v>0</v>
      </c>
      <c r="E11962" s="3">
        <v>0</v>
      </c>
      <c r="F11962" s="3">
        <v>0</v>
      </c>
      <c r="G11962" s="3">
        <v>0</v>
      </c>
      <c r="H11962" s="3">
        <v>0.710234476</v>
      </c>
      <c r="I11962" s="3">
        <v>2.1668086230000001</v>
      </c>
      <c r="J11962" s="3">
        <v>0</v>
      </c>
      <c r="K11962" s="3">
        <v>1.2074993359999999</v>
      </c>
      <c r="L11962" s="3">
        <v>1.0431974980000001</v>
      </c>
      <c r="M11962" s="3">
        <v>0</v>
      </c>
    </row>
    <row r="11963" spans="1:13" s="3" customFormat="1">
      <c r="A11963" s="3" t="s">
        <v>11979</v>
      </c>
      <c r="B11963" s="3">
        <v>0.58059896899999996</v>
      </c>
      <c r="C11963" s="3">
        <v>-1.6776159999999998E-2</v>
      </c>
      <c r="D11963" s="3">
        <v>0</v>
      </c>
      <c r="E11963" s="3">
        <v>0</v>
      </c>
      <c r="F11963" s="3">
        <v>0</v>
      </c>
      <c r="G11963" s="3">
        <v>0</v>
      </c>
      <c r="H11963" s="3">
        <v>0.51953183999999997</v>
      </c>
      <c r="I11963" s="3">
        <v>1.7154892719999999</v>
      </c>
      <c r="J11963" s="3">
        <v>0</v>
      </c>
      <c r="K11963" s="3">
        <v>-0.98769164300000001</v>
      </c>
      <c r="L11963" s="3">
        <v>0</v>
      </c>
      <c r="M11963" s="3">
        <v>1.2186447949999999</v>
      </c>
    </row>
    <row r="11964" spans="1:13" s="3" customFormat="1">
      <c r="A11964" s="3" t="s">
        <v>11980</v>
      </c>
      <c r="B11964" s="3">
        <v>0</v>
      </c>
      <c r="C11964" s="3">
        <v>0</v>
      </c>
      <c r="D11964" s="3">
        <v>0</v>
      </c>
      <c r="E11964" s="3">
        <v>0.299783882</v>
      </c>
      <c r="F11964" s="3">
        <v>1.1327610749999999</v>
      </c>
      <c r="G11964" s="3">
        <v>0</v>
      </c>
      <c r="H11964" s="3">
        <v>0</v>
      </c>
      <c r="I11964" s="3">
        <v>0</v>
      </c>
      <c r="J11964" s="3">
        <v>0</v>
      </c>
      <c r="K11964" s="3">
        <v>0</v>
      </c>
      <c r="L11964" s="3">
        <v>0.180911663</v>
      </c>
      <c r="M11964" s="3">
        <v>0</v>
      </c>
    </row>
    <row r="11965" spans="1:13" s="3" customFormat="1">
      <c r="A11965" s="3" t="s">
        <v>11981</v>
      </c>
      <c r="B11965" s="3">
        <v>3.5517128750000002</v>
      </c>
      <c r="C11965" s="3">
        <v>2.3709398350000002</v>
      </c>
      <c r="D11965" s="3">
        <v>2.8510493829999999</v>
      </c>
      <c r="E11965" s="3">
        <v>2.7739161729999999</v>
      </c>
      <c r="F11965" s="3">
        <v>4.1927149569999997</v>
      </c>
      <c r="G11965" s="3">
        <v>1.862982943</v>
      </c>
      <c r="H11965" s="3">
        <v>3.9056012120000001</v>
      </c>
      <c r="I11965" s="3">
        <v>1.1932734149999999</v>
      </c>
      <c r="J11965" s="3">
        <v>1.211429673</v>
      </c>
      <c r="K11965" s="3">
        <v>2.6233729280000002</v>
      </c>
      <c r="L11965" s="3">
        <v>2.654744853</v>
      </c>
      <c r="M11965" s="3">
        <v>0</v>
      </c>
    </row>
    <row r="11966" spans="1:13" s="3" customFormat="1">
      <c r="A11966" s="3" t="s">
        <v>11982</v>
      </c>
      <c r="B11966" s="3">
        <v>3.3432941079999998</v>
      </c>
      <c r="C11966" s="3">
        <v>3.4855556330000002</v>
      </c>
      <c r="D11966" s="3">
        <v>4.2277256760000004</v>
      </c>
      <c r="E11966" s="3">
        <v>4.1496414530000001</v>
      </c>
      <c r="F11966" s="3">
        <v>5.7917411530000003</v>
      </c>
      <c r="G11966" s="3">
        <v>2.2400730969999998</v>
      </c>
      <c r="H11966" s="3">
        <v>3.2820987370000001</v>
      </c>
      <c r="I11966" s="3">
        <v>4.1537567050000002</v>
      </c>
      <c r="J11966" s="3">
        <v>3.5882169140000002</v>
      </c>
      <c r="K11966" s="3">
        <v>3.6537708680000001</v>
      </c>
      <c r="L11966" s="3">
        <v>4.7305856159999999</v>
      </c>
      <c r="M11966" s="3">
        <v>2.3984543540000001</v>
      </c>
    </row>
    <row r="11967" spans="1:13" s="3" customFormat="1">
      <c r="A11967" s="3" t="s">
        <v>11983</v>
      </c>
      <c r="B11967" s="3">
        <v>5.7306698420000002</v>
      </c>
      <c r="C11967" s="3">
        <v>4.550771407</v>
      </c>
      <c r="D11967" s="3">
        <v>5.6792042020000002</v>
      </c>
      <c r="E11967" s="3">
        <v>4.0777642580000002</v>
      </c>
      <c r="F11967" s="3">
        <v>6.3046333299999997</v>
      </c>
      <c r="G11967" s="3">
        <v>3.975263322</v>
      </c>
      <c r="H11967" s="3">
        <v>4.8730207779999999</v>
      </c>
      <c r="I11967" s="3">
        <v>4.4969544130000001</v>
      </c>
      <c r="J11967" s="3">
        <v>4.6860410330000004</v>
      </c>
      <c r="K11967" s="3">
        <v>3.8223426580000002</v>
      </c>
      <c r="L11967" s="3">
        <v>5.7132256530000003</v>
      </c>
      <c r="M11967" s="3">
        <v>3.3262209330000001</v>
      </c>
    </row>
    <row r="11968" spans="1:13" s="3" customFormat="1">
      <c r="A11968" s="3" t="s">
        <v>11984</v>
      </c>
      <c r="B11968" s="3">
        <v>3.3323355769999998</v>
      </c>
      <c r="C11968" s="3">
        <v>2.7342760689999999</v>
      </c>
      <c r="D11968" s="3">
        <v>3.6493395390000001</v>
      </c>
      <c r="E11968" s="3">
        <v>3.8636708930000001</v>
      </c>
      <c r="F11968" s="3">
        <v>3.9366379390000001</v>
      </c>
      <c r="G11968" s="3">
        <v>3.6604266750000001</v>
      </c>
      <c r="H11968" s="3">
        <v>4.306932969</v>
      </c>
      <c r="I11968" s="3">
        <v>4.1815796589999996</v>
      </c>
      <c r="J11968" s="3">
        <v>3.4245190440000002</v>
      </c>
      <c r="K11968" s="3">
        <v>3.5702929060000002</v>
      </c>
      <c r="L11968" s="3">
        <v>4.4150149570000004</v>
      </c>
      <c r="M11968" s="3">
        <v>4.1073530979999999</v>
      </c>
    </row>
    <row r="11969" spans="1:13" s="3" customFormat="1">
      <c r="A11969" s="3" t="s">
        <v>11985</v>
      </c>
      <c r="B11969" s="3">
        <v>3.5598710979999999</v>
      </c>
      <c r="C11969" s="3">
        <v>3.7206615279999999</v>
      </c>
      <c r="D11969" s="3">
        <v>4.0288696819999998</v>
      </c>
      <c r="E11969" s="3">
        <v>3.6456901319999999</v>
      </c>
      <c r="F11969" s="3">
        <v>3.4071487739999999</v>
      </c>
      <c r="G11969" s="3">
        <v>2.7988903729999999</v>
      </c>
      <c r="H11969" s="3">
        <v>3.8428079099999999</v>
      </c>
      <c r="I11969" s="3">
        <v>3.9585828740000002</v>
      </c>
      <c r="J11969" s="3">
        <v>3.0104826770000002</v>
      </c>
      <c r="K11969" s="3">
        <v>3.459733242</v>
      </c>
      <c r="L11969" s="3">
        <v>3.7787552670000002</v>
      </c>
      <c r="M11969" s="3">
        <v>3.304197061</v>
      </c>
    </row>
    <row r="11970" spans="1:13" s="3" customFormat="1">
      <c r="A11970" s="3" t="s">
        <v>11986</v>
      </c>
      <c r="B11970" s="3">
        <v>3.343478889</v>
      </c>
      <c r="C11970" s="3">
        <v>3.1686051329999998</v>
      </c>
      <c r="D11970" s="3">
        <v>0</v>
      </c>
      <c r="E11970" s="3">
        <v>0</v>
      </c>
      <c r="F11970" s="3">
        <v>2.9849538510000002</v>
      </c>
      <c r="G11970" s="3">
        <v>2.2426146999999998</v>
      </c>
      <c r="H11970" s="3">
        <v>4.2820542440000002</v>
      </c>
      <c r="I11970" s="3">
        <v>3.8864233330000002</v>
      </c>
      <c r="J11970" s="3">
        <v>3.589463893</v>
      </c>
      <c r="K11970" s="3">
        <v>4.0096069490000001</v>
      </c>
      <c r="L11970" s="3">
        <v>3.02536373</v>
      </c>
      <c r="M11970" s="3">
        <v>3.402367462</v>
      </c>
    </row>
    <row r="11971" spans="1:13" s="3" customFormat="1">
      <c r="A11971" s="3" t="s">
        <v>11987</v>
      </c>
      <c r="B11971" s="3">
        <v>0</v>
      </c>
      <c r="C11971" s="3">
        <v>0</v>
      </c>
      <c r="D11971" s="3">
        <v>0</v>
      </c>
      <c r="E11971" s="3">
        <v>4.7774197159999998</v>
      </c>
      <c r="F11971" s="3">
        <v>0</v>
      </c>
      <c r="G11971" s="3">
        <v>0</v>
      </c>
      <c r="H11971" s="3">
        <v>0</v>
      </c>
      <c r="I11971" s="3">
        <v>0</v>
      </c>
      <c r="J11971" s="3">
        <v>0</v>
      </c>
      <c r="K11971" s="3">
        <v>2.8804935450000002</v>
      </c>
      <c r="L11971" s="3">
        <v>0</v>
      </c>
      <c r="M11971" s="3">
        <v>0</v>
      </c>
    </row>
    <row r="11972" spans="1:13" s="3" customFormat="1">
      <c r="A11972" s="3" t="s">
        <v>11988</v>
      </c>
      <c r="B11972" s="3">
        <v>5.4609980589999996</v>
      </c>
      <c r="C11972" s="3">
        <v>3.1307744049999999</v>
      </c>
      <c r="D11972" s="3">
        <v>3.930557581</v>
      </c>
      <c r="E11972" s="3">
        <v>5.3366618670000001</v>
      </c>
      <c r="F11972" s="3">
        <v>3.9502071000000001</v>
      </c>
      <c r="G11972" s="3">
        <v>5.0809560620000003</v>
      </c>
      <c r="H11972" s="3">
        <v>3.6627751719999999</v>
      </c>
      <c r="I11972" s="3">
        <v>3.5331396970000002</v>
      </c>
      <c r="J11972" s="3">
        <v>1.9692849750000001</v>
      </c>
      <c r="K11972" s="3">
        <v>3.8993303350000001</v>
      </c>
      <c r="L11972" s="3">
        <v>3.4093909359999999</v>
      </c>
      <c r="M11972" s="3">
        <v>5.5876770210000002</v>
      </c>
    </row>
    <row r="11973" spans="1:13" s="3" customFormat="1">
      <c r="A11973" s="3" t="s">
        <v>11989</v>
      </c>
      <c r="B11973" s="3">
        <v>3.2692606070000001</v>
      </c>
      <c r="C11973" s="3">
        <v>3.2615533810000001</v>
      </c>
      <c r="D11973" s="3">
        <v>3.7388867060000002</v>
      </c>
      <c r="E11973" s="3">
        <v>1.6590568539999999</v>
      </c>
      <c r="F11973" s="3">
        <v>0</v>
      </c>
      <c r="G11973" s="3">
        <v>1.7520035060000001</v>
      </c>
      <c r="H11973" s="3">
        <v>2.7929323770000001</v>
      </c>
      <c r="I11973" s="3">
        <v>2.6627820070000001</v>
      </c>
      <c r="J11973" s="3">
        <v>0</v>
      </c>
      <c r="K11973" s="3">
        <v>2.2935088019999998</v>
      </c>
      <c r="L11973" s="3">
        <v>3.8608932930000002</v>
      </c>
      <c r="M11973" s="3">
        <v>0</v>
      </c>
    </row>
    <row r="11974" spans="1:13" s="3" customFormat="1">
      <c r="A11974" s="3" t="s">
        <v>11990</v>
      </c>
      <c r="B11974" s="3">
        <v>0</v>
      </c>
      <c r="C11974" s="3">
        <v>0</v>
      </c>
      <c r="D11974" s="3">
        <v>3.615263262</v>
      </c>
      <c r="E11974" s="3">
        <v>0</v>
      </c>
      <c r="F11974" s="3">
        <v>0</v>
      </c>
      <c r="G11974" s="3">
        <v>2.6305336119999998</v>
      </c>
      <c r="H11974" s="3">
        <v>0</v>
      </c>
      <c r="I11974" s="3">
        <v>0</v>
      </c>
      <c r="J11974" s="3">
        <v>0</v>
      </c>
      <c r="K11974" s="3">
        <v>0</v>
      </c>
      <c r="L11974" s="3">
        <v>2.4087879330000002</v>
      </c>
      <c r="M11974" s="3">
        <v>0</v>
      </c>
    </row>
    <row r="11975" spans="1:13" s="3" customFormat="1">
      <c r="A11975" s="3" t="s">
        <v>11991</v>
      </c>
      <c r="B11975" s="3">
        <v>5.6178185919999999</v>
      </c>
      <c r="C11975" s="3">
        <v>3.611974966</v>
      </c>
      <c r="D11975" s="3">
        <v>6.5795120550000004</v>
      </c>
      <c r="E11975" s="3">
        <v>4.4656545550000004</v>
      </c>
      <c r="F11975" s="3">
        <v>4.8441897850000002</v>
      </c>
      <c r="G11975" s="3">
        <v>3.6864444989999998</v>
      </c>
      <c r="H11975" s="3">
        <v>4.5564416779999997</v>
      </c>
      <c r="I11975" s="3">
        <v>5.0095979919999998</v>
      </c>
      <c r="J11975" s="3">
        <v>0</v>
      </c>
      <c r="K11975" s="3">
        <v>2.6450790770000001</v>
      </c>
      <c r="L11975" s="3">
        <v>3.8855938860000001</v>
      </c>
      <c r="M11975" s="3">
        <v>3.2609786039999999</v>
      </c>
    </row>
    <row r="11976" spans="1:13" s="3" customFormat="1">
      <c r="A11976" s="3" t="s">
        <v>11992</v>
      </c>
      <c r="B11976" s="3">
        <v>5.3501506760000002</v>
      </c>
      <c r="C11976" s="3">
        <v>4.644063923</v>
      </c>
      <c r="D11976" s="3">
        <v>6.1195740589999996</v>
      </c>
      <c r="E11976" s="3">
        <v>4.3599006290000002</v>
      </c>
      <c r="F11976" s="3">
        <v>4.4610570129999996</v>
      </c>
      <c r="G11976" s="3">
        <v>2.133468176</v>
      </c>
      <c r="H11976" s="3">
        <v>5.0477521249999997</v>
      </c>
      <c r="I11976" s="3">
        <v>5.9799064419999999</v>
      </c>
      <c r="J11976" s="3">
        <v>4.0654775299999999</v>
      </c>
      <c r="K11976" s="3">
        <v>6.1367163839999996</v>
      </c>
      <c r="L11976" s="3">
        <v>6.0047440679999999</v>
      </c>
      <c r="M11976" s="3">
        <v>6.7524542429999999</v>
      </c>
    </row>
    <row r="11977" spans="1:13" s="3" customFormat="1">
      <c r="A11977" s="3" t="s">
        <v>11993</v>
      </c>
      <c r="B11977" s="3">
        <v>3.2508873149999999</v>
      </c>
      <c r="C11977" s="3">
        <v>3.0754179640000001</v>
      </c>
      <c r="D11977" s="3">
        <v>4.4577256070000004</v>
      </c>
      <c r="E11977" s="3">
        <v>4.3760402799999998</v>
      </c>
      <c r="F11977" s="3">
        <v>2.8923171889999999</v>
      </c>
      <c r="G11977" s="3">
        <v>4.4716622099999999</v>
      </c>
      <c r="H11977" s="3">
        <v>3.1894925029999999</v>
      </c>
      <c r="I11977" s="3">
        <v>2.472464376</v>
      </c>
      <c r="J11977" s="3">
        <v>0</v>
      </c>
      <c r="K11977" s="3">
        <v>2.6936609069999999</v>
      </c>
      <c r="L11977" s="3">
        <v>1.9333913460000001</v>
      </c>
      <c r="M11977" s="3">
        <v>4.8942745289999996</v>
      </c>
    </row>
    <row r="11978" spans="1:13" s="3" customFormat="1">
      <c r="A11978" s="3" t="s">
        <v>11994</v>
      </c>
      <c r="B11978" s="3">
        <v>0</v>
      </c>
      <c r="C11978" s="3">
        <v>1.1419820350000001</v>
      </c>
      <c r="D11978" s="3">
        <v>2.2061461960000002</v>
      </c>
      <c r="E11978" s="3">
        <v>0</v>
      </c>
      <c r="F11978" s="3">
        <v>0</v>
      </c>
      <c r="G11978" s="3">
        <v>0</v>
      </c>
      <c r="H11978" s="3">
        <v>0</v>
      </c>
      <c r="I11978" s="3">
        <v>0.54729187899999998</v>
      </c>
      <c r="J11978" s="3">
        <v>1.5666398290000001</v>
      </c>
      <c r="K11978" s="3">
        <v>0</v>
      </c>
      <c r="L11978" s="3">
        <v>2.008655402</v>
      </c>
      <c r="M11978" s="3">
        <v>2.376832126</v>
      </c>
    </row>
    <row r="11979" spans="1:13" s="3" customFormat="1">
      <c r="A11979" s="3" t="s">
        <v>11995</v>
      </c>
      <c r="B11979" s="3">
        <v>4.6354758069999997</v>
      </c>
      <c r="C11979" s="3">
        <v>3.7281490900000001</v>
      </c>
      <c r="D11979" s="3">
        <v>4.3689708429999996</v>
      </c>
      <c r="E11979" s="3">
        <v>3.6979516989999999</v>
      </c>
      <c r="F11979" s="3">
        <v>4.5403497059999998</v>
      </c>
      <c r="G11979" s="3">
        <v>2.7998644110000002</v>
      </c>
      <c r="H11979" s="3">
        <v>4.2519084100000004</v>
      </c>
      <c r="I11979" s="3">
        <v>2.1153429300000002</v>
      </c>
      <c r="J11979" s="3">
        <v>0</v>
      </c>
      <c r="K11979" s="3">
        <v>3.34953513</v>
      </c>
      <c r="L11979" s="3">
        <v>2.5757503979999998</v>
      </c>
      <c r="M11979" s="3">
        <v>0</v>
      </c>
    </row>
    <row r="11980" spans="1:13" s="3" customFormat="1">
      <c r="A11980" s="3" t="s">
        <v>11996</v>
      </c>
      <c r="B11980" s="3">
        <v>0</v>
      </c>
      <c r="C11980" s="3">
        <v>0</v>
      </c>
      <c r="D11980" s="3">
        <v>0</v>
      </c>
      <c r="E11980" s="3">
        <v>2.4643389189999998</v>
      </c>
      <c r="F11980" s="3">
        <v>0</v>
      </c>
      <c r="G11980" s="3">
        <v>0</v>
      </c>
      <c r="H11980" s="3">
        <v>2.0168243299999999</v>
      </c>
      <c r="I11980" s="3">
        <v>0</v>
      </c>
      <c r="J11980" s="3">
        <v>0</v>
      </c>
      <c r="K11980" s="3">
        <v>0</v>
      </c>
      <c r="L11980" s="3">
        <v>0</v>
      </c>
      <c r="M11980" s="3">
        <v>3.7240717679999999</v>
      </c>
    </row>
    <row r="11981" spans="1:13" s="3" customFormat="1">
      <c r="A11981" s="3" t="s">
        <v>11997</v>
      </c>
      <c r="B11981" s="3">
        <v>6.4995062959999998</v>
      </c>
      <c r="C11981" s="3">
        <v>4.3792397230000004</v>
      </c>
      <c r="D11981" s="3">
        <v>6.6349315420000003</v>
      </c>
      <c r="E11981" s="3">
        <v>5.6906824780000003</v>
      </c>
      <c r="F11981" s="3">
        <v>4.6612707499999999</v>
      </c>
      <c r="G11981" s="3">
        <v>6.0714108749999998</v>
      </c>
      <c r="H11981" s="3">
        <v>5.4694366920000004</v>
      </c>
      <c r="I11981" s="3">
        <v>5.4029949750000004</v>
      </c>
      <c r="J11981" s="3">
        <v>4.2648291440000001</v>
      </c>
      <c r="K11981" s="3">
        <v>5.932287992</v>
      </c>
      <c r="L11981" s="3">
        <v>6.1078301230000003</v>
      </c>
      <c r="M11981" s="3">
        <v>4.6145155090000003</v>
      </c>
    </row>
    <row r="11982" spans="1:13" s="3" customFormat="1">
      <c r="A11982" s="3" t="s">
        <v>11998</v>
      </c>
      <c r="B11982" s="3">
        <v>5.064283616</v>
      </c>
      <c r="C11982" s="3">
        <v>5.364638963</v>
      </c>
      <c r="D11982" s="3">
        <v>4.8140120040000003</v>
      </c>
      <c r="E11982" s="3">
        <v>1.646766342</v>
      </c>
      <c r="F11982" s="3">
        <v>5.6530686179999998</v>
      </c>
      <c r="G11982" s="3">
        <v>3.739642914</v>
      </c>
      <c r="H11982" s="3">
        <v>6.4050937980000002</v>
      </c>
      <c r="I11982" s="3">
        <v>6.6201288979999999</v>
      </c>
      <c r="J11982" s="3">
        <v>6.3351866660000002</v>
      </c>
      <c r="K11982" s="3">
        <v>5.4510066469999998</v>
      </c>
      <c r="L11982" s="3">
        <v>6.526693281</v>
      </c>
      <c r="M11982" s="3">
        <v>5.2205195670000002</v>
      </c>
    </row>
    <row r="11983" spans="1:13" s="3" customFormat="1">
      <c r="A11983" s="3" t="s">
        <v>11999</v>
      </c>
      <c r="B11983" s="3">
        <v>6.0969491290000004</v>
      </c>
      <c r="C11983" s="3">
        <v>6.152690464</v>
      </c>
      <c r="D11983" s="3">
        <v>6.0693326819999998</v>
      </c>
      <c r="E11983" s="3">
        <v>6.4332899870000002</v>
      </c>
      <c r="F11983" s="3">
        <v>5.2801323179999997</v>
      </c>
      <c r="G11983" s="3">
        <v>6.1386895709999996</v>
      </c>
      <c r="H11983" s="3">
        <v>6.4046783649999997</v>
      </c>
      <c r="I11983" s="3">
        <v>6.3835073119999999</v>
      </c>
      <c r="J11983" s="3">
        <v>5.6659640280000003</v>
      </c>
      <c r="K11983" s="3">
        <v>6.4491123200000002</v>
      </c>
      <c r="L11983" s="3">
        <v>5.9706949309999997</v>
      </c>
      <c r="M11983" s="3">
        <v>5.9062989689999998</v>
      </c>
    </row>
    <row r="11984" spans="1:13" s="3" customFormat="1">
      <c r="A11984" s="3" t="s">
        <v>12000</v>
      </c>
      <c r="B11984" s="3">
        <v>2.0101854549999998</v>
      </c>
      <c r="C11984" s="3">
        <v>1.6760100840000001</v>
      </c>
      <c r="D11984" s="3">
        <v>2.4792900690000002</v>
      </c>
      <c r="E11984" s="3">
        <v>1.0814418939999999</v>
      </c>
      <c r="F11984" s="3">
        <v>0</v>
      </c>
      <c r="G11984" s="3">
        <v>2.7537307449999999</v>
      </c>
      <c r="H11984" s="3">
        <v>1.627186574</v>
      </c>
      <c r="I11984" s="3">
        <v>2.086029618</v>
      </c>
      <c r="J11984" s="3">
        <v>0</v>
      </c>
      <c r="K11984" s="3">
        <v>1.1202324850000001</v>
      </c>
      <c r="L11984" s="3">
        <v>0.96268227399999995</v>
      </c>
      <c r="M11984" s="3">
        <v>0</v>
      </c>
    </row>
    <row r="11985" spans="1:13" s="3" customFormat="1">
      <c r="A11985" s="3" t="s">
        <v>12001</v>
      </c>
      <c r="B11985" s="3">
        <v>7.119439184</v>
      </c>
      <c r="C11985" s="3">
        <v>5.2137944090000001</v>
      </c>
      <c r="D11985" s="3">
        <v>5.5311818089999996</v>
      </c>
      <c r="E11985" s="3">
        <v>7.0286685990000004</v>
      </c>
      <c r="F11985" s="3">
        <v>7.2874630600000003</v>
      </c>
      <c r="G11985" s="3">
        <v>5.7700017690000003</v>
      </c>
      <c r="H11985" s="3">
        <v>6.5013228969999997</v>
      </c>
      <c r="I11985" s="3">
        <v>6.1827101720000002</v>
      </c>
      <c r="J11985" s="3">
        <v>5.3079057010000001</v>
      </c>
      <c r="K11985" s="3">
        <v>6.573171512</v>
      </c>
      <c r="L11985" s="3">
        <v>6.1954873719999997</v>
      </c>
      <c r="M11985" s="3">
        <v>5.7091748180000002</v>
      </c>
    </row>
    <row r="11986" spans="1:13" s="3" customFormat="1">
      <c r="A11986" s="3" t="s">
        <v>12002</v>
      </c>
      <c r="B11986" s="3">
        <v>3.8812241090000001</v>
      </c>
      <c r="C11986" s="3">
        <v>3.1164396179999998</v>
      </c>
      <c r="D11986" s="3">
        <v>5.1806730190000003</v>
      </c>
      <c r="E11986" s="3">
        <v>3.9100802319999999</v>
      </c>
      <c r="F11986" s="3">
        <v>4.744699314</v>
      </c>
      <c r="G11986" s="3">
        <v>2.7779288430000002</v>
      </c>
      <c r="H11986" s="3">
        <v>5.0424298429999999</v>
      </c>
      <c r="I11986" s="3">
        <v>3.6918244609999999</v>
      </c>
      <c r="J11986" s="3">
        <v>4.1261221160000003</v>
      </c>
      <c r="K11986" s="3">
        <v>5.4689840099999998</v>
      </c>
      <c r="L11986" s="3">
        <v>5.153201385</v>
      </c>
      <c r="M11986" s="3">
        <v>3.9362704470000001</v>
      </c>
    </row>
    <row r="11987" spans="1:13" s="3" customFormat="1">
      <c r="A11987" s="3" t="s">
        <v>12003</v>
      </c>
      <c r="B11987" s="3">
        <v>0</v>
      </c>
      <c r="C11987" s="3">
        <v>3.6519127450000002</v>
      </c>
      <c r="D11987" s="3">
        <v>2.714311468</v>
      </c>
      <c r="E11987" s="3">
        <v>1.6345793289999999</v>
      </c>
      <c r="F11987" s="3">
        <v>0</v>
      </c>
      <c r="G11987" s="3">
        <v>1.7273890089999999</v>
      </c>
      <c r="H11987" s="3">
        <v>1.183416641</v>
      </c>
      <c r="I11987" s="3">
        <v>3.375289709</v>
      </c>
      <c r="J11987" s="3">
        <v>2.0750191249999999</v>
      </c>
      <c r="K11987" s="3">
        <v>2.8537242429999998</v>
      </c>
      <c r="L11987" s="3">
        <v>3.8364493300000002</v>
      </c>
      <c r="M11987" s="3">
        <v>2.886317971</v>
      </c>
    </row>
    <row r="11988" spans="1:13" s="3" customFormat="1">
      <c r="A11988" s="3" t="s">
        <v>12004</v>
      </c>
      <c r="B11988" s="3">
        <v>3.7073922650000002</v>
      </c>
      <c r="C11988" s="3">
        <v>3.5352815980000001</v>
      </c>
      <c r="D11988" s="3">
        <v>2.5926890459999998</v>
      </c>
      <c r="E11988" s="3">
        <v>3.5081370409999999</v>
      </c>
      <c r="F11988" s="3">
        <v>3.3490963040000001</v>
      </c>
      <c r="G11988" s="3">
        <v>0</v>
      </c>
      <c r="H11988" s="3">
        <v>5.0608774729999997</v>
      </c>
      <c r="I11988" s="3">
        <v>5.3852860700000003</v>
      </c>
      <c r="J11988" s="3">
        <v>2.9539971120000001</v>
      </c>
      <c r="K11988" s="3">
        <v>3.5706207929999998</v>
      </c>
      <c r="L11988" s="3">
        <v>0</v>
      </c>
      <c r="M11988" s="3">
        <v>4.7684278420000004</v>
      </c>
    </row>
    <row r="11989" spans="1:13" s="3" customFormat="1">
      <c r="A11989" s="3" t="s">
        <v>12005</v>
      </c>
      <c r="B11989" s="3">
        <v>3.5766309710000002</v>
      </c>
      <c r="C11989" s="3">
        <v>4.0088185169999999</v>
      </c>
      <c r="D11989" s="3">
        <v>5.6327480640000003</v>
      </c>
      <c r="E11989" s="3">
        <v>0</v>
      </c>
      <c r="F11989" s="3">
        <v>0</v>
      </c>
      <c r="G11989" s="3">
        <v>0</v>
      </c>
      <c r="H11989" s="3">
        <v>5.0999768300000001</v>
      </c>
      <c r="I11989" s="3">
        <v>3.3610524480000001</v>
      </c>
      <c r="J11989" s="3">
        <v>0</v>
      </c>
      <c r="K11989" s="3">
        <v>3.0578072189999999</v>
      </c>
      <c r="L11989" s="3">
        <v>5.4044467599999999</v>
      </c>
      <c r="M11989" s="3">
        <v>0</v>
      </c>
    </row>
    <row r="11990" spans="1:13" s="3" customFormat="1">
      <c r="A11990" s="3" t="s">
        <v>12006</v>
      </c>
      <c r="B11990" s="3">
        <v>8.2750117050000007</v>
      </c>
      <c r="C11990" s="3">
        <v>8.4922497830000001</v>
      </c>
      <c r="D11990" s="3">
        <v>7.6046940630000002</v>
      </c>
      <c r="E11990" s="3">
        <v>8.0579267590000008</v>
      </c>
      <c r="F11990" s="3">
        <v>8.3462610730000009</v>
      </c>
      <c r="G11990" s="3">
        <v>6.2908556439999996</v>
      </c>
      <c r="H11990" s="3">
        <v>9.0432269220000006</v>
      </c>
      <c r="I11990" s="3">
        <v>8.8243350819999993</v>
      </c>
      <c r="J11990" s="3">
        <v>8.9165005300000004</v>
      </c>
      <c r="K11990" s="3">
        <v>8.6031218700000007</v>
      </c>
      <c r="L11990" s="3">
        <v>8.9713653610000001</v>
      </c>
      <c r="M11990" s="3">
        <v>7.8688657580000001</v>
      </c>
    </row>
    <row r="11991" spans="1:13" s="3" customFormat="1">
      <c r="A11991" s="3" t="s">
        <v>12007</v>
      </c>
      <c r="B11991" s="3">
        <v>6.0903961659999997</v>
      </c>
      <c r="C11991" s="3">
        <v>6.095871689</v>
      </c>
      <c r="D11991" s="3">
        <v>4.3738569800000002</v>
      </c>
      <c r="E11991" s="3">
        <v>6.1641486839999997</v>
      </c>
      <c r="F11991" s="3">
        <v>5.3935775130000003</v>
      </c>
      <c r="G11991" s="3">
        <v>5.6490348160000003</v>
      </c>
      <c r="H11991" s="3">
        <v>5.7308871760000004</v>
      </c>
      <c r="I11991" s="3">
        <v>5.6789789400000004</v>
      </c>
      <c r="J11991" s="3">
        <v>5.9359334959999996</v>
      </c>
      <c r="K11991" s="3">
        <v>6.1366630730000002</v>
      </c>
      <c r="L11991" s="3">
        <v>6.700481334</v>
      </c>
      <c r="M11991" s="3">
        <v>4.5442257069999998</v>
      </c>
    </row>
    <row r="11992" spans="1:13" s="3" customFormat="1">
      <c r="A11992" s="3" t="s">
        <v>12008</v>
      </c>
      <c r="B11992" s="3">
        <v>0</v>
      </c>
      <c r="C11992" s="3">
        <v>3.629006833</v>
      </c>
      <c r="D11992" s="3">
        <v>5.4187431669999997</v>
      </c>
      <c r="E11992" s="3">
        <v>4.3298555240000001</v>
      </c>
      <c r="F11992" s="3">
        <v>3.8530175560000002</v>
      </c>
      <c r="G11992" s="3">
        <v>5.4357285930000003</v>
      </c>
      <c r="H11992" s="3">
        <v>5.1492227770000003</v>
      </c>
      <c r="I11992" s="3">
        <v>2.4246856499999998</v>
      </c>
      <c r="J11992" s="3">
        <v>3.4586838470000001</v>
      </c>
      <c r="K11992" s="3">
        <v>3.667517498</v>
      </c>
      <c r="L11992" s="3">
        <v>5.469716697</v>
      </c>
      <c r="M11992" s="3">
        <v>5.2758153559999998</v>
      </c>
    </row>
    <row r="11993" spans="1:13" s="3" customFormat="1">
      <c r="A11993" s="3" t="s">
        <v>12009</v>
      </c>
      <c r="B11993" s="3">
        <v>3.1268935849999999</v>
      </c>
      <c r="C11993" s="3">
        <v>4.0455041300000003</v>
      </c>
      <c r="D11993" s="3">
        <v>3.3737456400000001</v>
      </c>
      <c r="E11993" s="3">
        <v>5.235351788</v>
      </c>
      <c r="F11993" s="3">
        <v>3.130458129</v>
      </c>
      <c r="G11993" s="3">
        <v>3.1225932109999999</v>
      </c>
      <c r="H11993" s="3">
        <v>2.258407364</v>
      </c>
      <c r="I11993" s="3">
        <v>2.1311778860000001</v>
      </c>
      <c r="J11993" s="3">
        <v>1.1491552899999999</v>
      </c>
      <c r="K11993" s="3">
        <v>2.3384871700000001</v>
      </c>
      <c r="L11993" s="3">
        <v>3.7625933200000001</v>
      </c>
      <c r="M11993" s="3">
        <v>1.958690512</v>
      </c>
    </row>
    <row r="11994" spans="1:13" s="3" customFormat="1">
      <c r="A11994" s="3" t="s">
        <v>12010</v>
      </c>
      <c r="B11994" s="3">
        <v>0</v>
      </c>
      <c r="C11994" s="3">
        <v>0</v>
      </c>
      <c r="D11994" s="3">
        <v>0</v>
      </c>
      <c r="E11994" s="3">
        <v>0</v>
      </c>
      <c r="F11994" s="3">
        <v>1.831893451</v>
      </c>
      <c r="G11994" s="3">
        <v>1.087381369</v>
      </c>
      <c r="H11994" s="3">
        <v>0</v>
      </c>
      <c r="I11994" s="3">
        <v>0.41678570700000001</v>
      </c>
      <c r="J11994" s="3">
        <v>0</v>
      </c>
      <c r="K11994" s="3">
        <v>0</v>
      </c>
      <c r="L11994" s="3">
        <v>0</v>
      </c>
      <c r="M11994" s="3">
        <v>0</v>
      </c>
    </row>
    <row r="11995" spans="1:13" s="3" customFormat="1">
      <c r="A11995" s="3" t="s">
        <v>12011</v>
      </c>
      <c r="B11995" s="3">
        <v>1.820428157</v>
      </c>
      <c r="C11995" s="3">
        <v>0</v>
      </c>
      <c r="D11995" s="3">
        <v>0</v>
      </c>
      <c r="E11995" s="3">
        <v>1.6278682739999999</v>
      </c>
      <c r="F11995" s="3">
        <v>0</v>
      </c>
      <c r="G11995" s="3">
        <v>1.7164949169999999</v>
      </c>
      <c r="H11995" s="3">
        <v>0</v>
      </c>
      <c r="I11995" s="3">
        <v>0</v>
      </c>
      <c r="J11995" s="3">
        <v>0</v>
      </c>
      <c r="K11995" s="3">
        <v>0</v>
      </c>
      <c r="L11995" s="3">
        <v>0</v>
      </c>
      <c r="M11995" s="3">
        <v>0</v>
      </c>
    </row>
    <row r="11996" spans="1:13" s="3" customFormat="1">
      <c r="A11996" s="3" t="s">
        <v>12012</v>
      </c>
      <c r="B11996" s="3">
        <v>8.0179052100000003</v>
      </c>
      <c r="C11996" s="3">
        <v>7.7483203380000001</v>
      </c>
      <c r="D11996" s="3">
        <v>8.0523398099999994</v>
      </c>
      <c r="E11996" s="3">
        <v>7.6207623379999996</v>
      </c>
      <c r="F11996" s="3">
        <v>8.3336384050000003</v>
      </c>
      <c r="G11996" s="3">
        <v>8.021990443</v>
      </c>
      <c r="H11996" s="3">
        <v>8.3020859560000009</v>
      </c>
      <c r="I11996" s="3">
        <v>8.1875500280000004</v>
      </c>
      <c r="J11996" s="3">
        <v>8.4333559269999991</v>
      </c>
      <c r="K11996" s="3">
        <v>7.8158443719999999</v>
      </c>
      <c r="L11996" s="3">
        <v>8.7384267100000006</v>
      </c>
      <c r="M11996" s="3">
        <v>7.9336257469999998</v>
      </c>
    </row>
    <row r="11997" spans="1:13" s="3" customFormat="1">
      <c r="A11997" s="3" t="s">
        <v>12013</v>
      </c>
      <c r="B11997" s="3">
        <v>1.784830594</v>
      </c>
      <c r="C11997" s="3">
        <v>0</v>
      </c>
      <c r="D11997" s="3">
        <v>0</v>
      </c>
      <c r="E11997" s="3">
        <v>0</v>
      </c>
      <c r="F11997" s="3">
        <v>0</v>
      </c>
      <c r="G11997" s="3">
        <v>0</v>
      </c>
      <c r="H11997" s="3">
        <v>0</v>
      </c>
      <c r="I11997" s="3">
        <v>0</v>
      </c>
      <c r="J11997" s="3">
        <v>0</v>
      </c>
      <c r="K11997" s="3">
        <v>0</v>
      </c>
      <c r="L11997" s="3">
        <v>0</v>
      </c>
      <c r="M11997" s="3">
        <v>0</v>
      </c>
    </row>
    <row r="11998" spans="1:13" s="3" customFormat="1">
      <c r="A11998" s="3" t="s">
        <v>12014</v>
      </c>
      <c r="B11998" s="3">
        <v>4.4956120259999999</v>
      </c>
      <c r="C11998" s="3">
        <v>4.1785075029999996</v>
      </c>
      <c r="D11998" s="3">
        <v>3.8578018909999998</v>
      </c>
      <c r="E11998" s="3">
        <v>4.4033699889999998</v>
      </c>
      <c r="F11998" s="3">
        <v>3.7214710960000001</v>
      </c>
      <c r="G11998" s="3">
        <v>2.4906959120000001</v>
      </c>
      <c r="H11998" s="3">
        <v>3.8751116300000001</v>
      </c>
      <c r="I11998" s="3">
        <v>3.9605024430000002</v>
      </c>
      <c r="J11998" s="3">
        <v>2.8395222800000002</v>
      </c>
      <c r="K11998" s="3">
        <v>3.2076945459999999</v>
      </c>
      <c r="L11998" s="3">
        <v>3.1326097430000002</v>
      </c>
      <c r="M11998" s="3">
        <v>0</v>
      </c>
    </row>
    <row r="11999" spans="1:13" s="3" customFormat="1">
      <c r="A11999" s="3" t="s">
        <v>12015</v>
      </c>
      <c r="B11999" s="3">
        <v>2.568615877</v>
      </c>
      <c r="C11999" s="3">
        <v>1.3897595250000001</v>
      </c>
      <c r="D11999" s="3">
        <v>0</v>
      </c>
      <c r="E11999" s="3">
        <v>0</v>
      </c>
      <c r="F11999" s="3">
        <v>3.2097746219999999</v>
      </c>
      <c r="G11999" s="3">
        <v>1.465791668</v>
      </c>
      <c r="H11999" s="3">
        <v>0</v>
      </c>
      <c r="I11999" s="3">
        <v>0</v>
      </c>
      <c r="J11999" s="3">
        <v>0</v>
      </c>
      <c r="K11999" s="3">
        <v>0.420962008</v>
      </c>
      <c r="L11999" s="3">
        <v>1.2546303219999999</v>
      </c>
      <c r="M11999" s="3">
        <v>0</v>
      </c>
    </row>
    <row r="12000" spans="1:13" s="3" customFormat="1">
      <c r="A12000" s="3" t="s">
        <v>12016</v>
      </c>
      <c r="B12000" s="3">
        <v>1.0999953389999999</v>
      </c>
      <c r="C12000" s="3">
        <v>0</v>
      </c>
      <c r="D12000" s="3">
        <v>0</v>
      </c>
      <c r="E12000" s="3">
        <v>1.4903544799999999</v>
      </c>
      <c r="F12000" s="3">
        <v>0</v>
      </c>
      <c r="G12000" s="3">
        <v>0</v>
      </c>
      <c r="H12000" s="3">
        <v>0</v>
      </c>
      <c r="I12000" s="3">
        <v>0</v>
      </c>
      <c r="J12000" s="3">
        <v>0</v>
      </c>
      <c r="K12000" s="3">
        <v>0</v>
      </c>
      <c r="L12000" s="3">
        <v>0</v>
      </c>
      <c r="M12000" s="3">
        <v>0</v>
      </c>
    </row>
    <row r="12001" spans="1:13" s="3" customFormat="1">
      <c r="A12001" s="3" t="s">
        <v>12017</v>
      </c>
      <c r="B12001" s="3">
        <v>0</v>
      </c>
      <c r="C12001" s="3">
        <v>2.2311989040000002</v>
      </c>
      <c r="D12001" s="3">
        <v>0</v>
      </c>
      <c r="E12001" s="3">
        <v>0</v>
      </c>
      <c r="F12001" s="3">
        <v>0</v>
      </c>
      <c r="G12001" s="3">
        <v>0</v>
      </c>
      <c r="H12001" s="3">
        <v>0</v>
      </c>
      <c r="I12001" s="3">
        <v>0</v>
      </c>
      <c r="J12001" s="3">
        <v>0</v>
      </c>
      <c r="K12001" s="3">
        <v>0</v>
      </c>
      <c r="L12001" s="3">
        <v>0</v>
      </c>
      <c r="M12001" s="3">
        <v>0</v>
      </c>
    </row>
    <row r="12002" spans="1:13" s="3" customFormat="1">
      <c r="A12002" s="3" t="s">
        <v>12018</v>
      </c>
      <c r="B12002" s="3">
        <v>4.8916865080000003</v>
      </c>
      <c r="C12002" s="3">
        <v>4.7095718680000003</v>
      </c>
      <c r="D12002" s="3">
        <v>4.438805157</v>
      </c>
      <c r="E12002" s="3">
        <v>4.3628345489999996</v>
      </c>
      <c r="F12002" s="3">
        <v>4.854514365</v>
      </c>
      <c r="G12002" s="3">
        <v>4.7258611029999997</v>
      </c>
      <c r="H12002" s="3">
        <v>4.3611296709999996</v>
      </c>
      <c r="I12002" s="3">
        <v>4.9939550849999996</v>
      </c>
      <c r="J12002" s="3">
        <v>4.2515524730000003</v>
      </c>
      <c r="K12002" s="3">
        <v>3.8542650049999998</v>
      </c>
      <c r="L12002" s="3">
        <v>4.6965725559999996</v>
      </c>
      <c r="M12002" s="3">
        <v>4.1673338400000004</v>
      </c>
    </row>
    <row r="12003" spans="1:13" s="3" customFormat="1">
      <c r="A12003" s="3" t="s">
        <v>12019</v>
      </c>
      <c r="B12003" s="3">
        <v>1.2692606070000001</v>
      </c>
      <c r="C12003" s="3">
        <v>0</v>
      </c>
      <c r="D12003" s="3">
        <v>1.738888867</v>
      </c>
      <c r="E12003" s="3">
        <v>1.6590568539999999</v>
      </c>
      <c r="F12003" s="3">
        <v>0</v>
      </c>
      <c r="G12003" s="3">
        <v>0</v>
      </c>
      <c r="H12003" s="3">
        <v>2.7929323770000001</v>
      </c>
      <c r="I12003" s="3">
        <v>2.0778206450000001</v>
      </c>
      <c r="J12003" s="3">
        <v>0</v>
      </c>
      <c r="K12003" s="3">
        <v>0.70854924399999997</v>
      </c>
      <c r="L12003" s="3">
        <v>0</v>
      </c>
      <c r="M12003" s="3">
        <v>0</v>
      </c>
    </row>
    <row r="12004" spans="1:13" s="3" customFormat="1">
      <c r="A12004" s="3" t="s">
        <v>12020</v>
      </c>
      <c r="B12004" s="3">
        <v>4.9582070070000004</v>
      </c>
      <c r="C12004" s="3">
        <v>4.4948187920000002</v>
      </c>
      <c r="D12004" s="3">
        <v>4.6024628190000003</v>
      </c>
      <c r="E12004" s="3">
        <v>4.6447100130000001</v>
      </c>
      <c r="F12004" s="3">
        <v>4.6893438950000004</v>
      </c>
      <c r="G12004" s="3">
        <v>4.069753715</v>
      </c>
      <c r="H12004" s="3">
        <v>5.3352295500000002</v>
      </c>
      <c r="I12004" s="3">
        <v>5.7935786</v>
      </c>
      <c r="J12004" s="3">
        <v>4.6408291269999999</v>
      </c>
      <c r="K12004" s="3">
        <v>4.1917679229999996</v>
      </c>
      <c r="L12004" s="3">
        <v>4.9217124270000001</v>
      </c>
      <c r="M12004" s="3">
        <v>3.2275839849999999</v>
      </c>
    </row>
    <row r="12005" spans="1:13" s="3" customFormat="1">
      <c r="A12005" s="3" t="s">
        <v>12021</v>
      </c>
      <c r="B12005" s="3">
        <v>4.6101212619999998</v>
      </c>
      <c r="C12005" s="3">
        <v>3.4485309819999999</v>
      </c>
      <c r="D12005" s="3">
        <v>4.4961874880000003</v>
      </c>
      <c r="E12005" s="3">
        <v>4.4029404200000002</v>
      </c>
      <c r="F12005" s="3">
        <v>4.2519992740000001</v>
      </c>
      <c r="G12005" s="3">
        <v>0</v>
      </c>
      <c r="H12005" s="3">
        <v>0</v>
      </c>
      <c r="I12005" s="3">
        <v>5.1406396140000004</v>
      </c>
      <c r="J12005" s="3">
        <v>3.8583490839999999</v>
      </c>
      <c r="K12005" s="3">
        <v>2.490559862</v>
      </c>
      <c r="L12005" s="3">
        <v>3.2782420299999999</v>
      </c>
      <c r="M12005" s="3">
        <v>4.677767555</v>
      </c>
    </row>
    <row r="12006" spans="1:13" s="3" customFormat="1">
      <c r="A12006" s="3" t="s">
        <v>12022</v>
      </c>
      <c r="B12006" s="3">
        <v>0</v>
      </c>
      <c r="C12006" s="3">
        <v>0</v>
      </c>
      <c r="D12006" s="3">
        <v>0</v>
      </c>
      <c r="E12006" s="3">
        <v>3.6118215650000001</v>
      </c>
      <c r="F12006" s="3">
        <v>0</v>
      </c>
      <c r="G12006" s="3">
        <v>2.7127146249999998</v>
      </c>
      <c r="H12006" s="3">
        <v>3.1652044830000001</v>
      </c>
      <c r="I12006" s="3">
        <v>0</v>
      </c>
      <c r="J12006" s="3">
        <v>0</v>
      </c>
      <c r="K12006" s="3">
        <v>0</v>
      </c>
      <c r="L12006" s="3">
        <v>4.0748136720000003</v>
      </c>
      <c r="M12006" s="3">
        <v>0</v>
      </c>
    </row>
    <row r="12007" spans="1:13" s="3" customFormat="1">
      <c r="A12007" s="3" t="s">
        <v>12023</v>
      </c>
      <c r="B12007" s="3">
        <v>0.58260417200000003</v>
      </c>
      <c r="C12007" s="3">
        <v>0.98734997400000002</v>
      </c>
      <c r="D12007" s="3">
        <v>0</v>
      </c>
      <c r="E12007" s="3">
        <v>0</v>
      </c>
      <c r="F12007" s="3">
        <v>0</v>
      </c>
      <c r="G12007" s="3">
        <v>0</v>
      </c>
      <c r="H12007" s="3">
        <v>0</v>
      </c>
      <c r="I12007" s="3">
        <v>1.9785397849999999</v>
      </c>
      <c r="J12007" s="3">
        <v>0</v>
      </c>
      <c r="K12007" s="3">
        <v>0</v>
      </c>
      <c r="L12007" s="3">
        <v>0.85499301699999997</v>
      </c>
      <c r="M12007" s="3">
        <v>0</v>
      </c>
    </row>
    <row r="12008" spans="1:13" s="3" customFormat="1">
      <c r="A12008" s="3" t="s">
        <v>12024</v>
      </c>
      <c r="B12008" s="3">
        <v>4.4896777969999997</v>
      </c>
      <c r="C12008" s="3">
        <v>3.091919818</v>
      </c>
      <c r="D12008" s="3">
        <v>0</v>
      </c>
      <c r="E12008" s="3">
        <v>2.070433982</v>
      </c>
      <c r="F12008" s="3">
        <v>0</v>
      </c>
      <c r="G12008" s="3">
        <v>3.166181967</v>
      </c>
      <c r="H12008" s="3">
        <v>4.2058851099999996</v>
      </c>
      <c r="I12008" s="3">
        <v>3.0737311329999999</v>
      </c>
      <c r="J12008" s="3">
        <v>2.5131698299999998</v>
      </c>
      <c r="K12008" s="3">
        <v>1.125260953</v>
      </c>
      <c r="L12008" s="3">
        <v>3.5346468309999999</v>
      </c>
      <c r="M12008" s="3">
        <v>0</v>
      </c>
    </row>
    <row r="12009" spans="1:13" s="3" customFormat="1">
      <c r="A12009" s="3" t="s">
        <v>12025</v>
      </c>
      <c r="B12009" s="3">
        <v>1.468150574</v>
      </c>
      <c r="C12009" s="3">
        <v>0</v>
      </c>
      <c r="D12009" s="3">
        <v>0</v>
      </c>
      <c r="E12009" s="3">
        <v>1.8571927699999999</v>
      </c>
      <c r="F12009" s="3">
        <v>0</v>
      </c>
      <c r="G12009" s="3">
        <v>2.9513901009999999</v>
      </c>
      <c r="H12009" s="3">
        <v>0</v>
      </c>
      <c r="I12009" s="3">
        <v>0</v>
      </c>
      <c r="J12009" s="3">
        <v>2.2987198929999999</v>
      </c>
      <c r="K12009" s="3">
        <v>0.90906646199999996</v>
      </c>
      <c r="L12009" s="3">
        <v>0</v>
      </c>
      <c r="M12009" s="3">
        <v>0</v>
      </c>
    </row>
    <row r="12010" spans="1:13" s="3" customFormat="1">
      <c r="A12010" s="3" t="s">
        <v>12026</v>
      </c>
      <c r="B12010" s="3">
        <v>0.64551721799999995</v>
      </c>
      <c r="C12010" s="3">
        <v>0</v>
      </c>
      <c r="D12010" s="3">
        <v>0</v>
      </c>
      <c r="E12010" s="3">
        <v>2.0370975210000002</v>
      </c>
      <c r="F12010" s="3">
        <v>0</v>
      </c>
      <c r="G12010" s="3">
        <v>2.1270818469999999</v>
      </c>
      <c r="H12010" s="3">
        <v>0</v>
      </c>
      <c r="I12010" s="3">
        <v>1.4563120270000001</v>
      </c>
      <c r="J12010" s="3">
        <v>1.475328771</v>
      </c>
      <c r="K12010" s="3">
        <v>1.080937308</v>
      </c>
      <c r="L12010" s="3">
        <v>0</v>
      </c>
      <c r="M12010" s="3">
        <v>0</v>
      </c>
    </row>
    <row r="12011" spans="1:13" s="3" customFormat="1">
      <c r="A12011" s="3" t="s">
        <v>12027</v>
      </c>
      <c r="B12011" s="3">
        <v>1.1618876819999999</v>
      </c>
      <c r="C12011" s="3">
        <v>1.5687277390000001</v>
      </c>
      <c r="D12011" s="3">
        <v>3.6314535609999998</v>
      </c>
      <c r="E12011" s="3">
        <v>1.5520474710000001</v>
      </c>
      <c r="F12011" s="3">
        <v>3.3880655179999999</v>
      </c>
      <c r="G12011" s="3">
        <v>2.6443870039999999</v>
      </c>
      <c r="H12011" s="3">
        <v>3.685581392</v>
      </c>
      <c r="I12011" s="3">
        <v>4.2928259129999997</v>
      </c>
      <c r="J12011" s="3">
        <v>3.9921248739999999</v>
      </c>
      <c r="K12011" s="3">
        <v>3.407733431</v>
      </c>
      <c r="L12011" s="3">
        <v>3.4321042230000001</v>
      </c>
      <c r="M12011" s="3">
        <v>5.388175758</v>
      </c>
    </row>
    <row r="12012" spans="1:13" s="3" customFormat="1">
      <c r="A12012" s="3" t="s">
        <v>12028</v>
      </c>
      <c r="B12012" s="3">
        <v>0</v>
      </c>
      <c r="C12012" s="3">
        <v>0</v>
      </c>
      <c r="D12012" s="3">
        <v>0</v>
      </c>
      <c r="E12012" s="3">
        <v>1.484875406</v>
      </c>
      <c r="F12012" s="3">
        <v>0</v>
      </c>
      <c r="G12012" s="3">
        <v>0</v>
      </c>
      <c r="H12012" s="3">
        <v>0</v>
      </c>
      <c r="I12012" s="3">
        <v>0.90378642600000003</v>
      </c>
      <c r="J12012" s="3">
        <v>0</v>
      </c>
      <c r="K12012" s="3">
        <v>0</v>
      </c>
      <c r="L12012" s="3">
        <v>0</v>
      </c>
      <c r="M12012" s="3">
        <v>0</v>
      </c>
    </row>
    <row r="12013" spans="1:13" s="3" customFormat="1">
      <c r="A12013" s="3" t="s">
        <v>12029</v>
      </c>
      <c r="B12013" s="3">
        <v>0.82049351199999998</v>
      </c>
      <c r="C12013" s="3">
        <v>0</v>
      </c>
      <c r="D12013" s="3">
        <v>2.289911171</v>
      </c>
      <c r="E12013" s="3">
        <v>1.211647712</v>
      </c>
      <c r="F12013" s="3">
        <v>0</v>
      </c>
      <c r="G12013" s="3">
        <v>1.30234245</v>
      </c>
      <c r="H12013" s="3">
        <v>0</v>
      </c>
      <c r="I12013" s="3">
        <v>0.63075957800000004</v>
      </c>
      <c r="J12013" s="3">
        <v>2.6504337119999999</v>
      </c>
      <c r="K12013" s="3">
        <v>1.841800066</v>
      </c>
      <c r="L12013" s="3">
        <v>0</v>
      </c>
      <c r="M12013" s="3">
        <v>2.4607844939999999</v>
      </c>
    </row>
    <row r="12014" spans="1:13" s="3" customFormat="1">
      <c r="A12014" s="3" t="s">
        <v>12030</v>
      </c>
      <c r="B12014" s="3">
        <v>3.6576171409999998</v>
      </c>
      <c r="C12014" s="3">
        <v>2.647558584</v>
      </c>
      <c r="D12014" s="3">
        <v>3.7119463669999999</v>
      </c>
      <c r="E12014" s="3">
        <v>3.6341401769999999</v>
      </c>
      <c r="F12014" s="3">
        <v>4.205580189</v>
      </c>
      <c r="G12014" s="3">
        <v>3.9465624419999998</v>
      </c>
      <c r="H12014" s="3">
        <v>2.9183728759999998</v>
      </c>
      <c r="I12014" s="3">
        <v>3.638317163</v>
      </c>
      <c r="J12014" s="3">
        <v>2.4874451880000001</v>
      </c>
      <c r="K12014" s="3">
        <v>3.4150420079999999</v>
      </c>
      <c r="L12014" s="3">
        <v>4.3892088469999999</v>
      </c>
      <c r="M12014" s="3">
        <v>3.8824571990000001</v>
      </c>
    </row>
    <row r="12015" spans="1:13" s="3" customFormat="1">
      <c r="A12015" s="3" t="s">
        <v>12031</v>
      </c>
      <c r="B12015" s="3">
        <v>0</v>
      </c>
      <c r="C12015" s="3">
        <v>1.786449994</v>
      </c>
      <c r="D12015" s="3">
        <v>0</v>
      </c>
      <c r="E12015" s="3">
        <v>0</v>
      </c>
      <c r="F12015" s="3">
        <v>2.6048446670000001</v>
      </c>
      <c r="G12015" s="3">
        <v>1.861590179</v>
      </c>
      <c r="H12015" s="3">
        <v>3.3172635430000001</v>
      </c>
      <c r="I12015" s="3">
        <v>2.7715982779999999</v>
      </c>
      <c r="J12015" s="3">
        <v>3.7940102950000001</v>
      </c>
      <c r="K12015" s="3">
        <v>3.626088642</v>
      </c>
      <c r="L12015" s="3">
        <v>2.6477289509999999</v>
      </c>
      <c r="M12015" s="3">
        <v>0</v>
      </c>
    </row>
    <row r="12016" spans="1:13" s="3" customFormat="1">
      <c r="A12016" s="3" t="s">
        <v>12032</v>
      </c>
      <c r="B12016" s="3">
        <v>1.3291924989999999</v>
      </c>
      <c r="C12016" s="3">
        <v>0</v>
      </c>
      <c r="D12016" s="3">
        <v>0</v>
      </c>
      <c r="E12016" s="3">
        <v>0</v>
      </c>
      <c r="F12016" s="3">
        <v>0</v>
      </c>
      <c r="G12016" s="3">
        <v>0</v>
      </c>
      <c r="H12016" s="3">
        <v>0.26805106099999998</v>
      </c>
      <c r="I12016" s="3">
        <v>0</v>
      </c>
      <c r="J12016" s="3">
        <v>0</v>
      </c>
      <c r="K12016" s="3">
        <v>0</v>
      </c>
      <c r="L12016" s="3">
        <v>0</v>
      </c>
      <c r="M12016" s="3">
        <v>0</v>
      </c>
    </row>
    <row r="12017" spans="1:13" s="3" customFormat="1">
      <c r="A12017" s="3" t="s">
        <v>12033</v>
      </c>
      <c r="B12017" s="3">
        <v>0</v>
      </c>
      <c r="C12017" s="3">
        <v>0</v>
      </c>
      <c r="D12017" s="3">
        <v>0</v>
      </c>
      <c r="E12017" s="3">
        <v>0</v>
      </c>
      <c r="F12017" s="3">
        <v>0</v>
      </c>
      <c r="G12017" s="3">
        <v>0</v>
      </c>
      <c r="H12017" s="3">
        <v>0.24564169</v>
      </c>
      <c r="I12017" s="3">
        <v>0</v>
      </c>
      <c r="J12017" s="3">
        <v>0</v>
      </c>
      <c r="K12017" s="3">
        <v>0</v>
      </c>
      <c r="L12017" s="3">
        <v>0</v>
      </c>
      <c r="M12017" s="3">
        <v>0</v>
      </c>
    </row>
    <row r="12018" spans="1:13" s="3" customFormat="1">
      <c r="A12018" s="3" t="s">
        <v>12034</v>
      </c>
      <c r="B12018" s="3">
        <v>0</v>
      </c>
      <c r="C12018" s="3">
        <v>0</v>
      </c>
      <c r="D12018" s="3">
        <v>0</v>
      </c>
      <c r="E12018" s="3">
        <v>0</v>
      </c>
      <c r="F12018" s="3">
        <v>0</v>
      </c>
      <c r="G12018" s="3">
        <v>0</v>
      </c>
      <c r="H12018" s="3">
        <v>3.586812772</v>
      </c>
      <c r="I12018" s="3">
        <v>0</v>
      </c>
      <c r="J12018" s="3">
        <v>0</v>
      </c>
      <c r="K12018" s="3">
        <v>0</v>
      </c>
      <c r="L12018" s="3">
        <v>2.4833205010000001</v>
      </c>
      <c r="M12018" s="3">
        <v>4.9497917009999997</v>
      </c>
    </row>
    <row r="12019" spans="1:13" s="3" customFormat="1">
      <c r="A12019" s="3" t="s">
        <v>12035</v>
      </c>
      <c r="B12019" s="3">
        <v>-1.2537113150000001</v>
      </c>
      <c r="C12019" s="3">
        <v>-0.852010869</v>
      </c>
      <c r="D12019" s="3">
        <v>-0.784731442</v>
      </c>
      <c r="E12019" s="3">
        <v>0</v>
      </c>
      <c r="F12019" s="3">
        <v>0</v>
      </c>
      <c r="G12019" s="3">
        <v>0</v>
      </c>
      <c r="H12019" s="3">
        <v>1.400439561</v>
      </c>
      <c r="I12019" s="3">
        <v>0.56012797599999997</v>
      </c>
      <c r="J12019" s="3">
        <v>0.57538978900000004</v>
      </c>
      <c r="K12019" s="3">
        <v>1.761472514</v>
      </c>
      <c r="L12019" s="3">
        <v>-0.847294773</v>
      </c>
      <c r="M12019" s="3">
        <v>0.50286012099999999</v>
      </c>
    </row>
    <row r="12020" spans="1:13" s="3" customFormat="1">
      <c r="A12020" s="3" t="s">
        <v>12036</v>
      </c>
      <c r="B12020" s="3">
        <v>0.14178590099999999</v>
      </c>
      <c r="C12020" s="3">
        <v>0</v>
      </c>
      <c r="D12020" s="3">
        <v>0</v>
      </c>
      <c r="E12020" s="3">
        <v>0</v>
      </c>
      <c r="F12020" s="3">
        <v>0</v>
      </c>
      <c r="G12020" s="3">
        <v>0</v>
      </c>
      <c r="H12020" s="3">
        <v>0</v>
      </c>
      <c r="I12020" s="3">
        <v>0</v>
      </c>
      <c r="J12020" s="3">
        <v>0</v>
      </c>
      <c r="K12020" s="3">
        <v>0</v>
      </c>
      <c r="L12020" s="3">
        <v>0</v>
      </c>
      <c r="M12020" s="3">
        <v>0</v>
      </c>
    </row>
    <row r="12021" spans="1:13" s="3" customFormat="1">
      <c r="A12021" s="3" t="s">
        <v>12037</v>
      </c>
      <c r="B12021" s="3">
        <v>1.6952661000000001E-2</v>
      </c>
      <c r="C12021" s="3">
        <v>0</v>
      </c>
      <c r="D12021" s="3">
        <v>0</v>
      </c>
      <c r="E12021" s="3">
        <v>0</v>
      </c>
      <c r="F12021" s="3">
        <v>0</v>
      </c>
      <c r="G12021" s="3">
        <v>0</v>
      </c>
      <c r="H12021" s="3">
        <v>-4.4150098999999998E-2</v>
      </c>
      <c r="I12021" s="3">
        <v>-0.17078528400000001</v>
      </c>
      <c r="J12021" s="3">
        <v>0</v>
      </c>
      <c r="K12021" s="3">
        <v>1.0348214069999999</v>
      </c>
      <c r="L12021" s="3">
        <v>0</v>
      </c>
      <c r="M12021" s="3">
        <v>0</v>
      </c>
    </row>
    <row r="12022" spans="1:13" s="3" customFormat="1">
      <c r="A12022" s="3" t="s">
        <v>12038</v>
      </c>
      <c r="B12022" s="3">
        <v>0</v>
      </c>
      <c r="C12022" s="3">
        <v>0</v>
      </c>
      <c r="D12022" s="3">
        <v>0</v>
      </c>
      <c r="E12022" s="3">
        <v>0</v>
      </c>
      <c r="F12022" s="3">
        <v>0</v>
      </c>
      <c r="G12022" s="3">
        <v>0</v>
      </c>
      <c r="H12022" s="3">
        <v>7.7680526999999999E-2</v>
      </c>
      <c r="I12022" s="3">
        <v>0</v>
      </c>
      <c r="J12022" s="3">
        <v>0</v>
      </c>
      <c r="K12022" s="3">
        <v>0.18294649499999999</v>
      </c>
      <c r="L12022" s="3">
        <v>0</v>
      </c>
      <c r="M12022" s="3">
        <v>0</v>
      </c>
    </row>
    <row r="12023" spans="1:13" s="3" customFormat="1">
      <c r="A12023" s="3" t="s">
        <v>12039</v>
      </c>
      <c r="B12023" s="3">
        <v>1.946798222</v>
      </c>
      <c r="C12023" s="3">
        <v>0</v>
      </c>
      <c r="D12023" s="3">
        <v>0.83109894900000003</v>
      </c>
      <c r="E12023" s="3">
        <v>1.754006655</v>
      </c>
      <c r="F12023" s="3">
        <v>0</v>
      </c>
      <c r="G12023" s="3">
        <v>0</v>
      </c>
      <c r="H12023" s="3">
        <v>0.30069775900000001</v>
      </c>
      <c r="I12023" s="3">
        <v>1.1733769249999999</v>
      </c>
      <c r="J12023" s="3">
        <v>2.1914742170000001</v>
      </c>
      <c r="K12023" s="3">
        <v>1.795987158</v>
      </c>
      <c r="L12023" s="3">
        <v>0.63485344099999996</v>
      </c>
      <c r="M12023" s="3">
        <v>0</v>
      </c>
    </row>
    <row r="12024" spans="1:13" s="3" customFormat="1">
      <c r="A12024" s="3" t="s">
        <v>12040</v>
      </c>
      <c r="B12024" s="3">
        <v>3.1111899329999999</v>
      </c>
      <c r="C12024" s="3">
        <v>3.5358538940000002</v>
      </c>
      <c r="D12024" s="3">
        <v>3.5822549079999999</v>
      </c>
      <c r="E12024" s="3">
        <v>0</v>
      </c>
      <c r="F12024" s="3">
        <v>0</v>
      </c>
      <c r="G12024" s="3">
        <v>0</v>
      </c>
      <c r="H12024" s="3">
        <v>0</v>
      </c>
      <c r="I12024" s="3">
        <v>4.488431458</v>
      </c>
      <c r="J12024" s="3">
        <v>0</v>
      </c>
      <c r="K12024" s="3">
        <v>2.578803492</v>
      </c>
      <c r="L12024" s="3">
        <v>0</v>
      </c>
      <c r="M12024" s="3">
        <v>4.7643886220000002</v>
      </c>
    </row>
    <row r="12025" spans="1:13" s="3" customFormat="1">
      <c r="A12025" s="3" t="s">
        <v>12041</v>
      </c>
      <c r="B12025" s="3">
        <v>0</v>
      </c>
      <c r="C12025" s="3">
        <v>1.163621099</v>
      </c>
      <c r="D12025" s="3">
        <v>1.2277225949999999</v>
      </c>
      <c r="E12025" s="3">
        <v>0</v>
      </c>
      <c r="F12025" s="3">
        <v>0</v>
      </c>
      <c r="G12025" s="3">
        <v>0</v>
      </c>
      <c r="H12025" s="3">
        <v>0</v>
      </c>
      <c r="I12025" s="3">
        <v>0</v>
      </c>
      <c r="J12025" s="3">
        <v>0</v>
      </c>
      <c r="K12025" s="3">
        <v>0</v>
      </c>
      <c r="L12025" s="3">
        <v>0</v>
      </c>
      <c r="M12025" s="3">
        <v>0</v>
      </c>
    </row>
    <row r="12026" spans="1:13" s="3" customFormat="1">
      <c r="A12026" s="3" t="s">
        <v>12042</v>
      </c>
      <c r="B12026" s="3">
        <v>0</v>
      </c>
      <c r="C12026" s="3">
        <v>0</v>
      </c>
      <c r="D12026" s="3">
        <v>0</v>
      </c>
      <c r="E12026" s="3">
        <v>0</v>
      </c>
      <c r="F12026" s="3">
        <v>4.2730085449999997</v>
      </c>
      <c r="G12026" s="3">
        <v>3.5359658380000001</v>
      </c>
      <c r="H12026" s="3">
        <v>0</v>
      </c>
      <c r="I12026" s="3">
        <v>0</v>
      </c>
      <c r="J12026" s="3">
        <v>0</v>
      </c>
      <c r="K12026" s="3">
        <v>0</v>
      </c>
      <c r="L12026" s="3">
        <v>0</v>
      </c>
      <c r="M12026" s="3">
        <v>0</v>
      </c>
    </row>
    <row r="12027" spans="1:13" s="3" customFormat="1">
      <c r="A12027" s="3" t="s">
        <v>12043</v>
      </c>
      <c r="B12027" s="3">
        <v>1.780994534</v>
      </c>
      <c r="C12027" s="3">
        <v>2.1834515780000001</v>
      </c>
      <c r="D12027" s="3">
        <v>-7.1866971000000002E-2</v>
      </c>
      <c r="E12027" s="3">
        <v>3.437467458</v>
      </c>
      <c r="F12027" s="3">
        <v>3.684897265</v>
      </c>
      <c r="G12027" s="3">
        <v>1.5243746540000001</v>
      </c>
      <c r="H12027" s="3">
        <v>2.8574416249999999</v>
      </c>
      <c r="I12027" s="3">
        <v>0.27219044799999997</v>
      </c>
      <c r="J12027" s="3">
        <v>0.28833493500000001</v>
      </c>
      <c r="K12027" s="3">
        <v>1.2124323770000001</v>
      </c>
      <c r="L12027" s="3">
        <v>1.7338445570000001</v>
      </c>
      <c r="M12027" s="3">
        <v>1.096983695</v>
      </c>
    </row>
    <row r="12028" spans="1:13" s="3" customFormat="1">
      <c r="A12028" s="3" t="s">
        <v>12044</v>
      </c>
      <c r="B12028" s="3">
        <v>1.993848235</v>
      </c>
      <c r="C12028" s="3">
        <v>3.7219194459999998</v>
      </c>
      <c r="D12028" s="3">
        <v>4.0483059470000002</v>
      </c>
      <c r="E12028" s="3">
        <v>4.3845333880000004</v>
      </c>
      <c r="F12028" s="3">
        <v>4.5419050729999997</v>
      </c>
      <c r="G12028" s="3">
        <v>3.0609725569999999</v>
      </c>
      <c r="H12028" s="3">
        <v>3.51757806</v>
      </c>
      <c r="I12028" s="3">
        <v>4.262951749</v>
      </c>
      <c r="J12028" s="3">
        <v>4.1458567620000002</v>
      </c>
      <c r="K12028" s="3">
        <v>3.2385774700000001</v>
      </c>
      <c r="L12028" s="3">
        <v>3.264787117</v>
      </c>
      <c r="M12028" s="3">
        <v>2.6346350850000002</v>
      </c>
    </row>
    <row r="12029" spans="1:13" s="3" customFormat="1">
      <c r="A12029" s="3" t="s">
        <v>12045</v>
      </c>
      <c r="B12029" s="3">
        <v>4.4564250589999999</v>
      </c>
      <c r="C12029" s="3">
        <v>4.8602030230000004</v>
      </c>
      <c r="D12029" s="3">
        <v>4.485072551</v>
      </c>
      <c r="E12029" s="3">
        <v>3.4083042620000001</v>
      </c>
      <c r="F12029" s="3">
        <v>4.0193994679999996</v>
      </c>
      <c r="G12029" s="3">
        <v>3.6894892709999998</v>
      </c>
      <c r="H12029" s="3">
        <v>6.1015744439999997</v>
      </c>
      <c r="I12029" s="3">
        <v>6.5978097350000002</v>
      </c>
      <c r="J12029" s="3">
        <v>5.4643186589999999</v>
      </c>
      <c r="K12029" s="3">
        <v>6.1419088970000004</v>
      </c>
      <c r="L12029" s="3">
        <v>5.7672972580000001</v>
      </c>
      <c r="M12029" s="3">
        <v>5.2397608079999998</v>
      </c>
    </row>
    <row r="12030" spans="1:13" s="3" customFormat="1">
      <c r="A12030" s="3" t="s">
        <v>12046</v>
      </c>
      <c r="B12030" s="3">
        <v>0</v>
      </c>
      <c r="C12030" s="3">
        <v>0</v>
      </c>
      <c r="D12030" s="3">
        <v>0</v>
      </c>
      <c r="E12030" s="3">
        <v>0</v>
      </c>
      <c r="F12030" s="3">
        <v>0</v>
      </c>
      <c r="G12030" s="3">
        <v>0</v>
      </c>
      <c r="H12030" s="3">
        <v>0</v>
      </c>
      <c r="I12030" s="3">
        <v>0</v>
      </c>
      <c r="J12030" s="3">
        <v>0</v>
      </c>
      <c r="K12030" s="3">
        <v>1.230006213</v>
      </c>
      <c r="L12030" s="3">
        <v>0</v>
      </c>
      <c r="M12030" s="3">
        <v>0</v>
      </c>
    </row>
    <row r="12031" spans="1:13" s="3" customFormat="1">
      <c r="A12031" s="3" t="s">
        <v>12047</v>
      </c>
      <c r="B12031" s="3">
        <v>0</v>
      </c>
      <c r="C12031" s="3">
        <v>0.16362753899999999</v>
      </c>
      <c r="D12031" s="3">
        <v>0</v>
      </c>
      <c r="E12031" s="3">
        <v>0</v>
      </c>
      <c r="F12031" s="3">
        <v>0</v>
      </c>
      <c r="G12031" s="3">
        <v>0</v>
      </c>
      <c r="H12031" s="3">
        <v>0</v>
      </c>
      <c r="I12031" s="3">
        <v>0</v>
      </c>
      <c r="J12031" s="3">
        <v>0</v>
      </c>
      <c r="K12031" s="3">
        <v>-0.80566579400000005</v>
      </c>
      <c r="L12031" s="3">
        <v>0</v>
      </c>
      <c r="M12031" s="3">
        <v>0</v>
      </c>
    </row>
    <row r="12032" spans="1:13" s="3" customFormat="1">
      <c r="A12032" s="3" t="s">
        <v>12048</v>
      </c>
      <c r="B12032" s="3">
        <v>0</v>
      </c>
      <c r="C12032" s="3">
        <v>0</v>
      </c>
      <c r="D12032" s="3">
        <v>0</v>
      </c>
      <c r="E12032" s="3">
        <v>0</v>
      </c>
      <c r="F12032" s="3">
        <v>0</v>
      </c>
      <c r="G12032" s="3">
        <v>0</v>
      </c>
      <c r="H12032" s="3">
        <v>0</v>
      </c>
      <c r="I12032" s="3">
        <v>0</v>
      </c>
      <c r="J12032" s="3">
        <v>0</v>
      </c>
      <c r="K12032" s="3">
        <v>3.9683304129999999</v>
      </c>
      <c r="L12032" s="3">
        <v>0</v>
      </c>
      <c r="M12032" s="3">
        <v>6.1200346149999998</v>
      </c>
    </row>
    <row r="12033" spans="1:13" s="3" customFormat="1">
      <c r="A12033" s="3" t="s">
        <v>12049</v>
      </c>
      <c r="B12033" s="3">
        <v>2.067552676</v>
      </c>
      <c r="C12033" s="3">
        <v>0</v>
      </c>
      <c r="D12033" s="3">
        <v>0</v>
      </c>
      <c r="E12033" s="3">
        <v>3.4535965929999999</v>
      </c>
      <c r="F12033" s="3">
        <v>0</v>
      </c>
      <c r="G12033" s="3">
        <v>2.5527803590000002</v>
      </c>
      <c r="H12033" s="3">
        <v>0</v>
      </c>
      <c r="I12033" s="3">
        <v>1.8714021000000001</v>
      </c>
      <c r="J12033" s="3">
        <v>0</v>
      </c>
      <c r="K12033" s="3">
        <v>1.5149958210000001</v>
      </c>
      <c r="L12033" s="3">
        <v>2.3320347579999998</v>
      </c>
      <c r="M12033" s="3">
        <v>0</v>
      </c>
    </row>
    <row r="12034" spans="1:13" s="3" customFormat="1">
      <c r="A12034" s="3" t="s">
        <v>12050</v>
      </c>
      <c r="B12034" s="3">
        <v>5.6962498239999997</v>
      </c>
      <c r="C12034" s="3">
        <v>4.9390807959999998</v>
      </c>
      <c r="D12034" s="3">
        <v>5.3888886679999999</v>
      </c>
      <c r="E12034" s="3">
        <v>4.2340260660000002</v>
      </c>
      <c r="F12034" s="3">
        <v>5.9229042720000002</v>
      </c>
      <c r="G12034" s="3">
        <v>4.33365987</v>
      </c>
      <c r="H12034" s="3">
        <v>5.8046240999999998</v>
      </c>
      <c r="I12034" s="3">
        <v>5.756099925</v>
      </c>
      <c r="J12034" s="3">
        <v>2.9428316290000001</v>
      </c>
      <c r="K12034" s="3">
        <v>4.6886056060000003</v>
      </c>
      <c r="L12034" s="3">
        <v>4.9603541619999998</v>
      </c>
      <c r="M12034" s="3">
        <v>5.2597093729999997</v>
      </c>
    </row>
    <row r="12035" spans="1:13" s="3" customFormat="1">
      <c r="A12035" s="3" t="s">
        <v>12051</v>
      </c>
      <c r="B12035" s="3">
        <v>0.42942850199999999</v>
      </c>
      <c r="C12035" s="3">
        <v>0.83374828899999998</v>
      </c>
      <c r="D12035" s="3">
        <v>2.4836713389999998</v>
      </c>
      <c r="E12035" s="3">
        <v>0</v>
      </c>
      <c r="F12035" s="3">
        <v>0</v>
      </c>
      <c r="G12035" s="3">
        <v>0</v>
      </c>
      <c r="H12035" s="3">
        <v>1.953242886</v>
      </c>
      <c r="I12035" s="3">
        <v>0.240802778</v>
      </c>
      <c r="J12035" s="3">
        <v>0</v>
      </c>
      <c r="K12035" s="3">
        <v>0.86385917899999998</v>
      </c>
      <c r="L12035" s="3">
        <v>0.70225858600000002</v>
      </c>
      <c r="M12035" s="3">
        <v>0</v>
      </c>
    </row>
    <row r="12036" spans="1:13" s="3" customFormat="1">
      <c r="A12036" s="3" t="s">
        <v>12052</v>
      </c>
      <c r="B12036" s="3">
        <v>2.9837251149999999</v>
      </c>
      <c r="C12036" s="3">
        <v>3.8067364920000002</v>
      </c>
      <c r="D12036" s="3">
        <v>2.8684615739999999</v>
      </c>
      <c r="E12036" s="3">
        <v>0</v>
      </c>
      <c r="F12036" s="3">
        <v>0</v>
      </c>
      <c r="G12036" s="3">
        <v>0</v>
      </c>
      <c r="H12036" s="3">
        <v>2.3374399370000001</v>
      </c>
      <c r="I12036" s="3">
        <v>3.5286463270000001</v>
      </c>
      <c r="J12036" s="3">
        <v>4.5511776060000004</v>
      </c>
      <c r="K12036" s="3">
        <v>3.839082823</v>
      </c>
      <c r="L12036" s="3">
        <v>2.6678035859999998</v>
      </c>
      <c r="M12036" s="3">
        <v>4.0409713119999999</v>
      </c>
    </row>
    <row r="12037" spans="1:13" s="3" customFormat="1">
      <c r="A12037" s="3" t="s">
        <v>12053</v>
      </c>
      <c r="B12037" s="3">
        <v>0</v>
      </c>
      <c r="C12037" s="3">
        <v>0</v>
      </c>
      <c r="D12037" s="3">
        <v>0</v>
      </c>
      <c r="E12037" s="3">
        <v>0</v>
      </c>
      <c r="F12037" s="3">
        <v>0</v>
      </c>
      <c r="G12037" s="3">
        <v>0</v>
      </c>
      <c r="H12037" s="3">
        <v>0</v>
      </c>
      <c r="I12037" s="3">
        <v>0.58622190500000004</v>
      </c>
      <c r="J12037" s="3">
        <v>0</v>
      </c>
      <c r="K12037" s="3">
        <v>0</v>
      </c>
      <c r="L12037" s="3">
        <v>0</v>
      </c>
      <c r="M12037" s="3">
        <v>0</v>
      </c>
    </row>
    <row r="12038" spans="1:13" s="3" customFormat="1">
      <c r="A12038" s="3" t="s">
        <v>12054</v>
      </c>
      <c r="B12038" s="3">
        <v>8.6376138690000008</v>
      </c>
      <c r="C12038" s="3">
        <v>8.9483672320000007</v>
      </c>
      <c r="D12038" s="3">
        <v>8.5439868539999999</v>
      </c>
      <c r="E12038" s="3">
        <v>8.8923788819999992</v>
      </c>
      <c r="F12038" s="3">
        <v>8.8973311959999997</v>
      </c>
      <c r="G12038" s="3">
        <v>8.3521891230000005</v>
      </c>
      <c r="H12038" s="3">
        <v>8.2756310119999998</v>
      </c>
      <c r="I12038" s="3">
        <v>7.8066076190000002</v>
      </c>
      <c r="J12038" s="3">
        <v>7.6924969430000001</v>
      </c>
      <c r="K12038" s="3">
        <v>8.140896218</v>
      </c>
      <c r="L12038" s="3">
        <v>8.3511556799999997</v>
      </c>
      <c r="M12038" s="3">
        <v>6.941423275</v>
      </c>
    </row>
    <row r="12039" spans="1:13" s="3" customFormat="1">
      <c r="A12039" s="3" t="s">
        <v>12055</v>
      </c>
      <c r="B12039" s="3">
        <v>3.548855809</v>
      </c>
      <c r="C12039" s="3">
        <v>0</v>
      </c>
      <c r="D12039" s="3">
        <v>4.3414876900000001</v>
      </c>
      <c r="E12039" s="3">
        <v>4.2533388480000003</v>
      </c>
      <c r="F12039" s="3">
        <v>5.7758117340000004</v>
      </c>
      <c r="G12039" s="3">
        <v>3.0362571489999999</v>
      </c>
      <c r="H12039" s="3">
        <v>5.8794190610000001</v>
      </c>
      <c r="I12039" s="3">
        <v>6.378084994</v>
      </c>
      <c r="J12039" s="3">
        <v>6.3813525980000003</v>
      </c>
      <c r="K12039" s="3">
        <v>5.3258361069999998</v>
      </c>
      <c r="L12039" s="3">
        <v>6.6158458869999999</v>
      </c>
      <c r="M12039" s="3">
        <v>4.1980461890000003</v>
      </c>
    </row>
    <row r="12040" spans="1:13" s="3" customFormat="1">
      <c r="A12040" s="3" t="s">
        <v>12056</v>
      </c>
      <c r="B12040" s="3">
        <v>6.5622149439999999</v>
      </c>
      <c r="C12040" s="3">
        <v>6.1296168590000004</v>
      </c>
      <c r="D12040" s="3">
        <v>6.3222706940000002</v>
      </c>
      <c r="E12040" s="3">
        <v>7.1684214109999997</v>
      </c>
      <c r="F12040" s="3">
        <v>6.4265079790000001</v>
      </c>
      <c r="G12040" s="3">
        <v>5.200904489</v>
      </c>
      <c r="H12040" s="3">
        <v>6.3306139699999999</v>
      </c>
      <c r="I12040" s="3">
        <v>6.4412792909999999</v>
      </c>
      <c r="J12040" s="3">
        <v>4.8093784279999996</v>
      </c>
      <c r="K12040" s="3">
        <v>6.3040327410000003</v>
      </c>
      <c r="L12040" s="3">
        <v>6.1131086989999996</v>
      </c>
      <c r="M12040" s="3">
        <v>6.3621945789999996</v>
      </c>
    </row>
    <row r="12041" spans="1:13" s="3" customFormat="1">
      <c r="A12041" s="3" t="s">
        <v>12057</v>
      </c>
      <c r="B12041" s="3">
        <v>0</v>
      </c>
      <c r="C12041" s="3">
        <v>0</v>
      </c>
      <c r="D12041" s="3">
        <v>6.4741666889999996</v>
      </c>
      <c r="E12041" s="3">
        <v>0</v>
      </c>
      <c r="F12041" s="3">
        <v>0</v>
      </c>
      <c r="G12041" s="3">
        <v>0</v>
      </c>
      <c r="H12041" s="3">
        <v>0</v>
      </c>
      <c r="I12041" s="3">
        <v>0</v>
      </c>
      <c r="J12041" s="3">
        <v>0</v>
      </c>
      <c r="K12041" s="3">
        <v>0</v>
      </c>
      <c r="L12041" s="3">
        <v>0</v>
      </c>
      <c r="M12041" s="3">
        <v>0</v>
      </c>
    </row>
    <row r="12042" spans="1:13" s="3" customFormat="1">
      <c r="A12042" s="3" t="s">
        <v>12058</v>
      </c>
      <c r="B12042" s="3">
        <v>5.0780162740000003</v>
      </c>
      <c r="C12042" s="3">
        <v>4.8738328800000001</v>
      </c>
      <c r="D12042" s="3">
        <v>4.7171280260000001</v>
      </c>
      <c r="E12042" s="3">
        <v>5.1711147339999997</v>
      </c>
      <c r="F12042" s="3">
        <v>2.8888932330000001</v>
      </c>
      <c r="G12042" s="3">
        <v>4.4657655519999997</v>
      </c>
      <c r="H12042" s="3">
        <v>5.6607660749999997</v>
      </c>
      <c r="I12042" s="3">
        <v>5.1939451720000003</v>
      </c>
      <c r="J12042" s="3">
        <v>4.7148664299999998</v>
      </c>
      <c r="K12042" s="3">
        <v>5.2660143990000003</v>
      </c>
      <c r="L12042" s="3">
        <v>5.3059048759999996</v>
      </c>
      <c r="M12042" s="3">
        <v>3.3017061590000001</v>
      </c>
    </row>
    <row r="12043" spans="1:13" s="3" customFormat="1">
      <c r="A12043" s="3" t="s">
        <v>12059</v>
      </c>
      <c r="B12043" s="3">
        <v>1.5130409389999999</v>
      </c>
      <c r="C12043" s="3">
        <v>-8.4427090999999996E-2</v>
      </c>
      <c r="D12043" s="3">
        <v>2.7894726099999998</v>
      </c>
      <c r="E12043" s="3">
        <v>3.228350797</v>
      </c>
      <c r="F12043" s="3">
        <v>2.3238398409999999</v>
      </c>
      <c r="G12043" s="3">
        <v>2.3153517520000002</v>
      </c>
      <c r="H12043" s="3">
        <v>2.9114135609999998</v>
      </c>
      <c r="I12043" s="3">
        <v>2.3260972249999998</v>
      </c>
      <c r="J12043" s="3">
        <v>1.927285881</v>
      </c>
      <c r="K12043" s="3">
        <v>2.6450375620000002</v>
      </c>
      <c r="L12043" s="3">
        <v>2.3727041999999998</v>
      </c>
      <c r="M12043" s="3">
        <v>0</v>
      </c>
    </row>
    <row r="12044" spans="1:13" s="3" customFormat="1">
      <c r="A12044" s="3" t="s">
        <v>12060</v>
      </c>
      <c r="B12044" s="3">
        <v>3.548855809</v>
      </c>
      <c r="C12044" s="3">
        <v>3.965959706</v>
      </c>
      <c r="D12044" s="3">
        <v>3.0195613739999998</v>
      </c>
      <c r="E12044" s="3">
        <v>5.2533426309999998</v>
      </c>
      <c r="F12044" s="3">
        <v>4.7758143669999997</v>
      </c>
      <c r="G12044" s="3">
        <v>0</v>
      </c>
      <c r="H12044" s="3">
        <v>3.4871004129999998</v>
      </c>
      <c r="I12044" s="3">
        <v>0</v>
      </c>
      <c r="J12044" s="3">
        <v>0</v>
      </c>
      <c r="K12044" s="3">
        <v>0</v>
      </c>
      <c r="L12044" s="3">
        <v>0</v>
      </c>
      <c r="M12044" s="3">
        <v>0</v>
      </c>
    </row>
    <row r="12045" spans="1:13" s="3" customFormat="1">
      <c r="A12045" s="3" t="s">
        <v>12061</v>
      </c>
      <c r="B12045" s="3">
        <v>3.937344392</v>
      </c>
      <c r="C12045" s="3">
        <v>5.7673740699999998</v>
      </c>
      <c r="D12045" s="3">
        <v>4.4078489750000003</v>
      </c>
      <c r="E12045" s="3">
        <v>5.5438546569999998</v>
      </c>
      <c r="F12045" s="3">
        <v>3.5792163600000002</v>
      </c>
      <c r="G12045" s="3">
        <v>2.8388811930000002</v>
      </c>
      <c r="H12045" s="3">
        <v>4.6126532750000004</v>
      </c>
      <c r="I12045" s="3">
        <v>2.1538215460000001</v>
      </c>
      <c r="J12045" s="3">
        <v>0</v>
      </c>
      <c r="K12045" s="3">
        <v>5.8040329020000003</v>
      </c>
      <c r="L12045" s="3">
        <v>5.1991501319999998</v>
      </c>
      <c r="M12045" s="3">
        <v>5.0000405749999999</v>
      </c>
    </row>
    <row r="12046" spans="1:13" s="3" customFormat="1">
      <c r="A12046" s="3" t="s">
        <v>12062</v>
      </c>
      <c r="B12046" s="3">
        <v>3.548855809</v>
      </c>
      <c r="C12046" s="3">
        <v>0</v>
      </c>
      <c r="D12046" s="3">
        <v>0</v>
      </c>
      <c r="E12046" s="3">
        <v>2.931412645</v>
      </c>
      <c r="F12046" s="3">
        <v>0</v>
      </c>
      <c r="G12046" s="3">
        <v>3.0362571489999999</v>
      </c>
      <c r="H12046" s="3">
        <v>0</v>
      </c>
      <c r="I12046" s="3">
        <v>0</v>
      </c>
      <c r="J12046" s="3">
        <v>0</v>
      </c>
      <c r="K12046" s="3">
        <v>0</v>
      </c>
      <c r="L12046" s="3">
        <v>0</v>
      </c>
      <c r="M12046" s="3">
        <v>0</v>
      </c>
    </row>
    <row r="12047" spans="1:13" s="3" customFormat="1">
      <c r="A12047" s="3" t="s">
        <v>12063</v>
      </c>
      <c r="B12047" s="3">
        <v>0</v>
      </c>
      <c r="C12047" s="3">
        <v>0</v>
      </c>
      <c r="D12047" s="3">
        <v>0</v>
      </c>
      <c r="E12047" s="3">
        <v>0</v>
      </c>
      <c r="F12047" s="3">
        <v>0</v>
      </c>
      <c r="G12047" s="3">
        <v>0</v>
      </c>
      <c r="H12047" s="3">
        <v>0</v>
      </c>
      <c r="I12047" s="3">
        <v>2.206774486</v>
      </c>
      <c r="J12047" s="3">
        <v>0</v>
      </c>
      <c r="K12047" s="3">
        <v>2.8583789249999998</v>
      </c>
      <c r="L12047" s="3">
        <v>0</v>
      </c>
      <c r="M12047" s="3">
        <v>0</v>
      </c>
    </row>
    <row r="12048" spans="1:13" s="3" customFormat="1">
      <c r="A12048" s="3" t="s">
        <v>12064</v>
      </c>
      <c r="B12048" s="3">
        <v>0</v>
      </c>
      <c r="C12048" s="3">
        <v>0</v>
      </c>
      <c r="D12048" s="3">
        <v>0</v>
      </c>
      <c r="E12048" s="3">
        <v>0</v>
      </c>
      <c r="F12048" s="3">
        <v>0</v>
      </c>
      <c r="G12048" s="3">
        <v>0</v>
      </c>
      <c r="H12048" s="3">
        <v>1.4198159E-2</v>
      </c>
      <c r="I12048" s="3">
        <v>0</v>
      </c>
      <c r="J12048" s="3">
        <v>0</v>
      </c>
      <c r="K12048" s="3">
        <v>0</v>
      </c>
      <c r="L12048" s="3">
        <v>0</v>
      </c>
      <c r="M12048" s="3">
        <v>0</v>
      </c>
    </row>
    <row r="12049" spans="1:13" s="3" customFormat="1">
      <c r="A12049" s="3" t="s">
        <v>12065</v>
      </c>
      <c r="B12049" s="3">
        <v>2.3922899430000002</v>
      </c>
      <c r="C12049" s="3">
        <v>3.807684643</v>
      </c>
      <c r="D12049" s="3">
        <v>0</v>
      </c>
      <c r="E12049" s="3">
        <v>0</v>
      </c>
      <c r="F12049" s="3">
        <v>0</v>
      </c>
      <c r="G12049" s="3">
        <v>3.8789803159999998</v>
      </c>
      <c r="H12049" s="3">
        <v>0</v>
      </c>
      <c r="I12049" s="3">
        <v>0</v>
      </c>
      <c r="J12049" s="3">
        <v>0</v>
      </c>
      <c r="K12049" s="3">
        <v>0</v>
      </c>
      <c r="L12049" s="3">
        <v>0</v>
      </c>
      <c r="M12049" s="3">
        <v>0</v>
      </c>
    </row>
    <row r="12050" spans="1:13" s="3" customFormat="1">
      <c r="A12050" s="3" t="s">
        <v>12066</v>
      </c>
      <c r="B12050" s="3">
        <v>3.0459007300000001</v>
      </c>
      <c r="C12050" s="3">
        <v>2.129154405</v>
      </c>
      <c r="D12050" s="3">
        <v>2.1933522760000002</v>
      </c>
      <c r="E12050" s="3">
        <v>1.115372896</v>
      </c>
      <c r="F12050" s="3">
        <v>2.9500222859999998</v>
      </c>
      <c r="G12050" s="3">
        <v>0</v>
      </c>
      <c r="H12050" s="3">
        <v>0</v>
      </c>
      <c r="I12050" s="3">
        <v>0.534539765</v>
      </c>
      <c r="J12050" s="3">
        <v>0</v>
      </c>
      <c r="K12050" s="3">
        <v>1.7447595819999999</v>
      </c>
      <c r="L12050" s="3">
        <v>1.9959113850000001</v>
      </c>
      <c r="M12050" s="3">
        <v>0</v>
      </c>
    </row>
    <row r="12051" spans="1:13" s="3" customFormat="1">
      <c r="A12051" s="3" t="s">
        <v>12067</v>
      </c>
      <c r="B12051" s="3">
        <v>4.4991825729999997</v>
      </c>
      <c r="C12051" s="3">
        <v>5.4899860030000003</v>
      </c>
      <c r="D12051" s="3">
        <v>4.8431095229999999</v>
      </c>
      <c r="E12051" s="3">
        <v>5.4750524479999996</v>
      </c>
      <c r="F12051" s="3">
        <v>4.725283085</v>
      </c>
      <c r="G12051" s="3">
        <v>4.7181588400000001</v>
      </c>
      <c r="H12051" s="3">
        <v>4.8530025800000001</v>
      </c>
      <c r="I12051" s="3">
        <v>4.811635431</v>
      </c>
      <c r="J12051" s="3">
        <v>4.0661667059999997</v>
      </c>
      <c r="K12051" s="3">
        <v>4.599032083</v>
      </c>
      <c r="L12051" s="3">
        <v>4.885911084</v>
      </c>
      <c r="M12051" s="3">
        <v>3.5547730139999998</v>
      </c>
    </row>
    <row r="12052" spans="1:13" s="3" customFormat="1">
      <c r="A12052" s="3" t="s">
        <v>12068</v>
      </c>
      <c r="B12052" s="3">
        <v>3.0855011399999999</v>
      </c>
      <c r="C12052" s="3">
        <v>2.7874220159999998</v>
      </c>
      <c r="D12052" s="3">
        <v>2.1760450589999998</v>
      </c>
      <c r="E12052" s="3">
        <v>1.7785702560000001</v>
      </c>
      <c r="F12052" s="3">
        <v>0.61088900800000001</v>
      </c>
      <c r="G12052" s="3">
        <v>1.450321808</v>
      </c>
      <c r="H12052" s="3">
        <v>2.3240098439999999</v>
      </c>
      <c r="I12052" s="3">
        <v>2.3682040089999998</v>
      </c>
      <c r="J12052" s="3">
        <v>1.2143051309999999</v>
      </c>
      <c r="K12052" s="3">
        <v>2.7232330720000002</v>
      </c>
      <c r="L12052" s="3">
        <v>2.8298657930000002</v>
      </c>
      <c r="M12052" s="3">
        <v>0</v>
      </c>
    </row>
    <row r="12053" spans="1:13" s="3" customFormat="1">
      <c r="A12053" s="3" t="s">
        <v>12069</v>
      </c>
      <c r="B12053" s="3">
        <v>4.3004166279999998</v>
      </c>
      <c r="C12053" s="3">
        <v>4.926412236</v>
      </c>
      <c r="D12053" s="3">
        <v>3.5996867529999999</v>
      </c>
      <c r="E12053" s="3">
        <v>3.844988157</v>
      </c>
      <c r="F12053" s="3">
        <v>4.1637643830000002</v>
      </c>
      <c r="G12053" s="3">
        <v>0</v>
      </c>
      <c r="H12053" s="3">
        <v>5.5929383540000002</v>
      </c>
      <c r="I12053" s="3">
        <v>5.4019648910000004</v>
      </c>
      <c r="J12053" s="3">
        <v>4.4194377640000004</v>
      </c>
      <c r="K12053" s="3">
        <v>5.1487389129999999</v>
      </c>
      <c r="L12053" s="3">
        <v>3.5739924840000001</v>
      </c>
      <c r="M12053" s="3">
        <v>0</v>
      </c>
    </row>
    <row r="12054" spans="1:13" s="3" customFormat="1">
      <c r="A12054" s="3" t="s">
        <v>12070</v>
      </c>
      <c r="B12054" s="3">
        <v>3.5639634710000001</v>
      </c>
      <c r="C12054" s="3">
        <v>2.9812407479999998</v>
      </c>
      <c r="D12054" s="3">
        <v>0</v>
      </c>
      <c r="E12054" s="3">
        <v>0</v>
      </c>
      <c r="F12054" s="3">
        <v>0</v>
      </c>
      <c r="G12054" s="3">
        <v>0</v>
      </c>
      <c r="H12054" s="3">
        <v>2.5022058309999999</v>
      </c>
      <c r="I12054" s="3">
        <v>3.363283236</v>
      </c>
      <c r="J12054" s="3">
        <v>0</v>
      </c>
      <c r="K12054" s="3">
        <v>4.3412314790000002</v>
      </c>
      <c r="L12054" s="3">
        <v>5.1453513859999997</v>
      </c>
      <c r="M12054" s="3">
        <v>0</v>
      </c>
    </row>
    <row r="12055" spans="1:13" s="3" customFormat="1">
      <c r="A12055" s="3" t="s">
        <v>12071</v>
      </c>
      <c r="B12055" s="3">
        <v>0</v>
      </c>
      <c r="C12055" s="3">
        <v>3.153688619</v>
      </c>
      <c r="D12055" s="3">
        <v>0</v>
      </c>
      <c r="E12055" s="3">
        <v>0</v>
      </c>
      <c r="F12055" s="3">
        <v>0</v>
      </c>
      <c r="G12055" s="3">
        <v>0</v>
      </c>
      <c r="H12055" s="3">
        <v>3.9079770169999999</v>
      </c>
      <c r="I12055" s="3">
        <v>3.7782506370000002</v>
      </c>
      <c r="J12055" s="3">
        <v>1.992119435</v>
      </c>
      <c r="K12055" s="3">
        <v>2.6003791889999999</v>
      </c>
      <c r="L12055" s="3">
        <v>3.0170613780000002</v>
      </c>
      <c r="M12055" s="3">
        <v>0</v>
      </c>
    </row>
    <row r="12056" spans="1:13" s="3" customFormat="1">
      <c r="A12056" s="3" t="s">
        <v>12072</v>
      </c>
      <c r="B12056" s="3">
        <v>0</v>
      </c>
      <c r="C12056" s="3">
        <v>2.1340171730000002</v>
      </c>
      <c r="D12056" s="3">
        <v>0</v>
      </c>
      <c r="E12056" s="3">
        <v>0</v>
      </c>
      <c r="F12056" s="3">
        <v>2.9505766590000002</v>
      </c>
      <c r="G12056" s="3">
        <v>0</v>
      </c>
      <c r="H12056" s="3">
        <v>0</v>
      </c>
      <c r="I12056" s="3">
        <v>1.5303504619999999</v>
      </c>
      <c r="J12056" s="3">
        <v>0</v>
      </c>
      <c r="K12056" s="3">
        <v>1.167524926</v>
      </c>
      <c r="L12056" s="3">
        <v>3.5761955900000002</v>
      </c>
      <c r="M12056" s="3">
        <v>0</v>
      </c>
    </row>
    <row r="12057" spans="1:13" s="3" customFormat="1">
      <c r="A12057" s="3" t="s">
        <v>12073</v>
      </c>
      <c r="B12057" s="3">
        <v>5.5205008250000001</v>
      </c>
      <c r="C12057" s="3">
        <v>6.1265929760000004</v>
      </c>
      <c r="D12057" s="3">
        <v>4.9027585760000001</v>
      </c>
      <c r="E12057" s="3">
        <v>5.4071861720000003</v>
      </c>
      <c r="F12057" s="3">
        <v>5.6593252129999998</v>
      </c>
      <c r="G12057" s="3">
        <v>4.2381142599999997</v>
      </c>
      <c r="H12057" s="3">
        <v>4.9566700389999996</v>
      </c>
      <c r="I12057" s="3">
        <v>5.9957174120000003</v>
      </c>
      <c r="J12057" s="3">
        <v>5.433490302</v>
      </c>
      <c r="K12057" s="3">
        <v>5.1955759539999997</v>
      </c>
      <c r="L12057" s="3">
        <v>6.2254561810000002</v>
      </c>
      <c r="M12057" s="3">
        <v>4.6603468039999996</v>
      </c>
    </row>
    <row r="12058" spans="1:13" s="3" customFormat="1">
      <c r="A12058" s="3" t="s">
        <v>12074</v>
      </c>
      <c r="B12058" s="3">
        <v>5.0504886369999999</v>
      </c>
      <c r="C12058" s="3">
        <v>4.6730475470000004</v>
      </c>
      <c r="D12058" s="3">
        <v>4.7383625279999997</v>
      </c>
      <c r="E12058" s="3">
        <v>4.1208993170000001</v>
      </c>
      <c r="F12058" s="3">
        <v>3.495081119</v>
      </c>
      <c r="G12058" s="3">
        <v>2.7501948600000001</v>
      </c>
      <c r="H12058" s="3">
        <v>2.5299308620000001</v>
      </c>
      <c r="I12058" s="3">
        <v>4.2508024439999996</v>
      </c>
      <c r="J12058" s="3">
        <v>2.6836807359999999</v>
      </c>
      <c r="K12058" s="3">
        <v>2.4033604450000001</v>
      </c>
      <c r="L12058" s="3">
        <v>3.1273427310000002</v>
      </c>
      <c r="M12058" s="3">
        <v>2.9081845930000001</v>
      </c>
    </row>
    <row r="12059" spans="1:13" s="3" customFormat="1">
      <c r="A12059" s="3" t="s">
        <v>12075</v>
      </c>
      <c r="B12059" s="3">
        <v>0.38849816100000001</v>
      </c>
      <c r="C12059" s="3">
        <v>0.79270545400000003</v>
      </c>
      <c r="D12059" s="3">
        <v>2.8577620869999998</v>
      </c>
      <c r="E12059" s="3">
        <v>0.780612466</v>
      </c>
      <c r="F12059" s="3">
        <v>0</v>
      </c>
      <c r="G12059" s="3">
        <v>0</v>
      </c>
      <c r="H12059" s="3">
        <v>2.327351079</v>
      </c>
      <c r="I12059" s="3">
        <v>2.7849310749999998</v>
      </c>
      <c r="J12059" s="3">
        <v>0</v>
      </c>
      <c r="K12059" s="3">
        <v>0.82275461699999997</v>
      </c>
      <c r="L12059" s="3">
        <v>0.66143950600000001</v>
      </c>
      <c r="M12059" s="3">
        <v>0</v>
      </c>
    </row>
    <row r="12060" spans="1:13" s="3" customFormat="1">
      <c r="A12060" s="3" t="s">
        <v>12076</v>
      </c>
      <c r="B12060" s="3">
        <v>2.3005630570000002</v>
      </c>
      <c r="C12060" s="3">
        <v>1.708041524</v>
      </c>
      <c r="D12060" s="3">
        <v>4.092131309</v>
      </c>
      <c r="E12060" s="3">
        <v>1.690247225</v>
      </c>
      <c r="F12060" s="3">
        <v>0</v>
      </c>
      <c r="G12060" s="3">
        <v>3.7833833129999999</v>
      </c>
      <c r="H12060" s="3">
        <v>0</v>
      </c>
      <c r="I12060" s="3">
        <v>1.1089793569999999</v>
      </c>
      <c r="J12060" s="3">
        <v>2.1309407509999998</v>
      </c>
      <c r="K12060" s="3">
        <v>0</v>
      </c>
      <c r="L12060" s="3">
        <v>2.570113144</v>
      </c>
      <c r="M12060" s="3">
        <v>3.9423831319999998</v>
      </c>
    </row>
    <row r="12061" spans="1:13" s="3" customFormat="1">
      <c r="A12061" s="3" t="s">
        <v>12077</v>
      </c>
      <c r="B12061" s="3">
        <v>0</v>
      </c>
      <c r="C12061" s="3">
        <v>0</v>
      </c>
      <c r="D12061" s="3">
        <v>0</v>
      </c>
      <c r="E12061" s="3">
        <v>0</v>
      </c>
      <c r="F12061" s="3">
        <v>0</v>
      </c>
      <c r="G12061" s="3">
        <v>0</v>
      </c>
      <c r="H12061" s="3">
        <v>0</v>
      </c>
      <c r="I12061" s="3">
        <v>3.3043547900000001</v>
      </c>
      <c r="J12061" s="3">
        <v>0</v>
      </c>
      <c r="K12061" s="3">
        <v>0</v>
      </c>
      <c r="L12061" s="3">
        <v>0</v>
      </c>
      <c r="M12061" s="3">
        <v>0</v>
      </c>
    </row>
    <row r="12062" spans="1:13" s="3" customFormat="1">
      <c r="A12062" s="3" t="s">
        <v>12078</v>
      </c>
      <c r="B12062" s="3">
        <v>1.802457945</v>
      </c>
      <c r="C12062" s="3">
        <v>1.2078990970000001</v>
      </c>
      <c r="D12062" s="3">
        <v>1.2718678590000001</v>
      </c>
      <c r="E12062" s="3">
        <v>0</v>
      </c>
      <c r="F12062" s="3">
        <v>2.0285267189999998</v>
      </c>
      <c r="G12062" s="3">
        <v>0</v>
      </c>
      <c r="H12062" s="3">
        <v>1.741255555</v>
      </c>
      <c r="I12062" s="3">
        <v>3.4201320270000002</v>
      </c>
      <c r="J12062" s="3">
        <v>0</v>
      </c>
      <c r="K12062" s="3">
        <v>3.2387028020000002</v>
      </c>
      <c r="L12062" s="3">
        <v>1.074121763</v>
      </c>
      <c r="M12062" s="3">
        <v>0</v>
      </c>
    </row>
    <row r="12063" spans="1:13" s="3" customFormat="1">
      <c r="A12063" s="3" t="s">
        <v>12079</v>
      </c>
      <c r="B12063" s="3">
        <v>7.8022253999999999E-2</v>
      </c>
      <c r="C12063" s="3">
        <v>0</v>
      </c>
      <c r="D12063" s="3">
        <v>0</v>
      </c>
      <c r="E12063" s="3">
        <v>0</v>
      </c>
      <c r="F12063" s="3">
        <v>0</v>
      </c>
      <c r="G12063" s="3">
        <v>0</v>
      </c>
      <c r="H12063" s="3">
        <v>0</v>
      </c>
      <c r="I12063" s="3">
        <v>-0.109835064</v>
      </c>
      <c r="J12063" s="3">
        <v>0</v>
      </c>
      <c r="K12063" s="3">
        <v>0</v>
      </c>
      <c r="L12063" s="3">
        <v>0</v>
      </c>
      <c r="M12063" s="3">
        <v>0</v>
      </c>
    </row>
    <row r="12064" spans="1:13" s="3" customFormat="1">
      <c r="A12064" s="3" t="s">
        <v>12080</v>
      </c>
      <c r="B12064" s="3">
        <v>4.825037633</v>
      </c>
      <c r="C12064" s="3">
        <v>2.2305596460000001</v>
      </c>
      <c r="D12064" s="3">
        <v>2.8794195509999998</v>
      </c>
      <c r="E12064" s="3">
        <v>1.216181666</v>
      </c>
      <c r="F12064" s="3">
        <v>0</v>
      </c>
      <c r="G12064" s="3">
        <v>0</v>
      </c>
      <c r="H12064" s="3">
        <v>3.9337614599999999</v>
      </c>
      <c r="I12064" s="3">
        <v>3.957218149</v>
      </c>
      <c r="J12064" s="3">
        <v>0</v>
      </c>
      <c r="K12064" s="3">
        <v>3.5833385550000001</v>
      </c>
      <c r="L12064" s="3">
        <v>2.0966228189999998</v>
      </c>
      <c r="M12064" s="3">
        <v>2.4653398000000002</v>
      </c>
    </row>
    <row r="12065" spans="1:13" s="3" customFormat="1">
      <c r="A12065" s="3" t="s">
        <v>12081</v>
      </c>
      <c r="B12065" s="3">
        <v>1.67660141</v>
      </c>
      <c r="C12065" s="3">
        <v>2.0801289189999999</v>
      </c>
      <c r="D12065" s="3">
        <v>2.145794822</v>
      </c>
      <c r="E12065" s="3">
        <v>2.0692415849999999</v>
      </c>
      <c r="F12065" s="3">
        <v>2.9025193470000001</v>
      </c>
      <c r="G12065" s="3">
        <v>1.5725113660000001</v>
      </c>
      <c r="H12065" s="3">
        <v>4.1179941879999999</v>
      </c>
      <c r="I12065" s="3">
        <v>3.4887206530000001</v>
      </c>
      <c r="J12065" s="3">
        <v>3.5061068099999999</v>
      </c>
      <c r="K12065" s="3">
        <v>2.984228404</v>
      </c>
      <c r="L12065" s="3">
        <v>3.3653005989999998</v>
      </c>
      <c r="M12065" s="3">
        <v>2.7303899760000001</v>
      </c>
    </row>
    <row r="12066" spans="1:13" s="3" customFormat="1">
      <c r="A12066" s="3" t="s">
        <v>12082</v>
      </c>
      <c r="B12066" s="3">
        <v>-0.28246855300000001</v>
      </c>
      <c r="C12066" s="3">
        <v>0.120365213</v>
      </c>
      <c r="D12066" s="3">
        <v>1.1866400029999999</v>
      </c>
      <c r="E12066" s="3">
        <v>0.110683955</v>
      </c>
      <c r="F12066" s="3">
        <v>0.94339627400000003</v>
      </c>
      <c r="G12066" s="3">
        <v>2.1980666250000001</v>
      </c>
      <c r="H12066" s="3">
        <v>0</v>
      </c>
      <c r="I12066" s="3">
        <v>1.852226613</v>
      </c>
      <c r="J12066" s="3">
        <v>0.54687717800000002</v>
      </c>
      <c r="K12066" s="3">
        <v>-0.85041804799999998</v>
      </c>
      <c r="L12066" s="3">
        <v>0.99191271000000003</v>
      </c>
      <c r="M12066" s="3">
        <v>1.355743632</v>
      </c>
    </row>
    <row r="12067" spans="1:13" s="3" customFormat="1">
      <c r="A12067" s="3" t="s">
        <v>12083</v>
      </c>
      <c r="B12067" s="3">
        <v>2.1752786749999999</v>
      </c>
      <c r="C12067" s="3">
        <v>3.5800489799999999</v>
      </c>
      <c r="D12067" s="3">
        <v>2.059649463</v>
      </c>
      <c r="E12067" s="3">
        <v>0.98202065400000005</v>
      </c>
      <c r="F12067" s="3">
        <v>2.8163314160000001</v>
      </c>
      <c r="G12067" s="3">
        <v>3.071800418</v>
      </c>
      <c r="H12067" s="3">
        <v>3.5291462820000001</v>
      </c>
      <c r="I12067" s="3">
        <v>2.7232003009999999</v>
      </c>
      <c r="J12067" s="3">
        <v>3.4200915940000001</v>
      </c>
      <c r="K12067" s="3">
        <v>1.6104354970000001</v>
      </c>
      <c r="L12067" s="3">
        <v>2.4476453130000002</v>
      </c>
      <c r="M12067" s="3">
        <v>0</v>
      </c>
    </row>
    <row r="12068" spans="1:13" s="3" customFormat="1">
      <c r="A12068" s="3" t="s">
        <v>12084</v>
      </c>
      <c r="B12068" s="3">
        <v>0</v>
      </c>
      <c r="C12068" s="3">
        <v>0</v>
      </c>
      <c r="D12068" s="3">
        <v>2.290678003</v>
      </c>
      <c r="E12068" s="3">
        <v>0</v>
      </c>
      <c r="F12068" s="3">
        <v>4.0471631830000003</v>
      </c>
      <c r="G12068" s="3">
        <v>0</v>
      </c>
      <c r="H12068" s="3">
        <v>0</v>
      </c>
      <c r="I12068" s="3">
        <v>0</v>
      </c>
      <c r="J12068" s="3">
        <v>0</v>
      </c>
      <c r="K12068" s="3">
        <v>0</v>
      </c>
      <c r="L12068" s="3">
        <v>2.087099576</v>
      </c>
      <c r="M12068" s="3">
        <v>0</v>
      </c>
    </row>
    <row r="12069" spans="1:13" s="3" customFormat="1">
      <c r="A12069" s="3" t="s">
        <v>12085</v>
      </c>
      <c r="B12069" s="3">
        <v>3.1410387100000001</v>
      </c>
      <c r="C12069" s="3">
        <v>3.9649068590000001</v>
      </c>
      <c r="D12069" s="3">
        <v>4.3478002829999998</v>
      </c>
      <c r="E12069" s="3">
        <v>3.9447553919999998</v>
      </c>
      <c r="F12069" s="3">
        <v>2.7824169529999998</v>
      </c>
      <c r="G12069" s="3">
        <v>3.6245220580000002</v>
      </c>
      <c r="H12069" s="3">
        <v>2.4947125680000002</v>
      </c>
      <c r="I12069" s="3">
        <v>4.5331583899999996</v>
      </c>
      <c r="J12069" s="3">
        <v>4.3867557750000001</v>
      </c>
      <c r="K12069" s="3">
        <v>3.5827486710000001</v>
      </c>
      <c r="L12069" s="3">
        <v>5.2836551309999997</v>
      </c>
      <c r="M12069" s="3">
        <v>5.1989537629999996</v>
      </c>
    </row>
    <row r="12070" spans="1:13" s="3" customFormat="1">
      <c r="A12070" s="3" t="s">
        <v>12086</v>
      </c>
      <c r="B12070" s="3">
        <v>0.62556040199999996</v>
      </c>
      <c r="C12070" s="3">
        <v>1.030434962</v>
      </c>
      <c r="D12070" s="3">
        <v>0</v>
      </c>
      <c r="E12070" s="3">
        <v>1.017187906</v>
      </c>
      <c r="F12070" s="3">
        <v>0</v>
      </c>
      <c r="G12070" s="3">
        <v>0</v>
      </c>
      <c r="H12070" s="3">
        <v>0</v>
      </c>
      <c r="I12070" s="3">
        <v>0.43641772699999998</v>
      </c>
      <c r="J12070" s="3">
        <v>0</v>
      </c>
      <c r="K12070" s="3">
        <v>6.0891304E-2</v>
      </c>
      <c r="L12070" s="3">
        <v>0.89781351700000001</v>
      </c>
      <c r="M12070" s="3">
        <v>0</v>
      </c>
    </row>
    <row r="12071" spans="1:13" s="3" customFormat="1">
      <c r="A12071" s="3" t="s">
        <v>12087</v>
      </c>
      <c r="B12071" s="3">
        <v>0</v>
      </c>
      <c r="C12071" s="3">
        <v>2.3158907860000002</v>
      </c>
      <c r="D12071" s="3">
        <v>0</v>
      </c>
      <c r="E12071" s="3">
        <v>2.2917567769999998</v>
      </c>
      <c r="F12071" s="3">
        <v>0</v>
      </c>
      <c r="G12071" s="3">
        <v>2.3893795799999999</v>
      </c>
      <c r="H12071" s="3">
        <v>0</v>
      </c>
      <c r="I12071" s="3">
        <v>0</v>
      </c>
      <c r="J12071" s="3">
        <v>0</v>
      </c>
      <c r="K12071" s="3">
        <v>1.350163408</v>
      </c>
      <c r="L12071" s="3">
        <v>2.1705660569999998</v>
      </c>
      <c r="M12071" s="3">
        <v>0</v>
      </c>
    </row>
    <row r="12072" spans="1:13" s="3" customFormat="1">
      <c r="A12072" s="3" t="s">
        <v>12088</v>
      </c>
      <c r="B12072" s="3">
        <v>6.8741329960000002</v>
      </c>
      <c r="C12072" s="3">
        <v>6.1158967860000004</v>
      </c>
      <c r="D12072" s="3">
        <v>6.4034978120000003</v>
      </c>
      <c r="E12072" s="3">
        <v>5.7117894729999996</v>
      </c>
      <c r="F12072" s="3">
        <v>5.3528503150000004</v>
      </c>
      <c r="G12072" s="3">
        <v>5.8881270800000003</v>
      </c>
      <c r="H12072" s="3">
        <v>6.6071349819999998</v>
      </c>
      <c r="I12072" s="3">
        <v>6.3599954780000001</v>
      </c>
      <c r="J12072" s="3">
        <v>6.2366169830000002</v>
      </c>
      <c r="K12072" s="3">
        <v>5.7979182700000003</v>
      </c>
      <c r="L12072" s="3">
        <v>6.2073736070000001</v>
      </c>
      <c r="M12072" s="3">
        <v>5.5436505379999996</v>
      </c>
    </row>
    <row r="12073" spans="1:13" s="3" customFormat="1">
      <c r="A12073" s="3" t="s">
        <v>12089</v>
      </c>
      <c r="B12073" s="3">
        <v>0</v>
      </c>
      <c r="C12073" s="3">
        <v>0</v>
      </c>
      <c r="D12073" s="3">
        <v>0</v>
      </c>
      <c r="E12073" s="3">
        <v>0</v>
      </c>
      <c r="F12073" s="3">
        <v>0</v>
      </c>
      <c r="G12073" s="3">
        <v>0</v>
      </c>
      <c r="H12073" s="3">
        <v>0</v>
      </c>
      <c r="I12073" s="3">
        <v>0</v>
      </c>
      <c r="J12073" s="3">
        <v>0</v>
      </c>
      <c r="K12073" s="3">
        <v>0</v>
      </c>
      <c r="L12073" s="3">
        <v>4.5295086409999996</v>
      </c>
      <c r="M12073" s="3">
        <v>0</v>
      </c>
    </row>
    <row r="12074" spans="1:13" s="3" customFormat="1">
      <c r="A12074" s="3" t="s">
        <v>12090</v>
      </c>
      <c r="B12074" s="3">
        <v>0</v>
      </c>
      <c r="C12074" s="3">
        <v>0</v>
      </c>
      <c r="D12074" s="3">
        <v>0</v>
      </c>
      <c r="E12074" s="3">
        <v>1.069537199</v>
      </c>
      <c r="F12074" s="3">
        <v>0</v>
      </c>
      <c r="G12074" s="3">
        <v>0</v>
      </c>
      <c r="H12074" s="3">
        <v>0</v>
      </c>
      <c r="I12074" s="3">
        <v>0</v>
      </c>
      <c r="J12074" s="3">
        <v>0</v>
      </c>
      <c r="K12074" s="3">
        <v>0</v>
      </c>
      <c r="L12074" s="3">
        <v>0</v>
      </c>
      <c r="M12074" s="3">
        <v>0</v>
      </c>
    </row>
    <row r="12075" spans="1:13" s="3" customFormat="1">
      <c r="A12075" s="3" t="s">
        <v>12091</v>
      </c>
      <c r="B12075" s="3">
        <v>2.8761966939999999</v>
      </c>
      <c r="C12075" s="3">
        <v>2.2871028560000002</v>
      </c>
      <c r="D12075" s="3">
        <v>3.9311913600000001</v>
      </c>
      <c r="E12075" s="3">
        <v>2.2633349360000001</v>
      </c>
      <c r="F12075" s="3">
        <v>0</v>
      </c>
      <c r="G12075" s="3">
        <v>2.360698572</v>
      </c>
      <c r="H12075" s="3">
        <v>2.8147349780000002</v>
      </c>
      <c r="I12075" s="3">
        <v>4.6814211529999996</v>
      </c>
      <c r="J12075" s="3">
        <v>2.7073326249999998</v>
      </c>
      <c r="K12075" s="3">
        <v>4.128606853</v>
      </c>
      <c r="L12075" s="3">
        <v>5.1422051059999996</v>
      </c>
      <c r="M12075" s="3">
        <v>5.1056487480000001</v>
      </c>
    </row>
    <row r="12076" spans="1:13" s="3" customFormat="1">
      <c r="A12076" s="3" t="s">
        <v>12092</v>
      </c>
      <c r="B12076" s="3">
        <v>0.59799352500000003</v>
      </c>
      <c r="C12076" s="3">
        <v>1.0006418560000001</v>
      </c>
      <c r="D12076" s="3">
        <v>1.067081079</v>
      </c>
      <c r="E12076" s="3">
        <v>0.99128147099999997</v>
      </c>
      <c r="F12076" s="3">
        <v>0.82383901699999995</v>
      </c>
      <c r="G12076" s="3">
        <v>1.6633947200000001</v>
      </c>
      <c r="H12076" s="3">
        <v>2.1218873870000001</v>
      </c>
      <c r="I12076" s="3">
        <v>2.580857006</v>
      </c>
      <c r="J12076" s="3">
        <v>2.7492274609999998</v>
      </c>
      <c r="K12076" s="3">
        <v>2.1996692040000001</v>
      </c>
      <c r="L12076" s="3">
        <v>2.194490547</v>
      </c>
      <c r="M12076" s="3">
        <v>1.236063956</v>
      </c>
    </row>
    <row r="12077" spans="1:13" s="3" customFormat="1">
      <c r="A12077" s="3" t="s">
        <v>12093</v>
      </c>
      <c r="B12077" s="3">
        <v>0.95847151600000002</v>
      </c>
      <c r="C12077" s="3">
        <v>0</v>
      </c>
      <c r="D12077" s="3">
        <v>0</v>
      </c>
      <c r="E12077" s="3">
        <v>1.3492520320000001</v>
      </c>
      <c r="F12077" s="3">
        <v>0</v>
      </c>
      <c r="G12077" s="3">
        <v>0</v>
      </c>
      <c r="H12077" s="3">
        <v>0</v>
      </c>
      <c r="I12077" s="3">
        <v>1.768264796</v>
      </c>
      <c r="J12077" s="3">
        <v>3.3734811750000002</v>
      </c>
      <c r="K12077" s="3">
        <v>1.9805847160000001</v>
      </c>
      <c r="L12077" s="3">
        <v>0</v>
      </c>
      <c r="M12077" s="3">
        <v>0</v>
      </c>
    </row>
    <row r="12078" spans="1:13" s="3" customFormat="1">
      <c r="A12078" s="3" t="s">
        <v>12094</v>
      </c>
      <c r="B12078" s="3">
        <v>0</v>
      </c>
      <c r="C12078" s="3">
        <v>3.4274854960000001</v>
      </c>
      <c r="D12078" s="3">
        <v>4.4754416199999998</v>
      </c>
      <c r="E12078" s="3">
        <v>0</v>
      </c>
      <c r="F12078" s="3">
        <v>0</v>
      </c>
      <c r="G12078" s="3">
        <v>3.4939803039999999</v>
      </c>
      <c r="H12078" s="3">
        <v>4.9425661129999998</v>
      </c>
      <c r="I12078" s="3">
        <v>3.798278673</v>
      </c>
      <c r="J12078" s="3">
        <v>0</v>
      </c>
      <c r="K12078" s="3">
        <v>2.4693077410000002</v>
      </c>
      <c r="L12078" s="3">
        <v>3.2578358569999999</v>
      </c>
      <c r="M12078" s="3">
        <v>0</v>
      </c>
    </row>
    <row r="12079" spans="1:13" s="3" customFormat="1">
      <c r="A12079" s="3" t="s">
        <v>12095</v>
      </c>
      <c r="B12079" s="3">
        <v>2.66341977</v>
      </c>
      <c r="C12079" s="3">
        <v>2.9280575870000001</v>
      </c>
      <c r="D12079" s="3">
        <v>2.4803737080000001</v>
      </c>
      <c r="E12079" s="3">
        <v>4.0570949699999996</v>
      </c>
      <c r="F12079" s="3">
        <v>1.4297926919999999</v>
      </c>
      <c r="G12079" s="3">
        <v>2.2691408960000001</v>
      </c>
      <c r="H12079" s="3">
        <v>3.8433909709999998</v>
      </c>
      <c r="I12079" s="3">
        <v>2.4768404770000001</v>
      </c>
      <c r="J12079" s="3">
        <v>3.0331815780000002</v>
      </c>
      <c r="K12079" s="3">
        <v>3.54181217</v>
      </c>
      <c r="L12079" s="3">
        <v>3.7270164449999998</v>
      </c>
      <c r="M12079" s="3">
        <v>3.163590508</v>
      </c>
    </row>
    <row r="12080" spans="1:13" s="3" customFormat="1">
      <c r="A12080" s="3" t="s">
        <v>12096</v>
      </c>
      <c r="B12080" s="3">
        <v>2.2923783270000002</v>
      </c>
      <c r="C12080" s="3">
        <v>0.44642563699999999</v>
      </c>
      <c r="D12080" s="3">
        <v>-0.48653755300000001</v>
      </c>
      <c r="E12080" s="3">
        <v>1.760178357</v>
      </c>
      <c r="F12080" s="3">
        <v>1.8552043709999999</v>
      </c>
      <c r="G12080" s="3">
        <v>0.846489304</v>
      </c>
      <c r="H12080" s="3">
        <v>1.7907720380000001</v>
      </c>
      <c r="I12080" s="3">
        <v>1.764923593</v>
      </c>
      <c r="J12080" s="3">
        <v>1.458570991</v>
      </c>
      <c r="K12080" s="3">
        <v>1.5625721450000001</v>
      </c>
      <c r="L12080" s="3">
        <v>1.1270917549999999</v>
      </c>
      <c r="M12080" s="3">
        <v>0.68198890999999995</v>
      </c>
    </row>
    <row r="12081" spans="1:13" s="3" customFormat="1">
      <c r="A12081" s="3" t="s">
        <v>12097</v>
      </c>
      <c r="B12081" s="3">
        <v>1.9437788309999999</v>
      </c>
      <c r="C12081" s="3">
        <v>0</v>
      </c>
      <c r="D12081" s="3">
        <v>2.413872955</v>
      </c>
      <c r="E12081" s="3">
        <v>0</v>
      </c>
      <c r="F12081" s="3">
        <v>0</v>
      </c>
      <c r="G12081" s="3">
        <v>2.428525665</v>
      </c>
      <c r="H12081" s="3">
        <v>1.882294804</v>
      </c>
      <c r="I12081" s="3">
        <v>0</v>
      </c>
      <c r="J12081" s="3">
        <v>2.7750273569999999</v>
      </c>
      <c r="K12081" s="3">
        <v>1.3896383940000001</v>
      </c>
      <c r="L12081" s="3">
        <v>0</v>
      </c>
      <c r="M12081" s="3">
        <v>0</v>
      </c>
    </row>
    <row r="12082" spans="1:13" s="3" customFormat="1">
      <c r="A12082" s="3" t="s">
        <v>12098</v>
      </c>
      <c r="B12082" s="3">
        <v>4.7233401199999996</v>
      </c>
      <c r="C12082" s="3">
        <v>4.2595286090000002</v>
      </c>
      <c r="D12082" s="3">
        <v>4.0456177049999997</v>
      </c>
      <c r="E12082" s="3">
        <v>4.9695833760000001</v>
      </c>
      <c r="F12082" s="3">
        <v>3.9950140959999998</v>
      </c>
      <c r="G12082" s="3">
        <v>4.3371830060000001</v>
      </c>
      <c r="H12082" s="3">
        <v>4.231624407</v>
      </c>
      <c r="I12082" s="3">
        <v>4.4398092800000004</v>
      </c>
      <c r="J12082" s="3">
        <v>3.5985081339999998</v>
      </c>
      <c r="K12082" s="3">
        <v>4.2887941109999996</v>
      </c>
      <c r="L12082" s="3">
        <v>3.6284003359999999</v>
      </c>
      <c r="M12082" s="3">
        <v>4.2147776019999998</v>
      </c>
    </row>
    <row r="12083" spans="1:13" s="3" customFormat="1">
      <c r="A12083" s="3" t="s">
        <v>12099</v>
      </c>
      <c r="B12083" s="3">
        <v>2.4293160130000002</v>
      </c>
      <c r="C12083" s="3">
        <v>2.7376737840000001</v>
      </c>
      <c r="D12083" s="3">
        <v>2.898270278</v>
      </c>
      <c r="E12083" s="3">
        <v>2.9934207580000001</v>
      </c>
      <c r="F12083" s="3">
        <v>2.9769959369999999</v>
      </c>
      <c r="G12083" s="3">
        <v>2.2311036479999999</v>
      </c>
      <c r="H12083" s="3">
        <v>2.4975919289999999</v>
      </c>
      <c r="I12083" s="3">
        <v>2.4913015610000002</v>
      </c>
      <c r="J12083" s="3">
        <v>1.580290229</v>
      </c>
      <c r="K12083" s="3">
        <v>2.1070885750000001</v>
      </c>
      <c r="L12083" s="3">
        <v>1.705128617</v>
      </c>
      <c r="M12083" s="3">
        <v>2.066464673</v>
      </c>
    </row>
    <row r="12084" spans="1:13" s="3" customFormat="1">
      <c r="A12084" s="3" t="s">
        <v>12100</v>
      </c>
      <c r="B12084" s="3">
        <v>0</v>
      </c>
      <c r="C12084" s="3">
        <v>0</v>
      </c>
      <c r="D12084" s="3">
        <v>0</v>
      </c>
      <c r="E12084" s="3">
        <v>0</v>
      </c>
      <c r="F12084" s="3">
        <v>0</v>
      </c>
      <c r="G12084" s="3">
        <v>0</v>
      </c>
      <c r="H12084" s="3">
        <v>2.006017897</v>
      </c>
      <c r="I12084" s="3">
        <v>0</v>
      </c>
      <c r="J12084" s="3">
        <v>0</v>
      </c>
      <c r="K12084" s="3">
        <v>0</v>
      </c>
      <c r="L12084" s="3">
        <v>0</v>
      </c>
      <c r="M12084" s="3">
        <v>0</v>
      </c>
    </row>
    <row r="12085" spans="1:13" s="3" customFormat="1">
      <c r="A12085" s="3" t="s">
        <v>12101</v>
      </c>
      <c r="B12085" s="3">
        <v>1.5787020679999999</v>
      </c>
      <c r="C12085" s="3">
        <v>1.397069109</v>
      </c>
      <c r="D12085" s="3">
        <v>2.0478698839999998</v>
      </c>
      <c r="E12085" s="3">
        <v>1.9714865349999999</v>
      </c>
      <c r="F12085" s="3">
        <v>2.2196424989999999</v>
      </c>
      <c r="G12085" s="3">
        <v>0.47451391900000001</v>
      </c>
      <c r="H12085" s="3">
        <v>2.2545698569999999</v>
      </c>
      <c r="I12085" s="3">
        <v>2.6134043509999998</v>
      </c>
      <c r="J12085" s="3">
        <v>0.82319499799999996</v>
      </c>
      <c r="K12085" s="3">
        <v>2.0115421539999998</v>
      </c>
      <c r="L12085" s="3">
        <v>1.8525702070000001</v>
      </c>
      <c r="M12085" s="3">
        <v>0</v>
      </c>
    </row>
    <row r="12086" spans="1:13" s="3" customFormat="1">
      <c r="A12086" s="3" t="s">
        <v>12102</v>
      </c>
      <c r="B12086" s="3">
        <v>2.7828362769999999</v>
      </c>
      <c r="C12086" s="3">
        <v>0</v>
      </c>
      <c r="D12086" s="3">
        <v>2.5151623930000002</v>
      </c>
      <c r="E12086" s="3">
        <v>1.8528897559999999</v>
      </c>
      <c r="F12086" s="3">
        <v>3.0088238939999998</v>
      </c>
      <c r="G12086" s="3">
        <v>3.2641415500000002</v>
      </c>
      <c r="H12086" s="3">
        <v>0.39976172599999998</v>
      </c>
      <c r="I12086" s="3">
        <v>0</v>
      </c>
      <c r="J12086" s="3">
        <v>0</v>
      </c>
      <c r="K12086" s="3">
        <v>1.2174044500000001</v>
      </c>
      <c r="L12086" s="3">
        <v>2.3186176430000001</v>
      </c>
      <c r="M12086" s="3">
        <v>0</v>
      </c>
    </row>
    <row r="12087" spans="1:13" s="3" customFormat="1">
      <c r="A12087" s="3" t="s">
        <v>12103</v>
      </c>
      <c r="B12087" s="3">
        <v>3.9490679659999999</v>
      </c>
      <c r="C12087" s="3">
        <v>5.4830547359999997</v>
      </c>
      <c r="D12087" s="3">
        <v>1.959388106</v>
      </c>
      <c r="E12087" s="3">
        <v>5.0485152099999997</v>
      </c>
      <c r="F12087" s="3">
        <v>5.0378741659999999</v>
      </c>
      <c r="G12087" s="3">
        <v>2.972933389</v>
      </c>
      <c r="H12087" s="3">
        <v>3.2356443549999998</v>
      </c>
      <c r="I12087" s="3">
        <v>2.6190678489999999</v>
      </c>
      <c r="J12087" s="3">
        <v>3.3202290429999999</v>
      </c>
      <c r="K12087" s="3">
        <v>2.5156998380000002</v>
      </c>
      <c r="L12087" s="3">
        <v>2.7581709700000001</v>
      </c>
      <c r="M12087" s="3">
        <v>0</v>
      </c>
    </row>
    <row r="12088" spans="1:13" s="3" customFormat="1">
      <c r="A12088" s="3" t="s">
        <v>12104</v>
      </c>
      <c r="B12088" s="3">
        <v>3.8949826330000001</v>
      </c>
      <c r="C12088" s="3">
        <v>2.3007533929999999</v>
      </c>
      <c r="D12088" s="3">
        <v>2.9493929909999999</v>
      </c>
      <c r="E12088" s="3">
        <v>1.285940724</v>
      </c>
      <c r="F12088" s="3">
        <v>0</v>
      </c>
      <c r="G12088" s="3">
        <v>3.3769571140000001</v>
      </c>
      <c r="H12088" s="3">
        <v>3.418729677</v>
      </c>
      <c r="I12088" s="3">
        <v>4.1644323180000002</v>
      </c>
      <c r="J12088" s="3">
        <v>3.3099444889999998</v>
      </c>
      <c r="K12088" s="3">
        <v>3.501681166</v>
      </c>
      <c r="L12088" s="3">
        <v>3.16630732</v>
      </c>
      <c r="M12088" s="3">
        <v>0</v>
      </c>
    </row>
    <row r="12089" spans="1:13" s="3" customFormat="1">
      <c r="A12089" s="3" t="s">
        <v>12105</v>
      </c>
      <c r="B12089" s="3">
        <v>0</v>
      </c>
      <c r="C12089" s="3">
        <v>0.82337437400000002</v>
      </c>
      <c r="D12089" s="3">
        <v>0</v>
      </c>
      <c r="E12089" s="3">
        <v>0</v>
      </c>
      <c r="F12089" s="3">
        <v>1.645060626</v>
      </c>
      <c r="G12089" s="3">
        <v>0</v>
      </c>
      <c r="H12089" s="3">
        <v>0.357934796</v>
      </c>
      <c r="I12089" s="3">
        <v>0.23048586700000001</v>
      </c>
      <c r="J12089" s="3">
        <v>0</v>
      </c>
      <c r="K12089" s="3">
        <v>0</v>
      </c>
      <c r="L12089" s="3">
        <v>1.691945029</v>
      </c>
      <c r="M12089" s="3">
        <v>0</v>
      </c>
    </row>
    <row r="12090" spans="1:13" s="3" customFormat="1">
      <c r="A12090" s="3" t="s">
        <v>12106</v>
      </c>
      <c r="B12090" s="3">
        <v>2.6543484629999998</v>
      </c>
      <c r="C12090" s="3">
        <v>0.73649231299999995</v>
      </c>
      <c r="D12090" s="3">
        <v>2.386637151</v>
      </c>
      <c r="E12090" s="3">
        <v>0.72465027199999998</v>
      </c>
      <c r="F12090" s="3">
        <v>1.558380302</v>
      </c>
      <c r="G12090" s="3">
        <v>1.813561628</v>
      </c>
      <c r="H12090" s="3">
        <v>0.27128223600000001</v>
      </c>
      <c r="I12090" s="3">
        <v>0.144033313</v>
      </c>
      <c r="J12090" s="3">
        <v>1.162042421</v>
      </c>
      <c r="K12090" s="3">
        <v>0</v>
      </c>
      <c r="L12090" s="3">
        <v>0</v>
      </c>
      <c r="M12090" s="3">
        <v>0</v>
      </c>
    </row>
    <row r="12091" spans="1:13" s="3" customFormat="1">
      <c r="A12091" s="3" t="s">
        <v>12107</v>
      </c>
      <c r="B12091" s="3">
        <v>4.1119660900000001</v>
      </c>
      <c r="C12091" s="3">
        <v>4.292413668</v>
      </c>
      <c r="D12091" s="3">
        <v>4.2762212020000003</v>
      </c>
      <c r="E12091" s="3">
        <v>3.4347216249999999</v>
      </c>
      <c r="F12091" s="3">
        <v>3.9455047030000001</v>
      </c>
      <c r="G12091" s="3">
        <v>2.5221084930000002</v>
      </c>
      <c r="H12091" s="3">
        <v>-0.341429288</v>
      </c>
      <c r="I12091" s="3">
        <v>0.53240673500000002</v>
      </c>
      <c r="J12091" s="3">
        <v>0</v>
      </c>
      <c r="K12091" s="3">
        <v>0</v>
      </c>
      <c r="L12091" s="3">
        <v>0.99402208800000003</v>
      </c>
      <c r="M12091" s="3">
        <v>0</v>
      </c>
    </row>
    <row r="12092" spans="1:13" s="3" customFormat="1">
      <c r="A12092" s="3" t="s">
        <v>12108</v>
      </c>
      <c r="B12092" s="3">
        <v>0.71120413599999999</v>
      </c>
      <c r="C12092" s="3">
        <v>2.1140371330000001</v>
      </c>
      <c r="D12092" s="3">
        <v>1.7652801309999999</v>
      </c>
      <c r="E12092" s="3">
        <v>0.1043635</v>
      </c>
      <c r="F12092" s="3">
        <v>1.9370693880000001</v>
      </c>
      <c r="G12092" s="3">
        <v>1.191739503</v>
      </c>
      <c r="H12092" s="3">
        <v>2.4574892309999998</v>
      </c>
      <c r="I12092" s="3">
        <v>2.3313412009999999</v>
      </c>
      <c r="J12092" s="3">
        <v>2.1255155530000001</v>
      </c>
      <c r="K12092" s="3">
        <v>1.4651699869999999</v>
      </c>
      <c r="L12092" s="3">
        <v>-1.4401936000000001E-2</v>
      </c>
      <c r="M12092" s="3">
        <v>4.6713443300000002</v>
      </c>
    </row>
    <row r="12093" spans="1:13" s="3" customFormat="1">
      <c r="A12093" s="3" t="s">
        <v>12109</v>
      </c>
      <c r="B12093" s="3">
        <v>0</v>
      </c>
      <c r="C12093" s="3">
        <v>0</v>
      </c>
      <c r="D12093" s="3">
        <v>0</v>
      </c>
      <c r="E12093" s="3">
        <v>0</v>
      </c>
      <c r="F12093" s="3">
        <v>0</v>
      </c>
      <c r="G12093" s="3">
        <v>0</v>
      </c>
      <c r="H12093" s="3">
        <v>-0.34776041899999999</v>
      </c>
      <c r="I12093" s="3">
        <v>-0.47391315499999997</v>
      </c>
      <c r="J12093" s="3">
        <v>0.54266417600000005</v>
      </c>
      <c r="K12093" s="3">
        <v>0</v>
      </c>
      <c r="L12093" s="3">
        <v>0</v>
      </c>
      <c r="M12093" s="3">
        <v>0</v>
      </c>
    </row>
    <row r="12094" spans="1:13" s="3" customFormat="1">
      <c r="A12094" s="3" t="s">
        <v>12110</v>
      </c>
      <c r="B12094" s="3">
        <v>0</v>
      </c>
      <c r="C12094" s="3">
        <v>1.163621099</v>
      </c>
      <c r="D12094" s="3">
        <v>1.2277225949999999</v>
      </c>
      <c r="E12094" s="3">
        <v>0</v>
      </c>
      <c r="F12094" s="3">
        <v>0</v>
      </c>
      <c r="G12094" s="3">
        <v>1.8250366149999999</v>
      </c>
      <c r="H12094" s="3">
        <v>1.6971377190000001</v>
      </c>
      <c r="I12094" s="3">
        <v>0.56879096200000001</v>
      </c>
      <c r="J12094" s="3">
        <v>0</v>
      </c>
      <c r="K12094" s="3">
        <v>0</v>
      </c>
      <c r="L12094" s="3">
        <v>0</v>
      </c>
      <c r="M12094" s="3">
        <v>2.3984543540000001</v>
      </c>
    </row>
    <row r="12095" spans="1:13" s="3" customFormat="1">
      <c r="A12095" s="3" t="s">
        <v>12111</v>
      </c>
      <c r="B12095" s="3">
        <v>0</v>
      </c>
      <c r="C12095" s="3">
        <v>0</v>
      </c>
      <c r="D12095" s="3">
        <v>0</v>
      </c>
      <c r="E12095" s="3">
        <v>0</v>
      </c>
      <c r="F12095" s="3">
        <v>0.41653712199999998</v>
      </c>
      <c r="G12095" s="3">
        <v>-0.329085356</v>
      </c>
      <c r="H12095" s="3">
        <v>0</v>
      </c>
      <c r="I12095" s="3">
        <v>0</v>
      </c>
      <c r="J12095" s="3">
        <v>0</v>
      </c>
      <c r="K12095" s="3">
        <v>0</v>
      </c>
      <c r="L12095" s="3">
        <v>-0.53414670099999995</v>
      </c>
      <c r="M12095" s="3">
        <v>0</v>
      </c>
    </row>
    <row r="12096" spans="1:13" s="3" customFormat="1">
      <c r="A12096" s="3" t="s">
        <v>12112</v>
      </c>
      <c r="B12096" s="3">
        <v>1.7979841350000001</v>
      </c>
      <c r="C12096" s="3">
        <v>1.203414177</v>
      </c>
      <c r="D12096" s="3">
        <v>-1.054536124</v>
      </c>
      <c r="E12096" s="3">
        <v>0</v>
      </c>
      <c r="F12096" s="3">
        <v>0</v>
      </c>
      <c r="G12096" s="3">
        <v>0</v>
      </c>
      <c r="H12096" s="3">
        <v>1.7367823600000001</v>
      </c>
      <c r="I12096" s="3">
        <v>0.60831722300000002</v>
      </c>
      <c r="J12096" s="3">
        <v>0</v>
      </c>
      <c r="K12096" s="3">
        <v>0.234206988</v>
      </c>
      <c r="L12096" s="3">
        <v>1.0696609269999999</v>
      </c>
      <c r="M12096" s="3">
        <v>0</v>
      </c>
    </row>
    <row r="12097" spans="1:13" s="3" customFormat="1">
      <c r="A12097" s="3" t="s">
        <v>12113</v>
      </c>
      <c r="B12097" s="3">
        <v>2.3919079139999999</v>
      </c>
      <c r="C12097" s="3">
        <v>3.7973658239999999</v>
      </c>
      <c r="D12097" s="3">
        <v>1.539392106</v>
      </c>
      <c r="E12097" s="3">
        <v>0</v>
      </c>
      <c r="F12097" s="3">
        <v>0</v>
      </c>
      <c r="G12097" s="3">
        <v>0</v>
      </c>
      <c r="H12097" s="3">
        <v>0</v>
      </c>
      <c r="I12097" s="3">
        <v>0</v>
      </c>
      <c r="J12097" s="3">
        <v>1.6368774690000001</v>
      </c>
      <c r="K12097" s="3">
        <v>1.2432120739999999</v>
      </c>
      <c r="L12097" s="3">
        <v>2.6635563960000002</v>
      </c>
      <c r="M12097" s="3">
        <v>0</v>
      </c>
    </row>
    <row r="12098" spans="1:13" s="3" customFormat="1">
      <c r="A12098" s="3" t="s">
        <v>12114</v>
      </c>
      <c r="B12098" s="3">
        <v>4.1333744640000001</v>
      </c>
      <c r="C12098" s="3">
        <v>4.2169204259999997</v>
      </c>
      <c r="D12098" s="3">
        <v>3.8658198609999999</v>
      </c>
      <c r="E12098" s="3">
        <v>1.2026245900000001</v>
      </c>
      <c r="F12098" s="3">
        <v>4.037522794</v>
      </c>
      <c r="G12098" s="3">
        <v>3.6152043979999999</v>
      </c>
      <c r="H12098" s="3">
        <v>4.450683401</v>
      </c>
      <c r="I12098" s="3">
        <v>3.7916682320000001</v>
      </c>
      <c r="J12098" s="3">
        <v>3.6413841790000001</v>
      </c>
      <c r="K12098" s="3">
        <v>3.247742229</v>
      </c>
      <c r="L12098" s="3">
        <v>3.8904369640000001</v>
      </c>
      <c r="M12098" s="3">
        <v>0</v>
      </c>
    </row>
    <row r="12099" spans="1:13" s="3" customFormat="1">
      <c r="A12099" s="3" t="s">
        <v>12115</v>
      </c>
      <c r="B12099" s="3">
        <v>3.9723801889999999</v>
      </c>
      <c r="C12099" s="3">
        <v>2.79286368</v>
      </c>
      <c r="D12099" s="3">
        <v>1.2718678590000001</v>
      </c>
      <c r="E12099" s="3">
        <v>3.1936597920000001</v>
      </c>
      <c r="F12099" s="3">
        <v>4.0285249509999996</v>
      </c>
      <c r="G12099" s="3">
        <v>2.86923577</v>
      </c>
      <c r="H12099" s="3">
        <v>4.9111834339999998</v>
      </c>
      <c r="I12099" s="3">
        <v>3.6127771050000002</v>
      </c>
      <c r="J12099" s="3">
        <v>3.632384557</v>
      </c>
      <c r="K12099" s="3">
        <v>3.6981295570000001</v>
      </c>
      <c r="L12099" s="3">
        <v>3.074121763</v>
      </c>
      <c r="M12099" s="3">
        <v>2.4426993779999999</v>
      </c>
    </row>
    <row r="12100" spans="1:13" s="3" customFormat="1">
      <c r="A12100" s="3" t="s">
        <v>12116</v>
      </c>
      <c r="B12100" s="3">
        <v>6.1987514739999998</v>
      </c>
      <c r="C12100" s="3">
        <v>7.1090052750000003</v>
      </c>
      <c r="D12100" s="3">
        <v>4.5815320249999996</v>
      </c>
      <c r="E12100" s="3">
        <v>5.9564911619999998</v>
      </c>
      <c r="F12100" s="3">
        <v>6.5078659800000001</v>
      </c>
      <c r="G12100" s="3">
        <v>5.5966966610000002</v>
      </c>
      <c r="H12100" s="3">
        <v>6.9566259029999999</v>
      </c>
      <c r="I12100" s="3">
        <v>7.6696858649999999</v>
      </c>
      <c r="J12100" s="3">
        <v>6.4022634180000004</v>
      </c>
      <c r="K12100" s="3">
        <v>7.0828835110000004</v>
      </c>
      <c r="L12100" s="3">
        <v>6.9901039640000002</v>
      </c>
      <c r="M12100" s="3">
        <v>6.3421724749999999</v>
      </c>
    </row>
    <row r="12101" spans="1:13" s="3" customFormat="1">
      <c r="A12101" s="3" t="s">
        <v>12117</v>
      </c>
      <c r="B12101" s="3">
        <v>3.0818304419999998</v>
      </c>
      <c r="C12101" s="3">
        <v>1.905366305</v>
      </c>
      <c r="D12101" s="3">
        <v>3.5515898419999998</v>
      </c>
      <c r="E12101" s="3">
        <v>1.885792997</v>
      </c>
      <c r="F12101" s="3">
        <v>0</v>
      </c>
      <c r="G12101" s="3">
        <v>1.9801861999999999</v>
      </c>
      <c r="H12101" s="3">
        <v>3.0204826439999999</v>
      </c>
      <c r="I12101" s="3">
        <v>2.304335805</v>
      </c>
      <c r="J12101" s="3">
        <v>3.912429516</v>
      </c>
      <c r="K12101" s="3">
        <v>3.5229973129999999</v>
      </c>
      <c r="L12101" s="3">
        <v>0</v>
      </c>
      <c r="M12101" s="3">
        <v>0</v>
      </c>
    </row>
    <row r="12102" spans="1:13" s="3" customFormat="1">
      <c r="A12102" s="3" t="s">
        <v>12118</v>
      </c>
      <c r="B12102" s="3">
        <v>1.820685476</v>
      </c>
      <c r="C12102" s="3">
        <v>0</v>
      </c>
      <c r="D12102" s="3">
        <v>0</v>
      </c>
      <c r="E12102" s="3">
        <v>0</v>
      </c>
      <c r="F12102" s="3">
        <v>0</v>
      </c>
      <c r="G12102" s="3">
        <v>3.304995753</v>
      </c>
      <c r="H12102" s="3">
        <v>1.759245334</v>
      </c>
      <c r="I12102" s="3">
        <v>1.626275583</v>
      </c>
      <c r="J12102" s="3">
        <v>0</v>
      </c>
      <c r="K12102" s="3">
        <v>2.265106791</v>
      </c>
      <c r="L12102" s="3">
        <v>3.087099576</v>
      </c>
      <c r="M12102" s="3">
        <v>0</v>
      </c>
    </row>
    <row r="12103" spans="1:13" s="3" customFormat="1">
      <c r="A12103" s="3" t="s">
        <v>12119</v>
      </c>
      <c r="B12103" s="3">
        <v>0</v>
      </c>
      <c r="C12103" s="3">
        <v>3.5422951999999999</v>
      </c>
      <c r="D12103" s="3">
        <v>0</v>
      </c>
      <c r="E12103" s="3">
        <v>2.937250218</v>
      </c>
      <c r="F12103" s="3">
        <v>0</v>
      </c>
      <c r="G12103" s="3">
        <v>2.0320020730000001</v>
      </c>
      <c r="H12103" s="3">
        <v>1.4871776080000001</v>
      </c>
      <c r="I12103" s="3">
        <v>2.3557379950000001</v>
      </c>
      <c r="J12103" s="3">
        <v>2.3792078330000002</v>
      </c>
      <c r="K12103" s="3">
        <v>1.9901779550000001</v>
      </c>
      <c r="L12103" s="3">
        <v>1.8167348569999999</v>
      </c>
      <c r="M12103" s="3">
        <v>0</v>
      </c>
    </row>
    <row r="12104" spans="1:13" s="3" customFormat="1">
      <c r="A12104" s="3" t="s">
        <v>12120</v>
      </c>
      <c r="B12104" s="3">
        <v>3.7762829980000001</v>
      </c>
      <c r="C12104" s="3">
        <v>0</v>
      </c>
      <c r="D12104" s="3">
        <v>0</v>
      </c>
      <c r="E12104" s="3">
        <v>3.1567622599999998</v>
      </c>
      <c r="F12104" s="3">
        <v>4.0032694070000003</v>
      </c>
      <c r="G12104" s="3">
        <v>0</v>
      </c>
      <c r="H12104" s="3">
        <v>2.7144719340000001</v>
      </c>
      <c r="I12104" s="3">
        <v>0</v>
      </c>
      <c r="J12104" s="3">
        <v>3.6091639600000001</v>
      </c>
      <c r="K12104" s="3">
        <v>0</v>
      </c>
      <c r="L12104" s="3">
        <v>0</v>
      </c>
      <c r="M12104" s="3">
        <v>0</v>
      </c>
    </row>
    <row r="12105" spans="1:13" s="3" customFormat="1">
      <c r="A12105" s="3" t="s">
        <v>12121</v>
      </c>
      <c r="B12105" s="3">
        <v>3.5527090540000001</v>
      </c>
      <c r="C12105" s="3">
        <v>2.7355633350000002</v>
      </c>
      <c r="D12105" s="3">
        <v>2.214737199</v>
      </c>
      <c r="E12105" s="3">
        <v>2.7216570139999998</v>
      </c>
      <c r="F12105" s="3">
        <v>3.9714056000000002</v>
      </c>
      <c r="G12105" s="3">
        <v>1.2270694689999999</v>
      </c>
      <c r="H12105" s="3">
        <v>3.491519635</v>
      </c>
      <c r="I12105" s="3">
        <v>2.877779581</v>
      </c>
      <c r="J12105" s="3">
        <v>2.5752348679999999</v>
      </c>
      <c r="K12105" s="3">
        <v>1.766247431</v>
      </c>
      <c r="L12105" s="3">
        <v>3.602171791</v>
      </c>
      <c r="M12105" s="3">
        <v>2.385442082</v>
      </c>
    </row>
    <row r="12106" spans="1:13" s="3" customFormat="1">
      <c r="A12106" s="3" t="s">
        <v>12122</v>
      </c>
      <c r="B12106" s="3">
        <v>0</v>
      </c>
      <c r="C12106" s="3">
        <v>0</v>
      </c>
      <c r="D12106" s="3">
        <v>0</v>
      </c>
      <c r="E12106" s="3">
        <v>1.8291513779999999</v>
      </c>
      <c r="F12106" s="3">
        <v>0</v>
      </c>
      <c r="G12106" s="3">
        <v>0</v>
      </c>
      <c r="H12106" s="3">
        <v>1.3786614340000001</v>
      </c>
      <c r="I12106" s="3">
        <v>0</v>
      </c>
      <c r="J12106" s="3">
        <v>0</v>
      </c>
      <c r="K12106" s="3">
        <v>2.46562452</v>
      </c>
      <c r="L12106" s="3">
        <v>0</v>
      </c>
      <c r="M12106" s="3">
        <v>3.0823687830000002</v>
      </c>
    </row>
    <row r="12107" spans="1:13" s="3" customFormat="1">
      <c r="A12107" s="3" t="s">
        <v>12123</v>
      </c>
      <c r="B12107" s="3">
        <v>0.19373390200000001</v>
      </c>
      <c r="C12107" s="3">
        <v>0</v>
      </c>
      <c r="D12107" s="3">
        <v>0</v>
      </c>
      <c r="E12107" s="3">
        <v>0</v>
      </c>
      <c r="F12107" s="3">
        <v>0</v>
      </c>
      <c r="G12107" s="3">
        <v>0</v>
      </c>
      <c r="H12107" s="3">
        <v>0</v>
      </c>
      <c r="I12107" s="3">
        <v>0</v>
      </c>
      <c r="J12107" s="3">
        <v>0</v>
      </c>
      <c r="K12107" s="3">
        <v>0</v>
      </c>
      <c r="L12107" s="3">
        <v>0</v>
      </c>
      <c r="M12107" s="3">
        <v>0</v>
      </c>
    </row>
    <row r="12108" spans="1:13" s="3" customFormat="1">
      <c r="A12108" s="3" t="s">
        <v>12124</v>
      </c>
      <c r="B12108" s="3">
        <v>3.4562541929999999</v>
      </c>
      <c r="C12108" s="3">
        <v>4.4468980199999999</v>
      </c>
      <c r="D12108" s="3">
        <v>2.3407274650000001</v>
      </c>
      <c r="E12108" s="3">
        <v>2.8472733739999998</v>
      </c>
      <c r="F12108" s="3">
        <v>3.097378194</v>
      </c>
      <c r="G12108" s="3">
        <v>1.3532216500000001</v>
      </c>
      <c r="H12108" s="3">
        <v>3.132005903</v>
      </c>
      <c r="I12108" s="3">
        <v>4.2049466850000004</v>
      </c>
      <c r="J12108" s="3">
        <v>3.286232085</v>
      </c>
      <c r="K12108" s="3">
        <v>4.7673528809999999</v>
      </c>
      <c r="L12108" s="3">
        <v>4.1426993339999996</v>
      </c>
      <c r="M12108" s="3">
        <v>2.511718503</v>
      </c>
    </row>
    <row r="12109" spans="1:13" s="3" customFormat="1">
      <c r="A12109" s="3" t="s">
        <v>12125</v>
      </c>
      <c r="B12109" s="3">
        <v>2.9044551959999998</v>
      </c>
      <c r="C12109" s="3">
        <v>3.4593266919999999</v>
      </c>
      <c r="D12109" s="3">
        <v>2.5255728</v>
      </c>
      <c r="E12109" s="3">
        <v>2.4495904259999999</v>
      </c>
      <c r="F12109" s="3">
        <v>1.9603930869999999</v>
      </c>
      <c r="G12109" s="3">
        <v>3.5370102339999998</v>
      </c>
      <c r="H12109" s="3">
        <v>4.3173113049999996</v>
      </c>
      <c r="I12109" s="3">
        <v>3.939593318</v>
      </c>
      <c r="J12109" s="3">
        <v>2.1488495250000001</v>
      </c>
      <c r="K12109" s="3">
        <v>4.0735117860000001</v>
      </c>
      <c r="L12109" s="3">
        <v>4.2568068759999997</v>
      </c>
      <c r="M12109" s="3">
        <v>2.3727654820000001</v>
      </c>
    </row>
    <row r="12110" spans="1:13" s="3" customFormat="1">
      <c r="A12110" s="3" t="s">
        <v>12126</v>
      </c>
      <c r="B12110" s="3">
        <v>4.2926124430000003</v>
      </c>
      <c r="C12110" s="3">
        <v>4.5183777679999997</v>
      </c>
      <c r="D12110" s="3">
        <v>3.8686176309999998</v>
      </c>
      <c r="E12110" s="3">
        <v>3.7928241250000001</v>
      </c>
      <c r="F12110" s="3">
        <v>3.987939291</v>
      </c>
      <c r="G12110" s="3">
        <v>2.879962527</v>
      </c>
      <c r="H12110" s="3">
        <v>2.8530315329999998</v>
      </c>
      <c r="I12110" s="3">
        <v>2.2124728450000002</v>
      </c>
      <c r="J12110" s="3">
        <v>1.4214737710000001</v>
      </c>
      <c r="K12110" s="3">
        <v>2.4833385610000001</v>
      </c>
      <c r="L12110" s="3">
        <v>2.8667497580000001</v>
      </c>
      <c r="M12110" s="3">
        <v>2.230233761</v>
      </c>
    </row>
    <row r="12111" spans="1:13" s="3" customFormat="1">
      <c r="A12111" s="3" t="s">
        <v>12127</v>
      </c>
      <c r="B12111" s="3">
        <v>4.1067586890000003</v>
      </c>
      <c r="C12111" s="3">
        <v>2.1950987280000001</v>
      </c>
      <c r="D12111" s="3">
        <v>3.8397580800000002</v>
      </c>
      <c r="E12111" s="3">
        <v>3.172444311</v>
      </c>
      <c r="F12111" s="3">
        <v>4.0112898829999999</v>
      </c>
      <c r="G12111" s="3">
        <v>4.2690181809999999</v>
      </c>
      <c r="H12111" s="3">
        <v>4.0453293820000003</v>
      </c>
      <c r="I12111" s="3">
        <v>3.1756140180000001</v>
      </c>
      <c r="J12111" s="3">
        <v>4.6158282350000004</v>
      </c>
      <c r="K12111" s="3">
        <v>4.2288571619999997</v>
      </c>
      <c r="L12111" s="3">
        <v>3.051499137</v>
      </c>
      <c r="M12111" s="3">
        <v>0</v>
      </c>
    </row>
    <row r="12112" spans="1:13" s="3" customFormat="1">
      <c r="A12112" s="3" t="s">
        <v>12128</v>
      </c>
      <c r="B12112" s="3">
        <v>4.1596130410000001</v>
      </c>
      <c r="C12112" s="3">
        <v>3.5823512649999998</v>
      </c>
      <c r="D12112" s="3">
        <v>3.5645001160000001</v>
      </c>
      <c r="E12112" s="3">
        <v>3.5323543669999999</v>
      </c>
      <c r="F12112" s="3">
        <v>1.2768837150000001</v>
      </c>
      <c r="G12112" s="3">
        <v>2.3385556279999999</v>
      </c>
      <c r="H12112" s="3">
        <v>3.449495346</v>
      </c>
      <c r="I12112" s="3">
        <v>4.0741200500000003</v>
      </c>
      <c r="J12112" s="3">
        <v>3.6876094350000002</v>
      </c>
      <c r="K12112" s="3">
        <v>3.9411908410000001</v>
      </c>
      <c r="L12112" s="3">
        <v>2.7857995230000001</v>
      </c>
      <c r="M12112" s="3">
        <v>3.4959892990000001</v>
      </c>
    </row>
    <row r="12113" spans="1:13" s="3" customFormat="1">
      <c r="A12113" s="3" t="s">
        <v>12129</v>
      </c>
      <c r="B12113" s="3">
        <v>4.128285151</v>
      </c>
      <c r="C12113" s="3">
        <v>3.5315436569999998</v>
      </c>
      <c r="D12113" s="3">
        <v>3.5974477450000002</v>
      </c>
      <c r="E12113" s="3">
        <v>2.6731267170000002</v>
      </c>
      <c r="F12113" s="3">
        <v>3.1842596620000001</v>
      </c>
      <c r="G12113" s="3">
        <v>1.439107132</v>
      </c>
      <c r="H12113" s="3">
        <v>2.219196406</v>
      </c>
      <c r="I12113" s="3">
        <v>2.0926641290000001</v>
      </c>
      <c r="J12113" s="3">
        <v>0</v>
      </c>
      <c r="K12113" s="3">
        <v>2.1984470059999999</v>
      </c>
      <c r="L12113" s="3">
        <v>2.232304643</v>
      </c>
      <c r="M12113" s="3">
        <v>2.5969065269999998</v>
      </c>
    </row>
    <row r="12114" spans="1:13" s="3" customFormat="1">
      <c r="A12114" s="3" t="s">
        <v>12130</v>
      </c>
      <c r="B12114" s="3">
        <v>5.0325725520000004</v>
      </c>
      <c r="C12114" s="3">
        <v>5.5823452429999998</v>
      </c>
      <c r="D12114" s="3">
        <v>4.0614046769999996</v>
      </c>
      <c r="E12114" s="3">
        <v>4.8763303049999998</v>
      </c>
      <c r="F12114" s="3">
        <v>4.8180631610000004</v>
      </c>
      <c r="G12114" s="3">
        <v>3.588360851</v>
      </c>
      <c r="H12114" s="3">
        <v>4.1828750059999997</v>
      </c>
      <c r="I12114" s="3">
        <v>4.6824834070000003</v>
      </c>
      <c r="J12114" s="3">
        <v>3.6145567340000002</v>
      </c>
      <c r="K12114" s="3">
        <v>4.2207942669999996</v>
      </c>
      <c r="L12114" s="3">
        <v>4.5158007449999999</v>
      </c>
      <c r="M12114" s="3">
        <v>4.4248414880000002</v>
      </c>
    </row>
    <row r="12115" spans="1:13" s="3" customFormat="1">
      <c r="A12115" s="3" t="s">
        <v>12131</v>
      </c>
      <c r="B12115" s="3">
        <v>-0.39811525599999997</v>
      </c>
      <c r="C12115" s="3">
        <v>0</v>
      </c>
      <c r="D12115" s="3">
        <v>0</v>
      </c>
      <c r="E12115" s="3">
        <v>-4.8295619999999999E-3</v>
      </c>
      <c r="F12115" s="3">
        <v>0.82772961499999997</v>
      </c>
      <c r="G12115" s="3">
        <v>0</v>
      </c>
      <c r="H12115" s="3">
        <v>1.8627489260000001</v>
      </c>
      <c r="I12115" s="3">
        <v>2.4148201770000002</v>
      </c>
      <c r="J12115" s="3">
        <v>0</v>
      </c>
      <c r="K12115" s="3">
        <v>0.61860515699999996</v>
      </c>
      <c r="L12115" s="3">
        <v>-0.12354867</v>
      </c>
      <c r="M12115" s="3">
        <v>0</v>
      </c>
    </row>
    <row r="12116" spans="1:13" s="3" customFormat="1">
      <c r="A12116" s="3" t="s">
        <v>12132</v>
      </c>
      <c r="B12116" s="3">
        <v>10.11521276</v>
      </c>
      <c r="C12116" s="3">
        <v>9.9264768760000006</v>
      </c>
      <c r="D12116" s="3">
        <v>8.9727644420000008</v>
      </c>
      <c r="E12116" s="3">
        <v>9.4619848139999991</v>
      </c>
      <c r="F12116" s="3">
        <v>8.1520819889999991</v>
      </c>
      <c r="G12116" s="3">
        <v>8.029519144</v>
      </c>
      <c r="H12116" s="3">
        <v>9.7642977149999997</v>
      </c>
      <c r="I12116" s="3">
        <v>10.522198980000001</v>
      </c>
      <c r="J12116" s="3">
        <v>9.9694872550000007</v>
      </c>
      <c r="K12116" s="3">
        <v>10.56755686</v>
      </c>
      <c r="L12116" s="3">
        <v>9.3290966799999993</v>
      </c>
      <c r="M12116" s="3">
        <v>9.1120145860000008</v>
      </c>
    </row>
    <row r="12117" spans="1:13" s="3" customFormat="1">
      <c r="A12117" s="3" t="s">
        <v>12133</v>
      </c>
      <c r="B12117" s="3">
        <v>0.64551721799999995</v>
      </c>
      <c r="C12117" s="3">
        <v>0</v>
      </c>
      <c r="D12117" s="3">
        <v>2.114866717</v>
      </c>
      <c r="E12117" s="3">
        <v>2.0370975210000002</v>
      </c>
      <c r="F12117" s="3">
        <v>0</v>
      </c>
      <c r="G12117" s="3">
        <v>2.1270818469999999</v>
      </c>
      <c r="H12117" s="3">
        <v>1.584337197</v>
      </c>
      <c r="I12117" s="3">
        <v>0</v>
      </c>
      <c r="J12117" s="3">
        <v>0</v>
      </c>
      <c r="K12117" s="3">
        <v>8.0944128000000004E-2</v>
      </c>
      <c r="L12117" s="3">
        <v>0</v>
      </c>
      <c r="M12117" s="3">
        <v>0</v>
      </c>
    </row>
    <row r="12118" spans="1:13" s="3" customFormat="1">
      <c r="A12118" s="3" t="s">
        <v>12134</v>
      </c>
      <c r="B12118" s="3">
        <v>1.6416708719999999</v>
      </c>
      <c r="C12118" s="3">
        <v>0</v>
      </c>
      <c r="D12118" s="3">
        <v>0</v>
      </c>
      <c r="E12118" s="3">
        <v>0</v>
      </c>
      <c r="F12118" s="3">
        <v>0</v>
      </c>
      <c r="G12118" s="3">
        <v>0</v>
      </c>
      <c r="H12118" s="3">
        <v>0</v>
      </c>
      <c r="I12118" s="3">
        <v>0</v>
      </c>
      <c r="J12118" s="3">
        <v>0</v>
      </c>
      <c r="K12118" s="3">
        <v>0</v>
      </c>
      <c r="L12118" s="3">
        <v>1.9092930859999999</v>
      </c>
      <c r="M12118" s="3">
        <v>0</v>
      </c>
    </row>
    <row r="12119" spans="1:13" s="3" customFormat="1">
      <c r="A12119" s="3" t="s">
        <v>12135</v>
      </c>
      <c r="B12119" s="3">
        <v>4.4836932640000002</v>
      </c>
      <c r="C12119" s="3">
        <v>2.8873653959999999</v>
      </c>
      <c r="D12119" s="3">
        <v>3.630964547</v>
      </c>
      <c r="E12119" s="3">
        <v>2.1392500939999999</v>
      </c>
      <c r="F12119" s="3">
        <v>0</v>
      </c>
      <c r="G12119" s="3">
        <v>3.227670233</v>
      </c>
      <c r="H12119" s="3">
        <v>5.3860487099999999</v>
      </c>
      <c r="I12119" s="3">
        <v>5.6461684190000003</v>
      </c>
      <c r="J12119" s="3">
        <v>4.3132240810000004</v>
      </c>
      <c r="K12119" s="3">
        <v>4.9170879879999996</v>
      </c>
      <c r="L12119" s="3">
        <v>4.3421564699999999</v>
      </c>
      <c r="M12119" s="3">
        <v>4.8006307440000002</v>
      </c>
    </row>
    <row r="12120" spans="1:13" s="3" customFormat="1">
      <c r="A12120" s="3" t="s">
        <v>12136</v>
      </c>
      <c r="B12120" s="3">
        <v>0</v>
      </c>
      <c r="C12120" s="3">
        <v>0</v>
      </c>
      <c r="D12120" s="3">
        <v>0</v>
      </c>
      <c r="E12120" s="3">
        <v>0</v>
      </c>
      <c r="F12120" s="3">
        <v>0</v>
      </c>
      <c r="G12120" s="3">
        <v>0</v>
      </c>
      <c r="H12120" s="3">
        <v>0</v>
      </c>
      <c r="I12120" s="3">
        <v>0</v>
      </c>
      <c r="J12120" s="3">
        <v>0</v>
      </c>
      <c r="K12120" s="3">
        <v>0</v>
      </c>
      <c r="L12120" s="3">
        <v>0.41251057099999999</v>
      </c>
      <c r="M12120" s="3">
        <v>0</v>
      </c>
    </row>
    <row r="12121" spans="1:13" s="3" customFormat="1">
      <c r="A12121" s="3" t="s">
        <v>12137</v>
      </c>
      <c r="B12121" s="3">
        <v>0</v>
      </c>
      <c r="C12121" s="3">
        <v>0</v>
      </c>
      <c r="D12121" s="3">
        <v>0</v>
      </c>
      <c r="E12121" s="3">
        <v>0</v>
      </c>
      <c r="F12121" s="3">
        <v>0</v>
      </c>
      <c r="G12121" s="3">
        <v>0</v>
      </c>
      <c r="H12121" s="3">
        <v>0</v>
      </c>
      <c r="I12121" s="3">
        <v>-1.1843958999999999E-2</v>
      </c>
      <c r="J12121" s="3">
        <v>0</v>
      </c>
      <c r="K12121" s="3">
        <v>0</v>
      </c>
      <c r="L12121" s="3">
        <v>0</v>
      </c>
      <c r="M12121" s="3">
        <v>0</v>
      </c>
    </row>
    <row r="12122" spans="1:13" s="3" customFormat="1">
      <c r="A12122" s="3" t="s">
        <v>12138</v>
      </c>
      <c r="B12122" s="3">
        <v>0</v>
      </c>
      <c r="C12122" s="3">
        <v>0</v>
      </c>
      <c r="D12122" s="3">
        <v>0</v>
      </c>
      <c r="E12122" s="3">
        <v>0</v>
      </c>
      <c r="F12122" s="3">
        <v>0</v>
      </c>
      <c r="G12122" s="3">
        <v>0</v>
      </c>
      <c r="H12122" s="3">
        <v>0</v>
      </c>
      <c r="I12122" s="3">
        <v>0</v>
      </c>
      <c r="J12122" s="3">
        <v>0</v>
      </c>
      <c r="K12122" s="3">
        <v>1.2022484440000001</v>
      </c>
      <c r="L12122" s="3">
        <v>0</v>
      </c>
      <c r="M12122" s="3">
        <v>0</v>
      </c>
    </row>
    <row r="12123" spans="1:13" s="3" customFormat="1">
      <c r="A12123" s="3" t="s">
        <v>12139</v>
      </c>
      <c r="B12123" s="3">
        <v>10.042302340000001</v>
      </c>
      <c r="C12123" s="3">
        <v>10.17063866</v>
      </c>
      <c r="D12123" s="3">
        <v>9.5786312020000004</v>
      </c>
      <c r="E12123" s="3">
        <v>9.7297209979999995</v>
      </c>
      <c r="F12123" s="3">
        <v>9.5049023889999997</v>
      </c>
      <c r="G12123" s="3">
        <v>8.6325772270000005</v>
      </c>
      <c r="H12123" s="3">
        <v>8.1817138170000003</v>
      </c>
      <c r="I12123" s="3">
        <v>8.2826529319999995</v>
      </c>
      <c r="J12123" s="3">
        <v>7.6873476869999999</v>
      </c>
      <c r="K12123" s="3">
        <v>8.6525259319999996</v>
      </c>
      <c r="L12123" s="3">
        <v>9.0550139390000002</v>
      </c>
      <c r="M12123" s="3">
        <v>7.2700242849999999</v>
      </c>
    </row>
    <row r="12124" spans="1:13" s="3" customFormat="1">
      <c r="A12124" s="3" t="s">
        <v>12140</v>
      </c>
      <c r="B12124" s="3">
        <v>2.2325748060000001</v>
      </c>
      <c r="C12124" s="3">
        <v>1.6397322729999999</v>
      </c>
      <c r="D12124" s="3">
        <v>0</v>
      </c>
      <c r="E12124" s="3">
        <v>0</v>
      </c>
      <c r="F12124" s="3">
        <v>0</v>
      </c>
      <c r="G12124" s="3">
        <v>1.715234455</v>
      </c>
      <c r="H12124" s="3">
        <v>3.171291708</v>
      </c>
      <c r="I12124" s="3">
        <v>3.0412920529999998</v>
      </c>
      <c r="J12124" s="3">
        <v>0</v>
      </c>
      <c r="K12124" s="3">
        <v>2.2565457420000001</v>
      </c>
      <c r="L12124" s="3">
        <v>1.502457908</v>
      </c>
      <c r="M12124" s="3">
        <v>0</v>
      </c>
    </row>
    <row r="12125" spans="1:13" s="3" customFormat="1">
      <c r="A12125" s="3" t="s">
        <v>12141</v>
      </c>
      <c r="B12125" s="3">
        <v>-8.1032224999999999E-2</v>
      </c>
      <c r="C12125" s="3">
        <v>0</v>
      </c>
      <c r="D12125" s="3">
        <v>1.3881178830000001</v>
      </c>
      <c r="E12125" s="3">
        <v>0</v>
      </c>
      <c r="F12125" s="3">
        <v>1.1448556190000001</v>
      </c>
      <c r="G12125" s="3">
        <v>0.39967424000000001</v>
      </c>
      <c r="H12125" s="3">
        <v>-0.14212407699999999</v>
      </c>
      <c r="I12125" s="3">
        <v>0</v>
      </c>
      <c r="J12125" s="3">
        <v>2.748392532</v>
      </c>
      <c r="K12125" s="3">
        <v>-0.64842368100000003</v>
      </c>
      <c r="L12125" s="3">
        <v>1.19298317</v>
      </c>
      <c r="M12125" s="3">
        <v>0</v>
      </c>
    </row>
    <row r="12126" spans="1:13" s="3" customFormat="1">
      <c r="A12126" s="3" t="s">
        <v>12142</v>
      </c>
      <c r="B12126" s="3">
        <v>0</v>
      </c>
      <c r="C12126" s="3">
        <v>0</v>
      </c>
      <c r="D12126" s="3">
        <v>0</v>
      </c>
      <c r="E12126" s="3">
        <v>0</v>
      </c>
      <c r="F12126" s="3">
        <v>0</v>
      </c>
      <c r="G12126" s="3">
        <v>0</v>
      </c>
      <c r="H12126" s="3">
        <v>0</v>
      </c>
      <c r="I12126" s="3">
        <v>3.0413393690000001</v>
      </c>
      <c r="J12126" s="3">
        <v>3.0706778379999999</v>
      </c>
      <c r="K12126" s="3">
        <v>0</v>
      </c>
      <c r="L12126" s="3">
        <v>0</v>
      </c>
      <c r="M12126" s="3">
        <v>0</v>
      </c>
    </row>
    <row r="12127" spans="1:13" s="3" customFormat="1">
      <c r="A12127" s="3" t="s">
        <v>12143</v>
      </c>
      <c r="B12127" s="3">
        <v>0</v>
      </c>
      <c r="C12127" s="3">
        <v>0</v>
      </c>
      <c r="D12127" s="3">
        <v>0</v>
      </c>
      <c r="E12127" s="3">
        <v>1.115372896</v>
      </c>
      <c r="F12127" s="3">
        <v>0</v>
      </c>
      <c r="G12127" s="3">
        <v>0</v>
      </c>
      <c r="H12127" s="3">
        <v>4.4701398579999996</v>
      </c>
      <c r="I12127" s="3">
        <v>3.9939731940000001</v>
      </c>
      <c r="J12127" s="3">
        <v>3.1388046410000001</v>
      </c>
      <c r="K12127" s="3">
        <v>4.2472591629999998</v>
      </c>
      <c r="L12127" s="3">
        <v>2.5808714739999998</v>
      </c>
      <c r="M12127" s="3">
        <v>3.3640120539999998</v>
      </c>
    </row>
    <row r="12128" spans="1:13" s="3" customFormat="1">
      <c r="A12128" s="3" t="s">
        <v>12144</v>
      </c>
      <c r="B12128" s="3">
        <v>3.746721221</v>
      </c>
      <c r="C12128" s="3">
        <v>3.8873692950000001</v>
      </c>
      <c r="D12128" s="3">
        <v>3.630964547</v>
      </c>
      <c r="E12128" s="3">
        <v>4.1392484569999999</v>
      </c>
      <c r="F12128" s="3">
        <v>4.3876933960000004</v>
      </c>
      <c r="G12128" s="3">
        <v>2.9646370590000002</v>
      </c>
      <c r="H12128" s="3">
        <v>4.2705737920000004</v>
      </c>
      <c r="I12128" s="3">
        <v>4.3660633799999999</v>
      </c>
      <c r="J12128" s="3">
        <v>3.3132255320000001</v>
      </c>
      <c r="K12128" s="3">
        <v>4.880563092</v>
      </c>
      <c r="L12128" s="3">
        <v>4.2426253689999998</v>
      </c>
      <c r="M12128" s="3">
        <v>3.8006307439999998</v>
      </c>
    </row>
    <row r="12129" spans="1:13" s="3" customFormat="1">
      <c r="A12129" s="3" t="s">
        <v>12145</v>
      </c>
      <c r="B12129" s="3">
        <v>1.9536973310000001</v>
      </c>
      <c r="C12129" s="3">
        <v>2.3651801969999999</v>
      </c>
      <c r="D12129" s="3">
        <v>0</v>
      </c>
      <c r="E12129" s="3">
        <v>0</v>
      </c>
      <c r="F12129" s="3">
        <v>4.1802513159999997</v>
      </c>
      <c r="G12129" s="3">
        <v>2.4384818269999999</v>
      </c>
      <c r="H12129" s="3">
        <v>3.8922064270000001</v>
      </c>
      <c r="I12129" s="3">
        <v>2.7583884649999999</v>
      </c>
      <c r="J12129" s="3">
        <v>0</v>
      </c>
      <c r="K12129" s="3">
        <v>1.3996797080000001</v>
      </c>
      <c r="L12129" s="3">
        <v>0</v>
      </c>
      <c r="M12129" s="3">
        <v>0</v>
      </c>
    </row>
    <row r="12130" spans="1:13" s="3" customFormat="1">
      <c r="A12130" s="3" t="s">
        <v>12146</v>
      </c>
      <c r="B12130" s="3">
        <v>0</v>
      </c>
      <c r="C12130" s="3">
        <v>0</v>
      </c>
      <c r="D12130" s="3">
        <v>0</v>
      </c>
      <c r="E12130" s="3">
        <v>0</v>
      </c>
      <c r="F12130" s="3">
        <v>0</v>
      </c>
      <c r="G12130" s="3">
        <v>0.77521071500000005</v>
      </c>
      <c r="H12130" s="3">
        <v>0</v>
      </c>
      <c r="I12130" s="3">
        <v>0</v>
      </c>
      <c r="J12130" s="3">
        <v>0</v>
      </c>
      <c r="K12130" s="3">
        <v>0</v>
      </c>
      <c r="L12130" s="3">
        <v>0</v>
      </c>
      <c r="M12130" s="3">
        <v>0</v>
      </c>
    </row>
    <row r="12131" spans="1:13" s="3" customFormat="1">
      <c r="A12131" s="3" t="s">
        <v>12147</v>
      </c>
      <c r="B12131" s="3">
        <v>8.4944116100000002</v>
      </c>
      <c r="C12131" s="3">
        <v>8.6793991659999996</v>
      </c>
      <c r="D12131" s="3">
        <v>8.7264157289999993</v>
      </c>
      <c r="E12131" s="3">
        <v>8.7501576029999999</v>
      </c>
      <c r="F12131" s="3">
        <v>8.4003586059999993</v>
      </c>
      <c r="G12131" s="3">
        <v>7.9251627449999997</v>
      </c>
      <c r="H12131" s="3">
        <v>8.7187931370000005</v>
      </c>
      <c r="I12131" s="3">
        <v>8.6619811290000008</v>
      </c>
      <c r="J12131" s="3">
        <v>8.4012379310000007</v>
      </c>
      <c r="K12131" s="3">
        <v>9.1532784130000007</v>
      </c>
      <c r="L12131" s="3">
        <v>8.8461986790000005</v>
      </c>
      <c r="M12131" s="3">
        <v>8.2116352530000007</v>
      </c>
    </row>
    <row r="12132" spans="1:13" s="3" customFormat="1">
      <c r="A12132" s="3" t="s">
        <v>12148</v>
      </c>
      <c r="B12132" s="3">
        <v>4.7097207330000002</v>
      </c>
      <c r="C12132" s="3">
        <v>3.7374163660000002</v>
      </c>
      <c r="D12132" s="3">
        <v>3.4787777069999999</v>
      </c>
      <c r="E12132" s="3">
        <v>4.8593484199999999</v>
      </c>
      <c r="F12132" s="3">
        <v>3.820373011</v>
      </c>
      <c r="G12132" s="3">
        <v>3.0764359579999998</v>
      </c>
      <c r="H12132" s="3">
        <v>3.269974183</v>
      </c>
      <c r="I12132" s="3">
        <v>3.140821184</v>
      </c>
      <c r="J12132" s="3">
        <v>0</v>
      </c>
      <c r="K12132" s="3">
        <v>2.031716308</v>
      </c>
      <c r="L12132" s="3">
        <v>0</v>
      </c>
      <c r="M12132" s="3">
        <v>2.6501165790000001</v>
      </c>
    </row>
    <row r="12133" spans="1:13" s="3" customFormat="1">
      <c r="A12133" s="3" t="s">
        <v>12149</v>
      </c>
      <c r="B12133" s="3">
        <v>0</v>
      </c>
      <c r="C12133" s="3">
        <v>0</v>
      </c>
      <c r="D12133" s="3">
        <v>0</v>
      </c>
      <c r="E12133" s="3">
        <v>0</v>
      </c>
      <c r="F12133" s="3">
        <v>0</v>
      </c>
      <c r="G12133" s="3">
        <v>0</v>
      </c>
      <c r="H12133" s="3">
        <v>0</v>
      </c>
      <c r="I12133" s="3">
        <v>1.3408641640000001</v>
      </c>
      <c r="J12133" s="3">
        <v>0</v>
      </c>
      <c r="K12133" s="3">
        <v>0</v>
      </c>
      <c r="L12133" s="3">
        <v>2.801870514</v>
      </c>
      <c r="M12133" s="3">
        <v>0</v>
      </c>
    </row>
    <row r="12134" spans="1:13" s="3" customFormat="1">
      <c r="A12134" s="3" t="s">
        <v>12150</v>
      </c>
      <c r="B12134" s="3">
        <v>1.1055104689999999</v>
      </c>
      <c r="C12134" s="3">
        <v>1.5121105560000001</v>
      </c>
      <c r="D12134" s="3">
        <v>1.575055721</v>
      </c>
      <c r="E12134" s="3">
        <v>3.495848633</v>
      </c>
      <c r="F12134" s="3">
        <v>0</v>
      </c>
      <c r="G12134" s="3">
        <v>1.5878978020000001</v>
      </c>
      <c r="H12134" s="3">
        <v>1.044254215</v>
      </c>
      <c r="I12134" s="3">
        <v>0.91475585000000004</v>
      </c>
      <c r="J12134" s="3">
        <v>0</v>
      </c>
      <c r="K12134" s="3">
        <v>2.5436171339999998</v>
      </c>
      <c r="L12134" s="3">
        <v>1.3759791370000001</v>
      </c>
      <c r="M12134" s="3">
        <v>0</v>
      </c>
    </row>
    <row r="12135" spans="1:13" s="3" customFormat="1">
      <c r="A12135" s="3" t="s">
        <v>12151</v>
      </c>
      <c r="B12135" s="3">
        <v>5.7729439759999996</v>
      </c>
      <c r="C12135" s="3">
        <v>4.9681783250000002</v>
      </c>
      <c r="D12135" s="3">
        <v>5.4251302829999997</v>
      </c>
      <c r="E12135" s="3">
        <v>5.6556952870000003</v>
      </c>
      <c r="F12135" s="3">
        <v>5.7894997369999999</v>
      </c>
      <c r="G12135" s="3">
        <v>4.5043661510000002</v>
      </c>
      <c r="H12135" s="3">
        <v>5.6316077990000002</v>
      </c>
      <c r="I12135" s="3">
        <v>5.3968855869999999</v>
      </c>
      <c r="J12135" s="3">
        <v>4.200606359</v>
      </c>
      <c r="K12135" s="3">
        <v>4.6423781130000004</v>
      </c>
      <c r="L12135" s="3">
        <v>5.5363762269999999</v>
      </c>
      <c r="M12135" s="3">
        <v>3.7881114409999999</v>
      </c>
    </row>
    <row r="12136" spans="1:13" s="3" customFormat="1">
      <c r="A12136" s="3" t="s">
        <v>12152</v>
      </c>
      <c r="B12136" s="3">
        <v>3.8857988529999998</v>
      </c>
      <c r="C12136" s="3">
        <v>3.7153113439999998</v>
      </c>
      <c r="D12136" s="3">
        <v>3.771272884</v>
      </c>
      <c r="E12136" s="3">
        <v>0</v>
      </c>
      <c r="F12136" s="3">
        <v>0</v>
      </c>
      <c r="G12136" s="3">
        <v>0</v>
      </c>
      <c r="H12136" s="3">
        <v>5.0465521750000004</v>
      </c>
      <c r="I12136" s="3">
        <v>5.272668972</v>
      </c>
      <c r="J12136" s="3">
        <v>5.1327577849999999</v>
      </c>
      <c r="K12136" s="3">
        <v>4.9215839060000004</v>
      </c>
      <c r="L12136" s="3">
        <v>5.8850886659999997</v>
      </c>
      <c r="M12136" s="3">
        <v>0</v>
      </c>
    </row>
    <row r="12137" spans="1:13" s="3" customFormat="1">
      <c r="A12137" s="3" t="s">
        <v>12153</v>
      </c>
      <c r="B12137" s="3">
        <v>-0.29299124399999998</v>
      </c>
      <c r="C12137" s="3">
        <v>0.109828565</v>
      </c>
      <c r="D12137" s="3">
        <v>0</v>
      </c>
      <c r="E12137" s="3">
        <v>0</v>
      </c>
      <c r="F12137" s="3">
        <v>3.254796587</v>
      </c>
      <c r="G12137" s="3">
        <v>1.77249379</v>
      </c>
      <c r="H12137" s="3">
        <v>1.23089775</v>
      </c>
      <c r="I12137" s="3">
        <v>-0.48020852600000002</v>
      </c>
      <c r="J12137" s="3">
        <v>0.536351358</v>
      </c>
      <c r="K12137" s="3">
        <v>0.72399534499999996</v>
      </c>
      <c r="L12137" s="3">
        <v>-1.8594468999999999E-2</v>
      </c>
      <c r="M12137" s="3">
        <v>0</v>
      </c>
    </row>
    <row r="12138" spans="1:13" s="3" customFormat="1">
      <c r="A12138" s="3" t="s">
        <v>12154</v>
      </c>
      <c r="B12138" s="3">
        <v>3.2836951299999999</v>
      </c>
      <c r="C12138" s="3">
        <v>1.1038333060000001</v>
      </c>
      <c r="D12138" s="3">
        <v>2.1681028489999998</v>
      </c>
      <c r="E12138" s="3">
        <v>3.0901911969999998</v>
      </c>
      <c r="F12138" s="3">
        <v>0</v>
      </c>
      <c r="G12138" s="3">
        <v>1.1803834099999999</v>
      </c>
      <c r="H12138" s="3">
        <v>1.6375499680000001</v>
      </c>
      <c r="I12138" s="3">
        <v>2.5093766149999999</v>
      </c>
      <c r="J12138" s="3">
        <v>1.52858132</v>
      </c>
      <c r="K12138" s="3">
        <v>1.7193893689999999</v>
      </c>
      <c r="L12138" s="3">
        <v>2.9707542820000001</v>
      </c>
      <c r="M12138" s="3">
        <v>0</v>
      </c>
    </row>
    <row r="12139" spans="1:13" s="3" customFormat="1">
      <c r="A12139" s="3" t="s">
        <v>12155</v>
      </c>
      <c r="B12139" s="3">
        <v>0.51671110499999995</v>
      </c>
      <c r="C12139" s="3">
        <v>0.91924854</v>
      </c>
      <c r="D12139" s="3">
        <v>0.98579185400000002</v>
      </c>
      <c r="E12139" s="3">
        <v>-8.9909020000000006E-2</v>
      </c>
      <c r="F12139" s="3">
        <v>0.74254954500000003</v>
      </c>
      <c r="G12139" s="3">
        <v>-2.902735E-3</v>
      </c>
      <c r="H12139" s="3">
        <v>-0.544346365</v>
      </c>
      <c r="I12139" s="3">
        <v>1.914729066</v>
      </c>
      <c r="J12139" s="3">
        <v>0.34599808300000001</v>
      </c>
      <c r="K12139" s="3">
        <v>0.94827938199999995</v>
      </c>
      <c r="L12139" s="3">
        <v>0.791405684</v>
      </c>
      <c r="M12139" s="3">
        <v>1.1546933740000001</v>
      </c>
    </row>
    <row r="12140" spans="1:13" s="3" customFormat="1">
      <c r="A12140" s="3" t="s">
        <v>12156</v>
      </c>
      <c r="B12140" s="3">
        <v>-0.60314564100000001</v>
      </c>
      <c r="C12140" s="3">
        <v>1.799228252</v>
      </c>
      <c r="D12140" s="3">
        <v>-0.13408910099999999</v>
      </c>
      <c r="E12140" s="3">
        <v>2.5977075520000001</v>
      </c>
      <c r="F12140" s="3">
        <v>1.6226773889999999</v>
      </c>
      <c r="G12140" s="3">
        <v>1.462120394</v>
      </c>
      <c r="H12140" s="3">
        <v>2.795232902</v>
      </c>
      <c r="I12140" s="3">
        <v>2.5319852389999999</v>
      </c>
      <c r="J12140" s="3">
        <v>1.2261015580000001</v>
      </c>
      <c r="K12140" s="3">
        <v>2.6355129549999998</v>
      </c>
      <c r="L12140" s="3">
        <v>2.2566785789999999</v>
      </c>
      <c r="M12140" s="3">
        <v>2.0347087400000001</v>
      </c>
    </row>
    <row r="12141" spans="1:13" s="3" customFormat="1">
      <c r="A12141" s="3" t="s">
        <v>12157</v>
      </c>
      <c r="B12141" s="3">
        <v>-2.1527575E-2</v>
      </c>
      <c r="C12141" s="3">
        <v>1.38177065</v>
      </c>
      <c r="D12141" s="3">
        <v>0</v>
      </c>
      <c r="E12141" s="3">
        <v>0</v>
      </c>
      <c r="F12141" s="3">
        <v>0</v>
      </c>
      <c r="G12141" s="3">
        <v>0</v>
      </c>
      <c r="H12141" s="3">
        <v>0</v>
      </c>
      <c r="I12141" s="3">
        <v>-0.20919127000000001</v>
      </c>
      <c r="J12141" s="3">
        <v>0</v>
      </c>
      <c r="K12141" s="3">
        <v>0.99622964300000005</v>
      </c>
      <c r="L12141" s="3">
        <v>0.25236721299999998</v>
      </c>
      <c r="M12141" s="3">
        <v>0</v>
      </c>
    </row>
    <row r="12142" spans="1:13" s="3" customFormat="1">
      <c r="A12142" s="3" t="s">
        <v>12158</v>
      </c>
      <c r="B12142" s="3">
        <v>0</v>
      </c>
      <c r="C12142" s="3">
        <v>0</v>
      </c>
      <c r="D12142" s="3">
        <v>0</v>
      </c>
      <c r="E12142" s="3">
        <v>0</v>
      </c>
      <c r="F12142" s="3">
        <v>0</v>
      </c>
      <c r="G12142" s="3">
        <v>0</v>
      </c>
      <c r="H12142" s="3">
        <v>0</v>
      </c>
      <c r="I12142" s="3">
        <v>0</v>
      </c>
      <c r="J12142" s="3">
        <v>0</v>
      </c>
      <c r="K12142" s="3">
        <v>0</v>
      </c>
      <c r="L12142" s="3">
        <v>0.35170747200000002</v>
      </c>
      <c r="M12142" s="3">
        <v>0</v>
      </c>
    </row>
    <row r="12143" spans="1:13" s="3" customFormat="1">
      <c r="A12143" s="3" t="s">
        <v>12159</v>
      </c>
      <c r="B12143" s="3">
        <v>0.32274731299999998</v>
      </c>
      <c r="C12143" s="3">
        <v>0.72679634800000004</v>
      </c>
      <c r="D12143" s="3">
        <v>0.791997391</v>
      </c>
      <c r="E12143" s="3">
        <v>0</v>
      </c>
      <c r="F12143" s="3">
        <v>0</v>
      </c>
      <c r="G12143" s="3">
        <v>2.8038779630000001</v>
      </c>
      <c r="H12143" s="3">
        <v>3.2616150579999998</v>
      </c>
      <c r="I12143" s="3">
        <v>2.4563067689999998</v>
      </c>
      <c r="J12143" s="3">
        <v>0</v>
      </c>
      <c r="K12143" s="3">
        <v>2.0786747270000001</v>
      </c>
      <c r="L12143" s="3">
        <v>3.1808289379999999</v>
      </c>
      <c r="M12143" s="3">
        <v>1.9619048020000001</v>
      </c>
    </row>
    <row r="12144" spans="1:13" s="3" customFormat="1">
      <c r="A12144" s="3" t="s">
        <v>12160</v>
      </c>
      <c r="B12144" s="3">
        <v>0</v>
      </c>
      <c r="C12144" s="3">
        <v>0</v>
      </c>
      <c r="D12144" s="3">
        <v>0</v>
      </c>
      <c r="E12144" s="3">
        <v>1.1111448530000001</v>
      </c>
      <c r="F12144" s="3">
        <v>0</v>
      </c>
      <c r="G12144" s="3">
        <v>0</v>
      </c>
      <c r="H12144" s="3">
        <v>0.65854512099999996</v>
      </c>
      <c r="I12144" s="3">
        <v>0</v>
      </c>
      <c r="J12144" s="3">
        <v>0</v>
      </c>
      <c r="K12144" s="3">
        <v>0</v>
      </c>
      <c r="L12144" s="3">
        <v>0</v>
      </c>
      <c r="M12144" s="3">
        <v>0</v>
      </c>
    </row>
    <row r="12145" spans="1:13" s="3" customFormat="1">
      <c r="A12145" s="3" t="s">
        <v>12161</v>
      </c>
      <c r="B12145" s="3">
        <v>3.77189614</v>
      </c>
      <c r="C12145" s="3">
        <v>3.3286928769999999</v>
      </c>
      <c r="D12145" s="3">
        <v>2.656267535</v>
      </c>
      <c r="E12145" s="3">
        <v>3.9936471920000001</v>
      </c>
      <c r="F12145" s="3">
        <v>1.827985636</v>
      </c>
      <c r="G12145" s="3">
        <v>2.6684323249999999</v>
      </c>
      <c r="H12145" s="3">
        <v>3.348147419</v>
      </c>
      <c r="I12145" s="3">
        <v>1.412889893</v>
      </c>
      <c r="J12145" s="3">
        <v>1.4317513120000001</v>
      </c>
      <c r="K12145" s="3">
        <v>3.3591134920000001</v>
      </c>
      <c r="L12145" s="3">
        <v>0</v>
      </c>
      <c r="M12145" s="3">
        <v>3.2417120740000001</v>
      </c>
    </row>
    <row r="12146" spans="1:13" s="3" customFormat="1">
      <c r="A12146" s="3" t="s">
        <v>12162</v>
      </c>
      <c r="B12146" s="3">
        <v>2.2325748060000001</v>
      </c>
      <c r="C12146" s="3">
        <v>1.6397322729999999</v>
      </c>
      <c r="D12146" s="3">
        <v>0</v>
      </c>
      <c r="E12146" s="3">
        <v>0</v>
      </c>
      <c r="F12146" s="3">
        <v>0</v>
      </c>
      <c r="G12146" s="3">
        <v>0</v>
      </c>
      <c r="H12146" s="3">
        <v>0</v>
      </c>
      <c r="I12146" s="3">
        <v>3.0412920529999998</v>
      </c>
      <c r="J12146" s="3">
        <v>0</v>
      </c>
      <c r="K12146" s="3">
        <v>0</v>
      </c>
      <c r="L12146" s="3">
        <v>1.502457908</v>
      </c>
      <c r="M12146" s="3">
        <v>0</v>
      </c>
    </row>
    <row r="12147" spans="1:13" s="3" customFormat="1">
      <c r="A12147" s="3" t="s">
        <v>12163</v>
      </c>
      <c r="B12147" s="3">
        <v>5.065718779</v>
      </c>
      <c r="C12147" s="3">
        <v>5.3580445479999996</v>
      </c>
      <c r="D12147" s="3">
        <v>5.41992311</v>
      </c>
      <c r="E12147" s="3">
        <v>5.0766531510000004</v>
      </c>
      <c r="F12147" s="3">
        <v>4.1764983109999996</v>
      </c>
      <c r="G12147" s="3">
        <v>4.8482573699999998</v>
      </c>
      <c r="H12147" s="3">
        <v>4.4738907919999997</v>
      </c>
      <c r="I12147" s="3">
        <v>6.0802909740000004</v>
      </c>
      <c r="J12147" s="3">
        <v>6.0030849679999996</v>
      </c>
      <c r="K12147" s="3">
        <v>5.3288867160000004</v>
      </c>
      <c r="L12147" s="3">
        <v>5.3349400559999998</v>
      </c>
      <c r="M12147" s="3">
        <v>3.0073551940000001</v>
      </c>
    </row>
    <row r="12148" spans="1:13" s="3" customFormat="1">
      <c r="A12148" s="3" t="s">
        <v>12164</v>
      </c>
      <c r="B12148" s="3">
        <v>4.8206844550000003</v>
      </c>
      <c r="C12148" s="3">
        <v>5.2312019769999996</v>
      </c>
      <c r="D12148" s="3">
        <v>4.6126060979999997</v>
      </c>
      <c r="E12148" s="3">
        <v>4.2081192310000004</v>
      </c>
      <c r="F12148" s="3">
        <v>4.632122775</v>
      </c>
      <c r="G12148" s="3">
        <v>5.304996482</v>
      </c>
      <c r="H12148" s="3">
        <v>4.3442035719999996</v>
      </c>
      <c r="I12148" s="3">
        <v>3.2112396419999998</v>
      </c>
      <c r="J12148" s="3">
        <v>3.6517405749999998</v>
      </c>
      <c r="K12148" s="3">
        <v>4.9655442000000001</v>
      </c>
      <c r="L12148" s="3">
        <v>4.672063208</v>
      </c>
      <c r="M12148" s="3">
        <v>0</v>
      </c>
    </row>
    <row r="12149" spans="1:13" s="3" customFormat="1">
      <c r="A12149" s="3" t="s">
        <v>12165</v>
      </c>
      <c r="B12149" s="3">
        <v>1.847860646</v>
      </c>
      <c r="C12149" s="3">
        <v>1.9284802379999999</v>
      </c>
      <c r="D12149" s="3">
        <v>0</v>
      </c>
      <c r="E12149" s="3">
        <v>0.91930194099999996</v>
      </c>
      <c r="F12149" s="3">
        <v>0.75177219399999995</v>
      </c>
      <c r="G12149" s="3">
        <v>1.591286859</v>
      </c>
      <c r="H12149" s="3">
        <v>1.4648721119999999</v>
      </c>
      <c r="I12149" s="3">
        <v>1.338972007</v>
      </c>
      <c r="J12149" s="3">
        <v>0</v>
      </c>
      <c r="K12149" s="3">
        <v>0.54247598600000002</v>
      </c>
      <c r="L12149" s="3">
        <v>1.800612109</v>
      </c>
      <c r="M12149" s="3">
        <v>0</v>
      </c>
    </row>
    <row r="12150" spans="1:13" s="3" customFormat="1">
      <c r="A12150" s="3" t="s">
        <v>12166</v>
      </c>
      <c r="B12150" s="3">
        <v>0</v>
      </c>
      <c r="C12150" s="3">
        <v>3.935865154</v>
      </c>
      <c r="D12150" s="3">
        <v>2.9897766319999999</v>
      </c>
      <c r="E12150" s="3">
        <v>0</v>
      </c>
      <c r="F12150" s="3">
        <v>0</v>
      </c>
      <c r="G12150" s="3">
        <v>0</v>
      </c>
      <c r="H12150" s="3">
        <v>3.4573578939999998</v>
      </c>
      <c r="I12150" s="3">
        <v>0</v>
      </c>
      <c r="J12150" s="3">
        <v>0</v>
      </c>
      <c r="K12150" s="3">
        <v>0</v>
      </c>
      <c r="L12150" s="3">
        <v>0</v>
      </c>
      <c r="M12150" s="3">
        <v>0</v>
      </c>
    </row>
    <row r="12151" spans="1:13" s="3" customFormat="1">
      <c r="A12151" s="3" t="s">
        <v>12167</v>
      </c>
      <c r="B12151" s="3">
        <v>0.715506843</v>
      </c>
      <c r="C12151" s="3">
        <v>2.120667122</v>
      </c>
      <c r="D12151" s="3">
        <v>1.1848896209999999</v>
      </c>
      <c r="E12151" s="3">
        <v>1.1069311770000001</v>
      </c>
      <c r="F12151" s="3">
        <v>0</v>
      </c>
      <c r="G12151" s="3">
        <v>1.19718602</v>
      </c>
      <c r="H12151" s="3">
        <v>2.2392880480000001</v>
      </c>
      <c r="I12151" s="3">
        <v>0.52609886800000005</v>
      </c>
      <c r="J12151" s="3">
        <v>0</v>
      </c>
      <c r="K12151" s="3">
        <v>1.73625417</v>
      </c>
      <c r="L12151" s="3">
        <v>1.9874773160000001</v>
      </c>
      <c r="M12151" s="3">
        <v>0</v>
      </c>
    </row>
    <row r="12152" spans="1:13" s="3" customFormat="1">
      <c r="A12152" s="3" t="s">
        <v>12168</v>
      </c>
      <c r="B12152" s="3">
        <v>4.6942896249999997</v>
      </c>
      <c r="C12152" s="3">
        <v>4.2073462729999997</v>
      </c>
      <c r="D12152" s="3">
        <v>3.0483024589999999</v>
      </c>
      <c r="E12152" s="3">
        <v>3.3845333879999999</v>
      </c>
      <c r="F12152" s="3">
        <v>3.2199754289999998</v>
      </c>
      <c r="G12152" s="3">
        <v>3.4760057340000001</v>
      </c>
      <c r="H12152" s="3">
        <v>3.51757806</v>
      </c>
      <c r="I12152" s="3">
        <v>3.973445967</v>
      </c>
      <c r="J12152" s="3">
        <v>3.4088884510000002</v>
      </c>
      <c r="K12152" s="3">
        <v>4.7531498790000004</v>
      </c>
      <c r="L12152" s="3">
        <v>4.5127136029999999</v>
      </c>
      <c r="M12152" s="3">
        <v>2.6346350850000002</v>
      </c>
    </row>
    <row r="12153" spans="1:13" s="3" customFormat="1">
      <c r="A12153" s="3" t="s">
        <v>12169</v>
      </c>
      <c r="B12153" s="3">
        <v>0</v>
      </c>
      <c r="C12153" s="3">
        <v>0</v>
      </c>
      <c r="D12153" s="3">
        <v>0</v>
      </c>
      <c r="E12153" s="3">
        <v>0</v>
      </c>
      <c r="F12153" s="3">
        <v>0</v>
      </c>
      <c r="G12153" s="3">
        <v>2.039559557</v>
      </c>
      <c r="H12153" s="3">
        <v>0</v>
      </c>
      <c r="I12153" s="3">
        <v>1.363232765</v>
      </c>
      <c r="J12153" s="3">
        <v>0</v>
      </c>
      <c r="K12153" s="3">
        <v>0</v>
      </c>
      <c r="L12153" s="3">
        <v>0</v>
      </c>
      <c r="M12153" s="3">
        <v>0</v>
      </c>
    </row>
    <row r="12154" spans="1:13" s="3" customFormat="1">
      <c r="A12154" s="3" t="s">
        <v>12170</v>
      </c>
      <c r="B12154" s="3">
        <v>0</v>
      </c>
      <c r="C12154" s="3">
        <v>0</v>
      </c>
      <c r="D12154" s="3">
        <v>0</v>
      </c>
      <c r="E12154" s="3">
        <v>0</v>
      </c>
      <c r="F12154" s="3">
        <v>0</v>
      </c>
      <c r="G12154" s="3">
        <v>0</v>
      </c>
      <c r="H12154" s="3">
        <v>0</v>
      </c>
      <c r="I12154" s="3">
        <v>2.32614038</v>
      </c>
      <c r="J12154" s="3">
        <v>0</v>
      </c>
      <c r="K12154" s="3">
        <v>0</v>
      </c>
      <c r="L12154" s="3">
        <v>0</v>
      </c>
      <c r="M12154" s="3">
        <v>0</v>
      </c>
    </row>
    <row r="12155" spans="1:13" s="3" customFormat="1">
      <c r="A12155" s="3" t="s">
        <v>12171</v>
      </c>
      <c r="B12155" s="3">
        <v>0</v>
      </c>
      <c r="C12155" s="3">
        <v>0</v>
      </c>
      <c r="D12155" s="3">
        <v>1.3740211899999999</v>
      </c>
      <c r="E12155" s="3">
        <v>0</v>
      </c>
      <c r="F12155" s="3">
        <v>0</v>
      </c>
      <c r="G12155" s="3">
        <v>0</v>
      </c>
      <c r="H12155" s="3">
        <v>0</v>
      </c>
      <c r="I12155" s="3">
        <v>0</v>
      </c>
      <c r="J12155" s="3">
        <v>0</v>
      </c>
      <c r="K12155" s="3">
        <v>1.3413994440000001</v>
      </c>
      <c r="L12155" s="3">
        <v>2.1758566940000001</v>
      </c>
      <c r="M12155" s="3">
        <v>0</v>
      </c>
    </row>
    <row r="12156" spans="1:13" s="3" customFormat="1">
      <c r="A12156" s="3" t="s">
        <v>12172</v>
      </c>
      <c r="B12156" s="3">
        <v>-0.57064649000000001</v>
      </c>
      <c r="C12156" s="3">
        <v>0</v>
      </c>
      <c r="D12156" s="3">
        <v>-0.101584208</v>
      </c>
      <c r="E12156" s="3">
        <v>0</v>
      </c>
      <c r="F12156" s="3">
        <v>0.65517777899999996</v>
      </c>
      <c r="G12156" s="3">
        <v>0</v>
      </c>
      <c r="H12156" s="3">
        <v>-0.63170098699999999</v>
      </c>
      <c r="I12156" s="3">
        <v>-0.75748407399999995</v>
      </c>
      <c r="J12156" s="3">
        <v>0</v>
      </c>
      <c r="K12156" s="3">
        <v>-0.13927234199999999</v>
      </c>
      <c r="L12156" s="3">
        <v>0</v>
      </c>
      <c r="M12156" s="3">
        <v>0</v>
      </c>
    </row>
    <row r="12157" spans="1:13" s="3" customFormat="1">
      <c r="A12157" s="3" t="s">
        <v>12173</v>
      </c>
      <c r="B12157" s="3">
        <v>0.45033764599999998</v>
      </c>
      <c r="C12157" s="3">
        <v>0.85471382299999998</v>
      </c>
      <c r="D12157" s="3">
        <v>2.9196261140000002</v>
      </c>
      <c r="E12157" s="3">
        <v>0.84233525600000003</v>
      </c>
      <c r="F12157" s="3">
        <v>1.6763215760000001</v>
      </c>
      <c r="G12157" s="3">
        <v>0</v>
      </c>
      <c r="H12157" s="3">
        <v>1.9741511519999999</v>
      </c>
      <c r="I12157" s="3">
        <v>2.5835912890000001</v>
      </c>
      <c r="J12157" s="3">
        <v>0</v>
      </c>
      <c r="K12157" s="3">
        <v>1.4698234750000001</v>
      </c>
      <c r="L12157" s="3">
        <v>0.723112906</v>
      </c>
      <c r="M12157" s="3">
        <v>2.0897489739999999</v>
      </c>
    </row>
    <row r="12158" spans="1:13" s="3" customFormat="1">
      <c r="A12158" s="3" t="s">
        <v>12174</v>
      </c>
      <c r="B12158" s="3">
        <v>3.8325761310000002</v>
      </c>
      <c r="C12158" s="3">
        <v>4.2364466959999998</v>
      </c>
      <c r="D12158" s="3">
        <v>6.1431117420000003</v>
      </c>
      <c r="E12158" s="3">
        <v>3.6399961489999999</v>
      </c>
      <c r="F12158" s="3">
        <v>4.0585243120000003</v>
      </c>
      <c r="G12158" s="3">
        <v>4.1880922849999997</v>
      </c>
      <c r="H12158" s="3">
        <v>4.5084223139999997</v>
      </c>
      <c r="I12158" s="3">
        <v>3.9663104840000001</v>
      </c>
      <c r="J12158" s="3">
        <v>3.0771951359999998</v>
      </c>
      <c r="K12158" s="3">
        <v>5.6120634589999998</v>
      </c>
      <c r="L12158" s="3">
        <v>5.4751173169999996</v>
      </c>
      <c r="M12158" s="3">
        <v>3.471590682</v>
      </c>
    </row>
    <row r="12159" spans="1:13" s="3" customFormat="1">
      <c r="A12159" s="3" t="s">
        <v>12175</v>
      </c>
      <c r="B12159" s="3">
        <v>0.22786427300000001</v>
      </c>
      <c r="C12159" s="3">
        <v>0</v>
      </c>
      <c r="D12159" s="3">
        <v>-0.30310522899999998</v>
      </c>
      <c r="E12159" s="3">
        <v>0.62151506599999995</v>
      </c>
      <c r="F12159" s="3">
        <v>0.45367033499999998</v>
      </c>
      <c r="G12159" s="3">
        <v>0</v>
      </c>
      <c r="H12159" s="3">
        <v>0.75178076199999999</v>
      </c>
      <c r="I12159" s="3">
        <v>-0.95874299699999999</v>
      </c>
      <c r="J12159" s="3">
        <v>0</v>
      </c>
      <c r="K12159" s="3">
        <v>0.98076383</v>
      </c>
      <c r="L12159" s="3">
        <v>0</v>
      </c>
      <c r="M12159" s="3">
        <v>1.865554632</v>
      </c>
    </row>
    <row r="12160" spans="1:13" s="3" customFormat="1">
      <c r="A12160" s="3" t="s">
        <v>12176</v>
      </c>
      <c r="B12160" s="3">
        <v>0</v>
      </c>
      <c r="C12160" s="3">
        <v>1.841192202</v>
      </c>
      <c r="D12160" s="3">
        <v>0</v>
      </c>
      <c r="E12160" s="3">
        <v>0</v>
      </c>
      <c r="F12160" s="3">
        <v>0</v>
      </c>
      <c r="G12160" s="3">
        <v>1.9161861650000001</v>
      </c>
      <c r="H12160" s="3">
        <v>0</v>
      </c>
      <c r="I12160" s="3">
        <v>0</v>
      </c>
      <c r="J12160" s="3">
        <v>0</v>
      </c>
      <c r="K12160" s="3">
        <v>0</v>
      </c>
      <c r="L12160" s="3">
        <v>1.701894996</v>
      </c>
      <c r="M12160" s="3">
        <v>0</v>
      </c>
    </row>
    <row r="12161" spans="1:13" s="3" customFormat="1">
      <c r="A12161" s="3" t="s">
        <v>12177</v>
      </c>
      <c r="B12161" s="3">
        <v>3.6223564380000002</v>
      </c>
      <c r="C12161" s="3">
        <v>1.704420498</v>
      </c>
      <c r="D12161" s="3">
        <v>3.0915999840000001</v>
      </c>
      <c r="E12161" s="3">
        <v>3.014642732</v>
      </c>
      <c r="F12161" s="3">
        <v>3.8483074529999999</v>
      </c>
      <c r="G12161" s="3">
        <v>2.3664928789999999</v>
      </c>
      <c r="H12161" s="3">
        <v>2.56122592</v>
      </c>
      <c r="I12161" s="3">
        <v>2.9194659430000001</v>
      </c>
      <c r="J12161" s="3">
        <v>3.1300330230000002</v>
      </c>
      <c r="K12161" s="3">
        <v>2.7343389419999999</v>
      </c>
      <c r="L12161" s="3">
        <v>2.5736023530000001</v>
      </c>
      <c r="M12161" s="3">
        <v>1.939542544</v>
      </c>
    </row>
    <row r="12162" spans="1:13" s="3" customFormat="1">
      <c r="A12162" s="3" t="s">
        <v>12178</v>
      </c>
      <c r="B12162" s="3">
        <v>7.0857114499999998</v>
      </c>
      <c r="C12162" s="3">
        <v>7.4656072160000004</v>
      </c>
      <c r="D12162" s="3">
        <v>6.8549680909999999</v>
      </c>
      <c r="E12162" s="3">
        <v>7.581998928</v>
      </c>
      <c r="F12162" s="3">
        <v>7.1351038679999998</v>
      </c>
      <c r="G12162" s="3">
        <v>5.8683015479999998</v>
      </c>
      <c r="H12162" s="3">
        <v>6.8158059550000001</v>
      </c>
      <c r="I12162" s="3">
        <v>6.2807633479999998</v>
      </c>
      <c r="J12162" s="3">
        <v>6.0231022909999998</v>
      </c>
      <c r="K12162" s="3">
        <v>7.3012126579999999</v>
      </c>
      <c r="L12162" s="3">
        <v>7.7204768499999998</v>
      </c>
      <c r="M12162" s="3">
        <v>5.6123908360000003</v>
      </c>
    </row>
    <row r="12163" spans="1:13" s="3" customFormat="1">
      <c r="A12163" s="3" t="s">
        <v>12179</v>
      </c>
      <c r="B12163" s="3">
        <v>3.9982767539999999</v>
      </c>
      <c r="C12163" s="3">
        <v>4.7678136770000004</v>
      </c>
      <c r="D12163" s="3">
        <v>2.6605042590000001</v>
      </c>
      <c r="E12163" s="3">
        <v>4.1659440879999998</v>
      </c>
      <c r="F12163" s="3">
        <v>4.7390379789999999</v>
      </c>
      <c r="G12163" s="3">
        <v>1.6734840609999999</v>
      </c>
      <c r="H12163" s="3">
        <v>2.7146082069999999</v>
      </c>
      <c r="I12163" s="3">
        <v>2.9998142410000002</v>
      </c>
      <c r="J12163" s="3">
        <v>0</v>
      </c>
      <c r="K12163" s="3">
        <v>2.6296224010000002</v>
      </c>
      <c r="L12163" s="3">
        <v>3.4610046099999998</v>
      </c>
      <c r="M12163" s="3">
        <v>0</v>
      </c>
    </row>
    <row r="12164" spans="1:13" s="3" customFormat="1">
      <c r="A12164" s="3" t="s">
        <v>12180</v>
      </c>
      <c r="B12164" s="3">
        <v>4.0355975190000004</v>
      </c>
      <c r="C12164" s="3">
        <v>2.447724649</v>
      </c>
      <c r="D12164" s="3">
        <v>2.5057740869999998</v>
      </c>
      <c r="E12164" s="3">
        <v>2.42183459</v>
      </c>
      <c r="F12164" s="3">
        <v>0</v>
      </c>
      <c r="G12164" s="3">
        <v>3.520698817</v>
      </c>
      <c r="H12164" s="3">
        <v>5.2960058060000001</v>
      </c>
      <c r="I12164" s="3">
        <v>5.0096159059999996</v>
      </c>
      <c r="J12164" s="3">
        <v>3.8670068569999998</v>
      </c>
      <c r="K12164" s="3">
        <v>3.804549245</v>
      </c>
      <c r="L12164" s="3">
        <v>4.6222802889999999</v>
      </c>
      <c r="M12164" s="3">
        <v>0</v>
      </c>
    </row>
    <row r="12165" spans="1:13" s="3" customFormat="1">
      <c r="A12165" s="3" t="s">
        <v>12181</v>
      </c>
      <c r="B12165" s="3">
        <v>0</v>
      </c>
      <c r="C12165" s="3">
        <v>0</v>
      </c>
      <c r="D12165" s="3">
        <v>0</v>
      </c>
      <c r="E12165" s="3">
        <v>0.18204389200000001</v>
      </c>
      <c r="F12165" s="3">
        <v>0</v>
      </c>
      <c r="G12165" s="3">
        <v>0</v>
      </c>
      <c r="H12165" s="3">
        <v>-0.27209870899999999</v>
      </c>
      <c r="I12165" s="3">
        <v>0</v>
      </c>
      <c r="J12165" s="3">
        <v>0</v>
      </c>
      <c r="K12165" s="3">
        <v>-0.77877869799999999</v>
      </c>
      <c r="L12165" s="3">
        <v>0</v>
      </c>
      <c r="M12165" s="3">
        <v>0</v>
      </c>
    </row>
    <row r="12166" spans="1:13" s="3" customFormat="1">
      <c r="A12166" s="3" t="s">
        <v>12182</v>
      </c>
      <c r="B12166" s="3">
        <v>2.8481752290000002</v>
      </c>
      <c r="C12166" s="3">
        <v>0</v>
      </c>
      <c r="D12166" s="3">
        <v>0</v>
      </c>
      <c r="E12166" s="3">
        <v>2.23546055</v>
      </c>
      <c r="F12166" s="3">
        <v>4.0746681239999996</v>
      </c>
      <c r="G12166" s="3">
        <v>2.3325790519999998</v>
      </c>
      <c r="H12166" s="3">
        <v>0</v>
      </c>
      <c r="I12166" s="3">
        <v>2.6535874559999999</v>
      </c>
      <c r="J12166" s="3">
        <v>4.264228643</v>
      </c>
      <c r="K12166" s="3">
        <v>2.2929054039999999</v>
      </c>
      <c r="L12166" s="3">
        <v>2.1143870159999998</v>
      </c>
      <c r="M12166" s="3">
        <v>0</v>
      </c>
    </row>
    <row r="12167" spans="1:13" s="3" customFormat="1">
      <c r="A12167" s="3" t="s">
        <v>12183</v>
      </c>
      <c r="B12167" s="3">
        <v>0</v>
      </c>
      <c r="C12167" s="3">
        <v>0</v>
      </c>
      <c r="D12167" s="3">
        <v>0</v>
      </c>
      <c r="E12167" s="3">
        <v>0</v>
      </c>
      <c r="F12167" s="3">
        <v>0</v>
      </c>
      <c r="G12167" s="3">
        <v>0</v>
      </c>
      <c r="H12167" s="3">
        <v>0</v>
      </c>
      <c r="I12167" s="3">
        <v>0</v>
      </c>
      <c r="J12167" s="3">
        <v>0</v>
      </c>
      <c r="K12167" s="3">
        <v>0</v>
      </c>
      <c r="L12167" s="3">
        <v>0</v>
      </c>
      <c r="M12167" s="3">
        <v>2.8089924819999998</v>
      </c>
    </row>
    <row r="12168" spans="1:13" s="3" customFormat="1">
      <c r="A12168" s="3" t="s">
        <v>12184</v>
      </c>
      <c r="B12168" s="3">
        <v>4.4055499559999998</v>
      </c>
      <c r="C12168" s="3">
        <v>5.1354897230000001</v>
      </c>
      <c r="D12168" s="3">
        <v>5.197185234</v>
      </c>
      <c r="E12168" s="3">
        <v>5.2542765669999998</v>
      </c>
      <c r="F12168" s="3">
        <v>4.9537541259999998</v>
      </c>
      <c r="G12168" s="3">
        <v>4.2105603069999997</v>
      </c>
      <c r="H12168" s="3">
        <v>6.2984255449999997</v>
      </c>
      <c r="I12168" s="3">
        <v>6.0208333009999997</v>
      </c>
      <c r="J12168" s="3">
        <v>5.6954788709999997</v>
      </c>
      <c r="K12168" s="3">
        <v>6.3694909119999998</v>
      </c>
      <c r="L12168" s="3">
        <v>6.3184126559999996</v>
      </c>
      <c r="M12168" s="3">
        <v>5.8551425630000002</v>
      </c>
    </row>
    <row r="12169" spans="1:13" s="3" customFormat="1">
      <c r="A12169" s="3" t="s">
        <v>12185</v>
      </c>
      <c r="B12169" s="3">
        <v>-0.28879233900000001</v>
      </c>
      <c r="C12169" s="3">
        <v>1.1140338009999999</v>
      </c>
      <c r="D12169" s="3">
        <v>0</v>
      </c>
      <c r="E12169" s="3">
        <v>2.1043668549999999</v>
      </c>
      <c r="F12169" s="3">
        <v>2.5220306319999999</v>
      </c>
      <c r="G12169" s="3">
        <v>0.19173950300000001</v>
      </c>
      <c r="H12169" s="3">
        <v>0.65013036899999999</v>
      </c>
      <c r="I12169" s="3">
        <v>1.1089459129999999</v>
      </c>
      <c r="J12169" s="3">
        <v>0.54055305300000001</v>
      </c>
      <c r="K12169" s="3">
        <v>1.143243198</v>
      </c>
      <c r="L12169" s="3">
        <v>0.98559514999999998</v>
      </c>
      <c r="M12169" s="3">
        <v>0</v>
      </c>
    </row>
    <row r="12170" spans="1:13" s="3" customFormat="1">
      <c r="A12170" s="3" t="s">
        <v>12186</v>
      </c>
      <c r="B12170" s="3">
        <v>0</v>
      </c>
      <c r="C12170" s="3">
        <v>4.4128289000000001E-2</v>
      </c>
      <c r="D12170" s="3">
        <v>1.110510245</v>
      </c>
      <c r="E12170" s="3">
        <v>3.4652402999999998E-2</v>
      </c>
      <c r="F12170" s="3">
        <v>0</v>
      </c>
      <c r="G12170" s="3">
        <v>0.121890702</v>
      </c>
      <c r="H12170" s="3">
        <v>-0.41965380699999999</v>
      </c>
      <c r="I12170" s="3">
        <v>-0.54570406299999996</v>
      </c>
      <c r="J12170" s="3">
        <v>0</v>
      </c>
      <c r="K12170" s="3">
        <v>-0.92672542099999999</v>
      </c>
      <c r="L12170" s="3">
        <v>0</v>
      </c>
      <c r="M12170" s="3">
        <v>3.2795381539999999</v>
      </c>
    </row>
    <row r="12171" spans="1:13" s="3" customFormat="1">
      <c r="A12171" s="3" t="s">
        <v>12187</v>
      </c>
      <c r="B12171" s="3">
        <v>1.517063998</v>
      </c>
      <c r="C12171" s="3">
        <v>2.4046225099999998</v>
      </c>
      <c r="D12171" s="3">
        <v>0.66416422900000005</v>
      </c>
      <c r="E12171" s="3">
        <v>2.9107441729999999</v>
      </c>
      <c r="F12171" s="3">
        <v>0.42094045600000002</v>
      </c>
      <c r="G12171" s="3">
        <v>1.260284655</v>
      </c>
      <c r="H12171" s="3">
        <v>0.71906074600000003</v>
      </c>
      <c r="I12171" s="3">
        <v>8.5729399999999994E-3</v>
      </c>
      <c r="J12171" s="3">
        <v>2.4333865E-2</v>
      </c>
      <c r="K12171" s="3">
        <v>0.94798028000000001</v>
      </c>
      <c r="L12171" s="3">
        <v>0</v>
      </c>
      <c r="M12171" s="3">
        <v>0</v>
      </c>
    </row>
    <row r="12172" spans="1:13" s="3" customFormat="1">
      <c r="A12172" s="3" t="s">
        <v>12188</v>
      </c>
      <c r="B12172" s="3">
        <v>0</v>
      </c>
      <c r="C12172" s="3">
        <v>0</v>
      </c>
      <c r="D12172" s="3">
        <v>0</v>
      </c>
      <c r="E12172" s="3">
        <v>0</v>
      </c>
      <c r="F12172" s="3">
        <v>0</v>
      </c>
      <c r="G12172" s="3">
        <v>0</v>
      </c>
      <c r="H12172" s="3">
        <v>0.34767699400000002</v>
      </c>
      <c r="I12172" s="3">
        <v>0</v>
      </c>
      <c r="J12172" s="3">
        <v>0</v>
      </c>
      <c r="K12172" s="3">
        <v>0</v>
      </c>
      <c r="L12172" s="3">
        <v>0</v>
      </c>
      <c r="M12172" s="3">
        <v>0</v>
      </c>
    </row>
    <row r="12173" spans="1:13" s="3" customFormat="1">
      <c r="A12173" s="3" t="s">
        <v>12189</v>
      </c>
      <c r="B12173" s="3">
        <v>2.6598674889999998</v>
      </c>
      <c r="C12173" s="3">
        <v>2.577503756</v>
      </c>
      <c r="D12173" s="3">
        <v>2.6435768569999998</v>
      </c>
      <c r="E12173" s="3">
        <v>3.2454926199999998</v>
      </c>
      <c r="F12173" s="3">
        <v>0</v>
      </c>
      <c r="G12173" s="3">
        <v>2.918119044</v>
      </c>
      <c r="H12173" s="3">
        <v>1.7914265229999999</v>
      </c>
      <c r="I12173" s="3">
        <v>3.5719558579999999</v>
      </c>
      <c r="J12173" s="3">
        <v>2.2668734750000001</v>
      </c>
      <c r="K12173" s="3">
        <v>2.9853674479999999</v>
      </c>
      <c r="L12173" s="3">
        <v>3.2965778100000001</v>
      </c>
      <c r="M12173" s="3">
        <v>0</v>
      </c>
    </row>
    <row r="12174" spans="1:13" s="3" customFormat="1">
      <c r="A12174" s="3" t="s">
        <v>12190</v>
      </c>
      <c r="B12174" s="3">
        <v>0</v>
      </c>
      <c r="C12174" s="3">
        <v>0</v>
      </c>
      <c r="D12174" s="3">
        <v>4.1418169569999996</v>
      </c>
      <c r="E12174" s="3">
        <v>0</v>
      </c>
      <c r="F12174" s="3">
        <v>0</v>
      </c>
      <c r="G12174" s="3">
        <v>0</v>
      </c>
      <c r="H12174" s="3">
        <v>0</v>
      </c>
      <c r="I12174" s="3">
        <v>0</v>
      </c>
      <c r="J12174" s="3">
        <v>0</v>
      </c>
      <c r="K12174" s="3">
        <v>0</v>
      </c>
      <c r="L12174" s="3">
        <v>4.9115525780000002</v>
      </c>
      <c r="M12174" s="3">
        <v>0</v>
      </c>
    </row>
    <row r="12175" spans="1:13" s="3" customFormat="1">
      <c r="A12175" s="3" t="s">
        <v>12191</v>
      </c>
      <c r="B12175" s="3">
        <v>1.8572564810000001</v>
      </c>
      <c r="C12175" s="3">
        <v>2.8478546339999999</v>
      </c>
      <c r="D12175" s="3">
        <v>2.9116513199999998</v>
      </c>
      <c r="E12175" s="3">
        <v>4.0556728870000001</v>
      </c>
      <c r="F12175" s="3">
        <v>3.668300699</v>
      </c>
      <c r="G12175" s="3">
        <v>2.9241302980000001</v>
      </c>
      <c r="H12175" s="3">
        <v>2.381009207</v>
      </c>
      <c r="I12175" s="3">
        <v>0.667401684</v>
      </c>
      <c r="J12175" s="3">
        <v>2.6872264540000002</v>
      </c>
      <c r="K12175" s="3">
        <v>1.878772417</v>
      </c>
      <c r="L12175" s="3">
        <v>3.713684819</v>
      </c>
      <c r="M12175" s="3">
        <v>2.4976481289999999</v>
      </c>
    </row>
    <row r="12176" spans="1:13" s="3" customFormat="1">
      <c r="A12176" s="3" t="s">
        <v>12192</v>
      </c>
      <c r="B12176" s="3">
        <v>4.4251772909999998</v>
      </c>
      <c r="C12176" s="3">
        <v>2.0270160050000001</v>
      </c>
      <c r="D12176" s="3">
        <v>5.5470919490000004</v>
      </c>
      <c r="E12176" s="3">
        <v>4.5911887020000002</v>
      </c>
      <c r="F12176" s="3">
        <v>5.4291506119999999</v>
      </c>
      <c r="G12176" s="3">
        <v>4.6864444990000003</v>
      </c>
      <c r="H12176" s="3">
        <v>5.1414000910000004</v>
      </c>
      <c r="I12176" s="3">
        <v>6.2319891329999999</v>
      </c>
      <c r="J12176" s="3">
        <v>5.7705066499999997</v>
      </c>
      <c r="K12176" s="3">
        <v>3.867471498</v>
      </c>
      <c r="L12176" s="3">
        <v>5.4705531340000002</v>
      </c>
      <c r="M12176" s="3">
        <v>4.8459416070000003</v>
      </c>
    </row>
    <row r="12177" spans="1:13" s="3" customFormat="1">
      <c r="A12177" s="3" t="s">
        <v>12193</v>
      </c>
      <c r="B12177" s="3">
        <v>0</v>
      </c>
      <c r="C12177" s="3">
        <v>2.2871028560000002</v>
      </c>
      <c r="D12177" s="3">
        <v>2.346233588</v>
      </c>
      <c r="E12177" s="3">
        <v>0</v>
      </c>
      <c r="F12177" s="3">
        <v>0</v>
      </c>
      <c r="G12177" s="3">
        <v>0</v>
      </c>
      <c r="H12177" s="3">
        <v>0</v>
      </c>
      <c r="I12177" s="3">
        <v>1.6814222780000001</v>
      </c>
      <c r="J12177" s="3">
        <v>2.7073326249999998</v>
      </c>
      <c r="K12177" s="3">
        <v>2.9062133320000001</v>
      </c>
      <c r="L12177" s="3">
        <v>0</v>
      </c>
      <c r="M12177" s="3">
        <v>0</v>
      </c>
    </row>
    <row r="12178" spans="1:13" s="3" customFormat="1">
      <c r="A12178" s="3" t="s">
        <v>12194</v>
      </c>
      <c r="B12178" s="3">
        <v>0</v>
      </c>
      <c r="C12178" s="3">
        <v>1.1035379240000001</v>
      </c>
      <c r="D12178" s="3">
        <v>0</v>
      </c>
      <c r="E12178" s="3">
        <v>0</v>
      </c>
      <c r="F12178" s="3">
        <v>0</v>
      </c>
      <c r="G12178" s="3">
        <v>0</v>
      </c>
      <c r="H12178" s="3">
        <v>0.63965819300000004</v>
      </c>
      <c r="I12178" s="3">
        <v>0</v>
      </c>
      <c r="J12178" s="3">
        <v>0</v>
      </c>
      <c r="K12178" s="3">
        <v>1.1327347569999999</v>
      </c>
      <c r="L12178" s="3">
        <v>0.97513856600000004</v>
      </c>
      <c r="M12178" s="3">
        <v>0</v>
      </c>
    </row>
    <row r="12179" spans="1:13" s="3" customFormat="1">
      <c r="A12179" s="3" t="s">
        <v>12195</v>
      </c>
      <c r="B12179" s="3">
        <v>2.400925875</v>
      </c>
      <c r="C12179" s="3">
        <v>1.2214564269999999</v>
      </c>
      <c r="D12179" s="3">
        <v>2.6073066389999999</v>
      </c>
      <c r="E12179" s="3">
        <v>1.207130708</v>
      </c>
      <c r="F12179" s="3">
        <v>3.0420366670000001</v>
      </c>
      <c r="G12179" s="3">
        <v>0</v>
      </c>
      <c r="H12179" s="3">
        <v>3.7547592569999999</v>
      </c>
      <c r="I12179" s="3">
        <v>2.62624287</v>
      </c>
      <c r="J12179" s="3">
        <v>0</v>
      </c>
      <c r="K12179" s="3">
        <v>2.5742105240000002</v>
      </c>
      <c r="L12179" s="3">
        <v>2.0875782520000001</v>
      </c>
      <c r="M12179" s="3">
        <v>0</v>
      </c>
    </row>
    <row r="12180" spans="1:13" s="3" customFormat="1">
      <c r="A12180" s="3" t="s">
        <v>12196</v>
      </c>
      <c r="B12180" s="3">
        <v>1.870230555</v>
      </c>
      <c r="C12180" s="3">
        <v>0.95087895499999997</v>
      </c>
      <c r="D12180" s="3">
        <v>2.0173839139999998</v>
      </c>
      <c r="E12180" s="3">
        <v>1.9416434650000001</v>
      </c>
      <c r="F12180" s="3">
        <v>2.3591050569999998</v>
      </c>
      <c r="G12180" s="3">
        <v>2.02870705</v>
      </c>
      <c r="H12180" s="3">
        <v>2.294594284</v>
      </c>
      <c r="I12180" s="3">
        <v>1.9462742150000001</v>
      </c>
      <c r="J12180" s="3">
        <v>0.37759022399999997</v>
      </c>
      <c r="K12180" s="3">
        <v>-2.0062470999999998E-2</v>
      </c>
      <c r="L12180" s="3">
        <v>2.1448784540000001</v>
      </c>
      <c r="M12180" s="3">
        <v>1.186316723</v>
      </c>
    </row>
    <row r="12181" spans="1:13" s="3" customFormat="1">
      <c r="A12181" s="3" t="s">
        <v>12197</v>
      </c>
      <c r="B12181" s="3">
        <v>0.24761160500000001</v>
      </c>
      <c r="C12181" s="3">
        <v>0</v>
      </c>
      <c r="D12181" s="3">
        <v>0</v>
      </c>
      <c r="E12181" s="3">
        <v>0.64000077799999999</v>
      </c>
      <c r="F12181" s="3">
        <v>1.4735583480000001</v>
      </c>
      <c r="G12181" s="3">
        <v>0.72866066699999998</v>
      </c>
      <c r="H12181" s="3">
        <v>2.1864942190000001</v>
      </c>
      <c r="I12181" s="3">
        <v>5.9410657999999998E-2</v>
      </c>
      <c r="J12181" s="3">
        <v>0</v>
      </c>
      <c r="K12181" s="3">
        <v>0</v>
      </c>
      <c r="L12181" s="3">
        <v>0.52092003399999998</v>
      </c>
      <c r="M12181" s="3">
        <v>0</v>
      </c>
    </row>
    <row r="12182" spans="1:13" s="3" customFormat="1">
      <c r="A12182" s="3" t="s">
        <v>12198</v>
      </c>
      <c r="B12182" s="3">
        <v>1.2384934000000001</v>
      </c>
      <c r="C12182" s="3">
        <v>2.2273036429999999</v>
      </c>
      <c r="D12182" s="3">
        <v>1.7077235559999999</v>
      </c>
      <c r="E12182" s="3">
        <v>0</v>
      </c>
      <c r="F12182" s="3">
        <v>1.4644382540000001</v>
      </c>
      <c r="G12182" s="3">
        <v>0.71952517699999996</v>
      </c>
      <c r="H12182" s="3">
        <v>0.17736930400000001</v>
      </c>
      <c r="I12182" s="3">
        <v>1.6352761220000001</v>
      </c>
      <c r="J12182" s="3">
        <v>1.068065405</v>
      </c>
      <c r="K12182" s="3">
        <v>1.9940981419999999</v>
      </c>
      <c r="L12182" s="3">
        <v>2.8337482889999999</v>
      </c>
      <c r="M12182" s="3">
        <v>0</v>
      </c>
    </row>
    <row r="12183" spans="1:13" s="3" customFormat="1">
      <c r="A12183" s="3" t="s">
        <v>12199</v>
      </c>
      <c r="B12183" s="3">
        <v>3.993846424</v>
      </c>
      <c r="C12183" s="3">
        <v>3.7219194459999998</v>
      </c>
      <c r="D12183" s="3">
        <v>4.0483059470000002</v>
      </c>
      <c r="E12183" s="3">
        <v>3.3845333879999999</v>
      </c>
      <c r="F12183" s="3">
        <v>0</v>
      </c>
      <c r="G12183" s="3">
        <v>0</v>
      </c>
      <c r="H12183" s="3">
        <v>3.51757806</v>
      </c>
      <c r="I12183" s="3">
        <v>4.6108712949999999</v>
      </c>
      <c r="J12183" s="3">
        <v>3.4088884510000002</v>
      </c>
      <c r="K12183" s="3">
        <v>2.0161860680000001</v>
      </c>
      <c r="L12183" s="3">
        <v>2.2647856160000002</v>
      </c>
      <c r="M12183" s="3">
        <v>0</v>
      </c>
    </row>
    <row r="12184" spans="1:13" s="3" customFormat="1">
      <c r="A12184" s="3" t="s">
        <v>12200</v>
      </c>
      <c r="B12184" s="3">
        <v>0</v>
      </c>
      <c r="C12184" s="3">
        <v>0</v>
      </c>
      <c r="D12184" s="3">
        <v>0</v>
      </c>
      <c r="E12184" s="3">
        <v>0</v>
      </c>
      <c r="F12184" s="3">
        <v>4.9965650049999999</v>
      </c>
      <c r="G12184" s="3">
        <v>0</v>
      </c>
      <c r="H12184" s="3">
        <v>0</v>
      </c>
      <c r="I12184" s="3">
        <v>0</v>
      </c>
      <c r="J12184" s="3">
        <v>0</v>
      </c>
      <c r="K12184" s="3">
        <v>0</v>
      </c>
      <c r="L12184" s="3">
        <v>0</v>
      </c>
      <c r="M12184" s="3">
        <v>0</v>
      </c>
    </row>
    <row r="12185" spans="1:13" s="3" customFormat="1">
      <c r="A12185" s="3" t="s">
        <v>12201</v>
      </c>
      <c r="B12185" s="3">
        <v>7.2325264569999996</v>
      </c>
      <c r="C12185" s="3">
        <v>6.4864489110000001</v>
      </c>
      <c r="D12185" s="3">
        <v>6.7023666479999999</v>
      </c>
      <c r="E12185" s="3">
        <v>6.734140558</v>
      </c>
      <c r="F12185" s="3">
        <v>6.8441847630000003</v>
      </c>
      <c r="G12185" s="3">
        <v>5.5609136169999998</v>
      </c>
      <c r="H12185" s="3">
        <v>7.3766203150000003</v>
      </c>
      <c r="I12185" s="3">
        <v>7.4246366110000004</v>
      </c>
      <c r="J12185" s="3">
        <v>7.4485788849999999</v>
      </c>
      <c r="K12185" s="3">
        <v>7.1790531690000003</v>
      </c>
      <c r="L12185" s="3">
        <v>7.9836206970000001</v>
      </c>
      <c r="M12185" s="3">
        <v>6.4309041069999999</v>
      </c>
    </row>
    <row r="12186" spans="1:13" s="3" customFormat="1">
      <c r="A12186" s="3" t="s">
        <v>12202</v>
      </c>
      <c r="B12186" s="3">
        <v>2.190918221</v>
      </c>
      <c r="C12186" s="3">
        <v>3.1828511759999998</v>
      </c>
      <c r="D12186" s="3">
        <v>0</v>
      </c>
      <c r="E12186" s="3">
        <v>1.5809848019999999</v>
      </c>
      <c r="F12186" s="3">
        <v>0</v>
      </c>
      <c r="G12186" s="3">
        <v>0</v>
      </c>
      <c r="H12186" s="3">
        <v>3.7146082069999999</v>
      </c>
      <c r="I12186" s="3">
        <v>4.1697406450000001</v>
      </c>
      <c r="J12186" s="3">
        <v>3.0211829849999998</v>
      </c>
      <c r="K12186" s="3">
        <v>2.2145849019999999</v>
      </c>
      <c r="L12186" s="3">
        <v>2.460999369</v>
      </c>
      <c r="M12186" s="3">
        <v>2.8323472559999998</v>
      </c>
    </row>
    <row r="12187" spans="1:13" s="3" customFormat="1">
      <c r="A12187" s="3" t="s">
        <v>12203</v>
      </c>
      <c r="B12187" s="3">
        <v>2.3046979379999999</v>
      </c>
      <c r="C12187" s="3">
        <v>2.1249037749999999</v>
      </c>
      <c r="D12187" s="3">
        <v>0</v>
      </c>
      <c r="E12187" s="3">
        <v>1.1111448530000001</v>
      </c>
      <c r="F12187" s="3">
        <v>0</v>
      </c>
      <c r="G12187" s="3">
        <v>2.2014174409999998</v>
      </c>
      <c r="H12187" s="3">
        <v>2.2435106679999999</v>
      </c>
      <c r="I12187" s="3">
        <v>1.5303154999999999</v>
      </c>
      <c r="J12187" s="3">
        <v>0</v>
      </c>
      <c r="K12187" s="3">
        <v>1.155535532</v>
      </c>
      <c r="L12187" s="3">
        <v>0.99168781699999997</v>
      </c>
      <c r="M12187" s="3">
        <v>0</v>
      </c>
    </row>
    <row r="12188" spans="1:13" s="3" customFormat="1">
      <c r="A12188" s="3" t="s">
        <v>12204</v>
      </c>
      <c r="B12188" s="3">
        <v>0</v>
      </c>
      <c r="C12188" s="3">
        <v>0</v>
      </c>
      <c r="D12188" s="3">
        <v>0</v>
      </c>
      <c r="E12188" s="3">
        <v>0</v>
      </c>
      <c r="F12188" s="3">
        <v>0</v>
      </c>
      <c r="G12188" s="3">
        <v>0</v>
      </c>
      <c r="H12188" s="3">
        <v>2.4282898159999999</v>
      </c>
      <c r="I12188" s="3">
        <v>2.2971385799999999</v>
      </c>
      <c r="J12188" s="3">
        <v>2.3202275979999998</v>
      </c>
      <c r="K12188" s="3">
        <v>0.93073733800000003</v>
      </c>
      <c r="L12188" s="3">
        <v>1.7581709700000001</v>
      </c>
      <c r="M12188" s="3">
        <v>0</v>
      </c>
    </row>
    <row r="12189" spans="1:13" s="3" customFormat="1">
      <c r="A12189" s="3" t="s">
        <v>12205</v>
      </c>
      <c r="B12189" s="3">
        <v>3.3698014679999999</v>
      </c>
      <c r="C12189" s="3">
        <v>3.7800580780000002</v>
      </c>
      <c r="D12189" s="3">
        <v>2.2547935639999999</v>
      </c>
      <c r="E12189" s="3">
        <v>3.7574073449999998</v>
      </c>
      <c r="F12189" s="3">
        <v>4.0112898829999999</v>
      </c>
      <c r="G12189" s="3">
        <v>3.2690196770000002</v>
      </c>
      <c r="H12189" s="3">
        <v>4.308360875</v>
      </c>
      <c r="I12189" s="3">
        <v>4.9125780160000003</v>
      </c>
      <c r="J12189" s="3">
        <v>4.2007868129999997</v>
      </c>
      <c r="K12189" s="3">
        <v>3.813811968</v>
      </c>
      <c r="L12189" s="3">
        <v>3.6364622180000001</v>
      </c>
      <c r="M12189" s="3">
        <v>0</v>
      </c>
    </row>
    <row r="12190" spans="1:13" s="3" customFormat="1">
      <c r="A12190" s="3" t="s">
        <v>12206</v>
      </c>
      <c r="B12190" s="3">
        <v>0</v>
      </c>
      <c r="C12190" s="3">
        <v>0</v>
      </c>
      <c r="D12190" s="3">
        <v>0</v>
      </c>
      <c r="E12190" s="3">
        <v>2.6853257230000001</v>
      </c>
      <c r="F12190" s="3">
        <v>0</v>
      </c>
      <c r="G12190" s="3">
        <v>0</v>
      </c>
      <c r="H12190" s="3">
        <v>2.2391994359999998</v>
      </c>
      <c r="I12190" s="3">
        <v>0</v>
      </c>
      <c r="J12190" s="3">
        <v>0</v>
      </c>
      <c r="K12190" s="3">
        <v>0</v>
      </c>
      <c r="L12190" s="3">
        <v>4.1481206310000003</v>
      </c>
      <c r="M12190" s="3">
        <v>0</v>
      </c>
    </row>
    <row r="12191" spans="1:13" s="3" customFormat="1">
      <c r="A12191" s="3" t="s">
        <v>12207</v>
      </c>
      <c r="B12191" s="3">
        <v>3.77613558</v>
      </c>
      <c r="C12191" s="3">
        <v>3.6046169770000001</v>
      </c>
      <c r="D12191" s="3">
        <v>0</v>
      </c>
      <c r="E12191" s="3">
        <v>0</v>
      </c>
      <c r="F12191" s="3">
        <v>0</v>
      </c>
      <c r="G12191" s="3">
        <v>3.676921799</v>
      </c>
      <c r="H12191" s="3">
        <v>4.4515144580000001</v>
      </c>
      <c r="I12191" s="3">
        <v>5.3159574259999998</v>
      </c>
      <c r="J12191" s="3">
        <v>4.0228649020000002</v>
      </c>
      <c r="K12191" s="3">
        <v>4.22529807</v>
      </c>
      <c r="L12191" s="3">
        <v>4.7764777770000002</v>
      </c>
      <c r="M12191" s="3">
        <v>5.4225963200000002</v>
      </c>
    </row>
    <row r="12192" spans="1:13" s="3" customFormat="1">
      <c r="A12192" s="3" t="s">
        <v>12208</v>
      </c>
      <c r="B12192" s="3">
        <v>0</v>
      </c>
      <c r="C12192" s="3">
        <v>2.091919818</v>
      </c>
      <c r="D12192" s="3">
        <v>0</v>
      </c>
      <c r="E12192" s="3">
        <v>0</v>
      </c>
      <c r="F12192" s="3">
        <v>0</v>
      </c>
      <c r="G12192" s="3">
        <v>0</v>
      </c>
      <c r="H12192" s="3">
        <v>0</v>
      </c>
      <c r="I12192" s="3">
        <v>1.4887669189999999</v>
      </c>
      <c r="J12192" s="3">
        <v>0</v>
      </c>
      <c r="K12192" s="3">
        <v>0</v>
      </c>
      <c r="L12192" s="3">
        <v>0</v>
      </c>
      <c r="M12192" s="3">
        <v>0</v>
      </c>
    </row>
    <row r="12193" spans="1:13" s="3" customFormat="1">
      <c r="A12193" s="3" t="s">
        <v>12209</v>
      </c>
      <c r="B12193" s="3">
        <v>-6.6385062999999994E-2</v>
      </c>
      <c r="C12193" s="3">
        <v>0.33683179299999999</v>
      </c>
      <c r="D12193" s="3">
        <v>0</v>
      </c>
      <c r="E12193" s="3">
        <v>0.32649132800000003</v>
      </c>
      <c r="F12193" s="3">
        <v>0</v>
      </c>
      <c r="G12193" s="3">
        <v>0</v>
      </c>
      <c r="H12193" s="3">
        <v>0</v>
      </c>
      <c r="I12193" s="3">
        <v>1.746033231</v>
      </c>
      <c r="J12193" s="3">
        <v>0</v>
      </c>
      <c r="K12193" s="3">
        <v>0.36627464799999998</v>
      </c>
      <c r="L12193" s="3">
        <v>0</v>
      </c>
      <c r="M12193" s="3">
        <v>1.5721232599999999</v>
      </c>
    </row>
    <row r="12194" spans="1:13" s="3" customFormat="1">
      <c r="A12194" s="3" t="s">
        <v>12210</v>
      </c>
      <c r="B12194" s="3">
        <v>2.0971253220000001</v>
      </c>
      <c r="C12194" s="3">
        <v>1.5006644039999999</v>
      </c>
      <c r="D12194" s="3">
        <v>0.56631834299999995</v>
      </c>
      <c r="E12194" s="3">
        <v>3.0747177830000001</v>
      </c>
      <c r="F12194" s="3">
        <v>3.6449752869999998</v>
      </c>
      <c r="G12194" s="3">
        <v>1.5780063950000001</v>
      </c>
      <c r="H12194" s="3">
        <v>2.6209804590000001</v>
      </c>
      <c r="I12194" s="3">
        <v>2.716593687</v>
      </c>
      <c r="J12194" s="3">
        <v>0.92662951100000002</v>
      </c>
      <c r="K12194" s="3">
        <v>3.2307410029999999</v>
      </c>
      <c r="L12194" s="3">
        <v>2.692706158</v>
      </c>
      <c r="M12194" s="3">
        <v>0</v>
      </c>
    </row>
    <row r="12195" spans="1:13" s="3" customFormat="1">
      <c r="A12195" s="3" t="s">
        <v>12211</v>
      </c>
      <c r="B12195" s="3">
        <v>3.931768141</v>
      </c>
      <c r="C12195" s="3">
        <v>4.2385041000000001</v>
      </c>
      <c r="D12195" s="3">
        <v>4.3017412720000001</v>
      </c>
      <c r="E12195" s="3">
        <v>4.1159071870000004</v>
      </c>
      <c r="F12195" s="3">
        <v>4.7104482980000002</v>
      </c>
      <c r="G12195" s="3">
        <v>1.507104518</v>
      </c>
      <c r="H12195" s="3">
        <v>4.7185315059999997</v>
      </c>
      <c r="I12195" s="3">
        <v>4.293863365</v>
      </c>
      <c r="J12195" s="3">
        <v>5.712972637</v>
      </c>
      <c r="K12195" s="3">
        <v>5.1628907719999999</v>
      </c>
      <c r="L12195" s="3">
        <v>5.755122589</v>
      </c>
      <c r="M12195" s="3">
        <v>2.6657634030000001</v>
      </c>
    </row>
    <row r="12196" spans="1:13" s="3" customFormat="1">
      <c r="A12196" s="3" t="s">
        <v>12212</v>
      </c>
      <c r="B12196" s="3">
        <v>5.0567352459999997</v>
      </c>
      <c r="C12196" s="3">
        <v>5.3035433230000004</v>
      </c>
      <c r="D12196" s="3">
        <v>4.4103818119999998</v>
      </c>
      <c r="E12196" s="3">
        <v>5.293701542</v>
      </c>
      <c r="F12196" s="3">
        <v>3.582158545</v>
      </c>
      <c r="G12196" s="3">
        <v>4.5738410480000002</v>
      </c>
      <c r="H12196" s="3">
        <v>4.5682328029999999</v>
      </c>
      <c r="I12196" s="3">
        <v>4.227871972</v>
      </c>
      <c r="J12196" s="3">
        <v>3.7706282170000001</v>
      </c>
      <c r="K12196" s="3">
        <v>4.7270872620000004</v>
      </c>
      <c r="L12196" s="3">
        <v>5.2550739039999996</v>
      </c>
      <c r="M12196" s="3">
        <v>3.731541698</v>
      </c>
    </row>
    <row r="12197" spans="1:13" s="3" customFormat="1">
      <c r="A12197" s="3" t="s">
        <v>12213</v>
      </c>
      <c r="B12197" s="3">
        <v>0.715506843</v>
      </c>
      <c r="C12197" s="3">
        <v>2.120667122</v>
      </c>
      <c r="D12197" s="3">
        <v>0</v>
      </c>
      <c r="E12197" s="3">
        <v>0</v>
      </c>
      <c r="F12197" s="3">
        <v>0</v>
      </c>
      <c r="G12197" s="3">
        <v>0</v>
      </c>
      <c r="H12197" s="3">
        <v>0.65432554700000001</v>
      </c>
      <c r="I12197" s="3">
        <v>0.52609886800000005</v>
      </c>
      <c r="J12197" s="3">
        <v>1.5453753589999999</v>
      </c>
      <c r="K12197" s="3">
        <v>0.15128733899999999</v>
      </c>
      <c r="L12197" s="3">
        <v>0</v>
      </c>
      <c r="M12197" s="3">
        <v>0</v>
      </c>
    </row>
    <row r="12198" spans="1:13" s="3" customFormat="1">
      <c r="A12198" s="3" t="s">
        <v>12214</v>
      </c>
      <c r="B12198" s="3">
        <v>-0.190901707</v>
      </c>
      <c r="C12198" s="3">
        <v>0</v>
      </c>
      <c r="D12198" s="3">
        <v>0</v>
      </c>
      <c r="E12198" s="3">
        <v>1.2021355810000001</v>
      </c>
      <c r="F12198" s="3">
        <v>0</v>
      </c>
      <c r="G12198" s="3">
        <v>2.289707597</v>
      </c>
      <c r="H12198" s="3">
        <v>1.3329771159999999</v>
      </c>
      <c r="I12198" s="3">
        <v>2.5286138239999998</v>
      </c>
      <c r="J12198" s="3">
        <v>0</v>
      </c>
      <c r="K12198" s="3">
        <v>1.563319235</v>
      </c>
      <c r="L12198" s="3">
        <v>2.2532450430000002</v>
      </c>
      <c r="M12198" s="3">
        <v>0</v>
      </c>
    </row>
    <row r="12199" spans="1:13" s="3" customFormat="1">
      <c r="A12199" s="3" t="s">
        <v>12215</v>
      </c>
      <c r="B12199" s="3">
        <v>1.8712877489999999</v>
      </c>
      <c r="C12199" s="3">
        <v>3.2769730190000002</v>
      </c>
      <c r="D12199" s="3">
        <v>2.3407274650000001</v>
      </c>
      <c r="E12199" s="3">
        <v>0</v>
      </c>
      <c r="F12199" s="3">
        <v>0</v>
      </c>
      <c r="G12199" s="3">
        <v>0</v>
      </c>
      <c r="H12199" s="3">
        <v>0</v>
      </c>
      <c r="I12199" s="3">
        <v>1.6813862939999999</v>
      </c>
      <c r="J12199" s="3">
        <v>1.7012695840000001</v>
      </c>
      <c r="K12199" s="3">
        <v>1.3079239110000001</v>
      </c>
      <c r="L12199" s="3">
        <v>3.1427026009999999</v>
      </c>
      <c r="M12199" s="3">
        <v>0</v>
      </c>
    </row>
    <row r="12200" spans="1:13" s="3" customFormat="1">
      <c r="A12200" s="3" t="s">
        <v>12216</v>
      </c>
      <c r="B12200" s="3">
        <v>0</v>
      </c>
      <c r="C12200" s="3">
        <v>0</v>
      </c>
      <c r="D12200" s="3">
        <v>0</v>
      </c>
      <c r="E12200" s="3">
        <v>0.22023088199999999</v>
      </c>
      <c r="F12200" s="3">
        <v>0</v>
      </c>
      <c r="G12200" s="3">
        <v>0</v>
      </c>
      <c r="H12200" s="3">
        <v>-0.23386453900000001</v>
      </c>
      <c r="I12200" s="3">
        <v>0.63981560699999995</v>
      </c>
      <c r="J12200" s="3">
        <v>0</v>
      </c>
      <c r="K12200" s="3">
        <v>0</v>
      </c>
      <c r="L12200" s="3">
        <v>0</v>
      </c>
      <c r="M12200" s="3">
        <v>0</v>
      </c>
    </row>
    <row r="12201" spans="1:13" s="3" customFormat="1">
      <c r="A12201" s="3" t="s">
        <v>12217</v>
      </c>
      <c r="B12201" s="3">
        <v>7.0503384379999998</v>
      </c>
      <c r="C12201" s="3">
        <v>6.4881164900000003</v>
      </c>
      <c r="D12201" s="3">
        <v>5.9348608580000004</v>
      </c>
      <c r="E12201" s="3">
        <v>6.3642660019999999</v>
      </c>
      <c r="F12201" s="3">
        <v>6.1996468279999997</v>
      </c>
      <c r="G12201" s="3">
        <v>4.9150810460000001</v>
      </c>
      <c r="H12201" s="3">
        <v>6.8664876660000003</v>
      </c>
      <c r="I12201" s="3">
        <v>6.6412483269999996</v>
      </c>
      <c r="J12201" s="3">
        <v>6.388554643</v>
      </c>
      <c r="K12201" s="3">
        <v>6.5605193220000002</v>
      </c>
      <c r="L12201" s="3">
        <v>7.0519049650000003</v>
      </c>
      <c r="M12201" s="3">
        <v>4.9361809149999996</v>
      </c>
    </row>
    <row r="12202" spans="1:13" s="3" customFormat="1">
      <c r="A12202" s="3" t="s">
        <v>12218</v>
      </c>
      <c r="B12202" s="3">
        <v>0</v>
      </c>
      <c r="C12202" s="3">
        <v>0</v>
      </c>
      <c r="D12202" s="3">
        <v>2.4337953940000001</v>
      </c>
      <c r="E12202" s="3">
        <v>0</v>
      </c>
      <c r="F12202" s="3">
        <v>0</v>
      </c>
      <c r="G12202" s="3">
        <v>0</v>
      </c>
      <c r="H12202" s="3">
        <v>0</v>
      </c>
      <c r="I12202" s="3">
        <v>0</v>
      </c>
      <c r="J12202" s="3">
        <v>0</v>
      </c>
      <c r="K12202" s="3">
        <v>0</v>
      </c>
      <c r="L12202" s="3">
        <v>0</v>
      </c>
      <c r="M12202" s="3">
        <v>0</v>
      </c>
    </row>
    <row r="12203" spans="1:13" s="3" customFormat="1">
      <c r="A12203" s="3" t="s">
        <v>12219</v>
      </c>
      <c r="B12203" s="3">
        <v>6.5910989190000002</v>
      </c>
      <c r="C12203" s="3">
        <v>6.8134733829999998</v>
      </c>
      <c r="D12203" s="3">
        <v>5.3459427469999996</v>
      </c>
      <c r="E12203" s="3">
        <v>6.4448078449999997</v>
      </c>
      <c r="F12203" s="3">
        <v>7.2943266659999999</v>
      </c>
      <c r="G12203" s="3">
        <v>5.5574192809999996</v>
      </c>
      <c r="H12203" s="3">
        <v>6.0056761930000002</v>
      </c>
      <c r="I12203" s="3">
        <v>6.1083990000000004</v>
      </c>
      <c r="J12203" s="3">
        <v>5.7081320440000001</v>
      </c>
      <c r="K12203" s="3">
        <v>7.1189825889999998</v>
      </c>
      <c r="L12203" s="3">
        <v>7.567864835</v>
      </c>
      <c r="M12203" s="3">
        <v>4.720431702</v>
      </c>
    </row>
    <row r="12204" spans="1:13" s="3" customFormat="1">
      <c r="A12204" s="3" t="s">
        <v>12220</v>
      </c>
      <c r="B12204" s="3">
        <v>-0.15443046499999999</v>
      </c>
      <c r="C12204" s="3">
        <v>0</v>
      </c>
      <c r="D12204" s="3">
        <v>0</v>
      </c>
      <c r="E12204" s="3">
        <v>0</v>
      </c>
      <c r="F12204" s="3">
        <v>0</v>
      </c>
      <c r="G12204" s="3">
        <v>1.911170008</v>
      </c>
      <c r="H12204" s="3">
        <v>1.7844830439999999</v>
      </c>
      <c r="I12204" s="3">
        <v>2.3585734930000002</v>
      </c>
      <c r="J12204" s="3">
        <v>0</v>
      </c>
      <c r="K12204" s="3">
        <v>-0.72203428999999997</v>
      </c>
      <c r="L12204" s="3">
        <v>0.119728009</v>
      </c>
      <c r="M12204" s="3">
        <v>0</v>
      </c>
    </row>
    <row r="12205" spans="1:13" s="3" customFormat="1">
      <c r="A12205" s="3" t="s">
        <v>12221</v>
      </c>
      <c r="B12205" s="3">
        <v>2.3739432620000001</v>
      </c>
      <c r="C12205" s="3">
        <v>2.776899883</v>
      </c>
      <c r="D12205" s="3">
        <v>2.06546202</v>
      </c>
      <c r="E12205" s="3">
        <v>2.5039745309999999</v>
      </c>
      <c r="F12205" s="3">
        <v>2.0148515800000002</v>
      </c>
      <c r="G12205" s="3">
        <v>1.2695718119999999</v>
      </c>
      <c r="H12205" s="3">
        <v>2.428340741</v>
      </c>
      <c r="I12205" s="3">
        <v>3.1866019739999998</v>
      </c>
      <c r="J12205" s="3">
        <v>2.6183561339999999</v>
      </c>
      <c r="K12205" s="3">
        <v>2.3911463039999998</v>
      </c>
      <c r="L12205" s="3">
        <v>2.0632371580000002</v>
      </c>
      <c r="M12205" s="3">
        <v>1.427289711</v>
      </c>
    </row>
    <row r="12206" spans="1:13" s="3" customFormat="1">
      <c r="A12206" s="3" t="s">
        <v>12222</v>
      </c>
      <c r="B12206" s="3">
        <v>0</v>
      </c>
      <c r="C12206" s="3">
        <v>1.4103031100000001</v>
      </c>
      <c r="D12206" s="3">
        <v>0</v>
      </c>
      <c r="E12206" s="3">
        <v>2.394769294</v>
      </c>
      <c r="F12206" s="3">
        <v>2.2302491350000002</v>
      </c>
      <c r="G12206" s="3">
        <v>1.486302483</v>
      </c>
      <c r="H12206" s="3">
        <v>0</v>
      </c>
      <c r="I12206" s="3">
        <v>0.81374630999999997</v>
      </c>
      <c r="J12206" s="3">
        <v>0</v>
      </c>
      <c r="K12206" s="3">
        <v>0</v>
      </c>
      <c r="L12206" s="3">
        <v>2.27501599</v>
      </c>
      <c r="M12206" s="3">
        <v>0</v>
      </c>
    </row>
    <row r="12207" spans="1:13" s="3" customFormat="1">
      <c r="A12207" s="3" t="s">
        <v>12223</v>
      </c>
      <c r="B12207" s="3">
        <v>2.1146768549999999</v>
      </c>
      <c r="C12207" s="3">
        <v>2.5192726639999998</v>
      </c>
      <c r="D12207" s="3">
        <v>0</v>
      </c>
      <c r="E12207" s="3">
        <v>1.921554392</v>
      </c>
      <c r="F12207" s="3">
        <v>3.3406761989999998</v>
      </c>
      <c r="G12207" s="3">
        <v>0</v>
      </c>
      <c r="H12207" s="3">
        <v>2.0535180149999999</v>
      </c>
      <c r="I12207" s="3">
        <v>2.6627615019999999</v>
      </c>
      <c r="J12207" s="3">
        <v>2.3594537010000001</v>
      </c>
      <c r="K12207" s="3">
        <v>2.771946834</v>
      </c>
      <c r="L12207" s="3">
        <v>2.8022635400000002</v>
      </c>
      <c r="M12207" s="3">
        <v>0</v>
      </c>
    </row>
    <row r="12208" spans="1:13" s="3" customFormat="1">
      <c r="A12208" s="3" t="s">
        <v>12224</v>
      </c>
      <c r="B12208" s="3">
        <v>1.602133775</v>
      </c>
      <c r="C12208" s="3">
        <v>2.0112379919999999</v>
      </c>
      <c r="D12208" s="3">
        <v>4.0719599799999999</v>
      </c>
      <c r="E12208" s="3">
        <v>3.5755785750000002</v>
      </c>
      <c r="F12208" s="3">
        <v>2.8284955100000002</v>
      </c>
      <c r="G12208" s="3">
        <v>3.08574926</v>
      </c>
      <c r="H12208" s="3">
        <v>3.54075885</v>
      </c>
      <c r="I12208" s="3">
        <v>4.2163927790000004</v>
      </c>
      <c r="J12208" s="3">
        <v>4.0178328499999996</v>
      </c>
      <c r="K12208" s="3">
        <v>3.0442786989999999</v>
      </c>
      <c r="L12208" s="3">
        <v>4.6773560160000001</v>
      </c>
      <c r="M12208" s="3">
        <v>3.2452203009999998</v>
      </c>
    </row>
    <row r="12209" spans="1:13" s="3" customFormat="1">
      <c r="A12209" s="3" t="s">
        <v>12225</v>
      </c>
      <c r="B12209" s="3">
        <v>-0.261187208</v>
      </c>
      <c r="C12209" s="3">
        <v>2.1416845539999998</v>
      </c>
      <c r="D12209" s="3">
        <v>2.207927201</v>
      </c>
      <c r="E12209" s="3">
        <v>1.716898735</v>
      </c>
      <c r="F12209" s="3">
        <v>3.5496445300000001</v>
      </c>
      <c r="G12209" s="3">
        <v>1.2193637070000001</v>
      </c>
      <c r="H12209" s="3">
        <v>2.9996645339999999</v>
      </c>
      <c r="I12209" s="3">
        <v>3.1365096889999999</v>
      </c>
      <c r="J12209" s="3">
        <v>0.56816833899999997</v>
      </c>
      <c r="K12209" s="3">
        <v>1.7558788809999999</v>
      </c>
      <c r="L12209" s="3">
        <v>1.598117429</v>
      </c>
      <c r="M12209" s="3">
        <v>0</v>
      </c>
    </row>
    <row r="12210" spans="1:13" s="3" customFormat="1">
      <c r="A12210" s="3" t="s">
        <v>12226</v>
      </c>
      <c r="B12210" s="3">
        <v>6.4862670810000003</v>
      </c>
      <c r="C12210" s="3">
        <v>5.5110536669999997</v>
      </c>
      <c r="D12210" s="3">
        <v>6.5350995980000004</v>
      </c>
      <c r="E12210" s="3">
        <v>5.8631331500000003</v>
      </c>
      <c r="F12210" s="3">
        <v>5.596687717</v>
      </c>
      <c r="G12210" s="3">
        <v>5.3172136080000003</v>
      </c>
      <c r="H12210" s="3">
        <v>5.7502661560000004</v>
      </c>
      <c r="I12210" s="3">
        <v>6.2826621969999996</v>
      </c>
      <c r="J12210" s="3">
        <v>5.2002414589999999</v>
      </c>
      <c r="K12210" s="3">
        <v>5.1391829580000001</v>
      </c>
      <c r="L12210" s="3">
        <v>5.059727326</v>
      </c>
      <c r="M12210" s="3">
        <v>5.317484973</v>
      </c>
    </row>
    <row r="12211" spans="1:13" s="3" customFormat="1">
      <c r="A12211" s="3" t="s">
        <v>12227</v>
      </c>
      <c r="B12211" s="3">
        <v>2.3918611840000001</v>
      </c>
      <c r="C12211" s="3">
        <v>0.79608271100000005</v>
      </c>
      <c r="D12211" s="3">
        <v>1.8611295969999999</v>
      </c>
      <c r="E12211" s="3">
        <v>2.7839762239999999</v>
      </c>
      <c r="F12211" s="3">
        <v>1.6178297559999999</v>
      </c>
      <c r="G12211" s="3">
        <v>0.87307296300000004</v>
      </c>
      <c r="H12211" s="3">
        <v>2.9156815100000002</v>
      </c>
      <c r="I12211" s="3">
        <v>2.5252570670000001</v>
      </c>
      <c r="J12211" s="3">
        <v>2.8064787340000001</v>
      </c>
      <c r="K12211" s="3">
        <v>1.411100789</v>
      </c>
      <c r="L12211" s="3">
        <v>2.9867240160000001</v>
      </c>
      <c r="M12211" s="3">
        <v>0</v>
      </c>
    </row>
    <row r="12212" spans="1:13" s="3" customFormat="1">
      <c r="A12212" s="3" t="s">
        <v>12228</v>
      </c>
      <c r="B12212" s="3">
        <v>5.4768320539999999</v>
      </c>
      <c r="C12212" s="3">
        <v>4.8843439369999997</v>
      </c>
      <c r="D12212" s="3">
        <v>4.2359873950000004</v>
      </c>
      <c r="E12212" s="3">
        <v>5.7840301609999996</v>
      </c>
      <c r="F12212" s="3">
        <v>4.1181021979999999</v>
      </c>
      <c r="G12212" s="3">
        <v>6.1116677780000002</v>
      </c>
      <c r="H12212" s="3">
        <v>3.830569713</v>
      </c>
      <c r="I12212" s="3">
        <v>3.7002621449999999</v>
      </c>
      <c r="J12212" s="3">
        <v>0</v>
      </c>
      <c r="K12212" s="3">
        <v>4.0684128560000001</v>
      </c>
      <c r="L12212" s="3">
        <v>1.5764253909999999</v>
      </c>
      <c r="M12212" s="3">
        <v>3.9487503419999999</v>
      </c>
    </row>
    <row r="12213" spans="1:13" s="3" customFormat="1">
      <c r="A12213" s="3" t="s">
        <v>12229</v>
      </c>
      <c r="B12213" s="3">
        <v>2.4832456789999999</v>
      </c>
      <c r="C12213" s="3">
        <v>2.6636247050000001</v>
      </c>
      <c r="D12213" s="3">
        <v>2.729955125</v>
      </c>
      <c r="E12213" s="3">
        <v>2.8764462220000002</v>
      </c>
      <c r="F12213" s="3">
        <v>3.7091031170000002</v>
      </c>
      <c r="G12213" s="3">
        <v>2.156390144</v>
      </c>
      <c r="H12213" s="3">
        <v>3.422179168</v>
      </c>
      <c r="I12213" s="3">
        <v>2.9481522720000002</v>
      </c>
      <c r="J12213" s="3">
        <v>2.0901861140000002</v>
      </c>
      <c r="K12213" s="3">
        <v>2.9151881529999999</v>
      </c>
      <c r="L12213" s="3">
        <v>2.757693218</v>
      </c>
      <c r="M12213" s="3">
        <v>1.314052607</v>
      </c>
    </row>
    <row r="12214" spans="1:13" s="3" customFormat="1">
      <c r="A12214" s="3" t="s">
        <v>12230</v>
      </c>
      <c r="B12214" s="3">
        <v>0</v>
      </c>
      <c r="C12214" s="3">
        <v>1.8273109439999999</v>
      </c>
      <c r="D12214" s="3">
        <v>0</v>
      </c>
      <c r="E12214" s="3">
        <v>0</v>
      </c>
      <c r="F12214" s="3">
        <v>2.6455103009999998</v>
      </c>
      <c r="G12214" s="3">
        <v>1.902343758</v>
      </c>
      <c r="H12214" s="3">
        <v>1.357901024</v>
      </c>
      <c r="I12214" s="3">
        <v>1.227087958</v>
      </c>
      <c r="J12214" s="3">
        <v>0</v>
      </c>
      <c r="K12214" s="3">
        <v>0</v>
      </c>
      <c r="L12214" s="3">
        <v>3.2731234589999998</v>
      </c>
      <c r="M12214" s="3">
        <v>0</v>
      </c>
    </row>
    <row r="12215" spans="1:13" s="3" customFormat="1">
      <c r="A12215" s="3" t="s">
        <v>12231</v>
      </c>
      <c r="B12215" s="3">
        <v>3.9674453129999998</v>
      </c>
      <c r="C12215" s="3">
        <v>3.372381034</v>
      </c>
      <c r="D12215" s="3">
        <v>2.6998292180000001</v>
      </c>
      <c r="E12215" s="3">
        <v>3.8444559580000002</v>
      </c>
      <c r="F12215" s="3">
        <v>2.8715440409999999</v>
      </c>
      <c r="G12215" s="3">
        <v>3.934431579</v>
      </c>
      <c r="H12215" s="3">
        <v>4.0437731899999996</v>
      </c>
      <c r="I12215" s="3">
        <v>2.456314656</v>
      </c>
      <c r="J12215" s="3">
        <v>3.0602912720000002</v>
      </c>
      <c r="K12215" s="3">
        <v>3.4028722220000001</v>
      </c>
      <c r="L12215" s="3">
        <v>2.5026717559999998</v>
      </c>
      <c r="M12215" s="3">
        <v>3.8703252610000001</v>
      </c>
    </row>
    <row r="12216" spans="1:13" s="3" customFormat="1">
      <c r="A12216" s="3" t="s">
        <v>12232</v>
      </c>
      <c r="B12216" s="3">
        <v>-0.34246425699999999</v>
      </c>
      <c r="C12216" s="3">
        <v>6.0282624E-2</v>
      </c>
      <c r="D12216" s="3">
        <v>0</v>
      </c>
      <c r="E12216" s="3">
        <v>0</v>
      </c>
      <c r="F12216" s="3">
        <v>0</v>
      </c>
      <c r="G12216" s="3">
        <v>0.13802804499999999</v>
      </c>
      <c r="H12216" s="3">
        <v>0</v>
      </c>
      <c r="I12216" s="3">
        <v>0</v>
      </c>
      <c r="J12216" s="3">
        <v>0</v>
      </c>
      <c r="K12216" s="3">
        <v>0.67439737399999999</v>
      </c>
      <c r="L12216" s="3">
        <v>0</v>
      </c>
      <c r="M12216" s="3">
        <v>0</v>
      </c>
    </row>
    <row r="12217" spans="1:13" s="3" customFormat="1">
      <c r="A12217" s="3" t="s">
        <v>12233</v>
      </c>
      <c r="B12217" s="3">
        <v>0</v>
      </c>
      <c r="C12217" s="3">
        <v>0</v>
      </c>
      <c r="D12217" s="3">
        <v>0</v>
      </c>
      <c r="E12217" s="3">
        <v>0</v>
      </c>
      <c r="F12217" s="3">
        <v>0</v>
      </c>
      <c r="G12217" s="3">
        <v>0</v>
      </c>
      <c r="H12217" s="3">
        <v>0</v>
      </c>
      <c r="I12217" s="3">
        <v>1.8714021000000001</v>
      </c>
      <c r="J12217" s="3">
        <v>2.8990151069999999</v>
      </c>
      <c r="K12217" s="3">
        <v>0</v>
      </c>
      <c r="L12217" s="3">
        <v>2.3320347579999998</v>
      </c>
      <c r="M12217" s="3">
        <v>0</v>
      </c>
    </row>
    <row r="12218" spans="1:13" s="3" customFormat="1">
      <c r="A12218" s="3" t="s">
        <v>12234</v>
      </c>
      <c r="B12218" s="3">
        <v>1.196795866</v>
      </c>
      <c r="C12218" s="3">
        <v>1.6037912999999999</v>
      </c>
      <c r="D12218" s="3">
        <v>3.2513464430000001</v>
      </c>
      <c r="E12218" s="3">
        <v>0</v>
      </c>
      <c r="F12218" s="3">
        <v>3.4229864509999999</v>
      </c>
      <c r="G12218" s="3">
        <v>0</v>
      </c>
      <c r="H12218" s="3">
        <v>3.1355217359999998</v>
      </c>
      <c r="I12218" s="3">
        <v>3.0056676609999999</v>
      </c>
      <c r="J12218" s="3">
        <v>2.0270655620000002</v>
      </c>
      <c r="K12218" s="3">
        <v>3.8054678800000001</v>
      </c>
      <c r="L12218" s="3">
        <v>1.466851565</v>
      </c>
      <c r="M12218" s="3">
        <v>2.8382438560000001</v>
      </c>
    </row>
    <row r="12219" spans="1:13" s="3" customFormat="1">
      <c r="A12219" s="3" t="s">
        <v>12235</v>
      </c>
      <c r="B12219" s="3">
        <v>0</v>
      </c>
      <c r="C12219" s="3">
        <v>2.0304314309999998</v>
      </c>
      <c r="D12219" s="3">
        <v>1.094904893</v>
      </c>
      <c r="E12219" s="3">
        <v>0</v>
      </c>
      <c r="F12219" s="3">
        <v>0.85158315299999998</v>
      </c>
      <c r="G12219" s="3">
        <v>0</v>
      </c>
      <c r="H12219" s="3">
        <v>0</v>
      </c>
      <c r="I12219" s="3">
        <v>0.43641772699999998</v>
      </c>
      <c r="J12219" s="3">
        <v>0</v>
      </c>
      <c r="K12219" s="3">
        <v>0</v>
      </c>
      <c r="L12219" s="3">
        <v>0</v>
      </c>
      <c r="M12219" s="3">
        <v>0</v>
      </c>
    </row>
    <row r="12220" spans="1:13" s="3" customFormat="1">
      <c r="A12220" s="3" t="s">
        <v>12236</v>
      </c>
      <c r="B12220" s="3">
        <v>0</v>
      </c>
      <c r="C12220" s="3">
        <v>2.9358632689999999</v>
      </c>
      <c r="D12220" s="3">
        <v>0</v>
      </c>
      <c r="E12220" s="3">
        <v>2.9019037270000001</v>
      </c>
      <c r="F12220" s="3">
        <v>0</v>
      </c>
      <c r="G12220" s="3">
        <v>3.006364456</v>
      </c>
      <c r="H12220" s="3">
        <v>0</v>
      </c>
      <c r="I12220" s="3">
        <v>3.3188923579999998</v>
      </c>
      <c r="J12220" s="3">
        <v>0</v>
      </c>
      <c r="K12220" s="3">
        <v>1.973607602</v>
      </c>
      <c r="L12220" s="3">
        <v>0</v>
      </c>
      <c r="M12220" s="3">
        <v>0</v>
      </c>
    </row>
    <row r="12221" spans="1:13" s="3" customFormat="1">
      <c r="A12221" s="3" t="s">
        <v>12237</v>
      </c>
      <c r="B12221" s="3">
        <v>0.95666632299999999</v>
      </c>
      <c r="C12221" s="3">
        <v>0</v>
      </c>
      <c r="D12221" s="3">
        <v>1.425717098</v>
      </c>
      <c r="E12221" s="3">
        <v>-0.23477419299999999</v>
      </c>
      <c r="F12221" s="3">
        <v>0.59752640700000004</v>
      </c>
      <c r="G12221" s="3">
        <v>-0.14800755700000001</v>
      </c>
      <c r="H12221" s="3">
        <v>0.89561284500000005</v>
      </c>
      <c r="I12221" s="3">
        <v>1.99228987</v>
      </c>
      <c r="J12221" s="3">
        <v>2.7859041200000001</v>
      </c>
      <c r="K12221" s="3">
        <v>1.3879194370000001</v>
      </c>
      <c r="L12221" s="3">
        <v>-0.35340045199999998</v>
      </c>
      <c r="M12221" s="3">
        <v>2.0095334989999998</v>
      </c>
    </row>
    <row r="12222" spans="1:13" s="3" customFormat="1">
      <c r="A12222" s="3" t="s">
        <v>12238</v>
      </c>
      <c r="B12222" s="3">
        <v>0</v>
      </c>
      <c r="C12222" s="3">
        <v>0</v>
      </c>
      <c r="D12222" s="3">
        <v>0</v>
      </c>
      <c r="E12222" s="3">
        <v>0</v>
      </c>
      <c r="F12222" s="3">
        <v>0</v>
      </c>
      <c r="G12222" s="3">
        <v>0</v>
      </c>
      <c r="H12222" s="3">
        <v>0.48346755400000002</v>
      </c>
      <c r="I12222" s="3">
        <v>0</v>
      </c>
      <c r="J12222" s="3">
        <v>1.3743773779999999</v>
      </c>
      <c r="K12222" s="3">
        <v>-2.0426778E-2</v>
      </c>
      <c r="L12222" s="3">
        <v>0</v>
      </c>
      <c r="M12222" s="3">
        <v>0</v>
      </c>
    </row>
    <row r="12223" spans="1:13" s="3" customFormat="1">
      <c r="A12223" s="3" t="s">
        <v>12239</v>
      </c>
      <c r="B12223" s="3">
        <v>3.943640072</v>
      </c>
      <c r="C12223" s="3">
        <v>3.3514021839999999</v>
      </c>
      <c r="D12223" s="3">
        <v>3.8283573949999998</v>
      </c>
      <c r="E12223" s="3">
        <v>4.3331088250000001</v>
      </c>
      <c r="F12223" s="3">
        <v>0</v>
      </c>
      <c r="G12223" s="3">
        <v>1.8416350420000001</v>
      </c>
      <c r="H12223" s="3">
        <v>4.4672925250000004</v>
      </c>
      <c r="I12223" s="3">
        <v>2.7517893299999998</v>
      </c>
      <c r="J12223" s="3">
        <v>4.1891208259999999</v>
      </c>
      <c r="K12223" s="3">
        <v>5.1909822029999999</v>
      </c>
      <c r="L12223" s="3">
        <v>4.4352818789999997</v>
      </c>
      <c r="M12223" s="3">
        <v>3.0007247719999999</v>
      </c>
    </row>
    <row r="12224" spans="1:13" s="3" customFormat="1">
      <c r="A12224" s="3" t="s">
        <v>12240</v>
      </c>
      <c r="B12224" s="3">
        <v>5.0010861210000002</v>
      </c>
      <c r="C12224" s="3">
        <v>5.0569086179999996</v>
      </c>
      <c r="D12224" s="3">
        <v>5.7073398040000001</v>
      </c>
      <c r="E12224" s="3">
        <v>4.9785205660000003</v>
      </c>
      <c r="F12224" s="3">
        <v>4.741591026</v>
      </c>
      <c r="G12224" s="3">
        <v>4.3751506710000001</v>
      </c>
      <c r="H12224" s="3">
        <v>5.7175722440000003</v>
      </c>
      <c r="I12224" s="3">
        <v>5.2535733349999996</v>
      </c>
      <c r="J12224" s="3">
        <v>4.193204014</v>
      </c>
      <c r="K12224" s="3">
        <v>5.4727314490000003</v>
      </c>
      <c r="L12224" s="3">
        <v>5.4671620770000002</v>
      </c>
      <c r="M12224" s="3">
        <v>5.4176128889999999</v>
      </c>
    </row>
    <row r="12225" spans="1:13" s="3" customFormat="1">
      <c r="A12225" s="3" t="s">
        <v>12241</v>
      </c>
      <c r="B12225" s="3">
        <v>0</v>
      </c>
      <c r="C12225" s="3">
        <v>2.1254990220000001</v>
      </c>
      <c r="D12225" s="3">
        <v>2.185600177</v>
      </c>
      <c r="E12225" s="3">
        <v>2.103641986</v>
      </c>
      <c r="F12225" s="3">
        <v>0</v>
      </c>
      <c r="G12225" s="3">
        <v>0</v>
      </c>
      <c r="H12225" s="3">
        <v>4.2392452699999996</v>
      </c>
      <c r="I12225" s="3">
        <v>4.1069010349999999</v>
      </c>
      <c r="J12225" s="3">
        <v>0</v>
      </c>
      <c r="K12225" s="3">
        <v>3.9663289430000002</v>
      </c>
      <c r="L12225" s="3">
        <v>2.9828293380000002</v>
      </c>
      <c r="M12225" s="3">
        <v>0</v>
      </c>
    </row>
    <row r="12226" spans="1:13" s="3" customFormat="1">
      <c r="A12226" s="3" t="s">
        <v>12242</v>
      </c>
      <c r="B12226" s="3">
        <v>2.766985198</v>
      </c>
      <c r="C12226" s="3">
        <v>0.58574134600000005</v>
      </c>
      <c r="D12226" s="3">
        <v>1.651233129</v>
      </c>
      <c r="E12226" s="3">
        <v>1.5745133019999999</v>
      </c>
      <c r="F12226" s="3">
        <v>1.407956354</v>
      </c>
      <c r="G12226" s="3">
        <v>1.662989311</v>
      </c>
      <c r="H12226" s="3">
        <v>2.1209059510000001</v>
      </c>
      <c r="I12226" s="3">
        <v>0.99396414</v>
      </c>
      <c r="J12226" s="3">
        <v>1.0115671989999999</v>
      </c>
      <c r="K12226" s="3">
        <v>0.61549163200000001</v>
      </c>
      <c r="L12226" s="3">
        <v>0</v>
      </c>
      <c r="M12226" s="3">
        <v>0</v>
      </c>
    </row>
    <row r="12227" spans="1:13" s="3" customFormat="1">
      <c r="A12227" s="3" t="s">
        <v>12243</v>
      </c>
      <c r="B12227" s="3">
        <v>1.8317840299999999</v>
      </c>
      <c r="C12227" s="3">
        <v>0.23480785300000001</v>
      </c>
      <c r="D12227" s="3">
        <v>1.8858788790000001</v>
      </c>
      <c r="E12227" s="3">
        <v>0.22479353999999999</v>
      </c>
      <c r="F12227" s="3">
        <v>2.0576616790000002</v>
      </c>
      <c r="G12227" s="3">
        <v>1.3124096009999999</v>
      </c>
      <c r="H12227" s="3">
        <v>0.77070221000000005</v>
      </c>
      <c r="I12227" s="3">
        <v>1.966301254</v>
      </c>
      <c r="J12227" s="3">
        <v>0.66117496099999995</v>
      </c>
      <c r="K12227" s="3">
        <v>0.26414004800000002</v>
      </c>
      <c r="L12227" s="3">
        <v>1.1059663200000001</v>
      </c>
      <c r="M12227" s="3">
        <v>0</v>
      </c>
    </row>
    <row r="12228" spans="1:13" s="3" customFormat="1">
      <c r="A12228" s="3" t="s">
        <v>12244</v>
      </c>
      <c r="B12228" s="3">
        <v>4.687139094</v>
      </c>
      <c r="C12228" s="3">
        <v>5.3949153680000004</v>
      </c>
      <c r="D12228" s="3">
        <v>5.5992999379999997</v>
      </c>
      <c r="E12228" s="3">
        <v>5.3055109439999999</v>
      </c>
      <c r="F12228" s="3">
        <v>6.3198545350000002</v>
      </c>
      <c r="G12228" s="3">
        <v>5.4729620929999996</v>
      </c>
      <c r="H12228" s="3">
        <v>5.2271788570000002</v>
      </c>
      <c r="I12228" s="3">
        <v>5.1437607400000003</v>
      </c>
      <c r="J12228" s="3">
        <v>5.1066916979999997</v>
      </c>
      <c r="K12228" s="3">
        <v>4.5612161430000002</v>
      </c>
      <c r="L12228" s="3">
        <v>5.2007475860000003</v>
      </c>
      <c r="M12228" s="3">
        <v>5.1344879289999996</v>
      </c>
    </row>
    <row r="12229" spans="1:13" s="3" customFormat="1">
      <c r="A12229" s="3" t="s">
        <v>12245</v>
      </c>
      <c r="B12229" s="3">
        <v>0.89963196000000001</v>
      </c>
      <c r="C12229" s="3">
        <v>1.3019036589999999</v>
      </c>
      <c r="D12229" s="3">
        <v>0</v>
      </c>
      <c r="E12229" s="3">
        <v>1.7082446339999999</v>
      </c>
      <c r="F12229" s="3">
        <v>0.54048362100000003</v>
      </c>
      <c r="G12229" s="3">
        <v>1.79492319</v>
      </c>
      <c r="H12229" s="3">
        <v>2.5755495329999998</v>
      </c>
      <c r="I12229" s="3">
        <v>2.127969979</v>
      </c>
      <c r="J12229" s="3">
        <v>2.4658203950000002</v>
      </c>
      <c r="K12229" s="3">
        <v>2.2052392260000002</v>
      </c>
      <c r="L12229" s="3">
        <v>2.7595649299999998</v>
      </c>
      <c r="M12229" s="3">
        <v>0.95244539900000003</v>
      </c>
    </row>
    <row r="12230" spans="1:13" s="3" customFormat="1">
      <c r="A12230" s="3" t="s">
        <v>12246</v>
      </c>
      <c r="B12230" s="3">
        <v>0</v>
      </c>
      <c r="C12230" s="3">
        <v>0</v>
      </c>
      <c r="D12230" s="3">
        <v>2.290678003</v>
      </c>
      <c r="E12230" s="3">
        <v>0</v>
      </c>
      <c r="F12230" s="3">
        <v>0</v>
      </c>
      <c r="G12230" s="3">
        <v>0</v>
      </c>
      <c r="H12230" s="3">
        <v>1.759245334</v>
      </c>
      <c r="I12230" s="3">
        <v>0</v>
      </c>
      <c r="J12230" s="3">
        <v>0</v>
      </c>
      <c r="K12230" s="3">
        <v>0</v>
      </c>
      <c r="L12230" s="3">
        <v>0</v>
      </c>
      <c r="M12230" s="3">
        <v>0</v>
      </c>
    </row>
    <row r="12231" spans="1:13" s="3" customFormat="1">
      <c r="A12231" s="3" t="s">
        <v>12247</v>
      </c>
      <c r="B12231" s="3">
        <v>5.3261957610000001</v>
      </c>
      <c r="C12231" s="3">
        <v>5.1512093930000002</v>
      </c>
      <c r="D12231" s="3">
        <v>4.7961252920000002</v>
      </c>
      <c r="E12231" s="3">
        <v>5.714022913</v>
      </c>
      <c r="F12231" s="3">
        <v>4.5526229919999999</v>
      </c>
      <c r="G12231" s="3">
        <v>3.2252764730000001</v>
      </c>
      <c r="H12231" s="3">
        <v>5.1392443630000004</v>
      </c>
      <c r="I12231" s="3">
        <v>5.8692520589999999</v>
      </c>
      <c r="J12231" s="3">
        <v>5.1571245760000002</v>
      </c>
      <c r="K12231" s="3">
        <v>5.8286391970000002</v>
      </c>
      <c r="L12231" s="3">
        <v>5.708639732</v>
      </c>
      <c r="M12231" s="3">
        <v>3.384989187</v>
      </c>
    </row>
    <row r="12232" spans="1:13" s="3" customFormat="1">
      <c r="A12232" s="3" t="s">
        <v>12248</v>
      </c>
      <c r="B12232" s="3">
        <v>0</v>
      </c>
      <c r="C12232" s="3">
        <v>0</v>
      </c>
      <c r="D12232" s="3">
        <v>0</v>
      </c>
      <c r="E12232" s="3">
        <v>0</v>
      </c>
      <c r="F12232" s="3">
        <v>0</v>
      </c>
      <c r="G12232" s="3">
        <v>0</v>
      </c>
      <c r="H12232" s="3">
        <v>4.545758373</v>
      </c>
      <c r="I12232" s="3">
        <v>3.3911903059999999</v>
      </c>
      <c r="J12232" s="3">
        <v>0</v>
      </c>
      <c r="K12232" s="3">
        <v>0</v>
      </c>
      <c r="L12232" s="3">
        <v>0</v>
      </c>
      <c r="M12232" s="3">
        <v>0</v>
      </c>
    </row>
    <row r="12233" spans="1:13" s="3" customFormat="1">
      <c r="A12233" s="3" t="s">
        <v>12249</v>
      </c>
      <c r="B12233" s="3">
        <v>1.7964316309999999</v>
      </c>
      <c r="C12233" s="3">
        <v>2.2002186990000001</v>
      </c>
      <c r="D12233" s="3">
        <v>0</v>
      </c>
      <c r="E12233" s="3">
        <v>2.1888724609999999</v>
      </c>
      <c r="F12233" s="3">
        <v>0</v>
      </c>
      <c r="G12233" s="3">
        <v>0.69247183499999998</v>
      </c>
      <c r="H12233" s="3">
        <v>1.1503517059999999</v>
      </c>
      <c r="I12233" s="3">
        <v>1.60830776</v>
      </c>
      <c r="J12233" s="3">
        <v>1.0410256499999999</v>
      </c>
      <c r="K12233" s="3">
        <v>-0.35495505799999999</v>
      </c>
      <c r="L12233" s="3">
        <v>0.48485994300000002</v>
      </c>
      <c r="M12233" s="3">
        <v>0</v>
      </c>
    </row>
    <row r="12234" spans="1:13" s="3" customFormat="1">
      <c r="A12234" s="3" t="s">
        <v>12250</v>
      </c>
      <c r="B12234" s="3">
        <v>2.002256053</v>
      </c>
      <c r="C12234" s="3">
        <v>1.4046579299999999</v>
      </c>
      <c r="D12234" s="3">
        <v>1.4713175439999999</v>
      </c>
      <c r="E12234" s="3">
        <v>2.1327018600000001</v>
      </c>
      <c r="F12234" s="3">
        <v>2.6431219600000002</v>
      </c>
      <c r="G12234" s="3">
        <v>1.4825746870000001</v>
      </c>
      <c r="H12234" s="3">
        <v>0.94120398999999999</v>
      </c>
      <c r="I12234" s="3">
        <v>1.23047357</v>
      </c>
      <c r="J12234" s="3">
        <v>0.246541861</v>
      </c>
      <c r="K12234" s="3">
        <v>1.655997462</v>
      </c>
      <c r="L12234" s="3">
        <v>1.6921280940000001</v>
      </c>
      <c r="M12234" s="3">
        <v>2.0551713550000001</v>
      </c>
    </row>
    <row r="12235" spans="1:13" s="3" customFormat="1">
      <c r="A12235" s="3" t="s">
        <v>12251</v>
      </c>
      <c r="B12235" s="3">
        <v>4.7034274399999996</v>
      </c>
      <c r="C12235" s="3">
        <v>0</v>
      </c>
      <c r="D12235" s="3">
        <v>0</v>
      </c>
      <c r="E12235" s="3">
        <v>0</v>
      </c>
      <c r="F12235" s="3">
        <v>0</v>
      </c>
      <c r="G12235" s="3">
        <v>0</v>
      </c>
      <c r="H12235" s="3">
        <v>0</v>
      </c>
      <c r="I12235" s="3">
        <v>3.4854654699999998</v>
      </c>
      <c r="J12235" s="3">
        <v>0</v>
      </c>
      <c r="K12235" s="3">
        <v>0</v>
      </c>
      <c r="L12235" s="3">
        <v>3.9435556850000002</v>
      </c>
      <c r="M12235" s="3">
        <v>0</v>
      </c>
    </row>
    <row r="12236" spans="1:13" s="3" customFormat="1">
      <c r="A12236" s="3" t="s">
        <v>12252</v>
      </c>
      <c r="B12236" s="3">
        <v>4.5698981290000003</v>
      </c>
      <c r="C12236" s="3">
        <v>4.6982129209999997</v>
      </c>
      <c r="D12236" s="3">
        <v>4.1221094440000003</v>
      </c>
      <c r="E12236" s="3">
        <v>4.6787761740000002</v>
      </c>
      <c r="F12236" s="3">
        <v>1.708743455</v>
      </c>
      <c r="G12236" s="3">
        <v>2.965715957</v>
      </c>
      <c r="H12236" s="3">
        <v>4.5085554219999997</v>
      </c>
      <c r="I12236" s="3">
        <v>4.4599036959999996</v>
      </c>
      <c r="J12236" s="3">
        <v>3.8979857870000001</v>
      </c>
      <c r="K12236" s="3">
        <v>4.0933996050000001</v>
      </c>
      <c r="L12236" s="3">
        <v>3.920941129</v>
      </c>
      <c r="M12236" s="3">
        <v>3.1249914240000001</v>
      </c>
    </row>
    <row r="12237" spans="1:13" s="3" customFormat="1">
      <c r="A12237" s="3" t="s">
        <v>12253</v>
      </c>
      <c r="B12237" s="3">
        <v>0</v>
      </c>
      <c r="C12237" s="3">
        <v>0</v>
      </c>
      <c r="D12237" s="3">
        <v>0.73836144699999995</v>
      </c>
      <c r="E12237" s="3">
        <v>0</v>
      </c>
      <c r="F12237" s="3">
        <v>0</v>
      </c>
      <c r="G12237" s="3">
        <v>0.75019486000000002</v>
      </c>
      <c r="H12237" s="3">
        <v>0</v>
      </c>
      <c r="I12237" s="3">
        <v>0</v>
      </c>
      <c r="J12237" s="3">
        <v>0</v>
      </c>
      <c r="K12237" s="3">
        <v>0</v>
      </c>
      <c r="L12237" s="3">
        <v>0</v>
      </c>
      <c r="M12237" s="3">
        <v>0</v>
      </c>
    </row>
    <row r="12238" spans="1:13" s="3" customFormat="1">
      <c r="A12238" s="3" t="s">
        <v>12254</v>
      </c>
      <c r="B12238" s="3">
        <v>4.1561862490000001</v>
      </c>
      <c r="C12238" s="3">
        <v>3.5815440760000001</v>
      </c>
      <c r="D12238" s="3">
        <v>0</v>
      </c>
      <c r="E12238" s="3">
        <v>3.5323543669999999</v>
      </c>
      <c r="F12238" s="3">
        <v>5.3828747200000002</v>
      </c>
      <c r="G12238" s="3">
        <v>0</v>
      </c>
      <c r="H12238" s="3">
        <v>0</v>
      </c>
      <c r="I12238" s="3">
        <v>0</v>
      </c>
      <c r="J12238" s="3">
        <v>0</v>
      </c>
      <c r="K12238" s="3">
        <v>0</v>
      </c>
      <c r="L12238" s="3">
        <v>0</v>
      </c>
      <c r="M12238" s="3">
        <v>0</v>
      </c>
    </row>
    <row r="12239" spans="1:13" s="3" customFormat="1">
      <c r="A12239" s="3" t="s">
        <v>12255</v>
      </c>
      <c r="B12239" s="3">
        <v>3.7672310370000002</v>
      </c>
      <c r="C12239" s="3">
        <v>4.177383657</v>
      </c>
      <c r="D12239" s="3">
        <v>3.2371828040000001</v>
      </c>
      <c r="E12239" s="3">
        <v>4.1549314949999996</v>
      </c>
      <c r="F12239" s="3">
        <v>2.9936779840000001</v>
      </c>
      <c r="G12239" s="3">
        <v>3.8363281339999999</v>
      </c>
      <c r="H12239" s="3">
        <v>4.5131622489999996</v>
      </c>
      <c r="I12239" s="3">
        <v>3.5731684819999998</v>
      </c>
      <c r="J12239" s="3">
        <v>4.5982043939999997</v>
      </c>
      <c r="K12239" s="3">
        <v>4.7960266259999997</v>
      </c>
      <c r="L12239" s="3">
        <v>5.0340219810000004</v>
      </c>
      <c r="M12239" s="3">
        <v>4.9960949350000003</v>
      </c>
    </row>
    <row r="12240" spans="1:13" s="3" customFormat="1">
      <c r="A12240" s="3" t="s">
        <v>12256</v>
      </c>
      <c r="B12240" s="3">
        <v>0</v>
      </c>
      <c r="C12240" s="3">
        <v>0</v>
      </c>
      <c r="D12240" s="3">
        <v>0.58290278600000001</v>
      </c>
      <c r="E12240" s="3">
        <v>0</v>
      </c>
      <c r="F12240" s="3">
        <v>0</v>
      </c>
      <c r="G12240" s="3">
        <v>0</v>
      </c>
      <c r="H12240" s="3">
        <v>1.637563879</v>
      </c>
      <c r="I12240" s="3">
        <v>-7.4210166999999994E-2</v>
      </c>
      <c r="J12240" s="3">
        <v>0.94322371500000002</v>
      </c>
      <c r="K12240" s="3">
        <v>-0.45305764700000001</v>
      </c>
      <c r="L12240" s="3">
        <v>0</v>
      </c>
      <c r="M12240" s="3">
        <v>0</v>
      </c>
    </row>
    <row r="12241" spans="1:13" s="3" customFormat="1">
      <c r="A12241" s="3" t="s">
        <v>12257</v>
      </c>
      <c r="B12241" s="3">
        <v>2.4613609159999998</v>
      </c>
      <c r="C12241" s="3">
        <v>3.877489057</v>
      </c>
      <c r="D12241" s="3">
        <v>3.9319855559999999</v>
      </c>
      <c r="E12241" s="3">
        <v>2.8446367270000001</v>
      </c>
      <c r="F12241" s="3">
        <v>0</v>
      </c>
      <c r="G12241" s="3">
        <v>2.948363493</v>
      </c>
      <c r="H12241" s="3">
        <v>5.721574994</v>
      </c>
      <c r="I12241" s="3">
        <v>6.1686340130000001</v>
      </c>
      <c r="J12241" s="3">
        <v>2.293650049</v>
      </c>
      <c r="K12241" s="3">
        <v>5.8690422599999996</v>
      </c>
      <c r="L12241" s="3">
        <v>5.4224348559999997</v>
      </c>
      <c r="M12241" s="3">
        <v>5.1098828779999996</v>
      </c>
    </row>
    <row r="12242" spans="1:13" s="3" customFormat="1">
      <c r="A12242" s="3" t="s">
        <v>12258</v>
      </c>
      <c r="B12242" s="3">
        <v>7.5110093759999996</v>
      </c>
      <c r="C12242" s="3">
        <v>7.7364695819999998</v>
      </c>
      <c r="D12242" s="3">
        <v>6.514063857</v>
      </c>
      <c r="E12242" s="3">
        <v>7.740360946</v>
      </c>
      <c r="F12242" s="3">
        <v>7.2966501209999999</v>
      </c>
      <c r="G12242" s="3">
        <v>6.7458154779999999</v>
      </c>
      <c r="H12242" s="3">
        <v>7.1559920359999998</v>
      </c>
      <c r="I12242" s="3">
        <v>7.3004898440000003</v>
      </c>
      <c r="J12242" s="3">
        <v>6.5528519679999997</v>
      </c>
      <c r="K12242" s="3">
        <v>8.0860247340000004</v>
      </c>
      <c r="L12242" s="3">
        <v>7.8365995479999997</v>
      </c>
      <c r="M12242" s="3">
        <v>6.992224599</v>
      </c>
    </row>
    <row r="12243" spans="1:13" s="3" customFormat="1">
      <c r="A12243" s="3" t="s">
        <v>12259</v>
      </c>
      <c r="B12243" s="3">
        <v>0</v>
      </c>
      <c r="C12243" s="3">
        <v>0</v>
      </c>
      <c r="D12243" s="3">
        <v>0</v>
      </c>
      <c r="E12243" s="3">
        <v>0</v>
      </c>
      <c r="F12243" s="3">
        <v>0</v>
      </c>
      <c r="G12243" s="3">
        <v>0</v>
      </c>
      <c r="H12243" s="3">
        <v>0</v>
      </c>
      <c r="I12243" s="3">
        <v>0</v>
      </c>
      <c r="J12243" s="3">
        <v>0</v>
      </c>
      <c r="K12243" s="3">
        <v>0</v>
      </c>
      <c r="L12243" s="3">
        <v>2.9987605529999999</v>
      </c>
      <c r="M12243" s="3">
        <v>0</v>
      </c>
    </row>
    <row r="12244" spans="1:13" s="3" customFormat="1">
      <c r="A12244" s="3" t="s">
        <v>12260</v>
      </c>
      <c r="B12244" s="3">
        <v>2.7444517589999999</v>
      </c>
      <c r="C12244" s="3">
        <v>0.82682708500000002</v>
      </c>
      <c r="D12244" s="3">
        <v>0.89180022599999997</v>
      </c>
      <c r="E12244" s="3">
        <v>0.81458323499999996</v>
      </c>
      <c r="F12244" s="3">
        <v>2.6485022580000002</v>
      </c>
      <c r="G12244" s="3">
        <v>1.9037787150000001</v>
      </c>
      <c r="H12244" s="3">
        <v>2.3613781610000002</v>
      </c>
      <c r="I12244" s="3">
        <v>1.818879186</v>
      </c>
      <c r="J12244" s="3">
        <v>3.2521976399999999</v>
      </c>
      <c r="K12244" s="3">
        <v>2.8569299319999999</v>
      </c>
      <c r="L12244" s="3">
        <v>3.0173055139999998</v>
      </c>
      <c r="M12244" s="3">
        <v>0</v>
      </c>
    </row>
    <row r="12245" spans="1:13" s="3" customFormat="1">
      <c r="A12245" s="3" t="s">
        <v>12261</v>
      </c>
      <c r="B12245" s="3">
        <v>0</v>
      </c>
      <c r="C12245" s="3">
        <v>0.96058584499999999</v>
      </c>
      <c r="D12245" s="3">
        <v>0</v>
      </c>
      <c r="E12245" s="3">
        <v>0</v>
      </c>
      <c r="F12245" s="3">
        <v>1.7819219930000001</v>
      </c>
      <c r="G12245" s="3">
        <v>1.037347077</v>
      </c>
      <c r="H12245" s="3">
        <v>0</v>
      </c>
      <c r="I12245" s="3">
        <v>0</v>
      </c>
      <c r="J12245" s="3">
        <v>0</v>
      </c>
      <c r="K12245" s="3">
        <v>0</v>
      </c>
      <c r="L12245" s="3">
        <v>0</v>
      </c>
      <c r="M12245" s="3">
        <v>0</v>
      </c>
    </row>
    <row r="12246" spans="1:13" s="3" customFormat="1">
      <c r="A12246" s="3" t="s">
        <v>12262</v>
      </c>
      <c r="B12246" s="3">
        <v>0.26603689400000002</v>
      </c>
      <c r="C12246" s="3">
        <v>2.2549114490000002</v>
      </c>
      <c r="D12246" s="3">
        <v>0</v>
      </c>
      <c r="E12246" s="3">
        <v>1.658385167</v>
      </c>
      <c r="F12246" s="3">
        <v>1.49198133</v>
      </c>
      <c r="G12246" s="3">
        <v>0.747095179</v>
      </c>
      <c r="H12246" s="3">
        <v>0</v>
      </c>
      <c r="I12246" s="3">
        <v>2.0777967230000001</v>
      </c>
      <c r="J12246" s="3">
        <v>0</v>
      </c>
      <c r="K12246" s="3">
        <v>0.69981811599999999</v>
      </c>
      <c r="L12246" s="3">
        <v>0</v>
      </c>
      <c r="M12246" s="3">
        <v>0</v>
      </c>
    </row>
    <row r="12247" spans="1:13" s="3" customFormat="1">
      <c r="A12247" s="3" t="s">
        <v>12263</v>
      </c>
      <c r="B12247" s="3">
        <v>4.0605403070000001</v>
      </c>
      <c r="C12247" s="3">
        <v>0</v>
      </c>
      <c r="D12247" s="3">
        <v>0</v>
      </c>
      <c r="E12247" s="3">
        <v>0</v>
      </c>
      <c r="F12247" s="3">
        <v>0</v>
      </c>
      <c r="G12247" s="3">
        <v>0</v>
      </c>
      <c r="H12247" s="3">
        <v>0</v>
      </c>
      <c r="I12247" s="3">
        <v>0</v>
      </c>
      <c r="J12247" s="3">
        <v>0</v>
      </c>
      <c r="K12247" s="3">
        <v>0</v>
      </c>
      <c r="L12247" s="3">
        <v>0</v>
      </c>
      <c r="M12247" s="3">
        <v>0</v>
      </c>
    </row>
    <row r="12248" spans="1:13" s="3" customFormat="1">
      <c r="A12248" s="3" t="s">
        <v>12264</v>
      </c>
      <c r="B12248" s="3">
        <v>0.93159229499999996</v>
      </c>
      <c r="C12248" s="3">
        <v>0.596219579</v>
      </c>
      <c r="D12248" s="3">
        <v>1.0786303269999999</v>
      </c>
      <c r="E12248" s="3">
        <v>0.81110106100000001</v>
      </c>
      <c r="F12248" s="3">
        <v>1.420385384</v>
      </c>
      <c r="G12248" s="3">
        <v>-0.91041507300000002</v>
      </c>
      <c r="H12248" s="3">
        <v>0.54865362900000003</v>
      </c>
      <c r="I12248" s="3">
        <v>1.2309592149999999</v>
      </c>
      <c r="J12248" s="3">
        <v>0.43873996500000001</v>
      </c>
      <c r="K12248" s="3">
        <v>0.62467177500000004</v>
      </c>
      <c r="L12248" s="3">
        <v>1.2072681730000001</v>
      </c>
      <c r="M12248" s="3">
        <v>0.24690663500000001</v>
      </c>
    </row>
    <row r="12249" spans="1:13" s="3" customFormat="1">
      <c r="A12249" s="3" t="s">
        <v>12265</v>
      </c>
      <c r="B12249" s="3">
        <v>1.1676469519999999</v>
      </c>
      <c r="C12249" s="3">
        <v>0</v>
      </c>
      <c r="D12249" s="3">
        <v>1.6372160769999999</v>
      </c>
      <c r="E12249" s="3">
        <v>0</v>
      </c>
      <c r="F12249" s="3">
        <v>2.393828026</v>
      </c>
      <c r="G12249" s="3">
        <v>0</v>
      </c>
      <c r="H12249" s="3">
        <v>2.1063751229999998</v>
      </c>
      <c r="I12249" s="3">
        <v>2.561599862</v>
      </c>
      <c r="J12249" s="3">
        <v>2.9978867079999998</v>
      </c>
      <c r="K12249" s="3">
        <v>2.606181619</v>
      </c>
      <c r="L12249" s="3">
        <v>2.437832287</v>
      </c>
      <c r="M12249" s="3">
        <v>0</v>
      </c>
    </row>
    <row r="12250" spans="1:13" s="3" customFormat="1">
      <c r="A12250" s="3" t="s">
        <v>12266</v>
      </c>
      <c r="B12250" s="3">
        <v>2.535856382</v>
      </c>
      <c r="C12250" s="3">
        <v>2.9391024290000001</v>
      </c>
      <c r="D12250" s="3">
        <v>2.4200538549999999</v>
      </c>
      <c r="E12250" s="3">
        <v>2.3437403859999999</v>
      </c>
      <c r="F12250" s="3">
        <v>1.176788701</v>
      </c>
      <c r="G12250" s="3">
        <v>1.4316283080000001</v>
      </c>
      <c r="H12250" s="3">
        <v>3.4747604999999999</v>
      </c>
      <c r="I12250" s="3">
        <v>3.0852087799999999</v>
      </c>
      <c r="J12250" s="3">
        <v>1.7803352990000001</v>
      </c>
      <c r="K12250" s="3">
        <v>2.7055289930000002</v>
      </c>
      <c r="L12250" s="3">
        <v>3.3947747800000001</v>
      </c>
      <c r="M12250" s="3">
        <v>1.589427937</v>
      </c>
    </row>
    <row r="12251" spans="1:13" s="3" customFormat="1">
      <c r="A12251" s="3" t="s">
        <v>12267</v>
      </c>
      <c r="B12251" s="3">
        <v>1.3194503040000001</v>
      </c>
      <c r="C12251" s="3">
        <v>0.136178259</v>
      </c>
      <c r="D12251" s="3">
        <v>0.20346429499999999</v>
      </c>
      <c r="E12251" s="3">
        <v>0.12849137899999999</v>
      </c>
      <c r="F12251" s="3">
        <v>0.96025220899999997</v>
      </c>
      <c r="G12251" s="3">
        <v>1.2144543489999999</v>
      </c>
      <c r="H12251" s="3">
        <v>0.67346596999999997</v>
      </c>
      <c r="I12251" s="3">
        <v>0.54832811000000004</v>
      </c>
      <c r="J12251" s="3">
        <v>-0.43642010799999997</v>
      </c>
      <c r="K12251" s="3">
        <v>-0.83530896099999996</v>
      </c>
      <c r="L12251" s="3">
        <v>-0.98993631699999995</v>
      </c>
      <c r="M12251" s="3">
        <v>0.37180416999999999</v>
      </c>
    </row>
    <row r="12252" spans="1:13" s="3" customFormat="1">
      <c r="A12252" s="3" t="s">
        <v>12268</v>
      </c>
      <c r="B12252" s="3">
        <v>0</v>
      </c>
      <c r="C12252" s="3">
        <v>0</v>
      </c>
      <c r="D12252" s="3">
        <v>0</v>
      </c>
      <c r="E12252" s="3">
        <v>0</v>
      </c>
      <c r="F12252" s="3">
        <v>0</v>
      </c>
      <c r="G12252" s="3">
        <v>0</v>
      </c>
      <c r="H12252" s="3">
        <v>0</v>
      </c>
      <c r="I12252" s="3">
        <v>0</v>
      </c>
      <c r="J12252" s="3">
        <v>0</v>
      </c>
      <c r="K12252" s="3">
        <v>-1.6725793579999999</v>
      </c>
      <c r="L12252" s="3">
        <v>0</v>
      </c>
      <c r="M12252" s="3">
        <v>0</v>
      </c>
    </row>
    <row r="12253" spans="1:13" s="3" customFormat="1">
      <c r="A12253" s="3" t="s">
        <v>12269</v>
      </c>
      <c r="B12253" s="3">
        <v>3.9368640419999998</v>
      </c>
      <c r="C12253" s="3">
        <v>3.5320800239999999</v>
      </c>
      <c r="D12253" s="3">
        <v>3.9205219790000001</v>
      </c>
      <c r="E12253" s="3">
        <v>3.397323809</v>
      </c>
      <c r="F12253" s="3">
        <v>3.0923173949999998</v>
      </c>
      <c r="G12253" s="3">
        <v>2.3468803220000001</v>
      </c>
      <c r="H12253" s="3">
        <v>4.2648441530000003</v>
      </c>
      <c r="I12253" s="3">
        <v>4.311757396</v>
      </c>
      <c r="J12253" s="3">
        <v>2.695766704</v>
      </c>
      <c r="K12253" s="3">
        <v>3.4997438590000001</v>
      </c>
      <c r="L12253" s="3">
        <v>3.6265559490000001</v>
      </c>
      <c r="M12253" s="3">
        <v>3.989911024</v>
      </c>
    </row>
    <row r="12254" spans="1:13" s="3" customFormat="1">
      <c r="A12254" s="3" t="s">
        <v>12270</v>
      </c>
      <c r="B12254" s="3">
        <v>4.3437560169999996</v>
      </c>
      <c r="C12254" s="3">
        <v>0</v>
      </c>
      <c r="D12254" s="3">
        <v>4.2296725129999997</v>
      </c>
      <c r="E12254" s="3">
        <v>0</v>
      </c>
      <c r="F12254" s="3">
        <v>6.3077126640000003</v>
      </c>
      <c r="G12254" s="3">
        <v>0</v>
      </c>
      <c r="H12254" s="3">
        <v>2.6969908870000001</v>
      </c>
      <c r="I12254" s="3">
        <v>3.5559020270000001</v>
      </c>
      <c r="J12254" s="3">
        <v>3.5916554839999999</v>
      </c>
      <c r="K12254" s="3">
        <v>0</v>
      </c>
      <c r="L12254" s="3">
        <v>0</v>
      </c>
      <c r="M12254" s="3">
        <v>0</v>
      </c>
    </row>
    <row r="12255" spans="1:13" s="3" customFormat="1">
      <c r="A12255" s="3" t="s">
        <v>12271</v>
      </c>
      <c r="B12255" s="3">
        <v>1.6416708719999999</v>
      </c>
      <c r="C12255" s="3">
        <v>0</v>
      </c>
      <c r="D12255" s="3">
        <v>0</v>
      </c>
      <c r="E12255" s="3">
        <v>0</v>
      </c>
      <c r="F12255" s="3">
        <v>0</v>
      </c>
      <c r="G12255" s="3">
        <v>0</v>
      </c>
      <c r="H12255" s="3">
        <v>0</v>
      </c>
      <c r="I12255" s="3">
        <v>0</v>
      </c>
      <c r="J12255" s="3">
        <v>0</v>
      </c>
      <c r="K12255" s="3">
        <v>1.084200362</v>
      </c>
      <c r="L12255" s="3">
        <v>0</v>
      </c>
      <c r="M12255" s="3">
        <v>0</v>
      </c>
    </row>
    <row r="12256" spans="1:13" s="3" customFormat="1">
      <c r="A12256" s="3" t="s">
        <v>12272</v>
      </c>
      <c r="B12256" s="3">
        <v>1.491837708</v>
      </c>
      <c r="C12256" s="3">
        <v>0</v>
      </c>
      <c r="D12256" s="3">
        <v>1.3760236050000001</v>
      </c>
      <c r="E12256" s="3">
        <v>1.2997838820000001</v>
      </c>
      <c r="F12256" s="3">
        <v>0</v>
      </c>
      <c r="G12256" s="3">
        <v>1.972530916</v>
      </c>
      <c r="H12256" s="3">
        <v>-0.15421692400000001</v>
      </c>
      <c r="I12256" s="3">
        <v>0.71933241299999995</v>
      </c>
      <c r="J12256" s="3">
        <v>1.7362931420000001</v>
      </c>
      <c r="K12256" s="3">
        <v>0.92441158099999998</v>
      </c>
      <c r="L12256" s="3">
        <v>0</v>
      </c>
      <c r="M12256" s="3">
        <v>0</v>
      </c>
    </row>
    <row r="12257" spans="1:13" s="3" customFormat="1">
      <c r="A12257" s="3" t="s">
        <v>12273</v>
      </c>
      <c r="B12257" s="3">
        <v>0</v>
      </c>
      <c r="C12257" s="3">
        <v>0</v>
      </c>
      <c r="D12257" s="3">
        <v>0</v>
      </c>
      <c r="E12257" s="3">
        <v>1.285940724</v>
      </c>
      <c r="F12257" s="3">
        <v>0</v>
      </c>
      <c r="G12257" s="3">
        <v>0</v>
      </c>
      <c r="H12257" s="3">
        <v>0.83376447799999998</v>
      </c>
      <c r="I12257" s="3">
        <v>0.70499587200000002</v>
      </c>
      <c r="J12257" s="3">
        <v>1.7249819879999999</v>
      </c>
      <c r="K12257" s="3">
        <v>0.33175106999999998</v>
      </c>
      <c r="L12257" s="3">
        <v>1.1663041059999999</v>
      </c>
      <c r="M12257" s="3">
        <v>0</v>
      </c>
    </row>
    <row r="12258" spans="1:13" s="3" customFormat="1">
      <c r="A12258" s="3" t="s">
        <v>12274</v>
      </c>
      <c r="B12258" s="3">
        <v>0.17034812999999999</v>
      </c>
      <c r="C12258" s="3">
        <v>0.57245315699999999</v>
      </c>
      <c r="D12258" s="3">
        <v>1.6393757309999999</v>
      </c>
      <c r="E12258" s="3">
        <v>-0.43594967600000001</v>
      </c>
      <c r="F12258" s="3">
        <v>0</v>
      </c>
      <c r="G12258" s="3">
        <v>0.65052562199999997</v>
      </c>
      <c r="H12258" s="3">
        <v>0.109307063</v>
      </c>
      <c r="I12258" s="3">
        <v>1.568766646</v>
      </c>
      <c r="J12258" s="3">
        <v>-4.64623E-4</v>
      </c>
      <c r="K12258" s="3">
        <v>0.18618358600000001</v>
      </c>
      <c r="L12258" s="3">
        <v>0.44549365000000002</v>
      </c>
      <c r="M12258" s="3">
        <v>0.80798956799999999</v>
      </c>
    </row>
    <row r="12259" spans="1:13" s="3" customFormat="1">
      <c r="A12259" s="3" t="s">
        <v>12275</v>
      </c>
      <c r="B12259" s="3">
        <v>5.0386688270000004</v>
      </c>
      <c r="C12259" s="3">
        <v>5.3186169200000002</v>
      </c>
      <c r="D12259" s="3">
        <v>6.049970493</v>
      </c>
      <c r="E12259" s="3">
        <v>6.0489990149999997</v>
      </c>
      <c r="F12259" s="3">
        <v>5.8062054610000002</v>
      </c>
      <c r="G12259" s="3">
        <v>4.0667780740000001</v>
      </c>
      <c r="H12259" s="3">
        <v>5.6049341909999999</v>
      </c>
      <c r="I12259" s="3">
        <v>6.2363758970000003</v>
      </c>
      <c r="J12259" s="3">
        <v>4.9967593160000003</v>
      </c>
      <c r="K12259" s="3">
        <v>5.0044879089999998</v>
      </c>
      <c r="L12259" s="3">
        <v>6.3620770740000001</v>
      </c>
      <c r="M12259" s="3">
        <v>3.2286570999999999</v>
      </c>
    </row>
    <row r="12260" spans="1:13" s="3" customFormat="1">
      <c r="A12260" s="3" t="s">
        <v>12276</v>
      </c>
      <c r="B12260" s="3">
        <v>0</v>
      </c>
      <c r="C12260" s="3">
        <v>0</v>
      </c>
      <c r="D12260" s="3">
        <v>3.2025901139999999</v>
      </c>
      <c r="E12260" s="3">
        <v>0</v>
      </c>
      <c r="F12260" s="3">
        <v>0</v>
      </c>
      <c r="G12260" s="3">
        <v>0</v>
      </c>
      <c r="H12260" s="3">
        <v>2.6712526049999998</v>
      </c>
      <c r="I12260" s="3">
        <v>0</v>
      </c>
      <c r="J12260" s="3">
        <v>0</v>
      </c>
      <c r="K12260" s="3">
        <v>1.5911671549999999</v>
      </c>
      <c r="L12260" s="3">
        <v>0</v>
      </c>
      <c r="M12260" s="3">
        <v>0</v>
      </c>
    </row>
    <row r="12261" spans="1:13" s="3" customFormat="1">
      <c r="A12261" s="3" t="s">
        <v>12277</v>
      </c>
      <c r="B12261" s="3">
        <v>3.5016556919999999</v>
      </c>
      <c r="C12261" s="3">
        <v>3.6576171409999998</v>
      </c>
      <c r="D12261" s="3">
        <v>3.0448906710000001</v>
      </c>
      <c r="E12261" s="3">
        <v>3.520573111</v>
      </c>
      <c r="F12261" s="3">
        <v>2.4796755130000001</v>
      </c>
      <c r="G12261" s="3">
        <v>-0.26522145699999999</v>
      </c>
      <c r="H12261" s="3">
        <v>3.0339074899999998</v>
      </c>
      <c r="I12261" s="3">
        <v>2.8728720889999999</v>
      </c>
      <c r="J12261" s="3">
        <v>3.4052435970000001</v>
      </c>
      <c r="K12261" s="3">
        <v>3.3119535240000002</v>
      </c>
      <c r="L12261" s="3">
        <v>3.1119827770000001</v>
      </c>
      <c r="M12261" s="3">
        <v>1.892760153</v>
      </c>
    </row>
    <row r="12262" spans="1:13" s="3" customFormat="1">
      <c r="A12262" s="3" t="s">
        <v>12278</v>
      </c>
      <c r="B12262" s="3">
        <v>1.4469813659999999</v>
      </c>
      <c r="C12262" s="3">
        <v>0</v>
      </c>
      <c r="D12262" s="3">
        <v>1.9167097500000001</v>
      </c>
      <c r="E12262" s="3">
        <v>0</v>
      </c>
      <c r="F12262" s="3">
        <v>0</v>
      </c>
      <c r="G12262" s="3">
        <v>0</v>
      </c>
      <c r="H12262" s="3">
        <v>2.3856463899999998</v>
      </c>
      <c r="I12262" s="3">
        <v>1.2547028760000001</v>
      </c>
      <c r="J12262" s="3">
        <v>2.2775236059999999</v>
      </c>
      <c r="K12262" s="3">
        <v>2.4726723210000001</v>
      </c>
      <c r="L12262" s="3">
        <v>1.7157572189999999</v>
      </c>
      <c r="M12262" s="3">
        <v>4.0893879780000004</v>
      </c>
    </row>
    <row r="12263" spans="1:13" s="3" customFormat="1">
      <c r="A12263" s="3" t="s">
        <v>12279</v>
      </c>
      <c r="B12263" s="3">
        <v>4.3535491359999998</v>
      </c>
      <c r="C12263" s="3">
        <v>3.6601299909999998</v>
      </c>
      <c r="D12263" s="3">
        <v>3.9683857140000001</v>
      </c>
      <c r="E12263" s="3">
        <v>4.0509108530000004</v>
      </c>
      <c r="F12263" s="3">
        <v>4.272657776</v>
      </c>
      <c r="G12263" s="3">
        <v>3.80251378</v>
      </c>
      <c r="H12263" s="3">
        <v>4.245731428</v>
      </c>
      <c r="I12263" s="3">
        <v>3.9703107009999998</v>
      </c>
      <c r="J12263" s="3">
        <v>2.2130268200000001</v>
      </c>
      <c r="K12263" s="3">
        <v>4.1118909959999996</v>
      </c>
      <c r="L12263" s="3">
        <v>3.466796762</v>
      </c>
      <c r="M12263" s="3">
        <v>3.7582498690000001</v>
      </c>
    </row>
    <row r="12264" spans="1:13" s="3" customFormat="1">
      <c r="A12264" s="3" t="s">
        <v>12280</v>
      </c>
      <c r="B12264" s="3">
        <v>2.7758196329999998</v>
      </c>
      <c r="C12264" s="3">
        <v>2.7661350370000002</v>
      </c>
      <c r="D12264" s="3">
        <v>0</v>
      </c>
      <c r="E12264" s="3">
        <v>0</v>
      </c>
      <c r="F12264" s="3">
        <v>0</v>
      </c>
      <c r="G12264" s="3">
        <v>2.2575899939999999</v>
      </c>
      <c r="H12264" s="3">
        <v>0.71461919600000001</v>
      </c>
      <c r="I12264" s="3">
        <v>1.586226709</v>
      </c>
      <c r="J12264" s="3">
        <v>2.605726626</v>
      </c>
      <c r="K12264" s="3">
        <v>1.2119155420000001</v>
      </c>
      <c r="L12264" s="3">
        <v>2.0475767760000001</v>
      </c>
      <c r="M12264" s="3">
        <v>0</v>
      </c>
    </row>
    <row r="12265" spans="1:13" s="3" customFormat="1">
      <c r="A12265" s="3" t="s">
        <v>12281</v>
      </c>
      <c r="B12265" s="3">
        <v>4.4527864990000001</v>
      </c>
      <c r="C12265" s="3">
        <v>4.8030410039999998</v>
      </c>
      <c r="D12265" s="3">
        <v>4.573956141</v>
      </c>
      <c r="E12265" s="3">
        <v>4.2865928760000003</v>
      </c>
      <c r="F12265" s="3">
        <v>5.5717223110000003</v>
      </c>
      <c r="G12265" s="3">
        <v>4.3738361039999996</v>
      </c>
      <c r="H12265" s="3">
        <v>5.3787751679999998</v>
      </c>
      <c r="I12265" s="3">
        <v>5.0128904280000004</v>
      </c>
      <c r="J12265" s="3">
        <v>4.7226791339999998</v>
      </c>
      <c r="K12265" s="3">
        <v>5.0430819820000004</v>
      </c>
      <c r="L12265" s="3">
        <v>4.8025706469999996</v>
      </c>
      <c r="M12265" s="3">
        <v>4.2835588309999997</v>
      </c>
    </row>
    <row r="12266" spans="1:13" s="3" customFormat="1">
      <c r="A12266" s="3" t="s">
        <v>12282</v>
      </c>
      <c r="B12266" s="3">
        <v>0.51128585699999995</v>
      </c>
      <c r="C12266" s="3">
        <v>0</v>
      </c>
      <c r="D12266" s="3">
        <v>0</v>
      </c>
      <c r="E12266" s="3">
        <v>0</v>
      </c>
      <c r="F12266" s="3">
        <v>1.7372843950000001</v>
      </c>
      <c r="G12266" s="3">
        <v>0</v>
      </c>
      <c r="H12266" s="3">
        <v>0.45012645699999998</v>
      </c>
      <c r="I12266" s="3">
        <v>1.3224531399999999</v>
      </c>
      <c r="J12266" s="3">
        <v>0</v>
      </c>
      <c r="K12266" s="3">
        <v>0</v>
      </c>
      <c r="L12266" s="3">
        <v>0</v>
      </c>
      <c r="M12266" s="3">
        <v>0</v>
      </c>
    </row>
    <row r="12267" spans="1:13" s="3" customFormat="1">
      <c r="A12267" s="3" t="s">
        <v>12283</v>
      </c>
      <c r="B12267" s="3">
        <v>4.8139453290000001</v>
      </c>
      <c r="C12267" s="3">
        <v>4.5798680159999998</v>
      </c>
      <c r="D12267" s="3">
        <v>4.7976874619999998</v>
      </c>
      <c r="E12267" s="3">
        <v>4.5692784150000003</v>
      </c>
      <c r="F12267" s="3">
        <v>5.1393835399999999</v>
      </c>
      <c r="G12267" s="3">
        <v>4.2947310139999999</v>
      </c>
      <c r="H12267" s="3">
        <v>5.7136738219999996</v>
      </c>
      <c r="I12267" s="3">
        <v>5.3887268309999996</v>
      </c>
      <c r="J12267" s="3">
        <v>5.1579814810000002</v>
      </c>
      <c r="K12267" s="3">
        <v>4.9630301499999998</v>
      </c>
      <c r="L12267" s="3">
        <v>5.4898832750000004</v>
      </c>
      <c r="M12267" s="3">
        <v>3.6452059210000001</v>
      </c>
    </row>
    <row r="12268" spans="1:13" s="3" customFormat="1">
      <c r="A12268" s="3" t="s">
        <v>12284</v>
      </c>
      <c r="B12268" s="3">
        <v>1.0195168960000001</v>
      </c>
      <c r="C12268" s="3">
        <v>0.83697439399999995</v>
      </c>
      <c r="D12268" s="3">
        <v>0.90361677500000004</v>
      </c>
      <c r="E12268" s="3">
        <v>0</v>
      </c>
      <c r="F12268" s="3">
        <v>2.98230913</v>
      </c>
      <c r="G12268" s="3">
        <v>0</v>
      </c>
      <c r="H12268" s="3">
        <v>1.6954282009999999</v>
      </c>
      <c r="I12268" s="3">
        <v>1.247708815</v>
      </c>
      <c r="J12268" s="3">
        <v>1.2638096459999999</v>
      </c>
      <c r="K12268" s="3">
        <v>1.187862741</v>
      </c>
      <c r="L12268" s="3">
        <v>1.2943237249999999</v>
      </c>
      <c r="M12268" s="3">
        <v>1.07244885</v>
      </c>
    </row>
    <row r="12269" spans="1:13" s="3" customFormat="1">
      <c r="A12269" s="3" t="s">
        <v>12285</v>
      </c>
      <c r="B12269" s="3">
        <v>0</v>
      </c>
      <c r="C12269" s="3">
        <v>0</v>
      </c>
      <c r="D12269" s="3">
        <v>0</v>
      </c>
      <c r="E12269" s="3">
        <v>0</v>
      </c>
      <c r="F12269" s="3">
        <v>0</v>
      </c>
      <c r="G12269" s="3">
        <v>0</v>
      </c>
      <c r="H12269" s="3">
        <v>1.4427896</v>
      </c>
      <c r="I12269" s="3">
        <v>0</v>
      </c>
      <c r="J12269" s="3">
        <v>0</v>
      </c>
      <c r="K12269" s="3">
        <v>0</v>
      </c>
      <c r="L12269" s="3">
        <v>0</v>
      </c>
      <c r="M12269" s="3">
        <v>0</v>
      </c>
    </row>
    <row r="12270" spans="1:13" s="3" customFormat="1">
      <c r="A12270" s="3" t="s">
        <v>12286</v>
      </c>
      <c r="B12270" s="3">
        <v>1.3719156589999999</v>
      </c>
      <c r="C12270" s="3">
        <v>0</v>
      </c>
      <c r="D12270" s="3">
        <v>0</v>
      </c>
      <c r="E12270" s="3">
        <v>0</v>
      </c>
      <c r="F12270" s="3">
        <v>2.5981769950000002</v>
      </c>
      <c r="G12270" s="3">
        <v>1.854905276</v>
      </c>
      <c r="H12270" s="3">
        <v>0</v>
      </c>
      <c r="I12270" s="3">
        <v>0</v>
      </c>
      <c r="J12270" s="3">
        <v>0</v>
      </c>
      <c r="K12270" s="3">
        <v>3.1339399320000001</v>
      </c>
      <c r="L12270" s="3">
        <v>2.6410997420000002</v>
      </c>
      <c r="M12270" s="3">
        <v>0</v>
      </c>
    </row>
    <row r="12271" spans="1:13" s="3" customFormat="1">
      <c r="A12271" s="3" t="s">
        <v>12287</v>
      </c>
      <c r="B12271" s="3">
        <v>0</v>
      </c>
      <c r="C12271" s="3">
        <v>0</v>
      </c>
      <c r="D12271" s="3">
        <v>0</v>
      </c>
      <c r="E12271" s="3">
        <v>0</v>
      </c>
      <c r="F12271" s="3">
        <v>0</v>
      </c>
      <c r="G12271" s="3">
        <v>0</v>
      </c>
      <c r="H12271" s="3">
        <v>3.4848986009999998</v>
      </c>
      <c r="I12271" s="3">
        <v>0</v>
      </c>
      <c r="J12271" s="3">
        <v>0</v>
      </c>
      <c r="K12271" s="3">
        <v>0</v>
      </c>
      <c r="L12271" s="3">
        <v>0</v>
      </c>
      <c r="M12271" s="3">
        <v>0</v>
      </c>
    </row>
    <row r="12272" spans="1:13" s="3" customFormat="1">
      <c r="A12272" s="3" t="s">
        <v>12288</v>
      </c>
      <c r="B12272" s="3">
        <v>0</v>
      </c>
      <c r="C12272" s="3">
        <v>0</v>
      </c>
      <c r="D12272" s="3">
        <v>0</v>
      </c>
      <c r="E12272" s="3">
        <v>0</v>
      </c>
      <c r="F12272" s="3">
        <v>0</v>
      </c>
      <c r="G12272" s="3">
        <v>0</v>
      </c>
      <c r="H12272" s="3">
        <v>0</v>
      </c>
      <c r="I12272" s="3">
        <v>0</v>
      </c>
      <c r="J12272" s="3">
        <v>0</v>
      </c>
      <c r="K12272" s="3">
        <v>0</v>
      </c>
      <c r="L12272" s="3">
        <v>4.8448877570000004</v>
      </c>
      <c r="M12272" s="3">
        <v>0</v>
      </c>
    </row>
    <row r="12273" spans="1:13" s="3" customFormat="1">
      <c r="A12273" s="3" t="s">
        <v>12289</v>
      </c>
      <c r="B12273" s="3">
        <v>0</v>
      </c>
      <c r="C12273" s="3">
        <v>2.0836456860000001</v>
      </c>
      <c r="D12273" s="3">
        <v>3.728943589</v>
      </c>
      <c r="E12273" s="3">
        <v>2.062249531</v>
      </c>
      <c r="F12273" s="3">
        <v>0</v>
      </c>
      <c r="G12273" s="3">
        <v>0</v>
      </c>
      <c r="H12273" s="3">
        <v>3.612706346</v>
      </c>
      <c r="I12273" s="3">
        <v>2.4805934399999998</v>
      </c>
      <c r="J12273" s="3">
        <v>3.5049381319999999</v>
      </c>
      <c r="K12273" s="3">
        <v>4.1169552219999996</v>
      </c>
      <c r="L12273" s="3">
        <v>3.9415101340000001</v>
      </c>
      <c r="M12273" s="3">
        <v>0</v>
      </c>
    </row>
    <row r="12274" spans="1:13" s="3" customFormat="1">
      <c r="A12274" s="3" t="s">
        <v>12290</v>
      </c>
      <c r="B12274" s="3">
        <v>0</v>
      </c>
      <c r="C12274" s="3">
        <v>0</v>
      </c>
      <c r="D12274" s="3">
        <v>2.4229595480000001</v>
      </c>
      <c r="E12274" s="3">
        <v>1.3442831230000001</v>
      </c>
      <c r="F12274" s="3">
        <v>3.7645584749999998</v>
      </c>
      <c r="G12274" s="3">
        <v>3.0205324259999999</v>
      </c>
      <c r="H12274" s="3">
        <v>0</v>
      </c>
      <c r="I12274" s="3">
        <v>1.7633010840000001</v>
      </c>
      <c r="J12274" s="3">
        <v>3.7835299920000001</v>
      </c>
      <c r="K12274" s="3">
        <v>0</v>
      </c>
      <c r="L12274" s="3">
        <v>0</v>
      </c>
      <c r="M12274" s="3">
        <v>5.1791129009999999</v>
      </c>
    </row>
    <row r="12275" spans="1:13" s="3" customFormat="1">
      <c r="A12275" s="3" t="s">
        <v>12291</v>
      </c>
      <c r="B12275" s="3">
        <v>2.4053797650000002</v>
      </c>
      <c r="C12275" s="3">
        <v>2.0719205199999999</v>
      </c>
      <c r="D12275" s="3">
        <v>2.874566824</v>
      </c>
      <c r="E12275" s="3">
        <v>0</v>
      </c>
      <c r="F12275" s="3">
        <v>0</v>
      </c>
      <c r="G12275" s="3">
        <v>1.564314752</v>
      </c>
      <c r="H12275" s="3">
        <v>1.022346505</v>
      </c>
      <c r="I12275" s="3">
        <v>2.7029433950000001</v>
      </c>
      <c r="J12275" s="3">
        <v>2.4979112200000002</v>
      </c>
      <c r="K12275" s="3">
        <v>1.1015425089999999</v>
      </c>
      <c r="L12275" s="3">
        <v>1.3571296909999999</v>
      </c>
      <c r="M12275" s="3">
        <v>2.7221862020000001</v>
      </c>
    </row>
    <row r="12276" spans="1:13" s="3" customFormat="1">
      <c r="A12276" s="3" t="s">
        <v>12292</v>
      </c>
      <c r="B12276" s="3">
        <v>3.3393226989999998</v>
      </c>
      <c r="C12276" s="3">
        <v>2.7541798740000001</v>
      </c>
      <c r="D12276" s="3">
        <v>0</v>
      </c>
      <c r="E12276" s="3">
        <v>0</v>
      </c>
      <c r="F12276" s="3">
        <v>0</v>
      </c>
      <c r="G12276" s="3">
        <v>0</v>
      </c>
      <c r="H12276" s="3">
        <v>0</v>
      </c>
      <c r="I12276" s="3">
        <v>3.7258392960000002</v>
      </c>
      <c r="J12276" s="3">
        <v>0</v>
      </c>
      <c r="K12276" s="3">
        <v>0</v>
      </c>
      <c r="L12276" s="3">
        <v>2.6012615029999999</v>
      </c>
      <c r="M12276" s="3">
        <v>0</v>
      </c>
    </row>
    <row r="12277" spans="1:13" s="3" customFormat="1">
      <c r="A12277" s="3" t="s">
        <v>12293</v>
      </c>
      <c r="B12277" s="3">
        <v>3.3788583829999999</v>
      </c>
      <c r="C12277" s="3">
        <v>0</v>
      </c>
      <c r="D12277" s="3">
        <v>0</v>
      </c>
      <c r="E12277" s="3">
        <v>0</v>
      </c>
      <c r="F12277" s="3">
        <v>3.6057195150000001</v>
      </c>
      <c r="G12277" s="3">
        <v>0</v>
      </c>
      <c r="H12277" s="3">
        <v>0</v>
      </c>
      <c r="I12277" s="3">
        <v>0</v>
      </c>
      <c r="J12277" s="3">
        <v>0</v>
      </c>
      <c r="K12277" s="3">
        <v>0</v>
      </c>
      <c r="L12277" s="3">
        <v>0</v>
      </c>
      <c r="M12277" s="3">
        <v>0</v>
      </c>
    </row>
    <row r="12278" spans="1:13" s="3" customFormat="1">
      <c r="A12278" s="3" t="s">
        <v>12294</v>
      </c>
      <c r="B12278" s="3">
        <v>-0.88844513800000002</v>
      </c>
      <c r="C12278" s="3">
        <v>-1.1648585069999999</v>
      </c>
      <c r="D12278" s="3">
        <v>-2.419468562</v>
      </c>
      <c r="E12278" s="3">
        <v>-0.90945004200000001</v>
      </c>
      <c r="F12278" s="3">
        <v>0</v>
      </c>
      <c r="G12278" s="3">
        <v>0</v>
      </c>
      <c r="H12278" s="3">
        <v>0</v>
      </c>
      <c r="I12278" s="3">
        <v>-1.4896091970000001</v>
      </c>
      <c r="J12278" s="3">
        <v>-2.0593566280000002</v>
      </c>
      <c r="K12278" s="3">
        <v>0</v>
      </c>
      <c r="L12278" s="3">
        <v>0</v>
      </c>
      <c r="M12278" s="3">
        <v>0</v>
      </c>
    </row>
    <row r="12279" spans="1:13" s="3" customFormat="1">
      <c r="A12279" s="3" t="s">
        <v>12295</v>
      </c>
      <c r="B12279" s="3">
        <v>6.4213562839999998</v>
      </c>
      <c r="C12279" s="3">
        <v>6.709607707</v>
      </c>
      <c r="D12279" s="3">
        <v>5.2279682120000004</v>
      </c>
      <c r="E12279" s="3">
        <v>6.0229824919999997</v>
      </c>
      <c r="F12279" s="3">
        <v>5.9845756799999998</v>
      </c>
      <c r="G12279" s="3">
        <v>5.2409210499999999</v>
      </c>
      <c r="H12279" s="3">
        <v>5.5715888380000003</v>
      </c>
      <c r="I12279" s="3">
        <v>5.8403776260000004</v>
      </c>
      <c r="J12279" s="3">
        <v>4.3256022850000004</v>
      </c>
      <c r="K12279" s="3">
        <v>6.4448956170000002</v>
      </c>
      <c r="L12279" s="3">
        <v>6.2509445250000004</v>
      </c>
      <c r="M12279" s="3">
        <v>4.3997589919999998</v>
      </c>
    </row>
    <row r="12280" spans="1:13" s="3" customFormat="1">
      <c r="A12280" s="3" t="s">
        <v>12296</v>
      </c>
      <c r="B12280" s="3">
        <v>6.6134255690000003</v>
      </c>
      <c r="C12280" s="3">
        <v>5.2421451609999998</v>
      </c>
      <c r="D12280" s="3">
        <v>7.5989606470000002</v>
      </c>
      <c r="E12280" s="3">
        <v>6.4945580170000001</v>
      </c>
      <c r="F12280" s="3">
        <v>7.0314834209999999</v>
      </c>
      <c r="G12280" s="3">
        <v>4.3001090780000002</v>
      </c>
      <c r="H12280" s="3">
        <v>7.3886545139999997</v>
      </c>
      <c r="I12280" s="3">
        <v>7.6735422910000004</v>
      </c>
      <c r="J12280" s="3">
        <v>6.9614959990000003</v>
      </c>
      <c r="K12280" s="3">
        <v>5.8797131169999997</v>
      </c>
      <c r="L12280" s="3">
        <v>6.6288975079999997</v>
      </c>
      <c r="M12280" s="3">
        <v>7.0492277850000002</v>
      </c>
    </row>
    <row r="12281" spans="1:13" s="3" customFormat="1">
      <c r="A12281" s="3" t="s">
        <v>12297</v>
      </c>
      <c r="B12281" s="3">
        <v>0.116497841</v>
      </c>
      <c r="C12281" s="3">
        <v>0.52007520600000001</v>
      </c>
      <c r="D12281" s="3">
        <v>2.1706525769999998</v>
      </c>
      <c r="E12281" s="3">
        <v>0.50908772999999996</v>
      </c>
      <c r="F12281" s="3">
        <v>2.3424153620000001</v>
      </c>
      <c r="G12281" s="3">
        <v>2.1823554170000001</v>
      </c>
      <c r="H12281" s="3">
        <v>3.0553830949999998</v>
      </c>
      <c r="I12281" s="3">
        <v>3.250494744</v>
      </c>
      <c r="J12281" s="3">
        <v>1.9460083960000001</v>
      </c>
      <c r="K12281" s="3">
        <v>3.5039338369999999</v>
      </c>
      <c r="L12281" s="3">
        <v>2.9750633409999998</v>
      </c>
      <c r="M12281" s="3">
        <v>0</v>
      </c>
    </row>
    <row r="12282" spans="1:13" s="3" customFormat="1">
      <c r="A12282" s="3" t="s">
        <v>12298</v>
      </c>
      <c r="B12282" s="3">
        <v>0</v>
      </c>
      <c r="C12282" s="3">
        <v>0</v>
      </c>
      <c r="D12282" s="3">
        <v>0</v>
      </c>
      <c r="E12282" s="3">
        <v>0</v>
      </c>
      <c r="F12282" s="3">
        <v>0</v>
      </c>
      <c r="G12282" s="3">
        <v>3.4531883099999998</v>
      </c>
      <c r="H12282" s="3">
        <v>0</v>
      </c>
      <c r="I12282" s="3">
        <v>0</v>
      </c>
      <c r="J12282" s="3">
        <v>0</v>
      </c>
      <c r="K12282" s="3">
        <v>2.42770807</v>
      </c>
      <c r="L12282" s="3">
        <v>0</v>
      </c>
      <c r="M12282" s="3">
        <v>0</v>
      </c>
    </row>
    <row r="12283" spans="1:13" s="3" customFormat="1">
      <c r="A12283" s="3" t="s">
        <v>12299</v>
      </c>
      <c r="B12283" s="3">
        <v>0</v>
      </c>
      <c r="C12283" s="3">
        <v>0</v>
      </c>
      <c r="D12283" s="3">
        <v>0</v>
      </c>
      <c r="E12283" s="3">
        <v>0</v>
      </c>
      <c r="F12283" s="3">
        <v>0</v>
      </c>
      <c r="G12283" s="3">
        <v>0</v>
      </c>
      <c r="H12283" s="3">
        <v>0.14441189300000001</v>
      </c>
      <c r="I12283" s="3">
        <v>0</v>
      </c>
      <c r="J12283" s="3">
        <v>0</v>
      </c>
      <c r="K12283" s="3">
        <v>-2.9458711399999999</v>
      </c>
      <c r="L12283" s="3">
        <v>0</v>
      </c>
      <c r="M12283" s="3">
        <v>0</v>
      </c>
    </row>
    <row r="12284" spans="1:13" s="3" customFormat="1">
      <c r="A12284" s="3" t="s">
        <v>12300</v>
      </c>
      <c r="B12284" s="3">
        <v>5.1615894410000003</v>
      </c>
      <c r="C12284" s="3">
        <v>4.0088185169999999</v>
      </c>
      <c r="D12284" s="3">
        <v>6.369712496</v>
      </c>
      <c r="E12284" s="3">
        <v>3.9468618379999998</v>
      </c>
      <c r="F12284" s="3">
        <v>0</v>
      </c>
      <c r="G12284" s="3">
        <v>4.0692553360000003</v>
      </c>
      <c r="H12284" s="3">
        <v>4.5150185360000004</v>
      </c>
      <c r="I12284" s="3">
        <v>5.9460196290000003</v>
      </c>
      <c r="J12284" s="3">
        <v>4.4102121900000002</v>
      </c>
      <c r="K12284" s="3">
        <v>4.6427708750000001</v>
      </c>
      <c r="L12284" s="3">
        <v>6.4044450560000001</v>
      </c>
      <c r="M12284" s="3">
        <v>6.2331709819999999</v>
      </c>
    </row>
    <row r="12285" spans="1:13" s="3" customFormat="1">
      <c r="A12285" s="3" t="s">
        <v>12301</v>
      </c>
      <c r="B12285" s="3">
        <v>2.9047750159999999</v>
      </c>
      <c r="C12285" s="3">
        <v>4.9008523210000003</v>
      </c>
      <c r="D12285" s="3">
        <v>0</v>
      </c>
      <c r="E12285" s="3">
        <v>0</v>
      </c>
      <c r="F12285" s="3">
        <v>0</v>
      </c>
      <c r="G12285" s="3">
        <v>0</v>
      </c>
      <c r="H12285" s="3">
        <v>0</v>
      </c>
      <c r="I12285" s="3">
        <v>4.2947677679999998</v>
      </c>
      <c r="J12285" s="3">
        <v>2.7359575199999999</v>
      </c>
      <c r="K12285" s="3">
        <v>4.3501648230000001</v>
      </c>
      <c r="L12285" s="3">
        <v>3.1705660569999998</v>
      </c>
      <c r="M12285" s="3">
        <v>3.5494227459999999</v>
      </c>
    </row>
    <row r="12286" spans="1:13" s="3" customFormat="1">
      <c r="A12286" s="3" t="s">
        <v>12302</v>
      </c>
      <c r="B12286" s="3">
        <v>2.5812644659999999</v>
      </c>
      <c r="C12286" s="3">
        <v>0</v>
      </c>
      <c r="D12286" s="3">
        <v>1.4654678000000001</v>
      </c>
      <c r="E12286" s="3">
        <v>3.8485177859999999</v>
      </c>
      <c r="F12286" s="3">
        <v>2.222201767</v>
      </c>
      <c r="G12286" s="3">
        <v>3.0620405229999998</v>
      </c>
      <c r="H12286" s="3">
        <v>4.327522106</v>
      </c>
      <c r="I12286" s="3">
        <v>4.2009201779999996</v>
      </c>
      <c r="J12286" s="3">
        <v>3.8257551049999998</v>
      </c>
      <c r="K12286" s="3">
        <v>4.2105057590000001</v>
      </c>
      <c r="L12286" s="3">
        <v>4.8551276090000002</v>
      </c>
      <c r="M12286" s="3">
        <v>3.634906864</v>
      </c>
    </row>
    <row r="12287" spans="1:13" s="3" customFormat="1">
      <c r="A12287" s="3" t="s">
        <v>12303</v>
      </c>
      <c r="B12287" s="3">
        <v>4.2605676939999997</v>
      </c>
      <c r="C12287" s="3">
        <v>3.9295353789999998</v>
      </c>
      <c r="D12287" s="3">
        <v>3.9930674509999999</v>
      </c>
      <c r="E12287" s="3">
        <v>4.3294752550000002</v>
      </c>
      <c r="F12287" s="3">
        <v>5.6241769469999996</v>
      </c>
      <c r="G12287" s="3">
        <v>3.0056550870000001</v>
      </c>
      <c r="H12287" s="3">
        <v>4.462373028</v>
      </c>
      <c r="I12287" s="3">
        <v>3.7485041699999999</v>
      </c>
      <c r="J12287" s="3">
        <v>4.9385963190000002</v>
      </c>
      <c r="K12287" s="3">
        <v>5.2336503519999997</v>
      </c>
      <c r="L12287" s="3">
        <v>5.7333543410000001</v>
      </c>
      <c r="M12287" s="3">
        <v>0</v>
      </c>
    </row>
    <row r="12288" spans="1:13" s="3" customFormat="1">
      <c r="A12288" s="3" t="s">
        <v>12304</v>
      </c>
      <c r="B12288" s="3">
        <v>0</v>
      </c>
      <c r="C12288" s="3">
        <v>0</v>
      </c>
      <c r="D12288" s="3">
        <v>0</v>
      </c>
      <c r="E12288" s="3">
        <v>0.45184674699999999</v>
      </c>
      <c r="F12288" s="3">
        <v>0</v>
      </c>
      <c r="G12288" s="3">
        <v>0</v>
      </c>
      <c r="H12288" s="3">
        <v>0</v>
      </c>
      <c r="I12288" s="3">
        <v>-0.128659412</v>
      </c>
      <c r="J12288" s="3">
        <v>0</v>
      </c>
      <c r="K12288" s="3">
        <v>-0.50779608300000001</v>
      </c>
      <c r="L12288" s="3">
        <v>0</v>
      </c>
      <c r="M12288" s="3">
        <v>0</v>
      </c>
    </row>
    <row r="12289" spans="1:13" s="3" customFormat="1">
      <c r="A12289" s="3" t="s">
        <v>12305</v>
      </c>
      <c r="B12289" s="3">
        <v>2.0431834960000002</v>
      </c>
      <c r="C12289" s="3">
        <v>1.4466109039999999</v>
      </c>
      <c r="D12289" s="3">
        <v>1.5123634370000001</v>
      </c>
      <c r="E12289" s="3">
        <v>0.43589524099999999</v>
      </c>
      <c r="F12289" s="3">
        <v>1.269093008</v>
      </c>
      <c r="G12289" s="3">
        <v>0</v>
      </c>
      <c r="H12289" s="3">
        <v>2.5670440189999999</v>
      </c>
      <c r="I12289" s="3">
        <v>2.8553997459999998</v>
      </c>
      <c r="J12289" s="3">
        <v>1.8726633079999999</v>
      </c>
      <c r="K12289" s="3">
        <v>2.2835336439999998</v>
      </c>
      <c r="L12289" s="3">
        <v>2.316950877</v>
      </c>
      <c r="M12289" s="3">
        <v>2.681856266</v>
      </c>
    </row>
    <row r="12290" spans="1:13" s="3" customFormat="1">
      <c r="A12290" s="3" t="s">
        <v>12306</v>
      </c>
      <c r="B12290" s="3">
        <v>4.4481741359999996</v>
      </c>
      <c r="C12290" s="3">
        <v>4.9798287219999997</v>
      </c>
      <c r="D12290" s="3">
        <v>2.4582297469999999</v>
      </c>
      <c r="E12290" s="3">
        <v>4.964398632</v>
      </c>
      <c r="F12290" s="3">
        <v>5.5367958210000001</v>
      </c>
      <c r="G12290" s="3">
        <v>3.0558550609999999</v>
      </c>
      <c r="H12290" s="3">
        <v>3.2494377559999998</v>
      </c>
      <c r="I12290" s="3">
        <v>1.798427993</v>
      </c>
      <c r="J12290" s="3">
        <v>2.818819891</v>
      </c>
      <c r="K12290" s="3">
        <v>3.426076857</v>
      </c>
      <c r="L12290" s="3">
        <v>4.7191341449999999</v>
      </c>
      <c r="M12290" s="3">
        <v>0</v>
      </c>
    </row>
    <row r="12291" spans="1:13" s="3" customFormat="1">
      <c r="A12291" s="3" t="s">
        <v>12307</v>
      </c>
      <c r="B12291" s="3">
        <v>0</v>
      </c>
      <c r="C12291" s="3">
        <v>2.6642006450000002</v>
      </c>
      <c r="D12291" s="3">
        <v>0</v>
      </c>
      <c r="E12291" s="3">
        <v>1.646766342</v>
      </c>
      <c r="F12291" s="3">
        <v>0</v>
      </c>
      <c r="G12291" s="3">
        <v>0</v>
      </c>
      <c r="H12291" s="3">
        <v>1.1956373680000001</v>
      </c>
      <c r="I12291" s="3">
        <v>1.065537846</v>
      </c>
      <c r="J12291" s="3">
        <v>0</v>
      </c>
      <c r="K12291" s="3">
        <v>0.69611848499999995</v>
      </c>
      <c r="L12291" s="3">
        <v>0</v>
      </c>
      <c r="M12291" s="3">
        <v>0</v>
      </c>
    </row>
    <row r="12292" spans="1:13" s="3" customFormat="1">
      <c r="A12292" s="3" t="s">
        <v>12308</v>
      </c>
      <c r="B12292" s="3">
        <v>3.3390375900000002</v>
      </c>
      <c r="C12292" s="3">
        <v>3.3316765570000002</v>
      </c>
      <c r="D12292" s="3">
        <v>3.8087145370000002</v>
      </c>
      <c r="E12292" s="3">
        <v>1.728586663</v>
      </c>
      <c r="F12292" s="3">
        <v>4.8872181780000004</v>
      </c>
      <c r="G12292" s="3">
        <v>2.821955065</v>
      </c>
      <c r="H12292" s="3">
        <v>2.2777378320000001</v>
      </c>
      <c r="I12292" s="3">
        <v>2.1472871589999998</v>
      </c>
      <c r="J12292" s="3">
        <v>0</v>
      </c>
      <c r="K12292" s="3">
        <v>2.7788750910000002</v>
      </c>
      <c r="L12292" s="3">
        <v>3.6083952949999998</v>
      </c>
      <c r="M12292" s="3">
        <v>2.9810160130000001</v>
      </c>
    </row>
    <row r="12293" spans="1:13" s="3" customFormat="1">
      <c r="A12293" s="3" t="s">
        <v>12309</v>
      </c>
      <c r="B12293" s="3">
        <v>5.1062310499999999</v>
      </c>
      <c r="C12293" s="3">
        <v>3.3721859850000002</v>
      </c>
      <c r="D12293" s="3">
        <v>3.923339372</v>
      </c>
      <c r="E12293" s="3">
        <v>3.9139521089999998</v>
      </c>
      <c r="F12293" s="3">
        <v>2.6096746</v>
      </c>
      <c r="G12293" s="3">
        <v>3.3500304170000001</v>
      </c>
      <c r="H12293" s="3">
        <v>4.8669771940000004</v>
      </c>
      <c r="I12293" s="3">
        <v>4.6109834709999999</v>
      </c>
      <c r="J12293" s="3">
        <v>3.2132508400000002</v>
      </c>
      <c r="K12293" s="3">
        <v>4.2762509849999999</v>
      </c>
      <c r="L12293" s="3">
        <v>4.7949928289999999</v>
      </c>
      <c r="M12293" s="3">
        <v>2.2854998750000002</v>
      </c>
    </row>
    <row r="12294" spans="1:13" s="3" customFormat="1">
      <c r="A12294" s="3" t="s">
        <v>12310</v>
      </c>
      <c r="B12294" s="3">
        <v>3.6164518029999999</v>
      </c>
      <c r="C12294" s="3">
        <v>1.2120899169999999</v>
      </c>
      <c r="D12294" s="3">
        <v>2.6001555509999998</v>
      </c>
      <c r="E12294" s="3">
        <v>3.0094905029999999</v>
      </c>
      <c r="F12294" s="3">
        <v>2.0349727909999999</v>
      </c>
      <c r="G12294" s="3">
        <v>1.874671081</v>
      </c>
      <c r="H12294" s="3">
        <v>3.0699444279999999</v>
      </c>
      <c r="I12294" s="3">
        <v>3.7916473960000001</v>
      </c>
      <c r="J12294" s="3">
        <v>3.223444175</v>
      </c>
      <c r="K12294" s="3">
        <v>3.148283363</v>
      </c>
      <c r="L12294" s="3">
        <v>2.890674315</v>
      </c>
      <c r="M12294" s="3">
        <v>0</v>
      </c>
    </row>
    <row r="12295" spans="1:13" s="3" customFormat="1">
      <c r="A12295" s="3" t="s">
        <v>12311</v>
      </c>
      <c r="B12295" s="3">
        <v>5.6467991690000003</v>
      </c>
      <c r="C12295" s="3">
        <v>3.7132229030000001</v>
      </c>
      <c r="D12295" s="3">
        <v>5.0228693399999997</v>
      </c>
      <c r="E12295" s="3">
        <v>4.9139473239999996</v>
      </c>
      <c r="F12295" s="3">
        <v>4.811306611</v>
      </c>
      <c r="G12295" s="3">
        <v>4.1276415330000003</v>
      </c>
      <c r="H12295" s="3">
        <v>4.9931988189999998</v>
      </c>
      <c r="I12295" s="3">
        <v>5.1716952239999996</v>
      </c>
      <c r="J12295" s="3">
        <v>2.8913219670000001</v>
      </c>
      <c r="K12295" s="3">
        <v>4.7237114509999998</v>
      </c>
      <c r="L12295" s="3">
        <v>5.0904512149999999</v>
      </c>
      <c r="M12295" s="3">
        <v>2.2854998750000002</v>
      </c>
    </row>
    <row r="12296" spans="1:13" s="3" customFormat="1">
      <c r="A12296" s="3" t="s">
        <v>12312</v>
      </c>
      <c r="B12296" s="3">
        <v>0</v>
      </c>
      <c r="C12296" s="3">
        <v>0</v>
      </c>
      <c r="D12296" s="3">
        <v>1.2636834729999999</v>
      </c>
      <c r="E12296" s="3">
        <v>0</v>
      </c>
      <c r="F12296" s="3">
        <v>0</v>
      </c>
      <c r="G12296" s="3">
        <v>0</v>
      </c>
      <c r="H12296" s="3">
        <v>0</v>
      </c>
      <c r="I12296" s="3">
        <v>0</v>
      </c>
      <c r="J12296" s="3">
        <v>0</v>
      </c>
      <c r="K12296" s="3">
        <v>0</v>
      </c>
      <c r="L12296" s="3">
        <v>0</v>
      </c>
      <c r="M12296" s="3">
        <v>0</v>
      </c>
    </row>
    <row r="12297" spans="1:13" s="3" customFormat="1">
      <c r="A12297" s="3" t="s">
        <v>12313</v>
      </c>
      <c r="B12297" s="3">
        <v>4.4613582970000003</v>
      </c>
      <c r="C12297" s="3">
        <v>3.877489057</v>
      </c>
      <c r="D12297" s="3">
        <v>3.9319855559999999</v>
      </c>
      <c r="E12297" s="3">
        <v>2.8446367270000001</v>
      </c>
      <c r="F12297" s="3">
        <v>3.6882810859999999</v>
      </c>
      <c r="G12297" s="3">
        <v>1.9483616239999999</v>
      </c>
      <c r="H12297" s="3">
        <v>2.9846112229999999</v>
      </c>
      <c r="I12297" s="3">
        <v>1.2617414119999999</v>
      </c>
      <c r="J12297" s="3">
        <v>3.8786076459999999</v>
      </c>
      <c r="K12297" s="3">
        <v>0</v>
      </c>
      <c r="L12297" s="3">
        <v>3.3069577510000001</v>
      </c>
      <c r="M12297" s="3">
        <v>5.4318101370000003</v>
      </c>
    </row>
    <row r="12298" spans="1:13" s="3" customFormat="1">
      <c r="A12298" s="3" t="s">
        <v>12314</v>
      </c>
      <c r="B12298" s="3">
        <v>0</v>
      </c>
      <c r="C12298" s="3">
        <v>1.0146123840000001</v>
      </c>
      <c r="D12298" s="3">
        <v>0</v>
      </c>
      <c r="E12298" s="3">
        <v>1.00144918</v>
      </c>
      <c r="F12298" s="3">
        <v>0</v>
      </c>
      <c r="G12298" s="3">
        <v>0</v>
      </c>
      <c r="H12298" s="3">
        <v>0</v>
      </c>
      <c r="I12298" s="3">
        <v>0</v>
      </c>
      <c r="J12298" s="3">
        <v>0</v>
      </c>
      <c r="K12298" s="3">
        <v>0</v>
      </c>
      <c r="L12298" s="3">
        <v>0</v>
      </c>
      <c r="M12298" s="3">
        <v>0</v>
      </c>
    </row>
    <row r="12299" spans="1:13" s="3" customFormat="1">
      <c r="A12299" s="3" t="s">
        <v>12315</v>
      </c>
      <c r="B12299" s="3">
        <v>4.5923733139999996</v>
      </c>
      <c r="C12299" s="3">
        <v>3.9947788279999998</v>
      </c>
      <c r="D12299" s="3">
        <v>2.4764750129999999</v>
      </c>
      <c r="E12299" s="3">
        <v>4.4008862659999997</v>
      </c>
      <c r="F12299" s="3">
        <v>4.4556297020000004</v>
      </c>
      <c r="G12299" s="3">
        <v>2.7101264509999998</v>
      </c>
      <c r="H12299" s="3">
        <v>3.4488613159999999</v>
      </c>
      <c r="I12299" s="3">
        <v>2.6950539739999999</v>
      </c>
      <c r="J12299" s="3">
        <v>2.8366654370000002</v>
      </c>
      <c r="K12299" s="3">
        <v>3.7606999910000001</v>
      </c>
      <c r="L12299" s="3">
        <v>2.8672026179999999</v>
      </c>
      <c r="M12299" s="3">
        <v>1.0603310509999999</v>
      </c>
    </row>
    <row r="12300" spans="1:13" s="3" customFormat="1">
      <c r="A12300" s="3" t="s">
        <v>12316</v>
      </c>
      <c r="B12300" s="3">
        <v>2.0041202189999998</v>
      </c>
      <c r="C12300" s="3">
        <v>2.4103031100000001</v>
      </c>
      <c r="D12300" s="3">
        <v>2.473615492</v>
      </c>
      <c r="E12300" s="3">
        <v>2.394769294</v>
      </c>
      <c r="F12300" s="3">
        <v>0</v>
      </c>
      <c r="G12300" s="3">
        <v>1.486302483</v>
      </c>
      <c r="H12300" s="3">
        <v>1.942886039</v>
      </c>
      <c r="I12300" s="3">
        <v>0</v>
      </c>
      <c r="J12300" s="3">
        <v>0</v>
      </c>
      <c r="K12300" s="3">
        <v>0.44155784300000001</v>
      </c>
      <c r="L12300" s="3">
        <v>1.275013009</v>
      </c>
      <c r="M12300" s="3">
        <v>2.644936076</v>
      </c>
    </row>
    <row r="12301" spans="1:13" s="3" customFormat="1">
      <c r="A12301" s="3" t="s">
        <v>12317</v>
      </c>
      <c r="B12301" s="3">
        <v>4.4968649589999998</v>
      </c>
      <c r="C12301" s="3">
        <v>5.3647965229999999</v>
      </c>
      <c r="D12301" s="3">
        <v>3.9666242660000002</v>
      </c>
      <c r="E12301" s="3">
        <v>3.8857988529999998</v>
      </c>
      <c r="F12301" s="3">
        <v>3.723176268</v>
      </c>
      <c r="G12301" s="3">
        <v>4.302114295</v>
      </c>
      <c r="H12301" s="3">
        <v>4.1359616389999996</v>
      </c>
      <c r="I12301" s="3">
        <v>3.8892983060000001</v>
      </c>
      <c r="J12301" s="3">
        <v>3.3274718060000001</v>
      </c>
      <c r="K12301" s="3">
        <v>2.9380354400000002</v>
      </c>
      <c r="L12301" s="3">
        <v>2.7653628860000001</v>
      </c>
      <c r="M12301" s="3">
        <v>4.1394858670000003</v>
      </c>
    </row>
    <row r="12302" spans="1:13" s="3" customFormat="1">
      <c r="A12302" s="3" t="s">
        <v>12318</v>
      </c>
      <c r="B12302" s="3">
        <v>2.9502425670000001</v>
      </c>
      <c r="C12302" s="3">
        <v>0</v>
      </c>
      <c r="D12302" s="3">
        <v>0</v>
      </c>
      <c r="E12302" s="3">
        <v>0</v>
      </c>
      <c r="F12302" s="3">
        <v>0</v>
      </c>
      <c r="G12302" s="3">
        <v>1.84825737</v>
      </c>
      <c r="H12302" s="3">
        <v>4.4738907919999997</v>
      </c>
      <c r="I12302" s="3">
        <v>3.9807565189999998</v>
      </c>
      <c r="J12302" s="3">
        <v>2.1957286969999998</v>
      </c>
      <c r="K12302" s="3">
        <v>4.8053234140000001</v>
      </c>
      <c r="L12302" s="3">
        <v>4.8044253399999999</v>
      </c>
      <c r="M12302" s="3">
        <v>4.0073569879999997</v>
      </c>
    </row>
    <row r="12303" spans="1:13" s="3" customFormat="1">
      <c r="A12303" s="3" t="s">
        <v>12319</v>
      </c>
      <c r="B12303" s="3">
        <v>3.820689561</v>
      </c>
      <c r="C12303" s="3">
        <v>4.8161644770000001</v>
      </c>
      <c r="D12303" s="3">
        <v>4.2906750550000003</v>
      </c>
      <c r="E12303" s="3">
        <v>5.0154708079999999</v>
      </c>
      <c r="F12303" s="3">
        <v>3.0471614379999998</v>
      </c>
      <c r="G12303" s="3">
        <v>0</v>
      </c>
      <c r="H12303" s="3">
        <v>4.0811691669999997</v>
      </c>
      <c r="I12303" s="3">
        <v>3.9482083509999999</v>
      </c>
      <c r="J12303" s="3">
        <v>0</v>
      </c>
      <c r="K12303" s="3">
        <v>4.0724574249999996</v>
      </c>
      <c r="L12303" s="3">
        <v>3.672063208</v>
      </c>
      <c r="M12303" s="3">
        <v>0</v>
      </c>
    </row>
    <row r="12304" spans="1:13" s="3" customFormat="1">
      <c r="A12304" s="3" t="s">
        <v>12320</v>
      </c>
      <c r="B12304" s="3">
        <v>0</v>
      </c>
      <c r="C12304" s="3">
        <v>1.949792634</v>
      </c>
      <c r="D12304" s="3">
        <v>0</v>
      </c>
      <c r="E12304" s="3">
        <v>0</v>
      </c>
      <c r="F12304" s="3">
        <v>0</v>
      </c>
      <c r="G12304" s="3">
        <v>2.0244863529999999</v>
      </c>
      <c r="H12304" s="3">
        <v>0</v>
      </c>
      <c r="I12304" s="3">
        <v>0</v>
      </c>
      <c r="J12304" s="3">
        <v>0</v>
      </c>
      <c r="K12304" s="3">
        <v>2.5675770849999999</v>
      </c>
      <c r="L12304" s="3">
        <v>0</v>
      </c>
      <c r="M12304" s="3">
        <v>3.183853295</v>
      </c>
    </row>
    <row r="12305" spans="1:13" s="3" customFormat="1">
      <c r="A12305" s="3" t="s">
        <v>12321</v>
      </c>
      <c r="B12305" s="3">
        <v>5.8966085030000004</v>
      </c>
      <c r="C12305" s="3">
        <v>5.0867837659999999</v>
      </c>
      <c r="D12305" s="3">
        <v>5.1444420769999999</v>
      </c>
      <c r="E12305" s="3">
        <v>4.4751627239999996</v>
      </c>
      <c r="F12305" s="3">
        <v>5.3158922339999997</v>
      </c>
      <c r="G12305" s="3">
        <v>0.57456658400000005</v>
      </c>
      <c r="H12305" s="3">
        <v>6.8350650719999999</v>
      </c>
      <c r="I12305" s="3">
        <v>6.620857623</v>
      </c>
      <c r="J12305" s="3">
        <v>7.3130734869999996</v>
      </c>
      <c r="K12305" s="3">
        <v>6.0288431679999999</v>
      </c>
      <c r="L12305" s="3">
        <v>7.3979483879999997</v>
      </c>
      <c r="M12305" s="3">
        <v>5.7350319890000003</v>
      </c>
    </row>
    <row r="12306" spans="1:13" s="3" customFormat="1">
      <c r="A12306" s="3" t="s">
        <v>12322</v>
      </c>
      <c r="B12306" s="3">
        <v>4.1384131179999999</v>
      </c>
      <c r="C12306" s="3">
        <v>3.9595012469999999</v>
      </c>
      <c r="D12306" s="3">
        <v>3.4379734000000002</v>
      </c>
      <c r="E12306" s="3">
        <v>4.359247055</v>
      </c>
      <c r="F12306" s="3">
        <v>3.7795749139999999</v>
      </c>
      <c r="G12306" s="3">
        <v>3.7725296840000002</v>
      </c>
      <c r="H12306" s="3">
        <v>2.9072618010000002</v>
      </c>
      <c r="I12306" s="3">
        <v>3.3632131379999999</v>
      </c>
      <c r="J12306" s="3">
        <v>1.7985524150000001</v>
      </c>
      <c r="K12306" s="3">
        <v>2.4057065139999998</v>
      </c>
      <c r="L12306" s="3">
        <v>2.239529412</v>
      </c>
      <c r="M12306" s="3">
        <v>0</v>
      </c>
    </row>
    <row r="12307" spans="1:13" s="3" customFormat="1">
      <c r="A12307" s="3" t="s">
        <v>12323</v>
      </c>
      <c r="B12307" s="3">
        <v>4.5374451750000002</v>
      </c>
      <c r="C12307" s="3">
        <v>4.2888679190000003</v>
      </c>
      <c r="D12307" s="3">
        <v>3.547203025</v>
      </c>
      <c r="E12307" s="3">
        <v>3.9301033580000002</v>
      </c>
      <c r="F12307" s="3">
        <v>4.303934141</v>
      </c>
      <c r="G12307" s="3">
        <v>2.558874957</v>
      </c>
      <c r="H12307" s="3">
        <v>2.016909885</v>
      </c>
      <c r="I12307" s="3">
        <v>2.8901645469999999</v>
      </c>
      <c r="J12307" s="3">
        <v>2.4924736420000002</v>
      </c>
      <c r="K12307" s="3">
        <v>2.5111264279999999</v>
      </c>
      <c r="L12307" s="3">
        <v>2.6736355669999998</v>
      </c>
      <c r="M12307" s="3">
        <v>1.7167451220000001</v>
      </c>
    </row>
    <row r="12308" spans="1:13" s="3" customFormat="1">
      <c r="A12308" s="3" t="s">
        <v>12324</v>
      </c>
      <c r="B12308" s="3">
        <v>3.2055317080000001</v>
      </c>
      <c r="C12308" s="3">
        <v>0</v>
      </c>
      <c r="D12308" s="3">
        <v>1.674749885</v>
      </c>
      <c r="E12308" s="3">
        <v>1.597983994</v>
      </c>
      <c r="F12308" s="3">
        <v>0</v>
      </c>
      <c r="G12308" s="3">
        <v>0.68652293799999997</v>
      </c>
      <c r="H12308" s="3">
        <v>0.14441189300000001</v>
      </c>
      <c r="I12308" s="3">
        <v>0</v>
      </c>
      <c r="J12308" s="3">
        <v>0</v>
      </c>
      <c r="K12308" s="3">
        <v>0</v>
      </c>
      <c r="L12308" s="3">
        <v>0</v>
      </c>
      <c r="M12308" s="3">
        <v>0</v>
      </c>
    </row>
    <row r="12309" spans="1:13" s="3" customFormat="1">
      <c r="A12309" s="3" t="s">
        <v>12325</v>
      </c>
      <c r="B12309" s="3">
        <v>0</v>
      </c>
      <c r="C12309" s="3">
        <v>0</v>
      </c>
      <c r="D12309" s="3">
        <v>0.65415137300000004</v>
      </c>
      <c r="E12309" s="3">
        <v>0</v>
      </c>
      <c r="F12309" s="3">
        <v>1.4108729259999999</v>
      </c>
      <c r="G12309" s="3">
        <v>2.2508736759999999</v>
      </c>
      <c r="H12309" s="3">
        <v>0</v>
      </c>
      <c r="I12309" s="3">
        <v>0.99687317900000005</v>
      </c>
      <c r="J12309" s="3">
        <v>0</v>
      </c>
      <c r="K12309" s="3">
        <v>-0.38157902199999999</v>
      </c>
      <c r="L12309" s="3">
        <v>0</v>
      </c>
      <c r="M12309" s="3">
        <v>0</v>
      </c>
    </row>
    <row r="12310" spans="1:13" s="3" customFormat="1">
      <c r="A12310" s="3" t="s">
        <v>12326</v>
      </c>
      <c r="B12310" s="3">
        <v>3.48994106</v>
      </c>
      <c r="C12310" s="3">
        <v>2.9063826779999999</v>
      </c>
      <c r="D12310" s="3">
        <v>3.9605951109999999</v>
      </c>
      <c r="E12310" s="3">
        <v>3.8729863149999999</v>
      </c>
      <c r="F12310" s="3">
        <v>5.3018363659999999</v>
      </c>
      <c r="G12310" s="3">
        <v>2.9770747260000001</v>
      </c>
      <c r="H12310" s="3">
        <v>2.4282147649999999</v>
      </c>
      <c r="I12310" s="3">
        <v>4.2900335959999998</v>
      </c>
      <c r="J12310" s="3">
        <v>4.3223031470000004</v>
      </c>
      <c r="K12310" s="3">
        <v>0</v>
      </c>
      <c r="L12310" s="3">
        <v>3.750252755</v>
      </c>
      <c r="M12310" s="3">
        <v>0</v>
      </c>
    </row>
    <row r="12311" spans="1:13" s="3" customFormat="1">
      <c r="A12311" s="3" t="s">
        <v>12327</v>
      </c>
      <c r="B12311" s="3">
        <v>2.329189629</v>
      </c>
      <c r="C12311" s="3">
        <v>2.3182155959999999</v>
      </c>
      <c r="D12311" s="3">
        <v>2.798442509</v>
      </c>
      <c r="E12311" s="3">
        <v>0</v>
      </c>
      <c r="F12311" s="3">
        <v>2.5551486319999999</v>
      </c>
      <c r="G12311" s="3">
        <v>2.3952904309999998</v>
      </c>
      <c r="H12311" s="3">
        <v>1.2680570520000001</v>
      </c>
      <c r="I12311" s="3">
        <v>0.14080482699999999</v>
      </c>
      <c r="J12311" s="3">
        <v>2.15881203</v>
      </c>
      <c r="K12311" s="3">
        <v>3.6701038480000001</v>
      </c>
      <c r="L12311" s="3">
        <v>2.602290585</v>
      </c>
      <c r="M12311" s="3">
        <v>0</v>
      </c>
    </row>
    <row r="12312" spans="1:13" s="3" customFormat="1">
      <c r="A12312" s="3" t="s">
        <v>12328</v>
      </c>
      <c r="B12312" s="3">
        <v>0</v>
      </c>
      <c r="C12312" s="3">
        <v>2.3158907860000002</v>
      </c>
      <c r="D12312" s="3">
        <v>2.374833615</v>
      </c>
      <c r="E12312" s="3">
        <v>0</v>
      </c>
      <c r="F12312" s="3">
        <v>0</v>
      </c>
      <c r="G12312" s="3">
        <v>2.3893795799999999</v>
      </c>
      <c r="H12312" s="3">
        <v>2.8433025220000001</v>
      </c>
      <c r="I12312" s="3">
        <v>2.7098045320000002</v>
      </c>
      <c r="J12312" s="3">
        <v>0</v>
      </c>
      <c r="K12312" s="3">
        <v>1.350163408</v>
      </c>
      <c r="L12312" s="3">
        <v>2.1705660569999998</v>
      </c>
      <c r="M12312" s="3">
        <v>0</v>
      </c>
    </row>
    <row r="12313" spans="1:13" s="3" customFormat="1">
      <c r="A12313" s="3" t="s">
        <v>12329</v>
      </c>
      <c r="B12313" s="3">
        <v>0.439846505</v>
      </c>
      <c r="C12313" s="3">
        <v>0.84419279899999999</v>
      </c>
      <c r="D12313" s="3">
        <v>0</v>
      </c>
      <c r="E12313" s="3">
        <v>1.4168289350000001</v>
      </c>
      <c r="F12313" s="3">
        <v>1.665824787</v>
      </c>
      <c r="G12313" s="3">
        <v>0</v>
      </c>
      <c r="H12313" s="3">
        <v>0.37870027099999998</v>
      </c>
      <c r="I12313" s="3">
        <v>1.836158443</v>
      </c>
      <c r="J12313" s="3">
        <v>0</v>
      </c>
      <c r="K12313" s="3">
        <v>0.45928471900000001</v>
      </c>
      <c r="L12313" s="3">
        <v>0</v>
      </c>
      <c r="M12313" s="3">
        <v>0</v>
      </c>
    </row>
    <row r="12314" spans="1:13" s="3" customFormat="1">
      <c r="A12314" s="3" t="s">
        <v>12330</v>
      </c>
      <c r="B12314" s="3">
        <v>0.95666632299999999</v>
      </c>
      <c r="C12314" s="3">
        <v>0.77404694500000004</v>
      </c>
      <c r="D12314" s="3">
        <v>0.84075728199999999</v>
      </c>
      <c r="E12314" s="3">
        <v>2.0871539019999998</v>
      </c>
      <c r="F12314" s="3">
        <v>0.59752640700000004</v>
      </c>
      <c r="G12314" s="3">
        <v>1.436956009</v>
      </c>
      <c r="H12314" s="3">
        <v>1.895616722</v>
      </c>
      <c r="I12314" s="3">
        <v>1.99228987</v>
      </c>
      <c r="J12314" s="3">
        <v>1.785906212</v>
      </c>
      <c r="K12314" s="3">
        <v>2.1248839290000001</v>
      </c>
      <c r="L12314" s="3">
        <v>2.2315614340000001</v>
      </c>
      <c r="M12314" s="3">
        <v>2.5944959999999999</v>
      </c>
    </row>
    <row r="12315" spans="1:13" s="3" customFormat="1">
      <c r="A12315" s="3" t="s">
        <v>12331</v>
      </c>
      <c r="B12315" s="3">
        <v>0</v>
      </c>
      <c r="C12315" s="3">
        <v>0</v>
      </c>
      <c r="D12315" s="3">
        <v>0</v>
      </c>
      <c r="E12315" s="3">
        <v>0</v>
      </c>
      <c r="F12315" s="3">
        <v>0</v>
      </c>
      <c r="G12315" s="3">
        <v>0</v>
      </c>
      <c r="H12315" s="3">
        <v>3.1887316490000002</v>
      </c>
      <c r="I12315" s="3">
        <v>3.040664526</v>
      </c>
      <c r="J12315" s="3">
        <v>0</v>
      </c>
      <c r="K12315" s="3">
        <v>5.0439043940000001</v>
      </c>
      <c r="L12315" s="3">
        <v>0</v>
      </c>
      <c r="M12315" s="3">
        <v>0</v>
      </c>
    </row>
    <row r="12316" spans="1:13" s="3" customFormat="1">
      <c r="A12316" s="3" t="s">
        <v>12332</v>
      </c>
      <c r="B12316" s="3">
        <v>9.1877083719999995</v>
      </c>
      <c r="C12316" s="3">
        <v>9.1927588409999998</v>
      </c>
      <c r="D12316" s="3">
        <v>7.7480854819999996</v>
      </c>
      <c r="E12316" s="3">
        <v>7.9324096580000001</v>
      </c>
      <c r="F12316" s="3">
        <v>7.3468505439999996</v>
      </c>
      <c r="G12316" s="3">
        <v>7.764314304</v>
      </c>
      <c r="H12316" s="3">
        <v>9.9871929420000001</v>
      </c>
      <c r="I12316" s="3">
        <v>9.9617882610000006</v>
      </c>
      <c r="J12316" s="3">
        <v>8.8063014989999999</v>
      </c>
      <c r="K12316" s="3">
        <v>10.294356540000001</v>
      </c>
      <c r="L12316" s="3">
        <v>8.5135065369999996</v>
      </c>
      <c r="M12316" s="3">
        <v>8.3156432099999993</v>
      </c>
    </row>
    <row r="12317" spans="1:13" s="3" customFormat="1">
      <c r="A12317" s="3" t="s">
        <v>12333</v>
      </c>
      <c r="B12317" s="3">
        <v>0</v>
      </c>
      <c r="C12317" s="3">
        <v>0</v>
      </c>
      <c r="D12317" s="3">
        <v>0</v>
      </c>
      <c r="E12317" s="3">
        <v>0</v>
      </c>
      <c r="F12317" s="3">
        <v>0</v>
      </c>
      <c r="G12317" s="3">
        <v>0</v>
      </c>
      <c r="H12317" s="3">
        <v>0</v>
      </c>
      <c r="I12317" s="3">
        <v>3.3482607519999998</v>
      </c>
      <c r="J12317" s="3">
        <v>1.783532087</v>
      </c>
      <c r="K12317" s="3">
        <v>0.390612662</v>
      </c>
      <c r="L12317" s="3">
        <v>1.224583653</v>
      </c>
      <c r="M12317" s="3">
        <v>3.5941543820000001</v>
      </c>
    </row>
    <row r="12318" spans="1:13" s="3" customFormat="1">
      <c r="A12318" s="3" t="s">
        <v>12334</v>
      </c>
      <c r="B12318" s="3">
        <v>-9.5533628999999995E-2</v>
      </c>
      <c r="C12318" s="3">
        <v>0.30762669999999998</v>
      </c>
      <c r="D12318" s="3">
        <v>0</v>
      </c>
      <c r="E12318" s="3">
        <v>0</v>
      </c>
      <c r="F12318" s="3">
        <v>0</v>
      </c>
      <c r="G12318" s="3">
        <v>0.385154897</v>
      </c>
      <c r="H12318" s="3">
        <v>1.428340741</v>
      </c>
      <c r="I12318" s="3">
        <v>0.71692945500000005</v>
      </c>
      <c r="J12318" s="3">
        <v>0.73388359299999995</v>
      </c>
      <c r="K12318" s="3">
        <v>0.92199989199999999</v>
      </c>
      <c r="L12318" s="3">
        <v>0.178517064</v>
      </c>
      <c r="M12318" s="3">
        <v>1.542931563</v>
      </c>
    </row>
    <row r="12319" spans="1:13" s="3" customFormat="1">
      <c r="A12319" s="3" t="s">
        <v>12335</v>
      </c>
      <c r="B12319" s="3">
        <v>2.6535759919999999</v>
      </c>
      <c r="C12319" s="3">
        <v>2.0585347020000002</v>
      </c>
      <c r="D12319" s="3">
        <v>2.707891381</v>
      </c>
      <c r="E12319" s="3">
        <v>2.630102548</v>
      </c>
      <c r="F12319" s="3">
        <v>0</v>
      </c>
      <c r="G12319" s="3">
        <v>2.1351539530000001</v>
      </c>
      <c r="H12319" s="3">
        <v>3.3997589920000002</v>
      </c>
      <c r="I12319" s="3">
        <v>3.0493136189999999</v>
      </c>
      <c r="J12319" s="3">
        <v>2.4833953200000001</v>
      </c>
      <c r="K12319" s="3">
        <v>3.4109651599999999</v>
      </c>
      <c r="L12319" s="3">
        <v>3.510708793</v>
      </c>
      <c r="M12319" s="3">
        <v>2.2934411159999999</v>
      </c>
    </row>
    <row r="12320" spans="1:13" s="3" customFormat="1">
      <c r="A12320" s="3" t="s">
        <v>12336</v>
      </c>
      <c r="B12320" s="3">
        <v>0</v>
      </c>
      <c r="C12320" s="3">
        <v>2.5803191760000002</v>
      </c>
      <c r="D12320" s="3">
        <v>0</v>
      </c>
      <c r="E12320" s="3">
        <v>1.5635535359999999</v>
      </c>
      <c r="F12320" s="3">
        <v>0</v>
      </c>
      <c r="G12320" s="3">
        <v>3.2409187610000001</v>
      </c>
      <c r="H12320" s="3">
        <v>0</v>
      </c>
      <c r="I12320" s="3">
        <v>0</v>
      </c>
      <c r="J12320" s="3">
        <v>2.0036741899999999</v>
      </c>
      <c r="K12320" s="3">
        <v>0</v>
      </c>
      <c r="L12320" s="3">
        <v>0</v>
      </c>
      <c r="M12320" s="3">
        <v>0</v>
      </c>
    </row>
    <row r="12321" spans="1:13" s="3" customFormat="1">
      <c r="A12321" s="3" t="s">
        <v>12337</v>
      </c>
      <c r="B12321" s="3">
        <v>4.2148242189999996</v>
      </c>
      <c r="C12321" s="3">
        <v>2.628495993</v>
      </c>
      <c r="D12321" s="3">
        <v>5.2701401849999998</v>
      </c>
      <c r="E12321" s="3">
        <v>4.5999247409999997</v>
      </c>
      <c r="F12321" s="3">
        <v>0</v>
      </c>
      <c r="G12321" s="3">
        <v>0</v>
      </c>
      <c r="H12321" s="3">
        <v>3.1532330079999999</v>
      </c>
      <c r="I12321" s="3">
        <v>4.6024509409999999</v>
      </c>
      <c r="J12321" s="3">
        <v>0</v>
      </c>
      <c r="K12321" s="3">
        <v>3.6643463010000001</v>
      </c>
      <c r="L12321" s="3">
        <v>2.4779906980000002</v>
      </c>
      <c r="M12321" s="3">
        <v>0</v>
      </c>
    </row>
    <row r="12322" spans="1:13" s="3" customFormat="1">
      <c r="A12322" s="3" t="s">
        <v>12338</v>
      </c>
      <c r="B12322" s="3">
        <v>0</v>
      </c>
      <c r="C12322" s="3">
        <v>0</v>
      </c>
      <c r="D12322" s="3">
        <v>0</v>
      </c>
      <c r="E12322" s="3">
        <v>0</v>
      </c>
      <c r="F12322" s="3">
        <v>0</v>
      </c>
      <c r="G12322" s="3">
        <v>0</v>
      </c>
      <c r="H12322" s="3">
        <v>0.96887964000000004</v>
      </c>
      <c r="I12322" s="3">
        <v>0</v>
      </c>
      <c r="J12322" s="3">
        <v>0</v>
      </c>
      <c r="K12322" s="3">
        <v>2.0526871569999998</v>
      </c>
      <c r="L12322" s="3">
        <v>1.3009085709999999</v>
      </c>
      <c r="M12322" s="3">
        <v>0</v>
      </c>
    </row>
    <row r="12323" spans="1:13" s="3" customFormat="1">
      <c r="A12323" s="3" t="s">
        <v>12339</v>
      </c>
      <c r="B12323" s="3">
        <v>0</v>
      </c>
      <c r="C12323" s="3">
        <v>1.1419820350000001</v>
      </c>
      <c r="D12323" s="3">
        <v>1.20614307</v>
      </c>
      <c r="E12323" s="3">
        <v>0</v>
      </c>
      <c r="F12323" s="3">
        <v>0</v>
      </c>
      <c r="G12323" s="3">
        <v>0</v>
      </c>
      <c r="H12323" s="3">
        <v>0</v>
      </c>
      <c r="I12323" s="3">
        <v>0</v>
      </c>
      <c r="J12323" s="3">
        <v>0</v>
      </c>
      <c r="K12323" s="3">
        <v>0</v>
      </c>
      <c r="L12323" s="3">
        <v>0</v>
      </c>
      <c r="M12323" s="3">
        <v>0</v>
      </c>
    </row>
    <row r="12324" spans="1:13" s="3" customFormat="1">
      <c r="A12324" s="3" t="s">
        <v>12340</v>
      </c>
      <c r="B12324" s="3">
        <v>0</v>
      </c>
      <c r="C12324" s="3">
        <v>0</v>
      </c>
      <c r="D12324" s="3">
        <v>2.7997007360000001</v>
      </c>
      <c r="E12324" s="3">
        <v>2.136696701</v>
      </c>
      <c r="F12324" s="3">
        <v>2.9714037609999999</v>
      </c>
      <c r="G12324" s="3">
        <v>1.2270694689999999</v>
      </c>
      <c r="H12324" s="3">
        <v>0</v>
      </c>
      <c r="I12324" s="3">
        <v>0</v>
      </c>
      <c r="J12324" s="3">
        <v>0</v>
      </c>
      <c r="K12324" s="3">
        <v>0</v>
      </c>
      <c r="L12324" s="3">
        <v>0</v>
      </c>
      <c r="M12324" s="3">
        <v>0</v>
      </c>
    </row>
    <row r="12325" spans="1:13" s="3" customFormat="1">
      <c r="A12325" s="3" t="s">
        <v>12341</v>
      </c>
      <c r="B12325" s="3">
        <v>9.6198971540000002</v>
      </c>
      <c r="C12325" s="3">
        <v>9.4480935860000006</v>
      </c>
      <c r="D12325" s="3">
        <v>9.2429858970000005</v>
      </c>
      <c r="E12325" s="3">
        <v>8.6761686600000001</v>
      </c>
      <c r="F12325" s="3">
        <v>9.4216083309999998</v>
      </c>
      <c r="G12325" s="3">
        <v>7.8634243489999998</v>
      </c>
      <c r="H12325" s="3">
        <v>9.250971045</v>
      </c>
      <c r="I12325" s="3">
        <v>8.729382824</v>
      </c>
      <c r="J12325" s="3">
        <v>8.2474860949999993</v>
      </c>
      <c r="K12325" s="3">
        <v>8.5529418580000005</v>
      </c>
      <c r="L12325" s="3">
        <v>9.0386611460000008</v>
      </c>
      <c r="M12325" s="3">
        <v>8.0415715470000002</v>
      </c>
    </row>
    <row r="12326" spans="1:13" s="3" customFormat="1">
      <c r="A12326" s="3" t="s">
        <v>12342</v>
      </c>
      <c r="B12326" s="3">
        <v>0.23243973100000001</v>
      </c>
      <c r="C12326" s="3">
        <v>0</v>
      </c>
      <c r="D12326" s="3">
        <v>0</v>
      </c>
      <c r="E12326" s="3">
        <v>0</v>
      </c>
      <c r="F12326" s="3">
        <v>0</v>
      </c>
      <c r="G12326" s="3">
        <v>0</v>
      </c>
      <c r="H12326" s="3">
        <v>0.17132213600000001</v>
      </c>
      <c r="I12326" s="3">
        <v>4.4282197000000002E-2</v>
      </c>
      <c r="J12326" s="3">
        <v>0</v>
      </c>
      <c r="K12326" s="3">
        <v>0</v>
      </c>
      <c r="L12326" s="3">
        <v>0</v>
      </c>
      <c r="M12326" s="3">
        <v>0</v>
      </c>
    </row>
    <row r="12327" spans="1:13" s="3" customFormat="1">
      <c r="A12327" s="3" t="s">
        <v>12343</v>
      </c>
      <c r="B12327" s="3">
        <v>3.898508278</v>
      </c>
      <c r="C12327" s="3">
        <v>2.7281534449999998</v>
      </c>
      <c r="D12327" s="3">
        <v>0</v>
      </c>
      <c r="E12327" s="3">
        <v>0</v>
      </c>
      <c r="F12327" s="3">
        <v>0</v>
      </c>
      <c r="G12327" s="3">
        <v>0</v>
      </c>
      <c r="H12327" s="3">
        <v>0</v>
      </c>
      <c r="I12327" s="3">
        <v>3.1153445940000002</v>
      </c>
      <c r="J12327" s="3">
        <v>0</v>
      </c>
      <c r="K12327" s="3">
        <v>2.7645754600000001</v>
      </c>
      <c r="L12327" s="3">
        <v>2.5757503979999998</v>
      </c>
      <c r="M12327" s="3">
        <v>0</v>
      </c>
    </row>
    <row r="12328" spans="1:13" s="3" customFormat="1">
      <c r="A12328" s="3" t="s">
        <v>12344</v>
      </c>
      <c r="B12328" s="3">
        <v>3.1112884369999998</v>
      </c>
      <c r="C12328" s="3">
        <v>4.109001095</v>
      </c>
      <c r="D12328" s="3">
        <v>3.581532025</v>
      </c>
      <c r="E12328" s="3">
        <v>3.4970630279999999</v>
      </c>
      <c r="F12328" s="3">
        <v>3.3379393940000002</v>
      </c>
      <c r="G12328" s="3">
        <v>0</v>
      </c>
      <c r="H12328" s="3">
        <v>4.6346978080000003</v>
      </c>
      <c r="I12328" s="3">
        <v>4.4997629899999998</v>
      </c>
      <c r="J12328" s="3">
        <v>2.9428316290000001</v>
      </c>
      <c r="K12328" s="3">
        <v>5.1442870709999999</v>
      </c>
      <c r="L12328" s="3">
        <v>4.9603541619999998</v>
      </c>
      <c r="M12328" s="3">
        <v>0</v>
      </c>
    </row>
    <row r="12329" spans="1:13" s="3" customFormat="1">
      <c r="A12329" s="3" t="s">
        <v>12345</v>
      </c>
      <c r="B12329" s="3">
        <v>1.275293174</v>
      </c>
      <c r="C12329" s="3">
        <v>0</v>
      </c>
      <c r="D12329" s="3">
        <v>2.481363531</v>
      </c>
      <c r="E12329" s="3">
        <v>0</v>
      </c>
      <c r="F12329" s="3">
        <v>0</v>
      </c>
      <c r="G12329" s="3">
        <v>0</v>
      </c>
      <c r="H12329" s="3">
        <v>2.4366096129999999</v>
      </c>
      <c r="I12329" s="3">
        <v>2.6730611190000002</v>
      </c>
      <c r="J12329" s="3">
        <v>2.5196677009999999</v>
      </c>
      <c r="K12329" s="3">
        <v>3.9802904099999998</v>
      </c>
      <c r="L12329" s="3">
        <v>3.424183089</v>
      </c>
      <c r="M12329" s="3">
        <v>4.135863165</v>
      </c>
    </row>
    <row r="12330" spans="1:13" s="3" customFormat="1">
      <c r="A12330" s="3" t="s">
        <v>12346</v>
      </c>
      <c r="B12330" s="3">
        <v>6.0276981449999996</v>
      </c>
      <c r="C12330" s="3">
        <v>4.497637911</v>
      </c>
      <c r="D12330" s="3">
        <v>3.5588676119999998</v>
      </c>
      <c r="E12330" s="3">
        <v>5.0629592409999997</v>
      </c>
      <c r="F12330" s="3">
        <v>5.052381113</v>
      </c>
      <c r="G12330" s="3">
        <v>4.3094017730000003</v>
      </c>
      <c r="H12330" s="3">
        <v>6.0277512160000004</v>
      </c>
      <c r="I12330" s="3">
        <v>6.6334951479999997</v>
      </c>
      <c r="J12330" s="3">
        <v>5.6566765529999996</v>
      </c>
      <c r="K12330" s="3">
        <v>5.1152954819999996</v>
      </c>
      <c r="L12330" s="3">
        <v>6.0205177580000004</v>
      </c>
      <c r="M12330" s="3">
        <v>4.7317480420000004</v>
      </c>
    </row>
    <row r="12331" spans="1:13" s="3" customFormat="1">
      <c r="A12331" s="3" t="s">
        <v>12347</v>
      </c>
      <c r="B12331" s="3">
        <v>5.6123466009999996</v>
      </c>
      <c r="C12331" s="3">
        <v>5.3745352689999999</v>
      </c>
      <c r="D12331" s="3">
        <v>4.4379667439999997</v>
      </c>
      <c r="E12331" s="3">
        <v>6.5686979509999999</v>
      </c>
      <c r="F12331" s="3">
        <v>5.7795722879999998</v>
      </c>
      <c r="G12331" s="3">
        <v>4.7725296840000002</v>
      </c>
      <c r="H12331" s="3">
        <v>5.994724529</v>
      </c>
      <c r="I12331" s="3">
        <v>5.6362301820000003</v>
      </c>
      <c r="J12331" s="3">
        <v>3.7985482679999998</v>
      </c>
      <c r="K12331" s="3">
        <v>5.7276346089999999</v>
      </c>
      <c r="L12331" s="3">
        <v>6.3688119920000004</v>
      </c>
      <c r="M12331" s="3">
        <v>4.6091994270000001</v>
      </c>
    </row>
    <row r="12332" spans="1:13" s="3" customFormat="1">
      <c r="A12332" s="3" t="s">
        <v>12348</v>
      </c>
      <c r="B12332" s="3">
        <v>0</v>
      </c>
      <c r="C12332" s="3">
        <v>0</v>
      </c>
      <c r="D12332" s="3">
        <v>0</v>
      </c>
      <c r="E12332" s="3">
        <v>0</v>
      </c>
      <c r="F12332" s="3">
        <v>0</v>
      </c>
      <c r="G12332" s="3">
        <v>0</v>
      </c>
      <c r="H12332" s="3">
        <v>0</v>
      </c>
      <c r="I12332" s="3">
        <v>0</v>
      </c>
      <c r="J12332" s="3">
        <v>0</v>
      </c>
      <c r="K12332" s="3">
        <v>2.5468271000000001E-2</v>
      </c>
      <c r="L12332" s="3">
        <v>0</v>
      </c>
      <c r="M12332" s="3">
        <v>0</v>
      </c>
    </row>
    <row r="12333" spans="1:13" s="3" customFormat="1">
      <c r="A12333" s="3" t="s">
        <v>12349</v>
      </c>
      <c r="B12333" s="3">
        <v>0.57875519499999994</v>
      </c>
      <c r="C12333" s="3">
        <v>2.568455363</v>
      </c>
      <c r="D12333" s="3">
        <v>3.3700107940000001</v>
      </c>
      <c r="E12333" s="3">
        <v>0.970492935</v>
      </c>
      <c r="F12333" s="3">
        <v>0</v>
      </c>
      <c r="G12333" s="3">
        <v>2.0602272770000001</v>
      </c>
      <c r="H12333" s="3">
        <v>2.1025539979999999</v>
      </c>
      <c r="I12333" s="3">
        <v>2.3897457609999999</v>
      </c>
      <c r="J12333" s="3">
        <v>2.4085270969999999</v>
      </c>
      <c r="K12333" s="3">
        <v>0</v>
      </c>
      <c r="L12333" s="3">
        <v>1.851159352</v>
      </c>
      <c r="M12333" s="3">
        <v>0</v>
      </c>
    </row>
    <row r="12334" spans="1:13" s="3" customFormat="1">
      <c r="A12334" s="3" t="s">
        <v>12350</v>
      </c>
      <c r="B12334" s="3">
        <v>4.1236910250000003</v>
      </c>
      <c r="C12334" s="3">
        <v>4.4208057490000003</v>
      </c>
      <c r="D12334" s="3">
        <v>4.6924774149999999</v>
      </c>
      <c r="E12334" s="3">
        <v>4.293554415</v>
      </c>
      <c r="F12334" s="3">
        <v>3.5422951999999999</v>
      </c>
      <c r="G12334" s="3">
        <v>4.497899726</v>
      </c>
      <c r="H12334" s="3">
        <v>0.25519856600000002</v>
      </c>
      <c r="I12334" s="3">
        <v>2.1279831819999999</v>
      </c>
      <c r="J12334" s="3">
        <v>1.1459512970000001</v>
      </c>
      <c r="K12334" s="3">
        <v>4.1426258239999996</v>
      </c>
      <c r="L12334" s="3">
        <v>3.1744319870000002</v>
      </c>
      <c r="M12334" s="3">
        <v>1.955480203</v>
      </c>
    </row>
    <row r="12335" spans="1:13" s="3" customFormat="1">
      <c r="A12335" s="3" t="s">
        <v>12351</v>
      </c>
      <c r="B12335" s="3">
        <v>0</v>
      </c>
      <c r="C12335" s="3">
        <v>0.72036603099999996</v>
      </c>
      <c r="D12335" s="3">
        <v>0</v>
      </c>
      <c r="E12335" s="3">
        <v>0</v>
      </c>
      <c r="F12335" s="3">
        <v>0</v>
      </c>
      <c r="G12335" s="3">
        <v>0</v>
      </c>
      <c r="H12335" s="3">
        <v>2.840167111</v>
      </c>
      <c r="I12335" s="3">
        <v>1.1279831819999999</v>
      </c>
      <c r="J12335" s="3">
        <v>1.1459512970000001</v>
      </c>
      <c r="K12335" s="3">
        <v>1.335271718</v>
      </c>
      <c r="L12335" s="3">
        <v>2.5894686870000001</v>
      </c>
      <c r="M12335" s="3">
        <v>1.955480203</v>
      </c>
    </row>
    <row r="12336" spans="1:13" s="3" customFormat="1">
      <c r="A12336" s="3" t="s">
        <v>12352</v>
      </c>
      <c r="B12336" s="3">
        <v>0.26912892399999999</v>
      </c>
      <c r="C12336" s="3">
        <v>0</v>
      </c>
      <c r="D12336" s="3">
        <v>0</v>
      </c>
      <c r="E12336" s="3">
        <v>0</v>
      </c>
      <c r="F12336" s="3">
        <v>0</v>
      </c>
      <c r="G12336" s="3">
        <v>0</v>
      </c>
      <c r="H12336" s="3">
        <v>0.20800526499999999</v>
      </c>
      <c r="I12336" s="3">
        <v>0</v>
      </c>
      <c r="J12336" s="3">
        <v>0</v>
      </c>
      <c r="K12336" s="3">
        <v>0</v>
      </c>
      <c r="L12336" s="3">
        <v>0</v>
      </c>
      <c r="M12336" s="3">
        <v>0</v>
      </c>
    </row>
    <row r="12337" spans="1:13" s="3" customFormat="1">
      <c r="A12337" s="3" t="s">
        <v>12353</v>
      </c>
      <c r="B12337" s="3">
        <v>0</v>
      </c>
      <c r="C12337" s="3">
        <v>0</v>
      </c>
      <c r="D12337" s="3">
        <v>0</v>
      </c>
      <c r="E12337" s="3">
        <v>0.56292376499999996</v>
      </c>
      <c r="F12337" s="3">
        <v>0</v>
      </c>
      <c r="G12337" s="3">
        <v>0</v>
      </c>
      <c r="H12337" s="3">
        <v>0.109293689</v>
      </c>
      <c r="I12337" s="3">
        <v>0</v>
      </c>
      <c r="J12337" s="3">
        <v>0.99994950500000002</v>
      </c>
      <c r="K12337" s="3">
        <v>0.603834019</v>
      </c>
      <c r="L12337" s="3">
        <v>0</v>
      </c>
      <c r="M12337" s="3">
        <v>0</v>
      </c>
    </row>
    <row r="12338" spans="1:13" s="3" customFormat="1">
      <c r="A12338" s="3" t="s">
        <v>12354</v>
      </c>
      <c r="B12338" s="3">
        <v>2.7197354370000002</v>
      </c>
      <c r="C12338" s="3">
        <v>2.709866275</v>
      </c>
      <c r="D12338" s="3">
        <v>1.1891160810000001</v>
      </c>
      <c r="E12338" s="3">
        <v>0</v>
      </c>
      <c r="F12338" s="3">
        <v>0</v>
      </c>
      <c r="G12338" s="3">
        <v>0</v>
      </c>
      <c r="H12338" s="3">
        <v>2.6585496910000002</v>
      </c>
      <c r="I12338" s="3">
        <v>2.1152796660000002</v>
      </c>
      <c r="J12338" s="3">
        <v>1.549600176</v>
      </c>
      <c r="K12338" s="3">
        <v>0.15554200800000001</v>
      </c>
      <c r="L12338" s="3">
        <v>2.5766479000000002</v>
      </c>
      <c r="M12338" s="3">
        <v>3.359760101</v>
      </c>
    </row>
    <row r="12339" spans="1:13" s="3" customFormat="1">
      <c r="A12339" s="3" t="s">
        <v>12355</v>
      </c>
      <c r="B12339" s="3">
        <v>3.7183068220000002</v>
      </c>
      <c r="C12339" s="3">
        <v>0.95302678799999996</v>
      </c>
      <c r="D12339" s="3">
        <v>3.8250529019999999</v>
      </c>
      <c r="E12339" s="3">
        <v>2.525141783</v>
      </c>
      <c r="F12339" s="3">
        <v>4.5817429030000003</v>
      </c>
      <c r="G12339" s="3">
        <v>4.029806228</v>
      </c>
      <c r="H12339" s="3">
        <v>4.8091468730000004</v>
      </c>
      <c r="I12339" s="3">
        <v>4.1668038029999996</v>
      </c>
      <c r="J12339" s="3">
        <v>4.3781300910000001</v>
      </c>
      <c r="K12339" s="3">
        <v>3.6837862690000001</v>
      </c>
      <c r="L12339" s="3">
        <v>4.6788550310000003</v>
      </c>
      <c r="M12339" s="3">
        <v>4.7729677219999997</v>
      </c>
    </row>
    <row r="12340" spans="1:13" s="3" customFormat="1">
      <c r="A12340" s="3" t="s">
        <v>12356</v>
      </c>
      <c r="B12340" s="3">
        <v>0.55591429400000003</v>
      </c>
      <c r="C12340" s="3">
        <v>0.96058584499999999</v>
      </c>
      <c r="D12340" s="3">
        <v>0</v>
      </c>
      <c r="E12340" s="3">
        <v>1.9476960759999999</v>
      </c>
      <c r="F12340" s="3">
        <v>0</v>
      </c>
      <c r="G12340" s="3">
        <v>2.6223119210000001</v>
      </c>
      <c r="H12340" s="3">
        <v>2.079716023</v>
      </c>
      <c r="I12340" s="3">
        <v>1.951927169</v>
      </c>
      <c r="J12340" s="3">
        <v>0</v>
      </c>
      <c r="K12340" s="3">
        <v>1.990911307</v>
      </c>
      <c r="L12340" s="3">
        <v>2.8283858309999999</v>
      </c>
      <c r="M12340" s="3">
        <v>3.1955539079999999</v>
      </c>
    </row>
    <row r="12341" spans="1:13" s="3" customFormat="1">
      <c r="A12341" s="3" t="s">
        <v>12357</v>
      </c>
      <c r="B12341" s="3">
        <v>2.7239735089999999</v>
      </c>
      <c r="C12341" s="3">
        <v>3.1291560540000001</v>
      </c>
      <c r="D12341" s="3">
        <v>2.7783158280000002</v>
      </c>
      <c r="E12341" s="3">
        <v>2.115369566</v>
      </c>
      <c r="F12341" s="3">
        <v>0</v>
      </c>
      <c r="G12341" s="3">
        <v>0</v>
      </c>
      <c r="H12341" s="3">
        <v>3.2477483039999999</v>
      </c>
      <c r="I12341" s="3">
        <v>1.5345397649999999</v>
      </c>
      <c r="J12341" s="3">
        <v>0</v>
      </c>
      <c r="K12341" s="3">
        <v>1.7447595819999999</v>
      </c>
      <c r="L12341" s="3">
        <v>3.3178380330000001</v>
      </c>
      <c r="M12341" s="3">
        <v>0</v>
      </c>
    </row>
    <row r="12342" spans="1:13" s="3" customFormat="1">
      <c r="A12342" s="3" t="s">
        <v>12358</v>
      </c>
      <c r="B12342" s="3">
        <v>3.2505735699999998</v>
      </c>
      <c r="C12342" s="3">
        <v>3.6774067600000002</v>
      </c>
      <c r="D12342" s="3">
        <v>5.3066268049999996</v>
      </c>
      <c r="E12342" s="3">
        <v>0</v>
      </c>
      <c r="F12342" s="3">
        <v>4.4771462560000002</v>
      </c>
      <c r="G12342" s="3">
        <v>0</v>
      </c>
      <c r="H12342" s="3">
        <v>0</v>
      </c>
      <c r="I12342" s="3">
        <v>0</v>
      </c>
      <c r="J12342" s="3">
        <v>0</v>
      </c>
      <c r="K12342" s="3">
        <v>0</v>
      </c>
      <c r="L12342" s="3">
        <v>0</v>
      </c>
      <c r="M12342" s="3">
        <v>0</v>
      </c>
    </row>
    <row r="12343" spans="1:13" s="3" customFormat="1">
      <c r="A12343" s="3" t="s">
        <v>12359</v>
      </c>
      <c r="B12343" s="3">
        <v>5.312639764</v>
      </c>
      <c r="C12343" s="3">
        <v>5.001829259</v>
      </c>
      <c r="D12343" s="3">
        <v>5.0658350810000004</v>
      </c>
      <c r="E12343" s="3">
        <v>4.9352004169999999</v>
      </c>
      <c r="F12343" s="3">
        <v>4.0151407050000003</v>
      </c>
      <c r="G12343" s="3">
        <v>5.1777623549999996</v>
      </c>
      <c r="H12343" s="3">
        <v>5.9758067070000003</v>
      </c>
      <c r="I12343" s="3">
        <v>5.2998820350000004</v>
      </c>
      <c r="J12343" s="3">
        <v>4.618990353</v>
      </c>
      <c r="K12343" s="3">
        <v>5.3127123620000001</v>
      </c>
      <c r="L12343" s="3">
        <v>5.6457506469999998</v>
      </c>
      <c r="M12343" s="3">
        <v>4.014248158</v>
      </c>
    </row>
    <row r="12344" spans="1:13" s="3" customFormat="1">
      <c r="A12344" s="3" t="s">
        <v>12360</v>
      </c>
      <c r="B12344" s="3">
        <v>3.2290802749999998</v>
      </c>
      <c r="C12344" s="3">
        <v>2.4626151479999998</v>
      </c>
      <c r="D12344" s="3">
        <v>2.850267364</v>
      </c>
      <c r="E12344" s="3">
        <v>3.9112697359999999</v>
      </c>
      <c r="F12344" s="3">
        <v>1.285064811</v>
      </c>
      <c r="G12344" s="3">
        <v>2.5399950219999998</v>
      </c>
      <c r="H12344" s="3">
        <v>3.3199791410000001</v>
      </c>
      <c r="I12344" s="3">
        <v>3.0412657649999999</v>
      </c>
      <c r="J12344" s="3">
        <v>2.888641952</v>
      </c>
      <c r="K12344" s="3">
        <v>2.0771677849999999</v>
      </c>
      <c r="L12344" s="3">
        <v>3.3328940760000001</v>
      </c>
      <c r="M12344" s="3">
        <v>1.6978538679999999</v>
      </c>
    </row>
    <row r="12345" spans="1:13" s="3" customFormat="1">
      <c r="A12345" s="3" t="s">
        <v>12361</v>
      </c>
      <c r="B12345" s="3">
        <v>6.0557900010000001</v>
      </c>
      <c r="C12345" s="3">
        <v>5.6291584180000003</v>
      </c>
      <c r="D12345" s="3">
        <v>3.356819915</v>
      </c>
      <c r="E12345" s="3">
        <v>5.2652193350000003</v>
      </c>
      <c r="F12345" s="3">
        <v>6.1128168780000003</v>
      </c>
      <c r="G12345" s="3">
        <v>4.3748586490000001</v>
      </c>
      <c r="H12345" s="3">
        <v>2.8240346110000001</v>
      </c>
      <c r="I12345" s="3">
        <v>2.681354807</v>
      </c>
      <c r="J12345" s="3">
        <v>3.718898598</v>
      </c>
      <c r="K12345" s="3">
        <v>3.347906558</v>
      </c>
      <c r="L12345" s="3">
        <v>4.7260519079999996</v>
      </c>
      <c r="M12345" s="3">
        <v>0</v>
      </c>
    </row>
    <row r="12346" spans="1:13" s="3" customFormat="1">
      <c r="A12346" s="3" t="s">
        <v>12362</v>
      </c>
      <c r="B12346" s="3">
        <v>0</v>
      </c>
      <c r="C12346" s="3">
        <v>3.6323031189999999</v>
      </c>
      <c r="D12346" s="3">
        <v>3.9589818349999999</v>
      </c>
      <c r="E12346" s="3">
        <v>3.8804602400000001</v>
      </c>
      <c r="F12346" s="3">
        <v>4.7156298410000002</v>
      </c>
      <c r="G12346" s="3">
        <v>2.971527</v>
      </c>
      <c r="H12346" s="3">
        <v>3.6507071259999999</v>
      </c>
      <c r="I12346" s="3">
        <v>3.5219050420000002</v>
      </c>
      <c r="J12346" s="3">
        <v>3.7345795690000001</v>
      </c>
      <c r="K12346" s="3">
        <v>1.926360047</v>
      </c>
      <c r="L12346" s="3">
        <v>3.9832125280000001</v>
      </c>
      <c r="M12346" s="3">
        <v>0</v>
      </c>
    </row>
    <row r="12347" spans="1:13" s="3" customFormat="1">
      <c r="A12347" s="3" t="s">
        <v>12363</v>
      </c>
      <c r="B12347" s="3">
        <v>3.4789329879999999</v>
      </c>
      <c r="C12347" s="3">
        <v>2.8808755210000001</v>
      </c>
      <c r="D12347" s="3">
        <v>2.6584308700000001</v>
      </c>
      <c r="E12347" s="3">
        <v>3.1137554989999998</v>
      </c>
      <c r="F12347" s="3">
        <v>3.415217825</v>
      </c>
      <c r="G12347" s="3">
        <v>3.0845541540000001</v>
      </c>
      <c r="H12347" s="3">
        <v>3.865354688</v>
      </c>
      <c r="I12347" s="3">
        <v>3.5879889839999999</v>
      </c>
      <c r="J12347" s="3">
        <v>3.0185718650000002</v>
      </c>
      <c r="K12347" s="3">
        <v>3.404303691</v>
      </c>
      <c r="L12347" s="3">
        <v>3.102160912</v>
      </c>
      <c r="M12347" s="3">
        <v>3.464367674</v>
      </c>
    </row>
    <row r="12348" spans="1:13" s="3" customFormat="1">
      <c r="A12348" s="3" t="s">
        <v>12364</v>
      </c>
      <c r="B12348" s="3">
        <v>1.732486293</v>
      </c>
      <c r="C12348" s="3">
        <v>3.1376953240000001</v>
      </c>
      <c r="D12348" s="3">
        <v>3.2018690639999998</v>
      </c>
      <c r="E12348" s="3">
        <v>3.123863155</v>
      </c>
      <c r="F12348" s="3">
        <v>0</v>
      </c>
      <c r="G12348" s="3">
        <v>0</v>
      </c>
      <c r="H12348" s="3">
        <v>1.6712979020000001</v>
      </c>
      <c r="I12348" s="3">
        <v>2.543028107</v>
      </c>
      <c r="J12348" s="3">
        <v>2.562359667</v>
      </c>
      <c r="K12348" s="3">
        <v>2.9757090499999999</v>
      </c>
      <c r="L12348" s="3">
        <v>2.5893560240000002</v>
      </c>
      <c r="M12348" s="3">
        <v>2.372545412</v>
      </c>
    </row>
    <row r="12349" spans="1:13" s="3" customFormat="1">
      <c r="A12349" s="3" t="s">
        <v>12365</v>
      </c>
      <c r="B12349" s="3">
        <v>0.47156207</v>
      </c>
      <c r="C12349" s="3">
        <v>0</v>
      </c>
      <c r="D12349" s="3">
        <v>0</v>
      </c>
      <c r="E12349" s="3">
        <v>0.86351826399999998</v>
      </c>
      <c r="F12349" s="3">
        <v>0</v>
      </c>
      <c r="G12349" s="3">
        <v>0</v>
      </c>
      <c r="H12349" s="3">
        <v>1.410406236</v>
      </c>
      <c r="I12349" s="3">
        <v>0</v>
      </c>
      <c r="J12349" s="3">
        <v>1.301259857</v>
      </c>
      <c r="K12349" s="3">
        <v>-9.3826698E-2</v>
      </c>
      <c r="L12349" s="3">
        <v>0</v>
      </c>
      <c r="M12349" s="3">
        <v>2.1110112750000001</v>
      </c>
    </row>
    <row r="12350" spans="1:13" s="3" customFormat="1">
      <c r="A12350" s="3" t="s">
        <v>12366</v>
      </c>
      <c r="B12350" s="3">
        <v>0</v>
      </c>
      <c r="C12350" s="3">
        <v>0</v>
      </c>
      <c r="D12350" s="3">
        <v>0</v>
      </c>
      <c r="E12350" s="3">
        <v>0</v>
      </c>
      <c r="F12350" s="3">
        <v>0</v>
      </c>
      <c r="G12350" s="3">
        <v>0</v>
      </c>
      <c r="H12350" s="3">
        <v>0</v>
      </c>
      <c r="I12350" s="3">
        <v>1.8396935910000001</v>
      </c>
      <c r="J12350" s="3">
        <v>0</v>
      </c>
      <c r="K12350" s="3">
        <v>0</v>
      </c>
      <c r="L12350" s="3">
        <v>2.3003492649999999</v>
      </c>
      <c r="M12350" s="3">
        <v>0</v>
      </c>
    </row>
    <row r="12351" spans="1:13" s="3" customFormat="1">
      <c r="A12351" s="3" t="s">
        <v>12367</v>
      </c>
      <c r="B12351" s="3">
        <v>0</v>
      </c>
      <c r="C12351" s="3">
        <v>0.41772562000000002</v>
      </c>
      <c r="D12351" s="3">
        <v>0</v>
      </c>
      <c r="E12351" s="3">
        <v>0</v>
      </c>
      <c r="F12351" s="3">
        <v>0</v>
      </c>
      <c r="G12351" s="3">
        <v>0</v>
      </c>
      <c r="H12351" s="3">
        <v>-4.6746682999999997E-2</v>
      </c>
      <c r="I12351" s="3">
        <v>0.826623734</v>
      </c>
      <c r="J12351" s="3">
        <v>0</v>
      </c>
      <c r="K12351" s="3">
        <v>-0.552744554</v>
      </c>
      <c r="L12351" s="3">
        <v>1.2881813520000001</v>
      </c>
      <c r="M12351" s="3">
        <v>1.6529820310000001</v>
      </c>
    </row>
    <row r="12352" spans="1:13" s="3" customFormat="1">
      <c r="A12352" s="3" t="s">
        <v>12368</v>
      </c>
      <c r="B12352" s="3">
        <v>0</v>
      </c>
      <c r="C12352" s="3">
        <v>1.315212614</v>
      </c>
      <c r="D12352" s="3">
        <v>0</v>
      </c>
      <c r="E12352" s="3">
        <v>0</v>
      </c>
      <c r="F12352" s="3">
        <v>0</v>
      </c>
      <c r="G12352" s="3">
        <v>0</v>
      </c>
      <c r="H12352" s="3">
        <v>2.433130383</v>
      </c>
      <c r="I12352" s="3">
        <v>0</v>
      </c>
      <c r="J12352" s="3">
        <v>0</v>
      </c>
      <c r="K12352" s="3">
        <v>0.34624777400000001</v>
      </c>
      <c r="L12352" s="3">
        <v>2.1806571080000001</v>
      </c>
      <c r="M12352" s="3">
        <v>0</v>
      </c>
    </row>
    <row r="12353" spans="1:13" s="3" customFormat="1">
      <c r="A12353" s="3" t="s">
        <v>12369</v>
      </c>
      <c r="B12353" s="3">
        <v>1.8325781560000001</v>
      </c>
      <c r="C12353" s="3">
        <v>0.65149031899999998</v>
      </c>
      <c r="D12353" s="3">
        <v>3.5242016180000002</v>
      </c>
      <c r="E12353" s="3">
        <v>3.447354378</v>
      </c>
      <c r="F12353" s="3">
        <v>0</v>
      </c>
      <c r="G12353" s="3">
        <v>2.313620265</v>
      </c>
      <c r="H12353" s="3">
        <v>3.1864926339999999</v>
      </c>
      <c r="I12353" s="3">
        <v>3.0594158500000002</v>
      </c>
      <c r="J12353" s="3">
        <v>1.0771951360000001</v>
      </c>
      <c r="K12353" s="3">
        <v>3.003255013</v>
      </c>
      <c r="L12353" s="3">
        <v>3.980354395</v>
      </c>
      <c r="M12353" s="3">
        <v>2.8866340340000001</v>
      </c>
    </row>
    <row r="12354" spans="1:13" s="3" customFormat="1">
      <c r="A12354" s="3" t="s">
        <v>12370</v>
      </c>
      <c r="B12354" s="3">
        <v>0</v>
      </c>
      <c r="C12354" s="3">
        <v>0</v>
      </c>
      <c r="D12354" s="3">
        <v>0</v>
      </c>
      <c r="E12354" s="3">
        <v>0</v>
      </c>
      <c r="F12354" s="3">
        <v>0</v>
      </c>
      <c r="G12354" s="3">
        <v>0</v>
      </c>
      <c r="H12354" s="3">
        <v>1.3442319840000001</v>
      </c>
      <c r="I12354" s="3">
        <v>1.213477935</v>
      </c>
      <c r="J12354" s="3">
        <v>0</v>
      </c>
      <c r="K12354" s="3">
        <v>0</v>
      </c>
      <c r="L12354" s="3">
        <v>0</v>
      </c>
      <c r="M12354" s="3">
        <v>0</v>
      </c>
    </row>
    <row r="12355" spans="1:13" s="3" customFormat="1">
      <c r="A12355" s="3" t="s">
        <v>12371</v>
      </c>
      <c r="B12355" s="3">
        <v>2.668529903</v>
      </c>
      <c r="C12355" s="3">
        <v>2.490072032</v>
      </c>
      <c r="D12355" s="3">
        <v>3.1380608209999998</v>
      </c>
      <c r="E12355" s="3">
        <v>2.4739764879999999</v>
      </c>
      <c r="F12355" s="3">
        <v>2.3097204429999998</v>
      </c>
      <c r="G12355" s="3">
        <v>1.5659042030000001</v>
      </c>
      <c r="H12355" s="3">
        <v>3.3442461899999998</v>
      </c>
      <c r="I12355" s="3">
        <v>2.477858624</v>
      </c>
      <c r="J12355" s="3">
        <v>1.9137300450000001</v>
      </c>
      <c r="K12355" s="3">
        <v>5.0133773929999998</v>
      </c>
      <c r="L12355" s="3">
        <v>3.3541277009999999</v>
      </c>
      <c r="M12355" s="3">
        <v>4.309598222</v>
      </c>
    </row>
    <row r="12356" spans="1:13" s="3" customFormat="1">
      <c r="A12356" s="3" t="s">
        <v>12372</v>
      </c>
      <c r="B12356" s="3">
        <v>0.85725648099999996</v>
      </c>
      <c r="C12356" s="3">
        <v>0</v>
      </c>
      <c r="D12356" s="3">
        <v>0</v>
      </c>
      <c r="E12356" s="3">
        <v>2.5702443239999999</v>
      </c>
      <c r="F12356" s="3">
        <v>2.0833427370000002</v>
      </c>
      <c r="G12356" s="3">
        <v>0</v>
      </c>
      <c r="H12356" s="3">
        <v>2.381009207</v>
      </c>
      <c r="I12356" s="3">
        <v>2.6674016840000001</v>
      </c>
      <c r="J12356" s="3">
        <v>0</v>
      </c>
      <c r="K12356" s="3">
        <v>2.293808936</v>
      </c>
      <c r="L12356" s="3">
        <v>1.1287223179999999</v>
      </c>
      <c r="M12356" s="3">
        <v>0</v>
      </c>
    </row>
    <row r="12357" spans="1:13" s="3" customFormat="1">
      <c r="A12357" s="3" t="s">
        <v>12373</v>
      </c>
      <c r="B12357" s="3">
        <v>1.620708389</v>
      </c>
      <c r="C12357" s="3">
        <v>1.5083880839999999</v>
      </c>
      <c r="D12357" s="3">
        <v>1.767824268</v>
      </c>
      <c r="E12357" s="3">
        <v>2.2773331560000001</v>
      </c>
      <c r="F12357" s="3">
        <v>1.5245953080000001</v>
      </c>
      <c r="G12357" s="3">
        <v>-0.22097398800000001</v>
      </c>
      <c r="H12357" s="3">
        <v>3.144623985</v>
      </c>
      <c r="I12357" s="3">
        <v>2.5715287710000001</v>
      </c>
      <c r="J12357" s="3">
        <v>1.7129610850000001</v>
      </c>
      <c r="K12357" s="3">
        <v>2.1893185389999998</v>
      </c>
      <c r="L12357" s="3">
        <v>2.3811255259999999</v>
      </c>
      <c r="M12357" s="3">
        <v>0</v>
      </c>
    </row>
    <row r="12358" spans="1:13" s="3" customFormat="1">
      <c r="A12358" s="3" t="s">
        <v>12374</v>
      </c>
      <c r="B12358" s="3">
        <v>4.0041507879999996</v>
      </c>
      <c r="C12358" s="3">
        <v>3.7192710729999998</v>
      </c>
      <c r="D12358" s="3">
        <v>4.4737414610000004</v>
      </c>
      <c r="E12358" s="3">
        <v>3.1718040900000002</v>
      </c>
      <c r="F12358" s="3">
        <v>2.422989141</v>
      </c>
      <c r="G12358" s="3">
        <v>1.679374251</v>
      </c>
      <c r="H12358" s="3">
        <v>3.1355217359999998</v>
      </c>
      <c r="I12358" s="3">
        <v>3.0056676609999999</v>
      </c>
      <c r="J12358" s="3">
        <v>0</v>
      </c>
      <c r="K12358" s="3">
        <v>2.9574707669999998</v>
      </c>
      <c r="L12358" s="3">
        <v>0</v>
      </c>
      <c r="M12358" s="3">
        <v>3.838245873</v>
      </c>
    </row>
    <row r="12359" spans="1:13" s="3" customFormat="1">
      <c r="A12359" s="3" t="s">
        <v>12375</v>
      </c>
      <c r="B12359" s="3">
        <v>1.489635413</v>
      </c>
      <c r="C12359" s="3">
        <v>0</v>
      </c>
      <c r="D12359" s="3">
        <v>0</v>
      </c>
      <c r="E12359" s="3">
        <v>0</v>
      </c>
      <c r="F12359" s="3">
        <v>2.7159438749999998</v>
      </c>
      <c r="G12359" s="3">
        <v>0</v>
      </c>
      <c r="H12359" s="3">
        <v>0</v>
      </c>
      <c r="I12359" s="3">
        <v>0</v>
      </c>
      <c r="J12359" s="3">
        <v>0</v>
      </c>
      <c r="K12359" s="3">
        <v>0</v>
      </c>
      <c r="L12359" s="3">
        <v>0</v>
      </c>
      <c r="M12359" s="3">
        <v>0</v>
      </c>
    </row>
    <row r="12360" spans="1:13" s="3" customFormat="1">
      <c r="A12360" s="3" t="s">
        <v>12376</v>
      </c>
      <c r="B12360" s="3">
        <v>0</v>
      </c>
      <c r="C12360" s="3">
        <v>0.930593534</v>
      </c>
      <c r="D12360" s="3">
        <v>2.5802854050000001</v>
      </c>
      <c r="E12360" s="3">
        <v>0.91785943999999997</v>
      </c>
      <c r="F12360" s="3">
        <v>1.7520120720000001</v>
      </c>
      <c r="G12360" s="3">
        <v>2.592366137</v>
      </c>
      <c r="H12360" s="3">
        <v>0.46485643199999999</v>
      </c>
      <c r="I12360" s="3">
        <v>0</v>
      </c>
      <c r="J12360" s="3">
        <v>0</v>
      </c>
      <c r="K12360" s="3">
        <v>-3.9129513999999997E-2</v>
      </c>
      <c r="L12360" s="3">
        <v>0.79857315100000004</v>
      </c>
      <c r="M12360" s="3">
        <v>0</v>
      </c>
    </row>
    <row r="12361" spans="1:13" s="3" customFormat="1">
      <c r="A12361" s="3" t="s">
        <v>12377</v>
      </c>
      <c r="B12361" s="3">
        <v>2.2029505029999998</v>
      </c>
      <c r="C12361" s="3">
        <v>2.6165106159999998</v>
      </c>
      <c r="D12361" s="3">
        <v>3.6732850450000001</v>
      </c>
      <c r="E12361" s="3">
        <v>2.5881233469999998</v>
      </c>
      <c r="F12361" s="3">
        <v>0</v>
      </c>
      <c r="G12361" s="3">
        <v>2.6887532940000001</v>
      </c>
      <c r="H12361" s="3">
        <v>0</v>
      </c>
      <c r="I12361" s="3">
        <v>0</v>
      </c>
      <c r="J12361" s="3">
        <v>0</v>
      </c>
      <c r="K12361" s="3">
        <v>3.6522914449999999</v>
      </c>
      <c r="L12361" s="3">
        <v>0</v>
      </c>
      <c r="M12361" s="3">
        <v>0</v>
      </c>
    </row>
    <row r="12362" spans="1:13" s="3" customFormat="1">
      <c r="A12362" s="3" t="s">
        <v>12378</v>
      </c>
      <c r="B12362" s="3">
        <v>-0.31793915299999997</v>
      </c>
      <c r="C12362" s="3">
        <v>0</v>
      </c>
      <c r="D12362" s="3">
        <v>0</v>
      </c>
      <c r="E12362" s="3">
        <v>0</v>
      </c>
      <c r="F12362" s="3">
        <v>0</v>
      </c>
      <c r="G12362" s="3">
        <v>0</v>
      </c>
      <c r="H12362" s="3">
        <v>-0.37901203700000002</v>
      </c>
      <c r="I12362" s="3">
        <v>-0.50511952500000001</v>
      </c>
      <c r="J12362" s="3">
        <v>0</v>
      </c>
      <c r="K12362" s="3">
        <v>-1.88597953</v>
      </c>
      <c r="L12362" s="3">
        <v>-4.3501682999999999E-2</v>
      </c>
      <c r="M12362" s="3">
        <v>0</v>
      </c>
    </row>
    <row r="12363" spans="1:13" s="3" customFormat="1">
      <c r="A12363" s="3" t="s">
        <v>12379</v>
      </c>
      <c r="B12363" s="3">
        <v>1.563490083</v>
      </c>
      <c r="C12363" s="3">
        <v>0.96817924700000002</v>
      </c>
      <c r="D12363" s="3">
        <v>0</v>
      </c>
      <c r="E12363" s="3">
        <v>1.9552532789999999</v>
      </c>
      <c r="F12363" s="3">
        <v>1.7894997370000001</v>
      </c>
      <c r="G12363" s="3">
        <v>2.0449361210000001</v>
      </c>
      <c r="H12363" s="3">
        <v>2.5023255089999998</v>
      </c>
      <c r="I12363" s="3">
        <v>1.9594808450000001</v>
      </c>
      <c r="J12363" s="3">
        <v>0</v>
      </c>
      <c r="K12363" s="3">
        <v>2.5834853870000001</v>
      </c>
      <c r="L12363" s="3">
        <v>1.835936198</v>
      </c>
      <c r="M12363" s="3">
        <v>0</v>
      </c>
    </row>
    <row r="12364" spans="1:13" s="3" customFormat="1">
      <c r="A12364" s="3" t="s">
        <v>12380</v>
      </c>
      <c r="B12364" s="3">
        <v>0</v>
      </c>
      <c r="C12364" s="3">
        <v>0.74299785799999996</v>
      </c>
      <c r="D12364" s="3">
        <v>0.80816260500000003</v>
      </c>
      <c r="E12364" s="3">
        <v>1.7311224039999999</v>
      </c>
      <c r="F12364" s="3">
        <v>0</v>
      </c>
      <c r="G12364" s="3">
        <v>0</v>
      </c>
      <c r="H12364" s="3">
        <v>1.2777705580000001</v>
      </c>
      <c r="I12364" s="3">
        <v>0.15049468899999999</v>
      </c>
      <c r="J12364" s="3">
        <v>0</v>
      </c>
      <c r="K12364" s="3">
        <v>-0.227031645</v>
      </c>
      <c r="L12364" s="3">
        <v>0</v>
      </c>
      <c r="M12364" s="3">
        <v>0</v>
      </c>
    </row>
    <row r="12365" spans="1:13" s="3" customFormat="1">
      <c r="A12365" s="3" t="s">
        <v>12381</v>
      </c>
      <c r="B12365" s="3">
        <v>0</v>
      </c>
      <c r="C12365" s="3">
        <v>0</v>
      </c>
      <c r="D12365" s="3">
        <v>0</v>
      </c>
      <c r="E12365" s="3">
        <v>0</v>
      </c>
      <c r="F12365" s="3">
        <v>0</v>
      </c>
      <c r="G12365" s="3">
        <v>0</v>
      </c>
      <c r="H12365" s="3">
        <v>0.76383645899999997</v>
      </c>
      <c r="I12365" s="3">
        <v>0.63529005400000005</v>
      </c>
      <c r="J12365" s="3">
        <v>2.6549830929999998</v>
      </c>
      <c r="K12365" s="3">
        <v>1.26141046</v>
      </c>
      <c r="L12365" s="3">
        <v>2.0966228189999998</v>
      </c>
      <c r="M12365" s="3">
        <v>0</v>
      </c>
    </row>
    <row r="12366" spans="1:13" s="3" customFormat="1">
      <c r="A12366" s="3" t="s">
        <v>12382</v>
      </c>
      <c r="B12366" s="3">
        <v>0</v>
      </c>
      <c r="C12366" s="3">
        <v>0</v>
      </c>
      <c r="D12366" s="3">
        <v>0</v>
      </c>
      <c r="E12366" s="3">
        <v>0</v>
      </c>
      <c r="F12366" s="3">
        <v>0</v>
      </c>
      <c r="G12366" s="3">
        <v>0</v>
      </c>
      <c r="H12366" s="3">
        <v>0</v>
      </c>
      <c r="I12366" s="3">
        <v>1.555884853</v>
      </c>
      <c r="J12366" s="3">
        <v>0</v>
      </c>
      <c r="K12366" s="3">
        <v>0</v>
      </c>
      <c r="L12366" s="3">
        <v>2.0167565949999999</v>
      </c>
      <c r="M12366" s="3">
        <v>0</v>
      </c>
    </row>
    <row r="12367" spans="1:13" s="3" customFormat="1">
      <c r="A12367" s="3" t="s">
        <v>12383</v>
      </c>
      <c r="B12367" s="3">
        <v>0.46969846599999998</v>
      </c>
      <c r="C12367" s="3">
        <v>0</v>
      </c>
      <c r="D12367" s="3">
        <v>0</v>
      </c>
      <c r="E12367" s="3">
        <v>0</v>
      </c>
      <c r="F12367" s="3">
        <v>0.695530651</v>
      </c>
      <c r="G12367" s="3">
        <v>0.95005775699999995</v>
      </c>
      <c r="H12367" s="3">
        <v>0.40864665300000003</v>
      </c>
      <c r="I12367" s="3">
        <v>-0.71718541000000002</v>
      </c>
      <c r="J12367" s="3">
        <v>0.29896324299999999</v>
      </c>
      <c r="K12367" s="3">
        <v>-1.0988392259999999</v>
      </c>
      <c r="L12367" s="3">
        <v>0.329422153</v>
      </c>
      <c r="M12367" s="3">
        <v>0.107634311</v>
      </c>
    </row>
    <row r="12368" spans="1:13" s="3" customFormat="1">
      <c r="A12368" s="3" t="s">
        <v>12384</v>
      </c>
      <c r="B12368" s="3">
        <v>0</v>
      </c>
      <c r="C12368" s="3">
        <v>0</v>
      </c>
      <c r="D12368" s="3">
        <v>0</v>
      </c>
      <c r="E12368" s="3">
        <v>0</v>
      </c>
      <c r="F12368" s="3">
        <v>0</v>
      </c>
      <c r="G12368" s="3">
        <v>0</v>
      </c>
      <c r="H12368" s="3">
        <v>1.317315647</v>
      </c>
      <c r="I12368" s="3">
        <v>1.191594233</v>
      </c>
      <c r="J12368" s="3">
        <v>1.207605533</v>
      </c>
      <c r="K12368" s="3">
        <v>0.39460194100000001</v>
      </c>
      <c r="L12368" s="3">
        <v>1.4606115230000001</v>
      </c>
      <c r="M12368" s="3">
        <v>2.8235578029999999</v>
      </c>
    </row>
    <row r="12369" spans="1:13" s="3" customFormat="1">
      <c r="A12369" s="3" t="s">
        <v>12385</v>
      </c>
      <c r="B12369" s="3">
        <v>0</v>
      </c>
      <c r="C12369" s="3">
        <v>0</v>
      </c>
      <c r="D12369" s="3">
        <v>0</v>
      </c>
      <c r="E12369" s="3">
        <v>0</v>
      </c>
      <c r="F12369" s="3">
        <v>0</v>
      </c>
      <c r="G12369" s="3">
        <v>0</v>
      </c>
      <c r="H12369" s="3">
        <v>0</v>
      </c>
      <c r="I12369" s="3">
        <v>0.54729187899999998</v>
      </c>
      <c r="J12369" s="3">
        <v>0</v>
      </c>
      <c r="K12369" s="3">
        <v>0</v>
      </c>
      <c r="L12369" s="3">
        <v>0</v>
      </c>
      <c r="M12369" s="3">
        <v>0</v>
      </c>
    </row>
    <row r="12370" spans="1:13" s="3" customFormat="1">
      <c r="A12370" s="3" t="s">
        <v>12386</v>
      </c>
      <c r="B12370" s="3">
        <v>0</v>
      </c>
      <c r="C12370" s="3">
        <v>0</v>
      </c>
      <c r="D12370" s="3">
        <v>0</v>
      </c>
      <c r="E12370" s="3">
        <v>0</v>
      </c>
      <c r="F12370" s="3">
        <v>0</v>
      </c>
      <c r="G12370" s="3">
        <v>0</v>
      </c>
      <c r="H12370" s="3">
        <v>1.303967739</v>
      </c>
      <c r="I12370" s="3">
        <v>0</v>
      </c>
      <c r="J12370" s="3">
        <v>0</v>
      </c>
      <c r="K12370" s="3">
        <v>0</v>
      </c>
      <c r="L12370" s="3">
        <v>0</v>
      </c>
      <c r="M12370" s="3">
        <v>0</v>
      </c>
    </row>
    <row r="12371" spans="1:13" s="3" customFormat="1">
      <c r="A12371" s="3" t="s">
        <v>12387</v>
      </c>
      <c r="B12371" s="3">
        <v>0</v>
      </c>
      <c r="C12371" s="3">
        <v>0</v>
      </c>
      <c r="D12371" s="3">
        <v>0</v>
      </c>
      <c r="E12371" s="3">
        <v>0</v>
      </c>
      <c r="F12371" s="3">
        <v>0</v>
      </c>
      <c r="G12371" s="3">
        <v>0</v>
      </c>
      <c r="H12371" s="3">
        <v>1.678171087</v>
      </c>
      <c r="I12371" s="3">
        <v>1.23047357</v>
      </c>
      <c r="J12371" s="3">
        <v>1.246547941</v>
      </c>
      <c r="K12371" s="3">
        <v>1.1705724660000001</v>
      </c>
      <c r="L12371" s="3">
        <v>0</v>
      </c>
      <c r="M12371" s="3">
        <v>2.6401326979999999</v>
      </c>
    </row>
    <row r="12372" spans="1:13" s="3" customFormat="1">
      <c r="A12372" s="3" t="s">
        <v>12388</v>
      </c>
      <c r="B12372" s="3">
        <v>0</v>
      </c>
      <c r="C12372" s="3">
        <v>1.8096655049999999</v>
      </c>
      <c r="D12372" s="3">
        <v>0</v>
      </c>
      <c r="E12372" s="3">
        <v>0</v>
      </c>
      <c r="F12372" s="3">
        <v>0</v>
      </c>
      <c r="G12372" s="3">
        <v>0</v>
      </c>
      <c r="H12372" s="3">
        <v>-0.65573505899999995</v>
      </c>
      <c r="I12372" s="3">
        <v>0.21684594600000001</v>
      </c>
      <c r="J12372" s="3">
        <v>0</v>
      </c>
      <c r="K12372" s="3">
        <v>0.42470714599999998</v>
      </c>
      <c r="L12372" s="3">
        <v>0</v>
      </c>
      <c r="M12372" s="3">
        <v>2.0447263379999998</v>
      </c>
    </row>
    <row r="12373" spans="1:13" s="3" customFormat="1">
      <c r="A12373" s="3" t="s">
        <v>12389</v>
      </c>
      <c r="B12373" s="3">
        <v>1.665752036</v>
      </c>
      <c r="C12373" s="3">
        <v>1.0707465220000001</v>
      </c>
      <c r="D12373" s="3">
        <v>0</v>
      </c>
      <c r="E12373" s="3">
        <v>0</v>
      </c>
      <c r="F12373" s="3">
        <v>0</v>
      </c>
      <c r="G12373" s="3">
        <v>0</v>
      </c>
      <c r="H12373" s="3">
        <v>0.60457428099999999</v>
      </c>
      <c r="I12373" s="3">
        <v>0.47649575100000002</v>
      </c>
      <c r="J12373" s="3">
        <v>0</v>
      </c>
      <c r="K12373" s="3">
        <v>3.4232016500000002</v>
      </c>
      <c r="L12373" s="3">
        <v>2.5228416829999998</v>
      </c>
      <c r="M12373" s="3">
        <v>0</v>
      </c>
    </row>
    <row r="12374" spans="1:13" s="3" customFormat="1">
      <c r="A12374" s="3" t="s">
        <v>12390</v>
      </c>
      <c r="B12374" s="3">
        <v>5.4514748949999996</v>
      </c>
      <c r="C12374" s="3">
        <v>3.6325357870000001</v>
      </c>
      <c r="D12374" s="3">
        <v>3.9877665229999999</v>
      </c>
      <c r="E12374" s="3">
        <v>4.6217705760000003</v>
      </c>
      <c r="F12374" s="3">
        <v>3.6069988259999999</v>
      </c>
      <c r="G12374" s="3">
        <v>3.9994228070000002</v>
      </c>
      <c r="H12374" s="3">
        <v>3.9049464569999999</v>
      </c>
      <c r="I12374" s="3">
        <v>4.8713409829999996</v>
      </c>
      <c r="J12374" s="3">
        <v>4.4736051019999996</v>
      </c>
      <c r="K12374" s="3">
        <v>4.9840561020000003</v>
      </c>
      <c r="L12374" s="3">
        <v>4.0333260839999996</v>
      </c>
      <c r="M12374" s="3">
        <v>2.6978538680000002</v>
      </c>
    </row>
    <row r="12375" spans="1:13" s="3" customFormat="1">
      <c r="A12375" s="3" t="s">
        <v>12391</v>
      </c>
      <c r="B12375" s="3">
        <v>0</v>
      </c>
      <c r="C12375" s="3">
        <v>0</v>
      </c>
      <c r="D12375" s="3">
        <v>0</v>
      </c>
      <c r="E12375" s="3">
        <v>0</v>
      </c>
      <c r="F12375" s="3">
        <v>0</v>
      </c>
      <c r="G12375" s="3">
        <v>0</v>
      </c>
      <c r="H12375" s="3">
        <v>0</v>
      </c>
      <c r="I12375" s="3">
        <v>2.55589712</v>
      </c>
      <c r="J12375" s="3">
        <v>3.5916554839999999</v>
      </c>
      <c r="K12375" s="3">
        <v>0</v>
      </c>
      <c r="L12375" s="3">
        <v>0</v>
      </c>
      <c r="M12375" s="3">
        <v>0</v>
      </c>
    </row>
    <row r="12376" spans="1:13" s="3" customFormat="1">
      <c r="A12376" s="3" t="s">
        <v>12392</v>
      </c>
      <c r="B12376" s="3">
        <v>6.6144639759999997</v>
      </c>
      <c r="C12376" s="3">
        <v>6.5860110790000004</v>
      </c>
      <c r="D12376" s="3">
        <v>4.763379703</v>
      </c>
      <c r="E12376" s="3">
        <v>4.6736807889999996</v>
      </c>
      <c r="F12376" s="3">
        <v>4.934563679</v>
      </c>
      <c r="G12376" s="3">
        <v>3.1957160999999998</v>
      </c>
      <c r="H12376" s="3">
        <v>6.552669098</v>
      </c>
      <c r="I12376" s="3">
        <v>6.9315530570000004</v>
      </c>
      <c r="J12376" s="3">
        <v>6.8622778010000003</v>
      </c>
      <c r="K12376" s="3">
        <v>7.2101258169999998</v>
      </c>
      <c r="L12376" s="3">
        <v>7.5799720730000004</v>
      </c>
      <c r="M12376" s="3">
        <v>4.3579530880000004</v>
      </c>
    </row>
    <row r="12377" spans="1:13" s="3" customFormat="1">
      <c r="A12377" s="3" t="s">
        <v>12393</v>
      </c>
      <c r="B12377" s="3">
        <v>0</v>
      </c>
      <c r="C12377" s="3">
        <v>0</v>
      </c>
      <c r="D12377" s="3">
        <v>0</v>
      </c>
      <c r="E12377" s="3">
        <v>0</v>
      </c>
      <c r="F12377" s="3">
        <v>0</v>
      </c>
      <c r="G12377" s="3">
        <v>0</v>
      </c>
      <c r="H12377" s="3">
        <v>0</v>
      </c>
      <c r="I12377" s="3">
        <v>6.5499586660000002</v>
      </c>
      <c r="J12377" s="3">
        <v>0</v>
      </c>
      <c r="K12377" s="3">
        <v>0</v>
      </c>
      <c r="L12377" s="3">
        <v>0</v>
      </c>
      <c r="M12377" s="3">
        <v>0</v>
      </c>
    </row>
    <row r="12378" spans="1:13" s="3" customFormat="1">
      <c r="A12378" s="3" t="s">
        <v>12394</v>
      </c>
      <c r="B12378" s="3">
        <v>4.3786780780000001</v>
      </c>
      <c r="C12378" s="3">
        <v>3.204040526</v>
      </c>
      <c r="D12378" s="3">
        <v>3.8486479760000001</v>
      </c>
      <c r="E12378" s="3">
        <v>3.1812806899999999</v>
      </c>
      <c r="F12378" s="3">
        <v>0</v>
      </c>
      <c r="G12378" s="3">
        <v>2.2779282279999999</v>
      </c>
      <c r="H12378" s="3">
        <v>3.3172403849999998</v>
      </c>
      <c r="I12378" s="3">
        <v>3.1844389980000001</v>
      </c>
      <c r="J12378" s="3">
        <v>2.6247208980000001</v>
      </c>
      <c r="K12378" s="3">
        <v>2.8227933599999999</v>
      </c>
      <c r="L12378" s="3">
        <v>3.645275104</v>
      </c>
      <c r="M12378" s="3">
        <v>0</v>
      </c>
    </row>
    <row r="12379" spans="1:13" s="3" customFormat="1">
      <c r="A12379" s="3" t="s">
        <v>12395</v>
      </c>
      <c r="B12379" s="3">
        <v>0</v>
      </c>
      <c r="C12379" s="3">
        <v>0</v>
      </c>
      <c r="D12379" s="3">
        <v>0</v>
      </c>
      <c r="E12379" s="3">
        <v>1.592722529</v>
      </c>
      <c r="F12379" s="3">
        <v>0</v>
      </c>
      <c r="G12379" s="3">
        <v>2.6852898359999999</v>
      </c>
      <c r="H12379" s="3">
        <v>0</v>
      </c>
      <c r="I12379" s="3">
        <v>2.596505847</v>
      </c>
      <c r="J12379" s="3">
        <v>2.0329753660000001</v>
      </c>
      <c r="K12379" s="3">
        <v>0.64149054000000005</v>
      </c>
      <c r="L12379" s="3">
        <v>0</v>
      </c>
      <c r="M12379" s="3">
        <v>3.8441646719999998</v>
      </c>
    </row>
    <row r="12380" spans="1:13" s="3" customFormat="1">
      <c r="A12380" s="3" t="s">
        <v>12396</v>
      </c>
      <c r="B12380" s="3">
        <v>0</v>
      </c>
      <c r="C12380" s="3">
        <v>0</v>
      </c>
      <c r="D12380" s="3">
        <v>0</v>
      </c>
      <c r="E12380" s="3">
        <v>0</v>
      </c>
      <c r="F12380" s="3">
        <v>0</v>
      </c>
      <c r="G12380" s="3">
        <v>0</v>
      </c>
      <c r="H12380" s="3">
        <v>0</v>
      </c>
      <c r="I12380" s="3">
        <v>0</v>
      </c>
      <c r="J12380" s="3">
        <v>0</v>
      </c>
      <c r="K12380" s="3">
        <v>1.125260953</v>
      </c>
      <c r="L12380" s="3">
        <v>0</v>
      </c>
      <c r="M12380" s="3">
        <v>0</v>
      </c>
    </row>
    <row r="12381" spans="1:13" s="3" customFormat="1">
      <c r="A12381" s="3" t="s">
        <v>12397</v>
      </c>
      <c r="B12381" s="3">
        <v>0</v>
      </c>
      <c r="C12381" s="3">
        <v>1.8937077950000001</v>
      </c>
      <c r="D12381" s="3">
        <v>-3.9719614E-2</v>
      </c>
      <c r="E12381" s="3">
        <v>1.469573445</v>
      </c>
      <c r="F12381" s="3">
        <v>0.71704355500000005</v>
      </c>
      <c r="G12381" s="3">
        <v>-2.8423706999999999E-2</v>
      </c>
      <c r="H12381" s="3">
        <v>-0.56984963499999997</v>
      </c>
      <c r="I12381" s="3">
        <v>1.8892554669999999</v>
      </c>
      <c r="J12381" s="3">
        <v>1.3204846779999999</v>
      </c>
      <c r="K12381" s="3">
        <v>0.92271545099999996</v>
      </c>
      <c r="L12381" s="3">
        <v>0.76594203800000005</v>
      </c>
      <c r="M12381" s="3">
        <v>0</v>
      </c>
    </row>
    <row r="12382" spans="1:13" s="3" customFormat="1">
      <c r="A12382" s="3" t="s">
        <v>12398</v>
      </c>
      <c r="B12382" s="3">
        <v>0</v>
      </c>
      <c r="C12382" s="3">
        <v>0</v>
      </c>
      <c r="D12382" s="3">
        <v>2.2584827440000002</v>
      </c>
      <c r="E12382" s="3">
        <v>2.1803133859999999</v>
      </c>
      <c r="F12382" s="3">
        <v>0</v>
      </c>
      <c r="G12382" s="3">
        <v>1.270869767</v>
      </c>
      <c r="H12382" s="3">
        <v>0.72787690100000002</v>
      </c>
      <c r="I12382" s="3">
        <v>2.599441584</v>
      </c>
      <c r="J12382" s="3">
        <v>1.6189950500000001</v>
      </c>
      <c r="K12382" s="3">
        <v>2.5471758740000001</v>
      </c>
      <c r="L12382" s="3">
        <v>0</v>
      </c>
      <c r="M12382" s="3">
        <v>0</v>
      </c>
    </row>
    <row r="12383" spans="1:13" s="3" customFormat="1">
      <c r="A12383" s="3" t="s">
        <v>12399</v>
      </c>
      <c r="B12383" s="3">
        <v>2.4055540400000002</v>
      </c>
      <c r="C12383" s="3">
        <v>2.8135595759999998</v>
      </c>
      <c r="D12383" s="3">
        <v>4.6826126229999998</v>
      </c>
      <c r="E12383" s="3">
        <v>3.7948421130000001</v>
      </c>
      <c r="F12383" s="3">
        <v>4.9537541259999998</v>
      </c>
      <c r="G12383" s="3">
        <v>3.4735921150000002</v>
      </c>
      <c r="H12383" s="3">
        <v>4.3442319840000003</v>
      </c>
      <c r="I12383" s="3">
        <v>4.6729118160000001</v>
      </c>
      <c r="J12383" s="3">
        <v>0</v>
      </c>
      <c r="K12383" s="3">
        <v>4.546369748</v>
      </c>
      <c r="L12383" s="3">
        <v>4.2595210760000004</v>
      </c>
      <c r="M12383" s="3">
        <v>3.0477878899999999</v>
      </c>
    </row>
    <row r="12384" spans="1:13" s="3" customFormat="1">
      <c r="A12384" s="3" t="s">
        <v>12400</v>
      </c>
      <c r="B12384" s="3">
        <v>8.3493697010000005</v>
      </c>
      <c r="C12384" s="3">
        <v>8.3410472989999995</v>
      </c>
      <c r="D12384" s="3">
        <v>8.1959380999999993</v>
      </c>
      <c r="E12384" s="3">
        <v>8.4035191149999999</v>
      </c>
      <c r="F12384" s="3">
        <v>7.2812716829999999</v>
      </c>
      <c r="G12384" s="3">
        <v>7.6884251709999996</v>
      </c>
      <c r="H12384" s="3">
        <v>7.7823299280000002</v>
      </c>
      <c r="I12384" s="3">
        <v>8.196916817</v>
      </c>
      <c r="J12384" s="3">
        <v>7.1300350830000001</v>
      </c>
      <c r="K12384" s="3">
        <v>8.3636967450000004</v>
      </c>
      <c r="L12384" s="3">
        <v>7.2670862899999999</v>
      </c>
      <c r="M12384" s="3">
        <v>8.0892915710000004</v>
      </c>
    </row>
    <row r="12385" spans="1:13" s="3" customFormat="1">
      <c r="A12385" s="3" t="s">
        <v>12401</v>
      </c>
      <c r="B12385" s="3">
        <v>4.9197738749999997</v>
      </c>
      <c r="C12385" s="3">
        <v>4.4818091170000001</v>
      </c>
      <c r="D12385" s="3">
        <v>4.5417130659999998</v>
      </c>
      <c r="E12385" s="3">
        <v>4.1376346719999999</v>
      </c>
      <c r="F12385" s="3">
        <v>5.2982110689999997</v>
      </c>
      <c r="G12385" s="3">
        <v>2.233918729</v>
      </c>
      <c r="H12385" s="3">
        <v>3.6884265690000002</v>
      </c>
      <c r="I12385" s="3">
        <v>5.1408481720000001</v>
      </c>
      <c r="J12385" s="3">
        <v>2.5807894870000001</v>
      </c>
      <c r="K12385" s="3">
        <v>4.3634164130000004</v>
      </c>
      <c r="L12385" s="3">
        <v>4.6017202839999998</v>
      </c>
      <c r="M12385" s="3">
        <v>4.3936564469999997</v>
      </c>
    </row>
    <row r="12386" spans="1:13" s="3" customFormat="1">
      <c r="A12386" s="3" t="s">
        <v>12402</v>
      </c>
      <c r="B12386" s="3">
        <v>0.32596199599999998</v>
      </c>
      <c r="C12386" s="3">
        <v>0</v>
      </c>
      <c r="D12386" s="3">
        <v>0</v>
      </c>
      <c r="E12386" s="3">
        <v>0.718201592</v>
      </c>
      <c r="F12386" s="3">
        <v>1.5519244670000001</v>
      </c>
      <c r="G12386" s="3">
        <v>0</v>
      </c>
      <c r="H12386" s="3">
        <v>1.264830645</v>
      </c>
      <c r="I12386" s="3">
        <v>0</v>
      </c>
      <c r="J12386" s="3">
        <v>0</v>
      </c>
      <c r="K12386" s="3">
        <v>0.75997391000000003</v>
      </c>
      <c r="L12386" s="3">
        <v>0</v>
      </c>
      <c r="M12386" s="3">
        <v>0</v>
      </c>
    </row>
    <row r="12387" spans="1:13" s="3" customFormat="1">
      <c r="A12387" s="3" t="s">
        <v>12403</v>
      </c>
      <c r="B12387" s="3">
        <v>1.8696542949999999</v>
      </c>
      <c r="C12387" s="3">
        <v>1.6886503610000001</v>
      </c>
      <c r="D12387" s="3">
        <v>0</v>
      </c>
      <c r="E12387" s="3">
        <v>0</v>
      </c>
      <c r="F12387" s="3">
        <v>0</v>
      </c>
      <c r="G12387" s="3">
        <v>0.76578083200000002</v>
      </c>
      <c r="H12387" s="3">
        <v>2.2235646500000001</v>
      </c>
      <c r="I12387" s="3">
        <v>2.096410299</v>
      </c>
      <c r="J12387" s="3">
        <v>2.1142903899999999</v>
      </c>
      <c r="K12387" s="3">
        <v>2.5258984830000002</v>
      </c>
      <c r="L12387" s="3">
        <v>3.7278333460000002</v>
      </c>
      <c r="M12387" s="3">
        <v>1.9237805189999999</v>
      </c>
    </row>
    <row r="12388" spans="1:13" s="3" customFormat="1">
      <c r="A12388" s="3" t="s">
        <v>12404</v>
      </c>
      <c r="B12388" s="3">
        <v>4.3122948689999996</v>
      </c>
      <c r="C12388" s="3">
        <v>4.2690930079999996</v>
      </c>
      <c r="D12388" s="3">
        <v>4.044603951</v>
      </c>
      <c r="E12388" s="3">
        <v>4.2569276159999996</v>
      </c>
      <c r="F12388" s="3">
        <v>0</v>
      </c>
      <c r="G12388" s="3">
        <v>3.471603687</v>
      </c>
      <c r="H12388" s="3">
        <v>3.5141853959999998</v>
      </c>
      <c r="I12388" s="3">
        <v>3.8018105160000002</v>
      </c>
      <c r="J12388" s="3">
        <v>2.2350714190000001</v>
      </c>
      <c r="K12388" s="3">
        <v>3.647095728</v>
      </c>
      <c r="L12388" s="3">
        <v>3.0002362219999998</v>
      </c>
      <c r="M12388" s="3">
        <v>4.0447263380000003</v>
      </c>
    </row>
    <row r="12389" spans="1:13" s="3" customFormat="1">
      <c r="A12389" s="3" t="s">
        <v>12405</v>
      </c>
      <c r="B12389" s="3">
        <v>7.6551657549999996</v>
      </c>
      <c r="C12389" s="3">
        <v>7.941200233</v>
      </c>
      <c r="D12389" s="3">
        <v>7.893677705</v>
      </c>
      <c r="E12389" s="3">
        <v>8.1635087960000003</v>
      </c>
      <c r="F12389" s="3">
        <v>7.8642542530000004</v>
      </c>
      <c r="G12389" s="3">
        <v>7.70096676</v>
      </c>
      <c r="H12389" s="3">
        <v>8.1391113140000009</v>
      </c>
      <c r="I12389" s="3">
        <v>7.9197571929999997</v>
      </c>
      <c r="J12389" s="3">
        <v>7.5773910610000001</v>
      </c>
      <c r="K12389" s="3">
        <v>8.4046562270000003</v>
      </c>
      <c r="L12389" s="3">
        <v>8.3225996930000008</v>
      </c>
      <c r="M12389" s="3">
        <v>7.3768546940000004</v>
      </c>
    </row>
    <row r="12390" spans="1:13" s="3" customFormat="1">
      <c r="A12390" s="3" t="s">
        <v>12406</v>
      </c>
      <c r="B12390" s="3">
        <v>7.4252159029999998</v>
      </c>
      <c r="C12390" s="3">
        <v>6.0047553020000004</v>
      </c>
      <c r="D12390" s="3">
        <v>6.9930289439999997</v>
      </c>
      <c r="E12390" s="3">
        <v>7.1246693280000004</v>
      </c>
      <c r="F12390" s="3">
        <v>6.2021297019999997</v>
      </c>
      <c r="G12390" s="3">
        <v>6.7582232150000001</v>
      </c>
      <c r="H12390" s="3">
        <v>8.6320282309999996</v>
      </c>
      <c r="I12390" s="3">
        <v>8.5186256189999998</v>
      </c>
      <c r="J12390" s="3">
        <v>7.9387092209999999</v>
      </c>
      <c r="K12390" s="3">
        <v>8.0457159839999992</v>
      </c>
      <c r="L12390" s="3">
        <v>8.2455812270000006</v>
      </c>
      <c r="M12390" s="3">
        <v>8.4090514390000006</v>
      </c>
    </row>
    <row r="12391" spans="1:13" s="3" customFormat="1">
      <c r="A12391" s="3" t="s">
        <v>12407</v>
      </c>
      <c r="B12391" s="3">
        <v>1.8479127470000001</v>
      </c>
      <c r="C12391" s="3">
        <v>2.6668542830000002</v>
      </c>
      <c r="D12391" s="3">
        <v>2.3171448539999999</v>
      </c>
      <c r="E12391" s="3">
        <v>2.6553037380000002</v>
      </c>
      <c r="F12391" s="3">
        <v>2.488897997</v>
      </c>
      <c r="G12391" s="3">
        <v>1.7440103579999999</v>
      </c>
      <c r="H12391" s="3">
        <v>2.201825162</v>
      </c>
      <c r="I12391" s="3">
        <v>2.6596780010000001</v>
      </c>
      <c r="J12391" s="3">
        <v>2.0925355940000001</v>
      </c>
      <c r="K12391" s="3">
        <v>2.8666429490000001</v>
      </c>
      <c r="L12391" s="3">
        <v>2.5362170599999998</v>
      </c>
      <c r="M12391" s="3">
        <v>1.901996376</v>
      </c>
    </row>
    <row r="12392" spans="1:13" s="3" customFormat="1">
      <c r="A12392" s="3" t="s">
        <v>12408</v>
      </c>
      <c r="B12392" s="3">
        <v>0.75832876400000004</v>
      </c>
      <c r="C12392" s="3">
        <v>1.163621099</v>
      </c>
      <c r="D12392" s="3">
        <v>1.2277225949999999</v>
      </c>
      <c r="E12392" s="3">
        <v>1.1496430790000001</v>
      </c>
      <c r="F12392" s="3">
        <v>1.98438519</v>
      </c>
      <c r="G12392" s="3">
        <v>0</v>
      </c>
      <c r="H12392" s="3">
        <v>0.69713327000000003</v>
      </c>
      <c r="I12392" s="3">
        <v>0.56879096200000001</v>
      </c>
      <c r="J12392" s="3">
        <v>0</v>
      </c>
      <c r="K12392" s="3">
        <v>2.5162623009999998</v>
      </c>
      <c r="L12392" s="3">
        <v>1.0301453549999999</v>
      </c>
      <c r="M12392" s="3">
        <v>0</v>
      </c>
    </row>
    <row r="12393" spans="1:13" s="3" customFormat="1">
      <c r="A12393" s="3" t="s">
        <v>12409</v>
      </c>
      <c r="B12393" s="3">
        <v>2.5338996890000001</v>
      </c>
      <c r="C12393" s="3">
        <v>4.5357916989999998</v>
      </c>
      <c r="D12393" s="3">
        <v>3.0045930749999998</v>
      </c>
      <c r="E12393" s="3">
        <v>3.9165817380000001</v>
      </c>
      <c r="F12393" s="3">
        <v>0</v>
      </c>
      <c r="G12393" s="3">
        <v>0</v>
      </c>
      <c r="H12393" s="3">
        <v>0</v>
      </c>
      <c r="I12393" s="3">
        <v>4.6554663239999998</v>
      </c>
      <c r="J12393" s="3">
        <v>0</v>
      </c>
      <c r="K12393" s="3">
        <v>0</v>
      </c>
      <c r="L12393" s="3">
        <v>2.7937107229999998</v>
      </c>
      <c r="M12393" s="3">
        <v>0</v>
      </c>
    </row>
    <row r="12394" spans="1:13" s="3" customFormat="1">
      <c r="A12394" s="3" t="s">
        <v>12410</v>
      </c>
      <c r="B12394" s="3">
        <v>0</v>
      </c>
      <c r="C12394" s="3">
        <v>0</v>
      </c>
      <c r="D12394" s="3">
        <v>0</v>
      </c>
      <c r="E12394" s="3">
        <v>0</v>
      </c>
      <c r="F12394" s="3">
        <v>0</v>
      </c>
      <c r="G12394" s="3">
        <v>0</v>
      </c>
      <c r="H12394" s="3">
        <v>3.3717121840000002</v>
      </c>
      <c r="I12394" s="3">
        <v>0</v>
      </c>
      <c r="J12394" s="3">
        <v>0</v>
      </c>
      <c r="K12394" s="3">
        <v>0</v>
      </c>
      <c r="L12394" s="3">
        <v>0</v>
      </c>
      <c r="M12394" s="3">
        <v>3.0753854450000002</v>
      </c>
    </row>
    <row r="12395" spans="1:13" s="3" customFormat="1">
      <c r="A12395" s="3" t="s">
        <v>12411</v>
      </c>
      <c r="B12395" s="3">
        <v>4.5286025729999997</v>
      </c>
      <c r="C12395" s="3">
        <v>4.0883706049999997</v>
      </c>
      <c r="D12395" s="3">
        <v>4.4133165099999996</v>
      </c>
      <c r="E12395" s="3">
        <v>5.207580546</v>
      </c>
      <c r="F12395" s="3">
        <v>3.1698945439999999</v>
      </c>
      <c r="G12395" s="3">
        <v>4.8416360479999998</v>
      </c>
      <c r="H12395" s="3">
        <v>5.9697905630000001</v>
      </c>
      <c r="I12395" s="3">
        <v>6.2753516579999999</v>
      </c>
      <c r="J12395" s="3">
        <v>5.5110473390000001</v>
      </c>
      <c r="K12395" s="3">
        <v>5.8861282020000001</v>
      </c>
      <c r="L12395" s="3">
        <v>5.8758562249999997</v>
      </c>
      <c r="M12395" s="3">
        <v>4.5856896760000003</v>
      </c>
    </row>
    <row r="12396" spans="1:13" s="3" customFormat="1">
      <c r="A12396" s="3" t="s">
        <v>12412</v>
      </c>
      <c r="B12396" s="3">
        <v>3.0016617490000002</v>
      </c>
      <c r="C12396" s="3">
        <v>3.6258198720000001</v>
      </c>
      <c r="D12396" s="3">
        <v>2.7601570620000002</v>
      </c>
      <c r="E12396" s="3">
        <v>2.8106487480000002</v>
      </c>
      <c r="F12396" s="3">
        <v>3.516948057</v>
      </c>
      <c r="G12396" s="3">
        <v>2.3117443190000002</v>
      </c>
      <c r="H12396" s="3">
        <v>3.196976797</v>
      </c>
      <c r="I12396" s="3">
        <v>2.5997034129999999</v>
      </c>
      <c r="J12396" s="3">
        <v>2.9827764129999998</v>
      </c>
      <c r="K12396" s="3">
        <v>2.9625120069999999</v>
      </c>
      <c r="L12396" s="3">
        <v>3.355157256</v>
      </c>
      <c r="M12396" s="3">
        <v>3.0540843930000001</v>
      </c>
    </row>
    <row r="12397" spans="1:13" s="3" customFormat="1">
      <c r="A12397" s="3" t="s">
        <v>12413</v>
      </c>
      <c r="B12397" s="3">
        <v>0</v>
      </c>
      <c r="C12397" s="3">
        <v>0</v>
      </c>
      <c r="D12397" s="3">
        <v>0</v>
      </c>
      <c r="E12397" s="3">
        <v>0</v>
      </c>
      <c r="F12397" s="3">
        <v>0</v>
      </c>
      <c r="G12397" s="3">
        <v>0</v>
      </c>
      <c r="H12397" s="3">
        <v>1.5802854049999999</v>
      </c>
      <c r="I12397" s="3">
        <v>0</v>
      </c>
      <c r="J12397" s="3">
        <v>0</v>
      </c>
      <c r="K12397" s="3">
        <v>0</v>
      </c>
      <c r="L12397" s="3">
        <v>1.9092930859999999</v>
      </c>
      <c r="M12397" s="3">
        <v>0</v>
      </c>
    </row>
    <row r="12398" spans="1:13" s="3" customFormat="1">
      <c r="A12398" s="3" t="s">
        <v>12414</v>
      </c>
      <c r="B12398" s="3">
        <v>0</v>
      </c>
      <c r="C12398" s="3">
        <v>0</v>
      </c>
      <c r="D12398" s="3">
        <v>0</v>
      </c>
      <c r="E12398" s="3">
        <v>0.71068412700000005</v>
      </c>
      <c r="F12398" s="3">
        <v>0</v>
      </c>
      <c r="G12398" s="3">
        <v>0</v>
      </c>
      <c r="H12398" s="3">
        <v>0</v>
      </c>
      <c r="I12398" s="3">
        <v>0</v>
      </c>
      <c r="J12398" s="3">
        <v>0</v>
      </c>
      <c r="K12398" s="3">
        <v>0</v>
      </c>
      <c r="L12398" s="3">
        <v>3.487104E-3</v>
      </c>
      <c r="M12398" s="3">
        <v>0</v>
      </c>
    </row>
    <row r="12399" spans="1:13" s="3" customFormat="1">
      <c r="A12399" s="3" t="s">
        <v>12415</v>
      </c>
      <c r="B12399" s="3">
        <v>0</v>
      </c>
      <c r="C12399" s="3">
        <v>0</v>
      </c>
      <c r="D12399" s="3">
        <v>0</v>
      </c>
      <c r="E12399" s="3">
        <v>0</v>
      </c>
      <c r="F12399" s="3">
        <v>0</v>
      </c>
      <c r="G12399" s="3">
        <v>0</v>
      </c>
      <c r="H12399" s="3">
        <v>2.0223145429999998</v>
      </c>
      <c r="I12399" s="3">
        <v>0.89289612399999996</v>
      </c>
      <c r="J12399" s="3">
        <v>1.9137300450000001</v>
      </c>
      <c r="K12399" s="3">
        <v>0</v>
      </c>
      <c r="L12399" s="3">
        <v>0</v>
      </c>
      <c r="M12399" s="3">
        <v>0</v>
      </c>
    </row>
    <row r="12400" spans="1:13" s="3" customFormat="1">
      <c r="A12400" s="3" t="s">
        <v>12416</v>
      </c>
      <c r="B12400" s="3">
        <v>0</v>
      </c>
      <c r="C12400" s="3">
        <v>0</v>
      </c>
      <c r="D12400" s="3">
        <v>0</v>
      </c>
      <c r="E12400" s="3">
        <v>0</v>
      </c>
      <c r="F12400" s="3">
        <v>0</v>
      </c>
      <c r="G12400" s="3">
        <v>0</v>
      </c>
      <c r="H12400" s="3">
        <v>0</v>
      </c>
      <c r="I12400" s="3">
        <v>2.913527094</v>
      </c>
      <c r="J12400" s="3">
        <v>3.085679587</v>
      </c>
      <c r="K12400" s="3">
        <v>2.3707222749999999</v>
      </c>
      <c r="L12400" s="3">
        <v>0.204891925</v>
      </c>
      <c r="M12400" s="3">
        <v>0</v>
      </c>
    </row>
    <row r="12401" spans="1:13" s="3" customFormat="1">
      <c r="A12401" s="3" t="s">
        <v>12417</v>
      </c>
      <c r="B12401" s="3">
        <v>1.9047730899999999</v>
      </c>
      <c r="C12401" s="3">
        <v>3.3158893370000002</v>
      </c>
      <c r="D12401" s="3">
        <v>2.374833615</v>
      </c>
      <c r="E12401" s="3">
        <v>0</v>
      </c>
      <c r="F12401" s="3">
        <v>0</v>
      </c>
      <c r="G12401" s="3">
        <v>0</v>
      </c>
      <c r="H12401" s="3">
        <v>0</v>
      </c>
      <c r="I12401" s="3">
        <v>0</v>
      </c>
      <c r="J12401" s="3">
        <v>4.3209178550000003</v>
      </c>
      <c r="K12401" s="3">
        <v>3.672097162</v>
      </c>
      <c r="L12401" s="3">
        <v>3.1705660569999998</v>
      </c>
      <c r="M12401" s="3">
        <v>0</v>
      </c>
    </row>
    <row r="12402" spans="1:13" s="3" customFormat="1">
      <c r="A12402" s="3" t="s">
        <v>12418</v>
      </c>
      <c r="B12402" s="3">
        <v>0</v>
      </c>
      <c r="C12402" s="3">
        <v>0</v>
      </c>
      <c r="D12402" s="3">
        <v>0.91261921000000001</v>
      </c>
      <c r="E12402" s="3">
        <v>0</v>
      </c>
      <c r="F12402" s="3">
        <v>0</v>
      </c>
      <c r="G12402" s="3">
        <v>0</v>
      </c>
      <c r="H12402" s="3">
        <v>0</v>
      </c>
      <c r="I12402" s="3">
        <v>0</v>
      </c>
      <c r="J12402" s="3">
        <v>0</v>
      </c>
      <c r="K12402" s="3">
        <v>0</v>
      </c>
      <c r="L12402" s="3">
        <v>0</v>
      </c>
      <c r="M12402" s="3">
        <v>0</v>
      </c>
    </row>
    <row r="12403" spans="1:13" s="3" customFormat="1">
      <c r="A12403" s="3" t="s">
        <v>12419</v>
      </c>
      <c r="B12403" s="3">
        <v>0</v>
      </c>
      <c r="C12403" s="3">
        <v>0</v>
      </c>
      <c r="D12403" s="3">
        <v>0</v>
      </c>
      <c r="E12403" s="3">
        <v>0</v>
      </c>
      <c r="F12403" s="3">
        <v>0</v>
      </c>
      <c r="G12403" s="3">
        <v>0</v>
      </c>
      <c r="H12403" s="3">
        <v>0.42472864100000002</v>
      </c>
      <c r="I12403" s="3">
        <v>2.2971121619999999</v>
      </c>
      <c r="J12403" s="3">
        <v>0</v>
      </c>
      <c r="K12403" s="3">
        <v>-7.9441436000000004E-2</v>
      </c>
      <c r="L12403" s="3">
        <v>1.758554763</v>
      </c>
      <c r="M12403" s="3">
        <v>0</v>
      </c>
    </row>
    <row r="12404" spans="1:13" s="3" customFormat="1">
      <c r="A12404" s="3" t="s">
        <v>12420</v>
      </c>
      <c r="B12404" s="3">
        <v>6.7505931070000003</v>
      </c>
      <c r="C12404" s="3">
        <v>5.2013437250000001</v>
      </c>
      <c r="D12404" s="3">
        <v>5.2178898619999998</v>
      </c>
      <c r="E12404" s="3">
        <v>7.1005677330000001</v>
      </c>
      <c r="F12404" s="3">
        <v>0</v>
      </c>
      <c r="G12404" s="3">
        <v>0</v>
      </c>
      <c r="H12404" s="3">
        <v>6.2760722810000003</v>
      </c>
      <c r="I12404" s="3">
        <v>6.8307877169999998</v>
      </c>
      <c r="J12404" s="3">
        <v>0</v>
      </c>
      <c r="K12404" s="3">
        <v>6.5940707569999999</v>
      </c>
      <c r="L12404" s="3">
        <v>0</v>
      </c>
      <c r="M12404" s="3">
        <v>0</v>
      </c>
    </row>
    <row r="12405" spans="1:13" s="3" customFormat="1">
      <c r="A12405" s="3" t="s">
        <v>12421</v>
      </c>
      <c r="B12405" s="3">
        <v>1.0944995829999999</v>
      </c>
      <c r="C12405" s="3">
        <v>0</v>
      </c>
      <c r="D12405" s="3">
        <v>0</v>
      </c>
      <c r="E12405" s="3">
        <v>0</v>
      </c>
      <c r="F12405" s="3">
        <v>2.320655076</v>
      </c>
      <c r="G12405" s="3">
        <v>1.5768607020000001</v>
      </c>
      <c r="H12405" s="3">
        <v>2.6182081099999999</v>
      </c>
      <c r="I12405" s="3">
        <v>0.90378642600000003</v>
      </c>
      <c r="J12405" s="3">
        <v>2.9246700080000001</v>
      </c>
      <c r="K12405" s="3">
        <v>2.5325264280000002</v>
      </c>
      <c r="L12405" s="3">
        <v>3.3650065759999999</v>
      </c>
      <c r="M12405" s="3">
        <v>0</v>
      </c>
    </row>
    <row r="12406" spans="1:13" s="3" customFormat="1">
      <c r="A12406" s="3" t="s">
        <v>12422</v>
      </c>
      <c r="B12406" s="3">
        <v>5.721140213</v>
      </c>
      <c r="C12406" s="3">
        <v>4.3649015530000002</v>
      </c>
      <c r="D12406" s="3">
        <v>4.6884881160000003</v>
      </c>
      <c r="E12406" s="3">
        <v>5.3439407389999998</v>
      </c>
      <c r="F12406" s="3">
        <v>6.319486071</v>
      </c>
      <c r="G12406" s="3">
        <v>4.7023472530000001</v>
      </c>
      <c r="H12406" s="3">
        <v>5.7422164540000002</v>
      </c>
      <c r="I12406" s="3">
        <v>4.2477604549999999</v>
      </c>
      <c r="J12406" s="3">
        <v>3.4644591660000001</v>
      </c>
      <c r="K12406" s="3">
        <v>4.5355615540000001</v>
      </c>
      <c r="L12406" s="3">
        <v>5.6017886130000001</v>
      </c>
      <c r="M12406" s="3">
        <v>4.2769134830000004</v>
      </c>
    </row>
    <row r="12407" spans="1:13" s="3" customFormat="1">
      <c r="A12407" s="3" t="s">
        <v>12423</v>
      </c>
      <c r="B12407" s="3">
        <v>0</v>
      </c>
      <c r="C12407" s="3">
        <v>-8.8095241000000005E-2</v>
      </c>
      <c r="D12407" s="3">
        <v>0</v>
      </c>
      <c r="E12407" s="3">
        <v>0</v>
      </c>
      <c r="F12407" s="3">
        <v>0</v>
      </c>
      <c r="G12407" s="3">
        <v>0</v>
      </c>
      <c r="H12407" s="3">
        <v>0</v>
      </c>
      <c r="I12407" s="3">
        <v>0</v>
      </c>
      <c r="J12407" s="3">
        <v>0</v>
      </c>
      <c r="K12407" s="3">
        <v>0</v>
      </c>
      <c r="L12407" s="3">
        <v>0</v>
      </c>
      <c r="M12407" s="3">
        <v>0</v>
      </c>
    </row>
    <row r="12408" spans="1:13" s="3" customFormat="1">
      <c r="A12408" s="3" t="s">
        <v>12424</v>
      </c>
      <c r="B12408" s="3">
        <v>1.8026481889999999</v>
      </c>
      <c r="C12408" s="3">
        <v>2.2130361550000002</v>
      </c>
      <c r="D12408" s="3">
        <v>1.272626426</v>
      </c>
      <c r="E12408" s="3">
        <v>0</v>
      </c>
      <c r="F12408" s="3">
        <v>0</v>
      </c>
      <c r="G12408" s="3">
        <v>0</v>
      </c>
      <c r="H12408" s="3">
        <v>1.7412124019999999</v>
      </c>
      <c r="I12408" s="3">
        <v>1.6083550769999999</v>
      </c>
      <c r="J12408" s="3">
        <v>0</v>
      </c>
      <c r="K12408" s="3">
        <v>2.2468671229999999</v>
      </c>
      <c r="L12408" s="3">
        <v>0</v>
      </c>
      <c r="M12408" s="3">
        <v>0</v>
      </c>
    </row>
    <row r="12409" spans="1:13" s="3" customFormat="1">
      <c r="A12409" s="3" t="s">
        <v>12425</v>
      </c>
      <c r="B12409" s="3">
        <v>3.4682053260000001</v>
      </c>
      <c r="C12409" s="3">
        <v>4.5164438560000004</v>
      </c>
      <c r="D12409" s="3">
        <v>3.5011078919999998</v>
      </c>
      <c r="E12409" s="3">
        <v>3.5084413300000001</v>
      </c>
      <c r="F12409" s="3">
        <v>2.170431459</v>
      </c>
      <c r="G12409" s="3">
        <v>2.2320620679999998</v>
      </c>
      <c r="H12409" s="3">
        <v>3.2759367500000001</v>
      </c>
      <c r="I12409" s="3">
        <v>3.8457810700000001</v>
      </c>
      <c r="J12409" s="3">
        <v>2.9437075780000002</v>
      </c>
      <c r="K12409" s="3">
        <v>3.3751506710000001</v>
      </c>
      <c r="L12409" s="3">
        <v>1.8049952170000001</v>
      </c>
      <c r="M12409" s="3">
        <v>0.58211276999999995</v>
      </c>
    </row>
    <row r="12410" spans="1:13" s="3" customFormat="1">
      <c r="A12410" s="3" t="s">
        <v>12426</v>
      </c>
      <c r="B12410" s="3">
        <v>7.0984006080000004</v>
      </c>
      <c r="C12410" s="3">
        <v>6.9577521239999998</v>
      </c>
      <c r="D12410" s="3">
        <v>6.245680095</v>
      </c>
      <c r="E12410" s="3">
        <v>6.704028117</v>
      </c>
      <c r="F12410" s="3">
        <v>5.3876899500000004</v>
      </c>
      <c r="G12410" s="3">
        <v>4.964634287</v>
      </c>
      <c r="H12410" s="3">
        <v>5.4929651460000004</v>
      </c>
      <c r="I12410" s="3">
        <v>5.5283337670000003</v>
      </c>
      <c r="J12410" s="3">
        <v>3.9912996139999999</v>
      </c>
      <c r="K12410" s="3">
        <v>5.5724410300000002</v>
      </c>
      <c r="L12410" s="3">
        <v>5.3894635620000004</v>
      </c>
      <c r="M12410" s="3">
        <v>0</v>
      </c>
    </row>
    <row r="12411" spans="1:13" s="3" customFormat="1">
      <c r="A12411" s="3" t="s">
        <v>12427</v>
      </c>
      <c r="B12411" s="3">
        <v>0</v>
      </c>
      <c r="C12411" s="3">
        <v>0</v>
      </c>
      <c r="D12411" s="3">
        <v>0</v>
      </c>
      <c r="E12411" s="3">
        <v>0</v>
      </c>
      <c r="F12411" s="3">
        <v>0</v>
      </c>
      <c r="G12411" s="3">
        <v>0</v>
      </c>
      <c r="H12411" s="3">
        <v>0.85785363400000003</v>
      </c>
      <c r="I12411" s="3">
        <v>0</v>
      </c>
      <c r="J12411" s="3">
        <v>0</v>
      </c>
      <c r="K12411" s="3">
        <v>0</v>
      </c>
      <c r="L12411" s="3">
        <v>0</v>
      </c>
      <c r="M12411" s="3">
        <v>0</v>
      </c>
    </row>
    <row r="12412" spans="1:13" s="3" customFormat="1">
      <c r="A12412" s="3" t="s">
        <v>12428</v>
      </c>
      <c r="B12412" s="3">
        <v>0</v>
      </c>
      <c r="C12412" s="3">
        <v>0</v>
      </c>
      <c r="D12412" s="3">
        <v>0</v>
      </c>
      <c r="E12412" s="3">
        <v>-6.3974600000000006E-2</v>
      </c>
      <c r="F12412" s="3">
        <v>0</v>
      </c>
      <c r="G12412" s="3">
        <v>0</v>
      </c>
      <c r="H12412" s="3">
        <v>0.48161927500000001</v>
      </c>
      <c r="I12412" s="3">
        <v>-0.64430710199999996</v>
      </c>
      <c r="J12412" s="3">
        <v>0</v>
      </c>
      <c r="K12412" s="3">
        <v>2.29622832</v>
      </c>
      <c r="L12412" s="3">
        <v>-0.18266817599999999</v>
      </c>
      <c r="M12412" s="3">
        <v>0</v>
      </c>
    </row>
    <row r="12413" spans="1:13" s="3" customFormat="1">
      <c r="A12413" s="3" t="s">
        <v>12429</v>
      </c>
      <c r="B12413" s="3">
        <v>1.2026998069999999</v>
      </c>
      <c r="C12413" s="3">
        <v>2.609719509</v>
      </c>
      <c r="D12413" s="3">
        <v>3.6722895530000002</v>
      </c>
      <c r="E12413" s="3">
        <v>1.592722529</v>
      </c>
      <c r="F12413" s="3">
        <v>0</v>
      </c>
      <c r="G12413" s="3">
        <v>2.6852898359999999</v>
      </c>
      <c r="H12413" s="3">
        <v>1.1414197109999999</v>
      </c>
      <c r="I12413" s="3">
        <v>2.0115421539999998</v>
      </c>
      <c r="J12413" s="3">
        <v>2.0329753660000001</v>
      </c>
      <c r="K12413" s="3">
        <v>2.2264499579999999</v>
      </c>
      <c r="L12413" s="3">
        <v>1.4727217029999999</v>
      </c>
      <c r="M12413" s="3">
        <v>2.8441666809999999</v>
      </c>
    </row>
    <row r="12414" spans="1:13" s="3" customFormat="1">
      <c r="A12414" s="3" t="s">
        <v>12430</v>
      </c>
      <c r="B12414" s="3">
        <v>0</v>
      </c>
      <c r="C12414" s="3">
        <v>0</v>
      </c>
      <c r="D12414" s="3">
        <v>0</v>
      </c>
      <c r="E12414" s="3">
        <v>0</v>
      </c>
      <c r="F12414" s="3">
        <v>0</v>
      </c>
      <c r="G12414" s="3">
        <v>0</v>
      </c>
      <c r="H12414" s="3">
        <v>0</v>
      </c>
      <c r="I12414" s="3">
        <v>1.160281286</v>
      </c>
      <c r="J12414" s="3">
        <v>2.1825365799999998</v>
      </c>
      <c r="K12414" s="3">
        <v>0</v>
      </c>
      <c r="L12414" s="3">
        <v>0</v>
      </c>
      <c r="M12414" s="3">
        <v>0</v>
      </c>
    </row>
    <row r="12415" spans="1:13" s="3" customFormat="1">
      <c r="A12415" s="3" t="s">
        <v>12431</v>
      </c>
      <c r="B12415" s="3">
        <v>0</v>
      </c>
      <c r="C12415" s="3">
        <v>6.2348883070000003</v>
      </c>
      <c r="D12415" s="3">
        <v>0</v>
      </c>
      <c r="E12415" s="3">
        <v>0</v>
      </c>
      <c r="F12415" s="3">
        <v>0</v>
      </c>
      <c r="G12415" s="3">
        <v>0</v>
      </c>
      <c r="H12415" s="3">
        <v>6.7163599200000004</v>
      </c>
      <c r="I12415" s="3">
        <v>0</v>
      </c>
      <c r="J12415" s="3">
        <v>0</v>
      </c>
      <c r="K12415" s="3">
        <v>0</v>
      </c>
      <c r="L12415" s="3">
        <v>0</v>
      </c>
      <c r="M12415" s="3">
        <v>0</v>
      </c>
    </row>
    <row r="12416" spans="1:13" s="3" customFormat="1">
      <c r="A12416" s="3" t="s">
        <v>12432</v>
      </c>
      <c r="B12416" s="3">
        <v>0</v>
      </c>
      <c r="C12416" s="3">
        <v>0</v>
      </c>
      <c r="D12416" s="3">
        <v>0</v>
      </c>
      <c r="E12416" s="3">
        <v>0</v>
      </c>
      <c r="F12416" s="3">
        <v>0</v>
      </c>
      <c r="G12416" s="3">
        <v>0</v>
      </c>
      <c r="H12416" s="3">
        <v>0</v>
      </c>
      <c r="I12416" s="3">
        <v>2.9034721710000002</v>
      </c>
      <c r="J12416" s="3">
        <v>0</v>
      </c>
      <c r="K12416" s="3">
        <v>2.578803492</v>
      </c>
      <c r="L12416" s="3">
        <v>4.3628625960000003</v>
      </c>
      <c r="M12416" s="3">
        <v>0</v>
      </c>
    </row>
    <row r="12417" spans="1:13" s="3" customFormat="1">
      <c r="A12417" s="3" t="s">
        <v>12433</v>
      </c>
      <c r="B12417" s="3">
        <v>3.3069052710000002</v>
      </c>
      <c r="C12417" s="3">
        <v>2.7144169819999999</v>
      </c>
      <c r="D12417" s="3">
        <v>1.776554628</v>
      </c>
      <c r="E12417" s="3">
        <v>0</v>
      </c>
      <c r="F12417" s="3">
        <v>3.5331396970000002</v>
      </c>
      <c r="G12417" s="3">
        <v>1.789737597</v>
      </c>
      <c r="H12417" s="3">
        <v>1.245605184</v>
      </c>
      <c r="I12417" s="3">
        <v>2.7002577049999998</v>
      </c>
      <c r="J12417" s="3">
        <v>2.1372903829999998</v>
      </c>
      <c r="K12417" s="3">
        <v>4.4469244799999998</v>
      </c>
      <c r="L12417" s="3">
        <v>1.5764253909999999</v>
      </c>
      <c r="M12417" s="3">
        <v>2.948754079</v>
      </c>
    </row>
    <row r="12418" spans="1:13" s="3" customFormat="1">
      <c r="A12418" s="3" t="s">
        <v>12434</v>
      </c>
      <c r="B12418" s="3">
        <v>3.3695083609999998</v>
      </c>
      <c r="C12418" s="3">
        <v>2.7724600069999998</v>
      </c>
      <c r="D12418" s="3">
        <v>2.2536746820000002</v>
      </c>
      <c r="E12418" s="3">
        <v>2.9849738960000001</v>
      </c>
      <c r="F12418" s="3">
        <v>2.5953819189999998</v>
      </c>
      <c r="G12418" s="3">
        <v>2.5870648979999999</v>
      </c>
      <c r="H12418" s="3">
        <v>3.308432233</v>
      </c>
      <c r="I12418" s="3">
        <v>3.0566459510000001</v>
      </c>
      <c r="J12418" s="3">
        <v>3.1988854199999999</v>
      </c>
      <c r="K12418" s="3">
        <v>3.3867006019999999</v>
      </c>
      <c r="L12418" s="3">
        <v>3.3807432990000001</v>
      </c>
      <c r="M12418" s="3">
        <v>2.422849244</v>
      </c>
    </row>
    <row r="12419" spans="1:13" s="3" customFormat="1">
      <c r="A12419" s="3" t="s">
        <v>12435</v>
      </c>
      <c r="B12419" s="3">
        <v>4.8277225030000004</v>
      </c>
      <c r="C12419" s="3">
        <v>5.7676786309999999</v>
      </c>
      <c r="D12419" s="3">
        <v>5.4495910869999999</v>
      </c>
      <c r="E12419" s="3">
        <v>5.0460195140000002</v>
      </c>
      <c r="F12419" s="3">
        <v>4.8841827320000002</v>
      </c>
      <c r="G12419" s="3">
        <v>4.1415799299999998</v>
      </c>
      <c r="H12419" s="3">
        <v>5.5032946650000003</v>
      </c>
      <c r="I12419" s="3">
        <v>5.6343086509999996</v>
      </c>
      <c r="J12419" s="3">
        <v>4.488604982</v>
      </c>
      <c r="K12419" s="3">
        <v>5.7443414209999997</v>
      </c>
      <c r="L12419" s="3">
        <v>5.6257526709999999</v>
      </c>
      <c r="M12419" s="3">
        <v>4.8861062479999999</v>
      </c>
    </row>
    <row r="12420" spans="1:13" s="3" customFormat="1">
      <c r="A12420" s="3" t="s">
        <v>12436</v>
      </c>
      <c r="B12420" s="3">
        <v>0</v>
      </c>
      <c r="C12420" s="3">
        <v>0</v>
      </c>
      <c r="D12420" s="3">
        <v>0</v>
      </c>
      <c r="E12420" s="3">
        <v>0</v>
      </c>
      <c r="F12420" s="3">
        <v>0</v>
      </c>
      <c r="G12420" s="3">
        <v>0</v>
      </c>
      <c r="H12420" s="3">
        <v>0</v>
      </c>
      <c r="I12420" s="3">
        <v>0</v>
      </c>
      <c r="J12420" s="3">
        <v>0</v>
      </c>
      <c r="K12420" s="3">
        <v>2.548113523</v>
      </c>
      <c r="L12420" s="3">
        <v>0</v>
      </c>
      <c r="M12420" s="3">
        <v>0</v>
      </c>
    </row>
    <row r="12421" spans="1:13" s="3" customFormat="1">
      <c r="A12421" s="3" t="s">
        <v>12437</v>
      </c>
      <c r="B12421" s="3">
        <v>0</v>
      </c>
      <c r="C12421" s="3">
        <v>0</v>
      </c>
      <c r="D12421" s="3">
        <v>0</v>
      </c>
      <c r="E12421" s="3">
        <v>0</v>
      </c>
      <c r="F12421" s="3">
        <v>0</v>
      </c>
      <c r="G12421" s="3">
        <v>0</v>
      </c>
      <c r="H12421" s="3">
        <v>0</v>
      </c>
      <c r="I12421" s="3">
        <v>2.4533700760000001</v>
      </c>
      <c r="J12421" s="3">
        <v>0</v>
      </c>
      <c r="K12421" s="3">
        <v>0</v>
      </c>
      <c r="L12421" s="3">
        <v>0</v>
      </c>
      <c r="M12421" s="3">
        <v>0</v>
      </c>
    </row>
    <row r="12422" spans="1:13" s="3" customFormat="1">
      <c r="A12422" s="3" t="s">
        <v>12438</v>
      </c>
      <c r="B12422" s="3">
        <v>0</v>
      </c>
      <c r="C12422" s="3">
        <v>0</v>
      </c>
      <c r="D12422" s="3">
        <v>0</v>
      </c>
      <c r="E12422" s="3">
        <v>0</v>
      </c>
      <c r="F12422" s="3">
        <v>2.7673772489999999</v>
      </c>
      <c r="G12422" s="3">
        <v>0</v>
      </c>
      <c r="H12422" s="3">
        <v>0</v>
      </c>
      <c r="I12422" s="3">
        <v>0</v>
      </c>
      <c r="J12422" s="3">
        <v>0</v>
      </c>
      <c r="K12422" s="3">
        <v>0</v>
      </c>
      <c r="L12422" s="3">
        <v>0</v>
      </c>
      <c r="M12422" s="3">
        <v>0</v>
      </c>
    </row>
    <row r="12423" spans="1:13" s="3" customFormat="1">
      <c r="A12423" s="3" t="s">
        <v>12439</v>
      </c>
      <c r="B12423" s="3">
        <v>0</v>
      </c>
      <c r="C12423" s="3">
        <v>0</v>
      </c>
      <c r="D12423" s="3">
        <v>0</v>
      </c>
      <c r="E12423" s="3">
        <v>0</v>
      </c>
      <c r="F12423" s="3">
        <v>0</v>
      </c>
      <c r="G12423" s="3">
        <v>0</v>
      </c>
      <c r="H12423" s="3">
        <v>0</v>
      </c>
      <c r="I12423" s="3">
        <v>2.5860777540000002</v>
      </c>
      <c r="J12423" s="3">
        <v>0</v>
      </c>
      <c r="K12423" s="3">
        <v>0</v>
      </c>
      <c r="L12423" s="3">
        <v>0</v>
      </c>
      <c r="M12423" s="3">
        <v>0</v>
      </c>
    </row>
    <row r="12424" spans="1:13" s="3" customFormat="1">
      <c r="A12424" s="3" t="s">
        <v>12440</v>
      </c>
      <c r="B12424" s="3">
        <v>6.059772744</v>
      </c>
      <c r="C12424" s="3">
        <v>6.530259622</v>
      </c>
      <c r="D12424" s="3">
        <v>6.4951722829999996</v>
      </c>
      <c r="E12424" s="3">
        <v>6.4513825760000003</v>
      </c>
      <c r="F12424" s="3">
        <v>6.5033900820000001</v>
      </c>
      <c r="G12424" s="3">
        <v>5.6386183660000002</v>
      </c>
      <c r="H12424" s="3">
        <v>4.7422595769999996</v>
      </c>
      <c r="I12424" s="3">
        <v>5.1447805860000004</v>
      </c>
      <c r="J12424" s="3">
        <v>5.4633118359999999</v>
      </c>
      <c r="K12424" s="3">
        <v>6.1981562280000002</v>
      </c>
      <c r="L12424" s="3">
        <v>5.8126291400000003</v>
      </c>
      <c r="M12424" s="3">
        <v>4.8582894000000003</v>
      </c>
    </row>
    <row r="12425" spans="1:13" s="3" customFormat="1">
      <c r="A12425" s="3" t="s">
        <v>12441</v>
      </c>
      <c r="B12425" s="3">
        <v>2.1423252069999998</v>
      </c>
      <c r="C12425" s="3">
        <v>1.808368574</v>
      </c>
      <c r="D12425" s="3">
        <v>0.289527602</v>
      </c>
      <c r="E12425" s="3">
        <v>2.5353487929999998</v>
      </c>
      <c r="F12425" s="3">
        <v>2.0462710249999998</v>
      </c>
      <c r="G12425" s="3">
        <v>1.8859764670000001</v>
      </c>
      <c r="H12425" s="3">
        <v>2.0812407629999998</v>
      </c>
      <c r="I12425" s="3">
        <v>2.217965838</v>
      </c>
      <c r="J12425" s="3">
        <v>2.9717127589999999</v>
      </c>
      <c r="K12425" s="3">
        <v>1.5746489260000001</v>
      </c>
      <c r="L12425" s="3">
        <v>2.4165263129999999</v>
      </c>
      <c r="M12425" s="3">
        <v>2.4587442070000001</v>
      </c>
    </row>
    <row r="12426" spans="1:13" s="3" customFormat="1">
      <c r="A12426" s="3" t="s">
        <v>12442</v>
      </c>
      <c r="B12426" s="3">
        <v>0</v>
      </c>
      <c r="C12426" s="3">
        <v>0</v>
      </c>
      <c r="D12426" s="3">
        <v>0</v>
      </c>
      <c r="E12426" s="3">
        <v>2.553296601</v>
      </c>
      <c r="F12426" s="3">
        <v>0</v>
      </c>
      <c r="G12426" s="3">
        <v>0</v>
      </c>
      <c r="H12426" s="3">
        <v>2.1063148150000002</v>
      </c>
      <c r="I12426" s="3">
        <v>0</v>
      </c>
      <c r="J12426" s="3">
        <v>0</v>
      </c>
      <c r="K12426" s="3">
        <v>2.6167223239999999</v>
      </c>
      <c r="L12426" s="3">
        <v>0</v>
      </c>
      <c r="M12426" s="3">
        <v>0</v>
      </c>
    </row>
    <row r="12427" spans="1:13" s="3" customFormat="1">
      <c r="A12427" s="3" t="s">
        <v>12443</v>
      </c>
      <c r="B12427" s="3">
        <v>8.1798941660000004</v>
      </c>
      <c r="C12427" s="3">
        <v>7.6169090129999999</v>
      </c>
      <c r="D12427" s="3">
        <v>7.7790495530000001</v>
      </c>
      <c r="E12427" s="3">
        <v>7.7584564260000004</v>
      </c>
      <c r="F12427" s="3">
        <v>8.0676279619999995</v>
      </c>
      <c r="G12427" s="3">
        <v>6.8179429679999997</v>
      </c>
      <c r="H12427" s="3">
        <v>6.8376405470000003</v>
      </c>
      <c r="I12427" s="3">
        <v>5.8468066930000004</v>
      </c>
      <c r="J12427" s="3">
        <v>5.9859785170000004</v>
      </c>
      <c r="K12427" s="3">
        <v>5.7959772909999998</v>
      </c>
      <c r="L12427" s="3">
        <v>6.738673275</v>
      </c>
      <c r="M12427" s="3">
        <v>4.9365390079999996</v>
      </c>
    </row>
    <row r="12428" spans="1:13" s="3" customFormat="1">
      <c r="A12428" s="3" t="s">
        <v>12444</v>
      </c>
      <c r="B12428" s="3">
        <v>0</v>
      </c>
      <c r="C12428" s="3">
        <v>0</v>
      </c>
      <c r="D12428" s="3">
        <v>0</v>
      </c>
      <c r="E12428" s="3">
        <v>0</v>
      </c>
      <c r="F12428" s="3">
        <v>0</v>
      </c>
      <c r="G12428" s="3">
        <v>0</v>
      </c>
      <c r="H12428" s="3">
        <v>0</v>
      </c>
      <c r="I12428" s="3">
        <v>0.530320495</v>
      </c>
      <c r="J12428" s="3">
        <v>0</v>
      </c>
      <c r="K12428" s="3">
        <v>0</v>
      </c>
      <c r="L12428" s="3">
        <v>0.99168781699999997</v>
      </c>
      <c r="M12428" s="3">
        <v>0</v>
      </c>
    </row>
    <row r="12429" spans="1:13" s="3" customFormat="1">
      <c r="A12429" s="3" t="s">
        <v>12445</v>
      </c>
      <c r="B12429" s="3">
        <v>1.594132879</v>
      </c>
      <c r="C12429" s="3">
        <v>1.4125322490000001</v>
      </c>
      <c r="D12429" s="3">
        <v>0.478340245</v>
      </c>
      <c r="E12429" s="3">
        <v>0.40193622899999998</v>
      </c>
      <c r="F12429" s="3">
        <v>0</v>
      </c>
      <c r="G12429" s="3">
        <v>2.0749232499999999</v>
      </c>
      <c r="H12429" s="3">
        <v>1.9480737560000001</v>
      </c>
      <c r="I12429" s="3">
        <v>2.9913758119999998</v>
      </c>
      <c r="J12429" s="3">
        <v>3.1605636640000001</v>
      </c>
      <c r="K12429" s="3">
        <v>2.7639872630000002</v>
      </c>
      <c r="L12429" s="3">
        <v>2.8679715610000001</v>
      </c>
      <c r="M12429" s="3">
        <v>3.2327543749999998</v>
      </c>
    </row>
    <row r="12430" spans="1:13" s="3" customFormat="1">
      <c r="A12430" s="3" t="s">
        <v>12446</v>
      </c>
      <c r="B12430" s="3">
        <v>1.0999953389999999</v>
      </c>
      <c r="C12430" s="3">
        <v>2.5065689390000001</v>
      </c>
      <c r="D12430" s="3">
        <v>1.5695348389999999</v>
      </c>
      <c r="E12430" s="3">
        <v>1.4903544799999999</v>
      </c>
      <c r="F12430" s="3">
        <v>2.3261547650000001</v>
      </c>
      <c r="G12430" s="3">
        <v>2.5823681270000001</v>
      </c>
      <c r="H12430" s="3">
        <v>2.6237030159999999</v>
      </c>
      <c r="I12430" s="3">
        <v>3.4942235799999999</v>
      </c>
      <c r="J12430" s="3">
        <v>3.5151321090000001</v>
      </c>
      <c r="K12430" s="3">
        <v>2.8599894199999998</v>
      </c>
      <c r="L12430" s="3">
        <v>1.3704823639999999</v>
      </c>
      <c r="M12430" s="3">
        <v>0</v>
      </c>
    </row>
    <row r="12431" spans="1:13" s="3" customFormat="1">
      <c r="A12431" s="3" t="s">
        <v>12447</v>
      </c>
      <c r="B12431" s="3">
        <v>1.609702964</v>
      </c>
      <c r="C12431" s="3">
        <v>0.59733570300000005</v>
      </c>
      <c r="D12431" s="3">
        <v>0</v>
      </c>
      <c r="E12431" s="3">
        <v>0.58794099399999999</v>
      </c>
      <c r="F12431" s="3">
        <v>1.8355522390000001</v>
      </c>
      <c r="G12431" s="3">
        <v>0.67512037999999996</v>
      </c>
      <c r="H12431" s="3">
        <v>2.9409560219999999</v>
      </c>
      <c r="I12431" s="3">
        <v>1.5925551069999999</v>
      </c>
      <c r="J12431" s="3">
        <v>2.8984482979999999</v>
      </c>
      <c r="K12431" s="3">
        <v>2.3634150109999998</v>
      </c>
      <c r="L12431" s="3">
        <v>2.4692217670000001</v>
      </c>
      <c r="M12431" s="3">
        <v>2.8327523189999999</v>
      </c>
    </row>
    <row r="12432" spans="1:13" s="3" customFormat="1">
      <c r="A12432" s="3" t="s">
        <v>12448</v>
      </c>
      <c r="B12432" s="3">
        <v>1.4419739999999999E-3</v>
      </c>
      <c r="C12432" s="3">
        <v>1.9897421239999999</v>
      </c>
      <c r="D12432" s="3">
        <v>1.4706045409999999</v>
      </c>
      <c r="E12432" s="3">
        <v>0</v>
      </c>
      <c r="F12432" s="3">
        <v>1.2273406140000001</v>
      </c>
      <c r="G12432" s="3">
        <v>1.482218418</v>
      </c>
      <c r="H12432" s="3">
        <v>2.9403377960000001</v>
      </c>
      <c r="I12432" s="3">
        <v>1.398689659</v>
      </c>
      <c r="J12432" s="3">
        <v>2.8308961990000001</v>
      </c>
      <c r="K12432" s="3">
        <v>1.756224848</v>
      </c>
      <c r="L12432" s="3">
        <v>3.0826429869999998</v>
      </c>
      <c r="M12432" s="3">
        <v>3.640042438</v>
      </c>
    </row>
    <row r="12433" spans="1:13" s="3" customFormat="1">
      <c r="A12433" s="3" t="s">
        <v>12449</v>
      </c>
      <c r="B12433" s="3">
        <v>4.5188938800000003</v>
      </c>
      <c r="C12433" s="3">
        <v>3.9302263910000002</v>
      </c>
      <c r="D12433" s="3">
        <v>3.4040175110000002</v>
      </c>
      <c r="E12433" s="3">
        <v>3.9057167260000001</v>
      </c>
      <c r="F12433" s="3">
        <v>3.160468469</v>
      </c>
      <c r="G12433" s="3">
        <v>4.4186419849999998</v>
      </c>
      <c r="H12433" s="3">
        <v>3.4574104299999999</v>
      </c>
      <c r="I12433" s="3">
        <v>3.323715929</v>
      </c>
      <c r="J12433" s="3">
        <v>2.7651591720000002</v>
      </c>
      <c r="K12433" s="3">
        <v>3.9646296670000001</v>
      </c>
      <c r="L12433" s="3">
        <v>5.6589283669999997</v>
      </c>
      <c r="M12433" s="3">
        <v>0</v>
      </c>
    </row>
    <row r="12434" spans="1:13" s="3" customFormat="1">
      <c r="A12434" s="3" t="s">
        <v>12450</v>
      </c>
      <c r="B12434" s="3">
        <v>3.919073069</v>
      </c>
      <c r="C12434" s="3">
        <v>4.9098930840000001</v>
      </c>
      <c r="D12434" s="3">
        <v>4.195882997</v>
      </c>
      <c r="E12434" s="3">
        <v>4.1173210239999998</v>
      </c>
      <c r="F12434" s="3">
        <v>3.730139952</v>
      </c>
      <c r="G12434" s="3">
        <v>2.401092496</v>
      </c>
      <c r="H12434" s="3">
        <v>2.442813482</v>
      </c>
      <c r="I12434" s="3">
        <v>3.8989338720000002</v>
      </c>
      <c r="J12434" s="3">
        <v>1.749087982</v>
      </c>
      <c r="K12434" s="3">
        <v>2.940948508</v>
      </c>
      <c r="L12434" s="3">
        <v>3.1903035329999998</v>
      </c>
      <c r="M12434" s="3">
        <v>2.5596361980000002</v>
      </c>
    </row>
    <row r="12435" spans="1:13" s="3" customFormat="1">
      <c r="A12435" s="3" t="s">
        <v>12451</v>
      </c>
      <c r="B12435" s="3">
        <v>0</v>
      </c>
      <c r="C12435" s="3">
        <v>0</v>
      </c>
      <c r="D12435" s="3">
        <v>0</v>
      </c>
      <c r="E12435" s="3">
        <v>0</v>
      </c>
      <c r="F12435" s="3">
        <v>1.49198133</v>
      </c>
      <c r="G12435" s="3">
        <v>0</v>
      </c>
      <c r="H12435" s="3">
        <v>0</v>
      </c>
      <c r="I12435" s="3">
        <v>1.0777967230000001</v>
      </c>
      <c r="J12435" s="3">
        <v>0</v>
      </c>
      <c r="K12435" s="3">
        <v>-0.300185437</v>
      </c>
      <c r="L12435" s="3">
        <v>0</v>
      </c>
      <c r="M12435" s="3">
        <v>1.9050851360000001</v>
      </c>
    </row>
    <row r="12436" spans="1:13" s="3" customFormat="1">
      <c r="A12436" s="3" t="s">
        <v>12452</v>
      </c>
      <c r="B12436" s="3">
        <v>6.6701180149999999</v>
      </c>
      <c r="C12436" s="3">
        <v>6.9891730760000002</v>
      </c>
      <c r="D12436" s="3">
        <v>6.7394295959999999</v>
      </c>
      <c r="E12436" s="3">
        <v>5.8214525679999998</v>
      </c>
      <c r="F12436" s="3">
        <v>5.659453665</v>
      </c>
      <c r="G12436" s="3">
        <v>4.4313421479999997</v>
      </c>
      <c r="H12436" s="3">
        <v>6.564343107</v>
      </c>
      <c r="I12436" s="3">
        <v>6.754419886</v>
      </c>
      <c r="J12436" s="3">
        <v>6.2638494490000003</v>
      </c>
      <c r="K12436" s="3">
        <v>6.5275317409999998</v>
      </c>
      <c r="L12436" s="3">
        <v>6.7514235510000002</v>
      </c>
      <c r="M12436" s="3">
        <v>5.5908504910000003</v>
      </c>
    </row>
    <row r="12437" spans="1:13" s="3" customFormat="1">
      <c r="A12437" s="3" t="s">
        <v>12453</v>
      </c>
      <c r="B12437" s="3">
        <v>5.3523807139999997</v>
      </c>
      <c r="C12437" s="3">
        <v>5.5747282360000003</v>
      </c>
      <c r="D12437" s="3">
        <v>5.8228830760000001</v>
      </c>
      <c r="E12437" s="3">
        <v>5.0584290660000004</v>
      </c>
      <c r="F12437" s="3">
        <v>5.164174837</v>
      </c>
      <c r="G12437" s="3">
        <v>2.8388811930000002</v>
      </c>
      <c r="H12437" s="3">
        <v>6.6126518000000001</v>
      </c>
      <c r="I12437" s="3">
        <v>6.4017482059999997</v>
      </c>
      <c r="J12437" s="3">
        <v>5.7693829839999999</v>
      </c>
      <c r="K12437" s="3">
        <v>6.4478899180000004</v>
      </c>
      <c r="L12437" s="3">
        <v>6.7841113240000004</v>
      </c>
      <c r="M12437" s="3">
        <v>5.5850045789999996</v>
      </c>
    </row>
    <row r="12438" spans="1:13" s="3" customFormat="1">
      <c r="A12438" s="3" t="s">
        <v>12454</v>
      </c>
      <c r="B12438" s="3">
        <v>1.847976869</v>
      </c>
      <c r="C12438" s="3">
        <v>1.253577873</v>
      </c>
      <c r="D12438" s="3">
        <v>1.317408272</v>
      </c>
      <c r="E12438" s="3">
        <v>0</v>
      </c>
      <c r="F12438" s="3">
        <v>0</v>
      </c>
      <c r="G12438" s="3">
        <v>0</v>
      </c>
      <c r="H12438" s="3">
        <v>0</v>
      </c>
      <c r="I12438" s="3">
        <v>0</v>
      </c>
      <c r="J12438" s="3">
        <v>0</v>
      </c>
      <c r="K12438" s="3">
        <v>0.28447859800000003</v>
      </c>
      <c r="L12438" s="3">
        <v>0</v>
      </c>
      <c r="M12438" s="3">
        <v>0</v>
      </c>
    </row>
    <row r="12439" spans="1:13" s="3" customFormat="1">
      <c r="A12439" s="3" t="s">
        <v>12455</v>
      </c>
      <c r="B12439" s="3">
        <v>3.594667973</v>
      </c>
      <c r="C12439" s="3">
        <v>3.0123004899999999</v>
      </c>
      <c r="D12439" s="3">
        <v>4.6503797130000004</v>
      </c>
      <c r="E12439" s="3">
        <v>4.5617965700000003</v>
      </c>
      <c r="F12439" s="3">
        <v>3.821638793</v>
      </c>
      <c r="G12439" s="3">
        <v>4.0822853190000004</v>
      </c>
      <c r="H12439" s="3">
        <v>3.532902896</v>
      </c>
      <c r="I12439" s="3">
        <v>3.39366331</v>
      </c>
      <c r="J12439" s="3">
        <v>3.4272575239999998</v>
      </c>
      <c r="K12439" s="3">
        <v>2.0505852789999999</v>
      </c>
      <c r="L12439" s="3">
        <v>2.8537641589999998</v>
      </c>
      <c r="M12439" s="3">
        <v>4.2442096859999996</v>
      </c>
    </row>
    <row r="12440" spans="1:13" s="3" customFormat="1">
      <c r="A12440" s="3" t="s">
        <v>12456</v>
      </c>
      <c r="B12440" s="3">
        <v>1.0273876390000001</v>
      </c>
      <c r="C12440" s="3">
        <v>0</v>
      </c>
      <c r="D12440" s="3">
        <v>0</v>
      </c>
      <c r="E12440" s="3">
        <v>0</v>
      </c>
      <c r="F12440" s="3">
        <v>2.253293459</v>
      </c>
      <c r="G12440" s="3">
        <v>0</v>
      </c>
      <c r="H12440" s="3">
        <v>0.96628279399999994</v>
      </c>
      <c r="I12440" s="3">
        <v>-0.16036767499999999</v>
      </c>
      <c r="J12440" s="3">
        <v>0</v>
      </c>
      <c r="K12440" s="3">
        <v>-0.53966842000000004</v>
      </c>
      <c r="L12440" s="3">
        <v>0.30118960700000003</v>
      </c>
      <c r="M12440" s="3">
        <v>0</v>
      </c>
    </row>
    <row r="12441" spans="1:13" s="3" customFormat="1">
      <c r="A12441" s="3" t="s">
        <v>12457</v>
      </c>
      <c r="B12441" s="3">
        <v>0.82049351199999998</v>
      </c>
      <c r="C12441" s="3">
        <v>0</v>
      </c>
      <c r="D12441" s="3">
        <v>0</v>
      </c>
      <c r="E12441" s="3">
        <v>1.211647712</v>
      </c>
      <c r="F12441" s="3">
        <v>0</v>
      </c>
      <c r="G12441" s="3">
        <v>0</v>
      </c>
      <c r="H12441" s="3">
        <v>0</v>
      </c>
      <c r="I12441" s="3">
        <v>0</v>
      </c>
      <c r="J12441" s="3">
        <v>0</v>
      </c>
      <c r="K12441" s="3">
        <v>0.25684159000000001</v>
      </c>
      <c r="L12441" s="3">
        <v>0</v>
      </c>
      <c r="M12441" s="3">
        <v>0</v>
      </c>
    </row>
    <row r="12442" spans="1:13" s="3" customFormat="1">
      <c r="A12442" s="3" t="s">
        <v>12458</v>
      </c>
      <c r="B12442" s="3">
        <v>0</v>
      </c>
      <c r="C12442" s="3">
        <v>0</v>
      </c>
      <c r="D12442" s="3">
        <v>0</v>
      </c>
      <c r="E12442" s="3">
        <v>0</v>
      </c>
      <c r="F12442" s="3">
        <v>0</v>
      </c>
      <c r="G12442" s="3">
        <v>0</v>
      </c>
      <c r="H12442" s="3">
        <v>0</v>
      </c>
      <c r="I12442" s="3">
        <v>0</v>
      </c>
      <c r="J12442" s="3">
        <v>0</v>
      </c>
      <c r="K12442" s="3">
        <v>0.59460587399999998</v>
      </c>
      <c r="L12442" s="3">
        <v>0</v>
      </c>
      <c r="M12442" s="3">
        <v>0</v>
      </c>
    </row>
    <row r="12443" spans="1:13" s="3" customFormat="1">
      <c r="A12443" s="3" t="s">
        <v>12459</v>
      </c>
      <c r="B12443" s="3">
        <v>1.8479127470000001</v>
      </c>
      <c r="C12443" s="3">
        <v>0.66685655499999996</v>
      </c>
      <c r="D12443" s="3">
        <v>1.732182353</v>
      </c>
      <c r="E12443" s="3">
        <v>3.2402654750000002</v>
      </c>
      <c r="F12443" s="3">
        <v>2.488897997</v>
      </c>
      <c r="G12443" s="3">
        <v>2.328971423</v>
      </c>
      <c r="H12443" s="3">
        <v>1.786784527</v>
      </c>
      <c r="I12443" s="3">
        <v>2.6596780010000001</v>
      </c>
      <c r="J12443" s="3">
        <v>2.6774969670000002</v>
      </c>
      <c r="K12443" s="3">
        <v>-0.30328323899999998</v>
      </c>
      <c r="L12443" s="3">
        <v>2.1211779019999999</v>
      </c>
      <c r="M12443" s="3">
        <v>1.901996376</v>
      </c>
    </row>
    <row r="12444" spans="1:13" s="3" customFormat="1">
      <c r="A12444" s="3" t="s">
        <v>12460</v>
      </c>
      <c r="B12444" s="3">
        <v>0</v>
      </c>
      <c r="C12444" s="3">
        <v>0</v>
      </c>
      <c r="D12444" s="3">
        <v>0</v>
      </c>
      <c r="E12444" s="3">
        <v>2.822224351</v>
      </c>
      <c r="F12444" s="3">
        <v>0</v>
      </c>
      <c r="G12444" s="3">
        <v>2.9161861650000001</v>
      </c>
      <c r="H12444" s="3">
        <v>2.3717093970000001</v>
      </c>
      <c r="I12444" s="3">
        <v>1.2408333010000001</v>
      </c>
      <c r="J12444" s="3">
        <v>0</v>
      </c>
      <c r="K12444" s="3">
        <v>0</v>
      </c>
      <c r="L12444" s="3">
        <v>1.701894996</v>
      </c>
      <c r="M12444" s="3">
        <v>0</v>
      </c>
    </row>
    <row r="12445" spans="1:13" s="3" customFormat="1">
      <c r="A12445" s="3" t="s">
        <v>12461</v>
      </c>
      <c r="B12445" s="3">
        <v>2.468150574</v>
      </c>
      <c r="C12445" s="3">
        <v>1.8764914079999999</v>
      </c>
      <c r="D12445" s="3">
        <v>4.2598223390000003</v>
      </c>
      <c r="E12445" s="3">
        <v>3.5941543820000001</v>
      </c>
      <c r="F12445" s="3">
        <v>4.279411863</v>
      </c>
      <c r="G12445" s="3">
        <v>2.9513901009999999</v>
      </c>
      <c r="H12445" s="3">
        <v>3.406808748</v>
      </c>
      <c r="I12445" s="3">
        <v>0</v>
      </c>
      <c r="J12445" s="3">
        <v>3.2987184269999998</v>
      </c>
      <c r="K12445" s="3">
        <v>1.90906262</v>
      </c>
      <c r="L12445" s="3">
        <v>2.7368104959999999</v>
      </c>
      <c r="M12445" s="3">
        <v>3.1106438700000001</v>
      </c>
    </row>
    <row r="12446" spans="1:13" s="3" customFormat="1">
      <c r="A12446" s="3" t="s">
        <v>12462</v>
      </c>
      <c r="B12446" s="3">
        <v>4.3216323120000002</v>
      </c>
      <c r="C12446" s="3">
        <v>3.3094628930000001</v>
      </c>
      <c r="D12446" s="3">
        <v>3.7907511899999999</v>
      </c>
      <c r="E12446" s="3">
        <v>3.2997223510000002</v>
      </c>
      <c r="F12446" s="3">
        <v>4.4219638159999999</v>
      </c>
      <c r="G12446" s="3">
        <v>3.2172183059999999</v>
      </c>
      <c r="H12446" s="3">
        <v>3.9235200300000002</v>
      </c>
      <c r="I12446" s="3">
        <v>4.3042992949999999</v>
      </c>
      <c r="J12446" s="3">
        <v>3.7359553540000001</v>
      </c>
      <c r="K12446" s="3">
        <v>3.0756592679999999</v>
      </c>
      <c r="L12446" s="3">
        <v>3.7114618670000001</v>
      </c>
      <c r="M12446" s="3">
        <v>3.6968395900000002</v>
      </c>
    </row>
    <row r="12447" spans="1:13" s="3" customFormat="1">
      <c r="A12447" s="3" t="s">
        <v>12463</v>
      </c>
      <c r="B12447" s="3">
        <v>0</v>
      </c>
      <c r="C12447" s="3">
        <v>0</v>
      </c>
      <c r="D12447" s="3">
        <v>0</v>
      </c>
      <c r="E12447" s="3">
        <v>1.05094741</v>
      </c>
      <c r="F12447" s="3">
        <v>1.892849507</v>
      </c>
      <c r="G12447" s="3">
        <v>0</v>
      </c>
      <c r="H12447" s="3">
        <v>0</v>
      </c>
      <c r="I12447" s="3">
        <v>0</v>
      </c>
      <c r="J12447" s="3">
        <v>0</v>
      </c>
      <c r="K12447" s="3">
        <v>0</v>
      </c>
      <c r="L12447" s="3">
        <v>0</v>
      </c>
      <c r="M12447" s="3">
        <v>0</v>
      </c>
    </row>
    <row r="12448" spans="1:13" s="3" customFormat="1">
      <c r="A12448" s="3" t="s">
        <v>12464</v>
      </c>
      <c r="B12448" s="3">
        <v>2.0101854549999998</v>
      </c>
      <c r="C12448" s="3">
        <v>1.0910498399999999</v>
      </c>
      <c r="D12448" s="3">
        <v>2.4792900690000002</v>
      </c>
      <c r="E12448" s="3">
        <v>0</v>
      </c>
      <c r="F12448" s="3">
        <v>2.4990779459999999</v>
      </c>
      <c r="G12448" s="3">
        <v>1.7537286059999999</v>
      </c>
      <c r="H12448" s="3">
        <v>0</v>
      </c>
      <c r="I12448" s="3">
        <v>0.50106711800000003</v>
      </c>
      <c r="J12448" s="3">
        <v>2.517595697</v>
      </c>
      <c r="K12448" s="3">
        <v>-0.87976751500000006</v>
      </c>
      <c r="L12448" s="3">
        <v>0.96268227399999995</v>
      </c>
      <c r="M12448" s="3">
        <v>1.3264338019999999</v>
      </c>
    </row>
    <row r="12449" spans="1:13" s="3" customFormat="1">
      <c r="A12449" s="3" t="s">
        <v>12465</v>
      </c>
      <c r="B12449" s="3">
        <v>0</v>
      </c>
      <c r="C12449" s="3">
        <v>0</v>
      </c>
      <c r="D12449" s="3">
        <v>0</v>
      </c>
      <c r="E12449" s="3">
        <v>0</v>
      </c>
      <c r="F12449" s="3">
        <v>0</v>
      </c>
      <c r="G12449" s="3">
        <v>0</v>
      </c>
      <c r="H12449" s="3">
        <v>1.762336058</v>
      </c>
      <c r="I12449" s="3">
        <v>0</v>
      </c>
      <c r="J12449" s="3">
        <v>1.068065405</v>
      </c>
      <c r="K12449" s="3">
        <v>-0.32782995300000001</v>
      </c>
      <c r="L12449" s="3">
        <v>0</v>
      </c>
      <c r="M12449" s="3">
        <v>0</v>
      </c>
    </row>
    <row r="12450" spans="1:13" s="3" customFormat="1">
      <c r="A12450" s="3" t="s">
        <v>12466</v>
      </c>
      <c r="B12450" s="3">
        <v>2.638263866</v>
      </c>
      <c r="C12450" s="3">
        <v>3.5277209530000002</v>
      </c>
      <c r="D12450" s="3">
        <v>4.6924774149999999</v>
      </c>
      <c r="E12450" s="3">
        <v>0.70859338500000002</v>
      </c>
      <c r="F12450" s="3">
        <v>5.001725693</v>
      </c>
      <c r="G12450" s="3">
        <v>2.3824210190000001</v>
      </c>
      <c r="H12450" s="3">
        <v>3.7146301849999999</v>
      </c>
      <c r="I12450" s="3">
        <v>3.449904675</v>
      </c>
      <c r="J12450" s="3">
        <v>5.4678793920000004</v>
      </c>
      <c r="K12450" s="3">
        <v>3.4507493760000001</v>
      </c>
      <c r="L12450" s="3">
        <v>5.4474502610000002</v>
      </c>
      <c r="M12450" s="3">
        <v>0</v>
      </c>
    </row>
    <row r="12451" spans="1:13" s="3" customFormat="1">
      <c r="A12451" s="3" t="s">
        <v>12467</v>
      </c>
      <c r="B12451" s="3">
        <v>0</v>
      </c>
      <c r="C12451" s="3">
        <v>0</v>
      </c>
      <c r="D12451" s="3">
        <v>0</v>
      </c>
      <c r="E12451" s="3">
        <v>1.431195035</v>
      </c>
      <c r="F12451" s="3">
        <v>0</v>
      </c>
      <c r="G12451" s="3">
        <v>0</v>
      </c>
      <c r="H12451" s="3">
        <v>0</v>
      </c>
      <c r="I12451" s="3">
        <v>0</v>
      </c>
      <c r="J12451" s="3">
        <v>0</v>
      </c>
      <c r="K12451" s="3">
        <v>0</v>
      </c>
      <c r="L12451" s="3">
        <v>0</v>
      </c>
      <c r="M12451" s="3">
        <v>0</v>
      </c>
    </row>
    <row r="12452" spans="1:13" s="3" customFormat="1">
      <c r="A12452" s="3" t="s">
        <v>12468</v>
      </c>
      <c r="B12452" s="3">
        <v>0</v>
      </c>
      <c r="C12452" s="3">
        <v>0</v>
      </c>
      <c r="D12452" s="3">
        <v>-3.0354004E-2</v>
      </c>
      <c r="E12452" s="3">
        <v>0</v>
      </c>
      <c r="F12452" s="3">
        <v>0.72633425200000001</v>
      </c>
      <c r="G12452" s="3">
        <v>0</v>
      </c>
      <c r="H12452" s="3">
        <v>0</v>
      </c>
      <c r="I12452" s="3">
        <v>-0.68845968400000002</v>
      </c>
      <c r="J12452" s="3">
        <v>1.330064989</v>
      </c>
      <c r="K12452" s="3">
        <v>0.52004502399999997</v>
      </c>
      <c r="L12452" s="3">
        <v>0</v>
      </c>
      <c r="M12452" s="3">
        <v>0</v>
      </c>
    </row>
    <row r="12453" spans="1:13" s="3" customFormat="1">
      <c r="A12453" s="3" t="s">
        <v>12469</v>
      </c>
      <c r="B12453" s="3">
        <v>6.817674416</v>
      </c>
      <c r="C12453" s="3">
        <v>6.5283634629999998</v>
      </c>
      <c r="D12453" s="3">
        <v>7.1077401699999996</v>
      </c>
      <c r="E12453" s="3">
        <v>6.5108796580000003</v>
      </c>
      <c r="F12453" s="3">
        <v>7.659225298</v>
      </c>
      <c r="G12453" s="3">
        <v>5.9157359979999997</v>
      </c>
      <c r="H12453" s="3">
        <v>7.4112482709999998</v>
      </c>
      <c r="I12453" s="3">
        <v>7.5062956779999999</v>
      </c>
      <c r="J12453" s="3">
        <v>7.585270543</v>
      </c>
      <c r="K12453" s="3">
        <v>7.5478122470000004</v>
      </c>
      <c r="L12453" s="3">
        <v>8.3508684809999991</v>
      </c>
      <c r="M12453" s="3">
        <v>6.992224599</v>
      </c>
    </row>
    <row r="12454" spans="1:13" s="3" customFormat="1">
      <c r="A12454" s="3" t="s">
        <v>12470</v>
      </c>
      <c r="B12454" s="3">
        <v>1.4752768839999999</v>
      </c>
      <c r="C12454" s="3">
        <v>0</v>
      </c>
      <c r="D12454" s="3">
        <v>0</v>
      </c>
      <c r="E12454" s="3">
        <v>0</v>
      </c>
      <c r="F12454" s="3">
        <v>0</v>
      </c>
      <c r="G12454" s="3">
        <v>0</v>
      </c>
      <c r="H12454" s="3">
        <v>1.4139352199999999</v>
      </c>
      <c r="I12454" s="3">
        <v>0</v>
      </c>
      <c r="J12454" s="3">
        <v>2.305853817</v>
      </c>
      <c r="K12454" s="3">
        <v>0.91625496799999995</v>
      </c>
      <c r="L12454" s="3">
        <v>1.7438940650000001</v>
      </c>
      <c r="M12454" s="3">
        <v>0</v>
      </c>
    </row>
    <row r="12455" spans="1:13" s="3" customFormat="1">
      <c r="A12455" s="3" t="s">
        <v>12471</v>
      </c>
      <c r="B12455" s="3">
        <v>3.3446154849999998</v>
      </c>
      <c r="C12455" s="3">
        <v>3.4836868160000001</v>
      </c>
      <c r="D12455" s="3">
        <v>1.965647626</v>
      </c>
      <c r="E12455" s="3">
        <v>3.0278210909999999</v>
      </c>
      <c r="F12455" s="3">
        <v>2.9854585330000001</v>
      </c>
      <c r="G12455" s="3">
        <v>2.6548685590000001</v>
      </c>
      <c r="H12455" s="3">
        <v>2.5730836309999998</v>
      </c>
      <c r="I12455" s="3">
        <v>2.9881447680000002</v>
      </c>
      <c r="J12455" s="3">
        <v>2.5888429359999998</v>
      </c>
      <c r="K12455" s="3">
        <v>1.927498283</v>
      </c>
      <c r="L12455" s="3">
        <v>2.4498333809999999</v>
      </c>
      <c r="M12455" s="3">
        <v>2.3973019010000001</v>
      </c>
    </row>
    <row r="12456" spans="1:13" s="3" customFormat="1">
      <c r="A12456" s="3" t="s">
        <v>12472</v>
      </c>
      <c r="B12456" s="3">
        <v>-0.57582604999999998</v>
      </c>
      <c r="C12456" s="3">
        <v>2.9965080620000002</v>
      </c>
      <c r="D12456" s="3">
        <v>-0.10676517100000001</v>
      </c>
      <c r="E12456" s="3">
        <v>1.402607586</v>
      </c>
      <c r="F12456" s="3">
        <v>1.650001659</v>
      </c>
      <c r="G12456" s="3">
        <v>0</v>
      </c>
      <c r="H12456" s="3">
        <v>0</v>
      </c>
      <c r="I12456" s="3">
        <v>1.2373434430000001</v>
      </c>
      <c r="J12456" s="3">
        <v>1.2534265959999999</v>
      </c>
      <c r="K12456" s="3">
        <v>1.6628890789999999</v>
      </c>
      <c r="L12456" s="3">
        <v>1.699000745</v>
      </c>
      <c r="M12456" s="3">
        <v>1.0620526159999999</v>
      </c>
    </row>
    <row r="12457" spans="1:13" s="3" customFormat="1">
      <c r="A12457" s="3" t="s">
        <v>12473</v>
      </c>
      <c r="B12457" s="3">
        <v>0</v>
      </c>
      <c r="C12457" s="3">
        <v>0</v>
      </c>
      <c r="D12457" s="3">
        <v>0</v>
      </c>
      <c r="E12457" s="3">
        <v>0</v>
      </c>
      <c r="F12457" s="3">
        <v>0</v>
      </c>
      <c r="G12457" s="3">
        <v>0</v>
      </c>
      <c r="H12457" s="3">
        <v>1.7367823600000001</v>
      </c>
      <c r="I12457" s="3">
        <v>0</v>
      </c>
      <c r="J12457" s="3">
        <v>0</v>
      </c>
      <c r="K12457" s="3">
        <v>0</v>
      </c>
      <c r="L12457" s="3">
        <v>0</v>
      </c>
      <c r="M12457" s="3">
        <v>0</v>
      </c>
    </row>
    <row r="12458" spans="1:13" s="3" customFormat="1">
      <c r="A12458" s="3" t="s">
        <v>12474</v>
      </c>
      <c r="B12458" s="3">
        <v>1.586452516</v>
      </c>
      <c r="C12458" s="3">
        <v>1.991212526</v>
      </c>
      <c r="D12458" s="3">
        <v>1.0557856640000001</v>
      </c>
      <c r="E12458" s="3">
        <v>1.978169998</v>
      </c>
      <c r="F12458" s="3">
        <v>1.812469474</v>
      </c>
      <c r="G12458" s="3">
        <v>1.0679346590000001</v>
      </c>
      <c r="H12458" s="3">
        <v>3.1102479700000001</v>
      </c>
      <c r="I12458" s="3">
        <v>2.397419652</v>
      </c>
      <c r="J12458" s="3">
        <v>3.7381517230000001</v>
      </c>
      <c r="K12458" s="3">
        <v>2.1593432999999999E-2</v>
      </c>
      <c r="L12458" s="3">
        <v>2.8588324310000002</v>
      </c>
      <c r="M12458" s="3">
        <v>3.811121618</v>
      </c>
    </row>
    <row r="12459" spans="1:13" s="3" customFormat="1">
      <c r="A12459" s="3" t="s">
        <v>12475</v>
      </c>
      <c r="B12459" s="3">
        <v>2.789850253</v>
      </c>
      <c r="C12459" s="3">
        <v>2.4553548410000001</v>
      </c>
      <c r="D12459" s="3">
        <v>2.5219552790000002</v>
      </c>
      <c r="E12459" s="3">
        <v>2.18328006</v>
      </c>
      <c r="F12459" s="3">
        <v>1.6937567929999999</v>
      </c>
      <c r="G12459" s="3">
        <v>0.94827190500000003</v>
      </c>
      <c r="H12459" s="3">
        <v>3.6547906710000002</v>
      </c>
      <c r="I12459" s="3">
        <v>2.4509631120000002</v>
      </c>
      <c r="J12459" s="3">
        <v>3.4671098950000001</v>
      </c>
      <c r="K12459" s="3">
        <v>3.147306699</v>
      </c>
      <c r="L12459" s="3">
        <v>1.7426875020000001</v>
      </c>
      <c r="M12459" s="3">
        <v>2.6908126370000001</v>
      </c>
    </row>
    <row r="12460" spans="1:13" s="3" customFormat="1">
      <c r="A12460" s="3" t="s">
        <v>12476</v>
      </c>
      <c r="B12460" s="3">
        <v>3.857453569</v>
      </c>
      <c r="C12460" s="3">
        <v>2.2682277659999999</v>
      </c>
      <c r="D12460" s="3">
        <v>3.912439097</v>
      </c>
      <c r="E12460" s="3">
        <v>2.2446922520000001</v>
      </c>
      <c r="F12460" s="3">
        <v>3.0839502740000002</v>
      </c>
      <c r="G12460" s="3">
        <v>2.3418918409999998</v>
      </c>
      <c r="H12460" s="3">
        <v>1.7959996220000001</v>
      </c>
      <c r="I12460" s="3">
        <v>1.6628070669999999</v>
      </c>
      <c r="J12460" s="3">
        <v>0</v>
      </c>
      <c r="K12460" s="3">
        <v>0</v>
      </c>
      <c r="L12460" s="3">
        <v>0</v>
      </c>
      <c r="M12460" s="3">
        <v>0</v>
      </c>
    </row>
    <row r="12461" spans="1:13" s="3" customFormat="1">
      <c r="A12461" s="3" t="s">
        <v>12477</v>
      </c>
      <c r="B12461" s="3">
        <v>5.9895523150000001</v>
      </c>
      <c r="C12461" s="3">
        <v>5.7265506049999999</v>
      </c>
      <c r="D12461" s="3">
        <v>5.6183620080000001</v>
      </c>
      <c r="E12461" s="3">
        <v>5.9638555550000003</v>
      </c>
      <c r="F12461" s="3">
        <v>6.6497591470000001</v>
      </c>
      <c r="G12461" s="3">
        <v>5.6753219660000003</v>
      </c>
      <c r="H12461" s="3">
        <v>5.8620173769999999</v>
      </c>
      <c r="I12461" s="3">
        <v>4.6809937829999999</v>
      </c>
      <c r="J12461" s="3">
        <v>5.6681843799999996</v>
      </c>
      <c r="K12461" s="3">
        <v>4.3264942050000004</v>
      </c>
      <c r="L12461" s="3">
        <v>5.3771445770000001</v>
      </c>
      <c r="M12461" s="3">
        <v>4.7396915140000004</v>
      </c>
    </row>
    <row r="12462" spans="1:13" s="3" customFormat="1">
      <c r="A12462" s="3" t="s">
        <v>12478</v>
      </c>
      <c r="B12462" s="3">
        <v>0.57492497799999998</v>
      </c>
      <c r="C12462" s="3">
        <v>0.97965223599999995</v>
      </c>
      <c r="D12462" s="3">
        <v>0</v>
      </c>
      <c r="E12462" s="3">
        <v>0</v>
      </c>
      <c r="F12462" s="3">
        <v>0</v>
      </c>
      <c r="G12462" s="3">
        <v>0</v>
      </c>
      <c r="H12462" s="3">
        <v>0.51376359400000005</v>
      </c>
      <c r="I12462" s="3">
        <v>0.38592795699999999</v>
      </c>
      <c r="J12462" s="3">
        <v>0</v>
      </c>
      <c r="K12462" s="3">
        <v>1.010013539</v>
      </c>
      <c r="L12462" s="3">
        <v>0.84733952899999998</v>
      </c>
      <c r="M12462" s="3">
        <v>0</v>
      </c>
    </row>
    <row r="12463" spans="1:13" s="3" customFormat="1">
      <c r="A12463" s="3" t="s">
        <v>12479</v>
      </c>
      <c r="B12463" s="3">
        <v>2.5068684819999998</v>
      </c>
      <c r="C12463" s="3">
        <v>1.5886654710000001</v>
      </c>
      <c r="D12463" s="3">
        <v>1.654155957</v>
      </c>
      <c r="E12463" s="3">
        <v>2.899355473</v>
      </c>
      <c r="F12463" s="3">
        <v>2.4108729260000001</v>
      </c>
      <c r="G12463" s="3">
        <v>2.2508736759999999</v>
      </c>
      <c r="H12463" s="3">
        <v>2.4457505359999998</v>
      </c>
      <c r="I12463" s="3">
        <v>2.9968731790000001</v>
      </c>
      <c r="J12463" s="3">
        <v>3.336411939</v>
      </c>
      <c r="K12463" s="3">
        <v>3.6184148700000001</v>
      </c>
      <c r="L12463" s="3">
        <v>3.6283186719999998</v>
      </c>
      <c r="M12463" s="3">
        <v>2.8238471669999998</v>
      </c>
    </row>
    <row r="12464" spans="1:13" s="3" customFormat="1">
      <c r="A12464" s="3" t="s">
        <v>12480</v>
      </c>
      <c r="B12464" s="3">
        <v>2.0301206289999998</v>
      </c>
      <c r="C12464" s="3">
        <v>0</v>
      </c>
      <c r="D12464" s="3">
        <v>3.499629068</v>
      </c>
      <c r="E12464" s="3">
        <v>0</v>
      </c>
      <c r="F12464" s="3">
        <v>0</v>
      </c>
      <c r="G12464" s="3">
        <v>0</v>
      </c>
      <c r="H12464" s="3">
        <v>1.9688796399999999</v>
      </c>
      <c r="I12464" s="3">
        <v>2.4246157849999999</v>
      </c>
      <c r="J12464" s="3">
        <v>0</v>
      </c>
      <c r="K12464" s="3">
        <v>1.4677229169999999</v>
      </c>
      <c r="L12464" s="3">
        <v>0</v>
      </c>
      <c r="M12464" s="3">
        <v>0</v>
      </c>
    </row>
    <row r="12465" spans="1:13" s="3" customFormat="1">
      <c r="A12465" s="3" t="s">
        <v>12481</v>
      </c>
      <c r="B12465" s="3">
        <v>5.2591783129999996</v>
      </c>
      <c r="C12465" s="3">
        <v>2.5018212649999998</v>
      </c>
      <c r="D12465" s="3">
        <v>2.5594795769999998</v>
      </c>
      <c r="E12465" s="3">
        <v>2.475162724</v>
      </c>
      <c r="F12465" s="3">
        <v>3.3158922340000001</v>
      </c>
      <c r="G12465" s="3">
        <v>4.5745738500000002</v>
      </c>
      <c r="H12465" s="3">
        <v>2.0277131819999998</v>
      </c>
      <c r="I12465" s="3">
        <v>4.7002898919999998</v>
      </c>
      <c r="J12465" s="3">
        <v>3.9207601470000002</v>
      </c>
      <c r="K12465" s="3">
        <v>1.5369878619999999</v>
      </c>
      <c r="L12465" s="3">
        <v>2.3535491359999998</v>
      </c>
      <c r="M12465" s="3">
        <v>0</v>
      </c>
    </row>
    <row r="12466" spans="1:13" s="3" customFormat="1">
      <c r="A12466" s="3" t="s">
        <v>12482</v>
      </c>
      <c r="B12466" s="3">
        <v>2.703709817</v>
      </c>
      <c r="C12466" s="3">
        <v>2.785977334</v>
      </c>
      <c r="D12466" s="3">
        <v>0.85104738400000002</v>
      </c>
      <c r="E12466" s="3">
        <v>3.358874455</v>
      </c>
      <c r="F12466" s="3">
        <v>3.9296773950000001</v>
      </c>
      <c r="G12466" s="3">
        <v>0</v>
      </c>
      <c r="H12466" s="3">
        <v>3.1279963839999998</v>
      </c>
      <c r="I12466" s="3">
        <v>1.778238019</v>
      </c>
      <c r="J12466" s="3">
        <v>2.7963942510000002</v>
      </c>
      <c r="K12466" s="3">
        <v>2.1379461009999998</v>
      </c>
      <c r="L12466" s="3">
        <v>2.9766734060000002</v>
      </c>
      <c r="M12466" s="3">
        <v>0</v>
      </c>
    </row>
    <row r="12467" spans="1:13" s="3" customFormat="1">
      <c r="A12467" s="3" t="s">
        <v>12483</v>
      </c>
      <c r="B12467" s="3">
        <v>8.8652754940000005</v>
      </c>
      <c r="C12467" s="3">
        <v>8.3449438649999994</v>
      </c>
      <c r="D12467" s="3">
        <v>8.1983369889999995</v>
      </c>
      <c r="E12467" s="3">
        <v>8.074954924</v>
      </c>
      <c r="F12467" s="3">
        <v>7.3331553500000002</v>
      </c>
      <c r="G12467" s="3">
        <v>8.1020439320000008</v>
      </c>
      <c r="H12467" s="3">
        <v>8.4316229600000003</v>
      </c>
      <c r="I12467" s="3">
        <v>8.8792003180000005</v>
      </c>
      <c r="J12467" s="3">
        <v>7.559927676</v>
      </c>
      <c r="K12467" s="3">
        <v>8.5998459109999992</v>
      </c>
      <c r="L12467" s="3">
        <v>8.0594039520000003</v>
      </c>
      <c r="M12467" s="3">
        <v>7.7543664349999997</v>
      </c>
    </row>
    <row r="12468" spans="1:13" s="3" customFormat="1">
      <c r="A12468" s="3" t="s">
        <v>12484</v>
      </c>
      <c r="B12468" s="3">
        <v>3.7034219030000002</v>
      </c>
      <c r="C12468" s="3">
        <v>0</v>
      </c>
      <c r="D12468" s="3">
        <v>4.1745102860000003</v>
      </c>
      <c r="E12468" s="3">
        <v>0</v>
      </c>
      <c r="F12468" s="3">
        <v>0</v>
      </c>
      <c r="G12468" s="3">
        <v>0</v>
      </c>
      <c r="H12468" s="3">
        <v>3.6419852439999998</v>
      </c>
      <c r="I12468" s="3">
        <v>0</v>
      </c>
      <c r="J12468" s="3">
        <v>0</v>
      </c>
      <c r="K12468" s="3">
        <v>0</v>
      </c>
      <c r="L12468" s="3">
        <v>0</v>
      </c>
      <c r="M12468" s="3">
        <v>0</v>
      </c>
    </row>
    <row r="12469" spans="1:13" s="3" customFormat="1">
      <c r="A12469" s="3" t="s">
        <v>12485</v>
      </c>
      <c r="B12469" s="3">
        <v>5.6997292929999999</v>
      </c>
      <c r="C12469" s="3">
        <v>4.8066849439999997</v>
      </c>
      <c r="D12469" s="3">
        <v>6.1708424239999999</v>
      </c>
      <c r="E12469" s="3">
        <v>5.7509816000000002</v>
      </c>
      <c r="F12469" s="3">
        <v>4.6041721659999997</v>
      </c>
      <c r="G12469" s="3">
        <v>5.4542811960000002</v>
      </c>
      <c r="H12469" s="3">
        <v>6.1233744330000004</v>
      </c>
      <c r="I12469" s="3">
        <v>6.1657612320000004</v>
      </c>
      <c r="J12469" s="3">
        <v>0</v>
      </c>
      <c r="K12469" s="3">
        <v>5.852875278</v>
      </c>
      <c r="L12469" s="3">
        <v>5.2096249190000004</v>
      </c>
      <c r="M12469" s="3">
        <v>6.0328700460000002</v>
      </c>
    </row>
    <row r="12470" spans="1:13" s="3" customFormat="1">
      <c r="A12470" s="3" t="s">
        <v>12486</v>
      </c>
      <c r="B12470" s="3">
        <v>3.3719212330000001</v>
      </c>
      <c r="C12470" s="3">
        <v>1.779751393</v>
      </c>
      <c r="D12470" s="3">
        <v>3.8416008270000002</v>
      </c>
      <c r="E12470" s="3">
        <v>2.7613363409999998</v>
      </c>
      <c r="F12470" s="3">
        <v>2.5981769950000002</v>
      </c>
      <c r="G12470" s="3">
        <v>2.85490727</v>
      </c>
      <c r="H12470" s="3">
        <v>4.480523646</v>
      </c>
      <c r="I12470" s="3">
        <v>4.1800046030000004</v>
      </c>
      <c r="J12470" s="3">
        <v>0</v>
      </c>
      <c r="K12470" s="3">
        <v>3.619366055</v>
      </c>
      <c r="L12470" s="3">
        <v>3.9630301499999998</v>
      </c>
      <c r="M12470" s="3">
        <v>4.5989785059999999</v>
      </c>
    </row>
    <row r="12471" spans="1:13" s="3" customFormat="1">
      <c r="A12471" s="3" t="s">
        <v>12487</v>
      </c>
      <c r="B12471" s="3">
        <v>1.365138194</v>
      </c>
      <c r="C12471" s="3">
        <v>1.769293582</v>
      </c>
      <c r="D12471" s="3">
        <v>0</v>
      </c>
      <c r="E12471" s="3">
        <v>0</v>
      </c>
      <c r="F12471" s="3">
        <v>0</v>
      </c>
      <c r="G12471" s="3">
        <v>0</v>
      </c>
      <c r="H12471" s="3">
        <v>0.30399695399999999</v>
      </c>
      <c r="I12471" s="3">
        <v>0.17666744600000001</v>
      </c>
      <c r="J12471" s="3">
        <v>1.194780489</v>
      </c>
      <c r="K12471" s="3">
        <v>0.79931115500000005</v>
      </c>
      <c r="L12471" s="3">
        <v>1.638147998</v>
      </c>
      <c r="M12471" s="3">
        <v>0</v>
      </c>
    </row>
    <row r="12472" spans="1:13" s="3" customFormat="1">
      <c r="A12472" s="3" t="s">
        <v>12488</v>
      </c>
      <c r="B12472" s="3">
        <v>0</v>
      </c>
      <c r="C12472" s="3">
        <v>0</v>
      </c>
      <c r="D12472" s="3">
        <v>3.2944575409999999</v>
      </c>
      <c r="E12472" s="3">
        <v>0</v>
      </c>
      <c r="F12472" s="3">
        <v>2.0511145169999998</v>
      </c>
      <c r="G12472" s="3">
        <v>0</v>
      </c>
      <c r="H12472" s="3">
        <v>0.76383645899999997</v>
      </c>
      <c r="I12472" s="3">
        <v>0.63529005400000005</v>
      </c>
      <c r="J12472" s="3">
        <v>0</v>
      </c>
      <c r="K12472" s="3">
        <v>0</v>
      </c>
      <c r="L12472" s="3">
        <v>1.0966194460000001</v>
      </c>
      <c r="M12472" s="3">
        <v>0</v>
      </c>
    </row>
    <row r="12473" spans="1:13" s="3" customFormat="1">
      <c r="A12473" s="3" t="s">
        <v>12489</v>
      </c>
      <c r="B12473" s="3">
        <v>0</v>
      </c>
      <c r="C12473" s="3">
        <v>0</v>
      </c>
      <c r="D12473" s="3">
        <v>0</v>
      </c>
      <c r="E12473" s="3">
        <v>0</v>
      </c>
      <c r="F12473" s="3">
        <v>0</v>
      </c>
      <c r="G12473" s="3">
        <v>0</v>
      </c>
      <c r="H12473" s="3">
        <v>0</v>
      </c>
      <c r="I12473" s="3">
        <v>1.521935185</v>
      </c>
      <c r="J12473" s="3">
        <v>0</v>
      </c>
      <c r="K12473" s="3">
        <v>0</v>
      </c>
      <c r="L12473" s="3">
        <v>0</v>
      </c>
      <c r="M12473" s="3">
        <v>0</v>
      </c>
    </row>
    <row r="12474" spans="1:13" s="3" customFormat="1">
      <c r="A12474" s="3" t="s">
        <v>12490</v>
      </c>
      <c r="B12474" s="3">
        <v>2.2508009279999999</v>
      </c>
      <c r="C12474" s="3">
        <v>3.6580400630000001</v>
      </c>
      <c r="D12474" s="3">
        <v>1.7204185679999999</v>
      </c>
      <c r="E12474" s="3">
        <v>0</v>
      </c>
      <c r="F12474" s="3">
        <v>2.4770141049999999</v>
      </c>
      <c r="G12474" s="3">
        <v>1.733501857</v>
      </c>
      <c r="H12474" s="3">
        <v>2.1895146429999999</v>
      </c>
      <c r="I12474" s="3">
        <v>2.059438348</v>
      </c>
      <c r="J12474" s="3">
        <v>0</v>
      </c>
      <c r="K12474" s="3">
        <v>1.6899476680000001</v>
      </c>
      <c r="L12474" s="3">
        <v>2.520595739</v>
      </c>
      <c r="M12474" s="3">
        <v>0</v>
      </c>
    </row>
    <row r="12475" spans="1:13" s="3" customFormat="1">
      <c r="A12475" s="3" t="s">
        <v>12491</v>
      </c>
      <c r="B12475" s="3">
        <v>0</v>
      </c>
      <c r="C12475" s="3">
        <v>0</v>
      </c>
      <c r="D12475" s="3">
        <v>0</v>
      </c>
      <c r="E12475" s="3">
        <v>0</v>
      </c>
      <c r="F12475" s="3">
        <v>2.8129725419999998</v>
      </c>
      <c r="G12475" s="3">
        <v>0</v>
      </c>
      <c r="H12475" s="3">
        <v>0</v>
      </c>
      <c r="I12475" s="3">
        <v>0</v>
      </c>
      <c r="J12475" s="3">
        <v>0</v>
      </c>
      <c r="K12475" s="3">
        <v>0</v>
      </c>
      <c r="L12475" s="3">
        <v>0</v>
      </c>
      <c r="M12475" s="3">
        <v>0</v>
      </c>
    </row>
    <row r="12476" spans="1:13" s="3" customFormat="1">
      <c r="A12476" s="3" t="s">
        <v>12492</v>
      </c>
      <c r="B12476" s="3">
        <v>2.4189778839999998</v>
      </c>
      <c r="C12476" s="3">
        <v>1.235537138</v>
      </c>
      <c r="D12476" s="3">
        <v>2.681485248</v>
      </c>
      <c r="E12476" s="3">
        <v>2.4911860959999998</v>
      </c>
      <c r="F12476" s="3">
        <v>1.5451974079999999</v>
      </c>
      <c r="G12476" s="3">
        <v>2.6358286710000001</v>
      </c>
      <c r="H12476" s="3">
        <v>2.5385381640000002</v>
      </c>
      <c r="I12476" s="3">
        <v>2.8496530510000002</v>
      </c>
      <c r="J12476" s="3">
        <v>2.5110682190000002</v>
      </c>
      <c r="K12476" s="3">
        <v>2.3343394399999999</v>
      </c>
      <c r="L12476" s="3">
        <v>2.372801693</v>
      </c>
      <c r="M12476" s="3">
        <v>2.471205673</v>
      </c>
    </row>
    <row r="12477" spans="1:13" s="3" customFormat="1">
      <c r="A12477" s="3" t="s">
        <v>12493</v>
      </c>
      <c r="B12477" s="3">
        <v>1.217429267</v>
      </c>
      <c r="C12477" s="3">
        <v>1.206193093</v>
      </c>
      <c r="D12477" s="3">
        <v>2.6866529130000001</v>
      </c>
      <c r="E12477" s="3">
        <v>2.7797871060000001</v>
      </c>
      <c r="F12477" s="3">
        <v>0</v>
      </c>
      <c r="G12477" s="3">
        <v>2.6984385340000001</v>
      </c>
      <c r="H12477" s="3">
        <v>1.1563124730000001</v>
      </c>
      <c r="I12477" s="3">
        <v>2.9290318999999999E-2</v>
      </c>
      <c r="J12477" s="3">
        <v>0</v>
      </c>
      <c r="K12477" s="3">
        <v>0</v>
      </c>
      <c r="L12477" s="3">
        <v>0.49080628199999998</v>
      </c>
      <c r="M12477" s="3">
        <v>0</v>
      </c>
    </row>
    <row r="12478" spans="1:13" s="3" customFormat="1">
      <c r="A12478" s="3" t="s">
        <v>12494</v>
      </c>
      <c r="B12478" s="3">
        <v>0</v>
      </c>
      <c r="C12478" s="3">
        <v>0.75279996199999999</v>
      </c>
      <c r="D12478" s="3">
        <v>0</v>
      </c>
      <c r="E12478" s="3">
        <v>1.7408843979999999</v>
      </c>
      <c r="F12478" s="3">
        <v>1.5746489260000001</v>
      </c>
      <c r="G12478" s="3">
        <v>0.82984955999999999</v>
      </c>
      <c r="H12478" s="3">
        <v>1.287549126</v>
      </c>
      <c r="I12478" s="3">
        <v>2.4821874340000001</v>
      </c>
      <c r="J12478" s="3">
        <v>0</v>
      </c>
      <c r="K12478" s="3">
        <v>2.7827901580000001</v>
      </c>
      <c r="L12478" s="3">
        <v>2.2066994800000002</v>
      </c>
      <c r="M12478" s="3">
        <v>3.572853297</v>
      </c>
    </row>
    <row r="12479" spans="1:13" s="3" customFormat="1">
      <c r="A12479" s="3" t="s">
        <v>12495</v>
      </c>
      <c r="B12479" s="3">
        <v>2.468150574</v>
      </c>
      <c r="C12479" s="3">
        <v>1.8764914079999999</v>
      </c>
      <c r="D12479" s="3">
        <v>0</v>
      </c>
      <c r="E12479" s="3">
        <v>1.8571927699999999</v>
      </c>
      <c r="F12479" s="3">
        <v>2.6944523340000002</v>
      </c>
      <c r="G12479" s="3">
        <v>1.9513901010000001</v>
      </c>
      <c r="H12479" s="3">
        <v>2.9917730630000001</v>
      </c>
      <c r="I12479" s="3">
        <v>2.275766945</v>
      </c>
      <c r="J12479" s="3">
        <v>3.2987184269999998</v>
      </c>
      <c r="K12479" s="3">
        <v>0.90906646199999996</v>
      </c>
      <c r="L12479" s="3">
        <v>0</v>
      </c>
      <c r="M12479" s="3">
        <v>0</v>
      </c>
    </row>
    <row r="12480" spans="1:13" s="3" customFormat="1">
      <c r="A12480" s="3" t="s">
        <v>12496</v>
      </c>
      <c r="B12480" s="3">
        <v>1.4261198070000001</v>
      </c>
      <c r="C12480" s="3">
        <v>0</v>
      </c>
      <c r="D12480" s="3">
        <v>0</v>
      </c>
      <c r="E12480" s="3">
        <v>0</v>
      </c>
      <c r="F12480" s="3">
        <v>0</v>
      </c>
      <c r="G12480" s="3">
        <v>1.909246996</v>
      </c>
      <c r="H12480" s="3">
        <v>1.364790921</v>
      </c>
      <c r="I12480" s="3">
        <v>2.8189057649999998</v>
      </c>
      <c r="J12480" s="3">
        <v>0</v>
      </c>
      <c r="K12480" s="3">
        <v>1.866666685</v>
      </c>
      <c r="L12480" s="3">
        <v>1.6950094170000001</v>
      </c>
      <c r="M12480" s="3">
        <v>3.0684369340000002</v>
      </c>
    </row>
    <row r="12481" spans="1:13" s="3" customFormat="1">
      <c r="A12481" s="3" t="s">
        <v>12497</v>
      </c>
      <c r="B12481" s="3">
        <v>0</v>
      </c>
      <c r="C12481" s="3">
        <v>2.786447903</v>
      </c>
      <c r="D12481" s="3">
        <v>3.4332265479999999</v>
      </c>
      <c r="E12481" s="3">
        <v>4.0899048679999996</v>
      </c>
      <c r="F12481" s="3">
        <v>3.6048422950000001</v>
      </c>
      <c r="G12481" s="3">
        <v>2.8615881939999999</v>
      </c>
      <c r="H12481" s="3">
        <v>1.3172635429999999</v>
      </c>
      <c r="I12481" s="3">
        <v>2.1866368340000002</v>
      </c>
      <c r="J12481" s="3">
        <v>2.2090446739999998</v>
      </c>
      <c r="K12481" s="3">
        <v>0</v>
      </c>
      <c r="L12481" s="3">
        <v>0</v>
      </c>
      <c r="M12481" s="3">
        <v>3.020706648</v>
      </c>
    </row>
    <row r="12482" spans="1:13" s="3" customFormat="1">
      <c r="A12482" s="3" t="s">
        <v>12498</v>
      </c>
      <c r="B12482" s="3">
        <v>1.5297160190000001</v>
      </c>
      <c r="C12482" s="3">
        <v>0.93431267900000003</v>
      </c>
      <c r="D12482" s="3">
        <v>0</v>
      </c>
      <c r="E12482" s="3">
        <v>0</v>
      </c>
      <c r="F12482" s="3">
        <v>1.7557165459999999</v>
      </c>
      <c r="G12482" s="3">
        <v>0</v>
      </c>
      <c r="H12482" s="3">
        <v>2.790484304</v>
      </c>
      <c r="I12482" s="3">
        <v>1.3408356859999999</v>
      </c>
      <c r="J12482" s="3">
        <v>2.9444162010000001</v>
      </c>
      <c r="K12482" s="3">
        <v>1.9645908560000001</v>
      </c>
      <c r="L12482" s="3">
        <v>0.80226767700000001</v>
      </c>
      <c r="M12482" s="3">
        <v>2.1692964909999999</v>
      </c>
    </row>
    <row r="12483" spans="1:13" s="3" customFormat="1">
      <c r="A12483" s="3" t="s">
        <v>12499</v>
      </c>
      <c r="B12483" s="3">
        <v>3.4932630420000002</v>
      </c>
      <c r="C12483" s="3">
        <v>2.5739682560000001</v>
      </c>
      <c r="D12483" s="3">
        <v>2.3773875480000002</v>
      </c>
      <c r="E12483" s="3">
        <v>3.4391044719999999</v>
      </c>
      <c r="F12483" s="3">
        <v>0.81221890100000005</v>
      </c>
      <c r="G12483" s="3">
        <v>2.066805623</v>
      </c>
      <c r="H12483" s="3">
        <v>2.1102696889999999</v>
      </c>
      <c r="I12483" s="3">
        <v>2.858760835</v>
      </c>
      <c r="J12483" s="3">
        <v>1.4156775530000001</v>
      </c>
      <c r="K12483" s="3">
        <v>3.0180964459999999</v>
      </c>
      <c r="L12483" s="3">
        <v>2.6683165849999999</v>
      </c>
      <c r="M12483" s="3">
        <v>2.8093918050000002</v>
      </c>
    </row>
    <row r="12484" spans="1:13" s="3" customFormat="1">
      <c r="A12484" s="3" t="s">
        <v>12500</v>
      </c>
      <c r="B12484" s="3">
        <v>0</v>
      </c>
      <c r="C12484" s="3">
        <v>2.0672394430000001</v>
      </c>
      <c r="D12484" s="3">
        <v>0</v>
      </c>
      <c r="E12484" s="3">
        <v>0</v>
      </c>
      <c r="F12484" s="3">
        <v>0</v>
      </c>
      <c r="G12484" s="3">
        <v>0</v>
      </c>
      <c r="H12484" s="3">
        <v>1.5964008890000001</v>
      </c>
      <c r="I12484" s="3">
        <v>2.4643833590000002</v>
      </c>
      <c r="J12484" s="3">
        <v>0</v>
      </c>
      <c r="K12484" s="3">
        <v>1.1004865770000001</v>
      </c>
      <c r="L12484" s="3">
        <v>0</v>
      </c>
      <c r="M12484" s="3">
        <v>0</v>
      </c>
    </row>
    <row r="12485" spans="1:13" s="3" customFormat="1">
      <c r="A12485" s="3" t="s">
        <v>12501</v>
      </c>
      <c r="B12485" s="3">
        <v>2.1678909709999998</v>
      </c>
      <c r="C12485" s="3">
        <v>0</v>
      </c>
      <c r="D12485" s="3">
        <v>2.6381943460000001</v>
      </c>
      <c r="E12485" s="3">
        <v>0</v>
      </c>
      <c r="F12485" s="3">
        <v>3.3945827359999998</v>
      </c>
      <c r="G12485" s="3">
        <v>2.653539307</v>
      </c>
      <c r="H12485" s="3">
        <v>2.1063148150000002</v>
      </c>
      <c r="I12485" s="3">
        <v>3.5559020270000001</v>
      </c>
      <c r="J12485" s="3">
        <v>0</v>
      </c>
      <c r="K12485" s="3">
        <v>3.201684041</v>
      </c>
      <c r="L12485" s="3">
        <v>3.431489247</v>
      </c>
      <c r="M12485" s="3">
        <v>3.8141914990000001</v>
      </c>
    </row>
    <row r="12486" spans="1:13" s="3" customFormat="1">
      <c r="A12486" s="3" t="s">
        <v>12502</v>
      </c>
      <c r="B12486" s="3">
        <v>3.5558652249999998</v>
      </c>
      <c r="C12486" s="3">
        <v>3.5441020339999998</v>
      </c>
      <c r="D12486" s="3">
        <v>2.761989426</v>
      </c>
      <c r="E12486" s="3">
        <v>2.3637177679999999</v>
      </c>
      <c r="F12486" s="3">
        <v>2.7817583670000001</v>
      </c>
      <c r="G12486" s="3">
        <v>1.4516516020000001</v>
      </c>
      <c r="H12486" s="3">
        <v>3.0797279679999998</v>
      </c>
      <c r="I12486" s="3">
        <v>4.6901376929999996</v>
      </c>
      <c r="J12486" s="3">
        <v>3.3853067810000002</v>
      </c>
      <c r="K12486" s="3">
        <v>3.1041068169999999</v>
      </c>
      <c r="L12486" s="3">
        <v>3.4147444220000001</v>
      </c>
      <c r="M12486" s="3">
        <v>1.6094618549999999</v>
      </c>
    </row>
    <row r="12487" spans="1:13" s="3" customFormat="1">
      <c r="A12487" s="3" t="s">
        <v>12503</v>
      </c>
      <c r="B12487" s="3">
        <v>0</v>
      </c>
      <c r="C12487" s="3">
        <v>3.3955838310000002</v>
      </c>
      <c r="D12487" s="3">
        <v>0</v>
      </c>
      <c r="E12487" s="3">
        <v>3.3704014550000001</v>
      </c>
      <c r="F12487" s="3">
        <v>0</v>
      </c>
      <c r="G12487" s="3">
        <v>0</v>
      </c>
      <c r="H12487" s="3">
        <v>1.922369134</v>
      </c>
      <c r="I12487" s="3">
        <v>1.788343265</v>
      </c>
      <c r="J12487" s="3">
        <v>0</v>
      </c>
      <c r="K12487" s="3">
        <v>1.430226386</v>
      </c>
      <c r="L12487" s="3">
        <v>0</v>
      </c>
      <c r="M12487" s="3">
        <v>0</v>
      </c>
    </row>
    <row r="12488" spans="1:13" s="3" customFormat="1">
      <c r="A12488" s="3" t="s">
        <v>12504</v>
      </c>
      <c r="B12488" s="3">
        <v>2.6836919629999998</v>
      </c>
      <c r="C12488" s="3">
        <v>3.2235260370000001</v>
      </c>
      <c r="D12488" s="3">
        <v>3.737708391</v>
      </c>
      <c r="E12488" s="3">
        <v>2.3402574619999998</v>
      </c>
      <c r="F12488" s="3">
        <v>3.757514021</v>
      </c>
      <c r="G12488" s="3">
        <v>3.0119732379999999</v>
      </c>
      <c r="H12488" s="3">
        <v>3.7601464139999998</v>
      </c>
      <c r="I12488" s="3">
        <v>2.3449335709999999</v>
      </c>
      <c r="J12488" s="3">
        <v>2.5129272010000001</v>
      </c>
      <c r="K12488" s="3">
        <v>2.699889169</v>
      </c>
      <c r="L12488" s="3">
        <v>2.636673338</v>
      </c>
      <c r="M12488" s="3">
        <v>1.9995851659999999</v>
      </c>
    </row>
    <row r="12489" spans="1:13" s="3" customFormat="1">
      <c r="A12489" s="3" t="s">
        <v>12505</v>
      </c>
      <c r="B12489" s="3">
        <v>2.4283246599999999</v>
      </c>
      <c r="C12489" s="3">
        <v>2.8339081469999998</v>
      </c>
      <c r="D12489" s="3">
        <v>3.3127871350000002</v>
      </c>
      <c r="E12489" s="3">
        <v>2.8194209020000001</v>
      </c>
      <c r="F12489" s="3">
        <v>0</v>
      </c>
      <c r="G12489" s="3">
        <v>2.3252482410000002</v>
      </c>
      <c r="H12489" s="3">
        <v>0.78215690999999998</v>
      </c>
      <c r="I12489" s="3">
        <v>1.6535507709999999</v>
      </c>
      <c r="J12489" s="3">
        <v>1.6733212319999999</v>
      </c>
      <c r="K12489" s="3">
        <v>2.2798337809999998</v>
      </c>
      <c r="L12489" s="3">
        <v>0</v>
      </c>
      <c r="M12489" s="3">
        <v>2.4837126089999999</v>
      </c>
    </row>
    <row r="12490" spans="1:13" s="3" customFormat="1">
      <c r="A12490" s="3" t="s">
        <v>12506</v>
      </c>
      <c r="B12490" s="3">
        <v>0.74104840900000002</v>
      </c>
      <c r="C12490" s="3">
        <v>1.1462902669999999</v>
      </c>
      <c r="D12490" s="3">
        <v>0</v>
      </c>
      <c r="E12490" s="3">
        <v>1.1324057489999999</v>
      </c>
      <c r="F12490" s="3">
        <v>0</v>
      </c>
      <c r="G12490" s="3">
        <v>1.2227612919999999</v>
      </c>
      <c r="H12490" s="3">
        <v>0</v>
      </c>
      <c r="I12490" s="3">
        <v>1.551565235</v>
      </c>
      <c r="J12490" s="3">
        <v>0</v>
      </c>
      <c r="K12490" s="3">
        <v>0</v>
      </c>
      <c r="L12490" s="3">
        <v>0</v>
      </c>
      <c r="M12490" s="3">
        <v>0</v>
      </c>
    </row>
    <row r="12491" spans="1:13" s="3" customFormat="1">
      <c r="A12491" s="3" t="s">
        <v>12507</v>
      </c>
      <c r="B12491" s="3">
        <v>0</v>
      </c>
      <c r="C12491" s="3">
        <v>1.749525687</v>
      </c>
      <c r="D12491" s="3">
        <v>0</v>
      </c>
      <c r="E12491" s="3">
        <v>0.73762619699999998</v>
      </c>
      <c r="F12491" s="3">
        <v>0</v>
      </c>
      <c r="G12491" s="3">
        <v>0</v>
      </c>
      <c r="H12491" s="3">
        <v>3.2842846219999999</v>
      </c>
      <c r="I12491" s="3">
        <v>1.1569984230000001</v>
      </c>
      <c r="J12491" s="3">
        <v>0</v>
      </c>
      <c r="K12491" s="3">
        <v>0.77951188100000002</v>
      </c>
      <c r="L12491" s="3">
        <v>3.4258352369999998</v>
      </c>
      <c r="M12491" s="3">
        <v>1.9846185139999999</v>
      </c>
    </row>
    <row r="12492" spans="1:13" s="3" customFormat="1">
      <c r="A12492" s="3" t="s">
        <v>12508</v>
      </c>
      <c r="B12492" s="3">
        <v>4.7368700119999998</v>
      </c>
      <c r="C12492" s="3">
        <v>7.1717772740000001</v>
      </c>
      <c r="D12492" s="3">
        <v>7.0152700790000004</v>
      </c>
      <c r="E12492" s="3">
        <v>6.4264962380000004</v>
      </c>
      <c r="F12492" s="3">
        <v>4.962442598</v>
      </c>
      <c r="G12492" s="3">
        <v>5.8154345340000004</v>
      </c>
      <c r="H12492" s="3">
        <v>6.4828337659999997</v>
      </c>
      <c r="I12492" s="3">
        <v>6.3256112790000003</v>
      </c>
      <c r="J12492" s="3">
        <v>0</v>
      </c>
      <c r="K12492" s="3">
        <v>5.8082151299999998</v>
      </c>
      <c r="L12492" s="3">
        <v>5.9762719750000004</v>
      </c>
      <c r="M12492" s="3">
        <v>0</v>
      </c>
    </row>
    <row r="12493" spans="1:13" s="3" customFormat="1">
      <c r="A12493" s="3" t="s">
        <v>12509</v>
      </c>
      <c r="B12493" s="3">
        <v>0.26603689400000002</v>
      </c>
      <c r="C12493" s="3">
        <v>2.6699474369999998</v>
      </c>
      <c r="D12493" s="3">
        <v>0</v>
      </c>
      <c r="E12493" s="3">
        <v>0</v>
      </c>
      <c r="F12493" s="3">
        <v>0</v>
      </c>
      <c r="G12493" s="3">
        <v>1.747099476</v>
      </c>
      <c r="H12493" s="3">
        <v>0</v>
      </c>
      <c r="I12493" s="3">
        <v>1.662756946</v>
      </c>
      <c r="J12493" s="3">
        <v>0</v>
      </c>
      <c r="K12493" s="3">
        <v>0</v>
      </c>
      <c r="L12493" s="3">
        <v>0</v>
      </c>
      <c r="M12493" s="3">
        <v>1.9050851360000001</v>
      </c>
    </row>
    <row r="12494" spans="1:13" s="3" customFormat="1">
      <c r="A12494" s="3" t="s">
        <v>12510</v>
      </c>
      <c r="B12494" s="3">
        <v>1.6535736990000001</v>
      </c>
      <c r="C12494" s="3">
        <v>1.0585381650000001</v>
      </c>
      <c r="D12494" s="3">
        <v>1.1229310889999999</v>
      </c>
      <c r="E12494" s="3">
        <v>2.0451388819999998</v>
      </c>
      <c r="F12494" s="3">
        <v>0</v>
      </c>
      <c r="G12494" s="3">
        <v>2.1351539530000001</v>
      </c>
      <c r="H12494" s="3">
        <v>0</v>
      </c>
      <c r="I12494" s="3">
        <v>1.4643493750000001</v>
      </c>
      <c r="J12494" s="3">
        <v>1.4833953200000001</v>
      </c>
      <c r="K12494" s="3">
        <v>1.6740040869999999</v>
      </c>
      <c r="L12494" s="3">
        <v>2.9257431280000001</v>
      </c>
      <c r="M12494" s="3">
        <v>0</v>
      </c>
    </row>
    <row r="12495" spans="1:13" s="3" customFormat="1">
      <c r="A12495" s="3" t="s">
        <v>12511</v>
      </c>
      <c r="B12495" s="3">
        <v>3.8117689920000002</v>
      </c>
      <c r="C12495" s="3">
        <v>2.6405839119999999</v>
      </c>
      <c r="D12495" s="3">
        <v>4.2821283980000002</v>
      </c>
      <c r="E12495" s="3">
        <v>2.6118168449999999</v>
      </c>
      <c r="F12495" s="3">
        <v>0</v>
      </c>
      <c r="G12495" s="3">
        <v>4.2976756580000002</v>
      </c>
      <c r="H12495" s="3">
        <v>4.4871325779999998</v>
      </c>
      <c r="I12495" s="3">
        <v>4.0293645370000002</v>
      </c>
      <c r="J12495" s="3">
        <v>0</v>
      </c>
      <c r="K12495" s="3">
        <v>3.676493094</v>
      </c>
      <c r="L12495" s="3">
        <v>4.4898575919999999</v>
      </c>
      <c r="M12495" s="3">
        <v>0</v>
      </c>
    </row>
    <row r="12496" spans="1:13" s="3" customFormat="1">
      <c r="A12496" s="3" t="s">
        <v>12512</v>
      </c>
      <c r="B12496" s="3">
        <v>3.0727626689999998</v>
      </c>
      <c r="C12496" s="3">
        <v>2.120673757</v>
      </c>
      <c r="D12496" s="3">
        <v>1.0181641180000001</v>
      </c>
      <c r="E12496" s="3">
        <v>1.9433174989999999</v>
      </c>
      <c r="F12496" s="3">
        <v>2.7749578009999998</v>
      </c>
      <c r="G12496" s="3">
        <v>1.3510289660000001</v>
      </c>
      <c r="H12496" s="3">
        <v>1.0731484179999999</v>
      </c>
      <c r="I12496" s="3">
        <v>1.9481447940000001</v>
      </c>
      <c r="J12496" s="3">
        <v>1.7001911089999999</v>
      </c>
      <c r="K12496" s="3">
        <v>0.56414400099999995</v>
      </c>
      <c r="L12496" s="3">
        <v>1.632282177</v>
      </c>
      <c r="M12496" s="3">
        <v>0.18641181300000001</v>
      </c>
    </row>
    <row r="12497" spans="1:13" s="3" customFormat="1">
      <c r="A12497" s="3" t="s">
        <v>12513</v>
      </c>
      <c r="B12497" s="3">
        <v>3.0802568589999999</v>
      </c>
      <c r="C12497" s="3">
        <v>3.1636243190000002</v>
      </c>
      <c r="D12497" s="3">
        <v>2.2277225949999999</v>
      </c>
      <c r="E12497" s="3">
        <v>3.1496430790000001</v>
      </c>
      <c r="F12497" s="3">
        <v>0</v>
      </c>
      <c r="G12497" s="3">
        <v>3.24007157</v>
      </c>
      <c r="H12497" s="3">
        <v>3.2820987370000001</v>
      </c>
      <c r="I12497" s="3">
        <v>2.568790962</v>
      </c>
      <c r="J12497" s="3">
        <v>3.9101474079999998</v>
      </c>
      <c r="K12497" s="3">
        <v>3.3642642509999998</v>
      </c>
      <c r="L12497" s="3">
        <v>3.0301488870000002</v>
      </c>
      <c r="M12497" s="3">
        <v>2.3984543540000001</v>
      </c>
    </row>
    <row r="12498" spans="1:13" s="3" customFormat="1">
      <c r="A12498" s="3" t="s">
        <v>12514</v>
      </c>
      <c r="B12498" s="3">
        <v>7.4522247640000003</v>
      </c>
      <c r="C12498" s="3">
        <v>7.0593444610000002</v>
      </c>
      <c r="D12498" s="3">
        <v>7.6882363189999996</v>
      </c>
      <c r="E12498" s="3">
        <v>7.100357475</v>
      </c>
      <c r="F12498" s="3">
        <v>7.4448658080000003</v>
      </c>
      <c r="G12498" s="3">
        <v>6.1919119909999996</v>
      </c>
      <c r="H12498" s="3">
        <v>6.5026345259999996</v>
      </c>
      <c r="I12498" s="3">
        <v>7.4771025309999999</v>
      </c>
      <c r="J12498" s="3">
        <v>6.5398179570000003</v>
      </c>
      <c r="K12498" s="3">
        <v>6.73216064</v>
      </c>
      <c r="L12498" s="3">
        <v>6.1870471699999996</v>
      </c>
      <c r="M12498" s="3">
        <v>5.9720446740000002</v>
      </c>
    </row>
    <row r="12499" spans="1:13" s="3" customFormat="1">
      <c r="A12499" s="3" t="s">
        <v>12515</v>
      </c>
      <c r="B12499" s="3">
        <v>1.914097581</v>
      </c>
      <c r="C12499" s="3">
        <v>2.6952522380000001</v>
      </c>
      <c r="D12499" s="3">
        <v>6.1264684E-2</v>
      </c>
      <c r="E12499" s="3">
        <v>1.30739355</v>
      </c>
      <c r="F12499" s="3">
        <v>1.8180161079999999</v>
      </c>
      <c r="G12499" s="3">
        <v>1.0726066249999999</v>
      </c>
      <c r="H12499" s="3">
        <v>1.5311044359999999</v>
      </c>
      <c r="I12499" s="3">
        <v>2.4051183119999999</v>
      </c>
      <c r="J12499" s="3">
        <v>0</v>
      </c>
      <c r="K12499" s="3">
        <v>1.6088707330000001</v>
      </c>
      <c r="L12499" s="3">
        <v>2.4517122580000001</v>
      </c>
      <c r="M12499" s="3">
        <v>2.8151962620000002</v>
      </c>
    </row>
    <row r="12500" spans="1:13" s="3" customFormat="1">
      <c r="A12500" s="3" t="s">
        <v>12516</v>
      </c>
      <c r="B12500" s="3">
        <v>0.62556040199999996</v>
      </c>
      <c r="C12500" s="3">
        <v>3.3523630569999998</v>
      </c>
      <c r="D12500" s="3">
        <v>0</v>
      </c>
      <c r="E12500" s="3">
        <v>3.0171861240000002</v>
      </c>
      <c r="F12500" s="3">
        <v>2.8515811539999998</v>
      </c>
      <c r="G12500" s="3">
        <v>0</v>
      </c>
      <c r="H12500" s="3">
        <v>0.56438792500000001</v>
      </c>
      <c r="I12500" s="3">
        <v>2.7583415580000001</v>
      </c>
      <c r="J12500" s="3">
        <v>1.455360102</v>
      </c>
      <c r="K12500" s="3">
        <v>3.6458514989999999</v>
      </c>
      <c r="L12500" s="3">
        <v>2.8978154520000001</v>
      </c>
      <c r="M12500" s="3">
        <v>3.2653558770000002</v>
      </c>
    </row>
    <row r="12501" spans="1:13" s="3" customFormat="1">
      <c r="A12501" s="3" t="s">
        <v>12517</v>
      </c>
      <c r="B12501" s="3">
        <v>0</v>
      </c>
      <c r="C12501" s="3">
        <v>0</v>
      </c>
      <c r="D12501" s="3">
        <v>0</v>
      </c>
      <c r="E12501" s="3">
        <v>1.1027253100000001</v>
      </c>
      <c r="F12501" s="3">
        <v>1.937344392</v>
      </c>
      <c r="G12501" s="3">
        <v>0</v>
      </c>
      <c r="H12501" s="3">
        <v>0</v>
      </c>
      <c r="I12501" s="3">
        <v>1.521905042</v>
      </c>
      <c r="J12501" s="3">
        <v>1.541157962</v>
      </c>
      <c r="K12501" s="3">
        <v>0</v>
      </c>
      <c r="L12501" s="3">
        <v>0.98327638399999995</v>
      </c>
      <c r="M12501" s="3">
        <v>2.351303234</v>
      </c>
    </row>
    <row r="12502" spans="1:13" s="3" customFormat="1">
      <c r="A12502" s="3" t="s">
        <v>12518</v>
      </c>
      <c r="B12502" s="3">
        <v>0</v>
      </c>
      <c r="C12502" s="3">
        <v>0</v>
      </c>
      <c r="D12502" s="3">
        <v>0</v>
      </c>
      <c r="E12502" s="3">
        <v>0</v>
      </c>
      <c r="F12502" s="3">
        <v>0</v>
      </c>
      <c r="G12502" s="3">
        <v>0</v>
      </c>
      <c r="H12502" s="3">
        <v>0</v>
      </c>
      <c r="I12502" s="3">
        <v>0</v>
      </c>
      <c r="J12502" s="3">
        <v>1.7785618459999999</v>
      </c>
      <c r="K12502" s="3">
        <v>0</v>
      </c>
      <c r="L12502" s="3">
        <v>0</v>
      </c>
      <c r="M12502" s="3">
        <v>0</v>
      </c>
    </row>
    <row r="12503" spans="1:13" s="3" customFormat="1">
      <c r="A12503" s="3" t="s">
        <v>12519</v>
      </c>
      <c r="B12503" s="3">
        <v>2.9335952980000002</v>
      </c>
      <c r="C12503" s="3">
        <v>2.5993011290000001</v>
      </c>
      <c r="D12503" s="3">
        <v>2.987650119</v>
      </c>
      <c r="E12503" s="3">
        <v>3.0049417740000002</v>
      </c>
      <c r="F12503" s="3">
        <v>3.6448714899999999</v>
      </c>
      <c r="G12503" s="3">
        <v>2.4140462079999998</v>
      </c>
      <c r="H12503" s="3">
        <v>3.5506052019999998</v>
      </c>
      <c r="I12503" s="3">
        <v>3.782146424</v>
      </c>
      <c r="J12503" s="3">
        <v>1.440978767</v>
      </c>
      <c r="K12503" s="3">
        <v>3.1309144010000001</v>
      </c>
      <c r="L12503" s="3">
        <v>3.6935761650000001</v>
      </c>
      <c r="M12503" s="3">
        <v>1.2497547819999999</v>
      </c>
    </row>
    <row r="12504" spans="1:13" s="3" customFormat="1">
      <c r="A12504" s="3" t="s">
        <v>12520</v>
      </c>
      <c r="B12504" s="3">
        <v>2.2537291339999999</v>
      </c>
      <c r="C12504" s="3">
        <v>0</v>
      </c>
      <c r="D12504" s="3">
        <v>0</v>
      </c>
      <c r="E12504" s="3">
        <v>0.64609812600000005</v>
      </c>
      <c r="F12504" s="3">
        <v>1.4796755130000001</v>
      </c>
      <c r="G12504" s="3">
        <v>0.73477680899999998</v>
      </c>
      <c r="H12504" s="3">
        <v>1.7775691060000001</v>
      </c>
      <c r="I12504" s="3">
        <v>2.387445262</v>
      </c>
      <c r="J12504" s="3">
        <v>1.0833086940000001</v>
      </c>
      <c r="K12504" s="3">
        <v>1.68746387</v>
      </c>
      <c r="L12504" s="3">
        <v>0.52702027600000001</v>
      </c>
      <c r="M12504" s="3">
        <v>0</v>
      </c>
    </row>
    <row r="12505" spans="1:13" s="3" customFormat="1">
      <c r="A12505" s="3" t="s">
        <v>12521</v>
      </c>
      <c r="B12505" s="3">
        <v>1.1164911870000001</v>
      </c>
      <c r="C12505" s="3">
        <v>0.52007520600000001</v>
      </c>
      <c r="D12505" s="3">
        <v>2.1706525769999998</v>
      </c>
      <c r="E12505" s="3">
        <v>0</v>
      </c>
      <c r="F12505" s="3">
        <v>3.3424125170000001</v>
      </c>
      <c r="G12505" s="3">
        <v>1.5973929170000001</v>
      </c>
      <c r="H12505" s="3">
        <v>1.055383095</v>
      </c>
      <c r="I12505" s="3">
        <v>1.5135311709999999</v>
      </c>
      <c r="J12505" s="3">
        <v>2.946006524</v>
      </c>
      <c r="K12505" s="3">
        <v>1.5497332340000001</v>
      </c>
      <c r="L12505" s="3">
        <v>0.39010634500000002</v>
      </c>
      <c r="M12505" s="3">
        <v>0</v>
      </c>
    </row>
    <row r="12506" spans="1:13" s="3" customFormat="1">
      <c r="A12506" s="3" t="s">
        <v>12522</v>
      </c>
      <c r="B12506" s="3">
        <v>3.1559855610000001</v>
      </c>
      <c r="C12506" s="3">
        <v>1.558595816</v>
      </c>
      <c r="D12506" s="3">
        <v>1.6250693869999999</v>
      </c>
      <c r="E12506" s="3">
        <v>1.964343178</v>
      </c>
      <c r="F12506" s="3">
        <v>1.796867663</v>
      </c>
      <c r="G12506" s="3">
        <v>2.8588006109999999</v>
      </c>
      <c r="H12506" s="3">
        <v>1.509959278</v>
      </c>
      <c r="I12506" s="3">
        <v>3.290891759</v>
      </c>
      <c r="J12506" s="3">
        <v>1.9852818240000001</v>
      </c>
      <c r="K12506" s="3">
        <v>3.4621439569999999</v>
      </c>
      <c r="L12506" s="3">
        <v>3.0155617960000001</v>
      </c>
      <c r="M12506" s="3">
        <v>2.7940248560000001</v>
      </c>
    </row>
    <row r="12507" spans="1:13" s="3" customFormat="1">
      <c r="A12507" s="3" t="s">
        <v>12523</v>
      </c>
      <c r="B12507" s="3">
        <v>0</v>
      </c>
      <c r="C12507" s="3">
        <v>0</v>
      </c>
      <c r="D12507" s="3">
        <v>0</v>
      </c>
      <c r="E12507" s="3">
        <v>0</v>
      </c>
      <c r="F12507" s="3">
        <v>0</v>
      </c>
      <c r="G12507" s="3">
        <v>3.9517463039999998</v>
      </c>
      <c r="H12507" s="3">
        <v>0</v>
      </c>
      <c r="I12507" s="3">
        <v>3.2463047079999998</v>
      </c>
      <c r="J12507" s="3">
        <v>0</v>
      </c>
      <c r="K12507" s="3">
        <v>2.9373161410000002</v>
      </c>
      <c r="L12507" s="3">
        <v>0</v>
      </c>
      <c r="M12507" s="3">
        <v>0</v>
      </c>
    </row>
    <row r="12508" spans="1:13" s="3" customFormat="1">
      <c r="A12508" s="3" t="s">
        <v>12524</v>
      </c>
      <c r="B12508" s="3">
        <v>6.342933361</v>
      </c>
      <c r="C12508" s="3">
        <v>6.3813474059999997</v>
      </c>
      <c r="D12508" s="3">
        <v>6.1518020040000003</v>
      </c>
      <c r="E12508" s="3">
        <v>6.3675388110000002</v>
      </c>
      <c r="F12508" s="3">
        <v>6.9084646789999997</v>
      </c>
      <c r="G12508" s="3">
        <v>5.0172716580000003</v>
      </c>
      <c r="H12508" s="3">
        <v>6.1264670150000002</v>
      </c>
      <c r="I12508" s="3">
        <v>5.8241797609999999</v>
      </c>
      <c r="J12508" s="3">
        <v>5.6455575659999999</v>
      </c>
      <c r="K12508" s="3">
        <v>6.3735229359999996</v>
      </c>
      <c r="L12508" s="3">
        <v>6.6148555780000002</v>
      </c>
      <c r="M12508" s="3">
        <v>5.5381966939999998</v>
      </c>
    </row>
    <row r="12509" spans="1:13" s="3" customFormat="1">
      <c r="A12509" s="3" t="s">
        <v>12525</v>
      </c>
      <c r="B12509" s="3">
        <v>0</v>
      </c>
      <c r="C12509" s="3">
        <v>0.89035329900000004</v>
      </c>
      <c r="D12509" s="3">
        <v>0</v>
      </c>
      <c r="E12509" s="3">
        <v>0</v>
      </c>
      <c r="F12509" s="3">
        <v>0</v>
      </c>
      <c r="G12509" s="3">
        <v>0.96721288400000005</v>
      </c>
      <c r="H12509" s="3">
        <v>1.4247232670000001</v>
      </c>
      <c r="I12509" s="3">
        <v>0.297109226</v>
      </c>
      <c r="J12509" s="3">
        <v>2.900551916</v>
      </c>
      <c r="K12509" s="3">
        <v>0.920560088</v>
      </c>
      <c r="L12509" s="3">
        <v>0.75855049900000004</v>
      </c>
      <c r="M12509" s="3">
        <v>3.7103270629999998</v>
      </c>
    </row>
    <row r="12510" spans="1:13" s="3" customFormat="1">
      <c r="A12510" s="3" t="s">
        <v>12526</v>
      </c>
      <c r="B12510" s="3">
        <v>5.2374795890000003</v>
      </c>
      <c r="C12510" s="3">
        <v>5.0649000920000002</v>
      </c>
      <c r="D12510" s="3">
        <v>3.5377557670000002</v>
      </c>
      <c r="E12510" s="3">
        <v>5.4535933009999997</v>
      </c>
      <c r="F12510" s="3">
        <v>4.8791372009999998</v>
      </c>
      <c r="G12510" s="3">
        <v>3.5527828179999998</v>
      </c>
      <c r="H12510" s="3">
        <v>5.175943696</v>
      </c>
      <c r="I12510" s="3">
        <v>4.6787592760000001</v>
      </c>
      <c r="J12510" s="3">
        <v>0</v>
      </c>
      <c r="K12510" s="3">
        <v>5.2154339849999998</v>
      </c>
      <c r="L12510" s="3">
        <v>4.9169972580000003</v>
      </c>
      <c r="M12510" s="3">
        <v>3.713189903</v>
      </c>
    </row>
    <row r="12511" spans="1:13" s="3" customFormat="1">
      <c r="A12511" s="3" t="s">
        <v>12527</v>
      </c>
      <c r="B12511" s="3">
        <v>3.5401636939999999</v>
      </c>
      <c r="C12511" s="3">
        <v>4.0691951749999999</v>
      </c>
      <c r="D12511" s="3">
        <v>2.8718456190000001</v>
      </c>
      <c r="E12511" s="3">
        <v>3.5608494369999999</v>
      </c>
      <c r="F12511" s="3">
        <v>0</v>
      </c>
      <c r="G12511" s="3">
        <v>2.8835211140000001</v>
      </c>
      <c r="H12511" s="3">
        <v>3.1895494320000002</v>
      </c>
      <c r="I12511" s="3">
        <v>4.3847267749999999</v>
      </c>
      <c r="J12511" s="3">
        <v>1.9102260950000001</v>
      </c>
      <c r="K12511" s="3">
        <v>3.420738391</v>
      </c>
      <c r="L12511" s="3">
        <v>3.3544239500000002</v>
      </c>
      <c r="M12511" s="3">
        <v>4.0413919409999997</v>
      </c>
    </row>
    <row r="12512" spans="1:13" s="3" customFormat="1">
      <c r="A12512" s="3" t="s">
        <v>12528</v>
      </c>
      <c r="B12512" s="3">
        <v>0</v>
      </c>
      <c r="C12512" s="3">
        <v>1.8481812390000001</v>
      </c>
      <c r="D12512" s="3">
        <v>0</v>
      </c>
      <c r="E12512" s="3">
        <v>0</v>
      </c>
      <c r="F12512" s="3">
        <v>0</v>
      </c>
      <c r="G12512" s="3">
        <v>1.923160593</v>
      </c>
      <c r="H12512" s="3">
        <v>0</v>
      </c>
      <c r="I12512" s="3">
        <v>0</v>
      </c>
      <c r="J12512" s="3">
        <v>0</v>
      </c>
      <c r="K12512" s="3">
        <v>0</v>
      </c>
      <c r="L12512" s="3">
        <v>0</v>
      </c>
      <c r="M12512" s="3">
        <v>0</v>
      </c>
    </row>
    <row r="12513" spans="1:13" s="3" customFormat="1">
      <c r="A12513" s="3" t="s">
        <v>12529</v>
      </c>
      <c r="B12513" s="3">
        <v>3.3655665689999998</v>
      </c>
      <c r="C12513" s="3">
        <v>3.3656505490000002</v>
      </c>
      <c r="D12513" s="3">
        <v>1.8360776299999999</v>
      </c>
      <c r="E12513" s="3">
        <v>3.3345396730000001</v>
      </c>
      <c r="F12513" s="3">
        <v>2.592404412</v>
      </c>
      <c r="G12513" s="3">
        <v>3.4370812239999999</v>
      </c>
      <c r="H12513" s="3">
        <v>5.1112525419999999</v>
      </c>
      <c r="I12513" s="3">
        <v>6.0248581950000002</v>
      </c>
      <c r="J12513" s="3">
        <v>5.1976295349999999</v>
      </c>
      <c r="K12513" s="3">
        <v>5.0653568910000004</v>
      </c>
      <c r="L12513" s="3">
        <v>5.5341207590000003</v>
      </c>
      <c r="M12513" s="3">
        <v>4.0133282570000004</v>
      </c>
    </row>
    <row r="12514" spans="1:13" s="3" customFormat="1">
      <c r="A12514" s="3" t="s">
        <v>12530</v>
      </c>
      <c r="B12514" s="3">
        <v>2.365563769</v>
      </c>
      <c r="C12514" s="3">
        <v>1.780688048</v>
      </c>
      <c r="D12514" s="3">
        <v>1.8360776299999999</v>
      </c>
      <c r="E12514" s="3">
        <v>3.3345396730000001</v>
      </c>
      <c r="F12514" s="3">
        <v>2.592404412</v>
      </c>
      <c r="G12514" s="3">
        <v>1.8521227199999999</v>
      </c>
      <c r="H12514" s="3">
        <v>3.888860121</v>
      </c>
      <c r="I12514" s="3">
        <v>5.5591950450000001</v>
      </c>
      <c r="J12514" s="3">
        <v>4.7825920359999996</v>
      </c>
      <c r="K12514" s="3">
        <v>3.9873572510000002</v>
      </c>
      <c r="L12514" s="3">
        <v>5.0866606499999998</v>
      </c>
      <c r="M12514" s="3">
        <v>4.0133282570000004</v>
      </c>
    </row>
    <row r="12515" spans="1:13" s="3" customFormat="1">
      <c r="A12515" s="3" t="s">
        <v>12531</v>
      </c>
      <c r="B12515" s="3">
        <v>0</v>
      </c>
      <c r="C12515" s="3">
        <v>0</v>
      </c>
      <c r="D12515" s="3">
        <v>0</v>
      </c>
      <c r="E12515" s="3">
        <v>0</v>
      </c>
      <c r="F12515" s="3">
        <v>0</v>
      </c>
      <c r="G12515" s="3">
        <v>0</v>
      </c>
      <c r="H12515" s="3">
        <v>0</v>
      </c>
      <c r="I12515" s="3">
        <v>2.3482805839999998</v>
      </c>
      <c r="J12515" s="3">
        <v>0</v>
      </c>
      <c r="K12515" s="3">
        <v>0</v>
      </c>
      <c r="L12515" s="3">
        <v>1.8092827229999999</v>
      </c>
      <c r="M12515" s="3">
        <v>3.183853295</v>
      </c>
    </row>
    <row r="12516" spans="1:13" s="3" customFormat="1">
      <c r="A12516" s="3" t="s">
        <v>12532</v>
      </c>
      <c r="B12516" s="3">
        <v>1.7714250250000001</v>
      </c>
      <c r="C12516" s="3">
        <v>0</v>
      </c>
      <c r="D12516" s="3">
        <v>2.2408241439999999</v>
      </c>
      <c r="E12516" s="3">
        <v>3.162707932</v>
      </c>
      <c r="F12516" s="3">
        <v>0</v>
      </c>
      <c r="G12516" s="3">
        <v>0</v>
      </c>
      <c r="H12516" s="3">
        <v>5.1696644909999998</v>
      </c>
      <c r="I12516" s="3">
        <v>6.1054098940000001</v>
      </c>
      <c r="J12516" s="3">
        <v>5.5082194590000002</v>
      </c>
      <c r="K12516" s="3">
        <v>4.2075024589999996</v>
      </c>
      <c r="L12516" s="3">
        <v>5.3651290930000002</v>
      </c>
      <c r="M12516" s="3">
        <v>4.7335170409999998</v>
      </c>
    </row>
    <row r="12517" spans="1:13" s="3" customFormat="1">
      <c r="A12517" s="3" t="s">
        <v>12533</v>
      </c>
      <c r="B12517" s="3">
        <v>4.2153912709999997</v>
      </c>
      <c r="C12517" s="3">
        <v>3.504467853</v>
      </c>
      <c r="D12517" s="3">
        <v>2.5692237210000002</v>
      </c>
      <c r="E12517" s="3">
        <v>2.9068232680000001</v>
      </c>
      <c r="F12517" s="3">
        <v>1.740953457</v>
      </c>
      <c r="G12517" s="3">
        <v>0</v>
      </c>
      <c r="H12517" s="3">
        <v>3.7757248360000002</v>
      </c>
      <c r="I12517" s="3">
        <v>3.78554009</v>
      </c>
      <c r="J12517" s="3">
        <v>4.3446864920000001</v>
      </c>
      <c r="K12517" s="3">
        <v>4.8077464579999996</v>
      </c>
      <c r="L12517" s="3">
        <v>3.1094742320000002</v>
      </c>
      <c r="M12517" s="3">
        <v>4.476433536</v>
      </c>
    </row>
    <row r="12518" spans="1:13" s="3" customFormat="1">
      <c r="A12518" s="3" t="s">
        <v>12534</v>
      </c>
      <c r="B12518" s="3">
        <v>3.2479411809999998</v>
      </c>
      <c r="C12518" s="3">
        <v>2.4815133660000002</v>
      </c>
      <c r="D12518" s="3">
        <v>2.547203025</v>
      </c>
      <c r="E12518" s="3">
        <v>3.0556364490000001</v>
      </c>
      <c r="F12518" s="3">
        <v>1.30393268</v>
      </c>
      <c r="G12518" s="3">
        <v>0.55887495700000001</v>
      </c>
      <c r="H12518" s="3">
        <v>2.6018723860000001</v>
      </c>
      <c r="I12518" s="3">
        <v>2.8901645469999999</v>
      </c>
      <c r="J12518" s="3">
        <v>0</v>
      </c>
      <c r="K12518" s="3">
        <v>2.318481711</v>
      </c>
      <c r="L12518" s="3">
        <v>1.936669972</v>
      </c>
      <c r="M12518" s="3">
        <v>0</v>
      </c>
    </row>
    <row r="12519" spans="1:13" s="3" customFormat="1">
      <c r="A12519" s="3" t="s">
        <v>12535</v>
      </c>
      <c r="B12519" s="3">
        <v>4.399082205</v>
      </c>
      <c r="C12519" s="3">
        <v>3.423376475</v>
      </c>
      <c r="D12519" s="3">
        <v>2.1677529130000002</v>
      </c>
      <c r="E12519" s="3">
        <v>3.2617429160000002</v>
      </c>
      <c r="F12519" s="3">
        <v>2.5094652960000001</v>
      </c>
      <c r="G12519" s="3">
        <v>1.764125309</v>
      </c>
      <c r="H12519" s="3">
        <v>5.1294231579999998</v>
      </c>
      <c r="I12519" s="3">
        <v>4.4656349669999997</v>
      </c>
      <c r="J12519" s="3">
        <v>3.8499092130000001</v>
      </c>
      <c r="K12519" s="3">
        <v>3.654206378</v>
      </c>
      <c r="L12519" s="3">
        <v>3.7804150949999999</v>
      </c>
      <c r="M12519" s="3">
        <v>2.336834649</v>
      </c>
    </row>
    <row r="12520" spans="1:13" s="3" customFormat="1">
      <c r="A12520" s="3" t="s">
        <v>12536</v>
      </c>
      <c r="B12520" s="3">
        <v>0</v>
      </c>
      <c r="C12520" s="3">
        <v>0</v>
      </c>
      <c r="D12520" s="3">
        <v>0</v>
      </c>
      <c r="E12520" s="3">
        <v>0</v>
      </c>
      <c r="F12520" s="3">
        <v>0</v>
      </c>
      <c r="G12520" s="3">
        <v>0</v>
      </c>
      <c r="H12520" s="3">
        <v>0.198745582</v>
      </c>
      <c r="I12520" s="3">
        <v>0</v>
      </c>
      <c r="J12520" s="3">
        <v>0</v>
      </c>
      <c r="K12520" s="3">
        <v>0</v>
      </c>
      <c r="L12520" s="3">
        <v>0</v>
      </c>
      <c r="M12520" s="3">
        <v>0</v>
      </c>
    </row>
    <row r="12521" spans="1:13" s="3" customFormat="1">
      <c r="A12521" s="3" t="s">
        <v>12537</v>
      </c>
      <c r="B12521" s="3">
        <v>0</v>
      </c>
      <c r="C12521" s="3">
        <v>3.706596856</v>
      </c>
      <c r="D12521" s="3">
        <v>2.4480657429999999</v>
      </c>
      <c r="E12521" s="3">
        <v>1.369304547</v>
      </c>
      <c r="F12521" s="3">
        <v>2.2047010299999998</v>
      </c>
      <c r="G12521" s="3">
        <v>2.4607137360000002</v>
      </c>
      <c r="H12521" s="3">
        <v>0</v>
      </c>
      <c r="I12521" s="3">
        <v>2.7883035860000001</v>
      </c>
      <c r="J12521" s="3">
        <v>1.8086486450000001</v>
      </c>
      <c r="K12521" s="3">
        <v>1.4158559959999999</v>
      </c>
      <c r="L12521" s="3">
        <v>2.8345413339999999</v>
      </c>
      <c r="M12521" s="3">
        <v>2.6193214450000002</v>
      </c>
    </row>
    <row r="12522" spans="1:13" s="3" customFormat="1">
      <c r="A12522" s="3" t="s">
        <v>12538</v>
      </c>
      <c r="B12522" s="3">
        <v>0</v>
      </c>
      <c r="C12522" s="3">
        <v>2.2776336979999998</v>
      </c>
      <c r="D12522" s="3">
        <v>0</v>
      </c>
      <c r="E12522" s="3">
        <v>0</v>
      </c>
      <c r="F12522" s="3">
        <v>3.0932964919999999</v>
      </c>
      <c r="G12522" s="3">
        <v>0</v>
      </c>
      <c r="H12522" s="3">
        <v>2.8053357980000002</v>
      </c>
      <c r="I12522" s="3">
        <v>2.6720835809999999</v>
      </c>
      <c r="J12522" s="3">
        <v>2.6979161249999999</v>
      </c>
      <c r="K12522" s="3">
        <v>0</v>
      </c>
      <c r="L12522" s="3">
        <v>0</v>
      </c>
      <c r="M12522" s="3">
        <v>0</v>
      </c>
    </row>
    <row r="12523" spans="1:13" s="3" customFormat="1">
      <c r="A12523" s="3" t="s">
        <v>12539</v>
      </c>
      <c r="B12523" s="3">
        <v>0.57110398600000001</v>
      </c>
      <c r="C12523" s="3">
        <v>0.97581358399999996</v>
      </c>
      <c r="D12523" s="3">
        <v>0</v>
      </c>
      <c r="E12523" s="3">
        <v>0</v>
      </c>
      <c r="F12523" s="3">
        <v>0</v>
      </c>
      <c r="G12523" s="3">
        <v>1.052561965</v>
      </c>
      <c r="H12523" s="3">
        <v>0</v>
      </c>
      <c r="I12523" s="3">
        <v>1.9670726709999999</v>
      </c>
      <c r="J12523" s="3">
        <v>1.400865778</v>
      </c>
      <c r="K12523" s="3">
        <v>0</v>
      </c>
      <c r="L12523" s="3">
        <v>0.84352564500000005</v>
      </c>
      <c r="M12523" s="3">
        <v>0</v>
      </c>
    </row>
    <row r="12524" spans="1:13" s="3" customFormat="1">
      <c r="A12524" s="3" t="s">
        <v>12540</v>
      </c>
      <c r="B12524" s="3">
        <v>0</v>
      </c>
      <c r="C12524" s="3">
        <v>0</v>
      </c>
      <c r="D12524" s="3">
        <v>0</v>
      </c>
      <c r="E12524" s="3">
        <v>-1.594469377</v>
      </c>
      <c r="F12524" s="3">
        <v>0</v>
      </c>
      <c r="G12524" s="3">
        <v>-1.5082023040000001</v>
      </c>
      <c r="H12524" s="3">
        <v>0</v>
      </c>
      <c r="I12524" s="3">
        <v>0</v>
      </c>
      <c r="J12524" s="3">
        <v>0</v>
      </c>
      <c r="K12524" s="3">
        <v>0</v>
      </c>
      <c r="L12524" s="3">
        <v>0</v>
      </c>
      <c r="M12524" s="3">
        <v>0</v>
      </c>
    </row>
    <row r="12525" spans="1:13" s="3" customFormat="1">
      <c r="A12525" s="3" t="s">
        <v>12541</v>
      </c>
      <c r="B12525" s="3">
        <v>0</v>
      </c>
      <c r="C12525" s="3">
        <v>0</v>
      </c>
      <c r="D12525" s="3">
        <v>0</v>
      </c>
      <c r="E12525" s="3">
        <v>0</v>
      </c>
      <c r="F12525" s="3">
        <v>0</v>
      </c>
      <c r="G12525" s="3">
        <v>0</v>
      </c>
      <c r="H12525" s="3">
        <v>0</v>
      </c>
      <c r="I12525" s="3">
        <v>0.758345822</v>
      </c>
      <c r="J12525" s="3">
        <v>0</v>
      </c>
      <c r="K12525" s="3">
        <v>0</v>
      </c>
      <c r="L12525" s="3">
        <v>0</v>
      </c>
      <c r="M12525" s="3">
        <v>0</v>
      </c>
    </row>
    <row r="12526" spans="1:13" s="3" customFormat="1">
      <c r="A12526" s="3" t="s">
        <v>12542</v>
      </c>
      <c r="B12526" s="3">
        <v>5.6796292880000001</v>
      </c>
      <c r="C12526" s="3">
        <v>4.975818168</v>
      </c>
      <c r="D12526" s="3">
        <v>5.4327456590000001</v>
      </c>
      <c r="E12526" s="3">
        <v>4.4222868320000002</v>
      </c>
      <c r="F12526" s="3">
        <v>4.604468722</v>
      </c>
      <c r="G12526" s="3">
        <v>4.222487739</v>
      </c>
      <c r="H12526" s="3">
        <v>5.6114763529999996</v>
      </c>
      <c r="I12526" s="3">
        <v>6.1808539949999997</v>
      </c>
      <c r="J12526" s="3">
        <v>5.6487961670000004</v>
      </c>
      <c r="K12526" s="3">
        <v>5.1760953389999997</v>
      </c>
      <c r="L12526" s="3">
        <v>5.6679573909999998</v>
      </c>
      <c r="M12526" s="3">
        <v>4.2107784769999999</v>
      </c>
    </row>
    <row r="12527" spans="1:13" s="3" customFormat="1">
      <c r="A12527" s="3" t="s">
        <v>12543</v>
      </c>
      <c r="B12527" s="3">
        <v>5.5380973420000004</v>
      </c>
      <c r="C12527" s="3">
        <v>5.5679682399999999</v>
      </c>
      <c r="D12527" s="3">
        <v>4.9655534350000003</v>
      </c>
      <c r="E12527" s="3">
        <v>4.3858589500000003</v>
      </c>
      <c r="F12527" s="3">
        <v>4.9567164970000004</v>
      </c>
      <c r="G12527" s="3">
        <v>4.3494855919999997</v>
      </c>
      <c r="H12527" s="3">
        <v>4.5175969560000002</v>
      </c>
      <c r="I12527" s="3">
        <v>5.0782212729999996</v>
      </c>
      <c r="J12527" s="3">
        <v>3.8234436719999998</v>
      </c>
      <c r="K12527" s="3">
        <v>4.4281222859999998</v>
      </c>
      <c r="L12527" s="3">
        <v>4.1411384670000002</v>
      </c>
      <c r="M12527" s="3">
        <v>4.6331056659999996</v>
      </c>
    </row>
    <row r="12528" spans="1:13" s="3" customFormat="1">
      <c r="A12528" s="3" t="s">
        <v>12544</v>
      </c>
      <c r="B12528" s="3">
        <v>2.089254065</v>
      </c>
      <c r="C12528" s="3">
        <v>0</v>
      </c>
      <c r="D12528" s="3">
        <v>0</v>
      </c>
      <c r="E12528" s="3">
        <v>0</v>
      </c>
      <c r="F12528" s="3">
        <v>0</v>
      </c>
      <c r="G12528" s="3">
        <v>0</v>
      </c>
      <c r="H12528" s="3">
        <v>0</v>
      </c>
      <c r="I12528" s="3">
        <v>1.8929388549999999</v>
      </c>
      <c r="J12528" s="3">
        <v>0</v>
      </c>
      <c r="K12528" s="3">
        <v>1.5369878619999999</v>
      </c>
      <c r="L12528" s="3">
        <v>0</v>
      </c>
      <c r="M12528" s="3">
        <v>0</v>
      </c>
    </row>
    <row r="12529" spans="1:13" s="3" customFormat="1">
      <c r="A12529" s="3" t="s">
        <v>12545</v>
      </c>
      <c r="B12529" s="3">
        <v>0.84336483900000003</v>
      </c>
      <c r="C12529" s="3">
        <v>1.24894767</v>
      </c>
      <c r="D12529" s="3">
        <v>0</v>
      </c>
      <c r="E12529" s="3">
        <v>1.2344584009999999</v>
      </c>
      <c r="F12529" s="3">
        <v>2.0694409600000001</v>
      </c>
      <c r="G12529" s="3">
        <v>0</v>
      </c>
      <c r="H12529" s="3">
        <v>1.7821527159999999</v>
      </c>
      <c r="I12529" s="3">
        <v>2.2385147999999999</v>
      </c>
      <c r="J12529" s="3">
        <v>1.6733212319999999</v>
      </c>
      <c r="K12529" s="3">
        <v>0</v>
      </c>
      <c r="L12529" s="3">
        <v>1.1148800400000001</v>
      </c>
      <c r="M12529" s="3">
        <v>0</v>
      </c>
    </row>
    <row r="12530" spans="1:13" s="3" customFormat="1">
      <c r="A12530" s="3" t="s">
        <v>12546</v>
      </c>
      <c r="B12530" s="3">
        <v>0</v>
      </c>
      <c r="C12530" s="3">
        <v>1.2722621249999999</v>
      </c>
      <c r="D12530" s="3">
        <v>0</v>
      </c>
      <c r="E12530" s="3">
        <v>2.8425947319999998</v>
      </c>
      <c r="F12530" s="3">
        <v>0</v>
      </c>
      <c r="G12530" s="3">
        <v>0</v>
      </c>
      <c r="H12530" s="3">
        <v>0</v>
      </c>
      <c r="I12530" s="3">
        <v>0</v>
      </c>
      <c r="J12530" s="3">
        <v>0</v>
      </c>
      <c r="K12530" s="3">
        <v>0</v>
      </c>
      <c r="L12530" s="3">
        <v>1.138028045</v>
      </c>
      <c r="M12530" s="3">
        <v>2.507013154</v>
      </c>
    </row>
    <row r="12531" spans="1:13" s="3" customFormat="1">
      <c r="A12531" s="3" t="s">
        <v>12547</v>
      </c>
      <c r="B12531" s="3">
        <v>1.567292321</v>
      </c>
      <c r="C12531" s="3">
        <v>0.97199411000000002</v>
      </c>
      <c r="D12531" s="3">
        <v>0</v>
      </c>
      <c r="E12531" s="3">
        <v>0.95905048299999995</v>
      </c>
      <c r="F12531" s="3">
        <v>0</v>
      </c>
      <c r="G12531" s="3">
        <v>1.048745364</v>
      </c>
      <c r="H12531" s="3">
        <v>1.5061296660000001</v>
      </c>
      <c r="I12531" s="3">
        <v>2.3783090769999999</v>
      </c>
      <c r="J12531" s="3">
        <v>1.3970526750000001</v>
      </c>
      <c r="K12531" s="3">
        <v>2.3242691309999999</v>
      </c>
      <c r="L12531" s="3">
        <v>0.83972583599999995</v>
      </c>
      <c r="M12531" s="3">
        <v>1.2069557319999999</v>
      </c>
    </row>
    <row r="12532" spans="1:13" s="3" customFormat="1">
      <c r="A12532" s="3" t="s">
        <v>12548</v>
      </c>
      <c r="B12532" s="3">
        <v>0</v>
      </c>
      <c r="C12532" s="3">
        <v>0</v>
      </c>
      <c r="D12532" s="3">
        <v>0</v>
      </c>
      <c r="E12532" s="3">
        <v>1.864291154</v>
      </c>
      <c r="F12532" s="3">
        <v>0</v>
      </c>
      <c r="G12532" s="3">
        <v>0</v>
      </c>
      <c r="H12532" s="3">
        <v>1.4139352199999999</v>
      </c>
      <c r="I12532" s="3">
        <v>0</v>
      </c>
      <c r="J12532" s="3">
        <v>2.305853817</v>
      </c>
      <c r="K12532" s="3">
        <v>0</v>
      </c>
      <c r="L12532" s="3">
        <v>1.7438940650000001</v>
      </c>
      <c r="M12532" s="3">
        <v>0</v>
      </c>
    </row>
    <row r="12533" spans="1:13" s="3" customFormat="1">
      <c r="A12533" s="3" t="s">
        <v>12549</v>
      </c>
      <c r="B12533" s="3">
        <v>0.15316976199999999</v>
      </c>
      <c r="C12533" s="3">
        <v>0</v>
      </c>
      <c r="D12533" s="3">
        <v>0</v>
      </c>
      <c r="E12533" s="3">
        <v>0</v>
      </c>
      <c r="F12533" s="3">
        <v>0</v>
      </c>
      <c r="G12533" s="3">
        <v>0.63410067000000003</v>
      </c>
      <c r="H12533" s="3">
        <v>9.2045024000000003E-2</v>
      </c>
      <c r="I12533" s="3">
        <v>1.9651636770000001</v>
      </c>
      <c r="J12533" s="3">
        <v>0.98269245900000002</v>
      </c>
      <c r="K12533" s="3">
        <v>-0.41346677900000001</v>
      </c>
      <c r="L12533" s="3">
        <v>0.426694144</v>
      </c>
      <c r="M12533" s="3">
        <v>0</v>
      </c>
    </row>
    <row r="12534" spans="1:13" s="3" customFormat="1">
      <c r="A12534" s="3" t="s">
        <v>12550</v>
      </c>
      <c r="B12534" s="3">
        <v>2.1334221430000002</v>
      </c>
      <c r="C12534" s="3">
        <v>2.5401413709999998</v>
      </c>
      <c r="D12534" s="3">
        <v>0</v>
      </c>
      <c r="E12534" s="3">
        <v>0</v>
      </c>
      <c r="F12534" s="3">
        <v>0</v>
      </c>
      <c r="G12534" s="3">
        <v>0</v>
      </c>
      <c r="H12534" s="3">
        <v>0</v>
      </c>
      <c r="I12534" s="3">
        <v>0.94255579199999995</v>
      </c>
      <c r="J12534" s="3">
        <v>2.9636331820000001</v>
      </c>
      <c r="K12534" s="3">
        <v>1.571720491</v>
      </c>
      <c r="L12534" s="3">
        <v>2.4037667159999998</v>
      </c>
      <c r="M12534" s="3">
        <v>2.7746542459999999</v>
      </c>
    </row>
    <row r="12535" spans="1:13" s="3" customFormat="1">
      <c r="A12535" s="3" t="s">
        <v>12551</v>
      </c>
      <c r="B12535" s="3">
        <v>0</v>
      </c>
      <c r="C12535" s="3">
        <v>0</v>
      </c>
      <c r="D12535" s="3">
        <v>0</v>
      </c>
      <c r="E12535" s="3">
        <v>0</v>
      </c>
      <c r="F12535" s="3">
        <v>0</v>
      </c>
      <c r="G12535" s="3">
        <v>0</v>
      </c>
      <c r="H12535" s="3">
        <v>0</v>
      </c>
      <c r="I12535" s="3">
        <v>0</v>
      </c>
      <c r="J12535" s="3">
        <v>0</v>
      </c>
      <c r="K12535" s="3">
        <v>-0.52647282299999998</v>
      </c>
      <c r="L12535" s="3">
        <v>0</v>
      </c>
      <c r="M12535" s="3">
        <v>0</v>
      </c>
    </row>
    <row r="12536" spans="1:13" s="3" customFormat="1">
      <c r="A12536" s="3" t="s">
        <v>12552</v>
      </c>
      <c r="B12536" s="3">
        <v>0</v>
      </c>
      <c r="C12536" s="3">
        <v>0</v>
      </c>
      <c r="D12536" s="3">
        <v>0</v>
      </c>
      <c r="E12536" s="3">
        <v>2.6604038550000002</v>
      </c>
      <c r="F12536" s="3">
        <v>0</v>
      </c>
      <c r="G12536" s="3">
        <v>0</v>
      </c>
      <c r="H12536" s="3">
        <v>0</v>
      </c>
      <c r="I12536" s="3">
        <v>0</v>
      </c>
      <c r="J12536" s="3">
        <v>0</v>
      </c>
      <c r="K12536" s="3">
        <v>1.7261685579999999</v>
      </c>
      <c r="L12536" s="3">
        <v>0</v>
      </c>
      <c r="M12536" s="3">
        <v>0</v>
      </c>
    </row>
    <row r="12537" spans="1:13" s="3" customFormat="1">
      <c r="A12537" s="3" t="s">
        <v>12553</v>
      </c>
      <c r="B12537" s="3">
        <v>0</v>
      </c>
      <c r="C12537" s="3">
        <v>0</v>
      </c>
      <c r="D12537" s="3">
        <v>0</v>
      </c>
      <c r="E12537" s="3">
        <v>0</v>
      </c>
      <c r="F12537" s="3">
        <v>0</v>
      </c>
      <c r="G12537" s="3">
        <v>3.318762236</v>
      </c>
      <c r="H12537" s="3">
        <v>2.768218208</v>
      </c>
      <c r="I12537" s="3">
        <v>2.6262522170000002</v>
      </c>
      <c r="J12537" s="3">
        <v>0</v>
      </c>
      <c r="K12537" s="3">
        <v>3.29081658</v>
      </c>
      <c r="L12537" s="3">
        <v>3.0860635969999999</v>
      </c>
      <c r="M12537" s="3">
        <v>0</v>
      </c>
    </row>
    <row r="12538" spans="1:13" s="3" customFormat="1">
      <c r="A12538" s="3" t="s">
        <v>12554</v>
      </c>
      <c r="B12538" s="3">
        <v>0</v>
      </c>
      <c r="C12538" s="3">
        <v>1.97252724</v>
      </c>
      <c r="D12538" s="3">
        <v>0</v>
      </c>
      <c r="E12538" s="3">
        <v>0</v>
      </c>
      <c r="F12538" s="3">
        <v>0</v>
      </c>
      <c r="G12538" s="3">
        <v>0</v>
      </c>
      <c r="H12538" s="3">
        <v>0</v>
      </c>
      <c r="I12538" s="3">
        <v>0</v>
      </c>
      <c r="J12538" s="3">
        <v>0</v>
      </c>
      <c r="K12538" s="3">
        <v>0</v>
      </c>
      <c r="L12538" s="3">
        <v>0</v>
      </c>
      <c r="M12538" s="3">
        <v>0</v>
      </c>
    </row>
    <row r="12539" spans="1:13" s="3" customFormat="1">
      <c r="A12539" s="3" t="s">
        <v>12555</v>
      </c>
      <c r="B12539" s="3">
        <v>4.4002919949999999</v>
      </c>
      <c r="C12539" s="3">
        <v>5.2981927369999999</v>
      </c>
      <c r="D12539" s="3">
        <v>4.1335388670000004</v>
      </c>
      <c r="E12539" s="3">
        <v>0</v>
      </c>
      <c r="F12539" s="3">
        <v>3.304992833</v>
      </c>
      <c r="G12539" s="3">
        <v>0</v>
      </c>
      <c r="H12539" s="3">
        <v>2.0168243299999999</v>
      </c>
      <c r="I12539" s="3">
        <v>2.8821304350000001</v>
      </c>
      <c r="J12539" s="3">
        <v>0</v>
      </c>
      <c r="K12539" s="3">
        <v>1.525953592</v>
      </c>
      <c r="L12539" s="3">
        <v>0</v>
      </c>
      <c r="M12539" s="3">
        <v>3.7240717679999999</v>
      </c>
    </row>
    <row r="12540" spans="1:13" s="3" customFormat="1">
      <c r="A12540" s="3" t="s">
        <v>12556</v>
      </c>
      <c r="B12540" s="3">
        <v>3.1561894850000001</v>
      </c>
      <c r="C12540" s="3">
        <v>3.5815440760000001</v>
      </c>
      <c r="D12540" s="3">
        <v>5.7971920060000004</v>
      </c>
      <c r="E12540" s="3">
        <v>3.5323543669999999</v>
      </c>
      <c r="F12540" s="3">
        <v>0</v>
      </c>
      <c r="G12540" s="3">
        <v>5.6465198299999999</v>
      </c>
      <c r="H12540" s="3">
        <v>0</v>
      </c>
      <c r="I12540" s="3">
        <v>2.9477802209999999</v>
      </c>
      <c r="J12540" s="3">
        <v>3.9895205260000002</v>
      </c>
      <c r="K12540" s="3">
        <v>0</v>
      </c>
      <c r="L12540" s="3">
        <v>0</v>
      </c>
      <c r="M12540" s="3">
        <v>4.8097076870000004</v>
      </c>
    </row>
    <row r="12541" spans="1:13" s="3" customFormat="1">
      <c r="A12541" s="3" t="s">
        <v>12557</v>
      </c>
      <c r="B12541" s="3">
        <v>3.0251050039999998</v>
      </c>
      <c r="C12541" s="3">
        <v>0</v>
      </c>
      <c r="D12541" s="3">
        <v>0</v>
      </c>
      <c r="E12541" s="3">
        <v>0</v>
      </c>
      <c r="F12541" s="3">
        <v>0</v>
      </c>
      <c r="G12541" s="3">
        <v>0</v>
      </c>
      <c r="H12541" s="3">
        <v>0</v>
      </c>
      <c r="I12541" s="3">
        <v>0</v>
      </c>
      <c r="J12541" s="3">
        <v>0</v>
      </c>
      <c r="K12541" s="3">
        <v>0</v>
      </c>
      <c r="L12541" s="3">
        <v>0</v>
      </c>
      <c r="M12541" s="3">
        <v>0</v>
      </c>
    </row>
    <row r="12542" spans="1:13" s="3" customFormat="1">
      <c r="A12542" s="3" t="s">
        <v>12558</v>
      </c>
      <c r="B12542" s="3">
        <v>4.8036041960000002</v>
      </c>
      <c r="C12542" s="3">
        <v>4.6279336249999998</v>
      </c>
      <c r="D12542" s="3">
        <v>4.9108813360000001</v>
      </c>
      <c r="E12542" s="3">
        <v>5.3439407389999998</v>
      </c>
      <c r="F12542" s="3">
        <v>4.860054001</v>
      </c>
      <c r="G12542" s="3">
        <v>4.9247412580000001</v>
      </c>
      <c r="H12542" s="3">
        <v>4.3796486850000003</v>
      </c>
      <c r="I12542" s="3">
        <v>5.76233021</v>
      </c>
      <c r="J12542" s="3">
        <v>4.7863820329999998</v>
      </c>
      <c r="K12542" s="3">
        <v>5.5355615540000001</v>
      </c>
      <c r="L12542" s="3">
        <v>5.9013496380000001</v>
      </c>
      <c r="M12542" s="3">
        <v>4.2769134830000004</v>
      </c>
    </row>
    <row r="12543" spans="1:13" s="3" customFormat="1">
      <c r="A12543" s="3" t="s">
        <v>12559</v>
      </c>
      <c r="B12543" s="3">
        <v>0.60197219499999999</v>
      </c>
      <c r="C12543" s="3">
        <v>1.006771962</v>
      </c>
      <c r="D12543" s="3">
        <v>2.656267535</v>
      </c>
      <c r="E12543" s="3">
        <v>2.9936490029999998</v>
      </c>
      <c r="F12543" s="3">
        <v>1.827985636</v>
      </c>
      <c r="G12543" s="3">
        <v>1.083472094</v>
      </c>
      <c r="H12543" s="3">
        <v>2.8627271090000002</v>
      </c>
      <c r="I12543" s="3">
        <v>0.41288989300000001</v>
      </c>
      <c r="J12543" s="3">
        <v>2.4317539859999999</v>
      </c>
      <c r="K12543" s="3">
        <v>2.3591106800000001</v>
      </c>
      <c r="L12543" s="3">
        <v>2.8742992630000002</v>
      </c>
      <c r="M12543" s="3">
        <v>0</v>
      </c>
    </row>
    <row r="12544" spans="1:13" s="3" customFormat="1">
      <c r="A12544" s="3" t="s">
        <v>12560</v>
      </c>
      <c r="B12544" s="3">
        <v>3.0074861639999999</v>
      </c>
      <c r="C12544" s="3">
        <v>4.2862601820000004</v>
      </c>
      <c r="D12544" s="3">
        <v>3.2137314309999998</v>
      </c>
      <c r="E12544" s="3">
        <v>2.3995430010000001</v>
      </c>
      <c r="F12544" s="3">
        <v>3.2334647580000002</v>
      </c>
      <c r="G12544" s="3">
        <v>2.4887412160000002</v>
      </c>
      <c r="H12544" s="3">
        <v>0.36137535399999998</v>
      </c>
      <c r="I12544" s="3">
        <v>1.818879186</v>
      </c>
      <c r="J12544" s="3">
        <v>2.8371601399999999</v>
      </c>
      <c r="K12544" s="3">
        <v>0.85692993200000001</v>
      </c>
      <c r="L12544" s="3">
        <v>3.0173055139999998</v>
      </c>
      <c r="M12544" s="3">
        <v>0</v>
      </c>
    </row>
    <row r="12545" spans="1:13" s="3" customFormat="1">
      <c r="A12545" s="3" t="s">
        <v>12561</v>
      </c>
      <c r="B12545" s="3">
        <v>3.684953353</v>
      </c>
      <c r="C12545" s="3">
        <v>1.506571477</v>
      </c>
      <c r="D12545" s="3">
        <v>3.1544973399999998</v>
      </c>
      <c r="E12545" s="3">
        <v>3.0753169809999998</v>
      </c>
      <c r="F12545" s="3">
        <v>0</v>
      </c>
      <c r="G12545" s="3">
        <v>0</v>
      </c>
      <c r="H12545" s="3">
        <v>4.498174262</v>
      </c>
      <c r="I12545" s="3">
        <v>3.2311881499999999</v>
      </c>
      <c r="J12545" s="3">
        <v>0</v>
      </c>
      <c r="K12545" s="3">
        <v>3.3454105689999998</v>
      </c>
      <c r="L12545" s="3">
        <v>2.9554467249999998</v>
      </c>
      <c r="M12545" s="3">
        <v>4.0630455559999996</v>
      </c>
    </row>
    <row r="12546" spans="1:13" s="3" customFormat="1">
      <c r="A12546" s="3" t="s">
        <v>12562</v>
      </c>
      <c r="B12546" s="3">
        <v>4.080444483</v>
      </c>
      <c r="C12546" s="3">
        <v>3.7535617509999999</v>
      </c>
      <c r="D12546" s="3">
        <v>5.035813031</v>
      </c>
      <c r="E12546" s="3">
        <v>3.1462576769999999</v>
      </c>
      <c r="F12546" s="3">
        <v>0</v>
      </c>
      <c r="G12546" s="3">
        <v>2.2426146999999998</v>
      </c>
      <c r="H12546" s="3">
        <v>4.504448784</v>
      </c>
      <c r="I12546" s="3">
        <v>3.8864233330000002</v>
      </c>
      <c r="J12546" s="3">
        <v>3.589463893</v>
      </c>
      <c r="K12546" s="3">
        <v>3.7872130340000001</v>
      </c>
      <c r="L12546" s="3">
        <v>4.8327178929999999</v>
      </c>
      <c r="M12546" s="3">
        <v>4.402367462</v>
      </c>
    </row>
    <row r="12547" spans="1:13" s="3" customFormat="1">
      <c r="A12547" s="3" t="s">
        <v>12563</v>
      </c>
      <c r="B12547" s="3">
        <v>2.2161825999999999E-2</v>
      </c>
      <c r="C12547" s="3">
        <v>0</v>
      </c>
      <c r="D12547" s="3">
        <v>2.0762957059999998</v>
      </c>
      <c r="E12547" s="3">
        <v>0.41490404400000003</v>
      </c>
      <c r="F12547" s="3">
        <v>0</v>
      </c>
      <c r="G12547" s="3">
        <v>2.3103168510000001</v>
      </c>
      <c r="H12547" s="3">
        <v>0</v>
      </c>
      <c r="I12547" s="3">
        <v>0.83441188700000002</v>
      </c>
      <c r="J12547" s="3">
        <v>1.851627125</v>
      </c>
      <c r="K12547" s="3">
        <v>1.0400507590000001</v>
      </c>
      <c r="L12547" s="3">
        <v>0.29596981900000002</v>
      </c>
      <c r="M12547" s="3">
        <v>3.245760325</v>
      </c>
    </row>
    <row r="12548" spans="1:13" s="3" customFormat="1">
      <c r="A12548" s="3" t="s">
        <v>12564</v>
      </c>
      <c r="B12548" s="3">
        <v>0</v>
      </c>
      <c r="C12548" s="3">
        <v>0</v>
      </c>
      <c r="D12548" s="3">
        <v>0.48352946699999999</v>
      </c>
      <c r="E12548" s="3">
        <v>0.40710253499999999</v>
      </c>
      <c r="F12548" s="3">
        <v>1.240259368</v>
      </c>
      <c r="G12548" s="3">
        <v>1.817074724</v>
      </c>
      <c r="H12548" s="3">
        <v>0.95325033699999995</v>
      </c>
      <c r="I12548" s="3">
        <v>0.826623734</v>
      </c>
      <c r="J12548" s="3">
        <v>0</v>
      </c>
      <c r="K12548" s="3">
        <v>0.44725121400000001</v>
      </c>
      <c r="L12548" s="3">
        <v>1.2881813520000001</v>
      </c>
      <c r="M12548" s="3">
        <v>0</v>
      </c>
    </row>
    <row r="12549" spans="1:13" s="3" customFormat="1">
      <c r="A12549" s="3" t="s">
        <v>12565</v>
      </c>
      <c r="B12549" s="3">
        <v>0</v>
      </c>
      <c r="C12549" s="3">
        <v>0</v>
      </c>
      <c r="D12549" s="3">
        <v>0.48352946699999999</v>
      </c>
      <c r="E12549" s="3">
        <v>0.40710253499999999</v>
      </c>
      <c r="F12549" s="3">
        <v>0</v>
      </c>
      <c r="G12549" s="3">
        <v>1.4951476530000001</v>
      </c>
      <c r="H12549" s="3">
        <v>-4.6746682999999997E-2</v>
      </c>
      <c r="I12549" s="3">
        <v>0</v>
      </c>
      <c r="J12549" s="3">
        <v>0</v>
      </c>
      <c r="K12549" s="3">
        <v>0</v>
      </c>
      <c r="L12549" s="3">
        <v>0</v>
      </c>
      <c r="M12549" s="3">
        <v>0</v>
      </c>
    </row>
    <row r="12550" spans="1:13" s="3" customFormat="1">
      <c r="A12550" s="3" t="s">
        <v>12566</v>
      </c>
      <c r="B12550" s="3">
        <v>0</v>
      </c>
      <c r="C12550" s="3">
        <v>0</v>
      </c>
      <c r="D12550" s="3">
        <v>0</v>
      </c>
      <c r="E12550" s="3">
        <v>1.5751477190000001</v>
      </c>
      <c r="F12550" s="3">
        <v>0</v>
      </c>
      <c r="G12550" s="3">
        <v>0</v>
      </c>
      <c r="H12550" s="3">
        <v>0</v>
      </c>
      <c r="I12550" s="3">
        <v>0</v>
      </c>
      <c r="J12550" s="3">
        <v>0</v>
      </c>
      <c r="K12550" s="3">
        <v>0</v>
      </c>
      <c r="L12550" s="3">
        <v>1.455170694</v>
      </c>
      <c r="M12550" s="3">
        <v>0</v>
      </c>
    </row>
    <row r="12551" spans="1:13" s="3" customFormat="1">
      <c r="A12551" s="3" t="s">
        <v>12567</v>
      </c>
      <c r="B12551" s="3">
        <v>3.2441031040000001</v>
      </c>
      <c r="C12551" s="3">
        <v>1.739511147</v>
      </c>
      <c r="D12551" s="3">
        <v>1.806262182</v>
      </c>
      <c r="E12551" s="3">
        <v>2.73076819</v>
      </c>
      <c r="F12551" s="3">
        <v>3.1479936880000001</v>
      </c>
      <c r="G12551" s="3">
        <v>2.4024438689999998</v>
      </c>
      <c r="H12551" s="3">
        <v>3.4460841549999999</v>
      </c>
      <c r="I12551" s="3">
        <v>3.79434308</v>
      </c>
      <c r="J12551" s="3">
        <v>3.3363690899999998</v>
      </c>
      <c r="K12551" s="3">
        <v>3.5757479779999999</v>
      </c>
      <c r="L12551" s="3">
        <v>3.0715859249999999</v>
      </c>
      <c r="M12551" s="3">
        <v>3.2969374920000001</v>
      </c>
    </row>
    <row r="12552" spans="1:13" s="3" customFormat="1">
      <c r="A12552" s="3" t="s">
        <v>12568</v>
      </c>
      <c r="B12552" s="3">
        <v>1.319675733</v>
      </c>
      <c r="C12552" s="3">
        <v>0</v>
      </c>
      <c r="D12552" s="3">
        <v>1.7893286209999999</v>
      </c>
      <c r="E12552" s="3">
        <v>0</v>
      </c>
      <c r="F12552" s="3">
        <v>0</v>
      </c>
      <c r="G12552" s="3">
        <v>1.802540663</v>
      </c>
      <c r="H12552" s="3">
        <v>0</v>
      </c>
      <c r="I12552" s="3">
        <v>0</v>
      </c>
      <c r="J12552" s="3">
        <v>0</v>
      </c>
      <c r="K12552" s="3">
        <v>2.3443143740000001</v>
      </c>
      <c r="L12552" s="3">
        <v>3.5891282740000001</v>
      </c>
      <c r="M12552" s="3">
        <v>0</v>
      </c>
    </row>
    <row r="12553" spans="1:13" s="3" customFormat="1">
      <c r="A12553" s="3" t="s">
        <v>12569</v>
      </c>
      <c r="B12553" s="3">
        <v>0</v>
      </c>
      <c r="C12553" s="3">
        <v>0.74175603599999995</v>
      </c>
      <c r="D12553" s="3">
        <v>2.030371395</v>
      </c>
      <c r="E12553" s="3">
        <v>-0.85299555000000005</v>
      </c>
      <c r="F12553" s="3">
        <v>-2.0236566000000001E-2</v>
      </c>
      <c r="G12553" s="3">
        <v>1.2344584009999999</v>
      </c>
      <c r="H12553" s="3">
        <v>1.2777824579999999</v>
      </c>
      <c r="I12553" s="3">
        <v>3.0901725619999998</v>
      </c>
      <c r="J12553" s="3">
        <v>1.5832591149999999</v>
      </c>
      <c r="K12553" s="3">
        <v>1.771006598</v>
      </c>
      <c r="L12553" s="3">
        <v>3.0282155070000001</v>
      </c>
      <c r="M12553" s="3">
        <v>2.7140872250000001</v>
      </c>
    </row>
    <row r="12554" spans="1:13" s="3" customFormat="1">
      <c r="A12554" s="3" t="s">
        <v>12570</v>
      </c>
      <c r="B12554" s="3">
        <v>1.8572564810000001</v>
      </c>
      <c r="C12554" s="3">
        <v>0</v>
      </c>
      <c r="D12554" s="3">
        <v>2.9116513199999998</v>
      </c>
      <c r="E12554" s="3">
        <v>1.2483162290000001</v>
      </c>
      <c r="F12554" s="3">
        <v>4.0833410350000001</v>
      </c>
      <c r="G12554" s="3">
        <v>3.924128397</v>
      </c>
      <c r="H12554" s="3">
        <v>3.3810064369999999</v>
      </c>
      <c r="I12554" s="3">
        <v>1.6674016840000001</v>
      </c>
      <c r="J12554" s="3">
        <v>3.2721889549999998</v>
      </c>
      <c r="K12554" s="3">
        <v>2.293808936</v>
      </c>
      <c r="L12554" s="3">
        <v>3.128723967</v>
      </c>
      <c r="M12554" s="3">
        <v>0</v>
      </c>
    </row>
    <row r="12555" spans="1:13" s="3" customFormat="1">
      <c r="A12555" s="3" t="s">
        <v>12571</v>
      </c>
      <c r="B12555" s="3">
        <v>0</v>
      </c>
      <c r="C12555" s="3">
        <v>0</v>
      </c>
      <c r="D12555" s="3">
        <v>2.1597841670000002</v>
      </c>
      <c r="E12555" s="3">
        <v>2.08189519</v>
      </c>
      <c r="F12555" s="3">
        <v>3.9164575359999998</v>
      </c>
      <c r="G12555" s="3">
        <v>2.75701471</v>
      </c>
      <c r="H12555" s="3">
        <v>2.2141963160000002</v>
      </c>
      <c r="I12555" s="3">
        <v>2.5010849570000002</v>
      </c>
      <c r="J12555" s="3">
        <v>0</v>
      </c>
      <c r="K12555" s="3">
        <v>1.711032289</v>
      </c>
      <c r="L12555" s="3">
        <v>3.5474251510000001</v>
      </c>
      <c r="M12555" s="3">
        <v>0</v>
      </c>
    </row>
    <row r="12556" spans="1:13" s="3" customFormat="1">
      <c r="A12556" s="3" t="s">
        <v>12572</v>
      </c>
      <c r="B12556" s="3">
        <v>2.3067696899999999</v>
      </c>
      <c r="C12556" s="3">
        <v>0</v>
      </c>
      <c r="D12556" s="3">
        <v>1.7760155280000001</v>
      </c>
      <c r="E12556" s="3">
        <v>1.6990451790000001</v>
      </c>
      <c r="F12556" s="3">
        <v>1.5327258939999999</v>
      </c>
      <c r="G12556" s="3">
        <v>0</v>
      </c>
      <c r="H12556" s="3">
        <v>1.830600134</v>
      </c>
      <c r="I12556" s="3">
        <v>1.118439467</v>
      </c>
      <c r="J12556" s="3">
        <v>2.721342033</v>
      </c>
      <c r="K12556" s="3">
        <v>2.5480617219999999</v>
      </c>
      <c r="L12556" s="3">
        <v>2.1648892320000002</v>
      </c>
      <c r="M12556" s="3">
        <v>0</v>
      </c>
    </row>
    <row r="12557" spans="1:13" s="3" customFormat="1">
      <c r="A12557" s="3" t="s">
        <v>12573</v>
      </c>
      <c r="B12557" s="3">
        <v>12.14464231</v>
      </c>
      <c r="C12557" s="3">
        <v>12.375349010000001</v>
      </c>
      <c r="D12557" s="3">
        <v>11.87706169</v>
      </c>
      <c r="E12557" s="3">
        <v>12.356540000000001</v>
      </c>
      <c r="F12557" s="3">
        <v>12.289753790000001</v>
      </c>
      <c r="G12557" s="3">
        <v>11.61441539</v>
      </c>
      <c r="H12557" s="3">
        <v>12.25181967</v>
      </c>
      <c r="I12557" s="3">
        <v>11.9639834</v>
      </c>
      <c r="J12557" s="3">
        <v>11.71522845</v>
      </c>
      <c r="K12557" s="3">
        <v>12.38721497</v>
      </c>
      <c r="L12557" s="3">
        <v>12.350908799999999</v>
      </c>
      <c r="M12557" s="3">
        <v>11.26627706</v>
      </c>
    </row>
    <row r="12558" spans="1:13" s="3" customFormat="1">
      <c r="A12558" s="3" t="s">
        <v>12574</v>
      </c>
      <c r="B12558" s="3">
        <v>3.954708144</v>
      </c>
      <c r="C12558" s="3">
        <v>4.3933132260000001</v>
      </c>
      <c r="D12558" s="3">
        <v>0</v>
      </c>
      <c r="E12558" s="3">
        <v>0</v>
      </c>
      <c r="F12558" s="3">
        <v>0</v>
      </c>
      <c r="G12558" s="3">
        <v>0</v>
      </c>
      <c r="H12558" s="3">
        <v>0</v>
      </c>
      <c r="I12558" s="3">
        <v>4.7316394429999997</v>
      </c>
      <c r="J12558" s="3">
        <v>0</v>
      </c>
      <c r="K12558" s="3">
        <v>3.4483988270000001</v>
      </c>
      <c r="L12558" s="3">
        <v>4.1891761890000003</v>
      </c>
      <c r="M12558" s="3">
        <v>0</v>
      </c>
    </row>
    <row r="12559" spans="1:13" s="3" customFormat="1">
      <c r="A12559" s="3" t="s">
        <v>12575</v>
      </c>
      <c r="B12559" s="3">
        <v>0</v>
      </c>
      <c r="C12559" s="3">
        <v>0</v>
      </c>
      <c r="D12559" s="3">
        <v>0</v>
      </c>
      <c r="E12559" s="3">
        <v>0</v>
      </c>
      <c r="F12559" s="3">
        <v>0</v>
      </c>
      <c r="G12559" s="3">
        <v>0</v>
      </c>
      <c r="H12559" s="3">
        <v>1.786771984</v>
      </c>
      <c r="I12559" s="3">
        <v>2.465506982</v>
      </c>
      <c r="J12559" s="3">
        <v>0</v>
      </c>
      <c r="K12559" s="3">
        <v>2.2844785980000002</v>
      </c>
      <c r="L12559" s="3">
        <v>2.119479025</v>
      </c>
      <c r="M12559" s="3">
        <v>0</v>
      </c>
    </row>
    <row r="12560" spans="1:13" s="3" customFormat="1">
      <c r="A12560" s="3" t="s">
        <v>12576</v>
      </c>
      <c r="B12560" s="3">
        <v>0</v>
      </c>
      <c r="C12560" s="3">
        <v>4.2785795499999999</v>
      </c>
      <c r="D12560" s="3">
        <v>0</v>
      </c>
      <c r="E12560" s="3">
        <v>0</v>
      </c>
      <c r="F12560" s="3">
        <v>0</v>
      </c>
      <c r="G12560" s="3">
        <v>0</v>
      </c>
      <c r="H12560" s="3">
        <v>0</v>
      </c>
      <c r="I12560" s="3">
        <v>0</v>
      </c>
      <c r="J12560" s="3">
        <v>0</v>
      </c>
      <c r="K12560" s="3">
        <v>0</v>
      </c>
      <c r="L12560" s="3">
        <v>0</v>
      </c>
      <c r="M12560" s="3">
        <v>0</v>
      </c>
    </row>
    <row r="12561" spans="1:13" s="3" customFormat="1">
      <c r="A12561" s="3" t="s">
        <v>12577</v>
      </c>
      <c r="B12561" s="3">
        <v>0</v>
      </c>
      <c r="C12561" s="3">
        <v>0</v>
      </c>
      <c r="D12561" s="3">
        <v>1.3885312240000001</v>
      </c>
      <c r="E12561" s="3">
        <v>2.631891204</v>
      </c>
      <c r="F12561" s="3">
        <v>0</v>
      </c>
      <c r="G12561" s="3">
        <v>1.401089764</v>
      </c>
      <c r="H12561" s="3">
        <v>-0.14214955000000001</v>
      </c>
      <c r="I12561" s="3">
        <v>0.72900887000000003</v>
      </c>
      <c r="J12561" s="3">
        <v>3.334053344</v>
      </c>
      <c r="K12561" s="3">
        <v>2.1633409289999999</v>
      </c>
      <c r="L12561" s="3">
        <v>2.5122319439999998</v>
      </c>
      <c r="M12561" s="3">
        <v>0</v>
      </c>
    </row>
    <row r="12562" spans="1:13" s="3" customFormat="1">
      <c r="A12562" s="3" t="s">
        <v>12578</v>
      </c>
      <c r="B12562" s="3">
        <v>0.262950246</v>
      </c>
      <c r="C12562" s="3">
        <v>0</v>
      </c>
      <c r="D12562" s="3">
        <v>0.73218235300000001</v>
      </c>
      <c r="E12562" s="3">
        <v>0</v>
      </c>
      <c r="F12562" s="3">
        <v>0</v>
      </c>
      <c r="G12562" s="3">
        <v>0</v>
      </c>
      <c r="H12562" s="3">
        <v>0</v>
      </c>
      <c r="I12562" s="3">
        <v>0</v>
      </c>
      <c r="J12562" s="3">
        <v>0</v>
      </c>
      <c r="K12562" s="3">
        <v>0</v>
      </c>
      <c r="L12562" s="3">
        <v>0</v>
      </c>
      <c r="M12562" s="3">
        <v>0</v>
      </c>
    </row>
    <row r="12563" spans="1:13" s="3" customFormat="1">
      <c r="A12563" s="3" t="s">
        <v>12579</v>
      </c>
      <c r="B12563" s="3">
        <v>0</v>
      </c>
      <c r="C12563" s="3">
        <v>0</v>
      </c>
      <c r="D12563" s="3">
        <v>0</v>
      </c>
      <c r="E12563" s="3">
        <v>0</v>
      </c>
      <c r="F12563" s="3">
        <v>0</v>
      </c>
      <c r="G12563" s="3">
        <v>0</v>
      </c>
      <c r="H12563" s="3">
        <v>0</v>
      </c>
      <c r="I12563" s="3">
        <v>0.70024438600000005</v>
      </c>
      <c r="J12563" s="3">
        <v>0</v>
      </c>
      <c r="K12563" s="3">
        <v>0.32695146000000003</v>
      </c>
      <c r="L12563" s="3">
        <v>0</v>
      </c>
      <c r="M12563" s="3">
        <v>0</v>
      </c>
    </row>
    <row r="12564" spans="1:13" s="3" customFormat="1">
      <c r="A12564" s="3" t="s">
        <v>12580</v>
      </c>
      <c r="B12564" s="3">
        <v>3.5232733879999998</v>
      </c>
      <c r="C12564" s="3">
        <v>3.1405627260000002</v>
      </c>
      <c r="D12564" s="3">
        <v>3.430352187</v>
      </c>
      <c r="E12564" s="3">
        <v>4.0924611730000002</v>
      </c>
      <c r="F12564" s="3">
        <v>3.1167623080000002</v>
      </c>
      <c r="G12564" s="3">
        <v>3.749416273</v>
      </c>
      <c r="H12564" s="3">
        <v>3.031622805</v>
      </c>
      <c r="I12564" s="3">
        <v>3.2410225260000001</v>
      </c>
      <c r="J12564" s="3">
        <v>2.5680661649999998</v>
      </c>
      <c r="K12564" s="3">
        <v>3.3913965519999998</v>
      </c>
      <c r="L12564" s="3">
        <v>3.3042160479999998</v>
      </c>
      <c r="M12564" s="3">
        <v>1.2062993870000001</v>
      </c>
    </row>
    <row r="12565" spans="1:13" s="3" customFormat="1">
      <c r="A12565" s="3" t="s">
        <v>12581</v>
      </c>
      <c r="B12565" s="3">
        <v>5.3621226740000001</v>
      </c>
      <c r="C12565" s="3">
        <v>4.5261001199999997</v>
      </c>
      <c r="D12565" s="3">
        <v>4.4529643630000004</v>
      </c>
      <c r="E12565" s="3">
        <v>5.0532286590000002</v>
      </c>
      <c r="F12565" s="3">
        <v>4.4726762190000002</v>
      </c>
      <c r="G12565" s="3">
        <v>4.1432709570000004</v>
      </c>
      <c r="H12565" s="3">
        <v>4.7704273610000003</v>
      </c>
      <c r="I12565" s="3">
        <v>4.379322911</v>
      </c>
      <c r="J12565" s="3">
        <v>3.076468454</v>
      </c>
      <c r="K12565" s="3">
        <v>4.267116262</v>
      </c>
      <c r="L12565" s="3">
        <v>4.8407149909999996</v>
      </c>
      <c r="M12565" s="3">
        <v>3.3015656990000002</v>
      </c>
    </row>
    <row r="12566" spans="1:13" s="3" customFormat="1">
      <c r="A12566" s="3" t="s">
        <v>12582</v>
      </c>
      <c r="B12566" s="3">
        <v>0</v>
      </c>
      <c r="C12566" s="3">
        <v>0</v>
      </c>
      <c r="D12566" s="3">
        <v>0</v>
      </c>
      <c r="E12566" s="3">
        <v>0</v>
      </c>
      <c r="F12566" s="3">
        <v>2.9253196730000002</v>
      </c>
      <c r="G12566" s="3">
        <v>0</v>
      </c>
      <c r="H12566" s="3">
        <v>0</v>
      </c>
      <c r="I12566" s="3">
        <v>0</v>
      </c>
      <c r="J12566" s="3">
        <v>0</v>
      </c>
      <c r="K12566" s="3">
        <v>1.1420212590000001</v>
      </c>
      <c r="L12566" s="3">
        <v>0</v>
      </c>
      <c r="M12566" s="3">
        <v>0</v>
      </c>
    </row>
    <row r="12567" spans="1:13" s="3" customFormat="1">
      <c r="A12567" s="3" t="s">
        <v>12583</v>
      </c>
      <c r="B12567" s="3">
        <v>0</v>
      </c>
      <c r="C12567" s="3">
        <v>0</v>
      </c>
      <c r="D12567" s="3">
        <v>0</v>
      </c>
      <c r="E12567" s="3">
        <v>0</v>
      </c>
      <c r="F12567" s="3">
        <v>0</v>
      </c>
      <c r="G12567" s="3">
        <v>0</v>
      </c>
      <c r="H12567" s="3">
        <v>2.0834176289999999</v>
      </c>
      <c r="I12567" s="3">
        <v>5.2701513999999996</v>
      </c>
      <c r="J12567" s="3">
        <v>2.9765909289999999</v>
      </c>
      <c r="K12567" s="3">
        <v>0</v>
      </c>
      <c r="L12567" s="3">
        <v>0</v>
      </c>
      <c r="M12567" s="3">
        <v>0</v>
      </c>
    </row>
    <row r="12568" spans="1:13" s="3" customFormat="1">
      <c r="A12568" s="3" t="s">
        <v>12584</v>
      </c>
      <c r="B12568" s="3">
        <v>0</v>
      </c>
      <c r="C12568" s="3">
        <v>0</v>
      </c>
      <c r="D12568" s="3">
        <v>0</v>
      </c>
      <c r="E12568" s="3">
        <v>0</v>
      </c>
      <c r="F12568" s="3">
        <v>0</v>
      </c>
      <c r="G12568" s="3">
        <v>0</v>
      </c>
      <c r="H12568" s="3">
        <v>0</v>
      </c>
      <c r="I12568" s="3">
        <v>0</v>
      </c>
      <c r="J12568" s="3">
        <v>0</v>
      </c>
      <c r="K12568" s="3">
        <v>1.6764976069999999</v>
      </c>
      <c r="L12568" s="3">
        <v>0</v>
      </c>
      <c r="M12568" s="3">
        <v>0</v>
      </c>
    </row>
    <row r="12569" spans="1:13" s="3" customFormat="1">
      <c r="A12569" s="3" t="s">
        <v>12585</v>
      </c>
      <c r="B12569" s="3">
        <v>0</v>
      </c>
      <c r="C12569" s="3">
        <v>0</v>
      </c>
      <c r="D12569" s="3">
        <v>0</v>
      </c>
      <c r="E12569" s="3">
        <v>0</v>
      </c>
      <c r="F12569" s="3">
        <v>0</v>
      </c>
      <c r="G12569" s="3">
        <v>0</v>
      </c>
      <c r="H12569" s="3">
        <v>0.73232130500000003</v>
      </c>
      <c r="I12569" s="3">
        <v>0</v>
      </c>
      <c r="J12569" s="3">
        <v>0</v>
      </c>
      <c r="K12569" s="3">
        <v>0</v>
      </c>
      <c r="L12569" s="3">
        <v>0</v>
      </c>
      <c r="M12569" s="3">
        <v>0</v>
      </c>
    </row>
    <row r="12570" spans="1:13" s="3" customFormat="1">
      <c r="A12570" s="3" t="s">
        <v>12586</v>
      </c>
      <c r="B12570" s="3">
        <v>7.3299218819999998</v>
      </c>
      <c r="C12570" s="3">
        <v>6.3868212910000004</v>
      </c>
      <c r="D12570" s="3">
        <v>6.2398161700000001</v>
      </c>
      <c r="E12570" s="3">
        <v>7.0785991609999996</v>
      </c>
      <c r="F12570" s="3">
        <v>7.4290719220000003</v>
      </c>
      <c r="G12570" s="3">
        <v>4.934219251</v>
      </c>
      <c r="H12570" s="3">
        <v>8.029430799</v>
      </c>
      <c r="I12570" s="3">
        <v>8.4376272480000001</v>
      </c>
      <c r="J12570" s="3">
        <v>7.2795362969999999</v>
      </c>
      <c r="K12570" s="3">
        <v>7.5152346320000003</v>
      </c>
      <c r="L12570" s="3">
        <v>8.1174612919999998</v>
      </c>
      <c r="M12570" s="3">
        <v>7.4176162650000004</v>
      </c>
    </row>
    <row r="12571" spans="1:13" s="3" customFormat="1">
      <c r="A12571" s="3" t="s">
        <v>12587</v>
      </c>
      <c r="B12571" s="3">
        <v>1.7112966599999999</v>
      </c>
      <c r="C12571" s="3">
        <v>3.1164396179999998</v>
      </c>
      <c r="D12571" s="3">
        <v>2.7656365799999998</v>
      </c>
      <c r="E12571" s="3">
        <v>3.1027269890000002</v>
      </c>
      <c r="F12571" s="3">
        <v>1.937344392</v>
      </c>
      <c r="G12571" s="3">
        <v>0</v>
      </c>
      <c r="H12571" s="3">
        <v>5.1095444370000003</v>
      </c>
      <c r="I12571" s="3">
        <v>5.2767906829999998</v>
      </c>
      <c r="J12571" s="3">
        <v>4.5411554839999999</v>
      </c>
      <c r="K12571" s="3">
        <v>4.790912756</v>
      </c>
      <c r="L12571" s="3">
        <v>3.9832763839999998</v>
      </c>
      <c r="M12571" s="3">
        <v>2.351303234</v>
      </c>
    </row>
    <row r="12572" spans="1:13" s="3" customFormat="1">
      <c r="A12572" s="3" t="s">
        <v>12588</v>
      </c>
      <c r="B12572" s="3">
        <v>2.0781315889999998</v>
      </c>
      <c r="C12572" s="3">
        <v>1.4846176609999999</v>
      </c>
      <c r="D12572" s="3">
        <v>0</v>
      </c>
      <c r="E12572" s="3">
        <v>0</v>
      </c>
      <c r="F12572" s="3">
        <v>0</v>
      </c>
      <c r="G12572" s="3">
        <v>2.5604606259999998</v>
      </c>
      <c r="H12572" s="3">
        <v>4.1868095380000003</v>
      </c>
      <c r="I12572" s="3">
        <v>4.3469143519999998</v>
      </c>
      <c r="J12572" s="3">
        <v>1.908290292</v>
      </c>
      <c r="K12572" s="3">
        <v>3.1010146390000002</v>
      </c>
      <c r="L12572" s="3">
        <v>1.3487139930000001</v>
      </c>
      <c r="M12572" s="3">
        <v>0</v>
      </c>
    </row>
    <row r="12573" spans="1:13" s="3" customFormat="1">
      <c r="A12573" s="3" t="s">
        <v>12589</v>
      </c>
      <c r="B12573" s="3">
        <v>5.1985137979999996</v>
      </c>
      <c r="C12573" s="3">
        <v>4.9771058740000003</v>
      </c>
      <c r="D12573" s="3">
        <v>5.1655582539999996</v>
      </c>
      <c r="E12573" s="3">
        <v>4.8233060910000001</v>
      </c>
      <c r="F12573" s="3">
        <v>2.3372144110000002</v>
      </c>
      <c r="G12573" s="3">
        <v>3.1784102970000001</v>
      </c>
      <c r="H12573" s="3">
        <v>4.6347558820000003</v>
      </c>
      <c r="I12573" s="3">
        <v>3.9202742420000001</v>
      </c>
      <c r="J12573" s="3">
        <v>1.941237801</v>
      </c>
      <c r="K12573" s="3">
        <v>2.871122121</v>
      </c>
      <c r="L12573" s="3">
        <v>1.3814938080000001</v>
      </c>
      <c r="M12573" s="3">
        <v>4.3371687310000002</v>
      </c>
    </row>
    <row r="12574" spans="1:13" s="3" customFormat="1">
      <c r="A12574" s="3" t="s">
        <v>12590</v>
      </c>
      <c r="B12574" s="3">
        <v>2.2690630779999998</v>
      </c>
      <c r="C12574" s="3">
        <v>0.67128431300000002</v>
      </c>
      <c r="D12574" s="3">
        <v>2.908028914</v>
      </c>
      <c r="E12574" s="3">
        <v>2.2476419829999998</v>
      </c>
      <c r="F12574" s="3">
        <v>0</v>
      </c>
      <c r="G12574" s="3">
        <v>2.7492918319999999</v>
      </c>
      <c r="H12574" s="3">
        <v>2.3779427559999999</v>
      </c>
      <c r="I12574" s="3">
        <v>2.4043418440000002</v>
      </c>
      <c r="J12574" s="3">
        <v>2.0982746880000001</v>
      </c>
      <c r="K12574" s="3">
        <v>2.1595452310000001</v>
      </c>
      <c r="L12574" s="3">
        <v>1.8660177609999999</v>
      </c>
      <c r="M12574" s="3">
        <v>1.9067944130000001</v>
      </c>
    </row>
    <row r="12575" spans="1:13" s="3" customFormat="1">
      <c r="A12575" s="3" t="s">
        <v>12591</v>
      </c>
      <c r="B12575" s="3">
        <v>0.52231693800000001</v>
      </c>
      <c r="C12575" s="3">
        <v>1.926887542</v>
      </c>
      <c r="D12575" s="3">
        <v>0</v>
      </c>
      <c r="E12575" s="3">
        <v>0</v>
      </c>
      <c r="F12575" s="3">
        <v>0</v>
      </c>
      <c r="G12575" s="3">
        <v>0</v>
      </c>
      <c r="H12575" s="3">
        <v>0</v>
      </c>
      <c r="I12575" s="3">
        <v>0</v>
      </c>
      <c r="J12575" s="3">
        <v>1.3520522559999999</v>
      </c>
      <c r="K12575" s="3">
        <v>0</v>
      </c>
      <c r="L12575" s="3">
        <v>0</v>
      </c>
      <c r="M12575" s="3">
        <v>0</v>
      </c>
    </row>
    <row r="12576" spans="1:13" s="3" customFormat="1">
      <c r="A12576" s="3" t="s">
        <v>12592</v>
      </c>
      <c r="B12576" s="3">
        <v>2.8718751820000001</v>
      </c>
      <c r="C12576" s="3">
        <v>3.9274224289999999</v>
      </c>
      <c r="D12576" s="3">
        <v>2.1186653770000001</v>
      </c>
      <c r="E12576" s="3">
        <v>0.45719502000000001</v>
      </c>
      <c r="F12576" s="3">
        <v>2.2904303019999999</v>
      </c>
      <c r="G12576" s="3">
        <v>1.5453654729999999</v>
      </c>
      <c r="H12576" s="3">
        <v>2.0034151420000001</v>
      </c>
      <c r="I12576" s="3">
        <v>1.461659517</v>
      </c>
      <c r="J12576" s="3">
        <v>1.8940067169999999</v>
      </c>
      <c r="K12576" s="3">
        <v>1.082545914</v>
      </c>
      <c r="L12576" s="3">
        <v>1.3382418380000001</v>
      </c>
      <c r="M12576" s="3">
        <v>1.703224759</v>
      </c>
    </row>
    <row r="12577" spans="1:13" s="3" customFormat="1">
      <c r="A12577" s="3" t="s">
        <v>12593</v>
      </c>
      <c r="B12577" s="3">
        <v>1.9501025620000001</v>
      </c>
      <c r="C12577" s="3">
        <v>0</v>
      </c>
      <c r="D12577" s="3">
        <v>0</v>
      </c>
      <c r="E12577" s="3">
        <v>0</v>
      </c>
      <c r="F12577" s="3">
        <v>0</v>
      </c>
      <c r="G12577" s="3">
        <v>0</v>
      </c>
      <c r="H12577" s="3">
        <v>0</v>
      </c>
      <c r="I12577" s="3">
        <v>0</v>
      </c>
      <c r="J12577" s="3">
        <v>0</v>
      </c>
      <c r="K12577" s="3">
        <v>0</v>
      </c>
      <c r="L12577" s="3">
        <v>-0.36185200200000001</v>
      </c>
      <c r="M12577" s="3">
        <v>0</v>
      </c>
    </row>
    <row r="12578" spans="1:13" s="3" customFormat="1">
      <c r="A12578" s="3" t="s">
        <v>12594</v>
      </c>
      <c r="B12578" s="3">
        <v>1.2026998069999999</v>
      </c>
      <c r="C12578" s="3">
        <v>3.194682797</v>
      </c>
      <c r="D12578" s="3">
        <v>0</v>
      </c>
      <c r="E12578" s="3">
        <v>0.592722529</v>
      </c>
      <c r="F12578" s="3">
        <v>0</v>
      </c>
      <c r="G12578" s="3">
        <v>1.6852898359999999</v>
      </c>
      <c r="H12578" s="3">
        <v>1.1414197109999999</v>
      </c>
      <c r="I12578" s="3">
        <v>0</v>
      </c>
      <c r="J12578" s="3">
        <v>0</v>
      </c>
      <c r="K12578" s="3">
        <v>2.2264499579999999</v>
      </c>
      <c r="L12578" s="3">
        <v>1.4727217029999999</v>
      </c>
      <c r="M12578" s="3">
        <v>2.8441666809999999</v>
      </c>
    </row>
    <row r="12579" spans="1:13" s="3" customFormat="1">
      <c r="A12579" s="3" t="s">
        <v>12595</v>
      </c>
      <c r="B12579" s="3">
        <v>0</v>
      </c>
      <c r="C12579" s="3">
        <v>2.1462870079999998</v>
      </c>
      <c r="D12579" s="3">
        <v>2.210435623</v>
      </c>
      <c r="E12579" s="3">
        <v>1.1324057489999999</v>
      </c>
      <c r="F12579" s="3">
        <v>0</v>
      </c>
      <c r="G12579" s="3">
        <v>1.2227612919999999</v>
      </c>
      <c r="H12579" s="3">
        <v>1.6798606389999999</v>
      </c>
      <c r="I12579" s="3">
        <v>0</v>
      </c>
      <c r="J12579" s="3">
        <v>0</v>
      </c>
      <c r="K12579" s="3">
        <v>0.17696099200000001</v>
      </c>
      <c r="L12579" s="3">
        <v>0</v>
      </c>
      <c r="M12579" s="3">
        <v>0</v>
      </c>
    </row>
    <row r="12580" spans="1:13" s="3" customFormat="1">
      <c r="A12580" s="3" t="s">
        <v>12596</v>
      </c>
      <c r="B12580" s="3">
        <v>1.5980745409999999</v>
      </c>
      <c r="C12580" s="3">
        <v>1.0028681100000001</v>
      </c>
      <c r="D12580" s="3">
        <v>2.6523717630000001</v>
      </c>
      <c r="E12580" s="3">
        <v>0.98976391900000005</v>
      </c>
      <c r="F12580" s="3">
        <v>1.8240916540000001</v>
      </c>
      <c r="G12580" s="3">
        <v>0</v>
      </c>
      <c r="H12580" s="3">
        <v>1.536903342</v>
      </c>
      <c r="I12580" s="3">
        <v>0.40900526100000001</v>
      </c>
      <c r="J12580" s="3">
        <v>1.4278582200000001</v>
      </c>
      <c r="K12580" s="3">
        <v>1.033271456</v>
      </c>
      <c r="L12580" s="3">
        <v>0</v>
      </c>
      <c r="M12580" s="3">
        <v>2.2378084299999998</v>
      </c>
    </row>
    <row r="12581" spans="1:13" s="3" customFormat="1">
      <c r="A12581" s="3" t="s">
        <v>12597</v>
      </c>
      <c r="B12581" s="3">
        <v>1.2630824949999999</v>
      </c>
      <c r="C12581" s="3">
        <v>1.6703826239999999</v>
      </c>
      <c r="D12581" s="3">
        <v>0</v>
      </c>
      <c r="E12581" s="3">
        <v>0</v>
      </c>
      <c r="F12581" s="3">
        <v>2.4892988690000002</v>
      </c>
      <c r="G12581" s="3">
        <v>2.7458117139999998</v>
      </c>
      <c r="H12581" s="3">
        <v>0</v>
      </c>
      <c r="I12581" s="3">
        <v>1.0716665780000001</v>
      </c>
      <c r="J12581" s="3">
        <v>2.0934181980000002</v>
      </c>
      <c r="K12581" s="3">
        <v>0</v>
      </c>
      <c r="L12581" s="3">
        <v>0</v>
      </c>
      <c r="M12581" s="3">
        <v>0</v>
      </c>
    </row>
    <row r="12582" spans="1:13" s="3" customFormat="1">
      <c r="A12582" s="3" t="s">
        <v>12598</v>
      </c>
      <c r="B12582" s="3">
        <v>1.2026998069999999</v>
      </c>
      <c r="C12582" s="3">
        <v>2.609719509</v>
      </c>
      <c r="D12582" s="3">
        <v>2.6722895530000002</v>
      </c>
      <c r="E12582" s="3">
        <v>3.5927201370000001</v>
      </c>
      <c r="F12582" s="3">
        <v>4.013855263</v>
      </c>
      <c r="G12582" s="3">
        <v>2.6852898359999999</v>
      </c>
      <c r="H12582" s="3">
        <v>3.141421346</v>
      </c>
      <c r="I12582" s="3">
        <v>1.0115457320000001</v>
      </c>
      <c r="J12582" s="3">
        <v>2.0329753660000001</v>
      </c>
      <c r="K12582" s="3">
        <v>2.6414859160000002</v>
      </c>
      <c r="L12582" s="3">
        <v>2.4727217029999999</v>
      </c>
      <c r="M12582" s="3">
        <v>0</v>
      </c>
    </row>
    <row r="12583" spans="1:13" s="3" customFormat="1">
      <c r="A12583" s="3" t="s">
        <v>12599</v>
      </c>
      <c r="B12583" s="3">
        <v>5.1716271789999997</v>
      </c>
      <c r="C12583" s="3">
        <v>4.4285846209999997</v>
      </c>
      <c r="D12583" s="3">
        <v>4.8565774160000004</v>
      </c>
      <c r="E12583" s="3">
        <v>4.1948277559999996</v>
      </c>
      <c r="F12583" s="3">
        <v>4.0283304510000004</v>
      </c>
      <c r="G12583" s="3">
        <v>3.0203670730000001</v>
      </c>
      <c r="H12583" s="3">
        <v>2.4782392729999998</v>
      </c>
      <c r="I12583" s="3">
        <v>3.3512184139999999</v>
      </c>
      <c r="J12583" s="3">
        <v>2.631956374</v>
      </c>
      <c r="K12583" s="3">
        <v>2.8209550000000001</v>
      </c>
      <c r="L12583" s="3">
        <v>3.812734377</v>
      </c>
      <c r="M12583" s="3">
        <v>3.4413506780000001</v>
      </c>
    </row>
    <row r="12584" spans="1:13" s="3" customFormat="1">
      <c r="A12584" s="3" t="s">
        <v>12600</v>
      </c>
      <c r="B12584" s="3">
        <v>6.5924579999999998E-3</v>
      </c>
      <c r="C12584" s="3">
        <v>0</v>
      </c>
      <c r="D12584" s="3">
        <v>0</v>
      </c>
      <c r="E12584" s="3">
        <v>0</v>
      </c>
      <c r="F12584" s="3">
        <v>0</v>
      </c>
      <c r="G12584" s="3">
        <v>0</v>
      </c>
      <c r="H12584" s="3">
        <v>-5.4510653999999999E-2</v>
      </c>
      <c r="I12584" s="3">
        <v>-0.181126539</v>
      </c>
      <c r="J12584" s="3">
        <v>1.8360533859999999</v>
      </c>
      <c r="K12584" s="3">
        <v>0.43946356800000003</v>
      </c>
      <c r="L12584" s="3">
        <v>0.28043376199999998</v>
      </c>
      <c r="M12584" s="3">
        <v>0</v>
      </c>
    </row>
    <row r="12585" spans="1:13" s="3" customFormat="1">
      <c r="A12585" s="3" t="s">
        <v>12601</v>
      </c>
      <c r="B12585" s="3">
        <v>1.0405417939999999</v>
      </c>
      <c r="C12585" s="3">
        <v>0</v>
      </c>
      <c r="D12585" s="3">
        <v>0</v>
      </c>
      <c r="E12585" s="3">
        <v>2.4332532599999999</v>
      </c>
      <c r="F12585" s="3">
        <v>0</v>
      </c>
      <c r="G12585" s="3">
        <v>0</v>
      </c>
      <c r="H12585" s="3">
        <v>0</v>
      </c>
      <c r="I12585" s="3">
        <v>0</v>
      </c>
      <c r="J12585" s="3">
        <v>0</v>
      </c>
      <c r="K12585" s="3">
        <v>0.47352717700000002</v>
      </c>
      <c r="L12585" s="3">
        <v>0.31431368900000001</v>
      </c>
      <c r="M12585" s="3">
        <v>0</v>
      </c>
    </row>
    <row r="12586" spans="1:13" s="3" customFormat="1">
      <c r="A12586" s="3" t="s">
        <v>12602</v>
      </c>
      <c r="B12586" s="3">
        <v>0</v>
      </c>
      <c r="C12586" s="3">
        <v>0</v>
      </c>
      <c r="D12586" s="3">
        <v>3.4891703970000001</v>
      </c>
      <c r="E12586" s="3">
        <v>0</v>
      </c>
      <c r="F12586" s="3">
        <v>0</v>
      </c>
      <c r="G12586" s="3">
        <v>0</v>
      </c>
      <c r="H12586" s="3">
        <v>3.5433845220000002</v>
      </c>
      <c r="I12586" s="3">
        <v>3.6365898209999998</v>
      </c>
      <c r="J12586" s="3">
        <v>0</v>
      </c>
      <c r="K12586" s="3">
        <v>4.1576420130000002</v>
      </c>
      <c r="L12586" s="3">
        <v>0</v>
      </c>
      <c r="M12586" s="3">
        <v>0</v>
      </c>
    </row>
    <row r="12587" spans="1:13" s="3" customFormat="1">
      <c r="A12587" s="3" t="s">
        <v>12603</v>
      </c>
      <c r="B12587" s="3">
        <v>1.4055513180000001</v>
      </c>
      <c r="C12587" s="3">
        <v>0</v>
      </c>
      <c r="D12587" s="3">
        <v>0</v>
      </c>
      <c r="E12587" s="3">
        <v>0</v>
      </c>
      <c r="F12587" s="3">
        <v>0</v>
      </c>
      <c r="G12587" s="3">
        <v>0</v>
      </c>
      <c r="H12587" s="3">
        <v>0</v>
      </c>
      <c r="I12587" s="3">
        <v>0</v>
      </c>
      <c r="J12587" s="3">
        <v>0</v>
      </c>
      <c r="K12587" s="3">
        <v>0</v>
      </c>
      <c r="L12587" s="3">
        <v>0</v>
      </c>
      <c r="M12587" s="3">
        <v>0</v>
      </c>
    </row>
    <row r="12588" spans="1:13" s="3" customFormat="1">
      <c r="A12588" s="3" t="s">
        <v>12604</v>
      </c>
      <c r="B12588" s="3">
        <v>0</v>
      </c>
      <c r="C12588" s="3">
        <v>0</v>
      </c>
      <c r="D12588" s="3">
        <v>0</v>
      </c>
      <c r="E12588" s="3">
        <v>0</v>
      </c>
      <c r="F12588" s="3">
        <v>0</v>
      </c>
      <c r="G12588" s="3">
        <v>0</v>
      </c>
      <c r="H12588" s="3">
        <v>1.1121596460000001</v>
      </c>
      <c r="I12588" s="3">
        <v>0</v>
      </c>
      <c r="J12588" s="3">
        <v>0</v>
      </c>
      <c r="K12588" s="3">
        <v>0.61200328400000004</v>
      </c>
      <c r="L12588" s="3">
        <v>1.443590739</v>
      </c>
      <c r="M12588" s="3">
        <v>0</v>
      </c>
    </row>
    <row r="12589" spans="1:13" s="3" customFormat="1">
      <c r="A12589" s="3" t="s">
        <v>12605</v>
      </c>
      <c r="B12589" s="3">
        <v>1.5126617790000001</v>
      </c>
      <c r="C12589" s="3">
        <v>1.91478646</v>
      </c>
      <c r="D12589" s="3">
        <v>0</v>
      </c>
      <c r="E12589" s="3">
        <v>0.58441417200000001</v>
      </c>
      <c r="F12589" s="3">
        <v>2.0014996229999999</v>
      </c>
      <c r="G12589" s="3">
        <v>1.255875332</v>
      </c>
      <c r="H12589" s="3">
        <v>1.1296918600000001</v>
      </c>
      <c r="I12589" s="3">
        <v>0.58913067100000005</v>
      </c>
      <c r="J12589" s="3">
        <v>1.9915367999999999E-2</v>
      </c>
      <c r="K12589" s="3">
        <v>-5.6432688000000002E-2</v>
      </c>
      <c r="L12589" s="3">
        <v>1.273205535</v>
      </c>
      <c r="M12589" s="3">
        <v>0.82839598699999994</v>
      </c>
    </row>
    <row r="12590" spans="1:13" s="3" customFormat="1">
      <c r="A12590" s="3" t="s">
        <v>12606</v>
      </c>
      <c r="B12590" s="3">
        <v>4.8894297350000002</v>
      </c>
      <c r="C12590" s="3">
        <v>3.0464247040000001</v>
      </c>
      <c r="D12590" s="3">
        <v>3.1108509639999999</v>
      </c>
      <c r="E12590" s="3">
        <v>4.033096982</v>
      </c>
      <c r="F12590" s="3">
        <v>3.8675308030000002</v>
      </c>
      <c r="G12590" s="3">
        <v>3.4449850400000002</v>
      </c>
      <c r="H12590" s="3">
        <v>4.1038920399999999</v>
      </c>
      <c r="I12590" s="3">
        <v>5.03727239</v>
      </c>
      <c r="J12590" s="3">
        <v>2.793240436</v>
      </c>
      <c r="K12590" s="3">
        <v>5.1643719749999999</v>
      </c>
      <c r="L12590" s="3">
        <v>1.9137070709999999</v>
      </c>
      <c r="M12590" s="3">
        <v>0</v>
      </c>
    </row>
    <row r="12591" spans="1:13" s="3" customFormat="1">
      <c r="A12591" s="3" t="s">
        <v>12607</v>
      </c>
      <c r="B12591" s="3">
        <v>0</v>
      </c>
      <c r="C12591" s="3">
        <v>0</v>
      </c>
      <c r="D12591" s="3">
        <v>0</v>
      </c>
      <c r="E12591" s="3">
        <v>0</v>
      </c>
      <c r="F12591" s="3">
        <v>0</v>
      </c>
      <c r="G12591" s="3">
        <v>0</v>
      </c>
      <c r="H12591" s="3">
        <v>0</v>
      </c>
      <c r="I12591" s="3">
        <v>0</v>
      </c>
      <c r="J12591" s="3">
        <v>0</v>
      </c>
      <c r="K12591" s="3">
        <v>0</v>
      </c>
      <c r="L12591" s="3">
        <v>1.3379565149999999</v>
      </c>
      <c r="M12591" s="3">
        <v>0</v>
      </c>
    </row>
    <row r="12592" spans="1:13" s="3" customFormat="1">
      <c r="A12592" s="3" t="s">
        <v>12608</v>
      </c>
      <c r="B12592" s="3">
        <v>4.3335239169999999</v>
      </c>
      <c r="C12592" s="3">
        <v>4.2567615959999996</v>
      </c>
      <c r="D12592" s="3">
        <v>3.9959457459999999</v>
      </c>
      <c r="E12592" s="3">
        <v>1.914973931</v>
      </c>
      <c r="F12592" s="3">
        <v>2.752495991</v>
      </c>
      <c r="G12592" s="3">
        <v>4.0095711200000004</v>
      </c>
      <c r="H12592" s="3">
        <v>3.0497753780000001</v>
      </c>
      <c r="I12592" s="3">
        <v>1.333480982</v>
      </c>
      <c r="J12592" s="3">
        <v>0</v>
      </c>
      <c r="K12592" s="3">
        <v>2.9676002449999999</v>
      </c>
      <c r="L12592" s="3">
        <v>1.7944948869999999</v>
      </c>
      <c r="M12592" s="3">
        <v>0</v>
      </c>
    </row>
    <row r="12593" spans="1:13" s="3" customFormat="1">
      <c r="A12593" s="3" t="s">
        <v>12609</v>
      </c>
      <c r="B12593" s="3">
        <v>3.4331330549999999</v>
      </c>
      <c r="C12593" s="3">
        <v>2.2588806840000002</v>
      </c>
      <c r="D12593" s="3">
        <v>3.3181881139999998</v>
      </c>
      <c r="E12593" s="3">
        <v>3.2354620820000002</v>
      </c>
      <c r="F12593" s="3">
        <v>0</v>
      </c>
      <c r="G12593" s="3">
        <v>0</v>
      </c>
      <c r="H12593" s="3">
        <v>4.3716843089999999</v>
      </c>
      <c r="I12593" s="3">
        <v>3.2385484280000001</v>
      </c>
      <c r="J12593" s="3">
        <v>2.679266143</v>
      </c>
      <c r="K12593" s="3">
        <v>4.1002628489999999</v>
      </c>
      <c r="L12593" s="3">
        <v>4.6993517379999998</v>
      </c>
      <c r="M12593" s="3">
        <v>3.49250697</v>
      </c>
    </row>
    <row r="12594" spans="1:13" s="3" customFormat="1">
      <c r="A12594" s="3" t="s">
        <v>12610</v>
      </c>
      <c r="B12594" s="3">
        <v>0.17330656</v>
      </c>
      <c r="C12594" s="3">
        <v>0</v>
      </c>
      <c r="D12594" s="3">
        <v>0</v>
      </c>
      <c r="E12594" s="3">
        <v>0.56581161499999999</v>
      </c>
      <c r="F12594" s="3">
        <v>1.3992367320000001</v>
      </c>
      <c r="G12594" s="3">
        <v>0.65426138</v>
      </c>
      <c r="H12594" s="3">
        <v>0.11219301600000001</v>
      </c>
      <c r="I12594" s="3">
        <v>0</v>
      </c>
      <c r="J12594" s="3">
        <v>0</v>
      </c>
      <c r="K12594" s="3">
        <v>0.60674542300000001</v>
      </c>
      <c r="L12594" s="3">
        <v>1.4467855620000001</v>
      </c>
      <c r="M12594" s="3">
        <v>0</v>
      </c>
    </row>
    <row r="12595" spans="1:13" s="3" customFormat="1">
      <c r="A12595" s="3" t="s">
        <v>12611</v>
      </c>
      <c r="B12595" s="3">
        <v>3.3876106899999998</v>
      </c>
      <c r="C12595" s="3">
        <v>0</v>
      </c>
      <c r="D12595" s="3">
        <v>0</v>
      </c>
      <c r="E12595" s="3">
        <v>2.1901691830000001</v>
      </c>
      <c r="F12595" s="3">
        <v>0</v>
      </c>
      <c r="G12595" s="3">
        <v>2.2868959289999999</v>
      </c>
      <c r="H12595" s="3">
        <v>2.741210245</v>
      </c>
      <c r="I12595" s="3">
        <v>3.608359809</v>
      </c>
      <c r="J12595" s="3">
        <v>0</v>
      </c>
      <c r="K12595" s="3">
        <v>4.0542233469999998</v>
      </c>
      <c r="L12595" s="3">
        <v>3.0691900190000001</v>
      </c>
      <c r="M12595" s="3">
        <v>3.4467326379999998</v>
      </c>
    </row>
    <row r="12596" spans="1:13" s="3" customFormat="1">
      <c r="A12596" s="3" t="s">
        <v>12612</v>
      </c>
      <c r="B12596" s="3">
        <v>2.2345013210000002</v>
      </c>
      <c r="C12596" s="3">
        <v>0</v>
      </c>
      <c r="D12596" s="3">
        <v>0</v>
      </c>
      <c r="E12596" s="3">
        <v>2.6260746199999998</v>
      </c>
      <c r="F12596" s="3">
        <v>0</v>
      </c>
      <c r="G12596" s="3">
        <v>2.1311120190000001</v>
      </c>
      <c r="H12596" s="3">
        <v>2.0908635900000001</v>
      </c>
      <c r="I12596" s="3">
        <v>2.630251688</v>
      </c>
      <c r="J12596" s="3">
        <v>2.479354748</v>
      </c>
      <c r="K12596" s="3">
        <v>2.0849860699999998</v>
      </c>
      <c r="L12596" s="3">
        <v>1.921721947</v>
      </c>
      <c r="M12596" s="3">
        <v>2.2893948040000001</v>
      </c>
    </row>
    <row r="12597" spans="1:13" s="3" customFormat="1">
      <c r="A12597" s="3" t="s">
        <v>12613</v>
      </c>
      <c r="B12597" s="3">
        <v>0.89977115100000005</v>
      </c>
      <c r="C12597" s="3">
        <v>0</v>
      </c>
      <c r="D12597" s="3">
        <v>1.3692151939999999</v>
      </c>
      <c r="E12597" s="3">
        <v>0</v>
      </c>
      <c r="F12597" s="3">
        <v>2.1258659689999999</v>
      </c>
      <c r="G12597" s="3">
        <v>0</v>
      </c>
      <c r="H12597" s="3">
        <v>3.1604797630000001</v>
      </c>
      <c r="I12597" s="3">
        <v>0.70976704300000004</v>
      </c>
      <c r="J12597" s="3">
        <v>0</v>
      </c>
      <c r="K12597" s="3">
        <v>0</v>
      </c>
      <c r="L12597" s="3">
        <v>2.171075493</v>
      </c>
      <c r="M12597" s="3">
        <v>0</v>
      </c>
    </row>
    <row r="12598" spans="1:13" s="3" customFormat="1">
      <c r="A12598" s="3" t="s">
        <v>12614</v>
      </c>
      <c r="B12598" s="3">
        <v>0</v>
      </c>
      <c r="C12598" s="3">
        <v>0</v>
      </c>
      <c r="D12598" s="3">
        <v>0.47318425600000003</v>
      </c>
      <c r="E12598" s="3">
        <v>0</v>
      </c>
      <c r="F12598" s="3">
        <v>0</v>
      </c>
      <c r="G12598" s="3">
        <v>1.484792933</v>
      </c>
      <c r="H12598" s="3">
        <v>-5.7088445000000002E-2</v>
      </c>
      <c r="I12598" s="3">
        <v>0.81629659600000004</v>
      </c>
      <c r="J12598" s="3">
        <v>0.83347304899999997</v>
      </c>
      <c r="K12598" s="3">
        <v>0.43687607899999997</v>
      </c>
      <c r="L12598" s="3">
        <v>0</v>
      </c>
      <c r="M12598" s="3">
        <v>0</v>
      </c>
    </row>
    <row r="12599" spans="1:13" s="3" customFormat="1">
      <c r="A12599" s="3" t="s">
        <v>12615</v>
      </c>
      <c r="B12599" s="3">
        <v>4.7610511889999998</v>
      </c>
      <c r="C12599" s="3">
        <v>2.3651801969999999</v>
      </c>
      <c r="D12599" s="3">
        <v>3.4237932820000001</v>
      </c>
      <c r="E12599" s="3">
        <v>3.3404056010000001</v>
      </c>
      <c r="F12599" s="3">
        <v>0</v>
      </c>
      <c r="G12599" s="3">
        <v>2.4384818269999999</v>
      </c>
      <c r="H12599" s="3">
        <v>4.4771721659999999</v>
      </c>
      <c r="I12599" s="3">
        <v>5.2178200840000004</v>
      </c>
      <c r="J12599" s="3">
        <v>2.7849603799999998</v>
      </c>
      <c r="K12599" s="3">
        <v>4.7216078030000004</v>
      </c>
      <c r="L12599" s="3">
        <v>4.8040742160000001</v>
      </c>
      <c r="M12599" s="3">
        <v>3.59862723</v>
      </c>
    </row>
    <row r="12600" spans="1:13" s="3" customFormat="1">
      <c r="A12600" s="3" t="s">
        <v>12616</v>
      </c>
      <c r="B12600" s="3">
        <v>5.3894635620000004</v>
      </c>
      <c r="C12600" s="3">
        <v>5.0765077889999999</v>
      </c>
      <c r="D12600" s="3">
        <v>3.538587825</v>
      </c>
      <c r="E12600" s="3">
        <v>3.444812813</v>
      </c>
      <c r="F12600" s="3">
        <v>5.2943303430000004</v>
      </c>
      <c r="G12600" s="3">
        <v>5.14238076</v>
      </c>
      <c r="H12600" s="3">
        <v>8.1349601729999996</v>
      </c>
      <c r="I12600" s="3">
        <v>8.4150614499999996</v>
      </c>
      <c r="J12600" s="3">
        <v>7.0707005900000004</v>
      </c>
      <c r="K12600" s="3">
        <v>8.1189825889999998</v>
      </c>
      <c r="L12600" s="3">
        <v>8.2268263959999999</v>
      </c>
      <c r="M12600" s="3">
        <v>8.3053960270000005</v>
      </c>
    </row>
    <row r="12601" spans="1:13" s="3" customFormat="1">
      <c r="A12601" s="3" t="s">
        <v>12617</v>
      </c>
      <c r="B12601" s="3">
        <v>6.9960949350000003</v>
      </c>
      <c r="C12601" s="3">
        <v>7.4204234509999996</v>
      </c>
      <c r="D12601" s="3">
        <v>5.5602563979999999</v>
      </c>
      <c r="E12601" s="3">
        <v>6.6361301050000003</v>
      </c>
      <c r="F12601" s="3">
        <v>6.3159682909999999</v>
      </c>
      <c r="G12601" s="3">
        <v>6.7491185610000004</v>
      </c>
      <c r="H12601" s="3">
        <v>6.0273354389999998</v>
      </c>
      <c r="I12601" s="3">
        <v>5.2037414780000004</v>
      </c>
      <c r="J12601" s="3">
        <v>6.7298110510000004</v>
      </c>
      <c r="K12601" s="3">
        <v>6.1412018330000002</v>
      </c>
      <c r="L12601" s="3">
        <v>7.2481268190000003</v>
      </c>
      <c r="M12601" s="3">
        <v>4.742243406</v>
      </c>
    </row>
    <row r="12602" spans="1:13" s="3" customFormat="1">
      <c r="A12602" s="3" t="s">
        <v>12618</v>
      </c>
      <c r="B12602" s="3">
        <v>0</v>
      </c>
      <c r="C12602" s="3">
        <v>0</v>
      </c>
      <c r="D12602" s="3">
        <v>0</v>
      </c>
      <c r="E12602" s="3">
        <v>0</v>
      </c>
      <c r="F12602" s="3">
        <v>0</v>
      </c>
      <c r="G12602" s="3">
        <v>0</v>
      </c>
      <c r="H12602" s="3">
        <v>2.9635869459999999</v>
      </c>
      <c r="I12602" s="3">
        <v>0</v>
      </c>
      <c r="J12602" s="3">
        <v>3.8564877790000001</v>
      </c>
      <c r="K12602" s="3">
        <v>2.4719885910000001</v>
      </c>
      <c r="L12602" s="3">
        <v>2.2899406720000002</v>
      </c>
      <c r="M12602" s="3">
        <v>0</v>
      </c>
    </row>
    <row r="12603" spans="1:13" s="3" customFormat="1">
      <c r="A12603" s="3" t="s">
        <v>12619</v>
      </c>
      <c r="B12603" s="3">
        <v>2.4468331929999998</v>
      </c>
      <c r="C12603" s="3">
        <v>1.8511993390000001</v>
      </c>
      <c r="D12603" s="3">
        <v>2.5010798599999999</v>
      </c>
      <c r="E12603" s="3">
        <v>2.8388408639999998</v>
      </c>
      <c r="F12603" s="3">
        <v>1.672814534</v>
      </c>
      <c r="G12603" s="3">
        <v>2.25004596</v>
      </c>
      <c r="H12603" s="3">
        <v>2.9706456999999999</v>
      </c>
      <c r="I12603" s="3">
        <v>3.7817268980000001</v>
      </c>
      <c r="J12603" s="3">
        <v>2.276520487</v>
      </c>
      <c r="K12603" s="3">
        <v>4.2032716450000001</v>
      </c>
      <c r="L12603" s="3">
        <v>2.7196193599999998</v>
      </c>
      <c r="M12603" s="3">
        <v>4.6711971139999999</v>
      </c>
    </row>
    <row r="12604" spans="1:13" s="3" customFormat="1">
      <c r="A12604" s="3" t="s">
        <v>12620</v>
      </c>
      <c r="B12604" s="3">
        <v>0</v>
      </c>
      <c r="C12604" s="3">
        <v>0</v>
      </c>
      <c r="D12604" s="3">
        <v>0</v>
      </c>
      <c r="E12604" s="3">
        <v>0</v>
      </c>
      <c r="F12604" s="3">
        <v>0</v>
      </c>
      <c r="G12604" s="3">
        <v>0</v>
      </c>
      <c r="H12604" s="3">
        <v>1.6798606389999999</v>
      </c>
      <c r="I12604" s="3">
        <v>1.551565235</v>
      </c>
      <c r="J12604" s="3">
        <v>0</v>
      </c>
      <c r="K12604" s="3">
        <v>0.17696099200000001</v>
      </c>
      <c r="L12604" s="3">
        <v>1.012926174</v>
      </c>
      <c r="M12604" s="3">
        <v>0</v>
      </c>
    </row>
    <row r="12605" spans="1:13" s="3" customFormat="1">
      <c r="A12605" s="3" t="s">
        <v>12621</v>
      </c>
      <c r="B12605" s="3">
        <v>0.909389102</v>
      </c>
      <c r="C12605" s="3">
        <v>0</v>
      </c>
      <c r="D12605" s="3">
        <v>0</v>
      </c>
      <c r="E12605" s="3">
        <v>1.300305332</v>
      </c>
      <c r="F12605" s="3">
        <v>0</v>
      </c>
      <c r="G12605" s="3">
        <v>0</v>
      </c>
      <c r="H12605" s="3">
        <v>4.5486092449999997</v>
      </c>
      <c r="I12605" s="3">
        <v>4.0412867950000004</v>
      </c>
      <c r="J12605" s="3">
        <v>1.73939881</v>
      </c>
      <c r="K12605" s="3">
        <v>1.3462421</v>
      </c>
      <c r="L12605" s="3">
        <v>2.1806571080000001</v>
      </c>
      <c r="M12605" s="3">
        <v>2.549922944</v>
      </c>
    </row>
    <row r="12606" spans="1:13" s="3" customFormat="1">
      <c r="A12606" s="3" t="s">
        <v>12622</v>
      </c>
      <c r="B12606" s="3">
        <v>0</v>
      </c>
      <c r="C12606" s="3">
        <v>0</v>
      </c>
      <c r="D12606" s="3">
        <v>0</v>
      </c>
      <c r="E12606" s="3">
        <v>0</v>
      </c>
      <c r="F12606" s="3">
        <v>0</v>
      </c>
      <c r="G12606" s="3">
        <v>0</v>
      </c>
      <c r="H12606" s="3">
        <v>3.1700965120000002</v>
      </c>
      <c r="I12606" s="3">
        <v>3.5267073629999999</v>
      </c>
      <c r="J12606" s="3">
        <v>3.73939449</v>
      </c>
      <c r="K12606" s="3">
        <v>1.9312064920000001</v>
      </c>
      <c r="L12606" s="3">
        <v>1.1806571079999999</v>
      </c>
      <c r="M12606" s="3">
        <v>0</v>
      </c>
    </row>
    <row r="12607" spans="1:13" s="3" customFormat="1">
      <c r="A12607" s="3" t="s">
        <v>12623</v>
      </c>
      <c r="B12607" s="3">
        <v>0</v>
      </c>
      <c r="C12607" s="3">
        <v>0</v>
      </c>
      <c r="D12607" s="3">
        <v>0</v>
      </c>
      <c r="E12607" s="3">
        <v>0</v>
      </c>
      <c r="F12607" s="3">
        <v>1.5263843669999999</v>
      </c>
      <c r="G12607" s="3">
        <v>0</v>
      </c>
      <c r="H12607" s="3">
        <v>0</v>
      </c>
      <c r="I12607" s="3">
        <v>0</v>
      </c>
      <c r="J12607" s="3">
        <v>0</v>
      </c>
      <c r="K12607" s="3">
        <v>-0.26566019099999999</v>
      </c>
      <c r="L12607" s="3">
        <v>0</v>
      </c>
      <c r="M12607" s="3">
        <v>0</v>
      </c>
    </row>
    <row r="12608" spans="1:13" s="3" customFormat="1">
      <c r="A12608" s="3" t="s">
        <v>12624</v>
      </c>
      <c r="B12608" s="3">
        <v>5.0461243150000001</v>
      </c>
      <c r="C12608" s="3">
        <v>4.8720653570000003</v>
      </c>
      <c r="D12608" s="3">
        <v>4.9311960890000002</v>
      </c>
      <c r="E12608" s="3">
        <v>3.8482974369999998</v>
      </c>
      <c r="F12608" s="3">
        <v>5.1027043169999997</v>
      </c>
      <c r="G12608" s="3">
        <v>3.9456638819999998</v>
      </c>
      <c r="H12608" s="3">
        <v>5.2741647330000001</v>
      </c>
      <c r="I12608" s="3">
        <v>4.6814211529999996</v>
      </c>
      <c r="J12608" s="3">
        <v>5.0292629289999997</v>
      </c>
      <c r="K12608" s="3">
        <v>3.3212513119999998</v>
      </c>
      <c r="L12608" s="3">
        <v>5.464132384</v>
      </c>
      <c r="M12608" s="3">
        <v>4.5206862470000004</v>
      </c>
    </row>
    <row r="12609" spans="1:13" s="3" customFormat="1">
      <c r="A12609" s="3" t="s">
        <v>12625</v>
      </c>
      <c r="B12609" s="3">
        <v>3.288227134</v>
      </c>
      <c r="C12609" s="3">
        <v>0</v>
      </c>
      <c r="D12609" s="3">
        <v>0</v>
      </c>
      <c r="E12609" s="3">
        <v>4.2577725099999997</v>
      </c>
      <c r="F12609" s="3">
        <v>0</v>
      </c>
      <c r="G12609" s="3">
        <v>2.7744223209999999</v>
      </c>
      <c r="H12609" s="3">
        <v>2.2266010070000002</v>
      </c>
      <c r="I12609" s="3">
        <v>3.6752175060000001</v>
      </c>
      <c r="J12609" s="3">
        <v>3.1201262939999999</v>
      </c>
      <c r="K12609" s="3">
        <v>1.7388586100000001</v>
      </c>
      <c r="L12609" s="3">
        <v>2.5506815359999999</v>
      </c>
      <c r="M12609" s="3">
        <v>0</v>
      </c>
    </row>
    <row r="12610" spans="1:13" s="3" customFormat="1">
      <c r="A12610" s="3" t="s">
        <v>12626</v>
      </c>
      <c r="B12610" s="3">
        <v>4.2687263169999996</v>
      </c>
      <c r="C12610" s="3">
        <v>3.9359028610000002</v>
      </c>
      <c r="D12610" s="3">
        <v>4.4160560430000002</v>
      </c>
      <c r="E12610" s="3">
        <v>3.7540109319999999</v>
      </c>
      <c r="F12610" s="3">
        <v>3.909725109</v>
      </c>
      <c r="G12610" s="3">
        <v>1.843011003</v>
      </c>
      <c r="H12610" s="3">
        <v>0.30069775900000001</v>
      </c>
      <c r="I12610" s="3">
        <v>2.4953037400000002</v>
      </c>
      <c r="J12610" s="3">
        <v>2.1914742170000001</v>
      </c>
      <c r="K12610" s="3">
        <v>1.795987158</v>
      </c>
      <c r="L12610" s="3">
        <v>3.2198128449999999</v>
      </c>
      <c r="M12610" s="3">
        <v>0</v>
      </c>
    </row>
    <row r="12611" spans="1:13" s="3" customFormat="1">
      <c r="A12611" s="3" t="s">
        <v>12627</v>
      </c>
      <c r="B12611" s="3">
        <v>3.4932630420000002</v>
      </c>
      <c r="C12611" s="3">
        <v>2.9890063609999999</v>
      </c>
      <c r="D12611" s="3">
        <v>2.6404219539999998</v>
      </c>
      <c r="E12611" s="3">
        <v>2.8865638040000001</v>
      </c>
      <c r="F12611" s="3">
        <v>3.2716482789999999</v>
      </c>
      <c r="G12611" s="3">
        <v>6.6798735999999997E-2</v>
      </c>
      <c r="H12611" s="3">
        <v>4.2532253730000003</v>
      </c>
      <c r="I12611" s="3">
        <v>4.5891522489999996</v>
      </c>
      <c r="J12611" s="3">
        <v>4.2230286130000003</v>
      </c>
      <c r="K12611" s="3">
        <v>3.0180964459999999</v>
      </c>
      <c r="L12611" s="3">
        <v>4.1088924020000004</v>
      </c>
      <c r="M12611" s="3">
        <v>3.809393864</v>
      </c>
    </row>
    <row r="12612" spans="1:13" s="3" customFormat="1">
      <c r="A12612" s="3" t="s">
        <v>12628</v>
      </c>
      <c r="B12612" s="3">
        <v>1.890213197</v>
      </c>
      <c r="C12612" s="3">
        <v>0</v>
      </c>
      <c r="D12612" s="3">
        <v>1.3596561009999999</v>
      </c>
      <c r="E12612" s="3">
        <v>1.281181903</v>
      </c>
      <c r="F12612" s="3">
        <v>0</v>
      </c>
      <c r="G12612" s="3">
        <v>4.5421032459999999</v>
      </c>
      <c r="H12612" s="3">
        <v>0</v>
      </c>
      <c r="I12612" s="3">
        <v>0.70024438600000005</v>
      </c>
      <c r="J12612" s="3">
        <v>0</v>
      </c>
      <c r="K12612" s="3">
        <v>1.648884155</v>
      </c>
      <c r="L12612" s="3">
        <v>3.7465170080000001</v>
      </c>
      <c r="M12612" s="3">
        <v>0</v>
      </c>
    </row>
    <row r="12613" spans="1:13" s="3" customFormat="1">
      <c r="A12613" s="3" t="s">
        <v>12629</v>
      </c>
      <c r="B12613" s="3">
        <v>2.4053607019999999</v>
      </c>
      <c r="C12613" s="3">
        <v>2.223407103</v>
      </c>
      <c r="D12613" s="3">
        <v>0.289527602</v>
      </c>
      <c r="E12613" s="3">
        <v>0</v>
      </c>
      <c r="F12613" s="3">
        <v>3.0462727709999999</v>
      </c>
      <c r="G12613" s="3">
        <v>1.8859764670000001</v>
      </c>
      <c r="H12613" s="3">
        <v>2.7593135200000001</v>
      </c>
      <c r="I12613" s="3">
        <v>1.2179689389999999</v>
      </c>
      <c r="J12613" s="3">
        <v>2.6497832849999998</v>
      </c>
      <c r="K12613" s="3">
        <v>1.2527244630000001</v>
      </c>
      <c r="L12613" s="3">
        <v>2.6795611699999999</v>
      </c>
      <c r="M12613" s="3">
        <v>1.4587442070000001</v>
      </c>
    </row>
    <row r="12614" spans="1:13" s="3" customFormat="1">
      <c r="A12614" s="3" t="s">
        <v>12630</v>
      </c>
      <c r="B12614" s="3">
        <v>8.5431323799999994</v>
      </c>
      <c r="C12614" s="3">
        <v>7.3755694810000003</v>
      </c>
      <c r="D12614" s="3">
        <v>8.1898986679999997</v>
      </c>
      <c r="E12614" s="3">
        <v>7.6773602439999999</v>
      </c>
      <c r="F12614" s="3">
        <v>8.4537315639999999</v>
      </c>
      <c r="G12614" s="3">
        <v>7.6006042779999996</v>
      </c>
      <c r="H12614" s="3">
        <v>10.208417280000001</v>
      </c>
      <c r="I12614" s="3">
        <v>10.05720655</v>
      </c>
      <c r="J12614" s="3">
        <v>9.2779568599999998</v>
      </c>
      <c r="K12614" s="3">
        <v>9.0813396270000002</v>
      </c>
      <c r="L12614" s="3">
        <v>9.7947992339999992</v>
      </c>
      <c r="M12614" s="3">
        <v>8.9921226080000007</v>
      </c>
    </row>
    <row r="12615" spans="1:13" s="3" customFormat="1">
      <c r="A12615" s="3" t="s">
        <v>12631</v>
      </c>
      <c r="B12615" s="3">
        <v>0</v>
      </c>
      <c r="C12615" s="3">
        <v>0</v>
      </c>
      <c r="D12615" s="3">
        <v>1.2320774219999999</v>
      </c>
      <c r="E12615" s="3">
        <v>0</v>
      </c>
      <c r="F12615" s="3">
        <v>0</v>
      </c>
      <c r="G12615" s="3">
        <v>0</v>
      </c>
      <c r="H12615" s="3">
        <v>1.701486957</v>
      </c>
      <c r="I12615" s="3">
        <v>2.8950582730000001</v>
      </c>
      <c r="J12615" s="3">
        <v>1.5925790259999999</v>
      </c>
      <c r="K12615" s="3">
        <v>0</v>
      </c>
      <c r="L12615" s="3">
        <v>0</v>
      </c>
      <c r="M12615" s="3">
        <v>0</v>
      </c>
    </row>
    <row r="12616" spans="1:13" s="3" customFormat="1">
      <c r="A12616" s="3" t="s">
        <v>12632</v>
      </c>
      <c r="B12616" s="3">
        <v>1.4751263990000001</v>
      </c>
      <c r="C12616" s="3">
        <v>1.8795646260000001</v>
      </c>
      <c r="D12616" s="3">
        <v>2.5293812010000001</v>
      </c>
      <c r="E12616" s="3">
        <v>3.1890021860000002</v>
      </c>
      <c r="F12616" s="3">
        <v>2.7011142979999998</v>
      </c>
      <c r="G12616" s="3">
        <v>1.9564470199999999</v>
      </c>
      <c r="H12616" s="3">
        <v>0.413973119</v>
      </c>
      <c r="I12616" s="3">
        <v>1.871346897</v>
      </c>
      <c r="J12616" s="3">
        <v>2.3048293339999999</v>
      </c>
      <c r="K12616" s="3">
        <v>2.7171115709999998</v>
      </c>
      <c r="L12616" s="3">
        <v>1.7478299159999999</v>
      </c>
      <c r="M12616" s="3">
        <v>0</v>
      </c>
    </row>
    <row r="12617" spans="1:13" s="3" customFormat="1">
      <c r="A12617" s="3" t="s">
        <v>12633</v>
      </c>
      <c r="B12617" s="3">
        <v>0</v>
      </c>
      <c r="C12617" s="3">
        <v>0</v>
      </c>
      <c r="D12617" s="3">
        <v>0</v>
      </c>
      <c r="E12617" s="3">
        <v>0</v>
      </c>
      <c r="F12617" s="3">
        <v>0</v>
      </c>
      <c r="G12617" s="3">
        <v>0</v>
      </c>
      <c r="H12617" s="3">
        <v>0.25841037900000002</v>
      </c>
      <c r="I12617" s="3">
        <v>0.13118117900000001</v>
      </c>
      <c r="J12617" s="3">
        <v>0</v>
      </c>
      <c r="K12617" s="3">
        <v>-0.246475901</v>
      </c>
      <c r="L12617" s="3">
        <v>0</v>
      </c>
      <c r="M12617" s="3">
        <v>0</v>
      </c>
    </row>
    <row r="12618" spans="1:13" s="3" customFormat="1">
      <c r="A12618" s="3" t="s">
        <v>12634</v>
      </c>
      <c r="B12618" s="3">
        <v>0</v>
      </c>
      <c r="C12618" s="3">
        <v>0</v>
      </c>
      <c r="D12618" s="3">
        <v>0</v>
      </c>
      <c r="E12618" s="3">
        <v>1.59862723</v>
      </c>
      <c r="F12618" s="3">
        <v>0</v>
      </c>
      <c r="G12618" s="3">
        <v>0</v>
      </c>
      <c r="H12618" s="3">
        <v>0</v>
      </c>
      <c r="I12618" s="3">
        <v>0</v>
      </c>
      <c r="J12618" s="3">
        <v>0</v>
      </c>
      <c r="K12618" s="3">
        <v>0</v>
      </c>
      <c r="L12618" s="3">
        <v>0</v>
      </c>
      <c r="M12618" s="3">
        <v>0</v>
      </c>
    </row>
    <row r="12619" spans="1:13" s="3" customFormat="1">
      <c r="A12619" s="3" t="s">
        <v>12635</v>
      </c>
      <c r="B12619" s="3">
        <v>0</v>
      </c>
      <c r="C12619" s="3">
        <v>0</v>
      </c>
      <c r="D12619" s="3">
        <v>0</v>
      </c>
      <c r="E12619" s="3">
        <v>0</v>
      </c>
      <c r="F12619" s="3">
        <v>1.37054374</v>
      </c>
      <c r="G12619" s="3">
        <v>0</v>
      </c>
      <c r="H12619" s="3">
        <v>8.3506132999999996E-2</v>
      </c>
      <c r="I12619" s="3">
        <v>0</v>
      </c>
      <c r="J12619" s="3">
        <v>0</v>
      </c>
      <c r="K12619" s="3">
        <v>0</v>
      </c>
      <c r="L12619" s="3">
        <v>0</v>
      </c>
      <c r="M12619" s="3">
        <v>0</v>
      </c>
    </row>
    <row r="12620" spans="1:13" s="3" customFormat="1">
      <c r="A12620" s="3" t="s">
        <v>12636</v>
      </c>
      <c r="B12620" s="3">
        <v>5.3806444000000002E-2</v>
      </c>
      <c r="C12620" s="3">
        <v>0</v>
      </c>
      <c r="D12620" s="3">
        <v>0</v>
      </c>
      <c r="E12620" s="3">
        <v>0</v>
      </c>
      <c r="F12620" s="3">
        <v>0</v>
      </c>
      <c r="G12620" s="3">
        <v>0</v>
      </c>
      <c r="H12620" s="3">
        <v>0</v>
      </c>
      <c r="I12620" s="3">
        <v>0.866005888</v>
      </c>
      <c r="J12620" s="3">
        <v>0.88329236099999997</v>
      </c>
      <c r="K12620" s="3">
        <v>0</v>
      </c>
      <c r="L12620" s="3">
        <v>0</v>
      </c>
      <c r="M12620" s="3">
        <v>0</v>
      </c>
    </row>
    <row r="12621" spans="1:13" s="3" customFormat="1">
      <c r="A12621" s="3" t="s">
        <v>12637</v>
      </c>
      <c r="B12621" s="3">
        <v>0</v>
      </c>
      <c r="C12621" s="3">
        <v>0</v>
      </c>
      <c r="D12621" s="3">
        <v>0</v>
      </c>
      <c r="E12621" s="3">
        <v>0</v>
      </c>
      <c r="F12621" s="3">
        <v>0</v>
      </c>
      <c r="G12621" s="3">
        <v>0</v>
      </c>
      <c r="H12621" s="3">
        <v>0</v>
      </c>
      <c r="I12621" s="3">
        <v>0</v>
      </c>
      <c r="J12621" s="3">
        <v>0</v>
      </c>
      <c r="K12621" s="3">
        <v>0</v>
      </c>
      <c r="L12621" s="3">
        <v>0.54857472200000001</v>
      </c>
      <c r="M12621" s="3">
        <v>0</v>
      </c>
    </row>
    <row r="12622" spans="1:13" s="3" customFormat="1">
      <c r="A12622" s="3" t="s">
        <v>12638</v>
      </c>
      <c r="B12622" s="3">
        <v>0</v>
      </c>
      <c r="C12622" s="3">
        <v>0</v>
      </c>
      <c r="D12622" s="3">
        <v>0</v>
      </c>
      <c r="E12622" s="3">
        <v>0</v>
      </c>
      <c r="F12622" s="3">
        <v>0</v>
      </c>
      <c r="G12622" s="3">
        <v>0</v>
      </c>
      <c r="H12622" s="3">
        <v>0</v>
      </c>
      <c r="I12622" s="3">
        <v>1.6628070669999999</v>
      </c>
      <c r="J12622" s="3">
        <v>0</v>
      </c>
      <c r="K12622" s="3">
        <v>1.302289802</v>
      </c>
      <c r="L12622" s="3">
        <v>0</v>
      </c>
      <c r="M12622" s="3">
        <v>0</v>
      </c>
    </row>
    <row r="12623" spans="1:13" s="3" customFormat="1">
      <c r="A12623" s="3" t="s">
        <v>12639</v>
      </c>
      <c r="B12623" s="3">
        <v>1.6841230250000001</v>
      </c>
      <c r="C12623" s="3">
        <v>2.0869060230000001</v>
      </c>
      <c r="D12623" s="3">
        <v>1.7381884809999999</v>
      </c>
      <c r="E12623" s="3">
        <v>2.7777542450000001</v>
      </c>
      <c r="F12623" s="3">
        <v>1.9099804229999999</v>
      </c>
      <c r="G12623" s="3">
        <v>2.1646286159999999</v>
      </c>
      <c r="H12623" s="3">
        <v>4.1466144949999997</v>
      </c>
      <c r="I12623" s="3">
        <v>4.0819020049999999</v>
      </c>
      <c r="J12623" s="3">
        <v>2.513460426</v>
      </c>
      <c r="K12623" s="3">
        <v>3.5084032970000001</v>
      </c>
      <c r="L12623" s="3">
        <v>2.2804872129999998</v>
      </c>
      <c r="M12623" s="3">
        <v>3.9072560319999998</v>
      </c>
    </row>
    <row r="12624" spans="1:13" s="3" customFormat="1">
      <c r="A12624" s="3" t="s">
        <v>12640</v>
      </c>
      <c r="B12624" s="3">
        <v>6.5645702310000003</v>
      </c>
      <c r="C12624" s="3">
        <v>6.479178814</v>
      </c>
      <c r="D12624" s="3">
        <v>6.2971327099999996</v>
      </c>
      <c r="E12624" s="3">
        <v>5.711090124</v>
      </c>
      <c r="F12624" s="3">
        <v>6.6207960549999996</v>
      </c>
      <c r="G12624" s="3">
        <v>3.8769588960000001</v>
      </c>
      <c r="H12624" s="3">
        <v>6.8316492689999997</v>
      </c>
      <c r="I12624" s="3">
        <v>6.6369754649999999</v>
      </c>
      <c r="J12624" s="3">
        <v>6.2951866890000003</v>
      </c>
      <c r="K12624" s="3">
        <v>6.2385212970000001</v>
      </c>
      <c r="L12624" s="3">
        <v>6.752721835</v>
      </c>
      <c r="M12624" s="3">
        <v>5.8836745739999996</v>
      </c>
    </row>
    <row r="12625" spans="1:13" s="3" customFormat="1">
      <c r="A12625" s="3" t="s">
        <v>12641</v>
      </c>
      <c r="B12625" s="3">
        <v>0.75172935500000004</v>
      </c>
      <c r="C12625" s="3">
        <v>1.739588913</v>
      </c>
      <c r="D12625" s="3">
        <v>1.2208499740000001</v>
      </c>
      <c r="E12625" s="3">
        <v>2.1448425699999998</v>
      </c>
      <c r="F12625" s="3">
        <v>1.5625623769999999</v>
      </c>
      <c r="G12625" s="3">
        <v>0</v>
      </c>
      <c r="H12625" s="3">
        <v>1.0125829749999999</v>
      </c>
      <c r="I12625" s="3">
        <v>0</v>
      </c>
      <c r="J12625" s="3">
        <v>0</v>
      </c>
      <c r="K12625" s="3">
        <v>0.18387393399999999</v>
      </c>
      <c r="L12625" s="3">
        <v>1.026056393</v>
      </c>
      <c r="M12625" s="3">
        <v>0</v>
      </c>
    </row>
    <row r="12626" spans="1:13" s="3" customFormat="1">
      <c r="A12626" s="3" t="s">
        <v>12642</v>
      </c>
      <c r="B12626" s="3">
        <v>1.392004118</v>
      </c>
      <c r="C12626" s="3">
        <v>0</v>
      </c>
      <c r="D12626" s="3">
        <v>1.861697363</v>
      </c>
      <c r="E12626" s="3">
        <v>0</v>
      </c>
      <c r="F12626" s="3">
        <v>0</v>
      </c>
      <c r="G12626" s="3">
        <v>0</v>
      </c>
      <c r="H12626" s="3">
        <v>0</v>
      </c>
      <c r="I12626" s="3">
        <v>3.1999957860000001</v>
      </c>
      <c r="J12626" s="3">
        <v>0</v>
      </c>
      <c r="K12626" s="3">
        <v>0.83226623</v>
      </c>
      <c r="L12626" s="3">
        <v>0</v>
      </c>
      <c r="M12626" s="3">
        <v>0</v>
      </c>
    </row>
    <row r="12627" spans="1:13" s="3" customFormat="1">
      <c r="A12627" s="3" t="s">
        <v>12643</v>
      </c>
      <c r="B12627" s="3">
        <v>0</v>
      </c>
      <c r="C12627" s="3">
        <v>-0.183736176</v>
      </c>
      <c r="D12627" s="3">
        <v>0.88292471400000005</v>
      </c>
      <c r="E12627" s="3">
        <v>-0.192651673</v>
      </c>
      <c r="F12627" s="3">
        <v>0</v>
      </c>
      <c r="G12627" s="3">
        <v>-0.10581628899999999</v>
      </c>
      <c r="H12627" s="3">
        <v>-0.64718498800000002</v>
      </c>
      <c r="I12627" s="3">
        <v>-0.77294901999999999</v>
      </c>
      <c r="J12627" s="3">
        <v>0.24312065499999999</v>
      </c>
      <c r="K12627" s="3">
        <v>0</v>
      </c>
      <c r="L12627" s="3">
        <v>0</v>
      </c>
      <c r="M12627" s="3">
        <v>0</v>
      </c>
    </row>
    <row r="12628" spans="1:13" s="3" customFormat="1">
      <c r="A12628" s="3" t="s">
        <v>12644</v>
      </c>
      <c r="B12628" s="3">
        <v>3.729705026</v>
      </c>
      <c r="C12628" s="3">
        <v>2.551506174</v>
      </c>
      <c r="D12628" s="3">
        <v>1.614299943</v>
      </c>
      <c r="E12628" s="3">
        <v>1.5349580270000001</v>
      </c>
      <c r="F12628" s="3">
        <v>3.3709175220000001</v>
      </c>
      <c r="G12628" s="3">
        <v>4.4345615120000001</v>
      </c>
      <c r="H12628" s="3">
        <v>3.0834771999999999</v>
      </c>
      <c r="I12628" s="3">
        <v>4.5387864550000003</v>
      </c>
      <c r="J12628" s="3">
        <v>1.9749587529999999</v>
      </c>
      <c r="K12628" s="3">
        <v>4.3904682150000003</v>
      </c>
      <c r="L12628" s="3">
        <v>2.4150311869999999</v>
      </c>
      <c r="M12628" s="3">
        <v>2.7860108019999998</v>
      </c>
    </row>
    <row r="12629" spans="1:13" s="3" customFormat="1">
      <c r="A12629" s="3" t="s">
        <v>12645</v>
      </c>
      <c r="B12629" s="3">
        <v>2.078056422</v>
      </c>
      <c r="C12629" s="3">
        <v>1.897585082</v>
      </c>
      <c r="D12629" s="3">
        <v>3.2843216430000002</v>
      </c>
      <c r="E12629" s="3">
        <v>1.8850081080000001</v>
      </c>
      <c r="F12629" s="3">
        <v>0</v>
      </c>
      <c r="G12629" s="3">
        <v>1.9744412060000001</v>
      </c>
      <c r="H12629" s="3">
        <v>3.0169009739999999</v>
      </c>
      <c r="I12629" s="3">
        <v>1.8892710450000001</v>
      </c>
      <c r="J12629" s="3">
        <v>0</v>
      </c>
      <c r="K12629" s="3">
        <v>2.7351582080000001</v>
      </c>
      <c r="L12629" s="3">
        <v>2.3507093929999998</v>
      </c>
      <c r="M12629" s="3">
        <v>0</v>
      </c>
    </row>
    <row r="12630" spans="1:13" s="3" customFormat="1">
      <c r="A12630" s="3" t="s">
        <v>12646</v>
      </c>
      <c r="B12630" s="3">
        <v>3.9337236980000001</v>
      </c>
      <c r="C12630" s="3">
        <v>2.3396334040000002</v>
      </c>
      <c r="D12630" s="3">
        <v>2.988146586</v>
      </c>
      <c r="E12630" s="3">
        <v>2.3245715740000001</v>
      </c>
      <c r="F12630" s="3">
        <v>2.1598261380000001</v>
      </c>
      <c r="G12630" s="3">
        <v>1.4157694810000001</v>
      </c>
      <c r="H12630" s="3">
        <v>3.1944259320000001</v>
      </c>
      <c r="I12630" s="3">
        <v>2.7436032890000002</v>
      </c>
      <c r="J12630" s="3">
        <v>2.7637514919999999</v>
      </c>
      <c r="K12630" s="3">
        <v>3.3707222749999999</v>
      </c>
      <c r="L12630" s="3">
        <v>2.7898585979999999</v>
      </c>
      <c r="M12630" s="3">
        <v>2.574326798</v>
      </c>
    </row>
    <row r="12631" spans="1:13" s="3" customFormat="1">
      <c r="A12631" s="3" t="s">
        <v>12647</v>
      </c>
      <c r="B12631" s="3">
        <v>0</v>
      </c>
      <c r="C12631" s="3">
        <v>0</v>
      </c>
      <c r="D12631" s="3">
        <v>0</v>
      </c>
      <c r="E12631" s="3">
        <v>0</v>
      </c>
      <c r="F12631" s="3">
        <v>0</v>
      </c>
      <c r="G12631" s="3">
        <v>0</v>
      </c>
      <c r="H12631" s="3">
        <v>4.1027588980000003</v>
      </c>
      <c r="I12631" s="3">
        <v>0</v>
      </c>
      <c r="J12631" s="3">
        <v>0</v>
      </c>
      <c r="K12631" s="3">
        <v>0</v>
      </c>
      <c r="L12631" s="3">
        <v>0</v>
      </c>
      <c r="M12631" s="3">
        <v>0</v>
      </c>
    </row>
    <row r="12632" spans="1:13" s="3" customFormat="1">
      <c r="A12632" s="3" t="s">
        <v>12648</v>
      </c>
      <c r="B12632" s="3">
        <v>0</v>
      </c>
      <c r="C12632" s="3">
        <v>0</v>
      </c>
      <c r="D12632" s="3">
        <v>0</v>
      </c>
      <c r="E12632" s="3">
        <v>0</v>
      </c>
      <c r="F12632" s="3">
        <v>0</v>
      </c>
      <c r="G12632" s="3">
        <v>0</v>
      </c>
      <c r="H12632" s="3">
        <v>0</v>
      </c>
      <c r="I12632" s="3">
        <v>0.98239310599999996</v>
      </c>
      <c r="J12632" s="3">
        <v>0</v>
      </c>
      <c r="K12632" s="3">
        <v>0</v>
      </c>
      <c r="L12632" s="3">
        <v>0</v>
      </c>
      <c r="M12632" s="3">
        <v>0</v>
      </c>
    </row>
    <row r="12633" spans="1:13" s="3" customFormat="1">
      <c r="A12633" s="3" t="s">
        <v>12649</v>
      </c>
      <c r="B12633" s="3">
        <v>-0.396164083</v>
      </c>
      <c r="C12633" s="3">
        <v>6.4919260000000003E-3</v>
      </c>
      <c r="D12633" s="3">
        <v>7.2928982000000003E-2</v>
      </c>
      <c r="E12633" s="3">
        <v>0</v>
      </c>
      <c r="F12633" s="3">
        <v>0</v>
      </c>
      <c r="G12633" s="3">
        <v>8.4282014000000002E-2</v>
      </c>
      <c r="H12633" s="3">
        <v>1.127732317</v>
      </c>
      <c r="I12633" s="3">
        <v>-0.58322942300000002</v>
      </c>
      <c r="J12633" s="3">
        <v>0</v>
      </c>
      <c r="K12633" s="3">
        <v>0</v>
      </c>
      <c r="L12633" s="3">
        <v>-0.12160109199999999</v>
      </c>
      <c r="M12633" s="3">
        <v>0</v>
      </c>
    </row>
    <row r="12634" spans="1:13" s="3" customFormat="1">
      <c r="A12634" s="3" t="s">
        <v>12650</v>
      </c>
      <c r="B12634" s="3">
        <v>0.81134771800000005</v>
      </c>
      <c r="C12634" s="3">
        <v>2.5362717749999999</v>
      </c>
      <c r="D12634" s="3">
        <v>2.280481274</v>
      </c>
      <c r="E12634" s="3">
        <v>2.2043849020000001</v>
      </c>
      <c r="F12634" s="3">
        <v>1.037227576</v>
      </c>
      <c r="G12634" s="3">
        <v>1.8769235449999999</v>
      </c>
      <c r="H12634" s="3">
        <v>2.335231694</v>
      </c>
      <c r="I12634" s="3">
        <v>1.6239745219999999</v>
      </c>
      <c r="J12634" s="3">
        <v>2.2256975570000002</v>
      </c>
      <c r="K12634" s="3">
        <v>2.243650803</v>
      </c>
      <c r="L12634" s="3">
        <v>1.6705321900000001</v>
      </c>
      <c r="M12634" s="3">
        <v>0</v>
      </c>
    </row>
    <row r="12635" spans="1:13" s="3" customFormat="1">
      <c r="A12635" s="3" t="s">
        <v>12651</v>
      </c>
      <c r="B12635" s="3">
        <v>2.7760049969999998</v>
      </c>
      <c r="C12635" s="3">
        <v>2.1862121170000002</v>
      </c>
      <c r="D12635" s="3">
        <v>2.245961071</v>
      </c>
      <c r="E12635" s="3">
        <v>3.7486222389999999</v>
      </c>
      <c r="F12635" s="3">
        <v>3.0024559000000002</v>
      </c>
      <c r="G12635" s="3">
        <v>3.2601641959999998</v>
      </c>
      <c r="H12635" s="3">
        <v>3.2995392049999999</v>
      </c>
      <c r="I12635" s="3">
        <v>1.5818814640000001</v>
      </c>
      <c r="J12635" s="3">
        <v>2.6069869849999998</v>
      </c>
      <c r="K12635" s="3">
        <v>2.8048940600000001</v>
      </c>
      <c r="L12635" s="3">
        <v>2.0427353780000002</v>
      </c>
      <c r="M12635" s="3">
        <v>0</v>
      </c>
    </row>
    <row r="12636" spans="1:13" s="3" customFormat="1">
      <c r="A12636" s="3" t="s">
        <v>12652</v>
      </c>
      <c r="B12636" s="3">
        <v>0</v>
      </c>
      <c r="C12636" s="3">
        <v>2.7281534449999998</v>
      </c>
      <c r="D12636" s="3">
        <v>0</v>
      </c>
      <c r="E12636" s="3">
        <v>0</v>
      </c>
      <c r="F12636" s="3">
        <v>0</v>
      </c>
      <c r="G12636" s="3">
        <v>0</v>
      </c>
      <c r="H12636" s="3">
        <v>3.25190841</v>
      </c>
      <c r="I12636" s="3">
        <v>0</v>
      </c>
      <c r="J12636" s="3">
        <v>0</v>
      </c>
      <c r="K12636" s="3">
        <v>0</v>
      </c>
      <c r="L12636" s="3">
        <v>0</v>
      </c>
      <c r="M12636" s="3">
        <v>0</v>
      </c>
    </row>
    <row r="12637" spans="1:13" s="3" customFormat="1">
      <c r="A12637" s="3" t="s">
        <v>12653</v>
      </c>
      <c r="B12637" s="3">
        <v>6.3050658180000001</v>
      </c>
      <c r="C12637" s="3">
        <v>6.0108715699999999</v>
      </c>
      <c r="D12637" s="3">
        <v>6.7745630620000004</v>
      </c>
      <c r="E12637" s="3">
        <v>6.2682491039999997</v>
      </c>
      <c r="F12637" s="3">
        <v>6.7052314869999998</v>
      </c>
      <c r="G12637" s="3">
        <v>5.8941920559999996</v>
      </c>
      <c r="H12637" s="3">
        <v>6.2803532100000004</v>
      </c>
      <c r="I12637" s="3">
        <v>6.288666782</v>
      </c>
      <c r="J12637" s="3">
        <v>6.6046555209999998</v>
      </c>
      <c r="K12637" s="3">
        <v>6.9329351810000004</v>
      </c>
      <c r="L12637" s="3">
        <v>6.4999479080000002</v>
      </c>
      <c r="M12637" s="3">
        <v>5.467882651</v>
      </c>
    </row>
    <row r="12638" spans="1:13" s="3" customFormat="1">
      <c r="A12638" s="3" t="s">
        <v>12654</v>
      </c>
      <c r="B12638" s="3">
        <v>0</v>
      </c>
      <c r="C12638" s="3">
        <v>1.190026917</v>
      </c>
      <c r="D12638" s="3">
        <v>0</v>
      </c>
      <c r="E12638" s="3">
        <v>0</v>
      </c>
      <c r="F12638" s="3">
        <v>0</v>
      </c>
      <c r="G12638" s="3">
        <v>-0.31853274300000001</v>
      </c>
      <c r="H12638" s="3">
        <v>0</v>
      </c>
      <c r="I12638" s="3">
        <v>0.59502618399999996</v>
      </c>
      <c r="J12638" s="3">
        <v>0</v>
      </c>
      <c r="K12638" s="3">
        <v>0</v>
      </c>
      <c r="L12638" s="3">
        <v>0</v>
      </c>
      <c r="M12638" s="3">
        <v>0</v>
      </c>
    </row>
    <row r="12639" spans="1:13" s="3" customFormat="1">
      <c r="A12639" s="3" t="s">
        <v>12655</v>
      </c>
      <c r="B12639" s="3">
        <v>0</v>
      </c>
      <c r="C12639" s="3">
        <v>0</v>
      </c>
      <c r="D12639" s="3">
        <v>0</v>
      </c>
      <c r="E12639" s="3">
        <v>0</v>
      </c>
      <c r="F12639" s="3">
        <v>0</v>
      </c>
      <c r="G12639" s="3">
        <v>0</v>
      </c>
      <c r="H12639" s="3">
        <v>3.9531720990000001</v>
      </c>
      <c r="I12639" s="3">
        <v>0</v>
      </c>
      <c r="J12639" s="3">
        <v>0</v>
      </c>
      <c r="K12639" s="3">
        <v>0</v>
      </c>
      <c r="L12639" s="3">
        <v>0</v>
      </c>
      <c r="M12639" s="3">
        <v>0</v>
      </c>
    </row>
    <row r="12640" spans="1:13" s="3" customFormat="1">
      <c r="A12640" s="3" t="s">
        <v>12656</v>
      </c>
      <c r="B12640" s="3">
        <v>0</v>
      </c>
      <c r="C12640" s="3">
        <v>0</v>
      </c>
      <c r="D12640" s="3">
        <v>0</v>
      </c>
      <c r="E12640" s="3">
        <v>0</v>
      </c>
      <c r="F12640" s="3">
        <v>0</v>
      </c>
      <c r="G12640" s="3">
        <v>0</v>
      </c>
      <c r="H12640" s="3">
        <v>2.984334145</v>
      </c>
      <c r="I12640" s="3">
        <v>0</v>
      </c>
      <c r="J12640" s="3">
        <v>0</v>
      </c>
      <c r="K12640" s="3">
        <v>0</v>
      </c>
      <c r="L12640" s="3">
        <v>0</v>
      </c>
      <c r="M12640" s="3">
        <v>0</v>
      </c>
    </row>
    <row r="12641" spans="1:13" s="3" customFormat="1">
      <c r="A12641" s="3" t="s">
        <v>12657</v>
      </c>
      <c r="B12641" s="3">
        <v>2.617655821</v>
      </c>
      <c r="C12641" s="3">
        <v>5.2136622289999996</v>
      </c>
      <c r="D12641" s="3">
        <v>4.2586696689999997</v>
      </c>
      <c r="E12641" s="3">
        <v>2.5781875919999999</v>
      </c>
      <c r="F12641" s="3">
        <v>0</v>
      </c>
      <c r="G12641" s="3">
        <v>2.6931903030000002</v>
      </c>
      <c r="H12641" s="3">
        <v>6.8956540420000003</v>
      </c>
      <c r="I12641" s="3">
        <v>6.1089592909999997</v>
      </c>
      <c r="J12641" s="3">
        <v>6.5384978120000001</v>
      </c>
      <c r="K12641" s="3">
        <v>6.4627705420000003</v>
      </c>
      <c r="L12641" s="3">
        <v>4.327184345</v>
      </c>
      <c r="M12641" s="3">
        <v>4.8564628790000004</v>
      </c>
    </row>
    <row r="12642" spans="1:13" s="3" customFormat="1">
      <c r="A12642" s="3" t="s">
        <v>12658</v>
      </c>
      <c r="B12642" s="3">
        <v>0</v>
      </c>
      <c r="C12642" s="3">
        <v>1.5288613289999999</v>
      </c>
      <c r="D12642" s="3">
        <v>0</v>
      </c>
      <c r="E12642" s="3">
        <v>0</v>
      </c>
      <c r="F12642" s="3">
        <v>0</v>
      </c>
      <c r="G12642" s="3">
        <v>0</v>
      </c>
      <c r="H12642" s="3">
        <v>0</v>
      </c>
      <c r="I12642" s="3">
        <v>0</v>
      </c>
      <c r="J12642" s="3">
        <v>0</v>
      </c>
      <c r="K12642" s="3">
        <v>0</v>
      </c>
      <c r="L12642" s="3">
        <v>1.3925867009999999</v>
      </c>
      <c r="M12642" s="3">
        <v>0</v>
      </c>
    </row>
    <row r="12643" spans="1:13" s="3" customFormat="1">
      <c r="A12643" s="3" t="s">
        <v>12659</v>
      </c>
      <c r="B12643" s="3">
        <v>0</v>
      </c>
      <c r="C12643" s="3">
        <v>0</v>
      </c>
      <c r="D12643" s="3">
        <v>0</v>
      </c>
      <c r="E12643" s="3">
        <v>3.1054333619999999</v>
      </c>
      <c r="F12643" s="3">
        <v>0</v>
      </c>
      <c r="G12643" s="3">
        <v>0</v>
      </c>
      <c r="H12643" s="3">
        <v>0</v>
      </c>
      <c r="I12643" s="3">
        <v>0</v>
      </c>
      <c r="J12643" s="3">
        <v>0</v>
      </c>
      <c r="K12643" s="3">
        <v>0</v>
      </c>
      <c r="L12643" s="3">
        <v>0</v>
      </c>
      <c r="M12643" s="3">
        <v>0</v>
      </c>
    </row>
    <row r="12644" spans="1:13" s="3" customFormat="1">
      <c r="A12644" s="3" t="s">
        <v>12660</v>
      </c>
      <c r="B12644" s="3">
        <v>0</v>
      </c>
      <c r="C12644" s="3">
        <v>0</v>
      </c>
      <c r="D12644" s="3">
        <v>0</v>
      </c>
      <c r="E12644" s="3">
        <v>0</v>
      </c>
      <c r="F12644" s="3">
        <v>0</v>
      </c>
      <c r="G12644" s="3">
        <v>0</v>
      </c>
      <c r="H12644" s="3">
        <v>0</v>
      </c>
      <c r="I12644" s="3">
        <v>-0.57536594200000002</v>
      </c>
      <c r="J12644" s="3">
        <v>0</v>
      </c>
      <c r="K12644" s="3">
        <v>0</v>
      </c>
      <c r="L12644" s="3">
        <v>0</v>
      </c>
      <c r="M12644" s="3">
        <v>0</v>
      </c>
    </row>
    <row r="12645" spans="1:13" s="3" customFormat="1">
      <c r="A12645" s="3" t="s">
        <v>12661</v>
      </c>
      <c r="B12645" s="3">
        <v>0</v>
      </c>
      <c r="C12645" s="3">
        <v>0</v>
      </c>
      <c r="D12645" s="3">
        <v>0</v>
      </c>
      <c r="E12645" s="3">
        <v>0</v>
      </c>
      <c r="F12645" s="3">
        <v>0</v>
      </c>
      <c r="G12645" s="3">
        <v>0</v>
      </c>
      <c r="H12645" s="3">
        <v>0</v>
      </c>
      <c r="I12645" s="3">
        <v>1.083996212</v>
      </c>
      <c r="J12645" s="3">
        <v>0</v>
      </c>
      <c r="K12645" s="3">
        <v>0</v>
      </c>
      <c r="L12645" s="3">
        <v>0</v>
      </c>
      <c r="M12645" s="3">
        <v>0</v>
      </c>
    </row>
    <row r="12646" spans="1:13" s="3" customFormat="1">
      <c r="A12646" s="3" t="s">
        <v>12662</v>
      </c>
      <c r="B12646" s="3">
        <v>0</v>
      </c>
      <c r="C12646" s="3">
        <v>0</v>
      </c>
      <c r="D12646" s="3">
        <v>5.2250010820000004</v>
      </c>
      <c r="E12646" s="3">
        <v>0</v>
      </c>
      <c r="F12646" s="3">
        <v>5.2431663650000004</v>
      </c>
      <c r="G12646" s="3">
        <v>4.9237577039999998</v>
      </c>
      <c r="H12646" s="3">
        <v>0</v>
      </c>
      <c r="I12646" s="3">
        <v>3.218960912</v>
      </c>
      <c r="J12646" s="3">
        <v>6.724895793</v>
      </c>
      <c r="K12646" s="3">
        <v>3.908640004</v>
      </c>
      <c r="L12646" s="3">
        <v>4.6777450070000004</v>
      </c>
      <c r="M12646" s="3">
        <v>0</v>
      </c>
    </row>
    <row r="12647" spans="1:13" s="3" customFormat="1">
      <c r="A12647" s="3" t="s">
        <v>12663</v>
      </c>
      <c r="B12647" s="3">
        <v>0</v>
      </c>
      <c r="C12647" s="3">
        <v>0</v>
      </c>
      <c r="D12647" s="3">
        <v>0.99532531599999996</v>
      </c>
      <c r="E12647" s="3">
        <v>0</v>
      </c>
      <c r="F12647" s="3">
        <v>0</v>
      </c>
      <c r="G12647" s="3">
        <v>1.007403636</v>
      </c>
      <c r="H12647" s="3">
        <v>0</v>
      </c>
      <c r="I12647" s="3">
        <v>0</v>
      </c>
      <c r="J12647" s="3">
        <v>0</v>
      </c>
      <c r="K12647" s="3">
        <v>0</v>
      </c>
      <c r="L12647" s="3">
        <v>0</v>
      </c>
      <c r="M12647" s="3">
        <v>0</v>
      </c>
    </row>
    <row r="12648" spans="1:13" s="3" customFormat="1">
      <c r="A12648" s="3" t="s">
        <v>12664</v>
      </c>
      <c r="B12648" s="3">
        <v>3.3785254949999999</v>
      </c>
      <c r="C12648" s="3">
        <v>3.7849227019999998</v>
      </c>
      <c r="D12648" s="3">
        <v>1.5261138949999999</v>
      </c>
      <c r="E12648" s="3">
        <v>3.7690205809999999</v>
      </c>
      <c r="F12648" s="3">
        <v>3.8676988209999998</v>
      </c>
      <c r="G12648" s="3">
        <v>0</v>
      </c>
      <c r="H12648" s="3">
        <v>3.5803143519999998</v>
      </c>
      <c r="I12648" s="3">
        <v>1.8660296350000001</v>
      </c>
      <c r="J12648" s="3">
        <v>1.886733521</v>
      </c>
      <c r="K12648" s="3">
        <v>2.0793337329999999</v>
      </c>
      <c r="L12648" s="3">
        <v>1.3272734639999999</v>
      </c>
      <c r="M12648" s="3">
        <v>3.6975736779999999</v>
      </c>
    </row>
    <row r="12649" spans="1:13" s="3" customFormat="1">
      <c r="A12649" s="3" t="s">
        <v>12665</v>
      </c>
      <c r="B12649" s="3">
        <v>2.7505207550000002</v>
      </c>
      <c r="C12649" s="3">
        <v>2.568185368</v>
      </c>
      <c r="D12649" s="3">
        <v>3.3716146180000002</v>
      </c>
      <c r="E12649" s="3">
        <v>2.9739051110000001</v>
      </c>
      <c r="F12649" s="3">
        <v>2.8064416130000001</v>
      </c>
      <c r="G12649" s="3">
        <v>2.8683805750000002</v>
      </c>
      <c r="H12649" s="3">
        <v>2.6894557240000001</v>
      </c>
      <c r="I12649" s="3">
        <v>3.852997588</v>
      </c>
      <c r="J12649" s="3">
        <v>1.4098959609999999</v>
      </c>
      <c r="K12649" s="3">
        <v>1.819664097</v>
      </c>
      <c r="L12649" s="3">
        <v>3.0251209540000001</v>
      </c>
      <c r="M12649" s="3">
        <v>1.2186447949999999</v>
      </c>
    </row>
    <row r="12650" spans="1:13" s="3" customFormat="1">
      <c r="A12650" s="3" t="s">
        <v>12666</v>
      </c>
      <c r="B12650" s="3">
        <v>3.010933766</v>
      </c>
      <c r="C12650" s="3">
        <v>1.830283723</v>
      </c>
      <c r="D12650" s="3">
        <v>0.89524832499999996</v>
      </c>
      <c r="E12650" s="3">
        <v>3.1399491130000001</v>
      </c>
      <c r="F12650" s="3">
        <v>2.651949471</v>
      </c>
      <c r="G12650" s="3">
        <v>2.4921916089999998</v>
      </c>
      <c r="H12650" s="3">
        <v>3.4522923159999999</v>
      </c>
      <c r="I12650" s="3">
        <v>3.559283776</v>
      </c>
      <c r="J12650" s="3">
        <v>4.2556442399999996</v>
      </c>
      <c r="K12650" s="3">
        <v>2.1823204540000001</v>
      </c>
      <c r="L12650" s="3">
        <v>3.283778088</v>
      </c>
      <c r="M12650" s="3">
        <v>3.0653310380000001</v>
      </c>
    </row>
    <row r="12651" spans="1:13" s="3" customFormat="1">
      <c r="A12651" s="3" t="s">
        <v>12667</v>
      </c>
      <c r="B12651" s="3">
        <v>3.0251050039999998</v>
      </c>
      <c r="C12651" s="3">
        <v>5.0221058850000002</v>
      </c>
      <c r="D12651" s="3">
        <v>2.495270477</v>
      </c>
      <c r="E12651" s="3">
        <v>5.2187579230000001</v>
      </c>
      <c r="F12651" s="3">
        <v>4.2516963729999997</v>
      </c>
      <c r="G12651" s="3">
        <v>2.5101618879999998</v>
      </c>
      <c r="H12651" s="3">
        <v>3.9635850960000001</v>
      </c>
      <c r="I12651" s="3">
        <v>3.8292711480000001</v>
      </c>
      <c r="J12651" s="3">
        <v>2.8564917630000002</v>
      </c>
      <c r="K12651" s="3">
        <v>3.7939166850000001</v>
      </c>
      <c r="L12651" s="3">
        <v>3.874905139</v>
      </c>
      <c r="M12651" s="3">
        <v>0</v>
      </c>
    </row>
    <row r="12652" spans="1:13" s="3" customFormat="1">
      <c r="A12652" s="3" t="s">
        <v>12668</v>
      </c>
      <c r="B12652" s="3">
        <v>1.1850672929999999</v>
      </c>
      <c r="C12652" s="3">
        <v>2.5920072649999999</v>
      </c>
      <c r="D12652" s="3">
        <v>2.6546463390000001</v>
      </c>
      <c r="E12652" s="3">
        <v>0</v>
      </c>
      <c r="F12652" s="3">
        <v>3.4112499660000002</v>
      </c>
      <c r="G12652" s="3">
        <v>2.667619679</v>
      </c>
      <c r="H12652" s="3">
        <v>4.1237903329999996</v>
      </c>
      <c r="I12652" s="3">
        <v>2.9939840599999998</v>
      </c>
      <c r="J12652" s="3">
        <v>0</v>
      </c>
      <c r="K12652" s="3">
        <v>1.623726424</v>
      </c>
      <c r="L12652" s="3">
        <v>5.4551726670000003</v>
      </c>
      <c r="M12652" s="3">
        <v>3.826477304</v>
      </c>
    </row>
    <row r="12653" spans="1:13" s="3" customFormat="1">
      <c r="A12653" s="3" t="s">
        <v>12669</v>
      </c>
      <c r="B12653" s="3">
        <v>0</v>
      </c>
      <c r="C12653" s="3">
        <v>0</v>
      </c>
      <c r="D12653" s="3">
        <v>1.2673919709999999</v>
      </c>
      <c r="E12653" s="3">
        <v>1.189198333</v>
      </c>
      <c r="F12653" s="3">
        <v>0</v>
      </c>
      <c r="G12653" s="3">
        <v>1.2797921889999999</v>
      </c>
      <c r="H12653" s="3">
        <v>0.73678668899999999</v>
      </c>
      <c r="I12653" s="3">
        <v>0.60831722300000002</v>
      </c>
      <c r="J12653" s="3">
        <v>0</v>
      </c>
      <c r="K12653" s="3">
        <v>0.234206988</v>
      </c>
      <c r="L12653" s="3">
        <v>2.0696643629999998</v>
      </c>
      <c r="M12653" s="3">
        <v>2.4382129950000002</v>
      </c>
    </row>
    <row r="12654" spans="1:13" s="3" customFormat="1">
      <c r="A12654" s="3" t="s">
        <v>12670</v>
      </c>
      <c r="B12654" s="3">
        <v>0.81596064300000004</v>
      </c>
      <c r="C12654" s="3">
        <v>0</v>
      </c>
      <c r="D12654" s="3">
        <v>1.2853785440000001</v>
      </c>
      <c r="E12654" s="3">
        <v>2.2071307080000002</v>
      </c>
      <c r="F12654" s="3">
        <v>3.626999751</v>
      </c>
      <c r="G12654" s="3">
        <v>1.2978018280000001</v>
      </c>
      <c r="H12654" s="3">
        <v>0.75475925700000002</v>
      </c>
      <c r="I12654" s="3">
        <v>1.62624287</v>
      </c>
      <c r="J12654" s="3">
        <v>2.6458999059999999</v>
      </c>
      <c r="K12654" s="3">
        <v>1.2522824290000001</v>
      </c>
      <c r="L12654" s="3">
        <v>1.0875782519999999</v>
      </c>
      <c r="M12654" s="3">
        <v>0</v>
      </c>
    </row>
    <row r="12655" spans="1:13" s="3" customFormat="1">
      <c r="A12655" s="3" t="s">
        <v>12671</v>
      </c>
      <c r="B12655" s="3">
        <v>2.3389064209999999</v>
      </c>
      <c r="C12655" s="3">
        <v>0</v>
      </c>
      <c r="D12655" s="3">
        <v>1.8081626049999999</v>
      </c>
      <c r="E12655" s="3">
        <v>0.73112240399999995</v>
      </c>
      <c r="F12655" s="3">
        <v>0</v>
      </c>
      <c r="G12655" s="3">
        <v>0</v>
      </c>
      <c r="H12655" s="3">
        <v>1.2777705580000001</v>
      </c>
      <c r="I12655" s="3">
        <v>0</v>
      </c>
      <c r="J12655" s="3">
        <v>0</v>
      </c>
      <c r="K12655" s="3">
        <v>-0.227031645</v>
      </c>
      <c r="L12655" s="3">
        <v>0.61198440499999995</v>
      </c>
      <c r="M12655" s="3">
        <v>0</v>
      </c>
    </row>
    <row r="12656" spans="1:13" s="3" customFormat="1">
      <c r="A12656" s="3" t="s">
        <v>12672</v>
      </c>
      <c r="B12656" s="3">
        <v>0</v>
      </c>
      <c r="C12656" s="3">
        <v>0</v>
      </c>
      <c r="D12656" s="3">
        <v>0</v>
      </c>
      <c r="E12656" s="3">
        <v>0</v>
      </c>
      <c r="F12656" s="3">
        <v>0</v>
      </c>
      <c r="G12656" s="3">
        <v>0</v>
      </c>
      <c r="H12656" s="3">
        <v>2.0608774730000001</v>
      </c>
      <c r="I12656" s="3">
        <v>0</v>
      </c>
      <c r="J12656" s="3">
        <v>0</v>
      </c>
      <c r="K12656" s="3">
        <v>1.570623222</v>
      </c>
      <c r="L12656" s="3">
        <v>0</v>
      </c>
      <c r="M12656" s="3">
        <v>0</v>
      </c>
    </row>
    <row r="12657" spans="1:13" s="3" customFormat="1">
      <c r="A12657" s="3" t="s">
        <v>12673</v>
      </c>
      <c r="B12657" s="3">
        <v>-0.81804003999999997</v>
      </c>
      <c r="C12657" s="3">
        <v>0.58407737599999998</v>
      </c>
      <c r="D12657" s="3">
        <v>0.65098508200000005</v>
      </c>
      <c r="E12657" s="3">
        <v>-0.42434882099999999</v>
      </c>
      <c r="F12657" s="3">
        <v>0.40776605599999999</v>
      </c>
      <c r="G12657" s="3">
        <v>0</v>
      </c>
      <c r="H12657" s="3">
        <v>0</v>
      </c>
      <c r="I12657" s="3">
        <v>-1.0045950800000001</v>
      </c>
      <c r="J12657" s="3">
        <v>0</v>
      </c>
      <c r="K12657" s="3">
        <v>-0.38714742200000002</v>
      </c>
      <c r="L12657" s="3">
        <v>0</v>
      </c>
      <c r="M12657" s="3">
        <v>0</v>
      </c>
    </row>
    <row r="12658" spans="1:13" s="3" customFormat="1">
      <c r="A12658" s="3" t="s">
        <v>12674</v>
      </c>
      <c r="B12658" s="3">
        <v>5.2558556980000004</v>
      </c>
      <c r="C12658" s="3">
        <v>4.9302263909999997</v>
      </c>
      <c r="D12658" s="3">
        <v>3.4040175110000002</v>
      </c>
      <c r="E12658" s="3">
        <v>4.6426784699999999</v>
      </c>
      <c r="F12658" s="3">
        <v>4.7454309690000001</v>
      </c>
      <c r="G12658" s="3">
        <v>4.4186419849999998</v>
      </c>
      <c r="H12658" s="3">
        <v>4.8724446459999999</v>
      </c>
      <c r="I12658" s="3">
        <v>4.3237231329999997</v>
      </c>
      <c r="J12658" s="3">
        <v>3.7651634170000001</v>
      </c>
      <c r="K12658" s="3">
        <v>3.9646296670000001</v>
      </c>
      <c r="L12658" s="3">
        <v>5.1994956769999998</v>
      </c>
      <c r="M12658" s="3">
        <v>0</v>
      </c>
    </row>
    <row r="12659" spans="1:13" s="3" customFormat="1">
      <c r="A12659" s="3" t="s">
        <v>12675</v>
      </c>
      <c r="B12659" s="3">
        <v>0</v>
      </c>
      <c r="C12659" s="3">
        <v>0</v>
      </c>
      <c r="D12659" s="3">
        <v>0</v>
      </c>
      <c r="E12659" s="3">
        <v>1.781347123</v>
      </c>
      <c r="F12659" s="3">
        <v>0</v>
      </c>
      <c r="G12659" s="3">
        <v>2.8750467359999998</v>
      </c>
      <c r="H12659" s="3">
        <v>2.3306845940000001</v>
      </c>
      <c r="I12659" s="3">
        <v>1.1999957859999999</v>
      </c>
      <c r="J12659" s="3">
        <v>0</v>
      </c>
      <c r="K12659" s="3">
        <v>0</v>
      </c>
      <c r="L12659" s="3">
        <v>1.6610791650000001</v>
      </c>
      <c r="M12659" s="3">
        <v>0</v>
      </c>
    </row>
    <row r="12660" spans="1:13" s="3" customFormat="1">
      <c r="A12660" s="3" t="s">
        <v>12676</v>
      </c>
      <c r="B12660" s="3">
        <v>0.54081091400000003</v>
      </c>
      <c r="C12660" s="3">
        <v>0</v>
      </c>
      <c r="D12660" s="3">
        <v>9.8917529999999997E-3</v>
      </c>
      <c r="E12660" s="3">
        <v>0</v>
      </c>
      <c r="F12660" s="3">
        <v>0</v>
      </c>
      <c r="G12660" s="3">
        <v>0</v>
      </c>
      <c r="H12660" s="3">
        <v>0.47974793399999999</v>
      </c>
      <c r="I12660" s="3">
        <v>0</v>
      </c>
      <c r="J12660" s="3">
        <v>0</v>
      </c>
      <c r="K12660" s="3">
        <v>0.55738558100000002</v>
      </c>
      <c r="L12660" s="3">
        <v>0</v>
      </c>
      <c r="M12660" s="3">
        <v>0</v>
      </c>
    </row>
    <row r="12661" spans="1:13" s="3" customFormat="1">
      <c r="A12661" s="3" t="s">
        <v>12677</v>
      </c>
      <c r="B12661" s="3">
        <v>0</v>
      </c>
      <c r="C12661" s="3">
        <v>0</v>
      </c>
      <c r="D12661" s="3">
        <v>0</v>
      </c>
      <c r="E12661" s="3">
        <v>9.3898163000000007E-2</v>
      </c>
      <c r="F12661" s="3">
        <v>0</v>
      </c>
      <c r="G12661" s="3">
        <v>0</v>
      </c>
      <c r="H12661" s="3">
        <v>0</v>
      </c>
      <c r="I12661" s="3">
        <v>0</v>
      </c>
      <c r="J12661" s="3">
        <v>0</v>
      </c>
      <c r="K12661" s="3">
        <v>0</v>
      </c>
      <c r="L12661" s="3">
        <v>0</v>
      </c>
      <c r="M12661" s="3">
        <v>0</v>
      </c>
    </row>
    <row r="12662" spans="1:13" s="3" customFormat="1">
      <c r="A12662" s="3" t="s">
        <v>12678</v>
      </c>
      <c r="B12662" s="3">
        <v>0</v>
      </c>
      <c r="C12662" s="3">
        <v>0</v>
      </c>
      <c r="D12662" s="3">
        <v>2.5057740869999998</v>
      </c>
      <c r="E12662" s="3">
        <v>0</v>
      </c>
      <c r="F12662" s="3">
        <v>3.2622031140000001</v>
      </c>
      <c r="G12662" s="3">
        <v>0</v>
      </c>
      <c r="H12662" s="3">
        <v>0</v>
      </c>
      <c r="I12662" s="3">
        <v>2.8396935910000001</v>
      </c>
      <c r="J12662" s="3">
        <v>0</v>
      </c>
      <c r="K12662" s="3">
        <v>1.4826211499999999</v>
      </c>
      <c r="L12662" s="3">
        <v>0</v>
      </c>
      <c r="M12662" s="3">
        <v>0</v>
      </c>
    </row>
    <row r="12663" spans="1:13" s="3" customFormat="1">
      <c r="A12663" s="3" t="s">
        <v>12679</v>
      </c>
      <c r="B12663" s="3">
        <v>0</v>
      </c>
      <c r="C12663" s="3">
        <v>0</v>
      </c>
      <c r="D12663" s="3">
        <v>0</v>
      </c>
      <c r="E12663" s="3">
        <v>0.72142516000000001</v>
      </c>
      <c r="F12663" s="3">
        <v>0</v>
      </c>
      <c r="G12663" s="3">
        <v>0</v>
      </c>
      <c r="H12663" s="3">
        <v>0.26805106099999998</v>
      </c>
      <c r="I12663" s="3">
        <v>0.14080482699999999</v>
      </c>
      <c r="J12663" s="3">
        <v>1.158808799</v>
      </c>
      <c r="K12663" s="3">
        <v>0</v>
      </c>
      <c r="L12663" s="3">
        <v>0</v>
      </c>
      <c r="M12663" s="3">
        <v>0</v>
      </c>
    </row>
    <row r="12664" spans="1:13" s="3" customFormat="1">
      <c r="A12664" s="3" t="s">
        <v>12680</v>
      </c>
      <c r="B12664" s="3">
        <v>0.90687520700000002</v>
      </c>
      <c r="C12664" s="3">
        <v>0.31003758799999998</v>
      </c>
      <c r="D12664" s="3">
        <v>1.3760236050000001</v>
      </c>
      <c r="E12664" s="3">
        <v>1.884742476</v>
      </c>
      <c r="F12664" s="3">
        <v>2.7177235749999999</v>
      </c>
      <c r="G12664" s="3">
        <v>1.972530916</v>
      </c>
      <c r="H12664" s="3">
        <v>0</v>
      </c>
      <c r="I12664" s="3">
        <v>-0.28066408199999998</v>
      </c>
      <c r="J12664" s="3">
        <v>0</v>
      </c>
      <c r="K12664" s="3">
        <v>-0.66055244000000002</v>
      </c>
      <c r="L12664" s="3">
        <v>1.765874164</v>
      </c>
      <c r="M12664" s="3">
        <v>0</v>
      </c>
    </row>
    <row r="12665" spans="1:13" s="3" customFormat="1">
      <c r="A12665" s="3" t="s">
        <v>12681</v>
      </c>
      <c r="B12665" s="3">
        <v>0</v>
      </c>
      <c r="C12665" s="3">
        <v>0</v>
      </c>
      <c r="D12665" s="3">
        <v>0</v>
      </c>
      <c r="E12665" s="3">
        <v>2.7106863300000001</v>
      </c>
      <c r="F12665" s="3">
        <v>0</v>
      </c>
      <c r="G12665" s="3">
        <v>0</v>
      </c>
      <c r="H12665" s="3">
        <v>0</v>
      </c>
      <c r="I12665" s="3">
        <v>0</v>
      </c>
      <c r="J12665" s="3">
        <v>0</v>
      </c>
      <c r="K12665" s="3">
        <v>0</v>
      </c>
      <c r="L12665" s="3">
        <v>0</v>
      </c>
      <c r="M12665" s="3">
        <v>0</v>
      </c>
    </row>
    <row r="12666" spans="1:13" s="3" customFormat="1">
      <c r="A12666" s="3" t="s">
        <v>12682</v>
      </c>
      <c r="B12666" s="3">
        <v>0</v>
      </c>
      <c r="C12666" s="3">
        <v>0</v>
      </c>
      <c r="D12666" s="3">
        <v>0</v>
      </c>
      <c r="E12666" s="3">
        <v>0</v>
      </c>
      <c r="F12666" s="3">
        <v>0</v>
      </c>
      <c r="G12666" s="3">
        <v>0</v>
      </c>
      <c r="H12666" s="3">
        <v>0</v>
      </c>
      <c r="I12666" s="3">
        <v>0</v>
      </c>
      <c r="J12666" s="3">
        <v>0</v>
      </c>
      <c r="K12666" s="3">
        <v>9.0650220000000004E-2</v>
      </c>
      <c r="L12666" s="3">
        <v>-1.0638253049999999</v>
      </c>
      <c r="M12666" s="3">
        <v>0</v>
      </c>
    </row>
    <row r="12667" spans="1:13" s="3" customFormat="1">
      <c r="A12667" s="3" t="s">
        <v>12683</v>
      </c>
      <c r="B12667" s="3">
        <v>6.4027630999999996</v>
      </c>
      <c r="C12667" s="3">
        <v>5.9593204020000003</v>
      </c>
      <c r="D12667" s="3">
        <v>5.7776196009999996</v>
      </c>
      <c r="E12667" s="3">
        <v>5.888903945</v>
      </c>
      <c r="F12667" s="3">
        <v>5.0746638429999997</v>
      </c>
      <c r="G12667" s="3">
        <v>3.3325790519999998</v>
      </c>
      <c r="H12667" s="3">
        <v>6.6363882600000004</v>
      </c>
      <c r="I12667" s="3">
        <v>6.6535903220000003</v>
      </c>
      <c r="J12667" s="3">
        <v>5.8491911439999997</v>
      </c>
      <c r="K12667" s="3">
        <v>5.6148334980000003</v>
      </c>
      <c r="L12667" s="3">
        <v>7.4542417079999996</v>
      </c>
      <c r="M12667" s="3">
        <v>0</v>
      </c>
    </row>
    <row r="12668" spans="1:13" s="3" customFormat="1">
      <c r="A12668" s="3" t="s">
        <v>12684</v>
      </c>
      <c r="B12668" s="3">
        <v>2.8729232950000001</v>
      </c>
      <c r="C12668" s="3">
        <v>0</v>
      </c>
      <c r="D12668" s="3">
        <v>3.3425547450000002</v>
      </c>
      <c r="E12668" s="3">
        <v>1.677688638</v>
      </c>
      <c r="F12668" s="3">
        <v>0</v>
      </c>
      <c r="G12668" s="3">
        <v>2.7707487180000001</v>
      </c>
      <c r="H12668" s="3">
        <v>3.2266657379999999</v>
      </c>
      <c r="I12668" s="3">
        <v>2.4183626829999998</v>
      </c>
      <c r="J12668" s="3">
        <v>2.1183264990000001</v>
      </c>
      <c r="K12668" s="3">
        <v>2.3123515100000001</v>
      </c>
      <c r="L12668" s="3">
        <v>2.5575742880000001</v>
      </c>
      <c r="M12668" s="3">
        <v>3.9297341979999998</v>
      </c>
    </row>
    <row r="12669" spans="1:13" s="3" customFormat="1">
      <c r="A12669" s="3" t="s">
        <v>12685</v>
      </c>
      <c r="B12669" s="3">
        <v>7.0775848290000001</v>
      </c>
      <c r="C12669" s="3">
        <v>7.078182838</v>
      </c>
      <c r="D12669" s="3">
        <v>6.5722939790000003</v>
      </c>
      <c r="E12669" s="3">
        <v>6.6345816519999996</v>
      </c>
      <c r="F12669" s="3">
        <v>7.3778005049999997</v>
      </c>
      <c r="G12669" s="3">
        <v>5.814850313</v>
      </c>
      <c r="H12669" s="3">
        <v>7.5757283160000002</v>
      </c>
      <c r="I12669" s="3">
        <v>6.9602568439999999</v>
      </c>
      <c r="J12669" s="3">
        <v>6.8823740469999999</v>
      </c>
      <c r="K12669" s="3">
        <v>7.5664422570000003</v>
      </c>
      <c r="L12669" s="3">
        <v>7.3218830099999996</v>
      </c>
      <c r="M12669" s="3">
        <v>6.4712801459999998</v>
      </c>
    </row>
    <row r="12670" spans="1:13" s="3" customFormat="1">
      <c r="A12670" s="3" t="s">
        <v>12686</v>
      </c>
      <c r="B12670" s="3">
        <v>4.9886665109999999</v>
      </c>
      <c r="C12670" s="3">
        <v>4.7025855180000002</v>
      </c>
      <c r="D12670" s="3">
        <v>5.0805851860000004</v>
      </c>
      <c r="E12670" s="3">
        <v>0</v>
      </c>
      <c r="F12670" s="3">
        <v>5.5150090709999997</v>
      </c>
      <c r="G12670" s="3">
        <v>4.7744233759999997</v>
      </c>
      <c r="H12670" s="3">
        <v>5.6860326260000003</v>
      </c>
      <c r="I12670" s="3">
        <v>6.2195344730000004</v>
      </c>
      <c r="J12670" s="3">
        <v>6.1201258789999997</v>
      </c>
      <c r="K12670" s="3">
        <v>6.230710266</v>
      </c>
      <c r="L12670" s="3">
        <v>6.3580375130000002</v>
      </c>
      <c r="M12670" s="3">
        <v>5.1577875090000003</v>
      </c>
    </row>
    <row r="12671" spans="1:13" s="3" customFormat="1">
      <c r="A12671" s="3" t="s">
        <v>12687</v>
      </c>
      <c r="B12671" s="3">
        <v>1.7934589510000001</v>
      </c>
      <c r="C12671" s="3">
        <v>2.9342050949999998</v>
      </c>
      <c r="D12671" s="3">
        <v>2.6777156959999999</v>
      </c>
      <c r="E12671" s="3">
        <v>2.1859077650000001</v>
      </c>
      <c r="F12671" s="3">
        <v>3.0193959100000001</v>
      </c>
      <c r="G12671" s="3">
        <v>1.68949598</v>
      </c>
      <c r="H12671" s="3">
        <v>3.4692999250000001</v>
      </c>
      <c r="I12671" s="3">
        <v>3.4798125930000001</v>
      </c>
      <c r="J12671" s="3">
        <v>3.3599849399999999</v>
      </c>
      <c r="K12671" s="3">
        <v>1.6420638270000001</v>
      </c>
      <c r="L12671" s="3">
        <v>2.4818956349999999</v>
      </c>
      <c r="M12671" s="3">
        <v>3.8474457719999999</v>
      </c>
    </row>
    <row r="12672" spans="1:13" s="3" customFormat="1">
      <c r="A12672" s="3" t="s">
        <v>12688</v>
      </c>
      <c r="B12672" s="3">
        <v>1.6046264649999999</v>
      </c>
      <c r="C12672" s="3">
        <v>0</v>
      </c>
      <c r="D12672" s="3">
        <v>2.0741286149999998</v>
      </c>
      <c r="E12672" s="3">
        <v>0.41026511399999999</v>
      </c>
      <c r="F12672" s="3">
        <v>2.2457968269999999</v>
      </c>
      <c r="G12672" s="3">
        <v>1.5018722069999999</v>
      </c>
      <c r="H12672" s="3">
        <v>3.5433845220000002</v>
      </c>
      <c r="I12672" s="3">
        <v>4.0771660760000001</v>
      </c>
      <c r="J12672" s="3">
        <v>0.84976712899999995</v>
      </c>
      <c r="K12672" s="3">
        <v>3.1576403970000002</v>
      </c>
      <c r="L12672" s="3">
        <v>2.8754576809999999</v>
      </c>
      <c r="M12672" s="3">
        <v>1.660527077</v>
      </c>
    </row>
    <row r="12673" spans="1:13" s="3" customFormat="1">
      <c r="A12673" s="3" t="s">
        <v>12689</v>
      </c>
      <c r="B12673" s="3">
        <v>4.7798795360000002</v>
      </c>
      <c r="C12673" s="3">
        <v>3.019105857</v>
      </c>
      <c r="D12673" s="3">
        <v>3.66475588</v>
      </c>
      <c r="E12673" s="3">
        <v>2.9983977190000002</v>
      </c>
      <c r="F12673" s="3">
        <v>3.836318034</v>
      </c>
      <c r="G12673" s="3">
        <v>2.0935939779999999</v>
      </c>
      <c r="H12673" s="3">
        <v>2.5485771879999999</v>
      </c>
      <c r="I12673" s="3">
        <v>4.5867407279999997</v>
      </c>
      <c r="J12673" s="3">
        <v>4.0256667000000004</v>
      </c>
      <c r="K12673" s="3">
        <v>3.637134911</v>
      </c>
      <c r="L12673" s="3">
        <v>4.1997037500000003</v>
      </c>
      <c r="M12673" s="3">
        <v>0</v>
      </c>
    </row>
    <row r="12674" spans="1:13" s="3" customFormat="1">
      <c r="A12674" s="3" t="s">
        <v>12690</v>
      </c>
      <c r="B12674" s="3">
        <v>0.47156207</v>
      </c>
      <c r="C12674" s="3">
        <v>0.87599232400000004</v>
      </c>
      <c r="D12674" s="3">
        <v>0</v>
      </c>
      <c r="E12674" s="3">
        <v>1.863514299</v>
      </c>
      <c r="F12674" s="3">
        <v>0</v>
      </c>
      <c r="G12674" s="3">
        <v>0</v>
      </c>
      <c r="H12674" s="3">
        <v>0</v>
      </c>
      <c r="I12674" s="3">
        <v>0</v>
      </c>
      <c r="J12674" s="3">
        <v>0</v>
      </c>
      <c r="K12674" s="3">
        <v>0</v>
      </c>
      <c r="L12674" s="3">
        <v>0</v>
      </c>
      <c r="M12674" s="3">
        <v>0</v>
      </c>
    </row>
    <row r="12675" spans="1:13" s="3" customFormat="1">
      <c r="A12675" s="3" t="s">
        <v>12691</v>
      </c>
      <c r="B12675" s="3">
        <v>2.004339586</v>
      </c>
      <c r="C12675" s="3">
        <v>0</v>
      </c>
      <c r="D12675" s="3">
        <v>0</v>
      </c>
      <c r="E12675" s="3">
        <v>0</v>
      </c>
      <c r="F12675" s="3">
        <v>0</v>
      </c>
      <c r="G12675" s="3">
        <v>0</v>
      </c>
      <c r="H12675" s="3">
        <v>0</v>
      </c>
      <c r="I12675" s="3">
        <v>0</v>
      </c>
      <c r="J12675" s="3">
        <v>0</v>
      </c>
      <c r="K12675" s="3">
        <v>0</v>
      </c>
      <c r="L12675" s="3">
        <v>0</v>
      </c>
      <c r="M12675" s="3">
        <v>0</v>
      </c>
    </row>
    <row r="12676" spans="1:13" s="3" customFormat="1">
      <c r="A12676" s="3" t="s">
        <v>12692</v>
      </c>
      <c r="B12676" s="3">
        <v>3.065034561</v>
      </c>
      <c r="C12676" s="3">
        <v>2.1459838929999999</v>
      </c>
      <c r="D12676" s="3">
        <v>3.2122222410000001</v>
      </c>
      <c r="E12676" s="3">
        <v>3.306151394</v>
      </c>
      <c r="F12676" s="3">
        <v>4.4925326060000002</v>
      </c>
      <c r="G12676" s="3">
        <v>5.0816421460000001</v>
      </c>
      <c r="H12676" s="3">
        <v>4.5889184719999996</v>
      </c>
      <c r="I12676" s="3">
        <v>4.5782020870000002</v>
      </c>
      <c r="J12676" s="3">
        <v>3.7423835479999998</v>
      </c>
      <c r="K12676" s="3">
        <v>4.6509540730000003</v>
      </c>
      <c r="L12676" s="3">
        <v>5.0618366689999998</v>
      </c>
      <c r="M12676" s="3">
        <v>5.3813525980000003</v>
      </c>
    </row>
    <row r="12677" spans="1:13" s="3" customFormat="1">
      <c r="A12677" s="3" t="s">
        <v>12693</v>
      </c>
      <c r="B12677" s="3">
        <v>5.712273862</v>
      </c>
      <c r="C12677" s="3">
        <v>5.4822093809999997</v>
      </c>
      <c r="D12677" s="3">
        <v>5.596535663</v>
      </c>
      <c r="E12677" s="3">
        <v>5.7827728619999998</v>
      </c>
      <c r="F12677" s="3">
        <v>6.1467997939999997</v>
      </c>
      <c r="G12677" s="3">
        <v>4.9493575029999999</v>
      </c>
      <c r="H12677" s="3">
        <v>5.2885837349999996</v>
      </c>
      <c r="I12677" s="3">
        <v>5.2802065709999999</v>
      </c>
      <c r="J12677" s="3">
        <v>2.6349486710000001</v>
      </c>
      <c r="K12677" s="3">
        <v>5.2389931619999999</v>
      </c>
      <c r="L12677" s="3">
        <v>5.8513417820000004</v>
      </c>
      <c r="M12677" s="3">
        <v>4.6667452320000002</v>
      </c>
    </row>
    <row r="12678" spans="1:13" s="3" customFormat="1">
      <c r="A12678" s="3" t="s">
        <v>12694</v>
      </c>
      <c r="B12678" s="3">
        <v>3.3217232179999998</v>
      </c>
      <c r="C12678" s="3">
        <v>2.726946715</v>
      </c>
      <c r="D12678" s="3">
        <v>4.0134979919999996</v>
      </c>
      <c r="E12678" s="3">
        <v>2.7130909000000001</v>
      </c>
      <c r="F12678" s="3">
        <v>3.5477706119999999</v>
      </c>
      <c r="G12678" s="3">
        <v>3.5403993059999999</v>
      </c>
      <c r="H12678" s="3">
        <v>0</v>
      </c>
      <c r="I12678" s="3">
        <v>2.1322510889999999</v>
      </c>
      <c r="J12678" s="3">
        <v>0</v>
      </c>
      <c r="K12678" s="3">
        <v>1.172653921</v>
      </c>
      <c r="L12678" s="3">
        <v>3.5936167069999998</v>
      </c>
      <c r="M12678" s="3">
        <v>0</v>
      </c>
    </row>
    <row r="12679" spans="1:13" s="3" customFormat="1">
      <c r="A12679" s="3" t="s">
        <v>12695</v>
      </c>
      <c r="B12679" s="3">
        <v>0.80343371100000005</v>
      </c>
      <c r="C12679" s="3">
        <v>-0.79481771300000004</v>
      </c>
      <c r="D12679" s="3">
        <v>0.85738389400000004</v>
      </c>
      <c r="E12679" s="3">
        <v>1.1973999310000001</v>
      </c>
      <c r="F12679" s="3">
        <v>2.9205495000000001E-2</v>
      </c>
      <c r="G12679" s="3">
        <v>0</v>
      </c>
      <c r="H12679" s="3">
        <v>1.3273769500000001</v>
      </c>
      <c r="I12679" s="3">
        <v>1.617227945</v>
      </c>
      <c r="J12679" s="3">
        <v>-0.36745816399999998</v>
      </c>
      <c r="K12679" s="3">
        <v>0.81869515999999998</v>
      </c>
      <c r="L12679" s="3">
        <v>7.8951340999999994E-2</v>
      </c>
      <c r="M12679" s="3">
        <v>0</v>
      </c>
    </row>
    <row r="12680" spans="1:13" s="3" customFormat="1">
      <c r="A12680" s="3" t="s">
        <v>12696</v>
      </c>
      <c r="B12680" s="3">
        <v>2.6905936499999998</v>
      </c>
      <c r="C12680" s="3">
        <v>2.1002409790000001</v>
      </c>
      <c r="D12680" s="3">
        <v>3.7454524830000002</v>
      </c>
      <c r="E12680" s="3">
        <v>4.6636292590000004</v>
      </c>
      <c r="F12680" s="3">
        <v>0</v>
      </c>
      <c r="G12680" s="3">
        <v>4.4964048249999999</v>
      </c>
      <c r="H12680" s="3">
        <v>3.2141527879999998</v>
      </c>
      <c r="I12680" s="3">
        <v>5.4969895539999998</v>
      </c>
      <c r="J12680" s="3">
        <v>4.1064153269999997</v>
      </c>
      <c r="K12680" s="3">
        <v>5.3430702060000002</v>
      </c>
      <c r="L12680" s="3">
        <v>4.2798278390000002</v>
      </c>
      <c r="M12680" s="3">
        <v>0</v>
      </c>
    </row>
    <row r="12681" spans="1:13" s="3" customFormat="1">
      <c r="A12681" s="3" t="s">
        <v>12697</v>
      </c>
      <c r="B12681" s="3">
        <v>1.2325748059999999</v>
      </c>
      <c r="C12681" s="3">
        <v>1.6397322729999999</v>
      </c>
      <c r="D12681" s="3">
        <v>0</v>
      </c>
      <c r="E12681" s="3">
        <v>0</v>
      </c>
      <c r="F12681" s="3">
        <v>0</v>
      </c>
      <c r="G12681" s="3">
        <v>0</v>
      </c>
      <c r="H12681" s="3">
        <v>0</v>
      </c>
      <c r="I12681" s="3">
        <v>0</v>
      </c>
      <c r="J12681" s="3">
        <v>0</v>
      </c>
      <c r="K12681" s="3">
        <v>0</v>
      </c>
      <c r="L12681" s="3">
        <v>0</v>
      </c>
      <c r="M12681" s="3">
        <v>0</v>
      </c>
    </row>
    <row r="12682" spans="1:13" s="3" customFormat="1">
      <c r="A12682" s="3" t="s">
        <v>12698</v>
      </c>
      <c r="B12682" s="3">
        <v>0.72822529400000002</v>
      </c>
      <c r="C12682" s="3">
        <v>2.1334188539999999</v>
      </c>
      <c r="D12682" s="3">
        <v>2.1976043750000001</v>
      </c>
      <c r="E12682" s="3">
        <v>0</v>
      </c>
      <c r="F12682" s="3">
        <v>0</v>
      </c>
      <c r="G12682" s="3">
        <v>0.20991495399999999</v>
      </c>
      <c r="H12682" s="3">
        <v>1.667033744</v>
      </c>
      <c r="I12682" s="3">
        <v>2.4773768430000001</v>
      </c>
      <c r="J12682" s="3">
        <v>0</v>
      </c>
      <c r="K12682" s="3">
        <v>2.164068613</v>
      </c>
      <c r="L12682" s="3">
        <v>3.000146065</v>
      </c>
      <c r="M12682" s="3">
        <v>0.78330577599999995</v>
      </c>
    </row>
    <row r="12683" spans="1:13" s="3" customFormat="1">
      <c r="A12683" s="3" t="s">
        <v>12699</v>
      </c>
      <c r="B12683" s="3">
        <v>0</v>
      </c>
      <c r="C12683" s="3">
        <v>1.5861546360000001</v>
      </c>
      <c r="D12683" s="3">
        <v>0</v>
      </c>
      <c r="E12683" s="3">
        <v>1.569340398</v>
      </c>
      <c r="F12683" s="3">
        <v>2.4054233360000001</v>
      </c>
      <c r="G12683" s="3">
        <v>3.246737939</v>
      </c>
      <c r="H12683" s="3">
        <v>4.1179609529999999</v>
      </c>
      <c r="I12683" s="3">
        <v>3.9881756780000002</v>
      </c>
      <c r="J12683" s="3">
        <v>5.0094860240000001</v>
      </c>
      <c r="K12683" s="3">
        <v>2.939781354</v>
      </c>
      <c r="L12683" s="3">
        <v>3.4493632789999999</v>
      </c>
      <c r="M12683" s="3">
        <v>5.4055839920000004</v>
      </c>
    </row>
    <row r="12684" spans="1:13" s="3" customFormat="1">
      <c r="A12684" s="3" t="s">
        <v>12700</v>
      </c>
      <c r="B12684" s="3">
        <v>0.66168576199999996</v>
      </c>
      <c r="C12684" s="3">
        <v>0</v>
      </c>
      <c r="D12684" s="3">
        <v>3.1310395620000002</v>
      </c>
      <c r="E12684" s="3">
        <v>0</v>
      </c>
      <c r="F12684" s="3">
        <v>1.8877163180000001</v>
      </c>
      <c r="G12684" s="3">
        <v>1.1432693249999999</v>
      </c>
      <c r="H12684" s="3">
        <v>0.60050764499999998</v>
      </c>
      <c r="I12684" s="3">
        <v>1.472435782</v>
      </c>
      <c r="J12684" s="3">
        <v>0</v>
      </c>
      <c r="K12684" s="3">
        <v>2.0971860150000001</v>
      </c>
      <c r="L12684" s="3">
        <v>2.5187868959999999</v>
      </c>
      <c r="M12684" s="3">
        <v>0</v>
      </c>
    </row>
    <row r="12685" spans="1:13" s="3" customFormat="1">
      <c r="A12685" s="3" t="s">
        <v>12701</v>
      </c>
      <c r="B12685" s="3">
        <v>6.4438303980000002</v>
      </c>
      <c r="C12685" s="3">
        <v>6.8049828310000002</v>
      </c>
      <c r="D12685" s="3">
        <v>5.7667435579999999</v>
      </c>
      <c r="E12685" s="3">
        <v>7.0078794530000001</v>
      </c>
      <c r="F12685" s="3">
        <v>7.4163837619999997</v>
      </c>
      <c r="G12685" s="3">
        <v>5.9729338490000004</v>
      </c>
      <c r="H12685" s="3">
        <v>5.887720216</v>
      </c>
      <c r="I12685" s="3">
        <v>5.7565723340000003</v>
      </c>
      <c r="J12685" s="3">
        <v>5.779661581</v>
      </c>
      <c r="K12685" s="3">
        <v>5.1786628590000001</v>
      </c>
      <c r="L12685" s="3">
        <v>6.8456405849999999</v>
      </c>
      <c r="M12685" s="3">
        <v>4.1322231169999997</v>
      </c>
    </row>
    <row r="12686" spans="1:13" s="3" customFormat="1">
      <c r="A12686" s="3" t="s">
        <v>12702</v>
      </c>
      <c r="B12686" s="3">
        <v>2.3906401740000001</v>
      </c>
      <c r="C12686" s="3">
        <v>1.792388951</v>
      </c>
      <c r="D12686" s="3">
        <v>2.2746642179999998</v>
      </c>
      <c r="E12686" s="3">
        <v>2.3695697789999999</v>
      </c>
      <c r="F12686" s="3">
        <v>3.2013782310000001</v>
      </c>
      <c r="G12686" s="3">
        <v>1.607602551</v>
      </c>
      <c r="H12686" s="3">
        <v>2.2040874910000001</v>
      </c>
      <c r="I12686" s="3">
        <v>1.941399329</v>
      </c>
      <c r="J12686" s="3">
        <v>0</v>
      </c>
      <c r="K12686" s="3">
        <v>1.8209427499999999</v>
      </c>
      <c r="L12686" s="3">
        <v>1.4031204450000001</v>
      </c>
      <c r="M12686" s="3">
        <v>2.028010353</v>
      </c>
    </row>
    <row r="12687" spans="1:13" s="3" customFormat="1">
      <c r="A12687" s="3" t="s">
        <v>12703</v>
      </c>
      <c r="B12687" s="3">
        <v>1.9206210619999999</v>
      </c>
      <c r="C12687" s="3">
        <v>2.324704053</v>
      </c>
      <c r="D12687" s="3">
        <v>2.3898751410000001</v>
      </c>
      <c r="E12687" s="3">
        <v>0.72788561200000002</v>
      </c>
      <c r="F12687" s="3">
        <v>0</v>
      </c>
      <c r="G12687" s="3">
        <v>0</v>
      </c>
      <c r="H12687" s="3">
        <v>3.8594925450000002</v>
      </c>
      <c r="I12687" s="3">
        <v>2.9546169579999999</v>
      </c>
      <c r="J12687" s="3">
        <v>1.1652816770000001</v>
      </c>
      <c r="K12687" s="3">
        <v>2.3546721869999998</v>
      </c>
      <c r="L12687" s="3">
        <v>2.6087430189999998</v>
      </c>
      <c r="M12687" s="3">
        <v>0</v>
      </c>
    </row>
    <row r="12688" spans="1:13" s="3" customFormat="1">
      <c r="A12688" s="3" t="s">
        <v>12704</v>
      </c>
      <c r="B12688" s="3">
        <v>4.5116641130000001</v>
      </c>
      <c r="C12688" s="3">
        <v>4.9590560479999999</v>
      </c>
      <c r="D12688" s="3">
        <v>4.9804914949999999</v>
      </c>
      <c r="E12688" s="3">
        <v>4.8659484989999999</v>
      </c>
      <c r="F12688" s="3">
        <v>0</v>
      </c>
      <c r="G12688" s="3">
        <v>5.0099786159999997</v>
      </c>
      <c r="H12688" s="3">
        <v>0</v>
      </c>
      <c r="I12688" s="3">
        <v>4.2758190799999998</v>
      </c>
      <c r="J12688" s="3">
        <v>0</v>
      </c>
      <c r="K12688" s="3">
        <v>6.3468540889999998</v>
      </c>
      <c r="L12688" s="3">
        <v>0</v>
      </c>
      <c r="M12688" s="3">
        <v>6.1750175330000001</v>
      </c>
    </row>
    <row r="12689" spans="1:13" s="3" customFormat="1">
      <c r="A12689" s="3" t="s">
        <v>12705</v>
      </c>
      <c r="B12689" s="3">
        <v>3.350426525</v>
      </c>
      <c r="C12689" s="3">
        <v>0.58262343999999999</v>
      </c>
      <c r="D12689" s="3">
        <v>2.234495189</v>
      </c>
      <c r="E12689" s="3">
        <v>3.0336273870000001</v>
      </c>
      <c r="F12689" s="3">
        <v>0.40630808499999999</v>
      </c>
      <c r="G12689" s="3">
        <v>1.660682231</v>
      </c>
      <c r="H12689" s="3">
        <v>2.9268192439999998</v>
      </c>
      <c r="I12689" s="3">
        <v>2.315879196</v>
      </c>
      <c r="J12689" s="3">
        <v>2.594656031</v>
      </c>
      <c r="K12689" s="3">
        <v>1.6113943159999999</v>
      </c>
      <c r="L12689" s="3">
        <v>-0.54436319700000002</v>
      </c>
      <c r="M12689" s="3">
        <v>0.81815521700000005</v>
      </c>
    </row>
    <row r="12690" spans="1:13" s="3" customFormat="1">
      <c r="A12690" s="3" t="s">
        <v>12706</v>
      </c>
      <c r="B12690" s="3">
        <v>0</v>
      </c>
      <c r="C12690" s="3">
        <v>0</v>
      </c>
      <c r="D12690" s="3">
        <v>0</v>
      </c>
      <c r="E12690" s="3">
        <v>0</v>
      </c>
      <c r="F12690" s="3">
        <v>0</v>
      </c>
      <c r="G12690" s="3">
        <v>0</v>
      </c>
      <c r="H12690" s="3">
        <v>0</v>
      </c>
      <c r="I12690" s="3">
        <v>0</v>
      </c>
      <c r="J12690" s="3">
        <v>0</v>
      </c>
      <c r="K12690" s="3">
        <v>0.265988903</v>
      </c>
      <c r="L12690" s="3">
        <v>0</v>
      </c>
      <c r="M12690" s="3">
        <v>0</v>
      </c>
    </row>
    <row r="12691" spans="1:13" s="3" customFormat="1">
      <c r="A12691" s="3" t="s">
        <v>12707</v>
      </c>
      <c r="B12691" s="3">
        <v>6.424376273</v>
      </c>
      <c r="C12691" s="3">
        <v>5.6642381989999997</v>
      </c>
      <c r="D12691" s="3">
        <v>6.1992090380000002</v>
      </c>
      <c r="E12691" s="3">
        <v>5.2203686530000004</v>
      </c>
      <c r="F12691" s="3">
        <v>6.1515442890000003</v>
      </c>
      <c r="G12691" s="3">
        <v>4.690590298</v>
      </c>
      <c r="H12691" s="3">
        <v>7.2775012889999999</v>
      </c>
      <c r="I12691" s="3">
        <v>7.1323197829999998</v>
      </c>
      <c r="J12691" s="3">
        <v>7.1819870640000003</v>
      </c>
      <c r="K12691" s="3">
        <v>6.38322389</v>
      </c>
      <c r="L12691" s="3">
        <v>7.3753609600000001</v>
      </c>
      <c r="M12691" s="3">
        <v>5.5007510740000001</v>
      </c>
    </row>
    <row r="12692" spans="1:13" s="3" customFormat="1">
      <c r="A12692" s="3" t="s">
        <v>12708</v>
      </c>
      <c r="B12692" s="3">
        <v>2.8203485009999998</v>
      </c>
      <c r="C12692" s="3">
        <v>1.8070746</v>
      </c>
      <c r="D12692" s="3">
        <v>2.0966902790000002</v>
      </c>
      <c r="E12692" s="3">
        <v>1.5362319820000001</v>
      </c>
      <c r="F12692" s="3">
        <v>4.6127808999999999E-2</v>
      </c>
      <c r="G12692" s="3">
        <v>2.1077079529999998</v>
      </c>
      <c r="H12692" s="3">
        <v>3.3442888050000001</v>
      </c>
      <c r="I12692" s="3">
        <v>2.956056652</v>
      </c>
      <c r="J12692" s="3">
        <v>1.6494591110000001</v>
      </c>
      <c r="K12692" s="3">
        <v>2.7100999940000001</v>
      </c>
      <c r="L12692" s="3">
        <v>3.2657759259999999</v>
      </c>
      <c r="M12692" s="3">
        <v>1.457725607</v>
      </c>
    </row>
    <row r="12693" spans="1:13" s="3" customFormat="1">
      <c r="A12693" s="3" t="s">
        <v>12709</v>
      </c>
      <c r="B12693" s="3">
        <v>4.6775533429999996</v>
      </c>
      <c r="C12693" s="3">
        <v>4.9121612199999998</v>
      </c>
      <c r="D12693" s="3">
        <v>4.4363684189999999</v>
      </c>
      <c r="E12693" s="3">
        <v>3.4844733030000001</v>
      </c>
      <c r="F12693" s="3">
        <v>4.5409819699999998</v>
      </c>
      <c r="G12693" s="3">
        <v>3.3109260960000002</v>
      </c>
      <c r="H12693" s="3">
        <v>5.2013633300000004</v>
      </c>
      <c r="I12693" s="3">
        <v>5.9626646929999998</v>
      </c>
      <c r="J12693" s="3">
        <v>3.3373542980000002</v>
      </c>
      <c r="K12693" s="3">
        <v>4.8966012379999997</v>
      </c>
      <c r="L12693" s="3">
        <v>4.3652095989999999</v>
      </c>
      <c r="M12693" s="3">
        <v>2.1471633990000001</v>
      </c>
    </row>
    <row r="12694" spans="1:13" s="3" customFormat="1">
      <c r="A12694" s="3" t="s">
        <v>12710</v>
      </c>
      <c r="B12694" s="3">
        <v>0</v>
      </c>
      <c r="C12694" s="3">
        <v>1.038408086</v>
      </c>
      <c r="D12694" s="3">
        <v>0</v>
      </c>
      <c r="E12694" s="3">
        <v>1.025113865</v>
      </c>
      <c r="F12694" s="3">
        <v>0</v>
      </c>
      <c r="G12694" s="3">
        <v>0</v>
      </c>
      <c r="H12694" s="3">
        <v>0.57233673100000004</v>
      </c>
      <c r="I12694" s="3">
        <v>0</v>
      </c>
      <c r="J12694" s="3">
        <v>0</v>
      </c>
      <c r="K12694" s="3">
        <v>6.8877141000000003E-2</v>
      </c>
      <c r="L12694" s="3">
        <v>0</v>
      </c>
      <c r="M12694" s="3">
        <v>0</v>
      </c>
    </row>
    <row r="12695" spans="1:13" s="3" customFormat="1">
      <c r="A12695" s="3" t="s">
        <v>12711</v>
      </c>
      <c r="B12695" s="3">
        <v>0</v>
      </c>
      <c r="C12695" s="3">
        <v>0</v>
      </c>
      <c r="D12695" s="3">
        <v>2.4848393249999998</v>
      </c>
      <c r="E12695" s="3">
        <v>2.4010433309999999</v>
      </c>
      <c r="F12695" s="3">
        <v>3.2412742799999998</v>
      </c>
      <c r="G12695" s="3">
        <v>2.499703045</v>
      </c>
      <c r="H12695" s="3">
        <v>0</v>
      </c>
      <c r="I12695" s="3">
        <v>2.8189323439999998</v>
      </c>
      <c r="J12695" s="3">
        <v>3.846051965</v>
      </c>
      <c r="K12695" s="3">
        <v>1.4614342629999999</v>
      </c>
      <c r="L12695" s="3">
        <v>0</v>
      </c>
      <c r="M12695" s="3">
        <v>3.6599930390000002</v>
      </c>
    </row>
    <row r="12696" spans="1:13" s="3" customFormat="1">
      <c r="A12696" s="3" t="s">
        <v>12712</v>
      </c>
      <c r="B12696" s="3">
        <v>0</v>
      </c>
      <c r="C12696" s="3">
        <v>0</v>
      </c>
      <c r="D12696" s="3">
        <v>1.322037736</v>
      </c>
      <c r="E12696" s="3">
        <v>0</v>
      </c>
      <c r="F12696" s="3">
        <v>2.0786952190000001</v>
      </c>
      <c r="G12696" s="3">
        <v>0</v>
      </c>
      <c r="H12696" s="3">
        <v>0.791405684</v>
      </c>
      <c r="I12696" s="3">
        <v>0</v>
      </c>
      <c r="J12696" s="3">
        <v>0</v>
      </c>
      <c r="K12696" s="3">
        <v>0</v>
      </c>
      <c r="L12696" s="3">
        <v>0</v>
      </c>
      <c r="M12696" s="3">
        <v>0</v>
      </c>
    </row>
    <row r="12697" spans="1:13" s="3" customFormat="1">
      <c r="A12697" s="3" t="s">
        <v>12713</v>
      </c>
      <c r="B12697" s="3">
        <v>2.339445279</v>
      </c>
      <c r="C12697" s="3">
        <v>2.0037101650000002</v>
      </c>
      <c r="D12697" s="3">
        <v>2.2937971670000001</v>
      </c>
      <c r="E12697" s="3">
        <v>1.733801181</v>
      </c>
      <c r="F12697" s="3">
        <v>1.24324864</v>
      </c>
      <c r="G12697" s="3">
        <v>2.1976987229999998</v>
      </c>
      <c r="H12697" s="3">
        <v>3.6430249579999998</v>
      </c>
      <c r="I12697" s="3">
        <v>3.7021588300000001</v>
      </c>
      <c r="J12697" s="3">
        <v>2.431470526</v>
      </c>
      <c r="K12697" s="3">
        <v>3.2283431</v>
      </c>
      <c r="L12697" s="3">
        <v>2.293576485</v>
      </c>
      <c r="M12697" s="3">
        <v>2.741943671</v>
      </c>
    </row>
    <row r="12698" spans="1:13" s="3" customFormat="1">
      <c r="A12698" s="3" t="s">
        <v>12714</v>
      </c>
      <c r="B12698" s="3">
        <v>0</v>
      </c>
      <c r="C12698" s="3">
        <v>0</v>
      </c>
      <c r="D12698" s="3">
        <v>0</v>
      </c>
      <c r="E12698" s="3">
        <v>0</v>
      </c>
      <c r="F12698" s="3">
        <v>0</v>
      </c>
      <c r="G12698" s="3">
        <v>0</v>
      </c>
      <c r="H12698" s="3">
        <v>1.675572075</v>
      </c>
      <c r="I12698" s="3">
        <v>0</v>
      </c>
      <c r="J12698" s="3">
        <v>0</v>
      </c>
      <c r="K12698" s="3">
        <v>2.1726507220000002</v>
      </c>
      <c r="L12698" s="3">
        <v>1.008651816</v>
      </c>
      <c r="M12698" s="3">
        <v>0</v>
      </c>
    </row>
    <row r="12699" spans="1:13" s="3" customFormat="1">
      <c r="A12699" s="3" t="s">
        <v>12715</v>
      </c>
      <c r="B12699" s="3">
        <v>0</v>
      </c>
      <c r="C12699" s="3">
        <v>0</v>
      </c>
      <c r="D12699" s="3">
        <v>0</v>
      </c>
      <c r="E12699" s="3">
        <v>0</v>
      </c>
      <c r="F12699" s="3">
        <v>0</v>
      </c>
      <c r="G12699" s="3">
        <v>0</v>
      </c>
      <c r="H12699" s="3">
        <v>-0.39132509999999998</v>
      </c>
      <c r="I12699" s="3">
        <v>0</v>
      </c>
      <c r="J12699" s="3">
        <v>0.49907794599999999</v>
      </c>
      <c r="K12699" s="3">
        <v>0</v>
      </c>
      <c r="L12699" s="3">
        <v>1.5291662770000001</v>
      </c>
      <c r="M12699" s="3">
        <v>0</v>
      </c>
    </row>
    <row r="12700" spans="1:13" s="3" customFormat="1">
      <c r="A12700" s="3" t="s">
        <v>12716</v>
      </c>
      <c r="B12700" s="3">
        <v>0</v>
      </c>
      <c r="C12700" s="3">
        <v>1.190026917</v>
      </c>
      <c r="D12700" s="3">
        <v>0</v>
      </c>
      <c r="E12700" s="3">
        <v>0</v>
      </c>
      <c r="F12700" s="3">
        <v>0</v>
      </c>
      <c r="G12700" s="3">
        <v>1.2664327559999999</v>
      </c>
      <c r="H12700" s="3">
        <v>0</v>
      </c>
      <c r="I12700" s="3">
        <v>0.59502618399999996</v>
      </c>
      <c r="J12700" s="3">
        <v>0</v>
      </c>
      <c r="K12700" s="3">
        <v>0</v>
      </c>
      <c r="L12700" s="3">
        <v>0</v>
      </c>
      <c r="M12700" s="3">
        <v>0</v>
      </c>
    </row>
    <row r="12701" spans="1:13" s="3" customFormat="1">
      <c r="A12701" s="3" t="s">
        <v>12717</v>
      </c>
      <c r="B12701" s="3">
        <v>0.32267810099999999</v>
      </c>
      <c r="C12701" s="3">
        <v>0.72496453100000002</v>
      </c>
      <c r="D12701" s="3">
        <v>2.1136571640000001</v>
      </c>
      <c r="E12701" s="3">
        <v>1.3012130239999999</v>
      </c>
      <c r="F12701" s="3">
        <v>0</v>
      </c>
      <c r="G12701" s="3">
        <v>-0.197060705</v>
      </c>
      <c r="H12701" s="3">
        <v>0.84659360400000006</v>
      </c>
      <c r="I12701" s="3">
        <v>2.1359714869999999</v>
      </c>
      <c r="J12701" s="3">
        <v>1.73686893</v>
      </c>
      <c r="K12701" s="3">
        <v>1.0757653599999999</v>
      </c>
      <c r="L12701" s="3">
        <v>0.59764081700000005</v>
      </c>
      <c r="M12701" s="3">
        <v>0</v>
      </c>
    </row>
    <row r="12702" spans="1:13" s="3" customFormat="1">
      <c r="A12702" s="3" t="s">
        <v>12718</v>
      </c>
      <c r="B12702" s="3">
        <v>4.7505904269999997</v>
      </c>
      <c r="C12702" s="3">
        <v>0</v>
      </c>
      <c r="D12702" s="3">
        <v>0</v>
      </c>
      <c r="E12702" s="3">
        <v>0</v>
      </c>
      <c r="F12702" s="3">
        <v>0</v>
      </c>
      <c r="G12702" s="3">
        <v>0</v>
      </c>
      <c r="H12702" s="3">
        <v>0</v>
      </c>
      <c r="I12702" s="3">
        <v>0</v>
      </c>
      <c r="J12702" s="3">
        <v>0</v>
      </c>
      <c r="K12702" s="3">
        <v>0</v>
      </c>
      <c r="L12702" s="3">
        <v>0</v>
      </c>
      <c r="M12702" s="3">
        <v>0</v>
      </c>
    </row>
    <row r="12703" spans="1:13" s="3" customFormat="1">
      <c r="A12703" s="3" t="s">
        <v>12719</v>
      </c>
      <c r="B12703" s="3">
        <v>4.6465428700000002</v>
      </c>
      <c r="C12703" s="3">
        <v>4.6102098690000002</v>
      </c>
      <c r="D12703" s="3">
        <v>4.5683301009999999</v>
      </c>
      <c r="E12703" s="3">
        <v>4.2501505870000003</v>
      </c>
      <c r="F12703" s="3">
        <v>3.2095547409999998</v>
      </c>
      <c r="G12703" s="3">
        <v>3.2017702830000001</v>
      </c>
      <c r="H12703" s="3">
        <v>4.2443695440000004</v>
      </c>
      <c r="I12703" s="3">
        <v>4.0174231120000004</v>
      </c>
      <c r="J12703" s="3">
        <v>4.2282799840000003</v>
      </c>
      <c r="K12703" s="3">
        <v>4.787118983</v>
      </c>
      <c r="L12703" s="3">
        <v>3.9934660480000002</v>
      </c>
      <c r="M12703" s="3">
        <v>3.0379233509999999</v>
      </c>
    </row>
    <row r="12704" spans="1:13" s="3" customFormat="1">
      <c r="A12704" s="3" t="s">
        <v>12720</v>
      </c>
      <c r="B12704" s="3">
        <v>0.96347412399999999</v>
      </c>
      <c r="C12704" s="3">
        <v>0</v>
      </c>
      <c r="D12704" s="3">
        <v>1.432948721</v>
      </c>
      <c r="E12704" s="3">
        <v>0</v>
      </c>
      <c r="F12704" s="3">
        <v>0</v>
      </c>
      <c r="G12704" s="3">
        <v>0</v>
      </c>
      <c r="H12704" s="3">
        <v>0</v>
      </c>
      <c r="I12704" s="3">
        <v>0</v>
      </c>
      <c r="J12704" s="3">
        <v>0</v>
      </c>
      <c r="K12704" s="3">
        <v>0.40065814900000002</v>
      </c>
      <c r="L12704" s="3">
        <v>0</v>
      </c>
      <c r="M12704" s="3">
        <v>0</v>
      </c>
    </row>
    <row r="12705" spans="1:13" s="3" customFormat="1">
      <c r="A12705" s="3" t="s">
        <v>12721</v>
      </c>
      <c r="B12705" s="3">
        <v>0</v>
      </c>
      <c r="C12705" s="3">
        <v>0</v>
      </c>
      <c r="D12705" s="3">
        <v>3.4348150149999999</v>
      </c>
      <c r="E12705" s="3">
        <v>0</v>
      </c>
      <c r="F12705" s="3">
        <v>0</v>
      </c>
      <c r="G12705" s="3">
        <v>0</v>
      </c>
      <c r="H12705" s="3">
        <v>0</v>
      </c>
      <c r="I12705" s="3">
        <v>0</v>
      </c>
      <c r="J12705" s="3">
        <v>0</v>
      </c>
      <c r="K12705" s="3">
        <v>4.012666995</v>
      </c>
      <c r="L12705" s="3">
        <v>0</v>
      </c>
      <c r="M12705" s="3">
        <v>0</v>
      </c>
    </row>
    <row r="12706" spans="1:13" s="3" customFormat="1">
      <c r="A12706" s="3" t="s">
        <v>12722</v>
      </c>
      <c r="B12706" s="3">
        <v>-0.77063357399999999</v>
      </c>
      <c r="C12706" s="3">
        <v>0</v>
      </c>
      <c r="D12706" s="3">
        <v>0</v>
      </c>
      <c r="E12706" s="3">
        <v>0</v>
      </c>
      <c r="F12706" s="3">
        <v>0</v>
      </c>
      <c r="G12706" s="3">
        <v>0</v>
      </c>
      <c r="H12706" s="3">
        <v>0.75328789600000001</v>
      </c>
      <c r="I12706" s="3">
        <v>0</v>
      </c>
      <c r="J12706" s="3">
        <v>0</v>
      </c>
      <c r="K12706" s="3">
        <v>0.66034452200000004</v>
      </c>
      <c r="L12706" s="3">
        <v>0</v>
      </c>
      <c r="M12706" s="3">
        <v>0</v>
      </c>
    </row>
    <row r="12707" spans="1:13" s="3" customFormat="1">
      <c r="A12707" s="3" t="s">
        <v>12723</v>
      </c>
      <c r="B12707" s="3">
        <v>6.7233810800000002</v>
      </c>
      <c r="C12707" s="3">
        <v>6.7668601439999998</v>
      </c>
      <c r="D12707" s="3">
        <v>6.4379700719999997</v>
      </c>
      <c r="E12707" s="3">
        <v>6.8828019820000002</v>
      </c>
      <c r="F12707" s="3">
        <v>6.3910063790000002</v>
      </c>
      <c r="G12707" s="3">
        <v>6.2054902639999998</v>
      </c>
      <c r="H12707" s="3">
        <v>5.6077001879999999</v>
      </c>
      <c r="I12707" s="3">
        <v>6.1001787319999998</v>
      </c>
      <c r="J12707" s="3">
        <v>4.9684778769999998</v>
      </c>
      <c r="K12707" s="3">
        <v>6.2719541139999997</v>
      </c>
      <c r="L12707" s="3">
        <v>5.9674499240000003</v>
      </c>
      <c r="M12707" s="3">
        <v>5.4165560380000004</v>
      </c>
    </row>
    <row r="12708" spans="1:13" s="3" customFormat="1">
      <c r="A12708" s="3" t="s">
        <v>12724</v>
      </c>
      <c r="B12708" s="3">
        <v>0</v>
      </c>
      <c r="C12708" s="3">
        <v>0</v>
      </c>
      <c r="D12708" s="3">
        <v>1.5530999590000001</v>
      </c>
      <c r="E12708" s="3">
        <v>0</v>
      </c>
      <c r="F12708" s="3">
        <v>0</v>
      </c>
      <c r="G12708" s="3">
        <v>0</v>
      </c>
      <c r="H12708" s="3">
        <v>0</v>
      </c>
      <c r="I12708" s="3">
        <v>0.89289612399999996</v>
      </c>
      <c r="J12708" s="3">
        <v>0</v>
      </c>
      <c r="K12708" s="3">
        <v>0.52152317999999998</v>
      </c>
      <c r="L12708" s="3">
        <v>0</v>
      </c>
      <c r="M12708" s="3">
        <v>0</v>
      </c>
    </row>
    <row r="12709" spans="1:13" s="3" customFormat="1">
      <c r="A12709" s="3" t="s">
        <v>12725</v>
      </c>
      <c r="B12709" s="3">
        <v>1.5335882649999999</v>
      </c>
      <c r="C12709" s="3">
        <v>0</v>
      </c>
      <c r="D12709" s="3">
        <v>0</v>
      </c>
      <c r="E12709" s="3">
        <v>0</v>
      </c>
      <c r="F12709" s="3">
        <v>0</v>
      </c>
      <c r="G12709" s="3">
        <v>0</v>
      </c>
      <c r="H12709" s="3">
        <v>0</v>
      </c>
      <c r="I12709" s="3">
        <v>0</v>
      </c>
      <c r="J12709" s="3">
        <v>0</v>
      </c>
      <c r="K12709" s="3">
        <v>0</v>
      </c>
      <c r="L12709" s="3">
        <v>0</v>
      </c>
      <c r="M12709" s="3">
        <v>0</v>
      </c>
    </row>
    <row r="12710" spans="1:13" s="3" customFormat="1">
      <c r="A12710" s="3" t="s">
        <v>12726</v>
      </c>
      <c r="B12710" s="3">
        <v>1.991666052</v>
      </c>
      <c r="C12710" s="3">
        <v>2.4238578089999998</v>
      </c>
      <c r="D12710" s="3">
        <v>2.4628218999999998</v>
      </c>
      <c r="E12710" s="3">
        <v>4.6838311739999998</v>
      </c>
      <c r="F12710" s="3">
        <v>0</v>
      </c>
      <c r="G12710" s="3">
        <v>0</v>
      </c>
      <c r="H12710" s="3">
        <v>2.737407712</v>
      </c>
      <c r="I12710" s="3">
        <v>2.776093457</v>
      </c>
      <c r="J12710" s="3">
        <v>0</v>
      </c>
      <c r="K12710" s="3">
        <v>2.472843852</v>
      </c>
      <c r="L12710" s="3">
        <v>0</v>
      </c>
      <c r="M12710" s="3">
        <v>0</v>
      </c>
    </row>
    <row r="12711" spans="1:13" s="3" customFormat="1">
      <c r="A12711" s="3" t="s">
        <v>12727</v>
      </c>
      <c r="B12711" s="3">
        <v>3.1283956929999999</v>
      </c>
      <c r="C12711" s="3">
        <v>3.8239123670000001</v>
      </c>
      <c r="D12711" s="3">
        <v>3.4279413330000001</v>
      </c>
      <c r="E12711" s="3">
        <v>3.1566069539999999</v>
      </c>
      <c r="F12711" s="3">
        <v>0</v>
      </c>
      <c r="G12711" s="3">
        <v>2.762491271</v>
      </c>
      <c r="H12711" s="3">
        <v>1.3122817980000001</v>
      </c>
      <c r="I12711" s="3">
        <v>1.768264796</v>
      </c>
      <c r="J12711" s="3">
        <v>0.78851867399999997</v>
      </c>
      <c r="K12711" s="3">
        <v>1.7175525039999999</v>
      </c>
      <c r="L12711" s="3">
        <v>2.2295479330000001</v>
      </c>
      <c r="M12711" s="3">
        <v>1.5991511359999999</v>
      </c>
    </row>
    <row r="12712" spans="1:13" s="3" customFormat="1">
      <c r="A12712" s="3" t="s">
        <v>12728</v>
      </c>
      <c r="B12712" s="3">
        <v>0</v>
      </c>
      <c r="C12712" s="3">
        <v>0</v>
      </c>
      <c r="D12712" s="3">
        <v>0</v>
      </c>
      <c r="E12712" s="3">
        <v>1.757304929</v>
      </c>
      <c r="F12712" s="3">
        <v>1.5911049049999999</v>
      </c>
      <c r="G12712" s="3">
        <v>0</v>
      </c>
      <c r="H12712" s="3">
        <v>0.30399695399999999</v>
      </c>
      <c r="I12712" s="3">
        <v>0</v>
      </c>
      <c r="J12712" s="3">
        <v>0</v>
      </c>
      <c r="K12712" s="3">
        <v>0</v>
      </c>
      <c r="L12712" s="3">
        <v>0</v>
      </c>
      <c r="M12712" s="3">
        <v>0</v>
      </c>
    </row>
    <row r="12713" spans="1:13" s="3" customFormat="1">
      <c r="A12713" s="3" t="s">
        <v>12729</v>
      </c>
      <c r="B12713" s="3">
        <v>0</v>
      </c>
      <c r="C12713" s="3">
        <v>2.4103031100000001</v>
      </c>
      <c r="D12713" s="3">
        <v>2.473615492</v>
      </c>
      <c r="E12713" s="3">
        <v>1.3947720370000001</v>
      </c>
      <c r="F12713" s="3">
        <v>0</v>
      </c>
      <c r="G12713" s="3">
        <v>1.486302483</v>
      </c>
      <c r="H12713" s="3">
        <v>1.942886039</v>
      </c>
      <c r="I12713" s="3">
        <v>0.81374630999999997</v>
      </c>
      <c r="J12713" s="3">
        <v>0</v>
      </c>
      <c r="K12713" s="3">
        <v>1.441557843</v>
      </c>
      <c r="L12713" s="3">
        <v>1.275013009</v>
      </c>
      <c r="M12713" s="3">
        <v>0</v>
      </c>
    </row>
    <row r="12714" spans="1:13" s="3" customFormat="1">
      <c r="A12714" s="3" t="s">
        <v>12730</v>
      </c>
      <c r="B12714" s="3">
        <v>0</v>
      </c>
      <c r="C12714" s="3">
        <v>0.70442049799999995</v>
      </c>
      <c r="D12714" s="3">
        <v>0.76967019699999994</v>
      </c>
      <c r="E12714" s="3">
        <v>0</v>
      </c>
      <c r="F12714" s="3">
        <v>0</v>
      </c>
      <c r="G12714" s="3">
        <v>1.7815317770000001</v>
      </c>
      <c r="H12714" s="3">
        <v>0</v>
      </c>
      <c r="I12714" s="3">
        <v>0.112112928</v>
      </c>
      <c r="J12714" s="3">
        <v>0</v>
      </c>
      <c r="K12714" s="3">
        <v>0</v>
      </c>
      <c r="L12714" s="3">
        <v>0.57359750600000003</v>
      </c>
      <c r="M12714" s="3">
        <v>0</v>
      </c>
    </row>
    <row r="12715" spans="1:13" s="3" customFormat="1">
      <c r="A12715" s="3" t="s">
        <v>12731</v>
      </c>
      <c r="B12715" s="3">
        <v>1.674099029</v>
      </c>
      <c r="C12715" s="3">
        <v>0</v>
      </c>
      <c r="D12715" s="3">
        <v>3.728943589</v>
      </c>
      <c r="E12715" s="3">
        <v>0</v>
      </c>
      <c r="F12715" s="3">
        <v>2.9004978170000002</v>
      </c>
      <c r="G12715" s="3">
        <v>3.742900879</v>
      </c>
      <c r="H12715" s="3">
        <v>3.612706346</v>
      </c>
      <c r="I12715" s="3">
        <v>3.4805882700000002</v>
      </c>
      <c r="J12715" s="3">
        <v>3.5049381319999999</v>
      </c>
      <c r="K12715" s="3">
        <v>5.5092746249999998</v>
      </c>
      <c r="L12715" s="3">
        <v>4.9415148289999999</v>
      </c>
      <c r="M12715" s="3">
        <v>0</v>
      </c>
    </row>
    <row r="12716" spans="1:13" s="3" customFormat="1">
      <c r="A12716" s="3" t="s">
        <v>12732</v>
      </c>
      <c r="B12716" s="3">
        <v>6.7931545819999997</v>
      </c>
      <c r="C12716" s="3">
        <v>7.2037884529999996</v>
      </c>
      <c r="D12716" s="3">
        <v>6.4788844640000001</v>
      </c>
      <c r="E12716" s="3">
        <v>6.4742169939999998</v>
      </c>
      <c r="F12716" s="3">
        <v>6.9723250419999996</v>
      </c>
      <c r="G12716" s="3">
        <v>4.3233268310000001</v>
      </c>
      <c r="H12716" s="3">
        <v>7.4499327299999996</v>
      </c>
      <c r="I12716" s="3">
        <v>7.6444259419999998</v>
      </c>
      <c r="J12716" s="3">
        <v>6.4773859099999997</v>
      </c>
      <c r="K12716" s="3">
        <v>7.2608630950000004</v>
      </c>
      <c r="L12716" s="3">
        <v>6.8056793930000001</v>
      </c>
      <c r="M12716" s="3">
        <v>5.483235359</v>
      </c>
    </row>
    <row r="12717" spans="1:13" s="3" customFormat="1">
      <c r="A12717" s="3" t="s">
        <v>12733</v>
      </c>
      <c r="B12717" s="3">
        <v>6.7547672729999997</v>
      </c>
      <c r="C12717" s="3">
        <v>5.7587322329999999</v>
      </c>
      <c r="D12717" s="3">
        <v>5.8716046579999999</v>
      </c>
      <c r="E12717" s="3">
        <v>6.2181456839999996</v>
      </c>
      <c r="F12717" s="3">
        <v>5.4660756450000001</v>
      </c>
      <c r="G12717" s="3">
        <v>5.852083758</v>
      </c>
      <c r="H12717" s="3">
        <v>6.6069736649999999</v>
      </c>
      <c r="I12717" s="3">
        <v>6.530805827</v>
      </c>
      <c r="J12717" s="3">
        <v>5.6545558370000002</v>
      </c>
      <c r="K12717" s="3">
        <v>6.100462608</v>
      </c>
      <c r="L12717" s="3">
        <v>5.8769171619999998</v>
      </c>
      <c r="M12717" s="3">
        <v>6.2411518419999998</v>
      </c>
    </row>
    <row r="12718" spans="1:13" s="3" customFormat="1">
      <c r="A12718" s="3" t="s">
        <v>12734</v>
      </c>
      <c r="B12718" s="3">
        <v>0</v>
      </c>
      <c r="C12718" s="3">
        <v>1.0424062030000001</v>
      </c>
      <c r="D12718" s="3">
        <v>0</v>
      </c>
      <c r="E12718" s="3">
        <v>0</v>
      </c>
      <c r="F12718" s="3">
        <v>0</v>
      </c>
      <c r="G12718" s="3">
        <v>0</v>
      </c>
      <c r="H12718" s="3">
        <v>2.5763237989999999</v>
      </c>
      <c r="I12718" s="3">
        <v>0.44831952800000002</v>
      </c>
      <c r="J12718" s="3">
        <v>1.4673055690000001</v>
      </c>
      <c r="K12718" s="3">
        <v>2.9797747729999999</v>
      </c>
      <c r="L12718" s="3">
        <v>0</v>
      </c>
      <c r="M12718" s="3">
        <v>2.2773242279999999</v>
      </c>
    </row>
    <row r="12719" spans="1:13" s="3" customFormat="1">
      <c r="A12719" s="3" t="s">
        <v>12735</v>
      </c>
      <c r="B12719" s="3">
        <v>6.2052791139999997</v>
      </c>
      <c r="C12719" s="3">
        <v>6.1231716130000002</v>
      </c>
      <c r="D12719" s="3">
        <v>6.2082597240000004</v>
      </c>
      <c r="E12719" s="3">
        <v>5.8217586780000001</v>
      </c>
      <c r="F12719" s="3">
        <v>6.6157105510000003</v>
      </c>
      <c r="G12719" s="3">
        <v>5.5848122120000001</v>
      </c>
      <c r="H12719" s="3">
        <v>6.9007460749999998</v>
      </c>
      <c r="I12719" s="3">
        <v>6.9944439559999996</v>
      </c>
      <c r="J12719" s="3">
        <v>6.5453460110000004</v>
      </c>
      <c r="K12719" s="3">
        <v>6.4697248360000001</v>
      </c>
      <c r="L12719" s="3">
        <v>7.0236767420000001</v>
      </c>
      <c r="M12719" s="3">
        <v>5.8073343120000001</v>
      </c>
    </row>
    <row r="12720" spans="1:13" s="3" customFormat="1">
      <c r="A12720" s="3" t="s">
        <v>12736</v>
      </c>
      <c r="B12720" s="3">
        <v>0</v>
      </c>
      <c r="C12720" s="3">
        <v>2.524041102</v>
      </c>
      <c r="D12720" s="3">
        <v>0</v>
      </c>
      <c r="E12720" s="3">
        <v>0</v>
      </c>
      <c r="F12720" s="3">
        <v>0</v>
      </c>
      <c r="G12720" s="3">
        <v>0</v>
      </c>
      <c r="H12720" s="3">
        <v>0</v>
      </c>
      <c r="I12720" s="3">
        <v>0</v>
      </c>
      <c r="J12720" s="3">
        <v>0</v>
      </c>
      <c r="K12720" s="3">
        <v>0</v>
      </c>
      <c r="L12720" s="3">
        <v>0</v>
      </c>
      <c r="M12720" s="3">
        <v>0</v>
      </c>
    </row>
    <row r="12721" spans="1:13" s="3" customFormat="1">
      <c r="A12721" s="3" t="s">
        <v>12737</v>
      </c>
      <c r="B12721" s="3">
        <v>1.963684964</v>
      </c>
      <c r="C12721" s="3">
        <v>0</v>
      </c>
      <c r="D12721" s="3">
        <v>0</v>
      </c>
      <c r="E12721" s="3">
        <v>3.3503416540000002</v>
      </c>
      <c r="F12721" s="3">
        <v>0</v>
      </c>
      <c r="G12721" s="3">
        <v>0</v>
      </c>
      <c r="H12721" s="3">
        <v>4.709544298</v>
      </c>
      <c r="I12721" s="3">
        <v>1.768302912</v>
      </c>
      <c r="J12721" s="3">
        <v>0</v>
      </c>
      <c r="K12721" s="3">
        <v>0</v>
      </c>
      <c r="L12721" s="3">
        <v>0</v>
      </c>
      <c r="M12721" s="3">
        <v>3.6086791580000002</v>
      </c>
    </row>
    <row r="12722" spans="1:13" s="3" customFormat="1">
      <c r="A12722" s="3" t="s">
        <v>12738</v>
      </c>
      <c r="B12722" s="3">
        <v>3.6885608489999999</v>
      </c>
      <c r="C12722" s="3">
        <v>0.92319482900000005</v>
      </c>
      <c r="D12722" s="3">
        <v>0</v>
      </c>
      <c r="E12722" s="3">
        <v>3.232419776</v>
      </c>
      <c r="F12722" s="3">
        <v>2.7446304330000002</v>
      </c>
      <c r="G12722" s="3">
        <v>0</v>
      </c>
      <c r="H12722" s="3">
        <v>2.0424342210000002</v>
      </c>
      <c r="I12722" s="3">
        <v>4.137134606</v>
      </c>
      <c r="J12722" s="3">
        <v>0</v>
      </c>
      <c r="K12722" s="3">
        <v>3.275384066</v>
      </c>
      <c r="L12722" s="3">
        <v>2.791211868</v>
      </c>
      <c r="M12722" s="3">
        <v>2.158185123</v>
      </c>
    </row>
    <row r="12723" spans="1:13" s="3" customFormat="1">
      <c r="A12723" s="3" t="s">
        <v>12739</v>
      </c>
      <c r="B12723" s="3">
        <v>0</v>
      </c>
      <c r="C12723" s="3">
        <v>0</v>
      </c>
      <c r="D12723" s="3">
        <v>0</v>
      </c>
      <c r="E12723" s="3">
        <v>3.9770875509999999</v>
      </c>
      <c r="F12723" s="3">
        <v>0</v>
      </c>
      <c r="G12723" s="3">
        <v>0</v>
      </c>
      <c r="H12723" s="3">
        <v>0</v>
      </c>
      <c r="I12723" s="3">
        <v>0</v>
      </c>
      <c r="J12723" s="3">
        <v>0</v>
      </c>
      <c r="K12723" s="3">
        <v>0</v>
      </c>
      <c r="L12723" s="3">
        <v>0</v>
      </c>
      <c r="M12723" s="3">
        <v>0</v>
      </c>
    </row>
    <row r="12724" spans="1:13" s="3" customFormat="1">
      <c r="A12724" s="3" t="s">
        <v>12740</v>
      </c>
      <c r="B12724" s="3">
        <v>2.5980745409999999</v>
      </c>
      <c r="C12724" s="3">
        <v>2.0028645109999998</v>
      </c>
      <c r="D12724" s="3">
        <v>3.3893327680000001</v>
      </c>
      <c r="E12724" s="3">
        <v>2.989763919</v>
      </c>
      <c r="F12724" s="3">
        <v>1.8240916540000001</v>
      </c>
      <c r="G12724" s="3">
        <v>4.0795658499999998</v>
      </c>
      <c r="H12724" s="3">
        <v>2.1218675</v>
      </c>
      <c r="I12724" s="3">
        <v>3.4964751330000001</v>
      </c>
      <c r="J12724" s="3">
        <v>0</v>
      </c>
      <c r="K12724" s="3">
        <v>2.3551967309999999</v>
      </c>
      <c r="L12724" s="3">
        <v>0</v>
      </c>
      <c r="M12724" s="3">
        <v>0</v>
      </c>
    </row>
    <row r="12725" spans="1:13" s="3" customFormat="1">
      <c r="A12725" s="3" t="s">
        <v>12741</v>
      </c>
      <c r="B12725" s="3">
        <v>0</v>
      </c>
      <c r="C12725" s="3">
        <v>0</v>
      </c>
      <c r="D12725" s="3">
        <v>0</v>
      </c>
      <c r="E12725" s="3">
        <v>0</v>
      </c>
      <c r="F12725" s="3">
        <v>0</v>
      </c>
      <c r="G12725" s="3">
        <v>0</v>
      </c>
      <c r="H12725" s="3">
        <v>1.211099438</v>
      </c>
      <c r="I12725" s="3">
        <v>0</v>
      </c>
      <c r="J12725" s="3">
        <v>0</v>
      </c>
      <c r="K12725" s="3">
        <v>0</v>
      </c>
      <c r="L12725" s="3">
        <v>0</v>
      </c>
      <c r="M12725" s="3">
        <v>0</v>
      </c>
    </row>
    <row r="12726" spans="1:13" s="3" customFormat="1">
      <c r="A12726" s="3" t="s">
        <v>12742</v>
      </c>
      <c r="B12726" s="3">
        <v>4.7689094609999998</v>
      </c>
      <c r="C12726" s="3">
        <v>4.1771364530000001</v>
      </c>
      <c r="D12726" s="3">
        <v>3.9167059289999999</v>
      </c>
      <c r="E12726" s="3">
        <v>4.643463723</v>
      </c>
      <c r="F12726" s="3">
        <v>3.6732737370000001</v>
      </c>
      <c r="G12726" s="3">
        <v>3.9301696079999999</v>
      </c>
      <c r="H12726" s="3">
        <v>5.1930028899999998</v>
      </c>
      <c r="I12726" s="3">
        <v>3.839667392</v>
      </c>
      <c r="J12726" s="3">
        <v>3.862491066</v>
      </c>
      <c r="K12726" s="3">
        <v>4.472669722</v>
      </c>
      <c r="L12726" s="3">
        <v>5.037685314</v>
      </c>
      <c r="M12726" s="3">
        <v>3.0893862830000001</v>
      </c>
    </row>
    <row r="12727" spans="1:13" s="3" customFormat="1">
      <c r="A12727" s="3" t="s">
        <v>12743</v>
      </c>
      <c r="B12727" s="3">
        <v>3.8513792640000002</v>
      </c>
      <c r="C12727" s="3">
        <v>3.8615187190000002</v>
      </c>
      <c r="D12727" s="3">
        <v>3.3875693340000002</v>
      </c>
      <c r="E12727" s="3">
        <v>3.5529426270000002</v>
      </c>
      <c r="F12727" s="3">
        <v>4.5917871119999996</v>
      </c>
      <c r="G12727" s="3">
        <v>3.9394146609999998</v>
      </c>
      <c r="H12727" s="3">
        <v>3.6459321760000001</v>
      </c>
      <c r="I12727" s="3">
        <v>2.5941209330000001</v>
      </c>
      <c r="J12727" s="3">
        <v>2.2883290289999998</v>
      </c>
      <c r="K12727" s="3">
        <v>1.697858315</v>
      </c>
      <c r="L12727" s="3">
        <v>2.7338445569999998</v>
      </c>
      <c r="M12727" s="3">
        <v>2.096983695</v>
      </c>
    </row>
    <row r="12728" spans="1:13" s="3" customFormat="1">
      <c r="A12728" s="3" t="s">
        <v>12744</v>
      </c>
      <c r="B12728" s="3">
        <v>5.5187868959999999</v>
      </c>
      <c r="C12728" s="3">
        <v>5.6278461000000002</v>
      </c>
      <c r="D12728" s="3">
        <v>4.3104855459999998</v>
      </c>
      <c r="E12728" s="3">
        <v>4.7149762979999998</v>
      </c>
      <c r="F12728" s="3">
        <v>4.3300707269999998</v>
      </c>
      <c r="G12728" s="3">
        <v>4.8095224879999998</v>
      </c>
      <c r="H12728" s="3">
        <v>4.6273616989999997</v>
      </c>
      <c r="I12728" s="3">
        <v>5.1334977679999998</v>
      </c>
      <c r="J12728" s="3">
        <v>3.349421897</v>
      </c>
      <c r="K12728" s="3">
        <v>4.6605921070000003</v>
      </c>
      <c r="L12728" s="3">
        <v>3.7871607840000001</v>
      </c>
      <c r="M12728" s="3">
        <v>0</v>
      </c>
    </row>
    <row r="12729" spans="1:13" s="3" customFormat="1">
      <c r="A12729" s="3" t="s">
        <v>12745</v>
      </c>
      <c r="B12729" s="3">
        <v>5.0275433429999996</v>
      </c>
      <c r="C12729" s="3">
        <v>4.493468011</v>
      </c>
      <c r="D12729" s="3">
        <v>2.558248039</v>
      </c>
      <c r="E12729" s="3">
        <v>5.2881924290000004</v>
      </c>
      <c r="F12729" s="3">
        <v>4.314942995</v>
      </c>
      <c r="G12729" s="3">
        <v>3.3072725890000001</v>
      </c>
      <c r="H12729" s="3">
        <v>4.1432627929999999</v>
      </c>
      <c r="I12729" s="3">
        <v>3.7745973230000001</v>
      </c>
      <c r="J12729" s="3">
        <v>3.6556380489999998</v>
      </c>
      <c r="K12729" s="3">
        <v>3.9387468540000001</v>
      </c>
      <c r="L12729" s="3">
        <v>3.776609369</v>
      </c>
      <c r="M12729" s="3">
        <v>3.1435060739999998</v>
      </c>
    </row>
    <row r="12730" spans="1:13" s="3" customFormat="1">
      <c r="A12730" s="3" t="s">
        <v>12746</v>
      </c>
      <c r="B12730" s="3">
        <v>0</v>
      </c>
      <c r="C12730" s="3">
        <v>0</v>
      </c>
      <c r="D12730" s="3">
        <v>0</v>
      </c>
      <c r="E12730" s="3">
        <v>0</v>
      </c>
      <c r="F12730" s="3">
        <v>0</v>
      </c>
      <c r="G12730" s="3">
        <v>0</v>
      </c>
      <c r="H12730" s="3">
        <v>0</v>
      </c>
      <c r="I12730" s="3">
        <v>0.34453311199999997</v>
      </c>
      <c r="J12730" s="3">
        <v>0</v>
      </c>
      <c r="K12730" s="3">
        <v>0</v>
      </c>
      <c r="L12730" s="3">
        <v>0</v>
      </c>
      <c r="M12730" s="3">
        <v>0</v>
      </c>
    </row>
    <row r="12731" spans="1:13" s="3" customFormat="1">
      <c r="A12731" s="3" t="s">
        <v>12747</v>
      </c>
      <c r="B12731" s="3">
        <v>3.6633218460000001</v>
      </c>
      <c r="C12731" s="3">
        <v>0</v>
      </c>
      <c r="D12731" s="3">
        <v>0</v>
      </c>
      <c r="E12731" s="3">
        <v>2.4643389189999998</v>
      </c>
      <c r="F12731" s="3">
        <v>0</v>
      </c>
      <c r="G12731" s="3">
        <v>2.5636340679999998</v>
      </c>
      <c r="H12731" s="3">
        <v>3.0168261119999999</v>
      </c>
      <c r="I12731" s="3">
        <v>1.8821304350000001</v>
      </c>
      <c r="J12731" s="3">
        <v>2.9098460529999999</v>
      </c>
      <c r="K12731" s="3">
        <v>3.5259560969999999</v>
      </c>
      <c r="L12731" s="3">
        <v>2.3427509980000001</v>
      </c>
      <c r="M12731" s="3">
        <v>0</v>
      </c>
    </row>
    <row r="12732" spans="1:13" s="3" customFormat="1">
      <c r="A12732" s="3" t="s">
        <v>12748</v>
      </c>
      <c r="B12732" s="3">
        <v>0</v>
      </c>
      <c r="C12732" s="3">
        <v>0</v>
      </c>
      <c r="D12732" s="3">
        <v>0</v>
      </c>
      <c r="E12732" s="3">
        <v>0</v>
      </c>
      <c r="F12732" s="3">
        <v>0</v>
      </c>
      <c r="G12732" s="3">
        <v>0</v>
      </c>
      <c r="H12732" s="3">
        <v>2.2346504999999999E-2</v>
      </c>
      <c r="I12732" s="3">
        <v>0</v>
      </c>
      <c r="J12732" s="3">
        <v>0</v>
      </c>
      <c r="K12732" s="3">
        <v>0</v>
      </c>
      <c r="L12732" s="3">
        <v>0</v>
      </c>
      <c r="M12732" s="3">
        <v>0</v>
      </c>
    </row>
    <row r="12733" spans="1:13" s="3" customFormat="1">
      <c r="A12733" s="3" t="s">
        <v>12749</v>
      </c>
      <c r="B12733" s="3">
        <v>0</v>
      </c>
      <c r="C12733" s="3">
        <v>0</v>
      </c>
      <c r="D12733" s="3">
        <v>0</v>
      </c>
      <c r="E12733" s="3">
        <v>7.4811778289999999</v>
      </c>
      <c r="F12733" s="3">
        <v>0</v>
      </c>
      <c r="G12733" s="3">
        <v>0</v>
      </c>
      <c r="H12733" s="3">
        <v>0</v>
      </c>
      <c r="I12733" s="3">
        <v>0</v>
      </c>
      <c r="J12733" s="3">
        <v>0</v>
      </c>
      <c r="K12733" s="3">
        <v>0</v>
      </c>
      <c r="L12733" s="3">
        <v>6.3381658759999997</v>
      </c>
      <c r="M12733" s="3">
        <v>7.8239913169999999</v>
      </c>
    </row>
    <row r="12734" spans="1:13" s="3" customFormat="1">
      <c r="A12734" s="3" t="s">
        <v>12750</v>
      </c>
      <c r="B12734" s="3">
        <v>1.775754329</v>
      </c>
      <c r="C12734" s="3">
        <v>0.59452944100000005</v>
      </c>
      <c r="D12734" s="3">
        <v>2.2449722790000002</v>
      </c>
      <c r="E12734" s="3">
        <v>0.58326874500000003</v>
      </c>
      <c r="F12734" s="3">
        <v>3.001690569</v>
      </c>
      <c r="G12734" s="3">
        <v>0.67177343599999995</v>
      </c>
      <c r="H12734" s="3">
        <v>2.7146389759999998</v>
      </c>
      <c r="I12734" s="3">
        <v>2.5876770210000002</v>
      </c>
      <c r="J12734" s="3">
        <v>2.0203421800000001</v>
      </c>
      <c r="K12734" s="3">
        <v>1.209259954</v>
      </c>
      <c r="L12734" s="3">
        <v>2.049195106</v>
      </c>
      <c r="M12734" s="3">
        <v>0</v>
      </c>
    </row>
    <row r="12735" spans="1:13" s="3" customFormat="1">
      <c r="A12735" s="3" t="s">
        <v>12751</v>
      </c>
      <c r="B12735" s="3">
        <v>0.34215646999999999</v>
      </c>
      <c r="C12735" s="3">
        <v>0.74625256299999998</v>
      </c>
      <c r="D12735" s="3">
        <v>0.81141348599999996</v>
      </c>
      <c r="E12735" s="3">
        <v>0</v>
      </c>
      <c r="F12735" s="3">
        <v>0</v>
      </c>
      <c r="G12735" s="3">
        <v>0</v>
      </c>
      <c r="H12735" s="3">
        <v>0.28102755600000001</v>
      </c>
      <c r="I12735" s="3">
        <v>1.7387073179999999</v>
      </c>
      <c r="J12735" s="3">
        <v>2.1717864800000002</v>
      </c>
      <c r="K12735" s="3">
        <v>0.77623877399999996</v>
      </c>
      <c r="L12735" s="3">
        <v>0.61522794400000003</v>
      </c>
      <c r="M12735" s="3">
        <v>0</v>
      </c>
    </row>
    <row r="12736" spans="1:13" s="3" customFormat="1">
      <c r="A12736" s="3" t="s">
        <v>12752</v>
      </c>
      <c r="B12736" s="3">
        <v>1.973743509</v>
      </c>
      <c r="C12736" s="3">
        <v>0</v>
      </c>
      <c r="D12736" s="3">
        <v>0</v>
      </c>
      <c r="E12736" s="3">
        <v>0</v>
      </c>
      <c r="F12736" s="3">
        <v>0</v>
      </c>
      <c r="G12736" s="3">
        <v>0</v>
      </c>
      <c r="H12736" s="3">
        <v>0</v>
      </c>
      <c r="I12736" s="3">
        <v>0</v>
      </c>
      <c r="J12736" s="3">
        <v>0</v>
      </c>
      <c r="K12736" s="3">
        <v>0</v>
      </c>
      <c r="L12736" s="3">
        <v>0</v>
      </c>
      <c r="M12736" s="3">
        <v>0</v>
      </c>
    </row>
    <row r="12737" spans="1:13" s="3" customFormat="1">
      <c r="A12737" s="3" t="s">
        <v>12753</v>
      </c>
      <c r="B12737" s="3">
        <v>0</v>
      </c>
      <c r="C12737" s="3">
        <v>2.3948653069999999</v>
      </c>
      <c r="D12737" s="3">
        <v>3.0431922469999999</v>
      </c>
      <c r="E12737" s="3">
        <v>3.964398632</v>
      </c>
      <c r="F12737" s="3">
        <v>2.214867726</v>
      </c>
      <c r="G12737" s="3">
        <v>2.7928220430000001</v>
      </c>
      <c r="H12737" s="3">
        <v>3.7348613319999999</v>
      </c>
      <c r="I12737" s="3">
        <v>3.7984238449999999</v>
      </c>
      <c r="J12737" s="3">
        <v>2.818819891</v>
      </c>
      <c r="K12737" s="3">
        <v>3.011046516</v>
      </c>
      <c r="L12737" s="3">
        <v>2.2597003349999998</v>
      </c>
      <c r="M12737" s="3">
        <v>4.629513996</v>
      </c>
    </row>
    <row r="12738" spans="1:13" s="3" customFormat="1">
      <c r="A12738" s="3" t="s">
        <v>12754</v>
      </c>
      <c r="B12738" s="3">
        <v>5.8688398360000003</v>
      </c>
      <c r="C12738" s="3">
        <v>6.0032918979999996</v>
      </c>
      <c r="D12738" s="3">
        <v>5.0680559440000001</v>
      </c>
      <c r="E12738" s="3">
        <v>5.547020979</v>
      </c>
      <c r="F12738" s="3">
        <v>6.0592124890000001</v>
      </c>
      <c r="G12738" s="3">
        <v>4.6931021880000001</v>
      </c>
      <c r="H12738" s="3">
        <v>4.2574859050000002</v>
      </c>
      <c r="I12738" s="3">
        <v>4.2293495050000001</v>
      </c>
      <c r="J12738" s="3">
        <v>4.148372857</v>
      </c>
      <c r="K12738" s="3">
        <v>4.0335463410000001</v>
      </c>
      <c r="L12738" s="3">
        <v>3.1058188539999998</v>
      </c>
      <c r="M12738" s="3">
        <v>4.1508277199999997</v>
      </c>
    </row>
    <row r="12739" spans="1:13" s="3" customFormat="1">
      <c r="A12739" s="3" t="s">
        <v>12755</v>
      </c>
      <c r="B12739" s="3">
        <v>0</v>
      </c>
      <c r="C12739" s="3">
        <v>0</v>
      </c>
      <c r="D12739" s="3">
        <v>0</v>
      </c>
      <c r="E12739" s="3">
        <v>0</v>
      </c>
      <c r="F12739" s="3">
        <v>0</v>
      </c>
      <c r="G12739" s="3">
        <v>0</v>
      </c>
      <c r="H12739" s="3">
        <v>0</v>
      </c>
      <c r="I12739" s="3">
        <v>0</v>
      </c>
      <c r="J12739" s="3">
        <v>0</v>
      </c>
      <c r="K12739" s="3">
        <v>0</v>
      </c>
      <c r="L12739" s="3">
        <v>0</v>
      </c>
      <c r="M12739" s="3">
        <v>1.564768363</v>
      </c>
    </row>
    <row r="12740" spans="1:13" s="3" customFormat="1">
      <c r="A12740" s="3" t="s">
        <v>12756</v>
      </c>
      <c r="B12740" s="3">
        <v>0</v>
      </c>
      <c r="C12740" s="3">
        <v>0</v>
      </c>
      <c r="D12740" s="3">
        <v>0.64251674700000005</v>
      </c>
      <c r="E12740" s="3">
        <v>0</v>
      </c>
      <c r="F12740" s="3">
        <v>0</v>
      </c>
      <c r="G12740" s="3">
        <v>0.65426138</v>
      </c>
      <c r="H12740" s="3">
        <v>0.11219301600000001</v>
      </c>
      <c r="I12740" s="3">
        <v>0</v>
      </c>
      <c r="J12740" s="3">
        <v>0</v>
      </c>
      <c r="K12740" s="3">
        <v>0.60674542300000001</v>
      </c>
      <c r="L12740" s="3">
        <v>0</v>
      </c>
      <c r="M12740" s="3">
        <v>0</v>
      </c>
    </row>
    <row r="12741" spans="1:13" s="3" customFormat="1">
      <c r="A12741" s="3" t="s">
        <v>12757</v>
      </c>
      <c r="B12741" s="3">
        <v>1.8718751819999999</v>
      </c>
      <c r="C12741" s="3">
        <v>2.4679889140000002</v>
      </c>
      <c r="D12741" s="3">
        <v>1.5337028770000001</v>
      </c>
      <c r="E12741" s="3">
        <v>2.0421610239999999</v>
      </c>
      <c r="F12741" s="3">
        <v>4.2904317770000002</v>
      </c>
      <c r="G12741" s="3">
        <v>2.1303279740000001</v>
      </c>
      <c r="H12741" s="3">
        <v>3.0034151420000001</v>
      </c>
      <c r="I12741" s="3">
        <v>4.0466220179999999</v>
      </c>
      <c r="J12741" s="3">
        <v>2.8940086570000001</v>
      </c>
      <c r="K12741" s="3">
        <v>2.8195128710000001</v>
      </c>
      <c r="L12741" s="3">
        <v>1.3382418380000001</v>
      </c>
      <c r="M12741" s="3">
        <v>1.703224759</v>
      </c>
    </row>
    <row r="12742" spans="1:13" s="3" customFormat="1">
      <c r="A12742" s="3" t="s">
        <v>12758</v>
      </c>
      <c r="B12742" s="3">
        <v>0.93116109700000005</v>
      </c>
      <c r="C12742" s="3">
        <v>1.3343737680000001</v>
      </c>
      <c r="D12742" s="3">
        <v>1.9852818240000001</v>
      </c>
      <c r="E12742" s="3">
        <v>0.32403865599999998</v>
      </c>
      <c r="F12742" s="3">
        <v>1.157056649</v>
      </c>
      <c r="G12742" s="3">
        <v>0</v>
      </c>
      <c r="H12742" s="3">
        <v>-0.129928091</v>
      </c>
      <c r="I12742" s="3">
        <v>1.7435839019999999</v>
      </c>
      <c r="J12742" s="3">
        <v>0</v>
      </c>
      <c r="K12742" s="3">
        <v>0.36381026399999999</v>
      </c>
      <c r="L12742" s="3">
        <v>1.2051547549999999</v>
      </c>
      <c r="M12742" s="3">
        <v>0</v>
      </c>
    </row>
    <row r="12743" spans="1:13" s="3" customFormat="1">
      <c r="A12743" s="3" t="s">
        <v>12759</v>
      </c>
      <c r="B12743" s="3">
        <v>0</v>
      </c>
      <c r="C12743" s="3">
        <v>0</v>
      </c>
      <c r="D12743" s="3">
        <v>0</v>
      </c>
      <c r="E12743" s="3">
        <v>2.7495814630000002</v>
      </c>
      <c r="F12743" s="3">
        <v>3.5924091960000002</v>
      </c>
      <c r="G12743" s="3">
        <v>0</v>
      </c>
      <c r="H12743" s="3">
        <v>2.3038976199999999</v>
      </c>
      <c r="I12743" s="3">
        <v>2.1668793050000001</v>
      </c>
      <c r="J12743" s="3">
        <v>0</v>
      </c>
      <c r="K12743" s="3">
        <v>1.8174308850000001</v>
      </c>
      <c r="L12743" s="3">
        <v>2.6272309410000001</v>
      </c>
      <c r="M12743" s="3">
        <v>0</v>
      </c>
    </row>
    <row r="12744" spans="1:13" s="3" customFormat="1">
      <c r="A12744" s="3" t="s">
        <v>12760</v>
      </c>
      <c r="B12744" s="3">
        <v>0.39861305299999999</v>
      </c>
      <c r="C12744" s="3">
        <v>0</v>
      </c>
      <c r="D12744" s="3">
        <v>0.86788855899999995</v>
      </c>
      <c r="E12744" s="3">
        <v>0.79072200100000001</v>
      </c>
      <c r="F12744" s="3">
        <v>1.6245922399999999</v>
      </c>
      <c r="G12744" s="3">
        <v>0.87983905299999998</v>
      </c>
      <c r="H12744" s="3">
        <v>0.33747133699999998</v>
      </c>
      <c r="I12744" s="3">
        <v>0</v>
      </c>
      <c r="J12744" s="3">
        <v>1.228276905</v>
      </c>
      <c r="K12744" s="3">
        <v>0</v>
      </c>
      <c r="L12744" s="3">
        <v>0</v>
      </c>
      <c r="M12744" s="3">
        <v>0</v>
      </c>
    </row>
    <row r="12745" spans="1:13" s="3" customFormat="1">
      <c r="A12745" s="3" t="s">
        <v>12761</v>
      </c>
      <c r="B12745" s="3">
        <v>0</v>
      </c>
      <c r="C12745" s="3">
        <v>0</v>
      </c>
      <c r="D12745" s="3">
        <v>0</v>
      </c>
      <c r="E12745" s="3">
        <v>0</v>
      </c>
      <c r="F12745" s="3">
        <v>0</v>
      </c>
      <c r="G12745" s="3">
        <v>0</v>
      </c>
      <c r="H12745" s="3">
        <v>0</v>
      </c>
      <c r="I12745" s="3">
        <v>0</v>
      </c>
      <c r="J12745" s="3">
        <v>0</v>
      </c>
      <c r="K12745" s="3">
        <v>0.83908080699999998</v>
      </c>
      <c r="L12745" s="3">
        <v>1.667801315</v>
      </c>
      <c r="M12745" s="3">
        <v>0</v>
      </c>
    </row>
    <row r="12746" spans="1:13" s="3" customFormat="1">
      <c r="A12746" s="3" t="s">
        <v>12762</v>
      </c>
      <c r="B12746" s="3">
        <v>5.0367846360000001</v>
      </c>
      <c r="C12746" s="3">
        <v>4.7625401700000003</v>
      </c>
      <c r="D12746" s="3">
        <v>4.0205822060000003</v>
      </c>
      <c r="E12746" s="3">
        <v>4.0812714459999997</v>
      </c>
      <c r="F12746" s="3">
        <v>3.7772934579999999</v>
      </c>
      <c r="G12746" s="3">
        <v>4.4108905590000003</v>
      </c>
      <c r="H12746" s="3">
        <v>4.3382318519999998</v>
      </c>
      <c r="I12746" s="3">
        <v>4.89924815</v>
      </c>
      <c r="J12746" s="3">
        <v>4.0590004449999997</v>
      </c>
      <c r="K12746" s="3">
        <v>4.2480338130000002</v>
      </c>
      <c r="L12746" s="3">
        <v>3.5027761239999999</v>
      </c>
      <c r="M12746" s="3">
        <v>3.8684102089999999</v>
      </c>
    </row>
    <row r="12747" spans="1:13" s="3" customFormat="1">
      <c r="A12747" s="3" t="s">
        <v>12763</v>
      </c>
      <c r="B12747" s="3">
        <v>5.0586888119999998</v>
      </c>
      <c r="C12747" s="3">
        <v>4.3119099419999998</v>
      </c>
      <c r="D12747" s="3">
        <v>4.2061430700000004</v>
      </c>
      <c r="E12747" s="3">
        <v>4.2980497340000001</v>
      </c>
      <c r="F12747" s="3">
        <v>2.9628136619999998</v>
      </c>
      <c r="G12747" s="3">
        <v>1.218471211</v>
      </c>
      <c r="H12747" s="3">
        <v>3.4829257060000001</v>
      </c>
      <c r="I12747" s="3">
        <v>4.3546425700000002</v>
      </c>
      <c r="J12747" s="3">
        <v>4.1515990819999997</v>
      </c>
      <c r="K12747" s="3">
        <v>4.4205767189999996</v>
      </c>
      <c r="L12747" s="3">
        <v>4.7090920860000001</v>
      </c>
      <c r="M12747" s="3">
        <v>2.376832126</v>
      </c>
    </row>
    <row r="12748" spans="1:13" s="3" customFormat="1">
      <c r="A12748" s="3" t="s">
        <v>12764</v>
      </c>
      <c r="B12748" s="3">
        <v>3.4613582969999999</v>
      </c>
      <c r="C12748" s="3">
        <v>0</v>
      </c>
      <c r="D12748" s="3">
        <v>0</v>
      </c>
      <c r="E12748" s="3">
        <v>0</v>
      </c>
      <c r="F12748" s="3">
        <v>0</v>
      </c>
      <c r="G12748" s="3">
        <v>0</v>
      </c>
      <c r="H12748" s="3">
        <v>0</v>
      </c>
      <c r="I12748" s="3">
        <v>4.2617414120000001</v>
      </c>
      <c r="J12748" s="3">
        <v>4.293650049</v>
      </c>
      <c r="K12748" s="3">
        <v>3.9148419379999999</v>
      </c>
      <c r="L12748" s="3">
        <v>3.7219959789999999</v>
      </c>
      <c r="M12748" s="3">
        <v>0</v>
      </c>
    </row>
    <row r="12749" spans="1:13" s="3" customFormat="1">
      <c r="A12749" s="3" t="s">
        <v>12765</v>
      </c>
      <c r="B12749" s="3">
        <v>0</v>
      </c>
      <c r="C12749" s="3">
        <v>0</v>
      </c>
      <c r="D12749" s="3">
        <v>0</v>
      </c>
      <c r="E12749" s="3">
        <v>0</v>
      </c>
      <c r="F12749" s="3">
        <v>0</v>
      </c>
      <c r="G12749" s="3">
        <v>0</v>
      </c>
      <c r="H12749" s="3">
        <v>0</v>
      </c>
      <c r="I12749" s="3">
        <v>0</v>
      </c>
      <c r="J12749" s="3">
        <v>0</v>
      </c>
      <c r="K12749" s="3">
        <v>0.41585599600000001</v>
      </c>
      <c r="L12749" s="3">
        <v>0</v>
      </c>
      <c r="M12749" s="3">
        <v>0</v>
      </c>
    </row>
    <row r="12750" spans="1:13" s="3" customFormat="1">
      <c r="A12750" s="3" t="s">
        <v>12766</v>
      </c>
      <c r="B12750" s="3">
        <v>5.0573246269999999</v>
      </c>
      <c r="C12750" s="3">
        <v>4.1421846799999997</v>
      </c>
      <c r="D12750" s="3">
        <v>3.6199998299999998</v>
      </c>
      <c r="E12750" s="3">
        <v>4.3479844879999998</v>
      </c>
      <c r="F12750" s="3">
        <v>5.5465364419999998</v>
      </c>
      <c r="G12750" s="3">
        <v>3.6329079790000001</v>
      </c>
      <c r="H12750" s="3">
        <v>5.411097399</v>
      </c>
      <c r="I12750" s="3">
        <v>4.2814237779999997</v>
      </c>
      <c r="J12750" s="3">
        <v>2.9806578259999998</v>
      </c>
      <c r="K12750" s="3">
        <v>5.6332422869999998</v>
      </c>
      <c r="L12750" s="3">
        <v>5.4206979750000004</v>
      </c>
      <c r="M12750" s="3">
        <v>3.791720319</v>
      </c>
    </row>
    <row r="12751" spans="1:13" s="3" customFormat="1">
      <c r="A12751" s="3" t="s">
        <v>12767</v>
      </c>
      <c r="B12751" s="3">
        <v>0</v>
      </c>
      <c r="C12751" s="3">
        <v>0.11192604</v>
      </c>
      <c r="D12751" s="3">
        <v>0</v>
      </c>
      <c r="E12751" s="3">
        <v>0</v>
      </c>
      <c r="F12751" s="3">
        <v>0</v>
      </c>
      <c r="G12751" s="3">
        <v>0</v>
      </c>
      <c r="H12751" s="3">
        <v>0</v>
      </c>
      <c r="I12751" s="3">
        <v>0</v>
      </c>
      <c r="J12751" s="3">
        <v>0</v>
      </c>
      <c r="K12751" s="3">
        <v>0</v>
      </c>
      <c r="L12751" s="3">
        <v>-1.6500328000000002E-2</v>
      </c>
      <c r="M12751" s="3">
        <v>0</v>
      </c>
    </row>
    <row r="12752" spans="1:13" s="3" customFormat="1">
      <c r="A12752" s="3" t="s">
        <v>12768</v>
      </c>
      <c r="B12752" s="3">
        <v>4.3787543639999997</v>
      </c>
      <c r="C12752" s="3">
        <v>5.791050856</v>
      </c>
      <c r="D12752" s="3">
        <v>4.334375198</v>
      </c>
      <c r="E12752" s="3">
        <v>5.0278927299999996</v>
      </c>
      <c r="F12752" s="3">
        <v>0</v>
      </c>
      <c r="G12752" s="3">
        <v>2.5420078780000002</v>
      </c>
      <c r="H12752" s="3">
        <v>2.995294559</v>
      </c>
      <c r="I12752" s="3">
        <v>5.1086833540000001</v>
      </c>
      <c r="J12752" s="3">
        <v>4.4732284250000003</v>
      </c>
      <c r="K12752" s="3">
        <v>3.504124579</v>
      </c>
      <c r="L12752" s="3">
        <v>3.90636151</v>
      </c>
      <c r="M12752" s="3">
        <v>0</v>
      </c>
    </row>
    <row r="12753" spans="1:13" s="3" customFormat="1">
      <c r="A12753" s="3" t="s">
        <v>12769</v>
      </c>
      <c r="B12753" s="3">
        <v>0.94851861900000001</v>
      </c>
      <c r="C12753" s="3">
        <v>0</v>
      </c>
      <c r="D12753" s="3">
        <v>0</v>
      </c>
      <c r="E12753" s="3">
        <v>0</v>
      </c>
      <c r="F12753" s="3">
        <v>0</v>
      </c>
      <c r="G12753" s="3">
        <v>0</v>
      </c>
      <c r="H12753" s="3">
        <v>0.88729130099999998</v>
      </c>
      <c r="I12753" s="3">
        <v>0</v>
      </c>
      <c r="J12753" s="3">
        <v>0</v>
      </c>
      <c r="K12753" s="3">
        <v>0.385607739</v>
      </c>
      <c r="L12753" s="3">
        <v>0</v>
      </c>
      <c r="M12753" s="3">
        <v>0</v>
      </c>
    </row>
    <row r="12754" spans="1:13" s="3" customFormat="1">
      <c r="A12754" s="3" t="s">
        <v>12770</v>
      </c>
      <c r="B12754" s="3">
        <v>2.4123750749999999</v>
      </c>
      <c r="C12754" s="3">
        <v>1.820419987</v>
      </c>
      <c r="D12754" s="3">
        <v>0</v>
      </c>
      <c r="E12754" s="3">
        <v>1.801642923</v>
      </c>
      <c r="F12754" s="3">
        <v>3.2236156170000001</v>
      </c>
      <c r="G12754" s="3">
        <v>1.895469375</v>
      </c>
      <c r="H12754" s="3">
        <v>1.351051588</v>
      </c>
      <c r="I12754" s="3">
        <v>3.0276229570000002</v>
      </c>
      <c r="J12754" s="3">
        <v>0.65791434299999996</v>
      </c>
      <c r="K12754" s="3">
        <v>1.8528098749999999</v>
      </c>
      <c r="L12754" s="3">
        <v>3.2663053120000001</v>
      </c>
      <c r="M12754" s="3">
        <v>0</v>
      </c>
    </row>
    <row r="12755" spans="1:13" s="3" customFormat="1">
      <c r="A12755" s="3" t="s">
        <v>12771</v>
      </c>
      <c r="B12755" s="3">
        <v>1.7964316309999999</v>
      </c>
      <c r="C12755" s="3">
        <v>0.61525619799999998</v>
      </c>
      <c r="D12755" s="3">
        <v>0</v>
      </c>
      <c r="E12755" s="3">
        <v>0</v>
      </c>
      <c r="F12755" s="3">
        <v>0</v>
      </c>
      <c r="G12755" s="3">
        <v>1.6924718350000001</v>
      </c>
      <c r="H12755" s="3">
        <v>0</v>
      </c>
      <c r="I12755" s="3">
        <v>0</v>
      </c>
      <c r="J12755" s="3">
        <v>0</v>
      </c>
      <c r="K12755" s="3">
        <v>-0.35495505799999999</v>
      </c>
      <c r="L12755" s="3">
        <v>0</v>
      </c>
      <c r="M12755" s="3">
        <v>0</v>
      </c>
    </row>
    <row r="12756" spans="1:13" s="3" customFormat="1">
      <c r="A12756" s="3" t="s">
        <v>12772</v>
      </c>
      <c r="B12756" s="3">
        <v>0</v>
      </c>
      <c r="C12756" s="3">
        <v>0</v>
      </c>
      <c r="D12756" s="3">
        <v>0</v>
      </c>
      <c r="E12756" s="3">
        <v>0</v>
      </c>
      <c r="F12756" s="3">
        <v>0</v>
      </c>
      <c r="G12756" s="3">
        <v>0</v>
      </c>
      <c r="H12756" s="3">
        <v>0</v>
      </c>
      <c r="I12756" s="3">
        <v>3.8267599999999999E-2</v>
      </c>
      <c r="J12756" s="3">
        <v>0</v>
      </c>
      <c r="K12756" s="3">
        <v>-0.33994761400000001</v>
      </c>
      <c r="L12756" s="3">
        <v>1.4997770189999999</v>
      </c>
      <c r="M12756" s="3">
        <v>1.8654002220000001</v>
      </c>
    </row>
    <row r="12757" spans="1:13" s="3" customFormat="1">
      <c r="A12757" s="3" t="s">
        <v>12773</v>
      </c>
      <c r="B12757" s="3">
        <v>2.7970524179999998</v>
      </c>
      <c r="C12757" s="3">
        <v>3.4645245130000002</v>
      </c>
      <c r="D12757" s="3">
        <v>2.5293812010000001</v>
      </c>
      <c r="E12757" s="3">
        <v>1.8670740910000001</v>
      </c>
      <c r="F12757" s="3">
        <v>3.2860767979999999</v>
      </c>
      <c r="G12757" s="3">
        <v>0.95645073700000005</v>
      </c>
      <c r="H12757" s="3">
        <v>2.998933815</v>
      </c>
      <c r="I12757" s="3">
        <v>3.0937410089999999</v>
      </c>
      <c r="J12757" s="3">
        <v>2.8897908619999999</v>
      </c>
      <c r="K12757" s="3">
        <v>3.494722806</v>
      </c>
      <c r="L12757" s="3">
        <v>2.7478299160000001</v>
      </c>
      <c r="M12757" s="3">
        <v>0</v>
      </c>
    </row>
    <row r="12758" spans="1:13" s="3" customFormat="1">
      <c r="A12758" s="3" t="s">
        <v>12774</v>
      </c>
      <c r="B12758" s="3">
        <v>0</v>
      </c>
      <c r="C12758" s="3">
        <v>0</v>
      </c>
      <c r="D12758" s="3">
        <v>0</v>
      </c>
      <c r="E12758" s="3">
        <v>0</v>
      </c>
      <c r="F12758" s="3">
        <v>0</v>
      </c>
      <c r="G12758" s="3">
        <v>0</v>
      </c>
      <c r="H12758" s="3">
        <v>0</v>
      </c>
      <c r="I12758" s="3">
        <v>1.272208368</v>
      </c>
      <c r="J12758" s="3">
        <v>0</v>
      </c>
      <c r="K12758" s="3">
        <v>0</v>
      </c>
      <c r="L12758" s="3">
        <v>0.73365803399999996</v>
      </c>
      <c r="M12758" s="3">
        <v>0</v>
      </c>
    </row>
    <row r="12759" spans="1:13" s="3" customFormat="1">
      <c r="A12759" s="3" t="s">
        <v>12775</v>
      </c>
      <c r="B12759" s="3">
        <v>0.72822529400000002</v>
      </c>
      <c r="C12759" s="3">
        <v>1.1334188540000001</v>
      </c>
      <c r="D12759" s="3">
        <v>0</v>
      </c>
      <c r="E12759" s="3">
        <v>1.1196085019999999</v>
      </c>
      <c r="F12759" s="3">
        <v>0</v>
      </c>
      <c r="G12759" s="3">
        <v>1.209914954</v>
      </c>
      <c r="H12759" s="3">
        <v>0.66703828799999998</v>
      </c>
      <c r="I12759" s="3">
        <v>0</v>
      </c>
      <c r="J12759" s="3">
        <v>0</v>
      </c>
      <c r="K12759" s="3">
        <v>0</v>
      </c>
      <c r="L12759" s="3">
        <v>1.0001442620000001</v>
      </c>
      <c r="M12759" s="3">
        <v>2.3682710710000001</v>
      </c>
    </row>
    <row r="12760" spans="1:13" s="3" customFormat="1">
      <c r="A12760" s="3" t="s">
        <v>12776</v>
      </c>
      <c r="B12760" s="3">
        <v>0</v>
      </c>
      <c r="C12760" s="3">
        <v>0</v>
      </c>
      <c r="D12760" s="3">
        <v>0</v>
      </c>
      <c r="E12760" s="3">
        <v>0</v>
      </c>
      <c r="F12760" s="3">
        <v>0</v>
      </c>
      <c r="G12760" s="3">
        <v>0</v>
      </c>
      <c r="H12760" s="3">
        <v>1.768345262</v>
      </c>
      <c r="I12760" s="3">
        <v>1.6353225629999999</v>
      </c>
      <c r="J12760" s="3">
        <v>2.6608556179999998</v>
      </c>
      <c r="K12760" s="3">
        <v>1.274315342</v>
      </c>
      <c r="L12760" s="3">
        <v>0</v>
      </c>
      <c r="M12760" s="3">
        <v>0</v>
      </c>
    </row>
    <row r="12761" spans="1:13" s="3" customFormat="1">
      <c r="A12761" s="3" t="s">
        <v>12777</v>
      </c>
      <c r="B12761" s="3">
        <v>6.6865705589999997</v>
      </c>
      <c r="C12761" s="3">
        <v>7.3310512839999999</v>
      </c>
      <c r="D12761" s="3">
        <v>6.8082820709999998</v>
      </c>
      <c r="E12761" s="3">
        <v>7.0058827519999998</v>
      </c>
      <c r="F12761" s="3">
        <v>7.5648735150000004</v>
      </c>
      <c r="G12761" s="3">
        <v>6.4209067810000002</v>
      </c>
      <c r="H12761" s="3">
        <v>6.6592110240000002</v>
      </c>
      <c r="I12761" s="3">
        <v>6.9100490419999998</v>
      </c>
      <c r="J12761" s="3">
        <v>5.1246176380000001</v>
      </c>
      <c r="K12761" s="3">
        <v>7.4684366940000002</v>
      </c>
      <c r="L12761" s="3">
        <v>7.8117600029999998</v>
      </c>
      <c r="M12761" s="3">
        <v>5.9360489640000003</v>
      </c>
    </row>
    <row r="12762" spans="1:13" s="3" customFormat="1">
      <c r="A12762" s="3" t="s">
        <v>12778</v>
      </c>
      <c r="B12762" s="3">
        <v>0</v>
      </c>
      <c r="C12762" s="3">
        <v>-0.44766621499999998</v>
      </c>
      <c r="D12762" s="3">
        <v>-0.38072598299999999</v>
      </c>
      <c r="E12762" s="3">
        <v>0</v>
      </c>
      <c r="F12762" s="3">
        <v>0</v>
      </c>
      <c r="G12762" s="3">
        <v>-0.36958707299999999</v>
      </c>
      <c r="H12762" s="3">
        <v>0</v>
      </c>
      <c r="I12762" s="3">
        <v>-1.036271392</v>
      </c>
      <c r="J12762" s="3">
        <v>0</v>
      </c>
      <c r="K12762" s="3">
        <v>0</v>
      </c>
      <c r="L12762" s="3">
        <v>0</v>
      </c>
      <c r="M12762" s="3">
        <v>0</v>
      </c>
    </row>
    <row r="12763" spans="1:13" s="3" customFormat="1">
      <c r="A12763" s="3" t="s">
        <v>12779</v>
      </c>
      <c r="B12763" s="3">
        <v>3.0044204909999999</v>
      </c>
      <c r="C12763" s="3">
        <v>3.4274854960000001</v>
      </c>
      <c r="D12763" s="3">
        <v>6.060401959</v>
      </c>
      <c r="E12763" s="3">
        <v>3.382445921</v>
      </c>
      <c r="F12763" s="3">
        <v>0</v>
      </c>
      <c r="G12763" s="3">
        <v>4.4939867070000004</v>
      </c>
      <c r="H12763" s="3">
        <v>4.5275270499999998</v>
      </c>
      <c r="I12763" s="3">
        <v>5.3832377170000001</v>
      </c>
      <c r="J12763" s="3">
        <v>0</v>
      </c>
      <c r="K12763" s="3">
        <v>4.0542667679999997</v>
      </c>
      <c r="L12763" s="3">
        <v>4.8427978549999997</v>
      </c>
      <c r="M12763" s="3">
        <v>0</v>
      </c>
    </row>
    <row r="12764" spans="1:13" s="3" customFormat="1">
      <c r="A12764" s="3" t="s">
        <v>12780</v>
      </c>
      <c r="B12764" s="3">
        <v>1.3918611839999999</v>
      </c>
      <c r="C12764" s="3">
        <v>2.7960827109999999</v>
      </c>
      <c r="D12764" s="3">
        <v>0</v>
      </c>
      <c r="E12764" s="3">
        <v>1.7839762240000001</v>
      </c>
      <c r="F12764" s="3">
        <v>2.6178321059999998</v>
      </c>
      <c r="G12764" s="3">
        <v>0.87307296300000004</v>
      </c>
      <c r="H12764" s="3">
        <v>1.3307190090000001</v>
      </c>
      <c r="I12764" s="3">
        <v>1.788288967</v>
      </c>
      <c r="J12764" s="3">
        <v>0</v>
      </c>
      <c r="K12764" s="3">
        <v>0.82613557599999998</v>
      </c>
      <c r="L12764" s="3">
        <v>2.2497578150000002</v>
      </c>
      <c r="M12764" s="3">
        <v>0</v>
      </c>
    </row>
    <row r="12765" spans="1:13" s="3" customFormat="1">
      <c r="A12765" s="3" t="s">
        <v>12781</v>
      </c>
      <c r="B12765" s="3">
        <v>1.7426573249999999</v>
      </c>
      <c r="C12765" s="3">
        <v>0</v>
      </c>
      <c r="D12765" s="3">
        <v>2.2117193460000002</v>
      </c>
      <c r="E12765" s="3">
        <v>-0.18579578299999999</v>
      </c>
      <c r="F12765" s="3">
        <v>0.64655899800000005</v>
      </c>
      <c r="G12765" s="3">
        <v>1.4860140909999999</v>
      </c>
      <c r="H12765" s="3">
        <v>1.944637341</v>
      </c>
      <c r="I12765" s="3">
        <v>1.8188669180000001</v>
      </c>
      <c r="J12765" s="3">
        <v>2.8349457810000001</v>
      </c>
      <c r="K12765" s="3">
        <v>-1.147914844</v>
      </c>
      <c r="L12765" s="3">
        <v>1.2805228470000001</v>
      </c>
      <c r="M12765" s="3">
        <v>2.643569931</v>
      </c>
    </row>
    <row r="12766" spans="1:13" s="3" customFormat="1">
      <c r="A12766" s="3" t="s">
        <v>12782</v>
      </c>
      <c r="B12766" s="3">
        <v>6.1023746870000002</v>
      </c>
      <c r="C12766" s="3">
        <v>6.2579742310000004</v>
      </c>
      <c r="D12766" s="3">
        <v>5.5077343949999999</v>
      </c>
      <c r="E12766" s="3">
        <v>5.8439612390000004</v>
      </c>
      <c r="F12766" s="3">
        <v>5.8049389619999996</v>
      </c>
      <c r="G12766" s="3">
        <v>4.2833662129999999</v>
      </c>
      <c r="H12766" s="3">
        <v>4.3920494689999998</v>
      </c>
      <c r="I12766" s="3">
        <v>5.3884788739999996</v>
      </c>
      <c r="J12766" s="3">
        <v>4.4088952429999999</v>
      </c>
      <c r="K12766" s="3">
        <v>5.0459321739999998</v>
      </c>
      <c r="L12766" s="3">
        <v>5.9372125469999997</v>
      </c>
      <c r="M12766" s="3">
        <v>3.634639731</v>
      </c>
    </row>
    <row r="12767" spans="1:13" s="3" customFormat="1">
      <c r="A12767" s="3" t="s">
        <v>12783</v>
      </c>
      <c r="B12767" s="3">
        <v>0</v>
      </c>
      <c r="C12767" s="3">
        <v>0</v>
      </c>
      <c r="D12767" s="3">
        <v>0</v>
      </c>
      <c r="E12767" s="3">
        <v>0</v>
      </c>
      <c r="F12767" s="3">
        <v>0</v>
      </c>
      <c r="G12767" s="3">
        <v>0</v>
      </c>
      <c r="H12767" s="3">
        <v>0</v>
      </c>
      <c r="I12767" s="3">
        <v>0</v>
      </c>
      <c r="J12767" s="3">
        <v>0</v>
      </c>
      <c r="K12767" s="3">
        <v>2.4586103600000002</v>
      </c>
      <c r="L12767" s="3">
        <v>0</v>
      </c>
      <c r="M12767" s="3">
        <v>0</v>
      </c>
    </row>
    <row r="12768" spans="1:13" s="3" customFormat="1">
      <c r="A12768" s="3" t="s">
        <v>12784</v>
      </c>
      <c r="B12768" s="3">
        <v>3.060239384</v>
      </c>
      <c r="C12768" s="3">
        <v>0</v>
      </c>
      <c r="D12768" s="3">
        <v>0</v>
      </c>
      <c r="E12768" s="3">
        <v>0</v>
      </c>
      <c r="F12768" s="3">
        <v>0</v>
      </c>
      <c r="G12768" s="3">
        <v>0</v>
      </c>
      <c r="H12768" s="3">
        <v>2.4139352199999999</v>
      </c>
      <c r="I12768" s="3">
        <v>2.8678174099999998</v>
      </c>
      <c r="J12768" s="3">
        <v>0</v>
      </c>
      <c r="K12768" s="3">
        <v>3.2381800049999998</v>
      </c>
      <c r="L12768" s="3">
        <v>3.743891911</v>
      </c>
      <c r="M12768" s="3">
        <v>0</v>
      </c>
    </row>
    <row r="12769" spans="1:13" s="3" customFormat="1">
      <c r="A12769" s="3" t="s">
        <v>12785</v>
      </c>
      <c r="B12769" s="3">
        <v>0</v>
      </c>
      <c r="C12769" s="3">
        <v>0</v>
      </c>
      <c r="D12769" s="3">
        <v>0</v>
      </c>
      <c r="E12769" s="3">
        <v>0</v>
      </c>
      <c r="F12769" s="3">
        <v>0</v>
      </c>
      <c r="G12769" s="3">
        <v>0</v>
      </c>
      <c r="H12769" s="3">
        <v>0</v>
      </c>
      <c r="I12769" s="3">
        <v>0</v>
      </c>
      <c r="J12769" s="3">
        <v>0</v>
      </c>
      <c r="K12769" s="3">
        <v>2.916251146</v>
      </c>
      <c r="L12769" s="3">
        <v>1.7438940650000001</v>
      </c>
      <c r="M12769" s="3">
        <v>0</v>
      </c>
    </row>
    <row r="12770" spans="1:13" s="3" customFormat="1">
      <c r="A12770" s="3" t="s">
        <v>12786</v>
      </c>
      <c r="B12770" s="3">
        <v>2.521545793</v>
      </c>
      <c r="C12770" s="3">
        <v>2.6033782840000002</v>
      </c>
      <c r="D12770" s="3">
        <v>3.6688339399999998</v>
      </c>
      <c r="E12770" s="3">
        <v>1.592081439</v>
      </c>
      <c r="F12770" s="3">
        <v>3.425553297</v>
      </c>
      <c r="G12770" s="3">
        <v>0.68060341599999996</v>
      </c>
      <c r="H12770" s="3">
        <v>3.7234602670000001</v>
      </c>
      <c r="I12770" s="3">
        <v>2.8188750960000002</v>
      </c>
      <c r="J12770" s="3">
        <v>2.0291701500000001</v>
      </c>
      <c r="K12770" s="3">
        <v>2.6331521769999999</v>
      </c>
      <c r="L12770" s="3">
        <v>3.0579995179999999</v>
      </c>
      <c r="M12770" s="3">
        <v>0</v>
      </c>
    </row>
    <row r="12771" spans="1:13" s="3" customFormat="1">
      <c r="A12771" s="3" t="s">
        <v>12787</v>
      </c>
      <c r="B12771" s="3">
        <v>3.4368814080000001</v>
      </c>
      <c r="C12771" s="3">
        <v>3.8417718920000001</v>
      </c>
      <c r="D12771" s="3">
        <v>3.906226803</v>
      </c>
      <c r="E12771" s="3">
        <v>4.1910730369999998</v>
      </c>
      <c r="F12771" s="3">
        <v>5.025476244</v>
      </c>
      <c r="G12771" s="3">
        <v>4.1110730560000004</v>
      </c>
      <c r="H12771" s="3">
        <v>4.2687936750000004</v>
      </c>
      <c r="I12771" s="3">
        <v>4.5278335309999997</v>
      </c>
      <c r="J12771" s="3">
        <v>3.0442926899999998</v>
      </c>
      <c r="K12771" s="3">
        <v>3.76531196</v>
      </c>
      <c r="L12771" s="3">
        <v>4.6022133700000003</v>
      </c>
      <c r="M12771" s="3">
        <v>2.2693354220000002</v>
      </c>
    </row>
    <row r="12772" spans="1:13" s="3" customFormat="1">
      <c r="A12772" s="3" t="s">
        <v>12788</v>
      </c>
      <c r="B12772" s="3">
        <v>3.3523771830000002</v>
      </c>
      <c r="C12772" s="3">
        <v>2.7673730110000001</v>
      </c>
      <c r="D12772" s="3">
        <v>0</v>
      </c>
      <c r="E12772" s="3">
        <v>0</v>
      </c>
      <c r="F12772" s="3">
        <v>0</v>
      </c>
      <c r="G12772" s="3">
        <v>0</v>
      </c>
      <c r="H12772" s="3">
        <v>0</v>
      </c>
      <c r="I12772" s="3">
        <v>2.1538215460000001</v>
      </c>
      <c r="J12772" s="3">
        <v>0</v>
      </c>
      <c r="K12772" s="3">
        <v>2.8040349670000002</v>
      </c>
      <c r="L12772" s="3">
        <v>0</v>
      </c>
      <c r="M12772" s="3">
        <v>0</v>
      </c>
    </row>
    <row r="12773" spans="1:13" s="3" customFormat="1">
      <c r="A12773" s="3" t="s">
        <v>12789</v>
      </c>
      <c r="B12773" s="3">
        <v>0</v>
      </c>
      <c r="C12773" s="3">
        <v>0</v>
      </c>
      <c r="D12773" s="3">
        <v>1.531468799</v>
      </c>
      <c r="E12773" s="3">
        <v>0</v>
      </c>
      <c r="F12773" s="3">
        <v>0</v>
      </c>
      <c r="G12773" s="3">
        <v>0</v>
      </c>
      <c r="H12773" s="3">
        <v>1.000699537</v>
      </c>
      <c r="I12773" s="3">
        <v>0</v>
      </c>
      <c r="J12773" s="3">
        <v>0</v>
      </c>
      <c r="K12773" s="3">
        <v>0</v>
      </c>
      <c r="L12773" s="3">
        <v>0</v>
      </c>
      <c r="M12773" s="3">
        <v>0</v>
      </c>
    </row>
    <row r="12774" spans="1:13" s="3" customFormat="1">
      <c r="A12774" s="3" t="s">
        <v>12790</v>
      </c>
      <c r="B12774" s="3">
        <v>-0.36058629599999997</v>
      </c>
      <c r="C12774" s="3">
        <v>4.2125994999999999E-2</v>
      </c>
      <c r="D12774" s="3">
        <v>1.108511075</v>
      </c>
      <c r="E12774" s="3">
        <v>0</v>
      </c>
      <c r="F12774" s="3">
        <v>2.1871913140000001</v>
      </c>
      <c r="G12774" s="3">
        <v>-0.88011266399999999</v>
      </c>
      <c r="H12774" s="3">
        <v>0</v>
      </c>
      <c r="I12774" s="3">
        <v>-0.54770399400000003</v>
      </c>
      <c r="J12774" s="3">
        <v>0</v>
      </c>
      <c r="K12774" s="3">
        <v>0</v>
      </c>
      <c r="L12774" s="3">
        <v>0</v>
      </c>
      <c r="M12774" s="3">
        <v>1.277532533</v>
      </c>
    </row>
    <row r="12775" spans="1:13" s="3" customFormat="1">
      <c r="A12775" s="3" t="s">
        <v>12791</v>
      </c>
      <c r="B12775" s="3">
        <v>0</v>
      </c>
      <c r="C12775" s="3">
        <v>0</v>
      </c>
      <c r="D12775" s="3">
        <v>0</v>
      </c>
      <c r="E12775" s="3">
        <v>0</v>
      </c>
      <c r="F12775" s="3">
        <v>0</v>
      </c>
      <c r="G12775" s="3">
        <v>0</v>
      </c>
      <c r="H12775" s="3">
        <v>1.000699537</v>
      </c>
      <c r="I12775" s="3">
        <v>0</v>
      </c>
      <c r="J12775" s="3">
        <v>0</v>
      </c>
      <c r="K12775" s="3">
        <v>0</v>
      </c>
      <c r="L12775" s="3">
        <v>0</v>
      </c>
      <c r="M12775" s="3">
        <v>0</v>
      </c>
    </row>
    <row r="12776" spans="1:13" s="3" customFormat="1">
      <c r="A12776" s="3" t="s">
        <v>12792</v>
      </c>
      <c r="B12776" s="3">
        <v>2.8691903569999999</v>
      </c>
      <c r="C12776" s="3">
        <v>1.787227664</v>
      </c>
      <c r="D12776" s="3">
        <v>3.852947667</v>
      </c>
      <c r="E12776" s="3">
        <v>2.7764451399999999</v>
      </c>
      <c r="F12776" s="3">
        <v>3.6096722360000002</v>
      </c>
      <c r="G12776" s="3">
        <v>2.3500332469999998</v>
      </c>
      <c r="H12776" s="3">
        <v>5.1504784409999997</v>
      </c>
      <c r="I12776" s="3">
        <v>4.7319977870000001</v>
      </c>
      <c r="J12776" s="3">
        <v>3.350751818</v>
      </c>
      <c r="K12776" s="3">
        <v>4.0079579189999999</v>
      </c>
      <c r="L12776" s="3">
        <v>4.4371012050000003</v>
      </c>
      <c r="M12776" s="3">
        <v>1.700537374</v>
      </c>
    </row>
    <row r="12777" spans="1:13" s="3" customFormat="1">
      <c r="A12777" s="3" t="s">
        <v>12793</v>
      </c>
      <c r="B12777" s="3">
        <v>0</v>
      </c>
      <c r="C12777" s="3">
        <v>0</v>
      </c>
      <c r="D12777" s="3">
        <v>0</v>
      </c>
      <c r="E12777" s="3">
        <v>0</v>
      </c>
      <c r="F12777" s="3">
        <v>0</v>
      </c>
      <c r="G12777" s="3">
        <v>0</v>
      </c>
      <c r="H12777" s="3">
        <v>1.0948846299999999</v>
      </c>
      <c r="I12777" s="3">
        <v>0</v>
      </c>
      <c r="J12777" s="3">
        <v>0</v>
      </c>
      <c r="K12777" s="3">
        <v>1.916530147</v>
      </c>
      <c r="L12777" s="3">
        <v>1.426388217</v>
      </c>
      <c r="M12777" s="3">
        <v>1.7974571349999999</v>
      </c>
    </row>
    <row r="12778" spans="1:13" s="3" customFormat="1">
      <c r="A12778" s="3" t="s">
        <v>12794</v>
      </c>
      <c r="B12778" s="3">
        <v>0</v>
      </c>
      <c r="C12778" s="3">
        <v>0</v>
      </c>
      <c r="D12778" s="3">
        <v>0</v>
      </c>
      <c r="E12778" s="3">
        <v>0</v>
      </c>
      <c r="F12778" s="3">
        <v>0</v>
      </c>
      <c r="G12778" s="3">
        <v>0</v>
      </c>
      <c r="H12778" s="3">
        <v>0</v>
      </c>
      <c r="I12778" s="3">
        <v>0.85542366700000005</v>
      </c>
      <c r="J12778" s="3">
        <v>0</v>
      </c>
      <c r="K12778" s="3">
        <v>-0.51634671600000004</v>
      </c>
      <c r="L12778" s="3">
        <v>0</v>
      </c>
      <c r="M12778" s="3">
        <v>1.686894903</v>
      </c>
    </row>
    <row r="12779" spans="1:13" s="3" customFormat="1">
      <c r="A12779" s="3" t="s">
        <v>12795</v>
      </c>
      <c r="B12779" s="3">
        <v>0</v>
      </c>
      <c r="C12779" s="3">
        <v>0.86935818099999995</v>
      </c>
      <c r="D12779" s="3">
        <v>0</v>
      </c>
      <c r="E12779" s="3">
        <v>0</v>
      </c>
      <c r="F12779" s="3">
        <v>0</v>
      </c>
      <c r="G12779" s="3">
        <v>0</v>
      </c>
      <c r="H12779" s="3">
        <v>0</v>
      </c>
      <c r="I12779" s="3">
        <v>0</v>
      </c>
      <c r="J12779" s="3">
        <v>0</v>
      </c>
      <c r="K12779" s="3">
        <v>-0.68305259699999998</v>
      </c>
      <c r="L12779" s="3">
        <v>0</v>
      </c>
      <c r="M12779" s="3">
        <v>0</v>
      </c>
    </row>
    <row r="12780" spans="1:13" s="3" customFormat="1">
      <c r="A12780" s="3" t="s">
        <v>12796</v>
      </c>
      <c r="B12780" s="3">
        <v>3.1895873840000002</v>
      </c>
      <c r="C12780" s="3">
        <v>0.42591041200000002</v>
      </c>
      <c r="D12780" s="3">
        <v>3.6590911159999999</v>
      </c>
      <c r="E12780" s="3">
        <v>1.995231234</v>
      </c>
      <c r="F12780" s="3">
        <v>3.2457968269999999</v>
      </c>
      <c r="G12780" s="3">
        <v>2.5018747540000001</v>
      </c>
      <c r="H12780" s="3">
        <v>4.5433845220000002</v>
      </c>
      <c r="I12780" s="3">
        <v>3.916696376</v>
      </c>
      <c r="J12780" s="3">
        <v>3.6571254820000001</v>
      </c>
      <c r="K12780" s="3">
        <v>4.6271223570000002</v>
      </c>
      <c r="L12780" s="3">
        <v>3.953460814</v>
      </c>
      <c r="M12780" s="3">
        <v>1.660527077</v>
      </c>
    </row>
    <row r="12781" spans="1:13" s="3" customFormat="1">
      <c r="A12781" s="3" t="s">
        <v>12797</v>
      </c>
      <c r="B12781" s="3">
        <v>0</v>
      </c>
      <c r="C12781" s="3">
        <v>0.98788837200000001</v>
      </c>
      <c r="D12781" s="3">
        <v>0</v>
      </c>
      <c r="E12781" s="3">
        <v>0</v>
      </c>
      <c r="F12781" s="3">
        <v>0</v>
      </c>
      <c r="G12781" s="3">
        <v>0</v>
      </c>
      <c r="H12781" s="3">
        <v>0</v>
      </c>
      <c r="I12781" s="3">
        <v>0</v>
      </c>
      <c r="J12781" s="3">
        <v>0</v>
      </c>
      <c r="K12781" s="3">
        <v>-0.56411755699999999</v>
      </c>
      <c r="L12781" s="3">
        <v>0</v>
      </c>
      <c r="M12781" s="3">
        <v>0</v>
      </c>
    </row>
    <row r="12782" spans="1:13" s="3" customFormat="1">
      <c r="A12782" s="3" t="s">
        <v>12798</v>
      </c>
      <c r="B12782" s="3">
        <v>4.2710745220000002</v>
      </c>
      <c r="C12782" s="3">
        <v>0</v>
      </c>
      <c r="D12782" s="3">
        <v>4.4515474270000004</v>
      </c>
      <c r="E12782" s="3">
        <v>3.5210381700000002</v>
      </c>
      <c r="F12782" s="3">
        <v>2.038109537</v>
      </c>
      <c r="G12782" s="3">
        <v>4.2959139999999998</v>
      </c>
      <c r="H12782" s="3">
        <v>5.2096288179999997</v>
      </c>
      <c r="I12782" s="3">
        <v>4.5241765389999999</v>
      </c>
      <c r="J12782" s="3">
        <v>3.6426784699999999</v>
      </c>
      <c r="K12782" s="3">
        <v>5.7795197600000003</v>
      </c>
      <c r="L12782" s="3">
        <v>5.5375476780000001</v>
      </c>
      <c r="M12782" s="3">
        <v>2.45577303</v>
      </c>
    </row>
    <row r="12783" spans="1:13" s="3" customFormat="1">
      <c r="A12783" s="3" t="s">
        <v>12799</v>
      </c>
      <c r="B12783" s="3">
        <v>0</v>
      </c>
      <c r="C12783" s="3">
        <v>0</v>
      </c>
      <c r="D12783" s="3">
        <v>3.8416008270000002</v>
      </c>
      <c r="E12783" s="3">
        <v>2.7613363409999998</v>
      </c>
      <c r="F12783" s="3">
        <v>0</v>
      </c>
      <c r="G12783" s="3">
        <v>0</v>
      </c>
      <c r="H12783" s="3">
        <v>1.310601876</v>
      </c>
      <c r="I12783" s="3">
        <v>1.18000142</v>
      </c>
      <c r="J12783" s="3">
        <v>0</v>
      </c>
      <c r="K12783" s="3">
        <v>2.3969759810000002</v>
      </c>
      <c r="L12783" s="3">
        <v>1.641097429</v>
      </c>
      <c r="M12783" s="3">
        <v>0</v>
      </c>
    </row>
    <row r="12784" spans="1:13" s="3" customFormat="1">
      <c r="A12784" s="3" t="s">
        <v>12800</v>
      </c>
      <c r="B12784" s="3">
        <v>0</v>
      </c>
      <c r="C12784" s="3">
        <v>0</v>
      </c>
      <c r="D12784" s="3">
        <v>0</v>
      </c>
      <c r="E12784" s="3">
        <v>0</v>
      </c>
      <c r="F12784" s="3">
        <v>0</v>
      </c>
      <c r="G12784" s="3">
        <v>0</v>
      </c>
      <c r="H12784" s="3">
        <v>0</v>
      </c>
      <c r="I12784" s="3">
        <v>2.3557379950000001</v>
      </c>
      <c r="J12784" s="3">
        <v>0</v>
      </c>
      <c r="K12784" s="3">
        <v>0</v>
      </c>
      <c r="L12784" s="3">
        <v>0</v>
      </c>
      <c r="M12784" s="3">
        <v>0</v>
      </c>
    </row>
    <row r="12785" spans="1:13" s="3" customFormat="1">
      <c r="A12785" s="3" t="s">
        <v>12801</v>
      </c>
      <c r="B12785" s="3">
        <v>4.5893859880000001</v>
      </c>
      <c r="C12785" s="3">
        <v>0</v>
      </c>
      <c r="D12785" s="3">
        <v>0</v>
      </c>
      <c r="E12785" s="3">
        <v>4.3824459210000004</v>
      </c>
      <c r="F12785" s="3">
        <v>0</v>
      </c>
      <c r="G12785" s="3">
        <v>3.4939803039999999</v>
      </c>
      <c r="H12785" s="3">
        <v>6.401999011</v>
      </c>
      <c r="I12785" s="3">
        <v>5.3832377170000001</v>
      </c>
      <c r="J12785" s="3">
        <v>0</v>
      </c>
      <c r="K12785" s="3">
        <v>5.0542711100000002</v>
      </c>
      <c r="L12785" s="3">
        <v>3.2578358569999999</v>
      </c>
      <c r="M12785" s="3">
        <v>4.6568910270000003</v>
      </c>
    </row>
    <row r="12786" spans="1:13" s="3" customFormat="1">
      <c r="A12786" s="3" t="s">
        <v>12802</v>
      </c>
      <c r="B12786" s="3">
        <v>1.609731327</v>
      </c>
      <c r="C12786" s="3">
        <v>0.42816383600000002</v>
      </c>
      <c r="D12786" s="3">
        <v>0</v>
      </c>
      <c r="E12786" s="3">
        <v>0</v>
      </c>
      <c r="F12786" s="3">
        <v>0</v>
      </c>
      <c r="G12786" s="3">
        <v>1.505575941</v>
      </c>
      <c r="H12786" s="3">
        <v>-3.6330570999999999E-2</v>
      </c>
      <c r="I12786" s="3">
        <v>1.8370188140000001</v>
      </c>
      <c r="J12786" s="3">
        <v>1.8542430590000001</v>
      </c>
      <c r="K12786" s="3">
        <v>0.45770984999999997</v>
      </c>
      <c r="L12786" s="3">
        <v>0.29857620899999998</v>
      </c>
      <c r="M12786" s="3">
        <v>0</v>
      </c>
    </row>
    <row r="12787" spans="1:13" s="3" customFormat="1">
      <c r="A12787" s="3" t="s">
        <v>12803</v>
      </c>
      <c r="B12787" s="3">
        <v>0</v>
      </c>
      <c r="C12787" s="3">
        <v>0</v>
      </c>
      <c r="D12787" s="3">
        <v>0</v>
      </c>
      <c r="E12787" s="3">
        <v>0</v>
      </c>
      <c r="F12787" s="3">
        <v>0</v>
      </c>
      <c r="G12787" s="3">
        <v>2.1014819980000001</v>
      </c>
      <c r="H12787" s="3">
        <v>1.5564392250000001</v>
      </c>
      <c r="I12787" s="3">
        <v>0</v>
      </c>
      <c r="J12787" s="3">
        <v>0</v>
      </c>
      <c r="K12787" s="3">
        <v>0</v>
      </c>
      <c r="L12787" s="3">
        <v>0</v>
      </c>
      <c r="M12787" s="3">
        <v>0</v>
      </c>
    </row>
    <row r="12788" spans="1:13" s="3" customFormat="1">
      <c r="A12788" s="3" t="s">
        <v>12804</v>
      </c>
      <c r="B12788" s="3">
        <v>0.88535569800000002</v>
      </c>
      <c r="C12788" s="3">
        <v>0.28847668999999998</v>
      </c>
      <c r="D12788" s="3">
        <v>1.676429905</v>
      </c>
      <c r="E12788" s="3">
        <v>1.8632565759999999</v>
      </c>
      <c r="F12788" s="3">
        <v>1.1112383509999999</v>
      </c>
      <c r="G12788" s="3">
        <v>1.3660339960000001</v>
      </c>
      <c r="H12788" s="3">
        <v>2.8242688810000001</v>
      </c>
      <c r="I12788" s="3">
        <v>2.019783742</v>
      </c>
      <c r="J12788" s="3">
        <v>0.71476863999999996</v>
      </c>
      <c r="K12788" s="3">
        <v>0.31787130899999999</v>
      </c>
      <c r="L12788" s="3">
        <v>2.1594386650000001</v>
      </c>
      <c r="M12788" s="3">
        <v>0</v>
      </c>
    </row>
    <row r="12789" spans="1:13" s="3" customFormat="1">
      <c r="A12789" s="3" t="s">
        <v>12805</v>
      </c>
      <c r="B12789" s="3">
        <v>5.5576980369999998</v>
      </c>
      <c r="C12789" s="3">
        <v>5.655208697</v>
      </c>
      <c r="D12789" s="3">
        <v>4.496615738</v>
      </c>
      <c r="E12789" s="3">
        <v>4.9487550130000004</v>
      </c>
      <c r="F12789" s="3">
        <v>5.5427749740000003</v>
      </c>
      <c r="G12789" s="3">
        <v>5.426630415</v>
      </c>
      <c r="H12789" s="3">
        <v>5.8835108509999996</v>
      </c>
      <c r="I12789" s="3">
        <v>6.0249534679999996</v>
      </c>
      <c r="J12789" s="3">
        <v>4.0091500690000004</v>
      </c>
      <c r="K12789" s="3">
        <v>5.6157370310000001</v>
      </c>
      <c r="L12789" s="3">
        <v>5.652285708</v>
      </c>
      <c r="M12789" s="3">
        <v>3.4976506839999999</v>
      </c>
    </row>
    <row r="12790" spans="1:13" s="3" customFormat="1">
      <c r="A12790" s="3" t="s">
        <v>12806</v>
      </c>
      <c r="B12790" s="3">
        <v>2.3837623450000001</v>
      </c>
      <c r="C12790" s="3">
        <v>0</v>
      </c>
      <c r="D12790" s="3">
        <v>1.5310195719999999</v>
      </c>
      <c r="E12790" s="3">
        <v>2.039478844</v>
      </c>
      <c r="F12790" s="3">
        <v>3.2877470959999999</v>
      </c>
      <c r="G12790" s="3">
        <v>0.54267407999999995</v>
      </c>
      <c r="H12790" s="3">
        <v>1.585693281</v>
      </c>
      <c r="I12790" s="3">
        <v>-0.12598527100000001</v>
      </c>
      <c r="J12790" s="3">
        <v>2.476285764</v>
      </c>
      <c r="K12790" s="3">
        <v>2.0798559430000001</v>
      </c>
      <c r="L12790" s="3">
        <v>2.335563289</v>
      </c>
      <c r="M12790" s="3">
        <v>1.700537374</v>
      </c>
    </row>
    <row r="12791" spans="1:13" s="3" customFormat="1">
      <c r="A12791" s="3" t="s">
        <v>12807</v>
      </c>
      <c r="B12791" s="3">
        <v>5.0004778139999999</v>
      </c>
      <c r="C12791" s="3">
        <v>2.949792634</v>
      </c>
      <c r="D12791" s="3">
        <v>0</v>
      </c>
      <c r="E12791" s="3">
        <v>3.9297909980000001</v>
      </c>
      <c r="F12791" s="3">
        <v>4.3523418679999999</v>
      </c>
      <c r="G12791" s="3">
        <v>3.0244845800000002</v>
      </c>
      <c r="H12791" s="3">
        <v>4.2870437370000003</v>
      </c>
      <c r="I12791" s="3">
        <v>4.3482820000000002</v>
      </c>
      <c r="J12791" s="3">
        <v>0</v>
      </c>
      <c r="K12791" s="3">
        <v>3.789969159</v>
      </c>
      <c r="L12791" s="3">
        <v>4.3942465960000003</v>
      </c>
      <c r="M12791" s="3">
        <v>3.183853295</v>
      </c>
    </row>
    <row r="12792" spans="1:13" s="3" customFormat="1">
      <c r="A12792" s="3" t="s">
        <v>12808</v>
      </c>
      <c r="B12792" s="3">
        <v>6.0584160779999996</v>
      </c>
      <c r="C12792" s="3">
        <v>6.8745142010000002</v>
      </c>
      <c r="D12792" s="3">
        <v>5.5288057070000001</v>
      </c>
      <c r="E12792" s="3">
        <v>6.5427966380000004</v>
      </c>
      <c r="F12792" s="3">
        <v>5.7997401020000003</v>
      </c>
      <c r="G12792" s="3">
        <v>5.322043506</v>
      </c>
      <c r="H12792" s="3">
        <v>6.8333075760000002</v>
      </c>
      <c r="I12792" s="3">
        <v>7.5128431559999997</v>
      </c>
      <c r="J12792" s="3">
        <v>7.0828835110000004</v>
      </c>
      <c r="K12792" s="3">
        <v>7.315828851</v>
      </c>
      <c r="L12792" s="3">
        <v>7.1577309290000004</v>
      </c>
      <c r="M12792" s="3">
        <v>6.4829160290000001</v>
      </c>
    </row>
    <row r="12793" spans="1:13" s="3" customFormat="1">
      <c r="A12793" s="3" t="s">
        <v>12809</v>
      </c>
      <c r="B12793" s="3">
        <v>0.93863959900000005</v>
      </c>
      <c r="C12793" s="3">
        <v>1.344567198</v>
      </c>
      <c r="D12793" s="3">
        <v>0</v>
      </c>
      <c r="E12793" s="3">
        <v>0</v>
      </c>
      <c r="F12793" s="3">
        <v>0</v>
      </c>
      <c r="G12793" s="3">
        <v>0</v>
      </c>
      <c r="H12793" s="3">
        <v>0.87741445299999998</v>
      </c>
      <c r="I12793" s="3">
        <v>0</v>
      </c>
      <c r="J12793" s="3">
        <v>0</v>
      </c>
      <c r="K12793" s="3">
        <v>0</v>
      </c>
      <c r="L12793" s="3">
        <v>0</v>
      </c>
      <c r="M12793" s="3">
        <v>0</v>
      </c>
    </row>
    <row r="12794" spans="1:13" s="3" customFormat="1">
      <c r="A12794" s="3" t="s">
        <v>12810</v>
      </c>
      <c r="B12794" s="3">
        <v>2.5942451700000002</v>
      </c>
      <c r="C12794" s="3">
        <v>3.0004489689999998</v>
      </c>
      <c r="D12794" s="3">
        <v>3.0637427960000001</v>
      </c>
      <c r="E12794" s="3">
        <v>2.3999175469999998</v>
      </c>
      <c r="F12794" s="3">
        <v>0</v>
      </c>
      <c r="G12794" s="3">
        <v>1.4914734569999999</v>
      </c>
      <c r="H12794" s="3">
        <v>1.9480438449999999</v>
      </c>
      <c r="I12794" s="3">
        <v>0</v>
      </c>
      <c r="J12794" s="3">
        <v>0</v>
      </c>
      <c r="K12794" s="3">
        <v>0.44675380799999997</v>
      </c>
      <c r="L12794" s="3">
        <v>1.2801545940000001</v>
      </c>
      <c r="M12794" s="3">
        <v>2.6501165790000001</v>
      </c>
    </row>
    <row r="12795" spans="1:13" s="3" customFormat="1">
      <c r="A12795" s="3" t="s">
        <v>12811</v>
      </c>
      <c r="B12795" s="3">
        <v>4.419033185</v>
      </c>
      <c r="C12795" s="3">
        <v>4.8220672740000001</v>
      </c>
      <c r="D12795" s="3">
        <v>2.6251348650000002</v>
      </c>
      <c r="E12795" s="3">
        <v>3.6865117330000001</v>
      </c>
      <c r="F12795" s="3">
        <v>0</v>
      </c>
      <c r="G12795" s="3">
        <v>1.3147023250000001</v>
      </c>
      <c r="H12795" s="3">
        <v>5.2648404009999998</v>
      </c>
      <c r="I12795" s="3">
        <v>4.4540113430000003</v>
      </c>
      <c r="J12795" s="3">
        <v>3.8333860139999998</v>
      </c>
      <c r="K12795" s="3">
        <v>3.588360851</v>
      </c>
      <c r="L12795" s="3">
        <v>3.9156069439999999</v>
      </c>
      <c r="M12795" s="3">
        <v>3.7943638759999998</v>
      </c>
    </row>
    <row r="12796" spans="1:13" s="3" customFormat="1">
      <c r="A12796" s="3" t="s">
        <v>12812</v>
      </c>
      <c r="B12796" s="3">
        <v>1.5087987869999999</v>
      </c>
      <c r="C12796" s="3">
        <v>0.32703196699999998</v>
      </c>
      <c r="D12796" s="3">
        <v>1.977946615</v>
      </c>
      <c r="E12796" s="3">
        <v>1.3167192299999999</v>
      </c>
      <c r="F12796" s="3">
        <v>2.1497243610000001</v>
      </c>
      <c r="G12796" s="3">
        <v>1.404543493</v>
      </c>
      <c r="H12796" s="3">
        <v>3.4476982039999999</v>
      </c>
      <c r="I12796" s="3">
        <v>3.436708211</v>
      </c>
      <c r="J12796" s="3">
        <v>3.5606171409999998</v>
      </c>
      <c r="K12796" s="3">
        <v>3.0568973499999998</v>
      </c>
      <c r="L12796" s="3">
        <v>3.5197683299999998</v>
      </c>
      <c r="M12796" s="3">
        <v>2.5623254719999999</v>
      </c>
    </row>
    <row r="12797" spans="1:13" s="3" customFormat="1">
      <c r="A12797" s="3" t="s">
        <v>12813</v>
      </c>
      <c r="B12797" s="3">
        <v>0</v>
      </c>
      <c r="C12797" s="3">
        <v>0</v>
      </c>
      <c r="D12797" s="3">
        <v>0</v>
      </c>
      <c r="E12797" s="3">
        <v>0</v>
      </c>
      <c r="F12797" s="3">
        <v>0</v>
      </c>
      <c r="G12797" s="3">
        <v>0</v>
      </c>
      <c r="H12797" s="3">
        <v>-0.48813124000000002</v>
      </c>
      <c r="I12797" s="3">
        <v>-0.877125881</v>
      </c>
      <c r="J12797" s="3">
        <v>0</v>
      </c>
      <c r="K12797" s="3">
        <v>0</v>
      </c>
      <c r="L12797" s="3">
        <v>-1.152458416</v>
      </c>
      <c r="M12797" s="3">
        <v>0</v>
      </c>
    </row>
    <row r="12798" spans="1:13" s="3" customFormat="1">
      <c r="A12798" s="3" t="s">
        <v>12814</v>
      </c>
      <c r="B12798" s="3">
        <v>0</v>
      </c>
      <c r="C12798" s="3">
        <v>0</v>
      </c>
      <c r="D12798" s="3">
        <v>0</v>
      </c>
      <c r="E12798" s="3">
        <v>0</v>
      </c>
      <c r="F12798" s="3">
        <v>0</v>
      </c>
      <c r="G12798" s="3">
        <v>0</v>
      </c>
      <c r="H12798" s="3">
        <v>-0.49004072199999998</v>
      </c>
      <c r="I12798" s="3">
        <v>1.7990375569999999</v>
      </c>
      <c r="J12798" s="3">
        <v>0</v>
      </c>
      <c r="K12798" s="3">
        <v>1.5876722210000001</v>
      </c>
      <c r="L12798" s="3">
        <v>0</v>
      </c>
      <c r="M12798" s="3">
        <v>1.2090602749999999</v>
      </c>
    </row>
    <row r="12799" spans="1:13" s="3" customFormat="1">
      <c r="A12799" s="3" t="s">
        <v>12815</v>
      </c>
      <c r="B12799" s="3">
        <v>3.6401928680000002</v>
      </c>
      <c r="C12799" s="3">
        <v>3.2871265030000001</v>
      </c>
      <c r="D12799" s="3">
        <v>3.6022311889999998</v>
      </c>
      <c r="E12799" s="3">
        <v>3.366685902</v>
      </c>
      <c r="F12799" s="3">
        <v>3.9184434829999999</v>
      </c>
      <c r="G12799" s="3">
        <v>3.824767853</v>
      </c>
      <c r="H12799" s="3">
        <v>3.409241567</v>
      </c>
      <c r="I12799" s="3">
        <v>4.0913528689999996</v>
      </c>
      <c r="J12799" s="3">
        <v>4.036353869</v>
      </c>
      <c r="K12799" s="3">
        <v>3.1736999190000001</v>
      </c>
      <c r="L12799" s="3">
        <v>3.5530655439999999</v>
      </c>
      <c r="M12799" s="3">
        <v>3.5227337369999998</v>
      </c>
    </row>
    <row r="12800" spans="1:13" s="3" customFormat="1">
      <c r="A12800" s="3" t="s">
        <v>12816</v>
      </c>
      <c r="B12800" s="3">
        <v>0</v>
      </c>
      <c r="C12800" s="3">
        <v>1.8213836839999999</v>
      </c>
      <c r="D12800" s="3">
        <v>0</v>
      </c>
      <c r="E12800" s="3">
        <v>0</v>
      </c>
      <c r="F12800" s="3">
        <v>0</v>
      </c>
      <c r="G12800" s="3">
        <v>2.8925911430000002</v>
      </c>
      <c r="H12800" s="3">
        <v>3.9291187189999999</v>
      </c>
      <c r="I12800" s="3">
        <v>3.7917411529999998</v>
      </c>
      <c r="J12800" s="3">
        <v>0</v>
      </c>
      <c r="K12800" s="3">
        <v>3.4433414259999999</v>
      </c>
      <c r="L12800" s="3">
        <v>0</v>
      </c>
      <c r="M12800" s="3">
        <v>0</v>
      </c>
    </row>
    <row r="12801" spans="1:13" s="3" customFormat="1">
      <c r="A12801" s="3" t="s">
        <v>12817</v>
      </c>
      <c r="B12801" s="3">
        <v>2.011760395</v>
      </c>
      <c r="C12801" s="3">
        <v>1.415120452</v>
      </c>
      <c r="D12801" s="3">
        <v>2.0658927980000001</v>
      </c>
      <c r="E12801" s="3">
        <v>0.40452169500000001</v>
      </c>
      <c r="F12801" s="3">
        <v>1.237661608</v>
      </c>
      <c r="G12801" s="3">
        <v>0</v>
      </c>
      <c r="H12801" s="3">
        <v>0.95066250200000002</v>
      </c>
      <c r="I12801" s="3">
        <v>1.8240346110000001</v>
      </c>
      <c r="J12801" s="3">
        <v>0</v>
      </c>
      <c r="K12801" s="3">
        <v>2.0296189670000002</v>
      </c>
      <c r="L12801" s="3">
        <v>0.285591606</v>
      </c>
      <c r="M12801" s="3">
        <v>1.650383159</v>
      </c>
    </row>
    <row r="12802" spans="1:13" s="3" customFormat="1">
      <c r="A12802" s="3" t="s">
        <v>12818</v>
      </c>
      <c r="B12802" s="3">
        <v>2.3607800270000001</v>
      </c>
      <c r="C12802" s="3">
        <v>1.1811725360000001</v>
      </c>
      <c r="D12802" s="3">
        <v>2.2452187800000001</v>
      </c>
      <c r="E12802" s="3">
        <v>2.1670881199999998</v>
      </c>
      <c r="F12802" s="3">
        <v>2.0018814900000002</v>
      </c>
      <c r="G12802" s="3">
        <v>1.2575899939999999</v>
      </c>
      <c r="H12802" s="3">
        <v>0</v>
      </c>
      <c r="I12802" s="3">
        <v>0</v>
      </c>
      <c r="J12802" s="3">
        <v>0</v>
      </c>
      <c r="K12802" s="3">
        <v>0.21192177100000001</v>
      </c>
      <c r="L12802" s="3">
        <v>1.047580266</v>
      </c>
      <c r="M12802" s="3">
        <v>0</v>
      </c>
    </row>
    <row r="12803" spans="1:13" s="3" customFormat="1">
      <c r="A12803" s="3" t="s">
        <v>12819</v>
      </c>
      <c r="B12803" s="3">
        <v>0</v>
      </c>
      <c r="C12803" s="3">
        <v>0</v>
      </c>
      <c r="D12803" s="3">
        <v>0</v>
      </c>
      <c r="E12803" s="3">
        <v>0</v>
      </c>
      <c r="F12803" s="3">
        <v>0</v>
      </c>
      <c r="G12803" s="3">
        <v>0</v>
      </c>
      <c r="H12803" s="3">
        <v>1.548619108</v>
      </c>
      <c r="I12803" s="3">
        <v>0.42069258599999998</v>
      </c>
      <c r="J12803" s="3">
        <v>0</v>
      </c>
      <c r="K12803" s="3">
        <v>0</v>
      </c>
      <c r="L12803" s="3">
        <v>0</v>
      </c>
      <c r="M12803" s="3">
        <v>0</v>
      </c>
    </row>
    <row r="12804" spans="1:13" s="3" customFormat="1">
      <c r="A12804" s="3" t="s">
        <v>12820</v>
      </c>
      <c r="B12804" s="3">
        <v>1.5334287900000001</v>
      </c>
      <c r="C12804" s="3">
        <v>0</v>
      </c>
      <c r="D12804" s="3">
        <v>1.0027457200000001</v>
      </c>
      <c r="E12804" s="3">
        <v>0</v>
      </c>
      <c r="F12804" s="3">
        <v>0</v>
      </c>
      <c r="G12804" s="3">
        <v>0</v>
      </c>
      <c r="H12804" s="3">
        <v>1.4722694009999999</v>
      </c>
      <c r="I12804" s="3">
        <v>1.3445387929999999</v>
      </c>
      <c r="J12804" s="3">
        <v>3.3631710770000001</v>
      </c>
      <c r="K12804" s="3">
        <v>2.2902503969999999</v>
      </c>
      <c r="L12804" s="3">
        <v>0</v>
      </c>
      <c r="M12804" s="3">
        <v>0</v>
      </c>
    </row>
    <row r="12805" spans="1:13" s="3" customFormat="1">
      <c r="A12805" s="3" t="s">
        <v>12821</v>
      </c>
      <c r="B12805" s="3">
        <v>3.9351485450000001</v>
      </c>
      <c r="C12805" s="3">
        <v>0</v>
      </c>
      <c r="D12805" s="3">
        <v>1.597350007</v>
      </c>
      <c r="E12805" s="3">
        <v>0</v>
      </c>
      <c r="F12805" s="3">
        <v>3.3539724990000002</v>
      </c>
      <c r="G12805" s="3">
        <v>0</v>
      </c>
      <c r="H12805" s="3">
        <v>0</v>
      </c>
      <c r="I12805" s="3">
        <v>1.9369525889999999</v>
      </c>
      <c r="J12805" s="3">
        <v>0</v>
      </c>
      <c r="K12805" s="3">
        <v>1.5660552560000001</v>
      </c>
      <c r="L12805" s="3">
        <v>0</v>
      </c>
      <c r="M12805" s="3">
        <v>2.769009998</v>
      </c>
    </row>
    <row r="12806" spans="1:13" s="3" customFormat="1">
      <c r="A12806" s="3" t="s">
        <v>12822</v>
      </c>
      <c r="B12806" s="3">
        <v>0</v>
      </c>
      <c r="C12806" s="3">
        <v>0.53127914300000001</v>
      </c>
      <c r="D12806" s="3">
        <v>0</v>
      </c>
      <c r="E12806" s="3">
        <v>0</v>
      </c>
      <c r="F12806" s="3">
        <v>2.3535999460000001</v>
      </c>
      <c r="G12806" s="3">
        <v>1.608586909</v>
      </c>
      <c r="H12806" s="3">
        <v>0</v>
      </c>
      <c r="I12806" s="3">
        <v>1.5246905799999999</v>
      </c>
      <c r="J12806" s="3">
        <v>2.5421589770000002</v>
      </c>
      <c r="K12806" s="3">
        <v>0.88288559700000002</v>
      </c>
      <c r="L12806" s="3">
        <v>1.4012590970000001</v>
      </c>
      <c r="M12806" s="3">
        <v>0</v>
      </c>
    </row>
    <row r="12807" spans="1:13" s="3" customFormat="1">
      <c r="A12807" s="3" t="s">
        <v>12823</v>
      </c>
      <c r="B12807" s="3">
        <v>4.0605403070000001</v>
      </c>
      <c r="C12807" s="3">
        <v>3.891866314</v>
      </c>
      <c r="D12807" s="3">
        <v>3.9462161880000002</v>
      </c>
      <c r="E12807" s="3">
        <v>0</v>
      </c>
      <c r="F12807" s="3">
        <v>0</v>
      </c>
      <c r="G12807" s="3">
        <v>0</v>
      </c>
      <c r="H12807" s="3">
        <v>0</v>
      </c>
      <c r="I12807" s="3">
        <v>0</v>
      </c>
      <c r="J12807" s="3">
        <v>3.3079035160000001</v>
      </c>
      <c r="K12807" s="3">
        <v>2.3443513060000001</v>
      </c>
      <c r="L12807" s="3">
        <v>0</v>
      </c>
      <c r="M12807" s="3">
        <v>0</v>
      </c>
    </row>
    <row r="12808" spans="1:13" s="3" customFormat="1">
      <c r="A12808" s="3" t="s">
        <v>12824</v>
      </c>
      <c r="B12808" s="3">
        <v>0.38338634599999999</v>
      </c>
      <c r="C12808" s="3">
        <v>-0.214256962</v>
      </c>
      <c r="D12808" s="3">
        <v>-0.14755843099999999</v>
      </c>
      <c r="E12808" s="3">
        <v>-0.22310432699999999</v>
      </c>
      <c r="F12808" s="3">
        <v>1.6092065200000001</v>
      </c>
      <c r="G12808" s="3">
        <v>0</v>
      </c>
      <c r="H12808" s="3">
        <v>0.90729833999999998</v>
      </c>
      <c r="I12808" s="3">
        <v>0.19660704400000001</v>
      </c>
      <c r="J12808" s="3">
        <v>0</v>
      </c>
      <c r="K12808" s="3">
        <v>0.39963049499999997</v>
      </c>
      <c r="L12808" s="3">
        <v>1.658266333</v>
      </c>
      <c r="M12808" s="3">
        <v>0</v>
      </c>
    </row>
    <row r="12809" spans="1:13" s="3" customFormat="1">
      <c r="A12809" s="3" t="s">
        <v>12825</v>
      </c>
      <c r="B12809" s="3">
        <v>1.0565974</v>
      </c>
      <c r="C12809" s="3">
        <v>0</v>
      </c>
      <c r="D12809" s="3">
        <v>0</v>
      </c>
      <c r="E12809" s="3">
        <v>1.4470871949999999</v>
      </c>
      <c r="F12809" s="3">
        <v>0</v>
      </c>
      <c r="G12809" s="3">
        <v>0</v>
      </c>
      <c r="H12809" s="3">
        <v>0</v>
      </c>
      <c r="I12809" s="3">
        <v>0</v>
      </c>
      <c r="J12809" s="3">
        <v>0</v>
      </c>
      <c r="K12809" s="3">
        <v>0</v>
      </c>
      <c r="L12809" s="3">
        <v>0</v>
      </c>
      <c r="M12809" s="3">
        <v>0</v>
      </c>
    </row>
    <row r="12810" spans="1:13" s="3" customFormat="1">
      <c r="A12810" s="3" t="s">
        <v>12826</v>
      </c>
      <c r="B12810" s="3">
        <v>3.5410439409999999</v>
      </c>
      <c r="C12810" s="3">
        <v>3.949796369</v>
      </c>
      <c r="D12810" s="3">
        <v>4.8181859009999997</v>
      </c>
      <c r="E12810" s="3">
        <v>4.5147471870000002</v>
      </c>
      <c r="F12810" s="3">
        <v>4.3523418679999999</v>
      </c>
      <c r="G12810" s="3">
        <v>3.6094476709999999</v>
      </c>
      <c r="H12810" s="3">
        <v>3.801613954</v>
      </c>
      <c r="I12810" s="3">
        <v>4.9332421399999999</v>
      </c>
      <c r="J12810" s="3">
        <v>0</v>
      </c>
      <c r="K12810" s="3">
        <v>2.9826139760000001</v>
      </c>
      <c r="L12810" s="3">
        <v>2.8092827229999999</v>
      </c>
      <c r="M12810" s="3">
        <v>0</v>
      </c>
    </row>
    <row r="12811" spans="1:13" s="3" customFormat="1">
      <c r="A12811" s="3" t="s">
        <v>12827</v>
      </c>
      <c r="B12811" s="3">
        <v>2.279530726</v>
      </c>
      <c r="C12811" s="3">
        <v>1.099658778</v>
      </c>
      <c r="D12811" s="3">
        <v>0</v>
      </c>
      <c r="E12811" s="3">
        <v>1.0860364140000001</v>
      </c>
      <c r="F12811" s="3">
        <v>1.9206096290000001</v>
      </c>
      <c r="G12811" s="3">
        <v>0</v>
      </c>
      <c r="H12811" s="3">
        <v>0.63338470899999999</v>
      </c>
      <c r="I12811" s="3">
        <v>2.0901861140000002</v>
      </c>
      <c r="J12811" s="3">
        <v>1.524414776</v>
      </c>
      <c r="K12811" s="3">
        <v>1.7152036989999999</v>
      </c>
      <c r="L12811" s="3">
        <v>0.96660027299999995</v>
      </c>
      <c r="M12811" s="3">
        <v>0</v>
      </c>
    </row>
    <row r="12812" spans="1:13" s="3" customFormat="1">
      <c r="A12812" s="3" t="s">
        <v>12828</v>
      </c>
      <c r="B12812" s="3">
        <v>4.3939721379999996</v>
      </c>
      <c r="C12812" s="3">
        <v>2.9956292329999998</v>
      </c>
      <c r="D12812" s="3">
        <v>3.6413957410000002</v>
      </c>
      <c r="E12812" s="3">
        <v>1.9751642519999999</v>
      </c>
      <c r="F12812" s="3">
        <v>0</v>
      </c>
      <c r="G12812" s="3">
        <v>4.0701918030000002</v>
      </c>
      <c r="H12812" s="3">
        <v>3.5252420309999999</v>
      </c>
      <c r="I12812" s="3">
        <v>0</v>
      </c>
      <c r="J12812" s="3">
        <v>5.0022974649999998</v>
      </c>
      <c r="K12812" s="3">
        <v>3.0286133519999998</v>
      </c>
      <c r="L12812" s="3">
        <v>3.4395433550000001</v>
      </c>
      <c r="M12812" s="3">
        <v>0</v>
      </c>
    </row>
    <row r="12813" spans="1:13" s="3" customFormat="1">
      <c r="A12813" s="3" t="s">
        <v>12829</v>
      </c>
      <c r="B12813" s="3">
        <v>3.1618844579999998</v>
      </c>
      <c r="C12813" s="3">
        <v>1.5687277390000001</v>
      </c>
      <c r="D12813" s="3">
        <v>3.6314535609999998</v>
      </c>
      <c r="E12813" s="3">
        <v>1.5520474710000001</v>
      </c>
      <c r="F12813" s="3">
        <v>0</v>
      </c>
      <c r="G12813" s="3">
        <v>2.6443870039999999</v>
      </c>
      <c r="H12813" s="3">
        <v>3.685581392</v>
      </c>
      <c r="I12813" s="3">
        <v>1.9709014979999999</v>
      </c>
      <c r="J12813" s="3">
        <v>0</v>
      </c>
      <c r="K12813" s="3">
        <v>2.1853432750000001</v>
      </c>
      <c r="L12813" s="3">
        <v>2.432098877</v>
      </c>
      <c r="M12813" s="3">
        <v>0</v>
      </c>
    </row>
    <row r="12814" spans="1:13" s="3" customFormat="1">
      <c r="A12814" s="3" t="s">
        <v>12830</v>
      </c>
      <c r="B12814" s="3">
        <v>0</v>
      </c>
      <c r="C12814" s="3">
        <v>1.890349407</v>
      </c>
      <c r="D12814" s="3">
        <v>0</v>
      </c>
      <c r="E12814" s="3">
        <v>0</v>
      </c>
      <c r="F12814" s="3">
        <v>1.7118692980000001</v>
      </c>
      <c r="G12814" s="3">
        <v>0.96721288400000005</v>
      </c>
      <c r="H12814" s="3">
        <v>0.42472864100000002</v>
      </c>
      <c r="I12814" s="3">
        <v>0</v>
      </c>
      <c r="J12814" s="3">
        <v>1.315589415</v>
      </c>
      <c r="K12814" s="3">
        <v>0.920560088</v>
      </c>
      <c r="L12814" s="3">
        <v>0</v>
      </c>
      <c r="M12814" s="3">
        <v>2.12536346</v>
      </c>
    </row>
    <row r="12815" spans="1:13" s="3" customFormat="1">
      <c r="A12815" s="3" t="s">
        <v>12831</v>
      </c>
      <c r="B12815" s="3">
        <v>5.4041231310000004</v>
      </c>
      <c r="C12815" s="3">
        <v>4.8499492340000003</v>
      </c>
      <c r="D12815" s="3">
        <v>0</v>
      </c>
      <c r="E12815" s="3">
        <v>0</v>
      </c>
      <c r="F12815" s="3">
        <v>0</v>
      </c>
      <c r="G12815" s="3">
        <v>0</v>
      </c>
      <c r="H12815" s="3">
        <v>6.3440419710000002</v>
      </c>
      <c r="I12815" s="3">
        <v>6.4928418050000003</v>
      </c>
      <c r="J12815" s="3">
        <v>7.2368465520000003</v>
      </c>
      <c r="K12815" s="3">
        <v>5.4985476750000002</v>
      </c>
      <c r="L12815" s="3">
        <v>4.6277819119999997</v>
      </c>
      <c r="M12815" s="3">
        <v>0</v>
      </c>
    </row>
    <row r="12816" spans="1:13" s="3" customFormat="1">
      <c r="A12816" s="3" t="s">
        <v>12832</v>
      </c>
      <c r="B12816" s="3">
        <v>2.4669194139999999</v>
      </c>
      <c r="C12816" s="3">
        <v>1.062308255</v>
      </c>
      <c r="D12816" s="3">
        <v>2.450593671</v>
      </c>
      <c r="E12816" s="3">
        <v>2.637747021</v>
      </c>
      <c r="F12816" s="3">
        <v>3.4703806789999998</v>
      </c>
      <c r="G12816" s="3">
        <v>2.7250147189999998</v>
      </c>
      <c r="H12816" s="3">
        <v>2.5984938409999998</v>
      </c>
      <c r="I12816" s="3">
        <v>3.1728587030000002</v>
      </c>
      <c r="J12816" s="3">
        <v>2.8108214660000002</v>
      </c>
      <c r="K12816" s="3">
        <v>-0.90853440100000005</v>
      </c>
      <c r="L12816" s="3">
        <v>2.7413936360000002</v>
      </c>
      <c r="M12816" s="3">
        <v>1.297707935</v>
      </c>
    </row>
    <row r="12817" spans="1:13" s="3" customFormat="1">
      <c r="A12817" s="3" t="s">
        <v>12833</v>
      </c>
      <c r="B12817" s="3">
        <v>4.061948965</v>
      </c>
      <c r="C12817" s="3">
        <v>3.7902924499999999</v>
      </c>
      <c r="D12817" s="3">
        <v>3.1164329639999999</v>
      </c>
      <c r="E12817" s="3">
        <v>4.0373910080000002</v>
      </c>
      <c r="F12817" s="3">
        <v>4.2881001239999996</v>
      </c>
      <c r="G12817" s="3">
        <v>3.8661760620000001</v>
      </c>
      <c r="H12817" s="3">
        <v>3.3226348419999998</v>
      </c>
      <c r="I12817" s="3">
        <v>4.0412867950000004</v>
      </c>
      <c r="J12817" s="3">
        <v>3.4770555660000002</v>
      </c>
      <c r="K12817" s="3">
        <v>2.821689809</v>
      </c>
      <c r="L12817" s="3">
        <v>4.1399605700000004</v>
      </c>
      <c r="M12817" s="3">
        <v>0</v>
      </c>
    </row>
    <row r="12818" spans="1:13" s="3" customFormat="1">
      <c r="A12818" s="3" t="s">
        <v>12834</v>
      </c>
      <c r="B12818" s="3">
        <v>5.5149301959999999</v>
      </c>
      <c r="C12818" s="3">
        <v>4.7115389580000002</v>
      </c>
      <c r="D12818" s="3">
        <v>4.1784118899999996</v>
      </c>
      <c r="E12818" s="3">
        <v>5.5481529900000002</v>
      </c>
      <c r="F12818" s="3">
        <v>4.5195293239999996</v>
      </c>
      <c r="G12818" s="3">
        <v>3.1957160999999998</v>
      </c>
      <c r="H12818" s="3">
        <v>2.6457800389999999</v>
      </c>
      <c r="I12818" s="3">
        <v>4.9647174500000002</v>
      </c>
      <c r="J12818" s="3">
        <v>5.1253163400000004</v>
      </c>
      <c r="K12818" s="3">
        <v>5.2531913289999999</v>
      </c>
      <c r="L12818" s="3">
        <v>6.2871896830000003</v>
      </c>
      <c r="M12818" s="3">
        <v>0</v>
      </c>
    </row>
    <row r="12819" spans="1:13" s="3" customFormat="1">
      <c r="A12819" s="3" t="s">
        <v>12835</v>
      </c>
      <c r="B12819" s="3">
        <v>2.6602692120000002</v>
      </c>
      <c r="C12819" s="3">
        <v>3.648718525</v>
      </c>
      <c r="D12819" s="3">
        <v>2.544492805</v>
      </c>
      <c r="E12819" s="3">
        <v>3.4679706609999998</v>
      </c>
      <c r="F12819" s="3">
        <v>2.8861833300000002</v>
      </c>
      <c r="G12819" s="3">
        <v>2.87808967</v>
      </c>
      <c r="H12819" s="3">
        <v>2.4736336739999998</v>
      </c>
      <c r="I12819" s="3">
        <v>2.6948155759999999</v>
      </c>
      <c r="J12819" s="3">
        <v>1.904800059</v>
      </c>
      <c r="K12819" s="3">
        <v>3.3157632910000001</v>
      </c>
      <c r="L12819" s="3">
        <v>3.349011355</v>
      </c>
      <c r="M12819" s="3">
        <v>0</v>
      </c>
    </row>
    <row r="12820" spans="1:13" s="3" customFormat="1">
      <c r="A12820" s="3" t="s">
        <v>12836</v>
      </c>
      <c r="B12820" s="3">
        <v>9.1638910000000004E-2</v>
      </c>
      <c r="C12820" s="3">
        <v>0</v>
      </c>
      <c r="D12820" s="3">
        <v>2.5608298760000001</v>
      </c>
      <c r="E12820" s="3">
        <v>2.0692415849999999</v>
      </c>
      <c r="F12820" s="3">
        <v>1.317558775</v>
      </c>
      <c r="G12820" s="3">
        <v>0</v>
      </c>
      <c r="H12820" s="3">
        <v>1.61549634</v>
      </c>
      <c r="I12820" s="3">
        <v>-9.6236707000000005E-2</v>
      </c>
      <c r="J12820" s="3">
        <v>0.92113922999999998</v>
      </c>
      <c r="K12820" s="3">
        <v>1.109761717</v>
      </c>
      <c r="L12820" s="3">
        <v>0.365300599</v>
      </c>
      <c r="M12820" s="3">
        <v>0</v>
      </c>
    </row>
    <row r="12821" spans="1:13" s="3" customFormat="1">
      <c r="A12821" s="3" t="s">
        <v>12837</v>
      </c>
      <c r="B12821" s="3">
        <v>3.8048486399999999</v>
      </c>
      <c r="C12821" s="3">
        <v>2.3344881869999998</v>
      </c>
      <c r="D12821" s="3">
        <v>2.6220307279999999</v>
      </c>
      <c r="E12821" s="3">
        <v>3.6445139090000001</v>
      </c>
      <c r="F12821" s="3">
        <v>0</v>
      </c>
      <c r="G12821" s="3">
        <v>0.82657492600000004</v>
      </c>
      <c r="H12821" s="3">
        <v>2.284283141</v>
      </c>
      <c r="I12821" s="3">
        <v>2.1569984230000001</v>
      </c>
      <c r="J12821" s="3">
        <v>2.1750486809999998</v>
      </c>
      <c r="K12821" s="3">
        <v>1.36447158</v>
      </c>
      <c r="L12821" s="3">
        <v>0</v>
      </c>
      <c r="M12821" s="3">
        <v>4.3065466089999997</v>
      </c>
    </row>
    <row r="12822" spans="1:13" s="3" customFormat="1">
      <c r="A12822" s="3" t="s">
        <v>12838</v>
      </c>
      <c r="B12822" s="3">
        <v>3.1332396390000001</v>
      </c>
      <c r="C12822" s="3">
        <v>2.6176746249999998</v>
      </c>
      <c r="D12822" s="3">
        <v>3.7627208699999999</v>
      </c>
      <c r="E12822" s="3">
        <v>3.6095067709999999</v>
      </c>
      <c r="F12822" s="3">
        <v>3.730998547</v>
      </c>
      <c r="G12822" s="3">
        <v>1.5258834539999999</v>
      </c>
      <c r="H12822" s="3">
        <v>4.3066705470000004</v>
      </c>
      <c r="I12822" s="3">
        <v>3.9037517259999999</v>
      </c>
      <c r="J12822" s="3">
        <v>3.0448592040000002</v>
      </c>
      <c r="K12822" s="3">
        <v>2.7243643240000002</v>
      </c>
      <c r="L12822" s="3">
        <v>4.0759433039999999</v>
      </c>
      <c r="M12822" s="3">
        <v>3.005247266</v>
      </c>
    </row>
    <row r="12823" spans="1:13" s="3" customFormat="1">
      <c r="A12823" s="3" t="s">
        <v>12839</v>
      </c>
      <c r="B12823" s="3">
        <v>0.52971102299999995</v>
      </c>
      <c r="C12823" s="3">
        <v>0.93431267900000003</v>
      </c>
      <c r="D12823" s="3">
        <v>0.99902585200000005</v>
      </c>
      <c r="E12823" s="3">
        <v>0.92155058400000001</v>
      </c>
      <c r="F12823" s="3">
        <v>0</v>
      </c>
      <c r="G12823" s="3">
        <v>1.0111163089999999</v>
      </c>
      <c r="H12823" s="3">
        <v>0.46855203899999998</v>
      </c>
      <c r="I12823" s="3">
        <v>0</v>
      </c>
      <c r="J12823" s="3">
        <v>1.3594537010000001</v>
      </c>
      <c r="K12823" s="3">
        <v>-3.5409143999999997E-2</v>
      </c>
      <c r="L12823" s="3">
        <v>0</v>
      </c>
      <c r="M12823" s="3">
        <v>0</v>
      </c>
    </row>
    <row r="12824" spans="1:13" s="3" customFormat="1">
      <c r="A12824" s="3" t="s">
        <v>12840</v>
      </c>
      <c r="B12824" s="3">
        <v>2.5946703609999999</v>
      </c>
      <c r="C12824" s="3">
        <v>0</v>
      </c>
      <c r="D12824" s="3">
        <v>0</v>
      </c>
      <c r="E12824" s="3">
        <v>0</v>
      </c>
      <c r="F12824" s="3">
        <v>0</v>
      </c>
      <c r="G12824" s="3">
        <v>0</v>
      </c>
      <c r="H12824" s="3">
        <v>0</v>
      </c>
      <c r="I12824" s="3">
        <v>0</v>
      </c>
      <c r="J12824" s="3">
        <v>0</v>
      </c>
      <c r="K12824" s="3">
        <v>2.0505852789999999</v>
      </c>
      <c r="L12824" s="3">
        <v>0</v>
      </c>
      <c r="M12824" s="3">
        <v>0</v>
      </c>
    </row>
    <row r="12825" spans="1:13" s="3" customFormat="1">
      <c r="A12825" s="3" t="s">
        <v>12841</v>
      </c>
      <c r="B12825" s="3">
        <v>0</v>
      </c>
      <c r="C12825" s="3">
        <v>0</v>
      </c>
      <c r="D12825" s="3">
        <v>0.61951630800000002</v>
      </c>
      <c r="E12825" s="3">
        <v>0</v>
      </c>
      <c r="F12825" s="3">
        <v>1.376240366</v>
      </c>
      <c r="G12825" s="3">
        <v>0</v>
      </c>
      <c r="H12825" s="3">
        <v>8.9199818E-2</v>
      </c>
      <c r="I12825" s="3">
        <v>0</v>
      </c>
      <c r="J12825" s="3">
        <v>0</v>
      </c>
      <c r="K12825" s="3">
        <v>0</v>
      </c>
      <c r="L12825" s="3">
        <v>1.423841677</v>
      </c>
      <c r="M12825" s="3">
        <v>0</v>
      </c>
    </row>
    <row r="12826" spans="1:13" s="3" customFormat="1">
      <c r="A12826" s="3" t="s">
        <v>12842</v>
      </c>
      <c r="B12826" s="3">
        <v>4.2264777029999996</v>
      </c>
      <c r="C12826" s="3">
        <v>4.6318027549999998</v>
      </c>
      <c r="D12826" s="3">
        <v>4.6958769230000001</v>
      </c>
      <c r="E12826" s="3">
        <v>4.7432995279999997</v>
      </c>
      <c r="F12826" s="3">
        <v>4.993108222</v>
      </c>
      <c r="G12826" s="3">
        <v>4.418729677</v>
      </c>
      <c r="H12826" s="3">
        <v>2.7058540789999999</v>
      </c>
      <c r="I12826" s="3">
        <v>3.899407681</v>
      </c>
      <c r="J12826" s="3">
        <v>4.18191354</v>
      </c>
      <c r="K12826" s="3">
        <v>3.7880592239999999</v>
      </c>
      <c r="L12826" s="3">
        <v>3.038836485</v>
      </c>
      <c r="M12826" s="3">
        <v>3.4071895720000001</v>
      </c>
    </row>
    <row r="12827" spans="1:13" s="3" customFormat="1">
      <c r="A12827" s="3" t="s">
        <v>12843</v>
      </c>
      <c r="B12827" s="3">
        <v>2.302494533</v>
      </c>
      <c r="C12827" s="3">
        <v>2.9277239270000002</v>
      </c>
      <c r="D12827" s="3">
        <v>1.7716067289999999</v>
      </c>
      <c r="E12827" s="3">
        <v>3.2806074719999998</v>
      </c>
      <c r="F12827" s="3">
        <v>4.1133171070000003</v>
      </c>
      <c r="G12827" s="3">
        <v>2.78302703</v>
      </c>
      <c r="H12827" s="3">
        <v>3.904387754</v>
      </c>
      <c r="I12827" s="3">
        <v>3.4371877820000001</v>
      </c>
      <c r="J12827" s="3">
        <v>0.54687717800000002</v>
      </c>
      <c r="K12827" s="3">
        <v>2.6090126250000001</v>
      </c>
      <c r="L12827" s="3">
        <v>2.7992655590000002</v>
      </c>
      <c r="M12827" s="3">
        <v>2.3557464509999999</v>
      </c>
    </row>
    <row r="12828" spans="1:13" s="3" customFormat="1">
      <c r="A12828" s="3" t="s">
        <v>12844</v>
      </c>
      <c r="B12828" s="3">
        <v>0</v>
      </c>
      <c r="C12828" s="3">
        <v>0</v>
      </c>
      <c r="D12828" s="3">
        <v>0</v>
      </c>
      <c r="E12828" s="3">
        <v>0</v>
      </c>
      <c r="F12828" s="3">
        <v>0</v>
      </c>
      <c r="G12828" s="3">
        <v>0</v>
      </c>
      <c r="H12828" s="3">
        <v>1.8147349779999999</v>
      </c>
      <c r="I12828" s="3">
        <v>1.6814222780000001</v>
      </c>
      <c r="J12828" s="3">
        <v>2.7073326249999998</v>
      </c>
      <c r="K12828" s="3">
        <v>0</v>
      </c>
      <c r="L12828" s="3">
        <v>3.7271689690000001</v>
      </c>
      <c r="M12828" s="3">
        <v>0</v>
      </c>
    </row>
    <row r="12829" spans="1:13" s="3" customFormat="1">
      <c r="A12829" s="3" t="s">
        <v>12845</v>
      </c>
      <c r="B12829" s="3">
        <v>1.110931122</v>
      </c>
      <c r="C12829" s="3">
        <v>3.3218545160000001</v>
      </c>
      <c r="D12829" s="3">
        <v>0.58012618400000004</v>
      </c>
      <c r="E12829" s="3">
        <v>0.50354209900000002</v>
      </c>
      <c r="F12829" s="3">
        <v>0</v>
      </c>
      <c r="G12829" s="3">
        <v>0</v>
      </c>
      <c r="H12829" s="3">
        <v>4.9825901999999998E-2</v>
      </c>
      <c r="I12829" s="3">
        <v>2.244944888</v>
      </c>
      <c r="J12829" s="3">
        <v>2.525407425</v>
      </c>
      <c r="K12829" s="3">
        <v>2.3515096070000001</v>
      </c>
      <c r="L12829" s="3">
        <v>1.3845527280000001</v>
      </c>
      <c r="M12829" s="3">
        <v>0</v>
      </c>
    </row>
    <row r="12830" spans="1:13" s="3" customFormat="1">
      <c r="A12830" s="3" t="s">
        <v>12846</v>
      </c>
      <c r="B12830" s="3">
        <v>2.9864655469999999</v>
      </c>
      <c r="C12830" s="3">
        <v>3.752748591</v>
      </c>
      <c r="D12830" s="3">
        <v>4.4032131769999996</v>
      </c>
      <c r="E12830" s="3">
        <v>4.0310422429999999</v>
      </c>
      <c r="F12830" s="3">
        <v>4.4050393220000004</v>
      </c>
      <c r="G12830" s="3">
        <v>2.9820042199999999</v>
      </c>
      <c r="H12830" s="3">
        <v>3.5774288279999999</v>
      </c>
      <c r="I12830" s="3">
        <v>4.3129845759999998</v>
      </c>
      <c r="J12830" s="3">
        <v>3.8160057140000001</v>
      </c>
      <c r="K12830" s="3">
        <v>3.0720011540000001</v>
      </c>
      <c r="L12830" s="3">
        <v>3.452582257</v>
      </c>
      <c r="M12830" s="3">
        <v>3.4029676979999999</v>
      </c>
    </row>
    <row r="12831" spans="1:13" s="3" customFormat="1">
      <c r="A12831" s="3" t="s">
        <v>12847</v>
      </c>
      <c r="B12831" s="3">
        <v>0</v>
      </c>
      <c r="C12831" s="3">
        <v>0</v>
      </c>
      <c r="D12831" s="3">
        <v>3.2296725130000001</v>
      </c>
      <c r="E12831" s="3">
        <v>0</v>
      </c>
      <c r="F12831" s="3">
        <v>0</v>
      </c>
      <c r="G12831" s="3">
        <v>0</v>
      </c>
      <c r="H12831" s="3">
        <v>2.6969908870000001</v>
      </c>
      <c r="I12831" s="3">
        <v>0</v>
      </c>
      <c r="J12831" s="3">
        <v>0</v>
      </c>
      <c r="K12831" s="3">
        <v>0</v>
      </c>
      <c r="L12831" s="3">
        <v>0</v>
      </c>
      <c r="M12831" s="3">
        <v>0</v>
      </c>
    </row>
    <row r="12832" spans="1:13" s="3" customFormat="1">
      <c r="A12832" s="3" t="s">
        <v>12848</v>
      </c>
      <c r="B12832" s="3">
        <v>2.122430869</v>
      </c>
      <c r="C12832" s="3">
        <v>0</v>
      </c>
      <c r="D12832" s="3">
        <v>2.5926890459999998</v>
      </c>
      <c r="E12832" s="3">
        <v>0</v>
      </c>
      <c r="F12832" s="3">
        <v>3.3490963040000001</v>
      </c>
      <c r="G12832" s="3">
        <v>3.6078865690000002</v>
      </c>
      <c r="H12832" s="3">
        <v>3.6458399739999998</v>
      </c>
      <c r="I12832" s="3">
        <v>3.5108227049999998</v>
      </c>
      <c r="J12832" s="3">
        <v>0</v>
      </c>
      <c r="K12832" s="3">
        <v>4.3779774500000004</v>
      </c>
      <c r="L12832" s="3">
        <v>3.3864385010000002</v>
      </c>
      <c r="M12832" s="3">
        <v>3.7684278419999999</v>
      </c>
    </row>
    <row r="12833" spans="1:13" s="3" customFormat="1">
      <c r="A12833" s="3" t="s">
        <v>12849</v>
      </c>
      <c r="B12833" s="3">
        <v>5.4899410599999996</v>
      </c>
      <c r="C12833" s="3">
        <v>4.9063807529999997</v>
      </c>
      <c r="D12833" s="3">
        <v>5.5455545229999998</v>
      </c>
      <c r="E12833" s="3">
        <v>4.457948816</v>
      </c>
      <c r="F12833" s="3">
        <v>0</v>
      </c>
      <c r="G12833" s="3">
        <v>3.97707839</v>
      </c>
      <c r="H12833" s="3">
        <v>5.5981388729999999</v>
      </c>
      <c r="I12833" s="3">
        <v>2.2900350710000001</v>
      </c>
      <c r="J12833" s="3">
        <v>3.322303147</v>
      </c>
      <c r="K12833" s="3">
        <v>2.9439288260000001</v>
      </c>
      <c r="L12833" s="3">
        <v>2.7502548990000002</v>
      </c>
      <c r="M12833" s="3">
        <v>4.1386834280000002</v>
      </c>
    </row>
    <row r="12834" spans="1:13" s="3" customFormat="1">
      <c r="A12834" s="3" t="s">
        <v>12850</v>
      </c>
      <c r="B12834" s="3">
        <v>0</v>
      </c>
      <c r="C12834" s="3">
        <v>3.935865154</v>
      </c>
      <c r="D12834" s="3">
        <v>2.9897766319999999</v>
      </c>
      <c r="E12834" s="3">
        <v>0</v>
      </c>
      <c r="F12834" s="3">
        <v>0</v>
      </c>
      <c r="G12834" s="3">
        <v>0</v>
      </c>
      <c r="H12834" s="3">
        <v>0</v>
      </c>
      <c r="I12834" s="3">
        <v>0</v>
      </c>
      <c r="J12834" s="3">
        <v>0</v>
      </c>
      <c r="K12834" s="3">
        <v>0</v>
      </c>
      <c r="L12834" s="3">
        <v>0</v>
      </c>
      <c r="M12834" s="3">
        <v>0</v>
      </c>
    </row>
    <row r="12835" spans="1:13" s="3" customFormat="1">
      <c r="A12835" s="3" t="s">
        <v>12851</v>
      </c>
      <c r="B12835" s="3">
        <v>4.6903835699999998</v>
      </c>
      <c r="C12835" s="3">
        <v>5.3575766360000001</v>
      </c>
      <c r="D12835" s="3">
        <v>3.6450675449999999</v>
      </c>
      <c r="E12835" s="3">
        <v>5.7606121779999997</v>
      </c>
      <c r="F12835" s="3">
        <v>3.8674418450000001</v>
      </c>
      <c r="G12835" s="3">
        <v>4.8496390409999997</v>
      </c>
      <c r="H12835" s="3">
        <v>3.6292400339999999</v>
      </c>
      <c r="I12835" s="3">
        <v>4.4151907770000003</v>
      </c>
      <c r="J12835" s="3">
        <v>3.5200198720000002</v>
      </c>
      <c r="K12835" s="3">
        <v>5.1064153269999997</v>
      </c>
      <c r="L12835" s="3">
        <v>4.4994313520000002</v>
      </c>
      <c r="M12835" s="3">
        <v>4.1776228460000002</v>
      </c>
    </row>
    <row r="12836" spans="1:13" s="3" customFormat="1">
      <c r="A12836" s="3" t="s">
        <v>12852</v>
      </c>
      <c r="B12836" s="3">
        <v>8.4966700589999995</v>
      </c>
      <c r="C12836" s="3">
        <v>9.1804512420000002</v>
      </c>
      <c r="D12836" s="3">
        <v>8.3192747039999997</v>
      </c>
      <c r="E12836" s="3">
        <v>8.9621469969999996</v>
      </c>
      <c r="F12836" s="3">
        <v>9.1124264739999994</v>
      </c>
      <c r="G12836" s="3">
        <v>7.9390384699999998</v>
      </c>
      <c r="H12836" s="3">
        <v>8.7669727460000004</v>
      </c>
      <c r="I12836" s="3">
        <v>8.9138109300000004</v>
      </c>
      <c r="J12836" s="3">
        <v>8.0572282190000006</v>
      </c>
      <c r="K12836" s="3">
        <v>9.3697783529999992</v>
      </c>
      <c r="L12836" s="3">
        <v>9.6351104460000006</v>
      </c>
      <c r="M12836" s="3">
        <v>7.2956954779999998</v>
      </c>
    </row>
    <row r="12837" spans="1:13" s="3" customFormat="1">
      <c r="A12837" s="3" t="s">
        <v>12853</v>
      </c>
      <c r="B12837" s="3">
        <v>6.449338515</v>
      </c>
      <c r="C12837" s="3">
        <v>6.9181596030000003</v>
      </c>
      <c r="D12837" s="3">
        <v>6.3606996259999997</v>
      </c>
      <c r="E12837" s="3">
        <v>6.0237321789999996</v>
      </c>
      <c r="F12837" s="3">
        <v>5.8689657369999999</v>
      </c>
      <c r="G12837" s="3">
        <v>5.1298187759999996</v>
      </c>
      <c r="H12837" s="3">
        <v>7.688725883</v>
      </c>
      <c r="I12837" s="3">
        <v>7.3946427520000002</v>
      </c>
      <c r="J12837" s="3">
        <v>6.9340918399999998</v>
      </c>
      <c r="K12837" s="3">
        <v>7.6223813309999997</v>
      </c>
      <c r="L12837" s="3">
        <v>8.2224278440000003</v>
      </c>
      <c r="M12837" s="3">
        <v>6.2918760999999996</v>
      </c>
    </row>
    <row r="12838" spans="1:13" s="3" customFormat="1">
      <c r="A12838" s="3" t="s">
        <v>12854</v>
      </c>
      <c r="B12838" s="3">
        <v>1.758328764</v>
      </c>
      <c r="C12838" s="3">
        <v>1.163621099</v>
      </c>
      <c r="D12838" s="3">
        <v>2.8126850960000001</v>
      </c>
      <c r="E12838" s="3">
        <v>0</v>
      </c>
      <c r="F12838" s="3">
        <v>0</v>
      </c>
      <c r="G12838" s="3">
        <v>1.240070043</v>
      </c>
      <c r="H12838" s="3">
        <v>0</v>
      </c>
      <c r="I12838" s="3">
        <v>1.568790962</v>
      </c>
      <c r="J12838" s="3">
        <v>1.5882241109999999</v>
      </c>
      <c r="K12838" s="3">
        <v>2.5162623009999998</v>
      </c>
      <c r="L12838" s="3">
        <v>1.0301453549999999</v>
      </c>
      <c r="M12838" s="3">
        <v>3.9834132069999999</v>
      </c>
    </row>
    <row r="12839" spans="1:13" s="3" customFormat="1">
      <c r="A12839" s="3" t="s">
        <v>12855</v>
      </c>
      <c r="B12839" s="3">
        <v>0</v>
      </c>
      <c r="C12839" s="3">
        <v>0</v>
      </c>
      <c r="D12839" s="3">
        <v>3.2284570100000001</v>
      </c>
      <c r="E12839" s="3">
        <v>0</v>
      </c>
      <c r="F12839" s="3">
        <v>0</v>
      </c>
      <c r="G12839" s="3">
        <v>2.2426146999999998</v>
      </c>
      <c r="H12839" s="3">
        <v>0</v>
      </c>
      <c r="I12839" s="3">
        <v>0</v>
      </c>
      <c r="J12839" s="3">
        <v>0</v>
      </c>
      <c r="K12839" s="3">
        <v>1.2022484440000001</v>
      </c>
      <c r="L12839" s="3">
        <v>3.02536373</v>
      </c>
      <c r="M12839" s="3">
        <v>3.402367462</v>
      </c>
    </row>
    <row r="12840" spans="1:13" s="3" customFormat="1">
      <c r="A12840" s="3" t="s">
        <v>12856</v>
      </c>
      <c r="B12840" s="3">
        <v>0</v>
      </c>
      <c r="C12840" s="3">
        <v>0</v>
      </c>
      <c r="D12840" s="3">
        <v>0</v>
      </c>
      <c r="E12840" s="3">
        <v>0</v>
      </c>
      <c r="F12840" s="3">
        <v>0</v>
      </c>
      <c r="G12840" s="3">
        <v>0</v>
      </c>
      <c r="H12840" s="3">
        <v>3.817439072</v>
      </c>
      <c r="I12840" s="3">
        <v>0</v>
      </c>
      <c r="J12840" s="3">
        <v>0</v>
      </c>
      <c r="K12840" s="3">
        <v>0</v>
      </c>
      <c r="L12840" s="3">
        <v>5.1148001020000002</v>
      </c>
      <c r="M12840" s="3">
        <v>5.5372743209999999</v>
      </c>
    </row>
    <row r="12841" spans="1:13" s="3" customFormat="1">
      <c r="A12841" s="3" t="s">
        <v>12857</v>
      </c>
      <c r="B12841" s="3">
        <v>4.4058426380000002</v>
      </c>
      <c r="C12841" s="3">
        <v>5.4063461850000003</v>
      </c>
      <c r="D12841" s="3">
        <v>2.8764069289999998</v>
      </c>
      <c r="E12841" s="3">
        <v>0</v>
      </c>
      <c r="F12841" s="3">
        <v>4.6327160799999998</v>
      </c>
      <c r="G12841" s="3">
        <v>2.8925911430000002</v>
      </c>
      <c r="H12841" s="3">
        <v>0</v>
      </c>
      <c r="I12841" s="3">
        <v>3.2067729229999999</v>
      </c>
      <c r="J12841" s="3">
        <v>4.8229646309999996</v>
      </c>
      <c r="K12841" s="3">
        <v>1.858378925</v>
      </c>
      <c r="L12841" s="3">
        <v>3.6670859889999998</v>
      </c>
      <c r="M12841" s="3">
        <v>0</v>
      </c>
    </row>
    <row r="12842" spans="1:13" s="3" customFormat="1">
      <c r="A12842" s="3" t="s">
        <v>12858</v>
      </c>
      <c r="B12842" s="3">
        <v>7.2285012630000001</v>
      </c>
      <c r="C12842" s="3">
        <v>6.8475585209999998</v>
      </c>
      <c r="D12842" s="3">
        <v>7.6552301680000001</v>
      </c>
      <c r="E12842" s="3">
        <v>7.1146793529999997</v>
      </c>
      <c r="F12842" s="3">
        <v>7.6153059369999996</v>
      </c>
      <c r="G12842" s="3">
        <v>6.2094845589999998</v>
      </c>
      <c r="H12842" s="3">
        <v>7.539104515</v>
      </c>
      <c r="I12842" s="3">
        <v>7.6578543359999998</v>
      </c>
      <c r="J12842" s="3">
        <v>7.3409538660000004</v>
      </c>
      <c r="K12842" s="3">
        <v>7.3465137330000001</v>
      </c>
      <c r="L12842" s="3">
        <v>8.1280046349999999</v>
      </c>
      <c r="M12842" s="3">
        <v>6.2864154489999997</v>
      </c>
    </row>
    <row r="12843" spans="1:13" s="3" customFormat="1">
      <c r="A12843" s="3" t="s">
        <v>12859</v>
      </c>
      <c r="B12843" s="3">
        <v>1.9262727449999999</v>
      </c>
      <c r="C12843" s="3">
        <v>0</v>
      </c>
      <c r="D12843" s="3">
        <v>0</v>
      </c>
      <c r="E12843" s="3">
        <v>2.3191525670000002</v>
      </c>
      <c r="F12843" s="3">
        <v>2.737126446</v>
      </c>
      <c r="G12843" s="3">
        <v>0</v>
      </c>
      <c r="H12843" s="3">
        <v>-0.134819147</v>
      </c>
      <c r="I12843" s="3">
        <v>0</v>
      </c>
      <c r="J12843" s="3">
        <v>0.75569945800000005</v>
      </c>
      <c r="K12843" s="3">
        <v>0.358902579</v>
      </c>
      <c r="L12843" s="3">
        <v>0</v>
      </c>
      <c r="M12843" s="3">
        <v>0</v>
      </c>
    </row>
    <row r="12844" spans="1:13" s="3" customFormat="1">
      <c r="A12844" s="3" t="s">
        <v>12860</v>
      </c>
      <c r="B12844" s="3">
        <v>2.5685429179999999</v>
      </c>
      <c r="C12844" s="3">
        <v>3.610215776</v>
      </c>
      <c r="D12844" s="3">
        <v>5.3914515459999999</v>
      </c>
      <c r="E12844" s="3">
        <v>1.790722001</v>
      </c>
      <c r="F12844" s="3">
        <v>4.7945146420000002</v>
      </c>
      <c r="G12844" s="3">
        <v>3.7867322620000001</v>
      </c>
      <c r="H12844" s="3">
        <v>5.937389123</v>
      </c>
      <c r="I12844" s="3">
        <v>5.5138507429999999</v>
      </c>
      <c r="J12844" s="3">
        <v>5.5858308619999999</v>
      </c>
      <c r="K12844" s="3">
        <v>5.2423128710000002</v>
      </c>
      <c r="L12844" s="3">
        <v>5.0290862020000002</v>
      </c>
      <c r="M12844" s="3">
        <v>4.9448116039999999</v>
      </c>
    </row>
    <row r="12845" spans="1:13" s="3" customFormat="1">
      <c r="A12845" s="3" t="s">
        <v>12861</v>
      </c>
      <c r="B12845" s="3">
        <v>3.9924240279999998</v>
      </c>
      <c r="C12845" s="3">
        <v>4.3993625290000002</v>
      </c>
      <c r="D12845" s="3">
        <v>3.6546417560000002</v>
      </c>
      <c r="E12845" s="3">
        <v>3.5751549809999998</v>
      </c>
      <c r="F12845" s="3">
        <v>3.9962169869999999</v>
      </c>
      <c r="G12845" s="3">
        <v>3.667619679</v>
      </c>
      <c r="H12845" s="3">
        <v>0</v>
      </c>
      <c r="I12845" s="3">
        <v>2.5789483710000001</v>
      </c>
      <c r="J12845" s="3">
        <v>2.0153227170000001</v>
      </c>
      <c r="K12845" s="3">
        <v>3.2086889250000001</v>
      </c>
      <c r="L12845" s="3">
        <v>1.455170694</v>
      </c>
      <c r="M12845" s="3">
        <v>0</v>
      </c>
    </row>
    <row r="12846" spans="1:13" s="3" customFormat="1">
      <c r="A12846" s="3" t="s">
        <v>12862</v>
      </c>
      <c r="B12846" s="3">
        <v>2.5338996890000001</v>
      </c>
      <c r="C12846" s="3">
        <v>2.9508323079999998</v>
      </c>
      <c r="D12846" s="3">
        <v>0</v>
      </c>
      <c r="E12846" s="3">
        <v>2.916583648</v>
      </c>
      <c r="F12846" s="3">
        <v>0</v>
      </c>
      <c r="G12846" s="3">
        <v>3.021232742</v>
      </c>
      <c r="H12846" s="3">
        <v>2.4721524029999999</v>
      </c>
      <c r="I12846" s="3">
        <v>3.3335382290000002</v>
      </c>
      <c r="J12846" s="3">
        <v>4.366364183</v>
      </c>
      <c r="K12846" s="3">
        <v>3.5736411289999999</v>
      </c>
      <c r="L12846" s="3">
        <v>0</v>
      </c>
      <c r="M12846" s="3">
        <v>0</v>
      </c>
    </row>
    <row r="12847" spans="1:13" s="3" customFormat="1">
      <c r="A12847" s="3" t="s">
        <v>12863</v>
      </c>
      <c r="B12847" s="3">
        <v>5.0399279740000003</v>
      </c>
      <c r="C12847" s="3">
        <v>4.9616603670000003</v>
      </c>
      <c r="D12847" s="3">
        <v>5.402619864</v>
      </c>
      <c r="E12847" s="3">
        <v>4.6224970089999999</v>
      </c>
      <c r="F12847" s="3">
        <v>3.4587756989999998</v>
      </c>
      <c r="G12847" s="3">
        <v>4.0371625499999997</v>
      </c>
      <c r="H12847" s="3">
        <v>3.4932246070000001</v>
      </c>
      <c r="I12847" s="3">
        <v>4.2112147169999998</v>
      </c>
      <c r="J12847" s="3">
        <v>4.384809647</v>
      </c>
      <c r="K12847" s="3">
        <v>4.671582109</v>
      </c>
      <c r="L12847" s="3">
        <v>4.0874204079999998</v>
      </c>
      <c r="M12847" s="3">
        <v>2.8741477550000001</v>
      </c>
    </row>
    <row r="12848" spans="1:13" s="3" customFormat="1">
      <c r="A12848" s="3" t="s">
        <v>12864</v>
      </c>
      <c r="B12848" s="3">
        <v>5.0813140600000004</v>
      </c>
      <c r="C12848" s="3">
        <v>5.1004352739999996</v>
      </c>
      <c r="D12848" s="3">
        <v>5.8556583770000001</v>
      </c>
      <c r="E12848" s="3">
        <v>4.3845333880000004</v>
      </c>
      <c r="F12848" s="3">
        <v>4.2199738809999996</v>
      </c>
      <c r="G12848" s="3">
        <v>4.0609725570000004</v>
      </c>
      <c r="H12848" s="3">
        <v>3.9326187090000002</v>
      </c>
      <c r="I12848" s="3">
        <v>4.8909816460000002</v>
      </c>
      <c r="J12848" s="3">
        <v>2.8239327420000002</v>
      </c>
      <c r="K12848" s="3">
        <v>3.4312217839999999</v>
      </c>
      <c r="L12848" s="3">
        <v>4.4347149540000004</v>
      </c>
      <c r="M12848" s="3">
        <v>0</v>
      </c>
    </row>
    <row r="12849" spans="1:13" s="3" customFormat="1">
      <c r="A12849" s="3" t="s">
        <v>12865</v>
      </c>
      <c r="B12849" s="3">
        <v>3.5596998200000001</v>
      </c>
      <c r="C12849" s="3">
        <v>2.9643764510000001</v>
      </c>
      <c r="D12849" s="3">
        <v>3.8363786329999998</v>
      </c>
      <c r="E12849" s="3">
        <v>2.9514703010000001</v>
      </c>
      <c r="F12849" s="3">
        <v>3.3706664850000001</v>
      </c>
      <c r="G12849" s="3">
        <v>2.0411378259999999</v>
      </c>
      <c r="H12849" s="3">
        <v>2.083495922</v>
      </c>
      <c r="I12849" s="3">
        <v>1.9556996529999999</v>
      </c>
      <c r="J12849" s="3">
        <v>2.9744173429999998</v>
      </c>
      <c r="K12849" s="3">
        <v>1.9947136700000001</v>
      </c>
      <c r="L12849" s="3">
        <v>3.154085743</v>
      </c>
      <c r="M12849" s="3">
        <v>0</v>
      </c>
    </row>
    <row r="12850" spans="1:13" s="3" customFormat="1">
      <c r="A12850" s="3" t="s">
        <v>12866</v>
      </c>
      <c r="B12850" s="3">
        <v>2.938635836</v>
      </c>
      <c r="C12850" s="3">
        <v>2.929531592</v>
      </c>
      <c r="D12850" s="3">
        <v>2.9930656390000001</v>
      </c>
      <c r="E12850" s="3">
        <v>3.9144401480000002</v>
      </c>
      <c r="F12850" s="3">
        <v>4.7497058790000004</v>
      </c>
      <c r="G12850" s="3">
        <v>0</v>
      </c>
      <c r="H12850" s="3">
        <v>4.1993425479999997</v>
      </c>
      <c r="I12850" s="3">
        <v>3.7485041699999999</v>
      </c>
      <c r="J12850" s="3">
        <v>4.57602624</v>
      </c>
      <c r="K12850" s="3">
        <v>3.6975959180000002</v>
      </c>
      <c r="L12850" s="3">
        <v>4.7947537550000003</v>
      </c>
      <c r="M12850" s="3">
        <v>0</v>
      </c>
    </row>
    <row r="12851" spans="1:13" s="3" customFormat="1">
      <c r="A12851" s="3" t="s">
        <v>12867</v>
      </c>
      <c r="B12851" s="3">
        <v>4.8322368569999998</v>
      </c>
      <c r="C12851" s="3">
        <v>5.4311482230000001</v>
      </c>
      <c r="D12851" s="3">
        <v>5.4943868069999997</v>
      </c>
      <c r="E12851" s="3">
        <v>4.2228277399999996</v>
      </c>
      <c r="F12851" s="3">
        <v>4.5729442230000004</v>
      </c>
      <c r="G12851" s="3">
        <v>4.3144572649999997</v>
      </c>
      <c r="H12851" s="3">
        <v>4.2855723729999999</v>
      </c>
      <c r="I12851" s="3">
        <v>4.6417887699999998</v>
      </c>
      <c r="J12851" s="3">
        <v>3.854993017</v>
      </c>
      <c r="K12851" s="3">
        <v>4.162894799</v>
      </c>
      <c r="L12851" s="3">
        <v>3.295690703</v>
      </c>
      <c r="M12851" s="3">
        <v>2.6657634030000001</v>
      </c>
    </row>
    <row r="12852" spans="1:13" s="3" customFormat="1">
      <c r="A12852" s="3" t="s">
        <v>12868</v>
      </c>
      <c r="B12852" s="3">
        <v>2.0783638999999998</v>
      </c>
      <c r="C12852" s="3">
        <v>0</v>
      </c>
      <c r="D12852" s="3">
        <v>4.3559324620000002</v>
      </c>
      <c r="E12852" s="3">
        <v>0</v>
      </c>
      <c r="F12852" s="3">
        <v>3.304992833</v>
      </c>
      <c r="G12852" s="3">
        <v>4.1486006360000003</v>
      </c>
      <c r="H12852" s="3">
        <v>0</v>
      </c>
      <c r="I12852" s="3">
        <v>0</v>
      </c>
      <c r="J12852" s="3">
        <v>5.2317741480000004</v>
      </c>
      <c r="K12852" s="3">
        <v>1.525953592</v>
      </c>
      <c r="L12852" s="3">
        <v>3.342753842</v>
      </c>
      <c r="M12852" s="3">
        <v>3.7240717679999999</v>
      </c>
    </row>
    <row r="12853" spans="1:13" s="3" customFormat="1">
      <c r="A12853" s="3" t="s">
        <v>12869</v>
      </c>
      <c r="B12853" s="3">
        <v>2.5787576099999998</v>
      </c>
      <c r="C12853" s="3">
        <v>0.98349529400000002</v>
      </c>
      <c r="D12853" s="3">
        <v>3.3700107940000001</v>
      </c>
      <c r="E12853" s="3">
        <v>3.777840495</v>
      </c>
      <c r="F12853" s="3">
        <v>3.3897319960000001</v>
      </c>
      <c r="G12853" s="3">
        <v>4.0602290070000002</v>
      </c>
      <c r="H12853" s="3">
        <v>3.3249401810000001</v>
      </c>
      <c r="I12853" s="3">
        <v>2.7116733050000001</v>
      </c>
      <c r="J12853" s="3">
        <v>1.4085270969999999</v>
      </c>
      <c r="K12853" s="3">
        <v>2.8212163079999999</v>
      </c>
      <c r="L12853" s="3">
        <v>3.8511593519999998</v>
      </c>
      <c r="M12853" s="3">
        <v>0</v>
      </c>
    </row>
    <row r="12854" spans="1:13" s="3" customFormat="1">
      <c r="A12854" s="3" t="s">
        <v>12870</v>
      </c>
      <c r="B12854" s="3">
        <v>4.7587935159999999</v>
      </c>
      <c r="C12854" s="3">
        <v>3.1784533229999998</v>
      </c>
      <c r="D12854" s="3">
        <v>5.2296725129999997</v>
      </c>
      <c r="E12854" s="3">
        <v>3.139449849</v>
      </c>
      <c r="F12854" s="3">
        <v>0</v>
      </c>
      <c r="G12854" s="3">
        <v>0</v>
      </c>
      <c r="H12854" s="3">
        <v>4.6969897749999996</v>
      </c>
      <c r="I12854" s="3">
        <v>5.3632516920000004</v>
      </c>
      <c r="J12854" s="3">
        <v>0</v>
      </c>
      <c r="K12854" s="3">
        <v>4.025374362</v>
      </c>
      <c r="L12854" s="3">
        <v>3.0158044020000001</v>
      </c>
      <c r="M12854" s="3">
        <v>4.4095538669999996</v>
      </c>
    </row>
    <row r="12855" spans="1:13" s="3" customFormat="1">
      <c r="A12855" s="3" t="s">
        <v>12871</v>
      </c>
      <c r="B12855" s="3">
        <v>0</v>
      </c>
      <c r="C12855" s="3">
        <v>0</v>
      </c>
      <c r="D12855" s="3">
        <v>0.909127923</v>
      </c>
      <c r="E12855" s="3">
        <v>0</v>
      </c>
      <c r="F12855" s="3">
        <v>0</v>
      </c>
      <c r="G12855" s="3">
        <v>0</v>
      </c>
      <c r="H12855" s="3">
        <v>1.378700271</v>
      </c>
      <c r="I12855" s="3">
        <v>0</v>
      </c>
      <c r="J12855" s="3">
        <v>0</v>
      </c>
      <c r="K12855" s="3">
        <v>-0.12567515900000001</v>
      </c>
      <c r="L12855" s="3">
        <v>2.7126508020000002</v>
      </c>
      <c r="M12855" s="3">
        <v>0</v>
      </c>
    </row>
    <row r="12856" spans="1:13" s="3" customFormat="1">
      <c r="A12856" s="3" t="s">
        <v>12872</v>
      </c>
      <c r="B12856" s="3">
        <v>0.63350561000000005</v>
      </c>
      <c r="C12856" s="3">
        <v>0</v>
      </c>
      <c r="D12856" s="3">
        <v>1.1028529410000001</v>
      </c>
      <c r="E12856" s="3">
        <v>0</v>
      </c>
      <c r="F12856" s="3">
        <v>0</v>
      </c>
      <c r="G12856" s="3">
        <v>0</v>
      </c>
      <c r="H12856" s="3">
        <v>0</v>
      </c>
      <c r="I12856" s="3">
        <v>0</v>
      </c>
      <c r="J12856" s="3">
        <v>0</v>
      </c>
      <c r="K12856" s="3">
        <v>0</v>
      </c>
      <c r="L12856" s="3">
        <v>0</v>
      </c>
      <c r="M12856" s="3">
        <v>0</v>
      </c>
    </row>
    <row r="12857" spans="1:13" s="3" customFormat="1">
      <c r="A12857" s="3" t="s">
        <v>12873</v>
      </c>
      <c r="B12857" s="3">
        <v>0</v>
      </c>
      <c r="C12857" s="3">
        <v>0</v>
      </c>
      <c r="D12857" s="3">
        <v>0</v>
      </c>
      <c r="E12857" s="3">
        <v>0</v>
      </c>
      <c r="F12857" s="3">
        <v>0</v>
      </c>
      <c r="G12857" s="3">
        <v>0</v>
      </c>
      <c r="H12857" s="3">
        <v>0</v>
      </c>
      <c r="I12857" s="3">
        <v>1.555850505</v>
      </c>
      <c r="J12857" s="3">
        <v>0</v>
      </c>
      <c r="K12857" s="3">
        <v>0</v>
      </c>
      <c r="L12857" s="3">
        <v>0</v>
      </c>
      <c r="M12857" s="3">
        <v>0</v>
      </c>
    </row>
    <row r="12858" spans="1:13" s="3" customFormat="1">
      <c r="A12858" s="3" t="s">
        <v>12874</v>
      </c>
      <c r="B12858" s="3">
        <v>2.0932153480000002</v>
      </c>
      <c r="C12858" s="3">
        <v>2.2604713470000002</v>
      </c>
      <c r="D12858" s="3">
        <v>1.8252320470000001</v>
      </c>
      <c r="E12858" s="3">
        <v>2.6888360819999999</v>
      </c>
      <c r="F12858" s="3">
        <v>2.456490772</v>
      </c>
      <c r="G12858" s="3">
        <v>2.058624746</v>
      </c>
      <c r="H12858" s="3">
        <v>3.2648546600000001</v>
      </c>
      <c r="I12858" s="3">
        <v>2.8330317460000001</v>
      </c>
      <c r="J12858" s="3">
        <v>1.4077443059999999</v>
      </c>
      <c r="K12858" s="3">
        <v>1.660969677</v>
      </c>
      <c r="L12858" s="3">
        <v>2.7472713780000002</v>
      </c>
      <c r="M12858" s="3">
        <v>1.9935946630000001</v>
      </c>
    </row>
    <row r="12859" spans="1:13" s="3" customFormat="1">
      <c r="A12859" s="3" t="s">
        <v>12875</v>
      </c>
      <c r="B12859" s="3">
        <v>1.7745783479999999</v>
      </c>
      <c r="C12859" s="3">
        <v>2.2637645850000001</v>
      </c>
      <c r="D12859" s="3">
        <v>2.4134884759999999</v>
      </c>
      <c r="E12859" s="3">
        <v>2.416493886</v>
      </c>
      <c r="F12859" s="3">
        <v>2.9072425700000002</v>
      </c>
      <c r="G12859" s="3">
        <v>-0.74543497999999997</v>
      </c>
      <c r="H12859" s="3">
        <v>3.596195721</v>
      </c>
      <c r="I12859" s="3">
        <v>3.0478262709999999</v>
      </c>
      <c r="J12859" s="3">
        <v>2.6911432890000002</v>
      </c>
      <c r="K12859" s="3">
        <v>2.6642689229999998</v>
      </c>
      <c r="L12859" s="3">
        <v>2.509553972</v>
      </c>
      <c r="M12859" s="3">
        <v>1.4119251370000001</v>
      </c>
    </row>
    <row r="12860" spans="1:13" s="3" customFormat="1">
      <c r="A12860" s="3" t="s">
        <v>12876</v>
      </c>
      <c r="B12860" s="3">
        <v>2.0334723389999998</v>
      </c>
      <c r="C12860" s="3">
        <v>2.435913905</v>
      </c>
      <c r="D12860" s="3">
        <v>2.2395019170000001</v>
      </c>
      <c r="E12860" s="3">
        <v>3.163885117</v>
      </c>
      <c r="F12860" s="3">
        <v>2.2593026209999998</v>
      </c>
      <c r="G12860" s="3">
        <v>2.2507766779999998</v>
      </c>
      <c r="H12860" s="3">
        <v>1.972416953</v>
      </c>
      <c r="I12860" s="3">
        <v>2.8466116549999998</v>
      </c>
      <c r="J12860" s="3">
        <v>1.2777705580000001</v>
      </c>
      <c r="K12860" s="3">
        <v>2.786813795</v>
      </c>
      <c r="L12860" s="3">
        <v>1.7233007970000001</v>
      </c>
      <c r="M12860" s="3">
        <v>2.0864169330000002</v>
      </c>
    </row>
    <row r="12861" spans="1:13" s="3" customFormat="1">
      <c r="A12861" s="3" t="s">
        <v>12877</v>
      </c>
      <c r="B12861" s="3">
        <v>0</v>
      </c>
      <c r="C12861" s="3">
        <v>1.4576363139999999</v>
      </c>
      <c r="D12861" s="3">
        <v>0</v>
      </c>
      <c r="E12861" s="3">
        <v>0</v>
      </c>
      <c r="F12861" s="3">
        <v>0</v>
      </c>
      <c r="G12861" s="3">
        <v>0</v>
      </c>
      <c r="H12861" s="3">
        <v>0</v>
      </c>
      <c r="I12861" s="3">
        <v>3.182643042</v>
      </c>
      <c r="J12861" s="3">
        <v>1.881394456</v>
      </c>
      <c r="K12861" s="3">
        <v>0</v>
      </c>
      <c r="L12861" s="3">
        <v>0</v>
      </c>
      <c r="M12861" s="3">
        <v>3.692226314</v>
      </c>
    </row>
    <row r="12862" spans="1:13" s="3" customFormat="1">
      <c r="A12862" s="3" t="s">
        <v>12878</v>
      </c>
      <c r="B12862" s="3">
        <v>1.019552478</v>
      </c>
      <c r="C12862" s="3">
        <v>0</v>
      </c>
      <c r="D12862" s="3">
        <v>0.488720653</v>
      </c>
      <c r="E12862" s="3">
        <v>0</v>
      </c>
      <c r="F12862" s="3">
        <v>0</v>
      </c>
      <c r="G12862" s="3">
        <v>0</v>
      </c>
      <c r="H12862" s="3">
        <v>0</v>
      </c>
      <c r="I12862" s="3">
        <v>0</v>
      </c>
      <c r="J12862" s="3">
        <v>0</v>
      </c>
      <c r="K12862" s="3">
        <v>-0.54752685999999995</v>
      </c>
      <c r="L12862" s="3">
        <v>1.8783290610000001</v>
      </c>
      <c r="M12862" s="3">
        <v>0</v>
      </c>
    </row>
    <row r="12863" spans="1:13" s="3" customFormat="1">
      <c r="A12863" s="3" t="s">
        <v>12879</v>
      </c>
      <c r="B12863" s="3">
        <v>1.3586775710000001</v>
      </c>
      <c r="C12863" s="3">
        <v>3.7664467500000001</v>
      </c>
      <c r="D12863" s="3">
        <v>0</v>
      </c>
      <c r="E12863" s="3">
        <v>1.7481477560000001</v>
      </c>
      <c r="F12863" s="3">
        <v>0</v>
      </c>
      <c r="G12863" s="3">
        <v>1.8416350420000001</v>
      </c>
      <c r="H12863" s="3">
        <v>2.2973645880000002</v>
      </c>
      <c r="I12863" s="3">
        <v>0</v>
      </c>
      <c r="J12863" s="3">
        <v>0</v>
      </c>
      <c r="K12863" s="3">
        <v>0.79866438500000003</v>
      </c>
      <c r="L12863" s="3">
        <v>0</v>
      </c>
      <c r="M12863" s="3">
        <v>0</v>
      </c>
    </row>
    <row r="12864" spans="1:13" s="3" customFormat="1">
      <c r="A12864" s="3" t="s">
        <v>12880</v>
      </c>
      <c r="B12864" s="3">
        <v>0</v>
      </c>
      <c r="C12864" s="3">
        <v>2.495551909</v>
      </c>
      <c r="D12864" s="3">
        <v>1.5585566340000001</v>
      </c>
      <c r="E12864" s="3">
        <v>0</v>
      </c>
      <c r="F12864" s="3">
        <v>0</v>
      </c>
      <c r="G12864" s="3">
        <v>0</v>
      </c>
      <c r="H12864" s="3">
        <v>1.0277697910000001</v>
      </c>
      <c r="I12864" s="3">
        <v>0.89833220000000003</v>
      </c>
      <c r="J12864" s="3">
        <v>0</v>
      </c>
      <c r="K12864" s="3">
        <v>0</v>
      </c>
      <c r="L12864" s="3">
        <v>0</v>
      </c>
      <c r="M12864" s="3">
        <v>0</v>
      </c>
    </row>
    <row r="12865" spans="1:13" s="3" customFormat="1">
      <c r="A12865" s="3" t="s">
        <v>12881</v>
      </c>
      <c r="B12865" s="3">
        <v>3.089199818</v>
      </c>
      <c r="C12865" s="3">
        <v>0</v>
      </c>
      <c r="D12865" s="3">
        <v>0</v>
      </c>
      <c r="E12865" s="3">
        <v>0</v>
      </c>
      <c r="F12865" s="3">
        <v>0</v>
      </c>
      <c r="G12865" s="3">
        <v>0</v>
      </c>
      <c r="H12865" s="3">
        <v>0</v>
      </c>
      <c r="I12865" s="3">
        <v>0</v>
      </c>
      <c r="J12865" s="3">
        <v>0</v>
      </c>
      <c r="K12865" s="3">
        <v>0</v>
      </c>
      <c r="L12865" s="3">
        <v>0</v>
      </c>
      <c r="M12865" s="3">
        <v>0</v>
      </c>
    </row>
    <row r="12866" spans="1:13" s="3" customFormat="1">
      <c r="A12866" s="3" t="s">
        <v>12882</v>
      </c>
      <c r="B12866" s="3">
        <v>1.2086233820000001</v>
      </c>
      <c r="C12866" s="3">
        <v>2.6156728899999999</v>
      </c>
      <c r="D12866" s="3">
        <v>1.678216167</v>
      </c>
      <c r="E12866" s="3">
        <v>0</v>
      </c>
      <c r="F12866" s="3">
        <v>0</v>
      </c>
      <c r="G12866" s="3">
        <v>0</v>
      </c>
      <c r="H12866" s="3">
        <v>0</v>
      </c>
      <c r="I12866" s="3">
        <v>1.0174444929999999</v>
      </c>
      <c r="J12866" s="3">
        <v>0</v>
      </c>
      <c r="K12866" s="3">
        <v>2.232418241</v>
      </c>
      <c r="L12866" s="3">
        <v>2.4786198220000002</v>
      </c>
      <c r="M12866" s="3">
        <v>2.8501133099999998</v>
      </c>
    </row>
    <row r="12867" spans="1:13" s="3" customFormat="1">
      <c r="A12867" s="3" t="s">
        <v>12883</v>
      </c>
      <c r="B12867" s="3">
        <v>1.5335882649999999</v>
      </c>
      <c r="C12867" s="3">
        <v>2.9422911639999998</v>
      </c>
      <c r="D12867" s="3">
        <v>4.3253000579999998</v>
      </c>
      <c r="E12867" s="3">
        <v>0</v>
      </c>
      <c r="F12867" s="3">
        <v>0</v>
      </c>
      <c r="G12867" s="3">
        <v>3.0170061289999999</v>
      </c>
      <c r="H12867" s="3">
        <v>0</v>
      </c>
      <c r="I12867" s="3">
        <v>3.6627865630000001</v>
      </c>
      <c r="J12867" s="3">
        <v>2.364236231</v>
      </c>
      <c r="K12867" s="3">
        <v>0</v>
      </c>
      <c r="L12867" s="3">
        <v>0</v>
      </c>
      <c r="M12867" s="3">
        <v>0</v>
      </c>
    </row>
    <row r="12868" spans="1:13" s="3" customFormat="1">
      <c r="A12868" s="3" t="s">
        <v>12884</v>
      </c>
      <c r="B12868" s="3">
        <v>5.5484304590000004</v>
      </c>
      <c r="C12868" s="3">
        <v>5.2564106280000003</v>
      </c>
      <c r="D12868" s="3">
        <v>5.3199285769999998</v>
      </c>
      <c r="E12868" s="3">
        <v>5.3787890379999999</v>
      </c>
      <c r="F12868" s="3">
        <v>5.3396041890000001</v>
      </c>
      <c r="G12868" s="3">
        <v>4.747564637</v>
      </c>
      <c r="H12868" s="3">
        <v>5.2398982539999999</v>
      </c>
      <c r="I12868" s="3">
        <v>5.5083050419999999</v>
      </c>
      <c r="J12868" s="3">
        <v>6.4740482220000004</v>
      </c>
      <c r="K12868" s="3">
        <v>5.4467194059999997</v>
      </c>
      <c r="L12868" s="3">
        <v>6.1215977510000004</v>
      </c>
      <c r="M12868" s="3">
        <v>4.5842048870000003</v>
      </c>
    </row>
    <row r="12869" spans="1:13" s="3" customFormat="1">
      <c r="A12869" s="3" t="s">
        <v>12885</v>
      </c>
      <c r="B12869" s="3">
        <v>4.2171143649999996</v>
      </c>
      <c r="C12869" s="3">
        <v>4.8911955709999999</v>
      </c>
      <c r="D12869" s="3">
        <v>2.3652361989999999</v>
      </c>
      <c r="E12869" s="3">
        <v>2.2822203440000002</v>
      </c>
      <c r="F12869" s="3">
        <v>3.1217017619999998</v>
      </c>
      <c r="G12869" s="3">
        <v>2.379754025</v>
      </c>
      <c r="H12869" s="3">
        <v>4.6410719890000003</v>
      </c>
      <c r="I12869" s="3">
        <v>5.4007223529999999</v>
      </c>
      <c r="J12869" s="3">
        <v>2.7263516920000002</v>
      </c>
      <c r="K12869" s="3">
        <v>5.3848579870000002</v>
      </c>
      <c r="L12869" s="3">
        <v>4.9684041470000002</v>
      </c>
      <c r="M12869" s="3">
        <v>6.3471358860000002</v>
      </c>
    </row>
    <row r="12870" spans="1:13" s="3" customFormat="1">
      <c r="A12870" s="3" t="s">
        <v>12886</v>
      </c>
      <c r="B12870" s="3">
        <v>6.8286950429999997</v>
      </c>
      <c r="C12870" s="3">
        <v>6.7361718939999999</v>
      </c>
      <c r="D12870" s="3">
        <v>6.4590889379999998</v>
      </c>
      <c r="E12870" s="3">
        <v>7.2989881619999997</v>
      </c>
      <c r="F12870" s="3">
        <v>6.8745510870000004</v>
      </c>
      <c r="G12870" s="3">
        <v>5.6847065490000004</v>
      </c>
      <c r="H12870" s="3">
        <v>7.0373712389999996</v>
      </c>
      <c r="I12870" s="3">
        <v>6.9223643770000001</v>
      </c>
      <c r="J12870" s="3">
        <v>5.3795169979999997</v>
      </c>
      <c r="K12870" s="3">
        <v>7.700481334</v>
      </c>
      <c r="L12870" s="3">
        <v>7.7630861879999999</v>
      </c>
      <c r="M12870" s="3">
        <v>5.7069228059999997</v>
      </c>
    </row>
    <row r="12871" spans="1:13" s="3" customFormat="1">
      <c r="A12871" s="3" t="s">
        <v>12887</v>
      </c>
      <c r="B12871" s="3">
        <v>1.7326686259999999</v>
      </c>
      <c r="C12871" s="3">
        <v>0</v>
      </c>
      <c r="D12871" s="3">
        <v>2.2025901139999999</v>
      </c>
      <c r="E12871" s="3">
        <v>0</v>
      </c>
      <c r="F12871" s="3">
        <v>0</v>
      </c>
      <c r="G12871" s="3">
        <v>0</v>
      </c>
      <c r="H12871" s="3">
        <v>2.2562135959999998</v>
      </c>
      <c r="I12871" s="3">
        <v>1.5388112810000001</v>
      </c>
      <c r="J12871" s="3">
        <v>0</v>
      </c>
      <c r="K12871" s="3">
        <v>0.17613125199999999</v>
      </c>
      <c r="L12871" s="3">
        <v>1.999693395</v>
      </c>
      <c r="M12871" s="3">
        <v>3.3763876339999999</v>
      </c>
    </row>
    <row r="12872" spans="1:13" s="3" customFormat="1">
      <c r="A12872" s="3" t="s">
        <v>12888</v>
      </c>
      <c r="B12872" s="3">
        <v>0.361835721</v>
      </c>
      <c r="C12872" s="3">
        <v>2.087907462</v>
      </c>
      <c r="D12872" s="3">
        <v>0</v>
      </c>
      <c r="E12872" s="3">
        <v>2.3389691560000001</v>
      </c>
      <c r="F12872" s="3">
        <v>0.58779701500000003</v>
      </c>
      <c r="G12872" s="3">
        <v>2.1649407059999999</v>
      </c>
      <c r="H12872" s="3">
        <v>0.30069775900000001</v>
      </c>
      <c r="I12872" s="3">
        <v>1.4953011810000001</v>
      </c>
      <c r="J12872" s="3">
        <v>1.1914742169999999</v>
      </c>
      <c r="K12872" s="3">
        <v>1.1179144219999999</v>
      </c>
      <c r="L12872" s="3">
        <v>-0.36515027500000002</v>
      </c>
      <c r="M12872" s="3">
        <v>1.0010672</v>
      </c>
    </row>
    <row r="12873" spans="1:13" s="3" customFormat="1">
      <c r="A12873" s="3" t="s">
        <v>12889</v>
      </c>
      <c r="B12873" s="3">
        <v>0.45384940699999998</v>
      </c>
      <c r="C12873" s="3">
        <v>2.1801669609999998</v>
      </c>
      <c r="D12873" s="3">
        <v>0</v>
      </c>
      <c r="E12873" s="3">
        <v>2.430809794</v>
      </c>
      <c r="F12873" s="3">
        <v>0.67983812499999996</v>
      </c>
      <c r="G12873" s="3">
        <v>2.2570770169999999</v>
      </c>
      <c r="H12873" s="3">
        <v>0.39270209</v>
      </c>
      <c r="I12873" s="3">
        <v>1.5870961109999999</v>
      </c>
      <c r="J12873" s="3">
        <v>1.283542534</v>
      </c>
      <c r="K12873" s="3">
        <v>1.2103202820000001</v>
      </c>
      <c r="L12873" s="3">
        <v>-0.27337975399999997</v>
      </c>
      <c r="M12873" s="3">
        <v>1.0932694439999999</v>
      </c>
    </row>
    <row r="12874" spans="1:13" s="3" customFormat="1">
      <c r="A12874" s="3" t="s">
        <v>12890</v>
      </c>
      <c r="B12874" s="3">
        <v>6.6062497379999998</v>
      </c>
      <c r="C12874" s="3">
        <v>6.3197245000000004</v>
      </c>
      <c r="D12874" s="3">
        <v>6.0760245700000004</v>
      </c>
      <c r="E12874" s="3">
        <v>5.7149790449999998</v>
      </c>
      <c r="F12874" s="3">
        <v>4.3300707269999998</v>
      </c>
      <c r="G12874" s="3">
        <v>5.3240941169999996</v>
      </c>
      <c r="H12874" s="3">
        <v>6.4574350559999996</v>
      </c>
      <c r="I12874" s="3">
        <v>6.8179941150000003</v>
      </c>
      <c r="J12874" s="3">
        <v>5.5193437530000002</v>
      </c>
      <c r="K12874" s="3">
        <v>6.6040075519999997</v>
      </c>
      <c r="L12874" s="3">
        <v>5.6940472</v>
      </c>
      <c r="M12874" s="3">
        <v>6.1614987470000004</v>
      </c>
    </row>
    <row r="12875" spans="1:13" s="3" customFormat="1">
      <c r="A12875" s="3" t="s">
        <v>12891</v>
      </c>
      <c r="B12875" s="3">
        <v>8.4636265440000003</v>
      </c>
      <c r="C12875" s="3">
        <v>8.3351044670000007</v>
      </c>
      <c r="D12875" s="3">
        <v>7.518299077</v>
      </c>
      <c r="E12875" s="3">
        <v>7.9377504459999999</v>
      </c>
      <c r="F12875" s="3">
        <v>7.8154345340000004</v>
      </c>
      <c r="G12875" s="3">
        <v>7.5461999479999999</v>
      </c>
      <c r="H12875" s="3">
        <v>7.2405433099999996</v>
      </c>
      <c r="I12875" s="3">
        <v>7.0344468420000004</v>
      </c>
      <c r="J12875" s="3">
        <v>6.8346985760000001</v>
      </c>
      <c r="K12875" s="3">
        <v>7.730089671</v>
      </c>
      <c r="L12875" s="3">
        <v>7.8174441889999997</v>
      </c>
      <c r="M12875" s="3">
        <v>6.5209517679999998</v>
      </c>
    </row>
    <row r="12876" spans="1:13" s="3" customFormat="1">
      <c r="A12876" s="3" t="s">
        <v>12892</v>
      </c>
      <c r="B12876" s="3">
        <v>4.1156408989999997</v>
      </c>
      <c r="C12876" s="3">
        <v>4.5259686209999996</v>
      </c>
      <c r="D12876" s="3">
        <v>4.2636804679999996</v>
      </c>
      <c r="E12876" s="3">
        <v>3.1812806899999999</v>
      </c>
      <c r="F12876" s="3">
        <v>4.6051327850000003</v>
      </c>
      <c r="G12876" s="3">
        <v>2.2779282279999999</v>
      </c>
      <c r="H12876" s="3">
        <v>3.7322800549999999</v>
      </c>
      <c r="I12876" s="3">
        <v>3.7694014990000002</v>
      </c>
      <c r="J12876" s="3">
        <v>4.6247208979999996</v>
      </c>
      <c r="K12876" s="3">
        <v>3.4077606189999998</v>
      </c>
      <c r="L12876" s="3">
        <v>3.060317215</v>
      </c>
      <c r="M12876" s="3">
        <v>3.4377470799999998</v>
      </c>
    </row>
    <row r="12877" spans="1:13" s="3" customFormat="1">
      <c r="A12877" s="3" t="s">
        <v>12893</v>
      </c>
      <c r="B12877" s="3">
        <v>4.0487157250000001</v>
      </c>
      <c r="C12877" s="3">
        <v>4.158450137</v>
      </c>
      <c r="D12877" s="3">
        <v>4.7664944560000002</v>
      </c>
      <c r="E12877" s="3">
        <v>3.2444045579999998</v>
      </c>
      <c r="F12877" s="3">
        <v>4.0824471320000004</v>
      </c>
      <c r="G12877" s="3">
        <v>2.8543527850000001</v>
      </c>
      <c r="H12877" s="3">
        <v>3.3092576930000002</v>
      </c>
      <c r="I12877" s="3">
        <v>1.8554396150000001</v>
      </c>
      <c r="J12877" s="3">
        <v>0.879494051</v>
      </c>
      <c r="K12877" s="3">
        <v>2.0761280690000001</v>
      </c>
      <c r="L12877" s="3">
        <v>2.6383148460000001</v>
      </c>
      <c r="M12877" s="3">
        <v>1.6919494939999999</v>
      </c>
    </row>
    <row r="12878" spans="1:13" s="3" customFormat="1">
      <c r="A12878" s="3" t="s">
        <v>12894</v>
      </c>
      <c r="B12878" s="3">
        <v>4.0487157250000001</v>
      </c>
      <c r="C12878" s="3">
        <v>4.158450137</v>
      </c>
      <c r="D12878" s="3">
        <v>4.7664944560000002</v>
      </c>
      <c r="E12878" s="3">
        <v>3.2444045579999998</v>
      </c>
      <c r="F12878" s="3">
        <v>4.0824471320000004</v>
      </c>
      <c r="G12878" s="3">
        <v>2.8543527850000001</v>
      </c>
      <c r="H12878" s="3">
        <v>3.6877661819999998</v>
      </c>
      <c r="I12878" s="3">
        <v>1.8554396150000001</v>
      </c>
      <c r="J12878" s="3">
        <v>0.879494051</v>
      </c>
      <c r="K12878" s="3">
        <v>2.0761280690000001</v>
      </c>
      <c r="L12878" s="3">
        <v>2.6383148460000001</v>
      </c>
      <c r="M12878" s="3">
        <v>1.6919494939999999</v>
      </c>
    </row>
    <row r="12879" spans="1:13" s="3" customFormat="1">
      <c r="A12879" s="3" t="s">
        <v>12895</v>
      </c>
      <c r="B12879" s="3">
        <v>4.0487157250000001</v>
      </c>
      <c r="C12879" s="3">
        <v>4.158450137</v>
      </c>
      <c r="D12879" s="3">
        <v>4.7664944560000002</v>
      </c>
      <c r="E12879" s="3">
        <v>3.2444045579999998</v>
      </c>
      <c r="F12879" s="3">
        <v>4.0824471320000004</v>
      </c>
      <c r="G12879" s="3">
        <v>2.8543527850000001</v>
      </c>
      <c r="H12879" s="3">
        <v>3.3092576930000002</v>
      </c>
      <c r="I12879" s="3">
        <v>1.8554396150000001</v>
      </c>
      <c r="J12879" s="3">
        <v>0.879494051</v>
      </c>
      <c r="K12879" s="3">
        <v>2.0761280690000001</v>
      </c>
      <c r="L12879" s="3">
        <v>2.6383148460000001</v>
      </c>
      <c r="M12879" s="3">
        <v>1.6919494939999999</v>
      </c>
    </row>
    <row r="12880" spans="1:13" s="3" customFormat="1">
      <c r="A12880" s="3" t="s">
        <v>12896</v>
      </c>
      <c r="B12880" s="3">
        <v>2.2304766439999999</v>
      </c>
      <c r="C12880" s="3">
        <v>0</v>
      </c>
      <c r="D12880" s="3">
        <v>2.6998292180000001</v>
      </c>
      <c r="E12880" s="3">
        <v>2.0370975210000002</v>
      </c>
      <c r="F12880" s="3">
        <v>3.8715479840000002</v>
      </c>
      <c r="G12880" s="3">
        <v>3.4490066389999998</v>
      </c>
      <c r="H12880" s="3">
        <v>0.58433719699999997</v>
      </c>
      <c r="I12880" s="3">
        <v>3.0412762799999999</v>
      </c>
      <c r="J12880" s="3">
        <v>3.4753313659999998</v>
      </c>
      <c r="K12880" s="3">
        <v>1.080937308</v>
      </c>
      <c r="L12880" s="3">
        <v>2.9177086189999999</v>
      </c>
      <c r="M12880" s="3">
        <v>2.2853607870000001</v>
      </c>
    </row>
    <row r="12881" spans="1:13" s="3" customFormat="1">
      <c r="A12881" s="3" t="s">
        <v>12897</v>
      </c>
      <c r="B12881" s="3">
        <v>6.1563905490000002</v>
      </c>
      <c r="C12881" s="3">
        <v>6.2699756789999999</v>
      </c>
      <c r="D12881" s="3">
        <v>5.9486101910000002</v>
      </c>
      <c r="E12881" s="3">
        <v>5.1268366060000004</v>
      </c>
      <c r="F12881" s="3">
        <v>4.3830752439999996</v>
      </c>
      <c r="G12881" s="3">
        <v>2.6419898669999999</v>
      </c>
      <c r="H12881" s="3">
        <v>3.679784089</v>
      </c>
      <c r="I12881" s="3">
        <v>5.6599787729999997</v>
      </c>
      <c r="J12881" s="3">
        <v>3.9880211220000001</v>
      </c>
      <c r="K12881" s="3">
        <v>3.1900205939999999</v>
      </c>
      <c r="L12881" s="3">
        <v>4.4200915939999996</v>
      </c>
      <c r="M12881" s="3">
        <v>3.8026171729999998</v>
      </c>
    </row>
    <row r="12882" spans="1:13" s="3" customFormat="1">
      <c r="A12882" s="3" t="s">
        <v>12898</v>
      </c>
      <c r="B12882" s="3">
        <v>0</v>
      </c>
      <c r="C12882" s="3">
        <v>0</v>
      </c>
      <c r="D12882" s="3">
        <v>2.0499687510000002</v>
      </c>
      <c r="E12882" s="3">
        <v>0</v>
      </c>
      <c r="F12882" s="3">
        <v>0</v>
      </c>
      <c r="G12882" s="3">
        <v>0</v>
      </c>
      <c r="H12882" s="3">
        <v>4.0199687260000001</v>
      </c>
      <c r="I12882" s="3">
        <v>3.49387786</v>
      </c>
      <c r="J12882" s="3">
        <v>5.7337258139999996</v>
      </c>
      <c r="K12882" s="3">
        <v>3.2572520530000002</v>
      </c>
      <c r="L12882" s="3">
        <v>3.4234706039999998</v>
      </c>
      <c r="M12882" s="3">
        <v>4.813622165</v>
      </c>
    </row>
    <row r="12883" spans="1:13" s="3" customFormat="1">
      <c r="A12883" s="3" t="s">
        <v>12899</v>
      </c>
      <c r="B12883" s="3">
        <v>0</v>
      </c>
      <c r="C12883" s="3">
        <v>1.5687277390000001</v>
      </c>
      <c r="D12883" s="3">
        <v>1.6314535610000001</v>
      </c>
      <c r="E12883" s="3">
        <v>2.5520450110000001</v>
      </c>
      <c r="F12883" s="3">
        <v>0</v>
      </c>
      <c r="G12883" s="3">
        <v>0</v>
      </c>
      <c r="H12883" s="3">
        <v>1.100614406</v>
      </c>
      <c r="I12883" s="3">
        <v>0.97089781799999997</v>
      </c>
      <c r="J12883" s="3">
        <v>0</v>
      </c>
      <c r="K12883" s="3">
        <v>0.600383946</v>
      </c>
      <c r="L12883" s="3">
        <v>0</v>
      </c>
      <c r="M12883" s="3">
        <v>0</v>
      </c>
    </row>
    <row r="12884" spans="1:13" s="3" customFormat="1">
      <c r="A12884" s="3" t="s">
        <v>12900</v>
      </c>
      <c r="B12884" s="3">
        <v>6.2893826300000004</v>
      </c>
      <c r="C12884" s="3">
        <v>5.4395932199999999</v>
      </c>
      <c r="D12884" s="3">
        <v>3.9406647939999999</v>
      </c>
      <c r="E12884" s="3">
        <v>5.3602097439999996</v>
      </c>
      <c r="F12884" s="3">
        <v>4.6971343829999999</v>
      </c>
      <c r="G12884" s="3">
        <v>4.6921258610000001</v>
      </c>
      <c r="H12884" s="3">
        <v>4.7310854649999996</v>
      </c>
      <c r="I12884" s="3">
        <v>5.8201049109999996</v>
      </c>
      <c r="J12884" s="3">
        <v>4.0387434420000003</v>
      </c>
      <c r="K12884" s="3">
        <v>5.0857135739999997</v>
      </c>
      <c r="L12884" s="3">
        <v>5.7954526739999999</v>
      </c>
      <c r="M12884" s="3">
        <v>3.5301956240000001</v>
      </c>
    </row>
    <row r="12885" spans="1:13" s="3" customFormat="1">
      <c r="A12885" s="3" t="s">
        <v>12901</v>
      </c>
      <c r="B12885" s="3">
        <v>0.153078943</v>
      </c>
      <c r="C12885" s="3">
        <v>-3.0315696999999999E-2</v>
      </c>
      <c r="D12885" s="3">
        <v>1.3590150700000001</v>
      </c>
      <c r="E12885" s="3">
        <v>-3.7770829999999998E-2</v>
      </c>
      <c r="F12885" s="3">
        <v>0.79387923999999999</v>
      </c>
      <c r="G12885" s="3">
        <v>1.048026882</v>
      </c>
      <c r="H12885" s="3">
        <v>1.829037689</v>
      </c>
      <c r="I12885" s="3">
        <v>2.1369755320000001</v>
      </c>
      <c r="J12885" s="3">
        <v>1.3971896180000001</v>
      </c>
      <c r="K12885" s="3">
        <v>-1.8781679999999999E-3</v>
      </c>
      <c r="L12885" s="3">
        <v>1.428796307</v>
      </c>
      <c r="M12885" s="3">
        <v>1.2053424619999999</v>
      </c>
    </row>
    <row r="12886" spans="1:13" s="3" customFormat="1">
      <c r="A12886" s="3" t="s">
        <v>12902</v>
      </c>
      <c r="B12886" s="3">
        <v>0.63342191000000003</v>
      </c>
      <c r="C12886" s="3">
        <v>1.6210930240000001</v>
      </c>
      <c r="D12886" s="3">
        <v>1.687481786</v>
      </c>
      <c r="E12886" s="3">
        <v>1.6116351019999999</v>
      </c>
      <c r="F12886" s="3">
        <v>3.1812011660000001</v>
      </c>
      <c r="G12886" s="3">
        <v>1.1138938229999999</v>
      </c>
      <c r="H12886" s="3">
        <v>1.572356136</v>
      </c>
      <c r="I12886" s="3">
        <v>-0.553686593</v>
      </c>
      <c r="J12886" s="3">
        <v>0.46274338999999998</v>
      </c>
      <c r="K12886" s="3">
        <v>2.2351847989999998</v>
      </c>
      <c r="L12886" s="3">
        <v>2.229867821</v>
      </c>
      <c r="M12886" s="3">
        <v>0</v>
      </c>
    </row>
    <row r="12887" spans="1:13" s="3" customFormat="1">
      <c r="A12887" s="3" t="s">
        <v>12903</v>
      </c>
      <c r="B12887" s="3">
        <v>0</v>
      </c>
      <c r="C12887" s="3">
        <v>-4.3463025000000002E-2</v>
      </c>
      <c r="D12887" s="3">
        <v>1.0230281939999999</v>
      </c>
      <c r="E12887" s="3">
        <v>0</v>
      </c>
      <c r="F12887" s="3">
        <v>0</v>
      </c>
      <c r="G12887" s="3">
        <v>0</v>
      </c>
      <c r="H12887" s="3">
        <v>0</v>
      </c>
      <c r="I12887" s="3">
        <v>0</v>
      </c>
      <c r="J12887" s="3">
        <v>0</v>
      </c>
      <c r="K12887" s="3">
        <v>-1.014403393</v>
      </c>
      <c r="L12887" s="3">
        <v>-0.171412285</v>
      </c>
      <c r="M12887" s="3">
        <v>0</v>
      </c>
    </row>
    <row r="12888" spans="1:13" s="3" customFormat="1">
      <c r="A12888" s="3" t="s">
        <v>12904</v>
      </c>
      <c r="B12888" s="3">
        <v>0</v>
      </c>
      <c r="C12888" s="3">
        <v>0</v>
      </c>
      <c r="D12888" s="3">
        <v>0</v>
      </c>
      <c r="E12888" s="3">
        <v>0</v>
      </c>
      <c r="F12888" s="3">
        <v>0.55514863199999998</v>
      </c>
      <c r="G12888" s="3">
        <v>0</v>
      </c>
      <c r="H12888" s="3">
        <v>0</v>
      </c>
      <c r="I12888" s="3">
        <v>-0.85919517300000003</v>
      </c>
      <c r="J12888" s="3">
        <v>0</v>
      </c>
      <c r="K12888" s="3">
        <v>-1.236785614</v>
      </c>
      <c r="L12888" s="3">
        <v>0</v>
      </c>
      <c r="M12888" s="3">
        <v>0</v>
      </c>
    </row>
    <row r="12889" spans="1:13" s="3" customFormat="1">
      <c r="A12889" s="3" t="s">
        <v>12905</v>
      </c>
      <c r="B12889" s="3">
        <v>3.3004283430000001</v>
      </c>
      <c r="C12889" s="3">
        <v>0.70442049799999995</v>
      </c>
      <c r="D12889" s="3">
        <v>1.7696701969999999</v>
      </c>
      <c r="E12889" s="3">
        <v>0</v>
      </c>
      <c r="F12889" s="3">
        <v>2.848309457</v>
      </c>
      <c r="G12889" s="3">
        <v>1.7815317770000001</v>
      </c>
      <c r="H12889" s="3">
        <v>2.8242607340000001</v>
      </c>
      <c r="I12889" s="3">
        <v>0.69707097900000003</v>
      </c>
      <c r="J12889" s="3">
        <v>1.130034671</v>
      </c>
      <c r="K12889" s="3">
        <v>1.056264436</v>
      </c>
      <c r="L12889" s="3">
        <v>0</v>
      </c>
      <c r="M12889" s="3">
        <v>0</v>
      </c>
    </row>
    <row r="12890" spans="1:13" s="3" customFormat="1">
      <c r="A12890" s="3" t="s">
        <v>12906</v>
      </c>
      <c r="B12890" s="3">
        <v>4.1734312950000003</v>
      </c>
      <c r="C12890" s="3">
        <v>3.5803143519999998</v>
      </c>
      <c r="D12890" s="3">
        <v>3.2279674420000002</v>
      </c>
      <c r="E12890" s="3">
        <v>3.563548655</v>
      </c>
      <c r="F12890" s="3">
        <v>3.9845802369999999</v>
      </c>
      <c r="G12890" s="3">
        <v>3.6559585490000002</v>
      </c>
      <c r="H12890" s="3">
        <v>3.697117698</v>
      </c>
      <c r="I12890" s="3">
        <v>0.98239310599999996</v>
      </c>
      <c r="J12890" s="3">
        <v>2.0036741899999999</v>
      </c>
      <c r="K12890" s="3">
        <v>3.9339313790000001</v>
      </c>
      <c r="L12890" s="3">
        <v>4.6135139729999999</v>
      </c>
      <c r="M12890" s="3">
        <v>2.8147944410000001</v>
      </c>
    </row>
    <row r="12891" spans="1:13" s="3" customFormat="1">
      <c r="A12891" s="3" t="s">
        <v>12907</v>
      </c>
      <c r="B12891" s="3">
        <v>4.6742176960000004</v>
      </c>
      <c r="C12891" s="3">
        <v>4.5018212650000002</v>
      </c>
      <c r="D12891" s="3">
        <v>3.5594795769999998</v>
      </c>
      <c r="E12891" s="3">
        <v>4.0601252250000002</v>
      </c>
      <c r="F12891" s="3">
        <v>3.3158922340000001</v>
      </c>
      <c r="G12891" s="3">
        <v>4.1595323139999998</v>
      </c>
      <c r="H12891" s="3">
        <v>4.3496412769999999</v>
      </c>
      <c r="I12891" s="3">
        <v>5.0628642880000001</v>
      </c>
      <c r="J12891" s="3">
        <v>3.9207601470000002</v>
      </c>
      <c r="K12891" s="3">
        <v>4.9964203840000003</v>
      </c>
      <c r="L12891" s="3">
        <v>4.6754772310000003</v>
      </c>
      <c r="M12891" s="3">
        <v>3.7350346980000002</v>
      </c>
    </row>
    <row r="12892" spans="1:13" s="3" customFormat="1">
      <c r="A12892" s="3" t="s">
        <v>12908</v>
      </c>
      <c r="B12892" s="3">
        <v>4.0042496849999996</v>
      </c>
      <c r="C12892" s="3">
        <v>2.091919818</v>
      </c>
      <c r="D12892" s="3">
        <v>2.1522093839999998</v>
      </c>
      <c r="E12892" s="3">
        <v>3.070433982</v>
      </c>
      <c r="F12892" s="3">
        <v>0</v>
      </c>
      <c r="G12892" s="3">
        <v>3.4881036330000001</v>
      </c>
      <c r="H12892" s="3">
        <v>4.2058851099999996</v>
      </c>
      <c r="I12892" s="3">
        <v>4.0737345600000001</v>
      </c>
      <c r="J12892" s="3">
        <v>4.0981331729999999</v>
      </c>
      <c r="K12892" s="3">
        <v>4.4471890480000003</v>
      </c>
      <c r="L12892" s="3">
        <v>2.9496824629999998</v>
      </c>
      <c r="M12892" s="3">
        <v>0</v>
      </c>
    </row>
    <row r="12893" spans="1:13" s="3" customFormat="1">
      <c r="A12893" s="3" t="s">
        <v>12909</v>
      </c>
      <c r="B12893" s="3">
        <v>0.91422007199999999</v>
      </c>
      <c r="C12893" s="3">
        <v>1.320062928</v>
      </c>
      <c r="D12893" s="3">
        <v>0</v>
      </c>
      <c r="E12893" s="3">
        <v>0</v>
      </c>
      <c r="F12893" s="3">
        <v>0</v>
      </c>
      <c r="G12893" s="3">
        <v>1.396230745</v>
      </c>
      <c r="H12893" s="3">
        <v>0.85300557499999996</v>
      </c>
      <c r="I12893" s="3">
        <v>0</v>
      </c>
      <c r="J12893" s="3">
        <v>0</v>
      </c>
      <c r="K12893" s="3">
        <v>0.35110814200000001</v>
      </c>
      <c r="L12893" s="3">
        <v>0</v>
      </c>
      <c r="M12893" s="3">
        <v>0</v>
      </c>
    </row>
    <row r="12894" spans="1:13" s="3" customFormat="1">
      <c r="A12894" s="3" t="s">
        <v>12910</v>
      </c>
      <c r="B12894" s="3">
        <v>0</v>
      </c>
      <c r="C12894" s="3">
        <v>0</v>
      </c>
      <c r="D12894" s="3">
        <v>2.5163556030000001</v>
      </c>
      <c r="E12894" s="3">
        <v>3.4323447950000001</v>
      </c>
      <c r="F12894" s="3">
        <v>3.272781674</v>
      </c>
      <c r="G12894" s="3">
        <v>0</v>
      </c>
      <c r="H12894" s="3">
        <v>0</v>
      </c>
      <c r="I12894" s="3">
        <v>3.4351485049999999</v>
      </c>
      <c r="J12894" s="3">
        <v>0</v>
      </c>
      <c r="K12894" s="3">
        <v>3.8152577550000002</v>
      </c>
      <c r="L12894" s="3">
        <v>3.8957970089999998</v>
      </c>
      <c r="M12894" s="3">
        <v>0</v>
      </c>
    </row>
    <row r="12895" spans="1:13" s="3" customFormat="1">
      <c r="A12895" s="3" t="s">
        <v>12911</v>
      </c>
      <c r="B12895" s="3">
        <v>3.9797235639999999</v>
      </c>
      <c r="C12895" s="3">
        <v>2.0672394430000001</v>
      </c>
      <c r="D12895" s="3">
        <v>4.1276662929999999</v>
      </c>
      <c r="E12895" s="3">
        <v>4.0460195140000002</v>
      </c>
      <c r="F12895" s="3">
        <v>0</v>
      </c>
      <c r="G12895" s="3">
        <v>2.1415766610000002</v>
      </c>
      <c r="H12895" s="3">
        <v>3.918328984</v>
      </c>
      <c r="I12895" s="3">
        <v>2.4643833590000002</v>
      </c>
      <c r="J12895" s="3">
        <v>4.810535647</v>
      </c>
      <c r="K12895" s="3">
        <v>3.4224079440000001</v>
      </c>
      <c r="L12895" s="3">
        <v>1.925312076</v>
      </c>
      <c r="M12895" s="3">
        <v>0</v>
      </c>
    </row>
    <row r="12896" spans="1:13" s="3" customFormat="1">
      <c r="A12896" s="3" t="s">
        <v>12912</v>
      </c>
      <c r="B12896" s="3">
        <v>1.3586775710000001</v>
      </c>
      <c r="C12896" s="3">
        <v>0</v>
      </c>
      <c r="D12896" s="3">
        <v>0</v>
      </c>
      <c r="E12896" s="3">
        <v>0</v>
      </c>
      <c r="F12896" s="3">
        <v>0</v>
      </c>
      <c r="G12896" s="3">
        <v>0</v>
      </c>
      <c r="H12896" s="3">
        <v>1.2973675229999999</v>
      </c>
      <c r="I12896" s="3">
        <v>0</v>
      </c>
      <c r="J12896" s="3">
        <v>0</v>
      </c>
      <c r="K12896" s="3">
        <v>1.7986643849999999</v>
      </c>
      <c r="L12896" s="3">
        <v>0</v>
      </c>
      <c r="M12896" s="3">
        <v>3.0007247719999999</v>
      </c>
    </row>
    <row r="12897" spans="1:13" s="3" customFormat="1">
      <c r="A12897" s="3" t="s">
        <v>12913</v>
      </c>
      <c r="B12897" s="3">
        <v>2.2386248530000001</v>
      </c>
      <c r="C12897" s="3">
        <v>1.6458123120000001</v>
      </c>
      <c r="D12897" s="3">
        <v>0</v>
      </c>
      <c r="E12897" s="3">
        <v>3.213488822</v>
      </c>
      <c r="F12897" s="3">
        <v>2.464832913</v>
      </c>
      <c r="G12897" s="3">
        <v>1.7212982809999999</v>
      </c>
      <c r="H12897" s="3">
        <v>1.1773374089999999</v>
      </c>
      <c r="I12897" s="3">
        <v>1.047315022</v>
      </c>
      <c r="J12897" s="3">
        <v>2.0689355960000002</v>
      </c>
      <c r="K12897" s="3">
        <v>1.6776796190000001</v>
      </c>
      <c r="L12897" s="3">
        <v>0</v>
      </c>
      <c r="M12897" s="3">
        <v>0</v>
      </c>
    </row>
    <row r="12898" spans="1:13" s="3" customFormat="1">
      <c r="A12898" s="3" t="s">
        <v>12914</v>
      </c>
      <c r="B12898" s="3">
        <v>0</v>
      </c>
      <c r="C12898" s="3">
        <v>0</v>
      </c>
      <c r="D12898" s="3">
        <v>0</v>
      </c>
      <c r="E12898" s="3">
        <v>0</v>
      </c>
      <c r="F12898" s="3">
        <v>0</v>
      </c>
      <c r="G12898" s="3">
        <v>0</v>
      </c>
      <c r="H12898" s="3">
        <v>0</v>
      </c>
      <c r="I12898" s="3">
        <v>1.4805960250000001</v>
      </c>
      <c r="J12898" s="3">
        <v>0</v>
      </c>
      <c r="K12898" s="3">
        <v>0</v>
      </c>
      <c r="L12898" s="3">
        <v>0</v>
      </c>
      <c r="M12898" s="3">
        <v>0</v>
      </c>
    </row>
    <row r="12899" spans="1:13" s="3" customFormat="1">
      <c r="A12899" s="3" t="s">
        <v>12915</v>
      </c>
      <c r="B12899" s="3">
        <v>0</v>
      </c>
      <c r="C12899" s="3">
        <v>0</v>
      </c>
      <c r="D12899" s="3">
        <v>0</v>
      </c>
      <c r="E12899" s="3">
        <v>1.677688638</v>
      </c>
      <c r="F12899" s="3">
        <v>0</v>
      </c>
      <c r="G12899" s="3">
        <v>0</v>
      </c>
      <c r="H12899" s="3">
        <v>0</v>
      </c>
      <c r="I12899" s="3">
        <v>0</v>
      </c>
      <c r="J12899" s="3">
        <v>0</v>
      </c>
      <c r="K12899" s="3">
        <v>0</v>
      </c>
      <c r="L12899" s="3">
        <v>0</v>
      </c>
      <c r="M12899" s="3">
        <v>0</v>
      </c>
    </row>
    <row r="12900" spans="1:13" s="3" customFormat="1">
      <c r="A12900" s="3" t="s">
        <v>12916</v>
      </c>
      <c r="B12900" s="3">
        <v>0.89498457300000001</v>
      </c>
      <c r="C12900" s="3">
        <v>0</v>
      </c>
      <c r="D12900" s="3">
        <v>1.364432358</v>
      </c>
      <c r="E12900" s="3">
        <v>2.285940724</v>
      </c>
      <c r="F12900" s="3">
        <v>0</v>
      </c>
      <c r="G12900" s="3">
        <v>0</v>
      </c>
      <c r="H12900" s="3">
        <v>0</v>
      </c>
      <c r="I12900" s="3">
        <v>0.70499587200000002</v>
      </c>
      <c r="J12900" s="3">
        <v>0</v>
      </c>
      <c r="K12900" s="3">
        <v>0</v>
      </c>
      <c r="L12900" s="3">
        <v>0</v>
      </c>
      <c r="M12900" s="3">
        <v>0</v>
      </c>
    </row>
    <row r="12901" spans="1:13" s="3" customFormat="1">
      <c r="A12901" s="3" t="s">
        <v>12917</v>
      </c>
      <c r="B12901" s="3">
        <v>2.996583985</v>
      </c>
      <c r="C12901" s="3">
        <v>3.5267323990000001</v>
      </c>
      <c r="D12901" s="3">
        <v>4.1763945859999998</v>
      </c>
      <c r="E12901" s="3">
        <v>2.5139378859999999</v>
      </c>
      <c r="F12901" s="3">
        <v>4.0850846790000004</v>
      </c>
      <c r="G12901" s="3">
        <v>2.0185594029999998</v>
      </c>
      <c r="H12901" s="3">
        <v>4.5634571350000002</v>
      </c>
      <c r="I12901" s="3">
        <v>4.2062368619999999</v>
      </c>
      <c r="J12901" s="3">
        <v>2.3668956809999999</v>
      </c>
      <c r="K12901" s="3">
        <v>4.1419885729999999</v>
      </c>
      <c r="L12901" s="3">
        <v>4.394644467</v>
      </c>
      <c r="M12901" s="3">
        <v>3.1767488149999998</v>
      </c>
    </row>
    <row r="12902" spans="1:13" s="3" customFormat="1">
      <c r="A12902" s="3" t="s">
        <v>12918</v>
      </c>
      <c r="B12902" s="3">
        <v>1.740957774</v>
      </c>
      <c r="C12902" s="3">
        <v>1.728795606</v>
      </c>
      <c r="D12902" s="3">
        <v>1.2100708630000001</v>
      </c>
      <c r="E12902" s="3">
        <v>1.7190432170000001</v>
      </c>
      <c r="F12902" s="3">
        <v>2.5517842289999999</v>
      </c>
      <c r="G12902" s="3">
        <v>1.806472547</v>
      </c>
      <c r="H12902" s="3">
        <v>2.0018094469999999</v>
      </c>
      <c r="I12902" s="3">
        <v>1.138650666</v>
      </c>
      <c r="J12902" s="3">
        <v>1.570312339</v>
      </c>
      <c r="K12902" s="3">
        <v>-0.826931427</v>
      </c>
      <c r="L12902" s="3">
        <v>1.015297736</v>
      </c>
      <c r="M12902" s="3">
        <v>1.379199514</v>
      </c>
    </row>
    <row r="12903" spans="1:13" s="3" customFormat="1">
      <c r="A12903" s="3" t="s">
        <v>12919</v>
      </c>
      <c r="B12903" s="3">
        <v>2.4755804000000001</v>
      </c>
      <c r="C12903" s="3">
        <v>2.89186437</v>
      </c>
      <c r="D12903" s="3">
        <v>0</v>
      </c>
      <c r="E12903" s="3">
        <v>0</v>
      </c>
      <c r="F12903" s="3">
        <v>0</v>
      </c>
      <c r="G12903" s="3">
        <v>2.962647112</v>
      </c>
      <c r="H12903" s="3">
        <v>2.413859419</v>
      </c>
      <c r="I12903" s="3">
        <v>0</v>
      </c>
      <c r="J12903" s="3">
        <v>0</v>
      </c>
      <c r="K12903" s="3">
        <v>0</v>
      </c>
      <c r="L12903" s="3">
        <v>0</v>
      </c>
      <c r="M12903" s="3">
        <v>0</v>
      </c>
    </row>
    <row r="12904" spans="1:13" s="3" customFormat="1">
      <c r="A12904" s="3" t="s">
        <v>12920</v>
      </c>
      <c r="B12904" s="3">
        <v>0</v>
      </c>
      <c r="C12904" s="3">
        <v>0</v>
      </c>
      <c r="D12904" s="3">
        <v>0</v>
      </c>
      <c r="E12904" s="3">
        <v>0</v>
      </c>
      <c r="F12904" s="3">
        <v>1.1791097150000001</v>
      </c>
      <c r="G12904" s="3">
        <v>-0.56660891700000005</v>
      </c>
      <c r="H12904" s="3">
        <v>-1.107700688</v>
      </c>
      <c r="I12904" s="3">
        <v>-1.233006324</v>
      </c>
      <c r="J12904" s="3">
        <v>0</v>
      </c>
      <c r="K12904" s="3">
        <v>-0.61615804500000004</v>
      </c>
      <c r="L12904" s="3">
        <v>0</v>
      </c>
      <c r="M12904" s="3">
        <v>0</v>
      </c>
    </row>
    <row r="12905" spans="1:13" s="3" customFormat="1">
      <c r="A12905" s="3" t="s">
        <v>12921</v>
      </c>
      <c r="B12905" s="3">
        <v>5.5836334069999998</v>
      </c>
      <c r="C12905" s="3">
        <v>6.1961643960000004</v>
      </c>
      <c r="D12905" s="3">
        <v>5.2471680000000003</v>
      </c>
      <c r="E12905" s="3">
        <v>5.4786903550000003</v>
      </c>
      <c r="F12905" s="3">
        <v>6.3251957030000003</v>
      </c>
      <c r="G12905" s="3">
        <v>4.8497140940000003</v>
      </c>
      <c r="H12905" s="3">
        <v>6.7144790780000001</v>
      </c>
      <c r="I12905" s="3">
        <v>6.8210979089999997</v>
      </c>
      <c r="J12905" s="3">
        <v>5.9310896910000004</v>
      </c>
      <c r="K12905" s="3">
        <v>6.3923861210000004</v>
      </c>
      <c r="L12905" s="3">
        <v>6.6769161590000001</v>
      </c>
      <c r="M12905" s="3">
        <v>3.4271636430000001</v>
      </c>
    </row>
    <row r="12906" spans="1:13" s="3" customFormat="1">
      <c r="A12906" s="3" t="s">
        <v>12922</v>
      </c>
      <c r="B12906" s="3">
        <v>3.439849164</v>
      </c>
      <c r="C12906" s="3">
        <v>4.1661208939999996</v>
      </c>
      <c r="D12906" s="3">
        <v>2.9091298430000001</v>
      </c>
      <c r="E12906" s="3">
        <v>4.0017932370000002</v>
      </c>
      <c r="F12906" s="3">
        <v>4.4731829569999997</v>
      </c>
      <c r="G12906" s="3">
        <v>1.921120183</v>
      </c>
      <c r="H12906" s="3">
        <v>3.1860520229999998</v>
      </c>
      <c r="I12906" s="3">
        <v>2.836158443</v>
      </c>
      <c r="J12906" s="3">
        <v>1.2695299229999999</v>
      </c>
      <c r="K12906" s="3">
        <v>3.4592873420000001</v>
      </c>
      <c r="L12906" s="3">
        <v>3.297612569</v>
      </c>
      <c r="M12906" s="3">
        <v>0</v>
      </c>
    </row>
    <row r="12907" spans="1:13" s="3" customFormat="1">
      <c r="A12907" s="3" t="s">
        <v>12923</v>
      </c>
      <c r="B12907" s="3">
        <v>1.344084238</v>
      </c>
      <c r="C12907" s="3">
        <v>1.7474690390000001</v>
      </c>
      <c r="D12907" s="3">
        <v>0</v>
      </c>
      <c r="E12907" s="3">
        <v>1.7368299739999999</v>
      </c>
      <c r="F12907" s="3">
        <v>0</v>
      </c>
      <c r="G12907" s="3">
        <v>0</v>
      </c>
      <c r="H12907" s="3">
        <v>0</v>
      </c>
      <c r="I12907" s="3">
        <v>-1.1655864949999999</v>
      </c>
      <c r="J12907" s="3">
        <v>0</v>
      </c>
      <c r="K12907" s="3">
        <v>-0.54491244299999997</v>
      </c>
      <c r="L12907" s="3">
        <v>0</v>
      </c>
      <c r="M12907" s="3">
        <v>0</v>
      </c>
    </row>
    <row r="12908" spans="1:13" s="3" customFormat="1">
      <c r="A12908" s="3" t="s">
        <v>12924</v>
      </c>
      <c r="B12908" s="3">
        <v>-1.06392785</v>
      </c>
      <c r="C12908" s="3">
        <v>0</v>
      </c>
      <c r="D12908" s="3">
        <v>0.40522997999999999</v>
      </c>
      <c r="E12908" s="3">
        <v>-0.67106245899999994</v>
      </c>
      <c r="F12908" s="3">
        <v>0</v>
      </c>
      <c r="G12908" s="3">
        <v>-0.58320780800000005</v>
      </c>
      <c r="H12908" s="3">
        <v>0</v>
      </c>
      <c r="I12908" s="3">
        <v>-0.51455256299999996</v>
      </c>
      <c r="J12908" s="3">
        <v>0</v>
      </c>
      <c r="K12908" s="3">
        <v>1.690658456</v>
      </c>
      <c r="L12908" s="3">
        <v>-0.78994535099999996</v>
      </c>
      <c r="M12908" s="3">
        <v>0</v>
      </c>
    </row>
    <row r="12909" spans="1:13" s="3" customFormat="1">
      <c r="A12909" s="3" t="s">
        <v>12925</v>
      </c>
      <c r="B12909" s="3">
        <v>0</v>
      </c>
      <c r="C12909" s="3">
        <v>0</v>
      </c>
      <c r="D12909" s="3">
        <v>0</v>
      </c>
      <c r="E12909" s="3">
        <v>0</v>
      </c>
      <c r="F12909" s="3">
        <v>0</v>
      </c>
      <c r="G12909" s="3">
        <v>0</v>
      </c>
      <c r="H12909" s="3">
        <v>0</v>
      </c>
      <c r="I12909" s="3">
        <v>0</v>
      </c>
      <c r="J12909" s="3">
        <v>0</v>
      </c>
      <c r="K12909" s="3">
        <v>0.15554200800000001</v>
      </c>
      <c r="L12909" s="3">
        <v>0</v>
      </c>
      <c r="M12909" s="3">
        <v>0</v>
      </c>
    </row>
    <row r="12910" spans="1:13" s="3" customFormat="1">
      <c r="A12910" s="3" t="s">
        <v>12926</v>
      </c>
      <c r="B12910" s="3">
        <v>0</v>
      </c>
      <c r="C12910" s="3">
        <v>0</v>
      </c>
      <c r="D12910" s="3">
        <v>0</v>
      </c>
      <c r="E12910" s="3">
        <v>0</v>
      </c>
      <c r="F12910" s="3">
        <v>0</v>
      </c>
      <c r="G12910" s="3">
        <v>0</v>
      </c>
      <c r="H12910" s="3">
        <v>1.5084185109999999</v>
      </c>
      <c r="I12910" s="3">
        <v>1.381344291</v>
      </c>
      <c r="J12910" s="3">
        <v>0</v>
      </c>
      <c r="K12910" s="3">
        <v>0.26628881900000001</v>
      </c>
      <c r="L12910" s="3">
        <v>-0.47907996600000002</v>
      </c>
      <c r="M12910" s="3">
        <v>0.88663598499999996</v>
      </c>
    </row>
    <row r="12911" spans="1:13" s="3" customFormat="1">
      <c r="A12911" s="3" t="s">
        <v>12927</v>
      </c>
      <c r="B12911" s="3">
        <v>1.0565974</v>
      </c>
      <c r="C12911" s="3">
        <v>0</v>
      </c>
      <c r="D12911" s="3">
        <v>0</v>
      </c>
      <c r="E12911" s="3">
        <v>0</v>
      </c>
      <c r="F12911" s="3">
        <v>0</v>
      </c>
      <c r="G12911" s="3">
        <v>1.538880794</v>
      </c>
      <c r="H12911" s="3">
        <v>0</v>
      </c>
      <c r="I12911" s="3">
        <v>0</v>
      </c>
      <c r="J12911" s="3">
        <v>0</v>
      </c>
      <c r="K12911" s="3">
        <v>1.494374646</v>
      </c>
      <c r="L12911" s="3">
        <v>1.3272734639999999</v>
      </c>
      <c r="M12911" s="3">
        <v>0</v>
      </c>
    </row>
    <row r="12912" spans="1:13" s="3" customFormat="1">
      <c r="A12912" s="3" t="s">
        <v>12928</v>
      </c>
      <c r="B12912" s="3">
        <v>1.9237805189999999</v>
      </c>
      <c r="C12912" s="3">
        <v>2.4955621419999998</v>
      </c>
      <c r="D12912" s="3">
        <v>1.7147071060000001</v>
      </c>
      <c r="E12912" s="3">
        <v>2.7771019460000002</v>
      </c>
      <c r="F12912" s="3">
        <v>2.4714918379999999</v>
      </c>
      <c r="G12912" s="3">
        <v>2.2111866770000002</v>
      </c>
      <c r="H12912" s="3">
        <v>2.322187757</v>
      </c>
      <c r="I12912" s="3">
        <v>1.737474776</v>
      </c>
      <c r="J12912" s="3">
        <v>1.7529112600000001</v>
      </c>
      <c r="K12912" s="3">
        <v>2.3084482519999998</v>
      </c>
      <c r="L12912" s="3">
        <v>0.78415216499999996</v>
      </c>
      <c r="M12912" s="3">
        <v>0.56123325300000004</v>
      </c>
    </row>
    <row r="12913" spans="1:13" s="3" customFormat="1">
      <c r="A12913" s="3" t="s">
        <v>12929</v>
      </c>
      <c r="B12913" s="3">
        <v>3.2298785859999999</v>
      </c>
      <c r="C12913" s="3">
        <v>3.1487535530000001</v>
      </c>
      <c r="D12913" s="3">
        <v>2.8918021700000001</v>
      </c>
      <c r="E12913" s="3">
        <v>2.8145791340000001</v>
      </c>
      <c r="F12913" s="3">
        <v>3.2334647580000002</v>
      </c>
      <c r="G12913" s="3">
        <v>1.9037787150000001</v>
      </c>
      <c r="H12913" s="3">
        <v>5.315573476</v>
      </c>
      <c r="I12913" s="3">
        <v>5.0918986669999997</v>
      </c>
      <c r="J12913" s="3">
        <v>4.7116270560000002</v>
      </c>
      <c r="K12913" s="3">
        <v>5.5573702630000001</v>
      </c>
      <c r="L12913" s="3">
        <v>5.3392336089999999</v>
      </c>
      <c r="M12913" s="3">
        <v>0</v>
      </c>
    </row>
    <row r="12914" spans="1:13" s="3" customFormat="1">
      <c r="A12914" s="3" t="s">
        <v>12930</v>
      </c>
      <c r="B12914" s="3">
        <v>5.2004808130000004</v>
      </c>
      <c r="C12914" s="3">
        <v>4.8467289820000001</v>
      </c>
      <c r="D12914" s="3">
        <v>5.0177883190000001</v>
      </c>
      <c r="E12914" s="3">
        <v>5.1324041039999999</v>
      </c>
      <c r="F12914" s="3">
        <v>5.137028012</v>
      </c>
      <c r="G12914" s="3">
        <v>5.5446924769999999</v>
      </c>
      <c r="H12914" s="3">
        <v>5.3803000110000001</v>
      </c>
      <c r="I12914" s="3">
        <v>5.4095470780000001</v>
      </c>
      <c r="J12914" s="3">
        <v>5.1558908729999997</v>
      </c>
      <c r="K12914" s="3">
        <v>5.0838515879999999</v>
      </c>
      <c r="L12914" s="3">
        <v>4.8202810969999996</v>
      </c>
      <c r="M12914" s="3">
        <v>5.5510545279999999</v>
      </c>
    </row>
    <row r="12915" spans="1:13" s="3" customFormat="1">
      <c r="A12915" s="3" t="s">
        <v>12931</v>
      </c>
      <c r="B12915" s="3">
        <v>1.475074504</v>
      </c>
      <c r="C12915" s="3">
        <v>3.1005975870000002</v>
      </c>
      <c r="D12915" s="3">
        <v>0.35925127200000001</v>
      </c>
      <c r="E12915" s="3">
        <v>2.6049703549999998</v>
      </c>
      <c r="F12915" s="3">
        <v>0</v>
      </c>
      <c r="G12915" s="3">
        <v>0</v>
      </c>
      <c r="H12915" s="3">
        <v>-0.17097855300000001</v>
      </c>
      <c r="I12915" s="3">
        <v>0</v>
      </c>
      <c r="J12915" s="3">
        <v>0</v>
      </c>
      <c r="K12915" s="3">
        <v>-0.677365734</v>
      </c>
      <c r="L12915" s="3">
        <v>0.16418127499999999</v>
      </c>
      <c r="M12915" s="3">
        <v>0</v>
      </c>
    </row>
    <row r="12916" spans="1:13" s="3" customFormat="1">
      <c r="A12916" s="3" t="s">
        <v>12932</v>
      </c>
      <c r="B12916" s="3">
        <v>3.594667973</v>
      </c>
      <c r="C12916" s="3">
        <v>0</v>
      </c>
      <c r="D12916" s="3">
        <v>0</v>
      </c>
      <c r="E12916" s="3">
        <v>2.9768365129999999</v>
      </c>
      <c r="F12916" s="3">
        <v>4.8216438940000002</v>
      </c>
      <c r="G12916" s="3">
        <v>3.0822836159999998</v>
      </c>
      <c r="H12916" s="3">
        <v>2.5329004030000002</v>
      </c>
      <c r="I12916" s="3">
        <v>2.3936605649999998</v>
      </c>
      <c r="J12916" s="3">
        <v>0</v>
      </c>
      <c r="K12916" s="3">
        <v>4.0505887620000003</v>
      </c>
      <c r="L12916" s="3">
        <v>2.8537641589999998</v>
      </c>
      <c r="M12916" s="3">
        <v>0</v>
      </c>
    </row>
    <row r="12917" spans="1:13" s="3" customFormat="1">
      <c r="A12917" s="3" t="s">
        <v>12933</v>
      </c>
      <c r="B12917" s="3">
        <v>3.4190264419999998</v>
      </c>
      <c r="C12917" s="3">
        <v>3.5993058900000001</v>
      </c>
      <c r="D12917" s="3">
        <v>3.5401884969999999</v>
      </c>
      <c r="E12917" s="3">
        <v>4.2528697600000003</v>
      </c>
      <c r="F12917" s="3">
        <v>4.007437725</v>
      </c>
      <c r="G12917" s="3">
        <v>3.8994753549999999</v>
      </c>
      <c r="H12917" s="3">
        <v>4.5047983350000003</v>
      </c>
      <c r="I12917" s="3">
        <v>4.2825732439999999</v>
      </c>
      <c r="J12917" s="3">
        <v>3.610900816</v>
      </c>
      <c r="K12917" s="3">
        <v>3.8508094220000002</v>
      </c>
      <c r="L12917" s="3">
        <v>4.1341469960000001</v>
      </c>
      <c r="M12917" s="3">
        <v>4.0571123040000003</v>
      </c>
    </row>
    <row r="12918" spans="1:13" s="3" customFormat="1">
      <c r="A12918" s="3" t="s">
        <v>12934</v>
      </c>
      <c r="B12918" s="3">
        <v>1.2325748059999999</v>
      </c>
      <c r="C12918" s="3">
        <v>1.6397322729999999</v>
      </c>
      <c r="D12918" s="3">
        <v>0</v>
      </c>
      <c r="E12918" s="3">
        <v>0</v>
      </c>
      <c r="F12918" s="3">
        <v>0</v>
      </c>
      <c r="G12918" s="3">
        <v>0</v>
      </c>
      <c r="H12918" s="3">
        <v>0</v>
      </c>
      <c r="I12918" s="3">
        <v>4.1285043E-2</v>
      </c>
      <c r="J12918" s="3">
        <v>1.0628815519999999</v>
      </c>
      <c r="K12918" s="3">
        <v>-0.32841857000000002</v>
      </c>
      <c r="L12918" s="3">
        <v>0</v>
      </c>
      <c r="M12918" s="3">
        <v>0</v>
      </c>
    </row>
    <row r="12919" spans="1:13" s="3" customFormat="1">
      <c r="A12919" s="3" t="s">
        <v>12935</v>
      </c>
      <c r="B12919" s="3">
        <v>4.5130990679999998</v>
      </c>
      <c r="C12919" s="3">
        <v>2.604621721</v>
      </c>
      <c r="D12919" s="3">
        <v>4.2464536930000003</v>
      </c>
      <c r="E12919" s="3">
        <v>4.5764193439999996</v>
      </c>
      <c r="F12919" s="3">
        <v>3.4178795119999998</v>
      </c>
      <c r="G12919" s="3">
        <v>2.6769195429999999</v>
      </c>
      <c r="H12919" s="3">
        <v>4.7145477649999998</v>
      </c>
      <c r="I12919" s="3">
        <v>4.801386323</v>
      </c>
      <c r="J12919" s="3">
        <v>3.0228666770000001</v>
      </c>
      <c r="K12919" s="3">
        <v>5.099766486</v>
      </c>
      <c r="L12919" s="3">
        <v>5.7764804090000004</v>
      </c>
      <c r="M12919" s="3">
        <v>0</v>
      </c>
    </row>
    <row r="12920" spans="1:13" s="3" customFormat="1">
      <c r="A12920" s="3" t="s">
        <v>12936</v>
      </c>
      <c r="B12920" s="3">
        <v>4.1184427899999996</v>
      </c>
      <c r="C12920" s="3">
        <v>3.9394522749999998</v>
      </c>
      <c r="D12920" s="3">
        <v>3.417987498</v>
      </c>
      <c r="E12920" s="3">
        <v>2.9242918520000001</v>
      </c>
      <c r="F12920" s="3">
        <v>3.174631722</v>
      </c>
      <c r="G12920" s="3">
        <v>2.4305930509999998</v>
      </c>
      <c r="H12920" s="3">
        <v>1.8872952009999999</v>
      </c>
      <c r="I12920" s="3">
        <v>1.7583500860000001</v>
      </c>
      <c r="J12920" s="3">
        <v>0</v>
      </c>
      <c r="K12920" s="3">
        <v>2.7075402510000002</v>
      </c>
      <c r="L12920" s="3">
        <v>1.219636304</v>
      </c>
      <c r="M12920" s="3">
        <v>2.589169032</v>
      </c>
    </row>
    <row r="12921" spans="1:13" s="3" customFormat="1">
      <c r="A12921" s="3" t="s">
        <v>12937</v>
      </c>
      <c r="B12921" s="3">
        <v>1.030117097</v>
      </c>
      <c r="C12921" s="3">
        <v>0</v>
      </c>
      <c r="D12921" s="3">
        <v>3.0845881670000002</v>
      </c>
      <c r="E12921" s="3">
        <v>1.4206925859999999</v>
      </c>
      <c r="F12921" s="3">
        <v>0</v>
      </c>
      <c r="G12921" s="3">
        <v>1.512348265</v>
      </c>
      <c r="H12921" s="3">
        <v>0</v>
      </c>
      <c r="I12921" s="3">
        <v>2.4246157849999999</v>
      </c>
      <c r="J12921" s="3">
        <v>0</v>
      </c>
      <c r="K12921" s="3">
        <v>0.46772813299999999</v>
      </c>
      <c r="L12921" s="3">
        <v>0</v>
      </c>
      <c r="M12921" s="3">
        <v>0</v>
      </c>
    </row>
    <row r="12922" spans="1:13" s="3" customFormat="1">
      <c r="A12922" s="3" t="s">
        <v>12938</v>
      </c>
      <c r="B12922" s="3">
        <v>3.3031684769999998</v>
      </c>
      <c r="C12922" s="3">
        <v>3.0588688739999998</v>
      </c>
      <c r="D12922" s="3">
        <v>2.7721897160000002</v>
      </c>
      <c r="E12922" s="3">
        <v>2.9864054740000001</v>
      </c>
      <c r="F12922" s="3">
        <v>3.1663973099999998</v>
      </c>
      <c r="G12922" s="3">
        <v>3.1983589929999998</v>
      </c>
      <c r="H12922" s="3">
        <v>2.5316384709999999</v>
      </c>
      <c r="I12922" s="3">
        <v>3.0342016260000002</v>
      </c>
      <c r="J12922" s="3">
        <v>3.2843482970000002</v>
      </c>
      <c r="K12922" s="3">
        <v>2.5640488600000002</v>
      </c>
      <c r="L12922" s="3">
        <v>1.408429272</v>
      </c>
      <c r="M12922" s="3">
        <v>3.0927841979999999</v>
      </c>
    </row>
    <row r="12923" spans="1:13" s="3" customFormat="1">
      <c r="A12923" s="3" t="s">
        <v>12939</v>
      </c>
      <c r="B12923" s="3">
        <v>0</v>
      </c>
      <c r="C12923" s="3">
        <v>0.59747873299999998</v>
      </c>
      <c r="D12923" s="3">
        <v>0</v>
      </c>
      <c r="E12923" s="3">
        <v>0</v>
      </c>
      <c r="F12923" s="3">
        <v>0</v>
      </c>
      <c r="G12923" s="3">
        <v>0</v>
      </c>
      <c r="H12923" s="3">
        <v>0</v>
      </c>
      <c r="I12923" s="3">
        <v>0</v>
      </c>
      <c r="J12923" s="3">
        <v>0</v>
      </c>
      <c r="K12923" s="3">
        <v>0</v>
      </c>
      <c r="L12923" s="3">
        <v>0</v>
      </c>
      <c r="M12923" s="3">
        <v>0</v>
      </c>
    </row>
    <row r="12924" spans="1:13" s="3" customFormat="1">
      <c r="A12924" s="3" t="s">
        <v>12940</v>
      </c>
      <c r="B12924" s="3">
        <v>0</v>
      </c>
      <c r="C12924" s="3">
        <v>0</v>
      </c>
      <c r="D12924" s="3">
        <v>0</v>
      </c>
      <c r="E12924" s="3">
        <v>0</v>
      </c>
      <c r="F12924" s="3">
        <v>0</v>
      </c>
      <c r="G12924" s="3">
        <v>0</v>
      </c>
      <c r="H12924" s="3">
        <v>0</v>
      </c>
      <c r="I12924" s="3">
        <v>3.758239208</v>
      </c>
      <c r="J12924" s="3">
        <v>3.7969403220000002</v>
      </c>
      <c r="K12924" s="3">
        <v>3.427713432</v>
      </c>
      <c r="L12924" s="3">
        <v>4.217866603</v>
      </c>
      <c r="M12924" s="3">
        <v>0</v>
      </c>
    </row>
    <row r="12925" spans="1:13" s="3" customFormat="1">
      <c r="A12925" s="3" t="s">
        <v>12941</v>
      </c>
      <c r="B12925" s="3">
        <v>3.7324211680000001</v>
      </c>
      <c r="C12925" s="3">
        <v>3.1360683119999999</v>
      </c>
      <c r="D12925" s="3">
        <v>1.6166682240000001</v>
      </c>
      <c r="E12925" s="3">
        <v>2.5400099049999998</v>
      </c>
      <c r="F12925" s="3">
        <v>3.3733837279999999</v>
      </c>
      <c r="G12925" s="3">
        <v>0</v>
      </c>
      <c r="H12925" s="3">
        <v>2.0863489899999998</v>
      </c>
      <c r="I12925" s="3">
        <v>-4.0526574000000003E-2</v>
      </c>
      <c r="J12925" s="3">
        <v>0.97698677499999997</v>
      </c>
      <c r="K12925" s="3">
        <v>1.5808111899999999</v>
      </c>
      <c r="L12925" s="3">
        <v>1.420999723</v>
      </c>
      <c r="M12925" s="3">
        <v>1.7863036109999999</v>
      </c>
    </row>
    <row r="12926" spans="1:13" s="3" customFormat="1">
      <c r="A12926" s="3" t="s">
        <v>12942</v>
      </c>
      <c r="B12926" s="3">
        <v>0</v>
      </c>
      <c r="C12926" s="3">
        <v>2.5081547930000001</v>
      </c>
      <c r="D12926" s="3">
        <v>0</v>
      </c>
      <c r="E12926" s="3">
        <v>1.9104909130000001</v>
      </c>
      <c r="F12926" s="3">
        <v>0</v>
      </c>
      <c r="G12926" s="3">
        <v>0</v>
      </c>
      <c r="H12926" s="3">
        <v>1.4574734709999999</v>
      </c>
      <c r="I12926" s="3">
        <v>0</v>
      </c>
      <c r="J12926" s="3">
        <v>0</v>
      </c>
      <c r="K12926" s="3">
        <v>0</v>
      </c>
      <c r="L12926" s="3">
        <v>0</v>
      </c>
      <c r="M12926" s="3">
        <v>2.158185123</v>
      </c>
    </row>
    <row r="12927" spans="1:13" s="3" customFormat="1">
      <c r="A12927" s="3" t="s">
        <v>12943</v>
      </c>
      <c r="B12927" s="3">
        <v>5.6474814520000001</v>
      </c>
      <c r="C12927" s="3">
        <v>4.879955668</v>
      </c>
      <c r="D12927" s="3">
        <v>4.9371890020000002</v>
      </c>
      <c r="E12927" s="3">
        <v>5.9228543350000002</v>
      </c>
      <c r="F12927" s="3">
        <v>6.459121734</v>
      </c>
      <c r="G12927" s="3">
        <v>5.0455696550000004</v>
      </c>
      <c r="H12927" s="3">
        <v>6.3688207209999996</v>
      </c>
      <c r="I12927" s="3">
        <v>6.0775057879999999</v>
      </c>
      <c r="J12927" s="3">
        <v>6.0063384219999998</v>
      </c>
      <c r="K12927" s="3">
        <v>5.8788896089999998</v>
      </c>
      <c r="L12927" s="3">
        <v>6.7545668680000004</v>
      </c>
      <c r="M12927" s="3">
        <v>6.2061684719999999</v>
      </c>
    </row>
    <row r="12928" spans="1:13" s="3" customFormat="1">
      <c r="A12928" s="3" t="s">
        <v>12944</v>
      </c>
      <c r="B12928" s="3">
        <v>0.59993663900000005</v>
      </c>
      <c r="C12928" s="3">
        <v>1.587557017</v>
      </c>
      <c r="D12928" s="3">
        <v>0</v>
      </c>
      <c r="E12928" s="3">
        <v>-6.7763579999999997E-3</v>
      </c>
      <c r="F12928" s="3">
        <v>1.8257815580000001</v>
      </c>
      <c r="G12928" s="3">
        <v>0</v>
      </c>
      <c r="H12928" s="3">
        <v>0</v>
      </c>
      <c r="I12928" s="3">
        <v>0.41287905600000002</v>
      </c>
      <c r="J12928" s="3">
        <v>0.42924637300000001</v>
      </c>
      <c r="K12928" s="3">
        <v>3.1691610000000002E-2</v>
      </c>
      <c r="L12928" s="3">
        <v>-0.12549415899999999</v>
      </c>
      <c r="M12928" s="3">
        <v>0</v>
      </c>
    </row>
    <row r="12929" spans="1:13" s="3" customFormat="1">
      <c r="A12929" s="3" t="s">
        <v>12945</v>
      </c>
      <c r="B12929" s="3">
        <v>0</v>
      </c>
      <c r="C12929" s="3">
        <v>0</v>
      </c>
      <c r="D12929" s="3">
        <v>0</v>
      </c>
      <c r="E12929" s="3">
        <v>0</v>
      </c>
      <c r="F12929" s="3">
        <v>0</v>
      </c>
      <c r="G12929" s="3">
        <v>0</v>
      </c>
      <c r="H12929" s="3">
        <v>0</v>
      </c>
      <c r="I12929" s="3">
        <v>0</v>
      </c>
      <c r="J12929" s="3">
        <v>0</v>
      </c>
      <c r="K12929" s="3">
        <v>0.35661711699999998</v>
      </c>
      <c r="L12929" s="3">
        <v>0</v>
      </c>
      <c r="M12929" s="3">
        <v>0</v>
      </c>
    </row>
    <row r="12930" spans="1:13" s="3" customFormat="1">
      <c r="A12930" s="3" t="s">
        <v>12946</v>
      </c>
      <c r="B12930" s="3">
        <v>3.7658211349999999</v>
      </c>
      <c r="C12930" s="3">
        <v>3.364474382</v>
      </c>
      <c r="D12930" s="3">
        <v>2.4279440129999998</v>
      </c>
      <c r="E12930" s="3">
        <v>3.671180127</v>
      </c>
      <c r="F12930" s="3">
        <v>3.1845849899999998</v>
      </c>
      <c r="G12930" s="3">
        <v>3.7624870189999999</v>
      </c>
      <c r="H12930" s="3">
        <v>3.2191716189999999</v>
      </c>
      <c r="I12930" s="3">
        <v>3.768269031</v>
      </c>
      <c r="J12930" s="3">
        <v>2.7885228500000001</v>
      </c>
      <c r="K12930" s="3">
        <v>3.5655484350000002</v>
      </c>
      <c r="L12930" s="3">
        <v>2.2295479330000001</v>
      </c>
      <c r="M12930" s="3">
        <v>4.5991511359999997</v>
      </c>
    </row>
    <row r="12931" spans="1:13" s="3" customFormat="1">
      <c r="A12931" s="3" t="s">
        <v>12947</v>
      </c>
      <c r="B12931" s="3">
        <v>7.7308165459999998</v>
      </c>
      <c r="C12931" s="3">
        <v>7.4288040110000004</v>
      </c>
      <c r="D12931" s="3">
        <v>7.1255374570000001</v>
      </c>
      <c r="E12931" s="3">
        <v>7.6277819119999997</v>
      </c>
      <c r="F12931" s="3">
        <v>7.534092738</v>
      </c>
      <c r="G12931" s="3">
        <v>7.2394648740000003</v>
      </c>
      <c r="H12931" s="3">
        <v>6.7867270350000002</v>
      </c>
      <c r="I12931" s="3">
        <v>6.511567661</v>
      </c>
      <c r="J12931" s="3">
        <v>6.6792689579999998</v>
      </c>
      <c r="K12931" s="3">
        <v>7.2815869839999996</v>
      </c>
      <c r="L12931" s="3">
        <v>7.7290972680000003</v>
      </c>
      <c r="M12931" s="3">
        <v>5.8144350649999996</v>
      </c>
    </row>
    <row r="12932" spans="1:13" s="3" customFormat="1">
      <c r="A12932" s="3" t="s">
        <v>12948</v>
      </c>
      <c r="B12932" s="3">
        <v>0.94356881199999998</v>
      </c>
      <c r="C12932" s="3">
        <v>0</v>
      </c>
      <c r="D12932" s="3">
        <v>0</v>
      </c>
      <c r="E12932" s="3">
        <v>0</v>
      </c>
      <c r="F12932" s="3">
        <v>0</v>
      </c>
      <c r="G12932" s="3">
        <v>1.4256365419999999</v>
      </c>
      <c r="H12932" s="3">
        <v>0.88234567699999999</v>
      </c>
      <c r="I12932" s="3">
        <v>0</v>
      </c>
      <c r="J12932" s="3">
        <v>1.773608179</v>
      </c>
      <c r="K12932" s="3">
        <v>0.38062972</v>
      </c>
      <c r="L12932" s="3">
        <v>2.2147061190000001</v>
      </c>
      <c r="M12932" s="3">
        <v>0</v>
      </c>
    </row>
    <row r="12933" spans="1:13" s="3" customFormat="1">
      <c r="A12933" s="3" t="s">
        <v>12949</v>
      </c>
      <c r="B12933" s="3">
        <v>4.77375902</v>
      </c>
      <c r="C12933" s="3">
        <v>4.3284272020000003</v>
      </c>
      <c r="D12933" s="3">
        <v>3.7733634249999999</v>
      </c>
      <c r="E12933" s="3">
        <v>3.9040119529999999</v>
      </c>
      <c r="F12933" s="3">
        <v>3.829687222</v>
      </c>
      <c r="G12933" s="3">
        <v>3.9911726089999999</v>
      </c>
      <c r="H12933" s="3">
        <v>5.1866273270000001</v>
      </c>
      <c r="I12933" s="3">
        <v>5.0017301959999996</v>
      </c>
      <c r="J12933" s="3">
        <v>3.7550691629999999</v>
      </c>
      <c r="K12933" s="3">
        <v>4.4618690250000004</v>
      </c>
      <c r="L12933" s="3">
        <v>3.4633608859999998</v>
      </c>
      <c r="M12933" s="3">
        <v>3.2419133840000001</v>
      </c>
    </row>
    <row r="12934" spans="1:13" s="3" customFormat="1">
      <c r="A12934" s="3" t="s">
        <v>12950</v>
      </c>
      <c r="B12934" s="3">
        <v>0</v>
      </c>
      <c r="C12934" s="3">
        <v>3.5815440760000001</v>
      </c>
      <c r="D12934" s="3">
        <v>3.6272683020000001</v>
      </c>
      <c r="E12934" s="3">
        <v>0</v>
      </c>
      <c r="F12934" s="3">
        <v>0</v>
      </c>
      <c r="G12934" s="3">
        <v>0</v>
      </c>
      <c r="H12934" s="3">
        <v>4.0943205340000004</v>
      </c>
      <c r="I12934" s="3">
        <v>4.9477783520000003</v>
      </c>
      <c r="J12934" s="3">
        <v>0</v>
      </c>
      <c r="K12934" s="3">
        <v>2.625001567</v>
      </c>
      <c r="L12934" s="3">
        <v>4.4070943749999998</v>
      </c>
      <c r="M12934" s="3">
        <v>4.8097076870000004</v>
      </c>
    </row>
    <row r="12935" spans="1:13" s="3" customFormat="1">
      <c r="A12935" s="3" t="s">
        <v>12951</v>
      </c>
      <c r="B12935" s="3">
        <v>3.211164868</v>
      </c>
      <c r="C12935" s="3">
        <v>3.1546253320000002</v>
      </c>
      <c r="D12935" s="3">
        <v>2.5427780690000001</v>
      </c>
      <c r="E12935" s="3">
        <v>2.9521974919999998</v>
      </c>
      <c r="F12935" s="3">
        <v>2.977598655</v>
      </c>
      <c r="G12935" s="3">
        <v>2.8172569099999998</v>
      </c>
      <c r="H12935" s="3">
        <v>3.3910940479999998</v>
      </c>
      <c r="I12935" s="3">
        <v>3.6519127450000002</v>
      </c>
      <c r="J12935" s="3">
        <v>1.58109571</v>
      </c>
      <c r="K12935" s="3">
        <v>3.9912270410000001</v>
      </c>
      <c r="L12935" s="3">
        <v>3.8334062549999999</v>
      </c>
      <c r="M12935" s="3">
        <v>2.9749532479999998</v>
      </c>
    </row>
    <row r="12936" spans="1:13" s="3" customFormat="1">
      <c r="A12936" s="3" t="s">
        <v>12952</v>
      </c>
      <c r="B12936" s="3">
        <v>5.3609682000000003</v>
      </c>
      <c r="C12936" s="3">
        <v>4.1862152869999996</v>
      </c>
      <c r="D12936" s="3">
        <v>3.245961071</v>
      </c>
      <c r="E12936" s="3">
        <v>4.9710192600000003</v>
      </c>
      <c r="F12936" s="3">
        <v>4.0024595009999997</v>
      </c>
      <c r="G12936" s="3">
        <v>3.845128705</v>
      </c>
      <c r="H12936" s="3">
        <v>5.5219333009999998</v>
      </c>
      <c r="I12936" s="3">
        <v>5.6693443050000001</v>
      </c>
      <c r="J12936" s="3">
        <v>4.6069869849999998</v>
      </c>
      <c r="K12936" s="3">
        <v>5.3073957360000001</v>
      </c>
      <c r="L12936" s="3">
        <v>6.4350518010000002</v>
      </c>
      <c r="M12936" s="3">
        <v>3.4199568079999998</v>
      </c>
    </row>
    <row r="12937" spans="1:13" s="3" customFormat="1">
      <c r="A12937" s="3" t="s">
        <v>12953</v>
      </c>
      <c r="B12937" s="3">
        <v>4.6766623349999996</v>
      </c>
      <c r="C12937" s="3">
        <v>4.5256617439999998</v>
      </c>
      <c r="D12937" s="3">
        <v>4.1762349949999997</v>
      </c>
      <c r="E12937" s="3">
        <v>3.9740979080000001</v>
      </c>
      <c r="F12937" s="3">
        <v>4.6699225010000003</v>
      </c>
      <c r="G12937" s="3">
        <v>3.9249074930000001</v>
      </c>
      <c r="H12937" s="3">
        <v>4.1484298050000001</v>
      </c>
      <c r="I12937" s="3">
        <v>4.1040598370000003</v>
      </c>
      <c r="J12937" s="3">
        <v>4.2735158899999997</v>
      </c>
      <c r="K12937" s="3">
        <v>4.7647866849999998</v>
      </c>
      <c r="L12937" s="3">
        <v>3.7175941770000001</v>
      </c>
      <c r="M12937" s="3">
        <v>4.7608756000000003</v>
      </c>
    </row>
    <row r="12938" spans="1:13" s="3" customFormat="1">
      <c r="A12938" s="3" t="s">
        <v>12954</v>
      </c>
      <c r="B12938" s="3">
        <v>3.5137812770000001</v>
      </c>
      <c r="C12938" s="3">
        <v>3.6566450939999999</v>
      </c>
      <c r="D12938" s="3">
        <v>2.3982819559999999</v>
      </c>
      <c r="E12938" s="3">
        <v>2.3196872929999999</v>
      </c>
      <c r="F12938" s="3">
        <v>2.1549266359999999</v>
      </c>
      <c r="G12938" s="3">
        <v>2.410859361</v>
      </c>
      <c r="H12938" s="3">
        <v>1.8675999889999999</v>
      </c>
      <c r="I12938" s="3">
        <v>2.3236842279999999</v>
      </c>
      <c r="J12938" s="3">
        <v>2.758846804</v>
      </c>
      <c r="K12938" s="3">
        <v>3.1731482259999999</v>
      </c>
      <c r="L12938" s="3">
        <v>1.2000146249999999</v>
      </c>
      <c r="M12938" s="3">
        <v>0</v>
      </c>
    </row>
    <row r="12939" spans="1:13" s="3" customFormat="1">
      <c r="A12939" s="3" t="s">
        <v>12955</v>
      </c>
      <c r="B12939" s="3">
        <v>-0.42515637899999997</v>
      </c>
      <c r="C12939" s="3">
        <v>0.97746311100000005</v>
      </c>
      <c r="D12939" s="3">
        <v>1.043932383</v>
      </c>
      <c r="E12939" s="3">
        <v>0</v>
      </c>
      <c r="F12939" s="3">
        <v>2.8006887200000001</v>
      </c>
      <c r="G12939" s="3">
        <v>1.055272022</v>
      </c>
      <c r="H12939" s="3">
        <v>2.321134394</v>
      </c>
      <c r="I12939" s="3">
        <v>3.0882569540000002</v>
      </c>
      <c r="J12939" s="3">
        <v>1.404145617</v>
      </c>
      <c r="K12939" s="3">
        <v>1.5915022999999999</v>
      </c>
      <c r="L12939" s="3">
        <v>1.4344120570000001</v>
      </c>
      <c r="M12939" s="3">
        <v>2.2128899020000001</v>
      </c>
    </row>
    <row r="12940" spans="1:13" s="3" customFormat="1">
      <c r="A12940" s="3" t="s">
        <v>12956</v>
      </c>
      <c r="B12940" s="3">
        <v>0</v>
      </c>
      <c r="C12940" s="3">
        <v>0</v>
      </c>
      <c r="D12940" s="3">
        <v>0</v>
      </c>
      <c r="E12940" s="3">
        <v>0.85642004999999999</v>
      </c>
      <c r="F12940" s="3">
        <v>0</v>
      </c>
      <c r="G12940" s="3">
        <v>0</v>
      </c>
      <c r="H12940" s="3">
        <v>0</v>
      </c>
      <c r="I12940" s="3">
        <v>0</v>
      </c>
      <c r="J12940" s="3">
        <v>0</v>
      </c>
      <c r="K12940" s="3">
        <v>-0.100965165</v>
      </c>
      <c r="L12940" s="3">
        <v>0</v>
      </c>
      <c r="M12940" s="3">
        <v>0</v>
      </c>
    </row>
    <row r="12941" spans="1:13" s="3" customFormat="1">
      <c r="A12941" s="3" t="s">
        <v>12957</v>
      </c>
      <c r="B12941" s="3">
        <v>2.9045688749999998</v>
      </c>
      <c r="C12941" s="3">
        <v>3.6323031189999999</v>
      </c>
      <c r="D12941" s="3">
        <v>2.3740211900000001</v>
      </c>
      <c r="E12941" s="3">
        <v>2.2955026369999998</v>
      </c>
      <c r="F12941" s="3">
        <v>2.13066734</v>
      </c>
      <c r="G12941" s="3">
        <v>0</v>
      </c>
      <c r="H12941" s="3">
        <v>3.8433507680000001</v>
      </c>
      <c r="I12941" s="3">
        <v>4.4694432040000001</v>
      </c>
      <c r="J12941" s="3">
        <v>2.7345774010000001</v>
      </c>
      <c r="K12941" s="3">
        <v>3.3414022910000001</v>
      </c>
      <c r="L12941" s="3">
        <v>4.7608223880000002</v>
      </c>
      <c r="M12941" s="3">
        <v>2.5450935939999999</v>
      </c>
    </row>
    <row r="12942" spans="1:13" s="3" customFormat="1">
      <c r="A12942" s="3" t="s">
        <v>12958</v>
      </c>
      <c r="B12942" s="3">
        <v>2.1301038829999999</v>
      </c>
      <c r="C12942" s="3">
        <v>0.46375845500000001</v>
      </c>
      <c r="D12942" s="3">
        <v>0</v>
      </c>
      <c r="E12942" s="3">
        <v>1.589461496</v>
      </c>
      <c r="F12942" s="3">
        <v>1.5487078750000001</v>
      </c>
      <c r="G12942" s="3">
        <v>0.54084066399999997</v>
      </c>
      <c r="H12942" s="3">
        <v>1.1360863640000001</v>
      </c>
      <c r="I12942" s="3">
        <v>0.134378675</v>
      </c>
      <c r="J12942" s="3">
        <v>0</v>
      </c>
      <c r="K12942" s="3">
        <v>-0.243253368</v>
      </c>
      <c r="L12942" s="3">
        <v>0</v>
      </c>
      <c r="M12942" s="3">
        <v>1.6988718780000001</v>
      </c>
    </row>
    <row r="12943" spans="1:13" s="3" customFormat="1">
      <c r="A12943" s="3" t="s">
        <v>12959</v>
      </c>
      <c r="B12943" s="3">
        <v>0</v>
      </c>
      <c r="C12943" s="3">
        <v>3.027017775</v>
      </c>
      <c r="D12943" s="3">
        <v>2.0876597129999999</v>
      </c>
      <c r="E12943" s="3">
        <v>2.0062262020000001</v>
      </c>
      <c r="F12943" s="3">
        <v>0</v>
      </c>
      <c r="G12943" s="3">
        <v>2.1014819980000001</v>
      </c>
      <c r="H12943" s="3">
        <v>0</v>
      </c>
      <c r="I12943" s="3">
        <v>3.4246399689999998</v>
      </c>
      <c r="J12943" s="3">
        <v>2.4485785550000001</v>
      </c>
      <c r="K12943" s="3">
        <v>2.060116576</v>
      </c>
      <c r="L12943" s="3">
        <v>3.4705498800000001</v>
      </c>
      <c r="M12943" s="3">
        <v>0</v>
      </c>
    </row>
    <row r="12944" spans="1:13" s="3" customFormat="1">
      <c r="A12944" s="3" t="s">
        <v>12960</v>
      </c>
      <c r="B12944" s="3">
        <v>4.0225364880000001</v>
      </c>
      <c r="C12944" s="3">
        <v>4.5801575469999998</v>
      </c>
      <c r="D12944" s="3">
        <v>2.9070021599999998</v>
      </c>
      <c r="E12944" s="3">
        <v>4.6359981079999999</v>
      </c>
      <c r="F12944" s="3">
        <v>0</v>
      </c>
      <c r="G12944" s="3">
        <v>2.9194754779999998</v>
      </c>
      <c r="H12944" s="3">
        <v>4.376366795</v>
      </c>
      <c r="I12944" s="3">
        <v>5.0550871700000002</v>
      </c>
      <c r="J12944" s="3">
        <v>1.682577792</v>
      </c>
      <c r="K12944" s="3">
        <v>3.611066122</v>
      </c>
      <c r="L12944" s="3">
        <v>3.7090589920000001</v>
      </c>
      <c r="M12944" s="3">
        <v>3.4929811630000001</v>
      </c>
    </row>
    <row r="12945" spans="1:13" s="3" customFormat="1">
      <c r="A12945" s="3" t="s">
        <v>12961</v>
      </c>
      <c r="B12945" s="3">
        <v>0</v>
      </c>
      <c r="C12945" s="3">
        <v>0</v>
      </c>
      <c r="D12945" s="3">
        <v>0</v>
      </c>
      <c r="E12945" s="3">
        <v>0</v>
      </c>
      <c r="F12945" s="3">
        <v>0</v>
      </c>
      <c r="G12945" s="3">
        <v>0</v>
      </c>
      <c r="H12945" s="3">
        <v>0</v>
      </c>
      <c r="I12945" s="3">
        <v>0</v>
      </c>
      <c r="J12945" s="3">
        <v>0</v>
      </c>
      <c r="K12945" s="3">
        <v>4.7243828790000002</v>
      </c>
      <c r="L12945" s="3">
        <v>0</v>
      </c>
      <c r="M12945" s="3">
        <v>0</v>
      </c>
    </row>
    <row r="12946" spans="1:13" s="3" customFormat="1">
      <c r="A12946" s="3" t="s">
        <v>12962</v>
      </c>
      <c r="B12946" s="3">
        <v>0.65147194900000005</v>
      </c>
      <c r="C12946" s="3">
        <v>0</v>
      </c>
      <c r="D12946" s="3">
        <v>0</v>
      </c>
      <c r="E12946" s="3">
        <v>0</v>
      </c>
      <c r="F12946" s="3">
        <v>0</v>
      </c>
      <c r="G12946" s="3">
        <v>0.13195817700000001</v>
      </c>
      <c r="H12946" s="3">
        <v>0</v>
      </c>
      <c r="I12946" s="3">
        <v>-0.53566421799999997</v>
      </c>
      <c r="J12946" s="3">
        <v>0</v>
      </c>
      <c r="K12946" s="3">
        <v>-0.91664636899999996</v>
      </c>
      <c r="L12946" s="3">
        <v>0</v>
      </c>
      <c r="M12946" s="3">
        <v>1.2896043239999999</v>
      </c>
    </row>
    <row r="12947" spans="1:13" s="3" customFormat="1">
      <c r="A12947" s="3" t="s">
        <v>12963</v>
      </c>
      <c r="B12947" s="3">
        <v>0.715506843</v>
      </c>
      <c r="C12947" s="3">
        <v>2.7056285170000001</v>
      </c>
      <c r="D12947" s="3">
        <v>1.1848896209999999</v>
      </c>
      <c r="E12947" s="3">
        <v>2.691891445</v>
      </c>
      <c r="F12947" s="3">
        <v>1.941557083</v>
      </c>
      <c r="G12947" s="3">
        <v>2.1971860200000002</v>
      </c>
      <c r="H12947" s="3">
        <v>0</v>
      </c>
      <c r="I12947" s="3">
        <v>0</v>
      </c>
      <c r="J12947" s="3">
        <v>0</v>
      </c>
      <c r="K12947" s="3">
        <v>0</v>
      </c>
      <c r="L12947" s="3">
        <v>0</v>
      </c>
      <c r="M12947" s="3">
        <v>0</v>
      </c>
    </row>
    <row r="12948" spans="1:13" s="3" customFormat="1">
      <c r="A12948" s="3" t="s">
        <v>12964</v>
      </c>
      <c r="B12948" s="3">
        <v>1.8389557999999999</v>
      </c>
      <c r="C12948" s="3">
        <v>2.2495940019999998</v>
      </c>
      <c r="D12948" s="3">
        <v>2.3089578450000001</v>
      </c>
      <c r="E12948" s="3">
        <v>0</v>
      </c>
      <c r="F12948" s="3">
        <v>0</v>
      </c>
      <c r="G12948" s="3">
        <v>0</v>
      </c>
      <c r="H12948" s="3">
        <v>1.7775059849999999</v>
      </c>
      <c r="I12948" s="3">
        <v>0</v>
      </c>
      <c r="J12948" s="3">
        <v>2.6700313119999999</v>
      </c>
      <c r="K12948" s="3">
        <v>1.2835780910000001</v>
      </c>
      <c r="L12948" s="3">
        <v>0</v>
      </c>
      <c r="M12948" s="3">
        <v>0</v>
      </c>
    </row>
    <row r="12949" spans="1:13" s="3" customFormat="1">
      <c r="A12949" s="3" t="s">
        <v>12965</v>
      </c>
      <c r="B12949" s="3">
        <v>2.3135477120000001</v>
      </c>
      <c r="C12949" s="3">
        <v>3.7281490900000001</v>
      </c>
      <c r="D12949" s="3">
        <v>4.3689708429999996</v>
      </c>
      <c r="E12949" s="3">
        <v>2.6979516989999999</v>
      </c>
      <c r="F12949" s="3">
        <v>0</v>
      </c>
      <c r="G12949" s="3">
        <v>0</v>
      </c>
      <c r="H12949" s="3">
        <v>2.2519099250000001</v>
      </c>
      <c r="I12949" s="3">
        <v>3.1153445940000002</v>
      </c>
      <c r="J12949" s="3">
        <v>0</v>
      </c>
      <c r="K12949" s="3">
        <v>2.7645754600000001</v>
      </c>
      <c r="L12949" s="3">
        <v>2.5757503979999998</v>
      </c>
      <c r="M12949" s="3">
        <v>3.960910138</v>
      </c>
    </row>
    <row r="12950" spans="1:13" s="3" customFormat="1">
      <c r="A12950" s="3" t="s">
        <v>12966</v>
      </c>
      <c r="B12950" s="3">
        <v>0</v>
      </c>
      <c r="C12950" s="3">
        <v>0</v>
      </c>
      <c r="D12950" s="3">
        <v>0.33329777900000002</v>
      </c>
      <c r="E12950" s="3">
        <v>1.5790497779999999</v>
      </c>
      <c r="F12950" s="3">
        <v>0</v>
      </c>
      <c r="G12950" s="3">
        <v>0.92977585100000004</v>
      </c>
      <c r="H12950" s="3">
        <v>0.80306994399999998</v>
      </c>
      <c r="I12950" s="3">
        <v>1.26165116</v>
      </c>
      <c r="J12950" s="3">
        <v>0</v>
      </c>
      <c r="K12950" s="3">
        <v>-0.70339341200000005</v>
      </c>
      <c r="L12950" s="3">
        <v>2.1382771250000001</v>
      </c>
      <c r="M12950" s="3">
        <v>0</v>
      </c>
    </row>
    <row r="12951" spans="1:13" s="3" customFormat="1">
      <c r="A12951" s="3" t="s">
        <v>12967</v>
      </c>
      <c r="B12951" s="3">
        <v>4.6099203989999999</v>
      </c>
      <c r="C12951" s="3">
        <v>4.655535016</v>
      </c>
      <c r="D12951" s="3">
        <v>5.0796426449999998</v>
      </c>
      <c r="E12951" s="3">
        <v>3.9990709660000001</v>
      </c>
      <c r="F12951" s="3">
        <v>3.6662794010000002</v>
      </c>
      <c r="G12951" s="3">
        <v>3.9231586909999998</v>
      </c>
      <c r="H12951" s="3">
        <v>4.8380945659999997</v>
      </c>
      <c r="I12951" s="3">
        <v>5.4176736429999997</v>
      </c>
      <c r="J12951" s="3">
        <v>3.855491443</v>
      </c>
      <c r="K12951" s="3">
        <v>4.6880180600000001</v>
      </c>
      <c r="L12951" s="3">
        <v>4.7088107609999996</v>
      </c>
      <c r="M12951" s="3">
        <v>3.0823687830000002</v>
      </c>
    </row>
    <row r="12952" spans="1:13" s="3" customFormat="1">
      <c r="A12952" s="3" t="s">
        <v>12968</v>
      </c>
      <c r="B12952" s="3">
        <v>6.2792521260000003</v>
      </c>
      <c r="C12952" s="3">
        <v>6.0147034259999996</v>
      </c>
      <c r="D12952" s="3">
        <v>5.2706971219999996</v>
      </c>
      <c r="E12952" s="3">
        <v>6.4289245770000001</v>
      </c>
      <c r="F12952" s="3">
        <v>6.2643694080000003</v>
      </c>
      <c r="G12952" s="3">
        <v>4.9354408889999997</v>
      </c>
      <c r="H12952" s="3">
        <v>5.9326163469999997</v>
      </c>
      <c r="I12952" s="3">
        <v>6.1610693860000003</v>
      </c>
      <c r="J12952" s="3">
        <v>5.1458608369999999</v>
      </c>
      <c r="K12952" s="3">
        <v>5.5605070940000001</v>
      </c>
      <c r="L12952" s="3">
        <v>5.7242191450000002</v>
      </c>
      <c r="M12952" s="3">
        <v>3.634639731</v>
      </c>
    </row>
    <row r="12953" spans="1:13" s="3" customFormat="1">
      <c r="A12953" s="3" t="s">
        <v>12969</v>
      </c>
      <c r="B12953" s="3">
        <v>4.6161753489999997</v>
      </c>
      <c r="C12953" s="3">
        <v>3.701693208</v>
      </c>
      <c r="D12953" s="3">
        <v>4.7638895610000001</v>
      </c>
      <c r="E12953" s="3">
        <v>4.4913079749999998</v>
      </c>
      <c r="F12953" s="3">
        <v>3.5204725379999999</v>
      </c>
      <c r="G12953" s="3">
        <v>1.777051433</v>
      </c>
      <c r="H12953" s="3">
        <v>4.2329523360000003</v>
      </c>
      <c r="I12953" s="3">
        <v>3.4246265340000002</v>
      </c>
      <c r="J12953" s="3">
        <v>2.1246192920000002</v>
      </c>
      <c r="K12953" s="3">
        <v>4.9036505139999997</v>
      </c>
      <c r="L12953" s="3">
        <v>3.885759814</v>
      </c>
      <c r="M12953" s="3">
        <v>0</v>
      </c>
    </row>
    <row r="12954" spans="1:13" s="3" customFormat="1">
      <c r="A12954" s="3" t="s">
        <v>12970</v>
      </c>
      <c r="B12954" s="3">
        <v>0</v>
      </c>
      <c r="C12954" s="3">
        <v>2.820417945</v>
      </c>
      <c r="D12954" s="3">
        <v>0</v>
      </c>
      <c r="E12954" s="3">
        <v>0</v>
      </c>
      <c r="F12954" s="3">
        <v>0</v>
      </c>
      <c r="G12954" s="3">
        <v>0</v>
      </c>
      <c r="H12954" s="3">
        <v>1.351051588</v>
      </c>
      <c r="I12954" s="3">
        <v>2.2202680350000001</v>
      </c>
      <c r="J12954" s="3">
        <v>2.2428768429999999</v>
      </c>
      <c r="K12954" s="3">
        <v>2.8528078780000001</v>
      </c>
      <c r="L12954" s="3">
        <v>1.681341312</v>
      </c>
      <c r="M12954" s="3">
        <v>0</v>
      </c>
    </row>
    <row r="12955" spans="1:13" s="3" customFormat="1">
      <c r="A12955" s="3" t="s">
        <v>12971</v>
      </c>
      <c r="B12955" s="3">
        <v>0</v>
      </c>
      <c r="C12955" s="3">
        <v>0</v>
      </c>
      <c r="D12955" s="3">
        <v>1.294459011</v>
      </c>
      <c r="E12955" s="3">
        <v>0</v>
      </c>
      <c r="F12955" s="3">
        <v>0</v>
      </c>
      <c r="G12955" s="3">
        <v>1.306892151</v>
      </c>
      <c r="H12955" s="3">
        <v>0</v>
      </c>
      <c r="I12955" s="3">
        <v>0</v>
      </c>
      <c r="J12955" s="3">
        <v>0</v>
      </c>
      <c r="K12955" s="3">
        <v>0</v>
      </c>
      <c r="L12955" s="3">
        <v>1.0966194460000001</v>
      </c>
      <c r="M12955" s="3">
        <v>0</v>
      </c>
    </row>
    <row r="12956" spans="1:13" s="3" customFormat="1">
      <c r="A12956" s="3" t="s">
        <v>12972</v>
      </c>
      <c r="B12956" s="3">
        <v>5.8859720759999998</v>
      </c>
      <c r="C12956" s="3">
        <v>5.6779169200000004</v>
      </c>
      <c r="D12956" s="3">
        <v>5.206858081</v>
      </c>
      <c r="E12956" s="3">
        <v>6.1296498269999997</v>
      </c>
      <c r="F12956" s="3">
        <v>5.811555802</v>
      </c>
      <c r="G12956" s="3">
        <v>4.4818607699999999</v>
      </c>
      <c r="H12956" s="3">
        <v>6.2248737829999996</v>
      </c>
      <c r="I12956" s="3">
        <v>5.7969195630000003</v>
      </c>
      <c r="J12956" s="3">
        <v>5.799911024</v>
      </c>
      <c r="K12956" s="3">
        <v>5.9895818319999998</v>
      </c>
      <c r="L12956" s="3">
        <v>6.0460762829999997</v>
      </c>
      <c r="M12956" s="3">
        <v>4.0549960379999996</v>
      </c>
    </row>
    <row r="12957" spans="1:13" s="3" customFormat="1">
      <c r="A12957" s="3" t="s">
        <v>12973</v>
      </c>
      <c r="B12957" s="3">
        <v>6.4330395549999997</v>
      </c>
      <c r="C12957" s="3">
        <v>5.92865457</v>
      </c>
      <c r="D12957" s="3">
        <v>6.0726846490000002</v>
      </c>
      <c r="E12957" s="3">
        <v>6.0701510059999997</v>
      </c>
      <c r="F12957" s="3">
        <v>4.6593252129999998</v>
      </c>
      <c r="G12957" s="3">
        <v>5.7235421799999999</v>
      </c>
      <c r="H12957" s="3">
        <v>5.6936374919999997</v>
      </c>
      <c r="I12957" s="3">
        <v>6.2852246450000004</v>
      </c>
      <c r="J12957" s="3">
        <v>5.5854943959999996</v>
      </c>
      <c r="K12957" s="3">
        <v>6.0435719859999999</v>
      </c>
      <c r="L12957" s="3">
        <v>6.2868552800000002</v>
      </c>
      <c r="M12957" s="3">
        <v>5.3973135399999999</v>
      </c>
    </row>
    <row r="12958" spans="1:13" s="3" customFormat="1">
      <c r="A12958" s="3" t="s">
        <v>12974</v>
      </c>
      <c r="B12958" s="3">
        <v>1.0378952450000001</v>
      </c>
      <c r="C12958" s="3">
        <v>0.441313491</v>
      </c>
      <c r="D12958" s="3">
        <v>2.829005204</v>
      </c>
      <c r="E12958" s="3">
        <v>0</v>
      </c>
      <c r="F12958" s="3">
        <v>1.263803638</v>
      </c>
      <c r="G12958" s="3">
        <v>2.1036789090000001</v>
      </c>
      <c r="H12958" s="3">
        <v>1.976796196</v>
      </c>
      <c r="I12958" s="3">
        <v>2.435087148</v>
      </c>
      <c r="J12958" s="3">
        <v>2.452337129</v>
      </c>
      <c r="K12958" s="3">
        <v>1.055841182</v>
      </c>
      <c r="L12958" s="3">
        <v>2.6336032540000001</v>
      </c>
      <c r="M12958" s="3">
        <v>0</v>
      </c>
    </row>
    <row r="12959" spans="1:13" s="3" customFormat="1">
      <c r="A12959" s="3" t="s">
        <v>12975</v>
      </c>
      <c r="B12959" s="3">
        <v>1.5712642059999999</v>
      </c>
      <c r="C12959" s="3">
        <v>0</v>
      </c>
      <c r="D12959" s="3">
        <v>0</v>
      </c>
      <c r="E12959" s="3">
        <v>3.5448439129999998</v>
      </c>
      <c r="F12959" s="3">
        <v>0</v>
      </c>
      <c r="G12959" s="3">
        <v>2.0547929210000002</v>
      </c>
      <c r="H12959" s="3">
        <v>0</v>
      </c>
      <c r="I12959" s="3">
        <v>0</v>
      </c>
      <c r="J12959" s="3">
        <v>2.4019635259999998</v>
      </c>
      <c r="K12959" s="3">
        <v>0</v>
      </c>
      <c r="L12959" s="3">
        <v>0</v>
      </c>
      <c r="M12959" s="3">
        <v>0</v>
      </c>
    </row>
    <row r="12960" spans="1:13" s="3" customFormat="1">
      <c r="A12960" s="3" t="s">
        <v>12976</v>
      </c>
      <c r="B12960" s="3">
        <v>2.875996255</v>
      </c>
      <c r="C12960" s="3">
        <v>1.28169825</v>
      </c>
      <c r="D12960" s="3">
        <v>3.9303967270000002</v>
      </c>
      <c r="E12960" s="3">
        <v>3.8519688639999998</v>
      </c>
      <c r="F12960" s="3">
        <v>4.1020869869999999</v>
      </c>
      <c r="G12960" s="3">
        <v>4.5278647999999997</v>
      </c>
      <c r="H12960" s="3">
        <v>3.814786239</v>
      </c>
      <c r="I12960" s="3">
        <v>5.1455103539999998</v>
      </c>
      <c r="J12960" s="3">
        <v>4.2909404020000004</v>
      </c>
      <c r="K12960" s="3">
        <v>3.1200117989999998</v>
      </c>
      <c r="L12960" s="3">
        <v>3.9547453610000001</v>
      </c>
      <c r="M12960" s="3">
        <v>4.5164375530000003</v>
      </c>
    </row>
    <row r="12961" spans="1:13" s="3" customFormat="1">
      <c r="A12961" s="3" t="s">
        <v>12977</v>
      </c>
      <c r="B12961" s="3">
        <v>1.3519618289999999</v>
      </c>
      <c r="C12961" s="3">
        <v>0.75608390800000003</v>
      </c>
      <c r="D12961" s="3">
        <v>0</v>
      </c>
      <c r="E12961" s="3">
        <v>0</v>
      </c>
      <c r="F12961" s="3">
        <v>0</v>
      </c>
      <c r="G12961" s="3">
        <v>0.83312487599999996</v>
      </c>
      <c r="H12961" s="3">
        <v>0.290825424</v>
      </c>
      <c r="I12961" s="3">
        <v>0</v>
      </c>
      <c r="J12961" s="3">
        <v>0</v>
      </c>
      <c r="K12961" s="3">
        <v>-0.213922265</v>
      </c>
      <c r="L12961" s="3">
        <v>0</v>
      </c>
      <c r="M12961" s="3">
        <v>0</v>
      </c>
    </row>
    <row r="12962" spans="1:13" s="3" customFormat="1">
      <c r="A12962" s="3" t="s">
        <v>12978</v>
      </c>
      <c r="B12962" s="3">
        <v>3.703709817</v>
      </c>
      <c r="C12962" s="3">
        <v>2.3709398350000002</v>
      </c>
      <c r="D12962" s="3">
        <v>2.4360125510000001</v>
      </c>
      <c r="E12962" s="3">
        <v>1.7739161729999999</v>
      </c>
      <c r="F12962" s="3">
        <v>3.1927149570000002</v>
      </c>
      <c r="G12962" s="3">
        <v>2.8629849260000002</v>
      </c>
      <c r="H12962" s="3">
        <v>2.3206406369999999</v>
      </c>
      <c r="I12962" s="3">
        <v>2.5152027719999999</v>
      </c>
      <c r="J12962" s="3">
        <v>1.211429673</v>
      </c>
      <c r="K12962" s="3">
        <v>2.6233729280000002</v>
      </c>
      <c r="L12962" s="3">
        <v>1.6547471439999999</v>
      </c>
      <c r="M12962" s="3">
        <v>0</v>
      </c>
    </row>
    <row r="12963" spans="1:13" s="3" customFormat="1">
      <c r="A12963" s="3" t="s">
        <v>12979</v>
      </c>
      <c r="B12963" s="3">
        <v>2.3523828330000001</v>
      </c>
      <c r="C12963" s="3">
        <v>0</v>
      </c>
      <c r="D12963" s="3">
        <v>0</v>
      </c>
      <c r="E12963" s="3">
        <v>0</v>
      </c>
      <c r="F12963" s="3">
        <v>0</v>
      </c>
      <c r="G12963" s="3">
        <v>0</v>
      </c>
      <c r="H12963" s="3">
        <v>0</v>
      </c>
      <c r="I12963" s="3">
        <v>0</v>
      </c>
      <c r="J12963" s="3">
        <v>0</v>
      </c>
      <c r="K12963" s="3">
        <v>0</v>
      </c>
      <c r="L12963" s="3">
        <v>0</v>
      </c>
      <c r="M12963" s="3">
        <v>0</v>
      </c>
    </row>
    <row r="12964" spans="1:13" s="3" customFormat="1">
      <c r="A12964" s="3" t="s">
        <v>12980</v>
      </c>
      <c r="B12964" s="3">
        <v>0</v>
      </c>
      <c r="C12964" s="3">
        <v>2.405861695</v>
      </c>
      <c r="D12964" s="3">
        <v>2.4642055900000002</v>
      </c>
      <c r="E12964" s="3">
        <v>0</v>
      </c>
      <c r="F12964" s="3">
        <v>0</v>
      </c>
      <c r="G12964" s="3">
        <v>0</v>
      </c>
      <c r="H12964" s="3">
        <v>0</v>
      </c>
      <c r="I12964" s="3">
        <v>1.798469468</v>
      </c>
      <c r="J12964" s="3">
        <v>0</v>
      </c>
      <c r="K12964" s="3">
        <v>3.0255178809999999</v>
      </c>
      <c r="L12964" s="3">
        <v>0</v>
      </c>
      <c r="M12964" s="3">
        <v>0</v>
      </c>
    </row>
    <row r="12965" spans="1:13" s="3" customFormat="1">
      <c r="A12965" s="3" t="s">
        <v>12981</v>
      </c>
      <c r="B12965" s="3">
        <v>5.4493401659999998</v>
      </c>
      <c r="C12965" s="3">
        <v>5.0601771170000003</v>
      </c>
      <c r="D12965" s="3">
        <v>4.6977349049999999</v>
      </c>
      <c r="E12965" s="3">
        <v>5.6086939410000003</v>
      </c>
      <c r="F12965" s="3">
        <v>3.868963269</v>
      </c>
      <c r="G12965" s="3">
        <v>3.129818776</v>
      </c>
      <c r="H12965" s="3">
        <v>5.387555549</v>
      </c>
      <c r="I12965" s="3">
        <v>5.2478060180000003</v>
      </c>
      <c r="J12965" s="3">
        <v>3.4746566809999999</v>
      </c>
      <c r="K12965" s="3">
        <v>4.0988153479999996</v>
      </c>
      <c r="L12965" s="3">
        <v>5.9004997489999997</v>
      </c>
      <c r="M12965" s="3">
        <v>4.2918760999999996</v>
      </c>
    </row>
    <row r="12966" spans="1:13" s="3" customFormat="1">
      <c r="A12966" s="3" t="s">
        <v>12982</v>
      </c>
      <c r="B12966" s="3">
        <v>0</v>
      </c>
      <c r="C12966" s="3">
        <v>0</v>
      </c>
      <c r="D12966" s="3">
        <v>0</v>
      </c>
      <c r="E12966" s="3">
        <v>0</v>
      </c>
      <c r="F12966" s="3">
        <v>0</v>
      </c>
      <c r="G12966" s="3">
        <v>0</v>
      </c>
      <c r="H12966" s="3">
        <v>0</v>
      </c>
      <c r="I12966" s="3">
        <v>0.17007888099999999</v>
      </c>
      <c r="J12966" s="3">
        <v>0</v>
      </c>
      <c r="K12966" s="3">
        <v>0</v>
      </c>
      <c r="L12966" s="3">
        <v>0</v>
      </c>
      <c r="M12966" s="3">
        <v>0</v>
      </c>
    </row>
    <row r="12967" spans="1:13" s="3" customFormat="1">
      <c r="A12967" s="3" t="s">
        <v>12983</v>
      </c>
      <c r="B12967" s="3">
        <v>0</v>
      </c>
      <c r="C12967" s="3">
        <v>0</v>
      </c>
      <c r="D12967" s="3">
        <v>0</v>
      </c>
      <c r="E12967" s="3">
        <v>0</v>
      </c>
      <c r="F12967" s="3">
        <v>0</v>
      </c>
      <c r="G12967" s="3">
        <v>0</v>
      </c>
      <c r="H12967" s="3">
        <v>1.899937389</v>
      </c>
      <c r="I12967" s="3">
        <v>1.331521787</v>
      </c>
      <c r="J12967" s="3">
        <v>0</v>
      </c>
      <c r="K12967" s="3">
        <v>2.0267717360000002</v>
      </c>
      <c r="L12967" s="3">
        <v>0</v>
      </c>
      <c r="M12967" s="3">
        <v>0</v>
      </c>
    </row>
    <row r="12968" spans="1:13" s="3" customFormat="1">
      <c r="A12968" s="3" t="s">
        <v>12984</v>
      </c>
      <c r="B12968" s="3">
        <v>0</v>
      </c>
      <c r="C12968" s="3">
        <v>0</v>
      </c>
      <c r="D12968" s="3">
        <v>0</v>
      </c>
      <c r="E12968" s="3">
        <v>0</v>
      </c>
      <c r="F12968" s="3">
        <v>0</v>
      </c>
      <c r="G12968" s="3">
        <v>0</v>
      </c>
      <c r="H12968" s="3">
        <v>1.2973675229999999</v>
      </c>
      <c r="I12968" s="3">
        <v>1.1668246870000001</v>
      </c>
      <c r="J12968" s="3">
        <v>0</v>
      </c>
      <c r="K12968" s="3">
        <v>0.79866438500000003</v>
      </c>
      <c r="L12968" s="3">
        <v>0</v>
      </c>
      <c r="M12968" s="3">
        <v>0</v>
      </c>
    </row>
    <row r="12969" spans="1:13" s="3" customFormat="1">
      <c r="A12969" s="3" t="s">
        <v>12985</v>
      </c>
      <c r="B12969" s="3">
        <v>0</v>
      </c>
      <c r="C12969" s="3">
        <v>0</v>
      </c>
      <c r="D12969" s="3">
        <v>2.6851776840000001</v>
      </c>
      <c r="E12969" s="3">
        <v>0</v>
      </c>
      <c r="F12969" s="3">
        <v>0</v>
      </c>
      <c r="G12969" s="3">
        <v>0</v>
      </c>
      <c r="H12969" s="3">
        <v>0</v>
      </c>
      <c r="I12969" s="3">
        <v>3.017490816</v>
      </c>
      <c r="J12969" s="3">
        <v>0</v>
      </c>
      <c r="K12969" s="3">
        <v>3.6643463010000001</v>
      </c>
      <c r="L12969" s="3">
        <v>2.4779906980000002</v>
      </c>
      <c r="M12969" s="3">
        <v>0</v>
      </c>
    </row>
    <row r="12970" spans="1:13" s="3" customFormat="1">
      <c r="A12970" s="3" t="s">
        <v>12986</v>
      </c>
      <c r="B12970" s="3">
        <v>1.7802260969999999</v>
      </c>
      <c r="C12970" s="3">
        <v>2.1855938340000001</v>
      </c>
      <c r="D12970" s="3">
        <v>3.0569805620000001</v>
      </c>
      <c r="E12970" s="3">
        <v>1.1714822709999999</v>
      </c>
      <c r="F12970" s="3">
        <v>3.006289046</v>
      </c>
      <c r="G12970" s="3">
        <v>0</v>
      </c>
      <c r="H12970" s="3">
        <v>1.7190300709999999</v>
      </c>
      <c r="I12970" s="3">
        <v>3.590613995</v>
      </c>
      <c r="J12970" s="3">
        <v>3.1950971520000002</v>
      </c>
      <c r="K12970" s="3">
        <v>2.2163493170000002</v>
      </c>
      <c r="L12970" s="3">
        <v>3.3738987300000001</v>
      </c>
      <c r="M12970" s="3">
        <v>0</v>
      </c>
    </row>
    <row r="12971" spans="1:13" s="3" customFormat="1">
      <c r="A12971" s="3" t="s">
        <v>12987</v>
      </c>
      <c r="B12971" s="3">
        <v>1.7438552979999999</v>
      </c>
      <c r="C12971" s="3">
        <v>0.562562377</v>
      </c>
      <c r="D12971" s="3">
        <v>0.62810165799999995</v>
      </c>
      <c r="E12971" s="3">
        <v>0.55142250100000001</v>
      </c>
      <c r="F12971" s="3">
        <v>1.384817934</v>
      </c>
      <c r="G12971" s="3">
        <v>2.2247966259999998</v>
      </c>
      <c r="H12971" s="3">
        <v>2.097775956</v>
      </c>
      <c r="I12971" s="3">
        <v>2.2928053030000002</v>
      </c>
      <c r="J12971" s="3">
        <v>0.98842656900000003</v>
      </c>
      <c r="K12971" s="3">
        <v>0.59228240799999998</v>
      </c>
      <c r="L12971" s="3">
        <v>2.0173660959999999</v>
      </c>
      <c r="M12971" s="3">
        <v>1.7977517810000001</v>
      </c>
    </row>
    <row r="12972" spans="1:13" s="3" customFormat="1">
      <c r="A12972" s="3" t="s">
        <v>12988</v>
      </c>
      <c r="B12972" s="3">
        <v>4.5230475119999998</v>
      </c>
      <c r="C12972" s="3">
        <v>4.7104648290000002</v>
      </c>
      <c r="D12972" s="3">
        <v>3.7705647920000001</v>
      </c>
      <c r="E12972" s="3">
        <v>4.1036403080000001</v>
      </c>
      <c r="F12972" s="3">
        <v>3.9421109630000002</v>
      </c>
      <c r="G12972" s="3">
        <v>3.1996535009999998</v>
      </c>
      <c r="H12972" s="3">
        <v>3.6542751309999999</v>
      </c>
      <c r="I12972" s="3">
        <v>1.521935185</v>
      </c>
      <c r="J12972" s="3">
        <v>0</v>
      </c>
      <c r="K12972" s="3">
        <v>3.1589735600000002</v>
      </c>
      <c r="L12972" s="3">
        <v>2.9828293380000002</v>
      </c>
      <c r="M12972" s="3">
        <v>0</v>
      </c>
    </row>
    <row r="12973" spans="1:13" s="3" customFormat="1">
      <c r="A12973" s="3" t="s">
        <v>12989</v>
      </c>
      <c r="B12973" s="3">
        <v>1.6318818939999999</v>
      </c>
      <c r="C12973" s="3">
        <v>0.71396849399999995</v>
      </c>
      <c r="D12973" s="3">
        <v>2.1011256089999999</v>
      </c>
      <c r="E12973" s="3">
        <v>1.7022186850000001</v>
      </c>
      <c r="F12973" s="3">
        <v>2.5359086240000002</v>
      </c>
      <c r="G12973" s="3">
        <v>0.79106388299999997</v>
      </c>
      <c r="H12973" s="3">
        <v>0</v>
      </c>
      <c r="I12973" s="3">
        <v>0.121612255</v>
      </c>
      <c r="J12973" s="3">
        <v>0</v>
      </c>
      <c r="K12973" s="3">
        <v>0.74390267899999996</v>
      </c>
      <c r="L12973" s="3">
        <v>0</v>
      </c>
      <c r="M12973" s="3">
        <v>0</v>
      </c>
    </row>
    <row r="12974" spans="1:13" s="3" customFormat="1">
      <c r="A12974" s="3" t="s">
        <v>12990</v>
      </c>
      <c r="B12974" s="3">
        <v>4.0463251629999997</v>
      </c>
      <c r="C12974" s="3">
        <v>2.8774910199999999</v>
      </c>
      <c r="D12974" s="3">
        <v>2.9319836659999998</v>
      </c>
      <c r="E12974" s="3">
        <v>2.8446367270000001</v>
      </c>
      <c r="F12974" s="3">
        <v>3.6882810859999999</v>
      </c>
      <c r="G12974" s="3">
        <v>3.9483672319999998</v>
      </c>
      <c r="H12974" s="3">
        <v>4.3996496340000002</v>
      </c>
      <c r="I12974" s="3">
        <v>5.0691006319999996</v>
      </c>
      <c r="J12974" s="3">
        <v>0</v>
      </c>
      <c r="K12974" s="3">
        <v>3.9148419379999999</v>
      </c>
      <c r="L12974" s="3">
        <v>4.306954835</v>
      </c>
      <c r="M12974" s="3">
        <v>5.1098828779999996</v>
      </c>
    </row>
    <row r="12975" spans="1:13" s="3" customFormat="1">
      <c r="A12975" s="3" t="s">
        <v>12991</v>
      </c>
      <c r="B12975" s="3">
        <v>0</v>
      </c>
      <c r="C12975" s="3">
        <v>0</v>
      </c>
      <c r="D12975" s="3">
        <v>0</v>
      </c>
      <c r="E12975" s="3">
        <v>0</v>
      </c>
      <c r="F12975" s="3">
        <v>0</v>
      </c>
      <c r="G12975" s="3">
        <v>0</v>
      </c>
      <c r="H12975" s="3">
        <v>0</v>
      </c>
      <c r="I12975" s="3">
        <v>5.1985570149999996</v>
      </c>
      <c r="J12975" s="3">
        <v>0</v>
      </c>
      <c r="K12975" s="3">
        <v>0</v>
      </c>
      <c r="L12975" s="3">
        <v>0</v>
      </c>
      <c r="M12975" s="3">
        <v>0</v>
      </c>
    </row>
    <row r="12976" spans="1:13" s="3" customFormat="1">
      <c r="A12976" s="3" t="s">
        <v>12992</v>
      </c>
      <c r="B12976" s="3">
        <v>0</v>
      </c>
      <c r="C12976" s="3">
        <v>2.2242687650000001</v>
      </c>
      <c r="D12976" s="3">
        <v>1.7046949360000001</v>
      </c>
      <c r="E12976" s="3">
        <v>0</v>
      </c>
      <c r="F12976" s="3">
        <v>2.4614080679999999</v>
      </c>
      <c r="G12976" s="3">
        <v>2.3014559540000001</v>
      </c>
      <c r="H12976" s="3">
        <v>1.174342496</v>
      </c>
      <c r="I12976" s="3">
        <v>1.0472940799999999</v>
      </c>
      <c r="J12976" s="3">
        <v>0</v>
      </c>
      <c r="K12976" s="3">
        <v>1.2540920959999999</v>
      </c>
      <c r="L12976" s="3">
        <v>3.093762978</v>
      </c>
      <c r="M12976" s="3">
        <v>0</v>
      </c>
    </row>
    <row r="12977" spans="1:13" s="3" customFormat="1">
      <c r="A12977" s="3" t="s">
        <v>12993</v>
      </c>
      <c r="B12977" s="3">
        <v>2.7410484089999998</v>
      </c>
      <c r="C12977" s="3">
        <v>1.1462902669999999</v>
      </c>
      <c r="D12977" s="3">
        <v>1.2104325060000001</v>
      </c>
      <c r="E12977" s="3">
        <v>3.717363862</v>
      </c>
      <c r="F12977" s="3">
        <v>0</v>
      </c>
      <c r="G12977" s="3">
        <v>1.2227612919999999</v>
      </c>
      <c r="H12977" s="3">
        <v>1.6798606389999999</v>
      </c>
      <c r="I12977" s="3">
        <v>3.1365260949999998</v>
      </c>
      <c r="J12977" s="3">
        <v>1.5709291809999999</v>
      </c>
      <c r="K12977" s="3">
        <v>3.1769625869999998</v>
      </c>
      <c r="L12977" s="3">
        <v>3.012927962</v>
      </c>
      <c r="M12977" s="3">
        <v>3.9660889500000001</v>
      </c>
    </row>
    <row r="12978" spans="1:13" s="3" customFormat="1">
      <c r="A12978" s="3" t="s">
        <v>12994</v>
      </c>
      <c r="B12978" s="3">
        <v>6.8786640429999997</v>
      </c>
      <c r="C12978" s="3">
        <v>6.1052946429999997</v>
      </c>
      <c r="D12978" s="3">
        <v>6.3483740749999997</v>
      </c>
      <c r="E12978" s="3">
        <v>6.3934316459999998</v>
      </c>
      <c r="F12978" s="3">
        <v>6.9674337839999998</v>
      </c>
      <c r="G12978" s="3">
        <v>5.4873062580000003</v>
      </c>
      <c r="H12978" s="3">
        <v>6.3465881929999997</v>
      </c>
      <c r="I12978" s="3">
        <v>6.5846423669999998</v>
      </c>
      <c r="J12978" s="3">
        <v>5.5716677099999998</v>
      </c>
      <c r="K12978" s="3">
        <v>5.6101507980000003</v>
      </c>
      <c r="L12978" s="3">
        <v>7.2273175070000004</v>
      </c>
      <c r="M12978" s="3">
        <v>4.6464852690000003</v>
      </c>
    </row>
    <row r="12979" spans="1:13" s="3" customFormat="1">
      <c r="A12979" s="3" t="s">
        <v>12995</v>
      </c>
      <c r="B12979" s="3">
        <v>0</v>
      </c>
      <c r="C12979" s="3">
        <v>1.793180078</v>
      </c>
      <c r="D12979" s="3">
        <v>0</v>
      </c>
      <c r="E12979" s="3">
        <v>0</v>
      </c>
      <c r="F12979" s="3">
        <v>0</v>
      </c>
      <c r="G12979" s="3">
        <v>0</v>
      </c>
      <c r="H12979" s="3">
        <v>4.7833885519999999</v>
      </c>
      <c r="I12979" s="3">
        <v>3.8937407959999999</v>
      </c>
      <c r="J12979" s="3">
        <v>3.2157484780000001</v>
      </c>
      <c r="K12979" s="3">
        <v>3.6328382000000001</v>
      </c>
      <c r="L12979" s="3">
        <v>3.976317806</v>
      </c>
      <c r="M12979" s="3">
        <v>5.3493582000000002</v>
      </c>
    </row>
    <row r="12980" spans="1:13" s="3" customFormat="1">
      <c r="A12980" s="3" t="s">
        <v>12996</v>
      </c>
      <c r="B12980" s="3">
        <v>7.2591218059999996</v>
      </c>
      <c r="C12980" s="3">
        <v>6.3208871760000003</v>
      </c>
      <c r="D12980" s="3">
        <v>5.1452209370000004</v>
      </c>
      <c r="E12980" s="3">
        <v>6.925631579</v>
      </c>
      <c r="F12980" s="3">
        <v>5.9009295850000001</v>
      </c>
      <c r="G12980" s="3">
        <v>5.9011179</v>
      </c>
      <c r="H12980" s="3">
        <v>7.3492591100000002</v>
      </c>
      <c r="I12980" s="3">
        <v>7.4667739270000002</v>
      </c>
      <c r="J12980" s="3">
        <v>6.922459527</v>
      </c>
      <c r="K12980" s="3">
        <v>7.0156715089999997</v>
      </c>
      <c r="L12980" s="3">
        <v>7.6631666909999998</v>
      </c>
      <c r="M12980" s="3">
        <v>6.7422487960000002</v>
      </c>
    </row>
    <row r="12981" spans="1:13" s="3" customFormat="1">
      <c r="A12981" s="3" t="s">
        <v>12997</v>
      </c>
      <c r="B12981" s="3">
        <v>1.8181306699999999</v>
      </c>
      <c r="C12981" s="3">
        <v>2.806097168</v>
      </c>
      <c r="D12981" s="3">
        <v>3.2872609879999999</v>
      </c>
      <c r="E12981" s="3">
        <v>3.0185113330000002</v>
      </c>
      <c r="F12981" s="3">
        <v>2.0440058510000001</v>
      </c>
      <c r="G12981" s="3">
        <v>4.4686745410000004</v>
      </c>
      <c r="H12981" s="3">
        <v>4.2164781470000001</v>
      </c>
      <c r="I12981" s="3">
        <v>5.3586599909999997</v>
      </c>
      <c r="J12981" s="3">
        <v>5.2913714880000002</v>
      </c>
      <c r="K12981" s="3">
        <v>2.9508901500000002</v>
      </c>
      <c r="L12981" s="3">
        <v>5.0923343110000001</v>
      </c>
      <c r="M12981" s="3">
        <v>4.4564776290000001</v>
      </c>
    </row>
    <row r="12982" spans="1:13" s="3" customFormat="1">
      <c r="A12982" s="3" t="s">
        <v>12998</v>
      </c>
      <c r="B12982" s="3">
        <v>5.3724402400000004</v>
      </c>
      <c r="C12982" s="3">
        <v>4.3131152200000002</v>
      </c>
      <c r="D12982" s="3">
        <v>4.9539310160000003</v>
      </c>
      <c r="E12982" s="3">
        <v>5.2829141999999996</v>
      </c>
      <c r="F12982" s="3">
        <v>0</v>
      </c>
      <c r="G12982" s="3">
        <v>0</v>
      </c>
      <c r="H12982" s="3">
        <v>6.5373115999999998</v>
      </c>
      <c r="I12982" s="3">
        <v>5.6801274079999997</v>
      </c>
      <c r="J12982" s="3">
        <v>5.7304633440000003</v>
      </c>
      <c r="K12982" s="3">
        <v>6.2881370460000001</v>
      </c>
      <c r="L12982" s="3">
        <v>6.3306372729999998</v>
      </c>
      <c r="M12982" s="3">
        <v>3.960910138</v>
      </c>
    </row>
    <row r="12983" spans="1:13" s="3" customFormat="1">
      <c r="A12983" s="3" t="s">
        <v>12999</v>
      </c>
      <c r="B12983" s="3">
        <v>2.4472803120000002</v>
      </c>
      <c r="C12983" s="3">
        <v>2.8632585590000001</v>
      </c>
      <c r="D12983" s="3">
        <v>0</v>
      </c>
      <c r="E12983" s="3">
        <v>0</v>
      </c>
      <c r="F12983" s="3">
        <v>0</v>
      </c>
      <c r="G12983" s="3">
        <v>3.934214533</v>
      </c>
      <c r="H12983" s="3">
        <v>5.3855759900000004</v>
      </c>
      <c r="I12983" s="3">
        <v>4.7072376370000004</v>
      </c>
      <c r="J12983" s="3">
        <v>4.8644981789999999</v>
      </c>
      <c r="K12983" s="3">
        <v>5.0704451449999999</v>
      </c>
      <c r="L12983" s="3">
        <v>4.2930319910000003</v>
      </c>
      <c r="M12983" s="3">
        <v>4.0956881699999999</v>
      </c>
    </row>
    <row r="12984" spans="1:13" s="3" customFormat="1">
      <c r="A12984" s="3" t="s">
        <v>13000</v>
      </c>
      <c r="B12984" s="3">
        <v>0</v>
      </c>
      <c r="C12984" s="3">
        <v>0</v>
      </c>
      <c r="D12984" s="3">
        <v>3.7966808080000001</v>
      </c>
      <c r="E12984" s="3">
        <v>3.699496109</v>
      </c>
      <c r="F12984" s="3">
        <v>0</v>
      </c>
      <c r="G12984" s="3">
        <v>3.8168147120000002</v>
      </c>
      <c r="H12984" s="3">
        <v>0</v>
      </c>
      <c r="I12984" s="3">
        <v>0</v>
      </c>
      <c r="J12984" s="3">
        <v>0</v>
      </c>
      <c r="K12984" s="3">
        <v>2.7991225439999998</v>
      </c>
      <c r="L12984" s="3">
        <v>0</v>
      </c>
      <c r="M12984" s="3">
        <v>0</v>
      </c>
    </row>
    <row r="12985" spans="1:13" s="3" customFormat="1">
      <c r="A12985" s="3" t="s">
        <v>13001</v>
      </c>
      <c r="B12985" s="3">
        <v>2.6494545120000002</v>
      </c>
      <c r="C12985" s="3">
        <v>3.5116198409999999</v>
      </c>
      <c r="D12985" s="3">
        <v>0.118545782</v>
      </c>
      <c r="E12985" s="3">
        <v>3.0426846059999999</v>
      </c>
      <c r="F12985" s="3">
        <v>2.875306294</v>
      </c>
      <c r="G12985" s="3">
        <v>2.4518625680000001</v>
      </c>
      <c r="H12985" s="3">
        <v>4.945935381</v>
      </c>
      <c r="I12985" s="3">
        <v>4.671774568</v>
      </c>
      <c r="J12985" s="3">
        <v>4.1792164300000003</v>
      </c>
      <c r="K12985" s="3">
        <v>3.6662907649999998</v>
      </c>
      <c r="L12985" s="3">
        <v>4.3833794340000001</v>
      </c>
      <c r="M12985" s="3">
        <v>2.2875845859999999</v>
      </c>
    </row>
    <row r="12986" spans="1:13" s="3" customFormat="1">
      <c r="A12986" s="3" t="s">
        <v>13002</v>
      </c>
      <c r="B12986" s="3">
        <v>1.3521031189999999</v>
      </c>
      <c r="C12986" s="3">
        <v>1.7598375959999999</v>
      </c>
      <c r="D12986" s="3">
        <v>3.8217714310000002</v>
      </c>
      <c r="E12986" s="3">
        <v>0</v>
      </c>
      <c r="F12986" s="3">
        <v>0</v>
      </c>
      <c r="G12986" s="3">
        <v>3.4200107239999999</v>
      </c>
      <c r="H12986" s="3">
        <v>3.8757505800000001</v>
      </c>
      <c r="I12986" s="3">
        <v>2.7452459390000001</v>
      </c>
      <c r="J12986" s="3">
        <v>4.1825334019999998</v>
      </c>
      <c r="K12986" s="3">
        <v>3.3769987750000001</v>
      </c>
      <c r="L12986" s="3">
        <v>1.6213884670000001</v>
      </c>
      <c r="M12986" s="3">
        <v>0</v>
      </c>
    </row>
    <row r="12987" spans="1:13" s="3" customFormat="1">
      <c r="A12987" s="3" t="s">
        <v>13003</v>
      </c>
      <c r="B12987" s="3">
        <v>5.9512404129999998</v>
      </c>
      <c r="C12987" s="3">
        <v>6.1174768769999996</v>
      </c>
      <c r="D12987" s="3">
        <v>6.4753054219999999</v>
      </c>
      <c r="E12987" s="3">
        <v>5.962588352</v>
      </c>
      <c r="F12987" s="3">
        <v>4.061974878</v>
      </c>
      <c r="G12987" s="3">
        <v>5.6403924520000004</v>
      </c>
      <c r="H12987" s="3">
        <v>6.6489399359999997</v>
      </c>
      <c r="I12987" s="3">
        <v>7.3813699039999996</v>
      </c>
      <c r="J12987" s="3">
        <v>6.5405573920000002</v>
      </c>
      <c r="K12987" s="3">
        <v>6.9378740050000003</v>
      </c>
      <c r="L12987" s="3">
        <v>6.730055696</v>
      </c>
      <c r="M12987" s="3">
        <v>6.4774037209999999</v>
      </c>
    </row>
    <row r="12988" spans="1:13" s="3" customFormat="1">
      <c r="A12988" s="3" t="s">
        <v>13004</v>
      </c>
      <c r="B12988" s="3">
        <v>0</v>
      </c>
      <c r="C12988" s="3">
        <v>0</v>
      </c>
      <c r="D12988" s="3">
        <v>0</v>
      </c>
      <c r="E12988" s="3">
        <v>0</v>
      </c>
      <c r="F12988" s="3">
        <v>0</v>
      </c>
      <c r="G12988" s="3">
        <v>0</v>
      </c>
      <c r="H12988" s="3">
        <v>0</v>
      </c>
      <c r="I12988" s="3">
        <v>0</v>
      </c>
      <c r="J12988" s="3">
        <v>0</v>
      </c>
      <c r="K12988" s="3">
        <v>2.0521758889999999</v>
      </c>
      <c r="L12988" s="3">
        <v>2.8777756550000002</v>
      </c>
      <c r="M12988" s="3">
        <v>0</v>
      </c>
    </row>
    <row r="12989" spans="1:13" s="3" customFormat="1">
      <c r="A12989" s="3" t="s">
        <v>13005</v>
      </c>
      <c r="B12989" s="3">
        <v>1.4469813659999999</v>
      </c>
      <c r="C12989" s="3">
        <v>0</v>
      </c>
      <c r="D12989" s="3">
        <v>0</v>
      </c>
      <c r="E12989" s="3">
        <v>0</v>
      </c>
      <c r="F12989" s="3">
        <v>0</v>
      </c>
      <c r="G12989" s="3">
        <v>0</v>
      </c>
      <c r="H12989" s="3">
        <v>0</v>
      </c>
      <c r="I12989" s="3">
        <v>0</v>
      </c>
      <c r="J12989" s="3">
        <v>0</v>
      </c>
      <c r="K12989" s="3">
        <v>0</v>
      </c>
      <c r="L12989" s="3">
        <v>0</v>
      </c>
      <c r="M12989" s="3">
        <v>0</v>
      </c>
    </row>
    <row r="12990" spans="1:13" s="3" customFormat="1">
      <c r="A12990" s="3" t="s">
        <v>13006</v>
      </c>
      <c r="B12990" s="3">
        <v>8.4134332999999994</v>
      </c>
      <c r="C12990" s="3">
        <v>7.8948844410000003</v>
      </c>
      <c r="D12990" s="3">
        <v>8.5169961050000005</v>
      </c>
      <c r="E12990" s="3">
        <v>8.7412074129999997</v>
      </c>
      <c r="F12990" s="3">
        <v>8.8456688089999993</v>
      </c>
      <c r="G12990" s="3">
        <v>8.4713500629999992</v>
      </c>
      <c r="H12990" s="3">
        <v>9.3274426130000005</v>
      </c>
      <c r="I12990" s="3">
        <v>8.8709564729999997</v>
      </c>
      <c r="J12990" s="3">
        <v>8.3713410479999997</v>
      </c>
      <c r="K12990" s="3">
        <v>8.7645199950000006</v>
      </c>
      <c r="L12990" s="3">
        <v>8.8046344239999996</v>
      </c>
      <c r="M12990" s="3">
        <v>8.0771147919999997</v>
      </c>
    </row>
    <row r="12991" spans="1:13" s="3" customFormat="1">
      <c r="A12991" s="3" t="s">
        <v>13007</v>
      </c>
      <c r="B12991" s="3">
        <v>0</v>
      </c>
      <c r="C12991" s="3">
        <v>0</v>
      </c>
      <c r="D12991" s="3">
        <v>0</v>
      </c>
      <c r="E12991" s="3">
        <v>0</v>
      </c>
      <c r="F12991" s="3">
        <v>0</v>
      </c>
      <c r="G12991" s="3">
        <v>0</v>
      </c>
      <c r="H12991" s="3">
        <v>0</v>
      </c>
      <c r="I12991" s="3">
        <v>0</v>
      </c>
      <c r="J12991" s="3">
        <v>0</v>
      </c>
      <c r="K12991" s="3">
        <v>0</v>
      </c>
      <c r="L12991" s="3">
        <v>2.4527193</v>
      </c>
      <c r="M12991" s="3">
        <v>0</v>
      </c>
    </row>
    <row r="12992" spans="1:13" s="3" customFormat="1">
      <c r="A12992" s="3" t="s">
        <v>13008</v>
      </c>
      <c r="B12992" s="3">
        <v>1.287962764</v>
      </c>
      <c r="C12992" s="3">
        <v>2.6953792010000002</v>
      </c>
      <c r="D12992" s="3">
        <v>0</v>
      </c>
      <c r="E12992" s="3">
        <v>1.677688638</v>
      </c>
      <c r="F12992" s="3">
        <v>3.5141853959999998</v>
      </c>
      <c r="G12992" s="3">
        <v>0.185790445</v>
      </c>
      <c r="H12992" s="3">
        <v>0</v>
      </c>
      <c r="I12992" s="3">
        <v>2.0964339139999999</v>
      </c>
      <c r="J12992" s="3">
        <v>2.703286785</v>
      </c>
      <c r="K12992" s="3">
        <v>2.3123515100000001</v>
      </c>
      <c r="L12992" s="3">
        <v>3.8794999319999999</v>
      </c>
      <c r="M12992" s="3">
        <v>0</v>
      </c>
    </row>
    <row r="12993" spans="1:13" s="3" customFormat="1">
      <c r="A12993" s="3" t="s">
        <v>13009</v>
      </c>
      <c r="B12993" s="3">
        <v>1.2026998069999999</v>
      </c>
      <c r="C12993" s="3">
        <v>1.6097218719999999</v>
      </c>
      <c r="D12993" s="3">
        <v>0</v>
      </c>
      <c r="E12993" s="3">
        <v>2.592722529</v>
      </c>
      <c r="F12993" s="3">
        <v>0</v>
      </c>
      <c r="G12993" s="3">
        <v>0</v>
      </c>
      <c r="H12993" s="3">
        <v>1.1414197109999999</v>
      </c>
      <c r="I12993" s="3">
        <v>1.0115457320000001</v>
      </c>
      <c r="J12993" s="3">
        <v>2.0329753660000001</v>
      </c>
      <c r="K12993" s="3">
        <v>0.64149054000000005</v>
      </c>
      <c r="L12993" s="3">
        <v>1.4727217029999999</v>
      </c>
      <c r="M12993" s="3">
        <v>0</v>
      </c>
    </row>
    <row r="12994" spans="1:13" s="3" customFormat="1">
      <c r="A12994" s="3" t="s">
        <v>13010</v>
      </c>
      <c r="B12994" s="3">
        <v>0</v>
      </c>
      <c r="C12994" s="3">
        <v>0</v>
      </c>
      <c r="D12994" s="3">
        <v>0</v>
      </c>
      <c r="E12994" s="3">
        <v>0</v>
      </c>
      <c r="F12994" s="3">
        <v>0</v>
      </c>
      <c r="G12994" s="3">
        <v>0</v>
      </c>
      <c r="H12994" s="3">
        <v>0</v>
      </c>
      <c r="I12994" s="3">
        <v>0</v>
      </c>
      <c r="J12994" s="3">
        <v>0</v>
      </c>
      <c r="K12994" s="3">
        <v>0.265988903</v>
      </c>
      <c r="L12994" s="3">
        <v>0</v>
      </c>
      <c r="M12994" s="3">
        <v>0</v>
      </c>
    </row>
    <row r="12995" spans="1:13" s="3" customFormat="1">
      <c r="A12995" s="3" t="s">
        <v>13011</v>
      </c>
      <c r="B12995" s="3">
        <v>0</v>
      </c>
      <c r="C12995" s="3">
        <v>0</v>
      </c>
      <c r="D12995" s="3">
        <v>0</v>
      </c>
      <c r="E12995" s="3">
        <v>0</v>
      </c>
      <c r="F12995" s="3">
        <v>0</v>
      </c>
      <c r="G12995" s="3">
        <v>1.758226413</v>
      </c>
      <c r="H12995" s="3">
        <v>0</v>
      </c>
      <c r="I12995" s="3">
        <v>0</v>
      </c>
      <c r="J12995" s="3">
        <v>0</v>
      </c>
      <c r="K12995" s="3">
        <v>0</v>
      </c>
      <c r="L12995" s="3">
        <v>0</v>
      </c>
      <c r="M12995" s="3">
        <v>0</v>
      </c>
    </row>
    <row r="12996" spans="1:13" s="3" customFormat="1">
      <c r="A12996" s="3" t="s">
        <v>13012</v>
      </c>
      <c r="B12996" s="3">
        <v>0</v>
      </c>
      <c r="C12996" s="3">
        <v>0</v>
      </c>
      <c r="D12996" s="3">
        <v>-4.4822618000000002E-2</v>
      </c>
      <c r="E12996" s="3">
        <v>0</v>
      </c>
      <c r="F12996" s="3">
        <v>0</v>
      </c>
      <c r="G12996" s="3">
        <v>-3.2784163999999998E-2</v>
      </c>
      <c r="H12996" s="3">
        <v>0</v>
      </c>
      <c r="I12996" s="3">
        <v>0</v>
      </c>
      <c r="J12996" s="3">
        <v>0</v>
      </c>
      <c r="K12996" s="3">
        <v>0</v>
      </c>
      <c r="L12996" s="3">
        <v>0</v>
      </c>
      <c r="M12996" s="3">
        <v>0</v>
      </c>
    </row>
    <row r="12997" spans="1:13" s="3" customFormat="1">
      <c r="A12997" s="3" t="s">
        <v>13013</v>
      </c>
      <c r="B12997" s="3">
        <v>0.99883094299999997</v>
      </c>
      <c r="C12997" s="3">
        <v>0.81626382399999997</v>
      </c>
      <c r="D12997" s="3">
        <v>0.88292471400000005</v>
      </c>
      <c r="E12997" s="3">
        <v>0</v>
      </c>
      <c r="F12997" s="3">
        <v>1.6396952330000001</v>
      </c>
      <c r="G12997" s="3">
        <v>0.89418526399999998</v>
      </c>
      <c r="H12997" s="3">
        <v>3.1601699339999998</v>
      </c>
      <c r="I12997" s="3">
        <v>1.8120134809999999</v>
      </c>
      <c r="J12997" s="3">
        <v>1.243120655</v>
      </c>
      <c r="K12997" s="3">
        <v>1.167139516</v>
      </c>
      <c r="L12997" s="3">
        <v>1.2736710419999999</v>
      </c>
      <c r="M12997" s="3">
        <v>2.0517409949999998</v>
      </c>
    </row>
    <row r="12998" spans="1:13" s="3" customFormat="1">
      <c r="A12998" s="3" t="s">
        <v>13014</v>
      </c>
      <c r="B12998" s="3">
        <v>4.1338183089999996</v>
      </c>
      <c r="C12998" s="3">
        <v>3.965959706</v>
      </c>
      <c r="D12998" s="3">
        <v>4.0195595949999996</v>
      </c>
      <c r="E12998" s="3">
        <v>0</v>
      </c>
      <c r="F12998" s="3">
        <v>0</v>
      </c>
      <c r="G12998" s="3">
        <v>3.0362571489999999</v>
      </c>
      <c r="H12998" s="3">
        <v>0</v>
      </c>
      <c r="I12998" s="3">
        <v>0</v>
      </c>
      <c r="J12998" s="3">
        <v>0</v>
      </c>
      <c r="K12998" s="3">
        <v>0</v>
      </c>
      <c r="L12998" s="3">
        <v>0</v>
      </c>
      <c r="M12998" s="3">
        <v>0</v>
      </c>
    </row>
    <row r="12999" spans="1:13" s="3" customFormat="1">
      <c r="A12999" s="3" t="s">
        <v>13015</v>
      </c>
      <c r="B12999" s="3">
        <v>0</v>
      </c>
      <c r="C12999" s="3">
        <v>0</v>
      </c>
      <c r="D12999" s="3">
        <v>0</v>
      </c>
      <c r="E12999" s="3">
        <v>0</v>
      </c>
      <c r="F12999" s="3">
        <v>0</v>
      </c>
      <c r="G12999" s="3">
        <v>7.7922762319999999</v>
      </c>
      <c r="H12999" s="3">
        <v>0</v>
      </c>
      <c r="I12999" s="3">
        <v>0</v>
      </c>
      <c r="J12999" s="3">
        <v>0</v>
      </c>
      <c r="K12999" s="3">
        <v>0</v>
      </c>
      <c r="L12999" s="3">
        <v>0</v>
      </c>
      <c r="M12999" s="3">
        <v>0</v>
      </c>
    </row>
    <row r="13000" spans="1:13" s="3" customFormat="1">
      <c r="A13000" s="3" t="s">
        <v>13016</v>
      </c>
      <c r="B13000" s="3">
        <v>0</v>
      </c>
      <c r="C13000" s="3">
        <v>1.384663236</v>
      </c>
      <c r="D13000" s="3">
        <v>2.4480657429999999</v>
      </c>
      <c r="E13000" s="3">
        <v>1.369304547</v>
      </c>
      <c r="F13000" s="3">
        <v>0</v>
      </c>
      <c r="G13000" s="3">
        <v>1.4607111150000001</v>
      </c>
      <c r="H13000" s="3">
        <v>3.7247048359999999</v>
      </c>
      <c r="I13000" s="3">
        <v>3.5956588059999999</v>
      </c>
      <c r="J13000" s="3">
        <v>1.8086486450000001</v>
      </c>
      <c r="K13000" s="3">
        <v>2.4158586999999998</v>
      </c>
      <c r="L13000" s="3">
        <v>3.2495788339999998</v>
      </c>
      <c r="M13000" s="3">
        <v>0</v>
      </c>
    </row>
    <row r="13001" spans="1:13" s="3" customFormat="1">
      <c r="A13001" s="3" t="s">
        <v>13017</v>
      </c>
      <c r="B13001" s="3">
        <v>1.909389102</v>
      </c>
      <c r="C13001" s="3">
        <v>2.3152097149999999</v>
      </c>
      <c r="D13001" s="3">
        <v>1.3788389670000001</v>
      </c>
      <c r="E13001" s="3">
        <v>0</v>
      </c>
      <c r="F13001" s="3">
        <v>0</v>
      </c>
      <c r="G13001" s="3">
        <v>1.391388303</v>
      </c>
      <c r="H13001" s="3">
        <v>6.1700973130000003</v>
      </c>
      <c r="I13001" s="3">
        <v>5.7637488369999996</v>
      </c>
      <c r="J13001" s="3">
        <v>5.1988280720000004</v>
      </c>
      <c r="K13001" s="3">
        <v>5.9312055460000002</v>
      </c>
      <c r="L13001" s="3">
        <v>6.7198131810000001</v>
      </c>
      <c r="M13001" s="3">
        <v>4.1348862659999996</v>
      </c>
    </row>
    <row r="13002" spans="1:13" s="3" customFormat="1">
      <c r="A13002" s="3" t="s">
        <v>13018</v>
      </c>
      <c r="B13002" s="3">
        <v>0</v>
      </c>
      <c r="C13002" s="3">
        <v>0</v>
      </c>
      <c r="D13002" s="3">
        <v>0</v>
      </c>
      <c r="E13002" s="3">
        <v>0</v>
      </c>
      <c r="F13002" s="3">
        <v>0</v>
      </c>
      <c r="G13002" s="3">
        <v>0</v>
      </c>
      <c r="H13002" s="3">
        <v>0</v>
      </c>
      <c r="I13002" s="3">
        <v>0</v>
      </c>
      <c r="J13002" s="3">
        <v>2.9356954630000001</v>
      </c>
      <c r="K13002" s="3">
        <v>0</v>
      </c>
      <c r="L13002" s="3">
        <v>1.3759791370000001</v>
      </c>
      <c r="M13002" s="3">
        <v>0</v>
      </c>
    </row>
    <row r="13003" spans="1:13" s="3" customFormat="1">
      <c r="A13003" s="3" t="s">
        <v>13019</v>
      </c>
      <c r="B13003" s="3">
        <v>1.769902887</v>
      </c>
      <c r="C13003" s="3">
        <v>0.58867026700000002</v>
      </c>
      <c r="D13003" s="3">
        <v>0.65415137300000004</v>
      </c>
      <c r="E13003" s="3">
        <v>0.57743124499999998</v>
      </c>
      <c r="F13003" s="3">
        <v>2.4108729260000001</v>
      </c>
      <c r="G13003" s="3">
        <v>0</v>
      </c>
      <c r="H13003" s="3">
        <v>0.123825089</v>
      </c>
      <c r="I13003" s="3">
        <v>-1.003125375</v>
      </c>
      <c r="J13003" s="3">
        <v>0</v>
      </c>
      <c r="K13003" s="3">
        <v>2.2033828519999998</v>
      </c>
      <c r="L13003" s="3">
        <v>2.043355005</v>
      </c>
      <c r="M13003" s="3">
        <v>0</v>
      </c>
    </row>
    <row r="13004" spans="1:13" s="3" customFormat="1">
      <c r="A13004" s="3" t="s">
        <v>13020</v>
      </c>
      <c r="B13004" s="3">
        <v>3.0146837899999999</v>
      </c>
      <c r="C13004" s="3">
        <v>0</v>
      </c>
      <c r="D13004" s="3">
        <v>0</v>
      </c>
      <c r="E13004" s="3">
        <v>0</v>
      </c>
      <c r="F13004" s="3">
        <v>0</v>
      </c>
      <c r="G13004" s="3">
        <v>2.499703045</v>
      </c>
      <c r="H13004" s="3">
        <v>0</v>
      </c>
      <c r="I13004" s="3">
        <v>1.818932344</v>
      </c>
      <c r="J13004" s="3">
        <v>0</v>
      </c>
      <c r="K13004" s="3">
        <v>2.4614342630000001</v>
      </c>
      <c r="L13004" s="3">
        <v>0</v>
      </c>
      <c r="M13004" s="3">
        <v>0</v>
      </c>
    </row>
    <row r="13005" spans="1:13" s="3" customFormat="1">
      <c r="A13005" s="3" t="s">
        <v>13021</v>
      </c>
      <c r="B13005" s="3">
        <v>0</v>
      </c>
      <c r="C13005" s="3">
        <v>0</v>
      </c>
      <c r="D13005" s="3">
        <v>0</v>
      </c>
      <c r="E13005" s="3">
        <v>0</v>
      </c>
      <c r="F13005" s="3">
        <v>4.6464103830000001</v>
      </c>
      <c r="G13005" s="3">
        <v>3.9063326460000001</v>
      </c>
      <c r="H13005" s="3">
        <v>2.357833479</v>
      </c>
      <c r="I13005" s="3">
        <v>3.2203206670000002</v>
      </c>
      <c r="J13005" s="3">
        <v>4.2517115189999997</v>
      </c>
      <c r="K13005" s="3">
        <v>2.8722909720000001</v>
      </c>
      <c r="L13005" s="3">
        <v>0</v>
      </c>
      <c r="M13005" s="3">
        <v>0</v>
      </c>
    </row>
    <row r="13006" spans="1:13" s="3" customFormat="1">
      <c r="A13006" s="3" t="s">
        <v>13022</v>
      </c>
      <c r="B13006" s="3">
        <v>1.567292321</v>
      </c>
      <c r="C13006" s="3">
        <v>0</v>
      </c>
      <c r="D13006" s="3">
        <v>1.4516516020000001</v>
      </c>
      <c r="E13006" s="3">
        <v>0.95905048299999995</v>
      </c>
      <c r="F13006" s="3">
        <v>0</v>
      </c>
      <c r="G13006" s="3">
        <v>0</v>
      </c>
      <c r="H13006" s="3">
        <v>2.8280547130000002</v>
      </c>
      <c r="I13006" s="3">
        <v>1.9632706529999999</v>
      </c>
      <c r="J13006" s="3">
        <v>1.3970526750000001</v>
      </c>
      <c r="K13006" s="3">
        <v>2.8096963700000002</v>
      </c>
      <c r="L13006" s="3">
        <v>3.1616571549999999</v>
      </c>
      <c r="M13006" s="3">
        <v>0</v>
      </c>
    </row>
    <row r="13007" spans="1:13" s="3" customFormat="1">
      <c r="A13007" s="3" t="s">
        <v>13023</v>
      </c>
      <c r="B13007" s="3">
        <v>2.306906729</v>
      </c>
      <c r="C13007" s="3">
        <v>1.7144169819999999</v>
      </c>
      <c r="D13007" s="3">
        <v>1.776554628</v>
      </c>
      <c r="E13007" s="3">
        <v>1.6965681050000001</v>
      </c>
      <c r="F13007" s="3">
        <v>2.5331396970000002</v>
      </c>
      <c r="G13007" s="3">
        <v>1.789737597</v>
      </c>
      <c r="H13007" s="3">
        <v>2.245605184</v>
      </c>
      <c r="I13007" s="3">
        <v>1.115292985</v>
      </c>
      <c r="J13007" s="3">
        <v>3.1372903829999998</v>
      </c>
      <c r="K13007" s="3">
        <v>3.0684094169999998</v>
      </c>
      <c r="L13007" s="3">
        <v>1.5764253909999999</v>
      </c>
      <c r="M13007" s="3">
        <v>0</v>
      </c>
    </row>
    <row r="13008" spans="1:13" s="3" customFormat="1">
      <c r="A13008" s="3" t="s">
        <v>13024</v>
      </c>
      <c r="B13008" s="3">
        <v>0</v>
      </c>
      <c r="C13008" s="3">
        <v>-0.64478973500000003</v>
      </c>
      <c r="D13008" s="3">
        <v>0</v>
      </c>
      <c r="E13008" s="3">
        <v>0</v>
      </c>
      <c r="F13008" s="3">
        <v>0.17911608600000001</v>
      </c>
      <c r="G13008" s="3">
        <v>0</v>
      </c>
      <c r="H13008" s="3">
        <v>0.47726284899999999</v>
      </c>
      <c r="I13008" s="3">
        <v>0.76699367600000001</v>
      </c>
      <c r="J13008" s="3">
        <v>0</v>
      </c>
      <c r="K13008" s="3">
        <v>-1.6161580449999999</v>
      </c>
      <c r="L13008" s="3">
        <v>0</v>
      </c>
      <c r="M13008" s="3">
        <v>0</v>
      </c>
    </row>
    <row r="13009" spans="1:13" s="3" customFormat="1">
      <c r="A13009" s="3" t="s">
        <v>13025</v>
      </c>
      <c r="B13009" s="3">
        <v>1.973743509</v>
      </c>
      <c r="C13009" s="3">
        <v>0</v>
      </c>
      <c r="D13009" s="3">
        <v>0</v>
      </c>
      <c r="E13009" s="3">
        <v>0</v>
      </c>
      <c r="F13009" s="3">
        <v>0</v>
      </c>
      <c r="G13009" s="3">
        <v>0</v>
      </c>
      <c r="H13009" s="3">
        <v>0</v>
      </c>
      <c r="I13009" s="3">
        <v>1.77828849</v>
      </c>
      <c r="J13009" s="3">
        <v>0</v>
      </c>
      <c r="K13009" s="3">
        <v>0</v>
      </c>
      <c r="L13009" s="3">
        <v>0</v>
      </c>
      <c r="M13009" s="3">
        <v>0</v>
      </c>
    </row>
    <row r="13010" spans="1:13" s="3" customFormat="1">
      <c r="A13010" s="3" t="s">
        <v>13026</v>
      </c>
      <c r="B13010" s="3">
        <v>2.9769666190000001</v>
      </c>
      <c r="C13010" s="3">
        <v>1.7999410629999999</v>
      </c>
      <c r="D13010" s="3">
        <v>1.861697363</v>
      </c>
      <c r="E13010" s="3">
        <v>0</v>
      </c>
      <c r="F13010" s="3">
        <v>0</v>
      </c>
      <c r="G13010" s="3">
        <v>1.8750447699999999</v>
      </c>
      <c r="H13010" s="3">
        <v>1.3306845940000001</v>
      </c>
      <c r="I13010" s="3">
        <v>2.1999957860000001</v>
      </c>
      <c r="J13010" s="3">
        <v>2.222483102</v>
      </c>
      <c r="K13010" s="3">
        <v>2.4172287309999998</v>
      </c>
      <c r="L13010" s="3">
        <v>2.6610814459999999</v>
      </c>
      <c r="M13010" s="3">
        <v>0</v>
      </c>
    </row>
    <row r="13011" spans="1:13" s="3" customFormat="1">
      <c r="A13011" s="3" t="s">
        <v>13027</v>
      </c>
      <c r="B13011" s="3">
        <v>2.6381966640000001</v>
      </c>
      <c r="C13011" s="3">
        <v>1.7185435609999999</v>
      </c>
      <c r="D13011" s="3">
        <v>1.785316186</v>
      </c>
      <c r="E13011" s="3">
        <v>2.2948030500000001</v>
      </c>
      <c r="F13011" s="3">
        <v>0</v>
      </c>
      <c r="G13011" s="3">
        <v>2.6038791099999998</v>
      </c>
      <c r="H13011" s="3">
        <v>1.577150837</v>
      </c>
      <c r="I13011" s="3">
        <v>1.451493358</v>
      </c>
      <c r="J13011" s="3">
        <v>0</v>
      </c>
      <c r="K13011" s="3">
        <v>1.9173362730000001</v>
      </c>
      <c r="L13011" s="3">
        <v>1.1762014789999999</v>
      </c>
      <c r="M13011" s="3">
        <v>0</v>
      </c>
    </row>
    <row r="13012" spans="1:13" s="3" customFormat="1">
      <c r="A13012" s="3" t="s">
        <v>13028</v>
      </c>
      <c r="B13012" s="3">
        <v>6.5030879070000003</v>
      </c>
      <c r="C13012" s="3">
        <v>6.6724677740000002</v>
      </c>
      <c r="D13012" s="3">
        <v>5.5945515349999999</v>
      </c>
      <c r="E13012" s="3">
        <v>6.3600955900000002</v>
      </c>
      <c r="F13012" s="3">
        <v>5.6140737400000003</v>
      </c>
      <c r="G13012" s="3">
        <v>4.2868959289999999</v>
      </c>
      <c r="H13012" s="3">
        <v>6.1335285920000002</v>
      </c>
      <c r="I13012" s="3">
        <v>6.1319166220000003</v>
      </c>
      <c r="J13012" s="3">
        <v>4.2186339459999997</v>
      </c>
      <c r="K13012" s="3">
        <v>4.9473061390000002</v>
      </c>
      <c r="L13012" s="3">
        <v>4.0691865810000003</v>
      </c>
      <c r="M13012" s="3">
        <v>4.4467326380000003</v>
      </c>
    </row>
    <row r="13013" spans="1:13" s="3" customFormat="1">
      <c r="A13013" s="3" t="s">
        <v>13029</v>
      </c>
      <c r="B13013" s="3">
        <v>5.6358443390000001</v>
      </c>
      <c r="C13013" s="3">
        <v>5.1229542739999996</v>
      </c>
      <c r="D13013" s="3">
        <v>3.8250529019999999</v>
      </c>
      <c r="E13013" s="3">
        <v>5.2621061239999998</v>
      </c>
      <c r="F13013" s="3">
        <v>4.5817429030000003</v>
      </c>
      <c r="G13013" s="3">
        <v>4.029806228</v>
      </c>
      <c r="H13013" s="3">
        <v>5.2945729650000004</v>
      </c>
      <c r="I13013" s="3">
        <v>5.6073776630000003</v>
      </c>
      <c r="J13013" s="3">
        <v>3.9630949040000001</v>
      </c>
      <c r="K13013" s="3">
        <v>4.4427776589999999</v>
      </c>
      <c r="L13013" s="3">
        <v>4.1428055099999996</v>
      </c>
      <c r="M13013" s="3">
        <v>3.1880036380000001</v>
      </c>
    </row>
    <row r="13014" spans="1:13" s="3" customFormat="1">
      <c r="A13014" s="3" t="s">
        <v>13030</v>
      </c>
      <c r="B13014" s="3">
        <v>3.732486293</v>
      </c>
      <c r="C13014" s="3">
        <v>4.45962178</v>
      </c>
      <c r="D13014" s="3">
        <v>2.2018690639999998</v>
      </c>
      <c r="E13014" s="3">
        <v>0</v>
      </c>
      <c r="F13014" s="3">
        <v>0</v>
      </c>
      <c r="G13014" s="3">
        <v>0</v>
      </c>
      <c r="H13014" s="3">
        <v>4.6712990349999997</v>
      </c>
      <c r="I13014" s="3">
        <v>5.2434672539999996</v>
      </c>
      <c r="J13014" s="3">
        <v>3.1473229819999999</v>
      </c>
      <c r="K13014" s="3">
        <v>4.9232442790000004</v>
      </c>
      <c r="L13014" s="3">
        <v>4.0043935230000001</v>
      </c>
      <c r="M13014" s="3">
        <v>3.3725481980000001</v>
      </c>
    </row>
    <row r="13015" spans="1:13" s="3" customFormat="1">
      <c r="A13015" s="3" t="s">
        <v>13031</v>
      </c>
      <c r="B13015" s="3">
        <v>0.66168576199999996</v>
      </c>
      <c r="C13015" s="3">
        <v>1.066667875</v>
      </c>
      <c r="D13015" s="3">
        <v>2.1310395620000002</v>
      </c>
      <c r="E13015" s="3">
        <v>0</v>
      </c>
      <c r="F13015" s="3">
        <v>0</v>
      </c>
      <c r="G13015" s="3">
        <v>2.14327259</v>
      </c>
      <c r="H13015" s="3">
        <v>0</v>
      </c>
      <c r="I13015" s="3">
        <v>0.47243578200000003</v>
      </c>
      <c r="J13015" s="3">
        <v>1.4915042430000001</v>
      </c>
      <c r="K13015" s="3">
        <v>1.0971860149999999</v>
      </c>
      <c r="L13015" s="3">
        <v>1.933821878</v>
      </c>
      <c r="M13015" s="3">
        <v>0</v>
      </c>
    </row>
    <row r="13016" spans="1:13" s="3" customFormat="1">
      <c r="A13016" s="3" t="s">
        <v>13032</v>
      </c>
      <c r="B13016" s="3">
        <v>4.4654064140000003</v>
      </c>
      <c r="C13016" s="3">
        <v>3.8206282979999999</v>
      </c>
      <c r="D13016" s="3">
        <v>4.372603915</v>
      </c>
      <c r="E13016" s="3">
        <v>3.9045900680000001</v>
      </c>
      <c r="F13016" s="3">
        <v>3.0589744780000001</v>
      </c>
      <c r="G13016" s="3">
        <v>3.8984792559999999</v>
      </c>
      <c r="H13016" s="3">
        <v>4.404344569</v>
      </c>
      <c r="I13016" s="3">
        <v>4.4941915720000001</v>
      </c>
      <c r="J13016" s="3">
        <v>3.340491058</v>
      </c>
      <c r="K13016" s="3">
        <v>4.2646865480000002</v>
      </c>
      <c r="L13016" s="3">
        <v>3.7859166719999999</v>
      </c>
      <c r="M13016" s="3">
        <v>3.1491829359999999</v>
      </c>
    </row>
    <row r="13017" spans="1:13" s="3" customFormat="1">
      <c r="A13017" s="3" t="s">
        <v>13033</v>
      </c>
      <c r="B13017" s="3">
        <v>0</v>
      </c>
      <c r="C13017" s="3">
        <v>0</v>
      </c>
      <c r="D13017" s="3">
        <v>0</v>
      </c>
      <c r="E13017" s="3">
        <v>0</v>
      </c>
      <c r="F13017" s="3">
        <v>0</v>
      </c>
      <c r="G13017" s="3">
        <v>2.077947081</v>
      </c>
      <c r="H13017" s="3">
        <v>1.532980172</v>
      </c>
      <c r="I13017" s="3">
        <v>0</v>
      </c>
      <c r="J13017" s="3">
        <v>0</v>
      </c>
      <c r="K13017" s="3">
        <v>0</v>
      </c>
      <c r="L13017" s="3">
        <v>0</v>
      </c>
      <c r="M13017" s="3">
        <v>0</v>
      </c>
    </row>
    <row r="13018" spans="1:13" s="3" customFormat="1">
      <c r="A13018" s="3" t="s">
        <v>13034</v>
      </c>
      <c r="B13018" s="3">
        <v>1.8116395409999999</v>
      </c>
      <c r="C13018" s="3">
        <v>0</v>
      </c>
      <c r="D13018" s="3">
        <v>2.2816240739999998</v>
      </c>
      <c r="E13018" s="3">
        <v>3.1991163579999999</v>
      </c>
      <c r="F13018" s="3">
        <v>0</v>
      </c>
      <c r="G13018" s="3">
        <v>0</v>
      </c>
      <c r="H13018" s="3">
        <v>4.8376607280000004</v>
      </c>
      <c r="I13018" s="3">
        <v>4.7872130339999996</v>
      </c>
      <c r="J13018" s="3">
        <v>4.2276332700000001</v>
      </c>
      <c r="K13018" s="3">
        <v>4.0633131020000004</v>
      </c>
      <c r="L13018" s="3">
        <v>4.8854718689999999</v>
      </c>
      <c r="M13018" s="3">
        <v>3.4557677710000001</v>
      </c>
    </row>
    <row r="13019" spans="1:13" s="3" customFormat="1">
      <c r="A13019" s="3" t="s">
        <v>13035</v>
      </c>
      <c r="B13019" s="3">
        <v>1.3421564699999999</v>
      </c>
      <c r="C13019" s="3">
        <v>0</v>
      </c>
      <c r="D13019" s="3">
        <v>2.3963759869999999</v>
      </c>
      <c r="E13019" s="3">
        <v>3.056297389</v>
      </c>
      <c r="F13019" s="3">
        <v>0</v>
      </c>
      <c r="G13019" s="3">
        <v>0</v>
      </c>
      <c r="H13019" s="3">
        <v>2.8659860990000001</v>
      </c>
      <c r="I13019" s="3">
        <v>3.1537453580000001</v>
      </c>
      <c r="J13019" s="3">
        <v>1.1717896809999999</v>
      </c>
      <c r="K13019" s="3">
        <v>2.3611984669999999</v>
      </c>
      <c r="L13019" s="3">
        <v>1.6152279439999999</v>
      </c>
      <c r="M13019" s="3">
        <v>0</v>
      </c>
    </row>
    <row r="13020" spans="1:13" s="3" customFormat="1">
      <c r="A13020" s="3" t="s">
        <v>13036</v>
      </c>
      <c r="B13020" s="3">
        <v>4.3529562180000001</v>
      </c>
      <c r="C13020" s="3">
        <v>0</v>
      </c>
      <c r="D13020" s="3">
        <v>0</v>
      </c>
      <c r="E13020" s="3">
        <v>0</v>
      </c>
      <c r="F13020" s="3">
        <v>0</v>
      </c>
      <c r="G13020" s="3">
        <v>4.8505144160000002</v>
      </c>
      <c r="H13020" s="3">
        <v>4.2927670280000001</v>
      </c>
      <c r="I13020" s="3">
        <v>4.1209573600000002</v>
      </c>
      <c r="J13020" s="3">
        <v>0</v>
      </c>
      <c r="K13020" s="3">
        <v>0</v>
      </c>
      <c r="L13020" s="3">
        <v>4.5778638369999998</v>
      </c>
      <c r="M13020" s="3">
        <v>0</v>
      </c>
    </row>
    <row r="13021" spans="1:13" s="3" customFormat="1">
      <c r="A13021" s="3" t="s">
        <v>13037</v>
      </c>
      <c r="B13021" s="3">
        <v>0</v>
      </c>
      <c r="C13021" s="3">
        <v>0</v>
      </c>
      <c r="D13021" s="3">
        <v>0</v>
      </c>
      <c r="E13021" s="3">
        <v>0</v>
      </c>
      <c r="F13021" s="3">
        <v>0</v>
      </c>
      <c r="G13021" s="3">
        <v>0</v>
      </c>
      <c r="H13021" s="3">
        <v>0</v>
      </c>
      <c r="I13021" s="3">
        <v>2.7543958329999998</v>
      </c>
      <c r="J13021" s="3">
        <v>0</v>
      </c>
      <c r="K13021" s="3">
        <v>2.3788361930000002</v>
      </c>
      <c r="L13021" s="3">
        <v>0</v>
      </c>
      <c r="M13021" s="3">
        <v>0</v>
      </c>
    </row>
    <row r="13022" spans="1:13" s="3" customFormat="1">
      <c r="A13022" s="3" t="s">
        <v>13038</v>
      </c>
      <c r="B13022" s="3">
        <v>1.1850672929999999</v>
      </c>
      <c r="C13022" s="3">
        <v>0</v>
      </c>
      <c r="D13022" s="3">
        <v>0</v>
      </c>
      <c r="E13022" s="3">
        <v>0</v>
      </c>
      <c r="F13022" s="3">
        <v>0</v>
      </c>
      <c r="G13022" s="3">
        <v>0</v>
      </c>
      <c r="H13022" s="3">
        <v>0</v>
      </c>
      <c r="I13022" s="3">
        <v>0.99398587100000002</v>
      </c>
      <c r="J13022" s="3">
        <v>0</v>
      </c>
      <c r="K13022" s="3">
        <v>0.623726424</v>
      </c>
      <c r="L13022" s="3">
        <v>0</v>
      </c>
      <c r="M13022" s="3">
        <v>0</v>
      </c>
    </row>
    <row r="13023" spans="1:13" s="3" customFormat="1">
      <c r="A13023" s="3" t="s">
        <v>13039</v>
      </c>
      <c r="B13023" s="3">
        <v>0.86191567499999999</v>
      </c>
      <c r="C13023" s="3">
        <v>2.8525322559999999</v>
      </c>
      <c r="D13023" s="3">
        <v>2.331352667</v>
      </c>
      <c r="E13023" s="3">
        <v>1.252966617</v>
      </c>
      <c r="F13023" s="3">
        <v>0</v>
      </c>
      <c r="G13023" s="3">
        <v>2.9288004619999999</v>
      </c>
      <c r="H13023" s="3">
        <v>2.3856712359999999</v>
      </c>
      <c r="I13023" s="3">
        <v>3.4793987280000001</v>
      </c>
      <c r="J13023" s="3">
        <v>0</v>
      </c>
      <c r="K13023" s="3">
        <v>1.298499962</v>
      </c>
      <c r="L13023" s="3">
        <v>3.1333678869999999</v>
      </c>
      <c r="M13023" s="3">
        <v>2.5023229630000001</v>
      </c>
    </row>
    <row r="13024" spans="1:13" s="3" customFormat="1">
      <c r="A13024" s="3" t="s">
        <v>13040</v>
      </c>
      <c r="B13024" s="3">
        <v>0</v>
      </c>
      <c r="C13024" s="3">
        <v>0</v>
      </c>
      <c r="D13024" s="3">
        <v>0</v>
      </c>
      <c r="E13024" s="3">
        <v>0</v>
      </c>
      <c r="F13024" s="3">
        <v>0</v>
      </c>
      <c r="G13024" s="3">
        <v>0</v>
      </c>
      <c r="H13024" s="3">
        <v>0</v>
      </c>
      <c r="I13024" s="3">
        <v>0</v>
      </c>
      <c r="J13024" s="3">
        <v>2.7750273569999999</v>
      </c>
      <c r="K13024" s="3">
        <v>0</v>
      </c>
      <c r="L13024" s="3">
        <v>0</v>
      </c>
      <c r="M13024" s="3">
        <v>0</v>
      </c>
    </row>
    <row r="13025" spans="1:13" s="3" customFormat="1">
      <c r="A13025" s="3" t="s">
        <v>13041</v>
      </c>
      <c r="B13025" s="3">
        <v>3.8628183420000002</v>
      </c>
      <c r="C13025" s="3">
        <v>2.5304728220000001</v>
      </c>
      <c r="D13025" s="3">
        <v>2.0102033619999999</v>
      </c>
      <c r="E13025" s="3">
        <v>2.9326999589999998</v>
      </c>
      <c r="F13025" s="3">
        <v>0</v>
      </c>
      <c r="G13025" s="3">
        <v>0</v>
      </c>
      <c r="H13025" s="3">
        <v>2.064686295</v>
      </c>
      <c r="I13025" s="3">
        <v>1.9369375170000001</v>
      </c>
      <c r="J13025" s="3">
        <v>2.3706302209999999</v>
      </c>
      <c r="K13025" s="3">
        <v>0.97581358399999996</v>
      </c>
      <c r="L13025" s="3">
        <v>2.3983640529999999</v>
      </c>
      <c r="M13025" s="3">
        <v>0</v>
      </c>
    </row>
    <row r="13026" spans="1:13" s="3" customFormat="1">
      <c r="A13026" s="3" t="s">
        <v>13042</v>
      </c>
      <c r="B13026" s="3">
        <v>1.4055513180000001</v>
      </c>
      <c r="C13026" s="3">
        <v>0</v>
      </c>
      <c r="D13026" s="3">
        <v>0</v>
      </c>
      <c r="E13026" s="3">
        <v>0</v>
      </c>
      <c r="F13026" s="3">
        <v>2.631828359</v>
      </c>
      <c r="G13026" s="3">
        <v>0</v>
      </c>
      <c r="H13026" s="3">
        <v>0</v>
      </c>
      <c r="I13026" s="3">
        <v>0</v>
      </c>
      <c r="J13026" s="3">
        <v>0</v>
      </c>
      <c r="K13026" s="3">
        <v>0</v>
      </c>
      <c r="L13026" s="3">
        <v>2.6745578220000001</v>
      </c>
      <c r="M13026" s="3">
        <v>0</v>
      </c>
    </row>
    <row r="13027" spans="1:13" s="3" customFormat="1">
      <c r="A13027" s="3" t="s">
        <v>13043</v>
      </c>
      <c r="B13027" s="3">
        <v>2.4894299000000002</v>
      </c>
      <c r="C13027" s="3">
        <v>2.3076267000000001</v>
      </c>
      <c r="D13027" s="3">
        <v>1.9585791619999999</v>
      </c>
      <c r="E13027" s="3">
        <v>3.1047325080000001</v>
      </c>
      <c r="F13027" s="3">
        <v>2.1303543349999998</v>
      </c>
      <c r="G13027" s="3">
        <v>1.3851604200000001</v>
      </c>
      <c r="H13027" s="3">
        <v>-0.15662229599999999</v>
      </c>
      <c r="I13027" s="3">
        <v>1.301897807</v>
      </c>
      <c r="J13027" s="3">
        <v>1.7338879309999999</v>
      </c>
      <c r="K13027" s="3">
        <v>2.337034536</v>
      </c>
      <c r="L13027" s="3">
        <v>1.17851069</v>
      </c>
      <c r="M13027" s="3">
        <v>3.8648596579999999</v>
      </c>
    </row>
    <row r="13028" spans="1:13" s="3" customFormat="1">
      <c r="A13028" s="3" t="s">
        <v>13044</v>
      </c>
      <c r="B13028" s="3">
        <v>0</v>
      </c>
      <c r="C13028" s="3">
        <v>0</v>
      </c>
      <c r="D13028" s="3">
        <v>0</v>
      </c>
      <c r="E13028" s="3">
        <v>2.7364988069999998</v>
      </c>
      <c r="F13028" s="3">
        <v>4.579210325</v>
      </c>
      <c r="G13028" s="3">
        <v>3.8388811930000002</v>
      </c>
      <c r="H13028" s="3">
        <v>0</v>
      </c>
      <c r="I13028" s="3">
        <v>0</v>
      </c>
      <c r="J13028" s="3">
        <v>0</v>
      </c>
      <c r="K13028" s="3">
        <v>0</v>
      </c>
      <c r="L13028" s="3">
        <v>0</v>
      </c>
      <c r="M13028" s="3">
        <v>0</v>
      </c>
    </row>
    <row r="13029" spans="1:13" s="3" customFormat="1">
      <c r="A13029" s="3" t="s">
        <v>13045</v>
      </c>
      <c r="B13029" s="3">
        <v>0</v>
      </c>
      <c r="C13029" s="3">
        <v>0</v>
      </c>
      <c r="D13029" s="3">
        <v>0</v>
      </c>
      <c r="E13029" s="3">
        <v>0</v>
      </c>
      <c r="F13029" s="3">
        <v>0</v>
      </c>
      <c r="G13029" s="3">
        <v>2.0170061289999999</v>
      </c>
      <c r="H13029" s="3">
        <v>0</v>
      </c>
      <c r="I13029" s="3">
        <v>0</v>
      </c>
      <c r="J13029" s="3">
        <v>0</v>
      </c>
      <c r="K13029" s="3">
        <v>0.97508719399999999</v>
      </c>
      <c r="L13029" s="3">
        <v>0</v>
      </c>
      <c r="M13029" s="3">
        <v>0</v>
      </c>
    </row>
    <row r="13030" spans="1:13" s="3" customFormat="1">
      <c r="A13030" s="3" t="s">
        <v>13046</v>
      </c>
      <c r="B13030" s="3">
        <v>6.1423460399999996</v>
      </c>
      <c r="C13030" s="3">
        <v>6.0532351770000004</v>
      </c>
      <c r="D13030" s="3">
        <v>5.9775524070000001</v>
      </c>
      <c r="E13030" s="3">
        <v>5.7221736310000004</v>
      </c>
      <c r="F13030" s="3">
        <v>6.7341270059999996</v>
      </c>
      <c r="G13030" s="3">
        <v>5.446550695</v>
      </c>
      <c r="H13030" s="3">
        <v>6.6026662070000004</v>
      </c>
      <c r="I13030" s="3">
        <v>6.3397662889999999</v>
      </c>
      <c r="J13030" s="3">
        <v>6.2387906800000001</v>
      </c>
      <c r="K13030" s="3">
        <v>6.0979562600000001</v>
      </c>
      <c r="L13030" s="3">
        <v>7.2175797130000001</v>
      </c>
      <c r="M13030" s="3">
        <v>5.020706648</v>
      </c>
    </row>
    <row r="13031" spans="1:13" s="3" customFormat="1">
      <c r="A13031" s="3" t="s">
        <v>13047</v>
      </c>
      <c r="B13031" s="3">
        <v>0.81596064300000004</v>
      </c>
      <c r="C13031" s="3">
        <v>1.2214564269999999</v>
      </c>
      <c r="D13031" s="3">
        <v>0</v>
      </c>
      <c r="E13031" s="3">
        <v>0</v>
      </c>
      <c r="F13031" s="3">
        <v>0</v>
      </c>
      <c r="G13031" s="3">
        <v>0</v>
      </c>
      <c r="H13031" s="3">
        <v>0</v>
      </c>
      <c r="I13031" s="3">
        <v>0.62624287000000001</v>
      </c>
      <c r="J13031" s="3">
        <v>1.6458999059999999</v>
      </c>
      <c r="K13031" s="3">
        <v>1.2522824290000001</v>
      </c>
      <c r="L13031" s="3">
        <v>0</v>
      </c>
      <c r="M13031" s="3">
        <v>0</v>
      </c>
    </row>
    <row r="13032" spans="1:13" s="3" customFormat="1">
      <c r="A13032" s="3" t="s">
        <v>13048</v>
      </c>
      <c r="B13032" s="3">
        <v>4.306772606</v>
      </c>
      <c r="C13032" s="3">
        <v>4.4112160630000004</v>
      </c>
      <c r="D13032" s="3">
        <v>3.5833746629999998</v>
      </c>
      <c r="E13032" s="3">
        <v>4.6059328119999998</v>
      </c>
      <c r="F13032" s="3">
        <v>2.5327258939999999</v>
      </c>
      <c r="G13032" s="3">
        <v>3.3728406889999998</v>
      </c>
      <c r="H13032" s="3">
        <v>5.3331016680000003</v>
      </c>
      <c r="I13032" s="3">
        <v>5.1184386369999997</v>
      </c>
      <c r="J13032" s="3">
        <v>4.595807969</v>
      </c>
      <c r="K13032" s="3">
        <v>4.7851006199999997</v>
      </c>
      <c r="L13032" s="3">
        <v>4.901856435</v>
      </c>
      <c r="M13032" s="3">
        <v>4.5308573159999996</v>
      </c>
    </row>
    <row r="13033" spans="1:13" s="3" customFormat="1">
      <c r="A13033" s="3" t="s">
        <v>13049</v>
      </c>
      <c r="B13033" s="3">
        <v>5.0958400490000004</v>
      </c>
      <c r="C13033" s="3">
        <v>4.3672941759999997</v>
      </c>
      <c r="D13033" s="3">
        <v>3.819647749</v>
      </c>
      <c r="E13033" s="3">
        <v>3.462654407</v>
      </c>
      <c r="F13033" s="3">
        <v>3.8108235220000002</v>
      </c>
      <c r="G13033" s="3">
        <v>3.9919344720000001</v>
      </c>
      <c r="H13033" s="3">
        <v>4.9297436640000001</v>
      </c>
      <c r="I13033" s="3">
        <v>5.7329285199999998</v>
      </c>
      <c r="J13033" s="3">
        <v>4.4848534999999998</v>
      </c>
      <c r="K13033" s="3">
        <v>5.4516034720000004</v>
      </c>
      <c r="L13033" s="3">
        <v>4.0597792320000003</v>
      </c>
      <c r="M13033" s="3">
        <v>4.6024331250000001</v>
      </c>
    </row>
    <row r="13034" spans="1:13" s="3" customFormat="1">
      <c r="A13034" s="3" t="s">
        <v>13050</v>
      </c>
      <c r="B13034" s="3">
        <v>3.3751089570000001</v>
      </c>
      <c r="C13034" s="3">
        <v>3.9492080719999998</v>
      </c>
      <c r="D13034" s="3">
        <v>3.1662960710000001</v>
      </c>
      <c r="E13034" s="3">
        <v>4.2266780669999999</v>
      </c>
      <c r="F13034" s="3">
        <v>2.6010712919999999</v>
      </c>
      <c r="G13034" s="3">
        <v>3.4412577089999998</v>
      </c>
      <c r="H13034" s="3">
        <v>4.4014256789999999</v>
      </c>
      <c r="I13034" s="3">
        <v>4.8870524179999997</v>
      </c>
      <c r="J13034" s="3">
        <v>4.7897083880000002</v>
      </c>
      <c r="K13034" s="3">
        <v>4.1312355160000003</v>
      </c>
      <c r="L13034" s="3">
        <v>4.735543839</v>
      </c>
      <c r="M13034" s="3">
        <v>2.0143588640000001</v>
      </c>
    </row>
    <row r="13035" spans="1:13" s="3" customFormat="1">
      <c r="A13035" s="3" t="s">
        <v>13051</v>
      </c>
      <c r="B13035" s="3">
        <v>4.1791129009999999</v>
      </c>
      <c r="C13035" s="3">
        <v>2.5828233219999999</v>
      </c>
      <c r="D13035" s="3">
        <v>3.455675727</v>
      </c>
      <c r="E13035" s="3">
        <v>3.1565697429999999</v>
      </c>
      <c r="F13035" s="3">
        <v>2.4050420460000002</v>
      </c>
      <c r="G13035" s="3">
        <v>2.9820042199999999</v>
      </c>
      <c r="H13035" s="3">
        <v>2.92535006</v>
      </c>
      <c r="I13035" s="3">
        <v>2.5760189809999998</v>
      </c>
      <c r="J13035" s="3">
        <v>2.008655402</v>
      </c>
      <c r="K13035" s="3">
        <v>2.612569535</v>
      </c>
      <c r="L13035" s="3">
        <v>3.0375403649999999</v>
      </c>
      <c r="M13035" s="3">
        <v>1.8180079250000001</v>
      </c>
    </row>
    <row r="13036" spans="1:13" s="3" customFormat="1">
      <c r="A13036" s="3" t="s">
        <v>13052</v>
      </c>
      <c r="B13036" s="3">
        <v>4.3523842459999997</v>
      </c>
      <c r="C13036" s="3">
        <v>3.7673687729999998</v>
      </c>
      <c r="D13036" s="3">
        <v>0</v>
      </c>
      <c r="E13036" s="3">
        <v>3.7364966420000001</v>
      </c>
      <c r="F13036" s="3">
        <v>0</v>
      </c>
      <c r="G13036" s="3">
        <v>2.8388811930000002</v>
      </c>
      <c r="H13036" s="3">
        <v>3.8756916119999998</v>
      </c>
      <c r="I13036" s="3">
        <v>2.1538215460000001</v>
      </c>
      <c r="J13036" s="3">
        <v>0</v>
      </c>
      <c r="K13036" s="3">
        <v>0</v>
      </c>
      <c r="L13036" s="3">
        <v>3.614191559</v>
      </c>
      <c r="M13036" s="3">
        <v>0</v>
      </c>
    </row>
    <row r="13037" spans="1:13" s="3" customFormat="1">
      <c r="A13037" s="3" t="s">
        <v>13053</v>
      </c>
      <c r="B13037" s="3">
        <v>0</v>
      </c>
      <c r="C13037" s="3">
        <v>0</v>
      </c>
      <c r="D13037" s="3">
        <v>4.2821283980000002</v>
      </c>
      <c r="E13037" s="3">
        <v>0</v>
      </c>
      <c r="F13037" s="3">
        <v>3.4535439179999998</v>
      </c>
      <c r="G13037" s="3">
        <v>0</v>
      </c>
      <c r="H13037" s="3">
        <v>0</v>
      </c>
      <c r="I13037" s="3">
        <v>2.0293645370000002</v>
      </c>
      <c r="J13037" s="3">
        <v>0</v>
      </c>
      <c r="K13037" s="3">
        <v>0</v>
      </c>
      <c r="L13037" s="3">
        <v>2.489853739</v>
      </c>
      <c r="M13037" s="3">
        <v>0</v>
      </c>
    </row>
    <row r="13038" spans="1:13" s="3" customFormat="1">
      <c r="A13038" s="3" t="s">
        <v>13054</v>
      </c>
      <c r="B13038" s="3">
        <v>1.004120219</v>
      </c>
      <c r="C13038" s="3">
        <v>0</v>
      </c>
      <c r="D13038" s="3">
        <v>0</v>
      </c>
      <c r="E13038" s="3">
        <v>0</v>
      </c>
      <c r="F13038" s="3">
        <v>0</v>
      </c>
      <c r="G13038" s="3">
        <v>0</v>
      </c>
      <c r="H13038" s="3">
        <v>0.94288603900000001</v>
      </c>
      <c r="I13038" s="3">
        <v>0.81374630999999997</v>
      </c>
      <c r="J13038" s="3">
        <v>1.8342096029999999</v>
      </c>
      <c r="K13038" s="3">
        <v>0</v>
      </c>
      <c r="L13038" s="3">
        <v>0</v>
      </c>
      <c r="M13038" s="3">
        <v>2.644936076</v>
      </c>
    </row>
    <row r="13039" spans="1:13" s="3" customFormat="1">
      <c r="A13039" s="3" t="s">
        <v>13055</v>
      </c>
      <c r="B13039" s="3">
        <v>2.9030112680000002</v>
      </c>
      <c r="C13039" s="3">
        <v>3.1913004909999998</v>
      </c>
      <c r="D13039" s="3">
        <v>3.0641068150000002</v>
      </c>
      <c r="E13039" s="3">
        <v>2.964261842</v>
      </c>
      <c r="F13039" s="3">
        <v>4.3029769980000001</v>
      </c>
      <c r="G13039" s="3">
        <v>3.5580349230000001</v>
      </c>
      <c r="H13039" s="3">
        <v>2.9556606009999999</v>
      </c>
      <c r="I13039" s="3">
        <v>2.579252571</v>
      </c>
      <c r="J13039" s="3">
        <v>2.6170892110000001</v>
      </c>
      <c r="K13039" s="3">
        <v>3.494095545</v>
      </c>
      <c r="L13039" s="3">
        <v>3.3339675039999999</v>
      </c>
      <c r="M13039" s="3">
        <v>2.2565457420000001</v>
      </c>
    </row>
    <row r="13040" spans="1:13" s="3" customFormat="1">
      <c r="A13040" s="3" t="s">
        <v>13056</v>
      </c>
      <c r="B13040" s="3">
        <v>0</v>
      </c>
      <c r="C13040" s="3">
        <v>1.2722621249999999</v>
      </c>
      <c r="D13040" s="3">
        <v>0</v>
      </c>
      <c r="E13040" s="3">
        <v>0</v>
      </c>
      <c r="F13040" s="3">
        <v>0</v>
      </c>
      <c r="G13040" s="3">
        <v>0</v>
      </c>
      <c r="H13040" s="3">
        <v>0</v>
      </c>
      <c r="I13040" s="3">
        <v>0</v>
      </c>
      <c r="J13040" s="3">
        <v>0</v>
      </c>
      <c r="K13040" s="3">
        <v>0</v>
      </c>
      <c r="L13040" s="3">
        <v>0</v>
      </c>
      <c r="M13040" s="3">
        <v>0</v>
      </c>
    </row>
    <row r="13041" spans="1:13" s="3" customFormat="1">
      <c r="A13041" s="3" t="s">
        <v>13057</v>
      </c>
      <c r="B13041" s="3">
        <v>0</v>
      </c>
      <c r="C13041" s="3">
        <v>0</v>
      </c>
      <c r="D13041" s="3">
        <v>3.4549917859999999</v>
      </c>
      <c r="E13041" s="3">
        <v>0</v>
      </c>
      <c r="F13041" s="3">
        <v>0</v>
      </c>
      <c r="G13041" s="3">
        <v>0</v>
      </c>
      <c r="H13041" s="3">
        <v>0</v>
      </c>
      <c r="I13041" s="3">
        <v>3.7781244520000001</v>
      </c>
      <c r="J13041" s="3">
        <v>0</v>
      </c>
      <c r="K13041" s="3">
        <v>3.448359178</v>
      </c>
      <c r="L13041" s="3">
        <v>3.237713609</v>
      </c>
      <c r="M13041" s="3">
        <v>0</v>
      </c>
    </row>
    <row r="13042" spans="1:13" s="3" customFormat="1">
      <c r="A13042" s="3" t="s">
        <v>13058</v>
      </c>
      <c r="B13042" s="3">
        <v>0</v>
      </c>
      <c r="C13042" s="3">
        <v>0</v>
      </c>
      <c r="D13042" s="3">
        <v>1.841598815</v>
      </c>
      <c r="E13042" s="3">
        <v>0</v>
      </c>
      <c r="F13042" s="3">
        <v>3.5981746120000002</v>
      </c>
      <c r="G13042" s="3">
        <v>0</v>
      </c>
      <c r="H13042" s="3">
        <v>1.310601876</v>
      </c>
      <c r="I13042" s="3">
        <v>0</v>
      </c>
      <c r="J13042" s="3">
        <v>0</v>
      </c>
      <c r="K13042" s="3">
        <v>0</v>
      </c>
      <c r="L13042" s="3">
        <v>0</v>
      </c>
      <c r="M13042" s="3">
        <v>0</v>
      </c>
    </row>
    <row r="13043" spans="1:13" s="3" customFormat="1">
      <c r="A13043" s="3" t="s">
        <v>13059</v>
      </c>
      <c r="B13043" s="3">
        <v>0</v>
      </c>
      <c r="C13043" s="3">
        <v>0</v>
      </c>
      <c r="D13043" s="3">
        <v>0</v>
      </c>
      <c r="E13043" s="3">
        <v>0</v>
      </c>
      <c r="F13043" s="3">
        <v>3.2516994019999998</v>
      </c>
      <c r="G13043" s="3">
        <v>0</v>
      </c>
      <c r="H13043" s="3">
        <v>0</v>
      </c>
      <c r="I13043" s="3">
        <v>1.829277238</v>
      </c>
      <c r="J13043" s="3">
        <v>0</v>
      </c>
      <c r="K13043" s="3">
        <v>0</v>
      </c>
      <c r="L13043" s="3">
        <v>0</v>
      </c>
      <c r="M13043" s="3">
        <v>0</v>
      </c>
    </row>
    <row r="13044" spans="1:13" s="3" customFormat="1">
      <c r="A13044" s="3" t="s">
        <v>13060</v>
      </c>
      <c r="B13044" s="3">
        <v>3.0610209610000001</v>
      </c>
      <c r="C13044" s="3">
        <v>2.8257896969999998</v>
      </c>
      <c r="D13044" s="3">
        <v>2.0446319260000001</v>
      </c>
      <c r="E13044" s="3">
        <v>2.4546496929999999</v>
      </c>
      <c r="F13044" s="3">
        <v>2.0644379750000001</v>
      </c>
      <c r="G13044" s="3">
        <v>2.5412397549999999</v>
      </c>
      <c r="H13044" s="3">
        <v>3.5849384560000002</v>
      </c>
      <c r="I13044" s="3">
        <v>3.1544973399999998</v>
      </c>
      <c r="J13044" s="3">
        <v>1.082872869</v>
      </c>
      <c r="K13044" s="3">
        <v>2.591578894</v>
      </c>
      <c r="L13044" s="3">
        <v>1.8506394260000001</v>
      </c>
      <c r="M13044" s="3">
        <v>1.891384188</v>
      </c>
    </row>
    <row r="13045" spans="1:13" s="3" customFormat="1">
      <c r="A13045" s="3" t="s">
        <v>13061</v>
      </c>
      <c r="B13045" s="3">
        <v>2.8235863349999999</v>
      </c>
      <c r="C13045" s="3">
        <v>0</v>
      </c>
      <c r="D13045" s="3">
        <v>0</v>
      </c>
      <c r="E13045" s="3">
        <v>0</v>
      </c>
      <c r="F13045" s="3">
        <v>0</v>
      </c>
      <c r="G13045" s="3">
        <v>0</v>
      </c>
      <c r="H13045" s="3">
        <v>0</v>
      </c>
      <c r="I13045" s="3">
        <v>0</v>
      </c>
      <c r="J13045" s="3">
        <v>0</v>
      </c>
      <c r="K13045" s="3">
        <v>0</v>
      </c>
      <c r="L13045" s="3">
        <v>0</v>
      </c>
      <c r="M13045" s="3">
        <v>0</v>
      </c>
    </row>
    <row r="13046" spans="1:13" s="3" customFormat="1">
      <c r="A13046" s="3" t="s">
        <v>13062</v>
      </c>
      <c r="B13046" s="3">
        <v>0.31633113699999998</v>
      </c>
      <c r="C13046" s="3">
        <v>0.72036603099999996</v>
      </c>
      <c r="D13046" s="3">
        <v>0.78558402900000002</v>
      </c>
      <c r="E13046" s="3">
        <v>0</v>
      </c>
      <c r="F13046" s="3">
        <v>0</v>
      </c>
      <c r="G13046" s="3">
        <v>0</v>
      </c>
      <c r="H13046" s="3">
        <v>1.2552046100000001</v>
      </c>
      <c r="I13046" s="3">
        <v>1.1279831819999999</v>
      </c>
      <c r="J13046" s="3">
        <v>0</v>
      </c>
      <c r="K13046" s="3">
        <v>1.335271718</v>
      </c>
      <c r="L13046" s="3">
        <v>0</v>
      </c>
      <c r="M13046" s="3">
        <v>0</v>
      </c>
    </row>
    <row r="13047" spans="1:13" s="3" customFormat="1">
      <c r="A13047" s="3" t="s">
        <v>13063</v>
      </c>
      <c r="B13047" s="3">
        <v>0</v>
      </c>
      <c r="C13047" s="3">
        <v>0</v>
      </c>
      <c r="D13047" s="3">
        <v>0</v>
      </c>
      <c r="E13047" s="3">
        <v>0</v>
      </c>
      <c r="F13047" s="3">
        <v>0</v>
      </c>
      <c r="G13047" s="3">
        <v>0</v>
      </c>
      <c r="H13047" s="3">
        <v>3.580290229</v>
      </c>
      <c r="I13047" s="3">
        <v>3.7702793429999999</v>
      </c>
      <c r="J13047" s="3">
        <v>0</v>
      </c>
      <c r="K13047" s="3">
        <v>1.084200362</v>
      </c>
      <c r="L13047" s="3">
        <v>0</v>
      </c>
      <c r="M13047" s="3">
        <v>3.2849449229999999</v>
      </c>
    </row>
    <row r="13048" spans="1:13" s="3" customFormat="1">
      <c r="A13048" s="3" t="s">
        <v>13064</v>
      </c>
      <c r="B13048" s="3">
        <v>1.9012975000000001</v>
      </c>
      <c r="C13048" s="3">
        <v>3.5277209530000002</v>
      </c>
      <c r="D13048" s="3">
        <v>1.785584029</v>
      </c>
      <c r="E13048" s="3">
        <v>1.7085933849999999</v>
      </c>
      <c r="F13048" s="3">
        <v>2.5422927240000002</v>
      </c>
      <c r="G13048" s="3">
        <v>0</v>
      </c>
      <c r="H13048" s="3">
        <v>2.2552046099999998</v>
      </c>
      <c r="I13048" s="3">
        <v>1.712943482</v>
      </c>
      <c r="J13048" s="3">
        <v>0</v>
      </c>
      <c r="K13048" s="3">
        <v>0.75030635899999998</v>
      </c>
      <c r="L13048" s="3">
        <v>0.58946628999999995</v>
      </c>
      <c r="M13048" s="3">
        <v>0</v>
      </c>
    </row>
    <row r="13049" spans="1:13" s="3" customFormat="1">
      <c r="A13049" s="3" t="s">
        <v>13065</v>
      </c>
      <c r="B13049" s="3">
        <v>0</v>
      </c>
      <c r="C13049" s="3">
        <v>0</v>
      </c>
      <c r="D13049" s="3">
        <v>0</v>
      </c>
      <c r="E13049" s="3">
        <v>0</v>
      </c>
      <c r="F13049" s="3">
        <v>0</v>
      </c>
      <c r="G13049" s="3">
        <v>0</v>
      </c>
      <c r="H13049" s="3">
        <v>0</v>
      </c>
      <c r="I13049" s="3">
        <v>0</v>
      </c>
      <c r="J13049" s="3">
        <v>0</v>
      </c>
      <c r="K13049" s="3">
        <v>0</v>
      </c>
      <c r="L13049" s="3">
        <v>1.431489247</v>
      </c>
      <c r="M13049" s="3">
        <v>3.8141914990000001</v>
      </c>
    </row>
    <row r="13050" spans="1:13" s="3" customFormat="1">
      <c r="A13050" s="3" t="s">
        <v>13066</v>
      </c>
      <c r="B13050" s="3">
        <v>0</v>
      </c>
      <c r="C13050" s="3">
        <v>0</v>
      </c>
      <c r="D13050" s="3">
        <v>0</v>
      </c>
      <c r="E13050" s="3">
        <v>0</v>
      </c>
      <c r="F13050" s="3">
        <v>0</v>
      </c>
      <c r="G13050" s="3">
        <v>0</v>
      </c>
      <c r="H13050" s="3">
        <v>3.6730362360000002</v>
      </c>
      <c r="I13050" s="3">
        <v>3.1322329899999999</v>
      </c>
      <c r="J13050" s="3">
        <v>3.5633412020000002</v>
      </c>
      <c r="K13050" s="3">
        <v>3.7976874619999998</v>
      </c>
      <c r="L13050" s="3">
        <v>3.4943516030000001</v>
      </c>
      <c r="M13050" s="3">
        <v>1.0500279770000001</v>
      </c>
    </row>
    <row r="13051" spans="1:13" s="3" customFormat="1">
      <c r="A13051" s="3" t="s">
        <v>13067</v>
      </c>
      <c r="B13051" s="3">
        <v>0</v>
      </c>
      <c r="C13051" s="3">
        <v>1.09134102</v>
      </c>
      <c r="D13051" s="3">
        <v>0</v>
      </c>
      <c r="E13051" s="3">
        <v>0</v>
      </c>
      <c r="F13051" s="3">
        <v>0</v>
      </c>
      <c r="G13051" s="3">
        <v>0</v>
      </c>
      <c r="H13051" s="3">
        <v>3.2100568319999998</v>
      </c>
      <c r="I13051" s="3">
        <v>4.3043138990000003</v>
      </c>
      <c r="J13051" s="3">
        <v>3.1010802129999999</v>
      </c>
      <c r="K13051" s="3">
        <v>3.581339195</v>
      </c>
      <c r="L13051" s="3">
        <v>3.7656938580000001</v>
      </c>
      <c r="M13051" s="3">
        <v>3.9111834339999998</v>
      </c>
    </row>
    <row r="13052" spans="1:13" s="3" customFormat="1">
      <c r="A13052" s="3" t="s">
        <v>13068</v>
      </c>
      <c r="B13052" s="3">
        <v>3.9769684509999998</v>
      </c>
      <c r="C13052" s="3">
        <v>4.3849063250000002</v>
      </c>
      <c r="D13052" s="3">
        <v>5.0316245689999999</v>
      </c>
      <c r="E13052" s="3">
        <v>3.366308224</v>
      </c>
      <c r="F13052" s="3">
        <v>4.6182739000000002</v>
      </c>
      <c r="G13052" s="3">
        <v>2.8750467359999998</v>
      </c>
      <c r="H13052" s="3">
        <v>3.6526126890000001</v>
      </c>
      <c r="I13052" s="3">
        <v>4.007348017</v>
      </c>
      <c r="J13052" s="3">
        <v>3.222483102</v>
      </c>
      <c r="K13052" s="3">
        <v>3.4172314319999999</v>
      </c>
      <c r="L13052" s="3">
        <v>4.4684334359999998</v>
      </c>
      <c r="M13052" s="3">
        <v>3.0341840150000001</v>
      </c>
    </row>
    <row r="13053" spans="1:13" s="3" customFormat="1">
      <c r="A13053" s="3" t="s">
        <v>13069</v>
      </c>
      <c r="B13053" s="3">
        <v>3.421923434</v>
      </c>
      <c r="C13053" s="3">
        <v>3.5065638610000001</v>
      </c>
      <c r="D13053" s="3">
        <v>3.1544973399999998</v>
      </c>
      <c r="E13053" s="3">
        <v>3.8122825749999998</v>
      </c>
      <c r="F13053" s="3">
        <v>2.3261547650000001</v>
      </c>
      <c r="G13053" s="3">
        <v>3.1673306280000002</v>
      </c>
      <c r="H13053" s="3">
        <v>2.0387416859999998</v>
      </c>
      <c r="I13053" s="3">
        <v>3.2311881499999999</v>
      </c>
      <c r="J13053" s="3">
        <v>1.9301733940000001</v>
      </c>
      <c r="K13053" s="3">
        <v>3.1230238259999998</v>
      </c>
      <c r="L13053" s="3">
        <v>0</v>
      </c>
      <c r="M13053" s="3">
        <v>2.7411153029999999</v>
      </c>
    </row>
    <row r="13054" spans="1:13" s="3" customFormat="1">
      <c r="A13054" s="3" t="s">
        <v>13070</v>
      </c>
      <c r="B13054" s="3">
        <v>0</v>
      </c>
      <c r="C13054" s="3">
        <v>0</v>
      </c>
      <c r="D13054" s="3">
        <v>0</v>
      </c>
      <c r="E13054" s="3">
        <v>0.43233945000000001</v>
      </c>
      <c r="F13054" s="3">
        <v>0</v>
      </c>
      <c r="G13054" s="3">
        <v>0</v>
      </c>
      <c r="H13054" s="3">
        <v>0</v>
      </c>
      <c r="I13054" s="3">
        <v>1.2652208359999999</v>
      </c>
      <c r="J13054" s="3">
        <v>1.292634528</v>
      </c>
      <c r="K13054" s="3">
        <v>-9.1629766000000001E-2</v>
      </c>
      <c r="L13054" s="3">
        <v>0</v>
      </c>
      <c r="M13054" s="3">
        <v>0</v>
      </c>
    </row>
    <row r="13055" spans="1:13" s="3" customFormat="1">
      <c r="A13055" s="3" t="s">
        <v>13071</v>
      </c>
      <c r="B13055" s="3">
        <v>0.93863959900000005</v>
      </c>
      <c r="C13055" s="3">
        <v>0</v>
      </c>
      <c r="D13055" s="3">
        <v>0</v>
      </c>
      <c r="E13055" s="3">
        <v>0</v>
      </c>
      <c r="F13055" s="3">
        <v>0</v>
      </c>
      <c r="G13055" s="3">
        <v>0</v>
      </c>
      <c r="H13055" s="3">
        <v>1.8774144530000001</v>
      </c>
      <c r="I13055" s="3">
        <v>2.3334638079999999</v>
      </c>
      <c r="J13055" s="3">
        <v>0</v>
      </c>
      <c r="K13055" s="3">
        <v>0</v>
      </c>
      <c r="L13055" s="3">
        <v>1.2097902149999999</v>
      </c>
      <c r="M13055" s="3">
        <v>0</v>
      </c>
    </row>
    <row r="13056" spans="1:13" s="3" customFormat="1">
      <c r="A13056" s="3" t="s">
        <v>13072</v>
      </c>
      <c r="B13056" s="3">
        <v>0</v>
      </c>
      <c r="C13056" s="3">
        <v>0</v>
      </c>
      <c r="D13056" s="3">
        <v>0</v>
      </c>
      <c r="E13056" s="3">
        <v>0</v>
      </c>
      <c r="F13056" s="3">
        <v>0</v>
      </c>
      <c r="G13056" s="3">
        <v>0</v>
      </c>
      <c r="H13056" s="3">
        <v>0</v>
      </c>
      <c r="I13056" s="3">
        <v>1.9881793139999999</v>
      </c>
      <c r="J13056" s="3">
        <v>0</v>
      </c>
      <c r="K13056" s="3">
        <v>0</v>
      </c>
      <c r="L13056" s="3">
        <v>0</v>
      </c>
      <c r="M13056" s="3">
        <v>0</v>
      </c>
    </row>
    <row r="13057" spans="1:13" s="3" customFormat="1">
      <c r="A13057" s="3" t="s">
        <v>13073</v>
      </c>
      <c r="B13057" s="3">
        <v>0</v>
      </c>
      <c r="C13057" s="3">
        <v>0</v>
      </c>
      <c r="D13057" s="3">
        <v>0</v>
      </c>
      <c r="E13057" s="3">
        <v>0</v>
      </c>
      <c r="F13057" s="3">
        <v>0</v>
      </c>
      <c r="G13057" s="3">
        <v>2.3893795799999999</v>
      </c>
      <c r="H13057" s="3">
        <v>0</v>
      </c>
      <c r="I13057" s="3">
        <v>0</v>
      </c>
      <c r="J13057" s="3">
        <v>0</v>
      </c>
      <c r="K13057" s="3">
        <v>0</v>
      </c>
      <c r="L13057" s="3">
        <v>0</v>
      </c>
      <c r="M13057" s="3">
        <v>0</v>
      </c>
    </row>
    <row r="13058" spans="1:13" s="3" customFormat="1">
      <c r="A13058" s="3" t="s">
        <v>13074</v>
      </c>
      <c r="B13058" s="3">
        <v>1.1762078629999999</v>
      </c>
      <c r="C13058" s="3">
        <v>1.579913863</v>
      </c>
      <c r="D13058" s="3">
        <v>2.9673438600000002</v>
      </c>
      <c r="E13058" s="3">
        <v>0.56870342200000001</v>
      </c>
      <c r="F13058" s="3">
        <v>0</v>
      </c>
      <c r="G13058" s="3">
        <v>0.65716436300000003</v>
      </c>
      <c r="H13058" s="3">
        <v>3.437014622</v>
      </c>
      <c r="I13058" s="3">
        <v>1.9881574959999999</v>
      </c>
      <c r="J13058" s="3">
        <v>2.0057448999999998</v>
      </c>
      <c r="K13058" s="3">
        <v>2.417009937</v>
      </c>
      <c r="L13058" s="3">
        <v>0.44968286000000002</v>
      </c>
      <c r="M13058" s="3">
        <v>0</v>
      </c>
    </row>
    <row r="13059" spans="1:13" s="3" customFormat="1">
      <c r="A13059" s="3" t="s">
        <v>13075</v>
      </c>
      <c r="B13059" s="3">
        <v>2.2086233819999999</v>
      </c>
      <c r="C13059" s="3">
        <v>0</v>
      </c>
      <c r="D13059" s="3">
        <v>0</v>
      </c>
      <c r="E13059" s="3">
        <v>1.59862723</v>
      </c>
      <c r="F13059" s="3">
        <v>0</v>
      </c>
      <c r="G13059" s="3">
        <v>0</v>
      </c>
      <c r="H13059" s="3">
        <v>3.4692738730000001</v>
      </c>
      <c r="I13059" s="3">
        <v>3.3393797150000002</v>
      </c>
      <c r="J13059" s="3">
        <v>0</v>
      </c>
      <c r="K13059" s="3">
        <v>0.64745266999999995</v>
      </c>
      <c r="L13059" s="3">
        <v>2.4786198220000002</v>
      </c>
      <c r="M13059" s="3">
        <v>0</v>
      </c>
    </row>
    <row r="13060" spans="1:13" s="3" customFormat="1">
      <c r="A13060" s="3" t="s">
        <v>13076</v>
      </c>
      <c r="B13060" s="3">
        <v>0</v>
      </c>
      <c r="C13060" s="3">
        <v>0</v>
      </c>
      <c r="D13060" s="3">
        <v>0</v>
      </c>
      <c r="E13060" s="3">
        <v>0</v>
      </c>
      <c r="F13060" s="3">
        <v>0</v>
      </c>
      <c r="G13060" s="3">
        <v>0</v>
      </c>
      <c r="H13060" s="3">
        <v>1.7234624510000001</v>
      </c>
      <c r="I13060" s="3">
        <v>0</v>
      </c>
      <c r="J13060" s="3">
        <v>0</v>
      </c>
      <c r="K13060" s="3">
        <v>0</v>
      </c>
      <c r="L13060" s="3">
        <v>0</v>
      </c>
      <c r="M13060" s="3">
        <v>0</v>
      </c>
    </row>
    <row r="13061" spans="1:13" s="3" customFormat="1">
      <c r="A13061" s="3" t="s">
        <v>13077</v>
      </c>
      <c r="B13061" s="3">
        <v>0</v>
      </c>
      <c r="C13061" s="3">
        <v>0</v>
      </c>
      <c r="D13061" s="3">
        <v>0</v>
      </c>
      <c r="E13061" s="3">
        <v>0</v>
      </c>
      <c r="F13061" s="3">
        <v>0</v>
      </c>
      <c r="G13061" s="3">
        <v>0</v>
      </c>
      <c r="H13061" s="3">
        <v>1.2907900450000001</v>
      </c>
      <c r="I13061" s="3">
        <v>1.160281286</v>
      </c>
      <c r="J13061" s="3">
        <v>0</v>
      </c>
      <c r="K13061" s="3">
        <v>0</v>
      </c>
      <c r="L13061" s="3">
        <v>0</v>
      </c>
      <c r="M13061" s="3">
        <v>2.9941253030000001</v>
      </c>
    </row>
    <row r="13062" spans="1:13" s="3" customFormat="1">
      <c r="A13062" s="3" t="s">
        <v>13078</v>
      </c>
      <c r="B13062" s="3">
        <v>4.239657716</v>
      </c>
      <c r="C13062" s="3">
        <v>3.1855922489999999</v>
      </c>
      <c r="D13062" s="3">
        <v>2.249627373</v>
      </c>
      <c r="E13062" s="3">
        <v>2.1714822709999999</v>
      </c>
      <c r="F13062" s="3">
        <v>3.006289046</v>
      </c>
      <c r="G13062" s="3">
        <v>2.2620031109999998</v>
      </c>
      <c r="H13062" s="3">
        <v>3.0409555359999998</v>
      </c>
      <c r="I13062" s="3">
        <v>3.175580487</v>
      </c>
      <c r="J13062" s="3">
        <v>3.1950971520000002</v>
      </c>
      <c r="K13062" s="3">
        <v>3.5382774119999998</v>
      </c>
      <c r="L13062" s="3">
        <v>1.051970635</v>
      </c>
      <c r="M13062" s="3">
        <v>4.0053730380000001</v>
      </c>
    </row>
    <row r="13063" spans="1:13" s="3" customFormat="1">
      <c r="A13063" s="3" t="s">
        <v>13079</v>
      </c>
      <c r="B13063" s="3">
        <v>3.6535759919999999</v>
      </c>
      <c r="C13063" s="3">
        <v>4.6434983570000004</v>
      </c>
      <c r="D13063" s="3">
        <v>2.1229310890000002</v>
      </c>
      <c r="E13063" s="3">
        <v>4.630102548</v>
      </c>
      <c r="F13063" s="3">
        <v>3.4645637200000001</v>
      </c>
      <c r="G13063" s="3">
        <v>2.7201164539999998</v>
      </c>
      <c r="H13063" s="3">
        <v>3.592397235</v>
      </c>
      <c r="I13063" s="3">
        <v>4.3712451989999996</v>
      </c>
      <c r="J13063" s="3">
        <v>3.4833901599999999</v>
      </c>
      <c r="K13063" s="3">
        <v>2.4109678730000002</v>
      </c>
      <c r="L13063" s="3">
        <v>4.2476693240000003</v>
      </c>
      <c r="M13063" s="3">
        <v>3.2934411159999999</v>
      </c>
    </row>
    <row r="13064" spans="1:13" s="3" customFormat="1">
      <c r="A13064" s="3" t="s">
        <v>13080</v>
      </c>
      <c r="B13064" s="3">
        <v>0.74534921499999995</v>
      </c>
      <c r="C13064" s="3">
        <v>0</v>
      </c>
      <c r="D13064" s="3">
        <v>0</v>
      </c>
      <c r="E13064" s="3">
        <v>2.136696701</v>
      </c>
      <c r="F13064" s="3">
        <v>0</v>
      </c>
      <c r="G13064" s="3">
        <v>0</v>
      </c>
      <c r="H13064" s="3">
        <v>0</v>
      </c>
      <c r="I13064" s="3">
        <v>0.55585541199999999</v>
      </c>
      <c r="J13064" s="3">
        <v>0</v>
      </c>
      <c r="K13064" s="3">
        <v>1.766247431</v>
      </c>
      <c r="L13064" s="3">
        <v>0</v>
      </c>
      <c r="M13064" s="3">
        <v>0</v>
      </c>
    </row>
    <row r="13065" spans="1:13" s="3" customFormat="1">
      <c r="A13065" s="3" t="s">
        <v>13081</v>
      </c>
      <c r="B13065" s="3">
        <v>0</v>
      </c>
      <c r="C13065" s="3">
        <v>0</v>
      </c>
      <c r="D13065" s="3">
        <v>0</v>
      </c>
      <c r="E13065" s="3">
        <v>0</v>
      </c>
      <c r="F13065" s="3">
        <v>0</v>
      </c>
      <c r="G13065" s="3">
        <v>0</v>
      </c>
      <c r="H13065" s="3">
        <v>0</v>
      </c>
      <c r="I13065" s="3">
        <v>0</v>
      </c>
      <c r="J13065" s="3">
        <v>0</v>
      </c>
      <c r="K13065" s="3">
        <v>-1.208654334</v>
      </c>
      <c r="L13065" s="3">
        <v>0</v>
      </c>
      <c r="M13065" s="3">
        <v>0</v>
      </c>
    </row>
    <row r="13066" spans="1:13" s="3" customFormat="1">
      <c r="A13066" s="3" t="s">
        <v>13082</v>
      </c>
      <c r="B13066" s="3">
        <v>4.2415275149999996</v>
      </c>
      <c r="C13066" s="3">
        <v>4.7328444259999998</v>
      </c>
      <c r="D13066" s="3">
        <v>4.4111957220000004</v>
      </c>
      <c r="E13066" s="3">
        <v>4.9558474840000004</v>
      </c>
      <c r="F13066" s="3">
        <v>3.7893954000000001</v>
      </c>
      <c r="G13066" s="3">
        <v>2.3075247019999998</v>
      </c>
      <c r="H13066" s="3">
        <v>3.6398341250000001</v>
      </c>
      <c r="I13066" s="3">
        <v>3.8606946880000002</v>
      </c>
      <c r="J13066" s="3">
        <v>3.071103629</v>
      </c>
      <c r="K13066" s="3">
        <v>3.5821103609999998</v>
      </c>
      <c r="L13066" s="3">
        <v>3.0998102400000001</v>
      </c>
      <c r="M13066" s="3">
        <v>1.8805366450000001</v>
      </c>
    </row>
    <row r="13067" spans="1:13" s="3" customFormat="1">
      <c r="A13067" s="3" t="s">
        <v>13083</v>
      </c>
      <c r="B13067" s="3">
        <v>3.5596998200000001</v>
      </c>
      <c r="C13067" s="3">
        <v>4.2863045460000002</v>
      </c>
      <c r="D13067" s="3">
        <v>3.029019924</v>
      </c>
      <c r="E13067" s="3">
        <v>2.9514703010000001</v>
      </c>
      <c r="F13067" s="3">
        <v>1.7857053789999999</v>
      </c>
      <c r="G13067" s="3">
        <v>1.0411378259999999</v>
      </c>
      <c r="H13067" s="3">
        <v>3.82046492</v>
      </c>
      <c r="I13067" s="3">
        <v>3.8301640369999999</v>
      </c>
      <c r="J13067" s="3">
        <v>2.3894539250000002</v>
      </c>
      <c r="K13067" s="3">
        <v>3.5796749640000001</v>
      </c>
      <c r="L13067" s="3">
        <v>3.154085743</v>
      </c>
      <c r="M13067" s="3">
        <v>3.199344119</v>
      </c>
    </row>
    <row r="13068" spans="1:13" s="3" customFormat="1">
      <c r="A13068" s="3" t="s">
        <v>13084</v>
      </c>
      <c r="B13068" s="3">
        <v>2.6257263740000001</v>
      </c>
      <c r="C13068" s="3">
        <v>3.0349727909999999</v>
      </c>
      <c r="D13068" s="3">
        <v>0</v>
      </c>
      <c r="E13068" s="3">
        <v>0</v>
      </c>
      <c r="F13068" s="3">
        <v>0</v>
      </c>
      <c r="G13068" s="3">
        <v>2.1094107100000001</v>
      </c>
      <c r="H13068" s="3">
        <v>0</v>
      </c>
      <c r="I13068" s="3">
        <v>0</v>
      </c>
      <c r="J13068" s="3">
        <v>0</v>
      </c>
      <c r="K13068" s="3">
        <v>0</v>
      </c>
      <c r="L13068" s="3">
        <v>0</v>
      </c>
      <c r="M13068" s="3">
        <v>0</v>
      </c>
    </row>
    <row r="13069" spans="1:13" s="3" customFormat="1">
      <c r="A13069" s="3" t="s">
        <v>13085</v>
      </c>
      <c r="B13069" s="3">
        <v>0</v>
      </c>
      <c r="C13069" s="3">
        <v>0</v>
      </c>
      <c r="D13069" s="3">
        <v>0</v>
      </c>
      <c r="E13069" s="3">
        <v>0</v>
      </c>
      <c r="F13069" s="3">
        <v>0</v>
      </c>
      <c r="G13069" s="3">
        <v>0</v>
      </c>
      <c r="H13069" s="3">
        <v>0</v>
      </c>
      <c r="I13069" s="3">
        <v>2.7984673940000002</v>
      </c>
      <c r="J13069" s="3">
        <v>0</v>
      </c>
      <c r="K13069" s="3">
        <v>0</v>
      </c>
      <c r="L13069" s="3">
        <v>0</v>
      </c>
      <c r="M13069" s="3">
        <v>0</v>
      </c>
    </row>
    <row r="13070" spans="1:13" s="3" customFormat="1">
      <c r="A13070" s="3" t="s">
        <v>13086</v>
      </c>
      <c r="B13070" s="3">
        <v>0</v>
      </c>
      <c r="C13070" s="3">
        <v>3.7673687729999998</v>
      </c>
      <c r="D13070" s="3">
        <v>0</v>
      </c>
      <c r="E13070" s="3">
        <v>0</v>
      </c>
      <c r="F13070" s="3">
        <v>0</v>
      </c>
      <c r="G13070" s="3">
        <v>0</v>
      </c>
      <c r="H13070" s="3">
        <v>0</v>
      </c>
      <c r="I13070" s="3">
        <v>2.1538215460000001</v>
      </c>
      <c r="J13070" s="3">
        <v>0</v>
      </c>
      <c r="K13070" s="3">
        <v>0</v>
      </c>
      <c r="L13070" s="3">
        <v>0</v>
      </c>
      <c r="M13070" s="3">
        <v>4.0000450839999999</v>
      </c>
    </row>
    <row r="13071" spans="1:13" s="3" customFormat="1">
      <c r="A13071" s="3" t="s">
        <v>13087</v>
      </c>
      <c r="B13071" s="3">
        <v>1.715511236</v>
      </c>
      <c r="C13071" s="3">
        <v>3.120665464</v>
      </c>
      <c r="D13071" s="3">
        <v>2.1848864479999999</v>
      </c>
      <c r="E13071" s="3">
        <v>1.1069311770000001</v>
      </c>
      <c r="F13071" s="3">
        <v>0</v>
      </c>
      <c r="G13071" s="3">
        <v>2.1971860200000002</v>
      </c>
      <c r="H13071" s="3">
        <v>0.65432554700000001</v>
      </c>
      <c r="I13071" s="3">
        <v>1.5261038769999999</v>
      </c>
      <c r="J13071" s="3">
        <v>0</v>
      </c>
      <c r="K13071" s="3">
        <v>1.1512938349999999</v>
      </c>
      <c r="L13071" s="3">
        <v>0.98747367799999997</v>
      </c>
      <c r="M13071" s="3">
        <v>0</v>
      </c>
    </row>
    <row r="13072" spans="1:13" s="3" customFormat="1">
      <c r="A13072" s="3" t="s">
        <v>13088</v>
      </c>
      <c r="B13072" s="3">
        <v>2.6706160300000001</v>
      </c>
      <c r="C13072" s="3">
        <v>2.7527999620000001</v>
      </c>
      <c r="D13072" s="3">
        <v>3.402913141</v>
      </c>
      <c r="E13072" s="3">
        <v>3.54823932</v>
      </c>
      <c r="F13072" s="3">
        <v>2.5746513480000002</v>
      </c>
      <c r="G13072" s="3">
        <v>2.4148120610000001</v>
      </c>
      <c r="H13072" s="3">
        <v>0</v>
      </c>
      <c r="I13072" s="3">
        <v>2.7452222700000002</v>
      </c>
      <c r="J13072" s="3">
        <v>1.1783194589999999</v>
      </c>
      <c r="K13072" s="3">
        <v>0.78278596499999997</v>
      </c>
      <c r="L13072" s="3">
        <v>2.2066994800000002</v>
      </c>
      <c r="M13072" s="3">
        <v>2.9878938279999998</v>
      </c>
    </row>
    <row r="13073" spans="1:13" s="3" customFormat="1">
      <c r="A13073" s="3" t="s">
        <v>13089</v>
      </c>
      <c r="B13073" s="3">
        <v>5.5771175949999998</v>
      </c>
      <c r="C13073" s="3">
        <v>5.591233592</v>
      </c>
      <c r="D13073" s="3">
        <v>6.8428405879999996</v>
      </c>
      <c r="E13073" s="3">
        <v>5.0433532550000004</v>
      </c>
      <c r="F13073" s="3">
        <v>6.0787122949999999</v>
      </c>
      <c r="G13073" s="3">
        <v>5.2026449609999998</v>
      </c>
      <c r="H13073" s="3">
        <v>6.677451864</v>
      </c>
      <c r="I13073" s="3">
        <v>6.1631746529999996</v>
      </c>
      <c r="J13073" s="3">
        <v>5.5511283760000003</v>
      </c>
      <c r="K13073" s="3">
        <v>6.222646159</v>
      </c>
      <c r="L13073" s="3">
        <v>6.1258515080000002</v>
      </c>
      <c r="M13073" s="3">
        <v>5.7757143019999999</v>
      </c>
    </row>
    <row r="13074" spans="1:13" s="3" customFormat="1">
      <c r="A13074" s="3" t="s">
        <v>13090</v>
      </c>
      <c r="B13074" s="3">
        <v>0</v>
      </c>
      <c r="C13074" s="3">
        <v>0</v>
      </c>
      <c r="D13074" s="3">
        <v>2.3652361989999999</v>
      </c>
      <c r="E13074" s="3">
        <v>3.2822218269999999</v>
      </c>
      <c r="F13074" s="3">
        <v>0</v>
      </c>
      <c r="G13074" s="3">
        <v>0</v>
      </c>
      <c r="H13074" s="3">
        <v>0</v>
      </c>
      <c r="I13074" s="3">
        <v>0</v>
      </c>
      <c r="J13074" s="3">
        <v>0</v>
      </c>
      <c r="K13074" s="3">
        <v>2.3404625729999999</v>
      </c>
      <c r="L13074" s="3">
        <v>0</v>
      </c>
      <c r="M13074" s="3">
        <v>0</v>
      </c>
    </row>
    <row r="13075" spans="1:13" s="3" customFormat="1">
      <c r="A13075" s="3" t="s">
        <v>13091</v>
      </c>
      <c r="B13075" s="3">
        <v>0</v>
      </c>
      <c r="C13075" s="3">
        <v>0</v>
      </c>
      <c r="D13075" s="3">
        <v>2.1604846040000001</v>
      </c>
      <c r="E13075" s="3">
        <v>0</v>
      </c>
      <c r="F13075" s="3">
        <v>0</v>
      </c>
      <c r="G13075" s="3">
        <v>0</v>
      </c>
      <c r="H13075" s="3">
        <v>0</v>
      </c>
      <c r="I13075" s="3">
        <v>0</v>
      </c>
      <c r="J13075" s="3">
        <v>0</v>
      </c>
      <c r="K13075" s="3">
        <v>0</v>
      </c>
      <c r="L13075" s="3">
        <v>0</v>
      </c>
      <c r="M13075" s="3">
        <v>0</v>
      </c>
    </row>
    <row r="13076" spans="1:13" s="3" customFormat="1">
      <c r="A13076" s="3" t="s">
        <v>13092</v>
      </c>
      <c r="B13076" s="3">
        <v>3.9305197340000002</v>
      </c>
      <c r="C13076" s="3">
        <v>3.7532622189999998</v>
      </c>
      <c r="D13076" s="3">
        <v>4.6225848589999998</v>
      </c>
      <c r="E13076" s="3">
        <v>5.3200405369999997</v>
      </c>
      <c r="F13076" s="3">
        <v>4.1567687309999997</v>
      </c>
      <c r="G13076" s="3">
        <v>4.6358414379999999</v>
      </c>
      <c r="H13076" s="3">
        <v>3.606181619</v>
      </c>
      <c r="I13076" s="3">
        <v>3.9611232059999999</v>
      </c>
      <c r="J13076" s="3">
        <v>4.4979124969999997</v>
      </c>
      <c r="K13076" s="3">
        <v>0.785441744</v>
      </c>
      <c r="L13076" s="3">
        <v>3.9368075189999998</v>
      </c>
      <c r="M13076" s="3">
        <v>5.3094818110000004</v>
      </c>
    </row>
    <row r="13077" spans="1:13" s="3" customFormat="1">
      <c r="A13077" s="3" t="s">
        <v>13093</v>
      </c>
      <c r="B13077" s="3">
        <v>5.0745953449999996</v>
      </c>
      <c r="C13077" s="3">
        <v>4.4830547359999997</v>
      </c>
      <c r="D13077" s="3">
        <v>4.2813199099999997</v>
      </c>
      <c r="E13077" s="3">
        <v>3.8785880289999999</v>
      </c>
      <c r="F13077" s="3">
        <v>2.7159438749999998</v>
      </c>
      <c r="G13077" s="3">
        <v>2.5578952780000002</v>
      </c>
      <c r="H13077" s="3">
        <v>4.2356428240000001</v>
      </c>
      <c r="I13077" s="3">
        <v>3.6190725459999999</v>
      </c>
      <c r="J13077" s="3">
        <v>2.3202275979999998</v>
      </c>
      <c r="K13077" s="3">
        <v>3.5156998380000002</v>
      </c>
      <c r="L13077" s="3">
        <v>0</v>
      </c>
      <c r="M13077" s="3">
        <v>0</v>
      </c>
    </row>
    <row r="13078" spans="1:13" s="3" customFormat="1">
      <c r="A13078" s="3" t="s">
        <v>13094</v>
      </c>
      <c r="B13078" s="3">
        <v>0</v>
      </c>
      <c r="C13078" s="3">
        <v>0</v>
      </c>
      <c r="D13078" s="3">
        <v>0</v>
      </c>
      <c r="E13078" s="3">
        <v>0</v>
      </c>
      <c r="F13078" s="3">
        <v>2.860054995</v>
      </c>
      <c r="G13078" s="3">
        <v>0</v>
      </c>
      <c r="H13078" s="3">
        <v>1.5722930690000001</v>
      </c>
      <c r="I13078" s="3">
        <v>0</v>
      </c>
      <c r="J13078" s="3">
        <v>0</v>
      </c>
      <c r="K13078" s="3">
        <v>0</v>
      </c>
      <c r="L13078" s="3">
        <v>1.901347707</v>
      </c>
      <c r="M13078" s="3">
        <v>0</v>
      </c>
    </row>
    <row r="13079" spans="1:13" s="3" customFormat="1">
      <c r="A13079" s="3" t="s">
        <v>13095</v>
      </c>
      <c r="B13079" s="3">
        <v>0.86701872199999996</v>
      </c>
      <c r="C13079" s="3">
        <v>0</v>
      </c>
      <c r="D13079" s="3">
        <v>0</v>
      </c>
      <c r="E13079" s="3">
        <v>0</v>
      </c>
      <c r="F13079" s="3">
        <v>0</v>
      </c>
      <c r="G13079" s="3">
        <v>0</v>
      </c>
      <c r="H13079" s="3">
        <v>0</v>
      </c>
      <c r="I13079" s="3">
        <v>0</v>
      </c>
      <c r="J13079" s="3">
        <v>0</v>
      </c>
      <c r="K13079" s="3">
        <v>0</v>
      </c>
      <c r="L13079" s="3">
        <v>0</v>
      </c>
      <c r="M13079" s="3">
        <v>0</v>
      </c>
    </row>
    <row r="13080" spans="1:13" s="3" customFormat="1">
      <c r="A13080" s="3" t="s">
        <v>13096</v>
      </c>
      <c r="B13080" s="3">
        <v>-23.415116040000001</v>
      </c>
      <c r="C13080" s="3">
        <v>0</v>
      </c>
      <c r="D13080" s="3">
        <v>0</v>
      </c>
      <c r="E13080" s="3">
        <v>0</v>
      </c>
      <c r="F13080" s="3">
        <v>0</v>
      </c>
      <c r="G13080" s="3">
        <v>0</v>
      </c>
      <c r="H13080" s="3">
        <v>0</v>
      </c>
      <c r="I13080" s="3">
        <v>0</v>
      </c>
      <c r="J13080" s="3">
        <v>0</v>
      </c>
      <c r="K13080" s="3">
        <v>0</v>
      </c>
      <c r="L13080" s="3">
        <v>0</v>
      </c>
      <c r="M13080" s="3">
        <v>0</v>
      </c>
    </row>
    <row r="13081" spans="1:13" s="3" customFormat="1">
      <c r="A13081" s="3" t="s">
        <v>13097</v>
      </c>
      <c r="B13081" s="3">
        <v>1.673927226</v>
      </c>
      <c r="C13081" s="3">
        <v>0</v>
      </c>
      <c r="D13081" s="3">
        <v>1.143288919</v>
      </c>
      <c r="E13081" s="3">
        <v>1.6504061379999999</v>
      </c>
      <c r="F13081" s="3">
        <v>0</v>
      </c>
      <c r="G13081" s="3">
        <v>0</v>
      </c>
      <c r="H13081" s="3">
        <v>0</v>
      </c>
      <c r="I13081" s="3">
        <v>0.48464343700000001</v>
      </c>
      <c r="J13081" s="3">
        <v>0</v>
      </c>
      <c r="K13081" s="3">
        <v>0</v>
      </c>
      <c r="L13081" s="3">
        <v>0</v>
      </c>
      <c r="M13081" s="3">
        <v>0</v>
      </c>
    </row>
    <row r="13082" spans="1:13" s="3" customFormat="1">
      <c r="A13082" s="3" t="s">
        <v>13098</v>
      </c>
      <c r="B13082" s="3">
        <v>0</v>
      </c>
      <c r="C13082" s="3">
        <v>0</v>
      </c>
      <c r="D13082" s="3">
        <v>0</v>
      </c>
      <c r="E13082" s="3">
        <v>0</v>
      </c>
      <c r="F13082" s="3">
        <v>0</v>
      </c>
      <c r="G13082" s="3">
        <v>0</v>
      </c>
      <c r="H13082" s="3">
        <v>2.5329004030000002</v>
      </c>
      <c r="I13082" s="3">
        <v>0</v>
      </c>
      <c r="J13082" s="3">
        <v>0</v>
      </c>
      <c r="K13082" s="3">
        <v>0</v>
      </c>
      <c r="L13082" s="3">
        <v>0</v>
      </c>
      <c r="M13082" s="3">
        <v>0</v>
      </c>
    </row>
    <row r="13083" spans="1:13" s="3" customFormat="1">
      <c r="A13083" s="3" t="s">
        <v>13099</v>
      </c>
      <c r="B13083" s="3">
        <v>4.3395649980000002</v>
      </c>
      <c r="C13083" s="3">
        <v>4.3025237780000003</v>
      </c>
      <c r="D13083" s="3">
        <v>4.3681886409999997</v>
      </c>
      <c r="E13083" s="3">
        <v>4.0692381480000002</v>
      </c>
      <c r="F13083" s="3">
        <v>4.6394868699999998</v>
      </c>
      <c r="G13083" s="3">
        <v>4.2729563080000004</v>
      </c>
      <c r="H13083" s="3">
        <v>3.2004588410000001</v>
      </c>
      <c r="I13083" s="3">
        <v>3.225691388</v>
      </c>
      <c r="J13083" s="3">
        <v>1.9211430389999999</v>
      </c>
      <c r="K13083" s="3">
        <v>3.846723968</v>
      </c>
      <c r="L13083" s="3">
        <v>4.2721949280000002</v>
      </c>
      <c r="M13083" s="3">
        <v>2.7303899760000001</v>
      </c>
    </row>
    <row r="13084" spans="1:13" s="3" customFormat="1">
      <c r="A13084" s="3" t="s">
        <v>13100</v>
      </c>
      <c r="B13084" s="3">
        <v>3.5386623140000002</v>
      </c>
      <c r="C13084" s="3">
        <v>2.3651801969999999</v>
      </c>
      <c r="D13084" s="3">
        <v>4.4238000040000003</v>
      </c>
      <c r="E13084" s="3">
        <v>5.1477625570000001</v>
      </c>
      <c r="F13084" s="3">
        <v>4.1802513159999997</v>
      </c>
      <c r="G13084" s="3">
        <v>5.2458378899999998</v>
      </c>
      <c r="H13084" s="3">
        <v>0</v>
      </c>
      <c r="I13084" s="3">
        <v>4.343350966</v>
      </c>
      <c r="J13084" s="3">
        <v>0</v>
      </c>
      <c r="K13084" s="3">
        <v>2.399682442</v>
      </c>
      <c r="L13084" s="3">
        <v>0</v>
      </c>
      <c r="M13084" s="3">
        <v>0</v>
      </c>
    </row>
    <row r="13085" spans="1:13" s="3" customFormat="1">
      <c r="A13085" s="3" t="s">
        <v>13101</v>
      </c>
      <c r="B13085" s="3">
        <v>2.3607800270000001</v>
      </c>
      <c r="C13085" s="3">
        <v>3.9885301850000001</v>
      </c>
      <c r="D13085" s="3">
        <v>2.8301802660000002</v>
      </c>
      <c r="E13085" s="3">
        <v>2.752050621</v>
      </c>
      <c r="F13085" s="3">
        <v>5.8092369259999996</v>
      </c>
      <c r="G13085" s="3">
        <v>3.2575899939999999</v>
      </c>
      <c r="H13085" s="3">
        <v>1.7146235919999999</v>
      </c>
      <c r="I13085" s="3">
        <v>1.586226709</v>
      </c>
      <c r="J13085" s="3">
        <v>1.605726626</v>
      </c>
      <c r="K13085" s="3">
        <v>1.7968801190000001</v>
      </c>
      <c r="L13085" s="3">
        <v>3.6325357870000001</v>
      </c>
      <c r="M13085" s="3">
        <v>0</v>
      </c>
    </row>
    <row r="13086" spans="1:13" s="3" customFormat="1">
      <c r="A13086" s="3" t="s">
        <v>13102</v>
      </c>
      <c r="B13086" s="3">
        <v>0</v>
      </c>
      <c r="C13086" s="3">
        <v>0</v>
      </c>
      <c r="D13086" s="3">
        <v>1.4229595479999999</v>
      </c>
      <c r="E13086" s="3">
        <v>2.3442831229999999</v>
      </c>
      <c r="F13086" s="3">
        <v>3.1796002209999998</v>
      </c>
      <c r="G13086" s="3">
        <v>0</v>
      </c>
      <c r="H13086" s="3">
        <v>0.89225889400000002</v>
      </c>
      <c r="I13086" s="3">
        <v>1.7633010840000001</v>
      </c>
      <c r="J13086" s="3">
        <v>0</v>
      </c>
      <c r="K13086" s="3">
        <v>0</v>
      </c>
      <c r="L13086" s="3">
        <v>1.224583653</v>
      </c>
      <c r="M13086" s="3">
        <v>0</v>
      </c>
    </row>
    <row r="13087" spans="1:13" s="3" customFormat="1">
      <c r="A13087" s="3" t="s">
        <v>13103</v>
      </c>
      <c r="B13087" s="3">
        <v>4.0798388809999997</v>
      </c>
      <c r="C13087" s="3">
        <v>4.1475834870000003</v>
      </c>
      <c r="D13087" s="3">
        <v>4.4457730450000001</v>
      </c>
      <c r="E13087" s="3">
        <v>4.4228653869999999</v>
      </c>
      <c r="F13087" s="3">
        <v>4.6175864759999996</v>
      </c>
      <c r="G13087" s="3">
        <v>3.1614878630000001</v>
      </c>
      <c r="H13087" s="3">
        <v>3.0677041049999998</v>
      </c>
      <c r="I13087" s="3">
        <v>3.8681434800000001</v>
      </c>
      <c r="J13087" s="3">
        <v>2.6360166760000001</v>
      </c>
      <c r="K13087" s="3">
        <v>3.4077062429999998</v>
      </c>
      <c r="L13087" s="3">
        <v>3.7448715020000001</v>
      </c>
      <c r="M13087" s="3">
        <v>3.181473118</v>
      </c>
    </row>
    <row r="13088" spans="1:13" s="3" customFormat="1">
      <c r="A13088" s="3" t="s">
        <v>13104</v>
      </c>
      <c r="B13088" s="3">
        <v>2.2234194610000002</v>
      </c>
      <c r="C13088" s="3">
        <v>2.9491595030000002</v>
      </c>
      <c r="D13088" s="3">
        <v>2.6926414439999999</v>
      </c>
      <c r="E13088" s="3">
        <v>2.6158400030000002</v>
      </c>
      <c r="F13088" s="3">
        <v>1.449355355</v>
      </c>
      <c r="G13088" s="3">
        <v>0.70442935200000001</v>
      </c>
      <c r="H13088" s="3">
        <v>1.747258486</v>
      </c>
      <c r="I13088" s="3">
        <v>3.5271990000000003E-2</v>
      </c>
      <c r="J13088" s="3">
        <v>1.0529861819999999</v>
      </c>
      <c r="K13088" s="3">
        <v>1.978964374</v>
      </c>
      <c r="L13088" s="3">
        <v>3.0817435390000001</v>
      </c>
      <c r="M13088" s="3">
        <v>1.8623918770000001</v>
      </c>
    </row>
    <row r="13089" spans="1:13" s="3" customFormat="1">
      <c r="A13089" s="3" t="s">
        <v>13105</v>
      </c>
      <c r="B13089" s="3">
        <v>3.898508278</v>
      </c>
      <c r="C13089" s="3">
        <v>0</v>
      </c>
      <c r="D13089" s="3">
        <v>0</v>
      </c>
      <c r="E13089" s="3">
        <v>0</v>
      </c>
      <c r="F13089" s="3">
        <v>0</v>
      </c>
      <c r="G13089" s="3">
        <v>2.7998644110000002</v>
      </c>
      <c r="H13089" s="3">
        <v>3.8368734350000002</v>
      </c>
      <c r="I13089" s="3">
        <v>2.1153429300000002</v>
      </c>
      <c r="J13089" s="3">
        <v>0</v>
      </c>
      <c r="K13089" s="3">
        <v>4.0865035550000002</v>
      </c>
      <c r="L13089" s="3">
        <v>4.1607104789999996</v>
      </c>
      <c r="M13089" s="3">
        <v>0</v>
      </c>
    </row>
    <row r="13090" spans="1:13" s="3" customFormat="1">
      <c r="A13090" s="3" t="s">
        <v>13106</v>
      </c>
      <c r="B13090" s="3">
        <v>1.1164911870000001</v>
      </c>
      <c r="C13090" s="3">
        <v>0</v>
      </c>
      <c r="D13090" s="3">
        <v>0</v>
      </c>
      <c r="E13090" s="3">
        <v>0</v>
      </c>
      <c r="F13090" s="3">
        <v>2.3424153620000001</v>
      </c>
      <c r="G13090" s="3">
        <v>0</v>
      </c>
      <c r="H13090" s="3">
        <v>5.5390037000000003E-2</v>
      </c>
      <c r="I13090" s="3">
        <v>0</v>
      </c>
      <c r="J13090" s="3">
        <v>0</v>
      </c>
      <c r="K13090" s="3">
        <v>0.54973816200000003</v>
      </c>
      <c r="L13090" s="3">
        <v>1.3901008399999999</v>
      </c>
      <c r="M13090" s="3">
        <v>0</v>
      </c>
    </row>
    <row r="13091" spans="1:13" s="3" customFormat="1">
      <c r="A13091" s="3" t="s">
        <v>13107</v>
      </c>
      <c r="B13091" s="3">
        <v>3.9109724520000002</v>
      </c>
      <c r="C13091" s="3">
        <v>3.95363774</v>
      </c>
      <c r="D13091" s="3">
        <v>2.7953970849999998</v>
      </c>
      <c r="E13091" s="3">
        <v>4.4543338439999998</v>
      </c>
      <c r="F13091" s="3">
        <v>1.9671021900000001</v>
      </c>
      <c r="G13091" s="3">
        <v>4.0301153310000002</v>
      </c>
      <c r="H13091" s="3">
        <v>0</v>
      </c>
      <c r="I13091" s="3">
        <v>2.551565235</v>
      </c>
      <c r="J13091" s="3">
        <v>0</v>
      </c>
      <c r="K13091" s="3">
        <v>0.17696099200000001</v>
      </c>
      <c r="L13091" s="3">
        <v>0</v>
      </c>
      <c r="M13091" s="3">
        <v>0</v>
      </c>
    </row>
    <row r="13092" spans="1:13" s="3" customFormat="1">
      <c r="A13092" s="3" t="s">
        <v>13108</v>
      </c>
      <c r="B13092" s="3">
        <v>0</v>
      </c>
      <c r="C13092" s="3">
        <v>0</v>
      </c>
      <c r="D13092" s="3">
        <v>2.0410747279999999</v>
      </c>
      <c r="E13092" s="3">
        <v>0</v>
      </c>
      <c r="F13092" s="3">
        <v>0</v>
      </c>
      <c r="G13092" s="3">
        <v>0</v>
      </c>
      <c r="H13092" s="3">
        <v>0</v>
      </c>
      <c r="I13092" s="3">
        <v>0</v>
      </c>
      <c r="J13092" s="3">
        <v>0</v>
      </c>
      <c r="K13092" s="3">
        <v>1.0131191879999999</v>
      </c>
      <c r="L13092" s="3">
        <v>0</v>
      </c>
      <c r="M13092" s="3">
        <v>0</v>
      </c>
    </row>
    <row r="13093" spans="1:13" s="3" customFormat="1">
      <c r="A13093" s="3" t="s">
        <v>13109</v>
      </c>
      <c r="B13093" s="3">
        <v>0.50397961700000005</v>
      </c>
      <c r="C13093" s="3">
        <v>0</v>
      </c>
      <c r="D13093" s="3">
        <v>0</v>
      </c>
      <c r="E13093" s="3">
        <v>0</v>
      </c>
      <c r="F13093" s="3">
        <v>0</v>
      </c>
      <c r="G13093" s="3">
        <v>0.98534740899999995</v>
      </c>
      <c r="H13093" s="3">
        <v>0.44282144200000001</v>
      </c>
      <c r="I13093" s="3">
        <v>0</v>
      </c>
      <c r="J13093" s="3">
        <v>0</v>
      </c>
      <c r="K13093" s="3">
        <v>0.93874497199999996</v>
      </c>
      <c r="L13093" s="3">
        <v>0</v>
      </c>
      <c r="M13093" s="3">
        <v>0</v>
      </c>
    </row>
    <row r="13094" spans="1:13" s="3" customFormat="1">
      <c r="A13094" s="3" t="s">
        <v>13110</v>
      </c>
      <c r="B13094" s="3">
        <v>0</v>
      </c>
      <c r="C13094" s="3">
        <v>2.141785901</v>
      </c>
      <c r="D13094" s="3">
        <v>0</v>
      </c>
      <c r="E13094" s="3">
        <v>1.545706486</v>
      </c>
      <c r="F13094" s="3">
        <v>2.964054784</v>
      </c>
      <c r="G13094" s="3">
        <v>0</v>
      </c>
      <c r="H13094" s="3">
        <v>0</v>
      </c>
      <c r="I13094" s="3">
        <v>0.96516737200000002</v>
      </c>
      <c r="J13094" s="3">
        <v>0</v>
      </c>
      <c r="K13094" s="3">
        <v>0</v>
      </c>
      <c r="L13094" s="3">
        <v>0.426694144</v>
      </c>
      <c r="M13094" s="3">
        <v>0</v>
      </c>
    </row>
    <row r="13095" spans="1:13" s="3" customFormat="1">
      <c r="A13095" s="3" t="s">
        <v>13111</v>
      </c>
      <c r="B13095" s="3">
        <v>4.2879598090000002</v>
      </c>
      <c r="C13095" s="3">
        <v>5.502734759</v>
      </c>
      <c r="D13095" s="3">
        <v>6.0429988400000001</v>
      </c>
      <c r="E13095" s="3">
        <v>5.7651528059999997</v>
      </c>
      <c r="F13095" s="3">
        <v>2.5141879220000001</v>
      </c>
      <c r="G13095" s="3">
        <v>4.2301799520000003</v>
      </c>
      <c r="H13095" s="3">
        <v>1.226662656</v>
      </c>
      <c r="I13095" s="3">
        <v>3.796878043</v>
      </c>
      <c r="J13095" s="3">
        <v>3.7032889999999998</v>
      </c>
      <c r="K13095" s="3">
        <v>3.727386831</v>
      </c>
      <c r="L13095" s="3">
        <v>3.1425359720000001</v>
      </c>
      <c r="M13095" s="3">
        <v>3.9297341979999998</v>
      </c>
    </row>
    <row r="13096" spans="1:13" s="3" customFormat="1">
      <c r="A13096" s="3" t="s">
        <v>13112</v>
      </c>
      <c r="B13096" s="3">
        <v>4.3904750930000001</v>
      </c>
      <c r="C13096" s="3">
        <v>4.4350084489999997</v>
      </c>
      <c r="D13096" s="3">
        <v>4.2751113710000004</v>
      </c>
      <c r="E13096" s="3">
        <v>0</v>
      </c>
      <c r="F13096" s="3">
        <v>5.4467524850000002</v>
      </c>
      <c r="G13096" s="3">
        <v>4.2881444310000001</v>
      </c>
      <c r="H13096" s="3">
        <v>5.1592699199999998</v>
      </c>
      <c r="I13096" s="3">
        <v>4.8366714960000001</v>
      </c>
      <c r="J13096" s="3">
        <v>5.7512842839999996</v>
      </c>
      <c r="K13096" s="3">
        <v>6.2444304380000002</v>
      </c>
      <c r="L13096" s="3">
        <v>5.9499224010000002</v>
      </c>
      <c r="M13096" s="3">
        <v>2.862080379</v>
      </c>
    </row>
    <row r="13097" spans="1:13" s="3" customFormat="1">
      <c r="A13097" s="3" t="s">
        <v>13113</v>
      </c>
      <c r="B13097" s="3">
        <v>0</v>
      </c>
      <c r="C13097" s="3">
        <v>1.596214807</v>
      </c>
      <c r="D13097" s="3">
        <v>0</v>
      </c>
      <c r="E13097" s="3">
        <v>-0.73585514600000002</v>
      </c>
      <c r="F13097" s="3">
        <v>9.7071371000000004E-2</v>
      </c>
      <c r="G13097" s="3">
        <v>0.35185443900000002</v>
      </c>
      <c r="H13097" s="3">
        <v>2.6174560050000002</v>
      </c>
      <c r="I13097" s="3">
        <v>2.6837121719999999</v>
      </c>
      <c r="J13097" s="3">
        <v>0.70059951600000003</v>
      </c>
      <c r="K13097" s="3">
        <v>-0.696341977</v>
      </c>
      <c r="L13097" s="3">
        <v>1.73025736</v>
      </c>
      <c r="M13097" s="3">
        <v>0</v>
      </c>
    </row>
    <row r="13098" spans="1:13" s="3" customFormat="1">
      <c r="A13098" s="3" t="s">
        <v>13114</v>
      </c>
      <c r="B13098" s="3">
        <v>6.2766380990000004</v>
      </c>
      <c r="C13098" s="3">
        <v>0</v>
      </c>
      <c r="D13098" s="3">
        <v>5.4254559479999998</v>
      </c>
      <c r="E13098" s="3">
        <v>5.903739678</v>
      </c>
      <c r="F13098" s="3">
        <v>0</v>
      </c>
      <c r="G13098" s="3">
        <v>0</v>
      </c>
      <c r="H13098" s="3">
        <v>4.8937262370000001</v>
      </c>
      <c r="I13098" s="3">
        <v>5.7316367279999998</v>
      </c>
      <c r="J13098" s="3">
        <v>5.7880566130000002</v>
      </c>
      <c r="K13098" s="3">
        <v>5.4484054349999997</v>
      </c>
      <c r="L13098" s="3">
        <v>6.5111042829999999</v>
      </c>
      <c r="M13098" s="3">
        <v>5.6139765329999998</v>
      </c>
    </row>
    <row r="13099" spans="1:13" s="3" customFormat="1">
      <c r="A13099" s="3" t="s">
        <v>13115</v>
      </c>
      <c r="B13099" s="3">
        <v>0</v>
      </c>
      <c r="C13099" s="3">
        <v>1.9391024290000001</v>
      </c>
      <c r="D13099" s="3">
        <v>1.4200511600000001</v>
      </c>
      <c r="E13099" s="3">
        <v>0</v>
      </c>
      <c r="F13099" s="3">
        <v>2.176788701</v>
      </c>
      <c r="G13099" s="3">
        <v>1.4316283080000001</v>
      </c>
      <c r="H13099" s="3">
        <v>-0.110199406</v>
      </c>
      <c r="I13099" s="3">
        <v>-0.23671931500000001</v>
      </c>
      <c r="J13099" s="3">
        <v>0</v>
      </c>
      <c r="K13099" s="3">
        <v>0.96856266199999996</v>
      </c>
      <c r="L13099" s="3">
        <v>0</v>
      </c>
      <c r="M13099" s="3">
        <v>0</v>
      </c>
    </row>
    <row r="13100" spans="1:13" s="3" customFormat="1">
      <c r="A13100" s="3" t="s">
        <v>13116</v>
      </c>
      <c r="B13100" s="3">
        <v>2.0353740560000002</v>
      </c>
      <c r="C13100" s="3">
        <v>0</v>
      </c>
      <c r="D13100" s="3">
        <v>0</v>
      </c>
      <c r="E13100" s="3">
        <v>1.42593189</v>
      </c>
      <c r="F13100" s="3">
        <v>0</v>
      </c>
      <c r="G13100" s="3">
        <v>2.5176183710000002</v>
      </c>
      <c r="H13100" s="3">
        <v>3.7814856159999999</v>
      </c>
      <c r="I13100" s="3">
        <v>4.1668198680000001</v>
      </c>
      <c r="J13100" s="3">
        <v>0</v>
      </c>
      <c r="K13100" s="3">
        <v>3.4730075679999999</v>
      </c>
      <c r="L13100" s="3">
        <v>1.306139725</v>
      </c>
      <c r="M13100" s="3">
        <v>4.2612524790000004</v>
      </c>
    </row>
    <row r="13101" spans="1:13" s="3" customFormat="1">
      <c r="A13101" s="3" t="s">
        <v>13117</v>
      </c>
      <c r="B13101" s="3">
        <v>1.196669988</v>
      </c>
      <c r="C13101" s="3">
        <v>1.6004220090000001</v>
      </c>
      <c r="D13101" s="3">
        <v>2.6658861680000001</v>
      </c>
      <c r="E13101" s="3">
        <v>0.58914026200000003</v>
      </c>
      <c r="F13101" s="3">
        <v>0</v>
      </c>
      <c r="G13101" s="3">
        <v>0.67765707100000006</v>
      </c>
      <c r="H13101" s="3">
        <v>2.4574813510000002</v>
      </c>
      <c r="I13101" s="3">
        <v>1.0085801109999999</v>
      </c>
      <c r="J13101" s="3">
        <v>0</v>
      </c>
      <c r="K13101" s="3">
        <v>-0.36980703399999998</v>
      </c>
      <c r="L13101" s="3">
        <v>0</v>
      </c>
      <c r="M13101" s="3">
        <v>0</v>
      </c>
    </row>
    <row r="13102" spans="1:13" s="3" customFormat="1">
      <c r="A13102" s="3" t="s">
        <v>13118</v>
      </c>
      <c r="B13102" s="3">
        <v>3.2086233819999999</v>
      </c>
      <c r="C13102" s="3">
        <v>0</v>
      </c>
      <c r="D13102" s="3">
        <v>3.8481471790000001</v>
      </c>
      <c r="E13102" s="3">
        <v>3.1835913179999999</v>
      </c>
      <c r="F13102" s="3">
        <v>4.0197819629999998</v>
      </c>
      <c r="G13102" s="3">
        <v>3.2761929080000001</v>
      </c>
      <c r="H13102" s="3">
        <v>3.9546988390000002</v>
      </c>
      <c r="I13102" s="3">
        <v>3.0174444930000002</v>
      </c>
      <c r="J13102" s="3">
        <v>3.6238668619999999</v>
      </c>
      <c r="K13102" s="3">
        <v>2.9693844490000001</v>
      </c>
      <c r="L13102" s="3">
        <v>4.8709367520000004</v>
      </c>
      <c r="M13102" s="3">
        <v>2.8501133099999998</v>
      </c>
    </row>
    <row r="13103" spans="1:13" s="3" customFormat="1">
      <c r="A13103" s="3" t="s">
        <v>13119</v>
      </c>
      <c r="B13103" s="3">
        <v>1.9485186189999999</v>
      </c>
      <c r="C13103" s="3">
        <v>3.3544944760000002</v>
      </c>
      <c r="D13103" s="3">
        <v>0</v>
      </c>
      <c r="E13103" s="3">
        <v>1.339331252</v>
      </c>
      <c r="F13103" s="3">
        <v>2.1746301240000001</v>
      </c>
      <c r="G13103" s="3">
        <v>1.430595727</v>
      </c>
      <c r="H13103" s="3">
        <v>2.887293251</v>
      </c>
      <c r="I13103" s="3">
        <v>1.7583500860000001</v>
      </c>
      <c r="J13103" s="3">
        <v>0</v>
      </c>
      <c r="K13103" s="3">
        <v>2.3856104999999999</v>
      </c>
      <c r="L13103" s="3">
        <v>3.219637853</v>
      </c>
      <c r="M13103" s="3">
        <v>0</v>
      </c>
    </row>
    <row r="13104" spans="1:13" s="3" customFormat="1">
      <c r="A13104" s="3" t="s">
        <v>13120</v>
      </c>
      <c r="B13104" s="3">
        <v>0</v>
      </c>
      <c r="C13104" s="3">
        <v>0</v>
      </c>
      <c r="D13104" s="3">
        <v>0</v>
      </c>
      <c r="E13104" s="3">
        <v>1.8291513779999999</v>
      </c>
      <c r="F13104" s="3">
        <v>0</v>
      </c>
      <c r="G13104" s="3">
        <v>0</v>
      </c>
      <c r="H13104" s="3">
        <v>1.3786614340000001</v>
      </c>
      <c r="I13104" s="3">
        <v>2.8327118179999999</v>
      </c>
      <c r="J13104" s="3">
        <v>2.2705289419999999</v>
      </c>
      <c r="K13104" s="3">
        <v>2.46562452</v>
      </c>
      <c r="L13104" s="3">
        <v>1.708809657</v>
      </c>
      <c r="M13104" s="3">
        <v>3.0823687830000002</v>
      </c>
    </row>
    <row r="13105" spans="1:13" s="3" customFormat="1">
      <c r="A13105" s="3" t="s">
        <v>13121</v>
      </c>
      <c r="B13105" s="3">
        <v>3.2458652639999999</v>
      </c>
      <c r="C13105" s="3">
        <v>2.3298153500000001</v>
      </c>
      <c r="D13105" s="3">
        <v>1.3933997250000001</v>
      </c>
      <c r="E13105" s="3">
        <v>2.8997788830000002</v>
      </c>
      <c r="F13105" s="3">
        <v>0</v>
      </c>
      <c r="G13105" s="3">
        <v>2.9909294540000002</v>
      </c>
      <c r="H13105" s="3">
        <v>2.8627171919999999</v>
      </c>
      <c r="I13105" s="3">
        <v>3.0557821939999998</v>
      </c>
      <c r="J13105" s="3">
        <v>2.7539596039999998</v>
      </c>
      <c r="K13105" s="3">
        <v>2.3608811379999999</v>
      </c>
      <c r="L13105" s="3">
        <v>2.1951522859999999</v>
      </c>
      <c r="M13105" s="3">
        <v>0</v>
      </c>
    </row>
    <row r="13106" spans="1:13" s="3" customFormat="1">
      <c r="A13106" s="3" t="s">
        <v>13122</v>
      </c>
      <c r="B13106" s="3">
        <v>3.426117123</v>
      </c>
      <c r="C13106" s="3">
        <v>3.8342359020000001</v>
      </c>
      <c r="D13106" s="3">
        <v>1.895833839</v>
      </c>
      <c r="E13106" s="3">
        <v>1.815329494</v>
      </c>
      <c r="F13106" s="3">
        <v>2.6524015940000001</v>
      </c>
      <c r="G13106" s="3">
        <v>3.4942107770000002</v>
      </c>
      <c r="H13106" s="3">
        <v>3.9497496870000002</v>
      </c>
      <c r="I13106" s="3">
        <v>3.8189016759999999</v>
      </c>
      <c r="J13106" s="3">
        <v>2.2566363140000001</v>
      </c>
      <c r="K13106" s="3">
        <v>2.866668663</v>
      </c>
      <c r="L13106" s="3">
        <v>1.6950094170000001</v>
      </c>
      <c r="M13106" s="3">
        <v>0</v>
      </c>
    </row>
    <row r="13107" spans="1:13" s="3" customFormat="1">
      <c r="A13107" s="3" t="s">
        <v>13123</v>
      </c>
      <c r="B13107" s="3">
        <v>4.3147617719999998</v>
      </c>
      <c r="C13107" s="3">
        <v>4.894604374</v>
      </c>
      <c r="D13107" s="3">
        <v>4.5822549080000003</v>
      </c>
      <c r="E13107" s="3">
        <v>4.8281187079999999</v>
      </c>
      <c r="F13107" s="3">
        <v>4.6020351650000002</v>
      </c>
      <c r="G13107" s="3">
        <v>5.5937242579999999</v>
      </c>
      <c r="H13107" s="3">
        <v>5.5114838529999997</v>
      </c>
      <c r="I13107" s="3">
        <v>5.7536045360000001</v>
      </c>
      <c r="J13107" s="3">
        <v>3.942505122</v>
      </c>
      <c r="K13107" s="3">
        <v>5.267842881</v>
      </c>
      <c r="L13107" s="3">
        <v>5.0654559880000001</v>
      </c>
      <c r="M13107" s="3">
        <v>3.7514422970000001</v>
      </c>
    </row>
    <row r="13108" spans="1:13" s="3" customFormat="1">
      <c r="A13108" s="3" t="s">
        <v>13124</v>
      </c>
      <c r="B13108" s="3">
        <v>0</v>
      </c>
      <c r="C13108" s="3">
        <v>0</v>
      </c>
      <c r="D13108" s="3">
        <v>0</v>
      </c>
      <c r="E13108" s="3">
        <v>0</v>
      </c>
      <c r="F13108" s="3">
        <v>0</v>
      </c>
      <c r="G13108" s="3">
        <v>0</v>
      </c>
      <c r="H13108" s="3">
        <v>0</v>
      </c>
      <c r="I13108" s="3">
        <v>0</v>
      </c>
      <c r="J13108" s="3">
        <v>2.5982032030000002</v>
      </c>
      <c r="K13108" s="3">
        <v>2.2110620480000001</v>
      </c>
      <c r="L13108" s="3">
        <v>0</v>
      </c>
      <c r="M13108" s="3">
        <v>0</v>
      </c>
    </row>
    <row r="13109" spans="1:13" s="3" customFormat="1">
      <c r="A13109" s="3" t="s">
        <v>13125</v>
      </c>
      <c r="B13109" s="3">
        <v>-0.52851908700000005</v>
      </c>
      <c r="C13109" s="3">
        <v>0</v>
      </c>
      <c r="D13109" s="3">
        <v>-1.0594498349999999</v>
      </c>
      <c r="E13109" s="3">
        <v>0</v>
      </c>
      <c r="F13109" s="3">
        <v>0</v>
      </c>
      <c r="G13109" s="3">
        <v>0</v>
      </c>
      <c r="H13109" s="3">
        <v>2.4104252320000001</v>
      </c>
      <c r="I13109" s="3">
        <v>2.6065204020000001</v>
      </c>
      <c r="J13109" s="3">
        <v>1.885711014</v>
      </c>
      <c r="K13109" s="3">
        <v>0.90294568799999997</v>
      </c>
      <c r="L13109" s="3">
        <v>0.74624396299999995</v>
      </c>
      <c r="M13109" s="3">
        <v>1.1094140530000001</v>
      </c>
    </row>
    <row r="13110" spans="1:13" s="3" customFormat="1">
      <c r="A13110" s="3" t="s">
        <v>13126</v>
      </c>
      <c r="B13110" s="3">
        <v>2.4111902970000001</v>
      </c>
      <c r="C13110" s="3">
        <v>1.5914592139999999</v>
      </c>
      <c r="D13110" s="3">
        <v>0</v>
      </c>
      <c r="E13110" s="3">
        <v>-2.8810509999999999E-3</v>
      </c>
      <c r="F13110" s="3">
        <v>0</v>
      </c>
      <c r="G13110" s="3">
        <v>8.4282014000000002E-2</v>
      </c>
      <c r="H13110" s="3">
        <v>0</v>
      </c>
      <c r="I13110" s="3">
        <v>0</v>
      </c>
      <c r="J13110" s="3">
        <v>0</v>
      </c>
      <c r="K13110" s="3">
        <v>3.5595758999999998E-2</v>
      </c>
      <c r="L13110" s="3">
        <v>0</v>
      </c>
      <c r="M13110" s="3">
        <v>0</v>
      </c>
    </row>
    <row r="13111" spans="1:13" s="3" customFormat="1">
      <c r="A13111" s="3" t="s">
        <v>13127</v>
      </c>
      <c r="B13111" s="3">
        <v>2.8586773010000002</v>
      </c>
      <c r="C13111" s="3">
        <v>2.4832921209999999</v>
      </c>
      <c r="D13111" s="3">
        <v>1.5501077029999999</v>
      </c>
      <c r="E13111" s="3">
        <v>2.2522884849999998</v>
      </c>
      <c r="F13111" s="3">
        <v>3.3068819459999999</v>
      </c>
      <c r="G13111" s="3">
        <v>3.4543864900000001</v>
      </c>
      <c r="H13111" s="3">
        <v>2.58190315</v>
      </c>
      <c r="I13111" s="3">
        <v>1.8944142369999999</v>
      </c>
      <c r="J13111" s="3">
        <v>2.4248549220000002</v>
      </c>
      <c r="K13111" s="3">
        <v>1.026700926</v>
      </c>
      <c r="L13111" s="3">
        <v>2.1336983200000001</v>
      </c>
      <c r="M13111" s="3">
        <v>1.911449994</v>
      </c>
    </row>
    <row r="13112" spans="1:13" s="3" customFormat="1">
      <c r="A13112" s="3" t="s">
        <v>13128</v>
      </c>
      <c r="B13112" s="3">
        <v>5.8901572489999996</v>
      </c>
      <c r="C13112" s="3">
        <v>4.0164071740000002</v>
      </c>
      <c r="D13112" s="3">
        <v>0</v>
      </c>
      <c r="E13112" s="3">
        <v>5.5064369170000003</v>
      </c>
      <c r="F13112" s="3">
        <v>0</v>
      </c>
      <c r="G13112" s="3">
        <v>5.0667608560000001</v>
      </c>
      <c r="H13112" s="3">
        <v>0</v>
      </c>
      <c r="I13112" s="3">
        <v>4.3309742260000004</v>
      </c>
      <c r="J13112" s="3">
        <v>5.4004115519999996</v>
      </c>
      <c r="K13112" s="3">
        <v>5.8908211809999997</v>
      </c>
      <c r="L13112" s="3">
        <v>3.7877772159999998</v>
      </c>
      <c r="M13112" s="3">
        <v>0</v>
      </c>
    </row>
    <row r="13113" spans="1:13" s="3" customFormat="1">
      <c r="A13113" s="3" t="s">
        <v>13129</v>
      </c>
      <c r="B13113" s="3">
        <v>2.3135477120000001</v>
      </c>
      <c r="C13113" s="3">
        <v>0</v>
      </c>
      <c r="D13113" s="3">
        <v>0</v>
      </c>
      <c r="E13113" s="3">
        <v>0</v>
      </c>
      <c r="F13113" s="3">
        <v>0</v>
      </c>
      <c r="G13113" s="3">
        <v>2.7998644110000002</v>
      </c>
      <c r="H13113" s="3">
        <v>0</v>
      </c>
      <c r="I13113" s="3">
        <v>0</v>
      </c>
      <c r="J13113" s="3">
        <v>0</v>
      </c>
      <c r="K13113" s="3">
        <v>0</v>
      </c>
      <c r="L13113" s="3">
        <v>0</v>
      </c>
      <c r="M13113" s="3">
        <v>0</v>
      </c>
    </row>
    <row r="13114" spans="1:13" s="3" customFormat="1">
      <c r="A13114" s="3" t="s">
        <v>13130</v>
      </c>
      <c r="B13114" s="3">
        <v>0.95505980700000004</v>
      </c>
      <c r="C13114" s="3">
        <v>0.557620848</v>
      </c>
      <c r="D13114" s="3">
        <v>0</v>
      </c>
      <c r="E13114" s="3">
        <v>0.53557523900000004</v>
      </c>
      <c r="F13114" s="3">
        <v>0</v>
      </c>
      <c r="G13114" s="3">
        <v>0</v>
      </c>
      <c r="H13114" s="3">
        <v>2.0862912370000002</v>
      </c>
      <c r="I13114" s="3">
        <v>2.7612022839999999</v>
      </c>
      <c r="J13114" s="3">
        <v>0</v>
      </c>
      <c r="K13114" s="3">
        <v>1.5911671549999999</v>
      </c>
      <c r="L13114" s="3">
        <v>1.4147308940000001</v>
      </c>
      <c r="M13114" s="3">
        <v>0</v>
      </c>
    </row>
    <row r="13115" spans="1:13" s="3" customFormat="1">
      <c r="A13115" s="3" t="s">
        <v>13131</v>
      </c>
      <c r="B13115" s="3">
        <v>0.92539183999999997</v>
      </c>
      <c r="C13115" s="3">
        <v>-0.67320036800000005</v>
      </c>
      <c r="D13115" s="3">
        <v>0.131299731</v>
      </c>
      <c r="E13115" s="3">
        <v>-1.265351503</v>
      </c>
      <c r="F13115" s="3">
        <v>1.7360982739999999</v>
      </c>
      <c r="G13115" s="3">
        <v>-1.179740147</v>
      </c>
      <c r="H13115" s="3">
        <v>8.6783765999999998E-2</v>
      </c>
      <c r="I13115" s="3">
        <v>1.0614306</v>
      </c>
      <c r="J13115" s="3">
        <v>0.169463265</v>
      </c>
      <c r="K13115" s="3">
        <v>0.22961253100000001</v>
      </c>
      <c r="L13115" s="3">
        <v>0.201257457</v>
      </c>
      <c r="M13115" s="3">
        <v>0</v>
      </c>
    </row>
    <row r="13116" spans="1:13" s="3" customFormat="1">
      <c r="A13116" s="3" t="s">
        <v>13132</v>
      </c>
      <c r="B13116" s="3">
        <v>0</v>
      </c>
      <c r="C13116" s="3">
        <v>0</v>
      </c>
      <c r="D13116" s="3">
        <v>0</v>
      </c>
      <c r="E13116" s="3">
        <v>0</v>
      </c>
      <c r="F13116" s="3">
        <v>0</v>
      </c>
      <c r="G13116" s="3">
        <v>0</v>
      </c>
      <c r="H13116" s="3">
        <v>0</v>
      </c>
      <c r="I13116" s="3">
        <v>0</v>
      </c>
      <c r="J13116" s="3">
        <v>3.700017946</v>
      </c>
      <c r="K13116" s="3">
        <v>0</v>
      </c>
      <c r="L13116" s="3">
        <v>0</v>
      </c>
      <c r="M13116" s="3">
        <v>0</v>
      </c>
    </row>
    <row r="13117" spans="1:13" s="3" customFormat="1">
      <c r="A13117" s="3" t="s">
        <v>13133</v>
      </c>
      <c r="B13117" s="3">
        <v>1.97342025</v>
      </c>
      <c r="C13117" s="3">
        <v>2.3767071259999999</v>
      </c>
      <c r="D13117" s="3">
        <v>1.442582611</v>
      </c>
      <c r="E13117" s="3">
        <v>2.9511961100000002</v>
      </c>
      <c r="F13117" s="3">
        <v>2.7842799189999998</v>
      </c>
      <c r="G13117" s="3">
        <v>1.4541758929999999</v>
      </c>
      <c r="H13117" s="3">
        <v>2.7196784950000001</v>
      </c>
      <c r="I13117" s="3">
        <v>2.1076912170000002</v>
      </c>
      <c r="J13117" s="3">
        <v>1.802867351</v>
      </c>
      <c r="K13117" s="3">
        <v>1.991158094</v>
      </c>
      <c r="L13117" s="3">
        <v>2.8322905380000001</v>
      </c>
      <c r="M13117" s="3">
        <v>0</v>
      </c>
    </row>
    <row r="13118" spans="1:13" s="3" customFormat="1">
      <c r="A13118" s="3" t="s">
        <v>13134</v>
      </c>
      <c r="B13118" s="3">
        <v>2.9140841829999999</v>
      </c>
      <c r="C13118" s="3">
        <v>2.8188730519999998</v>
      </c>
      <c r="D13118" s="3">
        <v>1.798170821</v>
      </c>
      <c r="E13118" s="3">
        <v>3.3665460330000001</v>
      </c>
      <c r="F13118" s="3">
        <v>3.5549326020000001</v>
      </c>
      <c r="G13118" s="3">
        <v>2.9793101750000002</v>
      </c>
      <c r="H13118" s="3">
        <v>3.759922794</v>
      </c>
      <c r="I13118" s="3">
        <v>4.2509312640000001</v>
      </c>
      <c r="J13118" s="3">
        <v>4.0163269379999997</v>
      </c>
      <c r="K13118" s="3">
        <v>3.21972148</v>
      </c>
      <c r="L13118" s="3">
        <v>3.604071324</v>
      </c>
      <c r="M13118" s="3">
        <v>0.96691030099999997</v>
      </c>
    </row>
    <row r="13119" spans="1:13" s="3" customFormat="1">
      <c r="A13119" s="3" t="s">
        <v>13135</v>
      </c>
      <c r="B13119" s="3">
        <v>1.1937275949999999</v>
      </c>
      <c r="C13119" s="3">
        <v>0.59747873299999998</v>
      </c>
      <c r="D13119" s="3">
        <v>0.662943752</v>
      </c>
      <c r="E13119" s="3">
        <v>0.58620268499999995</v>
      </c>
      <c r="F13119" s="3">
        <v>1.419662931</v>
      </c>
      <c r="G13119" s="3">
        <v>2.674709215</v>
      </c>
      <c r="H13119" s="3">
        <v>0</v>
      </c>
      <c r="I13119" s="3">
        <v>5.6443090000000001E-3</v>
      </c>
      <c r="J13119" s="3">
        <v>2.023280196</v>
      </c>
      <c r="K13119" s="3">
        <v>0.62724261699999995</v>
      </c>
      <c r="L13119" s="3">
        <v>0.467164686</v>
      </c>
      <c r="M13119" s="3">
        <v>0</v>
      </c>
    </row>
    <row r="13120" spans="1:13" s="3" customFormat="1">
      <c r="A13120" s="3" t="s">
        <v>13136</v>
      </c>
      <c r="B13120" s="3">
        <v>3.7971997900000001</v>
      </c>
      <c r="C13120" s="3">
        <v>3.4686224139999999</v>
      </c>
      <c r="D13120" s="3">
        <v>4.5299833190000003</v>
      </c>
      <c r="E13120" s="3">
        <v>2.864291154</v>
      </c>
      <c r="F13120" s="3">
        <v>4.7015823240000003</v>
      </c>
      <c r="G13120" s="3">
        <v>0</v>
      </c>
      <c r="H13120" s="3">
        <v>3.9988995250000001</v>
      </c>
      <c r="I13120" s="3">
        <v>4.0902098310000001</v>
      </c>
      <c r="J13120" s="3">
        <v>3.305853817</v>
      </c>
      <c r="K13120" s="3">
        <v>5.2381792410000001</v>
      </c>
      <c r="L13120" s="3">
        <v>4.5512514480000004</v>
      </c>
      <c r="M13120" s="3">
        <v>0</v>
      </c>
    </row>
    <row r="13121" spans="1:13" s="3" customFormat="1">
      <c r="A13121" s="3" t="s">
        <v>13137</v>
      </c>
      <c r="B13121" s="3">
        <v>0</v>
      </c>
      <c r="C13121" s="3">
        <v>2.9649105549999999</v>
      </c>
      <c r="D13121" s="3">
        <v>0</v>
      </c>
      <c r="E13121" s="3">
        <v>1.944753519</v>
      </c>
      <c r="F13121" s="3">
        <v>0</v>
      </c>
      <c r="G13121" s="3">
        <v>0</v>
      </c>
      <c r="H13121" s="3">
        <v>0</v>
      </c>
      <c r="I13121" s="3">
        <v>0</v>
      </c>
      <c r="J13121" s="3">
        <v>0</v>
      </c>
      <c r="K13121" s="3">
        <v>0</v>
      </c>
      <c r="L13121" s="3">
        <v>0</v>
      </c>
      <c r="M13121" s="3">
        <v>0</v>
      </c>
    </row>
    <row r="13122" spans="1:13" s="3" customFormat="1">
      <c r="A13122" s="3" t="s">
        <v>13138</v>
      </c>
      <c r="B13122" s="3">
        <v>1.9337199220000001</v>
      </c>
      <c r="C13122" s="3">
        <v>2.3396334040000002</v>
      </c>
      <c r="D13122" s="3">
        <v>1.4031859040000001</v>
      </c>
      <c r="E13122" s="3">
        <v>1.324574454</v>
      </c>
      <c r="F13122" s="3">
        <v>2.1598261380000001</v>
      </c>
      <c r="G13122" s="3">
        <v>1.4157694810000001</v>
      </c>
      <c r="H13122" s="3">
        <v>2.4574603380000002</v>
      </c>
      <c r="I13122" s="3">
        <v>3.0655309530000001</v>
      </c>
      <c r="J13122" s="3">
        <v>1.7637514919999999</v>
      </c>
      <c r="K13122" s="3">
        <v>0.37072227499999999</v>
      </c>
      <c r="L13122" s="3">
        <v>0</v>
      </c>
      <c r="M13122" s="3">
        <v>2.574326798</v>
      </c>
    </row>
    <row r="13123" spans="1:13" s="3" customFormat="1">
      <c r="A13123" s="3" t="s">
        <v>13139</v>
      </c>
      <c r="B13123" s="3">
        <v>4.5055861029999997</v>
      </c>
      <c r="C13123" s="3">
        <v>3.7397401129999999</v>
      </c>
      <c r="D13123" s="3">
        <v>3.9748413120000001</v>
      </c>
      <c r="E13123" s="3">
        <v>4.0498137070000002</v>
      </c>
      <c r="F13123" s="3">
        <v>3.8835523940000001</v>
      </c>
      <c r="G13123" s="3">
        <v>3.8168044750000001</v>
      </c>
      <c r="H13123" s="3">
        <v>4.5224512810000004</v>
      </c>
      <c r="I13123" s="3">
        <v>5.1014567849999999</v>
      </c>
      <c r="J13123" s="3">
        <v>2.7502463220000002</v>
      </c>
      <c r="K13123" s="3">
        <v>4.5245965620000002</v>
      </c>
      <c r="L13123" s="3">
        <v>4.5156367680000002</v>
      </c>
      <c r="M13123" s="3">
        <v>2.9748413120000001</v>
      </c>
    </row>
    <row r="13124" spans="1:13" s="3" customFormat="1">
      <c r="A13124" s="3" t="s">
        <v>13140</v>
      </c>
      <c r="B13124" s="3">
        <v>3.6099558479999998</v>
      </c>
      <c r="C13124" s="3">
        <v>3.019105857</v>
      </c>
      <c r="D13124" s="3">
        <v>4.0797876909999999</v>
      </c>
      <c r="E13124" s="3">
        <v>2.9983977190000002</v>
      </c>
      <c r="F13124" s="3">
        <v>0</v>
      </c>
      <c r="G13124" s="3">
        <v>3.0935939779999999</v>
      </c>
      <c r="H13124" s="3">
        <v>1.5485796540000001</v>
      </c>
      <c r="I13124" s="3">
        <v>0</v>
      </c>
      <c r="J13124" s="3">
        <v>2.4407024279999998</v>
      </c>
      <c r="K13124" s="3">
        <v>1.0521724100000001</v>
      </c>
      <c r="L13124" s="3">
        <v>1.877775655</v>
      </c>
      <c r="M13124" s="3">
        <v>0</v>
      </c>
    </row>
    <row r="13125" spans="1:13" s="3" customFormat="1">
      <c r="A13125" s="3" t="s">
        <v>13141</v>
      </c>
      <c r="B13125" s="3">
        <v>3.8750821329999998</v>
      </c>
      <c r="C13125" s="3">
        <v>5.4048997170000002</v>
      </c>
      <c r="D13125" s="3">
        <v>3.469898997</v>
      </c>
      <c r="E13125" s="3">
        <v>4.5081624009999999</v>
      </c>
      <c r="F13125" s="3">
        <v>3.2265917599999998</v>
      </c>
      <c r="G13125" s="3">
        <v>3.8969014980000001</v>
      </c>
      <c r="H13125" s="3">
        <v>3.5244398509999999</v>
      </c>
      <c r="I13125" s="3">
        <v>3.9275077650000001</v>
      </c>
      <c r="J13125" s="3">
        <v>3.5672533749999999</v>
      </c>
      <c r="K13125" s="3">
        <v>3.937495057</v>
      </c>
      <c r="L13125" s="3">
        <v>3.2734875429999999</v>
      </c>
      <c r="M13125" s="3">
        <v>3.0549925660000001</v>
      </c>
    </row>
    <row r="13126" spans="1:13" s="3" customFormat="1">
      <c r="A13126" s="3" t="s">
        <v>13142</v>
      </c>
      <c r="B13126" s="3">
        <v>3.66309409</v>
      </c>
      <c r="C13126" s="3">
        <v>3.484615083</v>
      </c>
      <c r="D13126" s="3">
        <v>4.8695901419999998</v>
      </c>
      <c r="E13126" s="3">
        <v>4.0535197529999998</v>
      </c>
      <c r="F13126" s="3">
        <v>3.3042846899999998</v>
      </c>
      <c r="G13126" s="3">
        <v>1.560460626</v>
      </c>
      <c r="H13126" s="3">
        <v>4.0168795849999999</v>
      </c>
      <c r="I13126" s="3">
        <v>4.4724422800000001</v>
      </c>
      <c r="J13126" s="3">
        <v>4.4932502310000002</v>
      </c>
      <c r="K13126" s="3">
        <v>5.1599076559999997</v>
      </c>
      <c r="L13126" s="3">
        <v>4.8081481860000004</v>
      </c>
      <c r="M13126" s="3">
        <v>2.7191812500000001</v>
      </c>
    </row>
    <row r="13127" spans="1:13" s="3" customFormat="1">
      <c r="A13127" s="3" t="s">
        <v>13143</v>
      </c>
      <c r="B13127" s="3">
        <v>4.9015041090000002</v>
      </c>
      <c r="C13127" s="3">
        <v>4.2284570099999996</v>
      </c>
      <c r="D13127" s="3">
        <v>2.1229310890000002</v>
      </c>
      <c r="E13127" s="3">
        <v>4.8524933050000003</v>
      </c>
      <c r="F13127" s="3">
        <v>4.6869598750000003</v>
      </c>
      <c r="G13127" s="3">
        <v>2.1351539530000001</v>
      </c>
      <c r="H13127" s="3">
        <v>4.1773597359999997</v>
      </c>
      <c r="I13127" s="3">
        <v>3.4643546039999999</v>
      </c>
      <c r="J13127" s="3">
        <v>3.4833901599999999</v>
      </c>
      <c r="K13127" s="3">
        <v>4.336968862</v>
      </c>
      <c r="L13127" s="3">
        <v>3.2476708429999999</v>
      </c>
      <c r="M13127" s="3">
        <v>3.2934411159999999</v>
      </c>
    </row>
    <row r="13128" spans="1:13" s="3" customFormat="1">
      <c r="A13128" s="3" t="s">
        <v>13144</v>
      </c>
      <c r="B13128" s="3">
        <v>3.3335239169999999</v>
      </c>
      <c r="C13128" s="3">
        <v>2.934829728</v>
      </c>
      <c r="D13128" s="3">
        <v>3.5809052320000001</v>
      </c>
      <c r="E13128" s="3">
        <v>3.4999351559999998</v>
      </c>
      <c r="F13128" s="3">
        <v>2.752495991</v>
      </c>
      <c r="G13128" s="3">
        <v>3.5945246640000001</v>
      </c>
      <c r="H13128" s="3">
        <v>4.1652527299999997</v>
      </c>
      <c r="I13128" s="3">
        <v>2.6554113670000001</v>
      </c>
      <c r="J13128" s="3">
        <v>0</v>
      </c>
      <c r="K13128" s="3">
        <v>2.9676002449999999</v>
      </c>
      <c r="L13128" s="3">
        <v>0</v>
      </c>
      <c r="M13128" s="3">
        <v>0</v>
      </c>
    </row>
    <row r="13129" spans="1:13" s="3" customFormat="1">
      <c r="A13129" s="3" t="s">
        <v>13145</v>
      </c>
      <c r="B13129" s="3">
        <v>4.1684414690000002</v>
      </c>
      <c r="C13129" s="3">
        <v>1.8724229750000001</v>
      </c>
      <c r="D13129" s="3">
        <v>0</v>
      </c>
      <c r="E13129" s="3">
        <v>1.8599655740000001</v>
      </c>
      <c r="F13129" s="3">
        <v>3.0159149890000001</v>
      </c>
      <c r="G13129" s="3">
        <v>0</v>
      </c>
      <c r="H13129" s="3">
        <v>2.728776018</v>
      </c>
      <c r="I13129" s="3">
        <v>2.8642416220000002</v>
      </c>
      <c r="J13129" s="3">
        <v>1.2977020669999999</v>
      </c>
      <c r="K13129" s="3">
        <v>2.6030387629999998</v>
      </c>
      <c r="L13129" s="3">
        <v>0.74072900100000005</v>
      </c>
      <c r="M13129" s="3">
        <v>3.1074468419999999</v>
      </c>
    </row>
    <row r="13130" spans="1:13" s="3" customFormat="1">
      <c r="A13130" s="3" t="s">
        <v>13146</v>
      </c>
      <c r="B13130" s="3">
        <v>1.781569545</v>
      </c>
      <c r="C13130" s="3">
        <v>2.183705641</v>
      </c>
      <c r="D13130" s="3">
        <v>0.66563835400000004</v>
      </c>
      <c r="E13130" s="3">
        <v>0.59029062099999996</v>
      </c>
      <c r="F13130" s="3">
        <v>2.422413326</v>
      </c>
      <c r="G13130" s="3">
        <v>-0.32320544499999998</v>
      </c>
      <c r="H13130" s="3">
        <v>1.4574944839999999</v>
      </c>
      <c r="I13130" s="3">
        <v>2.0100386110000001</v>
      </c>
      <c r="J13130" s="3">
        <v>2.5794247999999999E-2</v>
      </c>
      <c r="K13130" s="3">
        <v>0.21249463399999999</v>
      </c>
      <c r="L13130" s="3">
        <v>0.47171812899999999</v>
      </c>
      <c r="M13130" s="3">
        <v>2.4192368379999998</v>
      </c>
    </row>
    <row r="13131" spans="1:13" s="3" customFormat="1">
      <c r="A13131" s="3" t="s">
        <v>13147</v>
      </c>
      <c r="B13131" s="3">
        <v>5.7316720239999999</v>
      </c>
      <c r="C13131" s="3">
        <v>6.9311866320000002</v>
      </c>
      <c r="D13131" s="3">
        <v>5.3952993439999997</v>
      </c>
      <c r="E13131" s="3">
        <v>6.1106075420000003</v>
      </c>
      <c r="F13131" s="3">
        <v>4.1512499900000002</v>
      </c>
      <c r="G13131" s="3">
        <v>4.9984527820000002</v>
      </c>
      <c r="H13131" s="3">
        <v>6.8624761879999996</v>
      </c>
      <c r="I13131" s="3">
        <v>5.8892155480000001</v>
      </c>
      <c r="J13131" s="3">
        <v>5.757396677</v>
      </c>
      <c r="K13131" s="3">
        <v>5.3872660269999999</v>
      </c>
      <c r="L13131" s="3">
        <v>6.6384011589999998</v>
      </c>
      <c r="M13131" s="3">
        <v>0</v>
      </c>
    </row>
    <row r="13132" spans="1:13" s="3" customFormat="1">
      <c r="A13132" s="3" t="s">
        <v>13148</v>
      </c>
      <c r="B13132" s="3">
        <v>0</v>
      </c>
      <c r="C13132" s="3">
        <v>0</v>
      </c>
      <c r="D13132" s="3">
        <v>0</v>
      </c>
      <c r="E13132" s="3">
        <v>0</v>
      </c>
      <c r="F13132" s="3">
        <v>2.2827422500000001</v>
      </c>
      <c r="G13132" s="3">
        <v>0</v>
      </c>
      <c r="H13132" s="3">
        <v>0</v>
      </c>
      <c r="I13132" s="3">
        <v>0</v>
      </c>
      <c r="J13132" s="3">
        <v>0</v>
      </c>
      <c r="K13132" s="3">
        <v>0</v>
      </c>
      <c r="L13132" s="3">
        <v>0</v>
      </c>
      <c r="M13132" s="3">
        <v>0</v>
      </c>
    </row>
    <row r="13133" spans="1:13" s="3" customFormat="1">
      <c r="A13133" s="3" t="s">
        <v>13149</v>
      </c>
      <c r="B13133" s="3">
        <v>6.3049873590000001</v>
      </c>
      <c r="C13133" s="3">
        <v>0</v>
      </c>
      <c r="D13133" s="3">
        <v>0</v>
      </c>
      <c r="E13133" s="3">
        <v>0</v>
      </c>
      <c r="F13133" s="3">
        <v>0</v>
      </c>
      <c r="G13133" s="3">
        <v>0</v>
      </c>
      <c r="H13133" s="3">
        <v>0</v>
      </c>
      <c r="I13133" s="3">
        <v>0</v>
      </c>
      <c r="J13133" s="3">
        <v>0</v>
      </c>
      <c r="K13133" s="3">
        <v>5.8710994440000004</v>
      </c>
      <c r="L13133" s="3">
        <v>0</v>
      </c>
      <c r="M13133" s="3">
        <v>0</v>
      </c>
    </row>
    <row r="13134" spans="1:13" s="3" customFormat="1">
      <c r="A13134" s="3" t="s">
        <v>13150</v>
      </c>
      <c r="B13134" s="3">
        <v>0</v>
      </c>
      <c r="C13134" s="3">
        <v>5.1374092539999996</v>
      </c>
      <c r="D13134" s="3">
        <v>6.155275649</v>
      </c>
      <c r="E13134" s="3">
        <v>0</v>
      </c>
      <c r="F13134" s="3">
        <v>0</v>
      </c>
      <c r="G13134" s="3">
        <v>0</v>
      </c>
      <c r="H13134" s="3">
        <v>0</v>
      </c>
      <c r="I13134" s="3">
        <v>6.7692824729999996</v>
      </c>
      <c r="J13134" s="3">
        <v>5.519227366</v>
      </c>
      <c r="K13134" s="3">
        <v>6.5288619539999999</v>
      </c>
      <c r="L13134" s="3">
        <v>4.9040794119999997</v>
      </c>
      <c r="M13134" s="3">
        <v>7.3519374549999998</v>
      </c>
    </row>
    <row r="13135" spans="1:13" s="3" customFormat="1">
      <c r="A13135" s="3" t="s">
        <v>13151</v>
      </c>
      <c r="B13135" s="3">
        <v>1.1762078629999999</v>
      </c>
      <c r="C13135" s="3">
        <v>2.901840027</v>
      </c>
      <c r="D13135" s="3">
        <v>1.6454157650000001</v>
      </c>
      <c r="E13135" s="3">
        <v>2.5687058540000001</v>
      </c>
      <c r="F13135" s="3">
        <v>1.4021382149999999</v>
      </c>
      <c r="G13135" s="3">
        <v>0</v>
      </c>
      <c r="H13135" s="3">
        <v>1.1150865270000001</v>
      </c>
      <c r="I13135" s="3">
        <v>2.988155677</v>
      </c>
      <c r="J13135" s="3">
        <v>0</v>
      </c>
      <c r="K13135" s="3">
        <v>2.417009937</v>
      </c>
      <c r="L13135" s="3">
        <v>1.449677578</v>
      </c>
      <c r="M13135" s="3">
        <v>1.815095817</v>
      </c>
    </row>
    <row r="13136" spans="1:13" s="3" customFormat="1">
      <c r="A13136" s="3" t="s">
        <v>13152</v>
      </c>
      <c r="B13136" s="3">
        <v>0</v>
      </c>
      <c r="C13136" s="3">
        <v>3.0601788459999999</v>
      </c>
      <c r="D13136" s="3">
        <v>0</v>
      </c>
      <c r="E13136" s="3">
        <v>3.0237308490000001</v>
      </c>
      <c r="F13136" s="3">
        <v>0</v>
      </c>
      <c r="G13136" s="3">
        <v>3.129818776</v>
      </c>
      <c r="H13136" s="3">
        <v>4.1651642759999996</v>
      </c>
      <c r="I13136" s="3">
        <v>4.0254098000000003</v>
      </c>
      <c r="J13136" s="3">
        <v>3.4746566809999999</v>
      </c>
      <c r="K13136" s="3">
        <v>4.420745127</v>
      </c>
      <c r="L13136" s="3">
        <v>3.9004997490000002</v>
      </c>
      <c r="M13136" s="3">
        <v>0</v>
      </c>
    </row>
    <row r="13137" spans="1:13" s="3" customFormat="1">
      <c r="A13137" s="3" t="s">
        <v>13153</v>
      </c>
      <c r="B13137" s="3">
        <v>0</v>
      </c>
      <c r="C13137" s="3">
        <v>2.1376969629999998</v>
      </c>
      <c r="D13137" s="3">
        <v>1.2018721999999999</v>
      </c>
      <c r="E13137" s="3">
        <v>0</v>
      </c>
      <c r="F13137" s="3">
        <v>1.958538332</v>
      </c>
      <c r="G13137" s="3">
        <v>3.2141869889999999</v>
      </c>
      <c r="H13137" s="3">
        <v>0.67129337200000005</v>
      </c>
      <c r="I13137" s="3">
        <v>0.54303058299999996</v>
      </c>
      <c r="J13137" s="3">
        <v>1.56236211</v>
      </c>
      <c r="K13137" s="3">
        <v>0.16835963000000001</v>
      </c>
      <c r="L13137" s="3">
        <v>1.0043935230000001</v>
      </c>
      <c r="M13137" s="3">
        <v>0</v>
      </c>
    </row>
    <row r="13138" spans="1:13" s="3" customFormat="1">
      <c r="A13138" s="3" t="s">
        <v>13154</v>
      </c>
      <c r="B13138" s="3">
        <v>3.733321798</v>
      </c>
      <c r="C13138" s="3">
        <v>2.9655774450000001</v>
      </c>
      <c r="D13138" s="3">
        <v>1.7104989930000001</v>
      </c>
      <c r="E13138" s="3">
        <v>3.7643886219999998</v>
      </c>
      <c r="F13138" s="3">
        <v>3.6371928869999999</v>
      </c>
      <c r="G13138" s="3">
        <v>2.6285683139999998</v>
      </c>
      <c r="H13138" s="3">
        <v>3.5379793529999999</v>
      </c>
      <c r="I13138" s="3">
        <v>3.412402175</v>
      </c>
      <c r="J13138" s="3">
        <v>2.8780229479999999</v>
      </c>
      <c r="K13138" s="3">
        <v>3.69483563</v>
      </c>
      <c r="L13138" s="3">
        <v>2.8384536439999999</v>
      </c>
      <c r="M13138" s="3">
        <v>0</v>
      </c>
    </row>
    <row r="13139" spans="1:13" s="3" customFormat="1">
      <c r="A13139" s="3" t="s">
        <v>13155</v>
      </c>
      <c r="B13139" s="3">
        <v>2.6744086739999999</v>
      </c>
      <c r="C13139" s="3">
        <v>0</v>
      </c>
      <c r="D13139" s="3">
        <v>0</v>
      </c>
      <c r="E13139" s="3">
        <v>0</v>
      </c>
      <c r="F13139" s="3">
        <v>0</v>
      </c>
      <c r="G13139" s="3">
        <v>0</v>
      </c>
      <c r="H13139" s="3">
        <v>0</v>
      </c>
      <c r="I13139" s="3">
        <v>0</v>
      </c>
      <c r="J13139" s="3">
        <v>0</v>
      </c>
      <c r="K13139" s="3">
        <v>0</v>
      </c>
      <c r="L13139" s="3">
        <v>0</v>
      </c>
      <c r="M13139" s="3">
        <v>0</v>
      </c>
    </row>
    <row r="13140" spans="1:13" s="3" customFormat="1">
      <c r="A13140" s="3" t="s">
        <v>13156</v>
      </c>
      <c r="B13140" s="3">
        <v>2.0122575760000001</v>
      </c>
      <c r="C13140" s="3">
        <v>2.4150501229999999</v>
      </c>
      <c r="D13140" s="3">
        <v>1.744397937</v>
      </c>
      <c r="E13140" s="3">
        <v>3.4054342279999998</v>
      </c>
      <c r="F13140" s="3">
        <v>0</v>
      </c>
      <c r="G13140" s="3">
        <v>1.755801988</v>
      </c>
      <c r="H13140" s="3">
        <v>2.2142180800000002</v>
      </c>
      <c r="I13140" s="3">
        <v>1.5031349869999999</v>
      </c>
      <c r="J13140" s="3">
        <v>2.1046285239999998</v>
      </c>
      <c r="K13140" s="3">
        <v>2.29223401</v>
      </c>
      <c r="L13140" s="3">
        <v>3.134677666</v>
      </c>
      <c r="M13140" s="3">
        <v>2.3285090639999999</v>
      </c>
    </row>
    <row r="13141" spans="1:13" s="3" customFormat="1">
      <c r="A13141" s="3" t="s">
        <v>13157</v>
      </c>
      <c r="B13141" s="3">
        <v>4.9887437569999999</v>
      </c>
      <c r="C13141" s="3">
        <v>5.0953041810000004</v>
      </c>
      <c r="D13141" s="3">
        <v>5.1586682530000001</v>
      </c>
      <c r="E13141" s="3">
        <v>5.079877271</v>
      </c>
      <c r="F13141" s="3">
        <v>6.4627934409999996</v>
      </c>
      <c r="G13141" s="3">
        <v>4.7928189200000002</v>
      </c>
      <c r="H13141" s="3">
        <v>5.0149711640000003</v>
      </c>
      <c r="I13141" s="3">
        <v>4.7053199709999998</v>
      </c>
      <c r="J13141" s="3">
        <v>4.9887437569999999</v>
      </c>
      <c r="K13141" s="3">
        <v>5.5553652419999997</v>
      </c>
      <c r="L13141" s="3">
        <v>5.8446618319999999</v>
      </c>
      <c r="M13141" s="3">
        <v>3.6295081680000001</v>
      </c>
    </row>
    <row r="13142" spans="1:13" s="3" customFormat="1">
      <c r="A13142" s="3" t="s">
        <v>13158</v>
      </c>
      <c r="B13142" s="3">
        <v>2.7842024300000001</v>
      </c>
      <c r="C13142" s="3">
        <v>1.913040662</v>
      </c>
      <c r="D13142" s="3">
        <v>1.980182544</v>
      </c>
      <c r="E13142" s="3">
        <v>2.8436683459999998</v>
      </c>
      <c r="F13142" s="3">
        <v>2.4739323419999999</v>
      </c>
      <c r="G13142" s="3">
        <v>2.213627239</v>
      </c>
      <c r="H13142" s="3">
        <v>2.035120638</v>
      </c>
      <c r="I13142" s="3">
        <v>2.5978910580000001</v>
      </c>
      <c r="J13142" s="3">
        <v>0.75534909100000003</v>
      </c>
      <c r="K13142" s="3">
        <v>2.0005517249999998</v>
      </c>
      <c r="L13142" s="3">
        <v>1.201621316</v>
      </c>
      <c r="M13142" s="3">
        <v>2.563673112</v>
      </c>
    </row>
    <row r="13143" spans="1:13" s="3" customFormat="1">
      <c r="A13143" s="3" t="s">
        <v>13159</v>
      </c>
      <c r="B13143" s="3">
        <v>5.171971375</v>
      </c>
      <c r="C13143" s="3">
        <v>4.9010261599999998</v>
      </c>
      <c r="D13143" s="3">
        <v>4.4588085020000001</v>
      </c>
      <c r="E13143" s="3">
        <v>5.1091933779999996</v>
      </c>
      <c r="F13143" s="3">
        <v>5.215581534</v>
      </c>
      <c r="G13143" s="3">
        <v>5.1958357639999999</v>
      </c>
      <c r="H13143" s="3">
        <v>5.0862657569999996</v>
      </c>
      <c r="I13143" s="3">
        <v>4.746511634</v>
      </c>
      <c r="J13143" s="3">
        <v>3.5779725689999999</v>
      </c>
      <c r="K13143" s="3">
        <v>4.9492407610000004</v>
      </c>
      <c r="L13143" s="3">
        <v>5.0878913429999999</v>
      </c>
      <c r="M13143" s="3">
        <v>4.3865143770000001</v>
      </c>
    </row>
    <row r="13144" spans="1:13" s="3" customFormat="1">
      <c r="A13144" s="3" t="s">
        <v>13160</v>
      </c>
      <c r="B13144" s="3">
        <v>1.866476786</v>
      </c>
      <c r="C13144" s="3">
        <v>1.5320875060000001</v>
      </c>
      <c r="D13144" s="3">
        <v>1.3626619E-2</v>
      </c>
      <c r="E13144" s="3">
        <v>1.9378980100000001</v>
      </c>
      <c r="F13144" s="3">
        <v>0.77038930100000003</v>
      </c>
      <c r="G13144" s="3">
        <v>1.0249508089999999</v>
      </c>
      <c r="H13144" s="3">
        <v>-0.51651387199999999</v>
      </c>
      <c r="I13144" s="3">
        <v>1.357563265</v>
      </c>
      <c r="J13144" s="3">
        <v>0</v>
      </c>
      <c r="K13144" s="3">
        <v>-1.0238240919999999</v>
      </c>
      <c r="L13144" s="3">
        <v>0</v>
      </c>
      <c r="M13144" s="3">
        <v>0</v>
      </c>
    </row>
    <row r="13145" spans="1:13" s="3" customFormat="1">
      <c r="A13145" s="3" t="s">
        <v>13161</v>
      </c>
      <c r="B13145" s="3">
        <v>3.0044204909999999</v>
      </c>
      <c r="C13145" s="3">
        <v>0</v>
      </c>
      <c r="D13145" s="3">
        <v>3.4754351350000001</v>
      </c>
      <c r="E13145" s="3">
        <v>4.9674084220000001</v>
      </c>
      <c r="F13145" s="3">
        <v>0</v>
      </c>
      <c r="G13145" s="3">
        <v>0</v>
      </c>
      <c r="H13145" s="3">
        <v>2.9425670510000002</v>
      </c>
      <c r="I13145" s="3">
        <v>0</v>
      </c>
      <c r="J13145" s="3">
        <v>0</v>
      </c>
      <c r="K13145" s="3">
        <v>2.4693077410000002</v>
      </c>
      <c r="L13145" s="3">
        <v>0</v>
      </c>
      <c r="M13145" s="3">
        <v>0</v>
      </c>
    </row>
    <row r="13146" spans="1:13" s="3" customFormat="1">
      <c r="A13146" s="3" t="s">
        <v>13162</v>
      </c>
      <c r="B13146" s="3">
        <v>1.9501025620000001</v>
      </c>
      <c r="C13146" s="3">
        <v>1.769293582</v>
      </c>
      <c r="D13146" s="3">
        <v>0.83440379600000003</v>
      </c>
      <c r="E13146" s="3">
        <v>1.757304929</v>
      </c>
      <c r="F13146" s="3">
        <v>1.5911049049999999</v>
      </c>
      <c r="G13146" s="3">
        <v>0.84632080399999998</v>
      </c>
      <c r="H13146" s="3">
        <v>2.8889652969999999</v>
      </c>
      <c r="I13146" s="3">
        <v>2.498600647</v>
      </c>
      <c r="J13146" s="3">
        <v>1.194780489</v>
      </c>
      <c r="K13146" s="3">
        <v>2.3842708930000001</v>
      </c>
      <c r="L13146" s="3">
        <v>1.638147998</v>
      </c>
      <c r="M13146" s="3">
        <v>2.0043791400000002</v>
      </c>
    </row>
    <row r="13147" spans="1:13" s="3" customFormat="1">
      <c r="A13147" s="3" t="s">
        <v>13163</v>
      </c>
      <c r="B13147" s="3">
        <v>1.3739432620000001</v>
      </c>
      <c r="C13147" s="3">
        <v>2.776899883</v>
      </c>
      <c r="D13147" s="3">
        <v>0.25810882099999999</v>
      </c>
      <c r="E13147" s="3">
        <v>0.18204389200000001</v>
      </c>
      <c r="F13147" s="3">
        <v>1.01485515</v>
      </c>
      <c r="G13147" s="3">
        <v>0.26957181200000002</v>
      </c>
      <c r="H13147" s="3">
        <v>0.72790303300000003</v>
      </c>
      <c r="I13147" s="3">
        <v>-0.39836052700000002</v>
      </c>
      <c r="J13147" s="3">
        <v>0</v>
      </c>
      <c r="K13147" s="3">
        <v>0</v>
      </c>
      <c r="L13147" s="3">
        <v>6.3240610000000003E-2</v>
      </c>
      <c r="M13147" s="3">
        <v>0</v>
      </c>
    </row>
    <row r="13148" spans="1:13" s="3" customFormat="1">
      <c r="A13148" s="3" t="s">
        <v>13164</v>
      </c>
      <c r="B13148" s="3">
        <v>6.8462174879999997</v>
      </c>
      <c r="C13148" s="3">
        <v>6.6749266729999999</v>
      </c>
      <c r="D13148" s="3">
        <v>6.4971812169999996</v>
      </c>
      <c r="E13148" s="3">
        <v>7.0186898050000002</v>
      </c>
      <c r="F13148" s="3">
        <v>6.8133579390000003</v>
      </c>
      <c r="G13148" s="3">
        <v>6.5275020279999998</v>
      </c>
      <c r="H13148" s="3">
        <v>6.6016935459999999</v>
      </c>
      <c r="I13148" s="3">
        <v>6.4001570540000001</v>
      </c>
      <c r="J13148" s="3">
        <v>6.3374220960000001</v>
      </c>
      <c r="K13148" s="3">
        <v>6.3822712529999999</v>
      </c>
      <c r="L13148" s="3">
        <v>6.7548474269999996</v>
      </c>
      <c r="M13148" s="3">
        <v>6.1733133560000004</v>
      </c>
    </row>
    <row r="13149" spans="1:13" s="3" customFormat="1">
      <c r="A13149" s="3" t="s">
        <v>13165</v>
      </c>
      <c r="B13149" s="3">
        <v>3.5484366249999999</v>
      </c>
      <c r="C13149" s="3">
        <v>3.3694944019999999</v>
      </c>
      <c r="D13149" s="3">
        <v>2.4329487209999998</v>
      </c>
      <c r="E13149" s="3">
        <v>4.1615975020000002</v>
      </c>
      <c r="F13149" s="3">
        <v>3.7745551559999999</v>
      </c>
      <c r="G13149" s="3">
        <v>1.4455731039999999</v>
      </c>
      <c r="H13149" s="3">
        <v>4.2241715070000003</v>
      </c>
      <c r="I13149" s="3">
        <v>2.773249474</v>
      </c>
      <c r="J13149" s="3">
        <v>1.7935297020000001</v>
      </c>
      <c r="K13149" s="3">
        <v>2.9856188279999998</v>
      </c>
      <c r="L13149" s="3">
        <v>2.2345319770000001</v>
      </c>
      <c r="M13149" s="3">
        <v>2.6041662350000001</v>
      </c>
    </row>
    <row r="13150" spans="1:13" s="3" customFormat="1">
      <c r="A13150" s="3" t="s">
        <v>13166</v>
      </c>
      <c r="B13150" s="3">
        <v>3.1585583910000001</v>
      </c>
      <c r="C13150" s="3">
        <v>2.7138805380000002</v>
      </c>
      <c r="D13150" s="3">
        <v>2.0427633900000002</v>
      </c>
      <c r="E13150" s="3">
        <v>2.3814245889999999</v>
      </c>
      <c r="F13150" s="3">
        <v>1.2145351689999999</v>
      </c>
      <c r="G13150" s="3">
        <v>3.0543657620000002</v>
      </c>
      <c r="H13150" s="3">
        <v>2.7348916729999999</v>
      </c>
      <c r="I13150" s="3">
        <v>2.970875736</v>
      </c>
      <c r="J13150" s="3">
        <v>2.818089756</v>
      </c>
      <c r="K13150" s="3">
        <v>2.5913802210000001</v>
      </c>
      <c r="L13150" s="3">
        <v>2.5844406320000002</v>
      </c>
      <c r="M13150" s="3">
        <v>3.2121848800000001</v>
      </c>
    </row>
    <row r="13151" spans="1:13" s="3" customFormat="1">
      <c r="A13151" s="3" t="s">
        <v>13167</v>
      </c>
      <c r="B13151" s="3">
        <v>3.683348369</v>
      </c>
      <c r="C13151" s="3">
        <v>3.2816982499999998</v>
      </c>
      <c r="D13151" s="3">
        <v>2.930398619</v>
      </c>
      <c r="E13151" s="3">
        <v>0</v>
      </c>
      <c r="F13151" s="3">
        <v>4.1020869869999999</v>
      </c>
      <c r="G13151" s="3">
        <v>1.3579404239999999</v>
      </c>
      <c r="H13151" s="3">
        <v>1.814784189</v>
      </c>
      <c r="I13151" s="3">
        <v>1.6860791429999999</v>
      </c>
      <c r="J13151" s="3">
        <v>0</v>
      </c>
      <c r="K13151" s="3">
        <v>2.3126564620000001</v>
      </c>
      <c r="L13151" s="3">
        <v>3.469325977</v>
      </c>
      <c r="M13151" s="3">
        <v>0</v>
      </c>
    </row>
    <row r="13152" spans="1:13" s="3" customFormat="1">
      <c r="A13152" s="3" t="s">
        <v>13168</v>
      </c>
      <c r="B13152" s="3">
        <v>2.6058735660000001</v>
      </c>
      <c r="C13152" s="3">
        <v>2.5956516459999999</v>
      </c>
      <c r="D13152" s="3">
        <v>3.6601756390000002</v>
      </c>
      <c r="E13152" s="3">
        <v>3.3194734260000001</v>
      </c>
      <c r="F13152" s="3">
        <v>0</v>
      </c>
      <c r="G13152" s="3">
        <v>2.6723416069999999</v>
      </c>
      <c r="H13152" s="3">
        <v>3.937024176</v>
      </c>
      <c r="I13152" s="3">
        <v>3.2241390860000001</v>
      </c>
      <c r="J13152" s="3">
        <v>4.0206266509999997</v>
      </c>
      <c r="K13152" s="3">
        <v>2.848459697</v>
      </c>
      <c r="L13152" s="3">
        <v>3.6855477539999999</v>
      </c>
      <c r="M13152" s="3">
        <v>3.2456249580000001</v>
      </c>
    </row>
    <row r="13153" spans="1:13" s="3" customFormat="1">
      <c r="A13153" s="3" t="s">
        <v>13169</v>
      </c>
      <c r="B13153" s="3">
        <v>2.2229343610000001</v>
      </c>
      <c r="C13153" s="3">
        <v>0</v>
      </c>
      <c r="D13153" s="3">
        <v>0</v>
      </c>
      <c r="E13153" s="3">
        <v>2.130986864</v>
      </c>
      <c r="F13153" s="3">
        <v>2.2263698019999998</v>
      </c>
      <c r="G13153" s="3">
        <v>1.895895866</v>
      </c>
      <c r="H13153" s="3">
        <v>1.6764524730000001</v>
      </c>
      <c r="I13153" s="3">
        <v>1.8137216869999999</v>
      </c>
      <c r="J13153" s="3">
        <v>1.244832272</v>
      </c>
      <c r="K13153" s="3">
        <v>1.6542797140000001</v>
      </c>
      <c r="L13153" s="3">
        <v>1.690417096</v>
      </c>
      <c r="M13153" s="3">
        <v>0</v>
      </c>
    </row>
    <row r="13154" spans="1:13" s="3" customFormat="1">
      <c r="A13154" s="3" t="s">
        <v>13170</v>
      </c>
      <c r="B13154" s="3">
        <v>1.3750338689999999</v>
      </c>
      <c r="C13154" s="3">
        <v>0.77737552700000001</v>
      </c>
      <c r="D13154" s="3">
        <v>0</v>
      </c>
      <c r="E13154" s="3">
        <v>0</v>
      </c>
      <c r="F13154" s="3">
        <v>0.600850141</v>
      </c>
      <c r="G13154" s="3">
        <v>-0.14467680599999999</v>
      </c>
      <c r="H13154" s="3">
        <v>0</v>
      </c>
      <c r="I13154" s="3">
        <v>-0.81173835100000002</v>
      </c>
      <c r="J13154" s="3">
        <v>1.7892326199999999</v>
      </c>
      <c r="K13154" s="3">
        <v>0.806291058</v>
      </c>
      <c r="L13154" s="3">
        <v>0</v>
      </c>
      <c r="M13154" s="3">
        <v>0</v>
      </c>
    </row>
    <row r="13155" spans="1:13" s="3" customFormat="1">
      <c r="A13155" s="3" t="s">
        <v>13171</v>
      </c>
      <c r="B13155" s="3">
        <v>0</v>
      </c>
      <c r="C13155" s="3">
        <v>0</v>
      </c>
      <c r="D13155" s="3">
        <v>0</v>
      </c>
      <c r="E13155" s="3">
        <v>0</v>
      </c>
      <c r="F13155" s="3">
        <v>0</v>
      </c>
      <c r="G13155" s="3">
        <v>0.81032793000000003</v>
      </c>
      <c r="H13155" s="3">
        <v>0</v>
      </c>
      <c r="I13155" s="3">
        <v>0</v>
      </c>
      <c r="J13155" s="3">
        <v>0</v>
      </c>
      <c r="K13155" s="3">
        <v>0</v>
      </c>
      <c r="L13155" s="3">
        <v>0</v>
      </c>
      <c r="M13155" s="3">
        <v>0</v>
      </c>
    </row>
    <row r="13156" spans="1:13" s="3" customFormat="1">
      <c r="A13156" s="3" t="s">
        <v>13172</v>
      </c>
      <c r="B13156" s="3">
        <v>3.2954556159999999</v>
      </c>
      <c r="C13156" s="3">
        <v>4.1869442010000002</v>
      </c>
      <c r="D13156" s="3">
        <v>1.4430071719999999</v>
      </c>
      <c r="E13156" s="3">
        <v>3.949226752</v>
      </c>
      <c r="F13156" s="3">
        <v>3.7846086739999998</v>
      </c>
      <c r="G13156" s="3">
        <v>4.0406119279999997</v>
      </c>
      <c r="H13156" s="3">
        <v>4.7196544029999998</v>
      </c>
      <c r="I13156" s="3">
        <v>4.2427015780000001</v>
      </c>
      <c r="J13156" s="3">
        <v>1.803590765</v>
      </c>
      <c r="K13156" s="3">
        <v>4.7327033539999999</v>
      </c>
      <c r="L13156" s="3">
        <v>4.414473836</v>
      </c>
      <c r="M13156" s="3">
        <v>4.1992168919999999</v>
      </c>
    </row>
    <row r="13157" spans="1:13" s="3" customFormat="1">
      <c r="A13157" s="3" t="s">
        <v>13173</v>
      </c>
      <c r="B13157" s="3">
        <v>4.3255806989999996</v>
      </c>
      <c r="C13157" s="3">
        <v>5.3385777330000002</v>
      </c>
      <c r="D13157" s="3">
        <v>3.7966808080000001</v>
      </c>
      <c r="E13157" s="3">
        <v>4.6994905569999998</v>
      </c>
      <c r="F13157" s="3">
        <v>0</v>
      </c>
      <c r="G13157" s="3">
        <v>4.8168198310000001</v>
      </c>
      <c r="H13157" s="3">
        <v>7.170666196</v>
      </c>
      <c r="I13157" s="3">
        <v>7.4363617550000001</v>
      </c>
      <c r="J13157" s="3">
        <v>6.966407394</v>
      </c>
      <c r="K13157" s="3">
        <v>6.9690468540000001</v>
      </c>
      <c r="L13157" s="3">
        <v>7.3807900440000003</v>
      </c>
      <c r="M13157" s="3">
        <v>6.565251387</v>
      </c>
    </row>
    <row r="13158" spans="1:13" s="3" customFormat="1">
      <c r="A13158" s="3" t="s">
        <v>13174</v>
      </c>
      <c r="B13158" s="3">
        <v>5.4895493579999997</v>
      </c>
      <c r="C13158" s="3">
        <v>4.6063296979999997</v>
      </c>
      <c r="D13158" s="3">
        <v>4.0845915689999996</v>
      </c>
      <c r="E13158" s="3">
        <v>4.5906199829999998</v>
      </c>
      <c r="F13158" s="3">
        <v>4.2562558729999997</v>
      </c>
      <c r="G13158" s="3">
        <v>4.0973158229999997</v>
      </c>
      <c r="H13158" s="3">
        <v>3.968874112</v>
      </c>
      <c r="I13158" s="3">
        <v>4.2990834370000002</v>
      </c>
      <c r="J13158" s="3">
        <v>2.8602338189999998</v>
      </c>
      <c r="K13158" s="3">
        <v>4.0526854180000003</v>
      </c>
      <c r="L13158" s="3">
        <v>3.885867169</v>
      </c>
      <c r="M13158" s="3">
        <v>2.6710170369999999</v>
      </c>
    </row>
    <row r="13159" spans="1:13" s="3" customFormat="1">
      <c r="A13159" s="3" t="s">
        <v>13175</v>
      </c>
      <c r="B13159" s="3">
        <v>0</v>
      </c>
      <c r="C13159" s="3">
        <v>1.701699861</v>
      </c>
      <c r="D13159" s="3">
        <v>0</v>
      </c>
      <c r="E13159" s="3">
        <v>2.6839546570000001</v>
      </c>
      <c r="F13159" s="3">
        <v>3.5204725379999999</v>
      </c>
      <c r="G13159" s="3">
        <v>3.3620069180000001</v>
      </c>
      <c r="H13159" s="3">
        <v>4.0403050660000002</v>
      </c>
      <c r="I13159" s="3">
        <v>3.6876542219999999</v>
      </c>
      <c r="J13159" s="3">
        <v>0</v>
      </c>
      <c r="K13159" s="3">
        <v>3.9036456940000002</v>
      </c>
      <c r="L13159" s="3">
        <v>3.148792593</v>
      </c>
      <c r="M13159" s="3">
        <v>3.9360536759999998</v>
      </c>
    </row>
    <row r="13160" spans="1:13" s="3" customFormat="1">
      <c r="A13160" s="3" t="s">
        <v>13176</v>
      </c>
      <c r="B13160" s="3">
        <v>1.8761966940000001</v>
      </c>
      <c r="C13160" s="3">
        <v>0</v>
      </c>
      <c r="D13160" s="3">
        <v>2.346233588</v>
      </c>
      <c r="E13160" s="3">
        <v>0</v>
      </c>
      <c r="F13160" s="3">
        <v>0</v>
      </c>
      <c r="G13160" s="3">
        <v>0</v>
      </c>
      <c r="H13160" s="3">
        <v>0</v>
      </c>
      <c r="I13160" s="3">
        <v>0</v>
      </c>
      <c r="J13160" s="3">
        <v>0</v>
      </c>
      <c r="K13160" s="3">
        <v>0</v>
      </c>
      <c r="L13160" s="3">
        <v>0</v>
      </c>
      <c r="M13160" s="3">
        <v>0</v>
      </c>
    </row>
    <row r="13161" spans="1:13" s="3" customFormat="1">
      <c r="A13161" s="3" t="s">
        <v>13177</v>
      </c>
      <c r="B13161" s="3">
        <v>0</v>
      </c>
      <c r="C13161" s="3">
        <v>0</v>
      </c>
      <c r="D13161" s="3">
        <v>0</v>
      </c>
      <c r="E13161" s="3">
        <v>0</v>
      </c>
      <c r="F13161" s="3">
        <v>0</v>
      </c>
      <c r="G13161" s="3">
        <v>0</v>
      </c>
      <c r="H13161" s="3">
        <v>2.3306128940000002</v>
      </c>
      <c r="I13161" s="3">
        <v>0</v>
      </c>
      <c r="J13161" s="3">
        <v>0</v>
      </c>
      <c r="K13161" s="3">
        <v>0</v>
      </c>
      <c r="L13161" s="3">
        <v>0</v>
      </c>
      <c r="M13161" s="3">
        <v>0</v>
      </c>
    </row>
    <row r="13162" spans="1:13" s="3" customFormat="1">
      <c r="A13162" s="3" t="s">
        <v>13178</v>
      </c>
      <c r="B13162" s="3">
        <v>0</v>
      </c>
      <c r="C13162" s="3">
        <v>0</v>
      </c>
      <c r="D13162" s="3">
        <v>0</v>
      </c>
      <c r="E13162" s="3">
        <v>1.021145666</v>
      </c>
      <c r="F13162" s="3">
        <v>0</v>
      </c>
      <c r="G13162" s="3">
        <v>0</v>
      </c>
      <c r="H13162" s="3">
        <v>0</v>
      </c>
      <c r="I13162" s="3">
        <v>0</v>
      </c>
      <c r="J13162" s="3">
        <v>1.4593319380000001</v>
      </c>
      <c r="K13162" s="3">
        <v>0</v>
      </c>
      <c r="L13162" s="3">
        <v>0.901772464</v>
      </c>
      <c r="M13162" s="3">
        <v>0</v>
      </c>
    </row>
    <row r="13163" spans="1:13" s="3" customFormat="1">
      <c r="A13163" s="3" t="s">
        <v>13179</v>
      </c>
      <c r="B13163" s="3">
        <v>0</v>
      </c>
      <c r="C13163" s="3">
        <v>1.35414181</v>
      </c>
      <c r="D13163" s="3">
        <v>1.4200511600000001</v>
      </c>
      <c r="E13163" s="3">
        <v>0</v>
      </c>
      <c r="F13163" s="3">
        <v>0</v>
      </c>
      <c r="G13163" s="3">
        <v>0.43163365599999998</v>
      </c>
      <c r="H13163" s="3">
        <v>0</v>
      </c>
      <c r="I13163" s="3">
        <v>0</v>
      </c>
      <c r="J13163" s="3">
        <v>1.7803352990000001</v>
      </c>
      <c r="K13163" s="3">
        <v>0</v>
      </c>
      <c r="L13163" s="3">
        <v>1.224849093</v>
      </c>
      <c r="M13163" s="3">
        <v>0</v>
      </c>
    </row>
    <row r="13164" spans="1:13" s="3" customFormat="1">
      <c r="A13164" s="3" t="s">
        <v>13180</v>
      </c>
      <c r="B13164" s="3">
        <v>2.1389520489999998</v>
      </c>
      <c r="C13164" s="3">
        <v>1.5425750359999999</v>
      </c>
      <c r="D13164" s="3">
        <v>0.60815633499999999</v>
      </c>
      <c r="E13164" s="3">
        <v>1.5315137139999999</v>
      </c>
      <c r="F13164" s="3">
        <v>1.364874946</v>
      </c>
      <c r="G13164" s="3">
        <v>2.2048355979999998</v>
      </c>
      <c r="H13164" s="3">
        <v>2.8851936299999998</v>
      </c>
      <c r="I13164" s="3">
        <v>1.950979706</v>
      </c>
      <c r="J13164" s="3">
        <v>2.5534366909999999</v>
      </c>
      <c r="K13164" s="3">
        <v>1.5722688119999999</v>
      </c>
      <c r="L13164" s="3">
        <v>1.9974694589999999</v>
      </c>
      <c r="M13164" s="3">
        <v>0</v>
      </c>
    </row>
    <row r="13165" spans="1:13" s="3" customFormat="1">
      <c r="A13165" s="3" t="s">
        <v>13181</v>
      </c>
      <c r="B13165" s="3">
        <v>4.9269861879999999</v>
      </c>
      <c r="C13165" s="3">
        <v>4.2186416949999996</v>
      </c>
      <c r="D13165" s="3">
        <v>4.0180821990000002</v>
      </c>
      <c r="E13165" s="3">
        <v>3.938417539</v>
      </c>
      <c r="F13165" s="3">
        <v>3.4527535579999999</v>
      </c>
      <c r="G13165" s="3">
        <v>2.7091957770000001</v>
      </c>
      <c r="H13165" s="3">
        <v>3.9726191389999999</v>
      </c>
      <c r="I13165" s="3">
        <v>4.7357333669999999</v>
      </c>
      <c r="J13165" s="3">
        <v>3.0568488070000002</v>
      </c>
      <c r="K13165" s="3">
        <v>3.4728646429999999</v>
      </c>
      <c r="L13165" s="3">
        <v>4.3038172719999999</v>
      </c>
      <c r="M13165" s="3">
        <v>2.8681019839999999</v>
      </c>
    </row>
    <row r="13166" spans="1:13" s="3" customFormat="1">
      <c r="A13166" s="3" t="s">
        <v>13182</v>
      </c>
      <c r="B13166" s="3">
        <v>0</v>
      </c>
      <c r="C13166" s="3">
        <v>0</v>
      </c>
      <c r="D13166" s="3">
        <v>0.21437352400000001</v>
      </c>
      <c r="E13166" s="3">
        <v>1.1383754349999999</v>
      </c>
      <c r="F13166" s="3">
        <v>0</v>
      </c>
      <c r="G13166" s="3">
        <v>0.22581784399999999</v>
      </c>
      <c r="H13166" s="3">
        <v>0</v>
      </c>
      <c r="I13166" s="3">
        <v>0.55798347599999998</v>
      </c>
      <c r="J13166" s="3">
        <v>0</v>
      </c>
      <c r="K13166" s="3">
        <v>0</v>
      </c>
      <c r="L13166" s="3">
        <v>0</v>
      </c>
      <c r="M13166" s="3">
        <v>0</v>
      </c>
    </row>
    <row r="13167" spans="1:13" s="3" customFormat="1">
      <c r="A13167" s="3" t="s">
        <v>13183</v>
      </c>
      <c r="B13167" s="3">
        <v>4.1049488370000002</v>
      </c>
      <c r="C13167" s="3">
        <v>4.750890514</v>
      </c>
      <c r="D13167" s="3">
        <v>4.5742953079999999</v>
      </c>
      <c r="E13167" s="3">
        <v>4.8444509360000003</v>
      </c>
      <c r="F13167" s="3">
        <v>5.4565071989999998</v>
      </c>
      <c r="G13167" s="3">
        <v>4.4490066390000003</v>
      </c>
      <c r="H13167" s="3">
        <v>5.2847769160000002</v>
      </c>
      <c r="I13167" s="3">
        <v>5.2112030340000004</v>
      </c>
      <c r="J13167" s="3">
        <v>4.9347618049999999</v>
      </c>
      <c r="K13167" s="3">
        <v>5.1684013520000001</v>
      </c>
      <c r="L13167" s="3">
        <v>5.7756906020000001</v>
      </c>
      <c r="M13167" s="3">
        <v>0</v>
      </c>
    </row>
    <row r="13168" spans="1:13" s="3" customFormat="1">
      <c r="A13168" s="3" t="s">
        <v>13184</v>
      </c>
      <c r="B13168" s="3">
        <v>0</v>
      </c>
      <c r="C13168" s="3">
        <v>1.2582294519999999</v>
      </c>
      <c r="D13168" s="3">
        <v>1.322037736</v>
      </c>
      <c r="E13168" s="3">
        <v>0</v>
      </c>
      <c r="F13168" s="3">
        <v>1.078691804</v>
      </c>
      <c r="G13168" s="3">
        <v>1.33451107</v>
      </c>
      <c r="H13168" s="3">
        <v>4.376366795</v>
      </c>
      <c r="I13168" s="3">
        <v>3.4701203299999999</v>
      </c>
      <c r="J13168" s="3">
        <v>4.2675357979999999</v>
      </c>
      <c r="K13168" s="3">
        <v>3.4590643399999998</v>
      </c>
      <c r="L13168" s="3">
        <v>4.5164123380000003</v>
      </c>
      <c r="M13168" s="3">
        <v>4.3003434079999998</v>
      </c>
    </row>
    <row r="13169" spans="1:13" s="3" customFormat="1">
      <c r="A13169" s="3" t="s">
        <v>13185</v>
      </c>
      <c r="B13169" s="3">
        <v>3.3363976559999999</v>
      </c>
      <c r="C13169" s="3">
        <v>3.4206845029999999</v>
      </c>
      <c r="D13169" s="3">
        <v>2.4839627800000001</v>
      </c>
      <c r="E13169" s="3">
        <v>3.405080179</v>
      </c>
      <c r="F13169" s="3">
        <v>4.4105174959999998</v>
      </c>
      <c r="G13169" s="3">
        <v>1.496661751</v>
      </c>
      <c r="H13169" s="3">
        <v>2.9532261210000001</v>
      </c>
      <c r="I13169" s="3">
        <v>2.824054984</v>
      </c>
      <c r="J13169" s="3">
        <v>2.8445624129999998</v>
      </c>
      <c r="K13169" s="3">
        <v>3.9113943849999999</v>
      </c>
      <c r="L13169" s="3">
        <v>3.7447423629999999</v>
      </c>
      <c r="M13169" s="3">
        <v>4.4626674929999997</v>
      </c>
    </row>
    <row r="13170" spans="1:13" s="3" customFormat="1">
      <c r="A13170" s="3" t="s">
        <v>13186</v>
      </c>
      <c r="B13170" s="3">
        <v>0</v>
      </c>
      <c r="C13170" s="3">
        <v>0</v>
      </c>
      <c r="D13170" s="3">
        <v>4.4211896299999998</v>
      </c>
      <c r="E13170" s="3">
        <v>0</v>
      </c>
      <c r="F13170" s="3">
        <v>0</v>
      </c>
      <c r="G13170" s="3">
        <v>0</v>
      </c>
      <c r="H13170" s="3">
        <v>0</v>
      </c>
      <c r="I13170" s="3">
        <v>0</v>
      </c>
      <c r="J13170" s="3">
        <v>0</v>
      </c>
      <c r="K13170" s="3">
        <v>0</v>
      </c>
      <c r="L13170" s="3">
        <v>5.1651522139999999</v>
      </c>
      <c r="M13170" s="3">
        <v>0</v>
      </c>
    </row>
    <row r="13171" spans="1:13" s="3" customFormat="1">
      <c r="A13171" s="3" t="s">
        <v>13187</v>
      </c>
      <c r="B13171" s="3">
        <v>3.558488063</v>
      </c>
      <c r="C13171" s="3">
        <v>4.1869442010000002</v>
      </c>
      <c r="D13171" s="3">
        <v>1.4430071719999999</v>
      </c>
      <c r="E13171" s="3">
        <v>2.3642670529999998</v>
      </c>
      <c r="F13171" s="3">
        <v>4.1996487900000004</v>
      </c>
      <c r="G13171" s="3">
        <v>3.0406119280000001</v>
      </c>
      <c r="H13171" s="3">
        <v>0</v>
      </c>
      <c r="I13171" s="3">
        <v>0</v>
      </c>
      <c r="J13171" s="3">
        <v>0</v>
      </c>
      <c r="K13171" s="3">
        <v>0</v>
      </c>
      <c r="L13171" s="3">
        <v>1.2445461289999999</v>
      </c>
      <c r="M13171" s="3">
        <v>0</v>
      </c>
    </row>
    <row r="13172" spans="1:13" s="3" customFormat="1">
      <c r="A13172" s="3" t="s">
        <v>13188</v>
      </c>
      <c r="B13172" s="3">
        <v>3.4195254080000002</v>
      </c>
      <c r="C13172" s="3">
        <v>0</v>
      </c>
      <c r="D13172" s="3">
        <v>0</v>
      </c>
      <c r="E13172" s="3">
        <v>1.803127822</v>
      </c>
      <c r="F13172" s="3">
        <v>4.2313709639999999</v>
      </c>
      <c r="G13172" s="3">
        <v>0</v>
      </c>
      <c r="H13172" s="3">
        <v>0</v>
      </c>
      <c r="I13172" s="3">
        <v>0</v>
      </c>
      <c r="J13172" s="3">
        <v>0</v>
      </c>
      <c r="K13172" s="3">
        <v>0</v>
      </c>
      <c r="L13172" s="3">
        <v>0</v>
      </c>
      <c r="M13172" s="3">
        <v>0</v>
      </c>
    </row>
    <row r="13173" spans="1:13" s="3" customFormat="1">
      <c r="A13173" s="3" t="s">
        <v>13189</v>
      </c>
      <c r="B13173" s="3">
        <v>0</v>
      </c>
      <c r="C13173" s="3">
        <v>0</v>
      </c>
      <c r="D13173" s="3">
        <v>0.53908434800000005</v>
      </c>
      <c r="E13173" s="3">
        <v>0.46257588799999999</v>
      </c>
      <c r="F13173" s="3">
        <v>3.2958155769999999</v>
      </c>
      <c r="G13173" s="3">
        <v>1.5507529410000001</v>
      </c>
      <c r="H13173" s="3">
        <v>0</v>
      </c>
      <c r="I13173" s="3">
        <v>-0.11793297</v>
      </c>
      <c r="J13173" s="3">
        <v>3.4843572909999998</v>
      </c>
      <c r="K13173" s="3">
        <v>0</v>
      </c>
      <c r="L13173" s="3">
        <v>0</v>
      </c>
      <c r="M13173" s="3">
        <v>1.7086154549999999</v>
      </c>
    </row>
    <row r="13174" spans="1:13" s="3" customFormat="1">
      <c r="A13174" s="3" t="s">
        <v>13190</v>
      </c>
      <c r="B13174" s="3">
        <v>3.9383046140000002</v>
      </c>
      <c r="C13174" s="3">
        <v>3.7554644650000002</v>
      </c>
      <c r="D13174" s="3">
        <v>3.459798803</v>
      </c>
      <c r="E13174" s="3">
        <v>3.8990402510000002</v>
      </c>
      <c r="F13174" s="3">
        <v>2.9941850560000001</v>
      </c>
      <c r="G13174" s="3">
        <v>2.9855259319999998</v>
      </c>
      <c r="H13174" s="3">
        <v>3.2923046980000001</v>
      </c>
      <c r="I13174" s="3">
        <v>3.0843262400000002</v>
      </c>
      <c r="J13174" s="3">
        <v>2.8199624139999999</v>
      </c>
      <c r="K13174" s="3">
        <v>3.137875626</v>
      </c>
      <c r="L13174" s="3">
        <v>2.0435124949999999</v>
      </c>
      <c r="M13174" s="3">
        <v>1.821073411</v>
      </c>
    </row>
    <row r="13175" spans="1:13" s="3" customFormat="1">
      <c r="A13175" s="3" t="s">
        <v>13191</v>
      </c>
      <c r="B13175" s="3">
        <v>0</v>
      </c>
      <c r="C13175" s="3">
        <v>0</v>
      </c>
      <c r="D13175" s="3">
        <v>0</v>
      </c>
      <c r="E13175" s="3">
        <v>0</v>
      </c>
      <c r="F13175" s="3">
        <v>0</v>
      </c>
      <c r="G13175" s="3">
        <v>0</v>
      </c>
      <c r="H13175" s="3">
        <v>0</v>
      </c>
      <c r="I13175" s="3">
        <v>3.7703216350000002</v>
      </c>
      <c r="J13175" s="3">
        <v>0</v>
      </c>
      <c r="K13175" s="3">
        <v>0</v>
      </c>
      <c r="L13175" s="3">
        <v>0</v>
      </c>
      <c r="M13175" s="3">
        <v>6.6538195829999998</v>
      </c>
    </row>
    <row r="13176" spans="1:13" s="3" customFormat="1">
      <c r="A13176" s="3" t="s">
        <v>13192</v>
      </c>
      <c r="B13176" s="3">
        <v>0</v>
      </c>
      <c r="C13176" s="3">
        <v>4.0400419889999997</v>
      </c>
      <c r="D13176" s="3">
        <v>0</v>
      </c>
      <c r="E13176" s="3">
        <v>0</v>
      </c>
      <c r="F13176" s="3">
        <v>0</v>
      </c>
      <c r="G13176" s="3">
        <v>7.9074976020000003</v>
      </c>
      <c r="H13176" s="3">
        <v>0</v>
      </c>
      <c r="I13176" s="3">
        <v>5.3911937439999997</v>
      </c>
      <c r="J13176" s="3">
        <v>0</v>
      </c>
      <c r="K13176" s="3">
        <v>4.0894896760000004</v>
      </c>
      <c r="L13176" s="3">
        <v>3.8495389640000002</v>
      </c>
      <c r="M13176" s="3">
        <v>7.8490735169999999</v>
      </c>
    </row>
    <row r="13177" spans="1:13" s="3" customFormat="1">
      <c r="A13177" s="3" t="s">
        <v>13193</v>
      </c>
      <c r="B13177" s="3">
        <v>4.1793199520000002</v>
      </c>
      <c r="C13177" s="3">
        <v>3.5883728449999999</v>
      </c>
      <c r="D13177" s="3">
        <v>4.6491440629999996</v>
      </c>
      <c r="E13177" s="3">
        <v>5.3047957559999999</v>
      </c>
      <c r="F13177" s="3">
        <v>4.8207150859999999</v>
      </c>
      <c r="G13177" s="3">
        <v>4.3998751760000001</v>
      </c>
      <c r="H13177" s="3">
        <v>4.340334382</v>
      </c>
      <c r="I13177" s="3">
        <v>4.7232308869999997</v>
      </c>
      <c r="J13177" s="3">
        <v>5.010045775</v>
      </c>
      <c r="K13177" s="3">
        <v>4.0364242079999997</v>
      </c>
      <c r="L13177" s="3">
        <v>4.8622728410000002</v>
      </c>
      <c r="M13177" s="3">
        <v>4.8223681540000003</v>
      </c>
    </row>
    <row r="13178" spans="1:13" s="3" customFormat="1">
      <c r="A13178" s="3" t="s">
        <v>13194</v>
      </c>
      <c r="B13178" s="3">
        <v>3.9062652920000001</v>
      </c>
      <c r="C13178" s="3">
        <v>2.8511973390000001</v>
      </c>
      <c r="D13178" s="3">
        <v>3.9161230929999999</v>
      </c>
      <c r="E13178" s="3">
        <v>4.1607669420000004</v>
      </c>
      <c r="F13178" s="3">
        <v>1.672814534</v>
      </c>
      <c r="G13178" s="3">
        <v>2.9281182440000002</v>
      </c>
      <c r="H13178" s="3">
        <v>3.8451186659999999</v>
      </c>
      <c r="I13178" s="3">
        <v>3.9586014330000001</v>
      </c>
      <c r="J13178" s="3">
        <v>2.276520487</v>
      </c>
      <c r="K13178" s="3">
        <v>4.0512676809999997</v>
      </c>
      <c r="L13178" s="3">
        <v>4.0415496449999999</v>
      </c>
      <c r="M13178" s="3">
        <v>4.4081615760000004</v>
      </c>
    </row>
    <row r="13179" spans="1:13" s="3" customFormat="1">
      <c r="A13179" s="3" t="s">
        <v>13195</v>
      </c>
      <c r="B13179" s="3">
        <v>1.6514719490000001</v>
      </c>
      <c r="C13179" s="3">
        <v>0</v>
      </c>
      <c r="D13179" s="3">
        <v>1.1205709159999999</v>
      </c>
      <c r="E13179" s="3">
        <v>1.6296596999999999</v>
      </c>
      <c r="F13179" s="3">
        <v>2.4622853309999999</v>
      </c>
      <c r="G13179" s="3">
        <v>0.13195817700000001</v>
      </c>
      <c r="H13179" s="3">
        <v>2.9123279530000001</v>
      </c>
      <c r="I13179" s="3">
        <v>2.2716916</v>
      </c>
      <c r="J13179" s="3">
        <v>2.0657584089999999</v>
      </c>
      <c r="K13179" s="3">
        <v>2.253278329</v>
      </c>
      <c r="L13179" s="3">
        <v>-7.4041584999999993E-2</v>
      </c>
      <c r="M13179" s="3">
        <v>2.2896043239999999</v>
      </c>
    </row>
    <row r="13180" spans="1:13" s="3" customFormat="1">
      <c r="A13180" s="3" t="s">
        <v>13196</v>
      </c>
      <c r="B13180" s="3">
        <v>2.6419852439999998</v>
      </c>
      <c r="C13180" s="3">
        <v>0</v>
      </c>
      <c r="D13180" s="3">
        <v>3.112771849</v>
      </c>
      <c r="E13180" s="3">
        <v>4.6086968969999997</v>
      </c>
      <c r="F13180" s="3">
        <v>3.868963269</v>
      </c>
      <c r="G13180" s="3">
        <v>3.129818776</v>
      </c>
      <c r="H13180" s="3">
        <v>0</v>
      </c>
      <c r="I13180" s="3">
        <v>3.4404472990000001</v>
      </c>
      <c r="J13180" s="3">
        <v>3.4746566809999999</v>
      </c>
      <c r="K13180" s="3">
        <v>3.098815348</v>
      </c>
      <c r="L13180" s="3">
        <v>2.9004997490000002</v>
      </c>
      <c r="M13180" s="3">
        <v>4.2918760999999996</v>
      </c>
    </row>
    <row r="13181" spans="1:13" s="3" customFormat="1">
      <c r="A13181" s="3" t="s">
        <v>13197</v>
      </c>
      <c r="B13181" s="3">
        <v>2.2692606070000001</v>
      </c>
      <c r="C13181" s="3">
        <v>1.6765923840000001</v>
      </c>
      <c r="D13181" s="3">
        <v>2.7388867060000002</v>
      </c>
      <c r="E13181" s="3">
        <v>2.6590568540000001</v>
      </c>
      <c r="F13181" s="3">
        <v>0</v>
      </c>
      <c r="G13181" s="3">
        <v>3.7520099309999999</v>
      </c>
      <c r="H13181" s="3">
        <v>3.2079709169999999</v>
      </c>
      <c r="I13181" s="3">
        <v>3.6627865630000001</v>
      </c>
      <c r="J13181" s="3">
        <v>3.0996066039999999</v>
      </c>
      <c r="K13181" s="3">
        <v>1.7085448299999999</v>
      </c>
      <c r="L13181" s="3">
        <v>3.1239293529999999</v>
      </c>
      <c r="M13181" s="3">
        <v>0</v>
      </c>
    </row>
    <row r="13182" spans="1:13" s="3" customFormat="1">
      <c r="A13182" s="3" t="s">
        <v>13198</v>
      </c>
      <c r="B13182" s="3">
        <v>4.6415575889999996</v>
      </c>
      <c r="C13182" s="3">
        <v>4.0479483849999998</v>
      </c>
      <c r="D13182" s="3">
        <v>3.5261189040000001</v>
      </c>
      <c r="E13182" s="3">
        <v>4.4470898400000003</v>
      </c>
      <c r="F13182" s="3">
        <v>0</v>
      </c>
      <c r="G13182" s="3">
        <v>3.1238416400000002</v>
      </c>
      <c r="H13182" s="3">
        <v>5.0828132730000002</v>
      </c>
      <c r="I13182" s="3">
        <v>4.6733811640000003</v>
      </c>
      <c r="J13182" s="3">
        <v>4.4716947210000004</v>
      </c>
      <c r="K13182" s="3">
        <v>5.0489597929999999</v>
      </c>
      <c r="L13182" s="3">
        <v>4.4971971880000003</v>
      </c>
      <c r="M13182" s="3">
        <v>0</v>
      </c>
    </row>
    <row r="13183" spans="1:13" s="3" customFormat="1">
      <c r="A13183" s="3" t="s">
        <v>13199</v>
      </c>
      <c r="B13183" s="3">
        <v>0</v>
      </c>
      <c r="C13183" s="3">
        <v>0</v>
      </c>
      <c r="D13183" s="3">
        <v>0</v>
      </c>
      <c r="E13183" s="3">
        <v>0</v>
      </c>
      <c r="F13183" s="3">
        <v>0</v>
      </c>
      <c r="G13183" s="3">
        <v>0</v>
      </c>
      <c r="H13183" s="3">
        <v>-4.6225789999999999E-3</v>
      </c>
      <c r="I13183" s="3">
        <v>0</v>
      </c>
      <c r="J13183" s="3">
        <v>0</v>
      </c>
      <c r="K13183" s="3">
        <v>0.48952238399999998</v>
      </c>
      <c r="L13183" s="3">
        <v>1.915180503</v>
      </c>
      <c r="M13183" s="3">
        <v>0</v>
      </c>
    </row>
    <row r="13184" spans="1:13" s="3" customFormat="1">
      <c r="A13184" s="3" t="s">
        <v>13200</v>
      </c>
      <c r="B13184" s="3">
        <v>0</v>
      </c>
      <c r="C13184" s="3">
        <v>0</v>
      </c>
      <c r="D13184" s="3">
        <v>0</v>
      </c>
      <c r="E13184" s="3">
        <v>0</v>
      </c>
      <c r="F13184" s="3">
        <v>0</v>
      </c>
      <c r="G13184" s="3">
        <v>0</v>
      </c>
      <c r="H13184" s="3">
        <v>0</v>
      </c>
      <c r="I13184" s="3">
        <v>0</v>
      </c>
      <c r="J13184" s="3">
        <v>0</v>
      </c>
      <c r="K13184" s="3">
        <v>0</v>
      </c>
      <c r="L13184" s="3">
        <v>0</v>
      </c>
      <c r="M13184" s="3">
        <v>2.9234553760000002</v>
      </c>
    </row>
    <row r="13185" spans="1:13" s="3" customFormat="1">
      <c r="A13185" s="3" t="s">
        <v>13201</v>
      </c>
      <c r="B13185" s="3">
        <v>0</v>
      </c>
      <c r="C13185" s="3">
        <v>0</v>
      </c>
      <c r="D13185" s="3">
        <v>0</v>
      </c>
      <c r="E13185" s="3">
        <v>0</v>
      </c>
      <c r="F13185" s="3">
        <v>0</v>
      </c>
      <c r="G13185" s="3">
        <v>1.1882023E-2</v>
      </c>
      <c r="H13185" s="3">
        <v>-0.52956829900000002</v>
      </c>
      <c r="I13185" s="3">
        <v>0</v>
      </c>
      <c r="J13185" s="3">
        <v>0</v>
      </c>
      <c r="K13185" s="3">
        <v>0</v>
      </c>
      <c r="L13185" s="3">
        <v>0</v>
      </c>
      <c r="M13185" s="3">
        <v>0</v>
      </c>
    </row>
    <row r="13186" spans="1:13" s="3" customFormat="1">
      <c r="A13186" s="3" t="s">
        <v>13202</v>
      </c>
      <c r="B13186" s="3">
        <v>2.0781315889999998</v>
      </c>
      <c r="C13186" s="3">
        <v>1.4846176609999999</v>
      </c>
      <c r="D13186" s="3">
        <v>0</v>
      </c>
      <c r="E13186" s="3">
        <v>4.0535197529999998</v>
      </c>
      <c r="F13186" s="3">
        <v>3.8892496250000002</v>
      </c>
      <c r="G13186" s="3">
        <v>1.560460626</v>
      </c>
      <c r="H13186" s="3">
        <v>1.016881368</v>
      </c>
      <c r="I13186" s="3">
        <v>3.2094096940000001</v>
      </c>
      <c r="J13186" s="3">
        <v>0</v>
      </c>
      <c r="K13186" s="3">
        <v>2.516050457</v>
      </c>
      <c r="L13186" s="3">
        <v>1.3487139930000001</v>
      </c>
      <c r="M13186" s="3">
        <v>0</v>
      </c>
    </row>
    <row r="13187" spans="1:13" s="3" customFormat="1">
      <c r="A13187" s="3" t="s">
        <v>13203</v>
      </c>
      <c r="B13187" s="3">
        <v>1.40540972</v>
      </c>
      <c r="C13187" s="3">
        <v>2.8096655049999999</v>
      </c>
      <c r="D13187" s="3">
        <v>3.6820338709999998</v>
      </c>
      <c r="E13187" s="3">
        <v>2.7974965630000002</v>
      </c>
      <c r="F13187" s="3">
        <v>1.6313837120000001</v>
      </c>
      <c r="G13187" s="3">
        <v>2.471603687</v>
      </c>
      <c r="H13187" s="3">
        <v>3.3442603950000001</v>
      </c>
      <c r="I13187" s="3">
        <v>4.464772806</v>
      </c>
      <c r="J13187" s="3">
        <v>3.2350714190000001</v>
      </c>
      <c r="K13187" s="3">
        <v>3.647095728</v>
      </c>
      <c r="L13187" s="3">
        <v>2.2632688249999999</v>
      </c>
      <c r="M13187" s="3">
        <v>3.6296946669999999</v>
      </c>
    </row>
    <row r="13188" spans="1:13" s="3" customFormat="1">
      <c r="A13188" s="3" t="s">
        <v>13204</v>
      </c>
      <c r="B13188" s="3">
        <v>0</v>
      </c>
      <c r="C13188" s="3">
        <v>0.96437645100000002</v>
      </c>
      <c r="D13188" s="3">
        <v>1.0290216910000001</v>
      </c>
      <c r="E13188" s="3">
        <v>0</v>
      </c>
      <c r="F13188" s="3">
        <v>0</v>
      </c>
      <c r="G13188" s="3">
        <v>0</v>
      </c>
      <c r="H13188" s="3">
        <v>1.498531719</v>
      </c>
      <c r="I13188" s="3">
        <v>2.9556996529999999</v>
      </c>
      <c r="J13188" s="3">
        <v>1.3894566779999999</v>
      </c>
      <c r="K13188" s="3">
        <v>-5.2885019999999996E-3</v>
      </c>
      <c r="L13188" s="3">
        <v>1.832156838</v>
      </c>
      <c r="M13188" s="3">
        <v>3.199344119</v>
      </c>
    </row>
    <row r="13189" spans="1:13" s="3" customFormat="1">
      <c r="A13189" s="3" t="s">
        <v>13205</v>
      </c>
      <c r="B13189" s="3">
        <v>0</v>
      </c>
      <c r="C13189" s="3">
        <v>0</v>
      </c>
      <c r="D13189" s="3">
        <v>0</v>
      </c>
      <c r="E13189" s="3">
        <v>0</v>
      </c>
      <c r="F13189" s="3">
        <v>0</v>
      </c>
      <c r="G13189" s="3">
        <v>0</v>
      </c>
      <c r="H13189" s="3">
        <v>6.9372213000000002E-2</v>
      </c>
      <c r="I13189" s="3">
        <v>0</v>
      </c>
      <c r="J13189" s="3">
        <v>0</v>
      </c>
      <c r="K13189" s="3">
        <v>0</v>
      </c>
      <c r="L13189" s="3">
        <v>0</v>
      </c>
      <c r="M13189" s="3">
        <v>0</v>
      </c>
    </row>
    <row r="13190" spans="1:13" s="3" customFormat="1">
      <c r="A13190" s="3" t="s">
        <v>13206</v>
      </c>
      <c r="B13190" s="3">
        <v>4.9077126980000001</v>
      </c>
      <c r="C13190" s="3">
        <v>3.5341487790000001</v>
      </c>
      <c r="D13190" s="3">
        <v>4.1139254860000003</v>
      </c>
      <c r="E13190" s="3">
        <v>5.2385576</v>
      </c>
      <c r="F13190" s="3">
        <v>5.6361692659999996</v>
      </c>
      <c r="G13190" s="3">
        <v>5.1961939099999999</v>
      </c>
      <c r="H13190" s="3">
        <v>4.6539313340000001</v>
      </c>
      <c r="I13190" s="3">
        <v>4.6579429169999997</v>
      </c>
      <c r="J13190" s="3">
        <v>2.737327665</v>
      </c>
      <c r="K13190" s="3">
        <v>4.5381097610000003</v>
      </c>
      <c r="L13190" s="3">
        <v>3.7657893169999999</v>
      </c>
      <c r="M13190" s="3">
        <v>4.546869772</v>
      </c>
    </row>
    <row r="13191" spans="1:13" s="3" customFormat="1">
      <c r="A13191" s="3" t="s">
        <v>13207</v>
      </c>
      <c r="B13191" s="3">
        <v>0</v>
      </c>
      <c r="C13191" s="3">
        <v>0</v>
      </c>
      <c r="D13191" s="3">
        <v>1.259712385</v>
      </c>
      <c r="E13191" s="3">
        <v>0</v>
      </c>
      <c r="F13191" s="3">
        <v>0</v>
      </c>
      <c r="G13191" s="3">
        <v>0</v>
      </c>
      <c r="H13191" s="3">
        <v>0.14441189300000001</v>
      </c>
      <c r="I13191" s="3">
        <v>1.7423112000000001E-2</v>
      </c>
      <c r="J13191" s="3">
        <v>0</v>
      </c>
      <c r="K13191" s="3">
        <v>0.63908394899999998</v>
      </c>
      <c r="L13191" s="3">
        <v>0.478940751</v>
      </c>
      <c r="M13191" s="3">
        <v>0</v>
      </c>
    </row>
    <row r="13192" spans="1:13" s="3" customFormat="1">
      <c r="A13192" s="3" t="s">
        <v>13208</v>
      </c>
      <c r="B13192" s="3">
        <v>0</v>
      </c>
      <c r="C13192" s="3">
        <v>0</v>
      </c>
      <c r="D13192" s="3">
        <v>1.9602818689999999</v>
      </c>
      <c r="E13192" s="3">
        <v>1.469573445</v>
      </c>
      <c r="F13192" s="3">
        <v>1.7170435550000001</v>
      </c>
      <c r="G13192" s="3">
        <v>1.971574822</v>
      </c>
      <c r="H13192" s="3">
        <v>2.0151121519999999</v>
      </c>
      <c r="I13192" s="3">
        <v>2.3042949130000001</v>
      </c>
      <c r="J13192" s="3">
        <v>0.32048467800000002</v>
      </c>
      <c r="K13192" s="3">
        <v>0.92271545099999996</v>
      </c>
      <c r="L13192" s="3">
        <v>1.3509045390000001</v>
      </c>
      <c r="M13192" s="3">
        <v>0</v>
      </c>
    </row>
    <row r="13193" spans="1:13" s="3" customFormat="1">
      <c r="A13193" s="3" t="s">
        <v>13209</v>
      </c>
      <c r="B13193" s="3">
        <v>5.0072089589999997</v>
      </c>
      <c r="C13193" s="3">
        <v>5.1030989340000001</v>
      </c>
      <c r="D13193" s="3">
        <v>5.0979436229999999</v>
      </c>
      <c r="E13193" s="3">
        <v>4.0209732740000002</v>
      </c>
      <c r="F13193" s="3">
        <v>5.4396164889999996</v>
      </c>
      <c r="G13193" s="3">
        <v>4.6947687829999998</v>
      </c>
      <c r="H13193" s="3">
        <v>4.0529983500000002</v>
      </c>
      <c r="I13193" s="3">
        <v>4.1184344839999998</v>
      </c>
      <c r="J13193" s="3">
        <v>3.4583032519999999</v>
      </c>
      <c r="K13193" s="3">
        <v>3.9106271420000001</v>
      </c>
      <c r="L13193" s="3">
        <v>4.0393577650000001</v>
      </c>
      <c r="M13193" s="3">
        <v>1.945896064</v>
      </c>
    </row>
    <row r="13194" spans="1:13" s="3" customFormat="1">
      <c r="A13194" s="3" t="s">
        <v>13210</v>
      </c>
      <c r="B13194" s="3">
        <v>4.5906499209999998</v>
      </c>
      <c r="C13194" s="3">
        <v>4.7553950279999997</v>
      </c>
      <c r="D13194" s="3">
        <v>4.1670126290000002</v>
      </c>
      <c r="E13194" s="3">
        <v>5.6735027179999999</v>
      </c>
      <c r="F13194" s="3">
        <v>4.7012718019999999</v>
      </c>
      <c r="G13194" s="3">
        <v>3.6941112930000002</v>
      </c>
      <c r="H13194" s="3">
        <v>7.4214505439999998</v>
      </c>
      <c r="I13194" s="3">
        <v>7.582887135</v>
      </c>
      <c r="J13194" s="3">
        <v>6.3051698150000002</v>
      </c>
      <c r="K13194" s="3">
        <v>6.8505119150000002</v>
      </c>
      <c r="L13194" s="3">
        <v>7.2490186129999996</v>
      </c>
      <c r="M13194" s="3">
        <v>5.3380499639999996</v>
      </c>
    </row>
    <row r="13195" spans="1:13" s="3" customFormat="1">
      <c r="A13195" s="3" t="s">
        <v>13211</v>
      </c>
      <c r="B13195" s="3">
        <v>0</v>
      </c>
      <c r="C13195" s="3">
        <v>0</v>
      </c>
      <c r="D13195" s="3">
        <v>0</v>
      </c>
      <c r="E13195" s="3">
        <v>0</v>
      </c>
      <c r="F13195" s="3">
        <v>0</v>
      </c>
      <c r="G13195" s="3">
        <v>0</v>
      </c>
      <c r="H13195" s="3">
        <v>-0.16623390299999999</v>
      </c>
      <c r="I13195" s="3">
        <v>0.70499587200000002</v>
      </c>
      <c r="J13195" s="3">
        <v>0</v>
      </c>
      <c r="K13195" s="3">
        <v>0</v>
      </c>
      <c r="L13195" s="3">
        <v>0</v>
      </c>
      <c r="M13195" s="3">
        <v>0</v>
      </c>
    </row>
    <row r="13196" spans="1:13" s="3" customFormat="1">
      <c r="A13196" s="3" t="s">
        <v>13212</v>
      </c>
      <c r="B13196" s="3">
        <v>6.239296832</v>
      </c>
      <c r="C13196" s="3">
        <v>3.8617172110000002</v>
      </c>
      <c r="D13196" s="3">
        <v>6.4880361310000003</v>
      </c>
      <c r="E13196" s="3">
        <v>5.8043453119999997</v>
      </c>
      <c r="F13196" s="3">
        <v>4.6582057690000003</v>
      </c>
      <c r="G13196" s="3">
        <v>0</v>
      </c>
      <c r="H13196" s="3">
        <v>4.9551593370000004</v>
      </c>
      <c r="I13196" s="3">
        <v>6.678395912</v>
      </c>
      <c r="J13196" s="3">
        <v>4.265466902</v>
      </c>
      <c r="K13196" s="3">
        <v>4.4935961009999996</v>
      </c>
      <c r="L13196" s="3">
        <v>5.999673102</v>
      </c>
      <c r="M13196" s="3">
        <v>5.0873991920000003</v>
      </c>
    </row>
    <row r="13197" spans="1:13" s="3" customFormat="1">
      <c r="A13197" s="3" t="s">
        <v>13213</v>
      </c>
      <c r="B13197" s="3">
        <v>2.9836102090000001</v>
      </c>
      <c r="C13197" s="3">
        <v>3.3885890820000002</v>
      </c>
      <c r="D13197" s="3">
        <v>4.1310379150000003</v>
      </c>
      <c r="E13197" s="3">
        <v>3.3751506710000001</v>
      </c>
      <c r="F13197" s="3">
        <v>1.8877163180000001</v>
      </c>
      <c r="G13197" s="3">
        <v>2.7282340029999999</v>
      </c>
      <c r="H13197" s="3">
        <v>3.600507645</v>
      </c>
      <c r="I13197" s="3">
        <v>3.6423550059999998</v>
      </c>
      <c r="J13197" s="3">
        <v>4.2988635620000002</v>
      </c>
      <c r="K13197" s="3">
        <v>4.0971893870000002</v>
      </c>
      <c r="L13197" s="3">
        <v>4.393251437</v>
      </c>
      <c r="M13197" s="3">
        <v>0</v>
      </c>
    </row>
    <row r="13198" spans="1:13" s="3" customFormat="1">
      <c r="A13198" s="3" t="s">
        <v>13214</v>
      </c>
      <c r="B13198" s="3">
        <v>0</v>
      </c>
      <c r="C13198" s="3">
        <v>0</v>
      </c>
      <c r="D13198" s="3">
        <v>0</v>
      </c>
      <c r="E13198" s="3">
        <v>0</v>
      </c>
      <c r="F13198" s="3">
        <v>0</v>
      </c>
      <c r="G13198" s="3">
        <v>0</v>
      </c>
      <c r="H13198" s="3">
        <v>0.95842697099999996</v>
      </c>
      <c r="I13198" s="3">
        <v>0</v>
      </c>
      <c r="J13198" s="3">
        <v>0</v>
      </c>
      <c r="K13198" s="3">
        <v>1.4572002740000001</v>
      </c>
      <c r="L13198" s="3">
        <v>0</v>
      </c>
      <c r="M13198" s="3">
        <v>0</v>
      </c>
    </row>
    <row r="13199" spans="1:13" s="3" customFormat="1">
      <c r="A13199" s="3" t="s">
        <v>13215</v>
      </c>
      <c r="B13199" s="3">
        <v>3.900606013</v>
      </c>
      <c r="C13199" s="3">
        <v>4.2292264350000002</v>
      </c>
      <c r="D13199" s="3">
        <v>4.0477652099999997</v>
      </c>
      <c r="E13199" s="3">
        <v>4.2199119459999999</v>
      </c>
      <c r="F13199" s="3">
        <v>3.3894842120000002</v>
      </c>
      <c r="G13199" s="3">
        <v>3.7595393650000002</v>
      </c>
      <c r="H13199" s="3">
        <v>3.424505608</v>
      </c>
      <c r="I13199" s="3">
        <v>3.1990001079999999</v>
      </c>
      <c r="J13199" s="3">
        <v>2.4079781009999999</v>
      </c>
      <c r="K13199" s="3">
        <v>3.0978467319999998</v>
      </c>
      <c r="L13199" s="3">
        <v>3.1752068059999998</v>
      </c>
      <c r="M13199" s="3">
        <v>1.2167280119999999</v>
      </c>
    </row>
    <row r="13200" spans="1:13" s="3" customFormat="1">
      <c r="A13200" s="3" t="s">
        <v>13216</v>
      </c>
      <c r="B13200" s="3">
        <v>0</v>
      </c>
      <c r="C13200" s="3">
        <v>0</v>
      </c>
      <c r="D13200" s="3">
        <v>0</v>
      </c>
      <c r="E13200" s="3">
        <v>0</v>
      </c>
      <c r="F13200" s="3">
        <v>0</v>
      </c>
      <c r="G13200" s="3">
        <v>0</v>
      </c>
      <c r="H13200" s="3">
        <v>0</v>
      </c>
      <c r="I13200" s="3">
        <v>5.6247647560000003</v>
      </c>
      <c r="J13200" s="3">
        <v>6.7171965870000001</v>
      </c>
      <c r="K13200" s="3">
        <v>7.0343918150000002</v>
      </c>
      <c r="L13200" s="3">
        <v>8.4018181629999997</v>
      </c>
      <c r="M13200" s="3">
        <v>0</v>
      </c>
    </row>
    <row r="13201" spans="1:13" s="3" customFormat="1">
      <c r="A13201" s="3" t="s">
        <v>13217</v>
      </c>
      <c r="B13201" s="3">
        <v>2.7410117239999998</v>
      </c>
      <c r="C13201" s="3">
        <v>0.82337437400000002</v>
      </c>
      <c r="D13201" s="3">
        <v>0.88835945299999997</v>
      </c>
      <c r="E13201" s="3">
        <v>0.81115039600000005</v>
      </c>
      <c r="F13201" s="3">
        <v>0</v>
      </c>
      <c r="G13201" s="3">
        <v>2.4852954330000001</v>
      </c>
      <c r="H13201" s="3">
        <v>2.9429029249999998</v>
      </c>
      <c r="I13201" s="3">
        <v>1.2304858670000001</v>
      </c>
      <c r="J13201" s="3">
        <v>0</v>
      </c>
      <c r="K13201" s="3">
        <v>0</v>
      </c>
      <c r="L13201" s="3">
        <v>2.2769105060000001</v>
      </c>
      <c r="M13201" s="3">
        <v>2.0584307979999998</v>
      </c>
    </row>
    <row r="13202" spans="1:13" s="3" customFormat="1">
      <c r="A13202" s="3" t="s">
        <v>13218</v>
      </c>
      <c r="B13202" s="3">
        <v>8.4474180249999993</v>
      </c>
      <c r="C13202" s="3">
        <v>8.0495872070000001</v>
      </c>
      <c r="D13202" s="3">
        <v>8.0553963280000005</v>
      </c>
      <c r="E13202" s="3">
        <v>7.814550423</v>
      </c>
      <c r="F13202" s="3">
        <v>8.8388383430000008</v>
      </c>
      <c r="G13202" s="3">
        <v>6.7342083150000001</v>
      </c>
      <c r="H13202" s="3">
        <v>8.2717337999999998</v>
      </c>
      <c r="I13202" s="3">
        <v>8.2477661500000004</v>
      </c>
      <c r="J13202" s="3">
        <v>8.0284144430000008</v>
      </c>
      <c r="K13202" s="3">
        <v>7.9071550650000004</v>
      </c>
      <c r="L13202" s="3">
        <v>8.8240390669999993</v>
      </c>
      <c r="M13202" s="3">
        <v>6.6717604179999999</v>
      </c>
    </row>
    <row r="13203" spans="1:13" s="3" customFormat="1">
      <c r="A13203" s="3" t="s">
        <v>13219</v>
      </c>
      <c r="B13203" s="3">
        <v>7.2896777220000004</v>
      </c>
      <c r="C13203" s="3">
        <v>6.7909153619999998</v>
      </c>
      <c r="D13203" s="3">
        <v>6.9176107680000003</v>
      </c>
      <c r="E13203" s="3">
        <v>6.6707695359999999</v>
      </c>
      <c r="F13203" s="3">
        <v>6.8619553639999999</v>
      </c>
      <c r="G13203" s="3">
        <v>5.9294501630000003</v>
      </c>
      <c r="H13203" s="3">
        <v>7.3258451000000004</v>
      </c>
      <c r="I13203" s="3">
        <v>7.1776387909999997</v>
      </c>
      <c r="J13203" s="3">
        <v>6.5998949939999996</v>
      </c>
      <c r="K13203" s="3">
        <v>6.7235039539999999</v>
      </c>
      <c r="L13203" s="3">
        <v>7.0111042299999999</v>
      </c>
      <c r="M13203" s="3">
        <v>6.3098382900000001</v>
      </c>
    </row>
    <row r="13204" spans="1:13" s="3" customFormat="1">
      <c r="A13204" s="3" t="s">
        <v>13220</v>
      </c>
      <c r="B13204" s="3">
        <v>0</v>
      </c>
      <c r="C13204" s="3">
        <v>0</v>
      </c>
      <c r="D13204" s="3">
        <v>0</v>
      </c>
      <c r="E13204" s="3">
        <v>0</v>
      </c>
      <c r="F13204" s="3">
        <v>0</v>
      </c>
      <c r="G13204" s="3">
        <v>0</v>
      </c>
      <c r="H13204" s="3">
        <v>0.13849995100000001</v>
      </c>
      <c r="I13204" s="3">
        <v>0</v>
      </c>
      <c r="J13204" s="3">
        <v>0</v>
      </c>
      <c r="K13204" s="3">
        <v>-0.36684782300000002</v>
      </c>
      <c r="L13204" s="3">
        <v>0</v>
      </c>
      <c r="M13204" s="3">
        <v>0</v>
      </c>
    </row>
    <row r="13205" spans="1:13" s="3" customFormat="1">
      <c r="A13205" s="3" t="s">
        <v>13221</v>
      </c>
      <c r="B13205" s="3">
        <v>6.7205110509999999</v>
      </c>
      <c r="C13205" s="3">
        <v>6.8915164000000004</v>
      </c>
      <c r="D13205" s="3">
        <v>6.4643284620000001</v>
      </c>
      <c r="E13205" s="3">
        <v>6.7283559190000002</v>
      </c>
      <c r="F13205" s="3">
        <v>6.9127935520000001</v>
      </c>
      <c r="G13205" s="3">
        <v>5.2364811380000003</v>
      </c>
      <c r="H13205" s="3">
        <v>7.0784390510000001</v>
      </c>
      <c r="I13205" s="3">
        <v>7.2925148999999996</v>
      </c>
      <c r="J13205" s="3">
        <v>7.1246176380000001</v>
      </c>
      <c r="K13205" s="3">
        <v>6.7781165650000004</v>
      </c>
      <c r="L13205" s="3">
        <v>7.3840066220000002</v>
      </c>
      <c r="M13205" s="3">
        <v>6.1059734409999997</v>
      </c>
    </row>
    <row r="13206" spans="1:13" s="3" customFormat="1">
      <c r="A13206" s="3" t="s">
        <v>13222</v>
      </c>
      <c r="B13206" s="3">
        <v>5.7156902369999996</v>
      </c>
      <c r="C13206" s="3">
        <v>5.5849324439999997</v>
      </c>
      <c r="D13206" s="3">
        <v>4.9929541930000001</v>
      </c>
      <c r="E13206" s="3">
        <v>5.4959605280000003</v>
      </c>
      <c r="F13206" s="3">
        <v>5.7494645450000004</v>
      </c>
      <c r="G13206" s="3">
        <v>4.900093944</v>
      </c>
      <c r="H13206" s="3">
        <v>5.824205225</v>
      </c>
      <c r="I13206" s="3">
        <v>6.4526728520000001</v>
      </c>
      <c r="J13206" s="3">
        <v>4.5465858289999996</v>
      </c>
      <c r="K13206" s="3">
        <v>5.6825339709999998</v>
      </c>
      <c r="L13206" s="3">
        <v>5.9828293380000002</v>
      </c>
      <c r="M13206" s="3">
        <v>4.9442868750000004</v>
      </c>
    </row>
    <row r="13207" spans="1:13" s="3" customFormat="1">
      <c r="A13207" s="3" t="s">
        <v>13223</v>
      </c>
      <c r="B13207" s="3">
        <v>2.1447414380000001</v>
      </c>
      <c r="C13207" s="3">
        <v>3.1364686750000002</v>
      </c>
      <c r="D13207" s="3">
        <v>3.6142975869999998</v>
      </c>
      <c r="E13207" s="3">
        <v>1.5349580270000001</v>
      </c>
      <c r="F13207" s="3">
        <v>2.3709147330000002</v>
      </c>
      <c r="G13207" s="3">
        <v>0</v>
      </c>
      <c r="H13207" s="3">
        <v>3.0834771999999999</v>
      </c>
      <c r="I13207" s="3">
        <v>4.7611788759999998</v>
      </c>
      <c r="J13207" s="3">
        <v>3.5599200309999999</v>
      </c>
      <c r="K13207" s="3">
        <v>4.1680803790000001</v>
      </c>
      <c r="L13207" s="3">
        <v>4.2223872690000004</v>
      </c>
      <c r="M13207" s="3">
        <v>2.7860108019999998</v>
      </c>
    </row>
    <row r="13208" spans="1:13" s="3" customFormat="1">
      <c r="A13208" s="3" t="s">
        <v>13224</v>
      </c>
      <c r="B13208" s="3">
        <v>3.8164870720000001</v>
      </c>
      <c r="C13208" s="3">
        <v>3.1485111560000001</v>
      </c>
      <c r="D13208" s="3">
        <v>4.0225187330000001</v>
      </c>
      <c r="E13208" s="3">
        <v>4.5455668779999998</v>
      </c>
      <c r="F13208" s="3">
        <v>5.1094316060000002</v>
      </c>
      <c r="G13208" s="3">
        <v>4.5483503069999998</v>
      </c>
      <c r="H13208" s="3">
        <v>4.3173185419999998</v>
      </c>
      <c r="I13208" s="3">
        <v>4.1915389640000003</v>
      </c>
      <c r="J13208" s="3">
        <v>4.160315175</v>
      </c>
      <c r="K13208" s="3">
        <v>3.1034623899999998</v>
      </c>
      <c r="L13208" s="3">
        <v>4.7864604489999998</v>
      </c>
      <c r="M13208" s="3">
        <v>4.2319776170000001</v>
      </c>
    </row>
    <row r="13209" spans="1:13" s="3" customFormat="1">
      <c r="A13209" s="3" t="s">
        <v>13225</v>
      </c>
      <c r="B13209" s="3">
        <v>4.4730465449999999</v>
      </c>
      <c r="C13209" s="3">
        <v>4.0691951749999999</v>
      </c>
      <c r="D13209" s="3">
        <v>3.7198405550000002</v>
      </c>
      <c r="E13209" s="3">
        <v>3.6433136340000001</v>
      </c>
      <c r="F13209" s="3">
        <v>3.891603887</v>
      </c>
      <c r="G13209" s="3">
        <v>2.8835211140000001</v>
      </c>
      <c r="H13209" s="3">
        <v>3.8269755129999998</v>
      </c>
      <c r="I13209" s="3">
        <v>5.1023263910000001</v>
      </c>
      <c r="J13209" s="3">
        <v>4.0801545079999997</v>
      </c>
      <c r="K13209" s="3">
        <v>4.0988153479999996</v>
      </c>
      <c r="L13209" s="3">
        <v>3.6763464020000001</v>
      </c>
      <c r="M13209" s="3">
        <v>1.719463846</v>
      </c>
    </row>
    <row r="13210" spans="1:13" s="3" customFormat="1">
      <c r="A13210" s="3" t="s">
        <v>13226</v>
      </c>
      <c r="B13210" s="3">
        <v>0</v>
      </c>
      <c r="C13210" s="3">
        <v>0</v>
      </c>
      <c r="D13210" s="3">
        <v>-8.4324607999999995E-2</v>
      </c>
      <c r="E13210" s="3">
        <v>-1.159109006</v>
      </c>
      <c r="F13210" s="3">
        <v>0</v>
      </c>
      <c r="G13210" s="3">
        <v>-1.073414511</v>
      </c>
      <c r="H13210" s="3">
        <v>0</v>
      </c>
      <c r="I13210" s="3">
        <v>0</v>
      </c>
      <c r="J13210" s="3">
        <v>0</v>
      </c>
      <c r="K13210" s="3">
        <v>0</v>
      </c>
      <c r="L13210" s="3">
        <v>-1.2774815150000001</v>
      </c>
      <c r="M13210" s="3">
        <v>0</v>
      </c>
    </row>
    <row r="13211" spans="1:13" s="3" customFormat="1">
      <c r="A13211" s="3" t="s">
        <v>13227</v>
      </c>
      <c r="B13211" s="3">
        <v>4.2968391390000003</v>
      </c>
      <c r="C13211" s="3">
        <v>2.4789252240000001</v>
      </c>
      <c r="D13211" s="3">
        <v>3.5437433230000002</v>
      </c>
      <c r="E13211" s="3">
        <v>3.466366093</v>
      </c>
      <c r="F13211" s="3">
        <v>1.7154716990000001</v>
      </c>
      <c r="G13211" s="3">
        <v>4.1407459409999996</v>
      </c>
      <c r="H13211" s="3">
        <v>3.8877592019999998</v>
      </c>
      <c r="I13211" s="3">
        <v>4.8856670920000003</v>
      </c>
      <c r="J13211" s="3">
        <v>4.4891190050000001</v>
      </c>
      <c r="K13211" s="3">
        <v>4.0941009160000004</v>
      </c>
      <c r="L13211" s="3">
        <v>3.932070623</v>
      </c>
      <c r="M13211" s="3">
        <v>0</v>
      </c>
    </row>
    <row r="13212" spans="1:13" s="3" customFormat="1">
      <c r="A13212" s="3" t="s">
        <v>13228</v>
      </c>
      <c r="B13212" s="3">
        <v>4.7935838019999997</v>
      </c>
      <c r="C13212" s="3">
        <v>3.2006361750000001</v>
      </c>
      <c r="D13212" s="3">
        <v>0</v>
      </c>
      <c r="E13212" s="3">
        <v>4.1835897309999996</v>
      </c>
      <c r="F13212" s="3">
        <v>4.0197819629999998</v>
      </c>
      <c r="G13212" s="3">
        <v>3.2761929080000001</v>
      </c>
      <c r="H13212" s="3">
        <v>4.7323071929999996</v>
      </c>
      <c r="I13212" s="3">
        <v>4.4768741680000002</v>
      </c>
      <c r="J13212" s="3">
        <v>3.6238668619999999</v>
      </c>
      <c r="K13212" s="3">
        <v>4.4548075919999999</v>
      </c>
      <c r="L13212" s="3">
        <v>4.4786224109999999</v>
      </c>
      <c r="M13212" s="3">
        <v>2.8501133099999998</v>
      </c>
    </row>
    <row r="13213" spans="1:13" s="3" customFormat="1">
      <c r="A13213" s="3" t="s">
        <v>13229</v>
      </c>
      <c r="B13213" s="3">
        <v>1.6510493939999999</v>
      </c>
      <c r="C13213" s="3">
        <v>2.0533372829999998</v>
      </c>
      <c r="D13213" s="3">
        <v>0.79816667200000002</v>
      </c>
      <c r="E13213" s="3">
        <v>1.7226845980000001</v>
      </c>
      <c r="F13213" s="3">
        <v>0</v>
      </c>
      <c r="G13213" s="3">
        <v>0</v>
      </c>
      <c r="H13213" s="3">
        <v>0.26807502300000002</v>
      </c>
      <c r="I13213" s="3">
        <v>0.142400367</v>
      </c>
      <c r="J13213" s="3">
        <v>1.158349954</v>
      </c>
      <c r="K13213" s="3">
        <v>-1.23970921</v>
      </c>
      <c r="L13213" s="3">
        <v>1.189033824</v>
      </c>
      <c r="M13213" s="3">
        <v>0.96691030099999997</v>
      </c>
    </row>
    <row r="13214" spans="1:13" s="3" customFormat="1">
      <c r="A13214" s="3" t="s">
        <v>13230</v>
      </c>
      <c r="B13214" s="3">
        <v>7.2386244709999996</v>
      </c>
      <c r="C13214" s="3">
        <v>7.1052380629999998</v>
      </c>
      <c r="D13214" s="3">
        <v>6.590877431</v>
      </c>
      <c r="E13214" s="3">
        <v>7.2284435409999999</v>
      </c>
      <c r="F13214" s="3">
        <v>6.7127608390000004</v>
      </c>
      <c r="G13214" s="3">
        <v>6.1136150779999996</v>
      </c>
      <c r="H13214" s="3">
        <v>6.7164971119999999</v>
      </c>
      <c r="I13214" s="3">
        <v>7.1558402890000004</v>
      </c>
      <c r="J13214" s="3">
        <v>6.5607898379999998</v>
      </c>
      <c r="K13214" s="3">
        <v>7.1775192030000001</v>
      </c>
      <c r="L13214" s="3">
        <v>6.8122543330000003</v>
      </c>
      <c r="M13214" s="3">
        <v>5.2021473379999996</v>
      </c>
    </row>
    <row r="13215" spans="1:13" s="3" customFormat="1">
      <c r="A13215" s="3" t="s">
        <v>13231</v>
      </c>
      <c r="B13215" s="3">
        <v>3.5293212249999999</v>
      </c>
      <c r="C13215" s="3">
        <v>2.5493389519999998</v>
      </c>
      <c r="D13215" s="3">
        <v>1.4440574230000001</v>
      </c>
      <c r="E13215" s="3">
        <v>0</v>
      </c>
      <c r="F13215" s="3">
        <v>2.7857053789999999</v>
      </c>
      <c r="G13215" s="3">
        <v>3.0411378259999999</v>
      </c>
      <c r="H13215" s="3">
        <v>1.820460835</v>
      </c>
      <c r="I13215" s="3">
        <v>2.9556996529999999</v>
      </c>
      <c r="J13215" s="3">
        <v>0.389456678</v>
      </c>
      <c r="K13215" s="3">
        <v>2.1101894950000002</v>
      </c>
      <c r="L13215" s="3">
        <v>2.2471953500000001</v>
      </c>
      <c r="M13215" s="3">
        <v>2.1993456899999999</v>
      </c>
    </row>
    <row r="13216" spans="1:13" s="3" customFormat="1">
      <c r="A13216" s="3" t="s">
        <v>13232</v>
      </c>
      <c r="B13216" s="3">
        <v>0</v>
      </c>
      <c r="C13216" s="3">
        <v>0</v>
      </c>
      <c r="D13216" s="3">
        <v>0</v>
      </c>
      <c r="E13216" s="3">
        <v>0</v>
      </c>
      <c r="F13216" s="3">
        <v>0</v>
      </c>
      <c r="G13216" s="3">
        <v>0</v>
      </c>
      <c r="H13216" s="3">
        <v>0</v>
      </c>
      <c r="I13216" s="3">
        <v>0</v>
      </c>
      <c r="J13216" s="3">
        <v>0</v>
      </c>
      <c r="K13216" s="3">
        <v>0</v>
      </c>
      <c r="L13216" s="3">
        <v>0</v>
      </c>
      <c r="M13216" s="3">
        <v>3.5494227459999999</v>
      </c>
    </row>
    <row r="13217" spans="1:13" s="3" customFormat="1">
      <c r="A13217" s="3" t="s">
        <v>13233</v>
      </c>
      <c r="B13217" s="3">
        <v>5.0389672609999998</v>
      </c>
      <c r="C13217" s="3">
        <v>5.0321934339999999</v>
      </c>
      <c r="D13217" s="3">
        <v>4.5087011920000002</v>
      </c>
      <c r="E13217" s="3">
        <v>1.8431034909999999</v>
      </c>
      <c r="F13217" s="3">
        <v>4.2652568479999999</v>
      </c>
      <c r="G13217" s="3">
        <v>3.9372031289999998</v>
      </c>
      <c r="H13217" s="3">
        <v>4.3926677490000001</v>
      </c>
      <c r="I13217" s="3">
        <v>4.0690404649999996</v>
      </c>
      <c r="J13217" s="3">
        <v>4.6064836839999996</v>
      </c>
      <c r="K13217" s="3">
        <v>3.4797608659999999</v>
      </c>
      <c r="L13217" s="3">
        <v>4.0446738880000002</v>
      </c>
      <c r="M13217" s="3">
        <v>4.6813986630000004</v>
      </c>
    </row>
    <row r="13218" spans="1:13" s="3" customFormat="1">
      <c r="A13218" s="3" t="s">
        <v>13234</v>
      </c>
      <c r="B13218" s="3">
        <v>3.6738503599999999</v>
      </c>
      <c r="C13218" s="3">
        <v>3.9071117919999998</v>
      </c>
      <c r="D13218" s="3">
        <v>4.0319773799999998</v>
      </c>
      <c r="E13218" s="3">
        <v>2.3118576420000001</v>
      </c>
      <c r="F13218" s="3">
        <v>4.3927845059999999</v>
      </c>
      <c r="G13218" s="3">
        <v>3.6476023290000001</v>
      </c>
      <c r="H13218" s="3">
        <v>1.665233575</v>
      </c>
      <c r="I13218" s="3">
        <v>3.3163716889999999</v>
      </c>
      <c r="J13218" s="3">
        <v>3.070322344</v>
      </c>
      <c r="K13218" s="3">
        <v>2.5995058559999999</v>
      </c>
      <c r="L13218" s="3">
        <v>3.2804471249999998</v>
      </c>
      <c r="M13218" s="3">
        <v>3.557459106</v>
      </c>
    </row>
    <row r="13219" spans="1:13" s="3" customFormat="1">
      <c r="A13219" s="3" t="s">
        <v>13235</v>
      </c>
      <c r="B13219" s="3">
        <v>1.997191226</v>
      </c>
      <c r="C13219" s="3">
        <v>0</v>
      </c>
      <c r="D13219" s="3">
        <v>0</v>
      </c>
      <c r="E13219" s="3">
        <v>0</v>
      </c>
      <c r="F13219" s="3">
        <v>0</v>
      </c>
      <c r="G13219" s="3">
        <v>0</v>
      </c>
      <c r="H13219" s="3">
        <v>2.936048021</v>
      </c>
      <c r="I13219" s="3">
        <v>1.80861158</v>
      </c>
      <c r="J13219" s="3">
        <v>0</v>
      </c>
      <c r="K13219" s="3">
        <v>2.8465915979999998</v>
      </c>
      <c r="L13219" s="3">
        <v>0.68511487500000001</v>
      </c>
      <c r="M13219" s="3">
        <v>0</v>
      </c>
    </row>
    <row r="13220" spans="1:13" s="3" customFormat="1">
      <c r="A13220" s="3" t="s">
        <v>13236</v>
      </c>
      <c r="B13220" s="3">
        <v>4.5315062289999997</v>
      </c>
      <c r="C13220" s="3">
        <v>3.7189862480000002</v>
      </c>
      <c r="D13220" s="3">
        <v>4.5159962299999998</v>
      </c>
      <c r="E13220" s="3">
        <v>4.4339943030000004</v>
      </c>
      <c r="F13220" s="3">
        <v>5.2725047539999998</v>
      </c>
      <c r="G13220" s="3">
        <v>3.793105148</v>
      </c>
      <c r="H13220" s="3">
        <v>1.662743276</v>
      </c>
      <c r="I13220" s="3">
        <v>2.5303479649999998</v>
      </c>
      <c r="J13220" s="3">
        <v>0</v>
      </c>
      <c r="K13220" s="3">
        <v>2.7524874270000002</v>
      </c>
      <c r="L13220" s="3">
        <v>3.5761955900000002</v>
      </c>
      <c r="M13220" s="3">
        <v>0</v>
      </c>
    </row>
    <row r="13221" spans="1:13" s="3" customFormat="1">
      <c r="A13221" s="3" t="s">
        <v>13237</v>
      </c>
      <c r="B13221" s="3">
        <v>0</v>
      </c>
      <c r="C13221" s="3">
        <v>6.9218528360000002</v>
      </c>
      <c r="D13221" s="3">
        <v>7.3506651979999997</v>
      </c>
      <c r="E13221" s="3">
        <v>6.2318182990000004</v>
      </c>
      <c r="F13221" s="3">
        <v>0</v>
      </c>
      <c r="G13221" s="3">
        <v>0</v>
      </c>
      <c r="H13221" s="3">
        <v>0</v>
      </c>
      <c r="I13221" s="3">
        <v>5.6393247889999998</v>
      </c>
      <c r="J13221" s="3">
        <v>6.7151932629999997</v>
      </c>
      <c r="K13221" s="3">
        <v>4.4104021649999998</v>
      </c>
      <c r="L13221" s="3">
        <v>5.0958864540000004</v>
      </c>
      <c r="M13221" s="3">
        <v>0</v>
      </c>
    </row>
    <row r="13222" spans="1:13" s="3" customFormat="1">
      <c r="A13222" s="3" t="s">
        <v>13238</v>
      </c>
      <c r="B13222" s="3">
        <v>2.9243165590000002</v>
      </c>
      <c r="C13222" s="3">
        <v>0</v>
      </c>
      <c r="D13222" s="3">
        <v>0</v>
      </c>
      <c r="E13222" s="3">
        <v>0</v>
      </c>
      <c r="F13222" s="3">
        <v>0</v>
      </c>
      <c r="G13222" s="3">
        <v>0</v>
      </c>
      <c r="H13222" s="3">
        <v>0</v>
      </c>
      <c r="I13222" s="3">
        <v>0</v>
      </c>
      <c r="J13222" s="3">
        <v>0</v>
      </c>
      <c r="K13222" s="3">
        <v>0</v>
      </c>
      <c r="L13222" s="3">
        <v>0</v>
      </c>
      <c r="M13222" s="3">
        <v>0</v>
      </c>
    </row>
    <row r="13223" spans="1:13" s="3" customFormat="1">
      <c r="A13223" s="3" t="s">
        <v>13239</v>
      </c>
      <c r="B13223" s="3">
        <v>3.3523771830000002</v>
      </c>
      <c r="C13223" s="3">
        <v>4.3523348049999999</v>
      </c>
      <c r="D13223" s="3">
        <v>0</v>
      </c>
      <c r="E13223" s="3">
        <v>2.7364988069999998</v>
      </c>
      <c r="F13223" s="3">
        <v>0</v>
      </c>
      <c r="G13223" s="3">
        <v>0</v>
      </c>
      <c r="H13223" s="3">
        <v>0</v>
      </c>
      <c r="I13223" s="3">
        <v>2.1538215460000001</v>
      </c>
      <c r="J13223" s="3">
        <v>0</v>
      </c>
      <c r="K13223" s="3">
        <v>1.8040329020000001</v>
      </c>
      <c r="L13223" s="3">
        <v>2.614186846</v>
      </c>
      <c r="M13223" s="3">
        <v>4.0000450839999999</v>
      </c>
    </row>
    <row r="13224" spans="1:13" s="3" customFormat="1">
      <c r="A13224" s="3" t="s">
        <v>13240</v>
      </c>
      <c r="B13224" s="3">
        <v>3.5980793059999998</v>
      </c>
      <c r="C13224" s="3">
        <v>3.8102168619999999</v>
      </c>
      <c r="D13224" s="3">
        <v>3.3893327680000001</v>
      </c>
      <c r="E13224" s="3">
        <v>0.98976391900000005</v>
      </c>
      <c r="F13224" s="3">
        <v>3.4090514390000002</v>
      </c>
      <c r="G13224" s="3">
        <v>1.079572676</v>
      </c>
      <c r="H13224" s="3">
        <v>4.0604711350000002</v>
      </c>
      <c r="I13224" s="3">
        <v>4.9325714679999999</v>
      </c>
      <c r="J13224" s="3">
        <v>3.4278609009999998</v>
      </c>
      <c r="K13224" s="3">
        <v>3.9401573519999999</v>
      </c>
      <c r="L13224" s="3">
        <v>4.0403401390000004</v>
      </c>
      <c r="M13224" s="3">
        <v>3.8227709299999999</v>
      </c>
    </row>
    <row r="13225" spans="1:13" s="3" customFormat="1">
      <c r="A13225" s="3" t="s">
        <v>13241</v>
      </c>
      <c r="B13225" s="3">
        <v>2.943640072</v>
      </c>
      <c r="C13225" s="3">
        <v>1.7664425100000001</v>
      </c>
      <c r="D13225" s="3">
        <v>3.1502818339999998</v>
      </c>
      <c r="E13225" s="3">
        <v>3.0700749919999999</v>
      </c>
      <c r="F13225" s="3">
        <v>2.5849312420000001</v>
      </c>
      <c r="G13225" s="3">
        <v>2.4265975430000002</v>
      </c>
      <c r="H13225" s="3">
        <v>2.2973645880000002</v>
      </c>
      <c r="I13225" s="3">
        <v>3.1668278999999999</v>
      </c>
      <c r="J13225" s="3">
        <v>2.774080691</v>
      </c>
      <c r="K13225" s="3">
        <v>3.120594139</v>
      </c>
      <c r="L13225" s="3">
        <v>0.62793362500000005</v>
      </c>
      <c r="M13225" s="3">
        <v>2.0007247719999999</v>
      </c>
    </row>
    <row r="13226" spans="1:13" s="3" customFormat="1">
      <c r="A13226" s="3" t="s">
        <v>13242</v>
      </c>
      <c r="B13226" s="3">
        <v>2.1221160719999999</v>
      </c>
      <c r="C13226" s="3">
        <v>2.5267298949999999</v>
      </c>
      <c r="D13226" s="3">
        <v>2.0064667919999999</v>
      </c>
      <c r="E13226" s="3">
        <v>2.5139378859999999</v>
      </c>
      <c r="F13226" s="3">
        <v>1.7631565840000001</v>
      </c>
      <c r="G13226" s="3">
        <v>0</v>
      </c>
      <c r="H13226" s="3">
        <v>2.7979198260000002</v>
      </c>
      <c r="I13226" s="3">
        <v>3.807684643</v>
      </c>
      <c r="J13226" s="3">
        <v>0</v>
      </c>
      <c r="K13226" s="3">
        <v>2.5570252550000001</v>
      </c>
      <c r="L13226" s="3">
        <v>1.809677851</v>
      </c>
      <c r="M13226" s="3">
        <v>2.176750411</v>
      </c>
    </row>
    <row r="13227" spans="1:13" s="3" customFormat="1">
      <c r="A13227" s="3" t="s">
        <v>13243</v>
      </c>
      <c r="B13227" s="3">
        <v>0.75168651399999997</v>
      </c>
      <c r="C13227" s="3">
        <v>1.4753183940000001</v>
      </c>
      <c r="D13227" s="3">
        <v>1.220670465</v>
      </c>
      <c r="E13227" s="3">
        <v>1.953041692</v>
      </c>
      <c r="F13227" s="3">
        <v>2.2993853440000001</v>
      </c>
      <c r="G13227" s="3">
        <v>1.8166242800000001</v>
      </c>
      <c r="H13227" s="3">
        <v>2.0125937010000001</v>
      </c>
      <c r="I13227" s="3">
        <v>2.7354463579999999</v>
      </c>
      <c r="J13227" s="3">
        <v>2.1657447529999998</v>
      </c>
      <c r="K13227" s="3">
        <v>1.6413471820000001</v>
      </c>
      <c r="L13227" s="3">
        <v>1.612210935</v>
      </c>
      <c r="M13227" s="3">
        <v>1.389021568</v>
      </c>
    </row>
    <row r="13228" spans="1:13" s="3" customFormat="1">
      <c r="A13228" s="3" t="s">
        <v>13244</v>
      </c>
      <c r="B13228" s="3">
        <v>0.87129169200000001</v>
      </c>
      <c r="C13228" s="3">
        <v>0</v>
      </c>
      <c r="D13228" s="3">
        <v>0</v>
      </c>
      <c r="E13228" s="3">
        <v>1.2623128779999999</v>
      </c>
      <c r="F13228" s="3">
        <v>3.097378194</v>
      </c>
      <c r="G13228" s="3">
        <v>2.353224473</v>
      </c>
      <c r="H13228" s="3">
        <v>2.3950408570000001</v>
      </c>
      <c r="I13228" s="3">
        <v>2.2663487940000002</v>
      </c>
      <c r="J13228" s="3">
        <v>1.7012695840000001</v>
      </c>
      <c r="K13228" s="3">
        <v>0.30791808399999998</v>
      </c>
      <c r="L13228" s="3">
        <v>0</v>
      </c>
      <c r="M13228" s="3">
        <v>0</v>
      </c>
    </row>
    <row r="13229" spans="1:13" s="3" customFormat="1">
      <c r="A13229" s="3" t="s">
        <v>13245</v>
      </c>
      <c r="B13229" s="3">
        <v>7.926960104</v>
      </c>
      <c r="C13229" s="3">
        <v>7.7667740299999997</v>
      </c>
      <c r="D13229" s="3">
        <v>7.254036524</v>
      </c>
      <c r="E13229" s="3">
        <v>8.0320512389999994</v>
      </c>
      <c r="F13229" s="3">
        <v>7.5681461409999997</v>
      </c>
      <c r="G13229" s="3">
        <v>6.9983083500000003</v>
      </c>
      <c r="H13229" s="3">
        <v>7.8779957180000002</v>
      </c>
      <c r="I13229" s="3">
        <v>7.6604452160000003</v>
      </c>
      <c r="J13229" s="3">
        <v>6.9311275219999997</v>
      </c>
      <c r="K13229" s="3">
        <v>8.1237282660000005</v>
      </c>
      <c r="L13229" s="3">
        <v>7.7535376840000003</v>
      </c>
      <c r="M13229" s="3">
        <v>7.221142403</v>
      </c>
    </row>
    <row r="13230" spans="1:13" s="3" customFormat="1">
      <c r="A13230" s="3" t="s">
        <v>13246</v>
      </c>
      <c r="B13230" s="3">
        <v>0.87600018499999999</v>
      </c>
      <c r="C13230" s="3">
        <v>1.28169825</v>
      </c>
      <c r="D13230" s="3">
        <v>0</v>
      </c>
      <c r="E13230" s="3">
        <v>0</v>
      </c>
      <c r="F13230" s="3">
        <v>3.1020869869999999</v>
      </c>
      <c r="G13230" s="3">
        <v>0</v>
      </c>
      <c r="H13230" s="3">
        <v>0.81478008800000001</v>
      </c>
      <c r="I13230" s="3">
        <v>0.68607465899999998</v>
      </c>
      <c r="J13230" s="3">
        <v>1.705982324</v>
      </c>
      <c r="K13230" s="3">
        <v>1.8976199300000001</v>
      </c>
      <c r="L13230" s="3">
        <v>3.1473929969999999</v>
      </c>
      <c r="M13230" s="3">
        <v>0</v>
      </c>
    </row>
    <row r="13231" spans="1:13" s="3" customFormat="1">
      <c r="A13231" s="3" t="s">
        <v>13247</v>
      </c>
      <c r="B13231" s="3">
        <v>1.53585887</v>
      </c>
      <c r="C13231" s="3">
        <v>2.9391024290000001</v>
      </c>
      <c r="D13231" s="3">
        <v>1.4200511600000001</v>
      </c>
      <c r="E13231" s="3">
        <v>2.3437403859999999</v>
      </c>
      <c r="F13231" s="3">
        <v>0</v>
      </c>
      <c r="G13231" s="3">
        <v>2.4316283080000001</v>
      </c>
      <c r="H13231" s="3">
        <v>2.697155516</v>
      </c>
      <c r="I13231" s="3">
        <v>2.5706353640000001</v>
      </c>
      <c r="J13231" s="3">
        <v>2.7803331990000002</v>
      </c>
      <c r="K13231" s="3">
        <v>0.38359647499999999</v>
      </c>
      <c r="L13231" s="3">
        <v>2.8098115940000001</v>
      </c>
      <c r="M13231" s="3">
        <v>0</v>
      </c>
    </row>
    <row r="13232" spans="1:13" s="3" customFormat="1">
      <c r="A13232" s="3" t="s">
        <v>13248</v>
      </c>
      <c r="B13232" s="3">
        <v>5.1021541920000004</v>
      </c>
      <c r="C13232" s="3">
        <v>4.8860330650000003</v>
      </c>
      <c r="D13232" s="3">
        <v>4.5715554679999997</v>
      </c>
      <c r="E13232" s="3">
        <v>3.4934167710000001</v>
      </c>
      <c r="F13232" s="3">
        <v>2.0062872509999998</v>
      </c>
      <c r="G13232" s="3">
        <v>0</v>
      </c>
      <c r="H13232" s="3">
        <v>6.4194681029999998</v>
      </c>
      <c r="I13232" s="3">
        <v>4.3979740490000001</v>
      </c>
      <c r="J13232" s="3">
        <v>6.739416093</v>
      </c>
      <c r="K13232" s="3">
        <v>5.1705460280000004</v>
      </c>
      <c r="L13232" s="3">
        <v>6.958854272</v>
      </c>
      <c r="M13232" s="3">
        <v>2.4204069439999998</v>
      </c>
    </row>
    <row r="13233" spans="1:13" s="3" customFormat="1">
      <c r="A13233" s="3" t="s">
        <v>13249</v>
      </c>
      <c r="B13233" s="3">
        <v>4.6323903739999999</v>
      </c>
      <c r="C13233" s="3">
        <v>2.8155221469999998</v>
      </c>
      <c r="D13233" s="3">
        <v>3.2944575409999999</v>
      </c>
      <c r="E13233" s="3">
        <v>4.2161832190000004</v>
      </c>
      <c r="F13233" s="3">
        <v>3.0511145169999998</v>
      </c>
      <c r="G13233" s="3">
        <v>2.306892151</v>
      </c>
      <c r="H13233" s="3">
        <v>2.348796127</v>
      </c>
      <c r="I13233" s="3">
        <v>1.6352900539999999</v>
      </c>
      <c r="J13233" s="3">
        <v>3.9769134780000002</v>
      </c>
      <c r="K13233" s="3">
        <v>3.2614089559999999</v>
      </c>
      <c r="L13233" s="3">
        <v>4.0966245060000004</v>
      </c>
      <c r="M13233" s="3">
        <v>0</v>
      </c>
    </row>
    <row r="13234" spans="1:13" s="3" customFormat="1">
      <c r="A13234" s="3" t="s">
        <v>13250</v>
      </c>
      <c r="B13234" s="3">
        <v>0.866599432</v>
      </c>
      <c r="C13234" s="3">
        <v>0</v>
      </c>
      <c r="D13234" s="3">
        <v>0</v>
      </c>
      <c r="E13234" s="3">
        <v>0</v>
      </c>
      <c r="F13234" s="3">
        <v>0</v>
      </c>
      <c r="G13234" s="3">
        <v>0</v>
      </c>
      <c r="H13234" s="3">
        <v>0.80538326599999999</v>
      </c>
      <c r="I13234" s="3">
        <v>0.67670971899999999</v>
      </c>
      <c r="J13234" s="3">
        <v>2.696572556</v>
      </c>
      <c r="K13234" s="3">
        <v>2.3032020929999999</v>
      </c>
      <c r="L13234" s="3">
        <v>1.138028045</v>
      </c>
      <c r="M13234" s="3">
        <v>0</v>
      </c>
    </row>
    <row r="13235" spans="1:13" s="3" customFormat="1">
      <c r="A13235" s="3" t="s">
        <v>13251</v>
      </c>
      <c r="B13235" s="3">
        <v>5.3263503840000004</v>
      </c>
      <c r="C13235" s="3">
        <v>5.0124524670000001</v>
      </c>
      <c r="D13235" s="3">
        <v>4.4754416199999998</v>
      </c>
      <c r="E13235" s="3">
        <v>4.3824459210000004</v>
      </c>
      <c r="F13235" s="3">
        <v>0</v>
      </c>
      <c r="G13235" s="3">
        <v>4.4939867070000004</v>
      </c>
      <c r="H13235" s="3">
        <v>6.1124916359999997</v>
      </c>
      <c r="I13235" s="3">
        <v>5.1202026199999997</v>
      </c>
      <c r="J13235" s="3">
        <v>4.8375951370000001</v>
      </c>
      <c r="K13235" s="3">
        <v>5.0542711100000002</v>
      </c>
      <c r="L13235" s="3">
        <v>6.065190995</v>
      </c>
      <c r="M13235" s="3">
        <v>5.6568910270000003</v>
      </c>
    </row>
    <row r="13236" spans="1:13" s="3" customFormat="1">
      <c r="A13236" s="3" t="s">
        <v>13252</v>
      </c>
      <c r="B13236" s="3">
        <v>1.0300040610000001</v>
      </c>
      <c r="C13236" s="3">
        <v>1.4334081759999999</v>
      </c>
      <c r="D13236" s="3">
        <v>3.084145924</v>
      </c>
      <c r="E13236" s="3">
        <v>2.7446670270000002</v>
      </c>
      <c r="F13236" s="3">
        <v>2.255914599</v>
      </c>
      <c r="G13236" s="3">
        <v>0.51082017400000002</v>
      </c>
      <c r="H13236" s="3">
        <v>0</v>
      </c>
      <c r="I13236" s="3">
        <v>0</v>
      </c>
      <c r="J13236" s="3">
        <v>0</v>
      </c>
      <c r="K13236" s="3">
        <v>0</v>
      </c>
      <c r="L13236" s="3">
        <v>0</v>
      </c>
      <c r="M13236" s="3">
        <v>0</v>
      </c>
    </row>
    <row r="13237" spans="1:13" s="3" customFormat="1">
      <c r="A13237" s="3" t="s">
        <v>13253</v>
      </c>
      <c r="B13237" s="3">
        <v>0</v>
      </c>
      <c r="C13237" s="3">
        <v>0</v>
      </c>
      <c r="D13237" s="3">
        <v>0</v>
      </c>
      <c r="E13237" s="3">
        <v>2.475162724</v>
      </c>
      <c r="F13237" s="3">
        <v>0</v>
      </c>
      <c r="G13237" s="3">
        <v>2.5745714280000001</v>
      </c>
      <c r="H13237" s="3">
        <v>0</v>
      </c>
      <c r="I13237" s="3">
        <v>0</v>
      </c>
      <c r="J13237" s="3">
        <v>0</v>
      </c>
      <c r="K13237" s="3">
        <v>0</v>
      </c>
      <c r="L13237" s="3">
        <v>0</v>
      </c>
      <c r="M13237" s="3">
        <v>0</v>
      </c>
    </row>
    <row r="13238" spans="1:13" s="3" customFormat="1">
      <c r="A13238" s="3" t="s">
        <v>13254</v>
      </c>
      <c r="B13238" s="3">
        <v>0</v>
      </c>
      <c r="C13238" s="3">
        <v>1.09549239</v>
      </c>
      <c r="D13238" s="3">
        <v>1.159784167</v>
      </c>
      <c r="E13238" s="3">
        <v>1.081891782</v>
      </c>
      <c r="F13238" s="3">
        <v>0</v>
      </c>
      <c r="G13238" s="3">
        <v>1.1720522090000001</v>
      </c>
      <c r="H13238" s="3">
        <v>0</v>
      </c>
      <c r="I13238" s="3">
        <v>0</v>
      </c>
      <c r="J13238" s="3">
        <v>0</v>
      </c>
      <c r="K13238" s="3">
        <v>1.1260675849999999</v>
      </c>
      <c r="L13238" s="3">
        <v>0</v>
      </c>
      <c r="M13238" s="3">
        <v>0</v>
      </c>
    </row>
    <row r="13239" spans="1:13" s="3" customFormat="1">
      <c r="A13239" s="3" t="s">
        <v>13255</v>
      </c>
      <c r="B13239" s="3">
        <v>0</v>
      </c>
      <c r="C13239" s="3">
        <v>0</v>
      </c>
      <c r="D13239" s="3">
        <v>0</v>
      </c>
      <c r="E13239" s="3">
        <v>0</v>
      </c>
      <c r="F13239" s="3">
        <v>0</v>
      </c>
      <c r="G13239" s="3">
        <v>0</v>
      </c>
      <c r="H13239" s="3">
        <v>0</v>
      </c>
      <c r="I13239" s="3">
        <v>0</v>
      </c>
      <c r="J13239" s="3">
        <v>2.9749605880000001</v>
      </c>
      <c r="K13239" s="3">
        <v>0</v>
      </c>
      <c r="L13239" s="3">
        <v>1.4150338929999999</v>
      </c>
      <c r="M13239" s="3">
        <v>0</v>
      </c>
    </row>
    <row r="13240" spans="1:13" s="3" customFormat="1">
      <c r="A13240" s="3" t="s">
        <v>13256</v>
      </c>
      <c r="B13240" s="3">
        <v>5.2373839819999999</v>
      </c>
      <c r="C13240" s="3">
        <v>5.2105797880000004</v>
      </c>
      <c r="D13240" s="3">
        <v>4.5313190719999996</v>
      </c>
      <c r="E13240" s="3">
        <v>5.4791335329999997</v>
      </c>
      <c r="F13240" s="3">
        <v>5.6193014879999996</v>
      </c>
      <c r="G13240" s="3">
        <v>4.9457949570000004</v>
      </c>
      <c r="H13240" s="3">
        <v>4.6617780980000001</v>
      </c>
      <c r="I13240" s="3">
        <v>4.2070260370000003</v>
      </c>
      <c r="J13240" s="3">
        <v>3.9372784709999999</v>
      </c>
      <c r="K13240" s="3">
        <v>4.2393063809999996</v>
      </c>
      <c r="L13240" s="3">
        <v>4.9379045990000003</v>
      </c>
      <c r="M13240" s="3">
        <v>3.9156165039999999</v>
      </c>
    </row>
    <row r="13241" spans="1:13" s="3" customFormat="1">
      <c r="A13241" s="3" t="s">
        <v>13257</v>
      </c>
      <c r="B13241" s="3">
        <v>-0.58442086999999998</v>
      </c>
      <c r="C13241" s="3">
        <v>1.40294042</v>
      </c>
      <c r="D13241" s="3">
        <v>0</v>
      </c>
      <c r="E13241" s="3">
        <v>1.8090604159999999</v>
      </c>
      <c r="F13241" s="3">
        <v>2.2263698019999998</v>
      </c>
      <c r="G13241" s="3">
        <v>0</v>
      </c>
      <c r="H13241" s="3">
        <v>-0.64547336499999997</v>
      </c>
      <c r="I13241" s="3">
        <v>2.036116453</v>
      </c>
      <c r="J13241" s="3">
        <v>1.8297927439999999</v>
      </c>
      <c r="K13241" s="3">
        <v>0.84692250000000002</v>
      </c>
      <c r="L13241" s="3">
        <v>-0.30958290399999999</v>
      </c>
      <c r="M13241" s="3">
        <v>2.0534519809999998</v>
      </c>
    </row>
    <row r="13242" spans="1:13" s="3" customFormat="1">
      <c r="A13242" s="3" t="s">
        <v>13258</v>
      </c>
      <c r="B13242" s="3">
        <v>0.75398954600000001</v>
      </c>
      <c r="C13242" s="3">
        <v>0</v>
      </c>
      <c r="D13242" s="3">
        <v>0</v>
      </c>
      <c r="E13242" s="3">
        <v>1.1453122520000001</v>
      </c>
      <c r="F13242" s="3">
        <v>0</v>
      </c>
      <c r="G13242" s="3">
        <v>1.2357270600000001</v>
      </c>
      <c r="H13242" s="3">
        <v>2.2777586580000002</v>
      </c>
      <c r="I13242" s="3">
        <v>1.886394066</v>
      </c>
      <c r="J13242" s="3">
        <v>2.583880073</v>
      </c>
      <c r="K13242" s="3">
        <v>1.1899700070000001</v>
      </c>
      <c r="L13242" s="3">
        <v>3.3477506849999998</v>
      </c>
      <c r="M13242" s="3">
        <v>2.394105256</v>
      </c>
    </row>
    <row r="13243" spans="1:13" s="3" customFormat="1">
      <c r="A13243" s="3" t="s">
        <v>13259</v>
      </c>
      <c r="B13243" s="3">
        <v>1.088908207</v>
      </c>
      <c r="C13243" s="3">
        <v>3.2997794869999999</v>
      </c>
      <c r="D13243" s="3">
        <v>1.5580961659999999</v>
      </c>
      <c r="E13243" s="3">
        <v>0</v>
      </c>
      <c r="F13243" s="3">
        <v>2.899784683</v>
      </c>
      <c r="G13243" s="3">
        <v>2.1547387329999999</v>
      </c>
      <c r="H13243" s="3">
        <v>2.027798094</v>
      </c>
      <c r="I13243" s="3">
        <v>2.7083881179999998</v>
      </c>
      <c r="J13243" s="3">
        <v>2.918405318</v>
      </c>
      <c r="K13243" s="3">
        <v>-0.47794826899999998</v>
      </c>
      <c r="L13243" s="3">
        <v>2.684502342</v>
      </c>
      <c r="M13243" s="3">
        <v>1.7276503999999999</v>
      </c>
    </row>
    <row r="13244" spans="1:13" s="3" customFormat="1">
      <c r="A13244" s="3" t="s">
        <v>13260</v>
      </c>
      <c r="B13244" s="3">
        <v>6.579237483</v>
      </c>
      <c r="C13244" s="3">
        <v>6.4561194569999998</v>
      </c>
      <c r="D13244" s="3">
        <v>6.6349329939999997</v>
      </c>
      <c r="E13244" s="3">
        <v>7.1314557279999997</v>
      </c>
      <c r="F13244" s="3">
        <v>5.8062054610000002</v>
      </c>
      <c r="G13244" s="3">
        <v>6.3887061689999998</v>
      </c>
      <c r="H13244" s="3">
        <v>7.2179092440000003</v>
      </c>
      <c r="I13244" s="3">
        <v>7.1332860890000003</v>
      </c>
      <c r="J13244" s="3">
        <v>7.1122414000000003</v>
      </c>
      <c r="K13244" s="3">
        <v>7.0348539739999998</v>
      </c>
      <c r="L13244" s="3">
        <v>6.6458745500000003</v>
      </c>
      <c r="M13244" s="3">
        <v>5.8136196</v>
      </c>
    </row>
    <row r="13245" spans="1:13" s="3" customFormat="1">
      <c r="A13245" s="3" t="s">
        <v>13261</v>
      </c>
      <c r="B13245" s="3">
        <v>1.1447381750000001</v>
      </c>
      <c r="C13245" s="3">
        <v>0</v>
      </c>
      <c r="D13245" s="3">
        <v>3.6142975869999998</v>
      </c>
      <c r="E13245" s="3">
        <v>0</v>
      </c>
      <c r="F13245" s="3">
        <v>3.9558800230000002</v>
      </c>
      <c r="G13245" s="3">
        <v>1.627205255</v>
      </c>
      <c r="H13245" s="3">
        <v>1.083478902</v>
      </c>
      <c r="I13245" s="3">
        <v>2.9538258160000002</v>
      </c>
      <c r="J13245" s="3">
        <v>1.9749587529999999</v>
      </c>
      <c r="K13245" s="3">
        <v>0.583114668</v>
      </c>
      <c r="L13245" s="3">
        <v>0</v>
      </c>
      <c r="M13245" s="3">
        <v>2.7860108019999998</v>
      </c>
    </row>
    <row r="13246" spans="1:13" s="3" customFormat="1">
      <c r="A13246" s="3" t="s">
        <v>13262</v>
      </c>
      <c r="B13246" s="3">
        <v>0</v>
      </c>
      <c r="C13246" s="3">
        <v>0</v>
      </c>
      <c r="D13246" s="3">
        <v>0</v>
      </c>
      <c r="E13246" s="3">
        <v>0</v>
      </c>
      <c r="F13246" s="3">
        <v>0</v>
      </c>
      <c r="G13246" s="3">
        <v>0</v>
      </c>
      <c r="H13246" s="3">
        <v>0</v>
      </c>
      <c r="I13246" s="3">
        <v>1.9369940349999999</v>
      </c>
      <c r="J13246" s="3">
        <v>0</v>
      </c>
      <c r="K13246" s="3">
        <v>0</v>
      </c>
      <c r="L13246" s="3">
        <v>0</v>
      </c>
      <c r="M13246" s="3">
        <v>0</v>
      </c>
    </row>
    <row r="13247" spans="1:13" s="3" customFormat="1">
      <c r="A13247" s="3" t="s">
        <v>13263</v>
      </c>
      <c r="B13247" s="3">
        <v>6.6175952909999998</v>
      </c>
      <c r="C13247" s="3">
        <v>6.0798943339999996</v>
      </c>
      <c r="D13247" s="3">
        <v>6.7685945739999998</v>
      </c>
      <c r="E13247" s="3">
        <v>6.2067194040000002</v>
      </c>
      <c r="F13247" s="3">
        <v>5.8435015259999998</v>
      </c>
      <c r="G13247" s="3">
        <v>6.2413654340000004</v>
      </c>
      <c r="H13247" s="3">
        <v>5.1809832489999996</v>
      </c>
      <c r="I13247" s="3">
        <v>6.0147926780000001</v>
      </c>
      <c r="J13247" s="3">
        <v>5.1840342689999996</v>
      </c>
      <c r="K13247" s="3">
        <v>5.9574480149999998</v>
      </c>
      <c r="L13247" s="3">
        <v>5.30642266</v>
      </c>
      <c r="M13247" s="3">
        <v>5.256252098</v>
      </c>
    </row>
    <row r="13248" spans="1:13" s="3" customFormat="1">
      <c r="A13248" s="3" t="s">
        <v>13264</v>
      </c>
      <c r="B13248" s="3">
        <v>4.0890235019999999</v>
      </c>
      <c r="C13248" s="3">
        <v>3.0805127040000002</v>
      </c>
      <c r="D13248" s="3">
        <v>4.1435158699999999</v>
      </c>
      <c r="E13248" s="3">
        <v>5.1798533710000001</v>
      </c>
      <c r="F13248" s="3">
        <v>3.90014226</v>
      </c>
      <c r="G13248" s="3">
        <v>4.571373436</v>
      </c>
      <c r="H13248" s="3">
        <v>4.3496978860000004</v>
      </c>
      <c r="I13248" s="3">
        <v>4.7056849109999996</v>
      </c>
      <c r="J13248" s="3">
        <v>4.50415001</v>
      </c>
      <c r="K13248" s="3">
        <v>4.8489433650000002</v>
      </c>
      <c r="L13248" s="3">
        <v>4.3595563100000003</v>
      </c>
      <c r="M13248" s="3">
        <v>5.0520332579999998</v>
      </c>
    </row>
    <row r="13249" spans="1:13" s="3" customFormat="1">
      <c r="A13249" s="3" t="s">
        <v>13265</v>
      </c>
      <c r="B13249" s="3">
        <v>0</v>
      </c>
      <c r="C13249" s="3">
        <v>0</v>
      </c>
      <c r="D13249" s="3">
        <v>0</v>
      </c>
      <c r="E13249" s="3">
        <v>4.5683118580000004</v>
      </c>
      <c r="F13249" s="3">
        <v>0</v>
      </c>
      <c r="G13249" s="3">
        <v>0</v>
      </c>
      <c r="H13249" s="3">
        <v>5.7331183919999997</v>
      </c>
      <c r="I13249" s="3">
        <v>0</v>
      </c>
      <c r="J13249" s="3">
        <v>6.0416613420000003</v>
      </c>
      <c r="K13249" s="3">
        <v>5.7111727419999996</v>
      </c>
      <c r="L13249" s="3">
        <v>6.0220637049999999</v>
      </c>
      <c r="M13249" s="3">
        <v>6.8699207449999999</v>
      </c>
    </row>
    <row r="13250" spans="1:13" s="3" customFormat="1">
      <c r="A13250" s="3" t="s">
        <v>13266</v>
      </c>
      <c r="B13250" s="3">
        <v>2.519099014</v>
      </c>
      <c r="C13250" s="3">
        <v>0</v>
      </c>
      <c r="D13250" s="3">
        <v>4.5747373170000003</v>
      </c>
      <c r="E13250" s="3">
        <v>2.9019037270000001</v>
      </c>
      <c r="F13250" s="3">
        <v>0</v>
      </c>
      <c r="G13250" s="3">
        <v>0</v>
      </c>
      <c r="H13250" s="3">
        <v>3.4573578939999998</v>
      </c>
      <c r="I13250" s="3">
        <v>3.9038577499999998</v>
      </c>
      <c r="J13250" s="3">
        <v>0</v>
      </c>
      <c r="K13250" s="3">
        <v>2.9736094390000001</v>
      </c>
      <c r="L13250" s="3">
        <v>2.7790789779999998</v>
      </c>
      <c r="M13250" s="3">
        <v>0</v>
      </c>
    </row>
    <row r="13251" spans="1:13" s="3" customFormat="1">
      <c r="A13251" s="3" t="s">
        <v>13267</v>
      </c>
      <c r="B13251" s="3">
        <v>1.3628906430000001</v>
      </c>
      <c r="C13251" s="3">
        <v>1.180860756</v>
      </c>
      <c r="D13251" s="3">
        <v>0.247052519</v>
      </c>
      <c r="E13251" s="3">
        <v>0.171001812</v>
      </c>
      <c r="F13251" s="3">
        <v>0</v>
      </c>
      <c r="G13251" s="3">
        <v>0.25850686499999997</v>
      </c>
      <c r="H13251" s="3">
        <v>0</v>
      </c>
      <c r="I13251" s="3">
        <v>-0.40939893900000002</v>
      </c>
      <c r="J13251" s="3">
        <v>0</v>
      </c>
      <c r="K13251" s="3">
        <v>-0.78986553100000001</v>
      </c>
      <c r="L13251" s="3">
        <v>-0.94779837</v>
      </c>
      <c r="M13251" s="3">
        <v>0</v>
      </c>
    </row>
    <row r="13252" spans="1:13" s="3" customFormat="1">
      <c r="A13252" s="3" t="s">
        <v>13268</v>
      </c>
      <c r="B13252" s="3">
        <v>6.2469666620000002</v>
      </c>
      <c r="C13252" s="3">
        <v>4.9986558639999998</v>
      </c>
      <c r="D13252" s="3">
        <v>5.5297709819999996</v>
      </c>
      <c r="E13252" s="3">
        <v>5.4023845169999998</v>
      </c>
      <c r="F13252" s="3">
        <v>5.4285075760000003</v>
      </c>
      <c r="G13252" s="3">
        <v>5.3274179110000004</v>
      </c>
      <c r="H13252" s="3">
        <v>6.4813021710000003</v>
      </c>
      <c r="I13252" s="3">
        <v>6.3720205209999996</v>
      </c>
      <c r="J13252" s="3">
        <v>5.4244451409999996</v>
      </c>
      <c r="K13252" s="3">
        <v>5.0284321250000001</v>
      </c>
      <c r="L13252" s="3">
        <v>6.0906925579999998</v>
      </c>
      <c r="M13252" s="3">
        <v>4.6488623020000004</v>
      </c>
    </row>
    <row r="13253" spans="1:13" s="3" customFormat="1">
      <c r="A13253" s="3" t="s">
        <v>13269</v>
      </c>
      <c r="B13253" s="3">
        <v>2.875996255</v>
      </c>
      <c r="C13253" s="3">
        <v>0</v>
      </c>
      <c r="D13253" s="3">
        <v>1.3454361189999999</v>
      </c>
      <c r="E13253" s="3">
        <v>2.2670053640000001</v>
      </c>
      <c r="F13253" s="3">
        <v>3.6870494869999999</v>
      </c>
      <c r="G13253" s="3">
        <v>0</v>
      </c>
      <c r="H13253" s="3">
        <v>0.81478008800000001</v>
      </c>
      <c r="I13253" s="3">
        <v>3.2710401490000001</v>
      </c>
      <c r="J13253" s="3">
        <v>1.705982324</v>
      </c>
      <c r="K13253" s="3">
        <v>1.8976199300000001</v>
      </c>
      <c r="L13253" s="3">
        <v>2.7323560410000001</v>
      </c>
      <c r="M13253" s="3">
        <v>2.5164388130000002</v>
      </c>
    </row>
    <row r="13254" spans="1:13" s="3" customFormat="1">
      <c r="A13254" s="3" t="s">
        <v>13270</v>
      </c>
      <c r="B13254" s="3">
        <v>4.9937422839999996</v>
      </c>
      <c r="C13254" s="3">
        <v>5.5263505610000001</v>
      </c>
      <c r="D13254" s="3">
        <v>4.9864700979999999</v>
      </c>
      <c r="E13254" s="3">
        <v>5.29341463</v>
      </c>
      <c r="F13254" s="3">
        <v>4.5415705940000004</v>
      </c>
      <c r="G13254" s="3">
        <v>4.1749576309999998</v>
      </c>
      <c r="H13254" s="3">
        <v>5.4562049010000004</v>
      </c>
      <c r="I13254" s="3">
        <v>5.0914501970000003</v>
      </c>
      <c r="J13254" s="3">
        <v>4.4081615760000004</v>
      </c>
      <c r="K13254" s="3">
        <v>6.0990047839999999</v>
      </c>
      <c r="L13254" s="3">
        <v>5.0749634840000004</v>
      </c>
      <c r="M13254" s="3">
        <v>4.9542661170000004</v>
      </c>
    </row>
    <row r="13255" spans="1:13" s="3" customFormat="1">
      <c r="A13255" s="3" t="s">
        <v>13271</v>
      </c>
      <c r="B13255" s="3">
        <v>3.1809689319999999</v>
      </c>
      <c r="C13255" s="3">
        <v>2.3195167799999998</v>
      </c>
      <c r="D13255" s="3">
        <v>2.7088295169999999</v>
      </c>
      <c r="E13255" s="3">
        <v>2.8480790580000002</v>
      </c>
      <c r="F13255" s="3">
        <v>3.3453254029999999</v>
      </c>
      <c r="G13255" s="3">
        <v>2.1633860170000001</v>
      </c>
      <c r="H13255" s="3">
        <v>3.2074181209999999</v>
      </c>
      <c r="I13255" s="3">
        <v>3.3406904399999999</v>
      </c>
      <c r="J13255" s="3">
        <v>1.884508055</v>
      </c>
      <c r="K13255" s="3">
        <v>3.0484070939999999</v>
      </c>
      <c r="L13255" s="3">
        <v>3.1570987000000001</v>
      </c>
      <c r="M13255" s="3">
        <v>2.8182084019999998</v>
      </c>
    </row>
    <row r="13256" spans="1:13" s="3" customFormat="1">
      <c r="A13256" s="3" t="s">
        <v>13272</v>
      </c>
      <c r="B13256" s="3">
        <v>0.51128585699999995</v>
      </c>
      <c r="C13256" s="3">
        <v>0</v>
      </c>
      <c r="D13256" s="3">
        <v>-1.9405779000000001E-2</v>
      </c>
      <c r="E13256" s="3">
        <v>0</v>
      </c>
      <c r="F13256" s="3">
        <v>2.3222483380000001</v>
      </c>
      <c r="G13256" s="3">
        <v>-7.3403189999999997E-3</v>
      </c>
      <c r="H13256" s="3">
        <v>0</v>
      </c>
      <c r="I13256" s="3">
        <v>0</v>
      </c>
      <c r="J13256" s="3">
        <v>0</v>
      </c>
      <c r="K13256" s="3">
        <v>0</v>
      </c>
      <c r="L13256" s="3">
        <v>0</v>
      </c>
      <c r="M13256" s="3">
        <v>0</v>
      </c>
    </row>
    <row r="13257" spans="1:13" s="3" customFormat="1">
      <c r="A13257" s="3" t="s">
        <v>13273</v>
      </c>
      <c r="B13257" s="3">
        <v>0.98873921300000001</v>
      </c>
      <c r="C13257" s="3">
        <v>0</v>
      </c>
      <c r="D13257" s="3">
        <v>1.4582297470000001</v>
      </c>
      <c r="E13257" s="3">
        <v>2.3794379800000001</v>
      </c>
      <c r="F13257" s="3">
        <v>3.7998333350000002</v>
      </c>
      <c r="G13257" s="3">
        <v>2.4708934280000001</v>
      </c>
      <c r="H13257" s="3">
        <v>2.9275096610000002</v>
      </c>
      <c r="I13257" s="3">
        <v>2.7984279929999998</v>
      </c>
      <c r="J13257" s="3">
        <v>2.818819891</v>
      </c>
      <c r="K13257" s="3">
        <v>4.0505713490000002</v>
      </c>
      <c r="L13257" s="3">
        <v>3.8446668530000001</v>
      </c>
      <c r="M13257" s="3">
        <v>2.629512831</v>
      </c>
    </row>
    <row r="13258" spans="1:13" s="3" customFormat="1">
      <c r="A13258" s="3" t="s">
        <v>13274</v>
      </c>
      <c r="B13258" s="3">
        <v>3.6149689170000001</v>
      </c>
      <c r="C13258" s="3">
        <v>3.892837852</v>
      </c>
      <c r="D13258" s="3">
        <v>3.084145924</v>
      </c>
      <c r="E13258" s="3">
        <v>3.0077014329999998</v>
      </c>
      <c r="F13258" s="3">
        <v>3.8408760929999999</v>
      </c>
      <c r="G13258" s="3">
        <v>3.680740675</v>
      </c>
      <c r="H13258" s="3">
        <v>4.428336721</v>
      </c>
      <c r="I13258" s="3">
        <v>3.6496039630000001</v>
      </c>
      <c r="J13258" s="3">
        <v>3.4444417939999998</v>
      </c>
      <c r="K13258" s="3">
        <v>3.6328847199999998</v>
      </c>
      <c r="L13258" s="3">
        <v>3.7632309610000001</v>
      </c>
      <c r="M13258" s="3">
        <v>1.66865924</v>
      </c>
    </row>
    <row r="13259" spans="1:13" s="3" customFormat="1">
      <c r="A13259" s="3" t="s">
        <v>13275</v>
      </c>
      <c r="B13259" s="3">
        <v>3.3096869789999999</v>
      </c>
      <c r="C13259" s="3">
        <v>2.0482187449999998</v>
      </c>
      <c r="D13259" s="3">
        <v>3.338067798</v>
      </c>
      <c r="E13259" s="3">
        <v>2.7289327079999999</v>
      </c>
      <c r="F13259" s="3">
        <v>3.9504777459999998</v>
      </c>
      <c r="G13259" s="3">
        <v>3.0010653970000001</v>
      </c>
      <c r="H13259" s="3">
        <v>3.1437068720000001</v>
      </c>
      <c r="I13259" s="3">
        <v>3.2908239500000001</v>
      </c>
      <c r="J13259" s="3">
        <v>2.5537758020000001</v>
      </c>
      <c r="K13259" s="3">
        <v>2.8374306410000001</v>
      </c>
      <c r="L13259" s="3">
        <v>3.000503052</v>
      </c>
      <c r="M13259" s="3">
        <v>2.28389511</v>
      </c>
    </row>
    <row r="13260" spans="1:13" s="3" customFormat="1">
      <c r="A13260" s="3" t="s">
        <v>13276</v>
      </c>
      <c r="B13260" s="3">
        <v>0</v>
      </c>
      <c r="C13260" s="3">
        <v>0.28137184500000001</v>
      </c>
      <c r="D13260" s="3">
        <v>0</v>
      </c>
      <c r="E13260" s="3">
        <v>1.856165042</v>
      </c>
      <c r="F13260" s="3">
        <v>0</v>
      </c>
      <c r="G13260" s="3">
        <v>0</v>
      </c>
      <c r="H13260" s="3">
        <v>0</v>
      </c>
      <c r="I13260" s="3">
        <v>0</v>
      </c>
      <c r="J13260" s="3">
        <v>0</v>
      </c>
      <c r="K13260" s="3">
        <v>-0.68925505099999995</v>
      </c>
      <c r="L13260" s="3">
        <v>0</v>
      </c>
      <c r="M13260" s="3">
        <v>0</v>
      </c>
    </row>
    <row r="13261" spans="1:13" s="3" customFormat="1">
      <c r="A13261" s="3" t="s">
        <v>13277</v>
      </c>
      <c r="B13261" s="3">
        <v>0.99897532300000003</v>
      </c>
      <c r="C13261" s="3">
        <v>1.405137378</v>
      </c>
      <c r="D13261" s="3">
        <v>0</v>
      </c>
      <c r="E13261" s="3">
        <v>1.3896383940000001</v>
      </c>
      <c r="F13261" s="3">
        <v>2.2251021419999999</v>
      </c>
      <c r="G13261" s="3">
        <v>1.4811490839999999</v>
      </c>
      <c r="H13261" s="3">
        <v>3.5227086320000001</v>
      </c>
      <c r="I13261" s="3">
        <v>3.3935809450000001</v>
      </c>
      <c r="J13261" s="3">
        <v>0</v>
      </c>
      <c r="K13261" s="3">
        <v>1.436380413</v>
      </c>
      <c r="L13261" s="3">
        <v>2.8548554209999999</v>
      </c>
      <c r="M13261" s="3">
        <v>0</v>
      </c>
    </row>
    <row r="13262" spans="1:13" s="3" customFormat="1">
      <c r="A13262" s="3" t="s">
        <v>13278</v>
      </c>
      <c r="B13262" s="3">
        <v>7.3218289060000004</v>
      </c>
      <c r="C13262" s="3">
        <v>6.7567297689999997</v>
      </c>
      <c r="D13262" s="3">
        <v>7.7928813750000003</v>
      </c>
      <c r="E13262" s="3">
        <v>4.1045714980000003</v>
      </c>
      <c r="F13262" s="3">
        <v>6.5474050989999997</v>
      </c>
      <c r="G13262" s="3">
        <v>6.8154345340000004</v>
      </c>
      <c r="H13262" s="3">
        <v>7.4828321530000004</v>
      </c>
      <c r="I13262" s="3">
        <v>7.425148751</v>
      </c>
      <c r="J13262" s="3">
        <v>6.5704219449999997</v>
      </c>
      <c r="K13262" s="3">
        <v>5.8082151299999998</v>
      </c>
      <c r="L13262" s="3">
        <v>6.7836268970000004</v>
      </c>
      <c r="M13262" s="3">
        <v>6.3945861649999998</v>
      </c>
    </row>
    <row r="13263" spans="1:13" s="3" customFormat="1">
      <c r="A13263" s="3" t="s">
        <v>13279</v>
      </c>
      <c r="B13263" s="3">
        <v>0</v>
      </c>
      <c r="C13263" s="3">
        <v>1.8764914079999999</v>
      </c>
      <c r="D13263" s="3">
        <v>0</v>
      </c>
      <c r="E13263" s="3">
        <v>0</v>
      </c>
      <c r="F13263" s="3">
        <v>3.694456792</v>
      </c>
      <c r="G13263" s="3">
        <v>0</v>
      </c>
      <c r="H13263" s="3">
        <v>0</v>
      </c>
      <c r="I13263" s="3">
        <v>0</v>
      </c>
      <c r="J13263" s="3">
        <v>0</v>
      </c>
      <c r="K13263" s="3">
        <v>0</v>
      </c>
      <c r="L13263" s="3">
        <v>1.7368083320000001</v>
      </c>
      <c r="M13263" s="3">
        <v>0</v>
      </c>
    </row>
    <row r="13264" spans="1:13" s="3" customFormat="1">
      <c r="A13264" s="3" t="s">
        <v>13280</v>
      </c>
      <c r="B13264" s="3">
        <v>0</v>
      </c>
      <c r="C13264" s="3">
        <v>0</v>
      </c>
      <c r="D13264" s="3">
        <v>0</v>
      </c>
      <c r="E13264" s="3">
        <v>0</v>
      </c>
      <c r="F13264" s="3">
        <v>0</v>
      </c>
      <c r="G13264" s="3">
        <v>1.512348265</v>
      </c>
      <c r="H13264" s="3">
        <v>0</v>
      </c>
      <c r="I13264" s="3">
        <v>0</v>
      </c>
      <c r="J13264" s="3">
        <v>0</v>
      </c>
      <c r="K13264" s="3">
        <v>2.4677229170000001</v>
      </c>
      <c r="L13264" s="3">
        <v>1.3009085709999999</v>
      </c>
      <c r="M13264" s="3">
        <v>0</v>
      </c>
    </row>
    <row r="13265" spans="1:13" s="3" customFormat="1">
      <c r="A13265" s="3" t="s">
        <v>13281</v>
      </c>
      <c r="B13265" s="3">
        <v>6.0146833439999998</v>
      </c>
      <c r="C13265" s="3">
        <v>5.2339992329999996</v>
      </c>
      <c r="D13265" s="3">
        <v>5.9442704749999997</v>
      </c>
      <c r="E13265" s="3">
        <v>5.2084002040000001</v>
      </c>
      <c r="F13265" s="3">
        <v>5.5632008490000002</v>
      </c>
      <c r="G13265" s="3">
        <v>5.3070568739999997</v>
      </c>
      <c r="H13265" s="3">
        <v>6.1230970999999998</v>
      </c>
      <c r="I13265" s="3">
        <v>6.2783639630000003</v>
      </c>
      <c r="J13265" s="3">
        <v>2.846051965</v>
      </c>
      <c r="K13265" s="3">
        <v>5.7093623280000001</v>
      </c>
      <c r="L13265" s="3">
        <v>4.27960501</v>
      </c>
      <c r="M13265" s="3">
        <v>5.2449517349999999</v>
      </c>
    </row>
    <row r="13266" spans="1:13" s="3" customFormat="1">
      <c r="A13266" s="3" t="s">
        <v>13282</v>
      </c>
      <c r="B13266" s="3">
        <v>1.534564665</v>
      </c>
      <c r="C13266" s="3">
        <v>1.9364438390000001</v>
      </c>
      <c r="D13266" s="3">
        <v>1.740530414</v>
      </c>
      <c r="E13266" s="3">
        <v>2.1508260959999999</v>
      </c>
      <c r="F13266" s="3">
        <v>2.1753840769999999</v>
      </c>
      <c r="G13266" s="3">
        <v>2.2370160270000001</v>
      </c>
      <c r="H13266" s="3">
        <v>2.5890131859999999</v>
      </c>
      <c r="I13266" s="3">
        <v>2.7632692099999998</v>
      </c>
      <c r="J13266" s="3">
        <v>-0.221263233</v>
      </c>
      <c r="K13266" s="3">
        <v>2.2869993970000002</v>
      </c>
      <c r="L13266" s="3">
        <v>3.032335394</v>
      </c>
      <c r="M13266" s="3">
        <v>0.58706729899999999</v>
      </c>
    </row>
    <row r="13267" spans="1:13" s="3" customFormat="1">
      <c r="A13267" s="3" t="s">
        <v>13283</v>
      </c>
      <c r="B13267" s="3">
        <v>6.9634625640000003</v>
      </c>
      <c r="C13267" s="3">
        <v>6.8964050669999999</v>
      </c>
      <c r="D13267" s="3">
        <v>6.7377543519999996</v>
      </c>
      <c r="E13267" s="3">
        <v>5.5889334589999997</v>
      </c>
      <c r="F13267" s="3">
        <v>5.5615186049999998</v>
      </c>
      <c r="G13267" s="3">
        <v>4.165292934</v>
      </c>
      <c r="H13267" s="3">
        <v>6.0627110550000003</v>
      </c>
      <c r="I13267" s="3">
        <v>6.0783942169999996</v>
      </c>
      <c r="J13267" s="3">
        <v>5.1654135400000003</v>
      </c>
      <c r="K13267" s="3">
        <v>5.2195480249999999</v>
      </c>
      <c r="L13267" s="3">
        <v>5.2348538270000002</v>
      </c>
      <c r="M13267" s="3">
        <v>5.323795176</v>
      </c>
    </row>
    <row r="13268" spans="1:13" s="3" customFormat="1">
      <c r="A13268" s="3" t="s">
        <v>13284</v>
      </c>
      <c r="B13268" s="3">
        <v>3.5038956849999998</v>
      </c>
      <c r="C13268" s="3">
        <v>2.7362671609999998</v>
      </c>
      <c r="D13268" s="3">
        <v>3.9729407390000002</v>
      </c>
      <c r="E13268" s="3">
        <v>3.3124909250000001</v>
      </c>
      <c r="F13268" s="3">
        <v>2.5597879090000002</v>
      </c>
      <c r="G13268" s="3">
        <v>1.399198443</v>
      </c>
      <c r="H13268" s="3">
        <v>3.27292198</v>
      </c>
      <c r="I13268" s="3">
        <v>3.4691826859999999</v>
      </c>
      <c r="J13268" s="3">
        <v>2.485127952</v>
      </c>
      <c r="K13268" s="3">
        <v>3.7651528060000001</v>
      </c>
      <c r="L13268" s="3">
        <v>3.6963833770000001</v>
      </c>
      <c r="M13268" s="3">
        <v>2.9717642519999998</v>
      </c>
    </row>
    <row r="13269" spans="1:13" s="3" customFormat="1">
      <c r="A13269" s="3" t="s">
        <v>13285</v>
      </c>
      <c r="B13269" s="3">
        <v>0</v>
      </c>
      <c r="C13269" s="3">
        <v>0</v>
      </c>
      <c r="D13269" s="3">
        <v>0</v>
      </c>
      <c r="E13269" s="3">
        <v>0</v>
      </c>
      <c r="F13269" s="3">
        <v>0</v>
      </c>
      <c r="G13269" s="3">
        <v>0</v>
      </c>
      <c r="H13269" s="3">
        <v>0.89727140900000002</v>
      </c>
      <c r="I13269" s="3">
        <v>1.3556985349999999</v>
      </c>
      <c r="J13269" s="3">
        <v>0</v>
      </c>
      <c r="K13269" s="3">
        <v>0.97605563200000001</v>
      </c>
      <c r="L13269" s="3">
        <v>0</v>
      </c>
      <c r="M13269" s="3">
        <v>0</v>
      </c>
    </row>
    <row r="13270" spans="1:13" s="3" customFormat="1">
      <c r="A13270" s="3" t="s">
        <v>13286</v>
      </c>
      <c r="B13270" s="3">
        <v>2.4343506700000002</v>
      </c>
      <c r="C13270" s="3">
        <v>3.6666429890000001</v>
      </c>
      <c r="D13270" s="3">
        <v>3.3184282029999999</v>
      </c>
      <c r="E13270" s="3">
        <v>2.6580469199999999</v>
      </c>
      <c r="F13270" s="3">
        <v>4.1906780660000003</v>
      </c>
      <c r="G13270" s="3">
        <v>2.744651959</v>
      </c>
      <c r="H13270" s="3">
        <v>3.9582673380000002</v>
      </c>
      <c r="I13270" s="3">
        <v>3.5372090799999998</v>
      </c>
      <c r="J13270" s="3">
        <v>2.6785992940000001</v>
      </c>
      <c r="K13270" s="3">
        <v>4.0877852900000002</v>
      </c>
      <c r="L13270" s="3">
        <v>3.239899018</v>
      </c>
      <c r="M13270" s="3">
        <v>2.4871158520000001</v>
      </c>
    </row>
    <row r="13271" spans="1:13" s="3" customFormat="1">
      <c r="A13271" s="3" t="s">
        <v>13287</v>
      </c>
      <c r="B13271" s="3">
        <v>0</v>
      </c>
      <c r="C13271" s="3">
        <v>0</v>
      </c>
      <c r="D13271" s="3">
        <v>0</v>
      </c>
      <c r="E13271" s="3">
        <v>0</v>
      </c>
      <c r="F13271" s="3">
        <v>0</v>
      </c>
      <c r="G13271" s="3">
        <v>0</v>
      </c>
      <c r="H13271" s="3">
        <v>4.817439072</v>
      </c>
      <c r="I13271" s="3">
        <v>0</v>
      </c>
      <c r="J13271" s="3">
        <v>0</v>
      </c>
      <c r="K13271" s="3">
        <v>0</v>
      </c>
      <c r="L13271" s="3">
        <v>0</v>
      </c>
      <c r="M13271" s="3">
        <v>0</v>
      </c>
    </row>
    <row r="13272" spans="1:13" s="3" customFormat="1">
      <c r="A13272" s="3" t="s">
        <v>13288</v>
      </c>
      <c r="B13272" s="3">
        <v>2.7776700939999999</v>
      </c>
      <c r="C13272" s="3">
        <v>3.3323355769999998</v>
      </c>
      <c r="D13272" s="3">
        <v>2.6617997560000002</v>
      </c>
      <c r="E13272" s="3">
        <v>3.5859840479999998</v>
      </c>
      <c r="F13272" s="3">
        <v>3.4185542870000001</v>
      </c>
      <c r="G13272" s="3">
        <v>1.6731583839999999</v>
      </c>
      <c r="H13272" s="3">
        <v>2.3540345820000002</v>
      </c>
      <c r="I13272" s="3">
        <v>2.5905996240000002</v>
      </c>
      <c r="J13272" s="3">
        <v>0.43705724800000001</v>
      </c>
      <c r="K13272" s="3">
        <v>2.4989528929999998</v>
      </c>
      <c r="L13272" s="3">
        <v>2.4672664360000001</v>
      </c>
      <c r="M13272" s="3">
        <v>3.2458287650000002</v>
      </c>
    </row>
    <row r="13273" spans="1:13" s="3" customFormat="1">
      <c r="A13273" s="3" t="s">
        <v>13289</v>
      </c>
      <c r="B13273" s="3">
        <v>0</v>
      </c>
      <c r="C13273" s="3">
        <v>0</v>
      </c>
      <c r="D13273" s="3">
        <v>3.2871427600000001</v>
      </c>
      <c r="E13273" s="3">
        <v>1.622499352</v>
      </c>
      <c r="F13273" s="3">
        <v>0</v>
      </c>
      <c r="G13273" s="3">
        <v>0</v>
      </c>
      <c r="H13273" s="3">
        <v>3.4932246070000001</v>
      </c>
      <c r="I13273" s="3">
        <v>1.0412920530000001</v>
      </c>
      <c r="J13273" s="3">
        <v>0</v>
      </c>
      <c r="K13273" s="3">
        <v>0.671583241</v>
      </c>
      <c r="L13273" s="3">
        <v>3.5024579079999998</v>
      </c>
      <c r="M13273" s="3">
        <v>0</v>
      </c>
    </row>
    <row r="13274" spans="1:13" s="3" customFormat="1">
      <c r="A13274" s="3" t="s">
        <v>13290</v>
      </c>
      <c r="B13274" s="3">
        <v>0</v>
      </c>
      <c r="C13274" s="3">
        <v>0</v>
      </c>
      <c r="D13274" s="3">
        <v>0</v>
      </c>
      <c r="E13274" s="3">
        <v>0</v>
      </c>
      <c r="F13274" s="3">
        <v>0</v>
      </c>
      <c r="G13274" s="3">
        <v>0</v>
      </c>
      <c r="H13274" s="3">
        <v>0</v>
      </c>
      <c r="I13274" s="3">
        <v>0</v>
      </c>
      <c r="J13274" s="3">
        <v>0</v>
      </c>
      <c r="K13274" s="3">
        <v>0</v>
      </c>
      <c r="L13274" s="3">
        <v>4.1515260239999998</v>
      </c>
      <c r="M13274" s="3">
        <v>0</v>
      </c>
    </row>
    <row r="13275" spans="1:13" s="3" customFormat="1">
      <c r="A13275" s="3" t="s">
        <v>13291</v>
      </c>
      <c r="B13275" s="3">
        <v>4.2508857999999998</v>
      </c>
      <c r="C13275" s="3">
        <v>4.3973443469999998</v>
      </c>
      <c r="D13275" s="3">
        <v>3.720760013</v>
      </c>
      <c r="E13275" s="3">
        <v>0</v>
      </c>
      <c r="F13275" s="3">
        <v>2.8923171889999999</v>
      </c>
      <c r="G13275" s="3">
        <v>3.7346987829999998</v>
      </c>
      <c r="H13275" s="3">
        <v>3.604533956</v>
      </c>
      <c r="I13275" s="3">
        <v>4.4724682749999998</v>
      </c>
      <c r="J13275" s="3">
        <v>2.4967486609999998</v>
      </c>
      <c r="K13275" s="3">
        <v>4.4306265009999999</v>
      </c>
      <c r="L13275" s="3">
        <v>3.933393234</v>
      </c>
      <c r="M13275" s="3">
        <v>0</v>
      </c>
    </row>
    <row r="13276" spans="1:13" s="3" customFormat="1">
      <c r="A13276" s="3" t="s">
        <v>13292</v>
      </c>
      <c r="B13276" s="3">
        <v>5.6589112339999996</v>
      </c>
      <c r="C13276" s="3">
        <v>5.1718313050000004</v>
      </c>
      <c r="D13276" s="3">
        <v>4.5978708020000001</v>
      </c>
      <c r="E13276" s="3">
        <v>5.6711801270000004</v>
      </c>
      <c r="F13276" s="3">
        <v>4.9919390049999999</v>
      </c>
      <c r="G13276" s="3">
        <v>4.6104874689999997</v>
      </c>
      <c r="H13276" s="3">
        <v>4.0671654269999999</v>
      </c>
      <c r="I13276" s="3">
        <v>4.0901928910000001</v>
      </c>
      <c r="J13276" s="3">
        <v>4.1104467690000002</v>
      </c>
      <c r="K13276" s="3">
        <v>5.2536035889999999</v>
      </c>
      <c r="L13276" s="3">
        <v>5.5514760279999997</v>
      </c>
      <c r="M13276" s="3">
        <v>2.5991511360000001</v>
      </c>
    </row>
    <row r="13277" spans="1:13" s="3" customFormat="1">
      <c r="A13277" s="3" t="s">
        <v>13293</v>
      </c>
      <c r="B13277" s="3">
        <v>1.024879909</v>
      </c>
      <c r="C13277" s="3">
        <v>0</v>
      </c>
      <c r="D13277" s="3">
        <v>2.079347388</v>
      </c>
      <c r="E13277" s="3">
        <v>0</v>
      </c>
      <c r="F13277" s="3">
        <v>0</v>
      </c>
      <c r="G13277" s="3">
        <v>0</v>
      </c>
      <c r="H13277" s="3">
        <v>2.5486043129999998</v>
      </c>
      <c r="I13277" s="3">
        <v>1.834436159</v>
      </c>
      <c r="J13277" s="3">
        <v>0</v>
      </c>
      <c r="K13277" s="3">
        <v>1.462450249</v>
      </c>
      <c r="L13277" s="3">
        <v>1.295693641</v>
      </c>
      <c r="M13277" s="3">
        <v>0</v>
      </c>
    </row>
    <row r="13278" spans="1:13" s="3" customFormat="1">
      <c r="A13278" s="3" t="s">
        <v>13294</v>
      </c>
      <c r="B13278" s="3">
        <v>3.758292516</v>
      </c>
      <c r="C13278" s="3">
        <v>2.4256633949999999</v>
      </c>
      <c r="D13278" s="3">
        <v>3.227574744</v>
      </c>
      <c r="E13278" s="3">
        <v>3.4133503630000002</v>
      </c>
      <c r="F13278" s="3">
        <v>3.6623422419999998</v>
      </c>
      <c r="G13278" s="3">
        <v>1.917637976</v>
      </c>
      <c r="H13278" s="3">
        <v>2.3752174109999999</v>
      </c>
      <c r="I13278" s="3">
        <v>2.2477240030000001</v>
      </c>
      <c r="J13278" s="3">
        <v>2.8510073930000002</v>
      </c>
      <c r="K13278" s="3">
        <v>2.87082828</v>
      </c>
      <c r="L13278" s="3">
        <v>3.0311075459999999</v>
      </c>
      <c r="M13278" s="3">
        <v>0</v>
      </c>
    </row>
    <row r="13279" spans="1:13" s="3" customFormat="1">
      <c r="A13279" s="3" t="s">
        <v>13295</v>
      </c>
      <c r="B13279" s="3">
        <v>3.2753795960000001</v>
      </c>
      <c r="C13279" s="3">
        <v>2.6804548910000001</v>
      </c>
      <c r="D13279" s="3">
        <v>3.4817122619999998</v>
      </c>
      <c r="E13279" s="3">
        <v>4.0818934860000002</v>
      </c>
      <c r="F13279" s="3">
        <v>3.9164575359999998</v>
      </c>
      <c r="G13279" s="3">
        <v>3.1720522089999998</v>
      </c>
      <c r="H13279" s="3">
        <v>1.62923537</v>
      </c>
      <c r="I13279" s="3">
        <v>3.5010824079999998</v>
      </c>
      <c r="J13279" s="3">
        <v>3.1052238120000002</v>
      </c>
      <c r="K13279" s="3">
        <v>2.7110300860000001</v>
      </c>
      <c r="L13279" s="3">
        <v>3.284392719</v>
      </c>
      <c r="M13279" s="3">
        <v>2.330371956</v>
      </c>
    </row>
    <row r="13280" spans="1:13" s="3" customFormat="1">
      <c r="A13280" s="3" t="s">
        <v>13296</v>
      </c>
      <c r="B13280" s="3">
        <v>2.1834198169999999</v>
      </c>
      <c r="C13280" s="3">
        <v>2.3928916390000001</v>
      </c>
      <c r="D13280" s="3">
        <v>1.6524451929999999</v>
      </c>
      <c r="E13280" s="3">
        <v>0</v>
      </c>
      <c r="F13280" s="3">
        <v>1.9941850560000001</v>
      </c>
      <c r="G13280" s="3">
        <v>1.985525932</v>
      </c>
      <c r="H13280" s="3">
        <v>0.70733925200000003</v>
      </c>
      <c r="I13280" s="3">
        <v>1.581823631</v>
      </c>
      <c r="J13280" s="3">
        <v>1.0126044279999999</v>
      </c>
      <c r="K13280" s="3">
        <v>0.61431407900000001</v>
      </c>
      <c r="L13280" s="3">
        <v>0.45854999400000002</v>
      </c>
      <c r="M13280" s="3">
        <v>0.82107341099999998</v>
      </c>
    </row>
    <row r="13281" spans="1:13" s="3" customFormat="1">
      <c r="A13281" s="3" t="s">
        <v>13297</v>
      </c>
      <c r="B13281" s="3">
        <v>5.0406513769999997</v>
      </c>
      <c r="C13281" s="3">
        <v>5.8392995450000003</v>
      </c>
      <c r="D13281" s="3">
        <v>4.5101644199999997</v>
      </c>
      <c r="E13281" s="3">
        <v>5.2385461360000001</v>
      </c>
      <c r="F13281" s="3">
        <v>5.074145745</v>
      </c>
      <c r="G13281" s="3">
        <v>4.1078635930000003</v>
      </c>
      <c r="H13281" s="3">
        <v>4.6798460049999999</v>
      </c>
      <c r="I13281" s="3">
        <v>4.4351084900000002</v>
      </c>
      <c r="J13281" s="3">
        <v>0</v>
      </c>
      <c r="K13281" s="3">
        <v>5.3852135810000004</v>
      </c>
      <c r="L13281" s="3">
        <v>4.5593204910000003</v>
      </c>
      <c r="M13281" s="3">
        <v>0</v>
      </c>
    </row>
    <row r="13282" spans="1:13" s="3" customFormat="1">
      <c r="A13282" s="3" t="s">
        <v>13298</v>
      </c>
      <c r="B13282" s="3">
        <v>4.9769638699999996</v>
      </c>
      <c r="C13282" s="3">
        <v>4.9698642230000001</v>
      </c>
      <c r="D13282" s="3">
        <v>4.4466598629999998</v>
      </c>
      <c r="E13282" s="3">
        <v>3.366308224</v>
      </c>
      <c r="F13282" s="3">
        <v>4.203232485</v>
      </c>
      <c r="G13282" s="3">
        <v>2.8750467359999998</v>
      </c>
      <c r="H13282" s="3">
        <v>5.5006076840000002</v>
      </c>
      <c r="I13282" s="3">
        <v>4.1999942160000003</v>
      </c>
      <c r="J13282" s="3">
        <v>3.8074476640000001</v>
      </c>
      <c r="K13282" s="3">
        <v>4.8322672430000004</v>
      </c>
      <c r="L13282" s="3">
        <v>3.9830118219999999</v>
      </c>
      <c r="M13282" s="3">
        <v>0</v>
      </c>
    </row>
    <row r="13283" spans="1:13" s="3" customFormat="1">
      <c r="A13283" s="3" t="s">
        <v>13299</v>
      </c>
      <c r="B13283" s="3">
        <v>0</v>
      </c>
      <c r="C13283" s="3">
        <v>2.1334188539999999</v>
      </c>
      <c r="D13283" s="3">
        <v>1.19760752</v>
      </c>
      <c r="E13283" s="3">
        <v>1.1196085019999999</v>
      </c>
      <c r="F13283" s="3">
        <v>2.9542726319999999</v>
      </c>
      <c r="G13283" s="3">
        <v>1.209914954</v>
      </c>
      <c r="H13283" s="3">
        <v>0</v>
      </c>
      <c r="I13283" s="3">
        <v>0.53877652399999998</v>
      </c>
      <c r="J13283" s="3">
        <v>0</v>
      </c>
      <c r="K13283" s="3">
        <v>0</v>
      </c>
      <c r="L13283" s="3">
        <v>2.5851067630000002</v>
      </c>
      <c r="M13283" s="3">
        <v>3.3682654830000001</v>
      </c>
    </row>
    <row r="13284" spans="1:13" s="3" customFormat="1">
      <c r="A13284" s="3" t="s">
        <v>13300</v>
      </c>
      <c r="B13284" s="3">
        <v>0</v>
      </c>
      <c r="C13284" s="3">
        <v>0</v>
      </c>
      <c r="D13284" s="3">
        <v>0</v>
      </c>
      <c r="E13284" s="3">
        <v>2.070433982</v>
      </c>
      <c r="F13284" s="3">
        <v>2.908724538</v>
      </c>
      <c r="G13284" s="3">
        <v>0</v>
      </c>
      <c r="H13284" s="3">
        <v>0</v>
      </c>
      <c r="I13284" s="3">
        <v>0</v>
      </c>
      <c r="J13284" s="3">
        <v>0</v>
      </c>
      <c r="K13284" s="3">
        <v>0</v>
      </c>
      <c r="L13284" s="3">
        <v>0</v>
      </c>
      <c r="M13284" s="3">
        <v>0</v>
      </c>
    </row>
    <row r="13285" spans="1:13" s="3" customFormat="1">
      <c r="A13285" s="3" t="s">
        <v>13301</v>
      </c>
      <c r="B13285" s="3">
        <v>3.2344446050000002</v>
      </c>
      <c r="C13285" s="3">
        <v>3.0529514139999998</v>
      </c>
      <c r="D13285" s="3">
        <v>4.1186670379999999</v>
      </c>
      <c r="E13285" s="3">
        <v>3.4572002739999999</v>
      </c>
      <c r="F13285" s="3">
        <v>3.4603625120000001</v>
      </c>
      <c r="G13285" s="3">
        <v>2.7152893759999999</v>
      </c>
      <c r="H13285" s="3">
        <v>3.861399611</v>
      </c>
      <c r="I13285" s="3">
        <v>2.9641564680000001</v>
      </c>
      <c r="J13285" s="3">
        <v>3.215936364</v>
      </c>
      <c r="K13285" s="3">
        <v>2.9570175089999999</v>
      </c>
      <c r="L13285" s="3">
        <v>3.9232062399999998</v>
      </c>
      <c r="M13285" s="3">
        <v>3.5105822130000002</v>
      </c>
    </row>
    <row r="13286" spans="1:13" s="3" customFormat="1">
      <c r="A13286" s="3" t="s">
        <v>13302</v>
      </c>
      <c r="B13286" s="3">
        <v>-1.348529887</v>
      </c>
      <c r="C13286" s="3">
        <v>0.63916732200000004</v>
      </c>
      <c r="D13286" s="3">
        <v>0</v>
      </c>
      <c r="E13286" s="3">
        <v>0</v>
      </c>
      <c r="F13286" s="3">
        <v>0.87732021199999999</v>
      </c>
      <c r="G13286" s="3">
        <v>0</v>
      </c>
      <c r="H13286" s="3">
        <v>0.17536491400000001</v>
      </c>
      <c r="I13286" s="3">
        <v>0</v>
      </c>
      <c r="J13286" s="3">
        <v>0</v>
      </c>
      <c r="K13286" s="3">
        <v>-1.916649093</v>
      </c>
      <c r="L13286" s="3">
        <v>0</v>
      </c>
      <c r="M13286" s="3">
        <v>0</v>
      </c>
    </row>
    <row r="13287" spans="1:13" s="3" customFormat="1">
      <c r="A13287" s="3" t="s">
        <v>13303</v>
      </c>
      <c r="B13287" s="3">
        <v>4.5788542010000004</v>
      </c>
      <c r="C13287" s="3">
        <v>3.2491631459999999</v>
      </c>
      <c r="D13287" s="3">
        <v>3.7265478810000001</v>
      </c>
      <c r="E13287" s="3">
        <v>4.8166918560000003</v>
      </c>
      <c r="F13287" s="3">
        <v>3.4831450500000001</v>
      </c>
      <c r="G13287" s="3">
        <v>3.739642914</v>
      </c>
      <c r="H13287" s="3">
        <v>3.7806040680000002</v>
      </c>
      <c r="I13287" s="3">
        <v>4.3874659410000003</v>
      </c>
      <c r="J13287" s="3">
        <v>2.0872591520000001</v>
      </c>
      <c r="K13287" s="3">
        <v>4.6030090809999997</v>
      </c>
      <c r="L13287" s="3">
        <v>4.1116573460000003</v>
      </c>
      <c r="M13287" s="3">
        <v>2.8985914720000001</v>
      </c>
    </row>
    <row r="13288" spans="1:13" s="3" customFormat="1">
      <c r="A13288" s="3" t="s">
        <v>13304</v>
      </c>
      <c r="B13288" s="3">
        <v>4.4853881830000004</v>
      </c>
      <c r="C13288" s="3">
        <v>4.083068666</v>
      </c>
      <c r="D13288" s="3">
        <v>3.9547453610000001</v>
      </c>
      <c r="E13288" s="3">
        <v>2.069537199</v>
      </c>
      <c r="F13288" s="3">
        <v>3.904069775</v>
      </c>
      <c r="G13288" s="3">
        <v>3.4815701959999998</v>
      </c>
      <c r="H13288" s="3">
        <v>4.7043131440000003</v>
      </c>
      <c r="I13288" s="3">
        <v>4.0737002889999996</v>
      </c>
      <c r="J13288" s="3">
        <v>3.5078707360000001</v>
      </c>
      <c r="K13288" s="3">
        <v>4.2835440150000004</v>
      </c>
      <c r="L13288" s="3">
        <v>4.4095538669999996</v>
      </c>
      <c r="M13288" s="3">
        <v>0</v>
      </c>
    </row>
    <row r="13289" spans="1:13" s="3" customFormat="1">
      <c r="A13289" s="3" t="s">
        <v>13305</v>
      </c>
      <c r="B13289" s="3">
        <v>0</v>
      </c>
      <c r="C13289" s="3">
        <v>0</v>
      </c>
      <c r="D13289" s="3">
        <v>0</v>
      </c>
      <c r="E13289" s="3">
        <v>0</v>
      </c>
      <c r="F13289" s="3">
        <v>0</v>
      </c>
      <c r="G13289" s="3">
        <v>0</v>
      </c>
      <c r="H13289" s="3">
        <v>3.9333365759999999</v>
      </c>
      <c r="I13289" s="3">
        <v>0</v>
      </c>
      <c r="J13289" s="3">
        <v>0</v>
      </c>
      <c r="K13289" s="3">
        <v>0</v>
      </c>
      <c r="L13289" s="3">
        <v>0</v>
      </c>
      <c r="M13289" s="3">
        <v>0</v>
      </c>
    </row>
    <row r="13290" spans="1:13" s="3" customFormat="1">
      <c r="A13290" s="3" t="s">
        <v>13306</v>
      </c>
      <c r="B13290" s="3">
        <v>4.5787576100000003</v>
      </c>
      <c r="C13290" s="3">
        <v>5.7383814449999999</v>
      </c>
      <c r="D13290" s="3">
        <v>4.2180139030000001</v>
      </c>
      <c r="E13290" s="3">
        <v>2.9704892539999999</v>
      </c>
      <c r="F13290" s="3">
        <v>3.804766055</v>
      </c>
      <c r="G13290" s="3">
        <v>3.3821553720000002</v>
      </c>
      <c r="H13290" s="3">
        <v>4.8395212719999998</v>
      </c>
      <c r="I13290" s="3">
        <v>5.2477262810000003</v>
      </c>
      <c r="J13290" s="3">
        <v>3.730455192</v>
      </c>
      <c r="K13290" s="3">
        <v>4.335790502</v>
      </c>
      <c r="L13290" s="3">
        <v>3.4361218529999999</v>
      </c>
      <c r="M13290" s="3">
        <v>0</v>
      </c>
    </row>
    <row r="13291" spans="1:13" s="3" customFormat="1">
      <c r="A13291" s="3" t="s">
        <v>13307</v>
      </c>
      <c r="B13291" s="3">
        <v>4.1426176549999996</v>
      </c>
      <c r="C13291" s="3">
        <v>3.816159356</v>
      </c>
      <c r="D13291" s="3">
        <v>3.8756424699999998</v>
      </c>
      <c r="E13291" s="3">
        <v>5.0154708079999999</v>
      </c>
      <c r="F13291" s="3">
        <v>3.0471614379999998</v>
      </c>
      <c r="G13291" s="3">
        <v>3.8899602</v>
      </c>
      <c r="H13291" s="3">
        <v>4.3442035719999996</v>
      </c>
      <c r="I13291" s="3">
        <v>0</v>
      </c>
      <c r="J13291" s="3">
        <v>2.6517359840000001</v>
      </c>
      <c r="K13291" s="3">
        <v>3.5870288829999999</v>
      </c>
      <c r="L13291" s="3">
        <v>5.4090276709999996</v>
      </c>
      <c r="M13291" s="3">
        <v>0</v>
      </c>
    </row>
    <row r="13292" spans="1:13" s="3" customFormat="1">
      <c r="A13292" s="3" t="s">
        <v>13308</v>
      </c>
      <c r="B13292" s="3">
        <v>7.2987041320000001</v>
      </c>
      <c r="C13292" s="3">
        <v>6.5892856049999997</v>
      </c>
      <c r="D13292" s="3">
        <v>7.1444441169999999</v>
      </c>
      <c r="E13292" s="3">
        <v>5.7970908190000001</v>
      </c>
      <c r="F13292" s="3">
        <v>6.1232481910000001</v>
      </c>
      <c r="G13292" s="3">
        <v>5.381927042</v>
      </c>
      <c r="H13292" s="3">
        <v>4.8350701259999997</v>
      </c>
      <c r="I13292" s="3">
        <v>6.6478181559999996</v>
      </c>
      <c r="J13292" s="3">
        <v>5.7281137080000004</v>
      </c>
      <c r="K13292" s="3">
        <v>6.5813843910000003</v>
      </c>
      <c r="L13292" s="3">
        <v>4.3535491359999998</v>
      </c>
      <c r="M13292" s="3">
        <v>4.7350346979999998</v>
      </c>
    </row>
    <row r="13293" spans="1:13" s="3" customFormat="1">
      <c r="A13293" s="3" t="s">
        <v>13309</v>
      </c>
      <c r="B13293" s="3">
        <v>10.962216420000001</v>
      </c>
      <c r="C13293" s="3">
        <v>11.34000584</v>
      </c>
      <c r="D13293" s="3">
        <v>9.9911108039999998</v>
      </c>
      <c r="E13293" s="3">
        <v>10.293483139999999</v>
      </c>
      <c r="F13293" s="3">
        <v>9.1010617180000004</v>
      </c>
      <c r="G13293" s="3">
        <v>9.0101112519999997</v>
      </c>
      <c r="H13293" s="3">
        <v>10.73398132</v>
      </c>
      <c r="I13293" s="3">
        <v>10.75554692</v>
      </c>
      <c r="J13293" s="3">
        <v>9.4423069940000008</v>
      </c>
      <c r="K13293" s="3">
        <v>10.846806689999999</v>
      </c>
      <c r="L13293" s="3">
        <v>10.008400610000001</v>
      </c>
      <c r="M13293" s="3">
        <v>8.5844213889999992</v>
      </c>
    </row>
    <row r="13294" spans="1:13" s="3" customFormat="1">
      <c r="A13294" s="3" t="s">
        <v>13310</v>
      </c>
      <c r="B13294" s="3">
        <v>1.320738824</v>
      </c>
      <c r="C13294" s="3">
        <v>0</v>
      </c>
      <c r="D13294" s="3">
        <v>0</v>
      </c>
      <c r="E13294" s="3">
        <v>0.392647144</v>
      </c>
      <c r="F13294" s="3">
        <v>1.2246021739999999</v>
      </c>
      <c r="G13294" s="3">
        <v>0.47889934499999998</v>
      </c>
      <c r="H13294" s="3">
        <v>-6.2218721999999997E-2</v>
      </c>
      <c r="I13294" s="3">
        <v>-1.187562564</v>
      </c>
      <c r="J13294" s="3">
        <v>0</v>
      </c>
      <c r="K13294" s="3">
        <v>0</v>
      </c>
      <c r="L13294" s="3">
        <v>0</v>
      </c>
      <c r="M13294" s="3">
        <v>1.636316039</v>
      </c>
    </row>
    <row r="13295" spans="1:13" s="3" customFormat="1">
      <c r="A13295" s="3" t="s">
        <v>13311</v>
      </c>
      <c r="B13295" s="3">
        <v>5.1016584790000001</v>
      </c>
      <c r="C13295" s="3">
        <v>5.0746681239999996</v>
      </c>
      <c r="D13295" s="3">
        <v>4.6166635200000004</v>
      </c>
      <c r="E13295" s="3">
        <v>5.5400117660000001</v>
      </c>
      <c r="F13295" s="3">
        <v>5.1807446160000001</v>
      </c>
      <c r="G13295" s="3">
        <v>4.8763204809999996</v>
      </c>
      <c r="H13295" s="3">
        <v>5.6409389980000002</v>
      </c>
      <c r="I13295" s="3">
        <v>5.2448756449999996</v>
      </c>
      <c r="J13295" s="3">
        <v>5.5619523290000004</v>
      </c>
      <c r="K13295" s="3">
        <v>5.4877017859999997</v>
      </c>
      <c r="L13295" s="3">
        <v>6.0059635709999997</v>
      </c>
      <c r="M13295" s="3">
        <v>5.2457352300000002</v>
      </c>
    </row>
    <row r="13296" spans="1:13" s="3" customFormat="1">
      <c r="A13296" s="3" t="s">
        <v>13312</v>
      </c>
      <c r="B13296" s="3">
        <v>0</v>
      </c>
      <c r="C13296" s="3">
        <v>0</v>
      </c>
      <c r="D13296" s="3">
        <v>0</v>
      </c>
      <c r="E13296" s="3">
        <v>2.8501313170000002</v>
      </c>
      <c r="F13296" s="3">
        <v>0</v>
      </c>
      <c r="G13296" s="3">
        <v>0</v>
      </c>
      <c r="H13296" s="3">
        <v>1.3997234510000001</v>
      </c>
      <c r="I13296" s="3">
        <v>0</v>
      </c>
      <c r="J13296" s="3">
        <v>0</v>
      </c>
      <c r="K13296" s="3">
        <v>0</v>
      </c>
      <c r="L13296" s="3">
        <v>0</v>
      </c>
      <c r="M13296" s="3">
        <v>0</v>
      </c>
    </row>
    <row r="13297" spans="1:13" s="3" customFormat="1">
      <c r="A13297" s="3" t="s">
        <v>13313</v>
      </c>
      <c r="B13297" s="3">
        <v>6.2672867129999998</v>
      </c>
      <c r="C13297" s="3">
        <v>6.6768879590000001</v>
      </c>
      <c r="D13297" s="3">
        <v>6.5445271160000003</v>
      </c>
      <c r="E13297" s="3">
        <v>7.2798891120000002</v>
      </c>
      <c r="F13297" s="3">
        <v>5.9087240569999997</v>
      </c>
      <c r="G13297" s="3">
        <v>5.9735355109999997</v>
      </c>
      <c r="H13297" s="3">
        <v>5.3213653340000002</v>
      </c>
      <c r="I13297" s="3">
        <v>5.6586942049999998</v>
      </c>
      <c r="J13297" s="3">
        <v>5.0981331729999999</v>
      </c>
      <c r="K13297" s="3">
        <v>6.8256966009999998</v>
      </c>
      <c r="L13297" s="3">
        <v>6.8565749260000004</v>
      </c>
      <c r="M13297" s="3">
        <v>5.6477203180000002</v>
      </c>
    </row>
    <row r="13298" spans="1:13" s="3" customFormat="1">
      <c r="A13298" s="3" t="s">
        <v>13314</v>
      </c>
      <c r="B13298" s="3">
        <v>5.596046598</v>
      </c>
      <c r="C13298" s="3">
        <v>5.7716267999999999</v>
      </c>
      <c r="D13298" s="3">
        <v>6.1339867699999999</v>
      </c>
      <c r="E13298" s="3">
        <v>5.8008145000000004</v>
      </c>
      <c r="F13298" s="3">
        <v>5.2717916819999999</v>
      </c>
      <c r="G13298" s="3">
        <v>5.5268794740000002</v>
      </c>
      <c r="H13298" s="3">
        <v>5.1315689070000001</v>
      </c>
      <c r="I13298" s="3">
        <v>4.8051995749999996</v>
      </c>
      <c r="J13298" s="3">
        <v>4.2379919360000002</v>
      </c>
      <c r="K13298" s="3">
        <v>5.064486263</v>
      </c>
      <c r="L13298" s="3">
        <v>4.904137231</v>
      </c>
      <c r="M13298" s="3">
        <v>5.1994250040000001</v>
      </c>
    </row>
    <row r="13299" spans="1:13" s="3" customFormat="1">
      <c r="A13299" s="3" t="s">
        <v>13315</v>
      </c>
      <c r="B13299" s="3">
        <v>0</v>
      </c>
      <c r="C13299" s="3">
        <v>0.45192057800000002</v>
      </c>
      <c r="D13299" s="3">
        <v>0</v>
      </c>
      <c r="E13299" s="3">
        <v>0</v>
      </c>
      <c r="F13299" s="3">
        <v>0</v>
      </c>
      <c r="G13299" s="3">
        <v>0</v>
      </c>
      <c r="H13299" s="3">
        <v>-1.2615097E-2</v>
      </c>
      <c r="I13299" s="3">
        <v>0</v>
      </c>
      <c r="J13299" s="3">
        <v>0</v>
      </c>
      <c r="K13299" s="3">
        <v>0</v>
      </c>
      <c r="L13299" s="3">
        <v>0</v>
      </c>
      <c r="M13299" s="3">
        <v>0</v>
      </c>
    </row>
    <row r="13300" spans="1:13" s="3" customFormat="1">
      <c r="A13300" s="3" t="s">
        <v>13316</v>
      </c>
      <c r="B13300" s="3">
        <v>3.389139997</v>
      </c>
      <c r="C13300" s="3">
        <v>2.7926117600000002</v>
      </c>
      <c r="D13300" s="3">
        <v>0</v>
      </c>
      <c r="E13300" s="3">
        <v>2.4598827179999998</v>
      </c>
      <c r="F13300" s="3">
        <v>2.2931203010000001</v>
      </c>
      <c r="G13300" s="3">
        <v>3.548054322</v>
      </c>
      <c r="H13300" s="3">
        <v>2.5910665960000001</v>
      </c>
      <c r="I13300" s="3">
        <v>2.2013076499999999</v>
      </c>
      <c r="J13300" s="3">
        <v>0.89669810299999997</v>
      </c>
      <c r="K13300" s="3">
        <v>2.5002845269999998</v>
      </c>
      <c r="L13300" s="3">
        <v>1.925885517</v>
      </c>
      <c r="M13300" s="3">
        <v>0</v>
      </c>
    </row>
    <row r="13301" spans="1:13" s="3" customFormat="1">
      <c r="A13301" s="3" t="s">
        <v>13317</v>
      </c>
      <c r="B13301" s="3">
        <v>3.765184638</v>
      </c>
      <c r="C13301" s="3">
        <v>3.9335726379999998</v>
      </c>
      <c r="D13301" s="3">
        <v>4.7045344849999999</v>
      </c>
      <c r="E13301" s="3">
        <v>5.037970778</v>
      </c>
      <c r="F13301" s="3">
        <v>5.4610570129999996</v>
      </c>
      <c r="G13301" s="3">
        <v>4.9408245070000003</v>
      </c>
      <c r="H13301" s="3">
        <v>2.58832007</v>
      </c>
      <c r="I13301" s="3">
        <v>2.4563462</v>
      </c>
      <c r="J13301" s="3">
        <v>2.4805133060000002</v>
      </c>
      <c r="K13301" s="3">
        <v>2.09232247</v>
      </c>
      <c r="L13301" s="3">
        <v>2.9172808899999998</v>
      </c>
      <c r="M13301" s="3">
        <v>3.2930216880000001</v>
      </c>
    </row>
    <row r="13302" spans="1:13" s="3" customFormat="1">
      <c r="A13302" s="3" t="s">
        <v>13318</v>
      </c>
      <c r="B13302" s="3">
        <v>4.4333734549999999</v>
      </c>
      <c r="C13302" s="3">
        <v>5.5911857100000004</v>
      </c>
      <c r="D13302" s="3">
        <v>3.3193433570000002</v>
      </c>
      <c r="E13302" s="3">
        <v>4.8131193229999996</v>
      </c>
      <c r="F13302" s="3">
        <v>5.0753743199999999</v>
      </c>
      <c r="G13302" s="3">
        <v>4.3372186939999997</v>
      </c>
      <c r="H13302" s="3">
        <v>0</v>
      </c>
      <c r="I13302" s="3">
        <v>2.6443893109999999</v>
      </c>
      <c r="J13302" s="3">
        <v>3.6813930410000002</v>
      </c>
      <c r="K13302" s="3">
        <v>0</v>
      </c>
      <c r="L13302" s="3">
        <v>0</v>
      </c>
      <c r="M13302" s="3">
        <v>0</v>
      </c>
    </row>
    <row r="13303" spans="1:13" s="3" customFormat="1">
      <c r="A13303" s="3" t="s">
        <v>13319</v>
      </c>
      <c r="B13303" s="3">
        <v>2.067552676</v>
      </c>
      <c r="C13303" s="3">
        <v>0</v>
      </c>
      <c r="D13303" s="3">
        <v>2.5377582520000002</v>
      </c>
      <c r="E13303" s="3">
        <v>0</v>
      </c>
      <c r="F13303" s="3">
        <v>0</v>
      </c>
      <c r="G13303" s="3">
        <v>0</v>
      </c>
      <c r="H13303" s="3">
        <v>2.006017897</v>
      </c>
      <c r="I13303" s="3">
        <v>4.1933301949999997</v>
      </c>
      <c r="J13303" s="3">
        <v>0</v>
      </c>
      <c r="K13303" s="3">
        <v>4.0999600039999997</v>
      </c>
      <c r="L13303" s="3">
        <v>2.3320347579999998</v>
      </c>
      <c r="M13303" s="3">
        <v>0</v>
      </c>
    </row>
    <row r="13304" spans="1:13" s="3" customFormat="1">
      <c r="A13304" s="3" t="s">
        <v>13320</v>
      </c>
      <c r="B13304" s="3">
        <v>0</v>
      </c>
      <c r="C13304" s="3">
        <v>0</v>
      </c>
      <c r="D13304" s="3">
        <v>0</v>
      </c>
      <c r="E13304" s="3">
        <v>0</v>
      </c>
      <c r="F13304" s="3">
        <v>0</v>
      </c>
      <c r="G13304" s="3">
        <v>0</v>
      </c>
      <c r="H13304" s="3">
        <v>0</v>
      </c>
      <c r="I13304" s="3">
        <v>2.2617444209999999</v>
      </c>
      <c r="J13304" s="3">
        <v>3.293650049</v>
      </c>
      <c r="K13304" s="3">
        <v>0</v>
      </c>
      <c r="L13304" s="3">
        <v>2.7219959789999999</v>
      </c>
      <c r="M13304" s="3">
        <v>4.1098787000000003</v>
      </c>
    </row>
    <row r="13305" spans="1:13" s="3" customFormat="1">
      <c r="A13305" s="3" t="s">
        <v>13321</v>
      </c>
      <c r="B13305" s="3">
        <v>0</v>
      </c>
      <c r="C13305" s="3">
        <v>4.7213124999999998</v>
      </c>
      <c r="D13305" s="3">
        <v>0</v>
      </c>
      <c r="E13305" s="3">
        <v>0</v>
      </c>
      <c r="F13305" s="3">
        <v>6.6533610249999997</v>
      </c>
      <c r="G13305" s="3">
        <v>3.8726810359999999</v>
      </c>
      <c r="H13305" s="3">
        <v>3.593760107</v>
      </c>
      <c r="I13305" s="3">
        <v>-0.11793297</v>
      </c>
      <c r="J13305" s="3">
        <v>1.899396079</v>
      </c>
      <c r="K13305" s="3">
        <v>0.50298229000000005</v>
      </c>
      <c r="L13305" s="3">
        <v>3.1509674080000001</v>
      </c>
      <c r="M13305" s="3">
        <v>0</v>
      </c>
    </row>
    <row r="13306" spans="1:13" s="3" customFormat="1">
      <c r="A13306" s="3" t="s">
        <v>13322</v>
      </c>
      <c r="B13306" s="3">
        <v>6.7505931070000003</v>
      </c>
      <c r="C13306" s="3">
        <v>7.2013398039999998</v>
      </c>
      <c r="D13306" s="3">
        <v>7.2178898619999998</v>
      </c>
      <c r="E13306" s="3">
        <v>6.6855337380000002</v>
      </c>
      <c r="F13306" s="3">
        <v>7.5584207130000003</v>
      </c>
      <c r="G13306" s="3">
        <v>7.2499382910000003</v>
      </c>
      <c r="H13306" s="3">
        <v>4.6911097799999997</v>
      </c>
      <c r="I13306" s="3">
        <v>0</v>
      </c>
      <c r="J13306" s="3">
        <v>5.5820109760000003</v>
      </c>
      <c r="K13306" s="3">
        <v>5.2721426620000003</v>
      </c>
      <c r="L13306" s="3">
        <v>4.9655488180000003</v>
      </c>
      <c r="M13306" s="3">
        <v>6.4153817889999996</v>
      </c>
    </row>
    <row r="13307" spans="1:13" s="3" customFormat="1">
      <c r="A13307" s="3" t="s">
        <v>13323</v>
      </c>
      <c r="B13307" s="3">
        <v>5.2640897420000003</v>
      </c>
      <c r="C13307" s="3">
        <v>6.6729627169999999</v>
      </c>
      <c r="D13307" s="3">
        <v>5.0334538369999997</v>
      </c>
      <c r="E13307" s="3">
        <v>1.952296287</v>
      </c>
      <c r="F13307" s="3">
        <v>2.7899941909999999</v>
      </c>
      <c r="G13307" s="3">
        <v>4.0471544570000004</v>
      </c>
      <c r="H13307" s="3">
        <v>4.5022860419999997</v>
      </c>
      <c r="I13307" s="3">
        <v>4.9557266169999998</v>
      </c>
      <c r="J13307" s="3">
        <v>3.9793028580000001</v>
      </c>
      <c r="K13307" s="3">
        <v>4.0054269370000002</v>
      </c>
      <c r="L13307" s="3">
        <v>1.8317556610000001</v>
      </c>
      <c r="M13307" s="3">
        <v>3.2065619609999998</v>
      </c>
    </row>
    <row r="13308" spans="1:13" s="3" customFormat="1">
      <c r="A13308" s="3" t="s">
        <v>13324</v>
      </c>
      <c r="B13308" s="3">
        <v>1.2145724689999999</v>
      </c>
      <c r="C13308" s="3">
        <v>0</v>
      </c>
      <c r="D13308" s="3">
        <v>3.6841679200000002</v>
      </c>
      <c r="E13308" s="3">
        <v>3.1895225489999999</v>
      </c>
      <c r="F13308" s="3">
        <v>3.4407794890000001</v>
      </c>
      <c r="G13308" s="3">
        <v>1.697195558</v>
      </c>
      <c r="H13308" s="3">
        <v>2.1532962499999999</v>
      </c>
      <c r="I13308" s="3">
        <v>3.60833615</v>
      </c>
      <c r="J13308" s="3">
        <v>2.044862701</v>
      </c>
      <c r="K13308" s="3">
        <v>2.6534498819999999</v>
      </c>
      <c r="L13308" s="3">
        <v>3.4845377499999999</v>
      </c>
      <c r="M13308" s="3">
        <v>0</v>
      </c>
    </row>
    <row r="13309" spans="1:13" s="3" customFormat="1">
      <c r="A13309" s="3" t="s">
        <v>13325</v>
      </c>
      <c r="B13309" s="3">
        <v>0</v>
      </c>
      <c r="C13309" s="3">
        <v>0</v>
      </c>
      <c r="D13309" s="3">
        <v>0</v>
      </c>
      <c r="E13309" s="3">
        <v>0</v>
      </c>
      <c r="F13309" s="3">
        <v>0.43572459299999999</v>
      </c>
      <c r="G13309" s="3">
        <v>-0.30988689699999999</v>
      </c>
      <c r="H13309" s="3">
        <v>0.73384021899999996</v>
      </c>
      <c r="I13309" s="3">
        <v>-0.97666515099999995</v>
      </c>
      <c r="J13309" s="3">
        <v>0</v>
      </c>
      <c r="K13309" s="3">
        <v>-1.359138489</v>
      </c>
      <c r="L13309" s="3">
        <v>0.48501456999999998</v>
      </c>
      <c r="M13309" s="3">
        <v>1.847600111</v>
      </c>
    </row>
    <row r="13310" spans="1:13" s="3" customFormat="1">
      <c r="A13310" s="3" t="s">
        <v>13326</v>
      </c>
      <c r="B13310" s="3">
        <v>4.9238812789999997</v>
      </c>
      <c r="C13310" s="3">
        <v>4.038787331</v>
      </c>
      <c r="D13310" s="3">
        <v>2.5187038209999999</v>
      </c>
      <c r="E13310" s="3">
        <v>4.0263485929999998</v>
      </c>
      <c r="F13310" s="3">
        <v>3.275398966</v>
      </c>
      <c r="G13310" s="3">
        <v>2.9457593800000001</v>
      </c>
      <c r="H13310" s="3">
        <v>5.2612788110000004</v>
      </c>
      <c r="I13310" s="3">
        <v>5.9195951300000003</v>
      </c>
      <c r="J13310" s="3">
        <v>5.3816121639999999</v>
      </c>
      <c r="K13310" s="3">
        <v>5.599475505</v>
      </c>
      <c r="L13310" s="3">
        <v>5.7815800360000003</v>
      </c>
      <c r="M13310" s="3">
        <v>4.4258151010000004</v>
      </c>
    </row>
    <row r="13311" spans="1:13" s="3" customFormat="1">
      <c r="A13311" s="3" t="s">
        <v>13327</v>
      </c>
      <c r="B13311" s="3">
        <v>8.7969383759999999</v>
      </c>
      <c r="C13311" s="3">
        <v>8.5888345430000008</v>
      </c>
      <c r="D13311" s="3">
        <v>8.3993078360000002</v>
      </c>
      <c r="E13311" s="3">
        <v>8.3623822160000003</v>
      </c>
      <c r="F13311" s="3">
        <v>7.9528693519999996</v>
      </c>
      <c r="G13311" s="3">
        <v>8.3557210840000007</v>
      </c>
      <c r="H13311" s="3">
        <v>8.8974491899999997</v>
      </c>
      <c r="I13311" s="3">
        <v>8.9470056660000008</v>
      </c>
      <c r="J13311" s="3">
        <v>8.6975653390000005</v>
      </c>
      <c r="K13311" s="3">
        <v>7.9679582299999998</v>
      </c>
      <c r="L13311" s="3">
        <v>9.0432816129999996</v>
      </c>
      <c r="M13311" s="3">
        <v>7.8672354889999996</v>
      </c>
    </row>
    <row r="13312" spans="1:13" s="3" customFormat="1">
      <c r="A13312" s="3" t="s">
        <v>13328</v>
      </c>
      <c r="B13312" s="3">
        <v>3.0209430589999999</v>
      </c>
      <c r="C13312" s="3">
        <v>1.964110249</v>
      </c>
      <c r="D13312" s="3">
        <v>4.3525254950000001</v>
      </c>
      <c r="E13312" s="3">
        <v>2.5398040009999998</v>
      </c>
      <c r="F13312" s="3">
        <v>3.7873488759999998</v>
      </c>
      <c r="G13312" s="3">
        <v>3.5013627089999999</v>
      </c>
      <c r="H13312" s="3">
        <v>2.0854110590000001</v>
      </c>
      <c r="I13312" s="3">
        <v>3.1818578990000002</v>
      </c>
      <c r="J13312" s="3">
        <v>4.1981640880000004</v>
      </c>
      <c r="K13312" s="3">
        <v>2.800533422</v>
      </c>
      <c r="L13312" s="3">
        <v>2.421102088</v>
      </c>
      <c r="M13312" s="3">
        <v>3.784503983</v>
      </c>
    </row>
    <row r="13313" spans="1:13" s="3" customFormat="1">
      <c r="A13313" s="3" t="s">
        <v>13329</v>
      </c>
      <c r="B13313" s="3">
        <v>-0.15903973900000001</v>
      </c>
      <c r="C13313" s="3">
        <v>0</v>
      </c>
      <c r="D13313" s="3">
        <v>0</v>
      </c>
      <c r="E13313" s="3">
        <v>0.23396166500000001</v>
      </c>
      <c r="F13313" s="3">
        <v>1.0668400579999999</v>
      </c>
      <c r="G13313" s="3">
        <v>2.3215962370000001</v>
      </c>
      <c r="H13313" s="3">
        <v>0</v>
      </c>
      <c r="I13313" s="3">
        <v>0</v>
      </c>
      <c r="J13313" s="3">
        <v>0</v>
      </c>
      <c r="K13313" s="3">
        <v>0</v>
      </c>
      <c r="L13313" s="3">
        <v>0</v>
      </c>
      <c r="M13313" s="3">
        <v>0</v>
      </c>
    </row>
    <row r="13314" spans="1:13" s="3" customFormat="1">
      <c r="A13314" s="3" t="s">
        <v>13330</v>
      </c>
      <c r="B13314" s="3">
        <v>9.1751569999999998E-3</v>
      </c>
      <c r="C13314" s="3">
        <v>0</v>
      </c>
      <c r="D13314" s="3">
        <v>0</v>
      </c>
      <c r="E13314" s="3">
        <v>0</v>
      </c>
      <c r="F13314" s="3">
        <v>0</v>
      </c>
      <c r="G13314" s="3">
        <v>0</v>
      </c>
      <c r="H13314" s="3">
        <v>0</v>
      </c>
      <c r="I13314" s="3">
        <v>1.4064114969999999</v>
      </c>
      <c r="J13314" s="3">
        <v>0.83863718300000001</v>
      </c>
      <c r="K13314" s="3">
        <v>0</v>
      </c>
      <c r="L13314" s="3">
        <v>0</v>
      </c>
      <c r="M13314" s="3">
        <v>0</v>
      </c>
    </row>
    <row r="13315" spans="1:13" s="3" customFormat="1">
      <c r="A13315" s="3" t="s">
        <v>13331</v>
      </c>
      <c r="B13315" s="3">
        <v>4.429950657</v>
      </c>
      <c r="C13315" s="3">
        <v>4.1707022440000001</v>
      </c>
      <c r="D13315" s="3">
        <v>3.973161224</v>
      </c>
      <c r="E13315" s="3">
        <v>4.1594758030000003</v>
      </c>
      <c r="F13315" s="3">
        <v>4.729884449</v>
      </c>
      <c r="G13315" s="3">
        <v>4.1224242420000001</v>
      </c>
      <c r="H13315" s="3">
        <v>4.6444677629999997</v>
      </c>
      <c r="I13315" s="3">
        <v>5.0814248500000003</v>
      </c>
      <c r="J13315" s="3">
        <v>3.333495294</v>
      </c>
      <c r="K13315" s="3">
        <v>3.937419727</v>
      </c>
      <c r="L13315" s="3">
        <v>4.2628390280000001</v>
      </c>
      <c r="M13315" s="3">
        <v>2.8209243750000002</v>
      </c>
    </row>
    <row r="13316" spans="1:13" s="3" customFormat="1">
      <c r="A13316" s="3" t="s">
        <v>13332</v>
      </c>
      <c r="B13316" s="3">
        <v>2.3336870589999998</v>
      </c>
      <c r="C13316" s="3">
        <v>0.41512045199999997</v>
      </c>
      <c r="D13316" s="3">
        <v>2.0658927980000001</v>
      </c>
      <c r="E13316" s="3">
        <v>2.7264454300000001</v>
      </c>
      <c r="F13316" s="3">
        <v>3.5595897029999999</v>
      </c>
      <c r="G13316" s="3">
        <v>3.2999069379999999</v>
      </c>
      <c r="H13316" s="3">
        <v>3.2725891040000001</v>
      </c>
      <c r="I13316" s="3">
        <v>2.6313906970000001</v>
      </c>
      <c r="J13316" s="3">
        <v>4.3006582279999996</v>
      </c>
      <c r="K13316" s="3">
        <v>3.3515435290000002</v>
      </c>
      <c r="L13316" s="3">
        <v>3.9860285929999999</v>
      </c>
      <c r="M13316" s="3">
        <v>2.650383159</v>
      </c>
    </row>
    <row r="13317" spans="1:13" s="3" customFormat="1">
      <c r="A13317" s="3" t="s">
        <v>13333</v>
      </c>
      <c r="B13317" s="3">
        <v>0</v>
      </c>
      <c r="C13317" s="3">
        <v>0</v>
      </c>
      <c r="D13317" s="3">
        <v>0</v>
      </c>
      <c r="E13317" s="3">
        <v>0</v>
      </c>
      <c r="F13317" s="3">
        <v>0</v>
      </c>
      <c r="G13317" s="3">
        <v>0</v>
      </c>
      <c r="H13317" s="3">
        <v>0</v>
      </c>
      <c r="I13317" s="3">
        <v>0</v>
      </c>
      <c r="J13317" s="3">
        <v>0</v>
      </c>
      <c r="K13317" s="3">
        <v>-0.31560852499999997</v>
      </c>
      <c r="L13317" s="3">
        <v>0.52396334600000005</v>
      </c>
      <c r="M13317" s="3">
        <v>0</v>
      </c>
    </row>
    <row r="13318" spans="1:13" s="3" customFormat="1">
      <c r="A13318" s="3" t="s">
        <v>13334</v>
      </c>
      <c r="B13318" s="3">
        <v>1.8174063250000001</v>
      </c>
      <c r="C13318" s="3">
        <v>2.2212429600000001</v>
      </c>
      <c r="D13318" s="3">
        <v>2.286632794</v>
      </c>
      <c r="E13318" s="3">
        <v>0.62484954400000003</v>
      </c>
      <c r="F13318" s="3">
        <v>1.458387254</v>
      </c>
      <c r="G13318" s="3">
        <v>3.7134648769999998</v>
      </c>
      <c r="H13318" s="3">
        <v>3.4932502310000002</v>
      </c>
      <c r="I13318" s="3">
        <v>2.0442786989999999</v>
      </c>
      <c r="J13318" s="3">
        <v>2.0620146109999999</v>
      </c>
      <c r="K13318" s="3">
        <v>3.1255304310000001</v>
      </c>
      <c r="L13318" s="3">
        <v>2.8277133590000001</v>
      </c>
      <c r="M13318" s="3">
        <v>1.8714336439999999</v>
      </c>
    </row>
    <row r="13319" spans="1:13" s="3" customFormat="1">
      <c r="A13319" s="3" t="s">
        <v>13335</v>
      </c>
      <c r="B13319" s="3">
        <v>8.9873322360000003</v>
      </c>
      <c r="C13319" s="3">
        <v>8.7334424720000001</v>
      </c>
      <c r="D13319" s="3">
        <v>8.3120161709999998</v>
      </c>
      <c r="E13319" s="3">
        <v>8.4166413240000004</v>
      </c>
      <c r="F13319" s="3">
        <v>7.1257027549999998</v>
      </c>
      <c r="G13319" s="3">
        <v>8.0047373279999992</v>
      </c>
      <c r="H13319" s="3">
        <v>9.7097627709999994</v>
      </c>
      <c r="I13319" s="3">
        <v>9.9653745009999994</v>
      </c>
      <c r="J13319" s="3">
        <v>9.1116182269999992</v>
      </c>
      <c r="K13319" s="3">
        <v>9.4811596609999995</v>
      </c>
      <c r="L13319" s="3">
        <v>8.7850764189999992</v>
      </c>
      <c r="M13319" s="3">
        <v>9.0281657689999992</v>
      </c>
    </row>
    <row r="13320" spans="1:13" s="3" customFormat="1">
      <c r="A13320" s="3" t="s">
        <v>13336</v>
      </c>
      <c r="B13320" s="3">
        <v>3.2595075179999999</v>
      </c>
      <c r="C13320" s="3">
        <v>2.7867824369999998</v>
      </c>
      <c r="D13320" s="3">
        <v>3.175952476</v>
      </c>
      <c r="E13320" s="3">
        <v>3.1940460659999999</v>
      </c>
      <c r="F13320" s="3">
        <v>3.610806347</v>
      </c>
      <c r="G13320" s="3">
        <v>3.449997089</v>
      </c>
      <c r="H13320" s="3">
        <v>2.9869806190000001</v>
      </c>
      <c r="I13320" s="3">
        <v>3.4718507650000001</v>
      </c>
      <c r="J13320" s="3">
        <v>2.799105961</v>
      </c>
      <c r="K13320" s="3">
        <v>2.9852563170000002</v>
      </c>
      <c r="L13320" s="3">
        <v>2.9824862040000002</v>
      </c>
      <c r="M13320" s="3">
        <v>2.4374408239999998</v>
      </c>
    </row>
    <row r="13321" spans="1:13" s="3" customFormat="1">
      <c r="A13321" s="3" t="s">
        <v>13337</v>
      </c>
      <c r="B13321" s="3">
        <v>0</v>
      </c>
      <c r="C13321" s="3">
        <v>0.930593534</v>
      </c>
      <c r="D13321" s="3">
        <v>0.99532531599999996</v>
      </c>
      <c r="E13321" s="3">
        <v>0</v>
      </c>
      <c r="F13321" s="3">
        <v>0</v>
      </c>
      <c r="G13321" s="3">
        <v>1.007403636</v>
      </c>
      <c r="H13321" s="3">
        <v>2.4648512060000001</v>
      </c>
      <c r="I13321" s="3">
        <v>2.6590682750000001</v>
      </c>
      <c r="J13321" s="3">
        <v>1.3557492689999999</v>
      </c>
      <c r="K13321" s="3">
        <v>0.96086752099999995</v>
      </c>
      <c r="L13321" s="3">
        <v>1.798569004</v>
      </c>
      <c r="M13321" s="3">
        <v>0</v>
      </c>
    </row>
    <row r="13322" spans="1:13" s="3" customFormat="1">
      <c r="A13322" s="3" t="s">
        <v>13338</v>
      </c>
      <c r="B13322" s="3">
        <v>1.3618357210000001</v>
      </c>
      <c r="C13322" s="3">
        <v>0.76597597399999995</v>
      </c>
      <c r="D13322" s="3">
        <v>0.83109894900000003</v>
      </c>
      <c r="E13322" s="3">
        <v>2.3389691560000001</v>
      </c>
      <c r="F13322" s="3">
        <v>2.587799414</v>
      </c>
      <c r="G13322" s="3">
        <v>0.84301100299999998</v>
      </c>
      <c r="H13322" s="3">
        <v>2.3006977590000002</v>
      </c>
      <c r="I13322" s="3">
        <v>1.7583372930000001</v>
      </c>
      <c r="J13322" s="3">
        <v>0</v>
      </c>
      <c r="K13322" s="3">
        <v>3.3809510440000001</v>
      </c>
      <c r="L13322" s="3">
        <v>2.2198128449999999</v>
      </c>
      <c r="M13322" s="3">
        <v>0</v>
      </c>
    </row>
    <row r="13323" spans="1:13" s="3" customFormat="1">
      <c r="A13323" s="3" t="s">
        <v>13339</v>
      </c>
      <c r="B13323" s="3">
        <v>4.7061658270000004</v>
      </c>
      <c r="C13323" s="3">
        <v>4.8554117059999999</v>
      </c>
      <c r="D13323" s="3">
        <v>4.9660150969999997</v>
      </c>
      <c r="E13323" s="3">
        <v>4.976084052</v>
      </c>
      <c r="F13323" s="3">
        <v>4.8926338830000002</v>
      </c>
      <c r="G13323" s="3">
        <v>4.093543275</v>
      </c>
      <c r="H13323" s="3">
        <v>4.2429149419999996</v>
      </c>
      <c r="I13323" s="3">
        <v>3.5173764890000001</v>
      </c>
      <c r="J13323" s="3">
        <v>3.4963600819999998</v>
      </c>
      <c r="K13323" s="3">
        <v>4.3237591550000003</v>
      </c>
      <c r="L13323" s="3">
        <v>5.0172850220000003</v>
      </c>
      <c r="M13323" s="3">
        <v>3.721186705</v>
      </c>
    </row>
    <row r="13324" spans="1:13" s="3" customFormat="1">
      <c r="A13324" s="3" t="s">
        <v>13340</v>
      </c>
      <c r="B13324" s="3">
        <v>0</v>
      </c>
      <c r="C13324" s="3">
        <v>3.366112352</v>
      </c>
      <c r="D13324" s="3">
        <v>3.4149202760000001</v>
      </c>
      <c r="E13324" s="3">
        <v>3.3226492620000001</v>
      </c>
      <c r="F13324" s="3">
        <v>0</v>
      </c>
      <c r="G13324" s="3">
        <v>0</v>
      </c>
      <c r="H13324" s="3">
        <v>3.8820854260000002</v>
      </c>
      <c r="I13324" s="3">
        <v>2.738635989</v>
      </c>
      <c r="J13324" s="3">
        <v>3.7770303850000002</v>
      </c>
      <c r="K13324" s="3">
        <v>2.4073473120000002</v>
      </c>
      <c r="L13324" s="3">
        <v>0</v>
      </c>
      <c r="M13324" s="3">
        <v>0</v>
      </c>
    </row>
    <row r="13325" spans="1:13" s="3" customFormat="1">
      <c r="A13325" s="3" t="s">
        <v>13341</v>
      </c>
      <c r="B13325" s="3">
        <v>3.7939790929999999</v>
      </c>
      <c r="C13325" s="3">
        <v>0</v>
      </c>
      <c r="D13325" s="3">
        <v>0</v>
      </c>
      <c r="E13325" s="3">
        <v>0</v>
      </c>
      <c r="F13325" s="3">
        <v>0</v>
      </c>
      <c r="G13325" s="3">
        <v>0</v>
      </c>
      <c r="H13325" s="3">
        <v>0</v>
      </c>
      <c r="I13325" s="3">
        <v>0</v>
      </c>
      <c r="J13325" s="3">
        <v>0</v>
      </c>
      <c r="K13325" s="3">
        <v>0</v>
      </c>
      <c r="L13325" s="3">
        <v>3.050508663</v>
      </c>
      <c r="M13325" s="3">
        <v>0</v>
      </c>
    </row>
    <row r="13326" spans="1:13" s="3" customFormat="1">
      <c r="A13326" s="3" t="s">
        <v>13342</v>
      </c>
      <c r="B13326" s="3">
        <v>3.482435288</v>
      </c>
      <c r="C13326" s="3">
        <v>1.8908552199999999</v>
      </c>
      <c r="D13326" s="3">
        <v>1.952188171</v>
      </c>
      <c r="E13326" s="3">
        <v>4.6787761740000002</v>
      </c>
      <c r="F13326" s="3">
        <v>2.7087456620000001</v>
      </c>
      <c r="G13326" s="3">
        <v>2.965715957</v>
      </c>
      <c r="H13326" s="3">
        <v>3.7430194079999999</v>
      </c>
      <c r="I13326" s="3">
        <v>4.0973326800000001</v>
      </c>
      <c r="J13326" s="3">
        <v>4.6349533159999998</v>
      </c>
      <c r="K13326" s="3">
        <v>3.2454043889999999</v>
      </c>
      <c r="L13326" s="3">
        <v>4.920941129</v>
      </c>
      <c r="M13326" s="3">
        <v>3.1249914240000001</v>
      </c>
    </row>
    <row r="13327" spans="1:13" s="3" customFormat="1">
      <c r="A13327" s="3" t="s">
        <v>13343</v>
      </c>
      <c r="B13327" s="3">
        <v>0</v>
      </c>
      <c r="C13327" s="3">
        <v>0</v>
      </c>
      <c r="D13327" s="3">
        <v>1.1688088860000001</v>
      </c>
      <c r="E13327" s="3">
        <v>1.0869399820000001</v>
      </c>
      <c r="F13327" s="3">
        <v>0</v>
      </c>
      <c r="G13327" s="3">
        <v>1.182819402</v>
      </c>
      <c r="H13327" s="3">
        <v>0.63750823599999995</v>
      </c>
      <c r="I13327" s="3">
        <v>0</v>
      </c>
      <c r="J13327" s="3">
        <v>0</v>
      </c>
      <c r="K13327" s="3">
        <v>0.14202125900000001</v>
      </c>
      <c r="L13327" s="3">
        <v>0</v>
      </c>
      <c r="M13327" s="3">
        <v>0</v>
      </c>
    </row>
    <row r="13328" spans="1:13" s="3" customFormat="1">
      <c r="A13328" s="3" t="s">
        <v>13344</v>
      </c>
      <c r="B13328" s="3">
        <v>5.2179441310000003</v>
      </c>
      <c r="C13328" s="3">
        <v>5.6280357309999998</v>
      </c>
      <c r="D13328" s="3">
        <v>5.035813031</v>
      </c>
      <c r="E13328" s="3">
        <v>4.7312212640000002</v>
      </c>
      <c r="F13328" s="3">
        <v>4.5699163519999999</v>
      </c>
      <c r="G13328" s="3">
        <v>3.2426146999999998</v>
      </c>
      <c r="H13328" s="3">
        <v>5.6970898889999999</v>
      </c>
      <c r="I13328" s="3">
        <v>5.6519615219999997</v>
      </c>
      <c r="J13328" s="3">
        <v>4.1744303890000003</v>
      </c>
      <c r="K13328" s="3">
        <v>5.1091390390000004</v>
      </c>
      <c r="L13328" s="3">
        <v>5.9322549169999998</v>
      </c>
      <c r="M13328" s="3">
        <v>3.402367462</v>
      </c>
    </row>
    <row r="13329" spans="1:13" s="3" customFormat="1">
      <c r="A13329" s="3" t="s">
        <v>13345</v>
      </c>
      <c r="B13329" s="3">
        <v>2.7015756710000001</v>
      </c>
      <c r="C13329" s="3">
        <v>3.5232608399999998</v>
      </c>
      <c r="D13329" s="3">
        <v>4.1711187379999997</v>
      </c>
      <c r="E13329" s="3">
        <v>2.5069192450000002</v>
      </c>
      <c r="F13329" s="3">
        <v>3.3427822819999999</v>
      </c>
      <c r="G13329" s="3">
        <v>3.5990201769999999</v>
      </c>
      <c r="H13329" s="3">
        <v>3.6403201420000002</v>
      </c>
      <c r="I13329" s="3">
        <v>4.5107720779999996</v>
      </c>
      <c r="J13329" s="3">
        <v>2.9468057060000001</v>
      </c>
      <c r="K13329" s="3">
        <v>3.362147228</v>
      </c>
      <c r="L13329" s="3">
        <v>3.9719941099999998</v>
      </c>
      <c r="M13329" s="3">
        <v>2.757787075</v>
      </c>
    </row>
    <row r="13330" spans="1:13" s="3" customFormat="1">
      <c r="A13330" s="3" t="s">
        <v>13346</v>
      </c>
      <c r="B13330" s="3">
        <v>2.6058735660000001</v>
      </c>
      <c r="C13330" s="3">
        <v>1.0106867589999999</v>
      </c>
      <c r="D13330" s="3">
        <v>0</v>
      </c>
      <c r="E13330" s="3">
        <v>0.99754533099999998</v>
      </c>
      <c r="F13330" s="3">
        <v>2.831893451</v>
      </c>
      <c r="G13330" s="3">
        <v>0</v>
      </c>
      <c r="H13330" s="3">
        <v>1.5447029859999999</v>
      </c>
      <c r="I13330" s="3">
        <v>1.4167857070000001</v>
      </c>
      <c r="J13330" s="3">
        <v>0</v>
      </c>
      <c r="K13330" s="3">
        <v>4.1102772000000003E-2</v>
      </c>
      <c r="L13330" s="3">
        <v>0.87819170999999996</v>
      </c>
      <c r="M13330" s="3">
        <v>0</v>
      </c>
    </row>
    <row r="13331" spans="1:13" s="3" customFormat="1">
      <c r="A13331" s="3" t="s">
        <v>13347</v>
      </c>
      <c r="B13331" s="3">
        <v>3.1223231829999998</v>
      </c>
      <c r="C13331" s="3">
        <v>2.7600314140000002</v>
      </c>
      <c r="D13331" s="3">
        <v>2.2074118729999999</v>
      </c>
      <c r="E13331" s="3">
        <v>2.6076049179999998</v>
      </c>
      <c r="F13331" s="3">
        <v>3.9285693020000001</v>
      </c>
      <c r="G13331" s="3">
        <v>2.5333515379999998</v>
      </c>
      <c r="H13331" s="3">
        <v>3.8744133760000001</v>
      </c>
      <c r="I13331" s="3">
        <v>3.5695518509999999</v>
      </c>
      <c r="J13331" s="3">
        <v>2.7949585300000002</v>
      </c>
      <c r="K13331" s="3">
        <v>3.5256304260000002</v>
      </c>
      <c r="L13331" s="3">
        <v>4.1238234340000002</v>
      </c>
      <c r="M13331" s="3">
        <v>2.7732241499999999</v>
      </c>
    </row>
    <row r="13332" spans="1:13" s="3" customFormat="1">
      <c r="A13332" s="3" t="s">
        <v>13348</v>
      </c>
      <c r="B13332" s="3">
        <v>4.3652375990000003</v>
      </c>
      <c r="C13332" s="3">
        <v>3.9877665229999999</v>
      </c>
      <c r="D13332" s="3">
        <v>3.8511893420000001</v>
      </c>
      <c r="E13332" s="3">
        <v>4.2560897759999996</v>
      </c>
      <c r="F13332" s="3">
        <v>4.7963952890000003</v>
      </c>
      <c r="G13332" s="3">
        <v>3.721646078</v>
      </c>
      <c r="H13332" s="3">
        <v>4.9171500630000002</v>
      </c>
      <c r="I13332" s="3">
        <v>4.4553666779999999</v>
      </c>
      <c r="J13332" s="3">
        <v>4.0705353080000002</v>
      </c>
      <c r="K13332" s="3">
        <v>4.4802198759999996</v>
      </c>
      <c r="L13332" s="3">
        <v>4.9239905860000004</v>
      </c>
      <c r="M13332" s="3">
        <v>3.3487423160000001</v>
      </c>
    </row>
    <row r="13333" spans="1:13" s="3" customFormat="1">
      <c r="A13333" s="3" t="s">
        <v>13349</v>
      </c>
      <c r="B13333" s="3">
        <v>1.5297160190000001</v>
      </c>
      <c r="C13333" s="3">
        <v>0</v>
      </c>
      <c r="D13333" s="3">
        <v>0</v>
      </c>
      <c r="E13333" s="3">
        <v>0.92155058400000001</v>
      </c>
      <c r="F13333" s="3">
        <v>0</v>
      </c>
      <c r="G13333" s="3">
        <v>0</v>
      </c>
      <c r="H13333" s="3">
        <v>0.46855203899999998</v>
      </c>
      <c r="I13333" s="3">
        <v>0</v>
      </c>
      <c r="J13333" s="3">
        <v>0</v>
      </c>
      <c r="K13333" s="3">
        <v>-3.5409143999999997E-2</v>
      </c>
      <c r="L13333" s="3">
        <v>0.80226767700000001</v>
      </c>
      <c r="M13333" s="3">
        <v>2.1692964909999999</v>
      </c>
    </row>
    <row r="13334" spans="1:13" s="3" customFormat="1">
      <c r="A13334" s="3" t="s">
        <v>13350</v>
      </c>
      <c r="B13334" s="3">
        <v>2.8405578999999999</v>
      </c>
      <c r="C13334" s="3">
        <v>1.9231948290000001</v>
      </c>
      <c r="D13334" s="3">
        <v>2.5729017920000001</v>
      </c>
      <c r="E13334" s="3">
        <v>3.232419776</v>
      </c>
      <c r="F13334" s="3">
        <v>2.7446304330000002</v>
      </c>
      <c r="G13334" s="3">
        <v>2.5849745230000001</v>
      </c>
      <c r="H13334" s="3">
        <v>2.4574734710000001</v>
      </c>
      <c r="I13334" s="3">
        <v>2.9147405449999999</v>
      </c>
      <c r="J13334" s="3">
        <v>2.9333233550000002</v>
      </c>
      <c r="K13334" s="3">
        <v>1.953455226</v>
      </c>
      <c r="L13334" s="3">
        <v>2.3761736739999999</v>
      </c>
      <c r="M13334" s="3">
        <v>0</v>
      </c>
    </row>
    <row r="13335" spans="1:13" s="3" customFormat="1">
      <c r="A13335" s="3" t="s">
        <v>13351</v>
      </c>
      <c r="B13335" s="3">
        <v>4.8508744159999999</v>
      </c>
      <c r="C13335" s="3">
        <v>4.7271471810000003</v>
      </c>
      <c r="D13335" s="3">
        <v>4.427351399</v>
      </c>
      <c r="E13335" s="3">
        <v>4.5406286800000002</v>
      </c>
      <c r="F13335" s="3">
        <v>5.1839668039999998</v>
      </c>
      <c r="G13335" s="3">
        <v>3.9548383989999998</v>
      </c>
      <c r="H13335" s="3">
        <v>3.6741329349999998</v>
      </c>
      <c r="I13335" s="3">
        <v>3.2814237780000002</v>
      </c>
      <c r="J13335" s="3">
        <v>2.9806578259999998</v>
      </c>
      <c r="K13335" s="3">
        <v>3.7587722010000002</v>
      </c>
      <c r="L13335" s="3">
        <v>4.4206979750000004</v>
      </c>
      <c r="M13335" s="3">
        <v>3.791720319</v>
      </c>
    </row>
    <row r="13336" spans="1:13" s="3" customFormat="1">
      <c r="A13336" s="3" t="s">
        <v>13352</v>
      </c>
      <c r="B13336" s="3">
        <v>1.6823215899999999</v>
      </c>
      <c r="C13336" s="3">
        <v>3.091919818</v>
      </c>
      <c r="D13336" s="3">
        <v>0</v>
      </c>
      <c r="E13336" s="3">
        <v>3.070433982</v>
      </c>
      <c r="F13336" s="3">
        <v>4.4936857579999998</v>
      </c>
      <c r="G13336" s="3">
        <v>2.166181967</v>
      </c>
      <c r="H13336" s="3">
        <v>2.6209241730000001</v>
      </c>
      <c r="I13336" s="3">
        <v>1.4887669189999999</v>
      </c>
      <c r="J13336" s="3">
        <v>0</v>
      </c>
      <c r="K13336" s="3">
        <v>1.125260953</v>
      </c>
      <c r="L13336" s="3">
        <v>0</v>
      </c>
      <c r="M13336" s="3">
        <v>0</v>
      </c>
    </row>
    <row r="13337" spans="1:13" s="3" customFormat="1">
      <c r="A13337" s="3" t="s">
        <v>13353</v>
      </c>
      <c r="B13337" s="3">
        <v>2.770027679</v>
      </c>
      <c r="C13337" s="3">
        <v>3.1769705629999998</v>
      </c>
      <c r="D13337" s="3">
        <v>3.2396088390000002</v>
      </c>
      <c r="E13337" s="3">
        <v>3.5751549809999998</v>
      </c>
      <c r="F13337" s="3">
        <v>3.9962169869999999</v>
      </c>
      <c r="G13337" s="3">
        <v>1.667619679</v>
      </c>
      <c r="H13337" s="3">
        <v>3.1237919879999998</v>
      </c>
      <c r="I13337" s="3">
        <v>3.3159125170000001</v>
      </c>
      <c r="J13337" s="3">
        <v>3.6002816489999998</v>
      </c>
      <c r="K13337" s="3">
        <v>3.431074658</v>
      </c>
      <c r="L13337" s="3">
        <v>3.4551759550000001</v>
      </c>
      <c r="M13337" s="3">
        <v>4.411433025</v>
      </c>
    </row>
    <row r="13338" spans="1:13" s="3" customFormat="1">
      <c r="A13338" s="3" t="s">
        <v>13354</v>
      </c>
      <c r="B13338" s="3">
        <v>4.3696060699999997</v>
      </c>
      <c r="C13338" s="3">
        <v>4.3599498109999999</v>
      </c>
      <c r="D13338" s="3">
        <v>2.8390102399999999</v>
      </c>
      <c r="E13338" s="3">
        <v>3.7608489939999998</v>
      </c>
      <c r="F13338" s="3">
        <v>3.010708239</v>
      </c>
      <c r="G13338" s="3">
        <v>3.8513892599999999</v>
      </c>
      <c r="H13338" s="3">
        <v>0</v>
      </c>
      <c r="I13338" s="3">
        <v>0</v>
      </c>
      <c r="J13338" s="3">
        <v>0</v>
      </c>
      <c r="K13338" s="3">
        <v>0</v>
      </c>
      <c r="L13338" s="3">
        <v>0</v>
      </c>
      <c r="M13338" s="3">
        <v>0</v>
      </c>
    </row>
    <row r="13339" spans="1:13" s="3" customFormat="1">
      <c r="A13339" s="3" t="s">
        <v>13355</v>
      </c>
      <c r="B13339" s="3">
        <v>4.4894273299999998</v>
      </c>
      <c r="C13339" s="3">
        <v>4.5555523730000003</v>
      </c>
      <c r="D13339" s="3">
        <v>4.6955429000000004</v>
      </c>
      <c r="E13339" s="3">
        <v>4.4673055689999996</v>
      </c>
      <c r="F13339" s="3">
        <v>3.1303543349999998</v>
      </c>
      <c r="G13339" s="3">
        <v>4.2920528569999998</v>
      </c>
      <c r="H13339" s="3">
        <v>4.4872355019999999</v>
      </c>
      <c r="I13339" s="3">
        <v>4.5749128719999996</v>
      </c>
      <c r="J13339" s="3">
        <v>3.3188489859999999</v>
      </c>
      <c r="K13339" s="3">
        <v>4.8605953749999999</v>
      </c>
      <c r="L13339" s="3">
        <v>3.8789508979999998</v>
      </c>
      <c r="M13339" s="3">
        <v>3.8648596579999999</v>
      </c>
    </row>
    <row r="13340" spans="1:13" s="3" customFormat="1">
      <c r="A13340" s="3" t="s">
        <v>13356</v>
      </c>
      <c r="B13340" s="3">
        <v>0</v>
      </c>
      <c r="C13340" s="3">
        <v>0</v>
      </c>
      <c r="D13340" s="3">
        <v>0</v>
      </c>
      <c r="E13340" s="3">
        <v>0</v>
      </c>
      <c r="F13340" s="3">
        <v>0</v>
      </c>
      <c r="G13340" s="3">
        <v>0</v>
      </c>
      <c r="H13340" s="3">
        <v>0</v>
      </c>
      <c r="I13340" s="3">
        <v>-0.68847363399999995</v>
      </c>
      <c r="J13340" s="3">
        <v>0</v>
      </c>
      <c r="K13340" s="3">
        <v>0</v>
      </c>
      <c r="L13340" s="3">
        <v>0</v>
      </c>
      <c r="M13340" s="3">
        <v>0</v>
      </c>
    </row>
    <row r="13341" spans="1:13" s="3" customFormat="1">
      <c r="A13341" s="3" t="s">
        <v>13357</v>
      </c>
      <c r="B13341" s="3">
        <v>3.6096958730000002</v>
      </c>
      <c r="C13341" s="3">
        <v>3.625223724</v>
      </c>
      <c r="D13341" s="3">
        <v>3.8982083529999998</v>
      </c>
      <c r="E13341" s="3">
        <v>3.3750394309999998</v>
      </c>
      <c r="F13341" s="3">
        <v>4.2075102680000001</v>
      </c>
      <c r="G13341" s="3">
        <v>2.8099802980000002</v>
      </c>
      <c r="H13341" s="3">
        <v>3.7091031170000002</v>
      </c>
      <c r="I13341" s="3">
        <v>3.5052049790000002</v>
      </c>
      <c r="J13341" s="3">
        <v>2.351520914</v>
      </c>
      <c r="K13341" s="3">
        <v>3.4132420309999998</v>
      </c>
      <c r="L13341" s="3">
        <v>3.8843830150000001</v>
      </c>
      <c r="M13341" s="3">
        <v>3.16022319</v>
      </c>
    </row>
    <row r="13342" spans="1:13" s="3" customFormat="1">
      <c r="A13342" s="3" t="s">
        <v>13358</v>
      </c>
      <c r="B13342" s="3">
        <v>0</v>
      </c>
      <c r="C13342" s="3">
        <v>0</v>
      </c>
      <c r="D13342" s="3">
        <v>0</v>
      </c>
      <c r="E13342" s="3">
        <v>0</v>
      </c>
      <c r="F13342" s="3">
        <v>0</v>
      </c>
      <c r="G13342" s="3">
        <v>0</v>
      </c>
      <c r="H13342" s="3">
        <v>0.30399695399999999</v>
      </c>
      <c r="I13342" s="3">
        <v>0</v>
      </c>
      <c r="J13342" s="3">
        <v>0</v>
      </c>
      <c r="K13342" s="3">
        <v>0</v>
      </c>
      <c r="L13342" s="3">
        <v>0</v>
      </c>
      <c r="M13342" s="3">
        <v>0</v>
      </c>
    </row>
    <row r="13343" spans="1:13" s="3" customFormat="1">
      <c r="A13343" s="3" t="s">
        <v>13359</v>
      </c>
      <c r="B13343" s="3">
        <v>0</v>
      </c>
      <c r="C13343" s="3">
        <v>2.8213816430000001</v>
      </c>
      <c r="D13343" s="3">
        <v>0</v>
      </c>
      <c r="E13343" s="3">
        <v>2.7895539889999998</v>
      </c>
      <c r="F13343" s="3">
        <v>0</v>
      </c>
      <c r="G13343" s="3">
        <v>2.8925911430000002</v>
      </c>
      <c r="H13343" s="3">
        <v>0</v>
      </c>
      <c r="I13343" s="3">
        <v>2.206774486</v>
      </c>
      <c r="J13343" s="3">
        <v>3.2380011099999999</v>
      </c>
      <c r="K13343" s="3">
        <v>1.858378925</v>
      </c>
      <c r="L13343" s="3">
        <v>2.6670837170000001</v>
      </c>
      <c r="M13343" s="3">
        <v>4.0539280529999999</v>
      </c>
    </row>
    <row r="13344" spans="1:13" s="3" customFormat="1">
      <c r="A13344" s="3" t="s">
        <v>13360</v>
      </c>
      <c r="B13344" s="3">
        <v>4.7060442309999999</v>
      </c>
      <c r="C13344" s="3">
        <v>4.3716982470000003</v>
      </c>
      <c r="D13344" s="3">
        <v>4.215771771</v>
      </c>
      <c r="E13344" s="3">
        <v>3.4295088460000001</v>
      </c>
      <c r="F13344" s="3">
        <v>3.3875693340000002</v>
      </c>
      <c r="G13344" s="3">
        <v>3.2271110680000001</v>
      </c>
      <c r="H13344" s="3">
        <v>4.5600912820000001</v>
      </c>
      <c r="I13344" s="3">
        <v>4.3439265310000001</v>
      </c>
      <c r="J13344" s="3">
        <v>3.2134141650000001</v>
      </c>
      <c r="K13344" s="3">
        <v>3.708904542</v>
      </c>
      <c r="L13344" s="3">
        <v>4.658719907</v>
      </c>
      <c r="M13344" s="3">
        <v>3.2148055719999999</v>
      </c>
    </row>
    <row r="13345" spans="1:13" s="3" customFormat="1">
      <c r="A13345" s="3" t="s">
        <v>13361</v>
      </c>
      <c r="B13345" s="3">
        <v>3.9973375760000001</v>
      </c>
      <c r="C13345" s="3">
        <v>2.820417945</v>
      </c>
      <c r="D13345" s="3">
        <v>0</v>
      </c>
      <c r="E13345" s="3">
        <v>2.801640854</v>
      </c>
      <c r="F13345" s="3">
        <v>4.6386531160000004</v>
      </c>
      <c r="G13345" s="3">
        <v>1.895469375</v>
      </c>
      <c r="H13345" s="3">
        <v>2.9360122039999998</v>
      </c>
      <c r="I13345" s="3">
        <v>2.2202680350000001</v>
      </c>
      <c r="J13345" s="3">
        <v>2.2428768429999999</v>
      </c>
      <c r="K13345" s="3">
        <v>2.4377710449999999</v>
      </c>
      <c r="L13345" s="3">
        <v>2.6813435609999998</v>
      </c>
      <c r="M13345" s="3">
        <v>0</v>
      </c>
    </row>
    <row r="13346" spans="1:13" s="3" customFormat="1">
      <c r="A13346" s="3" t="s">
        <v>13362</v>
      </c>
      <c r="B13346" s="3">
        <v>2.1618844579999998</v>
      </c>
      <c r="C13346" s="3">
        <v>3.153688619</v>
      </c>
      <c r="D13346" s="3">
        <v>0</v>
      </c>
      <c r="E13346" s="3">
        <v>1.5520474710000001</v>
      </c>
      <c r="F13346" s="3">
        <v>2.3880655179999999</v>
      </c>
      <c r="G13346" s="3">
        <v>3.2293510429999999</v>
      </c>
      <c r="H13346" s="3">
        <v>2.1006177699999999</v>
      </c>
      <c r="I13346" s="3">
        <v>1.9709014979999999</v>
      </c>
      <c r="J13346" s="3">
        <v>1.992119435</v>
      </c>
      <c r="K13346" s="3">
        <v>2.6003791889999999</v>
      </c>
      <c r="L13346" s="3">
        <v>3.0170613780000002</v>
      </c>
      <c r="M13346" s="3">
        <v>0</v>
      </c>
    </row>
    <row r="13347" spans="1:13" s="3" customFormat="1">
      <c r="A13347" s="3" t="s">
        <v>13363</v>
      </c>
      <c r="B13347" s="3">
        <v>0</v>
      </c>
      <c r="C13347" s="3">
        <v>0</v>
      </c>
      <c r="D13347" s="3">
        <v>0</v>
      </c>
      <c r="E13347" s="3">
        <v>0</v>
      </c>
      <c r="F13347" s="3">
        <v>0</v>
      </c>
      <c r="G13347" s="3">
        <v>0</v>
      </c>
      <c r="H13347" s="3">
        <v>0</v>
      </c>
      <c r="I13347" s="3">
        <v>0.45631202700000001</v>
      </c>
      <c r="J13347" s="3">
        <v>0</v>
      </c>
      <c r="K13347" s="3">
        <v>0</v>
      </c>
      <c r="L13347" s="3">
        <v>0</v>
      </c>
      <c r="M13347" s="3">
        <v>0</v>
      </c>
    </row>
    <row r="13348" spans="1:13" s="3" customFormat="1">
      <c r="A13348" s="3" t="s">
        <v>13364</v>
      </c>
      <c r="B13348" s="3">
        <v>1.482435288</v>
      </c>
      <c r="C13348" s="3">
        <v>2.8908552200000002</v>
      </c>
      <c r="D13348" s="3">
        <v>1.952188171</v>
      </c>
      <c r="E13348" s="3">
        <v>3.4563856300000002</v>
      </c>
      <c r="F13348" s="3">
        <v>4.7087445580000002</v>
      </c>
      <c r="G13348" s="3">
        <v>3.550679073</v>
      </c>
      <c r="H13348" s="3">
        <v>3.7430194079999999</v>
      </c>
      <c r="I13348" s="3">
        <v>1.2899819720000001</v>
      </c>
      <c r="J13348" s="3">
        <v>4.3130208669999996</v>
      </c>
      <c r="K13348" s="3">
        <v>3.7308355620000002</v>
      </c>
      <c r="L13348" s="3">
        <v>4.3359762469999996</v>
      </c>
      <c r="M13348" s="3">
        <v>0</v>
      </c>
    </row>
    <row r="13349" spans="1:13" s="3" customFormat="1">
      <c r="A13349" s="3" t="s">
        <v>13365</v>
      </c>
      <c r="B13349" s="3">
        <v>0</v>
      </c>
      <c r="C13349" s="3">
        <v>0</v>
      </c>
      <c r="D13349" s="3">
        <v>0</v>
      </c>
      <c r="E13349" s="3">
        <v>0</v>
      </c>
      <c r="F13349" s="3">
        <v>0</v>
      </c>
      <c r="G13349" s="3">
        <v>0</v>
      </c>
      <c r="H13349" s="3">
        <v>0</v>
      </c>
      <c r="I13349" s="3">
        <v>1.8394436709999999</v>
      </c>
      <c r="J13349" s="3">
        <v>0</v>
      </c>
      <c r="K13349" s="3">
        <v>2.5121282589999998</v>
      </c>
      <c r="L13349" s="3">
        <v>3.2989383239999999</v>
      </c>
      <c r="M13349" s="3">
        <v>0</v>
      </c>
    </row>
    <row r="13350" spans="1:13" s="3" customFormat="1">
      <c r="A13350" s="3" t="s">
        <v>13366</v>
      </c>
      <c r="B13350" s="3">
        <v>0</v>
      </c>
      <c r="C13350" s="3">
        <v>0</v>
      </c>
      <c r="D13350" s="3">
        <v>0</v>
      </c>
      <c r="E13350" s="3">
        <v>0</v>
      </c>
      <c r="F13350" s="3">
        <v>0</v>
      </c>
      <c r="G13350" s="3">
        <v>0</v>
      </c>
      <c r="H13350" s="3">
        <v>1.9325639100000001</v>
      </c>
      <c r="I13350" s="3">
        <v>0</v>
      </c>
      <c r="J13350" s="3">
        <v>0</v>
      </c>
      <c r="K13350" s="3">
        <v>0</v>
      </c>
      <c r="L13350" s="3">
        <v>0</v>
      </c>
      <c r="M13350" s="3">
        <v>0</v>
      </c>
    </row>
    <row r="13351" spans="1:13" s="3" customFormat="1">
      <c r="A13351" s="3" t="s">
        <v>13367</v>
      </c>
      <c r="B13351" s="3">
        <v>6.2045770129999998</v>
      </c>
      <c r="C13351" s="3">
        <v>5.8668708970000001</v>
      </c>
      <c r="D13351" s="3">
        <v>5.9888528020000003</v>
      </c>
      <c r="E13351" s="3">
        <v>5.9804960649999996</v>
      </c>
      <c r="F13351" s="3">
        <v>6.189885823</v>
      </c>
      <c r="G13351" s="3">
        <v>4.7600665539999998</v>
      </c>
      <c r="H13351" s="3">
        <v>7.0599500759999998</v>
      </c>
      <c r="I13351" s="3">
        <v>7.2120342600000003</v>
      </c>
      <c r="J13351" s="3">
        <v>6.9660497159999997</v>
      </c>
      <c r="K13351" s="3">
        <v>6.9597933349999996</v>
      </c>
      <c r="L13351" s="3">
        <v>7.5820892799999999</v>
      </c>
      <c r="M13351" s="3">
        <v>6.6279117440000004</v>
      </c>
    </row>
    <row r="13352" spans="1:13" s="3" customFormat="1">
      <c r="A13352" s="3" t="s">
        <v>13368</v>
      </c>
      <c r="B13352" s="3">
        <v>0</v>
      </c>
      <c r="C13352" s="3">
        <v>0</v>
      </c>
      <c r="D13352" s="3">
        <v>3.3942260129999999</v>
      </c>
      <c r="E13352" s="3">
        <v>0</v>
      </c>
      <c r="F13352" s="3">
        <v>0</v>
      </c>
      <c r="G13352" s="3">
        <v>0</v>
      </c>
      <c r="H13352" s="3">
        <v>0</v>
      </c>
      <c r="I13352" s="3">
        <v>0</v>
      </c>
      <c r="J13352" s="3">
        <v>0</v>
      </c>
      <c r="K13352" s="3">
        <v>2.3697679730000001</v>
      </c>
      <c r="L13352" s="3">
        <v>0</v>
      </c>
      <c r="M13352" s="3">
        <v>0</v>
      </c>
    </row>
    <row r="13353" spans="1:13" s="3" customFormat="1">
      <c r="A13353" s="3" t="s">
        <v>13369</v>
      </c>
      <c r="B13353" s="3">
        <v>6.4989879860000004</v>
      </c>
      <c r="C13353" s="3">
        <v>7.1675686799999996</v>
      </c>
      <c r="D13353" s="3">
        <v>6.1808818350000001</v>
      </c>
      <c r="E13353" s="3">
        <v>6.4432618489999998</v>
      </c>
      <c r="F13353" s="3">
        <v>5.7997401020000003</v>
      </c>
      <c r="G13353" s="3">
        <v>6.3220453089999999</v>
      </c>
      <c r="H13353" s="3">
        <v>5.6488824299999996</v>
      </c>
      <c r="I13353" s="3">
        <v>5.5128431559999997</v>
      </c>
      <c r="J13353" s="3">
        <v>5.4048077750000001</v>
      </c>
      <c r="K13353" s="3">
        <v>6.2246808839999996</v>
      </c>
      <c r="L13353" s="3">
        <v>5.8358078859999996</v>
      </c>
      <c r="M13353" s="3">
        <v>4.8979519150000002</v>
      </c>
    </row>
    <row r="13354" spans="1:13" s="3" customFormat="1">
      <c r="A13354" s="3" t="s">
        <v>13370</v>
      </c>
      <c r="B13354" s="3">
        <v>7.4873737949999999</v>
      </c>
      <c r="C13354" s="3">
        <v>6.7082148310000003</v>
      </c>
      <c r="D13354" s="3">
        <v>6.3092871649999998</v>
      </c>
      <c r="E13354" s="3">
        <v>7.2965032939999999</v>
      </c>
      <c r="F13354" s="3">
        <v>7.7142798670000001</v>
      </c>
      <c r="G13354" s="3">
        <v>5.7751111359999996</v>
      </c>
      <c r="H13354" s="3">
        <v>7.8677544109999999</v>
      </c>
      <c r="I13354" s="3">
        <v>7.1777782979999998</v>
      </c>
      <c r="J13354" s="3">
        <v>7.2823656669999997</v>
      </c>
      <c r="K13354" s="3">
        <v>7.1360580560000004</v>
      </c>
      <c r="L13354" s="3">
        <v>8.3574200449999996</v>
      </c>
      <c r="M13354" s="3">
        <v>7.2009770499999997</v>
      </c>
    </row>
    <row r="13355" spans="1:13" s="3" customFormat="1">
      <c r="A13355" s="3" t="s">
        <v>13371</v>
      </c>
      <c r="B13355" s="3">
        <v>0</v>
      </c>
      <c r="C13355" s="3">
        <v>0</v>
      </c>
      <c r="D13355" s="3">
        <v>0</v>
      </c>
      <c r="E13355" s="3">
        <v>0</v>
      </c>
      <c r="F13355" s="3">
        <v>0</v>
      </c>
      <c r="G13355" s="3">
        <v>0</v>
      </c>
      <c r="H13355" s="3">
        <v>5.6911097799999997</v>
      </c>
      <c r="I13355" s="3">
        <v>4.5088596220000001</v>
      </c>
      <c r="J13355" s="3">
        <v>5.5820109760000003</v>
      </c>
      <c r="K13355" s="3">
        <v>0</v>
      </c>
      <c r="L13355" s="3">
        <v>0</v>
      </c>
      <c r="M13355" s="3">
        <v>0</v>
      </c>
    </row>
    <row r="13356" spans="1:13" s="3" customFormat="1">
      <c r="A13356" s="3" t="s">
        <v>13372</v>
      </c>
      <c r="B13356" s="3">
        <v>4.0614997270000002</v>
      </c>
      <c r="C13356" s="3">
        <v>3.4861737439999998</v>
      </c>
      <c r="D13356" s="3">
        <v>4.067552676</v>
      </c>
      <c r="E13356" s="3">
        <v>3.1616378090000001</v>
      </c>
      <c r="F13356" s="3">
        <v>4.495298623</v>
      </c>
      <c r="G13356" s="3">
        <v>2.1155693250000001</v>
      </c>
      <c r="H13356" s="3">
        <v>7.4854107259999996</v>
      </c>
      <c r="I13356" s="3">
        <v>7.4960947899999999</v>
      </c>
      <c r="J13356" s="3">
        <v>6.9013375689999998</v>
      </c>
      <c r="K13356" s="3">
        <v>7.0724488499999998</v>
      </c>
      <c r="L13356" s="3">
        <v>7.5984470929999999</v>
      </c>
      <c r="M13356" s="3">
        <v>5.9942040680000002</v>
      </c>
    </row>
    <row r="13357" spans="1:13" s="3" customFormat="1">
      <c r="A13357" s="3" t="s">
        <v>13373</v>
      </c>
      <c r="B13357" s="3">
        <v>0</v>
      </c>
      <c r="C13357" s="3">
        <v>0</v>
      </c>
      <c r="D13357" s="3">
        <v>0</v>
      </c>
      <c r="E13357" s="3">
        <v>0</v>
      </c>
      <c r="F13357" s="3">
        <v>0</v>
      </c>
      <c r="G13357" s="3">
        <v>0</v>
      </c>
      <c r="H13357" s="3">
        <v>0</v>
      </c>
      <c r="I13357" s="3">
        <v>0.15374049400000001</v>
      </c>
      <c r="J13357" s="3">
        <v>0</v>
      </c>
      <c r="K13357" s="3">
        <v>-0.22376459600000001</v>
      </c>
      <c r="L13357" s="3">
        <v>0</v>
      </c>
      <c r="M13357" s="3">
        <v>0</v>
      </c>
    </row>
    <row r="13358" spans="1:13" s="3" customFormat="1">
      <c r="A13358" s="3" t="s">
        <v>13374</v>
      </c>
      <c r="B13358" s="3">
        <v>0</v>
      </c>
      <c r="C13358" s="3">
        <v>1.5629628289999999</v>
      </c>
      <c r="D13358" s="3">
        <v>0.62571001199999998</v>
      </c>
      <c r="E13358" s="3">
        <v>0</v>
      </c>
      <c r="F13358" s="3">
        <v>0</v>
      </c>
      <c r="G13358" s="3">
        <v>0</v>
      </c>
      <c r="H13358" s="3">
        <v>0</v>
      </c>
      <c r="I13358" s="3">
        <v>0</v>
      </c>
      <c r="J13358" s="3">
        <v>0</v>
      </c>
      <c r="K13358" s="3">
        <v>0</v>
      </c>
      <c r="L13358" s="3">
        <v>0</v>
      </c>
      <c r="M13358" s="3">
        <v>0</v>
      </c>
    </row>
    <row r="13359" spans="1:13" s="3" customFormat="1">
      <c r="A13359" s="3" t="s">
        <v>13375</v>
      </c>
      <c r="B13359" s="3">
        <v>4.3573056699999997</v>
      </c>
      <c r="C13359" s="3">
        <v>4.0266495859999996</v>
      </c>
      <c r="D13359" s="3">
        <v>4.592349392</v>
      </c>
      <c r="E13359" s="3">
        <v>3.7478599849999998</v>
      </c>
      <c r="F13359" s="3">
        <v>3.846473257</v>
      </c>
      <c r="G13359" s="3">
        <v>4.5176158519999996</v>
      </c>
      <c r="H13359" s="3">
        <v>4.4335670809999996</v>
      </c>
      <c r="I13359" s="3">
        <v>4.4298502580000001</v>
      </c>
      <c r="J13359" s="3">
        <v>3.4504590660000001</v>
      </c>
      <c r="K13359" s="3">
        <v>4.0579787300000003</v>
      </c>
      <c r="L13359" s="3">
        <v>3.628073654</v>
      </c>
      <c r="M13359" s="3">
        <v>2.6762899779999998</v>
      </c>
    </row>
    <row r="13360" spans="1:13" s="3" customFormat="1">
      <c r="A13360" s="3" t="s">
        <v>13376</v>
      </c>
      <c r="B13360" s="3">
        <v>0</v>
      </c>
      <c r="C13360" s="3">
        <v>0</v>
      </c>
      <c r="D13360" s="3">
        <v>0</v>
      </c>
      <c r="E13360" s="3">
        <v>0</v>
      </c>
      <c r="F13360" s="3">
        <v>0</v>
      </c>
      <c r="G13360" s="3">
        <v>0</v>
      </c>
      <c r="H13360" s="3">
        <v>3.4871776080000001</v>
      </c>
      <c r="I13360" s="3">
        <v>2.3557379950000001</v>
      </c>
      <c r="J13360" s="3">
        <v>2.3792078330000002</v>
      </c>
      <c r="K13360" s="3">
        <v>0.99017795500000005</v>
      </c>
      <c r="L13360" s="3">
        <v>0</v>
      </c>
      <c r="M13360" s="3">
        <v>0</v>
      </c>
    </row>
    <row r="13361" spans="1:13" s="3" customFormat="1">
      <c r="A13361" s="3" t="s">
        <v>13377</v>
      </c>
      <c r="B13361" s="3">
        <v>3.3829438700000001</v>
      </c>
      <c r="C13361" s="3">
        <v>1.203414177</v>
      </c>
      <c r="D13361" s="3">
        <v>1.2673919709999999</v>
      </c>
      <c r="E13361" s="3">
        <v>2.1891983330000002</v>
      </c>
      <c r="F13361" s="3">
        <v>3.0240518980000002</v>
      </c>
      <c r="G13361" s="3">
        <v>2.8647546899999998</v>
      </c>
      <c r="H13361" s="3">
        <v>3.0587113210000001</v>
      </c>
      <c r="I13361" s="3">
        <v>3.1932828789999999</v>
      </c>
      <c r="J13361" s="3">
        <v>0</v>
      </c>
      <c r="K13361" s="3">
        <v>3.041558406</v>
      </c>
      <c r="L13361" s="3">
        <v>2.0696643629999998</v>
      </c>
      <c r="M13361" s="3">
        <v>2.4382129950000002</v>
      </c>
    </row>
    <row r="13362" spans="1:13" s="3" customFormat="1">
      <c r="A13362" s="3" t="s">
        <v>13378</v>
      </c>
      <c r="B13362" s="3">
        <v>0</v>
      </c>
      <c r="C13362" s="3">
        <v>1.540141371</v>
      </c>
      <c r="D13362" s="3">
        <v>0</v>
      </c>
      <c r="E13362" s="3">
        <v>0</v>
      </c>
      <c r="F13362" s="3">
        <v>0</v>
      </c>
      <c r="G13362" s="3">
        <v>0</v>
      </c>
      <c r="H13362" s="3">
        <v>1.0721606939999999</v>
      </c>
      <c r="I13362" s="3">
        <v>0</v>
      </c>
      <c r="J13362" s="3">
        <v>0</v>
      </c>
      <c r="K13362" s="3">
        <v>0</v>
      </c>
      <c r="L13362" s="3">
        <v>0</v>
      </c>
      <c r="M13362" s="3">
        <v>0</v>
      </c>
    </row>
    <row r="13363" spans="1:13" s="3" customFormat="1">
      <c r="A13363" s="3" t="s">
        <v>13379</v>
      </c>
      <c r="B13363" s="3">
        <v>4.2508024439999996</v>
      </c>
      <c r="C13363" s="3">
        <v>3.2430063740000001</v>
      </c>
      <c r="D13363" s="3">
        <v>1.7204185679999999</v>
      </c>
      <c r="E13363" s="3">
        <v>4.2256219860000002</v>
      </c>
      <c r="F13363" s="3">
        <v>4.4770166969999998</v>
      </c>
      <c r="G13363" s="3">
        <v>2.7335018569999998</v>
      </c>
      <c r="H13363" s="3">
        <v>4.8899553339999997</v>
      </c>
      <c r="I13363" s="3">
        <v>5.1469036319999999</v>
      </c>
      <c r="J13363" s="3">
        <v>4.4030563479999998</v>
      </c>
      <c r="K13363" s="3">
        <v>4.1493731900000004</v>
      </c>
      <c r="L13363" s="3">
        <v>4.1055607539999999</v>
      </c>
      <c r="M13363" s="3">
        <v>4.8924396010000004</v>
      </c>
    </row>
    <row r="13364" spans="1:13" s="3" customFormat="1">
      <c r="A13364" s="3" t="s">
        <v>13380</v>
      </c>
      <c r="B13364" s="3">
        <v>0</v>
      </c>
      <c r="C13364" s="3">
        <v>0</v>
      </c>
      <c r="D13364" s="3">
        <v>2.0108335359999998</v>
      </c>
      <c r="E13364" s="3">
        <v>0</v>
      </c>
      <c r="F13364" s="3">
        <v>0</v>
      </c>
      <c r="G13364" s="3">
        <v>0</v>
      </c>
      <c r="H13364" s="3">
        <v>0</v>
      </c>
      <c r="I13364" s="3">
        <v>0</v>
      </c>
      <c r="J13364" s="3">
        <v>0</v>
      </c>
      <c r="K13364" s="3">
        <v>0</v>
      </c>
      <c r="L13364" s="3">
        <v>0</v>
      </c>
      <c r="M13364" s="3">
        <v>0</v>
      </c>
    </row>
    <row r="13365" spans="1:13" s="3" customFormat="1">
      <c r="A13365" s="3" t="s">
        <v>13381</v>
      </c>
      <c r="B13365" s="3">
        <v>0</v>
      </c>
      <c r="C13365" s="3">
        <v>0</v>
      </c>
      <c r="D13365" s="3">
        <v>0</v>
      </c>
      <c r="E13365" s="3">
        <v>0</v>
      </c>
      <c r="F13365" s="3">
        <v>0</v>
      </c>
      <c r="G13365" s="3">
        <v>0</v>
      </c>
      <c r="H13365" s="3">
        <v>0</v>
      </c>
      <c r="I13365" s="3">
        <v>0</v>
      </c>
      <c r="J13365" s="3">
        <v>0</v>
      </c>
      <c r="K13365" s="3">
        <v>4.2069322969999998</v>
      </c>
      <c r="L13365" s="3">
        <v>0</v>
      </c>
      <c r="M13365" s="3">
        <v>0</v>
      </c>
    </row>
    <row r="13366" spans="1:13" s="3" customFormat="1">
      <c r="A13366" s="3" t="s">
        <v>13382</v>
      </c>
      <c r="B13366" s="3">
        <v>0</v>
      </c>
      <c r="C13366" s="3">
        <v>0</v>
      </c>
      <c r="D13366" s="3">
        <v>0</v>
      </c>
      <c r="E13366" s="3">
        <v>5.0386556599999999</v>
      </c>
      <c r="F13366" s="3">
        <v>0</v>
      </c>
      <c r="G13366" s="3">
        <v>0</v>
      </c>
      <c r="H13366" s="3">
        <v>0</v>
      </c>
      <c r="I13366" s="3">
        <v>0</v>
      </c>
      <c r="J13366" s="3">
        <v>0</v>
      </c>
      <c r="K13366" s="3">
        <v>0</v>
      </c>
      <c r="L13366" s="3">
        <v>0</v>
      </c>
      <c r="M13366" s="3">
        <v>0</v>
      </c>
    </row>
    <row r="13367" spans="1:13" s="3" customFormat="1">
      <c r="A13367" s="3" t="s">
        <v>13383</v>
      </c>
      <c r="B13367" s="3">
        <v>3.213109276</v>
      </c>
      <c r="C13367" s="3">
        <v>0</v>
      </c>
      <c r="D13367" s="3">
        <v>2.0973242519999999</v>
      </c>
      <c r="E13367" s="3">
        <v>2.020857742</v>
      </c>
      <c r="F13367" s="3">
        <v>2.269093008</v>
      </c>
      <c r="G13367" s="3">
        <v>0</v>
      </c>
      <c r="H13367" s="3">
        <v>1.5670440189999999</v>
      </c>
      <c r="I13367" s="3">
        <v>0.85539974600000002</v>
      </c>
      <c r="J13367" s="3">
        <v>0.87266330800000003</v>
      </c>
      <c r="K13367" s="3">
        <v>1.0611402350000001</v>
      </c>
      <c r="L13367" s="3">
        <v>1.316950877</v>
      </c>
      <c r="M13367" s="3">
        <v>0</v>
      </c>
    </row>
    <row r="13368" spans="1:13" s="3" customFormat="1">
      <c r="A13368" s="3" t="s">
        <v>13384</v>
      </c>
      <c r="B13368" s="3">
        <v>1.8386291159999999</v>
      </c>
      <c r="C13368" s="3">
        <v>1.6558646960000001</v>
      </c>
      <c r="D13368" s="3">
        <v>1.7227020829999999</v>
      </c>
      <c r="E13368" s="3">
        <v>-0.35270575500000001</v>
      </c>
      <c r="F13368" s="3">
        <v>1.4794737499999999</v>
      </c>
      <c r="G13368" s="3">
        <v>-0.266114672</v>
      </c>
      <c r="H13368" s="3">
        <v>1.999978359</v>
      </c>
      <c r="I13368" s="3">
        <v>1.6519953789999999</v>
      </c>
      <c r="J13368" s="3">
        <v>1.6678331</v>
      </c>
      <c r="K13368" s="3">
        <v>1.2696496020000001</v>
      </c>
      <c r="L13368" s="3">
        <v>-0.47128866899999999</v>
      </c>
      <c r="M13368" s="3">
        <v>0.89138030000000001</v>
      </c>
    </row>
    <row r="13369" spans="1:13" s="3" customFormat="1">
      <c r="A13369" s="3" t="s">
        <v>13385</v>
      </c>
      <c r="B13369" s="3">
        <v>0</v>
      </c>
      <c r="C13369" s="3">
        <v>0</v>
      </c>
      <c r="D13369" s="3">
        <v>0</v>
      </c>
      <c r="E13369" s="3">
        <v>0</v>
      </c>
      <c r="F13369" s="3">
        <v>0</v>
      </c>
      <c r="G13369" s="3">
        <v>0</v>
      </c>
      <c r="H13369" s="3">
        <v>3.3428533800000002</v>
      </c>
      <c r="I13369" s="3">
        <v>3.1921199769999999</v>
      </c>
      <c r="J13369" s="3">
        <v>4.23812955</v>
      </c>
      <c r="K13369" s="3">
        <v>4.2024255579999998</v>
      </c>
      <c r="L13369" s="3">
        <v>4.6509655580000002</v>
      </c>
      <c r="M13369" s="3">
        <v>0</v>
      </c>
    </row>
    <row r="13370" spans="1:13" s="3" customFormat="1">
      <c r="A13370" s="3" t="s">
        <v>13386</v>
      </c>
      <c r="B13370" s="3">
        <v>0</v>
      </c>
      <c r="C13370" s="3">
        <v>0</v>
      </c>
      <c r="D13370" s="3">
        <v>0</v>
      </c>
      <c r="E13370" s="3">
        <v>0</v>
      </c>
      <c r="F13370" s="3">
        <v>0</v>
      </c>
      <c r="G13370" s="3">
        <v>1.5335334469999999</v>
      </c>
      <c r="H13370" s="3">
        <v>1.990018166</v>
      </c>
      <c r="I13370" s="3">
        <v>3.182643042</v>
      </c>
      <c r="J13370" s="3">
        <v>2.8813944560000002</v>
      </c>
      <c r="K13370" s="3">
        <v>2.9484345169999999</v>
      </c>
      <c r="L13370" s="3">
        <v>2.3219598339999998</v>
      </c>
      <c r="M13370" s="3">
        <v>0</v>
      </c>
    </row>
    <row r="13371" spans="1:13" s="3" customFormat="1">
      <c r="A13371" s="3" t="s">
        <v>13387</v>
      </c>
      <c r="B13371" s="3">
        <v>1.776007103</v>
      </c>
      <c r="C13371" s="3">
        <v>0</v>
      </c>
      <c r="D13371" s="3">
        <v>0</v>
      </c>
      <c r="E13371" s="3">
        <v>0</v>
      </c>
      <c r="F13371" s="3">
        <v>3.0024559000000002</v>
      </c>
      <c r="G13371" s="3">
        <v>2.2601641959999998</v>
      </c>
      <c r="H13371" s="3">
        <v>1.714575239</v>
      </c>
      <c r="I13371" s="3">
        <v>0</v>
      </c>
      <c r="J13371" s="3">
        <v>0</v>
      </c>
      <c r="K13371" s="3">
        <v>1.219933624</v>
      </c>
      <c r="L13371" s="3">
        <v>0</v>
      </c>
      <c r="M13371" s="3">
        <v>0</v>
      </c>
    </row>
    <row r="13372" spans="1:13" s="3" customFormat="1">
      <c r="A13372" s="3" t="s">
        <v>13388</v>
      </c>
      <c r="B13372" s="3">
        <v>4.348685669</v>
      </c>
      <c r="C13372" s="3">
        <v>4.5601524380000003</v>
      </c>
      <c r="D13372" s="3">
        <v>2.8179445030000001</v>
      </c>
      <c r="E13372" s="3">
        <v>4.325846898</v>
      </c>
      <c r="F13372" s="3">
        <v>4.5746525580000004</v>
      </c>
      <c r="G13372" s="3">
        <v>3.637204482</v>
      </c>
      <c r="H13372" s="3">
        <v>3.094906581</v>
      </c>
      <c r="I13372" s="3">
        <v>3.9676113100000001</v>
      </c>
      <c r="J13372" s="3">
        <v>3.763284085</v>
      </c>
      <c r="K13372" s="3">
        <v>3.590146877</v>
      </c>
      <c r="L13372" s="3">
        <v>3.9436681999999998</v>
      </c>
      <c r="M13372" s="3">
        <v>2.9878938279999998</v>
      </c>
    </row>
    <row r="13373" spans="1:13" s="3" customFormat="1">
      <c r="A13373" s="3" t="s">
        <v>13389</v>
      </c>
      <c r="B13373" s="3">
        <v>3.946422079</v>
      </c>
      <c r="C13373" s="3">
        <v>3.5458077860000001</v>
      </c>
      <c r="D13373" s="3">
        <v>4.9305575810000004</v>
      </c>
      <c r="E13373" s="3">
        <v>3.1142687320000002</v>
      </c>
      <c r="F13373" s="3">
        <v>0</v>
      </c>
      <c r="G13373" s="3">
        <v>2.6215244439999998</v>
      </c>
      <c r="H13373" s="3">
        <v>2.0778069760000002</v>
      </c>
      <c r="I13373" s="3">
        <v>3.2701072849999999</v>
      </c>
      <c r="J13373" s="3">
        <v>1.9692849750000001</v>
      </c>
      <c r="K13373" s="3">
        <v>3.7473336869999998</v>
      </c>
      <c r="L13373" s="3">
        <v>3.7313136</v>
      </c>
      <c r="M13373" s="3">
        <v>0</v>
      </c>
    </row>
    <row r="13374" spans="1:13" s="3" customFormat="1">
      <c r="A13374" s="3" t="s">
        <v>13390</v>
      </c>
      <c r="B13374" s="3">
        <v>7.1489239390000003</v>
      </c>
      <c r="C13374" s="3">
        <v>7.4406698750000002</v>
      </c>
      <c r="D13374" s="3">
        <v>7.5582446709999997</v>
      </c>
      <c r="E13374" s="3">
        <v>6.1163210860000001</v>
      </c>
      <c r="F13374" s="3">
        <v>6.375892629</v>
      </c>
      <c r="G13374" s="3">
        <v>6.958332307</v>
      </c>
      <c r="H13374" s="3">
        <v>5.9616395329999996</v>
      </c>
      <c r="I13374" s="3">
        <v>7.0637294239999999</v>
      </c>
      <c r="J13374" s="3">
        <v>5.7184246480000001</v>
      </c>
      <c r="K13374" s="3">
        <v>5.7197420069999998</v>
      </c>
      <c r="L13374" s="3">
        <v>6.1453534239999996</v>
      </c>
      <c r="M13374" s="3">
        <v>5.7982345999999998</v>
      </c>
    </row>
    <row r="13375" spans="1:13" s="3" customFormat="1">
      <c r="A13375" s="3" t="s">
        <v>13391</v>
      </c>
      <c r="B13375" s="3">
        <v>0</v>
      </c>
      <c r="C13375" s="3">
        <v>0</v>
      </c>
      <c r="D13375" s="3">
        <v>0</v>
      </c>
      <c r="E13375" s="3">
        <v>0</v>
      </c>
      <c r="F13375" s="3">
        <v>0</v>
      </c>
      <c r="G13375" s="3">
        <v>0</v>
      </c>
      <c r="H13375" s="3">
        <v>0.417552808</v>
      </c>
      <c r="I13375" s="3">
        <v>0</v>
      </c>
      <c r="J13375" s="3">
        <v>0</v>
      </c>
      <c r="K13375" s="3">
        <v>0</v>
      </c>
      <c r="L13375" s="3">
        <v>0</v>
      </c>
      <c r="M13375" s="3">
        <v>0</v>
      </c>
    </row>
    <row r="13376" spans="1:13" s="3" customFormat="1">
      <c r="A13376" s="3" t="s">
        <v>13392</v>
      </c>
      <c r="B13376" s="3">
        <v>4.7411919039999999</v>
      </c>
      <c r="C13376" s="3">
        <v>2.9801880289999998</v>
      </c>
      <c r="D13376" s="3">
        <v>3.626041903</v>
      </c>
      <c r="E13376" s="3">
        <v>4.2818095080000003</v>
      </c>
      <c r="F13376" s="3">
        <v>4.3825773410000002</v>
      </c>
      <c r="G13376" s="3">
        <v>2.0547929210000002</v>
      </c>
      <c r="H13376" s="3">
        <v>4.0948609899999999</v>
      </c>
      <c r="I13376" s="3">
        <v>4.1856921429999998</v>
      </c>
      <c r="J13376" s="3">
        <v>2.4019635259999998</v>
      </c>
      <c r="K13376" s="3">
        <v>3.5980793059999998</v>
      </c>
      <c r="L13376" s="3">
        <v>0</v>
      </c>
      <c r="M13376" s="3">
        <v>3.214211862</v>
      </c>
    </row>
    <row r="13377" spans="1:13" s="3" customFormat="1">
      <c r="A13377" s="3" t="s">
        <v>13393</v>
      </c>
      <c r="B13377" s="3">
        <v>2.6521721079999998</v>
      </c>
      <c r="C13377" s="3">
        <v>0</v>
      </c>
      <c r="D13377" s="3">
        <v>2.1213569639999998</v>
      </c>
      <c r="E13377" s="3">
        <v>0.45988271800000002</v>
      </c>
      <c r="F13377" s="3">
        <v>0</v>
      </c>
      <c r="G13377" s="3">
        <v>0</v>
      </c>
      <c r="H13377" s="3">
        <v>0</v>
      </c>
      <c r="I13377" s="3">
        <v>1.464338919</v>
      </c>
      <c r="J13377" s="3">
        <v>0.89669810299999997</v>
      </c>
      <c r="K13377" s="3">
        <v>2.5002845269999998</v>
      </c>
      <c r="L13377" s="3">
        <v>1.925885517</v>
      </c>
      <c r="M13377" s="3">
        <v>0</v>
      </c>
    </row>
    <row r="13378" spans="1:13" s="3" customFormat="1">
      <c r="A13378" s="3" t="s">
        <v>13394</v>
      </c>
      <c r="B13378" s="3">
        <v>2.0091715730000002</v>
      </c>
      <c r="C13378" s="3">
        <v>0.41253224900000002</v>
      </c>
      <c r="D13378" s="3">
        <v>0.478340245</v>
      </c>
      <c r="E13378" s="3">
        <v>0.40193622899999998</v>
      </c>
      <c r="F13378" s="3">
        <v>0</v>
      </c>
      <c r="G13378" s="3">
        <v>0</v>
      </c>
      <c r="H13378" s="3">
        <v>1.9480737560000001</v>
      </c>
      <c r="I13378" s="3">
        <v>2.1433803569999998</v>
      </c>
      <c r="J13378" s="3">
        <v>0</v>
      </c>
      <c r="K13378" s="3">
        <v>2.2494149999999999</v>
      </c>
      <c r="L13378" s="3">
        <v>0.28300906100000001</v>
      </c>
      <c r="M13378" s="3">
        <v>0</v>
      </c>
    </row>
    <row r="13379" spans="1:13" s="3" customFormat="1">
      <c r="A13379" s="3" t="s">
        <v>13395</v>
      </c>
      <c r="B13379" s="3">
        <v>3.6386878660000002</v>
      </c>
      <c r="C13379" s="3">
        <v>0</v>
      </c>
      <c r="D13379" s="3">
        <v>0</v>
      </c>
      <c r="E13379" s="3">
        <v>0</v>
      </c>
      <c r="F13379" s="3">
        <v>0</v>
      </c>
      <c r="G13379" s="3">
        <v>0</v>
      </c>
      <c r="H13379" s="3">
        <v>0</v>
      </c>
      <c r="I13379" s="3">
        <v>0</v>
      </c>
      <c r="J13379" s="3">
        <v>0</v>
      </c>
      <c r="K13379" s="3">
        <v>2.1218509270000001</v>
      </c>
      <c r="L13379" s="3">
        <v>3.8802251210000001</v>
      </c>
      <c r="M13379" s="3">
        <v>0</v>
      </c>
    </row>
    <row r="13380" spans="1:13" s="3" customFormat="1">
      <c r="A13380" s="3" t="s">
        <v>13396</v>
      </c>
      <c r="B13380" s="3">
        <v>0</v>
      </c>
      <c r="C13380" s="3">
        <v>0</v>
      </c>
      <c r="D13380" s="3">
        <v>0</v>
      </c>
      <c r="E13380" s="3">
        <v>0</v>
      </c>
      <c r="F13380" s="3">
        <v>0</v>
      </c>
      <c r="G13380" s="3">
        <v>0</v>
      </c>
      <c r="H13380" s="3">
        <v>2.538188001</v>
      </c>
      <c r="I13380" s="3">
        <v>2.824054984</v>
      </c>
      <c r="J13380" s="3">
        <v>0</v>
      </c>
      <c r="K13380" s="3">
        <v>1.036932298</v>
      </c>
      <c r="L13380" s="3">
        <v>0</v>
      </c>
      <c r="M13380" s="3">
        <v>2.655312898</v>
      </c>
    </row>
    <row r="13381" spans="1:13" s="3" customFormat="1">
      <c r="A13381" s="3" t="s">
        <v>13397</v>
      </c>
      <c r="B13381" s="3">
        <v>2.802457945</v>
      </c>
      <c r="C13381" s="3">
        <v>2.79286368</v>
      </c>
      <c r="D13381" s="3">
        <v>3.593795954</v>
      </c>
      <c r="E13381" s="3">
        <v>3.778618614</v>
      </c>
      <c r="F13381" s="3">
        <v>3.6134845050000002</v>
      </c>
      <c r="G13381" s="3">
        <v>3.2842742559999998</v>
      </c>
      <c r="H13381" s="3">
        <v>2.741257713</v>
      </c>
      <c r="I13381" s="3">
        <v>3.9347051999999998</v>
      </c>
      <c r="J13381" s="3">
        <v>1.632384557</v>
      </c>
      <c r="K13381" s="3">
        <v>3.5606293679999999</v>
      </c>
      <c r="L13381" s="3">
        <v>2.074121763</v>
      </c>
      <c r="M13381" s="3">
        <v>0</v>
      </c>
    </row>
    <row r="13382" spans="1:13" s="3" customFormat="1">
      <c r="A13382" s="3" t="s">
        <v>13398</v>
      </c>
      <c r="B13382" s="3">
        <v>6.0841450740000003</v>
      </c>
      <c r="C13382" s="3">
        <v>5.8436246330000001</v>
      </c>
      <c r="D13382" s="3">
        <v>5.9686391480000003</v>
      </c>
      <c r="E13382" s="3">
        <v>6.4750524479999996</v>
      </c>
      <c r="F13382" s="3">
        <v>6.8952056629999996</v>
      </c>
      <c r="G13382" s="3">
        <v>5.566157574</v>
      </c>
      <c r="H13382" s="3">
        <v>5.7598935080000002</v>
      </c>
      <c r="I13382" s="3">
        <v>5.5315280619999996</v>
      </c>
      <c r="J13382" s="3">
        <v>4.9141626560000002</v>
      </c>
      <c r="K13382" s="3">
        <v>5.4803879269999998</v>
      </c>
      <c r="L13382" s="3">
        <v>6.6449089729999997</v>
      </c>
      <c r="M13382" s="3">
        <v>4.876698653</v>
      </c>
    </row>
    <row r="13383" spans="1:13" s="3" customFormat="1">
      <c r="A13383" s="3" t="s">
        <v>13399</v>
      </c>
      <c r="B13383" s="3">
        <v>1.924145504</v>
      </c>
      <c r="C13383" s="3">
        <v>0</v>
      </c>
      <c r="D13383" s="3">
        <v>0</v>
      </c>
      <c r="E13383" s="3">
        <v>0</v>
      </c>
      <c r="F13383" s="3">
        <v>0</v>
      </c>
      <c r="G13383" s="3">
        <v>0</v>
      </c>
      <c r="H13383" s="3">
        <v>0</v>
      </c>
      <c r="I13383" s="3">
        <v>0</v>
      </c>
      <c r="J13383" s="3">
        <v>0</v>
      </c>
      <c r="K13383" s="3">
        <v>0</v>
      </c>
      <c r="L13383" s="3">
        <v>0</v>
      </c>
      <c r="M13383" s="3">
        <v>0</v>
      </c>
    </row>
    <row r="13384" spans="1:13" s="3" customFormat="1">
      <c r="A13384" s="3" t="s">
        <v>13400</v>
      </c>
      <c r="B13384" s="3">
        <v>0</v>
      </c>
      <c r="C13384" s="3">
        <v>0.77261202399999995</v>
      </c>
      <c r="D13384" s="3">
        <v>0.83771723600000003</v>
      </c>
      <c r="E13384" s="3">
        <v>2.3455752109999999</v>
      </c>
      <c r="F13384" s="3">
        <v>2.594419561</v>
      </c>
      <c r="G13384" s="3">
        <v>0.84963904099999998</v>
      </c>
      <c r="H13384" s="3">
        <v>0.30731193899999998</v>
      </c>
      <c r="I13384" s="3">
        <v>0.179982317</v>
      </c>
      <c r="J13384" s="3">
        <v>0</v>
      </c>
      <c r="K13384" s="3">
        <v>1.387599662</v>
      </c>
      <c r="L13384" s="3">
        <v>0.64145354600000004</v>
      </c>
      <c r="M13384" s="3">
        <v>0</v>
      </c>
    </row>
    <row r="13385" spans="1:13" s="3" customFormat="1">
      <c r="A13385" s="3" t="s">
        <v>13401</v>
      </c>
      <c r="B13385" s="3">
        <v>0</v>
      </c>
      <c r="C13385" s="3">
        <v>0</v>
      </c>
      <c r="D13385" s="3">
        <v>0</v>
      </c>
      <c r="E13385" s="3">
        <v>0</v>
      </c>
      <c r="F13385" s="3">
        <v>0</v>
      </c>
      <c r="G13385" s="3">
        <v>0</v>
      </c>
      <c r="H13385" s="3">
        <v>0</v>
      </c>
      <c r="I13385" s="3">
        <v>2.7049980840000001</v>
      </c>
      <c r="J13385" s="3">
        <v>0</v>
      </c>
      <c r="K13385" s="3">
        <v>0</v>
      </c>
      <c r="L13385" s="3">
        <v>1.1663041059999999</v>
      </c>
      <c r="M13385" s="3">
        <v>2.535478195</v>
      </c>
    </row>
    <row r="13386" spans="1:13" s="3" customFormat="1">
      <c r="A13386" s="3" t="s">
        <v>13402</v>
      </c>
      <c r="B13386" s="3">
        <v>4.0497440180000002</v>
      </c>
      <c r="C13386" s="3">
        <v>5.1650114809999996</v>
      </c>
      <c r="D13386" s="3">
        <v>3.3815740970000001</v>
      </c>
      <c r="E13386" s="3">
        <v>3.9820261320000001</v>
      </c>
      <c r="F13386" s="3">
        <v>4.1382574630000004</v>
      </c>
      <c r="G13386" s="3">
        <v>2.6567640620000001</v>
      </c>
      <c r="H13386" s="3">
        <v>4.8510743769999998</v>
      </c>
      <c r="I13386" s="3">
        <v>4.0451283949999999</v>
      </c>
      <c r="J13386" s="3">
        <v>4.4200915939999996</v>
      </c>
      <c r="K13386" s="3">
        <v>4.0254718150000004</v>
      </c>
      <c r="L13386" s="3">
        <v>4.1846135520000001</v>
      </c>
      <c r="M13386" s="3">
        <v>3.2300338900000001</v>
      </c>
    </row>
    <row r="13387" spans="1:13" s="3" customFormat="1">
      <c r="A13387" s="3" t="s">
        <v>13403</v>
      </c>
      <c r="B13387" s="3">
        <v>7.6132295860000001</v>
      </c>
      <c r="C13387" s="3">
        <v>7.6796912099999997</v>
      </c>
      <c r="D13387" s="3">
        <v>7.3116484240000004</v>
      </c>
      <c r="E13387" s="3">
        <v>7.9503284299999999</v>
      </c>
      <c r="F13387" s="3">
        <v>7.4443606210000004</v>
      </c>
      <c r="G13387" s="3">
        <v>7.4596283359999997</v>
      </c>
      <c r="H13387" s="3">
        <v>7.8875679170000002</v>
      </c>
      <c r="I13387" s="3">
        <v>7.5671651329999996</v>
      </c>
      <c r="J13387" s="3">
        <v>7.0647427650000001</v>
      </c>
      <c r="K13387" s="3">
        <v>7.9811733770000002</v>
      </c>
      <c r="L13387" s="3">
        <v>7.630216152</v>
      </c>
      <c r="M13387" s="3">
        <v>6.8049828310000002</v>
      </c>
    </row>
    <row r="13388" spans="1:13" s="3" customFormat="1">
      <c r="A13388" s="3" t="s">
        <v>13404</v>
      </c>
      <c r="B13388" s="3">
        <v>0</v>
      </c>
      <c r="C13388" s="3">
        <v>0</v>
      </c>
      <c r="D13388" s="3">
        <v>0</v>
      </c>
      <c r="E13388" s="3">
        <v>0</v>
      </c>
      <c r="F13388" s="3">
        <v>0</v>
      </c>
      <c r="G13388" s="3">
        <v>2.4893168550000002</v>
      </c>
      <c r="H13388" s="3">
        <v>0</v>
      </c>
      <c r="I13388" s="3">
        <v>0</v>
      </c>
      <c r="J13388" s="3">
        <v>0</v>
      </c>
      <c r="K13388" s="3">
        <v>1.450955196</v>
      </c>
      <c r="L13388" s="3">
        <v>0</v>
      </c>
      <c r="M13388" s="3">
        <v>0</v>
      </c>
    </row>
    <row r="13389" spans="1:13" s="3" customFormat="1">
      <c r="A13389" s="3" t="s">
        <v>13405</v>
      </c>
      <c r="B13389" s="3">
        <v>2.1112884369999998</v>
      </c>
      <c r="C13389" s="3">
        <v>2.524041102</v>
      </c>
      <c r="D13389" s="3">
        <v>2.581534435</v>
      </c>
      <c r="E13389" s="3">
        <v>2.4970579169999998</v>
      </c>
      <c r="F13389" s="3">
        <v>3.3379393940000002</v>
      </c>
      <c r="G13389" s="3">
        <v>3.5966966610000002</v>
      </c>
      <c r="H13389" s="3">
        <v>2.0497387919999999</v>
      </c>
      <c r="I13389" s="3">
        <v>3.4997566130000002</v>
      </c>
      <c r="J13389" s="3">
        <v>2.9428316290000001</v>
      </c>
      <c r="K13389" s="3">
        <v>1.559325386</v>
      </c>
      <c r="L13389" s="3">
        <v>2.375392588</v>
      </c>
      <c r="M13389" s="3">
        <v>0</v>
      </c>
    </row>
    <row r="13390" spans="1:13" s="3" customFormat="1">
      <c r="A13390" s="3" t="s">
        <v>13406</v>
      </c>
      <c r="B13390" s="3">
        <v>0.82375751100000005</v>
      </c>
      <c r="C13390" s="3">
        <v>0.810484235</v>
      </c>
      <c r="D13390" s="3">
        <v>2.4626674930000001</v>
      </c>
      <c r="E13390" s="3">
        <v>1.2177084330000001</v>
      </c>
      <c r="F13390" s="3">
        <v>1.0495331910000001</v>
      </c>
      <c r="G13390" s="3">
        <v>1.303763217</v>
      </c>
      <c r="H13390" s="3">
        <v>2.0846595940000001</v>
      </c>
      <c r="I13390" s="3">
        <v>3.1610943850000002</v>
      </c>
      <c r="J13390" s="3">
        <v>1.6528673389999999</v>
      </c>
      <c r="K13390" s="3">
        <v>1.954520182</v>
      </c>
      <c r="L13390" s="3">
        <v>2.684217302</v>
      </c>
      <c r="M13390" s="3">
        <v>0</v>
      </c>
    </row>
    <row r="13391" spans="1:13" s="3" customFormat="1">
      <c r="A13391" s="3" t="s">
        <v>13407</v>
      </c>
      <c r="B13391" s="3">
        <v>3.4055567629999999</v>
      </c>
      <c r="C13391" s="3">
        <v>0</v>
      </c>
      <c r="D13391" s="3">
        <v>1.8752571389999999</v>
      </c>
      <c r="E13391" s="3">
        <v>1.794844192</v>
      </c>
      <c r="F13391" s="3">
        <v>0</v>
      </c>
      <c r="G13391" s="3">
        <v>0</v>
      </c>
      <c r="H13391" s="3">
        <v>4.1515828470000002</v>
      </c>
      <c r="I13391" s="3">
        <v>3.5354060299999999</v>
      </c>
      <c r="J13391" s="3">
        <v>2.2360486439999998</v>
      </c>
      <c r="K13391" s="3">
        <v>3.4308873860000002</v>
      </c>
      <c r="L13391" s="3">
        <v>4.9964836569999997</v>
      </c>
      <c r="M13391" s="3">
        <v>0</v>
      </c>
    </row>
    <row r="13392" spans="1:13" s="3" customFormat="1">
      <c r="A13392" s="3" t="s">
        <v>13408</v>
      </c>
      <c r="B13392" s="3">
        <v>4.1560972380000001</v>
      </c>
      <c r="C13392" s="3">
        <v>3.23972339</v>
      </c>
      <c r="D13392" s="3">
        <v>3.7630290710000001</v>
      </c>
      <c r="E13392" s="3">
        <v>2.8102538859999999</v>
      </c>
      <c r="F13392" s="3">
        <v>3.0602497620000002</v>
      </c>
      <c r="G13392" s="3">
        <v>4.4859677360000001</v>
      </c>
      <c r="H13392" s="3">
        <v>3.0948930730000002</v>
      </c>
      <c r="I13392" s="3">
        <v>2.6443916189999999</v>
      </c>
      <c r="J13392" s="3">
        <v>3.249084243</v>
      </c>
      <c r="K13392" s="3">
        <v>3.9710284599999999</v>
      </c>
      <c r="L13392" s="3">
        <v>4.1057199769999997</v>
      </c>
      <c r="M13392" s="3">
        <v>3.47450094</v>
      </c>
    </row>
    <row r="13393" spans="1:13" s="3" customFormat="1">
      <c r="A13393" s="3" t="s">
        <v>13409</v>
      </c>
      <c r="B13393" s="3">
        <v>0</v>
      </c>
      <c r="C13393" s="3">
        <v>6.300154848</v>
      </c>
      <c r="D13393" s="3">
        <v>6.1876252440000004</v>
      </c>
      <c r="E13393" s="3">
        <v>3.9172407840000001</v>
      </c>
      <c r="F13393" s="3">
        <v>5.3575308919999998</v>
      </c>
      <c r="G13393" s="3">
        <v>6.0389979790000003</v>
      </c>
      <c r="H13393" s="3">
        <v>5.4848986010000003</v>
      </c>
      <c r="I13393" s="3">
        <v>6.238410472</v>
      </c>
      <c r="J13393" s="3">
        <v>6.1170861729999997</v>
      </c>
      <c r="K13393" s="3">
        <v>4.6117330570000004</v>
      </c>
      <c r="L13393" s="3">
        <v>4.7900265219999998</v>
      </c>
      <c r="M13393" s="3">
        <v>4.2028643319999999</v>
      </c>
    </row>
    <row r="13394" spans="1:13" s="3" customFormat="1">
      <c r="A13394" s="3" t="s">
        <v>13410</v>
      </c>
      <c r="B13394" s="3">
        <v>1.378578208</v>
      </c>
      <c r="C13394" s="3">
        <v>0</v>
      </c>
      <c r="D13394" s="3">
        <v>0</v>
      </c>
      <c r="E13394" s="3">
        <v>0</v>
      </c>
      <c r="F13394" s="3">
        <v>0</v>
      </c>
      <c r="G13394" s="3">
        <v>0</v>
      </c>
      <c r="H13394" s="3">
        <v>0</v>
      </c>
      <c r="I13394" s="3">
        <v>0</v>
      </c>
      <c r="J13394" s="3">
        <v>0</v>
      </c>
      <c r="K13394" s="3">
        <v>0</v>
      </c>
      <c r="L13394" s="3">
        <v>0</v>
      </c>
      <c r="M13394" s="3">
        <v>0</v>
      </c>
    </row>
    <row r="13395" spans="1:13" s="3" customFormat="1">
      <c r="A13395" s="3" t="s">
        <v>13411</v>
      </c>
      <c r="B13395" s="3">
        <v>0</v>
      </c>
      <c r="C13395" s="3">
        <v>0.43077768599999999</v>
      </c>
      <c r="D13395" s="3">
        <v>0</v>
      </c>
      <c r="E13395" s="3">
        <v>0</v>
      </c>
      <c r="F13395" s="3">
        <v>0</v>
      </c>
      <c r="G13395" s="3">
        <v>0</v>
      </c>
      <c r="H13395" s="3">
        <v>0.96628279399999994</v>
      </c>
      <c r="I13395" s="3">
        <v>0</v>
      </c>
      <c r="J13395" s="3">
        <v>0</v>
      </c>
      <c r="K13395" s="3">
        <v>0.460333677</v>
      </c>
      <c r="L13395" s="3">
        <v>0</v>
      </c>
      <c r="M13395" s="3">
        <v>1.666033927</v>
      </c>
    </row>
    <row r="13396" spans="1:13" s="3" customFormat="1">
      <c r="A13396" s="3" t="s">
        <v>13412</v>
      </c>
      <c r="B13396" s="3">
        <v>7.2543389339999997</v>
      </c>
      <c r="C13396" s="3">
        <v>6.5556474629999997</v>
      </c>
      <c r="D13396" s="3">
        <v>6.6171500559999998</v>
      </c>
      <c r="E13396" s="3">
        <v>6.2284281479999999</v>
      </c>
      <c r="F13396" s="3">
        <v>5.6732737369999997</v>
      </c>
      <c r="G13396" s="3">
        <v>5.737521826</v>
      </c>
      <c r="H13396" s="3">
        <v>6.6335750659999997</v>
      </c>
      <c r="I13396" s="3">
        <v>6.5886037120000003</v>
      </c>
      <c r="J13396" s="3">
        <v>6.3649873230000003</v>
      </c>
      <c r="K13396" s="3">
        <v>6.7945978159999996</v>
      </c>
      <c r="L13396" s="3">
        <v>7.3007186219999998</v>
      </c>
      <c r="M13396" s="3">
        <v>5.4113143780000001</v>
      </c>
    </row>
    <row r="13397" spans="1:13" s="3" customFormat="1">
      <c r="A13397" s="3" t="s">
        <v>13413</v>
      </c>
      <c r="B13397" s="3">
        <v>1.122314899</v>
      </c>
      <c r="C13397" s="3">
        <v>2.1170300530000001</v>
      </c>
      <c r="D13397" s="3">
        <v>1.592215422</v>
      </c>
      <c r="E13397" s="3">
        <v>9.5262821999999997E-2</v>
      </c>
      <c r="F13397" s="3">
        <v>0</v>
      </c>
      <c r="G13397" s="3">
        <v>0.60625269900000001</v>
      </c>
      <c r="H13397" s="3">
        <v>0</v>
      </c>
      <c r="I13397" s="3">
        <v>0</v>
      </c>
      <c r="J13397" s="3">
        <v>0</v>
      </c>
      <c r="K13397" s="3">
        <v>0</v>
      </c>
      <c r="L13397" s="3">
        <v>0</v>
      </c>
      <c r="M13397" s="3">
        <v>0</v>
      </c>
    </row>
    <row r="13398" spans="1:13" s="3" customFormat="1">
      <c r="A13398" s="3" t="s">
        <v>13414</v>
      </c>
      <c r="B13398" s="3">
        <v>2.568615877</v>
      </c>
      <c r="C13398" s="3">
        <v>2.9747201909999998</v>
      </c>
      <c r="D13398" s="3">
        <v>2.4531382540000002</v>
      </c>
      <c r="E13398" s="3">
        <v>2.3743634660000001</v>
      </c>
      <c r="F13398" s="3">
        <v>2.2097746219999999</v>
      </c>
      <c r="G13398" s="3">
        <v>1.465791668</v>
      </c>
      <c r="H13398" s="3">
        <v>1.9224224190000001</v>
      </c>
      <c r="I13398" s="3">
        <v>4.2527865189999998</v>
      </c>
      <c r="J13398" s="3">
        <v>0</v>
      </c>
      <c r="K13398" s="3">
        <v>1.4209620080000001</v>
      </c>
      <c r="L13398" s="3">
        <v>2.2546303220000001</v>
      </c>
      <c r="M13398" s="3">
        <v>0</v>
      </c>
    </row>
    <row r="13399" spans="1:13" s="3" customFormat="1">
      <c r="A13399" s="3" t="s">
        <v>13415</v>
      </c>
      <c r="B13399" s="3">
        <v>3.7296180250000002</v>
      </c>
      <c r="C13399" s="3">
        <v>2.5493389519999998</v>
      </c>
      <c r="D13399" s="3">
        <v>3.3509497860000002</v>
      </c>
      <c r="E13399" s="3">
        <v>3.2733995149999999</v>
      </c>
      <c r="F13399" s="3">
        <v>2.7857053789999999</v>
      </c>
      <c r="G13399" s="3">
        <v>2.0411378259999999</v>
      </c>
      <c r="H13399" s="3">
        <v>2.8204628770000002</v>
      </c>
      <c r="I13399" s="3">
        <v>3.9557033719999999</v>
      </c>
      <c r="J13399" s="3">
        <v>1.3894566779999999</v>
      </c>
      <c r="K13399" s="3">
        <v>2.5796749640000001</v>
      </c>
      <c r="L13399" s="3">
        <v>1.832156838</v>
      </c>
      <c r="M13399" s="3">
        <v>3.199344119</v>
      </c>
    </row>
    <row r="13400" spans="1:13" s="3" customFormat="1">
      <c r="A13400" s="3" t="s">
        <v>13416</v>
      </c>
      <c r="B13400" s="3">
        <v>8.2357127020000007</v>
      </c>
      <c r="C13400" s="3">
        <v>8.9775232149999997</v>
      </c>
      <c r="D13400" s="3">
        <v>8.6734327550000003</v>
      </c>
      <c r="E13400" s="3">
        <v>8.5143156060000003</v>
      </c>
      <c r="F13400" s="3">
        <v>8.0032649090000003</v>
      </c>
      <c r="G13400" s="3">
        <v>8.1716421889999999</v>
      </c>
      <c r="H13400" s="3">
        <v>8.2994369989999992</v>
      </c>
      <c r="I13400" s="3">
        <v>7.8210979089999997</v>
      </c>
      <c r="J13400" s="3">
        <v>8.5160506149999993</v>
      </c>
      <c r="K13400" s="3">
        <v>8.8208427050000004</v>
      </c>
      <c r="L13400" s="3">
        <v>8.3906032039999996</v>
      </c>
      <c r="M13400" s="3">
        <v>7.597091625</v>
      </c>
    </row>
    <row r="13401" spans="1:13" s="3" customFormat="1">
      <c r="A13401" s="3" t="s">
        <v>13417</v>
      </c>
      <c r="B13401" s="3">
        <v>0</v>
      </c>
      <c r="C13401" s="3">
        <v>0</v>
      </c>
      <c r="D13401" s="3">
        <v>0</v>
      </c>
      <c r="E13401" s="3">
        <v>0</v>
      </c>
      <c r="F13401" s="3">
        <v>0</v>
      </c>
      <c r="G13401" s="3">
        <v>4.264896684</v>
      </c>
      <c r="H13401" s="3">
        <v>0</v>
      </c>
      <c r="I13401" s="3">
        <v>0</v>
      </c>
      <c r="J13401" s="3">
        <v>0</v>
      </c>
      <c r="K13401" s="3">
        <v>0</v>
      </c>
      <c r="L13401" s="3">
        <v>0</v>
      </c>
      <c r="M13401" s="3">
        <v>0</v>
      </c>
    </row>
    <row r="13402" spans="1:13" s="3" customFormat="1">
      <c r="A13402" s="3" t="s">
        <v>13418</v>
      </c>
      <c r="B13402" s="3">
        <v>0</v>
      </c>
      <c r="C13402" s="3">
        <v>3.8900088560000001</v>
      </c>
      <c r="D13402" s="3">
        <v>3.9309170720000002</v>
      </c>
      <c r="E13402" s="3">
        <v>0</v>
      </c>
      <c r="F13402" s="3">
        <v>0</v>
      </c>
      <c r="G13402" s="3">
        <v>3.9517463039999998</v>
      </c>
      <c r="H13402" s="3">
        <v>3.3980493209999998</v>
      </c>
      <c r="I13402" s="3">
        <v>4.246301667</v>
      </c>
      <c r="J13402" s="3">
        <v>0</v>
      </c>
      <c r="K13402" s="3">
        <v>2.9373161410000002</v>
      </c>
      <c r="L13402" s="3">
        <v>0</v>
      </c>
      <c r="M13402" s="3">
        <v>5.1154369879999999</v>
      </c>
    </row>
    <row r="13403" spans="1:13" s="3" customFormat="1">
      <c r="A13403" s="3" t="s">
        <v>13419</v>
      </c>
      <c r="B13403" s="3">
        <v>3.7569165340000001</v>
      </c>
      <c r="C13403" s="3">
        <v>3.0448959150000001</v>
      </c>
      <c r="D13403" s="3">
        <v>2.8475920939999999</v>
      </c>
      <c r="E13403" s="3">
        <v>3.2565276270000001</v>
      </c>
      <c r="F13403" s="3">
        <v>3.867352881</v>
      </c>
      <c r="G13403" s="3">
        <v>3.1222801069999999</v>
      </c>
      <c r="H13403" s="3">
        <v>3.3173055159999998</v>
      </c>
      <c r="I13403" s="3">
        <v>3.453636098</v>
      </c>
      <c r="J13403" s="3">
        <v>3.693319679</v>
      </c>
      <c r="K13403" s="3">
        <v>3.7374488160000001</v>
      </c>
      <c r="L13403" s="3">
        <v>4.1375772959999999</v>
      </c>
      <c r="M13403" s="3">
        <v>3.695169817</v>
      </c>
    </row>
    <row r="13404" spans="1:13" s="3" customFormat="1">
      <c r="A13404" s="3" t="s">
        <v>13420</v>
      </c>
      <c r="B13404" s="3">
        <v>4.0072134449999997</v>
      </c>
      <c r="C13404" s="3">
        <v>4.032709187</v>
      </c>
      <c r="D13404" s="3">
        <v>4.5833686450000002</v>
      </c>
      <c r="E13404" s="3">
        <v>4.1584743739999999</v>
      </c>
      <c r="F13404" s="3">
        <v>4.1176867320000001</v>
      </c>
      <c r="G13404" s="3">
        <v>2.78788167</v>
      </c>
      <c r="H13404" s="3">
        <v>5.6719047460000001</v>
      </c>
      <c r="I13404" s="3">
        <v>5.7033997530000002</v>
      </c>
      <c r="J13404" s="3">
        <v>4.3063059920000004</v>
      </c>
      <c r="K13404" s="3">
        <v>5.2642661820000001</v>
      </c>
      <c r="L13404" s="3">
        <v>6.2092837420000002</v>
      </c>
      <c r="M13404" s="3">
        <v>4.7532515210000001</v>
      </c>
    </row>
    <row r="13405" spans="1:13" s="3" customFormat="1">
      <c r="A13405" s="3" t="s">
        <v>13421</v>
      </c>
      <c r="B13405" s="3">
        <v>1.5333739660000001</v>
      </c>
      <c r="C13405" s="3">
        <v>1.9366172109999999</v>
      </c>
      <c r="D13405" s="3">
        <v>2.0025333110000001</v>
      </c>
      <c r="E13405" s="3">
        <v>0.34126848999999998</v>
      </c>
      <c r="F13405" s="3">
        <v>2.1743073380000002</v>
      </c>
      <c r="G13405" s="3">
        <v>0</v>
      </c>
      <c r="H13405" s="3">
        <v>1.4722797999999999</v>
      </c>
      <c r="I13405" s="3">
        <v>-0.239196557</v>
      </c>
      <c r="J13405" s="3">
        <v>0</v>
      </c>
      <c r="K13405" s="3">
        <v>0</v>
      </c>
      <c r="L13405" s="3">
        <v>1.8073343120000001</v>
      </c>
      <c r="M13405" s="3">
        <v>0</v>
      </c>
    </row>
    <row r="13406" spans="1:13" s="3" customFormat="1">
      <c r="A13406" s="3" t="s">
        <v>13422</v>
      </c>
      <c r="B13406" s="3">
        <v>2.4111902970000001</v>
      </c>
      <c r="C13406" s="3">
        <v>6.4919260000000003E-3</v>
      </c>
      <c r="D13406" s="3">
        <v>2.0729255539999998</v>
      </c>
      <c r="E13406" s="3">
        <v>-2.8810509999999999E-3</v>
      </c>
      <c r="F13406" s="3">
        <v>1.8296831629999999</v>
      </c>
      <c r="G13406" s="3">
        <v>8.4282014000000002E-2</v>
      </c>
      <c r="H13406" s="3">
        <v>1.5427681660000001</v>
      </c>
      <c r="I13406" s="3">
        <v>1.416769497</v>
      </c>
      <c r="J13406" s="3">
        <v>1.4331464110000001</v>
      </c>
      <c r="K13406" s="3">
        <v>1.0356027969999999</v>
      </c>
      <c r="L13406" s="3">
        <v>-0.12160109199999999</v>
      </c>
      <c r="M13406" s="3">
        <v>0</v>
      </c>
    </row>
    <row r="13407" spans="1:13" s="3" customFormat="1">
      <c r="A13407" s="3" t="s">
        <v>13423</v>
      </c>
      <c r="B13407" s="3">
        <v>6.250573191</v>
      </c>
      <c r="C13407" s="3">
        <v>6.8473330140000002</v>
      </c>
      <c r="D13407" s="3">
        <v>6.0435938570000003</v>
      </c>
      <c r="E13407" s="3">
        <v>6.4328625559999999</v>
      </c>
      <c r="F13407" s="3">
        <v>6.7990743509999998</v>
      </c>
      <c r="G13407" s="3">
        <v>4.7414022659999997</v>
      </c>
      <c r="H13407" s="3">
        <v>6.5106597439999998</v>
      </c>
      <c r="I13407" s="3">
        <v>4.6256270270000002</v>
      </c>
      <c r="J13407" s="3">
        <v>5.6689558770000001</v>
      </c>
      <c r="K13407" s="3">
        <v>6.1814107009999999</v>
      </c>
      <c r="L13407" s="3">
        <v>6.4998155979999996</v>
      </c>
      <c r="M13407" s="3">
        <v>4.9047490089999997</v>
      </c>
    </row>
    <row r="13408" spans="1:13" s="3" customFormat="1">
      <c r="A13408" s="3" t="s">
        <v>13424</v>
      </c>
      <c r="B13408" s="3">
        <v>2.0835674019999999</v>
      </c>
      <c r="C13408" s="3">
        <v>0</v>
      </c>
      <c r="D13408" s="3">
        <v>1.5530999590000001</v>
      </c>
      <c r="E13408" s="3">
        <v>1.4739790850000001</v>
      </c>
      <c r="F13408" s="3">
        <v>0</v>
      </c>
      <c r="G13408" s="3">
        <v>0</v>
      </c>
      <c r="H13408" s="3">
        <v>0</v>
      </c>
      <c r="I13408" s="3">
        <v>0</v>
      </c>
      <c r="J13408" s="3">
        <v>0</v>
      </c>
      <c r="K13408" s="3">
        <v>0</v>
      </c>
      <c r="L13408" s="3">
        <v>0</v>
      </c>
      <c r="M13408" s="3">
        <v>0</v>
      </c>
    </row>
    <row r="13409" spans="1:13" s="3" customFormat="1">
      <c r="A13409" s="3" t="s">
        <v>13425</v>
      </c>
      <c r="B13409" s="3">
        <v>0</v>
      </c>
      <c r="C13409" s="3">
        <v>0</v>
      </c>
      <c r="D13409" s="3">
        <v>0</v>
      </c>
      <c r="E13409" s="3">
        <v>0</v>
      </c>
      <c r="F13409" s="3">
        <v>3.1121713259999999</v>
      </c>
      <c r="G13409" s="3">
        <v>0</v>
      </c>
      <c r="H13409" s="3">
        <v>0</v>
      </c>
      <c r="I13409" s="3">
        <v>1.69081934</v>
      </c>
      <c r="J13409" s="3">
        <v>0</v>
      </c>
      <c r="K13409" s="3">
        <v>0</v>
      </c>
      <c r="L13409" s="3">
        <v>0</v>
      </c>
      <c r="M13409" s="3">
        <v>0</v>
      </c>
    </row>
    <row r="13410" spans="1:13" s="3" customFormat="1">
      <c r="A13410" s="3" t="s">
        <v>13426</v>
      </c>
      <c r="B13410" s="3">
        <v>0</v>
      </c>
      <c r="C13410" s="3">
        <v>-7.3110940999999999E-2</v>
      </c>
      <c r="D13410" s="3">
        <v>1.5765898570000001</v>
      </c>
      <c r="E13410" s="3">
        <v>0</v>
      </c>
      <c r="F13410" s="3">
        <v>0</v>
      </c>
      <c r="G13410" s="3">
        <v>0</v>
      </c>
      <c r="H13410" s="3">
        <v>0</v>
      </c>
      <c r="I13410" s="3">
        <v>0.33345808300000002</v>
      </c>
      <c r="J13410" s="3">
        <v>1.937012873</v>
      </c>
      <c r="K13410" s="3">
        <v>-1.0428401819999999</v>
      </c>
      <c r="L13410" s="3">
        <v>-0.20511423000000001</v>
      </c>
      <c r="M13410" s="3">
        <v>2.7468437350000001</v>
      </c>
    </row>
    <row r="13411" spans="1:13" s="3" customFormat="1">
      <c r="A13411" s="3" t="s">
        <v>13427</v>
      </c>
      <c r="B13411" s="3">
        <v>0</v>
      </c>
      <c r="C13411" s="3">
        <v>0</v>
      </c>
      <c r="D13411" s="3">
        <v>2.2584827440000002</v>
      </c>
      <c r="E13411" s="3">
        <v>2.765275887</v>
      </c>
      <c r="F13411" s="3">
        <v>2.0151442739999998</v>
      </c>
      <c r="G13411" s="3">
        <v>1.270869767</v>
      </c>
      <c r="H13411" s="3">
        <v>1.7278769009999999</v>
      </c>
      <c r="I13411" s="3">
        <v>1.599441584</v>
      </c>
      <c r="J13411" s="3">
        <v>0</v>
      </c>
      <c r="K13411" s="3">
        <v>1.225250247</v>
      </c>
      <c r="L13411" s="3">
        <v>0</v>
      </c>
      <c r="M13411" s="3">
        <v>0</v>
      </c>
    </row>
    <row r="13412" spans="1:13" s="3" customFormat="1">
      <c r="A13412" s="3" t="s">
        <v>13428</v>
      </c>
      <c r="B13412" s="3">
        <v>5.2508857999999998</v>
      </c>
      <c r="C13412" s="3">
        <v>3.6603810349999999</v>
      </c>
      <c r="D13412" s="3">
        <v>4.9431524339999999</v>
      </c>
      <c r="E13412" s="3">
        <v>4.3760402799999998</v>
      </c>
      <c r="F13412" s="3">
        <v>4.4772822809999999</v>
      </c>
      <c r="G13412" s="3">
        <v>3.1497324889999998</v>
      </c>
      <c r="H13412" s="3">
        <v>5.1894925030000003</v>
      </c>
      <c r="I13412" s="3">
        <v>5.1729034939999998</v>
      </c>
      <c r="J13412" s="3">
        <v>5.0817103100000001</v>
      </c>
      <c r="K13412" s="3">
        <v>5.5010155100000002</v>
      </c>
      <c r="L13412" s="3">
        <v>4.9333932340000004</v>
      </c>
      <c r="M13412" s="3">
        <v>4.3093144539999999</v>
      </c>
    </row>
    <row r="13413" spans="1:13" s="3" customFormat="1">
      <c r="A13413" s="3" t="s">
        <v>13429</v>
      </c>
      <c r="B13413" s="3">
        <v>3.6098140490000001</v>
      </c>
      <c r="C13413" s="3">
        <v>3.5298334370000002</v>
      </c>
      <c r="D13413" s="3">
        <v>2.85683036</v>
      </c>
      <c r="E13413" s="3">
        <v>3.5155863100000002</v>
      </c>
      <c r="F13413" s="3">
        <v>2.0285267189999998</v>
      </c>
      <c r="G13413" s="3">
        <v>1.2842712949999999</v>
      </c>
      <c r="H13413" s="3">
        <v>3.5486092450000002</v>
      </c>
      <c r="I13413" s="3">
        <v>4.1363390610000002</v>
      </c>
      <c r="J13413" s="3">
        <v>2.632384557</v>
      </c>
      <c r="K13413" s="3">
        <v>4.326163395</v>
      </c>
      <c r="L13413" s="3">
        <v>3.074121763</v>
      </c>
      <c r="M13413" s="3">
        <v>0</v>
      </c>
    </row>
    <row r="13414" spans="1:13" s="3" customFormat="1">
      <c r="A13414" s="3" t="s">
        <v>13430</v>
      </c>
      <c r="B13414" s="3">
        <v>0.27844871500000001</v>
      </c>
      <c r="C13414" s="3">
        <v>0</v>
      </c>
      <c r="D13414" s="3">
        <v>0</v>
      </c>
      <c r="E13414" s="3">
        <v>0</v>
      </c>
      <c r="F13414" s="3">
        <v>0</v>
      </c>
      <c r="G13414" s="3">
        <v>0</v>
      </c>
      <c r="H13414" s="3">
        <v>0</v>
      </c>
      <c r="I13414" s="3">
        <v>0</v>
      </c>
      <c r="J13414" s="3">
        <v>0</v>
      </c>
      <c r="K13414" s="3">
        <v>0</v>
      </c>
      <c r="L13414" s="3">
        <v>0</v>
      </c>
      <c r="M13414" s="3">
        <v>0</v>
      </c>
    </row>
    <row r="13415" spans="1:13" s="3" customFormat="1">
      <c r="A13415" s="3" t="s">
        <v>13431</v>
      </c>
      <c r="B13415" s="3">
        <v>5.7081872359999997</v>
      </c>
      <c r="C13415" s="3">
        <v>5.9141578709999996</v>
      </c>
      <c r="D13415" s="3">
        <v>4.223383933</v>
      </c>
      <c r="E13415" s="3">
        <v>5.4672436080000004</v>
      </c>
      <c r="F13415" s="3">
        <v>5.9800458709999997</v>
      </c>
      <c r="G13415" s="3">
        <v>4.2357270600000003</v>
      </c>
      <c r="H13415" s="3">
        <v>5.5996867530000003</v>
      </c>
      <c r="I13415" s="3">
        <v>5.4224449479999999</v>
      </c>
      <c r="J13415" s="3">
        <v>3.905812981</v>
      </c>
      <c r="K13415" s="3">
        <v>4.804683464</v>
      </c>
      <c r="L13415" s="3">
        <v>4.6696787799999999</v>
      </c>
      <c r="M13415" s="3">
        <v>2.394105256</v>
      </c>
    </row>
    <row r="13416" spans="1:13" s="3" customFormat="1">
      <c r="A13416" s="3" t="s">
        <v>13432</v>
      </c>
      <c r="B13416" s="3">
        <v>-0.85686000600000001</v>
      </c>
      <c r="C13416" s="3">
        <v>0</v>
      </c>
      <c r="D13416" s="3">
        <v>0</v>
      </c>
      <c r="E13416" s="3">
        <v>0</v>
      </c>
      <c r="F13416" s="3">
        <v>1.690868496</v>
      </c>
      <c r="G13416" s="3">
        <v>0</v>
      </c>
      <c r="H13416" s="3">
        <v>0</v>
      </c>
      <c r="I13416" s="3">
        <v>-1.0433753050000001</v>
      </c>
      <c r="J13416" s="3">
        <v>-2.7680841000000001E-2</v>
      </c>
      <c r="K13416" s="3">
        <v>-1.426036106</v>
      </c>
      <c r="L13416" s="3">
        <v>0.41831950099999998</v>
      </c>
      <c r="M13416" s="3">
        <v>0</v>
      </c>
    </row>
    <row r="13417" spans="1:13" s="3" customFormat="1">
      <c r="A13417" s="3" t="s">
        <v>13433</v>
      </c>
      <c r="B13417" s="3">
        <v>3.7468501829999998</v>
      </c>
      <c r="C13417" s="3">
        <v>3.5687253079999999</v>
      </c>
      <c r="D13417" s="3">
        <v>3.9533863120000001</v>
      </c>
      <c r="E13417" s="3">
        <v>4.5520450109999997</v>
      </c>
      <c r="F13417" s="3">
        <v>3.9730326119999999</v>
      </c>
      <c r="G13417" s="3">
        <v>2.6443870039999999</v>
      </c>
      <c r="H13417" s="3">
        <v>5.1006160879999998</v>
      </c>
      <c r="I13417" s="3">
        <v>4.1408277260000004</v>
      </c>
      <c r="J13417" s="3">
        <v>3.577078309</v>
      </c>
      <c r="K13417" s="3">
        <v>5.0598138349999999</v>
      </c>
      <c r="L13417" s="3">
        <v>4.43209754</v>
      </c>
      <c r="M13417" s="3">
        <v>0</v>
      </c>
    </row>
    <row r="13418" spans="1:13" s="3" customFormat="1">
      <c r="A13418" s="3" t="s">
        <v>13434</v>
      </c>
      <c r="B13418" s="3">
        <v>2.9938500459999999</v>
      </c>
      <c r="C13418" s="3">
        <v>1.3999913509999999</v>
      </c>
      <c r="D13418" s="3">
        <v>1.4633399579999999</v>
      </c>
      <c r="E13418" s="3">
        <v>0.38452509899999998</v>
      </c>
      <c r="F13418" s="3">
        <v>0</v>
      </c>
      <c r="G13418" s="3">
        <v>0</v>
      </c>
      <c r="H13418" s="3">
        <v>1.9326168189999999</v>
      </c>
      <c r="I13418" s="3">
        <v>0</v>
      </c>
      <c r="J13418" s="3">
        <v>2.8239327420000002</v>
      </c>
      <c r="K13418" s="3">
        <v>0</v>
      </c>
      <c r="L13418" s="3">
        <v>3.264787117</v>
      </c>
      <c r="M13418" s="3">
        <v>0</v>
      </c>
    </row>
    <row r="13419" spans="1:13" s="3" customFormat="1">
      <c r="A13419" s="3" t="s">
        <v>13435</v>
      </c>
      <c r="B13419" s="3">
        <v>1.4679993440000001</v>
      </c>
      <c r="C13419" s="3">
        <v>0.87241903499999995</v>
      </c>
      <c r="D13419" s="3">
        <v>0.93729165599999997</v>
      </c>
      <c r="E13419" s="3">
        <v>1.8599655740000001</v>
      </c>
      <c r="F13419" s="3">
        <v>1.6939886770000001</v>
      </c>
      <c r="G13419" s="3">
        <v>2.534275799</v>
      </c>
      <c r="H13419" s="3">
        <v>1.99181115</v>
      </c>
      <c r="I13419" s="3">
        <v>2.6012068199999998</v>
      </c>
      <c r="J13419" s="3">
        <v>3.297699132</v>
      </c>
      <c r="K13419" s="3">
        <v>3.3620349809999999</v>
      </c>
      <c r="L13419" s="3">
        <v>1.7407246839999999</v>
      </c>
      <c r="M13419" s="3">
        <v>3.1074468419999999</v>
      </c>
    </row>
    <row r="13420" spans="1:13" s="3" customFormat="1">
      <c r="A13420" s="3" t="s">
        <v>13436</v>
      </c>
      <c r="B13420" s="3">
        <v>1.852610155</v>
      </c>
      <c r="C13420" s="3">
        <v>2.8431919529999998</v>
      </c>
      <c r="D13420" s="3">
        <v>2.3220406210000002</v>
      </c>
      <c r="E13420" s="3">
        <v>0</v>
      </c>
      <c r="F13420" s="3">
        <v>0</v>
      </c>
      <c r="G13420" s="3">
        <v>2.33451107</v>
      </c>
      <c r="H13420" s="3">
        <v>0</v>
      </c>
      <c r="I13420" s="3">
        <v>0</v>
      </c>
      <c r="J13420" s="3">
        <v>0</v>
      </c>
      <c r="K13420" s="3">
        <v>0</v>
      </c>
      <c r="L13420" s="3">
        <v>0</v>
      </c>
      <c r="M13420" s="3">
        <v>0</v>
      </c>
    </row>
    <row r="13421" spans="1:13" s="3" customFormat="1">
      <c r="A13421" s="3" t="s">
        <v>13437</v>
      </c>
      <c r="B13421" s="3">
        <v>3.628831908</v>
      </c>
      <c r="C13421" s="3">
        <v>3.2993794830000001</v>
      </c>
      <c r="D13421" s="3">
        <v>1.776554628</v>
      </c>
      <c r="E13421" s="3">
        <v>0</v>
      </c>
      <c r="F13421" s="3">
        <v>2.5331396970000002</v>
      </c>
      <c r="G13421" s="3">
        <v>1.789737597</v>
      </c>
      <c r="H13421" s="3">
        <v>3.2456067050000001</v>
      </c>
      <c r="I13421" s="3">
        <v>3.115294649</v>
      </c>
      <c r="J13421" s="3">
        <v>0</v>
      </c>
      <c r="K13421" s="3">
        <v>1.7464804620000001</v>
      </c>
      <c r="L13421" s="3">
        <v>1.5764253909999999</v>
      </c>
      <c r="M13421" s="3">
        <v>2.948754079</v>
      </c>
    </row>
    <row r="13422" spans="1:13" s="3" customFormat="1">
      <c r="A13422" s="3" t="s">
        <v>13438</v>
      </c>
      <c r="B13422" s="3">
        <v>5.5633015380000002</v>
      </c>
      <c r="C13422" s="3">
        <v>5.1124290810000002</v>
      </c>
      <c r="D13422" s="3">
        <v>5.1596574390000001</v>
      </c>
      <c r="E13422" s="3">
        <v>5.443653061</v>
      </c>
      <c r="F13422" s="3">
        <v>5.1794712399999998</v>
      </c>
      <c r="G13422" s="3">
        <v>5.0020948949999999</v>
      </c>
      <c r="H13422" s="3">
        <v>6.0233440759999999</v>
      </c>
      <c r="I13422" s="3">
        <v>6.052185455</v>
      </c>
      <c r="J13422" s="3">
        <v>5.2467918930000002</v>
      </c>
      <c r="K13422" s="3">
        <v>5.4669957399999998</v>
      </c>
      <c r="L13422" s="3">
        <v>5.7343275599999997</v>
      </c>
      <c r="M13422" s="3">
        <v>4.7993671119999997</v>
      </c>
    </row>
    <row r="13423" spans="1:13" s="3" customFormat="1">
      <c r="A13423" s="3" t="s">
        <v>13439</v>
      </c>
      <c r="B13423" s="3">
        <v>0.72822529400000002</v>
      </c>
      <c r="C13423" s="3">
        <v>0</v>
      </c>
      <c r="D13423" s="3">
        <v>0</v>
      </c>
      <c r="E13423" s="3">
        <v>0</v>
      </c>
      <c r="F13423" s="3">
        <v>0</v>
      </c>
      <c r="G13423" s="3">
        <v>0</v>
      </c>
      <c r="H13423" s="3">
        <v>0</v>
      </c>
      <c r="I13423" s="3">
        <v>0.53877652399999998</v>
      </c>
      <c r="J13423" s="3">
        <v>0</v>
      </c>
      <c r="K13423" s="3">
        <v>0</v>
      </c>
      <c r="L13423" s="3">
        <v>1.0001442620000001</v>
      </c>
      <c r="M13423" s="3">
        <v>0</v>
      </c>
    </row>
    <row r="13424" spans="1:13" s="3" customFormat="1">
      <c r="A13424" s="3" t="s">
        <v>13440</v>
      </c>
      <c r="B13424" s="3">
        <v>0.96347412399999999</v>
      </c>
      <c r="C13424" s="3">
        <v>0</v>
      </c>
      <c r="D13424" s="3">
        <v>0</v>
      </c>
      <c r="E13424" s="3">
        <v>1.3542377430000001</v>
      </c>
      <c r="F13424" s="3">
        <v>0</v>
      </c>
      <c r="G13424" s="3">
        <v>2.445575753</v>
      </c>
      <c r="H13424" s="3">
        <v>0.90224341200000002</v>
      </c>
      <c r="I13424" s="3">
        <v>1.773249474</v>
      </c>
      <c r="J13424" s="3">
        <v>0</v>
      </c>
      <c r="K13424" s="3">
        <v>1.4006581490000001</v>
      </c>
      <c r="L13424" s="3">
        <v>0</v>
      </c>
      <c r="M13424" s="3">
        <v>0</v>
      </c>
    </row>
    <row r="13425" spans="1:13" s="3" customFormat="1">
      <c r="A13425" s="3" t="s">
        <v>13441</v>
      </c>
      <c r="B13425" s="3">
        <v>0.98863015899999995</v>
      </c>
      <c r="C13425" s="3">
        <v>1.9769134779999999</v>
      </c>
      <c r="D13425" s="3">
        <v>1.4577991379999999</v>
      </c>
      <c r="E13425" s="3">
        <v>0</v>
      </c>
      <c r="F13425" s="3">
        <v>0</v>
      </c>
      <c r="G13425" s="3">
        <v>1.469401524</v>
      </c>
      <c r="H13425" s="3">
        <v>-7.2464550000000003E-2</v>
      </c>
      <c r="I13425" s="3">
        <v>-0.199050001</v>
      </c>
      <c r="J13425" s="3">
        <v>0</v>
      </c>
      <c r="K13425" s="3">
        <v>0.42145761300000001</v>
      </c>
      <c r="L13425" s="3">
        <v>0</v>
      </c>
      <c r="M13425" s="3">
        <v>0</v>
      </c>
    </row>
    <row r="13426" spans="1:13" s="3" customFormat="1">
      <c r="A13426" s="3" t="s">
        <v>13442</v>
      </c>
      <c r="B13426" s="3">
        <v>0.83875818499999999</v>
      </c>
      <c r="C13426" s="3">
        <v>3.2443284389999998</v>
      </c>
      <c r="D13426" s="3">
        <v>0</v>
      </c>
      <c r="E13426" s="3">
        <v>2.229867821</v>
      </c>
      <c r="F13426" s="3">
        <v>2.0648380249999998</v>
      </c>
      <c r="G13426" s="3">
        <v>1.320634861</v>
      </c>
      <c r="H13426" s="3">
        <v>0</v>
      </c>
      <c r="I13426" s="3">
        <v>0.64896236200000001</v>
      </c>
      <c r="J13426" s="3">
        <v>0</v>
      </c>
      <c r="K13426" s="3">
        <v>0.27520972599999999</v>
      </c>
      <c r="L13426" s="3">
        <v>0</v>
      </c>
      <c r="M13426" s="3">
        <v>2.479098601</v>
      </c>
    </row>
    <row r="13427" spans="1:13" s="3" customFormat="1">
      <c r="A13427" s="3" t="s">
        <v>13443</v>
      </c>
      <c r="B13427" s="3">
        <v>0.98873921300000001</v>
      </c>
      <c r="C13427" s="3">
        <v>1.3948653070000001</v>
      </c>
      <c r="D13427" s="3">
        <v>0</v>
      </c>
      <c r="E13427" s="3">
        <v>2.9644004810000002</v>
      </c>
      <c r="F13427" s="3">
        <v>3.2148661729999999</v>
      </c>
      <c r="G13427" s="3">
        <v>1.4708908249999999</v>
      </c>
      <c r="H13427" s="3">
        <v>1.927509661</v>
      </c>
      <c r="I13427" s="3">
        <v>0.79843214100000004</v>
      </c>
      <c r="J13427" s="3">
        <v>0</v>
      </c>
      <c r="K13427" s="3">
        <v>1.426082225</v>
      </c>
      <c r="L13427" s="3">
        <v>3.2597003349999998</v>
      </c>
      <c r="M13427" s="3">
        <v>0</v>
      </c>
    </row>
    <row r="13428" spans="1:13" s="3" customFormat="1">
      <c r="A13428" s="3" t="s">
        <v>13444</v>
      </c>
      <c r="B13428" s="3">
        <v>0</v>
      </c>
      <c r="C13428" s="3">
        <v>0</v>
      </c>
      <c r="D13428" s="3">
        <v>0</v>
      </c>
      <c r="E13428" s="3">
        <v>0</v>
      </c>
      <c r="F13428" s="3">
        <v>0</v>
      </c>
      <c r="G13428" s="3">
        <v>0</v>
      </c>
      <c r="H13428" s="3">
        <v>0</v>
      </c>
      <c r="I13428" s="3">
        <v>0</v>
      </c>
      <c r="J13428" s="3">
        <v>0</v>
      </c>
      <c r="K13428" s="3">
        <v>0</v>
      </c>
      <c r="L13428" s="3">
        <v>4.313042641</v>
      </c>
      <c r="M13428" s="3">
        <v>0</v>
      </c>
    </row>
    <row r="13429" spans="1:13" s="3" customFormat="1">
      <c r="A13429" s="3" t="s">
        <v>13445</v>
      </c>
      <c r="B13429" s="3">
        <v>0.88545722599999999</v>
      </c>
      <c r="C13429" s="3">
        <v>1.291196859</v>
      </c>
      <c r="D13429" s="3">
        <v>2.9398640820000002</v>
      </c>
      <c r="E13429" s="3">
        <v>2.2764430660000001</v>
      </c>
      <c r="F13429" s="3">
        <v>2.111552192</v>
      </c>
      <c r="G13429" s="3">
        <v>1.3674158000000001</v>
      </c>
      <c r="H13429" s="3">
        <v>0.82424647500000003</v>
      </c>
      <c r="I13429" s="3">
        <v>0</v>
      </c>
      <c r="J13429" s="3">
        <v>0</v>
      </c>
      <c r="K13429" s="3">
        <v>0.32217044700000003</v>
      </c>
      <c r="L13429" s="3">
        <v>2.1568204959999999</v>
      </c>
      <c r="M13429" s="3">
        <v>0</v>
      </c>
    </row>
    <row r="13430" spans="1:13" s="3" customFormat="1">
      <c r="A13430" s="3" t="s">
        <v>13446</v>
      </c>
      <c r="B13430" s="3">
        <v>4.1457100579999997</v>
      </c>
      <c r="C13430" s="3">
        <v>4.2612600020000002</v>
      </c>
      <c r="D13430" s="3">
        <v>1.1556456239999999</v>
      </c>
      <c r="E13430" s="3">
        <v>2.077762549</v>
      </c>
      <c r="F13430" s="3">
        <v>3.4972802330000001</v>
      </c>
      <c r="G13430" s="3">
        <v>2.1679038130000001</v>
      </c>
      <c r="H13430" s="3">
        <v>2.210058391</v>
      </c>
      <c r="I13430" s="3">
        <v>3.0819190440000002</v>
      </c>
      <c r="J13430" s="3">
        <v>0</v>
      </c>
      <c r="K13430" s="3">
        <v>3.7068730900000002</v>
      </c>
      <c r="L13430" s="3">
        <v>3.2802659709999999</v>
      </c>
      <c r="M13430" s="3">
        <v>3.3262209330000001</v>
      </c>
    </row>
    <row r="13431" spans="1:13" s="3" customFormat="1">
      <c r="A13431" s="3" t="s">
        <v>13447</v>
      </c>
      <c r="B13431" s="3">
        <v>6.7356034080000002</v>
      </c>
      <c r="C13431" s="3">
        <v>6.521176402</v>
      </c>
      <c r="D13431" s="3">
        <v>5.8715775529999998</v>
      </c>
      <c r="E13431" s="3">
        <v>6.0076238499999999</v>
      </c>
      <c r="F13431" s="3">
        <v>7.5542434839999997</v>
      </c>
      <c r="G13431" s="3">
        <v>5.3275364769999998</v>
      </c>
      <c r="H13431" s="3">
        <v>6.6629175549999999</v>
      </c>
      <c r="I13431" s="3">
        <v>6.6348807330000001</v>
      </c>
      <c r="J13431" s="3">
        <v>5.7581485790000002</v>
      </c>
      <c r="K13431" s="3">
        <v>6.7334899259999998</v>
      </c>
      <c r="L13431" s="3">
        <v>7.030148445</v>
      </c>
      <c r="M13431" s="3">
        <v>3.9834132069999999</v>
      </c>
    </row>
    <row r="13432" spans="1:13" s="3" customFormat="1">
      <c r="A13432" s="3" t="s">
        <v>13448</v>
      </c>
      <c r="B13432" s="3">
        <v>0</v>
      </c>
      <c r="C13432" s="3">
        <v>0</v>
      </c>
      <c r="D13432" s="3">
        <v>0</v>
      </c>
      <c r="E13432" s="3">
        <v>0</v>
      </c>
      <c r="F13432" s="3">
        <v>0</v>
      </c>
      <c r="G13432" s="3">
        <v>0</v>
      </c>
      <c r="H13432" s="3">
        <v>0</v>
      </c>
      <c r="I13432" s="3">
        <v>1.9595401960000001</v>
      </c>
      <c r="J13432" s="3">
        <v>0</v>
      </c>
      <c r="K13432" s="3">
        <v>0</v>
      </c>
      <c r="L13432" s="3">
        <v>0</v>
      </c>
      <c r="M13432" s="3">
        <v>0</v>
      </c>
    </row>
    <row r="13433" spans="1:13" s="3" customFormat="1">
      <c r="A13433" s="3" t="s">
        <v>13449</v>
      </c>
      <c r="B13433" s="3">
        <v>3.3388379800000001</v>
      </c>
      <c r="C13433" s="3">
        <v>2.9110626019999999</v>
      </c>
      <c r="D13433" s="3">
        <v>3.267318553</v>
      </c>
      <c r="E13433" s="3">
        <v>3.639278477</v>
      </c>
      <c r="F13433" s="3">
        <v>2.886583312</v>
      </c>
      <c r="G13433" s="3">
        <v>2.4040693000000002</v>
      </c>
      <c r="H13433" s="3">
        <v>3.73722165</v>
      </c>
      <c r="I13433" s="3">
        <v>3.3220290800000001</v>
      </c>
      <c r="J13433" s="3">
        <v>1.753026829</v>
      </c>
      <c r="K13433" s="3">
        <v>3.2294556440000002</v>
      </c>
      <c r="L13433" s="3">
        <v>2.4211317179999998</v>
      </c>
      <c r="M13433" s="3">
        <v>0</v>
      </c>
    </row>
    <row r="13434" spans="1:13" s="3" customFormat="1">
      <c r="A13434" s="3" t="s">
        <v>13450</v>
      </c>
      <c r="B13434" s="3">
        <v>6.9922359309999997</v>
      </c>
      <c r="C13434" s="3">
        <v>6.0163291670000003</v>
      </c>
      <c r="D13434" s="3">
        <v>7.0186898050000002</v>
      </c>
      <c r="E13434" s="3">
        <v>6.461682433</v>
      </c>
      <c r="F13434" s="3">
        <v>5.1312972610000003</v>
      </c>
      <c r="G13434" s="3">
        <v>5.9743411630000001</v>
      </c>
      <c r="H13434" s="3">
        <v>7.571221725</v>
      </c>
      <c r="I13434" s="3">
        <v>7.640541399</v>
      </c>
      <c r="J13434" s="3">
        <v>6.7359553539999997</v>
      </c>
      <c r="K13434" s="3">
        <v>7.0780867460000003</v>
      </c>
      <c r="L13434" s="3">
        <v>6.3404910579999996</v>
      </c>
      <c r="M13434" s="3">
        <v>6.8713508409999999</v>
      </c>
    </row>
    <row r="13435" spans="1:13" s="3" customFormat="1">
      <c r="A13435" s="3" t="s">
        <v>13451</v>
      </c>
      <c r="B13435" s="3">
        <v>2.7197354370000002</v>
      </c>
      <c r="C13435" s="3">
        <v>3.1249037749999999</v>
      </c>
      <c r="D13435" s="3">
        <v>3.189114499</v>
      </c>
      <c r="E13435" s="3">
        <v>2.696107354</v>
      </c>
      <c r="F13435" s="3">
        <v>1.945783722</v>
      </c>
      <c r="G13435" s="3">
        <v>0</v>
      </c>
      <c r="H13435" s="3">
        <v>0.65854512099999996</v>
      </c>
      <c r="I13435" s="3">
        <v>2.5303154999999999</v>
      </c>
      <c r="J13435" s="3">
        <v>0</v>
      </c>
      <c r="K13435" s="3">
        <v>2.1555387700000002</v>
      </c>
      <c r="L13435" s="3">
        <v>0.99168781699999997</v>
      </c>
      <c r="M13435" s="3">
        <v>0</v>
      </c>
    </row>
    <row r="13436" spans="1:13" s="3" customFormat="1">
      <c r="A13436" s="3" t="s">
        <v>13452</v>
      </c>
      <c r="B13436" s="3">
        <v>-0.59125771000000005</v>
      </c>
      <c r="C13436" s="3">
        <v>0</v>
      </c>
      <c r="D13436" s="3">
        <v>1.4627643260000001</v>
      </c>
      <c r="E13436" s="3">
        <v>0.80222631099999997</v>
      </c>
      <c r="F13436" s="3">
        <v>0.63456539000000001</v>
      </c>
      <c r="G13436" s="3">
        <v>1.474015439</v>
      </c>
      <c r="H13436" s="3">
        <v>2.3476883310000001</v>
      </c>
      <c r="I13436" s="3">
        <v>1.543857131</v>
      </c>
      <c r="J13436" s="3">
        <v>2.2379919359999998</v>
      </c>
      <c r="K13436" s="3">
        <v>1.84007242</v>
      </c>
      <c r="L13436" s="3">
        <v>2.4909448740000002</v>
      </c>
      <c r="M13436" s="3">
        <v>1.046609796</v>
      </c>
    </row>
    <row r="13437" spans="1:13" s="3" customFormat="1">
      <c r="A13437" s="3" t="s">
        <v>13453</v>
      </c>
      <c r="B13437" s="3">
        <v>1.2919689000000001</v>
      </c>
      <c r="C13437" s="3">
        <v>2.43175666</v>
      </c>
      <c r="D13437" s="3">
        <v>2.7610788550000001</v>
      </c>
      <c r="E13437" s="3">
        <v>3.1001720019999999</v>
      </c>
      <c r="F13437" s="3">
        <v>2.5178299850000001</v>
      </c>
      <c r="G13437" s="3">
        <v>1.187533401</v>
      </c>
      <c r="H13437" s="3">
        <v>2.6459344809999998</v>
      </c>
      <c r="I13437" s="3">
        <v>2.97922419</v>
      </c>
      <c r="J13437" s="3">
        <v>1.5363513579999999</v>
      </c>
      <c r="K13437" s="3">
        <v>2.7239931610000001</v>
      </c>
      <c r="L13437" s="3">
        <v>2.3033336260000001</v>
      </c>
      <c r="M13437" s="3">
        <v>1.3452090000000001</v>
      </c>
    </row>
    <row r="13438" spans="1:13" s="3" customFormat="1">
      <c r="A13438" s="3" t="s">
        <v>13454</v>
      </c>
      <c r="B13438" s="3">
        <v>4.5006873470000004</v>
      </c>
      <c r="C13438" s="3">
        <v>3.9115957190000001</v>
      </c>
      <c r="D13438" s="3">
        <v>2.9311951430000001</v>
      </c>
      <c r="E13438" s="3">
        <v>4.0002975249999997</v>
      </c>
      <c r="F13438" s="3">
        <v>3.1027034769999999</v>
      </c>
      <c r="G13438" s="3">
        <v>3.6826294759999998</v>
      </c>
      <c r="H13438" s="3">
        <v>4.5151762739999999</v>
      </c>
      <c r="I13438" s="3">
        <v>5.1839231469999998</v>
      </c>
      <c r="J13438" s="3">
        <v>4.8228117109999999</v>
      </c>
      <c r="K13438" s="3">
        <v>5.1541416560000002</v>
      </c>
      <c r="L13438" s="3">
        <v>5.0490948849999997</v>
      </c>
      <c r="M13438" s="3">
        <v>5.1056487480000001</v>
      </c>
    </row>
    <row r="13439" spans="1:13" s="3" customFormat="1">
      <c r="A13439" s="3" t="s">
        <v>13455</v>
      </c>
      <c r="B13439" s="3">
        <v>2.025156398</v>
      </c>
      <c r="C13439" s="3">
        <v>0</v>
      </c>
      <c r="D13439" s="3">
        <v>0</v>
      </c>
      <c r="E13439" s="3">
        <v>0</v>
      </c>
      <c r="F13439" s="3">
        <v>0</v>
      </c>
      <c r="G13439" s="3">
        <v>0</v>
      </c>
      <c r="H13439" s="3">
        <v>0</v>
      </c>
      <c r="I13439" s="3">
        <v>0</v>
      </c>
      <c r="J13439" s="3">
        <v>0</v>
      </c>
      <c r="K13439" s="3">
        <v>1.490559862</v>
      </c>
      <c r="L13439" s="3">
        <v>0</v>
      </c>
      <c r="M13439" s="3">
        <v>0</v>
      </c>
    </row>
    <row r="13440" spans="1:13" s="3" customFormat="1">
      <c r="A13440" s="3" t="s">
        <v>13456</v>
      </c>
      <c r="B13440" s="3">
        <v>0.78464636099999996</v>
      </c>
      <c r="C13440" s="3">
        <v>1.190026917</v>
      </c>
      <c r="D13440" s="3">
        <v>1.254049755</v>
      </c>
      <c r="E13440" s="3">
        <v>1.175888622</v>
      </c>
      <c r="F13440" s="3">
        <v>2.010708239</v>
      </c>
      <c r="G13440" s="3">
        <v>0</v>
      </c>
      <c r="H13440" s="3">
        <v>1.7234449759999999</v>
      </c>
      <c r="I13440" s="3">
        <v>1.5950214089999999</v>
      </c>
      <c r="J13440" s="3">
        <v>2.6145567340000002</v>
      </c>
      <c r="K13440" s="3">
        <v>1.8057547039999999</v>
      </c>
      <c r="L13440" s="3">
        <v>1.0563684950000001</v>
      </c>
      <c r="M13440" s="3">
        <v>0</v>
      </c>
    </row>
    <row r="13441" spans="1:13" s="3" customFormat="1">
      <c r="A13441" s="3" t="s">
        <v>13457</v>
      </c>
      <c r="B13441" s="3">
        <v>3.3651465950000001</v>
      </c>
      <c r="C13441" s="3">
        <v>3.5766430630000001</v>
      </c>
      <c r="D13441" s="3">
        <v>3.156330273</v>
      </c>
      <c r="E13441" s="3">
        <v>3.0792347310000001</v>
      </c>
      <c r="F13441" s="3">
        <v>3.5911049049999999</v>
      </c>
      <c r="G13441" s="3">
        <v>3.168250504</v>
      </c>
      <c r="H13441" s="3">
        <v>4.3039998749999997</v>
      </c>
      <c r="I13441" s="3">
        <v>3.1766722330000001</v>
      </c>
      <c r="J13441" s="3">
        <v>3.5167085839999999</v>
      </c>
      <c r="K13441" s="3">
        <v>2.1212375919999999</v>
      </c>
      <c r="L13441" s="3">
        <v>3.4455015960000002</v>
      </c>
      <c r="M13441" s="3">
        <v>0</v>
      </c>
    </row>
    <row r="13442" spans="1:13" s="3" customFormat="1">
      <c r="A13442" s="3" t="s">
        <v>13458</v>
      </c>
      <c r="B13442" s="3">
        <v>0.436364421</v>
      </c>
      <c r="C13442" s="3">
        <v>0.84070089400000003</v>
      </c>
      <c r="D13442" s="3">
        <v>0.90564356800000001</v>
      </c>
      <c r="E13442" s="3">
        <v>0.82839598699999994</v>
      </c>
      <c r="F13442" s="3">
        <v>0</v>
      </c>
      <c r="G13442" s="3">
        <v>0.91763797599999997</v>
      </c>
      <c r="H13442" s="3">
        <v>0.37521184899999999</v>
      </c>
      <c r="I13442" s="3">
        <v>0</v>
      </c>
      <c r="J13442" s="3">
        <v>1.2660428930000001</v>
      </c>
      <c r="K13442" s="3">
        <v>0</v>
      </c>
      <c r="L13442" s="3">
        <v>0</v>
      </c>
      <c r="M13442" s="3">
        <v>0</v>
      </c>
    </row>
    <row r="13443" spans="1:13" s="3" customFormat="1">
      <c r="A13443" s="3" t="s">
        <v>13459</v>
      </c>
      <c r="B13443" s="3">
        <v>5.1641989779999999</v>
      </c>
      <c r="C13443" s="3">
        <v>4.9966870170000002</v>
      </c>
      <c r="D13443" s="3">
        <v>5.049970493</v>
      </c>
      <c r="E13443" s="3">
        <v>3.9615399870000001</v>
      </c>
      <c r="F13443" s="3">
        <v>0</v>
      </c>
      <c r="G13443" s="3">
        <v>0</v>
      </c>
      <c r="H13443" s="3">
        <v>4.1024313799999996</v>
      </c>
      <c r="I13443" s="3">
        <v>3.3784006419999999</v>
      </c>
      <c r="J13443" s="3">
        <v>5.4117956859999996</v>
      </c>
      <c r="K13443" s="3">
        <v>3.0348601350000002</v>
      </c>
      <c r="L13443" s="3">
        <v>3.8385181880000001</v>
      </c>
      <c r="M13443" s="3">
        <v>4.2286571000000004</v>
      </c>
    </row>
    <row r="13444" spans="1:13" s="3" customFormat="1">
      <c r="A13444" s="3" t="s">
        <v>13460</v>
      </c>
      <c r="B13444" s="3">
        <v>0</v>
      </c>
      <c r="C13444" s="3">
        <v>1.708041524</v>
      </c>
      <c r="D13444" s="3">
        <v>1.770207444</v>
      </c>
      <c r="E13444" s="3">
        <v>0</v>
      </c>
      <c r="F13444" s="3">
        <v>0</v>
      </c>
      <c r="G13444" s="3">
        <v>1.7833812170000001</v>
      </c>
      <c r="H13444" s="3">
        <v>0</v>
      </c>
      <c r="I13444" s="3">
        <v>0</v>
      </c>
      <c r="J13444" s="3">
        <v>0</v>
      </c>
      <c r="K13444" s="3">
        <v>0</v>
      </c>
      <c r="L13444" s="3">
        <v>0</v>
      </c>
      <c r="M13444" s="3">
        <v>0</v>
      </c>
    </row>
    <row r="13445" spans="1:13" s="3" customFormat="1">
      <c r="A13445" s="3" t="s">
        <v>13461</v>
      </c>
      <c r="B13445" s="3">
        <v>4.3397787570000004</v>
      </c>
      <c r="C13445" s="3">
        <v>4.7441126459999996</v>
      </c>
      <c r="D13445" s="3">
        <v>1.9021739369999999</v>
      </c>
      <c r="E13445" s="3">
        <v>1.824926673</v>
      </c>
      <c r="F13445" s="3">
        <v>1.658874113</v>
      </c>
      <c r="G13445" s="3">
        <v>0.91415882800000003</v>
      </c>
      <c r="H13445" s="3">
        <v>4.3717470279999997</v>
      </c>
      <c r="I13445" s="3">
        <v>4.7678189719999997</v>
      </c>
      <c r="J13445" s="3">
        <v>3.5844935489999998</v>
      </c>
      <c r="K13445" s="3">
        <v>4.1527431860000004</v>
      </c>
      <c r="L13445" s="3">
        <v>3.2906794779999999</v>
      </c>
      <c r="M13445" s="3">
        <v>2.0722670440000002</v>
      </c>
    </row>
    <row r="13446" spans="1:13" s="3" customFormat="1">
      <c r="A13446" s="3" t="s">
        <v>13462</v>
      </c>
      <c r="B13446" s="3">
        <v>2.3696060700000001</v>
      </c>
      <c r="C13446" s="3">
        <v>2.190026917</v>
      </c>
      <c r="D13446" s="3">
        <v>0</v>
      </c>
      <c r="E13446" s="3">
        <v>3.175891815</v>
      </c>
      <c r="F13446" s="3">
        <v>0</v>
      </c>
      <c r="G13446" s="3">
        <v>2.8513932579999999</v>
      </c>
      <c r="H13446" s="3">
        <v>0.72344497600000002</v>
      </c>
      <c r="I13446" s="3">
        <v>1.5950214089999999</v>
      </c>
      <c r="J13446" s="3">
        <v>0</v>
      </c>
      <c r="K13446" s="3">
        <v>1.8057547039999999</v>
      </c>
      <c r="L13446" s="3">
        <v>0</v>
      </c>
      <c r="M13446" s="3">
        <v>1.424836115</v>
      </c>
    </row>
    <row r="13447" spans="1:13" s="3" customFormat="1">
      <c r="A13447" s="3" t="s">
        <v>13463</v>
      </c>
      <c r="B13447" s="3">
        <v>4.9851315119999997</v>
      </c>
      <c r="C13447" s="3">
        <v>5.0105784560000002</v>
      </c>
      <c r="D13447" s="3">
        <v>3.3388950149999999</v>
      </c>
      <c r="E13447" s="3">
        <v>5.2619707780000002</v>
      </c>
      <c r="F13447" s="3">
        <v>4.3179986179999998</v>
      </c>
      <c r="G13447" s="3">
        <v>2.3507405050000001</v>
      </c>
      <c r="H13447" s="3">
        <v>5.8674220750000003</v>
      </c>
      <c r="I13447" s="3">
        <v>5.5558437569999999</v>
      </c>
      <c r="J13447" s="3">
        <v>4.5737198880000003</v>
      </c>
      <c r="K13447" s="3">
        <v>5.2421070419999998</v>
      </c>
      <c r="L13447" s="3">
        <v>3.5579124279999998</v>
      </c>
      <c r="M13447" s="3">
        <v>3.5087455539999999</v>
      </c>
    </row>
    <row r="13448" spans="1:13" s="3" customFormat="1">
      <c r="A13448" s="3" t="s">
        <v>13464</v>
      </c>
      <c r="B13448" s="3">
        <v>2.4896354129999998</v>
      </c>
      <c r="C13448" s="3">
        <v>1.8980922360000001</v>
      </c>
      <c r="D13448" s="3">
        <v>3.5443493699999999</v>
      </c>
      <c r="E13448" s="3">
        <v>0</v>
      </c>
      <c r="F13448" s="3">
        <v>0</v>
      </c>
      <c r="G13448" s="3">
        <v>0</v>
      </c>
      <c r="H13448" s="3">
        <v>1.428287136</v>
      </c>
      <c r="I13448" s="3">
        <v>2.2971385799999999</v>
      </c>
      <c r="J13448" s="3">
        <v>2.3202275979999998</v>
      </c>
      <c r="K13448" s="3">
        <v>1.9307373379999999</v>
      </c>
      <c r="L13448" s="3">
        <v>0</v>
      </c>
      <c r="M13448" s="3">
        <v>0</v>
      </c>
    </row>
    <row r="13449" spans="1:13" s="3" customFormat="1">
      <c r="A13449" s="3" t="s">
        <v>13465</v>
      </c>
      <c r="B13449" s="3">
        <v>9.0989348010000004</v>
      </c>
      <c r="C13449" s="3">
        <v>8.9527179540000006</v>
      </c>
      <c r="D13449" s="3">
        <v>8.6383562650000005</v>
      </c>
      <c r="E13449" s="3">
        <v>8.9747702</v>
      </c>
      <c r="F13449" s="3">
        <v>8.4553107789999995</v>
      </c>
      <c r="G13449" s="3">
        <v>8.6687077380000002</v>
      </c>
      <c r="H13449" s="3">
        <v>9.2563290059999996</v>
      </c>
      <c r="I13449" s="3">
        <v>9.1362529190000004</v>
      </c>
      <c r="J13449" s="3">
        <v>8.2297801669999995</v>
      </c>
      <c r="K13449" s="3">
        <v>9.3463231340000004</v>
      </c>
      <c r="L13449" s="3">
        <v>8.7297192989999992</v>
      </c>
      <c r="M13449" s="3">
        <v>8.5773910610000001</v>
      </c>
    </row>
    <row r="13450" spans="1:13" s="3" customFormat="1">
      <c r="A13450" s="3" t="s">
        <v>13466</v>
      </c>
      <c r="B13450" s="3">
        <v>1.7196434519999999</v>
      </c>
      <c r="C13450" s="3">
        <v>1.707449695</v>
      </c>
      <c r="D13450" s="3">
        <v>2.1887585469999999</v>
      </c>
      <c r="E13450" s="3">
        <v>0</v>
      </c>
      <c r="F13450" s="3">
        <v>2.530470325</v>
      </c>
      <c r="G13450" s="3">
        <v>1.2001778869999999</v>
      </c>
      <c r="H13450" s="3">
        <v>-0.341429288</v>
      </c>
      <c r="I13450" s="3">
        <v>0.53240673500000002</v>
      </c>
      <c r="J13450" s="3">
        <v>0</v>
      </c>
      <c r="K13450" s="3">
        <v>1.4736310770000001</v>
      </c>
      <c r="L13450" s="3">
        <v>1.9940220879999999</v>
      </c>
      <c r="M13450" s="3">
        <v>0</v>
      </c>
    </row>
    <row r="13451" spans="1:13" s="3" customFormat="1">
      <c r="A13451" s="3" t="s">
        <v>13467</v>
      </c>
      <c r="B13451" s="3">
        <v>2.3788639310000002</v>
      </c>
      <c r="C13451" s="3">
        <v>4.3790871989999998</v>
      </c>
      <c r="D13451" s="3">
        <v>5.1713269400000001</v>
      </c>
      <c r="E13451" s="3">
        <v>2.7627825160000001</v>
      </c>
      <c r="F13451" s="3">
        <v>3.6057195150000001</v>
      </c>
      <c r="G13451" s="3">
        <v>0</v>
      </c>
      <c r="H13451" s="3">
        <v>3.317194067</v>
      </c>
      <c r="I13451" s="3">
        <v>4.5019804519999997</v>
      </c>
      <c r="J13451" s="3">
        <v>4.7959227599999998</v>
      </c>
      <c r="K13451" s="3">
        <v>3.415907362</v>
      </c>
      <c r="L13451" s="3">
        <v>2.6403941880000001</v>
      </c>
      <c r="M13451" s="3">
        <v>0</v>
      </c>
    </row>
    <row r="13452" spans="1:13" s="3" customFormat="1">
      <c r="A13452" s="3" t="s">
        <v>13468</v>
      </c>
      <c r="B13452" s="3">
        <v>2.4055540400000002</v>
      </c>
      <c r="C13452" s="3">
        <v>0</v>
      </c>
      <c r="D13452" s="3">
        <v>2.8752571389999999</v>
      </c>
      <c r="E13452" s="3">
        <v>1.794844192</v>
      </c>
      <c r="F13452" s="3">
        <v>0</v>
      </c>
      <c r="G13452" s="3">
        <v>0</v>
      </c>
      <c r="H13452" s="3">
        <v>0</v>
      </c>
      <c r="I13452" s="3">
        <v>0</v>
      </c>
      <c r="J13452" s="3">
        <v>0</v>
      </c>
      <c r="K13452" s="3">
        <v>0.84592756000000002</v>
      </c>
      <c r="L13452" s="3">
        <v>2.6745578220000001</v>
      </c>
      <c r="M13452" s="3">
        <v>0</v>
      </c>
    </row>
    <row r="13453" spans="1:13" s="3" customFormat="1">
      <c r="A13453" s="3" t="s">
        <v>13469</v>
      </c>
      <c r="B13453" s="3">
        <v>2.9903704050000002</v>
      </c>
      <c r="C13453" s="3">
        <v>4.3946238900000001</v>
      </c>
      <c r="D13453" s="3">
        <v>2.4596440730000002</v>
      </c>
      <c r="E13453" s="3">
        <v>4.4979380369999999</v>
      </c>
      <c r="F13453" s="3">
        <v>4.4387386339999999</v>
      </c>
      <c r="G13453" s="3">
        <v>3.471603687</v>
      </c>
      <c r="H13453" s="3">
        <v>3.8036920140000001</v>
      </c>
      <c r="I13453" s="3">
        <v>3.9172789799999999</v>
      </c>
      <c r="J13453" s="3">
        <v>3.2350714190000001</v>
      </c>
      <c r="K13453" s="3">
        <v>3.647095728</v>
      </c>
      <c r="L13453" s="3">
        <v>3.848237336</v>
      </c>
      <c r="M13453" s="3">
        <v>3.6296946669999999</v>
      </c>
    </row>
    <row r="13454" spans="1:13" s="3" customFormat="1">
      <c r="A13454" s="3" t="s">
        <v>13470</v>
      </c>
      <c r="B13454" s="3">
        <v>3.4967179879999999</v>
      </c>
      <c r="C13454" s="3">
        <v>3.4861737439999998</v>
      </c>
      <c r="D13454" s="3">
        <v>3.5509745210000001</v>
      </c>
      <c r="E13454" s="3">
        <v>3.8886166270000002</v>
      </c>
      <c r="F13454" s="3">
        <v>4.5300644979999998</v>
      </c>
      <c r="G13454" s="3">
        <v>3.356580498</v>
      </c>
      <c r="H13454" s="3">
        <v>3.7574820189999998</v>
      </c>
      <c r="I13454" s="3">
        <v>4.21480868</v>
      </c>
      <c r="J13454" s="3">
        <v>4.1337854360000001</v>
      </c>
      <c r="K13454" s="3">
        <v>3.3908740060000002</v>
      </c>
      <c r="L13454" s="3">
        <v>4.5767156130000002</v>
      </c>
      <c r="M13454" s="3">
        <v>2.7211845170000002</v>
      </c>
    </row>
    <row r="13455" spans="1:13" s="3" customFormat="1">
      <c r="A13455" s="3" t="s">
        <v>13471</v>
      </c>
      <c r="B13455" s="3">
        <v>2.8484096189999999</v>
      </c>
      <c r="C13455" s="3">
        <v>5.2692576149999999</v>
      </c>
      <c r="D13455" s="3">
        <v>0</v>
      </c>
      <c r="E13455" s="3">
        <v>4.228156823</v>
      </c>
      <c r="F13455" s="3">
        <v>4.0753785990000004</v>
      </c>
      <c r="G13455" s="3">
        <v>3.337225831</v>
      </c>
      <c r="H13455" s="3">
        <v>0</v>
      </c>
      <c r="I13455" s="3">
        <v>3.6443870039999999</v>
      </c>
      <c r="J13455" s="3">
        <v>3.6813930410000002</v>
      </c>
      <c r="K13455" s="3">
        <v>2.3096011320000001</v>
      </c>
      <c r="L13455" s="3">
        <v>3.1041756060000001</v>
      </c>
      <c r="M13455" s="3">
        <v>0</v>
      </c>
    </row>
    <row r="13456" spans="1:13" s="3" customFormat="1">
      <c r="A13456" s="3" t="s">
        <v>13472</v>
      </c>
      <c r="B13456" s="3">
        <v>4.3470844929999997</v>
      </c>
      <c r="C13456" s="3">
        <v>0</v>
      </c>
      <c r="D13456" s="3">
        <v>4.8181143039999998</v>
      </c>
      <c r="E13456" s="3">
        <v>3.4029404200000002</v>
      </c>
      <c r="F13456" s="3">
        <v>5.8369617749999998</v>
      </c>
      <c r="G13456" s="3">
        <v>0</v>
      </c>
      <c r="H13456" s="3">
        <v>5.6637402530000003</v>
      </c>
      <c r="I13456" s="3">
        <v>5.9886369750000004</v>
      </c>
      <c r="J13456" s="3">
        <v>5.8583540579999998</v>
      </c>
      <c r="K13456" s="3">
        <v>4.8124879570000001</v>
      </c>
      <c r="L13456" s="3">
        <v>5.2782412860000001</v>
      </c>
      <c r="M13456" s="3">
        <v>0</v>
      </c>
    </row>
    <row r="13457" spans="1:13" s="3" customFormat="1">
      <c r="A13457" s="3" t="s">
        <v>13473</v>
      </c>
      <c r="B13457" s="3">
        <v>2.8300362259999998</v>
      </c>
      <c r="C13457" s="3">
        <v>4.8356007449999998</v>
      </c>
      <c r="D13457" s="3">
        <v>4.8859208430000001</v>
      </c>
      <c r="E13457" s="3">
        <v>4.7949408599999996</v>
      </c>
      <c r="F13457" s="3">
        <v>0</v>
      </c>
      <c r="G13457" s="3">
        <v>4.3187651279999999</v>
      </c>
      <c r="H13457" s="3">
        <v>4.3531821199999996</v>
      </c>
      <c r="I13457" s="3">
        <v>4.2112147169999998</v>
      </c>
      <c r="J13457" s="3">
        <v>4.6629915879999997</v>
      </c>
      <c r="K13457" s="3">
        <v>5.0981710800000002</v>
      </c>
      <c r="L13457" s="3">
        <v>0</v>
      </c>
      <c r="M13457" s="3">
        <v>0</v>
      </c>
    </row>
    <row r="13458" spans="1:13" s="3" customFormat="1">
      <c r="A13458" s="3" t="s">
        <v>13474</v>
      </c>
      <c r="B13458" s="3">
        <v>0</v>
      </c>
      <c r="C13458" s="3">
        <v>0</v>
      </c>
      <c r="D13458" s="3">
        <v>0</v>
      </c>
      <c r="E13458" s="3">
        <v>0</v>
      </c>
      <c r="F13458" s="3">
        <v>0</v>
      </c>
      <c r="G13458" s="3">
        <v>2.9063345699999998</v>
      </c>
      <c r="H13458" s="3">
        <v>0</v>
      </c>
      <c r="I13458" s="3">
        <v>0</v>
      </c>
      <c r="J13458" s="3">
        <v>3.2517130339999998</v>
      </c>
      <c r="K13458" s="3">
        <v>0</v>
      </c>
      <c r="L13458" s="3">
        <v>0</v>
      </c>
      <c r="M13458" s="3">
        <v>0</v>
      </c>
    </row>
    <row r="13459" spans="1:13" s="3" customFormat="1">
      <c r="A13459" s="3" t="s">
        <v>13475</v>
      </c>
      <c r="B13459" s="3">
        <v>0</v>
      </c>
      <c r="C13459" s="3">
        <v>0</v>
      </c>
      <c r="D13459" s="3">
        <v>0</v>
      </c>
      <c r="E13459" s="3">
        <v>0</v>
      </c>
      <c r="F13459" s="3">
        <v>0</v>
      </c>
      <c r="G13459" s="3">
        <v>0</v>
      </c>
      <c r="H13459" s="3">
        <v>0</v>
      </c>
      <c r="I13459" s="3">
        <v>0</v>
      </c>
      <c r="J13459" s="3">
        <v>0</v>
      </c>
      <c r="K13459" s="3">
        <v>0.83095297199999996</v>
      </c>
      <c r="L13459" s="3">
        <v>0</v>
      </c>
      <c r="M13459" s="3">
        <v>0</v>
      </c>
    </row>
    <row r="13460" spans="1:13" s="3" customFormat="1">
      <c r="A13460" s="3" t="s">
        <v>13476</v>
      </c>
      <c r="B13460" s="3">
        <v>2.0146837899999999</v>
      </c>
      <c r="C13460" s="3">
        <v>0</v>
      </c>
      <c r="D13460" s="3">
        <v>0</v>
      </c>
      <c r="E13460" s="3">
        <v>0</v>
      </c>
      <c r="F13460" s="3">
        <v>0</v>
      </c>
      <c r="G13460" s="3">
        <v>0</v>
      </c>
      <c r="H13460" s="3">
        <v>0</v>
      </c>
      <c r="I13460" s="3">
        <v>1.818932344</v>
      </c>
      <c r="J13460" s="3">
        <v>0</v>
      </c>
      <c r="K13460" s="3">
        <v>2.4614342630000001</v>
      </c>
      <c r="L13460" s="3">
        <v>2.2796079809999998</v>
      </c>
      <c r="M13460" s="3">
        <v>0</v>
      </c>
    </row>
    <row r="13461" spans="1:13" s="3" customFormat="1">
      <c r="A13461" s="3" t="s">
        <v>13477</v>
      </c>
      <c r="B13461" s="3">
        <v>1.698911872</v>
      </c>
      <c r="C13461" s="3">
        <v>3.1086114340000002</v>
      </c>
      <c r="D13461" s="3">
        <v>3.1688072809999999</v>
      </c>
      <c r="E13461" s="3">
        <v>4.086945075</v>
      </c>
      <c r="F13461" s="3">
        <v>4.5102847060000002</v>
      </c>
      <c r="G13461" s="3">
        <v>4.9901743239999998</v>
      </c>
      <c r="H13461" s="3">
        <v>5.2224684180000001</v>
      </c>
      <c r="I13461" s="3">
        <v>2.5052558010000001</v>
      </c>
      <c r="J13461" s="3">
        <v>4.1147418099999999</v>
      </c>
      <c r="K13461" s="3">
        <v>4.3119462610000001</v>
      </c>
      <c r="L13461" s="3">
        <v>4.2880927389999997</v>
      </c>
      <c r="M13461" s="3">
        <v>3.3424551870000001</v>
      </c>
    </row>
    <row r="13462" spans="1:13" s="3" customFormat="1">
      <c r="A13462" s="3" t="s">
        <v>13478</v>
      </c>
      <c r="B13462" s="3">
        <v>0</v>
      </c>
      <c r="C13462" s="3">
        <v>0</v>
      </c>
      <c r="D13462" s="3">
        <v>0</v>
      </c>
      <c r="E13462" s="3">
        <v>5.4504161739999999</v>
      </c>
      <c r="F13462" s="3">
        <v>0</v>
      </c>
      <c r="G13462" s="3">
        <v>0</v>
      </c>
      <c r="H13462" s="3">
        <v>0</v>
      </c>
      <c r="I13462" s="3">
        <v>0</v>
      </c>
      <c r="J13462" s="3">
        <v>0</v>
      </c>
      <c r="K13462" s="3">
        <v>0</v>
      </c>
      <c r="L13462" s="3">
        <v>0</v>
      </c>
      <c r="M13462" s="3">
        <v>0</v>
      </c>
    </row>
    <row r="13463" spans="1:13" s="3" customFormat="1">
      <c r="A13463" s="3" t="s">
        <v>13479</v>
      </c>
      <c r="B13463" s="3">
        <v>0</v>
      </c>
      <c r="C13463" s="3">
        <v>0</v>
      </c>
      <c r="D13463" s="3">
        <v>0</v>
      </c>
      <c r="E13463" s="3">
        <v>0</v>
      </c>
      <c r="F13463" s="3">
        <v>0</v>
      </c>
      <c r="G13463" s="3">
        <v>0</v>
      </c>
      <c r="H13463" s="3">
        <v>0</v>
      </c>
      <c r="I13463" s="3">
        <v>0</v>
      </c>
      <c r="J13463" s="3">
        <v>0</v>
      </c>
      <c r="K13463" s="3">
        <v>0</v>
      </c>
      <c r="L13463" s="3">
        <v>1.520598253</v>
      </c>
      <c r="M13463" s="3">
        <v>0</v>
      </c>
    </row>
    <row r="13464" spans="1:13" s="3" customFormat="1">
      <c r="A13464" s="3" t="s">
        <v>13480</v>
      </c>
      <c r="B13464" s="3">
        <v>0</v>
      </c>
      <c r="C13464" s="3">
        <v>0</v>
      </c>
      <c r="D13464" s="3">
        <v>1.614299943</v>
      </c>
      <c r="E13464" s="3">
        <v>0</v>
      </c>
      <c r="F13464" s="3">
        <v>0</v>
      </c>
      <c r="G13464" s="3">
        <v>0</v>
      </c>
      <c r="H13464" s="3">
        <v>2.6684391330000001</v>
      </c>
      <c r="I13464" s="3">
        <v>1.9538276779999999</v>
      </c>
      <c r="J13464" s="3">
        <v>0</v>
      </c>
      <c r="K13464" s="3">
        <v>2.168077169</v>
      </c>
      <c r="L13464" s="3">
        <v>1.4150338929999999</v>
      </c>
      <c r="M13464" s="3">
        <v>0</v>
      </c>
    </row>
    <row r="13465" spans="1:13" s="3" customFormat="1">
      <c r="A13465" s="3" t="s">
        <v>13481</v>
      </c>
      <c r="B13465" s="3">
        <v>0</v>
      </c>
      <c r="C13465" s="3">
        <v>0</v>
      </c>
      <c r="D13465" s="3">
        <v>0</v>
      </c>
      <c r="E13465" s="3">
        <v>0</v>
      </c>
      <c r="F13465" s="3">
        <v>0</v>
      </c>
      <c r="G13465" s="3">
        <v>1.3160414469999999</v>
      </c>
      <c r="H13465" s="3">
        <v>0</v>
      </c>
      <c r="I13465" s="3">
        <v>0</v>
      </c>
      <c r="J13465" s="3">
        <v>1.66412326</v>
      </c>
      <c r="K13465" s="3">
        <v>0</v>
      </c>
      <c r="L13465" s="3">
        <v>2.1057216529999998</v>
      </c>
      <c r="M13465" s="3">
        <v>2.4744983450000002</v>
      </c>
    </row>
    <row r="13466" spans="1:13" s="3" customFormat="1">
      <c r="A13466" s="3" t="s">
        <v>13482</v>
      </c>
      <c r="B13466" s="3">
        <v>5.1128168780000003</v>
      </c>
      <c r="C13466" s="3">
        <v>4.8204189660000001</v>
      </c>
      <c r="D13466" s="3">
        <v>4.2040076500000003</v>
      </c>
      <c r="E13466" s="3">
        <v>5.3866040440000003</v>
      </c>
      <c r="F13466" s="3">
        <v>2.638653116</v>
      </c>
      <c r="G13466" s="3">
        <v>4.217401347</v>
      </c>
      <c r="H13466" s="3">
        <v>2.9360122039999998</v>
      </c>
      <c r="I13466" s="3">
        <v>2.8052305359999998</v>
      </c>
      <c r="J13466" s="3">
        <v>3.827839344</v>
      </c>
      <c r="K13466" s="3">
        <v>3.1747371709999999</v>
      </c>
      <c r="L13466" s="3">
        <v>3.6813480589999998</v>
      </c>
      <c r="M13466" s="3">
        <v>0</v>
      </c>
    </row>
    <row r="13467" spans="1:13" s="3" customFormat="1">
      <c r="A13467" s="3" t="s">
        <v>13483</v>
      </c>
      <c r="B13467" s="3">
        <v>3.7343085899999999</v>
      </c>
      <c r="C13467" s="3">
        <v>3.4053797650000002</v>
      </c>
      <c r="D13467" s="3">
        <v>5.052007165</v>
      </c>
      <c r="E13467" s="3">
        <v>2.801640854</v>
      </c>
      <c r="F13467" s="3">
        <v>4.2236156170000001</v>
      </c>
      <c r="G13467" s="3">
        <v>2.8954693749999998</v>
      </c>
      <c r="H13467" s="3">
        <v>4.1584016630000002</v>
      </c>
      <c r="I13467" s="3">
        <v>0</v>
      </c>
      <c r="J13467" s="3">
        <v>0</v>
      </c>
      <c r="K13467" s="3">
        <v>3.8528078780000001</v>
      </c>
      <c r="L13467" s="3">
        <v>4.4886949490000001</v>
      </c>
      <c r="M13467" s="3">
        <v>3.0546366580000002</v>
      </c>
    </row>
    <row r="13468" spans="1:13" s="3" customFormat="1">
      <c r="A13468" s="3" t="s">
        <v>13484</v>
      </c>
      <c r="B13468" s="3">
        <v>1.4752768839999999</v>
      </c>
      <c r="C13468" s="3">
        <v>1.8836560040000001</v>
      </c>
      <c r="D13468" s="3">
        <v>0.945023316</v>
      </c>
      <c r="E13468" s="3">
        <v>2.864291154</v>
      </c>
      <c r="F13468" s="3">
        <v>0</v>
      </c>
      <c r="G13468" s="3">
        <v>0</v>
      </c>
      <c r="H13468" s="3">
        <v>0</v>
      </c>
      <c r="I13468" s="3">
        <v>2.2828549090000001</v>
      </c>
      <c r="J13468" s="3">
        <v>2.305853817</v>
      </c>
      <c r="K13468" s="3">
        <v>0</v>
      </c>
      <c r="L13468" s="3">
        <v>1.7438940650000001</v>
      </c>
      <c r="M13468" s="3">
        <v>0</v>
      </c>
    </row>
    <row r="13469" spans="1:13" s="3" customFormat="1">
      <c r="A13469" s="3" t="s">
        <v>13485</v>
      </c>
      <c r="B13469" s="3">
        <v>5.3657240279999998</v>
      </c>
      <c r="C13469" s="3">
        <v>3.151207769</v>
      </c>
      <c r="D13469" s="3">
        <v>3.7136628260000002</v>
      </c>
      <c r="E13469" s="3">
        <v>3.3514587229999999</v>
      </c>
      <c r="F13469" s="3">
        <v>4.5526229919999999</v>
      </c>
      <c r="G13469" s="3">
        <v>3.6403085719999999</v>
      </c>
      <c r="H13469" s="3">
        <v>5.0490469510000002</v>
      </c>
      <c r="I13469" s="3">
        <v>4.6062171599999999</v>
      </c>
      <c r="J13469" s="3">
        <v>4.7945562300000004</v>
      </c>
      <c r="K13469" s="3">
        <v>4.059251433</v>
      </c>
      <c r="L13469" s="3">
        <v>4.5931625150000004</v>
      </c>
      <c r="M13469" s="3">
        <v>5.121960305</v>
      </c>
    </row>
    <row r="13470" spans="1:13" s="3" customFormat="1">
      <c r="A13470" s="3" t="s">
        <v>13486</v>
      </c>
      <c r="B13470" s="3">
        <v>4.6011438130000002</v>
      </c>
      <c r="C13470" s="3">
        <v>5.3760124879999998</v>
      </c>
      <c r="D13470" s="3">
        <v>4.9420546459999999</v>
      </c>
      <c r="E13470" s="3">
        <v>4.7159482669999999</v>
      </c>
      <c r="F13470" s="3">
        <v>4.6053698760000001</v>
      </c>
      <c r="G13470" s="3">
        <v>3.657479951</v>
      </c>
      <c r="H13470" s="3">
        <v>5.6771191859999997</v>
      </c>
      <c r="I13470" s="3">
        <v>5.7020562950000002</v>
      </c>
      <c r="J13470" s="3">
        <v>5.2575009909999997</v>
      </c>
      <c r="K13470" s="3">
        <v>5.3114776849999998</v>
      </c>
      <c r="L13470" s="3">
        <v>5.7137123089999999</v>
      </c>
      <c r="M13470" s="3">
        <v>5.2048919250000001</v>
      </c>
    </row>
    <row r="13471" spans="1:13" s="3" customFormat="1">
      <c r="A13471" s="3" t="s">
        <v>13487</v>
      </c>
      <c r="B13471" s="3">
        <v>6.4927488919999998</v>
      </c>
      <c r="C13471" s="3">
        <v>6.1058205299999999</v>
      </c>
      <c r="D13471" s="3">
        <v>5.997561138</v>
      </c>
      <c r="E13471" s="3">
        <v>5.7865336349999996</v>
      </c>
      <c r="F13471" s="3">
        <v>6.0309694360000003</v>
      </c>
      <c r="G13471" s="3">
        <v>4.9252161640000001</v>
      </c>
      <c r="H13471" s="3">
        <v>7.0744305079999998</v>
      </c>
      <c r="I13471" s="3">
        <v>6.8593111440000003</v>
      </c>
      <c r="J13471" s="3">
        <v>5.7240035330000003</v>
      </c>
      <c r="K13471" s="3">
        <v>6.6772404249999999</v>
      </c>
      <c r="L13471" s="3">
        <v>7.2205040890000003</v>
      </c>
      <c r="M13471" s="3">
        <v>5.8272270930000003</v>
      </c>
    </row>
    <row r="13472" spans="1:13" s="3" customFormat="1">
      <c r="A13472" s="3" t="s">
        <v>13488</v>
      </c>
      <c r="B13472" s="3">
        <v>0</v>
      </c>
      <c r="C13472" s="3">
        <v>0.37671268200000002</v>
      </c>
      <c r="D13472" s="3">
        <v>0</v>
      </c>
      <c r="E13472" s="3">
        <v>0</v>
      </c>
      <c r="F13472" s="3">
        <v>0</v>
      </c>
      <c r="G13472" s="3">
        <v>0</v>
      </c>
      <c r="H13472" s="3">
        <v>0</v>
      </c>
      <c r="I13472" s="3">
        <v>0</v>
      </c>
      <c r="J13472" s="3">
        <v>0</v>
      </c>
      <c r="K13472" s="3">
        <v>0</v>
      </c>
      <c r="L13472" s="3">
        <v>0</v>
      </c>
      <c r="M13472" s="3">
        <v>0</v>
      </c>
    </row>
    <row r="13473" spans="1:13" s="3" customFormat="1">
      <c r="A13473" s="3" t="s">
        <v>13489</v>
      </c>
      <c r="B13473" s="3">
        <v>3.4089699470000001</v>
      </c>
      <c r="C13473" s="3">
        <v>3.3640260660000001</v>
      </c>
      <c r="D13473" s="3">
        <v>3.7785134870000001</v>
      </c>
      <c r="E13473" s="3">
        <v>3.5959213229999998</v>
      </c>
      <c r="F13473" s="3">
        <v>3.0498468070000002</v>
      </c>
      <c r="G13473" s="3">
        <v>1.5674188899999999</v>
      </c>
      <c r="H13473" s="3">
        <v>4.5284900559999999</v>
      </c>
      <c r="I13473" s="3">
        <v>4.3151531859999999</v>
      </c>
      <c r="J13473" s="3">
        <v>3.9163237679999998</v>
      </c>
      <c r="K13473" s="3">
        <v>4.3259332229999998</v>
      </c>
      <c r="L13473" s="3">
        <v>3.9467215040000001</v>
      </c>
      <c r="M13473" s="3">
        <v>3.4619737669999999</v>
      </c>
    </row>
    <row r="13474" spans="1:13" s="3" customFormat="1">
      <c r="A13474" s="3" t="s">
        <v>13490</v>
      </c>
      <c r="B13474" s="3">
        <v>0</v>
      </c>
      <c r="C13474" s="3">
        <v>0</v>
      </c>
      <c r="D13474" s="3">
        <v>0</v>
      </c>
      <c r="E13474" s="3">
        <v>0</v>
      </c>
      <c r="F13474" s="3">
        <v>0</v>
      </c>
      <c r="G13474" s="3">
        <v>0</v>
      </c>
      <c r="H13474" s="3">
        <v>1.0305338390000001</v>
      </c>
      <c r="I13474" s="3">
        <v>0</v>
      </c>
      <c r="J13474" s="3">
        <v>0</v>
      </c>
      <c r="K13474" s="3">
        <v>0</v>
      </c>
      <c r="L13474" s="3">
        <v>0.365300599</v>
      </c>
      <c r="M13474" s="3">
        <v>0</v>
      </c>
    </row>
    <row r="13475" spans="1:13" s="3" customFormat="1">
      <c r="A13475" s="3" t="s">
        <v>13491</v>
      </c>
      <c r="B13475" s="3">
        <v>0.93194774700000005</v>
      </c>
      <c r="C13475" s="3">
        <v>2.556650125</v>
      </c>
      <c r="D13475" s="3">
        <v>1.816034395</v>
      </c>
      <c r="E13475" s="3">
        <v>0.74053041399999997</v>
      </c>
      <c r="F13475" s="3">
        <v>2.157764877</v>
      </c>
      <c r="G13475" s="3">
        <v>1.827258093</v>
      </c>
      <c r="H13475" s="3">
        <v>0</v>
      </c>
      <c r="I13475" s="3">
        <v>0.74521151200000002</v>
      </c>
      <c r="J13475" s="3">
        <v>1.1762142470000001</v>
      </c>
      <c r="K13475" s="3">
        <v>1.100116482</v>
      </c>
      <c r="L13475" s="3">
        <v>-0.378087389</v>
      </c>
      <c r="M13475" s="3">
        <v>0</v>
      </c>
    </row>
    <row r="13476" spans="1:13" s="3" customFormat="1">
      <c r="A13476" s="3" t="s">
        <v>13492</v>
      </c>
      <c r="B13476" s="3">
        <v>2.263343951</v>
      </c>
      <c r="C13476" s="3">
        <v>2.67746314</v>
      </c>
      <c r="D13476" s="3">
        <v>3.733744792</v>
      </c>
      <c r="E13476" s="3">
        <v>3.6481087520000002</v>
      </c>
      <c r="F13476" s="3">
        <v>0</v>
      </c>
      <c r="G13476" s="3">
        <v>0</v>
      </c>
      <c r="H13476" s="3">
        <v>4.2017279470000002</v>
      </c>
      <c r="I13476" s="3">
        <v>0</v>
      </c>
      <c r="J13476" s="3">
        <v>0</v>
      </c>
      <c r="K13476" s="3">
        <v>2.7135880490000002</v>
      </c>
      <c r="L13476" s="3">
        <v>0</v>
      </c>
      <c r="M13476" s="3">
        <v>0</v>
      </c>
    </row>
    <row r="13477" spans="1:13" s="3" customFormat="1">
      <c r="A13477" s="3" t="s">
        <v>13493</v>
      </c>
      <c r="B13477" s="3">
        <v>3.1483988909999998</v>
      </c>
      <c r="C13477" s="3">
        <v>3.5517005720000001</v>
      </c>
      <c r="D13477" s="3">
        <v>3.0325998799999998</v>
      </c>
      <c r="E13477" s="3">
        <v>2.9562425550000002</v>
      </c>
      <c r="F13477" s="3">
        <v>3.204370816</v>
      </c>
      <c r="G13477" s="3">
        <v>3.4592348739999998</v>
      </c>
      <c r="H13477" s="3">
        <v>2.5023382399999998</v>
      </c>
      <c r="I13477" s="3">
        <v>3.1127368249999998</v>
      </c>
      <c r="J13477" s="3">
        <v>0</v>
      </c>
      <c r="K13477" s="3">
        <v>2.2186199979999999</v>
      </c>
      <c r="L13477" s="3">
        <v>2.8373357700000001</v>
      </c>
      <c r="M13477" s="3">
        <v>1.6170445309999999</v>
      </c>
    </row>
    <row r="13478" spans="1:13" s="3" customFormat="1">
      <c r="A13478" s="3" t="s">
        <v>13494</v>
      </c>
      <c r="B13478" s="3">
        <v>5.3452047409999999</v>
      </c>
      <c r="C13478" s="3">
        <v>5.6955261970000004</v>
      </c>
      <c r="D13478" s="3">
        <v>4.9665412120000001</v>
      </c>
      <c r="E13478" s="3">
        <v>5.8400049230000004</v>
      </c>
      <c r="F13478" s="3">
        <v>6.3398945299999996</v>
      </c>
      <c r="G13478" s="3">
        <v>6.2812549889999998</v>
      </c>
      <c r="H13478" s="3">
        <v>5.6990740610000001</v>
      </c>
      <c r="I13478" s="3">
        <v>5.4456671190000003</v>
      </c>
      <c r="J13478" s="3">
        <v>3.4200915940000001</v>
      </c>
      <c r="K13478" s="3">
        <v>4.7259156219999996</v>
      </c>
      <c r="L13478" s="3">
        <v>6.1846115680000002</v>
      </c>
      <c r="M13478" s="3">
        <v>4.8149963900000001</v>
      </c>
    </row>
    <row r="13479" spans="1:13" s="3" customFormat="1">
      <c r="A13479" s="3" t="s">
        <v>13495</v>
      </c>
      <c r="B13479" s="3">
        <v>0</v>
      </c>
      <c r="C13479" s="3">
        <v>1.4683643550000001</v>
      </c>
      <c r="D13479" s="3">
        <v>0</v>
      </c>
      <c r="E13479" s="3">
        <v>0</v>
      </c>
      <c r="F13479" s="3">
        <v>0</v>
      </c>
      <c r="G13479" s="3">
        <v>0</v>
      </c>
      <c r="H13479" s="3">
        <v>2.5856644420000001</v>
      </c>
      <c r="I13479" s="3">
        <v>0</v>
      </c>
      <c r="J13479" s="3">
        <v>1.8920917690000001</v>
      </c>
      <c r="K13479" s="3">
        <v>1.4997617139999999</v>
      </c>
      <c r="L13479" s="3">
        <v>0</v>
      </c>
      <c r="M13479" s="3">
        <v>2.7029478259999999</v>
      </c>
    </row>
    <row r="13480" spans="1:13" s="3" customFormat="1">
      <c r="A13480" s="3" t="s">
        <v>13496</v>
      </c>
      <c r="B13480" s="3">
        <v>0</v>
      </c>
      <c r="C13480" s="3">
        <v>0</v>
      </c>
      <c r="D13480" s="3">
        <v>0</v>
      </c>
      <c r="E13480" s="3">
        <v>4.9165817379999996</v>
      </c>
      <c r="F13480" s="3">
        <v>0</v>
      </c>
      <c r="G13480" s="3">
        <v>0</v>
      </c>
      <c r="H13480" s="3">
        <v>0</v>
      </c>
      <c r="I13480" s="3">
        <v>3.9185007299999999</v>
      </c>
      <c r="J13480" s="3">
        <v>0</v>
      </c>
      <c r="K13480" s="3">
        <v>3.5736411289999999</v>
      </c>
      <c r="L13480" s="3">
        <v>3.7937086419999999</v>
      </c>
      <c r="M13480" s="3">
        <v>4.1829782660000001</v>
      </c>
    </row>
    <row r="13481" spans="1:13" s="3" customFormat="1">
      <c r="A13481" s="3" t="s">
        <v>13497</v>
      </c>
      <c r="B13481" s="3">
        <v>2.410834945</v>
      </c>
      <c r="C13481" s="3">
        <v>2.077386578</v>
      </c>
      <c r="D13481" s="3">
        <v>2.8800232810000002</v>
      </c>
      <c r="E13481" s="3">
        <v>2.0665094490000002</v>
      </c>
      <c r="F13481" s="3">
        <v>0</v>
      </c>
      <c r="G13481" s="3">
        <v>0.56977299299999995</v>
      </c>
      <c r="H13481" s="3">
        <v>2.027798094</v>
      </c>
      <c r="I13481" s="3">
        <v>2.0709594230000001</v>
      </c>
      <c r="J13481" s="3">
        <v>0.91840913400000002</v>
      </c>
      <c r="K13481" s="3">
        <v>0.84398384400000004</v>
      </c>
      <c r="L13481" s="3">
        <v>1.947535252</v>
      </c>
      <c r="M13481" s="3">
        <v>0</v>
      </c>
    </row>
    <row r="13482" spans="1:13" s="3" customFormat="1">
      <c r="A13482" s="3" t="s">
        <v>13498</v>
      </c>
      <c r="B13482" s="3">
        <v>2.4751756970000001</v>
      </c>
      <c r="C13482" s="3">
        <v>2.880928403</v>
      </c>
      <c r="D13482" s="3">
        <v>2.3596589109999999</v>
      </c>
      <c r="E13482" s="3">
        <v>3.0885385209999998</v>
      </c>
      <c r="F13482" s="3">
        <v>3.116306529</v>
      </c>
      <c r="G13482" s="3">
        <v>0</v>
      </c>
      <c r="H13482" s="3">
        <v>3.150925178</v>
      </c>
      <c r="I13482" s="3">
        <v>3.5076043819999998</v>
      </c>
      <c r="J13482" s="3">
        <v>3.3051694500000002</v>
      </c>
      <c r="K13482" s="3">
        <v>3.911921628</v>
      </c>
      <c r="L13482" s="3">
        <v>2.7465170080000001</v>
      </c>
      <c r="M13482" s="3">
        <v>0</v>
      </c>
    </row>
    <row r="13483" spans="1:13" s="3" customFormat="1">
      <c r="A13483" s="3" t="s">
        <v>13499</v>
      </c>
      <c r="B13483" s="3">
        <v>0.77946145200000005</v>
      </c>
      <c r="C13483" s="3">
        <v>0.95896884800000004</v>
      </c>
      <c r="D13483" s="3">
        <v>-0.558890522</v>
      </c>
      <c r="E13483" s="3">
        <v>1.3659612329999999</v>
      </c>
      <c r="F13483" s="3">
        <v>0</v>
      </c>
      <c r="G13483" s="3">
        <v>0.77410599999999996</v>
      </c>
      <c r="H13483" s="3">
        <v>1.233004507</v>
      </c>
      <c r="I13483" s="3">
        <v>2.1780708209999999</v>
      </c>
      <c r="J13483" s="3">
        <v>1.3862094679999999</v>
      </c>
      <c r="K13483" s="3">
        <v>1.5725744230000001</v>
      </c>
      <c r="L13483" s="3">
        <v>1.2474657769999999</v>
      </c>
      <c r="M13483" s="3">
        <v>0.60959423400000001</v>
      </c>
    </row>
    <row r="13484" spans="1:13" s="3" customFormat="1">
      <c r="A13484" s="3" t="s">
        <v>13500</v>
      </c>
      <c r="B13484" s="3">
        <v>0</v>
      </c>
      <c r="C13484" s="3">
        <v>0</v>
      </c>
      <c r="D13484" s="3">
        <v>0.19298947999999999</v>
      </c>
      <c r="E13484" s="3">
        <v>0</v>
      </c>
      <c r="F13484" s="3">
        <v>0</v>
      </c>
      <c r="G13484" s="3">
        <v>0</v>
      </c>
      <c r="H13484" s="3">
        <v>-0.33719293299999997</v>
      </c>
      <c r="I13484" s="3">
        <v>0</v>
      </c>
      <c r="J13484" s="3">
        <v>0</v>
      </c>
      <c r="K13484" s="3">
        <v>0</v>
      </c>
      <c r="L13484" s="3">
        <v>0</v>
      </c>
      <c r="M13484" s="3">
        <v>0</v>
      </c>
    </row>
    <row r="13485" spans="1:13" s="3" customFormat="1">
      <c r="A13485" s="3" t="s">
        <v>13501</v>
      </c>
      <c r="B13485" s="3">
        <v>3.558488063</v>
      </c>
      <c r="C13485" s="3">
        <v>3.3795932390000001</v>
      </c>
      <c r="D13485" s="3">
        <v>4.2503628520000003</v>
      </c>
      <c r="E13485" s="3">
        <v>3.6861979499999999</v>
      </c>
      <c r="F13485" s="3">
        <v>2.1996472200000001</v>
      </c>
      <c r="G13485" s="3">
        <v>3.263004349</v>
      </c>
      <c r="H13485" s="3">
        <v>3.7196544029999998</v>
      </c>
      <c r="I13485" s="3">
        <v>3.4837126089999999</v>
      </c>
      <c r="J13485" s="3">
        <v>4.388554643</v>
      </c>
      <c r="K13485" s="3">
        <v>3.58070026</v>
      </c>
      <c r="L13485" s="3">
        <v>4.0519027909999998</v>
      </c>
      <c r="M13485" s="3">
        <v>2.6142504639999999</v>
      </c>
    </row>
    <row r="13486" spans="1:13" s="3" customFormat="1">
      <c r="A13486" s="3" t="s">
        <v>13502</v>
      </c>
      <c r="B13486" s="3">
        <v>1.6099534849999999</v>
      </c>
      <c r="C13486" s="3">
        <v>0</v>
      </c>
      <c r="D13486" s="3">
        <v>2.0797911039999999</v>
      </c>
      <c r="E13486" s="3">
        <v>0</v>
      </c>
      <c r="F13486" s="3">
        <v>0</v>
      </c>
      <c r="G13486" s="3">
        <v>0</v>
      </c>
      <c r="H13486" s="3">
        <v>0</v>
      </c>
      <c r="I13486" s="3">
        <v>0</v>
      </c>
      <c r="J13486" s="3">
        <v>0</v>
      </c>
      <c r="K13486" s="3">
        <v>0</v>
      </c>
      <c r="L13486" s="3">
        <v>0</v>
      </c>
      <c r="M13486" s="3">
        <v>0</v>
      </c>
    </row>
    <row r="13487" spans="1:13" s="3" customFormat="1">
      <c r="A13487" s="3" t="s">
        <v>13503</v>
      </c>
      <c r="B13487" s="3">
        <v>5.8804626889999998</v>
      </c>
      <c r="C13487" s="3">
        <v>5.3617753759999998</v>
      </c>
      <c r="D13487" s="3">
        <v>5.4672794800000002</v>
      </c>
      <c r="E13487" s="3">
        <v>5.8696271539999998</v>
      </c>
      <c r="F13487" s="3">
        <v>4.2520825609999999</v>
      </c>
      <c r="G13487" s="3">
        <v>5.2432501629999999</v>
      </c>
      <c r="H13487" s="3">
        <v>4.6571712249999999</v>
      </c>
      <c r="I13487" s="3">
        <v>4.8121439260000001</v>
      </c>
      <c r="J13487" s="3">
        <v>4.7598322709999996</v>
      </c>
      <c r="K13487" s="3">
        <v>5.1311284859999997</v>
      </c>
      <c r="L13487" s="3">
        <v>4.5710699979999996</v>
      </c>
      <c r="M13487" s="3">
        <v>5.1855930409999997</v>
      </c>
    </row>
    <row r="13488" spans="1:13" s="3" customFormat="1">
      <c r="A13488" s="3" t="s">
        <v>13504</v>
      </c>
      <c r="B13488" s="3">
        <v>1.443336121</v>
      </c>
      <c r="C13488" s="3">
        <v>3.3071224670000001</v>
      </c>
      <c r="D13488" s="3">
        <v>1.9126192099999999</v>
      </c>
      <c r="E13488" s="3">
        <v>0.835350115</v>
      </c>
      <c r="F13488" s="3">
        <v>3.254279591</v>
      </c>
      <c r="G13488" s="3">
        <v>1.924616806</v>
      </c>
      <c r="H13488" s="3">
        <v>1.382185813</v>
      </c>
      <c r="I13488" s="3">
        <v>0</v>
      </c>
      <c r="J13488" s="3">
        <v>0</v>
      </c>
      <c r="K13488" s="3">
        <v>1.4627904970000001</v>
      </c>
      <c r="L13488" s="3">
        <v>2.7161305059999998</v>
      </c>
      <c r="M13488" s="3">
        <v>2.0827298349999999</v>
      </c>
    </row>
    <row r="13489" spans="1:13" s="3" customFormat="1">
      <c r="A13489" s="3" t="s">
        <v>13505</v>
      </c>
      <c r="B13489" s="3">
        <v>2.5941902200000002</v>
      </c>
      <c r="C13489" s="3">
        <v>3.998971713</v>
      </c>
      <c r="D13489" s="3">
        <v>1.0635236509999999</v>
      </c>
      <c r="E13489" s="3">
        <v>1.985886555</v>
      </c>
      <c r="F13489" s="3">
        <v>1.8202075609999999</v>
      </c>
      <c r="G13489" s="3">
        <v>7.5683225000000007E-2</v>
      </c>
      <c r="H13489" s="3">
        <v>2.5330225479999999</v>
      </c>
      <c r="I13489" s="3">
        <v>1.990098063</v>
      </c>
      <c r="J13489" s="3">
        <v>2.4239707240000001</v>
      </c>
      <c r="K13489" s="3">
        <v>3.4887977619999999</v>
      </c>
      <c r="L13489" s="3">
        <v>3.18847214</v>
      </c>
      <c r="M13489" s="3">
        <v>0</v>
      </c>
    </row>
    <row r="13490" spans="1:13" s="3" customFormat="1">
      <c r="A13490" s="3" t="s">
        <v>13506</v>
      </c>
      <c r="B13490" s="3">
        <v>5.0621519399999997</v>
      </c>
      <c r="C13490" s="3">
        <v>4.396769162</v>
      </c>
      <c r="D13490" s="3">
        <v>3.1391927829999999</v>
      </c>
      <c r="E13490" s="3">
        <v>3.0613597430000001</v>
      </c>
      <c r="F13490" s="3">
        <v>0</v>
      </c>
      <c r="G13490" s="3">
        <v>2.1514367239999999</v>
      </c>
      <c r="H13490" s="3">
        <v>0</v>
      </c>
      <c r="I13490" s="3">
        <v>3.06552406</v>
      </c>
      <c r="J13490" s="3">
        <v>3.8215877749999998</v>
      </c>
      <c r="K13490" s="3">
        <v>3.9127360790000001</v>
      </c>
      <c r="L13490" s="3">
        <v>1.941947638</v>
      </c>
      <c r="M13490" s="3">
        <v>0</v>
      </c>
    </row>
    <row r="13491" spans="1:13" s="3" customFormat="1">
      <c r="A13491" s="3" t="s">
        <v>13507</v>
      </c>
      <c r="B13491" s="3">
        <v>3.290418506</v>
      </c>
      <c r="C13491" s="3">
        <v>4.1818896939999997</v>
      </c>
      <c r="D13491" s="3">
        <v>3.4379734000000002</v>
      </c>
      <c r="E13491" s="3">
        <v>3.6811681200000002</v>
      </c>
      <c r="F13491" s="3">
        <v>2.194607161</v>
      </c>
      <c r="G13491" s="3">
        <v>3.7725296840000002</v>
      </c>
      <c r="H13491" s="3">
        <v>3.4922249430000001</v>
      </c>
      <c r="I13491" s="3">
        <v>2.7782506370000002</v>
      </c>
      <c r="J13491" s="3">
        <v>3.7985482679999998</v>
      </c>
      <c r="K13491" s="3">
        <v>4.4057065140000002</v>
      </c>
      <c r="L13491" s="3">
        <v>3.239529412</v>
      </c>
      <c r="M13491" s="3">
        <v>4.6091994270000001</v>
      </c>
    </row>
    <row r="13492" spans="1:13" s="3" customFormat="1">
      <c r="A13492" s="3" t="s">
        <v>13508</v>
      </c>
      <c r="B13492" s="3">
        <v>0</v>
      </c>
      <c r="C13492" s="3">
        <v>0</v>
      </c>
      <c r="D13492" s="3">
        <v>0</v>
      </c>
      <c r="E13492" s="3">
        <v>0.61884004500000001</v>
      </c>
      <c r="F13492" s="3">
        <v>0</v>
      </c>
      <c r="G13492" s="3">
        <v>0</v>
      </c>
      <c r="H13492" s="3">
        <v>0</v>
      </c>
      <c r="I13492" s="3">
        <v>0</v>
      </c>
      <c r="J13492" s="3">
        <v>1.055986906</v>
      </c>
      <c r="K13492" s="3">
        <v>0</v>
      </c>
      <c r="L13492" s="3">
        <v>0</v>
      </c>
      <c r="M13492" s="3">
        <v>0</v>
      </c>
    </row>
    <row r="13493" spans="1:13" s="3" customFormat="1">
      <c r="A13493" s="3" t="s">
        <v>13509</v>
      </c>
      <c r="B13493" s="3">
        <v>0</v>
      </c>
      <c r="C13493" s="3">
        <v>4.0601771170000003</v>
      </c>
      <c r="D13493" s="3">
        <v>4.6977349049999999</v>
      </c>
      <c r="E13493" s="3">
        <v>2.0237308490000001</v>
      </c>
      <c r="F13493" s="3">
        <v>0</v>
      </c>
      <c r="G13493" s="3">
        <v>0</v>
      </c>
      <c r="H13493" s="3">
        <v>4.1651642759999996</v>
      </c>
      <c r="I13493" s="3">
        <v>4.0254098000000003</v>
      </c>
      <c r="J13493" s="3">
        <v>0</v>
      </c>
      <c r="K13493" s="3">
        <v>3.6837750429999998</v>
      </c>
      <c r="L13493" s="3">
        <v>4.9004997489999997</v>
      </c>
      <c r="M13493" s="3">
        <v>4.2918760999999996</v>
      </c>
    </row>
    <row r="13494" spans="1:13" s="3" customFormat="1">
      <c r="A13494" s="3" t="s">
        <v>13510</v>
      </c>
      <c r="B13494" s="3">
        <v>2.66309409</v>
      </c>
      <c r="C13494" s="3">
        <v>1.4846176609999999</v>
      </c>
      <c r="D13494" s="3">
        <v>0</v>
      </c>
      <c r="E13494" s="3">
        <v>0</v>
      </c>
      <c r="F13494" s="3">
        <v>3.3042846899999998</v>
      </c>
      <c r="G13494" s="3">
        <v>0</v>
      </c>
      <c r="H13494" s="3">
        <v>5.2648103820000003</v>
      </c>
      <c r="I13494" s="3">
        <v>4.974946826</v>
      </c>
      <c r="J13494" s="3">
        <v>3.4932502310000002</v>
      </c>
      <c r="K13494" s="3">
        <v>2.516050457</v>
      </c>
      <c r="L13494" s="3">
        <v>4.9336812139999999</v>
      </c>
      <c r="M13494" s="3">
        <v>2.7191812500000001</v>
      </c>
    </row>
    <row r="13495" spans="1:13" s="3" customFormat="1">
      <c r="A13495" s="3" t="s">
        <v>13511</v>
      </c>
      <c r="B13495" s="3">
        <v>0</v>
      </c>
      <c r="C13495" s="3">
        <v>0</v>
      </c>
      <c r="D13495" s="3">
        <v>0</v>
      </c>
      <c r="E13495" s="3">
        <v>0</v>
      </c>
      <c r="F13495" s="3">
        <v>0</v>
      </c>
      <c r="G13495" s="3">
        <v>0</v>
      </c>
      <c r="H13495" s="3">
        <v>0</v>
      </c>
      <c r="I13495" s="3">
        <v>5.9410657999999998E-2</v>
      </c>
      <c r="J13495" s="3">
        <v>0</v>
      </c>
      <c r="K13495" s="3">
        <v>-1.318674882</v>
      </c>
      <c r="L13495" s="3">
        <v>0</v>
      </c>
      <c r="M13495" s="3">
        <v>0</v>
      </c>
    </row>
    <row r="13496" spans="1:13" s="3" customFormat="1">
      <c r="A13496" s="3" t="s">
        <v>13512</v>
      </c>
      <c r="B13496" s="3">
        <v>2.3598275559999999</v>
      </c>
      <c r="C13496" s="3">
        <v>1.4413134910000001</v>
      </c>
      <c r="D13496" s="3">
        <v>2.092038257</v>
      </c>
      <c r="E13496" s="3">
        <v>3.015579636</v>
      </c>
      <c r="F13496" s="3">
        <v>0</v>
      </c>
      <c r="G13496" s="3">
        <v>2.1036789090000001</v>
      </c>
      <c r="H13496" s="3">
        <v>3.5617538099999999</v>
      </c>
      <c r="I13496" s="3">
        <v>3.8501293159999999</v>
      </c>
      <c r="J13496" s="3">
        <v>3.1893043040000002</v>
      </c>
      <c r="K13496" s="3">
        <v>3.0558394469999999</v>
      </c>
      <c r="L13496" s="3">
        <v>2.6336032540000001</v>
      </c>
      <c r="M13496" s="3">
        <v>0</v>
      </c>
    </row>
    <row r="13497" spans="1:13" s="3" customFormat="1">
      <c r="A13497" s="3" t="s">
        <v>13513</v>
      </c>
      <c r="B13497" s="3">
        <v>6.1563905490000002</v>
      </c>
      <c r="C13497" s="3">
        <v>4.8914629339999998</v>
      </c>
      <c r="D13497" s="3">
        <v>4.2116430400000002</v>
      </c>
      <c r="E13497" s="3">
        <v>4.8637997229999996</v>
      </c>
      <c r="F13497" s="3">
        <v>4.9680354400000004</v>
      </c>
      <c r="G13497" s="3">
        <v>2.6419898669999999</v>
      </c>
      <c r="H13497" s="3">
        <v>6.1822850919999999</v>
      </c>
      <c r="I13497" s="3">
        <v>6.207467319</v>
      </c>
      <c r="J13497" s="3">
        <v>5.9880211220000001</v>
      </c>
      <c r="K13497" s="3">
        <v>6.1286192249999996</v>
      </c>
      <c r="L13497" s="3">
        <v>6.0050563410000004</v>
      </c>
      <c r="M13497" s="3">
        <v>4.8026171729999998</v>
      </c>
    </row>
    <row r="13498" spans="1:13" s="3" customFormat="1">
      <c r="A13498" s="3" t="s">
        <v>13514</v>
      </c>
      <c r="B13498" s="3">
        <v>2.3768765670000001</v>
      </c>
      <c r="C13498" s="3">
        <v>2.9310249019999999</v>
      </c>
      <c r="D13498" s="3">
        <v>2.845907494</v>
      </c>
      <c r="E13498" s="3">
        <v>2.922548012</v>
      </c>
      <c r="F13498" s="3">
        <v>4.1331935990000002</v>
      </c>
      <c r="G13498" s="3">
        <v>-0.31285687400000001</v>
      </c>
      <c r="H13498" s="3">
        <v>3.4678402749999999</v>
      </c>
      <c r="I13498" s="3">
        <v>3.8783526049999999</v>
      </c>
      <c r="J13498" s="3">
        <v>3.7365832289999998</v>
      </c>
      <c r="K13498" s="3">
        <v>3.3383245709999998</v>
      </c>
      <c r="L13498" s="3">
        <v>3.2894080840000002</v>
      </c>
      <c r="M13498" s="3">
        <v>2.8446266850000002</v>
      </c>
    </row>
    <row r="13499" spans="1:13" s="3" customFormat="1">
      <c r="A13499" s="3" t="s">
        <v>13515</v>
      </c>
      <c r="B13499" s="3">
        <v>4.2969859320000001</v>
      </c>
      <c r="C13499" s="3">
        <v>3.8980922360000001</v>
      </c>
      <c r="D13499" s="3">
        <v>1.959388106</v>
      </c>
      <c r="E13499" s="3">
        <v>2.8785919519999998</v>
      </c>
      <c r="F13499" s="3">
        <v>4.3009071079999996</v>
      </c>
      <c r="G13499" s="3">
        <v>2.972933389</v>
      </c>
      <c r="H13499" s="3">
        <v>3.4282898159999999</v>
      </c>
      <c r="I13499" s="3">
        <v>1.2971385799999999</v>
      </c>
      <c r="J13499" s="3">
        <v>3.3202290429999999</v>
      </c>
      <c r="K13499" s="3">
        <v>2.5156998380000002</v>
      </c>
      <c r="L13499" s="3">
        <v>3.3431377360000001</v>
      </c>
      <c r="M13499" s="3">
        <v>0</v>
      </c>
    </row>
    <row r="13500" spans="1:13" s="3" customFormat="1">
      <c r="A13500" s="3" t="s">
        <v>13516</v>
      </c>
      <c r="B13500" s="3">
        <v>2.7904300869999998</v>
      </c>
      <c r="C13500" s="3">
        <v>1.92954106</v>
      </c>
      <c r="D13500" s="3">
        <v>2.8444258279999999</v>
      </c>
      <c r="E13500" s="3">
        <v>2.5991392310000001</v>
      </c>
      <c r="F13500" s="3">
        <v>2.016235998</v>
      </c>
      <c r="G13500" s="3">
        <v>2.270621631</v>
      </c>
      <c r="H13500" s="3">
        <v>3.314352848</v>
      </c>
      <c r="I13500" s="3">
        <v>3.018888724</v>
      </c>
      <c r="J13500" s="3">
        <v>1.034666487</v>
      </c>
      <c r="K13500" s="3">
        <v>1.8063281819999999</v>
      </c>
      <c r="L13500" s="3">
        <v>2.8025013730000001</v>
      </c>
      <c r="M13500" s="3">
        <v>2.4281048620000001</v>
      </c>
    </row>
    <row r="13501" spans="1:13" s="3" customFormat="1">
      <c r="A13501" s="3" t="s">
        <v>13517</v>
      </c>
      <c r="B13501" s="3">
        <v>0</v>
      </c>
      <c r="C13501" s="3">
        <v>7.4560239E-2</v>
      </c>
      <c r="D13501" s="3">
        <v>0</v>
      </c>
      <c r="E13501" s="3">
        <v>0</v>
      </c>
      <c r="F13501" s="3">
        <v>0</v>
      </c>
      <c r="G13501" s="3">
        <v>0</v>
      </c>
      <c r="H13501" s="3">
        <v>0</v>
      </c>
      <c r="I13501" s="3">
        <v>0</v>
      </c>
      <c r="J13501" s="3">
        <v>0</v>
      </c>
      <c r="K13501" s="3">
        <v>0</v>
      </c>
      <c r="L13501" s="3">
        <v>0</v>
      </c>
      <c r="M13501" s="3">
        <v>0</v>
      </c>
    </row>
    <row r="13502" spans="1:13" s="3" customFormat="1">
      <c r="A13502" s="3" t="s">
        <v>13518</v>
      </c>
      <c r="B13502" s="3">
        <v>0.91422007199999999</v>
      </c>
      <c r="C13502" s="3">
        <v>1.320062928</v>
      </c>
      <c r="D13502" s="3">
        <v>2.3836766479999998</v>
      </c>
      <c r="E13502" s="3">
        <v>1.305130041</v>
      </c>
      <c r="F13502" s="3">
        <v>0</v>
      </c>
      <c r="G13502" s="3">
        <v>1.396230745</v>
      </c>
      <c r="H13502" s="3">
        <v>3.4379600880000001</v>
      </c>
      <c r="I13502" s="3">
        <v>3.3091339770000001</v>
      </c>
      <c r="J13502" s="3">
        <v>0</v>
      </c>
      <c r="K13502" s="3">
        <v>2.3511053139999998</v>
      </c>
      <c r="L13502" s="3">
        <v>0</v>
      </c>
      <c r="M13502" s="3">
        <v>3.5547730139999998</v>
      </c>
    </row>
    <row r="13503" spans="1:13" s="3" customFormat="1">
      <c r="A13503" s="3" t="s">
        <v>13519</v>
      </c>
      <c r="B13503" s="3">
        <v>1.275293174</v>
      </c>
      <c r="C13503" s="3">
        <v>1.093120675</v>
      </c>
      <c r="D13503" s="3">
        <v>1.1594354360000001</v>
      </c>
      <c r="E13503" s="3">
        <v>1.083512941</v>
      </c>
      <c r="F13503" s="3">
        <v>0.91618616500000005</v>
      </c>
      <c r="G13503" s="3">
        <v>0.17083521500000001</v>
      </c>
      <c r="H13503" s="3">
        <v>-0.37074504200000002</v>
      </c>
      <c r="I13503" s="3">
        <v>0.50313498700000003</v>
      </c>
      <c r="J13503" s="3">
        <v>1.5196677009999999</v>
      </c>
      <c r="K13503" s="3">
        <v>0</v>
      </c>
      <c r="L13503" s="3">
        <v>-3.5246514E-2</v>
      </c>
      <c r="M13503" s="3">
        <v>1.3285090639999999</v>
      </c>
    </row>
    <row r="13504" spans="1:13" s="3" customFormat="1">
      <c r="A13504" s="3" t="s">
        <v>13520</v>
      </c>
      <c r="B13504" s="3">
        <v>3.1410387100000001</v>
      </c>
      <c r="C13504" s="3">
        <v>2.9649105549999999</v>
      </c>
      <c r="D13504" s="3">
        <v>3.0258739590000001</v>
      </c>
      <c r="E13504" s="3">
        <v>1.944753519</v>
      </c>
      <c r="F13504" s="3">
        <v>2.7824169529999998</v>
      </c>
      <c r="G13504" s="3">
        <v>0</v>
      </c>
      <c r="H13504" s="3">
        <v>4.8166406630000003</v>
      </c>
      <c r="I13504" s="3">
        <v>4.6851608599999999</v>
      </c>
      <c r="J13504" s="3">
        <v>3.3867557750000001</v>
      </c>
      <c r="K13504" s="3">
        <v>5.2457124159999999</v>
      </c>
      <c r="L13504" s="3">
        <v>5.2836551309999997</v>
      </c>
      <c r="M13504" s="3">
        <v>4.7839175730000001</v>
      </c>
    </row>
    <row r="13505" spans="1:13" s="3" customFormat="1">
      <c r="A13505" s="3" t="s">
        <v>13521</v>
      </c>
      <c r="B13505" s="3">
        <v>3.3767904610000001</v>
      </c>
      <c r="C13505" s="3">
        <v>3.5984604920000001</v>
      </c>
      <c r="D13505" s="3">
        <v>0.75837140800000002</v>
      </c>
      <c r="E13505" s="3">
        <v>2.0048537080000002</v>
      </c>
      <c r="F13505" s="3">
        <v>3.9745751989999998</v>
      </c>
      <c r="G13505" s="3">
        <v>2.7695686479999999</v>
      </c>
      <c r="H13505" s="3">
        <v>0.22828306300000001</v>
      </c>
      <c r="I13505" s="3">
        <v>0.102658131</v>
      </c>
      <c r="J13505" s="3">
        <v>1.7035082829999999</v>
      </c>
      <c r="K13505" s="3">
        <v>1.7204185679999999</v>
      </c>
      <c r="L13505" s="3">
        <v>0.56432938700000002</v>
      </c>
      <c r="M13505" s="3">
        <v>0.927077241</v>
      </c>
    </row>
    <row r="13506" spans="1:13" s="3" customFormat="1">
      <c r="A13506" s="3" t="s">
        <v>13522</v>
      </c>
      <c r="B13506" s="3">
        <v>2.679392268</v>
      </c>
      <c r="C13506" s="3">
        <v>1.784064198</v>
      </c>
      <c r="D13506" s="3">
        <v>3.1726939199999999</v>
      </c>
      <c r="E13506" s="3">
        <v>1.7752233589999999</v>
      </c>
      <c r="F13506" s="3">
        <v>2.9294615259999999</v>
      </c>
      <c r="G13506" s="3">
        <v>1.446970783</v>
      </c>
      <c r="H13506" s="3">
        <v>3.2275501000000002</v>
      </c>
      <c r="I13506" s="3">
        <v>3.0022866619999999</v>
      </c>
      <c r="J13506" s="3">
        <v>3.380881799</v>
      </c>
      <c r="K13506" s="3">
        <v>2.5678715259999998</v>
      </c>
      <c r="L13506" s="3">
        <v>3.357031133</v>
      </c>
      <c r="M13506" s="3">
        <v>2.6045126070000002</v>
      </c>
    </row>
    <row r="13507" spans="1:13" s="3" customFormat="1">
      <c r="A13507" s="3" t="s">
        <v>13523</v>
      </c>
      <c r="B13507" s="3">
        <v>0.66983408600000005</v>
      </c>
      <c r="C13507" s="3">
        <v>2.074844492</v>
      </c>
      <c r="D13507" s="3">
        <v>2.1391944199999999</v>
      </c>
      <c r="E13507" s="3">
        <v>1.0613614709999999</v>
      </c>
      <c r="F13507" s="3">
        <v>1.895868729</v>
      </c>
      <c r="G13507" s="3">
        <v>1.1514367240000001</v>
      </c>
      <c r="H13507" s="3">
        <v>2.6086531389999998</v>
      </c>
      <c r="I13507" s="3">
        <v>3.4805624210000001</v>
      </c>
      <c r="J13507" s="3">
        <v>1.499664782</v>
      </c>
      <c r="K13507" s="3">
        <v>1.690341103</v>
      </c>
      <c r="L13507" s="3">
        <v>2.5269101379999999</v>
      </c>
      <c r="M13507" s="3">
        <v>0</v>
      </c>
    </row>
    <row r="13508" spans="1:13" s="3" customFormat="1">
      <c r="A13508" s="3" t="s">
        <v>13524</v>
      </c>
      <c r="B13508" s="3">
        <v>1.5710214419999999</v>
      </c>
      <c r="C13508" s="3">
        <v>0</v>
      </c>
      <c r="D13508" s="3">
        <v>4.0106886000000001E-2</v>
      </c>
      <c r="E13508" s="3">
        <v>1.5493044469999999</v>
      </c>
      <c r="F13508" s="3">
        <v>0.79686351099999997</v>
      </c>
      <c r="G13508" s="3">
        <v>5.1441711000000001E-2</v>
      </c>
      <c r="H13508" s="3">
        <v>0.50995927799999996</v>
      </c>
      <c r="I13508" s="3">
        <v>1.968964401</v>
      </c>
      <c r="J13508" s="3">
        <v>0</v>
      </c>
      <c r="K13508" s="3">
        <v>1.0027097199999999</v>
      </c>
      <c r="L13508" s="3">
        <v>-0.154364633</v>
      </c>
      <c r="M13508" s="3">
        <v>0</v>
      </c>
    </row>
    <row r="13509" spans="1:13" s="3" customFormat="1">
      <c r="A13509" s="3" t="s">
        <v>13525</v>
      </c>
      <c r="B13509" s="3">
        <v>6.4513693869999997</v>
      </c>
      <c r="C13509" s="3">
        <v>6.8294690520000003</v>
      </c>
      <c r="D13509" s="3">
        <v>6.5827321139999997</v>
      </c>
      <c r="E13509" s="3">
        <v>6.3182915309999998</v>
      </c>
      <c r="F13509" s="3">
        <v>6.8366563490000001</v>
      </c>
      <c r="G13509" s="3">
        <v>5.9695948879999996</v>
      </c>
      <c r="H13509" s="3">
        <v>6.7709479449999996</v>
      </c>
      <c r="I13509" s="3">
        <v>6.0772024010000001</v>
      </c>
      <c r="J13509" s="3">
        <v>5.856490269</v>
      </c>
      <c r="K13509" s="3">
        <v>6.3299703029999996</v>
      </c>
      <c r="L13509" s="3">
        <v>6.8134990369999997</v>
      </c>
      <c r="M13509" s="3">
        <v>4.6704721390000001</v>
      </c>
    </row>
    <row r="13510" spans="1:13" s="3" customFormat="1">
      <c r="A13510" s="3" t="s">
        <v>13526</v>
      </c>
      <c r="B13510" s="3">
        <v>1.9584715159999999</v>
      </c>
      <c r="C13510" s="3">
        <v>3.364474382</v>
      </c>
      <c r="D13510" s="3">
        <v>4.0129083019999996</v>
      </c>
      <c r="E13510" s="3">
        <v>4.5191770330000001</v>
      </c>
      <c r="F13510" s="3">
        <v>3.769549606</v>
      </c>
      <c r="G13510" s="3">
        <v>3.4405668970000001</v>
      </c>
      <c r="H13510" s="3">
        <v>0</v>
      </c>
      <c r="I13510" s="3">
        <v>0</v>
      </c>
      <c r="J13510" s="3">
        <v>0</v>
      </c>
      <c r="K13510" s="3">
        <v>0</v>
      </c>
      <c r="L13510" s="3">
        <v>2.8145114590000002</v>
      </c>
      <c r="M13510" s="3">
        <v>0</v>
      </c>
    </row>
    <row r="13511" spans="1:13" s="3" customFormat="1">
      <c r="A13511" s="3" t="s">
        <v>13527</v>
      </c>
      <c r="B13511" s="3">
        <v>2.9493836519999999</v>
      </c>
      <c r="C13511" s="3">
        <v>2.8375073409999998</v>
      </c>
      <c r="D13511" s="3">
        <v>2.9039059410000001</v>
      </c>
      <c r="E13511" s="3">
        <v>3.3426400759999999</v>
      </c>
      <c r="F13511" s="3">
        <v>2.8533070600000001</v>
      </c>
      <c r="G13511" s="3">
        <v>2.107922163</v>
      </c>
      <c r="H13511" s="3">
        <v>4.1513474199999996</v>
      </c>
      <c r="I13511" s="3">
        <v>4.2983357260000004</v>
      </c>
      <c r="J13511" s="3">
        <v>3.2641280350000001</v>
      </c>
      <c r="K13511" s="3">
        <v>4.2687338009999998</v>
      </c>
      <c r="L13511" s="3">
        <v>3.6024212470000001</v>
      </c>
      <c r="M13511" s="3">
        <v>2.8505234169999998</v>
      </c>
    </row>
    <row r="13512" spans="1:13" s="3" customFormat="1">
      <c r="A13512" s="3" t="s">
        <v>13528</v>
      </c>
      <c r="B13512" s="3">
        <v>3.7797534939999999</v>
      </c>
      <c r="C13512" s="3">
        <v>3.7292482119999999</v>
      </c>
      <c r="D13512" s="3">
        <v>4.2762509849999999</v>
      </c>
      <c r="E13512" s="3">
        <v>3.4730855209999998</v>
      </c>
      <c r="F13512" s="3">
        <v>5.4750362299999997</v>
      </c>
      <c r="G13512" s="3">
        <v>3.0188709249999999</v>
      </c>
      <c r="H13512" s="3">
        <v>4.9009247560000002</v>
      </c>
      <c r="I13512" s="3">
        <v>4.6742233469999999</v>
      </c>
      <c r="J13512" s="3">
        <v>2.9084805309999999</v>
      </c>
      <c r="K13512" s="3">
        <v>4.6185558259999997</v>
      </c>
      <c r="L13512" s="3">
        <v>4.161919921</v>
      </c>
      <c r="M13512" s="3">
        <v>3.3018466059999998</v>
      </c>
    </row>
    <row r="13513" spans="1:13" s="3" customFormat="1">
      <c r="A13513" s="3" t="s">
        <v>13529</v>
      </c>
      <c r="B13513" s="3">
        <v>1.7496629779999999</v>
      </c>
      <c r="C13513" s="3">
        <v>2.7398912969999998</v>
      </c>
      <c r="D13513" s="3">
        <v>1.219053875</v>
      </c>
      <c r="E13513" s="3">
        <v>0</v>
      </c>
      <c r="F13513" s="3">
        <v>3.5606782749999999</v>
      </c>
      <c r="G13513" s="3">
        <v>0</v>
      </c>
      <c r="H13513" s="3">
        <v>2.2734353230000002</v>
      </c>
      <c r="I13513" s="3">
        <v>2.145113308</v>
      </c>
      <c r="J13513" s="3">
        <v>0</v>
      </c>
      <c r="K13513" s="3">
        <v>1.185625548</v>
      </c>
      <c r="L13513" s="3">
        <v>1.021515261</v>
      </c>
      <c r="M13513" s="3">
        <v>0</v>
      </c>
    </row>
    <row r="13514" spans="1:13" s="3" customFormat="1">
      <c r="A13514" s="3" t="s">
        <v>13530</v>
      </c>
      <c r="B13514" s="3">
        <v>0</v>
      </c>
      <c r="C13514" s="3">
        <v>2.457633688</v>
      </c>
      <c r="D13514" s="3">
        <v>0</v>
      </c>
      <c r="E13514" s="3">
        <v>0</v>
      </c>
      <c r="F13514" s="3">
        <v>0</v>
      </c>
      <c r="G13514" s="3">
        <v>0</v>
      </c>
      <c r="H13514" s="3">
        <v>0</v>
      </c>
      <c r="I13514" s="3">
        <v>0</v>
      </c>
      <c r="J13514" s="3">
        <v>0</v>
      </c>
      <c r="K13514" s="3">
        <v>1.4890033650000001</v>
      </c>
      <c r="L13514" s="3">
        <v>0</v>
      </c>
      <c r="M13514" s="3">
        <v>0</v>
      </c>
    </row>
    <row r="13515" spans="1:13" s="3" customFormat="1">
      <c r="A13515" s="3" t="s">
        <v>13531</v>
      </c>
      <c r="B13515" s="3">
        <v>1.661594561</v>
      </c>
      <c r="C13515" s="3">
        <v>2.3862729389999999</v>
      </c>
      <c r="D13515" s="3">
        <v>2.130696989</v>
      </c>
      <c r="E13515" s="3">
        <v>2.6397739410000001</v>
      </c>
      <c r="F13515" s="3">
        <v>2.4724123850000002</v>
      </c>
      <c r="G13515" s="3">
        <v>0</v>
      </c>
      <c r="H13515" s="3">
        <v>1.1854860039999999</v>
      </c>
      <c r="I13515" s="3">
        <v>0</v>
      </c>
      <c r="J13515" s="3">
        <v>1.4909243430000001</v>
      </c>
      <c r="K13515" s="3">
        <v>0.67846859199999998</v>
      </c>
      <c r="L13515" s="3">
        <v>1.5210306300000001</v>
      </c>
      <c r="M13515" s="3">
        <v>1.2997428609999999</v>
      </c>
    </row>
    <row r="13516" spans="1:13" s="3" customFormat="1">
      <c r="A13516" s="3" t="s">
        <v>13532</v>
      </c>
      <c r="B13516" s="3">
        <v>0</v>
      </c>
      <c r="C13516" s="3">
        <v>0</v>
      </c>
      <c r="D13516" s="3">
        <v>0</v>
      </c>
      <c r="E13516" s="3">
        <v>0</v>
      </c>
      <c r="F13516" s="3">
        <v>2.010708239</v>
      </c>
      <c r="G13516" s="3">
        <v>0</v>
      </c>
      <c r="H13516" s="3">
        <v>0</v>
      </c>
      <c r="I13516" s="3">
        <v>0</v>
      </c>
      <c r="J13516" s="3">
        <v>0</v>
      </c>
      <c r="K13516" s="3">
        <v>0</v>
      </c>
      <c r="L13516" s="3">
        <v>0</v>
      </c>
      <c r="M13516" s="3">
        <v>0</v>
      </c>
    </row>
    <row r="13517" spans="1:13" s="3" customFormat="1">
      <c r="A13517" s="3" t="s">
        <v>13533</v>
      </c>
      <c r="B13517" s="3">
        <v>0</v>
      </c>
      <c r="C13517" s="3">
        <v>2.3396334040000002</v>
      </c>
      <c r="D13517" s="3">
        <v>0</v>
      </c>
      <c r="E13517" s="3">
        <v>0</v>
      </c>
      <c r="F13517" s="3">
        <v>0</v>
      </c>
      <c r="G13517" s="3">
        <v>0</v>
      </c>
      <c r="H13517" s="3">
        <v>0.87249783700000005</v>
      </c>
      <c r="I13517" s="3">
        <v>1.743601135</v>
      </c>
      <c r="J13517" s="3">
        <v>0</v>
      </c>
      <c r="K13517" s="3">
        <v>2.69265037</v>
      </c>
      <c r="L13517" s="3">
        <v>0</v>
      </c>
      <c r="M13517" s="3">
        <v>2.574326798</v>
      </c>
    </row>
    <row r="13518" spans="1:13" s="3" customFormat="1">
      <c r="A13518" s="3" t="s">
        <v>13534</v>
      </c>
      <c r="B13518" s="3">
        <v>0</v>
      </c>
      <c r="C13518" s="3">
        <v>1.2169204259999999</v>
      </c>
      <c r="D13518" s="3">
        <v>2.2808613179999999</v>
      </c>
      <c r="E13518" s="3">
        <v>1.2026245900000001</v>
      </c>
      <c r="F13518" s="3">
        <v>0</v>
      </c>
      <c r="G13518" s="3">
        <v>0</v>
      </c>
      <c r="H13518" s="3">
        <v>0.75024632199999997</v>
      </c>
      <c r="I13518" s="3">
        <v>0.62174010499999999</v>
      </c>
      <c r="J13518" s="3">
        <v>1.6413795550000001</v>
      </c>
      <c r="K13518" s="3">
        <v>1.247739191</v>
      </c>
      <c r="L13518" s="3">
        <v>1.0830771779999999</v>
      </c>
      <c r="M13518" s="3">
        <v>2.4517122580000001</v>
      </c>
    </row>
    <row r="13519" spans="1:13" s="3" customFormat="1">
      <c r="A13519" s="3" t="s">
        <v>13535</v>
      </c>
      <c r="B13519" s="3">
        <v>2.8484096189999999</v>
      </c>
      <c r="C13519" s="3">
        <v>0</v>
      </c>
      <c r="D13519" s="3">
        <v>0</v>
      </c>
      <c r="E13519" s="3">
        <v>3.2281583619999998</v>
      </c>
      <c r="F13519" s="3">
        <v>0</v>
      </c>
      <c r="G13519" s="3">
        <v>0</v>
      </c>
      <c r="H13519" s="3">
        <v>0</v>
      </c>
      <c r="I13519" s="3">
        <v>0</v>
      </c>
      <c r="J13519" s="3">
        <v>0</v>
      </c>
      <c r="K13519" s="3">
        <v>2.3096011320000001</v>
      </c>
      <c r="L13519" s="3">
        <v>3.1041756060000001</v>
      </c>
      <c r="M13519" s="3">
        <v>0</v>
      </c>
    </row>
    <row r="13520" spans="1:13" s="3" customFormat="1">
      <c r="A13520" s="3" t="s">
        <v>13536</v>
      </c>
      <c r="B13520" s="3">
        <v>0</v>
      </c>
      <c r="C13520" s="3">
        <v>0</v>
      </c>
      <c r="D13520" s="3">
        <v>0.97328798699999997</v>
      </c>
      <c r="E13520" s="3">
        <v>1.895872606</v>
      </c>
      <c r="F13520" s="3">
        <v>0</v>
      </c>
      <c r="G13520" s="3">
        <v>0</v>
      </c>
      <c r="H13520" s="3">
        <v>0.44282144200000001</v>
      </c>
      <c r="I13520" s="3">
        <v>0</v>
      </c>
      <c r="J13520" s="3">
        <v>0</v>
      </c>
      <c r="K13520" s="3">
        <v>-6.1258039E-2</v>
      </c>
      <c r="L13520" s="3">
        <v>2.3615690630000001</v>
      </c>
      <c r="M13520" s="3">
        <v>0</v>
      </c>
    </row>
    <row r="13521" spans="1:13" s="3" customFormat="1">
      <c r="A13521" s="3" t="s">
        <v>13537</v>
      </c>
      <c r="B13521" s="3">
        <v>2.7550542039999999</v>
      </c>
      <c r="C13521" s="3">
        <v>2.2828341569999999</v>
      </c>
      <c r="D13521" s="3">
        <v>2.0865935680000001</v>
      </c>
      <c r="E13521" s="3">
        <v>2.011144941</v>
      </c>
      <c r="F13521" s="3">
        <v>1.52143775</v>
      </c>
      <c r="G13521" s="3">
        <v>1.775868083</v>
      </c>
      <c r="H13521" s="3">
        <v>0.23457489400000001</v>
      </c>
      <c r="I13521" s="3">
        <v>2.4308713320000002</v>
      </c>
      <c r="J13521" s="3">
        <v>0.124844236</v>
      </c>
      <c r="K13521" s="3">
        <v>2.6336148779999999</v>
      </c>
      <c r="L13521" s="3">
        <v>2.3779732870000001</v>
      </c>
      <c r="M13521" s="3">
        <v>1.9333800139999999</v>
      </c>
    </row>
    <row r="13522" spans="1:13" s="3" customFormat="1">
      <c r="A13522" s="3" t="s">
        <v>13538</v>
      </c>
      <c r="B13522" s="3">
        <v>8.331638045</v>
      </c>
      <c r="C13522" s="3">
        <v>7.377574955</v>
      </c>
      <c r="D13522" s="3">
        <v>7.2657838000000003</v>
      </c>
      <c r="E13522" s="3">
        <v>7.4227375870000003</v>
      </c>
      <c r="F13522" s="3">
        <v>5.316819132</v>
      </c>
      <c r="G13522" s="3">
        <v>6.8656590470000003</v>
      </c>
      <c r="H13522" s="3">
        <v>7.8663887519999998</v>
      </c>
      <c r="I13522" s="3">
        <v>7.9460699410000002</v>
      </c>
      <c r="J13522" s="3">
        <v>6.4106294249999998</v>
      </c>
      <c r="K13522" s="3">
        <v>7.3498164030000002</v>
      </c>
      <c r="L13522" s="3">
        <v>7.0391493629999999</v>
      </c>
      <c r="M13522" s="3">
        <v>6.6587684549999997</v>
      </c>
    </row>
    <row r="13523" spans="1:13" s="3" customFormat="1">
      <c r="A13523" s="3" t="s">
        <v>13539</v>
      </c>
      <c r="B13523" s="3">
        <v>1.2722262870000001</v>
      </c>
      <c r="C13523" s="3">
        <v>2.99808355</v>
      </c>
      <c r="D13523" s="3">
        <v>3.0633924929999998</v>
      </c>
      <c r="E13523" s="3">
        <v>1.664564758</v>
      </c>
      <c r="F13523" s="3">
        <v>1.498179369</v>
      </c>
      <c r="G13523" s="3">
        <v>1.7532964550000001</v>
      </c>
      <c r="H13523" s="3">
        <v>4.381027209</v>
      </c>
      <c r="I13523" s="3">
        <v>4.4059038900000003</v>
      </c>
      <c r="J13523" s="3">
        <v>3.423752951</v>
      </c>
      <c r="K13523" s="3">
        <v>4.4609194499999996</v>
      </c>
      <c r="L13523" s="3">
        <v>3.3528291330000002</v>
      </c>
      <c r="M13523" s="3">
        <v>1.9112889129999999</v>
      </c>
    </row>
    <row r="13524" spans="1:13" s="3" customFormat="1">
      <c r="A13524" s="3" t="s">
        <v>13540</v>
      </c>
      <c r="B13524" s="3">
        <v>2.8296628699999999</v>
      </c>
      <c r="C13524" s="3">
        <v>0</v>
      </c>
      <c r="D13524" s="3">
        <v>3.2992754340000001</v>
      </c>
      <c r="E13524" s="3">
        <v>3.9565120710000001</v>
      </c>
      <c r="F13524" s="3">
        <v>0</v>
      </c>
      <c r="G13524" s="3">
        <v>3.727386831</v>
      </c>
      <c r="H13524" s="3">
        <v>2.7683770239999999</v>
      </c>
      <c r="I13524" s="3">
        <v>3.0533650890000001</v>
      </c>
      <c r="J13524" s="3">
        <v>4.0750191249999999</v>
      </c>
      <c r="K13524" s="3">
        <v>2.6837974959999999</v>
      </c>
      <c r="L13524" s="3">
        <v>3.514526284</v>
      </c>
      <c r="M13524" s="3">
        <v>2.886317971</v>
      </c>
    </row>
    <row r="13525" spans="1:13" s="3" customFormat="1">
      <c r="A13525" s="3" t="s">
        <v>13541</v>
      </c>
      <c r="B13525" s="3">
        <v>1.8574555589999999</v>
      </c>
      <c r="C13525" s="3">
        <v>2.2682277659999999</v>
      </c>
      <c r="D13525" s="3">
        <v>0</v>
      </c>
      <c r="E13525" s="3">
        <v>2.2446922520000001</v>
      </c>
      <c r="F13525" s="3">
        <v>0</v>
      </c>
      <c r="G13525" s="3">
        <v>0</v>
      </c>
      <c r="H13525" s="3">
        <v>1.7959996220000001</v>
      </c>
      <c r="I13525" s="3">
        <v>0</v>
      </c>
      <c r="J13525" s="3">
        <v>0</v>
      </c>
      <c r="K13525" s="3">
        <v>1.302289802</v>
      </c>
      <c r="L13525" s="3">
        <v>3.1235999859999999</v>
      </c>
      <c r="M13525" s="3">
        <v>0</v>
      </c>
    </row>
    <row r="13526" spans="1:13" s="3" customFormat="1">
      <c r="A13526" s="3" t="s">
        <v>13542</v>
      </c>
      <c r="B13526" s="3">
        <v>0</v>
      </c>
      <c r="C13526" s="3">
        <v>0</v>
      </c>
      <c r="D13526" s="3">
        <v>1.630969205</v>
      </c>
      <c r="E13526" s="3">
        <v>0.55428431899999997</v>
      </c>
      <c r="F13526" s="3">
        <v>1.3876878829999999</v>
      </c>
      <c r="G13526" s="3">
        <v>3.4500630939999999</v>
      </c>
      <c r="H13526" s="3">
        <v>2.4225747929999999</v>
      </c>
      <c r="I13526" s="3">
        <v>1.973743509</v>
      </c>
      <c r="J13526" s="3">
        <v>2.9912959859999999</v>
      </c>
      <c r="K13526" s="3">
        <v>0.59515989300000005</v>
      </c>
      <c r="L13526" s="3">
        <v>1.435265875</v>
      </c>
      <c r="M13526" s="3">
        <v>0</v>
      </c>
    </row>
    <row r="13527" spans="1:13" s="3" customFormat="1">
      <c r="A13527" s="3" t="s">
        <v>13543</v>
      </c>
      <c r="B13527" s="3">
        <v>5.239829533</v>
      </c>
      <c r="C13527" s="3">
        <v>5.1738230219999997</v>
      </c>
      <c r="D13527" s="3">
        <v>4.346446362</v>
      </c>
      <c r="E13527" s="3">
        <v>4.5500387289999997</v>
      </c>
      <c r="F13527" s="3">
        <v>6.6533610249999997</v>
      </c>
      <c r="G13527" s="3">
        <v>4.4576468189999998</v>
      </c>
      <c r="H13527" s="3">
        <v>4.816154235</v>
      </c>
      <c r="I13527" s="3">
        <v>4.5825078320000001</v>
      </c>
      <c r="J13527" s="3">
        <v>4.7067515540000002</v>
      </c>
      <c r="K13527" s="3">
        <v>4.1176950430000003</v>
      </c>
      <c r="L13527" s="3">
        <v>5.8982010950000001</v>
      </c>
      <c r="M13527" s="3">
        <v>2.708617662</v>
      </c>
    </row>
    <row r="13528" spans="1:13" s="3" customFormat="1">
      <c r="A13528" s="3" t="s">
        <v>13544</v>
      </c>
      <c r="B13528" s="3">
        <v>4.1009356109999997</v>
      </c>
      <c r="C13528" s="3">
        <v>3.8537761330000002</v>
      </c>
      <c r="D13528" s="3">
        <v>4.1108476239999998</v>
      </c>
      <c r="E13528" s="3">
        <v>4.3550233140000003</v>
      </c>
      <c r="F13528" s="3">
        <v>3.8675308030000002</v>
      </c>
      <c r="G13528" s="3">
        <v>4.1230619119999998</v>
      </c>
      <c r="H13528" s="3">
        <v>4.0397613210000003</v>
      </c>
      <c r="I13528" s="3">
        <v>4.259664184</v>
      </c>
      <c r="J13528" s="3">
        <v>3.793240436</v>
      </c>
      <c r="K13528" s="3">
        <v>4.3248322000000003</v>
      </c>
      <c r="L13528" s="3">
        <v>4.2356351659999998</v>
      </c>
      <c r="M13528" s="3">
        <v>2.2813362330000002</v>
      </c>
    </row>
    <row r="13529" spans="1:13" s="3" customFormat="1">
      <c r="A13529" s="3" t="s">
        <v>13545</v>
      </c>
      <c r="B13529" s="3">
        <v>7.0587926970000003</v>
      </c>
      <c r="C13529" s="3">
        <v>5.7567351059999998</v>
      </c>
      <c r="D13529" s="3">
        <v>4.2079240779999996</v>
      </c>
      <c r="E13529" s="3">
        <v>6.4264962380000004</v>
      </c>
      <c r="F13529" s="3">
        <v>0</v>
      </c>
      <c r="G13529" s="3">
        <v>6.8154345340000004</v>
      </c>
      <c r="H13529" s="3">
        <v>5.9974075840000003</v>
      </c>
      <c r="I13529" s="3">
        <v>6.6881803590000004</v>
      </c>
      <c r="J13529" s="3">
        <v>0</v>
      </c>
      <c r="K13529" s="3">
        <v>6.5451822689999997</v>
      </c>
      <c r="L13529" s="3">
        <v>3.976271975</v>
      </c>
      <c r="M13529" s="3">
        <v>6.3945861649999998</v>
      </c>
    </row>
    <row r="13530" spans="1:13" s="3" customFormat="1">
      <c r="A13530" s="3" t="s">
        <v>13546</v>
      </c>
      <c r="B13530" s="3">
        <v>5.8670167449999999</v>
      </c>
      <c r="C13530" s="3">
        <v>5.6100503719999999</v>
      </c>
      <c r="D13530" s="3">
        <v>6.3379643620000001</v>
      </c>
      <c r="E13530" s="3">
        <v>5.2465715020000001</v>
      </c>
      <c r="F13530" s="3">
        <v>6.4159039829999998</v>
      </c>
      <c r="G13530" s="3">
        <v>4.3559183719999996</v>
      </c>
      <c r="H13530" s="3">
        <v>6.7120729700000004</v>
      </c>
      <c r="I13530" s="3">
        <v>7.3631973650000004</v>
      </c>
      <c r="J13530" s="3">
        <v>7.0219460409999996</v>
      </c>
      <c r="K13530" s="3">
        <v>6.5380849220000004</v>
      </c>
      <c r="L13530" s="3">
        <v>7.514832384</v>
      </c>
      <c r="M13530" s="3">
        <v>0</v>
      </c>
    </row>
    <row r="13531" spans="1:13" s="3" customFormat="1">
      <c r="A13531" s="3" t="s">
        <v>13547</v>
      </c>
      <c r="B13531" s="3">
        <v>0</v>
      </c>
      <c r="C13531" s="3">
        <v>0</v>
      </c>
      <c r="D13531" s="3">
        <v>0</v>
      </c>
      <c r="E13531" s="3">
        <v>0</v>
      </c>
      <c r="F13531" s="3">
        <v>0</v>
      </c>
      <c r="G13531" s="3">
        <v>0</v>
      </c>
      <c r="H13531" s="3">
        <v>0</v>
      </c>
      <c r="I13531" s="3">
        <v>0.15049468899999999</v>
      </c>
      <c r="J13531" s="3">
        <v>0</v>
      </c>
      <c r="K13531" s="3">
        <v>0</v>
      </c>
      <c r="L13531" s="3">
        <v>0</v>
      </c>
      <c r="M13531" s="3">
        <v>0</v>
      </c>
    </row>
    <row r="13532" spans="1:13" s="3" customFormat="1">
      <c r="A13532" s="3" t="s">
        <v>13548</v>
      </c>
      <c r="B13532" s="3">
        <v>0</v>
      </c>
      <c r="C13532" s="3">
        <v>0</v>
      </c>
      <c r="D13532" s="3">
        <v>0</v>
      </c>
      <c r="E13532" s="3">
        <v>0</v>
      </c>
      <c r="F13532" s="3">
        <v>0</v>
      </c>
      <c r="G13532" s="3">
        <v>0</v>
      </c>
      <c r="H13532" s="3">
        <v>0</v>
      </c>
      <c r="I13532" s="3">
        <v>0</v>
      </c>
      <c r="J13532" s="3">
        <v>3.1076041839999999</v>
      </c>
      <c r="K13532" s="3">
        <v>0</v>
      </c>
      <c r="L13532" s="3">
        <v>0</v>
      </c>
      <c r="M13532" s="3">
        <v>0</v>
      </c>
    </row>
    <row r="13533" spans="1:13" s="3" customFormat="1">
      <c r="A13533" s="3" t="s">
        <v>13549</v>
      </c>
      <c r="B13533" s="3">
        <v>0</v>
      </c>
      <c r="C13533" s="3">
        <v>0</v>
      </c>
      <c r="D13533" s="3">
        <v>0</v>
      </c>
      <c r="E13533" s="3">
        <v>0</v>
      </c>
      <c r="F13533" s="3">
        <v>0</v>
      </c>
      <c r="G13533" s="3">
        <v>0</v>
      </c>
      <c r="H13533" s="3">
        <v>0</v>
      </c>
      <c r="I13533" s="3">
        <v>0</v>
      </c>
      <c r="J13533" s="3">
        <v>0</v>
      </c>
      <c r="K13533" s="3">
        <v>0.671583241</v>
      </c>
      <c r="L13533" s="3">
        <v>0</v>
      </c>
      <c r="M13533" s="3">
        <v>0</v>
      </c>
    </row>
    <row r="13534" spans="1:13" s="3" customFormat="1">
      <c r="A13534" s="3" t="s">
        <v>13550</v>
      </c>
      <c r="B13534" s="3">
        <v>6.6112830569999996</v>
      </c>
      <c r="C13534" s="3">
        <v>6.6118097640000002</v>
      </c>
      <c r="D13534" s="3">
        <v>6.7453314649999996</v>
      </c>
      <c r="E13534" s="3">
        <v>6.3740204939999998</v>
      </c>
      <c r="F13534" s="3">
        <v>5.9391066620000004</v>
      </c>
      <c r="G13534" s="3">
        <v>6.2266318319999998</v>
      </c>
      <c r="H13534" s="3">
        <v>5.3625295030000002</v>
      </c>
      <c r="I13534" s="3">
        <v>6.2553421040000003</v>
      </c>
      <c r="J13534" s="3">
        <v>4.6682723289999997</v>
      </c>
      <c r="K13534" s="3">
        <v>4.5454433200000004</v>
      </c>
      <c r="L13534" s="3">
        <v>5.4339108710000001</v>
      </c>
      <c r="M13534" s="3">
        <v>5.5931983770000002</v>
      </c>
    </row>
    <row r="13535" spans="1:13" s="3" customFormat="1">
      <c r="A13535" s="3" t="s">
        <v>13551</v>
      </c>
      <c r="B13535" s="3">
        <v>0</v>
      </c>
      <c r="C13535" s="3">
        <v>0</v>
      </c>
      <c r="D13535" s="3">
        <v>0</v>
      </c>
      <c r="E13535" s="3">
        <v>0</v>
      </c>
      <c r="F13535" s="3">
        <v>1.1279501759999999</v>
      </c>
      <c r="G13535" s="3">
        <v>0</v>
      </c>
      <c r="H13535" s="3">
        <v>0</v>
      </c>
      <c r="I13535" s="3">
        <v>0</v>
      </c>
      <c r="J13535" s="3">
        <v>0</v>
      </c>
      <c r="K13535" s="3">
        <v>0</v>
      </c>
      <c r="L13535" s="3">
        <v>0</v>
      </c>
      <c r="M13535" s="3">
        <v>0</v>
      </c>
    </row>
    <row r="13536" spans="1:13" s="3" customFormat="1">
      <c r="A13536" s="3" t="s">
        <v>13552</v>
      </c>
      <c r="B13536" s="3">
        <v>0</v>
      </c>
      <c r="C13536" s="3">
        <v>0</v>
      </c>
      <c r="D13536" s="3">
        <v>0</v>
      </c>
      <c r="E13536" s="3">
        <v>0.71068412700000005</v>
      </c>
      <c r="F13536" s="3">
        <v>0</v>
      </c>
      <c r="G13536" s="3">
        <v>0</v>
      </c>
      <c r="H13536" s="3">
        <v>0</v>
      </c>
      <c r="I13536" s="3">
        <v>0</v>
      </c>
      <c r="J13536" s="3">
        <v>0</v>
      </c>
      <c r="K13536" s="3">
        <v>0</v>
      </c>
      <c r="L13536" s="3">
        <v>3.487104E-3</v>
      </c>
      <c r="M13536" s="3">
        <v>0</v>
      </c>
    </row>
    <row r="13537" spans="1:13" s="3" customFormat="1">
      <c r="A13537" s="3" t="s">
        <v>13553</v>
      </c>
      <c r="B13537" s="3">
        <v>0</v>
      </c>
      <c r="C13537" s="3">
        <v>0</v>
      </c>
      <c r="D13537" s="3">
        <v>0</v>
      </c>
      <c r="E13537" s="3">
        <v>0</v>
      </c>
      <c r="F13537" s="3">
        <v>0</v>
      </c>
      <c r="G13537" s="3">
        <v>0</v>
      </c>
      <c r="H13537" s="3">
        <v>0</v>
      </c>
      <c r="I13537" s="3">
        <v>2.307189513</v>
      </c>
      <c r="J13537" s="3">
        <v>0</v>
      </c>
      <c r="K13537" s="3">
        <v>-0.39325647200000002</v>
      </c>
      <c r="L13537" s="3">
        <v>0</v>
      </c>
      <c r="M13537" s="3">
        <v>0</v>
      </c>
    </row>
    <row r="13538" spans="1:13" s="3" customFormat="1">
      <c r="A13538" s="3" t="s">
        <v>13554</v>
      </c>
      <c r="B13538" s="3">
        <v>0</v>
      </c>
      <c r="C13538" s="3">
        <v>0</v>
      </c>
      <c r="D13538" s="3">
        <v>0</v>
      </c>
      <c r="E13538" s="3">
        <v>3.578190008</v>
      </c>
      <c r="F13538" s="3">
        <v>0</v>
      </c>
      <c r="G13538" s="3">
        <v>0</v>
      </c>
      <c r="H13538" s="3">
        <v>0</v>
      </c>
      <c r="I13538" s="3">
        <v>0</v>
      </c>
      <c r="J13538" s="3">
        <v>0</v>
      </c>
      <c r="K13538" s="3">
        <v>0</v>
      </c>
      <c r="L13538" s="3">
        <v>0</v>
      </c>
      <c r="M13538" s="3">
        <v>0</v>
      </c>
    </row>
    <row r="13539" spans="1:13" s="3" customFormat="1">
      <c r="A13539" s="3" t="s">
        <v>13555</v>
      </c>
      <c r="B13539" s="3">
        <v>2.214827326</v>
      </c>
      <c r="C13539" s="3">
        <v>0</v>
      </c>
      <c r="D13539" s="3">
        <v>0</v>
      </c>
      <c r="E13539" s="3">
        <v>0</v>
      </c>
      <c r="F13539" s="3">
        <v>0</v>
      </c>
      <c r="G13539" s="3">
        <v>0</v>
      </c>
      <c r="H13539" s="3">
        <v>0</v>
      </c>
      <c r="I13539" s="3">
        <v>0</v>
      </c>
      <c r="J13539" s="3">
        <v>0</v>
      </c>
      <c r="K13539" s="3">
        <v>0</v>
      </c>
      <c r="L13539" s="3">
        <v>0</v>
      </c>
      <c r="M13539" s="3">
        <v>0</v>
      </c>
    </row>
    <row r="13540" spans="1:13" s="3" customFormat="1">
      <c r="A13540" s="3" t="s">
        <v>13556</v>
      </c>
      <c r="B13540" s="3">
        <v>7.3867678440000004</v>
      </c>
      <c r="C13540" s="3">
        <v>7.7961175029999996</v>
      </c>
      <c r="D13540" s="3">
        <v>6.7791940459999998</v>
      </c>
      <c r="E13540" s="3">
        <v>7.7466150880000004</v>
      </c>
      <c r="F13540" s="3">
        <v>7.2907929930000002</v>
      </c>
      <c r="G13540" s="3">
        <v>7.4492807320000001</v>
      </c>
      <c r="H13540" s="3">
        <v>7.3985641449999999</v>
      </c>
      <c r="I13540" s="3">
        <v>7.4923018649999999</v>
      </c>
      <c r="J13540" s="3">
        <v>6.3490148949999998</v>
      </c>
      <c r="K13540" s="3">
        <v>7.5704477509999997</v>
      </c>
      <c r="L13540" s="3">
        <v>7.0425349060000002</v>
      </c>
      <c r="M13540" s="3">
        <v>6.8070586239999997</v>
      </c>
    </row>
    <row r="13541" spans="1:13" s="3" customFormat="1">
      <c r="A13541" s="3" t="s">
        <v>13557</v>
      </c>
      <c r="B13541" s="3">
        <v>2.581799534</v>
      </c>
      <c r="C13541" s="3">
        <v>3.4711224139999999</v>
      </c>
      <c r="D13541" s="3">
        <v>3.7291067870000001</v>
      </c>
      <c r="E13541" s="3">
        <v>2.6522294830000002</v>
      </c>
      <c r="F13541" s="3">
        <v>1.4858183629999999</v>
      </c>
      <c r="G13541" s="3">
        <v>0.74092756000000004</v>
      </c>
      <c r="H13541" s="3">
        <v>3.6581771999999999</v>
      </c>
      <c r="I13541" s="3">
        <v>4.7154980569999996</v>
      </c>
      <c r="J13541" s="3">
        <v>3.8968046460000001</v>
      </c>
      <c r="K13541" s="3">
        <v>3.9415570830000002</v>
      </c>
      <c r="L13541" s="3">
        <v>4.4400352769999998</v>
      </c>
      <c r="M13541" s="3">
        <v>1.898908727</v>
      </c>
    </row>
    <row r="13542" spans="1:13" s="3" customFormat="1">
      <c r="A13542" s="3" t="s">
        <v>13558</v>
      </c>
      <c r="B13542" s="3">
        <v>1.9012975000000001</v>
      </c>
      <c r="C13542" s="3">
        <v>0.72036603099999996</v>
      </c>
      <c r="D13542" s="3">
        <v>0</v>
      </c>
      <c r="E13542" s="3">
        <v>0</v>
      </c>
      <c r="F13542" s="3">
        <v>0</v>
      </c>
      <c r="G13542" s="3">
        <v>0</v>
      </c>
      <c r="H13542" s="3">
        <v>0.25519856600000002</v>
      </c>
      <c r="I13542" s="3">
        <v>2.4499099559999999</v>
      </c>
      <c r="J13542" s="3">
        <v>1.1459512970000001</v>
      </c>
      <c r="K13542" s="3">
        <v>1.335271718</v>
      </c>
      <c r="L13542" s="3">
        <v>2.9113982200000001</v>
      </c>
      <c r="M13542" s="3">
        <v>1.955480203</v>
      </c>
    </row>
    <row r="13543" spans="1:13" s="3" customFormat="1">
      <c r="A13543" s="3" t="s">
        <v>13559</v>
      </c>
      <c r="B13543" s="3">
        <v>0</v>
      </c>
      <c r="C13543" s="3">
        <v>0</v>
      </c>
      <c r="D13543" s="3">
        <v>0</v>
      </c>
      <c r="E13543" s="3">
        <v>3.8043427300000001</v>
      </c>
      <c r="F13543" s="3">
        <v>0</v>
      </c>
      <c r="G13543" s="3">
        <v>0</v>
      </c>
      <c r="H13543" s="3">
        <v>4.9551593370000004</v>
      </c>
      <c r="I13543" s="3">
        <v>4.2189593629999997</v>
      </c>
      <c r="J13543" s="3">
        <v>4.265466902</v>
      </c>
      <c r="K13543" s="3">
        <v>5.7159894370000002</v>
      </c>
      <c r="L13543" s="3">
        <v>5.2627075080000001</v>
      </c>
      <c r="M13543" s="3">
        <v>0</v>
      </c>
    </row>
    <row r="13544" spans="1:13" s="3" customFormat="1">
      <c r="A13544" s="3" t="s">
        <v>13560</v>
      </c>
      <c r="B13544" s="3">
        <v>0</v>
      </c>
      <c r="C13544" s="3">
        <v>0</v>
      </c>
      <c r="D13544" s="3">
        <v>0</v>
      </c>
      <c r="E13544" s="3">
        <v>0</v>
      </c>
      <c r="F13544" s="3">
        <v>0</v>
      </c>
      <c r="G13544" s="3">
        <v>0</v>
      </c>
      <c r="H13544" s="3">
        <v>0</v>
      </c>
      <c r="I13544" s="3">
        <v>0</v>
      </c>
      <c r="J13544" s="3">
        <v>1.902868531</v>
      </c>
      <c r="K13544" s="3">
        <v>0</v>
      </c>
      <c r="L13544" s="3">
        <v>0</v>
      </c>
      <c r="M13544" s="3">
        <v>0</v>
      </c>
    </row>
    <row r="13545" spans="1:13" s="3" customFormat="1">
      <c r="A13545" s="3" t="s">
        <v>13561</v>
      </c>
      <c r="B13545" s="3">
        <v>5.8368835309999998</v>
      </c>
      <c r="C13545" s="3">
        <v>5.089430353</v>
      </c>
      <c r="D13545" s="3">
        <v>5.7916161429999997</v>
      </c>
      <c r="E13545" s="3">
        <v>5.4303856430000002</v>
      </c>
      <c r="F13545" s="3">
        <v>5.4413938399999999</v>
      </c>
      <c r="G13545" s="3">
        <v>5.2442591680000001</v>
      </c>
      <c r="H13545" s="3">
        <v>5.0387609969999998</v>
      </c>
      <c r="I13545" s="3">
        <v>5.2803105190000004</v>
      </c>
      <c r="J13545" s="3">
        <v>4.8041155289999997</v>
      </c>
      <c r="K13545" s="3">
        <v>5.1592174359999996</v>
      </c>
      <c r="L13545" s="3">
        <v>5.7875473910000004</v>
      </c>
      <c r="M13545" s="3">
        <v>5.3244290019999996</v>
      </c>
    </row>
    <row r="13546" spans="1:13" s="3" customFormat="1">
      <c r="A13546" s="3" t="s">
        <v>13562</v>
      </c>
      <c r="B13546" s="3">
        <v>1.963684964</v>
      </c>
      <c r="C13546" s="3">
        <v>2.3752452179999999</v>
      </c>
      <c r="D13546" s="3">
        <v>4.4337940590000002</v>
      </c>
      <c r="E13546" s="3">
        <v>2.3503388250000001</v>
      </c>
      <c r="F13546" s="3">
        <v>5.512169987</v>
      </c>
      <c r="G13546" s="3">
        <v>4.0334670529999999</v>
      </c>
      <c r="H13546" s="3">
        <v>4.2241174709999996</v>
      </c>
      <c r="I13546" s="3">
        <v>5.4687429559999998</v>
      </c>
      <c r="J13546" s="3">
        <v>4.7949668450000003</v>
      </c>
      <c r="K13546" s="3">
        <v>4.217145393</v>
      </c>
      <c r="L13546" s="3">
        <v>5.0363758499999998</v>
      </c>
      <c r="M13546" s="3">
        <v>0</v>
      </c>
    </row>
    <row r="13547" spans="1:13" s="3" customFormat="1">
      <c r="A13547" s="3" t="s">
        <v>13563</v>
      </c>
      <c r="B13547" s="3">
        <v>0.52971102299999995</v>
      </c>
      <c r="C13547" s="3">
        <v>0.93431267900000003</v>
      </c>
      <c r="D13547" s="3">
        <v>0.99902585200000005</v>
      </c>
      <c r="E13547" s="3">
        <v>2.9215524880000001</v>
      </c>
      <c r="F13547" s="3">
        <v>1.7557165459999999</v>
      </c>
      <c r="G13547" s="3">
        <v>1.0111163089999999</v>
      </c>
      <c r="H13547" s="3">
        <v>0.46855203899999998</v>
      </c>
      <c r="I13547" s="3">
        <v>0.34083568600000003</v>
      </c>
      <c r="J13547" s="3">
        <v>0</v>
      </c>
      <c r="K13547" s="3">
        <v>1.5495558199999999</v>
      </c>
      <c r="L13547" s="3">
        <v>2.3872274199999999</v>
      </c>
      <c r="M13547" s="3">
        <v>0</v>
      </c>
    </row>
    <row r="13548" spans="1:13" s="3" customFormat="1">
      <c r="A13548" s="3" t="s">
        <v>13564</v>
      </c>
      <c r="B13548" s="3">
        <v>2.618433665</v>
      </c>
      <c r="C13548" s="3">
        <v>2.435913905</v>
      </c>
      <c r="D13548" s="3">
        <v>2.5025368320000001</v>
      </c>
      <c r="E13548" s="3">
        <v>2.8419570219999999</v>
      </c>
      <c r="F13548" s="3">
        <v>2.2593026209999998</v>
      </c>
      <c r="G13548" s="3">
        <v>2.9288478260000002</v>
      </c>
      <c r="H13548" s="3">
        <v>3.031310495</v>
      </c>
      <c r="I13548" s="3">
        <v>2.4315748250000002</v>
      </c>
      <c r="J13548" s="3">
        <v>1.862733059</v>
      </c>
      <c r="K13548" s="3">
        <v>1.8799252900000001</v>
      </c>
      <c r="L13548" s="3">
        <v>2.8107638960000001</v>
      </c>
      <c r="M13548" s="3">
        <v>1.086416933</v>
      </c>
    </row>
    <row r="13549" spans="1:13" s="3" customFormat="1">
      <c r="A13549" s="3" t="s">
        <v>13565</v>
      </c>
      <c r="B13549" s="3">
        <v>3.159887479</v>
      </c>
      <c r="C13549" s="3">
        <v>0</v>
      </c>
      <c r="D13549" s="3">
        <v>2.3661823100000001</v>
      </c>
      <c r="E13549" s="3">
        <v>2.5516292140000001</v>
      </c>
      <c r="F13549" s="3">
        <v>2.800937164</v>
      </c>
      <c r="G13549" s="3">
        <v>1.056389306</v>
      </c>
      <c r="H13549" s="3">
        <v>2.513761068</v>
      </c>
      <c r="I13549" s="3">
        <v>2.9708849370000001</v>
      </c>
      <c r="J13549" s="3">
        <v>2.989654942</v>
      </c>
      <c r="K13549" s="3">
        <v>3.1799361529999999</v>
      </c>
      <c r="L13549" s="3">
        <v>5.1692676239999997</v>
      </c>
      <c r="M13549" s="3">
        <v>0</v>
      </c>
    </row>
    <row r="13550" spans="1:13" s="3" customFormat="1">
      <c r="A13550" s="3" t="s">
        <v>13566</v>
      </c>
      <c r="B13550" s="3">
        <v>2.9838691900000001</v>
      </c>
      <c r="C13550" s="3">
        <v>0</v>
      </c>
      <c r="D13550" s="3">
        <v>0</v>
      </c>
      <c r="E13550" s="3">
        <v>0</v>
      </c>
      <c r="F13550" s="3">
        <v>0</v>
      </c>
      <c r="G13550" s="3">
        <v>0</v>
      </c>
      <c r="H13550" s="3">
        <v>1.922369134</v>
      </c>
      <c r="I13550" s="3">
        <v>1.788343265</v>
      </c>
      <c r="J13550" s="3">
        <v>0</v>
      </c>
      <c r="K13550" s="3">
        <v>1.430226386</v>
      </c>
      <c r="L13550" s="3">
        <v>0</v>
      </c>
      <c r="M13550" s="3">
        <v>3.6289835109999999</v>
      </c>
    </row>
    <row r="13551" spans="1:13" s="3" customFormat="1">
      <c r="A13551" s="3" t="s">
        <v>13567</v>
      </c>
      <c r="B13551" s="3">
        <v>3.279530726</v>
      </c>
      <c r="C13551" s="3">
        <v>3.907015624</v>
      </c>
      <c r="D13551" s="3">
        <v>2.7489012740000001</v>
      </c>
      <c r="E13551" s="3">
        <v>3.0860364140000001</v>
      </c>
      <c r="F13551" s="3">
        <v>1.9206096290000001</v>
      </c>
      <c r="G13551" s="3">
        <v>2.176211055</v>
      </c>
      <c r="H13551" s="3">
        <v>3.2183487589999999</v>
      </c>
      <c r="I13551" s="3">
        <v>3.3125795039999999</v>
      </c>
      <c r="J13551" s="3">
        <v>2.524417283</v>
      </c>
      <c r="K13551" s="3">
        <v>2.452168414</v>
      </c>
      <c r="L13551" s="3">
        <v>0</v>
      </c>
      <c r="M13551" s="3">
        <v>0</v>
      </c>
    </row>
    <row r="13552" spans="1:13" s="3" customFormat="1">
      <c r="A13552" s="3" t="s">
        <v>13568</v>
      </c>
      <c r="B13552" s="3">
        <v>4.7041305119999999</v>
      </c>
      <c r="C13552" s="3">
        <v>3.9738408399999998</v>
      </c>
      <c r="D13552" s="3">
        <v>4.0362395629999996</v>
      </c>
      <c r="E13552" s="3">
        <v>4.441934915</v>
      </c>
      <c r="F13552" s="3">
        <v>3.470914246</v>
      </c>
      <c r="G13552" s="3">
        <v>1.7273890089999999</v>
      </c>
      <c r="H13552" s="3">
        <v>4.8838553820000001</v>
      </c>
      <c r="I13552" s="3">
        <v>4.6972233650000002</v>
      </c>
      <c r="J13552" s="3">
        <v>3.659981626</v>
      </c>
      <c r="K13552" s="3">
        <v>5.7712623179999998</v>
      </c>
      <c r="L13552" s="3">
        <v>5.5145231280000004</v>
      </c>
      <c r="M13552" s="3">
        <v>5.2082480169999998</v>
      </c>
    </row>
    <row r="13553" spans="1:13" s="3" customFormat="1">
      <c r="A13553" s="3" t="s">
        <v>13569</v>
      </c>
      <c r="B13553" s="3">
        <v>1.2784487149999999</v>
      </c>
      <c r="C13553" s="3">
        <v>0</v>
      </c>
      <c r="D13553" s="3">
        <v>0.74768815399999999</v>
      </c>
      <c r="E13553" s="3">
        <v>0</v>
      </c>
      <c r="F13553" s="3">
        <v>1.504396662</v>
      </c>
      <c r="G13553" s="3">
        <v>0</v>
      </c>
      <c r="H13553" s="3">
        <v>1.802284223</v>
      </c>
      <c r="I13553" s="3">
        <v>1.6751429680000001</v>
      </c>
      <c r="J13553" s="3">
        <v>1.108042642</v>
      </c>
      <c r="K13553" s="3">
        <v>1.712274412</v>
      </c>
      <c r="L13553" s="3">
        <v>1.5516784269999999</v>
      </c>
      <c r="M13553" s="3">
        <v>0</v>
      </c>
    </row>
    <row r="13554" spans="1:13" s="3" customFormat="1">
      <c r="A13554" s="3" t="s">
        <v>13570</v>
      </c>
      <c r="B13554" s="3">
        <v>5.2000452380000004</v>
      </c>
      <c r="C13554" s="3">
        <v>4.7583351609999998</v>
      </c>
      <c r="D13554" s="3">
        <v>4.0845915689999996</v>
      </c>
      <c r="E13554" s="3">
        <v>5.0056559849999998</v>
      </c>
      <c r="F13554" s="3">
        <v>5.426180875</v>
      </c>
      <c r="G13554" s="3">
        <v>5.7602768429999998</v>
      </c>
      <c r="H13554" s="3">
        <v>4.5538396839999997</v>
      </c>
      <c r="I13554" s="3">
        <v>4.9271142289999998</v>
      </c>
      <c r="J13554" s="3">
        <v>3.860237793</v>
      </c>
      <c r="K13554" s="3">
        <v>4.7156518030000001</v>
      </c>
      <c r="L13554" s="3">
        <v>4.885867169</v>
      </c>
      <c r="M13554" s="3">
        <v>0</v>
      </c>
    </row>
    <row r="13555" spans="1:13" s="3" customFormat="1">
      <c r="A13555" s="3" t="s">
        <v>13571</v>
      </c>
      <c r="B13555" s="3">
        <v>0</v>
      </c>
      <c r="C13555" s="3">
        <v>0</v>
      </c>
      <c r="D13555" s="3">
        <v>0</v>
      </c>
      <c r="E13555" s="3">
        <v>0</v>
      </c>
      <c r="F13555" s="3">
        <v>0</v>
      </c>
      <c r="G13555" s="3">
        <v>0</v>
      </c>
      <c r="H13555" s="3">
        <v>0</v>
      </c>
      <c r="I13555" s="3">
        <v>0</v>
      </c>
      <c r="J13555" s="3">
        <v>0</v>
      </c>
      <c r="K13555" s="3">
        <v>0</v>
      </c>
      <c r="L13555" s="3">
        <v>0</v>
      </c>
      <c r="M13555" s="3">
        <v>2.1655839800000001</v>
      </c>
    </row>
    <row r="13556" spans="1:13" s="3" customFormat="1">
      <c r="A13556" s="3" t="s">
        <v>13572</v>
      </c>
      <c r="B13556" s="3">
        <v>4.6073362319999998</v>
      </c>
      <c r="C13556" s="3">
        <v>5.0400463740000001</v>
      </c>
      <c r="D13556" s="3">
        <v>0</v>
      </c>
      <c r="E13556" s="3">
        <v>3.9770875509999999</v>
      </c>
      <c r="F13556" s="3">
        <v>0</v>
      </c>
      <c r="G13556" s="3">
        <v>0</v>
      </c>
      <c r="H13556" s="3">
        <v>3.545758373</v>
      </c>
      <c r="I13556" s="3">
        <v>4.391197182</v>
      </c>
      <c r="J13556" s="3">
        <v>0</v>
      </c>
      <c r="K13556" s="3">
        <v>3.0894913709999998</v>
      </c>
      <c r="L13556" s="3">
        <v>3.8495389640000002</v>
      </c>
      <c r="M13556" s="3">
        <v>0</v>
      </c>
    </row>
    <row r="13557" spans="1:13" s="3" customFormat="1">
      <c r="A13557" s="3" t="s">
        <v>13573</v>
      </c>
      <c r="B13557" s="3">
        <v>7.2781799439999997</v>
      </c>
      <c r="C13557" s="3">
        <v>7.1145856619999996</v>
      </c>
      <c r="D13557" s="3">
        <v>7.604753358</v>
      </c>
      <c r="E13557" s="3">
        <v>7.5871474299999999</v>
      </c>
      <c r="F13557" s="3">
        <v>6.9201741820000002</v>
      </c>
      <c r="G13557" s="3">
        <v>6.9598165139999999</v>
      </c>
      <c r="H13557" s="3">
        <v>5.1459627059999997</v>
      </c>
      <c r="I13557" s="3">
        <v>3.681359305</v>
      </c>
      <c r="J13557" s="3">
        <v>6.3038574460000003</v>
      </c>
      <c r="K13557" s="3">
        <v>5.347913642</v>
      </c>
      <c r="L13557" s="3">
        <v>5.7260519079999996</v>
      </c>
      <c r="M13557" s="3">
        <v>6.5375274890000004</v>
      </c>
    </row>
    <row r="13558" spans="1:13" s="3" customFormat="1">
      <c r="A13558" s="3" t="s">
        <v>13574</v>
      </c>
      <c r="B13558" s="3">
        <v>2.0355992779999998</v>
      </c>
      <c r="C13558" s="3">
        <v>0</v>
      </c>
      <c r="D13558" s="3">
        <v>0</v>
      </c>
      <c r="E13558" s="3">
        <v>2.42183459</v>
      </c>
      <c r="F13558" s="3">
        <v>0</v>
      </c>
      <c r="G13558" s="3">
        <v>0</v>
      </c>
      <c r="H13558" s="3">
        <v>0</v>
      </c>
      <c r="I13558" s="3">
        <v>0</v>
      </c>
      <c r="J13558" s="3">
        <v>0</v>
      </c>
      <c r="K13558" s="3">
        <v>0</v>
      </c>
      <c r="L13558" s="3">
        <v>0</v>
      </c>
      <c r="M13558" s="3">
        <v>0</v>
      </c>
    </row>
    <row r="13559" spans="1:13" s="3" customFormat="1">
      <c r="A13559" s="3" t="s">
        <v>13575</v>
      </c>
      <c r="B13559" s="3">
        <v>0</v>
      </c>
      <c r="C13559" s="3">
        <v>0</v>
      </c>
      <c r="D13559" s="3">
        <v>0</v>
      </c>
      <c r="E13559" s="3">
        <v>0</v>
      </c>
      <c r="F13559" s="3">
        <v>1.895868729</v>
      </c>
      <c r="G13559" s="3">
        <v>0</v>
      </c>
      <c r="H13559" s="3">
        <v>0</v>
      </c>
      <c r="I13559" s="3">
        <v>0</v>
      </c>
      <c r="J13559" s="3">
        <v>0</v>
      </c>
      <c r="K13559" s="3">
        <v>0</v>
      </c>
      <c r="L13559" s="3">
        <v>0</v>
      </c>
      <c r="M13559" s="3">
        <v>0</v>
      </c>
    </row>
    <row r="13560" spans="1:13" s="3" customFormat="1">
      <c r="A13560" s="3" t="s">
        <v>13576</v>
      </c>
      <c r="B13560" s="3">
        <v>0</v>
      </c>
      <c r="C13560" s="3">
        <v>9.8516600410000006</v>
      </c>
      <c r="D13560" s="3">
        <v>7.0105560779999996</v>
      </c>
      <c r="E13560" s="3">
        <v>8.4662029279999995</v>
      </c>
      <c r="F13560" s="3">
        <v>10.09824268</v>
      </c>
      <c r="G13560" s="3">
        <v>0</v>
      </c>
      <c r="H13560" s="3">
        <v>8.1102431670000001</v>
      </c>
      <c r="I13560" s="3">
        <v>7.8690879249999997</v>
      </c>
      <c r="J13560" s="3">
        <v>8.3909427730000008</v>
      </c>
      <c r="K13560" s="3">
        <v>8.1652537350000003</v>
      </c>
      <c r="L13560" s="3">
        <v>9.5407751199999993</v>
      </c>
      <c r="M13560" s="3">
        <v>0</v>
      </c>
    </row>
    <row r="13561" spans="1:13" s="3" customFormat="1">
      <c r="A13561" s="3" t="s">
        <v>13577</v>
      </c>
      <c r="B13561" s="3">
        <v>0.27222628700000001</v>
      </c>
      <c r="C13561" s="3">
        <v>1.6761545520000001</v>
      </c>
      <c r="D13561" s="3">
        <v>0</v>
      </c>
      <c r="E13561" s="3">
        <v>0</v>
      </c>
      <c r="F13561" s="3">
        <v>0</v>
      </c>
      <c r="G13561" s="3">
        <v>0</v>
      </c>
      <c r="H13561" s="3">
        <v>2.211102554</v>
      </c>
      <c r="I13561" s="3">
        <v>0</v>
      </c>
      <c r="J13561" s="3">
        <v>0</v>
      </c>
      <c r="K13561" s="3">
        <v>0</v>
      </c>
      <c r="L13561" s="3">
        <v>1.5454742109999999</v>
      </c>
      <c r="M13561" s="3">
        <v>0</v>
      </c>
    </row>
    <row r="13562" spans="1:13" s="3" customFormat="1">
      <c r="A13562" s="3" t="s">
        <v>13578</v>
      </c>
      <c r="B13562" s="3">
        <v>0</v>
      </c>
      <c r="C13562" s="3">
        <v>0</v>
      </c>
      <c r="D13562" s="3">
        <v>0</v>
      </c>
      <c r="E13562" s="3">
        <v>0</v>
      </c>
      <c r="F13562" s="3">
        <v>0</v>
      </c>
      <c r="G13562" s="3">
        <v>0</v>
      </c>
      <c r="H13562" s="3">
        <v>0</v>
      </c>
      <c r="I13562" s="3">
        <v>0</v>
      </c>
      <c r="J13562" s="3">
        <v>0</v>
      </c>
      <c r="K13562" s="3">
        <v>-9.0936611000000001E-2</v>
      </c>
      <c r="L13562" s="3">
        <v>0</v>
      </c>
      <c r="M13562" s="3">
        <v>0</v>
      </c>
    </row>
    <row r="13563" spans="1:13" s="3" customFormat="1">
      <c r="A13563" s="3" t="s">
        <v>13579</v>
      </c>
      <c r="B13563" s="3">
        <v>2.1445783060000001</v>
      </c>
      <c r="C13563" s="3">
        <v>0.96221584100000002</v>
      </c>
      <c r="D13563" s="3">
        <v>2.0286999790000002</v>
      </c>
      <c r="E13563" s="3">
        <v>3.4123750749999999</v>
      </c>
      <c r="F13563" s="3">
        <v>3.7854563919999999</v>
      </c>
      <c r="G13563" s="3">
        <v>1.0400297110000001</v>
      </c>
      <c r="H13563" s="3">
        <v>3.3059092529999998</v>
      </c>
      <c r="I13563" s="3">
        <v>2.179966399</v>
      </c>
      <c r="J13563" s="3">
        <v>1.9738757300000001</v>
      </c>
      <c r="K13563" s="3">
        <v>2.798633283</v>
      </c>
      <c r="L13563" s="3">
        <v>0.83425006199999996</v>
      </c>
      <c r="M13563" s="3">
        <v>2.1976452599999998</v>
      </c>
    </row>
    <row r="13564" spans="1:13" s="3" customFormat="1">
      <c r="A13564" s="3" t="s">
        <v>13580</v>
      </c>
      <c r="B13564" s="3">
        <v>0.87825450100000002</v>
      </c>
      <c r="C13564" s="3">
        <v>0</v>
      </c>
      <c r="D13564" s="3">
        <v>1.347399201</v>
      </c>
      <c r="E13564" s="3">
        <v>0.27119855599999998</v>
      </c>
      <c r="F13564" s="3">
        <v>2.1041386950000001</v>
      </c>
      <c r="G13564" s="3">
        <v>0</v>
      </c>
      <c r="H13564" s="3">
        <v>1.4021327560000001</v>
      </c>
      <c r="I13564" s="3">
        <v>2.275728215</v>
      </c>
      <c r="J13564" s="3">
        <v>0.707666138</v>
      </c>
      <c r="K13564" s="3">
        <v>2.118100536</v>
      </c>
      <c r="L13564" s="3">
        <v>0.152352183</v>
      </c>
      <c r="M13564" s="3">
        <v>1.516680853</v>
      </c>
    </row>
    <row r="13565" spans="1:13" s="3" customFormat="1">
      <c r="A13565" s="3" t="s">
        <v>13581</v>
      </c>
      <c r="B13565" s="3">
        <v>8.219976784</v>
      </c>
      <c r="C13565" s="3">
        <v>8.3537864109999997</v>
      </c>
      <c r="D13565" s="3">
        <v>8.4535052329999996</v>
      </c>
      <c r="E13565" s="3">
        <v>7.6075448520000002</v>
      </c>
      <c r="F13565" s="3">
        <v>7.479602442</v>
      </c>
      <c r="G13565" s="3">
        <v>6.4478552130000004</v>
      </c>
      <c r="H13565" s="3">
        <v>9.0898291469999997</v>
      </c>
      <c r="I13565" s="3">
        <v>9.5242890009999996</v>
      </c>
      <c r="J13565" s="3">
        <v>7.3796122989999997</v>
      </c>
      <c r="K13565" s="3">
        <v>7.8816890879999999</v>
      </c>
      <c r="L13565" s="3">
        <v>6.8152039489999998</v>
      </c>
      <c r="M13565" s="3">
        <v>6.8971799090000001</v>
      </c>
    </row>
    <row r="13566" spans="1:13" s="3" customFormat="1">
      <c r="A13566" s="3" t="s">
        <v>13582</v>
      </c>
      <c r="B13566" s="3">
        <v>0</v>
      </c>
      <c r="C13566" s="3">
        <v>3.3862867360000002</v>
      </c>
      <c r="D13566" s="3">
        <v>3.4348150149999999</v>
      </c>
      <c r="E13566" s="3">
        <v>3.3423129490000001</v>
      </c>
      <c r="F13566" s="3">
        <v>4.1907175680000002</v>
      </c>
      <c r="G13566" s="3">
        <v>4.4531817230000001</v>
      </c>
      <c r="H13566" s="3">
        <v>4.4869331419999998</v>
      </c>
      <c r="I13566" s="3">
        <v>4.3432088159999998</v>
      </c>
      <c r="J13566" s="3">
        <v>5.796942917</v>
      </c>
      <c r="K13566" s="3">
        <v>3.427713432</v>
      </c>
      <c r="L13566" s="3">
        <v>5.5397946979999997</v>
      </c>
      <c r="M13566" s="3">
        <v>4.6160106269999996</v>
      </c>
    </row>
    <row r="13567" spans="1:13" s="3" customFormat="1">
      <c r="A13567" s="3" t="s">
        <v>13583</v>
      </c>
      <c r="B13567" s="3">
        <v>4.9097683050000001</v>
      </c>
      <c r="C13567" s="3">
        <v>4.4396763229999996</v>
      </c>
      <c r="D13567" s="3">
        <v>4.6200643650000002</v>
      </c>
      <c r="E13567" s="3">
        <v>4.5972272289999996</v>
      </c>
      <c r="F13567" s="3">
        <v>4.8462475810000001</v>
      </c>
      <c r="G13567" s="3">
        <v>0.93163011299999998</v>
      </c>
      <c r="H13567" s="3">
        <v>4.6371175180000002</v>
      </c>
      <c r="I13567" s="3">
        <v>4.962100135</v>
      </c>
      <c r="J13567" s="3">
        <v>4.6019579369999999</v>
      </c>
      <c r="K13567" s="3">
        <v>4.5572875420000001</v>
      </c>
      <c r="L13567" s="3">
        <v>4.9710422599999999</v>
      </c>
      <c r="M13567" s="3">
        <v>4.8971048640000001</v>
      </c>
    </row>
    <row r="13568" spans="1:13" s="3" customFormat="1">
      <c r="A13568" s="3" t="s">
        <v>13584</v>
      </c>
      <c r="B13568" s="3">
        <v>0</v>
      </c>
      <c r="C13568" s="3">
        <v>0</v>
      </c>
      <c r="D13568" s="3">
        <v>-0.11364495600000001</v>
      </c>
      <c r="E13568" s="3">
        <v>0</v>
      </c>
      <c r="F13568" s="3">
        <v>0</v>
      </c>
      <c r="G13568" s="3">
        <v>0</v>
      </c>
      <c r="H13568" s="3">
        <v>0</v>
      </c>
      <c r="I13568" s="3">
        <v>0</v>
      </c>
      <c r="J13568" s="3">
        <v>0</v>
      </c>
      <c r="K13568" s="3">
        <v>0</v>
      </c>
      <c r="L13568" s="3">
        <v>0</v>
      </c>
      <c r="M13568" s="3">
        <v>0</v>
      </c>
    </row>
    <row r="13569" spans="1:13" s="3" customFormat="1">
      <c r="A13569" s="3" t="s">
        <v>13585</v>
      </c>
      <c r="B13569" s="3">
        <v>0</v>
      </c>
      <c r="C13569" s="3">
        <v>0</v>
      </c>
      <c r="D13569" s="3">
        <v>0</v>
      </c>
      <c r="E13569" s="3">
        <v>1.216181666</v>
      </c>
      <c r="F13569" s="3">
        <v>0</v>
      </c>
      <c r="G13569" s="3">
        <v>0</v>
      </c>
      <c r="H13569" s="3">
        <v>0</v>
      </c>
      <c r="I13569" s="3">
        <v>0</v>
      </c>
      <c r="J13569" s="3">
        <v>0</v>
      </c>
      <c r="K13569" s="3">
        <v>0</v>
      </c>
      <c r="L13569" s="3">
        <v>1.0966194460000001</v>
      </c>
      <c r="M13569" s="3">
        <v>0</v>
      </c>
    </row>
    <row r="13570" spans="1:13" s="3" customFormat="1">
      <c r="A13570" s="3" t="s">
        <v>13586</v>
      </c>
      <c r="B13570" s="3">
        <v>1.265340873</v>
      </c>
      <c r="C13570" s="3">
        <v>0.93024531799999999</v>
      </c>
      <c r="D13570" s="3">
        <v>1.412413015</v>
      </c>
      <c r="E13570" s="3">
        <v>0.337288639</v>
      </c>
      <c r="F13570" s="3">
        <v>0.16919385100000001</v>
      </c>
      <c r="G13570" s="3">
        <v>1.7453965469999999</v>
      </c>
      <c r="H13570" s="3">
        <v>2.1047761120000001</v>
      </c>
      <c r="I13570" s="3">
        <v>2.4575260029999999</v>
      </c>
      <c r="J13570" s="3">
        <v>-0.22745384799999999</v>
      </c>
      <c r="K13570" s="3">
        <v>1.543837339</v>
      </c>
      <c r="L13570" s="3">
        <v>1.5407266180000001</v>
      </c>
      <c r="M13570" s="3">
        <v>1.580873886</v>
      </c>
    </row>
    <row r="13571" spans="1:13" s="3" customFormat="1">
      <c r="A13571" s="3" t="s">
        <v>13587</v>
      </c>
      <c r="B13571" s="3">
        <v>1.3890821609999999</v>
      </c>
      <c r="C13571" s="3">
        <v>1.4691462099999999</v>
      </c>
      <c r="D13571" s="3">
        <v>2.121128159</v>
      </c>
      <c r="E13571" s="3">
        <v>2.4609338620000001</v>
      </c>
      <c r="F13571" s="3">
        <v>2.614872359</v>
      </c>
      <c r="G13571" s="3">
        <v>1.869200229</v>
      </c>
      <c r="H13571" s="3">
        <v>2.0061184609999998</v>
      </c>
      <c r="I13571" s="3">
        <v>1.8807129490000001</v>
      </c>
      <c r="J13571" s="3">
        <v>3.2182417999999999</v>
      </c>
      <c r="K13571" s="3">
        <v>1.0828115709999999</v>
      </c>
      <c r="L13571" s="3">
        <v>0.92737312100000002</v>
      </c>
      <c r="M13571" s="3">
        <v>0.70471264</v>
      </c>
    </row>
    <row r="13572" spans="1:13" s="3" customFormat="1">
      <c r="A13572" s="3" t="s">
        <v>13588</v>
      </c>
      <c r="B13572" s="3">
        <v>1.4192314429999999</v>
      </c>
      <c r="C13572" s="3">
        <v>1.8273109439999999</v>
      </c>
      <c r="D13572" s="3">
        <v>3.8889380299999998</v>
      </c>
      <c r="E13572" s="3">
        <v>1.808467429</v>
      </c>
      <c r="F13572" s="3">
        <v>0</v>
      </c>
      <c r="G13572" s="3">
        <v>0</v>
      </c>
      <c r="H13572" s="3">
        <v>0</v>
      </c>
      <c r="I13572" s="3">
        <v>1.8120504580000001</v>
      </c>
      <c r="J13572" s="3">
        <v>2.2497396150000002</v>
      </c>
      <c r="K13572" s="3">
        <v>0.85972311599999995</v>
      </c>
      <c r="L13572" s="3">
        <v>1.688162451</v>
      </c>
      <c r="M13572" s="3">
        <v>0</v>
      </c>
    </row>
    <row r="13573" spans="1:13" s="3" customFormat="1">
      <c r="A13573" s="3" t="s">
        <v>13589</v>
      </c>
      <c r="B13573" s="3">
        <v>0</v>
      </c>
      <c r="C13573" s="3">
        <v>0</v>
      </c>
      <c r="D13573" s="3">
        <v>0</v>
      </c>
      <c r="E13573" s="3">
        <v>1.8431034909999999</v>
      </c>
      <c r="F13573" s="3">
        <v>0</v>
      </c>
      <c r="G13573" s="3">
        <v>0</v>
      </c>
      <c r="H13573" s="3">
        <v>2.3926663750000001</v>
      </c>
      <c r="I13573" s="3">
        <v>2.2616902699999999</v>
      </c>
      <c r="J13573" s="3">
        <v>0</v>
      </c>
      <c r="K13573" s="3">
        <v>0.89479060600000004</v>
      </c>
      <c r="L13573" s="3">
        <v>0</v>
      </c>
      <c r="M13573" s="3">
        <v>0</v>
      </c>
    </row>
    <row r="13574" spans="1:13" s="3" customFormat="1">
      <c r="A13574" s="3" t="s">
        <v>13590</v>
      </c>
      <c r="B13574" s="3">
        <v>0</v>
      </c>
      <c r="C13574" s="3">
        <v>0</v>
      </c>
      <c r="D13574" s="3">
        <v>0</v>
      </c>
      <c r="E13574" s="3">
        <v>0</v>
      </c>
      <c r="F13574" s="3">
        <v>0</v>
      </c>
      <c r="G13574" s="3">
        <v>0</v>
      </c>
      <c r="H13574" s="3">
        <v>0</v>
      </c>
      <c r="I13574" s="3">
        <v>0</v>
      </c>
      <c r="J13574" s="3">
        <v>0</v>
      </c>
      <c r="K13574" s="3">
        <v>0.189970007</v>
      </c>
      <c r="L13574" s="3">
        <v>0</v>
      </c>
      <c r="M13574" s="3">
        <v>0</v>
      </c>
    </row>
    <row r="13575" spans="1:13" s="3" customFormat="1">
      <c r="A13575" s="3" t="s">
        <v>13591</v>
      </c>
      <c r="B13575" s="3">
        <v>0</v>
      </c>
      <c r="C13575" s="3">
        <v>2.2695867719999998</v>
      </c>
      <c r="D13575" s="3">
        <v>0</v>
      </c>
      <c r="E13575" s="3">
        <v>1.25945931</v>
      </c>
      <c r="F13575" s="3">
        <v>0</v>
      </c>
      <c r="G13575" s="3">
        <v>0</v>
      </c>
      <c r="H13575" s="3">
        <v>0</v>
      </c>
      <c r="I13575" s="3">
        <v>-0.32097262599999998</v>
      </c>
      <c r="J13575" s="3">
        <v>0</v>
      </c>
      <c r="K13575" s="3">
        <v>-0.70104613800000004</v>
      </c>
      <c r="L13575" s="3">
        <v>0</v>
      </c>
      <c r="M13575" s="3">
        <v>0</v>
      </c>
    </row>
    <row r="13576" spans="1:13" s="3" customFormat="1">
      <c r="A13576" s="3" t="s">
        <v>13592</v>
      </c>
      <c r="B13576" s="3">
        <v>4.4635766849999996</v>
      </c>
      <c r="C13576" s="3">
        <v>4.2338343869999999</v>
      </c>
      <c r="D13576" s="3">
        <v>4.3707710889999998</v>
      </c>
      <c r="E13576" s="3">
        <v>3.6032049719999999</v>
      </c>
      <c r="F13576" s="3">
        <v>3.905139063</v>
      </c>
      <c r="G13576" s="3">
        <v>2.574721576</v>
      </c>
      <c r="H13576" s="3">
        <v>5.5357823699999997</v>
      </c>
      <c r="I13576" s="3">
        <v>5.5318960600000002</v>
      </c>
      <c r="J13576" s="3">
        <v>5.1966385160000002</v>
      </c>
      <c r="K13576" s="3">
        <v>4.6133548409999996</v>
      </c>
      <c r="L13576" s="3">
        <v>5.5389726450000003</v>
      </c>
      <c r="M13576" s="3">
        <v>4.1473555480000002</v>
      </c>
    </row>
    <row r="13577" spans="1:13" s="3" customFormat="1">
      <c r="A13577" s="3" t="s">
        <v>13593</v>
      </c>
      <c r="B13577" s="3">
        <v>0</v>
      </c>
      <c r="C13577" s="3">
        <v>0.39963049499999997</v>
      </c>
      <c r="D13577" s="3">
        <v>0.46547302499999998</v>
      </c>
      <c r="E13577" s="3">
        <v>1.3890821609999999</v>
      </c>
      <c r="F13577" s="3">
        <v>0</v>
      </c>
      <c r="G13577" s="3">
        <v>0</v>
      </c>
      <c r="H13577" s="3">
        <v>0</v>
      </c>
      <c r="I13577" s="3">
        <v>0</v>
      </c>
      <c r="J13577" s="3">
        <v>0</v>
      </c>
      <c r="K13577" s="3">
        <v>-0.570852201</v>
      </c>
      <c r="L13577" s="3">
        <v>0</v>
      </c>
      <c r="M13577" s="3">
        <v>0</v>
      </c>
    </row>
    <row r="13578" spans="1:13" s="3" customFormat="1">
      <c r="A13578" s="3" t="s">
        <v>13594</v>
      </c>
      <c r="B13578" s="3">
        <v>5.3218307100000004</v>
      </c>
      <c r="C13578" s="3">
        <v>7.1717772740000001</v>
      </c>
      <c r="D13578" s="3">
        <v>6.2079201749999999</v>
      </c>
      <c r="E13578" s="3">
        <v>4.1045714980000003</v>
      </c>
      <c r="F13578" s="3">
        <v>6.5474050989999997</v>
      </c>
      <c r="G13578" s="3">
        <v>0</v>
      </c>
      <c r="H13578" s="3">
        <v>0</v>
      </c>
      <c r="I13578" s="3">
        <v>0</v>
      </c>
      <c r="J13578" s="3">
        <v>0</v>
      </c>
      <c r="K13578" s="3">
        <v>3.223254174</v>
      </c>
      <c r="L13578" s="3">
        <v>0</v>
      </c>
      <c r="M13578" s="3">
        <v>0</v>
      </c>
    </row>
    <row r="13579" spans="1:13" s="3" customFormat="1">
      <c r="A13579" s="3" t="s">
        <v>13595</v>
      </c>
      <c r="B13579" s="3">
        <v>0</v>
      </c>
      <c r="C13579" s="3">
        <v>0</v>
      </c>
      <c r="D13579" s="3">
        <v>2.746147202</v>
      </c>
      <c r="E13579" s="3">
        <v>0</v>
      </c>
      <c r="F13579" s="3">
        <v>0</v>
      </c>
      <c r="G13579" s="3">
        <v>0</v>
      </c>
      <c r="H13579" s="3">
        <v>4.536040463</v>
      </c>
      <c r="I13579" s="3">
        <v>4.0778667779999997</v>
      </c>
      <c r="J13579" s="3">
        <v>4.1076041840000004</v>
      </c>
      <c r="K13579" s="3">
        <v>3.3111296060000002</v>
      </c>
      <c r="L13579" s="3">
        <v>0</v>
      </c>
      <c r="M13579" s="3">
        <v>0</v>
      </c>
    </row>
    <row r="13580" spans="1:13" s="3" customFormat="1">
      <c r="A13580" s="3" t="s">
        <v>13596</v>
      </c>
      <c r="B13580" s="3">
        <v>3.1771316679999999</v>
      </c>
      <c r="C13580" s="3">
        <v>3.1647380159999998</v>
      </c>
      <c r="D13580" s="3">
        <v>3.6462202719999999</v>
      </c>
      <c r="E13580" s="3">
        <v>3.1553898089999999</v>
      </c>
      <c r="F13580" s="3">
        <v>3.987939291</v>
      </c>
      <c r="G13580" s="3">
        <v>3.5320426089999999</v>
      </c>
      <c r="H13580" s="3">
        <v>3.6185675709999998</v>
      </c>
      <c r="I13580" s="3">
        <v>3.9900835360000002</v>
      </c>
      <c r="J13580" s="3">
        <v>3.0064380669999999</v>
      </c>
      <c r="K13580" s="3">
        <v>3.7787973109999999</v>
      </c>
      <c r="L13580" s="3">
        <v>3.7736377160000001</v>
      </c>
      <c r="M13580" s="3">
        <v>2.8151962620000002</v>
      </c>
    </row>
    <row r="13581" spans="1:13" s="3" customFormat="1">
      <c r="A13581" s="3" t="s">
        <v>13597</v>
      </c>
      <c r="B13581" s="3">
        <v>0.27844871500000001</v>
      </c>
      <c r="C13581" s="3">
        <v>0</v>
      </c>
      <c r="D13581" s="3">
        <v>0.74768815399999999</v>
      </c>
      <c r="E13581" s="3">
        <v>0.67077689900000004</v>
      </c>
      <c r="F13581" s="3">
        <v>0</v>
      </c>
      <c r="G13581" s="3">
        <v>0</v>
      </c>
      <c r="H13581" s="3">
        <v>0.21731758600000001</v>
      </c>
      <c r="I13581" s="3">
        <v>9.0175950000000005E-2</v>
      </c>
      <c r="J13581" s="3">
        <v>0</v>
      </c>
      <c r="K13581" s="3">
        <v>2.0342016260000002</v>
      </c>
      <c r="L13581" s="3">
        <v>1.5516784269999999</v>
      </c>
      <c r="M13581" s="3">
        <v>0</v>
      </c>
    </row>
    <row r="13582" spans="1:13" s="3" customFormat="1">
      <c r="A13582" s="3" t="s">
        <v>13598</v>
      </c>
      <c r="B13582" s="3">
        <v>0</v>
      </c>
      <c r="C13582" s="3">
        <v>0</v>
      </c>
      <c r="D13582" s="3">
        <v>0</v>
      </c>
      <c r="E13582" s="3">
        <v>0</v>
      </c>
      <c r="F13582" s="3">
        <v>0</v>
      </c>
      <c r="G13582" s="3">
        <v>0</v>
      </c>
      <c r="H13582" s="3">
        <v>0</v>
      </c>
      <c r="I13582" s="3">
        <v>0</v>
      </c>
      <c r="J13582" s="3">
        <v>3.1327577849999999</v>
      </c>
      <c r="K13582" s="3">
        <v>0</v>
      </c>
      <c r="L13582" s="3">
        <v>0</v>
      </c>
      <c r="M13582" s="3">
        <v>0</v>
      </c>
    </row>
    <row r="13583" spans="1:13" s="3" customFormat="1">
      <c r="A13583" s="3" t="s">
        <v>13599</v>
      </c>
      <c r="B13583" s="3">
        <v>3.5804832000000002</v>
      </c>
      <c r="C13583" s="3">
        <v>3.9829844510000001</v>
      </c>
      <c r="D13583" s="3">
        <v>4.2840180480000001</v>
      </c>
      <c r="E13583" s="3">
        <v>2.88641748</v>
      </c>
      <c r="F13583" s="3">
        <v>3.526206562</v>
      </c>
      <c r="G13583" s="3">
        <v>2.8802741080000001</v>
      </c>
      <c r="H13583" s="3">
        <v>4.9397531499999996</v>
      </c>
      <c r="I13583" s="3">
        <v>4.5914999070000002</v>
      </c>
      <c r="J13583" s="3">
        <v>4.6442197030000001</v>
      </c>
      <c r="K13583" s="3">
        <v>4.0538064440000001</v>
      </c>
      <c r="L13583" s="3">
        <v>4.160065028</v>
      </c>
      <c r="M13583" s="3">
        <v>3.4528984899999999</v>
      </c>
    </row>
    <row r="13584" spans="1:13" s="3" customFormat="1">
      <c r="A13584" s="3" t="s">
        <v>13600</v>
      </c>
      <c r="B13584" s="3">
        <v>3.1986764430000001</v>
      </c>
      <c r="C13584" s="3">
        <v>2.603515969</v>
      </c>
      <c r="D13584" s="3">
        <v>2.6680169789999999</v>
      </c>
      <c r="E13584" s="3">
        <v>3.81272411</v>
      </c>
      <c r="F13584" s="3">
        <v>4.8397379269999998</v>
      </c>
      <c r="G13584" s="3">
        <v>2.0952324349999998</v>
      </c>
      <c r="H13584" s="3">
        <v>2.8744723969999999</v>
      </c>
      <c r="I13584" s="3">
        <v>3.2319591910000001</v>
      </c>
      <c r="J13584" s="3">
        <v>1.4435058709999999</v>
      </c>
      <c r="K13584" s="3">
        <v>2.3709119439999999</v>
      </c>
      <c r="L13584" s="3">
        <v>3.4709662909999999</v>
      </c>
      <c r="M13584" s="3">
        <v>0</v>
      </c>
    </row>
    <row r="13585" spans="1:13" s="3" customFormat="1">
      <c r="A13585" s="3" t="s">
        <v>13601</v>
      </c>
      <c r="B13585" s="3">
        <v>9.6679524249999993</v>
      </c>
      <c r="C13585" s="3">
        <v>10.16001005</v>
      </c>
      <c r="D13585" s="3">
        <v>9.3415010330000001</v>
      </c>
      <c r="E13585" s="3">
        <v>9.8908722400000002</v>
      </c>
      <c r="F13585" s="3">
        <v>9.3696933050000002</v>
      </c>
      <c r="G13585" s="3">
        <v>8.7485048410000008</v>
      </c>
      <c r="H13585" s="3">
        <v>9.3459529450000005</v>
      </c>
      <c r="I13585" s="3">
        <v>9.263043798</v>
      </c>
      <c r="J13585" s="3">
        <v>8.4907385850000008</v>
      </c>
      <c r="K13585" s="3">
        <v>9.6447089310000003</v>
      </c>
      <c r="L13585" s="3">
        <v>9.7137456400000008</v>
      </c>
      <c r="M13585" s="3">
        <v>8.2448347450000004</v>
      </c>
    </row>
    <row r="13586" spans="1:13" s="3" customFormat="1">
      <c r="A13586" s="3" t="s">
        <v>13602</v>
      </c>
      <c r="B13586" s="3">
        <v>3.089254065</v>
      </c>
      <c r="C13586" s="3">
        <v>3.5018212649999998</v>
      </c>
      <c r="D13586" s="3">
        <v>0</v>
      </c>
      <c r="E13586" s="3">
        <v>3.475162724</v>
      </c>
      <c r="F13586" s="3">
        <v>3.3158922340000001</v>
      </c>
      <c r="G13586" s="3">
        <v>0</v>
      </c>
      <c r="H13586" s="3">
        <v>4.0277114129999996</v>
      </c>
      <c r="I13586" s="3">
        <v>4.0628642880000001</v>
      </c>
      <c r="J13586" s="3">
        <v>0</v>
      </c>
      <c r="K13586" s="3">
        <v>3.5369853760000001</v>
      </c>
      <c r="L13586" s="3">
        <v>4.3535491359999998</v>
      </c>
      <c r="M13586" s="3">
        <v>0</v>
      </c>
    </row>
    <row r="13587" spans="1:13" s="3" customFormat="1">
      <c r="A13587" s="3" t="s">
        <v>13603</v>
      </c>
      <c r="B13587" s="3">
        <v>0.30042834299999999</v>
      </c>
      <c r="C13587" s="3">
        <v>0</v>
      </c>
      <c r="D13587" s="3">
        <v>0</v>
      </c>
      <c r="E13587" s="3">
        <v>0</v>
      </c>
      <c r="F13587" s="3">
        <v>0</v>
      </c>
      <c r="G13587" s="3">
        <v>0</v>
      </c>
      <c r="H13587" s="3">
        <v>0</v>
      </c>
      <c r="I13587" s="3">
        <v>0.112112928</v>
      </c>
      <c r="J13587" s="3">
        <v>0</v>
      </c>
      <c r="K13587" s="3">
        <v>0</v>
      </c>
      <c r="L13587" s="3">
        <v>0</v>
      </c>
      <c r="M13587" s="3">
        <v>0</v>
      </c>
    </row>
    <row r="13588" spans="1:13" s="3" customFormat="1">
      <c r="A13588" s="3" t="s">
        <v>13604</v>
      </c>
      <c r="B13588" s="3">
        <v>7.0325637360000002</v>
      </c>
      <c r="C13588" s="3">
        <v>7.5783047540000004</v>
      </c>
      <c r="D13588" s="3">
        <v>6.7184986279999999</v>
      </c>
      <c r="E13588" s="3">
        <v>7.5936226820000003</v>
      </c>
      <c r="F13588" s="3">
        <v>6.8899602</v>
      </c>
      <c r="G13588" s="3">
        <v>6.0230667960000002</v>
      </c>
      <c r="H13588" s="3">
        <v>7.4091448079999997</v>
      </c>
      <c r="I13588" s="3">
        <v>7.5545581559999997</v>
      </c>
      <c r="J13588" s="3">
        <v>6.8640375330000003</v>
      </c>
      <c r="K13588" s="3">
        <v>7.5703490770000004</v>
      </c>
      <c r="L13588" s="3">
        <v>7.6281538729999996</v>
      </c>
      <c r="M13588" s="3">
        <v>6.8939931310000002</v>
      </c>
    </row>
    <row r="13589" spans="1:13" s="3" customFormat="1">
      <c r="A13589" s="3" t="s">
        <v>13605</v>
      </c>
      <c r="B13589" s="3">
        <v>3.8772534539999999</v>
      </c>
      <c r="C13589" s="3">
        <v>3.473384303</v>
      </c>
      <c r="D13589" s="3">
        <v>3.1240501580000002</v>
      </c>
      <c r="E13589" s="3">
        <v>2.047534899</v>
      </c>
      <c r="F13589" s="3">
        <v>3.6177451409999999</v>
      </c>
      <c r="G13589" s="3">
        <v>2.5507529409999998</v>
      </c>
      <c r="H13589" s="3">
        <v>2.816153211</v>
      </c>
      <c r="I13589" s="3">
        <v>0.88206389900000004</v>
      </c>
      <c r="J13589" s="3">
        <v>0.89939221199999997</v>
      </c>
      <c r="K13589" s="3">
        <v>2.6729118160000001</v>
      </c>
      <c r="L13589" s="3">
        <v>2.3436124860000001</v>
      </c>
      <c r="M13589" s="3">
        <v>0</v>
      </c>
    </row>
    <row r="13590" spans="1:13" s="3" customFormat="1">
      <c r="A13590" s="3" t="s">
        <v>13606</v>
      </c>
      <c r="B13590" s="3">
        <v>3.515661997</v>
      </c>
      <c r="C13590" s="3">
        <v>3.9897929780000001</v>
      </c>
      <c r="D13590" s="3">
        <v>3.6629460300000001</v>
      </c>
      <c r="E13590" s="3">
        <v>4.1097617169999996</v>
      </c>
      <c r="F13590" s="3">
        <v>3.8790979810000001</v>
      </c>
      <c r="G13590" s="3">
        <v>2.259673222</v>
      </c>
      <c r="H13590" s="3">
        <v>2.833049967</v>
      </c>
      <c r="I13590" s="3">
        <v>3.7335604249999998</v>
      </c>
      <c r="J13590" s="3">
        <v>4.193204014</v>
      </c>
      <c r="K13590" s="3">
        <v>3.9491707119999999</v>
      </c>
      <c r="L13590" s="3">
        <v>3.7890927809999999</v>
      </c>
      <c r="M13590" s="3">
        <v>1.832651064</v>
      </c>
    </row>
    <row r="13591" spans="1:13" s="3" customFormat="1">
      <c r="A13591" s="3" t="s">
        <v>13607</v>
      </c>
      <c r="B13591" s="3">
        <v>4.1887253199999996</v>
      </c>
      <c r="C13591" s="3">
        <v>4.5995617930000003</v>
      </c>
      <c r="D13591" s="3">
        <v>4.336826082</v>
      </c>
      <c r="E13591" s="3">
        <v>3.838941685</v>
      </c>
      <c r="F13591" s="3">
        <v>4.0932981819999998</v>
      </c>
      <c r="G13591" s="3">
        <v>4.3512608249999998</v>
      </c>
      <c r="H13591" s="3">
        <v>2.8053357980000002</v>
      </c>
      <c r="I13591" s="3">
        <v>3.6720858440000002</v>
      </c>
      <c r="J13591" s="3">
        <v>0</v>
      </c>
      <c r="K13591" s="3">
        <v>4.3117428670000004</v>
      </c>
      <c r="L13591" s="3">
        <v>4.717835419</v>
      </c>
      <c r="M13591" s="3">
        <v>3.5112276539999998</v>
      </c>
    </row>
    <row r="13592" spans="1:13" s="3" customFormat="1">
      <c r="A13592" s="3" t="s">
        <v>13608</v>
      </c>
      <c r="B13592" s="3">
        <v>6.2938743979999998</v>
      </c>
      <c r="C13592" s="3">
        <v>6.2071861640000003</v>
      </c>
      <c r="D13592" s="3">
        <v>6.1004226580000003</v>
      </c>
      <c r="E13592" s="3">
        <v>5.7583991259999996</v>
      </c>
      <c r="F13592" s="3">
        <v>5.0794421160000001</v>
      </c>
      <c r="G13592" s="3">
        <v>5.6981351150000004</v>
      </c>
      <c r="H13592" s="3">
        <v>5.5696642489999997</v>
      </c>
      <c r="I13592" s="3">
        <v>4.3148487619999996</v>
      </c>
      <c r="J13592" s="3">
        <v>4.1979990259999997</v>
      </c>
      <c r="K13592" s="3">
        <v>5.238542314</v>
      </c>
      <c r="L13592" s="3">
        <v>4.3166671040000004</v>
      </c>
      <c r="M13592" s="3">
        <v>4.2718588979999996</v>
      </c>
    </row>
    <row r="13593" spans="1:13" s="3" customFormat="1">
      <c r="A13593" s="3" t="s">
        <v>13609</v>
      </c>
      <c r="B13593" s="3">
        <v>0.52971102299999995</v>
      </c>
      <c r="C13593" s="3">
        <v>0</v>
      </c>
      <c r="D13593" s="3">
        <v>0</v>
      </c>
      <c r="E13593" s="3">
        <v>0.92155058400000001</v>
      </c>
      <c r="F13593" s="3">
        <v>1.7557165459999999</v>
      </c>
      <c r="G13593" s="3">
        <v>0</v>
      </c>
      <c r="H13593" s="3">
        <v>0</v>
      </c>
      <c r="I13593" s="3">
        <v>1.3408356859999999</v>
      </c>
      <c r="J13593" s="3">
        <v>0</v>
      </c>
      <c r="K13593" s="3">
        <v>0</v>
      </c>
      <c r="L13593" s="3">
        <v>0</v>
      </c>
      <c r="M13593" s="3">
        <v>0</v>
      </c>
    </row>
    <row r="13594" spans="1:13" s="3" customFormat="1">
      <c r="A13594" s="3" t="s">
        <v>13610</v>
      </c>
      <c r="B13594" s="3">
        <v>5.7679990129999998</v>
      </c>
      <c r="C13594" s="3">
        <v>4.7577540129999996</v>
      </c>
      <c r="D13594" s="3">
        <v>6.1334977679999998</v>
      </c>
      <c r="E13594" s="3">
        <v>5.481615401</v>
      </c>
      <c r="F13594" s="3">
        <v>5.1460197489999997</v>
      </c>
      <c r="G13594" s="3">
        <v>5.6031307740000003</v>
      </c>
      <c r="H13594" s="3">
        <v>6.6661884899999997</v>
      </c>
      <c r="I13594" s="3">
        <v>7.1571953309999996</v>
      </c>
      <c r="J13594" s="3">
        <v>6.7497889960000004</v>
      </c>
      <c r="K13594" s="3">
        <v>6.0444968530000001</v>
      </c>
      <c r="L13594" s="3">
        <v>6.8704140420000002</v>
      </c>
      <c r="M13594" s="3">
        <v>5.5597365239999998</v>
      </c>
    </row>
    <row r="13595" spans="1:13" s="3" customFormat="1">
      <c r="A13595" s="3" t="s">
        <v>13611</v>
      </c>
      <c r="B13595" s="3">
        <v>6.8418473559999997</v>
      </c>
      <c r="C13595" s="3">
        <v>3.3955838310000002</v>
      </c>
      <c r="D13595" s="3">
        <v>6.2613521600000004</v>
      </c>
      <c r="E13595" s="3">
        <v>5.95537093</v>
      </c>
      <c r="F13595" s="3">
        <v>5.2104395200000004</v>
      </c>
      <c r="G13595" s="3">
        <v>6.4687673889999999</v>
      </c>
      <c r="H13595" s="3">
        <v>6.1702956459999996</v>
      </c>
      <c r="I13595" s="3">
        <v>6.5432298390000003</v>
      </c>
      <c r="J13595" s="3">
        <v>6.1371120579999996</v>
      </c>
      <c r="K13595" s="3">
        <v>6.0740836470000001</v>
      </c>
      <c r="L13595" s="3">
        <v>6.1559333619999999</v>
      </c>
      <c r="M13595" s="3">
        <v>6.2139460120000001</v>
      </c>
    </row>
    <row r="13596" spans="1:13" s="3" customFormat="1">
      <c r="A13596" s="3" t="s">
        <v>13612</v>
      </c>
      <c r="B13596" s="3">
        <v>0</v>
      </c>
      <c r="C13596" s="3">
        <v>0</v>
      </c>
      <c r="D13596" s="3">
        <v>0</v>
      </c>
      <c r="E13596" s="3">
        <v>0</v>
      </c>
      <c r="F13596" s="3">
        <v>2.9457837219999998</v>
      </c>
      <c r="G13596" s="3">
        <v>1.201414304</v>
      </c>
      <c r="H13596" s="3">
        <v>0.65854512099999996</v>
      </c>
      <c r="I13596" s="3">
        <v>0</v>
      </c>
      <c r="J13596" s="3">
        <v>0</v>
      </c>
      <c r="K13596" s="3">
        <v>0.15554200800000001</v>
      </c>
      <c r="L13596" s="3">
        <v>0</v>
      </c>
      <c r="M13596" s="3">
        <v>2.3597629109999998</v>
      </c>
    </row>
    <row r="13597" spans="1:13" s="3" customFormat="1">
      <c r="A13597" s="3" t="s">
        <v>13613</v>
      </c>
      <c r="B13597" s="3">
        <v>3.6962498240000001</v>
      </c>
      <c r="C13597" s="3">
        <v>3.5240385939999999</v>
      </c>
      <c r="D13597" s="3">
        <v>4.1664985420000002</v>
      </c>
      <c r="E13597" s="3">
        <v>4.0820212690000002</v>
      </c>
      <c r="F13597" s="3">
        <v>0</v>
      </c>
      <c r="G13597" s="3">
        <v>2.5966966610000002</v>
      </c>
      <c r="H13597" s="3">
        <v>3.049737049</v>
      </c>
      <c r="I13597" s="3">
        <v>4.7221545000000003</v>
      </c>
      <c r="J13597" s="3">
        <v>0</v>
      </c>
      <c r="K13597" s="3">
        <v>2.5593253859999998</v>
      </c>
      <c r="L13597" s="3">
        <v>3.3753870269999999</v>
      </c>
      <c r="M13597" s="3">
        <v>0</v>
      </c>
    </row>
    <row r="13598" spans="1:13" s="3" customFormat="1">
      <c r="A13598" s="3" t="s">
        <v>13614</v>
      </c>
      <c r="B13598" s="3">
        <v>1.6336776449999999</v>
      </c>
      <c r="C13598" s="3">
        <v>2.042969958</v>
      </c>
      <c r="D13598" s="3">
        <v>2.1035278530000001</v>
      </c>
      <c r="E13598" s="3">
        <v>2.0220126440000001</v>
      </c>
      <c r="F13598" s="3">
        <v>0</v>
      </c>
      <c r="G13598" s="3">
        <v>2.1173858609999998</v>
      </c>
      <c r="H13598" s="3">
        <v>3.1572539530000001</v>
      </c>
      <c r="I13598" s="3">
        <v>1.440404773</v>
      </c>
      <c r="J13598" s="3">
        <v>2.4644565520000001</v>
      </c>
      <c r="K13598" s="3">
        <v>0</v>
      </c>
      <c r="L13598" s="3">
        <v>2.9013496380000001</v>
      </c>
      <c r="M13598" s="3">
        <v>3.2769119949999999</v>
      </c>
    </row>
    <row r="13599" spans="1:13" s="3" customFormat="1">
      <c r="A13599" s="3" t="s">
        <v>13615</v>
      </c>
      <c r="B13599" s="3">
        <v>0</v>
      </c>
      <c r="C13599" s="3">
        <v>0</v>
      </c>
      <c r="D13599" s="3">
        <v>0</v>
      </c>
      <c r="E13599" s="3">
        <v>0</v>
      </c>
      <c r="F13599" s="3">
        <v>0</v>
      </c>
      <c r="G13599" s="3">
        <v>0</v>
      </c>
      <c r="H13599" s="3">
        <v>0.995347027</v>
      </c>
      <c r="I13599" s="3">
        <v>1.8660296350000001</v>
      </c>
      <c r="J13599" s="3">
        <v>0</v>
      </c>
      <c r="K13599" s="3">
        <v>0.49437464599999997</v>
      </c>
      <c r="L13599" s="3">
        <v>1.3272734639999999</v>
      </c>
      <c r="M13599" s="3">
        <v>0</v>
      </c>
    </row>
    <row r="13600" spans="1:13" s="3" customFormat="1">
      <c r="A13600" s="3" t="s">
        <v>13616</v>
      </c>
      <c r="B13600" s="3">
        <v>1.758217884</v>
      </c>
      <c r="C13600" s="3">
        <v>2.423677664</v>
      </c>
      <c r="D13600" s="3">
        <v>1.4903185350000001</v>
      </c>
      <c r="E13600" s="3">
        <v>-0.170251087</v>
      </c>
      <c r="F13600" s="3">
        <v>0</v>
      </c>
      <c r="G13600" s="3">
        <v>1.501581815</v>
      </c>
      <c r="H13600" s="3">
        <v>1.697164415</v>
      </c>
      <c r="I13600" s="3">
        <v>1.8344078420000001</v>
      </c>
      <c r="J13600" s="3">
        <v>1.8505114149999999</v>
      </c>
      <c r="K13600" s="3">
        <v>2.3271095960000001</v>
      </c>
      <c r="L13600" s="3">
        <v>1.711098386</v>
      </c>
      <c r="M13600" s="3">
        <v>0</v>
      </c>
    </row>
    <row r="13601" spans="1:13" s="3" customFormat="1">
      <c r="A13601" s="3" t="s">
        <v>13617</v>
      </c>
      <c r="B13601" s="3">
        <v>0</v>
      </c>
      <c r="C13601" s="3">
        <v>1.8836560040000001</v>
      </c>
      <c r="D13601" s="3">
        <v>0</v>
      </c>
      <c r="E13601" s="3">
        <v>0</v>
      </c>
      <c r="F13601" s="3">
        <v>0</v>
      </c>
      <c r="G13601" s="3">
        <v>0</v>
      </c>
      <c r="H13601" s="3">
        <v>0</v>
      </c>
      <c r="I13601" s="3">
        <v>1.019822875</v>
      </c>
      <c r="J13601" s="3">
        <v>0</v>
      </c>
      <c r="K13601" s="3">
        <v>-8.3748089999999997E-2</v>
      </c>
      <c r="L13601" s="3">
        <v>0</v>
      </c>
      <c r="M13601" s="3">
        <v>0</v>
      </c>
    </row>
    <row r="13602" spans="1:13" s="3" customFormat="1">
      <c r="A13602" s="3" t="s">
        <v>13618</v>
      </c>
      <c r="B13602" s="3">
        <v>2.5334287899999999</v>
      </c>
      <c r="C13602" s="3">
        <v>0.93802979200000003</v>
      </c>
      <c r="D13602" s="3">
        <v>2.3246694950000002</v>
      </c>
      <c r="E13602" s="3">
        <v>1.9252588980000001</v>
      </c>
      <c r="F13602" s="3">
        <v>4.0813566720000001</v>
      </c>
      <c r="G13602" s="3">
        <v>0</v>
      </c>
      <c r="H13602" s="3">
        <v>2.7941974959999998</v>
      </c>
      <c r="I13602" s="3">
        <v>1.6664657519999999</v>
      </c>
      <c r="J13602" s="3">
        <v>2.948131708</v>
      </c>
      <c r="K13602" s="3">
        <v>0.96831935300000005</v>
      </c>
      <c r="L13602" s="3">
        <v>2.3909290200000002</v>
      </c>
      <c r="M13602" s="3">
        <v>2.173018667</v>
      </c>
    </row>
    <row r="13603" spans="1:13" s="3" customFormat="1">
      <c r="A13603" s="3" t="s">
        <v>13619</v>
      </c>
      <c r="B13603" s="3">
        <v>2.5120144500000001</v>
      </c>
      <c r="C13603" s="3">
        <v>3.0663234479999999</v>
      </c>
      <c r="D13603" s="3">
        <v>2.811140118</v>
      </c>
      <c r="E13603" s="3">
        <v>3.3206030929999999</v>
      </c>
      <c r="F13603" s="3">
        <v>3.5679104559999999</v>
      </c>
      <c r="G13603" s="3">
        <v>3.407325556</v>
      </c>
      <c r="H13603" s="3">
        <v>2.4509657499999999</v>
      </c>
      <c r="I13603" s="3">
        <v>3.4772887579999998</v>
      </c>
      <c r="J13603" s="3">
        <v>0</v>
      </c>
      <c r="K13603" s="3">
        <v>1.9432087090000001</v>
      </c>
      <c r="L13603" s="3">
        <v>2.7869496740000002</v>
      </c>
      <c r="M13603" s="3">
        <v>0</v>
      </c>
    </row>
    <row r="13604" spans="1:13" s="3" customFormat="1">
      <c r="A13604" s="3" t="s">
        <v>13620</v>
      </c>
      <c r="B13604" s="3">
        <v>2.238468943</v>
      </c>
      <c r="C13604" s="3">
        <v>1.3197219710000001</v>
      </c>
      <c r="D13604" s="3">
        <v>1.3856905610000001</v>
      </c>
      <c r="E13604" s="3">
        <v>0.309432333</v>
      </c>
      <c r="F13604" s="3">
        <v>0</v>
      </c>
      <c r="G13604" s="3">
        <v>1.3972443910000001</v>
      </c>
      <c r="H13604" s="3">
        <v>-0.144550817</v>
      </c>
      <c r="I13604" s="3">
        <v>2.3139481599999998</v>
      </c>
      <c r="J13604" s="3">
        <v>0</v>
      </c>
      <c r="K13604" s="3">
        <v>1.3491444399999999</v>
      </c>
      <c r="L13604" s="3">
        <v>0</v>
      </c>
      <c r="M13604" s="3">
        <v>0</v>
      </c>
    </row>
    <row r="13605" spans="1:13" s="3" customFormat="1">
      <c r="A13605" s="3" t="s">
        <v>13621</v>
      </c>
      <c r="B13605" s="3">
        <v>2.732666456</v>
      </c>
      <c r="C13605" s="3">
        <v>2.142586616</v>
      </c>
      <c r="D13605" s="3">
        <v>2.2025901139999999</v>
      </c>
      <c r="E13605" s="3">
        <v>0</v>
      </c>
      <c r="F13605" s="3">
        <v>0</v>
      </c>
      <c r="G13605" s="3">
        <v>3.8016449919999999</v>
      </c>
      <c r="H13605" s="3">
        <v>2.6712526049999998</v>
      </c>
      <c r="I13605" s="3">
        <v>3.1237737820000002</v>
      </c>
      <c r="J13605" s="3">
        <v>2.5635852610000001</v>
      </c>
      <c r="K13605" s="3">
        <v>1.176131252</v>
      </c>
      <c r="L13605" s="3">
        <v>0</v>
      </c>
      <c r="M13605" s="3">
        <v>0</v>
      </c>
    </row>
    <row r="13606" spans="1:13" s="3" customFormat="1">
      <c r="A13606" s="3" t="s">
        <v>13622</v>
      </c>
      <c r="B13606" s="3">
        <v>2.8792097550000002</v>
      </c>
      <c r="C13606" s="3">
        <v>3.2866608830000001</v>
      </c>
      <c r="D13606" s="3">
        <v>1.7638874369999999</v>
      </c>
      <c r="E13606" s="3">
        <v>2.6839546570000001</v>
      </c>
      <c r="F13606" s="3">
        <v>0</v>
      </c>
      <c r="G13606" s="3">
        <v>1.777051433</v>
      </c>
      <c r="H13606" s="3">
        <v>1.232949267</v>
      </c>
      <c r="I13606" s="3">
        <v>1.102691721</v>
      </c>
      <c r="J13606" s="3">
        <v>0</v>
      </c>
      <c r="K13606" s="3">
        <v>0</v>
      </c>
      <c r="L13606" s="3">
        <v>1.563831719</v>
      </c>
      <c r="M13606" s="3">
        <v>0</v>
      </c>
    </row>
    <row r="13607" spans="1:13" s="3" customFormat="1">
      <c r="A13607" s="3" t="s">
        <v>13623</v>
      </c>
      <c r="B13607" s="3">
        <v>4.4958933920000002</v>
      </c>
      <c r="C13607" s="3">
        <v>5.89994657</v>
      </c>
      <c r="D13607" s="3">
        <v>3.602575651</v>
      </c>
      <c r="E13607" s="3">
        <v>4.6250951110000003</v>
      </c>
      <c r="F13607" s="3">
        <v>0</v>
      </c>
      <c r="G13607" s="3">
        <v>3.9770234219999998</v>
      </c>
      <c r="H13607" s="3">
        <v>2.2648336470000001</v>
      </c>
      <c r="I13607" s="3">
        <v>2.1375887709999999</v>
      </c>
      <c r="J13607" s="3">
        <v>2.1555841029999998</v>
      </c>
      <c r="K13607" s="3">
        <v>4.5148670920000002</v>
      </c>
      <c r="L13607" s="3">
        <v>0.59907018099999998</v>
      </c>
      <c r="M13607" s="3">
        <v>2.965128575</v>
      </c>
    </row>
    <row r="13608" spans="1:13" s="3" customFormat="1">
      <c r="A13608" s="3" t="s">
        <v>13624</v>
      </c>
      <c r="B13608" s="3">
        <v>0</v>
      </c>
      <c r="C13608" s="3">
        <v>0</v>
      </c>
      <c r="D13608" s="3">
        <v>0</v>
      </c>
      <c r="E13608" s="3">
        <v>0</v>
      </c>
      <c r="F13608" s="3">
        <v>0</v>
      </c>
      <c r="G13608" s="3">
        <v>0</v>
      </c>
      <c r="H13608" s="3">
        <v>0</v>
      </c>
      <c r="I13608" s="3">
        <v>0.76826479599999997</v>
      </c>
      <c r="J13608" s="3">
        <v>0</v>
      </c>
      <c r="K13608" s="3">
        <v>0</v>
      </c>
      <c r="L13608" s="3">
        <v>1.2295510089999999</v>
      </c>
      <c r="M13608" s="3">
        <v>0</v>
      </c>
    </row>
    <row r="13609" spans="1:13" s="3" customFormat="1">
      <c r="A13609" s="3" t="s">
        <v>13625</v>
      </c>
      <c r="B13609" s="3">
        <v>1.576149625</v>
      </c>
      <c r="C13609" s="3">
        <v>0.39450316699999999</v>
      </c>
      <c r="D13609" s="3">
        <v>0.46035464799999998</v>
      </c>
      <c r="E13609" s="3">
        <v>0.38397241900000001</v>
      </c>
      <c r="F13609" s="3">
        <v>0</v>
      </c>
      <c r="G13609" s="3">
        <v>2.4719573860000001</v>
      </c>
      <c r="H13609" s="3">
        <v>-6.9912162999999999E-2</v>
      </c>
      <c r="I13609" s="3">
        <v>0</v>
      </c>
      <c r="J13609" s="3">
        <v>0.820640551</v>
      </c>
      <c r="K13609" s="3">
        <v>1.0089744460000001</v>
      </c>
      <c r="L13609" s="3">
        <v>0.265052766</v>
      </c>
      <c r="M13609" s="3">
        <v>0</v>
      </c>
    </row>
    <row r="13610" spans="1:13" s="3" customFormat="1">
      <c r="A13610" s="3" t="s">
        <v>13626</v>
      </c>
      <c r="B13610" s="3">
        <v>0.45384940699999998</v>
      </c>
      <c r="C13610" s="3">
        <v>3.180165369</v>
      </c>
      <c r="D13610" s="3">
        <v>2.5081040730000002</v>
      </c>
      <c r="E13610" s="3">
        <v>2.8458472929999998</v>
      </c>
      <c r="F13610" s="3">
        <v>3.679840376</v>
      </c>
      <c r="G13610" s="3">
        <v>2.9351485450000001</v>
      </c>
      <c r="H13610" s="3">
        <v>2.977666422</v>
      </c>
      <c r="I13610" s="3">
        <v>3.7245957060000001</v>
      </c>
      <c r="J13610" s="3">
        <v>2.283545497</v>
      </c>
      <c r="K13610" s="3">
        <v>2.2103202820000001</v>
      </c>
      <c r="L13610" s="3">
        <v>3.3115830370000001</v>
      </c>
      <c r="M13610" s="3">
        <v>2.0932728250000001</v>
      </c>
    </row>
    <row r="13611" spans="1:13" s="3" customFormat="1">
      <c r="A13611" s="3" t="s">
        <v>13627</v>
      </c>
      <c r="B13611" s="3">
        <v>3.211002846</v>
      </c>
      <c r="C13611" s="3">
        <v>4.629006833</v>
      </c>
      <c r="D13611" s="3">
        <v>5.4187431669999997</v>
      </c>
      <c r="E13611" s="3">
        <v>4.0079310169999998</v>
      </c>
      <c r="F13611" s="3">
        <v>4.8530175560000002</v>
      </c>
      <c r="G13611" s="3">
        <v>0</v>
      </c>
      <c r="H13611" s="3">
        <v>4.8861891850000001</v>
      </c>
      <c r="I13611" s="3">
        <v>4.8397228129999998</v>
      </c>
      <c r="J13611" s="3">
        <v>4.4586838469999996</v>
      </c>
      <c r="K13611" s="3">
        <v>5.6061223829999998</v>
      </c>
      <c r="L13611" s="3">
        <v>6.2770697589999997</v>
      </c>
      <c r="M13611" s="3">
        <v>0</v>
      </c>
    </row>
    <row r="13612" spans="1:13" s="3" customFormat="1">
      <c r="A13612" s="3" t="s">
        <v>13628</v>
      </c>
      <c r="B13612" s="3">
        <v>4.1110062650000003</v>
      </c>
      <c r="C13612" s="3">
        <v>2.1944747869999999</v>
      </c>
      <c r="D13612" s="3">
        <v>4.0658393889999997</v>
      </c>
      <c r="E13612" s="3">
        <v>3.502241481</v>
      </c>
      <c r="F13612" s="3">
        <v>4.0151407050000003</v>
      </c>
      <c r="G13612" s="3">
        <v>3.270871262</v>
      </c>
      <c r="H13612" s="3">
        <v>3.049806738</v>
      </c>
      <c r="I13612" s="3">
        <v>3.599436823</v>
      </c>
      <c r="J13612" s="3">
        <v>2.6189927009999998</v>
      </c>
      <c r="K13612" s="3">
        <v>2.810210691</v>
      </c>
      <c r="L13612" s="3">
        <v>3.3827225799999998</v>
      </c>
      <c r="M13612" s="3">
        <v>0</v>
      </c>
    </row>
    <row r="13613" spans="1:13" s="3" customFormat="1">
      <c r="A13613" s="3" t="s">
        <v>13629</v>
      </c>
      <c r="B13613" s="3">
        <v>2.811446369</v>
      </c>
      <c r="C13613" s="3">
        <v>3.2169219770000002</v>
      </c>
      <c r="D13613" s="3">
        <v>3.2808613179999999</v>
      </c>
      <c r="E13613" s="3">
        <v>3.2026277240000001</v>
      </c>
      <c r="F13613" s="3">
        <v>2.0375192800000002</v>
      </c>
      <c r="G13613" s="3">
        <v>3.293279246</v>
      </c>
      <c r="H13613" s="3">
        <v>3.5576061449999998</v>
      </c>
      <c r="I13613" s="3">
        <v>4.3221805440000001</v>
      </c>
      <c r="J13613" s="3">
        <v>3.6413841790000001</v>
      </c>
      <c r="K13613" s="3">
        <v>2.247742229</v>
      </c>
      <c r="L13613" s="3">
        <v>3.6680396790000001</v>
      </c>
      <c r="M13613" s="3">
        <v>2.4517122580000001</v>
      </c>
    </row>
    <row r="13614" spans="1:13" s="3" customFormat="1">
      <c r="A13614" s="3" t="s">
        <v>13630</v>
      </c>
      <c r="B13614" s="3">
        <v>0</v>
      </c>
      <c r="C13614" s="3">
        <v>0</v>
      </c>
      <c r="D13614" s="3">
        <v>0</v>
      </c>
      <c r="E13614" s="3">
        <v>0</v>
      </c>
      <c r="F13614" s="3">
        <v>0</v>
      </c>
      <c r="G13614" s="3">
        <v>0</v>
      </c>
      <c r="H13614" s="3">
        <v>0</v>
      </c>
      <c r="I13614" s="3">
        <v>1.0902030549999999</v>
      </c>
      <c r="J13614" s="3">
        <v>0</v>
      </c>
      <c r="K13614" s="3">
        <v>0.72108387299999999</v>
      </c>
      <c r="L13614" s="3">
        <v>0</v>
      </c>
      <c r="M13614" s="3">
        <v>0</v>
      </c>
    </row>
    <row r="13615" spans="1:13" s="3" customFormat="1">
      <c r="A13615" s="3" t="s">
        <v>13631</v>
      </c>
      <c r="B13615" s="3">
        <v>0.89325347099999997</v>
      </c>
      <c r="C13615" s="3">
        <v>0.71056070699999996</v>
      </c>
      <c r="D13615" s="3">
        <v>0.77733344100000001</v>
      </c>
      <c r="E13615" s="3">
        <v>1.701872823</v>
      </c>
      <c r="F13615" s="3">
        <v>0.53411141799999995</v>
      </c>
      <c r="G13615" s="3">
        <v>-0.211456269</v>
      </c>
      <c r="H13615" s="3">
        <v>2.05460193</v>
      </c>
      <c r="I13615" s="3">
        <v>1.443527089</v>
      </c>
      <c r="J13615" s="3">
        <v>0.137516639</v>
      </c>
      <c r="K13615" s="3">
        <v>0.739416093</v>
      </c>
      <c r="L13615" s="3">
        <v>-0.41672932899999998</v>
      </c>
      <c r="M13615" s="3">
        <v>0</v>
      </c>
    </row>
    <row r="13616" spans="1:13" s="3" customFormat="1">
      <c r="A13616" s="3" t="s">
        <v>13632</v>
      </c>
      <c r="B13616" s="3">
        <v>5.6557639679999996</v>
      </c>
      <c r="C13616" s="3">
        <v>0</v>
      </c>
      <c r="D13616" s="3">
        <v>4.3193433570000002</v>
      </c>
      <c r="E13616" s="3">
        <v>5.228156823</v>
      </c>
      <c r="F13616" s="3">
        <v>0</v>
      </c>
      <c r="G13616" s="3">
        <v>3.337225831</v>
      </c>
      <c r="H13616" s="3">
        <v>4.7865859080000002</v>
      </c>
      <c r="I13616" s="3">
        <v>4.966315099</v>
      </c>
      <c r="J13616" s="3">
        <v>0</v>
      </c>
      <c r="K13616" s="3">
        <v>3.8945655729999999</v>
      </c>
      <c r="L13616" s="3">
        <v>4.6891369879999996</v>
      </c>
      <c r="M13616" s="3">
        <v>0</v>
      </c>
    </row>
    <row r="13617" spans="1:13" s="3" customFormat="1">
      <c r="A13617" s="3" t="s">
        <v>13633</v>
      </c>
      <c r="B13617" s="3">
        <v>0</v>
      </c>
      <c r="C13617" s="3">
        <v>3.2495955190000001</v>
      </c>
      <c r="D13617" s="3">
        <v>0</v>
      </c>
      <c r="E13617" s="3">
        <v>2.2262896429999999</v>
      </c>
      <c r="F13617" s="3">
        <v>0</v>
      </c>
      <c r="G13617" s="3">
        <v>2.3233239480000001</v>
      </c>
      <c r="H13617" s="3">
        <v>0</v>
      </c>
      <c r="I13617" s="3">
        <v>3.6444216150000002</v>
      </c>
      <c r="J13617" s="3">
        <v>2.6700313119999999</v>
      </c>
      <c r="K13617" s="3">
        <v>3.6055061859999999</v>
      </c>
      <c r="L13617" s="3">
        <v>2.105235548</v>
      </c>
      <c r="M13617" s="3">
        <v>0</v>
      </c>
    </row>
    <row r="13618" spans="1:13" s="3" customFormat="1">
      <c r="A13618" s="3" t="s">
        <v>13634</v>
      </c>
      <c r="B13618" s="3">
        <v>1.298277065</v>
      </c>
      <c r="C13618" s="3">
        <v>0</v>
      </c>
      <c r="D13618" s="3">
        <v>0</v>
      </c>
      <c r="E13618" s="3">
        <v>0.10646893</v>
      </c>
      <c r="F13618" s="3">
        <v>0.93917390999999995</v>
      </c>
      <c r="G13618" s="3">
        <v>2.1938442710000001</v>
      </c>
      <c r="H13618" s="3">
        <v>0.65224325299999997</v>
      </c>
      <c r="I13618" s="3">
        <v>-0.47391315499999997</v>
      </c>
      <c r="J13618" s="3">
        <v>1.5426592240000001</v>
      </c>
      <c r="K13618" s="3">
        <v>0.73031388600000002</v>
      </c>
      <c r="L13618" s="3">
        <v>-1.2300772E-2</v>
      </c>
      <c r="M13618" s="3">
        <v>0</v>
      </c>
    </row>
    <row r="13619" spans="1:13" s="3" customFormat="1">
      <c r="A13619" s="3" t="s">
        <v>13635</v>
      </c>
      <c r="B13619" s="3">
        <v>1.7367607169999999</v>
      </c>
      <c r="C13619" s="3">
        <v>2.726946715</v>
      </c>
      <c r="D13619" s="3">
        <v>0</v>
      </c>
      <c r="E13619" s="3">
        <v>2.7130909000000001</v>
      </c>
      <c r="F13619" s="3">
        <v>2.9628136619999998</v>
      </c>
      <c r="G13619" s="3">
        <v>2.218468111</v>
      </c>
      <c r="H13619" s="3">
        <v>2.6755720749999998</v>
      </c>
      <c r="I13619" s="3">
        <v>4.1322560250000002</v>
      </c>
      <c r="J13619" s="3">
        <v>2.5666398290000001</v>
      </c>
      <c r="K13619" s="3">
        <v>3.6320820490000001</v>
      </c>
      <c r="L13619" s="3">
        <v>3.008653609</v>
      </c>
      <c r="M13619" s="3">
        <v>0</v>
      </c>
    </row>
    <row r="13620" spans="1:13" s="3" customFormat="1">
      <c r="A13620" s="3" t="s">
        <v>13636</v>
      </c>
      <c r="B13620" s="3">
        <v>-0.60993108600000001</v>
      </c>
      <c r="C13620" s="3">
        <v>1.1134338029999999</v>
      </c>
      <c r="D13620" s="3">
        <v>0.85901538499999996</v>
      </c>
      <c r="E13620" s="3">
        <v>0.369226363</v>
      </c>
      <c r="F13620" s="3">
        <v>0.61582117400000003</v>
      </c>
      <c r="G13620" s="3">
        <v>-1.130087544</v>
      </c>
      <c r="H13620" s="3">
        <v>0.65098508200000005</v>
      </c>
      <c r="I13620" s="3">
        <v>1.204146978</v>
      </c>
      <c r="J13620" s="3">
        <v>0.219103452</v>
      </c>
      <c r="K13620" s="3">
        <v>0.14179897699999999</v>
      </c>
      <c r="L13620" s="3">
        <v>-1.334094281</v>
      </c>
      <c r="M13620" s="3">
        <v>2.7196524999999999E-2</v>
      </c>
    </row>
    <row r="13621" spans="1:13" s="3" customFormat="1">
      <c r="A13621" s="3" t="s">
        <v>13637</v>
      </c>
      <c r="B13621" s="3">
        <v>1.617651119</v>
      </c>
      <c r="C13621" s="3">
        <v>1.022502754</v>
      </c>
      <c r="D13621" s="3">
        <v>1.086994314</v>
      </c>
      <c r="E13621" s="3">
        <v>2.594259504</v>
      </c>
      <c r="F13621" s="3">
        <v>0</v>
      </c>
      <c r="G13621" s="3">
        <v>0</v>
      </c>
      <c r="H13621" s="3">
        <v>1.5564784650000001</v>
      </c>
      <c r="I13621" s="3">
        <v>0.42852834499999998</v>
      </c>
      <c r="J13621" s="3">
        <v>2.4474469540000001</v>
      </c>
      <c r="K13621" s="3">
        <v>2.374869774</v>
      </c>
      <c r="L13621" s="3">
        <v>2.4748954520000002</v>
      </c>
      <c r="M13621" s="3">
        <v>0</v>
      </c>
    </row>
    <row r="13622" spans="1:13" s="3" customFormat="1">
      <c r="A13622" s="3" t="s">
        <v>13638</v>
      </c>
      <c r="B13622" s="3">
        <v>4.125791596</v>
      </c>
      <c r="C13622" s="3">
        <v>2.9440863039999998</v>
      </c>
      <c r="D13622" s="3">
        <v>3.4250295479999999</v>
      </c>
      <c r="E13622" s="3">
        <v>3.3487139930000001</v>
      </c>
      <c r="F13622" s="3">
        <v>2.7667265990000001</v>
      </c>
      <c r="G13622" s="3">
        <v>2.4366096129999999</v>
      </c>
      <c r="H13622" s="3">
        <v>4.0647018140000002</v>
      </c>
      <c r="I13622" s="3">
        <v>3.3532103559999999</v>
      </c>
      <c r="J13622" s="3">
        <v>3.370275897</v>
      </c>
      <c r="K13622" s="3">
        <v>3.0890302840000001</v>
      </c>
      <c r="L13622" s="3">
        <v>3.930254782</v>
      </c>
      <c r="M13622" s="3">
        <v>1.5944100059999999</v>
      </c>
    </row>
    <row r="13623" spans="1:13" s="3" customFormat="1">
      <c r="A13623" s="3" t="s">
        <v>13639</v>
      </c>
      <c r="B13623" s="3">
        <v>3.9024112940000002</v>
      </c>
      <c r="C13623" s="3">
        <v>4.1376920449999997</v>
      </c>
      <c r="D13623" s="3">
        <v>4.3717958079999999</v>
      </c>
      <c r="E13623" s="3">
        <v>3.7088273109999998</v>
      </c>
      <c r="F13623" s="3">
        <v>1.958538332</v>
      </c>
      <c r="G13623" s="3">
        <v>4.0215419109999999</v>
      </c>
      <c r="H13623" s="3">
        <v>4.1307249910000001</v>
      </c>
      <c r="I13623" s="3">
        <v>3.3503840899999999</v>
      </c>
      <c r="J13623" s="3">
        <v>4.3697177290000004</v>
      </c>
      <c r="K13623" s="3">
        <v>3.3382817779999998</v>
      </c>
      <c r="L13623" s="3">
        <v>4.1743185250000003</v>
      </c>
      <c r="M13623" s="3">
        <v>0</v>
      </c>
    </row>
    <row r="13624" spans="1:13" s="3" customFormat="1">
      <c r="A13624" s="3" t="s">
        <v>13640</v>
      </c>
      <c r="B13624" s="3">
        <v>5.4207249190000004</v>
      </c>
      <c r="C13624" s="3">
        <v>5.117474799</v>
      </c>
      <c r="D13624" s="3">
        <v>4.5277709890000004</v>
      </c>
      <c r="E13624" s="3">
        <v>5.341099797</v>
      </c>
      <c r="F13624" s="3">
        <v>5.7989421999999999</v>
      </c>
      <c r="G13624" s="3">
        <v>1.733501857</v>
      </c>
      <c r="H13624" s="3">
        <v>5.833370832</v>
      </c>
      <c r="I13624" s="3">
        <v>6.3448426969999998</v>
      </c>
      <c r="J13624" s="3">
        <v>4.888480253</v>
      </c>
      <c r="K13624" s="3">
        <v>5.6441418150000002</v>
      </c>
      <c r="L13624" s="3">
        <v>6.164452431</v>
      </c>
      <c r="M13624" s="3">
        <v>3.892439601</v>
      </c>
    </row>
    <row r="13625" spans="1:13" s="3" customFormat="1">
      <c r="A13625" s="3" t="s">
        <v>13641</v>
      </c>
      <c r="B13625" s="3">
        <v>3.8526081570000001</v>
      </c>
      <c r="C13625" s="3">
        <v>2.8431919529999998</v>
      </c>
      <c r="D13625" s="3">
        <v>3.9070060070000001</v>
      </c>
      <c r="E13625" s="3">
        <v>3.2436827890000002</v>
      </c>
      <c r="F13625" s="3">
        <v>3.078693511</v>
      </c>
      <c r="G13625" s="3">
        <v>6.0894006909999998</v>
      </c>
      <c r="H13625" s="3">
        <v>6.1133296110000002</v>
      </c>
      <c r="I13625" s="3">
        <v>6.4956599900000001</v>
      </c>
      <c r="J13625" s="3">
        <v>4.4899282190000003</v>
      </c>
      <c r="K13625" s="3">
        <v>5.3765994790000002</v>
      </c>
      <c r="L13625" s="3">
        <v>6.8245387549999998</v>
      </c>
      <c r="M13625" s="3">
        <v>6.8853059080000003</v>
      </c>
    </row>
    <row r="13626" spans="1:13" s="3" customFormat="1">
      <c r="A13626" s="3" t="s">
        <v>13642</v>
      </c>
      <c r="B13626" s="3">
        <v>0.82259147899999996</v>
      </c>
      <c r="C13626" s="3">
        <v>0.80869806399999999</v>
      </c>
      <c r="D13626" s="3">
        <v>1.2915092610000001</v>
      </c>
      <c r="E13626" s="3">
        <v>1.386943348</v>
      </c>
      <c r="F13626" s="3">
        <v>1.855674821</v>
      </c>
      <c r="G13626" s="3">
        <v>1.302289802</v>
      </c>
      <c r="H13626" s="3">
        <v>0.93152422000000001</v>
      </c>
      <c r="I13626" s="3">
        <v>2.0292761819999998</v>
      </c>
      <c r="J13626" s="3">
        <v>1.739031496</v>
      </c>
      <c r="K13626" s="3">
        <v>1.3393768639999999</v>
      </c>
      <c r="L13626" s="3">
        <v>2.098746303</v>
      </c>
      <c r="M13626" s="3">
        <v>0.45949457100000002</v>
      </c>
    </row>
    <row r="13627" spans="1:13" s="3" customFormat="1">
      <c r="A13627" s="3" t="s">
        <v>13643</v>
      </c>
      <c r="B13627" s="3">
        <v>3.9638162609999998</v>
      </c>
      <c r="C13627" s="3">
        <v>4.3862867359999997</v>
      </c>
      <c r="D13627" s="3">
        <v>0</v>
      </c>
      <c r="E13627" s="3">
        <v>0</v>
      </c>
      <c r="F13627" s="3">
        <v>0</v>
      </c>
      <c r="G13627" s="3">
        <v>5.0381464190000003</v>
      </c>
      <c r="H13627" s="3">
        <v>4.4869331419999998</v>
      </c>
      <c r="I13627" s="3">
        <v>5.9281689479999997</v>
      </c>
      <c r="J13627" s="3">
        <v>3.7969403220000002</v>
      </c>
      <c r="K13627" s="3">
        <v>4.4277067289999996</v>
      </c>
      <c r="L13627" s="3">
        <v>5.8028291039999997</v>
      </c>
      <c r="M13627" s="3">
        <v>0</v>
      </c>
    </row>
    <row r="13628" spans="1:13" s="3" customFormat="1">
      <c r="A13628" s="3" t="s">
        <v>13644</v>
      </c>
      <c r="B13628" s="3">
        <v>4.6740312140000002</v>
      </c>
      <c r="C13628" s="3">
        <v>5.4602773149999999</v>
      </c>
      <c r="D13628" s="3">
        <v>4.9916986999999997</v>
      </c>
      <c r="E13628" s="3">
        <v>4.0635288279999999</v>
      </c>
      <c r="F13628" s="3">
        <v>4.1633216050000001</v>
      </c>
      <c r="G13628" s="3">
        <v>2.8350448539999999</v>
      </c>
      <c r="H13628" s="3">
        <v>3.2907929930000002</v>
      </c>
      <c r="I13628" s="3">
        <v>1.160281286</v>
      </c>
      <c r="J13628" s="3">
        <v>0</v>
      </c>
      <c r="K13628" s="3">
        <v>0.79203905200000002</v>
      </c>
      <c r="L13628" s="3">
        <v>2.6213908109999999</v>
      </c>
      <c r="M13628" s="3">
        <v>0</v>
      </c>
    </row>
    <row r="13629" spans="1:13" s="3" customFormat="1">
      <c r="A13629" s="3" t="s">
        <v>13645</v>
      </c>
      <c r="B13629" s="3">
        <v>1.133425431</v>
      </c>
      <c r="C13629" s="3">
        <v>0</v>
      </c>
      <c r="D13629" s="3">
        <v>0</v>
      </c>
      <c r="E13629" s="3">
        <v>0</v>
      </c>
      <c r="F13629" s="3">
        <v>2.3595942590000001</v>
      </c>
      <c r="G13629" s="3">
        <v>0</v>
      </c>
      <c r="H13629" s="3">
        <v>0</v>
      </c>
      <c r="I13629" s="3">
        <v>1.9425557920000001</v>
      </c>
      <c r="J13629" s="3">
        <v>2.9636331820000001</v>
      </c>
      <c r="K13629" s="3">
        <v>2.1566813740000002</v>
      </c>
      <c r="L13629" s="3">
        <v>2.4037667159999998</v>
      </c>
      <c r="M13629" s="3">
        <v>0</v>
      </c>
    </row>
    <row r="13630" spans="1:13" s="3" customFormat="1">
      <c r="A13630" s="3" t="s">
        <v>13646</v>
      </c>
      <c r="B13630" s="3">
        <v>6.9915558579999999</v>
      </c>
      <c r="C13630" s="3">
        <v>6.5728608749999999</v>
      </c>
      <c r="D13630" s="3">
        <v>5.8914872369999998</v>
      </c>
      <c r="E13630" s="3">
        <v>6.7179505429999997</v>
      </c>
      <c r="F13630" s="3">
        <v>6.3944266799999996</v>
      </c>
      <c r="G13630" s="3">
        <v>6.306865546</v>
      </c>
      <c r="H13630" s="3">
        <v>6.0507041130000001</v>
      </c>
      <c r="I13630" s="3">
        <v>5.8642406319999996</v>
      </c>
      <c r="J13630" s="3">
        <v>6.3851618009999997</v>
      </c>
      <c r="K13630" s="3">
        <v>6.5608112329999999</v>
      </c>
      <c r="L13630" s="3">
        <v>6.9106487259999998</v>
      </c>
      <c r="M13630" s="3">
        <v>3.6924048790000001</v>
      </c>
    </row>
    <row r="13631" spans="1:13" s="3" customFormat="1">
      <c r="A13631" s="3" t="s">
        <v>13647</v>
      </c>
      <c r="B13631" s="3">
        <v>4.9127504479999997</v>
      </c>
      <c r="C13631" s="3">
        <v>4.9683811059999998</v>
      </c>
      <c r="D13631" s="3">
        <v>5.3819443409999996</v>
      </c>
      <c r="E13631" s="3">
        <v>5.6679346900000001</v>
      </c>
      <c r="F13631" s="3">
        <v>5.5792405010000001</v>
      </c>
      <c r="G13631" s="3">
        <v>4.6737429669999999</v>
      </c>
      <c r="H13631" s="3">
        <v>4.4705498800000001</v>
      </c>
      <c r="I13631" s="3">
        <v>4.7754720119999998</v>
      </c>
      <c r="J13631" s="3">
        <v>5.0223678129999998</v>
      </c>
      <c r="K13631" s="3">
        <v>4.9479886940000002</v>
      </c>
      <c r="L13631" s="3">
        <v>5.4875506620000003</v>
      </c>
      <c r="M13631" s="3">
        <v>3.744171862</v>
      </c>
    </row>
    <row r="13632" spans="1:13" s="3" customFormat="1">
      <c r="A13632" s="3" t="s">
        <v>13648</v>
      </c>
      <c r="B13632" s="3">
        <v>3.9242804489999998</v>
      </c>
      <c r="C13632" s="3">
        <v>4.7541820120000002</v>
      </c>
      <c r="D13632" s="3">
        <v>4.3947679219999998</v>
      </c>
      <c r="E13632" s="3">
        <v>4.7235367190000002</v>
      </c>
      <c r="F13632" s="3">
        <v>5.1511038339999997</v>
      </c>
      <c r="G13632" s="3">
        <v>4.8257601919999997</v>
      </c>
      <c r="H13632" s="3">
        <v>5.2776686579999996</v>
      </c>
      <c r="I13632" s="3">
        <v>4.4628114319999996</v>
      </c>
      <c r="J13632" s="3">
        <v>4.7562921100000004</v>
      </c>
      <c r="K13632" s="3">
        <v>4.5981150470000003</v>
      </c>
      <c r="L13632" s="3">
        <v>5.6012597199999998</v>
      </c>
      <c r="M13632" s="3">
        <v>4.9868796209999999</v>
      </c>
    </row>
    <row r="13633" spans="1:13" s="3" customFormat="1">
      <c r="A13633" s="3" t="s">
        <v>13649</v>
      </c>
      <c r="B13633" s="3">
        <v>5.2567540490000004</v>
      </c>
      <c r="C13633" s="3">
        <v>5.8024775909999997</v>
      </c>
      <c r="D13633" s="3">
        <v>5.2701775700000004</v>
      </c>
      <c r="E13633" s="3">
        <v>6.4912614700000004</v>
      </c>
      <c r="F13633" s="3">
        <v>6.3570786530000003</v>
      </c>
      <c r="G13633" s="3">
        <v>5.3617438000000002</v>
      </c>
      <c r="H13633" s="3">
        <v>6.00303773</v>
      </c>
      <c r="I13633" s="3">
        <v>5.4846279710000001</v>
      </c>
      <c r="J13633" s="3">
        <v>5.0860873819999997</v>
      </c>
      <c r="K13633" s="3">
        <v>5.9110803440000002</v>
      </c>
      <c r="L13633" s="3">
        <v>5.9462466059999999</v>
      </c>
      <c r="M13633" s="3">
        <v>5.0103904730000002</v>
      </c>
    </row>
    <row r="13634" spans="1:13" s="3" customFormat="1">
      <c r="A13634" s="3" t="s">
        <v>13650</v>
      </c>
      <c r="B13634" s="3">
        <v>2.2224614630000001</v>
      </c>
      <c r="C13634" s="3">
        <v>2.0424097049999999</v>
      </c>
      <c r="D13634" s="3">
        <v>3.1068474469999998</v>
      </c>
      <c r="E13634" s="3">
        <v>4.0290994570000001</v>
      </c>
      <c r="F13634" s="3">
        <v>0</v>
      </c>
      <c r="G13634" s="3">
        <v>3.1190523319999999</v>
      </c>
      <c r="H13634" s="3">
        <v>3.1612863</v>
      </c>
      <c r="I13634" s="3">
        <v>2.6182457050000001</v>
      </c>
      <c r="J13634" s="3">
        <v>0</v>
      </c>
      <c r="K13634" s="3">
        <v>3.2428097880000002</v>
      </c>
      <c r="L13634" s="3">
        <v>0.90971935000000004</v>
      </c>
      <c r="M13634" s="3">
        <v>2.2773242279999999</v>
      </c>
    </row>
    <row r="13635" spans="1:13" s="3" customFormat="1">
      <c r="A13635" s="3" t="s">
        <v>13651</v>
      </c>
      <c r="B13635" s="3">
        <v>4.5307949049999996</v>
      </c>
      <c r="C13635" s="3">
        <v>2.8476903010000001</v>
      </c>
      <c r="D13635" s="3">
        <v>1.9126192099999999</v>
      </c>
      <c r="E13635" s="3">
        <v>3.4203072250000002</v>
      </c>
      <c r="F13635" s="3">
        <v>4.2542765669999998</v>
      </c>
      <c r="G13635" s="3">
        <v>3.7319652140000001</v>
      </c>
      <c r="H13635" s="3">
        <v>3.8416209540000001</v>
      </c>
      <c r="I13635" s="3">
        <v>3.7141026149999998</v>
      </c>
      <c r="J13635" s="3">
        <v>3.2730204839999999</v>
      </c>
      <c r="K13635" s="3">
        <v>4.1257585389999996</v>
      </c>
      <c r="L13635" s="3">
        <v>3.5234866829999998</v>
      </c>
      <c r="M13635" s="3">
        <v>3.667687795</v>
      </c>
    </row>
    <row r="13636" spans="1:13" s="3" customFormat="1">
      <c r="A13636" s="3" t="s">
        <v>13652</v>
      </c>
      <c r="B13636" s="3">
        <v>5.8608213019999997</v>
      </c>
      <c r="C13636" s="3">
        <v>4.4316229600000003</v>
      </c>
      <c r="D13636" s="3">
        <v>4.746688979</v>
      </c>
      <c r="E13636" s="3">
        <v>5.0722001470000002</v>
      </c>
      <c r="F13636" s="3">
        <v>3.9178804390000002</v>
      </c>
      <c r="G13636" s="3">
        <v>5.3488839209999997</v>
      </c>
      <c r="H13636" s="3">
        <v>6.0885359770000003</v>
      </c>
      <c r="I13636" s="3">
        <v>4.4888041870000004</v>
      </c>
      <c r="J13636" s="3">
        <v>5.8455753560000003</v>
      </c>
      <c r="K13636" s="3">
        <v>4.4706344729999996</v>
      </c>
      <c r="L13636" s="3">
        <v>5.9487970560000001</v>
      </c>
      <c r="M13636" s="3">
        <v>6.663088396</v>
      </c>
    </row>
    <row r="13637" spans="1:13" s="3" customFormat="1">
      <c r="A13637" s="3" t="s">
        <v>13653</v>
      </c>
      <c r="B13637" s="3">
        <v>5.0744925920000004</v>
      </c>
      <c r="C13637" s="3">
        <v>4.4802974400000002</v>
      </c>
      <c r="D13637" s="3">
        <v>5.1813769069999998</v>
      </c>
      <c r="E13637" s="3">
        <v>3.2955026369999998</v>
      </c>
      <c r="F13637" s="3">
        <v>5.7156298410000002</v>
      </c>
      <c r="G13637" s="3">
        <v>2.971527</v>
      </c>
      <c r="H13637" s="3">
        <v>2.8433527779999999</v>
      </c>
      <c r="I13637" s="3">
        <v>2.2995172259999999</v>
      </c>
      <c r="J13637" s="3">
        <v>3.7345795690000001</v>
      </c>
      <c r="K13637" s="3">
        <v>2.663326401</v>
      </c>
      <c r="L13637" s="3">
        <v>4.7608223880000002</v>
      </c>
      <c r="M13637" s="3">
        <v>4.130057742</v>
      </c>
    </row>
    <row r="13638" spans="1:13" s="3" customFormat="1">
      <c r="A13638" s="3" t="s">
        <v>13654</v>
      </c>
      <c r="B13638" s="3">
        <v>3.23888161</v>
      </c>
      <c r="C13638" s="3">
        <v>0</v>
      </c>
      <c r="D13638" s="3">
        <v>3.7092575459999999</v>
      </c>
      <c r="E13638" s="3">
        <v>4.2087747489999998</v>
      </c>
      <c r="F13638" s="3">
        <v>0</v>
      </c>
      <c r="G13638" s="3">
        <v>2.7248466919999998</v>
      </c>
      <c r="H13638" s="3">
        <v>5.9846326400000001</v>
      </c>
      <c r="I13638" s="3">
        <v>5.2112653440000001</v>
      </c>
      <c r="J13638" s="3">
        <v>4.0706812719999999</v>
      </c>
      <c r="K13638" s="3">
        <v>5.5467370660000004</v>
      </c>
      <c r="L13638" s="3">
        <v>4.086775276</v>
      </c>
      <c r="M13638" s="3">
        <v>3.8856914929999999</v>
      </c>
    </row>
    <row r="13639" spans="1:13" s="3" customFormat="1">
      <c r="A13639" s="3" t="s">
        <v>13655</v>
      </c>
      <c r="B13639" s="3">
        <v>0</v>
      </c>
      <c r="C13639" s="3">
        <v>0</v>
      </c>
      <c r="D13639" s="3">
        <v>1.4337927239999999</v>
      </c>
      <c r="E13639" s="3">
        <v>0</v>
      </c>
      <c r="F13639" s="3">
        <v>0</v>
      </c>
      <c r="G13639" s="3">
        <v>0</v>
      </c>
      <c r="H13639" s="3">
        <v>0</v>
      </c>
      <c r="I13639" s="3">
        <v>0</v>
      </c>
      <c r="J13639" s="3">
        <v>0</v>
      </c>
      <c r="K13639" s="3">
        <v>0</v>
      </c>
      <c r="L13639" s="3">
        <v>0</v>
      </c>
      <c r="M13639" s="3">
        <v>0</v>
      </c>
    </row>
    <row r="13640" spans="1:13" s="3" customFormat="1">
      <c r="A13640" s="3" t="s">
        <v>13656</v>
      </c>
      <c r="B13640" s="3">
        <v>1.9533583729999999</v>
      </c>
      <c r="C13640" s="3">
        <v>0</v>
      </c>
      <c r="D13640" s="3">
        <v>1.1005269449999999</v>
      </c>
      <c r="E13640" s="3">
        <v>1.0246813720000001</v>
      </c>
      <c r="F13640" s="3">
        <v>0</v>
      </c>
      <c r="G13640" s="3">
        <v>0</v>
      </c>
      <c r="H13640" s="3">
        <v>1.155328277</v>
      </c>
      <c r="I13640" s="3">
        <v>0.44432781900000001</v>
      </c>
      <c r="J13640" s="3">
        <v>0.46075304700000003</v>
      </c>
      <c r="K13640" s="3">
        <v>1.063261322</v>
      </c>
      <c r="L13640" s="3">
        <v>0</v>
      </c>
      <c r="M13640" s="3">
        <v>2.2695418909999998</v>
      </c>
    </row>
    <row r="13641" spans="1:13" s="3" customFormat="1">
      <c r="A13641" s="3" t="s">
        <v>13657</v>
      </c>
      <c r="B13641" s="3">
        <v>9.754162633</v>
      </c>
      <c r="C13641" s="3">
        <v>10.35862923</v>
      </c>
      <c r="D13641" s="3">
        <v>9.1997165079999998</v>
      </c>
      <c r="E13641" s="3">
        <v>10.101082740000001</v>
      </c>
      <c r="F13641" s="3">
        <v>9.2980579839999997</v>
      </c>
      <c r="G13641" s="3">
        <v>8.7392034160000005</v>
      </c>
      <c r="H13641" s="3">
        <v>9.7366403879999996</v>
      </c>
      <c r="I13641" s="3">
        <v>8.5682183599999995</v>
      </c>
      <c r="J13641" s="3">
        <v>8.6212496919999992</v>
      </c>
      <c r="K13641" s="3">
        <v>9.8550381940000005</v>
      </c>
      <c r="L13641" s="3">
        <v>9.3931029620000004</v>
      </c>
      <c r="M13641" s="3">
        <v>8.1672575589999994</v>
      </c>
    </row>
    <row r="13642" spans="1:13" s="3" customFormat="1">
      <c r="A13642" s="3" t="s">
        <v>13658</v>
      </c>
      <c r="B13642" s="3">
        <v>4.1745422440000004</v>
      </c>
      <c r="C13642" s="3">
        <v>3.2582279440000002</v>
      </c>
      <c r="D13642" s="3">
        <v>2.3220406210000002</v>
      </c>
      <c r="E13642" s="3">
        <v>4.0510414099999998</v>
      </c>
      <c r="F13642" s="3">
        <v>2.0786952190000001</v>
      </c>
      <c r="G13642" s="3">
        <v>2.33451107</v>
      </c>
      <c r="H13642" s="3">
        <v>3.961326981</v>
      </c>
      <c r="I13642" s="3">
        <v>3.4701203299999999</v>
      </c>
      <c r="J13642" s="3">
        <v>4.0045013919999999</v>
      </c>
      <c r="K13642" s="3">
        <v>3.7485685719999999</v>
      </c>
      <c r="L13642" s="3">
        <v>3.446017967</v>
      </c>
      <c r="M13642" s="3">
        <v>2.4929862890000001</v>
      </c>
    </row>
    <row r="13643" spans="1:13" s="3" customFormat="1">
      <c r="A13643" s="3" t="s">
        <v>13659</v>
      </c>
      <c r="B13643" s="3">
        <v>0</v>
      </c>
      <c r="C13643" s="3">
        <v>0</v>
      </c>
      <c r="D13643" s="3">
        <v>0</v>
      </c>
      <c r="E13643" s="3">
        <v>0</v>
      </c>
      <c r="F13643" s="3">
        <v>0</v>
      </c>
      <c r="G13643" s="3">
        <v>0</v>
      </c>
      <c r="H13643" s="3">
        <v>1.6209241729999999</v>
      </c>
      <c r="I13643" s="3">
        <v>0</v>
      </c>
      <c r="J13643" s="3">
        <v>0</v>
      </c>
      <c r="K13643" s="3">
        <v>0</v>
      </c>
      <c r="L13643" s="3">
        <v>0</v>
      </c>
      <c r="M13643" s="3">
        <v>0</v>
      </c>
    </row>
    <row r="13644" spans="1:13" s="3" customFormat="1">
      <c r="A13644" s="3" t="s">
        <v>13660</v>
      </c>
      <c r="B13644" s="3">
        <v>2.3336870589999998</v>
      </c>
      <c r="C13644" s="3">
        <v>0.41512045199999997</v>
      </c>
      <c r="D13644" s="3">
        <v>0.48092685200000002</v>
      </c>
      <c r="E13644" s="3">
        <v>2.4045189699999998</v>
      </c>
      <c r="F13644" s="3">
        <v>2.2376646670000002</v>
      </c>
      <c r="G13644" s="3">
        <v>1.4925505509999999</v>
      </c>
      <c r="H13644" s="3">
        <v>1.535625003</v>
      </c>
      <c r="I13644" s="3">
        <v>1.408999828</v>
      </c>
      <c r="J13644" s="3">
        <v>0</v>
      </c>
      <c r="K13644" s="3">
        <v>0.444656467</v>
      </c>
      <c r="L13644" s="3">
        <v>2.2855916060000001</v>
      </c>
      <c r="M13644" s="3">
        <v>0</v>
      </c>
    </row>
    <row r="13645" spans="1:13" s="3" customFormat="1">
      <c r="A13645" s="3" t="s">
        <v>13661</v>
      </c>
      <c r="B13645" s="3">
        <v>0.40540427400000001</v>
      </c>
      <c r="C13645" s="3">
        <v>0</v>
      </c>
      <c r="D13645" s="3">
        <v>0</v>
      </c>
      <c r="E13645" s="3">
        <v>0</v>
      </c>
      <c r="F13645" s="3">
        <v>0</v>
      </c>
      <c r="G13645" s="3">
        <v>0</v>
      </c>
      <c r="H13645" s="3">
        <v>1.3442660769999999</v>
      </c>
      <c r="I13645" s="3">
        <v>0</v>
      </c>
      <c r="J13645" s="3">
        <v>0</v>
      </c>
      <c r="K13645" s="3">
        <v>-0.16025804199999999</v>
      </c>
      <c r="L13645" s="3">
        <v>0</v>
      </c>
      <c r="M13645" s="3">
        <v>0</v>
      </c>
    </row>
    <row r="13646" spans="1:13" s="3" customFormat="1">
      <c r="A13646" s="3" t="s">
        <v>13662</v>
      </c>
      <c r="B13646" s="3">
        <v>1.0459461489999999</v>
      </c>
      <c r="C13646" s="3">
        <v>0</v>
      </c>
      <c r="D13646" s="3">
        <v>0</v>
      </c>
      <c r="E13646" s="3">
        <v>0</v>
      </c>
      <c r="F13646" s="3">
        <v>0</v>
      </c>
      <c r="G13646" s="3">
        <v>0</v>
      </c>
      <c r="H13646" s="3">
        <v>0.98470600100000005</v>
      </c>
      <c r="I13646" s="3">
        <v>0</v>
      </c>
      <c r="J13646" s="3">
        <v>1.8760748620000001</v>
      </c>
      <c r="K13646" s="3">
        <v>1.4836532840000001</v>
      </c>
      <c r="L13646" s="3">
        <v>0</v>
      </c>
      <c r="M13646" s="3">
        <v>0</v>
      </c>
    </row>
    <row r="13647" spans="1:13" s="3" customFormat="1">
      <c r="A13647" s="3" t="s">
        <v>13663</v>
      </c>
      <c r="B13647" s="3">
        <v>3.3838839699999999</v>
      </c>
      <c r="C13647" s="3">
        <v>4.4683682649999996</v>
      </c>
      <c r="D13647" s="3">
        <v>1.531468799</v>
      </c>
      <c r="E13647" s="3">
        <v>4.0373910080000002</v>
      </c>
      <c r="F13647" s="3">
        <v>4.2881001239999996</v>
      </c>
      <c r="G13647" s="3">
        <v>3.544250441</v>
      </c>
      <c r="H13647" s="3">
        <v>2.0007031419999999</v>
      </c>
      <c r="I13647" s="3">
        <v>2.456325171</v>
      </c>
      <c r="J13647" s="3">
        <v>1.8920917690000001</v>
      </c>
      <c r="K13647" s="3">
        <v>3.6696844479999999</v>
      </c>
      <c r="L13647" s="3">
        <v>1.3326048290000001</v>
      </c>
      <c r="M13647" s="3">
        <v>4.2879081110000001</v>
      </c>
    </row>
    <row r="13648" spans="1:13" s="3" customFormat="1">
      <c r="A13648" s="3" t="s">
        <v>13664</v>
      </c>
      <c r="B13648" s="3">
        <v>-0.19539624</v>
      </c>
      <c r="C13648" s="3">
        <v>0</v>
      </c>
      <c r="D13648" s="3">
        <v>0</v>
      </c>
      <c r="E13648" s="3">
        <v>0</v>
      </c>
      <c r="F13648" s="3">
        <v>0</v>
      </c>
      <c r="G13648" s="3">
        <v>0.28521280599999999</v>
      </c>
      <c r="H13648" s="3">
        <v>-0.25647813800000002</v>
      </c>
      <c r="I13648" s="3">
        <v>0.61723264799999999</v>
      </c>
      <c r="J13648" s="3">
        <v>2.2189485169999998</v>
      </c>
      <c r="K13648" s="3">
        <v>1.2368844269999999</v>
      </c>
      <c r="L13648" s="3">
        <v>1.0788352379999999</v>
      </c>
      <c r="M13648" s="3">
        <v>0</v>
      </c>
    </row>
    <row r="13649" spans="1:13" s="3" customFormat="1">
      <c r="A13649" s="3" t="s">
        <v>13665</v>
      </c>
      <c r="B13649" s="3">
        <v>0</v>
      </c>
      <c r="C13649" s="3">
        <v>1.3795932390000001</v>
      </c>
      <c r="D13649" s="3">
        <v>0</v>
      </c>
      <c r="E13649" s="3">
        <v>0</v>
      </c>
      <c r="F13649" s="3">
        <v>0</v>
      </c>
      <c r="G13649" s="3">
        <v>0</v>
      </c>
      <c r="H13649" s="3">
        <v>0</v>
      </c>
      <c r="I13649" s="3">
        <v>0</v>
      </c>
      <c r="J13649" s="3">
        <v>1.803590765</v>
      </c>
      <c r="K13649" s="3">
        <v>0</v>
      </c>
      <c r="L13649" s="3">
        <v>0</v>
      </c>
      <c r="M13649" s="3">
        <v>0</v>
      </c>
    </row>
    <row r="13650" spans="1:13" s="3" customFormat="1">
      <c r="A13650" s="3" t="s">
        <v>13666</v>
      </c>
      <c r="B13650" s="3">
        <v>2.1447414380000001</v>
      </c>
      <c r="C13650" s="3">
        <v>2.551506174</v>
      </c>
      <c r="D13650" s="3">
        <v>0</v>
      </c>
      <c r="E13650" s="3">
        <v>0</v>
      </c>
      <c r="F13650" s="3">
        <v>3.3709175220000001</v>
      </c>
      <c r="G13650" s="3">
        <v>0</v>
      </c>
      <c r="H13650" s="3">
        <v>1.083478902</v>
      </c>
      <c r="I13650" s="3">
        <v>0</v>
      </c>
      <c r="J13650" s="3">
        <v>0</v>
      </c>
      <c r="K13650" s="3">
        <v>0</v>
      </c>
      <c r="L13650" s="3">
        <v>2.4150311869999999</v>
      </c>
      <c r="M13650" s="3">
        <v>0</v>
      </c>
    </row>
    <row r="13651" spans="1:13" s="3" customFormat="1">
      <c r="A13651" s="3" t="s">
        <v>13667</v>
      </c>
      <c r="B13651" s="3">
        <v>4.1522564449999999</v>
      </c>
      <c r="C13651" s="3">
        <v>2.5569566109999999</v>
      </c>
      <c r="D13651" s="3">
        <v>3.621583051</v>
      </c>
      <c r="E13651" s="3">
        <v>2.5440105100000001</v>
      </c>
      <c r="F13651" s="3">
        <v>2.7933028719999999</v>
      </c>
      <c r="G13651" s="3">
        <v>3.63371019</v>
      </c>
      <c r="H13651" s="3">
        <v>4.3134853130000002</v>
      </c>
      <c r="I13651" s="3">
        <v>3.8377414519999999</v>
      </c>
      <c r="J13651" s="3">
        <v>2.3970526749999999</v>
      </c>
      <c r="K13651" s="3">
        <v>3.461777369</v>
      </c>
      <c r="L13651" s="3">
        <v>4.540169895</v>
      </c>
      <c r="M13651" s="3">
        <v>2.2069557319999999</v>
      </c>
    </row>
    <row r="13652" spans="1:13" s="3" customFormat="1">
      <c r="A13652" s="3" t="s">
        <v>13668</v>
      </c>
      <c r="B13652" s="3">
        <v>2.3608558610000001</v>
      </c>
      <c r="C13652" s="3">
        <v>0.83613419899999997</v>
      </c>
      <c r="D13652" s="3">
        <v>1.1668246870000001</v>
      </c>
      <c r="E13652" s="3">
        <v>2.5947085749999999</v>
      </c>
      <c r="F13652" s="3">
        <v>1.923628414</v>
      </c>
      <c r="G13652" s="3">
        <v>0.59269382900000001</v>
      </c>
      <c r="H13652" s="3">
        <v>2.0519288850000001</v>
      </c>
      <c r="I13652" s="3">
        <v>1.9271606999999999</v>
      </c>
      <c r="J13652" s="3">
        <v>1.526895119</v>
      </c>
      <c r="K13652" s="3">
        <v>1.7904008920000001</v>
      </c>
      <c r="L13652" s="3">
        <v>2.6368612320000002</v>
      </c>
      <c r="M13652" s="3">
        <v>1.7499289440000001</v>
      </c>
    </row>
    <row r="13653" spans="1:13" s="3" customFormat="1">
      <c r="A13653" s="3" t="s">
        <v>13669</v>
      </c>
      <c r="B13653" s="3">
        <v>4.3922899429999998</v>
      </c>
      <c r="C13653" s="3">
        <v>4.8076897949999999</v>
      </c>
      <c r="D13653" s="3">
        <v>4.8628381740000002</v>
      </c>
      <c r="E13653" s="3">
        <v>4.7761092530000004</v>
      </c>
      <c r="F13653" s="3">
        <v>4.6191547350000004</v>
      </c>
      <c r="G13653" s="3">
        <v>3.8789803159999998</v>
      </c>
      <c r="H13653" s="3">
        <v>3.915578263</v>
      </c>
      <c r="I13653" s="3">
        <v>4.1933538529999996</v>
      </c>
      <c r="J13653" s="3">
        <v>5.5463450510000003</v>
      </c>
      <c r="K13653" s="3">
        <v>5.5450385940000002</v>
      </c>
      <c r="L13653" s="3">
        <v>5.2386416660000004</v>
      </c>
      <c r="M13653" s="3">
        <v>4.0402699919999998</v>
      </c>
    </row>
    <row r="13654" spans="1:13" s="3" customFormat="1">
      <c r="A13654" s="3" t="s">
        <v>13670</v>
      </c>
      <c r="B13654" s="3">
        <v>6.4962514139999996</v>
      </c>
      <c r="C13654" s="3">
        <v>6.0762961329999996</v>
      </c>
      <c r="D13654" s="3">
        <v>5.786831565</v>
      </c>
      <c r="E13654" s="3">
        <v>5.8517840149999998</v>
      </c>
      <c r="F13654" s="3">
        <v>5.602394522</v>
      </c>
      <c r="G13654" s="3">
        <v>5.3016498299999997</v>
      </c>
      <c r="H13654" s="3">
        <v>6.194859267</v>
      </c>
      <c r="I13654" s="3">
        <v>6.2709474869999999</v>
      </c>
      <c r="J13654" s="3">
        <v>5.7322854830000001</v>
      </c>
      <c r="K13654" s="3">
        <v>6.6195656070000002</v>
      </c>
      <c r="L13654" s="3">
        <v>5.7592810249999999</v>
      </c>
      <c r="M13654" s="3">
        <v>5.9575083769999999</v>
      </c>
    </row>
    <row r="13655" spans="1:13" s="3" customFormat="1">
      <c r="A13655" s="3" t="s">
        <v>13671</v>
      </c>
      <c r="B13655" s="3">
        <v>3.1744064189999999</v>
      </c>
      <c r="C13655" s="3">
        <v>1.6697297950000001</v>
      </c>
      <c r="D13655" s="3">
        <v>3.3215183110000002</v>
      </c>
      <c r="E13655" s="3">
        <v>3.1205659400000001</v>
      </c>
      <c r="F13655" s="3">
        <v>3.6632535229999998</v>
      </c>
      <c r="G13655" s="3">
        <v>3.8352065899999999</v>
      </c>
      <c r="H13655" s="3">
        <v>3.0138266840000001</v>
      </c>
      <c r="I13655" s="3">
        <v>3.665836154</v>
      </c>
      <c r="J13655" s="3">
        <v>2.6816898820000001</v>
      </c>
      <c r="K13655" s="3">
        <v>2.1579976439999999</v>
      </c>
      <c r="L13655" s="3">
        <v>3.4494293140000001</v>
      </c>
      <c r="M13655" s="3">
        <v>3.2271742350000001</v>
      </c>
    </row>
    <row r="13656" spans="1:13" s="3" customFormat="1">
      <c r="A13656" s="3" t="s">
        <v>13672</v>
      </c>
      <c r="B13656" s="3">
        <v>3.3255735039999998</v>
      </c>
      <c r="C13656" s="3">
        <v>6.3385795160000002</v>
      </c>
      <c r="D13656" s="3">
        <v>3.7966808080000001</v>
      </c>
      <c r="E13656" s="3">
        <v>3.699496109</v>
      </c>
      <c r="F13656" s="3">
        <v>0</v>
      </c>
      <c r="G13656" s="3">
        <v>0</v>
      </c>
      <c r="H13656" s="3">
        <v>3.2637720959999998</v>
      </c>
      <c r="I13656" s="3">
        <v>4.1144336609999996</v>
      </c>
      <c r="J13656" s="3">
        <v>0</v>
      </c>
      <c r="K13656" s="3">
        <v>3.7991183980000001</v>
      </c>
      <c r="L13656" s="3">
        <v>3.5734351219999998</v>
      </c>
      <c r="M13656" s="3">
        <v>4.9802904100000003</v>
      </c>
    </row>
    <row r="13657" spans="1:13" s="3" customFormat="1">
      <c r="A13657" s="3" t="s">
        <v>13673</v>
      </c>
      <c r="B13657" s="3">
        <v>0</v>
      </c>
      <c r="C13657" s="3">
        <v>1.8552083580000001</v>
      </c>
      <c r="D13657" s="3">
        <v>0</v>
      </c>
      <c r="E13657" s="3">
        <v>0</v>
      </c>
      <c r="F13657" s="3">
        <v>0</v>
      </c>
      <c r="G13657" s="3">
        <v>0</v>
      </c>
      <c r="H13657" s="3">
        <v>0</v>
      </c>
      <c r="I13657" s="3">
        <v>0</v>
      </c>
      <c r="J13657" s="3">
        <v>0</v>
      </c>
      <c r="K13657" s="3">
        <v>0</v>
      </c>
      <c r="L13657" s="3">
        <v>0</v>
      </c>
      <c r="M13657" s="3">
        <v>0</v>
      </c>
    </row>
    <row r="13658" spans="1:13" s="3" customFormat="1">
      <c r="A13658" s="3" t="s">
        <v>13674</v>
      </c>
      <c r="B13658" s="3">
        <v>2.8481752290000002</v>
      </c>
      <c r="C13658" s="3">
        <v>0</v>
      </c>
      <c r="D13658" s="3">
        <v>0</v>
      </c>
      <c r="E13658" s="3">
        <v>0</v>
      </c>
      <c r="F13658" s="3">
        <v>0</v>
      </c>
      <c r="G13658" s="3">
        <v>0</v>
      </c>
      <c r="H13658" s="3">
        <v>1.786721808</v>
      </c>
      <c r="I13658" s="3">
        <v>0</v>
      </c>
      <c r="J13658" s="3">
        <v>0</v>
      </c>
      <c r="K13658" s="3">
        <v>1.2929054040000001</v>
      </c>
      <c r="L13658" s="3">
        <v>2.1143870159999998</v>
      </c>
      <c r="M13658" s="3">
        <v>0</v>
      </c>
    </row>
    <row r="13659" spans="1:13" s="3" customFormat="1">
      <c r="A13659" s="3" t="s">
        <v>13675</v>
      </c>
      <c r="B13659" s="3">
        <v>3.0436909619999999</v>
      </c>
      <c r="C13659" s="3">
        <v>1.124606059</v>
      </c>
      <c r="D13659" s="3">
        <v>1.1908739850000001</v>
      </c>
      <c r="E13659" s="3">
        <v>2.9222644619999998</v>
      </c>
      <c r="F13659" s="3">
        <v>1.9476250159999999</v>
      </c>
      <c r="G13659" s="3">
        <v>2.524226697</v>
      </c>
      <c r="H13659" s="3">
        <v>1.9826158009999999</v>
      </c>
      <c r="I13659" s="3">
        <v>1.119488985</v>
      </c>
      <c r="J13659" s="3">
        <v>1.5511123760000001</v>
      </c>
      <c r="K13659" s="3">
        <v>2.4757515859999999</v>
      </c>
      <c r="L13659" s="3">
        <v>2.8034895089999998</v>
      </c>
      <c r="M13659" s="3">
        <v>1.359982129</v>
      </c>
    </row>
    <row r="13660" spans="1:13" s="3" customFormat="1">
      <c r="A13660" s="3" t="s">
        <v>13676</v>
      </c>
      <c r="B13660" s="3">
        <v>2.6309086490000002</v>
      </c>
      <c r="C13660" s="3">
        <v>2.452297588</v>
      </c>
      <c r="D13660" s="3">
        <v>2.5154601579999998</v>
      </c>
      <c r="E13660" s="3">
        <v>2.436471031</v>
      </c>
      <c r="F13660" s="3">
        <v>2.2720889</v>
      </c>
      <c r="G13660" s="3">
        <v>0</v>
      </c>
      <c r="H13660" s="3">
        <v>1.9847023559999999</v>
      </c>
      <c r="I13660" s="3">
        <v>2.4403835100000002</v>
      </c>
      <c r="J13660" s="3">
        <v>1.8760748620000001</v>
      </c>
      <c r="K13660" s="3">
        <v>2.4836532839999999</v>
      </c>
      <c r="L13660" s="3">
        <v>3.6385951990000001</v>
      </c>
      <c r="M13660" s="3">
        <v>2.6868926630000001</v>
      </c>
    </row>
    <row r="13661" spans="1:13" s="3" customFormat="1">
      <c r="A13661" s="3" t="s">
        <v>13677</v>
      </c>
      <c r="B13661" s="3">
        <v>6.6387486750000004</v>
      </c>
      <c r="C13661" s="3">
        <v>6.81076441</v>
      </c>
      <c r="D13661" s="3">
        <v>6.3861073580000003</v>
      </c>
      <c r="E13661" s="3">
        <v>6.152791852</v>
      </c>
      <c r="F13661" s="3">
        <v>5.820712533</v>
      </c>
      <c r="G13661" s="3">
        <v>5.0779479350000001</v>
      </c>
      <c r="H13661" s="3">
        <v>5.8549082669999999</v>
      </c>
      <c r="I13661" s="3">
        <v>5.8607319279999999</v>
      </c>
      <c r="J13661" s="3">
        <v>6.425081595</v>
      </c>
      <c r="K13661" s="3">
        <v>6.2843531090000004</v>
      </c>
      <c r="L13661" s="3">
        <v>6.0321978429999996</v>
      </c>
      <c r="M13661" s="3">
        <v>6.0447613039999997</v>
      </c>
    </row>
    <row r="13662" spans="1:13" s="3" customFormat="1">
      <c r="A13662" s="3" t="s">
        <v>13678</v>
      </c>
      <c r="B13662" s="3">
        <v>0</v>
      </c>
      <c r="C13662" s="3">
        <v>0</v>
      </c>
      <c r="D13662" s="3">
        <v>0</v>
      </c>
      <c r="E13662" s="3">
        <v>0</v>
      </c>
      <c r="F13662" s="3">
        <v>0</v>
      </c>
      <c r="G13662" s="3">
        <v>0</v>
      </c>
      <c r="H13662" s="3">
        <v>2.258407364</v>
      </c>
      <c r="I13662" s="3">
        <v>0</v>
      </c>
      <c r="J13662" s="3">
        <v>0</v>
      </c>
      <c r="K13662" s="3">
        <v>0</v>
      </c>
      <c r="L13662" s="3">
        <v>0</v>
      </c>
      <c r="M13662" s="3">
        <v>0</v>
      </c>
    </row>
    <row r="13663" spans="1:13" s="3" customFormat="1">
      <c r="A13663" s="3" t="s">
        <v>13679</v>
      </c>
      <c r="B13663" s="3">
        <v>0</v>
      </c>
      <c r="C13663" s="3">
        <v>0</v>
      </c>
      <c r="D13663" s="3">
        <v>0</v>
      </c>
      <c r="E13663" s="3">
        <v>0</v>
      </c>
      <c r="F13663" s="3">
        <v>0</v>
      </c>
      <c r="G13663" s="3">
        <v>0</v>
      </c>
      <c r="H13663" s="3">
        <v>0.30399695399999999</v>
      </c>
      <c r="I13663" s="3">
        <v>1.176673828</v>
      </c>
      <c r="J13663" s="3">
        <v>0</v>
      </c>
      <c r="K13663" s="3">
        <v>0.79931115500000005</v>
      </c>
      <c r="L13663" s="3">
        <v>0</v>
      </c>
      <c r="M13663" s="3">
        <v>0</v>
      </c>
    </row>
    <row r="13664" spans="1:13" s="3" customFormat="1">
      <c r="A13664" s="3" t="s">
        <v>13680</v>
      </c>
      <c r="B13664" s="3">
        <v>1.4053607020000001</v>
      </c>
      <c r="C13664" s="3">
        <v>1.223404014</v>
      </c>
      <c r="D13664" s="3">
        <v>1.874490102</v>
      </c>
      <c r="E13664" s="3">
        <v>0.213415721</v>
      </c>
      <c r="F13664" s="3">
        <v>2.6312346899999999</v>
      </c>
      <c r="G13664" s="3">
        <v>0.30101396600000002</v>
      </c>
      <c r="H13664" s="3">
        <v>1.344277441</v>
      </c>
      <c r="I13664" s="3">
        <v>0.633003337</v>
      </c>
      <c r="J13664" s="3">
        <v>2.9717127589999999</v>
      </c>
      <c r="K13664" s="3">
        <v>1.837684946</v>
      </c>
      <c r="L13664" s="3">
        <v>2.0945975429999999</v>
      </c>
      <c r="M13664" s="3">
        <v>0</v>
      </c>
    </row>
    <row r="13665" spans="1:13" s="3" customFormat="1">
      <c r="A13665" s="3" t="s">
        <v>13681</v>
      </c>
      <c r="B13665" s="3">
        <v>2.3184180799999998</v>
      </c>
      <c r="C13665" s="3">
        <v>2.5592127919999998</v>
      </c>
      <c r="D13665" s="3">
        <v>2.2398593120000001</v>
      </c>
      <c r="E13665" s="3">
        <v>3.0194154819999999</v>
      </c>
      <c r="F13665" s="3">
        <v>2.6181540650000001</v>
      </c>
      <c r="G13665" s="3">
        <v>1.5502456410000001</v>
      </c>
      <c r="H13665" s="3">
        <v>2.8674734750000002</v>
      </c>
      <c r="I13665" s="3">
        <v>3.132673896</v>
      </c>
      <c r="J13665" s="3">
        <v>1.8994888889999999</v>
      </c>
      <c r="K13665" s="3">
        <v>2.4068903619999999</v>
      </c>
      <c r="L13665" s="3">
        <v>2.2534114679999999</v>
      </c>
      <c r="M13665" s="3">
        <v>1.2924401729999999</v>
      </c>
    </row>
    <row r="13666" spans="1:13" s="3" customFormat="1">
      <c r="A13666" s="3" t="s">
        <v>13682</v>
      </c>
      <c r="B13666" s="3">
        <v>0.40985252500000002</v>
      </c>
      <c r="C13666" s="3">
        <v>1.8116231009999999</v>
      </c>
      <c r="D13666" s="3">
        <v>1.6158070529999999</v>
      </c>
      <c r="E13666" s="3">
        <v>1.2188493490000001</v>
      </c>
      <c r="F13666" s="3">
        <v>1.635629035</v>
      </c>
      <c r="G13666" s="3">
        <v>1.889862881</v>
      </c>
      <c r="H13666" s="3">
        <v>2.0857985389999998</v>
      </c>
      <c r="I13666" s="3">
        <v>1.8085951069999999</v>
      </c>
      <c r="J13666" s="3">
        <v>2.2389671849999999</v>
      </c>
      <c r="K13666" s="3">
        <v>1.9556587409999999</v>
      </c>
      <c r="L13666" s="3">
        <v>0.68535712400000004</v>
      </c>
      <c r="M13666" s="3">
        <v>1.462272241</v>
      </c>
    </row>
    <row r="13667" spans="1:13" s="3" customFormat="1">
      <c r="A13667" s="3" t="s">
        <v>13683</v>
      </c>
      <c r="B13667" s="3">
        <v>1.914151172</v>
      </c>
      <c r="C13667" s="3">
        <v>2.3182155959999999</v>
      </c>
      <c r="D13667" s="3">
        <v>0.79844043600000003</v>
      </c>
      <c r="E13667" s="3">
        <v>3.3063862020000001</v>
      </c>
      <c r="F13667" s="3">
        <v>0</v>
      </c>
      <c r="G13667" s="3">
        <v>2.3952904309999998</v>
      </c>
      <c r="H13667" s="3">
        <v>2.2680570520000001</v>
      </c>
      <c r="I13667" s="3">
        <v>2.725769509</v>
      </c>
      <c r="J13667" s="3">
        <v>1.158808799</v>
      </c>
      <c r="K13667" s="3">
        <v>2.570567365</v>
      </c>
      <c r="L13667" s="3">
        <v>1.602290585</v>
      </c>
      <c r="M13667" s="3">
        <v>0</v>
      </c>
    </row>
    <row r="13668" spans="1:13" s="3" customFormat="1">
      <c r="A13668" s="3" t="s">
        <v>13684</v>
      </c>
      <c r="B13668" s="3">
        <v>1.28169825</v>
      </c>
      <c r="C13668" s="3">
        <v>1.689088892</v>
      </c>
      <c r="D13668" s="3">
        <v>1.751335171</v>
      </c>
      <c r="E13668" s="3">
        <v>0</v>
      </c>
      <c r="F13668" s="3">
        <v>0</v>
      </c>
      <c r="G13668" s="3">
        <v>1.764473551</v>
      </c>
      <c r="H13668" s="3">
        <v>0</v>
      </c>
      <c r="I13668" s="3">
        <v>1.0902030549999999</v>
      </c>
      <c r="J13668" s="3">
        <v>2.1120595340000001</v>
      </c>
      <c r="K13668" s="3">
        <v>0.72108387299999999</v>
      </c>
      <c r="L13668" s="3">
        <v>0</v>
      </c>
      <c r="M13668" s="3">
        <v>0</v>
      </c>
    </row>
    <row r="13669" spans="1:13" s="3" customFormat="1">
      <c r="A13669" s="3" t="s">
        <v>13685</v>
      </c>
      <c r="B13669" s="3">
        <v>1.7757079819999999</v>
      </c>
      <c r="C13669" s="3">
        <v>1.441191299</v>
      </c>
      <c r="D13669" s="3">
        <v>2.2447713949999999</v>
      </c>
      <c r="E13669" s="3">
        <v>0.84721924500000001</v>
      </c>
      <c r="F13669" s="3">
        <v>1.6796084579999999</v>
      </c>
      <c r="G13669" s="3">
        <v>0.93412392899999996</v>
      </c>
      <c r="H13669" s="3">
        <v>1.9776865690000001</v>
      </c>
      <c r="I13669" s="3">
        <v>3.4368414409999999</v>
      </c>
      <c r="J13669" s="3">
        <v>2.283041667</v>
      </c>
      <c r="K13669" s="3">
        <v>2.344635367</v>
      </c>
      <c r="L13669" s="3">
        <v>2.1879957229999998</v>
      </c>
      <c r="M13669" s="3">
        <v>1.0916930650000001</v>
      </c>
    </row>
    <row r="13670" spans="1:13" s="3" customFormat="1">
      <c r="A13670" s="3" t="s">
        <v>13686</v>
      </c>
      <c r="B13670" s="3">
        <v>2.156390144</v>
      </c>
      <c r="C13670" s="3">
        <v>3.5695396989999999</v>
      </c>
      <c r="D13670" s="3">
        <v>0</v>
      </c>
      <c r="E13670" s="3">
        <v>2.541871628</v>
      </c>
      <c r="F13670" s="3">
        <v>0</v>
      </c>
      <c r="G13670" s="3">
        <v>2.6419898669999999</v>
      </c>
      <c r="H13670" s="3">
        <v>2.094820463</v>
      </c>
      <c r="I13670" s="3">
        <v>1.9595401960000001</v>
      </c>
      <c r="J13670" s="3">
        <v>0</v>
      </c>
      <c r="K13670" s="3">
        <v>2.6050580929999998</v>
      </c>
      <c r="L13670" s="3">
        <v>2.4200942900000002</v>
      </c>
      <c r="M13670" s="3">
        <v>0</v>
      </c>
    </row>
    <row r="13671" spans="1:13" s="3" customFormat="1">
      <c r="A13671" s="3" t="s">
        <v>13687</v>
      </c>
      <c r="B13671" s="3">
        <v>9.2744620219999998</v>
      </c>
      <c r="C13671" s="3">
        <v>9.0186731160000004</v>
      </c>
      <c r="D13671" s="3">
        <v>9.2658330160000002</v>
      </c>
      <c r="E13671" s="3">
        <v>8.8023063270000002</v>
      </c>
      <c r="F13671" s="3">
        <v>9.3275706070000002</v>
      </c>
      <c r="G13671" s="3">
        <v>8.2256075269999993</v>
      </c>
      <c r="H13671" s="3">
        <v>10.347554929999999</v>
      </c>
      <c r="I13671" s="3">
        <v>10.33936012</v>
      </c>
      <c r="J13671" s="3">
        <v>10.10986982</v>
      </c>
      <c r="K13671" s="3">
        <v>10.071918159999999</v>
      </c>
      <c r="L13671" s="3">
        <v>10.59715868</v>
      </c>
      <c r="M13671" s="3">
        <v>9.3766962750000005</v>
      </c>
    </row>
    <row r="13672" spans="1:13" s="3" customFormat="1">
      <c r="A13672" s="3" t="s">
        <v>13688</v>
      </c>
      <c r="B13672" s="3">
        <v>3.9536936059999999</v>
      </c>
      <c r="C13672" s="3">
        <v>0</v>
      </c>
      <c r="D13672" s="3">
        <v>2.423798659</v>
      </c>
      <c r="E13672" s="3">
        <v>0</v>
      </c>
      <c r="F13672" s="3">
        <v>3.1802497249999999</v>
      </c>
      <c r="G13672" s="3">
        <v>0</v>
      </c>
      <c r="H13672" s="3">
        <v>0</v>
      </c>
      <c r="I13672" s="3">
        <v>0</v>
      </c>
      <c r="J13672" s="3">
        <v>0</v>
      </c>
      <c r="K13672" s="3">
        <v>2.399682442</v>
      </c>
      <c r="L13672" s="3">
        <v>0</v>
      </c>
      <c r="M13672" s="3">
        <v>3.59862723</v>
      </c>
    </row>
    <row r="13673" spans="1:13" s="3" customFormat="1">
      <c r="A13673" s="3" t="s">
        <v>13689</v>
      </c>
      <c r="B13673" s="3">
        <v>3.594667973</v>
      </c>
      <c r="C13673" s="3">
        <v>3.0123004899999999</v>
      </c>
      <c r="D13673" s="3">
        <v>4.0654172119999998</v>
      </c>
      <c r="E13673" s="3">
        <v>0</v>
      </c>
      <c r="F13673" s="3">
        <v>0</v>
      </c>
      <c r="G13673" s="3">
        <v>0</v>
      </c>
      <c r="H13673" s="3">
        <v>5.3402560379999997</v>
      </c>
      <c r="I13673" s="3">
        <v>4.39366331</v>
      </c>
      <c r="J13673" s="3">
        <v>5.0122200250000004</v>
      </c>
      <c r="K13673" s="3">
        <v>4.3725133740000004</v>
      </c>
      <c r="L13673" s="3">
        <v>5.1756922540000003</v>
      </c>
      <c r="M13673" s="3">
        <v>0</v>
      </c>
    </row>
    <row r="13674" spans="1:13" s="3" customFormat="1">
      <c r="A13674" s="3" t="s">
        <v>13690</v>
      </c>
      <c r="B13674" s="3">
        <v>1.829500511</v>
      </c>
      <c r="C13674" s="3">
        <v>0.23252569000000001</v>
      </c>
      <c r="D13674" s="3">
        <v>2.298631925</v>
      </c>
      <c r="E13674" s="3">
        <v>1.8074744549999999</v>
      </c>
      <c r="F13674" s="3">
        <v>0</v>
      </c>
      <c r="G13674" s="3">
        <v>0.31013068199999999</v>
      </c>
      <c r="H13674" s="3">
        <v>0.76841725500000002</v>
      </c>
      <c r="I13674" s="3">
        <v>1.964021504</v>
      </c>
      <c r="J13674" s="3">
        <v>0</v>
      </c>
      <c r="K13674" s="3">
        <v>2.2618497070000001</v>
      </c>
      <c r="L13674" s="3">
        <v>1.688645886</v>
      </c>
      <c r="M13674" s="3">
        <v>0</v>
      </c>
    </row>
    <row r="13675" spans="1:13" s="3" customFormat="1">
      <c r="A13675" s="3" t="s">
        <v>13691</v>
      </c>
      <c r="B13675" s="3">
        <v>1.7337881690000001</v>
      </c>
      <c r="C13675" s="3">
        <v>0.55091051199999996</v>
      </c>
      <c r="D13675" s="3">
        <v>1.6178485579999999</v>
      </c>
      <c r="E13675" s="3">
        <v>1.8644734169999999</v>
      </c>
      <c r="F13675" s="3">
        <v>1.37462777</v>
      </c>
      <c r="G13675" s="3">
        <v>1.2139506760000001</v>
      </c>
      <c r="H13675" s="3">
        <v>1.6727511850000001</v>
      </c>
      <c r="I13675" s="3">
        <v>1.5472671979999999</v>
      </c>
      <c r="J13675" s="3">
        <v>1.562967711</v>
      </c>
      <c r="K13675" s="3">
        <v>0.57966289699999995</v>
      </c>
      <c r="L13675" s="3">
        <v>0</v>
      </c>
      <c r="M13675" s="3">
        <v>1.786449994</v>
      </c>
    </row>
    <row r="13676" spans="1:13" s="3" customFormat="1">
      <c r="A13676" s="3" t="s">
        <v>13692</v>
      </c>
      <c r="B13676" s="3">
        <v>3.857453569</v>
      </c>
      <c r="C13676" s="3">
        <v>2.2682277659999999</v>
      </c>
      <c r="D13676" s="3">
        <v>0</v>
      </c>
      <c r="E13676" s="3">
        <v>0</v>
      </c>
      <c r="F13676" s="3">
        <v>3.0839502740000002</v>
      </c>
      <c r="G13676" s="3">
        <v>2.3418918409999998</v>
      </c>
      <c r="H13676" s="3">
        <v>0</v>
      </c>
      <c r="I13676" s="3">
        <v>0</v>
      </c>
      <c r="J13676" s="3">
        <v>0</v>
      </c>
      <c r="K13676" s="3">
        <v>1.302289802</v>
      </c>
      <c r="L13676" s="3">
        <v>0</v>
      </c>
      <c r="M13676" s="3">
        <v>0</v>
      </c>
    </row>
    <row r="13677" spans="1:13" s="3" customFormat="1">
      <c r="A13677" s="3" t="s">
        <v>13693</v>
      </c>
      <c r="B13677" s="3">
        <v>1.543431542</v>
      </c>
      <c r="C13677" s="3">
        <v>0.364482786</v>
      </c>
      <c r="D13677" s="3">
        <v>2.4279440129999998</v>
      </c>
      <c r="E13677" s="3">
        <v>0.34925203199999999</v>
      </c>
      <c r="F13677" s="3">
        <v>1.1845849900000001</v>
      </c>
      <c r="G13677" s="3">
        <v>1.440564239</v>
      </c>
      <c r="H13677" s="3">
        <v>1.897244299</v>
      </c>
      <c r="I13677" s="3">
        <v>3.227696414</v>
      </c>
      <c r="J13677" s="3">
        <v>0</v>
      </c>
      <c r="K13677" s="3">
        <v>-0.60437559100000005</v>
      </c>
      <c r="L13677" s="3">
        <v>2.2295479330000001</v>
      </c>
      <c r="M13677" s="3">
        <v>0</v>
      </c>
    </row>
    <row r="13678" spans="1:13" s="3" customFormat="1">
      <c r="A13678" s="3" t="s">
        <v>13694</v>
      </c>
      <c r="B13678" s="3">
        <v>7.0516331210000001</v>
      </c>
      <c r="C13678" s="3">
        <v>6.7994370550000003</v>
      </c>
      <c r="D13678" s="3">
        <v>7.6366681180000002</v>
      </c>
      <c r="E13678" s="3">
        <v>7.2898436850000001</v>
      </c>
      <c r="F13678" s="3">
        <v>7.6928456169999997</v>
      </c>
      <c r="G13678" s="3">
        <v>7.1507728970000004</v>
      </c>
      <c r="H13678" s="3">
        <v>6.6380651459999997</v>
      </c>
      <c r="I13678" s="3">
        <v>7.0412867950000004</v>
      </c>
      <c r="J13678" s="3">
        <v>6.4343913730000004</v>
      </c>
      <c r="K13678" s="3">
        <v>7.3245856150000002</v>
      </c>
      <c r="L13678" s="3">
        <v>7.2223892010000004</v>
      </c>
      <c r="M13678" s="3">
        <v>7.1783262319999999</v>
      </c>
    </row>
    <row r="13679" spans="1:13" s="3" customFormat="1">
      <c r="A13679" s="3" t="s">
        <v>13695</v>
      </c>
      <c r="B13679" s="3">
        <v>3.9356388949999999</v>
      </c>
      <c r="C13679" s="3">
        <v>3.0185540620000002</v>
      </c>
      <c r="D13679" s="3">
        <v>4.252983263</v>
      </c>
      <c r="E13679" s="3">
        <v>4.1752930490000004</v>
      </c>
      <c r="F13679" s="3">
        <v>1.8397379270000001</v>
      </c>
      <c r="G13679" s="3">
        <v>3.0952324349999998</v>
      </c>
      <c r="H13679" s="3">
        <v>2.5525443019999998</v>
      </c>
      <c r="I13679" s="3">
        <v>3.0095675370000001</v>
      </c>
      <c r="J13679" s="3">
        <v>2.4435085239999998</v>
      </c>
      <c r="K13679" s="3">
        <v>4.8989427000000002E-2</v>
      </c>
      <c r="L13679" s="3">
        <v>3.2079365690000001</v>
      </c>
      <c r="M13679" s="3">
        <v>3.253485596</v>
      </c>
    </row>
    <row r="13680" spans="1:13" s="3" customFormat="1">
      <c r="A13680" s="3" t="s">
        <v>13696</v>
      </c>
      <c r="B13680" s="3">
        <v>1.116610952</v>
      </c>
      <c r="C13680" s="3">
        <v>3.5232608399999998</v>
      </c>
      <c r="D13680" s="3">
        <v>3.5861642460000001</v>
      </c>
      <c r="E13680" s="3">
        <v>3.0918809</v>
      </c>
      <c r="F13680" s="3">
        <v>3.9277447830000001</v>
      </c>
      <c r="G13680" s="3">
        <v>2.5990201769999999</v>
      </c>
      <c r="H13680" s="3">
        <v>2.6403178280000001</v>
      </c>
      <c r="I13680" s="3">
        <v>4.0957387980000002</v>
      </c>
      <c r="J13680" s="3">
        <v>0</v>
      </c>
      <c r="K13680" s="3">
        <v>2.8767212419999999</v>
      </c>
      <c r="L13680" s="3">
        <v>1.38703161</v>
      </c>
      <c r="M13680" s="3">
        <v>0</v>
      </c>
    </row>
    <row r="13681" spans="1:13" s="3" customFormat="1">
      <c r="A13681" s="3" t="s">
        <v>13697</v>
      </c>
      <c r="B13681" s="3">
        <v>2.5946703609999999</v>
      </c>
      <c r="C13681" s="3">
        <v>0</v>
      </c>
      <c r="D13681" s="3">
        <v>4.6503797130000004</v>
      </c>
      <c r="E13681" s="3">
        <v>4.5617965700000003</v>
      </c>
      <c r="F13681" s="3">
        <v>0</v>
      </c>
      <c r="G13681" s="3">
        <v>0</v>
      </c>
      <c r="H13681" s="3">
        <v>4.8548284979999998</v>
      </c>
      <c r="I13681" s="3">
        <v>4.39366331</v>
      </c>
      <c r="J13681" s="3">
        <v>0</v>
      </c>
      <c r="K13681" s="3">
        <v>3.0505852789999999</v>
      </c>
      <c r="L13681" s="3">
        <v>4.4387253290000004</v>
      </c>
      <c r="M13681" s="3">
        <v>3.2442081630000001</v>
      </c>
    </row>
    <row r="13682" spans="1:13" s="3" customFormat="1">
      <c r="A13682" s="3" t="s">
        <v>13698</v>
      </c>
      <c r="B13682" s="3">
        <v>0</v>
      </c>
      <c r="C13682" s="3">
        <v>0</v>
      </c>
      <c r="D13682" s="3">
        <v>0</v>
      </c>
      <c r="E13682" s="3">
        <v>0</v>
      </c>
      <c r="F13682" s="3">
        <v>0</v>
      </c>
      <c r="G13682" s="3">
        <v>0</v>
      </c>
      <c r="H13682" s="3">
        <v>2.3701949760000001</v>
      </c>
      <c r="I13682" s="3">
        <v>0</v>
      </c>
      <c r="J13682" s="3">
        <v>0</v>
      </c>
      <c r="K13682" s="3">
        <v>0</v>
      </c>
      <c r="L13682" s="3">
        <v>0</v>
      </c>
      <c r="M13682" s="3">
        <v>0</v>
      </c>
    </row>
    <row r="13683" spans="1:13" s="3" customFormat="1">
      <c r="A13683" s="3" t="s">
        <v>13699</v>
      </c>
      <c r="B13683" s="3">
        <v>0</v>
      </c>
      <c r="C13683" s="3">
        <v>0</v>
      </c>
      <c r="D13683" s="3">
        <v>0</v>
      </c>
      <c r="E13683" s="3">
        <v>0</v>
      </c>
      <c r="F13683" s="3">
        <v>1.428506906</v>
      </c>
      <c r="G13683" s="3">
        <v>0</v>
      </c>
      <c r="H13683" s="3">
        <v>0</v>
      </c>
      <c r="I13683" s="3">
        <v>1.4469561000000001E-2</v>
      </c>
      <c r="J13683" s="3">
        <v>0</v>
      </c>
      <c r="K13683" s="3">
        <v>-0.36388538599999998</v>
      </c>
      <c r="L13683" s="3">
        <v>0.47598758200000002</v>
      </c>
      <c r="M13683" s="3">
        <v>0</v>
      </c>
    </row>
    <row r="13684" spans="1:13" s="3" customFormat="1">
      <c r="A13684" s="3" t="s">
        <v>13700</v>
      </c>
      <c r="B13684" s="3">
        <v>4.1160902330000004</v>
      </c>
      <c r="C13684" s="3">
        <v>4.8199389190000002</v>
      </c>
      <c r="D13684" s="3">
        <v>3.2068588619999998</v>
      </c>
      <c r="E13684" s="3">
        <v>4.3926814859999999</v>
      </c>
      <c r="F13684" s="3">
        <v>3.6416269469999998</v>
      </c>
      <c r="G13684" s="3">
        <v>3.2188261059999999</v>
      </c>
      <c r="H13684" s="3">
        <v>3.1618635030000002</v>
      </c>
      <c r="I13684" s="3">
        <v>2.5489914009999999</v>
      </c>
      <c r="J13684" s="3">
        <v>2.2453222369999999</v>
      </c>
      <c r="K13684" s="3">
        <v>3.0199544970000001</v>
      </c>
      <c r="L13684" s="3">
        <v>2.6885250420000002</v>
      </c>
      <c r="M13684" s="3">
        <v>0</v>
      </c>
    </row>
    <row r="13685" spans="1:13" s="3" customFormat="1">
      <c r="A13685" s="3" t="s">
        <v>13701</v>
      </c>
      <c r="B13685" s="3">
        <v>0</v>
      </c>
      <c r="C13685" s="3">
        <v>0</v>
      </c>
      <c r="D13685" s="3">
        <v>0.56083232199999999</v>
      </c>
      <c r="E13685" s="3">
        <v>0</v>
      </c>
      <c r="F13685" s="3">
        <v>0</v>
      </c>
      <c r="G13685" s="3">
        <v>0</v>
      </c>
      <c r="H13685" s="3">
        <v>0</v>
      </c>
      <c r="I13685" s="3">
        <v>0</v>
      </c>
      <c r="J13685" s="3">
        <v>0</v>
      </c>
      <c r="K13685" s="3">
        <v>0</v>
      </c>
      <c r="L13685" s="3">
        <v>0</v>
      </c>
      <c r="M13685" s="3">
        <v>0</v>
      </c>
    </row>
    <row r="13686" spans="1:13" s="3" customFormat="1">
      <c r="A13686" s="3" t="s">
        <v>13702</v>
      </c>
      <c r="B13686" s="3">
        <v>2.8807188250000002</v>
      </c>
      <c r="C13686" s="3">
        <v>2.871400129</v>
      </c>
      <c r="D13686" s="3">
        <v>3.6720858440000002</v>
      </c>
      <c r="E13686" s="3">
        <v>1.2717184880000001</v>
      </c>
      <c r="F13686" s="3">
        <v>2.1068106050000002</v>
      </c>
      <c r="G13686" s="3">
        <v>0</v>
      </c>
      <c r="H13686" s="3">
        <v>2.81950674</v>
      </c>
      <c r="I13686" s="3">
        <v>3.27574758</v>
      </c>
      <c r="J13686" s="3">
        <v>3.2956701349999999</v>
      </c>
      <c r="K13686" s="3">
        <v>2.3174082720000002</v>
      </c>
      <c r="L13686" s="3">
        <v>3.1520974069999999</v>
      </c>
      <c r="M13686" s="3">
        <v>0</v>
      </c>
    </row>
    <row r="13687" spans="1:13" s="3" customFormat="1">
      <c r="A13687" s="3" t="s">
        <v>13703</v>
      </c>
      <c r="B13687" s="3">
        <v>7.3535967700000002</v>
      </c>
      <c r="C13687" s="3">
        <v>6.7100625139999996</v>
      </c>
      <c r="D13687" s="3">
        <v>5.8859232830000003</v>
      </c>
      <c r="E13687" s="3">
        <v>7.116863758</v>
      </c>
      <c r="F13687" s="3">
        <v>7.378936393</v>
      </c>
      <c r="G13687" s="3">
        <v>6.3187615130000001</v>
      </c>
      <c r="H13687" s="3">
        <v>7.2600727159999998</v>
      </c>
      <c r="I13687" s="3">
        <v>6.3811414500000003</v>
      </c>
      <c r="J13687" s="3">
        <v>6.9849196830000002</v>
      </c>
      <c r="K13687" s="3">
        <v>7.7337610579999998</v>
      </c>
      <c r="L13687" s="3">
        <v>8.2758870390000006</v>
      </c>
      <c r="M13687" s="3">
        <v>5.48130863</v>
      </c>
    </row>
    <row r="13688" spans="1:13" s="3" customFormat="1">
      <c r="A13688" s="3" t="s">
        <v>13704</v>
      </c>
      <c r="B13688" s="3">
        <v>3.4319438199999999</v>
      </c>
      <c r="C13688" s="3">
        <v>3.8617172110000002</v>
      </c>
      <c r="D13688" s="3">
        <v>0</v>
      </c>
      <c r="E13688" s="3">
        <v>0</v>
      </c>
      <c r="F13688" s="3">
        <v>0</v>
      </c>
      <c r="G13688" s="3">
        <v>0</v>
      </c>
      <c r="H13688" s="3">
        <v>3.9551546860000002</v>
      </c>
      <c r="I13688" s="3">
        <v>3.218960912</v>
      </c>
      <c r="J13688" s="3">
        <v>4.265466902</v>
      </c>
      <c r="K13688" s="3">
        <v>4.9086352010000001</v>
      </c>
      <c r="L13688" s="3">
        <v>3.677745007</v>
      </c>
      <c r="M13688" s="3">
        <v>0</v>
      </c>
    </row>
    <row r="13689" spans="1:13" s="3" customFormat="1">
      <c r="A13689" s="3" t="s">
        <v>13705</v>
      </c>
      <c r="B13689" s="3">
        <v>2.9434244060000001</v>
      </c>
      <c r="C13689" s="3">
        <v>2.9670985000000001</v>
      </c>
      <c r="D13689" s="3">
        <v>2.8819445180000001</v>
      </c>
      <c r="E13689" s="3">
        <v>3.6366246210000002</v>
      </c>
      <c r="F13689" s="3">
        <v>2.7907220009999998</v>
      </c>
      <c r="G13689" s="3">
        <v>3.1826287409999998</v>
      </c>
      <c r="H13689" s="3">
        <v>1.9892952610000001</v>
      </c>
      <c r="I13689" s="3">
        <v>5.6361557999999999E-2</v>
      </c>
      <c r="J13689" s="3">
        <v>1.07218814</v>
      </c>
      <c r="K13689" s="3">
        <v>2.3744274600000002</v>
      </c>
      <c r="L13689" s="3">
        <v>3.1030057470000001</v>
      </c>
      <c r="M13689" s="3">
        <v>0.88069336099999995</v>
      </c>
    </row>
    <row r="13690" spans="1:13" s="3" customFormat="1">
      <c r="A13690" s="3" t="s">
        <v>13706</v>
      </c>
      <c r="B13690" s="3">
        <v>4.9058659179999999</v>
      </c>
      <c r="C13690" s="3">
        <v>4.4051414629999996</v>
      </c>
      <c r="D13690" s="3">
        <v>4.2758265279999996</v>
      </c>
      <c r="E13690" s="3">
        <v>4.3896425240000001</v>
      </c>
      <c r="F13690" s="3">
        <v>4.2251052270000002</v>
      </c>
      <c r="G13690" s="3">
        <v>4.2884988379999998</v>
      </c>
      <c r="H13690" s="3">
        <v>4.3971731849999998</v>
      </c>
      <c r="I13690" s="3">
        <v>4.6159812110000003</v>
      </c>
      <c r="J13690" s="3">
        <v>4.1509901459999998</v>
      </c>
      <c r="K13690" s="3">
        <v>4.7583085079999998</v>
      </c>
      <c r="L13690" s="3">
        <v>4.4398159269999997</v>
      </c>
      <c r="M13690" s="3">
        <v>4.6397762550000001</v>
      </c>
    </row>
    <row r="13691" spans="1:13" s="3" customFormat="1">
      <c r="A13691" s="3" t="s">
        <v>13707</v>
      </c>
      <c r="B13691" s="3">
        <v>6.0660030569999996</v>
      </c>
      <c r="C13691" s="3">
        <v>5.9506130500000003</v>
      </c>
      <c r="D13691" s="3">
        <v>7.4210381109999997</v>
      </c>
      <c r="E13691" s="3">
        <v>5.0715095579999998</v>
      </c>
      <c r="F13691" s="3">
        <v>5.5924032160000001</v>
      </c>
      <c r="G13691" s="3">
        <v>6.1740528130000003</v>
      </c>
      <c r="H13691" s="3">
        <v>5.1112525419999999</v>
      </c>
      <c r="I13691" s="3">
        <v>5.4888073999999998</v>
      </c>
      <c r="J13691" s="3">
        <v>5.1976295349999999</v>
      </c>
      <c r="K13691" s="3">
        <v>4.6247852229999999</v>
      </c>
      <c r="L13691" s="3">
        <v>5.4345848630000004</v>
      </c>
      <c r="M13691" s="3">
        <v>6.0133260240000004</v>
      </c>
    </row>
    <row r="13692" spans="1:13" s="3" customFormat="1">
      <c r="A13692" s="3" t="s">
        <v>13708</v>
      </c>
      <c r="B13692" s="3">
        <v>0</v>
      </c>
      <c r="C13692" s="3">
        <v>0</v>
      </c>
      <c r="D13692" s="3">
        <v>4.453998178</v>
      </c>
      <c r="E13692" s="3">
        <v>0</v>
      </c>
      <c r="F13692" s="3">
        <v>4.2104356230000004</v>
      </c>
      <c r="G13692" s="3">
        <v>3.4687657600000001</v>
      </c>
      <c r="H13692" s="3">
        <v>0</v>
      </c>
      <c r="I13692" s="3">
        <v>1.788343265</v>
      </c>
      <c r="J13692" s="3">
        <v>3.8151860129999999</v>
      </c>
      <c r="K13692" s="3">
        <v>0</v>
      </c>
      <c r="L13692" s="3">
        <v>0</v>
      </c>
      <c r="M13692" s="3">
        <v>3.6289835109999999</v>
      </c>
    </row>
    <row r="13693" spans="1:13" s="3" customFormat="1">
      <c r="A13693" s="3" t="s">
        <v>13709</v>
      </c>
      <c r="B13693" s="3">
        <v>0</v>
      </c>
      <c r="C13693" s="3">
        <v>1.841192202</v>
      </c>
      <c r="D13693" s="3">
        <v>1.902760505</v>
      </c>
      <c r="E13693" s="3">
        <v>0</v>
      </c>
      <c r="F13693" s="3">
        <v>0</v>
      </c>
      <c r="G13693" s="3">
        <v>0</v>
      </c>
      <c r="H13693" s="3">
        <v>0</v>
      </c>
      <c r="I13693" s="3">
        <v>1.2408333010000001</v>
      </c>
      <c r="J13693" s="3">
        <v>3.2635663020000001</v>
      </c>
      <c r="K13693" s="3">
        <v>0</v>
      </c>
      <c r="L13693" s="3">
        <v>0</v>
      </c>
      <c r="M13693" s="3">
        <v>0</v>
      </c>
    </row>
    <row r="13694" spans="1:13" s="3" customFormat="1">
      <c r="A13694" s="3" t="s">
        <v>13710</v>
      </c>
      <c r="B13694" s="3">
        <v>2.6823238379999998</v>
      </c>
      <c r="C13694" s="3">
        <v>0</v>
      </c>
      <c r="D13694" s="3">
        <v>0</v>
      </c>
      <c r="E13694" s="3">
        <v>0</v>
      </c>
      <c r="F13694" s="3">
        <v>0</v>
      </c>
      <c r="G13694" s="3">
        <v>0</v>
      </c>
      <c r="H13694" s="3">
        <v>0</v>
      </c>
      <c r="I13694" s="3">
        <v>0</v>
      </c>
      <c r="J13694" s="3">
        <v>0</v>
      </c>
      <c r="K13694" s="3">
        <v>0</v>
      </c>
      <c r="L13694" s="3">
        <v>0</v>
      </c>
      <c r="M13694" s="3">
        <v>0</v>
      </c>
    </row>
    <row r="13695" spans="1:13" s="3" customFormat="1">
      <c r="A13695" s="3" t="s">
        <v>13711</v>
      </c>
      <c r="B13695" s="3">
        <v>6.387891529</v>
      </c>
      <c r="C13695" s="3">
        <v>6.1638529220000002</v>
      </c>
      <c r="D13695" s="3">
        <v>6.5245589529999997</v>
      </c>
      <c r="E13695" s="3">
        <v>6.8825330090000003</v>
      </c>
      <c r="F13695" s="3">
        <v>7.1988084319999999</v>
      </c>
      <c r="G13695" s="3">
        <v>6.3962417069999997</v>
      </c>
      <c r="H13695" s="3">
        <v>7.2165809689999998</v>
      </c>
      <c r="I13695" s="3">
        <v>7.0428522349999998</v>
      </c>
      <c r="J13695" s="3">
        <v>6.5562975860000003</v>
      </c>
      <c r="K13695" s="3">
        <v>6.9535097029999999</v>
      </c>
      <c r="L13695" s="3">
        <v>7.2460279810000001</v>
      </c>
      <c r="M13695" s="3">
        <v>6.0270058280000001</v>
      </c>
    </row>
    <row r="13696" spans="1:13" s="3" customFormat="1">
      <c r="A13696" s="3" t="s">
        <v>13712</v>
      </c>
      <c r="B13696" s="3">
        <v>1.7935213780000001</v>
      </c>
      <c r="C13696" s="3">
        <v>0</v>
      </c>
      <c r="D13696" s="3">
        <v>2.2629292049999998</v>
      </c>
      <c r="E13696" s="3">
        <v>4.18474842</v>
      </c>
      <c r="F13696" s="3">
        <v>0</v>
      </c>
      <c r="G13696" s="3">
        <v>2.8602874630000001</v>
      </c>
      <c r="H13696" s="3">
        <v>3.3172866999999999</v>
      </c>
      <c r="I13696" s="3">
        <v>2.6038743630000001</v>
      </c>
      <c r="J13696" s="3">
        <v>0</v>
      </c>
      <c r="K13696" s="3">
        <v>3.0370746720000001</v>
      </c>
      <c r="L13696" s="3">
        <v>2.0652207279999999</v>
      </c>
      <c r="M13696" s="3">
        <v>0</v>
      </c>
    </row>
    <row r="13697" spans="1:13" s="3" customFormat="1">
      <c r="A13697" s="3" t="s">
        <v>13713</v>
      </c>
      <c r="B13697" s="3">
        <v>-2.0082584959999998</v>
      </c>
      <c r="C13697" s="3">
        <v>0</v>
      </c>
      <c r="D13697" s="3">
        <v>0</v>
      </c>
      <c r="E13697" s="3">
        <v>0</v>
      </c>
      <c r="F13697" s="3">
        <v>0</v>
      </c>
      <c r="G13697" s="3">
        <v>-1.528523249</v>
      </c>
      <c r="H13697" s="3">
        <v>0</v>
      </c>
      <c r="I13697" s="3">
        <v>0</v>
      </c>
      <c r="J13697" s="3">
        <v>0</v>
      </c>
      <c r="K13697" s="3">
        <v>0</v>
      </c>
      <c r="L13697" s="3">
        <v>0</v>
      </c>
      <c r="M13697" s="3">
        <v>0</v>
      </c>
    </row>
    <row r="13698" spans="1:13" s="3" customFormat="1">
      <c r="A13698" s="3" t="s">
        <v>13714</v>
      </c>
      <c r="B13698" s="3">
        <v>1.766874981</v>
      </c>
      <c r="C13698" s="3">
        <v>1.7718475570000001</v>
      </c>
      <c r="D13698" s="3">
        <v>1.235763816</v>
      </c>
      <c r="E13698" s="3">
        <v>2.2635783200000001</v>
      </c>
      <c r="F13698" s="3">
        <v>1.933689711</v>
      </c>
      <c r="G13698" s="3">
        <v>1.7725233499999999</v>
      </c>
      <c r="H13698" s="3">
        <v>2.0769899920000001</v>
      </c>
      <c r="I13698" s="3">
        <v>1.9892734590000001</v>
      </c>
      <c r="J13698" s="3">
        <v>1.039398126</v>
      </c>
      <c r="K13698" s="3">
        <v>1.384845557</v>
      </c>
      <c r="L13698" s="3">
        <v>1.25740293</v>
      </c>
      <c r="M13698" s="3">
        <v>0.87520601600000003</v>
      </c>
    </row>
    <row r="13699" spans="1:13" s="3" customFormat="1">
      <c r="A13699" s="3" t="s">
        <v>13715</v>
      </c>
      <c r="B13699" s="3">
        <v>2.9962513400000002</v>
      </c>
      <c r="C13699" s="3">
        <v>2.643789247</v>
      </c>
      <c r="D13699" s="3">
        <v>2.5132330079999998</v>
      </c>
      <c r="E13699" s="3">
        <v>3.285193568</v>
      </c>
      <c r="F13699" s="3">
        <v>3.0942005930000001</v>
      </c>
      <c r="G13699" s="3">
        <v>2.2370435689999999</v>
      </c>
      <c r="H13699" s="3">
        <v>3.0601217649999999</v>
      </c>
      <c r="I13699" s="3">
        <v>2.6606502889999999</v>
      </c>
      <c r="J13699" s="3">
        <v>1.029989931</v>
      </c>
      <c r="K13699" s="3">
        <v>1.9854822139999999</v>
      </c>
      <c r="L13699" s="3">
        <v>2.8978077099999999</v>
      </c>
      <c r="M13699" s="3">
        <v>2.2528152760000002</v>
      </c>
    </row>
    <row r="13700" spans="1:13" s="3" customFormat="1">
      <c r="A13700" s="3" t="s">
        <v>13716</v>
      </c>
      <c r="B13700" s="3">
        <v>0</v>
      </c>
      <c r="C13700" s="3">
        <v>0.81993789699999997</v>
      </c>
      <c r="D13700" s="3">
        <v>0</v>
      </c>
      <c r="E13700" s="3">
        <v>2.3926856070000002</v>
      </c>
      <c r="F13700" s="3">
        <v>1.6416292589999999</v>
      </c>
      <c r="G13700" s="3">
        <v>2.4818620610000002</v>
      </c>
      <c r="H13700" s="3">
        <v>0.35450858099999999</v>
      </c>
      <c r="I13700" s="3">
        <v>0.22706330599999999</v>
      </c>
      <c r="J13700" s="3">
        <v>1.2453252800000001</v>
      </c>
      <c r="K13700" s="3">
        <v>-0.14997032599999999</v>
      </c>
      <c r="L13700" s="3">
        <v>0</v>
      </c>
      <c r="M13700" s="3">
        <v>0</v>
      </c>
    </row>
    <row r="13701" spans="1:13" s="3" customFormat="1">
      <c r="A13701" s="3" t="s">
        <v>13717</v>
      </c>
      <c r="B13701" s="3">
        <v>2.5967228960000002</v>
      </c>
      <c r="C13701" s="3">
        <v>2.415123157</v>
      </c>
      <c r="D13701" s="3">
        <v>1.48093202</v>
      </c>
      <c r="E13701" s="3">
        <v>2.4045189699999998</v>
      </c>
      <c r="F13701" s="3">
        <v>2.8226261479999999</v>
      </c>
      <c r="G13701" s="3">
        <v>1.4925505509999999</v>
      </c>
      <c r="H13701" s="3">
        <v>2.9506606359999998</v>
      </c>
      <c r="I13701" s="3">
        <v>2.145964336</v>
      </c>
      <c r="J13701" s="3">
        <v>0.84122441299999995</v>
      </c>
      <c r="K13701" s="3">
        <v>2.0296189670000002</v>
      </c>
      <c r="L13701" s="3">
        <v>1.870554107</v>
      </c>
      <c r="M13701" s="3">
        <v>0</v>
      </c>
    </row>
    <row r="13702" spans="1:13" s="3" customFormat="1">
      <c r="A13702" s="3" t="s">
        <v>13718</v>
      </c>
      <c r="B13702" s="3">
        <v>1.206949483</v>
      </c>
      <c r="C13702" s="3">
        <v>2.6090953880000001</v>
      </c>
      <c r="D13702" s="3">
        <v>1.9979101859999999</v>
      </c>
      <c r="E13702" s="3">
        <v>2.1855843199999998</v>
      </c>
      <c r="F13702" s="3">
        <v>1.432756347</v>
      </c>
      <c r="G13702" s="3">
        <v>0.68714133399999999</v>
      </c>
      <c r="H13702" s="3">
        <v>2.467837667</v>
      </c>
      <c r="I13702" s="3">
        <v>1.8277255509999999</v>
      </c>
      <c r="J13702" s="3">
        <v>2.358072688</v>
      </c>
      <c r="K13702" s="3">
        <v>1.9598146590000001</v>
      </c>
      <c r="L13702" s="3">
        <v>2.2894066089999998</v>
      </c>
      <c r="M13702" s="3">
        <v>0.84462668500000004</v>
      </c>
    </row>
    <row r="13703" spans="1:13" s="3" customFormat="1">
      <c r="A13703" s="3" t="s">
        <v>13719</v>
      </c>
      <c r="B13703" s="3">
        <v>0</v>
      </c>
      <c r="C13703" s="3">
        <v>0</v>
      </c>
      <c r="D13703" s="3">
        <v>4.4649165359999996</v>
      </c>
      <c r="E13703" s="3">
        <v>4.3576364529999996</v>
      </c>
      <c r="F13703" s="3">
        <v>0</v>
      </c>
      <c r="G13703" s="3">
        <v>0</v>
      </c>
      <c r="H13703" s="3">
        <v>0</v>
      </c>
      <c r="I13703" s="3">
        <v>6.9402489860000003</v>
      </c>
      <c r="J13703" s="3">
        <v>4.8275497639999996</v>
      </c>
      <c r="K13703" s="3">
        <v>3.489286023</v>
      </c>
      <c r="L13703" s="3">
        <v>4.2277872759999999</v>
      </c>
      <c r="M13703" s="3">
        <v>0</v>
      </c>
    </row>
    <row r="13704" spans="1:13" s="3" customFormat="1">
      <c r="A13704" s="3" t="s">
        <v>13720</v>
      </c>
      <c r="B13704" s="3">
        <v>3.519101531</v>
      </c>
      <c r="C13704" s="3">
        <v>0</v>
      </c>
      <c r="D13704" s="3">
        <v>0</v>
      </c>
      <c r="E13704" s="3">
        <v>0</v>
      </c>
      <c r="F13704" s="3">
        <v>4.7460439829999999</v>
      </c>
      <c r="G13704" s="3">
        <v>0</v>
      </c>
      <c r="H13704" s="3">
        <v>4.4573578940000003</v>
      </c>
      <c r="I13704" s="3">
        <v>4.3188952499999997</v>
      </c>
      <c r="J13704" s="3">
        <v>3.351529395</v>
      </c>
      <c r="K13704" s="3">
        <v>3.9736112760000002</v>
      </c>
      <c r="L13704" s="3">
        <v>4.7790810800000001</v>
      </c>
      <c r="M13704" s="3">
        <v>0</v>
      </c>
    </row>
    <row r="13705" spans="1:13" s="3" customFormat="1">
      <c r="A13705" s="3" t="s">
        <v>13721</v>
      </c>
      <c r="B13705" s="3">
        <v>3.0675371880000002</v>
      </c>
      <c r="C13705" s="3">
        <v>0</v>
      </c>
      <c r="D13705" s="3">
        <v>0</v>
      </c>
      <c r="E13705" s="3">
        <v>3.444812813</v>
      </c>
      <c r="F13705" s="3">
        <v>0</v>
      </c>
      <c r="G13705" s="3">
        <v>3.5574223439999999</v>
      </c>
      <c r="H13705" s="3">
        <v>3.0056748459999998</v>
      </c>
      <c r="I13705" s="3">
        <v>0</v>
      </c>
      <c r="J13705" s="3">
        <v>0</v>
      </c>
      <c r="K13705" s="3">
        <v>2.5340167669999998</v>
      </c>
      <c r="L13705" s="3">
        <v>0</v>
      </c>
      <c r="M13705" s="3">
        <v>0</v>
      </c>
    </row>
    <row r="13706" spans="1:13" s="3" customFormat="1">
      <c r="A13706" s="3" t="s">
        <v>13722</v>
      </c>
      <c r="B13706" s="3">
        <v>3.6278519349999998</v>
      </c>
      <c r="C13706" s="3">
        <v>2.2259997980000001</v>
      </c>
      <c r="D13706" s="3">
        <v>2.289911171</v>
      </c>
      <c r="E13706" s="3">
        <v>2.2116508260000001</v>
      </c>
      <c r="F13706" s="3">
        <v>0</v>
      </c>
      <c r="G13706" s="3">
        <v>2.3023395249999998</v>
      </c>
      <c r="H13706" s="3">
        <v>1.7592922120000001</v>
      </c>
      <c r="I13706" s="3">
        <v>3.2157205260000001</v>
      </c>
      <c r="J13706" s="3">
        <v>1.6504337120000001</v>
      </c>
      <c r="K13706" s="3">
        <v>3.957273877</v>
      </c>
      <c r="L13706" s="3">
        <v>2.092092397</v>
      </c>
      <c r="M13706" s="3">
        <v>2.4607844939999999</v>
      </c>
    </row>
    <row r="13707" spans="1:13" s="3" customFormat="1">
      <c r="A13707" s="3" t="s">
        <v>13723</v>
      </c>
      <c r="B13707" s="3">
        <v>5.8512393239999998</v>
      </c>
      <c r="C13707" s="3">
        <v>5.65945652</v>
      </c>
      <c r="D13707" s="3">
        <v>5.8075610070000003</v>
      </c>
      <c r="E13707" s="3">
        <v>5.431619617</v>
      </c>
      <c r="F13707" s="3">
        <v>5.8803353380000001</v>
      </c>
      <c r="G13707" s="3">
        <v>5.3237051219999998</v>
      </c>
      <c r="H13707" s="3">
        <v>5.5047093660000002</v>
      </c>
      <c r="I13707" s="3">
        <v>4.9180474670000001</v>
      </c>
      <c r="J13707" s="3">
        <v>4.3138190420000004</v>
      </c>
      <c r="K13707" s="3">
        <v>4.672600718</v>
      </c>
      <c r="L13707" s="3">
        <v>4.856428019</v>
      </c>
      <c r="M13707" s="3">
        <v>4.2743734939999998</v>
      </c>
    </row>
    <row r="13708" spans="1:13" s="3" customFormat="1">
      <c r="A13708" s="3" t="s">
        <v>13724</v>
      </c>
      <c r="B13708" s="3">
        <v>0</v>
      </c>
      <c r="C13708" s="3">
        <v>0</v>
      </c>
      <c r="D13708" s="3">
        <v>0</v>
      </c>
      <c r="E13708" s="3">
        <v>0</v>
      </c>
      <c r="F13708" s="3">
        <v>0</v>
      </c>
      <c r="G13708" s="3">
        <v>0</v>
      </c>
      <c r="H13708" s="3">
        <v>0</v>
      </c>
      <c r="I13708" s="3">
        <v>-0.199050001</v>
      </c>
      <c r="J13708" s="3">
        <v>0.818089756</v>
      </c>
      <c r="K13708" s="3">
        <v>0</v>
      </c>
      <c r="L13708" s="3">
        <v>0.26251734700000001</v>
      </c>
      <c r="M13708" s="3">
        <v>1.627223936</v>
      </c>
    </row>
    <row r="13709" spans="1:13" s="3" customFormat="1">
      <c r="A13709" s="3" t="s">
        <v>13725</v>
      </c>
      <c r="B13709" s="3">
        <v>3.0144642049999999</v>
      </c>
      <c r="C13709" s="3">
        <v>0</v>
      </c>
      <c r="D13709" s="3">
        <v>3.0689252800000002</v>
      </c>
      <c r="E13709" s="3">
        <v>0</v>
      </c>
      <c r="F13709" s="3">
        <v>3.8255617790000001</v>
      </c>
      <c r="G13709" s="3">
        <v>3.0816259559999999</v>
      </c>
      <c r="H13709" s="3">
        <v>0.95322798399999997</v>
      </c>
      <c r="I13709" s="3">
        <v>1.824054984</v>
      </c>
      <c r="J13709" s="3">
        <v>1.844562413</v>
      </c>
      <c r="K13709" s="3">
        <v>2.036928783</v>
      </c>
      <c r="L13709" s="3">
        <v>3.2853163940000001</v>
      </c>
      <c r="M13709" s="3">
        <v>0</v>
      </c>
    </row>
    <row r="13710" spans="1:13" s="3" customFormat="1">
      <c r="A13710" s="3" t="s">
        <v>13726</v>
      </c>
      <c r="B13710" s="3">
        <v>1.1791097150000001</v>
      </c>
      <c r="C13710" s="3">
        <v>1.5828257299999999</v>
      </c>
      <c r="D13710" s="3">
        <v>0</v>
      </c>
      <c r="E13710" s="3">
        <v>0.57160886</v>
      </c>
      <c r="F13710" s="3">
        <v>1.4050447699999999</v>
      </c>
      <c r="G13710" s="3">
        <v>0.66007977699999998</v>
      </c>
      <c r="H13710" s="3">
        <v>0.118000835</v>
      </c>
      <c r="I13710" s="3">
        <v>1.576018981</v>
      </c>
      <c r="J13710" s="3">
        <v>0</v>
      </c>
      <c r="K13710" s="3">
        <v>1.1975320359999999</v>
      </c>
      <c r="L13710" s="3">
        <v>0.45257435000000001</v>
      </c>
      <c r="M13710" s="3">
        <v>0</v>
      </c>
    </row>
    <row r="13711" spans="1:13" s="3" customFormat="1">
      <c r="A13711" s="3" t="s">
        <v>13727</v>
      </c>
      <c r="B13711" s="3">
        <v>3.881361171</v>
      </c>
      <c r="C13711" s="3">
        <v>3.8741477550000001</v>
      </c>
      <c r="D13711" s="3">
        <v>4.2534674429999999</v>
      </c>
      <c r="E13711" s="3">
        <v>3.5936167069999998</v>
      </c>
      <c r="F13711" s="3">
        <v>4.0882603460000002</v>
      </c>
      <c r="G13711" s="3">
        <v>4.0013879259999996</v>
      </c>
      <c r="H13711" s="3">
        <v>5.3927604679999996</v>
      </c>
      <c r="I13711" s="3">
        <v>4.9830939330000001</v>
      </c>
      <c r="J13711" s="3">
        <v>3.4436464309999999</v>
      </c>
      <c r="K13711" s="3">
        <v>4.6445369809999999</v>
      </c>
      <c r="L13711" s="3">
        <v>4.7482304260000001</v>
      </c>
      <c r="M13711" s="3">
        <v>3.7112526020000001</v>
      </c>
    </row>
    <row r="13712" spans="1:13" s="3" customFormat="1">
      <c r="A13712" s="3" t="s">
        <v>13728</v>
      </c>
      <c r="B13712" s="3">
        <v>7.574048511</v>
      </c>
      <c r="C13712" s="3">
        <v>8.0198742359999997</v>
      </c>
      <c r="D13712" s="3">
        <v>4.8735179369999999</v>
      </c>
      <c r="E13712" s="3">
        <v>6.3453147569999997</v>
      </c>
      <c r="F13712" s="3">
        <v>0</v>
      </c>
      <c r="G13712" s="3">
        <v>0</v>
      </c>
      <c r="H13712" s="3">
        <v>4.3440401949999998</v>
      </c>
      <c r="I13712" s="3">
        <v>0</v>
      </c>
      <c r="J13712" s="3">
        <v>0</v>
      </c>
      <c r="K13712" s="3">
        <v>5.9135859719999999</v>
      </c>
      <c r="L13712" s="3">
        <v>4.6277819119999997</v>
      </c>
      <c r="M13712" s="3">
        <v>0</v>
      </c>
    </row>
    <row r="13713" spans="1:13" s="3" customFormat="1">
      <c r="A13713" s="3" t="s">
        <v>13729</v>
      </c>
      <c r="B13713" s="3">
        <v>0</v>
      </c>
      <c r="C13713" s="3">
        <v>1.7401979350000001</v>
      </c>
      <c r="D13713" s="3">
        <v>1.802222174</v>
      </c>
      <c r="E13713" s="3">
        <v>0</v>
      </c>
      <c r="F13713" s="3">
        <v>0</v>
      </c>
      <c r="G13713" s="3">
        <v>2.815454516</v>
      </c>
      <c r="H13713" s="3">
        <v>0</v>
      </c>
      <c r="I13713" s="3">
        <v>1.140830998</v>
      </c>
      <c r="J13713" s="3">
        <v>0</v>
      </c>
      <c r="K13713" s="3">
        <v>0.77234176099999996</v>
      </c>
      <c r="L13713" s="3">
        <v>3.1869093479999999</v>
      </c>
      <c r="M13713" s="3">
        <v>0</v>
      </c>
    </row>
    <row r="13714" spans="1:13" s="3" customFormat="1">
      <c r="A13714" s="3" t="s">
        <v>13730</v>
      </c>
      <c r="B13714" s="3">
        <v>0.93372369799999999</v>
      </c>
      <c r="C13714" s="3">
        <v>0</v>
      </c>
      <c r="D13714" s="3">
        <v>2.4031831760000002</v>
      </c>
      <c r="E13714" s="3">
        <v>0</v>
      </c>
      <c r="F13714" s="3">
        <v>2.5748644449999998</v>
      </c>
      <c r="G13714" s="3">
        <v>0</v>
      </c>
      <c r="H13714" s="3">
        <v>3.872493897</v>
      </c>
      <c r="I13714" s="3">
        <v>4.2030366700000004</v>
      </c>
      <c r="J13714" s="3">
        <v>0.178784743</v>
      </c>
      <c r="K13714" s="3">
        <v>3.8301538939999999</v>
      </c>
      <c r="L13714" s="3">
        <v>3.2048966189999999</v>
      </c>
      <c r="M13714" s="3">
        <v>3.5743316429999998</v>
      </c>
    </row>
    <row r="13715" spans="1:13" s="3" customFormat="1">
      <c r="A13715" s="3" t="s">
        <v>13731</v>
      </c>
      <c r="B13715" s="3">
        <v>5.4596414500000003</v>
      </c>
      <c r="C13715" s="3">
        <v>5.3806532669999996</v>
      </c>
      <c r="D13715" s="3">
        <v>4.8587767450000001</v>
      </c>
      <c r="E13715" s="3">
        <v>5.457784695</v>
      </c>
      <c r="F13715" s="3">
        <v>5.2934734880000001</v>
      </c>
      <c r="G13715" s="3">
        <v>4.8715578400000004</v>
      </c>
      <c r="H13715" s="3">
        <v>5.8640573490000003</v>
      </c>
      <c r="I13715" s="3">
        <v>5.9211101829999997</v>
      </c>
      <c r="J13715" s="3">
        <v>5.356900886</v>
      </c>
      <c r="K13715" s="3">
        <v>5.9646019450000001</v>
      </c>
      <c r="L13715" s="3">
        <v>5.7302731219999998</v>
      </c>
      <c r="M13715" s="3">
        <v>2.7083395549999998</v>
      </c>
    </row>
    <row r="13716" spans="1:13" s="3" customFormat="1">
      <c r="A13716" s="3" t="s">
        <v>13732</v>
      </c>
      <c r="B13716" s="3">
        <v>0</v>
      </c>
      <c r="C13716" s="3">
        <v>0</v>
      </c>
      <c r="D13716" s="3">
        <v>0</v>
      </c>
      <c r="E13716" s="3">
        <v>0</v>
      </c>
      <c r="F13716" s="3">
        <v>0</v>
      </c>
      <c r="G13716" s="3">
        <v>0</v>
      </c>
      <c r="H13716" s="3">
        <v>-0.70258317100000001</v>
      </c>
      <c r="I13716" s="3">
        <v>0</v>
      </c>
      <c r="J13716" s="3">
        <v>0</v>
      </c>
      <c r="K13716" s="3">
        <v>0</v>
      </c>
      <c r="L13716" s="3">
        <v>0</v>
      </c>
      <c r="M13716" s="3">
        <v>0</v>
      </c>
    </row>
    <row r="13717" spans="1:13" s="3" customFormat="1">
      <c r="A13717" s="3" t="s">
        <v>13733</v>
      </c>
      <c r="B13717" s="3">
        <v>2.4411514520000002</v>
      </c>
      <c r="C13717" s="3">
        <v>2.5212718999999999</v>
      </c>
      <c r="D13717" s="3">
        <v>1.173204205</v>
      </c>
      <c r="E13717" s="3">
        <v>2.3203200370000001</v>
      </c>
      <c r="F13717" s="3">
        <v>1.345021601</v>
      </c>
      <c r="G13717" s="3">
        <v>2.5993677869999998</v>
      </c>
      <c r="H13717" s="3">
        <v>0.64314505399999999</v>
      </c>
      <c r="I13717" s="3">
        <v>2.839623054</v>
      </c>
      <c r="J13717" s="3">
        <v>-5.1603984999999998E-2</v>
      </c>
      <c r="K13717" s="3">
        <v>-0.449995759</v>
      </c>
      <c r="L13717" s="3">
        <v>0.39442633700000002</v>
      </c>
      <c r="M13717" s="3">
        <v>0.75682689000000003</v>
      </c>
    </row>
    <row r="13718" spans="1:13" s="3" customFormat="1">
      <c r="A13718" s="3" t="s">
        <v>13734</v>
      </c>
      <c r="B13718" s="3">
        <v>1.024879909</v>
      </c>
      <c r="C13718" s="3">
        <v>2.4311495600000002</v>
      </c>
      <c r="D13718" s="3">
        <v>0</v>
      </c>
      <c r="E13718" s="3">
        <v>0</v>
      </c>
      <c r="F13718" s="3">
        <v>2.2510161279999998</v>
      </c>
      <c r="G13718" s="3">
        <v>2.5071019799999998</v>
      </c>
      <c r="H13718" s="3">
        <v>0.96364427799999997</v>
      </c>
      <c r="I13718" s="3">
        <v>3.1563626359999999</v>
      </c>
      <c r="J13718" s="3">
        <v>0</v>
      </c>
      <c r="K13718" s="3">
        <v>2.462452866</v>
      </c>
      <c r="L13718" s="3">
        <v>2.295690703</v>
      </c>
      <c r="M13718" s="3">
        <v>0</v>
      </c>
    </row>
    <row r="13719" spans="1:13" s="3" customFormat="1">
      <c r="A13719" s="3" t="s">
        <v>13735</v>
      </c>
      <c r="B13719" s="3">
        <v>0.95836757500000003</v>
      </c>
      <c r="C13719" s="3">
        <v>0</v>
      </c>
      <c r="D13719" s="3">
        <v>0</v>
      </c>
      <c r="E13719" s="3">
        <v>1.3511986220000001</v>
      </c>
      <c r="F13719" s="3">
        <v>0</v>
      </c>
      <c r="G13719" s="3">
        <v>0</v>
      </c>
      <c r="H13719" s="3">
        <v>0.89727140900000002</v>
      </c>
      <c r="I13719" s="3">
        <v>1.770736034</v>
      </c>
      <c r="J13719" s="3">
        <v>0.78780855299999997</v>
      </c>
      <c r="K13719" s="3">
        <v>0.39109679899999999</v>
      </c>
      <c r="L13719" s="3">
        <v>1.232304643</v>
      </c>
      <c r="M13719" s="3">
        <v>0</v>
      </c>
    </row>
    <row r="13720" spans="1:13" s="3" customFormat="1">
      <c r="A13720" s="3" t="s">
        <v>13736</v>
      </c>
      <c r="B13720" s="3">
        <v>4.6176511189999996</v>
      </c>
      <c r="C13720" s="3">
        <v>3.8298597050000001</v>
      </c>
      <c r="D13720" s="3">
        <v>3.4089156169999999</v>
      </c>
      <c r="E13720" s="3">
        <v>4.9161899880000002</v>
      </c>
      <c r="F13720" s="3">
        <v>4.8436723649999998</v>
      </c>
      <c r="G13720" s="3">
        <v>4.0991773599999997</v>
      </c>
      <c r="H13720" s="3">
        <v>4.5564784649999996</v>
      </c>
      <c r="I13720" s="3">
        <v>4.676459243</v>
      </c>
      <c r="J13720" s="3">
        <v>4.0324094549999998</v>
      </c>
      <c r="K13720" s="3">
        <v>4.3008705100000002</v>
      </c>
      <c r="L13720" s="3">
        <v>4.474896749</v>
      </c>
      <c r="M13720" s="3">
        <v>4.2574331030000003</v>
      </c>
    </row>
    <row r="13721" spans="1:13" s="3" customFormat="1">
      <c r="A13721" s="3" t="s">
        <v>13737</v>
      </c>
      <c r="B13721" s="3">
        <v>1.0300040610000001</v>
      </c>
      <c r="C13721" s="3">
        <v>0.43340817599999998</v>
      </c>
      <c r="D13721" s="3">
        <v>0.49918002099999997</v>
      </c>
      <c r="E13721" s="3">
        <v>1.4227389319999999</v>
      </c>
      <c r="F13721" s="3">
        <v>2.255914599</v>
      </c>
      <c r="G13721" s="3">
        <v>0</v>
      </c>
      <c r="H13721" s="3">
        <v>2.5538691660000001</v>
      </c>
      <c r="I13721" s="3">
        <v>2.649601664</v>
      </c>
      <c r="J13721" s="3">
        <v>2.4444417939999998</v>
      </c>
      <c r="K13721" s="3">
        <v>1.462963207</v>
      </c>
      <c r="L13721" s="3">
        <v>3.3038012010000002</v>
      </c>
      <c r="M13721" s="3">
        <v>1.66865924</v>
      </c>
    </row>
    <row r="13722" spans="1:13" s="3" customFormat="1">
      <c r="A13722" s="3" t="s">
        <v>13738</v>
      </c>
      <c r="B13722" s="3">
        <v>0.47512639899999998</v>
      </c>
      <c r="C13722" s="3">
        <v>0</v>
      </c>
      <c r="D13722" s="3">
        <v>0.94441620100000001</v>
      </c>
      <c r="E13722" s="3">
        <v>0.86707409099999999</v>
      </c>
      <c r="F13722" s="3">
        <v>0</v>
      </c>
      <c r="G13722" s="3">
        <v>0</v>
      </c>
      <c r="H13722" s="3">
        <v>0</v>
      </c>
      <c r="I13722" s="3">
        <v>3.2863858750000001</v>
      </c>
      <c r="J13722" s="3">
        <v>2.3048293339999999</v>
      </c>
      <c r="K13722" s="3">
        <v>2.7171115709999998</v>
      </c>
      <c r="L13722" s="3">
        <v>1.7478299159999999</v>
      </c>
      <c r="M13722" s="3">
        <v>0</v>
      </c>
    </row>
    <row r="13723" spans="1:13" s="3" customFormat="1">
      <c r="A13723" s="3" t="s">
        <v>13739</v>
      </c>
      <c r="B13723" s="3">
        <v>4.2983870519999998</v>
      </c>
      <c r="C13723" s="3">
        <v>4.4195186670000002</v>
      </c>
      <c r="D13723" s="3">
        <v>4.4788812289999997</v>
      </c>
      <c r="E13723" s="3">
        <v>2.8112511160000002</v>
      </c>
      <c r="F13723" s="3">
        <v>4.650402691</v>
      </c>
      <c r="G13723" s="3">
        <v>3.6452520430000002</v>
      </c>
      <c r="H13723" s="3">
        <v>4.3624698889999998</v>
      </c>
      <c r="I13723" s="3">
        <v>4.2293879619999997</v>
      </c>
      <c r="J13723" s="3">
        <v>1.670033579</v>
      </c>
      <c r="K13723" s="3">
        <v>3.9840150740000002</v>
      </c>
      <c r="L13723" s="3">
        <v>4.2751560790000003</v>
      </c>
      <c r="M13723" s="3">
        <v>0</v>
      </c>
    </row>
    <row r="13724" spans="1:13" s="3" customFormat="1">
      <c r="A13724" s="3" t="s">
        <v>13740</v>
      </c>
      <c r="B13724" s="3">
        <v>4.5821525220000003</v>
      </c>
      <c r="C13724" s="3">
        <v>2.4014666390000001</v>
      </c>
      <c r="D13724" s="3">
        <v>3.6888629310000001</v>
      </c>
      <c r="E13724" s="3">
        <v>3.6116563450000001</v>
      </c>
      <c r="F13724" s="3">
        <v>0</v>
      </c>
      <c r="G13724" s="3">
        <v>3.2153990380000002</v>
      </c>
      <c r="H13724" s="3">
        <v>4.7434018660000001</v>
      </c>
      <c r="I13724" s="3">
        <v>4.3935740809999997</v>
      </c>
      <c r="J13724" s="3">
        <v>4.701327257</v>
      </c>
      <c r="K13724" s="3">
        <v>4.306021576</v>
      </c>
      <c r="L13724" s="3">
        <v>4.4924685149999997</v>
      </c>
      <c r="M13724" s="3">
        <v>4.0515635200000002</v>
      </c>
    </row>
    <row r="13725" spans="1:13" s="3" customFormat="1">
      <c r="A13725" s="3" t="s">
        <v>13741</v>
      </c>
      <c r="B13725" s="3">
        <v>0.63143027799999996</v>
      </c>
      <c r="C13725" s="3">
        <v>0</v>
      </c>
      <c r="D13725" s="3">
        <v>0</v>
      </c>
      <c r="E13725" s="3">
        <v>2.4688463000000001E-2</v>
      </c>
      <c r="F13725" s="3">
        <v>0</v>
      </c>
      <c r="G13725" s="3">
        <v>0</v>
      </c>
      <c r="H13725" s="3">
        <v>0</v>
      </c>
      <c r="I13725" s="3">
        <v>0</v>
      </c>
      <c r="J13725" s="3">
        <v>0</v>
      </c>
      <c r="K13725" s="3">
        <v>0</v>
      </c>
      <c r="L13725" s="3">
        <v>-9.4048423000000006E-2</v>
      </c>
      <c r="M13725" s="3">
        <v>0</v>
      </c>
    </row>
    <row r="13726" spans="1:13" s="3" customFormat="1">
      <c r="A13726" s="3" t="s">
        <v>13742</v>
      </c>
      <c r="B13726" s="3">
        <v>0</v>
      </c>
      <c r="C13726" s="3">
        <v>2.4691227609999999</v>
      </c>
      <c r="D13726" s="3">
        <v>0</v>
      </c>
      <c r="E13726" s="3">
        <v>2.44293023</v>
      </c>
      <c r="F13726" s="3">
        <v>3.283438818</v>
      </c>
      <c r="G13726" s="3">
        <v>0</v>
      </c>
      <c r="H13726" s="3">
        <v>3.995294559</v>
      </c>
      <c r="I13726" s="3">
        <v>0</v>
      </c>
      <c r="J13726" s="3">
        <v>0</v>
      </c>
      <c r="K13726" s="3">
        <v>1.5041220360000001</v>
      </c>
      <c r="L13726" s="3">
        <v>0</v>
      </c>
      <c r="M13726" s="3">
        <v>3.7023915839999999</v>
      </c>
    </row>
    <row r="13727" spans="1:13" s="3" customFormat="1">
      <c r="A13727" s="3" t="s">
        <v>13743</v>
      </c>
      <c r="B13727" s="3">
        <v>4.7532140739999997</v>
      </c>
      <c r="C13727" s="3">
        <v>3.6557067339999998</v>
      </c>
      <c r="D13727" s="3">
        <v>4.3050366240000004</v>
      </c>
      <c r="E13727" s="3">
        <v>5.2272135210000004</v>
      </c>
      <c r="F13727" s="3">
        <v>4.2137127699999999</v>
      </c>
      <c r="G13727" s="3">
        <v>4.7323126210000002</v>
      </c>
      <c r="H13727" s="3">
        <v>4.8524982989999996</v>
      </c>
      <c r="I13727" s="3">
        <v>4.6464161439999998</v>
      </c>
      <c r="J13727" s="3">
        <v>4.8175055860000002</v>
      </c>
      <c r="K13727" s="3">
        <v>4.2712015450000003</v>
      </c>
      <c r="L13727" s="3">
        <v>4.8447722879999997</v>
      </c>
      <c r="M13727" s="3">
        <v>4.6275718210000001</v>
      </c>
    </row>
    <row r="13728" spans="1:13" s="3" customFormat="1">
      <c r="A13728" s="3" t="s">
        <v>13744</v>
      </c>
      <c r="B13728" s="3">
        <v>0</v>
      </c>
      <c r="C13728" s="3">
        <v>0</v>
      </c>
      <c r="D13728" s="3">
        <v>0</v>
      </c>
      <c r="E13728" s="3">
        <v>0</v>
      </c>
      <c r="F13728" s="3">
        <v>0</v>
      </c>
      <c r="G13728" s="3">
        <v>0</v>
      </c>
      <c r="H13728" s="3">
        <v>1.123791988</v>
      </c>
      <c r="I13728" s="3">
        <v>0.99398587100000002</v>
      </c>
      <c r="J13728" s="3">
        <v>0</v>
      </c>
      <c r="K13728" s="3">
        <v>1.623726424</v>
      </c>
      <c r="L13728" s="3">
        <v>0</v>
      </c>
      <c r="M13728" s="3">
        <v>0</v>
      </c>
    </row>
    <row r="13729" spans="1:13" s="3" customFormat="1">
      <c r="A13729" s="3" t="s">
        <v>13745</v>
      </c>
      <c r="B13729" s="3">
        <v>3.6369493720000001</v>
      </c>
      <c r="C13729" s="3">
        <v>3.2351342390000002</v>
      </c>
      <c r="D13729" s="3">
        <v>2.2990189440000002</v>
      </c>
      <c r="E13729" s="3">
        <v>2.2207292719999998</v>
      </c>
      <c r="F13729" s="3">
        <v>2.0556746220000002</v>
      </c>
      <c r="G13729" s="3">
        <v>1.3114624260000001</v>
      </c>
      <c r="H13729" s="3">
        <v>3.5757479779999999</v>
      </c>
      <c r="I13729" s="3">
        <v>3.2247950830000001</v>
      </c>
      <c r="J13729" s="3">
        <v>2.6595455729999999</v>
      </c>
      <c r="K13729" s="3">
        <v>3.0733472530000001</v>
      </c>
      <c r="L13729" s="3">
        <v>3.4230940539999999</v>
      </c>
      <c r="M13729" s="3">
        <v>2.469912017</v>
      </c>
    </row>
    <row r="13730" spans="1:13" s="3" customFormat="1">
      <c r="A13730" s="3" t="s">
        <v>13746</v>
      </c>
      <c r="B13730" s="3">
        <v>4.9924058990000004</v>
      </c>
      <c r="C13730" s="3">
        <v>4.3485227990000004</v>
      </c>
      <c r="D13730" s="3">
        <v>4.2687712229999999</v>
      </c>
      <c r="E13730" s="3">
        <v>5.0586714969999997</v>
      </c>
      <c r="F13730" s="3">
        <v>5.5757479779999999</v>
      </c>
      <c r="G13730" s="3">
        <v>3.8648101459999999</v>
      </c>
      <c r="H13730" s="3">
        <v>5.3908086739999996</v>
      </c>
      <c r="I13730" s="3">
        <v>4.8284081739999998</v>
      </c>
      <c r="J13730" s="3">
        <v>4.2809859990000003</v>
      </c>
      <c r="K13730" s="3">
        <v>4.8323735890000004</v>
      </c>
      <c r="L13730" s="3">
        <v>4.99566541</v>
      </c>
      <c r="M13730" s="3">
        <v>4.2148708340000001</v>
      </c>
    </row>
    <row r="13731" spans="1:13" s="3" customFormat="1">
      <c r="A13731" s="3" t="s">
        <v>13747</v>
      </c>
      <c r="B13731" s="3">
        <v>0</v>
      </c>
      <c r="C13731" s="3">
        <v>0</v>
      </c>
      <c r="D13731" s="3">
        <v>0</v>
      </c>
      <c r="E13731" s="3">
        <v>0</v>
      </c>
      <c r="F13731" s="3">
        <v>0</v>
      </c>
      <c r="G13731" s="3">
        <v>0</v>
      </c>
      <c r="H13731" s="3">
        <v>0</v>
      </c>
      <c r="I13731" s="3">
        <v>0</v>
      </c>
      <c r="J13731" s="3">
        <v>0</v>
      </c>
      <c r="K13731" s="3">
        <v>-0.49701363799999998</v>
      </c>
      <c r="L13731" s="3">
        <v>0</v>
      </c>
      <c r="M13731" s="3">
        <v>0</v>
      </c>
    </row>
    <row r="13732" spans="1:13" s="3" customFormat="1">
      <c r="A13732" s="3" t="s">
        <v>13748</v>
      </c>
      <c r="B13732" s="3">
        <v>0</v>
      </c>
      <c r="C13732" s="3">
        <v>0</v>
      </c>
      <c r="D13732" s="3">
        <v>0</v>
      </c>
      <c r="E13732" s="3">
        <v>0</v>
      </c>
      <c r="F13732" s="3">
        <v>0</v>
      </c>
      <c r="G13732" s="3">
        <v>0</v>
      </c>
      <c r="H13732" s="3">
        <v>3.4872290700000002</v>
      </c>
      <c r="I13732" s="3">
        <v>3.222960628</v>
      </c>
      <c r="J13732" s="3">
        <v>3.918405318</v>
      </c>
      <c r="K13732" s="3">
        <v>3.691980751</v>
      </c>
      <c r="L13732" s="3">
        <v>5.6845017809999998</v>
      </c>
      <c r="M13732" s="3">
        <v>0</v>
      </c>
    </row>
    <row r="13733" spans="1:13" s="3" customFormat="1">
      <c r="A13733" s="3" t="s">
        <v>13749</v>
      </c>
      <c r="B13733" s="3">
        <v>0</v>
      </c>
      <c r="C13733" s="3">
        <v>0</v>
      </c>
      <c r="D13733" s="3">
        <v>0</v>
      </c>
      <c r="E13733" s="3">
        <v>0</v>
      </c>
      <c r="F13733" s="3">
        <v>0</v>
      </c>
      <c r="G13733" s="3">
        <v>0</v>
      </c>
      <c r="H13733" s="3">
        <v>3.2391994359999998</v>
      </c>
      <c r="I13733" s="3">
        <v>4.1027421039999998</v>
      </c>
      <c r="J13733" s="3">
        <v>0</v>
      </c>
      <c r="K13733" s="3">
        <v>1.751656525</v>
      </c>
      <c r="L13733" s="3">
        <v>0</v>
      </c>
      <c r="M13733" s="3">
        <v>0</v>
      </c>
    </row>
    <row r="13734" spans="1:13" s="3" customFormat="1">
      <c r="A13734" s="3" t="s">
        <v>13750</v>
      </c>
      <c r="B13734" s="3">
        <v>2.8790764100000001</v>
      </c>
      <c r="C13734" s="3">
        <v>2.6980917639999999</v>
      </c>
      <c r="D13734" s="3">
        <v>1.7633563299999999</v>
      </c>
      <c r="E13734" s="3">
        <v>3.0083398730000002</v>
      </c>
      <c r="F13734" s="3">
        <v>1.520065145</v>
      </c>
      <c r="G13734" s="3">
        <v>2.7752086079999998</v>
      </c>
      <c r="H13734" s="3">
        <v>2.8179465490000002</v>
      </c>
      <c r="I13734" s="3">
        <v>2.913165158</v>
      </c>
      <c r="J13734" s="3">
        <v>1.123712542</v>
      </c>
      <c r="K13734" s="3">
        <v>3.0499286849999998</v>
      </c>
      <c r="L13734" s="3">
        <v>3.374663934</v>
      </c>
      <c r="M13734" s="3">
        <v>1.933217586</v>
      </c>
    </row>
    <row r="13735" spans="1:13" s="3" customFormat="1">
      <c r="A13735" s="3" t="s">
        <v>13751</v>
      </c>
      <c r="B13735" s="3">
        <v>0</v>
      </c>
      <c r="C13735" s="3">
        <v>0</v>
      </c>
      <c r="D13735" s="3">
        <v>0</v>
      </c>
      <c r="E13735" s="3">
        <v>0</v>
      </c>
      <c r="F13735" s="3">
        <v>0</v>
      </c>
      <c r="G13735" s="3">
        <v>0</v>
      </c>
      <c r="H13735" s="3">
        <v>0</v>
      </c>
      <c r="I13735" s="3">
        <v>0</v>
      </c>
      <c r="J13735" s="3">
        <v>0</v>
      </c>
      <c r="K13735" s="3">
        <v>0.74008997099999996</v>
      </c>
      <c r="L13735" s="3">
        <v>0</v>
      </c>
      <c r="M13735" s="3">
        <v>0</v>
      </c>
    </row>
    <row r="13736" spans="1:13" s="3" customFormat="1">
      <c r="A13736" s="3" t="s">
        <v>13752</v>
      </c>
      <c r="B13736" s="3">
        <v>2.2120400980000001</v>
      </c>
      <c r="C13736" s="3">
        <v>3.1005975870000002</v>
      </c>
      <c r="D13736" s="3">
        <v>2.681183866</v>
      </c>
      <c r="E13736" s="3">
        <v>2.283041667</v>
      </c>
      <c r="F13736" s="3">
        <v>1.115998713</v>
      </c>
      <c r="G13736" s="3">
        <v>1.9557517209999999</v>
      </c>
      <c r="H13736" s="3">
        <v>3.4139866539999999</v>
      </c>
      <c r="I13736" s="3">
        <v>4.5605804599999997</v>
      </c>
      <c r="J13736" s="3">
        <v>2.719525177</v>
      </c>
      <c r="K13736" s="3">
        <v>2.7820667229999998</v>
      </c>
      <c r="L13736" s="3">
        <v>2.9715380360000001</v>
      </c>
      <c r="M13736" s="3">
        <v>3.8504794109999998</v>
      </c>
    </row>
    <row r="13737" spans="1:13" s="3" customFormat="1">
      <c r="A13737" s="3" t="s">
        <v>13753</v>
      </c>
      <c r="B13737" s="3">
        <v>3.0393454809999998</v>
      </c>
      <c r="C13737" s="3">
        <v>2.3279574850000002</v>
      </c>
      <c r="D13737" s="3">
        <v>2.8081605449999998</v>
      </c>
      <c r="E13737" s="3">
        <v>3.979046715</v>
      </c>
      <c r="F13737" s="3">
        <v>4.3722208169999996</v>
      </c>
      <c r="G13737" s="3">
        <v>3.1419836700000001</v>
      </c>
      <c r="H13737" s="3">
        <v>4.5996986529999999</v>
      </c>
      <c r="I13737" s="3">
        <v>4.7943534779999997</v>
      </c>
      <c r="J13737" s="3">
        <v>3.753497571</v>
      </c>
      <c r="K13737" s="3">
        <v>3.473410281</v>
      </c>
      <c r="L13737" s="3">
        <v>4.4699640980000002</v>
      </c>
      <c r="M13737" s="3">
        <v>2.9780930990000001</v>
      </c>
    </row>
    <row r="13738" spans="1:13" s="3" customFormat="1">
      <c r="A13738" s="3" t="s">
        <v>13754</v>
      </c>
      <c r="B13738" s="3">
        <v>6.2135883590000001</v>
      </c>
      <c r="C13738" s="3">
        <v>6.0613722729999999</v>
      </c>
      <c r="D13738" s="3">
        <v>6.2926032410000001</v>
      </c>
      <c r="E13738" s="3">
        <v>5.4273346360000003</v>
      </c>
      <c r="F13738" s="3">
        <v>6.3963958539999997</v>
      </c>
      <c r="G13738" s="3">
        <v>4.2741423640000002</v>
      </c>
      <c r="H13738" s="3">
        <v>6.4093926330000004</v>
      </c>
      <c r="I13738" s="3">
        <v>6.5642988969999996</v>
      </c>
      <c r="J13738" s="3">
        <v>6.3412065670000004</v>
      </c>
      <c r="K13738" s="3">
        <v>6.1770666700000003</v>
      </c>
      <c r="L13738" s="3">
        <v>6.5824370779999999</v>
      </c>
      <c r="M13738" s="3">
        <v>6.0215618979999999</v>
      </c>
    </row>
    <row r="13739" spans="1:13" s="3" customFormat="1">
      <c r="A13739" s="3" t="s">
        <v>13755</v>
      </c>
      <c r="B13739" s="3">
        <v>5.5681415799999998</v>
      </c>
      <c r="C13739" s="3">
        <v>5.512520833</v>
      </c>
      <c r="D13739" s="3">
        <v>5.7084742009999996</v>
      </c>
      <c r="E13739" s="3">
        <v>4.7447423630000003</v>
      </c>
      <c r="F13739" s="3">
        <v>5.6809319159999996</v>
      </c>
      <c r="G13739" s="3">
        <v>4.2301415159999998</v>
      </c>
      <c r="H13739" s="3">
        <v>6.8312185569999997</v>
      </c>
      <c r="I13739" s="3">
        <v>7.1202171380000001</v>
      </c>
      <c r="J13739" s="3">
        <v>7.0661107230000004</v>
      </c>
      <c r="K13739" s="3">
        <v>6.6064126160000001</v>
      </c>
      <c r="L13739" s="3">
        <v>6.7741149629999997</v>
      </c>
      <c r="M13739" s="3">
        <v>6.2251187269999999</v>
      </c>
    </row>
    <row r="13740" spans="1:13" s="3" customFormat="1">
      <c r="A13740" s="3" t="s">
        <v>13756</v>
      </c>
      <c r="B13740" s="3">
        <v>0</v>
      </c>
      <c r="C13740" s="3">
        <v>0</v>
      </c>
      <c r="D13740" s="3">
        <v>0</v>
      </c>
      <c r="E13740" s="3">
        <v>0</v>
      </c>
      <c r="F13740" s="3">
        <v>2.9936779840000001</v>
      </c>
      <c r="G13740" s="3">
        <v>0</v>
      </c>
      <c r="H13740" s="3">
        <v>0</v>
      </c>
      <c r="I13740" s="3">
        <v>0</v>
      </c>
      <c r="J13740" s="3">
        <v>0</v>
      </c>
      <c r="K13740" s="3">
        <v>0</v>
      </c>
      <c r="L13740" s="3">
        <v>0</v>
      </c>
      <c r="M13740" s="3">
        <v>0</v>
      </c>
    </row>
    <row r="13741" spans="1:13" s="3" customFormat="1">
      <c r="A13741" s="3" t="s">
        <v>13757</v>
      </c>
      <c r="B13741" s="3">
        <v>0</v>
      </c>
      <c r="C13741" s="3">
        <v>0</v>
      </c>
      <c r="D13741" s="3">
        <v>0</v>
      </c>
      <c r="E13741" s="3">
        <v>0</v>
      </c>
      <c r="F13741" s="3">
        <v>0</v>
      </c>
      <c r="G13741" s="3">
        <v>0</v>
      </c>
      <c r="H13741" s="3">
        <v>0</v>
      </c>
      <c r="I13741" s="3">
        <v>0</v>
      </c>
      <c r="J13741" s="3">
        <v>3.5071349719999998</v>
      </c>
      <c r="K13741" s="3">
        <v>0</v>
      </c>
      <c r="L13741" s="3">
        <v>0</v>
      </c>
      <c r="M13741" s="3">
        <v>0</v>
      </c>
    </row>
    <row r="13742" spans="1:13" s="3" customFormat="1">
      <c r="A13742" s="3" t="s">
        <v>13758</v>
      </c>
      <c r="B13742" s="3">
        <v>2.190918221</v>
      </c>
      <c r="C13742" s="3">
        <v>3.1828511759999998</v>
      </c>
      <c r="D13742" s="3">
        <v>3.98242779</v>
      </c>
      <c r="E13742" s="3">
        <v>0</v>
      </c>
      <c r="F13742" s="3">
        <v>2.4171098839999998</v>
      </c>
      <c r="G13742" s="3">
        <v>3.6734885839999998</v>
      </c>
      <c r="H13742" s="3">
        <v>4.4515738010000003</v>
      </c>
      <c r="I13742" s="3">
        <v>3.8071694210000002</v>
      </c>
      <c r="J13742" s="3">
        <v>0</v>
      </c>
      <c r="K13742" s="3">
        <v>3.2145849019999999</v>
      </c>
      <c r="L13742" s="3">
        <v>3.4610046099999998</v>
      </c>
      <c r="M13742" s="3">
        <v>5.1542753509999999</v>
      </c>
    </row>
    <row r="13743" spans="1:13" s="3" customFormat="1">
      <c r="A13743" s="3" t="s">
        <v>13759</v>
      </c>
      <c r="B13743" s="3">
        <v>0</v>
      </c>
      <c r="C13743" s="3">
        <v>0</v>
      </c>
      <c r="D13743" s="3">
        <v>0</v>
      </c>
      <c r="E13743" s="3">
        <v>0</v>
      </c>
      <c r="F13743" s="3">
        <v>0</v>
      </c>
      <c r="G13743" s="3">
        <v>0</v>
      </c>
      <c r="H13743" s="3">
        <v>1.6209241729999999</v>
      </c>
      <c r="I13743" s="3">
        <v>0</v>
      </c>
      <c r="J13743" s="3">
        <v>0</v>
      </c>
      <c r="K13743" s="3">
        <v>0</v>
      </c>
      <c r="L13743" s="3">
        <v>0</v>
      </c>
      <c r="M13743" s="3">
        <v>0</v>
      </c>
    </row>
    <row r="13744" spans="1:13" s="3" customFormat="1">
      <c r="A13744" s="3" t="s">
        <v>13760</v>
      </c>
      <c r="B13744" s="3">
        <v>3.6839322060000002</v>
      </c>
      <c r="C13744" s="3">
        <v>3.1927575589999999</v>
      </c>
      <c r="D13744" s="3">
        <v>3.2598494499999999</v>
      </c>
      <c r="E13744" s="3">
        <v>3.5472647300000002</v>
      </c>
      <c r="F13744" s="3">
        <v>3.2092771120000001</v>
      </c>
      <c r="G13744" s="3">
        <v>2.7854961490000001</v>
      </c>
      <c r="H13744" s="3">
        <v>4.0099204100000003</v>
      </c>
      <c r="I13744" s="3">
        <v>3.8845881530000002</v>
      </c>
      <c r="J13744" s="3">
        <v>2.982559218</v>
      </c>
      <c r="K13744" s="3">
        <v>3.699451689</v>
      </c>
      <c r="L13744" s="3">
        <v>3.7823980800000001</v>
      </c>
      <c r="M13744" s="3">
        <v>2.9429123060000002</v>
      </c>
    </row>
    <row r="13745" spans="1:13" s="3" customFormat="1">
      <c r="A13745" s="3" t="s">
        <v>13761</v>
      </c>
      <c r="B13745" s="3">
        <v>3.3698014679999999</v>
      </c>
      <c r="C13745" s="3">
        <v>2.1950987280000001</v>
      </c>
      <c r="D13745" s="3">
        <v>0</v>
      </c>
      <c r="E13745" s="3">
        <v>3.172444311</v>
      </c>
      <c r="F13745" s="3">
        <v>0</v>
      </c>
      <c r="G13745" s="3">
        <v>2.2690181809999999</v>
      </c>
      <c r="H13745" s="3">
        <v>1.7234012869999999</v>
      </c>
      <c r="I13745" s="3">
        <v>0</v>
      </c>
      <c r="J13745" s="3">
        <v>3.6158282349999999</v>
      </c>
      <c r="K13745" s="3">
        <v>2.8138160719999998</v>
      </c>
      <c r="L13745" s="3">
        <v>2.0514973969999999</v>
      </c>
      <c r="M13745" s="3">
        <v>3.4288257799999999</v>
      </c>
    </row>
    <row r="13746" spans="1:13" s="3" customFormat="1">
      <c r="A13746" s="3" t="s">
        <v>13762</v>
      </c>
      <c r="B13746" s="3">
        <v>0</v>
      </c>
      <c r="C13746" s="3">
        <v>0</v>
      </c>
      <c r="D13746" s="3">
        <v>0</v>
      </c>
      <c r="E13746" s="3">
        <v>0</v>
      </c>
      <c r="F13746" s="3">
        <v>0</v>
      </c>
      <c r="G13746" s="3">
        <v>0</v>
      </c>
      <c r="H13746" s="3">
        <v>4.1481531790000004</v>
      </c>
      <c r="I13746" s="3">
        <v>0</v>
      </c>
      <c r="J13746" s="3">
        <v>0</v>
      </c>
      <c r="K13746" s="3">
        <v>0</v>
      </c>
      <c r="L13746" s="3">
        <v>4.4371012050000003</v>
      </c>
      <c r="M13746" s="3">
        <v>0</v>
      </c>
    </row>
    <row r="13747" spans="1:13" s="3" customFormat="1">
      <c r="A13747" s="3" t="s">
        <v>13763</v>
      </c>
      <c r="B13747" s="3">
        <v>2.2942472540000001</v>
      </c>
      <c r="C13747" s="3">
        <v>0</v>
      </c>
      <c r="D13747" s="3">
        <v>1.7638874369999999</v>
      </c>
      <c r="E13747" s="3">
        <v>0</v>
      </c>
      <c r="F13747" s="3">
        <v>0</v>
      </c>
      <c r="G13747" s="3">
        <v>0</v>
      </c>
      <c r="H13747" s="3">
        <v>0</v>
      </c>
      <c r="I13747" s="3">
        <v>1.102691721</v>
      </c>
      <c r="J13747" s="3">
        <v>0</v>
      </c>
      <c r="K13747" s="3">
        <v>0</v>
      </c>
      <c r="L13747" s="3">
        <v>1.563831719</v>
      </c>
      <c r="M13747" s="3">
        <v>0</v>
      </c>
    </row>
    <row r="13748" spans="1:13" s="3" customFormat="1">
      <c r="A13748" s="3" t="s">
        <v>13764</v>
      </c>
      <c r="B13748" s="3">
        <v>2.4320454109999998</v>
      </c>
      <c r="C13748" s="3">
        <v>2.3927900000000002</v>
      </c>
      <c r="D13748" s="3">
        <v>2.3534926779999998</v>
      </c>
      <c r="E13748" s="3">
        <v>2.2788471320000001</v>
      </c>
      <c r="F13748" s="3">
        <v>2.4973211150000001</v>
      </c>
      <c r="G13748" s="3">
        <v>1.9858319209999999</v>
      </c>
      <c r="H13748" s="3">
        <v>2.7669724819999999</v>
      </c>
      <c r="I13748" s="3">
        <v>2.8809577800000001</v>
      </c>
      <c r="J13748" s="3">
        <v>2.4054451210000001</v>
      </c>
      <c r="K13748" s="3">
        <v>2.6581177760000001</v>
      </c>
      <c r="L13748" s="3">
        <v>2.7454869039999998</v>
      </c>
      <c r="M13748" s="3">
        <v>1.406112126</v>
      </c>
    </row>
    <row r="13749" spans="1:13" s="3" customFormat="1">
      <c r="A13749" s="3" t="s">
        <v>13765</v>
      </c>
      <c r="B13749" s="3">
        <v>0.99886704000000004</v>
      </c>
      <c r="C13749" s="3">
        <v>0.402209176</v>
      </c>
      <c r="D13749" s="3">
        <v>2.0529966119999998</v>
      </c>
      <c r="E13749" s="3">
        <v>1.9766055920000001</v>
      </c>
      <c r="F13749" s="3">
        <v>1.2247688489999999</v>
      </c>
      <c r="G13749" s="3">
        <v>0.47964447500000001</v>
      </c>
      <c r="H13749" s="3">
        <v>1.522728716</v>
      </c>
      <c r="I13749" s="3">
        <v>-0.18883480399999999</v>
      </c>
      <c r="J13749" s="3">
        <v>0.82832286399999999</v>
      </c>
      <c r="K13749" s="3">
        <v>0.43171922499999998</v>
      </c>
      <c r="L13749" s="3">
        <v>1.8576864559999999</v>
      </c>
      <c r="M13749" s="3">
        <v>0</v>
      </c>
    </row>
    <row r="13750" spans="1:13" s="3" customFormat="1">
      <c r="A13750" s="3" t="s">
        <v>13766</v>
      </c>
      <c r="B13750" s="3">
        <v>3.4514353299999998</v>
      </c>
      <c r="C13750" s="3">
        <v>2.9471237590000001</v>
      </c>
      <c r="D13750" s="3">
        <v>2.0136301919999999</v>
      </c>
      <c r="E13750" s="3">
        <v>2.9378961270000001</v>
      </c>
      <c r="F13750" s="3">
        <v>3.5777430140000002</v>
      </c>
      <c r="G13750" s="3">
        <v>1.6099156729999999</v>
      </c>
      <c r="H13750" s="3">
        <v>3.6534154860000001</v>
      </c>
      <c r="I13750" s="3">
        <v>3.5670221080000002</v>
      </c>
      <c r="J13750" s="3">
        <v>3.1811932129999998</v>
      </c>
      <c r="K13750" s="3">
        <v>2.883067482</v>
      </c>
      <c r="L13750" s="3">
        <v>3.8191981070000001</v>
      </c>
      <c r="M13750" s="3">
        <v>1.182558826</v>
      </c>
    </row>
    <row r="13751" spans="1:13" s="3" customFormat="1">
      <c r="A13751" s="3" t="s">
        <v>13767</v>
      </c>
      <c r="B13751" s="3">
        <v>1.1618876819999999</v>
      </c>
      <c r="C13751" s="3">
        <v>2.5687253079999999</v>
      </c>
      <c r="D13751" s="3">
        <v>2.6314558890000002</v>
      </c>
      <c r="E13751" s="3">
        <v>0</v>
      </c>
      <c r="F13751" s="3">
        <v>0</v>
      </c>
      <c r="G13751" s="3">
        <v>1.6443870039999999</v>
      </c>
      <c r="H13751" s="3">
        <v>2.1006177699999999</v>
      </c>
      <c r="I13751" s="3">
        <v>1.9709014979999999</v>
      </c>
      <c r="J13751" s="3">
        <v>2.9921212480000001</v>
      </c>
      <c r="K13751" s="3">
        <v>0.600383946</v>
      </c>
      <c r="L13751" s="3">
        <v>0</v>
      </c>
      <c r="M13751" s="3">
        <v>0</v>
      </c>
    </row>
    <row r="13752" spans="1:13" s="3" customFormat="1">
      <c r="A13752" s="3" t="s">
        <v>13768</v>
      </c>
      <c r="B13752" s="3">
        <v>4.0731432759999997</v>
      </c>
      <c r="C13752" s="3">
        <v>3.0185540620000002</v>
      </c>
      <c r="D13752" s="3">
        <v>3.4049848429999998</v>
      </c>
      <c r="E13752" s="3">
        <v>3.5903265549999999</v>
      </c>
      <c r="F13752" s="3">
        <v>0</v>
      </c>
      <c r="G13752" s="3">
        <v>3.0952324349999998</v>
      </c>
      <c r="H13752" s="3">
        <v>3.8744723969999999</v>
      </c>
      <c r="I13752" s="3">
        <v>3.0095675370000001</v>
      </c>
      <c r="J13752" s="3">
        <v>0</v>
      </c>
      <c r="K13752" s="3">
        <v>3.3709175220000001</v>
      </c>
      <c r="L13752" s="3">
        <v>3.2079365690000001</v>
      </c>
      <c r="M13752" s="3">
        <v>2.2534871089999999</v>
      </c>
    </row>
    <row r="13753" spans="1:13" s="3" customFormat="1">
      <c r="A13753" s="3" t="s">
        <v>13769</v>
      </c>
      <c r="B13753" s="3">
        <v>4.221590988</v>
      </c>
      <c r="C13753" s="3">
        <v>3.6247442890000001</v>
      </c>
      <c r="D13753" s="3">
        <v>4.5387367999999997</v>
      </c>
      <c r="E13753" s="3">
        <v>3.4625104520000001</v>
      </c>
      <c r="F13753" s="3">
        <v>5.6491153150000004</v>
      </c>
      <c r="G13753" s="3">
        <v>3.9653133120000001</v>
      </c>
      <c r="H13753" s="3">
        <v>4.7927720779999996</v>
      </c>
      <c r="I13753" s="3">
        <v>4.4125783150000002</v>
      </c>
      <c r="J13753" s="3">
        <v>5.188515658</v>
      </c>
      <c r="K13753" s="3">
        <v>2.917181577</v>
      </c>
      <c r="L13753" s="3">
        <v>5.3030025790000002</v>
      </c>
      <c r="M13753" s="3">
        <v>3.5381283899999998</v>
      </c>
    </row>
    <row r="13754" spans="1:13" s="3" customFormat="1">
      <c r="A13754" s="3" t="s">
        <v>13770</v>
      </c>
      <c r="B13754" s="3">
        <v>0</v>
      </c>
      <c r="C13754" s="3">
        <v>0</v>
      </c>
      <c r="D13754" s="3">
        <v>0</v>
      </c>
      <c r="E13754" s="3">
        <v>1.2623128779999999</v>
      </c>
      <c r="F13754" s="3">
        <v>0</v>
      </c>
      <c r="G13754" s="3">
        <v>0</v>
      </c>
      <c r="H13754" s="3">
        <v>2.3950408570000001</v>
      </c>
      <c r="I13754" s="3">
        <v>2.6813862940000002</v>
      </c>
      <c r="J13754" s="3">
        <v>2.7012695839999998</v>
      </c>
      <c r="K13754" s="3">
        <v>0.30791808399999998</v>
      </c>
      <c r="L13754" s="3">
        <v>2.1427042350000001</v>
      </c>
      <c r="M13754" s="3">
        <v>4.0966835330000002</v>
      </c>
    </row>
    <row r="13755" spans="1:13" s="3" customFormat="1">
      <c r="A13755" s="3" t="s">
        <v>13771</v>
      </c>
      <c r="B13755" s="3">
        <v>1.4608578699999999</v>
      </c>
      <c r="C13755" s="3">
        <v>1.8639661940000001</v>
      </c>
      <c r="D13755" s="3">
        <v>0.34503295899999997</v>
      </c>
      <c r="E13755" s="3">
        <v>1.26884756</v>
      </c>
      <c r="F13755" s="3">
        <v>3.4237126189999998</v>
      </c>
      <c r="G13755" s="3">
        <v>2.356563596</v>
      </c>
      <c r="H13755" s="3">
        <v>1.3997726610000001</v>
      </c>
      <c r="I13755" s="3">
        <v>1.2733726569999999</v>
      </c>
      <c r="J13755" s="3">
        <v>0.70530559299999995</v>
      </c>
      <c r="K13755" s="3">
        <v>2.308378351</v>
      </c>
      <c r="L13755" s="3">
        <v>1.734958853</v>
      </c>
      <c r="M13755" s="3">
        <v>0</v>
      </c>
    </row>
    <row r="13756" spans="1:13" s="3" customFormat="1">
      <c r="A13756" s="3" t="s">
        <v>13772</v>
      </c>
      <c r="B13756" s="3">
        <v>3.8250427230000001</v>
      </c>
      <c r="C13756" s="3">
        <v>3.2305596460000001</v>
      </c>
      <c r="D13756" s="3">
        <v>3.6163812239999999</v>
      </c>
      <c r="E13756" s="3">
        <v>2.2161816660000002</v>
      </c>
      <c r="F13756" s="3">
        <v>3.636079338</v>
      </c>
      <c r="G13756" s="3">
        <v>0</v>
      </c>
      <c r="H13756" s="3">
        <v>3.7638364590000002</v>
      </c>
      <c r="I13756" s="3">
        <v>3.805209896</v>
      </c>
      <c r="J13756" s="3">
        <v>3.2399448300000002</v>
      </c>
      <c r="K13756" s="3">
        <v>1.26141046</v>
      </c>
      <c r="L13756" s="3">
        <v>2.0966228189999998</v>
      </c>
      <c r="M13756" s="3">
        <v>2.4653398000000002</v>
      </c>
    </row>
    <row r="13757" spans="1:13" s="3" customFormat="1">
      <c r="A13757" s="3" t="s">
        <v>13773</v>
      </c>
      <c r="B13757" s="3">
        <v>3.8777933199999999</v>
      </c>
      <c r="C13757" s="3">
        <v>2.3741825990000001</v>
      </c>
      <c r="D13757" s="3">
        <v>4.0250199330000003</v>
      </c>
      <c r="E13757" s="3">
        <v>2.9486793339999999</v>
      </c>
      <c r="F13757" s="3">
        <v>3.5187239610000001</v>
      </c>
      <c r="G13757" s="3">
        <v>2.773580752</v>
      </c>
      <c r="H13757" s="3">
        <v>2.90980382</v>
      </c>
      <c r="I13757" s="3">
        <v>1.7832470970000001</v>
      </c>
      <c r="J13757" s="3">
        <v>0.80034704099999998</v>
      </c>
      <c r="K13757" s="3">
        <v>3.573592659</v>
      </c>
      <c r="L13757" s="3">
        <v>2.5667421039999998</v>
      </c>
      <c r="M13757" s="3">
        <v>0</v>
      </c>
    </row>
    <row r="13758" spans="1:13" s="3" customFormat="1">
      <c r="A13758" s="3" t="s">
        <v>13774</v>
      </c>
      <c r="B13758" s="3">
        <v>3.543322651</v>
      </c>
      <c r="C13758" s="3">
        <v>3.9465905129999999</v>
      </c>
      <c r="D13758" s="3">
        <v>3.5974477450000002</v>
      </c>
      <c r="E13758" s="3">
        <v>3.936166778</v>
      </c>
      <c r="F13758" s="3">
        <v>3.7692216329999999</v>
      </c>
      <c r="G13758" s="3">
        <v>3.4391044719999999</v>
      </c>
      <c r="H13758" s="3">
        <v>4.2191995039999997</v>
      </c>
      <c r="I13758" s="3">
        <v>4.294297255</v>
      </c>
      <c r="J13758" s="3">
        <v>3.1097349759999999</v>
      </c>
      <c r="K13758" s="3">
        <v>4.1984470060000003</v>
      </c>
      <c r="L13758" s="3">
        <v>3.0396578110000001</v>
      </c>
      <c r="M13758" s="3">
        <v>3.596911296</v>
      </c>
    </row>
    <row r="13759" spans="1:13" s="3" customFormat="1">
      <c r="A13759" s="3" t="s">
        <v>13775</v>
      </c>
      <c r="B13759" s="3">
        <v>0</v>
      </c>
      <c r="C13759" s="3">
        <v>0</v>
      </c>
      <c r="D13759" s="3">
        <v>3.8098054210000001</v>
      </c>
      <c r="E13759" s="3">
        <v>1.7235367189999999</v>
      </c>
      <c r="F13759" s="3">
        <v>0</v>
      </c>
      <c r="G13759" s="3">
        <v>0</v>
      </c>
      <c r="H13759" s="3">
        <v>3.2776694019999999</v>
      </c>
      <c r="I13759" s="3">
        <v>0</v>
      </c>
      <c r="J13759" s="3">
        <v>0</v>
      </c>
      <c r="K13759" s="3">
        <v>2.3757234199999999</v>
      </c>
      <c r="L13759" s="3">
        <v>3.1862232119999998</v>
      </c>
      <c r="M13759" s="3">
        <v>0</v>
      </c>
    </row>
    <row r="13760" spans="1:13" s="3" customFormat="1">
      <c r="A13760" s="3" t="s">
        <v>13776</v>
      </c>
      <c r="B13760" s="3">
        <v>0</v>
      </c>
      <c r="C13760" s="3">
        <v>0</v>
      </c>
      <c r="D13760" s="3">
        <v>0</v>
      </c>
      <c r="E13760" s="3">
        <v>0.718201592</v>
      </c>
      <c r="F13760" s="3">
        <v>0</v>
      </c>
      <c r="G13760" s="3">
        <v>0.80709933599999995</v>
      </c>
      <c r="H13760" s="3">
        <v>1.849795147</v>
      </c>
      <c r="I13760" s="3">
        <v>1.1375887710000001</v>
      </c>
      <c r="J13760" s="3">
        <v>1.1555873409999999</v>
      </c>
      <c r="K13760" s="3">
        <v>0</v>
      </c>
      <c r="L13760" s="3">
        <v>0.59907018099999998</v>
      </c>
      <c r="M13760" s="3">
        <v>1.965126728</v>
      </c>
    </row>
    <row r="13761" spans="1:13" s="3" customFormat="1">
      <c r="A13761" s="3" t="s">
        <v>13777</v>
      </c>
      <c r="B13761" s="3">
        <v>4.0920467159999996</v>
      </c>
      <c r="C13761" s="3">
        <v>4.4960020859999998</v>
      </c>
      <c r="D13761" s="3">
        <v>6.7763014239999997</v>
      </c>
      <c r="E13761" s="3">
        <v>4.4318970320000002</v>
      </c>
      <c r="F13761" s="3">
        <v>5.5106455040000002</v>
      </c>
      <c r="G13761" s="3">
        <v>5.3203655320000003</v>
      </c>
      <c r="H13761" s="3">
        <v>5.9784519229999997</v>
      </c>
      <c r="I13761" s="3">
        <v>5.3818128630000004</v>
      </c>
      <c r="J13761" s="3">
        <v>5.0211820960000004</v>
      </c>
      <c r="K13761" s="3">
        <v>6.0583944299999999</v>
      </c>
      <c r="L13761" s="3">
        <v>6.6023009789999998</v>
      </c>
      <c r="M13761" s="3">
        <v>5.3832100629999999</v>
      </c>
    </row>
    <row r="13762" spans="1:13" s="3" customFormat="1">
      <c r="A13762" s="3" t="s">
        <v>13778</v>
      </c>
      <c r="B13762" s="3">
        <v>0</v>
      </c>
      <c r="C13762" s="3">
        <v>1.4364070659999999</v>
      </c>
      <c r="D13762" s="3">
        <v>0</v>
      </c>
      <c r="E13762" s="3">
        <v>0</v>
      </c>
      <c r="F13762" s="3">
        <v>0</v>
      </c>
      <c r="G13762" s="3">
        <v>0</v>
      </c>
      <c r="H13762" s="3">
        <v>2.9688777970000002</v>
      </c>
      <c r="I13762" s="3">
        <v>3.424613098</v>
      </c>
      <c r="J13762" s="3">
        <v>1.8602318330000001</v>
      </c>
      <c r="K13762" s="3">
        <v>3.637645021</v>
      </c>
      <c r="L13762" s="3">
        <v>2.8858691200000002</v>
      </c>
      <c r="M13762" s="3">
        <v>0</v>
      </c>
    </row>
    <row r="13763" spans="1:13" s="3" customFormat="1">
      <c r="A13763" s="3" t="s">
        <v>13779</v>
      </c>
      <c r="B13763" s="3">
        <v>0</v>
      </c>
      <c r="C13763" s="3">
        <v>0</v>
      </c>
      <c r="D13763" s="3">
        <v>1.2364436350000001</v>
      </c>
      <c r="E13763" s="3">
        <v>0</v>
      </c>
      <c r="F13763" s="3">
        <v>0.40814662699999998</v>
      </c>
      <c r="G13763" s="3">
        <v>0</v>
      </c>
      <c r="H13763" s="3">
        <v>0.70585407899999997</v>
      </c>
      <c r="I13763" s="3">
        <v>0.57747958600000004</v>
      </c>
      <c r="J13763" s="3">
        <v>0</v>
      </c>
      <c r="K13763" s="3">
        <v>3.203099334</v>
      </c>
      <c r="L13763" s="3">
        <v>0</v>
      </c>
      <c r="M13763" s="3">
        <v>2.4071950110000002</v>
      </c>
    </row>
    <row r="13764" spans="1:13" s="3" customFormat="1">
      <c r="A13764" s="3" t="s">
        <v>13780</v>
      </c>
      <c r="B13764" s="3">
        <v>0</v>
      </c>
      <c r="C13764" s="3">
        <v>2.490072032</v>
      </c>
      <c r="D13764" s="3">
        <v>0</v>
      </c>
      <c r="E13764" s="3">
        <v>1.4739790850000001</v>
      </c>
      <c r="F13764" s="3">
        <v>0</v>
      </c>
      <c r="G13764" s="3">
        <v>0</v>
      </c>
      <c r="H13764" s="3">
        <v>0</v>
      </c>
      <c r="I13764" s="3">
        <v>0</v>
      </c>
      <c r="J13764" s="3">
        <v>0</v>
      </c>
      <c r="K13764" s="3">
        <v>0</v>
      </c>
      <c r="L13764" s="3">
        <v>0</v>
      </c>
      <c r="M13764" s="3">
        <v>0</v>
      </c>
    </row>
    <row r="13765" spans="1:13" s="3" customFormat="1">
      <c r="A13765" s="3" t="s">
        <v>13781</v>
      </c>
      <c r="B13765" s="3">
        <v>10.3529924</v>
      </c>
      <c r="C13765" s="3">
        <v>10.76658688</v>
      </c>
      <c r="D13765" s="3">
        <v>10.66525596</v>
      </c>
      <c r="E13765" s="3">
        <v>11.124425069999999</v>
      </c>
      <c r="F13765" s="3">
        <v>10.982052380000001</v>
      </c>
      <c r="G13765" s="3">
        <v>10.60642372</v>
      </c>
      <c r="H13765" s="3">
        <v>9.7848687329999997</v>
      </c>
      <c r="I13765" s="3">
        <v>7.1054999929999996</v>
      </c>
      <c r="J13765" s="3">
        <v>10.041932879999999</v>
      </c>
      <c r="K13765" s="3">
        <v>9.1179391420000009</v>
      </c>
      <c r="L13765" s="3">
        <v>10.85474374</v>
      </c>
      <c r="M13765" s="3">
        <v>9.8472547049999992</v>
      </c>
    </row>
    <row r="13766" spans="1:13" s="3" customFormat="1">
      <c r="A13766" s="3" t="s">
        <v>13782</v>
      </c>
      <c r="B13766" s="3">
        <v>0.73378816899999999</v>
      </c>
      <c r="C13766" s="3">
        <v>1.1358697310000001</v>
      </c>
      <c r="D13766" s="3">
        <v>1.2028126260000001</v>
      </c>
      <c r="E13766" s="3">
        <v>0.54254532200000005</v>
      </c>
      <c r="F13766" s="3">
        <v>0</v>
      </c>
      <c r="G13766" s="3">
        <v>1.2139506760000001</v>
      </c>
      <c r="H13766" s="3">
        <v>1.087788684</v>
      </c>
      <c r="I13766" s="3">
        <v>1.284235754</v>
      </c>
      <c r="J13766" s="3">
        <v>2.2999333059999998</v>
      </c>
      <c r="K13766" s="3">
        <v>0.90158713099999999</v>
      </c>
      <c r="L13766" s="3">
        <v>1.0089601079999999</v>
      </c>
      <c r="M13766" s="3">
        <v>0</v>
      </c>
    </row>
    <row r="13767" spans="1:13" s="3" customFormat="1">
      <c r="A13767" s="3" t="s">
        <v>13783</v>
      </c>
      <c r="B13767" s="3">
        <v>2.300832448</v>
      </c>
      <c r="C13767" s="3">
        <v>0</v>
      </c>
      <c r="D13767" s="3">
        <v>0</v>
      </c>
      <c r="E13767" s="3">
        <v>0</v>
      </c>
      <c r="F13767" s="3">
        <v>0</v>
      </c>
      <c r="G13767" s="3">
        <v>0</v>
      </c>
      <c r="H13767" s="3">
        <v>2.2391994359999998</v>
      </c>
      <c r="I13767" s="3">
        <v>0</v>
      </c>
      <c r="J13767" s="3">
        <v>0</v>
      </c>
      <c r="K13767" s="3">
        <v>3.3366261659999998</v>
      </c>
      <c r="L13767" s="3">
        <v>0</v>
      </c>
      <c r="M13767" s="3">
        <v>0</v>
      </c>
    </row>
    <row r="13768" spans="1:13" s="3" customFormat="1">
      <c r="A13768" s="3" t="s">
        <v>13784</v>
      </c>
      <c r="B13768" s="3">
        <v>5.1205385689999998</v>
      </c>
      <c r="C13768" s="3">
        <v>4.3033423940000004</v>
      </c>
      <c r="D13768" s="3">
        <v>3.782565827</v>
      </c>
      <c r="E13768" s="3">
        <v>5.6431721899999996</v>
      </c>
      <c r="F13768" s="3">
        <v>5.4137057730000002</v>
      </c>
      <c r="G13768" s="3">
        <v>2.7948795340000001</v>
      </c>
      <c r="H13768" s="3">
        <v>4.059355278</v>
      </c>
      <c r="I13768" s="3">
        <v>4.5831700409999998</v>
      </c>
      <c r="J13768" s="3">
        <v>3.1430570339999999</v>
      </c>
      <c r="K13768" s="3">
        <v>4.1640702230000004</v>
      </c>
      <c r="L13768" s="3">
        <v>4.5851067629999998</v>
      </c>
      <c r="M13768" s="3">
        <v>0</v>
      </c>
    </row>
    <row r="13769" spans="1:13" s="3" customFormat="1">
      <c r="A13769" s="3" t="s">
        <v>13785</v>
      </c>
      <c r="B13769" s="3">
        <v>3.1111314960000001</v>
      </c>
      <c r="C13769" s="3">
        <v>3.9348278410000002</v>
      </c>
      <c r="D13769" s="3">
        <v>4.3178756490000003</v>
      </c>
      <c r="E13769" s="3">
        <v>4.7223293990000004</v>
      </c>
      <c r="F13769" s="3">
        <v>3.7524917090000001</v>
      </c>
      <c r="G13769" s="3">
        <v>3.5945246640000001</v>
      </c>
      <c r="H13769" s="3">
        <v>3.0497753780000001</v>
      </c>
      <c r="I13769" s="3">
        <v>2.9184453910000001</v>
      </c>
      <c r="J13769" s="3">
        <v>2.356808649</v>
      </c>
      <c r="K13769" s="3">
        <v>4.5525615159999999</v>
      </c>
      <c r="L13769" s="3">
        <v>4.9644171159999999</v>
      </c>
      <c r="M13769" s="3">
        <v>0</v>
      </c>
    </row>
    <row r="13770" spans="1:13" s="3" customFormat="1">
      <c r="A13770" s="3" t="s">
        <v>13786</v>
      </c>
      <c r="B13770" s="3">
        <v>3.967353084</v>
      </c>
      <c r="C13770" s="3">
        <v>3.2180774689999998</v>
      </c>
      <c r="D13770" s="3">
        <v>4.2019866510000004</v>
      </c>
      <c r="E13770" s="3">
        <v>3.4980976529999999</v>
      </c>
      <c r="F13770" s="3">
        <v>3.8712818339999999</v>
      </c>
      <c r="G13770" s="3">
        <v>2.125905634</v>
      </c>
      <c r="H13770" s="3">
        <v>5.0437906840000002</v>
      </c>
      <c r="I13770" s="3">
        <v>4.2131917269999999</v>
      </c>
      <c r="J13770" s="3">
        <v>4.0597186750000001</v>
      </c>
      <c r="K13770" s="3">
        <v>4.0314922429999998</v>
      </c>
      <c r="L13770" s="3">
        <v>4.1678556550000003</v>
      </c>
      <c r="M13770" s="3">
        <v>2.8685188629999998</v>
      </c>
    </row>
    <row r="13771" spans="1:13" s="3" customFormat="1">
      <c r="A13771" s="3" t="s">
        <v>13787</v>
      </c>
      <c r="B13771" s="3">
        <v>2.024770008</v>
      </c>
      <c r="C13771" s="3">
        <v>1.428158474</v>
      </c>
      <c r="D13771" s="3">
        <v>1.493944449</v>
      </c>
      <c r="E13771" s="3">
        <v>1.417509602</v>
      </c>
      <c r="F13771" s="3">
        <v>2.2506766429999998</v>
      </c>
      <c r="G13771" s="3">
        <v>0</v>
      </c>
      <c r="H13771" s="3">
        <v>1.963670169</v>
      </c>
      <c r="I13771" s="3">
        <v>-0.162978763</v>
      </c>
      <c r="J13771" s="3">
        <v>0</v>
      </c>
      <c r="K13771" s="3">
        <v>2.042668849</v>
      </c>
      <c r="L13771" s="3">
        <v>0</v>
      </c>
      <c r="M13771" s="3">
        <v>0</v>
      </c>
    </row>
    <row r="13772" spans="1:13" s="3" customFormat="1">
      <c r="A13772" s="3" t="s">
        <v>13788</v>
      </c>
      <c r="B13772" s="3">
        <v>3.4895300909999998</v>
      </c>
      <c r="C13772" s="3">
        <v>2.3103750239999998</v>
      </c>
      <c r="D13772" s="3">
        <v>1.3740211899999999</v>
      </c>
      <c r="E13772" s="3">
        <v>2.2955026369999998</v>
      </c>
      <c r="F13772" s="3">
        <v>2.13066734</v>
      </c>
      <c r="G13772" s="3">
        <v>2.3865626600000001</v>
      </c>
      <c r="H13772" s="3">
        <v>3.165280069</v>
      </c>
      <c r="I13772" s="3">
        <v>3.0364822340000002</v>
      </c>
      <c r="J13772" s="3">
        <v>2.7345774010000001</v>
      </c>
      <c r="K13772" s="3">
        <v>1.3413994440000001</v>
      </c>
      <c r="L13772" s="3">
        <v>2.1758566940000001</v>
      </c>
      <c r="M13772" s="3">
        <v>3.5450911220000001</v>
      </c>
    </row>
    <row r="13773" spans="1:13" s="3" customFormat="1">
      <c r="A13773" s="3" t="s">
        <v>13789</v>
      </c>
      <c r="B13773" s="3">
        <v>4.8300372400000002</v>
      </c>
      <c r="C13773" s="3">
        <v>4.8356007449999998</v>
      </c>
      <c r="D13773" s="3">
        <v>6.1083153550000002</v>
      </c>
      <c r="E13773" s="3">
        <v>6.0173317959999997</v>
      </c>
      <c r="F13773" s="3">
        <v>5.0570082980000004</v>
      </c>
      <c r="G13773" s="3">
        <v>5.903725219</v>
      </c>
      <c r="H13773" s="3">
        <v>5.7682160900000001</v>
      </c>
      <c r="I13773" s="3">
        <v>5.2112147169999998</v>
      </c>
      <c r="J13773" s="3">
        <v>5.6629915879999997</v>
      </c>
      <c r="K13773" s="3">
        <v>6.612744674</v>
      </c>
      <c r="L13773" s="3">
        <v>6.0860640220000004</v>
      </c>
      <c r="M13773" s="3">
        <v>5.48130863</v>
      </c>
    </row>
    <row r="13774" spans="1:13" s="3" customFormat="1">
      <c r="A13774" s="3" t="s">
        <v>13790</v>
      </c>
      <c r="B13774" s="3">
        <v>0</v>
      </c>
      <c r="C13774" s="3">
        <v>1.2394041520000001</v>
      </c>
      <c r="D13774" s="3">
        <v>0</v>
      </c>
      <c r="E13774" s="3">
        <v>1.2293664259999999</v>
      </c>
      <c r="F13774" s="3">
        <v>1.0622391680000001</v>
      </c>
      <c r="G13774" s="3">
        <v>0.31699141199999997</v>
      </c>
      <c r="H13774" s="3">
        <v>1.3602406520000001</v>
      </c>
      <c r="I13774" s="3">
        <v>-0.35105419900000001</v>
      </c>
      <c r="J13774" s="3">
        <v>0.66575658299999996</v>
      </c>
      <c r="K13774" s="3">
        <v>1.8536963019999999</v>
      </c>
      <c r="L13774" s="3">
        <v>2.1105369710000002</v>
      </c>
      <c r="M13774" s="3">
        <v>1.4747371410000001</v>
      </c>
    </row>
    <row r="13775" spans="1:13" s="3" customFormat="1">
      <c r="A13775" s="3" t="s">
        <v>13791</v>
      </c>
      <c r="B13775" s="3">
        <v>0</v>
      </c>
      <c r="C13775" s="3">
        <v>0</v>
      </c>
      <c r="D13775" s="3">
        <v>0</v>
      </c>
      <c r="E13775" s="3">
        <v>0</v>
      </c>
      <c r="F13775" s="3">
        <v>0</v>
      </c>
      <c r="G13775" s="3">
        <v>0</v>
      </c>
      <c r="H13775" s="3">
        <v>2.2266010070000002</v>
      </c>
      <c r="I13775" s="3">
        <v>0</v>
      </c>
      <c r="J13775" s="3">
        <v>0</v>
      </c>
      <c r="K13775" s="3">
        <v>0</v>
      </c>
      <c r="L13775" s="3">
        <v>2.5506815359999999</v>
      </c>
      <c r="M13775" s="3">
        <v>0</v>
      </c>
    </row>
    <row r="13776" spans="1:13" s="3" customFormat="1">
      <c r="A13776" s="3" t="s">
        <v>13792</v>
      </c>
      <c r="B13776" s="3">
        <v>1.156144171</v>
      </c>
      <c r="C13776" s="3">
        <v>0</v>
      </c>
      <c r="D13776" s="3">
        <v>0</v>
      </c>
      <c r="E13776" s="3">
        <v>0</v>
      </c>
      <c r="F13776" s="3">
        <v>0</v>
      </c>
      <c r="G13776" s="3">
        <v>0</v>
      </c>
      <c r="H13776" s="3">
        <v>0</v>
      </c>
      <c r="I13776" s="3">
        <v>0.96518954099999998</v>
      </c>
      <c r="J13776" s="3">
        <v>0</v>
      </c>
      <c r="K13776" s="3">
        <v>0</v>
      </c>
      <c r="L13776" s="3">
        <v>1.426388217</v>
      </c>
      <c r="M13776" s="3">
        <v>2.7974550599999999</v>
      </c>
    </row>
    <row r="13777" spans="1:13" s="3" customFormat="1">
      <c r="A13777" s="3" t="s">
        <v>13793</v>
      </c>
      <c r="B13777" s="3">
        <v>4.9525246080000001</v>
      </c>
      <c r="C13777" s="3">
        <v>4.289900845</v>
      </c>
      <c r="D13777" s="3">
        <v>3.9623916970000002</v>
      </c>
      <c r="E13777" s="3">
        <v>4.2773227399999998</v>
      </c>
      <c r="F13777" s="3">
        <v>5.0410151330000001</v>
      </c>
      <c r="G13777" s="3">
        <v>2.7817961279999999</v>
      </c>
      <c r="H13777" s="3">
        <v>5.5612222539999996</v>
      </c>
      <c r="I13777" s="3">
        <v>5.6618607389999998</v>
      </c>
      <c r="J13777" s="3">
        <v>5.68036093</v>
      </c>
      <c r="K13777" s="3">
        <v>5.927804031</v>
      </c>
      <c r="L13777" s="3">
        <v>6.4381730660000001</v>
      </c>
      <c r="M13777" s="3">
        <v>4.9399505650000002</v>
      </c>
    </row>
    <row r="13778" spans="1:13" s="3" customFormat="1">
      <c r="A13778" s="3" t="s">
        <v>13794</v>
      </c>
      <c r="B13778" s="3">
        <v>5.6100031110000002</v>
      </c>
      <c r="C13778" s="3">
        <v>5.3829611560000004</v>
      </c>
      <c r="D13778" s="3">
        <v>4.2726279189999996</v>
      </c>
      <c r="E13778" s="3">
        <v>5.5120972779999997</v>
      </c>
      <c r="F13778" s="3">
        <v>5.3510416909999998</v>
      </c>
      <c r="G13778" s="3">
        <v>3.8718535030000001</v>
      </c>
      <c r="H13778" s="3">
        <v>6.7412107839999997</v>
      </c>
      <c r="I13778" s="3">
        <v>6.7981801539999998</v>
      </c>
      <c r="J13778" s="3">
        <v>4.955596441</v>
      </c>
      <c r="K13778" s="3">
        <v>5.8318291169999998</v>
      </c>
      <c r="L13778" s="3">
        <v>5.3911181140000002</v>
      </c>
      <c r="M13778" s="3">
        <v>5.7686607329999999</v>
      </c>
    </row>
    <row r="13779" spans="1:13" s="3" customFormat="1">
      <c r="A13779" s="3" t="s">
        <v>13795</v>
      </c>
      <c r="B13779" s="3">
        <v>3.5864645259999999</v>
      </c>
      <c r="C13779" s="3">
        <v>2.9876464820000002</v>
      </c>
      <c r="D13779" s="3">
        <v>2.8423935920000001</v>
      </c>
      <c r="E13779" s="3">
        <v>3.5178929590000001</v>
      </c>
      <c r="F13779" s="3">
        <v>2.9471237590000001</v>
      </c>
      <c r="G13779" s="3">
        <v>3.679164783</v>
      </c>
      <c r="H13779" s="3">
        <v>3.138447524</v>
      </c>
      <c r="I13779" s="3">
        <v>3.085919181</v>
      </c>
      <c r="J13779" s="3">
        <v>2.266582675</v>
      </c>
      <c r="K13779" s="3">
        <v>3.2137920769999999</v>
      </c>
      <c r="L13779" s="3">
        <v>2.616416514</v>
      </c>
      <c r="M13779" s="3">
        <v>3.4578569099999998</v>
      </c>
    </row>
    <row r="13780" spans="1:13" s="3" customFormat="1">
      <c r="A13780" s="3" t="s">
        <v>13796</v>
      </c>
      <c r="B13780" s="3">
        <v>0</v>
      </c>
      <c r="C13780" s="3">
        <v>0</v>
      </c>
      <c r="D13780" s="3">
        <v>0</v>
      </c>
      <c r="E13780" s="3">
        <v>0</v>
      </c>
      <c r="F13780" s="3">
        <v>0</v>
      </c>
      <c r="G13780" s="3">
        <v>0</v>
      </c>
      <c r="H13780" s="3">
        <v>0.80538326599999999</v>
      </c>
      <c r="I13780" s="3">
        <v>2.2616722199999999</v>
      </c>
      <c r="J13780" s="3">
        <v>0</v>
      </c>
      <c r="K13780" s="3">
        <v>0.30320209300000001</v>
      </c>
      <c r="L13780" s="3">
        <v>3.138028045</v>
      </c>
      <c r="M13780" s="3">
        <v>2.507013154</v>
      </c>
    </row>
    <row r="13781" spans="1:13" s="3" customFormat="1">
      <c r="A13781" s="3" t="s">
        <v>13797</v>
      </c>
      <c r="B13781" s="3">
        <v>0</v>
      </c>
      <c r="C13781" s="3">
        <v>0</v>
      </c>
      <c r="D13781" s="3">
        <v>0</v>
      </c>
      <c r="E13781" s="3">
        <v>0</v>
      </c>
      <c r="F13781" s="3">
        <v>0</v>
      </c>
      <c r="G13781" s="3">
        <v>0</v>
      </c>
      <c r="H13781" s="3">
        <v>0</v>
      </c>
      <c r="I13781" s="3">
        <v>2.0384854000000001E-2</v>
      </c>
      <c r="J13781" s="3">
        <v>0</v>
      </c>
      <c r="K13781" s="3">
        <v>0</v>
      </c>
      <c r="L13781" s="3">
        <v>0</v>
      </c>
      <c r="M13781" s="3">
        <v>0</v>
      </c>
    </row>
    <row r="13782" spans="1:13" s="3" customFormat="1">
      <c r="A13782" s="3" t="s">
        <v>13798</v>
      </c>
      <c r="B13782" s="3">
        <v>0</v>
      </c>
      <c r="C13782" s="3">
        <v>0</v>
      </c>
      <c r="D13782" s="3">
        <v>-4.1524028999999997E-2</v>
      </c>
      <c r="E13782" s="3">
        <v>-0.11718951</v>
      </c>
      <c r="F13782" s="3">
        <v>0</v>
      </c>
      <c r="G13782" s="3">
        <v>2.4292008369999998</v>
      </c>
      <c r="H13782" s="3">
        <v>2.4283461019999999</v>
      </c>
      <c r="I13782" s="3">
        <v>1.6244191180000001</v>
      </c>
      <c r="J13782" s="3">
        <v>1.9036399100000001</v>
      </c>
      <c r="K13782" s="3">
        <v>1.3803415750000001</v>
      </c>
      <c r="L13782" s="3">
        <v>1.764138051</v>
      </c>
      <c r="M13782" s="3">
        <v>0</v>
      </c>
    </row>
    <row r="13783" spans="1:13" s="3" customFormat="1">
      <c r="A13783" s="3" t="s">
        <v>13799</v>
      </c>
      <c r="B13783" s="3">
        <v>0</v>
      </c>
      <c r="C13783" s="3">
        <v>-9.3577298000000003E-2</v>
      </c>
      <c r="D13783" s="3">
        <v>0</v>
      </c>
      <c r="E13783" s="3">
        <v>0</v>
      </c>
      <c r="F13783" s="3">
        <v>0.72973982500000001</v>
      </c>
      <c r="G13783" s="3">
        <v>-1.5719818999999999E-2</v>
      </c>
      <c r="H13783" s="3">
        <v>-0.55715520799999996</v>
      </c>
      <c r="I13783" s="3">
        <v>-0.68302711800000004</v>
      </c>
      <c r="J13783" s="3">
        <v>0</v>
      </c>
      <c r="K13783" s="3">
        <v>0.25737275599999998</v>
      </c>
      <c r="L13783" s="3">
        <v>-0.22138264799999999</v>
      </c>
      <c r="M13783" s="3">
        <v>0</v>
      </c>
    </row>
    <row r="13784" spans="1:13" s="3" customFormat="1">
      <c r="A13784" s="3" t="s">
        <v>13800</v>
      </c>
      <c r="B13784" s="3">
        <v>5.3558725750000002</v>
      </c>
      <c r="C13784" s="3">
        <v>5.205599737</v>
      </c>
      <c r="D13784" s="3">
        <v>5.0659255319999996</v>
      </c>
      <c r="E13784" s="3">
        <v>5.4054954970000004</v>
      </c>
      <c r="F13784" s="3">
        <v>5.8592216769999999</v>
      </c>
      <c r="G13784" s="3">
        <v>4.9210125629999997</v>
      </c>
      <c r="H13784" s="3">
        <v>5.6933726519999999</v>
      </c>
      <c r="I13784" s="3">
        <v>5.7246939230000002</v>
      </c>
      <c r="J13784" s="3">
        <v>5.6325532359999997</v>
      </c>
      <c r="K13784" s="3">
        <v>5.2183433340000001</v>
      </c>
      <c r="L13784" s="3">
        <v>5.7361989590000002</v>
      </c>
      <c r="M13784" s="3">
        <v>5.0367099209999999</v>
      </c>
    </row>
    <row r="13785" spans="1:13" s="3" customFormat="1">
      <c r="A13785" s="3" t="s">
        <v>13801</v>
      </c>
      <c r="B13785" s="3">
        <v>0</v>
      </c>
      <c r="C13785" s="3">
        <v>0</v>
      </c>
      <c r="D13785" s="3">
        <v>0</v>
      </c>
      <c r="E13785" s="3">
        <v>0</v>
      </c>
      <c r="F13785" s="3">
        <v>2.010708239</v>
      </c>
      <c r="G13785" s="3">
        <v>1.2664327559999999</v>
      </c>
      <c r="H13785" s="3">
        <v>0</v>
      </c>
      <c r="I13785" s="3">
        <v>0</v>
      </c>
      <c r="J13785" s="3">
        <v>3.19952002</v>
      </c>
      <c r="K13785" s="3">
        <v>0</v>
      </c>
      <c r="L13785" s="3">
        <v>0</v>
      </c>
      <c r="M13785" s="3">
        <v>0</v>
      </c>
    </row>
    <row r="13786" spans="1:13" s="3" customFormat="1">
      <c r="A13786" s="3" t="s">
        <v>13802</v>
      </c>
      <c r="B13786" s="3">
        <v>6.2701551389999999</v>
      </c>
      <c r="C13786" s="3">
        <v>6.4197798820000003</v>
      </c>
      <c r="D13786" s="3">
        <v>5.8923934549999997</v>
      </c>
      <c r="E13786" s="3">
        <v>6.945502362</v>
      </c>
      <c r="F13786" s="3">
        <v>5.9118377610000001</v>
      </c>
      <c r="G13786" s="3">
        <v>6.0450235220000001</v>
      </c>
      <c r="H13786" s="3">
        <v>6.2086089470000001</v>
      </c>
      <c r="I13786" s="3">
        <v>5.488788123</v>
      </c>
      <c r="J13786" s="3">
        <v>5.7391082080000002</v>
      </c>
      <c r="K13786" s="3">
        <v>6.7960396090000001</v>
      </c>
      <c r="L13786" s="3">
        <v>7.2713229540000004</v>
      </c>
      <c r="M13786" s="3">
        <v>5.7460789280000002</v>
      </c>
    </row>
    <row r="13787" spans="1:13" s="3" customFormat="1">
      <c r="A13787" s="3" t="s">
        <v>13803</v>
      </c>
      <c r="B13787" s="3">
        <v>-0.97136012900000002</v>
      </c>
      <c r="C13787" s="3">
        <v>1.7525259630000001</v>
      </c>
      <c r="D13787" s="3">
        <v>2.6675742659999999</v>
      </c>
      <c r="E13787" s="3">
        <v>2.5923780980000002</v>
      </c>
      <c r="F13787" s="3">
        <v>1.8393952950000001</v>
      </c>
      <c r="G13787" s="3">
        <v>2.830667058</v>
      </c>
      <c r="H13787" s="3">
        <v>1.774962017</v>
      </c>
      <c r="I13787" s="3">
        <v>2.9297001159999998</v>
      </c>
      <c r="J13787" s="3">
        <v>2.6651471459999998</v>
      </c>
      <c r="K13787" s="3">
        <v>1.044233228</v>
      </c>
      <c r="L13787" s="3">
        <v>0</v>
      </c>
      <c r="M13787" s="3">
        <v>1.666170307</v>
      </c>
    </row>
    <row r="13788" spans="1:13" s="3" customFormat="1">
      <c r="A13788" s="3" t="s">
        <v>13804</v>
      </c>
      <c r="B13788" s="3">
        <v>4.1266920850000002</v>
      </c>
      <c r="C13788" s="3">
        <v>3.4939931089999998</v>
      </c>
      <c r="D13788" s="3">
        <v>4.5601891309999996</v>
      </c>
      <c r="E13788" s="3">
        <v>4.2496956289999996</v>
      </c>
      <c r="F13788" s="3">
        <v>3.9950140959999998</v>
      </c>
      <c r="G13788" s="3">
        <v>3.0570724359999999</v>
      </c>
      <c r="H13788" s="3">
        <v>4.0299916979999999</v>
      </c>
      <c r="I13788" s="3">
        <v>4.6692932770000004</v>
      </c>
      <c r="J13788" s="3">
        <v>4.2989515159999998</v>
      </c>
      <c r="K13788" s="3">
        <v>3.6607575200000002</v>
      </c>
      <c r="L13788" s="3">
        <v>4.6581429170000002</v>
      </c>
      <c r="M13788" s="3">
        <v>4.4074207369999998</v>
      </c>
    </row>
    <row r="13789" spans="1:13" s="3" customFormat="1">
      <c r="A13789" s="3" t="s">
        <v>13805</v>
      </c>
      <c r="B13789" s="3">
        <v>1.890076973</v>
      </c>
      <c r="C13789" s="3">
        <v>0.70737459400000002</v>
      </c>
      <c r="D13789" s="3">
        <v>3.0960880849999999</v>
      </c>
      <c r="E13789" s="3">
        <v>1.2836610559999999</v>
      </c>
      <c r="F13789" s="3">
        <v>2.8528578040000001</v>
      </c>
      <c r="G13789" s="3">
        <v>1.370326121</v>
      </c>
      <c r="H13789" s="3">
        <v>2.0514243090000002</v>
      </c>
      <c r="I13789" s="3">
        <v>3.1184261769999999</v>
      </c>
      <c r="J13789" s="3">
        <v>2.4562620800000001</v>
      </c>
      <c r="K13789" s="3">
        <v>2.643126579</v>
      </c>
      <c r="L13789" s="3">
        <v>2.1650597340000002</v>
      </c>
      <c r="M13789" s="3">
        <v>1.942878535</v>
      </c>
    </row>
    <row r="13790" spans="1:13" s="3" customFormat="1">
      <c r="A13790" s="3" t="s">
        <v>13806</v>
      </c>
      <c r="B13790" s="3">
        <v>2.1146768549999999</v>
      </c>
      <c r="C13790" s="3">
        <v>0</v>
      </c>
      <c r="D13790" s="3">
        <v>1.9990294609999999</v>
      </c>
      <c r="E13790" s="3">
        <v>0</v>
      </c>
      <c r="F13790" s="3">
        <v>0</v>
      </c>
      <c r="G13790" s="3">
        <v>2.596076424</v>
      </c>
      <c r="H13790" s="3">
        <v>3.638479357</v>
      </c>
      <c r="I13790" s="3">
        <v>3.8002683400000001</v>
      </c>
      <c r="J13790" s="3">
        <v>2.3594537010000001</v>
      </c>
      <c r="K13790" s="3">
        <v>2.2865204289999999</v>
      </c>
      <c r="L13790" s="3">
        <v>1.80226354</v>
      </c>
      <c r="M13790" s="3">
        <v>0</v>
      </c>
    </row>
    <row r="13791" spans="1:13" s="3" customFormat="1">
      <c r="A13791" s="3" t="s">
        <v>13807</v>
      </c>
      <c r="B13791" s="3">
        <v>1.059154505</v>
      </c>
      <c r="C13791" s="3">
        <v>1.462612531</v>
      </c>
      <c r="D13791" s="3">
        <v>2.1133004359999998</v>
      </c>
      <c r="E13791" s="3">
        <v>3.0368057319999999</v>
      </c>
      <c r="F13791" s="3">
        <v>2.285067771</v>
      </c>
      <c r="G13791" s="3">
        <v>2.1249566949999998</v>
      </c>
      <c r="H13791" s="3">
        <v>1.9980510460000001</v>
      </c>
      <c r="I13791" s="3">
        <v>1.8713429539999999</v>
      </c>
      <c r="J13791" s="3">
        <v>1.8886438999999999</v>
      </c>
      <c r="K13791" s="3">
        <v>2.814132012</v>
      </c>
      <c r="L13791" s="3">
        <v>3.5028143049999998</v>
      </c>
      <c r="M13791" s="3">
        <v>1.6978538679999999</v>
      </c>
    </row>
    <row r="13792" spans="1:13" s="3" customFormat="1">
      <c r="A13792" s="3" t="s">
        <v>13808</v>
      </c>
      <c r="B13792" s="3">
        <v>0.32919249900000003</v>
      </c>
      <c r="C13792" s="3">
        <v>0</v>
      </c>
      <c r="D13792" s="3">
        <v>0.79844043600000003</v>
      </c>
      <c r="E13792" s="3">
        <v>0</v>
      </c>
      <c r="F13792" s="3">
        <v>1.5551486320000001</v>
      </c>
      <c r="G13792" s="3">
        <v>0</v>
      </c>
      <c r="H13792" s="3">
        <v>0.26805106099999998</v>
      </c>
      <c r="I13792" s="3">
        <v>0</v>
      </c>
      <c r="J13792" s="3">
        <v>2.15881203</v>
      </c>
      <c r="K13792" s="3">
        <v>0</v>
      </c>
      <c r="L13792" s="3">
        <v>0</v>
      </c>
      <c r="M13792" s="3">
        <v>1.968359907</v>
      </c>
    </row>
    <row r="13793" spans="1:13" s="3" customFormat="1">
      <c r="A13793" s="3" t="s">
        <v>13809</v>
      </c>
      <c r="B13793" s="3">
        <v>6.7165931380000004</v>
      </c>
      <c r="C13793" s="3">
        <v>5.7439726719999999</v>
      </c>
      <c r="D13793" s="3">
        <v>6.1454920120000001</v>
      </c>
      <c r="E13793" s="3">
        <v>5.8331152590000004</v>
      </c>
      <c r="F13793" s="3">
        <v>5.4962354329999998</v>
      </c>
      <c r="G13793" s="3">
        <v>5.8554117059999999</v>
      </c>
      <c r="H13793" s="3">
        <v>6.6015657890000004</v>
      </c>
      <c r="I13793" s="3">
        <v>7.178654893</v>
      </c>
      <c r="J13793" s="3">
        <v>5.9477760140000004</v>
      </c>
      <c r="K13793" s="3">
        <v>6.5409835190000001</v>
      </c>
      <c r="L13793" s="3">
        <v>6.1292624069999997</v>
      </c>
      <c r="M13793" s="3">
        <v>5.8348704619999996</v>
      </c>
    </row>
    <row r="13794" spans="1:13" s="3" customFormat="1">
      <c r="A13794" s="3" t="s">
        <v>13810</v>
      </c>
      <c r="B13794" s="3">
        <v>2.1112884369999998</v>
      </c>
      <c r="C13794" s="3">
        <v>2.524041102</v>
      </c>
      <c r="D13794" s="3">
        <v>2.581534435</v>
      </c>
      <c r="E13794" s="3">
        <v>2.4970579169999998</v>
      </c>
      <c r="F13794" s="3">
        <v>3.3379393940000002</v>
      </c>
      <c r="G13794" s="3">
        <v>0</v>
      </c>
      <c r="H13794" s="3">
        <v>3.049737049</v>
      </c>
      <c r="I13794" s="3">
        <v>3.2367267979999998</v>
      </c>
      <c r="J13794" s="3">
        <v>0</v>
      </c>
      <c r="K13794" s="3">
        <v>4.0187587850000002</v>
      </c>
      <c r="L13794" s="3">
        <v>2.375392588</v>
      </c>
      <c r="M13794" s="3">
        <v>0</v>
      </c>
    </row>
    <row r="13795" spans="1:13" s="3" customFormat="1">
      <c r="A13795" s="3" t="s">
        <v>13811</v>
      </c>
      <c r="B13795" s="3">
        <v>0</v>
      </c>
      <c r="C13795" s="3">
        <v>0</v>
      </c>
      <c r="D13795" s="3">
        <v>1.5553646290000001</v>
      </c>
      <c r="E13795" s="3">
        <v>2.0637824810000001</v>
      </c>
      <c r="F13795" s="3">
        <v>2.3120900720000002</v>
      </c>
      <c r="G13795" s="3">
        <v>0.56703915000000005</v>
      </c>
      <c r="H13795" s="3">
        <v>2.5071329999999999E-2</v>
      </c>
      <c r="I13795" s="3">
        <v>1.8983089799999999</v>
      </c>
      <c r="J13795" s="3">
        <v>0.91567386200000001</v>
      </c>
      <c r="K13795" s="3">
        <v>0.51931041099999997</v>
      </c>
      <c r="L13795" s="3">
        <v>2.35985004</v>
      </c>
      <c r="M13795" s="3">
        <v>0</v>
      </c>
    </row>
    <row r="13796" spans="1:13" s="3" customFormat="1">
      <c r="A13796" s="3" t="s">
        <v>13812</v>
      </c>
      <c r="B13796" s="3">
        <v>0</v>
      </c>
      <c r="C13796" s="3">
        <v>0</v>
      </c>
      <c r="D13796" s="3">
        <v>0</v>
      </c>
      <c r="E13796" s="3">
        <v>0</v>
      </c>
      <c r="F13796" s="3">
        <v>0</v>
      </c>
      <c r="G13796" s="3">
        <v>0</v>
      </c>
      <c r="H13796" s="3">
        <v>1.963640579</v>
      </c>
      <c r="I13796" s="3">
        <v>0.83443615900000001</v>
      </c>
      <c r="J13796" s="3">
        <v>1.854989029</v>
      </c>
      <c r="K13796" s="3">
        <v>0</v>
      </c>
      <c r="L13796" s="3">
        <v>0</v>
      </c>
      <c r="M13796" s="3">
        <v>0</v>
      </c>
    </row>
    <row r="13797" spans="1:13" s="3" customFormat="1">
      <c r="A13797" s="3" t="s">
        <v>13813</v>
      </c>
      <c r="B13797" s="3">
        <v>1.2691289240000001</v>
      </c>
      <c r="C13797" s="3">
        <v>0</v>
      </c>
      <c r="D13797" s="3">
        <v>0.73836144699999995</v>
      </c>
      <c r="E13797" s="3">
        <v>0.66146687000000004</v>
      </c>
      <c r="F13797" s="3">
        <v>0</v>
      </c>
      <c r="G13797" s="3">
        <v>0</v>
      </c>
      <c r="H13797" s="3">
        <v>0</v>
      </c>
      <c r="I13797" s="3">
        <v>1.080882747</v>
      </c>
      <c r="J13797" s="3">
        <v>0</v>
      </c>
      <c r="K13797" s="3">
        <v>0</v>
      </c>
      <c r="L13797" s="3">
        <v>0</v>
      </c>
      <c r="M13797" s="3">
        <v>0</v>
      </c>
    </row>
    <row r="13798" spans="1:13" s="3" customFormat="1">
      <c r="A13798" s="3" t="s">
        <v>13814</v>
      </c>
      <c r="B13798" s="3">
        <v>3.6698318190000001</v>
      </c>
      <c r="C13798" s="3">
        <v>4.396769162</v>
      </c>
      <c r="D13798" s="3">
        <v>3.7241591039999999</v>
      </c>
      <c r="E13798" s="3">
        <v>3.3832895660000002</v>
      </c>
      <c r="F13798" s="3">
        <v>1.895868729</v>
      </c>
      <c r="G13798" s="3">
        <v>3.473358325</v>
      </c>
      <c r="H13798" s="3">
        <v>3.4160154949999999</v>
      </c>
      <c r="I13798" s="3">
        <v>5.3385420789999998</v>
      </c>
      <c r="J13798" s="3">
        <v>0</v>
      </c>
      <c r="K13798" s="3">
        <v>4.2753050940000001</v>
      </c>
      <c r="L13798" s="3">
        <v>3.5269076350000002</v>
      </c>
      <c r="M13798" s="3">
        <v>3.3097379020000002</v>
      </c>
    </row>
    <row r="13799" spans="1:13" s="3" customFormat="1">
      <c r="A13799" s="3" t="s">
        <v>13815</v>
      </c>
      <c r="B13799" s="3">
        <v>1.1110513500000001</v>
      </c>
      <c r="C13799" s="3">
        <v>0</v>
      </c>
      <c r="D13799" s="3">
        <v>3.902527064</v>
      </c>
      <c r="E13799" s="3">
        <v>1.5013779970000001</v>
      </c>
      <c r="F13799" s="3">
        <v>2.3372144110000002</v>
      </c>
      <c r="G13799" s="3">
        <v>0</v>
      </c>
      <c r="H13799" s="3">
        <v>2.049794543</v>
      </c>
      <c r="I13799" s="3">
        <v>0.92027042999999997</v>
      </c>
      <c r="J13799" s="3">
        <v>1.941237801</v>
      </c>
      <c r="K13799" s="3">
        <v>1.5491959980000001</v>
      </c>
      <c r="L13799" s="3">
        <v>0</v>
      </c>
      <c r="M13799" s="3">
        <v>2.7522090850000001</v>
      </c>
    </row>
    <row r="13800" spans="1:13" s="3" customFormat="1">
      <c r="A13800" s="3" t="s">
        <v>13816</v>
      </c>
      <c r="B13800" s="3">
        <v>3.9450083280000001</v>
      </c>
      <c r="C13800" s="3">
        <v>4.9338322620000001</v>
      </c>
      <c r="D13800" s="3">
        <v>3.8837283299999998</v>
      </c>
      <c r="E13800" s="3">
        <v>4.3373971180000002</v>
      </c>
      <c r="F13800" s="3">
        <v>3.7924389299999999</v>
      </c>
      <c r="G13800" s="3">
        <v>3.725610294</v>
      </c>
      <c r="H13800" s="3">
        <v>3.9908006020000002</v>
      </c>
      <c r="I13800" s="3">
        <v>3.7568204870000002</v>
      </c>
      <c r="J13800" s="3">
        <v>2.6591093880000001</v>
      </c>
      <c r="K13800" s="3">
        <v>3.6324659910000001</v>
      </c>
      <c r="L13800" s="3">
        <v>3.424774319</v>
      </c>
      <c r="M13800" s="3">
        <v>0</v>
      </c>
    </row>
    <row r="13801" spans="1:13" s="3" customFormat="1">
      <c r="A13801" s="3" t="s">
        <v>13817</v>
      </c>
      <c r="B13801" s="3">
        <v>0</v>
      </c>
      <c r="C13801" s="3">
        <v>0</v>
      </c>
      <c r="D13801" s="3">
        <v>0</v>
      </c>
      <c r="E13801" s="3">
        <v>0</v>
      </c>
      <c r="F13801" s="3">
        <v>0</v>
      </c>
      <c r="G13801" s="3">
        <v>0</v>
      </c>
      <c r="H13801" s="3">
        <v>0</v>
      </c>
      <c r="I13801" s="3">
        <v>1.3261116100000001</v>
      </c>
      <c r="J13801" s="3">
        <v>0</v>
      </c>
      <c r="K13801" s="3">
        <v>0</v>
      </c>
      <c r="L13801" s="3">
        <v>0</v>
      </c>
      <c r="M13801" s="3">
        <v>0</v>
      </c>
    </row>
    <row r="13802" spans="1:13" s="3" customFormat="1">
      <c r="A13802" s="3" t="s">
        <v>13818</v>
      </c>
      <c r="B13802" s="3">
        <v>3.163883507</v>
      </c>
      <c r="C13802" s="3">
        <v>1.987888372</v>
      </c>
      <c r="D13802" s="3">
        <v>2.0487349039999998</v>
      </c>
      <c r="E13802" s="3">
        <v>1.967500647</v>
      </c>
      <c r="F13802" s="3">
        <v>0</v>
      </c>
      <c r="G13802" s="3">
        <v>3.3843952380000002</v>
      </c>
      <c r="H13802" s="3">
        <v>1.5175528659999999</v>
      </c>
      <c r="I13802" s="3">
        <v>2.3859527979999999</v>
      </c>
      <c r="J13802" s="3">
        <v>0</v>
      </c>
      <c r="K13802" s="3">
        <v>1.020847077</v>
      </c>
      <c r="L13802" s="3">
        <v>1.846930521</v>
      </c>
      <c r="M13802" s="3">
        <v>0</v>
      </c>
    </row>
    <row r="13803" spans="1:13" s="3" customFormat="1">
      <c r="A13803" s="3" t="s">
        <v>13819</v>
      </c>
      <c r="B13803" s="3">
        <v>0</v>
      </c>
      <c r="C13803" s="3">
        <v>0</v>
      </c>
      <c r="D13803" s="3">
        <v>0</v>
      </c>
      <c r="E13803" s="3">
        <v>0</v>
      </c>
      <c r="F13803" s="3">
        <v>0</v>
      </c>
      <c r="G13803" s="3">
        <v>-1.0320346250000001</v>
      </c>
      <c r="H13803" s="3">
        <v>1.4265438720000001</v>
      </c>
      <c r="I13803" s="3">
        <v>0.88565245100000001</v>
      </c>
      <c r="J13803" s="3">
        <v>0.31687559599999998</v>
      </c>
      <c r="K13803" s="3">
        <v>-8.0899465000000004E-2</v>
      </c>
      <c r="L13803" s="3">
        <v>0.76234031000000002</v>
      </c>
      <c r="M13803" s="3">
        <v>0</v>
      </c>
    </row>
    <row r="13804" spans="1:13" s="3" customFormat="1">
      <c r="A13804" s="3" t="s">
        <v>13820</v>
      </c>
      <c r="B13804" s="3">
        <v>3.4706279659999999</v>
      </c>
      <c r="C13804" s="3">
        <v>3.8815961040000002</v>
      </c>
      <c r="D13804" s="3">
        <v>3.9406647939999999</v>
      </c>
      <c r="E13804" s="3">
        <v>3.85771233</v>
      </c>
      <c r="F13804" s="3">
        <v>0</v>
      </c>
      <c r="G13804" s="3">
        <v>2.3701949760000001</v>
      </c>
      <c r="H13804" s="3">
        <v>2.8241935119999999</v>
      </c>
      <c r="I13804" s="3">
        <v>2.6908215750000002</v>
      </c>
      <c r="J13804" s="3">
        <v>2.7168109579999999</v>
      </c>
      <c r="K13804" s="3">
        <v>2.3308251160000002</v>
      </c>
      <c r="L13804" s="3">
        <v>4.1515990819999997</v>
      </c>
      <c r="M13804" s="3">
        <v>0</v>
      </c>
    </row>
    <row r="13805" spans="1:13" s="3" customFormat="1">
      <c r="A13805" s="3" t="s">
        <v>13821</v>
      </c>
      <c r="B13805" s="3">
        <v>1.8525102840000001</v>
      </c>
      <c r="C13805" s="3">
        <v>2.2555762650000002</v>
      </c>
      <c r="D13805" s="3">
        <v>0.32165107100000001</v>
      </c>
      <c r="E13805" s="3">
        <v>0.245495663</v>
      </c>
      <c r="F13805" s="3">
        <v>3.0783912280000001</v>
      </c>
      <c r="G13805" s="3">
        <v>2.3331574979999998</v>
      </c>
      <c r="H13805" s="3">
        <v>2.3763876339999999</v>
      </c>
      <c r="I13805" s="3">
        <v>2.6650652620000002</v>
      </c>
      <c r="J13805" s="3">
        <v>2.6819102240000001</v>
      </c>
      <c r="K13805" s="3">
        <v>-0.71507135899999996</v>
      </c>
      <c r="L13805" s="3">
        <v>2.4485811979999998</v>
      </c>
      <c r="M13805" s="3">
        <v>0</v>
      </c>
    </row>
    <row r="13806" spans="1:13" s="3" customFormat="1">
      <c r="A13806" s="3" t="s">
        <v>13822</v>
      </c>
      <c r="B13806" s="3">
        <v>3.8389517670000002</v>
      </c>
      <c r="C13806" s="3">
        <v>4.5715251309999996</v>
      </c>
      <c r="D13806" s="3">
        <v>5.1163148469999999</v>
      </c>
      <c r="E13806" s="3">
        <v>4.2262927259999996</v>
      </c>
      <c r="F13806" s="3">
        <v>4.0654344460000003</v>
      </c>
      <c r="G13806" s="3">
        <v>4.3233268310000001</v>
      </c>
      <c r="H13806" s="3">
        <v>5.2369364559999996</v>
      </c>
      <c r="I13806" s="3">
        <v>5.5513160570000002</v>
      </c>
      <c r="J13806" s="3">
        <v>2.6700313119999999</v>
      </c>
      <c r="K13806" s="3">
        <v>5.0909338599999998</v>
      </c>
      <c r="L13806" s="3">
        <v>3.6901935780000001</v>
      </c>
      <c r="M13806" s="3">
        <v>4.483235359</v>
      </c>
    </row>
    <row r="13807" spans="1:13" s="3" customFormat="1">
      <c r="A13807" s="3" t="s">
        <v>13823</v>
      </c>
      <c r="B13807" s="3">
        <v>0</v>
      </c>
      <c r="C13807" s="3">
        <v>2.0146159539999999</v>
      </c>
      <c r="D13807" s="3">
        <v>1.079128893</v>
      </c>
      <c r="E13807" s="3">
        <v>1.00144918</v>
      </c>
      <c r="F13807" s="3">
        <v>0</v>
      </c>
      <c r="G13807" s="3">
        <v>1.091300393</v>
      </c>
      <c r="H13807" s="3">
        <v>0.54861417599999995</v>
      </c>
      <c r="I13807" s="3">
        <v>1.4206871969999999</v>
      </c>
      <c r="J13807" s="3">
        <v>1.439580587</v>
      </c>
      <c r="K13807" s="3">
        <v>1.045037505</v>
      </c>
      <c r="L13807" s="3">
        <v>0.88209521000000002</v>
      </c>
      <c r="M13807" s="3">
        <v>0</v>
      </c>
    </row>
    <row r="13808" spans="1:13" s="3" customFormat="1">
      <c r="A13808" s="3" t="s">
        <v>13824</v>
      </c>
      <c r="B13808" s="3">
        <v>3.0579596750000002</v>
      </c>
      <c r="C13808" s="3">
        <v>3.3532385900000001</v>
      </c>
      <c r="D13808" s="3">
        <v>2.7196434520000001</v>
      </c>
      <c r="E13808" s="3">
        <v>3.3446722910000002</v>
      </c>
      <c r="F13808" s="3">
        <v>3.476420574</v>
      </c>
      <c r="G13808" s="3">
        <v>2.3157864720000001</v>
      </c>
      <c r="H13808" s="3">
        <v>3.359493058</v>
      </c>
      <c r="I13808" s="3">
        <v>3.4562936259999999</v>
      </c>
      <c r="J13808" s="3">
        <v>2.0798115799999999</v>
      </c>
      <c r="K13808" s="3">
        <v>2.5885119699999999</v>
      </c>
      <c r="L13808" s="3">
        <v>2.3330114759999998</v>
      </c>
      <c r="M13808" s="3">
        <v>3.4732803859999999</v>
      </c>
    </row>
    <row r="13809" spans="1:13" s="3" customFormat="1">
      <c r="A13809" s="3" t="s">
        <v>13825</v>
      </c>
      <c r="B13809" s="3">
        <v>4.9638162609999998</v>
      </c>
      <c r="C13809" s="3">
        <v>4.3862867359999997</v>
      </c>
      <c r="D13809" s="3">
        <v>5.4348183509999997</v>
      </c>
      <c r="E13809" s="3">
        <v>5.3423093929999999</v>
      </c>
      <c r="F13809" s="3">
        <v>0</v>
      </c>
      <c r="G13809" s="3">
        <v>0</v>
      </c>
      <c r="H13809" s="3">
        <v>4.4869331419999998</v>
      </c>
      <c r="I13809" s="3">
        <v>4.7582445379999996</v>
      </c>
      <c r="J13809" s="3">
        <v>0</v>
      </c>
      <c r="K13809" s="3">
        <v>4.012666995</v>
      </c>
      <c r="L13809" s="3">
        <v>0</v>
      </c>
      <c r="M13809" s="3">
        <v>0</v>
      </c>
    </row>
    <row r="13810" spans="1:13" s="3" customFormat="1">
      <c r="A13810" s="3" t="s">
        <v>13826</v>
      </c>
      <c r="B13810" s="3">
        <v>0</v>
      </c>
      <c r="C13810" s="3">
        <v>3.909446709</v>
      </c>
      <c r="D13810" s="3">
        <v>0</v>
      </c>
      <c r="E13810" s="3">
        <v>0</v>
      </c>
      <c r="F13810" s="3">
        <v>0</v>
      </c>
      <c r="G13810" s="3">
        <v>0</v>
      </c>
      <c r="H13810" s="3">
        <v>0</v>
      </c>
      <c r="I13810" s="3">
        <v>0</v>
      </c>
      <c r="J13810" s="3">
        <v>0</v>
      </c>
      <c r="K13810" s="3">
        <v>0</v>
      </c>
      <c r="L13810" s="3">
        <v>0</v>
      </c>
      <c r="M13810" s="3">
        <v>0</v>
      </c>
    </row>
    <row r="13811" spans="1:13" s="3" customFormat="1">
      <c r="A13811" s="3" t="s">
        <v>13827</v>
      </c>
      <c r="B13811" s="3">
        <v>5.6273208390000002</v>
      </c>
      <c r="C13811" s="3">
        <v>6.9030623789999996</v>
      </c>
      <c r="D13811" s="3">
        <v>5.9601224410000002</v>
      </c>
      <c r="E13811" s="3">
        <v>6.1382595110000002</v>
      </c>
      <c r="F13811" s="3">
        <v>6.5645077369999996</v>
      </c>
      <c r="G13811" s="3">
        <v>4.9754696940000001</v>
      </c>
      <c r="H13811" s="3">
        <v>6.9136673440000003</v>
      </c>
      <c r="I13811" s="3">
        <v>6.5559066269999997</v>
      </c>
      <c r="J13811" s="3">
        <v>6.3214717699999996</v>
      </c>
      <c r="K13811" s="3">
        <v>7.1402878599999999</v>
      </c>
      <c r="L13811" s="3">
        <v>6.8238003020000004</v>
      </c>
      <c r="M13811" s="3">
        <v>6.1361236970000004</v>
      </c>
    </row>
    <row r="13812" spans="1:13" s="3" customFormat="1">
      <c r="A13812" s="3" t="s">
        <v>13828</v>
      </c>
      <c r="B13812" s="3">
        <v>0.35524184399999997</v>
      </c>
      <c r="C13812" s="3">
        <v>0.75937744200000001</v>
      </c>
      <c r="D13812" s="3">
        <v>0.82450718700000003</v>
      </c>
      <c r="E13812" s="3">
        <v>0</v>
      </c>
      <c r="F13812" s="3">
        <v>0</v>
      </c>
      <c r="G13812" s="3">
        <v>0</v>
      </c>
      <c r="H13812" s="3">
        <v>3.1014651899999999</v>
      </c>
      <c r="I13812" s="3">
        <v>1.1667989839999999</v>
      </c>
      <c r="J13812" s="3">
        <v>3.184881689</v>
      </c>
      <c r="K13812" s="3">
        <v>2.1113017919999999</v>
      </c>
      <c r="L13812" s="3">
        <v>2.2132415060000001</v>
      </c>
      <c r="M13812" s="3">
        <v>2.9944656799999998</v>
      </c>
    </row>
    <row r="13813" spans="1:13" s="3" customFormat="1">
      <c r="A13813" s="3" t="s">
        <v>13829</v>
      </c>
      <c r="B13813" s="3">
        <v>0</v>
      </c>
      <c r="C13813" s="3">
        <v>0</v>
      </c>
      <c r="D13813" s="3">
        <v>0</v>
      </c>
      <c r="E13813" s="3">
        <v>0</v>
      </c>
      <c r="F13813" s="3">
        <v>0</v>
      </c>
      <c r="G13813" s="3">
        <v>0</v>
      </c>
      <c r="H13813" s="3">
        <v>0</v>
      </c>
      <c r="I13813" s="3">
        <v>-0.48647691399999998</v>
      </c>
      <c r="J13813" s="3">
        <v>0</v>
      </c>
      <c r="K13813" s="3">
        <v>0</v>
      </c>
      <c r="L13813" s="3">
        <v>0</v>
      </c>
      <c r="M13813" s="3">
        <v>0</v>
      </c>
    </row>
    <row r="13814" spans="1:13" s="3" customFormat="1">
      <c r="A13814" s="3" t="s">
        <v>13830</v>
      </c>
      <c r="B13814" s="3">
        <v>0</v>
      </c>
      <c r="C13814" s="3">
        <v>0</v>
      </c>
      <c r="D13814" s="3">
        <v>0</v>
      </c>
      <c r="E13814" s="3">
        <v>0</v>
      </c>
      <c r="F13814" s="3">
        <v>0</v>
      </c>
      <c r="G13814" s="3">
        <v>0</v>
      </c>
      <c r="H13814" s="3">
        <v>-0.63169204599999995</v>
      </c>
      <c r="I13814" s="3">
        <v>0</v>
      </c>
      <c r="J13814" s="3">
        <v>1.258362134</v>
      </c>
      <c r="K13814" s="3">
        <v>0.66652028900000004</v>
      </c>
      <c r="L13814" s="3">
        <v>-0.29487138299999999</v>
      </c>
      <c r="M13814" s="3">
        <v>0</v>
      </c>
    </row>
    <row r="13815" spans="1:13" s="3" customFormat="1">
      <c r="A13815" s="3" t="s">
        <v>13831</v>
      </c>
      <c r="B13815" s="3">
        <v>1.287962764</v>
      </c>
      <c r="C13815" s="3">
        <v>0</v>
      </c>
      <c r="D13815" s="3">
        <v>2.7575972229999999</v>
      </c>
      <c r="E13815" s="3">
        <v>2.6776908929999998</v>
      </c>
      <c r="F13815" s="3">
        <v>3.5141853959999998</v>
      </c>
      <c r="G13815" s="3">
        <v>1.7707487180000001</v>
      </c>
      <c r="H13815" s="3">
        <v>2.2266657379999999</v>
      </c>
      <c r="I13815" s="3">
        <v>3.0964356</v>
      </c>
      <c r="J13815" s="3">
        <v>2.1183264990000001</v>
      </c>
      <c r="K13815" s="3">
        <v>2.3123515100000001</v>
      </c>
      <c r="L13815" s="3">
        <v>1.557571837</v>
      </c>
      <c r="M13815" s="3">
        <v>0</v>
      </c>
    </row>
    <row r="13816" spans="1:13" s="3" customFormat="1">
      <c r="A13816" s="3" t="s">
        <v>13832</v>
      </c>
      <c r="B13816" s="3">
        <v>5.3966013559999997</v>
      </c>
      <c r="C13816" s="3">
        <v>5.3920151120000002</v>
      </c>
      <c r="D13816" s="3">
        <v>5.2816240739999998</v>
      </c>
      <c r="E13816" s="3">
        <v>5.8995551099999997</v>
      </c>
      <c r="F13816" s="3">
        <v>6.0381090970000004</v>
      </c>
      <c r="G13816" s="3">
        <v>5.1032710210000003</v>
      </c>
      <c r="H13816" s="3">
        <v>4.0721229550000002</v>
      </c>
      <c r="I13816" s="3">
        <v>4.9392171730000003</v>
      </c>
      <c r="J13816" s="3">
        <v>4.9646019450000001</v>
      </c>
      <c r="K13816" s="3">
        <v>5.8998136790000002</v>
      </c>
      <c r="L13816" s="3">
        <v>4.8854718689999999</v>
      </c>
      <c r="M13816" s="3">
        <v>4.455774345</v>
      </c>
    </row>
    <row r="13817" spans="1:13" s="3" customFormat="1">
      <c r="A13817" s="3" t="s">
        <v>13833</v>
      </c>
      <c r="B13817" s="3">
        <v>6.1494748110000002</v>
      </c>
      <c r="C13817" s="3">
        <v>5.9452378059999997</v>
      </c>
      <c r="D13817" s="3">
        <v>5.6505405560000002</v>
      </c>
      <c r="E13817" s="3">
        <v>5.9560682720000004</v>
      </c>
      <c r="F13817" s="3">
        <v>5.5840936159999996</v>
      </c>
      <c r="G13817" s="3">
        <v>5.4611356149999999</v>
      </c>
      <c r="H13817" s="3">
        <v>6.74619182</v>
      </c>
      <c r="I13817" s="3">
        <v>6.2497468190000003</v>
      </c>
      <c r="J13817" s="3">
        <v>6.4874445449999998</v>
      </c>
      <c r="K13817" s="3">
        <v>6.7513164229999996</v>
      </c>
      <c r="L13817" s="3">
        <v>6.5444869319999999</v>
      </c>
      <c r="M13817" s="3">
        <v>5.7569298739999999</v>
      </c>
    </row>
    <row r="13818" spans="1:13" s="3" customFormat="1">
      <c r="A13818" s="3" t="s">
        <v>13834</v>
      </c>
      <c r="B13818" s="3">
        <v>3.0206604279999998</v>
      </c>
      <c r="C13818" s="3">
        <v>1.1038333060000001</v>
      </c>
      <c r="D13818" s="3">
        <v>1.1681028490000001</v>
      </c>
      <c r="E13818" s="3">
        <v>0</v>
      </c>
      <c r="F13818" s="3">
        <v>0</v>
      </c>
      <c r="G13818" s="3">
        <v>1.1803834099999999</v>
      </c>
      <c r="H13818" s="3">
        <v>1.6375499680000001</v>
      </c>
      <c r="I13818" s="3">
        <v>0.50937154699999998</v>
      </c>
      <c r="J13818" s="3">
        <v>1.52858132</v>
      </c>
      <c r="K13818" s="3">
        <v>2.1344279629999998</v>
      </c>
      <c r="L13818" s="3">
        <v>0</v>
      </c>
      <c r="M13818" s="3">
        <v>0</v>
      </c>
    </row>
    <row r="13819" spans="1:13" s="3" customFormat="1">
      <c r="A13819" s="3" t="s">
        <v>13835</v>
      </c>
      <c r="B13819" s="3">
        <v>3.1791845759999999</v>
      </c>
      <c r="C13819" s="3">
        <v>1.2628901290000001</v>
      </c>
      <c r="D13819" s="3">
        <v>3.9116532369999999</v>
      </c>
      <c r="E13819" s="3">
        <v>3.2483177479999998</v>
      </c>
      <c r="F13819" s="3">
        <v>4.0833410350000001</v>
      </c>
      <c r="G13819" s="3">
        <v>4.6610939910000004</v>
      </c>
      <c r="H13819" s="3">
        <v>2.7960473979999998</v>
      </c>
      <c r="I13819" s="3">
        <v>2.9893297790000002</v>
      </c>
      <c r="J13819" s="3">
        <v>0</v>
      </c>
      <c r="K13819" s="3">
        <v>3.4637401479999999</v>
      </c>
      <c r="L13819" s="3">
        <v>3.936081953</v>
      </c>
      <c r="M13819" s="3">
        <v>4.4976442969999999</v>
      </c>
    </row>
    <row r="13820" spans="1:13" s="3" customFormat="1">
      <c r="A13820" s="3" t="s">
        <v>13836</v>
      </c>
      <c r="B13820" s="3">
        <v>4.2510600739999997</v>
      </c>
      <c r="C13820" s="3">
        <v>2.6650652620000002</v>
      </c>
      <c r="D13820" s="3">
        <v>4.3064153679999997</v>
      </c>
      <c r="E13820" s="3">
        <v>4.6359052690000002</v>
      </c>
      <c r="F13820" s="3">
        <v>4.4778133020000004</v>
      </c>
      <c r="G13820" s="3">
        <v>0</v>
      </c>
      <c r="H13820" s="3">
        <v>4.5113794809999996</v>
      </c>
      <c r="I13820" s="3">
        <v>4.3753383689999996</v>
      </c>
      <c r="J13820" s="3">
        <v>3.0828813830000001</v>
      </c>
      <c r="K13820" s="3">
        <v>5.0230468300000002</v>
      </c>
      <c r="L13820" s="3">
        <v>4.5138760019999999</v>
      </c>
      <c r="M13820" s="3">
        <v>0</v>
      </c>
    </row>
    <row r="13821" spans="1:13" s="3" customFormat="1">
      <c r="A13821" s="3" t="s">
        <v>13837</v>
      </c>
      <c r="B13821" s="3">
        <v>2.2508009279999999</v>
      </c>
      <c r="C13821" s="3">
        <v>1.658042349</v>
      </c>
      <c r="D13821" s="3">
        <v>2.720416379</v>
      </c>
      <c r="E13821" s="3">
        <v>3.6406556299999999</v>
      </c>
      <c r="F13821" s="3">
        <v>0</v>
      </c>
      <c r="G13821" s="3">
        <v>1.733501857</v>
      </c>
      <c r="H13821" s="3">
        <v>2.1895146429999999</v>
      </c>
      <c r="I13821" s="3">
        <v>2.059438348</v>
      </c>
      <c r="J13821" s="3">
        <v>0</v>
      </c>
      <c r="K13821" s="3">
        <v>0</v>
      </c>
      <c r="L13821" s="3">
        <v>1.520598253</v>
      </c>
      <c r="M13821" s="3">
        <v>0</v>
      </c>
    </row>
    <row r="13822" spans="1:13" s="3" customFormat="1">
      <c r="A13822" s="3" t="s">
        <v>13838</v>
      </c>
      <c r="B13822" s="3">
        <v>5.2633424480000004</v>
      </c>
      <c r="C13822" s="3">
        <v>5.999391235</v>
      </c>
      <c r="D13822" s="3">
        <v>5.5410997139999996</v>
      </c>
      <c r="E13822" s="3">
        <v>6.1075351400000004</v>
      </c>
      <c r="F13822" s="3">
        <v>5.4901047729999997</v>
      </c>
      <c r="G13822" s="3">
        <v>5.5567757919999998</v>
      </c>
      <c r="H13822" s="3">
        <v>4.7866904479999999</v>
      </c>
      <c r="I13822" s="3">
        <v>4.3875141920000003</v>
      </c>
      <c r="J13822" s="3">
        <v>4.6801499169999996</v>
      </c>
      <c r="K13822" s="3">
        <v>5.7135885980000003</v>
      </c>
      <c r="L13822" s="3">
        <v>4.8479718600000004</v>
      </c>
      <c r="M13822" s="3">
        <v>0</v>
      </c>
    </row>
    <row r="13823" spans="1:13" s="3" customFormat="1">
      <c r="A13823" s="3" t="s">
        <v>13839</v>
      </c>
      <c r="B13823" s="3">
        <v>0</v>
      </c>
      <c r="C13823" s="3">
        <v>0</v>
      </c>
      <c r="D13823" s="3">
        <v>0</v>
      </c>
      <c r="E13823" s="3">
        <v>0</v>
      </c>
      <c r="F13823" s="3">
        <v>0</v>
      </c>
      <c r="G13823" s="3">
        <v>0</v>
      </c>
      <c r="H13823" s="3">
        <v>0.39270209</v>
      </c>
      <c r="I13823" s="3">
        <v>0</v>
      </c>
      <c r="J13823" s="3">
        <v>0</v>
      </c>
      <c r="K13823" s="3">
        <v>0</v>
      </c>
      <c r="L13823" s="3">
        <v>0</v>
      </c>
      <c r="M13823" s="3">
        <v>0</v>
      </c>
    </row>
    <row r="13824" spans="1:13" s="3" customFormat="1">
      <c r="A13824" s="3" t="s">
        <v>13840</v>
      </c>
      <c r="B13824" s="3">
        <v>-9.5533628999999995E-2</v>
      </c>
      <c r="C13824" s="3">
        <v>2.3076267000000001</v>
      </c>
      <c r="D13824" s="3">
        <v>1.373614806</v>
      </c>
      <c r="E13824" s="3">
        <v>3.8823398070000001</v>
      </c>
      <c r="F13824" s="3">
        <v>2.1303543349999998</v>
      </c>
      <c r="G13824" s="3">
        <v>1.97012108</v>
      </c>
      <c r="H13824" s="3">
        <v>3.5438175460000001</v>
      </c>
      <c r="I13824" s="3">
        <v>3.038861061</v>
      </c>
      <c r="J13824" s="3">
        <v>3.3188489859999999</v>
      </c>
      <c r="K13824" s="3">
        <v>2.921996085</v>
      </c>
      <c r="L13824" s="3">
        <v>2.9858665219999998</v>
      </c>
      <c r="M13824" s="3">
        <v>3.1278940639999999</v>
      </c>
    </row>
    <row r="13825" spans="1:13" s="3" customFormat="1">
      <c r="A13825" s="3" t="s">
        <v>13841</v>
      </c>
      <c r="B13825" s="3">
        <v>0</v>
      </c>
      <c r="C13825" s="3">
        <v>0</v>
      </c>
      <c r="D13825" s="3">
        <v>0</v>
      </c>
      <c r="E13825" s="3">
        <v>0</v>
      </c>
      <c r="F13825" s="3">
        <v>0</v>
      </c>
      <c r="G13825" s="3">
        <v>3.6012924100000001</v>
      </c>
      <c r="H13825" s="3">
        <v>0</v>
      </c>
      <c r="I13825" s="3">
        <v>0</v>
      </c>
      <c r="J13825" s="3">
        <v>0</v>
      </c>
      <c r="K13825" s="3">
        <v>0</v>
      </c>
      <c r="L13825" s="3">
        <v>0</v>
      </c>
      <c r="M13825" s="3">
        <v>0</v>
      </c>
    </row>
    <row r="13826" spans="1:13" s="3" customFormat="1">
      <c r="A13826" s="3" t="s">
        <v>13842</v>
      </c>
      <c r="B13826" s="3">
        <v>0</v>
      </c>
      <c r="C13826" s="3">
        <v>0</v>
      </c>
      <c r="D13826" s="3">
        <v>1.989778448</v>
      </c>
      <c r="E13826" s="3">
        <v>0</v>
      </c>
      <c r="F13826" s="3">
        <v>0</v>
      </c>
      <c r="G13826" s="3">
        <v>0</v>
      </c>
      <c r="H13826" s="3">
        <v>1.457357894</v>
      </c>
      <c r="I13826" s="3">
        <v>0</v>
      </c>
      <c r="J13826" s="3">
        <v>2.351529395</v>
      </c>
      <c r="K13826" s="3">
        <v>1.973607602</v>
      </c>
      <c r="L13826" s="3">
        <v>1.779078978</v>
      </c>
      <c r="M13826" s="3">
        <v>0</v>
      </c>
    </row>
    <row r="13827" spans="1:13" s="3" customFormat="1">
      <c r="A13827" s="3" t="s">
        <v>13843</v>
      </c>
      <c r="B13827" s="3">
        <v>3.3261058559999999</v>
      </c>
      <c r="C13827" s="3">
        <v>1.733705751</v>
      </c>
      <c r="D13827" s="3">
        <v>2.7957607150000001</v>
      </c>
      <c r="E13827" s="3">
        <v>3.715695728</v>
      </c>
      <c r="F13827" s="3">
        <v>2.552345098</v>
      </c>
      <c r="G13827" s="3">
        <v>1.8089821880000001</v>
      </c>
      <c r="H13827" s="3">
        <v>2.2647976239999998</v>
      </c>
      <c r="I13827" s="3">
        <v>2.7193674630000002</v>
      </c>
      <c r="J13827" s="3">
        <v>2.1565098790000001</v>
      </c>
      <c r="K13827" s="3">
        <v>2.7658296199999999</v>
      </c>
      <c r="L13827" s="3">
        <v>3.1804868480000001</v>
      </c>
      <c r="M13827" s="3">
        <v>0</v>
      </c>
    </row>
    <row r="13828" spans="1:13" s="3" customFormat="1">
      <c r="A13828" s="3" t="s">
        <v>13844</v>
      </c>
      <c r="B13828" s="3">
        <v>6.0447350799999997</v>
      </c>
      <c r="C13828" s="3">
        <v>6.211935005</v>
      </c>
      <c r="D13828" s="3">
        <v>4.9309170719999997</v>
      </c>
      <c r="E13828" s="3">
        <v>7.6391236100000004</v>
      </c>
      <c r="F13828" s="3">
        <v>5.6859793820000002</v>
      </c>
      <c r="G13828" s="3">
        <v>6.5367072500000001</v>
      </c>
      <c r="H13828" s="3">
        <v>3.3980493209999998</v>
      </c>
      <c r="I13828" s="3">
        <v>4.8312692359999998</v>
      </c>
      <c r="J13828" s="3">
        <v>0</v>
      </c>
      <c r="K13828" s="3">
        <v>5.5222786409999998</v>
      </c>
      <c r="L13828" s="3">
        <v>5.2899856600000001</v>
      </c>
      <c r="M13828" s="3">
        <v>5.1154369879999999</v>
      </c>
    </row>
    <row r="13829" spans="1:13" s="3" customFormat="1">
      <c r="A13829" s="3" t="s">
        <v>13845</v>
      </c>
      <c r="B13829" s="3">
        <v>2.266036894</v>
      </c>
      <c r="C13829" s="3">
        <v>0</v>
      </c>
      <c r="D13829" s="3">
        <v>2.320233376</v>
      </c>
      <c r="E13829" s="3">
        <v>1.658385167</v>
      </c>
      <c r="F13829" s="3">
        <v>2.4919838950000002</v>
      </c>
      <c r="G13829" s="3">
        <v>0.747095179</v>
      </c>
      <c r="H13829" s="3">
        <v>1.2049106999999999</v>
      </c>
      <c r="I13829" s="3">
        <v>1.662756946</v>
      </c>
      <c r="J13829" s="3">
        <v>2.095624038</v>
      </c>
      <c r="K13829" s="3">
        <v>1.6998136749999999</v>
      </c>
      <c r="L13829" s="3">
        <v>0.539292836</v>
      </c>
      <c r="M13829" s="3">
        <v>2.9050870620000002</v>
      </c>
    </row>
    <row r="13830" spans="1:13" s="3" customFormat="1">
      <c r="A13830" s="3" t="s">
        <v>13846</v>
      </c>
      <c r="B13830" s="3">
        <v>2.6019674419999999</v>
      </c>
      <c r="C13830" s="3">
        <v>1.006771962</v>
      </c>
      <c r="D13830" s="3">
        <v>1.071302746</v>
      </c>
      <c r="E13830" s="3">
        <v>1.993649003</v>
      </c>
      <c r="F13830" s="3">
        <v>0</v>
      </c>
      <c r="G13830" s="3">
        <v>0</v>
      </c>
      <c r="H13830" s="3">
        <v>1.5408009970000001</v>
      </c>
      <c r="I13830" s="3">
        <v>1.412889893</v>
      </c>
      <c r="J13830" s="3">
        <v>2.4317539859999999</v>
      </c>
      <c r="K13830" s="3">
        <v>3.7185398000000001E-2</v>
      </c>
      <c r="L13830" s="3">
        <v>0.87430123100000001</v>
      </c>
      <c r="M13830" s="3">
        <v>2.2417120740000001</v>
      </c>
    </row>
    <row r="13831" spans="1:13" s="3" customFormat="1">
      <c r="A13831" s="3" t="s">
        <v>13847</v>
      </c>
      <c r="B13831" s="3">
        <v>0.955870726</v>
      </c>
      <c r="C13831" s="3">
        <v>0</v>
      </c>
      <c r="D13831" s="3">
        <v>0</v>
      </c>
      <c r="E13831" s="3">
        <v>0.34870832800000001</v>
      </c>
      <c r="F13831" s="3">
        <v>0</v>
      </c>
      <c r="G13831" s="3">
        <v>0</v>
      </c>
      <c r="H13831" s="3">
        <v>-0.105224912</v>
      </c>
      <c r="I13831" s="3">
        <v>0</v>
      </c>
      <c r="J13831" s="3">
        <v>0.78530781500000002</v>
      </c>
      <c r="K13831" s="3">
        <v>-0.61140926500000004</v>
      </c>
      <c r="L13831" s="3">
        <v>0</v>
      </c>
      <c r="M13831" s="3">
        <v>0</v>
      </c>
    </row>
    <row r="13832" spans="1:13" s="3" customFormat="1">
      <c r="A13832" s="3" t="s">
        <v>13848</v>
      </c>
      <c r="B13832" s="3">
        <v>3.509113073</v>
      </c>
      <c r="C13832" s="3">
        <v>2.335406077</v>
      </c>
      <c r="D13832" s="3">
        <v>3.3942260129999999</v>
      </c>
      <c r="E13832" s="3">
        <v>3.3110220400000001</v>
      </c>
      <c r="F13832" s="3">
        <v>5.1506774589999997</v>
      </c>
      <c r="G13832" s="3">
        <v>2.4088205349999998</v>
      </c>
      <c r="H13832" s="3">
        <v>4.8626646310000003</v>
      </c>
      <c r="I13832" s="3">
        <v>5.1884760959999996</v>
      </c>
      <c r="J13832" s="3">
        <v>3.7553576369999999</v>
      </c>
      <c r="K13832" s="3">
        <v>3.8292000989999999</v>
      </c>
      <c r="L13832" s="3">
        <v>5.1897889849999999</v>
      </c>
      <c r="M13832" s="3">
        <v>0</v>
      </c>
    </row>
    <row r="13833" spans="1:13" s="3" customFormat="1">
      <c r="A13833" s="3" t="s">
        <v>13849</v>
      </c>
      <c r="B13833" s="3">
        <v>-1.192074708</v>
      </c>
      <c r="C13833" s="3">
        <v>0</v>
      </c>
      <c r="D13833" s="3">
        <v>0</v>
      </c>
      <c r="E13833" s="3">
        <v>-0.79811023999999997</v>
      </c>
      <c r="F13833" s="3">
        <v>0</v>
      </c>
      <c r="G13833" s="3">
        <v>-0.71207623099999995</v>
      </c>
      <c r="H13833" s="3">
        <v>-1.2530956559999999</v>
      </c>
      <c r="I13833" s="3">
        <v>0</v>
      </c>
      <c r="J13833" s="3">
        <v>0</v>
      </c>
      <c r="K13833" s="3">
        <v>0</v>
      </c>
      <c r="L13833" s="3">
        <v>-0.91655922300000003</v>
      </c>
      <c r="M13833" s="3">
        <v>0</v>
      </c>
    </row>
    <row r="13834" spans="1:13" s="3" customFormat="1">
      <c r="A13834" s="3" t="s">
        <v>13850</v>
      </c>
      <c r="B13834" s="3">
        <v>0</v>
      </c>
      <c r="C13834" s="3">
        <v>0</v>
      </c>
      <c r="D13834" s="3">
        <v>1.3626619E-2</v>
      </c>
      <c r="E13834" s="3">
        <v>-6.2102743000000002E-2</v>
      </c>
      <c r="F13834" s="3">
        <v>0</v>
      </c>
      <c r="G13834" s="3">
        <v>2.4957898999999999E-2</v>
      </c>
      <c r="H13834" s="3">
        <v>0</v>
      </c>
      <c r="I13834" s="3">
        <v>0</v>
      </c>
      <c r="J13834" s="3">
        <v>0</v>
      </c>
      <c r="K13834" s="3">
        <v>0</v>
      </c>
      <c r="L13834" s="3">
        <v>0</v>
      </c>
      <c r="M13834" s="3">
        <v>0</v>
      </c>
    </row>
    <row r="13835" spans="1:13" s="3" customFormat="1">
      <c r="A13835" s="3" t="s">
        <v>13851</v>
      </c>
      <c r="B13835" s="3">
        <v>4.4899282190000003</v>
      </c>
      <c r="C13835" s="3">
        <v>6.6485229659999998</v>
      </c>
      <c r="D13835" s="3">
        <v>6.3759343199999998</v>
      </c>
      <c r="E13835" s="3">
        <v>6.6060409299999998</v>
      </c>
      <c r="F13835" s="3">
        <v>0</v>
      </c>
      <c r="G13835" s="3">
        <v>6.5639710960000004</v>
      </c>
      <c r="H13835" s="3">
        <v>5.1650597339999997</v>
      </c>
      <c r="I13835" s="3">
        <v>5.2851617500000003</v>
      </c>
      <c r="J13835" s="3">
        <v>5.3229808780000001</v>
      </c>
      <c r="K13835" s="3">
        <v>5.3674549410000001</v>
      </c>
      <c r="L13835" s="3">
        <v>5.1599076559999997</v>
      </c>
      <c r="M13835" s="3">
        <v>0</v>
      </c>
    </row>
    <row r="13836" spans="1:13" s="3" customFormat="1">
      <c r="A13836" s="3" t="s">
        <v>13852</v>
      </c>
      <c r="B13836" s="3">
        <v>4.8393902549999996</v>
      </c>
      <c r="C13836" s="3">
        <v>5.0020093560000003</v>
      </c>
      <c r="D13836" s="3">
        <v>4.193117258</v>
      </c>
      <c r="E13836" s="3">
        <v>4.8890646240000004</v>
      </c>
      <c r="F13836" s="3">
        <v>3.9498337129999999</v>
      </c>
      <c r="G13836" s="3">
        <v>3.8677976460000001</v>
      </c>
      <c r="H13836" s="3">
        <v>4.2872949760000001</v>
      </c>
      <c r="I13836" s="3">
        <v>4.0802653879999999</v>
      </c>
      <c r="J13836" s="3">
        <v>3.553434234</v>
      </c>
      <c r="K13836" s="3">
        <v>4.0317039589999997</v>
      </c>
      <c r="L13836" s="3">
        <v>3.5824355730000002</v>
      </c>
      <c r="M13836" s="3">
        <v>3.3627363799999999</v>
      </c>
    </row>
    <row r="13837" spans="1:13" s="3" customFormat="1">
      <c r="A13837" s="3" t="s">
        <v>13853</v>
      </c>
      <c r="B13837" s="3">
        <v>5.8255516030000001</v>
      </c>
      <c r="C13837" s="3">
        <v>6.427011072</v>
      </c>
      <c r="D13837" s="3">
        <v>4.5222566679999998</v>
      </c>
      <c r="E13837" s="3">
        <v>4.0298857180000001</v>
      </c>
      <c r="F13837" s="3">
        <v>1.6939886770000001</v>
      </c>
      <c r="G13837" s="3">
        <v>1.9493145430000001</v>
      </c>
      <c r="H13837" s="3">
        <v>5.5767730459999996</v>
      </c>
      <c r="I13837" s="3">
        <v>4.2792781309999999</v>
      </c>
      <c r="J13837" s="3">
        <v>4.2976976650000003</v>
      </c>
      <c r="K13837" s="3">
        <v>4.9900608379999998</v>
      </c>
      <c r="L13837" s="3">
        <v>3.0626536419999999</v>
      </c>
      <c r="M13837" s="3">
        <v>3.6924048790000001</v>
      </c>
    </row>
    <row r="13838" spans="1:13" s="3" customFormat="1">
      <c r="A13838" s="3" t="s">
        <v>13854</v>
      </c>
      <c r="B13838" s="3">
        <v>0</v>
      </c>
      <c r="C13838" s="3">
        <v>0</v>
      </c>
      <c r="D13838" s="3">
        <v>1.895833839</v>
      </c>
      <c r="E13838" s="3">
        <v>1.815329494</v>
      </c>
      <c r="F13838" s="3">
        <v>0</v>
      </c>
      <c r="G13838" s="3">
        <v>0</v>
      </c>
      <c r="H13838" s="3">
        <v>1.364790921</v>
      </c>
      <c r="I13838" s="3">
        <v>2.2339432640000001</v>
      </c>
      <c r="J13838" s="3">
        <v>2.2566363140000001</v>
      </c>
      <c r="K13838" s="3">
        <v>2.4516305040000002</v>
      </c>
      <c r="L13838" s="3">
        <v>0</v>
      </c>
      <c r="M13838" s="3">
        <v>0</v>
      </c>
    </row>
    <row r="13839" spans="1:13" s="3" customFormat="1">
      <c r="A13839" s="3" t="s">
        <v>13855</v>
      </c>
      <c r="B13839" s="3">
        <v>3.2144900970000001</v>
      </c>
      <c r="C13839" s="3">
        <v>3.0344129450000001</v>
      </c>
      <c r="D13839" s="3">
        <v>1.0988709189999999</v>
      </c>
      <c r="E13839" s="3">
        <v>3.343080869</v>
      </c>
      <c r="F13839" s="3">
        <v>1.8555512430000001</v>
      </c>
      <c r="G13839" s="3">
        <v>1.111071387</v>
      </c>
      <c r="H13839" s="3">
        <v>3.3757067410000001</v>
      </c>
      <c r="I13839" s="3">
        <v>3.440367562</v>
      </c>
      <c r="J13839" s="3">
        <v>2.4593293150000002</v>
      </c>
      <c r="K13839" s="3">
        <v>2.0648759550000002</v>
      </c>
      <c r="L13839" s="3">
        <v>1.901772464</v>
      </c>
      <c r="M13839" s="3">
        <v>2.2693354220000002</v>
      </c>
    </row>
    <row r="13840" spans="1:13" s="3" customFormat="1">
      <c r="A13840" s="3" t="s">
        <v>13856</v>
      </c>
      <c r="B13840" s="3">
        <v>-1.6455089999999999E-2</v>
      </c>
      <c r="C13840" s="3">
        <v>0</v>
      </c>
      <c r="D13840" s="3">
        <v>0</v>
      </c>
      <c r="E13840" s="3">
        <v>0</v>
      </c>
      <c r="F13840" s="3">
        <v>0</v>
      </c>
      <c r="G13840" s="3">
        <v>0</v>
      </c>
      <c r="H13840" s="3">
        <v>0</v>
      </c>
      <c r="I13840" s="3">
        <v>-0.204130006</v>
      </c>
      <c r="J13840" s="3">
        <v>0</v>
      </c>
      <c r="K13840" s="3">
        <v>0</v>
      </c>
      <c r="L13840" s="3">
        <v>0</v>
      </c>
      <c r="M13840" s="3">
        <v>0</v>
      </c>
    </row>
    <row r="13841" spans="1:13" s="3" customFormat="1">
      <c r="A13841" s="3" t="s">
        <v>13857</v>
      </c>
      <c r="B13841" s="3">
        <v>0</v>
      </c>
      <c r="C13841" s="3">
        <v>5.7304932339999999</v>
      </c>
      <c r="D13841" s="3">
        <v>5.7362179040000001</v>
      </c>
      <c r="E13841" s="3">
        <v>0</v>
      </c>
      <c r="F13841" s="3">
        <v>0</v>
      </c>
      <c r="G13841" s="3">
        <v>0</v>
      </c>
      <c r="H13841" s="3">
        <v>0</v>
      </c>
      <c r="I13841" s="3">
        <v>5.0191192039999999</v>
      </c>
      <c r="J13841" s="3">
        <v>0</v>
      </c>
      <c r="K13841" s="3">
        <v>5.812223522</v>
      </c>
      <c r="L13841" s="3">
        <v>5.4751529940000001</v>
      </c>
      <c r="M13841" s="3">
        <v>0</v>
      </c>
    </row>
    <row r="13842" spans="1:13" s="3" customFormat="1">
      <c r="A13842" s="3" t="s">
        <v>13858</v>
      </c>
      <c r="B13842" s="3">
        <v>1.6029651499999999</v>
      </c>
      <c r="C13842" s="3">
        <v>2.1973496020000001</v>
      </c>
      <c r="D13842" s="3">
        <v>2.264593477</v>
      </c>
      <c r="E13842" s="3">
        <v>2.6490129649999998</v>
      </c>
      <c r="F13842" s="3">
        <v>2.0213837809999999</v>
      </c>
      <c r="G13842" s="3">
        <v>1.2756030789999999</v>
      </c>
      <c r="H13842" s="3">
        <v>2.4350257900000001</v>
      </c>
      <c r="I13842" s="3">
        <v>2.4167640929999998</v>
      </c>
      <c r="J13842" s="3">
        <v>1.209677941</v>
      </c>
      <c r="K13842" s="3">
        <v>2.4738232710000001</v>
      </c>
      <c r="L13842" s="3">
        <v>1.8784899399999999</v>
      </c>
      <c r="M13842" s="3">
        <v>0.43297009400000003</v>
      </c>
    </row>
    <row r="13843" spans="1:13" s="3" customFormat="1">
      <c r="A13843" s="3" t="s">
        <v>13859</v>
      </c>
      <c r="B13843" s="3">
        <v>2.6937010460000002</v>
      </c>
      <c r="C13843" s="3">
        <v>3.3609120309999998</v>
      </c>
      <c r="D13843" s="3">
        <v>4.4260030329999998</v>
      </c>
      <c r="E13843" s="3">
        <v>3.464367674</v>
      </c>
      <c r="F13843" s="3">
        <v>2.597740919</v>
      </c>
      <c r="G13843" s="3">
        <v>2.6603194189999999</v>
      </c>
      <c r="H13843" s="3">
        <v>2.8955973350000002</v>
      </c>
      <c r="I13843" s="3">
        <v>3.1832895890000001</v>
      </c>
      <c r="J13843" s="3">
        <v>1.2014205769999999</v>
      </c>
      <c r="K13843" s="3">
        <v>3.613319476</v>
      </c>
      <c r="L13843" s="3">
        <v>3.2297263410000001</v>
      </c>
      <c r="M13843" s="3">
        <v>0</v>
      </c>
    </row>
    <row r="13844" spans="1:13" s="3" customFormat="1">
      <c r="A13844" s="3" t="s">
        <v>13860</v>
      </c>
      <c r="B13844" s="3">
        <v>1.870230555</v>
      </c>
      <c r="C13844" s="3">
        <v>0</v>
      </c>
      <c r="D13844" s="3">
        <v>1.01738035</v>
      </c>
      <c r="E13844" s="3">
        <v>0</v>
      </c>
      <c r="F13844" s="3">
        <v>0</v>
      </c>
      <c r="G13844" s="3">
        <v>1.0287105860000001</v>
      </c>
      <c r="H13844" s="3">
        <v>0</v>
      </c>
      <c r="I13844" s="3">
        <v>-0.63868978300000001</v>
      </c>
      <c r="J13844" s="3">
        <v>0</v>
      </c>
      <c r="K13844" s="3">
        <v>-1.0200624709999999</v>
      </c>
      <c r="L13844" s="3">
        <v>0</v>
      </c>
      <c r="M13844" s="3">
        <v>0</v>
      </c>
    </row>
    <row r="13845" spans="1:13" s="3" customFormat="1">
      <c r="A13845" s="3" t="s">
        <v>13861</v>
      </c>
      <c r="B13845" s="3">
        <v>4.9700943840000003</v>
      </c>
      <c r="C13845" s="3">
        <v>4.8768017739999996</v>
      </c>
      <c r="D13845" s="3">
        <v>4.2467196999999999</v>
      </c>
      <c r="E13845" s="3">
        <v>4.3622243919999999</v>
      </c>
      <c r="F13845" s="3">
        <v>4.7810291669999998</v>
      </c>
      <c r="G13845" s="3">
        <v>3.6736920940000002</v>
      </c>
      <c r="H13845" s="3">
        <v>4.9387045169999997</v>
      </c>
      <c r="I13845" s="3">
        <v>4.6560501070000004</v>
      </c>
      <c r="J13845" s="3">
        <v>4.5367119120000003</v>
      </c>
      <c r="K13845" s="3">
        <v>4.9068473140000002</v>
      </c>
      <c r="L13845" s="3">
        <v>5.4654423320000003</v>
      </c>
      <c r="M13845" s="3">
        <v>3.0244118840000001</v>
      </c>
    </row>
    <row r="13846" spans="1:13" s="3" customFormat="1">
      <c r="A13846" s="3" t="s">
        <v>13862</v>
      </c>
      <c r="B13846" s="3">
        <v>-5.4062747000000001E-2</v>
      </c>
      <c r="C13846" s="3">
        <v>1.349172754</v>
      </c>
      <c r="D13846" s="3">
        <v>0</v>
      </c>
      <c r="E13846" s="3">
        <v>0</v>
      </c>
      <c r="F13846" s="3">
        <v>1.171828103</v>
      </c>
      <c r="G13846" s="3">
        <v>0.42666194400000002</v>
      </c>
      <c r="H13846" s="3">
        <v>2.469805246</v>
      </c>
      <c r="I13846" s="3">
        <v>2.0802585649999998</v>
      </c>
      <c r="J13846" s="3">
        <v>0.77537087100000002</v>
      </c>
      <c r="K13846" s="3">
        <v>2.2855176300000002</v>
      </c>
      <c r="L13846" s="3">
        <v>2.2198995589999999</v>
      </c>
      <c r="M13846" s="3">
        <v>3.1694231770000001</v>
      </c>
    </row>
    <row r="13847" spans="1:13" s="3" customFormat="1">
      <c r="A13847" s="3" t="s">
        <v>13863</v>
      </c>
      <c r="B13847" s="3">
        <v>0</v>
      </c>
      <c r="C13847" s="3">
        <v>0</v>
      </c>
      <c r="D13847" s="3">
        <v>0</v>
      </c>
      <c r="E13847" s="3">
        <v>0</v>
      </c>
      <c r="F13847" s="3">
        <v>0</v>
      </c>
      <c r="G13847" s="3">
        <v>0</v>
      </c>
      <c r="H13847" s="3">
        <v>0</v>
      </c>
      <c r="I13847" s="3">
        <v>0</v>
      </c>
      <c r="J13847" s="3">
        <v>2.7263516920000002</v>
      </c>
      <c r="K13847" s="3">
        <v>0</v>
      </c>
      <c r="L13847" s="3">
        <v>0</v>
      </c>
      <c r="M13847" s="3">
        <v>0</v>
      </c>
    </row>
    <row r="13848" spans="1:13" s="3" customFormat="1">
      <c r="A13848" s="3" t="s">
        <v>13864</v>
      </c>
      <c r="B13848" s="3">
        <v>1.4019362289999999</v>
      </c>
      <c r="C13848" s="3">
        <v>2.1262460409999999</v>
      </c>
      <c r="D13848" s="3">
        <v>1.45595973</v>
      </c>
      <c r="E13848" s="3">
        <v>2.1173592609999998</v>
      </c>
      <c r="F13848" s="3">
        <v>2.9496899330000002</v>
      </c>
      <c r="G13848" s="3">
        <v>0.88224393000000001</v>
      </c>
      <c r="H13848" s="3">
        <v>1.6628116230000001</v>
      </c>
      <c r="I13848" s="3">
        <v>2.537062433</v>
      </c>
      <c r="J13848" s="3">
        <v>2.231183541</v>
      </c>
      <c r="K13848" s="3">
        <v>3.0031776410000002</v>
      </c>
      <c r="L13848" s="3">
        <v>2.8467179520000001</v>
      </c>
      <c r="M13848" s="3">
        <v>1.0397981620000001</v>
      </c>
    </row>
    <row r="13849" spans="1:13" s="3" customFormat="1">
      <c r="A13849" s="3" t="s">
        <v>13865</v>
      </c>
      <c r="B13849" s="3">
        <v>1.5223169379999999</v>
      </c>
      <c r="C13849" s="3">
        <v>0</v>
      </c>
      <c r="D13849" s="3">
        <v>0.99162251899999998</v>
      </c>
      <c r="E13849" s="3">
        <v>0.914166484</v>
      </c>
      <c r="F13849" s="3">
        <v>0</v>
      </c>
      <c r="G13849" s="3">
        <v>0</v>
      </c>
      <c r="H13849" s="3">
        <v>3.0461208219999998</v>
      </c>
      <c r="I13849" s="3">
        <v>0</v>
      </c>
      <c r="J13849" s="3">
        <v>0</v>
      </c>
      <c r="K13849" s="3">
        <v>0.95715684599999995</v>
      </c>
      <c r="L13849" s="3">
        <v>1.79488577</v>
      </c>
      <c r="M13849" s="3">
        <v>0</v>
      </c>
    </row>
    <row r="13850" spans="1:13" s="3" customFormat="1">
      <c r="A13850" s="3" t="s">
        <v>13866</v>
      </c>
      <c r="B13850" s="3">
        <v>3.698196249</v>
      </c>
      <c r="C13850" s="3">
        <v>3.5531515800000002</v>
      </c>
      <c r="D13850" s="3">
        <v>3.3787612990000002</v>
      </c>
      <c r="E13850" s="3">
        <v>1.4286730510000001</v>
      </c>
      <c r="F13850" s="3">
        <v>2.2610553549999999</v>
      </c>
      <c r="G13850" s="3">
        <v>2.252530712</v>
      </c>
      <c r="H13850" s="3">
        <v>4.0896506830000003</v>
      </c>
      <c r="I13850" s="3">
        <v>4.9072560320000003</v>
      </c>
      <c r="J13850" s="3">
        <v>2.6014540660000001</v>
      </c>
      <c r="K13850" s="3">
        <v>2.46664539</v>
      </c>
      <c r="L13850" s="3">
        <v>3.5324042420000001</v>
      </c>
      <c r="M13850" s="3">
        <v>2.088172133</v>
      </c>
    </row>
    <row r="13851" spans="1:13" s="3" customFormat="1">
      <c r="A13851" s="3" t="s">
        <v>13867</v>
      </c>
      <c r="B13851" s="3">
        <v>0</v>
      </c>
      <c r="C13851" s="3">
        <v>0</v>
      </c>
      <c r="D13851" s="3">
        <v>0</v>
      </c>
      <c r="E13851" s="3">
        <v>0</v>
      </c>
      <c r="F13851" s="3">
        <v>0</v>
      </c>
      <c r="G13851" s="3">
        <v>0</v>
      </c>
      <c r="H13851" s="3">
        <v>-0.60903522200000004</v>
      </c>
      <c r="I13851" s="3">
        <v>0</v>
      </c>
      <c r="J13851" s="3">
        <v>0</v>
      </c>
      <c r="K13851" s="3">
        <v>0</v>
      </c>
      <c r="L13851" s="3">
        <v>0</v>
      </c>
      <c r="M13851" s="3">
        <v>0</v>
      </c>
    </row>
    <row r="13852" spans="1:13" s="3" customFormat="1">
      <c r="A13852" s="3" t="s">
        <v>13868</v>
      </c>
      <c r="B13852" s="3">
        <v>-0.53385216099999999</v>
      </c>
      <c r="C13852" s="3">
        <v>-0.13138592399999999</v>
      </c>
      <c r="D13852" s="3">
        <v>1.520180836</v>
      </c>
      <c r="E13852" s="3">
        <v>-0.14042317300000001</v>
      </c>
      <c r="F13852" s="3">
        <v>0</v>
      </c>
      <c r="G13852" s="3">
        <v>0</v>
      </c>
      <c r="H13852" s="3">
        <v>-0.59490947000000005</v>
      </c>
      <c r="I13852" s="3">
        <v>0</v>
      </c>
      <c r="J13852" s="3">
        <v>0</v>
      </c>
      <c r="K13852" s="3">
        <v>0</v>
      </c>
      <c r="L13852" s="3">
        <v>-0.25908452500000001</v>
      </c>
      <c r="M13852" s="3">
        <v>0</v>
      </c>
    </row>
    <row r="13853" spans="1:13" s="3" customFormat="1">
      <c r="A13853" s="3" t="s">
        <v>13869</v>
      </c>
      <c r="B13853" s="3">
        <v>0</v>
      </c>
      <c r="C13853" s="3">
        <v>0.34917275399999997</v>
      </c>
      <c r="D13853" s="3">
        <v>0</v>
      </c>
      <c r="E13853" s="3">
        <v>0</v>
      </c>
      <c r="F13853" s="3">
        <v>0</v>
      </c>
      <c r="G13853" s="3">
        <v>0</v>
      </c>
      <c r="H13853" s="3">
        <v>-0.115156734</v>
      </c>
      <c r="I13853" s="3">
        <v>2.3432941079999998</v>
      </c>
      <c r="J13853" s="3">
        <v>0</v>
      </c>
      <c r="K13853" s="3">
        <v>0.37862259599999998</v>
      </c>
      <c r="L13853" s="3">
        <v>0.80486309199999995</v>
      </c>
      <c r="M13853" s="3">
        <v>0</v>
      </c>
    </row>
    <row r="13854" spans="1:13" s="3" customFormat="1">
      <c r="A13854" s="3" t="s">
        <v>13870</v>
      </c>
      <c r="B13854" s="3">
        <v>2.4752768839999999</v>
      </c>
      <c r="C13854" s="3">
        <v>0</v>
      </c>
      <c r="D13854" s="3">
        <v>1.9450233159999999</v>
      </c>
      <c r="E13854" s="3">
        <v>0</v>
      </c>
      <c r="F13854" s="3">
        <v>2.7015801060000002</v>
      </c>
      <c r="G13854" s="3">
        <v>1.95853462</v>
      </c>
      <c r="H13854" s="3">
        <v>2.4139352199999999</v>
      </c>
      <c r="I13854" s="3">
        <v>3.2828549090000001</v>
      </c>
      <c r="J13854" s="3">
        <v>2.305853817</v>
      </c>
      <c r="K13854" s="3">
        <v>2.5012149209999999</v>
      </c>
      <c r="L13854" s="3">
        <v>0</v>
      </c>
      <c r="M13854" s="3">
        <v>0</v>
      </c>
    </row>
    <row r="13855" spans="1:13" s="3" customFormat="1">
      <c r="A13855" s="3" t="s">
        <v>13871</v>
      </c>
      <c r="B13855" s="3">
        <v>6.1109499080000003</v>
      </c>
      <c r="C13855" s="3">
        <v>4.9929994969999996</v>
      </c>
      <c r="D13855" s="3">
        <v>6.0396275460000002</v>
      </c>
      <c r="E13855" s="3">
        <v>5.280837569</v>
      </c>
      <c r="F13855" s="3">
        <v>5.5739440260000004</v>
      </c>
      <c r="G13855" s="3">
        <v>4.8721638829999998</v>
      </c>
      <c r="H13855" s="3">
        <v>5.6000169499999997</v>
      </c>
      <c r="I13855" s="3">
        <v>5.8834546430000003</v>
      </c>
      <c r="J13855" s="3">
        <v>5.8880905400000003</v>
      </c>
      <c r="K13855" s="3">
        <v>5.6078836110000001</v>
      </c>
      <c r="L13855" s="3">
        <v>6.0686149240000002</v>
      </c>
      <c r="M13855" s="3">
        <v>3.5276834259999998</v>
      </c>
    </row>
    <row r="13856" spans="1:13" s="3" customFormat="1">
      <c r="A13856" s="3" t="s">
        <v>13872</v>
      </c>
      <c r="B13856" s="3">
        <v>4.0597792320000003</v>
      </c>
      <c r="C13856" s="3">
        <v>3.3024989200000001</v>
      </c>
      <c r="D13856" s="3">
        <v>6.3412546110000001</v>
      </c>
      <c r="E13856" s="3">
        <v>4.2944148970000002</v>
      </c>
      <c r="F13856" s="3">
        <v>5.4674033959999999</v>
      </c>
      <c r="G13856" s="3">
        <v>6.5344647509999998</v>
      </c>
      <c r="H13856" s="3">
        <v>4.3589236720000004</v>
      </c>
      <c r="I13856" s="3">
        <v>5.2749213480000003</v>
      </c>
      <c r="J13856" s="3">
        <v>6.0802206109999997</v>
      </c>
      <c r="K13856" s="3">
        <v>3.179151128</v>
      </c>
      <c r="L13856" s="3">
        <v>3.5909492690000002</v>
      </c>
      <c r="M13856" s="3">
        <v>5.4125478300000003</v>
      </c>
    </row>
    <row r="13857" spans="1:13" s="3" customFormat="1">
      <c r="A13857" s="3" t="s">
        <v>13873</v>
      </c>
      <c r="B13857" s="3">
        <v>2.1408767950000001</v>
      </c>
      <c r="C13857" s="3">
        <v>0.96058584499999999</v>
      </c>
      <c r="D13857" s="3">
        <v>1.025234373</v>
      </c>
      <c r="E13857" s="3">
        <v>0.94769607600000005</v>
      </c>
      <c r="F13857" s="3">
        <v>2.78192409</v>
      </c>
      <c r="G13857" s="3">
        <v>0</v>
      </c>
      <c r="H13857" s="3">
        <v>5.9704855730000004</v>
      </c>
      <c r="I13857" s="3">
        <v>6.5666370890000003</v>
      </c>
      <c r="J13857" s="3">
        <v>7.3743526839999998</v>
      </c>
      <c r="K13857" s="3">
        <v>5.6154045259999998</v>
      </c>
      <c r="L13857" s="3">
        <v>4.8283878629999997</v>
      </c>
      <c r="M13857" s="3">
        <v>5.6549853829999996</v>
      </c>
    </row>
    <row r="13858" spans="1:13" s="3" customFormat="1">
      <c r="A13858" s="3" t="s">
        <v>13874</v>
      </c>
      <c r="B13858" s="3">
        <v>3.093353966</v>
      </c>
      <c r="C13858" s="3">
        <v>2.1767663650000002</v>
      </c>
      <c r="D13858" s="3">
        <v>4.0481751419999998</v>
      </c>
      <c r="E13858" s="3">
        <v>2.1627063209999999</v>
      </c>
      <c r="F13858" s="3">
        <v>1.9974875240000001</v>
      </c>
      <c r="G13858" s="3">
        <v>3.5751186669999999</v>
      </c>
      <c r="H13858" s="3">
        <v>2.0321608069999999</v>
      </c>
      <c r="I13858" s="3">
        <v>1.1668118359999999</v>
      </c>
      <c r="J13858" s="3">
        <v>2.1862913640000001</v>
      </c>
      <c r="K13858" s="3">
        <v>2.8319927329999999</v>
      </c>
      <c r="L13858" s="3">
        <v>1.0431974980000001</v>
      </c>
      <c r="M13858" s="3">
        <v>0</v>
      </c>
    </row>
    <row r="13859" spans="1:13" s="3" customFormat="1">
      <c r="A13859" s="3" t="s">
        <v>13875</v>
      </c>
      <c r="B13859" s="3">
        <v>1.9047730899999999</v>
      </c>
      <c r="C13859" s="3">
        <v>0</v>
      </c>
      <c r="D13859" s="3">
        <v>0</v>
      </c>
      <c r="E13859" s="3">
        <v>0</v>
      </c>
      <c r="F13859" s="3">
        <v>0</v>
      </c>
      <c r="G13859" s="3">
        <v>0</v>
      </c>
      <c r="H13859" s="3">
        <v>0</v>
      </c>
      <c r="I13859" s="3">
        <v>0</v>
      </c>
      <c r="J13859" s="3">
        <v>0</v>
      </c>
      <c r="K13859" s="3">
        <v>0</v>
      </c>
      <c r="L13859" s="3">
        <v>0</v>
      </c>
      <c r="M13859" s="3">
        <v>0</v>
      </c>
    </row>
    <row r="13860" spans="1:13" s="3" customFormat="1">
      <c r="A13860" s="3" t="s">
        <v>13876</v>
      </c>
      <c r="B13860" s="3">
        <v>0</v>
      </c>
      <c r="C13860" s="3">
        <v>0</v>
      </c>
      <c r="D13860" s="3">
        <v>0</v>
      </c>
      <c r="E13860" s="3">
        <v>0</v>
      </c>
      <c r="F13860" s="3">
        <v>0</v>
      </c>
      <c r="G13860" s="3">
        <v>0</v>
      </c>
      <c r="H13860" s="3">
        <v>0</v>
      </c>
      <c r="I13860" s="3">
        <v>0</v>
      </c>
      <c r="J13860" s="3">
        <v>0</v>
      </c>
      <c r="K13860" s="3">
        <v>-0.96830556700000003</v>
      </c>
      <c r="L13860" s="3">
        <v>0</v>
      </c>
      <c r="M13860" s="3">
        <v>0</v>
      </c>
    </row>
    <row r="13861" spans="1:13" s="3" customFormat="1">
      <c r="A13861" s="3" t="s">
        <v>13877</v>
      </c>
      <c r="B13861" s="3">
        <v>0</v>
      </c>
      <c r="C13861" s="3">
        <v>0</v>
      </c>
      <c r="D13861" s="3">
        <v>0</v>
      </c>
      <c r="E13861" s="3">
        <v>0</v>
      </c>
      <c r="F13861" s="3">
        <v>2.46443564</v>
      </c>
      <c r="G13861" s="3">
        <v>0</v>
      </c>
      <c r="H13861" s="3">
        <v>0.17736930400000001</v>
      </c>
      <c r="I13861" s="3">
        <v>0</v>
      </c>
      <c r="J13861" s="3">
        <v>0</v>
      </c>
      <c r="K13861" s="3">
        <v>0</v>
      </c>
      <c r="L13861" s="3">
        <v>0</v>
      </c>
      <c r="M13861" s="3">
        <v>0</v>
      </c>
    </row>
    <row r="13862" spans="1:13" s="3" customFormat="1">
      <c r="A13862" s="3" t="s">
        <v>13878</v>
      </c>
      <c r="B13862" s="3">
        <v>0</v>
      </c>
      <c r="C13862" s="3">
        <v>0</v>
      </c>
      <c r="D13862" s="3">
        <v>0</v>
      </c>
      <c r="E13862" s="3">
        <v>0</v>
      </c>
      <c r="F13862" s="3">
        <v>0</v>
      </c>
      <c r="G13862" s="3">
        <v>0</v>
      </c>
      <c r="H13862" s="3">
        <v>2.2266010070000002</v>
      </c>
      <c r="I13862" s="3">
        <v>3.6752175060000001</v>
      </c>
      <c r="J13862" s="3">
        <v>0</v>
      </c>
      <c r="K13862" s="3">
        <v>1.7388586100000001</v>
      </c>
      <c r="L13862" s="3">
        <v>0</v>
      </c>
      <c r="M13862" s="3">
        <v>0</v>
      </c>
    </row>
    <row r="13863" spans="1:13" s="3" customFormat="1">
      <c r="A13863" s="3" t="s">
        <v>13879</v>
      </c>
      <c r="B13863" s="3">
        <v>1.5130409389999999</v>
      </c>
      <c r="C13863" s="3">
        <v>-8.4427090999999996E-2</v>
      </c>
      <c r="D13863" s="3">
        <v>1.567078102</v>
      </c>
      <c r="E13863" s="3">
        <v>1.228350797</v>
      </c>
      <c r="F13863" s="3">
        <v>2.0608048590000001</v>
      </c>
      <c r="G13863" s="3">
        <v>-6.5763430000000001E-3</v>
      </c>
      <c r="H13863" s="3">
        <v>1.773911955</v>
      </c>
      <c r="I13863" s="3">
        <v>0.911062602</v>
      </c>
      <c r="J13863" s="3">
        <v>1.3423214830000001</v>
      </c>
      <c r="K13863" s="3">
        <v>1.529561113</v>
      </c>
      <c r="L13863" s="3">
        <v>0.78774169999999999</v>
      </c>
      <c r="M13863" s="3">
        <v>1.1510145089999999</v>
      </c>
    </row>
    <row r="13864" spans="1:13" s="3" customFormat="1">
      <c r="A13864" s="3" t="s">
        <v>13880</v>
      </c>
      <c r="B13864" s="3">
        <v>0</v>
      </c>
      <c r="C13864" s="3">
        <v>0</v>
      </c>
      <c r="D13864" s="3">
        <v>1.5585566340000001</v>
      </c>
      <c r="E13864" s="3">
        <v>0</v>
      </c>
      <c r="F13864" s="3">
        <v>0</v>
      </c>
      <c r="G13864" s="3">
        <v>0</v>
      </c>
      <c r="H13864" s="3">
        <v>0</v>
      </c>
      <c r="I13864" s="3">
        <v>0</v>
      </c>
      <c r="J13864" s="3">
        <v>1.9191875089999999</v>
      </c>
      <c r="K13864" s="3">
        <v>0.52701026399999995</v>
      </c>
      <c r="L13864" s="3">
        <v>2.3595605260000001</v>
      </c>
      <c r="M13864" s="3">
        <v>0</v>
      </c>
    </row>
    <row r="13865" spans="1:13" s="3" customFormat="1">
      <c r="A13865" s="3" t="s">
        <v>13881</v>
      </c>
      <c r="B13865" s="3">
        <v>2.1445783060000001</v>
      </c>
      <c r="C13865" s="3">
        <v>2.5471758740000001</v>
      </c>
      <c r="D13865" s="3">
        <v>3.0286999790000002</v>
      </c>
      <c r="E13865" s="3">
        <v>1.5379122810000001</v>
      </c>
      <c r="F13865" s="3">
        <v>2.7854584839999998</v>
      </c>
      <c r="G13865" s="3">
        <v>0</v>
      </c>
      <c r="H13865" s="3">
        <v>3.4054478439999998</v>
      </c>
      <c r="I13865" s="3">
        <v>2.832043385</v>
      </c>
      <c r="J13865" s="3">
        <v>0</v>
      </c>
      <c r="K13865" s="3">
        <v>2.576241553</v>
      </c>
      <c r="L13865" s="3">
        <v>2.641603828</v>
      </c>
      <c r="M13865" s="3">
        <v>1.19764526</v>
      </c>
    </row>
    <row r="13866" spans="1:13" s="3" customFormat="1">
      <c r="A13866" s="3" t="s">
        <v>13882</v>
      </c>
      <c r="B13866" s="3">
        <v>0</v>
      </c>
      <c r="C13866" s="3">
        <v>0.841192202</v>
      </c>
      <c r="D13866" s="3">
        <v>0.31780186300000002</v>
      </c>
      <c r="E13866" s="3">
        <v>0</v>
      </c>
      <c r="F13866" s="3">
        <v>1.6593263549999999</v>
      </c>
      <c r="G13866" s="3">
        <v>-0.668776335</v>
      </c>
      <c r="H13866" s="3">
        <v>0</v>
      </c>
      <c r="I13866" s="3">
        <v>0</v>
      </c>
      <c r="J13866" s="3">
        <v>0</v>
      </c>
      <c r="K13866" s="3">
        <v>0</v>
      </c>
      <c r="L13866" s="3">
        <v>0</v>
      </c>
      <c r="M13866" s="3">
        <v>0</v>
      </c>
    </row>
    <row r="13867" spans="1:13" s="3" customFormat="1">
      <c r="A13867" s="3" t="s">
        <v>13883</v>
      </c>
      <c r="B13867" s="3">
        <v>4.2648741709999998</v>
      </c>
      <c r="C13867" s="3">
        <v>4.7422487960000002</v>
      </c>
      <c r="D13867" s="3">
        <v>3.0710847449999998</v>
      </c>
      <c r="E13867" s="3">
        <v>3.5796266960000001</v>
      </c>
      <c r="F13867" s="3">
        <v>3.2428539839999999</v>
      </c>
      <c r="G13867" s="3">
        <v>3.667676443</v>
      </c>
      <c r="H13867" s="3">
        <v>2.9558502729999998</v>
      </c>
      <c r="I13867" s="3">
        <v>2.6365689419999998</v>
      </c>
      <c r="J13867" s="3">
        <v>4.0163447679999997</v>
      </c>
      <c r="K13867" s="3">
        <v>4.0937207300000003</v>
      </c>
      <c r="L13867" s="3">
        <v>4.0981247490000001</v>
      </c>
      <c r="M13867" s="3">
        <v>0</v>
      </c>
    </row>
    <row r="13868" spans="1:13" s="3" customFormat="1">
      <c r="A13868" s="3" t="s">
        <v>13884</v>
      </c>
      <c r="B13868" s="3">
        <v>4.3575308919999998</v>
      </c>
      <c r="C13868" s="3">
        <v>5.6176511189999996</v>
      </c>
      <c r="D13868" s="3">
        <v>5.8277021820000003</v>
      </c>
      <c r="E13868" s="3">
        <v>4.4218359359999999</v>
      </c>
      <c r="F13868" s="3">
        <v>3.2622031140000001</v>
      </c>
      <c r="G13868" s="3">
        <v>2.520698817</v>
      </c>
      <c r="H13868" s="3">
        <v>3.9740795470000001</v>
      </c>
      <c r="I13868" s="3">
        <v>4.6470496649999999</v>
      </c>
      <c r="J13868" s="3">
        <v>0</v>
      </c>
      <c r="K13868" s="3">
        <v>2.4826211499999999</v>
      </c>
      <c r="L13868" s="3">
        <v>4.6222802889999999</v>
      </c>
      <c r="M13868" s="3">
        <v>3.6810331509999998</v>
      </c>
    </row>
    <row r="13869" spans="1:13" s="3" customFormat="1">
      <c r="A13869" s="3" t="s">
        <v>13885</v>
      </c>
      <c r="B13869" s="3">
        <v>8.071092256</v>
      </c>
      <c r="C13869" s="3">
        <v>8.4229519820000007</v>
      </c>
      <c r="D13869" s="3">
        <v>7.5735335849999998</v>
      </c>
      <c r="E13869" s="3">
        <v>8.3190895069999993</v>
      </c>
      <c r="F13869" s="3">
        <v>7.2656337979999996</v>
      </c>
      <c r="G13869" s="3">
        <v>6.9736686700000003</v>
      </c>
      <c r="H13869" s="3">
        <v>7.9769020250000002</v>
      </c>
      <c r="I13869" s="3">
        <v>7.507675732</v>
      </c>
      <c r="J13869" s="3">
        <v>7.318687411</v>
      </c>
      <c r="K13869" s="3">
        <v>8.3747091380000001</v>
      </c>
      <c r="L13869" s="3">
        <v>8.3931029620000004</v>
      </c>
      <c r="M13869" s="3">
        <v>6.8136144700000001</v>
      </c>
    </row>
    <row r="13870" spans="1:13" s="3" customFormat="1">
      <c r="A13870" s="3" t="s">
        <v>13886</v>
      </c>
      <c r="B13870" s="3">
        <v>9.3605969219999992</v>
      </c>
      <c r="C13870" s="3">
        <v>9.5512756769999996</v>
      </c>
      <c r="D13870" s="3">
        <v>8.8954601649999994</v>
      </c>
      <c r="E13870" s="3">
        <v>9.1807048400000006</v>
      </c>
      <c r="F13870" s="3">
        <v>8.8936686050000002</v>
      </c>
      <c r="G13870" s="3">
        <v>7.6517405749999998</v>
      </c>
      <c r="H13870" s="3">
        <v>8.6467566960000006</v>
      </c>
      <c r="I13870" s="3">
        <v>8.3783945729999996</v>
      </c>
      <c r="J13870" s="3">
        <v>7.2697812380000002</v>
      </c>
      <c r="K13870" s="3">
        <v>8.8677482340000005</v>
      </c>
      <c r="L13870" s="3">
        <v>8.6714030710000003</v>
      </c>
      <c r="M13870" s="3">
        <v>6.2286571000000004</v>
      </c>
    </row>
    <row r="13871" spans="1:13" s="3" customFormat="1">
      <c r="A13871" s="3" t="s">
        <v>13887</v>
      </c>
      <c r="B13871" s="3">
        <v>1.2114670540000001</v>
      </c>
      <c r="C13871" s="3">
        <v>1.615256198</v>
      </c>
      <c r="D13871" s="3">
        <v>0</v>
      </c>
      <c r="E13871" s="3">
        <v>0</v>
      </c>
      <c r="F13871" s="3">
        <v>0</v>
      </c>
      <c r="G13871" s="3">
        <v>0</v>
      </c>
      <c r="H13871" s="3">
        <v>0</v>
      </c>
      <c r="I13871" s="3">
        <v>0</v>
      </c>
      <c r="J13871" s="3">
        <v>0</v>
      </c>
      <c r="K13871" s="3">
        <v>0</v>
      </c>
      <c r="L13871" s="3">
        <v>0</v>
      </c>
      <c r="M13871" s="3">
        <v>0</v>
      </c>
    </row>
    <row r="13872" spans="1:13" s="3" customFormat="1">
      <c r="A13872" s="3" t="s">
        <v>13888</v>
      </c>
      <c r="B13872" s="3">
        <v>2.817408372</v>
      </c>
      <c r="C13872" s="3">
        <v>2.2212429600000001</v>
      </c>
      <c r="D13872" s="3">
        <v>3.7016710320000001</v>
      </c>
      <c r="E13872" s="3">
        <v>3.2098136039999998</v>
      </c>
      <c r="F13872" s="3">
        <v>3.0433480049999999</v>
      </c>
      <c r="G13872" s="3">
        <v>3.7134648769999998</v>
      </c>
      <c r="H13872" s="3">
        <v>4.1713189330000002</v>
      </c>
      <c r="I13872" s="3">
        <v>4.7447154579999999</v>
      </c>
      <c r="J13872" s="3">
        <v>1.062018066</v>
      </c>
      <c r="K13872" s="3">
        <v>2.8360230789999998</v>
      </c>
      <c r="L13872" s="3">
        <v>4.4126731499999998</v>
      </c>
      <c r="M13872" s="3">
        <v>1.8714336439999999</v>
      </c>
    </row>
    <row r="13873" spans="1:13" s="3" customFormat="1">
      <c r="A13873" s="3" t="s">
        <v>13889</v>
      </c>
      <c r="B13873" s="3">
        <v>4.7643461550000001</v>
      </c>
      <c r="C13873" s="3">
        <v>3.2682277659999999</v>
      </c>
      <c r="D13873" s="3">
        <v>2.3274746799999999</v>
      </c>
      <c r="E13873" s="3">
        <v>4.2446968180000004</v>
      </c>
      <c r="F13873" s="3">
        <v>4.0839536770000002</v>
      </c>
      <c r="G13873" s="3">
        <v>4.3418932640000003</v>
      </c>
      <c r="H13873" s="3">
        <v>3.3809648920000002</v>
      </c>
      <c r="I13873" s="3">
        <v>5.2477680490000003</v>
      </c>
      <c r="J13873" s="3">
        <v>3.6885608489999999</v>
      </c>
      <c r="K13873" s="3">
        <v>4.1096447239999998</v>
      </c>
      <c r="L13873" s="3">
        <v>3.1235999859999999</v>
      </c>
      <c r="M13873" s="3">
        <v>3.5018340010000002</v>
      </c>
    </row>
    <row r="13874" spans="1:13" s="3" customFormat="1">
      <c r="A13874" s="3" t="s">
        <v>13890</v>
      </c>
      <c r="B13874" s="3">
        <v>2.5825993550000002</v>
      </c>
      <c r="C13874" s="3">
        <v>3.3092751580000002</v>
      </c>
      <c r="D13874" s="3">
        <v>3.3738569799999998</v>
      </c>
      <c r="E13874" s="3">
        <v>2.5592862240000001</v>
      </c>
      <c r="F13874" s="3">
        <v>2.8086136389999998</v>
      </c>
      <c r="G13874" s="3">
        <v>1.0640757649999999</v>
      </c>
      <c r="H13874" s="3">
        <v>2.6913599590000001</v>
      </c>
      <c r="I13874" s="3">
        <v>3.9171357389999999</v>
      </c>
      <c r="J13874" s="3">
        <v>4.2197261260000003</v>
      </c>
      <c r="K13874" s="3">
        <v>3.1051852520000001</v>
      </c>
      <c r="L13874" s="3">
        <v>4.0249135870000003</v>
      </c>
      <c r="M13874" s="3">
        <v>2.2223007039999998</v>
      </c>
    </row>
    <row r="13875" spans="1:13" s="3" customFormat="1">
      <c r="A13875" s="3" t="s">
        <v>13891</v>
      </c>
      <c r="B13875" s="3">
        <v>0</v>
      </c>
      <c r="C13875" s="3">
        <v>0</v>
      </c>
      <c r="D13875" s="3">
        <v>0</v>
      </c>
      <c r="E13875" s="3">
        <v>0</v>
      </c>
      <c r="F13875" s="3">
        <v>0</v>
      </c>
      <c r="G13875" s="3">
        <v>0</v>
      </c>
      <c r="H13875" s="3">
        <v>0.81950469599999998</v>
      </c>
      <c r="I13875" s="3">
        <v>3.0127134720000002</v>
      </c>
      <c r="J13875" s="3">
        <v>0</v>
      </c>
      <c r="K13875" s="3">
        <v>1.9023707729999999</v>
      </c>
      <c r="L13875" s="3">
        <v>0</v>
      </c>
      <c r="M13875" s="3">
        <v>0</v>
      </c>
    </row>
    <row r="13876" spans="1:13" s="3" customFormat="1">
      <c r="A13876" s="3" t="s">
        <v>13892</v>
      </c>
      <c r="B13876" s="3">
        <v>2.6841230249999999</v>
      </c>
      <c r="C13876" s="3">
        <v>1.0869060230000001</v>
      </c>
      <c r="D13876" s="3">
        <v>1.7381884809999999</v>
      </c>
      <c r="E13876" s="3">
        <v>1.66227843</v>
      </c>
      <c r="F13876" s="3">
        <v>3.7173309570000002</v>
      </c>
      <c r="G13876" s="3">
        <v>1.749594334</v>
      </c>
      <c r="H13876" s="3">
        <v>3.0824828989999999</v>
      </c>
      <c r="I13876" s="3">
        <v>2.8188689629999999</v>
      </c>
      <c r="J13876" s="3">
        <v>2.8353885210000001</v>
      </c>
      <c r="K13876" s="3">
        <v>2.9234420640000001</v>
      </c>
      <c r="L13876" s="3">
        <v>0.95856060300000001</v>
      </c>
      <c r="M13876" s="3">
        <v>3.3222887239999999</v>
      </c>
    </row>
    <row r="13877" spans="1:13" s="3" customFormat="1">
      <c r="A13877" s="3" t="s">
        <v>13893</v>
      </c>
      <c r="B13877" s="3">
        <v>3.2692606070000001</v>
      </c>
      <c r="C13877" s="3">
        <v>2.6765923840000001</v>
      </c>
      <c r="D13877" s="3">
        <v>2.7388867060000002</v>
      </c>
      <c r="E13877" s="3">
        <v>2.6590568540000001</v>
      </c>
      <c r="F13877" s="3">
        <v>0</v>
      </c>
      <c r="G13877" s="3">
        <v>2.7520056479999999</v>
      </c>
      <c r="H13877" s="3">
        <v>1.2079677950000001</v>
      </c>
      <c r="I13877" s="3">
        <v>3.0778189359999999</v>
      </c>
      <c r="J13877" s="3">
        <v>2.0996049210000001</v>
      </c>
      <c r="K13877" s="3">
        <v>3.2935088019999998</v>
      </c>
      <c r="L13877" s="3">
        <v>1.5389651980000001</v>
      </c>
      <c r="M13877" s="3">
        <v>0</v>
      </c>
    </row>
    <row r="13878" spans="1:13" s="3" customFormat="1">
      <c r="A13878" s="3" t="s">
        <v>13894</v>
      </c>
      <c r="B13878" s="3">
        <v>4.6056247060000004</v>
      </c>
      <c r="C13878" s="3">
        <v>4.804275606</v>
      </c>
      <c r="D13878" s="3">
        <v>4.6275368029999999</v>
      </c>
      <c r="E13878" s="3">
        <v>4.0901928910000001</v>
      </c>
      <c r="F13878" s="3">
        <v>4.246704501</v>
      </c>
      <c r="G13878" s="3">
        <v>3.1803802270000001</v>
      </c>
      <c r="H13878" s="3">
        <v>4.0969786360000002</v>
      </c>
      <c r="I13878" s="3">
        <v>4.8313047100000004</v>
      </c>
      <c r="J13878" s="3">
        <v>4.5285838209999998</v>
      </c>
      <c r="K13878" s="3">
        <v>3.719391559</v>
      </c>
      <c r="L13878" s="3">
        <v>3.9707524410000001</v>
      </c>
      <c r="M13878" s="3">
        <v>4.3387096449999998</v>
      </c>
    </row>
    <row r="13879" spans="1:13" s="3" customFormat="1">
      <c r="A13879" s="3" t="s">
        <v>13895</v>
      </c>
      <c r="B13879" s="3">
        <v>4.4833966089999997</v>
      </c>
      <c r="C13879" s="3">
        <v>2.2242687650000001</v>
      </c>
      <c r="D13879" s="3">
        <v>5.2896537480000001</v>
      </c>
      <c r="E13879" s="3">
        <v>3.4352285309999999</v>
      </c>
      <c r="F13879" s="3">
        <v>0</v>
      </c>
      <c r="G13879" s="3">
        <v>4.7164916249999997</v>
      </c>
      <c r="H13879" s="3">
        <v>2.9816992450000002</v>
      </c>
      <c r="I13879" s="3">
        <v>3.0472923349999999</v>
      </c>
      <c r="J13879" s="3">
        <v>6.3504406700000002</v>
      </c>
      <c r="K13879" s="3">
        <v>2.6691311080000002</v>
      </c>
      <c r="L13879" s="3">
        <v>3.3161544329999999</v>
      </c>
      <c r="M13879" s="3">
        <v>2.87446256</v>
      </c>
    </row>
    <row r="13880" spans="1:13" s="3" customFormat="1">
      <c r="A13880" s="3" t="s">
        <v>13896</v>
      </c>
      <c r="B13880" s="3">
        <v>-0.21101868200000001</v>
      </c>
      <c r="C13880" s="3">
        <v>1.1919352780000001</v>
      </c>
      <c r="D13880" s="3">
        <v>1.258108821</v>
      </c>
      <c r="E13880" s="3">
        <v>1.182043892</v>
      </c>
      <c r="F13880" s="3">
        <v>2.0148515800000002</v>
      </c>
      <c r="G13880" s="3">
        <v>2.5915023000000001</v>
      </c>
      <c r="H13880" s="3">
        <v>0</v>
      </c>
      <c r="I13880" s="3">
        <v>0</v>
      </c>
      <c r="J13880" s="3">
        <v>2.2033202009999999</v>
      </c>
      <c r="K13880" s="3">
        <v>1.5431493970000001</v>
      </c>
      <c r="L13880" s="3">
        <v>0</v>
      </c>
      <c r="M13880" s="3">
        <v>0</v>
      </c>
    </row>
    <row r="13881" spans="1:13" s="3" customFormat="1">
      <c r="A13881" s="3" t="s">
        <v>13897</v>
      </c>
      <c r="B13881" s="3">
        <v>0</v>
      </c>
      <c r="C13881" s="3">
        <v>0</v>
      </c>
      <c r="D13881" s="3">
        <v>2.474485365</v>
      </c>
      <c r="E13881" s="3">
        <v>0</v>
      </c>
      <c r="F13881" s="3">
        <v>0</v>
      </c>
      <c r="G13881" s="3">
        <v>0</v>
      </c>
      <c r="H13881" s="3">
        <v>0</v>
      </c>
      <c r="I13881" s="3">
        <v>0</v>
      </c>
      <c r="J13881" s="3">
        <v>0</v>
      </c>
      <c r="K13881" s="3">
        <v>0</v>
      </c>
      <c r="L13881" s="3">
        <v>0</v>
      </c>
      <c r="M13881" s="3">
        <v>0</v>
      </c>
    </row>
    <row r="13882" spans="1:13" s="3" customFormat="1">
      <c r="A13882" s="3" t="s">
        <v>13898</v>
      </c>
      <c r="B13882" s="3">
        <v>0</v>
      </c>
      <c r="C13882" s="3">
        <v>5.143483217</v>
      </c>
      <c r="D13882" s="3">
        <v>0</v>
      </c>
      <c r="E13882" s="3">
        <v>0</v>
      </c>
      <c r="F13882" s="3">
        <v>0</v>
      </c>
      <c r="G13882" s="3">
        <v>0</v>
      </c>
      <c r="H13882" s="3">
        <v>0</v>
      </c>
      <c r="I13882" s="3">
        <v>0</v>
      </c>
      <c r="J13882" s="3">
        <v>3.966827265</v>
      </c>
      <c r="K13882" s="3">
        <v>2.6017202840000002</v>
      </c>
      <c r="L13882" s="3">
        <v>3.384809647</v>
      </c>
      <c r="M13882" s="3">
        <v>0</v>
      </c>
    </row>
    <row r="13883" spans="1:13" s="3" customFormat="1">
      <c r="A13883" s="3" t="s">
        <v>13899</v>
      </c>
      <c r="B13883" s="3">
        <v>0</v>
      </c>
      <c r="C13883" s="3">
        <v>0</v>
      </c>
      <c r="D13883" s="3">
        <v>0</v>
      </c>
      <c r="E13883" s="3">
        <v>0</v>
      </c>
      <c r="F13883" s="3">
        <v>0</v>
      </c>
      <c r="G13883" s="3">
        <v>0</v>
      </c>
      <c r="H13883" s="3">
        <v>0</v>
      </c>
      <c r="I13883" s="3">
        <v>2.6083408819999998</v>
      </c>
      <c r="J13883" s="3">
        <v>0</v>
      </c>
      <c r="K13883" s="3">
        <v>0</v>
      </c>
      <c r="L13883" s="3">
        <v>0</v>
      </c>
      <c r="M13883" s="3">
        <v>0</v>
      </c>
    </row>
    <row r="13884" spans="1:13" s="3" customFormat="1">
      <c r="A13884" s="3" t="s">
        <v>13900</v>
      </c>
      <c r="B13884" s="3">
        <v>6.1224325259999999</v>
      </c>
      <c r="C13884" s="3">
        <v>5.6227429759999996</v>
      </c>
      <c r="D13884" s="3">
        <v>6.2931295</v>
      </c>
      <c r="E13884" s="3">
        <v>5.6780578159999999</v>
      </c>
      <c r="F13884" s="3">
        <v>4.3490892250000002</v>
      </c>
      <c r="G13884" s="3">
        <v>4.9298146640000002</v>
      </c>
      <c r="H13884" s="3">
        <v>6.1483403140000004</v>
      </c>
      <c r="I13884" s="3">
        <v>5.3852860700000003</v>
      </c>
      <c r="J13884" s="3">
        <v>4.9539961809999999</v>
      </c>
      <c r="K13884" s="3">
        <v>4.8925513159999996</v>
      </c>
      <c r="L13884" s="3">
        <v>5.7083665960000003</v>
      </c>
      <c r="M13884" s="3">
        <v>5.353390342</v>
      </c>
    </row>
    <row r="13885" spans="1:13" s="3" customFormat="1">
      <c r="A13885" s="3" t="s">
        <v>13901</v>
      </c>
      <c r="B13885" s="3">
        <v>-0.41940295999999999</v>
      </c>
      <c r="C13885" s="3">
        <v>1.5681878</v>
      </c>
      <c r="D13885" s="3">
        <v>1.0496865230000001</v>
      </c>
      <c r="E13885" s="3">
        <v>0</v>
      </c>
      <c r="F13885" s="3">
        <v>0.80643955099999998</v>
      </c>
      <c r="G13885" s="3">
        <v>1.645987495</v>
      </c>
      <c r="H13885" s="3">
        <v>0</v>
      </c>
      <c r="I13885" s="3">
        <v>-0.60643882299999996</v>
      </c>
      <c r="J13885" s="3">
        <v>0.40989596099999998</v>
      </c>
      <c r="K13885" s="3">
        <v>0</v>
      </c>
      <c r="L13885" s="3">
        <v>-0.144804402</v>
      </c>
      <c r="M13885" s="3">
        <v>0</v>
      </c>
    </row>
    <row r="13886" spans="1:13" s="3" customFormat="1">
      <c r="A13886" s="3" t="s">
        <v>13902</v>
      </c>
      <c r="B13886" s="3">
        <v>1.5297160190000001</v>
      </c>
      <c r="C13886" s="3">
        <v>0</v>
      </c>
      <c r="D13886" s="3">
        <v>0</v>
      </c>
      <c r="E13886" s="3">
        <v>0</v>
      </c>
      <c r="F13886" s="3">
        <v>0</v>
      </c>
      <c r="G13886" s="3">
        <v>0</v>
      </c>
      <c r="H13886" s="3">
        <v>0.46855203899999998</v>
      </c>
      <c r="I13886" s="3">
        <v>0</v>
      </c>
      <c r="J13886" s="3">
        <v>0</v>
      </c>
      <c r="K13886" s="3">
        <v>0.96459085600000005</v>
      </c>
      <c r="L13886" s="3">
        <v>0.80226767700000001</v>
      </c>
      <c r="M13886" s="3">
        <v>0</v>
      </c>
    </row>
    <row r="13887" spans="1:13" s="3" customFormat="1">
      <c r="A13887" s="3" t="s">
        <v>13903</v>
      </c>
      <c r="B13887" s="3">
        <v>0</v>
      </c>
      <c r="C13887" s="3">
        <v>0</v>
      </c>
      <c r="D13887" s="3">
        <v>0</v>
      </c>
      <c r="E13887" s="3">
        <v>0</v>
      </c>
      <c r="F13887" s="3">
        <v>0</v>
      </c>
      <c r="G13887" s="3">
        <v>0</v>
      </c>
      <c r="H13887" s="3">
        <v>2.1804056900000002</v>
      </c>
      <c r="I13887" s="3">
        <v>0</v>
      </c>
      <c r="J13887" s="3">
        <v>1.071103629</v>
      </c>
      <c r="K13887" s="3">
        <v>-0.32478384900000001</v>
      </c>
      <c r="L13887" s="3">
        <v>0</v>
      </c>
      <c r="M13887" s="3">
        <v>1.8805366450000001</v>
      </c>
    </row>
    <row r="13888" spans="1:13" s="3" customFormat="1">
      <c r="A13888" s="3" t="s">
        <v>13904</v>
      </c>
      <c r="B13888" s="3">
        <v>2.5584905120000001</v>
      </c>
      <c r="C13888" s="3">
        <v>1.3795932390000001</v>
      </c>
      <c r="D13888" s="3">
        <v>1.4430071719999999</v>
      </c>
      <c r="E13888" s="3">
        <v>1.364264251</v>
      </c>
      <c r="F13888" s="3">
        <v>3.1996456499999999</v>
      </c>
      <c r="G13888" s="3">
        <v>1.455649427</v>
      </c>
      <c r="H13888" s="3">
        <v>2.9122972909999998</v>
      </c>
      <c r="I13888" s="3">
        <v>0.78326386299999995</v>
      </c>
      <c r="J13888" s="3">
        <v>1.803590765</v>
      </c>
      <c r="K13888" s="3">
        <v>2.410772546</v>
      </c>
      <c r="L13888" s="3">
        <v>1.2445461289999999</v>
      </c>
      <c r="M13888" s="3">
        <v>0</v>
      </c>
    </row>
    <row r="13889" spans="1:13" s="3" customFormat="1">
      <c r="A13889" s="3" t="s">
        <v>13905</v>
      </c>
      <c r="B13889" s="3">
        <v>4.9114423240000002</v>
      </c>
      <c r="C13889" s="3">
        <v>3.7459149489999999</v>
      </c>
      <c r="D13889" s="3">
        <v>3.7973450710000001</v>
      </c>
      <c r="E13889" s="3">
        <v>3.7073039080000001</v>
      </c>
      <c r="F13889" s="3">
        <v>4.9685101329999997</v>
      </c>
      <c r="G13889" s="3">
        <v>3.2298232260000002</v>
      </c>
      <c r="H13889" s="3">
        <v>4.8496440449999998</v>
      </c>
      <c r="I13889" s="3">
        <v>4.9982632130000004</v>
      </c>
      <c r="J13889" s="3">
        <v>4.1593143289999999</v>
      </c>
      <c r="K13889" s="3">
        <v>2.200381937</v>
      </c>
      <c r="L13889" s="3">
        <v>4.5837236560000001</v>
      </c>
      <c r="M13889" s="3">
        <v>0</v>
      </c>
    </row>
    <row r="13890" spans="1:13" s="3" customFormat="1">
      <c r="A13890" s="3" t="s">
        <v>13906</v>
      </c>
      <c r="B13890" s="3">
        <v>-1.1329599999999999E-3</v>
      </c>
      <c r="C13890" s="3">
        <v>0</v>
      </c>
      <c r="D13890" s="3">
        <v>0.468030634</v>
      </c>
      <c r="E13890" s="3">
        <v>0</v>
      </c>
      <c r="F13890" s="3">
        <v>0</v>
      </c>
      <c r="G13890" s="3">
        <v>0</v>
      </c>
      <c r="H13890" s="3">
        <v>0</v>
      </c>
      <c r="I13890" s="3">
        <v>-0.18883480399999999</v>
      </c>
      <c r="J13890" s="3">
        <v>0</v>
      </c>
      <c r="K13890" s="3">
        <v>0</v>
      </c>
      <c r="L13890" s="3">
        <v>0</v>
      </c>
      <c r="M13890" s="3">
        <v>0</v>
      </c>
    </row>
    <row r="13891" spans="1:13" s="3" customFormat="1">
      <c r="A13891" s="3" t="s">
        <v>13907</v>
      </c>
      <c r="B13891" s="3">
        <v>2.0196627779999998</v>
      </c>
      <c r="C13891" s="3">
        <v>3.747838507</v>
      </c>
      <c r="D13891" s="3">
        <v>2.4891652579999999</v>
      </c>
      <c r="E13891" s="3">
        <v>3.9952312339999998</v>
      </c>
      <c r="F13891" s="3">
        <v>3.2457968269999999</v>
      </c>
      <c r="G13891" s="3">
        <v>2.5018747540000001</v>
      </c>
      <c r="H13891" s="3">
        <v>2.5433869969999998</v>
      </c>
      <c r="I13891" s="3">
        <v>3.1511639219999998</v>
      </c>
      <c r="J13891" s="3">
        <v>3.4347349660000002</v>
      </c>
      <c r="K13891" s="3">
        <v>2.779127318</v>
      </c>
      <c r="L13891" s="3">
        <v>3.8754557150000002</v>
      </c>
      <c r="M13891" s="3">
        <v>2.6605270769999998</v>
      </c>
    </row>
    <row r="13892" spans="1:13" s="3" customFormat="1">
      <c r="A13892" s="3" t="s">
        <v>13908</v>
      </c>
      <c r="B13892" s="3">
        <v>5.1899194179999997</v>
      </c>
      <c r="C13892" s="3">
        <v>4.0638911750000002</v>
      </c>
      <c r="D13892" s="3">
        <v>4.8656714179999998</v>
      </c>
      <c r="E13892" s="3">
        <v>4.4663660930000004</v>
      </c>
      <c r="F13892" s="3">
        <v>3.7154760919999998</v>
      </c>
      <c r="G13892" s="3">
        <v>3.970826051</v>
      </c>
      <c r="H13892" s="3">
        <v>6.7321063580000002</v>
      </c>
      <c r="I13892" s="3">
        <v>6.8005505050000004</v>
      </c>
      <c r="J13892" s="3">
        <v>6.7454524830000002</v>
      </c>
      <c r="K13892" s="3">
        <v>6.1721034279999998</v>
      </c>
      <c r="L13892" s="3">
        <v>6.5950366310000001</v>
      </c>
      <c r="M13892" s="3">
        <v>5.4509011049999998</v>
      </c>
    </row>
    <row r="13893" spans="1:13" s="3" customFormat="1">
      <c r="A13893" s="3" t="s">
        <v>13909</v>
      </c>
      <c r="B13893" s="3">
        <v>4.0196841250000004</v>
      </c>
      <c r="C13893" s="3">
        <v>3.5637926790000001</v>
      </c>
      <c r="D13893" s="3">
        <v>3.3311605919999998</v>
      </c>
      <c r="E13893" s="3">
        <v>3.6428748230000001</v>
      </c>
      <c r="F13893" s="3">
        <v>4.194859267</v>
      </c>
      <c r="G13893" s="3">
        <v>2.2268321750000002</v>
      </c>
      <c r="H13893" s="3">
        <v>3.3485865330000002</v>
      </c>
      <c r="I13893" s="3">
        <v>3.7300529779999998</v>
      </c>
      <c r="J13893" s="3">
        <v>1.9908859000000001</v>
      </c>
      <c r="K13893" s="3">
        <v>3.051988031</v>
      </c>
      <c r="L13893" s="3">
        <v>2.8962873509999998</v>
      </c>
      <c r="M13893" s="3">
        <v>3.3842985259999998</v>
      </c>
    </row>
    <row r="13894" spans="1:13" s="3" customFormat="1">
      <c r="A13894" s="3" t="s">
        <v>13910</v>
      </c>
      <c r="B13894" s="3">
        <v>2.1166109519999998</v>
      </c>
      <c r="C13894" s="3">
        <v>2.5232583310000001</v>
      </c>
      <c r="D13894" s="3">
        <v>0</v>
      </c>
      <c r="E13894" s="3">
        <v>0</v>
      </c>
      <c r="F13894" s="3">
        <v>0</v>
      </c>
      <c r="G13894" s="3">
        <v>0</v>
      </c>
      <c r="H13894" s="3">
        <v>0</v>
      </c>
      <c r="I13894" s="3">
        <v>0.92580957799999997</v>
      </c>
      <c r="J13894" s="3">
        <v>0</v>
      </c>
      <c r="K13894" s="3">
        <v>0</v>
      </c>
      <c r="L13894" s="3">
        <v>0</v>
      </c>
      <c r="M13894" s="3">
        <v>0</v>
      </c>
    </row>
    <row r="13895" spans="1:13" s="3" customFormat="1">
      <c r="A13895" s="3" t="s">
        <v>13911</v>
      </c>
      <c r="B13895" s="3">
        <v>0</v>
      </c>
      <c r="C13895" s="3">
        <v>0</v>
      </c>
      <c r="D13895" s="3">
        <v>0</v>
      </c>
      <c r="E13895" s="3">
        <v>0</v>
      </c>
      <c r="F13895" s="3">
        <v>0</v>
      </c>
      <c r="G13895" s="3">
        <v>0</v>
      </c>
      <c r="H13895" s="3">
        <v>0</v>
      </c>
      <c r="I13895" s="3">
        <v>0.89833220000000003</v>
      </c>
      <c r="J13895" s="3">
        <v>0</v>
      </c>
      <c r="K13895" s="3">
        <v>0</v>
      </c>
      <c r="L13895" s="3">
        <v>0</v>
      </c>
      <c r="M13895" s="3">
        <v>0</v>
      </c>
    </row>
    <row r="13896" spans="1:13" s="3" customFormat="1">
      <c r="A13896" s="3" t="s">
        <v>13912</v>
      </c>
      <c r="B13896" s="3">
        <v>0</v>
      </c>
      <c r="C13896" s="3">
        <v>0</v>
      </c>
      <c r="D13896" s="3">
        <v>0</v>
      </c>
      <c r="E13896" s="3">
        <v>0</v>
      </c>
      <c r="F13896" s="3">
        <v>0</v>
      </c>
      <c r="G13896" s="3">
        <v>0</v>
      </c>
      <c r="H13896" s="3">
        <v>0.995347027</v>
      </c>
      <c r="I13896" s="3">
        <v>0</v>
      </c>
      <c r="J13896" s="3">
        <v>1.886733521</v>
      </c>
      <c r="K13896" s="3">
        <v>0</v>
      </c>
      <c r="L13896" s="3">
        <v>0</v>
      </c>
      <c r="M13896" s="3">
        <v>0</v>
      </c>
    </row>
    <row r="13897" spans="1:13" s="3" customFormat="1">
      <c r="A13897" s="3" t="s">
        <v>13913</v>
      </c>
      <c r="B13897" s="3">
        <v>0</v>
      </c>
      <c r="C13897" s="3">
        <v>0</v>
      </c>
      <c r="D13897" s="3">
        <v>3.1326245479999999</v>
      </c>
      <c r="E13897" s="3">
        <v>1.4685572520000001</v>
      </c>
      <c r="F13897" s="3">
        <v>0</v>
      </c>
      <c r="G13897" s="3">
        <v>0</v>
      </c>
      <c r="H13897" s="3">
        <v>0</v>
      </c>
      <c r="I13897" s="3">
        <v>1.8874823789999999</v>
      </c>
      <c r="J13897" s="3">
        <v>0</v>
      </c>
      <c r="K13897" s="3">
        <v>1.516050457</v>
      </c>
      <c r="L13897" s="3">
        <v>2.3487168249999999</v>
      </c>
      <c r="M13897" s="3">
        <v>0</v>
      </c>
    </row>
    <row r="13898" spans="1:13" s="3" customFormat="1">
      <c r="A13898" s="3" t="s">
        <v>13914</v>
      </c>
      <c r="B13898" s="3">
        <v>0</v>
      </c>
      <c r="C13898" s="3">
        <v>5.4089020339999996</v>
      </c>
      <c r="D13898" s="3">
        <v>0</v>
      </c>
      <c r="E13898" s="3">
        <v>0</v>
      </c>
      <c r="F13898" s="3">
        <v>0</v>
      </c>
      <c r="G13898" s="3">
        <v>0</v>
      </c>
      <c r="H13898" s="3">
        <v>0</v>
      </c>
      <c r="I13898" s="3">
        <v>0</v>
      </c>
      <c r="J13898" s="3">
        <v>0</v>
      </c>
      <c r="K13898" s="3">
        <v>4.4838673590000004</v>
      </c>
      <c r="L13898" s="3">
        <v>6.1651522139999999</v>
      </c>
      <c r="M13898" s="3">
        <v>0</v>
      </c>
    </row>
    <row r="13899" spans="1:13" s="3" customFormat="1">
      <c r="A13899" s="3" t="s">
        <v>13915</v>
      </c>
      <c r="B13899" s="3">
        <v>5.660438085</v>
      </c>
      <c r="C13899" s="3">
        <v>6.1620972209999998</v>
      </c>
      <c r="D13899" s="3">
        <v>4.7312973060000001</v>
      </c>
      <c r="E13899" s="3">
        <v>4.7786238699999997</v>
      </c>
      <c r="F13899" s="3">
        <v>5.0285249509999996</v>
      </c>
      <c r="G13899" s="3">
        <v>4.7437034520000001</v>
      </c>
      <c r="H13899" s="3">
        <v>7.1591144800000004</v>
      </c>
      <c r="I13899" s="3">
        <v>6.8607021359999996</v>
      </c>
      <c r="J13899" s="3">
        <v>5.439739479</v>
      </c>
      <c r="K13899" s="3">
        <v>6.868057029</v>
      </c>
      <c r="L13899" s="3">
        <v>5.3220507189999999</v>
      </c>
      <c r="M13899" s="3">
        <v>5.764627473</v>
      </c>
    </row>
    <row r="13900" spans="1:13" s="3" customFormat="1">
      <c r="A13900" s="3" t="s">
        <v>13916</v>
      </c>
      <c r="B13900" s="3">
        <v>0</v>
      </c>
      <c r="C13900" s="3">
        <v>3.0161111690000002</v>
      </c>
      <c r="D13900" s="3">
        <v>3.079349095</v>
      </c>
      <c r="E13900" s="3">
        <v>1.4154720460000001</v>
      </c>
      <c r="F13900" s="3">
        <v>0</v>
      </c>
      <c r="G13900" s="3">
        <v>3.507096905</v>
      </c>
      <c r="H13900" s="3">
        <v>0.96364427799999997</v>
      </c>
      <c r="I13900" s="3">
        <v>1.834436159</v>
      </c>
      <c r="J13900" s="3">
        <v>0</v>
      </c>
      <c r="K13900" s="3">
        <v>3.2698066670000001</v>
      </c>
      <c r="L13900" s="3">
        <v>2.8806541829999999</v>
      </c>
      <c r="M13900" s="3">
        <v>0</v>
      </c>
    </row>
    <row r="13901" spans="1:13" s="3" customFormat="1">
      <c r="A13901" s="3" t="s">
        <v>13917</v>
      </c>
      <c r="B13901" s="3">
        <v>4.3432941080000003</v>
      </c>
      <c r="C13901" s="3">
        <v>3.7485900390000002</v>
      </c>
      <c r="D13901" s="3">
        <v>4.54965069</v>
      </c>
      <c r="E13901" s="3">
        <v>3.956995214</v>
      </c>
      <c r="F13901" s="3">
        <v>3.56934526</v>
      </c>
      <c r="G13901" s="3">
        <v>3.5619981379999999</v>
      </c>
      <c r="H13901" s="3">
        <v>3.8670562940000002</v>
      </c>
      <c r="I13901" s="3">
        <v>5.092351227</v>
      </c>
      <c r="J13901" s="3">
        <v>2.5882217120000002</v>
      </c>
      <c r="K13901" s="3">
        <v>4.9492220820000004</v>
      </c>
      <c r="L13901" s="3">
        <v>5.5537106889999999</v>
      </c>
      <c r="M13901" s="3">
        <v>3.3984598269999999</v>
      </c>
    </row>
    <row r="13902" spans="1:13" s="3" customFormat="1">
      <c r="A13902" s="3" t="s">
        <v>13918</v>
      </c>
      <c r="B13902" s="3">
        <v>4.1794792019999996</v>
      </c>
      <c r="C13902" s="3">
        <v>4.1777902559999998</v>
      </c>
      <c r="D13902" s="3">
        <v>0</v>
      </c>
      <c r="E13902" s="3">
        <v>3.5648171299999998</v>
      </c>
      <c r="F13902" s="3">
        <v>0</v>
      </c>
      <c r="G13902" s="3">
        <v>4.2501430060000001</v>
      </c>
      <c r="H13902" s="3">
        <v>4.1179027890000004</v>
      </c>
      <c r="I13902" s="3">
        <v>4.3043723140000001</v>
      </c>
      <c r="J13902" s="3">
        <v>0</v>
      </c>
      <c r="K13902" s="3">
        <v>4.4358352500000002</v>
      </c>
      <c r="L13902" s="3">
        <v>4.7649034290000003</v>
      </c>
      <c r="M13902" s="3">
        <v>3.8258670179999998</v>
      </c>
    </row>
    <row r="13903" spans="1:13" s="3" customFormat="1">
      <c r="A13903" s="3" t="s">
        <v>13919</v>
      </c>
      <c r="B13903" s="3">
        <v>0.74104840900000002</v>
      </c>
      <c r="C13903" s="3">
        <v>0</v>
      </c>
      <c r="D13903" s="3">
        <v>0</v>
      </c>
      <c r="E13903" s="3">
        <v>0</v>
      </c>
      <c r="F13903" s="3">
        <v>0</v>
      </c>
      <c r="G13903" s="3">
        <v>0</v>
      </c>
      <c r="H13903" s="3">
        <v>1.6798606389999999</v>
      </c>
      <c r="I13903" s="3">
        <v>0</v>
      </c>
      <c r="J13903" s="3">
        <v>0</v>
      </c>
      <c r="K13903" s="3">
        <v>0.17696099200000001</v>
      </c>
      <c r="L13903" s="3">
        <v>0</v>
      </c>
      <c r="M13903" s="3">
        <v>0</v>
      </c>
    </row>
    <row r="13904" spans="1:13" s="3" customFormat="1">
      <c r="A13904" s="3" t="s">
        <v>13920</v>
      </c>
      <c r="B13904" s="3">
        <v>3.475279478</v>
      </c>
      <c r="C13904" s="3">
        <v>4.6910092499999996</v>
      </c>
      <c r="D13904" s="3">
        <v>0</v>
      </c>
      <c r="E13904" s="3">
        <v>0</v>
      </c>
      <c r="F13904" s="3">
        <v>5.5089356619999998</v>
      </c>
      <c r="G13904" s="3">
        <v>2.9585364759999999</v>
      </c>
      <c r="H13904" s="3">
        <v>2.9988977210000001</v>
      </c>
      <c r="I13904" s="3">
        <v>0</v>
      </c>
      <c r="J13904" s="3">
        <v>2.305853817</v>
      </c>
      <c r="K13904" s="3">
        <v>0.91625496799999995</v>
      </c>
      <c r="L13904" s="3">
        <v>2.7438940650000001</v>
      </c>
      <c r="M13904" s="3">
        <v>0</v>
      </c>
    </row>
    <row r="13905" spans="1:13" s="3" customFormat="1">
      <c r="A13905" s="3" t="s">
        <v>13921</v>
      </c>
      <c r="B13905" s="3">
        <v>5.034928786</v>
      </c>
      <c r="C13905" s="3">
        <v>4.4842348230000004</v>
      </c>
      <c r="D13905" s="3">
        <v>5.5041150429999997</v>
      </c>
      <c r="E13905" s="3">
        <v>4.9969445649999997</v>
      </c>
      <c r="F13905" s="3">
        <v>5.2135378140000004</v>
      </c>
      <c r="G13905" s="3">
        <v>4.1465574749999998</v>
      </c>
      <c r="H13905" s="3">
        <v>5.720065001</v>
      </c>
      <c r="I13905" s="3">
        <v>6.0426224519999998</v>
      </c>
      <c r="J13905" s="3">
        <v>6.0395113050000004</v>
      </c>
      <c r="K13905" s="3">
        <v>5.128561489</v>
      </c>
      <c r="L13905" s="3">
        <v>5.746734655</v>
      </c>
      <c r="M13905" s="3">
        <v>4.719462751</v>
      </c>
    </row>
    <row r="13906" spans="1:13" s="3" customFormat="1">
      <c r="A13906" s="3" t="s">
        <v>13922</v>
      </c>
      <c r="B13906" s="3">
        <v>4.0328590289999999</v>
      </c>
      <c r="C13906" s="3">
        <v>3.9064192379999998</v>
      </c>
      <c r="D13906" s="3">
        <v>3.8016760289999998</v>
      </c>
      <c r="E13906" s="3">
        <v>3.7246502719999999</v>
      </c>
      <c r="F13906" s="3">
        <v>0</v>
      </c>
      <c r="G13906" s="3">
        <v>1.813561628</v>
      </c>
      <c r="H13906" s="3">
        <v>3.9717274709999999</v>
      </c>
      <c r="I13906" s="3">
        <v>4.2314938509999998</v>
      </c>
      <c r="J13906" s="3">
        <v>2.1620424210000002</v>
      </c>
      <c r="K13906" s="3">
        <v>3.8539158279999999</v>
      </c>
      <c r="L13906" s="3">
        <v>3.6055180390000001</v>
      </c>
      <c r="M13906" s="3">
        <v>3.5565642980000001</v>
      </c>
    </row>
    <row r="13907" spans="1:13" s="3" customFormat="1">
      <c r="A13907" s="3" t="s">
        <v>13923</v>
      </c>
      <c r="B13907" s="3">
        <v>4.6875422530000002</v>
      </c>
      <c r="C13907" s="3">
        <v>5.1374092539999996</v>
      </c>
      <c r="D13907" s="3">
        <v>0</v>
      </c>
      <c r="E13907" s="3">
        <v>5.0386556599999999</v>
      </c>
      <c r="F13907" s="3">
        <v>0</v>
      </c>
      <c r="G13907" s="3">
        <v>0</v>
      </c>
      <c r="H13907" s="3">
        <v>0</v>
      </c>
      <c r="I13907" s="3">
        <v>4.447354378</v>
      </c>
      <c r="J13907" s="3">
        <v>0</v>
      </c>
      <c r="K13907" s="3">
        <v>5.7918974009999999</v>
      </c>
      <c r="L13907" s="3">
        <v>0</v>
      </c>
      <c r="M13907" s="3">
        <v>6.3519409869999999</v>
      </c>
    </row>
    <row r="13908" spans="1:13" s="3" customFormat="1">
      <c r="A13908" s="3" t="s">
        <v>13924</v>
      </c>
      <c r="B13908" s="3">
        <v>0</v>
      </c>
      <c r="C13908" s="3">
        <v>0</v>
      </c>
      <c r="D13908" s="3">
        <v>2.9751110449999998</v>
      </c>
      <c r="E13908" s="3">
        <v>0</v>
      </c>
      <c r="F13908" s="3">
        <v>3.7313896359999998</v>
      </c>
      <c r="G13908" s="3">
        <v>2.9916442860000001</v>
      </c>
      <c r="H13908" s="3">
        <v>4.0276760310000004</v>
      </c>
      <c r="I13908" s="3">
        <v>3.8893567199999999</v>
      </c>
      <c r="J13908" s="3">
        <v>0</v>
      </c>
      <c r="K13908" s="3">
        <v>2.9586923669999998</v>
      </c>
      <c r="L13908" s="3">
        <v>0</v>
      </c>
      <c r="M13908" s="3">
        <v>0</v>
      </c>
    </row>
    <row r="13909" spans="1:13" s="3" customFormat="1">
      <c r="A13909" s="3" t="s">
        <v>13925</v>
      </c>
      <c r="B13909" s="3">
        <v>1.2294279560000001</v>
      </c>
      <c r="C13909" s="3">
        <v>1.6332544959999999</v>
      </c>
      <c r="D13909" s="3">
        <v>1.698654111</v>
      </c>
      <c r="E13909" s="3">
        <v>2.2068026120000002</v>
      </c>
      <c r="F13909" s="3">
        <v>1.4553706239999999</v>
      </c>
      <c r="G13909" s="3">
        <v>0.71045491000000005</v>
      </c>
      <c r="H13909" s="3">
        <v>1.490236372</v>
      </c>
      <c r="I13909" s="3">
        <v>1.626233523</v>
      </c>
      <c r="J13909" s="3">
        <v>1.058995251</v>
      </c>
      <c r="K13909" s="3">
        <v>-0.336928687</v>
      </c>
      <c r="L13909" s="3">
        <v>1.502778669</v>
      </c>
      <c r="M13909" s="3">
        <v>0</v>
      </c>
    </row>
    <row r="13910" spans="1:13" s="3" customFormat="1">
      <c r="A13910" s="3" t="s">
        <v>13926</v>
      </c>
      <c r="B13910" s="3">
        <v>2.3325590030000001</v>
      </c>
      <c r="C13910" s="3">
        <v>3.7401936170000001</v>
      </c>
      <c r="D13910" s="3">
        <v>1.802222174</v>
      </c>
      <c r="E13910" s="3">
        <v>1.7221249839999999</v>
      </c>
      <c r="F13910" s="3">
        <v>0</v>
      </c>
      <c r="G13910" s="3">
        <v>0</v>
      </c>
      <c r="H13910" s="3">
        <v>3.5931864230000001</v>
      </c>
      <c r="I13910" s="3">
        <v>0.14083099800000001</v>
      </c>
      <c r="J13910" s="3">
        <v>3.1629721169999998</v>
      </c>
      <c r="K13910" s="3">
        <v>1.7723375379999999</v>
      </c>
      <c r="L13910" s="3">
        <v>3.9238717740000002</v>
      </c>
      <c r="M13910" s="3">
        <v>2.9745054510000002</v>
      </c>
    </row>
    <row r="13911" spans="1:13" s="3" customFormat="1">
      <c r="A13911" s="3" t="s">
        <v>13927</v>
      </c>
      <c r="B13911" s="3">
        <v>1.319675733</v>
      </c>
      <c r="C13911" s="3">
        <v>0</v>
      </c>
      <c r="D13911" s="3">
        <v>0</v>
      </c>
      <c r="E13911" s="3">
        <v>0</v>
      </c>
      <c r="F13911" s="3">
        <v>0</v>
      </c>
      <c r="G13911" s="3">
        <v>0</v>
      </c>
      <c r="H13911" s="3">
        <v>1.2583741959999999</v>
      </c>
      <c r="I13911" s="3">
        <v>0.12800298500000001</v>
      </c>
      <c r="J13911" s="3">
        <v>0</v>
      </c>
      <c r="K13911" s="3">
        <v>0.75935187400000004</v>
      </c>
      <c r="L13911" s="3">
        <v>0</v>
      </c>
      <c r="M13911" s="3">
        <v>0</v>
      </c>
    </row>
    <row r="13912" spans="1:13" s="3" customFormat="1">
      <c r="A13912" s="3" t="s">
        <v>13928</v>
      </c>
      <c r="B13912" s="3">
        <v>0</v>
      </c>
      <c r="C13912" s="3">
        <v>0</v>
      </c>
      <c r="D13912" s="3">
        <v>0</v>
      </c>
      <c r="E13912" s="3">
        <v>0</v>
      </c>
      <c r="F13912" s="3">
        <v>0</v>
      </c>
      <c r="G13912" s="3">
        <v>0</v>
      </c>
      <c r="H13912" s="3">
        <v>0</v>
      </c>
      <c r="I13912" s="3">
        <v>1.0964372870000001</v>
      </c>
      <c r="J13912" s="3">
        <v>0</v>
      </c>
      <c r="K13912" s="3">
        <v>0</v>
      </c>
      <c r="L13912" s="3">
        <v>0</v>
      </c>
      <c r="M13912" s="3">
        <v>0</v>
      </c>
    </row>
    <row r="13913" spans="1:13" s="3" customFormat="1">
      <c r="A13913" s="3" t="s">
        <v>13929</v>
      </c>
      <c r="B13913" s="3">
        <v>2.6987318880000002</v>
      </c>
      <c r="C13913" s="3">
        <v>0</v>
      </c>
      <c r="D13913" s="3">
        <v>2.1681028489999998</v>
      </c>
      <c r="E13913" s="3">
        <v>2.0901895029999999</v>
      </c>
      <c r="F13913" s="3">
        <v>1.9247764060000001</v>
      </c>
      <c r="G13913" s="3">
        <v>2.7653437890000001</v>
      </c>
      <c r="H13913" s="3">
        <v>2.2225109239999998</v>
      </c>
      <c r="I13913" s="3">
        <v>0.50937154699999998</v>
      </c>
      <c r="J13913" s="3">
        <v>1.52858132</v>
      </c>
      <c r="K13913" s="3">
        <v>0</v>
      </c>
      <c r="L13913" s="3">
        <v>0.97075060099999999</v>
      </c>
      <c r="M13913" s="3">
        <v>0</v>
      </c>
    </row>
    <row r="13914" spans="1:13" s="3" customFormat="1">
      <c r="A13914" s="3" t="s">
        <v>13930</v>
      </c>
      <c r="B13914" s="3">
        <v>0.85019133899999999</v>
      </c>
      <c r="C13914" s="3">
        <v>1.5751816110000001</v>
      </c>
      <c r="D13914" s="3">
        <v>-0.68066878399999997</v>
      </c>
      <c r="E13914" s="3">
        <v>0</v>
      </c>
      <c r="F13914" s="3">
        <v>7.6066484000000004E-2</v>
      </c>
      <c r="G13914" s="3">
        <v>0.33083371900000003</v>
      </c>
      <c r="H13914" s="3">
        <v>0</v>
      </c>
      <c r="I13914" s="3">
        <v>0.662752389</v>
      </c>
      <c r="J13914" s="3">
        <v>-0.32040865499999999</v>
      </c>
      <c r="K13914" s="3">
        <v>0.60452684000000001</v>
      </c>
      <c r="L13914" s="3">
        <v>0.12434137100000001</v>
      </c>
      <c r="M13914" s="3">
        <v>0.488586988</v>
      </c>
    </row>
    <row r="13915" spans="1:13" s="3" customFormat="1">
      <c r="A13915" s="3" t="s">
        <v>13931</v>
      </c>
      <c r="B13915" s="3">
        <v>2.496868793</v>
      </c>
      <c r="C13915" s="3">
        <v>1.905366305</v>
      </c>
      <c r="D13915" s="3">
        <v>2.966627957</v>
      </c>
      <c r="E13915" s="3">
        <v>2.8857949490000001</v>
      </c>
      <c r="F13915" s="3">
        <v>0</v>
      </c>
      <c r="G13915" s="3">
        <v>0</v>
      </c>
      <c r="H13915" s="3">
        <v>0</v>
      </c>
      <c r="I13915" s="3">
        <v>0</v>
      </c>
      <c r="J13915" s="3">
        <v>2.3274718060000001</v>
      </c>
      <c r="K13915" s="3">
        <v>0.93803732200000001</v>
      </c>
      <c r="L13915" s="3">
        <v>0</v>
      </c>
      <c r="M13915" s="3">
        <v>0</v>
      </c>
    </row>
    <row r="13916" spans="1:13" s="3" customFormat="1">
      <c r="A13916" s="3" t="s">
        <v>13932</v>
      </c>
      <c r="B13916" s="3">
        <v>2.0251032310000001</v>
      </c>
      <c r="C13916" s="3">
        <v>0</v>
      </c>
      <c r="D13916" s="3">
        <v>0</v>
      </c>
      <c r="E13916" s="3">
        <v>0</v>
      </c>
      <c r="F13916" s="3">
        <v>0</v>
      </c>
      <c r="G13916" s="3">
        <v>0</v>
      </c>
      <c r="H13916" s="3">
        <v>0</v>
      </c>
      <c r="I13916" s="3">
        <v>2.8292752079999999</v>
      </c>
      <c r="J13916" s="3">
        <v>0</v>
      </c>
      <c r="K13916" s="3">
        <v>0</v>
      </c>
      <c r="L13916" s="3">
        <v>0</v>
      </c>
      <c r="M13916" s="3">
        <v>0</v>
      </c>
    </row>
    <row r="13917" spans="1:13" s="3" customFormat="1">
      <c r="A13917" s="3" t="s">
        <v>13933</v>
      </c>
      <c r="B13917" s="3">
        <v>6.9137989649999998</v>
      </c>
      <c r="C13917" s="3">
        <v>7.1291593520000003</v>
      </c>
      <c r="D13917" s="3">
        <v>6.7169086089999999</v>
      </c>
      <c r="E13917" s="3">
        <v>7.1597603559999996</v>
      </c>
      <c r="F13917" s="3">
        <v>6.4418751739999998</v>
      </c>
      <c r="G13917" s="3">
        <v>6.4535883619999996</v>
      </c>
      <c r="H13917" s="3">
        <v>6.1222171459999997</v>
      </c>
      <c r="I13917" s="3">
        <v>5.819944027</v>
      </c>
      <c r="J13917" s="3">
        <v>5.9461600309999998</v>
      </c>
      <c r="K13917" s="3">
        <v>6.6516544829999997</v>
      </c>
      <c r="L13917" s="3">
        <v>5.5808720770000004</v>
      </c>
      <c r="M13917" s="3">
        <v>6.2709026489999999</v>
      </c>
    </row>
    <row r="13918" spans="1:13" s="3" customFormat="1">
      <c r="A13918" s="3" t="s">
        <v>13934</v>
      </c>
      <c r="B13918" s="3">
        <v>2.7197354370000002</v>
      </c>
      <c r="C13918" s="3">
        <v>0</v>
      </c>
      <c r="D13918" s="3">
        <v>0</v>
      </c>
      <c r="E13918" s="3">
        <v>1.1111448530000001</v>
      </c>
      <c r="F13918" s="3">
        <v>1.945783722</v>
      </c>
      <c r="G13918" s="3">
        <v>1.201414304</v>
      </c>
      <c r="H13918" s="3">
        <v>3.4659091829999999</v>
      </c>
      <c r="I13918" s="3">
        <v>1.5303154999999999</v>
      </c>
      <c r="J13918" s="3">
        <v>2.5496026399999998</v>
      </c>
      <c r="K13918" s="3">
        <v>0.15554200800000001</v>
      </c>
      <c r="L13918" s="3">
        <v>2.5766479000000002</v>
      </c>
      <c r="M13918" s="3">
        <v>0</v>
      </c>
    </row>
    <row r="13919" spans="1:13" s="3" customFormat="1">
      <c r="A13919" s="3" t="s">
        <v>13935</v>
      </c>
      <c r="B13919" s="3">
        <v>0</v>
      </c>
      <c r="C13919" s="3">
        <v>0</v>
      </c>
      <c r="D13919" s="3">
        <v>0</v>
      </c>
      <c r="E13919" s="3">
        <v>0</v>
      </c>
      <c r="F13919" s="3">
        <v>0</v>
      </c>
      <c r="G13919" s="3">
        <v>0</v>
      </c>
      <c r="H13919" s="3">
        <v>0</v>
      </c>
      <c r="I13919" s="3">
        <v>0</v>
      </c>
      <c r="J13919" s="3">
        <v>0</v>
      </c>
      <c r="K13919" s="3">
        <v>0</v>
      </c>
      <c r="L13919" s="3">
        <v>5.6543295579999997</v>
      </c>
      <c r="M13919" s="3">
        <v>0</v>
      </c>
    </row>
    <row r="13920" spans="1:13" s="3" customFormat="1">
      <c r="A13920" s="3" t="s">
        <v>13936</v>
      </c>
      <c r="B13920" s="3">
        <v>4.9554244049999996</v>
      </c>
      <c r="C13920" s="3">
        <v>5.4089020339999996</v>
      </c>
      <c r="D13920" s="3">
        <v>0</v>
      </c>
      <c r="E13920" s="3">
        <v>5.3015656990000002</v>
      </c>
      <c r="F13920" s="3">
        <v>0</v>
      </c>
      <c r="G13920" s="3">
        <v>0</v>
      </c>
      <c r="H13920" s="3">
        <v>0</v>
      </c>
      <c r="I13920" s="3">
        <v>0</v>
      </c>
      <c r="J13920" s="3">
        <v>0</v>
      </c>
      <c r="K13920" s="3">
        <v>0</v>
      </c>
      <c r="L13920" s="3">
        <v>0</v>
      </c>
      <c r="M13920" s="3">
        <v>0</v>
      </c>
    </row>
    <row r="13921" spans="1:13" s="3" customFormat="1">
      <c r="A13921" s="3" t="s">
        <v>13937</v>
      </c>
      <c r="B13921" s="3">
        <v>2.3651857970000001</v>
      </c>
      <c r="C13921" s="3">
        <v>1.1855938340000001</v>
      </c>
      <c r="D13921" s="3">
        <v>2.8345878510000002</v>
      </c>
      <c r="E13921" s="3">
        <v>3.1714838730000001</v>
      </c>
      <c r="F13921" s="3">
        <v>4.006289046</v>
      </c>
      <c r="G13921" s="3">
        <v>2.2620031109999998</v>
      </c>
      <c r="H13921" s="3">
        <v>4.1784596970000001</v>
      </c>
      <c r="I13921" s="3">
        <v>4.3979740490000001</v>
      </c>
      <c r="J13921" s="3">
        <v>4.4174879990000004</v>
      </c>
      <c r="K13921" s="3">
        <v>2.801309748</v>
      </c>
      <c r="L13921" s="3">
        <v>0</v>
      </c>
      <c r="M13921" s="3">
        <v>4.0053730380000001</v>
      </c>
    </row>
    <row r="13922" spans="1:13" s="3" customFormat="1">
      <c r="A13922" s="3" t="s">
        <v>13938</v>
      </c>
      <c r="B13922" s="3">
        <v>1.755310631</v>
      </c>
      <c r="C13922" s="3">
        <v>1.894383192</v>
      </c>
      <c r="D13922" s="3">
        <v>1.4467326380000001</v>
      </c>
      <c r="E13922" s="3">
        <v>1.8859764670000001</v>
      </c>
      <c r="F13922" s="3">
        <v>2.396151267</v>
      </c>
      <c r="G13922" s="3">
        <v>1.235481995</v>
      </c>
      <c r="H13922" s="3">
        <v>3.0162003340000001</v>
      </c>
      <c r="I13922" s="3">
        <v>2.5687690779999999</v>
      </c>
      <c r="J13922" s="3">
        <v>1.5844959540000001</v>
      </c>
      <c r="K13922" s="3">
        <v>1.601221086</v>
      </c>
      <c r="L13922" s="3">
        <v>3.252848572</v>
      </c>
      <c r="M13922" s="3">
        <v>1.807993688</v>
      </c>
    </row>
    <row r="13923" spans="1:13" s="3" customFormat="1">
      <c r="A13923" s="3" t="s">
        <v>13939</v>
      </c>
      <c r="B13923" s="3">
        <v>5.0225897489999998</v>
      </c>
      <c r="C13923" s="3">
        <v>5.6797756460000004</v>
      </c>
      <c r="D13923" s="3">
        <v>5.1072149830000004</v>
      </c>
      <c r="E13923" s="3">
        <v>5.3835245919999997</v>
      </c>
      <c r="F13923" s="3">
        <v>5.7814488959999997</v>
      </c>
      <c r="G13923" s="3">
        <v>5.1972402869999996</v>
      </c>
      <c r="H13923" s="3">
        <v>5.3137392449999998</v>
      </c>
      <c r="I13923" s="3">
        <v>5.4085624220000001</v>
      </c>
      <c r="J13923" s="3">
        <v>4.619630162</v>
      </c>
      <c r="K13923" s="3">
        <v>5.6574885259999999</v>
      </c>
      <c r="L13923" s="3">
        <v>5.988652879</v>
      </c>
      <c r="M13923" s="3">
        <v>4.1074451679999999</v>
      </c>
    </row>
    <row r="13924" spans="1:13" s="3" customFormat="1">
      <c r="A13924" s="3" t="s">
        <v>13940</v>
      </c>
      <c r="B13924" s="3">
        <v>0</v>
      </c>
      <c r="C13924" s="3">
        <v>0</v>
      </c>
      <c r="D13924" s="3">
        <v>0</v>
      </c>
      <c r="E13924" s="3">
        <v>0</v>
      </c>
      <c r="F13924" s="3">
        <v>0</v>
      </c>
      <c r="G13924" s="3">
        <v>0</v>
      </c>
      <c r="H13924" s="3">
        <v>0</v>
      </c>
      <c r="I13924" s="3">
        <v>0</v>
      </c>
      <c r="J13924" s="3">
        <v>4.265466902</v>
      </c>
      <c r="K13924" s="3">
        <v>0</v>
      </c>
      <c r="L13924" s="3">
        <v>0</v>
      </c>
      <c r="M13924" s="3">
        <v>0</v>
      </c>
    </row>
    <row r="13925" spans="1:13" s="3" customFormat="1">
      <c r="A13925" s="3" t="s">
        <v>13941</v>
      </c>
      <c r="B13925" s="3">
        <v>1.762586942</v>
      </c>
      <c r="C13925" s="3">
        <v>0.16549393900000001</v>
      </c>
      <c r="D13925" s="3">
        <v>1.2317088780000001</v>
      </c>
      <c r="E13925" s="3">
        <v>0.15568447799999999</v>
      </c>
      <c r="F13925" s="3">
        <v>1.9884556550000001</v>
      </c>
      <c r="G13925" s="3">
        <v>1.2431572230000001</v>
      </c>
      <c r="H13925" s="3">
        <v>2.2864731150000002</v>
      </c>
      <c r="I13925" s="3">
        <v>1.1602490110000001</v>
      </c>
      <c r="J13925" s="3">
        <v>1.59195223</v>
      </c>
      <c r="K13925" s="3">
        <v>2.0021120020000001</v>
      </c>
      <c r="L13925" s="3">
        <v>2.6218549549999999</v>
      </c>
      <c r="M13925" s="3">
        <v>1.400860314</v>
      </c>
    </row>
    <row r="13926" spans="1:13" s="3" customFormat="1">
      <c r="A13926" s="3" t="s">
        <v>13942</v>
      </c>
      <c r="B13926" s="3">
        <v>4.0195506989999998</v>
      </c>
      <c r="C13926" s="3">
        <v>4.0078951460000001</v>
      </c>
      <c r="D13926" s="3">
        <v>3.6586456539999999</v>
      </c>
      <c r="E13926" s="3">
        <v>3.8717253899999999</v>
      </c>
      <c r="F13926" s="3">
        <v>5.0528114679999998</v>
      </c>
      <c r="G13926" s="3">
        <v>3.959779427</v>
      </c>
      <c r="H13926" s="3">
        <v>4.3507659590000003</v>
      </c>
      <c r="I13926" s="3">
        <v>4.9192733339999997</v>
      </c>
      <c r="J13926" s="3">
        <v>5.8934156069999997</v>
      </c>
      <c r="K13926" s="3">
        <v>4.1529135070000001</v>
      </c>
      <c r="L13926" s="3">
        <v>4.3808333250000002</v>
      </c>
      <c r="M13926" s="3">
        <v>4.6581886280000004</v>
      </c>
    </row>
    <row r="13927" spans="1:13" s="3" customFormat="1">
      <c r="A13927" s="3" t="s">
        <v>13943</v>
      </c>
      <c r="B13927" s="3">
        <v>3.6257263740000001</v>
      </c>
      <c r="C13927" s="3">
        <v>0</v>
      </c>
      <c r="D13927" s="3">
        <v>0</v>
      </c>
      <c r="E13927" s="3">
        <v>2.0140981560000002</v>
      </c>
      <c r="F13927" s="3">
        <v>0</v>
      </c>
      <c r="G13927" s="3">
        <v>0</v>
      </c>
      <c r="H13927" s="3">
        <v>2.5643440219999998</v>
      </c>
      <c r="I13927" s="3">
        <v>1.4324998090000001</v>
      </c>
      <c r="J13927" s="3">
        <v>0</v>
      </c>
      <c r="K13927" s="3">
        <v>2.0680998100000001</v>
      </c>
      <c r="L13927" s="3">
        <v>1.8934476440000001</v>
      </c>
      <c r="M13927" s="3">
        <v>0</v>
      </c>
    </row>
    <row r="13928" spans="1:13" s="3" customFormat="1">
      <c r="A13928" s="3" t="s">
        <v>13944</v>
      </c>
      <c r="B13928" s="3">
        <v>6.6832472960000002</v>
      </c>
      <c r="C13928" s="3">
        <v>6.2289398719999998</v>
      </c>
      <c r="D13928" s="3">
        <v>4.7489012739999996</v>
      </c>
      <c r="E13928" s="3">
        <v>4.2559614159999999</v>
      </c>
      <c r="F13928" s="3">
        <v>3.5055733999999998</v>
      </c>
      <c r="G13928" s="3">
        <v>0</v>
      </c>
      <c r="H13928" s="3">
        <v>6.5991704809999998</v>
      </c>
      <c r="I13928" s="3">
        <v>6.0443831899999996</v>
      </c>
      <c r="J13928" s="3">
        <v>6.1682729719999996</v>
      </c>
      <c r="K13928" s="3">
        <v>5.6538023900000001</v>
      </c>
      <c r="L13928" s="3">
        <v>4.1365277349999996</v>
      </c>
      <c r="M13928" s="3">
        <v>3.9194926400000001</v>
      </c>
    </row>
    <row r="13929" spans="1:13" s="3" customFormat="1">
      <c r="A13929" s="3" t="s">
        <v>13945</v>
      </c>
      <c r="B13929" s="3">
        <v>3.2029489369999999</v>
      </c>
      <c r="C13929" s="3">
        <v>0</v>
      </c>
      <c r="D13929" s="3">
        <v>3.6732850450000001</v>
      </c>
      <c r="E13929" s="3">
        <v>4.1730874470000003</v>
      </c>
      <c r="F13929" s="3">
        <v>3.42966952</v>
      </c>
      <c r="G13929" s="3">
        <v>3.6887510560000001</v>
      </c>
      <c r="H13929" s="3">
        <v>2.141360851</v>
      </c>
      <c r="I13929" s="3">
        <v>2.0057125679999999</v>
      </c>
      <c r="J13929" s="3">
        <v>3.034671769</v>
      </c>
      <c r="K13929" s="3">
        <v>4.2372501209999998</v>
      </c>
      <c r="L13929" s="3">
        <v>4.7881532140000003</v>
      </c>
      <c r="M13929" s="3">
        <v>0</v>
      </c>
    </row>
    <row r="13930" spans="1:13" s="3" customFormat="1">
      <c r="A13930" s="3" t="s">
        <v>13946</v>
      </c>
      <c r="B13930" s="3">
        <v>0</v>
      </c>
      <c r="C13930" s="3">
        <v>0</v>
      </c>
      <c r="D13930" s="3">
        <v>0</v>
      </c>
      <c r="E13930" s="3">
        <v>0</v>
      </c>
      <c r="F13930" s="3">
        <v>0</v>
      </c>
      <c r="G13930" s="3">
        <v>0</v>
      </c>
      <c r="H13930" s="3">
        <v>0</v>
      </c>
      <c r="I13930" s="3">
        <v>0</v>
      </c>
      <c r="J13930" s="3">
        <v>0</v>
      </c>
      <c r="K13930" s="3">
        <v>0.37120197799999999</v>
      </c>
      <c r="L13930" s="3">
        <v>1.2125070849999999</v>
      </c>
      <c r="M13930" s="3">
        <v>0</v>
      </c>
    </row>
    <row r="13931" spans="1:13" s="3" customFormat="1">
      <c r="A13931" s="3" t="s">
        <v>13947</v>
      </c>
      <c r="B13931" s="3">
        <v>0</v>
      </c>
      <c r="C13931" s="3">
        <v>0</v>
      </c>
      <c r="D13931" s="3">
        <v>1.643006481</v>
      </c>
      <c r="E13931" s="3">
        <v>0</v>
      </c>
      <c r="F13931" s="3">
        <v>2.39961409</v>
      </c>
      <c r="G13931" s="3">
        <v>3.2409187610000001</v>
      </c>
      <c r="H13931" s="3">
        <v>0</v>
      </c>
      <c r="I13931" s="3">
        <v>0.98239310599999996</v>
      </c>
      <c r="J13931" s="3">
        <v>3.58863669</v>
      </c>
      <c r="K13931" s="3">
        <v>1.612008004</v>
      </c>
      <c r="L13931" s="3">
        <v>1.443590739</v>
      </c>
      <c r="M13931" s="3">
        <v>0</v>
      </c>
    </row>
    <row r="13932" spans="1:13" s="3" customFormat="1">
      <c r="A13932" s="3" t="s">
        <v>13948</v>
      </c>
      <c r="B13932" s="3">
        <v>2.5636511500000001</v>
      </c>
      <c r="C13932" s="3">
        <v>4.2944590109999998</v>
      </c>
      <c r="D13932" s="3">
        <v>0</v>
      </c>
      <c r="E13932" s="3">
        <v>3.5372587879999999</v>
      </c>
      <c r="F13932" s="3">
        <v>2.7899941909999999</v>
      </c>
      <c r="G13932" s="3">
        <v>2.047154457</v>
      </c>
      <c r="H13932" s="3">
        <v>4.087250665</v>
      </c>
      <c r="I13932" s="3">
        <v>2.370766905</v>
      </c>
      <c r="J13932" s="3">
        <v>2.3943385269999999</v>
      </c>
      <c r="K13932" s="3">
        <v>3.5903984210000002</v>
      </c>
      <c r="L13932" s="3">
        <v>2.831753634</v>
      </c>
      <c r="M13932" s="3">
        <v>4.2065650860000003</v>
      </c>
    </row>
    <row r="13933" spans="1:13" s="3" customFormat="1">
      <c r="A13933" s="3" t="s">
        <v>13949</v>
      </c>
      <c r="B13933" s="3">
        <v>3.187096275</v>
      </c>
      <c r="C13933" s="3">
        <v>5.3331660870000004</v>
      </c>
      <c r="D13933" s="3">
        <v>3.6569310590000002</v>
      </c>
      <c r="E13933" s="3">
        <v>2.990610024</v>
      </c>
      <c r="F13933" s="3">
        <v>2.8284955100000002</v>
      </c>
      <c r="G13933" s="3">
        <v>3.4076790539999999</v>
      </c>
      <c r="H13933" s="3">
        <v>3.1257205240000001</v>
      </c>
      <c r="I13933" s="3">
        <v>2.9940003580000001</v>
      </c>
      <c r="J13933" s="3">
        <v>0</v>
      </c>
      <c r="K13933" s="3">
        <v>2.6292400339999999</v>
      </c>
      <c r="L13933" s="3">
        <v>3.8699996840000002</v>
      </c>
      <c r="M13933" s="3">
        <v>3.2452203009999998</v>
      </c>
    </row>
    <row r="13934" spans="1:13" s="3" customFormat="1">
      <c r="A13934" s="3" t="s">
        <v>13950</v>
      </c>
      <c r="B13934" s="3">
        <v>3.4517518150000002</v>
      </c>
      <c r="C13934" s="3">
        <v>3.2776351859999999</v>
      </c>
      <c r="D13934" s="3">
        <v>0</v>
      </c>
      <c r="E13934" s="3">
        <v>3.838941685</v>
      </c>
      <c r="F13934" s="3">
        <v>0</v>
      </c>
      <c r="G13934" s="3">
        <v>2.3512636520000001</v>
      </c>
      <c r="H13934" s="3">
        <v>2.8053357980000002</v>
      </c>
      <c r="I13934" s="3">
        <v>3.994009412</v>
      </c>
      <c r="J13934" s="3">
        <v>0</v>
      </c>
      <c r="K13934" s="3">
        <v>1.3117414140000001</v>
      </c>
      <c r="L13934" s="3">
        <v>2.1328729179999999</v>
      </c>
      <c r="M13934" s="3">
        <v>0</v>
      </c>
    </row>
    <row r="13935" spans="1:13" s="3" customFormat="1">
      <c r="A13935" s="3" t="s">
        <v>13951</v>
      </c>
      <c r="B13935" s="3">
        <v>0</v>
      </c>
      <c r="C13935" s="3">
        <v>0</v>
      </c>
      <c r="D13935" s="3">
        <v>0</v>
      </c>
      <c r="E13935" s="3">
        <v>0</v>
      </c>
      <c r="F13935" s="3">
        <v>0</v>
      </c>
      <c r="G13935" s="3">
        <v>0</v>
      </c>
      <c r="H13935" s="3">
        <v>0</v>
      </c>
      <c r="I13935" s="3">
        <v>0</v>
      </c>
      <c r="J13935" s="3">
        <v>0</v>
      </c>
      <c r="K13935" s="3">
        <v>0</v>
      </c>
      <c r="L13935" s="3">
        <v>0.27529317399999997</v>
      </c>
      <c r="M13935" s="3">
        <v>0</v>
      </c>
    </row>
    <row r="13936" spans="1:13" s="3" customFormat="1">
      <c r="A13936" s="3" t="s">
        <v>13952</v>
      </c>
      <c r="B13936" s="3">
        <v>0</v>
      </c>
      <c r="C13936" s="3">
        <v>0</v>
      </c>
      <c r="D13936" s="3">
        <v>1.3596561009999999</v>
      </c>
      <c r="E13936" s="3">
        <v>0</v>
      </c>
      <c r="F13936" s="3">
        <v>0</v>
      </c>
      <c r="G13936" s="3">
        <v>0</v>
      </c>
      <c r="H13936" s="3">
        <v>1.828997083</v>
      </c>
      <c r="I13936" s="3">
        <v>2.2852068870000002</v>
      </c>
      <c r="J13936" s="3">
        <v>1.720208409</v>
      </c>
      <c r="K13936" s="3">
        <v>1.32695721</v>
      </c>
      <c r="L13936" s="3">
        <v>2.1615555830000002</v>
      </c>
      <c r="M13936" s="3">
        <v>0</v>
      </c>
    </row>
    <row r="13937" spans="1:13" s="3" customFormat="1">
      <c r="A13937" s="3" t="s">
        <v>13953</v>
      </c>
      <c r="B13937" s="3">
        <v>1.2293664259999999</v>
      </c>
      <c r="C13937" s="3">
        <v>-0.36846355600000003</v>
      </c>
      <c r="D13937" s="3">
        <v>-0.30160014000000002</v>
      </c>
      <c r="E13937" s="3">
        <v>-0.37698346500000002</v>
      </c>
      <c r="F13937" s="3">
        <v>0.45517595500000002</v>
      </c>
      <c r="G13937" s="3">
        <v>1.2945354710000001</v>
      </c>
      <c r="H13937" s="3">
        <v>0</v>
      </c>
      <c r="I13937" s="3">
        <v>0.62771888799999997</v>
      </c>
      <c r="J13937" s="3">
        <v>0</v>
      </c>
      <c r="K13937" s="3">
        <v>0.98226896600000002</v>
      </c>
      <c r="L13937" s="3">
        <v>-0.49555858899999999</v>
      </c>
      <c r="M13937" s="3">
        <v>0</v>
      </c>
    </row>
    <row r="13938" spans="1:13" s="3" customFormat="1">
      <c r="A13938" s="3" t="s">
        <v>13954</v>
      </c>
      <c r="B13938" s="3">
        <v>0</v>
      </c>
      <c r="C13938" s="3">
        <v>0</v>
      </c>
      <c r="D13938" s="3">
        <v>0</v>
      </c>
      <c r="E13938" s="3">
        <v>0</v>
      </c>
      <c r="F13938" s="3">
        <v>0</v>
      </c>
      <c r="G13938" s="3">
        <v>0</v>
      </c>
      <c r="H13938" s="3">
        <v>0</v>
      </c>
      <c r="I13938" s="3">
        <v>4.4667771890000001</v>
      </c>
      <c r="J13938" s="3">
        <v>0</v>
      </c>
      <c r="K13938" s="3">
        <v>4.5562393329999997</v>
      </c>
      <c r="L13938" s="3">
        <v>4.3412385960000002</v>
      </c>
      <c r="M13938" s="3">
        <v>0</v>
      </c>
    </row>
    <row r="13939" spans="1:13" s="3" customFormat="1">
      <c r="A13939" s="3" t="s">
        <v>13955</v>
      </c>
      <c r="B13939" s="3">
        <v>1.179218023</v>
      </c>
      <c r="C13939" s="3">
        <v>3.604937155</v>
      </c>
      <c r="D13939" s="3">
        <v>1.650300433</v>
      </c>
      <c r="E13939" s="3">
        <v>4.5550921720000002</v>
      </c>
      <c r="F13939" s="3">
        <v>0</v>
      </c>
      <c r="G13939" s="3">
        <v>0</v>
      </c>
      <c r="H13939" s="3">
        <v>2.1173592609999998</v>
      </c>
      <c r="I13939" s="3">
        <v>5.5554143280000003</v>
      </c>
      <c r="J13939" s="3">
        <v>5.7495396310000002</v>
      </c>
      <c r="K13939" s="3">
        <v>4.2336196770000001</v>
      </c>
      <c r="L13939" s="3">
        <v>3.429723074</v>
      </c>
      <c r="M13939" s="3">
        <v>6.4178592639999996</v>
      </c>
    </row>
    <row r="13940" spans="1:13" s="3" customFormat="1">
      <c r="A13940" s="3" t="s">
        <v>13956</v>
      </c>
      <c r="B13940" s="3">
        <v>0</v>
      </c>
      <c r="C13940" s="3">
        <v>0</v>
      </c>
      <c r="D13940" s="3">
        <v>1.614299943</v>
      </c>
      <c r="E13940" s="3">
        <v>0</v>
      </c>
      <c r="F13940" s="3">
        <v>0</v>
      </c>
      <c r="G13940" s="3">
        <v>0</v>
      </c>
      <c r="H13940" s="3">
        <v>0</v>
      </c>
      <c r="I13940" s="3">
        <v>3.7611788759999998</v>
      </c>
      <c r="J13940" s="3">
        <v>1.9749587529999999</v>
      </c>
      <c r="K13940" s="3">
        <v>2.5831146679999999</v>
      </c>
      <c r="L13940" s="3">
        <v>0</v>
      </c>
      <c r="M13940" s="3">
        <v>2.7860108019999998</v>
      </c>
    </row>
    <row r="13941" spans="1:13" s="3" customFormat="1">
      <c r="A13941" s="3" t="s">
        <v>13957</v>
      </c>
      <c r="B13941" s="3">
        <v>7.2182290099999999</v>
      </c>
      <c r="C13941" s="3">
        <v>5.5003814179999999</v>
      </c>
      <c r="D13941" s="3">
        <v>6.8146401409999999</v>
      </c>
      <c r="E13941" s="3">
        <v>5.9468057060000001</v>
      </c>
      <c r="F13941" s="3">
        <v>6.9857850250000002</v>
      </c>
      <c r="G13941" s="3">
        <v>4.2471831949999999</v>
      </c>
      <c r="H13941" s="3">
        <v>8.4914081970000002</v>
      </c>
      <c r="I13941" s="3">
        <v>8.7157698470000007</v>
      </c>
      <c r="J13941" s="3">
        <v>8.3990044220000009</v>
      </c>
      <c r="K13941" s="3">
        <v>7.8904466930000003</v>
      </c>
      <c r="L13941" s="3">
        <v>8.9583207060000003</v>
      </c>
      <c r="M13941" s="3">
        <v>6.9945118419999996</v>
      </c>
    </row>
    <row r="13942" spans="1:13" s="3" customFormat="1">
      <c r="A13942" s="3" t="s">
        <v>13958</v>
      </c>
      <c r="B13942" s="3">
        <v>3.5651584519999999</v>
      </c>
      <c r="C13942" s="3">
        <v>3.7994707299999999</v>
      </c>
      <c r="D13942" s="3">
        <v>3.8645031310000002</v>
      </c>
      <c r="E13942" s="3">
        <v>4.1092686120000002</v>
      </c>
      <c r="F13942" s="3">
        <v>1.6212055809999999</v>
      </c>
      <c r="G13942" s="3">
        <v>3.8764580099999999</v>
      </c>
      <c r="H13942" s="3">
        <v>4.79352658</v>
      </c>
      <c r="I13942" s="3">
        <v>3.6661316670000001</v>
      </c>
      <c r="J13942" s="3">
        <v>4.0322507490000001</v>
      </c>
      <c r="K13942" s="3">
        <v>2.829526896</v>
      </c>
      <c r="L13942" s="3">
        <v>4.8380895219999998</v>
      </c>
      <c r="M13942" s="3">
        <v>2.0345326789999998</v>
      </c>
    </row>
    <row r="13943" spans="1:13" s="3" customFormat="1">
      <c r="A13943" s="3" t="s">
        <v>13959</v>
      </c>
      <c r="B13943" s="3">
        <v>1.322747313</v>
      </c>
      <c r="C13943" s="3">
        <v>0</v>
      </c>
      <c r="D13943" s="3">
        <v>1.791997391</v>
      </c>
      <c r="E13943" s="3">
        <v>0</v>
      </c>
      <c r="F13943" s="3">
        <v>2.5487078749999998</v>
      </c>
      <c r="G13943" s="3">
        <v>0.803880029</v>
      </c>
      <c r="H13943" s="3">
        <v>0</v>
      </c>
      <c r="I13943" s="3">
        <v>0</v>
      </c>
      <c r="J13943" s="3">
        <v>0</v>
      </c>
      <c r="K13943" s="3">
        <v>0</v>
      </c>
      <c r="L13943" s="3">
        <v>0</v>
      </c>
      <c r="M13943" s="3">
        <v>0</v>
      </c>
    </row>
    <row r="13944" spans="1:13" s="3" customFormat="1">
      <c r="A13944" s="3" t="s">
        <v>13960</v>
      </c>
      <c r="B13944" s="3">
        <v>0.53707734699999998</v>
      </c>
      <c r="C13944" s="3">
        <v>1.524600323</v>
      </c>
      <c r="D13944" s="3">
        <v>0</v>
      </c>
      <c r="E13944" s="3">
        <v>-6.9571480000000005E-2</v>
      </c>
      <c r="F13944" s="3">
        <v>0.76291005000000001</v>
      </c>
      <c r="G13944" s="3">
        <v>1.7465873E-2</v>
      </c>
      <c r="H13944" s="3">
        <v>0</v>
      </c>
      <c r="I13944" s="3">
        <v>-0.64990110499999998</v>
      </c>
      <c r="J13944" s="3">
        <v>0</v>
      </c>
      <c r="K13944" s="3">
        <v>0</v>
      </c>
      <c r="L13944" s="3">
        <v>0</v>
      </c>
      <c r="M13944" s="3">
        <v>0</v>
      </c>
    </row>
    <row r="13945" spans="1:13" s="3" customFormat="1">
      <c r="A13945" s="3" t="s">
        <v>13961</v>
      </c>
      <c r="B13945" s="3">
        <v>2.4156532180000001</v>
      </c>
      <c r="C13945" s="3">
        <v>2.8199358540000001</v>
      </c>
      <c r="D13945" s="3">
        <v>0.88493389200000006</v>
      </c>
      <c r="E13945" s="3">
        <v>1.8077217320000001</v>
      </c>
      <c r="F13945" s="3">
        <v>3.2265917599999998</v>
      </c>
      <c r="G13945" s="3">
        <v>2.4818620610000002</v>
      </c>
      <c r="H13945" s="3">
        <v>4.2614029379999998</v>
      </c>
      <c r="I13945" s="3">
        <v>2.5489914009999999</v>
      </c>
      <c r="J13945" s="3">
        <v>2.2453222369999999</v>
      </c>
      <c r="K13945" s="3">
        <v>3.4349884390000001</v>
      </c>
      <c r="L13945" s="3">
        <v>1.688525042</v>
      </c>
      <c r="M13945" s="3">
        <v>4.0549960379999996</v>
      </c>
    </row>
    <row r="13946" spans="1:13" s="3" customFormat="1">
      <c r="A13946" s="3" t="s">
        <v>13962</v>
      </c>
      <c r="B13946" s="3">
        <v>3.4968713490000001</v>
      </c>
      <c r="C13946" s="3">
        <v>1.905366305</v>
      </c>
      <c r="D13946" s="3">
        <v>2.966627957</v>
      </c>
      <c r="E13946" s="3">
        <v>1.885792997</v>
      </c>
      <c r="F13946" s="3">
        <v>2.723180637</v>
      </c>
      <c r="G13946" s="3">
        <v>0.98018620000000001</v>
      </c>
      <c r="H13946" s="3">
        <v>4.4355219210000003</v>
      </c>
      <c r="I13946" s="3">
        <v>3.304335805</v>
      </c>
      <c r="J13946" s="3">
        <v>2.3274718060000001</v>
      </c>
      <c r="K13946" s="3">
        <v>2.7453900930000001</v>
      </c>
      <c r="L13946" s="3">
        <v>3.0872914050000002</v>
      </c>
      <c r="M13946" s="3">
        <v>3.1394825929999999</v>
      </c>
    </row>
    <row r="13947" spans="1:13" s="3" customFormat="1">
      <c r="A13947" s="3" t="s">
        <v>13963</v>
      </c>
      <c r="B13947" s="3">
        <v>0</v>
      </c>
      <c r="C13947" s="3">
        <v>0</v>
      </c>
      <c r="D13947" s="3">
        <v>0</v>
      </c>
      <c r="E13947" s="3">
        <v>1.616494149</v>
      </c>
      <c r="F13947" s="3">
        <v>2.4527535579999999</v>
      </c>
      <c r="G13947" s="3">
        <v>1.7091935700000001</v>
      </c>
      <c r="H13947" s="3">
        <v>0</v>
      </c>
      <c r="I13947" s="3">
        <v>1.0352931080000001</v>
      </c>
      <c r="J13947" s="3">
        <v>2.0568505410000002</v>
      </c>
      <c r="K13947" s="3">
        <v>0.66551101999999995</v>
      </c>
      <c r="L13947" s="3">
        <v>2.4964623499999998</v>
      </c>
      <c r="M13947" s="3">
        <v>2.8681019839999999</v>
      </c>
    </row>
    <row r="13948" spans="1:13" s="3" customFormat="1">
      <c r="A13948" s="3" t="s">
        <v>13964</v>
      </c>
      <c r="B13948" s="3">
        <v>5.8469520770000001</v>
      </c>
      <c r="C13948" s="3">
        <v>5.1298723409999996</v>
      </c>
      <c r="D13948" s="3">
        <v>4.807287938</v>
      </c>
      <c r="E13948" s="3">
        <v>5.277028831</v>
      </c>
      <c r="F13948" s="3">
        <v>5.5639665210000002</v>
      </c>
      <c r="G13948" s="3">
        <v>4.1190490110000004</v>
      </c>
      <c r="H13948" s="3">
        <v>6.3836783759999998</v>
      </c>
      <c r="I13948" s="3">
        <v>6.3186856029999996</v>
      </c>
      <c r="J13948" s="3">
        <v>5.9908686590000002</v>
      </c>
      <c r="K13948" s="3">
        <v>6.0270810480000003</v>
      </c>
      <c r="L13948" s="3">
        <v>6.0594656039999997</v>
      </c>
      <c r="M13948" s="3">
        <v>4.599252323</v>
      </c>
    </row>
    <row r="13949" spans="1:13" s="3" customFormat="1">
      <c r="A13949" s="3" t="s">
        <v>13965</v>
      </c>
      <c r="B13949" s="3">
        <v>2.4218049740000001</v>
      </c>
      <c r="C13949" s="3">
        <v>0</v>
      </c>
      <c r="D13949" s="3">
        <v>1.569068138</v>
      </c>
      <c r="E13949" s="3">
        <v>0.49249927900000001</v>
      </c>
      <c r="F13949" s="3">
        <v>2.9107576019999999</v>
      </c>
      <c r="G13949" s="3">
        <v>0.58076296100000002</v>
      </c>
      <c r="H13949" s="3">
        <v>3.038769775</v>
      </c>
      <c r="I13949" s="3">
        <v>2.7193389849999998</v>
      </c>
      <c r="J13949" s="3">
        <v>0</v>
      </c>
      <c r="K13949" s="3">
        <v>1.533059937</v>
      </c>
      <c r="L13949" s="3">
        <v>1.9584863640000001</v>
      </c>
      <c r="M13949" s="3">
        <v>0</v>
      </c>
    </row>
    <row r="13950" spans="1:13" s="3" customFormat="1">
      <c r="A13950" s="3" t="s">
        <v>13966</v>
      </c>
      <c r="B13950" s="3">
        <v>4.4899410599999996</v>
      </c>
      <c r="C13950" s="3">
        <v>3.9063807530000001</v>
      </c>
      <c r="D13950" s="3">
        <v>2.9605932579999998</v>
      </c>
      <c r="E13950" s="3">
        <v>2.8729863149999999</v>
      </c>
      <c r="F13950" s="3">
        <v>0</v>
      </c>
      <c r="G13950" s="3">
        <v>0</v>
      </c>
      <c r="H13950" s="3">
        <v>4.7501401799999998</v>
      </c>
      <c r="I13950" s="3">
        <v>5.0973916790000002</v>
      </c>
      <c r="J13950" s="3">
        <v>3.322303147</v>
      </c>
      <c r="K13950" s="3">
        <v>3.5288963259999999</v>
      </c>
      <c r="L13950" s="3">
        <v>4.750252755</v>
      </c>
      <c r="M13950" s="3">
        <v>0</v>
      </c>
    </row>
    <row r="13951" spans="1:13" s="3" customFormat="1">
      <c r="A13951" s="3" t="s">
        <v>13967</v>
      </c>
      <c r="B13951" s="3">
        <v>0</v>
      </c>
      <c r="C13951" s="3">
        <v>1.150598668</v>
      </c>
      <c r="D13951" s="3">
        <v>1.214740307</v>
      </c>
      <c r="E13951" s="3">
        <v>1.136696701</v>
      </c>
      <c r="F13951" s="3">
        <v>0</v>
      </c>
      <c r="G13951" s="3">
        <v>1.2270694689999999</v>
      </c>
      <c r="H13951" s="3">
        <v>0</v>
      </c>
      <c r="I13951" s="3">
        <v>0.55585541199999999</v>
      </c>
      <c r="J13951" s="3">
        <v>0</v>
      </c>
      <c r="K13951" s="3">
        <v>1.181287051</v>
      </c>
      <c r="L13951" s="3">
        <v>0</v>
      </c>
      <c r="M13951" s="3">
        <v>0</v>
      </c>
    </row>
    <row r="13952" spans="1:13" s="3" customFormat="1">
      <c r="A13952" s="3" t="s">
        <v>13968</v>
      </c>
      <c r="B13952" s="3">
        <v>4.0290287610000002</v>
      </c>
      <c r="C13952" s="3">
        <v>3.4341478049999998</v>
      </c>
      <c r="D13952" s="3">
        <v>2.4983989599999998</v>
      </c>
      <c r="E13952" s="3">
        <v>3.420468928</v>
      </c>
      <c r="F13952" s="3">
        <v>2.9331420320000001</v>
      </c>
      <c r="G13952" s="3">
        <v>2.5106860090000001</v>
      </c>
      <c r="H13952" s="3">
        <v>2.645911431</v>
      </c>
      <c r="I13952" s="3">
        <v>3.6051742789999999</v>
      </c>
      <c r="J13952" s="3">
        <v>2.5369530600000001</v>
      </c>
      <c r="K13952" s="3">
        <v>1.1428316439999999</v>
      </c>
      <c r="L13952" s="3">
        <v>2.5640537390000002</v>
      </c>
      <c r="M13952" s="3">
        <v>2.3470930000000001</v>
      </c>
    </row>
    <row r="13953" spans="1:13" s="3" customFormat="1">
      <c r="A13953" s="3" t="s">
        <v>13969</v>
      </c>
      <c r="B13953" s="3">
        <v>0</v>
      </c>
      <c r="C13953" s="3">
        <v>5.5038034810000003</v>
      </c>
      <c r="D13953" s="3">
        <v>0</v>
      </c>
      <c r="E13953" s="3">
        <v>3.859721129</v>
      </c>
      <c r="F13953" s="3">
        <v>4.7142839890000001</v>
      </c>
      <c r="G13953" s="3">
        <v>3.9802629870000001</v>
      </c>
      <c r="H13953" s="3">
        <v>4.4264392099999998</v>
      </c>
      <c r="I13953" s="3">
        <v>3.274166224</v>
      </c>
      <c r="J13953" s="3">
        <v>0</v>
      </c>
      <c r="K13953" s="3">
        <v>4.5515098649999999</v>
      </c>
      <c r="L13953" s="3">
        <v>0</v>
      </c>
      <c r="M13953" s="3">
        <v>5.1440137290000001</v>
      </c>
    </row>
    <row r="13954" spans="1:13" s="3" customFormat="1">
      <c r="A13954" s="3" t="s">
        <v>13970</v>
      </c>
      <c r="B13954" s="3">
        <v>2.147463009</v>
      </c>
      <c r="C13954" s="3">
        <v>0.55110745299999997</v>
      </c>
      <c r="D13954" s="3">
        <v>0.61666822399999999</v>
      </c>
      <c r="E13954" s="3">
        <v>0</v>
      </c>
      <c r="F13954" s="3">
        <v>1.3733865119999999</v>
      </c>
      <c r="G13954" s="3">
        <v>0</v>
      </c>
      <c r="H13954" s="3">
        <v>2.4082770849999999</v>
      </c>
      <c r="I13954" s="3">
        <v>0.95947342599999996</v>
      </c>
      <c r="J13954" s="3">
        <v>0</v>
      </c>
      <c r="K13954" s="3">
        <v>-0.41919073899999998</v>
      </c>
      <c r="L13954" s="3">
        <v>1.742928896</v>
      </c>
      <c r="M13954" s="3">
        <v>0</v>
      </c>
    </row>
    <row r="13955" spans="1:13" s="3" customFormat="1">
      <c r="A13955" s="3" t="s">
        <v>13971</v>
      </c>
      <c r="B13955" s="3">
        <v>0</v>
      </c>
      <c r="C13955" s="3">
        <v>7.9293886149999997</v>
      </c>
      <c r="D13955" s="3">
        <v>6.9129013090000004</v>
      </c>
      <c r="E13955" s="3">
        <v>6.7842029540000004</v>
      </c>
      <c r="F13955" s="3">
        <v>0</v>
      </c>
      <c r="G13955" s="3">
        <v>7.9657842849999998</v>
      </c>
      <c r="H13955" s="3">
        <v>0</v>
      </c>
      <c r="I13955" s="3">
        <v>6.1863301939999999</v>
      </c>
      <c r="J13955" s="3">
        <v>0</v>
      </c>
      <c r="K13955" s="3">
        <v>7.0349199840000001</v>
      </c>
      <c r="L13955" s="3">
        <v>0</v>
      </c>
      <c r="M13955" s="3">
        <v>0</v>
      </c>
    </row>
    <row r="13956" spans="1:13" s="3" customFormat="1">
      <c r="A13956" s="3" t="s">
        <v>13972</v>
      </c>
      <c r="B13956" s="3">
        <v>2.7297028509999999</v>
      </c>
      <c r="C13956" s="3">
        <v>1.551506174</v>
      </c>
      <c r="D13956" s="3">
        <v>2.6143022990000002</v>
      </c>
      <c r="E13956" s="3">
        <v>3.1199205270000001</v>
      </c>
      <c r="F13956" s="3">
        <v>2.3709147330000002</v>
      </c>
      <c r="G13956" s="3">
        <v>1.627205255</v>
      </c>
      <c r="H13956" s="3">
        <v>2.6684391330000001</v>
      </c>
      <c r="I13956" s="3">
        <v>2.5387889370000001</v>
      </c>
      <c r="J13956" s="3">
        <v>3.5599200309999999</v>
      </c>
      <c r="K13956" s="3">
        <v>1.5831146679999999</v>
      </c>
      <c r="L13956" s="3">
        <v>3.5849625010000001</v>
      </c>
      <c r="M13956" s="3">
        <v>2.7860108019999998</v>
      </c>
    </row>
    <row r="13957" spans="1:13" s="3" customFormat="1">
      <c r="A13957" s="3" t="s">
        <v>13973</v>
      </c>
      <c r="B13957" s="3">
        <v>1.6416708719999999</v>
      </c>
      <c r="C13957" s="3">
        <v>0</v>
      </c>
      <c r="D13957" s="3">
        <v>0</v>
      </c>
      <c r="E13957" s="3">
        <v>2.0299687359999998</v>
      </c>
      <c r="F13957" s="3">
        <v>2.8680525829999999</v>
      </c>
      <c r="G13957" s="3">
        <v>2.1254064439999998</v>
      </c>
      <c r="H13957" s="3">
        <v>0.58028058000000005</v>
      </c>
      <c r="I13957" s="3">
        <v>0</v>
      </c>
      <c r="J13957" s="3">
        <v>1.4724617769999999</v>
      </c>
      <c r="K13957" s="3">
        <v>1.084200362</v>
      </c>
      <c r="L13957" s="3">
        <v>0</v>
      </c>
      <c r="M13957" s="3">
        <v>0</v>
      </c>
    </row>
    <row r="13958" spans="1:13" s="3" customFormat="1">
      <c r="A13958" s="3" t="s">
        <v>13974</v>
      </c>
      <c r="B13958" s="3">
        <v>2.0461906860000001</v>
      </c>
      <c r="C13958" s="3">
        <v>0</v>
      </c>
      <c r="D13958" s="3">
        <v>0</v>
      </c>
      <c r="E13958" s="3">
        <v>0</v>
      </c>
      <c r="F13958" s="3">
        <v>3.2730115299999998</v>
      </c>
      <c r="G13958" s="3">
        <v>0</v>
      </c>
      <c r="H13958" s="3">
        <v>0</v>
      </c>
      <c r="I13958" s="3">
        <v>0</v>
      </c>
      <c r="J13958" s="3">
        <v>0</v>
      </c>
      <c r="K13958" s="3">
        <v>0</v>
      </c>
      <c r="L13958" s="3">
        <v>0</v>
      </c>
      <c r="M13958" s="3">
        <v>0</v>
      </c>
    </row>
    <row r="13959" spans="1:13" s="3" customFormat="1">
      <c r="A13959" s="3" t="s">
        <v>13975</v>
      </c>
      <c r="B13959" s="3">
        <v>0</v>
      </c>
      <c r="C13959" s="3">
        <v>0.15679784899999999</v>
      </c>
      <c r="D13959" s="3">
        <v>0</v>
      </c>
      <c r="E13959" s="3">
        <v>0.147007056</v>
      </c>
      <c r="F13959" s="3">
        <v>1.9797619710000001</v>
      </c>
      <c r="G13959" s="3">
        <v>0</v>
      </c>
      <c r="H13959" s="3">
        <v>0.69281995799999996</v>
      </c>
      <c r="I13959" s="3">
        <v>-0.43338939399999998</v>
      </c>
      <c r="J13959" s="3">
        <v>0</v>
      </c>
      <c r="K13959" s="3">
        <v>0</v>
      </c>
      <c r="L13959" s="3">
        <v>0</v>
      </c>
      <c r="M13959" s="3">
        <v>0</v>
      </c>
    </row>
    <row r="13960" spans="1:13" s="3" customFormat="1">
      <c r="A13960" s="3" t="s">
        <v>13976</v>
      </c>
      <c r="B13960" s="3">
        <v>0</v>
      </c>
      <c r="C13960" s="3">
        <v>0</v>
      </c>
      <c r="D13960" s="3">
        <v>0</v>
      </c>
      <c r="E13960" s="3">
        <v>0</v>
      </c>
      <c r="F13960" s="3">
        <v>0</v>
      </c>
      <c r="G13960" s="3">
        <v>0</v>
      </c>
      <c r="H13960" s="3">
        <v>1.5175528659999999</v>
      </c>
      <c r="I13960" s="3">
        <v>0</v>
      </c>
      <c r="J13960" s="3">
        <v>0</v>
      </c>
      <c r="K13960" s="3">
        <v>0</v>
      </c>
      <c r="L13960" s="3">
        <v>0</v>
      </c>
      <c r="M13960" s="3">
        <v>0</v>
      </c>
    </row>
    <row r="13961" spans="1:13" s="3" customFormat="1">
      <c r="A13961" s="3" t="s">
        <v>13977</v>
      </c>
      <c r="B13961" s="3">
        <v>0.4468279</v>
      </c>
      <c r="C13961" s="3">
        <v>3.1731258339999999</v>
      </c>
      <c r="D13961" s="3">
        <v>2.9161192699999998</v>
      </c>
      <c r="E13961" s="3">
        <v>2.423801348</v>
      </c>
      <c r="F13961" s="3">
        <v>2.672814534</v>
      </c>
      <c r="G13961" s="3">
        <v>2.5130813760000001</v>
      </c>
      <c r="H13961" s="3">
        <v>2.9706456999999999</v>
      </c>
      <c r="I13961" s="3">
        <v>1.2581631069999999</v>
      </c>
      <c r="J13961" s="3">
        <v>1.276520487</v>
      </c>
      <c r="K13961" s="3">
        <v>2.4663034399999999</v>
      </c>
      <c r="L13961" s="3">
        <v>3.3045811309999999</v>
      </c>
      <c r="M13961" s="3">
        <v>2.0862368779999998</v>
      </c>
    </row>
    <row r="13962" spans="1:13" s="3" customFormat="1">
      <c r="A13962" s="3" t="s">
        <v>13978</v>
      </c>
      <c r="B13962" s="3">
        <v>1.675888177</v>
      </c>
      <c r="C13962" s="3">
        <v>2.4005898440000002</v>
      </c>
      <c r="D13962" s="3">
        <v>1.7299572990000001</v>
      </c>
      <c r="E13962" s="3">
        <v>1.069090318</v>
      </c>
      <c r="F13962" s="3">
        <v>0.90174929800000003</v>
      </c>
      <c r="G13962" s="3">
        <v>0</v>
      </c>
      <c r="H13962" s="3">
        <v>-0.38518086899999998</v>
      </c>
      <c r="I13962" s="3">
        <v>0</v>
      </c>
      <c r="J13962" s="3">
        <v>0</v>
      </c>
      <c r="K13962" s="3">
        <v>-0.89216753400000004</v>
      </c>
      <c r="L13962" s="3">
        <v>-4.9661490000000003E-2</v>
      </c>
      <c r="M13962" s="3">
        <v>0</v>
      </c>
    </row>
    <row r="13963" spans="1:13" s="3" customFormat="1">
      <c r="A13963" s="3" t="s">
        <v>13979</v>
      </c>
      <c r="B13963" s="3">
        <v>-0.31999978000000001</v>
      </c>
      <c r="C13963" s="3">
        <v>0</v>
      </c>
      <c r="D13963" s="3">
        <v>0</v>
      </c>
      <c r="E13963" s="3">
        <v>0</v>
      </c>
      <c r="F13963" s="3">
        <v>0</v>
      </c>
      <c r="G13963" s="3">
        <v>0</v>
      </c>
      <c r="H13963" s="3">
        <v>0</v>
      </c>
      <c r="I13963" s="3">
        <v>-0.50717466300000003</v>
      </c>
      <c r="J13963" s="3">
        <v>0</v>
      </c>
      <c r="K13963" s="3">
        <v>0</v>
      </c>
      <c r="L13963" s="3">
        <v>0</v>
      </c>
      <c r="M13963" s="3">
        <v>0</v>
      </c>
    </row>
    <row r="13964" spans="1:13" s="3" customFormat="1">
      <c r="A13964" s="3" t="s">
        <v>13980</v>
      </c>
      <c r="B13964" s="3">
        <v>4.5841748149999999</v>
      </c>
      <c r="C13964" s="3">
        <v>3.708573522</v>
      </c>
      <c r="D13964" s="3">
        <v>4.4254458769999996</v>
      </c>
      <c r="E13964" s="3">
        <v>4.976084052</v>
      </c>
      <c r="F13964" s="3">
        <v>4.0446389199999997</v>
      </c>
      <c r="G13964" s="3">
        <v>4.2999918990000001</v>
      </c>
      <c r="H13964" s="3">
        <v>4.7574873530000001</v>
      </c>
      <c r="I13964" s="3">
        <v>5.3079202690000002</v>
      </c>
      <c r="J13964" s="3">
        <v>5.0268708650000002</v>
      </c>
      <c r="K13964" s="3">
        <v>5.039967442</v>
      </c>
      <c r="L13964" s="3">
        <v>4.0912851579999998</v>
      </c>
      <c r="M13964" s="3">
        <v>4.1362242040000003</v>
      </c>
    </row>
    <row r="13965" spans="1:13" s="3" customFormat="1">
      <c r="A13965" s="3" t="s">
        <v>13981</v>
      </c>
      <c r="B13965" s="3">
        <v>1.4858801740000001</v>
      </c>
      <c r="C13965" s="3">
        <v>1.890349407</v>
      </c>
      <c r="D13965" s="3">
        <v>0</v>
      </c>
      <c r="E13965" s="3">
        <v>0</v>
      </c>
      <c r="F13965" s="3">
        <v>0</v>
      </c>
      <c r="G13965" s="3">
        <v>0.96721288400000005</v>
      </c>
      <c r="H13965" s="3">
        <v>1.4247232670000001</v>
      </c>
      <c r="I13965" s="3">
        <v>1.8820756409999999</v>
      </c>
      <c r="J13965" s="3">
        <v>0</v>
      </c>
      <c r="K13965" s="3">
        <v>-7.9441436000000004E-2</v>
      </c>
      <c r="L13965" s="3">
        <v>0.75855049900000004</v>
      </c>
      <c r="M13965" s="3">
        <v>0</v>
      </c>
    </row>
    <row r="13966" spans="1:13" s="3" customFormat="1">
      <c r="A13966" s="3" t="s">
        <v>13982</v>
      </c>
      <c r="B13966" s="3">
        <v>4.7071547929999999</v>
      </c>
      <c r="C13966" s="3">
        <v>4.1138254959999996</v>
      </c>
      <c r="D13966" s="3">
        <v>3.9136745230000001</v>
      </c>
      <c r="E13966" s="3">
        <v>4.5124860680000003</v>
      </c>
      <c r="F13966" s="3">
        <v>5.1557168559999997</v>
      </c>
      <c r="G13966" s="3">
        <v>3.9265403280000002</v>
      </c>
      <c r="H13966" s="3">
        <v>4.7613757049999998</v>
      </c>
      <c r="I13966" s="3">
        <v>3.931371038</v>
      </c>
      <c r="J13966" s="3">
        <v>3.9523894839999998</v>
      </c>
      <c r="K13966" s="3">
        <v>4.6478728269999996</v>
      </c>
      <c r="L13966" s="3">
        <v>4.7145147959999996</v>
      </c>
      <c r="M13966" s="3">
        <v>3.7633903270000002</v>
      </c>
    </row>
    <row r="13967" spans="1:13" s="3" customFormat="1">
      <c r="A13967" s="3" t="s">
        <v>13983</v>
      </c>
      <c r="B13967" s="3">
        <v>0</v>
      </c>
      <c r="C13967" s="3">
        <v>0</v>
      </c>
      <c r="D13967" s="3">
        <v>0</v>
      </c>
      <c r="E13967" s="3">
        <v>0</v>
      </c>
      <c r="F13967" s="3">
        <v>0</v>
      </c>
      <c r="G13967" s="3">
        <v>0</v>
      </c>
      <c r="H13967" s="3">
        <v>0</v>
      </c>
      <c r="I13967" s="3">
        <v>0</v>
      </c>
      <c r="J13967" s="3">
        <v>0</v>
      </c>
      <c r="K13967" s="3">
        <v>1.340459724</v>
      </c>
      <c r="L13967" s="3">
        <v>0</v>
      </c>
      <c r="M13967" s="3">
        <v>0</v>
      </c>
    </row>
    <row r="13968" spans="1:13" s="3" customFormat="1">
      <c r="A13968" s="3" t="s">
        <v>13984</v>
      </c>
      <c r="B13968" s="3">
        <v>2.3584890999999999</v>
      </c>
      <c r="C13968" s="3">
        <v>1.7614171949999999</v>
      </c>
      <c r="D13968" s="3">
        <v>2.5645781560000001</v>
      </c>
      <c r="E13968" s="3">
        <v>1.751570837</v>
      </c>
      <c r="F13968" s="3">
        <v>2.9993957450000002</v>
      </c>
      <c r="G13968" s="3">
        <v>3.0614617079999999</v>
      </c>
      <c r="H13968" s="3">
        <v>1.7124505130000001</v>
      </c>
      <c r="I13968" s="3">
        <v>1.1711747960000001</v>
      </c>
      <c r="J13968" s="3">
        <v>0.60289390799999998</v>
      </c>
      <c r="K13968" s="3">
        <v>0.205730312</v>
      </c>
      <c r="L13968" s="3">
        <v>1.6327753970000001</v>
      </c>
      <c r="M13968" s="3">
        <v>1.411811275</v>
      </c>
    </row>
    <row r="13969" spans="1:13" s="3" customFormat="1">
      <c r="A13969" s="3" t="s">
        <v>13985</v>
      </c>
      <c r="B13969" s="3">
        <v>1.0727163719999999</v>
      </c>
      <c r="C13969" s="3">
        <v>1.479178814</v>
      </c>
      <c r="D13969" s="3">
        <v>0</v>
      </c>
      <c r="E13969" s="3">
        <v>0</v>
      </c>
      <c r="F13969" s="3">
        <v>0</v>
      </c>
      <c r="G13969" s="3">
        <v>0</v>
      </c>
      <c r="H13969" s="3">
        <v>0</v>
      </c>
      <c r="I13969" s="3">
        <v>0</v>
      </c>
      <c r="J13969" s="3">
        <v>0</v>
      </c>
      <c r="K13969" s="3">
        <v>0</v>
      </c>
      <c r="L13969" s="3">
        <v>0</v>
      </c>
      <c r="M13969" s="3">
        <v>0</v>
      </c>
    </row>
    <row r="13970" spans="1:13" s="3" customFormat="1">
      <c r="A13970" s="3" t="s">
        <v>13986</v>
      </c>
      <c r="B13970" s="3">
        <v>1.4469813659999999</v>
      </c>
      <c r="C13970" s="3">
        <v>0</v>
      </c>
      <c r="D13970" s="3">
        <v>0</v>
      </c>
      <c r="E13970" s="3">
        <v>0</v>
      </c>
      <c r="F13970" s="3">
        <v>0</v>
      </c>
      <c r="G13970" s="3">
        <v>0</v>
      </c>
      <c r="H13970" s="3">
        <v>0</v>
      </c>
      <c r="I13970" s="3">
        <v>2.2547028760000001</v>
      </c>
      <c r="J13970" s="3">
        <v>0</v>
      </c>
      <c r="K13970" s="3">
        <v>2.4726723210000001</v>
      </c>
      <c r="L13970" s="3">
        <v>0</v>
      </c>
      <c r="M13970" s="3">
        <v>0</v>
      </c>
    </row>
    <row r="13971" spans="1:13" s="3" customFormat="1">
      <c r="A13971" s="3" t="s">
        <v>13987</v>
      </c>
      <c r="B13971" s="3">
        <v>3.0531130750000002</v>
      </c>
      <c r="C13971" s="3">
        <v>2.8764914080000001</v>
      </c>
      <c r="D13971" s="3">
        <v>0</v>
      </c>
      <c r="E13971" s="3">
        <v>1.8571927699999999</v>
      </c>
      <c r="F13971" s="3">
        <v>2.6944523340000002</v>
      </c>
      <c r="G13971" s="3">
        <v>0</v>
      </c>
      <c r="H13971" s="3">
        <v>1.406808748</v>
      </c>
      <c r="I13971" s="3">
        <v>3.5976980190000001</v>
      </c>
      <c r="J13971" s="3">
        <v>3.2987184269999998</v>
      </c>
      <c r="K13971" s="3">
        <v>0.90906646199999996</v>
      </c>
      <c r="L13971" s="3">
        <v>3.3217722749999998</v>
      </c>
      <c r="M13971" s="3">
        <v>0</v>
      </c>
    </row>
    <row r="13972" spans="1:13" s="3" customFormat="1">
      <c r="A13972" s="3" t="s">
        <v>13988</v>
      </c>
      <c r="B13972" s="3">
        <v>1.0512607190000001</v>
      </c>
      <c r="C13972" s="3">
        <v>3.457633688</v>
      </c>
      <c r="D13972" s="3">
        <v>1.520779264</v>
      </c>
      <c r="E13972" s="3">
        <v>3.0267327910000001</v>
      </c>
      <c r="F13972" s="3">
        <v>2.2774045780000001</v>
      </c>
      <c r="G13972" s="3">
        <v>2.5335334469999999</v>
      </c>
      <c r="H13972" s="3">
        <v>1.990018166</v>
      </c>
      <c r="I13972" s="3">
        <v>1.8607125630000001</v>
      </c>
      <c r="J13972" s="3">
        <v>1.881394456</v>
      </c>
      <c r="K13972" s="3">
        <v>3.073965866</v>
      </c>
      <c r="L13972" s="3">
        <v>2.906923296</v>
      </c>
      <c r="M13972" s="3">
        <v>2.6922240820000001</v>
      </c>
    </row>
    <row r="13973" spans="1:13" s="3" customFormat="1">
      <c r="A13973" s="3" t="s">
        <v>13989</v>
      </c>
      <c r="B13973" s="3">
        <v>3.5305577189999999</v>
      </c>
      <c r="C13973" s="3">
        <v>3.9375986310000002</v>
      </c>
      <c r="D13973" s="3">
        <v>4.4855749530000004</v>
      </c>
      <c r="E13973" s="3">
        <v>4.7685548779999998</v>
      </c>
      <c r="F13973" s="3">
        <v>5.01978641</v>
      </c>
      <c r="G13973" s="3">
        <v>2.691230408</v>
      </c>
      <c r="H13973" s="3">
        <v>4.1473474059999997</v>
      </c>
      <c r="I13973" s="3">
        <v>3.3393797150000002</v>
      </c>
      <c r="J13973" s="3">
        <v>4.0389102120000002</v>
      </c>
      <c r="K13973" s="3">
        <v>3.9693807649999999</v>
      </c>
      <c r="L13973" s="3">
        <v>5.385510418</v>
      </c>
      <c r="M13973" s="3">
        <v>0</v>
      </c>
    </row>
    <row r="13974" spans="1:13" s="3" customFormat="1">
      <c r="A13974" s="3" t="s">
        <v>13990</v>
      </c>
      <c r="B13974" s="3">
        <v>0</v>
      </c>
      <c r="C13974" s="3">
        <v>-1.3018979999999999E-3</v>
      </c>
      <c r="D13974" s="3">
        <v>0</v>
      </c>
      <c r="E13974" s="3">
        <v>0</v>
      </c>
      <c r="F13974" s="3">
        <v>0</v>
      </c>
      <c r="G13974" s="3">
        <v>0</v>
      </c>
      <c r="H13974" s="3">
        <v>0</v>
      </c>
      <c r="I13974" s="3">
        <v>0</v>
      </c>
      <c r="J13974" s="3">
        <v>0</v>
      </c>
      <c r="K13974" s="3">
        <v>0</v>
      </c>
      <c r="L13974" s="3">
        <v>0</v>
      </c>
      <c r="M13974" s="3">
        <v>0</v>
      </c>
    </row>
    <row r="13975" spans="1:13" s="3" customFormat="1">
      <c r="A13975" s="3" t="s">
        <v>13991</v>
      </c>
      <c r="B13975" s="3">
        <v>4.4514748949999996</v>
      </c>
      <c r="C13975" s="3">
        <v>4.1630558730000002</v>
      </c>
      <c r="D13975" s="3">
        <v>4.1133004360000003</v>
      </c>
      <c r="E13975" s="3">
        <v>4.4060399950000004</v>
      </c>
      <c r="F13975" s="3">
        <v>4.9855049840000003</v>
      </c>
      <c r="G13975" s="3">
        <v>3.1249583489999999</v>
      </c>
      <c r="H13975" s="3">
        <v>3.7881323280000001</v>
      </c>
      <c r="I13975" s="3">
        <v>3.8713409830000001</v>
      </c>
      <c r="J13975" s="3">
        <v>2.888641952</v>
      </c>
      <c r="K13975" s="3">
        <v>4.0771660760000001</v>
      </c>
      <c r="L13975" s="3">
        <v>3.5028143049999998</v>
      </c>
      <c r="M13975" s="3">
        <v>1.6978538679999999</v>
      </c>
    </row>
    <row r="13976" spans="1:13" s="3" customFormat="1">
      <c r="A13976" s="3" t="s">
        <v>13992</v>
      </c>
      <c r="B13976" s="3">
        <v>3.9144305799999999</v>
      </c>
      <c r="C13976" s="3">
        <v>0</v>
      </c>
      <c r="D13976" s="3">
        <v>0</v>
      </c>
      <c r="E13976" s="3">
        <v>3.301357909</v>
      </c>
      <c r="F13976" s="3">
        <v>3.1409553020000001</v>
      </c>
      <c r="G13976" s="3">
        <v>0</v>
      </c>
      <c r="H13976" s="3">
        <v>4.6603068680000002</v>
      </c>
      <c r="I13976" s="3">
        <v>4.5267449170000003</v>
      </c>
      <c r="J13976" s="3">
        <v>2.745624581</v>
      </c>
      <c r="K13976" s="3">
        <v>2.9448959179999998</v>
      </c>
      <c r="L13976" s="3">
        <v>4.5020759559999997</v>
      </c>
      <c r="M13976" s="3">
        <v>3.5591369080000002</v>
      </c>
    </row>
    <row r="13977" spans="1:13" s="3" customFormat="1">
      <c r="A13977" s="3" t="s">
        <v>13993</v>
      </c>
      <c r="B13977" s="3">
        <v>0</v>
      </c>
      <c r="C13977" s="3">
        <v>0</v>
      </c>
      <c r="D13977" s="3">
        <v>0.95878329600000001</v>
      </c>
      <c r="E13977" s="3">
        <v>0</v>
      </c>
      <c r="F13977" s="3">
        <v>0</v>
      </c>
      <c r="G13977" s="3">
        <v>0.97082421100000005</v>
      </c>
      <c r="H13977" s="3">
        <v>0</v>
      </c>
      <c r="I13977" s="3">
        <v>0</v>
      </c>
      <c r="J13977" s="3">
        <v>0</v>
      </c>
      <c r="K13977" s="3">
        <v>1.731530837</v>
      </c>
      <c r="L13977" s="3">
        <v>3.3471128480000001</v>
      </c>
      <c r="M13977" s="3">
        <v>0</v>
      </c>
    </row>
    <row r="13978" spans="1:13" s="3" customFormat="1">
      <c r="A13978" s="3" t="s">
        <v>13994</v>
      </c>
      <c r="B13978" s="3">
        <v>0</v>
      </c>
      <c r="C13978" s="3">
        <v>1.1419820350000001</v>
      </c>
      <c r="D13978" s="3">
        <v>2.2061461960000002</v>
      </c>
      <c r="E13978" s="3">
        <v>0</v>
      </c>
      <c r="F13978" s="3">
        <v>0</v>
      </c>
      <c r="G13978" s="3">
        <v>1.218471211</v>
      </c>
      <c r="H13978" s="3">
        <v>1.675572075</v>
      </c>
      <c r="I13978" s="3">
        <v>0</v>
      </c>
      <c r="J13978" s="3">
        <v>1.5666398290000001</v>
      </c>
      <c r="K13978" s="3">
        <v>1.172653921</v>
      </c>
      <c r="L13978" s="3">
        <v>0</v>
      </c>
      <c r="M13978" s="3">
        <v>0</v>
      </c>
    </row>
    <row r="13979" spans="1:13" s="3" customFormat="1">
      <c r="A13979" s="3" t="s">
        <v>13995</v>
      </c>
      <c r="B13979" s="3">
        <v>0</v>
      </c>
      <c r="C13979" s="3">
        <v>0</v>
      </c>
      <c r="D13979" s="3">
        <v>0</v>
      </c>
      <c r="E13979" s="3">
        <v>0</v>
      </c>
      <c r="F13979" s="3">
        <v>0</v>
      </c>
      <c r="G13979" s="3">
        <v>0</v>
      </c>
      <c r="H13979" s="3">
        <v>0</v>
      </c>
      <c r="I13979" s="3">
        <v>0</v>
      </c>
      <c r="J13979" s="3">
        <v>0</v>
      </c>
      <c r="K13979" s="3">
        <v>0</v>
      </c>
      <c r="L13979" s="3">
        <v>0</v>
      </c>
      <c r="M13979" s="3">
        <v>1.4030440740000001</v>
      </c>
    </row>
    <row r="13980" spans="1:13" s="3" customFormat="1">
      <c r="A13980" s="3" t="s">
        <v>13996</v>
      </c>
      <c r="B13980" s="3">
        <v>5.0929389199999999</v>
      </c>
      <c r="C13980" s="3">
        <v>4.6822642759999997</v>
      </c>
      <c r="D13980" s="3">
        <v>4.8577421840000001</v>
      </c>
      <c r="E13980" s="3">
        <v>5.417433988</v>
      </c>
      <c r="F13980" s="3">
        <v>2.859534289</v>
      </c>
      <c r="G13980" s="3">
        <v>4.5744890820000004</v>
      </c>
      <c r="H13980" s="3">
        <v>4.1572943809999998</v>
      </c>
      <c r="I13980" s="3">
        <v>5.1992286720000003</v>
      </c>
      <c r="J13980" s="3">
        <v>3.7852366609999999</v>
      </c>
      <c r="K13980" s="3">
        <v>4.3168046540000002</v>
      </c>
      <c r="L13980" s="3">
        <v>4.8126317070000004</v>
      </c>
      <c r="M13980" s="3">
        <v>4.2733219260000004</v>
      </c>
    </row>
    <row r="13981" spans="1:13" s="3" customFormat="1">
      <c r="A13981" s="3" t="s">
        <v>13997</v>
      </c>
      <c r="B13981" s="3">
        <v>4.0553865660000001</v>
      </c>
      <c r="C13981" s="3">
        <v>4.7506279410000003</v>
      </c>
      <c r="D13981" s="3">
        <v>3.6768315559999998</v>
      </c>
      <c r="E13981" s="3">
        <v>4.0838005409999996</v>
      </c>
      <c r="F13981" s="3">
        <v>4.433480286</v>
      </c>
      <c r="G13981" s="3">
        <v>2.952380164</v>
      </c>
      <c r="H13981" s="3">
        <v>3.9941723809999998</v>
      </c>
      <c r="I13981" s="3">
        <v>3.8654338770000001</v>
      </c>
      <c r="J13981" s="3">
        <v>2.7154497339999999</v>
      </c>
      <c r="K13981" s="3">
        <v>3.3221733320000002</v>
      </c>
      <c r="L13981" s="3">
        <v>2.741781918</v>
      </c>
      <c r="M13981" s="3">
        <v>2.5259260380000002</v>
      </c>
    </row>
    <row r="13982" spans="1:13" s="3" customFormat="1">
      <c r="A13982" s="3" t="s">
        <v>13998</v>
      </c>
      <c r="B13982" s="3">
        <v>4.1436627970000002</v>
      </c>
      <c r="C13982" s="3">
        <v>3.7073039080000001</v>
      </c>
      <c r="D13982" s="3">
        <v>4.2512191750000001</v>
      </c>
      <c r="E13982" s="3">
        <v>1.3603418</v>
      </c>
      <c r="F13982" s="3">
        <v>0</v>
      </c>
      <c r="G13982" s="3">
        <v>0</v>
      </c>
      <c r="H13982" s="3">
        <v>3.8508394199999998</v>
      </c>
      <c r="I13982" s="3">
        <v>3.5856476179999999</v>
      </c>
      <c r="J13982" s="3">
        <v>4.1269645989999999</v>
      </c>
      <c r="K13982" s="3">
        <v>2.0049363819999999</v>
      </c>
      <c r="L13982" s="3">
        <v>3.2389962190000001</v>
      </c>
      <c r="M13982" s="3">
        <v>3.618790722</v>
      </c>
    </row>
    <row r="13983" spans="1:13" s="3" customFormat="1">
      <c r="A13983" s="3" t="s">
        <v>13999</v>
      </c>
      <c r="B13983" s="3">
        <v>0</v>
      </c>
      <c r="C13983" s="3">
        <v>3.366112352</v>
      </c>
      <c r="D13983" s="3">
        <v>0</v>
      </c>
      <c r="E13983" s="3">
        <v>0</v>
      </c>
      <c r="F13983" s="3">
        <v>0</v>
      </c>
      <c r="G13983" s="3">
        <v>0</v>
      </c>
      <c r="H13983" s="3">
        <v>0</v>
      </c>
      <c r="I13983" s="3">
        <v>0</v>
      </c>
      <c r="J13983" s="3">
        <v>0</v>
      </c>
      <c r="K13983" s="3">
        <v>0</v>
      </c>
      <c r="L13983" s="3">
        <v>3.1982882639999999</v>
      </c>
      <c r="M13983" s="3">
        <v>0</v>
      </c>
    </row>
    <row r="13984" spans="1:13" s="3" customFormat="1">
      <c r="A13984" s="3" t="s">
        <v>14000</v>
      </c>
      <c r="B13984" s="3">
        <v>3.2692606070000001</v>
      </c>
      <c r="C13984" s="3">
        <v>2.6765923840000001</v>
      </c>
      <c r="D13984" s="3">
        <v>3.3238456040000002</v>
      </c>
      <c r="E13984" s="3">
        <v>0</v>
      </c>
      <c r="F13984" s="3">
        <v>2.495480277</v>
      </c>
      <c r="G13984" s="3">
        <v>1.7520035060000001</v>
      </c>
      <c r="H13984" s="3">
        <v>1.2079677950000001</v>
      </c>
      <c r="I13984" s="3">
        <v>2.0778206450000001</v>
      </c>
      <c r="J13984" s="3">
        <v>2.0996049210000001</v>
      </c>
      <c r="K13984" s="3">
        <v>0</v>
      </c>
      <c r="L13984" s="3">
        <v>0</v>
      </c>
      <c r="M13984" s="3">
        <v>0</v>
      </c>
    </row>
    <row r="13985" spans="1:13" s="3" customFormat="1">
      <c r="A13985" s="3" t="s">
        <v>14001</v>
      </c>
      <c r="B13985" s="3">
        <v>0</v>
      </c>
      <c r="C13985" s="3">
        <v>0</v>
      </c>
      <c r="D13985" s="3">
        <v>1.575055721</v>
      </c>
      <c r="E13985" s="3">
        <v>0</v>
      </c>
      <c r="F13985" s="3">
        <v>0</v>
      </c>
      <c r="G13985" s="3">
        <v>0</v>
      </c>
      <c r="H13985" s="3">
        <v>0</v>
      </c>
      <c r="I13985" s="3">
        <v>0.91475585000000004</v>
      </c>
      <c r="J13985" s="3">
        <v>0</v>
      </c>
      <c r="K13985" s="3">
        <v>0.54361466000000003</v>
      </c>
      <c r="L13985" s="3">
        <v>1.3759791370000001</v>
      </c>
      <c r="M13985" s="3">
        <v>0</v>
      </c>
    </row>
    <row r="13986" spans="1:13" s="3" customFormat="1">
      <c r="A13986" s="3" t="s">
        <v>14002</v>
      </c>
      <c r="B13986" s="3">
        <v>0</v>
      </c>
      <c r="C13986" s="3">
        <v>0</v>
      </c>
      <c r="D13986" s="3">
        <v>0</v>
      </c>
      <c r="E13986" s="3">
        <v>0</v>
      </c>
      <c r="F13986" s="3">
        <v>0</v>
      </c>
      <c r="G13986" s="3">
        <v>0</v>
      </c>
      <c r="H13986" s="3">
        <v>0</v>
      </c>
      <c r="I13986" s="3">
        <v>0.91475585000000004</v>
      </c>
      <c r="J13986" s="3">
        <v>0</v>
      </c>
      <c r="K13986" s="3">
        <v>1.54361466</v>
      </c>
      <c r="L13986" s="3">
        <v>1.3759791370000001</v>
      </c>
      <c r="M13986" s="3">
        <v>0</v>
      </c>
    </row>
    <row r="13987" spans="1:13" s="3" customFormat="1">
      <c r="A13987" s="3" t="s">
        <v>14003</v>
      </c>
      <c r="B13987" s="3">
        <v>2.6945682249999998</v>
      </c>
      <c r="C13987" s="3">
        <v>2.0996554120000002</v>
      </c>
      <c r="D13987" s="3">
        <v>3.4858647220000001</v>
      </c>
      <c r="E13987" s="3">
        <v>2.6709989150000002</v>
      </c>
      <c r="F13987" s="3">
        <v>0</v>
      </c>
      <c r="G13987" s="3">
        <v>3.1762094589999998</v>
      </c>
      <c r="H13987" s="3">
        <v>3.440739631</v>
      </c>
      <c r="I13987" s="3">
        <v>4.3125780520000001</v>
      </c>
      <c r="J13987" s="3">
        <v>3.524414776</v>
      </c>
      <c r="K13987" s="3">
        <v>3.5896676240000001</v>
      </c>
      <c r="L13987" s="3">
        <v>3.2885313209999998</v>
      </c>
      <c r="M13987" s="3">
        <v>2.3345339530000002</v>
      </c>
    </row>
    <row r="13988" spans="1:13" s="3" customFormat="1">
      <c r="A13988" s="3" t="s">
        <v>14004</v>
      </c>
      <c r="B13988" s="3">
        <v>0.75832876400000004</v>
      </c>
      <c r="C13988" s="3">
        <v>0</v>
      </c>
      <c r="D13988" s="3">
        <v>1.2277225949999999</v>
      </c>
      <c r="E13988" s="3">
        <v>1.1496430790000001</v>
      </c>
      <c r="F13988" s="3">
        <v>3.56934526</v>
      </c>
      <c r="G13988" s="3">
        <v>0</v>
      </c>
      <c r="H13988" s="3">
        <v>2.2820987370000001</v>
      </c>
      <c r="I13988" s="3">
        <v>0.56879096200000001</v>
      </c>
      <c r="J13988" s="3">
        <v>0</v>
      </c>
      <c r="K13988" s="3">
        <v>0</v>
      </c>
      <c r="L13988" s="3">
        <v>2.6151102100000001</v>
      </c>
      <c r="M13988" s="3">
        <v>0</v>
      </c>
    </row>
    <row r="13989" spans="1:13" s="3" customFormat="1">
      <c r="A13989" s="3" t="s">
        <v>14005</v>
      </c>
      <c r="B13989" s="3">
        <v>-1.0835111260000001</v>
      </c>
      <c r="C13989" s="3">
        <v>0</v>
      </c>
      <c r="D13989" s="3">
        <v>0</v>
      </c>
      <c r="E13989" s="3">
        <v>0</v>
      </c>
      <c r="F13989" s="3">
        <v>-0.85772773400000002</v>
      </c>
      <c r="G13989" s="3">
        <v>0</v>
      </c>
      <c r="H13989" s="3">
        <v>0</v>
      </c>
      <c r="I13989" s="3">
        <v>0</v>
      </c>
      <c r="J13989" s="3">
        <v>0</v>
      </c>
      <c r="K13989" s="3">
        <v>0</v>
      </c>
      <c r="L13989" s="3">
        <v>0</v>
      </c>
      <c r="M13989" s="3">
        <v>0</v>
      </c>
    </row>
    <row r="13990" spans="1:13" s="3" customFormat="1">
      <c r="A13990" s="3" t="s">
        <v>14006</v>
      </c>
      <c r="B13990" s="3">
        <v>2.7314374290000001</v>
      </c>
      <c r="C13990" s="3">
        <v>2.771465171</v>
      </c>
      <c r="D13990" s="3">
        <v>3.2005200469999999</v>
      </c>
      <c r="E13990" s="3">
        <v>3.1247665019999999</v>
      </c>
      <c r="F13990" s="3">
        <v>0.78735723499999999</v>
      </c>
      <c r="G13990" s="3">
        <v>2.0419263129999998</v>
      </c>
      <c r="H13990" s="3">
        <v>2.5004477079999998</v>
      </c>
      <c r="I13990" s="3">
        <v>3.3744970150000002</v>
      </c>
      <c r="J13990" s="3">
        <v>3.198162516</v>
      </c>
      <c r="K13990" s="3">
        <v>3.2411064490000001</v>
      </c>
      <c r="L13990" s="3">
        <v>0.83614228099999999</v>
      </c>
      <c r="M13990" s="3">
        <v>1.1995435759999999</v>
      </c>
    </row>
    <row r="13991" spans="1:13" s="3" customFormat="1">
      <c r="A13991" s="3" t="s">
        <v>14007</v>
      </c>
      <c r="B13991" s="3">
        <v>0</v>
      </c>
      <c r="C13991" s="3">
        <v>0</v>
      </c>
      <c r="D13991" s="3">
        <v>0</v>
      </c>
      <c r="E13991" s="3">
        <v>1.1196085019999999</v>
      </c>
      <c r="F13991" s="3">
        <v>0</v>
      </c>
      <c r="G13991" s="3">
        <v>2.7948795340000001</v>
      </c>
      <c r="H13991" s="3">
        <v>0</v>
      </c>
      <c r="I13991" s="3">
        <v>0.53877652399999998</v>
      </c>
      <c r="J13991" s="3">
        <v>0</v>
      </c>
      <c r="K13991" s="3">
        <v>0</v>
      </c>
      <c r="L13991" s="3">
        <v>1.0001442620000001</v>
      </c>
      <c r="M13991" s="3">
        <v>0</v>
      </c>
    </row>
    <row r="13992" spans="1:13" s="3" customFormat="1">
      <c r="A13992" s="3" t="s">
        <v>14008</v>
      </c>
      <c r="B13992" s="3">
        <v>0</v>
      </c>
      <c r="C13992" s="3">
        <v>1.949792634</v>
      </c>
      <c r="D13992" s="3">
        <v>3.5957900710000001</v>
      </c>
      <c r="E13992" s="3">
        <v>1.9297872110000001</v>
      </c>
      <c r="F13992" s="3">
        <v>0</v>
      </c>
      <c r="G13992" s="3">
        <v>2.0244863529999999</v>
      </c>
      <c r="H13992" s="3">
        <v>2.4796858589999999</v>
      </c>
      <c r="I13992" s="3">
        <v>1.348283417</v>
      </c>
      <c r="J13992" s="3">
        <v>3.3716982469999999</v>
      </c>
      <c r="K13992" s="3">
        <v>3.5675819529999999</v>
      </c>
      <c r="L13992" s="3">
        <v>0</v>
      </c>
      <c r="M13992" s="3">
        <v>0</v>
      </c>
    </row>
    <row r="13993" spans="1:13" s="3" customFormat="1">
      <c r="A13993" s="3" t="s">
        <v>14009</v>
      </c>
      <c r="B13993" s="3">
        <v>0</v>
      </c>
      <c r="C13993" s="3">
        <v>0</v>
      </c>
      <c r="D13993" s="3">
        <v>0</v>
      </c>
      <c r="E13993" s="3">
        <v>0</v>
      </c>
      <c r="F13993" s="3">
        <v>0</v>
      </c>
      <c r="G13993" s="3">
        <v>0</v>
      </c>
      <c r="H13993" s="3">
        <v>0</v>
      </c>
      <c r="I13993" s="3">
        <v>1.065537846</v>
      </c>
      <c r="J13993" s="3">
        <v>0</v>
      </c>
      <c r="K13993" s="3">
        <v>0</v>
      </c>
      <c r="L13993" s="3">
        <v>0</v>
      </c>
      <c r="M13993" s="3">
        <v>0</v>
      </c>
    </row>
    <row r="13994" spans="1:13" s="3" customFormat="1">
      <c r="A13994" s="3" t="s">
        <v>14010</v>
      </c>
      <c r="B13994" s="3">
        <v>0</v>
      </c>
      <c r="C13994" s="3">
        <v>0</v>
      </c>
      <c r="D13994" s="3">
        <v>0</v>
      </c>
      <c r="E13994" s="3">
        <v>0</v>
      </c>
      <c r="F13994" s="3">
        <v>0</v>
      </c>
      <c r="G13994" s="3">
        <v>0</v>
      </c>
      <c r="H13994" s="3">
        <v>0</v>
      </c>
      <c r="I13994" s="3">
        <v>0</v>
      </c>
      <c r="J13994" s="3">
        <v>0</v>
      </c>
      <c r="K13994" s="3">
        <v>2.1487096320000001</v>
      </c>
      <c r="L13994" s="3">
        <v>0</v>
      </c>
      <c r="M13994" s="3">
        <v>0</v>
      </c>
    </row>
    <row r="13995" spans="1:13" s="3" customFormat="1">
      <c r="A13995" s="3" t="s">
        <v>14011</v>
      </c>
      <c r="B13995" s="3">
        <v>6.0181779190000002</v>
      </c>
      <c r="C13995" s="3">
        <v>6.611504386</v>
      </c>
      <c r="D13995" s="3">
        <v>6.3888903900000003</v>
      </c>
      <c r="E13995" s="3">
        <v>5.6669837699999999</v>
      </c>
      <c r="F13995" s="3">
        <v>6.9228995170000003</v>
      </c>
      <c r="G13995" s="3">
        <v>4.1816591609999998</v>
      </c>
      <c r="H13995" s="3">
        <v>7.1371960989999996</v>
      </c>
      <c r="I13995" s="3">
        <v>7.1627236390000002</v>
      </c>
      <c r="J13995" s="3">
        <v>6.750191107</v>
      </c>
      <c r="K13995" s="3">
        <v>6.7292536509999996</v>
      </c>
      <c r="L13995" s="3">
        <v>7.4628539570000001</v>
      </c>
      <c r="M13995" s="3">
        <v>6.5645656580000002</v>
      </c>
    </row>
    <row r="13996" spans="1:13" s="3" customFormat="1">
      <c r="A13996" s="3" t="s">
        <v>14012</v>
      </c>
      <c r="B13996" s="3">
        <v>3.637645021</v>
      </c>
      <c r="C13996" s="3">
        <v>3.4121989109999999</v>
      </c>
      <c r="D13996" s="3">
        <v>4.7197036810000004</v>
      </c>
      <c r="E13996" s="3">
        <v>1.943523804</v>
      </c>
      <c r="F13996" s="3">
        <v>4.945944742</v>
      </c>
      <c r="G13996" s="3">
        <v>3.0305885720000001</v>
      </c>
      <c r="H13996" s="3">
        <v>4.0740772229999997</v>
      </c>
      <c r="I13996" s="3">
        <v>4.1705420220000002</v>
      </c>
      <c r="J13996" s="3">
        <v>5.1343606020000001</v>
      </c>
      <c r="K13996" s="3">
        <v>3.3037500679999998</v>
      </c>
      <c r="L13996" s="3">
        <v>4.8248238490000004</v>
      </c>
      <c r="M13996" s="3">
        <v>3.9955568779999999</v>
      </c>
    </row>
    <row r="13997" spans="1:13" s="3" customFormat="1">
      <c r="A13997" s="3" t="s">
        <v>14013</v>
      </c>
      <c r="B13997" s="3">
        <v>2.7583905980000001</v>
      </c>
      <c r="C13997" s="3">
        <v>3.1652816769999998</v>
      </c>
      <c r="D13997" s="3">
        <v>2.6430041709999998</v>
      </c>
      <c r="E13997" s="3">
        <v>0</v>
      </c>
      <c r="F13997" s="3">
        <v>0</v>
      </c>
      <c r="G13997" s="3">
        <v>0</v>
      </c>
      <c r="H13997" s="3">
        <v>3.1121579779999999</v>
      </c>
      <c r="I13997" s="3">
        <v>2.5673580409999999</v>
      </c>
      <c r="J13997" s="3">
        <v>4.0036741899999999</v>
      </c>
      <c r="K13997" s="3">
        <v>2.6120056439999999</v>
      </c>
      <c r="L13997" s="3">
        <v>3.0285514720000002</v>
      </c>
      <c r="M13997" s="3">
        <v>0</v>
      </c>
    </row>
    <row r="13998" spans="1:13" s="3" customFormat="1">
      <c r="A13998" s="3" t="s">
        <v>14014</v>
      </c>
      <c r="B13998" s="3">
        <v>4.4332131920000002</v>
      </c>
      <c r="C13998" s="3">
        <v>3.5240385939999999</v>
      </c>
      <c r="D13998" s="3">
        <v>0</v>
      </c>
      <c r="E13998" s="3">
        <v>0</v>
      </c>
      <c r="F13998" s="3">
        <v>3.3379393940000002</v>
      </c>
      <c r="G13998" s="3">
        <v>2.5966966610000002</v>
      </c>
      <c r="H13998" s="3">
        <v>3.049737049</v>
      </c>
      <c r="I13998" s="3">
        <v>2.914797938</v>
      </c>
      <c r="J13998" s="3">
        <v>0</v>
      </c>
      <c r="K13998" s="3">
        <v>0</v>
      </c>
      <c r="L13998" s="3">
        <v>2.375392588</v>
      </c>
      <c r="M13998" s="3">
        <v>0</v>
      </c>
    </row>
    <row r="13999" spans="1:13" s="3" customFormat="1">
      <c r="A13999" s="3" t="s">
        <v>14015</v>
      </c>
      <c r="B13999" s="3">
        <v>5.4492972420000001</v>
      </c>
      <c r="C13999" s="3">
        <v>5.573335138</v>
      </c>
      <c r="D13999" s="3">
        <v>6.3546584370000003</v>
      </c>
      <c r="E13999" s="3">
        <v>5.2775682389999998</v>
      </c>
      <c r="F13999" s="3">
        <v>5.5878000139999999</v>
      </c>
      <c r="G13999" s="3">
        <v>4.9304771560000002</v>
      </c>
      <c r="H13999" s="3">
        <v>4.9445539490000003</v>
      </c>
      <c r="I13999" s="3">
        <v>5.4587756990000003</v>
      </c>
      <c r="J13999" s="3">
        <v>4.5134023110000001</v>
      </c>
      <c r="K13999" s="3">
        <v>5.3809510439999997</v>
      </c>
      <c r="L13999" s="3">
        <v>5.3352903009999997</v>
      </c>
      <c r="M13999" s="3">
        <v>5.0010681010000004</v>
      </c>
    </row>
    <row r="14000" spans="1:13" s="3" customFormat="1">
      <c r="A14000" s="3" t="s">
        <v>14016</v>
      </c>
      <c r="B14000" s="3">
        <v>0</v>
      </c>
      <c r="C14000" s="3">
        <v>0</v>
      </c>
      <c r="D14000" s="3">
        <v>1.602979398</v>
      </c>
      <c r="E14000" s="3">
        <v>0</v>
      </c>
      <c r="F14000" s="3">
        <v>0</v>
      </c>
      <c r="G14000" s="3">
        <v>0</v>
      </c>
      <c r="H14000" s="3">
        <v>0</v>
      </c>
      <c r="I14000" s="3">
        <v>0.94255579199999995</v>
      </c>
      <c r="J14000" s="3">
        <v>0</v>
      </c>
      <c r="K14000" s="3">
        <v>0</v>
      </c>
      <c r="L14000" s="3">
        <v>0</v>
      </c>
      <c r="M14000" s="3">
        <v>0</v>
      </c>
    </row>
    <row r="14001" spans="1:13" s="3" customFormat="1">
      <c r="A14001" s="3" t="s">
        <v>14017</v>
      </c>
      <c r="B14001" s="3">
        <v>2.1146768549999999</v>
      </c>
      <c r="C14001" s="3">
        <v>0.93431267900000003</v>
      </c>
      <c r="D14001" s="3">
        <v>0</v>
      </c>
      <c r="E14001" s="3">
        <v>0</v>
      </c>
      <c r="F14001" s="3">
        <v>0</v>
      </c>
      <c r="G14001" s="3">
        <v>1.0111163089999999</v>
      </c>
      <c r="H14001" s="3">
        <v>0</v>
      </c>
      <c r="I14001" s="3">
        <v>0</v>
      </c>
      <c r="J14001" s="3">
        <v>1.3594537010000001</v>
      </c>
      <c r="K14001" s="3">
        <v>0</v>
      </c>
      <c r="L14001" s="3">
        <v>0</v>
      </c>
      <c r="M14001" s="3">
        <v>0</v>
      </c>
    </row>
    <row r="14002" spans="1:13" s="3" customFormat="1">
      <c r="A14002" s="3" t="s">
        <v>14018</v>
      </c>
      <c r="B14002" s="3">
        <v>2.922175009</v>
      </c>
      <c r="C14002" s="3">
        <v>2.324473647</v>
      </c>
      <c r="D14002" s="3">
        <v>3.1281911020000002</v>
      </c>
      <c r="E14002" s="3">
        <v>2.73076819</v>
      </c>
      <c r="F14002" s="3">
        <v>0.56303118699999999</v>
      </c>
      <c r="G14002" s="3">
        <v>2.98740637</v>
      </c>
      <c r="H14002" s="3">
        <v>2.2761631250000001</v>
      </c>
      <c r="I14002" s="3">
        <v>1.1504881899999999</v>
      </c>
      <c r="J14002" s="3">
        <v>2.1664423030000002</v>
      </c>
      <c r="K14002" s="3">
        <v>1.0903250229999999</v>
      </c>
      <c r="L14002" s="3">
        <v>1.197116807</v>
      </c>
      <c r="M14002" s="3">
        <v>1.9750101309999999</v>
      </c>
    </row>
    <row r="14003" spans="1:13" s="3" customFormat="1">
      <c r="A14003" s="3" t="s">
        <v>14019</v>
      </c>
      <c r="B14003" s="3">
        <v>6.1335183180000001</v>
      </c>
      <c r="C14003" s="3">
        <v>6.5426681999999996</v>
      </c>
      <c r="D14003" s="3">
        <v>6.780231347</v>
      </c>
      <c r="E14003" s="3">
        <v>7.1276848629999998</v>
      </c>
      <c r="F14003" s="3">
        <v>6.0062464020000004</v>
      </c>
      <c r="G14003" s="3">
        <v>5.678556479</v>
      </c>
      <c r="H14003" s="3">
        <v>6.6778605569999998</v>
      </c>
      <c r="I14003" s="3">
        <v>6.416814413</v>
      </c>
      <c r="J14003" s="3">
        <v>6.1411425550000001</v>
      </c>
      <c r="K14003" s="3">
        <v>6.1814584090000002</v>
      </c>
      <c r="L14003" s="3">
        <v>6.0477019649999999</v>
      </c>
      <c r="M14003" s="3">
        <v>5.2530778419999997</v>
      </c>
    </row>
    <row r="14004" spans="1:13" s="3" customFormat="1">
      <c r="A14004" s="3" t="s">
        <v>14020</v>
      </c>
      <c r="B14004" s="3">
        <v>2.4538520400000001</v>
      </c>
      <c r="C14004" s="3">
        <v>0</v>
      </c>
      <c r="D14004" s="3">
        <v>1.923141572</v>
      </c>
      <c r="E14004" s="3">
        <v>2.430809794</v>
      </c>
      <c r="F14004" s="3">
        <v>0</v>
      </c>
      <c r="G14004" s="3">
        <v>0</v>
      </c>
      <c r="H14004" s="3">
        <v>0.39270209</v>
      </c>
      <c r="I14004" s="3">
        <v>0</v>
      </c>
      <c r="J14004" s="3">
        <v>0</v>
      </c>
      <c r="K14004" s="3">
        <v>0</v>
      </c>
      <c r="L14004" s="3">
        <v>0</v>
      </c>
      <c r="M14004" s="3">
        <v>0</v>
      </c>
    </row>
    <row r="14005" spans="1:13" s="3" customFormat="1">
      <c r="A14005" s="3" t="s">
        <v>14021</v>
      </c>
      <c r="B14005" s="3">
        <v>3.4993867019999998</v>
      </c>
      <c r="C14005" s="3">
        <v>2.3256137969999999</v>
      </c>
      <c r="D14005" s="3">
        <v>3.3844919440000001</v>
      </c>
      <c r="E14005" s="3">
        <v>3.8863160200000002</v>
      </c>
      <c r="F14005" s="3">
        <v>3.1409553020000001</v>
      </c>
      <c r="G14005" s="3">
        <v>0</v>
      </c>
      <c r="H14005" s="3">
        <v>5.174877758</v>
      </c>
      <c r="I14005" s="3">
        <v>3.3043547900000001</v>
      </c>
      <c r="J14005" s="3">
        <v>0</v>
      </c>
      <c r="K14005" s="3">
        <v>2.359934354</v>
      </c>
      <c r="L14005" s="3">
        <v>4.7651050560000003</v>
      </c>
      <c r="M14005" s="3">
        <v>0</v>
      </c>
    </row>
    <row r="14006" spans="1:13" s="3" customFormat="1">
      <c r="A14006" s="3" t="s">
        <v>14022</v>
      </c>
      <c r="B14006" s="3">
        <v>0</v>
      </c>
      <c r="C14006" s="3">
        <v>-0.47733153699999997</v>
      </c>
      <c r="D14006" s="3">
        <v>0</v>
      </c>
      <c r="E14006" s="3">
        <v>0</v>
      </c>
      <c r="F14006" s="3">
        <v>0</v>
      </c>
      <c r="G14006" s="3">
        <v>0</v>
      </c>
      <c r="H14006" s="3">
        <v>-0.94041767499999995</v>
      </c>
      <c r="I14006" s="3">
        <v>0</v>
      </c>
      <c r="J14006" s="3">
        <v>0</v>
      </c>
      <c r="K14006" s="3">
        <v>0.55140281199999996</v>
      </c>
      <c r="L14006" s="3">
        <v>-0.60418039599999995</v>
      </c>
      <c r="M14006" s="3">
        <v>0</v>
      </c>
    </row>
    <row r="14007" spans="1:13" s="3" customFormat="1">
      <c r="A14007" s="3" t="s">
        <v>14023</v>
      </c>
      <c r="B14007" s="3">
        <v>2.4167478820000001</v>
      </c>
      <c r="C14007" s="3">
        <v>1.234813983</v>
      </c>
      <c r="D14007" s="3">
        <v>2.8858808310000001</v>
      </c>
      <c r="E14007" s="3">
        <v>2.2247935399999998</v>
      </c>
      <c r="F14007" s="3">
        <v>1.0576582130000001</v>
      </c>
      <c r="G14007" s="3">
        <v>1.3124096009999999</v>
      </c>
      <c r="H14007" s="3">
        <v>1.7707022100000001</v>
      </c>
      <c r="I14007" s="3">
        <v>2.2293356599999998</v>
      </c>
      <c r="J14007" s="3">
        <v>0</v>
      </c>
      <c r="K14007" s="3">
        <v>2.2641430520000001</v>
      </c>
      <c r="L14007" s="3">
        <v>3.2758890869999999</v>
      </c>
      <c r="M14007" s="3">
        <v>1.4701463669999999</v>
      </c>
    </row>
    <row r="14008" spans="1:13" s="3" customFormat="1">
      <c r="A14008" s="3" t="s">
        <v>14024</v>
      </c>
      <c r="B14008" s="3">
        <v>0.71930612500000002</v>
      </c>
      <c r="C14008" s="3">
        <v>1.228646326</v>
      </c>
      <c r="D14008" s="3">
        <v>0.87438780000000005</v>
      </c>
      <c r="E14008" s="3">
        <v>1.727916099</v>
      </c>
      <c r="F14008" s="3">
        <v>-0.67144842699999996</v>
      </c>
      <c r="G14008" s="3">
        <v>0.94341127800000002</v>
      </c>
      <c r="H14008" s="3">
        <v>2.173552822</v>
      </c>
      <c r="I14008" s="3">
        <v>2.207514953</v>
      </c>
      <c r="J14008" s="3">
        <v>1.625162926</v>
      </c>
      <c r="K14008" s="3">
        <v>0.82860721199999998</v>
      </c>
      <c r="L14008" s="3">
        <v>-0.13830025600000001</v>
      </c>
      <c r="M14008" s="3">
        <v>0</v>
      </c>
    </row>
    <row r="14009" spans="1:13" s="3" customFormat="1">
      <c r="A14009" s="3" t="s">
        <v>14025</v>
      </c>
      <c r="B14009" s="3">
        <v>1.784830594</v>
      </c>
      <c r="C14009" s="3">
        <v>2.1950987280000001</v>
      </c>
      <c r="D14009" s="3">
        <v>0</v>
      </c>
      <c r="E14009" s="3">
        <v>0</v>
      </c>
      <c r="F14009" s="3">
        <v>0</v>
      </c>
      <c r="G14009" s="3">
        <v>0</v>
      </c>
      <c r="H14009" s="3">
        <v>3.3083623320000002</v>
      </c>
      <c r="I14009" s="3">
        <v>0</v>
      </c>
      <c r="J14009" s="3">
        <v>0</v>
      </c>
      <c r="K14009" s="3">
        <v>2.8138160719999998</v>
      </c>
      <c r="L14009" s="3">
        <v>0</v>
      </c>
      <c r="M14009" s="3">
        <v>0</v>
      </c>
    </row>
    <row r="14010" spans="1:13" s="3" customFormat="1">
      <c r="A14010" s="3" t="s">
        <v>14026</v>
      </c>
      <c r="B14010" s="3">
        <v>2.0783638999999998</v>
      </c>
      <c r="C14010" s="3">
        <v>0</v>
      </c>
      <c r="D14010" s="3">
        <v>0</v>
      </c>
      <c r="E14010" s="3">
        <v>0</v>
      </c>
      <c r="F14010" s="3">
        <v>0</v>
      </c>
      <c r="G14010" s="3">
        <v>0</v>
      </c>
      <c r="H14010" s="3">
        <v>0</v>
      </c>
      <c r="I14010" s="3">
        <v>0</v>
      </c>
      <c r="J14010" s="3">
        <v>2.9098460529999999</v>
      </c>
      <c r="K14010" s="3">
        <v>2.5259510870000002</v>
      </c>
      <c r="L14010" s="3">
        <v>2.3427509980000001</v>
      </c>
      <c r="M14010" s="3">
        <v>0</v>
      </c>
    </row>
    <row r="14011" spans="1:13" s="3" customFormat="1">
      <c r="A14011" s="3" t="s">
        <v>14027</v>
      </c>
      <c r="B14011" s="3">
        <v>1.011760395</v>
      </c>
      <c r="C14011" s="3">
        <v>0.41512045199999997</v>
      </c>
      <c r="D14011" s="3">
        <v>0.48092685200000002</v>
      </c>
      <c r="E14011" s="3">
        <v>0</v>
      </c>
      <c r="F14011" s="3">
        <v>0</v>
      </c>
      <c r="G14011" s="3">
        <v>0.492550551</v>
      </c>
      <c r="H14011" s="3">
        <v>2.535622515</v>
      </c>
      <c r="I14011" s="3">
        <v>0.82403461099999997</v>
      </c>
      <c r="J14011" s="3">
        <v>0.84122441299999995</v>
      </c>
      <c r="K14011" s="3">
        <v>1.4446564669999999</v>
      </c>
      <c r="L14011" s="3">
        <v>1.2855916060000001</v>
      </c>
      <c r="M14011" s="3">
        <v>0</v>
      </c>
    </row>
    <row r="14012" spans="1:13" s="3" customFormat="1">
      <c r="A14012" s="3" t="s">
        <v>14028</v>
      </c>
      <c r="B14012" s="3">
        <v>6.2538115650000003</v>
      </c>
      <c r="C14012" s="3">
        <v>4.8264620499999999</v>
      </c>
      <c r="D14012" s="3">
        <v>4.6647501919999996</v>
      </c>
      <c r="E14012" s="3">
        <v>5.8057516089999996</v>
      </c>
      <c r="F14012" s="3">
        <v>6.1582501690000004</v>
      </c>
      <c r="G14012" s="3">
        <v>5.7940336969999997</v>
      </c>
      <c r="H14012" s="3">
        <v>6.5485768799999997</v>
      </c>
      <c r="I14012" s="3">
        <v>5.9403758560000002</v>
      </c>
      <c r="J14012" s="3">
        <v>6.347593024</v>
      </c>
      <c r="K14012" s="3">
        <v>6.8070586239999997</v>
      </c>
      <c r="L14012" s="3">
        <v>6.5216318449999999</v>
      </c>
      <c r="M14012" s="3">
        <v>6.2530778419999997</v>
      </c>
    </row>
    <row r="14013" spans="1:13" s="3" customFormat="1">
      <c r="A14013" s="3" t="s">
        <v>14029</v>
      </c>
      <c r="B14013" s="3">
        <v>0</v>
      </c>
      <c r="C14013" s="3">
        <v>2.2549114490000002</v>
      </c>
      <c r="D14013" s="3">
        <v>0.73527087499999999</v>
      </c>
      <c r="E14013" s="3">
        <v>0.65838059699999996</v>
      </c>
      <c r="F14013" s="3">
        <v>3.0769455410000002</v>
      </c>
      <c r="G14013" s="3">
        <v>1.747099476</v>
      </c>
      <c r="H14013" s="3">
        <v>1.5268400470000001</v>
      </c>
      <c r="I14013" s="3">
        <v>2.0777967230000001</v>
      </c>
      <c r="J14013" s="3">
        <v>9.5627413999999994E-2</v>
      </c>
      <c r="K14013" s="3">
        <v>2.4002537340000001</v>
      </c>
      <c r="L14013" s="3">
        <v>2.7092200430000002</v>
      </c>
      <c r="M14013" s="3">
        <v>0</v>
      </c>
    </row>
    <row r="14014" spans="1:13" s="3" customFormat="1">
      <c r="A14014" s="3" t="s">
        <v>14030</v>
      </c>
      <c r="B14014" s="3">
        <v>2.460907658</v>
      </c>
      <c r="C14014" s="3">
        <v>2.8653131119999999</v>
      </c>
      <c r="D14014" s="3">
        <v>2.5151623930000002</v>
      </c>
      <c r="E14014" s="3">
        <v>0.85288576199999999</v>
      </c>
      <c r="F14014" s="3">
        <v>2.6868949029999998</v>
      </c>
      <c r="G14014" s="3">
        <v>0</v>
      </c>
      <c r="H14014" s="3">
        <v>2.9847205809999999</v>
      </c>
      <c r="I14014" s="3">
        <v>3.4421340329999999</v>
      </c>
      <c r="J14014" s="3">
        <v>3.8755638389999998</v>
      </c>
      <c r="K14014" s="3">
        <v>2.8954790689999998</v>
      </c>
      <c r="L14014" s="3">
        <v>3.903578215</v>
      </c>
      <c r="M14014" s="3">
        <v>4.10033855</v>
      </c>
    </row>
    <row r="14015" spans="1:13" s="3" customFormat="1">
      <c r="A14015" s="3" t="s">
        <v>14031</v>
      </c>
      <c r="B14015" s="3">
        <v>1.6823215899999999</v>
      </c>
      <c r="C14015" s="3">
        <v>0</v>
      </c>
      <c r="D14015" s="3">
        <v>0</v>
      </c>
      <c r="E14015" s="3">
        <v>0</v>
      </c>
      <c r="F14015" s="3">
        <v>0</v>
      </c>
      <c r="G14015" s="3">
        <v>0</v>
      </c>
      <c r="H14015" s="3">
        <v>0</v>
      </c>
      <c r="I14015" s="3">
        <v>1.4887669189999999</v>
      </c>
      <c r="J14015" s="3">
        <v>2.5131698299999998</v>
      </c>
      <c r="K14015" s="3">
        <v>0</v>
      </c>
      <c r="L14015" s="3">
        <v>0</v>
      </c>
      <c r="M14015" s="3">
        <v>0</v>
      </c>
    </row>
    <row r="14016" spans="1:13" s="3" customFormat="1">
      <c r="A14016" s="3" t="s">
        <v>14032</v>
      </c>
      <c r="B14016" s="3">
        <v>0.70290572799999995</v>
      </c>
      <c r="C14016" s="3">
        <v>1.108022563</v>
      </c>
      <c r="D14016" s="3">
        <v>1.1722826820000001</v>
      </c>
      <c r="E14016" s="3">
        <v>1.094357697</v>
      </c>
      <c r="F14016" s="3">
        <v>1.928953916</v>
      </c>
      <c r="G14016" s="3">
        <v>0</v>
      </c>
      <c r="H14016" s="3">
        <v>0</v>
      </c>
      <c r="I14016" s="3">
        <v>0</v>
      </c>
      <c r="J14016" s="3">
        <v>0</v>
      </c>
      <c r="K14016" s="3">
        <v>0</v>
      </c>
      <c r="L14016" s="3">
        <v>0</v>
      </c>
      <c r="M14016" s="3">
        <v>0</v>
      </c>
    </row>
    <row r="14017" spans="1:13" s="3" customFormat="1">
      <c r="A14017" s="3" t="s">
        <v>14033</v>
      </c>
      <c r="B14017" s="3">
        <v>0</v>
      </c>
      <c r="C14017" s="3">
        <v>0</v>
      </c>
      <c r="D14017" s="3">
        <v>0</v>
      </c>
      <c r="E14017" s="3">
        <v>0</v>
      </c>
      <c r="F14017" s="3">
        <v>0</v>
      </c>
      <c r="G14017" s="3">
        <v>0</v>
      </c>
      <c r="H14017" s="3">
        <v>2.8624791639999998</v>
      </c>
      <c r="I14017" s="3">
        <v>2.7192907900000001</v>
      </c>
      <c r="J14017" s="3">
        <v>0</v>
      </c>
      <c r="K14017" s="3">
        <v>0</v>
      </c>
      <c r="L14017" s="3">
        <v>0</v>
      </c>
      <c r="M14017" s="3">
        <v>0</v>
      </c>
    </row>
    <row r="14018" spans="1:13" s="3" customFormat="1">
      <c r="A14018" s="3" t="s">
        <v>14034</v>
      </c>
      <c r="B14018" s="3">
        <v>0</v>
      </c>
      <c r="C14018" s="3">
        <v>0</v>
      </c>
      <c r="D14018" s="3">
        <v>0</v>
      </c>
      <c r="E14018" s="3">
        <v>0</v>
      </c>
      <c r="F14018" s="3">
        <v>0</v>
      </c>
      <c r="G14018" s="3">
        <v>1.3721831980000001</v>
      </c>
      <c r="H14018" s="3">
        <v>3.4139595840000001</v>
      </c>
      <c r="I14018" s="3">
        <v>2.2852068870000002</v>
      </c>
      <c r="J14018" s="3">
        <v>2.720208409</v>
      </c>
      <c r="K14018" s="3">
        <v>2.3269572100000002</v>
      </c>
      <c r="L14018" s="3">
        <v>0</v>
      </c>
      <c r="M14018" s="3">
        <v>0</v>
      </c>
    </row>
    <row r="14019" spans="1:13" s="3" customFormat="1">
      <c r="A14019" s="3" t="s">
        <v>14035</v>
      </c>
      <c r="B14019" s="3">
        <v>3.7272887969999999</v>
      </c>
      <c r="C14019" s="3">
        <v>3.808364455</v>
      </c>
      <c r="D14019" s="3">
        <v>2.2895276020000002</v>
      </c>
      <c r="E14019" s="3">
        <v>3.2134203870000002</v>
      </c>
      <c r="F14019" s="3">
        <v>3.0462727709999999</v>
      </c>
      <c r="G14019" s="3">
        <v>3.3010154300000001</v>
      </c>
      <c r="H14019" s="3">
        <v>5.1516315519999996</v>
      </c>
      <c r="I14019" s="3">
        <v>4.6773954829999997</v>
      </c>
      <c r="J14019" s="3">
        <v>3.4571345939999998</v>
      </c>
      <c r="K14019" s="3">
        <v>3.8965818639999998</v>
      </c>
      <c r="L14019" s="3">
        <v>3.4165290160000001</v>
      </c>
      <c r="M14019" s="3">
        <v>3.0437084579999998</v>
      </c>
    </row>
    <row r="14020" spans="1:13" s="3" customFormat="1">
      <c r="A14020" s="3" t="s">
        <v>14036</v>
      </c>
      <c r="B14020" s="3">
        <v>2.9047750159999999</v>
      </c>
      <c r="C14020" s="3">
        <v>3.3158893370000002</v>
      </c>
      <c r="D14020" s="3">
        <v>3.3748308339999999</v>
      </c>
      <c r="E14020" s="3">
        <v>4.29175825</v>
      </c>
      <c r="F14020" s="3">
        <v>5.4532245330000002</v>
      </c>
      <c r="G14020" s="3">
        <v>2.3893795799999999</v>
      </c>
      <c r="H14020" s="3">
        <v>4.8433005119999999</v>
      </c>
      <c r="I14020" s="3">
        <v>3.2947677679999998</v>
      </c>
      <c r="J14020" s="3">
        <v>2.7359575199999999</v>
      </c>
      <c r="K14020" s="3">
        <v>4.1575207560000003</v>
      </c>
      <c r="L14020" s="3">
        <v>4.9779209790000003</v>
      </c>
      <c r="M14020" s="3">
        <v>3.5494227459999999</v>
      </c>
    </row>
    <row r="14021" spans="1:13" s="3" customFormat="1">
      <c r="A14021" s="3" t="s">
        <v>14037</v>
      </c>
      <c r="B14021" s="3">
        <v>2.1081631110000001</v>
      </c>
      <c r="C14021" s="3">
        <v>3.0966835330000002</v>
      </c>
      <c r="D14021" s="3">
        <v>2.5773563140000002</v>
      </c>
      <c r="E14021" s="3">
        <v>2.8227015999999998</v>
      </c>
      <c r="F14021" s="3">
        <v>3.3340819559999999</v>
      </c>
      <c r="G14021" s="3">
        <v>1.5890491520000001</v>
      </c>
      <c r="H14021" s="3">
        <v>3.368977825</v>
      </c>
      <c r="I14021" s="3">
        <v>2.9202513720000001</v>
      </c>
      <c r="J14021" s="3">
        <v>2.9376701860000001</v>
      </c>
      <c r="K14021" s="3">
        <v>3.8633041590000001</v>
      </c>
      <c r="L14021" s="3">
        <v>1.966751605</v>
      </c>
      <c r="M14021" s="3">
        <v>3.3319058159999999</v>
      </c>
    </row>
    <row r="14022" spans="1:13" s="3" customFormat="1">
      <c r="A14022" s="3" t="s">
        <v>14038</v>
      </c>
      <c r="B14022" s="3">
        <v>0</v>
      </c>
      <c r="C14022" s="3">
        <v>0</v>
      </c>
      <c r="D14022" s="3">
        <v>0</v>
      </c>
      <c r="E14022" s="3">
        <v>0</v>
      </c>
      <c r="F14022" s="3">
        <v>0</v>
      </c>
      <c r="G14022" s="3">
        <v>7.6582829019999998</v>
      </c>
      <c r="H14022" s="3">
        <v>0</v>
      </c>
      <c r="I14022" s="3">
        <v>5.8836672439999997</v>
      </c>
      <c r="J14022" s="3">
        <v>7.9797681430000003</v>
      </c>
      <c r="K14022" s="3">
        <v>5.7200732109999999</v>
      </c>
      <c r="L14022" s="3">
        <v>0</v>
      </c>
      <c r="M14022" s="3">
        <v>0</v>
      </c>
    </row>
    <row r="14023" spans="1:13" s="3" customFormat="1">
      <c r="A14023" s="3" t="s">
        <v>14039</v>
      </c>
      <c r="B14023" s="3">
        <v>4.8341701539999997</v>
      </c>
      <c r="C14023" s="3">
        <v>3.23972339</v>
      </c>
      <c r="D14023" s="3">
        <v>4.3035908110000003</v>
      </c>
      <c r="E14023" s="3">
        <v>4.395213644</v>
      </c>
      <c r="F14023" s="3">
        <v>3.6452059210000001</v>
      </c>
      <c r="G14023" s="3">
        <v>3.3160414469999999</v>
      </c>
      <c r="H14023" s="3">
        <v>5.1652808730000004</v>
      </c>
      <c r="I14023" s="3">
        <v>4.344828497</v>
      </c>
      <c r="J14023" s="3">
        <v>4.9860513539999998</v>
      </c>
      <c r="K14023" s="3">
        <v>4.5925228169999999</v>
      </c>
      <c r="L14023" s="3">
        <v>5.6906824780000003</v>
      </c>
      <c r="M14023" s="3">
        <v>5.0594591150000001</v>
      </c>
    </row>
    <row r="14024" spans="1:13" s="3" customFormat="1">
      <c r="A14024" s="3" t="s">
        <v>14040</v>
      </c>
      <c r="B14024" s="3">
        <v>3.0531130750000002</v>
      </c>
      <c r="C14024" s="3">
        <v>1.8764914079999999</v>
      </c>
      <c r="D14024" s="3">
        <v>0</v>
      </c>
      <c r="E14024" s="3">
        <v>4.1791208649999998</v>
      </c>
      <c r="F14024" s="3">
        <v>4.279411863</v>
      </c>
      <c r="G14024" s="3">
        <v>1.9513901010000001</v>
      </c>
      <c r="H14024" s="3">
        <v>2.406811469</v>
      </c>
      <c r="I14024" s="3">
        <v>0</v>
      </c>
      <c r="J14024" s="3">
        <v>2.2987198929999999</v>
      </c>
      <c r="K14024" s="3">
        <v>2.9090626199999998</v>
      </c>
      <c r="L14024" s="3">
        <v>1.7368083320000001</v>
      </c>
      <c r="M14024" s="3">
        <v>0</v>
      </c>
    </row>
    <row r="14025" spans="1:13" s="3" customFormat="1">
      <c r="A14025" s="3" t="s">
        <v>14041</v>
      </c>
      <c r="B14025" s="3">
        <v>2.2143766330000001</v>
      </c>
      <c r="C14025" s="3">
        <v>1.0313881380000001</v>
      </c>
      <c r="D14025" s="3">
        <v>0.51346042599999997</v>
      </c>
      <c r="E14025" s="3">
        <v>2.245605184</v>
      </c>
      <c r="F14025" s="3">
        <v>1.8552043709999999</v>
      </c>
      <c r="G14025" s="3">
        <v>1.5245602060000001</v>
      </c>
      <c r="H14025" s="3">
        <v>2.4428506300000001</v>
      </c>
      <c r="I14025" s="3">
        <v>2.9454972119999998</v>
      </c>
      <c r="J14025" s="3">
        <v>-0.12639151000000001</v>
      </c>
      <c r="K14025" s="3">
        <v>2.2824635280000001</v>
      </c>
      <c r="L14025" s="3">
        <v>2.4896611000000002</v>
      </c>
      <c r="M14025" s="3">
        <v>0.68198890999999995</v>
      </c>
    </row>
    <row r="14026" spans="1:13" s="3" customFormat="1">
      <c r="A14026" s="3" t="s">
        <v>14042</v>
      </c>
      <c r="B14026" s="3">
        <v>0</v>
      </c>
      <c r="C14026" s="3">
        <v>0</v>
      </c>
      <c r="D14026" s="3">
        <v>3.212384127</v>
      </c>
      <c r="E14026" s="3">
        <v>0</v>
      </c>
      <c r="F14026" s="3">
        <v>0</v>
      </c>
      <c r="G14026" s="3">
        <v>0</v>
      </c>
      <c r="H14026" s="3">
        <v>6.6797193559999997</v>
      </c>
      <c r="I14026" s="3">
        <v>5.5388299009999997</v>
      </c>
      <c r="J14026" s="3">
        <v>5.5743498100000002</v>
      </c>
      <c r="K14026" s="3">
        <v>6.3703055429999997</v>
      </c>
      <c r="L14026" s="3">
        <v>6.1686861559999997</v>
      </c>
      <c r="M14026" s="3">
        <v>4.3921525340000001</v>
      </c>
    </row>
    <row r="14027" spans="1:13" s="3" customFormat="1">
      <c r="A14027" s="3" t="s">
        <v>14043</v>
      </c>
      <c r="B14027" s="3">
        <v>7.3968701780000004</v>
      </c>
      <c r="C14027" s="3">
        <v>8.2311299590000004</v>
      </c>
      <c r="D14027" s="3">
        <v>8.1725825210000007</v>
      </c>
      <c r="E14027" s="3">
        <v>7.1054371339999998</v>
      </c>
      <c r="F14027" s="3">
        <v>7.5364026490000002</v>
      </c>
      <c r="G14027" s="3">
        <v>7.0200243059999998</v>
      </c>
      <c r="H14027" s="3">
        <v>7.9480517900000001</v>
      </c>
      <c r="I14027" s="3">
        <v>7.6918900490000004</v>
      </c>
      <c r="J14027" s="3">
        <v>7.4152347289999998</v>
      </c>
      <c r="K14027" s="3">
        <v>7.7976615259999997</v>
      </c>
      <c r="L14027" s="3">
        <v>8.4413465270000003</v>
      </c>
      <c r="M14027" s="3">
        <v>6.544879452</v>
      </c>
    </row>
    <row r="14028" spans="1:13" s="3" customFormat="1">
      <c r="A14028" s="3" t="s">
        <v>14044</v>
      </c>
      <c r="B14028" s="3">
        <v>6.0286155619999997</v>
      </c>
      <c r="C14028" s="3">
        <v>5.7589746860000002</v>
      </c>
      <c r="D14028" s="3">
        <v>5.3323821269999998</v>
      </c>
      <c r="E14028" s="3">
        <v>5.8000275500000003</v>
      </c>
      <c r="F14028" s="3">
        <v>5.0495305769999996</v>
      </c>
      <c r="G14028" s="3">
        <v>4.9425098140000001</v>
      </c>
      <c r="H14028" s="3">
        <v>5.6798600759999998</v>
      </c>
      <c r="I14028" s="3">
        <v>4.9237814689999997</v>
      </c>
      <c r="J14028" s="3">
        <v>4.2907487670000002</v>
      </c>
      <c r="K14028" s="3">
        <v>5.218323958</v>
      </c>
      <c r="L14028" s="3">
        <v>5.733099406</v>
      </c>
      <c r="M14028" s="3">
        <v>4.2934440589999996</v>
      </c>
    </row>
    <row r="14029" spans="1:13" s="3" customFormat="1">
      <c r="A14029" s="3" t="s">
        <v>14045</v>
      </c>
      <c r="B14029" s="3">
        <v>0</v>
      </c>
      <c r="C14029" s="3">
        <v>0</v>
      </c>
      <c r="D14029" s="3">
        <v>0</v>
      </c>
      <c r="E14029" s="3">
        <v>0</v>
      </c>
      <c r="F14029" s="3">
        <v>0</v>
      </c>
      <c r="G14029" s="3">
        <v>0</v>
      </c>
      <c r="H14029" s="3">
        <v>0</v>
      </c>
      <c r="I14029" s="3">
        <v>0</v>
      </c>
      <c r="J14029" s="3">
        <v>0</v>
      </c>
      <c r="K14029" s="3">
        <v>0</v>
      </c>
      <c r="L14029" s="3">
        <v>0</v>
      </c>
      <c r="M14029" s="3">
        <v>3.2296325260000001</v>
      </c>
    </row>
    <row r="14030" spans="1:13" s="3" customFormat="1">
      <c r="A14030" s="3" t="s">
        <v>14046</v>
      </c>
      <c r="B14030" s="3">
        <v>0</v>
      </c>
      <c r="C14030" s="3">
        <v>0</v>
      </c>
      <c r="D14030" s="3">
        <v>3.4549917859999999</v>
      </c>
      <c r="E14030" s="3">
        <v>0</v>
      </c>
      <c r="F14030" s="3">
        <v>0</v>
      </c>
      <c r="G14030" s="3">
        <v>0</v>
      </c>
      <c r="H14030" s="3">
        <v>4.50709056</v>
      </c>
      <c r="I14030" s="3">
        <v>0</v>
      </c>
      <c r="J14030" s="3">
        <v>3.8171320440000001</v>
      </c>
      <c r="K14030" s="3">
        <v>0</v>
      </c>
      <c r="L14030" s="3">
        <v>0</v>
      </c>
      <c r="M14030" s="3">
        <v>0</v>
      </c>
    </row>
    <row r="14031" spans="1:13" s="3" customFormat="1">
      <c r="A14031" s="3" t="s">
        <v>14047</v>
      </c>
      <c r="B14031" s="3">
        <v>1.3850830919999999</v>
      </c>
      <c r="C14031" s="3">
        <v>0</v>
      </c>
      <c r="D14031" s="3">
        <v>0.26924863700000001</v>
      </c>
      <c r="E14031" s="3">
        <v>1.1931724669999999</v>
      </c>
      <c r="F14031" s="3">
        <v>0</v>
      </c>
      <c r="G14031" s="3">
        <v>0</v>
      </c>
      <c r="H14031" s="3">
        <v>-0.26095726699999999</v>
      </c>
      <c r="I14031" s="3">
        <v>-1.38723799</v>
      </c>
      <c r="J14031" s="3">
        <v>0.62950117400000005</v>
      </c>
      <c r="K14031" s="3">
        <v>-0.76760693400000002</v>
      </c>
      <c r="L14031" s="3">
        <v>0</v>
      </c>
      <c r="M14031" s="3">
        <v>0</v>
      </c>
    </row>
    <row r="14032" spans="1:13" s="3" customFormat="1">
      <c r="A14032" s="3" t="s">
        <v>14048</v>
      </c>
      <c r="B14032" s="3">
        <v>2.793977012</v>
      </c>
      <c r="C14032" s="3">
        <v>3.2140952669999998</v>
      </c>
      <c r="D14032" s="3">
        <v>3.2648786740000002</v>
      </c>
      <c r="E14032" s="3">
        <v>3.1742849639999999</v>
      </c>
      <c r="F14032" s="3">
        <v>0</v>
      </c>
      <c r="G14032" s="3">
        <v>0</v>
      </c>
      <c r="H14032" s="3">
        <v>0</v>
      </c>
      <c r="I14032" s="3">
        <v>0</v>
      </c>
      <c r="J14032" s="3">
        <v>0</v>
      </c>
      <c r="K14032" s="3">
        <v>0</v>
      </c>
      <c r="L14032" s="3">
        <v>0</v>
      </c>
      <c r="M14032" s="3">
        <v>0</v>
      </c>
    </row>
    <row r="14033" spans="1:13" s="3" customFormat="1">
      <c r="A14033" s="3" t="s">
        <v>14049</v>
      </c>
      <c r="B14033" s="3">
        <v>2.186931527</v>
      </c>
      <c r="C14033" s="3">
        <v>2.5917344619999998</v>
      </c>
      <c r="D14033" s="3">
        <v>0</v>
      </c>
      <c r="E14033" s="3">
        <v>2.578610297</v>
      </c>
      <c r="F14033" s="3">
        <v>3.8279815730000002</v>
      </c>
      <c r="G14033" s="3">
        <v>1.083472094</v>
      </c>
      <c r="H14033" s="3">
        <v>3.7107237949999998</v>
      </c>
      <c r="I14033" s="3">
        <v>4.220244815</v>
      </c>
      <c r="J14033" s="3">
        <v>3.7536794069999999</v>
      </c>
      <c r="K14033" s="3">
        <v>2.3591106800000001</v>
      </c>
      <c r="L14033" s="3">
        <v>4.8743002469999999</v>
      </c>
      <c r="M14033" s="3">
        <v>0</v>
      </c>
    </row>
    <row r="14034" spans="1:13" s="3" customFormat="1">
      <c r="A14034" s="3" t="s">
        <v>14050</v>
      </c>
      <c r="B14034" s="3">
        <v>0</v>
      </c>
      <c r="C14034" s="3">
        <v>5.336886765</v>
      </c>
      <c r="D14034" s="3">
        <v>0</v>
      </c>
      <c r="E14034" s="3">
        <v>0</v>
      </c>
      <c r="F14034" s="3">
        <v>6.1067419410000001</v>
      </c>
      <c r="G14034" s="3">
        <v>3.7992013080000002</v>
      </c>
      <c r="H14034" s="3">
        <v>5.8251190660000001</v>
      </c>
      <c r="I14034" s="3">
        <v>6.2242872900000004</v>
      </c>
      <c r="J14034" s="3">
        <v>0</v>
      </c>
      <c r="K14034" s="3">
        <v>4.4104021649999998</v>
      </c>
      <c r="L14034" s="3">
        <v>5.0958864540000004</v>
      </c>
      <c r="M14034" s="3">
        <v>6.5498277849999997</v>
      </c>
    </row>
    <row r="14035" spans="1:13" s="3" customFormat="1">
      <c r="A14035" s="3" t="s">
        <v>14051</v>
      </c>
      <c r="B14035" s="3">
        <v>3.1055121450000001</v>
      </c>
      <c r="C14035" s="3">
        <v>0</v>
      </c>
      <c r="D14035" s="3">
        <v>0</v>
      </c>
      <c r="E14035" s="3">
        <v>3.495848633</v>
      </c>
      <c r="F14035" s="3">
        <v>0</v>
      </c>
      <c r="G14035" s="3">
        <v>0</v>
      </c>
      <c r="H14035" s="3">
        <v>0</v>
      </c>
      <c r="I14035" s="3">
        <v>0</v>
      </c>
      <c r="J14035" s="3">
        <v>0</v>
      </c>
      <c r="K14035" s="3">
        <v>0</v>
      </c>
      <c r="L14035" s="3">
        <v>0</v>
      </c>
      <c r="M14035" s="3">
        <v>0</v>
      </c>
    </row>
    <row r="14036" spans="1:13" s="3" customFormat="1">
      <c r="A14036" s="3" t="s">
        <v>14052</v>
      </c>
      <c r="B14036" s="3">
        <v>0</v>
      </c>
      <c r="C14036" s="3">
        <v>1.0106867589999999</v>
      </c>
      <c r="D14036" s="3">
        <v>1.0752108549999999</v>
      </c>
      <c r="E14036" s="3">
        <v>0.99754533099999998</v>
      </c>
      <c r="F14036" s="3">
        <v>1.831893451</v>
      </c>
      <c r="G14036" s="3">
        <v>1.087381369</v>
      </c>
      <c r="H14036" s="3">
        <v>3.7146301849999999</v>
      </c>
      <c r="I14036" s="3">
        <v>2.7387138019999999</v>
      </c>
      <c r="J14036" s="3">
        <v>2.4356605939999998</v>
      </c>
      <c r="K14036" s="3">
        <v>1.6260699460000001</v>
      </c>
      <c r="L14036" s="3">
        <v>3.2001198049999999</v>
      </c>
      <c r="M14036" s="3">
        <v>3.2456249580000001</v>
      </c>
    </row>
    <row r="14037" spans="1:13" s="3" customFormat="1">
      <c r="A14037" s="3" t="s">
        <v>14053</v>
      </c>
      <c r="B14037" s="3">
        <v>2.6575256829999998</v>
      </c>
      <c r="C14037" s="3">
        <v>0</v>
      </c>
      <c r="D14037" s="3">
        <v>2.2786003639999999</v>
      </c>
      <c r="E14037" s="3">
        <v>1.8810106579999999</v>
      </c>
      <c r="F14037" s="3">
        <v>0.71343188300000004</v>
      </c>
      <c r="G14037" s="3">
        <v>2.28989347</v>
      </c>
      <c r="H14037" s="3">
        <v>3.5964700669999998</v>
      </c>
      <c r="I14037" s="3">
        <v>3.3006919030000001</v>
      </c>
      <c r="J14037" s="3">
        <v>1.316875596</v>
      </c>
      <c r="K14037" s="3">
        <v>2.6195397840000001</v>
      </c>
      <c r="L14037" s="3">
        <v>2.0842650030000001</v>
      </c>
      <c r="M14037" s="3">
        <v>2.7105122179999999</v>
      </c>
    </row>
    <row r="14038" spans="1:13" s="3" customFormat="1">
      <c r="A14038" s="3" t="s">
        <v>14054</v>
      </c>
      <c r="B14038" s="3">
        <v>3.2691289239999999</v>
      </c>
      <c r="C14038" s="3">
        <v>2.2580123099999998</v>
      </c>
      <c r="D14038" s="3">
        <v>2.7383636089999999</v>
      </c>
      <c r="E14038" s="3">
        <v>3.2464339309999999</v>
      </c>
      <c r="F14038" s="3">
        <v>2.0800402079999998</v>
      </c>
      <c r="G14038" s="3">
        <v>0</v>
      </c>
      <c r="H14038" s="3">
        <v>3.667438019</v>
      </c>
      <c r="I14038" s="3">
        <v>2.7813219409999999</v>
      </c>
      <c r="J14038" s="3">
        <v>3.906072837</v>
      </c>
      <c r="K14038" s="3">
        <v>3.6098140490000001</v>
      </c>
      <c r="L14038" s="3">
        <v>4.0018112480000001</v>
      </c>
      <c r="M14038" s="3">
        <v>3.9081884370000002</v>
      </c>
    </row>
    <row r="14039" spans="1:13" s="3" customFormat="1">
      <c r="A14039" s="3" t="s">
        <v>14055</v>
      </c>
      <c r="B14039" s="3">
        <v>4.9109724520000002</v>
      </c>
      <c r="C14039" s="3">
        <v>5.0531765169999998</v>
      </c>
      <c r="D14039" s="3">
        <v>5.1173251799999999</v>
      </c>
      <c r="E14039" s="3">
        <v>5.8872937390000004</v>
      </c>
      <c r="F14039" s="3">
        <v>4.2890302849999999</v>
      </c>
      <c r="G14039" s="3">
        <v>3.5446955679999999</v>
      </c>
      <c r="H14039" s="3">
        <v>4.9277874419999996</v>
      </c>
      <c r="I14039" s="3">
        <v>4.4584541900000003</v>
      </c>
      <c r="J14039" s="3">
        <v>4.1558949189999996</v>
      </c>
      <c r="K14039" s="3">
        <v>4.8208171819999999</v>
      </c>
      <c r="L14039" s="3">
        <v>3.8202810970000001</v>
      </c>
      <c r="M14039" s="3">
        <v>0</v>
      </c>
    </row>
    <row r="14040" spans="1:13" s="3" customFormat="1">
      <c r="A14040" s="3" t="s">
        <v>14056</v>
      </c>
      <c r="B14040" s="3">
        <v>0</v>
      </c>
      <c r="C14040" s="3">
        <v>-0.19737993300000001</v>
      </c>
      <c r="D14040" s="3">
        <v>0</v>
      </c>
      <c r="E14040" s="3">
        <v>0</v>
      </c>
      <c r="F14040" s="3">
        <v>1.626065273</v>
      </c>
      <c r="G14040" s="3">
        <v>0</v>
      </c>
      <c r="H14040" s="3">
        <v>0</v>
      </c>
      <c r="I14040" s="3">
        <v>0</v>
      </c>
      <c r="J14040" s="3">
        <v>0</v>
      </c>
      <c r="K14040" s="3">
        <v>-0.16844699599999999</v>
      </c>
      <c r="L14040" s="3">
        <v>0</v>
      </c>
      <c r="M14040" s="3">
        <v>1.0380989979999999</v>
      </c>
    </row>
    <row r="14041" spans="1:13" s="3" customFormat="1">
      <c r="A14041" s="3" t="s">
        <v>14057</v>
      </c>
      <c r="B14041" s="3">
        <v>2.2065619609999998</v>
      </c>
      <c r="C14041" s="3">
        <v>2.6114250069999998</v>
      </c>
      <c r="D14041" s="3">
        <v>2.0909414800000001</v>
      </c>
      <c r="E14041" s="3">
        <v>1.0132335539999999</v>
      </c>
      <c r="F14041" s="3">
        <v>0</v>
      </c>
      <c r="G14041" s="3">
        <v>1.1031283160000001</v>
      </c>
      <c r="H14041" s="3">
        <v>0.56043127800000003</v>
      </c>
      <c r="I14041" s="3">
        <v>1.432467739</v>
      </c>
      <c r="J14041" s="3">
        <v>3.451395765</v>
      </c>
      <c r="K14041" s="3">
        <v>1.378833419</v>
      </c>
      <c r="L14041" s="3">
        <v>3.215796616</v>
      </c>
      <c r="M14041" s="3">
        <v>1.261386388</v>
      </c>
    </row>
    <row r="14042" spans="1:13" s="3" customFormat="1">
      <c r="A14042" s="3" t="s">
        <v>14058</v>
      </c>
      <c r="B14042" s="3">
        <v>7.3655963120000001</v>
      </c>
      <c r="C14042" s="3">
        <v>7.6504271060000004</v>
      </c>
      <c r="D14042" s="3">
        <v>7.0180332229999998</v>
      </c>
      <c r="E14042" s="3">
        <v>7.4289714609999997</v>
      </c>
      <c r="F14042" s="3">
        <v>7.6491124399999997</v>
      </c>
      <c r="G14042" s="3">
        <v>6.2236001730000003</v>
      </c>
      <c r="H14042" s="3">
        <v>6.1392750649999996</v>
      </c>
      <c r="I14042" s="3">
        <v>5.7200732109999999</v>
      </c>
      <c r="J14042" s="3">
        <v>5.445809455</v>
      </c>
      <c r="K14042" s="3">
        <v>6.7443494949999998</v>
      </c>
      <c r="L14042" s="3">
        <v>6.4924765259999999</v>
      </c>
      <c r="M14042" s="3">
        <v>3.79745921</v>
      </c>
    </row>
    <row r="14043" spans="1:13" s="3" customFormat="1">
      <c r="A14043" s="3" t="s">
        <v>14059</v>
      </c>
      <c r="B14043" s="3">
        <v>0</v>
      </c>
      <c r="C14043" s="3">
        <v>0.56832402000000004</v>
      </c>
      <c r="D14043" s="3">
        <v>0</v>
      </c>
      <c r="E14043" s="3">
        <v>1.8790862150000001</v>
      </c>
      <c r="F14043" s="3">
        <v>0</v>
      </c>
      <c r="G14043" s="3">
        <v>0</v>
      </c>
      <c r="H14043" s="3">
        <v>1.1035244959999999</v>
      </c>
      <c r="I14043" s="3">
        <v>0.97661292399999999</v>
      </c>
      <c r="J14043" s="3">
        <v>0</v>
      </c>
      <c r="K14043" s="3">
        <v>0.59805071300000001</v>
      </c>
      <c r="L14043" s="3">
        <v>0</v>
      </c>
      <c r="M14043" s="3">
        <v>0</v>
      </c>
    </row>
    <row r="14044" spans="1:13" s="3" customFormat="1">
      <c r="A14044" s="3" t="s">
        <v>14060</v>
      </c>
      <c r="B14044" s="3">
        <v>5.6209616970000003</v>
      </c>
      <c r="C14044" s="3">
        <v>5.170802374</v>
      </c>
      <c r="D14044" s="3">
        <v>5.8676988210000003</v>
      </c>
      <c r="E14044" s="3">
        <v>4.6660691600000002</v>
      </c>
      <c r="F14044" s="3">
        <v>5.6833371389999998</v>
      </c>
      <c r="G14044" s="3">
        <v>5.6517721410000004</v>
      </c>
      <c r="H14044" s="3">
        <v>4.9224500119999997</v>
      </c>
      <c r="I14044" s="3">
        <v>5.5331147720000002</v>
      </c>
      <c r="J14044" s="3">
        <v>5.0353071859999998</v>
      </c>
      <c r="K14044" s="3">
        <v>4.8897704229999999</v>
      </c>
      <c r="L14044" s="3">
        <v>5.0420182750000002</v>
      </c>
      <c r="M14044" s="3">
        <v>4.0369076890000004</v>
      </c>
    </row>
    <row r="14045" spans="1:13" s="3" customFormat="1">
      <c r="A14045" s="3" t="s">
        <v>14061</v>
      </c>
      <c r="B14045" s="3">
        <v>3.989911024</v>
      </c>
      <c r="C14045" s="3">
        <v>3.3916165149999999</v>
      </c>
      <c r="D14045" s="3">
        <v>3.8548235129999999</v>
      </c>
      <c r="E14045" s="3">
        <v>3.8908746710000002</v>
      </c>
      <c r="F14045" s="3">
        <v>4.6681928920000004</v>
      </c>
      <c r="G14045" s="3">
        <v>3.6813930410000002</v>
      </c>
      <c r="H14045" s="3">
        <v>3.5878570079999998</v>
      </c>
      <c r="I14045" s="3">
        <v>4.047677975</v>
      </c>
      <c r="J14045" s="3">
        <v>3.1560438280000001</v>
      </c>
      <c r="K14045" s="3">
        <v>3.0790913359999998</v>
      </c>
      <c r="L14045" s="3">
        <v>3.0175567349999999</v>
      </c>
      <c r="M14045" s="3">
        <v>3.8387400349999998</v>
      </c>
    </row>
    <row r="14046" spans="1:13" s="3" customFormat="1">
      <c r="A14046" s="3" t="s">
        <v>14062</v>
      </c>
      <c r="B14046" s="3">
        <v>5.5066622350000003</v>
      </c>
      <c r="C14046" s="3">
        <v>5.6116563450000001</v>
      </c>
      <c r="D14046" s="3">
        <v>4.5554971569999996</v>
      </c>
      <c r="E14046" s="3">
        <v>4.9766065089999998</v>
      </c>
      <c r="F14046" s="3">
        <v>4.9252066680000004</v>
      </c>
      <c r="G14046" s="3">
        <v>4.3865350699999999</v>
      </c>
      <c r="H14046" s="3">
        <v>6.2231695929999997</v>
      </c>
      <c r="I14046" s="3">
        <v>6.3347273670000002</v>
      </c>
      <c r="J14046" s="3">
        <v>5.0762555090000001</v>
      </c>
      <c r="K14046" s="3">
        <v>5.9235746980000004</v>
      </c>
      <c r="L14046" s="3">
        <v>5.6302773190000002</v>
      </c>
      <c r="M14046" s="3">
        <v>5.3923586419999996</v>
      </c>
    </row>
    <row r="14047" spans="1:13" s="3" customFormat="1">
      <c r="A14047" s="3" t="s">
        <v>14063</v>
      </c>
      <c r="B14047" s="3">
        <v>0</v>
      </c>
      <c r="C14047" s="3">
        <v>0</v>
      </c>
      <c r="D14047" s="3">
        <v>0</v>
      </c>
      <c r="E14047" s="3">
        <v>0</v>
      </c>
      <c r="F14047" s="3">
        <v>-0.415712839</v>
      </c>
      <c r="G14047" s="3">
        <v>0</v>
      </c>
      <c r="H14047" s="3">
        <v>0</v>
      </c>
      <c r="I14047" s="3">
        <v>0</v>
      </c>
      <c r="J14047" s="3">
        <v>0</v>
      </c>
      <c r="K14047" s="3">
        <v>0</v>
      </c>
      <c r="L14047" s="3">
        <v>0</v>
      </c>
      <c r="M14047" s="3">
        <v>0</v>
      </c>
    </row>
    <row r="14048" spans="1:13" s="3" customFormat="1">
      <c r="A14048" s="3" t="s">
        <v>14064</v>
      </c>
      <c r="B14048" s="3">
        <v>3.8704732260000001</v>
      </c>
      <c r="C14048" s="3">
        <v>2.9573314609999999</v>
      </c>
      <c r="D14048" s="3">
        <v>3.6032999399999999</v>
      </c>
      <c r="E14048" s="3">
        <v>3.522218998</v>
      </c>
      <c r="F14048" s="3">
        <v>3.7748819189999998</v>
      </c>
      <c r="G14048" s="3">
        <v>3.0320020730000001</v>
      </c>
      <c r="H14048" s="3">
        <v>3.0721418250000001</v>
      </c>
      <c r="I14048" s="3">
        <v>4.3557351769999997</v>
      </c>
      <c r="J14048" s="3">
        <v>3.964167561</v>
      </c>
      <c r="K14048" s="3">
        <v>4.4496075929999996</v>
      </c>
      <c r="L14048" s="3">
        <v>3.401698723</v>
      </c>
      <c r="M14048" s="3">
        <v>0</v>
      </c>
    </row>
    <row r="14049" spans="1:13" s="3" customFormat="1">
      <c r="A14049" s="3" t="s">
        <v>14065</v>
      </c>
      <c r="B14049" s="3">
        <v>0</v>
      </c>
      <c r="C14049" s="3">
        <v>0</v>
      </c>
      <c r="D14049" s="3">
        <v>0</v>
      </c>
      <c r="E14049" s="3">
        <v>0</v>
      </c>
      <c r="F14049" s="3">
        <v>0</v>
      </c>
      <c r="G14049" s="3">
        <v>0</v>
      </c>
      <c r="H14049" s="3">
        <v>0</v>
      </c>
      <c r="I14049" s="3">
        <v>2.4888029020000002</v>
      </c>
      <c r="J14049" s="3">
        <v>0</v>
      </c>
      <c r="K14049" s="3">
        <v>0</v>
      </c>
      <c r="L14049" s="3">
        <v>0</v>
      </c>
      <c r="M14049" s="3">
        <v>0</v>
      </c>
    </row>
    <row r="14050" spans="1:13" s="3" customFormat="1">
      <c r="A14050" s="3" t="s">
        <v>14066</v>
      </c>
      <c r="B14050" s="3">
        <v>2.3947802669999998</v>
      </c>
      <c r="C14050" s="3">
        <v>1.948948398</v>
      </c>
      <c r="D14050" s="3">
        <v>1.6938905769999999</v>
      </c>
      <c r="E14050" s="3">
        <v>2.20347056</v>
      </c>
      <c r="F14050" s="3">
        <v>2.4506622889999998</v>
      </c>
      <c r="G14050" s="3">
        <v>0.70505782100000003</v>
      </c>
      <c r="H14050" s="3">
        <v>1.7487746420000001</v>
      </c>
      <c r="I14050" s="3">
        <v>2.0382535499999999</v>
      </c>
      <c r="J14050" s="3">
        <v>0</v>
      </c>
      <c r="K14050" s="3">
        <v>2.3562649690000002</v>
      </c>
      <c r="L14050" s="3">
        <v>2.3072915360000001</v>
      </c>
      <c r="M14050" s="3">
        <v>0</v>
      </c>
    </row>
    <row r="14051" spans="1:13" s="3" customFormat="1">
      <c r="A14051" s="3" t="s">
        <v>14067</v>
      </c>
      <c r="B14051" s="3">
        <v>0</v>
      </c>
      <c r="C14051" s="3">
        <v>2.177382062</v>
      </c>
      <c r="D14051" s="3">
        <v>0</v>
      </c>
      <c r="E14051" s="3">
        <v>2.154933115</v>
      </c>
      <c r="F14051" s="3">
        <v>0</v>
      </c>
      <c r="G14051" s="3">
        <v>3.2513631080000001</v>
      </c>
      <c r="H14051" s="3">
        <v>1.7058054309999999</v>
      </c>
      <c r="I14051" s="3">
        <v>1.5731660569999999</v>
      </c>
      <c r="J14051" s="3">
        <v>3.5981984379999998</v>
      </c>
      <c r="K14051" s="3">
        <v>2.7960266260000002</v>
      </c>
      <c r="L14051" s="3">
        <v>4.0340219810000004</v>
      </c>
      <c r="M14051" s="3">
        <v>4.4111346940000002</v>
      </c>
    </row>
    <row r="14052" spans="1:13" s="3" customFormat="1">
      <c r="A14052" s="3" t="s">
        <v>14068</v>
      </c>
      <c r="B14052" s="3">
        <v>2.5552738160000001</v>
      </c>
      <c r="C14052" s="3">
        <v>3.579831821</v>
      </c>
      <c r="D14052" s="3">
        <v>4.2308639430000001</v>
      </c>
      <c r="E14052" s="3">
        <v>3.495733532</v>
      </c>
      <c r="F14052" s="3">
        <v>1.6656747329999999</v>
      </c>
      <c r="G14052" s="3">
        <v>3.6574113509999999</v>
      </c>
      <c r="H14052" s="3">
        <v>4.4941851699999997</v>
      </c>
      <c r="I14052" s="3">
        <v>4.448742405</v>
      </c>
      <c r="J14052" s="3">
        <v>4.0061633539999999</v>
      </c>
      <c r="K14052" s="3">
        <v>4.1201445459999997</v>
      </c>
      <c r="L14052" s="3">
        <v>3.3769015649999998</v>
      </c>
      <c r="M14052" s="3">
        <v>3.300582092</v>
      </c>
    </row>
    <row r="14053" spans="1:13" s="3" customFormat="1">
      <c r="A14053" s="3" t="s">
        <v>14069</v>
      </c>
      <c r="B14053" s="3">
        <v>1.035377575</v>
      </c>
      <c r="C14053" s="3">
        <v>0</v>
      </c>
      <c r="D14053" s="3">
        <v>0</v>
      </c>
      <c r="E14053" s="3">
        <v>0</v>
      </c>
      <c r="F14053" s="3">
        <v>0</v>
      </c>
      <c r="G14053" s="3">
        <v>0</v>
      </c>
      <c r="H14053" s="3">
        <v>0</v>
      </c>
      <c r="I14053" s="3">
        <v>0.84489177299999996</v>
      </c>
      <c r="J14053" s="3">
        <v>0</v>
      </c>
      <c r="K14053" s="3">
        <v>0.47301796200000001</v>
      </c>
      <c r="L14053" s="3">
        <v>0</v>
      </c>
      <c r="M14053" s="3">
        <v>0</v>
      </c>
    </row>
    <row r="14054" spans="1:13" s="3" customFormat="1">
      <c r="A14054" s="3" t="s">
        <v>14070</v>
      </c>
      <c r="B14054" s="3">
        <v>3.1605878650000001</v>
      </c>
      <c r="C14054" s="3">
        <v>3.5636340679999998</v>
      </c>
      <c r="D14054" s="3">
        <v>2.8927582109999999</v>
      </c>
      <c r="E14054" s="3">
        <v>1.8166201850000001</v>
      </c>
      <c r="F14054" s="3">
        <v>3.064537998</v>
      </c>
      <c r="G14054" s="3">
        <v>1.3192942160000001</v>
      </c>
      <c r="H14054" s="3">
        <v>0.77757752199999997</v>
      </c>
      <c r="I14054" s="3">
        <v>2.4585919879999998</v>
      </c>
      <c r="J14054" s="3">
        <v>0.66805556799999999</v>
      </c>
      <c r="K14054" s="3">
        <v>2.0783912280000001</v>
      </c>
      <c r="L14054" s="3">
        <v>2.112826884</v>
      </c>
      <c r="M14054" s="3">
        <v>0</v>
      </c>
    </row>
    <row r="14055" spans="1:13" s="3" customFormat="1">
      <c r="A14055" s="3" t="s">
        <v>14071</v>
      </c>
      <c r="B14055" s="3">
        <v>5.917255108</v>
      </c>
      <c r="C14055" s="3">
        <v>5.6998014619999999</v>
      </c>
      <c r="D14055" s="3">
        <v>5.4697134419999998</v>
      </c>
      <c r="E14055" s="3">
        <v>6.1240654640000001</v>
      </c>
      <c r="F14055" s="3">
        <v>5.378199468</v>
      </c>
      <c r="G14055" s="3">
        <v>5.1214879309999999</v>
      </c>
      <c r="H14055" s="3">
        <v>5.3533091749999997</v>
      </c>
      <c r="I14055" s="3">
        <v>5.7227856770000001</v>
      </c>
      <c r="J14055" s="3">
        <v>4.2458150769999996</v>
      </c>
      <c r="K14055" s="3">
        <v>5.0816677080000003</v>
      </c>
      <c r="L14055" s="3">
        <v>5.5555707779999999</v>
      </c>
      <c r="M14055" s="3">
        <v>4.4740206330000003</v>
      </c>
    </row>
    <row r="14056" spans="1:13" s="3" customFormat="1">
      <c r="A14056" s="3" t="s">
        <v>14072</v>
      </c>
      <c r="B14056" s="3">
        <v>3.0041921459999998</v>
      </c>
      <c r="C14056" s="3">
        <v>1.8273109439999999</v>
      </c>
      <c r="D14056" s="3">
        <v>2.8889419250000001</v>
      </c>
      <c r="E14056" s="3">
        <v>1.808467429</v>
      </c>
      <c r="F14056" s="3">
        <v>0</v>
      </c>
      <c r="G14056" s="3">
        <v>0</v>
      </c>
      <c r="H14056" s="3">
        <v>0</v>
      </c>
      <c r="I14056" s="3">
        <v>2.8120525129999998</v>
      </c>
      <c r="J14056" s="3">
        <v>0</v>
      </c>
      <c r="K14056" s="3">
        <v>0.85972311599999995</v>
      </c>
      <c r="L14056" s="3">
        <v>3.2731234589999998</v>
      </c>
      <c r="M14056" s="3">
        <v>0</v>
      </c>
    </row>
    <row r="14057" spans="1:13" s="3" customFormat="1">
      <c r="A14057" s="3" t="s">
        <v>14073</v>
      </c>
      <c r="B14057" s="3">
        <v>3.025156398</v>
      </c>
      <c r="C14057" s="3">
        <v>3.4485309819999999</v>
      </c>
      <c r="D14057" s="3">
        <v>0</v>
      </c>
      <c r="E14057" s="3">
        <v>0</v>
      </c>
      <c r="F14057" s="3">
        <v>0</v>
      </c>
      <c r="G14057" s="3">
        <v>0</v>
      </c>
      <c r="H14057" s="3">
        <v>2.9633002500000001</v>
      </c>
      <c r="I14057" s="3">
        <v>3.8187074289999998</v>
      </c>
      <c r="J14057" s="3">
        <v>4.8583540579999998</v>
      </c>
      <c r="K14057" s="3">
        <v>0</v>
      </c>
      <c r="L14057" s="3">
        <v>4.8632050260000002</v>
      </c>
      <c r="M14057" s="3">
        <v>0</v>
      </c>
    </row>
    <row r="14058" spans="1:13" s="3" customFormat="1">
      <c r="A14058" s="3" t="s">
        <v>14074</v>
      </c>
      <c r="B14058" s="3">
        <v>2.439843846</v>
      </c>
      <c r="C14058" s="3">
        <v>2.844192799</v>
      </c>
      <c r="D14058" s="3">
        <v>3.716486137</v>
      </c>
      <c r="E14058" s="3">
        <v>0.83186913600000001</v>
      </c>
      <c r="F14058" s="3">
        <v>3.9877574290000002</v>
      </c>
      <c r="G14058" s="3">
        <v>3.7284756489999999</v>
      </c>
      <c r="H14058" s="3">
        <v>1.9636590730000001</v>
      </c>
      <c r="I14058" s="3">
        <v>2.836158443</v>
      </c>
      <c r="J14058" s="3">
        <v>2.8544904290000002</v>
      </c>
      <c r="K14058" s="3">
        <v>1.459284719</v>
      </c>
      <c r="L14058" s="3">
        <v>3.297612569</v>
      </c>
      <c r="M14058" s="3">
        <v>2.0792347310000001</v>
      </c>
    </row>
    <row r="14059" spans="1:13" s="3" customFormat="1">
      <c r="A14059" s="3" t="s">
        <v>14075</v>
      </c>
      <c r="B14059" s="3">
        <v>7.7578300020000004</v>
      </c>
      <c r="C14059" s="3">
        <v>7.6798600759999998</v>
      </c>
      <c r="D14059" s="3">
        <v>7.0584463839999998</v>
      </c>
      <c r="E14059" s="3">
        <v>7.6877535870000004</v>
      </c>
      <c r="F14059" s="3">
        <v>7.6352537720000004</v>
      </c>
      <c r="G14059" s="3">
        <v>6.4976442969999999</v>
      </c>
      <c r="H14059" s="3">
        <v>8.2433406219999998</v>
      </c>
      <c r="I14059" s="3">
        <v>7.961206572</v>
      </c>
      <c r="J14059" s="3">
        <v>7.7070346619999999</v>
      </c>
      <c r="K14059" s="3">
        <v>7.9984493969999999</v>
      </c>
      <c r="L14059" s="3">
        <v>8.3472138579999999</v>
      </c>
      <c r="M14059" s="3">
        <v>7.5159442089999997</v>
      </c>
    </row>
    <row r="14060" spans="1:13" s="3" customFormat="1">
      <c r="A14060" s="3" t="s">
        <v>14076</v>
      </c>
      <c r="B14060" s="3">
        <v>0</v>
      </c>
      <c r="C14060" s="3">
        <v>0</v>
      </c>
      <c r="D14060" s="3">
        <v>0</v>
      </c>
      <c r="E14060" s="3">
        <v>0</v>
      </c>
      <c r="F14060" s="3">
        <v>0</v>
      </c>
      <c r="G14060" s="3">
        <v>0</v>
      </c>
      <c r="H14060" s="3">
        <v>0</v>
      </c>
      <c r="I14060" s="3">
        <v>2.681354807</v>
      </c>
      <c r="J14060" s="3">
        <v>3.718898598</v>
      </c>
      <c r="K14060" s="3">
        <v>2.347912226</v>
      </c>
      <c r="L14060" s="3">
        <v>0</v>
      </c>
      <c r="M14060" s="3">
        <v>0</v>
      </c>
    </row>
    <row r="14061" spans="1:13" s="3" customFormat="1">
      <c r="A14061" s="3" t="s">
        <v>14077</v>
      </c>
      <c r="B14061" s="3">
        <v>2.7505207550000002</v>
      </c>
      <c r="C14061" s="3">
        <v>1.305153395</v>
      </c>
      <c r="D14061" s="3">
        <v>4.9686523000000003E-2</v>
      </c>
      <c r="E14061" s="3">
        <v>0.558865163</v>
      </c>
      <c r="F14061" s="3">
        <v>0.80643955099999998</v>
      </c>
      <c r="G14061" s="3">
        <v>1.645987495</v>
      </c>
      <c r="H14061" s="3">
        <v>2.219970784</v>
      </c>
      <c r="I14061" s="3">
        <v>2.7858790180000002</v>
      </c>
      <c r="J14061" s="3">
        <v>1.4098959609999999</v>
      </c>
      <c r="K14061" s="3">
        <v>1.4717389350000001</v>
      </c>
      <c r="L14061" s="3">
        <v>0.85519240799999996</v>
      </c>
      <c r="M14061" s="3">
        <v>1.803611428</v>
      </c>
    </row>
    <row r="14062" spans="1:13" s="3" customFormat="1">
      <c r="A14062" s="3" t="s">
        <v>14078</v>
      </c>
      <c r="B14062" s="3">
        <v>2.3462931679999999</v>
      </c>
      <c r="C14062" s="3">
        <v>0</v>
      </c>
      <c r="D14062" s="3">
        <v>8.0135139999999994E-3</v>
      </c>
      <c r="E14062" s="3">
        <v>1.739645074</v>
      </c>
      <c r="F14062" s="3">
        <v>0</v>
      </c>
      <c r="G14062" s="3">
        <v>2.0193389709999998</v>
      </c>
      <c r="H14062" s="3">
        <v>2.4778767529999999</v>
      </c>
      <c r="I14062" s="3">
        <v>2.8113929340000001</v>
      </c>
      <c r="J14062" s="3">
        <v>2.690155576</v>
      </c>
      <c r="K14062" s="3">
        <v>2.0580151089999998</v>
      </c>
      <c r="L14062" s="3">
        <v>1.8135985670000001</v>
      </c>
      <c r="M14062" s="3">
        <v>1.7619064769999999</v>
      </c>
    </row>
    <row r="14063" spans="1:13" s="3" customFormat="1">
      <c r="A14063" s="3" t="s">
        <v>14079</v>
      </c>
      <c r="B14063" s="3">
        <v>0</v>
      </c>
      <c r="C14063" s="3">
        <v>0.762671977</v>
      </c>
      <c r="D14063" s="3">
        <v>0</v>
      </c>
      <c r="E14063" s="3">
        <v>0.75071797200000001</v>
      </c>
      <c r="F14063" s="3">
        <v>0</v>
      </c>
      <c r="G14063" s="3">
        <v>0</v>
      </c>
      <c r="H14063" s="3">
        <v>0</v>
      </c>
      <c r="I14063" s="3">
        <v>1.7550456560000001</v>
      </c>
      <c r="J14063" s="3">
        <v>1.1881730129999999</v>
      </c>
      <c r="K14063" s="3">
        <v>-0.207322862</v>
      </c>
      <c r="L14063" s="3">
        <v>0.631560656</v>
      </c>
      <c r="M14063" s="3">
        <v>0</v>
      </c>
    </row>
    <row r="14064" spans="1:13" s="3" customFormat="1">
      <c r="A14064" s="3" t="s">
        <v>14080</v>
      </c>
      <c r="B14064" s="3">
        <v>4.8259636639999997</v>
      </c>
      <c r="C14064" s="3">
        <v>4.3249329830000001</v>
      </c>
      <c r="D14064" s="3">
        <v>3.7104593189999999</v>
      </c>
      <c r="E14064" s="3">
        <v>3.6318958590000001</v>
      </c>
      <c r="F14064" s="3">
        <v>3.730139952</v>
      </c>
      <c r="G14064" s="3">
        <v>3.4010979579999998</v>
      </c>
      <c r="H14064" s="3">
        <v>2.8578516440000001</v>
      </c>
      <c r="I14064" s="3">
        <v>2.729004518</v>
      </c>
      <c r="J14064" s="3">
        <v>0</v>
      </c>
      <c r="K14064" s="3">
        <v>3.5259059979999998</v>
      </c>
      <c r="L14064" s="3">
        <v>3.7752612920000002</v>
      </c>
      <c r="M14064" s="3">
        <v>4.1446011460000003</v>
      </c>
    </row>
    <row r="14065" spans="1:13" s="3" customFormat="1">
      <c r="A14065" s="3" t="s">
        <v>14081</v>
      </c>
      <c r="B14065" s="3">
        <v>0</v>
      </c>
      <c r="C14065" s="3">
        <v>1.2582294519999999</v>
      </c>
      <c r="D14065" s="3">
        <v>2.3220406210000002</v>
      </c>
      <c r="E14065" s="3">
        <v>1.2436812660000001</v>
      </c>
      <c r="F14065" s="3">
        <v>0</v>
      </c>
      <c r="G14065" s="3">
        <v>2.33451107</v>
      </c>
      <c r="H14065" s="3">
        <v>0</v>
      </c>
      <c r="I14065" s="3">
        <v>0.66277061500000001</v>
      </c>
      <c r="J14065" s="3">
        <v>1.682577792</v>
      </c>
      <c r="K14065" s="3">
        <v>0</v>
      </c>
      <c r="L14065" s="3">
        <v>0</v>
      </c>
      <c r="M14065" s="3">
        <v>2.4929862890000001</v>
      </c>
    </row>
    <row r="14066" spans="1:13" s="3" customFormat="1">
      <c r="A14066" s="3" t="s">
        <v>14082</v>
      </c>
      <c r="B14066" s="3">
        <v>2.2712374080000002</v>
      </c>
      <c r="C14066" s="3">
        <v>2.0913376339999998</v>
      </c>
      <c r="D14066" s="3">
        <v>2.4775711290000002</v>
      </c>
      <c r="E14066" s="3">
        <v>2.6627273279999999</v>
      </c>
      <c r="F14066" s="3">
        <v>0</v>
      </c>
      <c r="G14066" s="3">
        <v>3.7528663139999998</v>
      </c>
      <c r="H14066" s="3">
        <v>4.3255375269999998</v>
      </c>
      <c r="I14066" s="3">
        <v>2.8188853190000001</v>
      </c>
      <c r="J14066" s="3">
        <v>2.1010818950000001</v>
      </c>
      <c r="K14066" s="3">
        <v>1.7068708800000001</v>
      </c>
      <c r="L14066" s="3">
        <v>0</v>
      </c>
      <c r="M14066" s="3">
        <v>0</v>
      </c>
    </row>
    <row r="14067" spans="1:13" s="3" customFormat="1">
      <c r="A14067" s="3" t="s">
        <v>14083</v>
      </c>
      <c r="B14067" s="3">
        <v>1.7935213780000001</v>
      </c>
      <c r="C14067" s="3">
        <v>0</v>
      </c>
      <c r="D14067" s="3">
        <v>0</v>
      </c>
      <c r="E14067" s="3">
        <v>0</v>
      </c>
      <c r="F14067" s="3">
        <v>0</v>
      </c>
      <c r="G14067" s="3">
        <v>0</v>
      </c>
      <c r="H14067" s="3">
        <v>0</v>
      </c>
      <c r="I14067" s="3">
        <v>0</v>
      </c>
      <c r="J14067" s="3">
        <v>1.6234408250000001</v>
      </c>
      <c r="K14067" s="3">
        <v>0.22972326500000001</v>
      </c>
      <c r="L14067" s="3">
        <v>0</v>
      </c>
      <c r="M14067" s="3">
        <v>0</v>
      </c>
    </row>
    <row r="14068" spans="1:13" s="3" customFormat="1">
      <c r="A14068" s="3" t="s">
        <v>14084</v>
      </c>
      <c r="B14068" s="3">
        <v>3.4058426380000002</v>
      </c>
      <c r="C14068" s="3">
        <v>2.8213816430000001</v>
      </c>
      <c r="D14068" s="3">
        <v>2.8764069289999998</v>
      </c>
      <c r="E14068" s="3">
        <v>2.7895539889999998</v>
      </c>
      <c r="F14068" s="3">
        <v>3.632721895</v>
      </c>
      <c r="G14068" s="3">
        <v>3.8925950290000002</v>
      </c>
      <c r="H14068" s="3">
        <v>2.3441581130000002</v>
      </c>
      <c r="I14068" s="3">
        <v>2.206774486</v>
      </c>
      <c r="J14068" s="3">
        <v>3.2380011099999999</v>
      </c>
      <c r="K14068" s="3">
        <v>0</v>
      </c>
      <c r="L14068" s="3">
        <v>3.6670859889999998</v>
      </c>
      <c r="M14068" s="3">
        <v>0</v>
      </c>
    </row>
    <row r="14069" spans="1:13" s="3" customFormat="1">
      <c r="A14069" s="3" t="s">
        <v>14085</v>
      </c>
      <c r="B14069" s="3">
        <v>4.715141085</v>
      </c>
      <c r="C14069" s="3">
        <v>4.5081560610000002</v>
      </c>
      <c r="D14069" s="3">
        <v>5.2570332540000004</v>
      </c>
      <c r="E14069" s="3">
        <v>4.337596928</v>
      </c>
      <c r="F14069" s="3">
        <v>3.890398051</v>
      </c>
      <c r="G14069" s="3">
        <v>3.6597305119999999</v>
      </c>
      <c r="H14069" s="3">
        <v>0.381039672</v>
      </c>
      <c r="I14069" s="3">
        <v>2.2546665990000001</v>
      </c>
      <c r="J14069" s="3">
        <v>0</v>
      </c>
      <c r="K14069" s="3">
        <v>1.0969432269999999</v>
      </c>
      <c r="L14069" s="3">
        <v>2.5907241650000001</v>
      </c>
      <c r="M14069" s="3">
        <v>1.495557026</v>
      </c>
    </row>
    <row r="14070" spans="1:13" s="3" customFormat="1">
      <c r="A14070" s="3" t="s">
        <v>14086</v>
      </c>
      <c r="B14070" s="3">
        <v>2.9435688120000001</v>
      </c>
      <c r="C14070" s="3">
        <v>3.9344787590000001</v>
      </c>
      <c r="D14070" s="3">
        <v>2.4130388850000002</v>
      </c>
      <c r="E14070" s="3">
        <v>1.3343909309999999</v>
      </c>
      <c r="F14070" s="3">
        <v>2.1696781189999998</v>
      </c>
      <c r="G14070" s="3">
        <v>2.4256338569999998</v>
      </c>
      <c r="H14070" s="3">
        <v>2.4673081780000001</v>
      </c>
      <c r="I14070" s="3">
        <v>2.3383787730000001</v>
      </c>
      <c r="J14070" s="3">
        <v>0</v>
      </c>
      <c r="K14070" s="3">
        <v>1.96559222</v>
      </c>
      <c r="L14070" s="3">
        <v>2.2147061190000001</v>
      </c>
      <c r="M14070" s="3">
        <v>2.5842048869999998</v>
      </c>
    </row>
    <row r="14071" spans="1:13" s="3" customFormat="1">
      <c r="A14071" s="3" t="s">
        <v>14087</v>
      </c>
      <c r="B14071" s="3">
        <v>0.99897532300000003</v>
      </c>
      <c r="C14071" s="3">
        <v>0</v>
      </c>
      <c r="D14071" s="3">
        <v>1.468468627</v>
      </c>
      <c r="E14071" s="3">
        <v>0</v>
      </c>
      <c r="F14071" s="3">
        <v>0</v>
      </c>
      <c r="G14071" s="3">
        <v>0</v>
      </c>
      <c r="H14071" s="3">
        <v>1.937739855</v>
      </c>
      <c r="I14071" s="3">
        <v>0.80862393499999996</v>
      </c>
      <c r="J14071" s="3">
        <v>2.8290620510000002</v>
      </c>
      <c r="K14071" s="3">
        <v>2.0213446909999999</v>
      </c>
      <c r="L14071" s="3">
        <v>2.2698919229999999</v>
      </c>
      <c r="M14071" s="3">
        <v>0</v>
      </c>
    </row>
    <row r="14072" spans="1:13" s="3" customFormat="1">
      <c r="A14072" s="3" t="s">
        <v>14088</v>
      </c>
      <c r="B14072" s="3">
        <v>0</v>
      </c>
      <c r="C14072" s="3">
        <v>0</v>
      </c>
      <c r="D14072" s="3">
        <v>0</v>
      </c>
      <c r="E14072" s="3">
        <v>0</v>
      </c>
      <c r="F14072" s="3">
        <v>0</v>
      </c>
      <c r="G14072" s="3">
        <v>0.63696096899999999</v>
      </c>
      <c r="H14072" s="3">
        <v>0</v>
      </c>
      <c r="I14072" s="3">
        <v>0</v>
      </c>
      <c r="J14072" s="3">
        <v>0</v>
      </c>
      <c r="K14072" s="3">
        <v>0</v>
      </c>
      <c r="L14072" s="3">
        <v>0</v>
      </c>
      <c r="M14072" s="3">
        <v>0</v>
      </c>
    </row>
    <row r="14073" spans="1:13" s="3" customFormat="1">
      <c r="A14073" s="3" t="s">
        <v>14089</v>
      </c>
      <c r="B14073" s="3">
        <v>0</v>
      </c>
      <c r="C14073" s="3">
        <v>0</v>
      </c>
      <c r="D14073" s="3">
        <v>4.5469746930000001</v>
      </c>
      <c r="E14073" s="3">
        <v>6.0234261409999998</v>
      </c>
      <c r="F14073" s="3">
        <v>0</v>
      </c>
      <c r="G14073" s="3">
        <v>4.5723682639999996</v>
      </c>
      <c r="H14073" s="3">
        <v>0</v>
      </c>
      <c r="I14073" s="3">
        <v>0</v>
      </c>
      <c r="J14073" s="3">
        <v>0</v>
      </c>
      <c r="K14073" s="3">
        <v>0</v>
      </c>
      <c r="L14073" s="3">
        <v>4.3081059960000001</v>
      </c>
      <c r="M14073" s="3">
        <v>0</v>
      </c>
    </row>
    <row r="14074" spans="1:13" s="3" customFormat="1">
      <c r="A14074" s="3" t="s">
        <v>14090</v>
      </c>
      <c r="B14074" s="3">
        <v>2.7661350370000002</v>
      </c>
      <c r="C14074" s="3">
        <v>2.8788900989999999</v>
      </c>
      <c r="D14074" s="3">
        <v>3.6826407109999999</v>
      </c>
      <c r="E14074" s="3">
        <v>4.0926049359999999</v>
      </c>
      <c r="F14074" s="3">
        <v>4.2329600080000001</v>
      </c>
      <c r="G14074" s="3">
        <v>3.2463837629999999</v>
      </c>
      <c r="H14074" s="3">
        <v>3.1525468870000002</v>
      </c>
      <c r="I14074" s="3">
        <v>2.8204506230000002</v>
      </c>
      <c r="J14074" s="3">
        <v>2.5953556600000001</v>
      </c>
      <c r="K14074" s="3">
        <v>3.1640911460000001</v>
      </c>
      <c r="L14074" s="3">
        <v>3.8296060459999999</v>
      </c>
      <c r="M14074" s="3">
        <v>3.266398272</v>
      </c>
    </row>
    <row r="14075" spans="1:13" s="3" customFormat="1">
      <c r="A14075" s="3" t="s">
        <v>14091</v>
      </c>
      <c r="B14075" s="3">
        <v>0</v>
      </c>
      <c r="C14075" s="3">
        <v>0</v>
      </c>
      <c r="D14075" s="3">
        <v>0</v>
      </c>
      <c r="E14075" s="3">
        <v>0</v>
      </c>
      <c r="F14075" s="3">
        <v>0</v>
      </c>
      <c r="G14075" s="3">
        <v>0</v>
      </c>
      <c r="H14075" s="3">
        <v>0</v>
      </c>
      <c r="I14075" s="3">
        <v>2.9034721710000002</v>
      </c>
      <c r="J14075" s="3">
        <v>0</v>
      </c>
      <c r="K14075" s="3">
        <v>0</v>
      </c>
      <c r="L14075" s="3">
        <v>0</v>
      </c>
      <c r="M14075" s="3">
        <v>0</v>
      </c>
    </row>
    <row r="14076" spans="1:13" s="3" customFormat="1">
      <c r="A14076" s="3" t="s">
        <v>14092</v>
      </c>
      <c r="B14076" s="3">
        <v>3.2264391680000002</v>
      </c>
      <c r="C14076" s="3">
        <v>2.823376412</v>
      </c>
      <c r="D14076" s="3">
        <v>2.8883614020000001</v>
      </c>
      <c r="E14076" s="3">
        <v>1.811146285</v>
      </c>
      <c r="F14076" s="3">
        <v>1.645060626</v>
      </c>
      <c r="G14076" s="3">
        <v>3.2222620580000001</v>
      </c>
      <c r="H14076" s="3">
        <v>2.3579404240000001</v>
      </c>
      <c r="I14076" s="3">
        <v>0.23048586700000001</v>
      </c>
      <c r="J14076" s="3">
        <v>0</v>
      </c>
      <c r="K14076" s="3">
        <v>0.85347674200000001</v>
      </c>
      <c r="L14076" s="3">
        <v>0</v>
      </c>
      <c r="M14076" s="3">
        <v>0</v>
      </c>
    </row>
    <row r="14077" spans="1:13" s="3" customFormat="1">
      <c r="A14077" s="3" t="s">
        <v>14093</v>
      </c>
      <c r="B14077" s="3">
        <v>2.7585142569999999</v>
      </c>
      <c r="C14077" s="3">
        <v>3.7535617509999999</v>
      </c>
      <c r="D14077" s="3">
        <v>4.2284570099999996</v>
      </c>
      <c r="E14077" s="3">
        <v>5.1462560469999996</v>
      </c>
      <c r="F14077" s="3">
        <v>0</v>
      </c>
      <c r="G14077" s="3">
        <v>3.2426146999999998</v>
      </c>
      <c r="H14077" s="3">
        <v>2.6970910020000001</v>
      </c>
      <c r="I14077" s="3">
        <v>2.5644976769999999</v>
      </c>
      <c r="J14077" s="3">
        <v>0</v>
      </c>
      <c r="K14077" s="3">
        <v>2.7872130340000001</v>
      </c>
      <c r="L14077" s="3">
        <v>3.02536373</v>
      </c>
      <c r="M14077" s="3">
        <v>4.402367462</v>
      </c>
    </row>
    <row r="14078" spans="1:13" s="3" customFormat="1">
      <c r="A14078" s="3" t="s">
        <v>14094</v>
      </c>
      <c r="B14078" s="3">
        <v>0.97342024999999999</v>
      </c>
      <c r="C14078" s="3">
        <v>0.37671268200000002</v>
      </c>
      <c r="D14078" s="3">
        <v>1.764511768</v>
      </c>
      <c r="E14078" s="3">
        <v>1.3662354750000001</v>
      </c>
      <c r="F14078" s="3">
        <v>2.7842799189999998</v>
      </c>
      <c r="G14078" s="3">
        <v>0</v>
      </c>
      <c r="H14078" s="3">
        <v>2.4972853430000002</v>
      </c>
      <c r="I14078" s="3">
        <v>1.3707278540000001</v>
      </c>
      <c r="J14078" s="3">
        <v>2.3878312300000002</v>
      </c>
      <c r="K14078" s="3">
        <v>1.4061937790000001</v>
      </c>
      <c r="L14078" s="3">
        <v>2.8322905380000001</v>
      </c>
      <c r="M14078" s="3">
        <v>0</v>
      </c>
    </row>
    <row r="14079" spans="1:13" s="3" customFormat="1">
      <c r="A14079" s="3" t="s">
        <v>14095</v>
      </c>
      <c r="B14079" s="3">
        <v>1.9536973310000001</v>
      </c>
      <c r="C14079" s="3">
        <v>0</v>
      </c>
      <c r="D14079" s="3">
        <v>0</v>
      </c>
      <c r="E14079" s="3">
        <v>0</v>
      </c>
      <c r="F14079" s="3">
        <v>0</v>
      </c>
      <c r="G14079" s="3">
        <v>0</v>
      </c>
      <c r="H14079" s="3">
        <v>1.8922083700000001</v>
      </c>
      <c r="I14079" s="3">
        <v>1.7583884649999999</v>
      </c>
      <c r="J14079" s="3">
        <v>0</v>
      </c>
      <c r="K14079" s="3">
        <v>1.3996797080000001</v>
      </c>
      <c r="L14079" s="3">
        <v>2.21910965</v>
      </c>
      <c r="M14079" s="3">
        <v>0</v>
      </c>
    </row>
    <row r="14080" spans="1:13" s="3" customFormat="1">
      <c r="A14080" s="3" t="s">
        <v>14096</v>
      </c>
      <c r="B14080" s="3">
        <v>0</v>
      </c>
      <c r="C14080" s="3">
        <v>0</v>
      </c>
      <c r="D14080" s="3">
        <v>0</v>
      </c>
      <c r="E14080" s="3">
        <v>0</v>
      </c>
      <c r="F14080" s="3">
        <v>2.1451752769999999</v>
      </c>
      <c r="G14080" s="3">
        <v>0.401095227</v>
      </c>
      <c r="H14080" s="3">
        <v>0</v>
      </c>
      <c r="I14080" s="3">
        <v>-0.270994611</v>
      </c>
      <c r="J14080" s="3">
        <v>1.749087982</v>
      </c>
      <c r="K14080" s="3">
        <v>0</v>
      </c>
      <c r="L14080" s="3">
        <v>0</v>
      </c>
      <c r="M14080" s="3">
        <v>0</v>
      </c>
    </row>
    <row r="14081" spans="1:13" s="3" customFormat="1">
      <c r="A14081" s="3" t="s">
        <v>14097</v>
      </c>
      <c r="B14081" s="3">
        <v>1.461057013</v>
      </c>
      <c r="C14081" s="3">
        <v>0</v>
      </c>
      <c r="D14081" s="3">
        <v>1.930797882</v>
      </c>
      <c r="E14081" s="3">
        <v>0</v>
      </c>
      <c r="F14081" s="3">
        <v>0</v>
      </c>
      <c r="G14081" s="3">
        <v>0</v>
      </c>
      <c r="H14081" s="3">
        <v>1.3997234510000001</v>
      </c>
      <c r="I14081" s="3">
        <v>1.2687098510000001</v>
      </c>
      <c r="J14081" s="3">
        <v>0</v>
      </c>
      <c r="K14081" s="3">
        <v>0</v>
      </c>
      <c r="L14081" s="3">
        <v>1.7297572240000001</v>
      </c>
      <c r="M14081" s="3">
        <v>0</v>
      </c>
    </row>
    <row r="14082" spans="1:13" s="3" customFormat="1">
      <c r="A14082" s="3" t="s">
        <v>14098</v>
      </c>
      <c r="B14082" s="3">
        <v>7.2209683450000002</v>
      </c>
      <c r="C14082" s="3">
        <v>7.16678573</v>
      </c>
      <c r="D14082" s="3">
        <v>7.0183337300000002</v>
      </c>
      <c r="E14082" s="3">
        <v>7.914528647</v>
      </c>
      <c r="F14082" s="3">
        <v>6.944799894</v>
      </c>
      <c r="G14082" s="3">
        <v>7.3539319320000001</v>
      </c>
      <c r="H14082" s="3">
        <v>6.1310358569999996</v>
      </c>
      <c r="I14082" s="3">
        <v>6.1106242450000003</v>
      </c>
      <c r="J14082" s="3">
        <v>5.1865639440000004</v>
      </c>
      <c r="K14082" s="3">
        <v>6.6626042940000003</v>
      </c>
      <c r="L14082" s="3">
        <v>6.064663017</v>
      </c>
      <c r="M14082" s="3">
        <v>5.9987393449999997</v>
      </c>
    </row>
    <row r="14083" spans="1:13" s="3" customFormat="1">
      <c r="A14083" s="3" t="s">
        <v>14099</v>
      </c>
      <c r="B14083" s="3">
        <v>0</v>
      </c>
      <c r="C14083" s="3">
        <v>0</v>
      </c>
      <c r="D14083" s="3">
        <v>0</v>
      </c>
      <c r="E14083" s="3">
        <v>0</v>
      </c>
      <c r="F14083" s="3">
        <v>0</v>
      </c>
      <c r="G14083" s="3">
        <v>0</v>
      </c>
      <c r="H14083" s="3">
        <v>4.9739877410000002</v>
      </c>
      <c r="I14083" s="3">
        <v>0</v>
      </c>
      <c r="J14083" s="3">
        <v>0</v>
      </c>
      <c r="K14083" s="3">
        <v>0</v>
      </c>
      <c r="L14083" s="3">
        <v>0</v>
      </c>
      <c r="M14083" s="3">
        <v>0</v>
      </c>
    </row>
    <row r="14084" spans="1:13" s="3" customFormat="1">
      <c r="A14084" s="3" t="s">
        <v>14100</v>
      </c>
      <c r="B14084" s="3">
        <v>0</v>
      </c>
      <c r="C14084" s="3">
        <v>4.6475447699999997</v>
      </c>
      <c r="D14084" s="3">
        <v>2.384494707</v>
      </c>
      <c r="E14084" s="3">
        <v>2.3013564459999998</v>
      </c>
      <c r="F14084" s="3">
        <v>3.1409553020000001</v>
      </c>
      <c r="G14084" s="3">
        <v>0</v>
      </c>
      <c r="H14084" s="3">
        <v>0</v>
      </c>
      <c r="I14084" s="3">
        <v>1.7193937500000001</v>
      </c>
      <c r="J14084" s="3">
        <v>0</v>
      </c>
      <c r="K14084" s="3">
        <v>0</v>
      </c>
      <c r="L14084" s="3">
        <v>0</v>
      </c>
      <c r="M14084" s="3">
        <v>0</v>
      </c>
    </row>
    <row r="14085" spans="1:13" s="3" customFormat="1">
      <c r="A14085" s="3" t="s">
        <v>14101</v>
      </c>
      <c r="B14085" s="3">
        <v>0</v>
      </c>
      <c r="C14085" s="3">
        <v>0</v>
      </c>
      <c r="D14085" s="3">
        <v>0</v>
      </c>
      <c r="E14085" s="3">
        <v>0</v>
      </c>
      <c r="F14085" s="3">
        <v>4.3602308179999998</v>
      </c>
      <c r="G14085" s="3">
        <v>0</v>
      </c>
      <c r="H14085" s="3">
        <v>0</v>
      </c>
      <c r="I14085" s="3">
        <v>0</v>
      </c>
      <c r="J14085" s="3">
        <v>0</v>
      </c>
      <c r="K14085" s="3">
        <v>2.6017202840000002</v>
      </c>
      <c r="L14085" s="3">
        <v>0</v>
      </c>
      <c r="M14085" s="3">
        <v>0</v>
      </c>
    </row>
    <row r="14086" spans="1:13" s="3" customFormat="1">
      <c r="A14086" s="3" t="s">
        <v>14102</v>
      </c>
      <c r="B14086" s="3">
        <v>2.8036568869999998</v>
      </c>
      <c r="C14086" s="3">
        <v>3.2069885419999999</v>
      </c>
      <c r="D14086" s="3">
        <v>2.7873969399999998</v>
      </c>
      <c r="E14086" s="3">
        <v>2.9740446619999998</v>
      </c>
      <c r="F14086" s="3">
        <v>3.5441267700000001</v>
      </c>
      <c r="G14086" s="3">
        <v>2.799006463</v>
      </c>
      <c r="H14086" s="3">
        <v>2.257131341</v>
      </c>
      <c r="I14086" s="3">
        <v>3.2680360849999999</v>
      </c>
      <c r="J14086" s="3">
        <v>0</v>
      </c>
      <c r="K14086" s="3">
        <v>3.0141106569999998</v>
      </c>
      <c r="L14086" s="3">
        <v>2.8551266119999998</v>
      </c>
      <c r="M14086" s="3">
        <v>1.6348998960000001</v>
      </c>
    </row>
    <row r="14087" spans="1:13" s="3" customFormat="1">
      <c r="A14087" s="3" t="s">
        <v>14103</v>
      </c>
      <c r="B14087" s="3">
        <v>3.4894787119999999</v>
      </c>
      <c r="C14087" s="3">
        <v>4.0638911750000002</v>
      </c>
      <c r="D14087" s="3">
        <v>0.95878329600000001</v>
      </c>
      <c r="E14087" s="3">
        <v>2.8814022869999998</v>
      </c>
      <c r="F14087" s="3">
        <v>4.8853986530000002</v>
      </c>
      <c r="G14087" s="3">
        <v>4.2927523059999997</v>
      </c>
      <c r="H14087" s="3">
        <v>3.598258</v>
      </c>
      <c r="I14087" s="3">
        <v>4.6226317100000003</v>
      </c>
      <c r="J14087" s="3">
        <v>3.6411182439999998</v>
      </c>
      <c r="K14087" s="3">
        <v>2.7315308370000002</v>
      </c>
      <c r="L14087" s="3">
        <v>3.0840744729999998</v>
      </c>
      <c r="M14087" s="3">
        <v>3.7139377100000002</v>
      </c>
    </row>
    <row r="14088" spans="1:13" s="3" customFormat="1">
      <c r="A14088" s="3" t="s">
        <v>14104</v>
      </c>
      <c r="B14088" s="3">
        <v>3.0459461490000002</v>
      </c>
      <c r="C14088" s="3">
        <v>4.0372592100000002</v>
      </c>
      <c r="D14088" s="3">
        <v>2.5154601579999998</v>
      </c>
      <c r="E14088" s="3">
        <v>2.436471031</v>
      </c>
      <c r="F14088" s="3">
        <v>2.2720889</v>
      </c>
      <c r="G14088" s="3">
        <v>3.5282087240000002</v>
      </c>
      <c r="H14088" s="3">
        <v>0</v>
      </c>
      <c r="I14088" s="3">
        <v>0.85542366700000005</v>
      </c>
      <c r="J14088" s="3">
        <v>0</v>
      </c>
      <c r="K14088" s="3">
        <v>2.8055813779999998</v>
      </c>
      <c r="L14088" s="3">
        <v>0</v>
      </c>
      <c r="M14088" s="3">
        <v>3.6868926630000001</v>
      </c>
    </row>
    <row r="14089" spans="1:13" s="3" customFormat="1">
      <c r="A14089" s="3" t="s">
        <v>14105</v>
      </c>
      <c r="B14089" s="3">
        <v>4.4665879689999999</v>
      </c>
      <c r="C14089" s="3">
        <v>2.9643764510000001</v>
      </c>
      <c r="D14089" s="3">
        <v>3.029019924</v>
      </c>
      <c r="E14089" s="3">
        <v>2.9514703010000001</v>
      </c>
      <c r="F14089" s="3">
        <v>2.7857053789999999</v>
      </c>
      <c r="G14089" s="3">
        <v>2.0411378259999999</v>
      </c>
      <c r="H14089" s="3">
        <v>1.498531719</v>
      </c>
      <c r="I14089" s="3">
        <v>2.9556996529999999</v>
      </c>
      <c r="J14089" s="3">
        <v>1.3894566779999999</v>
      </c>
      <c r="K14089" s="3">
        <v>2.8020670399999998</v>
      </c>
      <c r="L14089" s="3">
        <v>2.4171206889999999</v>
      </c>
      <c r="M14089" s="3">
        <v>0</v>
      </c>
    </row>
    <row r="14090" spans="1:13" s="3" customFormat="1">
      <c r="A14090" s="3" t="s">
        <v>14106</v>
      </c>
      <c r="B14090" s="3">
        <v>0</v>
      </c>
      <c r="C14090" s="3">
        <v>0</v>
      </c>
      <c r="D14090" s="3">
        <v>0</v>
      </c>
      <c r="E14090" s="3">
        <v>0</v>
      </c>
      <c r="F14090" s="3">
        <v>2.342779438</v>
      </c>
      <c r="G14090" s="3">
        <v>0</v>
      </c>
      <c r="H14090" s="3">
        <v>0</v>
      </c>
      <c r="I14090" s="3">
        <v>0</v>
      </c>
      <c r="J14090" s="3">
        <v>0</v>
      </c>
      <c r="K14090" s="3">
        <v>0</v>
      </c>
      <c r="L14090" s="3">
        <v>1.38703161</v>
      </c>
      <c r="M14090" s="3">
        <v>0</v>
      </c>
    </row>
    <row r="14091" spans="1:13" s="3" customFormat="1">
      <c r="A14091" s="3" t="s">
        <v>14107</v>
      </c>
      <c r="B14091" s="3">
        <v>2.5994249210000002</v>
      </c>
      <c r="C14091" s="3">
        <v>2.420689892</v>
      </c>
      <c r="D14091" s="3">
        <v>1.4839627799999999</v>
      </c>
      <c r="E14091" s="3">
        <v>1.405082903</v>
      </c>
      <c r="F14091" s="3">
        <v>3.5625233029999999</v>
      </c>
      <c r="G14091" s="3">
        <v>2.4966643080000002</v>
      </c>
      <c r="H14091" s="3">
        <v>2.9532261210000001</v>
      </c>
      <c r="I14091" s="3">
        <v>3.824054984</v>
      </c>
      <c r="J14091" s="3">
        <v>1.844562413</v>
      </c>
      <c r="K14091" s="3">
        <v>3.036928783</v>
      </c>
      <c r="L14091" s="3">
        <v>1.2853134349999999</v>
      </c>
      <c r="M14091" s="3">
        <v>0</v>
      </c>
    </row>
    <row r="14092" spans="1:13" s="3" customFormat="1">
      <c r="A14092" s="3" t="s">
        <v>14108</v>
      </c>
      <c r="B14092" s="3">
        <v>0</v>
      </c>
      <c r="C14092" s="3">
        <v>0</v>
      </c>
      <c r="D14092" s="3">
        <v>0</v>
      </c>
      <c r="E14092" s="3">
        <v>2.5349580270000001</v>
      </c>
      <c r="F14092" s="3">
        <v>0</v>
      </c>
      <c r="G14092" s="3">
        <v>1.627205255</v>
      </c>
      <c r="H14092" s="3">
        <v>3.0834771999999999</v>
      </c>
      <c r="I14092" s="3">
        <v>2.5387889370000001</v>
      </c>
      <c r="J14092" s="3">
        <v>0</v>
      </c>
      <c r="K14092" s="3">
        <v>1.5831146679999999</v>
      </c>
      <c r="L14092" s="3">
        <v>3.4150284819999999</v>
      </c>
      <c r="M14092" s="3">
        <v>0</v>
      </c>
    </row>
    <row r="14093" spans="1:13" s="3" customFormat="1">
      <c r="A14093" s="3" t="s">
        <v>14109</v>
      </c>
      <c r="B14093" s="3">
        <v>2.00543592</v>
      </c>
      <c r="C14093" s="3">
        <v>1.185181499</v>
      </c>
      <c r="D14093" s="3">
        <v>1.989040886</v>
      </c>
      <c r="E14093" s="3">
        <v>-0.40824208400000001</v>
      </c>
      <c r="F14093" s="3">
        <v>1.4238846940000001</v>
      </c>
      <c r="G14093" s="3">
        <v>0.67827026199999996</v>
      </c>
      <c r="H14093" s="3">
        <v>1.944393711</v>
      </c>
      <c r="I14093" s="3">
        <v>1.818862829</v>
      </c>
      <c r="J14093" s="3">
        <v>0</v>
      </c>
      <c r="K14093" s="3">
        <v>2.436356425</v>
      </c>
      <c r="L14093" s="3">
        <v>1.05815715</v>
      </c>
      <c r="M14093" s="3">
        <v>0</v>
      </c>
    </row>
    <row r="14094" spans="1:13" s="3" customFormat="1">
      <c r="A14094" s="3" t="s">
        <v>14110</v>
      </c>
      <c r="B14094" s="3">
        <v>0</v>
      </c>
      <c r="C14094" s="3">
        <v>0</v>
      </c>
      <c r="D14094" s="3">
        <v>0</v>
      </c>
      <c r="E14094" s="3">
        <v>1.4739790850000001</v>
      </c>
      <c r="F14094" s="3">
        <v>0</v>
      </c>
      <c r="G14094" s="3">
        <v>0</v>
      </c>
      <c r="H14094" s="3">
        <v>0</v>
      </c>
      <c r="I14094" s="3">
        <v>0</v>
      </c>
      <c r="J14094" s="3">
        <v>0</v>
      </c>
      <c r="K14094" s="3">
        <v>0</v>
      </c>
      <c r="L14094" s="3">
        <v>0</v>
      </c>
      <c r="M14094" s="3">
        <v>0</v>
      </c>
    </row>
    <row r="14095" spans="1:13" s="3" customFormat="1">
      <c r="A14095" s="3" t="s">
        <v>14111</v>
      </c>
      <c r="B14095" s="3">
        <v>7.4204992450000002</v>
      </c>
      <c r="C14095" s="3">
        <v>6.2623711399999999</v>
      </c>
      <c r="D14095" s="3">
        <v>6.8915893060000002</v>
      </c>
      <c r="E14095" s="3">
        <v>7.2104667950000003</v>
      </c>
      <c r="F14095" s="3">
        <v>6.0621087569999998</v>
      </c>
      <c r="G14095" s="3">
        <v>6.5487587290000002</v>
      </c>
      <c r="H14095" s="3">
        <v>5.7736930949999996</v>
      </c>
      <c r="I14095" s="3">
        <v>6.5000961449999997</v>
      </c>
      <c r="J14095" s="3">
        <v>5.0839962119999997</v>
      </c>
      <c r="K14095" s="3">
        <v>6.4224180359999998</v>
      </c>
      <c r="L14095" s="3">
        <v>7.3071734810000004</v>
      </c>
      <c r="M14095" s="3">
        <v>6.4897115100000002</v>
      </c>
    </row>
    <row r="14096" spans="1:13" s="3" customFormat="1">
      <c r="A14096" s="3" t="s">
        <v>14112</v>
      </c>
      <c r="B14096" s="3">
        <v>-0.45919305300000002</v>
      </c>
      <c r="C14096" s="3">
        <v>-1.056623232</v>
      </c>
      <c r="D14096" s="3">
        <v>0</v>
      </c>
      <c r="E14096" s="3">
        <v>-1.0658413390000001</v>
      </c>
      <c r="F14096" s="3">
        <v>0</v>
      </c>
      <c r="G14096" s="3">
        <v>0</v>
      </c>
      <c r="H14096" s="3">
        <v>0</v>
      </c>
      <c r="I14096" s="3">
        <v>0</v>
      </c>
      <c r="J14096" s="3">
        <v>0</v>
      </c>
      <c r="K14096" s="3">
        <v>0</v>
      </c>
      <c r="L14096" s="3">
        <v>0</v>
      </c>
      <c r="M14096" s="3">
        <v>0</v>
      </c>
    </row>
    <row r="14097" spans="1:13" s="3" customFormat="1">
      <c r="A14097" s="3" t="s">
        <v>14113</v>
      </c>
      <c r="B14097" s="3">
        <v>0</v>
      </c>
      <c r="C14097" s="3">
        <v>0</v>
      </c>
      <c r="D14097" s="3">
        <v>0</v>
      </c>
      <c r="E14097" s="3">
        <v>0</v>
      </c>
      <c r="F14097" s="3">
        <v>0</v>
      </c>
      <c r="G14097" s="3">
        <v>0</v>
      </c>
      <c r="H14097" s="3">
        <v>1.9846476770000001</v>
      </c>
      <c r="I14097" s="3">
        <v>1.850187338</v>
      </c>
      <c r="J14097" s="3">
        <v>0</v>
      </c>
      <c r="K14097" s="3">
        <v>1.4933347850000001</v>
      </c>
      <c r="L14097" s="3">
        <v>0</v>
      </c>
      <c r="M14097" s="3">
        <v>0</v>
      </c>
    </row>
    <row r="14098" spans="1:13" s="3" customFormat="1">
      <c r="A14098" s="3" t="s">
        <v>14114</v>
      </c>
      <c r="B14098" s="3">
        <v>0</v>
      </c>
      <c r="C14098" s="3">
        <v>0</v>
      </c>
      <c r="D14098" s="3">
        <v>0</v>
      </c>
      <c r="E14098" s="3">
        <v>0</v>
      </c>
      <c r="F14098" s="3">
        <v>0</v>
      </c>
      <c r="G14098" s="3">
        <v>0</v>
      </c>
      <c r="H14098" s="3">
        <v>0</v>
      </c>
      <c r="I14098" s="3">
        <v>2.2900350710000001</v>
      </c>
      <c r="J14098" s="3">
        <v>0</v>
      </c>
      <c r="K14098" s="3">
        <v>0</v>
      </c>
      <c r="L14098" s="3">
        <v>0</v>
      </c>
      <c r="M14098" s="3">
        <v>0</v>
      </c>
    </row>
    <row r="14099" spans="1:13" s="3" customFormat="1">
      <c r="A14099" s="3" t="s">
        <v>14115</v>
      </c>
      <c r="B14099" s="3">
        <v>3.1044306000000002</v>
      </c>
      <c r="C14099" s="3">
        <v>2.9002504830000002</v>
      </c>
      <c r="D14099" s="3">
        <v>3.2776039450000001</v>
      </c>
      <c r="E14099" s="3">
        <v>3.5854673560000001</v>
      </c>
      <c r="F14099" s="3">
        <v>2.5648341979999998</v>
      </c>
      <c r="G14099" s="3">
        <v>2.5789000799999999</v>
      </c>
      <c r="H14099" s="3">
        <v>3.8627390089999998</v>
      </c>
      <c r="I14099" s="3">
        <v>4.1156408989999997</v>
      </c>
      <c r="J14099" s="3">
        <v>3.0827298349999999</v>
      </c>
      <c r="K14099" s="3">
        <v>3.3758596220000001</v>
      </c>
      <c r="L14099" s="3">
        <v>3.5556689339999998</v>
      </c>
      <c r="M14099" s="3">
        <v>3.447354378</v>
      </c>
    </row>
    <row r="14100" spans="1:13" s="3" customFormat="1">
      <c r="A14100" s="3" t="s">
        <v>14116</v>
      </c>
      <c r="B14100" s="3">
        <v>3.1301137699999999</v>
      </c>
      <c r="C14100" s="3">
        <v>2.4168667579999998</v>
      </c>
      <c r="D14100" s="3">
        <v>2.843443234</v>
      </c>
      <c r="E14100" s="3">
        <v>3.5953484979999999</v>
      </c>
      <c r="F14100" s="3">
        <v>2.7521084409999998</v>
      </c>
      <c r="G14100" s="3">
        <v>2.6859087609999999</v>
      </c>
      <c r="H14100" s="3">
        <v>3.7278769010000001</v>
      </c>
      <c r="I14100" s="3">
        <v>3.9092930859999999</v>
      </c>
      <c r="J14100" s="3">
        <v>3.1214929040000001</v>
      </c>
      <c r="K14100" s="3">
        <v>3.0326034059999998</v>
      </c>
      <c r="L14100" s="3">
        <v>3.1762653190000001</v>
      </c>
      <c r="M14100" s="3">
        <v>2.4292838720000001</v>
      </c>
    </row>
    <row r="14101" spans="1:13" s="3" customFormat="1">
      <c r="A14101" s="3" t="s">
        <v>14117</v>
      </c>
      <c r="B14101" s="3">
        <v>3.143076631</v>
      </c>
      <c r="C14101" s="3">
        <v>2.9002504830000002</v>
      </c>
      <c r="D14101" s="3">
        <v>3.2776039450000001</v>
      </c>
      <c r="E14101" s="3">
        <v>3.5854673560000001</v>
      </c>
      <c r="F14101" s="3">
        <v>2.5648341979999998</v>
      </c>
      <c r="G14101" s="3">
        <v>2.5789000799999999</v>
      </c>
      <c r="H14101" s="3">
        <v>3.8627390089999998</v>
      </c>
      <c r="I14101" s="3">
        <v>4.1156408989999997</v>
      </c>
      <c r="J14101" s="3">
        <v>3.1684607250000001</v>
      </c>
      <c r="K14101" s="3">
        <v>3.4119278479999999</v>
      </c>
      <c r="L14101" s="3">
        <v>3.5556689339999998</v>
      </c>
      <c r="M14101" s="3">
        <v>3.447354378</v>
      </c>
    </row>
    <row r="14102" spans="1:13" s="3" customFormat="1">
      <c r="A14102" s="3" t="s">
        <v>14118</v>
      </c>
      <c r="B14102" s="3">
        <v>4.1792721740000003</v>
      </c>
      <c r="C14102" s="3">
        <v>4.7797482420000001</v>
      </c>
      <c r="D14102" s="3">
        <v>4.4265599739999999</v>
      </c>
      <c r="E14102" s="3">
        <v>5.405192531</v>
      </c>
      <c r="F14102" s="3">
        <v>4.1831371129999999</v>
      </c>
      <c r="G14102" s="3">
        <v>5.7128873709999999</v>
      </c>
      <c r="H14102" s="3">
        <v>4.3106018759999998</v>
      </c>
      <c r="I14102" s="3">
        <v>4.7649671040000001</v>
      </c>
      <c r="J14102" s="3">
        <v>4.2023707019999996</v>
      </c>
      <c r="K14102" s="3">
        <v>5.0599392639999996</v>
      </c>
      <c r="L14102" s="3">
        <v>4.4484516899999997</v>
      </c>
      <c r="M14102" s="3">
        <v>5.4734460010000001</v>
      </c>
    </row>
    <row r="14103" spans="1:13" s="3" customFormat="1">
      <c r="A14103" s="3" t="s">
        <v>14119</v>
      </c>
      <c r="B14103" s="3">
        <v>3.8896292909999999</v>
      </c>
      <c r="C14103" s="3">
        <v>3.445316187</v>
      </c>
      <c r="D14103" s="3">
        <v>3.1294858040000002</v>
      </c>
      <c r="E14103" s="3">
        <v>2.4998662920000001</v>
      </c>
      <c r="F14103" s="3">
        <v>3.668141823</v>
      </c>
      <c r="G14103" s="3">
        <v>3.5813271420000001</v>
      </c>
      <c r="H14103" s="3">
        <v>3.707469573</v>
      </c>
      <c r="I14103" s="3">
        <v>4.5596508800000004</v>
      </c>
      <c r="J14103" s="3">
        <v>3.784859902</v>
      </c>
      <c r="K14103" s="3">
        <v>3.377970511</v>
      </c>
      <c r="L14103" s="3">
        <v>3.8846662940000001</v>
      </c>
      <c r="M14103" s="3">
        <v>3.2458500560000001</v>
      </c>
    </row>
    <row r="14104" spans="1:13" s="3" customFormat="1">
      <c r="A14104" s="3" t="s">
        <v>14120</v>
      </c>
      <c r="B14104" s="3">
        <v>-0.10511938999999999</v>
      </c>
      <c r="C14104" s="3">
        <v>0.29802479799999998</v>
      </c>
      <c r="D14104" s="3">
        <v>0</v>
      </c>
      <c r="E14104" s="3">
        <v>1.2878032319999999</v>
      </c>
      <c r="F14104" s="3">
        <v>0</v>
      </c>
      <c r="G14104" s="3">
        <v>0</v>
      </c>
      <c r="H14104" s="3">
        <v>0</v>
      </c>
      <c r="I14104" s="3">
        <v>0</v>
      </c>
      <c r="J14104" s="3">
        <v>0</v>
      </c>
      <c r="K14104" s="3">
        <v>0</v>
      </c>
      <c r="L14104" s="3">
        <v>0.168937219</v>
      </c>
      <c r="M14104" s="3">
        <v>0</v>
      </c>
    </row>
    <row r="14105" spans="1:13" s="3" customFormat="1">
      <c r="A14105" s="3" t="s">
        <v>14121</v>
      </c>
      <c r="B14105" s="3">
        <v>2.6415252210000002</v>
      </c>
      <c r="C14105" s="3">
        <v>2.2397249179999998</v>
      </c>
      <c r="D14105" s="3">
        <v>3.4735141889999999</v>
      </c>
      <c r="E14105" s="3">
        <v>3.2252918990000001</v>
      </c>
      <c r="F14105" s="3">
        <v>5.0602506270000003</v>
      </c>
      <c r="G14105" s="3">
        <v>1.9010039480000001</v>
      </c>
      <c r="H14105" s="3">
        <v>1.357929167</v>
      </c>
      <c r="I14105" s="3">
        <v>1.22935412</v>
      </c>
      <c r="J14105" s="3">
        <v>2.986050444</v>
      </c>
      <c r="K14105" s="3">
        <v>1.8555552289999999</v>
      </c>
      <c r="L14105" s="3">
        <v>2.1057216529999998</v>
      </c>
      <c r="M14105" s="3">
        <v>0</v>
      </c>
    </row>
    <row r="14106" spans="1:13" s="3" customFormat="1">
      <c r="A14106" s="3" t="s">
        <v>14122</v>
      </c>
      <c r="B14106" s="3">
        <v>0</v>
      </c>
      <c r="C14106" s="3">
        <v>0</v>
      </c>
      <c r="D14106" s="3">
        <v>0</v>
      </c>
      <c r="E14106" s="3">
        <v>0</v>
      </c>
      <c r="F14106" s="3">
        <v>0</v>
      </c>
      <c r="G14106" s="3">
        <v>0.38035265899999998</v>
      </c>
      <c r="H14106" s="3">
        <v>-1.161424129</v>
      </c>
      <c r="I14106" s="3">
        <v>0</v>
      </c>
      <c r="J14106" s="3">
        <v>0</v>
      </c>
      <c r="K14106" s="3">
        <v>0</v>
      </c>
      <c r="L14106" s="3">
        <v>0</v>
      </c>
      <c r="M14106" s="3">
        <v>0</v>
      </c>
    </row>
    <row r="14107" spans="1:13" s="3" customFormat="1">
      <c r="A14107" s="3" t="s">
        <v>14123</v>
      </c>
      <c r="B14107" s="3">
        <v>0</v>
      </c>
      <c r="C14107" s="3">
        <v>0</v>
      </c>
      <c r="D14107" s="3">
        <v>0</v>
      </c>
      <c r="E14107" s="3">
        <v>0</v>
      </c>
      <c r="F14107" s="3">
        <v>0</v>
      </c>
      <c r="G14107" s="3">
        <v>0</v>
      </c>
      <c r="H14107" s="3">
        <v>1.117980894</v>
      </c>
      <c r="I14107" s="3">
        <v>0</v>
      </c>
      <c r="J14107" s="3">
        <v>0</v>
      </c>
      <c r="K14107" s="3">
        <v>0</v>
      </c>
      <c r="L14107" s="3">
        <v>0</v>
      </c>
      <c r="M14107" s="3">
        <v>0</v>
      </c>
    </row>
    <row r="14108" spans="1:13" s="3" customFormat="1">
      <c r="A14108" s="3" t="s">
        <v>14124</v>
      </c>
      <c r="B14108" s="3">
        <v>4.1134921469999997</v>
      </c>
      <c r="C14108" s="3">
        <v>4.349520976</v>
      </c>
      <c r="D14108" s="3">
        <v>3.9979968709999998</v>
      </c>
      <c r="E14108" s="3">
        <v>4.1417515739999997</v>
      </c>
      <c r="F14108" s="3">
        <v>3.7546416890000001</v>
      </c>
      <c r="G14108" s="3">
        <v>0</v>
      </c>
      <c r="H14108" s="3">
        <v>4.3417794299999999</v>
      </c>
      <c r="I14108" s="3">
        <v>4.6603068680000002</v>
      </c>
      <c r="J14108" s="3">
        <v>3.358565054</v>
      </c>
      <c r="K14108" s="3">
        <v>4.7729466150000004</v>
      </c>
      <c r="L14108" s="3">
        <v>3.2147061190000001</v>
      </c>
      <c r="M14108" s="3">
        <v>3.5842048869999998</v>
      </c>
    </row>
    <row r="14109" spans="1:13" s="3" customFormat="1">
      <c r="A14109" s="3" t="s">
        <v>14125</v>
      </c>
      <c r="B14109" s="3">
        <v>1.1792371349999999</v>
      </c>
      <c r="C14109" s="3">
        <v>1.5861546360000001</v>
      </c>
      <c r="D14109" s="3">
        <v>1.6488151449999999</v>
      </c>
      <c r="E14109" s="3">
        <v>0</v>
      </c>
      <c r="F14109" s="3">
        <v>0</v>
      </c>
      <c r="G14109" s="3">
        <v>0</v>
      </c>
      <c r="H14109" s="3">
        <v>1.1179609530000001</v>
      </c>
      <c r="I14109" s="3">
        <v>0.98817931400000003</v>
      </c>
      <c r="J14109" s="3">
        <v>0</v>
      </c>
      <c r="K14109" s="3">
        <v>2.20281576</v>
      </c>
      <c r="L14109" s="3">
        <v>1.449371204</v>
      </c>
      <c r="M14109" s="3">
        <v>0</v>
      </c>
    </row>
    <row r="14110" spans="1:13" s="3" customFormat="1">
      <c r="A14110" s="3" t="s">
        <v>14126</v>
      </c>
      <c r="B14110" s="3">
        <v>0</v>
      </c>
      <c r="C14110" s="3">
        <v>0</v>
      </c>
      <c r="D14110" s="3">
        <v>0</v>
      </c>
      <c r="E14110" s="3">
        <v>1.285940724</v>
      </c>
      <c r="F14110" s="3">
        <v>0</v>
      </c>
      <c r="G14110" s="3">
        <v>0</v>
      </c>
      <c r="H14110" s="3">
        <v>0.83376447799999998</v>
      </c>
      <c r="I14110" s="3">
        <v>0.70499587200000002</v>
      </c>
      <c r="J14110" s="3">
        <v>0</v>
      </c>
      <c r="K14110" s="3">
        <v>0</v>
      </c>
      <c r="L14110" s="3">
        <v>0</v>
      </c>
      <c r="M14110" s="3">
        <v>0</v>
      </c>
    </row>
    <row r="14111" spans="1:13" s="3" customFormat="1">
      <c r="A14111" s="3" t="s">
        <v>14127</v>
      </c>
      <c r="B14111" s="3">
        <v>3.6673471809999998</v>
      </c>
      <c r="C14111" s="3">
        <v>2.7495235409999998</v>
      </c>
      <c r="D14111" s="3">
        <v>2.8146755130000001</v>
      </c>
      <c r="E14111" s="3">
        <v>2.322585814</v>
      </c>
      <c r="F14111" s="3">
        <v>1.5713807179999999</v>
      </c>
      <c r="G14111" s="3">
        <v>2.8265769600000001</v>
      </c>
      <c r="H14111" s="3">
        <v>3.6062171599999999</v>
      </c>
      <c r="I14111" s="3">
        <v>4.0638911750000002</v>
      </c>
      <c r="J14111" s="3">
        <v>3.7600079869999998</v>
      </c>
      <c r="K14111" s="3">
        <v>4.3942191519999998</v>
      </c>
      <c r="L14111" s="3">
        <v>3.940411095</v>
      </c>
      <c r="M14111" s="3">
        <v>3.5695883049999999</v>
      </c>
    </row>
    <row r="14112" spans="1:13" s="3" customFormat="1">
      <c r="A14112" s="3" t="s">
        <v>14128</v>
      </c>
      <c r="B14112" s="3">
        <v>1.879074449</v>
      </c>
      <c r="C14112" s="3">
        <v>3.020020304</v>
      </c>
      <c r="D14112" s="3">
        <v>0</v>
      </c>
      <c r="E14112" s="3">
        <v>2.2713748759999999</v>
      </c>
      <c r="F14112" s="3">
        <v>1.520065145</v>
      </c>
      <c r="G14112" s="3">
        <v>0.77521071500000005</v>
      </c>
      <c r="H14112" s="3">
        <v>2.2329830249999998</v>
      </c>
      <c r="I14112" s="3">
        <v>2.4277375650000002</v>
      </c>
      <c r="J14112" s="3">
        <v>2.1237158520000001</v>
      </c>
      <c r="K14112" s="3">
        <v>2.3129613490000001</v>
      </c>
      <c r="L14112" s="3">
        <v>1.5673020580000001</v>
      </c>
      <c r="M14112" s="3">
        <v>1.933217586</v>
      </c>
    </row>
    <row r="14113" spans="1:13" s="3" customFormat="1">
      <c r="A14113" s="3" t="s">
        <v>14129</v>
      </c>
      <c r="B14113" s="3">
        <v>0</v>
      </c>
      <c r="C14113" s="3">
        <v>2.9200226499999999</v>
      </c>
      <c r="D14113" s="3">
        <v>3.5661697540000001</v>
      </c>
      <c r="E14113" s="3">
        <v>2.9003103879999999</v>
      </c>
      <c r="F14113" s="3">
        <v>0</v>
      </c>
      <c r="G14113" s="3">
        <v>0</v>
      </c>
      <c r="H14113" s="3">
        <v>1.450094776</v>
      </c>
      <c r="I14113" s="3">
        <v>0</v>
      </c>
      <c r="J14113" s="3">
        <v>0</v>
      </c>
      <c r="K14113" s="3">
        <v>0</v>
      </c>
      <c r="L14113" s="3">
        <v>1.7798564290000001</v>
      </c>
      <c r="M14113" s="3">
        <v>0</v>
      </c>
    </row>
    <row r="14114" spans="1:13" s="3" customFormat="1">
      <c r="A14114" s="3" t="s">
        <v>14130</v>
      </c>
      <c r="B14114" s="3">
        <v>4.192920065</v>
      </c>
      <c r="C14114" s="3">
        <v>4.2998893589999998</v>
      </c>
      <c r="D14114" s="3">
        <v>3.7144433590000001</v>
      </c>
      <c r="E14114" s="3">
        <v>3.7383787430000002</v>
      </c>
      <c r="F14114" s="3">
        <v>3.6638569300000001</v>
      </c>
      <c r="G14114" s="3">
        <v>4.0058221339999998</v>
      </c>
      <c r="H14114" s="3">
        <v>4.5864284959999999</v>
      </c>
      <c r="I14114" s="3">
        <v>4.4211088219999999</v>
      </c>
      <c r="J14114" s="3">
        <v>3.4372144200000001</v>
      </c>
      <c r="K14114" s="3">
        <v>4.1173459609999998</v>
      </c>
      <c r="L14114" s="3">
        <v>4.5201896379999997</v>
      </c>
      <c r="M14114" s="3">
        <v>2.660887555</v>
      </c>
    </row>
    <row r="14115" spans="1:13" s="3" customFormat="1">
      <c r="A14115" s="3" t="s">
        <v>14131</v>
      </c>
      <c r="B14115" s="3">
        <v>0</v>
      </c>
      <c r="C14115" s="3">
        <v>0</v>
      </c>
      <c r="D14115" s="3">
        <v>0</v>
      </c>
      <c r="E14115" s="3">
        <v>0</v>
      </c>
      <c r="F14115" s="3">
        <v>0</v>
      </c>
      <c r="G14115" s="3">
        <v>0</v>
      </c>
      <c r="H14115" s="3">
        <v>0.87239539399999999</v>
      </c>
      <c r="I14115" s="3">
        <v>0</v>
      </c>
      <c r="J14115" s="3">
        <v>0</v>
      </c>
      <c r="K14115" s="3">
        <v>0</v>
      </c>
      <c r="L14115" s="3">
        <v>0</v>
      </c>
      <c r="M14115" s="3">
        <v>0</v>
      </c>
    </row>
    <row r="14116" spans="1:13" s="3" customFormat="1">
      <c r="A14116" s="3" t="s">
        <v>14132</v>
      </c>
      <c r="B14116" s="3">
        <v>0</v>
      </c>
      <c r="C14116" s="3">
        <v>0</v>
      </c>
      <c r="D14116" s="3">
        <v>0</v>
      </c>
      <c r="E14116" s="3">
        <v>0</v>
      </c>
      <c r="F14116" s="3">
        <v>0</v>
      </c>
      <c r="G14116" s="3">
        <v>0</v>
      </c>
      <c r="H14116" s="3">
        <v>0</v>
      </c>
      <c r="I14116" s="3">
        <v>0</v>
      </c>
      <c r="J14116" s="3">
        <v>0</v>
      </c>
      <c r="K14116" s="3">
        <v>-0.281456439</v>
      </c>
      <c r="L14116" s="3">
        <v>0</v>
      </c>
      <c r="M14116" s="3">
        <v>0</v>
      </c>
    </row>
    <row r="14117" spans="1:13" s="3" customFormat="1">
      <c r="A14117" s="3" t="s">
        <v>14133</v>
      </c>
      <c r="B14117" s="3">
        <v>0</v>
      </c>
      <c r="C14117" s="3">
        <v>0</v>
      </c>
      <c r="D14117" s="3">
        <v>0</v>
      </c>
      <c r="E14117" s="3">
        <v>0</v>
      </c>
      <c r="F14117" s="3">
        <v>0</v>
      </c>
      <c r="G14117" s="3">
        <v>1.7707487180000001</v>
      </c>
      <c r="H14117" s="3">
        <v>1.226662656</v>
      </c>
      <c r="I14117" s="3">
        <v>0</v>
      </c>
      <c r="J14117" s="3">
        <v>0</v>
      </c>
      <c r="K14117" s="3">
        <v>0.72738900900000003</v>
      </c>
      <c r="L14117" s="3">
        <v>1.557571837</v>
      </c>
      <c r="M14117" s="3">
        <v>0</v>
      </c>
    </row>
    <row r="14118" spans="1:13" s="3" customFormat="1">
      <c r="A14118" s="3" t="s">
        <v>14134</v>
      </c>
      <c r="B14118" s="3">
        <v>2.2508009279999999</v>
      </c>
      <c r="C14118" s="3">
        <v>1.658042349</v>
      </c>
      <c r="D14118" s="3">
        <v>4.7204152849999996</v>
      </c>
      <c r="E14118" s="3">
        <v>2.640660257</v>
      </c>
      <c r="F14118" s="3">
        <v>0</v>
      </c>
      <c r="G14118" s="3">
        <v>2.7335018569999998</v>
      </c>
      <c r="H14118" s="3">
        <v>3.1895146429999999</v>
      </c>
      <c r="I14118" s="3">
        <v>3.3813664430000001</v>
      </c>
      <c r="J14118" s="3">
        <v>3.0811265479999999</v>
      </c>
      <c r="K14118" s="3">
        <v>4.0118712920000004</v>
      </c>
      <c r="L14118" s="3">
        <v>3.8425263479999998</v>
      </c>
      <c r="M14118" s="3">
        <v>3.892439601</v>
      </c>
    </row>
    <row r="14119" spans="1:13" s="3" customFormat="1">
      <c r="A14119" s="3" t="s">
        <v>14135</v>
      </c>
      <c r="B14119" s="3">
        <v>3.067552676</v>
      </c>
      <c r="C14119" s="3">
        <v>0</v>
      </c>
      <c r="D14119" s="3">
        <v>4.8596863470000002</v>
      </c>
      <c r="E14119" s="3">
        <v>0</v>
      </c>
      <c r="F14119" s="3">
        <v>4.2941796029999999</v>
      </c>
      <c r="G14119" s="3">
        <v>2.5527803590000002</v>
      </c>
      <c r="H14119" s="3">
        <v>0</v>
      </c>
      <c r="I14119" s="3">
        <v>0</v>
      </c>
      <c r="J14119" s="3">
        <v>0</v>
      </c>
      <c r="K14119" s="3">
        <v>0</v>
      </c>
      <c r="L14119" s="3">
        <v>0</v>
      </c>
      <c r="M14119" s="3">
        <v>0</v>
      </c>
    </row>
    <row r="14120" spans="1:13" s="3" customFormat="1">
      <c r="A14120" s="3" t="s">
        <v>14136</v>
      </c>
      <c r="B14120" s="3">
        <v>0</v>
      </c>
      <c r="C14120" s="3">
        <v>0</v>
      </c>
      <c r="D14120" s="3">
        <v>-3.0660498000000001E-2</v>
      </c>
      <c r="E14120" s="3">
        <v>0</v>
      </c>
      <c r="F14120" s="3">
        <v>0</v>
      </c>
      <c r="G14120" s="3">
        <v>0</v>
      </c>
      <c r="H14120" s="3">
        <v>1.024170721</v>
      </c>
      <c r="I14120" s="3">
        <v>2.1206936609999998</v>
      </c>
      <c r="J14120" s="3">
        <v>1.914503294</v>
      </c>
      <c r="K14120" s="3">
        <v>0.93179650199999997</v>
      </c>
      <c r="L14120" s="3">
        <v>1.7749830950000001</v>
      </c>
      <c r="M14120" s="3">
        <v>0</v>
      </c>
    </row>
    <row r="14121" spans="1:13" s="3" customFormat="1">
      <c r="A14121" s="3" t="s">
        <v>14137</v>
      </c>
      <c r="B14121" s="3">
        <v>4.0541793999999999E-2</v>
      </c>
      <c r="C14121" s="3">
        <v>2.0289227109999999</v>
      </c>
      <c r="D14121" s="3">
        <v>0.509716108</v>
      </c>
      <c r="E14121" s="3">
        <v>0.43325860199999999</v>
      </c>
      <c r="F14121" s="3">
        <v>0</v>
      </c>
      <c r="G14121" s="3">
        <v>0</v>
      </c>
      <c r="H14121" s="3">
        <v>0</v>
      </c>
      <c r="I14121" s="3">
        <v>-0.14724045199999999</v>
      </c>
      <c r="J14121" s="3">
        <v>0.87001349800000005</v>
      </c>
      <c r="K14121" s="3">
        <v>0.47352717700000002</v>
      </c>
      <c r="L14121" s="3">
        <v>0</v>
      </c>
      <c r="M14121" s="3">
        <v>0</v>
      </c>
    </row>
    <row r="14122" spans="1:13" s="3" customFormat="1">
      <c r="A14122" s="3" t="s">
        <v>14138</v>
      </c>
      <c r="B14122" s="3">
        <v>5.47031885</v>
      </c>
      <c r="C14122" s="3">
        <v>5.1464637949999998</v>
      </c>
      <c r="D14122" s="3">
        <v>5.0549396189999998</v>
      </c>
      <c r="E14122" s="3">
        <v>5.4075770920000004</v>
      </c>
      <c r="F14122" s="3">
        <v>5.0181311729999996</v>
      </c>
      <c r="G14122" s="3">
        <v>4.6879620910000002</v>
      </c>
      <c r="H14122" s="3">
        <v>5.2836995739999999</v>
      </c>
      <c r="I14122" s="3">
        <v>5.0197819629999998</v>
      </c>
      <c r="J14122" s="3">
        <v>4.2997282109999997</v>
      </c>
      <c r="K14122" s="3">
        <v>4.9325761930000001</v>
      </c>
      <c r="L14122" s="3">
        <v>4.9143253299999996</v>
      </c>
      <c r="M14122" s="3">
        <v>3.523800295</v>
      </c>
    </row>
    <row r="14123" spans="1:13" s="3" customFormat="1">
      <c r="A14123" s="3" t="s">
        <v>14139</v>
      </c>
      <c r="B14123" s="3">
        <v>-2.4055851999999999E-2</v>
      </c>
      <c r="C14123" s="3">
        <v>0.37923278999999999</v>
      </c>
      <c r="D14123" s="3">
        <v>1.44510691</v>
      </c>
      <c r="E14123" s="3">
        <v>0</v>
      </c>
      <c r="F14123" s="3">
        <v>0</v>
      </c>
      <c r="G14123" s="3">
        <v>0</v>
      </c>
      <c r="H14123" s="3">
        <v>3.2367757720000001</v>
      </c>
      <c r="I14123" s="3">
        <v>2.3732472910000002</v>
      </c>
      <c r="J14123" s="3">
        <v>2.3903567739999998</v>
      </c>
      <c r="K14123" s="3">
        <v>1.4087281629999999</v>
      </c>
      <c r="L14123" s="3">
        <v>3.571773876</v>
      </c>
      <c r="M14123" s="3">
        <v>3.199476046</v>
      </c>
    </row>
    <row r="14124" spans="1:13" s="3" customFormat="1">
      <c r="A14124" s="3" t="s">
        <v>14140</v>
      </c>
      <c r="B14124" s="3">
        <v>0</v>
      </c>
      <c r="C14124" s="3">
        <v>0</v>
      </c>
      <c r="D14124" s="3">
        <v>0</v>
      </c>
      <c r="E14124" s="3">
        <v>0</v>
      </c>
      <c r="F14124" s="3">
        <v>0</v>
      </c>
      <c r="G14124" s="3">
        <v>0</v>
      </c>
      <c r="H14124" s="3">
        <v>0.39270209</v>
      </c>
      <c r="I14124" s="3">
        <v>0</v>
      </c>
      <c r="J14124" s="3">
        <v>0</v>
      </c>
      <c r="K14124" s="3">
        <v>0</v>
      </c>
      <c r="L14124" s="3">
        <v>0</v>
      </c>
      <c r="M14124" s="3">
        <v>0</v>
      </c>
    </row>
    <row r="14125" spans="1:13" s="3" customFormat="1">
      <c r="A14125" s="3" t="s">
        <v>14141</v>
      </c>
      <c r="B14125" s="3">
        <v>1.4374727839999999</v>
      </c>
      <c r="C14125" s="3">
        <v>1.2555792859999999</v>
      </c>
      <c r="D14125" s="3">
        <v>3.1290043440000002</v>
      </c>
      <c r="E14125" s="3">
        <v>2.5674213240000001</v>
      </c>
      <c r="F14125" s="3">
        <v>2.0783912280000001</v>
      </c>
      <c r="G14125" s="3">
        <v>1.918119044</v>
      </c>
      <c r="H14125" s="3">
        <v>2.5987820400000001</v>
      </c>
      <c r="I14125" s="3">
        <v>4.2500292789999996</v>
      </c>
      <c r="J14125" s="3">
        <v>2.2668734750000001</v>
      </c>
      <c r="K14125" s="3">
        <v>2.284928641</v>
      </c>
      <c r="L14125" s="3">
        <v>1.126655746</v>
      </c>
      <c r="M14125" s="3">
        <v>2.4909038109999999</v>
      </c>
    </row>
    <row r="14126" spans="1:13" s="3" customFormat="1">
      <c r="A14126" s="3" t="s">
        <v>14142</v>
      </c>
      <c r="B14126" s="3">
        <v>0</v>
      </c>
      <c r="C14126" s="3">
        <v>0</v>
      </c>
      <c r="D14126" s="3">
        <v>0</v>
      </c>
      <c r="E14126" s="3">
        <v>0</v>
      </c>
      <c r="F14126" s="3">
        <v>0</v>
      </c>
      <c r="G14126" s="3">
        <v>0</v>
      </c>
      <c r="H14126" s="3">
        <v>0</v>
      </c>
      <c r="I14126" s="3">
        <v>-0.30923428600000002</v>
      </c>
      <c r="J14126" s="3">
        <v>0</v>
      </c>
      <c r="K14126" s="3">
        <v>0</v>
      </c>
      <c r="L14126" s="3">
        <v>0</v>
      </c>
      <c r="M14126" s="3">
        <v>0</v>
      </c>
    </row>
    <row r="14127" spans="1:13" s="3" customFormat="1">
      <c r="A14127" s="3" t="s">
        <v>14143</v>
      </c>
      <c r="B14127" s="3">
        <v>3.9006349920000001</v>
      </c>
      <c r="C14127" s="3">
        <v>3.397063631</v>
      </c>
      <c r="D14127" s="3">
        <v>3.0478716289999999</v>
      </c>
      <c r="E14127" s="3">
        <v>3.5564539399999999</v>
      </c>
      <c r="F14127" s="3">
        <v>3.2196409500000001</v>
      </c>
      <c r="G14127" s="3">
        <v>1.4745139190000001</v>
      </c>
      <c r="H14127" s="3">
        <v>2.9326432740000001</v>
      </c>
      <c r="I14127" s="3">
        <v>3.1279765799999999</v>
      </c>
      <c r="J14127" s="3">
        <v>2.8231990749999998</v>
      </c>
      <c r="K14127" s="3">
        <v>1.7485084630000001</v>
      </c>
      <c r="L14127" s="3">
        <v>2.8525722039999999</v>
      </c>
      <c r="M14127" s="3">
        <v>0</v>
      </c>
    </row>
    <row r="14128" spans="1:13" s="3" customFormat="1">
      <c r="A14128" s="3" t="s">
        <v>14144</v>
      </c>
      <c r="B14128" s="3">
        <v>2.9409954749999998</v>
      </c>
      <c r="C14128" s="3">
        <v>2.9291850140000002</v>
      </c>
      <c r="D14128" s="3">
        <v>3.217506819</v>
      </c>
      <c r="E14128" s="3">
        <v>2.3338559050000001</v>
      </c>
      <c r="F14128" s="3">
        <v>0</v>
      </c>
      <c r="G14128" s="3">
        <v>0.42171612200000003</v>
      </c>
      <c r="H14128" s="3">
        <v>2.8799017710000001</v>
      </c>
      <c r="I14128" s="3">
        <v>1.3383616570000001</v>
      </c>
      <c r="J14128" s="3">
        <v>0</v>
      </c>
      <c r="K14128" s="3">
        <v>0.95863483800000004</v>
      </c>
      <c r="L14128" s="3">
        <v>0.21497027499999999</v>
      </c>
      <c r="M14128" s="3">
        <v>1.5795132620000001</v>
      </c>
    </row>
    <row r="14129" spans="1:13" s="3" customFormat="1">
      <c r="A14129" s="3" t="s">
        <v>14145</v>
      </c>
      <c r="B14129" s="3">
        <v>-0.109889554</v>
      </c>
      <c r="C14129" s="3">
        <v>0</v>
      </c>
      <c r="D14129" s="3">
        <v>0.35925127200000001</v>
      </c>
      <c r="E14129" s="3">
        <v>0.28304463200000002</v>
      </c>
      <c r="F14129" s="3">
        <v>0</v>
      </c>
      <c r="G14129" s="3">
        <v>0.37078921999999997</v>
      </c>
      <c r="H14129" s="3">
        <v>-0.17097855300000001</v>
      </c>
      <c r="I14129" s="3">
        <v>-0.297397417</v>
      </c>
      <c r="J14129" s="3">
        <v>0</v>
      </c>
      <c r="K14129" s="3">
        <v>0.322631958</v>
      </c>
      <c r="L14129" s="3">
        <v>0</v>
      </c>
      <c r="M14129" s="3">
        <v>0</v>
      </c>
    </row>
    <row r="14130" spans="1:13" s="3" customFormat="1">
      <c r="A14130" s="3" t="s">
        <v>14146</v>
      </c>
      <c r="B14130" s="3">
        <v>5.6328876269999997</v>
      </c>
      <c r="C14130" s="3">
        <v>4.9271948410000004</v>
      </c>
      <c r="D14130" s="3">
        <v>5.2040037359999998</v>
      </c>
      <c r="E14130" s="3">
        <v>5.2526275910000004</v>
      </c>
      <c r="F14130" s="3">
        <v>5.201724027</v>
      </c>
      <c r="G14130" s="3">
        <v>5.1487267120000002</v>
      </c>
      <c r="H14130" s="3">
        <v>5.9556754779999999</v>
      </c>
      <c r="I14130" s="3">
        <v>5.6262317709999996</v>
      </c>
      <c r="J14130" s="3">
        <v>4.426855132</v>
      </c>
      <c r="K14130" s="3">
        <v>5.7535430319999996</v>
      </c>
      <c r="L14130" s="3">
        <v>5.4065536769999998</v>
      </c>
      <c r="M14130" s="3">
        <v>4.4993675660000001</v>
      </c>
    </row>
    <row r="14131" spans="1:13" s="3" customFormat="1">
      <c r="A14131" s="3" t="s">
        <v>14147</v>
      </c>
      <c r="B14131" s="3">
        <v>1.419085787</v>
      </c>
      <c r="C14131" s="3">
        <v>0.82337437400000002</v>
      </c>
      <c r="D14131" s="3">
        <v>0</v>
      </c>
      <c r="E14131" s="3">
        <v>0</v>
      </c>
      <c r="F14131" s="3">
        <v>1.645060626</v>
      </c>
      <c r="G14131" s="3">
        <v>0.90033550900000003</v>
      </c>
      <c r="H14131" s="3">
        <v>0.357934796</v>
      </c>
      <c r="I14131" s="3">
        <v>0</v>
      </c>
      <c r="J14131" s="3">
        <v>0</v>
      </c>
      <c r="K14131" s="3">
        <v>0</v>
      </c>
      <c r="L14131" s="3">
        <v>0.69194502899999999</v>
      </c>
      <c r="M14131" s="3">
        <v>0</v>
      </c>
    </row>
    <row r="14132" spans="1:13" s="3" customFormat="1">
      <c r="A14132" s="3" t="s">
        <v>14148</v>
      </c>
      <c r="B14132" s="3">
        <v>-0.27186702200000001</v>
      </c>
      <c r="C14132" s="3">
        <v>1.1309901570000001</v>
      </c>
      <c r="D14132" s="3">
        <v>1.7822072449999999</v>
      </c>
      <c r="E14132" s="3">
        <v>1.7062343579999999</v>
      </c>
      <c r="F14132" s="3">
        <v>0.95399524999999996</v>
      </c>
      <c r="G14132" s="3">
        <v>0.20867956200000001</v>
      </c>
      <c r="H14132" s="3">
        <v>-0.33294353999999998</v>
      </c>
      <c r="I14132" s="3">
        <v>2.5408852890000002</v>
      </c>
      <c r="J14132" s="3">
        <v>0</v>
      </c>
      <c r="K14132" s="3">
        <v>1.16021028</v>
      </c>
      <c r="L14132" s="3">
        <v>1.0024937060000001</v>
      </c>
      <c r="M14132" s="3">
        <v>1.3663585869999999</v>
      </c>
    </row>
    <row r="14133" spans="1:13" s="3" customFormat="1">
      <c r="A14133" s="3" t="s">
        <v>14149</v>
      </c>
      <c r="B14133" s="3">
        <v>0</v>
      </c>
      <c r="C14133" s="3">
        <v>0</v>
      </c>
      <c r="D14133" s="3">
        <v>0</v>
      </c>
      <c r="E14133" s="3">
        <v>0</v>
      </c>
      <c r="F14133" s="3">
        <v>0</v>
      </c>
      <c r="G14133" s="3">
        <v>0</v>
      </c>
      <c r="H14133" s="3">
        <v>0</v>
      </c>
      <c r="I14133" s="3">
        <v>0.35945370100000001</v>
      </c>
      <c r="J14133" s="3">
        <v>0</v>
      </c>
      <c r="K14133" s="3">
        <v>0</v>
      </c>
      <c r="L14133" s="3">
        <v>0</v>
      </c>
      <c r="M14133" s="3">
        <v>0</v>
      </c>
    </row>
    <row r="14134" spans="1:13" s="3" customFormat="1">
      <c r="A14134" s="3" t="s">
        <v>14150</v>
      </c>
      <c r="B14134" s="3">
        <v>0.92882130200000002</v>
      </c>
      <c r="C14134" s="3">
        <v>2.3347169989999998</v>
      </c>
      <c r="D14134" s="3">
        <v>2.3982819559999999</v>
      </c>
      <c r="E14134" s="3">
        <v>1.3196872930000001</v>
      </c>
      <c r="F14134" s="3">
        <v>0</v>
      </c>
      <c r="G14134" s="3">
        <v>0</v>
      </c>
      <c r="H14134" s="3">
        <v>1.8675999889999999</v>
      </c>
      <c r="I14134" s="3">
        <v>3.0606492460000001</v>
      </c>
      <c r="J14134" s="3">
        <v>0</v>
      </c>
      <c r="K14134" s="3">
        <v>2.3657933039999999</v>
      </c>
      <c r="L14134" s="3">
        <v>4.5219427200000002</v>
      </c>
      <c r="M14134" s="3">
        <v>3.154375817</v>
      </c>
    </row>
    <row r="14135" spans="1:13" s="3" customFormat="1">
      <c r="A14135" s="3" t="s">
        <v>14151</v>
      </c>
      <c r="B14135" s="3">
        <v>0</v>
      </c>
      <c r="C14135" s="3">
        <v>1.259344808</v>
      </c>
      <c r="D14135" s="3">
        <v>0</v>
      </c>
      <c r="E14135" s="3">
        <v>-0.33422341</v>
      </c>
      <c r="F14135" s="3">
        <v>0</v>
      </c>
      <c r="G14135" s="3">
        <v>0</v>
      </c>
      <c r="H14135" s="3">
        <v>-0.788883114</v>
      </c>
      <c r="I14135" s="3">
        <v>8.5506238999999998E-2</v>
      </c>
      <c r="J14135" s="3">
        <v>0</v>
      </c>
      <c r="K14135" s="3">
        <v>-1.2967787850000001</v>
      </c>
      <c r="L14135" s="3">
        <v>0</v>
      </c>
      <c r="M14135" s="3">
        <v>0.90989596299999997</v>
      </c>
    </row>
    <row r="14136" spans="1:13" s="3" customFormat="1">
      <c r="A14136" s="3" t="s">
        <v>14152</v>
      </c>
      <c r="B14136" s="3">
        <v>-1.8995228420000001</v>
      </c>
      <c r="C14136" s="3">
        <v>0</v>
      </c>
      <c r="D14136" s="3">
        <v>-1.4305905720000001</v>
      </c>
      <c r="E14136" s="3">
        <v>-1.5051973329999999</v>
      </c>
      <c r="F14136" s="3">
        <v>0</v>
      </c>
      <c r="G14136" s="3">
        <v>-1.4197580169999999</v>
      </c>
      <c r="H14136" s="3">
        <v>0.36140904400000001</v>
      </c>
      <c r="I14136" s="3">
        <v>0.499680087</v>
      </c>
      <c r="J14136" s="3">
        <v>-1.0705210519999999</v>
      </c>
      <c r="K14136" s="3">
        <v>-0.46998720700000002</v>
      </c>
      <c r="L14136" s="3">
        <v>1.1838485320000001</v>
      </c>
      <c r="M14136" s="3">
        <v>1.0594037359999999</v>
      </c>
    </row>
    <row r="14137" spans="1:13" s="3" customFormat="1">
      <c r="A14137" s="3" t="s">
        <v>14153</v>
      </c>
      <c r="B14137" s="3">
        <v>0</v>
      </c>
      <c r="C14137" s="3">
        <v>0</v>
      </c>
      <c r="D14137" s="3">
        <v>0</v>
      </c>
      <c r="E14137" s="3">
        <v>0</v>
      </c>
      <c r="F14137" s="3">
        <v>0</v>
      </c>
      <c r="G14137" s="3">
        <v>0</v>
      </c>
      <c r="H14137" s="3">
        <v>0</v>
      </c>
      <c r="I14137" s="3">
        <v>1.5473214959999999</v>
      </c>
      <c r="J14137" s="3">
        <v>0</v>
      </c>
      <c r="K14137" s="3">
        <v>1.1847817380000001</v>
      </c>
      <c r="L14137" s="3">
        <v>0</v>
      </c>
      <c r="M14137" s="3">
        <v>0</v>
      </c>
    </row>
    <row r="14138" spans="1:13" s="3" customFormat="1">
      <c r="A14138" s="3" t="s">
        <v>14154</v>
      </c>
      <c r="B14138" s="3">
        <v>4.0987479880000004</v>
      </c>
      <c r="C14138" s="3">
        <v>4.5046394589999998</v>
      </c>
      <c r="D14138" s="3">
        <v>2.3982819559999999</v>
      </c>
      <c r="E14138" s="3">
        <v>4.1270389119999997</v>
      </c>
      <c r="F14138" s="3">
        <v>3.1549266359999999</v>
      </c>
      <c r="G14138" s="3">
        <v>2.410859361</v>
      </c>
      <c r="H14138" s="3">
        <v>3.4525559010000002</v>
      </c>
      <c r="I14138" s="3">
        <v>3.0606492460000001</v>
      </c>
      <c r="J14138" s="3">
        <v>4.0807770300000001</v>
      </c>
      <c r="K14138" s="3">
        <v>2.950755805</v>
      </c>
      <c r="L14138" s="3">
        <v>4.5219427200000002</v>
      </c>
      <c r="M14138" s="3">
        <v>0</v>
      </c>
    </row>
    <row r="14139" spans="1:13" s="3" customFormat="1">
      <c r="A14139" s="3" t="s">
        <v>14155</v>
      </c>
      <c r="B14139" s="3">
        <v>2.9837251149999999</v>
      </c>
      <c r="C14139" s="3">
        <v>2.8067344300000001</v>
      </c>
      <c r="D14139" s="3">
        <v>3.4534253910000001</v>
      </c>
      <c r="E14139" s="3">
        <v>3.7880801110000002</v>
      </c>
      <c r="F14139" s="3">
        <v>0</v>
      </c>
      <c r="G14139" s="3">
        <v>0</v>
      </c>
      <c r="H14139" s="3">
        <v>4.5073633529999997</v>
      </c>
      <c r="I14139" s="3">
        <v>4.0140785120000002</v>
      </c>
      <c r="J14139" s="3">
        <v>2.2292495109999999</v>
      </c>
      <c r="K14139" s="3">
        <v>3.6464391859999998</v>
      </c>
      <c r="L14139" s="3">
        <v>3.6678013150000002</v>
      </c>
      <c r="M14139" s="3">
        <v>0</v>
      </c>
    </row>
    <row r="14140" spans="1:13" s="3" customFormat="1">
      <c r="A14140" s="3" t="s">
        <v>14156</v>
      </c>
      <c r="B14140" s="3">
        <v>1.4225236640000001</v>
      </c>
      <c r="C14140" s="3">
        <v>0</v>
      </c>
      <c r="D14140" s="3">
        <v>2.2137298759999999</v>
      </c>
      <c r="E14140" s="3">
        <v>0</v>
      </c>
      <c r="F14140" s="3">
        <v>0</v>
      </c>
      <c r="G14140" s="3">
        <v>0.90377871499999995</v>
      </c>
      <c r="H14140" s="3">
        <v>2.3613781610000002</v>
      </c>
      <c r="I14140" s="3">
        <v>3.2339171960000002</v>
      </c>
      <c r="J14140" s="3">
        <v>1.2521976399999999</v>
      </c>
      <c r="K14140" s="3">
        <v>1.8569299319999999</v>
      </c>
      <c r="L14140" s="3">
        <v>0.69537920099999995</v>
      </c>
      <c r="M14140" s="3">
        <v>0</v>
      </c>
    </row>
    <row r="14141" spans="1:13" s="3" customFormat="1">
      <c r="A14141" s="3" t="s">
        <v>14157</v>
      </c>
      <c r="B14141" s="3">
        <v>0</v>
      </c>
      <c r="C14141" s="3">
        <v>0</v>
      </c>
      <c r="D14141" s="3">
        <v>0</v>
      </c>
      <c r="E14141" s="3">
        <v>0</v>
      </c>
      <c r="F14141" s="3">
        <v>0</v>
      </c>
      <c r="G14141" s="3">
        <v>0</v>
      </c>
      <c r="H14141" s="3">
        <v>0</v>
      </c>
      <c r="I14141" s="3">
        <v>0</v>
      </c>
      <c r="J14141" s="3">
        <v>0</v>
      </c>
      <c r="K14141" s="3">
        <v>0</v>
      </c>
      <c r="L14141" s="3">
        <v>0</v>
      </c>
      <c r="M14141" s="3">
        <v>2.6091994270000001</v>
      </c>
    </row>
    <row r="14142" spans="1:13" s="3" customFormat="1">
      <c r="A14142" s="3" t="s">
        <v>14158</v>
      </c>
      <c r="B14142" s="3">
        <v>8.2616201349999994</v>
      </c>
      <c r="C14142" s="3">
        <v>8.4225610020000001</v>
      </c>
      <c r="D14142" s="3">
        <v>7.8075932049999999</v>
      </c>
      <c r="E14142" s="3">
        <v>8.1528678879999994</v>
      </c>
      <c r="F14142" s="3">
        <v>7.4173799760000003</v>
      </c>
      <c r="G14142" s="3">
        <v>7.1881041569999997</v>
      </c>
      <c r="H14142" s="3">
        <v>7.2861048989999997</v>
      </c>
      <c r="I14142" s="3">
        <v>6.9798881550000003</v>
      </c>
      <c r="J14142" s="3">
        <v>6.1400198960000001</v>
      </c>
      <c r="K14142" s="3">
        <v>7.6290432729999997</v>
      </c>
      <c r="L14142" s="3">
        <v>6.856164046</v>
      </c>
      <c r="M14142" s="3">
        <v>6.1623792430000002</v>
      </c>
    </row>
    <row r="14143" spans="1:13" s="3" customFormat="1">
      <c r="A14143" s="3" t="s">
        <v>14159</v>
      </c>
      <c r="B14143" s="3">
        <v>0</v>
      </c>
      <c r="C14143" s="3">
        <v>0</v>
      </c>
      <c r="D14143" s="3">
        <v>0</v>
      </c>
      <c r="E14143" s="3">
        <v>0</v>
      </c>
      <c r="F14143" s="3">
        <v>0</v>
      </c>
      <c r="G14143" s="3">
        <v>0</v>
      </c>
      <c r="H14143" s="3">
        <v>3.814786239</v>
      </c>
      <c r="I14143" s="3">
        <v>2.6860769009999999</v>
      </c>
      <c r="J14143" s="3">
        <v>2.7059801129999999</v>
      </c>
      <c r="K14143" s="3">
        <v>3.2195480249999999</v>
      </c>
      <c r="L14143" s="3">
        <v>1.1473913689999999</v>
      </c>
      <c r="M14143" s="3">
        <v>4.1013979520000001</v>
      </c>
    </row>
    <row r="14144" spans="1:13" s="3" customFormat="1">
      <c r="A14144" s="3" t="s">
        <v>14160</v>
      </c>
      <c r="B14144" s="3">
        <v>2.9514553800000001</v>
      </c>
      <c r="C14144" s="3">
        <v>3.8417718920000001</v>
      </c>
      <c r="D14144" s="3">
        <v>2.6838356650000001</v>
      </c>
      <c r="E14144" s="3">
        <v>3.343080869</v>
      </c>
      <c r="F14144" s="3">
        <v>1.8555512430000001</v>
      </c>
      <c r="G14144" s="3">
        <v>2.6960316610000001</v>
      </c>
      <c r="H14144" s="3">
        <v>3.1533157090000001</v>
      </c>
      <c r="I14144" s="3">
        <v>1.440372878</v>
      </c>
      <c r="J14144" s="3">
        <v>1.4593319380000001</v>
      </c>
      <c r="K14144" s="3">
        <v>2.0648759550000002</v>
      </c>
      <c r="L14144" s="3">
        <v>2.486734964</v>
      </c>
      <c r="M14144" s="3">
        <v>3.2693354220000002</v>
      </c>
    </row>
    <row r="14145" spans="1:13" s="3" customFormat="1">
      <c r="A14145" s="3" t="s">
        <v>14161</v>
      </c>
      <c r="B14145" s="3">
        <v>0.80245794500000001</v>
      </c>
      <c r="C14145" s="3">
        <v>2.79286368</v>
      </c>
      <c r="D14145" s="3">
        <v>1.2718678590000001</v>
      </c>
      <c r="E14145" s="3">
        <v>2.193661369</v>
      </c>
      <c r="F14145" s="3">
        <v>2.0285267189999998</v>
      </c>
      <c r="G14145" s="3">
        <v>2.2842742559999998</v>
      </c>
      <c r="H14145" s="3">
        <v>0.74125555499999995</v>
      </c>
      <c r="I14145" s="3">
        <v>0.61277710500000004</v>
      </c>
      <c r="J14145" s="3">
        <v>0</v>
      </c>
      <c r="K14145" s="3">
        <v>0</v>
      </c>
      <c r="L14145" s="3">
        <v>0</v>
      </c>
      <c r="M14145" s="3">
        <v>0</v>
      </c>
    </row>
    <row r="14146" spans="1:13" s="3" customFormat="1">
      <c r="A14146" s="3" t="s">
        <v>14162</v>
      </c>
      <c r="B14146" s="3">
        <v>5.6799810849999997</v>
      </c>
      <c r="C14146" s="3">
        <v>5.7151163680000003</v>
      </c>
      <c r="D14146" s="3">
        <v>5.2751113710000004</v>
      </c>
      <c r="E14146" s="3">
        <v>5.1954775299999998</v>
      </c>
      <c r="F14146" s="3">
        <v>5.4467524850000002</v>
      </c>
      <c r="G14146" s="3">
        <v>4.7031837760000004</v>
      </c>
      <c r="H14146" s="3">
        <v>4.1592658829999998</v>
      </c>
      <c r="I14146" s="3">
        <v>4.3512466879999998</v>
      </c>
      <c r="J14146" s="3">
        <v>4.3727710530000001</v>
      </c>
      <c r="K14146" s="3">
        <v>3.2444304380000002</v>
      </c>
      <c r="L14146" s="3">
        <v>4.812416077</v>
      </c>
      <c r="M14146" s="3">
        <v>4.4470435410000002</v>
      </c>
    </row>
    <row r="14147" spans="1:13" s="3" customFormat="1">
      <c r="A14147" s="3" t="s">
        <v>14163</v>
      </c>
      <c r="B14147" s="3">
        <v>0.306775521</v>
      </c>
      <c r="C14147" s="3">
        <v>1.7107810919999999</v>
      </c>
      <c r="D14147" s="3">
        <v>1.7760155280000001</v>
      </c>
      <c r="E14147" s="3">
        <v>1.6990451790000001</v>
      </c>
      <c r="F14147" s="3">
        <v>1.5327258939999999</v>
      </c>
      <c r="G14147" s="3">
        <v>0.78788375899999996</v>
      </c>
      <c r="H14147" s="3">
        <v>0.24564169</v>
      </c>
      <c r="I14147" s="3">
        <v>1.7034019680000001</v>
      </c>
      <c r="J14147" s="3">
        <v>0</v>
      </c>
      <c r="K14147" s="3">
        <v>0.74070309999999995</v>
      </c>
      <c r="L14147" s="3">
        <v>0</v>
      </c>
      <c r="M14147" s="3">
        <v>0</v>
      </c>
    </row>
    <row r="14148" spans="1:13" s="3" customFormat="1">
      <c r="A14148" s="3" t="s">
        <v>14164</v>
      </c>
      <c r="B14148" s="3">
        <v>2.4930913590000001</v>
      </c>
      <c r="C14148" s="3">
        <v>2.4825462919999999</v>
      </c>
      <c r="D14148" s="3">
        <v>2.5473560480000002</v>
      </c>
      <c r="E14148" s="3">
        <v>2.8850061550000001</v>
      </c>
      <c r="F14148" s="3">
        <v>2.7190870390000001</v>
      </c>
      <c r="G14148" s="3">
        <v>1.9744412060000001</v>
      </c>
      <c r="H14148" s="3">
        <v>1.431938473</v>
      </c>
      <c r="I14148" s="3">
        <v>2.3043065970000001</v>
      </c>
      <c r="J14148" s="3">
        <v>0</v>
      </c>
      <c r="K14148" s="3">
        <v>0.92780545299999995</v>
      </c>
      <c r="L14148" s="3">
        <v>0.76574689200000001</v>
      </c>
      <c r="M14148" s="3">
        <v>2.1325932929999998</v>
      </c>
    </row>
    <row r="14149" spans="1:13" s="3" customFormat="1">
      <c r="A14149" s="3" t="s">
        <v>14165</v>
      </c>
      <c r="B14149" s="3">
        <v>0</v>
      </c>
      <c r="C14149" s="3">
        <v>0</v>
      </c>
      <c r="D14149" s="3">
        <v>0</v>
      </c>
      <c r="E14149" s="3">
        <v>0</v>
      </c>
      <c r="F14149" s="3">
        <v>0</v>
      </c>
      <c r="G14149" s="3">
        <v>0</v>
      </c>
      <c r="H14149" s="3">
        <v>0.95322798399999997</v>
      </c>
      <c r="I14149" s="3">
        <v>0</v>
      </c>
      <c r="J14149" s="3">
        <v>0</v>
      </c>
      <c r="K14149" s="3">
        <v>0</v>
      </c>
      <c r="L14149" s="3">
        <v>0</v>
      </c>
      <c r="M14149" s="3">
        <v>0</v>
      </c>
    </row>
    <row r="14150" spans="1:13" s="3" customFormat="1">
      <c r="A14150" s="3" t="s">
        <v>14166</v>
      </c>
      <c r="B14150" s="3">
        <v>2.7297028509999999</v>
      </c>
      <c r="C14150" s="3">
        <v>1.551506174</v>
      </c>
      <c r="D14150" s="3">
        <v>2.6143022990000002</v>
      </c>
      <c r="E14150" s="3">
        <v>1.5349580270000001</v>
      </c>
      <c r="F14150" s="3">
        <v>3.9558800230000002</v>
      </c>
      <c r="G14150" s="3">
        <v>0</v>
      </c>
      <c r="H14150" s="3">
        <v>3.405406997</v>
      </c>
      <c r="I14150" s="3">
        <v>1.9538276779999999</v>
      </c>
      <c r="J14150" s="3">
        <v>1.9749587529999999</v>
      </c>
      <c r="K14150" s="3">
        <v>1.5831146679999999</v>
      </c>
      <c r="L14150" s="3">
        <v>1.4150338929999999</v>
      </c>
      <c r="M14150" s="3">
        <v>0</v>
      </c>
    </row>
    <row r="14151" spans="1:13" s="3" customFormat="1">
      <c r="A14151" s="3" t="s">
        <v>14167</v>
      </c>
      <c r="B14151" s="3">
        <v>4.231877806</v>
      </c>
      <c r="C14151" s="3">
        <v>5.3752584260000003</v>
      </c>
      <c r="D14151" s="3">
        <v>5.1164354589999999</v>
      </c>
      <c r="E14151" s="3">
        <v>4.62235058</v>
      </c>
      <c r="F14151" s="3">
        <v>2.2880956929999998</v>
      </c>
      <c r="G14151" s="3">
        <v>3.8661760620000001</v>
      </c>
      <c r="H14151" s="3">
        <v>3.3226348419999998</v>
      </c>
      <c r="I14151" s="3">
        <v>3.1932891880000001</v>
      </c>
      <c r="J14151" s="3">
        <v>0</v>
      </c>
      <c r="K14151" s="3">
        <v>4.3071151790000002</v>
      </c>
      <c r="L14151" s="3">
        <v>3.3326076929999999</v>
      </c>
      <c r="M14151" s="3">
        <v>4.7029456100000004</v>
      </c>
    </row>
    <row r="14152" spans="1:13" s="3" customFormat="1">
      <c r="A14152" s="3" t="s">
        <v>14168</v>
      </c>
      <c r="B14152" s="3">
        <v>4.1025489589999999</v>
      </c>
      <c r="C14152" s="3">
        <v>2.970360404</v>
      </c>
      <c r="D14152" s="3">
        <v>3.173229794</v>
      </c>
      <c r="E14152" s="3">
        <v>3.4443092640000001</v>
      </c>
      <c r="F14152" s="3">
        <v>0.47051083500000002</v>
      </c>
      <c r="G14152" s="3">
        <v>1.6000746530000001</v>
      </c>
      <c r="H14152" s="3">
        <v>2.9908006020000002</v>
      </c>
      <c r="I14152" s="3">
        <v>2.3783035269999999</v>
      </c>
      <c r="J14152" s="3">
        <v>2.6591093880000001</v>
      </c>
      <c r="K14152" s="3">
        <v>2.8481932599999999</v>
      </c>
      <c r="L14152" s="3">
        <v>2.5178803639999998</v>
      </c>
      <c r="M14152" s="3">
        <v>2.8835817179999998</v>
      </c>
    </row>
    <row r="14153" spans="1:13" s="3" customFormat="1">
      <c r="A14153" s="3" t="s">
        <v>14169</v>
      </c>
      <c r="B14153" s="3">
        <v>0</v>
      </c>
      <c r="C14153" s="3">
        <v>0</v>
      </c>
      <c r="D14153" s="3">
        <v>2.3952986580000002</v>
      </c>
      <c r="E14153" s="3">
        <v>0</v>
      </c>
      <c r="F14153" s="3">
        <v>0</v>
      </c>
      <c r="G14153" s="3">
        <v>0</v>
      </c>
      <c r="H14153" s="3">
        <v>0</v>
      </c>
      <c r="I14153" s="3">
        <v>0</v>
      </c>
      <c r="J14153" s="3">
        <v>0</v>
      </c>
      <c r="K14153" s="3">
        <v>0</v>
      </c>
      <c r="L14153" s="3">
        <v>0</v>
      </c>
      <c r="M14153" s="3">
        <v>0</v>
      </c>
    </row>
    <row r="14154" spans="1:13" s="3" customFormat="1">
      <c r="A14154" s="3" t="s">
        <v>14170</v>
      </c>
      <c r="B14154" s="3">
        <v>0</v>
      </c>
      <c r="C14154" s="3">
        <v>0</v>
      </c>
      <c r="D14154" s="3">
        <v>0</v>
      </c>
      <c r="E14154" s="3">
        <v>0</v>
      </c>
      <c r="F14154" s="3">
        <v>0</v>
      </c>
      <c r="G14154" s="3">
        <v>1.84825737</v>
      </c>
      <c r="H14154" s="3">
        <v>0</v>
      </c>
      <c r="I14154" s="3">
        <v>0</v>
      </c>
      <c r="J14154" s="3">
        <v>0</v>
      </c>
      <c r="K14154" s="3">
        <v>0</v>
      </c>
      <c r="L14154" s="3">
        <v>0</v>
      </c>
      <c r="M14154" s="3">
        <v>0</v>
      </c>
    </row>
    <row r="14155" spans="1:13" s="3" customFormat="1">
      <c r="A14155" s="3" t="s">
        <v>14171</v>
      </c>
      <c r="B14155" s="3">
        <v>4.0605403070000001</v>
      </c>
      <c r="C14155" s="3">
        <v>2.89186437</v>
      </c>
      <c r="D14155" s="3">
        <v>5.1161443100000001</v>
      </c>
      <c r="E14155" s="3">
        <v>3.8587369680000001</v>
      </c>
      <c r="F14155" s="3">
        <v>4.7025024069999999</v>
      </c>
      <c r="G14155" s="3">
        <v>2.962647112</v>
      </c>
      <c r="H14155" s="3">
        <v>3.4138648329999999</v>
      </c>
      <c r="I14155" s="3">
        <v>2.27582057</v>
      </c>
      <c r="J14155" s="3">
        <v>0</v>
      </c>
      <c r="K14155" s="3">
        <v>2.9293157010000002</v>
      </c>
      <c r="L14155" s="3">
        <v>3.3210189109999999</v>
      </c>
      <c r="M14155" s="3">
        <v>4.7091748180000002</v>
      </c>
    </row>
    <row r="14156" spans="1:13" s="3" customFormat="1">
      <c r="A14156" s="3" t="s">
        <v>14172</v>
      </c>
      <c r="B14156" s="3">
        <v>0.85261414899999999</v>
      </c>
      <c r="C14156" s="3">
        <v>3.2582279440000002</v>
      </c>
      <c r="D14156" s="3">
        <v>2.3220406210000002</v>
      </c>
      <c r="E14156" s="3">
        <v>2.2436812659999998</v>
      </c>
      <c r="F14156" s="3">
        <v>2.0786952190000001</v>
      </c>
      <c r="G14156" s="3">
        <v>2.33451107</v>
      </c>
      <c r="H14156" s="3">
        <v>3.598758224</v>
      </c>
      <c r="I14156" s="3">
        <v>2.247733116</v>
      </c>
      <c r="J14156" s="3">
        <v>2.6825755450000002</v>
      </c>
      <c r="K14156" s="3">
        <v>1.874100528</v>
      </c>
      <c r="L14156" s="3">
        <v>1.124096491</v>
      </c>
      <c r="M14156" s="3">
        <v>0</v>
      </c>
    </row>
    <row r="14157" spans="1:13" s="3" customFormat="1">
      <c r="A14157" s="3" t="s">
        <v>14173</v>
      </c>
      <c r="B14157" s="3">
        <v>3.171579945</v>
      </c>
      <c r="C14157" s="3">
        <v>1.9956292330000001</v>
      </c>
      <c r="D14157" s="3">
        <v>3.0564361299999998</v>
      </c>
      <c r="E14157" s="3">
        <v>3.975162418</v>
      </c>
      <c r="F14157" s="3">
        <v>0</v>
      </c>
      <c r="G14157" s="3">
        <v>2.070186649</v>
      </c>
      <c r="H14157" s="3">
        <v>0</v>
      </c>
      <c r="I14157" s="3">
        <v>2.393605655</v>
      </c>
      <c r="J14157" s="3">
        <v>0</v>
      </c>
      <c r="K14157" s="3">
        <v>1.0286115840000001</v>
      </c>
      <c r="L14157" s="3">
        <v>3.8545841790000002</v>
      </c>
      <c r="M14157" s="3">
        <v>0</v>
      </c>
    </row>
    <row r="14158" spans="1:13" s="3" customFormat="1">
      <c r="A14158" s="3" t="s">
        <v>14174</v>
      </c>
      <c r="B14158" s="3">
        <v>0</v>
      </c>
      <c r="C14158" s="3">
        <v>0</v>
      </c>
      <c r="D14158" s="3">
        <v>0</v>
      </c>
      <c r="E14158" s="3">
        <v>0</v>
      </c>
      <c r="F14158" s="3">
        <v>0</v>
      </c>
      <c r="G14158" s="3">
        <v>0</v>
      </c>
      <c r="H14158" s="3">
        <v>0</v>
      </c>
      <c r="I14158" s="3">
        <v>0</v>
      </c>
      <c r="J14158" s="3">
        <v>0</v>
      </c>
      <c r="K14158" s="3">
        <v>0</v>
      </c>
      <c r="L14158" s="3">
        <v>3.217866603</v>
      </c>
      <c r="M14158" s="3">
        <v>0</v>
      </c>
    </row>
    <row r="14159" spans="1:13" s="3" customFormat="1">
      <c r="A14159" s="3" t="s">
        <v>14175</v>
      </c>
      <c r="B14159" s="3">
        <v>1.8433608189999999</v>
      </c>
      <c r="C14159" s="3">
        <v>1.24894767</v>
      </c>
      <c r="D14159" s="3">
        <v>0</v>
      </c>
      <c r="E14159" s="3">
        <v>4.0418124469999999</v>
      </c>
      <c r="F14159" s="3">
        <v>2.0694409600000001</v>
      </c>
      <c r="G14159" s="3">
        <v>1.3252482409999999</v>
      </c>
      <c r="H14159" s="3">
        <v>2.367116614</v>
      </c>
      <c r="I14159" s="3">
        <v>0.653555357</v>
      </c>
      <c r="J14159" s="3">
        <v>1.6733212319999999</v>
      </c>
      <c r="K14159" s="3">
        <v>0.27983972299999998</v>
      </c>
      <c r="L14159" s="3">
        <v>0</v>
      </c>
      <c r="M14159" s="3">
        <v>0</v>
      </c>
    </row>
    <row r="14160" spans="1:13" s="3" customFormat="1">
      <c r="A14160" s="3" t="s">
        <v>14176</v>
      </c>
      <c r="B14160" s="3">
        <v>2.687067409</v>
      </c>
      <c r="C14160" s="3">
        <v>3.091222524</v>
      </c>
      <c r="D14160" s="3">
        <v>2.6417564069999999</v>
      </c>
      <c r="E14160" s="3">
        <v>0.75730492900000002</v>
      </c>
      <c r="F14160" s="3">
        <v>2.5911072989999999</v>
      </c>
      <c r="G14160" s="3">
        <v>1.8463208040000001</v>
      </c>
      <c r="H14160" s="3">
        <v>1.3040027970000001</v>
      </c>
      <c r="I14160" s="3">
        <v>2.176670637</v>
      </c>
      <c r="J14160" s="3">
        <v>1.194780489</v>
      </c>
      <c r="K14160" s="3">
        <v>2.4997489599999998</v>
      </c>
      <c r="L14160" s="3">
        <v>0.63814799799999999</v>
      </c>
      <c r="M14160" s="3">
        <v>0</v>
      </c>
    </row>
    <row r="14161" spans="1:13" s="3" customFormat="1">
      <c r="A14161" s="3" t="s">
        <v>14177</v>
      </c>
      <c r="B14161" s="3">
        <v>2.4610596340000002</v>
      </c>
      <c r="C14161" s="3">
        <v>3.4543206820000001</v>
      </c>
      <c r="D14161" s="3">
        <v>1.930797882</v>
      </c>
      <c r="E14161" s="3">
        <v>2.8501313170000002</v>
      </c>
      <c r="F14161" s="3">
        <v>2.6873563659999999</v>
      </c>
      <c r="G14161" s="3">
        <v>1.9442812519999999</v>
      </c>
      <c r="H14161" s="3">
        <v>2.3997207170000001</v>
      </c>
      <c r="I14161" s="3">
        <v>3.2687098510000001</v>
      </c>
      <c r="J14161" s="3">
        <v>0</v>
      </c>
      <c r="K14161" s="3">
        <v>3.7092685759999999</v>
      </c>
      <c r="L14161" s="3">
        <v>3.3147211749999999</v>
      </c>
      <c r="M14161" s="3">
        <v>0</v>
      </c>
    </row>
    <row r="14162" spans="1:13" s="3" customFormat="1">
      <c r="A14162" s="3" t="s">
        <v>14178</v>
      </c>
      <c r="B14162" s="3">
        <v>0</v>
      </c>
      <c r="C14162" s="3">
        <v>2.9573314609999999</v>
      </c>
      <c r="D14162" s="3">
        <v>0</v>
      </c>
      <c r="E14162" s="3">
        <v>0</v>
      </c>
      <c r="F14162" s="3">
        <v>2.774877703</v>
      </c>
      <c r="G14162" s="3">
        <v>0</v>
      </c>
      <c r="H14162" s="3">
        <v>0</v>
      </c>
      <c r="I14162" s="3">
        <v>0</v>
      </c>
      <c r="J14162" s="3">
        <v>0</v>
      </c>
      <c r="K14162" s="3">
        <v>0</v>
      </c>
      <c r="L14162" s="3">
        <v>0</v>
      </c>
      <c r="M14162" s="3">
        <v>0</v>
      </c>
    </row>
    <row r="14163" spans="1:13" s="3" customFormat="1">
      <c r="A14163" s="3" t="s">
        <v>14179</v>
      </c>
      <c r="B14163" s="3">
        <v>2.3874204460000001</v>
      </c>
      <c r="C14163" s="3">
        <v>3.2079006579999998</v>
      </c>
      <c r="D14163" s="3">
        <v>3.856826377</v>
      </c>
      <c r="E14163" s="3">
        <v>0</v>
      </c>
      <c r="F14163" s="3">
        <v>4.0285249509999996</v>
      </c>
      <c r="G14163" s="3">
        <v>1.2842712949999999</v>
      </c>
      <c r="H14163" s="3">
        <v>1.741255555</v>
      </c>
      <c r="I14163" s="3">
        <v>0.61277710500000004</v>
      </c>
      <c r="J14163" s="3">
        <v>2.632384557</v>
      </c>
      <c r="K14163" s="3">
        <v>0</v>
      </c>
      <c r="L14163" s="3">
        <v>2.074121763</v>
      </c>
      <c r="M14163" s="3">
        <v>2.4426993779999999</v>
      </c>
    </row>
    <row r="14164" spans="1:13" s="3" customFormat="1">
      <c r="A14164" s="3" t="s">
        <v>14180</v>
      </c>
      <c r="B14164" s="3">
        <v>0</v>
      </c>
      <c r="C14164" s="3">
        <v>2.2311989040000002</v>
      </c>
      <c r="D14164" s="3">
        <v>0</v>
      </c>
      <c r="E14164" s="3">
        <v>3.2081161090000001</v>
      </c>
      <c r="F14164" s="3">
        <v>0</v>
      </c>
      <c r="G14164" s="3">
        <v>2.304995753</v>
      </c>
      <c r="H14164" s="3">
        <v>1.759245334</v>
      </c>
      <c r="I14164" s="3">
        <v>0</v>
      </c>
      <c r="J14164" s="3">
        <v>3.6517405749999998</v>
      </c>
      <c r="K14164" s="3">
        <v>1.265106791</v>
      </c>
      <c r="L14164" s="3">
        <v>3.087099576</v>
      </c>
      <c r="M14164" s="3">
        <v>0</v>
      </c>
    </row>
    <row r="14165" spans="1:13" s="3" customFormat="1">
      <c r="A14165" s="3" t="s">
        <v>14181</v>
      </c>
      <c r="B14165" s="3">
        <v>6.1075058469999997</v>
      </c>
      <c r="C14165" s="3">
        <v>6.7277707329999998</v>
      </c>
      <c r="D14165" s="3">
        <v>6.578600636</v>
      </c>
      <c r="E14165" s="3">
        <v>5.9963412890000001</v>
      </c>
      <c r="F14165" s="3">
        <v>6.1116156190000002</v>
      </c>
      <c r="G14165" s="3">
        <v>3.7912514669999999</v>
      </c>
      <c r="H14165" s="3">
        <v>6.9387680209999996</v>
      </c>
      <c r="I14165" s="3">
        <v>6.7898726790000001</v>
      </c>
      <c r="J14165" s="3">
        <v>6.9409654160000001</v>
      </c>
      <c r="K14165" s="3">
        <v>6.9428897919999999</v>
      </c>
      <c r="L14165" s="3">
        <v>7.5484828640000003</v>
      </c>
      <c r="M14165" s="3">
        <v>0</v>
      </c>
    </row>
    <row r="14166" spans="1:13" s="3" customFormat="1">
      <c r="A14166" s="3" t="s">
        <v>14182</v>
      </c>
      <c r="B14166" s="3">
        <v>0</v>
      </c>
      <c r="C14166" s="3">
        <v>0</v>
      </c>
      <c r="D14166" s="3">
        <v>0</v>
      </c>
      <c r="E14166" s="3">
        <v>0</v>
      </c>
      <c r="F14166" s="3">
        <v>0</v>
      </c>
      <c r="G14166" s="3">
        <v>0</v>
      </c>
      <c r="H14166" s="3">
        <v>3.1572539530000001</v>
      </c>
      <c r="I14166" s="3">
        <v>2.440402116</v>
      </c>
      <c r="J14166" s="3">
        <v>2.4644565520000001</v>
      </c>
      <c r="K14166" s="3">
        <v>4.3980561639999998</v>
      </c>
      <c r="L14166" s="3">
        <v>2.9013496380000001</v>
      </c>
      <c r="M14166" s="3">
        <v>3.2769119949999999</v>
      </c>
    </row>
    <row r="14167" spans="1:13" s="3" customFormat="1">
      <c r="A14167" s="3" t="s">
        <v>14183</v>
      </c>
      <c r="B14167" s="3">
        <v>4.7480479019999997</v>
      </c>
      <c r="C14167" s="3">
        <v>4.8342359019999996</v>
      </c>
      <c r="D14167" s="3">
        <v>2.8958338389999998</v>
      </c>
      <c r="E14167" s="3">
        <v>1.815329494</v>
      </c>
      <c r="F14167" s="3">
        <v>2.6524015940000001</v>
      </c>
      <c r="G14167" s="3">
        <v>0</v>
      </c>
      <c r="H14167" s="3">
        <v>4.1721434420000003</v>
      </c>
      <c r="I14167" s="3">
        <v>3.8189016759999999</v>
      </c>
      <c r="J14167" s="3">
        <v>2.2566363140000001</v>
      </c>
      <c r="K14167" s="3">
        <v>3.4516331409999998</v>
      </c>
      <c r="L14167" s="3">
        <v>3.2799734030000001</v>
      </c>
      <c r="M14167" s="3">
        <v>4.0684386540000004</v>
      </c>
    </row>
    <row r="14168" spans="1:13" s="3" customFormat="1">
      <c r="A14168" s="3" t="s">
        <v>14184</v>
      </c>
      <c r="B14168" s="3">
        <v>0</v>
      </c>
      <c r="C14168" s="3">
        <v>0</v>
      </c>
      <c r="D14168" s="3">
        <v>0.99162251899999998</v>
      </c>
      <c r="E14168" s="3">
        <v>0</v>
      </c>
      <c r="F14168" s="3">
        <v>2.7483152390000001</v>
      </c>
      <c r="G14168" s="3">
        <v>1.00370297</v>
      </c>
      <c r="H14168" s="3">
        <v>0.46116181499999997</v>
      </c>
      <c r="I14168" s="3">
        <v>1.3334523579999999</v>
      </c>
      <c r="J14168" s="3">
        <v>1.3520522559999999</v>
      </c>
      <c r="K14168" s="3">
        <v>2.2790879130000001</v>
      </c>
      <c r="L14168" s="3">
        <v>0.79488577000000005</v>
      </c>
      <c r="M14168" s="3">
        <v>2.1618812350000001</v>
      </c>
    </row>
    <row r="14169" spans="1:13" s="3" customFormat="1">
      <c r="A14169" s="3" t="s">
        <v>14185</v>
      </c>
      <c r="B14169" s="3">
        <v>0</v>
      </c>
      <c r="C14169" s="3">
        <v>0</v>
      </c>
      <c r="D14169" s="3">
        <v>0</v>
      </c>
      <c r="E14169" s="3">
        <v>-0.50367059999999997</v>
      </c>
      <c r="F14169" s="3">
        <v>0</v>
      </c>
      <c r="G14169" s="3">
        <v>-0.41728793400000003</v>
      </c>
      <c r="H14169" s="3">
        <v>1.0415373800000001</v>
      </c>
      <c r="I14169" s="3">
        <v>1.0860228220000001</v>
      </c>
      <c r="J14169" s="3">
        <v>0.93174356199999997</v>
      </c>
      <c r="K14169" s="3">
        <v>-0.14474379300000001</v>
      </c>
      <c r="L14169" s="3">
        <v>1.3777956469999999</v>
      </c>
      <c r="M14169" s="3">
        <v>0</v>
      </c>
    </row>
    <row r="14170" spans="1:13" s="3" customFormat="1">
      <c r="A14170" s="3" t="s">
        <v>14186</v>
      </c>
      <c r="B14170" s="3">
        <v>2.6959359260000002</v>
      </c>
      <c r="C14170" s="3">
        <v>0.930593534</v>
      </c>
      <c r="D14170" s="3">
        <v>2.5802854050000001</v>
      </c>
      <c r="E14170" s="3">
        <v>0.91785943999999997</v>
      </c>
      <c r="F14170" s="3">
        <v>1.7520120720000001</v>
      </c>
      <c r="G14170" s="3">
        <v>0</v>
      </c>
      <c r="H14170" s="3">
        <v>0</v>
      </c>
      <c r="I14170" s="3">
        <v>0.33714018000000001</v>
      </c>
      <c r="J14170" s="3">
        <v>0</v>
      </c>
      <c r="K14170" s="3">
        <v>1.5458349629999999</v>
      </c>
      <c r="L14170" s="3">
        <v>0</v>
      </c>
      <c r="M14170" s="3">
        <v>2.1655839800000001</v>
      </c>
    </row>
    <row r="14171" spans="1:13" s="3" customFormat="1">
      <c r="A14171" s="3" t="s">
        <v>14187</v>
      </c>
      <c r="B14171" s="3">
        <v>0</v>
      </c>
      <c r="C14171" s="3">
        <v>0</v>
      </c>
      <c r="D14171" s="3">
        <v>0</v>
      </c>
      <c r="E14171" s="3">
        <v>0</v>
      </c>
      <c r="F14171" s="3">
        <v>0</v>
      </c>
      <c r="G14171" s="3">
        <v>0</v>
      </c>
      <c r="H14171" s="3">
        <v>0</v>
      </c>
      <c r="I14171" s="3">
        <v>1.7485385179999999</v>
      </c>
      <c r="J14171" s="3">
        <v>0</v>
      </c>
      <c r="K14171" s="3">
        <v>0</v>
      </c>
      <c r="L14171" s="3">
        <v>0</v>
      </c>
      <c r="M14171" s="3">
        <v>0</v>
      </c>
    </row>
    <row r="14172" spans="1:13" s="3" customFormat="1">
      <c r="A14172" s="3" t="s">
        <v>14188</v>
      </c>
      <c r="B14172" s="3">
        <v>0</v>
      </c>
      <c r="C14172" s="3">
        <v>0.46836435500000001</v>
      </c>
      <c r="D14172" s="3">
        <v>0</v>
      </c>
      <c r="E14172" s="3">
        <v>0.45242674999999999</v>
      </c>
      <c r="F14172" s="3">
        <v>0</v>
      </c>
      <c r="G14172" s="3">
        <v>0</v>
      </c>
      <c r="H14172" s="3">
        <v>0</v>
      </c>
      <c r="I14172" s="3">
        <v>0</v>
      </c>
      <c r="J14172" s="3">
        <v>0</v>
      </c>
      <c r="K14172" s="3">
        <v>0</v>
      </c>
      <c r="L14172" s="3">
        <v>0</v>
      </c>
      <c r="M14172" s="3">
        <v>0</v>
      </c>
    </row>
    <row r="14173" spans="1:13" s="3" customFormat="1">
      <c r="A14173" s="3" t="s">
        <v>14189</v>
      </c>
      <c r="B14173" s="3">
        <v>4.0208399669999997</v>
      </c>
      <c r="C14173" s="3">
        <v>2.1086114340000002</v>
      </c>
      <c r="D14173" s="3">
        <v>2.1688088859999999</v>
      </c>
      <c r="E14173" s="3">
        <v>4.4088680770000002</v>
      </c>
      <c r="F14173" s="3">
        <v>3.9253158749999999</v>
      </c>
      <c r="G14173" s="3">
        <v>3.7677819019999998</v>
      </c>
      <c r="H14173" s="3">
        <v>2.2224676460000001</v>
      </c>
      <c r="I14173" s="3">
        <v>3.9646851089999999</v>
      </c>
      <c r="J14173" s="3">
        <v>3.5297834730000002</v>
      </c>
      <c r="K14173" s="3">
        <v>2.9493743129999999</v>
      </c>
      <c r="L14173" s="3">
        <v>3.5511222220000001</v>
      </c>
      <c r="M14173" s="3">
        <v>3.3424551870000001</v>
      </c>
    </row>
    <row r="14174" spans="1:13" s="3" customFormat="1">
      <c r="A14174" s="3" t="s">
        <v>14190</v>
      </c>
      <c r="B14174" s="3">
        <v>0</v>
      </c>
      <c r="C14174" s="3">
        <v>0</v>
      </c>
      <c r="D14174" s="3">
        <v>0</v>
      </c>
      <c r="E14174" s="3">
        <v>0</v>
      </c>
      <c r="F14174" s="3">
        <v>0</v>
      </c>
      <c r="G14174" s="3">
        <v>0</v>
      </c>
      <c r="H14174" s="3">
        <v>0.73232130500000003</v>
      </c>
      <c r="I14174" s="3">
        <v>0</v>
      </c>
      <c r="J14174" s="3">
        <v>0</v>
      </c>
      <c r="K14174" s="3">
        <v>0</v>
      </c>
      <c r="L14174" s="3">
        <v>0</v>
      </c>
      <c r="M14174" s="3">
        <v>0</v>
      </c>
    </row>
    <row r="14175" spans="1:13" s="3" customFormat="1">
      <c r="A14175" s="3" t="s">
        <v>14191</v>
      </c>
      <c r="B14175" s="3">
        <v>0</v>
      </c>
      <c r="C14175" s="3">
        <v>0</v>
      </c>
      <c r="D14175" s="3">
        <v>0</v>
      </c>
      <c r="E14175" s="3">
        <v>0</v>
      </c>
      <c r="F14175" s="3">
        <v>0</v>
      </c>
      <c r="G14175" s="3">
        <v>0</v>
      </c>
      <c r="H14175" s="3">
        <v>3.0721881400000002</v>
      </c>
      <c r="I14175" s="3">
        <v>2.9449446300000002</v>
      </c>
      <c r="J14175" s="3">
        <v>3.4775089600000002</v>
      </c>
      <c r="K14175" s="3">
        <v>2.5673312660000001</v>
      </c>
      <c r="L14175" s="3">
        <v>2.184035857</v>
      </c>
      <c r="M14175" s="3">
        <v>0</v>
      </c>
    </row>
    <row r="14176" spans="1:13" s="3" customFormat="1">
      <c r="A14176" s="3" t="s">
        <v>14192</v>
      </c>
      <c r="B14176" s="3">
        <v>0</v>
      </c>
      <c r="C14176" s="3">
        <v>3.028084636</v>
      </c>
      <c r="D14176" s="3">
        <v>0</v>
      </c>
      <c r="E14176" s="3">
        <v>0</v>
      </c>
      <c r="F14176" s="3">
        <v>0</v>
      </c>
      <c r="G14176" s="3">
        <v>0</v>
      </c>
      <c r="H14176" s="3">
        <v>0</v>
      </c>
      <c r="I14176" s="3">
        <v>0</v>
      </c>
      <c r="J14176" s="3">
        <v>0</v>
      </c>
      <c r="K14176" s="3">
        <v>0</v>
      </c>
      <c r="L14176" s="3">
        <v>0</v>
      </c>
      <c r="M14176" s="3">
        <v>0</v>
      </c>
    </row>
    <row r="14177" spans="1:13" s="3" customFormat="1">
      <c r="A14177" s="3" t="s">
        <v>14193</v>
      </c>
      <c r="B14177" s="3">
        <v>0</v>
      </c>
      <c r="C14177" s="3">
        <v>0</v>
      </c>
      <c r="D14177" s="3">
        <v>0</v>
      </c>
      <c r="E14177" s="3">
        <v>0</v>
      </c>
      <c r="F14177" s="3">
        <v>2.860054995</v>
      </c>
      <c r="G14177" s="3">
        <v>0</v>
      </c>
      <c r="H14177" s="3">
        <v>0</v>
      </c>
      <c r="I14177" s="3">
        <v>0</v>
      </c>
      <c r="J14177" s="3">
        <v>0</v>
      </c>
      <c r="K14177" s="3">
        <v>0</v>
      </c>
      <c r="L14177" s="3">
        <v>0</v>
      </c>
      <c r="M14177" s="3">
        <v>0</v>
      </c>
    </row>
    <row r="14178" spans="1:13" s="3" customFormat="1">
      <c r="A14178" s="3" t="s">
        <v>14194</v>
      </c>
      <c r="B14178" s="3">
        <v>0</v>
      </c>
      <c r="C14178" s="3">
        <v>0</v>
      </c>
      <c r="D14178" s="3">
        <v>0</v>
      </c>
      <c r="E14178" s="3">
        <v>0</v>
      </c>
      <c r="F14178" s="3">
        <v>0</v>
      </c>
      <c r="G14178" s="3">
        <v>0</v>
      </c>
      <c r="H14178" s="3">
        <v>0</v>
      </c>
      <c r="I14178" s="3">
        <v>0</v>
      </c>
      <c r="J14178" s="3">
        <v>1.7785618459999999</v>
      </c>
      <c r="K14178" s="3">
        <v>0</v>
      </c>
      <c r="L14178" s="3">
        <v>0</v>
      </c>
      <c r="M14178" s="3">
        <v>0</v>
      </c>
    </row>
    <row r="14179" spans="1:13" s="3" customFormat="1">
      <c r="A14179" s="3" t="s">
        <v>14195</v>
      </c>
      <c r="B14179" s="3">
        <v>3.888860121</v>
      </c>
      <c r="C14179" s="3">
        <v>5.2931791720000003</v>
      </c>
      <c r="D14179" s="3">
        <v>4.4836739190000001</v>
      </c>
      <c r="E14179" s="3">
        <v>5.6794519489999997</v>
      </c>
      <c r="F14179" s="3">
        <v>3.2403692880000001</v>
      </c>
      <c r="G14179" s="3">
        <v>6.6386111269999999</v>
      </c>
      <c r="H14179" s="3">
        <v>2.6902092249999998</v>
      </c>
      <c r="I14179" s="3">
        <v>6.1356210549999997</v>
      </c>
      <c r="J14179" s="3">
        <v>1.259103723</v>
      </c>
      <c r="K14179" s="3">
        <v>4.5917811300000002</v>
      </c>
      <c r="L14179" s="3">
        <v>3.8721885139999999</v>
      </c>
      <c r="M14179" s="3">
        <v>6.5923568670000003</v>
      </c>
    </row>
    <row r="14180" spans="1:13" s="3" customFormat="1">
      <c r="A14180" s="3" t="s">
        <v>14196</v>
      </c>
      <c r="B14180" s="3">
        <v>0</v>
      </c>
      <c r="C14180" s="3">
        <v>3.366112352</v>
      </c>
      <c r="D14180" s="3">
        <v>4.4149202760000001</v>
      </c>
      <c r="E14180" s="3">
        <v>0</v>
      </c>
      <c r="F14180" s="3">
        <v>0</v>
      </c>
      <c r="G14180" s="3">
        <v>0</v>
      </c>
      <c r="H14180" s="3">
        <v>3.8820854260000002</v>
      </c>
      <c r="I14180" s="3">
        <v>5.7386354490000002</v>
      </c>
      <c r="J14180" s="3">
        <v>0</v>
      </c>
      <c r="K14180" s="3">
        <v>4.9923107189999998</v>
      </c>
      <c r="L14180" s="3">
        <v>6.0056425129999997</v>
      </c>
      <c r="M14180" s="3">
        <v>0</v>
      </c>
    </row>
    <row r="14181" spans="1:13" s="3" customFormat="1">
      <c r="A14181" s="3" t="s">
        <v>14197</v>
      </c>
      <c r="B14181" s="3">
        <v>0</v>
      </c>
      <c r="C14181" s="3">
        <v>0</v>
      </c>
      <c r="D14181" s="3">
        <v>0</v>
      </c>
      <c r="E14181" s="3">
        <v>0</v>
      </c>
      <c r="F14181" s="3">
        <v>0</v>
      </c>
      <c r="G14181" s="3">
        <v>0</v>
      </c>
      <c r="H14181" s="3">
        <v>-0.2575867</v>
      </c>
      <c r="I14181" s="3">
        <v>-0.382772995</v>
      </c>
      <c r="J14181" s="3">
        <v>1.6325427669999999</v>
      </c>
      <c r="K14181" s="3">
        <v>-0.18130483999999999</v>
      </c>
      <c r="L14181" s="3">
        <v>0</v>
      </c>
      <c r="M14181" s="3">
        <v>0</v>
      </c>
    </row>
    <row r="14182" spans="1:13" s="3" customFormat="1">
      <c r="A14182" s="3" t="s">
        <v>14198</v>
      </c>
      <c r="B14182" s="3">
        <v>2.3453367589999998</v>
      </c>
      <c r="C14182" s="3">
        <v>2.4253599349999999</v>
      </c>
      <c r="D14182" s="3">
        <v>2.8143453350000001</v>
      </c>
      <c r="E14182" s="3">
        <v>1.739152504</v>
      </c>
      <c r="F14182" s="3">
        <v>0</v>
      </c>
      <c r="G14182" s="3">
        <v>2.0884672860000002</v>
      </c>
      <c r="H14182" s="3">
        <v>3.0498398390000001</v>
      </c>
      <c r="I14182" s="3">
        <v>3.2964427230000002</v>
      </c>
      <c r="J14182" s="3">
        <v>2.4375233870000002</v>
      </c>
      <c r="K14182" s="3">
        <v>2.1544730360000002</v>
      </c>
      <c r="L14182" s="3">
        <v>2.6206427099999998</v>
      </c>
      <c r="M14182" s="3">
        <v>1.6609331789999999</v>
      </c>
    </row>
    <row r="14183" spans="1:13" s="3" customFormat="1">
      <c r="A14183" s="3" t="s">
        <v>14199</v>
      </c>
      <c r="B14183" s="3">
        <v>0</v>
      </c>
      <c r="C14183" s="3">
        <v>0</v>
      </c>
      <c r="D14183" s="3">
        <v>0</v>
      </c>
      <c r="E14183" s="3">
        <v>0</v>
      </c>
      <c r="F14183" s="3">
        <v>0</v>
      </c>
      <c r="G14183" s="3">
        <v>0</v>
      </c>
      <c r="H14183" s="3">
        <v>0</v>
      </c>
      <c r="I14183" s="3">
        <v>2.5219351849999998</v>
      </c>
      <c r="J14183" s="3">
        <v>0</v>
      </c>
      <c r="K14183" s="3">
        <v>1.15897033</v>
      </c>
      <c r="L14183" s="3">
        <v>0</v>
      </c>
      <c r="M14183" s="3">
        <v>0</v>
      </c>
    </row>
    <row r="14184" spans="1:13" s="3" customFormat="1">
      <c r="A14184" s="3" t="s">
        <v>14200</v>
      </c>
      <c r="B14184" s="3">
        <v>0</v>
      </c>
      <c r="C14184" s="3">
        <v>0</v>
      </c>
      <c r="D14184" s="3">
        <v>0</v>
      </c>
      <c r="E14184" s="3">
        <v>0</v>
      </c>
      <c r="F14184" s="3">
        <v>0</v>
      </c>
      <c r="G14184" s="3">
        <v>0</v>
      </c>
      <c r="H14184" s="3">
        <v>-0.60727812999999997</v>
      </c>
      <c r="I14184" s="3">
        <v>0</v>
      </c>
      <c r="J14184" s="3">
        <v>0</v>
      </c>
      <c r="K14184" s="3">
        <v>0</v>
      </c>
      <c r="L14184" s="3">
        <v>0</v>
      </c>
      <c r="M14184" s="3">
        <v>2.09168968</v>
      </c>
    </row>
    <row r="14185" spans="1:13" s="3" customFormat="1">
      <c r="A14185" s="3" t="s">
        <v>14201</v>
      </c>
      <c r="B14185" s="3">
        <v>2.741518761</v>
      </c>
      <c r="C14185" s="3">
        <v>3.160954061</v>
      </c>
      <c r="D14185" s="3">
        <v>3.212384127</v>
      </c>
      <c r="E14185" s="3">
        <v>0</v>
      </c>
      <c r="F14185" s="3">
        <v>0</v>
      </c>
      <c r="G14185" s="3">
        <v>3.2298232260000002</v>
      </c>
      <c r="H14185" s="3">
        <v>0</v>
      </c>
      <c r="I14185" s="3">
        <v>4.5388299009999997</v>
      </c>
      <c r="J14185" s="3">
        <v>3.574343754</v>
      </c>
      <c r="K14185" s="3">
        <v>4.200378798</v>
      </c>
      <c r="L14185" s="3">
        <v>2.9987605529999999</v>
      </c>
      <c r="M14185" s="3">
        <v>4.3921525340000001</v>
      </c>
    </row>
    <row r="14186" spans="1:13" s="3" customFormat="1">
      <c r="A14186" s="3" t="s">
        <v>14202</v>
      </c>
      <c r="B14186" s="3">
        <v>6.0220348450000003</v>
      </c>
      <c r="C14186" s="3">
        <v>6.1575247979999999</v>
      </c>
      <c r="D14186" s="3">
        <v>3.933279915</v>
      </c>
      <c r="E14186" s="3">
        <v>3.8563383729999998</v>
      </c>
      <c r="F14186" s="3">
        <v>2.52006766</v>
      </c>
      <c r="G14186" s="3">
        <v>0.77521071500000005</v>
      </c>
      <c r="H14186" s="3">
        <v>5.4424392939999997</v>
      </c>
      <c r="I14186" s="3">
        <v>5.0600084619999999</v>
      </c>
      <c r="J14186" s="3">
        <v>2.1237158520000001</v>
      </c>
      <c r="K14186" s="3">
        <v>3.9759236109999998</v>
      </c>
      <c r="L14186" s="3">
        <v>2.8892321000000001</v>
      </c>
      <c r="M14186" s="3">
        <v>2.9332156970000001</v>
      </c>
    </row>
    <row r="14187" spans="1:13" s="3" customFormat="1">
      <c r="A14187" s="3" t="s">
        <v>14203</v>
      </c>
      <c r="B14187" s="3">
        <v>3.805509153</v>
      </c>
      <c r="C14187" s="3">
        <v>3.9495816210000001</v>
      </c>
      <c r="D14187" s="3">
        <v>4.4975037919999998</v>
      </c>
      <c r="E14187" s="3">
        <v>5.4178693879999997</v>
      </c>
      <c r="F14187" s="3">
        <v>4.4467524850000002</v>
      </c>
      <c r="G14187" s="3">
        <v>4.5105379069999998</v>
      </c>
      <c r="H14187" s="3">
        <v>4.1592658829999998</v>
      </c>
      <c r="I14187" s="3">
        <v>4.3512466879999998</v>
      </c>
      <c r="J14187" s="3">
        <v>5.5102752099999996</v>
      </c>
      <c r="K14187" s="3">
        <v>5.2444304380000002</v>
      </c>
      <c r="L14187" s="3">
        <v>5.5779514270000004</v>
      </c>
      <c r="M14187" s="3">
        <v>4.8620793869999996</v>
      </c>
    </row>
    <row r="14188" spans="1:13" s="3" customFormat="1">
      <c r="A14188" s="3" t="s">
        <v>14204</v>
      </c>
      <c r="B14188" s="3">
        <v>0</v>
      </c>
      <c r="C14188" s="3">
        <v>0</v>
      </c>
      <c r="D14188" s="3">
        <v>0</v>
      </c>
      <c r="E14188" s="3">
        <v>0</v>
      </c>
      <c r="F14188" s="3">
        <v>0</v>
      </c>
      <c r="G14188" s="3">
        <v>0</v>
      </c>
      <c r="H14188" s="3">
        <v>-0.43757438799999998</v>
      </c>
      <c r="I14188" s="3">
        <v>0</v>
      </c>
      <c r="J14188" s="3">
        <v>0</v>
      </c>
      <c r="K14188" s="3">
        <v>0</v>
      </c>
      <c r="L14188" s="3">
        <v>0</v>
      </c>
      <c r="M14188" s="3">
        <v>0</v>
      </c>
    </row>
    <row r="14189" spans="1:13" s="3" customFormat="1">
      <c r="A14189" s="3" t="s">
        <v>14205</v>
      </c>
      <c r="B14189" s="3">
        <v>0</v>
      </c>
      <c r="C14189" s="3">
        <v>0</v>
      </c>
      <c r="D14189" s="3">
        <v>0</v>
      </c>
      <c r="E14189" s="3">
        <v>2.5648122529999999</v>
      </c>
      <c r="F14189" s="3">
        <v>0</v>
      </c>
      <c r="G14189" s="3">
        <v>0</v>
      </c>
      <c r="H14189" s="3">
        <v>0</v>
      </c>
      <c r="I14189" s="3">
        <v>0</v>
      </c>
      <c r="J14189" s="3">
        <v>0</v>
      </c>
      <c r="K14189" s="3">
        <v>2.6284796610000001</v>
      </c>
      <c r="L14189" s="3">
        <v>0</v>
      </c>
      <c r="M14189" s="3">
        <v>0</v>
      </c>
    </row>
    <row r="14190" spans="1:13" s="3" customFormat="1">
      <c r="A14190" s="3" t="s">
        <v>14206</v>
      </c>
      <c r="B14190" s="3">
        <v>4.489491557</v>
      </c>
      <c r="C14190" s="3">
        <v>4.3092780690000003</v>
      </c>
      <c r="D14190" s="3">
        <v>4.2218538859999999</v>
      </c>
      <c r="E14190" s="3">
        <v>3.781674449</v>
      </c>
      <c r="F14190" s="3">
        <v>4.3935740809999997</v>
      </c>
      <c r="G14190" s="3">
        <v>3.0640740399999999</v>
      </c>
      <c r="H14190" s="3">
        <v>3.1063969</v>
      </c>
      <c r="I14190" s="3">
        <v>2.9785397850000002</v>
      </c>
      <c r="J14190" s="3">
        <v>3.4123750749999999</v>
      </c>
      <c r="K14190" s="3">
        <v>2.3396505049999998</v>
      </c>
      <c r="L14190" s="3">
        <v>4.0249135870000003</v>
      </c>
      <c r="M14190" s="3">
        <v>4.2223022500000003</v>
      </c>
    </row>
    <row r="14191" spans="1:13" s="3" customFormat="1">
      <c r="A14191" s="3" t="s">
        <v>14207</v>
      </c>
      <c r="B14191" s="3">
        <v>6.2186397580000001</v>
      </c>
      <c r="C14191" s="3">
        <v>6.1304346519999999</v>
      </c>
      <c r="D14191" s="3">
        <v>5.8039683459999996</v>
      </c>
      <c r="E14191" s="3">
        <v>5.8293675660000002</v>
      </c>
      <c r="F14191" s="3">
        <v>6.0299784509999999</v>
      </c>
      <c r="G14191" s="3">
        <v>5.4393139550000003</v>
      </c>
      <c r="H14191" s="3">
        <v>5.7422164540000002</v>
      </c>
      <c r="I14191" s="3">
        <v>5.8327204239999997</v>
      </c>
      <c r="J14191" s="3">
        <v>5.0494173099999999</v>
      </c>
      <c r="K14191" s="3">
        <v>5.6610911399999999</v>
      </c>
      <c r="L14191" s="3">
        <v>5.988811911</v>
      </c>
      <c r="M14191" s="3">
        <v>3.2769119949999999</v>
      </c>
    </row>
    <row r="14192" spans="1:13" s="3" customFormat="1">
      <c r="A14192" s="3" t="s">
        <v>14208</v>
      </c>
      <c r="B14192" s="3">
        <v>0</v>
      </c>
      <c r="C14192" s="3">
        <v>0</v>
      </c>
      <c r="D14192" s="3">
        <v>0</v>
      </c>
      <c r="E14192" s="3">
        <v>0</v>
      </c>
      <c r="F14192" s="3">
        <v>4.3877760979999998</v>
      </c>
      <c r="G14192" s="3">
        <v>0</v>
      </c>
      <c r="H14192" s="3">
        <v>0</v>
      </c>
      <c r="I14192" s="3">
        <v>0</v>
      </c>
      <c r="J14192" s="3">
        <v>0</v>
      </c>
      <c r="K14192" s="3">
        <v>0</v>
      </c>
      <c r="L14192" s="3">
        <v>0</v>
      </c>
      <c r="M14192" s="3">
        <v>0</v>
      </c>
    </row>
    <row r="14193" spans="1:13" s="3" customFormat="1">
      <c r="A14193" s="3" t="s">
        <v>14209</v>
      </c>
      <c r="B14193" s="3">
        <v>0</v>
      </c>
      <c r="C14193" s="3">
        <v>0.930593534</v>
      </c>
      <c r="D14193" s="3">
        <v>0.99532531599999996</v>
      </c>
      <c r="E14193" s="3">
        <v>0.91785943999999997</v>
      </c>
      <c r="F14193" s="3">
        <v>1.7520120720000001</v>
      </c>
      <c r="G14193" s="3">
        <v>1.007403636</v>
      </c>
      <c r="H14193" s="3">
        <v>2.4648512060000001</v>
      </c>
      <c r="I14193" s="3">
        <v>1.33714018</v>
      </c>
      <c r="J14193" s="3">
        <v>0</v>
      </c>
      <c r="K14193" s="3">
        <v>-3.9129513999999997E-2</v>
      </c>
      <c r="L14193" s="3">
        <v>0.79857315100000004</v>
      </c>
      <c r="M14193" s="3">
        <v>0</v>
      </c>
    </row>
    <row r="14194" spans="1:13" s="3" customFormat="1">
      <c r="A14194" s="3" t="s">
        <v>14210</v>
      </c>
      <c r="B14194" s="3">
        <v>0</v>
      </c>
      <c r="C14194" s="3">
        <v>0</v>
      </c>
      <c r="D14194" s="3">
        <v>0</v>
      </c>
      <c r="E14194" s="3">
        <v>0</v>
      </c>
      <c r="F14194" s="3">
        <v>0</v>
      </c>
      <c r="G14194" s="3">
        <v>0</v>
      </c>
      <c r="H14194" s="3">
        <v>3.6754772309999999</v>
      </c>
      <c r="I14194" s="3">
        <v>0</v>
      </c>
      <c r="J14194" s="3">
        <v>0</v>
      </c>
      <c r="K14194" s="3">
        <v>0</v>
      </c>
      <c r="L14194" s="3">
        <v>0</v>
      </c>
      <c r="M14194" s="3">
        <v>0</v>
      </c>
    </row>
    <row r="14195" spans="1:13" s="3" customFormat="1">
      <c r="A14195" s="3" t="s">
        <v>14211</v>
      </c>
      <c r="B14195" s="3">
        <v>4.4353752330000003</v>
      </c>
      <c r="C14195" s="3">
        <v>3.186592466</v>
      </c>
      <c r="D14195" s="3">
        <v>4.2524610760000003</v>
      </c>
      <c r="E14195" s="3">
        <v>3.690685271</v>
      </c>
      <c r="F14195" s="3">
        <v>3.523775208</v>
      </c>
      <c r="G14195" s="3">
        <v>3.7786291259999998</v>
      </c>
      <c r="H14195" s="3">
        <v>4.6697354630000003</v>
      </c>
      <c r="I14195" s="3">
        <v>4.3118445669999996</v>
      </c>
      <c r="J14195" s="3">
        <v>3.9753183569999999</v>
      </c>
      <c r="K14195" s="3">
        <v>3.8681632389999998</v>
      </c>
      <c r="L14195" s="3">
        <v>4.4977784029999999</v>
      </c>
      <c r="M14195" s="3">
        <v>4.199476046</v>
      </c>
    </row>
    <row r="14196" spans="1:13" s="3" customFormat="1">
      <c r="A14196" s="3" t="s">
        <v>14212</v>
      </c>
      <c r="B14196" s="3">
        <v>0</v>
      </c>
      <c r="C14196" s="3">
        <v>0</v>
      </c>
      <c r="D14196" s="3">
        <v>0</v>
      </c>
      <c r="E14196" s="3">
        <v>1.7278812560000001</v>
      </c>
      <c r="F14196" s="3">
        <v>0</v>
      </c>
      <c r="G14196" s="3">
        <v>0.81680447499999997</v>
      </c>
      <c r="H14196" s="3">
        <v>0</v>
      </c>
      <c r="I14196" s="3">
        <v>1.1472611049999999</v>
      </c>
      <c r="J14196" s="3">
        <v>0</v>
      </c>
      <c r="K14196" s="3">
        <v>0</v>
      </c>
      <c r="L14196" s="3">
        <v>0</v>
      </c>
      <c r="M14196" s="3">
        <v>0</v>
      </c>
    </row>
    <row r="14197" spans="1:13" s="3" customFormat="1">
      <c r="A14197" s="3" t="s">
        <v>14213</v>
      </c>
      <c r="B14197" s="3">
        <v>2.91035851</v>
      </c>
      <c r="C14197" s="3">
        <v>2.6120669990000001</v>
      </c>
      <c r="D14197" s="3">
        <v>1.6789507800000001</v>
      </c>
      <c r="E14197" s="3">
        <v>2.925515275</v>
      </c>
      <c r="F14197" s="3">
        <v>1.435724593</v>
      </c>
      <c r="G14197" s="3">
        <v>1.6901131030000001</v>
      </c>
      <c r="H14197" s="3">
        <v>2.6083101260000001</v>
      </c>
      <c r="I14197" s="3">
        <v>3.1932592199999998</v>
      </c>
      <c r="J14197" s="3">
        <v>0</v>
      </c>
      <c r="K14197" s="3">
        <v>3.1644226629999999</v>
      </c>
      <c r="L14197" s="3">
        <v>2.8069467879999999</v>
      </c>
      <c r="M14197" s="3">
        <v>3.1695258009999998</v>
      </c>
    </row>
    <row r="14198" spans="1:13" s="3" customFormat="1">
      <c r="A14198" s="3" t="s">
        <v>14214</v>
      </c>
      <c r="B14198" s="3">
        <v>5.8107541290000002</v>
      </c>
      <c r="C14198" s="3">
        <v>5.6594736460000004</v>
      </c>
      <c r="D14198" s="3">
        <v>5.2271364900000004</v>
      </c>
      <c r="E14198" s="3">
        <v>5.6033681939999997</v>
      </c>
      <c r="F14198" s="3">
        <v>5.5807364340000003</v>
      </c>
      <c r="G14198" s="3">
        <v>4.9415852510000002</v>
      </c>
      <c r="H14198" s="3">
        <v>4.9228162859999998</v>
      </c>
      <c r="I14198" s="3">
        <v>5.1361954890000003</v>
      </c>
      <c r="J14198" s="3">
        <v>4.0607823830000003</v>
      </c>
      <c r="K14198" s="3">
        <v>5.1191943010000003</v>
      </c>
      <c r="L14198" s="3">
        <v>4.6762786930000004</v>
      </c>
      <c r="M14198" s="3">
        <v>4.5214842339999999</v>
      </c>
    </row>
    <row r="14199" spans="1:13" s="3" customFormat="1">
      <c r="A14199" s="3" t="s">
        <v>14215</v>
      </c>
      <c r="B14199" s="3">
        <v>0</v>
      </c>
      <c r="C14199" s="3">
        <v>0</v>
      </c>
      <c r="D14199" s="3">
        <v>0</v>
      </c>
      <c r="E14199" s="3">
        <v>2.2262896429999999</v>
      </c>
      <c r="F14199" s="3">
        <v>0</v>
      </c>
      <c r="G14199" s="3">
        <v>0</v>
      </c>
      <c r="H14199" s="3">
        <v>0</v>
      </c>
      <c r="I14199" s="3">
        <v>0</v>
      </c>
      <c r="J14199" s="3">
        <v>0</v>
      </c>
      <c r="K14199" s="3">
        <v>1.2835780910000001</v>
      </c>
      <c r="L14199" s="3">
        <v>0</v>
      </c>
      <c r="M14199" s="3">
        <v>0</v>
      </c>
    </row>
    <row r="14200" spans="1:13" s="3" customFormat="1">
      <c r="A14200" s="3" t="s">
        <v>14216</v>
      </c>
      <c r="B14200" s="3">
        <v>3.674212045</v>
      </c>
      <c r="C14200" s="3">
        <v>3.5018212649999998</v>
      </c>
      <c r="D14200" s="3">
        <v>4.5594795770000003</v>
      </c>
      <c r="E14200" s="3">
        <v>4.7970908190000001</v>
      </c>
      <c r="F14200" s="3">
        <v>0</v>
      </c>
      <c r="G14200" s="3">
        <v>2.5745714280000001</v>
      </c>
      <c r="H14200" s="3">
        <v>3.0277131819999998</v>
      </c>
      <c r="I14200" s="3">
        <v>3.4778974709999999</v>
      </c>
      <c r="J14200" s="3">
        <v>2.9207582419999998</v>
      </c>
      <c r="K14200" s="3">
        <v>2.5369903470000001</v>
      </c>
      <c r="L14200" s="3">
        <v>2.3535491359999998</v>
      </c>
      <c r="M14200" s="3">
        <v>0</v>
      </c>
    </row>
    <row r="14201" spans="1:13" s="3" customFormat="1">
      <c r="A14201" s="3" t="s">
        <v>14217</v>
      </c>
      <c r="B14201" s="3">
        <v>1.9434975489999999</v>
      </c>
      <c r="C14201" s="3">
        <v>0.762671977</v>
      </c>
      <c r="D14201" s="3">
        <v>0</v>
      </c>
      <c r="E14201" s="3">
        <v>0</v>
      </c>
      <c r="F14201" s="3">
        <v>0</v>
      </c>
      <c r="G14201" s="3">
        <v>0.83970971400000005</v>
      </c>
      <c r="H14201" s="3">
        <v>2.6193284889999999</v>
      </c>
      <c r="I14201" s="3">
        <v>2.4920121050000001</v>
      </c>
      <c r="J14201" s="3">
        <v>2.1881730130000001</v>
      </c>
      <c r="K14201" s="3">
        <v>2.377640194</v>
      </c>
      <c r="L14201" s="3">
        <v>2.2165231570000001</v>
      </c>
      <c r="M14201" s="3">
        <v>0</v>
      </c>
    </row>
    <row r="14202" spans="1:13" s="3" customFormat="1">
      <c r="A14202" s="3" t="s">
        <v>14218</v>
      </c>
      <c r="B14202" s="3">
        <v>3.9175176839999999</v>
      </c>
      <c r="C14202" s="3">
        <v>2.7401957760000002</v>
      </c>
      <c r="D14202" s="3">
        <v>2.802220106</v>
      </c>
      <c r="E14202" s="3">
        <v>2.7221271699999998</v>
      </c>
      <c r="F14202" s="3">
        <v>0</v>
      </c>
      <c r="G14202" s="3">
        <v>3.4004149670000001</v>
      </c>
      <c r="H14202" s="3">
        <v>0</v>
      </c>
      <c r="I14202" s="3">
        <v>0</v>
      </c>
      <c r="J14202" s="3">
        <v>0</v>
      </c>
      <c r="K14202" s="3">
        <v>0</v>
      </c>
      <c r="L14202" s="3">
        <v>1.6019484310000001</v>
      </c>
      <c r="M14202" s="3">
        <v>0</v>
      </c>
    </row>
    <row r="14203" spans="1:13" s="3" customFormat="1">
      <c r="A14203" s="3" t="s">
        <v>14219</v>
      </c>
      <c r="B14203" s="3">
        <v>2.0146837899999999</v>
      </c>
      <c r="C14203" s="3">
        <v>2.4266431609999999</v>
      </c>
      <c r="D14203" s="3">
        <v>2.4848393249999998</v>
      </c>
      <c r="E14203" s="3">
        <v>3.4010433309999999</v>
      </c>
      <c r="F14203" s="3">
        <v>0</v>
      </c>
      <c r="G14203" s="3">
        <v>0</v>
      </c>
      <c r="H14203" s="3">
        <v>0</v>
      </c>
      <c r="I14203" s="3">
        <v>0</v>
      </c>
      <c r="J14203" s="3">
        <v>0</v>
      </c>
      <c r="K14203" s="3">
        <v>0</v>
      </c>
      <c r="L14203" s="3">
        <v>0</v>
      </c>
      <c r="M14203" s="3">
        <v>0</v>
      </c>
    </row>
    <row r="14204" spans="1:13" s="3" customFormat="1">
      <c r="A14204" s="3" t="s">
        <v>14220</v>
      </c>
      <c r="B14204" s="3">
        <v>1.970025339</v>
      </c>
      <c r="C14204" s="3">
        <v>1.37238382</v>
      </c>
      <c r="D14204" s="3">
        <v>2.4390805289999999</v>
      </c>
      <c r="E14204" s="3">
        <v>2.5859263800000001</v>
      </c>
      <c r="F14204" s="3">
        <v>0.61088900800000001</v>
      </c>
      <c r="G14204" s="3">
        <v>-0.13464016500000001</v>
      </c>
      <c r="H14204" s="3">
        <v>0.908974265</v>
      </c>
      <c r="I14204" s="3">
        <v>1.520205985</v>
      </c>
      <c r="J14204" s="3">
        <v>0</v>
      </c>
      <c r="K14204" s="3">
        <v>1.4013027920000001</v>
      </c>
      <c r="L14204" s="3">
        <v>1.2449053210000001</v>
      </c>
      <c r="M14204" s="3">
        <v>1.022907502</v>
      </c>
    </row>
    <row r="14205" spans="1:13" s="3" customFormat="1">
      <c r="A14205" s="3" t="s">
        <v>14221</v>
      </c>
      <c r="B14205" s="3">
        <v>3.1010886200000001</v>
      </c>
      <c r="C14205" s="3">
        <v>3.5043025829999999</v>
      </c>
      <c r="D14205" s="3">
        <v>0.400319323</v>
      </c>
      <c r="E14205" s="3">
        <v>2.645966751</v>
      </c>
      <c r="F14205" s="3">
        <v>2.1570534139999999</v>
      </c>
      <c r="G14205" s="3">
        <v>2.9968424549999999</v>
      </c>
      <c r="H14205" s="3">
        <v>3.3294967830000002</v>
      </c>
      <c r="I14205" s="3">
        <v>2.9135079460000002</v>
      </c>
      <c r="J14205" s="3">
        <v>2.7605956790000001</v>
      </c>
      <c r="K14205" s="3">
        <v>3.1711651860000001</v>
      </c>
      <c r="L14205" s="3">
        <v>3.5270828500000002</v>
      </c>
      <c r="M14205" s="3">
        <v>2.5696660709999999</v>
      </c>
    </row>
    <row r="14206" spans="1:13" s="3" customFormat="1">
      <c r="A14206" s="3" t="s">
        <v>14222</v>
      </c>
      <c r="B14206" s="3">
        <v>4.3121932000000003</v>
      </c>
      <c r="C14206" s="3">
        <v>3.8511393580000002</v>
      </c>
      <c r="D14206" s="3">
        <v>4.0035302799999997</v>
      </c>
      <c r="E14206" s="3">
        <v>4.3230529579999999</v>
      </c>
      <c r="F14206" s="3">
        <v>5.1546115610000003</v>
      </c>
      <c r="G14206" s="3">
        <v>3.839344901</v>
      </c>
      <c r="H14206" s="3">
        <v>4.852083758</v>
      </c>
      <c r="I14206" s="3">
        <v>5.2637668379999996</v>
      </c>
      <c r="J14206" s="3">
        <v>4.2787356460000003</v>
      </c>
      <c r="K14206" s="3">
        <v>4.227433038</v>
      </c>
      <c r="L14206" s="3">
        <v>4.4624842769999997</v>
      </c>
      <c r="M14206" s="3">
        <v>3.8497891430000002</v>
      </c>
    </row>
    <row r="14207" spans="1:13" s="3" customFormat="1">
      <c r="A14207" s="3" t="s">
        <v>14223</v>
      </c>
      <c r="B14207" s="3">
        <v>0</v>
      </c>
      <c r="C14207" s="3">
        <v>0</v>
      </c>
      <c r="D14207" s="3">
        <v>4.2111601949999997</v>
      </c>
      <c r="E14207" s="3">
        <v>0</v>
      </c>
      <c r="F14207" s="3">
        <v>4.5526229919999999</v>
      </c>
      <c r="G14207" s="3">
        <v>2.2252749299999999</v>
      </c>
      <c r="H14207" s="3">
        <v>3.2647766100000002</v>
      </c>
      <c r="I14207" s="3">
        <v>3.869249591</v>
      </c>
      <c r="J14207" s="3">
        <v>3.5721620760000001</v>
      </c>
      <c r="K14207" s="3">
        <v>2.1847817379999999</v>
      </c>
      <c r="L14207" s="3">
        <v>3.0082000139999998</v>
      </c>
      <c r="M14207" s="3">
        <v>4.3849960919999997</v>
      </c>
    </row>
    <row r="14208" spans="1:13" s="3" customFormat="1">
      <c r="A14208" s="3" t="s">
        <v>14224</v>
      </c>
      <c r="B14208" s="3">
        <v>1.847828582</v>
      </c>
      <c r="C14208" s="3">
        <v>2.2496182720000002</v>
      </c>
      <c r="D14208" s="3">
        <v>0.90178018500000001</v>
      </c>
      <c r="E14208" s="3">
        <v>2.2417700300000001</v>
      </c>
      <c r="F14208" s="3">
        <v>1.073607754</v>
      </c>
      <c r="G14208" s="3">
        <v>1.649776388</v>
      </c>
      <c r="H14208" s="3">
        <v>2.1087351999999999</v>
      </c>
      <c r="I14208" s="3">
        <v>1.831512469</v>
      </c>
      <c r="J14208" s="3">
        <v>1.261909868</v>
      </c>
      <c r="K14208" s="3">
        <v>1.863153474</v>
      </c>
      <c r="L14208" s="3">
        <v>2.2932321529999999</v>
      </c>
      <c r="M14208" s="3">
        <v>2.8071549920000001</v>
      </c>
    </row>
    <row r="14209" spans="1:13" s="3" customFormat="1">
      <c r="A14209" s="3" t="s">
        <v>14225</v>
      </c>
      <c r="B14209" s="3">
        <v>3.413756539</v>
      </c>
      <c r="C14209" s="3">
        <v>3.1161434780000001</v>
      </c>
      <c r="D14209" s="3">
        <v>1.7673878430000001</v>
      </c>
      <c r="E14209" s="3">
        <v>2.1064689300000001</v>
      </c>
      <c r="F14209" s="3">
        <v>3.5241389189999999</v>
      </c>
      <c r="G14209" s="3">
        <v>1.1938411170000001</v>
      </c>
      <c r="H14209" s="3">
        <v>2.8221631540000001</v>
      </c>
      <c r="I14209" s="3">
        <v>2.5260863439999999</v>
      </c>
      <c r="J14209" s="3">
        <v>2.5426592239999999</v>
      </c>
      <c r="K14209" s="3">
        <v>2.6689133420000002</v>
      </c>
      <c r="L14209" s="3">
        <v>3.1576242300000001</v>
      </c>
      <c r="M14209" s="3">
        <v>3.3515152609999999</v>
      </c>
    </row>
    <row r="14210" spans="1:13" s="3" customFormat="1">
      <c r="A14210" s="3" t="s">
        <v>14226</v>
      </c>
      <c r="B14210" s="3">
        <v>6.6065606710000004</v>
      </c>
      <c r="C14210" s="3">
        <v>5.7432187299999997</v>
      </c>
      <c r="D14210" s="3">
        <v>5.7971323330000004</v>
      </c>
      <c r="E14210" s="3">
        <v>5.2238318220000002</v>
      </c>
      <c r="F14210" s="3">
        <v>6.0679720780000004</v>
      </c>
      <c r="G14210" s="3">
        <v>4.591326359</v>
      </c>
      <c r="H14210" s="3">
        <v>4.7792859889999999</v>
      </c>
      <c r="I14210" s="3">
        <v>5.318891635</v>
      </c>
      <c r="J14210" s="3">
        <v>3.351529395</v>
      </c>
      <c r="K14210" s="3">
        <v>2.9736094390000001</v>
      </c>
      <c r="L14210" s="3">
        <v>3.7790810800000001</v>
      </c>
      <c r="M14210" s="3">
        <v>0</v>
      </c>
    </row>
    <row r="14211" spans="1:13" s="3" customFormat="1">
      <c r="A14211" s="3" t="s">
        <v>14227</v>
      </c>
      <c r="B14211" s="3">
        <v>1.4055513180000001</v>
      </c>
      <c r="C14211" s="3">
        <v>0</v>
      </c>
      <c r="D14211" s="3">
        <v>0</v>
      </c>
      <c r="E14211" s="3">
        <v>0</v>
      </c>
      <c r="F14211" s="3">
        <v>0</v>
      </c>
      <c r="G14211" s="3">
        <v>0</v>
      </c>
      <c r="H14211" s="3">
        <v>0</v>
      </c>
      <c r="I14211" s="3">
        <v>0</v>
      </c>
      <c r="J14211" s="3">
        <v>0</v>
      </c>
      <c r="K14211" s="3">
        <v>0</v>
      </c>
      <c r="L14211" s="3">
        <v>0</v>
      </c>
      <c r="M14211" s="3">
        <v>0</v>
      </c>
    </row>
    <row r="14212" spans="1:13" s="3" customFormat="1">
      <c r="A14212" s="3" t="s">
        <v>14228</v>
      </c>
      <c r="B14212" s="3">
        <v>3.2097060100000001</v>
      </c>
      <c r="C14212" s="3">
        <v>2.6727579719999999</v>
      </c>
      <c r="D14212" s="3">
        <v>1.9624749889999999</v>
      </c>
      <c r="E14212" s="3">
        <v>2.5396154370000001</v>
      </c>
      <c r="F14212" s="3">
        <v>3.081835554</v>
      </c>
      <c r="G14212" s="3">
        <v>2.7510566070000002</v>
      </c>
      <c r="H14212" s="3">
        <v>3.2100895710000001</v>
      </c>
      <c r="I14212" s="3">
        <v>3.58748501</v>
      </c>
      <c r="J14212" s="3">
        <v>2.9746614619999998</v>
      </c>
      <c r="K14212" s="3">
        <v>3.730998547</v>
      </c>
      <c r="L14212" s="3">
        <v>2.868653186</v>
      </c>
      <c r="M14212" s="3">
        <v>1.9083979049999999</v>
      </c>
    </row>
    <row r="14213" spans="1:13" s="3" customFormat="1">
      <c r="A14213" s="3" t="s">
        <v>14229</v>
      </c>
      <c r="B14213" s="3">
        <v>5.1361257480000004</v>
      </c>
      <c r="C14213" s="3">
        <v>3.7876727539999999</v>
      </c>
      <c r="D14213" s="3">
        <v>4.6053224610000001</v>
      </c>
      <c r="E14213" s="3">
        <v>3.3360405380000002</v>
      </c>
      <c r="F14213" s="3">
        <v>4.5319740140000002</v>
      </c>
      <c r="G14213" s="3">
        <v>3.8649685790000001</v>
      </c>
      <c r="H14213" s="3">
        <v>5.1411016719999996</v>
      </c>
      <c r="I14213" s="3">
        <v>4.7295201420000001</v>
      </c>
      <c r="J14213" s="3">
        <v>4.2875757209999996</v>
      </c>
      <c r="K14213" s="3">
        <v>3.8548334839999998</v>
      </c>
      <c r="L14213" s="3">
        <v>4.6576171410000002</v>
      </c>
      <c r="M14213" s="3">
        <v>1.7749451549999999</v>
      </c>
    </row>
    <row r="14214" spans="1:13" s="3" customFormat="1">
      <c r="A14214" s="3" t="s">
        <v>14230</v>
      </c>
      <c r="B14214" s="3">
        <v>5.3754217820000001</v>
      </c>
      <c r="C14214" s="3">
        <v>4.280340217</v>
      </c>
      <c r="D14214" s="3">
        <v>5.0795231840000001</v>
      </c>
      <c r="E14214" s="3">
        <v>3.6776886379999998</v>
      </c>
      <c r="F14214" s="3">
        <v>4.8361160170000002</v>
      </c>
      <c r="G14214" s="3">
        <v>4.578105452</v>
      </c>
      <c r="H14214" s="3">
        <v>0</v>
      </c>
      <c r="I14214" s="3">
        <v>2.6813975390000002</v>
      </c>
      <c r="J14214" s="3">
        <v>2.1183264990000001</v>
      </c>
      <c r="K14214" s="3">
        <v>0.72738900900000003</v>
      </c>
      <c r="L14214" s="3">
        <v>2.5575742880000001</v>
      </c>
      <c r="M14214" s="3">
        <v>0</v>
      </c>
    </row>
    <row r="14215" spans="1:13" s="3" customFormat="1">
      <c r="A14215" s="3" t="s">
        <v>14231</v>
      </c>
      <c r="B14215" s="3">
        <v>0</v>
      </c>
      <c r="C14215" s="3">
        <v>0</v>
      </c>
      <c r="D14215" s="3">
        <v>0</v>
      </c>
      <c r="E14215" s="3">
        <v>0</v>
      </c>
      <c r="F14215" s="3">
        <v>0</v>
      </c>
      <c r="G14215" s="3">
        <v>0</v>
      </c>
      <c r="H14215" s="3">
        <v>0</v>
      </c>
      <c r="I14215" s="3">
        <v>0</v>
      </c>
      <c r="J14215" s="3">
        <v>1.1750518750000001</v>
      </c>
      <c r="K14215" s="3">
        <v>-0.22049148099999999</v>
      </c>
      <c r="L14215" s="3">
        <v>0.618483</v>
      </c>
      <c r="M14215" s="3">
        <v>0</v>
      </c>
    </row>
    <row r="14216" spans="1:13" s="3" customFormat="1">
      <c r="A14216" s="3" t="s">
        <v>14232</v>
      </c>
      <c r="B14216" s="3">
        <v>2.793977012</v>
      </c>
      <c r="C14216" s="3">
        <v>3.2140952669999998</v>
      </c>
      <c r="D14216" s="3">
        <v>3.2648786740000002</v>
      </c>
      <c r="E14216" s="3">
        <v>0</v>
      </c>
      <c r="F14216" s="3">
        <v>0</v>
      </c>
      <c r="G14216" s="3">
        <v>0</v>
      </c>
      <c r="H14216" s="3">
        <v>2.7321671539999999</v>
      </c>
      <c r="I14216" s="3">
        <v>5.398001421</v>
      </c>
      <c r="J14216" s="3">
        <v>3.626882975</v>
      </c>
      <c r="K14216" s="3">
        <v>3.2539620450000002</v>
      </c>
      <c r="L14216" s="3">
        <v>0</v>
      </c>
      <c r="M14216" s="3">
        <v>0</v>
      </c>
    </row>
    <row r="14217" spans="1:13" s="3" customFormat="1">
      <c r="A14217" s="3" t="s">
        <v>14233</v>
      </c>
      <c r="B14217" s="3">
        <v>0</v>
      </c>
      <c r="C14217" s="3">
        <v>2.177382062</v>
      </c>
      <c r="D14217" s="3">
        <v>4.2371812740000001</v>
      </c>
      <c r="E14217" s="3">
        <v>2.154933115</v>
      </c>
      <c r="F14217" s="3">
        <v>2.9936779840000001</v>
      </c>
      <c r="G14217" s="3">
        <v>3.2513631080000001</v>
      </c>
      <c r="H14217" s="3">
        <v>0</v>
      </c>
      <c r="I14217" s="3">
        <v>0</v>
      </c>
      <c r="J14217" s="3">
        <v>0</v>
      </c>
      <c r="K14217" s="3">
        <v>0</v>
      </c>
      <c r="L14217" s="3">
        <v>0</v>
      </c>
      <c r="M14217" s="3">
        <v>0</v>
      </c>
    </row>
    <row r="14218" spans="1:13" s="3" customFormat="1">
      <c r="A14218" s="3" t="s">
        <v>14234</v>
      </c>
      <c r="B14218" s="3">
        <v>1.7453492150000001</v>
      </c>
      <c r="C14218" s="3">
        <v>1.150598668</v>
      </c>
      <c r="D14218" s="3">
        <v>3.7996986640000001</v>
      </c>
      <c r="E14218" s="3">
        <v>2.136696701</v>
      </c>
      <c r="F14218" s="3">
        <v>1.9714056</v>
      </c>
      <c r="G14218" s="3">
        <v>0</v>
      </c>
      <c r="H14218" s="3">
        <v>0.68415445100000005</v>
      </c>
      <c r="I14218" s="3">
        <v>3.3632131379999999</v>
      </c>
      <c r="J14218" s="3">
        <v>0</v>
      </c>
      <c r="K14218" s="3">
        <v>2.5032138740000001</v>
      </c>
      <c r="L14218" s="3">
        <v>3.0172128539999998</v>
      </c>
      <c r="M14218" s="3">
        <v>0</v>
      </c>
    </row>
    <row r="14219" spans="1:13" s="3" customFormat="1">
      <c r="A14219" s="3" t="s">
        <v>14235</v>
      </c>
      <c r="B14219" s="3">
        <v>1.439793326</v>
      </c>
      <c r="C14219" s="3">
        <v>2.5798294080000002</v>
      </c>
      <c r="D14219" s="3">
        <v>0.32396950600000002</v>
      </c>
      <c r="E14219" s="3">
        <v>1.2478120930000001</v>
      </c>
      <c r="F14219" s="3">
        <v>2.0807122320000002</v>
      </c>
      <c r="G14219" s="3">
        <v>2.335480397</v>
      </c>
      <c r="H14219" s="3">
        <v>0.79374609200000001</v>
      </c>
      <c r="I14219" s="3">
        <v>0</v>
      </c>
      <c r="J14219" s="3">
        <v>0</v>
      </c>
      <c r="K14219" s="3">
        <v>-0.71274521899999999</v>
      </c>
      <c r="L14219" s="3">
        <v>0.128966414</v>
      </c>
      <c r="M14219" s="3">
        <v>0</v>
      </c>
    </row>
    <row r="14220" spans="1:13" s="3" customFormat="1">
      <c r="A14220" s="3" t="s">
        <v>14236</v>
      </c>
      <c r="B14220" s="3">
        <v>6.3664498649999999</v>
      </c>
      <c r="C14220" s="3">
        <v>6.2417734610000002</v>
      </c>
      <c r="D14220" s="3">
        <v>5.7001428250000004</v>
      </c>
      <c r="E14220" s="3">
        <v>5.6712282570000001</v>
      </c>
      <c r="F14220" s="3">
        <v>5.9184935740000002</v>
      </c>
      <c r="G14220" s="3">
        <v>4.9098882850000001</v>
      </c>
      <c r="H14220" s="3">
        <v>6.2165945489999999</v>
      </c>
      <c r="I14220" s="3">
        <v>6.1360457469999998</v>
      </c>
      <c r="J14220" s="3">
        <v>5.5890113880000003</v>
      </c>
      <c r="K14220" s="3">
        <v>5.5516513600000001</v>
      </c>
      <c r="L14220" s="3">
        <v>5.5977158940000002</v>
      </c>
      <c r="M14220" s="3">
        <v>5.461682433</v>
      </c>
    </row>
    <row r="14221" spans="1:13" s="3" customFormat="1">
      <c r="A14221" s="3" t="s">
        <v>14237</v>
      </c>
      <c r="B14221" s="3">
        <v>4.8546988640000004</v>
      </c>
      <c r="C14221" s="3">
        <v>4.177383657</v>
      </c>
      <c r="D14221" s="3">
        <v>4.8221437749999998</v>
      </c>
      <c r="E14221" s="3">
        <v>4.9622898879999999</v>
      </c>
      <c r="F14221" s="3">
        <v>2.9936779840000001</v>
      </c>
      <c r="G14221" s="3">
        <v>2.2513615929999999</v>
      </c>
      <c r="H14221" s="3">
        <v>5.3496625059999996</v>
      </c>
      <c r="I14221" s="3">
        <v>4.4800518050000004</v>
      </c>
      <c r="J14221" s="3">
        <v>3.5981984379999998</v>
      </c>
      <c r="K14221" s="3">
        <v>4.1179526439999998</v>
      </c>
      <c r="L14221" s="3">
        <v>2.034021981</v>
      </c>
      <c r="M14221" s="3">
        <v>0</v>
      </c>
    </row>
    <row r="14222" spans="1:13" s="3" customFormat="1">
      <c r="A14222" s="3" t="s">
        <v>14238</v>
      </c>
      <c r="B14222" s="3">
        <v>4.5608127610000002</v>
      </c>
      <c r="C14222" s="3">
        <v>5.4601265679999997</v>
      </c>
      <c r="D14222" s="3">
        <v>5.8791837730000003</v>
      </c>
      <c r="E14222" s="3">
        <v>3.6238083479999998</v>
      </c>
      <c r="F14222" s="3">
        <v>5.0505887620000003</v>
      </c>
      <c r="G14222" s="3">
        <v>0</v>
      </c>
      <c r="H14222" s="3">
        <v>5.3472014530000003</v>
      </c>
      <c r="I14222" s="3">
        <v>5.2112653440000001</v>
      </c>
      <c r="J14222" s="3">
        <v>5.6556409109999999</v>
      </c>
      <c r="K14222" s="3">
        <v>6.2123164170000003</v>
      </c>
      <c r="L14222" s="3">
        <v>6.0867795210000004</v>
      </c>
      <c r="M14222" s="3">
        <v>0</v>
      </c>
    </row>
    <row r="14223" spans="1:13" s="3" customFormat="1">
      <c r="A14223" s="3" t="s">
        <v>14239</v>
      </c>
      <c r="B14223" s="3">
        <v>4.0923004790000004</v>
      </c>
      <c r="C14223" s="3">
        <v>3.6034423800000002</v>
      </c>
      <c r="D14223" s="3">
        <v>3.446097392</v>
      </c>
      <c r="E14223" s="3">
        <v>3.5913323429999999</v>
      </c>
      <c r="F14223" s="3">
        <v>1.6178297559999999</v>
      </c>
      <c r="G14223" s="3">
        <v>2.458038089</v>
      </c>
      <c r="H14223" s="3">
        <v>3.3307161409999999</v>
      </c>
      <c r="I14223" s="3">
        <v>3.203328033</v>
      </c>
      <c r="J14223" s="3">
        <v>3.221515202</v>
      </c>
      <c r="K14223" s="3">
        <v>3.6334893350000002</v>
      </c>
      <c r="L14223" s="3">
        <v>2.6647968309999999</v>
      </c>
      <c r="M14223" s="3">
        <v>2.0311516680000001</v>
      </c>
    </row>
    <row r="14224" spans="1:13" s="3" customFormat="1">
      <c r="A14224" s="3" t="s">
        <v>14240</v>
      </c>
      <c r="B14224" s="3">
        <v>3.7859375900000001</v>
      </c>
      <c r="C14224" s="3">
        <v>2.969627579</v>
      </c>
      <c r="D14224" s="3">
        <v>4.0330264810000003</v>
      </c>
      <c r="E14224" s="3">
        <v>2.369304547</v>
      </c>
      <c r="F14224" s="3">
        <v>3.78966666</v>
      </c>
      <c r="G14224" s="3">
        <v>1.4607111150000001</v>
      </c>
      <c r="H14224" s="3">
        <v>2.9173496409999999</v>
      </c>
      <c r="I14224" s="3">
        <v>3.3732723519999999</v>
      </c>
      <c r="J14224" s="3">
        <v>2.8086507049999998</v>
      </c>
      <c r="K14224" s="3">
        <v>0.41585599600000001</v>
      </c>
      <c r="L14224" s="3">
        <v>2.2495788339999998</v>
      </c>
      <c r="M14224" s="3">
        <v>0</v>
      </c>
    </row>
    <row r="14225" spans="1:13" s="3" customFormat="1">
      <c r="A14225" s="3" t="s">
        <v>14241</v>
      </c>
      <c r="B14225" s="3">
        <v>0</v>
      </c>
      <c r="C14225" s="3">
        <v>1.190026917</v>
      </c>
      <c r="D14225" s="3">
        <v>0</v>
      </c>
      <c r="E14225" s="3">
        <v>0</v>
      </c>
      <c r="F14225" s="3">
        <v>0</v>
      </c>
      <c r="G14225" s="3">
        <v>0</v>
      </c>
      <c r="H14225" s="3">
        <v>0</v>
      </c>
      <c r="I14225" s="3">
        <v>0</v>
      </c>
      <c r="J14225" s="3">
        <v>0</v>
      </c>
      <c r="K14225" s="3">
        <v>0</v>
      </c>
      <c r="L14225" s="3">
        <v>0</v>
      </c>
      <c r="M14225" s="3">
        <v>0</v>
      </c>
    </row>
    <row r="14226" spans="1:13" s="3" customFormat="1">
      <c r="A14226" s="3" t="s">
        <v>14242</v>
      </c>
      <c r="B14226" s="3">
        <v>4.7912254150000004</v>
      </c>
      <c r="C14226" s="3">
        <v>4.9805463320000003</v>
      </c>
      <c r="D14226" s="3">
        <v>4.038962873</v>
      </c>
      <c r="E14226" s="3">
        <v>4.6923379199999999</v>
      </c>
      <c r="F14226" s="3">
        <v>4.7954033200000001</v>
      </c>
      <c r="G14226" s="3">
        <v>3.4687657600000001</v>
      </c>
      <c r="H14226" s="3">
        <v>4.2442934230000002</v>
      </c>
      <c r="I14226" s="3">
        <v>3.3733001969999998</v>
      </c>
      <c r="J14226" s="3">
        <v>2.815183963</v>
      </c>
      <c r="K14226" s="3">
        <v>3.43023174</v>
      </c>
      <c r="L14226" s="3">
        <v>3.2490417549999999</v>
      </c>
      <c r="M14226" s="3">
        <v>0</v>
      </c>
    </row>
    <row r="14227" spans="1:13" s="3" customFormat="1">
      <c r="A14227" s="3" t="s">
        <v>14243</v>
      </c>
      <c r="B14227" s="3">
        <v>0.47870264899999998</v>
      </c>
      <c r="C14227" s="3">
        <v>0</v>
      </c>
      <c r="D14227" s="3">
        <v>0</v>
      </c>
      <c r="E14227" s="3">
        <v>0</v>
      </c>
      <c r="F14227" s="3">
        <v>0</v>
      </c>
      <c r="G14227" s="3">
        <v>0</v>
      </c>
      <c r="H14227" s="3">
        <v>0</v>
      </c>
      <c r="I14227" s="3">
        <v>0</v>
      </c>
      <c r="J14227" s="3">
        <v>0</v>
      </c>
      <c r="K14227" s="3">
        <v>0.913347095</v>
      </c>
      <c r="L14227" s="3">
        <v>0</v>
      </c>
      <c r="M14227" s="3">
        <v>0</v>
      </c>
    </row>
    <row r="14228" spans="1:13" s="3" customFormat="1">
      <c r="A14228" s="3" t="s">
        <v>14244</v>
      </c>
      <c r="B14228" s="3">
        <v>5.844767268</v>
      </c>
      <c r="C14228" s="3">
        <v>5.4521736870000002</v>
      </c>
      <c r="D14228" s="3">
        <v>5.4218258390000003</v>
      </c>
      <c r="E14228" s="3">
        <v>5.7676495020000003</v>
      </c>
      <c r="F14228" s="3">
        <v>5.47397519</v>
      </c>
      <c r="G14228" s="3">
        <v>3.6822586570000002</v>
      </c>
      <c r="H14228" s="3">
        <v>5.1868253810000002</v>
      </c>
      <c r="I14228" s="3">
        <v>5.4023401719999997</v>
      </c>
      <c r="J14228" s="3">
        <v>5.1641104599999998</v>
      </c>
      <c r="K14228" s="3">
        <v>5.1757321679999997</v>
      </c>
      <c r="L14228" s="3">
        <v>5.3203366460000003</v>
      </c>
      <c r="M14228" s="3">
        <v>3.7175612770000002</v>
      </c>
    </row>
    <row r="14229" spans="1:13" s="3" customFormat="1">
      <c r="A14229" s="3" t="s">
        <v>14245</v>
      </c>
      <c r="B14229" s="3">
        <v>9.4319404779999996</v>
      </c>
      <c r="C14229" s="3">
        <v>9.6946051349999998</v>
      </c>
      <c r="D14229" s="3">
        <v>9.0323571059999992</v>
      </c>
      <c r="E14229" s="3">
        <v>9.3893086730000004</v>
      </c>
      <c r="F14229" s="3">
        <v>9.5161865670000001</v>
      </c>
      <c r="G14229" s="3">
        <v>8.8306483</v>
      </c>
      <c r="H14229" s="3">
        <v>9.2528380729999995</v>
      </c>
      <c r="I14229" s="3">
        <v>8.5043621779999992</v>
      </c>
      <c r="J14229" s="3">
        <v>7.5873949969999996</v>
      </c>
      <c r="K14229" s="3">
        <v>9.4164302109999998</v>
      </c>
      <c r="L14229" s="3">
        <v>9.6550243939999998</v>
      </c>
      <c r="M14229" s="3">
        <v>8.7878372779999996</v>
      </c>
    </row>
    <row r="14230" spans="1:13" s="3" customFormat="1">
      <c r="A14230" s="3" t="s">
        <v>14246</v>
      </c>
      <c r="B14230" s="3">
        <v>0</v>
      </c>
      <c r="C14230" s="3">
        <v>2.7281534449999998</v>
      </c>
      <c r="D14230" s="3">
        <v>3.78400136</v>
      </c>
      <c r="E14230" s="3">
        <v>0</v>
      </c>
      <c r="F14230" s="3">
        <v>0</v>
      </c>
      <c r="G14230" s="3">
        <v>2.7998644110000002</v>
      </c>
      <c r="H14230" s="3">
        <v>2.2519099250000001</v>
      </c>
      <c r="I14230" s="3">
        <v>2.1153429300000002</v>
      </c>
      <c r="J14230" s="3">
        <v>0</v>
      </c>
      <c r="K14230" s="3">
        <v>0</v>
      </c>
      <c r="L14230" s="3">
        <v>2.5757503979999998</v>
      </c>
      <c r="M14230" s="3">
        <v>0</v>
      </c>
    </row>
    <row r="14231" spans="1:13" s="3" customFormat="1">
      <c r="A14231" s="3" t="s">
        <v>14247</v>
      </c>
      <c r="B14231" s="3">
        <v>0</v>
      </c>
      <c r="C14231" s="3">
        <v>0.45725807000000002</v>
      </c>
      <c r="D14231" s="3">
        <v>0.52298978299999999</v>
      </c>
      <c r="E14231" s="3">
        <v>0</v>
      </c>
      <c r="F14231" s="3">
        <v>0</v>
      </c>
      <c r="G14231" s="3">
        <v>0</v>
      </c>
      <c r="H14231" s="3">
        <v>0</v>
      </c>
      <c r="I14231" s="3">
        <v>-0.133992529</v>
      </c>
      <c r="J14231" s="3">
        <v>0</v>
      </c>
      <c r="K14231" s="3">
        <v>0</v>
      </c>
      <c r="L14231" s="3">
        <v>0.32756090700000001</v>
      </c>
      <c r="M14231" s="3">
        <v>1.69250308</v>
      </c>
    </row>
    <row r="14232" spans="1:13" s="3" customFormat="1">
      <c r="A14232" s="3" t="s">
        <v>14248</v>
      </c>
      <c r="B14232" s="3">
        <v>6.7114123069999998</v>
      </c>
      <c r="C14232" s="3">
        <v>6.3868299110000004</v>
      </c>
      <c r="D14232" s="3">
        <v>7.3451124639999996</v>
      </c>
      <c r="E14232" s="3">
        <v>5.9130258170000003</v>
      </c>
      <c r="F14232" s="3">
        <v>6.1015303230000004</v>
      </c>
      <c r="G14232" s="3">
        <v>4.8747084540000003</v>
      </c>
      <c r="H14232" s="3">
        <v>5.175943696</v>
      </c>
      <c r="I14232" s="3">
        <v>6.8714001290000004</v>
      </c>
      <c r="J14232" s="3">
        <v>5.8990160740000004</v>
      </c>
      <c r="K14232" s="3">
        <v>5.5149964520000001</v>
      </c>
      <c r="L14232" s="3">
        <v>5.1393876330000001</v>
      </c>
      <c r="M14232" s="3">
        <v>4.713189903</v>
      </c>
    </row>
    <row r="14233" spans="1:13" s="3" customFormat="1">
      <c r="A14233" s="3" t="s">
        <v>14249</v>
      </c>
      <c r="B14233" s="3">
        <v>0</v>
      </c>
      <c r="C14233" s="3">
        <v>2.0610503480000002</v>
      </c>
      <c r="D14233" s="3">
        <v>0</v>
      </c>
      <c r="E14233" s="3">
        <v>0.46526403999999999</v>
      </c>
      <c r="F14233" s="3">
        <v>0</v>
      </c>
      <c r="G14233" s="3">
        <v>0</v>
      </c>
      <c r="H14233" s="3">
        <v>1.1495639E-2</v>
      </c>
      <c r="I14233" s="3">
        <v>1.46972451</v>
      </c>
      <c r="J14233" s="3">
        <v>0.90209673899999998</v>
      </c>
      <c r="K14233" s="3">
        <v>-0.494304152</v>
      </c>
      <c r="L14233" s="3">
        <v>1.346304516</v>
      </c>
      <c r="M14233" s="3">
        <v>0</v>
      </c>
    </row>
    <row r="14234" spans="1:13" s="3" customFormat="1">
      <c r="A14234" s="3" t="s">
        <v>14250</v>
      </c>
      <c r="B14234" s="3">
        <v>3.693843754</v>
      </c>
      <c r="C14234" s="3">
        <v>0</v>
      </c>
      <c r="D14234" s="3">
        <v>1.841598815</v>
      </c>
      <c r="E14234" s="3">
        <v>0</v>
      </c>
      <c r="F14234" s="3">
        <v>0</v>
      </c>
      <c r="G14234" s="3">
        <v>1.854905276</v>
      </c>
      <c r="H14234" s="3">
        <v>2.8955624379999998</v>
      </c>
      <c r="I14234" s="3">
        <v>2.18000142</v>
      </c>
      <c r="J14234" s="3">
        <v>0</v>
      </c>
      <c r="K14234" s="3">
        <v>1.8120134809999999</v>
      </c>
      <c r="L14234" s="3">
        <v>0</v>
      </c>
      <c r="M14234" s="3">
        <v>0</v>
      </c>
    </row>
    <row r="14235" spans="1:13" s="3" customFormat="1">
      <c r="A14235" s="3" t="s">
        <v>14251</v>
      </c>
      <c r="B14235" s="3">
        <v>3.426117123</v>
      </c>
      <c r="C14235" s="3">
        <v>3.4192017739999998</v>
      </c>
      <c r="D14235" s="3">
        <v>3.480795047</v>
      </c>
      <c r="E14235" s="3">
        <v>3.8153294940000002</v>
      </c>
      <c r="F14235" s="3">
        <v>3.6524061840000002</v>
      </c>
      <c r="G14235" s="3">
        <v>3.4942107770000002</v>
      </c>
      <c r="H14235" s="3">
        <v>2.9497515540000001</v>
      </c>
      <c r="I14235" s="3">
        <v>1.2339432640000001</v>
      </c>
      <c r="J14235" s="3">
        <v>0</v>
      </c>
      <c r="K14235" s="3">
        <v>3.188595571</v>
      </c>
      <c r="L14235" s="3">
        <v>2.2799734030000001</v>
      </c>
      <c r="M14235" s="3">
        <v>0</v>
      </c>
    </row>
    <row r="14236" spans="1:13" s="3" customFormat="1">
      <c r="A14236" s="3" t="s">
        <v>14252</v>
      </c>
      <c r="B14236" s="3">
        <v>3.2027812880000002</v>
      </c>
      <c r="C14236" s="3">
        <v>3.611974966</v>
      </c>
      <c r="D14236" s="3">
        <v>2.0876597129999999</v>
      </c>
      <c r="E14236" s="3">
        <v>3.0062262020000001</v>
      </c>
      <c r="F14236" s="3">
        <v>4.8441897850000002</v>
      </c>
      <c r="G14236" s="3">
        <v>0</v>
      </c>
      <c r="H14236" s="3">
        <v>3.5564416780000001</v>
      </c>
      <c r="I14236" s="3">
        <v>3.4246399689999998</v>
      </c>
      <c r="J14236" s="3">
        <v>2.4485785550000001</v>
      </c>
      <c r="K14236" s="3">
        <v>2.060116576</v>
      </c>
      <c r="L14236" s="3">
        <v>2.8855899819999999</v>
      </c>
      <c r="M14236" s="3">
        <v>0</v>
      </c>
    </row>
    <row r="14237" spans="1:13" s="3" customFormat="1">
      <c r="A14237" s="3" t="s">
        <v>14253</v>
      </c>
      <c r="B14237" s="3">
        <v>6.9894455930000001</v>
      </c>
      <c r="C14237" s="3">
        <v>6.330879242</v>
      </c>
      <c r="D14237" s="3">
        <v>6.7973502589999999</v>
      </c>
      <c r="E14237" s="3">
        <v>7.7661975969999997</v>
      </c>
      <c r="F14237" s="3">
        <v>6.9685055250000003</v>
      </c>
      <c r="G14237" s="3">
        <v>6.2298243790000001</v>
      </c>
      <c r="H14237" s="3">
        <v>0</v>
      </c>
      <c r="I14237" s="3">
        <v>2.5388311429999999</v>
      </c>
      <c r="J14237" s="3">
        <v>3.574343754</v>
      </c>
      <c r="K14237" s="3">
        <v>2.200381937</v>
      </c>
      <c r="L14237" s="3">
        <v>4.5837236560000001</v>
      </c>
      <c r="M14237" s="3">
        <v>0</v>
      </c>
    </row>
    <row r="14238" spans="1:13" s="3" customFormat="1">
      <c r="A14238" s="3" t="s">
        <v>14254</v>
      </c>
      <c r="B14238" s="3">
        <v>-0.69011602900000002</v>
      </c>
      <c r="C14238" s="3">
        <v>0</v>
      </c>
      <c r="D14238" s="3">
        <v>0</v>
      </c>
      <c r="E14238" s="3">
        <v>0</v>
      </c>
      <c r="F14238" s="3">
        <v>0</v>
      </c>
      <c r="G14238" s="3">
        <v>0</v>
      </c>
      <c r="H14238" s="3">
        <v>0</v>
      </c>
      <c r="I14238" s="3">
        <v>0</v>
      </c>
      <c r="J14238" s="3">
        <v>0</v>
      </c>
      <c r="K14238" s="3">
        <v>0</v>
      </c>
      <c r="L14238" s="3">
        <v>0</v>
      </c>
      <c r="M14238" s="3">
        <v>0</v>
      </c>
    </row>
    <row r="14239" spans="1:13" s="3" customFormat="1">
      <c r="A14239" s="3" t="s">
        <v>14255</v>
      </c>
      <c r="B14239" s="3">
        <v>4.3366118849999999</v>
      </c>
      <c r="C14239" s="3">
        <v>5.2339992329999996</v>
      </c>
      <c r="D14239" s="3">
        <v>3.4848341700000001</v>
      </c>
      <c r="E14239" s="3">
        <v>4.7229741570000003</v>
      </c>
      <c r="F14239" s="3">
        <v>0</v>
      </c>
      <c r="G14239" s="3">
        <v>3.4997055960000001</v>
      </c>
      <c r="H14239" s="3">
        <v>3.5381283899999998</v>
      </c>
      <c r="I14239" s="3">
        <v>4.8189323440000003</v>
      </c>
      <c r="J14239" s="3">
        <v>3.846051965</v>
      </c>
      <c r="K14239" s="3">
        <v>4.2687936750000004</v>
      </c>
      <c r="L14239" s="3">
        <v>4.6015360760000004</v>
      </c>
      <c r="M14239" s="3">
        <v>5.6599873330000001</v>
      </c>
    </row>
    <row r="14240" spans="1:13" s="3" customFormat="1">
      <c r="A14240" s="3" t="s">
        <v>14256</v>
      </c>
      <c r="B14240" s="3">
        <v>0</v>
      </c>
      <c r="C14240" s="3">
        <v>1.0871980400000001</v>
      </c>
      <c r="D14240" s="3">
        <v>0</v>
      </c>
      <c r="E14240" s="3">
        <v>0</v>
      </c>
      <c r="F14240" s="3">
        <v>0</v>
      </c>
      <c r="G14240" s="3">
        <v>0</v>
      </c>
      <c r="H14240" s="3">
        <v>0</v>
      </c>
      <c r="I14240" s="3">
        <v>0</v>
      </c>
      <c r="J14240" s="3">
        <v>0</v>
      </c>
      <c r="K14240" s="3">
        <v>0</v>
      </c>
      <c r="L14240" s="3">
        <v>0</v>
      </c>
      <c r="M14240" s="3">
        <v>0</v>
      </c>
    </row>
    <row r="14241" spans="1:13" s="3" customFormat="1">
      <c r="A14241" s="3" t="s">
        <v>14257</v>
      </c>
      <c r="B14241" s="3">
        <v>0</v>
      </c>
      <c r="C14241" s="3">
        <v>0</v>
      </c>
      <c r="D14241" s="3">
        <v>0</v>
      </c>
      <c r="E14241" s="3">
        <v>0</v>
      </c>
      <c r="F14241" s="3">
        <v>0</v>
      </c>
      <c r="G14241" s="3">
        <v>0</v>
      </c>
      <c r="H14241" s="3">
        <v>0</v>
      </c>
      <c r="I14241" s="3">
        <v>3.586080156</v>
      </c>
      <c r="J14241" s="3">
        <v>0</v>
      </c>
      <c r="K14241" s="3">
        <v>0</v>
      </c>
      <c r="L14241" s="3">
        <v>0</v>
      </c>
      <c r="M14241" s="3">
        <v>0</v>
      </c>
    </row>
    <row r="14242" spans="1:13" s="3" customFormat="1">
      <c r="A14242" s="3" t="s">
        <v>14258</v>
      </c>
      <c r="B14242" s="3">
        <v>5.8357118979999996</v>
      </c>
      <c r="C14242" s="3">
        <v>5.4221791680000004</v>
      </c>
      <c r="D14242" s="3">
        <v>5.205638832</v>
      </c>
      <c r="E14242" s="3">
        <v>4.4896135790000002</v>
      </c>
      <c r="F14242" s="3">
        <v>3.1549266359999999</v>
      </c>
      <c r="G14242" s="3">
        <v>3.9958191489999999</v>
      </c>
      <c r="H14242" s="3">
        <v>6.0770528209999997</v>
      </c>
      <c r="I14242" s="3">
        <v>6.262282806</v>
      </c>
      <c r="J14242" s="3">
        <v>5.665736689</v>
      </c>
      <c r="K14242" s="3">
        <v>6.4318819930000002</v>
      </c>
      <c r="L14242" s="3">
        <v>5.4479427999999999</v>
      </c>
      <c r="M14242" s="3">
        <v>4.891341411</v>
      </c>
    </row>
    <row r="14243" spans="1:13" s="3" customFormat="1">
      <c r="A14243" s="3" t="s">
        <v>14259</v>
      </c>
      <c r="B14243" s="3">
        <v>0</v>
      </c>
      <c r="C14243" s="3">
        <v>0</v>
      </c>
      <c r="D14243" s="3">
        <v>0</v>
      </c>
      <c r="E14243" s="3">
        <v>0</v>
      </c>
      <c r="F14243" s="3">
        <v>2.2251021419999999</v>
      </c>
      <c r="G14243" s="3">
        <v>2.4811464999999999</v>
      </c>
      <c r="H14243" s="3">
        <v>0.93774362099999997</v>
      </c>
      <c r="I14243" s="3">
        <v>2.808623935</v>
      </c>
      <c r="J14243" s="3">
        <v>0</v>
      </c>
      <c r="K14243" s="3">
        <v>2.1733481389999998</v>
      </c>
      <c r="L14243" s="3">
        <v>1.269894914</v>
      </c>
      <c r="M14243" s="3">
        <v>2.6397762550000001</v>
      </c>
    </row>
    <row r="14244" spans="1:13" s="3" customFormat="1">
      <c r="A14244" s="3" t="s">
        <v>14260</v>
      </c>
      <c r="B14244" s="3">
        <v>2.8113641600000001</v>
      </c>
      <c r="C14244" s="3">
        <v>2.4073581900000001</v>
      </c>
      <c r="D14244" s="3">
        <v>0.47318425600000003</v>
      </c>
      <c r="E14244" s="3">
        <v>0</v>
      </c>
      <c r="F14244" s="3">
        <v>0</v>
      </c>
      <c r="G14244" s="3">
        <v>0.48479808699999999</v>
      </c>
      <c r="H14244" s="3">
        <v>2.5278735559999999</v>
      </c>
      <c r="I14244" s="3">
        <v>0.81629659600000004</v>
      </c>
      <c r="J14244" s="3">
        <v>2.8334710250000001</v>
      </c>
      <c r="K14244" s="3">
        <v>1.4368814080000001</v>
      </c>
      <c r="L14244" s="3">
        <v>2.8628203249999999</v>
      </c>
      <c r="M14244" s="3">
        <v>2.642620714</v>
      </c>
    </row>
    <row r="14245" spans="1:13" s="3" customFormat="1">
      <c r="A14245" s="3" t="s">
        <v>14261</v>
      </c>
      <c r="B14245" s="3">
        <v>1.217429267</v>
      </c>
      <c r="C14245" s="3">
        <v>0.62123371900000002</v>
      </c>
      <c r="D14245" s="3">
        <v>0</v>
      </c>
      <c r="E14245" s="3">
        <v>0.60985895300000004</v>
      </c>
      <c r="F14245" s="3">
        <v>3.0283322199999998</v>
      </c>
      <c r="G14245" s="3">
        <v>0</v>
      </c>
      <c r="H14245" s="3">
        <v>1.7412728159999999</v>
      </c>
      <c r="I14245" s="3">
        <v>3.1992216039999999</v>
      </c>
      <c r="J14245" s="3">
        <v>3.368921968</v>
      </c>
      <c r="K14245" s="3">
        <v>2.4583846290000002</v>
      </c>
      <c r="L14245" s="3">
        <v>1.4908062820000001</v>
      </c>
      <c r="M14245" s="3">
        <v>1.856392161</v>
      </c>
    </row>
    <row r="14246" spans="1:13" s="3" customFormat="1">
      <c r="A14246" s="3" t="s">
        <v>14262</v>
      </c>
      <c r="B14246" s="3">
        <v>0</v>
      </c>
      <c r="C14246" s="3">
        <v>0</v>
      </c>
      <c r="D14246" s="3">
        <v>0</v>
      </c>
      <c r="E14246" s="3">
        <v>0</v>
      </c>
      <c r="F14246" s="3">
        <v>0</v>
      </c>
      <c r="G14246" s="3">
        <v>0</v>
      </c>
      <c r="H14246" s="3">
        <v>0</v>
      </c>
      <c r="I14246" s="3">
        <v>2.2067213570000002</v>
      </c>
      <c r="J14246" s="3">
        <v>0</v>
      </c>
      <c r="K14246" s="3">
        <v>0.83908080699999998</v>
      </c>
      <c r="L14246" s="3">
        <v>0</v>
      </c>
      <c r="M14246" s="3">
        <v>0</v>
      </c>
    </row>
    <row r="14247" spans="1:13" s="3" customFormat="1">
      <c r="A14247" s="3" t="s">
        <v>14263</v>
      </c>
      <c r="B14247" s="3">
        <v>6.2381027930000004</v>
      </c>
      <c r="C14247" s="3">
        <v>7.5240401620000004</v>
      </c>
      <c r="D14247" s="3">
        <v>4.3869764470000003</v>
      </c>
      <c r="E14247" s="3">
        <v>7.2808913759999996</v>
      </c>
      <c r="F14247" s="3">
        <v>7.7262590380000002</v>
      </c>
      <c r="G14247" s="3">
        <v>5.4109312510000001</v>
      </c>
      <c r="H14247" s="3">
        <v>6.6624618800000004</v>
      </c>
      <c r="I14247" s="3">
        <v>7.2788768599999996</v>
      </c>
      <c r="J14247" s="3">
        <v>6.7495610829999997</v>
      </c>
      <c r="K14247" s="3">
        <v>5.7304823650000003</v>
      </c>
      <c r="L14247" s="3">
        <v>7.3214591430000002</v>
      </c>
      <c r="M14247" s="3">
        <v>0</v>
      </c>
    </row>
    <row r="14248" spans="1:13" s="3" customFormat="1">
      <c r="A14248" s="3" t="s">
        <v>14264</v>
      </c>
      <c r="B14248" s="3">
        <v>5.4006028219999997</v>
      </c>
      <c r="C14248" s="3">
        <v>5.4720522980000004</v>
      </c>
      <c r="D14248" s="3">
        <v>5.0303140050000001</v>
      </c>
      <c r="E14248" s="3">
        <v>5.914856286</v>
      </c>
      <c r="F14248" s="3">
        <v>4.5390967580000003</v>
      </c>
      <c r="G14248" s="3">
        <v>4.9641814259999997</v>
      </c>
      <c r="H14248" s="3">
        <v>5.8369718700000002</v>
      </c>
      <c r="I14248" s="3">
        <v>5.3342464649999997</v>
      </c>
      <c r="J14248" s="3">
        <v>5.3126760629999996</v>
      </c>
      <c r="K14248" s="3">
        <v>5.4750200119999999</v>
      </c>
      <c r="L14248" s="3">
        <v>5.7957357829999996</v>
      </c>
      <c r="M14248" s="3">
        <v>3.5372463609999998</v>
      </c>
    </row>
    <row r="14249" spans="1:13" s="3" customFormat="1">
      <c r="A14249" s="3" t="s">
        <v>14265</v>
      </c>
      <c r="B14249" s="3">
        <v>0</v>
      </c>
      <c r="C14249" s="3">
        <v>0</v>
      </c>
      <c r="D14249" s="3">
        <v>0</v>
      </c>
      <c r="E14249" s="3">
        <v>0</v>
      </c>
      <c r="F14249" s="3">
        <v>0</v>
      </c>
      <c r="G14249" s="3">
        <v>0</v>
      </c>
      <c r="H14249" s="3">
        <v>4.1481531790000004</v>
      </c>
      <c r="I14249" s="3">
        <v>3.9800252999999999</v>
      </c>
      <c r="J14249" s="3">
        <v>0</v>
      </c>
      <c r="K14249" s="3">
        <v>0</v>
      </c>
      <c r="L14249" s="3">
        <v>0</v>
      </c>
      <c r="M14249" s="3">
        <v>0</v>
      </c>
    </row>
    <row r="14250" spans="1:13" s="3" customFormat="1">
      <c r="A14250" s="3" t="s">
        <v>14266</v>
      </c>
      <c r="B14250" s="3">
        <v>1.213347282</v>
      </c>
      <c r="C14250" s="3">
        <v>1.9363382979999999</v>
      </c>
      <c r="D14250" s="3">
        <v>0.90464979400000001</v>
      </c>
      <c r="E14250" s="3">
        <v>2.022868452</v>
      </c>
      <c r="F14250" s="3">
        <v>2.7609958539999999</v>
      </c>
      <c r="G14250" s="3">
        <v>0.42997475200000002</v>
      </c>
      <c r="H14250" s="3">
        <v>1.8153253949999999</v>
      </c>
      <c r="I14250" s="3">
        <v>1.8351398759999999</v>
      </c>
      <c r="J14250" s="3">
        <v>1.9167708859999999</v>
      </c>
      <c r="K14250" s="3">
        <v>1.2275069729999999</v>
      </c>
      <c r="L14250" s="3">
        <v>1.0745465380000001</v>
      </c>
      <c r="M14250" s="3">
        <v>2.2652178350000001</v>
      </c>
    </row>
    <row r="14251" spans="1:13" s="3" customFormat="1">
      <c r="A14251" s="3" t="s">
        <v>14267</v>
      </c>
      <c r="B14251" s="3">
        <v>0</v>
      </c>
      <c r="C14251" s="3">
        <v>0</v>
      </c>
      <c r="D14251" s="3">
        <v>0</v>
      </c>
      <c r="E14251" s="3">
        <v>0</v>
      </c>
      <c r="F14251" s="3">
        <v>0</v>
      </c>
      <c r="G14251" s="3">
        <v>0</v>
      </c>
      <c r="H14251" s="3">
        <v>0</v>
      </c>
      <c r="I14251" s="3">
        <v>0</v>
      </c>
      <c r="J14251" s="3">
        <v>0</v>
      </c>
      <c r="K14251" s="3">
        <v>0</v>
      </c>
      <c r="L14251" s="3">
        <v>7.2146202580000001</v>
      </c>
      <c r="M14251" s="3">
        <v>0</v>
      </c>
    </row>
    <row r="14252" spans="1:13" s="3" customFormat="1">
      <c r="A14252" s="3" t="s">
        <v>14268</v>
      </c>
      <c r="B14252" s="3">
        <v>4.7410732250000001</v>
      </c>
      <c r="C14252" s="3">
        <v>2.3396334040000002</v>
      </c>
      <c r="D14252" s="3">
        <v>3.9881484039999999</v>
      </c>
      <c r="E14252" s="3">
        <v>4.7840013600000004</v>
      </c>
      <c r="F14252" s="3">
        <v>4.1598309809999998</v>
      </c>
      <c r="G14252" s="3">
        <v>3.4157721849999998</v>
      </c>
      <c r="H14252" s="3">
        <v>2.8724978370000001</v>
      </c>
      <c r="I14252" s="3">
        <v>3.0655309530000001</v>
      </c>
      <c r="J14252" s="3">
        <v>0</v>
      </c>
      <c r="K14252" s="3">
        <v>1.955684776</v>
      </c>
      <c r="L14252" s="3">
        <v>2.7898585979999999</v>
      </c>
      <c r="M14252" s="3">
        <v>0</v>
      </c>
    </row>
    <row r="14253" spans="1:13" s="3" customFormat="1">
      <c r="A14253" s="3" t="s">
        <v>14269</v>
      </c>
      <c r="B14253" s="3">
        <v>1.604512607</v>
      </c>
      <c r="C14253" s="3">
        <v>0</v>
      </c>
      <c r="D14253" s="3">
        <v>0.488720653</v>
      </c>
      <c r="E14253" s="3">
        <v>1.9972598859999999</v>
      </c>
      <c r="F14253" s="3">
        <v>1.245459154</v>
      </c>
      <c r="G14253" s="3">
        <v>0.50035337099999999</v>
      </c>
      <c r="H14253" s="3">
        <v>1.5434117439999999</v>
      </c>
      <c r="I14253" s="3">
        <v>0.83181240000000001</v>
      </c>
      <c r="J14253" s="3">
        <v>0.84902245799999998</v>
      </c>
      <c r="K14253" s="3">
        <v>1.037431424</v>
      </c>
      <c r="L14253" s="3">
        <v>2.6152962249999998</v>
      </c>
      <c r="M14253" s="3">
        <v>1.658188628</v>
      </c>
    </row>
    <row r="14254" spans="1:13" s="3" customFormat="1">
      <c r="A14254" s="3" t="s">
        <v>14270</v>
      </c>
      <c r="B14254" s="3">
        <v>0.375100614</v>
      </c>
      <c r="C14254" s="3">
        <v>0</v>
      </c>
      <c r="D14254" s="3">
        <v>0</v>
      </c>
      <c r="E14254" s="3">
        <v>0</v>
      </c>
      <c r="F14254" s="3">
        <v>0</v>
      </c>
      <c r="G14254" s="3">
        <v>0.85629255199999998</v>
      </c>
      <c r="H14254" s="3">
        <v>5.1719433620000004</v>
      </c>
      <c r="I14254" s="3">
        <v>4.3565382430000001</v>
      </c>
      <c r="J14254" s="3">
        <v>5.2047471910000001</v>
      </c>
      <c r="K14254" s="3">
        <v>3.6166635199999999</v>
      </c>
      <c r="L14254" s="3">
        <v>4.4554390149999996</v>
      </c>
      <c r="M14254" s="3">
        <v>3.01436065</v>
      </c>
    </row>
    <row r="14255" spans="1:13" s="3" customFormat="1">
      <c r="A14255" s="3" t="s">
        <v>14271</v>
      </c>
      <c r="B14255" s="3">
        <v>4.4002919949999999</v>
      </c>
      <c r="C14255" s="3">
        <v>5.0758021490000003</v>
      </c>
      <c r="D14255" s="3">
        <v>4.5485784210000002</v>
      </c>
      <c r="E14255" s="3">
        <v>5.0492996769999996</v>
      </c>
      <c r="F14255" s="3">
        <v>0</v>
      </c>
      <c r="G14255" s="3">
        <v>2.5636340679999998</v>
      </c>
      <c r="H14255" s="3">
        <v>4.338752425</v>
      </c>
      <c r="I14255" s="3">
        <v>4.4670903260000001</v>
      </c>
      <c r="J14255" s="3">
        <v>2.9098460529999999</v>
      </c>
      <c r="K14255" s="3">
        <v>3.1109144230000001</v>
      </c>
      <c r="L14255" s="3">
        <v>3.342753842</v>
      </c>
      <c r="M14255" s="3">
        <v>0</v>
      </c>
    </row>
    <row r="14256" spans="1:13" s="3" customFormat="1">
      <c r="A14256" s="3" t="s">
        <v>14272</v>
      </c>
      <c r="B14256" s="3">
        <v>0</v>
      </c>
      <c r="C14256" s="3">
        <v>0</v>
      </c>
      <c r="D14256" s="3">
        <v>2.2364436350000001</v>
      </c>
      <c r="E14256" s="3">
        <v>0</v>
      </c>
      <c r="F14256" s="3">
        <v>0</v>
      </c>
      <c r="G14256" s="3">
        <v>0</v>
      </c>
      <c r="H14256" s="3">
        <v>2.29081658</v>
      </c>
      <c r="I14256" s="3">
        <v>0</v>
      </c>
      <c r="J14256" s="3">
        <v>1.5969494500000001</v>
      </c>
      <c r="K14256" s="3">
        <v>0</v>
      </c>
      <c r="L14256" s="3">
        <v>0</v>
      </c>
      <c r="M14256" s="3">
        <v>0</v>
      </c>
    </row>
    <row r="14257" spans="1:13" s="3" customFormat="1">
      <c r="A14257" s="3" t="s">
        <v>14273</v>
      </c>
      <c r="B14257" s="3">
        <v>0</v>
      </c>
      <c r="C14257" s="3">
        <v>0</v>
      </c>
      <c r="D14257" s="3">
        <v>0</v>
      </c>
      <c r="E14257" s="3">
        <v>1.5081345049999999</v>
      </c>
      <c r="F14257" s="3">
        <v>0</v>
      </c>
      <c r="G14257" s="3">
        <v>0</v>
      </c>
      <c r="H14257" s="3">
        <v>0</v>
      </c>
      <c r="I14257" s="3">
        <v>0</v>
      </c>
      <c r="J14257" s="3">
        <v>0</v>
      </c>
      <c r="K14257" s="3">
        <v>0</v>
      </c>
      <c r="L14257" s="3">
        <v>0</v>
      </c>
      <c r="M14257" s="3">
        <v>0</v>
      </c>
    </row>
    <row r="14258" spans="1:13" s="3" customFormat="1">
      <c r="A14258" s="3" t="s">
        <v>14274</v>
      </c>
      <c r="B14258" s="3">
        <v>0</v>
      </c>
      <c r="C14258" s="3">
        <v>0</v>
      </c>
      <c r="D14258" s="3">
        <v>0</v>
      </c>
      <c r="E14258" s="3">
        <v>0</v>
      </c>
      <c r="F14258" s="3">
        <v>0</v>
      </c>
      <c r="G14258" s="3">
        <v>0</v>
      </c>
      <c r="H14258" s="3">
        <v>0</v>
      </c>
      <c r="I14258" s="3">
        <v>0</v>
      </c>
      <c r="J14258" s="3">
        <v>0</v>
      </c>
      <c r="K14258" s="3">
        <v>0</v>
      </c>
      <c r="L14258" s="3">
        <v>2.823425329</v>
      </c>
      <c r="M14258" s="3">
        <v>0</v>
      </c>
    </row>
    <row r="14259" spans="1:13" s="3" customFormat="1">
      <c r="A14259" s="3" t="s">
        <v>14275</v>
      </c>
      <c r="B14259" s="3">
        <v>0</v>
      </c>
      <c r="C14259" s="3">
        <v>2.1679904940000001</v>
      </c>
      <c r="D14259" s="3">
        <v>0</v>
      </c>
      <c r="E14259" s="3">
        <v>1.1539868769999999</v>
      </c>
      <c r="F14259" s="3">
        <v>3.5737017139999998</v>
      </c>
      <c r="G14259" s="3">
        <v>2.2444334819999998</v>
      </c>
      <c r="H14259" s="3">
        <v>0.70148695699999997</v>
      </c>
      <c r="I14259" s="3">
        <v>2.1580913860000002</v>
      </c>
      <c r="J14259" s="3">
        <v>1.5925790259999999</v>
      </c>
      <c r="K14259" s="3">
        <v>3.3686286820000002</v>
      </c>
      <c r="L14259" s="3">
        <v>2.6194482259999998</v>
      </c>
      <c r="M14259" s="3">
        <v>0</v>
      </c>
    </row>
    <row r="14260" spans="1:13" s="3" customFormat="1">
      <c r="A14260" s="3" t="s">
        <v>14276</v>
      </c>
      <c r="B14260" s="3">
        <v>2.238429198</v>
      </c>
      <c r="C14260" s="3">
        <v>1.6406116740000001</v>
      </c>
      <c r="D14260" s="3">
        <v>1.292428393</v>
      </c>
      <c r="E14260" s="3">
        <v>2.954000835</v>
      </c>
      <c r="F14260" s="3">
        <v>1.4642395770000001</v>
      </c>
      <c r="G14260" s="3">
        <v>0.71863999999999995</v>
      </c>
      <c r="H14260" s="3">
        <v>2.9847424519999999</v>
      </c>
      <c r="I14260" s="3">
        <v>3.051815806</v>
      </c>
      <c r="J14260" s="3">
        <v>2.389561305</v>
      </c>
      <c r="K14260" s="3">
        <v>2.2543884470000002</v>
      </c>
      <c r="L14260" s="3">
        <v>2.9729260389999999</v>
      </c>
      <c r="M14260" s="3">
        <v>1.8761338139999999</v>
      </c>
    </row>
    <row r="14261" spans="1:13" s="3" customFormat="1">
      <c r="A14261" s="3" t="s">
        <v>14277</v>
      </c>
      <c r="B14261" s="3">
        <v>3.6224852950000002</v>
      </c>
      <c r="C14261" s="3">
        <v>3.2930054969999998</v>
      </c>
      <c r="D14261" s="3">
        <v>1.770207444</v>
      </c>
      <c r="E14261" s="3">
        <v>1.690247225</v>
      </c>
      <c r="F14261" s="3">
        <v>0</v>
      </c>
      <c r="G14261" s="3">
        <v>2.7833812170000001</v>
      </c>
      <c r="H14261" s="3">
        <v>1.239263604</v>
      </c>
      <c r="I14261" s="3">
        <v>3.1089810290000002</v>
      </c>
      <c r="J14261" s="3">
        <v>2.1309407509999998</v>
      </c>
      <c r="K14261" s="3">
        <v>2.3250524719999999</v>
      </c>
      <c r="L14261" s="3">
        <v>1.570113144</v>
      </c>
      <c r="M14261" s="3">
        <v>0</v>
      </c>
    </row>
    <row r="14262" spans="1:13" s="3" customFormat="1">
      <c r="A14262" s="3" t="s">
        <v>14278</v>
      </c>
      <c r="B14262" s="3">
        <v>0.40540427400000001</v>
      </c>
      <c r="C14262" s="3">
        <v>0</v>
      </c>
      <c r="D14262" s="3">
        <v>0</v>
      </c>
      <c r="E14262" s="3">
        <v>0</v>
      </c>
      <c r="F14262" s="3">
        <v>0</v>
      </c>
      <c r="G14262" s="3">
        <v>0</v>
      </c>
      <c r="H14262" s="3">
        <v>1.9292266840000001</v>
      </c>
      <c r="I14262" s="3">
        <v>0.21684594600000001</v>
      </c>
      <c r="J14262" s="3">
        <v>1.2350714190000001</v>
      </c>
      <c r="K14262" s="3">
        <v>0</v>
      </c>
      <c r="L14262" s="3">
        <v>0</v>
      </c>
      <c r="M14262" s="3">
        <v>0</v>
      </c>
    </row>
    <row r="14263" spans="1:13" s="3" customFormat="1">
      <c r="A14263" s="3" t="s">
        <v>14279</v>
      </c>
      <c r="B14263" s="3">
        <v>0</v>
      </c>
      <c r="C14263" s="3">
        <v>0</v>
      </c>
      <c r="D14263" s="3">
        <v>0</v>
      </c>
      <c r="E14263" s="3">
        <v>0</v>
      </c>
      <c r="F14263" s="3">
        <v>0</v>
      </c>
      <c r="G14263" s="3">
        <v>0</v>
      </c>
      <c r="H14263" s="3">
        <v>0</v>
      </c>
      <c r="I14263" s="3">
        <v>1.2477513419999999</v>
      </c>
      <c r="J14263" s="3">
        <v>3.855491443</v>
      </c>
      <c r="K14263" s="3">
        <v>0</v>
      </c>
      <c r="L14263" s="3">
        <v>0</v>
      </c>
      <c r="M14263" s="3">
        <v>4.0823704860000003</v>
      </c>
    </row>
    <row r="14264" spans="1:13" s="3" customFormat="1">
      <c r="A14264" s="3" t="s">
        <v>14280</v>
      </c>
      <c r="B14264" s="3">
        <v>5.194705645</v>
      </c>
      <c r="C14264" s="3">
        <v>4.4608539389999997</v>
      </c>
      <c r="D14264" s="3">
        <v>4.9414444030000002</v>
      </c>
      <c r="E14264" s="3">
        <v>5.400835045</v>
      </c>
      <c r="F14264" s="3">
        <v>5.5461628970000003</v>
      </c>
      <c r="G14264" s="3">
        <v>4.7187068449999998</v>
      </c>
      <c r="H14264" s="3">
        <v>5.1335922939999996</v>
      </c>
      <c r="I14264" s="3">
        <v>5.4217484320000002</v>
      </c>
      <c r="J14264" s="3">
        <v>5.4392707309999997</v>
      </c>
      <c r="K14264" s="3">
        <v>4.9759877890000004</v>
      </c>
      <c r="L14264" s="3">
        <v>5.0676989429999999</v>
      </c>
      <c r="M14264" s="3">
        <v>5.9590838770000003</v>
      </c>
    </row>
    <row r="14265" spans="1:13" s="3" customFormat="1">
      <c r="A14265" s="3" t="s">
        <v>14281</v>
      </c>
      <c r="B14265" s="3">
        <v>1.6660975730000001</v>
      </c>
      <c r="C14265" s="3">
        <v>0.66506526200000005</v>
      </c>
      <c r="D14265" s="3">
        <v>0.72145140900000004</v>
      </c>
      <c r="E14265" s="3">
        <v>0</v>
      </c>
      <c r="F14265" s="3">
        <v>1.477812007</v>
      </c>
      <c r="G14265" s="3">
        <v>1.959473426</v>
      </c>
      <c r="H14265" s="3">
        <v>0</v>
      </c>
      <c r="I14265" s="3">
        <v>1.4684477730000001</v>
      </c>
      <c r="J14265" s="3">
        <v>0</v>
      </c>
      <c r="K14265" s="3">
        <v>0.116151797</v>
      </c>
      <c r="L14265" s="3">
        <v>2.388346613</v>
      </c>
      <c r="M14265" s="3">
        <v>3.1203469629999998</v>
      </c>
    </row>
    <row r="14266" spans="1:13" s="3" customFormat="1">
      <c r="A14266" s="3" t="s">
        <v>14282</v>
      </c>
      <c r="B14266" s="3">
        <v>0.35196748100000003</v>
      </c>
      <c r="C14266" s="3">
        <v>0</v>
      </c>
      <c r="D14266" s="3">
        <v>0</v>
      </c>
      <c r="E14266" s="3">
        <v>0</v>
      </c>
      <c r="F14266" s="3">
        <v>0</v>
      </c>
      <c r="G14266" s="3">
        <v>0</v>
      </c>
      <c r="H14266" s="3">
        <v>0.290825424</v>
      </c>
      <c r="I14266" s="3">
        <v>-0.83647292900000003</v>
      </c>
      <c r="J14266" s="3">
        <v>0</v>
      </c>
      <c r="K14266" s="3">
        <v>0</v>
      </c>
      <c r="L14266" s="3">
        <v>0</v>
      </c>
      <c r="M14266" s="3">
        <v>0</v>
      </c>
    </row>
    <row r="14267" spans="1:13" s="3" customFormat="1">
      <c r="A14267" s="3" t="s">
        <v>14283</v>
      </c>
      <c r="B14267" s="3">
        <v>0.92383375099999998</v>
      </c>
      <c r="C14267" s="3">
        <v>0</v>
      </c>
      <c r="D14267" s="3">
        <v>1.977946615</v>
      </c>
      <c r="E14267" s="3">
        <v>0</v>
      </c>
      <c r="F14267" s="3">
        <v>0</v>
      </c>
      <c r="G14267" s="3">
        <v>1.9895059939999999</v>
      </c>
      <c r="H14267" s="3">
        <v>1.447706138</v>
      </c>
      <c r="I14267" s="3">
        <v>0</v>
      </c>
      <c r="J14267" s="3">
        <v>0</v>
      </c>
      <c r="K14267" s="3">
        <v>-0.64354288800000004</v>
      </c>
      <c r="L14267" s="3">
        <v>0</v>
      </c>
      <c r="M14267" s="3">
        <v>0</v>
      </c>
    </row>
    <row r="14268" spans="1:13" s="3" customFormat="1">
      <c r="A14268" s="3" t="s">
        <v>14284</v>
      </c>
      <c r="B14268" s="3">
        <v>7.023222079</v>
      </c>
      <c r="C14268" s="3">
        <v>6.581580228</v>
      </c>
      <c r="D14268" s="3">
        <v>6.7633850149999999</v>
      </c>
      <c r="E14268" s="3">
        <v>6.828783885</v>
      </c>
      <c r="F14268" s="3">
        <v>6.4420145660000001</v>
      </c>
      <c r="G14268" s="3">
        <v>6.3861901510000001</v>
      </c>
      <c r="H14268" s="3">
        <v>7.3245496130000003</v>
      </c>
      <c r="I14268" s="3">
        <v>7.675597196</v>
      </c>
      <c r="J14268" s="3">
        <v>5.8760748620000003</v>
      </c>
      <c r="K14268" s="3">
        <v>6.0983627069999997</v>
      </c>
      <c r="L14268" s="3">
        <v>6.6742205209999996</v>
      </c>
      <c r="M14268" s="3">
        <v>6.1463253</v>
      </c>
    </row>
    <row r="14269" spans="1:13" s="3" customFormat="1">
      <c r="A14269" s="3" t="s">
        <v>14285</v>
      </c>
      <c r="B14269" s="3">
        <v>3.4210751500000001</v>
      </c>
      <c r="C14269" s="3">
        <v>2.0185522809999998</v>
      </c>
      <c r="D14269" s="3">
        <v>3.8904077789999998</v>
      </c>
      <c r="E14269" s="3">
        <v>4.0053730380000001</v>
      </c>
      <c r="F14269" s="3">
        <v>3.8397379269999998</v>
      </c>
      <c r="G14269" s="3">
        <v>2.6801960619999998</v>
      </c>
      <c r="H14269" s="3">
        <v>2.8744723969999999</v>
      </c>
      <c r="I14269" s="3">
        <v>3.5945246640000001</v>
      </c>
      <c r="J14269" s="3">
        <v>3.4435138279999999</v>
      </c>
      <c r="K14269" s="3">
        <v>2.6339472800000001</v>
      </c>
      <c r="L14269" s="3">
        <v>0</v>
      </c>
      <c r="M14269" s="3">
        <v>0</v>
      </c>
    </row>
    <row r="14270" spans="1:13" s="3" customFormat="1">
      <c r="A14270" s="3" t="s">
        <v>14286</v>
      </c>
      <c r="B14270" s="3">
        <v>7.2403620369999997</v>
      </c>
      <c r="C14270" s="3">
        <v>6.9741621680000003</v>
      </c>
      <c r="D14270" s="3">
        <v>6.9421625860000002</v>
      </c>
      <c r="E14270" s="3">
        <v>6.9382975550000001</v>
      </c>
      <c r="F14270" s="3">
        <v>6.5767624659999999</v>
      </c>
      <c r="G14270" s="3">
        <v>6.5006984990000003</v>
      </c>
      <c r="H14270" s="3">
        <v>7.4401964449999998</v>
      </c>
      <c r="I14270" s="3">
        <v>7.3935963889999998</v>
      </c>
      <c r="J14270" s="3">
        <v>6.0934186209999996</v>
      </c>
      <c r="K14270" s="3">
        <v>7.0946372320000002</v>
      </c>
      <c r="L14270" s="3">
        <v>7.2332553620000004</v>
      </c>
      <c r="M14270" s="3">
        <v>6.07469167</v>
      </c>
    </row>
    <row r="14271" spans="1:13" s="3" customFormat="1">
      <c r="A14271" s="3" t="s">
        <v>14287</v>
      </c>
      <c r="B14271" s="3">
        <v>3.8479367930000001</v>
      </c>
      <c r="C14271" s="3">
        <v>2.2525216289999999</v>
      </c>
      <c r="D14271" s="3">
        <v>3.580290229</v>
      </c>
      <c r="E14271" s="3">
        <v>2.9178556219999998</v>
      </c>
      <c r="F14271" s="3">
        <v>0.75201207199999998</v>
      </c>
      <c r="G14271" s="3">
        <v>1.592368529</v>
      </c>
      <c r="H14271" s="3">
        <v>3.0498137070000002</v>
      </c>
      <c r="I14271" s="3">
        <v>2.1444934710000001</v>
      </c>
      <c r="J14271" s="3">
        <v>2.3557464509999999</v>
      </c>
      <c r="K14271" s="3">
        <v>1.9608712269999999</v>
      </c>
      <c r="L14271" s="3">
        <v>2.3835328869999999</v>
      </c>
      <c r="M14271" s="3">
        <v>2.1655839800000001</v>
      </c>
    </row>
    <row r="14272" spans="1:13" s="3" customFormat="1">
      <c r="A14272" s="3" t="s">
        <v>14288</v>
      </c>
      <c r="B14272" s="3">
        <v>3.518598082</v>
      </c>
      <c r="C14272" s="3">
        <v>1.9223501039999999</v>
      </c>
      <c r="D14272" s="3">
        <v>2.9878156269999998</v>
      </c>
      <c r="E14272" s="3">
        <v>2.589137864</v>
      </c>
      <c r="F14272" s="3">
        <v>0.42260977500000002</v>
      </c>
      <c r="G14272" s="3">
        <v>1.2626195710000001</v>
      </c>
      <c r="H14272" s="3">
        <v>2.7205148810000002</v>
      </c>
      <c r="I14272" s="3">
        <v>1.3305067719999999</v>
      </c>
      <c r="J14272" s="3">
        <v>2.0262228659999999</v>
      </c>
      <c r="K14272" s="3">
        <v>1.6301911019999999</v>
      </c>
      <c r="L14272" s="3">
        <v>2.0550602649999998</v>
      </c>
      <c r="M14272" s="3">
        <v>1.835596703</v>
      </c>
    </row>
    <row r="14273" spans="1:13" s="3" customFormat="1">
      <c r="A14273" s="3" t="s">
        <v>14289</v>
      </c>
      <c r="B14273" s="3">
        <v>4.6804650179999996</v>
      </c>
      <c r="C14273" s="3">
        <v>4.6695654070000003</v>
      </c>
      <c r="D14273" s="3">
        <v>4.1497227360000002</v>
      </c>
      <c r="E14273" s="3">
        <v>5.0726417799999997</v>
      </c>
      <c r="F14273" s="3">
        <v>4.5844995620000004</v>
      </c>
      <c r="G14273" s="3">
        <v>4.2991420649999998</v>
      </c>
      <c r="H14273" s="3">
        <v>5.0522854610000003</v>
      </c>
      <c r="I14273" s="3">
        <v>5.6130276820000002</v>
      </c>
      <c r="J14273" s="3">
        <v>3.5101011080000002</v>
      </c>
      <c r="K14273" s="3">
        <v>4.6995682890000001</v>
      </c>
      <c r="L14273" s="3">
        <v>3.9534887510000001</v>
      </c>
      <c r="M14273" s="3">
        <v>4.80511701</v>
      </c>
    </row>
    <row r="14274" spans="1:13" s="3" customFormat="1">
      <c r="A14274" s="3" t="s">
        <v>14290</v>
      </c>
      <c r="B14274" s="3">
        <v>0</v>
      </c>
      <c r="C14274" s="3">
        <v>1.1334188540000001</v>
      </c>
      <c r="D14274" s="3">
        <v>0</v>
      </c>
      <c r="E14274" s="3">
        <v>0</v>
      </c>
      <c r="F14274" s="3">
        <v>0</v>
      </c>
      <c r="G14274" s="3">
        <v>0</v>
      </c>
      <c r="H14274" s="3">
        <v>0</v>
      </c>
      <c r="I14274" s="3">
        <v>0</v>
      </c>
      <c r="J14274" s="3">
        <v>0</v>
      </c>
      <c r="K14274" s="3">
        <v>0</v>
      </c>
      <c r="L14274" s="3">
        <v>2.0001442620000001</v>
      </c>
      <c r="M14274" s="3">
        <v>0</v>
      </c>
    </row>
    <row r="14275" spans="1:13" s="3" customFormat="1">
      <c r="A14275" s="3" t="s">
        <v>14291</v>
      </c>
      <c r="B14275" s="3">
        <v>1.4122287250000001</v>
      </c>
      <c r="C14275" s="3">
        <v>0.81650140699999996</v>
      </c>
      <c r="D14275" s="3">
        <v>1.881504093</v>
      </c>
      <c r="E14275" s="3">
        <v>0.804309685</v>
      </c>
      <c r="F14275" s="3">
        <v>0</v>
      </c>
      <c r="G14275" s="3">
        <v>0</v>
      </c>
      <c r="H14275" s="3">
        <v>1.35108552</v>
      </c>
      <c r="I14275" s="3">
        <v>2.545575527</v>
      </c>
      <c r="J14275" s="3">
        <v>0</v>
      </c>
      <c r="K14275" s="3">
        <v>1.431553431</v>
      </c>
      <c r="L14275" s="3">
        <v>0.68511487500000001</v>
      </c>
      <c r="M14275" s="3">
        <v>2.0515635200000002</v>
      </c>
    </row>
    <row r="14276" spans="1:13" s="3" customFormat="1">
      <c r="A14276" s="3" t="s">
        <v>14292</v>
      </c>
      <c r="B14276" s="3">
        <v>0.69456822500000004</v>
      </c>
      <c r="C14276" s="3">
        <v>0</v>
      </c>
      <c r="D14276" s="3">
        <v>3.1639382359999999</v>
      </c>
      <c r="E14276" s="3">
        <v>1.0860364140000001</v>
      </c>
      <c r="F14276" s="3">
        <v>0</v>
      </c>
      <c r="G14276" s="3">
        <v>3.4981359580000002</v>
      </c>
      <c r="H14276" s="3">
        <v>1.633384709</v>
      </c>
      <c r="I14276" s="3">
        <v>3.3125795039999999</v>
      </c>
      <c r="J14276" s="3">
        <v>0</v>
      </c>
      <c r="K14276" s="3">
        <v>4.1302390009999996</v>
      </c>
      <c r="L14276" s="3">
        <v>4.4260365899999998</v>
      </c>
      <c r="M14276" s="3">
        <v>0</v>
      </c>
    </row>
    <row r="14277" spans="1:13" s="3" customFormat="1">
      <c r="A14277" s="3" t="s">
        <v>14293</v>
      </c>
      <c r="B14277" s="3">
        <v>2.793977012</v>
      </c>
      <c r="C14277" s="3">
        <v>0</v>
      </c>
      <c r="D14277" s="3">
        <v>3.2648786740000002</v>
      </c>
      <c r="E14277" s="3">
        <v>2.1742849639999999</v>
      </c>
      <c r="F14277" s="3">
        <v>0</v>
      </c>
      <c r="G14277" s="3">
        <v>2.2825317310000002</v>
      </c>
      <c r="H14277" s="3">
        <v>3.7321714969999999</v>
      </c>
      <c r="I14277" s="3">
        <v>3.9125732260000001</v>
      </c>
      <c r="J14277" s="3">
        <v>0</v>
      </c>
      <c r="K14277" s="3">
        <v>3.2539620450000002</v>
      </c>
      <c r="L14277" s="3">
        <v>3.050508663</v>
      </c>
      <c r="M14277" s="3">
        <v>0</v>
      </c>
    </row>
    <row r="14278" spans="1:13" s="3" customFormat="1">
      <c r="A14278" s="3" t="s">
        <v>14294</v>
      </c>
      <c r="B14278" s="3">
        <v>2.2753795960000001</v>
      </c>
      <c r="C14278" s="3">
        <v>2.6804548910000001</v>
      </c>
      <c r="D14278" s="3">
        <v>2.1597841670000002</v>
      </c>
      <c r="E14278" s="3">
        <v>2.6668565549999999</v>
      </c>
      <c r="F14278" s="3">
        <v>4.723809728</v>
      </c>
      <c r="G14278" s="3">
        <v>1.1720522090000001</v>
      </c>
      <c r="H14278" s="3">
        <v>1.62923537</v>
      </c>
      <c r="I14278" s="3">
        <v>1.501082408</v>
      </c>
      <c r="J14278" s="3">
        <v>1.5202613110000001</v>
      </c>
      <c r="K14278" s="3">
        <v>2.4479970020000001</v>
      </c>
      <c r="L14278" s="3">
        <v>3.284392719</v>
      </c>
      <c r="M14278" s="3">
        <v>2.330371956</v>
      </c>
    </row>
    <row r="14279" spans="1:13" s="3" customFormat="1">
      <c r="A14279" s="3" t="s">
        <v>14295</v>
      </c>
      <c r="B14279" s="3">
        <v>2.1077815910000002</v>
      </c>
      <c r="C14279" s="3">
        <v>2.0263503639999998</v>
      </c>
      <c r="D14279" s="3">
        <v>1.7696701969999999</v>
      </c>
      <c r="E14279" s="3">
        <v>3.1521460939999999</v>
      </c>
      <c r="F14279" s="3">
        <v>3.5263818630000001</v>
      </c>
      <c r="G14279" s="3">
        <v>0.78152758099999997</v>
      </c>
      <c r="H14279" s="3">
        <v>2.8242607340000001</v>
      </c>
      <c r="I14279" s="3">
        <v>2.9194659430000001</v>
      </c>
      <c r="J14279" s="3">
        <v>2.1300346710000002</v>
      </c>
      <c r="K14279" s="3">
        <v>2.1937717430000001</v>
      </c>
      <c r="L14279" s="3">
        <v>2.7435257389999999</v>
      </c>
      <c r="M14279" s="3">
        <v>0</v>
      </c>
    </row>
    <row r="14280" spans="1:13" s="3" customFormat="1">
      <c r="A14280" s="3" t="s">
        <v>14296</v>
      </c>
      <c r="B14280" s="3">
        <v>7.422241412</v>
      </c>
      <c r="C14280" s="3">
        <v>7.1262088649999997</v>
      </c>
      <c r="D14280" s="3">
        <v>7.0279170520000003</v>
      </c>
      <c r="E14280" s="3">
        <v>7.3944369700000001</v>
      </c>
      <c r="F14280" s="3">
        <v>6.9908414370000003</v>
      </c>
      <c r="G14280" s="3">
        <v>5.5118158939999997</v>
      </c>
      <c r="H14280" s="3">
        <v>7.4684285480000003</v>
      </c>
      <c r="I14280" s="3">
        <v>7.6170045530000001</v>
      </c>
      <c r="J14280" s="3">
        <v>7.6885650449999998</v>
      </c>
      <c r="K14280" s="3">
        <v>7.3320365479999996</v>
      </c>
      <c r="L14280" s="3">
        <v>8.1348267280000002</v>
      </c>
      <c r="M14280" s="3">
        <v>6.6717604179999999</v>
      </c>
    </row>
    <row r="14281" spans="1:13" s="3" customFormat="1">
      <c r="A14281" s="3" t="s">
        <v>14297</v>
      </c>
      <c r="B14281" s="3">
        <v>1.560905671</v>
      </c>
      <c r="C14281" s="3">
        <v>1.3792383370000001</v>
      </c>
      <c r="D14281" s="3">
        <v>1.44510691</v>
      </c>
      <c r="E14281" s="3">
        <v>3.3687543830000002</v>
      </c>
      <c r="F14281" s="3">
        <v>2.7868054330000001</v>
      </c>
      <c r="G14281" s="3">
        <v>1.4567010309999999</v>
      </c>
      <c r="H14281" s="3">
        <v>2.4998101780000002</v>
      </c>
      <c r="I14281" s="3">
        <v>0.78828478999999996</v>
      </c>
      <c r="J14281" s="3">
        <v>0.805391521</v>
      </c>
      <c r="K14281" s="3">
        <v>-0.59127292399999998</v>
      </c>
      <c r="L14281" s="3">
        <v>1.2498457810000001</v>
      </c>
      <c r="M14281" s="3">
        <v>0</v>
      </c>
    </row>
    <row r="14282" spans="1:13" s="3" customFormat="1">
      <c r="A14282" s="3" t="s">
        <v>14298</v>
      </c>
      <c r="B14282" s="3">
        <v>6.016904093</v>
      </c>
      <c r="C14282" s="3">
        <v>3.8617172110000002</v>
      </c>
      <c r="D14282" s="3">
        <v>3.9030768440000001</v>
      </c>
      <c r="E14282" s="3">
        <v>0</v>
      </c>
      <c r="F14282" s="3">
        <v>0</v>
      </c>
      <c r="G14282" s="3">
        <v>3.9237577039999998</v>
      </c>
      <c r="H14282" s="3">
        <v>5.9551593370000004</v>
      </c>
      <c r="I14282" s="3">
        <v>4.2189593629999997</v>
      </c>
      <c r="J14282" s="3">
        <v>4.265466902</v>
      </c>
      <c r="K14282" s="3">
        <v>5.4935993029999999</v>
      </c>
      <c r="L14282" s="3">
        <v>6.6777478260000001</v>
      </c>
      <c r="M14282" s="3">
        <v>0</v>
      </c>
    </row>
    <row r="14283" spans="1:13" s="3" customFormat="1">
      <c r="A14283" s="3" t="s">
        <v>14299</v>
      </c>
      <c r="B14283" s="3">
        <v>1.590314577</v>
      </c>
      <c r="C14283" s="3">
        <v>0.99508647900000002</v>
      </c>
      <c r="D14283" s="3">
        <v>0</v>
      </c>
      <c r="E14283" s="3">
        <v>3.5669855890000002</v>
      </c>
      <c r="F14283" s="3">
        <v>1.816333464</v>
      </c>
      <c r="G14283" s="3">
        <v>3.071800418</v>
      </c>
      <c r="H14283" s="3">
        <v>0</v>
      </c>
      <c r="I14283" s="3">
        <v>2.9862343419999999</v>
      </c>
      <c r="J14283" s="3">
        <v>3.0050567899999998</v>
      </c>
      <c r="K14283" s="3">
        <v>4.1129336140000001</v>
      </c>
      <c r="L14283" s="3">
        <v>3.1846103779999999</v>
      </c>
      <c r="M14283" s="3">
        <v>3.2300338900000001</v>
      </c>
    </row>
    <row r="14284" spans="1:13" s="3" customFormat="1">
      <c r="A14284" s="3" t="s">
        <v>14300</v>
      </c>
      <c r="B14284" s="3">
        <v>1.40540972</v>
      </c>
      <c r="C14284" s="3">
        <v>2.8096655049999999</v>
      </c>
      <c r="D14284" s="3">
        <v>0.87467894899999998</v>
      </c>
      <c r="E14284" s="3">
        <v>3.3824597550000002</v>
      </c>
      <c r="F14284" s="3">
        <v>3.6313837119999999</v>
      </c>
      <c r="G14284" s="3">
        <v>2.471603687</v>
      </c>
      <c r="H14284" s="3">
        <v>3.3442603950000001</v>
      </c>
      <c r="I14284" s="3">
        <v>3.9172789799999999</v>
      </c>
      <c r="J14284" s="3">
        <v>2.8200339200000002</v>
      </c>
      <c r="K14284" s="3">
        <v>3.6977182279999998</v>
      </c>
      <c r="L14284" s="3">
        <v>4.1377412209999997</v>
      </c>
      <c r="M14284" s="3">
        <v>2.0447263379999998</v>
      </c>
    </row>
    <row r="14285" spans="1:13" s="3" customFormat="1">
      <c r="A14285" s="3" t="s">
        <v>14301</v>
      </c>
      <c r="B14285" s="3">
        <v>0</v>
      </c>
      <c r="C14285" s="3">
        <v>0</v>
      </c>
      <c r="D14285" s="3">
        <v>2.605326018</v>
      </c>
      <c r="E14285" s="3">
        <v>0</v>
      </c>
      <c r="F14285" s="3">
        <v>2.9470115130000001</v>
      </c>
      <c r="G14285" s="3">
        <v>0.61704453100000001</v>
      </c>
      <c r="H14285" s="3">
        <v>0</v>
      </c>
      <c r="I14285" s="3">
        <v>-5.1841747000000001E-2</v>
      </c>
      <c r="J14285" s="3">
        <v>0.96564762599999998</v>
      </c>
      <c r="K14285" s="3">
        <v>0</v>
      </c>
      <c r="L14285" s="3">
        <v>0.40968962799999997</v>
      </c>
      <c r="M14285" s="3">
        <v>0</v>
      </c>
    </row>
    <row r="14286" spans="1:13" s="3" customFormat="1">
      <c r="A14286" s="3" t="s">
        <v>14302</v>
      </c>
      <c r="B14286" s="3">
        <v>2.3346254790000001</v>
      </c>
      <c r="C14286" s="3">
        <v>2.1549298760000002</v>
      </c>
      <c r="D14286" s="3">
        <v>0</v>
      </c>
      <c r="E14286" s="3">
        <v>1.141001095</v>
      </c>
      <c r="F14286" s="3">
        <v>1.9757182200000001</v>
      </c>
      <c r="G14286" s="3">
        <v>0</v>
      </c>
      <c r="H14286" s="3">
        <v>3.2734338310000002</v>
      </c>
      <c r="I14286" s="3">
        <v>3.1451149389999999</v>
      </c>
      <c r="J14286" s="3">
        <v>0</v>
      </c>
      <c r="K14286" s="3">
        <v>2.9929768449999998</v>
      </c>
      <c r="L14286" s="3">
        <v>0</v>
      </c>
      <c r="M14286" s="3">
        <v>0</v>
      </c>
    </row>
    <row r="14287" spans="1:13" s="3" customFormat="1">
      <c r="A14287" s="3" t="s">
        <v>14303</v>
      </c>
      <c r="B14287" s="3">
        <v>3.2127623079999998</v>
      </c>
      <c r="C14287" s="3">
        <v>3.1315927769999998</v>
      </c>
      <c r="D14287" s="3">
        <v>3.196610191</v>
      </c>
      <c r="E14287" s="3">
        <v>2.7974965630000002</v>
      </c>
      <c r="F14287" s="3">
        <v>4.4387386339999999</v>
      </c>
      <c r="G14287" s="3">
        <v>2.471603687</v>
      </c>
      <c r="H14287" s="3">
        <v>4.0447088549999997</v>
      </c>
      <c r="I14287" s="3">
        <v>4.3867695680000001</v>
      </c>
      <c r="J14287" s="3">
        <v>4.042425465</v>
      </c>
      <c r="K14287" s="3">
        <v>3.7466352399999998</v>
      </c>
      <c r="L14287" s="3">
        <v>3.6783085780000002</v>
      </c>
      <c r="M14287" s="3">
        <v>2.0447263379999998</v>
      </c>
    </row>
    <row r="14288" spans="1:13" s="3" customFormat="1">
      <c r="A14288" s="3" t="s">
        <v>14304</v>
      </c>
      <c r="B14288" s="3">
        <v>4.0601338739999999</v>
      </c>
      <c r="C14288" s="3">
        <v>3.2959654120000001</v>
      </c>
      <c r="D14288" s="3">
        <v>3.3596617219999998</v>
      </c>
      <c r="E14288" s="3">
        <v>4.281186355</v>
      </c>
      <c r="F14288" s="3">
        <v>2.116308192</v>
      </c>
      <c r="G14288" s="3">
        <v>2.3721804120000001</v>
      </c>
      <c r="H14288" s="3">
        <v>3.4139595840000001</v>
      </c>
      <c r="I14288" s="3">
        <v>3.0221724810000001</v>
      </c>
      <c r="J14288" s="3">
        <v>3.7202127869999999</v>
      </c>
      <c r="K14288" s="3">
        <v>1.32695721</v>
      </c>
      <c r="L14288" s="3">
        <v>3.1615555830000002</v>
      </c>
      <c r="M14288" s="3">
        <v>0</v>
      </c>
    </row>
    <row r="14289" spans="1:13" s="3" customFormat="1">
      <c r="A14289" s="3" t="s">
        <v>14305</v>
      </c>
      <c r="B14289" s="3">
        <v>-9.5533628999999995E-2</v>
      </c>
      <c r="C14289" s="3">
        <v>0.30762669999999998</v>
      </c>
      <c r="D14289" s="3">
        <v>1.373614806</v>
      </c>
      <c r="E14289" s="3">
        <v>0</v>
      </c>
      <c r="F14289" s="3">
        <v>0</v>
      </c>
      <c r="G14289" s="3">
        <v>0</v>
      </c>
      <c r="H14289" s="3">
        <v>-0.15662229599999999</v>
      </c>
      <c r="I14289" s="3">
        <v>-0.283067034</v>
      </c>
      <c r="J14289" s="3">
        <v>0</v>
      </c>
      <c r="K14289" s="3">
        <v>0.92199989199999999</v>
      </c>
      <c r="L14289" s="3">
        <v>0.178517064</v>
      </c>
      <c r="M14289" s="3">
        <v>0</v>
      </c>
    </row>
    <row r="14290" spans="1:13" s="3" customFormat="1">
      <c r="A14290" s="3" t="s">
        <v>14306</v>
      </c>
      <c r="B14290" s="3">
        <v>4.3520451920000003</v>
      </c>
      <c r="C14290" s="3">
        <v>4.0213731199999998</v>
      </c>
      <c r="D14290" s="3">
        <v>3.499629068</v>
      </c>
      <c r="E14290" s="3">
        <v>3.742620681</v>
      </c>
      <c r="F14290" s="3">
        <v>4.8412183740000003</v>
      </c>
      <c r="G14290" s="3">
        <v>3.0973124520000002</v>
      </c>
      <c r="H14290" s="3">
        <v>4.6693159560000002</v>
      </c>
      <c r="I14290" s="3">
        <v>4.1615813790000002</v>
      </c>
      <c r="J14290" s="3">
        <v>4.6675856189999996</v>
      </c>
      <c r="K14290" s="3">
        <v>4.6376508159999998</v>
      </c>
      <c r="L14290" s="3">
        <v>4.3009071079999996</v>
      </c>
      <c r="M14290" s="3">
        <v>0</v>
      </c>
    </row>
    <row r="14291" spans="1:13" s="3" customFormat="1">
      <c r="A14291" s="3" t="s">
        <v>14307</v>
      </c>
      <c r="B14291" s="3">
        <v>1.2630824949999999</v>
      </c>
      <c r="C14291" s="3">
        <v>2.6703826240000001</v>
      </c>
      <c r="D14291" s="3">
        <v>3.3176673019999998</v>
      </c>
      <c r="E14291" s="3">
        <v>2.6528994539999999</v>
      </c>
      <c r="F14291" s="3">
        <v>3.4892988690000002</v>
      </c>
      <c r="G14291" s="3">
        <v>3.745807412</v>
      </c>
      <c r="H14291" s="3">
        <v>1.201790667</v>
      </c>
      <c r="I14291" s="3">
        <v>1.0716665780000001</v>
      </c>
      <c r="J14291" s="3">
        <v>2.0934181980000002</v>
      </c>
      <c r="K14291" s="3">
        <v>2.7023184370000002</v>
      </c>
      <c r="L14291" s="3">
        <v>3.1177798069999998</v>
      </c>
      <c r="M14291" s="3">
        <v>0</v>
      </c>
    </row>
    <row r="14292" spans="1:13" s="3" customFormat="1">
      <c r="A14292" s="3" t="s">
        <v>14308</v>
      </c>
      <c r="B14292" s="3">
        <v>4.9650777679999996</v>
      </c>
      <c r="C14292" s="3">
        <v>5.0534024530000003</v>
      </c>
      <c r="D14292" s="3">
        <v>5.1200325409999996</v>
      </c>
      <c r="E14292" s="3">
        <v>5.1568981389999999</v>
      </c>
      <c r="F14292" s="3">
        <v>4.9152723040000001</v>
      </c>
      <c r="G14292" s="3">
        <v>5.1697767170000004</v>
      </c>
      <c r="H14292" s="3">
        <v>5.3804593330000001</v>
      </c>
      <c r="I14292" s="3">
        <v>5.7303954109999999</v>
      </c>
      <c r="J14292" s="3">
        <v>4.5927021999999997</v>
      </c>
      <c r="K14292" s="3">
        <v>5.2991787060000002</v>
      </c>
      <c r="L14292" s="3">
        <v>5.0382430129999998</v>
      </c>
      <c r="M14292" s="3">
        <v>5.0794122469999996</v>
      </c>
    </row>
    <row r="14293" spans="1:13" s="3" customFormat="1">
      <c r="A14293" s="3" t="s">
        <v>14309</v>
      </c>
      <c r="B14293" s="3">
        <v>2.1446598739999998</v>
      </c>
      <c r="C14293" s="3">
        <v>0.96437645100000002</v>
      </c>
      <c r="D14293" s="3">
        <v>2.0290216910000001</v>
      </c>
      <c r="E14293" s="3">
        <v>0.95146843599999997</v>
      </c>
      <c r="F14293" s="3">
        <v>3.3706664850000001</v>
      </c>
      <c r="G14293" s="3">
        <v>1.0411378259999999</v>
      </c>
      <c r="H14293" s="3">
        <v>0</v>
      </c>
      <c r="I14293" s="3">
        <v>3.8301640369999999</v>
      </c>
      <c r="J14293" s="3">
        <v>0</v>
      </c>
      <c r="K14293" s="3">
        <v>2.8020670399999998</v>
      </c>
      <c r="L14293" s="3">
        <v>1.832156838</v>
      </c>
      <c r="M14293" s="3">
        <v>2.1993456899999999</v>
      </c>
    </row>
    <row r="14294" spans="1:13" s="3" customFormat="1">
      <c r="A14294" s="3" t="s">
        <v>14310</v>
      </c>
      <c r="B14294" s="3">
        <v>3.5792405010000001</v>
      </c>
      <c r="C14294" s="3">
        <v>2.9966870170000002</v>
      </c>
      <c r="D14294" s="3">
        <v>0</v>
      </c>
      <c r="E14294" s="3">
        <v>0</v>
      </c>
      <c r="F14294" s="3">
        <v>4.8062054610000002</v>
      </c>
      <c r="G14294" s="3">
        <v>0</v>
      </c>
      <c r="H14294" s="3">
        <v>0</v>
      </c>
      <c r="I14294" s="3">
        <v>0</v>
      </c>
      <c r="J14294" s="3">
        <v>0</v>
      </c>
      <c r="K14294" s="3">
        <v>0</v>
      </c>
      <c r="L14294" s="3">
        <v>2.8385141539999998</v>
      </c>
      <c r="M14294" s="3">
        <v>0</v>
      </c>
    </row>
    <row r="14295" spans="1:13" s="3" customFormat="1">
      <c r="A14295" s="3" t="s">
        <v>14311</v>
      </c>
      <c r="B14295" s="3">
        <v>3.133303765</v>
      </c>
      <c r="C14295" s="3">
        <v>0.53691825800000004</v>
      </c>
      <c r="D14295" s="3">
        <v>2.1874668900000001</v>
      </c>
      <c r="E14295" s="3">
        <v>2.8478025300000001</v>
      </c>
      <c r="F14295" s="3">
        <v>1.3592287789999999</v>
      </c>
      <c r="G14295" s="3">
        <v>2.6142198329999999</v>
      </c>
      <c r="H14295" s="3">
        <v>1.07218814</v>
      </c>
      <c r="I14295" s="3">
        <v>2.2672721039999999</v>
      </c>
      <c r="J14295" s="3">
        <v>0</v>
      </c>
      <c r="K14295" s="3">
        <v>1.566600864</v>
      </c>
      <c r="L14295" s="3">
        <v>1.99183654</v>
      </c>
      <c r="M14295" s="3">
        <v>0</v>
      </c>
    </row>
    <row r="14296" spans="1:13" s="3" customFormat="1">
      <c r="A14296" s="3" t="s">
        <v>14312</v>
      </c>
      <c r="B14296" s="3">
        <v>3.3332662879999999</v>
      </c>
      <c r="C14296" s="3">
        <v>1.606129492</v>
      </c>
      <c r="D14296" s="3">
        <v>1.6730181399999999</v>
      </c>
      <c r="E14296" s="3">
        <v>2.6851238479999999</v>
      </c>
      <c r="F14296" s="3">
        <v>2.0147551930000001</v>
      </c>
      <c r="G14296" s="3">
        <v>0.26914089600000002</v>
      </c>
      <c r="H14296" s="3">
        <v>2.464874725</v>
      </c>
      <c r="I14296" s="3">
        <v>3.1466926900000001</v>
      </c>
      <c r="J14296" s="3">
        <v>2.7336211600000002</v>
      </c>
      <c r="K14296" s="3">
        <v>2.6793134410000001</v>
      </c>
      <c r="L14296" s="3">
        <v>2.5665570290000002</v>
      </c>
      <c r="M14296" s="3">
        <v>0.84165919300000003</v>
      </c>
    </row>
    <row r="14297" spans="1:13" s="3" customFormat="1">
      <c r="A14297" s="3" t="s">
        <v>14313</v>
      </c>
      <c r="B14297" s="3">
        <v>1.8297927439999999</v>
      </c>
      <c r="C14297" s="3">
        <v>2.2403692880000001</v>
      </c>
      <c r="D14297" s="3">
        <v>3.2997897420000002</v>
      </c>
      <c r="E14297" s="3">
        <v>2.2171748689999999</v>
      </c>
      <c r="F14297" s="3">
        <v>2.056271373</v>
      </c>
      <c r="G14297" s="3">
        <v>2.3141309360000002</v>
      </c>
      <c r="H14297" s="3">
        <v>1.768345262</v>
      </c>
      <c r="I14297" s="3">
        <v>0</v>
      </c>
      <c r="J14297" s="3">
        <v>0</v>
      </c>
      <c r="K14297" s="3">
        <v>0</v>
      </c>
      <c r="L14297" s="3">
        <v>0</v>
      </c>
      <c r="M14297" s="3">
        <v>0</v>
      </c>
    </row>
    <row r="14298" spans="1:13" s="3" customFormat="1">
      <c r="A14298" s="3" t="s">
        <v>14314</v>
      </c>
      <c r="B14298" s="3">
        <v>2.154077639</v>
      </c>
      <c r="C14298" s="3">
        <v>1.9717256320000001</v>
      </c>
      <c r="D14298" s="3">
        <v>2.0382008639999998</v>
      </c>
      <c r="E14298" s="3">
        <v>1.5474004720000001</v>
      </c>
      <c r="F14298" s="3">
        <v>1.794956451</v>
      </c>
      <c r="G14298" s="3">
        <v>4.9533190999999997E-2</v>
      </c>
      <c r="H14298" s="3">
        <v>1.508053351</v>
      </c>
      <c r="I14298" s="3">
        <v>1.3820972549999999</v>
      </c>
      <c r="J14298" s="3">
        <v>1.398410573</v>
      </c>
      <c r="K14298" s="3">
        <v>1.3227300099999999</v>
      </c>
      <c r="L14298" s="3">
        <v>1.8437306469999999</v>
      </c>
      <c r="M14298" s="3">
        <v>0</v>
      </c>
    </row>
    <row r="14299" spans="1:13" s="3" customFormat="1">
      <c r="A14299" s="3" t="s">
        <v>14315</v>
      </c>
      <c r="B14299" s="3">
        <v>2.0781315889999998</v>
      </c>
      <c r="C14299" s="3">
        <v>3.484615083</v>
      </c>
      <c r="D14299" s="3">
        <v>1.547662047</v>
      </c>
      <c r="E14299" s="3">
        <v>0</v>
      </c>
      <c r="F14299" s="3">
        <v>0</v>
      </c>
      <c r="G14299" s="3">
        <v>1.560460626</v>
      </c>
      <c r="H14299" s="3">
        <v>3.338809462</v>
      </c>
      <c r="I14299" s="3">
        <v>2.4724435800000002</v>
      </c>
      <c r="J14299" s="3">
        <v>1.908290292</v>
      </c>
      <c r="K14299" s="3">
        <v>3.1010146390000002</v>
      </c>
      <c r="L14299" s="3">
        <v>2.9336783820000001</v>
      </c>
      <c r="M14299" s="3">
        <v>0</v>
      </c>
    </row>
    <row r="14300" spans="1:13" s="3" customFormat="1">
      <c r="A14300" s="3" t="s">
        <v>14316</v>
      </c>
      <c r="B14300" s="3">
        <v>5.1134963139999998</v>
      </c>
      <c r="C14300" s="3">
        <v>3.6714519019999998</v>
      </c>
      <c r="D14300" s="3">
        <v>4.872469272</v>
      </c>
      <c r="E14300" s="3">
        <v>4.9193543850000001</v>
      </c>
      <c r="F14300" s="3">
        <v>4.8701180839999996</v>
      </c>
      <c r="G14300" s="3">
        <v>2.4256338569999998</v>
      </c>
      <c r="H14300" s="3">
        <v>4.6897017170000002</v>
      </c>
      <c r="I14300" s="3">
        <v>5.212849447</v>
      </c>
      <c r="J14300" s="3">
        <v>5.2330405649999996</v>
      </c>
      <c r="K14300" s="3">
        <v>3.38063249</v>
      </c>
      <c r="L14300" s="3">
        <v>5.1215956790000003</v>
      </c>
      <c r="M14300" s="3">
        <v>4.906135388</v>
      </c>
    </row>
    <row r="14301" spans="1:13" s="3" customFormat="1">
      <c r="A14301" s="3" t="s">
        <v>14317</v>
      </c>
      <c r="B14301" s="3">
        <v>5.5116672749999998</v>
      </c>
      <c r="C14301" s="3">
        <v>0</v>
      </c>
      <c r="D14301" s="3">
        <v>0</v>
      </c>
      <c r="E14301" s="3">
        <v>4.8659484989999999</v>
      </c>
      <c r="F14301" s="3">
        <v>0</v>
      </c>
      <c r="G14301" s="3">
        <v>5.0099786159999997</v>
      </c>
      <c r="H14301" s="3">
        <v>4.451765</v>
      </c>
      <c r="I14301" s="3">
        <v>0</v>
      </c>
      <c r="J14301" s="3">
        <v>0</v>
      </c>
      <c r="K14301" s="3">
        <v>0</v>
      </c>
      <c r="L14301" s="3">
        <v>0</v>
      </c>
      <c r="M14301" s="3">
        <v>0</v>
      </c>
    </row>
    <row r="14302" spans="1:13" s="3" customFormat="1">
      <c r="A14302" s="3" t="s">
        <v>14318</v>
      </c>
      <c r="B14302" s="3">
        <v>5.6797165410000003</v>
      </c>
      <c r="C14302" s="3">
        <v>5.1765581489999999</v>
      </c>
      <c r="D14302" s="3">
        <v>5.6112756790000002</v>
      </c>
      <c r="E14302" s="3">
        <v>5.0722001470000002</v>
      </c>
      <c r="F14302" s="3">
        <v>5.1686861559999997</v>
      </c>
      <c r="G14302" s="3">
        <v>5.1606903129999999</v>
      </c>
      <c r="H14302" s="3">
        <v>5.7414562</v>
      </c>
      <c r="I14302" s="3">
        <v>5.9265806510000001</v>
      </c>
      <c r="J14302" s="3">
        <v>5.5617324290000001</v>
      </c>
      <c r="K14302" s="3">
        <v>5.4027153559999999</v>
      </c>
      <c r="L14302" s="3">
        <v>4.7343302700000001</v>
      </c>
      <c r="M14302" s="3">
        <v>3.411738073</v>
      </c>
    </row>
    <row r="14303" spans="1:13" s="3" customFormat="1">
      <c r="A14303" s="3" t="s">
        <v>14319</v>
      </c>
      <c r="B14303" s="3">
        <v>0.36845547499999998</v>
      </c>
      <c r="C14303" s="3">
        <v>0.77261202399999995</v>
      </c>
      <c r="D14303" s="3">
        <v>0.83771723600000003</v>
      </c>
      <c r="E14303" s="3">
        <v>0.76061270999999997</v>
      </c>
      <c r="F14303" s="3">
        <v>0</v>
      </c>
      <c r="G14303" s="3">
        <v>0</v>
      </c>
      <c r="H14303" s="3">
        <v>0</v>
      </c>
      <c r="I14303" s="3">
        <v>0.179982317</v>
      </c>
      <c r="J14303" s="3">
        <v>0</v>
      </c>
      <c r="K14303" s="3">
        <v>-0.19736504499999999</v>
      </c>
      <c r="L14303" s="3">
        <v>0</v>
      </c>
      <c r="M14303" s="3">
        <v>0</v>
      </c>
    </row>
    <row r="14304" spans="1:13" s="3" customFormat="1">
      <c r="A14304" s="3" t="s">
        <v>14320</v>
      </c>
      <c r="B14304" s="3">
        <v>3.983577377</v>
      </c>
      <c r="C14304" s="3">
        <v>4.5032978459999997</v>
      </c>
      <c r="D14304" s="3">
        <v>3.8678865820000001</v>
      </c>
      <c r="E14304" s="3">
        <v>3.9606414430000001</v>
      </c>
      <c r="F14304" s="3">
        <v>2.6245922400000001</v>
      </c>
      <c r="G14304" s="3">
        <v>3.2017702830000001</v>
      </c>
      <c r="H14304" s="3">
        <v>3.7969091829999999</v>
      </c>
      <c r="I14304" s="3">
        <v>3.9105120200000001</v>
      </c>
      <c r="J14304" s="3">
        <v>2.8132394060000001</v>
      </c>
      <c r="K14304" s="3">
        <v>4.7398157059999999</v>
      </c>
      <c r="L14304" s="3">
        <v>3.9934660480000002</v>
      </c>
      <c r="M14304" s="3">
        <v>4.3598514460000004</v>
      </c>
    </row>
    <row r="14305" spans="1:13" s="3" customFormat="1">
      <c r="A14305" s="3" t="s">
        <v>14321</v>
      </c>
      <c r="B14305" s="3">
        <v>4.33286544</v>
      </c>
      <c r="C14305" s="3">
        <v>3.1522093839999998</v>
      </c>
      <c r="D14305" s="3">
        <v>4.8952492950000002</v>
      </c>
      <c r="E14305" s="3">
        <v>4.139952386</v>
      </c>
      <c r="F14305" s="3">
        <v>4.4593070170000004</v>
      </c>
      <c r="G14305" s="3">
        <v>4.7145862279999999</v>
      </c>
      <c r="H14305" s="3">
        <v>6.9941836979999996</v>
      </c>
      <c r="I14305" s="3">
        <v>6.7919442720000003</v>
      </c>
      <c r="J14305" s="3">
        <v>6.4255717590000003</v>
      </c>
      <c r="K14305" s="3">
        <v>6.3839530709999996</v>
      </c>
      <c r="L14305" s="3">
        <v>6.764898123</v>
      </c>
      <c r="M14305" s="3">
        <v>6.1527938789999999</v>
      </c>
    </row>
    <row r="14306" spans="1:13" s="3" customFormat="1">
      <c r="A14306" s="3" t="s">
        <v>14322</v>
      </c>
      <c r="B14306" s="3">
        <v>0</v>
      </c>
      <c r="C14306" s="3">
        <v>0</v>
      </c>
      <c r="D14306" s="3">
        <v>0</v>
      </c>
      <c r="E14306" s="3">
        <v>0</v>
      </c>
      <c r="F14306" s="3">
        <v>0</v>
      </c>
      <c r="G14306" s="3">
        <v>0</v>
      </c>
      <c r="H14306" s="3">
        <v>0</v>
      </c>
      <c r="I14306" s="3">
        <v>2.477858624</v>
      </c>
      <c r="J14306" s="3">
        <v>3.4986976510000001</v>
      </c>
      <c r="K14306" s="3">
        <v>0</v>
      </c>
      <c r="L14306" s="3">
        <v>0</v>
      </c>
      <c r="M14306" s="3">
        <v>0</v>
      </c>
    </row>
    <row r="14307" spans="1:13" s="3" customFormat="1">
      <c r="A14307" s="3" t="s">
        <v>14323</v>
      </c>
      <c r="B14307" s="3">
        <v>4.4250094000000004</v>
      </c>
      <c r="C14307" s="3">
        <v>4.3444308490000001</v>
      </c>
      <c r="D14307" s="3">
        <v>1.086994314</v>
      </c>
      <c r="E14307" s="3">
        <v>4.5942618929999997</v>
      </c>
      <c r="F14307" s="3">
        <v>3.8436723650000002</v>
      </c>
      <c r="G14307" s="3">
        <v>4.5586105090000002</v>
      </c>
      <c r="H14307" s="3">
        <v>4.804409851</v>
      </c>
      <c r="I14307" s="3">
        <v>4.8879638610000002</v>
      </c>
      <c r="J14307" s="3">
        <v>4.2547980980000002</v>
      </c>
      <c r="K14307" s="3">
        <v>4.5765039979999997</v>
      </c>
      <c r="L14307" s="3">
        <v>4.2118610460000001</v>
      </c>
      <c r="M14307" s="3">
        <v>4.2574331030000003</v>
      </c>
    </row>
    <row r="14308" spans="1:13" s="3" customFormat="1">
      <c r="A14308" s="3" t="s">
        <v>14324</v>
      </c>
      <c r="B14308" s="3">
        <v>2.854091425</v>
      </c>
      <c r="C14308" s="3">
        <v>0.673049809</v>
      </c>
      <c r="D14308" s="3">
        <v>0</v>
      </c>
      <c r="E14308" s="3">
        <v>2.6614714300000002</v>
      </c>
      <c r="F14308" s="3">
        <v>2.4950760010000002</v>
      </c>
      <c r="G14308" s="3">
        <v>1.7501948599999999</v>
      </c>
      <c r="H14308" s="3">
        <v>2.2080021429999999</v>
      </c>
      <c r="I14308" s="3">
        <v>1.080882747</v>
      </c>
      <c r="J14308" s="3">
        <v>0</v>
      </c>
      <c r="K14308" s="3">
        <v>2.0248480029999998</v>
      </c>
      <c r="L14308" s="3">
        <v>1.5423818810000001</v>
      </c>
      <c r="M14308" s="3">
        <v>0</v>
      </c>
    </row>
    <row r="14309" spans="1:13" s="3" customFormat="1">
      <c r="A14309" s="3" t="s">
        <v>14325</v>
      </c>
      <c r="B14309" s="3">
        <v>1.3069038129999999</v>
      </c>
      <c r="C14309" s="3">
        <v>3.7144213779999999</v>
      </c>
      <c r="D14309" s="3">
        <v>2.7765525229999999</v>
      </c>
      <c r="E14309" s="3">
        <v>1.6965681050000001</v>
      </c>
      <c r="F14309" s="3">
        <v>2.5331396970000002</v>
      </c>
      <c r="G14309" s="3">
        <v>2.7897396830000001</v>
      </c>
      <c r="H14309" s="3">
        <v>2.245605184</v>
      </c>
      <c r="I14309" s="3">
        <v>0</v>
      </c>
      <c r="J14309" s="3">
        <v>0</v>
      </c>
      <c r="K14309" s="3">
        <v>1.7464804620000001</v>
      </c>
      <c r="L14309" s="3">
        <v>0</v>
      </c>
      <c r="M14309" s="3">
        <v>0</v>
      </c>
    </row>
    <row r="14310" spans="1:13" s="3" customFormat="1">
      <c r="A14310" s="3" t="s">
        <v>14326</v>
      </c>
      <c r="B14310" s="3">
        <v>7.2794712959999996</v>
      </c>
      <c r="C14310" s="3">
        <v>6.9294241239999996</v>
      </c>
      <c r="D14310" s="3">
        <v>7.2886354090000003</v>
      </c>
      <c r="E14310" s="3">
        <v>6.9248718729999998</v>
      </c>
      <c r="F14310" s="3">
        <v>7.0279944350000001</v>
      </c>
      <c r="G14310" s="3">
        <v>6.6489255590000003</v>
      </c>
      <c r="H14310" s="3">
        <v>7.6330024649999997</v>
      </c>
      <c r="I14310" s="3">
        <v>7.7053559160000002</v>
      </c>
      <c r="J14310" s="3">
        <v>7.3489582589999998</v>
      </c>
      <c r="K14310" s="3">
        <v>7.2306353420000002</v>
      </c>
      <c r="L14310" s="3">
        <v>7.9870763780000003</v>
      </c>
      <c r="M14310" s="3">
        <v>7.2242043130000004</v>
      </c>
    </row>
    <row r="14311" spans="1:13" s="3" customFormat="1">
      <c r="A14311" s="3" t="s">
        <v>14327</v>
      </c>
      <c r="B14311" s="3">
        <v>3.096405238</v>
      </c>
      <c r="C14311" s="3">
        <v>0</v>
      </c>
      <c r="D14311" s="3">
        <v>0</v>
      </c>
      <c r="E14311" s="3">
        <v>2.9003103879999999</v>
      </c>
      <c r="F14311" s="3">
        <v>2.7377646260000001</v>
      </c>
      <c r="G14311" s="3">
        <v>0</v>
      </c>
      <c r="H14311" s="3">
        <v>0</v>
      </c>
      <c r="I14311" s="3">
        <v>0</v>
      </c>
      <c r="J14311" s="3">
        <v>2.34206542</v>
      </c>
      <c r="K14311" s="3">
        <v>0</v>
      </c>
      <c r="L14311" s="3">
        <v>0</v>
      </c>
      <c r="M14311" s="3">
        <v>0</v>
      </c>
    </row>
    <row r="14312" spans="1:13" s="3" customFormat="1">
      <c r="A14312" s="3" t="s">
        <v>14328</v>
      </c>
      <c r="B14312" s="3">
        <v>4.3259548030000001</v>
      </c>
      <c r="C14312" s="3">
        <v>4.5492317370000004</v>
      </c>
      <c r="D14312" s="3">
        <v>4.0296472349999997</v>
      </c>
      <c r="E14312" s="3">
        <v>3.952818111</v>
      </c>
      <c r="F14312" s="3">
        <v>4.7863663489999997</v>
      </c>
      <c r="G14312" s="3">
        <v>3.7195229869999999</v>
      </c>
      <c r="H14312" s="3">
        <v>4.6368044020000001</v>
      </c>
      <c r="I14312" s="3">
        <v>4.9572042170000001</v>
      </c>
      <c r="J14312" s="3">
        <v>4.5275020279999998</v>
      </c>
      <c r="K14312" s="3">
        <v>4.479528073</v>
      </c>
      <c r="L14312" s="3">
        <v>5.0967847180000003</v>
      </c>
      <c r="M14312" s="3">
        <v>3.4624581019999998</v>
      </c>
    </row>
    <row r="14313" spans="1:13" s="3" customFormat="1">
      <c r="A14313" s="3" t="s">
        <v>14329</v>
      </c>
      <c r="B14313" s="3">
        <v>0</v>
      </c>
      <c r="C14313" s="3">
        <v>0</v>
      </c>
      <c r="D14313" s="3">
        <v>0</v>
      </c>
      <c r="E14313" s="3">
        <v>0</v>
      </c>
      <c r="F14313" s="3">
        <v>0</v>
      </c>
      <c r="G14313" s="3">
        <v>3.021232742</v>
      </c>
      <c r="H14313" s="3">
        <v>0</v>
      </c>
      <c r="I14313" s="3">
        <v>0</v>
      </c>
      <c r="J14313" s="3">
        <v>0</v>
      </c>
      <c r="K14313" s="3">
        <v>0</v>
      </c>
      <c r="L14313" s="3">
        <v>0</v>
      </c>
      <c r="M14313" s="3">
        <v>0</v>
      </c>
    </row>
    <row r="14314" spans="1:13" s="3" customFormat="1">
      <c r="A14314" s="3" t="s">
        <v>14330</v>
      </c>
      <c r="B14314" s="3">
        <v>0</v>
      </c>
      <c r="C14314" s="3">
        <v>0</v>
      </c>
      <c r="D14314" s="3">
        <v>0</v>
      </c>
      <c r="E14314" s="3">
        <v>0</v>
      </c>
      <c r="F14314" s="3">
        <v>0</v>
      </c>
      <c r="G14314" s="3">
        <v>0</v>
      </c>
      <c r="H14314" s="3">
        <v>0</v>
      </c>
      <c r="I14314" s="3">
        <v>8.3968988999999994E-2</v>
      </c>
      <c r="J14314" s="3">
        <v>0</v>
      </c>
      <c r="K14314" s="3">
        <v>0</v>
      </c>
      <c r="L14314" s="3">
        <v>0</v>
      </c>
      <c r="M14314" s="3">
        <v>0</v>
      </c>
    </row>
    <row r="14315" spans="1:13" s="3" customFormat="1">
      <c r="A14315" s="3" t="s">
        <v>14331</v>
      </c>
      <c r="B14315" s="3">
        <v>5.1172254260000001</v>
      </c>
      <c r="C14315" s="3">
        <v>5.3891675369999996</v>
      </c>
      <c r="D14315" s="3">
        <v>2.1276629919999999</v>
      </c>
      <c r="E14315" s="3">
        <v>5.6309820149999998</v>
      </c>
      <c r="F14315" s="3">
        <v>0</v>
      </c>
      <c r="G14315" s="3">
        <v>3.141578296</v>
      </c>
      <c r="H14315" s="3">
        <v>5.0558333749999997</v>
      </c>
      <c r="I14315" s="3">
        <v>4.6343086509999996</v>
      </c>
      <c r="J14315" s="3">
        <v>4.488604982</v>
      </c>
      <c r="K14315" s="3">
        <v>5.1879498140000004</v>
      </c>
      <c r="L14315" s="3">
        <v>5.3847440400000002</v>
      </c>
      <c r="M14315" s="3">
        <v>3.3011456990000001</v>
      </c>
    </row>
    <row r="14316" spans="1:13" s="3" customFormat="1">
      <c r="A14316" s="3" t="s">
        <v>14332</v>
      </c>
      <c r="B14316" s="3">
        <v>0.88545722599999999</v>
      </c>
      <c r="C14316" s="3">
        <v>0</v>
      </c>
      <c r="D14316" s="3">
        <v>1.3549034609999999</v>
      </c>
      <c r="E14316" s="3">
        <v>2.8614055669999998</v>
      </c>
      <c r="F14316" s="3">
        <v>0</v>
      </c>
      <c r="G14316" s="3">
        <v>1.3674158000000001</v>
      </c>
      <c r="H14316" s="3">
        <v>0</v>
      </c>
      <c r="I14316" s="3">
        <v>0</v>
      </c>
      <c r="J14316" s="3">
        <v>2.7154497339999999</v>
      </c>
      <c r="K14316" s="3">
        <v>0</v>
      </c>
      <c r="L14316" s="3">
        <v>2.1568204959999999</v>
      </c>
      <c r="M14316" s="3">
        <v>0</v>
      </c>
    </row>
    <row r="14317" spans="1:13" s="3" customFormat="1">
      <c r="A14317" s="3" t="s">
        <v>14333</v>
      </c>
      <c r="B14317" s="3">
        <v>3.3307161409999999</v>
      </c>
      <c r="C14317" s="3">
        <v>4.5989011140000002</v>
      </c>
      <c r="D14317" s="3">
        <v>4.2476161609999998</v>
      </c>
      <c r="E14317" s="3">
        <v>4.2623128780000004</v>
      </c>
      <c r="F14317" s="3">
        <v>3.4193096600000001</v>
      </c>
      <c r="G14317" s="3">
        <v>4.160581412</v>
      </c>
      <c r="H14317" s="3">
        <v>6.1966581859999996</v>
      </c>
      <c r="I14317" s="3">
        <v>6.3818249739999997</v>
      </c>
      <c r="J14317" s="3">
        <v>4.9491987320000002</v>
      </c>
      <c r="K14317" s="3">
        <v>5.682960885</v>
      </c>
      <c r="L14317" s="3">
        <v>5.7865597710000003</v>
      </c>
      <c r="M14317" s="3">
        <v>4.8336440679999999</v>
      </c>
    </row>
    <row r="14318" spans="1:13" s="3" customFormat="1">
      <c r="A14318" s="3" t="s">
        <v>14334</v>
      </c>
      <c r="B14318" s="3">
        <v>0.205530144</v>
      </c>
      <c r="C14318" s="3">
        <v>1.6093058229999999</v>
      </c>
      <c r="D14318" s="3">
        <v>0</v>
      </c>
      <c r="E14318" s="3">
        <v>1.597983994</v>
      </c>
      <c r="F14318" s="3">
        <v>0</v>
      </c>
      <c r="G14318" s="3">
        <v>0</v>
      </c>
      <c r="H14318" s="3">
        <v>1.144411893</v>
      </c>
      <c r="I14318" s="3">
        <v>2.0174231119999999</v>
      </c>
      <c r="J14318" s="3">
        <v>1.035088958</v>
      </c>
      <c r="K14318" s="3">
        <v>0</v>
      </c>
      <c r="L14318" s="3">
        <v>1.4789355749999999</v>
      </c>
      <c r="M14318" s="3">
        <v>0</v>
      </c>
    </row>
    <row r="14319" spans="1:13" s="3" customFormat="1">
      <c r="A14319" s="3" t="s">
        <v>14335</v>
      </c>
      <c r="B14319" s="3">
        <v>0</v>
      </c>
      <c r="C14319" s="3">
        <v>1.0407481999999999E-2</v>
      </c>
      <c r="D14319" s="3">
        <v>0</v>
      </c>
      <c r="E14319" s="3">
        <v>0</v>
      </c>
      <c r="F14319" s="3">
        <v>0</v>
      </c>
      <c r="G14319" s="3">
        <v>0</v>
      </c>
      <c r="H14319" s="3">
        <v>0.54667966000000001</v>
      </c>
      <c r="I14319" s="3">
        <v>0.42067103</v>
      </c>
      <c r="J14319" s="3">
        <v>0</v>
      </c>
      <c r="K14319" s="3">
        <v>-0.96047693899999997</v>
      </c>
      <c r="L14319" s="3">
        <v>0</v>
      </c>
      <c r="M14319" s="3">
        <v>0</v>
      </c>
    </row>
    <row r="14320" spans="1:13" s="3" customFormat="1">
      <c r="A14320" s="3" t="s">
        <v>14336</v>
      </c>
      <c r="B14320" s="3">
        <v>1.471556868</v>
      </c>
      <c r="C14320" s="3">
        <v>2.4609522049999999</v>
      </c>
      <c r="D14320" s="3">
        <v>0.94085081100000001</v>
      </c>
      <c r="E14320" s="3">
        <v>0.86351826399999998</v>
      </c>
      <c r="F14320" s="3">
        <v>1.6975469910000001</v>
      </c>
      <c r="G14320" s="3">
        <v>0.95287773600000003</v>
      </c>
      <c r="H14320" s="3">
        <v>1.410406236</v>
      </c>
      <c r="I14320" s="3">
        <v>1.2828252630000001</v>
      </c>
      <c r="J14320" s="3">
        <v>2.3012598569999998</v>
      </c>
      <c r="K14320" s="3">
        <v>2.2281013970000001</v>
      </c>
      <c r="L14320" s="3">
        <v>0.74427306199999999</v>
      </c>
      <c r="M14320" s="3">
        <v>0</v>
      </c>
    </row>
    <row r="14321" spans="1:13" s="3" customFormat="1">
      <c r="A14321" s="3" t="s">
        <v>14337</v>
      </c>
      <c r="B14321" s="3">
        <v>6.8091700299999998</v>
      </c>
      <c r="C14321" s="3">
        <v>6.4714654999999999</v>
      </c>
      <c r="D14321" s="3">
        <v>6.4627083860000001</v>
      </c>
      <c r="E14321" s="3">
        <v>7.1351449220000003</v>
      </c>
      <c r="F14321" s="3">
        <v>6.4500696949999998</v>
      </c>
      <c r="G14321" s="3">
        <v>6.0002299109999999</v>
      </c>
      <c r="H14321" s="3">
        <v>4.7911524669999999</v>
      </c>
      <c r="I14321" s="3">
        <v>4.8628679220000004</v>
      </c>
      <c r="J14321" s="3">
        <v>4.8420636620000002</v>
      </c>
      <c r="K14321" s="3">
        <v>4.8693680529999996</v>
      </c>
      <c r="L14321" s="3">
        <v>4.8970516039999996</v>
      </c>
      <c r="M14321" s="3">
        <v>4.7249721689999999</v>
      </c>
    </row>
    <row r="14322" spans="1:13" s="3" customFormat="1">
      <c r="A14322" s="3" t="s">
        <v>14338</v>
      </c>
      <c r="B14322" s="3">
        <v>4.1337279069999999</v>
      </c>
      <c r="C14322" s="3">
        <v>4.7411055930000003</v>
      </c>
      <c r="D14322" s="3">
        <v>2.533814988</v>
      </c>
      <c r="E14322" s="3">
        <v>4.2956495659999998</v>
      </c>
      <c r="F14322" s="3">
        <v>0</v>
      </c>
      <c r="G14322" s="3">
        <v>0</v>
      </c>
      <c r="H14322" s="3">
        <v>1.264734582</v>
      </c>
      <c r="I14322" s="3">
        <v>2.1280557920000001</v>
      </c>
      <c r="J14322" s="3">
        <v>0</v>
      </c>
      <c r="K14322" s="3">
        <v>3.777609081</v>
      </c>
      <c r="L14322" s="3">
        <v>3.1734121059999998</v>
      </c>
      <c r="M14322" s="3">
        <v>0</v>
      </c>
    </row>
    <row r="14323" spans="1:13" s="3" customFormat="1">
      <c r="A14323" s="3" t="s">
        <v>14339</v>
      </c>
      <c r="B14323" s="3">
        <v>0</v>
      </c>
      <c r="C14323" s="3">
        <v>0</v>
      </c>
      <c r="D14323" s="3">
        <v>5.2829623720000001</v>
      </c>
      <c r="E14323" s="3">
        <v>0</v>
      </c>
      <c r="F14323" s="3">
        <v>0</v>
      </c>
      <c r="G14323" s="3">
        <v>0</v>
      </c>
      <c r="H14323" s="3">
        <v>0</v>
      </c>
      <c r="I14323" s="3">
        <v>0</v>
      </c>
      <c r="J14323" s="3">
        <v>0</v>
      </c>
      <c r="K14323" s="3">
        <v>0</v>
      </c>
      <c r="L14323" s="3">
        <v>0</v>
      </c>
      <c r="M14323" s="3">
        <v>0</v>
      </c>
    </row>
    <row r="14324" spans="1:13" s="3" customFormat="1">
      <c r="A14324" s="3" t="s">
        <v>14340</v>
      </c>
      <c r="B14324" s="3">
        <v>3.7075689629999999</v>
      </c>
      <c r="C14324" s="3">
        <v>4.1265764569999996</v>
      </c>
      <c r="D14324" s="3">
        <v>4.1784118899999996</v>
      </c>
      <c r="E14324" s="3">
        <v>5.8960756329999997</v>
      </c>
      <c r="F14324" s="3">
        <v>5.934563679</v>
      </c>
      <c r="G14324" s="3">
        <v>3.1957160999999998</v>
      </c>
      <c r="H14324" s="3">
        <v>4.9677081340000004</v>
      </c>
      <c r="I14324" s="3">
        <v>3.5052939169999999</v>
      </c>
      <c r="J14324" s="3">
        <v>5.1253163400000004</v>
      </c>
      <c r="K14324" s="3">
        <v>4.4876535559999997</v>
      </c>
      <c r="L14324" s="3">
        <v>4.550223473</v>
      </c>
      <c r="M14324" s="3">
        <v>5.3579566060000001</v>
      </c>
    </row>
    <row r="14325" spans="1:13" s="3" customFormat="1">
      <c r="A14325" s="3" t="s">
        <v>14341</v>
      </c>
      <c r="B14325" s="3">
        <v>5.4569900880000004</v>
      </c>
      <c r="C14325" s="3">
        <v>5.9035950850000001</v>
      </c>
      <c r="D14325" s="3">
        <v>5.9261322920000001</v>
      </c>
      <c r="E14325" s="3">
        <v>5.8122748729999998</v>
      </c>
      <c r="F14325" s="3">
        <v>0</v>
      </c>
      <c r="G14325" s="3">
        <v>0</v>
      </c>
      <c r="H14325" s="3">
        <v>6.3970088499999997</v>
      </c>
      <c r="I14325" s="3">
        <v>6.5444328360000004</v>
      </c>
      <c r="J14325" s="3">
        <v>6.2895928889999997</v>
      </c>
      <c r="K14325" s="3">
        <v>5.5532959860000002</v>
      </c>
      <c r="L14325" s="3">
        <v>4.679344972</v>
      </c>
      <c r="M14325" s="3">
        <v>0</v>
      </c>
    </row>
    <row r="14326" spans="1:13" s="3" customFormat="1">
      <c r="A14326" s="3" t="s">
        <v>14342</v>
      </c>
      <c r="B14326" s="3">
        <v>3.6613049590000002</v>
      </c>
      <c r="C14326" s="3">
        <v>1.949090384</v>
      </c>
      <c r="D14326" s="3">
        <v>0.43001758699999998</v>
      </c>
      <c r="E14326" s="3">
        <v>3.3536902710000001</v>
      </c>
      <c r="F14326" s="3">
        <v>4.1867540849999996</v>
      </c>
      <c r="G14326" s="3">
        <v>2.4416056469999998</v>
      </c>
      <c r="H14326" s="3">
        <v>-0.100231942</v>
      </c>
      <c r="I14326" s="3">
        <v>1.358193685</v>
      </c>
      <c r="J14326" s="3">
        <v>0</v>
      </c>
      <c r="K14326" s="3">
        <v>1.715528808</v>
      </c>
      <c r="L14326" s="3">
        <v>1.2347955930000001</v>
      </c>
      <c r="M14326" s="3">
        <v>1.5994082570000001</v>
      </c>
    </row>
    <row r="14327" spans="1:13" s="3" customFormat="1">
      <c r="A14327" s="3" t="s">
        <v>14343</v>
      </c>
      <c r="B14327" s="3">
        <v>0</v>
      </c>
      <c r="C14327" s="3">
        <v>2.5956516459999999</v>
      </c>
      <c r="D14327" s="3">
        <v>1.0752108549999999</v>
      </c>
      <c r="E14327" s="3">
        <v>0</v>
      </c>
      <c r="F14327" s="3">
        <v>2.831893451</v>
      </c>
      <c r="G14327" s="3">
        <v>0</v>
      </c>
      <c r="H14327" s="3">
        <v>0.544702986</v>
      </c>
      <c r="I14327" s="3">
        <v>2.4167857069999998</v>
      </c>
      <c r="J14327" s="3">
        <v>0</v>
      </c>
      <c r="K14327" s="3">
        <v>2.848459697</v>
      </c>
      <c r="L14327" s="3">
        <v>0.87819170999999996</v>
      </c>
      <c r="M14327" s="3">
        <v>0</v>
      </c>
    </row>
    <row r="14328" spans="1:13" s="3" customFormat="1">
      <c r="A14328" s="3" t="s">
        <v>14344</v>
      </c>
      <c r="B14328" s="3">
        <v>0</v>
      </c>
      <c r="C14328" s="3">
        <v>0</v>
      </c>
      <c r="D14328" s="3">
        <v>0</v>
      </c>
      <c r="E14328" s="3">
        <v>0</v>
      </c>
      <c r="F14328" s="3">
        <v>0</v>
      </c>
      <c r="G14328" s="3">
        <v>0</v>
      </c>
      <c r="H14328" s="3">
        <v>0.72344497600000002</v>
      </c>
      <c r="I14328" s="3">
        <v>0</v>
      </c>
      <c r="J14328" s="3">
        <v>0</v>
      </c>
      <c r="K14328" s="3">
        <v>0</v>
      </c>
      <c r="L14328" s="3">
        <v>0</v>
      </c>
      <c r="M14328" s="3">
        <v>0</v>
      </c>
    </row>
    <row r="14329" spans="1:13" s="3" customFormat="1">
      <c r="A14329" s="3" t="s">
        <v>14345</v>
      </c>
      <c r="B14329" s="3">
        <v>0</v>
      </c>
      <c r="C14329" s="3">
        <v>0</v>
      </c>
      <c r="D14329" s="3">
        <v>0</v>
      </c>
      <c r="E14329" s="3">
        <v>1.3947720370000001</v>
      </c>
      <c r="F14329" s="3">
        <v>0</v>
      </c>
      <c r="G14329" s="3">
        <v>0</v>
      </c>
      <c r="H14329" s="3">
        <v>0</v>
      </c>
      <c r="I14329" s="3">
        <v>0.81374630999999997</v>
      </c>
      <c r="J14329" s="3">
        <v>0</v>
      </c>
      <c r="K14329" s="3">
        <v>2.441557843</v>
      </c>
      <c r="L14329" s="3">
        <v>3.2750144990000001</v>
      </c>
      <c r="M14329" s="3">
        <v>0</v>
      </c>
    </row>
    <row r="14330" spans="1:13" s="3" customFormat="1">
      <c r="A14330" s="3" t="s">
        <v>14346</v>
      </c>
      <c r="B14330" s="3">
        <v>3.3445018659999999</v>
      </c>
      <c r="C14330" s="3">
        <v>3.2636954899999999</v>
      </c>
      <c r="D14330" s="3">
        <v>3.0064667919999999</v>
      </c>
      <c r="E14330" s="3">
        <v>3.7363342770000001</v>
      </c>
      <c r="F14330" s="3">
        <v>1.7631565840000001</v>
      </c>
      <c r="G14330" s="3">
        <v>3.6035254640000001</v>
      </c>
      <c r="H14330" s="3">
        <v>4.5634571350000002</v>
      </c>
      <c r="I14330" s="3">
        <v>4.6701775139999997</v>
      </c>
      <c r="J14330" s="3">
        <v>3.3668956809999999</v>
      </c>
      <c r="K14330" s="3">
        <v>4.2939883969999997</v>
      </c>
      <c r="L14330" s="3">
        <v>4.9796046809999996</v>
      </c>
      <c r="M14330" s="3">
        <v>3.1767488149999998</v>
      </c>
    </row>
    <row r="14331" spans="1:13" s="3" customFormat="1">
      <c r="A14331" s="3" t="s">
        <v>14347</v>
      </c>
      <c r="B14331" s="3">
        <v>6.3460154629999996</v>
      </c>
      <c r="C14331" s="3">
        <v>6.6871026919999998</v>
      </c>
      <c r="D14331" s="3">
        <v>5.4238000040000003</v>
      </c>
      <c r="E14331" s="3">
        <v>6.9253704750000002</v>
      </c>
      <c r="F14331" s="3">
        <v>6.7652164700000004</v>
      </c>
      <c r="G14331" s="3">
        <v>5.6084071240000002</v>
      </c>
      <c r="H14331" s="3">
        <v>6.2141364650000002</v>
      </c>
      <c r="I14331" s="3">
        <v>5.6652790609999997</v>
      </c>
      <c r="J14331" s="3">
        <v>5.7849619499999996</v>
      </c>
      <c r="K14331" s="3">
        <v>5.7919989530000002</v>
      </c>
      <c r="L14331" s="3">
        <v>5.678542395</v>
      </c>
      <c r="M14331" s="3">
        <v>4.5986331839999997</v>
      </c>
    </row>
    <row r="14332" spans="1:13" s="3" customFormat="1">
      <c r="A14332" s="3" t="s">
        <v>14348</v>
      </c>
      <c r="B14332" s="3">
        <v>0</v>
      </c>
      <c r="C14332" s="3">
        <v>0</v>
      </c>
      <c r="D14332" s="3">
        <v>0</v>
      </c>
      <c r="E14332" s="3">
        <v>0</v>
      </c>
      <c r="F14332" s="3">
        <v>2.7673772489999999</v>
      </c>
      <c r="G14332" s="3">
        <v>0</v>
      </c>
      <c r="H14332" s="3">
        <v>1.4796858589999999</v>
      </c>
      <c r="I14332" s="3">
        <v>0</v>
      </c>
      <c r="J14332" s="3">
        <v>2.3717038220000002</v>
      </c>
      <c r="K14332" s="3">
        <v>0.98261215099999999</v>
      </c>
      <c r="L14332" s="3">
        <v>0</v>
      </c>
      <c r="M14332" s="3">
        <v>0</v>
      </c>
    </row>
    <row r="14333" spans="1:13" s="3" customFormat="1">
      <c r="A14333" s="3" t="s">
        <v>14349</v>
      </c>
      <c r="B14333" s="3">
        <v>7.1336559929999996</v>
      </c>
      <c r="C14333" s="3">
        <v>6.7918140710000001</v>
      </c>
      <c r="D14333" s="3">
        <v>6.8391659880000004</v>
      </c>
      <c r="E14333" s="3">
        <v>6.7456541579999998</v>
      </c>
      <c r="F14333" s="3">
        <v>4.2730085449999997</v>
      </c>
      <c r="G14333" s="3">
        <v>5.6234308750000004</v>
      </c>
      <c r="H14333" s="3">
        <v>7.4437641059999997</v>
      </c>
      <c r="I14333" s="3">
        <v>7.6207989869999997</v>
      </c>
      <c r="J14333" s="3">
        <v>7.0493367100000004</v>
      </c>
      <c r="K14333" s="3">
        <v>7.3947713510000002</v>
      </c>
      <c r="L14333" s="3">
        <v>8.1569173470000003</v>
      </c>
      <c r="M14333" s="3">
        <v>0</v>
      </c>
    </row>
    <row r="14334" spans="1:13" s="3" customFormat="1">
      <c r="A14334" s="3" t="s">
        <v>14350</v>
      </c>
      <c r="B14334" s="3">
        <v>0</v>
      </c>
      <c r="C14334" s="3">
        <v>1.8342338789999999</v>
      </c>
      <c r="D14334" s="3">
        <v>2.8958338389999998</v>
      </c>
      <c r="E14334" s="3">
        <v>0</v>
      </c>
      <c r="F14334" s="3">
        <v>2.6524015940000001</v>
      </c>
      <c r="G14334" s="3">
        <v>1.909246996</v>
      </c>
      <c r="H14334" s="3">
        <v>0</v>
      </c>
      <c r="I14334" s="3">
        <v>2.2339432640000001</v>
      </c>
      <c r="J14334" s="3">
        <v>3.2566363140000001</v>
      </c>
      <c r="K14334" s="3">
        <v>1.866666685</v>
      </c>
      <c r="L14334" s="3">
        <v>0</v>
      </c>
      <c r="M14334" s="3">
        <v>0</v>
      </c>
    </row>
    <row r="14335" spans="1:13" s="3" customFormat="1">
      <c r="A14335" s="3" t="s">
        <v>14351</v>
      </c>
      <c r="B14335" s="3">
        <v>2.95846966</v>
      </c>
      <c r="C14335" s="3">
        <v>2.9494396840000001</v>
      </c>
      <c r="D14335" s="3">
        <v>3.012908302</v>
      </c>
      <c r="E14335" s="3">
        <v>2.3492520319999999</v>
      </c>
      <c r="F14335" s="3">
        <v>3.1845849899999998</v>
      </c>
      <c r="G14335" s="3">
        <v>0</v>
      </c>
      <c r="H14335" s="3">
        <v>2.8972423620000001</v>
      </c>
      <c r="I14335" s="3">
        <v>2.3532272970000001</v>
      </c>
      <c r="J14335" s="3">
        <v>4.1104467690000002</v>
      </c>
      <c r="K14335" s="3">
        <v>3.3956249569999999</v>
      </c>
      <c r="L14335" s="3">
        <v>2.8145114590000002</v>
      </c>
      <c r="M14335" s="3">
        <v>0</v>
      </c>
    </row>
    <row r="14336" spans="1:13" s="3" customFormat="1">
      <c r="A14336" s="3" t="s">
        <v>14352</v>
      </c>
      <c r="B14336" s="3">
        <v>4.0041957420000003</v>
      </c>
      <c r="C14336" s="3">
        <v>3.4122666690000001</v>
      </c>
      <c r="D14336" s="3">
        <v>1.8889438730000001</v>
      </c>
      <c r="E14336" s="3">
        <v>3.3934299299999999</v>
      </c>
      <c r="F14336" s="3">
        <v>4.6455114540000002</v>
      </c>
      <c r="G14336" s="3">
        <v>3.4873062579999998</v>
      </c>
      <c r="H14336" s="3">
        <v>1.357901024</v>
      </c>
      <c r="I14336" s="3">
        <v>2.2270910389999998</v>
      </c>
      <c r="J14336" s="3">
        <v>0</v>
      </c>
      <c r="K14336" s="3">
        <v>3.444680317</v>
      </c>
      <c r="L14336" s="3">
        <v>4.4955160940000001</v>
      </c>
      <c r="M14336" s="3">
        <v>0</v>
      </c>
    </row>
    <row r="14337" spans="1:13" s="3" customFormat="1">
      <c r="A14337" s="3" t="s">
        <v>14353</v>
      </c>
      <c r="B14337" s="3">
        <v>2.8703094770000002</v>
      </c>
      <c r="C14337" s="3">
        <v>3.5379917729999999</v>
      </c>
      <c r="D14337" s="3">
        <v>2.0177010339999999</v>
      </c>
      <c r="E14337" s="3">
        <v>0.94018178799999996</v>
      </c>
      <c r="F14337" s="3">
        <v>3.774386475</v>
      </c>
      <c r="G14337" s="3">
        <v>2.029806228</v>
      </c>
      <c r="H14337" s="3">
        <v>1.4872187779999999</v>
      </c>
      <c r="I14337" s="3">
        <v>0.35945370100000001</v>
      </c>
      <c r="J14337" s="3">
        <v>2.3781314789999999</v>
      </c>
      <c r="K14337" s="3">
        <v>1.98334206</v>
      </c>
      <c r="L14337" s="3">
        <v>2.4058371940000001</v>
      </c>
      <c r="M14337" s="3">
        <v>2.1880020550000001</v>
      </c>
    </row>
    <row r="14338" spans="1:13" s="3" customFormat="1">
      <c r="A14338" s="3" t="s">
        <v>14354</v>
      </c>
      <c r="B14338" s="3">
        <v>3.55345881</v>
      </c>
      <c r="C14338" s="3">
        <v>3.9595012469999999</v>
      </c>
      <c r="D14338" s="3">
        <v>4.4379667439999997</v>
      </c>
      <c r="E14338" s="3">
        <v>3.9442025260000002</v>
      </c>
      <c r="F14338" s="3">
        <v>0</v>
      </c>
      <c r="G14338" s="3">
        <v>4.0355623300000003</v>
      </c>
      <c r="H14338" s="3">
        <v>3.9072656480000001</v>
      </c>
      <c r="I14338" s="3">
        <v>4.1001787319999998</v>
      </c>
      <c r="J14338" s="3">
        <v>3.3835107679999998</v>
      </c>
      <c r="K14338" s="3">
        <v>3.4057065139999998</v>
      </c>
      <c r="L14338" s="3">
        <v>4.0468838979999999</v>
      </c>
      <c r="M14338" s="3">
        <v>4.9311298859999999</v>
      </c>
    </row>
    <row r="14339" spans="1:13" s="3" customFormat="1">
      <c r="A14339" s="3" t="s">
        <v>14355</v>
      </c>
      <c r="B14339" s="3">
        <v>0</v>
      </c>
      <c r="C14339" s="3">
        <v>0</v>
      </c>
      <c r="D14339" s="3">
        <v>0</v>
      </c>
      <c r="E14339" s="3">
        <v>0</v>
      </c>
      <c r="F14339" s="3">
        <v>0</v>
      </c>
      <c r="G14339" s="3">
        <v>0</v>
      </c>
      <c r="H14339" s="3">
        <v>1.5802854049999999</v>
      </c>
      <c r="I14339" s="3">
        <v>0</v>
      </c>
      <c r="J14339" s="3">
        <v>0</v>
      </c>
      <c r="K14339" s="3">
        <v>0</v>
      </c>
      <c r="L14339" s="3">
        <v>0</v>
      </c>
      <c r="M14339" s="3">
        <v>0</v>
      </c>
    </row>
    <row r="14340" spans="1:13" s="3" customFormat="1">
      <c r="A14340" s="3" t="s">
        <v>14356</v>
      </c>
      <c r="B14340" s="3">
        <v>3.0006148179999999</v>
      </c>
      <c r="C14340" s="3">
        <v>0.81993789699999997</v>
      </c>
      <c r="D14340" s="3">
        <v>4.0548571569999998</v>
      </c>
      <c r="E14340" s="3">
        <v>2.8077217320000001</v>
      </c>
      <c r="F14340" s="3">
        <v>1.6416292589999999</v>
      </c>
      <c r="G14340" s="3">
        <v>3.481867227</v>
      </c>
      <c r="H14340" s="3">
        <v>3.5244398509999999</v>
      </c>
      <c r="I14340" s="3">
        <v>1.8120258069999999</v>
      </c>
      <c r="J14340" s="3">
        <v>3.2453222369999999</v>
      </c>
      <c r="K14340" s="3">
        <v>3.550469761</v>
      </c>
      <c r="L14340" s="3">
        <v>0.688520566</v>
      </c>
      <c r="M14340" s="3">
        <v>2.0549908299999999</v>
      </c>
    </row>
    <row r="14341" spans="1:13" s="3" customFormat="1">
      <c r="A14341" s="3" t="s">
        <v>14357</v>
      </c>
      <c r="B14341" s="3">
        <v>1.40540972</v>
      </c>
      <c r="C14341" s="3">
        <v>2.3946266340000002</v>
      </c>
      <c r="D14341" s="3">
        <v>0</v>
      </c>
      <c r="E14341" s="3">
        <v>1.797498638</v>
      </c>
      <c r="F14341" s="3">
        <v>0</v>
      </c>
      <c r="G14341" s="3">
        <v>2.471603687</v>
      </c>
      <c r="H14341" s="3">
        <v>1.9292266840000001</v>
      </c>
      <c r="I14341" s="3">
        <v>0.21684594600000001</v>
      </c>
      <c r="J14341" s="3">
        <v>1.2350714190000001</v>
      </c>
      <c r="K14341" s="3">
        <v>3.1616700529999999</v>
      </c>
      <c r="L14341" s="3">
        <v>1.678306324</v>
      </c>
      <c r="M14341" s="3">
        <v>3.0447263379999998</v>
      </c>
    </row>
    <row r="14342" spans="1:13" s="3" customFormat="1">
      <c r="A14342" s="3" t="s">
        <v>14358</v>
      </c>
      <c r="B14342" s="3">
        <v>2.594257115</v>
      </c>
      <c r="C14342" s="3">
        <v>3.0199705049999999</v>
      </c>
      <c r="D14342" s="3">
        <v>3.0653396559999999</v>
      </c>
      <c r="E14342" s="3">
        <v>0</v>
      </c>
      <c r="F14342" s="3">
        <v>2.8209162079999999</v>
      </c>
      <c r="G14342" s="3">
        <v>2.6696685769999999</v>
      </c>
      <c r="H14342" s="3">
        <v>1.5323967599999999</v>
      </c>
      <c r="I14342" s="3">
        <v>0</v>
      </c>
      <c r="J14342" s="3">
        <v>0</v>
      </c>
      <c r="K14342" s="3">
        <v>0</v>
      </c>
      <c r="L14342" s="3">
        <v>0</v>
      </c>
      <c r="M14342" s="3">
        <v>3.8329001379999998</v>
      </c>
    </row>
    <row r="14343" spans="1:13" s="3" customFormat="1">
      <c r="A14343" s="3" t="s">
        <v>14359</v>
      </c>
      <c r="B14343" s="3">
        <v>3.509113073</v>
      </c>
      <c r="C14343" s="3">
        <v>2.335406077</v>
      </c>
      <c r="D14343" s="3">
        <v>0</v>
      </c>
      <c r="E14343" s="3">
        <v>3.3110220400000001</v>
      </c>
      <c r="F14343" s="3">
        <v>0</v>
      </c>
      <c r="G14343" s="3">
        <v>3.9937830349999999</v>
      </c>
      <c r="H14343" s="3">
        <v>1.862665622</v>
      </c>
      <c r="I14343" s="3">
        <v>0</v>
      </c>
      <c r="J14343" s="3">
        <v>3.7553576369999999</v>
      </c>
      <c r="K14343" s="3">
        <v>2.9547304740000002</v>
      </c>
      <c r="L14343" s="3">
        <v>3.1897881950000002</v>
      </c>
      <c r="M14343" s="3">
        <v>0</v>
      </c>
    </row>
    <row r="14344" spans="1:13" s="3" customFormat="1">
      <c r="A14344" s="3" t="s">
        <v>14360</v>
      </c>
      <c r="B14344" s="3">
        <v>0.96347412399999999</v>
      </c>
      <c r="C14344" s="3">
        <v>0</v>
      </c>
      <c r="D14344" s="3">
        <v>0</v>
      </c>
      <c r="E14344" s="3">
        <v>1.3542377430000001</v>
      </c>
      <c r="F14344" s="3">
        <v>0</v>
      </c>
      <c r="G14344" s="3">
        <v>0</v>
      </c>
      <c r="H14344" s="3">
        <v>1.902243412</v>
      </c>
      <c r="I14344" s="3">
        <v>0</v>
      </c>
      <c r="J14344" s="3">
        <v>1.7935297020000001</v>
      </c>
      <c r="K14344" s="3">
        <v>2.9856188279999998</v>
      </c>
      <c r="L14344" s="3">
        <v>1.2345319770000001</v>
      </c>
      <c r="M14344" s="3">
        <v>0</v>
      </c>
    </row>
    <row r="14345" spans="1:13" s="3" customFormat="1">
      <c r="A14345" s="3" t="s">
        <v>14361</v>
      </c>
      <c r="B14345" s="3">
        <v>2.6495395859999999</v>
      </c>
      <c r="C14345" s="3">
        <v>2.6394498249999998</v>
      </c>
      <c r="D14345" s="3">
        <v>2.1188912520000001</v>
      </c>
      <c r="E14345" s="3">
        <v>3.041113288</v>
      </c>
      <c r="F14345" s="3">
        <v>3.4605328929999999</v>
      </c>
      <c r="G14345" s="3">
        <v>1.131108725</v>
      </c>
      <c r="H14345" s="3">
        <v>4.0477913790000004</v>
      </c>
      <c r="I14345" s="3">
        <v>3.630254018</v>
      </c>
      <c r="J14345" s="3">
        <v>2.479354748</v>
      </c>
      <c r="K14345" s="3">
        <v>2.0849860699999998</v>
      </c>
      <c r="L14345" s="3">
        <v>1.921721947</v>
      </c>
      <c r="M14345" s="3">
        <v>2.2893948040000001</v>
      </c>
    </row>
    <row r="14346" spans="1:13" s="3" customFormat="1">
      <c r="A14346" s="3" t="s">
        <v>14362</v>
      </c>
      <c r="B14346" s="3">
        <v>7.6938144890000002</v>
      </c>
      <c r="C14346" s="3">
        <v>7.5770057770000001</v>
      </c>
      <c r="D14346" s="3">
        <v>7.0293314049999998</v>
      </c>
      <c r="E14346" s="3">
        <v>7.7072348750000002</v>
      </c>
      <c r="F14346" s="3">
        <v>7.0695625470000003</v>
      </c>
      <c r="G14346" s="3">
        <v>7.4979795390000001</v>
      </c>
      <c r="H14346" s="3">
        <v>6.7814384040000002</v>
      </c>
      <c r="I14346" s="3">
        <v>6.2320102459999998</v>
      </c>
      <c r="J14346" s="3">
        <v>5.1889349520000003</v>
      </c>
      <c r="K14346" s="3">
        <v>7.0061857999999999</v>
      </c>
      <c r="L14346" s="3">
        <v>6.8549431649999999</v>
      </c>
      <c r="M14346" s="3">
        <v>3.6810331509999998</v>
      </c>
    </row>
    <row r="14347" spans="1:13" s="3" customFormat="1">
      <c r="A14347" s="3" t="s">
        <v>14363</v>
      </c>
      <c r="B14347" s="3">
        <v>4.5556137220000004</v>
      </c>
      <c r="C14347" s="3">
        <v>2.8764914080000001</v>
      </c>
      <c r="D14347" s="3">
        <v>3.74524809</v>
      </c>
      <c r="E14347" s="3">
        <v>4.1791208649999998</v>
      </c>
      <c r="F14347" s="3">
        <v>2.6944523340000002</v>
      </c>
      <c r="G14347" s="3">
        <v>3.5363513580000001</v>
      </c>
      <c r="H14347" s="3">
        <v>3.8662453139999999</v>
      </c>
      <c r="I14347" s="3">
        <v>1.8607284529999999</v>
      </c>
      <c r="J14347" s="3">
        <v>2.2987198929999999</v>
      </c>
      <c r="K14347" s="3">
        <v>0.90906646199999996</v>
      </c>
      <c r="L14347" s="3">
        <v>0.73681266000000001</v>
      </c>
      <c r="M14347" s="3">
        <v>0</v>
      </c>
    </row>
    <row r="14348" spans="1:13" s="3" customFormat="1">
      <c r="A14348" s="3" t="s">
        <v>14364</v>
      </c>
      <c r="B14348" s="3">
        <v>2.9635018679999998</v>
      </c>
      <c r="C14348" s="3">
        <v>0</v>
      </c>
      <c r="D14348" s="3">
        <v>2.9476418469999999</v>
      </c>
      <c r="E14348" s="3">
        <v>0</v>
      </c>
      <c r="F14348" s="3">
        <v>2.3823269410000001</v>
      </c>
      <c r="G14348" s="3">
        <v>2.6386392160000001</v>
      </c>
      <c r="H14348" s="3">
        <v>2.9022356920000001</v>
      </c>
      <c r="I14348" s="3">
        <v>2.2871146800000002</v>
      </c>
      <c r="J14348" s="3">
        <v>1.986378167</v>
      </c>
      <c r="K14348" s="3">
        <v>2.594601097</v>
      </c>
      <c r="L14348" s="3">
        <v>2.011348929</v>
      </c>
      <c r="M14348" s="3">
        <v>0</v>
      </c>
    </row>
    <row r="14349" spans="1:13" s="3" customFormat="1">
      <c r="A14349" s="3" t="s">
        <v>14365</v>
      </c>
      <c r="B14349" s="3">
        <v>0</v>
      </c>
      <c r="C14349" s="3">
        <v>0</v>
      </c>
      <c r="D14349" s="3">
        <v>0</v>
      </c>
      <c r="E14349" s="3">
        <v>0</v>
      </c>
      <c r="F14349" s="3">
        <v>0</v>
      </c>
      <c r="G14349" s="3">
        <v>0</v>
      </c>
      <c r="H14349" s="3">
        <v>0</v>
      </c>
      <c r="I14349" s="3">
        <v>1.3905521329999999</v>
      </c>
      <c r="J14349" s="3">
        <v>0</v>
      </c>
      <c r="K14349" s="3">
        <v>1.2929054040000001</v>
      </c>
      <c r="L14349" s="3">
        <v>0</v>
      </c>
      <c r="M14349" s="3">
        <v>0</v>
      </c>
    </row>
    <row r="14350" spans="1:13" s="3" customFormat="1">
      <c r="A14350" s="3" t="s">
        <v>14366</v>
      </c>
      <c r="B14350" s="3">
        <v>3.2029489369999999</v>
      </c>
      <c r="C14350" s="3">
        <v>0</v>
      </c>
      <c r="D14350" s="3">
        <v>0</v>
      </c>
      <c r="E14350" s="3">
        <v>2.5881233469999998</v>
      </c>
      <c r="F14350" s="3">
        <v>3.42966952</v>
      </c>
      <c r="G14350" s="3">
        <v>0</v>
      </c>
      <c r="H14350" s="3">
        <v>2.141360851</v>
      </c>
      <c r="I14350" s="3">
        <v>0</v>
      </c>
      <c r="J14350" s="3">
        <v>0</v>
      </c>
      <c r="K14350" s="3">
        <v>3.2372516509999998</v>
      </c>
      <c r="L14350" s="3">
        <v>0</v>
      </c>
      <c r="M14350" s="3">
        <v>0</v>
      </c>
    </row>
    <row r="14351" spans="1:13" s="3" customFormat="1">
      <c r="A14351" s="3" t="s">
        <v>14367</v>
      </c>
      <c r="B14351" s="3">
        <v>0.18494038700000001</v>
      </c>
      <c r="C14351" s="3">
        <v>0</v>
      </c>
      <c r="D14351" s="3">
        <v>0</v>
      </c>
      <c r="E14351" s="3">
        <v>0</v>
      </c>
      <c r="F14351" s="3">
        <v>1.4108729259999999</v>
      </c>
      <c r="G14351" s="3">
        <v>0</v>
      </c>
      <c r="H14351" s="3">
        <v>0</v>
      </c>
      <c r="I14351" s="3">
        <v>-3.1268210000000001E-3</v>
      </c>
      <c r="J14351" s="3">
        <v>0</v>
      </c>
      <c r="K14351" s="3">
        <v>0</v>
      </c>
      <c r="L14351" s="3">
        <v>0</v>
      </c>
      <c r="M14351" s="3">
        <v>0</v>
      </c>
    </row>
    <row r="14352" spans="1:13" s="3" customFormat="1">
      <c r="A14352" s="3" t="s">
        <v>14368</v>
      </c>
      <c r="B14352" s="3">
        <v>4.0869705439999997</v>
      </c>
      <c r="C14352" s="3">
        <v>3.425445877</v>
      </c>
      <c r="D14352" s="3">
        <v>4.0324888019999996</v>
      </c>
      <c r="E14352" s="3">
        <v>4.0442017469999998</v>
      </c>
      <c r="F14352" s="3">
        <v>3.7892493159999998</v>
      </c>
      <c r="G14352" s="3">
        <v>3.7442687549999998</v>
      </c>
      <c r="H14352" s="3">
        <v>6.5684349930000003</v>
      </c>
      <c r="I14352" s="3">
        <v>6.5563067840000002</v>
      </c>
      <c r="J14352" s="3">
        <v>6.9005045799999998</v>
      </c>
      <c r="K14352" s="3">
        <v>2.317008784</v>
      </c>
      <c r="L14352" s="3">
        <v>2.1599617289999999</v>
      </c>
      <c r="M14352" s="3">
        <v>6.6277045899999996</v>
      </c>
    </row>
    <row r="14353" spans="1:13" s="3" customFormat="1">
      <c r="A14353" s="3" t="s">
        <v>14369</v>
      </c>
      <c r="B14353" s="3">
        <v>0</v>
      </c>
      <c r="C14353" s="3">
        <v>0.617100969</v>
      </c>
      <c r="D14353" s="3">
        <v>0</v>
      </c>
      <c r="E14353" s="3">
        <v>0</v>
      </c>
      <c r="F14353" s="3">
        <v>-0.144707109</v>
      </c>
      <c r="G14353" s="3">
        <v>0</v>
      </c>
      <c r="H14353" s="3">
        <v>1.568372667</v>
      </c>
      <c r="I14353" s="3">
        <v>0.76426971200000005</v>
      </c>
      <c r="J14353" s="3">
        <v>2.0437224540000001</v>
      </c>
      <c r="K14353" s="3">
        <v>0.38319830999999999</v>
      </c>
      <c r="L14353" s="3">
        <v>-1.0960331489999999</v>
      </c>
      <c r="M14353" s="3">
        <v>0</v>
      </c>
    </row>
    <row r="14354" spans="1:13" s="3" customFormat="1">
      <c r="A14354" s="3" t="s">
        <v>14370</v>
      </c>
      <c r="B14354" s="3">
        <v>1.2856922079999999</v>
      </c>
      <c r="C14354" s="3">
        <v>1.688502663</v>
      </c>
      <c r="D14354" s="3">
        <v>0.169835231</v>
      </c>
      <c r="E14354" s="3">
        <v>9.3898163000000007E-2</v>
      </c>
      <c r="F14354" s="3">
        <v>0</v>
      </c>
      <c r="G14354" s="3">
        <v>0</v>
      </c>
      <c r="H14354" s="3">
        <v>-0.36034365899999998</v>
      </c>
      <c r="I14354" s="3">
        <v>0.51352106500000005</v>
      </c>
      <c r="J14354" s="3">
        <v>0</v>
      </c>
      <c r="K14354" s="3">
        <v>-0.86726261100000002</v>
      </c>
      <c r="L14354" s="3">
        <v>-2.4861434000000002E-2</v>
      </c>
      <c r="M14354" s="3">
        <v>1.3389263819999999</v>
      </c>
    </row>
    <row r="14355" spans="1:13" s="3" customFormat="1">
      <c r="A14355" s="3" t="s">
        <v>14371</v>
      </c>
      <c r="B14355" s="3">
        <v>0</v>
      </c>
      <c r="C14355" s="3">
        <v>0.55287870500000003</v>
      </c>
      <c r="D14355" s="3">
        <v>3.4398857999999997E-2</v>
      </c>
      <c r="E14355" s="3">
        <v>0</v>
      </c>
      <c r="F14355" s="3">
        <v>-0.20884940900000001</v>
      </c>
      <c r="G14355" s="3">
        <v>0</v>
      </c>
      <c r="H14355" s="3">
        <v>1.5042440989999999</v>
      </c>
      <c r="I14355" s="3">
        <v>0.70022662700000005</v>
      </c>
      <c r="J14355" s="3">
        <v>0</v>
      </c>
      <c r="K14355" s="3">
        <v>-2.0030154969999998</v>
      </c>
      <c r="L14355" s="3">
        <v>-1.1600694279999999</v>
      </c>
      <c r="M14355" s="3">
        <v>0</v>
      </c>
    </row>
    <row r="14356" spans="1:13" s="3" customFormat="1">
      <c r="A14356" s="3" t="s">
        <v>14372</v>
      </c>
      <c r="B14356" s="3">
        <v>4.2996915839999996</v>
      </c>
      <c r="C14356" s="3">
        <v>4.1590640089999997</v>
      </c>
      <c r="D14356" s="3">
        <v>3.5465117479999999</v>
      </c>
      <c r="E14356" s="3">
        <v>3.1478830100000001</v>
      </c>
      <c r="F14356" s="3">
        <v>4.3963376219999999</v>
      </c>
      <c r="G14356" s="3">
        <v>2.973293499</v>
      </c>
      <c r="H14356" s="3">
        <v>4.3946993369999996</v>
      </c>
      <c r="I14356" s="3">
        <v>3.737264922</v>
      </c>
      <c r="J14356" s="3">
        <v>4.0874119220000003</v>
      </c>
      <c r="K14356" s="3">
        <v>4.218548706</v>
      </c>
      <c r="L14356" s="3">
        <v>3.3507942420000001</v>
      </c>
      <c r="M14356" s="3">
        <v>3.394253457</v>
      </c>
    </row>
    <row r="14357" spans="1:13" s="3" customFormat="1">
      <c r="A14357" s="3" t="s">
        <v>14373</v>
      </c>
      <c r="B14357" s="3">
        <v>5.8181091900000004</v>
      </c>
      <c r="C14357" s="3">
        <v>5.3514057169999996</v>
      </c>
      <c r="D14357" s="3">
        <v>5.6357079639999998</v>
      </c>
      <c r="E14357" s="3">
        <v>4.0700715560000003</v>
      </c>
      <c r="F14357" s="3">
        <v>3.5849264330000001</v>
      </c>
      <c r="G14357" s="3">
        <v>4.648988814</v>
      </c>
      <c r="H14357" s="3">
        <v>5.2042542059999999</v>
      </c>
      <c r="I14357" s="3">
        <v>5.7517904010000001</v>
      </c>
      <c r="J14357" s="3">
        <v>4.9964746189999998</v>
      </c>
      <c r="K14357" s="3">
        <v>5.8861282020000001</v>
      </c>
      <c r="L14357" s="3">
        <v>3.9498617199999999</v>
      </c>
      <c r="M14357" s="3">
        <v>6.0007256729999998</v>
      </c>
    </row>
    <row r="14358" spans="1:13" s="3" customFormat="1">
      <c r="A14358" s="3" t="s">
        <v>14374</v>
      </c>
      <c r="B14358" s="3">
        <v>2.385549761</v>
      </c>
      <c r="C14358" s="3">
        <v>2.4086901250000001</v>
      </c>
      <c r="D14358" s="3">
        <v>2.1540873629999999</v>
      </c>
      <c r="E14358" s="3">
        <v>2.664114155</v>
      </c>
      <c r="F14358" s="3">
        <v>3.0808026079999999</v>
      </c>
      <c r="G14358" s="3">
        <v>2.624491645</v>
      </c>
      <c r="H14358" s="3">
        <v>2.9460215010000002</v>
      </c>
      <c r="I14358" s="3">
        <v>3.4531883099999998</v>
      </c>
      <c r="J14358" s="3">
        <v>2.6841207800000002</v>
      </c>
      <c r="K14358" s="3">
        <v>2.815692233</v>
      </c>
      <c r="L14358" s="3">
        <v>2.9607303960000002</v>
      </c>
      <c r="M14358" s="3">
        <v>1.9073637219999999</v>
      </c>
    </row>
    <row r="14359" spans="1:13" s="3" customFormat="1">
      <c r="A14359" s="3" t="s">
        <v>14375</v>
      </c>
      <c r="B14359" s="3">
        <v>0.31633113699999998</v>
      </c>
      <c r="C14359" s="3">
        <v>2.0422976290000001</v>
      </c>
      <c r="D14359" s="3">
        <v>1.785584029</v>
      </c>
      <c r="E14359" s="3">
        <v>0.70859338500000002</v>
      </c>
      <c r="F14359" s="3">
        <v>0</v>
      </c>
      <c r="G14359" s="3">
        <v>0</v>
      </c>
      <c r="H14359" s="3">
        <v>0</v>
      </c>
      <c r="I14359" s="3">
        <v>0.12797658000000001</v>
      </c>
      <c r="J14359" s="3">
        <v>0</v>
      </c>
      <c r="K14359" s="3">
        <v>-0.249690211</v>
      </c>
      <c r="L14359" s="3">
        <v>0</v>
      </c>
      <c r="M14359" s="3">
        <v>0</v>
      </c>
    </row>
    <row r="14360" spans="1:13" s="3" customFormat="1">
      <c r="A14360" s="3" t="s">
        <v>14376</v>
      </c>
      <c r="B14360" s="3">
        <v>2.9303815869999998</v>
      </c>
      <c r="C14360" s="3">
        <v>3.334482467</v>
      </c>
      <c r="D14360" s="3">
        <v>3.6220283850000001</v>
      </c>
      <c r="E14360" s="3">
        <v>4.2611847679999997</v>
      </c>
      <c r="F14360" s="3">
        <v>3.1563448369999998</v>
      </c>
      <c r="G14360" s="3">
        <v>2.996502639</v>
      </c>
      <c r="H14360" s="3">
        <v>4.091640602</v>
      </c>
      <c r="I14360" s="3">
        <v>4.648850801</v>
      </c>
      <c r="J14360" s="3">
        <v>3.1750502780000001</v>
      </c>
      <c r="K14360" s="3">
        <v>4.6863996749999997</v>
      </c>
      <c r="L14360" s="3">
        <v>4.2034439350000001</v>
      </c>
      <c r="M14360" s="3">
        <v>4.3065466089999997</v>
      </c>
    </row>
    <row r="14361" spans="1:13" s="3" customFormat="1">
      <c r="A14361" s="3" t="s">
        <v>14377</v>
      </c>
      <c r="B14361" s="3">
        <v>0</v>
      </c>
      <c r="C14361" s="3">
        <v>0</v>
      </c>
      <c r="D14361" s="3">
        <v>0</v>
      </c>
      <c r="E14361" s="3">
        <v>1.431195035</v>
      </c>
      <c r="F14361" s="3">
        <v>0</v>
      </c>
      <c r="G14361" s="3">
        <v>0</v>
      </c>
      <c r="H14361" s="3">
        <v>0</v>
      </c>
      <c r="I14361" s="3">
        <v>0</v>
      </c>
      <c r="J14361" s="3">
        <v>0</v>
      </c>
      <c r="K14361" s="3">
        <v>1.478324711</v>
      </c>
      <c r="L14361" s="3">
        <v>0</v>
      </c>
      <c r="M14361" s="3">
        <v>0</v>
      </c>
    </row>
    <row r="14362" spans="1:13" s="3" customFormat="1">
      <c r="A14362" s="3" t="s">
        <v>14378</v>
      </c>
      <c r="B14362" s="3">
        <v>0</v>
      </c>
      <c r="C14362" s="3">
        <v>0</v>
      </c>
      <c r="D14362" s="3">
        <v>0</v>
      </c>
      <c r="E14362" s="3">
        <v>0</v>
      </c>
      <c r="F14362" s="3">
        <v>0</v>
      </c>
      <c r="G14362" s="3">
        <v>1.3192942160000001</v>
      </c>
      <c r="H14362" s="3">
        <v>0</v>
      </c>
      <c r="I14362" s="3">
        <v>0</v>
      </c>
      <c r="J14362" s="3">
        <v>0</v>
      </c>
      <c r="K14362" s="3">
        <v>0</v>
      </c>
      <c r="L14362" s="3">
        <v>0</v>
      </c>
      <c r="M14362" s="3">
        <v>0</v>
      </c>
    </row>
    <row r="14363" spans="1:13" s="3" customFormat="1">
      <c r="A14363" s="3" t="s">
        <v>14379</v>
      </c>
      <c r="B14363" s="3">
        <v>1.9437788309999999</v>
      </c>
      <c r="C14363" s="3">
        <v>0</v>
      </c>
      <c r="D14363" s="3">
        <v>0</v>
      </c>
      <c r="E14363" s="3">
        <v>2.3305469269999999</v>
      </c>
      <c r="F14363" s="3">
        <v>0</v>
      </c>
      <c r="G14363" s="3">
        <v>0</v>
      </c>
      <c r="H14363" s="3">
        <v>0</v>
      </c>
      <c r="I14363" s="3">
        <v>1.7485385179999999</v>
      </c>
      <c r="J14363" s="3">
        <v>0</v>
      </c>
      <c r="K14363" s="3">
        <v>3.3896356409999999</v>
      </c>
      <c r="L14363" s="3">
        <v>0</v>
      </c>
      <c r="M14363" s="3">
        <v>0</v>
      </c>
    </row>
    <row r="14364" spans="1:13" s="3" customFormat="1">
      <c r="A14364" s="3" t="s">
        <v>14380</v>
      </c>
      <c r="B14364" s="3">
        <v>3.3157777789999998</v>
      </c>
      <c r="C14364" s="3">
        <v>3.7219194459999998</v>
      </c>
      <c r="D14364" s="3">
        <v>3.0483024589999999</v>
      </c>
      <c r="E14364" s="3">
        <v>2.9694931260000001</v>
      </c>
      <c r="F14364" s="3">
        <v>2.219976978</v>
      </c>
      <c r="G14364" s="3">
        <v>2.4760109199999998</v>
      </c>
      <c r="H14364" s="3">
        <v>3.51757806</v>
      </c>
      <c r="I14364" s="3">
        <v>1.8035163729999999</v>
      </c>
      <c r="J14364" s="3">
        <v>3.4088884510000002</v>
      </c>
      <c r="K14364" s="3">
        <v>3.8906509709999999</v>
      </c>
      <c r="L14364" s="3">
        <v>4.0721401090000002</v>
      </c>
      <c r="M14364" s="3">
        <v>2.6346350850000002</v>
      </c>
    </row>
    <row r="14365" spans="1:13" s="3" customFormat="1">
      <c r="A14365" s="3" t="s">
        <v>14381</v>
      </c>
      <c r="B14365" s="3">
        <v>0</v>
      </c>
      <c r="C14365" s="3">
        <v>0</v>
      </c>
      <c r="D14365" s="3">
        <v>0.97845192299999995</v>
      </c>
      <c r="E14365" s="3">
        <v>-9.7234865000000004E-2</v>
      </c>
      <c r="F14365" s="3">
        <v>0</v>
      </c>
      <c r="G14365" s="3">
        <v>0</v>
      </c>
      <c r="H14365" s="3">
        <v>-0.55168047200000003</v>
      </c>
      <c r="I14365" s="3">
        <v>0</v>
      </c>
      <c r="J14365" s="3">
        <v>0</v>
      </c>
      <c r="K14365" s="3">
        <v>0</v>
      </c>
      <c r="L14365" s="3">
        <v>-0.21591485699999999</v>
      </c>
      <c r="M14365" s="3">
        <v>0</v>
      </c>
    </row>
    <row r="14366" spans="1:13" s="3" customFormat="1">
      <c r="A14366" s="3" t="s">
        <v>14382</v>
      </c>
      <c r="B14366" s="3">
        <v>0.54089024699999999</v>
      </c>
      <c r="C14366" s="3">
        <v>0.94551032199999996</v>
      </c>
      <c r="D14366" s="3">
        <v>0</v>
      </c>
      <c r="E14366" s="3">
        <v>0</v>
      </c>
      <c r="F14366" s="3">
        <v>1.7668919380000001</v>
      </c>
      <c r="G14366" s="3">
        <v>0</v>
      </c>
      <c r="H14366" s="3">
        <v>1.4797272429999999</v>
      </c>
      <c r="I14366" s="3">
        <v>0</v>
      </c>
      <c r="J14366" s="3">
        <v>0</v>
      </c>
      <c r="K14366" s="3">
        <v>0</v>
      </c>
      <c r="L14366" s="3">
        <v>0</v>
      </c>
      <c r="M14366" s="3">
        <v>0</v>
      </c>
    </row>
    <row r="14367" spans="1:13" s="3" customFormat="1">
      <c r="A14367" s="3" t="s">
        <v>14383</v>
      </c>
      <c r="B14367" s="3">
        <v>0.62159945999999999</v>
      </c>
      <c r="C14367" s="3">
        <v>0</v>
      </c>
      <c r="D14367" s="3">
        <v>2.6759039800000002</v>
      </c>
      <c r="E14367" s="3">
        <v>0</v>
      </c>
      <c r="F14367" s="3">
        <v>0</v>
      </c>
      <c r="G14367" s="3">
        <v>1.1031283160000001</v>
      </c>
      <c r="H14367" s="3">
        <v>0</v>
      </c>
      <c r="I14367" s="3">
        <v>1.432467739</v>
      </c>
      <c r="J14367" s="3">
        <v>1.451398403</v>
      </c>
      <c r="K14367" s="3">
        <v>2.3788361930000002</v>
      </c>
      <c r="L14367" s="3">
        <v>2.478832057</v>
      </c>
      <c r="M14367" s="3">
        <v>0</v>
      </c>
    </row>
    <row r="14368" spans="1:13" s="3" customFormat="1">
      <c r="A14368" s="3" t="s">
        <v>14384</v>
      </c>
      <c r="B14368" s="3">
        <v>0</v>
      </c>
      <c r="C14368" s="3">
        <v>0</v>
      </c>
      <c r="D14368" s="3">
        <v>0</v>
      </c>
      <c r="E14368" s="3">
        <v>0</v>
      </c>
      <c r="F14368" s="3">
        <v>0</v>
      </c>
      <c r="G14368" s="3">
        <v>0</v>
      </c>
      <c r="H14368" s="3">
        <v>0</v>
      </c>
      <c r="I14368" s="3">
        <v>-0.20666174800000001</v>
      </c>
      <c r="J14368" s="3">
        <v>0</v>
      </c>
      <c r="K14368" s="3">
        <v>0</v>
      </c>
      <c r="L14368" s="3">
        <v>0.254896336</v>
      </c>
      <c r="M14368" s="3">
        <v>0</v>
      </c>
    </row>
    <row r="14369" spans="1:13" s="3" customFormat="1">
      <c r="A14369" s="3" t="s">
        <v>14385</v>
      </c>
      <c r="B14369" s="3">
        <v>0</v>
      </c>
      <c r="C14369" s="3">
        <v>0</v>
      </c>
      <c r="D14369" s="3">
        <v>2.5530975009999999</v>
      </c>
      <c r="E14369" s="3">
        <v>1.4739790850000001</v>
      </c>
      <c r="F14369" s="3">
        <v>2.3097204429999998</v>
      </c>
      <c r="G14369" s="3">
        <v>1.5659042030000001</v>
      </c>
      <c r="H14369" s="3">
        <v>2.6072782280000002</v>
      </c>
      <c r="I14369" s="3">
        <v>1.892896124</v>
      </c>
      <c r="J14369" s="3">
        <v>0</v>
      </c>
      <c r="K14369" s="3">
        <v>1.52152318</v>
      </c>
      <c r="L14369" s="3">
        <v>1.354130523</v>
      </c>
      <c r="M14369" s="3">
        <v>0</v>
      </c>
    </row>
    <row r="14370" spans="1:13" s="3" customFormat="1">
      <c r="A14370" s="3" t="s">
        <v>14386</v>
      </c>
      <c r="B14370" s="3">
        <v>2.2629923270000001</v>
      </c>
      <c r="C14370" s="3">
        <v>1.083070368</v>
      </c>
      <c r="D14370" s="3">
        <v>1.1473978819999999</v>
      </c>
      <c r="E14370" s="3">
        <v>0</v>
      </c>
      <c r="F14370" s="3">
        <v>0</v>
      </c>
      <c r="G14370" s="3">
        <v>2.744608908</v>
      </c>
      <c r="H14370" s="3">
        <v>0.61684698199999999</v>
      </c>
      <c r="I14370" s="3">
        <v>2.8106651980000001</v>
      </c>
      <c r="J14370" s="3">
        <v>0</v>
      </c>
      <c r="K14370" s="3">
        <v>2.1136204950000002</v>
      </c>
      <c r="L14370" s="3">
        <v>2.9501193630000002</v>
      </c>
      <c r="M14370" s="3">
        <v>0</v>
      </c>
    </row>
    <row r="14371" spans="1:13" s="3" customFormat="1">
      <c r="A14371" s="3" t="s">
        <v>14387</v>
      </c>
      <c r="B14371" s="3">
        <v>1.133425431</v>
      </c>
      <c r="C14371" s="3">
        <v>0</v>
      </c>
      <c r="D14371" s="3">
        <v>0</v>
      </c>
      <c r="E14371" s="3">
        <v>0</v>
      </c>
      <c r="F14371" s="3">
        <v>0</v>
      </c>
      <c r="G14371" s="3">
        <v>0</v>
      </c>
      <c r="H14371" s="3">
        <v>0</v>
      </c>
      <c r="I14371" s="3">
        <v>0</v>
      </c>
      <c r="J14371" s="3">
        <v>0</v>
      </c>
      <c r="K14371" s="3">
        <v>0</v>
      </c>
      <c r="L14371" s="3">
        <v>0</v>
      </c>
      <c r="M14371" s="3">
        <v>0</v>
      </c>
    </row>
    <row r="14372" spans="1:13" s="3" customFormat="1">
      <c r="A14372" s="3" t="s">
        <v>14388</v>
      </c>
      <c r="B14372" s="3">
        <v>0</v>
      </c>
      <c r="C14372" s="3">
        <v>0</v>
      </c>
      <c r="D14372" s="3">
        <v>0</v>
      </c>
      <c r="E14372" s="3">
        <v>0</v>
      </c>
      <c r="F14372" s="3">
        <v>0</v>
      </c>
      <c r="G14372" s="3">
        <v>0</v>
      </c>
      <c r="H14372" s="3">
        <v>0</v>
      </c>
      <c r="I14372" s="3">
        <v>0</v>
      </c>
      <c r="J14372" s="3">
        <v>0</v>
      </c>
      <c r="K14372" s="3">
        <v>3.3317768619999999</v>
      </c>
      <c r="L14372" s="3">
        <v>0</v>
      </c>
      <c r="M14372" s="3">
        <v>0</v>
      </c>
    </row>
    <row r="14373" spans="1:13" s="3" customFormat="1">
      <c r="A14373" s="3" t="s">
        <v>14389</v>
      </c>
      <c r="B14373" s="3">
        <v>0</v>
      </c>
      <c r="C14373" s="3">
        <v>2.1950987280000001</v>
      </c>
      <c r="D14373" s="3">
        <v>0</v>
      </c>
      <c r="E14373" s="3">
        <v>0</v>
      </c>
      <c r="F14373" s="3">
        <v>0</v>
      </c>
      <c r="G14373" s="3">
        <v>0</v>
      </c>
      <c r="H14373" s="3">
        <v>2.7234012870000002</v>
      </c>
      <c r="I14373" s="3">
        <v>3.1756140180000001</v>
      </c>
      <c r="J14373" s="3">
        <v>0</v>
      </c>
      <c r="K14373" s="3">
        <v>0</v>
      </c>
      <c r="L14373" s="3">
        <v>2.0514973969999999</v>
      </c>
      <c r="M14373" s="3">
        <v>0</v>
      </c>
    </row>
    <row r="14374" spans="1:13" s="3" customFormat="1">
      <c r="A14374" s="3" t="s">
        <v>14390</v>
      </c>
      <c r="B14374" s="3">
        <v>2.2065619609999998</v>
      </c>
      <c r="C14374" s="3">
        <v>2.8338170909999998</v>
      </c>
      <c r="D14374" s="3">
        <v>1.0909414799999999</v>
      </c>
      <c r="E14374" s="3">
        <v>2.0132371280000001</v>
      </c>
      <c r="F14374" s="3">
        <v>1.847624162</v>
      </c>
      <c r="G14374" s="3">
        <v>0</v>
      </c>
      <c r="H14374" s="3">
        <v>1.5604263869999999</v>
      </c>
      <c r="I14374" s="3">
        <v>3.4324650659999998</v>
      </c>
      <c r="J14374" s="3">
        <v>0</v>
      </c>
      <c r="K14374" s="3">
        <v>2.2268321750000002</v>
      </c>
      <c r="L14374" s="3">
        <v>0.89386696899999996</v>
      </c>
      <c r="M14374" s="3">
        <v>0</v>
      </c>
    </row>
    <row r="14375" spans="1:13" s="3" customFormat="1">
      <c r="A14375" s="3" t="s">
        <v>14391</v>
      </c>
      <c r="B14375" s="3">
        <v>0</v>
      </c>
      <c r="C14375" s="3">
        <v>0</v>
      </c>
      <c r="D14375" s="3">
        <v>0</v>
      </c>
      <c r="E14375" s="3">
        <v>0</v>
      </c>
      <c r="F14375" s="3">
        <v>0</v>
      </c>
      <c r="G14375" s="3">
        <v>0</v>
      </c>
      <c r="H14375" s="3">
        <v>0</v>
      </c>
      <c r="I14375" s="3">
        <v>0.57747958600000004</v>
      </c>
      <c r="J14375" s="3">
        <v>0</v>
      </c>
      <c r="K14375" s="3">
        <v>0</v>
      </c>
      <c r="L14375" s="3">
        <v>0</v>
      </c>
      <c r="M14375" s="3">
        <v>0</v>
      </c>
    </row>
    <row r="14376" spans="1:13" s="3" customFormat="1">
      <c r="A14376" s="3" t="s">
        <v>14392</v>
      </c>
      <c r="B14376" s="3">
        <v>3.515346611</v>
      </c>
      <c r="C14376" s="3">
        <v>2.7495235409999998</v>
      </c>
      <c r="D14376" s="3">
        <v>2.3996386969999999</v>
      </c>
      <c r="E14376" s="3">
        <v>2.737624034</v>
      </c>
      <c r="F14376" s="3">
        <v>3.1563448369999998</v>
      </c>
      <c r="G14376" s="3">
        <v>0</v>
      </c>
      <c r="H14376" s="3">
        <v>3.869249591</v>
      </c>
      <c r="I14376" s="3">
        <v>3.1569984230000001</v>
      </c>
      <c r="J14376" s="3">
        <v>3.1750502780000001</v>
      </c>
      <c r="K14376" s="3">
        <v>2.9494340810000002</v>
      </c>
      <c r="L14376" s="3">
        <v>3.7884038250000001</v>
      </c>
      <c r="M14376" s="3">
        <v>2.984620337</v>
      </c>
    </row>
    <row r="14377" spans="1:13" s="3" customFormat="1">
      <c r="A14377" s="3" t="s">
        <v>14393</v>
      </c>
      <c r="B14377" s="3">
        <v>3.0082035999999999</v>
      </c>
      <c r="C14377" s="3">
        <v>3.676301263</v>
      </c>
      <c r="D14377" s="3">
        <v>2.7406059659999999</v>
      </c>
      <c r="E14377" s="3">
        <v>0</v>
      </c>
      <c r="F14377" s="3">
        <v>0</v>
      </c>
      <c r="G14377" s="3">
        <v>2.1679038130000001</v>
      </c>
      <c r="H14377" s="3">
        <v>3.2100568319999998</v>
      </c>
      <c r="I14377" s="3">
        <v>1.496958247</v>
      </c>
      <c r="J14377" s="3">
        <v>0</v>
      </c>
      <c r="K14377" s="3">
        <v>3.2918319079999998</v>
      </c>
      <c r="L14377" s="3">
        <v>1.9583378760000001</v>
      </c>
      <c r="M14377" s="3">
        <v>2.3262209330000001</v>
      </c>
    </row>
    <row r="14378" spans="1:13" s="3" customFormat="1">
      <c r="A14378" s="3" t="s">
        <v>14394</v>
      </c>
      <c r="B14378" s="3">
        <v>9.4691513399999998</v>
      </c>
      <c r="C14378" s="3">
        <v>9.1880571629999999</v>
      </c>
      <c r="D14378" s="3">
        <v>9.1424236489999995</v>
      </c>
      <c r="E14378" s="3">
        <v>8.8497178460000008</v>
      </c>
      <c r="F14378" s="3">
        <v>9.0544306690000003</v>
      </c>
      <c r="G14378" s="3">
        <v>7.9391560400000003</v>
      </c>
      <c r="H14378" s="3">
        <v>9.5889076069999994</v>
      </c>
      <c r="I14378" s="3">
        <v>9.3815797209999996</v>
      </c>
      <c r="J14378" s="3">
        <v>8.6585149880000003</v>
      </c>
      <c r="K14378" s="3">
        <v>8.7637999499999992</v>
      </c>
      <c r="L14378" s="3">
        <v>9.4568554210000002</v>
      </c>
      <c r="M14378" s="3">
        <v>8.1538965149999996</v>
      </c>
    </row>
    <row r="14379" spans="1:13" s="3" customFormat="1">
      <c r="A14379" s="3" t="s">
        <v>14395</v>
      </c>
      <c r="B14379" s="3">
        <v>0</v>
      </c>
      <c r="C14379" s="3">
        <v>2.1002409790000001</v>
      </c>
      <c r="D14379" s="3">
        <v>1.160487831</v>
      </c>
      <c r="E14379" s="3">
        <v>3.0786644810000001</v>
      </c>
      <c r="F14379" s="3">
        <v>0</v>
      </c>
      <c r="G14379" s="3">
        <v>0</v>
      </c>
      <c r="H14379" s="3">
        <v>1.6291887329999999</v>
      </c>
      <c r="I14379" s="3">
        <v>0</v>
      </c>
      <c r="J14379" s="3">
        <v>0</v>
      </c>
      <c r="K14379" s="3">
        <v>0.13361613</v>
      </c>
      <c r="L14379" s="3">
        <v>0</v>
      </c>
      <c r="M14379" s="3">
        <v>0</v>
      </c>
    </row>
    <row r="14380" spans="1:13" s="3" customFormat="1">
      <c r="A14380" s="3" t="s">
        <v>14396</v>
      </c>
      <c r="B14380" s="3">
        <v>1.673927226</v>
      </c>
      <c r="C14380" s="3">
        <v>0</v>
      </c>
      <c r="D14380" s="3">
        <v>0</v>
      </c>
      <c r="E14380" s="3">
        <v>0</v>
      </c>
      <c r="F14380" s="3">
        <v>1.8999644490000001</v>
      </c>
      <c r="G14380" s="3">
        <v>1.155535532</v>
      </c>
      <c r="H14380" s="3">
        <v>1.612748802</v>
      </c>
      <c r="I14380" s="3">
        <v>1.4846434369999999</v>
      </c>
      <c r="J14380" s="3">
        <v>0</v>
      </c>
      <c r="K14380" s="3">
        <v>0.10949429099999999</v>
      </c>
      <c r="L14380" s="3">
        <v>1.9460271170000001</v>
      </c>
      <c r="M14380" s="3">
        <v>0</v>
      </c>
    </row>
    <row r="14381" spans="1:13" s="3" customFormat="1">
      <c r="A14381" s="3" t="s">
        <v>14397</v>
      </c>
      <c r="B14381" s="3">
        <v>1.0781315890000001</v>
      </c>
      <c r="C14381" s="3">
        <v>0</v>
      </c>
      <c r="D14381" s="3">
        <v>0</v>
      </c>
      <c r="E14381" s="3">
        <v>0</v>
      </c>
      <c r="F14381" s="3">
        <v>0</v>
      </c>
      <c r="G14381" s="3">
        <v>3.1454214970000001</v>
      </c>
      <c r="H14381" s="3">
        <v>2.016881368</v>
      </c>
      <c r="I14381" s="3">
        <v>3.2094096940000001</v>
      </c>
      <c r="J14381" s="3">
        <v>1.908290292</v>
      </c>
      <c r="K14381" s="3">
        <v>2.1010146390000002</v>
      </c>
      <c r="L14381" s="3">
        <v>1.3487139930000001</v>
      </c>
      <c r="M14381" s="3">
        <v>2.7191812500000001</v>
      </c>
    </row>
    <row r="14382" spans="1:13" s="3" customFormat="1">
      <c r="A14382" s="3" t="s">
        <v>14398</v>
      </c>
      <c r="B14382" s="3">
        <v>5.6858000200000003</v>
      </c>
      <c r="C14382" s="3">
        <v>5.3181649709999999</v>
      </c>
      <c r="D14382" s="3">
        <v>5.6309004969999998</v>
      </c>
      <c r="E14382" s="3">
        <v>5.569311838</v>
      </c>
      <c r="F14382" s="3">
        <v>5.5732199959999997</v>
      </c>
      <c r="G14382" s="3">
        <v>4.8026585270000002</v>
      </c>
      <c r="H14382" s="3">
        <v>6.6082548220000001</v>
      </c>
      <c r="I14382" s="3">
        <v>6.3793073140000001</v>
      </c>
      <c r="J14382" s="3">
        <v>6.1000378240000002</v>
      </c>
      <c r="K14382" s="3">
        <v>6.120580039</v>
      </c>
      <c r="L14382" s="3">
        <v>6.6589540649999996</v>
      </c>
      <c r="M14382" s="3">
        <v>5.5867857560000003</v>
      </c>
    </row>
    <row r="14383" spans="1:13" s="3" customFormat="1">
      <c r="A14383" s="3" t="s">
        <v>14399</v>
      </c>
      <c r="B14383" s="3">
        <v>0</v>
      </c>
      <c r="C14383" s="3">
        <v>0.42069258599999998</v>
      </c>
      <c r="D14383" s="3">
        <v>0</v>
      </c>
      <c r="E14383" s="3">
        <v>0</v>
      </c>
      <c r="F14383" s="3">
        <v>0</v>
      </c>
      <c r="G14383" s="3">
        <v>0</v>
      </c>
      <c r="H14383" s="3">
        <v>0</v>
      </c>
      <c r="I14383" s="3">
        <v>0</v>
      </c>
      <c r="J14383" s="3">
        <v>0</v>
      </c>
      <c r="K14383" s="3">
        <v>0</v>
      </c>
      <c r="L14383" s="3">
        <v>0.28531935400000003</v>
      </c>
      <c r="M14383" s="3">
        <v>0</v>
      </c>
    </row>
    <row r="14384" spans="1:13" s="3" customFormat="1">
      <c r="A14384" s="3" t="s">
        <v>14400</v>
      </c>
      <c r="B14384" s="3">
        <v>0</v>
      </c>
      <c r="C14384" s="3">
        <v>0</v>
      </c>
      <c r="D14384" s="3">
        <v>0.116537763</v>
      </c>
      <c r="E14384" s="3">
        <v>4.0668032999999999E-2</v>
      </c>
      <c r="F14384" s="3">
        <v>0</v>
      </c>
      <c r="G14384" s="3">
        <v>0</v>
      </c>
      <c r="H14384" s="3">
        <v>0</v>
      </c>
      <c r="I14384" s="3">
        <v>-0.53968939199999999</v>
      </c>
      <c r="J14384" s="3">
        <v>1.476765318</v>
      </c>
      <c r="K14384" s="3">
        <v>0</v>
      </c>
      <c r="L14384" s="3">
        <v>-7.8065591000000004E-2</v>
      </c>
      <c r="M14384" s="3">
        <v>0</v>
      </c>
    </row>
    <row r="14385" spans="1:13" s="3" customFormat="1">
      <c r="A14385" s="3" t="s">
        <v>14401</v>
      </c>
      <c r="B14385" s="3">
        <v>2.9322294000000002</v>
      </c>
      <c r="C14385" s="3">
        <v>3.1134321360000001</v>
      </c>
      <c r="D14385" s="3">
        <v>2.5940731459999999</v>
      </c>
      <c r="E14385" s="3">
        <v>2.839387232</v>
      </c>
      <c r="F14385" s="3">
        <v>3.3507942420000001</v>
      </c>
      <c r="G14385" s="3">
        <v>2.1907444279999999</v>
      </c>
      <c r="H14385" s="3">
        <v>3.4560833070000001</v>
      </c>
      <c r="I14385" s="3">
        <v>3.744290286</v>
      </c>
      <c r="J14385" s="3">
        <v>3.5393573620000001</v>
      </c>
      <c r="K14385" s="3">
        <v>3.2585822389999999</v>
      </c>
      <c r="L14385" s="3">
        <v>3.857891446</v>
      </c>
      <c r="M14385" s="3">
        <v>3.3486431830000001</v>
      </c>
    </row>
    <row r="14386" spans="1:13" s="3" customFormat="1">
      <c r="A14386" s="3" t="s">
        <v>14402</v>
      </c>
      <c r="B14386" s="3">
        <v>5.9688395610000002</v>
      </c>
      <c r="C14386" s="3">
        <v>5.2757222559999999</v>
      </c>
      <c r="D14386" s="3">
        <v>5.1164354589999999</v>
      </c>
      <c r="E14386" s="3">
        <v>5.1528648459999999</v>
      </c>
      <c r="F14386" s="3">
        <v>4.8730601629999999</v>
      </c>
      <c r="G14386" s="3">
        <v>5.2446854030000001</v>
      </c>
      <c r="H14386" s="3">
        <v>4.7011442470000002</v>
      </c>
      <c r="I14386" s="3">
        <v>5.3949222260000003</v>
      </c>
      <c r="J14386" s="3">
        <v>2.8920917689999999</v>
      </c>
      <c r="K14386" s="3">
        <v>4.4066523100000001</v>
      </c>
      <c r="L14386" s="3">
        <v>3.9175654199999999</v>
      </c>
      <c r="M14386" s="3">
        <v>5.7029483799999996</v>
      </c>
    </row>
    <row r="14387" spans="1:13" s="3" customFormat="1">
      <c r="A14387" s="3" t="s">
        <v>14403</v>
      </c>
      <c r="B14387" s="3">
        <v>0</v>
      </c>
      <c r="C14387" s="3">
        <v>0</v>
      </c>
      <c r="D14387" s="3">
        <v>0</v>
      </c>
      <c r="E14387" s="3">
        <v>2.0460195140000002</v>
      </c>
      <c r="F14387" s="3">
        <v>0</v>
      </c>
      <c r="G14387" s="3">
        <v>0</v>
      </c>
      <c r="H14387" s="3">
        <v>0</v>
      </c>
      <c r="I14387" s="3">
        <v>3.0493449880000001</v>
      </c>
      <c r="J14387" s="3">
        <v>0</v>
      </c>
      <c r="K14387" s="3">
        <v>2.1004865769999999</v>
      </c>
      <c r="L14387" s="3">
        <v>0</v>
      </c>
      <c r="M14387" s="3">
        <v>0</v>
      </c>
    </row>
    <row r="14388" spans="1:13" s="3" customFormat="1">
      <c r="A14388" s="3" t="s">
        <v>14404</v>
      </c>
      <c r="B14388" s="3">
        <v>2.2145755770000002</v>
      </c>
      <c r="C14388" s="3">
        <v>1.6216510310000001</v>
      </c>
      <c r="D14388" s="3">
        <v>1.6841724090000001</v>
      </c>
      <c r="E14388" s="3">
        <v>1.604560049</v>
      </c>
      <c r="F14388" s="3">
        <v>0</v>
      </c>
      <c r="G14388" s="3">
        <v>0</v>
      </c>
      <c r="H14388" s="3">
        <v>0</v>
      </c>
      <c r="I14388" s="3">
        <v>1.0233689180000001</v>
      </c>
      <c r="J14388" s="3">
        <v>2.044862701</v>
      </c>
      <c r="K14388" s="3">
        <v>0.65344529600000001</v>
      </c>
      <c r="L14388" s="3">
        <v>0</v>
      </c>
      <c r="M14388" s="3">
        <v>4.4410451860000002</v>
      </c>
    </row>
    <row r="14389" spans="1:13" s="3" customFormat="1">
      <c r="A14389" s="3" t="s">
        <v>14405</v>
      </c>
      <c r="B14389" s="3">
        <v>0</v>
      </c>
      <c r="C14389" s="3">
        <v>0.23023990999999999</v>
      </c>
      <c r="D14389" s="3">
        <v>0</v>
      </c>
      <c r="E14389" s="3">
        <v>0</v>
      </c>
      <c r="F14389" s="3">
        <v>0</v>
      </c>
      <c r="G14389" s="3">
        <v>0</v>
      </c>
      <c r="H14389" s="3">
        <v>0</v>
      </c>
      <c r="I14389" s="3">
        <v>0</v>
      </c>
      <c r="J14389" s="3">
        <v>0</v>
      </c>
      <c r="K14389" s="3">
        <v>0</v>
      </c>
      <c r="L14389" s="3">
        <v>0</v>
      </c>
      <c r="M14389" s="3">
        <v>0</v>
      </c>
    </row>
    <row r="14390" spans="1:13" s="3" customFormat="1">
      <c r="A14390" s="3" t="s">
        <v>14406</v>
      </c>
      <c r="B14390" s="3">
        <v>4.4015417289999998</v>
      </c>
      <c r="C14390" s="3">
        <v>4.1688987199999996</v>
      </c>
      <c r="D14390" s="3">
        <v>2.6484861510000002</v>
      </c>
      <c r="E14390" s="3">
        <v>3.5708514830000002</v>
      </c>
      <c r="F14390" s="3">
        <v>3.4051755090000002</v>
      </c>
      <c r="G14390" s="3">
        <v>3.8830342359999999</v>
      </c>
      <c r="H14390" s="3">
        <v>5.3403771139999998</v>
      </c>
      <c r="I14390" s="3">
        <v>5.312026157</v>
      </c>
      <c r="J14390" s="3">
        <v>3.0089314329999999</v>
      </c>
      <c r="K14390" s="3">
        <v>4.8873497969999997</v>
      </c>
      <c r="L14390" s="3">
        <v>4.9540054900000001</v>
      </c>
      <c r="M14390" s="3">
        <v>4.233918729</v>
      </c>
    </row>
    <row r="14391" spans="1:13" s="3" customFormat="1">
      <c r="A14391" s="3" t="s">
        <v>14407</v>
      </c>
      <c r="B14391" s="3">
        <v>2.626041903</v>
      </c>
      <c r="C14391" s="3">
        <v>0</v>
      </c>
      <c r="D14391" s="3">
        <v>3.0968150720000001</v>
      </c>
      <c r="E14391" s="3">
        <v>4.0079310169999998</v>
      </c>
      <c r="F14391" s="3">
        <v>0</v>
      </c>
      <c r="G14391" s="3">
        <v>0</v>
      </c>
      <c r="H14391" s="3">
        <v>3.564256211</v>
      </c>
      <c r="I14391" s="3">
        <v>4.4246869929999999</v>
      </c>
      <c r="J14391" s="3">
        <v>5.0436463470000001</v>
      </c>
      <c r="K14391" s="3">
        <v>4.0825578360000003</v>
      </c>
      <c r="L14391" s="3">
        <v>3.8847541959999998</v>
      </c>
      <c r="M14391" s="3">
        <v>0</v>
      </c>
    </row>
    <row r="14392" spans="1:13" s="3" customFormat="1">
      <c r="A14392" s="3" t="s">
        <v>14408</v>
      </c>
      <c r="B14392" s="3">
        <v>5.029501475</v>
      </c>
      <c r="C14392" s="3">
        <v>5.9339337390000004</v>
      </c>
      <c r="D14392" s="3">
        <v>5.500343172</v>
      </c>
      <c r="E14392" s="3">
        <v>5.0887225279999999</v>
      </c>
      <c r="F14392" s="3">
        <v>5.5195261789999996</v>
      </c>
      <c r="G14392" s="3">
        <v>5.7806801749999996</v>
      </c>
      <c r="H14392" s="3">
        <v>6.2307410030000003</v>
      </c>
      <c r="I14392" s="3">
        <v>5.4121785830000002</v>
      </c>
      <c r="J14392" s="3">
        <v>5.8622802810000003</v>
      </c>
      <c r="K14392" s="3">
        <v>5.3356547499999998</v>
      </c>
      <c r="L14392" s="3">
        <v>6.4888234640000002</v>
      </c>
      <c r="M14392" s="3">
        <v>0</v>
      </c>
    </row>
    <row r="14393" spans="1:13" s="3" customFormat="1">
      <c r="A14393" s="3" t="s">
        <v>14409</v>
      </c>
      <c r="B14393" s="3">
        <v>1.3719156589999999</v>
      </c>
      <c r="C14393" s="3">
        <v>1.779751393</v>
      </c>
      <c r="D14393" s="3">
        <v>0</v>
      </c>
      <c r="E14393" s="3">
        <v>1.761336341</v>
      </c>
      <c r="F14393" s="3">
        <v>0</v>
      </c>
      <c r="G14393" s="3">
        <v>0</v>
      </c>
      <c r="H14393" s="3">
        <v>2.3105989679999999</v>
      </c>
      <c r="I14393" s="3">
        <v>1.18000142</v>
      </c>
      <c r="J14393" s="3">
        <v>2.2023707020000001</v>
      </c>
      <c r="K14393" s="3">
        <v>3.1339399320000001</v>
      </c>
      <c r="L14393" s="3">
        <v>2.6410997420000002</v>
      </c>
      <c r="M14393" s="3">
        <v>0</v>
      </c>
    </row>
    <row r="14394" spans="1:13" s="3" customFormat="1">
      <c r="A14394" s="3" t="s">
        <v>14410</v>
      </c>
      <c r="B14394" s="3">
        <v>3.6073303139999999</v>
      </c>
      <c r="C14394" s="3">
        <v>4.0400419889999997</v>
      </c>
      <c r="D14394" s="3">
        <v>0</v>
      </c>
      <c r="E14394" s="3">
        <v>0</v>
      </c>
      <c r="F14394" s="3">
        <v>0</v>
      </c>
      <c r="G14394" s="3">
        <v>0</v>
      </c>
      <c r="H14394" s="3">
        <v>5.1307208729999996</v>
      </c>
      <c r="I14394" s="3">
        <v>0</v>
      </c>
      <c r="J14394" s="3">
        <v>0</v>
      </c>
      <c r="K14394" s="3">
        <v>0</v>
      </c>
      <c r="L14394" s="3">
        <v>0</v>
      </c>
      <c r="M14394" s="3">
        <v>0</v>
      </c>
    </row>
    <row r="14395" spans="1:13" s="3" customFormat="1">
      <c r="A14395" s="3" t="s">
        <v>14411</v>
      </c>
      <c r="B14395" s="3">
        <v>1.617651119</v>
      </c>
      <c r="C14395" s="3">
        <v>2.022502754</v>
      </c>
      <c r="D14395" s="3">
        <v>2.086994314</v>
      </c>
      <c r="E14395" s="3">
        <v>0</v>
      </c>
      <c r="F14395" s="3">
        <v>2.843674375</v>
      </c>
      <c r="G14395" s="3">
        <v>1.099173993</v>
      </c>
      <c r="H14395" s="3">
        <v>3.3638298839999998</v>
      </c>
      <c r="I14395" s="3">
        <v>3.2358847979999998</v>
      </c>
      <c r="J14395" s="3">
        <v>0</v>
      </c>
      <c r="K14395" s="3">
        <v>3.3748725560000001</v>
      </c>
      <c r="L14395" s="3">
        <v>3.6972845369999998</v>
      </c>
      <c r="M14395" s="3">
        <v>0</v>
      </c>
    </row>
    <row r="14396" spans="1:13" s="3" customFormat="1">
      <c r="A14396" s="3" t="s">
        <v>14412</v>
      </c>
      <c r="B14396" s="3">
        <v>3.8356512700000001</v>
      </c>
      <c r="C14396" s="3">
        <v>4.1696204000000003</v>
      </c>
      <c r="D14396" s="3">
        <v>3.234547305</v>
      </c>
      <c r="E14396" s="3">
        <v>2.835348094</v>
      </c>
      <c r="F14396" s="3">
        <v>2.6693170899999998</v>
      </c>
      <c r="G14396" s="3">
        <v>2.924614906</v>
      </c>
      <c r="H14396" s="3">
        <v>2.9671483140000001</v>
      </c>
      <c r="I14396" s="3">
        <v>4.1615652560000003</v>
      </c>
      <c r="J14396" s="3">
        <v>2.2730204839999999</v>
      </c>
      <c r="K14396" s="3">
        <v>2.685184413</v>
      </c>
      <c r="L14396" s="3">
        <v>1.7161305060000001</v>
      </c>
      <c r="M14396" s="3">
        <v>3.0827298349999999</v>
      </c>
    </row>
    <row r="14397" spans="1:13" s="3" customFormat="1">
      <c r="A14397" s="3" t="s">
        <v>14413</v>
      </c>
      <c r="B14397" s="3">
        <v>4.1089676519999996</v>
      </c>
      <c r="C14397" s="3">
        <v>3.0544873240000001</v>
      </c>
      <c r="D14397" s="3">
        <v>2.1188912520000001</v>
      </c>
      <c r="E14397" s="3">
        <v>2.041113288</v>
      </c>
      <c r="F14397" s="3">
        <v>4.4605328929999999</v>
      </c>
      <c r="G14397" s="3">
        <v>3.7160690299999999</v>
      </c>
      <c r="H14397" s="3">
        <v>4.588360851</v>
      </c>
      <c r="I14397" s="3">
        <v>3.630254018</v>
      </c>
      <c r="J14397" s="3">
        <v>3.0643189729999998</v>
      </c>
      <c r="K14397" s="3">
        <v>3.9918800659999998</v>
      </c>
      <c r="L14397" s="3">
        <v>4.0916490640000003</v>
      </c>
      <c r="M14397" s="3">
        <v>0</v>
      </c>
    </row>
    <row r="14398" spans="1:13" s="3" customFormat="1">
      <c r="A14398" s="3" t="s">
        <v>14414</v>
      </c>
      <c r="B14398" s="3">
        <v>3.7851424800000002</v>
      </c>
      <c r="C14398" s="3">
        <v>4.0887182879999999</v>
      </c>
      <c r="D14398" s="3">
        <v>3.5173260919999998</v>
      </c>
      <c r="E14398" s="3">
        <v>4.0785586020000002</v>
      </c>
      <c r="F14398" s="3">
        <v>4.8045802200000001</v>
      </c>
      <c r="G14398" s="3">
        <v>3.8183597649999999</v>
      </c>
      <c r="H14398" s="3">
        <v>4.6245220580000002</v>
      </c>
      <c r="I14398" s="3">
        <v>4.1501940829999997</v>
      </c>
      <c r="J14398" s="3">
        <v>3.2926271659999999</v>
      </c>
      <c r="K14398" s="3">
        <v>4.480672277</v>
      </c>
      <c r="L14398" s="3">
        <v>4.6117802619999999</v>
      </c>
      <c r="M14398" s="3">
        <v>3.5166833739999999</v>
      </c>
    </row>
    <row r="14399" spans="1:13" s="3" customFormat="1">
      <c r="A14399" s="3" t="s">
        <v>14415</v>
      </c>
      <c r="B14399" s="3">
        <v>0.715506843</v>
      </c>
      <c r="C14399" s="3">
        <v>0</v>
      </c>
      <c r="D14399" s="3">
        <v>0</v>
      </c>
      <c r="E14399" s="3">
        <v>0</v>
      </c>
      <c r="F14399" s="3">
        <v>1.941557083</v>
      </c>
      <c r="G14399" s="3">
        <v>0</v>
      </c>
      <c r="H14399" s="3">
        <v>1.654325547</v>
      </c>
      <c r="I14399" s="3">
        <v>0</v>
      </c>
      <c r="J14399" s="3">
        <v>0</v>
      </c>
      <c r="K14399" s="3">
        <v>0.15128733899999999</v>
      </c>
      <c r="L14399" s="3">
        <v>1.9874773160000001</v>
      </c>
      <c r="M14399" s="3">
        <v>0</v>
      </c>
    </row>
    <row r="14400" spans="1:13" s="3" customFormat="1">
      <c r="A14400" s="3" t="s">
        <v>14416</v>
      </c>
      <c r="B14400" s="3">
        <v>5.8219503999999998E-2</v>
      </c>
      <c r="C14400" s="3">
        <v>-1.1242608199999999</v>
      </c>
      <c r="D14400" s="3">
        <v>1.5272955829999999</v>
      </c>
      <c r="E14400" s="3">
        <v>0.45164632799999999</v>
      </c>
      <c r="F14400" s="3">
        <v>-0.30090327900000002</v>
      </c>
      <c r="G14400" s="3">
        <v>-4.6381628000000001E-2</v>
      </c>
      <c r="H14400" s="3">
        <v>-2.8304570000000002E-3</v>
      </c>
      <c r="I14400" s="3">
        <v>-1.713629799</v>
      </c>
      <c r="J14400" s="3">
        <v>-0.69746920400000001</v>
      </c>
      <c r="K14400" s="3">
        <v>0</v>
      </c>
      <c r="L14400" s="3">
        <v>0</v>
      </c>
      <c r="M14400" s="3">
        <v>1.6961585560000001</v>
      </c>
    </row>
    <row r="14401" spans="1:13" s="3" customFormat="1">
      <c r="A14401" s="3" t="s">
        <v>14417</v>
      </c>
      <c r="B14401" s="3">
        <v>1.228086</v>
      </c>
      <c r="C14401" s="3">
        <v>1.6304893469999999</v>
      </c>
      <c r="D14401" s="3">
        <v>2.2117193460000002</v>
      </c>
      <c r="E14401" s="3">
        <v>1.9841299480000001</v>
      </c>
      <c r="F14401" s="3">
        <v>1.2315184269999999</v>
      </c>
      <c r="G14401" s="3">
        <v>2.222977625</v>
      </c>
      <c r="H14401" s="3">
        <v>-5.536191E-2</v>
      </c>
      <c r="I14401" s="3">
        <v>1.0412570029999999</v>
      </c>
      <c r="J14401" s="3">
        <v>1.5719097580000001</v>
      </c>
      <c r="K14401" s="3">
        <v>-0.14791484399999999</v>
      </c>
      <c r="L14401" s="3">
        <v>-0.30443905999999998</v>
      </c>
      <c r="M14401" s="3">
        <v>1.643569931</v>
      </c>
    </row>
    <row r="14402" spans="1:13" s="3" customFormat="1">
      <c r="A14402" s="3" t="s">
        <v>14418</v>
      </c>
      <c r="B14402" s="3">
        <v>0</v>
      </c>
      <c r="C14402" s="3">
        <v>-0.12604509799999999</v>
      </c>
      <c r="D14402" s="3">
        <v>0</v>
      </c>
      <c r="E14402" s="3">
        <v>0</v>
      </c>
      <c r="F14402" s="3">
        <v>0</v>
      </c>
      <c r="G14402" s="3">
        <v>0.95183394200000004</v>
      </c>
      <c r="H14402" s="3">
        <v>0</v>
      </c>
      <c r="I14402" s="3">
        <v>0</v>
      </c>
      <c r="J14402" s="3">
        <v>0</v>
      </c>
      <c r="K14402" s="3">
        <v>0</v>
      </c>
      <c r="L14402" s="3">
        <v>0</v>
      </c>
      <c r="M14402" s="3">
        <v>0</v>
      </c>
    </row>
    <row r="14403" spans="1:13" s="3" customFormat="1">
      <c r="A14403" s="3" t="s">
        <v>14419</v>
      </c>
      <c r="B14403" s="3">
        <v>4.5338996890000001</v>
      </c>
      <c r="C14403" s="3">
        <v>0</v>
      </c>
      <c r="D14403" s="3">
        <v>3.0045930749999998</v>
      </c>
      <c r="E14403" s="3">
        <v>2.916583648</v>
      </c>
      <c r="F14403" s="3">
        <v>4.7608543159999996</v>
      </c>
      <c r="G14403" s="3">
        <v>3.021232742</v>
      </c>
      <c r="H14403" s="3">
        <v>4.0571123040000003</v>
      </c>
      <c r="I14403" s="3">
        <v>2.3335410909999998</v>
      </c>
      <c r="J14403" s="3">
        <v>0</v>
      </c>
      <c r="K14403" s="3">
        <v>1.988681052</v>
      </c>
      <c r="L14403" s="3">
        <v>3.3786780780000001</v>
      </c>
      <c r="M14403" s="3">
        <v>0</v>
      </c>
    </row>
    <row r="14404" spans="1:13" s="3" customFormat="1">
      <c r="A14404" s="3" t="s">
        <v>14420</v>
      </c>
      <c r="B14404" s="3">
        <v>0</v>
      </c>
      <c r="C14404" s="3">
        <v>0</v>
      </c>
      <c r="D14404" s="3">
        <v>0.72041856800000004</v>
      </c>
      <c r="E14404" s="3">
        <v>0</v>
      </c>
      <c r="F14404" s="3">
        <v>0</v>
      </c>
      <c r="G14404" s="3">
        <v>0</v>
      </c>
      <c r="H14404" s="3">
        <v>0</v>
      </c>
      <c r="I14404" s="3">
        <v>0</v>
      </c>
      <c r="J14404" s="3">
        <v>0</v>
      </c>
      <c r="K14404" s="3">
        <v>0</v>
      </c>
      <c r="L14404" s="3">
        <v>0</v>
      </c>
      <c r="M14404" s="3">
        <v>0</v>
      </c>
    </row>
    <row r="14405" spans="1:13" s="3" customFormat="1">
      <c r="A14405" s="3" t="s">
        <v>14421</v>
      </c>
      <c r="B14405" s="3">
        <v>0</v>
      </c>
      <c r="C14405" s="3">
        <v>0</v>
      </c>
      <c r="D14405" s="3">
        <v>0</v>
      </c>
      <c r="E14405" s="3">
        <v>0</v>
      </c>
      <c r="F14405" s="3">
        <v>0</v>
      </c>
      <c r="G14405" s="3">
        <v>0</v>
      </c>
      <c r="H14405" s="3">
        <v>0</v>
      </c>
      <c r="I14405" s="3">
        <v>2.5388112810000001</v>
      </c>
      <c r="J14405" s="3">
        <v>0</v>
      </c>
      <c r="K14405" s="3">
        <v>2.7610916240000001</v>
      </c>
      <c r="L14405" s="3">
        <v>0</v>
      </c>
      <c r="M14405" s="3">
        <v>0</v>
      </c>
    </row>
    <row r="14406" spans="1:13" s="3" customFormat="1">
      <c r="A14406" s="3" t="s">
        <v>14422</v>
      </c>
      <c r="B14406" s="3">
        <v>1.879074449</v>
      </c>
      <c r="C14406" s="3">
        <v>0</v>
      </c>
      <c r="D14406" s="3">
        <v>0</v>
      </c>
      <c r="E14406" s="3">
        <v>3.0083398730000002</v>
      </c>
      <c r="F14406" s="3">
        <v>0</v>
      </c>
      <c r="G14406" s="3">
        <v>0.77521071500000005</v>
      </c>
      <c r="H14406" s="3">
        <v>2.2329830249999998</v>
      </c>
      <c r="I14406" s="3">
        <v>1.690774652</v>
      </c>
      <c r="J14406" s="3">
        <v>2.70867725</v>
      </c>
      <c r="K14406" s="3">
        <v>2.6348906049999998</v>
      </c>
      <c r="L14406" s="3">
        <v>0.567302058</v>
      </c>
      <c r="M14406" s="3">
        <v>1.933217586</v>
      </c>
    </row>
    <row r="14407" spans="1:13" s="3" customFormat="1">
      <c r="A14407" s="3" t="s">
        <v>14423</v>
      </c>
      <c r="B14407" s="3">
        <v>4.105996481</v>
      </c>
      <c r="C14407" s="3">
        <v>4.0397262339999997</v>
      </c>
      <c r="D14407" s="3">
        <v>3.8646615980000001</v>
      </c>
      <c r="E14407" s="3">
        <v>4.2358266049999997</v>
      </c>
      <c r="F14407" s="3">
        <v>2.7469254049999998</v>
      </c>
      <c r="G14407" s="3">
        <v>3.4167857069999998</v>
      </c>
      <c r="H14407" s="3">
        <v>3.3344109550000001</v>
      </c>
      <c r="I14407" s="3">
        <v>4.4489207679999998</v>
      </c>
      <c r="J14407" s="3">
        <v>3.572853297</v>
      </c>
      <c r="K14407" s="3">
        <v>3.6541376219999999</v>
      </c>
      <c r="L14407" s="3">
        <v>3.66949171</v>
      </c>
      <c r="M14407" s="3">
        <v>3.1595436160000001</v>
      </c>
    </row>
    <row r="14408" spans="1:13" s="3" customFormat="1">
      <c r="A14408" s="3" t="s">
        <v>14424</v>
      </c>
      <c r="B14408" s="3">
        <v>0</v>
      </c>
      <c r="C14408" s="3">
        <v>0</v>
      </c>
      <c r="D14408" s="3">
        <v>0</v>
      </c>
      <c r="E14408" s="3">
        <v>6.2950609000000005E-2</v>
      </c>
      <c r="F14408" s="3">
        <v>1.895601213</v>
      </c>
      <c r="G14408" s="3">
        <v>0</v>
      </c>
      <c r="H14408" s="3">
        <v>-0.39132509999999998</v>
      </c>
      <c r="I14408" s="3">
        <v>-0.51741395499999998</v>
      </c>
      <c r="J14408" s="3">
        <v>0</v>
      </c>
      <c r="K14408" s="3">
        <v>-0.31336411800000002</v>
      </c>
      <c r="L14408" s="3">
        <v>0</v>
      </c>
      <c r="M14408" s="3">
        <v>1.307900603</v>
      </c>
    </row>
    <row r="14409" spans="1:13" s="3" customFormat="1">
      <c r="A14409" s="3" t="s">
        <v>14425</v>
      </c>
      <c r="B14409" s="3">
        <v>0</v>
      </c>
      <c r="C14409" s="3">
        <v>4.7115389580000002</v>
      </c>
      <c r="D14409" s="3">
        <v>4.1784118899999996</v>
      </c>
      <c r="E14409" s="3">
        <v>0</v>
      </c>
      <c r="F14409" s="3">
        <v>0</v>
      </c>
      <c r="G14409" s="3">
        <v>3.1957160999999998</v>
      </c>
      <c r="H14409" s="3">
        <v>3.6457823440000001</v>
      </c>
      <c r="I14409" s="3">
        <v>2.505288835</v>
      </c>
      <c r="J14409" s="3">
        <v>0</v>
      </c>
      <c r="K14409" s="3">
        <v>3.1657286770000002</v>
      </c>
      <c r="L14409" s="3">
        <v>3.965257893</v>
      </c>
      <c r="M14409" s="3">
        <v>0</v>
      </c>
    </row>
    <row r="14410" spans="1:13" s="3" customFormat="1">
      <c r="A14410" s="3" t="s">
        <v>14426</v>
      </c>
      <c r="B14410" s="3">
        <v>0</v>
      </c>
      <c r="C14410" s="3">
        <v>6.2677679890000002</v>
      </c>
      <c r="D14410" s="3">
        <v>5.2829623720000001</v>
      </c>
      <c r="E14410" s="3">
        <v>6.1648848090000001</v>
      </c>
      <c r="F14410" s="3">
        <v>0</v>
      </c>
      <c r="G14410" s="3">
        <v>0</v>
      </c>
      <c r="H14410" s="3">
        <v>0</v>
      </c>
      <c r="I14410" s="3">
        <v>6.1577551780000004</v>
      </c>
      <c r="J14410" s="3">
        <v>5.6472828460000004</v>
      </c>
      <c r="K14410" s="3">
        <v>5.9248694979999996</v>
      </c>
      <c r="L14410" s="3">
        <v>6.0294285900000002</v>
      </c>
      <c r="M14410" s="3">
        <v>0</v>
      </c>
    </row>
    <row r="14411" spans="1:13" s="3" customFormat="1">
      <c r="A14411" s="3" t="s">
        <v>14427</v>
      </c>
      <c r="B14411" s="3">
        <v>6.5484905710000003</v>
      </c>
      <c r="C14411" s="3">
        <v>6.1003616809999999</v>
      </c>
      <c r="D14411" s="3">
        <v>5.857670036</v>
      </c>
      <c r="E14411" s="3">
        <v>6.2752100979999996</v>
      </c>
      <c r="F14411" s="3">
        <v>6.5267949859999996</v>
      </c>
      <c r="G14411" s="3">
        <v>6.1053093120000002</v>
      </c>
      <c r="H14411" s="3">
        <v>6.7938568760000004</v>
      </c>
      <c r="I14411" s="3">
        <v>6.7528422350000001</v>
      </c>
      <c r="J14411" s="3">
        <v>6.3008650209999999</v>
      </c>
      <c r="K14411" s="3">
        <v>6.4405286930000001</v>
      </c>
      <c r="L14411" s="3">
        <v>6.7795617830000001</v>
      </c>
      <c r="M14411" s="3">
        <v>5.7497434160000003</v>
      </c>
    </row>
    <row r="14412" spans="1:13" s="3" customFormat="1">
      <c r="A14412" s="3" t="s">
        <v>14428</v>
      </c>
      <c r="B14412" s="3">
        <v>1.5260086980000001</v>
      </c>
      <c r="C14412" s="3">
        <v>0</v>
      </c>
      <c r="D14412" s="3">
        <v>1.9953216979999999</v>
      </c>
      <c r="E14412" s="3">
        <v>1.917855622</v>
      </c>
      <c r="F14412" s="3">
        <v>3.336968862</v>
      </c>
      <c r="G14412" s="3">
        <v>3.0074036359999998</v>
      </c>
      <c r="H14412" s="3">
        <v>2.049815449</v>
      </c>
      <c r="I14412" s="3">
        <v>0</v>
      </c>
      <c r="J14412" s="3">
        <v>0</v>
      </c>
      <c r="K14412" s="3">
        <v>0.96086752099999995</v>
      </c>
      <c r="L14412" s="3">
        <v>0.79857315100000004</v>
      </c>
      <c r="M14412" s="3">
        <v>0</v>
      </c>
    </row>
    <row r="14413" spans="1:13" s="3" customFormat="1">
      <c r="A14413" s="3" t="s">
        <v>14429</v>
      </c>
      <c r="B14413" s="3">
        <v>3.5052303899999999</v>
      </c>
      <c r="C14413" s="3">
        <v>2.863292264</v>
      </c>
      <c r="D14413" s="3">
        <v>3.3893327680000001</v>
      </c>
      <c r="E14413" s="3">
        <v>3.712254599</v>
      </c>
      <c r="F14413" s="3">
        <v>3.271627364</v>
      </c>
      <c r="G14413" s="3">
        <v>2.9411814490000001</v>
      </c>
      <c r="H14413" s="3">
        <v>2.6477036279999999</v>
      </c>
      <c r="I14413" s="3">
        <v>3.0813123550000001</v>
      </c>
      <c r="J14413" s="3">
        <v>1.875060502</v>
      </c>
      <c r="K14413" s="3">
        <v>2.4772369410000001</v>
      </c>
      <c r="L14413" s="3">
        <v>2.5429637450000002</v>
      </c>
      <c r="M14413" s="3">
        <v>0</v>
      </c>
    </row>
    <row r="14414" spans="1:13" s="3" customFormat="1">
      <c r="A14414" s="3" t="s">
        <v>14430</v>
      </c>
      <c r="B14414" s="3">
        <v>3.5187239610000001</v>
      </c>
      <c r="C14414" s="3">
        <v>3.7192710729999998</v>
      </c>
      <c r="D14414" s="3">
        <v>1.666383942</v>
      </c>
      <c r="E14414" s="3">
        <v>3.1718040900000002</v>
      </c>
      <c r="F14414" s="3">
        <v>2.422989141</v>
      </c>
      <c r="G14414" s="3">
        <v>1.679374251</v>
      </c>
      <c r="H14414" s="3">
        <v>3.1355217359999998</v>
      </c>
      <c r="I14414" s="3">
        <v>3.0056676609999999</v>
      </c>
      <c r="J14414" s="3">
        <v>2.0270655620000002</v>
      </c>
      <c r="K14414" s="3">
        <v>0</v>
      </c>
      <c r="L14414" s="3">
        <v>1.466851565</v>
      </c>
      <c r="M14414" s="3">
        <v>2.8382438560000001</v>
      </c>
    </row>
    <row r="14415" spans="1:13" s="3" customFormat="1">
      <c r="A14415" s="3" t="s">
        <v>14431</v>
      </c>
      <c r="B14415" s="3">
        <v>1.005694605</v>
      </c>
      <c r="C14415" s="3">
        <v>-0.17686534200000001</v>
      </c>
      <c r="D14415" s="3">
        <v>0</v>
      </c>
      <c r="E14415" s="3">
        <v>-0.18579578299999999</v>
      </c>
      <c r="F14415" s="3">
        <v>0</v>
      </c>
      <c r="G14415" s="3">
        <v>0</v>
      </c>
      <c r="H14415" s="3">
        <v>-0.64032366100000004</v>
      </c>
      <c r="I14415" s="3">
        <v>0.818866918</v>
      </c>
      <c r="J14415" s="3">
        <v>0</v>
      </c>
      <c r="K14415" s="3">
        <v>-1.147914844</v>
      </c>
      <c r="L14415" s="3">
        <v>0.695557376</v>
      </c>
      <c r="M14415" s="3">
        <v>0</v>
      </c>
    </row>
    <row r="14416" spans="1:13" s="3" customFormat="1">
      <c r="A14416" s="3" t="s">
        <v>14432</v>
      </c>
      <c r="B14416" s="3">
        <v>4.3182951469999997</v>
      </c>
      <c r="C14416" s="3">
        <v>3.872897692</v>
      </c>
      <c r="D14416" s="3">
        <v>3.9393864500000002</v>
      </c>
      <c r="E14416" s="3">
        <v>3.5417006780000002</v>
      </c>
      <c r="F14416" s="3">
        <v>4.3742118169999999</v>
      </c>
      <c r="G14416" s="3">
        <v>3.213751646</v>
      </c>
      <c r="H14416" s="3">
        <v>4.1461990130000004</v>
      </c>
      <c r="I14416" s="3">
        <v>4.4207922780000004</v>
      </c>
      <c r="J14416" s="3">
        <v>3.8521387040000001</v>
      </c>
      <c r="K14416" s="3">
        <v>4.2804812739999996</v>
      </c>
      <c r="L14416" s="3">
        <v>3.838034038</v>
      </c>
      <c r="M14416" s="3">
        <v>3.2014409659999998</v>
      </c>
    </row>
    <row r="14417" spans="1:13" s="3" customFormat="1">
      <c r="A14417" s="3" t="s">
        <v>14433</v>
      </c>
      <c r="B14417" s="3">
        <v>2.9633797909999999</v>
      </c>
      <c r="C14417" s="3">
        <v>3.144650086</v>
      </c>
      <c r="D14417" s="3">
        <v>1.6252330770000001</v>
      </c>
      <c r="E14417" s="3">
        <v>2.870487035</v>
      </c>
      <c r="F14417" s="3">
        <v>3.3819478009999999</v>
      </c>
      <c r="G14417" s="3">
        <v>2.9588927740000002</v>
      </c>
      <c r="H14417" s="3">
        <v>2.902266569</v>
      </c>
      <c r="I14417" s="3">
        <v>3.1379428229999999</v>
      </c>
      <c r="J14417" s="3">
        <v>0</v>
      </c>
      <c r="K14417" s="3">
        <v>2.1743648690000001</v>
      </c>
      <c r="L14417" s="3">
        <v>0.42954633800000003</v>
      </c>
      <c r="M14417" s="3">
        <v>0</v>
      </c>
    </row>
    <row r="14418" spans="1:13" s="3" customFormat="1">
      <c r="A14418" s="3" t="s">
        <v>14434</v>
      </c>
      <c r="B14418" s="3">
        <v>0.85725648099999996</v>
      </c>
      <c r="C14418" s="3">
        <v>1.2628901290000001</v>
      </c>
      <c r="D14418" s="3">
        <v>1.3266869020000001</v>
      </c>
      <c r="E14418" s="3">
        <v>1.2483162290000001</v>
      </c>
      <c r="F14418" s="3">
        <v>0</v>
      </c>
      <c r="G14418" s="3">
        <v>0</v>
      </c>
      <c r="H14418" s="3">
        <v>0</v>
      </c>
      <c r="I14418" s="3">
        <v>1.6674016840000001</v>
      </c>
      <c r="J14418" s="3">
        <v>0</v>
      </c>
      <c r="K14418" s="3">
        <v>0</v>
      </c>
      <c r="L14418" s="3">
        <v>1.1287223179999999</v>
      </c>
      <c r="M14418" s="3">
        <v>0</v>
      </c>
    </row>
    <row r="14419" spans="1:13" s="3" customFormat="1">
      <c r="A14419" s="3" t="s">
        <v>14435</v>
      </c>
      <c r="B14419" s="3">
        <v>1.5261689949999999</v>
      </c>
      <c r="C14419" s="3">
        <v>0</v>
      </c>
      <c r="D14419" s="3">
        <v>0</v>
      </c>
      <c r="E14419" s="3">
        <v>0</v>
      </c>
      <c r="F14419" s="3">
        <v>0</v>
      </c>
      <c r="G14419" s="3">
        <v>0</v>
      </c>
      <c r="H14419" s="3">
        <v>1.4648146200000001</v>
      </c>
      <c r="I14419" s="3">
        <v>2.9184453910000001</v>
      </c>
      <c r="J14419" s="3">
        <v>0</v>
      </c>
      <c r="K14419" s="3">
        <v>0</v>
      </c>
      <c r="L14419" s="3">
        <v>0</v>
      </c>
      <c r="M14419" s="3">
        <v>0</v>
      </c>
    </row>
    <row r="14420" spans="1:13" s="3" customFormat="1">
      <c r="A14420" s="3" t="s">
        <v>14436</v>
      </c>
      <c r="B14420" s="3">
        <v>0</v>
      </c>
      <c r="C14420" s="3">
        <v>1.339633404</v>
      </c>
      <c r="D14420" s="3">
        <v>2.988146586</v>
      </c>
      <c r="E14420" s="3">
        <v>0</v>
      </c>
      <c r="F14420" s="3">
        <v>0</v>
      </c>
      <c r="G14420" s="3">
        <v>0</v>
      </c>
      <c r="H14420" s="3">
        <v>0.87249783700000005</v>
      </c>
      <c r="I14420" s="3">
        <v>0.74360113500000002</v>
      </c>
      <c r="J14420" s="3">
        <v>0</v>
      </c>
      <c r="K14420" s="3">
        <v>0.37072227499999999</v>
      </c>
      <c r="L14420" s="3">
        <v>2.7898585979999999</v>
      </c>
      <c r="M14420" s="3">
        <v>0</v>
      </c>
    </row>
    <row r="14421" spans="1:13" s="3" customFormat="1">
      <c r="A14421" s="3" t="s">
        <v>14437</v>
      </c>
      <c r="B14421" s="3">
        <v>0</v>
      </c>
      <c r="C14421" s="3">
        <v>0</v>
      </c>
      <c r="D14421" s="3">
        <v>0</v>
      </c>
      <c r="E14421" s="3">
        <v>1.4470871949999999</v>
      </c>
      <c r="F14421" s="3">
        <v>0</v>
      </c>
      <c r="G14421" s="3">
        <v>1.538880794</v>
      </c>
      <c r="H14421" s="3">
        <v>0.995347027</v>
      </c>
      <c r="I14421" s="3">
        <v>2.4509894970000001</v>
      </c>
      <c r="J14421" s="3">
        <v>0</v>
      </c>
      <c r="K14421" s="3">
        <v>1.494374646</v>
      </c>
      <c r="L14421" s="3">
        <v>1.3272734639999999</v>
      </c>
      <c r="M14421" s="3">
        <v>0</v>
      </c>
    </row>
    <row r="14422" spans="1:13" s="3" customFormat="1">
      <c r="A14422" s="3" t="s">
        <v>14438</v>
      </c>
      <c r="B14422" s="3">
        <v>5.8957945860000001</v>
      </c>
      <c r="C14422" s="3">
        <v>5.4256640660000004</v>
      </c>
      <c r="D14422" s="3">
        <v>4.9056493440000004</v>
      </c>
      <c r="E14422" s="3">
        <v>4.8283929409999997</v>
      </c>
      <c r="F14422" s="3">
        <v>5.5692358759999996</v>
      </c>
      <c r="G14422" s="3">
        <v>3.9176322479999999</v>
      </c>
      <c r="H14422" s="3">
        <v>5.4196096760000003</v>
      </c>
      <c r="I14422" s="3">
        <v>5.533124119</v>
      </c>
      <c r="J14422" s="3">
        <v>4.5879709880000004</v>
      </c>
      <c r="K14422" s="3">
        <v>5.5712672400000001</v>
      </c>
      <c r="L14422" s="3">
        <v>5.6160694590000002</v>
      </c>
      <c r="M14422" s="3">
        <v>3.6607118910000001</v>
      </c>
    </row>
    <row r="14423" spans="1:13" s="3" customFormat="1">
      <c r="A14423" s="3" t="s">
        <v>14439</v>
      </c>
      <c r="B14423" s="3">
        <v>2.405406997</v>
      </c>
      <c r="C14423" s="3">
        <v>3.617016311</v>
      </c>
      <c r="D14423" s="3">
        <v>2.874680916</v>
      </c>
      <c r="E14423" s="3">
        <v>2.7974965630000002</v>
      </c>
      <c r="F14423" s="3">
        <v>2.6313837119999999</v>
      </c>
      <c r="G14423" s="3">
        <v>2.8866398860000002</v>
      </c>
      <c r="H14423" s="3">
        <v>2.3442660769999999</v>
      </c>
      <c r="I14423" s="3">
        <v>3.024197322</v>
      </c>
      <c r="J14423" s="3">
        <v>0</v>
      </c>
      <c r="K14423" s="3">
        <v>2.424704459</v>
      </c>
      <c r="L14423" s="3">
        <v>0.67830632400000002</v>
      </c>
      <c r="M14423" s="3">
        <v>3.0447263379999998</v>
      </c>
    </row>
    <row r="14424" spans="1:13" s="3" customFormat="1">
      <c r="A14424" s="3" t="s">
        <v>14440</v>
      </c>
      <c r="B14424" s="3">
        <v>4.0581519530000003</v>
      </c>
      <c r="C14424" s="3">
        <v>4.658045778</v>
      </c>
      <c r="D14424" s="3">
        <v>2.720416379</v>
      </c>
      <c r="E14424" s="3">
        <v>1.6406625699999999</v>
      </c>
      <c r="F14424" s="3">
        <v>0</v>
      </c>
      <c r="G14424" s="3">
        <v>0</v>
      </c>
      <c r="H14424" s="3">
        <v>4.8899553339999997</v>
      </c>
      <c r="I14424" s="3">
        <v>4.7598801960000001</v>
      </c>
      <c r="J14424" s="3">
        <v>3.0811265479999999</v>
      </c>
      <c r="K14424" s="3">
        <v>4.274910169</v>
      </c>
      <c r="L14424" s="3">
        <v>2.520595739</v>
      </c>
      <c r="M14424" s="3">
        <v>2.892441544</v>
      </c>
    </row>
    <row r="14425" spans="1:13" s="3" customFormat="1">
      <c r="A14425" s="3" t="s">
        <v>14441</v>
      </c>
      <c r="B14425" s="3">
        <v>0</v>
      </c>
      <c r="C14425" s="3">
        <v>0</v>
      </c>
      <c r="D14425" s="3">
        <v>0</v>
      </c>
      <c r="E14425" s="3">
        <v>0</v>
      </c>
      <c r="F14425" s="3">
        <v>0</v>
      </c>
      <c r="G14425" s="3">
        <v>0</v>
      </c>
      <c r="H14425" s="3">
        <v>0.340869859</v>
      </c>
      <c r="I14425" s="3">
        <v>0</v>
      </c>
      <c r="J14425" s="3">
        <v>0</v>
      </c>
      <c r="K14425" s="3">
        <v>0</v>
      </c>
      <c r="L14425" s="3">
        <v>0</v>
      </c>
      <c r="M14425" s="3">
        <v>0</v>
      </c>
    </row>
    <row r="14426" spans="1:13" s="3" customFormat="1">
      <c r="A14426" s="3" t="s">
        <v>14442</v>
      </c>
      <c r="B14426" s="3">
        <v>0</v>
      </c>
      <c r="C14426" s="3">
        <v>0</v>
      </c>
      <c r="D14426" s="3">
        <v>0</v>
      </c>
      <c r="E14426" s="3">
        <v>0</v>
      </c>
      <c r="F14426" s="3">
        <v>0</v>
      </c>
      <c r="G14426" s="3">
        <v>0</v>
      </c>
      <c r="H14426" s="3">
        <v>0</v>
      </c>
      <c r="I14426" s="3">
        <v>0.95949568299999999</v>
      </c>
      <c r="J14426" s="3">
        <v>0</v>
      </c>
      <c r="K14426" s="3">
        <v>0</v>
      </c>
      <c r="L14426" s="3">
        <v>0</v>
      </c>
      <c r="M14426" s="3">
        <v>0</v>
      </c>
    </row>
    <row r="14427" spans="1:13" s="3" customFormat="1">
      <c r="A14427" s="3" t="s">
        <v>14443</v>
      </c>
      <c r="B14427" s="3">
        <v>4.5931684920000002</v>
      </c>
      <c r="C14427" s="3">
        <v>3.8986920729999999</v>
      </c>
      <c r="D14427" s="3">
        <v>4.1556440050000001</v>
      </c>
      <c r="E14427" s="3">
        <v>3.6627296060000001</v>
      </c>
      <c r="F14427" s="3">
        <v>2.912316455</v>
      </c>
      <c r="G14427" s="3">
        <v>2.1679038130000001</v>
      </c>
      <c r="H14427" s="3">
        <v>3.947020867</v>
      </c>
      <c r="I14427" s="3">
        <v>4.0819190440000002</v>
      </c>
      <c r="J14427" s="3">
        <v>3.5161160310000001</v>
      </c>
      <c r="K14427" s="3">
        <v>4.6454711040000003</v>
      </c>
      <c r="L14427" s="3">
        <v>4.7656938579999997</v>
      </c>
      <c r="M14427" s="3">
        <v>2.3262209330000001</v>
      </c>
    </row>
    <row r="14428" spans="1:13" s="3" customFormat="1">
      <c r="A14428" s="3" t="s">
        <v>14444</v>
      </c>
      <c r="B14428" s="3">
        <v>3.7910117720000001</v>
      </c>
      <c r="C14428" s="3">
        <v>4.1971105150000003</v>
      </c>
      <c r="D14428" s="3">
        <v>2.4531382540000002</v>
      </c>
      <c r="E14428" s="3">
        <v>3.6962943429999999</v>
      </c>
      <c r="F14428" s="3">
        <v>4.7947381619999998</v>
      </c>
      <c r="G14428" s="3">
        <v>2.4657942799999999</v>
      </c>
      <c r="H14428" s="3">
        <v>2.507383651</v>
      </c>
      <c r="I14428" s="3">
        <v>3.7933549009999998</v>
      </c>
      <c r="J14428" s="3">
        <v>3.3986923949999999</v>
      </c>
      <c r="K14428" s="3">
        <v>3.2283169300000001</v>
      </c>
      <c r="L14428" s="3">
        <v>4.4245526359999996</v>
      </c>
      <c r="M14428" s="3">
        <v>2.6244074199999998</v>
      </c>
    </row>
    <row r="14429" spans="1:13" s="3" customFormat="1">
      <c r="A14429" s="3" t="s">
        <v>14445</v>
      </c>
      <c r="B14429" s="3">
        <v>0</v>
      </c>
      <c r="C14429" s="3">
        <v>0</v>
      </c>
      <c r="D14429" s="3">
        <v>1.6841724090000001</v>
      </c>
      <c r="E14429" s="3">
        <v>0</v>
      </c>
      <c r="F14429" s="3">
        <v>0</v>
      </c>
      <c r="G14429" s="3">
        <v>0</v>
      </c>
      <c r="H14429" s="3">
        <v>2.7382576699999999</v>
      </c>
      <c r="I14429" s="3">
        <v>0</v>
      </c>
      <c r="J14429" s="3">
        <v>0</v>
      </c>
      <c r="K14429" s="3">
        <v>0</v>
      </c>
      <c r="L14429" s="3">
        <v>1.4845454840000001</v>
      </c>
      <c r="M14429" s="3">
        <v>0</v>
      </c>
    </row>
    <row r="14430" spans="1:13" s="3" customFormat="1">
      <c r="A14430" s="3" t="s">
        <v>14446</v>
      </c>
      <c r="B14430" s="3">
        <v>5.726005572</v>
      </c>
      <c r="C14430" s="3">
        <v>5.4142607150000002</v>
      </c>
      <c r="D14430" s="3">
        <v>5.1020113770000002</v>
      </c>
      <c r="E14430" s="3">
        <v>5.8470673709999996</v>
      </c>
      <c r="F14430" s="3">
        <v>5.759222426</v>
      </c>
      <c r="G14430" s="3">
        <v>5.2509388420000001</v>
      </c>
      <c r="H14430" s="3">
        <v>6.1078740519999997</v>
      </c>
      <c r="I14430" s="3">
        <v>5.2391994359999998</v>
      </c>
      <c r="J14430" s="3">
        <v>4.5553560390000003</v>
      </c>
      <c r="K14430" s="3">
        <v>5.9654333790000003</v>
      </c>
      <c r="L14430" s="3">
        <v>6.2098256889999996</v>
      </c>
      <c r="M14430" s="3">
        <v>4.823662755</v>
      </c>
    </row>
    <row r="14431" spans="1:13" s="3" customFormat="1">
      <c r="A14431" s="3" t="s">
        <v>14447</v>
      </c>
      <c r="B14431" s="3">
        <v>0.12767289600000001</v>
      </c>
      <c r="C14431" s="3">
        <v>-0.46872085699999999</v>
      </c>
      <c r="D14431" s="3">
        <v>0</v>
      </c>
      <c r="E14431" s="3">
        <v>0.52025628199999996</v>
      </c>
      <c r="F14431" s="3">
        <v>0.353605591</v>
      </c>
      <c r="G14431" s="3">
        <v>0</v>
      </c>
      <c r="H14431" s="3">
        <v>1.8739234140000001</v>
      </c>
      <c r="I14431" s="3">
        <v>-6.0270918E-2</v>
      </c>
      <c r="J14431" s="3">
        <v>0</v>
      </c>
      <c r="K14431" s="3">
        <v>1.1459186990000001</v>
      </c>
      <c r="L14431" s="3">
        <v>0.40125909700000001</v>
      </c>
      <c r="M14431" s="3">
        <v>0</v>
      </c>
    </row>
    <row r="14432" spans="1:13" s="3" customFormat="1">
      <c r="A14432" s="3" t="s">
        <v>14448</v>
      </c>
      <c r="B14432" s="3">
        <v>5.8809866670000002</v>
      </c>
      <c r="C14432" s="3">
        <v>4.7838966249999997</v>
      </c>
      <c r="D14432" s="3">
        <v>5.070286275</v>
      </c>
      <c r="E14432" s="3">
        <v>4.5066781010000003</v>
      </c>
      <c r="F14432" s="3">
        <v>4.3415161549999999</v>
      </c>
      <c r="G14432" s="3">
        <v>5.0826813030000002</v>
      </c>
      <c r="H14432" s="3">
        <v>5.6865201360000004</v>
      </c>
      <c r="I14432" s="3">
        <v>5.4618559309999997</v>
      </c>
      <c r="J14432" s="3">
        <v>3.9453736020000001</v>
      </c>
      <c r="K14432" s="3">
        <v>4.9301601440000002</v>
      </c>
      <c r="L14432" s="3">
        <v>6.0194150369999999</v>
      </c>
      <c r="M14432" s="3">
        <v>5.0187053810000002</v>
      </c>
    </row>
    <row r="14433" spans="1:13" s="3" customFormat="1">
      <c r="A14433" s="3" t="s">
        <v>14449</v>
      </c>
      <c r="B14433" s="3">
        <v>0</v>
      </c>
      <c r="C14433" s="3">
        <v>2.0510135589999998</v>
      </c>
      <c r="D14433" s="3">
        <v>0</v>
      </c>
      <c r="E14433" s="3">
        <v>0</v>
      </c>
      <c r="F14433" s="3">
        <v>0</v>
      </c>
      <c r="G14433" s="3">
        <v>0</v>
      </c>
      <c r="H14433" s="3">
        <v>1.5802854049999999</v>
      </c>
      <c r="I14433" s="3">
        <v>0</v>
      </c>
      <c r="J14433" s="3">
        <v>0</v>
      </c>
      <c r="K14433" s="3">
        <v>1.084200362</v>
      </c>
      <c r="L14433" s="3">
        <v>0</v>
      </c>
      <c r="M14433" s="3">
        <v>0</v>
      </c>
    </row>
    <row r="14434" spans="1:13" s="3" customFormat="1">
      <c r="A14434" s="3" t="s">
        <v>14450</v>
      </c>
      <c r="B14434" s="3">
        <v>0.58645251600000003</v>
      </c>
      <c r="C14434" s="3">
        <v>1.991212526</v>
      </c>
      <c r="D14434" s="3">
        <v>0</v>
      </c>
      <c r="E14434" s="3">
        <v>0.97816633600000003</v>
      </c>
      <c r="F14434" s="3">
        <v>1.812469474</v>
      </c>
      <c r="G14434" s="3">
        <v>0</v>
      </c>
      <c r="H14434" s="3">
        <v>0</v>
      </c>
      <c r="I14434" s="3">
        <v>1.397419652</v>
      </c>
      <c r="J14434" s="3">
        <v>0</v>
      </c>
      <c r="K14434" s="3">
        <v>1.0215934330000001</v>
      </c>
      <c r="L14434" s="3">
        <v>0</v>
      </c>
      <c r="M14434" s="3">
        <v>0</v>
      </c>
    </row>
    <row r="14435" spans="1:13" s="3" customFormat="1">
      <c r="A14435" s="3" t="s">
        <v>14451</v>
      </c>
      <c r="B14435" s="3">
        <v>0</v>
      </c>
      <c r="C14435" s="3">
        <v>0</v>
      </c>
      <c r="D14435" s="3">
        <v>0</v>
      </c>
      <c r="E14435" s="3">
        <v>0</v>
      </c>
      <c r="F14435" s="3">
        <v>0</v>
      </c>
      <c r="G14435" s="3">
        <v>0</v>
      </c>
      <c r="H14435" s="3">
        <v>0</v>
      </c>
      <c r="I14435" s="3">
        <v>0</v>
      </c>
      <c r="J14435" s="3">
        <v>0</v>
      </c>
      <c r="K14435" s="3">
        <v>0.58200675899999998</v>
      </c>
      <c r="L14435" s="3">
        <v>0</v>
      </c>
      <c r="M14435" s="3">
        <v>0</v>
      </c>
    </row>
    <row r="14436" spans="1:13" s="3" customFormat="1">
      <c r="A14436" s="3" t="s">
        <v>14452</v>
      </c>
      <c r="B14436" s="3">
        <v>0</v>
      </c>
      <c r="C14436" s="3">
        <v>2.1862121170000002</v>
      </c>
      <c r="D14436" s="3">
        <v>3.245961071</v>
      </c>
      <c r="E14436" s="3">
        <v>2.1636629580000002</v>
      </c>
      <c r="F14436" s="3">
        <v>0</v>
      </c>
      <c r="G14436" s="3">
        <v>3.2601641959999998</v>
      </c>
      <c r="H14436" s="3">
        <v>0</v>
      </c>
      <c r="I14436" s="3">
        <v>3.5818814639999998</v>
      </c>
      <c r="J14436" s="3">
        <v>2.6069869849999998</v>
      </c>
      <c r="K14436" s="3">
        <v>0.21993362399999999</v>
      </c>
      <c r="L14436" s="3">
        <v>0</v>
      </c>
      <c r="M14436" s="3">
        <v>0</v>
      </c>
    </row>
    <row r="14437" spans="1:13" s="3" customFormat="1">
      <c r="A14437" s="3" t="s">
        <v>14453</v>
      </c>
      <c r="B14437" s="3">
        <v>10.1050966</v>
      </c>
      <c r="C14437" s="3">
        <v>10.480275219999999</v>
      </c>
      <c r="D14437" s="3">
        <v>9.5627957329999997</v>
      </c>
      <c r="E14437" s="3">
        <v>9.9660583710000008</v>
      </c>
      <c r="F14437" s="3">
        <v>9.9332657500000003</v>
      </c>
      <c r="G14437" s="3">
        <v>8.9632139990000006</v>
      </c>
      <c r="H14437" s="3">
        <v>10.41332117</v>
      </c>
      <c r="I14437" s="3">
        <v>9.9157703510000008</v>
      </c>
      <c r="J14437" s="3">
        <v>9.4291535409999998</v>
      </c>
      <c r="K14437" s="3">
        <v>10.225195380000001</v>
      </c>
      <c r="L14437" s="3">
        <v>10.21158415</v>
      </c>
      <c r="M14437" s="3">
        <v>8.8222234589999999</v>
      </c>
    </row>
    <row r="14438" spans="1:13" s="3" customFormat="1">
      <c r="A14438" s="3" t="s">
        <v>14454</v>
      </c>
      <c r="B14438" s="3">
        <v>0</v>
      </c>
      <c r="C14438" s="3">
        <v>0</v>
      </c>
      <c r="D14438" s="3">
        <v>0</v>
      </c>
      <c r="E14438" s="3">
        <v>0</v>
      </c>
      <c r="F14438" s="3">
        <v>0</v>
      </c>
      <c r="G14438" s="3">
        <v>0</v>
      </c>
      <c r="H14438" s="3">
        <v>0</v>
      </c>
      <c r="I14438" s="3">
        <v>0</v>
      </c>
      <c r="J14438" s="3">
        <v>0</v>
      </c>
      <c r="K14438" s="3">
        <v>3.1887063329999998</v>
      </c>
      <c r="L14438" s="3">
        <v>0</v>
      </c>
      <c r="M14438" s="3">
        <v>0</v>
      </c>
    </row>
    <row r="14439" spans="1:13" s="3" customFormat="1">
      <c r="A14439" s="3" t="s">
        <v>14455</v>
      </c>
      <c r="B14439" s="3">
        <v>2.3131848920000002</v>
      </c>
      <c r="C14439" s="3">
        <v>3.7183835470000002</v>
      </c>
      <c r="D14439" s="3">
        <v>2.1976043750000001</v>
      </c>
      <c r="E14439" s="3">
        <v>2.704573216</v>
      </c>
      <c r="F14439" s="3">
        <v>1.954274493</v>
      </c>
      <c r="G14439" s="3">
        <v>1.209914954</v>
      </c>
      <c r="H14439" s="3">
        <v>0</v>
      </c>
      <c r="I14439" s="3">
        <v>3.12374068</v>
      </c>
      <c r="J14439" s="3">
        <v>2.5580961659999999</v>
      </c>
      <c r="K14439" s="3">
        <v>2.9714239949999999</v>
      </c>
      <c r="L14439" s="3">
        <v>2.0001442620000001</v>
      </c>
      <c r="M14439" s="3">
        <v>2.3682710710000001</v>
      </c>
    </row>
    <row r="14440" spans="1:13" s="3" customFormat="1">
      <c r="A14440" s="3" t="s">
        <v>14456</v>
      </c>
      <c r="B14440" s="3">
        <v>3.4731115049999999</v>
      </c>
      <c r="C14440" s="3">
        <v>3.6557067339999998</v>
      </c>
      <c r="D14440" s="3">
        <v>3.4570426369999998</v>
      </c>
      <c r="E14440" s="3">
        <v>4.0572856310000001</v>
      </c>
      <c r="F14440" s="3">
        <v>2.8917846749999998</v>
      </c>
      <c r="G14440" s="3">
        <v>2.7323104499999999</v>
      </c>
      <c r="H14440" s="3">
        <v>3.774502445</v>
      </c>
      <c r="I14440" s="3">
        <v>2.061454795</v>
      </c>
      <c r="J14440" s="3">
        <v>3.0805416970000001</v>
      </c>
      <c r="K14440" s="3">
        <v>3.271203039</v>
      </c>
      <c r="L14440" s="3">
        <v>1.9378791829999999</v>
      </c>
      <c r="M14440" s="3">
        <v>3.8906120629999998</v>
      </c>
    </row>
    <row r="14441" spans="1:13" s="3" customFormat="1">
      <c r="A14441" s="3" t="s">
        <v>14457</v>
      </c>
      <c r="B14441" s="3">
        <v>3.3285205530000002</v>
      </c>
      <c r="C14441" s="3">
        <v>2.4099421099999998</v>
      </c>
      <c r="D14441" s="3">
        <v>2.4757593670000002</v>
      </c>
      <c r="E14441" s="3">
        <v>1.39935706</v>
      </c>
      <c r="F14441" s="3">
        <v>2.2324919209999998</v>
      </c>
      <c r="G14441" s="3">
        <v>2.4873757250000001</v>
      </c>
      <c r="H14441" s="3">
        <v>1.945487848</v>
      </c>
      <c r="I14441" s="3">
        <v>0</v>
      </c>
      <c r="J14441" s="3">
        <v>0.83605338600000001</v>
      </c>
      <c r="K14441" s="3">
        <v>-0.56053217700000002</v>
      </c>
      <c r="L14441" s="3">
        <v>0.28043376199999998</v>
      </c>
      <c r="M14441" s="3">
        <v>0</v>
      </c>
    </row>
    <row r="14442" spans="1:13" s="3" customFormat="1">
      <c r="A14442" s="3" t="s">
        <v>14458</v>
      </c>
      <c r="B14442" s="3">
        <v>0</v>
      </c>
      <c r="C14442" s="3">
        <v>0</v>
      </c>
      <c r="D14442" s="3">
        <v>0.73836144699999995</v>
      </c>
      <c r="E14442" s="3">
        <v>0</v>
      </c>
      <c r="F14442" s="3">
        <v>0</v>
      </c>
      <c r="G14442" s="3">
        <v>0</v>
      </c>
      <c r="H14442" s="3">
        <v>0</v>
      </c>
      <c r="I14442" s="3">
        <v>0</v>
      </c>
      <c r="J14442" s="3">
        <v>0</v>
      </c>
      <c r="K14442" s="3">
        <v>0</v>
      </c>
      <c r="L14442" s="3">
        <v>0</v>
      </c>
      <c r="M14442" s="3">
        <v>0</v>
      </c>
    </row>
    <row r="14443" spans="1:13" s="3" customFormat="1">
      <c r="A14443" s="3" t="s">
        <v>14459</v>
      </c>
      <c r="B14443" s="3">
        <v>0</v>
      </c>
      <c r="C14443" s="3">
        <v>0</v>
      </c>
      <c r="D14443" s="3">
        <v>0</v>
      </c>
      <c r="E14443" s="3">
        <v>0</v>
      </c>
      <c r="F14443" s="3">
        <v>0</v>
      </c>
      <c r="G14443" s="3">
        <v>0</v>
      </c>
      <c r="H14443" s="3">
        <v>1.0277697910000001</v>
      </c>
      <c r="I14443" s="3">
        <v>0</v>
      </c>
      <c r="J14443" s="3">
        <v>0</v>
      </c>
      <c r="K14443" s="3">
        <v>0.52701026399999995</v>
      </c>
      <c r="L14443" s="3">
        <v>0</v>
      </c>
      <c r="M14443" s="3">
        <v>0</v>
      </c>
    </row>
    <row r="14444" spans="1:13" s="3" customFormat="1">
      <c r="A14444" s="3" t="s">
        <v>14460</v>
      </c>
      <c r="B14444" s="3">
        <v>6.2152029259999999</v>
      </c>
      <c r="C14444" s="3">
        <v>4.7401936170000001</v>
      </c>
      <c r="D14444" s="3">
        <v>4.3871832959999999</v>
      </c>
      <c r="E14444" s="3">
        <v>4.8095893680000001</v>
      </c>
      <c r="F14444" s="3">
        <v>5.8807320470000004</v>
      </c>
      <c r="G14444" s="3">
        <v>4.9029177190000004</v>
      </c>
      <c r="H14444" s="3">
        <v>3.856218836</v>
      </c>
      <c r="I14444" s="3">
        <v>3.948189658</v>
      </c>
      <c r="J14444" s="3">
        <v>4.7479351550000004</v>
      </c>
      <c r="K14444" s="3">
        <v>3.5796870300000001</v>
      </c>
      <c r="L14444" s="3">
        <v>3.1869093479999999</v>
      </c>
      <c r="M14444" s="3">
        <v>4.5594673400000003</v>
      </c>
    </row>
    <row r="14445" spans="1:13" s="3" customFormat="1">
      <c r="A14445" s="3" t="s">
        <v>14461</v>
      </c>
      <c r="B14445" s="3">
        <v>0.31633113699999998</v>
      </c>
      <c r="C14445" s="3">
        <v>0</v>
      </c>
      <c r="D14445" s="3">
        <v>0</v>
      </c>
      <c r="E14445" s="3">
        <v>0</v>
      </c>
      <c r="F14445" s="3">
        <v>0</v>
      </c>
      <c r="G14445" s="3">
        <v>0</v>
      </c>
      <c r="H14445" s="3">
        <v>0</v>
      </c>
      <c r="I14445" s="3">
        <v>0</v>
      </c>
      <c r="J14445" s="3">
        <v>1.1459512970000001</v>
      </c>
      <c r="K14445" s="3">
        <v>-0.249690211</v>
      </c>
      <c r="L14445" s="3">
        <v>0</v>
      </c>
      <c r="M14445" s="3">
        <v>0</v>
      </c>
    </row>
    <row r="14446" spans="1:13" s="3" customFormat="1">
      <c r="A14446" s="3" t="s">
        <v>14462</v>
      </c>
      <c r="B14446" s="3">
        <v>0.30042834299999999</v>
      </c>
      <c r="C14446" s="3">
        <v>0</v>
      </c>
      <c r="D14446" s="3">
        <v>0.76967019699999994</v>
      </c>
      <c r="E14446" s="3">
        <v>0</v>
      </c>
      <c r="F14446" s="3">
        <v>0</v>
      </c>
      <c r="G14446" s="3">
        <v>1.7815317770000001</v>
      </c>
      <c r="H14446" s="3">
        <v>0</v>
      </c>
      <c r="I14446" s="3">
        <v>0</v>
      </c>
      <c r="J14446" s="3">
        <v>0</v>
      </c>
      <c r="K14446" s="3">
        <v>0</v>
      </c>
      <c r="L14446" s="3">
        <v>0</v>
      </c>
      <c r="M14446" s="3">
        <v>0</v>
      </c>
    </row>
    <row r="14447" spans="1:13" s="3" customFormat="1">
      <c r="A14447" s="3" t="s">
        <v>14463</v>
      </c>
      <c r="B14447" s="3">
        <v>0</v>
      </c>
      <c r="C14447" s="3">
        <v>0</v>
      </c>
      <c r="D14447" s="3">
        <v>0.70771914000000002</v>
      </c>
      <c r="E14447" s="3">
        <v>0</v>
      </c>
      <c r="F14447" s="3">
        <v>0</v>
      </c>
      <c r="G14447" s="3">
        <v>0</v>
      </c>
      <c r="H14447" s="3">
        <v>0</v>
      </c>
      <c r="I14447" s="3">
        <v>0</v>
      </c>
      <c r="J14447" s="3">
        <v>0</v>
      </c>
      <c r="K14447" s="3">
        <v>-0.32782995300000001</v>
      </c>
      <c r="L14447" s="3">
        <v>1.5118222180000001</v>
      </c>
      <c r="M14447" s="3">
        <v>0</v>
      </c>
    </row>
    <row r="14448" spans="1:13" s="3" customFormat="1">
      <c r="A14448" s="3" t="s">
        <v>14464</v>
      </c>
      <c r="B14448" s="3">
        <v>2.54830098</v>
      </c>
      <c r="C14448" s="3">
        <v>2.5358439430000002</v>
      </c>
      <c r="D14448" s="3">
        <v>1.602342851</v>
      </c>
      <c r="E14448" s="3">
        <v>1.9416434650000001</v>
      </c>
      <c r="F14448" s="3">
        <v>0</v>
      </c>
      <c r="G14448" s="3">
        <v>2.02870705</v>
      </c>
      <c r="H14448" s="3">
        <v>2.6571643630000001</v>
      </c>
      <c r="I14448" s="3">
        <v>1.361307971</v>
      </c>
      <c r="J14448" s="3">
        <v>0.37759022399999997</v>
      </c>
      <c r="K14448" s="3">
        <v>0.56489515300000004</v>
      </c>
      <c r="L14448" s="3">
        <v>1.822950359</v>
      </c>
      <c r="M14448" s="3">
        <v>0</v>
      </c>
    </row>
    <row r="14449" spans="1:13" s="3" customFormat="1">
      <c r="A14449" s="3" t="s">
        <v>14465</v>
      </c>
      <c r="B14449" s="3">
        <v>0.57875519499999994</v>
      </c>
      <c r="C14449" s="3">
        <v>0.98349529400000002</v>
      </c>
      <c r="D14449" s="3">
        <v>0</v>
      </c>
      <c r="E14449" s="3">
        <v>0</v>
      </c>
      <c r="F14449" s="3">
        <v>0</v>
      </c>
      <c r="G14449" s="3">
        <v>1.0602272770000001</v>
      </c>
      <c r="H14449" s="3">
        <v>2.1025539979999999</v>
      </c>
      <c r="I14449" s="3">
        <v>1.3897430079999999</v>
      </c>
      <c r="J14449" s="3">
        <v>1.4085270969999999</v>
      </c>
      <c r="K14449" s="3">
        <v>1.013862407</v>
      </c>
      <c r="L14449" s="3">
        <v>0.85115935200000004</v>
      </c>
      <c r="M14449" s="3">
        <v>0</v>
      </c>
    </row>
    <row r="14450" spans="1:13" s="3" customFormat="1">
      <c r="A14450" s="3" t="s">
        <v>14466</v>
      </c>
      <c r="B14450" s="3">
        <v>0</v>
      </c>
      <c r="C14450" s="3">
        <v>2.190026917</v>
      </c>
      <c r="D14450" s="3">
        <v>2.2540467309999999</v>
      </c>
      <c r="E14450" s="3">
        <v>1.175888622</v>
      </c>
      <c r="F14450" s="3">
        <v>3.010708239</v>
      </c>
      <c r="G14450" s="3">
        <v>2.8513932579999999</v>
      </c>
      <c r="H14450" s="3">
        <v>0</v>
      </c>
      <c r="I14450" s="3">
        <v>3.595026184</v>
      </c>
      <c r="J14450" s="3">
        <v>3.9364871840000002</v>
      </c>
      <c r="K14450" s="3">
        <v>1.8057547039999999</v>
      </c>
      <c r="L14450" s="3">
        <v>3.3783035269999999</v>
      </c>
      <c r="M14450" s="3">
        <v>4.0098039889999999</v>
      </c>
    </row>
    <row r="14451" spans="1:13" s="3" customFormat="1">
      <c r="A14451" s="3" t="s">
        <v>14467</v>
      </c>
      <c r="B14451" s="3">
        <v>2.3785809819999999</v>
      </c>
      <c r="C14451" s="3">
        <v>2.786447903</v>
      </c>
      <c r="D14451" s="3">
        <v>1.84826939</v>
      </c>
      <c r="E14451" s="3">
        <v>1.7679767740000001</v>
      </c>
      <c r="F14451" s="3">
        <v>3.6048422950000001</v>
      </c>
      <c r="G14451" s="3">
        <v>1.861590179</v>
      </c>
      <c r="H14451" s="3">
        <v>1.3172635429999999</v>
      </c>
      <c r="I14451" s="3">
        <v>2.7715982779999999</v>
      </c>
      <c r="J14451" s="3">
        <v>0</v>
      </c>
      <c r="K14451" s="3">
        <v>0.81873605699999996</v>
      </c>
      <c r="L14451" s="3">
        <v>0</v>
      </c>
      <c r="M14451" s="3">
        <v>0</v>
      </c>
    </row>
    <row r="14452" spans="1:13" s="3" customFormat="1">
      <c r="A14452" s="3" t="s">
        <v>14468</v>
      </c>
      <c r="B14452" s="3">
        <v>0</v>
      </c>
      <c r="C14452" s="3">
        <v>0</v>
      </c>
      <c r="D14452" s="3">
        <v>0</v>
      </c>
      <c r="E14452" s="3">
        <v>0</v>
      </c>
      <c r="F14452" s="3">
        <v>0</v>
      </c>
      <c r="G14452" s="3">
        <v>-0.56287242199999998</v>
      </c>
      <c r="H14452" s="3">
        <v>0</v>
      </c>
      <c r="I14452" s="3">
        <v>0</v>
      </c>
      <c r="J14452" s="3">
        <v>0</v>
      </c>
      <c r="K14452" s="3">
        <v>-1.6124168800000001</v>
      </c>
      <c r="L14452" s="3">
        <v>0</v>
      </c>
      <c r="M14452" s="3">
        <v>0</v>
      </c>
    </row>
    <row r="14453" spans="1:13" s="3" customFormat="1">
      <c r="A14453" s="3" t="s">
        <v>14469</v>
      </c>
      <c r="B14453" s="3">
        <v>0.62939858900000001</v>
      </c>
      <c r="C14453" s="3">
        <v>1.031006943</v>
      </c>
      <c r="D14453" s="3">
        <v>2.0983690230000001</v>
      </c>
      <c r="E14453" s="3">
        <v>0.60843078100000003</v>
      </c>
      <c r="F14453" s="3">
        <v>-0.14483789799999999</v>
      </c>
      <c r="G14453" s="3">
        <v>2.279254355</v>
      </c>
      <c r="H14453" s="3">
        <v>0.56838239599999996</v>
      </c>
      <c r="I14453" s="3">
        <v>1.250676643</v>
      </c>
      <c r="J14453" s="3">
        <v>-0.54152349899999996</v>
      </c>
      <c r="K14453" s="3">
        <v>0.38140520700000002</v>
      </c>
      <c r="L14453" s="3">
        <v>0.49002580800000001</v>
      </c>
      <c r="M14453" s="3">
        <v>2.588586324</v>
      </c>
    </row>
    <row r="14454" spans="1:13" s="3" customFormat="1">
      <c r="A14454" s="3" t="s">
        <v>14470</v>
      </c>
      <c r="B14454" s="3">
        <v>2.9485186190000001</v>
      </c>
      <c r="C14454" s="3">
        <v>2.3544888340000001</v>
      </c>
      <c r="D14454" s="3">
        <v>3.0029526980000001</v>
      </c>
      <c r="E14454" s="3">
        <v>2.9242918520000001</v>
      </c>
      <c r="F14454" s="3">
        <v>0</v>
      </c>
      <c r="G14454" s="3">
        <v>1.430595727</v>
      </c>
      <c r="H14454" s="3">
        <v>3.8872913009999999</v>
      </c>
      <c r="I14454" s="3">
        <v>3.343308323</v>
      </c>
      <c r="J14454" s="3">
        <v>3.3635215440000001</v>
      </c>
      <c r="K14454" s="3">
        <v>3.1929658170000002</v>
      </c>
      <c r="L14454" s="3">
        <v>2.2196363039999998</v>
      </c>
      <c r="M14454" s="3">
        <v>0</v>
      </c>
    </row>
    <row r="14455" spans="1:13" s="3" customFormat="1">
      <c r="A14455" s="3" t="s">
        <v>14471</v>
      </c>
      <c r="B14455" s="3">
        <v>2.5384487679999999</v>
      </c>
      <c r="C14455" s="3">
        <v>3.359479002</v>
      </c>
      <c r="D14455" s="3">
        <v>3.4229595480000001</v>
      </c>
      <c r="E14455" s="3">
        <v>2.3442831229999999</v>
      </c>
      <c r="F14455" s="3">
        <v>3.1796002209999998</v>
      </c>
      <c r="G14455" s="3">
        <v>0</v>
      </c>
      <c r="H14455" s="3">
        <v>4.351691926</v>
      </c>
      <c r="I14455" s="3">
        <v>4.0852291789999997</v>
      </c>
      <c r="J14455" s="3">
        <v>3.3685029690000001</v>
      </c>
      <c r="K14455" s="3">
        <v>1.975571494</v>
      </c>
      <c r="L14455" s="3">
        <v>2.2245836529999998</v>
      </c>
      <c r="M14455" s="3">
        <v>0</v>
      </c>
    </row>
    <row r="14456" spans="1:13" s="3" customFormat="1">
      <c r="A14456" s="3" t="s">
        <v>14472</v>
      </c>
      <c r="B14456" s="3">
        <v>0</v>
      </c>
      <c r="C14456" s="3">
        <v>0</v>
      </c>
      <c r="D14456" s="3">
        <v>0</v>
      </c>
      <c r="E14456" s="3">
        <v>0</v>
      </c>
      <c r="F14456" s="3">
        <v>0</v>
      </c>
      <c r="G14456" s="3">
        <v>0</v>
      </c>
      <c r="H14456" s="3">
        <v>0.77755227400000004</v>
      </c>
      <c r="I14456" s="3">
        <v>0</v>
      </c>
      <c r="J14456" s="3">
        <v>0</v>
      </c>
      <c r="K14456" s="3">
        <v>0</v>
      </c>
      <c r="L14456" s="3">
        <v>0</v>
      </c>
      <c r="M14456" s="3">
        <v>0</v>
      </c>
    </row>
    <row r="14457" spans="1:13" s="3" customFormat="1">
      <c r="A14457" s="3" t="s">
        <v>14473</v>
      </c>
      <c r="B14457" s="3">
        <v>0</v>
      </c>
      <c r="C14457" s="3">
        <v>0</v>
      </c>
      <c r="D14457" s="3">
        <v>2.1522093839999998</v>
      </c>
      <c r="E14457" s="3">
        <v>0</v>
      </c>
      <c r="F14457" s="3">
        <v>0</v>
      </c>
      <c r="G14457" s="3">
        <v>2.166181967</v>
      </c>
      <c r="H14457" s="3">
        <v>3.6209265180000001</v>
      </c>
      <c r="I14457" s="3">
        <v>3.488772059</v>
      </c>
      <c r="J14457" s="3">
        <v>3.5131748850000002</v>
      </c>
      <c r="K14457" s="3">
        <v>1.125260953</v>
      </c>
      <c r="L14457" s="3">
        <v>0</v>
      </c>
      <c r="M14457" s="3">
        <v>0</v>
      </c>
    </row>
    <row r="14458" spans="1:13" s="3" customFormat="1">
      <c r="A14458" s="3" t="s">
        <v>14474</v>
      </c>
      <c r="B14458" s="3">
        <v>0</v>
      </c>
      <c r="C14458" s="3">
        <v>0</v>
      </c>
      <c r="D14458" s="3">
        <v>0</v>
      </c>
      <c r="E14458" s="3">
        <v>0.73436929399999995</v>
      </c>
      <c r="F14458" s="3">
        <v>0</v>
      </c>
      <c r="G14458" s="3">
        <v>0.82330914899999996</v>
      </c>
      <c r="H14458" s="3">
        <v>0</v>
      </c>
      <c r="I14458" s="3">
        <v>0</v>
      </c>
      <c r="J14458" s="3">
        <v>0</v>
      </c>
      <c r="K14458" s="3">
        <v>0</v>
      </c>
      <c r="L14458" s="3">
        <v>0</v>
      </c>
      <c r="M14458" s="3">
        <v>0</v>
      </c>
    </row>
    <row r="14459" spans="1:13" s="3" customFormat="1">
      <c r="A14459" s="3" t="s">
        <v>14475</v>
      </c>
      <c r="B14459" s="3">
        <v>4.3894842120000002</v>
      </c>
      <c r="C14459" s="3">
        <v>4.4799419010000001</v>
      </c>
      <c r="D14459" s="3">
        <v>4.5377557670000002</v>
      </c>
      <c r="E14459" s="3">
        <v>0</v>
      </c>
      <c r="F14459" s="3">
        <v>0</v>
      </c>
      <c r="G14459" s="3">
        <v>0</v>
      </c>
      <c r="H14459" s="3">
        <v>4.8133758970000002</v>
      </c>
      <c r="I14459" s="3">
        <v>5.1933301949999997</v>
      </c>
      <c r="J14459" s="3">
        <v>5.4839769629999999</v>
      </c>
      <c r="K14459" s="3">
        <v>4.322353627</v>
      </c>
      <c r="L14459" s="3">
        <v>6.0324733740000003</v>
      </c>
      <c r="M14459" s="3">
        <v>3.713189903</v>
      </c>
    </row>
    <row r="14460" spans="1:13" s="3" customFormat="1">
      <c r="A14460" s="3" t="s">
        <v>14476</v>
      </c>
      <c r="B14460" s="3">
        <v>4.0251085480000004</v>
      </c>
      <c r="C14460" s="3">
        <v>3.4371478240000002</v>
      </c>
      <c r="D14460" s="3">
        <v>2.495270477</v>
      </c>
      <c r="E14460" s="3">
        <v>3.4113991270000001</v>
      </c>
      <c r="F14460" s="3">
        <v>0</v>
      </c>
      <c r="G14460" s="3">
        <v>2.5101618879999998</v>
      </c>
      <c r="H14460" s="3">
        <v>3.9635850960000001</v>
      </c>
      <c r="I14460" s="3">
        <v>2.8292752079999999</v>
      </c>
      <c r="J14460" s="3">
        <v>2.8564917630000002</v>
      </c>
      <c r="K14460" s="3">
        <v>3.4719937910000001</v>
      </c>
      <c r="L14460" s="3">
        <v>3.2899406720000002</v>
      </c>
      <c r="M14460" s="3">
        <v>3.6704778039999999</v>
      </c>
    </row>
    <row r="14461" spans="1:13" s="3" customFormat="1">
      <c r="A14461" s="3" t="s">
        <v>14477</v>
      </c>
      <c r="B14461" s="3">
        <v>4.3393226990000002</v>
      </c>
      <c r="C14461" s="3">
        <v>4.7541820120000002</v>
      </c>
      <c r="D14461" s="3">
        <v>2.8098074789999998</v>
      </c>
      <c r="E14461" s="3">
        <v>0</v>
      </c>
      <c r="F14461" s="3">
        <v>3.5661453930000002</v>
      </c>
      <c r="G14461" s="3">
        <v>2.8257591739999999</v>
      </c>
      <c r="H14461" s="3">
        <v>2.2776694019999999</v>
      </c>
      <c r="I14461" s="3">
        <v>0</v>
      </c>
      <c r="J14461" s="3">
        <v>0</v>
      </c>
      <c r="K14461" s="3">
        <v>3.3757206399999999</v>
      </c>
      <c r="L14461" s="3">
        <v>3.601256748</v>
      </c>
      <c r="M14461" s="3">
        <v>0</v>
      </c>
    </row>
    <row r="14462" spans="1:13" s="3" customFormat="1">
      <c r="A14462" s="3" t="s">
        <v>14478</v>
      </c>
      <c r="B14462" s="3">
        <v>1.227685634</v>
      </c>
      <c r="C14462" s="3">
        <v>2.459746354</v>
      </c>
      <c r="D14462" s="3">
        <v>2.3341305960000001</v>
      </c>
      <c r="E14462" s="3">
        <v>2.4211775090000001</v>
      </c>
      <c r="F14462" s="3">
        <v>1.283554386</v>
      </c>
      <c r="G14462" s="3">
        <v>0.53787253300000004</v>
      </c>
      <c r="H14462" s="3">
        <v>2.3186552379999998</v>
      </c>
      <c r="I14462" s="3">
        <v>1.193260797</v>
      </c>
      <c r="J14462" s="3">
        <v>1.208848087</v>
      </c>
      <c r="K14462" s="3">
        <v>1.736366751</v>
      </c>
      <c r="L14462" s="3">
        <v>2.3330315189999999</v>
      </c>
      <c r="M14462" s="3">
        <v>0.69531683399999999</v>
      </c>
    </row>
    <row r="14463" spans="1:13" s="3" customFormat="1">
      <c r="A14463" s="3" t="s">
        <v>14479</v>
      </c>
      <c r="B14463" s="3">
        <v>2.8918682580000001</v>
      </c>
      <c r="C14463" s="3">
        <v>2.7144169819999999</v>
      </c>
      <c r="D14463" s="3">
        <v>1.776554628</v>
      </c>
      <c r="E14463" s="3">
        <v>3.2815291219999998</v>
      </c>
      <c r="F14463" s="3">
        <v>0</v>
      </c>
      <c r="G14463" s="3">
        <v>2.7897396830000001</v>
      </c>
      <c r="H14463" s="3">
        <v>2.8305676850000001</v>
      </c>
      <c r="I14463" s="3">
        <v>1.115292985</v>
      </c>
      <c r="J14463" s="3">
        <v>0</v>
      </c>
      <c r="K14463" s="3">
        <v>0.74648476200000002</v>
      </c>
      <c r="L14463" s="3">
        <v>1.5764253909999999</v>
      </c>
      <c r="M14463" s="3">
        <v>2.948754079</v>
      </c>
    </row>
    <row r="14464" spans="1:13" s="3" customFormat="1">
      <c r="A14464" s="3" t="s">
        <v>14480</v>
      </c>
      <c r="B14464" s="3">
        <v>0</v>
      </c>
      <c r="C14464" s="3">
        <v>0</v>
      </c>
      <c r="D14464" s="3">
        <v>0</v>
      </c>
      <c r="E14464" s="3">
        <v>0</v>
      </c>
      <c r="F14464" s="3">
        <v>0</v>
      </c>
      <c r="G14464" s="3">
        <v>0</v>
      </c>
      <c r="H14464" s="3">
        <v>0</v>
      </c>
      <c r="I14464" s="3">
        <v>0</v>
      </c>
      <c r="J14464" s="3">
        <v>0</v>
      </c>
      <c r="K14464" s="3">
        <v>0</v>
      </c>
      <c r="L14464" s="3">
        <v>0.38732945099999999</v>
      </c>
      <c r="M14464" s="3">
        <v>0</v>
      </c>
    </row>
    <row r="14465" spans="1:13" s="3" customFormat="1">
      <c r="A14465" s="3" t="s">
        <v>14481</v>
      </c>
      <c r="B14465" s="3">
        <v>0</v>
      </c>
      <c r="C14465" s="3">
        <v>0</v>
      </c>
      <c r="D14465" s="3">
        <v>1.19335543</v>
      </c>
      <c r="E14465" s="3">
        <v>0</v>
      </c>
      <c r="F14465" s="3">
        <v>0</v>
      </c>
      <c r="G14465" s="3">
        <v>0</v>
      </c>
      <c r="H14465" s="3">
        <v>0</v>
      </c>
      <c r="I14465" s="3">
        <v>0</v>
      </c>
      <c r="J14465" s="3">
        <v>0</v>
      </c>
      <c r="K14465" s="3">
        <v>0</v>
      </c>
      <c r="L14465" s="3">
        <v>0.99591138499999998</v>
      </c>
      <c r="M14465" s="3">
        <v>0</v>
      </c>
    </row>
    <row r="14466" spans="1:13" s="3" customFormat="1">
      <c r="A14466" s="3" t="s">
        <v>14482</v>
      </c>
      <c r="B14466" s="3">
        <v>0</v>
      </c>
      <c r="C14466" s="3">
        <v>1.723580404</v>
      </c>
      <c r="D14466" s="3">
        <v>0</v>
      </c>
      <c r="E14466" s="3">
        <v>0</v>
      </c>
      <c r="F14466" s="3">
        <v>1.54549398</v>
      </c>
      <c r="G14466" s="3">
        <v>0.80066180300000001</v>
      </c>
      <c r="H14466" s="3">
        <v>3.345864707</v>
      </c>
      <c r="I14466" s="3">
        <v>2.5906092049999998</v>
      </c>
      <c r="J14466" s="3">
        <v>3.149153664</v>
      </c>
      <c r="K14466" s="3">
        <v>1.7535232430000001</v>
      </c>
      <c r="L14466" s="3">
        <v>1.592665129</v>
      </c>
      <c r="M14466" s="3">
        <v>2.9586886560000001</v>
      </c>
    </row>
    <row r="14467" spans="1:13" s="3" customFormat="1">
      <c r="A14467" s="3" t="s">
        <v>14483</v>
      </c>
      <c r="B14467" s="3">
        <v>0</v>
      </c>
      <c r="C14467" s="3">
        <v>2.2776336979999998</v>
      </c>
      <c r="D14467" s="3">
        <v>4.9217838230000002</v>
      </c>
      <c r="E14467" s="3">
        <v>0</v>
      </c>
      <c r="F14467" s="3">
        <v>4.678257866</v>
      </c>
      <c r="G14467" s="3">
        <v>3.9362233249999998</v>
      </c>
      <c r="H14467" s="3">
        <v>1.805337862</v>
      </c>
      <c r="I14467" s="3">
        <v>0</v>
      </c>
      <c r="J14467" s="3">
        <v>3.697918349</v>
      </c>
      <c r="K14467" s="3">
        <v>3.6336636969999998</v>
      </c>
      <c r="L14467" s="3">
        <v>4.1328729180000003</v>
      </c>
      <c r="M14467" s="3">
        <v>4.5112276539999998</v>
      </c>
    </row>
    <row r="14468" spans="1:13" s="3" customFormat="1">
      <c r="A14468" s="3" t="s">
        <v>14484</v>
      </c>
      <c r="B14468" s="3">
        <v>3.6837638159999999</v>
      </c>
      <c r="C14468" s="3">
        <v>4.3509427159999996</v>
      </c>
      <c r="D14468" s="3">
        <v>2.416058746</v>
      </c>
      <c r="E14468" s="3">
        <v>3.9239288050000001</v>
      </c>
      <c r="F14468" s="3">
        <v>1.5878018140000001</v>
      </c>
      <c r="G14468" s="3">
        <v>0.84301100299999998</v>
      </c>
      <c r="H14468" s="3">
        <v>4.5486215740000002</v>
      </c>
      <c r="I14468" s="3">
        <v>4.980729105</v>
      </c>
      <c r="J14468" s="3">
        <v>3.5134023110000001</v>
      </c>
      <c r="K14468" s="3">
        <v>4.1883059659999997</v>
      </c>
      <c r="L14468" s="3">
        <v>4.3352903009999997</v>
      </c>
      <c r="M14468" s="3">
        <v>0</v>
      </c>
    </row>
    <row r="14469" spans="1:13" s="3" customFormat="1">
      <c r="A14469" s="3" t="s">
        <v>14485</v>
      </c>
      <c r="B14469" s="3">
        <v>4.1210236919999996</v>
      </c>
      <c r="C14469" s="3">
        <v>2.0643448439999998</v>
      </c>
      <c r="D14469" s="3">
        <v>4.2181611869999998</v>
      </c>
      <c r="E14469" s="3">
        <v>2.8621676850000002</v>
      </c>
      <c r="F14469" s="3">
        <v>4.3468789040000004</v>
      </c>
      <c r="G14469" s="3">
        <v>1.7270491299999999</v>
      </c>
      <c r="H14469" s="3">
        <v>3.9224547699999999</v>
      </c>
      <c r="I14469" s="3">
        <v>3.933874742</v>
      </c>
      <c r="J14469" s="3">
        <v>3.0758868439999998</v>
      </c>
      <c r="K14469" s="3">
        <v>3.8483875840000001</v>
      </c>
      <c r="L14469" s="3">
        <v>4.3955015749999999</v>
      </c>
      <c r="M14469" s="3">
        <v>2.299739931</v>
      </c>
    </row>
    <row r="14470" spans="1:13" s="3" customFormat="1">
      <c r="A14470" s="3" t="s">
        <v>14486</v>
      </c>
      <c r="B14470" s="3">
        <v>0</v>
      </c>
      <c r="C14470" s="3">
        <v>1.708041524</v>
      </c>
      <c r="D14470" s="3">
        <v>1.770207444</v>
      </c>
      <c r="E14470" s="3">
        <v>0</v>
      </c>
      <c r="F14470" s="3">
        <v>0</v>
      </c>
      <c r="G14470" s="3">
        <v>1.7833812170000001</v>
      </c>
      <c r="H14470" s="3">
        <v>2.239263604</v>
      </c>
      <c r="I14470" s="3">
        <v>1.1089793569999999</v>
      </c>
      <c r="J14470" s="3">
        <v>0</v>
      </c>
      <c r="K14470" s="3">
        <v>1.740089971</v>
      </c>
      <c r="L14470" s="3">
        <v>1.570113144</v>
      </c>
      <c r="M14470" s="3">
        <v>0</v>
      </c>
    </row>
    <row r="14471" spans="1:13" s="3" customFormat="1">
      <c r="A14471" s="3" t="s">
        <v>14487</v>
      </c>
      <c r="B14471" s="3">
        <v>4.929156603</v>
      </c>
      <c r="C14471" s="3">
        <v>4.8288600309999996</v>
      </c>
      <c r="D14471" s="3">
        <v>4.7257684180000004</v>
      </c>
      <c r="E14471" s="3">
        <v>5.3507977770000004</v>
      </c>
      <c r="F14471" s="3">
        <v>4.9088081050000003</v>
      </c>
      <c r="G14471" s="3">
        <v>4.8662354209999998</v>
      </c>
      <c r="H14471" s="3">
        <v>6.4903085860000003</v>
      </c>
      <c r="I14471" s="3">
        <v>6.7635841990000003</v>
      </c>
      <c r="J14471" s="3">
        <v>5.5122047590000003</v>
      </c>
      <c r="K14471" s="3">
        <v>5.8676691720000003</v>
      </c>
      <c r="L14471" s="3">
        <v>5.3131333639999996</v>
      </c>
      <c r="M14471" s="3">
        <v>5.5383084560000002</v>
      </c>
    </row>
    <row r="14472" spans="1:13" s="3" customFormat="1">
      <c r="A14472" s="3" t="s">
        <v>14488</v>
      </c>
      <c r="B14472" s="3">
        <v>3.5011588589999998</v>
      </c>
      <c r="C14472" s="3">
        <v>3.9080827309999999</v>
      </c>
      <c r="D14472" s="3">
        <v>2.6488128450000001</v>
      </c>
      <c r="E14472" s="3">
        <v>3.8912636319999998</v>
      </c>
      <c r="F14472" s="3">
        <v>0</v>
      </c>
      <c r="G14472" s="3">
        <v>1.6617769579999999</v>
      </c>
      <c r="H14472" s="3">
        <v>4.1179609529999999</v>
      </c>
      <c r="I14472" s="3">
        <v>2.9881793139999999</v>
      </c>
      <c r="J14472" s="3">
        <v>4.331418598</v>
      </c>
      <c r="K14472" s="3">
        <v>2.20281576</v>
      </c>
      <c r="L14472" s="3">
        <v>4.0343301819999997</v>
      </c>
      <c r="M14472" s="3">
        <v>0</v>
      </c>
    </row>
    <row r="14473" spans="1:13" s="3" customFormat="1">
      <c r="A14473" s="3" t="s">
        <v>14489</v>
      </c>
      <c r="B14473" s="3">
        <v>0</v>
      </c>
      <c r="C14473" s="3">
        <v>0</v>
      </c>
      <c r="D14473" s="3">
        <v>0</v>
      </c>
      <c r="E14473" s="3">
        <v>0</v>
      </c>
      <c r="F14473" s="3">
        <v>0</v>
      </c>
      <c r="G14473" s="3">
        <v>0</v>
      </c>
      <c r="H14473" s="3">
        <v>0.81950469599999998</v>
      </c>
      <c r="I14473" s="3">
        <v>1.6907835899999999</v>
      </c>
      <c r="J14473" s="3">
        <v>2.7107061649999999</v>
      </c>
      <c r="K14473" s="3">
        <v>0.31740827199999999</v>
      </c>
      <c r="L14473" s="3">
        <v>0</v>
      </c>
      <c r="M14473" s="3">
        <v>0</v>
      </c>
    </row>
    <row r="14474" spans="1:13" s="3" customFormat="1">
      <c r="A14474" s="3" t="s">
        <v>14490</v>
      </c>
      <c r="B14474" s="3">
        <v>2.0568228020000001</v>
      </c>
      <c r="C14474" s="3">
        <v>0</v>
      </c>
      <c r="D14474" s="3">
        <v>0</v>
      </c>
      <c r="E14474" s="3">
        <v>0</v>
      </c>
      <c r="F14474" s="3">
        <v>0</v>
      </c>
      <c r="G14474" s="3">
        <v>0</v>
      </c>
      <c r="H14474" s="3">
        <v>1.9952927499999999</v>
      </c>
      <c r="I14474" s="3">
        <v>0</v>
      </c>
      <c r="J14474" s="3">
        <v>0</v>
      </c>
      <c r="K14474" s="3">
        <v>0</v>
      </c>
      <c r="L14474" s="3">
        <v>0</v>
      </c>
      <c r="M14474" s="3">
        <v>0</v>
      </c>
    </row>
    <row r="14475" spans="1:13" s="3" customFormat="1">
      <c r="A14475" s="3" t="s">
        <v>14491</v>
      </c>
      <c r="B14475" s="3">
        <v>2.2629231939999999</v>
      </c>
      <c r="C14475" s="3">
        <v>1.929185014</v>
      </c>
      <c r="D14475" s="3">
        <v>0.41015654899999998</v>
      </c>
      <c r="E14475" s="3">
        <v>1.333853043</v>
      </c>
      <c r="F14475" s="3">
        <v>2.1668889440000001</v>
      </c>
      <c r="G14475" s="3">
        <v>2.0066822129999999</v>
      </c>
      <c r="H14475" s="3">
        <v>1.8799017710000001</v>
      </c>
      <c r="I14475" s="3">
        <v>2.3383616570000001</v>
      </c>
      <c r="J14475" s="3">
        <v>3.3553969100000001</v>
      </c>
      <c r="K14475" s="3">
        <v>2.1810261990000002</v>
      </c>
      <c r="L14475" s="3">
        <v>2.2149702750000002</v>
      </c>
      <c r="M14475" s="3">
        <v>0</v>
      </c>
    </row>
    <row r="14476" spans="1:13" s="3" customFormat="1">
      <c r="A14476" s="3" t="s">
        <v>14492</v>
      </c>
      <c r="B14476" s="3">
        <v>4.0764735840000004</v>
      </c>
      <c r="C14476" s="3">
        <v>5.5171339369999997</v>
      </c>
      <c r="D14476" s="3">
        <v>4.5469746930000001</v>
      </c>
      <c r="E14476" s="3">
        <v>4.4384658579999998</v>
      </c>
      <c r="F14476" s="3">
        <v>0</v>
      </c>
      <c r="G14476" s="3">
        <v>0</v>
      </c>
      <c r="H14476" s="3">
        <v>5.0157428619999997</v>
      </c>
      <c r="I14476" s="3">
        <v>3.8507894239999998</v>
      </c>
      <c r="J14476" s="3">
        <v>6.4946412139999996</v>
      </c>
      <c r="K14476" s="3">
        <v>4.5743800869999998</v>
      </c>
      <c r="L14476" s="3">
        <v>4.3081059960000001</v>
      </c>
      <c r="M14476" s="3">
        <v>0</v>
      </c>
    </row>
    <row r="14477" spans="1:13" s="3" customFormat="1">
      <c r="A14477" s="3" t="s">
        <v>14493</v>
      </c>
      <c r="B14477" s="3">
        <v>3.8250427230000001</v>
      </c>
      <c r="C14477" s="3">
        <v>4.0379180809999999</v>
      </c>
      <c r="D14477" s="3">
        <v>0</v>
      </c>
      <c r="E14477" s="3">
        <v>3.2161832189999999</v>
      </c>
      <c r="F14477" s="3">
        <v>0</v>
      </c>
      <c r="G14477" s="3">
        <v>2.306892151</v>
      </c>
      <c r="H14477" s="3">
        <v>4.3487989599999999</v>
      </c>
      <c r="I14477" s="3">
        <v>4.4426449760000004</v>
      </c>
      <c r="J14477" s="3">
        <v>3.6549853830000001</v>
      </c>
      <c r="K14477" s="3">
        <v>3.8463729610000001</v>
      </c>
      <c r="L14477" s="3">
        <v>4.4185475409999997</v>
      </c>
      <c r="M14477" s="3">
        <v>0</v>
      </c>
    </row>
    <row r="14478" spans="1:13" s="3" customFormat="1">
      <c r="A14478" s="3" t="s">
        <v>14494</v>
      </c>
      <c r="B14478" s="3">
        <v>4.950244434</v>
      </c>
      <c r="C14478" s="3">
        <v>4.0950129559999997</v>
      </c>
      <c r="D14478" s="3">
        <v>4.41992311</v>
      </c>
      <c r="E14478" s="3">
        <v>5.0766531510000004</v>
      </c>
      <c r="F14478" s="3">
        <v>4.9134686920000004</v>
      </c>
      <c r="G14478" s="3">
        <v>2.8482553660000001</v>
      </c>
      <c r="H14478" s="3">
        <v>5.1113234949999997</v>
      </c>
      <c r="I14478" s="3">
        <v>3.4953242090000001</v>
      </c>
      <c r="J14478" s="3">
        <v>4.780693297</v>
      </c>
      <c r="K14478" s="3">
        <v>4.7122160739999996</v>
      </c>
      <c r="L14478" s="3">
        <v>5.5413909339999998</v>
      </c>
      <c r="M14478" s="3">
        <v>0</v>
      </c>
    </row>
    <row r="14479" spans="1:13" s="3" customFormat="1">
      <c r="A14479" s="3" t="s">
        <v>14495</v>
      </c>
      <c r="B14479" s="3">
        <v>0.62547624000000002</v>
      </c>
      <c r="C14479" s="3">
        <v>2.8173064000000001E-2</v>
      </c>
      <c r="D14479" s="3">
        <v>2.679529643</v>
      </c>
      <c r="E14479" s="3">
        <v>2.3406591099999998</v>
      </c>
      <c r="F14479" s="3">
        <v>2.4362844579999998</v>
      </c>
      <c r="G14479" s="3">
        <v>2.9132915590000001</v>
      </c>
      <c r="H14479" s="3">
        <v>1.5644074370000001</v>
      </c>
      <c r="I14479" s="3">
        <v>2.608300662</v>
      </c>
      <c r="J14479" s="3">
        <v>0.45478654000000002</v>
      </c>
      <c r="K14479" s="3">
        <v>2.642253331</v>
      </c>
      <c r="L14479" s="3">
        <v>2.9000031060000002</v>
      </c>
      <c r="M14479" s="3">
        <v>1.263575315</v>
      </c>
    </row>
    <row r="14480" spans="1:13" s="3" customFormat="1">
      <c r="A14480" s="3" t="s">
        <v>14496</v>
      </c>
      <c r="B14480" s="3">
        <v>2.5130409390000001</v>
      </c>
      <c r="C14480" s="3">
        <v>2.2374994749999999</v>
      </c>
      <c r="D14480" s="3">
        <v>1.567078102</v>
      </c>
      <c r="E14480" s="3">
        <v>1.906421162</v>
      </c>
      <c r="F14480" s="3">
        <v>3.3238456040000002</v>
      </c>
      <c r="G14480" s="3">
        <v>1.9934243819999999</v>
      </c>
      <c r="H14480" s="3">
        <v>2.2593357680000001</v>
      </c>
      <c r="I14480" s="3">
        <v>2.9110606840000002</v>
      </c>
      <c r="J14480" s="3">
        <v>2.6642507160000002</v>
      </c>
      <c r="K14480" s="3">
        <v>2.2665257080000001</v>
      </c>
      <c r="L14480" s="3">
        <v>2.595095428</v>
      </c>
      <c r="M14480" s="3">
        <v>2.151017757</v>
      </c>
    </row>
    <row r="14481" spans="1:13" s="3" customFormat="1">
      <c r="A14481" s="3" t="s">
        <v>14497</v>
      </c>
      <c r="B14481" s="3">
        <v>-0.42132401400000002</v>
      </c>
      <c r="C14481" s="3">
        <v>0.98129738300000002</v>
      </c>
      <c r="D14481" s="3">
        <v>1.04776172</v>
      </c>
      <c r="E14481" s="3">
        <v>1.556949256</v>
      </c>
      <c r="F14481" s="3">
        <v>0.80452446499999997</v>
      </c>
      <c r="G14481" s="3">
        <v>5.9106038E-2</v>
      </c>
      <c r="H14481" s="3">
        <v>-0.48238767500000002</v>
      </c>
      <c r="I14481" s="3">
        <v>0.97660559199999997</v>
      </c>
      <c r="J14481" s="3">
        <v>0</v>
      </c>
      <c r="K14481" s="3">
        <v>1.0378836000000001E-2</v>
      </c>
      <c r="L14481" s="3">
        <v>0</v>
      </c>
      <c r="M14481" s="3">
        <v>0</v>
      </c>
    </row>
    <row r="14482" spans="1:13" s="3" customFormat="1">
      <c r="A14482" s="3" t="s">
        <v>14498</v>
      </c>
      <c r="B14482" s="3">
        <v>3.671655699</v>
      </c>
      <c r="C14482" s="3">
        <v>3.3376111989999999</v>
      </c>
      <c r="D14482" s="3">
        <v>3.2338895939999999</v>
      </c>
      <c r="E14482" s="3">
        <v>3.1578634839999999</v>
      </c>
      <c r="F14482" s="3">
        <v>1.990639066</v>
      </c>
      <c r="G14482" s="3">
        <v>0.24533745100000001</v>
      </c>
      <c r="H14482" s="3">
        <v>1.7036898869999999</v>
      </c>
      <c r="I14482" s="3">
        <v>2.1624291960000002</v>
      </c>
      <c r="J14482" s="3">
        <v>0</v>
      </c>
      <c r="K14482" s="3">
        <v>2.1969437599999999</v>
      </c>
      <c r="L14482" s="3">
        <v>2.360996283</v>
      </c>
      <c r="M14482" s="3">
        <v>0</v>
      </c>
    </row>
    <row r="14483" spans="1:13" s="3" customFormat="1">
      <c r="A14483" s="3" t="s">
        <v>14499</v>
      </c>
      <c r="B14483" s="3">
        <v>0</v>
      </c>
      <c r="C14483" s="3">
        <v>3.6686070530000001</v>
      </c>
      <c r="D14483" s="3">
        <v>4.6034127060000003</v>
      </c>
      <c r="E14483" s="3">
        <v>3.062249531</v>
      </c>
      <c r="F14483" s="3">
        <v>3.9004997490000002</v>
      </c>
      <c r="G14483" s="3">
        <v>2.1579329899999999</v>
      </c>
      <c r="H14483" s="3">
        <v>2.6127039879999998</v>
      </c>
      <c r="I14483" s="3">
        <v>4.0655550790000001</v>
      </c>
      <c r="J14483" s="3">
        <v>2.5049355900000001</v>
      </c>
      <c r="K14483" s="3">
        <v>1.116956885</v>
      </c>
      <c r="L14483" s="3">
        <v>1.9415157679999999</v>
      </c>
      <c r="M14483" s="3">
        <v>3.3175298340000001</v>
      </c>
    </row>
    <row r="14484" spans="1:13" s="3" customFormat="1">
      <c r="A14484" s="3" t="s">
        <v>14500</v>
      </c>
      <c r="B14484" s="3">
        <v>1.001434768</v>
      </c>
      <c r="C14484" s="3">
        <v>0.40478325599999998</v>
      </c>
      <c r="D14484" s="3">
        <v>1.4706045409999999</v>
      </c>
      <c r="E14484" s="3">
        <v>1.979172962</v>
      </c>
      <c r="F14484" s="3">
        <v>1.2273406140000001</v>
      </c>
      <c r="G14484" s="3">
        <v>1.482218418</v>
      </c>
      <c r="H14484" s="3">
        <v>2.5252996699999999</v>
      </c>
      <c r="I14484" s="3">
        <v>1.398689659</v>
      </c>
      <c r="J14484" s="3">
        <v>1.8308961989999999</v>
      </c>
      <c r="K14484" s="3">
        <v>1.434299956</v>
      </c>
      <c r="L14484" s="3">
        <v>2.2752872129999999</v>
      </c>
      <c r="M14484" s="3">
        <v>0</v>
      </c>
    </row>
    <row r="14485" spans="1:13" s="3" customFormat="1">
      <c r="A14485" s="3" t="s">
        <v>14501</v>
      </c>
      <c r="B14485" s="3">
        <v>1.5335882649999999</v>
      </c>
      <c r="C14485" s="3">
        <v>0</v>
      </c>
      <c r="D14485" s="3">
        <v>0</v>
      </c>
      <c r="E14485" s="3">
        <v>0</v>
      </c>
      <c r="F14485" s="3">
        <v>0</v>
      </c>
      <c r="G14485" s="3">
        <v>2.0170061289999999</v>
      </c>
      <c r="H14485" s="3">
        <v>3.05719377</v>
      </c>
      <c r="I14485" s="3">
        <v>0</v>
      </c>
      <c r="J14485" s="3">
        <v>2.364236231</v>
      </c>
      <c r="K14485" s="3">
        <v>0.97508719399999999</v>
      </c>
      <c r="L14485" s="3">
        <v>3.8018725820000001</v>
      </c>
      <c r="M14485" s="3">
        <v>3.1763626700000001</v>
      </c>
    </row>
    <row r="14486" spans="1:13" s="3" customFormat="1">
      <c r="A14486" s="3" t="s">
        <v>14502</v>
      </c>
      <c r="B14486" s="3">
        <v>1.4752768839999999</v>
      </c>
      <c r="C14486" s="3">
        <v>2.8836560040000001</v>
      </c>
      <c r="D14486" s="3">
        <v>2.9450233159999999</v>
      </c>
      <c r="E14486" s="3">
        <v>0</v>
      </c>
      <c r="F14486" s="3">
        <v>3.7015823239999999</v>
      </c>
      <c r="G14486" s="3">
        <v>1.95853462</v>
      </c>
      <c r="H14486" s="3">
        <v>2.4139352199999999</v>
      </c>
      <c r="I14486" s="3">
        <v>4.4527799110000004</v>
      </c>
      <c r="J14486" s="3">
        <v>0</v>
      </c>
      <c r="K14486" s="3">
        <v>2.5012149209999999</v>
      </c>
      <c r="L14486" s="3">
        <v>2.7438940650000001</v>
      </c>
      <c r="M14486" s="3">
        <v>3.1177997510000002</v>
      </c>
    </row>
    <row r="14487" spans="1:13" s="3" customFormat="1">
      <c r="A14487" s="3" t="s">
        <v>14503</v>
      </c>
      <c r="B14487" s="3">
        <v>0</v>
      </c>
      <c r="C14487" s="3">
        <v>0</v>
      </c>
      <c r="D14487" s="3">
        <v>2.4216939999999998E-3</v>
      </c>
      <c r="E14487" s="3">
        <v>0</v>
      </c>
      <c r="F14487" s="3">
        <v>0</v>
      </c>
      <c r="G14487" s="3">
        <v>0</v>
      </c>
      <c r="H14487" s="3">
        <v>-0.52771188000000002</v>
      </c>
      <c r="I14487" s="3">
        <v>1.6683097769999999</v>
      </c>
      <c r="J14487" s="3">
        <v>0</v>
      </c>
      <c r="K14487" s="3">
        <v>-3.5048425000000001E-2</v>
      </c>
      <c r="L14487" s="3">
        <v>0</v>
      </c>
      <c r="M14487" s="3">
        <v>0</v>
      </c>
    </row>
    <row r="14488" spans="1:13" s="3" customFormat="1">
      <c r="A14488" s="3" t="s">
        <v>14504</v>
      </c>
      <c r="B14488" s="3">
        <v>0.57675430500000002</v>
      </c>
      <c r="C14488" s="3">
        <v>-2.0619943000000002E-2</v>
      </c>
      <c r="D14488" s="3">
        <v>4.5848321999999997E-2</v>
      </c>
      <c r="E14488" s="3">
        <v>-2.9928263E-2</v>
      </c>
      <c r="F14488" s="3">
        <v>0.80260683399999999</v>
      </c>
      <c r="G14488" s="3">
        <v>0</v>
      </c>
      <c r="H14488" s="3">
        <v>0</v>
      </c>
      <c r="I14488" s="3">
        <v>-0.61027020600000004</v>
      </c>
      <c r="J14488" s="3">
        <v>0</v>
      </c>
      <c r="K14488" s="3">
        <v>-0.99153892700000001</v>
      </c>
      <c r="L14488" s="3">
        <v>0</v>
      </c>
      <c r="M14488" s="3">
        <v>0</v>
      </c>
    </row>
    <row r="14489" spans="1:13" s="3" customFormat="1">
      <c r="A14489" s="3" t="s">
        <v>14505</v>
      </c>
      <c r="B14489" s="3">
        <v>2.2098182820000001</v>
      </c>
      <c r="C14489" s="3">
        <v>2.0818304419999998</v>
      </c>
      <c r="D14489" s="3">
        <v>2.148380993</v>
      </c>
      <c r="E14489" s="3">
        <v>3.2719992929999999</v>
      </c>
      <c r="F14489" s="3">
        <v>0.73521887600000002</v>
      </c>
      <c r="G14489" s="3">
        <v>0</v>
      </c>
      <c r="H14489" s="3">
        <v>1.6182433549999999</v>
      </c>
      <c r="I14489" s="3">
        <v>2.7598461159999998</v>
      </c>
      <c r="J14489" s="3">
        <v>0</v>
      </c>
      <c r="K14489" s="3">
        <v>0.74828088500000001</v>
      </c>
      <c r="L14489" s="3">
        <v>-1.215914857</v>
      </c>
      <c r="M14489" s="3">
        <v>1.147352291</v>
      </c>
    </row>
    <row r="14490" spans="1:13" s="3" customFormat="1">
      <c r="A14490" s="3" t="s">
        <v>14506</v>
      </c>
      <c r="B14490" s="3">
        <v>0</v>
      </c>
      <c r="C14490" s="3">
        <v>0</v>
      </c>
      <c r="D14490" s="3">
        <v>0</v>
      </c>
      <c r="E14490" s="3">
        <v>0</v>
      </c>
      <c r="F14490" s="3">
        <v>4.9857827480000001</v>
      </c>
      <c r="G14490" s="3">
        <v>0</v>
      </c>
      <c r="H14490" s="3">
        <v>0</v>
      </c>
      <c r="I14490" s="3">
        <v>0</v>
      </c>
      <c r="J14490" s="3">
        <v>0</v>
      </c>
      <c r="K14490" s="3">
        <v>0</v>
      </c>
      <c r="L14490" s="3">
        <v>3.0158044020000001</v>
      </c>
      <c r="M14490" s="3">
        <v>0</v>
      </c>
    </row>
    <row r="14491" spans="1:13" s="3" customFormat="1">
      <c r="A14491" s="3" t="s">
        <v>14507</v>
      </c>
      <c r="B14491" s="3">
        <v>4.9009730439999997</v>
      </c>
      <c r="C14491" s="3">
        <v>4.9728764249999999</v>
      </c>
      <c r="D14491" s="3">
        <v>3.852987604</v>
      </c>
      <c r="E14491" s="3">
        <v>4.8421340800000001</v>
      </c>
      <c r="F14491" s="3">
        <v>5.1440871689999996</v>
      </c>
      <c r="G14491" s="3">
        <v>3.8136785959999999</v>
      </c>
      <c r="H14491" s="3">
        <v>2.4648721120000001</v>
      </c>
      <c r="I14491" s="3">
        <v>3.3833725210000001</v>
      </c>
      <c r="J14491" s="3">
        <v>3.4426781480000002</v>
      </c>
      <c r="K14491" s="3">
        <v>2.7124042890000002</v>
      </c>
      <c r="L14491" s="3">
        <v>2.7075027039999999</v>
      </c>
      <c r="M14491" s="3">
        <v>1.1639237490000001</v>
      </c>
    </row>
    <row r="14492" spans="1:13" s="3" customFormat="1">
      <c r="A14492" s="3" t="s">
        <v>14508</v>
      </c>
      <c r="B14492" s="3">
        <v>3.165558254</v>
      </c>
      <c r="C14492" s="3">
        <v>3.305151935</v>
      </c>
      <c r="D14492" s="3">
        <v>3.2196084269999998</v>
      </c>
      <c r="E14492" s="3">
        <v>3.3431377360000001</v>
      </c>
      <c r="F14492" s="3">
        <v>2.3914020520000001</v>
      </c>
      <c r="G14492" s="3">
        <v>2.0610261470000002</v>
      </c>
      <c r="H14492" s="3">
        <v>3.5195293240000001</v>
      </c>
      <c r="I14492" s="3">
        <v>4.4524570619999997</v>
      </c>
      <c r="J14492" s="3">
        <v>4.4973632730000004</v>
      </c>
      <c r="K14492" s="3">
        <v>3.3342393129999999</v>
      </c>
      <c r="L14492" s="3">
        <v>2.662549609</v>
      </c>
      <c r="M14492" s="3">
        <v>3.54057289</v>
      </c>
    </row>
    <row r="14493" spans="1:13" s="3" customFormat="1">
      <c r="A14493" s="3" t="s">
        <v>14509</v>
      </c>
      <c r="B14493" s="3">
        <v>0.60587356599999997</v>
      </c>
      <c r="C14493" s="3">
        <v>1.0106867589999999</v>
      </c>
      <c r="D14493" s="3">
        <v>2.0752108549999999</v>
      </c>
      <c r="E14493" s="3">
        <v>0</v>
      </c>
      <c r="F14493" s="3">
        <v>1.831893451</v>
      </c>
      <c r="G14493" s="3">
        <v>2.6723416069999999</v>
      </c>
      <c r="H14493" s="3">
        <v>1.5447029859999999</v>
      </c>
      <c r="I14493" s="3">
        <v>0</v>
      </c>
      <c r="J14493" s="3">
        <v>1.435660594</v>
      </c>
      <c r="K14493" s="3">
        <v>4.1102772000000003E-2</v>
      </c>
      <c r="L14493" s="3">
        <v>1.8781917100000001</v>
      </c>
      <c r="M14493" s="3">
        <v>2.2456264789999998</v>
      </c>
    </row>
    <row r="14494" spans="1:13" s="3" customFormat="1">
      <c r="A14494" s="3" t="s">
        <v>14510</v>
      </c>
      <c r="B14494" s="3">
        <v>3.1956247709999999</v>
      </c>
      <c r="C14494" s="3">
        <v>3.6816516560000001</v>
      </c>
      <c r="D14494" s="3">
        <v>3.384712962</v>
      </c>
      <c r="E14494" s="3">
        <v>3.8226995600000002</v>
      </c>
      <c r="F14494" s="3">
        <v>2.9190425499999999</v>
      </c>
      <c r="G14494" s="3">
        <v>3.3964061289999998</v>
      </c>
      <c r="H14494" s="3">
        <v>4.5064813490000004</v>
      </c>
      <c r="I14494" s="3">
        <v>4.6206919700000002</v>
      </c>
      <c r="J14494" s="3">
        <v>3.745022149</v>
      </c>
      <c r="K14494" s="3">
        <v>4.8267772669999998</v>
      </c>
      <c r="L14494" s="3">
        <v>4.6297179770000003</v>
      </c>
      <c r="M14494" s="3">
        <v>2.7469383000000001</v>
      </c>
    </row>
    <row r="14495" spans="1:13" s="3" customFormat="1">
      <c r="A14495" s="3" t="s">
        <v>14511</v>
      </c>
      <c r="B14495" s="3">
        <v>6.4435552679999999</v>
      </c>
      <c r="C14495" s="3">
        <v>6.3300384489999999</v>
      </c>
      <c r="D14495" s="3">
        <v>5.8104251089999996</v>
      </c>
      <c r="E14495" s="3">
        <v>5.7753824600000003</v>
      </c>
      <c r="F14495" s="3">
        <v>5.0646371520000004</v>
      </c>
      <c r="G14495" s="3">
        <v>5.2583417800000003</v>
      </c>
      <c r="H14495" s="3">
        <v>4.2369976649999996</v>
      </c>
      <c r="I14495" s="3">
        <v>4.9724077629999996</v>
      </c>
      <c r="J14495" s="3">
        <v>4.0833155019999996</v>
      </c>
      <c r="K14495" s="3">
        <v>5.1137296660000002</v>
      </c>
      <c r="L14495" s="3">
        <v>4.7749451550000002</v>
      </c>
      <c r="M14495" s="3">
        <v>5.3521900059999998</v>
      </c>
    </row>
    <row r="14496" spans="1:13" s="3" customFormat="1">
      <c r="A14496" s="3" t="s">
        <v>14512</v>
      </c>
      <c r="B14496" s="3">
        <v>4.9339313789999997</v>
      </c>
      <c r="C14496" s="3">
        <v>4.3452615249999997</v>
      </c>
      <c r="D14496" s="3">
        <v>4.9889754679999996</v>
      </c>
      <c r="E14496" s="3">
        <v>5.1281077719999999</v>
      </c>
      <c r="F14496" s="3">
        <v>3.160468469</v>
      </c>
      <c r="G14496" s="3">
        <v>0</v>
      </c>
      <c r="H14496" s="3">
        <v>2.872446616</v>
      </c>
      <c r="I14496" s="3">
        <v>4.5461104079999997</v>
      </c>
      <c r="J14496" s="3">
        <v>3.7651634170000001</v>
      </c>
      <c r="K14496" s="3">
        <v>4.7015989569999999</v>
      </c>
      <c r="L14496" s="3">
        <v>4.521421417</v>
      </c>
      <c r="M14496" s="3">
        <v>0</v>
      </c>
    </row>
    <row r="14497" spans="1:13" s="3" customFormat="1">
      <c r="A14497" s="3" t="s">
        <v>14513</v>
      </c>
      <c r="B14497" s="3">
        <v>7.1967938990000002</v>
      </c>
      <c r="C14497" s="3">
        <v>6.9257146479999996</v>
      </c>
      <c r="D14497" s="3">
        <v>5.5732745379999997</v>
      </c>
      <c r="E14497" s="3">
        <v>4.9087696840000001</v>
      </c>
      <c r="F14497" s="3">
        <v>3.4229864509999999</v>
      </c>
      <c r="G14497" s="3">
        <v>3.264338253</v>
      </c>
      <c r="H14497" s="3">
        <v>6.72048369</v>
      </c>
      <c r="I14497" s="3">
        <v>7.253592244</v>
      </c>
      <c r="J14497" s="3">
        <v>6.3489954260000001</v>
      </c>
      <c r="K14497" s="3">
        <v>7.1433321889999997</v>
      </c>
      <c r="L14497" s="3">
        <v>3.7887796599999999</v>
      </c>
      <c r="M14497" s="3">
        <v>5.6456007960000001</v>
      </c>
    </row>
    <row r="14498" spans="1:13" s="3" customFormat="1">
      <c r="A14498" s="3" t="s">
        <v>14514</v>
      </c>
      <c r="B14498" s="3">
        <v>4.3964746330000004</v>
      </c>
      <c r="C14498" s="3">
        <v>4.4410319029999998</v>
      </c>
      <c r="D14498" s="3">
        <v>3.2811151199999999</v>
      </c>
      <c r="E14498" s="3">
        <v>3.938417539</v>
      </c>
      <c r="F14498" s="3">
        <v>0</v>
      </c>
      <c r="G14498" s="3">
        <v>2.7091957770000001</v>
      </c>
      <c r="H14498" s="3">
        <v>3.9726191389999999</v>
      </c>
      <c r="I14498" s="3">
        <v>4.3572212019999998</v>
      </c>
      <c r="J14498" s="3">
        <v>3.0568488070000002</v>
      </c>
      <c r="K14498" s="3">
        <v>3.4728646429999999</v>
      </c>
      <c r="L14498" s="3">
        <v>4.3038172719999999</v>
      </c>
      <c r="M14498" s="3">
        <v>0</v>
      </c>
    </row>
    <row r="14499" spans="1:13" s="3" customFormat="1">
      <c r="A14499" s="3" t="s">
        <v>14515</v>
      </c>
      <c r="B14499" s="3">
        <v>0</v>
      </c>
      <c r="C14499" s="3">
        <v>0</v>
      </c>
      <c r="D14499" s="3">
        <v>0</v>
      </c>
      <c r="E14499" s="3">
        <v>0</v>
      </c>
      <c r="F14499" s="3">
        <v>0</v>
      </c>
      <c r="G14499" s="3">
        <v>0</v>
      </c>
      <c r="H14499" s="3">
        <v>0</v>
      </c>
      <c r="I14499" s="3">
        <v>0.366968397</v>
      </c>
      <c r="J14499" s="3">
        <v>0</v>
      </c>
      <c r="K14499" s="3">
        <v>0</v>
      </c>
      <c r="L14499" s="3">
        <v>0</v>
      </c>
      <c r="M14499" s="3">
        <v>0</v>
      </c>
    </row>
    <row r="14500" spans="1:13" s="3" customFormat="1">
      <c r="A14500" s="3" t="s">
        <v>14516</v>
      </c>
      <c r="B14500" s="3">
        <v>-0.24176335099999999</v>
      </c>
      <c r="C14500" s="3">
        <v>0</v>
      </c>
      <c r="D14500" s="3">
        <v>0</v>
      </c>
      <c r="E14500" s="3">
        <v>0</v>
      </c>
      <c r="F14500" s="3">
        <v>0</v>
      </c>
      <c r="G14500" s="3">
        <v>0</v>
      </c>
      <c r="H14500" s="3">
        <v>0</v>
      </c>
      <c r="I14500" s="3">
        <v>-0.42905722200000002</v>
      </c>
      <c r="J14500" s="3">
        <v>0</v>
      </c>
      <c r="K14500" s="3">
        <v>0</v>
      </c>
      <c r="L14500" s="3">
        <v>1.617510075</v>
      </c>
      <c r="M14500" s="3">
        <v>0</v>
      </c>
    </row>
    <row r="14501" spans="1:13" s="3" customFormat="1">
      <c r="A14501" s="3" t="s">
        <v>14517</v>
      </c>
      <c r="B14501" s="3">
        <v>0</v>
      </c>
      <c r="C14501" s="3">
        <v>4.43351367</v>
      </c>
      <c r="D14501" s="3">
        <v>0</v>
      </c>
      <c r="E14501" s="3">
        <v>0</v>
      </c>
      <c r="F14501" s="3">
        <v>0</v>
      </c>
      <c r="G14501" s="3">
        <v>0</v>
      </c>
      <c r="H14501" s="3">
        <v>0</v>
      </c>
      <c r="I14501" s="3">
        <v>0</v>
      </c>
      <c r="J14501" s="3">
        <v>0</v>
      </c>
      <c r="K14501" s="3">
        <v>0</v>
      </c>
      <c r="L14501" s="3">
        <v>0</v>
      </c>
      <c r="M14501" s="3">
        <v>0</v>
      </c>
    </row>
    <row r="14502" spans="1:13" s="3" customFormat="1">
      <c r="A14502" s="3" t="s">
        <v>14518</v>
      </c>
      <c r="B14502" s="3">
        <v>2.648548275</v>
      </c>
      <c r="C14502" s="3">
        <v>2.4660684650000002</v>
      </c>
      <c r="D14502" s="3">
        <v>1.5326560840000001</v>
      </c>
      <c r="E14502" s="3">
        <v>3.6793900160000002</v>
      </c>
      <c r="F14502" s="3">
        <v>2.2894184129999999</v>
      </c>
      <c r="G14502" s="3">
        <v>1.958983691</v>
      </c>
      <c r="H14502" s="3">
        <v>2.5874922109999998</v>
      </c>
      <c r="I14502" s="3">
        <v>2.8766878500000002</v>
      </c>
      <c r="J14502" s="3">
        <v>0.30789477599999998</v>
      </c>
      <c r="K14502" s="3">
        <v>2.9975670079999999</v>
      </c>
      <c r="L14502" s="3">
        <v>2.3383359819999998</v>
      </c>
      <c r="M14502" s="3">
        <v>1.1165643780000001</v>
      </c>
    </row>
    <row r="14503" spans="1:13" s="3" customFormat="1">
      <c r="A14503" s="3" t="s">
        <v>14519</v>
      </c>
      <c r="B14503" s="3">
        <v>3.58748501</v>
      </c>
      <c r="C14503" s="3">
        <v>2.5049991299999999</v>
      </c>
      <c r="D14503" s="3">
        <v>2.5711816710000002</v>
      </c>
      <c r="E14503" s="3">
        <v>3.4951322990000002</v>
      </c>
      <c r="F14503" s="3">
        <v>2.005999938</v>
      </c>
      <c r="G14503" s="3">
        <v>1.260712203</v>
      </c>
      <c r="H14503" s="3">
        <v>3.7634434450000001</v>
      </c>
      <c r="I14503" s="3">
        <v>3.1777647469999999</v>
      </c>
      <c r="J14503" s="3">
        <v>2.609502043</v>
      </c>
      <c r="K14503" s="3">
        <v>3.2123452129999999</v>
      </c>
      <c r="L14503" s="3">
        <v>3.7548447550000001</v>
      </c>
      <c r="M14503" s="3">
        <v>2.4184247550000002</v>
      </c>
    </row>
    <row r="14504" spans="1:13" s="3" customFormat="1">
      <c r="A14504" s="3" t="s">
        <v>14520</v>
      </c>
      <c r="B14504" s="3">
        <v>4.5670342809999998</v>
      </c>
      <c r="C14504" s="3">
        <v>4.9727064380000003</v>
      </c>
      <c r="D14504" s="3">
        <v>3.3360262509999998</v>
      </c>
      <c r="E14504" s="3">
        <v>3.9580724140000001</v>
      </c>
      <c r="F14504" s="3">
        <v>3.6776435410000001</v>
      </c>
      <c r="G14504" s="3">
        <v>4.0489597929999999</v>
      </c>
      <c r="H14504" s="3">
        <v>4.2648141339999999</v>
      </c>
      <c r="I14504" s="3">
        <v>3.9986378139999998</v>
      </c>
      <c r="J14504" s="3">
        <v>2.696572556</v>
      </c>
      <c r="K14504" s="3">
        <v>3.625130188</v>
      </c>
      <c r="L14504" s="3">
        <v>4.5303454680000002</v>
      </c>
      <c r="M14504" s="3">
        <v>3.5070080780000001</v>
      </c>
    </row>
    <row r="14505" spans="1:13" s="3" customFormat="1">
      <c r="A14505" s="3" t="s">
        <v>14521</v>
      </c>
      <c r="B14505" s="3">
        <v>2.1954672930000001</v>
      </c>
      <c r="C14505" s="3">
        <v>1.2766455430000001</v>
      </c>
      <c r="D14505" s="3">
        <v>0</v>
      </c>
      <c r="E14505" s="3">
        <v>2.8514552260000001</v>
      </c>
      <c r="F14505" s="3">
        <v>2.6843856399999999</v>
      </c>
      <c r="G14505" s="3">
        <v>1.9391663859999999</v>
      </c>
      <c r="H14505" s="3">
        <v>2.619807379</v>
      </c>
      <c r="I14505" s="3">
        <v>1.2710192259999999</v>
      </c>
      <c r="J14505" s="3">
        <v>2.7029478259999999</v>
      </c>
      <c r="K14505" s="3">
        <v>3.3060171999999999</v>
      </c>
      <c r="L14505" s="3">
        <v>3.1476437220000002</v>
      </c>
      <c r="M14505" s="3">
        <v>1.511958806</v>
      </c>
    </row>
    <row r="14506" spans="1:13" s="3" customFormat="1">
      <c r="A14506" s="3" t="s">
        <v>14522</v>
      </c>
      <c r="B14506" s="3">
        <v>1.6656656379999999</v>
      </c>
      <c r="C14506" s="3">
        <v>1.0684231749999999</v>
      </c>
      <c r="D14506" s="3">
        <v>2.134766366</v>
      </c>
      <c r="E14506" s="3">
        <v>1.058877531</v>
      </c>
      <c r="F14506" s="3">
        <v>0</v>
      </c>
      <c r="G14506" s="3">
        <v>0.14615990300000001</v>
      </c>
      <c r="H14506" s="3">
        <v>1.1895589200000001</v>
      </c>
      <c r="I14506" s="3">
        <v>2.0634718790000002</v>
      </c>
      <c r="J14506" s="3">
        <v>1.4949941090000001</v>
      </c>
      <c r="K14506" s="3">
        <v>1.682546331</v>
      </c>
      <c r="L14506" s="3">
        <v>0.94012915500000005</v>
      </c>
      <c r="M14506" s="3">
        <v>1.303815811</v>
      </c>
    </row>
    <row r="14507" spans="1:13" s="3" customFormat="1">
      <c r="A14507" s="3" t="s">
        <v>14523</v>
      </c>
      <c r="B14507" s="3">
        <v>4.7041305119999999</v>
      </c>
      <c r="C14507" s="3">
        <v>3.6519127450000002</v>
      </c>
      <c r="D14507" s="3">
        <v>4.0362395629999996</v>
      </c>
      <c r="E14507" s="3">
        <v>3.2195433790000001</v>
      </c>
      <c r="F14507" s="3">
        <v>4.0558724100000001</v>
      </c>
      <c r="G14507" s="3">
        <v>4.5347401969999996</v>
      </c>
      <c r="H14507" s="3">
        <v>3.1834134650000001</v>
      </c>
      <c r="I14507" s="3">
        <v>3.0533650890000001</v>
      </c>
      <c r="J14507" s="3">
        <v>2.0750191249999999</v>
      </c>
      <c r="K14507" s="3">
        <v>3.005726938</v>
      </c>
      <c r="L14507" s="3">
        <v>2.5145237599999999</v>
      </c>
      <c r="M14507" s="3">
        <v>2.886317971</v>
      </c>
    </row>
    <row r="14508" spans="1:13" s="3" customFormat="1">
      <c r="A14508" s="3" t="s">
        <v>14524</v>
      </c>
      <c r="B14508" s="3">
        <v>0</v>
      </c>
      <c r="C14508" s="3">
        <v>0</v>
      </c>
      <c r="D14508" s="3">
        <v>0</v>
      </c>
      <c r="E14508" s="3">
        <v>0</v>
      </c>
      <c r="F14508" s="3">
        <v>0</v>
      </c>
      <c r="G14508" s="3">
        <v>0</v>
      </c>
      <c r="H14508" s="3">
        <v>0</v>
      </c>
      <c r="I14508" s="3">
        <v>0</v>
      </c>
      <c r="J14508" s="3">
        <v>0</v>
      </c>
      <c r="K14508" s="3">
        <v>0</v>
      </c>
      <c r="L14508" s="3">
        <v>3.6272332760000001</v>
      </c>
      <c r="M14508" s="3">
        <v>0</v>
      </c>
    </row>
    <row r="14509" spans="1:13" s="3" customFormat="1">
      <c r="A14509" s="3" t="s">
        <v>14525</v>
      </c>
      <c r="B14509" s="3">
        <v>3.1028529410000001</v>
      </c>
      <c r="C14509" s="3">
        <v>1.6311042819999999</v>
      </c>
      <c r="D14509" s="3">
        <v>1.112519993</v>
      </c>
      <c r="E14509" s="3">
        <v>3.6665088999999998E-2</v>
      </c>
      <c r="F14509" s="3">
        <v>3.8692693349999998</v>
      </c>
      <c r="G14509" s="3">
        <v>2.1238979090000001</v>
      </c>
      <c r="H14509" s="3">
        <v>2.5823512649999998</v>
      </c>
      <c r="I14509" s="3">
        <v>3.0412605080000001</v>
      </c>
      <c r="J14509" s="3">
        <v>2.7946716299999999</v>
      </c>
      <c r="K14509" s="3">
        <v>2.3972115270000001</v>
      </c>
      <c r="L14509" s="3">
        <v>2.2398501500000001</v>
      </c>
      <c r="M14509" s="3">
        <v>1.281543959</v>
      </c>
    </row>
    <row r="14510" spans="1:13" s="3" customFormat="1">
      <c r="A14510" s="3" t="s">
        <v>14526</v>
      </c>
      <c r="B14510" s="3">
        <v>0.87825450100000002</v>
      </c>
      <c r="C14510" s="3">
        <v>0</v>
      </c>
      <c r="D14510" s="3">
        <v>1.347399201</v>
      </c>
      <c r="E14510" s="3">
        <v>0.27119855599999998</v>
      </c>
      <c r="F14510" s="3">
        <v>1.1041353389999999</v>
      </c>
      <c r="G14510" s="3">
        <v>0.35892507800000001</v>
      </c>
      <c r="H14510" s="3">
        <v>0</v>
      </c>
      <c r="I14510" s="3">
        <v>1.275728215</v>
      </c>
      <c r="J14510" s="3">
        <v>0</v>
      </c>
      <c r="K14510" s="3">
        <v>0.31074727499999999</v>
      </c>
      <c r="L14510" s="3">
        <v>2.1523489379999998</v>
      </c>
      <c r="M14510" s="3">
        <v>0</v>
      </c>
    </row>
    <row r="14511" spans="1:13" s="3" customFormat="1">
      <c r="A14511" s="3" t="s">
        <v>14527</v>
      </c>
      <c r="B14511" s="3">
        <v>4.5584880630000004</v>
      </c>
      <c r="C14511" s="3">
        <v>2.3795932390000001</v>
      </c>
      <c r="D14511" s="3">
        <v>3.4430098249999999</v>
      </c>
      <c r="E14511" s="3">
        <v>4.1716231759999998</v>
      </c>
      <c r="F14511" s="3">
        <v>4.1996487900000004</v>
      </c>
      <c r="G14511" s="3">
        <v>3.263004349</v>
      </c>
      <c r="H14511" s="3">
        <v>4.1602264179999997</v>
      </c>
      <c r="I14511" s="3">
        <v>4.8276615390000002</v>
      </c>
      <c r="J14511" s="3">
        <v>3.97351944</v>
      </c>
      <c r="K14511" s="3">
        <v>4.8258110629999997</v>
      </c>
      <c r="L14511" s="3">
        <v>5.1514367239999999</v>
      </c>
      <c r="M14511" s="3">
        <v>0</v>
      </c>
    </row>
    <row r="14512" spans="1:13" s="3" customFormat="1">
      <c r="A14512" s="3" t="s">
        <v>14528</v>
      </c>
      <c r="B14512" s="3">
        <v>4.4656806729999996</v>
      </c>
      <c r="C14512" s="3">
        <v>4.6083657230000004</v>
      </c>
      <c r="D14512" s="3">
        <v>4.1575126720000002</v>
      </c>
      <c r="E14512" s="3">
        <v>4.73115065</v>
      </c>
      <c r="F14512" s="3">
        <v>4.1068089299999997</v>
      </c>
      <c r="G14512" s="3">
        <v>3.3626662559999998</v>
      </c>
      <c r="H14512" s="3">
        <v>4.5199444140000002</v>
      </c>
      <c r="I14512" s="3">
        <v>4.1502184580000003</v>
      </c>
      <c r="J14512" s="3">
        <v>4.5180629760000004</v>
      </c>
      <c r="K14512" s="3">
        <v>4.4873319870000001</v>
      </c>
      <c r="L14512" s="3">
        <v>4.6115324190000004</v>
      </c>
      <c r="M14512" s="3">
        <v>4.1061389019999996</v>
      </c>
    </row>
    <row r="14513" spans="1:13" s="3" customFormat="1">
      <c r="A14513" s="3" t="s">
        <v>14529</v>
      </c>
      <c r="B14513" s="3">
        <v>1.439995398</v>
      </c>
      <c r="C14513" s="3">
        <v>1.8481812390000001</v>
      </c>
      <c r="D14513" s="3">
        <v>1.90971935</v>
      </c>
      <c r="E14513" s="3">
        <v>0</v>
      </c>
      <c r="F14513" s="3">
        <v>0</v>
      </c>
      <c r="G14513" s="3">
        <v>1.923160593</v>
      </c>
      <c r="H14513" s="3">
        <v>0</v>
      </c>
      <c r="I14513" s="3">
        <v>2.2477513419999999</v>
      </c>
      <c r="J14513" s="3">
        <v>0</v>
      </c>
      <c r="K14513" s="3">
        <v>2.8806620189999999</v>
      </c>
      <c r="L14513" s="3">
        <v>0</v>
      </c>
      <c r="M14513" s="3">
        <v>0</v>
      </c>
    </row>
    <row r="14514" spans="1:13" s="3" customFormat="1">
      <c r="A14514" s="3" t="s">
        <v>14530</v>
      </c>
      <c r="B14514" s="3">
        <v>0</v>
      </c>
      <c r="C14514" s="3">
        <v>0</v>
      </c>
      <c r="D14514" s="3">
        <v>0</v>
      </c>
      <c r="E14514" s="3">
        <v>0</v>
      </c>
      <c r="F14514" s="3">
        <v>2.219976978</v>
      </c>
      <c r="G14514" s="3">
        <v>0</v>
      </c>
      <c r="H14514" s="3">
        <v>0</v>
      </c>
      <c r="I14514" s="3">
        <v>0</v>
      </c>
      <c r="J14514" s="3">
        <v>0</v>
      </c>
      <c r="K14514" s="3">
        <v>0</v>
      </c>
      <c r="L14514" s="3">
        <v>0</v>
      </c>
      <c r="M14514" s="3">
        <v>0</v>
      </c>
    </row>
    <row r="14515" spans="1:13" s="3" customFormat="1">
      <c r="A14515" s="3" t="s">
        <v>14531</v>
      </c>
      <c r="B14515" s="3">
        <v>4.159887479</v>
      </c>
      <c r="C14515" s="3">
        <v>4.8865403929999998</v>
      </c>
      <c r="D14515" s="3">
        <v>4.8516091369999996</v>
      </c>
      <c r="E14515" s="3">
        <v>4.3589869480000001</v>
      </c>
      <c r="F14515" s="3">
        <v>3.3859003539999999</v>
      </c>
      <c r="G14515" s="3">
        <v>4.2263158489999997</v>
      </c>
      <c r="H14515" s="3">
        <v>5.3466520129999999</v>
      </c>
      <c r="I14515" s="3">
        <v>4.8121901439999997</v>
      </c>
      <c r="J14515" s="3">
        <v>4.4046919869999996</v>
      </c>
      <c r="K14515" s="3">
        <v>4.4023265269999996</v>
      </c>
      <c r="L14515" s="3">
        <v>4.9348042569999997</v>
      </c>
      <c r="M14515" s="3">
        <v>5.0219638020000001</v>
      </c>
    </row>
    <row r="14516" spans="1:13" s="3" customFormat="1">
      <c r="A14516" s="3" t="s">
        <v>14532</v>
      </c>
      <c r="B14516" s="3">
        <v>3.1758072039999998</v>
      </c>
      <c r="C14516" s="3">
        <v>0.77261202399999995</v>
      </c>
      <c r="D14516" s="3">
        <v>2.4226797360000001</v>
      </c>
      <c r="E14516" s="3">
        <v>0.76061270999999997</v>
      </c>
      <c r="F14516" s="3">
        <v>3.179383654</v>
      </c>
      <c r="G14516" s="3">
        <v>1.8496390410000001</v>
      </c>
      <c r="H14516" s="3">
        <v>2.6292423660000002</v>
      </c>
      <c r="I14516" s="3">
        <v>2.1799759500000002</v>
      </c>
      <c r="J14516" s="3">
        <v>1.1980980649999999</v>
      </c>
      <c r="K14516" s="3">
        <v>2.1245630499999999</v>
      </c>
      <c r="L14516" s="3">
        <v>1.6414535459999999</v>
      </c>
      <c r="M14516" s="3">
        <v>2.007697845</v>
      </c>
    </row>
    <row r="14517" spans="1:13" s="3" customFormat="1">
      <c r="A14517" s="3" t="s">
        <v>14533</v>
      </c>
      <c r="B14517" s="3">
        <v>0</v>
      </c>
      <c r="C14517" s="3">
        <v>0</v>
      </c>
      <c r="D14517" s="3">
        <v>0</v>
      </c>
      <c r="E14517" s="3">
        <v>0</v>
      </c>
      <c r="F14517" s="3">
        <v>0</v>
      </c>
      <c r="G14517" s="3">
        <v>0</v>
      </c>
      <c r="H14517" s="3">
        <v>0</v>
      </c>
      <c r="I14517" s="3">
        <v>0</v>
      </c>
      <c r="J14517" s="3">
        <v>0</v>
      </c>
      <c r="K14517" s="3">
        <v>0</v>
      </c>
      <c r="L14517" s="3">
        <v>0</v>
      </c>
      <c r="M14517" s="3">
        <v>0.57348117300000001</v>
      </c>
    </row>
    <row r="14518" spans="1:13" s="3" customFormat="1">
      <c r="A14518" s="3" t="s">
        <v>14534</v>
      </c>
      <c r="B14518" s="3">
        <v>3.673986003</v>
      </c>
      <c r="C14518" s="3">
        <v>3.4955544669999998</v>
      </c>
      <c r="D14518" s="3">
        <v>2.5585566339999999</v>
      </c>
      <c r="E14518" s="3">
        <v>4.47941813</v>
      </c>
      <c r="F14518" s="3">
        <v>0</v>
      </c>
      <c r="G14518" s="3">
        <v>1.5713710089999999</v>
      </c>
      <c r="H14518" s="3">
        <v>3.6127299329999998</v>
      </c>
      <c r="I14518" s="3">
        <v>0.89833220000000003</v>
      </c>
      <c r="J14518" s="3">
        <v>0</v>
      </c>
      <c r="K14518" s="3">
        <v>1.5270152699999999</v>
      </c>
      <c r="L14518" s="3">
        <v>3.681482999</v>
      </c>
      <c r="M14518" s="3">
        <v>0</v>
      </c>
    </row>
    <row r="14519" spans="1:13" s="3" customFormat="1">
      <c r="A14519" s="3" t="s">
        <v>14535</v>
      </c>
      <c r="B14519" s="3">
        <v>4.841897662</v>
      </c>
      <c r="C14519" s="3">
        <v>4.2785795499999999</v>
      </c>
      <c r="D14519" s="3">
        <v>0</v>
      </c>
      <c r="E14519" s="3">
        <v>0</v>
      </c>
      <c r="F14519" s="3">
        <v>0</v>
      </c>
      <c r="G14519" s="3">
        <v>4.3361619679999999</v>
      </c>
      <c r="H14519" s="3">
        <v>3.780688048</v>
      </c>
      <c r="I14519" s="3">
        <v>5.2061352530000002</v>
      </c>
      <c r="J14519" s="3">
        <v>0</v>
      </c>
      <c r="K14519" s="3">
        <v>5.3317732800000002</v>
      </c>
      <c r="L14519" s="3">
        <v>0</v>
      </c>
      <c r="M14519" s="3">
        <v>0</v>
      </c>
    </row>
    <row r="14520" spans="1:13" s="3" customFormat="1">
      <c r="A14520" s="3" t="s">
        <v>14536</v>
      </c>
      <c r="B14520" s="3">
        <v>4.1504296979999999</v>
      </c>
      <c r="C14520" s="3">
        <v>3.1421863139999999</v>
      </c>
      <c r="D14520" s="3">
        <v>1.619995136</v>
      </c>
      <c r="E14520" s="3">
        <v>1.5406324</v>
      </c>
      <c r="F14520" s="3">
        <v>2.3766098969999998</v>
      </c>
      <c r="G14520" s="3">
        <v>3.6329079790000001</v>
      </c>
      <c r="H14520" s="3">
        <v>2.0891693039999999</v>
      </c>
      <c r="I14520" s="3">
        <v>0.95949568299999999</v>
      </c>
      <c r="J14520" s="3">
        <v>0</v>
      </c>
      <c r="K14520" s="3">
        <v>3.1738102330000002</v>
      </c>
      <c r="L14520" s="3">
        <v>1.4206979749999999</v>
      </c>
      <c r="M14520" s="3">
        <v>0</v>
      </c>
    </row>
    <row r="14521" spans="1:13" s="3" customFormat="1">
      <c r="A14521" s="3" t="s">
        <v>14537</v>
      </c>
      <c r="B14521" s="3">
        <v>0.220416638</v>
      </c>
      <c r="C14521" s="3">
        <v>0.62423193600000004</v>
      </c>
      <c r="D14521" s="3">
        <v>3.8595720569999998</v>
      </c>
      <c r="E14521" s="3">
        <v>4.6128478609999997</v>
      </c>
      <c r="F14521" s="3">
        <v>4.4463621120000001</v>
      </c>
      <c r="G14521" s="3">
        <v>0</v>
      </c>
      <c r="H14521" s="3">
        <v>0.15930625500000001</v>
      </c>
      <c r="I14521" s="3">
        <v>2.0322807279999999</v>
      </c>
      <c r="J14521" s="3">
        <v>1.049986171</v>
      </c>
      <c r="K14521" s="3">
        <v>4.5609227849999998</v>
      </c>
      <c r="L14521" s="3">
        <v>4.6637146400000002</v>
      </c>
      <c r="M14521" s="3">
        <v>0</v>
      </c>
    </row>
    <row r="14522" spans="1:13" s="3" customFormat="1">
      <c r="A14522" s="3" t="s">
        <v>14538</v>
      </c>
      <c r="B14522" s="3">
        <v>3.6989074280000001</v>
      </c>
      <c r="C14522" s="3">
        <v>4.1086080889999996</v>
      </c>
      <c r="D14522" s="3">
        <v>3.1688072809999999</v>
      </c>
      <c r="E14522" s="3">
        <v>0</v>
      </c>
      <c r="F14522" s="3">
        <v>0</v>
      </c>
      <c r="G14522" s="3">
        <v>3.1828194019999998</v>
      </c>
      <c r="H14522" s="3">
        <v>3.2224676460000001</v>
      </c>
      <c r="I14522" s="3">
        <v>2.5052558010000001</v>
      </c>
      <c r="J14522" s="3">
        <v>2.529780975</v>
      </c>
      <c r="K14522" s="3">
        <v>2.1420179899999998</v>
      </c>
      <c r="L14522" s="3">
        <v>3.5511222220000001</v>
      </c>
      <c r="M14522" s="3">
        <v>3.3424551870000001</v>
      </c>
    </row>
    <row r="14523" spans="1:13" s="3" customFormat="1">
      <c r="A14523" s="3" t="s">
        <v>14539</v>
      </c>
      <c r="B14523" s="3">
        <v>6.2110044039999996</v>
      </c>
      <c r="C14523" s="3">
        <v>6.2139693339999997</v>
      </c>
      <c r="D14523" s="3">
        <v>5.6817781350000001</v>
      </c>
      <c r="E14523" s="3">
        <v>5.8152859389999998</v>
      </c>
      <c r="F14523" s="3">
        <v>6.4379817199999998</v>
      </c>
      <c r="G14523" s="3">
        <v>4.6987629980000003</v>
      </c>
      <c r="H14523" s="3">
        <v>6.4711516849999997</v>
      </c>
      <c r="I14523" s="3">
        <v>6.5946097549999996</v>
      </c>
      <c r="J14523" s="3">
        <v>5.7806119410000001</v>
      </c>
      <c r="K14523" s="3">
        <v>6.0825599649999997</v>
      </c>
      <c r="L14523" s="3">
        <v>6.6921063280000004</v>
      </c>
      <c r="M14523" s="3">
        <v>4.2758116319999999</v>
      </c>
    </row>
    <row r="14524" spans="1:13" s="3" customFormat="1">
      <c r="A14524" s="3" t="s">
        <v>14540</v>
      </c>
      <c r="B14524" s="3">
        <v>3.9350353629999999</v>
      </c>
      <c r="C14524" s="3">
        <v>2.8532072369999999</v>
      </c>
      <c r="D14524" s="3">
        <v>4.0563060599999998</v>
      </c>
      <c r="E14524" s="3">
        <v>3.1052204589999999</v>
      </c>
      <c r="F14524" s="3">
        <v>4.5235243199999999</v>
      </c>
      <c r="G14524" s="3">
        <v>4.4159411549999996</v>
      </c>
      <c r="H14524" s="3">
        <v>3.7670085129999999</v>
      </c>
      <c r="I14524" s="3">
        <v>4.2616586810000001</v>
      </c>
      <c r="J14524" s="3">
        <v>4.1271214780000003</v>
      </c>
      <c r="K14524" s="3">
        <v>3.0203884099999998</v>
      </c>
      <c r="L14524" s="3">
        <v>4.1017004960000003</v>
      </c>
      <c r="M14524" s="3">
        <v>4.5738410480000002</v>
      </c>
    </row>
    <row r="14525" spans="1:13" s="3" customFormat="1">
      <c r="A14525" s="3" t="s">
        <v>14541</v>
      </c>
      <c r="B14525" s="3">
        <v>0</v>
      </c>
      <c r="C14525" s="3">
        <v>0</v>
      </c>
      <c r="D14525" s="3">
        <v>0</v>
      </c>
      <c r="E14525" s="3">
        <v>0</v>
      </c>
      <c r="F14525" s="3">
        <v>0</v>
      </c>
      <c r="G14525" s="3">
        <v>1.5973929170000001</v>
      </c>
      <c r="H14525" s="3">
        <v>2.3773125780000002</v>
      </c>
      <c r="I14525" s="3">
        <v>3.0984919870000001</v>
      </c>
      <c r="J14525" s="3">
        <v>1.9460083960000001</v>
      </c>
      <c r="K14525" s="3">
        <v>3.0091661969999999</v>
      </c>
      <c r="L14525" s="3">
        <v>2.7120300359999998</v>
      </c>
      <c r="M14525" s="3">
        <v>2.7552849899999998</v>
      </c>
    </row>
    <row r="14526" spans="1:13" s="3" customFormat="1">
      <c r="A14526" s="3" t="s">
        <v>14542</v>
      </c>
      <c r="B14526" s="3">
        <v>0</v>
      </c>
      <c r="C14526" s="3">
        <v>0</v>
      </c>
      <c r="D14526" s="3">
        <v>0</v>
      </c>
      <c r="E14526" s="3">
        <v>0</v>
      </c>
      <c r="F14526" s="3">
        <v>0</v>
      </c>
      <c r="G14526" s="3">
        <v>0</v>
      </c>
      <c r="H14526" s="3">
        <v>0</v>
      </c>
      <c r="I14526" s="3">
        <v>-8.2510193999999995E-2</v>
      </c>
      <c r="J14526" s="3">
        <v>0</v>
      </c>
      <c r="K14526" s="3">
        <v>0</v>
      </c>
      <c r="L14526" s="3">
        <v>0</v>
      </c>
      <c r="M14526" s="3">
        <v>0</v>
      </c>
    </row>
    <row r="14527" spans="1:13" s="3" customFormat="1">
      <c r="A14527" s="3" t="s">
        <v>14543</v>
      </c>
      <c r="B14527" s="3">
        <v>1.766985198</v>
      </c>
      <c r="C14527" s="3">
        <v>2.5857437490000001</v>
      </c>
      <c r="D14527" s="3">
        <v>1.651233129</v>
      </c>
      <c r="E14527" s="3">
        <v>2.896442365</v>
      </c>
      <c r="F14527" s="3">
        <v>2.4079536359999998</v>
      </c>
      <c r="G14527" s="3">
        <v>1.662989311</v>
      </c>
      <c r="H14527" s="3">
        <v>2.928260399</v>
      </c>
      <c r="I14527" s="3">
        <v>1.578924226</v>
      </c>
      <c r="J14527" s="3">
        <v>2.0115671989999999</v>
      </c>
      <c r="K14527" s="3">
        <v>1.6154916319999999</v>
      </c>
      <c r="L14527" s="3">
        <v>1.4554811000000001</v>
      </c>
      <c r="M14527" s="3">
        <v>0</v>
      </c>
    </row>
    <row r="14528" spans="1:13" s="3" customFormat="1">
      <c r="A14528" s="3" t="s">
        <v>14544</v>
      </c>
      <c r="B14528" s="3">
        <v>-0.197638013</v>
      </c>
      <c r="C14528" s="3">
        <v>1.2053424619999999</v>
      </c>
      <c r="D14528" s="3">
        <v>0</v>
      </c>
      <c r="E14528" s="3">
        <v>1.195410597</v>
      </c>
      <c r="F14528" s="3">
        <v>0</v>
      </c>
      <c r="G14528" s="3">
        <v>1.2829675599999999</v>
      </c>
      <c r="H14528" s="3">
        <v>0</v>
      </c>
      <c r="I14528" s="3">
        <v>0.61500188700000002</v>
      </c>
      <c r="J14528" s="3">
        <v>0.63173757799999997</v>
      </c>
      <c r="K14528" s="3">
        <v>0.23463620299999999</v>
      </c>
      <c r="L14528" s="3">
        <v>7.6600138999999998E-2</v>
      </c>
      <c r="M14528" s="3">
        <v>0</v>
      </c>
    </row>
    <row r="14529" spans="1:13" s="3" customFormat="1">
      <c r="A14529" s="3" t="s">
        <v>14545</v>
      </c>
      <c r="B14529" s="3">
        <v>5.1112901060000002</v>
      </c>
      <c r="C14529" s="3">
        <v>4.8459717050000002</v>
      </c>
      <c r="D14529" s="3">
        <v>4.5815320249999996</v>
      </c>
      <c r="E14529" s="3">
        <v>4.0820212690000002</v>
      </c>
      <c r="F14529" s="3">
        <v>6.3379411770000003</v>
      </c>
      <c r="G14529" s="3">
        <v>0</v>
      </c>
      <c r="H14529" s="3">
        <v>5.8570927179999996</v>
      </c>
      <c r="I14529" s="3">
        <v>6.1627256529999999</v>
      </c>
      <c r="J14529" s="3">
        <v>6.2647597240000001</v>
      </c>
      <c r="K14529" s="3">
        <v>5.8812534809999999</v>
      </c>
      <c r="L14529" s="3">
        <v>7.2822822560000002</v>
      </c>
      <c r="M14529" s="3">
        <v>0</v>
      </c>
    </row>
    <row r="14530" spans="1:13" s="3" customFormat="1">
      <c r="A14530" s="3" t="s">
        <v>14546</v>
      </c>
      <c r="B14530" s="3">
        <v>2.625501957</v>
      </c>
      <c r="C14530" s="3">
        <v>2.4439593259999999</v>
      </c>
      <c r="D14530" s="3">
        <v>3.0946786089999998</v>
      </c>
      <c r="E14530" s="3">
        <v>3.4332532599999999</v>
      </c>
      <c r="F14530" s="3">
        <v>3.8514092500000001</v>
      </c>
      <c r="G14530" s="3">
        <v>3.3287072360000001</v>
      </c>
      <c r="H14530" s="3">
        <v>3.7867949799999998</v>
      </c>
      <c r="I14530" s="3">
        <v>3.6601185790000001</v>
      </c>
      <c r="J14530" s="3">
        <v>0.87001349800000005</v>
      </c>
      <c r="K14530" s="3">
        <v>3.2808806150000001</v>
      </c>
      <c r="L14530" s="3">
        <v>3.7737431990000001</v>
      </c>
      <c r="M14530" s="3">
        <v>1.6792075799999999</v>
      </c>
    </row>
    <row r="14531" spans="1:13" s="3" customFormat="1">
      <c r="A14531" s="3" t="s">
        <v>14547</v>
      </c>
      <c r="B14531" s="3">
        <v>7.0029612459999999</v>
      </c>
      <c r="C14531" s="3">
        <v>6.7279476750000002</v>
      </c>
      <c r="D14531" s="3">
        <v>6.5221530730000001</v>
      </c>
      <c r="E14531" s="3">
        <v>6.6180007319999996</v>
      </c>
      <c r="F14531" s="3">
        <v>6.8310918530000002</v>
      </c>
      <c r="G14531" s="3">
        <v>6.0899641720000002</v>
      </c>
      <c r="H14531" s="3">
        <v>7.0834155020000003</v>
      </c>
      <c r="I14531" s="3">
        <v>6.6486667620000004</v>
      </c>
      <c r="J14531" s="3">
        <v>6.5615537359999996</v>
      </c>
      <c r="K14531" s="3">
        <v>6.5934882330000004</v>
      </c>
      <c r="L14531" s="3">
        <v>6.8682175760000002</v>
      </c>
      <c r="M14531" s="3">
        <v>5.7911290190000004</v>
      </c>
    </row>
    <row r="14532" spans="1:13" s="3" customFormat="1">
      <c r="A14532" s="3" t="s">
        <v>14548</v>
      </c>
      <c r="B14532" s="3">
        <v>0</v>
      </c>
      <c r="C14532" s="3">
        <v>0</v>
      </c>
      <c r="D14532" s="3">
        <v>0</v>
      </c>
      <c r="E14532" s="3">
        <v>2.6994916670000002</v>
      </c>
      <c r="F14532" s="3">
        <v>3.5520450110000001</v>
      </c>
      <c r="G14532" s="3">
        <v>0</v>
      </c>
      <c r="H14532" s="3">
        <v>0</v>
      </c>
      <c r="I14532" s="3">
        <v>0</v>
      </c>
      <c r="J14532" s="3">
        <v>0</v>
      </c>
      <c r="K14532" s="3">
        <v>0</v>
      </c>
      <c r="L14532" s="3">
        <v>0</v>
      </c>
      <c r="M14532" s="3">
        <v>0</v>
      </c>
    </row>
    <row r="14533" spans="1:13" s="3" customFormat="1">
      <c r="A14533" s="3" t="s">
        <v>14549</v>
      </c>
      <c r="B14533" s="3">
        <v>3.060239384</v>
      </c>
      <c r="C14533" s="3">
        <v>0</v>
      </c>
      <c r="D14533" s="3">
        <v>1.9450233159999999</v>
      </c>
      <c r="E14533" s="3">
        <v>4.8642901639999998</v>
      </c>
      <c r="F14533" s="3">
        <v>2.7015801060000002</v>
      </c>
      <c r="G14533" s="3">
        <v>3.5434958829999998</v>
      </c>
      <c r="H14533" s="3">
        <v>2.4139352199999999</v>
      </c>
      <c r="I14533" s="3">
        <v>0</v>
      </c>
      <c r="J14533" s="3">
        <v>3.305853817</v>
      </c>
      <c r="K14533" s="3">
        <v>1.916251146</v>
      </c>
      <c r="L14533" s="3">
        <v>4.0658221599999997</v>
      </c>
      <c r="M14533" s="3">
        <v>0</v>
      </c>
    </row>
    <row r="14534" spans="1:13" s="3" customFormat="1">
      <c r="A14534" s="3" t="s">
        <v>14550</v>
      </c>
      <c r="B14534" s="3">
        <v>1.54079108</v>
      </c>
      <c r="C14534" s="3">
        <v>1.205980482</v>
      </c>
      <c r="D14534" s="3">
        <v>2.4952500070000001</v>
      </c>
      <c r="E14534" s="3">
        <v>-0.38747764400000001</v>
      </c>
      <c r="F14534" s="3">
        <v>2.0296331009999999</v>
      </c>
      <c r="G14534" s="3">
        <v>2.0209892699999998</v>
      </c>
      <c r="H14534" s="3">
        <v>1.4797479339999999</v>
      </c>
      <c r="I14534" s="3">
        <v>1.839625069</v>
      </c>
      <c r="J14534" s="3">
        <v>1.6330219429999999</v>
      </c>
      <c r="K14534" s="3">
        <v>1.457174003</v>
      </c>
      <c r="L14534" s="3">
        <v>1.815878691</v>
      </c>
      <c r="M14534" s="3">
        <v>1.8565475380000001</v>
      </c>
    </row>
    <row r="14535" spans="1:13" s="3" customFormat="1">
      <c r="A14535" s="3" t="s">
        <v>14551</v>
      </c>
      <c r="B14535" s="3">
        <v>4.1390683270000004</v>
      </c>
      <c r="C14535" s="3">
        <v>3.1307744049999999</v>
      </c>
      <c r="D14535" s="3">
        <v>3.930557581</v>
      </c>
      <c r="E14535" s="3">
        <v>4.114267066</v>
      </c>
      <c r="F14535" s="3">
        <v>3.9502071000000001</v>
      </c>
      <c r="G14535" s="3">
        <v>4.2064869439999999</v>
      </c>
      <c r="H14535" s="3">
        <v>3.0778086839999999</v>
      </c>
      <c r="I14535" s="3">
        <v>4.2701102759999996</v>
      </c>
      <c r="J14535" s="3">
        <v>1.9692849750000001</v>
      </c>
      <c r="K14535" s="3">
        <v>4.3847613059999997</v>
      </c>
      <c r="L14535" s="3">
        <v>4.4093909360000003</v>
      </c>
      <c r="M14535" s="3">
        <v>0</v>
      </c>
    </row>
    <row r="14536" spans="1:13" s="3" customFormat="1">
      <c r="A14536" s="3" t="s">
        <v>14552</v>
      </c>
      <c r="B14536" s="3">
        <v>0</v>
      </c>
      <c r="C14536" s="3">
        <v>1.779751393</v>
      </c>
      <c r="D14536" s="3">
        <v>0</v>
      </c>
      <c r="E14536" s="3">
        <v>1.761336341</v>
      </c>
      <c r="F14536" s="3">
        <v>0</v>
      </c>
      <c r="G14536" s="3">
        <v>1.854905276</v>
      </c>
      <c r="H14536" s="3">
        <v>0</v>
      </c>
      <c r="I14536" s="3">
        <v>0</v>
      </c>
      <c r="J14536" s="3">
        <v>2.2023707020000001</v>
      </c>
      <c r="K14536" s="3">
        <v>0</v>
      </c>
      <c r="L14536" s="3">
        <v>0</v>
      </c>
      <c r="M14536" s="3">
        <v>0</v>
      </c>
    </row>
    <row r="14537" spans="1:13" s="3" customFormat="1">
      <c r="A14537" s="3" t="s">
        <v>14553</v>
      </c>
      <c r="B14537" s="3">
        <v>0.97353045999999999</v>
      </c>
      <c r="C14537" s="3">
        <v>0</v>
      </c>
      <c r="D14537" s="3">
        <v>0</v>
      </c>
      <c r="E14537" s="3">
        <v>0</v>
      </c>
      <c r="F14537" s="3">
        <v>0</v>
      </c>
      <c r="G14537" s="3">
        <v>0</v>
      </c>
      <c r="H14537" s="3">
        <v>0</v>
      </c>
      <c r="I14537" s="3">
        <v>2.3682291580000001</v>
      </c>
      <c r="J14537" s="3">
        <v>0</v>
      </c>
      <c r="K14537" s="3">
        <v>0</v>
      </c>
      <c r="L14537" s="3">
        <v>1.2445461289999999</v>
      </c>
      <c r="M14537" s="3">
        <v>2.6142504639999999</v>
      </c>
    </row>
    <row r="14538" spans="1:13" s="3" customFormat="1">
      <c r="A14538" s="3" t="s">
        <v>14554</v>
      </c>
      <c r="B14538" s="3">
        <v>3.528458799</v>
      </c>
      <c r="C14538" s="3">
        <v>3.0846017730000002</v>
      </c>
      <c r="D14538" s="3">
        <v>3.1497243610000001</v>
      </c>
      <c r="E14538" s="3">
        <v>0.75071797200000001</v>
      </c>
      <c r="F14538" s="3">
        <v>3.169464869</v>
      </c>
      <c r="G14538" s="3">
        <v>2.8397097140000001</v>
      </c>
      <c r="H14538" s="3">
        <v>3.1047543100000001</v>
      </c>
      <c r="I14538" s="3">
        <v>2.4920121050000001</v>
      </c>
      <c r="J14538" s="3">
        <v>0</v>
      </c>
      <c r="K14538" s="3">
        <v>2.9626026950000002</v>
      </c>
      <c r="L14538" s="3">
        <v>4.090988888</v>
      </c>
      <c r="M14538" s="3">
        <v>1.997762088</v>
      </c>
    </row>
    <row r="14539" spans="1:13" s="3" customFormat="1">
      <c r="A14539" s="3" t="s">
        <v>14555</v>
      </c>
      <c r="B14539" s="3">
        <v>0.73949386500000003</v>
      </c>
      <c r="C14539" s="3">
        <v>0.556620699</v>
      </c>
      <c r="D14539" s="3">
        <v>0.62355788000000001</v>
      </c>
      <c r="E14539" s="3">
        <v>0.54824918499999997</v>
      </c>
      <c r="F14539" s="3">
        <v>0</v>
      </c>
      <c r="G14539" s="3">
        <v>1.2196610830000001</v>
      </c>
      <c r="H14539" s="3">
        <v>1.9008494229999999</v>
      </c>
      <c r="I14539" s="3">
        <v>1.968005939</v>
      </c>
      <c r="J14539" s="3">
        <v>1.983714172</v>
      </c>
      <c r="K14539" s="3">
        <v>2.1703385150000001</v>
      </c>
      <c r="L14539" s="3">
        <v>2.4296962980000001</v>
      </c>
      <c r="M14539" s="3">
        <v>0.79216402500000005</v>
      </c>
    </row>
    <row r="14540" spans="1:13" s="3" customFormat="1">
      <c r="A14540" s="3" t="s">
        <v>14556</v>
      </c>
      <c r="B14540" s="3">
        <v>4.3089942380000004</v>
      </c>
      <c r="C14540" s="3">
        <v>2.545812728</v>
      </c>
      <c r="D14540" s="3">
        <v>1.6086294860000001</v>
      </c>
      <c r="E14540" s="3">
        <v>3.1142687320000002</v>
      </c>
      <c r="F14540" s="3">
        <v>3.3652446</v>
      </c>
      <c r="G14540" s="3">
        <v>3.206488507</v>
      </c>
      <c r="H14540" s="3">
        <v>1.077810393</v>
      </c>
      <c r="I14540" s="3">
        <v>3.2701072849999999</v>
      </c>
      <c r="J14540" s="3">
        <v>0</v>
      </c>
      <c r="K14540" s="3">
        <v>0.57740223999999996</v>
      </c>
      <c r="L14540" s="3">
        <v>0</v>
      </c>
      <c r="M14540" s="3">
        <v>0</v>
      </c>
    </row>
    <row r="14541" spans="1:13" s="3" customFormat="1">
      <c r="A14541" s="3" t="s">
        <v>14557</v>
      </c>
      <c r="B14541" s="3">
        <v>4.2590615290000002</v>
      </c>
      <c r="C14541" s="3">
        <v>5.6686070529999997</v>
      </c>
      <c r="D14541" s="3">
        <v>4.1439810880000003</v>
      </c>
      <c r="E14541" s="3">
        <v>4.0622512579999999</v>
      </c>
      <c r="F14541" s="3">
        <v>4.9004997489999997</v>
      </c>
      <c r="G14541" s="3">
        <v>3.742900879</v>
      </c>
      <c r="H14541" s="3">
        <v>6.1362652259999999</v>
      </c>
      <c r="I14541" s="3">
        <v>6.3874848970000002</v>
      </c>
      <c r="J14541" s="3">
        <v>2.5049355900000001</v>
      </c>
      <c r="K14541" s="3">
        <v>5.5092746249999998</v>
      </c>
      <c r="L14541" s="3">
        <v>5.263443863</v>
      </c>
      <c r="M14541" s="3">
        <v>4.9024932989999996</v>
      </c>
    </row>
    <row r="14542" spans="1:13" s="3" customFormat="1">
      <c r="A14542" s="3" t="s">
        <v>14558</v>
      </c>
      <c r="B14542" s="3">
        <v>0</v>
      </c>
      <c r="C14542" s="3">
        <v>0</v>
      </c>
      <c r="D14542" s="3">
        <v>1.3740211899999999</v>
      </c>
      <c r="E14542" s="3">
        <v>0</v>
      </c>
      <c r="F14542" s="3">
        <v>0</v>
      </c>
      <c r="G14542" s="3">
        <v>0</v>
      </c>
      <c r="H14542" s="3">
        <v>0.84334875799999998</v>
      </c>
      <c r="I14542" s="3">
        <v>2.2995172259999999</v>
      </c>
      <c r="J14542" s="3">
        <v>1.7345774009999999</v>
      </c>
      <c r="K14542" s="3">
        <v>1.3413994440000001</v>
      </c>
      <c r="L14542" s="3">
        <v>0</v>
      </c>
      <c r="M14542" s="3">
        <v>0</v>
      </c>
    </row>
    <row r="14543" spans="1:13" s="3" customFormat="1">
      <c r="A14543" s="3" t="s">
        <v>14559</v>
      </c>
      <c r="B14543" s="3">
        <v>2.031793929</v>
      </c>
      <c r="C14543" s="3">
        <v>0</v>
      </c>
      <c r="D14543" s="3">
        <v>0.91611735900000002</v>
      </c>
      <c r="E14543" s="3">
        <v>1.8388388470000001</v>
      </c>
      <c r="F14543" s="3">
        <v>0</v>
      </c>
      <c r="G14543" s="3">
        <v>0</v>
      </c>
      <c r="H14543" s="3">
        <v>0.38568503999999998</v>
      </c>
      <c r="I14543" s="3">
        <v>1.2581631069999999</v>
      </c>
      <c r="J14543" s="3">
        <v>0</v>
      </c>
      <c r="K14543" s="3">
        <v>-0.118658017</v>
      </c>
      <c r="L14543" s="3">
        <v>1.71961717</v>
      </c>
      <c r="M14543" s="3">
        <v>0</v>
      </c>
    </row>
    <row r="14544" spans="1:13" s="3" customFormat="1">
      <c r="A14544" s="3" t="s">
        <v>14560</v>
      </c>
      <c r="B14544" s="3">
        <v>1.284691794</v>
      </c>
      <c r="C14544" s="3">
        <v>0</v>
      </c>
      <c r="D14544" s="3">
        <v>0</v>
      </c>
      <c r="E14544" s="3">
        <v>0</v>
      </c>
      <c r="F14544" s="3">
        <v>0</v>
      </c>
      <c r="G14544" s="3">
        <v>0</v>
      </c>
      <c r="H14544" s="3">
        <v>0</v>
      </c>
      <c r="I14544" s="3">
        <v>0</v>
      </c>
      <c r="J14544" s="3">
        <v>0</v>
      </c>
      <c r="K14544" s="3">
        <v>-0.281456439</v>
      </c>
      <c r="L14544" s="3">
        <v>0</v>
      </c>
      <c r="M14544" s="3">
        <v>0</v>
      </c>
    </row>
    <row r="14545" spans="1:13" s="3" customFormat="1">
      <c r="A14545" s="3" t="s">
        <v>14561</v>
      </c>
      <c r="B14545" s="3">
        <v>1.6099534849999999</v>
      </c>
      <c r="C14545" s="3">
        <v>0</v>
      </c>
      <c r="D14545" s="3">
        <v>0</v>
      </c>
      <c r="E14545" s="3">
        <v>0</v>
      </c>
      <c r="F14545" s="3">
        <v>0</v>
      </c>
      <c r="G14545" s="3">
        <v>0</v>
      </c>
      <c r="H14545" s="3">
        <v>0</v>
      </c>
      <c r="I14545" s="3">
        <v>0</v>
      </c>
      <c r="J14545" s="3">
        <v>0</v>
      </c>
      <c r="K14545" s="3">
        <v>0</v>
      </c>
      <c r="L14545" s="3">
        <v>0</v>
      </c>
      <c r="M14545" s="3">
        <v>0</v>
      </c>
    </row>
    <row r="14546" spans="1:13" s="3" customFormat="1">
      <c r="A14546" s="3" t="s">
        <v>14562</v>
      </c>
      <c r="B14546" s="3">
        <v>0</v>
      </c>
      <c r="C14546" s="3">
        <v>0</v>
      </c>
      <c r="D14546" s="3">
        <v>0</v>
      </c>
      <c r="E14546" s="3">
        <v>0</v>
      </c>
      <c r="F14546" s="3">
        <v>0</v>
      </c>
      <c r="G14546" s="3">
        <v>0</v>
      </c>
      <c r="H14546" s="3">
        <v>0.90725987799999996</v>
      </c>
      <c r="I14546" s="3">
        <v>0.77825063699999997</v>
      </c>
      <c r="J14546" s="3">
        <v>0</v>
      </c>
      <c r="K14546" s="3">
        <v>0</v>
      </c>
      <c r="L14546" s="3">
        <v>1.2395324670000001</v>
      </c>
      <c r="M14546" s="3">
        <v>0</v>
      </c>
    </row>
    <row r="14547" spans="1:13" s="3" customFormat="1">
      <c r="A14547" s="3" t="s">
        <v>14563</v>
      </c>
      <c r="B14547" s="3">
        <v>0</v>
      </c>
      <c r="C14547" s="3">
        <v>0</v>
      </c>
      <c r="D14547" s="3">
        <v>0</v>
      </c>
      <c r="E14547" s="3">
        <v>0</v>
      </c>
      <c r="F14547" s="3">
        <v>0</v>
      </c>
      <c r="G14547" s="3">
        <v>0</v>
      </c>
      <c r="H14547" s="3">
        <v>0</v>
      </c>
      <c r="I14547" s="3">
        <v>1.227087958</v>
      </c>
      <c r="J14547" s="3">
        <v>0</v>
      </c>
      <c r="K14547" s="3">
        <v>0</v>
      </c>
      <c r="L14547" s="3">
        <v>0</v>
      </c>
      <c r="M14547" s="3">
        <v>0</v>
      </c>
    </row>
    <row r="14548" spans="1:13" s="3" customFormat="1">
      <c r="A14548" s="3" t="s">
        <v>14564</v>
      </c>
      <c r="B14548" s="3">
        <v>0</v>
      </c>
      <c r="C14548" s="3">
        <v>0</v>
      </c>
      <c r="D14548" s="3">
        <v>0</v>
      </c>
      <c r="E14548" s="3">
        <v>0</v>
      </c>
      <c r="F14548" s="3">
        <v>0</v>
      </c>
      <c r="G14548" s="3">
        <v>0</v>
      </c>
      <c r="H14548" s="3">
        <v>3.6419852439999998</v>
      </c>
      <c r="I14548" s="3">
        <v>0</v>
      </c>
      <c r="J14548" s="3">
        <v>4.5369915900000004</v>
      </c>
      <c r="K14548" s="3">
        <v>0</v>
      </c>
      <c r="L14548" s="3">
        <v>3.9435556850000002</v>
      </c>
      <c r="M14548" s="3">
        <v>0</v>
      </c>
    </row>
    <row r="14549" spans="1:13" s="3" customFormat="1">
      <c r="A14549" s="3" t="s">
        <v>14565</v>
      </c>
      <c r="B14549" s="3">
        <v>4.2852542429999998</v>
      </c>
      <c r="C14549" s="3">
        <v>3.3261058559999999</v>
      </c>
      <c r="D14549" s="3">
        <v>3.8953510979999999</v>
      </c>
      <c r="E14549" s="3">
        <v>3.432825818</v>
      </c>
      <c r="F14549" s="3">
        <v>4.1496170680000004</v>
      </c>
      <c r="G14549" s="3">
        <v>3.5195419050000001</v>
      </c>
      <c r="H14549" s="3">
        <v>4.0851441800000003</v>
      </c>
      <c r="I14549" s="3">
        <v>4.4000391849999998</v>
      </c>
      <c r="J14549" s="3">
        <v>3.6275017840000001</v>
      </c>
      <c r="K14549" s="3">
        <v>3.5513806620000001</v>
      </c>
      <c r="L14549" s="3">
        <v>3.7836976070000001</v>
      </c>
      <c r="M14549" s="3">
        <v>0.97663491800000002</v>
      </c>
    </row>
    <row r="14550" spans="1:13" s="3" customFormat="1">
      <c r="A14550" s="3" t="s">
        <v>14566</v>
      </c>
      <c r="B14550" s="3">
        <v>0.62952914999999998</v>
      </c>
      <c r="C14550" s="3">
        <v>1.0344129449999999</v>
      </c>
      <c r="D14550" s="3">
        <v>0</v>
      </c>
      <c r="E14550" s="3">
        <v>1.021145666</v>
      </c>
      <c r="F14550" s="3">
        <v>1.8555512430000001</v>
      </c>
      <c r="G14550" s="3">
        <v>0</v>
      </c>
      <c r="H14550" s="3">
        <v>0</v>
      </c>
      <c r="I14550" s="3">
        <v>0.44036756199999999</v>
      </c>
      <c r="J14550" s="3">
        <v>0</v>
      </c>
      <c r="K14550" s="3">
        <v>1.064875955</v>
      </c>
      <c r="L14550" s="3">
        <v>0.901772464</v>
      </c>
      <c r="M14550" s="3">
        <v>0</v>
      </c>
    </row>
    <row r="14551" spans="1:13" s="3" customFormat="1">
      <c r="A14551" s="3" t="s">
        <v>14567</v>
      </c>
      <c r="B14551" s="3">
        <v>0</v>
      </c>
      <c r="C14551" s="3">
        <v>0</v>
      </c>
      <c r="D14551" s="3">
        <v>0</v>
      </c>
      <c r="E14551" s="3">
        <v>-5.8355784000000001E-2</v>
      </c>
      <c r="F14551" s="3">
        <v>0</v>
      </c>
      <c r="G14551" s="3">
        <v>0</v>
      </c>
      <c r="H14551" s="3">
        <v>-0.51276063800000005</v>
      </c>
      <c r="I14551" s="3">
        <v>0</v>
      </c>
      <c r="J14551" s="3">
        <v>0</v>
      </c>
      <c r="K14551" s="3">
        <v>-1.0200624709999999</v>
      </c>
      <c r="L14551" s="3">
        <v>0</v>
      </c>
      <c r="M14551" s="3">
        <v>0</v>
      </c>
    </row>
    <row r="14552" spans="1:13" s="3" customFormat="1">
      <c r="A14552" s="3" t="s">
        <v>14568</v>
      </c>
      <c r="B14552" s="3">
        <v>3.6414651060000001</v>
      </c>
      <c r="C14552" s="3">
        <v>3.5309322060000001</v>
      </c>
      <c r="D14552" s="3">
        <v>3.3737456400000001</v>
      </c>
      <c r="E14552" s="3">
        <v>3.5191392829999999</v>
      </c>
      <c r="F14552" s="3">
        <v>3.5454989229999998</v>
      </c>
      <c r="G14552" s="3">
        <v>2.8006638740000001</v>
      </c>
      <c r="H14552" s="3">
        <v>4.3458718019999996</v>
      </c>
      <c r="I14552" s="3">
        <v>4.0380673829999996</v>
      </c>
      <c r="J14552" s="3">
        <v>2.1491552899999999</v>
      </c>
      <c r="K14552" s="3">
        <v>4.6115029109999996</v>
      </c>
      <c r="L14552" s="3">
        <v>4.1776228460000002</v>
      </c>
      <c r="M14552" s="3">
        <v>4.2806148950000003</v>
      </c>
    </row>
    <row r="14553" spans="1:13" s="3" customFormat="1">
      <c r="A14553" s="3" t="s">
        <v>14569</v>
      </c>
      <c r="B14553" s="3">
        <v>4.2799243880000004</v>
      </c>
      <c r="C14553" s="3">
        <v>3.2259997980000001</v>
      </c>
      <c r="D14553" s="3">
        <v>2.8748736720000001</v>
      </c>
      <c r="E14553" s="3">
        <v>4.3815740969999997</v>
      </c>
      <c r="F14553" s="3">
        <v>0</v>
      </c>
      <c r="G14553" s="3">
        <v>3.6242646949999999</v>
      </c>
      <c r="H14553" s="3">
        <v>3.3442461899999998</v>
      </c>
      <c r="I14553" s="3">
        <v>2.2157220789999998</v>
      </c>
      <c r="J14553" s="3">
        <v>2.6504337119999999</v>
      </c>
      <c r="K14553" s="3">
        <v>2.2568385709999998</v>
      </c>
      <c r="L14553" s="3">
        <v>2.092092397</v>
      </c>
      <c r="M14553" s="3">
        <v>4.4607818740000003</v>
      </c>
    </row>
    <row r="14554" spans="1:13" s="3" customFormat="1">
      <c r="A14554" s="3" t="s">
        <v>14570</v>
      </c>
      <c r="B14554" s="3">
        <v>6.7960396090000001</v>
      </c>
      <c r="C14554" s="3">
        <v>6.3335328620000002</v>
      </c>
      <c r="D14554" s="3">
        <v>6.3917299200000004</v>
      </c>
      <c r="E14554" s="3">
        <v>5.986005832</v>
      </c>
      <c r="F14554" s="3">
        <v>6.8262306779999999</v>
      </c>
      <c r="G14554" s="3">
        <v>4.499699219</v>
      </c>
      <c r="H14554" s="3">
        <v>7.0824577770000001</v>
      </c>
      <c r="I14554" s="3">
        <v>6.211249767</v>
      </c>
      <c r="J14554" s="3">
        <v>5.653406887</v>
      </c>
      <c r="K14554" s="3">
        <v>6.5907187760000001</v>
      </c>
      <c r="L14554" s="3">
        <v>6.0869620539999998</v>
      </c>
      <c r="M14554" s="3">
        <v>5.2449517349999999</v>
      </c>
    </row>
    <row r="14555" spans="1:13" s="3" customFormat="1">
      <c r="A14555" s="3" t="s">
        <v>14571</v>
      </c>
      <c r="B14555" s="3">
        <v>3.0221032210000001</v>
      </c>
      <c r="C14555" s="3">
        <v>2.8834839689999998</v>
      </c>
      <c r="D14555" s="3">
        <v>2.7390401400000002</v>
      </c>
      <c r="E14555" s="3">
        <v>2.8753515150000002</v>
      </c>
      <c r="F14555" s="3">
        <v>1.247891066</v>
      </c>
      <c r="G14555" s="3">
        <v>2.672124325</v>
      </c>
      <c r="H14555" s="3">
        <v>3.3533938710000002</v>
      </c>
      <c r="I14555" s="3">
        <v>3.0056317350000001</v>
      </c>
      <c r="J14555" s="3">
        <v>2.8512553180000002</v>
      </c>
      <c r="K14555" s="3">
        <v>2.7006527770000002</v>
      </c>
      <c r="L14555" s="3">
        <v>1.6193378810000001</v>
      </c>
      <c r="M14555" s="3">
        <v>2.9815549529999998</v>
      </c>
    </row>
    <row r="14556" spans="1:13" s="3" customFormat="1">
      <c r="A14556" s="3" t="s">
        <v>14572</v>
      </c>
      <c r="B14556" s="3">
        <v>5.7360392669999998</v>
      </c>
      <c r="C14556" s="3">
        <v>4.4477246490000004</v>
      </c>
      <c r="D14556" s="3">
        <v>4.5057766270000004</v>
      </c>
      <c r="E14556" s="3">
        <v>2.42183459</v>
      </c>
      <c r="F14556" s="3">
        <v>6.0695582510000001</v>
      </c>
      <c r="G14556" s="3">
        <v>4.1056613180000001</v>
      </c>
      <c r="H14556" s="3">
        <v>4.5590389880000002</v>
      </c>
      <c r="I14556" s="3">
        <v>5.1616216860000002</v>
      </c>
      <c r="J14556" s="3">
        <v>3.8670068569999998</v>
      </c>
      <c r="K14556" s="3">
        <v>5.2899782850000001</v>
      </c>
      <c r="L14556" s="3">
        <v>4.6222802889999999</v>
      </c>
      <c r="M14556" s="3">
        <v>4.6810331510000003</v>
      </c>
    </row>
    <row r="14557" spans="1:13" s="3" customFormat="1">
      <c r="A14557" s="3" t="s">
        <v>14573</v>
      </c>
      <c r="B14557" s="3">
        <v>0.98349529400000002</v>
      </c>
      <c r="C14557" s="3">
        <v>-1.4217471829999999</v>
      </c>
      <c r="D14557" s="3">
        <v>0.64516671599999997</v>
      </c>
      <c r="E14557" s="3">
        <v>0</v>
      </c>
      <c r="F14557" s="3">
        <v>0</v>
      </c>
      <c r="G14557" s="3">
        <v>-0.34368120299999999</v>
      </c>
      <c r="H14557" s="3">
        <v>1.115106508</v>
      </c>
      <c r="I14557" s="3">
        <v>-1.010404635</v>
      </c>
      <c r="J14557" s="3">
        <v>5.3281209999999999E-3</v>
      </c>
      <c r="K14557" s="3">
        <v>0.92895012700000001</v>
      </c>
      <c r="L14557" s="3">
        <v>0.45127706200000001</v>
      </c>
      <c r="M14557" s="3">
        <v>0</v>
      </c>
    </row>
    <row r="14558" spans="1:13" s="3" customFormat="1">
      <c r="A14558" s="3" t="s">
        <v>14574</v>
      </c>
      <c r="B14558" s="3">
        <v>5.6983129510000001</v>
      </c>
      <c r="C14558" s="3">
        <v>5.2377357849999999</v>
      </c>
      <c r="D14558" s="3">
        <v>5.031187847</v>
      </c>
      <c r="E14558" s="3">
        <v>4.2087747489999998</v>
      </c>
      <c r="F14558" s="3">
        <v>3.4656219080000001</v>
      </c>
      <c r="G14558" s="3">
        <v>4.7248466919999998</v>
      </c>
      <c r="H14558" s="3">
        <v>4.9846303609999998</v>
      </c>
      <c r="I14558" s="3">
        <v>5.0413393690000001</v>
      </c>
      <c r="J14558" s="3">
        <v>5.3926059329999996</v>
      </c>
      <c r="K14558" s="3">
        <v>5.5956468729999997</v>
      </c>
      <c r="L14558" s="3">
        <v>4.086775276</v>
      </c>
      <c r="M14558" s="3">
        <v>3.8856914929999999</v>
      </c>
    </row>
    <row r="14559" spans="1:13" s="3" customFormat="1">
      <c r="A14559" s="3" t="s">
        <v>14575</v>
      </c>
      <c r="B14559" s="3">
        <v>0.96347412399999999</v>
      </c>
      <c r="C14559" s="3">
        <v>2.9544606249999998</v>
      </c>
      <c r="D14559" s="3">
        <v>0</v>
      </c>
      <c r="E14559" s="3">
        <v>0</v>
      </c>
      <c r="F14559" s="3">
        <v>0</v>
      </c>
      <c r="G14559" s="3">
        <v>0</v>
      </c>
      <c r="H14559" s="3">
        <v>0.90224341200000002</v>
      </c>
      <c r="I14559" s="3">
        <v>1.773249474</v>
      </c>
      <c r="J14559" s="3">
        <v>0</v>
      </c>
      <c r="K14559" s="3">
        <v>2.4006554169999998</v>
      </c>
      <c r="L14559" s="3">
        <v>3.5564539399999999</v>
      </c>
      <c r="M14559" s="3">
        <v>2.6041662350000001</v>
      </c>
    </row>
    <row r="14560" spans="1:13" s="3" customFormat="1">
      <c r="A14560" s="3" t="s">
        <v>14576</v>
      </c>
      <c r="B14560" s="3">
        <v>5.4501026960000001</v>
      </c>
      <c r="C14560" s="3">
        <v>3.47686121</v>
      </c>
      <c r="D14560" s="3">
        <v>5.5409819699999998</v>
      </c>
      <c r="E14560" s="3">
        <v>4.9483532129999999</v>
      </c>
      <c r="F14560" s="3">
        <v>3.5606782749999999</v>
      </c>
      <c r="G14560" s="3">
        <v>5.8163539460000004</v>
      </c>
      <c r="H14560" s="3">
        <v>4.1479009150000001</v>
      </c>
      <c r="I14560" s="3">
        <v>4.8080812389999998</v>
      </c>
      <c r="J14560" s="3">
        <v>0</v>
      </c>
      <c r="K14560" s="3">
        <v>4.355544911</v>
      </c>
      <c r="L14560" s="3">
        <v>3.8288651069999999</v>
      </c>
      <c r="M14560" s="3">
        <v>5.5596906439999998</v>
      </c>
    </row>
    <row r="14561" spans="1:13" s="3" customFormat="1">
      <c r="A14561" s="3" t="s">
        <v>14577</v>
      </c>
      <c r="B14561" s="3">
        <v>2.4054560129999998</v>
      </c>
      <c r="C14561" s="3">
        <v>3.810957159</v>
      </c>
      <c r="D14561" s="3">
        <v>2.289911171</v>
      </c>
      <c r="E14561" s="3">
        <v>3.2116508260000001</v>
      </c>
      <c r="F14561" s="3">
        <v>3.6315350469999998</v>
      </c>
      <c r="G14561" s="3">
        <v>1.30234245</v>
      </c>
      <c r="H14561" s="3">
        <v>3.3442461899999998</v>
      </c>
      <c r="I14561" s="3">
        <v>3.9526876729999998</v>
      </c>
      <c r="J14561" s="3">
        <v>2.6504337119999999</v>
      </c>
      <c r="K14561" s="3">
        <v>2.2568385709999998</v>
      </c>
      <c r="L14561" s="3">
        <v>3.899446352</v>
      </c>
      <c r="M14561" s="3">
        <v>0</v>
      </c>
    </row>
    <row r="14562" spans="1:13" s="3" customFormat="1">
      <c r="A14562" s="3" t="s">
        <v>14578</v>
      </c>
      <c r="B14562" s="3">
        <v>0</v>
      </c>
      <c r="C14562" s="3">
        <v>0</v>
      </c>
      <c r="D14562" s="3">
        <v>0</v>
      </c>
      <c r="E14562" s="3">
        <v>0</v>
      </c>
      <c r="F14562" s="3">
        <v>0</v>
      </c>
      <c r="G14562" s="3">
        <v>2.7998644110000002</v>
      </c>
      <c r="H14562" s="3">
        <v>0</v>
      </c>
      <c r="I14562" s="3">
        <v>3.1153445940000002</v>
      </c>
      <c r="J14562" s="3">
        <v>0</v>
      </c>
      <c r="K14562" s="3">
        <v>0</v>
      </c>
      <c r="L14562" s="3">
        <v>0</v>
      </c>
      <c r="M14562" s="3">
        <v>3.960910138</v>
      </c>
    </row>
    <row r="14563" spans="1:13" s="3" customFormat="1">
      <c r="A14563" s="3" t="s">
        <v>14579</v>
      </c>
      <c r="B14563" s="3">
        <v>0</v>
      </c>
      <c r="C14563" s="3">
        <v>0</v>
      </c>
      <c r="D14563" s="3">
        <v>0.95878329600000001</v>
      </c>
      <c r="E14563" s="3">
        <v>0</v>
      </c>
      <c r="F14563" s="3">
        <v>0</v>
      </c>
      <c r="G14563" s="3">
        <v>0</v>
      </c>
      <c r="H14563" s="3">
        <v>1.4283246599999999</v>
      </c>
      <c r="I14563" s="3">
        <v>0</v>
      </c>
      <c r="J14563" s="3">
        <v>0</v>
      </c>
      <c r="K14563" s="3">
        <v>0</v>
      </c>
      <c r="L14563" s="3">
        <v>0.76214467600000002</v>
      </c>
      <c r="M14563" s="3">
        <v>0</v>
      </c>
    </row>
    <row r="14564" spans="1:13" s="3" customFormat="1">
      <c r="A14564" s="3" t="s">
        <v>14580</v>
      </c>
      <c r="B14564" s="3">
        <v>0</v>
      </c>
      <c r="C14564" s="3">
        <v>0</v>
      </c>
      <c r="D14564" s="3">
        <v>0</v>
      </c>
      <c r="E14564" s="3">
        <v>0</v>
      </c>
      <c r="F14564" s="3">
        <v>0</v>
      </c>
      <c r="G14564" s="3">
        <v>0</v>
      </c>
      <c r="H14564" s="3">
        <v>0</v>
      </c>
      <c r="I14564" s="3">
        <v>0.34083568600000003</v>
      </c>
      <c r="J14564" s="3">
        <v>0</v>
      </c>
      <c r="K14564" s="3">
        <v>0.96459085600000005</v>
      </c>
      <c r="L14564" s="3">
        <v>0</v>
      </c>
      <c r="M14564" s="3">
        <v>0</v>
      </c>
    </row>
    <row r="14565" spans="1:13" s="3" customFormat="1">
      <c r="A14565" s="3" t="s">
        <v>14581</v>
      </c>
      <c r="B14565" s="3">
        <v>4.0691350120000003</v>
      </c>
      <c r="C14565" s="3">
        <v>3.334296529</v>
      </c>
      <c r="D14565" s="3">
        <v>1.6637590360000001</v>
      </c>
      <c r="E14565" s="3">
        <v>2.5879433930000002</v>
      </c>
      <c r="F14565" s="3">
        <v>2.4205147400000002</v>
      </c>
      <c r="G14565" s="3">
        <v>3.338082064</v>
      </c>
      <c r="H14565" s="3">
        <v>2.3559944609999999</v>
      </c>
      <c r="I14565" s="3">
        <v>3.5925527150000001</v>
      </c>
      <c r="J14565" s="3">
        <v>1.4390166790000001</v>
      </c>
      <c r="K14565" s="3">
        <v>2.6853414230000001</v>
      </c>
      <c r="L14565" s="3">
        <v>1.4692191619999999</v>
      </c>
      <c r="M14565" s="3">
        <v>1.2477877930000001</v>
      </c>
    </row>
    <row r="14566" spans="1:13" s="3" customFormat="1">
      <c r="A14566" s="3" t="s">
        <v>14582</v>
      </c>
      <c r="B14566" s="3">
        <v>-0.70121970600000005</v>
      </c>
      <c r="C14566" s="3">
        <v>1.285993972</v>
      </c>
      <c r="D14566" s="3">
        <v>1.3527867689999999</v>
      </c>
      <c r="E14566" s="3">
        <v>1.6923691679999999</v>
      </c>
      <c r="F14566" s="3">
        <v>1.5245953080000001</v>
      </c>
      <c r="G14566" s="3">
        <v>0</v>
      </c>
      <c r="H14566" s="3">
        <v>0.82269752100000004</v>
      </c>
      <c r="I14566" s="3">
        <v>0.11209958</v>
      </c>
      <c r="J14566" s="3">
        <v>1.7129610850000001</v>
      </c>
      <c r="K14566" s="3">
        <v>0.72988771100000005</v>
      </c>
      <c r="L14566" s="3">
        <v>-0.42622995000000002</v>
      </c>
      <c r="M14566" s="3">
        <v>0</v>
      </c>
    </row>
    <row r="14567" spans="1:13" s="3" customFormat="1">
      <c r="A14567" s="3" t="s">
        <v>14583</v>
      </c>
      <c r="B14567" s="3">
        <v>0.30042834299999999</v>
      </c>
      <c r="C14567" s="3">
        <v>0</v>
      </c>
      <c r="D14567" s="3">
        <v>1.7696701969999999</v>
      </c>
      <c r="E14567" s="3">
        <v>0</v>
      </c>
      <c r="F14567" s="3">
        <v>0</v>
      </c>
      <c r="G14567" s="3">
        <v>0.78152758099999997</v>
      </c>
      <c r="H14567" s="3">
        <v>1.23930027</v>
      </c>
      <c r="I14567" s="3">
        <v>0</v>
      </c>
      <c r="J14567" s="3">
        <v>1.130034671</v>
      </c>
      <c r="K14567" s="3">
        <v>-0.26566019099999999</v>
      </c>
      <c r="L14567" s="3">
        <v>0</v>
      </c>
      <c r="M14567" s="3">
        <v>0</v>
      </c>
    </row>
    <row r="14568" spans="1:13" s="3" customFormat="1">
      <c r="A14568" s="3" t="s">
        <v>14584</v>
      </c>
      <c r="B14568" s="3">
        <v>0</v>
      </c>
      <c r="C14568" s="3">
        <v>0</v>
      </c>
      <c r="D14568" s="3">
        <v>0</v>
      </c>
      <c r="E14568" s="3">
        <v>0</v>
      </c>
      <c r="F14568" s="3">
        <v>0</v>
      </c>
      <c r="G14568" s="3">
        <v>0</v>
      </c>
      <c r="H14568" s="3">
        <v>0</v>
      </c>
      <c r="I14568" s="3">
        <v>0</v>
      </c>
      <c r="J14568" s="3">
        <v>0</v>
      </c>
      <c r="K14568" s="3">
        <v>1.09232247</v>
      </c>
      <c r="L14568" s="3">
        <v>0</v>
      </c>
      <c r="M14568" s="3">
        <v>0</v>
      </c>
    </row>
    <row r="14569" spans="1:13" s="3" customFormat="1">
      <c r="A14569" s="3" t="s">
        <v>14585</v>
      </c>
      <c r="B14569" s="3">
        <v>4.009284461</v>
      </c>
      <c r="C14569" s="3">
        <v>1.4154882710000001</v>
      </c>
      <c r="D14569" s="3">
        <v>3.4787777069999999</v>
      </c>
      <c r="E14569" s="3">
        <v>0</v>
      </c>
      <c r="F14569" s="3">
        <v>2.2354115320000001</v>
      </c>
      <c r="G14569" s="3">
        <v>2.4914734570000001</v>
      </c>
      <c r="H14569" s="3">
        <v>1.9480438449999999</v>
      </c>
      <c r="I14569" s="3">
        <v>3.140821184</v>
      </c>
      <c r="J14569" s="3">
        <v>1.8393791690000001</v>
      </c>
      <c r="K14569" s="3">
        <v>0.44675380799999997</v>
      </c>
      <c r="L14569" s="3">
        <v>2.280157564</v>
      </c>
      <c r="M14569" s="3">
        <v>2.6501165790000001</v>
      </c>
    </row>
    <row r="14570" spans="1:13" s="3" customFormat="1">
      <c r="A14570" s="3" t="s">
        <v>14586</v>
      </c>
      <c r="B14570" s="3">
        <v>3.0201181190000002</v>
      </c>
      <c r="C14570" s="3">
        <v>2.2532541209999999</v>
      </c>
      <c r="D14570" s="3">
        <v>0</v>
      </c>
      <c r="E14570" s="3">
        <v>2.5651048209999998</v>
      </c>
      <c r="F14570" s="3">
        <v>0</v>
      </c>
      <c r="G14570" s="3">
        <v>0</v>
      </c>
      <c r="H14570" s="3">
        <v>0.78911156599999999</v>
      </c>
      <c r="I14570" s="3">
        <v>0</v>
      </c>
      <c r="J14570" s="3">
        <v>0.67959494799999998</v>
      </c>
      <c r="K14570" s="3">
        <v>0.28260586100000001</v>
      </c>
      <c r="L14570" s="3">
        <v>2.1243413709999999</v>
      </c>
      <c r="M14570" s="3">
        <v>0</v>
      </c>
    </row>
    <row r="14571" spans="1:13" s="3" customFormat="1">
      <c r="A14571" s="3" t="s">
        <v>14587</v>
      </c>
      <c r="B14571" s="3">
        <v>1.6361118290000001</v>
      </c>
      <c r="C14571" s="3">
        <v>2.0395525390000002</v>
      </c>
      <c r="D14571" s="3">
        <v>0.52032669399999998</v>
      </c>
      <c r="E14571" s="3">
        <v>0.44385061599999998</v>
      </c>
      <c r="F14571" s="3">
        <v>3.2770578530000001</v>
      </c>
      <c r="G14571" s="3">
        <v>0</v>
      </c>
      <c r="H14571" s="3">
        <v>2.7973990290000001</v>
      </c>
      <c r="I14571" s="3">
        <v>1.8633477759999999</v>
      </c>
      <c r="J14571" s="3">
        <v>1.880630676</v>
      </c>
      <c r="K14571" s="3">
        <v>1.069131574</v>
      </c>
      <c r="L14571" s="3">
        <v>1.3248969900000001</v>
      </c>
      <c r="M14571" s="3">
        <v>1.6898314059999999</v>
      </c>
    </row>
    <row r="14572" spans="1:13" s="3" customFormat="1">
      <c r="A14572" s="3" t="s">
        <v>14588</v>
      </c>
      <c r="B14572" s="3">
        <v>-5.1586041999999999E-2</v>
      </c>
      <c r="C14572" s="3">
        <v>1.3516565949999999</v>
      </c>
      <c r="D14572" s="3">
        <v>1.41756901</v>
      </c>
      <c r="E14572" s="3">
        <v>0.34126848999999998</v>
      </c>
      <c r="F14572" s="3">
        <v>1.1743041409999999</v>
      </c>
      <c r="G14572" s="3">
        <v>1.429144585</v>
      </c>
      <c r="H14572" s="3">
        <v>-0.11268062</v>
      </c>
      <c r="I14572" s="3">
        <v>1.760804295</v>
      </c>
      <c r="J14572" s="3">
        <v>0</v>
      </c>
      <c r="K14572" s="3">
        <v>1.381111679</v>
      </c>
      <c r="L14572" s="3">
        <v>1.8073343120000001</v>
      </c>
      <c r="M14572" s="3">
        <v>0</v>
      </c>
    </row>
    <row r="14573" spans="1:13" s="3" customFormat="1">
      <c r="A14573" s="3" t="s">
        <v>14589</v>
      </c>
      <c r="B14573" s="3">
        <v>0.80460706400000004</v>
      </c>
      <c r="C14573" s="3">
        <v>0</v>
      </c>
      <c r="D14573" s="3">
        <v>0</v>
      </c>
      <c r="E14573" s="3">
        <v>0</v>
      </c>
      <c r="F14573" s="3">
        <v>0</v>
      </c>
      <c r="G14573" s="3">
        <v>0</v>
      </c>
      <c r="H14573" s="3">
        <v>-0.25647813800000002</v>
      </c>
      <c r="I14573" s="3">
        <v>-0.38276358999999999</v>
      </c>
      <c r="J14573" s="3">
        <v>0</v>
      </c>
      <c r="K14573" s="3">
        <v>0.23689054800000001</v>
      </c>
      <c r="L14573" s="3">
        <v>0</v>
      </c>
      <c r="M14573" s="3">
        <v>0</v>
      </c>
    </row>
    <row r="14574" spans="1:13" s="3" customFormat="1">
      <c r="A14574" s="3" t="s">
        <v>14590</v>
      </c>
      <c r="B14574" s="3">
        <v>3.548362638</v>
      </c>
      <c r="C14574" s="3">
        <v>0.78262662999999999</v>
      </c>
      <c r="D14574" s="3">
        <v>2.4326654950000002</v>
      </c>
      <c r="E14574" s="3">
        <v>1.770579591</v>
      </c>
      <c r="F14574" s="3">
        <v>0</v>
      </c>
      <c r="G14574" s="3">
        <v>1.8596356629999999</v>
      </c>
      <c r="H14574" s="3">
        <v>1.3172982790000001</v>
      </c>
      <c r="I14574" s="3">
        <v>3.1899383889999999</v>
      </c>
      <c r="J14574" s="3">
        <v>3.2080864469999999</v>
      </c>
      <c r="K14574" s="3">
        <v>3.134588961</v>
      </c>
      <c r="L14574" s="3">
        <v>2.9733375870000001</v>
      </c>
      <c r="M14574" s="3">
        <v>0</v>
      </c>
    </row>
    <row r="14575" spans="1:13" s="3" customFormat="1">
      <c r="A14575" s="3" t="s">
        <v>14591</v>
      </c>
      <c r="B14575" s="3">
        <v>4.6060927649999996</v>
      </c>
      <c r="C14575" s="3">
        <v>3.730553011</v>
      </c>
      <c r="D14575" s="3">
        <v>4.447374216</v>
      </c>
      <c r="E14575" s="3">
        <v>4.0804188999999997</v>
      </c>
      <c r="F14575" s="3">
        <v>3.3295972389999999</v>
      </c>
      <c r="G14575" s="3">
        <v>3.807365227</v>
      </c>
      <c r="H14575" s="3">
        <v>4.1579087440000002</v>
      </c>
      <c r="I14575" s="3">
        <v>4.9736342340000004</v>
      </c>
      <c r="J14575" s="3">
        <v>3.9333271330000001</v>
      </c>
      <c r="K14575" s="3">
        <v>3.275384066</v>
      </c>
      <c r="L14575" s="3">
        <v>4.5985676829999997</v>
      </c>
      <c r="M14575" s="3">
        <v>4.1581835060000003</v>
      </c>
    </row>
    <row r="14576" spans="1:13" s="3" customFormat="1">
      <c r="A14576" s="3" t="s">
        <v>14592</v>
      </c>
      <c r="B14576" s="3">
        <v>3.9395839160000001</v>
      </c>
      <c r="C14576" s="3">
        <v>4.1924309119999998</v>
      </c>
      <c r="D14576" s="3">
        <v>4.0869960110000001</v>
      </c>
      <c r="E14576" s="3">
        <v>3.816650901</v>
      </c>
      <c r="F14576" s="3">
        <v>3.8436723650000002</v>
      </c>
      <c r="G14576" s="3">
        <v>4.0991773599999997</v>
      </c>
      <c r="H14576" s="3">
        <v>4.0159078539999999</v>
      </c>
      <c r="I14576" s="3">
        <v>3.4285310249999998</v>
      </c>
      <c r="J14576" s="3">
        <v>1.4474469539999999</v>
      </c>
      <c r="K14576" s="3">
        <v>4.5123722869999998</v>
      </c>
      <c r="L14576" s="3">
        <v>4.1378641519999997</v>
      </c>
      <c r="M14576" s="3">
        <v>3.2574315939999998</v>
      </c>
    </row>
    <row r="14577" spans="1:13" s="3" customFormat="1">
      <c r="A14577" s="3" t="s">
        <v>14593</v>
      </c>
      <c r="B14577" s="3">
        <v>2.2264222120000001</v>
      </c>
      <c r="C14577" s="3">
        <v>2.9521695299999999</v>
      </c>
      <c r="D14577" s="3">
        <v>0.69564645599999997</v>
      </c>
      <c r="E14577" s="3">
        <v>1.6188353470000001</v>
      </c>
      <c r="F14577" s="3">
        <v>1.452358217</v>
      </c>
      <c r="G14577" s="3">
        <v>2.2924018880000001</v>
      </c>
      <c r="H14577" s="3">
        <v>2.487226497</v>
      </c>
      <c r="I14577" s="3">
        <v>2.6232277590000002</v>
      </c>
      <c r="J14577" s="3">
        <v>1.055986906</v>
      </c>
      <c r="K14577" s="3">
        <v>1.9819804809999999</v>
      </c>
      <c r="L14577" s="3">
        <v>2.8217040930000001</v>
      </c>
      <c r="M14577" s="3">
        <v>1.8654002220000001</v>
      </c>
    </row>
    <row r="14578" spans="1:13" s="3" customFormat="1">
      <c r="A14578" s="3" t="s">
        <v>14594</v>
      </c>
      <c r="B14578" s="3">
        <v>1.001434768</v>
      </c>
      <c r="C14578" s="3">
        <v>0.40478325599999998</v>
      </c>
      <c r="D14578" s="3">
        <v>1.4706045409999999</v>
      </c>
      <c r="E14578" s="3">
        <v>1.3942068030000001</v>
      </c>
      <c r="F14578" s="3">
        <v>1.2273406140000001</v>
      </c>
      <c r="G14578" s="3">
        <v>0</v>
      </c>
      <c r="H14578" s="3">
        <v>-5.9663331999999999E-2</v>
      </c>
      <c r="I14578" s="3">
        <v>1.813729894</v>
      </c>
      <c r="J14578" s="3">
        <v>1.8308961989999999</v>
      </c>
      <c r="K14578" s="3">
        <v>0.43429461800000002</v>
      </c>
      <c r="L14578" s="3">
        <v>1.8602517009999999</v>
      </c>
      <c r="M14578" s="3">
        <v>1.640042438</v>
      </c>
    </row>
    <row r="14579" spans="1:13" s="3" customFormat="1">
      <c r="A14579" s="3" t="s">
        <v>14595</v>
      </c>
      <c r="B14579" s="3">
        <v>3.9439307010000002</v>
      </c>
      <c r="C14579" s="3">
        <v>3.366112352</v>
      </c>
      <c r="D14579" s="3">
        <v>0</v>
      </c>
      <c r="E14579" s="3">
        <v>3.3226492620000001</v>
      </c>
      <c r="F14579" s="3">
        <v>0</v>
      </c>
      <c r="G14579" s="3">
        <v>0</v>
      </c>
      <c r="H14579" s="3">
        <v>2.8820893390000002</v>
      </c>
      <c r="I14579" s="3">
        <v>4.3236006509999996</v>
      </c>
      <c r="J14579" s="3">
        <v>0</v>
      </c>
      <c r="K14579" s="3">
        <v>2.4073473120000002</v>
      </c>
      <c r="L14579" s="3">
        <v>4.7832523370000004</v>
      </c>
      <c r="M14579" s="3">
        <v>0</v>
      </c>
    </row>
    <row r="14580" spans="1:13" s="3" customFormat="1">
      <c r="A14580" s="3" t="s">
        <v>14596</v>
      </c>
      <c r="B14580" s="3">
        <v>2.8118943230000002</v>
      </c>
      <c r="C14580" s="3">
        <v>0</v>
      </c>
      <c r="D14580" s="3">
        <v>0</v>
      </c>
      <c r="E14580" s="3">
        <v>0</v>
      </c>
      <c r="F14580" s="3">
        <v>0</v>
      </c>
      <c r="G14580" s="3">
        <v>0</v>
      </c>
      <c r="H14580" s="3">
        <v>2.7500790639999999</v>
      </c>
      <c r="I14580" s="3">
        <v>2.6083408819999998</v>
      </c>
      <c r="J14580" s="3">
        <v>3.644825355</v>
      </c>
      <c r="K14580" s="3">
        <v>3.8572345800000001</v>
      </c>
      <c r="L14580" s="3">
        <v>4.6531402919999998</v>
      </c>
      <c r="M14580" s="3">
        <v>0</v>
      </c>
    </row>
    <row r="14581" spans="1:13" s="3" customFormat="1">
      <c r="A14581" s="3" t="s">
        <v>14597</v>
      </c>
      <c r="B14581" s="3">
        <v>2.3195399019999998</v>
      </c>
      <c r="C14581" s="3">
        <v>2.3085414480000002</v>
      </c>
      <c r="D14581" s="3">
        <v>1.7887859230000001</v>
      </c>
      <c r="E14581" s="3">
        <v>2.2967510560000002</v>
      </c>
      <c r="F14581" s="3">
        <v>1.54549398</v>
      </c>
      <c r="G14581" s="3">
        <v>3.3856243039999998</v>
      </c>
      <c r="H14581" s="3">
        <v>4.3458718019999996</v>
      </c>
      <c r="I14581" s="3">
        <v>2.7161392879999999</v>
      </c>
      <c r="J14581" s="3">
        <v>3.9565120710000001</v>
      </c>
      <c r="K14581" s="3">
        <v>3.4539652649999999</v>
      </c>
      <c r="L14581" s="3">
        <v>3.5926603460000002</v>
      </c>
      <c r="M14581" s="3">
        <v>2.9586886560000001</v>
      </c>
    </row>
    <row r="14582" spans="1:13" s="3" customFormat="1">
      <c r="A14582" s="3" t="s">
        <v>14598</v>
      </c>
      <c r="B14582" s="3">
        <v>-4.9104625999999998E-2</v>
      </c>
      <c r="C14582" s="3">
        <v>0.35413616599999997</v>
      </c>
      <c r="D14582" s="3">
        <v>0.420056551</v>
      </c>
      <c r="E14582" s="3">
        <v>2.3437403859999999</v>
      </c>
      <c r="F14582" s="3">
        <v>0</v>
      </c>
      <c r="G14582" s="3">
        <v>0</v>
      </c>
      <c r="H14582" s="3">
        <v>2.2117286890000001</v>
      </c>
      <c r="I14582" s="3">
        <v>1.3482437519999999</v>
      </c>
      <c r="J14582" s="3">
        <v>1.7803352990000001</v>
      </c>
      <c r="K14582" s="3">
        <v>2.7055289930000002</v>
      </c>
      <c r="L14582" s="3">
        <v>2.224849093</v>
      </c>
      <c r="M14582" s="3">
        <v>1.589427937</v>
      </c>
    </row>
    <row r="14583" spans="1:13" s="3" customFormat="1">
      <c r="A14583" s="3" t="s">
        <v>14599</v>
      </c>
      <c r="B14583" s="3">
        <v>3.2588882190000001</v>
      </c>
      <c r="C14583" s="3">
        <v>2.6639115659999999</v>
      </c>
      <c r="D14583" s="3">
        <v>3.1432889190000002</v>
      </c>
      <c r="E14583" s="3">
        <v>4.5248723310000001</v>
      </c>
      <c r="F14583" s="3">
        <v>3.8999586509999999</v>
      </c>
      <c r="G14583" s="3">
        <v>1.155535532</v>
      </c>
      <c r="H14583" s="3">
        <v>3.9346768970000001</v>
      </c>
      <c r="I14583" s="3">
        <v>4.8065715320000004</v>
      </c>
      <c r="J14583" s="3">
        <v>4.0887182879999999</v>
      </c>
      <c r="K14583" s="3">
        <v>4.3574182849999996</v>
      </c>
      <c r="L14583" s="3">
        <v>4.7533852489999999</v>
      </c>
      <c r="M14583" s="3">
        <v>0</v>
      </c>
    </row>
    <row r="14584" spans="1:13" s="3" customFormat="1">
      <c r="A14584" s="3" t="s">
        <v>14600</v>
      </c>
      <c r="B14584" s="3">
        <v>3.4089699470000001</v>
      </c>
      <c r="C14584" s="3">
        <v>3.8114915819999999</v>
      </c>
      <c r="D14584" s="3">
        <v>4.7260464559999997</v>
      </c>
      <c r="E14584" s="3">
        <v>4.217401347</v>
      </c>
      <c r="F14584" s="3">
        <v>4.1873481139999997</v>
      </c>
      <c r="G14584" s="3">
        <v>4.2303874889999999</v>
      </c>
      <c r="H14584" s="3">
        <v>4.2990028210000002</v>
      </c>
      <c r="I14584" s="3">
        <v>5.1977985689999997</v>
      </c>
      <c r="J14584" s="3">
        <v>5.1387161890000002</v>
      </c>
      <c r="K14584" s="3">
        <v>3.8878079329999999</v>
      </c>
      <c r="L14584" s="3">
        <v>4.169115262</v>
      </c>
      <c r="M14584" s="3">
        <v>4.7250103550000002</v>
      </c>
    </row>
    <row r="14585" spans="1:13" s="3" customFormat="1">
      <c r="A14585" s="3" t="s">
        <v>14601</v>
      </c>
      <c r="B14585" s="3">
        <v>3.7411541439999998</v>
      </c>
      <c r="C14585" s="3">
        <v>3.4122666690000001</v>
      </c>
      <c r="D14585" s="3">
        <v>0</v>
      </c>
      <c r="E14585" s="3">
        <v>4.1303955239999999</v>
      </c>
      <c r="F14585" s="3">
        <v>2.6455103009999998</v>
      </c>
      <c r="G14585" s="3">
        <v>0</v>
      </c>
      <c r="H14585" s="3">
        <v>2.9428654010000002</v>
      </c>
      <c r="I14585" s="3">
        <v>4.500107302</v>
      </c>
      <c r="J14585" s="3">
        <v>3.8347011040000001</v>
      </c>
      <c r="K14585" s="3">
        <v>0.85972311599999995</v>
      </c>
      <c r="L14585" s="3">
        <v>5.4955160940000001</v>
      </c>
      <c r="M14585" s="3">
        <v>0</v>
      </c>
    </row>
    <row r="14586" spans="1:13" s="3" customFormat="1">
      <c r="A14586" s="3" t="s">
        <v>14602</v>
      </c>
      <c r="B14586" s="3">
        <v>0</v>
      </c>
      <c r="C14586" s="3">
        <v>0</v>
      </c>
      <c r="D14586" s="3">
        <v>0</v>
      </c>
      <c r="E14586" s="3">
        <v>0</v>
      </c>
      <c r="F14586" s="3">
        <v>0</v>
      </c>
      <c r="G14586" s="3">
        <v>0</v>
      </c>
      <c r="H14586" s="3">
        <v>0</v>
      </c>
      <c r="I14586" s="3">
        <v>2.0293645370000002</v>
      </c>
      <c r="J14586" s="3">
        <v>0</v>
      </c>
      <c r="K14586" s="3">
        <v>0</v>
      </c>
      <c r="L14586" s="3">
        <v>0</v>
      </c>
      <c r="M14586" s="3">
        <v>0</v>
      </c>
    </row>
    <row r="14587" spans="1:13" s="3" customFormat="1">
      <c r="A14587" s="3" t="s">
        <v>14603</v>
      </c>
      <c r="B14587" s="3">
        <v>2.221221302</v>
      </c>
      <c r="C14587" s="3">
        <v>1.401226324</v>
      </c>
      <c r="D14587" s="3">
        <v>2.4678898230000001</v>
      </c>
      <c r="E14587" s="3">
        <v>2.3923119270000002</v>
      </c>
      <c r="F14587" s="3">
        <v>0.63969523299999997</v>
      </c>
      <c r="G14587" s="3">
        <v>2.894183323</v>
      </c>
      <c r="H14587" s="3">
        <v>0.93777374700000005</v>
      </c>
      <c r="I14587" s="3">
        <v>2.034405902</v>
      </c>
      <c r="J14587" s="3">
        <v>2.2431176079999999</v>
      </c>
      <c r="K14587" s="3">
        <v>1.430172851</v>
      </c>
      <c r="L14587" s="3">
        <v>2.0106366360000001</v>
      </c>
      <c r="M14587" s="3">
        <v>0</v>
      </c>
    </row>
    <row r="14588" spans="1:13" s="3" customFormat="1">
      <c r="A14588" s="3" t="s">
        <v>14604</v>
      </c>
      <c r="B14588" s="3">
        <v>3.5538151139999998</v>
      </c>
      <c r="C14588" s="3">
        <v>3.6678353700000002</v>
      </c>
      <c r="D14588" s="3">
        <v>1.5635730590000001</v>
      </c>
      <c r="E14588" s="3">
        <v>2.4870129200000002</v>
      </c>
      <c r="F14588" s="3">
        <v>1.3202998159999999</v>
      </c>
      <c r="G14588" s="3">
        <v>1.575254234</v>
      </c>
      <c r="H14588" s="3">
        <v>1.033271456</v>
      </c>
      <c r="I14588" s="3">
        <v>2.4914606300000002</v>
      </c>
      <c r="J14588" s="3">
        <v>0</v>
      </c>
      <c r="K14588" s="3">
        <v>1.112506649</v>
      </c>
      <c r="L14588" s="3">
        <v>1.368036341</v>
      </c>
      <c r="M14588" s="3">
        <v>0</v>
      </c>
    </row>
    <row r="14589" spans="1:13" s="3" customFormat="1">
      <c r="A14589" s="3" t="s">
        <v>14605</v>
      </c>
      <c r="B14589" s="3">
        <v>0</v>
      </c>
      <c r="C14589" s="3">
        <v>2.7401957760000002</v>
      </c>
      <c r="D14589" s="3">
        <v>1.802222174</v>
      </c>
      <c r="E14589" s="3">
        <v>1.7221249839999999</v>
      </c>
      <c r="F14589" s="3">
        <v>0</v>
      </c>
      <c r="G14589" s="3">
        <v>0</v>
      </c>
      <c r="H14589" s="3">
        <v>2.2712523509999998</v>
      </c>
      <c r="I14589" s="3">
        <v>1.140830998</v>
      </c>
      <c r="J14589" s="3">
        <v>3.1629721169999998</v>
      </c>
      <c r="K14589" s="3">
        <v>0.77234176099999996</v>
      </c>
      <c r="L14589" s="3">
        <v>1.6019484310000001</v>
      </c>
      <c r="M14589" s="3">
        <v>0</v>
      </c>
    </row>
    <row r="14590" spans="1:13" s="3" customFormat="1">
      <c r="A14590" s="3" t="s">
        <v>14606</v>
      </c>
      <c r="B14590" s="3">
        <v>4.1208993170000001</v>
      </c>
      <c r="C14590" s="3">
        <v>3.7281490900000001</v>
      </c>
      <c r="D14590" s="3">
        <v>1.784005549</v>
      </c>
      <c r="E14590" s="3">
        <v>3.282912718</v>
      </c>
      <c r="F14590" s="3">
        <v>5.7102719520000003</v>
      </c>
      <c r="G14590" s="3">
        <v>1.7998623389999999</v>
      </c>
      <c r="H14590" s="3">
        <v>4.0592600870000002</v>
      </c>
      <c r="I14590" s="3">
        <v>5.7300529779999998</v>
      </c>
      <c r="J14590" s="3">
        <v>4.467429482</v>
      </c>
      <c r="K14590" s="3">
        <v>4.7645743979999997</v>
      </c>
      <c r="L14590" s="3">
        <v>5.035179597</v>
      </c>
      <c r="M14590" s="3">
        <v>0</v>
      </c>
    </row>
    <row r="14591" spans="1:13" s="3" customFormat="1">
      <c r="A14591" s="3" t="s">
        <v>14607</v>
      </c>
      <c r="B14591" s="3">
        <v>0</v>
      </c>
      <c r="C14591" s="3">
        <v>1.4360392099999999</v>
      </c>
      <c r="D14591" s="3">
        <v>2.0867701809999999</v>
      </c>
      <c r="E14591" s="3">
        <v>0.425362621</v>
      </c>
      <c r="F14591" s="3">
        <v>0</v>
      </c>
      <c r="G14591" s="3">
        <v>0</v>
      </c>
      <c r="H14591" s="3">
        <v>-2.8469320999999999E-2</v>
      </c>
      <c r="I14591" s="3">
        <v>0.84486767600000001</v>
      </c>
      <c r="J14591" s="3">
        <v>0</v>
      </c>
      <c r="K14591" s="3">
        <v>-0.534405778</v>
      </c>
      <c r="L14591" s="3">
        <v>0.30642557599999998</v>
      </c>
      <c r="M14591" s="3">
        <v>1.6712888429999999</v>
      </c>
    </row>
    <row r="14592" spans="1:13" s="3" customFormat="1">
      <c r="A14592" s="3" t="s">
        <v>14608</v>
      </c>
      <c r="B14592" s="3">
        <v>0</v>
      </c>
      <c r="C14592" s="3">
        <v>0</v>
      </c>
      <c r="D14592" s="3">
        <v>0</v>
      </c>
      <c r="E14592" s="3">
        <v>0</v>
      </c>
      <c r="F14592" s="3">
        <v>0</v>
      </c>
      <c r="G14592" s="3">
        <v>0</v>
      </c>
      <c r="H14592" s="3">
        <v>0</v>
      </c>
      <c r="I14592" s="3">
        <v>0</v>
      </c>
      <c r="J14592" s="3">
        <v>0</v>
      </c>
      <c r="K14592" s="3">
        <v>2.6403363400000002</v>
      </c>
      <c r="L14592" s="3">
        <v>0</v>
      </c>
      <c r="M14592" s="3">
        <v>0</v>
      </c>
    </row>
    <row r="14593" spans="1:13" s="3" customFormat="1">
      <c r="A14593" s="3" t="s">
        <v>14609</v>
      </c>
      <c r="B14593" s="3">
        <v>0</v>
      </c>
      <c r="C14593" s="3">
        <v>0</v>
      </c>
      <c r="D14593" s="3">
        <v>0</v>
      </c>
      <c r="E14593" s="3">
        <v>0</v>
      </c>
      <c r="F14593" s="3">
        <v>0</v>
      </c>
      <c r="G14593" s="3">
        <v>0</v>
      </c>
      <c r="H14593" s="3">
        <v>3.4168127250000002</v>
      </c>
      <c r="I14593" s="3">
        <v>0.96518954099999998</v>
      </c>
      <c r="J14593" s="3">
        <v>1.986378167</v>
      </c>
      <c r="K14593" s="3">
        <v>0</v>
      </c>
      <c r="L14593" s="3">
        <v>3.4263855329999999</v>
      </c>
      <c r="M14593" s="3">
        <v>0</v>
      </c>
    </row>
    <row r="14594" spans="1:13" s="3" customFormat="1">
      <c r="A14594" s="3" t="s">
        <v>14610</v>
      </c>
      <c r="B14594" s="3">
        <v>5.8100625849999998</v>
      </c>
      <c r="C14594" s="3">
        <v>3.9188441599999999</v>
      </c>
      <c r="D14594" s="3">
        <v>3.9592879399999998</v>
      </c>
      <c r="E14594" s="3">
        <v>4.8597161599999996</v>
      </c>
      <c r="F14594" s="3">
        <v>4.7142839890000001</v>
      </c>
      <c r="G14594" s="3">
        <v>3.9802629870000001</v>
      </c>
      <c r="H14594" s="3">
        <v>5.0114017100000003</v>
      </c>
      <c r="I14594" s="3">
        <v>4.2741647330000001</v>
      </c>
      <c r="J14594" s="3">
        <v>0</v>
      </c>
      <c r="K14594" s="3">
        <v>5.2884766900000004</v>
      </c>
      <c r="L14594" s="3">
        <v>5.3177779899999997</v>
      </c>
      <c r="M14594" s="3">
        <v>0</v>
      </c>
    </row>
    <row r="14595" spans="1:13" s="3" customFormat="1">
      <c r="A14595" s="3" t="s">
        <v>14611</v>
      </c>
      <c r="B14595" s="3">
        <v>7.6050497940000001</v>
      </c>
      <c r="C14595" s="3">
        <v>6.4307235020000002</v>
      </c>
      <c r="D14595" s="3">
        <v>6.4604067479999996</v>
      </c>
      <c r="E14595" s="3">
        <v>6.9908981499999996</v>
      </c>
      <c r="F14595" s="3">
        <v>6.8595347860000002</v>
      </c>
      <c r="G14595" s="3">
        <v>5.6386183660000002</v>
      </c>
      <c r="H14595" s="3">
        <v>7.417827204</v>
      </c>
      <c r="I14595" s="3">
        <v>7.2835421629999999</v>
      </c>
      <c r="J14595" s="3">
        <v>6.986877346</v>
      </c>
      <c r="K14595" s="3">
        <v>7.288044738</v>
      </c>
      <c r="L14595" s="3">
        <v>7.7195188799999999</v>
      </c>
      <c r="M14595" s="3">
        <v>5.4432485850000001</v>
      </c>
    </row>
    <row r="14596" spans="1:13" s="3" customFormat="1">
      <c r="A14596" s="3" t="s">
        <v>14612</v>
      </c>
      <c r="B14596" s="3">
        <v>5.4589528270000001</v>
      </c>
      <c r="C14596" s="3">
        <v>5.7535670989999996</v>
      </c>
      <c r="D14596" s="3">
        <v>5.035813031</v>
      </c>
      <c r="E14596" s="3">
        <v>4.468185772</v>
      </c>
      <c r="F14596" s="3">
        <v>4.9849538510000002</v>
      </c>
      <c r="G14596" s="3">
        <v>4.5645427950000004</v>
      </c>
      <c r="H14596" s="3">
        <v>5.1565220140000001</v>
      </c>
      <c r="I14596" s="3">
        <v>3.1494609900000001</v>
      </c>
      <c r="J14596" s="3">
        <v>4.5894698849999997</v>
      </c>
      <c r="K14596" s="3">
        <v>4.0096069490000001</v>
      </c>
      <c r="L14596" s="3">
        <v>2.025361958</v>
      </c>
      <c r="M14596" s="3">
        <v>0</v>
      </c>
    </row>
    <row r="14597" spans="1:13" s="3" customFormat="1">
      <c r="A14597" s="3" t="s">
        <v>14613</v>
      </c>
      <c r="B14597" s="3">
        <v>2.171796085</v>
      </c>
      <c r="C14597" s="3">
        <v>1.573902836</v>
      </c>
      <c r="D14597" s="3">
        <v>0.64082450099999999</v>
      </c>
      <c r="E14597" s="3">
        <v>0.56548994500000005</v>
      </c>
      <c r="F14597" s="3">
        <v>0.39759489199999998</v>
      </c>
      <c r="G14597" s="3">
        <v>1.236933396</v>
      </c>
      <c r="H14597" s="3">
        <v>1.1107574419999999</v>
      </c>
      <c r="I14597" s="3">
        <v>0</v>
      </c>
      <c r="J14597" s="3">
        <v>9.8069900000000002E-4</v>
      </c>
      <c r="K14597" s="3">
        <v>0</v>
      </c>
      <c r="L14597" s="3">
        <v>1.768866069</v>
      </c>
      <c r="M14597" s="3">
        <v>0</v>
      </c>
    </row>
    <row r="14598" spans="1:13" s="3" customFormat="1">
      <c r="A14598" s="3" t="s">
        <v>14614</v>
      </c>
      <c r="B14598" s="3">
        <v>0</v>
      </c>
      <c r="C14598" s="3">
        <v>0</v>
      </c>
      <c r="D14598" s="3">
        <v>0</v>
      </c>
      <c r="E14598" s="3">
        <v>6.9097194000000001E-2</v>
      </c>
      <c r="F14598" s="3">
        <v>0</v>
      </c>
      <c r="G14598" s="3">
        <v>0</v>
      </c>
      <c r="H14598" s="3">
        <v>0</v>
      </c>
      <c r="I14598" s="3">
        <v>0</v>
      </c>
      <c r="J14598" s="3">
        <v>0</v>
      </c>
      <c r="K14598" s="3">
        <v>0</v>
      </c>
      <c r="L14598" s="3">
        <v>0</v>
      </c>
      <c r="M14598" s="3">
        <v>0</v>
      </c>
    </row>
    <row r="14599" spans="1:13" s="3" customFormat="1">
      <c r="A14599" s="3" t="s">
        <v>14615</v>
      </c>
      <c r="B14599" s="3">
        <v>7.2204363730000001</v>
      </c>
      <c r="C14599" s="3">
        <v>6.8156138520000003</v>
      </c>
      <c r="D14599" s="3">
        <v>6.7382003729999997</v>
      </c>
      <c r="E14599" s="3">
        <v>7.3126560989999998</v>
      </c>
      <c r="F14599" s="3">
        <v>7.3983247150000002</v>
      </c>
      <c r="G14599" s="3">
        <v>5.1217904340000002</v>
      </c>
      <c r="H14599" s="3">
        <v>6.6094609689999997</v>
      </c>
      <c r="I14599" s="3">
        <v>5.7300529779999998</v>
      </c>
      <c r="J14599" s="3">
        <v>6.3154249389999997</v>
      </c>
      <c r="K14599" s="3">
        <v>6.1453962249999998</v>
      </c>
      <c r="L14599" s="3">
        <v>6.0351817969999999</v>
      </c>
      <c r="M14599" s="3">
        <v>5.9609078220000002</v>
      </c>
    </row>
    <row r="14600" spans="1:13" s="3" customFormat="1">
      <c r="A14600" s="3" t="s">
        <v>14616</v>
      </c>
      <c r="B14600" s="3">
        <v>1.196795866</v>
      </c>
      <c r="C14600" s="3">
        <v>0</v>
      </c>
      <c r="D14600" s="3">
        <v>0</v>
      </c>
      <c r="E14600" s="3">
        <v>0</v>
      </c>
      <c r="F14600" s="3">
        <v>0</v>
      </c>
      <c r="G14600" s="3">
        <v>0</v>
      </c>
      <c r="H14600" s="3">
        <v>0</v>
      </c>
      <c r="I14600" s="3">
        <v>0</v>
      </c>
      <c r="J14600" s="3">
        <v>2.0270655620000002</v>
      </c>
      <c r="K14600" s="3">
        <v>0</v>
      </c>
      <c r="L14600" s="3">
        <v>0</v>
      </c>
      <c r="M14600" s="3">
        <v>0</v>
      </c>
    </row>
    <row r="14601" spans="1:13" s="3" customFormat="1">
      <c r="A14601" s="3" t="s">
        <v>14617</v>
      </c>
      <c r="B14601" s="3">
        <v>1.4333333909999999</v>
      </c>
      <c r="C14601" s="3">
        <v>1.8491666179999999</v>
      </c>
      <c r="D14601" s="3">
        <v>0</v>
      </c>
      <c r="E14601" s="3">
        <v>0</v>
      </c>
      <c r="F14601" s="3">
        <v>0</v>
      </c>
      <c r="G14601" s="3">
        <v>0</v>
      </c>
      <c r="H14601" s="3">
        <v>0</v>
      </c>
      <c r="I14601" s="3">
        <v>2.2339984660000001</v>
      </c>
      <c r="J14601" s="3">
        <v>3.265556916</v>
      </c>
      <c r="K14601" s="3">
        <v>0.88633943400000004</v>
      </c>
      <c r="L14601" s="3">
        <v>0</v>
      </c>
      <c r="M14601" s="3">
        <v>0</v>
      </c>
    </row>
    <row r="14602" spans="1:13" s="3" customFormat="1">
      <c r="A14602" s="3" t="s">
        <v>14618</v>
      </c>
      <c r="B14602" s="3">
        <v>4.1640219360000001</v>
      </c>
      <c r="C14602" s="3">
        <v>4.641858117</v>
      </c>
      <c r="D14602" s="3">
        <v>3.4235781709999999</v>
      </c>
      <c r="E14602" s="3">
        <v>3.5183588829999999</v>
      </c>
      <c r="F14602" s="3">
        <v>3.35028507</v>
      </c>
      <c r="G14602" s="3">
        <v>2.8940668820000002</v>
      </c>
      <c r="H14602" s="3">
        <v>3.7515279920000002</v>
      </c>
      <c r="I14602" s="3">
        <v>2.9381615619999999</v>
      </c>
      <c r="J14602" s="3">
        <v>3.3686705830000001</v>
      </c>
      <c r="K14602" s="3">
        <v>2.70701671</v>
      </c>
      <c r="L14602" s="3">
        <v>2.3998710760000002</v>
      </c>
      <c r="M14602" s="3">
        <v>3.1770072520000001</v>
      </c>
    </row>
    <row r="14603" spans="1:13" s="3" customFormat="1">
      <c r="A14603" s="3" t="s">
        <v>14619</v>
      </c>
      <c r="B14603" s="3">
        <v>0</v>
      </c>
      <c r="C14603" s="3">
        <v>0</v>
      </c>
      <c r="D14603" s="3">
        <v>0</v>
      </c>
      <c r="E14603" s="3">
        <v>2.0952695750000001</v>
      </c>
      <c r="F14603" s="3">
        <v>2.933689711</v>
      </c>
      <c r="G14603" s="3">
        <v>0</v>
      </c>
      <c r="H14603" s="3">
        <v>2.967797574</v>
      </c>
      <c r="I14603" s="3">
        <v>0</v>
      </c>
      <c r="J14603" s="3">
        <v>0</v>
      </c>
      <c r="K14603" s="3">
        <v>1.1504686930000001</v>
      </c>
      <c r="L14603" s="3">
        <v>0</v>
      </c>
      <c r="M14603" s="3">
        <v>0</v>
      </c>
    </row>
    <row r="14604" spans="1:13" s="3" customFormat="1">
      <c r="A14604" s="3" t="s">
        <v>14620</v>
      </c>
      <c r="B14604" s="3">
        <v>0.99897532300000003</v>
      </c>
      <c r="C14604" s="3">
        <v>0</v>
      </c>
      <c r="D14604" s="3">
        <v>0</v>
      </c>
      <c r="E14604" s="3">
        <v>0</v>
      </c>
      <c r="F14604" s="3">
        <v>2.2251021419999999</v>
      </c>
      <c r="G14604" s="3">
        <v>0</v>
      </c>
      <c r="H14604" s="3">
        <v>0</v>
      </c>
      <c r="I14604" s="3">
        <v>0</v>
      </c>
      <c r="J14604" s="3">
        <v>0</v>
      </c>
      <c r="K14604" s="3">
        <v>0</v>
      </c>
      <c r="L14604" s="3">
        <v>0</v>
      </c>
      <c r="M14604" s="3">
        <v>0</v>
      </c>
    </row>
    <row r="14605" spans="1:13" s="3" customFormat="1">
      <c r="A14605" s="3" t="s">
        <v>14621</v>
      </c>
      <c r="B14605" s="3">
        <v>1.3421564699999999</v>
      </c>
      <c r="C14605" s="3">
        <v>0.74625256299999998</v>
      </c>
      <c r="D14605" s="3">
        <v>1.811413486</v>
      </c>
      <c r="E14605" s="3">
        <v>2.319331794</v>
      </c>
      <c r="F14605" s="3">
        <v>0</v>
      </c>
      <c r="G14605" s="3">
        <v>2.4082743670000002</v>
      </c>
      <c r="H14605" s="3">
        <v>0</v>
      </c>
      <c r="I14605" s="3">
        <v>0</v>
      </c>
      <c r="J14605" s="3">
        <v>0</v>
      </c>
      <c r="K14605" s="3">
        <v>-0.22376459600000001</v>
      </c>
      <c r="L14605" s="3">
        <v>0</v>
      </c>
      <c r="M14605" s="3">
        <v>0</v>
      </c>
    </row>
    <row r="14606" spans="1:13" s="3" customFormat="1">
      <c r="A14606" s="3" t="s">
        <v>14622</v>
      </c>
      <c r="B14606" s="3">
        <v>0</v>
      </c>
      <c r="C14606" s="3">
        <v>0</v>
      </c>
      <c r="D14606" s="3">
        <v>2.0410747279999999</v>
      </c>
      <c r="E14606" s="3">
        <v>2.9598777040000002</v>
      </c>
      <c r="F14606" s="3">
        <v>0</v>
      </c>
      <c r="G14606" s="3">
        <v>2.0547929210000002</v>
      </c>
      <c r="H14606" s="3">
        <v>2.0948609899999999</v>
      </c>
      <c r="I14606" s="3">
        <v>1.378339599</v>
      </c>
      <c r="J14606" s="3">
        <v>0</v>
      </c>
      <c r="K14606" s="3">
        <v>1.0131191879999999</v>
      </c>
      <c r="L14606" s="3">
        <v>0</v>
      </c>
      <c r="M14606" s="3">
        <v>0</v>
      </c>
    </row>
    <row r="14607" spans="1:13" s="3" customFormat="1">
      <c r="A14607" s="3" t="s">
        <v>14623</v>
      </c>
      <c r="B14607" s="3">
        <v>6.3155209460000004</v>
      </c>
      <c r="C14607" s="3">
        <v>5.9599694860000003</v>
      </c>
      <c r="D14607" s="3">
        <v>5.3069803459999996</v>
      </c>
      <c r="E14607" s="3">
        <v>4.5906199829999998</v>
      </c>
      <c r="F14607" s="3">
        <v>5.5781839680000003</v>
      </c>
      <c r="G14607" s="3">
        <v>3.5123533220000001</v>
      </c>
      <c r="H14607" s="3">
        <v>4.776235615</v>
      </c>
      <c r="I14607" s="3">
        <v>4.5945366070000002</v>
      </c>
      <c r="J14607" s="3">
        <v>4.1821599269999998</v>
      </c>
      <c r="K14607" s="3">
        <v>4.9271569069999996</v>
      </c>
      <c r="L14607" s="3">
        <v>4.885867169</v>
      </c>
      <c r="M14607" s="3">
        <v>3.671021568</v>
      </c>
    </row>
    <row r="14608" spans="1:13" s="3" customFormat="1">
      <c r="A14608" s="3" t="s">
        <v>14624</v>
      </c>
      <c r="B14608" s="3">
        <v>3.6362185789999999</v>
      </c>
      <c r="C14608" s="3">
        <v>5.0425961880000001</v>
      </c>
      <c r="D14608" s="3">
        <v>3.5207742359999998</v>
      </c>
      <c r="E14608" s="3">
        <v>4.4417689630000003</v>
      </c>
      <c r="F14608" s="3">
        <v>3.2774045780000001</v>
      </c>
      <c r="G14608" s="3">
        <v>4.1185009319999999</v>
      </c>
      <c r="H14608" s="3">
        <v>4.449449124</v>
      </c>
      <c r="I14608" s="3">
        <v>4.0306362409999998</v>
      </c>
      <c r="J14608" s="3">
        <v>2.8813944560000002</v>
      </c>
      <c r="K14608" s="3">
        <v>3.9484326479999998</v>
      </c>
      <c r="L14608" s="3">
        <v>4.9069242580000001</v>
      </c>
      <c r="M14608" s="3">
        <v>0</v>
      </c>
    </row>
    <row r="14609" spans="1:13" s="3" customFormat="1">
      <c r="A14609" s="3" t="s">
        <v>14625</v>
      </c>
      <c r="B14609" s="3">
        <v>0</v>
      </c>
      <c r="C14609" s="3">
        <v>0</v>
      </c>
      <c r="D14609" s="3">
        <v>0</v>
      </c>
      <c r="E14609" s="3">
        <v>0</v>
      </c>
      <c r="F14609" s="3">
        <v>0</v>
      </c>
      <c r="G14609" s="3">
        <v>0</v>
      </c>
      <c r="H14609" s="3">
        <v>0</v>
      </c>
      <c r="I14609" s="3">
        <v>-0.13928505299999999</v>
      </c>
      <c r="J14609" s="3">
        <v>0</v>
      </c>
      <c r="K14609" s="3">
        <v>0.48899822599999998</v>
      </c>
      <c r="L14609" s="3">
        <v>0</v>
      </c>
      <c r="M14609" s="3">
        <v>0</v>
      </c>
    </row>
    <row r="14610" spans="1:13" s="3" customFormat="1">
      <c r="A14610" s="3" t="s">
        <v>14626</v>
      </c>
      <c r="B14610" s="3">
        <v>1.0512607190000001</v>
      </c>
      <c r="C14610" s="3">
        <v>1.4576363139999999</v>
      </c>
      <c r="D14610" s="3">
        <v>0</v>
      </c>
      <c r="E14610" s="3">
        <v>1.44177029</v>
      </c>
      <c r="F14610" s="3">
        <v>0</v>
      </c>
      <c r="G14610" s="3">
        <v>0</v>
      </c>
      <c r="H14610" s="3">
        <v>0</v>
      </c>
      <c r="I14610" s="3">
        <v>0</v>
      </c>
      <c r="J14610" s="3">
        <v>1.881394456</v>
      </c>
      <c r="K14610" s="3">
        <v>0</v>
      </c>
      <c r="L14610" s="3">
        <v>0</v>
      </c>
      <c r="M14610" s="3">
        <v>0</v>
      </c>
    </row>
    <row r="14611" spans="1:13" s="3" customFormat="1">
      <c r="A14611" s="3" t="s">
        <v>14627</v>
      </c>
      <c r="B14611" s="3">
        <v>0</v>
      </c>
      <c r="C14611" s="3">
        <v>1.6097218719999999</v>
      </c>
      <c r="D14611" s="3">
        <v>0</v>
      </c>
      <c r="E14611" s="3">
        <v>1.592722529</v>
      </c>
      <c r="F14611" s="3">
        <v>0</v>
      </c>
      <c r="G14611" s="3">
        <v>0</v>
      </c>
      <c r="H14611" s="3">
        <v>0</v>
      </c>
      <c r="I14611" s="3">
        <v>0</v>
      </c>
      <c r="J14611" s="3">
        <v>0</v>
      </c>
      <c r="K14611" s="3">
        <v>0</v>
      </c>
      <c r="L14611" s="3">
        <v>0</v>
      </c>
      <c r="M14611" s="3">
        <v>0</v>
      </c>
    </row>
    <row r="14612" spans="1:13" s="3" customFormat="1">
      <c r="A14612" s="3" t="s">
        <v>14628</v>
      </c>
      <c r="B14612" s="3">
        <v>2.0494112100000001</v>
      </c>
      <c r="C14612" s="3">
        <v>0.86886057400000005</v>
      </c>
      <c r="D14612" s="3">
        <v>0</v>
      </c>
      <c r="E14612" s="3">
        <v>0</v>
      </c>
      <c r="F14612" s="3">
        <v>0</v>
      </c>
      <c r="G14612" s="3">
        <v>0.94575750800000002</v>
      </c>
      <c r="H14612" s="3">
        <v>3.2106538119999999</v>
      </c>
      <c r="I14612" s="3">
        <v>1.860700646</v>
      </c>
      <c r="J14612" s="3">
        <v>0</v>
      </c>
      <c r="K14612" s="3">
        <v>2.4839988829999999</v>
      </c>
      <c r="L14612" s="3">
        <v>0.73718486699999997</v>
      </c>
      <c r="M14612" s="3">
        <v>3.6888517439999999</v>
      </c>
    </row>
    <row r="14613" spans="1:13" s="3" customFormat="1">
      <c r="A14613" s="3" t="s">
        <v>14629</v>
      </c>
      <c r="B14613" s="3">
        <v>0</v>
      </c>
      <c r="C14613" s="3">
        <v>0</v>
      </c>
      <c r="D14613" s="3">
        <v>1.2808613179999999</v>
      </c>
      <c r="E14613" s="3">
        <v>0</v>
      </c>
      <c r="F14613" s="3">
        <v>0</v>
      </c>
      <c r="G14613" s="3">
        <v>0</v>
      </c>
      <c r="H14613" s="3">
        <v>0</v>
      </c>
      <c r="I14613" s="3">
        <v>0.62174010499999999</v>
      </c>
      <c r="J14613" s="3">
        <v>0</v>
      </c>
      <c r="K14613" s="3">
        <v>0</v>
      </c>
      <c r="L14613" s="3">
        <v>1.0830771779999999</v>
      </c>
      <c r="M14613" s="3">
        <v>0</v>
      </c>
    </row>
    <row r="14614" spans="1:13" s="3" customFormat="1">
      <c r="A14614" s="3" t="s">
        <v>14630</v>
      </c>
      <c r="B14614" s="3">
        <v>6.9639133390000003</v>
      </c>
      <c r="C14614" s="3">
        <v>7.2902400739999997</v>
      </c>
      <c r="D14614" s="3">
        <v>6.4347766589999997</v>
      </c>
      <c r="E14614" s="3">
        <v>7.1812317830000003</v>
      </c>
      <c r="F14614" s="3">
        <v>6.7054803349999998</v>
      </c>
      <c r="G14614" s="3">
        <v>5.7741439620000001</v>
      </c>
      <c r="H14614" s="3">
        <v>5.6797193559999997</v>
      </c>
      <c r="I14614" s="3">
        <v>5.7087555920000002</v>
      </c>
      <c r="J14614" s="3">
        <v>4.4488150739999996</v>
      </c>
      <c r="K14614" s="3">
        <v>6.3703055429999997</v>
      </c>
      <c r="L14614" s="3">
        <v>6.8567367560000001</v>
      </c>
      <c r="M14614" s="3">
        <v>6.2666197779999999</v>
      </c>
    </row>
    <row r="14615" spans="1:13" s="3" customFormat="1">
      <c r="A14615" s="3" t="s">
        <v>14631</v>
      </c>
      <c r="B14615" s="3">
        <v>2.9836521600000001</v>
      </c>
      <c r="C14615" s="3">
        <v>2.3897567720000001</v>
      </c>
      <c r="D14615" s="3">
        <v>3.2604939289999999</v>
      </c>
      <c r="E14615" s="3">
        <v>3.3743579010000002</v>
      </c>
      <c r="F14615" s="3">
        <v>0</v>
      </c>
      <c r="G14615" s="3">
        <v>0</v>
      </c>
      <c r="H14615" s="3">
        <v>1.9224224190000001</v>
      </c>
      <c r="I14615" s="3">
        <v>1.793359063</v>
      </c>
      <c r="J14615" s="3">
        <v>2.813725791</v>
      </c>
      <c r="K14615" s="3">
        <v>0</v>
      </c>
      <c r="L14615" s="3">
        <v>3.2546303220000001</v>
      </c>
      <c r="M14615" s="3">
        <v>0</v>
      </c>
    </row>
    <row r="14616" spans="1:13" s="3" customFormat="1">
      <c r="A14616" s="3" t="s">
        <v>14632</v>
      </c>
      <c r="B14616" s="3">
        <v>0</v>
      </c>
      <c r="C14616" s="3">
        <v>0</v>
      </c>
      <c r="D14616" s="3">
        <v>0</v>
      </c>
      <c r="E14616" s="3">
        <v>0</v>
      </c>
      <c r="F14616" s="3">
        <v>0</v>
      </c>
      <c r="G14616" s="3">
        <v>0</v>
      </c>
      <c r="H14616" s="3">
        <v>0</v>
      </c>
      <c r="I14616" s="3">
        <v>8.0875927E-2</v>
      </c>
      <c r="J14616" s="3">
        <v>0</v>
      </c>
      <c r="K14616" s="3">
        <v>0</v>
      </c>
      <c r="L14616" s="3">
        <v>0</v>
      </c>
      <c r="M14616" s="3">
        <v>0</v>
      </c>
    </row>
    <row r="14617" spans="1:13" s="3" customFormat="1">
      <c r="A14617" s="3" t="s">
        <v>14633</v>
      </c>
      <c r="B14617" s="3">
        <v>2.167643741</v>
      </c>
      <c r="C14617" s="3">
        <v>3.1594741879999999</v>
      </c>
      <c r="D14617" s="3">
        <v>1.6372160769999999</v>
      </c>
      <c r="E14617" s="3">
        <v>3.557789922</v>
      </c>
      <c r="F14617" s="3">
        <v>3.393828026</v>
      </c>
      <c r="G14617" s="3">
        <v>1.6501625449999999</v>
      </c>
      <c r="H14617" s="3">
        <v>3.4283032179999999</v>
      </c>
      <c r="I14617" s="3">
        <v>3.1465623630000001</v>
      </c>
      <c r="J14617" s="3">
        <v>1.997888514</v>
      </c>
      <c r="K14617" s="3">
        <v>4.1911441199999997</v>
      </c>
      <c r="L14617" s="3">
        <v>3.0227956749999998</v>
      </c>
      <c r="M14617" s="3">
        <v>0</v>
      </c>
    </row>
    <row r="14618" spans="1:13" s="3" customFormat="1">
      <c r="A14618" s="3" t="s">
        <v>14634</v>
      </c>
      <c r="B14618" s="3">
        <v>1.540885289</v>
      </c>
      <c r="C14618" s="3">
        <v>0.94551032199999996</v>
      </c>
      <c r="D14618" s="3">
        <v>0</v>
      </c>
      <c r="E14618" s="3">
        <v>0</v>
      </c>
      <c r="F14618" s="3">
        <v>0</v>
      </c>
      <c r="G14618" s="3">
        <v>0</v>
      </c>
      <c r="H14618" s="3">
        <v>0.47972724300000003</v>
      </c>
      <c r="I14618" s="3">
        <v>0</v>
      </c>
      <c r="J14618" s="3">
        <v>0</v>
      </c>
      <c r="K14618" s="3">
        <v>0.97581358399999996</v>
      </c>
      <c r="L14618" s="3">
        <v>0.81340155199999997</v>
      </c>
      <c r="M14618" s="3">
        <v>0</v>
      </c>
    </row>
    <row r="14619" spans="1:13" s="3" customFormat="1">
      <c r="A14619" s="3" t="s">
        <v>14635</v>
      </c>
      <c r="B14619" s="3">
        <v>1.7221687109999999</v>
      </c>
      <c r="C14619" s="3">
        <v>1.3875831199999999</v>
      </c>
      <c r="D14619" s="3">
        <v>2.4542601359999998</v>
      </c>
      <c r="E14619" s="3">
        <v>2.1156625359999999</v>
      </c>
      <c r="F14619" s="3">
        <v>1.626065273</v>
      </c>
      <c r="G14619" s="3">
        <v>1.880548399</v>
      </c>
      <c r="H14619" s="3">
        <v>1.339188705</v>
      </c>
      <c r="I14619" s="3">
        <v>2.535368702</v>
      </c>
      <c r="J14619" s="3">
        <v>2.2294864080000001</v>
      </c>
      <c r="K14619" s="3">
        <v>2.153481099</v>
      </c>
      <c r="L14619" s="3">
        <v>0.67510230900000001</v>
      </c>
      <c r="M14619" s="3">
        <v>3.0380989980000002</v>
      </c>
    </row>
    <row r="14620" spans="1:13" s="3" customFormat="1">
      <c r="A14620" s="3" t="s">
        <v>14636</v>
      </c>
      <c r="B14620" s="3">
        <v>4.398719754</v>
      </c>
      <c r="C14620" s="3">
        <v>3.7613171909999998</v>
      </c>
      <c r="D14620" s="3">
        <v>3.5651828289999998</v>
      </c>
      <c r="E14620" s="3">
        <v>3.4898383289999999</v>
      </c>
      <c r="F14620" s="3">
        <v>3.0000324599999999</v>
      </c>
      <c r="G14620" s="3">
        <v>2.9913776259999998</v>
      </c>
      <c r="H14620" s="3">
        <v>4.3376825520000004</v>
      </c>
      <c r="I14620" s="3">
        <v>4.5876650210000003</v>
      </c>
      <c r="J14620" s="3">
        <v>3.3403913570000001</v>
      </c>
      <c r="K14620" s="3">
        <v>3.9421015769999999</v>
      </c>
      <c r="L14620" s="3">
        <v>3.2717438830000001</v>
      </c>
      <c r="M14620" s="3">
        <v>1.8269287489999999</v>
      </c>
    </row>
    <row r="14621" spans="1:13" s="3" customFormat="1">
      <c r="A14621" s="3" t="s">
        <v>14637</v>
      </c>
      <c r="B14621" s="3">
        <v>2.6768631420000002</v>
      </c>
      <c r="C14621" s="3">
        <v>3.206193093</v>
      </c>
      <c r="D14621" s="3">
        <v>2.6866529130000001</v>
      </c>
      <c r="E14621" s="3">
        <v>3.194824605</v>
      </c>
      <c r="F14621" s="3">
        <v>2.443370603</v>
      </c>
      <c r="G14621" s="3">
        <v>3.3988838939999999</v>
      </c>
      <c r="H14621" s="3">
        <v>2.1563092369999999</v>
      </c>
      <c r="I14621" s="3">
        <v>2.3512240690000001</v>
      </c>
      <c r="J14621" s="3">
        <v>3.368921968</v>
      </c>
      <c r="K14621" s="3">
        <v>2.8989570819999999</v>
      </c>
      <c r="L14621" s="3">
        <v>3.812734377</v>
      </c>
      <c r="M14621" s="3">
        <v>1.856392161</v>
      </c>
    </row>
    <row r="14622" spans="1:13" s="3" customFormat="1">
      <c r="A14622" s="3" t="s">
        <v>14638</v>
      </c>
      <c r="B14622" s="3">
        <v>-0.17960288799999999</v>
      </c>
      <c r="C14622" s="3">
        <v>1.223404014</v>
      </c>
      <c r="D14622" s="3">
        <v>1.2895276019999999</v>
      </c>
      <c r="E14622" s="3">
        <v>0.213415721</v>
      </c>
      <c r="F14622" s="3">
        <v>0</v>
      </c>
      <c r="G14622" s="3">
        <v>0</v>
      </c>
      <c r="H14622" s="3">
        <v>2.0812407629999998</v>
      </c>
      <c r="I14622" s="3">
        <v>1.9549332930000001</v>
      </c>
      <c r="J14622" s="3">
        <v>0.649780986</v>
      </c>
      <c r="K14622" s="3">
        <v>1.5746489260000001</v>
      </c>
      <c r="L14622" s="3">
        <v>2.6795611699999999</v>
      </c>
      <c r="M14622" s="3">
        <v>1.4587442070000001</v>
      </c>
    </row>
    <row r="14623" spans="1:13" s="3" customFormat="1">
      <c r="A14623" s="3" t="s">
        <v>14639</v>
      </c>
      <c r="B14623" s="3">
        <v>2.6511182980000001</v>
      </c>
      <c r="C14623" s="3">
        <v>3.3182170420000001</v>
      </c>
      <c r="D14623" s="3">
        <v>0</v>
      </c>
      <c r="E14623" s="3">
        <v>1.7214251599999999</v>
      </c>
      <c r="F14623" s="3">
        <v>0</v>
      </c>
      <c r="G14623" s="3">
        <v>0</v>
      </c>
      <c r="H14623" s="3">
        <v>1.2680570520000001</v>
      </c>
      <c r="I14623" s="3">
        <v>3.3107312819999999</v>
      </c>
      <c r="J14623" s="3">
        <v>1.158808799</v>
      </c>
      <c r="K14623" s="3">
        <v>-0.23678561400000001</v>
      </c>
      <c r="L14623" s="3">
        <v>0.60228583300000005</v>
      </c>
      <c r="M14623" s="3">
        <v>0</v>
      </c>
    </row>
    <row r="14624" spans="1:13" s="3" customFormat="1">
      <c r="A14624" s="3" t="s">
        <v>14640</v>
      </c>
      <c r="B14624" s="3">
        <v>6.7349805229999999</v>
      </c>
      <c r="C14624" s="3">
        <v>6.7440938040000002</v>
      </c>
      <c r="D14624" s="3">
        <v>6.1604846039999996</v>
      </c>
      <c r="E14624" s="3">
        <v>6.4005925760000002</v>
      </c>
      <c r="F14624" s="3">
        <v>6.6174380780000002</v>
      </c>
      <c r="G14624" s="3">
        <v>5.7594381649999997</v>
      </c>
      <c r="H14624" s="3">
        <v>5.7856943960000002</v>
      </c>
      <c r="I14624" s="3">
        <v>6.2066471310000004</v>
      </c>
      <c r="J14624" s="3">
        <v>5.8433784080000004</v>
      </c>
      <c r="K14624" s="3">
        <v>5.8340563540000003</v>
      </c>
      <c r="L14624" s="3">
        <v>6.8075610070000003</v>
      </c>
      <c r="M14624" s="3">
        <v>6.1414573150000002</v>
      </c>
    </row>
    <row r="14625" spans="1:13" s="3" customFormat="1">
      <c r="A14625" s="3" t="s">
        <v>14641</v>
      </c>
      <c r="B14625" s="3">
        <v>5.0864398619999998</v>
      </c>
      <c r="C14625" s="3">
        <v>5.212495412</v>
      </c>
      <c r="D14625" s="3">
        <v>3.7903967220000001</v>
      </c>
      <c r="E14625" s="3">
        <v>3.97460273</v>
      </c>
      <c r="F14625" s="3">
        <v>4.8100677279999999</v>
      </c>
      <c r="G14625" s="3">
        <v>1.4811490839999999</v>
      </c>
      <c r="H14625" s="3">
        <v>4.1076627639999996</v>
      </c>
      <c r="I14625" s="3">
        <v>4.8086218760000001</v>
      </c>
      <c r="J14625" s="3">
        <v>0</v>
      </c>
      <c r="K14625" s="3">
        <v>4.1368230009999998</v>
      </c>
      <c r="L14625" s="3">
        <v>4.4398159269999997</v>
      </c>
      <c r="M14625" s="3">
        <v>3.6397762550000001</v>
      </c>
    </row>
    <row r="14626" spans="1:13" s="3" customFormat="1">
      <c r="A14626" s="3" t="s">
        <v>14642</v>
      </c>
      <c r="B14626" s="3">
        <v>4.9739005199999999</v>
      </c>
      <c r="C14626" s="3">
        <v>4.314145441</v>
      </c>
      <c r="D14626" s="3">
        <v>4.241550395</v>
      </c>
      <c r="E14626" s="3">
        <v>5.4273011100000002</v>
      </c>
      <c r="F14626" s="3">
        <v>3.9982496709999999</v>
      </c>
      <c r="G14626" s="3">
        <v>3.2535566949999999</v>
      </c>
      <c r="H14626" s="3">
        <v>4.3891881919999998</v>
      </c>
      <c r="I14626" s="3">
        <v>4.8466236890000003</v>
      </c>
      <c r="J14626" s="3">
        <v>2.280026871</v>
      </c>
      <c r="K14626" s="3">
        <v>3.8848616260000002</v>
      </c>
      <c r="L14626" s="3">
        <v>4.182549292</v>
      </c>
      <c r="M14626" s="3">
        <v>3.674709215</v>
      </c>
    </row>
    <row r="14627" spans="1:13" s="3" customFormat="1">
      <c r="A14627" s="3" t="s">
        <v>14643</v>
      </c>
      <c r="B14627" s="3">
        <v>0.66574748900000003</v>
      </c>
      <c r="C14627" s="3">
        <v>1.0707465220000001</v>
      </c>
      <c r="D14627" s="3">
        <v>0</v>
      </c>
      <c r="E14627" s="3">
        <v>0</v>
      </c>
      <c r="F14627" s="3">
        <v>0</v>
      </c>
      <c r="G14627" s="3">
        <v>0</v>
      </c>
      <c r="H14627" s="3">
        <v>5.1895359909999996</v>
      </c>
      <c r="I14627" s="3">
        <v>5.7432779820000004</v>
      </c>
      <c r="J14627" s="3">
        <v>4.9550105049999997</v>
      </c>
      <c r="K14627" s="3">
        <v>5.1012760760000004</v>
      </c>
      <c r="L14627" s="3">
        <v>3.7452373319999999</v>
      </c>
      <c r="M14627" s="3">
        <v>3.8906120629999998</v>
      </c>
    </row>
    <row r="14628" spans="1:13" s="3" customFormat="1">
      <c r="A14628" s="3" t="s">
        <v>14644</v>
      </c>
      <c r="B14628" s="3">
        <v>0</v>
      </c>
      <c r="C14628" s="3">
        <v>0</v>
      </c>
      <c r="D14628" s="3">
        <v>3.0810310790000002</v>
      </c>
      <c r="E14628" s="3">
        <v>0</v>
      </c>
      <c r="F14628" s="3">
        <v>0</v>
      </c>
      <c r="G14628" s="3">
        <v>0</v>
      </c>
      <c r="H14628" s="3">
        <v>0</v>
      </c>
      <c r="I14628" s="3">
        <v>0</v>
      </c>
      <c r="J14628" s="3">
        <v>0</v>
      </c>
      <c r="K14628" s="3">
        <v>0</v>
      </c>
      <c r="L14628" s="3">
        <v>0</v>
      </c>
      <c r="M14628" s="3">
        <v>0</v>
      </c>
    </row>
    <row r="14629" spans="1:13" s="3" customFormat="1">
      <c r="A14629" s="3" t="s">
        <v>14645</v>
      </c>
      <c r="B14629" s="3">
        <v>5.5190983850000004</v>
      </c>
      <c r="C14629" s="3">
        <v>4.520824513</v>
      </c>
      <c r="D14629" s="3">
        <v>2.9897766319999999</v>
      </c>
      <c r="E14629" s="3">
        <v>5.4868655840000002</v>
      </c>
      <c r="F14629" s="3">
        <v>0</v>
      </c>
      <c r="G14629" s="3">
        <v>4.591326359</v>
      </c>
      <c r="H14629" s="3">
        <v>6.1012130329999996</v>
      </c>
      <c r="I14629" s="3">
        <v>3.9038577499999998</v>
      </c>
      <c r="J14629" s="3">
        <v>4.351529395</v>
      </c>
      <c r="K14629" s="3">
        <v>5.7809635740000003</v>
      </c>
      <c r="L14629" s="3">
        <v>3.7790810800000001</v>
      </c>
      <c r="M14629" s="3">
        <v>4.1680643279999998</v>
      </c>
    </row>
    <row r="14630" spans="1:13" s="3" customFormat="1">
      <c r="A14630" s="3" t="s">
        <v>14646</v>
      </c>
      <c r="B14630" s="3">
        <v>2.3004019840000001</v>
      </c>
      <c r="C14630" s="3">
        <v>2.7036987450000001</v>
      </c>
      <c r="D14630" s="3">
        <v>1.4476373789999999</v>
      </c>
      <c r="E14630" s="3">
        <v>3.5412050549999998</v>
      </c>
      <c r="F14630" s="3">
        <v>4.2043676850000002</v>
      </c>
      <c r="G14630" s="3">
        <v>2.044194751</v>
      </c>
      <c r="H14630" s="3">
        <v>2.2393033249999998</v>
      </c>
      <c r="I14630" s="3">
        <v>0.79080539500000002</v>
      </c>
      <c r="J14630" s="3">
        <v>0.80792364400000005</v>
      </c>
      <c r="K14630" s="3">
        <v>1.9962260270000001</v>
      </c>
      <c r="L14630" s="3">
        <v>3.4223002889999998</v>
      </c>
      <c r="M14630" s="3">
        <v>0</v>
      </c>
    </row>
    <row r="14631" spans="1:13" s="3" customFormat="1">
      <c r="A14631" s="3" t="s">
        <v>14647</v>
      </c>
      <c r="B14631" s="3">
        <v>3.5484736159999999</v>
      </c>
      <c r="C14631" s="3">
        <v>3.7491587960000001</v>
      </c>
      <c r="D14631" s="3">
        <v>1.6961541040000001</v>
      </c>
      <c r="E14631" s="3">
        <v>3.616498854</v>
      </c>
      <c r="F14631" s="3">
        <v>4.0377160590000001</v>
      </c>
      <c r="G14631" s="3">
        <v>3.2941575420000002</v>
      </c>
      <c r="H14631" s="3">
        <v>2.4871956200000001</v>
      </c>
      <c r="I14631" s="3">
        <v>3.0352931079999999</v>
      </c>
      <c r="J14631" s="3">
        <v>2.0568505410000002</v>
      </c>
      <c r="K14631" s="3">
        <v>3.2504750370000002</v>
      </c>
      <c r="L14631" s="3">
        <v>3.8183904439999998</v>
      </c>
      <c r="M14631" s="3">
        <v>2.8681019839999999</v>
      </c>
    </row>
    <row r="14632" spans="1:13" s="3" customFormat="1">
      <c r="A14632" s="3" t="s">
        <v>14648</v>
      </c>
      <c r="B14632" s="3">
        <v>0</v>
      </c>
      <c r="C14632" s="3">
        <v>0</v>
      </c>
      <c r="D14632" s="3">
        <v>0</v>
      </c>
      <c r="E14632" s="3">
        <v>0</v>
      </c>
      <c r="F14632" s="3">
        <v>0</v>
      </c>
      <c r="G14632" s="3">
        <v>0</v>
      </c>
      <c r="H14632" s="3">
        <v>0.23614357399999999</v>
      </c>
      <c r="I14632" s="3">
        <v>0</v>
      </c>
      <c r="J14632" s="3">
        <v>0</v>
      </c>
      <c r="K14632" s="3">
        <v>0</v>
      </c>
      <c r="L14632" s="3">
        <v>0</v>
      </c>
      <c r="M14632" s="3">
        <v>0</v>
      </c>
    </row>
    <row r="14633" spans="1:13" s="3" customFormat="1">
      <c r="A14633" s="3" t="s">
        <v>14649</v>
      </c>
      <c r="B14633" s="3">
        <v>0.59806977500000003</v>
      </c>
      <c r="C14633" s="3">
        <v>2.0028645109999998</v>
      </c>
      <c r="D14633" s="3">
        <v>0</v>
      </c>
      <c r="E14633" s="3">
        <v>0.98976391900000005</v>
      </c>
      <c r="F14633" s="3">
        <v>1.8240916540000001</v>
      </c>
      <c r="G14633" s="3">
        <v>2.0795692629999998</v>
      </c>
      <c r="H14633" s="3">
        <v>0.53690831400000005</v>
      </c>
      <c r="I14633" s="3">
        <v>1.4090052609999999</v>
      </c>
      <c r="J14633" s="3">
        <v>0</v>
      </c>
      <c r="K14633" s="3">
        <v>0</v>
      </c>
      <c r="L14633" s="3">
        <v>0</v>
      </c>
      <c r="M14633" s="3">
        <v>0</v>
      </c>
    </row>
    <row r="14634" spans="1:13" s="3" customFormat="1">
      <c r="A14634" s="3" t="s">
        <v>14650</v>
      </c>
      <c r="B14634" s="3">
        <v>5.8796739130000004</v>
      </c>
      <c r="C14634" s="3">
        <v>5.4930420279999996</v>
      </c>
      <c r="D14634" s="3">
        <v>5.1082442539999997</v>
      </c>
      <c r="E14634" s="3">
        <v>5.6986213320000001</v>
      </c>
      <c r="F14634" s="3">
        <v>5.4054240160000004</v>
      </c>
      <c r="G14634" s="3">
        <v>4.6617780980000001</v>
      </c>
      <c r="H14634" s="3">
        <v>6.2677118170000004</v>
      </c>
      <c r="I14634" s="3">
        <v>5.4476122550000001</v>
      </c>
      <c r="J14634" s="3">
        <v>5.764375351</v>
      </c>
      <c r="K14634" s="3">
        <v>5.617853846</v>
      </c>
      <c r="L14634" s="3">
        <v>6.3562600380000003</v>
      </c>
      <c r="M14634" s="3">
        <v>5.5210633040000001</v>
      </c>
    </row>
    <row r="14635" spans="1:13" s="3" customFormat="1">
      <c r="A14635" s="3" t="s">
        <v>14651</v>
      </c>
      <c r="B14635" s="3">
        <v>2.8246069789999999</v>
      </c>
      <c r="C14635" s="3">
        <v>1.3126187090000001</v>
      </c>
      <c r="D14635" s="3">
        <v>2.3774319730000002</v>
      </c>
      <c r="E14635" s="3">
        <v>0.46996930599999998</v>
      </c>
      <c r="F14635" s="3">
        <v>1.304049539</v>
      </c>
      <c r="G14635" s="3">
        <v>0.97444120599999995</v>
      </c>
      <c r="H14635" s="3">
        <v>3.094903204</v>
      </c>
      <c r="I14635" s="3">
        <v>3.768099614</v>
      </c>
      <c r="J14635" s="3">
        <v>1.7378468119999999</v>
      </c>
      <c r="K14635" s="3">
        <v>2.8185745089999998</v>
      </c>
      <c r="L14635" s="3">
        <v>4.0996486799999996</v>
      </c>
      <c r="M14635" s="3">
        <v>1.71755689</v>
      </c>
    </row>
    <row r="14636" spans="1:13" s="3" customFormat="1">
      <c r="A14636" s="3" t="s">
        <v>14652</v>
      </c>
      <c r="B14636" s="3">
        <v>5.0949876300000003</v>
      </c>
      <c r="C14636" s="3">
        <v>3.6701718470000002</v>
      </c>
      <c r="D14636" s="3">
        <v>4.6253581710000002</v>
      </c>
      <c r="E14636" s="3">
        <v>3.4085624220000001</v>
      </c>
      <c r="F14636" s="3">
        <v>4.0410151330000001</v>
      </c>
      <c r="G14636" s="3">
        <v>3.9286356219999998</v>
      </c>
      <c r="H14636" s="3">
        <v>3.9967231669999999</v>
      </c>
      <c r="I14636" s="3">
        <v>4.3516141959999999</v>
      </c>
      <c r="J14636" s="3">
        <v>4.1972756779999996</v>
      </c>
      <c r="K14636" s="3">
        <v>4.2254831739999998</v>
      </c>
      <c r="L14636" s="3">
        <v>5.0756053630000002</v>
      </c>
      <c r="M14636" s="3">
        <v>2.71755689</v>
      </c>
    </row>
    <row r="14637" spans="1:13" s="3" customFormat="1">
      <c r="A14637" s="3" t="s">
        <v>14653</v>
      </c>
      <c r="B14637" s="3">
        <v>3.5199318370000001</v>
      </c>
      <c r="C14637" s="3">
        <v>3.2301169160000001</v>
      </c>
      <c r="D14637" s="3">
        <v>3.7665633610000002</v>
      </c>
      <c r="E14637" s="3">
        <v>2.5213548270000001</v>
      </c>
      <c r="F14637" s="3">
        <v>3.523348672</v>
      </c>
      <c r="G14637" s="3">
        <v>0.92970011600000002</v>
      </c>
      <c r="H14637" s="3">
        <v>4.314508021</v>
      </c>
      <c r="I14637" s="3">
        <v>4.1699410309999996</v>
      </c>
      <c r="J14637" s="3">
        <v>3.6572284009999998</v>
      </c>
      <c r="K14637" s="3">
        <v>2.9846804840000001</v>
      </c>
      <c r="L14637" s="3">
        <v>3.9574039019999998</v>
      </c>
      <c r="M14637" s="3">
        <v>3.6721197980000002</v>
      </c>
    </row>
    <row r="14638" spans="1:13" s="3" customFormat="1">
      <c r="A14638" s="3" t="s">
        <v>14654</v>
      </c>
      <c r="B14638" s="3">
        <v>-0.168215159</v>
      </c>
      <c r="C14638" s="3">
        <v>0.81977443999999999</v>
      </c>
      <c r="D14638" s="3">
        <v>0</v>
      </c>
      <c r="E14638" s="3">
        <v>0</v>
      </c>
      <c r="F14638" s="3">
        <v>0</v>
      </c>
      <c r="G14638" s="3">
        <v>0</v>
      </c>
      <c r="H14638" s="3">
        <v>0</v>
      </c>
      <c r="I14638" s="3">
        <v>0</v>
      </c>
      <c r="J14638" s="3">
        <v>0</v>
      </c>
      <c r="K14638" s="3">
        <v>0</v>
      </c>
      <c r="L14638" s="3">
        <v>0</v>
      </c>
      <c r="M14638" s="3">
        <v>0</v>
      </c>
    </row>
    <row r="14639" spans="1:13" s="3" customFormat="1">
      <c r="A14639" s="3" t="s">
        <v>14655</v>
      </c>
      <c r="B14639" s="3">
        <v>4.7619234930000003</v>
      </c>
      <c r="C14639" s="3">
        <v>5.1701093340000002</v>
      </c>
      <c r="D14639" s="3">
        <v>4.7170731750000003</v>
      </c>
      <c r="E14639" s="3">
        <v>5.1510794730000002</v>
      </c>
      <c r="F14639" s="3">
        <v>2.6662816739999999</v>
      </c>
      <c r="G14639" s="3">
        <v>0</v>
      </c>
      <c r="H14639" s="3">
        <v>3.7005839800000002</v>
      </c>
      <c r="I14639" s="3">
        <v>4.5696794369999996</v>
      </c>
      <c r="J14639" s="3">
        <v>4.2705289420000003</v>
      </c>
      <c r="K14639" s="3">
        <v>5.2025901140000004</v>
      </c>
      <c r="L14639" s="3">
        <v>3.7088052440000001</v>
      </c>
      <c r="M14639" s="3">
        <v>0</v>
      </c>
    </row>
    <row r="14640" spans="1:13" s="3" customFormat="1">
      <c r="A14640" s="3" t="s">
        <v>14656</v>
      </c>
      <c r="B14640" s="3">
        <v>0</v>
      </c>
      <c r="C14640" s="3">
        <v>0</v>
      </c>
      <c r="D14640" s="3">
        <v>0</v>
      </c>
      <c r="E14640" s="3">
        <v>0</v>
      </c>
      <c r="F14640" s="3">
        <v>0</v>
      </c>
      <c r="G14640" s="3">
        <v>0</v>
      </c>
      <c r="H14640" s="3">
        <v>0</v>
      </c>
      <c r="I14640" s="3">
        <v>0</v>
      </c>
      <c r="J14640" s="3">
        <v>0</v>
      </c>
      <c r="K14640" s="3">
        <v>1.5369878619999999</v>
      </c>
      <c r="L14640" s="3">
        <v>0</v>
      </c>
      <c r="M14640" s="3">
        <v>0</v>
      </c>
    </row>
    <row r="14641" spans="1:13" s="3" customFormat="1">
      <c r="A14641" s="3" t="s">
        <v>14657</v>
      </c>
      <c r="B14641" s="3">
        <v>0</v>
      </c>
      <c r="C14641" s="3">
        <v>0</v>
      </c>
      <c r="D14641" s="3">
        <v>0</v>
      </c>
      <c r="E14641" s="3">
        <v>0</v>
      </c>
      <c r="F14641" s="3">
        <v>0</v>
      </c>
      <c r="G14641" s="3">
        <v>0</v>
      </c>
      <c r="H14641" s="3">
        <v>0</v>
      </c>
      <c r="I14641" s="3">
        <v>0</v>
      </c>
      <c r="J14641" s="3">
        <v>1.992119435</v>
      </c>
      <c r="K14641" s="3">
        <v>0.600383946</v>
      </c>
      <c r="L14641" s="3">
        <v>0</v>
      </c>
      <c r="M14641" s="3">
        <v>0</v>
      </c>
    </row>
    <row r="14642" spans="1:13" s="3" customFormat="1">
      <c r="A14642" s="3" t="s">
        <v>14658</v>
      </c>
      <c r="B14642" s="3">
        <v>0</v>
      </c>
      <c r="C14642" s="3">
        <v>0</v>
      </c>
      <c r="D14642" s="3">
        <v>0</v>
      </c>
      <c r="E14642" s="3">
        <v>0</v>
      </c>
      <c r="F14642" s="3">
        <v>0</v>
      </c>
      <c r="G14642" s="3">
        <v>0</v>
      </c>
      <c r="H14642" s="3">
        <v>0</v>
      </c>
      <c r="I14642" s="3">
        <v>0</v>
      </c>
      <c r="J14642" s="3">
        <v>0</v>
      </c>
      <c r="K14642" s="3">
        <v>0.45196276600000002</v>
      </c>
      <c r="L14642" s="3">
        <v>0</v>
      </c>
      <c r="M14642" s="3">
        <v>0</v>
      </c>
    </row>
    <row r="14643" spans="1:13" s="3" customFormat="1">
      <c r="A14643" s="3" t="s">
        <v>14659</v>
      </c>
      <c r="B14643" s="3">
        <v>0</v>
      </c>
      <c r="C14643" s="3">
        <v>1.116437954</v>
      </c>
      <c r="D14643" s="3">
        <v>2.7656365799999998</v>
      </c>
      <c r="E14643" s="3">
        <v>1.1027253100000001</v>
      </c>
      <c r="F14643" s="3">
        <v>1.937344392</v>
      </c>
      <c r="G14643" s="3">
        <v>1.1929642389999999</v>
      </c>
      <c r="H14643" s="3">
        <v>1.6501119829999999</v>
      </c>
      <c r="I14643" s="3">
        <v>0</v>
      </c>
      <c r="J14643" s="3">
        <v>0</v>
      </c>
      <c r="K14643" s="3">
        <v>0.14705917199999999</v>
      </c>
      <c r="L14643" s="3">
        <v>0</v>
      </c>
      <c r="M14643" s="3">
        <v>0</v>
      </c>
    </row>
    <row r="14644" spans="1:13" s="3" customFormat="1">
      <c r="A14644" s="3" t="s">
        <v>14660</v>
      </c>
      <c r="B14644" s="3">
        <v>0</v>
      </c>
      <c r="C14644" s="3">
        <v>0</v>
      </c>
      <c r="D14644" s="3">
        <v>0</v>
      </c>
      <c r="E14644" s="3">
        <v>0</v>
      </c>
      <c r="F14644" s="3">
        <v>0</v>
      </c>
      <c r="G14644" s="3">
        <v>0</v>
      </c>
      <c r="H14644" s="3">
        <v>0</v>
      </c>
      <c r="I14644" s="3">
        <v>0</v>
      </c>
      <c r="J14644" s="3">
        <v>0</v>
      </c>
      <c r="K14644" s="3">
        <v>2.4509578350000001</v>
      </c>
      <c r="L14644" s="3">
        <v>0</v>
      </c>
      <c r="M14644" s="3">
        <v>3.6495809719999999</v>
      </c>
    </row>
    <row r="14645" spans="1:13" s="3" customFormat="1">
      <c r="A14645" s="3" t="s">
        <v>14661</v>
      </c>
      <c r="B14645" s="3">
        <v>7.8022253999999999E-2</v>
      </c>
      <c r="C14645" s="3">
        <v>0.48151595000000003</v>
      </c>
      <c r="D14645" s="3">
        <v>0</v>
      </c>
      <c r="E14645" s="3">
        <v>0</v>
      </c>
      <c r="F14645" s="3">
        <v>0</v>
      </c>
      <c r="G14645" s="3">
        <v>0</v>
      </c>
      <c r="H14645" s="3">
        <v>1.6909884999999999E-2</v>
      </c>
      <c r="I14645" s="3">
        <v>0</v>
      </c>
      <c r="J14645" s="3">
        <v>0.90751370499999995</v>
      </c>
      <c r="K14645" s="3">
        <v>0</v>
      </c>
      <c r="L14645" s="3">
        <v>0</v>
      </c>
      <c r="M14645" s="3">
        <v>0</v>
      </c>
    </row>
    <row r="14646" spans="1:13" s="3" customFormat="1">
      <c r="A14646" s="3" t="s">
        <v>14662</v>
      </c>
      <c r="B14646" s="3">
        <v>0</v>
      </c>
      <c r="C14646" s="3">
        <v>0</v>
      </c>
      <c r="D14646" s="3">
        <v>2.5154601579999998</v>
      </c>
      <c r="E14646" s="3">
        <v>0</v>
      </c>
      <c r="F14646" s="3">
        <v>4.5940169949999996</v>
      </c>
      <c r="G14646" s="3">
        <v>0</v>
      </c>
      <c r="H14646" s="3">
        <v>0</v>
      </c>
      <c r="I14646" s="3">
        <v>0</v>
      </c>
      <c r="J14646" s="3">
        <v>0</v>
      </c>
      <c r="K14646" s="3">
        <v>0</v>
      </c>
      <c r="L14646" s="3">
        <v>0</v>
      </c>
      <c r="M14646" s="3">
        <v>0</v>
      </c>
    </row>
    <row r="14647" spans="1:13" s="3" customFormat="1">
      <c r="A14647" s="3" t="s">
        <v>14663</v>
      </c>
      <c r="B14647" s="3">
        <v>0.85725648099999996</v>
      </c>
      <c r="C14647" s="3">
        <v>0</v>
      </c>
      <c r="D14647" s="3">
        <v>0</v>
      </c>
      <c r="E14647" s="3">
        <v>0</v>
      </c>
      <c r="F14647" s="3">
        <v>0</v>
      </c>
      <c r="G14647" s="3">
        <v>1.3391658959999999</v>
      </c>
      <c r="H14647" s="3">
        <v>0</v>
      </c>
      <c r="I14647" s="3">
        <v>0</v>
      </c>
      <c r="J14647" s="3">
        <v>1.6872264539999999</v>
      </c>
      <c r="K14647" s="3">
        <v>0.29380599299999999</v>
      </c>
      <c r="L14647" s="3">
        <v>1.1287223179999999</v>
      </c>
      <c r="M14647" s="3">
        <v>0</v>
      </c>
    </row>
    <row r="14648" spans="1:13" s="3" customFormat="1">
      <c r="A14648" s="3" t="s">
        <v>14664</v>
      </c>
      <c r="B14648" s="3">
        <v>5.7786816859999997</v>
      </c>
      <c r="C14648" s="3">
        <v>5.5056908939999998</v>
      </c>
      <c r="D14648" s="3">
        <v>5.8867988660000004</v>
      </c>
      <c r="E14648" s="3">
        <v>5.2676593880000002</v>
      </c>
      <c r="F14648" s="3">
        <v>5.7260110229999999</v>
      </c>
      <c r="G14648" s="3">
        <v>4.6181329169999996</v>
      </c>
      <c r="H14648" s="3">
        <v>6.3984273329999999</v>
      </c>
      <c r="I14648" s="3">
        <v>6.5295273810000003</v>
      </c>
      <c r="J14648" s="3">
        <v>6.2039724239999998</v>
      </c>
      <c r="K14648" s="3">
        <v>5.9521681319999997</v>
      </c>
      <c r="L14648" s="3">
        <v>6.5273847329999999</v>
      </c>
      <c r="M14648" s="3">
        <v>5.7054360979999998</v>
      </c>
    </row>
    <row r="14649" spans="1:13" s="3" customFormat="1">
      <c r="A14649" s="3" t="s">
        <v>14665</v>
      </c>
      <c r="B14649" s="3">
        <v>1.0999953389999999</v>
      </c>
      <c r="C14649" s="3">
        <v>1.506571477</v>
      </c>
      <c r="D14649" s="3">
        <v>0</v>
      </c>
      <c r="E14649" s="3">
        <v>0</v>
      </c>
      <c r="F14649" s="3">
        <v>0</v>
      </c>
      <c r="G14649" s="3">
        <v>0</v>
      </c>
      <c r="H14649" s="3">
        <v>0</v>
      </c>
      <c r="I14649" s="3">
        <v>2.9092604390000001</v>
      </c>
      <c r="J14649" s="3">
        <v>1.9301733940000001</v>
      </c>
      <c r="K14649" s="3">
        <v>2.5380613250000001</v>
      </c>
      <c r="L14649" s="3">
        <v>0</v>
      </c>
      <c r="M14649" s="3">
        <v>2.7411153029999999</v>
      </c>
    </row>
    <row r="14650" spans="1:13" s="3" customFormat="1">
      <c r="A14650" s="3" t="s">
        <v>14666</v>
      </c>
      <c r="B14650" s="3">
        <v>0.44333081600000002</v>
      </c>
      <c r="C14650" s="3">
        <v>0</v>
      </c>
      <c r="D14650" s="3">
        <v>0</v>
      </c>
      <c r="E14650" s="3">
        <v>1.4203099210000001</v>
      </c>
      <c r="F14650" s="3">
        <v>0</v>
      </c>
      <c r="G14650" s="3">
        <v>1.924616806</v>
      </c>
      <c r="H14650" s="3">
        <v>1.382185813</v>
      </c>
      <c r="I14650" s="3">
        <v>1.2546786919999999</v>
      </c>
      <c r="J14650" s="3">
        <v>1.2730204839999999</v>
      </c>
      <c r="K14650" s="3">
        <v>2.1997571370000002</v>
      </c>
      <c r="L14650" s="3">
        <v>3.175561327</v>
      </c>
      <c r="M14650" s="3">
        <v>0</v>
      </c>
    </row>
    <row r="14651" spans="1:13" s="3" customFormat="1">
      <c r="A14651" s="3" t="s">
        <v>14667</v>
      </c>
      <c r="B14651" s="3">
        <v>-0.18864899399999999</v>
      </c>
      <c r="C14651" s="3">
        <v>2.7993070100000002</v>
      </c>
      <c r="D14651" s="3">
        <v>1.8654437749999999</v>
      </c>
      <c r="E14651" s="3">
        <v>2.2043849020000001</v>
      </c>
      <c r="F14651" s="3">
        <v>0</v>
      </c>
      <c r="G14651" s="3">
        <v>1.291963008</v>
      </c>
      <c r="H14651" s="3">
        <v>1.7502677639999999</v>
      </c>
      <c r="I14651" s="3">
        <v>-0.37602641399999998</v>
      </c>
      <c r="J14651" s="3">
        <v>0.64073197100000001</v>
      </c>
      <c r="K14651" s="3">
        <v>2.243650803</v>
      </c>
      <c r="L14651" s="3">
        <v>1.0855674230000001</v>
      </c>
      <c r="M14651" s="3">
        <v>1.449688141</v>
      </c>
    </row>
    <row r="14652" spans="1:13" s="3" customFormat="1">
      <c r="A14652" s="3" t="s">
        <v>14668</v>
      </c>
      <c r="B14652" s="3">
        <v>3.262993829</v>
      </c>
      <c r="C14652" s="3">
        <v>4.2529908299999999</v>
      </c>
      <c r="D14652" s="3">
        <v>1.1473978819999999</v>
      </c>
      <c r="E14652" s="3">
        <v>4.0695389180000001</v>
      </c>
      <c r="F14652" s="3">
        <v>3.4890290639999999</v>
      </c>
      <c r="G14652" s="3">
        <v>3.159646945</v>
      </c>
      <c r="H14652" s="3">
        <v>3.9387750769999998</v>
      </c>
      <c r="I14652" s="3">
        <v>3.2960917310000002</v>
      </c>
      <c r="J14652" s="3">
        <v>1.507865663</v>
      </c>
      <c r="K14652" s="3">
        <v>3.8140581619999998</v>
      </c>
      <c r="L14652" s="3">
        <v>3.9501230970000001</v>
      </c>
      <c r="M14652" s="3">
        <v>3.3179552179999998</v>
      </c>
    </row>
    <row r="14653" spans="1:13" s="3" customFormat="1">
      <c r="A14653" s="3" t="s">
        <v>14669</v>
      </c>
      <c r="B14653" s="3">
        <v>6.5483271849999998</v>
      </c>
      <c r="C14653" s="3">
        <v>5.2378160759999997</v>
      </c>
      <c r="D14653" s="3">
        <v>0</v>
      </c>
      <c r="E14653" s="3">
        <v>3.6016608649999999</v>
      </c>
      <c r="F14653" s="3">
        <v>4.4530038860000003</v>
      </c>
      <c r="G14653" s="3">
        <v>0</v>
      </c>
      <c r="H14653" s="3">
        <v>4.7495128150000001</v>
      </c>
      <c r="I14653" s="3">
        <v>4.6018450570000002</v>
      </c>
      <c r="J14653" s="3">
        <v>4.059805184</v>
      </c>
      <c r="K14653" s="3">
        <v>4.2820913220000003</v>
      </c>
      <c r="L14653" s="3">
        <v>6.0610395439999998</v>
      </c>
      <c r="M14653" s="3">
        <v>0</v>
      </c>
    </row>
    <row r="14654" spans="1:13" s="3" customFormat="1">
      <c r="A14654" s="3" t="s">
        <v>14670</v>
      </c>
      <c r="B14654" s="3">
        <v>2.0355992779999998</v>
      </c>
      <c r="C14654" s="3">
        <v>0</v>
      </c>
      <c r="D14654" s="3">
        <v>2.5057740869999998</v>
      </c>
      <c r="E14654" s="3">
        <v>0</v>
      </c>
      <c r="F14654" s="3">
        <v>4.262200107</v>
      </c>
      <c r="G14654" s="3">
        <v>0</v>
      </c>
      <c r="H14654" s="3">
        <v>1.9740777110000001</v>
      </c>
      <c r="I14654" s="3">
        <v>0</v>
      </c>
      <c r="J14654" s="3">
        <v>0</v>
      </c>
      <c r="K14654" s="3">
        <v>2.4826211499999999</v>
      </c>
      <c r="L14654" s="3">
        <v>0</v>
      </c>
      <c r="M14654" s="3">
        <v>3.6810331509999998</v>
      </c>
    </row>
    <row r="14655" spans="1:13" s="3" customFormat="1">
      <c r="A14655" s="3" t="s">
        <v>14671</v>
      </c>
      <c r="B14655" s="3">
        <v>2.838953783</v>
      </c>
      <c r="C14655" s="3">
        <v>4.0569476240000002</v>
      </c>
      <c r="D14655" s="3">
        <v>2.3089578450000001</v>
      </c>
      <c r="E14655" s="3">
        <v>3.2262896429999999</v>
      </c>
      <c r="F14655" s="3">
        <v>4.650402691</v>
      </c>
      <c r="G14655" s="3">
        <v>2.3233239480000001</v>
      </c>
      <c r="H14655" s="3">
        <v>2.7775038809999999</v>
      </c>
      <c r="I14655" s="3">
        <v>3.2293879620000001</v>
      </c>
      <c r="J14655" s="3">
        <v>3.6700358450000001</v>
      </c>
      <c r="K14655" s="3">
        <v>2.2835780909999999</v>
      </c>
      <c r="L14655" s="3">
        <v>3.6901935780000001</v>
      </c>
      <c r="M14655" s="3">
        <v>3.483235359</v>
      </c>
    </row>
    <row r="14656" spans="1:13" s="3" customFormat="1">
      <c r="A14656" s="3" t="s">
        <v>14672</v>
      </c>
      <c r="B14656" s="3">
        <v>3.713926716</v>
      </c>
      <c r="C14656" s="3">
        <v>5.1218691569999999</v>
      </c>
      <c r="D14656" s="3">
        <v>1.861697363</v>
      </c>
      <c r="E14656" s="3">
        <v>4.1032794150000003</v>
      </c>
      <c r="F14656" s="3">
        <v>4.203232485</v>
      </c>
      <c r="G14656" s="3">
        <v>4.4600085810000003</v>
      </c>
      <c r="H14656" s="3">
        <v>1.3306845940000001</v>
      </c>
      <c r="I14656" s="3">
        <v>1.1999957859999999</v>
      </c>
      <c r="J14656" s="3">
        <v>2.222483102</v>
      </c>
      <c r="K14656" s="3">
        <v>4.6396199950000003</v>
      </c>
      <c r="L14656" s="3">
        <v>2.6610814459999999</v>
      </c>
      <c r="M14656" s="3">
        <v>5.3561121099999998</v>
      </c>
    </row>
    <row r="14657" spans="1:13" s="3" customFormat="1">
      <c r="A14657" s="3" t="s">
        <v>14673</v>
      </c>
      <c r="B14657" s="3">
        <v>4.4046238730000002</v>
      </c>
      <c r="C14657" s="3">
        <v>0</v>
      </c>
      <c r="D14657" s="3">
        <v>0</v>
      </c>
      <c r="E14657" s="3">
        <v>0</v>
      </c>
      <c r="F14657" s="3">
        <v>4.6309412569999999</v>
      </c>
      <c r="G14657" s="3">
        <v>0</v>
      </c>
      <c r="H14657" s="3">
        <v>3.3428533800000002</v>
      </c>
      <c r="I14657" s="3">
        <v>4.7770830039999996</v>
      </c>
      <c r="J14657" s="3">
        <v>4.23812955</v>
      </c>
      <c r="K14657" s="3">
        <v>3.8804896270000002</v>
      </c>
      <c r="L14657" s="3">
        <v>0</v>
      </c>
      <c r="M14657" s="3">
        <v>0</v>
      </c>
    </row>
    <row r="14658" spans="1:13" s="3" customFormat="1">
      <c r="A14658" s="3" t="s">
        <v>14674</v>
      </c>
      <c r="B14658" s="3">
        <v>5.2956716039999998</v>
      </c>
      <c r="C14658" s="3">
        <v>4.7073039080000001</v>
      </c>
      <c r="D14658" s="3">
        <v>5.7657893170000003</v>
      </c>
      <c r="E14658" s="3">
        <v>3.9452986819999998</v>
      </c>
      <c r="F14658" s="3">
        <v>5.2003042439999998</v>
      </c>
      <c r="G14658" s="3">
        <v>5.0435632379999999</v>
      </c>
      <c r="H14658" s="3">
        <v>5.2341717259999996</v>
      </c>
      <c r="I14658" s="3">
        <v>5.8657505890000001</v>
      </c>
      <c r="J14658" s="3">
        <v>5.8050396009999998</v>
      </c>
      <c r="K14658" s="3">
        <v>4.227325209</v>
      </c>
      <c r="L14658" s="3">
        <v>5.2389969829999998</v>
      </c>
      <c r="M14658" s="3">
        <v>6.4261506769999999</v>
      </c>
    </row>
    <row r="14659" spans="1:13" s="3" customFormat="1">
      <c r="A14659" s="3" t="s">
        <v>14675</v>
      </c>
      <c r="B14659" s="3">
        <v>0</v>
      </c>
      <c r="C14659" s="3">
        <v>1.6595181729999999</v>
      </c>
      <c r="D14659" s="3">
        <v>0</v>
      </c>
      <c r="E14659" s="3">
        <v>1.0650000829999999</v>
      </c>
      <c r="F14659" s="3">
        <v>0</v>
      </c>
      <c r="G14659" s="3">
        <v>0.152287276</v>
      </c>
      <c r="H14659" s="3">
        <v>3.0701522940000001</v>
      </c>
      <c r="I14659" s="3">
        <v>3.806550911</v>
      </c>
      <c r="J14659" s="3">
        <v>3.3084788330000001</v>
      </c>
      <c r="K14659" s="3">
        <v>1.9110779470000001</v>
      </c>
      <c r="L14659" s="3">
        <v>2.9462461379999998</v>
      </c>
      <c r="M14659" s="3">
        <v>2.3099503079999999</v>
      </c>
    </row>
    <row r="14660" spans="1:13" s="3" customFormat="1">
      <c r="A14660" s="3" t="s">
        <v>14676</v>
      </c>
      <c r="B14660" s="3">
        <v>0</v>
      </c>
      <c r="C14660" s="3">
        <v>2.2966365400000002</v>
      </c>
      <c r="D14660" s="3">
        <v>0</v>
      </c>
      <c r="E14660" s="3">
        <v>0</v>
      </c>
      <c r="F14660" s="3">
        <v>0</v>
      </c>
      <c r="G14660" s="3">
        <v>0</v>
      </c>
      <c r="H14660" s="3">
        <v>0</v>
      </c>
      <c r="I14660" s="3">
        <v>0</v>
      </c>
      <c r="J14660" s="3">
        <v>0</v>
      </c>
      <c r="K14660" s="3">
        <v>0</v>
      </c>
      <c r="L14660" s="3">
        <v>2.1515958350000002</v>
      </c>
      <c r="M14660" s="3">
        <v>0</v>
      </c>
    </row>
    <row r="14661" spans="1:13" s="3" customFormat="1">
      <c r="A14661" s="3" t="s">
        <v>14677</v>
      </c>
      <c r="B14661" s="3">
        <v>4.3088341039999998</v>
      </c>
      <c r="C14661" s="3">
        <v>4.7114233209999998</v>
      </c>
      <c r="D14661" s="3">
        <v>3.7234711890000001</v>
      </c>
      <c r="E14661" s="3">
        <v>3.7546416890000001</v>
      </c>
      <c r="F14661" s="3">
        <v>3.9497123410000001</v>
      </c>
      <c r="G14661" s="3">
        <v>3.356284692</v>
      </c>
      <c r="H14661" s="3">
        <v>4.8148118689999997</v>
      </c>
      <c r="I14661" s="3">
        <v>3.4544128129999998</v>
      </c>
      <c r="J14661" s="3">
        <v>4.2901294649999997</v>
      </c>
      <c r="K14661" s="3">
        <v>3.3075247019999998</v>
      </c>
      <c r="L14661" s="3">
        <v>3.9985114529999999</v>
      </c>
      <c r="M14661" s="3">
        <v>3.1919684309999998</v>
      </c>
    </row>
    <row r="14662" spans="1:13" s="3" customFormat="1">
      <c r="A14662" s="3" t="s">
        <v>14678</v>
      </c>
      <c r="B14662" s="3">
        <v>1.019666336</v>
      </c>
      <c r="C14662" s="3">
        <v>1.4259104119999999</v>
      </c>
      <c r="D14662" s="3">
        <v>0</v>
      </c>
      <c r="E14662" s="3">
        <v>1.410265114</v>
      </c>
      <c r="F14662" s="3">
        <v>0</v>
      </c>
      <c r="G14662" s="3">
        <v>0</v>
      </c>
      <c r="H14662" s="3">
        <v>0</v>
      </c>
      <c r="I14662" s="3">
        <v>1.8292366390000001</v>
      </c>
      <c r="J14662" s="3">
        <v>1.849767129</v>
      </c>
      <c r="K14662" s="3">
        <v>0.45719502000000001</v>
      </c>
      <c r="L14662" s="3">
        <v>0</v>
      </c>
      <c r="M14662" s="3">
        <v>0</v>
      </c>
    </row>
    <row r="14663" spans="1:13" s="3" customFormat="1">
      <c r="A14663" s="3" t="s">
        <v>14679</v>
      </c>
      <c r="B14663" s="3">
        <v>3.4460047290000002</v>
      </c>
      <c r="C14663" s="3">
        <v>1.6002174119999999</v>
      </c>
      <c r="D14663" s="3">
        <v>2.252073475</v>
      </c>
      <c r="E14663" s="3">
        <v>2.9136860109999998</v>
      </c>
      <c r="F14663" s="3">
        <v>2.0088489869999999</v>
      </c>
      <c r="G14663" s="3">
        <v>4.2018298659999997</v>
      </c>
      <c r="H14663" s="3">
        <v>3.3069650400000001</v>
      </c>
      <c r="I14663" s="3">
        <v>3.3334380459999999</v>
      </c>
      <c r="J14663" s="3">
        <v>2.027274389</v>
      </c>
      <c r="K14663" s="3">
        <v>2.798925616</v>
      </c>
      <c r="L14663" s="3">
        <v>1.7951227439999999</v>
      </c>
      <c r="M14663" s="3">
        <v>3.6431057930000001</v>
      </c>
    </row>
    <row r="14664" spans="1:13" s="3" customFormat="1">
      <c r="A14664" s="3" t="s">
        <v>14680</v>
      </c>
      <c r="B14664" s="3">
        <v>5.682323276</v>
      </c>
      <c r="C14664" s="3">
        <v>4.8992771570000002</v>
      </c>
      <c r="D14664" s="3">
        <v>5.6116415929999999</v>
      </c>
      <c r="E14664" s="3">
        <v>5.2403601279999998</v>
      </c>
      <c r="F14664" s="3">
        <v>5.230652632</v>
      </c>
      <c r="G14664" s="3">
        <v>4.3361048249999996</v>
      </c>
      <c r="H14664" s="3">
        <v>7.6977390750000003</v>
      </c>
      <c r="I14664" s="3">
        <v>7.6785930970000003</v>
      </c>
      <c r="J14664" s="3">
        <v>7.9726007599999997</v>
      </c>
      <c r="K14664" s="3">
        <v>7.4471907010000002</v>
      </c>
      <c r="L14664" s="3">
        <v>7.6776068989999997</v>
      </c>
      <c r="M14664" s="3">
        <v>7.2326799409999998</v>
      </c>
    </row>
    <row r="14665" spans="1:13" s="3" customFormat="1">
      <c r="A14665" s="3" t="s">
        <v>14681</v>
      </c>
      <c r="B14665" s="3">
        <v>0</v>
      </c>
      <c r="C14665" s="3">
        <v>0</v>
      </c>
      <c r="D14665" s="3">
        <v>0</v>
      </c>
      <c r="E14665" s="3">
        <v>0</v>
      </c>
      <c r="F14665" s="3">
        <v>0</v>
      </c>
      <c r="G14665" s="3">
        <v>0</v>
      </c>
      <c r="H14665" s="3">
        <v>0.88234567699999999</v>
      </c>
      <c r="I14665" s="3">
        <v>0.75341627200000005</v>
      </c>
      <c r="J14665" s="3">
        <v>1.773608179</v>
      </c>
      <c r="K14665" s="3">
        <v>0</v>
      </c>
      <c r="L14665" s="3">
        <v>1.2147092269999999</v>
      </c>
      <c r="M14665" s="3">
        <v>0</v>
      </c>
    </row>
    <row r="14666" spans="1:13" s="3" customFormat="1">
      <c r="A14666" s="3" t="s">
        <v>14682</v>
      </c>
      <c r="B14666" s="3">
        <v>2.430089867</v>
      </c>
      <c r="C14666" s="3">
        <v>2.0966835330000002</v>
      </c>
      <c r="D14666" s="3">
        <v>0.57735389699999995</v>
      </c>
      <c r="E14666" s="3">
        <v>3.0857356660000002</v>
      </c>
      <c r="F14666" s="3">
        <v>0</v>
      </c>
      <c r="G14666" s="3">
        <v>1.5890491520000001</v>
      </c>
      <c r="H14666" s="3">
        <v>2.3689806180000001</v>
      </c>
      <c r="I14666" s="3">
        <v>3.0901759499999999</v>
      </c>
      <c r="J14666" s="3">
        <v>2.5226333140000001</v>
      </c>
      <c r="K14666" s="3">
        <v>2.863302177</v>
      </c>
      <c r="L14666" s="3">
        <v>3.6297179769999999</v>
      </c>
      <c r="M14666" s="3">
        <v>0</v>
      </c>
    </row>
    <row r="14667" spans="1:13" s="3" customFormat="1">
      <c r="A14667" s="3" t="s">
        <v>14683</v>
      </c>
      <c r="B14667" s="3">
        <v>2.342159315</v>
      </c>
      <c r="C14667" s="3">
        <v>1.746256864</v>
      </c>
      <c r="D14667" s="3">
        <v>2.8114155410000001</v>
      </c>
      <c r="E14667" s="3">
        <v>1.734369294</v>
      </c>
      <c r="F14667" s="3">
        <v>0</v>
      </c>
      <c r="G14667" s="3">
        <v>1.823313226</v>
      </c>
      <c r="H14667" s="3">
        <v>1.28102162</v>
      </c>
      <c r="I14667" s="3">
        <v>2.1537437370000001</v>
      </c>
      <c r="J14667" s="3">
        <v>0</v>
      </c>
      <c r="K14667" s="3">
        <v>-0.22376459600000001</v>
      </c>
      <c r="L14667" s="3">
        <v>1.6152279439999999</v>
      </c>
      <c r="M14667" s="3">
        <v>3.5663159069999999</v>
      </c>
    </row>
    <row r="14668" spans="1:13" s="3" customFormat="1">
      <c r="A14668" s="3" t="s">
        <v>14684</v>
      </c>
      <c r="B14668" s="3">
        <v>0</v>
      </c>
      <c r="C14668" s="3">
        <v>0</v>
      </c>
      <c r="D14668" s="3">
        <v>0</v>
      </c>
      <c r="E14668" s="3">
        <v>0.804309685</v>
      </c>
      <c r="F14668" s="3">
        <v>0</v>
      </c>
      <c r="G14668" s="3">
        <v>0</v>
      </c>
      <c r="H14668" s="3">
        <v>0</v>
      </c>
      <c r="I14668" s="3">
        <v>0</v>
      </c>
      <c r="J14668" s="3">
        <v>0</v>
      </c>
      <c r="K14668" s="3">
        <v>0.84659360400000006</v>
      </c>
      <c r="L14668" s="3">
        <v>0</v>
      </c>
      <c r="M14668" s="3">
        <v>0</v>
      </c>
    </row>
    <row r="14669" spans="1:13" s="3" customFormat="1">
      <c r="A14669" s="3" t="s">
        <v>14685</v>
      </c>
      <c r="B14669" s="3">
        <v>3.2781736239999999</v>
      </c>
      <c r="C14669" s="3">
        <v>3.5308947609999999</v>
      </c>
      <c r="D14669" s="3">
        <v>3.2446405020000002</v>
      </c>
      <c r="E14669" s="3">
        <v>3.491686375</v>
      </c>
      <c r="F14669" s="3">
        <v>3.6388615999999998</v>
      </c>
      <c r="G14669" s="3">
        <v>3.4075974850000001</v>
      </c>
      <c r="H14669" s="3">
        <v>3.8845881530000002</v>
      </c>
      <c r="I14669" s="3">
        <v>4.3969677640000002</v>
      </c>
      <c r="J14669" s="3">
        <v>2.5222817800000001</v>
      </c>
      <c r="K14669" s="3">
        <v>3.966531984</v>
      </c>
      <c r="L14669" s="3">
        <v>3.5818694149999999</v>
      </c>
      <c r="M14669" s="3">
        <v>3.1498836610000001</v>
      </c>
    </row>
    <row r="14670" spans="1:13" s="3" customFormat="1">
      <c r="A14670" s="3" t="s">
        <v>14686</v>
      </c>
      <c r="B14670" s="3">
        <v>2.7762787860000002</v>
      </c>
      <c r="C14670" s="3">
        <v>3.196164789</v>
      </c>
      <c r="D14670" s="3">
        <v>0</v>
      </c>
      <c r="E14670" s="3">
        <v>0</v>
      </c>
      <c r="F14670" s="3">
        <v>0</v>
      </c>
      <c r="G14670" s="3">
        <v>0</v>
      </c>
      <c r="H14670" s="3">
        <v>4.7144708350000002</v>
      </c>
      <c r="I14670" s="3">
        <v>3.5731684819999998</v>
      </c>
      <c r="J14670" s="3">
        <v>3.6091639600000001</v>
      </c>
      <c r="K14670" s="3">
        <v>4.5578082990000004</v>
      </c>
      <c r="L14670" s="3">
        <v>4.0330529190000002</v>
      </c>
      <c r="M14670" s="3">
        <v>0</v>
      </c>
    </row>
    <row r="14671" spans="1:13" s="3" customFormat="1">
      <c r="A14671" s="3" t="s">
        <v>14687</v>
      </c>
      <c r="B14671" s="3">
        <v>1.468150574</v>
      </c>
      <c r="C14671" s="3">
        <v>0</v>
      </c>
      <c r="D14671" s="3">
        <v>1.937890479</v>
      </c>
      <c r="E14671" s="3">
        <v>0</v>
      </c>
      <c r="F14671" s="3">
        <v>0</v>
      </c>
      <c r="G14671" s="3">
        <v>0</v>
      </c>
      <c r="H14671" s="3">
        <v>2.406811469</v>
      </c>
      <c r="I14671" s="3">
        <v>2.275766945</v>
      </c>
      <c r="J14671" s="3">
        <v>2.2987198929999999</v>
      </c>
      <c r="K14671" s="3">
        <v>1.90906262</v>
      </c>
      <c r="L14671" s="3">
        <v>1.7368083320000001</v>
      </c>
      <c r="M14671" s="3">
        <v>4.1106472099999998</v>
      </c>
    </row>
    <row r="14672" spans="1:13" s="3" customFormat="1">
      <c r="A14672" s="3" t="s">
        <v>14688</v>
      </c>
      <c r="B14672" s="3">
        <v>1.1504296979999999</v>
      </c>
      <c r="C14672" s="3">
        <v>1.557223813</v>
      </c>
      <c r="D14672" s="3">
        <v>1.619995136</v>
      </c>
      <c r="E14672" s="3">
        <v>1.5406324</v>
      </c>
      <c r="F14672" s="3">
        <v>2.3766098969999998</v>
      </c>
      <c r="G14672" s="3">
        <v>2.6329126299999999</v>
      </c>
      <c r="H14672" s="3">
        <v>2.6741306740000002</v>
      </c>
      <c r="I14672" s="3">
        <v>2.5444581839999998</v>
      </c>
      <c r="J14672" s="3">
        <v>1.9806578260000001</v>
      </c>
      <c r="K14672" s="3">
        <v>2.1738086339999998</v>
      </c>
      <c r="L14672" s="3">
        <v>3.4206979749999999</v>
      </c>
      <c r="M14672" s="3">
        <v>4.3766862919999996</v>
      </c>
    </row>
    <row r="14673" spans="1:13" s="3" customFormat="1">
      <c r="A14673" s="3" t="s">
        <v>14689</v>
      </c>
      <c r="B14673" s="3">
        <v>0</v>
      </c>
      <c r="C14673" s="3">
        <v>0</v>
      </c>
      <c r="D14673" s="3">
        <v>0</v>
      </c>
      <c r="E14673" s="3">
        <v>0</v>
      </c>
      <c r="F14673" s="3">
        <v>0</v>
      </c>
      <c r="G14673" s="3">
        <v>0</v>
      </c>
      <c r="H14673" s="3">
        <v>0.74574503700000006</v>
      </c>
      <c r="I14673" s="3">
        <v>0.61725145800000003</v>
      </c>
      <c r="J14673" s="3">
        <v>0</v>
      </c>
      <c r="K14673" s="3">
        <v>0.24321816800000001</v>
      </c>
      <c r="L14673" s="3">
        <v>0</v>
      </c>
      <c r="M14673" s="3">
        <v>0</v>
      </c>
    </row>
    <row r="14674" spans="1:13" s="3" customFormat="1">
      <c r="A14674" s="3" t="s">
        <v>14690</v>
      </c>
      <c r="B14674" s="3">
        <v>4.0461941789999996</v>
      </c>
      <c r="C14674" s="3">
        <v>5.791808863</v>
      </c>
      <c r="D14674" s="3">
        <v>6.1021940929999996</v>
      </c>
      <c r="E14674" s="3">
        <v>5.4237227020000001</v>
      </c>
      <c r="F14674" s="3">
        <v>4.2730085449999997</v>
      </c>
      <c r="G14674" s="3">
        <v>0</v>
      </c>
      <c r="H14674" s="3">
        <v>4.5692966459999997</v>
      </c>
      <c r="I14674" s="3">
        <v>5.4244048280000001</v>
      </c>
      <c r="J14674" s="3">
        <v>3.8794117090000002</v>
      </c>
      <c r="K14674" s="3">
        <v>5.5121257300000002</v>
      </c>
      <c r="L14674" s="3">
        <v>5.2989405229999997</v>
      </c>
      <c r="M14674" s="3">
        <v>0</v>
      </c>
    </row>
    <row r="14675" spans="1:13" s="3" customFormat="1">
      <c r="A14675" s="3" t="s">
        <v>14691</v>
      </c>
      <c r="B14675" s="3">
        <v>1.1431386880000001</v>
      </c>
      <c r="C14675" s="3">
        <v>0</v>
      </c>
      <c r="D14675" s="3">
        <v>1.6121637449999999</v>
      </c>
      <c r="E14675" s="3">
        <v>0.53685859499999999</v>
      </c>
      <c r="F14675" s="3">
        <v>1.368941518</v>
      </c>
      <c r="G14675" s="3">
        <v>0.62329566300000006</v>
      </c>
      <c r="H14675" s="3">
        <v>8.2103044999999999E-2</v>
      </c>
      <c r="I14675" s="3">
        <v>2.126550027</v>
      </c>
      <c r="J14675" s="3">
        <v>1.5572826399999999</v>
      </c>
      <c r="K14675" s="3">
        <v>1.743889757</v>
      </c>
      <c r="L14675" s="3">
        <v>0.41831950099999998</v>
      </c>
      <c r="M14675" s="3">
        <v>1.7807594280000001</v>
      </c>
    </row>
    <row r="14676" spans="1:13" s="3" customFormat="1">
      <c r="A14676" s="3" t="s">
        <v>14692</v>
      </c>
      <c r="B14676" s="3">
        <v>7.8340095669999998</v>
      </c>
      <c r="C14676" s="3">
        <v>8.3513721459999992</v>
      </c>
      <c r="D14676" s="3">
        <v>7.451549075</v>
      </c>
      <c r="E14676" s="3">
        <v>7.2865762429999998</v>
      </c>
      <c r="F14676" s="3">
        <v>7.6230694029999997</v>
      </c>
      <c r="G14676" s="3">
        <v>5.617845033</v>
      </c>
      <c r="H14676" s="3">
        <v>6.6081794040000004</v>
      </c>
      <c r="I14676" s="3">
        <v>7.0767194140000003</v>
      </c>
      <c r="J14676" s="3">
        <v>6.6426741380000003</v>
      </c>
      <c r="K14676" s="3">
        <v>8.1014452289999994</v>
      </c>
      <c r="L14676" s="3">
        <v>7.7785568530000004</v>
      </c>
      <c r="M14676" s="3">
        <v>5.4557710579999998</v>
      </c>
    </row>
    <row r="14677" spans="1:13" s="3" customFormat="1">
      <c r="A14677" s="3" t="s">
        <v>14693</v>
      </c>
      <c r="B14677" s="3">
        <v>3.3876106899999998</v>
      </c>
      <c r="C14677" s="3">
        <v>3.7979986559999999</v>
      </c>
      <c r="D14677" s="3">
        <v>4.2726279189999996</v>
      </c>
      <c r="E14677" s="3">
        <v>0</v>
      </c>
      <c r="F14677" s="3">
        <v>3.0291118290000001</v>
      </c>
      <c r="G14677" s="3">
        <v>2.2868959289999999</v>
      </c>
      <c r="H14677" s="3">
        <v>4.063140497</v>
      </c>
      <c r="I14677" s="3">
        <v>3.1933175779999998</v>
      </c>
      <c r="J14677" s="3">
        <v>2.633670671</v>
      </c>
      <c r="K14677" s="3">
        <v>3.5687982570000001</v>
      </c>
      <c r="L14677" s="3">
        <v>2.0691900190000001</v>
      </c>
      <c r="M14677" s="3">
        <v>0</v>
      </c>
    </row>
    <row r="14678" spans="1:13" s="3" customFormat="1">
      <c r="A14678" s="3" t="s">
        <v>14694</v>
      </c>
      <c r="B14678" s="3">
        <v>0</v>
      </c>
      <c r="C14678" s="3">
        <v>0</v>
      </c>
      <c r="D14678" s="3">
        <v>0</v>
      </c>
      <c r="E14678" s="3">
        <v>0</v>
      </c>
      <c r="F14678" s="3">
        <v>0</v>
      </c>
      <c r="G14678" s="3">
        <v>0</v>
      </c>
      <c r="H14678" s="3">
        <v>0</v>
      </c>
      <c r="I14678" s="3">
        <v>3.7316394430000002</v>
      </c>
      <c r="J14678" s="3">
        <v>0</v>
      </c>
      <c r="K14678" s="3">
        <v>0</v>
      </c>
      <c r="L14678" s="3">
        <v>0</v>
      </c>
      <c r="M14678" s="3">
        <v>0</v>
      </c>
    </row>
    <row r="14679" spans="1:13" s="3" customFormat="1">
      <c r="A14679" s="3" t="s">
        <v>14695</v>
      </c>
      <c r="B14679" s="3">
        <v>0</v>
      </c>
      <c r="C14679" s="3">
        <v>0</v>
      </c>
      <c r="D14679" s="3">
        <v>0</v>
      </c>
      <c r="E14679" s="3">
        <v>0</v>
      </c>
      <c r="F14679" s="3">
        <v>0</v>
      </c>
      <c r="G14679" s="3">
        <v>0</v>
      </c>
      <c r="H14679" s="3">
        <v>0</v>
      </c>
      <c r="I14679" s="3">
        <v>0</v>
      </c>
      <c r="J14679" s="3">
        <v>0</v>
      </c>
      <c r="K14679" s="3">
        <v>5.2123553310000004</v>
      </c>
      <c r="L14679" s="3">
        <v>0</v>
      </c>
      <c r="M14679" s="3">
        <v>0</v>
      </c>
    </row>
    <row r="14680" spans="1:13" s="3" customFormat="1">
      <c r="A14680" s="3" t="s">
        <v>14696</v>
      </c>
      <c r="B14680" s="3">
        <v>0</v>
      </c>
      <c r="C14680" s="3">
        <v>0</v>
      </c>
      <c r="D14680" s="3">
        <v>0</v>
      </c>
      <c r="E14680" s="3">
        <v>0</v>
      </c>
      <c r="F14680" s="3">
        <v>2.9849538510000002</v>
      </c>
      <c r="G14680" s="3">
        <v>2.2426146999999998</v>
      </c>
      <c r="H14680" s="3">
        <v>0</v>
      </c>
      <c r="I14680" s="3">
        <v>0</v>
      </c>
      <c r="J14680" s="3">
        <v>0</v>
      </c>
      <c r="K14680" s="3">
        <v>0</v>
      </c>
      <c r="L14680" s="3">
        <v>0</v>
      </c>
      <c r="M14680" s="3">
        <v>0</v>
      </c>
    </row>
    <row r="14681" spans="1:13" s="3" customFormat="1">
      <c r="A14681" s="3" t="s">
        <v>14697</v>
      </c>
      <c r="B14681" s="3">
        <v>5.9322005759999996</v>
      </c>
      <c r="C14681" s="3">
        <v>5.0280872890000001</v>
      </c>
      <c r="D14681" s="3">
        <v>5.0810327830000004</v>
      </c>
      <c r="E14681" s="3">
        <v>4.5772596219999997</v>
      </c>
      <c r="F14681" s="3">
        <v>3.8372469480000002</v>
      </c>
      <c r="G14681" s="3">
        <v>4.0979562600000001</v>
      </c>
      <c r="H14681" s="3">
        <v>0</v>
      </c>
      <c r="I14681" s="3">
        <v>0</v>
      </c>
      <c r="J14681" s="3">
        <v>0</v>
      </c>
      <c r="K14681" s="3">
        <v>4.6514478400000003</v>
      </c>
      <c r="L14681" s="3">
        <v>2.8691765349999998</v>
      </c>
      <c r="M14681" s="3">
        <v>0</v>
      </c>
    </row>
    <row r="14682" spans="1:13" s="3" customFormat="1">
      <c r="A14682" s="3" t="s">
        <v>14698</v>
      </c>
      <c r="B14682" s="3">
        <v>2.48994106</v>
      </c>
      <c r="C14682" s="3">
        <v>3.9063807530000001</v>
      </c>
      <c r="D14682" s="3">
        <v>4.5455545229999998</v>
      </c>
      <c r="E14682" s="3">
        <v>0</v>
      </c>
      <c r="F14682" s="3">
        <v>0</v>
      </c>
      <c r="G14682" s="3">
        <v>0</v>
      </c>
      <c r="H14682" s="3">
        <v>3.428209404</v>
      </c>
      <c r="I14682" s="3">
        <v>3.8749936389999999</v>
      </c>
      <c r="J14682" s="3">
        <v>0</v>
      </c>
      <c r="K14682" s="3">
        <v>3.5288963259999999</v>
      </c>
      <c r="L14682" s="3">
        <v>4.3352188290000004</v>
      </c>
      <c r="M14682" s="3">
        <v>0</v>
      </c>
    </row>
    <row r="14683" spans="1:13" s="3" customFormat="1">
      <c r="A14683" s="3" t="s">
        <v>14699</v>
      </c>
      <c r="B14683" s="3">
        <v>1.997191226</v>
      </c>
      <c r="C14683" s="3">
        <v>0.81650140699999996</v>
      </c>
      <c r="D14683" s="3">
        <v>2.466467899</v>
      </c>
      <c r="E14683" s="3">
        <v>2.3892694319999999</v>
      </c>
      <c r="F14683" s="3">
        <v>1.638208251</v>
      </c>
      <c r="G14683" s="3">
        <v>2.4784334430000001</v>
      </c>
      <c r="H14683" s="3">
        <v>3.257976116</v>
      </c>
      <c r="I14683" s="3">
        <v>2.22364805</v>
      </c>
      <c r="J14683" s="3">
        <v>2.8268596179999999</v>
      </c>
      <c r="K14683" s="3">
        <v>3.0165177139999999</v>
      </c>
      <c r="L14683" s="3">
        <v>3.2700743839999999</v>
      </c>
      <c r="M14683" s="3">
        <v>0</v>
      </c>
    </row>
    <row r="14684" spans="1:13" s="3" customFormat="1">
      <c r="A14684" s="3" t="s">
        <v>14700</v>
      </c>
      <c r="B14684" s="3">
        <v>6.0818295899999999</v>
      </c>
      <c r="C14684" s="3">
        <v>5.2272943999999999</v>
      </c>
      <c r="D14684" s="3">
        <v>7.214552265</v>
      </c>
      <c r="E14684" s="3">
        <v>5.9732576750000002</v>
      </c>
      <c r="F14684" s="3">
        <v>6.0451087320000001</v>
      </c>
      <c r="G14684" s="3">
        <v>4.7875421669999998</v>
      </c>
      <c r="H14684" s="3">
        <v>6.7574500159999999</v>
      </c>
      <c r="I14684" s="3">
        <v>7.293020952</v>
      </c>
      <c r="J14684" s="3">
        <v>6.8510368860000002</v>
      </c>
      <c r="K14684" s="3">
        <v>5.1859616649999998</v>
      </c>
      <c r="L14684" s="3">
        <v>6.0872909809999998</v>
      </c>
      <c r="M14684" s="3">
        <v>6.5989145090000001</v>
      </c>
    </row>
    <row r="14685" spans="1:13" s="3" customFormat="1">
      <c r="A14685" s="3" t="s">
        <v>14701</v>
      </c>
      <c r="B14685" s="3">
        <v>7.4333434069999997</v>
      </c>
      <c r="C14685" s="3">
        <v>7.6650160720000002</v>
      </c>
      <c r="D14685" s="3">
        <v>7.5324884020000002</v>
      </c>
      <c r="E14685" s="3">
        <v>7.7671714359999999</v>
      </c>
      <c r="F14685" s="3">
        <v>7.4564694149999999</v>
      </c>
      <c r="G14685" s="3">
        <v>6.3848010149999999</v>
      </c>
      <c r="H14685" s="3">
        <v>7.0286465009999999</v>
      </c>
      <c r="I14685" s="3">
        <v>6.2370512199999997</v>
      </c>
      <c r="J14685" s="3">
        <v>6.8604414269999996</v>
      </c>
      <c r="K14685" s="3">
        <v>7.682229156</v>
      </c>
      <c r="L14685" s="3">
        <v>7.650786096</v>
      </c>
      <c r="M14685" s="3">
        <v>6.641361056</v>
      </c>
    </row>
    <row r="14686" spans="1:13" s="3" customFormat="1">
      <c r="A14686" s="3" t="s">
        <v>14702</v>
      </c>
      <c r="B14686" s="3">
        <v>3.9057937310000002</v>
      </c>
      <c r="C14686" s="3">
        <v>1.5004706539999999</v>
      </c>
      <c r="D14686" s="3">
        <v>2.1524235780000001</v>
      </c>
      <c r="E14686" s="3">
        <v>3.740128839</v>
      </c>
      <c r="F14686" s="3">
        <v>2.9092028249999999</v>
      </c>
      <c r="G14686" s="3">
        <v>1.7485041699999999</v>
      </c>
      <c r="H14686" s="3">
        <v>2.6812648399999999</v>
      </c>
      <c r="I14686" s="3">
        <v>2.2339003279999998</v>
      </c>
      <c r="J14686" s="3">
        <v>-7.2388701E-2</v>
      </c>
      <c r="K14686" s="3">
        <v>2.6166517580000002</v>
      </c>
      <c r="L14686" s="3">
        <v>1.6955974629999999</v>
      </c>
      <c r="M14686" s="3">
        <v>0</v>
      </c>
    </row>
    <row r="14687" spans="1:13" s="3" customFormat="1">
      <c r="A14687" s="3" t="s">
        <v>14703</v>
      </c>
      <c r="B14687" s="3">
        <v>4.6417829910000004</v>
      </c>
      <c r="C14687" s="3">
        <v>4.0540843930000001</v>
      </c>
      <c r="D14687" s="3">
        <v>3.527020276</v>
      </c>
      <c r="E14687" s="3">
        <v>2.44293023</v>
      </c>
      <c r="F14687" s="3">
        <v>4.2834402999999996</v>
      </c>
      <c r="G14687" s="3">
        <v>5.7119326050000003</v>
      </c>
      <c r="H14687" s="3">
        <v>0</v>
      </c>
      <c r="I14687" s="3">
        <v>1.8607562580000001</v>
      </c>
      <c r="J14687" s="3">
        <v>0</v>
      </c>
      <c r="K14687" s="3">
        <v>1.5041220360000001</v>
      </c>
      <c r="L14687" s="3">
        <v>0</v>
      </c>
      <c r="M14687" s="3">
        <v>3.7023915839999999</v>
      </c>
    </row>
    <row r="14688" spans="1:13" s="3" customFormat="1">
      <c r="A14688" s="3" t="s">
        <v>14704</v>
      </c>
      <c r="B14688" s="3">
        <v>0</v>
      </c>
      <c r="C14688" s="3">
        <v>0</v>
      </c>
      <c r="D14688" s="3">
        <v>0</v>
      </c>
      <c r="E14688" s="3">
        <v>0</v>
      </c>
      <c r="F14688" s="3">
        <v>0</v>
      </c>
      <c r="G14688" s="3">
        <v>0</v>
      </c>
      <c r="H14688" s="3">
        <v>2.2391994359999998</v>
      </c>
      <c r="I14688" s="3">
        <v>0</v>
      </c>
      <c r="J14688" s="3">
        <v>0</v>
      </c>
      <c r="K14688" s="3">
        <v>0</v>
      </c>
      <c r="L14688" s="3">
        <v>3.5631581300000001</v>
      </c>
      <c r="M14688" s="3">
        <v>0</v>
      </c>
    </row>
    <row r="14689" spans="1:13" s="3" customFormat="1">
      <c r="A14689" s="3" t="s">
        <v>14705</v>
      </c>
      <c r="B14689" s="3">
        <v>0</v>
      </c>
      <c r="C14689" s="3">
        <v>0</v>
      </c>
      <c r="D14689" s="3">
        <v>0</v>
      </c>
      <c r="E14689" s="3">
        <v>1.5628016849999999</v>
      </c>
      <c r="F14689" s="3">
        <v>0</v>
      </c>
      <c r="G14689" s="3">
        <v>0</v>
      </c>
      <c r="H14689" s="3">
        <v>0</v>
      </c>
      <c r="I14689" s="3">
        <v>0</v>
      </c>
      <c r="J14689" s="3">
        <v>0</v>
      </c>
      <c r="K14689" s="3">
        <v>0</v>
      </c>
      <c r="L14689" s="3">
        <v>0</v>
      </c>
      <c r="M14689" s="3">
        <v>0</v>
      </c>
    </row>
    <row r="14690" spans="1:13" s="3" customFormat="1">
      <c r="A14690" s="3" t="s">
        <v>14706</v>
      </c>
      <c r="B14690" s="3">
        <v>0.54829851399999996</v>
      </c>
      <c r="C14690" s="3">
        <v>-4.9118059999999998E-2</v>
      </c>
      <c r="D14690" s="3">
        <v>1.7380349999999999E-2</v>
      </c>
      <c r="E14690" s="3">
        <v>0.94164722000000001</v>
      </c>
      <c r="F14690" s="3">
        <v>2.7741418530000002</v>
      </c>
      <c r="G14690" s="3">
        <v>3.1986324449999999</v>
      </c>
      <c r="H14690" s="3">
        <v>1.0722018630000001</v>
      </c>
      <c r="I14690" s="3">
        <v>1.6832383120000001</v>
      </c>
      <c r="J14690" s="3">
        <v>3.3775957760000002</v>
      </c>
      <c r="K14690" s="3">
        <v>2.1498609050000002</v>
      </c>
      <c r="L14690" s="3">
        <v>3.0708770140000001</v>
      </c>
      <c r="M14690" s="3">
        <v>1.186316723</v>
      </c>
    </row>
    <row r="14691" spans="1:13" s="3" customFormat="1">
      <c r="A14691" s="3" t="s">
        <v>14707</v>
      </c>
      <c r="B14691" s="3">
        <v>0</v>
      </c>
      <c r="C14691" s="3">
        <v>0.73974443199999995</v>
      </c>
      <c r="D14691" s="3">
        <v>0</v>
      </c>
      <c r="E14691" s="3">
        <v>0</v>
      </c>
      <c r="F14691" s="3">
        <v>0</v>
      </c>
      <c r="G14691" s="3">
        <v>0</v>
      </c>
      <c r="H14691" s="3">
        <v>0.274530045</v>
      </c>
      <c r="I14691" s="3">
        <v>0</v>
      </c>
      <c r="J14691" s="3">
        <v>1.1652816770000001</v>
      </c>
      <c r="K14691" s="3">
        <v>-0.230290878</v>
      </c>
      <c r="L14691" s="3">
        <v>0</v>
      </c>
      <c r="M14691" s="3">
        <v>0</v>
      </c>
    </row>
    <row r="14692" spans="1:13" s="3" customFormat="1">
      <c r="A14692" s="3" t="s">
        <v>14708</v>
      </c>
      <c r="B14692" s="3">
        <v>0</v>
      </c>
      <c r="C14692" s="3">
        <v>2.6650652620000002</v>
      </c>
      <c r="D14692" s="3">
        <v>0</v>
      </c>
      <c r="E14692" s="3">
        <v>0</v>
      </c>
      <c r="F14692" s="3">
        <v>3.4778068279999999</v>
      </c>
      <c r="G14692" s="3">
        <v>0</v>
      </c>
      <c r="H14692" s="3">
        <v>0</v>
      </c>
      <c r="I14692" s="3">
        <v>0</v>
      </c>
      <c r="J14692" s="3">
        <v>0</v>
      </c>
      <c r="K14692" s="3">
        <v>0</v>
      </c>
      <c r="L14692" s="3">
        <v>2.5138797909999999</v>
      </c>
      <c r="M14692" s="3">
        <v>0</v>
      </c>
    </row>
    <row r="14693" spans="1:13" s="3" customFormat="1">
      <c r="A14693" s="3" t="s">
        <v>14709</v>
      </c>
      <c r="B14693" s="3">
        <v>4.2546242750000003</v>
      </c>
      <c r="C14693" s="3">
        <v>3.0263503639999998</v>
      </c>
      <c r="D14693" s="3">
        <v>4.2932306809999998</v>
      </c>
      <c r="E14693" s="3">
        <v>3.8626398370000001</v>
      </c>
      <c r="F14693" s="3">
        <v>3.8483074529999999</v>
      </c>
      <c r="G14693" s="3">
        <v>3.7815275810000002</v>
      </c>
      <c r="H14693" s="3">
        <v>4.73115065</v>
      </c>
      <c r="I14693" s="3">
        <v>4.2413902239999999</v>
      </c>
      <c r="J14693" s="3">
        <v>4.7149982709999998</v>
      </c>
      <c r="K14693" s="3">
        <v>3.1937701669999998</v>
      </c>
      <c r="L14693" s="3">
        <v>4.6610654800000004</v>
      </c>
      <c r="M14693" s="3">
        <v>1.939542544</v>
      </c>
    </row>
    <row r="14694" spans="1:13" s="3" customFormat="1">
      <c r="A14694" s="3" t="s">
        <v>14710</v>
      </c>
      <c r="B14694" s="3">
        <v>3.309116511</v>
      </c>
      <c r="C14694" s="3">
        <v>2.1340171730000002</v>
      </c>
      <c r="D14694" s="3">
        <v>3.1940697120000001</v>
      </c>
      <c r="E14694" s="3">
        <v>2.1120662079999999</v>
      </c>
      <c r="F14694" s="3">
        <v>0</v>
      </c>
      <c r="G14694" s="3">
        <v>3.2081426469999998</v>
      </c>
      <c r="H14694" s="3">
        <v>1.662743276</v>
      </c>
      <c r="I14694" s="3">
        <v>1.5303504619999999</v>
      </c>
      <c r="J14694" s="3">
        <v>0</v>
      </c>
      <c r="K14694" s="3">
        <v>2.7524874270000002</v>
      </c>
      <c r="L14694" s="3">
        <v>3.5761955900000002</v>
      </c>
      <c r="M14694" s="3">
        <v>0</v>
      </c>
    </row>
    <row r="14695" spans="1:13" s="3" customFormat="1">
      <c r="A14695" s="3" t="s">
        <v>14711</v>
      </c>
      <c r="B14695" s="3">
        <v>4.5934852450000001</v>
      </c>
      <c r="C14695" s="3">
        <v>4.5606171409999998</v>
      </c>
      <c r="D14695" s="3">
        <v>5.2075454079999997</v>
      </c>
      <c r="E14695" s="3">
        <v>3.3200412589999999</v>
      </c>
      <c r="F14695" s="3">
        <v>5.1567727750000003</v>
      </c>
      <c r="G14695" s="3">
        <v>3.8284894170000001</v>
      </c>
      <c r="H14695" s="3">
        <v>5.4937049690000004</v>
      </c>
      <c r="I14695" s="3">
        <v>5.3632236530000004</v>
      </c>
      <c r="J14695" s="3">
        <v>5.8764260850000003</v>
      </c>
      <c r="K14695" s="3">
        <v>4.7854406980000004</v>
      </c>
      <c r="L14695" s="3">
        <v>5.7848049489999998</v>
      </c>
      <c r="M14695" s="3">
        <v>2.9875555349999998</v>
      </c>
    </row>
    <row r="14696" spans="1:13" s="3" customFormat="1">
      <c r="A14696" s="3" t="s">
        <v>14712</v>
      </c>
      <c r="B14696" s="3">
        <v>2.6345746829999999</v>
      </c>
      <c r="C14696" s="3">
        <v>3.037594833</v>
      </c>
      <c r="D14696" s="3">
        <v>3.1037057620000001</v>
      </c>
      <c r="E14696" s="3">
        <v>1.805193383</v>
      </c>
      <c r="F14696" s="3">
        <v>0</v>
      </c>
      <c r="G14696" s="3">
        <v>2.3078423300000002</v>
      </c>
      <c r="H14696" s="3">
        <v>1.766137158</v>
      </c>
      <c r="I14696" s="3">
        <v>2.6398156070000001</v>
      </c>
      <c r="J14696" s="3">
        <v>2.2415717499999999</v>
      </c>
      <c r="K14696" s="3">
        <v>2.2595647630000002</v>
      </c>
      <c r="L14696" s="3">
        <v>2.1014080380000002</v>
      </c>
      <c r="M14696" s="3">
        <v>1.465577506</v>
      </c>
    </row>
    <row r="14697" spans="1:13" s="3" customFormat="1">
      <c r="A14697" s="3" t="s">
        <v>14713</v>
      </c>
      <c r="B14697" s="3">
        <v>6.016904093</v>
      </c>
      <c r="C14697" s="3">
        <v>5.4466764029999997</v>
      </c>
      <c r="D14697" s="3">
        <v>0</v>
      </c>
      <c r="E14697" s="3">
        <v>5.8043453119999997</v>
      </c>
      <c r="F14697" s="3">
        <v>6.6582114829999997</v>
      </c>
      <c r="G14697" s="3">
        <v>0</v>
      </c>
      <c r="H14697" s="3">
        <v>3.3701921850000001</v>
      </c>
      <c r="I14697" s="3">
        <v>4.2189593629999997</v>
      </c>
      <c r="J14697" s="3">
        <v>0</v>
      </c>
      <c r="K14697" s="3">
        <v>3.908640004</v>
      </c>
      <c r="L14697" s="3">
        <v>4.6777450070000004</v>
      </c>
      <c r="M14697" s="3">
        <v>0</v>
      </c>
    </row>
    <row r="14698" spans="1:13" s="3" customFormat="1">
      <c r="A14698" s="3" t="s">
        <v>14714</v>
      </c>
      <c r="B14698" s="3">
        <v>6.2398524399999999</v>
      </c>
      <c r="C14698" s="3">
        <v>6.6612222860000001</v>
      </c>
      <c r="D14698" s="3">
        <v>5.6531546260000001</v>
      </c>
      <c r="E14698" s="3">
        <v>6.3950268000000001</v>
      </c>
      <c r="F14698" s="3">
        <v>6.4838915369999999</v>
      </c>
      <c r="G14698" s="3">
        <v>5.5042549059999999</v>
      </c>
      <c r="H14698" s="3">
        <v>5.6693953319999997</v>
      </c>
      <c r="I14698" s="3">
        <v>6.079399446</v>
      </c>
      <c r="J14698" s="3">
        <v>5.7197009430000003</v>
      </c>
      <c r="K14698" s="3">
        <v>6.0269438790000001</v>
      </c>
      <c r="L14698" s="3">
        <v>6.1407929680000004</v>
      </c>
      <c r="M14698" s="3">
        <v>3.5745859590000002</v>
      </c>
    </row>
    <row r="14699" spans="1:13" s="3" customFormat="1">
      <c r="A14699" s="3" t="s">
        <v>14715</v>
      </c>
      <c r="B14699" s="3">
        <v>1.96330765</v>
      </c>
      <c r="C14699" s="3">
        <v>1.195120781</v>
      </c>
      <c r="D14699" s="3">
        <v>3.0697210680000002</v>
      </c>
      <c r="E14699" s="3">
        <v>1.9947100499999999</v>
      </c>
      <c r="F14699" s="3">
        <v>2.3410834249999999</v>
      </c>
      <c r="G14699" s="3">
        <v>2.858335158</v>
      </c>
      <c r="H14699" s="3">
        <v>2.3173214359999998</v>
      </c>
      <c r="I14699" s="3">
        <v>2.066612772</v>
      </c>
      <c r="J14699" s="3">
        <v>2.792409776</v>
      </c>
      <c r="K14699" s="3">
        <v>2.5812162519999999</v>
      </c>
      <c r="L14699" s="3">
        <v>3.1563707270000001</v>
      </c>
      <c r="M14699" s="3">
        <v>2.0157045099999999</v>
      </c>
    </row>
    <row r="14700" spans="1:13" s="3" customFormat="1">
      <c r="A14700" s="3" t="s">
        <v>14716</v>
      </c>
      <c r="B14700" s="3">
        <v>0</v>
      </c>
      <c r="C14700" s="3">
        <v>3.0510152989999999</v>
      </c>
      <c r="D14700" s="3">
        <v>3.111528823</v>
      </c>
      <c r="E14700" s="3">
        <v>2.0299687359999998</v>
      </c>
      <c r="F14700" s="3">
        <v>0</v>
      </c>
      <c r="G14700" s="3">
        <v>0</v>
      </c>
      <c r="H14700" s="3">
        <v>2.5802854050000001</v>
      </c>
      <c r="I14700" s="3">
        <v>3.0333137489999999</v>
      </c>
      <c r="J14700" s="3">
        <v>0</v>
      </c>
      <c r="K14700" s="3">
        <v>3.6691628619999999</v>
      </c>
      <c r="L14700" s="3">
        <v>0</v>
      </c>
      <c r="M14700" s="3">
        <v>0</v>
      </c>
    </row>
    <row r="14701" spans="1:13" s="3" customFormat="1">
      <c r="A14701" s="3" t="s">
        <v>14717</v>
      </c>
      <c r="B14701" s="3">
        <v>0.62556040199999996</v>
      </c>
      <c r="C14701" s="3">
        <v>0</v>
      </c>
      <c r="D14701" s="3">
        <v>2.0949015160000002</v>
      </c>
      <c r="E14701" s="3">
        <v>0</v>
      </c>
      <c r="F14701" s="3">
        <v>1.851583153</v>
      </c>
      <c r="G14701" s="3">
        <v>0</v>
      </c>
      <c r="H14701" s="3">
        <v>0.56438792500000001</v>
      </c>
      <c r="I14701" s="3">
        <v>0</v>
      </c>
      <c r="J14701" s="3">
        <v>0</v>
      </c>
      <c r="K14701" s="3">
        <v>1.0608843880000001</v>
      </c>
      <c r="L14701" s="3">
        <v>0</v>
      </c>
      <c r="M14701" s="3">
        <v>0</v>
      </c>
    </row>
    <row r="14702" spans="1:13" s="3" customFormat="1">
      <c r="A14702" s="3" t="s">
        <v>14718</v>
      </c>
      <c r="B14702" s="3">
        <v>1.6905914150000001</v>
      </c>
      <c r="C14702" s="3">
        <v>0</v>
      </c>
      <c r="D14702" s="3">
        <v>0</v>
      </c>
      <c r="E14702" s="3">
        <v>4.0786610659999996</v>
      </c>
      <c r="F14702" s="3">
        <v>0</v>
      </c>
      <c r="G14702" s="3">
        <v>0</v>
      </c>
      <c r="H14702" s="3">
        <v>0</v>
      </c>
      <c r="I14702" s="3">
        <v>0</v>
      </c>
      <c r="J14702" s="3">
        <v>0</v>
      </c>
      <c r="K14702" s="3">
        <v>2.1336161300000001</v>
      </c>
      <c r="L14702" s="3">
        <v>3.9578960310000002</v>
      </c>
      <c r="M14702" s="3">
        <v>3.3340962620000001</v>
      </c>
    </row>
    <row r="14703" spans="1:13" s="3" customFormat="1">
      <c r="A14703" s="3" t="s">
        <v>14719</v>
      </c>
      <c r="B14703" s="3">
        <v>1.6986718890000001</v>
      </c>
      <c r="C14703" s="3">
        <v>0</v>
      </c>
      <c r="D14703" s="3">
        <v>0</v>
      </c>
      <c r="E14703" s="3">
        <v>0</v>
      </c>
      <c r="F14703" s="3">
        <v>1.339633404</v>
      </c>
      <c r="G14703" s="3">
        <v>0</v>
      </c>
      <c r="H14703" s="3">
        <v>0</v>
      </c>
      <c r="I14703" s="3">
        <v>0</v>
      </c>
      <c r="J14703" s="3">
        <v>0</v>
      </c>
      <c r="K14703" s="3">
        <v>1.131905513</v>
      </c>
      <c r="L14703" s="3">
        <v>1.387323936</v>
      </c>
      <c r="M14703" s="3">
        <v>0</v>
      </c>
    </row>
    <row r="14704" spans="1:13" s="3" customFormat="1">
      <c r="A14704" s="3" t="s">
        <v>14720</v>
      </c>
      <c r="B14704" s="3">
        <v>0</v>
      </c>
      <c r="C14704" s="3">
        <v>0</v>
      </c>
      <c r="D14704" s="3">
        <v>0</v>
      </c>
      <c r="E14704" s="3">
        <v>0</v>
      </c>
      <c r="F14704" s="3">
        <v>2.3042861509999999</v>
      </c>
      <c r="G14704" s="3">
        <v>0</v>
      </c>
      <c r="H14704" s="3">
        <v>2.601843868</v>
      </c>
      <c r="I14704" s="3">
        <v>3.2094096940000001</v>
      </c>
      <c r="J14704" s="3">
        <v>1.908290292</v>
      </c>
      <c r="K14704" s="3">
        <v>0</v>
      </c>
      <c r="L14704" s="3">
        <v>0</v>
      </c>
      <c r="M14704" s="3">
        <v>0</v>
      </c>
    </row>
    <row r="14705" spans="1:13" s="3" customFormat="1">
      <c r="A14705" s="3" t="s">
        <v>14721</v>
      </c>
      <c r="B14705" s="3">
        <v>1.8116395409999999</v>
      </c>
      <c r="C14705" s="3">
        <v>0</v>
      </c>
      <c r="D14705" s="3">
        <v>0</v>
      </c>
      <c r="E14705" s="3">
        <v>3.1991163579999999</v>
      </c>
      <c r="F14705" s="3">
        <v>0</v>
      </c>
      <c r="G14705" s="3">
        <v>2.295916938</v>
      </c>
      <c r="H14705" s="3">
        <v>0</v>
      </c>
      <c r="I14705" s="3">
        <v>0</v>
      </c>
      <c r="J14705" s="3">
        <v>0</v>
      </c>
      <c r="K14705" s="3">
        <v>0</v>
      </c>
      <c r="L14705" s="3">
        <v>0</v>
      </c>
      <c r="M14705" s="3">
        <v>0</v>
      </c>
    </row>
    <row r="14706" spans="1:13" s="3" customFormat="1">
      <c r="A14706" s="3" t="s">
        <v>14722</v>
      </c>
      <c r="B14706" s="3">
        <v>-0.606524489</v>
      </c>
      <c r="C14706" s="3">
        <v>0</v>
      </c>
      <c r="D14706" s="3">
        <v>0</v>
      </c>
      <c r="E14706" s="3">
        <v>0</v>
      </c>
      <c r="F14706" s="3">
        <v>0</v>
      </c>
      <c r="G14706" s="3">
        <v>0</v>
      </c>
      <c r="H14706" s="3">
        <v>0.33242724299999998</v>
      </c>
      <c r="I14706" s="3">
        <v>-0.79331677099999998</v>
      </c>
      <c r="J14706" s="3">
        <v>0</v>
      </c>
      <c r="K14706" s="3">
        <v>-0.17522726</v>
      </c>
      <c r="L14706" s="3">
        <v>-0.331657543</v>
      </c>
      <c r="M14706" s="3">
        <v>0</v>
      </c>
    </row>
    <row r="14707" spans="1:13" s="3" customFormat="1">
      <c r="A14707" s="3" t="s">
        <v>14723</v>
      </c>
      <c r="B14707" s="3">
        <v>1.138912742</v>
      </c>
      <c r="C14707" s="3">
        <v>0.95653994899999994</v>
      </c>
      <c r="D14707" s="3">
        <v>2.3028193999999998E-2</v>
      </c>
      <c r="E14707" s="3">
        <v>1.9472846290000001</v>
      </c>
      <c r="F14707" s="3">
        <v>1.7797892070000001</v>
      </c>
      <c r="G14707" s="3">
        <v>-0.96564058600000002</v>
      </c>
      <c r="H14707" s="3">
        <v>3.0778479829999998</v>
      </c>
      <c r="I14707" s="3">
        <v>3.8263857780000001</v>
      </c>
      <c r="J14707" s="3">
        <v>3.5531638710000002</v>
      </c>
      <c r="K14707" s="3">
        <v>2.5705600789999998</v>
      </c>
      <c r="L14707" s="3">
        <v>2.9985114529999999</v>
      </c>
      <c r="M14707" s="3">
        <v>2.776931458</v>
      </c>
    </row>
    <row r="14708" spans="1:13" s="3" customFormat="1">
      <c r="A14708" s="3" t="s">
        <v>14724</v>
      </c>
      <c r="B14708" s="3">
        <v>0</v>
      </c>
      <c r="C14708" s="3">
        <v>0</v>
      </c>
      <c r="D14708" s="3">
        <v>0</v>
      </c>
      <c r="E14708" s="3">
        <v>0</v>
      </c>
      <c r="F14708" s="3">
        <v>3.5267949860000001</v>
      </c>
      <c r="G14708" s="3">
        <v>1.7833812170000001</v>
      </c>
      <c r="H14708" s="3">
        <v>0</v>
      </c>
      <c r="I14708" s="3">
        <v>0</v>
      </c>
      <c r="J14708" s="3">
        <v>0</v>
      </c>
      <c r="K14708" s="3">
        <v>0</v>
      </c>
      <c r="L14708" s="3">
        <v>0</v>
      </c>
      <c r="M14708" s="3">
        <v>0</v>
      </c>
    </row>
    <row r="14709" spans="1:13" s="3" customFormat="1">
      <c r="A14709" s="3" t="s">
        <v>14725</v>
      </c>
      <c r="B14709" s="3">
        <v>7.1629552040000002</v>
      </c>
      <c r="C14709" s="3">
        <v>7.0233218959999997</v>
      </c>
      <c r="D14709" s="3">
        <v>7.4492064349999998</v>
      </c>
      <c r="E14709" s="3">
        <v>7.4254676970000002</v>
      </c>
      <c r="F14709" s="3">
        <v>6.9159630109999997</v>
      </c>
      <c r="G14709" s="3">
        <v>7.0063653539999997</v>
      </c>
      <c r="H14709" s="3">
        <v>8.2902492910000003</v>
      </c>
      <c r="I14709" s="3">
        <v>8.2015358490000008</v>
      </c>
      <c r="J14709" s="3">
        <v>7.810957159</v>
      </c>
      <c r="K14709" s="3">
        <v>8.0396977249999999</v>
      </c>
      <c r="L14709" s="3">
        <v>8.2053436350000002</v>
      </c>
      <c r="M14709" s="3">
        <v>8.1680653319999994</v>
      </c>
    </row>
    <row r="14710" spans="1:13" s="3" customFormat="1">
      <c r="A14710" s="3" t="s">
        <v>14726</v>
      </c>
      <c r="B14710" s="3">
        <v>1.5260086980000001</v>
      </c>
      <c r="C14710" s="3">
        <v>0</v>
      </c>
      <c r="D14710" s="3">
        <v>0</v>
      </c>
      <c r="E14710" s="3">
        <v>0.91785943999999997</v>
      </c>
      <c r="F14710" s="3">
        <v>0</v>
      </c>
      <c r="G14710" s="3">
        <v>0</v>
      </c>
      <c r="H14710" s="3">
        <v>0</v>
      </c>
      <c r="I14710" s="3">
        <v>0</v>
      </c>
      <c r="J14710" s="3">
        <v>1.3557492689999999</v>
      </c>
      <c r="K14710" s="3">
        <v>0</v>
      </c>
      <c r="L14710" s="3">
        <v>0</v>
      </c>
      <c r="M14710" s="3">
        <v>0</v>
      </c>
    </row>
    <row r="14711" spans="1:13" s="3" customFormat="1">
      <c r="A14711" s="3" t="s">
        <v>14727</v>
      </c>
      <c r="B14711" s="3">
        <v>3.591057019</v>
      </c>
      <c r="C14711" s="3">
        <v>2.9949760940000001</v>
      </c>
      <c r="D14711" s="3">
        <v>2.7383636089999999</v>
      </c>
      <c r="E14711" s="3">
        <v>3.8313908579999998</v>
      </c>
      <c r="F14711" s="3">
        <v>1.4950760009999999</v>
      </c>
      <c r="G14711" s="3">
        <v>3.0721229550000002</v>
      </c>
      <c r="H14711" s="3">
        <v>2.2080021429999999</v>
      </c>
      <c r="I14711" s="3">
        <v>1.665842974</v>
      </c>
      <c r="J14711" s="3">
        <v>3.098717674</v>
      </c>
      <c r="K14711" s="3">
        <v>2.7903821240000002</v>
      </c>
      <c r="L14711" s="3">
        <v>2.1273427310000002</v>
      </c>
      <c r="M14711" s="3">
        <v>0</v>
      </c>
    </row>
    <row r="14712" spans="1:13" s="3" customFormat="1">
      <c r="A14712" s="3" t="s">
        <v>14728</v>
      </c>
      <c r="B14712" s="3">
        <v>0</v>
      </c>
      <c r="C14712" s="3">
        <v>0</v>
      </c>
      <c r="D14712" s="3">
        <v>0</v>
      </c>
      <c r="E14712" s="3">
        <v>0</v>
      </c>
      <c r="F14712" s="3">
        <v>3.8945558720000002</v>
      </c>
      <c r="G14712" s="3">
        <v>0</v>
      </c>
      <c r="H14712" s="3">
        <v>0</v>
      </c>
      <c r="I14712" s="3">
        <v>4.0256135520000003</v>
      </c>
      <c r="J14712" s="3">
        <v>0</v>
      </c>
      <c r="K14712" s="3">
        <v>0</v>
      </c>
      <c r="L14712" s="3">
        <v>0</v>
      </c>
      <c r="M14712" s="3">
        <v>0</v>
      </c>
    </row>
    <row r="14713" spans="1:13" s="3" customFormat="1">
      <c r="A14713" s="3" t="s">
        <v>14729</v>
      </c>
      <c r="B14713" s="3">
        <v>2.504137295</v>
      </c>
      <c r="C14713" s="3">
        <v>4.234600951</v>
      </c>
      <c r="D14713" s="3">
        <v>3.9739051110000001</v>
      </c>
      <c r="E14713" s="3">
        <v>5.0629592409999997</v>
      </c>
      <c r="F14713" s="3">
        <v>5.730455192</v>
      </c>
      <c r="G14713" s="3">
        <v>2.9874754970000001</v>
      </c>
      <c r="H14713" s="3">
        <v>2.4427895999999998</v>
      </c>
      <c r="I14713" s="3">
        <v>2.3115670530000001</v>
      </c>
      <c r="J14713" s="3">
        <v>2.334748458</v>
      </c>
      <c r="K14713" s="3">
        <v>1.9453679829999999</v>
      </c>
      <c r="L14713" s="3">
        <v>3.7725930230000002</v>
      </c>
      <c r="M14713" s="3">
        <v>4.1467855409999999</v>
      </c>
    </row>
    <row r="14714" spans="1:13" s="3" customFormat="1">
      <c r="A14714" s="3" t="s">
        <v>14730</v>
      </c>
      <c r="B14714" s="3">
        <v>0</v>
      </c>
      <c r="C14714" s="3">
        <v>0</v>
      </c>
      <c r="D14714" s="3">
        <v>0</v>
      </c>
      <c r="E14714" s="3">
        <v>0</v>
      </c>
      <c r="F14714" s="3">
        <v>0</v>
      </c>
      <c r="G14714" s="3">
        <v>0</v>
      </c>
      <c r="H14714" s="3">
        <v>0</v>
      </c>
      <c r="I14714" s="3">
        <v>0</v>
      </c>
      <c r="J14714" s="3">
        <v>0</v>
      </c>
      <c r="K14714" s="3">
        <v>0.54361466000000003</v>
      </c>
      <c r="L14714" s="3">
        <v>0</v>
      </c>
      <c r="M14714" s="3">
        <v>0</v>
      </c>
    </row>
    <row r="14715" spans="1:13" s="3" customFormat="1">
      <c r="A14715" s="3" t="s">
        <v>14731</v>
      </c>
      <c r="B14715" s="3">
        <v>3.1378920149999998</v>
      </c>
      <c r="C14715" s="3">
        <v>4.2214517870000003</v>
      </c>
      <c r="D14715" s="3">
        <v>1.2853785440000001</v>
      </c>
      <c r="E14715" s="3">
        <v>3.7920952909999999</v>
      </c>
      <c r="F14715" s="3">
        <v>2.0420384180000002</v>
      </c>
      <c r="G14715" s="3">
        <v>2.8827643279999999</v>
      </c>
      <c r="H14715" s="3">
        <v>3.5621202859999999</v>
      </c>
      <c r="I14715" s="3">
        <v>0</v>
      </c>
      <c r="J14715" s="3">
        <v>0</v>
      </c>
      <c r="K14715" s="3">
        <v>3.2522824290000001</v>
      </c>
      <c r="L14715" s="3">
        <v>3.0875799490000002</v>
      </c>
      <c r="M14715" s="3">
        <v>2.456241049</v>
      </c>
    </row>
    <row r="14716" spans="1:13" s="3" customFormat="1">
      <c r="A14716" s="3" t="s">
        <v>14732</v>
      </c>
      <c r="B14716" s="3">
        <v>1.6191265560000001</v>
      </c>
      <c r="C14716" s="3">
        <v>-0.300549644</v>
      </c>
      <c r="D14716" s="3">
        <v>1.3512042769999999</v>
      </c>
      <c r="E14716" s="3">
        <v>0.69079252700000005</v>
      </c>
      <c r="F14716" s="3">
        <v>2.1079757099999998</v>
      </c>
      <c r="G14716" s="3">
        <v>0.77744286200000001</v>
      </c>
      <c r="H14716" s="3">
        <v>2.4060794630000002</v>
      </c>
      <c r="I14716" s="3">
        <v>1.1105236080000001</v>
      </c>
      <c r="J14716" s="3">
        <v>2.9337727889999998</v>
      </c>
      <c r="K14716" s="3">
        <v>0.31326907399999998</v>
      </c>
      <c r="L14716" s="3">
        <v>1.572191186</v>
      </c>
      <c r="M14716" s="3">
        <v>0.93496179099999999</v>
      </c>
    </row>
    <row r="14717" spans="1:13" s="3" customFormat="1">
      <c r="A14717" s="3" t="s">
        <v>14733</v>
      </c>
      <c r="B14717" s="3">
        <v>6.8421114459999997</v>
      </c>
      <c r="C14717" s="3">
        <v>6.4584016909999997</v>
      </c>
      <c r="D14717" s="3">
        <v>6.9704165470000001</v>
      </c>
      <c r="E14717" s="3">
        <v>6.7138057719999997</v>
      </c>
      <c r="F14717" s="3">
        <v>6.5206469650000001</v>
      </c>
      <c r="G14717" s="3">
        <v>6.1631424419999998</v>
      </c>
      <c r="H14717" s="3">
        <v>6.6623052090000003</v>
      </c>
      <c r="I14717" s="3">
        <v>6.7859558929999997</v>
      </c>
      <c r="J14717" s="3">
        <v>6.1244087880000002</v>
      </c>
      <c r="K14717" s="3">
        <v>6.4556313459999997</v>
      </c>
      <c r="L14717" s="3">
        <v>6.9820238489999999</v>
      </c>
      <c r="M14717" s="3">
        <v>5.4038403229999998</v>
      </c>
    </row>
    <row r="14718" spans="1:13" s="3" customFormat="1">
      <c r="A14718" s="3" t="s">
        <v>14734</v>
      </c>
      <c r="B14718" s="3">
        <v>1.5261689949999999</v>
      </c>
      <c r="C14718" s="3">
        <v>0</v>
      </c>
      <c r="D14718" s="3">
        <v>2.9959475539999998</v>
      </c>
      <c r="E14718" s="3">
        <v>1.914973931</v>
      </c>
      <c r="F14718" s="3">
        <v>0</v>
      </c>
      <c r="G14718" s="3">
        <v>0.42459966199999999</v>
      </c>
      <c r="H14718" s="3">
        <v>3.0497753780000001</v>
      </c>
      <c r="I14718" s="3">
        <v>3.3334809820000002</v>
      </c>
      <c r="J14718" s="3">
        <v>0</v>
      </c>
      <c r="K14718" s="3">
        <v>3.5525615159999999</v>
      </c>
      <c r="L14718" s="3">
        <v>0.79449488700000004</v>
      </c>
      <c r="M14718" s="3">
        <v>0</v>
      </c>
    </row>
    <row r="14719" spans="1:13" s="3" customFormat="1">
      <c r="A14719" s="3" t="s">
        <v>14735</v>
      </c>
      <c r="B14719" s="3">
        <v>3.5334262980000002</v>
      </c>
      <c r="C14719" s="3">
        <v>3.9380316739999999</v>
      </c>
      <c r="D14719" s="3">
        <v>4.1726715209999998</v>
      </c>
      <c r="E14719" s="3">
        <v>2.5102201329999998</v>
      </c>
      <c r="F14719" s="3">
        <v>2.759430708</v>
      </c>
      <c r="G14719" s="3">
        <v>4.184756353</v>
      </c>
      <c r="H14719" s="3">
        <v>3.472266801</v>
      </c>
      <c r="I14719" s="3">
        <v>1.9294994000000001</v>
      </c>
      <c r="J14719" s="3">
        <v>1.3631710770000001</v>
      </c>
      <c r="K14719" s="3">
        <v>4.2162530760000001</v>
      </c>
      <c r="L14719" s="3">
        <v>3.1278957140000001</v>
      </c>
      <c r="M14719" s="3">
        <v>2.173018667</v>
      </c>
    </row>
    <row r="14720" spans="1:13" s="3" customFormat="1">
      <c r="A14720" s="3" t="s">
        <v>14736</v>
      </c>
      <c r="B14720" s="3">
        <v>0</v>
      </c>
      <c r="C14720" s="3">
        <v>1.200855851</v>
      </c>
      <c r="D14720" s="3">
        <v>0</v>
      </c>
      <c r="E14720" s="3">
        <v>0</v>
      </c>
      <c r="F14720" s="3">
        <v>1.023759232</v>
      </c>
      <c r="G14720" s="3">
        <v>1.278484398</v>
      </c>
      <c r="H14720" s="3">
        <v>0.73680400300000004</v>
      </c>
      <c r="I14720" s="3">
        <v>0</v>
      </c>
      <c r="J14720" s="3">
        <v>0.62727063699999996</v>
      </c>
      <c r="K14720" s="3">
        <v>0</v>
      </c>
      <c r="L14720" s="3">
        <v>0</v>
      </c>
      <c r="M14720" s="3">
        <v>0</v>
      </c>
    </row>
    <row r="14721" spans="1:13" s="3" customFormat="1">
      <c r="A14721" s="3" t="s">
        <v>14737</v>
      </c>
      <c r="B14721" s="3">
        <v>0.54089024699999999</v>
      </c>
      <c r="C14721" s="3">
        <v>0</v>
      </c>
      <c r="D14721" s="3">
        <v>2.0102033619999999</v>
      </c>
      <c r="E14721" s="3">
        <v>0</v>
      </c>
      <c r="F14721" s="3">
        <v>0</v>
      </c>
      <c r="G14721" s="3">
        <v>0</v>
      </c>
      <c r="H14721" s="3">
        <v>0</v>
      </c>
      <c r="I14721" s="3">
        <v>1.351973133</v>
      </c>
      <c r="J14721" s="3">
        <v>1.370633011</v>
      </c>
      <c r="K14721" s="3">
        <v>0</v>
      </c>
      <c r="L14721" s="3">
        <v>0</v>
      </c>
      <c r="M14721" s="3">
        <v>0</v>
      </c>
    </row>
    <row r="14722" spans="1:13" s="3" customFormat="1">
      <c r="A14722" s="3" t="s">
        <v>14738</v>
      </c>
      <c r="B14722" s="3">
        <v>0</v>
      </c>
      <c r="C14722" s="3">
        <v>0</v>
      </c>
      <c r="D14722" s="3">
        <v>0</v>
      </c>
      <c r="E14722" s="3">
        <v>0</v>
      </c>
      <c r="F14722" s="3">
        <v>0</v>
      </c>
      <c r="G14722" s="3">
        <v>0</v>
      </c>
      <c r="H14722" s="3">
        <v>0</v>
      </c>
      <c r="I14722" s="3">
        <v>2.6398318110000001</v>
      </c>
      <c r="J14722" s="3">
        <v>0</v>
      </c>
      <c r="K14722" s="3">
        <v>2.2659919030000002</v>
      </c>
      <c r="L14722" s="3">
        <v>0</v>
      </c>
      <c r="M14722" s="3">
        <v>2.469912017</v>
      </c>
    </row>
    <row r="14723" spans="1:13" s="3" customFormat="1">
      <c r="A14723" s="3" t="s">
        <v>14739</v>
      </c>
      <c r="B14723" s="3">
        <v>0</v>
      </c>
      <c r="C14723" s="3">
        <v>0</v>
      </c>
      <c r="D14723" s="3">
        <v>3.4133097389999998</v>
      </c>
      <c r="E14723" s="3">
        <v>0</v>
      </c>
      <c r="F14723" s="3">
        <v>0</v>
      </c>
      <c r="G14723" s="3">
        <v>0</v>
      </c>
      <c r="H14723" s="3">
        <v>1.2973675229999999</v>
      </c>
      <c r="I14723" s="3">
        <v>2.1668278999999999</v>
      </c>
      <c r="J14723" s="3">
        <v>2.1891192450000001</v>
      </c>
      <c r="K14723" s="3">
        <v>3.120594139</v>
      </c>
      <c r="L14723" s="3">
        <v>0</v>
      </c>
      <c r="M14723" s="3">
        <v>0</v>
      </c>
    </row>
    <row r="14724" spans="1:13" s="3" customFormat="1">
      <c r="A14724" s="3" t="s">
        <v>14740</v>
      </c>
      <c r="B14724" s="3">
        <v>3.9161708750000002</v>
      </c>
      <c r="C14724" s="3">
        <v>0</v>
      </c>
      <c r="D14724" s="3">
        <v>0</v>
      </c>
      <c r="E14724" s="3">
        <v>0</v>
      </c>
      <c r="F14724" s="3">
        <v>0</v>
      </c>
      <c r="G14724" s="3">
        <v>4.4109312510000001</v>
      </c>
      <c r="H14724" s="3">
        <v>4.8551076699999998</v>
      </c>
      <c r="I14724" s="3">
        <v>3.6939106430000002</v>
      </c>
      <c r="J14724" s="3">
        <v>0</v>
      </c>
      <c r="K14724" s="3">
        <v>4.993515865</v>
      </c>
      <c r="L14724" s="3">
        <v>4.1515260239999998</v>
      </c>
      <c r="M14724" s="3">
        <v>0</v>
      </c>
    </row>
    <row r="14725" spans="1:13" s="3" customFormat="1">
      <c r="A14725" s="3" t="s">
        <v>14741</v>
      </c>
      <c r="B14725" s="3">
        <v>4.8851106360000003</v>
      </c>
      <c r="C14725" s="3">
        <v>3.7277789000000001</v>
      </c>
      <c r="D14725" s="3">
        <v>0</v>
      </c>
      <c r="E14725" s="3">
        <v>4.674415454</v>
      </c>
      <c r="F14725" s="3">
        <v>4.5266510320000002</v>
      </c>
      <c r="G14725" s="3">
        <v>0</v>
      </c>
      <c r="H14725" s="3">
        <v>4.2383283030000003</v>
      </c>
      <c r="I14725" s="3">
        <v>5.0894261160000003</v>
      </c>
      <c r="J14725" s="3">
        <v>4.1336046230000001</v>
      </c>
      <c r="K14725" s="3">
        <v>4.7729571679999996</v>
      </c>
      <c r="L14725" s="3">
        <v>0</v>
      </c>
      <c r="M14725" s="3">
        <v>0</v>
      </c>
    </row>
    <row r="14726" spans="1:13" s="3" customFormat="1">
      <c r="A14726" s="3" t="s">
        <v>14742</v>
      </c>
      <c r="B14726" s="3">
        <v>0.94356881199999998</v>
      </c>
      <c r="C14726" s="3">
        <v>0</v>
      </c>
      <c r="D14726" s="3">
        <v>0</v>
      </c>
      <c r="E14726" s="3">
        <v>0</v>
      </c>
      <c r="F14726" s="3">
        <v>0</v>
      </c>
      <c r="G14726" s="3">
        <v>0</v>
      </c>
      <c r="H14726" s="3">
        <v>0</v>
      </c>
      <c r="I14726" s="3">
        <v>0</v>
      </c>
      <c r="J14726" s="3">
        <v>0</v>
      </c>
      <c r="K14726" s="3">
        <v>0.38062972</v>
      </c>
      <c r="L14726" s="3">
        <v>0</v>
      </c>
      <c r="M14726" s="3">
        <v>0</v>
      </c>
    </row>
    <row r="14727" spans="1:13" s="3" customFormat="1">
      <c r="A14727" s="3" t="s">
        <v>14743</v>
      </c>
      <c r="B14727" s="3">
        <v>5.33542966</v>
      </c>
      <c r="C14727" s="3">
        <v>5.7411298689999999</v>
      </c>
      <c r="D14727" s="3">
        <v>5.0458753999999999</v>
      </c>
      <c r="E14727" s="3">
        <v>5.0743598580000002</v>
      </c>
      <c r="F14727" s="3">
        <v>4.1020869869999999</v>
      </c>
      <c r="G14727" s="3">
        <v>4.5278647999999997</v>
      </c>
      <c r="H14727" s="3">
        <v>5.6221396969999997</v>
      </c>
      <c r="I14727" s="3">
        <v>5.7735401380000004</v>
      </c>
      <c r="J14727" s="3">
        <v>5.87590536</v>
      </c>
      <c r="K14727" s="3">
        <v>6.2195480249999999</v>
      </c>
      <c r="L14727" s="3">
        <v>4.847831588</v>
      </c>
      <c r="M14727" s="3">
        <v>4.8383669080000002</v>
      </c>
    </row>
    <row r="14728" spans="1:13" s="3" customFormat="1">
      <c r="A14728" s="3" t="s">
        <v>14744</v>
      </c>
      <c r="B14728" s="3">
        <v>1.4644487100000001</v>
      </c>
      <c r="C14728" s="3">
        <v>1.8688645230000001</v>
      </c>
      <c r="D14728" s="3">
        <v>2.5187038209999999</v>
      </c>
      <c r="E14728" s="3">
        <v>2.4413852070000002</v>
      </c>
      <c r="F14728" s="3">
        <v>2.6904372099999998</v>
      </c>
      <c r="G14728" s="3">
        <v>-0.63920424399999998</v>
      </c>
      <c r="H14728" s="3">
        <v>0.40330044900000001</v>
      </c>
      <c r="I14728" s="3">
        <v>2.2757371530000001</v>
      </c>
      <c r="J14728" s="3">
        <v>0</v>
      </c>
      <c r="K14728" s="3">
        <v>1.4839988829999999</v>
      </c>
      <c r="L14728" s="3">
        <v>2.5445422620000002</v>
      </c>
      <c r="M14728" s="3">
        <v>0</v>
      </c>
    </row>
    <row r="14729" spans="1:13" s="3" customFormat="1">
      <c r="A14729" s="3" t="s">
        <v>14745</v>
      </c>
      <c r="B14729" s="3">
        <v>2.9122436309999999</v>
      </c>
      <c r="C14729" s="3">
        <v>2.5800489799999999</v>
      </c>
      <c r="D14729" s="3">
        <v>0</v>
      </c>
      <c r="E14729" s="3">
        <v>3.4414569199999998</v>
      </c>
      <c r="F14729" s="3">
        <v>2.8163314160000001</v>
      </c>
      <c r="G14729" s="3">
        <v>1.0718038489999999</v>
      </c>
      <c r="H14729" s="3">
        <v>2.114110449</v>
      </c>
      <c r="I14729" s="3">
        <v>0.40127002099999998</v>
      </c>
      <c r="J14729" s="3">
        <v>1.42009429</v>
      </c>
      <c r="K14729" s="3">
        <v>1.832829268</v>
      </c>
      <c r="L14729" s="3">
        <v>3.4476453130000002</v>
      </c>
      <c r="M14729" s="3">
        <v>2.2300338900000001</v>
      </c>
    </row>
    <row r="14730" spans="1:13" s="3" customFormat="1">
      <c r="A14730" s="3" t="s">
        <v>14746</v>
      </c>
      <c r="B14730" s="3">
        <v>1.724152554</v>
      </c>
      <c r="C14730" s="3">
        <v>0</v>
      </c>
      <c r="D14730" s="3">
        <v>0</v>
      </c>
      <c r="E14730" s="3">
        <v>2.697028709</v>
      </c>
      <c r="F14730" s="3">
        <v>2.9505766590000002</v>
      </c>
      <c r="G14730" s="3">
        <v>0</v>
      </c>
      <c r="H14730" s="3">
        <v>2.6627409979999999</v>
      </c>
      <c r="I14730" s="3">
        <v>1.5303504619999999</v>
      </c>
      <c r="J14730" s="3">
        <v>4.5550614869999997</v>
      </c>
      <c r="K14730" s="3">
        <v>3.8679656329999998</v>
      </c>
      <c r="L14730" s="3">
        <v>3.5761955900000002</v>
      </c>
      <c r="M14730" s="3">
        <v>0</v>
      </c>
    </row>
    <row r="14731" spans="1:13" s="3" customFormat="1">
      <c r="A14731" s="3" t="s">
        <v>14747</v>
      </c>
      <c r="B14731" s="3">
        <v>3.6099558479999998</v>
      </c>
      <c r="C14731" s="3">
        <v>3.019105857</v>
      </c>
      <c r="D14731" s="3">
        <v>3.079789398</v>
      </c>
      <c r="E14731" s="3">
        <v>3.5833626270000001</v>
      </c>
      <c r="F14731" s="3">
        <v>2.8363220739999999</v>
      </c>
      <c r="G14731" s="3">
        <v>3.0935939779999999</v>
      </c>
      <c r="H14731" s="3">
        <v>0</v>
      </c>
      <c r="I14731" s="3">
        <v>1.416812725</v>
      </c>
      <c r="J14731" s="3">
        <v>0</v>
      </c>
      <c r="K14731" s="3">
        <v>0</v>
      </c>
      <c r="L14731" s="3">
        <v>3.4627329219999998</v>
      </c>
      <c r="M14731" s="3">
        <v>3.2530785990000002</v>
      </c>
    </row>
    <row r="14732" spans="1:13" s="3" customFormat="1">
      <c r="A14732" s="3" t="s">
        <v>14748</v>
      </c>
      <c r="B14732" s="3">
        <v>4.4517584079999999</v>
      </c>
      <c r="C14732" s="3">
        <v>4.5995617930000003</v>
      </c>
      <c r="D14732" s="3">
        <v>3.336826082</v>
      </c>
      <c r="E14732" s="3">
        <v>0</v>
      </c>
      <c r="F14732" s="3">
        <v>4.0932981819999998</v>
      </c>
      <c r="G14732" s="3">
        <v>4.673194574</v>
      </c>
      <c r="H14732" s="3">
        <v>3.805333734</v>
      </c>
      <c r="I14732" s="3">
        <v>2.6720835809999999</v>
      </c>
      <c r="J14732" s="3">
        <v>2.6979161249999999</v>
      </c>
      <c r="K14732" s="3">
        <v>3.3117399609999998</v>
      </c>
      <c r="L14732" s="3">
        <v>4.1328729180000003</v>
      </c>
      <c r="M14732" s="3">
        <v>0</v>
      </c>
    </row>
    <row r="14733" spans="1:13" s="3" customFormat="1">
      <c r="A14733" s="3" t="s">
        <v>14749</v>
      </c>
      <c r="B14733" s="3">
        <v>2.5260112029999999</v>
      </c>
      <c r="C14733" s="3">
        <v>2.5155560349999999</v>
      </c>
      <c r="D14733" s="3">
        <v>0.99532531599999996</v>
      </c>
      <c r="E14733" s="3">
        <v>0.91785943999999997</v>
      </c>
      <c r="F14733" s="3">
        <v>0</v>
      </c>
      <c r="G14733" s="3">
        <v>0</v>
      </c>
      <c r="H14733" s="3">
        <v>0.46485643199999999</v>
      </c>
      <c r="I14733" s="3">
        <v>3.33714018</v>
      </c>
      <c r="J14733" s="3">
        <v>2.3557464509999999</v>
      </c>
      <c r="K14733" s="3">
        <v>1.5458349629999999</v>
      </c>
      <c r="L14733" s="3">
        <v>3.3835384159999999</v>
      </c>
      <c r="M14733" s="3">
        <v>0</v>
      </c>
    </row>
    <row r="14734" spans="1:13" s="3" customFormat="1">
      <c r="A14734" s="3" t="s">
        <v>14750</v>
      </c>
      <c r="B14734" s="3">
        <v>4.2148242189999996</v>
      </c>
      <c r="C14734" s="3">
        <v>2.628495993</v>
      </c>
      <c r="D14734" s="3">
        <v>0</v>
      </c>
      <c r="E14734" s="3">
        <v>2.599922361</v>
      </c>
      <c r="F14734" s="3">
        <v>0</v>
      </c>
      <c r="G14734" s="3">
        <v>0</v>
      </c>
      <c r="H14734" s="3">
        <v>2.153234629</v>
      </c>
      <c r="I14734" s="3">
        <v>3.6024568800000001</v>
      </c>
      <c r="J14734" s="3">
        <v>4.0465696360000001</v>
      </c>
      <c r="K14734" s="3">
        <v>4.2493012160000001</v>
      </c>
      <c r="L14734" s="3">
        <v>2.4779906980000002</v>
      </c>
      <c r="M14734" s="3">
        <v>0</v>
      </c>
    </row>
    <row r="14735" spans="1:13" s="3" customFormat="1">
      <c r="A14735" s="3" t="s">
        <v>14751</v>
      </c>
      <c r="B14735" s="3">
        <v>3.5287463319999999</v>
      </c>
      <c r="C14735" s="3">
        <v>4.9401479530000003</v>
      </c>
      <c r="D14735" s="3">
        <v>3.9988363580000001</v>
      </c>
      <c r="E14735" s="3">
        <v>5.3305476440000001</v>
      </c>
      <c r="F14735" s="3">
        <v>5.1703256939999997</v>
      </c>
      <c r="G14735" s="3">
        <v>2.428525665</v>
      </c>
      <c r="H14735" s="3">
        <v>5.9266873819999999</v>
      </c>
      <c r="I14735" s="3">
        <v>5.8360023700000001</v>
      </c>
      <c r="J14735" s="3">
        <v>5.0969533440000001</v>
      </c>
      <c r="K14735" s="3">
        <v>5.6375696749999999</v>
      </c>
      <c r="L14735" s="3">
        <v>6.3385527750000001</v>
      </c>
      <c r="M14735" s="3">
        <v>4.5886546780000002</v>
      </c>
    </row>
    <row r="14736" spans="1:13" s="3" customFormat="1">
      <c r="A14736" s="3" t="s">
        <v>14752</v>
      </c>
      <c r="B14736" s="3">
        <v>0.34868566899999998</v>
      </c>
      <c r="C14736" s="3">
        <v>0</v>
      </c>
      <c r="D14736" s="3">
        <v>0</v>
      </c>
      <c r="E14736" s="3">
        <v>0</v>
      </c>
      <c r="F14736" s="3">
        <v>0</v>
      </c>
      <c r="G14736" s="3">
        <v>0.82984955999999999</v>
      </c>
      <c r="H14736" s="3">
        <v>0</v>
      </c>
      <c r="I14736" s="3">
        <v>0.160261921</v>
      </c>
      <c r="J14736" s="3">
        <v>0</v>
      </c>
      <c r="K14736" s="3">
        <v>0</v>
      </c>
      <c r="L14736" s="3">
        <v>0</v>
      </c>
      <c r="M14736" s="3">
        <v>0</v>
      </c>
    </row>
    <row r="14737" spans="1:13" s="3" customFormat="1">
      <c r="A14737" s="3" t="s">
        <v>14753</v>
      </c>
      <c r="B14737" s="3">
        <v>0</v>
      </c>
      <c r="C14737" s="3">
        <v>0</v>
      </c>
      <c r="D14737" s="3">
        <v>2.7388867060000002</v>
      </c>
      <c r="E14737" s="3">
        <v>0</v>
      </c>
      <c r="F14737" s="3">
        <v>3.4954777190000001</v>
      </c>
      <c r="G14737" s="3">
        <v>0</v>
      </c>
      <c r="H14737" s="3">
        <v>0</v>
      </c>
      <c r="I14737" s="3">
        <v>1.077817228</v>
      </c>
      <c r="J14737" s="3">
        <v>0</v>
      </c>
      <c r="K14737" s="3">
        <v>0</v>
      </c>
      <c r="L14737" s="3">
        <v>1.5389651980000001</v>
      </c>
      <c r="M14737" s="3">
        <v>0</v>
      </c>
    </row>
    <row r="14738" spans="1:13" s="3" customFormat="1">
      <c r="A14738" s="3" t="s">
        <v>14754</v>
      </c>
      <c r="B14738" s="3">
        <v>0</v>
      </c>
      <c r="C14738" s="3">
        <v>0</v>
      </c>
      <c r="D14738" s="3">
        <v>0</v>
      </c>
      <c r="E14738" s="3">
        <v>0</v>
      </c>
      <c r="F14738" s="3">
        <v>0</v>
      </c>
      <c r="G14738" s="3">
        <v>0</v>
      </c>
      <c r="H14738" s="3">
        <v>0</v>
      </c>
      <c r="I14738" s="3">
        <v>0</v>
      </c>
      <c r="J14738" s="3">
        <v>2.1246192920000002</v>
      </c>
      <c r="K14738" s="3">
        <v>0</v>
      </c>
      <c r="L14738" s="3">
        <v>0</v>
      </c>
      <c r="M14738" s="3">
        <v>0</v>
      </c>
    </row>
    <row r="14739" spans="1:13" s="3" customFormat="1">
      <c r="A14739" s="3" t="s">
        <v>14755</v>
      </c>
      <c r="B14739" s="3">
        <v>2.2264006319999998</v>
      </c>
      <c r="C14739" s="3">
        <v>0</v>
      </c>
      <c r="D14739" s="3">
        <v>2.697489166</v>
      </c>
      <c r="E14739" s="3">
        <v>2.601656111</v>
      </c>
      <c r="F14739" s="3">
        <v>4.4530038860000003</v>
      </c>
      <c r="G14739" s="3">
        <v>0</v>
      </c>
      <c r="H14739" s="3">
        <v>0</v>
      </c>
      <c r="I14739" s="3">
        <v>2.016881368</v>
      </c>
      <c r="J14739" s="3">
        <v>0</v>
      </c>
      <c r="K14739" s="3">
        <v>0</v>
      </c>
      <c r="L14739" s="3">
        <v>0</v>
      </c>
      <c r="M14739" s="3">
        <v>3.8804112599999998</v>
      </c>
    </row>
    <row r="14740" spans="1:13" s="3" customFormat="1">
      <c r="A14740" s="3" t="s">
        <v>14756</v>
      </c>
      <c r="B14740" s="3">
        <v>2.7508187130000001</v>
      </c>
      <c r="C14740" s="3">
        <v>2.931658476</v>
      </c>
      <c r="D14740" s="3">
        <v>1.412618959</v>
      </c>
      <c r="E14740" s="3">
        <v>3.33632624</v>
      </c>
      <c r="F14740" s="3">
        <v>1.169354223</v>
      </c>
      <c r="G14740" s="3">
        <v>0</v>
      </c>
      <c r="H14740" s="3">
        <v>1.4673316569999999</v>
      </c>
      <c r="I14740" s="3">
        <v>1.3408242939999999</v>
      </c>
      <c r="J14740" s="3">
        <v>0</v>
      </c>
      <c r="K14740" s="3">
        <v>1.376145884</v>
      </c>
      <c r="L14740" s="3">
        <v>0.21742926700000001</v>
      </c>
      <c r="M14740" s="3">
        <v>1.581982665</v>
      </c>
    </row>
    <row r="14741" spans="1:13" s="3" customFormat="1">
      <c r="A14741" s="3" t="s">
        <v>14757</v>
      </c>
      <c r="B14741" s="3">
        <v>3.7797114770000002</v>
      </c>
      <c r="C14741" s="3">
        <v>3.0146159539999999</v>
      </c>
      <c r="D14741" s="3">
        <v>2.079128893</v>
      </c>
      <c r="E14741" s="3">
        <v>3.8088071910000001</v>
      </c>
      <c r="F14741" s="3">
        <v>3.420765335</v>
      </c>
      <c r="G14741" s="3">
        <v>1.091300393</v>
      </c>
      <c r="H14741" s="3">
        <v>5.3559747340000001</v>
      </c>
      <c r="I14741" s="3">
        <v>4.8801222449999999</v>
      </c>
      <c r="J14741" s="3">
        <v>2.4395779279999998</v>
      </c>
      <c r="K14741" s="3">
        <v>4.5996272500000002</v>
      </c>
      <c r="L14741" s="3">
        <v>4.2040233049999998</v>
      </c>
      <c r="M14741" s="3">
        <v>4.2495515289999997</v>
      </c>
    </row>
    <row r="14742" spans="1:13" s="3" customFormat="1">
      <c r="A14742" s="3" t="s">
        <v>14758</v>
      </c>
      <c r="B14742" s="3">
        <v>3.2558572090000002</v>
      </c>
      <c r="C14742" s="3">
        <v>3.9302263910000002</v>
      </c>
      <c r="D14742" s="3">
        <v>4.3426116329999997</v>
      </c>
      <c r="E14742" s="3">
        <v>2.3207503749999998</v>
      </c>
      <c r="F14742" s="3">
        <v>0</v>
      </c>
      <c r="G14742" s="3">
        <v>4.003602237</v>
      </c>
      <c r="H14742" s="3">
        <v>5.194374711</v>
      </c>
      <c r="I14742" s="3">
        <v>3.7387570299999999</v>
      </c>
      <c r="J14742" s="3">
        <v>4.7651581109999999</v>
      </c>
      <c r="K14742" s="3">
        <v>4.3796694760000001</v>
      </c>
      <c r="L14742" s="3">
        <v>4.521421417</v>
      </c>
      <c r="M14742" s="3">
        <v>0</v>
      </c>
    </row>
    <row r="14743" spans="1:13" s="3" customFormat="1">
      <c r="A14743" s="3" t="s">
        <v>14759</v>
      </c>
      <c r="B14743" s="3">
        <v>0</v>
      </c>
      <c r="C14743" s="3">
        <v>1.9358632689999999</v>
      </c>
      <c r="D14743" s="3">
        <v>0</v>
      </c>
      <c r="E14743" s="3">
        <v>0</v>
      </c>
      <c r="F14743" s="3">
        <v>0</v>
      </c>
      <c r="G14743" s="3">
        <v>0</v>
      </c>
      <c r="H14743" s="3">
        <v>0</v>
      </c>
      <c r="I14743" s="3">
        <v>0</v>
      </c>
      <c r="J14743" s="3">
        <v>0</v>
      </c>
      <c r="K14743" s="3">
        <v>0</v>
      </c>
      <c r="L14743" s="3">
        <v>0</v>
      </c>
      <c r="M14743" s="3">
        <v>0</v>
      </c>
    </row>
    <row r="14744" spans="1:13" s="3" customFormat="1">
      <c r="A14744" s="3" t="s">
        <v>14760</v>
      </c>
      <c r="B14744" s="3">
        <v>2.8816254680000002</v>
      </c>
      <c r="C14744" s="3">
        <v>0.96437645100000002</v>
      </c>
      <c r="D14744" s="3">
        <v>1.0290216910000001</v>
      </c>
      <c r="E14744" s="3">
        <v>3.2733995149999999</v>
      </c>
      <c r="F14744" s="3">
        <v>1.7857053789999999</v>
      </c>
      <c r="G14744" s="3">
        <v>0</v>
      </c>
      <c r="H14744" s="3">
        <v>2.083495922</v>
      </c>
      <c r="I14744" s="3">
        <v>0</v>
      </c>
      <c r="J14744" s="3">
        <v>2.3894539250000002</v>
      </c>
      <c r="K14744" s="3">
        <v>2.9947118599999998</v>
      </c>
      <c r="L14744" s="3">
        <v>2.154084122</v>
      </c>
      <c r="M14744" s="3">
        <v>2.1993456899999999</v>
      </c>
    </row>
    <row r="14745" spans="1:13" s="3" customFormat="1">
      <c r="A14745" s="3" t="s">
        <v>14761</v>
      </c>
      <c r="B14745" s="3">
        <v>0</v>
      </c>
      <c r="C14745" s="3">
        <v>0</v>
      </c>
      <c r="D14745" s="3">
        <v>0</v>
      </c>
      <c r="E14745" s="3">
        <v>2.5764205530000002</v>
      </c>
      <c r="F14745" s="3">
        <v>0</v>
      </c>
      <c r="G14745" s="3">
        <v>0</v>
      </c>
      <c r="H14745" s="3">
        <v>0</v>
      </c>
      <c r="I14745" s="3">
        <v>0</v>
      </c>
      <c r="J14745" s="3">
        <v>0</v>
      </c>
      <c r="K14745" s="3">
        <v>0</v>
      </c>
      <c r="L14745" s="3">
        <v>0</v>
      </c>
      <c r="M14745" s="3">
        <v>0</v>
      </c>
    </row>
    <row r="14746" spans="1:13" s="3" customFormat="1">
      <c r="A14746" s="3" t="s">
        <v>14762</v>
      </c>
      <c r="B14746" s="3">
        <v>0</v>
      </c>
      <c r="C14746" s="3">
        <v>0</v>
      </c>
      <c r="D14746" s="3">
        <v>0</v>
      </c>
      <c r="E14746" s="3">
        <v>0</v>
      </c>
      <c r="F14746" s="3">
        <v>0</v>
      </c>
      <c r="G14746" s="3">
        <v>0</v>
      </c>
      <c r="H14746" s="3">
        <v>2.8242281409999999</v>
      </c>
      <c r="I14746" s="3">
        <v>1.1089793569999999</v>
      </c>
      <c r="J14746" s="3">
        <v>0</v>
      </c>
      <c r="K14746" s="3">
        <v>2.3250524719999999</v>
      </c>
      <c r="L14746" s="3">
        <v>0</v>
      </c>
      <c r="M14746" s="3">
        <v>3.9423831319999998</v>
      </c>
    </row>
    <row r="14747" spans="1:13" s="3" customFormat="1">
      <c r="A14747" s="3" t="s">
        <v>14763</v>
      </c>
      <c r="B14747" s="3">
        <v>6.1276250259999996</v>
      </c>
      <c r="C14747" s="3">
        <v>5.4872097719999999</v>
      </c>
      <c r="D14747" s="3">
        <v>6.4503584329999999</v>
      </c>
      <c r="E14747" s="3">
        <v>5.8854791899999999</v>
      </c>
      <c r="F14747" s="3">
        <v>6.5695381810000004</v>
      </c>
      <c r="G14747" s="3">
        <v>5.1153870460000004</v>
      </c>
      <c r="H14747" s="3">
        <v>6.3216124709999999</v>
      </c>
      <c r="I14747" s="3">
        <v>6.0698589539999999</v>
      </c>
      <c r="J14747" s="3">
        <v>6.2516035969999999</v>
      </c>
      <c r="K14747" s="3">
        <v>5.4193602289999996</v>
      </c>
      <c r="L14747" s="3">
        <v>6.3977858520000002</v>
      </c>
      <c r="M14747" s="3">
        <v>5.9847214930000003</v>
      </c>
    </row>
    <row r="14748" spans="1:13" s="3" customFormat="1">
      <c r="A14748" s="3" t="s">
        <v>14764</v>
      </c>
      <c r="B14748" s="3">
        <v>2.6324683169999998</v>
      </c>
      <c r="C14748" s="3">
        <v>1.036271218</v>
      </c>
      <c r="D14748" s="3">
        <v>0.68664843099999995</v>
      </c>
      <c r="E14748" s="3">
        <v>1.6098636799999999</v>
      </c>
      <c r="F14748" s="3">
        <v>3.0283322199999998</v>
      </c>
      <c r="G14748" s="3">
        <v>-0.30156102200000001</v>
      </c>
      <c r="H14748" s="3">
        <v>3.5937123080000002</v>
      </c>
      <c r="I14748" s="3">
        <v>3.326983088</v>
      </c>
      <c r="J14748" s="3">
        <v>2.0469938729999999</v>
      </c>
      <c r="K14748" s="3">
        <v>2.651028723</v>
      </c>
      <c r="L14748" s="3">
        <v>2.8127364300000002</v>
      </c>
      <c r="M14748" s="3">
        <v>3.6637544819999999</v>
      </c>
    </row>
    <row r="14749" spans="1:13" s="3" customFormat="1">
      <c r="A14749" s="3" t="s">
        <v>14765</v>
      </c>
      <c r="B14749" s="3">
        <v>2.8170010250000002</v>
      </c>
      <c r="C14749" s="3">
        <v>2.292566801</v>
      </c>
      <c r="D14749" s="3">
        <v>2.3599680780000001</v>
      </c>
      <c r="E14749" s="3">
        <v>2.5481431240000001</v>
      </c>
      <c r="F14749" s="3">
        <v>1.7948358760000001</v>
      </c>
      <c r="G14749" s="3">
        <v>2.3709091550000001</v>
      </c>
      <c r="H14749" s="3">
        <v>1.508063495</v>
      </c>
      <c r="I14749" s="3">
        <v>2.5529672109999999</v>
      </c>
      <c r="J14749" s="3">
        <v>2.2054957380000002</v>
      </c>
      <c r="K14749" s="3">
        <v>0.99907637999999999</v>
      </c>
      <c r="L14749" s="3">
        <v>2.429747173</v>
      </c>
      <c r="M14749" s="3">
        <v>1.791259803</v>
      </c>
    </row>
    <row r="14750" spans="1:13" s="3" customFormat="1">
      <c r="A14750" s="3" t="s">
        <v>14766</v>
      </c>
      <c r="B14750" s="3">
        <v>5.2216373850000002</v>
      </c>
      <c r="C14750" s="3">
        <v>5.0506932310000003</v>
      </c>
      <c r="D14750" s="3">
        <v>5.0818721880000002</v>
      </c>
      <c r="E14750" s="3">
        <v>5.7288919050000002</v>
      </c>
      <c r="F14750" s="3">
        <v>5.9429789079999997</v>
      </c>
      <c r="G14750" s="3">
        <v>5.1634584779999999</v>
      </c>
      <c r="H14750" s="3">
        <v>4.0878361959999996</v>
      </c>
      <c r="I14750" s="3">
        <v>4.7189369450000003</v>
      </c>
      <c r="J14750" s="3">
        <v>5.3295685380000002</v>
      </c>
      <c r="K14750" s="3">
        <v>4.5033550959999999</v>
      </c>
      <c r="L14750" s="3">
        <v>4.3732584289999998</v>
      </c>
      <c r="M14750" s="3">
        <v>4.0985795710000001</v>
      </c>
    </row>
    <row r="14751" spans="1:13" s="3" customFormat="1">
      <c r="A14751" s="3" t="s">
        <v>14767</v>
      </c>
      <c r="B14751" s="3">
        <v>1.3421564699999999</v>
      </c>
      <c r="C14751" s="3">
        <v>3.0681840980000001</v>
      </c>
      <c r="D14751" s="3">
        <v>0.81141348599999996</v>
      </c>
      <c r="E14751" s="3">
        <v>3.056297389</v>
      </c>
      <c r="F14751" s="3">
        <v>2.5681221179999998</v>
      </c>
      <c r="G14751" s="3">
        <v>0.82330914899999996</v>
      </c>
      <c r="H14751" s="3">
        <v>0.28102755600000001</v>
      </c>
      <c r="I14751" s="3">
        <v>1.7387073179999999</v>
      </c>
      <c r="J14751" s="3">
        <v>0</v>
      </c>
      <c r="K14751" s="3">
        <v>0.77623877399999996</v>
      </c>
      <c r="L14751" s="3">
        <v>2.200190444</v>
      </c>
      <c r="M14751" s="3">
        <v>1.9813521890000001</v>
      </c>
    </row>
    <row r="14752" spans="1:13" s="3" customFormat="1">
      <c r="A14752" s="3" t="s">
        <v>14768</v>
      </c>
      <c r="B14752" s="3">
        <v>2.8295329840000001</v>
      </c>
      <c r="C14752" s="3">
        <v>0</v>
      </c>
      <c r="D14752" s="3">
        <v>1.713796976</v>
      </c>
      <c r="E14752" s="3">
        <v>0.63695169100000004</v>
      </c>
      <c r="F14752" s="3">
        <v>1.470510835</v>
      </c>
      <c r="G14752" s="3">
        <v>0.72561029399999999</v>
      </c>
      <c r="H14752" s="3">
        <v>0</v>
      </c>
      <c r="I14752" s="3">
        <v>5.6375432000000003E-2</v>
      </c>
      <c r="J14752" s="3">
        <v>0</v>
      </c>
      <c r="K14752" s="3">
        <v>2.000194751</v>
      </c>
      <c r="L14752" s="3">
        <v>0</v>
      </c>
      <c r="M14752" s="3">
        <v>1.8835817180000001</v>
      </c>
    </row>
    <row r="14753" spans="1:13" s="3" customFormat="1">
      <c r="A14753" s="3" t="s">
        <v>14769</v>
      </c>
      <c r="B14753" s="3">
        <v>0.35524184399999997</v>
      </c>
      <c r="C14753" s="3">
        <v>2.7593753109999999</v>
      </c>
      <c r="D14753" s="3">
        <v>2.4094669729999998</v>
      </c>
      <c r="E14753" s="3">
        <v>0.74743036799999996</v>
      </c>
      <c r="F14753" s="3">
        <v>0</v>
      </c>
      <c r="G14753" s="3">
        <v>2.4213768189999998</v>
      </c>
      <c r="H14753" s="3">
        <v>1.8790705270000001</v>
      </c>
      <c r="I14753" s="3">
        <v>0</v>
      </c>
      <c r="J14753" s="3">
        <v>0</v>
      </c>
      <c r="K14753" s="3">
        <v>-0.21062630299999999</v>
      </c>
      <c r="L14753" s="3">
        <v>0.628279005</v>
      </c>
      <c r="M14753" s="3">
        <v>0</v>
      </c>
    </row>
    <row r="14754" spans="1:13" s="3" customFormat="1">
      <c r="A14754" s="3" t="s">
        <v>14770</v>
      </c>
      <c r="B14754" s="3">
        <v>3.5941543820000001</v>
      </c>
      <c r="C14754" s="3">
        <v>4.5830436429999999</v>
      </c>
      <c r="D14754" s="3">
        <v>4.2008966440000002</v>
      </c>
      <c r="E14754" s="3">
        <v>4.2495287749999999</v>
      </c>
      <c r="F14754" s="3">
        <v>2.498176816</v>
      </c>
      <c r="G14754" s="3">
        <v>3.5606538219999999</v>
      </c>
      <c r="H14754" s="3">
        <v>4.85495812</v>
      </c>
      <c r="I14754" s="3">
        <v>5.5758266230000002</v>
      </c>
      <c r="J14754" s="3">
        <v>5.2717431360000004</v>
      </c>
      <c r="K14754" s="3">
        <v>5.7060304129999997</v>
      </c>
      <c r="L14754" s="3">
        <v>5.1893304010000003</v>
      </c>
      <c r="M14754" s="3">
        <v>4.4962514139999996</v>
      </c>
    </row>
    <row r="14755" spans="1:13" s="3" customFormat="1">
      <c r="A14755" s="3" t="s">
        <v>14771</v>
      </c>
      <c r="B14755" s="3">
        <v>0</v>
      </c>
      <c r="C14755" s="3">
        <v>0</v>
      </c>
      <c r="D14755" s="3">
        <v>0</v>
      </c>
      <c r="E14755" s="3">
        <v>0</v>
      </c>
      <c r="F14755" s="3">
        <v>0</v>
      </c>
      <c r="G14755" s="3">
        <v>0</v>
      </c>
      <c r="H14755" s="3">
        <v>0</v>
      </c>
      <c r="I14755" s="3">
        <v>3.1026950800000002</v>
      </c>
      <c r="J14755" s="3">
        <v>0</v>
      </c>
      <c r="K14755" s="3">
        <v>2.733725272</v>
      </c>
      <c r="L14755" s="3">
        <v>0</v>
      </c>
      <c r="M14755" s="3">
        <v>0</v>
      </c>
    </row>
    <row r="14756" spans="1:13" s="3" customFormat="1">
      <c r="A14756" s="3" t="s">
        <v>14772</v>
      </c>
      <c r="B14756" s="3">
        <v>0</v>
      </c>
      <c r="C14756" s="3">
        <v>0</v>
      </c>
      <c r="D14756" s="3">
        <v>0</v>
      </c>
      <c r="E14756" s="3">
        <v>0</v>
      </c>
      <c r="F14756" s="3">
        <v>0</v>
      </c>
      <c r="G14756" s="3">
        <v>0</v>
      </c>
      <c r="H14756" s="3">
        <v>0</v>
      </c>
      <c r="I14756" s="3">
        <v>0</v>
      </c>
      <c r="J14756" s="3">
        <v>0</v>
      </c>
      <c r="K14756" s="3">
        <v>0</v>
      </c>
      <c r="L14756" s="3">
        <v>3.050508663</v>
      </c>
      <c r="M14756" s="3">
        <v>0</v>
      </c>
    </row>
    <row r="14757" spans="1:13" s="3" customFormat="1">
      <c r="A14757" s="3" t="s">
        <v>14773</v>
      </c>
      <c r="B14757" s="3">
        <v>0</v>
      </c>
      <c r="C14757" s="3">
        <v>0</v>
      </c>
      <c r="D14757" s="3">
        <v>0</v>
      </c>
      <c r="E14757" s="3">
        <v>0</v>
      </c>
      <c r="F14757" s="3">
        <v>0</v>
      </c>
      <c r="G14757" s="3">
        <v>0</v>
      </c>
      <c r="H14757" s="3">
        <v>0</v>
      </c>
      <c r="I14757" s="3">
        <v>0.999812437</v>
      </c>
      <c r="J14757" s="3">
        <v>0</v>
      </c>
      <c r="K14757" s="3">
        <v>1.629622401</v>
      </c>
      <c r="L14757" s="3">
        <v>0</v>
      </c>
      <c r="M14757" s="3">
        <v>0</v>
      </c>
    </row>
    <row r="14758" spans="1:13" s="3" customFormat="1">
      <c r="A14758" s="3" t="s">
        <v>14774</v>
      </c>
      <c r="B14758" s="3">
        <v>0</v>
      </c>
      <c r="C14758" s="3">
        <v>0</v>
      </c>
      <c r="D14758" s="3">
        <v>0</v>
      </c>
      <c r="E14758" s="3">
        <v>0</v>
      </c>
      <c r="F14758" s="3">
        <v>0</v>
      </c>
      <c r="G14758" s="3">
        <v>0</v>
      </c>
      <c r="H14758" s="3">
        <v>1.1063751230000001</v>
      </c>
      <c r="I14758" s="3">
        <v>0</v>
      </c>
      <c r="J14758" s="3">
        <v>0</v>
      </c>
      <c r="K14758" s="3">
        <v>0</v>
      </c>
      <c r="L14758" s="3">
        <v>0</v>
      </c>
      <c r="M14758" s="3">
        <v>0</v>
      </c>
    </row>
    <row r="14759" spans="1:13" s="3" customFormat="1">
      <c r="A14759" s="3" t="s">
        <v>14775</v>
      </c>
      <c r="B14759" s="3">
        <v>0</v>
      </c>
      <c r="C14759" s="3">
        <v>0</v>
      </c>
      <c r="D14759" s="3">
        <v>2.1195719839999998</v>
      </c>
      <c r="E14759" s="3">
        <v>0</v>
      </c>
      <c r="F14759" s="3">
        <v>0</v>
      </c>
      <c r="G14759" s="3">
        <v>0</v>
      </c>
      <c r="H14759" s="3">
        <v>0</v>
      </c>
      <c r="I14759" s="3">
        <v>0</v>
      </c>
      <c r="J14759" s="3">
        <v>0</v>
      </c>
      <c r="K14759" s="3">
        <v>0</v>
      </c>
      <c r="L14759" s="3">
        <v>2.9172808899999998</v>
      </c>
      <c r="M14759" s="3">
        <v>0</v>
      </c>
    </row>
    <row r="14760" spans="1:13" s="3" customFormat="1">
      <c r="A14760" s="3" t="s">
        <v>14776</v>
      </c>
      <c r="B14760" s="3">
        <v>0</v>
      </c>
      <c r="C14760" s="3">
        <v>0</v>
      </c>
      <c r="D14760" s="3">
        <v>0</v>
      </c>
      <c r="E14760" s="3">
        <v>0</v>
      </c>
      <c r="F14760" s="3">
        <v>0</v>
      </c>
      <c r="G14760" s="3">
        <v>0</v>
      </c>
      <c r="H14760" s="3">
        <v>2.840167111</v>
      </c>
      <c r="I14760" s="3">
        <v>2.1279831819999999</v>
      </c>
      <c r="J14760" s="3">
        <v>0</v>
      </c>
      <c r="K14760" s="3">
        <v>2.335271718</v>
      </c>
      <c r="L14760" s="3">
        <v>2.5894686870000001</v>
      </c>
      <c r="M14760" s="3">
        <v>0</v>
      </c>
    </row>
    <row r="14761" spans="1:13" s="3" customFormat="1">
      <c r="A14761" s="3" t="s">
        <v>14777</v>
      </c>
      <c r="B14761" s="3">
        <v>5.4768320539999999</v>
      </c>
      <c r="C14761" s="3">
        <v>6.106733567</v>
      </c>
      <c r="D14761" s="3">
        <v>7.3615139709999999</v>
      </c>
      <c r="E14761" s="3">
        <v>6.0184962000000004</v>
      </c>
      <c r="F14761" s="3">
        <v>5.8550677919999998</v>
      </c>
      <c r="G14761" s="3">
        <v>6.5970931149999998</v>
      </c>
      <c r="H14761" s="3">
        <v>4.0529635830000004</v>
      </c>
      <c r="I14761" s="3">
        <v>5.1152954819999996</v>
      </c>
      <c r="J14761" s="3">
        <v>5.5967234919999997</v>
      </c>
      <c r="K14761" s="3">
        <v>4.3314472620000002</v>
      </c>
      <c r="L14761" s="3">
        <v>4.1613878910000004</v>
      </c>
      <c r="M14761" s="3">
        <v>5.2706821740000001</v>
      </c>
    </row>
    <row r="14762" spans="1:13" s="3" customFormat="1">
      <c r="A14762" s="3" t="s">
        <v>14778</v>
      </c>
      <c r="B14762" s="3">
        <v>4.0987479880000004</v>
      </c>
      <c r="C14762" s="3">
        <v>2.9196795</v>
      </c>
      <c r="D14762" s="3">
        <v>2.983245369</v>
      </c>
      <c r="E14762" s="3">
        <v>3.904647867</v>
      </c>
      <c r="F14762" s="3">
        <v>2.1549266359999999</v>
      </c>
      <c r="G14762" s="3">
        <v>3.7327901689999998</v>
      </c>
      <c r="H14762" s="3">
        <v>0.86759603600000001</v>
      </c>
      <c r="I14762" s="3">
        <v>2.738720287</v>
      </c>
      <c r="J14762" s="3">
        <v>3.3438057520000002</v>
      </c>
      <c r="K14762" s="3">
        <v>1.950755805</v>
      </c>
      <c r="L14762" s="3">
        <v>4.3699410219999999</v>
      </c>
      <c r="M14762" s="3">
        <v>3.5694181779999998</v>
      </c>
    </row>
    <row r="14763" spans="1:13" s="3" customFormat="1">
      <c r="A14763" s="3" t="s">
        <v>14779</v>
      </c>
      <c r="B14763" s="3">
        <v>0.834169143</v>
      </c>
      <c r="C14763" s="3">
        <v>0</v>
      </c>
      <c r="D14763" s="3">
        <v>1.3035937339999999</v>
      </c>
      <c r="E14763" s="3">
        <v>1.2252934419999999</v>
      </c>
      <c r="F14763" s="3">
        <v>0</v>
      </c>
      <c r="G14763" s="3">
        <v>0</v>
      </c>
      <c r="H14763" s="3">
        <v>0</v>
      </c>
      <c r="I14763" s="3">
        <v>0.64439161899999997</v>
      </c>
      <c r="J14763" s="3">
        <v>0</v>
      </c>
      <c r="K14763" s="3">
        <v>0</v>
      </c>
      <c r="L14763" s="3">
        <v>0</v>
      </c>
      <c r="M14763" s="3">
        <v>0</v>
      </c>
    </row>
    <row r="14764" spans="1:13" s="3" customFormat="1">
      <c r="A14764" s="3" t="s">
        <v>14780</v>
      </c>
      <c r="B14764" s="3">
        <v>3.2617940569999999</v>
      </c>
      <c r="C14764" s="3">
        <v>1.790300792</v>
      </c>
      <c r="D14764" s="3">
        <v>3.2714899210000001</v>
      </c>
      <c r="E14764" s="3">
        <v>3.0027637189999998</v>
      </c>
      <c r="F14764" s="3">
        <v>3.0282349599999998</v>
      </c>
      <c r="G14764" s="3">
        <v>3.0903199410000002</v>
      </c>
      <c r="H14764" s="3">
        <v>3.200713065</v>
      </c>
      <c r="I14764" s="3">
        <v>3.07443008</v>
      </c>
      <c r="J14764" s="3">
        <v>3.216704735</v>
      </c>
      <c r="K14764" s="3">
        <v>2.0419928770000002</v>
      </c>
      <c r="L14764" s="3">
        <v>2.7770345949999999</v>
      </c>
      <c r="M14764" s="3">
        <v>3.7626145790000001</v>
      </c>
    </row>
    <row r="14765" spans="1:13" s="3" customFormat="1">
      <c r="A14765" s="3" t="s">
        <v>14781</v>
      </c>
      <c r="B14765" s="3">
        <v>0</v>
      </c>
      <c r="C14765" s="3">
        <v>0</v>
      </c>
      <c r="D14765" s="3">
        <v>0</v>
      </c>
      <c r="E14765" s="3">
        <v>0</v>
      </c>
      <c r="F14765" s="3">
        <v>0</v>
      </c>
      <c r="G14765" s="3">
        <v>0</v>
      </c>
      <c r="H14765" s="3">
        <v>0</v>
      </c>
      <c r="I14765" s="3">
        <v>-0.82168946600000003</v>
      </c>
      <c r="J14765" s="3">
        <v>0</v>
      </c>
      <c r="K14765" s="3">
        <v>0</v>
      </c>
      <c r="L14765" s="3">
        <v>0</v>
      </c>
      <c r="M14765" s="3">
        <v>0</v>
      </c>
    </row>
    <row r="14766" spans="1:13" s="3" customFormat="1">
      <c r="A14766" s="3" t="s">
        <v>14782</v>
      </c>
      <c r="B14766" s="3">
        <v>0</v>
      </c>
      <c r="C14766" s="3">
        <v>0</v>
      </c>
      <c r="D14766" s="3">
        <v>0</v>
      </c>
      <c r="E14766" s="3">
        <v>0</v>
      </c>
      <c r="F14766" s="3">
        <v>0</v>
      </c>
      <c r="G14766" s="3">
        <v>0</v>
      </c>
      <c r="H14766" s="3">
        <v>-0.56260818300000004</v>
      </c>
      <c r="I14766" s="3">
        <v>0</v>
      </c>
      <c r="J14766" s="3">
        <v>0</v>
      </c>
      <c r="K14766" s="3">
        <v>-1.070027257</v>
      </c>
      <c r="L14766" s="3">
        <v>0</v>
      </c>
      <c r="M14766" s="3">
        <v>0</v>
      </c>
    </row>
    <row r="14767" spans="1:13" s="3" customFormat="1">
      <c r="A14767" s="3" t="s">
        <v>14783</v>
      </c>
      <c r="B14767" s="3">
        <v>6.458152299</v>
      </c>
      <c r="C14767" s="3">
        <v>6.7025882880000003</v>
      </c>
      <c r="D14767" s="3">
        <v>4.3436210129999999</v>
      </c>
      <c r="E14767" s="3">
        <v>5.8427375250000004</v>
      </c>
      <c r="F14767" s="3">
        <v>6.0999705200000003</v>
      </c>
      <c r="G14767" s="3">
        <v>4.3593876329999999</v>
      </c>
      <c r="H14767" s="3">
        <v>3.8115635079999999</v>
      </c>
      <c r="I14767" s="3">
        <v>4.6752118600000001</v>
      </c>
      <c r="J14767" s="3">
        <v>4.120127954</v>
      </c>
      <c r="K14767" s="3">
        <v>4.9087792889999999</v>
      </c>
      <c r="L14767" s="3">
        <v>3.550679073</v>
      </c>
      <c r="M14767" s="3">
        <v>0</v>
      </c>
    </row>
    <row r="14768" spans="1:13" s="3" customFormat="1">
      <c r="A14768" s="3" t="s">
        <v>14784</v>
      </c>
      <c r="B14768" s="3">
        <v>1.064517304</v>
      </c>
      <c r="C14768" s="3">
        <v>0.46798891399999998</v>
      </c>
      <c r="D14768" s="3">
        <v>1.1186653769999999</v>
      </c>
      <c r="E14768" s="3">
        <v>2.0421610239999999</v>
      </c>
      <c r="F14768" s="3">
        <v>0</v>
      </c>
      <c r="G14768" s="3">
        <v>0</v>
      </c>
      <c r="H14768" s="3">
        <v>1.0034151419999999</v>
      </c>
      <c r="I14768" s="3">
        <v>0</v>
      </c>
      <c r="J14768" s="3">
        <v>0</v>
      </c>
      <c r="K14768" s="3">
        <v>0</v>
      </c>
      <c r="L14768" s="3">
        <v>0.33823613200000002</v>
      </c>
      <c r="M14768" s="3">
        <v>0</v>
      </c>
    </row>
    <row r="14769" spans="1:13" s="3" customFormat="1">
      <c r="A14769" s="3" t="s">
        <v>14785</v>
      </c>
      <c r="B14769" s="3">
        <v>0.34868566899999998</v>
      </c>
      <c r="C14769" s="3">
        <v>0</v>
      </c>
      <c r="D14769" s="3">
        <v>0.81794245700000001</v>
      </c>
      <c r="E14769" s="3">
        <v>0</v>
      </c>
      <c r="F14769" s="3">
        <v>2.5746513480000002</v>
      </c>
      <c r="G14769" s="3">
        <v>2.4148120610000001</v>
      </c>
      <c r="H14769" s="3">
        <v>0</v>
      </c>
      <c r="I14769" s="3">
        <v>0</v>
      </c>
      <c r="J14769" s="3">
        <v>0</v>
      </c>
      <c r="K14769" s="3">
        <v>1.367751261</v>
      </c>
      <c r="L14769" s="3">
        <v>0</v>
      </c>
      <c r="M14769" s="3">
        <v>1.9878956459999999</v>
      </c>
    </row>
    <row r="14770" spans="1:13" s="3" customFormat="1">
      <c r="A14770" s="3" t="s">
        <v>14786</v>
      </c>
      <c r="B14770" s="3">
        <v>2.2425842149999999</v>
      </c>
      <c r="C14770" s="3">
        <v>2.0625949320000001</v>
      </c>
      <c r="D14770" s="3">
        <v>1.126979462</v>
      </c>
      <c r="E14770" s="3">
        <v>2.0491776759999998</v>
      </c>
      <c r="F14770" s="3">
        <v>3.4686224139999999</v>
      </c>
      <c r="G14770" s="3">
        <v>2.1392075199999998</v>
      </c>
      <c r="H14770" s="3">
        <v>2.9183728759999998</v>
      </c>
      <c r="I14770" s="3">
        <v>3.2757416209999999</v>
      </c>
      <c r="J14770" s="3">
        <v>2.0724076880000002</v>
      </c>
      <c r="K14770" s="3">
        <v>2.6780719049999999</v>
      </c>
      <c r="L14770" s="3">
        <v>0.92977585100000004</v>
      </c>
      <c r="M14770" s="3">
        <v>0</v>
      </c>
    </row>
    <row r="14771" spans="1:13" s="3" customFormat="1">
      <c r="A14771" s="3" t="s">
        <v>14787</v>
      </c>
      <c r="B14771" s="3">
        <v>2.9596978329999999</v>
      </c>
      <c r="C14771" s="3">
        <v>3.362203348</v>
      </c>
      <c r="D14771" s="3">
        <v>2.291267597</v>
      </c>
      <c r="E14771" s="3">
        <v>1.478624999</v>
      </c>
      <c r="F14771" s="3">
        <v>2.3110641950000002</v>
      </c>
      <c r="G14771" s="3">
        <v>2.5656020499999999</v>
      </c>
      <c r="H14771" s="3">
        <v>2.2465631419999998</v>
      </c>
      <c r="I14771" s="3">
        <v>2.6352668339999998</v>
      </c>
      <c r="J14771" s="3">
        <v>3.0299811000000001</v>
      </c>
      <c r="K14771" s="3">
        <v>2.5167564819999999</v>
      </c>
      <c r="L14771" s="3">
        <v>2.3599455950000001</v>
      </c>
      <c r="M14771" s="3">
        <v>2.7231893770000002</v>
      </c>
    </row>
    <row r="14772" spans="1:13" s="3" customFormat="1">
      <c r="A14772" s="3" t="s">
        <v>14788</v>
      </c>
      <c r="B14772" s="3">
        <v>5.1615894410000003</v>
      </c>
      <c r="C14772" s="3">
        <v>5.5937840049999998</v>
      </c>
      <c r="D14772" s="3">
        <v>0</v>
      </c>
      <c r="E14772" s="3">
        <v>0</v>
      </c>
      <c r="F14772" s="3">
        <v>4.8025861560000003</v>
      </c>
      <c r="G14772" s="3">
        <v>0</v>
      </c>
      <c r="H14772" s="3">
        <v>3.5150185359999999</v>
      </c>
      <c r="I14772" s="3">
        <v>0</v>
      </c>
      <c r="J14772" s="3">
        <v>0</v>
      </c>
      <c r="K14772" s="3">
        <v>5.0578054870000004</v>
      </c>
      <c r="L14772" s="3">
        <v>5.4044467599999999</v>
      </c>
      <c r="M14772" s="3">
        <v>0</v>
      </c>
    </row>
    <row r="14773" spans="1:13" s="3" customFormat="1">
      <c r="A14773" s="3" t="s">
        <v>14789</v>
      </c>
      <c r="B14773" s="3">
        <v>7.2448299890000003</v>
      </c>
      <c r="C14773" s="3">
        <v>7.1382820410000001</v>
      </c>
      <c r="D14773" s="3">
        <v>7.2683969629999998</v>
      </c>
      <c r="E14773" s="3">
        <v>7.1130232439999999</v>
      </c>
      <c r="F14773" s="3">
        <v>7.9216981479999999</v>
      </c>
      <c r="G14773" s="3">
        <v>6.2090399940000003</v>
      </c>
      <c r="H14773" s="3">
        <v>8.4230738790000004</v>
      </c>
      <c r="I14773" s="3">
        <v>8.5616125390000004</v>
      </c>
      <c r="J14773" s="3">
        <v>8.1145231970000005</v>
      </c>
      <c r="K14773" s="3">
        <v>8.1285614890000009</v>
      </c>
      <c r="L14773" s="3">
        <v>8.7674032050000008</v>
      </c>
      <c r="M14773" s="3">
        <v>6.9178852119999998</v>
      </c>
    </row>
    <row r="14774" spans="1:13" s="3" customFormat="1">
      <c r="A14774" s="3" t="s">
        <v>14790</v>
      </c>
      <c r="B14774" s="3">
        <v>0</v>
      </c>
      <c r="C14774" s="3">
        <v>0</v>
      </c>
      <c r="D14774" s="3">
        <v>0</v>
      </c>
      <c r="E14774" s="3">
        <v>0</v>
      </c>
      <c r="F14774" s="3">
        <v>0</v>
      </c>
      <c r="G14774" s="3">
        <v>0</v>
      </c>
      <c r="H14774" s="3">
        <v>0</v>
      </c>
      <c r="I14774" s="3">
        <v>3.3315189209999998</v>
      </c>
      <c r="J14774" s="3">
        <v>0</v>
      </c>
      <c r="K14774" s="3">
        <v>0</v>
      </c>
      <c r="L14774" s="3">
        <v>0</v>
      </c>
      <c r="M14774" s="3">
        <v>0</v>
      </c>
    </row>
    <row r="14775" spans="1:13" s="3" customFormat="1">
      <c r="A14775" s="3" t="s">
        <v>14791</v>
      </c>
      <c r="B14775" s="3">
        <v>8.4458591030000001</v>
      </c>
      <c r="C14775" s="3">
        <v>7.7222132569999999</v>
      </c>
      <c r="D14775" s="3">
        <v>7.8656714179999998</v>
      </c>
      <c r="E14775" s="3">
        <v>7.7773605339999996</v>
      </c>
      <c r="F14775" s="3">
        <v>8.4882418430000008</v>
      </c>
      <c r="G14775" s="3">
        <v>7.0777023149999998</v>
      </c>
      <c r="H14775" s="3">
        <v>8.4202676390000004</v>
      </c>
      <c r="I14775" s="3">
        <v>8.6103161900000007</v>
      </c>
      <c r="J14775" s="3">
        <v>7.993425287</v>
      </c>
      <c r="K14775" s="3">
        <v>8.1878765940000005</v>
      </c>
      <c r="L14775" s="3">
        <v>8.8485885159999995</v>
      </c>
      <c r="M14775" s="3">
        <v>7.1108851990000002</v>
      </c>
    </row>
    <row r="14776" spans="1:13" s="3" customFormat="1">
      <c r="A14776" s="3" t="s">
        <v>14792</v>
      </c>
      <c r="B14776" s="3">
        <v>0</v>
      </c>
      <c r="C14776" s="3">
        <v>0.97199411000000002</v>
      </c>
      <c r="D14776" s="3">
        <v>0</v>
      </c>
      <c r="E14776" s="3">
        <v>1.959046772</v>
      </c>
      <c r="F14776" s="3">
        <v>1.7933007910000001</v>
      </c>
      <c r="G14776" s="3">
        <v>1.048745364</v>
      </c>
      <c r="H14776" s="3">
        <v>0.50612458699999996</v>
      </c>
      <c r="I14776" s="3">
        <v>1.3783118519999999</v>
      </c>
      <c r="J14776" s="3">
        <v>0</v>
      </c>
      <c r="K14776" s="3">
        <v>1.002342477</v>
      </c>
      <c r="L14776" s="3">
        <v>2.8397278510000001</v>
      </c>
      <c r="M14776" s="3">
        <v>0</v>
      </c>
    </row>
    <row r="14777" spans="1:13" s="3" customFormat="1">
      <c r="A14777" s="3" t="s">
        <v>14793</v>
      </c>
      <c r="B14777" s="3">
        <v>3.1885243619999999</v>
      </c>
      <c r="C14777" s="3">
        <v>2.8572266169999998</v>
      </c>
      <c r="D14777" s="3">
        <v>3.6579600609999998</v>
      </c>
      <c r="E14777" s="3">
        <v>3.2576322320000002</v>
      </c>
      <c r="F14777" s="3">
        <v>3.6776435410000001</v>
      </c>
      <c r="G14777" s="3">
        <v>3.6704551429999999</v>
      </c>
      <c r="H14777" s="3">
        <v>2.3903485189999998</v>
      </c>
      <c r="I14777" s="3">
        <v>4.5835973059999997</v>
      </c>
      <c r="J14777" s="3">
        <v>3.2815350570000001</v>
      </c>
      <c r="K14777" s="3">
        <v>3.3032020929999999</v>
      </c>
      <c r="L14777" s="3">
        <v>4.3079530459999997</v>
      </c>
      <c r="M14777" s="3">
        <v>3.5070080780000001</v>
      </c>
    </row>
    <row r="14778" spans="1:13" s="3" customFormat="1">
      <c r="A14778" s="3" t="s">
        <v>14794</v>
      </c>
      <c r="B14778" s="3">
        <v>0.220416638</v>
      </c>
      <c r="C14778" s="3">
        <v>2.2091913170000002</v>
      </c>
      <c r="D14778" s="3">
        <v>0</v>
      </c>
      <c r="E14778" s="3">
        <v>1.6128478610000001</v>
      </c>
      <c r="F14778" s="3">
        <v>0</v>
      </c>
      <c r="G14778" s="3">
        <v>0</v>
      </c>
      <c r="H14778" s="3">
        <v>1.1592997949999999</v>
      </c>
      <c r="I14778" s="3">
        <v>2.0322807279999999</v>
      </c>
      <c r="J14778" s="3">
        <v>1.049986171</v>
      </c>
      <c r="K14778" s="3">
        <v>2.238991634</v>
      </c>
      <c r="L14778" s="3">
        <v>0</v>
      </c>
      <c r="M14778" s="3">
        <v>1.8593891739999999</v>
      </c>
    </row>
    <row r="14779" spans="1:13" s="3" customFormat="1">
      <c r="A14779" s="3" t="s">
        <v>14795</v>
      </c>
      <c r="B14779" s="3">
        <v>0</v>
      </c>
      <c r="C14779" s="3">
        <v>0</v>
      </c>
      <c r="D14779" s="3">
        <v>2.0564378639999998</v>
      </c>
      <c r="E14779" s="3">
        <v>0</v>
      </c>
      <c r="F14779" s="3">
        <v>0</v>
      </c>
      <c r="G14779" s="3">
        <v>2.070186649</v>
      </c>
      <c r="H14779" s="3">
        <v>3.5252420309999999</v>
      </c>
      <c r="I14779" s="3">
        <v>1.3936084010000001</v>
      </c>
      <c r="J14779" s="3">
        <v>0</v>
      </c>
      <c r="K14779" s="3">
        <v>3.3505396790000002</v>
      </c>
      <c r="L14779" s="3">
        <v>3.4395433550000001</v>
      </c>
      <c r="M14779" s="3">
        <v>0</v>
      </c>
    </row>
    <row r="14780" spans="1:13" s="3" customFormat="1">
      <c r="A14780" s="3" t="s">
        <v>14796</v>
      </c>
      <c r="B14780" s="3">
        <v>0.57110398600000001</v>
      </c>
      <c r="C14780" s="3">
        <v>0.97581358399999996</v>
      </c>
      <c r="D14780" s="3">
        <v>0</v>
      </c>
      <c r="E14780" s="3">
        <v>0.96285252099999996</v>
      </c>
      <c r="F14780" s="3">
        <v>0</v>
      </c>
      <c r="G14780" s="3">
        <v>1.052561965</v>
      </c>
      <c r="H14780" s="3">
        <v>0</v>
      </c>
      <c r="I14780" s="3">
        <v>1.38211386</v>
      </c>
      <c r="J14780" s="3">
        <v>0</v>
      </c>
      <c r="K14780" s="3">
        <v>6.1759240000000002E-3</v>
      </c>
      <c r="L14780" s="3">
        <v>0</v>
      </c>
      <c r="M14780" s="3">
        <v>0</v>
      </c>
    </row>
    <row r="14781" spans="1:13" s="3" customFormat="1">
      <c r="A14781" s="3" t="s">
        <v>14797</v>
      </c>
      <c r="B14781" s="3">
        <v>1.33890357</v>
      </c>
      <c r="C14781" s="3">
        <v>0.74299785799999996</v>
      </c>
      <c r="D14781" s="3">
        <v>1.8081626049999999</v>
      </c>
      <c r="E14781" s="3">
        <v>0</v>
      </c>
      <c r="F14781" s="3">
        <v>0</v>
      </c>
      <c r="G14781" s="3">
        <v>1.8200563919999999</v>
      </c>
      <c r="H14781" s="3">
        <v>1.862733059</v>
      </c>
      <c r="I14781" s="3">
        <v>1.735461522</v>
      </c>
      <c r="J14781" s="3">
        <v>0</v>
      </c>
      <c r="K14781" s="3">
        <v>1.7729666669999999</v>
      </c>
      <c r="L14781" s="3">
        <v>0</v>
      </c>
      <c r="M14781" s="3">
        <v>1.9780930990000001</v>
      </c>
    </row>
    <row r="14782" spans="1:13" s="3" customFormat="1">
      <c r="A14782" s="3" t="s">
        <v>14798</v>
      </c>
      <c r="B14782" s="3">
        <v>2.08992859</v>
      </c>
      <c r="C14782" s="3">
        <v>2.3396448049999998</v>
      </c>
      <c r="D14782" s="3">
        <v>2.9374234929999998</v>
      </c>
      <c r="E14782" s="3">
        <v>2.483918938</v>
      </c>
      <c r="F14782" s="3">
        <v>2.3156995390000001</v>
      </c>
      <c r="G14782" s="3">
        <v>1.8329467079999999</v>
      </c>
      <c r="H14782" s="3">
        <v>2.5143343869999999</v>
      </c>
      <c r="I14782" s="3">
        <v>1.9037517260000001</v>
      </c>
      <c r="J14782" s="3">
        <v>2.1820629669999998</v>
      </c>
      <c r="K14782" s="3">
        <v>2.1982489690000002</v>
      </c>
      <c r="L14782" s="3">
        <v>2.0435509889999999</v>
      </c>
      <c r="M14782" s="3">
        <v>2.9903068629999998</v>
      </c>
    </row>
    <row r="14783" spans="1:13" s="3" customFormat="1">
      <c r="A14783" s="3" t="s">
        <v>14799</v>
      </c>
      <c r="B14783" s="3">
        <v>0</v>
      </c>
      <c r="C14783" s="3">
        <v>0</v>
      </c>
      <c r="D14783" s="3">
        <v>4.1227224089999996</v>
      </c>
      <c r="E14783" s="3">
        <v>0</v>
      </c>
      <c r="F14783" s="3">
        <v>0</v>
      </c>
      <c r="G14783" s="3">
        <v>0</v>
      </c>
      <c r="H14783" s="3">
        <v>0</v>
      </c>
      <c r="I14783" s="3">
        <v>0</v>
      </c>
      <c r="J14783" s="3">
        <v>0</v>
      </c>
      <c r="K14783" s="3">
        <v>0</v>
      </c>
      <c r="L14783" s="3">
        <v>0</v>
      </c>
      <c r="M14783" s="3">
        <v>3.713189903</v>
      </c>
    </row>
    <row r="14784" spans="1:13" s="3" customFormat="1">
      <c r="A14784" s="3" t="s">
        <v>14800</v>
      </c>
      <c r="B14784" s="3">
        <v>0.108156418</v>
      </c>
      <c r="C14784" s="3">
        <v>1.5117210329999999</v>
      </c>
      <c r="D14784" s="3">
        <v>0</v>
      </c>
      <c r="E14784" s="3">
        <v>0</v>
      </c>
      <c r="F14784" s="3">
        <v>0</v>
      </c>
      <c r="G14784" s="3">
        <v>0</v>
      </c>
      <c r="H14784" s="3">
        <v>4.7049729999999998E-2</v>
      </c>
      <c r="I14784" s="3">
        <v>-7.9747866000000001E-2</v>
      </c>
      <c r="J14784" s="3">
        <v>0</v>
      </c>
      <c r="K14784" s="3">
        <v>1.541376064</v>
      </c>
      <c r="L14784" s="3">
        <v>0.38179279500000002</v>
      </c>
      <c r="M14784" s="3">
        <v>0</v>
      </c>
    </row>
    <row r="14785" spans="1:13" s="3" customFormat="1">
      <c r="A14785" s="3" t="s">
        <v>14801</v>
      </c>
      <c r="B14785" s="3">
        <v>0</v>
      </c>
      <c r="C14785" s="3">
        <v>3.5928277550000001</v>
      </c>
      <c r="D14785" s="3">
        <v>0</v>
      </c>
      <c r="E14785" s="3">
        <v>0</v>
      </c>
      <c r="F14785" s="3">
        <v>0</v>
      </c>
      <c r="G14785" s="3">
        <v>0</v>
      </c>
      <c r="H14785" s="3">
        <v>0</v>
      </c>
      <c r="I14785" s="3">
        <v>0</v>
      </c>
      <c r="J14785" s="3">
        <v>0</v>
      </c>
      <c r="K14785" s="3">
        <v>1.6284796610000001</v>
      </c>
      <c r="L14785" s="3">
        <v>0</v>
      </c>
      <c r="M14785" s="3">
        <v>0</v>
      </c>
    </row>
    <row r="14786" spans="1:13" s="3" customFormat="1">
      <c r="A14786" s="3" t="s">
        <v>14802</v>
      </c>
      <c r="B14786" s="3">
        <v>2.2711507370000001</v>
      </c>
      <c r="C14786" s="3">
        <v>8.8969247000000001E-2</v>
      </c>
      <c r="D14786" s="3">
        <v>1.155295891</v>
      </c>
      <c r="E14786" s="3">
        <v>2.401305523</v>
      </c>
      <c r="F14786" s="3">
        <v>2.4970068049999998</v>
      </c>
      <c r="G14786" s="3">
        <v>0</v>
      </c>
      <c r="H14786" s="3">
        <v>1.210077099</v>
      </c>
      <c r="I14786" s="3">
        <v>0.499006489</v>
      </c>
      <c r="J14786" s="3">
        <v>0.51552071200000005</v>
      </c>
      <c r="K14786" s="3">
        <v>0.70311842300000005</v>
      </c>
      <c r="L14786" s="3">
        <v>-3.9380054999999997E-2</v>
      </c>
      <c r="M14786" s="3">
        <v>1.3243613110000001</v>
      </c>
    </row>
    <row r="14787" spans="1:13" s="3" customFormat="1">
      <c r="A14787" s="3" t="s">
        <v>14803</v>
      </c>
      <c r="B14787" s="3">
        <v>1.7498474429999999</v>
      </c>
      <c r="C14787" s="3">
        <v>0</v>
      </c>
      <c r="D14787" s="3">
        <v>2.2197818740000002</v>
      </c>
      <c r="E14787" s="3">
        <v>3.1376330330000002</v>
      </c>
      <c r="F14787" s="3">
        <v>0</v>
      </c>
      <c r="G14787" s="3">
        <v>2.233918729</v>
      </c>
      <c r="H14787" s="3">
        <v>1.688426569</v>
      </c>
      <c r="I14787" s="3">
        <v>2.1408473539999999</v>
      </c>
      <c r="J14787" s="3">
        <v>0</v>
      </c>
      <c r="K14787" s="3">
        <v>0</v>
      </c>
      <c r="L14787" s="3">
        <v>0</v>
      </c>
      <c r="M14787" s="3">
        <v>0</v>
      </c>
    </row>
    <row r="14788" spans="1:13" s="3" customFormat="1">
      <c r="A14788" s="3" t="s">
        <v>14804</v>
      </c>
      <c r="B14788" s="3">
        <v>5.7135033689999997</v>
      </c>
      <c r="C14788" s="3">
        <v>0</v>
      </c>
      <c r="D14788" s="3">
        <v>5.0968142289999996</v>
      </c>
      <c r="E14788" s="3">
        <v>4.0079310169999998</v>
      </c>
      <c r="F14788" s="3">
        <v>5.8530200519999998</v>
      </c>
      <c r="G14788" s="3">
        <v>4.6987629980000003</v>
      </c>
      <c r="H14788" s="3">
        <v>4.8861891850000001</v>
      </c>
      <c r="I14788" s="3">
        <v>4.0096517330000001</v>
      </c>
      <c r="J14788" s="3">
        <v>3.4586838470000001</v>
      </c>
      <c r="K14788" s="3">
        <v>4.4044876339999997</v>
      </c>
      <c r="L14788" s="3">
        <v>5.6921091180000003</v>
      </c>
      <c r="M14788" s="3">
        <v>0</v>
      </c>
    </row>
    <row r="14789" spans="1:13" s="3" customFormat="1">
      <c r="A14789" s="3" t="s">
        <v>14805</v>
      </c>
      <c r="B14789" s="3">
        <v>7.046327346</v>
      </c>
      <c r="C14789" s="3">
        <v>6.0474162400000004</v>
      </c>
      <c r="D14789" s="3">
        <v>5.7393377780000003</v>
      </c>
      <c r="E14789" s="3">
        <v>7.1665648219999998</v>
      </c>
      <c r="F14789" s="3">
        <v>7.0102091809999996</v>
      </c>
      <c r="G14789" s="3">
        <v>5.7557181479999997</v>
      </c>
      <c r="H14789" s="3">
        <v>5.5695731159999999</v>
      </c>
      <c r="I14789" s="3">
        <v>6.7211812350000004</v>
      </c>
      <c r="J14789" s="3">
        <v>6.293650049</v>
      </c>
      <c r="K14789" s="3">
        <v>6.162773982</v>
      </c>
      <c r="L14789" s="3">
        <v>6.4224348559999997</v>
      </c>
      <c r="M14789" s="3">
        <v>6.4318101370000003</v>
      </c>
    </row>
    <row r="14790" spans="1:13" s="3" customFormat="1">
      <c r="A14790" s="3" t="s">
        <v>14806</v>
      </c>
      <c r="B14790" s="3">
        <v>6.6065606710000004</v>
      </c>
      <c r="C14790" s="3">
        <v>6.1837901869999996</v>
      </c>
      <c r="D14790" s="3">
        <v>5.5747403440000003</v>
      </c>
      <c r="E14790" s="3">
        <v>5.9019046919999996</v>
      </c>
      <c r="F14790" s="3">
        <v>6.6529309940000001</v>
      </c>
      <c r="G14790" s="3">
        <v>3.006364456</v>
      </c>
      <c r="H14790" s="3">
        <v>5.5448191900000001</v>
      </c>
      <c r="I14790" s="3">
        <v>5.9038553409999999</v>
      </c>
      <c r="J14790" s="3">
        <v>5.351529395</v>
      </c>
      <c r="K14790" s="3">
        <v>6.2466266030000002</v>
      </c>
      <c r="L14790" s="3">
        <v>6.2385098320000001</v>
      </c>
      <c r="M14790" s="3">
        <v>4.1680643279999998</v>
      </c>
    </row>
    <row r="14791" spans="1:13" s="3" customFormat="1">
      <c r="A14791" s="3" t="s">
        <v>14807</v>
      </c>
      <c r="B14791" s="3">
        <v>5.7123178890000004</v>
      </c>
      <c r="C14791" s="3">
        <v>5.3265948710000002</v>
      </c>
      <c r="D14791" s="3">
        <v>5.6978627619999997</v>
      </c>
      <c r="E14791" s="3">
        <v>6.2841124649999998</v>
      </c>
      <c r="F14791" s="3">
        <v>6.9392618449999999</v>
      </c>
      <c r="G14791" s="3">
        <v>5.3940441879999996</v>
      </c>
      <c r="H14791" s="3">
        <v>4.4280954799999996</v>
      </c>
      <c r="I14791" s="3">
        <v>5.2851617500000003</v>
      </c>
      <c r="J14791" s="3">
        <v>3.7380219810000002</v>
      </c>
      <c r="K14791" s="3">
        <v>5.3674549410000001</v>
      </c>
      <c r="L14791" s="3">
        <v>6.4818333299999997</v>
      </c>
      <c r="M14791" s="3">
        <v>4.5567604680000002</v>
      </c>
    </row>
    <row r="14792" spans="1:13" s="3" customFormat="1">
      <c r="A14792" s="3" t="s">
        <v>14808</v>
      </c>
      <c r="B14792" s="3">
        <v>5.8355350599999998</v>
      </c>
      <c r="C14792" s="3">
        <v>5.6774095789999999</v>
      </c>
      <c r="D14792" s="3">
        <v>0</v>
      </c>
      <c r="E14792" s="3">
        <v>4.6255101390000002</v>
      </c>
      <c r="F14792" s="3">
        <v>5.4771462560000002</v>
      </c>
      <c r="G14792" s="3">
        <v>4.7414022659999997</v>
      </c>
      <c r="H14792" s="3">
        <v>3.1887316490000002</v>
      </c>
      <c r="I14792" s="3">
        <v>3.040664526</v>
      </c>
      <c r="J14792" s="3">
        <v>0</v>
      </c>
      <c r="K14792" s="3">
        <v>0</v>
      </c>
      <c r="L14792" s="3">
        <v>3.4998203810000001</v>
      </c>
      <c r="M14792" s="3">
        <v>4.9047490089999997</v>
      </c>
    </row>
    <row r="14793" spans="1:13" s="3" customFormat="1">
      <c r="A14793" s="3" t="s">
        <v>14809</v>
      </c>
      <c r="B14793" s="3">
        <v>6.2400318690000001</v>
      </c>
      <c r="C14793" s="3">
        <v>6.1026140440000001</v>
      </c>
      <c r="D14793" s="3">
        <v>6.4210414780000002</v>
      </c>
      <c r="E14793" s="3">
        <v>5.9975092019999998</v>
      </c>
      <c r="F14793" s="3">
        <v>6.5924032160000001</v>
      </c>
      <c r="G14793" s="3">
        <v>4.4370878840000003</v>
      </c>
      <c r="H14793" s="3">
        <v>6.004337338</v>
      </c>
      <c r="I14793" s="3">
        <v>6.414805297</v>
      </c>
      <c r="J14793" s="3">
        <v>4.1976295349999999</v>
      </c>
      <c r="K14793" s="3">
        <v>5.2768613880000004</v>
      </c>
      <c r="L14793" s="3">
        <v>6.8751534159999999</v>
      </c>
      <c r="M14793" s="3">
        <v>5.5982877799999997</v>
      </c>
    </row>
    <row r="14794" spans="1:13" s="3" customFormat="1">
      <c r="A14794" s="3" t="s">
        <v>14810</v>
      </c>
      <c r="B14794" s="3">
        <v>0</v>
      </c>
      <c r="C14794" s="3">
        <v>4.3933132260000001</v>
      </c>
      <c r="D14794" s="3">
        <v>0</v>
      </c>
      <c r="E14794" s="3">
        <v>0</v>
      </c>
      <c r="F14794" s="3">
        <v>0</v>
      </c>
      <c r="G14794" s="3">
        <v>0</v>
      </c>
      <c r="H14794" s="3">
        <v>0</v>
      </c>
      <c r="I14794" s="3">
        <v>0</v>
      </c>
      <c r="J14794" s="3">
        <v>0</v>
      </c>
      <c r="K14794" s="3">
        <v>0</v>
      </c>
      <c r="L14794" s="3">
        <v>0</v>
      </c>
      <c r="M14794" s="3">
        <v>0</v>
      </c>
    </row>
    <row r="14795" spans="1:13" s="3" customFormat="1">
      <c r="A14795" s="3" t="s">
        <v>14811</v>
      </c>
      <c r="B14795" s="3">
        <v>3.7672310370000002</v>
      </c>
      <c r="C14795" s="3">
        <v>3.7623488159999998</v>
      </c>
      <c r="D14795" s="3">
        <v>3.2371828040000001</v>
      </c>
      <c r="E14795" s="3">
        <v>2.154933115</v>
      </c>
      <c r="F14795" s="3">
        <v>0</v>
      </c>
      <c r="G14795" s="3">
        <v>0</v>
      </c>
      <c r="H14795" s="3">
        <v>3.7058120649999999</v>
      </c>
      <c r="I14795" s="3">
        <v>3.158126942</v>
      </c>
      <c r="J14795" s="3">
        <v>2.5982032030000002</v>
      </c>
      <c r="K14795" s="3">
        <v>1.2110620480000001</v>
      </c>
      <c r="L14795" s="3">
        <v>2.034021981</v>
      </c>
      <c r="M14795" s="3">
        <v>0</v>
      </c>
    </row>
    <row r="14796" spans="1:13" s="3" customFormat="1">
      <c r="A14796" s="3" t="s">
        <v>14812</v>
      </c>
      <c r="B14796" s="3">
        <v>2.9439307010000002</v>
      </c>
      <c r="C14796" s="3">
        <v>0</v>
      </c>
      <c r="D14796" s="3">
        <v>0</v>
      </c>
      <c r="E14796" s="3">
        <v>3.3226492620000001</v>
      </c>
      <c r="F14796" s="3">
        <v>5.1708504340000001</v>
      </c>
      <c r="G14796" s="3">
        <v>0</v>
      </c>
      <c r="H14796" s="3">
        <v>2.8820893390000002</v>
      </c>
      <c r="I14796" s="3">
        <v>2.738635989</v>
      </c>
      <c r="J14796" s="3">
        <v>4.7770356469999999</v>
      </c>
      <c r="K14796" s="3">
        <v>3.4073527509999999</v>
      </c>
      <c r="L14796" s="3">
        <v>3.1982882639999999</v>
      </c>
      <c r="M14796" s="3">
        <v>4.5959929099999997</v>
      </c>
    </row>
    <row r="14797" spans="1:13" s="3" customFormat="1">
      <c r="A14797" s="3" t="s">
        <v>14813</v>
      </c>
      <c r="B14797" s="3">
        <v>0</v>
      </c>
      <c r="C14797" s="3">
        <v>3.6287036160000001</v>
      </c>
      <c r="D14797" s="3">
        <v>3.6737034</v>
      </c>
      <c r="E14797" s="3">
        <v>3.578190008</v>
      </c>
      <c r="F14797" s="3">
        <v>0</v>
      </c>
      <c r="G14797" s="3">
        <v>3.6931858420000001</v>
      </c>
      <c r="H14797" s="3">
        <v>4.1407622990000004</v>
      </c>
      <c r="I14797" s="3">
        <v>3.9934841630000002</v>
      </c>
      <c r="J14797" s="3">
        <v>4.0359933330000004</v>
      </c>
      <c r="K14797" s="3">
        <v>3.0877309880000001</v>
      </c>
      <c r="L14797" s="3">
        <v>0</v>
      </c>
      <c r="M14797" s="3">
        <v>4.8564628790000004</v>
      </c>
    </row>
    <row r="14798" spans="1:13" s="3" customFormat="1">
      <c r="A14798" s="3" t="s">
        <v>14814</v>
      </c>
      <c r="B14798" s="3">
        <v>2.9395801549999998</v>
      </c>
      <c r="C14798" s="3">
        <v>3.3444308490000001</v>
      </c>
      <c r="D14798" s="3">
        <v>2.086994314</v>
      </c>
      <c r="E14798" s="3">
        <v>2.0092970029999999</v>
      </c>
      <c r="F14798" s="3">
        <v>1.843674375</v>
      </c>
      <c r="G14798" s="3">
        <v>2.0991773600000001</v>
      </c>
      <c r="H14798" s="3">
        <v>2.556480917</v>
      </c>
      <c r="I14798" s="3">
        <v>0.42852834499999998</v>
      </c>
      <c r="J14798" s="3">
        <v>2.4474469540000001</v>
      </c>
      <c r="K14798" s="3">
        <v>1.0529444610000001</v>
      </c>
      <c r="L14798" s="3">
        <v>0</v>
      </c>
      <c r="M14798" s="3">
        <v>0</v>
      </c>
    </row>
    <row r="14799" spans="1:13" s="3" customFormat="1">
      <c r="A14799" s="3" t="s">
        <v>14815</v>
      </c>
      <c r="B14799" s="3">
        <v>0</v>
      </c>
      <c r="C14799" s="3">
        <v>0</v>
      </c>
      <c r="D14799" s="3">
        <v>2.0719651269999999</v>
      </c>
      <c r="E14799" s="3">
        <v>0</v>
      </c>
      <c r="F14799" s="3">
        <v>0</v>
      </c>
      <c r="G14799" s="3">
        <v>0</v>
      </c>
      <c r="H14799" s="3">
        <v>3.1257205240000001</v>
      </c>
      <c r="I14799" s="3">
        <v>4.4090378570000004</v>
      </c>
      <c r="J14799" s="3">
        <v>0</v>
      </c>
      <c r="K14799" s="3">
        <v>2.0442786989999999</v>
      </c>
      <c r="L14799" s="3">
        <v>1.870001657</v>
      </c>
      <c r="M14799" s="3">
        <v>3.2452203009999998</v>
      </c>
    </row>
    <row r="14800" spans="1:13" s="3" customFormat="1">
      <c r="A14800" s="3" t="s">
        <v>14816</v>
      </c>
      <c r="B14800" s="3">
        <v>4.0208399669999997</v>
      </c>
      <c r="C14800" s="3">
        <v>4.1086080889999996</v>
      </c>
      <c r="D14800" s="3">
        <v>2.1688088859999999</v>
      </c>
      <c r="E14800" s="3">
        <v>2.086943378</v>
      </c>
      <c r="F14800" s="3">
        <v>0</v>
      </c>
      <c r="G14800" s="3">
        <v>2.1828194019999998</v>
      </c>
      <c r="H14800" s="3">
        <v>3.2224676460000001</v>
      </c>
      <c r="I14800" s="3">
        <v>4.0902183020000003</v>
      </c>
      <c r="J14800" s="3">
        <v>0</v>
      </c>
      <c r="K14800" s="3">
        <v>3.9493761809999999</v>
      </c>
      <c r="L14800" s="3">
        <v>2.9661609520000001</v>
      </c>
      <c r="M14800" s="3">
        <v>0</v>
      </c>
    </row>
    <row r="14801" spans="1:13" s="3" customFormat="1">
      <c r="A14801" s="3" t="s">
        <v>14817</v>
      </c>
      <c r="B14801" s="3">
        <v>3.495886998</v>
      </c>
      <c r="C14801" s="3">
        <v>3.5373830489999998</v>
      </c>
      <c r="D14801" s="3">
        <v>2.3801780830000001</v>
      </c>
      <c r="E14801" s="3">
        <v>4.3031670159999997</v>
      </c>
      <c r="F14801" s="3">
        <v>5.0113569800000004</v>
      </c>
      <c r="G14801" s="3">
        <v>3.6144507250000002</v>
      </c>
      <c r="H14801" s="3">
        <v>2.2648336470000001</v>
      </c>
      <c r="I14801" s="3">
        <v>2.4595181780000002</v>
      </c>
      <c r="J14801" s="3">
        <v>3.1555841029999998</v>
      </c>
      <c r="K14801" s="3">
        <v>3.3449420910000001</v>
      </c>
      <c r="L14801" s="3">
        <v>4.1840342689999996</v>
      </c>
      <c r="M14801" s="3">
        <v>1.965126728</v>
      </c>
    </row>
    <row r="14802" spans="1:13" s="3" customFormat="1">
      <c r="A14802" s="3" t="s">
        <v>14818</v>
      </c>
      <c r="B14802" s="3">
        <v>0.97847388899999999</v>
      </c>
      <c r="C14802" s="3">
        <v>0</v>
      </c>
      <c r="D14802" s="3">
        <v>1.4476373789999999</v>
      </c>
      <c r="E14802" s="3">
        <v>1.956242555</v>
      </c>
      <c r="F14802" s="3">
        <v>1.204372381</v>
      </c>
      <c r="G14802" s="3">
        <v>0</v>
      </c>
      <c r="H14802" s="3">
        <v>-8.2623242E-2</v>
      </c>
      <c r="I14802" s="3">
        <v>1.375773455</v>
      </c>
      <c r="J14802" s="3">
        <v>0.80792364400000005</v>
      </c>
      <c r="K14802" s="3">
        <v>1.7331937909999999</v>
      </c>
      <c r="L14802" s="3">
        <v>2.5743001529999998</v>
      </c>
      <c r="M14802" s="3">
        <v>0</v>
      </c>
    </row>
    <row r="14803" spans="1:13" s="3" customFormat="1">
      <c r="A14803" s="3" t="s">
        <v>14819</v>
      </c>
      <c r="B14803" s="3">
        <v>2.3388779049999999</v>
      </c>
      <c r="C14803" s="3">
        <v>2.4203233960000001</v>
      </c>
      <c r="D14803" s="3">
        <v>3.0710847449999998</v>
      </c>
      <c r="E14803" s="3">
        <v>3.2170554099999999</v>
      </c>
      <c r="F14803" s="3">
        <v>2.8278169929999999</v>
      </c>
      <c r="G14803" s="3">
        <v>1.497745197</v>
      </c>
      <c r="H14803" s="3">
        <v>3.5408084350000002</v>
      </c>
      <c r="I14803" s="3">
        <v>3.2886464819999999</v>
      </c>
      <c r="J14803" s="3">
        <v>2.431379593</v>
      </c>
      <c r="K14803" s="3">
        <v>3.53732092</v>
      </c>
      <c r="L14803" s="3">
        <v>3.0981264340000001</v>
      </c>
      <c r="M14803" s="3">
        <v>3.2405433100000001</v>
      </c>
    </row>
    <row r="14804" spans="1:13" s="3" customFormat="1">
      <c r="A14804" s="3" t="s">
        <v>14820</v>
      </c>
      <c r="B14804" s="3">
        <v>3.4319438199999999</v>
      </c>
      <c r="C14804" s="3">
        <v>0</v>
      </c>
      <c r="D14804" s="3">
        <v>0</v>
      </c>
      <c r="E14804" s="3">
        <v>3.8043427300000001</v>
      </c>
      <c r="F14804" s="3">
        <v>0</v>
      </c>
      <c r="G14804" s="3">
        <v>2.9237577039999998</v>
      </c>
      <c r="H14804" s="3">
        <v>4.9551593370000004</v>
      </c>
      <c r="I14804" s="3">
        <v>5.5408890069999996</v>
      </c>
      <c r="J14804" s="3">
        <v>6.724895793</v>
      </c>
      <c r="K14804" s="3">
        <v>5.4935993029999999</v>
      </c>
      <c r="L14804" s="3">
        <v>6.137175601</v>
      </c>
      <c r="M14804" s="3">
        <v>0</v>
      </c>
    </row>
    <row r="14805" spans="1:13" s="3" customFormat="1">
      <c r="A14805" s="3" t="s">
        <v>14821</v>
      </c>
      <c r="B14805" s="3">
        <v>-0.57582604999999998</v>
      </c>
      <c r="C14805" s="3">
        <v>-0.17341693899999999</v>
      </c>
      <c r="D14805" s="3">
        <v>0</v>
      </c>
      <c r="E14805" s="3">
        <v>0</v>
      </c>
      <c r="F14805" s="3">
        <v>0.65000165899999995</v>
      </c>
      <c r="G14805" s="3">
        <v>0</v>
      </c>
      <c r="H14805" s="3">
        <v>0.94808497300000005</v>
      </c>
      <c r="I14805" s="3">
        <v>0</v>
      </c>
      <c r="J14805" s="3">
        <v>0.25343264799999998</v>
      </c>
      <c r="K14805" s="3">
        <v>0</v>
      </c>
      <c r="L14805" s="3">
        <v>0</v>
      </c>
      <c r="M14805" s="3">
        <v>1.0620526159999999</v>
      </c>
    </row>
    <row r="14806" spans="1:13" s="3" customFormat="1">
      <c r="A14806" s="3" t="s">
        <v>14822</v>
      </c>
      <c r="B14806" s="3">
        <v>-0.39811525599999997</v>
      </c>
      <c r="C14806" s="3">
        <v>4.5373469999999997E-3</v>
      </c>
      <c r="D14806" s="3">
        <v>7.0980025000000002E-2</v>
      </c>
      <c r="E14806" s="3">
        <v>1.580131009</v>
      </c>
      <c r="F14806" s="3">
        <v>0.82772961499999997</v>
      </c>
      <c r="G14806" s="3">
        <v>0</v>
      </c>
      <c r="H14806" s="3">
        <v>0</v>
      </c>
      <c r="I14806" s="3">
        <v>0</v>
      </c>
      <c r="J14806" s="3">
        <v>0.431195035</v>
      </c>
      <c r="K14806" s="3">
        <v>0</v>
      </c>
      <c r="L14806" s="3">
        <v>0</v>
      </c>
      <c r="M14806" s="3">
        <v>0</v>
      </c>
    </row>
    <row r="14807" spans="1:13" s="3" customFormat="1">
      <c r="A14807" s="3" t="s">
        <v>14823</v>
      </c>
      <c r="B14807" s="3">
        <v>2.1560017469999999</v>
      </c>
      <c r="C14807" s="3">
        <v>0.23711089299999999</v>
      </c>
      <c r="D14807" s="3">
        <v>2.3032050160000002</v>
      </c>
      <c r="E14807" s="3">
        <v>2.227078713</v>
      </c>
      <c r="F14807" s="3">
        <v>3.0599505090000001</v>
      </c>
      <c r="G14807" s="3">
        <v>0</v>
      </c>
      <c r="H14807" s="3">
        <v>0.77299199500000004</v>
      </c>
      <c r="I14807" s="3">
        <v>2.968584779</v>
      </c>
      <c r="J14807" s="3">
        <v>0.66346303600000001</v>
      </c>
      <c r="K14807" s="3">
        <v>0</v>
      </c>
      <c r="L14807" s="3">
        <v>1.10825011</v>
      </c>
      <c r="M14807" s="3">
        <v>2.4724383809999999</v>
      </c>
    </row>
    <row r="14808" spans="1:13" s="3" customFormat="1">
      <c r="A14808" s="3" t="s">
        <v>14824</v>
      </c>
      <c r="B14808" s="3">
        <v>3.8785880289999999</v>
      </c>
      <c r="C14808" s="3">
        <v>0</v>
      </c>
      <c r="D14808" s="3">
        <v>0</v>
      </c>
      <c r="E14808" s="3">
        <v>0</v>
      </c>
      <c r="F14808" s="3">
        <v>0</v>
      </c>
      <c r="G14808" s="3">
        <v>0</v>
      </c>
      <c r="H14808" s="3">
        <v>0</v>
      </c>
      <c r="I14808" s="3">
        <v>3.6571026099999999</v>
      </c>
      <c r="J14808" s="3">
        <v>0</v>
      </c>
      <c r="K14808" s="3">
        <v>0</v>
      </c>
      <c r="L14808" s="3">
        <v>5.1148001020000002</v>
      </c>
      <c r="M14808" s="3">
        <v>0</v>
      </c>
    </row>
    <row r="14809" spans="1:13" s="3" customFormat="1">
      <c r="A14809" s="3" t="s">
        <v>14825</v>
      </c>
      <c r="B14809" s="3">
        <v>4.0352279940000004</v>
      </c>
      <c r="C14809" s="3">
        <v>4.1006329069999996</v>
      </c>
      <c r="D14809" s="3">
        <v>4.8735277799999999</v>
      </c>
      <c r="E14809" s="3">
        <v>3.9311724460000002</v>
      </c>
      <c r="F14809" s="3">
        <v>4.1355266610000001</v>
      </c>
      <c r="G14809" s="3">
        <v>1.9306048870000001</v>
      </c>
      <c r="H14809" s="3">
        <v>2.3892088469999999</v>
      </c>
      <c r="I14809" s="3">
        <v>2.8483635450000002</v>
      </c>
      <c r="J14809" s="3">
        <v>2.6014540660000001</v>
      </c>
      <c r="K14809" s="3">
        <v>3.2036099400000002</v>
      </c>
      <c r="L14809" s="3">
        <v>1.7250518130000001</v>
      </c>
      <c r="M14809" s="3">
        <v>3.088172133</v>
      </c>
    </row>
    <row r="14810" spans="1:13" s="3" customFormat="1">
      <c r="A14810" s="3" t="s">
        <v>14826</v>
      </c>
      <c r="B14810" s="3">
        <v>10.51443791</v>
      </c>
      <c r="C14810" s="3">
        <v>10.57594572</v>
      </c>
      <c r="D14810" s="3">
        <v>9.5620897500000002</v>
      </c>
      <c r="E14810" s="3">
        <v>9.9483205039999998</v>
      </c>
      <c r="F14810" s="3">
        <v>8.5170236720000005</v>
      </c>
      <c r="G14810" s="3">
        <v>9.3907192679999998</v>
      </c>
      <c r="H14810" s="3">
        <v>9.496604155</v>
      </c>
      <c r="I14810" s="3">
        <v>8.4880489879999992</v>
      </c>
      <c r="J14810" s="3">
        <v>9.2964872340000007</v>
      </c>
      <c r="K14810" s="3">
        <v>9.8252959129999997</v>
      </c>
      <c r="L14810" s="3">
        <v>9.8045860279999992</v>
      </c>
      <c r="M14810" s="3">
        <v>8.9712935030000001</v>
      </c>
    </row>
    <row r="14811" spans="1:13" s="3" customFormat="1">
      <c r="A14811" s="3" t="s">
        <v>14827</v>
      </c>
      <c r="B14811" s="3">
        <v>4.120633948</v>
      </c>
      <c r="C14811" s="3">
        <v>4.3057808719999997</v>
      </c>
      <c r="D14811" s="3">
        <v>4.367888218</v>
      </c>
      <c r="E14811" s="3">
        <v>4.287878568</v>
      </c>
      <c r="F14811" s="3">
        <v>4.8614442779999996</v>
      </c>
      <c r="G14811" s="3">
        <v>2.7961242529999999</v>
      </c>
      <c r="H14811" s="3">
        <v>4.421903243</v>
      </c>
      <c r="I14811" s="3">
        <v>4.2915593569999997</v>
      </c>
      <c r="J14811" s="3">
        <v>4.465595789</v>
      </c>
      <c r="K14811" s="3">
        <v>4.5602563979999999</v>
      </c>
      <c r="L14811" s="3">
        <v>4.1677272260000002</v>
      </c>
      <c r="M14811" s="3">
        <v>0</v>
      </c>
    </row>
    <row r="14812" spans="1:13" s="3" customFormat="1">
      <c r="A14812" s="3" t="s">
        <v>14828</v>
      </c>
      <c r="B14812" s="3">
        <v>0</v>
      </c>
      <c r="C14812" s="3">
        <v>0</v>
      </c>
      <c r="D14812" s="3">
        <v>0.93373880300000001</v>
      </c>
      <c r="E14812" s="3">
        <v>0</v>
      </c>
      <c r="F14812" s="3">
        <v>0</v>
      </c>
      <c r="G14812" s="3">
        <v>0</v>
      </c>
      <c r="H14812" s="3">
        <v>0</v>
      </c>
      <c r="I14812" s="3">
        <v>0</v>
      </c>
      <c r="J14812" s="3">
        <v>0</v>
      </c>
      <c r="K14812" s="3">
        <v>-0.100965165</v>
      </c>
      <c r="L14812" s="3">
        <v>0</v>
      </c>
      <c r="M14812" s="3">
        <v>0</v>
      </c>
    </row>
    <row r="14813" spans="1:13" s="3" customFormat="1">
      <c r="A14813" s="3" t="s">
        <v>14829</v>
      </c>
      <c r="B14813" s="3">
        <v>2.3521031190000001</v>
      </c>
      <c r="C14813" s="3">
        <v>0</v>
      </c>
      <c r="D14813" s="3">
        <v>0</v>
      </c>
      <c r="E14813" s="3">
        <v>0</v>
      </c>
      <c r="F14813" s="3">
        <v>2.578356689</v>
      </c>
      <c r="G14813" s="3">
        <v>0</v>
      </c>
      <c r="H14813" s="3">
        <v>3.2907929930000002</v>
      </c>
      <c r="I14813" s="3">
        <v>2.7452459390000001</v>
      </c>
      <c r="J14813" s="3">
        <v>2.1825365799999998</v>
      </c>
      <c r="K14813" s="3">
        <v>2.7920390519999998</v>
      </c>
      <c r="L14813" s="3">
        <v>3.6213955000000002</v>
      </c>
      <c r="M14813" s="3">
        <v>0</v>
      </c>
    </row>
    <row r="14814" spans="1:13" s="3" customFormat="1">
      <c r="A14814" s="3" t="s">
        <v>14830</v>
      </c>
      <c r="B14814" s="3">
        <v>0.73248629300000001</v>
      </c>
      <c r="C14814" s="3">
        <v>2.1376969629999998</v>
      </c>
      <c r="D14814" s="3">
        <v>0</v>
      </c>
      <c r="E14814" s="3">
        <v>0</v>
      </c>
      <c r="F14814" s="3">
        <v>2.9585364759999999</v>
      </c>
      <c r="G14814" s="3">
        <v>0</v>
      </c>
      <c r="H14814" s="3">
        <v>0.67129337200000005</v>
      </c>
      <c r="I14814" s="3">
        <v>0</v>
      </c>
      <c r="J14814" s="3">
        <v>1.56236211</v>
      </c>
      <c r="K14814" s="3">
        <v>1.1683532109999999</v>
      </c>
      <c r="L14814" s="3">
        <v>0</v>
      </c>
      <c r="M14814" s="3">
        <v>2.372545412</v>
      </c>
    </row>
    <row r="14815" spans="1:13" s="3" customFormat="1">
      <c r="A14815" s="3" t="s">
        <v>14831</v>
      </c>
      <c r="B14815" s="3">
        <v>1.4330395549999999</v>
      </c>
      <c r="C14815" s="3">
        <v>0</v>
      </c>
      <c r="D14815" s="3">
        <v>1.902760505</v>
      </c>
      <c r="E14815" s="3">
        <v>0</v>
      </c>
      <c r="F14815" s="3">
        <v>2.6593240709999999</v>
      </c>
      <c r="G14815" s="3">
        <v>0</v>
      </c>
      <c r="H14815" s="3">
        <v>0</v>
      </c>
      <c r="I14815" s="3">
        <v>0</v>
      </c>
      <c r="J14815" s="3">
        <v>0</v>
      </c>
      <c r="K14815" s="3">
        <v>0</v>
      </c>
      <c r="L14815" s="3">
        <v>0</v>
      </c>
      <c r="M14815" s="3">
        <v>0</v>
      </c>
    </row>
    <row r="14816" spans="1:13" s="3" customFormat="1">
      <c r="A14816" s="3" t="s">
        <v>14832</v>
      </c>
      <c r="B14816" s="3">
        <v>3.1486136509999998</v>
      </c>
      <c r="C14816" s="3">
        <v>0</v>
      </c>
      <c r="D14816" s="3">
        <v>0</v>
      </c>
      <c r="E14816" s="3">
        <v>3.9522962869999998</v>
      </c>
      <c r="F14816" s="3">
        <v>2.7899941909999999</v>
      </c>
      <c r="G14816" s="3">
        <v>2.047154457</v>
      </c>
      <c r="H14816" s="3">
        <v>2.5022873149999998</v>
      </c>
      <c r="I14816" s="3">
        <v>3.3707641160000001</v>
      </c>
      <c r="J14816" s="3">
        <v>0</v>
      </c>
      <c r="K14816" s="3">
        <v>3.0054305299999999</v>
      </c>
      <c r="L14816" s="3">
        <v>0</v>
      </c>
      <c r="M14816" s="3">
        <v>0</v>
      </c>
    </row>
    <row r="14817" spans="1:13" s="3" customFormat="1">
      <c r="A14817" s="3" t="s">
        <v>14833</v>
      </c>
      <c r="B14817" s="3">
        <v>0</v>
      </c>
      <c r="C14817" s="3">
        <v>2.6650652620000002</v>
      </c>
      <c r="D14817" s="3">
        <v>2.7214492219999999</v>
      </c>
      <c r="E14817" s="3">
        <v>0</v>
      </c>
      <c r="F14817" s="3">
        <v>3.4778068279999999</v>
      </c>
      <c r="G14817" s="3">
        <v>2.7370831689999999</v>
      </c>
      <c r="H14817" s="3">
        <v>3.774418104</v>
      </c>
      <c r="I14817" s="3">
        <v>0</v>
      </c>
      <c r="J14817" s="3">
        <v>0</v>
      </c>
      <c r="K14817" s="3">
        <v>2.7011187350000001</v>
      </c>
      <c r="L14817" s="3">
        <v>0</v>
      </c>
      <c r="M14817" s="3">
        <v>0</v>
      </c>
    </row>
    <row r="14818" spans="1:13" s="3" customFormat="1">
      <c r="A14818" s="3" t="s">
        <v>14834</v>
      </c>
      <c r="B14818" s="3">
        <v>4.2427549219999996</v>
      </c>
      <c r="C14818" s="3">
        <v>3.0672377210000001</v>
      </c>
      <c r="D14818" s="3">
        <v>3.1276629919999999</v>
      </c>
      <c r="E14818" s="3">
        <v>3.0460195140000002</v>
      </c>
      <c r="F14818" s="3">
        <v>4.8841827320000002</v>
      </c>
      <c r="G14818" s="3">
        <v>2.1415766610000002</v>
      </c>
      <c r="H14818" s="3">
        <v>2.596403274</v>
      </c>
      <c r="I14818" s="3">
        <v>2.4643833590000002</v>
      </c>
      <c r="J14818" s="3">
        <v>0</v>
      </c>
      <c r="K14818" s="3">
        <v>2.685449078</v>
      </c>
      <c r="L14818" s="3">
        <v>4.2472439700000004</v>
      </c>
      <c r="M14818" s="3">
        <v>0</v>
      </c>
    </row>
    <row r="14819" spans="1:13" s="3" customFormat="1">
      <c r="A14819" s="3" t="s">
        <v>14835</v>
      </c>
      <c r="B14819" s="3">
        <v>1.3261001020000001</v>
      </c>
      <c r="C14819" s="3">
        <v>1.733705751</v>
      </c>
      <c r="D14819" s="3">
        <v>0</v>
      </c>
      <c r="E14819" s="3">
        <v>0</v>
      </c>
      <c r="F14819" s="3">
        <v>4.1373067790000002</v>
      </c>
      <c r="G14819" s="3">
        <v>0</v>
      </c>
      <c r="H14819" s="3">
        <v>2.8497611250000001</v>
      </c>
      <c r="I14819" s="3">
        <v>1.1344049620000001</v>
      </c>
      <c r="J14819" s="3">
        <v>4.1565098789999997</v>
      </c>
      <c r="K14819" s="3">
        <v>3.087758139</v>
      </c>
      <c r="L14819" s="3">
        <v>0</v>
      </c>
      <c r="M14819" s="3">
        <v>2.9680243769999999</v>
      </c>
    </row>
    <row r="14820" spans="1:13" s="3" customFormat="1">
      <c r="A14820" s="3" t="s">
        <v>14836</v>
      </c>
      <c r="B14820" s="3">
        <v>6.9030623789999996</v>
      </c>
      <c r="C14820" s="3">
        <v>5.2136622289999996</v>
      </c>
      <c r="D14820" s="3">
        <v>5.6737062260000002</v>
      </c>
      <c r="E14820" s="3">
        <v>6.3855414789999996</v>
      </c>
      <c r="F14820" s="3">
        <v>4.4292544080000003</v>
      </c>
      <c r="G14820" s="3">
        <v>5.6931914189999997</v>
      </c>
      <c r="H14820" s="3">
        <v>4.1407622990000004</v>
      </c>
      <c r="I14820" s="3">
        <v>5.5784436450000001</v>
      </c>
      <c r="J14820" s="3">
        <v>5.0359977300000001</v>
      </c>
      <c r="K14820" s="3">
        <v>5.2576556119999998</v>
      </c>
      <c r="L14820" s="3">
        <v>3.452714029</v>
      </c>
      <c r="M14820" s="3">
        <v>4.8564628790000004</v>
      </c>
    </row>
    <row r="14821" spans="1:13" s="3" customFormat="1">
      <c r="A14821" s="3" t="s">
        <v>14837</v>
      </c>
      <c r="B14821" s="3">
        <v>6.5483271849999998</v>
      </c>
      <c r="C14821" s="3">
        <v>0</v>
      </c>
      <c r="D14821" s="3">
        <v>6.5048444060000001</v>
      </c>
      <c r="E14821" s="3">
        <v>4.6016549229999999</v>
      </c>
      <c r="F14821" s="3">
        <v>6.7749319809999999</v>
      </c>
      <c r="G14821" s="3">
        <v>6.0390265019999996</v>
      </c>
      <c r="H14821" s="3">
        <v>0</v>
      </c>
      <c r="I14821" s="3">
        <v>3.01688315</v>
      </c>
      <c r="J14821" s="3">
        <v>5.644764801</v>
      </c>
      <c r="K14821" s="3">
        <v>4.6971288209999997</v>
      </c>
      <c r="L14821" s="3">
        <v>0</v>
      </c>
      <c r="M14821" s="3">
        <v>0</v>
      </c>
    </row>
    <row r="14822" spans="1:13" s="3" customFormat="1">
      <c r="A14822" s="3" t="s">
        <v>14838</v>
      </c>
      <c r="B14822" s="3">
        <v>0</v>
      </c>
      <c r="C14822" s="3">
        <v>0</v>
      </c>
      <c r="D14822" s="3">
        <v>0</v>
      </c>
      <c r="E14822" s="3">
        <v>2.6238106879999998</v>
      </c>
      <c r="F14822" s="3">
        <v>0</v>
      </c>
      <c r="G14822" s="3">
        <v>0</v>
      </c>
      <c r="H14822" s="3">
        <v>2.1772768060000001</v>
      </c>
      <c r="I14822" s="3">
        <v>0</v>
      </c>
      <c r="J14822" s="3">
        <v>0</v>
      </c>
      <c r="K14822" s="3">
        <v>0</v>
      </c>
      <c r="L14822" s="3">
        <v>4.5018148980000001</v>
      </c>
      <c r="M14822" s="3">
        <v>0</v>
      </c>
    </row>
    <row r="14823" spans="1:13" s="3" customFormat="1">
      <c r="A14823" s="3" t="s">
        <v>14839</v>
      </c>
      <c r="B14823" s="3">
        <v>6.6350200900000003</v>
      </c>
      <c r="C14823" s="3">
        <v>4.3544874240000002</v>
      </c>
      <c r="D14823" s="3">
        <v>5.9415523879999999</v>
      </c>
      <c r="E14823" s="3">
        <v>5.2462218470000002</v>
      </c>
      <c r="F14823" s="3">
        <v>4.8750723010000003</v>
      </c>
      <c r="G14823" s="3">
        <v>5.4305930509999998</v>
      </c>
      <c r="H14823" s="3">
        <v>6.2966849900000001</v>
      </c>
      <c r="I14823" s="3">
        <v>6.513236483</v>
      </c>
      <c r="J14823" s="3">
        <v>4.1004899410000002</v>
      </c>
      <c r="K14823" s="3">
        <v>4.6335416460000003</v>
      </c>
      <c r="L14823" s="3">
        <v>6.389561649</v>
      </c>
      <c r="M14823" s="3">
        <v>4.9110971269999997</v>
      </c>
    </row>
    <row r="14824" spans="1:13" s="3" customFormat="1">
      <c r="A14824" s="3" t="s">
        <v>14840</v>
      </c>
      <c r="B14824" s="3">
        <v>5.6354758069999997</v>
      </c>
      <c r="C14824" s="3">
        <v>5.3131152200000002</v>
      </c>
      <c r="D14824" s="3">
        <v>3.78400136</v>
      </c>
      <c r="E14824" s="3">
        <v>2.6979516989999999</v>
      </c>
      <c r="F14824" s="3">
        <v>3.5403497060000002</v>
      </c>
      <c r="G14824" s="3">
        <v>2.7998644110000002</v>
      </c>
      <c r="H14824" s="3">
        <v>5.0592644140000003</v>
      </c>
      <c r="I14824" s="3">
        <v>5.4372710240000002</v>
      </c>
      <c r="J14824" s="3">
        <v>3.1455013869999999</v>
      </c>
      <c r="K14824" s="3">
        <v>3.7645797060000001</v>
      </c>
      <c r="L14824" s="3">
        <v>5.383106357</v>
      </c>
      <c r="M14824" s="3">
        <v>3.960910138</v>
      </c>
    </row>
    <row r="14825" spans="1:13" s="3" customFormat="1">
      <c r="A14825" s="3" t="s">
        <v>14841</v>
      </c>
      <c r="B14825" s="3">
        <v>0</v>
      </c>
      <c r="C14825" s="3">
        <v>2.0112379919999999</v>
      </c>
      <c r="D14825" s="3">
        <v>0</v>
      </c>
      <c r="E14825" s="3">
        <v>1.990610024</v>
      </c>
      <c r="F14825" s="3">
        <v>0</v>
      </c>
      <c r="G14825" s="3">
        <v>0</v>
      </c>
      <c r="H14825" s="3">
        <v>0</v>
      </c>
      <c r="I14825" s="3">
        <v>2.4090378569999999</v>
      </c>
      <c r="J14825" s="3">
        <v>0</v>
      </c>
      <c r="K14825" s="3">
        <v>2.0442786989999999</v>
      </c>
      <c r="L14825" s="3">
        <v>1.870001657</v>
      </c>
      <c r="M14825" s="3">
        <v>0</v>
      </c>
    </row>
    <row r="14826" spans="1:13" s="3" customFormat="1">
      <c r="A14826" s="3" t="s">
        <v>14842</v>
      </c>
      <c r="B14826" s="3">
        <v>0</v>
      </c>
      <c r="C14826" s="3">
        <v>4.1961663629999997</v>
      </c>
      <c r="D14826" s="3">
        <v>0</v>
      </c>
      <c r="E14826" s="3">
        <v>0</v>
      </c>
      <c r="F14826" s="3">
        <v>0</v>
      </c>
      <c r="G14826" s="3">
        <v>0</v>
      </c>
      <c r="H14826" s="3">
        <v>5.2994351679999996</v>
      </c>
      <c r="I14826" s="3">
        <v>5.3805251350000001</v>
      </c>
      <c r="J14826" s="3">
        <v>0</v>
      </c>
      <c r="K14826" s="3">
        <v>5.2358802039999999</v>
      </c>
      <c r="L14826" s="3">
        <v>0</v>
      </c>
      <c r="M14826" s="3">
        <v>0</v>
      </c>
    </row>
    <row r="14827" spans="1:13" s="3" customFormat="1">
      <c r="A14827" s="3" t="s">
        <v>14843</v>
      </c>
      <c r="B14827" s="3">
        <v>-0.53029945099999998</v>
      </c>
      <c r="C14827" s="3">
        <v>0</v>
      </c>
      <c r="D14827" s="3">
        <v>0</v>
      </c>
      <c r="E14827" s="3">
        <v>0</v>
      </c>
      <c r="F14827" s="3">
        <v>0</v>
      </c>
      <c r="G14827" s="3">
        <v>0</v>
      </c>
      <c r="H14827" s="3">
        <v>0</v>
      </c>
      <c r="I14827" s="3">
        <v>0</v>
      </c>
      <c r="J14827" s="3">
        <v>0</v>
      </c>
      <c r="K14827" s="3">
        <v>0</v>
      </c>
      <c r="L14827" s="3">
        <v>0</v>
      </c>
      <c r="M14827" s="3">
        <v>0</v>
      </c>
    </row>
    <row r="14828" spans="1:13" s="3" customFormat="1">
      <c r="A14828" s="3" t="s">
        <v>14844</v>
      </c>
      <c r="B14828" s="3">
        <v>1.758512125</v>
      </c>
      <c r="C14828" s="3">
        <v>0</v>
      </c>
      <c r="D14828" s="3">
        <v>2.2284554700000001</v>
      </c>
      <c r="E14828" s="3">
        <v>0</v>
      </c>
      <c r="F14828" s="3">
        <v>0</v>
      </c>
      <c r="G14828" s="3">
        <v>0</v>
      </c>
      <c r="H14828" s="3">
        <v>0</v>
      </c>
      <c r="I14828" s="3">
        <v>1.5645001160000001</v>
      </c>
      <c r="J14828" s="3">
        <v>2.5894686870000001</v>
      </c>
      <c r="K14828" s="3">
        <v>2.2022515789999999</v>
      </c>
      <c r="L14828" s="3">
        <v>0</v>
      </c>
      <c r="M14828" s="3">
        <v>0</v>
      </c>
    </row>
    <row r="14829" spans="1:13" s="3" customFormat="1">
      <c r="A14829" s="3" t="s">
        <v>14845</v>
      </c>
      <c r="B14829" s="3">
        <v>4.5649451350000003</v>
      </c>
      <c r="C14829" s="3">
        <v>1.5121105560000001</v>
      </c>
      <c r="D14829" s="3">
        <v>3.744979109</v>
      </c>
      <c r="E14829" s="3">
        <v>2.495853748</v>
      </c>
      <c r="F14829" s="3">
        <v>3.3316765570000002</v>
      </c>
      <c r="G14829" s="3">
        <v>2.5878978020000001</v>
      </c>
      <c r="H14829" s="3">
        <v>4.5036858339999997</v>
      </c>
      <c r="I14829" s="3">
        <v>4.3070714499999996</v>
      </c>
      <c r="J14829" s="3">
        <v>2.9356954630000001</v>
      </c>
      <c r="K14829" s="3">
        <v>3.631080994</v>
      </c>
      <c r="L14829" s="3">
        <v>4.5459066090000002</v>
      </c>
      <c r="M14829" s="3">
        <v>2.7466524369999998</v>
      </c>
    </row>
    <row r="14830" spans="1:13" s="3" customFormat="1">
      <c r="A14830" s="3" t="s">
        <v>14846</v>
      </c>
      <c r="B14830" s="3">
        <v>4.1563885259999998</v>
      </c>
      <c r="C14830" s="3">
        <v>2.5695348390000001</v>
      </c>
      <c r="D14830" s="3">
        <v>3.6266844319999998</v>
      </c>
      <c r="E14830" s="3">
        <v>3.5418741059999999</v>
      </c>
      <c r="F14830" s="3">
        <v>3.38306833</v>
      </c>
      <c r="G14830" s="3">
        <v>4.2269554490000001</v>
      </c>
      <c r="H14830" s="3">
        <v>2.094820463</v>
      </c>
      <c r="I14830" s="3">
        <v>2.9595401959999998</v>
      </c>
      <c r="J14830" s="3">
        <v>3.9880211220000001</v>
      </c>
      <c r="K14830" s="3">
        <v>3.1900205939999999</v>
      </c>
      <c r="L14830" s="3">
        <v>3.4200915940000001</v>
      </c>
      <c r="M14830" s="3">
        <v>3.8026171729999998</v>
      </c>
    </row>
    <row r="14831" spans="1:13" s="3" customFormat="1">
      <c r="A14831" s="3" t="s">
        <v>14847</v>
      </c>
      <c r="B14831" s="3">
        <v>0.39861305299999999</v>
      </c>
      <c r="C14831" s="3">
        <v>1.8028590819999999</v>
      </c>
      <c r="D14831" s="3">
        <v>0</v>
      </c>
      <c r="E14831" s="3">
        <v>1.790722001</v>
      </c>
      <c r="F14831" s="3">
        <v>0</v>
      </c>
      <c r="G14831" s="3">
        <v>0</v>
      </c>
      <c r="H14831" s="3">
        <v>1.9224376430000001</v>
      </c>
      <c r="I14831" s="3">
        <v>2.2100708629999999</v>
      </c>
      <c r="J14831" s="3">
        <v>0</v>
      </c>
      <c r="K14831" s="3">
        <v>2.64027849</v>
      </c>
      <c r="L14831" s="3">
        <v>0.67153795299999997</v>
      </c>
      <c r="M14831" s="3">
        <v>0</v>
      </c>
    </row>
    <row r="14832" spans="1:13" s="3" customFormat="1">
      <c r="A14832" s="3" t="s">
        <v>14848</v>
      </c>
      <c r="B14832" s="3">
        <v>4.0749078409999999</v>
      </c>
      <c r="C14832" s="3">
        <v>3.491340047</v>
      </c>
      <c r="D14832" s="3">
        <v>0</v>
      </c>
      <c r="E14832" s="3">
        <v>2.8729863149999999</v>
      </c>
      <c r="F14832" s="3">
        <v>3.716870208</v>
      </c>
      <c r="G14832" s="3">
        <v>0</v>
      </c>
      <c r="H14832" s="3">
        <v>4.0131763720000002</v>
      </c>
      <c r="I14832" s="3">
        <v>4.8749985550000003</v>
      </c>
      <c r="J14832" s="3">
        <v>4.3223031470000004</v>
      </c>
      <c r="K14832" s="3">
        <v>4.2658569210000001</v>
      </c>
      <c r="L14832" s="3">
        <v>4.3352188290000004</v>
      </c>
      <c r="M14832" s="3">
        <v>4.1386834280000002</v>
      </c>
    </row>
    <row r="14833" spans="1:13" s="3" customFormat="1">
      <c r="A14833" s="3" t="s">
        <v>14849</v>
      </c>
      <c r="B14833" s="3">
        <v>2.7468480340000001</v>
      </c>
      <c r="C14833" s="3">
        <v>3.5687253079999999</v>
      </c>
      <c r="D14833" s="3">
        <v>1.6314535610000001</v>
      </c>
      <c r="E14833" s="3">
        <v>3.5520450110000001</v>
      </c>
      <c r="F14833" s="3">
        <v>2.3880655179999999</v>
      </c>
      <c r="G14833" s="3">
        <v>0.64439161899999997</v>
      </c>
      <c r="H14833" s="3">
        <v>2.9079731720000002</v>
      </c>
      <c r="I14833" s="3">
        <v>3.5558652249999998</v>
      </c>
      <c r="J14833" s="3">
        <v>0</v>
      </c>
      <c r="K14833" s="3">
        <v>2.7703047189999999</v>
      </c>
      <c r="L14833" s="3">
        <v>1.432098877</v>
      </c>
      <c r="M14833" s="3">
        <v>3.388175758</v>
      </c>
    </row>
    <row r="14834" spans="1:13" s="3" customFormat="1">
      <c r="A14834" s="3" t="s">
        <v>14850</v>
      </c>
      <c r="B14834" s="3">
        <v>5.238890015</v>
      </c>
      <c r="C14834" s="3">
        <v>5.4960052829999997</v>
      </c>
      <c r="D14834" s="3">
        <v>5.397789274</v>
      </c>
      <c r="E14834" s="3">
        <v>5.5349891419999997</v>
      </c>
      <c r="F14834" s="3">
        <v>4.0956037849999998</v>
      </c>
      <c r="G14834" s="3">
        <v>5.1580946189999999</v>
      </c>
      <c r="H14834" s="3">
        <v>4.3110307619999997</v>
      </c>
      <c r="I14834" s="3">
        <v>4.9037661850000003</v>
      </c>
      <c r="J14834" s="3">
        <v>4.2842179829999996</v>
      </c>
      <c r="K14834" s="3">
        <v>4.5765221379999996</v>
      </c>
      <c r="L14834" s="3">
        <v>4.4647989399999997</v>
      </c>
      <c r="M14834" s="3">
        <v>3.5087455539999999</v>
      </c>
    </row>
    <row r="14835" spans="1:13" s="3" customFormat="1">
      <c r="A14835" s="3" t="s">
        <v>14851</v>
      </c>
      <c r="B14835" s="3">
        <v>0</v>
      </c>
      <c r="C14835" s="3">
        <v>2.7541798740000001</v>
      </c>
      <c r="D14835" s="3">
        <v>0</v>
      </c>
      <c r="E14835" s="3">
        <v>2.7235345350000002</v>
      </c>
      <c r="F14835" s="3">
        <v>0</v>
      </c>
      <c r="G14835" s="3">
        <v>0</v>
      </c>
      <c r="H14835" s="3">
        <v>2.2776694019999999</v>
      </c>
      <c r="I14835" s="3">
        <v>3.4628114320000001</v>
      </c>
      <c r="J14835" s="3">
        <v>3.171330143</v>
      </c>
      <c r="K14835" s="3">
        <v>1.790759529</v>
      </c>
      <c r="L14835" s="3">
        <v>2.6012615029999999</v>
      </c>
      <c r="M14835" s="3">
        <v>0</v>
      </c>
    </row>
    <row r="14836" spans="1:13" s="3" customFormat="1">
      <c r="A14836" s="3" t="s">
        <v>14852</v>
      </c>
      <c r="B14836" s="3">
        <v>4.8115635079999999</v>
      </c>
      <c r="C14836" s="3">
        <v>5.3575238540000001</v>
      </c>
      <c r="D14836" s="3">
        <v>6.2073169860000004</v>
      </c>
      <c r="E14836" s="3">
        <v>5.4635537989999996</v>
      </c>
      <c r="F14836" s="3">
        <v>5.7159455220000002</v>
      </c>
      <c r="G14836" s="3">
        <v>4.2948633220000003</v>
      </c>
      <c r="H14836" s="3">
        <v>5.1287305649999997</v>
      </c>
      <c r="I14836" s="3">
        <v>4.2971400480000002</v>
      </c>
      <c r="J14836" s="3">
        <v>3.9051872099999998</v>
      </c>
      <c r="K14836" s="3">
        <v>5.0181979529999996</v>
      </c>
      <c r="L14836" s="3">
        <v>5.4586116730000001</v>
      </c>
      <c r="M14836" s="3">
        <v>3.132219826</v>
      </c>
    </row>
    <row r="14837" spans="1:13" s="3" customFormat="1">
      <c r="A14837" s="3" t="s">
        <v>14853</v>
      </c>
      <c r="B14837" s="3">
        <v>0</v>
      </c>
      <c r="C14837" s="3">
        <v>0</v>
      </c>
      <c r="D14837" s="3">
        <v>0</v>
      </c>
      <c r="E14837" s="3">
        <v>0</v>
      </c>
      <c r="F14837" s="3">
        <v>0</v>
      </c>
      <c r="G14837" s="3">
        <v>0</v>
      </c>
      <c r="H14837" s="3">
        <v>0</v>
      </c>
      <c r="I14837" s="3">
        <v>0</v>
      </c>
      <c r="J14837" s="3">
        <v>2.0689355960000002</v>
      </c>
      <c r="K14837" s="3">
        <v>0</v>
      </c>
      <c r="L14837" s="3">
        <v>0</v>
      </c>
      <c r="M14837" s="3">
        <v>0</v>
      </c>
    </row>
    <row r="14838" spans="1:13" s="3" customFormat="1">
      <c r="A14838" s="3" t="s">
        <v>14854</v>
      </c>
      <c r="B14838" s="3">
        <v>1.1390699639999999</v>
      </c>
      <c r="C14838" s="3">
        <v>0</v>
      </c>
      <c r="D14838" s="3">
        <v>0</v>
      </c>
      <c r="E14838" s="3">
        <v>0</v>
      </c>
      <c r="F14838" s="3">
        <v>0</v>
      </c>
      <c r="G14838" s="3">
        <v>0</v>
      </c>
      <c r="H14838" s="3">
        <v>1.077810393</v>
      </c>
      <c r="I14838" s="3">
        <v>2.5331421889999999</v>
      </c>
      <c r="J14838" s="3">
        <v>0</v>
      </c>
      <c r="K14838" s="3">
        <v>2.1623679629999999</v>
      </c>
      <c r="L14838" s="3">
        <v>1.4093855049999999</v>
      </c>
      <c r="M14838" s="3">
        <v>0</v>
      </c>
    </row>
    <row r="14839" spans="1:13" s="3" customFormat="1">
      <c r="A14839" s="3" t="s">
        <v>14855</v>
      </c>
      <c r="B14839" s="3">
        <v>1.1791097150000001</v>
      </c>
      <c r="C14839" s="3">
        <v>2.5828233219999999</v>
      </c>
      <c r="D14839" s="3">
        <v>0.648318175</v>
      </c>
      <c r="E14839" s="3">
        <v>2.1565681250000002</v>
      </c>
      <c r="F14839" s="3">
        <v>3.4050393219999999</v>
      </c>
      <c r="G14839" s="3">
        <v>2.6600752120000002</v>
      </c>
      <c r="H14839" s="3">
        <v>0</v>
      </c>
      <c r="I14839" s="3">
        <v>0</v>
      </c>
      <c r="J14839" s="3">
        <v>0</v>
      </c>
      <c r="K14839" s="3">
        <v>0.612569535</v>
      </c>
      <c r="L14839" s="3">
        <v>1.4525796209999999</v>
      </c>
      <c r="M14839" s="3">
        <v>1.8180079250000001</v>
      </c>
    </row>
    <row r="14840" spans="1:13" s="3" customFormat="1">
      <c r="A14840" s="3" t="s">
        <v>14856</v>
      </c>
      <c r="B14840" s="3">
        <v>2.8356330810000001</v>
      </c>
      <c r="C14840" s="3">
        <v>3.9764736209999998</v>
      </c>
      <c r="D14840" s="3">
        <v>3.889823952</v>
      </c>
      <c r="E14840" s="3">
        <v>3.2280074750000001</v>
      </c>
      <c r="F14840" s="3">
        <v>3.7985482679999998</v>
      </c>
      <c r="G14840" s="3">
        <v>3.5390719370000001</v>
      </c>
      <c r="H14840" s="3">
        <v>3.5114680389999999</v>
      </c>
      <c r="I14840" s="3">
        <v>2.6474250389999998</v>
      </c>
      <c r="J14840" s="3">
        <v>2.0802483299999999</v>
      </c>
      <c r="K14840" s="3">
        <v>2.4917453709999999</v>
      </c>
      <c r="L14840" s="3">
        <v>3.5239633459999999</v>
      </c>
      <c r="M14840" s="3">
        <v>2.8896935319999999</v>
      </c>
    </row>
    <row r="14841" spans="1:13" s="3" customFormat="1">
      <c r="A14841" s="3" t="s">
        <v>14857</v>
      </c>
      <c r="B14841" s="3">
        <v>0</v>
      </c>
      <c r="C14841" s="3">
        <v>0</v>
      </c>
      <c r="D14841" s="3">
        <v>0</v>
      </c>
      <c r="E14841" s="3">
        <v>0</v>
      </c>
      <c r="F14841" s="3">
        <v>0</v>
      </c>
      <c r="G14841" s="3">
        <v>0</v>
      </c>
      <c r="H14841" s="3">
        <v>2.5022058309999999</v>
      </c>
      <c r="I14841" s="3">
        <v>0</v>
      </c>
      <c r="J14841" s="3">
        <v>0</v>
      </c>
      <c r="K14841" s="3">
        <v>0</v>
      </c>
      <c r="L14841" s="3">
        <v>0</v>
      </c>
      <c r="M14841" s="3">
        <v>0</v>
      </c>
    </row>
    <row r="14842" spans="1:13" s="3" customFormat="1">
      <c r="A14842" s="3" t="s">
        <v>14858</v>
      </c>
      <c r="B14842" s="3">
        <v>0</v>
      </c>
      <c r="C14842" s="3">
        <v>0</v>
      </c>
      <c r="D14842" s="3">
        <v>0.51766875800000001</v>
      </c>
      <c r="E14842" s="3">
        <v>0</v>
      </c>
      <c r="F14842" s="3">
        <v>0</v>
      </c>
      <c r="G14842" s="3">
        <v>0.52932122500000001</v>
      </c>
      <c r="H14842" s="3">
        <v>0.98738635900000005</v>
      </c>
      <c r="I14842" s="3">
        <v>2.1826223850000002</v>
      </c>
      <c r="J14842" s="3">
        <v>2.4629318069999999</v>
      </c>
      <c r="K14842" s="3">
        <v>1.066461229</v>
      </c>
      <c r="L14842" s="3">
        <v>0.322239683</v>
      </c>
      <c r="M14842" s="3">
        <v>0</v>
      </c>
    </row>
    <row r="14843" spans="1:13" s="3" customFormat="1">
      <c r="A14843" s="3" t="s">
        <v>14859</v>
      </c>
      <c r="B14843" s="3">
        <v>0</v>
      </c>
      <c r="C14843" s="3">
        <v>0</v>
      </c>
      <c r="D14843" s="3">
        <v>0</v>
      </c>
      <c r="E14843" s="3">
        <v>0</v>
      </c>
      <c r="F14843" s="3">
        <v>0</v>
      </c>
      <c r="G14843" s="3">
        <v>0</v>
      </c>
      <c r="H14843" s="3">
        <v>0</v>
      </c>
      <c r="I14843" s="3">
        <v>4.7287098999999999E-2</v>
      </c>
      <c r="J14843" s="3">
        <v>0</v>
      </c>
      <c r="K14843" s="3">
        <v>0.99105648099999999</v>
      </c>
      <c r="L14843" s="3">
        <v>1.093762978</v>
      </c>
      <c r="M14843" s="3">
        <v>0</v>
      </c>
    </row>
    <row r="14844" spans="1:13" s="3" customFormat="1">
      <c r="A14844" s="3" t="s">
        <v>14860</v>
      </c>
      <c r="B14844" s="3">
        <v>0</v>
      </c>
      <c r="C14844" s="3">
        <v>0</v>
      </c>
      <c r="D14844" s="3">
        <v>0</v>
      </c>
      <c r="E14844" s="3">
        <v>0</v>
      </c>
      <c r="F14844" s="3">
        <v>0</v>
      </c>
      <c r="G14844" s="3">
        <v>0</v>
      </c>
      <c r="H14844" s="3">
        <v>0.85785363400000003</v>
      </c>
      <c r="I14844" s="3">
        <v>0.72900887000000003</v>
      </c>
      <c r="J14844" s="3">
        <v>0</v>
      </c>
      <c r="K14844" s="3">
        <v>0</v>
      </c>
      <c r="L14844" s="3">
        <v>0</v>
      </c>
      <c r="M14844" s="3">
        <v>0</v>
      </c>
    </row>
    <row r="14845" spans="1:13" s="3" customFormat="1">
      <c r="A14845" s="3" t="s">
        <v>14861</v>
      </c>
      <c r="B14845" s="3">
        <v>0</v>
      </c>
      <c r="C14845" s="3">
        <v>0</v>
      </c>
      <c r="D14845" s="3">
        <v>0</v>
      </c>
      <c r="E14845" s="3">
        <v>0</v>
      </c>
      <c r="F14845" s="3">
        <v>0</v>
      </c>
      <c r="G14845" s="3">
        <v>0</v>
      </c>
      <c r="H14845" s="3">
        <v>0</v>
      </c>
      <c r="I14845" s="3">
        <v>1.914797938</v>
      </c>
      <c r="J14845" s="3">
        <v>0</v>
      </c>
      <c r="K14845" s="3">
        <v>0</v>
      </c>
      <c r="L14845" s="3">
        <v>0</v>
      </c>
      <c r="M14845" s="3">
        <v>0</v>
      </c>
    </row>
    <row r="14846" spans="1:13" s="3" customFormat="1">
      <c r="A14846" s="3" t="s">
        <v>14862</v>
      </c>
      <c r="B14846" s="3">
        <v>0</v>
      </c>
      <c r="C14846" s="3">
        <v>0</v>
      </c>
      <c r="D14846" s="3">
        <v>0</v>
      </c>
      <c r="E14846" s="3">
        <v>0</v>
      </c>
      <c r="F14846" s="3">
        <v>0</v>
      </c>
      <c r="G14846" s="3">
        <v>0</v>
      </c>
      <c r="H14846" s="3">
        <v>0.364830133</v>
      </c>
      <c r="I14846" s="3">
        <v>0</v>
      </c>
      <c r="J14846" s="3">
        <v>0</v>
      </c>
      <c r="K14846" s="3">
        <v>-0.139607641</v>
      </c>
      <c r="L14846" s="3">
        <v>0</v>
      </c>
      <c r="M14846" s="3">
        <v>2.0653310380000001</v>
      </c>
    </row>
    <row r="14847" spans="1:13" s="3" customFormat="1">
      <c r="A14847" s="3" t="s">
        <v>14863</v>
      </c>
      <c r="B14847" s="3">
        <v>1.9801971700000001</v>
      </c>
      <c r="C14847" s="3">
        <v>0.799468658</v>
      </c>
      <c r="D14847" s="3">
        <v>1.864505112</v>
      </c>
      <c r="E14847" s="3">
        <v>0.78734051699999996</v>
      </c>
      <c r="F14847" s="3">
        <v>1.6212055809999999</v>
      </c>
      <c r="G14847" s="3">
        <v>2.4614159259999999</v>
      </c>
      <c r="H14847" s="3">
        <v>1.9190578089999999</v>
      </c>
      <c r="I14847" s="3">
        <v>3.0140499379999999</v>
      </c>
      <c r="J14847" s="3">
        <v>0</v>
      </c>
      <c r="K14847" s="3">
        <v>2.1514562079999999</v>
      </c>
      <c r="L14847" s="3">
        <v>0.66816452000000004</v>
      </c>
      <c r="M14847" s="3">
        <v>3.0345326789999998</v>
      </c>
    </row>
    <row r="14848" spans="1:13" s="3" customFormat="1">
      <c r="A14848" s="3" t="s">
        <v>14864</v>
      </c>
      <c r="B14848" s="3">
        <v>5.1676429380000002</v>
      </c>
      <c r="C14848" s="3">
        <v>5.0599392639999996</v>
      </c>
      <c r="D14848" s="3">
        <v>3.9591488099999999</v>
      </c>
      <c r="E14848" s="3">
        <v>5.3651430939999996</v>
      </c>
      <c r="F14848" s="3">
        <v>4.9787905270000001</v>
      </c>
      <c r="G14848" s="3">
        <v>3.4575154970000002</v>
      </c>
      <c r="H14848" s="3">
        <v>5.6299394090000003</v>
      </c>
      <c r="I14848" s="3">
        <v>5.9073738179999999</v>
      </c>
      <c r="J14848" s="3">
        <v>5.9520842419999997</v>
      </c>
      <c r="K14848" s="3">
        <v>5.6285490679999999</v>
      </c>
      <c r="L14848" s="3">
        <v>6.7776827170000002</v>
      </c>
      <c r="M14848" s="3">
        <v>3.8089924819999998</v>
      </c>
    </row>
    <row r="14849" spans="1:13" s="3" customFormat="1">
      <c r="A14849" s="3" t="s">
        <v>14865</v>
      </c>
      <c r="B14849" s="3">
        <v>0</v>
      </c>
      <c r="C14849" s="3">
        <v>0</v>
      </c>
      <c r="D14849" s="3">
        <v>0</v>
      </c>
      <c r="E14849" s="3">
        <v>0</v>
      </c>
      <c r="F14849" s="3">
        <v>0</v>
      </c>
      <c r="G14849" s="3">
        <v>1.000014427</v>
      </c>
      <c r="H14849" s="3">
        <v>0.45746821799999998</v>
      </c>
      <c r="I14849" s="3">
        <v>0</v>
      </c>
      <c r="J14849" s="3">
        <v>0</v>
      </c>
      <c r="K14849" s="3">
        <v>0</v>
      </c>
      <c r="L14849" s="3">
        <v>0</v>
      </c>
      <c r="M14849" s="3">
        <v>0</v>
      </c>
    </row>
    <row r="14850" spans="1:13" s="3" customFormat="1">
      <c r="A14850" s="3" t="s">
        <v>14866</v>
      </c>
      <c r="B14850" s="3">
        <v>2.4637113799999999</v>
      </c>
      <c r="C14850" s="3">
        <v>3.1303757540000001</v>
      </c>
      <c r="D14850" s="3">
        <v>1.6109834709999999</v>
      </c>
      <c r="E14850" s="3">
        <v>1.53434055</v>
      </c>
      <c r="F14850" s="3">
        <v>2.9526690379999998</v>
      </c>
      <c r="G14850" s="3">
        <v>3.7926367459999999</v>
      </c>
      <c r="H14850" s="3">
        <v>2.665631533</v>
      </c>
      <c r="I14850" s="3">
        <v>2.5387665930000001</v>
      </c>
      <c r="J14850" s="3">
        <v>0.97130994500000001</v>
      </c>
      <c r="K14850" s="3">
        <v>1.8970390150000001</v>
      </c>
      <c r="L14850" s="3">
        <v>1.4153314180000001</v>
      </c>
      <c r="M14850" s="3">
        <v>1.7806166649999999</v>
      </c>
    </row>
    <row r="14851" spans="1:13" s="3" customFormat="1">
      <c r="A14851" s="3" t="s">
        <v>14867</v>
      </c>
      <c r="B14851" s="3">
        <v>0</v>
      </c>
      <c r="C14851" s="3">
        <v>0</v>
      </c>
      <c r="D14851" s="3">
        <v>1.770207444</v>
      </c>
      <c r="E14851" s="3">
        <v>2.6902472249999998</v>
      </c>
      <c r="F14851" s="3">
        <v>0</v>
      </c>
      <c r="G14851" s="3">
        <v>0</v>
      </c>
      <c r="H14851" s="3">
        <v>1.239263604</v>
      </c>
      <c r="I14851" s="3">
        <v>1.1089793569999999</v>
      </c>
      <c r="J14851" s="3">
        <v>0</v>
      </c>
      <c r="K14851" s="3">
        <v>0</v>
      </c>
      <c r="L14851" s="3">
        <v>1.570113144</v>
      </c>
      <c r="M14851" s="3">
        <v>2.942386886</v>
      </c>
    </row>
    <row r="14852" spans="1:13" s="3" customFormat="1">
      <c r="A14852" s="3" t="s">
        <v>14868</v>
      </c>
      <c r="B14852" s="3">
        <v>2.5186308120000001</v>
      </c>
      <c r="C14852" s="3">
        <v>2.5081547930000001</v>
      </c>
      <c r="D14852" s="3">
        <v>0.987939291</v>
      </c>
      <c r="E14852" s="3">
        <v>2.9104909129999998</v>
      </c>
      <c r="F14852" s="3">
        <v>3.7446347389999999</v>
      </c>
      <c r="G14852" s="3">
        <v>2.000014427</v>
      </c>
      <c r="H14852" s="3">
        <v>4.8497891429999997</v>
      </c>
      <c r="I14852" s="3">
        <v>5.7048194109999999</v>
      </c>
      <c r="J14852" s="3">
        <v>4.2552514500000003</v>
      </c>
      <c r="K14852" s="3">
        <v>5.3963992789999997</v>
      </c>
      <c r="L14852" s="3">
        <v>4.3761722839999999</v>
      </c>
      <c r="M14852" s="3">
        <v>3.158186739</v>
      </c>
    </row>
    <row r="14853" spans="1:13" s="3" customFormat="1">
      <c r="A14853" s="3" t="s">
        <v>14869</v>
      </c>
      <c r="B14853" s="3">
        <v>0</v>
      </c>
      <c r="C14853" s="3">
        <v>0</v>
      </c>
      <c r="D14853" s="3">
        <v>0</v>
      </c>
      <c r="E14853" s="3">
        <v>0</v>
      </c>
      <c r="F14853" s="3">
        <v>0</v>
      </c>
      <c r="G14853" s="3">
        <v>0</v>
      </c>
      <c r="H14853" s="3">
        <v>0</v>
      </c>
      <c r="I14853" s="3">
        <v>0</v>
      </c>
      <c r="J14853" s="3">
        <v>0</v>
      </c>
      <c r="K14853" s="3">
        <v>-0.27831061699999998</v>
      </c>
      <c r="L14853" s="3">
        <v>0</v>
      </c>
      <c r="M14853" s="3">
        <v>0</v>
      </c>
    </row>
    <row r="14854" spans="1:13" s="3" customFormat="1">
      <c r="A14854" s="3" t="s">
        <v>14870</v>
      </c>
      <c r="B14854" s="3">
        <v>1.3987607900000001</v>
      </c>
      <c r="C14854" s="3">
        <v>2.8067344300000001</v>
      </c>
      <c r="D14854" s="3">
        <v>1.8684615739999999</v>
      </c>
      <c r="E14854" s="3">
        <v>1.788080111</v>
      </c>
      <c r="F14854" s="3">
        <v>0</v>
      </c>
      <c r="G14854" s="3">
        <v>1.881821213</v>
      </c>
      <c r="H14854" s="3">
        <v>5.796872853</v>
      </c>
      <c r="I14854" s="3">
        <v>5.5286494519999998</v>
      </c>
      <c r="J14854" s="3">
        <v>4.8142120119999996</v>
      </c>
      <c r="K14854" s="3">
        <v>5.7459714030000004</v>
      </c>
      <c r="L14854" s="3">
        <v>3.9897294099999998</v>
      </c>
      <c r="M14854" s="3">
        <v>3.0409695590000001</v>
      </c>
    </row>
    <row r="14855" spans="1:13" s="3" customFormat="1">
      <c r="A14855" s="3" t="s">
        <v>14871</v>
      </c>
      <c r="B14855" s="3">
        <v>1.6019674420000001</v>
      </c>
      <c r="C14855" s="3">
        <v>2.5917344619999998</v>
      </c>
      <c r="D14855" s="3">
        <v>0</v>
      </c>
      <c r="E14855" s="3">
        <v>0</v>
      </c>
      <c r="F14855" s="3">
        <v>1.827985636</v>
      </c>
      <c r="G14855" s="3">
        <v>0</v>
      </c>
      <c r="H14855" s="3">
        <v>0.54080099699999995</v>
      </c>
      <c r="I14855" s="3">
        <v>2.412889893</v>
      </c>
      <c r="J14855" s="3">
        <v>0</v>
      </c>
      <c r="K14855" s="3">
        <v>1.6221432119999999</v>
      </c>
      <c r="L14855" s="3">
        <v>1.8742972959999999</v>
      </c>
      <c r="M14855" s="3">
        <v>2.2417120740000001</v>
      </c>
    </row>
    <row r="14856" spans="1:13" s="3" customFormat="1">
      <c r="A14856" s="3" t="s">
        <v>14872</v>
      </c>
      <c r="B14856" s="3">
        <v>2.254796587</v>
      </c>
      <c r="C14856" s="3">
        <v>2.074844492</v>
      </c>
      <c r="D14856" s="3">
        <v>1.1391944199999999</v>
      </c>
      <c r="E14856" s="3">
        <v>1.646323972</v>
      </c>
      <c r="F14856" s="3">
        <v>1.895868729</v>
      </c>
      <c r="G14856" s="3">
        <v>3.1514367239999999</v>
      </c>
      <c r="H14856" s="3">
        <v>3.5155484659999998</v>
      </c>
      <c r="I14856" s="3">
        <v>3.9399975650000001</v>
      </c>
      <c r="J14856" s="3">
        <v>2.499664782</v>
      </c>
      <c r="K14856" s="3">
        <v>3.2753050940000001</v>
      </c>
      <c r="L14856" s="3">
        <v>4.3342679210000004</v>
      </c>
      <c r="M14856" s="3">
        <v>2.3097379020000002</v>
      </c>
    </row>
    <row r="14857" spans="1:13" s="3" customFormat="1">
      <c r="A14857" s="3" t="s">
        <v>14873</v>
      </c>
      <c r="B14857" s="3">
        <v>3.3838839699999999</v>
      </c>
      <c r="C14857" s="3">
        <v>4.0533285929999998</v>
      </c>
      <c r="D14857" s="3">
        <v>3.8533968939999999</v>
      </c>
      <c r="E14857" s="3">
        <v>4.2597846849999996</v>
      </c>
      <c r="F14857" s="3">
        <v>3.2880971699999999</v>
      </c>
      <c r="G14857" s="3">
        <v>3.544250441</v>
      </c>
      <c r="H14857" s="3">
        <v>3.3226348419999998</v>
      </c>
      <c r="I14857" s="3">
        <v>3.678714212</v>
      </c>
      <c r="J14857" s="3">
        <v>3.8920898259999999</v>
      </c>
      <c r="K14857" s="3">
        <v>3.6696844479999999</v>
      </c>
      <c r="L14857" s="3">
        <v>2.3326048290000001</v>
      </c>
      <c r="M14857" s="3">
        <v>3.70294561</v>
      </c>
    </row>
    <row r="14858" spans="1:13" s="3" customFormat="1">
      <c r="A14858" s="3" t="s">
        <v>14874</v>
      </c>
      <c r="B14858" s="3">
        <v>2.8297907150000001</v>
      </c>
      <c r="C14858" s="3">
        <v>0</v>
      </c>
      <c r="D14858" s="3">
        <v>0</v>
      </c>
      <c r="E14858" s="3">
        <v>2.2171748689999999</v>
      </c>
      <c r="F14858" s="3">
        <v>0</v>
      </c>
      <c r="G14858" s="3">
        <v>2.3141309360000002</v>
      </c>
      <c r="H14858" s="3">
        <v>0</v>
      </c>
      <c r="I14858" s="3">
        <v>2.6353225629999999</v>
      </c>
      <c r="J14858" s="3">
        <v>2.6608556179999998</v>
      </c>
      <c r="K14858" s="3">
        <v>2.8592758549999999</v>
      </c>
      <c r="L14858" s="3">
        <v>3.0961386989999999</v>
      </c>
      <c r="M14858" s="3">
        <v>0</v>
      </c>
    </row>
    <row r="14859" spans="1:13" s="3" customFormat="1">
      <c r="A14859" s="3" t="s">
        <v>14875</v>
      </c>
      <c r="B14859" s="3">
        <v>0</v>
      </c>
      <c r="C14859" s="3">
        <v>0.56544119999999998</v>
      </c>
      <c r="D14859" s="3">
        <v>0</v>
      </c>
      <c r="E14859" s="3">
        <v>0</v>
      </c>
      <c r="F14859" s="3">
        <v>1.3876878829999999</v>
      </c>
      <c r="G14859" s="3">
        <v>0</v>
      </c>
      <c r="H14859" s="3">
        <v>1.1006480430000001</v>
      </c>
      <c r="I14859" s="3">
        <v>0.97374350899999995</v>
      </c>
      <c r="J14859" s="3">
        <v>0.99129598600000002</v>
      </c>
      <c r="K14859" s="3">
        <v>-0.404840107</v>
      </c>
      <c r="L14859" s="3">
        <v>0</v>
      </c>
      <c r="M14859" s="3">
        <v>0</v>
      </c>
    </row>
    <row r="14860" spans="1:13" s="3" customFormat="1">
      <c r="A14860" s="3" t="s">
        <v>14876</v>
      </c>
      <c r="B14860" s="3">
        <v>0</v>
      </c>
      <c r="C14860" s="3">
        <v>0</v>
      </c>
      <c r="D14860" s="3">
        <v>-0.791180624</v>
      </c>
      <c r="E14860" s="3">
        <v>-0.86615243500000005</v>
      </c>
      <c r="F14860" s="3">
        <v>0</v>
      </c>
      <c r="G14860" s="3">
        <v>0</v>
      </c>
      <c r="H14860" s="3">
        <v>0</v>
      </c>
      <c r="I14860" s="3">
        <v>0</v>
      </c>
      <c r="J14860" s="3">
        <v>0</v>
      </c>
      <c r="K14860" s="3">
        <v>-1.8299518939999999</v>
      </c>
      <c r="L14860" s="3">
        <v>-0.98458807000000004</v>
      </c>
      <c r="M14860" s="3">
        <v>0</v>
      </c>
    </row>
    <row r="14861" spans="1:13" s="3" customFormat="1">
      <c r="A14861" s="3" t="s">
        <v>14877</v>
      </c>
      <c r="B14861" s="3">
        <v>2.0565211030000001</v>
      </c>
      <c r="C14861" s="3">
        <v>0</v>
      </c>
      <c r="D14861" s="3">
        <v>0</v>
      </c>
      <c r="E14861" s="3">
        <v>0</v>
      </c>
      <c r="F14861" s="3">
        <v>1.6975469910000001</v>
      </c>
      <c r="G14861" s="3">
        <v>0</v>
      </c>
      <c r="H14861" s="3">
        <v>0</v>
      </c>
      <c r="I14861" s="3">
        <v>0</v>
      </c>
      <c r="J14861" s="3">
        <v>0</v>
      </c>
      <c r="K14861" s="3">
        <v>0</v>
      </c>
      <c r="L14861" s="3">
        <v>0</v>
      </c>
      <c r="M14861" s="3">
        <v>0</v>
      </c>
    </row>
    <row r="14862" spans="1:13" s="3" customFormat="1">
      <c r="A14862" s="3" t="s">
        <v>14878</v>
      </c>
      <c r="B14862" s="3">
        <v>3.2775920429999998</v>
      </c>
      <c r="C14862" s="3">
        <v>3.2981480040000002</v>
      </c>
      <c r="D14862" s="3">
        <v>2.905352825</v>
      </c>
      <c r="E14862" s="3">
        <v>4.3108781220000001</v>
      </c>
      <c r="F14862" s="3">
        <v>3.832039333</v>
      </c>
      <c r="G14862" s="3">
        <v>2.8235109289999998</v>
      </c>
      <c r="H14862" s="3">
        <v>4.545159097</v>
      </c>
      <c r="I14862" s="3">
        <v>4.1074284289999996</v>
      </c>
      <c r="J14862" s="3">
        <v>3.587473009</v>
      </c>
      <c r="K14862" s="3">
        <v>3.21345305</v>
      </c>
      <c r="L14862" s="3">
        <v>3.9205505610000002</v>
      </c>
      <c r="M14862" s="3">
        <v>2.6591482160000002</v>
      </c>
    </row>
    <row r="14863" spans="1:13" s="3" customFormat="1">
      <c r="A14863" s="3" t="s">
        <v>14879</v>
      </c>
      <c r="B14863" s="3">
        <v>3.5651584519999999</v>
      </c>
      <c r="C14863" s="3">
        <v>1.799464513</v>
      </c>
      <c r="D14863" s="3">
        <v>1.864505112</v>
      </c>
      <c r="E14863" s="3">
        <v>2.3723058039999998</v>
      </c>
      <c r="F14863" s="3">
        <v>4.2061665179999999</v>
      </c>
      <c r="G14863" s="3">
        <v>3.4614106869999999</v>
      </c>
      <c r="H14863" s="3">
        <v>3.3340962620000001</v>
      </c>
      <c r="I14863" s="3">
        <v>2.2066963550000001</v>
      </c>
      <c r="J14863" s="3">
        <v>3.546820394</v>
      </c>
      <c r="K14863" s="3">
        <v>1.8295248660000001</v>
      </c>
      <c r="L14863" s="3">
        <v>3.6681645199999999</v>
      </c>
      <c r="M14863" s="3">
        <v>3.0345326789999998</v>
      </c>
    </row>
    <row r="14864" spans="1:13" s="3" customFormat="1">
      <c r="A14864" s="3" t="s">
        <v>14880</v>
      </c>
      <c r="B14864" s="3">
        <v>0</v>
      </c>
      <c r="C14864" s="3">
        <v>0.37671268200000002</v>
      </c>
      <c r="D14864" s="3">
        <v>0</v>
      </c>
      <c r="E14864" s="3">
        <v>0</v>
      </c>
      <c r="F14864" s="3">
        <v>0</v>
      </c>
      <c r="G14864" s="3">
        <v>0</v>
      </c>
      <c r="H14864" s="3">
        <v>0</v>
      </c>
      <c r="I14864" s="3">
        <v>0</v>
      </c>
      <c r="J14864" s="3">
        <v>0</v>
      </c>
      <c r="K14864" s="3">
        <v>0</v>
      </c>
      <c r="L14864" s="3">
        <v>0</v>
      </c>
      <c r="M14864" s="3">
        <v>1.6119844050000001</v>
      </c>
    </row>
    <row r="14865" spans="1:13" s="3" customFormat="1">
      <c r="A14865" s="3" t="s">
        <v>14881</v>
      </c>
      <c r="B14865" s="3">
        <v>6.6939608079999999</v>
      </c>
      <c r="C14865" s="3">
        <v>6.7200321570000003</v>
      </c>
      <c r="D14865" s="3">
        <v>5.8807932579999997</v>
      </c>
      <c r="E14865" s="3">
        <v>6.4165965710000004</v>
      </c>
      <c r="F14865" s="3">
        <v>5.4308940740000002</v>
      </c>
      <c r="G14865" s="3">
        <v>5.0749378030000001</v>
      </c>
      <c r="H14865" s="3">
        <v>4.0277467939999996</v>
      </c>
      <c r="I14865" s="3">
        <v>4.1189244660000002</v>
      </c>
      <c r="J14865" s="3">
        <v>3.9197119119999999</v>
      </c>
      <c r="K14865" s="3">
        <v>3.752727186</v>
      </c>
      <c r="L14865" s="3">
        <v>4.5799464370000003</v>
      </c>
      <c r="M14865" s="3">
        <v>3.1467839120000001</v>
      </c>
    </row>
    <row r="14866" spans="1:13" s="3" customFormat="1">
      <c r="A14866" s="3" t="s">
        <v>14882</v>
      </c>
      <c r="B14866" s="3">
        <v>5.8010603339999998</v>
      </c>
      <c r="C14866" s="3">
        <v>5.0433445050000003</v>
      </c>
      <c r="D14866" s="3">
        <v>4.1013223060000001</v>
      </c>
      <c r="E14866" s="3">
        <v>5.7542728900000002</v>
      </c>
      <c r="F14866" s="3">
        <v>4.5947097689999996</v>
      </c>
      <c r="G14866" s="3">
        <v>4.7012385280000002</v>
      </c>
      <c r="H14866" s="3">
        <v>7.1139296520000004</v>
      </c>
      <c r="I14866" s="3">
        <v>6.8501868379999999</v>
      </c>
      <c r="J14866" s="3">
        <v>6.0475209400000001</v>
      </c>
      <c r="K14866" s="3">
        <v>7.3513103019999999</v>
      </c>
      <c r="L14866" s="3">
        <v>6.9546848819999996</v>
      </c>
      <c r="M14866" s="3">
        <v>6.6916737380000004</v>
      </c>
    </row>
    <row r="14867" spans="1:13" s="3" customFormat="1">
      <c r="A14867" s="3" t="s">
        <v>14883</v>
      </c>
      <c r="B14867" s="3">
        <v>1.924145504</v>
      </c>
      <c r="C14867" s="3">
        <v>3.9203695299999999</v>
      </c>
      <c r="D14867" s="3">
        <v>3.3942260129999999</v>
      </c>
      <c r="E14867" s="3">
        <v>4.3110234939999996</v>
      </c>
      <c r="F14867" s="3">
        <v>0</v>
      </c>
      <c r="G14867" s="3">
        <v>3.9937830349999999</v>
      </c>
      <c r="H14867" s="3">
        <v>4.1845976839999999</v>
      </c>
      <c r="I14867" s="3">
        <v>4.0509717810000003</v>
      </c>
      <c r="J14867" s="3">
        <v>0</v>
      </c>
      <c r="K14867" s="3">
        <v>3.954726752</v>
      </c>
      <c r="L14867" s="3">
        <v>3.7747554390000002</v>
      </c>
      <c r="M14867" s="3">
        <v>0</v>
      </c>
    </row>
    <row r="14868" spans="1:13" s="3" customFormat="1">
      <c r="A14868" s="3" t="s">
        <v>14884</v>
      </c>
      <c r="B14868" s="3">
        <v>0</v>
      </c>
      <c r="C14868" s="3">
        <v>0</v>
      </c>
      <c r="D14868" s="3">
        <v>0</v>
      </c>
      <c r="E14868" s="3">
        <v>0</v>
      </c>
      <c r="F14868" s="3">
        <v>0</v>
      </c>
      <c r="G14868" s="3">
        <v>0</v>
      </c>
      <c r="H14868" s="3">
        <v>0</v>
      </c>
      <c r="I14868" s="3">
        <v>-0.49686297699999998</v>
      </c>
      <c r="J14868" s="3">
        <v>0</v>
      </c>
      <c r="K14868" s="3">
        <v>0</v>
      </c>
      <c r="L14868" s="3">
        <v>0</v>
      </c>
      <c r="M14868" s="3">
        <v>0</v>
      </c>
    </row>
    <row r="14869" spans="1:13" s="3" customFormat="1">
      <c r="A14869" s="3" t="s">
        <v>14885</v>
      </c>
      <c r="B14869" s="3">
        <v>1.776007103</v>
      </c>
      <c r="C14869" s="3">
        <v>3.7711777870000001</v>
      </c>
      <c r="D14869" s="3">
        <v>3.245961071</v>
      </c>
      <c r="E14869" s="3">
        <v>4.7486276060000003</v>
      </c>
      <c r="F14869" s="3">
        <v>0</v>
      </c>
      <c r="G14869" s="3">
        <v>2.2601641959999998</v>
      </c>
      <c r="H14869" s="3">
        <v>3.2995392049999999</v>
      </c>
      <c r="I14869" s="3">
        <v>3.5818814639999998</v>
      </c>
      <c r="J14869" s="3">
        <v>0</v>
      </c>
      <c r="K14869" s="3">
        <v>3.2199305269999998</v>
      </c>
      <c r="L14869" s="3">
        <v>2.0427353780000002</v>
      </c>
      <c r="M14869" s="3">
        <v>0</v>
      </c>
    </row>
    <row r="14870" spans="1:13" s="3" customFormat="1">
      <c r="A14870" s="3" t="s">
        <v>14886</v>
      </c>
      <c r="B14870" s="3">
        <v>0</v>
      </c>
      <c r="C14870" s="3">
        <v>0</v>
      </c>
      <c r="D14870" s="3">
        <v>2.3740211900000001</v>
      </c>
      <c r="E14870" s="3">
        <v>0</v>
      </c>
      <c r="F14870" s="3">
        <v>0</v>
      </c>
      <c r="G14870" s="3">
        <v>0</v>
      </c>
      <c r="H14870" s="3">
        <v>0.84334875799999998</v>
      </c>
      <c r="I14870" s="3">
        <v>2.7145532600000002</v>
      </c>
      <c r="J14870" s="3">
        <v>0</v>
      </c>
      <c r="K14870" s="3">
        <v>0.34139375100000002</v>
      </c>
      <c r="L14870" s="3">
        <v>0</v>
      </c>
      <c r="M14870" s="3">
        <v>2.5450935939999999</v>
      </c>
    </row>
    <row r="14871" spans="1:13" s="3" customFormat="1">
      <c r="A14871" s="3" t="s">
        <v>14887</v>
      </c>
      <c r="B14871" s="3">
        <v>0.14746300900000001</v>
      </c>
      <c r="C14871" s="3">
        <v>0.55110745299999997</v>
      </c>
      <c r="D14871" s="3">
        <v>0.61666822399999999</v>
      </c>
      <c r="E14871" s="3">
        <v>0</v>
      </c>
      <c r="F14871" s="3">
        <v>1.3733865119999999</v>
      </c>
      <c r="G14871" s="3">
        <v>0.62839100299999995</v>
      </c>
      <c r="H14871" s="3">
        <v>8.634899E-2</v>
      </c>
      <c r="I14871" s="3">
        <v>0</v>
      </c>
      <c r="J14871" s="3">
        <v>0.97698677499999997</v>
      </c>
      <c r="K14871" s="3">
        <v>-0.41919073899999998</v>
      </c>
      <c r="L14871" s="3">
        <v>1.420999723</v>
      </c>
      <c r="M14871" s="3">
        <v>0</v>
      </c>
    </row>
    <row r="14872" spans="1:13" s="3" customFormat="1">
      <c r="A14872" s="3" t="s">
        <v>14888</v>
      </c>
      <c r="B14872" s="3">
        <v>4.3802168789999998</v>
      </c>
      <c r="C14872" s="3">
        <v>3.09470563</v>
      </c>
      <c r="D14872" s="3">
        <v>3.4507493760000001</v>
      </c>
      <c r="E14872" s="3">
        <v>3.2375361859999998</v>
      </c>
      <c r="F14872" s="3">
        <v>3.9180045190000001</v>
      </c>
      <c r="G14872" s="3">
        <v>3.0026269189999999</v>
      </c>
      <c r="H14872" s="3">
        <v>4.8534967040000003</v>
      </c>
      <c r="I14872" s="3">
        <v>4.8898726129999996</v>
      </c>
      <c r="J14872" s="3">
        <v>4.1588782589999997</v>
      </c>
      <c r="K14872" s="3">
        <v>4.2392147140000001</v>
      </c>
      <c r="L14872" s="3">
        <v>4.654905211</v>
      </c>
      <c r="M14872" s="3">
        <v>2.7451856910000001</v>
      </c>
    </row>
    <row r="14873" spans="1:13" s="3" customFormat="1">
      <c r="A14873" s="3" t="s">
        <v>14889</v>
      </c>
      <c r="B14873" s="3">
        <v>4.7699039450000003</v>
      </c>
      <c r="C14873" s="3">
        <v>5.1736311690000001</v>
      </c>
      <c r="D14873" s="3">
        <v>4.6541548109999997</v>
      </c>
      <c r="E14873" s="3">
        <v>4.8253531609999998</v>
      </c>
      <c r="F14873" s="3">
        <v>4.9958372349999998</v>
      </c>
      <c r="G14873" s="3">
        <v>3.6659157210000002</v>
      </c>
      <c r="H14873" s="3">
        <v>4.5161412509999996</v>
      </c>
      <c r="I14873" s="3">
        <v>4.3188012740000001</v>
      </c>
      <c r="J14873" s="3">
        <v>4.0144891999999999</v>
      </c>
      <c r="K14873" s="3">
        <v>4.3188591059999997</v>
      </c>
      <c r="L14873" s="3">
        <v>4.5458571980000002</v>
      </c>
      <c r="M14873" s="3">
        <v>3.8238512419999999</v>
      </c>
    </row>
    <row r="14874" spans="1:13" s="3" customFormat="1">
      <c r="A14874" s="3" t="s">
        <v>14890</v>
      </c>
      <c r="B14874" s="3">
        <v>3.5930788319999998</v>
      </c>
      <c r="C14874" s="3">
        <v>3.9958643629999999</v>
      </c>
      <c r="D14874" s="3">
        <v>2.9626489619999998</v>
      </c>
      <c r="E14874" s="3">
        <v>3.2493027329999999</v>
      </c>
      <c r="F14874" s="3">
        <v>3.7194025119999998</v>
      </c>
      <c r="G14874" s="3">
        <v>2.4886255460000002</v>
      </c>
      <c r="H14874" s="3">
        <v>2.795041678</v>
      </c>
      <c r="I14874" s="3">
        <v>2.4990039359999998</v>
      </c>
      <c r="J14874" s="3">
        <v>1.5155257579999999</v>
      </c>
      <c r="K14874" s="3">
        <v>1.9255133760000001</v>
      </c>
      <c r="L14874" s="3">
        <v>1.5455829400000001</v>
      </c>
      <c r="M14874" s="3">
        <v>1.3243613110000001</v>
      </c>
    </row>
    <row r="14875" spans="1:13" s="3" customFormat="1">
      <c r="A14875" s="3" t="s">
        <v>14891</v>
      </c>
      <c r="B14875" s="3">
        <v>4.107277764</v>
      </c>
      <c r="C14875" s="3">
        <v>4.2488156359999998</v>
      </c>
      <c r="D14875" s="3">
        <v>1.9916261470000001</v>
      </c>
      <c r="E14875" s="3">
        <v>4.7215257800000003</v>
      </c>
      <c r="F14875" s="3">
        <v>4.0702433339999997</v>
      </c>
      <c r="G14875" s="3">
        <v>3.3256310650000001</v>
      </c>
      <c r="H14875" s="3">
        <v>5.5486215740000002</v>
      </c>
      <c r="I14875" s="3">
        <v>4.5033805400000002</v>
      </c>
      <c r="J14875" s="3">
        <v>2.937012873</v>
      </c>
      <c r="K14875" s="3">
        <v>4.9113560319999996</v>
      </c>
      <c r="L14875" s="3">
        <v>5.0428150350000003</v>
      </c>
      <c r="M14875" s="3">
        <v>0</v>
      </c>
    </row>
    <row r="14876" spans="1:13" s="3" customFormat="1">
      <c r="A14876" s="3" t="s">
        <v>14892</v>
      </c>
      <c r="B14876" s="3">
        <v>0</v>
      </c>
      <c r="C14876" s="3">
        <v>0</v>
      </c>
      <c r="D14876" s="3">
        <v>2.346233588</v>
      </c>
      <c r="E14876" s="3">
        <v>0</v>
      </c>
      <c r="F14876" s="3">
        <v>3.1027034769999999</v>
      </c>
      <c r="G14876" s="3">
        <v>2.360698572</v>
      </c>
      <c r="H14876" s="3">
        <v>2.8147349780000002</v>
      </c>
      <c r="I14876" s="3">
        <v>0</v>
      </c>
      <c r="J14876" s="3">
        <v>0</v>
      </c>
      <c r="K14876" s="3">
        <v>1.321252756</v>
      </c>
      <c r="L14876" s="3">
        <v>0</v>
      </c>
      <c r="M14876" s="3">
        <v>0</v>
      </c>
    </row>
    <row r="14877" spans="1:13" s="3" customFormat="1">
      <c r="A14877" s="3" t="s">
        <v>14893</v>
      </c>
      <c r="B14877" s="3">
        <v>5.1352721790000002</v>
      </c>
      <c r="C14877" s="3">
        <v>5.3315440010000001</v>
      </c>
      <c r="D14877" s="3">
        <v>5.0194083650000003</v>
      </c>
      <c r="E14877" s="3">
        <v>5.358586152</v>
      </c>
      <c r="F14877" s="3">
        <v>5.0391998210000004</v>
      </c>
      <c r="G14877" s="3">
        <v>4.7677554229999997</v>
      </c>
      <c r="H14877" s="3">
        <v>5.5823512649999998</v>
      </c>
      <c r="I14877" s="3">
        <v>4.7042245979999997</v>
      </c>
      <c r="J14877" s="3">
        <v>4.79467059</v>
      </c>
      <c r="K14877" s="3">
        <v>4.3606873369999999</v>
      </c>
      <c r="L14877" s="3">
        <v>5.0472068170000002</v>
      </c>
      <c r="M14877" s="3">
        <v>4.7409761169999998</v>
      </c>
    </row>
    <row r="14878" spans="1:13" s="3" customFormat="1">
      <c r="A14878" s="3" t="s">
        <v>14894</v>
      </c>
      <c r="B14878" s="3">
        <v>1.0727163719999999</v>
      </c>
      <c r="C14878" s="3">
        <v>1.479178814</v>
      </c>
      <c r="D14878" s="3">
        <v>0</v>
      </c>
      <c r="E14878" s="3">
        <v>0</v>
      </c>
      <c r="F14878" s="3">
        <v>0</v>
      </c>
      <c r="G14878" s="3">
        <v>0</v>
      </c>
      <c r="H14878" s="3">
        <v>0</v>
      </c>
      <c r="I14878" s="3">
        <v>0</v>
      </c>
      <c r="J14878" s="3">
        <v>0</v>
      </c>
      <c r="K14878" s="3">
        <v>0</v>
      </c>
      <c r="L14878" s="3">
        <v>1.3433282230000001</v>
      </c>
      <c r="M14878" s="3">
        <v>0</v>
      </c>
    </row>
    <row r="14879" spans="1:13" s="3" customFormat="1">
      <c r="A14879" s="3" t="s">
        <v>14895</v>
      </c>
      <c r="B14879" s="3">
        <v>2.7632245860000002</v>
      </c>
      <c r="C14879" s="3">
        <v>2.681053398</v>
      </c>
      <c r="D14879" s="3">
        <v>3.23238447</v>
      </c>
      <c r="E14879" s="3">
        <v>3.5186358470000001</v>
      </c>
      <c r="F14879" s="3">
        <v>3.1817640979999999</v>
      </c>
      <c r="G14879" s="3">
        <v>3.6065369829999998</v>
      </c>
      <c r="H14879" s="3">
        <v>4.5386312780000004</v>
      </c>
      <c r="I14879" s="3">
        <v>4.4121040450000004</v>
      </c>
      <c r="J14879" s="3">
        <v>3.5926603460000002</v>
      </c>
      <c r="K14879" s="3">
        <v>3.7105144220000001</v>
      </c>
      <c r="L14879" s="3">
        <v>4.0371713380000003</v>
      </c>
      <c r="M14879" s="3">
        <v>0</v>
      </c>
    </row>
    <row r="14880" spans="1:13" s="3" customFormat="1">
      <c r="A14880" s="3" t="s">
        <v>14896</v>
      </c>
      <c r="B14880" s="3">
        <v>0</v>
      </c>
      <c r="C14880" s="3">
        <v>0</v>
      </c>
      <c r="D14880" s="3">
        <v>0</v>
      </c>
      <c r="E14880" s="3">
        <v>0</v>
      </c>
      <c r="F14880" s="3">
        <v>0</v>
      </c>
      <c r="G14880" s="3">
        <v>0</v>
      </c>
      <c r="H14880" s="3">
        <v>0.57233673100000004</v>
      </c>
      <c r="I14880" s="3">
        <v>0.44433842099999998</v>
      </c>
      <c r="J14880" s="3">
        <v>0</v>
      </c>
      <c r="K14880" s="3">
        <v>0</v>
      </c>
      <c r="L14880" s="3">
        <v>0</v>
      </c>
      <c r="M14880" s="3">
        <v>0</v>
      </c>
    </row>
    <row r="14881" spans="1:13" s="3" customFormat="1">
      <c r="A14881" s="3" t="s">
        <v>14897</v>
      </c>
      <c r="B14881" s="3">
        <v>2.6286989510000001</v>
      </c>
      <c r="C14881" s="3">
        <v>0.71078109199999995</v>
      </c>
      <c r="D14881" s="3">
        <v>0.77601974100000004</v>
      </c>
      <c r="E14881" s="3">
        <v>4.0209732740000002</v>
      </c>
      <c r="F14881" s="3">
        <v>1.5327258939999999</v>
      </c>
      <c r="G14881" s="3">
        <v>2.78788167</v>
      </c>
      <c r="H14881" s="3">
        <v>2.2456386469999998</v>
      </c>
      <c r="I14881" s="3">
        <v>0.11843946700000001</v>
      </c>
      <c r="J14881" s="3">
        <v>2.136378439</v>
      </c>
      <c r="K14881" s="3">
        <v>1.3256684780000001</v>
      </c>
      <c r="L14881" s="3">
        <v>0</v>
      </c>
      <c r="M14881" s="3">
        <v>0</v>
      </c>
    </row>
    <row r="14882" spans="1:13" s="3" customFormat="1">
      <c r="A14882" s="3" t="s">
        <v>14898</v>
      </c>
      <c r="B14882" s="3">
        <v>1.2325748059999999</v>
      </c>
      <c r="C14882" s="3">
        <v>1.6397322729999999</v>
      </c>
      <c r="D14882" s="3">
        <v>0</v>
      </c>
      <c r="E14882" s="3">
        <v>0</v>
      </c>
      <c r="F14882" s="3">
        <v>2.4587809479999998</v>
      </c>
      <c r="G14882" s="3">
        <v>0</v>
      </c>
      <c r="H14882" s="3">
        <v>0</v>
      </c>
      <c r="I14882" s="3">
        <v>0</v>
      </c>
      <c r="J14882" s="3">
        <v>0</v>
      </c>
      <c r="K14882" s="3">
        <v>0</v>
      </c>
      <c r="L14882" s="3">
        <v>0</v>
      </c>
      <c r="M14882" s="3">
        <v>0</v>
      </c>
    </row>
    <row r="14883" spans="1:13" s="3" customFormat="1">
      <c r="A14883" s="3" t="s">
        <v>14899</v>
      </c>
      <c r="B14883" s="3">
        <v>-0.67892623299999999</v>
      </c>
      <c r="C14883" s="3">
        <v>0.72335759700000002</v>
      </c>
      <c r="D14883" s="3">
        <v>0.79012142799999996</v>
      </c>
      <c r="E14883" s="3">
        <v>-0.28535618899999998</v>
      </c>
      <c r="F14883" s="3">
        <v>0.54688705400000004</v>
      </c>
      <c r="G14883" s="3">
        <v>1.8013325140000001</v>
      </c>
      <c r="H14883" s="3">
        <v>1.844988157</v>
      </c>
      <c r="I14883" s="3">
        <v>1.456296254</v>
      </c>
      <c r="J14883" s="3">
        <v>2.95765463</v>
      </c>
      <c r="K14883" s="3">
        <v>1.074156023</v>
      </c>
      <c r="L14883" s="3">
        <v>1.1810007469999999</v>
      </c>
      <c r="M14883" s="3">
        <v>2.5438175460000001</v>
      </c>
    </row>
    <row r="14884" spans="1:13" s="3" customFormat="1">
      <c r="A14884" s="3" t="s">
        <v>14900</v>
      </c>
      <c r="B14884" s="3">
        <v>2.5338996890000001</v>
      </c>
      <c r="C14884" s="3">
        <v>0</v>
      </c>
      <c r="D14884" s="3">
        <v>2.0045912769999998</v>
      </c>
      <c r="E14884" s="3">
        <v>0</v>
      </c>
      <c r="F14884" s="3">
        <v>0</v>
      </c>
      <c r="G14884" s="3">
        <v>0</v>
      </c>
      <c r="H14884" s="3">
        <v>3.7940830980000002</v>
      </c>
      <c r="I14884" s="3">
        <v>2.9185026380000001</v>
      </c>
      <c r="J14884" s="3">
        <v>0</v>
      </c>
      <c r="K14884" s="3">
        <v>1.988681052</v>
      </c>
      <c r="L14884" s="3">
        <v>1.7937086419999999</v>
      </c>
      <c r="M14884" s="3">
        <v>0</v>
      </c>
    </row>
    <row r="14885" spans="1:13" s="3" customFormat="1">
      <c r="A14885" s="3" t="s">
        <v>14901</v>
      </c>
      <c r="B14885" s="3">
        <v>0</v>
      </c>
      <c r="C14885" s="3">
        <v>0</v>
      </c>
      <c r="D14885" s="3">
        <v>2.7462461130000002</v>
      </c>
      <c r="E14885" s="3">
        <v>0</v>
      </c>
      <c r="F14885" s="3">
        <v>0</v>
      </c>
      <c r="G14885" s="3">
        <v>0</v>
      </c>
      <c r="H14885" s="3">
        <v>2.2133192830000001</v>
      </c>
      <c r="I14885" s="3">
        <v>2.0648414740000001</v>
      </c>
      <c r="J14885" s="3">
        <v>0</v>
      </c>
      <c r="K14885" s="3">
        <v>1.7472498910000001</v>
      </c>
      <c r="L14885" s="3">
        <v>2.5239457870000002</v>
      </c>
      <c r="M14885" s="3">
        <v>0</v>
      </c>
    </row>
    <row r="14886" spans="1:13" s="3" customFormat="1">
      <c r="A14886" s="3" t="s">
        <v>14902</v>
      </c>
      <c r="B14886" s="3">
        <v>6.7558756769999997</v>
      </c>
      <c r="C14886" s="3">
        <v>6.1618433530000001</v>
      </c>
      <c r="D14886" s="3">
        <v>5.2253443480000001</v>
      </c>
      <c r="E14886" s="3">
        <v>5.8628927119999998</v>
      </c>
      <c r="F14886" s="3">
        <v>4.9819850460000001</v>
      </c>
      <c r="G14886" s="3">
        <v>3.7525238220000001</v>
      </c>
      <c r="H14886" s="3">
        <v>5.8414901280000002</v>
      </c>
      <c r="I14886" s="3">
        <v>5.84581368</v>
      </c>
      <c r="J14886" s="3">
        <v>4.363528552</v>
      </c>
      <c r="K14886" s="3">
        <v>5.5555370350000004</v>
      </c>
      <c r="L14886" s="3">
        <v>4.2196409499999996</v>
      </c>
      <c r="M14886" s="3">
        <v>2.589169032</v>
      </c>
    </row>
    <row r="14887" spans="1:13" s="3" customFormat="1">
      <c r="A14887" s="3" t="s">
        <v>14903</v>
      </c>
      <c r="B14887" s="3">
        <v>5.9225808349999998</v>
      </c>
      <c r="C14887" s="3">
        <v>5.7639798290000002</v>
      </c>
      <c r="D14887" s="3">
        <v>5.4375440260000003</v>
      </c>
      <c r="E14887" s="3">
        <v>6.005060834</v>
      </c>
      <c r="F14887" s="3">
        <v>5.7178409009999998</v>
      </c>
      <c r="G14887" s="3">
        <v>5.6585885339999997</v>
      </c>
      <c r="H14887" s="3">
        <v>4.1552149219999999</v>
      </c>
      <c r="I14887" s="3">
        <v>4.1730554570000002</v>
      </c>
      <c r="J14887" s="3">
        <v>3.3827917369999998</v>
      </c>
      <c r="K14887" s="3">
        <v>4.5304266259999997</v>
      </c>
      <c r="L14887" s="3">
        <v>4.2423052480000001</v>
      </c>
      <c r="M14887" s="3">
        <v>3.928872455</v>
      </c>
    </row>
    <row r="14888" spans="1:13" s="3" customFormat="1">
      <c r="A14888" s="3" t="s">
        <v>14904</v>
      </c>
      <c r="B14888" s="3">
        <v>6.5554005230000003</v>
      </c>
      <c r="C14888" s="3">
        <v>6.8786272620000002</v>
      </c>
      <c r="D14888" s="3">
        <v>4.8958357770000003</v>
      </c>
      <c r="E14888" s="3">
        <v>5.2747611130000003</v>
      </c>
      <c r="F14888" s="3">
        <v>7.1118346729999997</v>
      </c>
      <c r="G14888" s="3">
        <v>5.4942107770000002</v>
      </c>
      <c r="H14888" s="3">
        <v>5.1721434420000003</v>
      </c>
      <c r="I14888" s="3">
        <v>6.0919240480000001</v>
      </c>
      <c r="J14888" s="3">
        <v>6.1635269099999999</v>
      </c>
      <c r="K14888" s="3">
        <v>5.8666681680000003</v>
      </c>
      <c r="L14888" s="3">
        <v>6.6950055180000003</v>
      </c>
      <c r="M14888" s="3">
        <v>5.0684343539999999</v>
      </c>
    </row>
    <row r="14889" spans="1:13" s="3" customFormat="1">
      <c r="A14889" s="3" t="s">
        <v>14905</v>
      </c>
      <c r="B14889" s="3">
        <v>0</v>
      </c>
      <c r="C14889" s="3">
        <v>0</v>
      </c>
      <c r="D14889" s="3">
        <v>0</v>
      </c>
      <c r="E14889" s="3">
        <v>0</v>
      </c>
      <c r="F14889" s="3">
        <v>0</v>
      </c>
      <c r="G14889" s="3">
        <v>0</v>
      </c>
      <c r="H14889" s="3">
        <v>0</v>
      </c>
      <c r="I14889" s="3">
        <v>1.0716665780000001</v>
      </c>
      <c r="J14889" s="3">
        <v>0</v>
      </c>
      <c r="K14889" s="3">
        <v>0.70232065399999999</v>
      </c>
      <c r="L14889" s="3">
        <v>0</v>
      </c>
      <c r="M14889" s="3">
        <v>0</v>
      </c>
    </row>
    <row r="14890" spans="1:13" s="3" customFormat="1">
      <c r="A14890" s="3" t="s">
        <v>14906</v>
      </c>
      <c r="B14890" s="3">
        <v>0</v>
      </c>
      <c r="C14890" s="3">
        <v>0</v>
      </c>
      <c r="D14890" s="3">
        <v>0</v>
      </c>
      <c r="E14890" s="3">
        <v>0</v>
      </c>
      <c r="F14890" s="3">
        <v>0</v>
      </c>
      <c r="G14890" s="3">
        <v>0</v>
      </c>
      <c r="H14890" s="3">
        <v>0</v>
      </c>
      <c r="I14890" s="3">
        <v>0</v>
      </c>
      <c r="J14890" s="3">
        <v>0</v>
      </c>
      <c r="K14890" s="3">
        <v>2.29081658</v>
      </c>
      <c r="L14890" s="3">
        <v>0</v>
      </c>
      <c r="M14890" s="3">
        <v>0</v>
      </c>
    </row>
    <row r="14891" spans="1:13" s="3" customFormat="1">
      <c r="A14891" s="3" t="s">
        <v>14907</v>
      </c>
      <c r="B14891" s="3">
        <v>0</v>
      </c>
      <c r="C14891" s="3">
        <v>0.54825905100000005</v>
      </c>
      <c r="D14891" s="3">
        <v>0</v>
      </c>
      <c r="E14891" s="3">
        <v>0</v>
      </c>
      <c r="F14891" s="3">
        <v>1.37054374</v>
      </c>
      <c r="G14891" s="3">
        <v>0</v>
      </c>
      <c r="H14891" s="3">
        <v>8.3506132999999996E-2</v>
      </c>
      <c r="I14891" s="3">
        <v>0</v>
      </c>
      <c r="J14891" s="3">
        <v>0</v>
      </c>
      <c r="K14891" s="3">
        <v>0</v>
      </c>
      <c r="L14891" s="3">
        <v>0</v>
      </c>
      <c r="M14891" s="3">
        <v>0</v>
      </c>
    </row>
    <row r="14892" spans="1:13" s="3" customFormat="1">
      <c r="A14892" s="3" t="s">
        <v>14908</v>
      </c>
      <c r="B14892" s="3">
        <v>0</v>
      </c>
      <c r="C14892" s="3">
        <v>0</v>
      </c>
      <c r="D14892" s="3">
        <v>0</v>
      </c>
      <c r="E14892" s="3">
        <v>0</v>
      </c>
      <c r="F14892" s="3">
        <v>0</v>
      </c>
      <c r="G14892" s="3">
        <v>0</v>
      </c>
      <c r="H14892" s="3">
        <v>0</v>
      </c>
      <c r="I14892" s="3">
        <v>0</v>
      </c>
      <c r="J14892" s="3">
        <v>0</v>
      </c>
      <c r="K14892" s="3">
        <v>-0.42204289499999997</v>
      </c>
      <c r="L14892" s="3">
        <v>0.41816835499999999</v>
      </c>
      <c r="M14892" s="3">
        <v>0</v>
      </c>
    </row>
    <row r="14893" spans="1:13" s="3" customFormat="1">
      <c r="A14893" s="3" t="s">
        <v>14909</v>
      </c>
      <c r="B14893" s="3">
        <v>3.4801487710000001</v>
      </c>
      <c r="C14893" s="3">
        <v>0</v>
      </c>
      <c r="D14893" s="3">
        <v>2.3652361989999999</v>
      </c>
      <c r="E14893" s="3">
        <v>0</v>
      </c>
      <c r="F14893" s="3">
        <v>0</v>
      </c>
      <c r="G14893" s="3">
        <v>3.379759569</v>
      </c>
      <c r="H14893" s="3">
        <v>2.83371591</v>
      </c>
      <c r="I14893" s="3">
        <v>4.0222079979999998</v>
      </c>
      <c r="J14893" s="3">
        <v>4.3113141930000003</v>
      </c>
      <c r="K14893" s="3">
        <v>3.6623878190000001</v>
      </c>
      <c r="L14893" s="3">
        <v>4.1610492250000002</v>
      </c>
      <c r="M14893" s="3">
        <v>0</v>
      </c>
    </row>
    <row r="14894" spans="1:13" s="3" customFormat="1">
      <c r="A14894" s="3" t="s">
        <v>14910</v>
      </c>
      <c r="B14894" s="3">
        <v>5.7272887969999999</v>
      </c>
      <c r="C14894" s="3">
        <v>6.0435851090000003</v>
      </c>
      <c r="D14894" s="3">
        <v>5.0708873150000002</v>
      </c>
      <c r="E14894" s="3">
        <v>5.8133322830000003</v>
      </c>
      <c r="F14894" s="3">
        <v>5.0462727709999999</v>
      </c>
      <c r="G14894" s="3">
        <v>5.4302986559999997</v>
      </c>
      <c r="H14894" s="3">
        <v>5.6900510669999997</v>
      </c>
      <c r="I14894" s="3">
        <v>5.2912167539999997</v>
      </c>
      <c r="J14894" s="3">
        <v>4.6941781699999998</v>
      </c>
      <c r="K14894" s="3">
        <v>5.5746495310000004</v>
      </c>
      <c r="L14894" s="3">
        <v>5.071878485</v>
      </c>
      <c r="M14894" s="3">
        <v>4.7806723020000002</v>
      </c>
    </row>
    <row r="14895" spans="1:13" s="3" customFormat="1">
      <c r="A14895" s="3" t="s">
        <v>14911</v>
      </c>
      <c r="B14895" s="3">
        <v>7.014678881</v>
      </c>
      <c r="C14895" s="3">
        <v>7.4266421549999997</v>
      </c>
      <c r="D14895" s="3">
        <v>6.2921946149999997</v>
      </c>
      <c r="E14895" s="3">
        <v>7.3079384789999997</v>
      </c>
      <c r="F14895" s="3">
        <v>6.4111991120000003</v>
      </c>
      <c r="G14895" s="3">
        <v>5.3070568739999997</v>
      </c>
      <c r="H14895" s="3">
        <v>7.2010947099999996</v>
      </c>
      <c r="I14895" s="3">
        <v>6.9888550739999999</v>
      </c>
      <c r="J14895" s="3">
        <v>6.3054835840000001</v>
      </c>
      <c r="K14895" s="3">
        <v>7.0761421819999999</v>
      </c>
      <c r="L14895" s="3">
        <v>7.0344908610000001</v>
      </c>
      <c r="M14895" s="3">
        <v>0</v>
      </c>
    </row>
    <row r="14896" spans="1:13" s="3" customFormat="1">
      <c r="A14896" s="3" t="s">
        <v>14912</v>
      </c>
      <c r="B14896" s="3">
        <v>0</v>
      </c>
      <c r="C14896" s="3">
        <v>0</v>
      </c>
      <c r="D14896" s="3">
        <v>0</v>
      </c>
      <c r="E14896" s="3">
        <v>0</v>
      </c>
      <c r="F14896" s="3">
        <v>0</v>
      </c>
      <c r="G14896" s="3">
        <v>0</v>
      </c>
      <c r="H14896" s="3">
        <v>0</v>
      </c>
      <c r="I14896" s="3">
        <v>1.456343572</v>
      </c>
      <c r="J14896" s="3">
        <v>0</v>
      </c>
      <c r="K14896" s="3">
        <v>0</v>
      </c>
      <c r="L14896" s="3">
        <v>0</v>
      </c>
      <c r="M14896" s="3">
        <v>0</v>
      </c>
    </row>
    <row r="14897" spans="1:13" s="3" customFormat="1">
      <c r="A14897" s="3" t="s">
        <v>14913</v>
      </c>
      <c r="B14897" s="3">
        <v>1.8484096189999999</v>
      </c>
      <c r="C14897" s="3">
        <v>4.2692576149999999</v>
      </c>
      <c r="D14897" s="3">
        <v>3.9043106750000001</v>
      </c>
      <c r="E14897" s="3">
        <v>3.8131244550000001</v>
      </c>
      <c r="F14897" s="3">
        <v>3.075375175</v>
      </c>
      <c r="G14897" s="3">
        <v>2.3372201210000001</v>
      </c>
      <c r="H14897" s="3">
        <v>3.2016228839999998</v>
      </c>
      <c r="I14897" s="3">
        <v>3.6443870039999999</v>
      </c>
      <c r="J14897" s="3">
        <v>3.6813930410000002</v>
      </c>
      <c r="K14897" s="3">
        <v>3.6315234059999999</v>
      </c>
      <c r="L14897" s="3">
        <v>5.4261037009999997</v>
      </c>
      <c r="M14897" s="3">
        <v>0</v>
      </c>
    </row>
    <row r="14898" spans="1:13" s="3" customFormat="1">
      <c r="A14898" s="3" t="s">
        <v>14914</v>
      </c>
      <c r="B14898" s="3">
        <v>7.2346066980000003</v>
      </c>
      <c r="C14898" s="3">
        <v>7.6964598860000004</v>
      </c>
      <c r="D14898" s="3">
        <v>7.0197463859999996</v>
      </c>
      <c r="E14898" s="3">
        <v>6.7952604409999999</v>
      </c>
      <c r="F14898" s="3">
        <v>8.2061938750000003</v>
      </c>
      <c r="G14898" s="3">
        <v>5.684751425</v>
      </c>
      <c r="H14898" s="3">
        <v>7.0787805979999998</v>
      </c>
      <c r="I14898" s="3">
        <v>6.9886392470000001</v>
      </c>
      <c r="J14898" s="3">
        <v>7.180277179</v>
      </c>
      <c r="K14898" s="3">
        <v>7.1052694970000001</v>
      </c>
      <c r="L14898" s="3">
        <v>8.7539755110000002</v>
      </c>
      <c r="M14898" s="3">
        <v>6.2627281760000004</v>
      </c>
    </row>
    <row r="14899" spans="1:13" s="3" customFormat="1">
      <c r="A14899" s="3" t="s">
        <v>14915</v>
      </c>
      <c r="B14899" s="3">
        <v>0</v>
      </c>
      <c r="C14899" s="3">
        <v>0</v>
      </c>
      <c r="D14899" s="3">
        <v>0</v>
      </c>
      <c r="E14899" s="3">
        <v>0.44118598599999997</v>
      </c>
      <c r="F14899" s="3">
        <v>0</v>
      </c>
      <c r="G14899" s="3">
        <v>0</v>
      </c>
      <c r="H14899" s="3">
        <v>0</v>
      </c>
      <c r="I14899" s="3">
        <v>0</v>
      </c>
      <c r="J14899" s="3">
        <v>0</v>
      </c>
      <c r="K14899" s="3">
        <v>0</v>
      </c>
      <c r="L14899" s="3">
        <v>0</v>
      </c>
      <c r="M14899" s="3">
        <v>0</v>
      </c>
    </row>
    <row r="14900" spans="1:13" s="3" customFormat="1">
      <c r="A14900" s="3" t="s">
        <v>14916</v>
      </c>
      <c r="B14900" s="3">
        <v>3.8812241090000001</v>
      </c>
      <c r="C14900" s="3">
        <v>3.1164396179999998</v>
      </c>
      <c r="D14900" s="3">
        <v>3.9880302140000001</v>
      </c>
      <c r="E14900" s="3">
        <v>4.687687811</v>
      </c>
      <c r="F14900" s="3">
        <v>3.5223068930000001</v>
      </c>
      <c r="G14900" s="3">
        <v>2.7779288430000002</v>
      </c>
      <c r="H14900" s="3">
        <v>3.9720400769999999</v>
      </c>
      <c r="I14900" s="3">
        <v>4.1068675429999999</v>
      </c>
      <c r="J14900" s="3">
        <v>1.541157962</v>
      </c>
      <c r="K14900" s="3">
        <v>3.3169812780000001</v>
      </c>
      <c r="L14900" s="3">
        <v>4.4427113189999998</v>
      </c>
      <c r="M14900" s="3">
        <v>0</v>
      </c>
    </row>
    <row r="14901" spans="1:13" s="3" customFormat="1">
      <c r="A14901" s="3" t="s">
        <v>14917</v>
      </c>
      <c r="B14901" s="3">
        <v>0</v>
      </c>
      <c r="C14901" s="3">
        <v>0</v>
      </c>
      <c r="D14901" s="3">
        <v>0</v>
      </c>
      <c r="E14901" s="3">
        <v>0</v>
      </c>
      <c r="F14901" s="3">
        <v>0</v>
      </c>
      <c r="G14901" s="3">
        <v>0</v>
      </c>
      <c r="H14901" s="3">
        <v>0</v>
      </c>
      <c r="I14901" s="3">
        <v>0</v>
      </c>
      <c r="J14901" s="3">
        <v>0</v>
      </c>
      <c r="K14901" s="3">
        <v>0.96760393300000003</v>
      </c>
      <c r="L14901" s="3">
        <v>0</v>
      </c>
      <c r="M14901" s="3">
        <v>0</v>
      </c>
    </row>
    <row r="14902" spans="1:13" s="3" customFormat="1">
      <c r="A14902" s="3" t="s">
        <v>14918</v>
      </c>
      <c r="B14902" s="3">
        <v>0</v>
      </c>
      <c r="C14902" s="3">
        <v>0</v>
      </c>
      <c r="D14902" s="3">
        <v>0</v>
      </c>
      <c r="E14902" s="3">
        <v>0</v>
      </c>
      <c r="F14902" s="3">
        <v>0</v>
      </c>
      <c r="G14902" s="3">
        <v>0</v>
      </c>
      <c r="H14902" s="3">
        <v>0</v>
      </c>
      <c r="I14902" s="3">
        <v>0</v>
      </c>
      <c r="J14902" s="3">
        <v>0.29186284299999998</v>
      </c>
      <c r="K14902" s="3">
        <v>0</v>
      </c>
      <c r="L14902" s="3">
        <v>0</v>
      </c>
      <c r="M14902" s="3">
        <v>0</v>
      </c>
    </row>
    <row r="14903" spans="1:13" s="3" customFormat="1">
      <c r="A14903" s="3" t="s">
        <v>14919</v>
      </c>
      <c r="B14903" s="3">
        <v>0</v>
      </c>
      <c r="C14903" s="3">
        <v>0</v>
      </c>
      <c r="D14903" s="3">
        <v>0</v>
      </c>
      <c r="E14903" s="3">
        <v>0</v>
      </c>
      <c r="F14903" s="3">
        <v>3.7608489939999998</v>
      </c>
      <c r="G14903" s="3">
        <v>3.021232742</v>
      </c>
      <c r="H14903" s="3">
        <v>4.0571123040000003</v>
      </c>
      <c r="I14903" s="3">
        <v>5.1408972400000001</v>
      </c>
      <c r="J14903" s="3">
        <v>3.366364183</v>
      </c>
      <c r="K14903" s="3">
        <v>3.988675599</v>
      </c>
      <c r="L14903" s="3">
        <v>0</v>
      </c>
      <c r="M14903" s="3">
        <v>4.1829782660000001</v>
      </c>
    </row>
    <row r="14904" spans="1:13" s="3" customFormat="1">
      <c r="A14904" s="3" t="s">
        <v>14920</v>
      </c>
      <c r="B14904" s="3">
        <v>0</v>
      </c>
      <c r="C14904" s="3">
        <v>0</v>
      </c>
      <c r="D14904" s="3">
        <v>1.0519288849999999</v>
      </c>
      <c r="E14904" s="3">
        <v>0</v>
      </c>
      <c r="F14904" s="3">
        <v>0</v>
      </c>
      <c r="G14904" s="3">
        <v>0</v>
      </c>
      <c r="H14904" s="3">
        <v>2.8433628290000001</v>
      </c>
      <c r="I14904" s="3">
        <v>0.39358094500000002</v>
      </c>
      <c r="J14904" s="3">
        <v>1.4123750749999999</v>
      </c>
      <c r="K14904" s="3">
        <v>1.6026849110000001</v>
      </c>
      <c r="L14904" s="3">
        <v>0</v>
      </c>
      <c r="M14904" s="3">
        <v>0</v>
      </c>
    </row>
    <row r="14905" spans="1:13" s="3" customFormat="1">
      <c r="A14905" s="3" t="s">
        <v>14921</v>
      </c>
      <c r="B14905" s="3">
        <v>0</v>
      </c>
      <c r="C14905" s="3">
        <v>5.0400463740000001</v>
      </c>
      <c r="D14905" s="3">
        <v>0</v>
      </c>
      <c r="E14905" s="3">
        <v>4.9770921320000001</v>
      </c>
      <c r="F14905" s="3">
        <v>0</v>
      </c>
      <c r="G14905" s="3">
        <v>4.1001450830000001</v>
      </c>
      <c r="H14905" s="3">
        <v>3.545758373</v>
      </c>
      <c r="I14905" s="3">
        <v>4.9761573910000001</v>
      </c>
      <c r="J14905" s="3">
        <v>0</v>
      </c>
      <c r="K14905" s="3">
        <v>7.1769510219999999</v>
      </c>
      <c r="L14905" s="3">
        <v>0</v>
      </c>
      <c r="M14905" s="3">
        <v>6.2641122669999998</v>
      </c>
    </row>
    <row r="14906" spans="1:13" s="3" customFormat="1">
      <c r="A14906" s="3" t="s">
        <v>14922</v>
      </c>
      <c r="B14906" s="3">
        <v>0.69456822500000004</v>
      </c>
      <c r="C14906" s="3">
        <v>0</v>
      </c>
      <c r="D14906" s="3">
        <v>1.163936627</v>
      </c>
      <c r="E14906" s="3">
        <v>1.0860364140000001</v>
      </c>
      <c r="F14906" s="3">
        <v>0</v>
      </c>
      <c r="G14906" s="3">
        <v>1.1762078629999999</v>
      </c>
      <c r="H14906" s="3">
        <v>0.63338470899999999</v>
      </c>
      <c r="I14906" s="3">
        <v>0</v>
      </c>
      <c r="J14906" s="3">
        <v>0</v>
      </c>
      <c r="K14906" s="3">
        <v>0.13024559199999999</v>
      </c>
      <c r="L14906" s="3">
        <v>0</v>
      </c>
      <c r="M14906" s="3">
        <v>2.3345339530000002</v>
      </c>
    </row>
    <row r="14907" spans="1:13" s="3" customFormat="1">
      <c r="A14907" s="3" t="s">
        <v>14923</v>
      </c>
      <c r="B14907" s="3">
        <v>0</v>
      </c>
      <c r="C14907" s="3">
        <v>0</v>
      </c>
      <c r="D14907" s="3">
        <v>1.841598815</v>
      </c>
      <c r="E14907" s="3">
        <v>0</v>
      </c>
      <c r="F14907" s="3">
        <v>0</v>
      </c>
      <c r="G14907" s="3">
        <v>0</v>
      </c>
      <c r="H14907" s="3">
        <v>3.3106004219999998</v>
      </c>
      <c r="I14907" s="3">
        <v>5.8238588829999998</v>
      </c>
      <c r="J14907" s="3">
        <v>4.2023707019999996</v>
      </c>
      <c r="K14907" s="3">
        <v>1.8120134809999999</v>
      </c>
      <c r="L14907" s="3">
        <v>0</v>
      </c>
      <c r="M14907" s="3">
        <v>0</v>
      </c>
    </row>
    <row r="14908" spans="1:13" s="3" customFormat="1">
      <c r="A14908" s="3" t="s">
        <v>14924</v>
      </c>
      <c r="B14908" s="3">
        <v>3.2386233249999998</v>
      </c>
      <c r="C14908" s="3">
        <v>3.2307732759999999</v>
      </c>
      <c r="D14908" s="3">
        <v>0</v>
      </c>
      <c r="E14908" s="3">
        <v>3.6285286540000001</v>
      </c>
      <c r="F14908" s="3">
        <v>2.464832913</v>
      </c>
      <c r="G14908" s="3">
        <v>3.7212960929999999</v>
      </c>
      <c r="H14908" s="3">
        <v>2.7623020359999999</v>
      </c>
      <c r="I14908" s="3">
        <v>2.632277523</v>
      </c>
      <c r="J14908" s="3">
        <v>0</v>
      </c>
      <c r="K14908" s="3">
        <v>2.9996050080000001</v>
      </c>
      <c r="L14908" s="3">
        <v>1.508479361</v>
      </c>
      <c r="M14908" s="3">
        <v>0</v>
      </c>
    </row>
    <row r="14909" spans="1:13" s="3" customFormat="1">
      <c r="A14909" s="3" t="s">
        <v>14925</v>
      </c>
      <c r="B14909" s="3">
        <v>4.3319702879999999</v>
      </c>
      <c r="C14909" s="3">
        <v>4.2316551240000004</v>
      </c>
      <c r="D14909" s="3">
        <v>5.4684301770000001</v>
      </c>
      <c r="E14909" s="3">
        <v>3.097573718</v>
      </c>
      <c r="F14909" s="3">
        <v>3.3772070589999998</v>
      </c>
      <c r="G14909" s="3">
        <v>2.5320750350000001</v>
      </c>
      <c r="H14909" s="3">
        <v>4.4688634880000002</v>
      </c>
      <c r="I14909" s="3">
        <v>4.1453432330000002</v>
      </c>
      <c r="J14909" s="3">
        <v>2.6586730709999999</v>
      </c>
      <c r="K14909" s="3">
        <v>3.3193664809999999</v>
      </c>
      <c r="L14909" s="3">
        <v>3.767485309</v>
      </c>
      <c r="M14909" s="3">
        <v>3.4671751230000001</v>
      </c>
    </row>
    <row r="14910" spans="1:13" s="3" customFormat="1">
      <c r="A14910" s="3" t="s">
        <v>14926</v>
      </c>
      <c r="B14910" s="3">
        <v>4.7672310370000002</v>
      </c>
      <c r="C14910" s="3">
        <v>4.499310157</v>
      </c>
      <c r="D14910" s="3">
        <v>4.2371812740000001</v>
      </c>
      <c r="E14910" s="3">
        <v>4.47686121</v>
      </c>
      <c r="F14910" s="3">
        <v>0</v>
      </c>
      <c r="G14910" s="3">
        <v>3.8363281339999999</v>
      </c>
      <c r="H14910" s="3">
        <v>3.7058120649999999</v>
      </c>
      <c r="I14910" s="3">
        <v>4.7430894429999997</v>
      </c>
      <c r="J14910" s="3">
        <v>5.5982014160000002</v>
      </c>
      <c r="K14910" s="3">
        <v>4.7960266259999997</v>
      </c>
      <c r="L14910" s="3">
        <v>4.6189844820000001</v>
      </c>
      <c r="M14910" s="3">
        <v>3.4111279130000001</v>
      </c>
    </row>
    <row r="14911" spans="1:13" s="3" customFormat="1">
      <c r="A14911" s="3" t="s">
        <v>14927</v>
      </c>
      <c r="B14911" s="3">
        <v>0.6137108</v>
      </c>
      <c r="C14911" s="3">
        <v>0</v>
      </c>
      <c r="D14911" s="3">
        <v>0</v>
      </c>
      <c r="E14911" s="3">
        <v>2.005367648</v>
      </c>
      <c r="F14911" s="3">
        <v>0</v>
      </c>
      <c r="G14911" s="3">
        <v>1.0952358120000001</v>
      </c>
      <c r="H14911" s="3">
        <v>0</v>
      </c>
      <c r="I14911" s="3">
        <v>0</v>
      </c>
      <c r="J14911" s="3">
        <v>0</v>
      </c>
      <c r="K14911" s="3">
        <v>4.8989427000000002E-2</v>
      </c>
      <c r="L14911" s="3">
        <v>0</v>
      </c>
      <c r="M14911" s="3">
        <v>0</v>
      </c>
    </row>
    <row r="14912" spans="1:13" s="3" customFormat="1">
      <c r="A14912" s="3" t="s">
        <v>14928</v>
      </c>
      <c r="B14912" s="3">
        <v>0.83862911600000001</v>
      </c>
      <c r="C14912" s="3">
        <v>-0.34413530399999998</v>
      </c>
      <c r="D14912" s="3">
        <v>-0.27729616899999998</v>
      </c>
      <c r="E14912" s="3">
        <v>1.232255517</v>
      </c>
      <c r="F14912" s="3">
        <v>0.479478923</v>
      </c>
      <c r="G14912" s="3">
        <v>-0.266114672</v>
      </c>
      <c r="H14912" s="3">
        <v>0.19262343700000001</v>
      </c>
      <c r="I14912" s="3">
        <v>0</v>
      </c>
      <c r="J14912" s="3">
        <v>0</v>
      </c>
      <c r="K14912" s="3">
        <v>0.68468410999999996</v>
      </c>
      <c r="L14912" s="3">
        <v>-0.47128866899999999</v>
      </c>
      <c r="M14912" s="3">
        <v>0</v>
      </c>
    </row>
    <row r="14913" spans="1:13" s="3" customFormat="1">
      <c r="A14913" s="3" t="s">
        <v>14929</v>
      </c>
      <c r="B14913" s="3">
        <v>0.32919249900000003</v>
      </c>
      <c r="C14913" s="3">
        <v>0</v>
      </c>
      <c r="D14913" s="3">
        <v>0</v>
      </c>
      <c r="E14913" s="3">
        <v>0.72142516000000001</v>
      </c>
      <c r="F14913" s="3">
        <v>0</v>
      </c>
      <c r="G14913" s="3">
        <v>0</v>
      </c>
      <c r="H14913" s="3">
        <v>0.26805106099999998</v>
      </c>
      <c r="I14913" s="3">
        <v>1.140804827</v>
      </c>
      <c r="J14913" s="3">
        <v>1.158808799</v>
      </c>
      <c r="K14913" s="3">
        <v>-0.23678561400000001</v>
      </c>
      <c r="L14913" s="3">
        <v>0.60228583300000005</v>
      </c>
      <c r="M14913" s="3">
        <v>0</v>
      </c>
    </row>
    <row r="14914" spans="1:13" s="3" customFormat="1">
      <c r="A14914" s="3" t="s">
        <v>14930</v>
      </c>
      <c r="B14914" s="3">
        <v>0</v>
      </c>
      <c r="C14914" s="3">
        <v>2.3265977470000001</v>
      </c>
      <c r="D14914" s="3">
        <v>0</v>
      </c>
      <c r="E14914" s="3">
        <v>0</v>
      </c>
      <c r="F14914" s="3">
        <v>0</v>
      </c>
      <c r="G14914" s="3">
        <v>0</v>
      </c>
      <c r="H14914" s="3">
        <v>0</v>
      </c>
      <c r="I14914" s="3">
        <v>0</v>
      </c>
      <c r="J14914" s="3">
        <v>0</v>
      </c>
      <c r="K14914" s="3">
        <v>1.3674549410000001</v>
      </c>
      <c r="L14914" s="3">
        <v>0</v>
      </c>
      <c r="M14914" s="3">
        <v>0</v>
      </c>
    </row>
    <row r="14915" spans="1:13" s="3" customFormat="1">
      <c r="A14915" s="3" t="s">
        <v>14931</v>
      </c>
      <c r="B14915" s="3">
        <v>3.3356547499999998</v>
      </c>
      <c r="C14915" s="3">
        <v>3.0616690709999999</v>
      </c>
      <c r="D14915" s="3">
        <v>2.8049147049999998</v>
      </c>
      <c r="E14915" s="3">
        <v>2.7278812559999999</v>
      </c>
      <c r="F14915" s="3">
        <v>1.561619412</v>
      </c>
      <c r="G14915" s="3">
        <v>0.81680447499999997</v>
      </c>
      <c r="H14915" s="3">
        <v>4.1814126890000001</v>
      </c>
      <c r="I14915" s="3">
        <v>3.732225777</v>
      </c>
      <c r="J14915" s="3">
        <v>0</v>
      </c>
      <c r="K14915" s="3">
        <v>2.9396346879999999</v>
      </c>
      <c r="L14915" s="3">
        <v>0.60874301900000005</v>
      </c>
      <c r="M14915" s="3">
        <v>3.559797696</v>
      </c>
    </row>
    <row r="14916" spans="1:13" s="3" customFormat="1">
      <c r="A14916" s="3" t="s">
        <v>14932</v>
      </c>
      <c r="B14916" s="3">
        <v>1.676195181</v>
      </c>
      <c r="C14916" s="3">
        <v>1.2719335780000001</v>
      </c>
      <c r="D14916" s="3">
        <v>1.9229437460000001</v>
      </c>
      <c r="E14916" s="3">
        <v>3.2618000729999999</v>
      </c>
      <c r="F14916" s="3">
        <v>2.4166506120000002</v>
      </c>
      <c r="G14916" s="3">
        <v>2.6714292560000001</v>
      </c>
      <c r="H14916" s="3">
        <v>2.6151078550000002</v>
      </c>
      <c r="I14916" s="3">
        <v>2.9292948679999999</v>
      </c>
      <c r="J14916" s="3">
        <v>1.698245153</v>
      </c>
      <c r="K14916" s="3">
        <v>1.8862652870000001</v>
      </c>
      <c r="L14916" s="3">
        <v>1.727916099</v>
      </c>
      <c r="M14916" s="3">
        <v>3.092217588</v>
      </c>
    </row>
    <row r="14917" spans="1:13" s="3" customFormat="1">
      <c r="A14917" s="3" t="s">
        <v>14933</v>
      </c>
      <c r="B14917" s="3">
        <v>0</v>
      </c>
      <c r="C14917" s="3">
        <v>0</v>
      </c>
      <c r="D14917" s="3">
        <v>1.9812133430000001</v>
      </c>
      <c r="E14917" s="3">
        <v>0</v>
      </c>
      <c r="F14917" s="3">
        <v>0</v>
      </c>
      <c r="G14917" s="3">
        <v>0</v>
      </c>
      <c r="H14917" s="3">
        <v>1.450094776</v>
      </c>
      <c r="I14917" s="3">
        <v>0</v>
      </c>
      <c r="J14917" s="3">
        <v>0</v>
      </c>
      <c r="K14917" s="3">
        <v>0.95274357600000004</v>
      </c>
      <c r="L14917" s="3">
        <v>0</v>
      </c>
      <c r="M14917" s="3">
        <v>0</v>
      </c>
    </row>
    <row r="14918" spans="1:13" s="3" customFormat="1">
      <c r="A14918" s="3" t="s">
        <v>14934</v>
      </c>
      <c r="B14918" s="3">
        <v>1.9206210619999999</v>
      </c>
      <c r="C14918" s="3">
        <v>0.73974443199999995</v>
      </c>
      <c r="D14918" s="3">
        <v>0.80491263999999996</v>
      </c>
      <c r="E14918" s="3">
        <v>0.72788561200000002</v>
      </c>
      <c r="F14918" s="3">
        <v>0</v>
      </c>
      <c r="G14918" s="3">
        <v>1.8168044750000001</v>
      </c>
      <c r="H14918" s="3">
        <v>3.5964581400000002</v>
      </c>
      <c r="I14918" s="3">
        <v>2.7322236059999998</v>
      </c>
      <c r="J14918" s="3">
        <v>2.1652848929999999</v>
      </c>
      <c r="K14918" s="3">
        <v>0</v>
      </c>
      <c r="L14918" s="3">
        <v>2.19370552</v>
      </c>
      <c r="M14918" s="3">
        <v>0</v>
      </c>
    </row>
    <row r="14919" spans="1:13" s="3" customFormat="1">
      <c r="A14919" s="3" t="s">
        <v>14935</v>
      </c>
      <c r="B14919" s="3">
        <v>5.9503704270000002</v>
      </c>
      <c r="C14919" s="3">
        <v>6.440179831</v>
      </c>
      <c r="D14919" s="3">
        <v>5.8923764529999998</v>
      </c>
      <c r="E14919" s="3">
        <v>5.3717365749999999</v>
      </c>
      <c r="F14919" s="3">
        <v>5.8095482110000001</v>
      </c>
      <c r="G14919" s="3">
        <v>6.1387325700000002</v>
      </c>
      <c r="H14919" s="3">
        <v>3.4444550459999999</v>
      </c>
      <c r="I14919" s="3">
        <v>3.3171868299999998</v>
      </c>
      <c r="J14919" s="3">
        <v>3.1652848929999999</v>
      </c>
      <c r="K14919" s="3">
        <v>3.6765946409999999</v>
      </c>
      <c r="L14919" s="3">
        <v>4.3091834650000003</v>
      </c>
      <c r="M14919" s="3">
        <v>0</v>
      </c>
    </row>
    <row r="14920" spans="1:13" s="3" customFormat="1">
      <c r="A14920" s="3" t="s">
        <v>14936</v>
      </c>
      <c r="B14920" s="3">
        <v>0</v>
      </c>
      <c r="C14920" s="3">
        <v>2.5928301459999998</v>
      </c>
      <c r="D14920" s="3">
        <v>0</v>
      </c>
      <c r="E14920" s="3">
        <v>0</v>
      </c>
      <c r="F14920" s="3">
        <v>0</v>
      </c>
      <c r="G14920" s="3">
        <v>2.665183538</v>
      </c>
      <c r="H14920" s="3">
        <v>0</v>
      </c>
      <c r="I14920" s="3">
        <v>0</v>
      </c>
      <c r="J14920" s="3">
        <v>0</v>
      </c>
      <c r="K14920" s="3">
        <v>0</v>
      </c>
      <c r="L14920" s="3">
        <v>0</v>
      </c>
      <c r="M14920" s="3">
        <v>0</v>
      </c>
    </row>
    <row r="14921" spans="1:13" s="3" customFormat="1">
      <c r="A14921" s="3" t="s">
        <v>14937</v>
      </c>
      <c r="B14921" s="3">
        <v>2.7155112360000002</v>
      </c>
      <c r="C14921" s="3">
        <v>2.7056285170000001</v>
      </c>
      <c r="D14921" s="3">
        <v>2.7698500070000001</v>
      </c>
      <c r="E14921" s="3">
        <v>3.914287055</v>
      </c>
      <c r="F14921" s="3">
        <v>2.9415570830000002</v>
      </c>
      <c r="G14921" s="3">
        <v>3.782146424</v>
      </c>
      <c r="H14921" s="3">
        <v>1.654325547</v>
      </c>
      <c r="I14921" s="3">
        <v>0.52609886800000005</v>
      </c>
      <c r="J14921" s="3">
        <v>2.5453728870000001</v>
      </c>
      <c r="K14921" s="3">
        <v>1.1512938349999999</v>
      </c>
      <c r="L14921" s="3">
        <v>0.98747367799999997</v>
      </c>
      <c r="M14921" s="3">
        <v>2.355526588</v>
      </c>
    </row>
    <row r="14922" spans="1:13" s="3" customFormat="1">
      <c r="A14922" s="3" t="s">
        <v>14938</v>
      </c>
      <c r="B14922" s="3">
        <v>4.5092777919999998</v>
      </c>
      <c r="C14922" s="3">
        <v>4.9311866320000002</v>
      </c>
      <c r="D14922" s="3">
        <v>4.9802584169999999</v>
      </c>
      <c r="E14922" s="3">
        <v>4.8882172080000004</v>
      </c>
      <c r="F14922" s="3">
        <v>5.7362097849999998</v>
      </c>
      <c r="G14922" s="3">
        <v>6.2208464929999998</v>
      </c>
      <c r="H14922" s="3">
        <v>0</v>
      </c>
      <c r="I14922" s="3">
        <v>3.7192929800000001</v>
      </c>
      <c r="J14922" s="3">
        <v>0</v>
      </c>
      <c r="K14922" s="3">
        <v>2.3872660269999999</v>
      </c>
      <c r="L14922" s="3">
        <v>5.1789695399999998</v>
      </c>
      <c r="M14922" s="3">
        <v>0</v>
      </c>
    </row>
    <row r="14923" spans="1:13" s="3" customFormat="1">
      <c r="A14923" s="3" t="s">
        <v>14939</v>
      </c>
      <c r="B14923" s="3">
        <v>0</v>
      </c>
      <c r="C14923" s="3">
        <v>0</v>
      </c>
      <c r="D14923" s="3">
        <v>0</v>
      </c>
      <c r="E14923" s="3">
        <v>0</v>
      </c>
      <c r="F14923" s="3">
        <v>0</v>
      </c>
      <c r="G14923" s="3">
        <v>0</v>
      </c>
      <c r="H14923" s="3">
        <v>0</v>
      </c>
      <c r="I14923" s="3">
        <v>0.240802778</v>
      </c>
      <c r="J14923" s="3">
        <v>0</v>
      </c>
      <c r="K14923" s="3">
        <v>0</v>
      </c>
      <c r="L14923" s="3">
        <v>0</v>
      </c>
      <c r="M14923" s="3">
        <v>0</v>
      </c>
    </row>
    <row r="14924" spans="1:13" s="3" customFormat="1">
      <c r="A14924" s="3" t="s">
        <v>14940</v>
      </c>
      <c r="B14924" s="3">
        <v>0</v>
      </c>
      <c r="C14924" s="3">
        <v>0</v>
      </c>
      <c r="D14924" s="3">
        <v>0</v>
      </c>
      <c r="E14924" s="3">
        <v>0</v>
      </c>
      <c r="F14924" s="3">
        <v>0</v>
      </c>
      <c r="G14924" s="3">
        <v>0.89347094299999996</v>
      </c>
      <c r="H14924" s="3">
        <v>0</v>
      </c>
      <c r="I14924" s="3">
        <v>0</v>
      </c>
      <c r="J14924" s="3">
        <v>0</v>
      </c>
      <c r="K14924" s="3">
        <v>0</v>
      </c>
      <c r="L14924" s="3">
        <v>0</v>
      </c>
      <c r="M14924" s="3">
        <v>0</v>
      </c>
    </row>
    <row r="14925" spans="1:13" s="3" customFormat="1">
      <c r="A14925" s="3" t="s">
        <v>14941</v>
      </c>
      <c r="B14925" s="3">
        <v>4.7319272110000004</v>
      </c>
      <c r="C14925" s="3">
        <v>3.2305596460000001</v>
      </c>
      <c r="D14925" s="3">
        <v>4.7538879559999998</v>
      </c>
      <c r="E14925" s="3">
        <v>4.3861073580000003</v>
      </c>
      <c r="F14925" s="3">
        <v>4.636079338</v>
      </c>
      <c r="G14925" s="3">
        <v>4.1142504049999999</v>
      </c>
      <c r="H14925" s="3">
        <v>3.0857628539999999</v>
      </c>
      <c r="I14925" s="3">
        <v>4.2202525550000001</v>
      </c>
      <c r="J14925" s="3">
        <v>3.2399448300000002</v>
      </c>
      <c r="K14925" s="3">
        <v>4.168297044</v>
      </c>
      <c r="L14925" s="3">
        <v>4.0966245060000004</v>
      </c>
      <c r="M14925" s="3">
        <v>3.465334575</v>
      </c>
    </row>
    <row r="14926" spans="1:13" s="3" customFormat="1">
      <c r="A14926" s="3" t="s">
        <v>14942</v>
      </c>
      <c r="B14926" s="3">
        <v>0</v>
      </c>
      <c r="C14926" s="3">
        <v>0</v>
      </c>
      <c r="D14926" s="3">
        <v>1.175324E-2</v>
      </c>
      <c r="E14926" s="3">
        <v>-6.3974600000000006E-2</v>
      </c>
      <c r="F14926" s="3">
        <v>0</v>
      </c>
      <c r="G14926" s="3">
        <v>2.3084987000000001E-2</v>
      </c>
      <c r="H14926" s="3">
        <v>0</v>
      </c>
      <c r="I14926" s="3">
        <v>0</v>
      </c>
      <c r="J14926" s="3">
        <v>0</v>
      </c>
      <c r="K14926" s="3">
        <v>-1.0256997750000001</v>
      </c>
      <c r="L14926" s="3">
        <v>1.4022965080000001</v>
      </c>
      <c r="M14926" s="3">
        <v>0</v>
      </c>
    </row>
    <row r="14927" spans="1:13" s="3" customFormat="1">
      <c r="A14927" s="3" t="s">
        <v>14943</v>
      </c>
      <c r="B14927" s="3">
        <v>4.8341701539999997</v>
      </c>
      <c r="C14927" s="3">
        <v>4.8246864</v>
      </c>
      <c r="D14927" s="3">
        <v>4.6255218280000001</v>
      </c>
      <c r="E14927" s="3">
        <v>4.5472215370000004</v>
      </c>
      <c r="F14927" s="3">
        <v>5.3821761270000001</v>
      </c>
      <c r="G14927" s="3">
        <v>4.4859677360000001</v>
      </c>
      <c r="H14927" s="3">
        <v>4.4734037869999996</v>
      </c>
      <c r="I14927" s="3">
        <v>5.2882478089999996</v>
      </c>
      <c r="J14927" s="3">
        <v>4.2490812079999998</v>
      </c>
      <c r="K14927" s="3">
        <v>5.2705924790000003</v>
      </c>
      <c r="L14927" s="3">
        <v>4.9130760960000002</v>
      </c>
      <c r="M14927" s="3">
        <v>0</v>
      </c>
    </row>
    <row r="14928" spans="1:13" s="3" customFormat="1">
      <c r="A14928" s="3" t="s">
        <v>14944</v>
      </c>
      <c r="B14928" s="3">
        <v>1.3521031189999999</v>
      </c>
      <c r="C14928" s="3">
        <v>3.7598375960000001</v>
      </c>
      <c r="D14928" s="3">
        <v>0</v>
      </c>
      <c r="E14928" s="3">
        <v>1.741596419</v>
      </c>
      <c r="F14928" s="3">
        <v>0</v>
      </c>
      <c r="G14928" s="3">
        <v>0</v>
      </c>
      <c r="H14928" s="3">
        <v>0</v>
      </c>
      <c r="I14928" s="3">
        <v>0</v>
      </c>
      <c r="J14928" s="3">
        <v>0</v>
      </c>
      <c r="K14928" s="3">
        <v>0.79203905200000002</v>
      </c>
      <c r="L14928" s="3">
        <v>0</v>
      </c>
      <c r="M14928" s="3">
        <v>0</v>
      </c>
    </row>
    <row r="14929" spans="1:13" s="3" customFormat="1">
      <c r="A14929" s="3" t="s">
        <v>14945</v>
      </c>
      <c r="B14929" s="3">
        <v>0</v>
      </c>
      <c r="C14929" s="3">
        <v>0</v>
      </c>
      <c r="D14929" s="3">
        <v>2.4539968619999999</v>
      </c>
      <c r="E14929" s="3">
        <v>0</v>
      </c>
      <c r="F14929" s="3">
        <v>0</v>
      </c>
      <c r="G14929" s="3">
        <v>0</v>
      </c>
      <c r="H14929" s="3">
        <v>0</v>
      </c>
      <c r="I14929" s="3">
        <v>0</v>
      </c>
      <c r="J14929" s="3">
        <v>0</v>
      </c>
      <c r="K14929" s="3">
        <v>2.4302290630000001</v>
      </c>
      <c r="L14929" s="3">
        <v>2.2490417549999999</v>
      </c>
      <c r="M14929" s="3">
        <v>0</v>
      </c>
    </row>
    <row r="14930" spans="1:13" s="3" customFormat="1">
      <c r="A14930" s="3" t="s">
        <v>14946</v>
      </c>
      <c r="B14930" s="3">
        <v>4.1724955159999997</v>
      </c>
      <c r="C14930" s="3">
        <v>2.769293582</v>
      </c>
      <c r="D14930" s="3">
        <v>3.156330273</v>
      </c>
      <c r="E14930" s="3">
        <v>3.7573113299999998</v>
      </c>
      <c r="F14930" s="3">
        <v>1.5911049049999999</v>
      </c>
      <c r="G14930" s="3">
        <v>1.8463208040000001</v>
      </c>
      <c r="H14930" s="3">
        <v>3.1113568840000001</v>
      </c>
      <c r="I14930" s="3">
        <v>3.636102546</v>
      </c>
      <c r="J14930" s="3">
        <v>3.1947804889999998</v>
      </c>
      <c r="K14930" s="3">
        <v>2.7993090829999998</v>
      </c>
      <c r="L14930" s="3">
        <v>4.0975770880000004</v>
      </c>
      <c r="M14930" s="3">
        <v>0</v>
      </c>
    </row>
    <row r="14931" spans="1:13" s="3" customFormat="1">
      <c r="A14931" s="3" t="s">
        <v>14947</v>
      </c>
      <c r="B14931" s="3">
        <v>0</v>
      </c>
      <c r="C14931" s="3">
        <v>0</v>
      </c>
      <c r="D14931" s="3">
        <v>0</v>
      </c>
      <c r="E14931" s="3">
        <v>0</v>
      </c>
      <c r="F14931" s="3">
        <v>0</v>
      </c>
      <c r="G14931" s="3">
        <v>0</v>
      </c>
      <c r="H14931" s="3">
        <v>0.93261304</v>
      </c>
      <c r="I14931" s="3">
        <v>0.80351637300000001</v>
      </c>
      <c r="J14931" s="3">
        <v>0</v>
      </c>
      <c r="K14931" s="3">
        <v>0</v>
      </c>
      <c r="L14931" s="3">
        <v>0</v>
      </c>
      <c r="M14931" s="3">
        <v>0</v>
      </c>
    </row>
    <row r="14932" spans="1:13" s="3" customFormat="1">
      <c r="A14932" s="3" t="s">
        <v>14948</v>
      </c>
      <c r="B14932" s="3">
        <v>0</v>
      </c>
      <c r="C14932" s="3">
        <v>2.4162155200000002</v>
      </c>
      <c r="D14932" s="3">
        <v>2.474485365</v>
      </c>
      <c r="E14932" s="3">
        <v>0</v>
      </c>
      <c r="F14932" s="3">
        <v>0</v>
      </c>
      <c r="G14932" s="3">
        <v>0</v>
      </c>
      <c r="H14932" s="3">
        <v>0</v>
      </c>
      <c r="I14932" s="3">
        <v>1.808665118</v>
      </c>
      <c r="J14932" s="3">
        <v>0</v>
      </c>
      <c r="K14932" s="3">
        <v>0</v>
      </c>
      <c r="L14932" s="3">
        <v>0</v>
      </c>
      <c r="M14932" s="3">
        <v>0</v>
      </c>
    </row>
    <row r="14933" spans="1:13" s="3" customFormat="1">
      <c r="A14933" s="3" t="s">
        <v>14949</v>
      </c>
      <c r="B14933" s="3">
        <v>4.8451788970000003</v>
      </c>
      <c r="C14933" s="3">
        <v>3.5515037129999998</v>
      </c>
      <c r="D14933" s="3">
        <v>3.9362327499999998</v>
      </c>
      <c r="E14933" s="3">
        <v>3.8568861210000001</v>
      </c>
      <c r="F14933" s="3">
        <v>2.3709147330000002</v>
      </c>
      <c r="G14933" s="3">
        <v>4.2121724260000004</v>
      </c>
      <c r="H14933" s="3">
        <v>6.5429080449999999</v>
      </c>
      <c r="I14933" s="3">
        <v>6.6262522170000002</v>
      </c>
      <c r="J14933" s="3">
        <v>5.4343913730000004</v>
      </c>
      <c r="K14933" s="3">
        <v>5.8310437019999997</v>
      </c>
      <c r="L14933" s="3">
        <v>5.8073497700000001</v>
      </c>
      <c r="M14933" s="3">
        <v>4.7860108019999998</v>
      </c>
    </row>
    <row r="14934" spans="1:13" s="3" customFormat="1">
      <c r="A14934" s="3" t="s">
        <v>14950</v>
      </c>
      <c r="B14934" s="3">
        <v>5.326012349</v>
      </c>
      <c r="C14934" s="3">
        <v>3.3162123710000002</v>
      </c>
      <c r="D14934" s="3">
        <v>4.6698658249999996</v>
      </c>
      <c r="E14934" s="3">
        <v>4.3023336749999999</v>
      </c>
      <c r="F14934" s="3">
        <v>4.774455004</v>
      </c>
      <c r="G14934" s="3">
        <v>5.3926883539999997</v>
      </c>
      <c r="H14934" s="3">
        <v>3.4872162050000002</v>
      </c>
      <c r="I14934" s="3">
        <v>3.873488408</v>
      </c>
      <c r="J14934" s="3">
        <v>4.1558949189999996</v>
      </c>
      <c r="K14934" s="3">
        <v>3.7619234929999998</v>
      </c>
      <c r="L14934" s="3">
        <v>4.1828511759999998</v>
      </c>
      <c r="M14934" s="3">
        <v>3.9660889500000001</v>
      </c>
    </row>
    <row r="14935" spans="1:13" s="3" customFormat="1">
      <c r="A14935" s="3" t="s">
        <v>14951</v>
      </c>
      <c r="B14935" s="3">
        <v>0.54089024699999999</v>
      </c>
      <c r="C14935" s="3">
        <v>0.94551032199999996</v>
      </c>
      <c r="D14935" s="3">
        <v>0</v>
      </c>
      <c r="E14935" s="3">
        <v>0</v>
      </c>
      <c r="F14935" s="3">
        <v>0</v>
      </c>
      <c r="G14935" s="3">
        <v>0</v>
      </c>
      <c r="H14935" s="3">
        <v>0.47972724300000003</v>
      </c>
      <c r="I14935" s="3">
        <v>0.35197878500000002</v>
      </c>
      <c r="J14935" s="3">
        <v>0</v>
      </c>
      <c r="K14935" s="3">
        <v>0</v>
      </c>
      <c r="L14935" s="3">
        <v>1.813401552</v>
      </c>
      <c r="M14935" s="3">
        <v>0</v>
      </c>
    </row>
    <row r="14936" spans="1:13" s="3" customFormat="1">
      <c r="A14936" s="3" t="s">
        <v>14952</v>
      </c>
      <c r="B14936" s="3">
        <v>4.1850657069999997</v>
      </c>
      <c r="C14936" s="3">
        <v>2.5920072649999999</v>
      </c>
      <c r="D14936" s="3">
        <v>4.2396118940000003</v>
      </c>
      <c r="E14936" s="3">
        <v>1.5751477190000001</v>
      </c>
      <c r="F14936" s="3">
        <v>3.9962169869999999</v>
      </c>
      <c r="G14936" s="3">
        <v>3.2525806660000001</v>
      </c>
      <c r="H14936" s="3">
        <v>4.4457200830000003</v>
      </c>
      <c r="I14936" s="3">
        <v>3.3159125170000001</v>
      </c>
      <c r="J14936" s="3">
        <v>2.0153227170000001</v>
      </c>
      <c r="K14936" s="3">
        <v>4.0831537869999996</v>
      </c>
      <c r="L14936" s="3">
        <v>2.4551733250000001</v>
      </c>
      <c r="M14936" s="3">
        <v>2.826473236</v>
      </c>
    </row>
    <row r="14937" spans="1:13" s="3" customFormat="1">
      <c r="A14937" s="3" t="s">
        <v>14953</v>
      </c>
      <c r="B14937" s="3">
        <v>0</v>
      </c>
      <c r="C14937" s="3">
        <v>0</v>
      </c>
      <c r="D14937" s="3">
        <v>0</v>
      </c>
      <c r="E14937" s="3">
        <v>0</v>
      </c>
      <c r="F14937" s="3">
        <v>0</v>
      </c>
      <c r="G14937" s="3">
        <v>0</v>
      </c>
      <c r="H14937" s="3">
        <v>0.81478008800000001</v>
      </c>
      <c r="I14937" s="3">
        <v>0</v>
      </c>
      <c r="J14937" s="3">
        <v>0</v>
      </c>
      <c r="K14937" s="3">
        <v>0</v>
      </c>
      <c r="L14937" s="3">
        <v>0</v>
      </c>
      <c r="M14937" s="3">
        <v>0</v>
      </c>
    </row>
    <row r="14938" spans="1:13" s="3" customFormat="1">
      <c r="A14938" s="3" t="s">
        <v>14954</v>
      </c>
      <c r="B14938" s="3">
        <v>0.88545722599999999</v>
      </c>
      <c r="C14938" s="3">
        <v>1.291196859</v>
      </c>
      <c r="D14938" s="3">
        <v>0</v>
      </c>
      <c r="E14938" s="3">
        <v>1.2764430659999999</v>
      </c>
      <c r="F14938" s="3">
        <v>0</v>
      </c>
      <c r="G14938" s="3">
        <v>0</v>
      </c>
      <c r="H14938" s="3">
        <v>1.824242401</v>
      </c>
      <c r="I14938" s="3">
        <v>0.69550392599999999</v>
      </c>
      <c r="J14938" s="3">
        <v>0</v>
      </c>
      <c r="K14938" s="3">
        <v>0</v>
      </c>
      <c r="L14938" s="3">
        <v>0</v>
      </c>
      <c r="M14938" s="3">
        <v>0</v>
      </c>
    </row>
    <row r="14939" spans="1:13" s="3" customFormat="1">
      <c r="A14939" s="3" t="s">
        <v>14955</v>
      </c>
      <c r="B14939" s="3">
        <v>0.84322814000000001</v>
      </c>
      <c r="C14939" s="3">
        <v>0</v>
      </c>
      <c r="D14939" s="3">
        <v>0.72730186900000005</v>
      </c>
      <c r="E14939" s="3">
        <v>0.65189438099999997</v>
      </c>
      <c r="F14939" s="3">
        <v>0.48407624500000002</v>
      </c>
      <c r="G14939" s="3">
        <v>1.7384911590000001</v>
      </c>
      <c r="H14939" s="3">
        <v>0.78218207799999995</v>
      </c>
      <c r="I14939" s="3">
        <v>0.65659704699999999</v>
      </c>
      <c r="J14939" s="3">
        <v>0</v>
      </c>
      <c r="K14939" s="3">
        <v>-1.3107008389999999</v>
      </c>
      <c r="L14939" s="3">
        <v>0.53330418800000001</v>
      </c>
      <c r="M14939" s="3">
        <v>0</v>
      </c>
    </row>
    <row r="14940" spans="1:13" s="3" customFormat="1">
      <c r="A14940" s="3" t="s">
        <v>14956</v>
      </c>
      <c r="B14940" s="3">
        <v>1.606555934</v>
      </c>
      <c r="C14940" s="3">
        <v>1.2718260370000001</v>
      </c>
      <c r="D14940" s="3">
        <v>1.7536687120000001</v>
      </c>
      <c r="E14940" s="3">
        <v>2.4855839689999999</v>
      </c>
      <c r="F14940" s="3">
        <v>1.5104404300000001</v>
      </c>
      <c r="G14940" s="3">
        <v>2.0867939550000001</v>
      </c>
      <c r="H14940" s="3">
        <v>1.223583184</v>
      </c>
      <c r="I14940" s="3">
        <v>2.6829238160000002</v>
      </c>
      <c r="J14940" s="3">
        <v>2.4357699230000001</v>
      </c>
      <c r="K14940" s="3">
        <v>2.175141322</v>
      </c>
      <c r="L14940" s="3">
        <v>1.1445946199999999</v>
      </c>
      <c r="M14940" s="3">
        <v>1.9223729409999999</v>
      </c>
    </row>
    <row r="14941" spans="1:13" s="3" customFormat="1">
      <c r="A14941" s="3" t="s">
        <v>14957</v>
      </c>
      <c r="B14941" s="3">
        <v>4.2751560790000003</v>
      </c>
      <c r="C14941" s="3">
        <v>5.2873430020000001</v>
      </c>
      <c r="D14941" s="3">
        <v>0</v>
      </c>
      <c r="E14941" s="3">
        <v>0</v>
      </c>
      <c r="F14941" s="3">
        <v>0</v>
      </c>
      <c r="G14941" s="3">
        <v>3.7661180710000002</v>
      </c>
      <c r="H14941" s="3">
        <v>4.2133161719999999</v>
      </c>
      <c r="I14941" s="3">
        <v>4.0648397489999999</v>
      </c>
      <c r="J14941" s="3">
        <v>0</v>
      </c>
      <c r="K14941" s="3">
        <v>3.747247743</v>
      </c>
      <c r="L14941" s="3">
        <v>5.1089091240000002</v>
      </c>
      <c r="M14941" s="3">
        <v>4.9295022399999997</v>
      </c>
    </row>
    <row r="14942" spans="1:13" s="3" customFormat="1">
      <c r="A14942" s="3" t="s">
        <v>14958</v>
      </c>
      <c r="B14942" s="3">
        <v>5.093268599</v>
      </c>
      <c r="C14942" s="3">
        <v>4.7682055019999998</v>
      </c>
      <c r="D14942" s="3">
        <v>3.8816450439999999</v>
      </c>
      <c r="E14942" s="3">
        <v>4.4989337520000001</v>
      </c>
      <c r="F14942" s="3">
        <v>5.3652445999999996</v>
      </c>
      <c r="G14942" s="3">
        <v>3.358494726</v>
      </c>
      <c r="H14942" s="3">
        <v>5.1510591720000001</v>
      </c>
      <c r="I14942" s="3">
        <v>5.3855863429999999</v>
      </c>
      <c r="J14942" s="3">
        <v>5.0281801379999997</v>
      </c>
      <c r="K14942" s="3">
        <v>5.349995045</v>
      </c>
      <c r="L14942" s="3">
        <v>4.890514789</v>
      </c>
      <c r="M14942" s="3">
        <v>2.5172857729999998</v>
      </c>
    </row>
    <row r="14943" spans="1:13" s="3" customFormat="1">
      <c r="A14943" s="3" t="s">
        <v>14959</v>
      </c>
      <c r="B14943" s="3">
        <v>3.1146768549999999</v>
      </c>
      <c r="C14943" s="3">
        <v>2.934308905</v>
      </c>
      <c r="D14943" s="3">
        <v>0.99902585200000005</v>
      </c>
      <c r="E14943" s="3">
        <v>2.9215524880000001</v>
      </c>
      <c r="F14943" s="3">
        <v>1.7557165459999999</v>
      </c>
      <c r="G14943" s="3">
        <v>1.0111163089999999</v>
      </c>
      <c r="H14943" s="3">
        <v>0</v>
      </c>
      <c r="I14943" s="3">
        <v>0.34083568600000003</v>
      </c>
      <c r="J14943" s="3">
        <v>0</v>
      </c>
      <c r="K14943" s="3">
        <v>0.96459085600000005</v>
      </c>
      <c r="L14943" s="3">
        <v>1.80226354</v>
      </c>
      <c r="M14943" s="3">
        <v>0</v>
      </c>
    </row>
    <row r="14944" spans="1:13" s="3" customFormat="1">
      <c r="A14944" s="3" t="s">
        <v>14960</v>
      </c>
      <c r="B14944" s="3">
        <v>3.0675371880000002</v>
      </c>
      <c r="C14944" s="3">
        <v>0</v>
      </c>
      <c r="D14944" s="3">
        <v>0</v>
      </c>
      <c r="E14944" s="3">
        <v>0</v>
      </c>
      <c r="F14944" s="3">
        <v>0</v>
      </c>
      <c r="G14944" s="3">
        <v>3.5574223439999999</v>
      </c>
      <c r="H14944" s="3">
        <v>4.0056784390000004</v>
      </c>
      <c r="I14944" s="3">
        <v>2.860472218</v>
      </c>
      <c r="J14944" s="3">
        <v>3.9007798810000001</v>
      </c>
      <c r="K14944" s="3">
        <v>4.5340180119999998</v>
      </c>
      <c r="L14944" s="3">
        <v>0</v>
      </c>
      <c r="M14944" s="3">
        <v>0</v>
      </c>
    </row>
    <row r="14945" spans="1:13" s="3" customFormat="1">
      <c r="A14945" s="3" t="s">
        <v>14961</v>
      </c>
      <c r="B14945" s="3">
        <v>0</v>
      </c>
      <c r="C14945" s="3">
        <v>0</v>
      </c>
      <c r="D14945" s="3">
        <v>0</v>
      </c>
      <c r="E14945" s="3">
        <v>0</v>
      </c>
      <c r="F14945" s="3">
        <v>0</v>
      </c>
      <c r="G14945" s="3">
        <v>0</v>
      </c>
      <c r="H14945" s="3">
        <v>1.688426569</v>
      </c>
      <c r="I14945" s="3">
        <v>0</v>
      </c>
      <c r="J14945" s="3">
        <v>0</v>
      </c>
      <c r="K14945" s="3">
        <v>0</v>
      </c>
      <c r="L14945" s="3">
        <v>0</v>
      </c>
      <c r="M14945" s="3">
        <v>0</v>
      </c>
    </row>
    <row r="14946" spans="1:13" s="3" customFormat="1">
      <c r="A14946" s="3" t="s">
        <v>14962</v>
      </c>
      <c r="B14946" s="3">
        <v>5.2209915540000003</v>
      </c>
      <c r="C14946" s="3">
        <v>3.1481401600000001</v>
      </c>
      <c r="D14946" s="3">
        <v>4.021728446</v>
      </c>
      <c r="E14946" s="3">
        <v>3.308301165</v>
      </c>
      <c r="F14946" s="3">
        <v>4.5560860219999997</v>
      </c>
      <c r="G14946" s="3">
        <v>3.5477459389999999</v>
      </c>
      <c r="H14946" s="3">
        <v>4.384623178</v>
      </c>
      <c r="I14946" s="3">
        <v>4.5579859259999997</v>
      </c>
      <c r="J14946" s="3">
        <v>3.8965431160000001</v>
      </c>
      <c r="K14946" s="3">
        <v>4.2859052249999996</v>
      </c>
      <c r="L14946" s="3">
        <v>4.6634470959999996</v>
      </c>
      <c r="M14946" s="3">
        <v>3.9684686610000002</v>
      </c>
    </row>
    <row r="14947" spans="1:13" s="3" customFormat="1">
      <c r="A14947" s="3" t="s">
        <v>14963</v>
      </c>
      <c r="B14947" s="3">
        <v>0</v>
      </c>
      <c r="C14947" s="3">
        <v>0</v>
      </c>
      <c r="D14947" s="3">
        <v>0</v>
      </c>
      <c r="E14947" s="3">
        <v>0</v>
      </c>
      <c r="F14947" s="3">
        <v>0</v>
      </c>
      <c r="G14947" s="3">
        <v>0</v>
      </c>
      <c r="H14947" s="3">
        <v>0</v>
      </c>
      <c r="I14947" s="3">
        <v>0</v>
      </c>
      <c r="J14947" s="3">
        <v>0</v>
      </c>
      <c r="K14947" s="3">
        <v>0</v>
      </c>
      <c r="L14947" s="3">
        <v>0</v>
      </c>
      <c r="M14947" s="3">
        <v>4.7868733749999999</v>
      </c>
    </row>
    <row r="14948" spans="1:13" s="3" customFormat="1">
      <c r="A14948" s="3" t="s">
        <v>14964</v>
      </c>
      <c r="B14948" s="3">
        <v>1.5980745409999999</v>
      </c>
      <c r="C14948" s="3">
        <v>0</v>
      </c>
      <c r="D14948" s="3">
        <v>1.067411557</v>
      </c>
      <c r="E14948" s="3">
        <v>0.98976391900000005</v>
      </c>
      <c r="F14948" s="3">
        <v>0</v>
      </c>
      <c r="G14948" s="3">
        <v>1.079572676</v>
      </c>
      <c r="H14948" s="3">
        <v>2.5369058280000001</v>
      </c>
      <c r="I14948" s="3">
        <v>0.40900526100000001</v>
      </c>
      <c r="J14948" s="3">
        <v>2.4278555389999998</v>
      </c>
      <c r="K14948" s="3">
        <v>1.6182339560000001</v>
      </c>
      <c r="L14948" s="3">
        <v>0</v>
      </c>
      <c r="M14948" s="3">
        <v>0</v>
      </c>
    </row>
    <row r="14949" spans="1:13" s="3" customFormat="1">
      <c r="A14949" s="3" t="s">
        <v>14965</v>
      </c>
      <c r="B14949" s="3">
        <v>4.7070056630000003</v>
      </c>
      <c r="C14949" s="3">
        <v>4.0640205629999997</v>
      </c>
      <c r="D14949" s="3">
        <v>4.6245746949999997</v>
      </c>
      <c r="E14949" s="3">
        <v>4.7440265100000003</v>
      </c>
      <c r="F14949" s="3">
        <v>4.9328690579999996</v>
      </c>
      <c r="G14949" s="3">
        <v>4.094421885</v>
      </c>
      <c r="H14949" s="3">
        <v>3.733397729</v>
      </c>
      <c r="I14949" s="3">
        <v>3.7677183520000002</v>
      </c>
      <c r="J14949" s="3">
        <v>3.3437062800000001</v>
      </c>
      <c r="K14949" s="3">
        <v>2.7828865880000002</v>
      </c>
      <c r="L14949" s="3">
        <v>5.1513311819999998</v>
      </c>
      <c r="M14949" s="3">
        <v>1.9301733940000001</v>
      </c>
    </row>
    <row r="14950" spans="1:13" s="3" customFormat="1">
      <c r="A14950" s="3" t="s">
        <v>14966</v>
      </c>
      <c r="B14950" s="3">
        <v>4.3697944900000003</v>
      </c>
      <c r="C14950" s="3">
        <v>3.7800580780000002</v>
      </c>
      <c r="D14950" s="3">
        <v>3.8397580800000002</v>
      </c>
      <c r="E14950" s="3">
        <v>2.1724459110000001</v>
      </c>
      <c r="F14950" s="3">
        <v>5.3332161879999997</v>
      </c>
      <c r="G14950" s="3">
        <v>2.2690181809999999</v>
      </c>
      <c r="H14950" s="3">
        <v>0.72340128699999995</v>
      </c>
      <c r="I14950" s="3">
        <v>2.5906523159999999</v>
      </c>
      <c r="J14950" s="3">
        <v>3.200789951</v>
      </c>
      <c r="K14950" s="3">
        <v>3.0362079070000001</v>
      </c>
      <c r="L14950" s="3">
        <v>3.6364622180000001</v>
      </c>
      <c r="M14950" s="3">
        <v>5.013783815</v>
      </c>
    </row>
    <row r="14951" spans="1:13" s="3" customFormat="1">
      <c r="A14951" s="3" t="s">
        <v>14967</v>
      </c>
      <c r="B14951" s="3">
        <v>2.553512875</v>
      </c>
      <c r="C14951" s="3">
        <v>1.7538355539999999</v>
      </c>
      <c r="D14951" s="3">
        <v>1.4989605500000001</v>
      </c>
      <c r="E14951" s="3">
        <v>2.9473239090000001</v>
      </c>
      <c r="F14951" s="3">
        <v>2.840704922</v>
      </c>
      <c r="G14951" s="3">
        <v>1.5100504560000001</v>
      </c>
      <c r="H14951" s="3">
        <v>2.4924813330000002</v>
      </c>
      <c r="I14951" s="3">
        <v>2.8879424220000001</v>
      </c>
      <c r="J14951" s="3">
        <v>2.8591048639999999</v>
      </c>
      <c r="K14951" s="3">
        <v>3.7825134079999998</v>
      </c>
      <c r="L14951" s="3">
        <v>3.0056892159999999</v>
      </c>
      <c r="M14951" s="3">
        <v>1.9894078980000001</v>
      </c>
    </row>
    <row r="14952" spans="1:13" s="3" customFormat="1">
      <c r="A14952" s="3" t="s">
        <v>14968</v>
      </c>
      <c r="B14952" s="3">
        <v>4.0355975190000004</v>
      </c>
      <c r="C14952" s="3">
        <v>0</v>
      </c>
      <c r="D14952" s="3">
        <v>3.5057766269999999</v>
      </c>
      <c r="E14952" s="3">
        <v>0</v>
      </c>
      <c r="F14952" s="3">
        <v>4.262200107</v>
      </c>
      <c r="G14952" s="3">
        <v>0</v>
      </c>
      <c r="H14952" s="3">
        <v>0</v>
      </c>
      <c r="I14952" s="3">
        <v>2.8396935910000001</v>
      </c>
      <c r="J14952" s="3">
        <v>0</v>
      </c>
      <c r="K14952" s="3">
        <v>3.0675836510000001</v>
      </c>
      <c r="L14952" s="3">
        <v>2.3003492649999999</v>
      </c>
      <c r="M14952" s="3">
        <v>0</v>
      </c>
    </row>
    <row r="14953" spans="1:13" s="3" customFormat="1">
      <c r="A14953" s="3" t="s">
        <v>14969</v>
      </c>
      <c r="B14953" s="3">
        <v>2.764197512</v>
      </c>
      <c r="C14953" s="3">
        <v>1.5861546360000001</v>
      </c>
      <c r="D14953" s="3">
        <v>2.6488128450000001</v>
      </c>
      <c r="E14953" s="3">
        <v>0</v>
      </c>
      <c r="F14953" s="3">
        <v>0</v>
      </c>
      <c r="G14953" s="3">
        <v>0</v>
      </c>
      <c r="H14953" s="3">
        <v>0.11796095299999999</v>
      </c>
      <c r="I14953" s="3">
        <v>0.98817931400000003</v>
      </c>
      <c r="J14953" s="3">
        <v>2.0094869200000001</v>
      </c>
      <c r="K14953" s="3">
        <v>0</v>
      </c>
      <c r="L14953" s="3">
        <v>0.449365921</v>
      </c>
      <c r="M14953" s="3">
        <v>0</v>
      </c>
    </row>
    <row r="14954" spans="1:13" s="3" customFormat="1">
      <c r="A14954" s="3" t="s">
        <v>14970</v>
      </c>
      <c r="B14954" s="3">
        <v>6.5192792690000001</v>
      </c>
      <c r="C14954" s="3">
        <v>6.0652620949999996</v>
      </c>
      <c r="D14954" s="3">
        <v>6.543945882</v>
      </c>
      <c r="E14954" s="3">
        <v>4.7549355909999997</v>
      </c>
      <c r="F14954" s="3">
        <v>4.4525954350000001</v>
      </c>
      <c r="G14954" s="3">
        <v>3.7084962730000002</v>
      </c>
      <c r="H14954" s="3">
        <v>6.5298521730000001</v>
      </c>
      <c r="I14954" s="3">
        <v>6.3292635519999996</v>
      </c>
      <c r="J14954" s="3">
        <v>5.4350151179999999</v>
      </c>
      <c r="K14954" s="3">
        <v>5.1487511130000003</v>
      </c>
      <c r="L14954" s="3">
        <v>5.6677105000000001</v>
      </c>
      <c r="M14954" s="3">
        <v>0</v>
      </c>
    </row>
    <row r="14955" spans="1:13" s="3" customFormat="1">
      <c r="A14955" s="3" t="s">
        <v>14971</v>
      </c>
      <c r="B14955" s="3">
        <v>6.6719302149999997</v>
      </c>
      <c r="C14955" s="3">
        <v>6.7105998280000003</v>
      </c>
      <c r="D14955" s="3">
        <v>6.3654913320000004</v>
      </c>
      <c r="E14955" s="3">
        <v>6.5775511880000002</v>
      </c>
      <c r="F14955" s="3">
        <v>6.9139545020000002</v>
      </c>
      <c r="G14955" s="3">
        <v>5.5282024720000003</v>
      </c>
      <c r="H14955" s="3">
        <v>7.0472439040000001</v>
      </c>
      <c r="I14955" s="3">
        <v>7.0984427190000003</v>
      </c>
      <c r="J14955" s="3">
        <v>6.5026440719999998</v>
      </c>
      <c r="K14955" s="3">
        <v>6.4955624619999996</v>
      </c>
      <c r="L14955" s="3">
        <v>7.0988848109999996</v>
      </c>
      <c r="M14955" s="3">
        <v>5.5618546000000002</v>
      </c>
    </row>
    <row r="14956" spans="1:13" s="3" customFormat="1">
      <c r="A14956" s="3" t="s">
        <v>14972</v>
      </c>
      <c r="B14956" s="3">
        <v>0</v>
      </c>
      <c r="C14956" s="3">
        <v>0</v>
      </c>
      <c r="D14956" s="3">
        <v>1.937890479</v>
      </c>
      <c r="E14956" s="3">
        <v>0</v>
      </c>
      <c r="F14956" s="3">
        <v>2.6944523340000002</v>
      </c>
      <c r="G14956" s="3">
        <v>1.9513901010000001</v>
      </c>
      <c r="H14956" s="3">
        <v>1.406808748</v>
      </c>
      <c r="I14956" s="3">
        <v>1.275763966</v>
      </c>
      <c r="J14956" s="3">
        <v>0</v>
      </c>
      <c r="K14956" s="3">
        <v>0.90906646199999996</v>
      </c>
      <c r="L14956" s="3">
        <v>1.7368083320000001</v>
      </c>
      <c r="M14956" s="3">
        <v>0</v>
      </c>
    </row>
    <row r="14957" spans="1:13" s="3" customFormat="1">
      <c r="A14957" s="3" t="s">
        <v>14973</v>
      </c>
      <c r="B14957" s="3">
        <v>2.6804638930000002</v>
      </c>
      <c r="C14957" s="3">
        <v>3.0846017730000002</v>
      </c>
      <c r="D14957" s="3">
        <v>0.827794641</v>
      </c>
      <c r="E14957" s="3">
        <v>2.7507158280000001</v>
      </c>
      <c r="F14957" s="3">
        <v>1.584500764</v>
      </c>
      <c r="G14957" s="3">
        <v>0</v>
      </c>
      <c r="H14957" s="3">
        <v>3.4673186130000002</v>
      </c>
      <c r="I14957" s="3">
        <v>3.977435635</v>
      </c>
      <c r="J14957" s="3">
        <v>3.1881730130000001</v>
      </c>
      <c r="K14957" s="3">
        <v>1.7926763059999999</v>
      </c>
      <c r="L14957" s="3">
        <v>2.631560656</v>
      </c>
      <c r="M14957" s="3">
        <v>1.997762088</v>
      </c>
    </row>
    <row r="14958" spans="1:13" s="3" customFormat="1">
      <c r="A14958" s="3" t="s">
        <v>14974</v>
      </c>
      <c r="B14958" s="3">
        <v>4.5852690410000001</v>
      </c>
      <c r="C14958" s="3">
        <v>4.6774631400000004</v>
      </c>
      <c r="D14958" s="3">
        <v>6.055675055</v>
      </c>
      <c r="E14958" s="3">
        <v>3.6481087520000002</v>
      </c>
      <c r="F14958" s="3">
        <v>3.4901079830000001</v>
      </c>
      <c r="G14958" s="3">
        <v>2.7494227090000001</v>
      </c>
      <c r="H14958" s="3">
        <v>3.7866904479999999</v>
      </c>
      <c r="I14958" s="3">
        <v>5.0655895439999998</v>
      </c>
      <c r="J14958" s="3">
        <v>4.09519023</v>
      </c>
      <c r="K14958" s="3">
        <v>2.7135880490000002</v>
      </c>
      <c r="L14958" s="3">
        <v>3.5260437649999998</v>
      </c>
      <c r="M14958" s="3">
        <v>4.9103249279999996</v>
      </c>
    </row>
    <row r="14959" spans="1:13" s="3" customFormat="1">
      <c r="A14959" s="3" t="s">
        <v>14975</v>
      </c>
      <c r="B14959" s="3">
        <v>0</v>
      </c>
      <c r="C14959" s="3">
        <v>0</v>
      </c>
      <c r="D14959" s="3">
        <v>0</v>
      </c>
      <c r="E14959" s="3">
        <v>0</v>
      </c>
      <c r="F14959" s="3">
        <v>0</v>
      </c>
      <c r="G14959" s="3">
        <v>0</v>
      </c>
      <c r="H14959" s="3">
        <v>0</v>
      </c>
      <c r="I14959" s="3">
        <v>0</v>
      </c>
      <c r="J14959" s="3">
        <v>0</v>
      </c>
      <c r="K14959" s="3">
        <v>-0.78543996400000005</v>
      </c>
      <c r="L14959" s="3">
        <v>0</v>
      </c>
      <c r="M14959" s="3">
        <v>0</v>
      </c>
    </row>
    <row r="14960" spans="1:13" s="3" customFormat="1">
      <c r="A14960" s="3" t="s">
        <v>14976</v>
      </c>
      <c r="B14960" s="3">
        <v>4.7343031699999996</v>
      </c>
      <c r="C14960" s="3">
        <v>5.5753062790000003</v>
      </c>
      <c r="D14960" s="3">
        <v>3.5450540429999999</v>
      </c>
      <c r="E14960" s="3">
        <v>3.8016449919999999</v>
      </c>
      <c r="F14960" s="3">
        <v>4.6684028240000002</v>
      </c>
      <c r="G14960" s="3">
        <v>3.4804331679999998</v>
      </c>
      <c r="H14960" s="3">
        <v>5.24182112</v>
      </c>
      <c r="I14960" s="3">
        <v>5.6687290089999998</v>
      </c>
      <c r="J14960" s="3">
        <v>4.4128018449999997</v>
      </c>
      <c r="K14960" s="3">
        <v>5.5439721659999996</v>
      </c>
      <c r="L14960" s="3">
        <v>5.4183080309999996</v>
      </c>
      <c r="M14960" s="3">
        <v>3.0546366580000002</v>
      </c>
    </row>
    <row r="14961" spans="1:13" s="3" customFormat="1">
      <c r="A14961" s="3" t="s">
        <v>14977</v>
      </c>
      <c r="B14961" s="3">
        <v>4.0894049289999996</v>
      </c>
      <c r="C14961" s="3">
        <v>4.873084778</v>
      </c>
      <c r="D14961" s="3">
        <v>2.3379650750000001</v>
      </c>
      <c r="E14961" s="3">
        <v>4.9835363360000002</v>
      </c>
      <c r="F14961" s="3">
        <v>4.0939741989999998</v>
      </c>
      <c r="G14961" s="3">
        <v>3.092882275</v>
      </c>
      <c r="H14961" s="3">
        <v>3.6796602489999999</v>
      </c>
      <c r="I14961" s="3">
        <v>4.1652527299999997</v>
      </c>
      <c r="J14961" s="3">
        <v>3.4369879800000001</v>
      </c>
      <c r="K14961" s="3">
        <v>4.7436711420000002</v>
      </c>
      <c r="L14961" s="3">
        <v>4.3449065940000002</v>
      </c>
      <c r="M14961" s="3">
        <v>3.5185477280000002</v>
      </c>
    </row>
    <row r="14962" spans="1:13" s="3" customFormat="1">
      <c r="A14962" s="3" t="s">
        <v>14978</v>
      </c>
      <c r="B14962" s="3">
        <v>0</v>
      </c>
      <c r="C14962" s="3">
        <v>0</v>
      </c>
      <c r="D14962" s="3">
        <v>0</v>
      </c>
      <c r="E14962" s="3">
        <v>0</v>
      </c>
      <c r="F14962" s="3">
        <v>0</v>
      </c>
      <c r="G14962" s="3">
        <v>0</v>
      </c>
      <c r="H14962" s="3">
        <v>0</v>
      </c>
      <c r="I14962" s="3">
        <v>2.3936605649999998</v>
      </c>
      <c r="J14962" s="3">
        <v>3.4272575239999998</v>
      </c>
      <c r="K14962" s="3">
        <v>2.0505852789999999</v>
      </c>
      <c r="L14962" s="3">
        <v>2.8537641589999998</v>
      </c>
      <c r="M14962" s="3">
        <v>0</v>
      </c>
    </row>
    <row r="14963" spans="1:13" s="3" customFormat="1">
      <c r="A14963" s="3" t="s">
        <v>14979</v>
      </c>
      <c r="B14963" s="3">
        <v>0</v>
      </c>
      <c r="C14963" s="3">
        <v>0</v>
      </c>
      <c r="D14963" s="3">
        <v>4.4649165359999996</v>
      </c>
      <c r="E14963" s="3">
        <v>0</v>
      </c>
      <c r="F14963" s="3">
        <v>0</v>
      </c>
      <c r="G14963" s="3">
        <v>0</v>
      </c>
      <c r="H14963" s="3">
        <v>0</v>
      </c>
      <c r="I14963" s="3">
        <v>0</v>
      </c>
      <c r="J14963" s="3">
        <v>0</v>
      </c>
      <c r="K14963" s="3">
        <v>0</v>
      </c>
      <c r="L14963" s="3">
        <v>0</v>
      </c>
      <c r="M14963" s="3">
        <v>0</v>
      </c>
    </row>
    <row r="14964" spans="1:13" s="3" customFormat="1">
      <c r="A14964" s="3" t="s">
        <v>14980</v>
      </c>
      <c r="B14964" s="3">
        <v>-0.47221700300000002</v>
      </c>
      <c r="C14964" s="3">
        <v>0.93033616500000005</v>
      </c>
      <c r="D14964" s="3">
        <v>-3.1383869999999999E-3</v>
      </c>
      <c r="E14964" s="3">
        <v>1.5061093489999999</v>
      </c>
      <c r="F14964" s="3">
        <v>1.7536216499999999</v>
      </c>
      <c r="G14964" s="3">
        <v>2.0081749100000001</v>
      </c>
      <c r="H14964" s="3">
        <v>1.788648129</v>
      </c>
      <c r="I14964" s="3">
        <v>2.1481759619999998</v>
      </c>
      <c r="J14964" s="3">
        <v>2.3570677409999998</v>
      </c>
      <c r="K14964" s="3">
        <v>0.54433700399999996</v>
      </c>
      <c r="L14964" s="3">
        <v>-0.19753874599999999</v>
      </c>
      <c r="M14964" s="3">
        <v>1.1657769060000001</v>
      </c>
    </row>
    <row r="14965" spans="1:13" s="3" customFormat="1">
      <c r="A14965" s="3" t="s">
        <v>14981</v>
      </c>
      <c r="B14965" s="3">
        <v>4.1280046349999999</v>
      </c>
      <c r="C14965" s="3">
        <v>4.8362776329999999</v>
      </c>
      <c r="D14965" s="3">
        <v>4.0946752310000001</v>
      </c>
      <c r="E14965" s="3">
        <v>4.0182157600000004</v>
      </c>
      <c r="F14965" s="3">
        <v>4.5883728450000003</v>
      </c>
      <c r="G14965" s="3">
        <v>2.1063215159999999</v>
      </c>
      <c r="H14965" s="3">
        <v>4.5643964610000003</v>
      </c>
      <c r="I14965" s="3">
        <v>3.6601185790000001</v>
      </c>
      <c r="J14965" s="3">
        <v>4.1919415930000001</v>
      </c>
      <c r="K14965" s="3">
        <v>3.1739652970000001</v>
      </c>
      <c r="L14965" s="3">
        <v>2.8992723229999999</v>
      </c>
      <c r="M14965" s="3">
        <v>2.6792075799999999</v>
      </c>
    </row>
    <row r="14966" spans="1:13" s="3" customFormat="1">
      <c r="A14966" s="3" t="s">
        <v>14982</v>
      </c>
      <c r="B14966" s="3">
        <v>0</v>
      </c>
      <c r="C14966" s="3">
        <v>0</v>
      </c>
      <c r="D14966" s="3">
        <v>0</v>
      </c>
      <c r="E14966" s="3">
        <v>0</v>
      </c>
      <c r="F14966" s="3">
        <v>1.933689711</v>
      </c>
      <c r="G14966" s="3">
        <v>0</v>
      </c>
      <c r="H14966" s="3">
        <v>0</v>
      </c>
      <c r="I14966" s="3">
        <v>0</v>
      </c>
      <c r="J14966" s="3">
        <v>0</v>
      </c>
      <c r="K14966" s="3">
        <v>0</v>
      </c>
      <c r="L14966" s="3">
        <v>0</v>
      </c>
      <c r="M14966" s="3">
        <v>0</v>
      </c>
    </row>
    <row r="14967" spans="1:13" s="3" customFormat="1">
      <c r="A14967" s="3" t="s">
        <v>14983</v>
      </c>
      <c r="B14967" s="3">
        <v>0</v>
      </c>
      <c r="C14967" s="3">
        <v>0</v>
      </c>
      <c r="D14967" s="3">
        <v>0</v>
      </c>
      <c r="E14967" s="3">
        <v>0</v>
      </c>
      <c r="F14967" s="3">
        <v>0</v>
      </c>
      <c r="G14967" s="3">
        <v>0</v>
      </c>
      <c r="H14967" s="3">
        <v>0</v>
      </c>
      <c r="I14967" s="3">
        <v>0</v>
      </c>
      <c r="J14967" s="3">
        <v>0</v>
      </c>
      <c r="K14967" s="3">
        <v>0</v>
      </c>
      <c r="L14967" s="3">
        <v>1.0966194460000001</v>
      </c>
      <c r="M14967" s="3">
        <v>0</v>
      </c>
    </row>
    <row r="14968" spans="1:13" s="3" customFormat="1">
      <c r="A14968" s="3" t="s">
        <v>14984</v>
      </c>
      <c r="B14968" s="3">
        <v>3.3504972469999998</v>
      </c>
      <c r="C14968" s="3">
        <v>1.5046051389999999</v>
      </c>
      <c r="D14968" s="3">
        <v>2.3789471400000002</v>
      </c>
      <c r="E14968" s="3">
        <v>3.666256674</v>
      </c>
      <c r="F14968" s="3">
        <v>3.4983019350000002</v>
      </c>
      <c r="G14968" s="3">
        <v>1.582710139</v>
      </c>
      <c r="H14968" s="3">
        <v>3.289467106</v>
      </c>
      <c r="I14968" s="3">
        <v>2.8229911350000001</v>
      </c>
      <c r="J14968" s="3">
        <v>3.2536731689999998</v>
      </c>
      <c r="K14968" s="3">
        <v>2.9927611810000001</v>
      </c>
      <c r="L14968" s="3">
        <v>2.3777956470000001</v>
      </c>
      <c r="M14968" s="3">
        <v>1.740163388</v>
      </c>
    </row>
    <row r="14969" spans="1:13" s="3" customFormat="1">
      <c r="A14969" s="3" t="s">
        <v>14985</v>
      </c>
      <c r="B14969" s="3">
        <v>0</v>
      </c>
      <c r="C14969" s="3">
        <v>0</v>
      </c>
      <c r="D14969" s="3">
        <v>0</v>
      </c>
      <c r="E14969" s="3">
        <v>0</v>
      </c>
      <c r="F14969" s="3">
        <v>0</v>
      </c>
      <c r="G14969" s="3">
        <v>0</v>
      </c>
      <c r="H14969" s="3">
        <v>0</v>
      </c>
      <c r="I14969" s="3">
        <v>0.57746991800000003</v>
      </c>
      <c r="J14969" s="3">
        <v>0</v>
      </c>
      <c r="K14969" s="3">
        <v>-0.803055611</v>
      </c>
      <c r="L14969" s="3">
        <v>0</v>
      </c>
      <c r="M14969" s="3">
        <v>0</v>
      </c>
    </row>
    <row r="14970" spans="1:13" s="3" customFormat="1">
      <c r="A14970" s="3" t="s">
        <v>14986</v>
      </c>
      <c r="B14970" s="3">
        <v>2.9981485559999999</v>
      </c>
      <c r="C14970" s="3">
        <v>1.5945342179999999</v>
      </c>
      <c r="D14970" s="3">
        <v>0.66000673499999996</v>
      </c>
      <c r="E14970" s="3">
        <v>0.58326874500000003</v>
      </c>
      <c r="F14970" s="3">
        <v>1.416726267</v>
      </c>
      <c r="G14970" s="3">
        <v>2.256732918</v>
      </c>
      <c r="H14970" s="3">
        <v>0</v>
      </c>
      <c r="I14970" s="3">
        <v>3.324637815</v>
      </c>
      <c r="J14970" s="3">
        <v>1.0203421800000001</v>
      </c>
      <c r="K14970" s="3">
        <v>0</v>
      </c>
      <c r="L14970" s="3">
        <v>0.46422911900000002</v>
      </c>
      <c r="M14970" s="3">
        <v>2.829709545</v>
      </c>
    </row>
    <row r="14971" spans="1:13" s="3" customFormat="1">
      <c r="A14971" s="3" t="s">
        <v>14987</v>
      </c>
      <c r="B14971" s="3">
        <v>3.3965979320000002</v>
      </c>
      <c r="C14971" s="3">
        <v>3.2220904539999999</v>
      </c>
      <c r="D14971" s="3">
        <v>4.6035492009999999</v>
      </c>
      <c r="E14971" s="3">
        <v>3.1991163579999999</v>
      </c>
      <c r="F14971" s="3">
        <v>4.038111293</v>
      </c>
      <c r="G14971" s="3">
        <v>4.2959139999999998</v>
      </c>
      <c r="H14971" s="3">
        <v>1.750199149</v>
      </c>
      <c r="I14971" s="3">
        <v>2.9392171729999998</v>
      </c>
      <c r="J14971" s="3">
        <v>2.64267385</v>
      </c>
      <c r="K14971" s="3">
        <v>2.8409183790000001</v>
      </c>
      <c r="L14971" s="3">
        <v>4.0781145060000004</v>
      </c>
      <c r="M14971" s="3">
        <v>3.4557677710000001</v>
      </c>
    </row>
    <row r="14972" spans="1:13" s="3" customFormat="1">
      <c r="A14972" s="3" t="s">
        <v>14988</v>
      </c>
      <c r="B14972" s="3">
        <v>4.2752603909999998</v>
      </c>
      <c r="C14972" s="3">
        <v>2.9403753859999999</v>
      </c>
      <c r="D14972" s="3">
        <v>3.7024691609999998</v>
      </c>
      <c r="E14972" s="3">
        <v>3.9991341230000002</v>
      </c>
      <c r="F14972" s="3">
        <v>2.6937077359999999</v>
      </c>
      <c r="G14972" s="3">
        <v>3.32658049</v>
      </c>
      <c r="H14972" s="3">
        <v>3.8922938710000001</v>
      </c>
      <c r="I14972" s="3">
        <v>4.4513166310000001</v>
      </c>
      <c r="J14972" s="3">
        <v>1.9751605830000001</v>
      </c>
      <c r="K14972" s="3">
        <v>3.7862617850000002</v>
      </c>
      <c r="L14972" s="3">
        <v>3.6690834739999998</v>
      </c>
      <c r="M14972" s="3">
        <v>2.368567224</v>
      </c>
    </row>
    <row r="14973" spans="1:13" s="3" customFormat="1">
      <c r="A14973" s="3" t="s">
        <v>14989</v>
      </c>
      <c r="B14973" s="3">
        <v>0</v>
      </c>
      <c r="C14973" s="3">
        <v>0</v>
      </c>
      <c r="D14973" s="3">
        <v>0</v>
      </c>
      <c r="E14973" s="3">
        <v>0</v>
      </c>
      <c r="F14973" s="3">
        <v>0</v>
      </c>
      <c r="G14973" s="3">
        <v>0</v>
      </c>
      <c r="H14973" s="3">
        <v>-0.38723232899999999</v>
      </c>
      <c r="I14973" s="3">
        <v>0.48667318900000001</v>
      </c>
      <c r="J14973" s="3">
        <v>0</v>
      </c>
      <c r="K14973" s="3">
        <v>-0.89422270699999995</v>
      </c>
      <c r="L14973" s="3">
        <v>0</v>
      </c>
      <c r="M14973" s="3">
        <v>0</v>
      </c>
    </row>
    <row r="14974" spans="1:13" s="3" customFormat="1">
      <c r="A14974" s="3" t="s">
        <v>14990</v>
      </c>
      <c r="B14974" s="3">
        <v>0.793521378</v>
      </c>
      <c r="C14974" s="3">
        <v>0</v>
      </c>
      <c r="D14974" s="3">
        <v>0</v>
      </c>
      <c r="E14974" s="3">
        <v>2.1847500059999998</v>
      </c>
      <c r="F14974" s="3">
        <v>2.0195916180000002</v>
      </c>
      <c r="G14974" s="3">
        <v>2.2753229749999999</v>
      </c>
      <c r="H14974" s="3">
        <v>3.5396799489999999</v>
      </c>
      <c r="I14974" s="3">
        <v>2.925801984</v>
      </c>
      <c r="J14974" s="3">
        <v>3.2084048859999998</v>
      </c>
      <c r="K14974" s="3">
        <v>4.2297186509999998</v>
      </c>
      <c r="L14974" s="3">
        <v>1.0652207279999999</v>
      </c>
      <c r="M14974" s="3">
        <v>2.4337419910000002</v>
      </c>
    </row>
    <row r="14975" spans="1:13" s="3" customFormat="1">
      <c r="A14975" s="3" t="s">
        <v>14991</v>
      </c>
      <c r="B14975" s="3">
        <v>5.279092371</v>
      </c>
      <c r="C14975" s="3">
        <v>5.0942740789999998</v>
      </c>
      <c r="D14975" s="3">
        <v>5.1081606009999998</v>
      </c>
      <c r="E14975" s="3">
        <v>5.3450308289999997</v>
      </c>
      <c r="F14975" s="3">
        <v>5.9773348820000001</v>
      </c>
      <c r="G14975" s="3">
        <v>4.5351820460000001</v>
      </c>
      <c r="H14975" s="3">
        <v>6.7819104560000003</v>
      </c>
      <c r="I14975" s="3">
        <v>6.3140529689999996</v>
      </c>
      <c r="J14975" s="3">
        <v>6.6514248770000002</v>
      </c>
      <c r="K14975" s="3">
        <v>6.366362434</v>
      </c>
      <c r="L14975" s="3">
        <v>6.793258647</v>
      </c>
      <c r="M14975" s="3">
        <v>4.8761485520000001</v>
      </c>
    </row>
    <row r="14976" spans="1:13" s="3" customFormat="1">
      <c r="A14976" s="3" t="s">
        <v>14992</v>
      </c>
      <c r="B14976" s="3">
        <v>2.523599591</v>
      </c>
      <c r="C14976" s="3">
        <v>3.3445728790000002</v>
      </c>
      <c r="D14976" s="3">
        <v>1.408103138</v>
      </c>
      <c r="E14976" s="3">
        <v>2.9144363210000002</v>
      </c>
      <c r="F14976" s="3">
        <v>2.1647444509999998</v>
      </c>
      <c r="G14976" s="3">
        <v>2.4206925859999999</v>
      </c>
      <c r="H14976" s="3">
        <v>1.8774144530000001</v>
      </c>
      <c r="I14976" s="3">
        <v>1.7484998759999999</v>
      </c>
      <c r="J14976" s="3">
        <v>0</v>
      </c>
      <c r="K14976" s="3">
        <v>2.6975959180000002</v>
      </c>
      <c r="L14976" s="3">
        <v>2.7947547949999998</v>
      </c>
      <c r="M14976" s="3">
        <v>3.579252571</v>
      </c>
    </row>
    <row r="14977" spans="1:13" s="3" customFormat="1">
      <c r="A14977" s="3" t="s">
        <v>14993</v>
      </c>
      <c r="B14977" s="3">
        <v>0</v>
      </c>
      <c r="C14977" s="3">
        <v>0</v>
      </c>
      <c r="D14977" s="3">
        <v>0</v>
      </c>
      <c r="E14977" s="3">
        <v>0</v>
      </c>
      <c r="F14977" s="3">
        <v>5.3828747200000002</v>
      </c>
      <c r="G14977" s="3">
        <v>0</v>
      </c>
      <c r="H14977" s="3">
        <v>4.6792886659999997</v>
      </c>
      <c r="I14977" s="3">
        <v>4.5327408519999999</v>
      </c>
      <c r="J14977" s="3">
        <v>0</v>
      </c>
      <c r="K14977" s="3">
        <v>2.625001567</v>
      </c>
      <c r="L14977" s="3">
        <v>3.4070943749999998</v>
      </c>
      <c r="M14977" s="3">
        <v>0</v>
      </c>
    </row>
    <row r="14978" spans="1:13" s="3" customFormat="1">
      <c r="A14978" s="3" t="s">
        <v>14994</v>
      </c>
      <c r="B14978" s="3">
        <v>6.2236503670000003</v>
      </c>
      <c r="C14978" s="3">
        <v>4.0719256670000004</v>
      </c>
      <c r="D14978" s="3">
        <v>6.6947827100000001</v>
      </c>
      <c r="E14978" s="3">
        <v>0</v>
      </c>
      <c r="F14978" s="3">
        <v>6.4494606799999996</v>
      </c>
      <c r="G14978" s="3">
        <v>0</v>
      </c>
      <c r="H14978" s="3">
        <v>5.8990765139999999</v>
      </c>
      <c r="I14978" s="3">
        <v>5.4219570859999999</v>
      </c>
      <c r="J14978" s="3">
        <v>6.7941948959999996</v>
      </c>
      <c r="K14978" s="3">
        <v>5.4437790220000002</v>
      </c>
      <c r="L14978" s="3">
        <v>6.6875786440000002</v>
      </c>
      <c r="M14978" s="3">
        <v>5.295700987</v>
      </c>
    </row>
    <row r="14979" spans="1:13" s="3" customFormat="1">
      <c r="A14979" s="3" t="s">
        <v>14995</v>
      </c>
      <c r="B14979" s="3">
        <v>1.894980694</v>
      </c>
      <c r="C14979" s="3">
        <v>2.3007533929999999</v>
      </c>
      <c r="D14979" s="3">
        <v>0</v>
      </c>
      <c r="E14979" s="3">
        <v>2.285940724</v>
      </c>
      <c r="F14979" s="3">
        <v>0</v>
      </c>
      <c r="G14979" s="3">
        <v>1.3769571140000001</v>
      </c>
      <c r="H14979" s="3">
        <v>3.6411182439999998</v>
      </c>
      <c r="I14979" s="3">
        <v>3.0269275069999999</v>
      </c>
      <c r="J14979" s="3">
        <v>2.7249819880000001</v>
      </c>
      <c r="K14979" s="3">
        <v>2.6536814579999999</v>
      </c>
      <c r="L14979" s="3">
        <v>1.1663041059999999</v>
      </c>
      <c r="M14979" s="3">
        <v>0</v>
      </c>
    </row>
    <row r="14980" spans="1:13" s="3" customFormat="1">
      <c r="A14980" s="3" t="s">
        <v>14996</v>
      </c>
      <c r="B14980" s="3">
        <v>0</v>
      </c>
      <c r="C14980" s="3">
        <v>2.4152448720000002</v>
      </c>
      <c r="D14980" s="3">
        <v>0</v>
      </c>
      <c r="E14980" s="3">
        <v>0</v>
      </c>
      <c r="F14980" s="3">
        <v>1.651949471</v>
      </c>
      <c r="G14980" s="3">
        <v>0.90722910800000001</v>
      </c>
      <c r="H14980" s="3">
        <v>1.3648245320000001</v>
      </c>
      <c r="I14980" s="3">
        <v>0.23735568100000001</v>
      </c>
      <c r="J14980" s="3">
        <v>0</v>
      </c>
      <c r="K14980" s="3">
        <v>0</v>
      </c>
      <c r="L14980" s="3">
        <v>0</v>
      </c>
      <c r="M14980" s="3">
        <v>0</v>
      </c>
    </row>
    <row r="14981" spans="1:13" s="3" customFormat="1">
      <c r="A14981" s="3" t="s">
        <v>14997</v>
      </c>
      <c r="B14981" s="3">
        <v>0</v>
      </c>
      <c r="C14981" s="3">
        <v>5.6054202530000001</v>
      </c>
      <c r="D14981" s="3">
        <v>5.6335794249999998</v>
      </c>
      <c r="E14981" s="3">
        <v>4.523800295</v>
      </c>
      <c r="F14981" s="3">
        <v>6.3877743750000002</v>
      </c>
      <c r="G14981" s="3">
        <v>0</v>
      </c>
      <c r="H14981" s="3">
        <v>4.1027588980000003</v>
      </c>
      <c r="I14981" s="3">
        <v>6.7430840559999998</v>
      </c>
      <c r="J14981" s="3">
        <v>4.9964113450000003</v>
      </c>
      <c r="K14981" s="3">
        <v>5.9861970180000004</v>
      </c>
      <c r="L14981" s="3">
        <v>4.392894385</v>
      </c>
      <c r="M14981" s="3">
        <v>0</v>
      </c>
    </row>
    <row r="14982" spans="1:13" s="3" customFormat="1">
      <c r="A14982" s="3" t="s">
        <v>14998</v>
      </c>
      <c r="B14982" s="3">
        <v>0.866599432</v>
      </c>
      <c r="C14982" s="3">
        <v>1.2722621249999999</v>
      </c>
      <c r="D14982" s="3">
        <v>2.3360319660000002</v>
      </c>
      <c r="E14982" s="3">
        <v>3.8425967430000001</v>
      </c>
      <c r="F14982" s="3">
        <v>3.0926844230000001</v>
      </c>
      <c r="G14982" s="3">
        <v>1.348521383</v>
      </c>
      <c r="H14982" s="3">
        <v>2.3903485189999998</v>
      </c>
      <c r="I14982" s="3">
        <v>3.2616722199999999</v>
      </c>
      <c r="J14982" s="3">
        <v>0</v>
      </c>
      <c r="K14982" s="3">
        <v>2.625130188</v>
      </c>
      <c r="L14982" s="3">
        <v>1.138028045</v>
      </c>
      <c r="M14982" s="3">
        <v>2.507013154</v>
      </c>
    </row>
    <row r="14983" spans="1:13" s="3" customFormat="1">
      <c r="A14983" s="3" t="s">
        <v>14999</v>
      </c>
      <c r="B14983" s="3">
        <v>4.1040598370000003</v>
      </c>
      <c r="C14983" s="3">
        <v>0</v>
      </c>
      <c r="D14983" s="3">
        <v>2.9897766319999999</v>
      </c>
      <c r="E14983" s="3">
        <v>4.486868801</v>
      </c>
      <c r="F14983" s="3">
        <v>0</v>
      </c>
      <c r="G14983" s="3">
        <v>3.006364456</v>
      </c>
      <c r="H14983" s="3">
        <v>4.4573578940000003</v>
      </c>
      <c r="I14983" s="3">
        <v>3.9038577499999998</v>
      </c>
      <c r="J14983" s="3">
        <v>4.351529395</v>
      </c>
      <c r="K14983" s="3">
        <v>4.5585737760000002</v>
      </c>
      <c r="L14983" s="3">
        <v>4.3640400780000004</v>
      </c>
      <c r="M14983" s="3">
        <v>0</v>
      </c>
    </row>
    <row r="14984" spans="1:13" s="3" customFormat="1">
      <c r="A14984" s="3" t="s">
        <v>15000</v>
      </c>
      <c r="B14984" s="3">
        <v>2.4514590690000002</v>
      </c>
      <c r="C14984" s="3">
        <v>0.26958378</v>
      </c>
      <c r="D14984" s="3">
        <v>1.9205981969999999</v>
      </c>
      <c r="E14984" s="3">
        <v>1.25945931</v>
      </c>
      <c r="F14984" s="3">
        <v>2.0923766000000001</v>
      </c>
      <c r="G14984" s="3">
        <v>1.3471553789999999</v>
      </c>
      <c r="H14984" s="3">
        <v>1.3903705319999999</v>
      </c>
      <c r="I14984" s="3">
        <v>0</v>
      </c>
      <c r="J14984" s="3">
        <v>0.69590475500000004</v>
      </c>
      <c r="K14984" s="3">
        <v>0.88391792599999996</v>
      </c>
      <c r="L14984" s="3">
        <v>2.1406118040000002</v>
      </c>
      <c r="M14984" s="3">
        <v>0</v>
      </c>
    </row>
    <row r="14985" spans="1:13" s="3" customFormat="1">
      <c r="A14985" s="3" t="s">
        <v>15001</v>
      </c>
      <c r="B14985" s="3">
        <v>0.99897532300000003</v>
      </c>
      <c r="C14985" s="3">
        <v>1.405137378</v>
      </c>
      <c r="D14985" s="3">
        <v>0</v>
      </c>
      <c r="E14985" s="3">
        <v>0</v>
      </c>
      <c r="F14985" s="3">
        <v>0</v>
      </c>
      <c r="G14985" s="3">
        <v>1.4811490839999999</v>
      </c>
      <c r="H14985" s="3">
        <v>0.93774362099999997</v>
      </c>
      <c r="I14985" s="3">
        <v>0</v>
      </c>
      <c r="J14985" s="3">
        <v>0</v>
      </c>
      <c r="K14985" s="3">
        <v>0.43638574400000002</v>
      </c>
      <c r="L14985" s="3">
        <v>0</v>
      </c>
      <c r="M14985" s="3">
        <v>0</v>
      </c>
    </row>
    <row r="14986" spans="1:13" s="3" customFormat="1">
      <c r="A14986" s="3" t="s">
        <v>15002</v>
      </c>
      <c r="B14986" s="3">
        <v>0.95666632299999999</v>
      </c>
      <c r="C14986" s="3">
        <v>0</v>
      </c>
      <c r="D14986" s="3">
        <v>0</v>
      </c>
      <c r="E14986" s="3">
        <v>0.765229202</v>
      </c>
      <c r="F14986" s="3">
        <v>0</v>
      </c>
      <c r="G14986" s="3">
        <v>-0.14800755700000001</v>
      </c>
      <c r="H14986" s="3">
        <v>0</v>
      </c>
      <c r="I14986" s="3">
        <v>-0.81506469000000004</v>
      </c>
      <c r="J14986" s="3">
        <v>0</v>
      </c>
      <c r="K14986" s="3">
        <v>0.38791392400000002</v>
      </c>
      <c r="L14986" s="3">
        <v>0</v>
      </c>
      <c r="M14986" s="3">
        <v>0</v>
      </c>
    </row>
    <row r="14987" spans="1:13" s="3" customFormat="1">
      <c r="A14987" s="3" t="s">
        <v>15003</v>
      </c>
      <c r="B14987" s="3">
        <v>0</v>
      </c>
      <c r="C14987" s="3">
        <v>0</v>
      </c>
      <c r="D14987" s="3">
        <v>0</v>
      </c>
      <c r="E14987" s="3">
        <v>0</v>
      </c>
      <c r="F14987" s="3">
        <v>0</v>
      </c>
      <c r="G14987" s="3">
        <v>0</v>
      </c>
      <c r="H14987" s="3">
        <v>2.191594233</v>
      </c>
      <c r="I14987" s="3">
        <v>1.065510274</v>
      </c>
      <c r="J14987" s="3">
        <v>0.49703491700000002</v>
      </c>
      <c r="K14987" s="3">
        <v>0.68458537500000005</v>
      </c>
      <c r="L14987" s="3">
        <v>-5.7834599E-2</v>
      </c>
      <c r="M14987" s="3">
        <v>0</v>
      </c>
    </row>
    <row r="14988" spans="1:13" s="3" customFormat="1">
      <c r="A14988" s="3" t="s">
        <v>15004</v>
      </c>
      <c r="B14988" s="3">
        <v>1.9189662489999999</v>
      </c>
      <c r="C14988" s="3">
        <v>0</v>
      </c>
      <c r="D14988" s="3">
        <v>1.9730822210000001</v>
      </c>
      <c r="E14988" s="3">
        <v>2.3118576420000001</v>
      </c>
      <c r="F14988" s="3">
        <v>1.1448556190000001</v>
      </c>
      <c r="G14988" s="3">
        <v>1.9846367410000001</v>
      </c>
      <c r="H14988" s="3">
        <v>4.1058037719999998</v>
      </c>
      <c r="I14988" s="3">
        <v>4.2549719000000001</v>
      </c>
      <c r="J14988" s="3">
        <v>3.918319441</v>
      </c>
      <c r="K14988" s="3">
        <v>2.9365399499999998</v>
      </c>
      <c r="L14988" s="3">
        <v>4.7165464979999996</v>
      </c>
      <c r="M14988" s="3">
        <v>1.557454205</v>
      </c>
    </row>
    <row r="14989" spans="1:13" s="3" customFormat="1">
      <c r="A14989" s="3" t="s">
        <v>15005</v>
      </c>
      <c r="B14989" s="3">
        <v>6.5118490939999996</v>
      </c>
      <c r="C14989" s="3">
        <v>5.8481597010000002</v>
      </c>
      <c r="D14989" s="3">
        <v>5.7136683240000004</v>
      </c>
      <c r="E14989" s="3">
        <v>5.9688648979999996</v>
      </c>
      <c r="F14989" s="3">
        <v>6.4159141210000001</v>
      </c>
      <c r="G14989" s="3">
        <v>4.7781770300000002</v>
      </c>
      <c r="H14989" s="3">
        <v>6.5780737419999999</v>
      </c>
      <c r="I14989" s="3">
        <v>6.4299891420000002</v>
      </c>
      <c r="J14989" s="3">
        <v>6.8737885959999998</v>
      </c>
      <c r="K14989" s="3">
        <v>6.3999093460000003</v>
      </c>
      <c r="L14989" s="3">
        <v>6.6928874519999999</v>
      </c>
      <c r="M14989" s="3">
        <v>5.4509011049999998</v>
      </c>
    </row>
    <row r="14990" spans="1:13" s="3" customFormat="1">
      <c r="A14990" s="3" t="s">
        <v>15006</v>
      </c>
      <c r="B14990" s="3">
        <v>0.35196748100000003</v>
      </c>
      <c r="C14990" s="3">
        <v>0</v>
      </c>
      <c r="D14990" s="3">
        <v>0</v>
      </c>
      <c r="E14990" s="3">
        <v>0.74415248199999995</v>
      </c>
      <c r="F14990" s="3">
        <v>0</v>
      </c>
      <c r="G14990" s="3">
        <v>0.83312487599999996</v>
      </c>
      <c r="H14990" s="3">
        <v>0</v>
      </c>
      <c r="I14990" s="3">
        <v>0</v>
      </c>
      <c r="J14990" s="3">
        <v>1.1815987400000001</v>
      </c>
      <c r="K14990" s="3">
        <v>-0.213922265</v>
      </c>
      <c r="L14990" s="3">
        <v>0.62500858299999995</v>
      </c>
      <c r="M14990" s="3">
        <v>0</v>
      </c>
    </row>
    <row r="14991" spans="1:13" s="3" customFormat="1">
      <c r="A14991" s="3" t="s">
        <v>15007</v>
      </c>
      <c r="B14991" s="3">
        <v>5.7351647090000002</v>
      </c>
      <c r="C14991" s="3">
        <v>2.689970025</v>
      </c>
      <c r="D14991" s="3">
        <v>6.068075297</v>
      </c>
      <c r="E14991" s="3">
        <v>6.4677604070000001</v>
      </c>
      <c r="F14991" s="3">
        <v>6.0874649630000004</v>
      </c>
      <c r="G14991" s="3">
        <v>5.0837962870000002</v>
      </c>
      <c r="H14991" s="3">
        <v>5.3840359879999999</v>
      </c>
      <c r="I14991" s="3">
        <v>5.3997965819999996</v>
      </c>
      <c r="J14991" s="3">
        <v>3.1076041839999999</v>
      </c>
      <c r="K14991" s="3">
        <v>5.6330591539999997</v>
      </c>
      <c r="L14991" s="3">
        <v>5.7082341479999998</v>
      </c>
      <c r="M14991" s="3">
        <v>0</v>
      </c>
    </row>
    <row r="14992" spans="1:13" s="3" customFormat="1">
      <c r="A14992" s="3" t="s">
        <v>15008</v>
      </c>
      <c r="B14992" s="3">
        <v>2.3520098690000002</v>
      </c>
      <c r="C14992" s="3">
        <v>3.1723723000000001</v>
      </c>
      <c r="D14992" s="3">
        <v>5.5583717300000002</v>
      </c>
      <c r="E14992" s="3">
        <v>3.158340259</v>
      </c>
      <c r="F14992" s="3">
        <v>2.9931073160000001</v>
      </c>
      <c r="G14992" s="3">
        <v>2.8337665009999999</v>
      </c>
      <c r="H14992" s="3">
        <v>1.7058540790000001</v>
      </c>
      <c r="I14992" s="3">
        <v>2.5774820030000001</v>
      </c>
      <c r="J14992" s="3">
        <v>0</v>
      </c>
      <c r="K14992" s="3">
        <v>2.788061312</v>
      </c>
      <c r="L14992" s="3">
        <v>2.6237989850000001</v>
      </c>
      <c r="M14992" s="3">
        <v>3.9921611389999998</v>
      </c>
    </row>
    <row r="14993" spans="1:13" s="3" customFormat="1">
      <c r="A14993" s="3" t="s">
        <v>15009</v>
      </c>
      <c r="B14993" s="3">
        <v>3.8648398529999999</v>
      </c>
      <c r="C14993" s="3">
        <v>4.2690930079999996</v>
      </c>
      <c r="D14993" s="3">
        <v>4.4596414500000003</v>
      </c>
      <c r="E14993" s="3">
        <v>4.3824597550000002</v>
      </c>
      <c r="F14993" s="3">
        <v>3.953311807</v>
      </c>
      <c r="G14993" s="3">
        <v>4.3460704410000002</v>
      </c>
      <c r="H14993" s="3">
        <v>3.9292228960000002</v>
      </c>
      <c r="I14993" s="3">
        <v>5.3461271899999998</v>
      </c>
      <c r="J14993" s="3">
        <v>2.8200339200000002</v>
      </c>
      <c r="K14993" s="3">
        <v>5.6977237870000002</v>
      </c>
      <c r="L14993" s="3">
        <v>2.6783085780000002</v>
      </c>
      <c r="M14993" s="3">
        <v>6.2926547719999997</v>
      </c>
    </row>
    <row r="14994" spans="1:13" s="3" customFormat="1">
      <c r="A14994" s="3" t="s">
        <v>15010</v>
      </c>
      <c r="B14994" s="3">
        <v>2.2569291250000001</v>
      </c>
      <c r="C14994" s="3">
        <v>0</v>
      </c>
      <c r="D14994" s="3">
        <v>1.7265478809999999</v>
      </c>
      <c r="E14994" s="3">
        <v>1.646766342</v>
      </c>
      <c r="F14994" s="3">
        <v>0</v>
      </c>
      <c r="G14994" s="3">
        <v>0</v>
      </c>
      <c r="H14994" s="3">
        <v>0</v>
      </c>
      <c r="I14994" s="3">
        <v>0</v>
      </c>
      <c r="J14994" s="3">
        <v>0</v>
      </c>
      <c r="K14994" s="3">
        <v>0</v>
      </c>
      <c r="L14994" s="3">
        <v>0</v>
      </c>
      <c r="M14994" s="3">
        <v>0</v>
      </c>
    </row>
    <row r="14995" spans="1:13" s="3" customFormat="1">
      <c r="A14995" s="3" t="s">
        <v>15011</v>
      </c>
      <c r="B14995" s="3">
        <v>0</v>
      </c>
      <c r="C14995" s="3">
        <v>0</v>
      </c>
      <c r="D14995" s="3">
        <v>0</v>
      </c>
      <c r="E14995" s="3">
        <v>0</v>
      </c>
      <c r="F14995" s="3">
        <v>2.9253196730000002</v>
      </c>
      <c r="G14995" s="3">
        <v>0</v>
      </c>
      <c r="H14995" s="3">
        <v>0</v>
      </c>
      <c r="I14995" s="3">
        <v>0</v>
      </c>
      <c r="J14995" s="3">
        <v>0</v>
      </c>
      <c r="K14995" s="3">
        <v>1.1420212590000001</v>
      </c>
      <c r="L14995" s="3">
        <v>1.9661609520000001</v>
      </c>
      <c r="M14995" s="3">
        <v>0</v>
      </c>
    </row>
    <row r="14996" spans="1:13" s="3" customFormat="1">
      <c r="A14996" s="3" t="s">
        <v>15012</v>
      </c>
      <c r="B14996" s="3">
        <v>-0.29089291099999998</v>
      </c>
      <c r="C14996" s="3">
        <v>0</v>
      </c>
      <c r="D14996" s="3">
        <v>0</v>
      </c>
      <c r="E14996" s="3">
        <v>0.10226843400000001</v>
      </c>
      <c r="F14996" s="3">
        <v>0</v>
      </c>
      <c r="G14996" s="3">
        <v>0.18962849700000001</v>
      </c>
      <c r="H14996" s="3">
        <v>0</v>
      </c>
      <c r="I14996" s="3">
        <v>-0.47811304399999999</v>
      </c>
      <c r="J14996" s="3">
        <v>1.538453735</v>
      </c>
      <c r="K14996" s="3">
        <v>-0.85886545800000003</v>
      </c>
      <c r="L14996" s="3">
        <v>0</v>
      </c>
      <c r="M14996" s="3">
        <v>0</v>
      </c>
    </row>
    <row r="14997" spans="1:13" s="3" customFormat="1">
      <c r="A14997" s="3" t="s">
        <v>15013</v>
      </c>
      <c r="B14997" s="3">
        <v>4.3259619960000002</v>
      </c>
      <c r="C14997" s="3">
        <v>3.4928658330000002</v>
      </c>
      <c r="D14997" s="3">
        <v>3.75081014</v>
      </c>
      <c r="E14997" s="3">
        <v>4.5807786359999998</v>
      </c>
      <c r="F14997" s="3">
        <v>4.9669472050000003</v>
      </c>
      <c r="G14997" s="3">
        <v>4.3476089680000003</v>
      </c>
      <c r="H14997" s="3">
        <v>4.3903650289999998</v>
      </c>
      <c r="I14997" s="3">
        <v>3.900644652</v>
      </c>
      <c r="J14997" s="3">
        <v>2.1111615499999998</v>
      </c>
      <c r="K14997" s="3">
        <v>3.885330315</v>
      </c>
      <c r="L14997" s="3">
        <v>4.3621402119999999</v>
      </c>
      <c r="M14997" s="3">
        <v>3.5056115079999999</v>
      </c>
    </row>
    <row r="14998" spans="1:13" s="3" customFormat="1">
      <c r="A14998" s="3" t="s">
        <v>15014</v>
      </c>
      <c r="B14998" s="3">
        <v>1.299426376</v>
      </c>
      <c r="C14998" s="3">
        <v>1.4785421670000001</v>
      </c>
      <c r="D14998" s="3">
        <v>0.96103057199999997</v>
      </c>
      <c r="E14998" s="3">
        <v>1.8862223579999999</v>
      </c>
      <c r="F14998" s="3">
        <v>2.039756058</v>
      </c>
      <c r="G14998" s="3">
        <v>-1.028048549</v>
      </c>
      <c r="H14998" s="3">
        <v>1.4310612819999999</v>
      </c>
      <c r="I14998" s="3">
        <v>1.7655220170000001</v>
      </c>
      <c r="J14998" s="3">
        <v>1.6430526729999999</v>
      </c>
      <c r="K14998" s="3">
        <v>1.44554662</v>
      </c>
      <c r="L14998" s="3">
        <v>1.575196136</v>
      </c>
      <c r="M14998" s="3">
        <v>1.129256636</v>
      </c>
    </row>
    <row r="14999" spans="1:13" s="3" customFormat="1">
      <c r="A14999" s="3" t="s">
        <v>15015</v>
      </c>
      <c r="B14999" s="3">
        <v>3.1371050880000002</v>
      </c>
      <c r="C14999" s="3">
        <v>3.2787296989999999</v>
      </c>
      <c r="D14999" s="3">
        <v>2.6064256449999998</v>
      </c>
      <c r="E14999" s="3">
        <v>3.5288963259999999</v>
      </c>
      <c r="F14999" s="3">
        <v>4.1000777849999999</v>
      </c>
      <c r="G14999" s="3">
        <v>2.618534683</v>
      </c>
      <c r="H14999" s="3">
        <v>3.2983357259999999</v>
      </c>
      <c r="I14999" s="3">
        <v>3.5331272349999998</v>
      </c>
      <c r="J14999" s="3">
        <v>2.3818952109999998</v>
      </c>
      <c r="K14999" s="3">
        <v>2.6875624079999998</v>
      </c>
      <c r="L14999" s="3">
        <v>5.2840587770000003</v>
      </c>
      <c r="M14999" s="3">
        <v>4.191775818</v>
      </c>
    </row>
    <row r="15000" spans="1:13" s="3" customFormat="1">
      <c r="A15000" s="3" t="s">
        <v>15016</v>
      </c>
      <c r="B15000" s="3">
        <v>0</v>
      </c>
      <c r="C15000" s="3">
        <v>1.568319155</v>
      </c>
      <c r="D15000" s="3">
        <v>0</v>
      </c>
      <c r="E15000" s="3">
        <v>0.55716008100000003</v>
      </c>
      <c r="F15000" s="3">
        <v>2.9755311419999999</v>
      </c>
      <c r="G15000" s="3">
        <v>0</v>
      </c>
      <c r="H15000" s="3">
        <v>0.103517782</v>
      </c>
      <c r="I15000" s="3">
        <v>1.9766129240000001</v>
      </c>
      <c r="J15000" s="3">
        <v>1.994174192</v>
      </c>
      <c r="K15000" s="3">
        <v>1.1830100370000001</v>
      </c>
      <c r="L15000" s="3">
        <v>0.43814378300000001</v>
      </c>
      <c r="M15000" s="3">
        <v>1.8035122400000001</v>
      </c>
    </row>
    <row r="15001" spans="1:13" s="3" customFormat="1">
      <c r="A15001" s="3" t="s">
        <v>15017</v>
      </c>
      <c r="B15001" s="3">
        <v>3.596720511</v>
      </c>
      <c r="C15001" s="3">
        <v>2.415123157</v>
      </c>
      <c r="D15001" s="3">
        <v>1.48093202</v>
      </c>
      <c r="E15001" s="3">
        <v>1.4045162449999999</v>
      </c>
      <c r="F15001" s="3">
        <v>0</v>
      </c>
      <c r="G15001" s="3">
        <v>2.4925531140000001</v>
      </c>
      <c r="H15001" s="3">
        <v>0.95066250200000002</v>
      </c>
      <c r="I15001" s="3">
        <v>2.145964336</v>
      </c>
      <c r="J15001" s="3">
        <v>0</v>
      </c>
      <c r="K15001" s="3">
        <v>1.4446564669999999</v>
      </c>
      <c r="L15001" s="3">
        <v>1.2855916060000001</v>
      </c>
      <c r="M15001" s="3">
        <v>1.650383159</v>
      </c>
    </row>
    <row r="15002" spans="1:13" s="3" customFormat="1">
      <c r="A15002" s="3" t="s">
        <v>15018</v>
      </c>
      <c r="B15002" s="3">
        <v>3.5446337529999998</v>
      </c>
      <c r="C15002" s="3">
        <v>2.9492641100000001</v>
      </c>
      <c r="D15002" s="3">
        <v>2.5989082579999998</v>
      </c>
      <c r="E15002" s="3">
        <v>3.743784223</v>
      </c>
      <c r="F15002" s="3">
        <v>2.77063456</v>
      </c>
      <c r="G15002" s="3">
        <v>3.0260475370000002</v>
      </c>
      <c r="H15002" s="3">
        <v>2.4834675540000002</v>
      </c>
      <c r="I15002" s="3">
        <v>3.1630623149999999</v>
      </c>
      <c r="J15002" s="3">
        <v>1.3743773779999999</v>
      </c>
      <c r="K15002" s="3">
        <v>-2.0426778E-2</v>
      </c>
      <c r="L15002" s="3">
        <v>3.6244869660000001</v>
      </c>
      <c r="M15002" s="3">
        <v>3.769200471</v>
      </c>
    </row>
    <row r="15003" spans="1:13" s="3" customFormat="1">
      <c r="A15003" s="3" t="s">
        <v>15019</v>
      </c>
      <c r="B15003" s="3">
        <v>-3.9136926000000002E-2</v>
      </c>
      <c r="C15003" s="3">
        <v>0</v>
      </c>
      <c r="D15003" s="3">
        <v>1.430022941</v>
      </c>
      <c r="E15003" s="3">
        <v>1.3536959159999999</v>
      </c>
      <c r="F15003" s="3">
        <v>1.1867604220000001</v>
      </c>
      <c r="G15003" s="3">
        <v>0</v>
      </c>
      <c r="H15003" s="3">
        <v>1.4847310739999999</v>
      </c>
      <c r="I15003" s="3">
        <v>-0.226769941</v>
      </c>
      <c r="J15003" s="3">
        <v>0.79030496299999997</v>
      </c>
      <c r="K15003" s="3">
        <v>1.715528808</v>
      </c>
      <c r="L15003" s="3">
        <v>1.819758094</v>
      </c>
      <c r="M15003" s="3">
        <v>0</v>
      </c>
    </row>
    <row r="15004" spans="1:13" s="3" customFormat="1">
      <c r="A15004" s="3" t="s">
        <v>15020</v>
      </c>
      <c r="B15004" s="3">
        <v>0.89977115100000005</v>
      </c>
      <c r="C15004" s="3">
        <v>2.89051868</v>
      </c>
      <c r="D15004" s="3">
        <v>0</v>
      </c>
      <c r="E15004" s="3">
        <v>1.290713386</v>
      </c>
      <c r="F15004" s="3">
        <v>3.1258659689999999</v>
      </c>
      <c r="G15004" s="3">
        <v>0</v>
      </c>
      <c r="H15004" s="3">
        <v>0.838548442</v>
      </c>
      <c r="I15004" s="3">
        <v>3.0316969029999998</v>
      </c>
      <c r="J15004" s="3">
        <v>1.729770273</v>
      </c>
      <c r="K15004" s="3">
        <v>1.336569042</v>
      </c>
      <c r="L15004" s="3">
        <v>2.171075493</v>
      </c>
      <c r="M15004" s="3">
        <v>0</v>
      </c>
    </row>
    <row r="15005" spans="1:13" s="3" customFormat="1">
      <c r="A15005" s="3" t="s">
        <v>15021</v>
      </c>
      <c r="B15005" s="3">
        <v>0</v>
      </c>
      <c r="C15005" s="3">
        <v>0</v>
      </c>
      <c r="D15005" s="3">
        <v>0</v>
      </c>
      <c r="E15005" s="3">
        <v>0</v>
      </c>
      <c r="F15005" s="3">
        <v>0</v>
      </c>
      <c r="G15005" s="3">
        <v>0</v>
      </c>
      <c r="H15005" s="3">
        <v>2.3533063510000001</v>
      </c>
      <c r="I15005" s="3">
        <v>0</v>
      </c>
      <c r="J15005" s="3">
        <v>0</v>
      </c>
      <c r="K15005" s="3">
        <v>0</v>
      </c>
      <c r="L15005" s="3">
        <v>0</v>
      </c>
      <c r="M15005" s="3">
        <v>0.304102123</v>
      </c>
    </row>
    <row r="15006" spans="1:13" s="3" customFormat="1">
      <c r="A15006" s="3" t="s">
        <v>15022</v>
      </c>
      <c r="B15006" s="3">
        <v>0</v>
      </c>
      <c r="C15006" s="3">
        <v>0</v>
      </c>
      <c r="D15006" s="3">
        <v>0</v>
      </c>
      <c r="E15006" s="3">
        <v>0</v>
      </c>
      <c r="F15006" s="3">
        <v>0</v>
      </c>
      <c r="G15006" s="3">
        <v>0</v>
      </c>
      <c r="H15006" s="3">
        <v>2.7500790639999999</v>
      </c>
      <c r="I15006" s="3">
        <v>0</v>
      </c>
      <c r="J15006" s="3">
        <v>3.644825355</v>
      </c>
      <c r="K15006" s="3">
        <v>0</v>
      </c>
      <c r="L15006" s="3">
        <v>0</v>
      </c>
      <c r="M15006" s="3">
        <v>0</v>
      </c>
    </row>
    <row r="15007" spans="1:13" s="3" customFormat="1">
      <c r="A15007" s="3" t="s">
        <v>15023</v>
      </c>
      <c r="B15007" s="3">
        <v>1.9735267869999999</v>
      </c>
      <c r="C15007" s="3">
        <v>2.3795932390000001</v>
      </c>
      <c r="D15007" s="3">
        <v>0</v>
      </c>
      <c r="E15007" s="3">
        <v>1.364264251</v>
      </c>
      <c r="F15007" s="3">
        <v>0</v>
      </c>
      <c r="G15007" s="3">
        <v>0</v>
      </c>
      <c r="H15007" s="3">
        <v>0.91229729100000001</v>
      </c>
      <c r="I15007" s="3">
        <v>0.78326386299999995</v>
      </c>
      <c r="J15007" s="3">
        <v>1.803590765</v>
      </c>
      <c r="K15007" s="3">
        <v>1.410775259</v>
      </c>
      <c r="L15007" s="3">
        <v>2.2445461290000002</v>
      </c>
      <c r="M15007" s="3">
        <v>0</v>
      </c>
    </row>
    <row r="15008" spans="1:13" s="3" customFormat="1">
      <c r="A15008" s="3" t="s">
        <v>15024</v>
      </c>
      <c r="B15008" s="3">
        <v>3.551639057</v>
      </c>
      <c r="C15008" s="3">
        <v>2.369028095</v>
      </c>
      <c r="D15008" s="3">
        <v>3.3101975889999999</v>
      </c>
      <c r="E15008" s="3">
        <v>3.2346545949999999</v>
      </c>
      <c r="F15008" s="3">
        <v>3.6075315369999998</v>
      </c>
      <c r="G15008" s="3">
        <v>3.031931519</v>
      </c>
      <c r="H15008" s="3">
        <v>3.2275501000000002</v>
      </c>
      <c r="I15008" s="3">
        <v>3.1018231759999999</v>
      </c>
      <c r="J15008" s="3">
        <v>3.018306575</v>
      </c>
      <c r="K15008" s="3">
        <v>2.9004475809999999</v>
      </c>
      <c r="L15008" s="3">
        <v>2.6565947589999999</v>
      </c>
      <c r="M15008" s="3">
        <v>2.0195489200000001</v>
      </c>
    </row>
    <row r="15009" spans="1:13" s="3" customFormat="1">
      <c r="A15009" s="3" t="s">
        <v>15025</v>
      </c>
      <c r="B15009" s="3">
        <v>4.5484551209999999</v>
      </c>
      <c r="C15009" s="3">
        <v>5.7434772680000004</v>
      </c>
      <c r="D15009" s="3">
        <v>3.5585615320000001</v>
      </c>
      <c r="E15009" s="3">
        <v>4.0643741640000002</v>
      </c>
      <c r="F15009" s="3">
        <v>4.3151749280000002</v>
      </c>
      <c r="G15009" s="3">
        <v>2.5713710089999999</v>
      </c>
      <c r="H15009" s="3">
        <v>2.612732292</v>
      </c>
      <c r="I15009" s="3">
        <v>2.4832921209999999</v>
      </c>
      <c r="J15009" s="3">
        <v>2.919189416</v>
      </c>
      <c r="K15009" s="3">
        <v>3.3343680459999998</v>
      </c>
      <c r="L15009" s="3">
        <v>4.166916252</v>
      </c>
      <c r="M15009" s="3">
        <v>0</v>
      </c>
    </row>
    <row r="15010" spans="1:13" s="3" customFormat="1">
      <c r="A15010" s="3" t="s">
        <v>15026</v>
      </c>
      <c r="B15010" s="3">
        <v>0.77581752699999995</v>
      </c>
      <c r="C15010" s="3">
        <v>0</v>
      </c>
      <c r="D15010" s="3">
        <v>1.2452157370000001</v>
      </c>
      <c r="E15010" s="3">
        <v>1.1670881200000001</v>
      </c>
      <c r="F15010" s="3">
        <v>2.0018814900000002</v>
      </c>
      <c r="G15010" s="3">
        <v>1.2575899939999999</v>
      </c>
      <c r="H15010" s="3">
        <v>0</v>
      </c>
      <c r="I15010" s="3">
        <v>0</v>
      </c>
      <c r="J15010" s="3">
        <v>0</v>
      </c>
      <c r="K15010" s="3">
        <v>0.21192177100000001</v>
      </c>
      <c r="L15010" s="3">
        <v>1.047580266</v>
      </c>
      <c r="M15010" s="3">
        <v>0</v>
      </c>
    </row>
    <row r="15011" spans="1:13" s="3" customFormat="1">
      <c r="A15011" s="3" t="s">
        <v>15027</v>
      </c>
      <c r="B15011" s="3">
        <v>1.2629923270000001</v>
      </c>
      <c r="C15011" s="3">
        <v>1.083070368</v>
      </c>
      <c r="D15011" s="3">
        <v>0</v>
      </c>
      <c r="E15011" s="3">
        <v>0</v>
      </c>
      <c r="F15011" s="3">
        <v>2.4890316339999998</v>
      </c>
      <c r="G15011" s="3">
        <v>0</v>
      </c>
      <c r="H15011" s="3">
        <v>0</v>
      </c>
      <c r="I15011" s="3">
        <v>0</v>
      </c>
      <c r="J15011" s="3">
        <v>1.507865663</v>
      </c>
      <c r="K15011" s="3">
        <v>1.6985829960000001</v>
      </c>
      <c r="L15011" s="3">
        <v>0.95011749599999995</v>
      </c>
      <c r="M15011" s="3">
        <v>0</v>
      </c>
    </row>
    <row r="15012" spans="1:13" s="3" customFormat="1">
      <c r="A15012" s="3" t="s">
        <v>15028</v>
      </c>
      <c r="B15012" s="3">
        <v>0</v>
      </c>
      <c r="C15012" s="3">
        <v>0</v>
      </c>
      <c r="D15012" s="3">
        <v>0</v>
      </c>
      <c r="E15012" s="3">
        <v>0</v>
      </c>
      <c r="F15012" s="3">
        <v>0</v>
      </c>
      <c r="G15012" s="3">
        <v>0</v>
      </c>
      <c r="H15012" s="3">
        <v>0</v>
      </c>
      <c r="I15012" s="3">
        <v>0.882087383</v>
      </c>
      <c r="J15012" s="3">
        <v>0</v>
      </c>
      <c r="K15012" s="3">
        <v>0</v>
      </c>
      <c r="L15012" s="3">
        <v>0</v>
      </c>
      <c r="M15012" s="3">
        <v>0</v>
      </c>
    </row>
    <row r="15013" spans="1:13" s="3" customFormat="1">
      <c r="A15013" s="3" t="s">
        <v>15029</v>
      </c>
      <c r="B15013" s="3">
        <v>0</v>
      </c>
      <c r="C15013" s="3">
        <v>0</v>
      </c>
      <c r="D15013" s="3">
        <v>0</v>
      </c>
      <c r="E15013" s="3">
        <v>1.239061924</v>
      </c>
      <c r="F15013" s="3">
        <v>0</v>
      </c>
      <c r="G15013" s="3">
        <v>0</v>
      </c>
      <c r="H15013" s="3">
        <v>0</v>
      </c>
      <c r="I15013" s="3">
        <v>0.65815206000000004</v>
      </c>
      <c r="J15013" s="3">
        <v>0</v>
      </c>
      <c r="K15013" s="3">
        <v>1.284478598</v>
      </c>
      <c r="L15013" s="3">
        <v>0</v>
      </c>
      <c r="M15013" s="3">
        <v>2.4883427600000001</v>
      </c>
    </row>
    <row r="15014" spans="1:13" s="3" customFormat="1">
      <c r="A15014" s="3" t="s">
        <v>15030</v>
      </c>
      <c r="B15014" s="3">
        <v>2.2268044370000002</v>
      </c>
      <c r="C15014" s="3">
        <v>0</v>
      </c>
      <c r="D15014" s="3">
        <v>0</v>
      </c>
      <c r="E15014" s="3">
        <v>0</v>
      </c>
      <c r="F15014" s="3">
        <v>0</v>
      </c>
      <c r="G15014" s="3">
        <v>0</v>
      </c>
      <c r="H15014" s="3">
        <v>0</v>
      </c>
      <c r="I15014" s="3">
        <v>0</v>
      </c>
      <c r="J15014" s="3">
        <v>0</v>
      </c>
      <c r="K15014" s="3">
        <v>0</v>
      </c>
      <c r="L15014" s="3">
        <v>0</v>
      </c>
      <c r="M15014" s="3">
        <v>0</v>
      </c>
    </row>
    <row r="15015" spans="1:13" s="3" customFormat="1">
      <c r="A15015" s="3" t="s">
        <v>15031</v>
      </c>
      <c r="B15015" s="3">
        <v>0</v>
      </c>
      <c r="C15015" s="3">
        <v>4.8066849439999997</v>
      </c>
      <c r="D15015" s="3">
        <v>4.8489133280000001</v>
      </c>
      <c r="E15015" s="3">
        <v>0</v>
      </c>
      <c r="F15015" s="3">
        <v>0</v>
      </c>
      <c r="G15015" s="3">
        <v>0</v>
      </c>
      <c r="H15015" s="3">
        <v>5.775450942</v>
      </c>
      <c r="I15015" s="3">
        <v>5.7507244020000003</v>
      </c>
      <c r="J15015" s="3">
        <v>0</v>
      </c>
      <c r="K15015" s="3">
        <v>5.174801875</v>
      </c>
      <c r="L15015" s="3">
        <v>6.7945848209999999</v>
      </c>
      <c r="M15015" s="3">
        <v>4.032867843</v>
      </c>
    </row>
    <row r="15016" spans="1:13" s="3" customFormat="1">
      <c r="A15016" s="3" t="s">
        <v>15032</v>
      </c>
      <c r="B15016" s="3">
        <v>0</v>
      </c>
      <c r="C15016" s="3">
        <v>0</v>
      </c>
      <c r="D15016" s="3">
        <v>0</v>
      </c>
      <c r="E15016" s="3">
        <v>0</v>
      </c>
      <c r="F15016" s="3">
        <v>0</v>
      </c>
      <c r="G15016" s="3">
        <v>0</v>
      </c>
      <c r="H15016" s="3">
        <v>6.8158187610000001</v>
      </c>
      <c r="I15016" s="3">
        <v>7.0398950840000003</v>
      </c>
      <c r="J15016" s="3">
        <v>4.9523941430000002</v>
      </c>
      <c r="K15016" s="3">
        <v>6.2608518069999999</v>
      </c>
      <c r="L15016" s="3">
        <v>5.9161493739999997</v>
      </c>
      <c r="M15016" s="3">
        <v>5.3483492860000004</v>
      </c>
    </row>
    <row r="15017" spans="1:13" s="3" customFormat="1">
      <c r="A15017" s="3" t="s">
        <v>15033</v>
      </c>
      <c r="B15017" s="3">
        <v>0</v>
      </c>
      <c r="C15017" s="3">
        <v>0</v>
      </c>
      <c r="D15017" s="3">
        <v>0</v>
      </c>
      <c r="E15017" s="3">
        <v>0</v>
      </c>
      <c r="F15017" s="3">
        <v>0</v>
      </c>
      <c r="G15017" s="3">
        <v>0</v>
      </c>
      <c r="H15017" s="3">
        <v>0</v>
      </c>
      <c r="I15017" s="3">
        <v>0</v>
      </c>
      <c r="J15017" s="3">
        <v>0</v>
      </c>
      <c r="K15017" s="3">
        <v>0</v>
      </c>
      <c r="L15017" s="3">
        <v>1.916419318</v>
      </c>
      <c r="M15017" s="3">
        <v>0</v>
      </c>
    </row>
    <row r="15018" spans="1:13" s="3" customFormat="1">
      <c r="A15018" s="3" t="s">
        <v>15034</v>
      </c>
      <c r="B15018" s="3">
        <v>2.1317804260000002</v>
      </c>
      <c r="C15018" s="3">
        <v>4.4851369710000002</v>
      </c>
      <c r="D15018" s="3">
        <v>3.7007726089999999</v>
      </c>
      <c r="E15018" s="3">
        <v>3.8852717380000001</v>
      </c>
      <c r="F15018" s="3">
        <v>4.7204481200000004</v>
      </c>
      <c r="G15018" s="3">
        <v>0</v>
      </c>
      <c r="H15018" s="3">
        <v>6.1880190730000004</v>
      </c>
      <c r="I15018" s="3">
        <v>6.221855819</v>
      </c>
      <c r="J15018" s="3">
        <v>5.6462894060000002</v>
      </c>
      <c r="K15018" s="3">
        <v>6.0327444449999996</v>
      </c>
      <c r="L15018" s="3">
        <v>6.2250512269999998</v>
      </c>
      <c r="M15018" s="3">
        <v>5.7978508470000003</v>
      </c>
    </row>
    <row r="15019" spans="1:13" s="3" customFormat="1">
      <c r="A15019" s="3" t="s">
        <v>15035</v>
      </c>
      <c r="B15019" s="3">
        <v>0</v>
      </c>
      <c r="C15019" s="3">
        <v>0</v>
      </c>
      <c r="D15019" s="3">
        <v>0</v>
      </c>
      <c r="E15019" s="3">
        <v>0</v>
      </c>
      <c r="F15019" s="3">
        <v>0</v>
      </c>
      <c r="G15019" s="3">
        <v>0</v>
      </c>
      <c r="H15019" s="3">
        <v>0</v>
      </c>
      <c r="I15019" s="3">
        <v>0</v>
      </c>
      <c r="J15019" s="3">
        <v>0</v>
      </c>
      <c r="K15019" s="3">
        <v>0</v>
      </c>
      <c r="L15019" s="3">
        <v>1.3326048290000001</v>
      </c>
      <c r="M15019" s="3">
        <v>0</v>
      </c>
    </row>
    <row r="15020" spans="1:13" s="3" customFormat="1">
      <c r="A15020" s="3" t="s">
        <v>15036</v>
      </c>
      <c r="B15020" s="3">
        <v>1.7345297120000001</v>
      </c>
      <c r="C15020" s="3">
        <v>2.7223589110000002</v>
      </c>
      <c r="D15020" s="3">
        <v>1.5255728</v>
      </c>
      <c r="E15020" s="3">
        <v>2.4495904259999999</v>
      </c>
      <c r="F15020" s="3">
        <v>-3.9605429999999997E-2</v>
      </c>
      <c r="G15020" s="3">
        <v>0.21508213900000001</v>
      </c>
      <c r="H15020" s="3">
        <v>1.4808079700000001</v>
      </c>
      <c r="I15020" s="3">
        <v>2.7951996480000001</v>
      </c>
      <c r="J15020" s="3">
        <v>0.56389027700000005</v>
      </c>
      <c r="K15020" s="3">
        <v>2.414552311</v>
      </c>
      <c r="L15020" s="3">
        <v>8.8884180000000004E-3</v>
      </c>
      <c r="M15020" s="3">
        <v>1.372768268</v>
      </c>
    </row>
    <row r="15021" spans="1:13" s="3" customFormat="1">
      <c r="A15021" s="3" t="s">
        <v>15037</v>
      </c>
      <c r="B15021" s="3">
        <v>1.319675733</v>
      </c>
      <c r="C15021" s="3">
        <v>0</v>
      </c>
      <c r="D15021" s="3">
        <v>0</v>
      </c>
      <c r="E15021" s="3">
        <v>0</v>
      </c>
      <c r="F15021" s="3">
        <v>0</v>
      </c>
      <c r="G15021" s="3">
        <v>0</v>
      </c>
      <c r="H15021" s="3">
        <v>2.2583741960000001</v>
      </c>
      <c r="I15021" s="3">
        <v>2.1280062850000001</v>
      </c>
      <c r="J15021" s="3">
        <v>0</v>
      </c>
      <c r="K15021" s="3">
        <v>2.759351874</v>
      </c>
      <c r="L15021" s="3">
        <v>0</v>
      </c>
      <c r="M15021" s="3">
        <v>2.9615733240000002</v>
      </c>
    </row>
    <row r="15022" spans="1:13" s="3" customFormat="1">
      <c r="A15022" s="3" t="s">
        <v>15038</v>
      </c>
      <c r="B15022" s="3">
        <v>0</v>
      </c>
      <c r="C15022" s="3">
        <v>0</v>
      </c>
      <c r="D15022" s="3">
        <v>4.1127751840000002</v>
      </c>
      <c r="E15022" s="3">
        <v>3.0237308490000001</v>
      </c>
      <c r="F15022" s="3">
        <v>0</v>
      </c>
      <c r="G15022" s="3">
        <v>0</v>
      </c>
      <c r="H15022" s="3">
        <v>3.5802057970000001</v>
      </c>
      <c r="I15022" s="3">
        <v>4.4404472989999997</v>
      </c>
      <c r="J15022" s="3">
        <v>4.4746566809999999</v>
      </c>
      <c r="K15022" s="3">
        <v>3.6837750429999998</v>
      </c>
      <c r="L15022" s="3">
        <v>3.9004997490000002</v>
      </c>
      <c r="M15022" s="3">
        <v>0</v>
      </c>
    </row>
    <row r="15023" spans="1:13" s="3" customFormat="1">
      <c r="A15023" s="3" t="s">
        <v>15039</v>
      </c>
      <c r="B15023" s="3">
        <v>1.4687761850000001</v>
      </c>
      <c r="C15023" s="3">
        <v>1.570705789</v>
      </c>
      <c r="D15023" s="3">
        <v>1.5226935690000001</v>
      </c>
      <c r="E15023" s="3">
        <v>2.3864936839999999</v>
      </c>
      <c r="F15023" s="3">
        <v>1.279489125</v>
      </c>
      <c r="G15023" s="3">
        <v>1.2705708019999999</v>
      </c>
      <c r="H15023" s="3">
        <v>2.314655927</v>
      </c>
      <c r="I15023" s="3">
        <v>2.1407884699999999</v>
      </c>
      <c r="J15023" s="3">
        <v>1.6197510479999999</v>
      </c>
      <c r="K15023" s="3">
        <v>2.4222222339999999</v>
      </c>
      <c r="L15023" s="3">
        <v>0.32952548500000001</v>
      </c>
      <c r="M15023" s="3">
        <v>1.1059395089999999</v>
      </c>
    </row>
    <row r="15024" spans="1:13" s="3" customFormat="1">
      <c r="A15024" s="3" t="s">
        <v>15040</v>
      </c>
      <c r="B15024" s="3">
        <v>4.1816830109999996</v>
      </c>
      <c r="C15024" s="3">
        <v>3.8074373590000001</v>
      </c>
      <c r="D15024" s="3">
        <v>2.8028590819999999</v>
      </c>
      <c r="E15024" s="3">
        <v>4.5744406409999998</v>
      </c>
      <c r="F15024" s="3">
        <v>3.8226281869999998</v>
      </c>
      <c r="G15024" s="3">
        <v>2.0775164699999999</v>
      </c>
      <c r="H15024" s="3">
        <v>4.705546687</v>
      </c>
      <c r="I15024" s="3">
        <v>4.7782296070000001</v>
      </c>
      <c r="J15024" s="3">
        <v>3.8412284400000001</v>
      </c>
      <c r="K15024" s="3">
        <v>4.9682151960000001</v>
      </c>
      <c r="L15024" s="3">
        <v>3.745022149</v>
      </c>
      <c r="M15024" s="3">
        <v>2.650383159</v>
      </c>
    </row>
    <row r="15025" spans="1:13" s="3" customFormat="1">
      <c r="A15025" s="3" t="s">
        <v>15041</v>
      </c>
      <c r="B15025" s="3">
        <v>0</v>
      </c>
      <c r="C15025" s="3">
        <v>0</v>
      </c>
      <c r="D15025" s="3">
        <v>0.91671357099999995</v>
      </c>
      <c r="E15025" s="3">
        <v>0</v>
      </c>
      <c r="F15025" s="3">
        <v>0</v>
      </c>
      <c r="G15025" s="3">
        <v>0.930162037</v>
      </c>
      <c r="H15025" s="3">
        <v>4.2925388260000004</v>
      </c>
      <c r="I15025" s="3">
        <v>3.2547028760000001</v>
      </c>
      <c r="J15025" s="3">
        <v>3.862491066</v>
      </c>
      <c r="K15025" s="3">
        <v>2.88771047</v>
      </c>
      <c r="L15025" s="3">
        <v>3.3007211839999999</v>
      </c>
      <c r="M15025" s="3">
        <v>3.674347654</v>
      </c>
    </row>
    <row r="15026" spans="1:13" s="3" customFormat="1">
      <c r="A15026" s="3" t="s">
        <v>15042</v>
      </c>
      <c r="B15026" s="3">
        <v>0</v>
      </c>
      <c r="C15026" s="3">
        <v>0</v>
      </c>
      <c r="D15026" s="3">
        <v>0</v>
      </c>
      <c r="E15026" s="3">
        <v>0</v>
      </c>
      <c r="F15026" s="3">
        <v>0</v>
      </c>
      <c r="G15026" s="3">
        <v>0</v>
      </c>
      <c r="H15026" s="3">
        <v>0</v>
      </c>
      <c r="I15026" s="3">
        <v>0.15699195299999999</v>
      </c>
      <c r="J15026" s="3">
        <v>0</v>
      </c>
      <c r="K15026" s="3">
        <v>0</v>
      </c>
      <c r="L15026" s="3">
        <v>0</v>
      </c>
      <c r="M15026" s="3">
        <v>0</v>
      </c>
    </row>
    <row r="15027" spans="1:13" s="3" customFormat="1">
      <c r="A15027" s="3" t="s">
        <v>15043</v>
      </c>
      <c r="B15027" s="3">
        <v>0</v>
      </c>
      <c r="C15027" s="3">
        <v>0</v>
      </c>
      <c r="D15027" s="3">
        <v>0</v>
      </c>
      <c r="E15027" s="3">
        <v>0</v>
      </c>
      <c r="F15027" s="3">
        <v>0</v>
      </c>
      <c r="G15027" s="3">
        <v>0</v>
      </c>
      <c r="H15027" s="3">
        <v>5.6621143309999997</v>
      </c>
      <c r="I15027" s="3">
        <v>6.1665587960000003</v>
      </c>
      <c r="J15027" s="3">
        <v>4.6845663000000002</v>
      </c>
      <c r="K15027" s="3">
        <v>4.8956903900000004</v>
      </c>
      <c r="L15027" s="3">
        <v>4.8954819780000003</v>
      </c>
      <c r="M15027" s="3">
        <v>3.9786990200000001</v>
      </c>
    </row>
    <row r="15028" spans="1:13" s="3" customFormat="1">
      <c r="A15028" s="3" t="s">
        <v>15044</v>
      </c>
      <c r="B15028" s="3">
        <v>0</v>
      </c>
      <c r="C15028" s="3">
        <v>0</v>
      </c>
      <c r="D15028" s="3">
        <v>0</v>
      </c>
      <c r="E15028" s="3">
        <v>0</v>
      </c>
      <c r="F15028" s="3">
        <v>0</v>
      </c>
      <c r="G15028" s="3">
        <v>0</v>
      </c>
      <c r="H15028" s="3">
        <v>6.1379686360000001</v>
      </c>
      <c r="I15028" s="3">
        <v>6.5856701490000003</v>
      </c>
      <c r="J15028" s="3">
        <v>4.8093784279999996</v>
      </c>
      <c r="K15028" s="3">
        <v>4.8446015789999999</v>
      </c>
      <c r="L15028" s="3">
        <v>5.8236016189999997</v>
      </c>
      <c r="M15028" s="3">
        <v>0</v>
      </c>
    </row>
    <row r="15029" spans="1:13" s="3" customFormat="1">
      <c r="A15029" s="3" t="s">
        <v>15045</v>
      </c>
      <c r="B15029" s="3">
        <v>2.004339586</v>
      </c>
      <c r="C15029" s="3">
        <v>0</v>
      </c>
      <c r="D15029" s="3">
        <v>1.4744879609999999</v>
      </c>
      <c r="E15029" s="3">
        <v>3.3907639719999998</v>
      </c>
      <c r="F15029" s="3">
        <v>2.230922337</v>
      </c>
      <c r="G15029" s="3">
        <v>0</v>
      </c>
      <c r="H15029" s="3">
        <v>0.94283350499999996</v>
      </c>
      <c r="I15029" s="3">
        <v>2.3936276190000001</v>
      </c>
      <c r="J15029" s="3">
        <v>0</v>
      </c>
      <c r="K15029" s="3">
        <v>2.7728864569999998</v>
      </c>
      <c r="L15029" s="3">
        <v>0</v>
      </c>
      <c r="M15029" s="3">
        <v>0</v>
      </c>
    </row>
    <row r="15030" spans="1:13" s="3" customFormat="1">
      <c r="A15030" s="3" t="s">
        <v>15046</v>
      </c>
      <c r="B15030" s="3">
        <v>3.3622875240000001</v>
      </c>
      <c r="C15030" s="3">
        <v>3.8614492409999999</v>
      </c>
      <c r="D15030" s="3">
        <v>2.4924813330000002</v>
      </c>
      <c r="E15030" s="3">
        <v>2.3298985679999999</v>
      </c>
      <c r="F15030" s="3">
        <v>3.3317338749999998</v>
      </c>
      <c r="G15030" s="3">
        <v>2.1165144749999998</v>
      </c>
      <c r="H15030" s="3">
        <v>-2.1250063610000001</v>
      </c>
      <c r="I15030" s="3">
        <v>0.74969729900000004</v>
      </c>
      <c r="J15030" s="3">
        <v>-0.23484719400000001</v>
      </c>
      <c r="K15030" s="3">
        <v>0.95146843599999997</v>
      </c>
      <c r="L15030" s="3">
        <v>-1.7885890170000001</v>
      </c>
      <c r="M15030" s="3">
        <v>0.57348117300000001</v>
      </c>
    </row>
    <row r="15031" spans="1:13" s="3" customFormat="1">
      <c r="A15031" s="3" t="s">
        <v>15047</v>
      </c>
      <c r="B15031" s="3">
        <v>0</v>
      </c>
      <c r="C15031" s="3">
        <v>0</v>
      </c>
      <c r="D15031" s="3">
        <v>1.9167097500000001</v>
      </c>
      <c r="E15031" s="3">
        <v>0</v>
      </c>
      <c r="F15031" s="3">
        <v>0</v>
      </c>
      <c r="G15031" s="3">
        <v>0</v>
      </c>
      <c r="H15031" s="3">
        <v>1.38564639</v>
      </c>
      <c r="I15031" s="3">
        <v>0</v>
      </c>
      <c r="J15031" s="3">
        <v>0</v>
      </c>
      <c r="K15031" s="3">
        <v>1.8877085199999999</v>
      </c>
      <c r="L15031" s="3">
        <v>1.7157572189999999</v>
      </c>
      <c r="M15031" s="3">
        <v>0</v>
      </c>
    </row>
    <row r="15032" spans="1:13" s="3" customFormat="1">
      <c r="A15032" s="3" t="s">
        <v>15048</v>
      </c>
      <c r="B15032" s="3">
        <v>0</v>
      </c>
      <c r="C15032" s="3">
        <v>0</v>
      </c>
      <c r="D15032" s="3">
        <v>3.1289070429999999</v>
      </c>
      <c r="E15032" s="3">
        <v>0</v>
      </c>
      <c r="F15032" s="3">
        <v>3.8850862249999998</v>
      </c>
      <c r="G15032" s="3">
        <v>0</v>
      </c>
      <c r="H15032" s="3">
        <v>0</v>
      </c>
      <c r="I15032" s="3">
        <v>0</v>
      </c>
      <c r="J15032" s="3">
        <v>0</v>
      </c>
      <c r="K15032" s="3">
        <v>0</v>
      </c>
      <c r="L15032" s="3">
        <v>0</v>
      </c>
      <c r="M15032" s="3">
        <v>0</v>
      </c>
    </row>
    <row r="15033" spans="1:13" s="3" customFormat="1">
      <c r="A15033" s="3" t="s">
        <v>15049</v>
      </c>
      <c r="B15033" s="3">
        <v>0</v>
      </c>
      <c r="C15033" s="3">
        <v>0</v>
      </c>
      <c r="D15033" s="3">
        <v>0</v>
      </c>
      <c r="E15033" s="3">
        <v>0</v>
      </c>
      <c r="F15033" s="3">
        <v>0</v>
      </c>
      <c r="G15033" s="3">
        <v>0</v>
      </c>
      <c r="H15033" s="3">
        <v>0</v>
      </c>
      <c r="I15033" s="3">
        <v>0</v>
      </c>
      <c r="J15033" s="3">
        <v>0</v>
      </c>
      <c r="K15033" s="3">
        <v>3.3238167889999999</v>
      </c>
      <c r="L15033" s="3">
        <v>4.1356415740000001</v>
      </c>
      <c r="M15033" s="3">
        <v>0</v>
      </c>
    </row>
    <row r="15034" spans="1:13" s="3" customFormat="1">
      <c r="A15034" s="3" t="s">
        <v>15050</v>
      </c>
      <c r="B15034" s="3">
        <v>1.6361118290000001</v>
      </c>
      <c r="C15034" s="3">
        <v>0.45458652900000002</v>
      </c>
      <c r="D15034" s="3">
        <v>2.1052891950000001</v>
      </c>
      <c r="E15034" s="3">
        <v>1.443845313</v>
      </c>
      <c r="F15034" s="3">
        <v>2.2770563639999999</v>
      </c>
      <c r="G15034" s="3">
        <v>2.5319777550000002</v>
      </c>
      <c r="H15034" s="3">
        <v>2.7973990290000001</v>
      </c>
      <c r="I15034" s="3">
        <v>1.8633477759999999</v>
      </c>
      <c r="J15034" s="3">
        <v>1.880630676</v>
      </c>
      <c r="K15034" s="3">
        <v>0.48416907300000001</v>
      </c>
      <c r="L15034" s="3">
        <v>0.32490274899999999</v>
      </c>
      <c r="M15034" s="3">
        <v>0</v>
      </c>
    </row>
    <row r="15035" spans="1:13" s="3" customFormat="1">
      <c r="A15035" s="3" t="s">
        <v>15051</v>
      </c>
      <c r="B15035" s="3">
        <v>5.5486462320000003</v>
      </c>
      <c r="C15035" s="3">
        <v>4.3752410470000003</v>
      </c>
      <c r="D15035" s="3">
        <v>2.4337953940000001</v>
      </c>
      <c r="E15035" s="3">
        <v>5.3503381179999998</v>
      </c>
      <c r="F15035" s="3">
        <v>3.190241892</v>
      </c>
      <c r="G15035" s="3">
        <v>4.0334670529999999</v>
      </c>
      <c r="H15035" s="3">
        <v>4.9021893759999999</v>
      </c>
      <c r="I15035" s="3">
        <v>5.4687429559999998</v>
      </c>
      <c r="J15035" s="3">
        <v>5.1168928610000002</v>
      </c>
      <c r="K15035" s="3">
        <v>3.731715463</v>
      </c>
      <c r="L15035" s="3">
        <v>4.8139812309999996</v>
      </c>
      <c r="M15035" s="3">
        <v>0</v>
      </c>
    </row>
    <row r="15036" spans="1:13" s="3" customFormat="1">
      <c r="A15036" s="3" t="s">
        <v>15052</v>
      </c>
      <c r="B15036" s="3">
        <v>3.9413504960000001</v>
      </c>
      <c r="C15036" s="3">
        <v>3.1767647700000001</v>
      </c>
      <c r="D15036" s="3">
        <v>1.2408271959999999</v>
      </c>
      <c r="E15036" s="3">
        <v>2.1627063209999999</v>
      </c>
      <c r="F15036" s="3">
        <v>1.9974875240000001</v>
      </c>
      <c r="G15036" s="3">
        <v>0</v>
      </c>
      <c r="H15036" s="3">
        <v>2.2951940369999999</v>
      </c>
      <c r="I15036" s="3">
        <v>3.1668102290000002</v>
      </c>
      <c r="J15036" s="3">
        <v>1.601330449</v>
      </c>
      <c r="K15036" s="3">
        <v>3.2075024590000001</v>
      </c>
      <c r="L15036" s="3">
        <v>3.6281669989999998</v>
      </c>
      <c r="M15036" s="3">
        <v>0</v>
      </c>
    </row>
    <row r="15037" spans="1:13" s="3" customFormat="1">
      <c r="A15037" s="3" t="s">
        <v>15053</v>
      </c>
      <c r="B15037" s="3">
        <v>0</v>
      </c>
      <c r="C15037" s="3">
        <v>2.8268250510000001</v>
      </c>
      <c r="D15037" s="3">
        <v>0</v>
      </c>
      <c r="E15037" s="3">
        <v>0.81458323499999996</v>
      </c>
      <c r="F15037" s="3">
        <v>3.2334647580000002</v>
      </c>
      <c r="G15037" s="3">
        <v>1.9037787150000001</v>
      </c>
      <c r="H15037" s="3">
        <v>2.683305695</v>
      </c>
      <c r="I15037" s="3">
        <v>2.2339156619999998</v>
      </c>
      <c r="J15037" s="3">
        <v>0</v>
      </c>
      <c r="K15037" s="3">
        <v>0.85692993200000001</v>
      </c>
      <c r="L15037" s="3">
        <v>2.6953769740000002</v>
      </c>
      <c r="M15037" s="3">
        <v>2.061876405</v>
      </c>
    </row>
    <row r="15038" spans="1:13" s="3" customFormat="1">
      <c r="A15038" s="3" t="s">
        <v>15054</v>
      </c>
      <c r="B15038" s="3">
        <v>3.5287463319999999</v>
      </c>
      <c r="C15038" s="3">
        <v>2.3551882719999999</v>
      </c>
      <c r="D15038" s="3">
        <v>3.4138783689999999</v>
      </c>
      <c r="E15038" s="3">
        <v>3.3305440590000002</v>
      </c>
      <c r="F15038" s="3">
        <v>4.1703256939999997</v>
      </c>
      <c r="G15038" s="3">
        <v>0</v>
      </c>
      <c r="H15038" s="3">
        <v>3.4672533919999999</v>
      </c>
      <c r="I15038" s="3">
        <v>3.0704683300000002</v>
      </c>
      <c r="J15038" s="3">
        <v>0</v>
      </c>
      <c r="K15038" s="3">
        <v>0</v>
      </c>
      <c r="L15038" s="3">
        <v>4.209273992</v>
      </c>
      <c r="M15038" s="3">
        <v>0</v>
      </c>
    </row>
    <row r="15039" spans="1:13" s="3" customFormat="1">
      <c r="A15039" s="3" t="s">
        <v>15055</v>
      </c>
      <c r="B15039" s="3">
        <v>0</v>
      </c>
      <c r="C15039" s="3">
        <v>2.6165106159999998</v>
      </c>
      <c r="D15039" s="3">
        <v>2.6732873069999998</v>
      </c>
      <c r="E15039" s="3">
        <v>0</v>
      </c>
      <c r="F15039" s="3">
        <v>0</v>
      </c>
      <c r="G15039" s="3">
        <v>0</v>
      </c>
      <c r="H15039" s="3">
        <v>0</v>
      </c>
      <c r="I15039" s="3">
        <v>0</v>
      </c>
      <c r="J15039" s="3">
        <v>0</v>
      </c>
      <c r="K15039" s="3">
        <v>0</v>
      </c>
      <c r="L15039" s="3">
        <v>3.466222508</v>
      </c>
      <c r="M15039" s="3">
        <v>0</v>
      </c>
    </row>
    <row r="15040" spans="1:13" s="3" customFormat="1">
      <c r="A15040" s="3" t="s">
        <v>15056</v>
      </c>
      <c r="B15040" s="3">
        <v>-0.29198762</v>
      </c>
      <c r="C15040" s="3">
        <v>0.694639538</v>
      </c>
      <c r="D15040" s="3">
        <v>-0.82301093299999994</v>
      </c>
      <c r="E15040" s="3">
        <v>-0.89796005899999998</v>
      </c>
      <c r="F15040" s="3">
        <v>-6.6220414000000005E-2</v>
      </c>
      <c r="G15040" s="3">
        <v>1.7729328950000001</v>
      </c>
      <c r="H15040" s="3">
        <v>-1.3530042309999999</v>
      </c>
      <c r="I15040" s="3">
        <v>0.52187489899999995</v>
      </c>
      <c r="J15040" s="3">
        <v>0.53709723200000004</v>
      </c>
      <c r="K15040" s="3">
        <v>0</v>
      </c>
      <c r="L15040" s="3">
        <v>-1.0163865080000001</v>
      </c>
      <c r="M15040" s="3">
        <v>0</v>
      </c>
    </row>
    <row r="15041" spans="1:13" s="3" customFormat="1">
      <c r="A15041" s="3" t="s">
        <v>15057</v>
      </c>
      <c r="B15041" s="3">
        <v>0</v>
      </c>
      <c r="C15041" s="3">
        <v>0</v>
      </c>
      <c r="D15041" s="3">
        <v>2.9446204749999998</v>
      </c>
      <c r="E15041" s="3">
        <v>0</v>
      </c>
      <c r="F15041" s="3">
        <v>0</v>
      </c>
      <c r="G15041" s="3">
        <v>0</v>
      </c>
      <c r="H15041" s="3">
        <v>2.828997083</v>
      </c>
      <c r="I15041" s="3">
        <v>0</v>
      </c>
      <c r="J15041" s="3">
        <v>1.720208409</v>
      </c>
      <c r="K15041" s="3">
        <v>1.32695721</v>
      </c>
      <c r="L15041" s="3">
        <v>0</v>
      </c>
      <c r="M15041" s="3">
        <v>0</v>
      </c>
    </row>
    <row r="15042" spans="1:13" s="3" customFormat="1">
      <c r="A15042" s="3" t="s">
        <v>15058</v>
      </c>
      <c r="B15042" s="3">
        <v>4.325890061</v>
      </c>
      <c r="C15042" s="3">
        <v>4.2733666890000004</v>
      </c>
      <c r="D15042" s="3">
        <v>3.6729231269999998</v>
      </c>
      <c r="E15042" s="3">
        <v>4.8677284690000002</v>
      </c>
      <c r="F15042" s="3">
        <v>4.8657951209999997</v>
      </c>
      <c r="G15042" s="3">
        <v>4.1511687940000002</v>
      </c>
      <c r="H15042" s="3">
        <v>3.1428610450000001</v>
      </c>
      <c r="I15042" s="3">
        <v>3.0998708210000001</v>
      </c>
      <c r="J15042" s="3">
        <v>2.530570204</v>
      </c>
      <c r="K15042" s="3">
        <v>3.7370377270000001</v>
      </c>
      <c r="L15042" s="3">
        <v>4.2245265459999999</v>
      </c>
      <c r="M15042" s="3">
        <v>3.7540323180000001</v>
      </c>
    </row>
    <row r="15043" spans="1:13" s="3" customFormat="1">
      <c r="A15043" s="3" t="s">
        <v>15059</v>
      </c>
      <c r="B15043" s="3">
        <v>3.0307721760000002</v>
      </c>
      <c r="C15043" s="3">
        <v>2.2121926639999998</v>
      </c>
      <c r="D15043" s="3">
        <v>2.2776039450000001</v>
      </c>
      <c r="E15043" s="3">
        <v>3.4231882009999999</v>
      </c>
      <c r="F15043" s="3">
        <v>3.034319617</v>
      </c>
      <c r="G15043" s="3">
        <v>0.70442935200000001</v>
      </c>
      <c r="H15043" s="3">
        <v>2.7472584860000002</v>
      </c>
      <c r="I15043" s="3">
        <v>3.6202344910000002</v>
      </c>
      <c r="J15043" s="3">
        <v>3.3749142760000002</v>
      </c>
      <c r="K15043" s="3">
        <v>3.5639268749999999</v>
      </c>
      <c r="L15043" s="3">
        <v>3.0817435390000001</v>
      </c>
      <c r="M15043" s="3">
        <v>0</v>
      </c>
    </row>
    <row r="15044" spans="1:13" s="3" customFormat="1">
      <c r="A15044" s="3" t="s">
        <v>15060</v>
      </c>
      <c r="B15044" s="3">
        <v>4.0837665080000001</v>
      </c>
      <c r="C15044" s="3">
        <v>3.569564003</v>
      </c>
      <c r="D15044" s="3">
        <v>4.1659119389999999</v>
      </c>
      <c r="E15044" s="3">
        <v>4.1964339349999999</v>
      </c>
      <c r="F15044" s="3">
        <v>3.5441267700000001</v>
      </c>
      <c r="G15044" s="3">
        <v>3.0620405229999998</v>
      </c>
      <c r="H15044" s="3">
        <v>4.5201644889999999</v>
      </c>
      <c r="I15044" s="3">
        <v>4.8746937020000001</v>
      </c>
      <c r="J15044" s="3">
        <v>4.9132245289999998</v>
      </c>
      <c r="K15044" s="3">
        <v>4.9990032949999996</v>
      </c>
      <c r="L15044" s="3">
        <v>4.314558774</v>
      </c>
      <c r="M15044" s="3">
        <v>3.9568279909999999</v>
      </c>
    </row>
    <row r="15045" spans="1:13" s="3" customFormat="1">
      <c r="A15045" s="3" t="s">
        <v>15061</v>
      </c>
      <c r="B15045" s="3">
        <v>0</v>
      </c>
      <c r="C15045" s="3">
        <v>0</v>
      </c>
      <c r="D15045" s="3">
        <v>1.5101618880000001</v>
      </c>
      <c r="E15045" s="3">
        <v>0</v>
      </c>
      <c r="F15045" s="3">
        <v>0</v>
      </c>
      <c r="G15045" s="3">
        <v>0</v>
      </c>
      <c r="H15045" s="3">
        <v>0</v>
      </c>
      <c r="I15045" s="3">
        <v>0</v>
      </c>
      <c r="J15045" s="3">
        <v>0</v>
      </c>
      <c r="K15045" s="3">
        <v>0</v>
      </c>
      <c r="L15045" s="3">
        <v>0</v>
      </c>
      <c r="M15045" s="3">
        <v>0</v>
      </c>
    </row>
    <row r="15046" spans="1:13" s="3" customFormat="1">
      <c r="A15046" s="3" t="s">
        <v>15062</v>
      </c>
      <c r="B15046" s="3">
        <v>0</v>
      </c>
      <c r="C15046" s="3">
        <v>2.6074652550000001</v>
      </c>
      <c r="D15046" s="3">
        <v>0</v>
      </c>
      <c r="E15046" s="3">
        <v>0</v>
      </c>
      <c r="F15046" s="3">
        <v>2.843674375</v>
      </c>
      <c r="G15046" s="3">
        <v>0</v>
      </c>
      <c r="H15046" s="3">
        <v>0.55648337000000003</v>
      </c>
      <c r="I15046" s="3">
        <v>2.7504585829999999</v>
      </c>
      <c r="J15046" s="3">
        <v>0</v>
      </c>
      <c r="K15046" s="3">
        <v>0</v>
      </c>
      <c r="L15046" s="3">
        <v>1.4748980469999999</v>
      </c>
      <c r="M15046" s="3">
        <v>0</v>
      </c>
    </row>
    <row r="15047" spans="1:13" s="3" customFormat="1">
      <c r="A15047" s="3" t="s">
        <v>15063</v>
      </c>
      <c r="B15047" s="3">
        <v>3.0565193690000001</v>
      </c>
      <c r="C15047" s="3">
        <v>2.4609522049999999</v>
      </c>
      <c r="D15047" s="3">
        <v>2.5258133119999999</v>
      </c>
      <c r="E15047" s="3">
        <v>1.863514299</v>
      </c>
      <c r="F15047" s="3">
        <v>3.2825080089999998</v>
      </c>
      <c r="G15047" s="3">
        <v>4.6533180280000002</v>
      </c>
      <c r="H15047" s="3">
        <v>3.8698418019999998</v>
      </c>
      <c r="I15047" s="3">
        <v>3.2828282280000001</v>
      </c>
      <c r="J15047" s="3">
        <v>2.3012598569999998</v>
      </c>
      <c r="K15047" s="3">
        <v>3.365608559</v>
      </c>
      <c r="L15047" s="3">
        <v>3.329238433</v>
      </c>
      <c r="M15047" s="3">
        <v>2.1110112750000001</v>
      </c>
    </row>
    <row r="15048" spans="1:13" s="3" customFormat="1">
      <c r="A15048" s="3" t="s">
        <v>15064</v>
      </c>
      <c r="B15048" s="3">
        <v>0</v>
      </c>
      <c r="C15048" s="3">
        <v>5.9008523210000003</v>
      </c>
      <c r="D15048" s="3">
        <v>5.9343985520000002</v>
      </c>
      <c r="E15048" s="3">
        <v>0</v>
      </c>
      <c r="F15048" s="3">
        <v>0</v>
      </c>
      <c r="G15048" s="3">
        <v>4.3730843850000003</v>
      </c>
      <c r="H15048" s="3">
        <v>4.4024015729999997</v>
      </c>
      <c r="I15048" s="3">
        <v>5.6571054690000002</v>
      </c>
      <c r="J15048" s="3">
        <v>0</v>
      </c>
      <c r="K15048" s="3">
        <v>5.9546546420000004</v>
      </c>
      <c r="L15048" s="3">
        <v>5.6997626019999998</v>
      </c>
      <c r="M15048" s="3">
        <v>0</v>
      </c>
    </row>
    <row r="15049" spans="1:13" s="3" customFormat="1">
      <c r="A15049" s="3" t="s">
        <v>15065</v>
      </c>
      <c r="B15049" s="3">
        <v>5.9490049139999996</v>
      </c>
      <c r="C15049" s="3">
        <v>7.4158093599999999</v>
      </c>
      <c r="D15049" s="3">
        <v>3.9591488099999999</v>
      </c>
      <c r="E15049" s="3">
        <v>7.7243706000000003</v>
      </c>
      <c r="F15049" s="3">
        <v>3.393828026</v>
      </c>
      <c r="G15049" s="3">
        <v>7.7376259269999998</v>
      </c>
      <c r="H15049" s="3">
        <v>1.1063751230000001</v>
      </c>
      <c r="I15049" s="3">
        <v>7.2213937819999998</v>
      </c>
      <c r="J15049" s="3">
        <v>2.582849811</v>
      </c>
      <c r="K15049" s="3">
        <v>7.2926805359999998</v>
      </c>
      <c r="L15049" s="3">
        <v>0</v>
      </c>
      <c r="M15049" s="3">
        <v>8.1955739859999994</v>
      </c>
    </row>
    <row r="15050" spans="1:13" s="3" customFormat="1">
      <c r="A15050" s="3" t="s">
        <v>15066</v>
      </c>
      <c r="B15050" s="3">
        <v>1.3163369300000001</v>
      </c>
      <c r="C15050" s="3">
        <v>2.3053314509999998</v>
      </c>
      <c r="D15050" s="3">
        <v>3.3705409510000002</v>
      </c>
      <c r="E15050" s="3">
        <v>3.5159520909999999</v>
      </c>
      <c r="F15050" s="3">
        <v>3.8642257720000002</v>
      </c>
      <c r="G15050" s="3">
        <v>0</v>
      </c>
      <c r="H15050" s="3">
        <v>3.4251235680000001</v>
      </c>
      <c r="I15050" s="3">
        <v>3.8284183299999999</v>
      </c>
      <c r="J15050" s="3">
        <v>3.145949667</v>
      </c>
      <c r="K15050" s="3">
        <v>3.4507493760000001</v>
      </c>
      <c r="L15050" s="3">
        <v>2.1744319870000002</v>
      </c>
      <c r="M15050" s="3">
        <v>0</v>
      </c>
    </row>
    <row r="15051" spans="1:13" s="3" customFormat="1">
      <c r="A15051" s="3" t="s">
        <v>15067</v>
      </c>
      <c r="B15051" s="3">
        <v>6.5013117490000001</v>
      </c>
      <c r="C15051" s="3">
        <v>6.7276618350000001</v>
      </c>
      <c r="D15051" s="3">
        <v>6.4974000009999999</v>
      </c>
      <c r="E15051" s="3">
        <v>6.5666218689999996</v>
      </c>
      <c r="F15051" s="3">
        <v>6.6689133419999997</v>
      </c>
      <c r="G15051" s="3">
        <v>4.926853393</v>
      </c>
      <c r="H15051" s="3">
        <v>7.2878508719999999</v>
      </c>
      <c r="I15051" s="3">
        <v>7.1546561129999997</v>
      </c>
      <c r="J15051" s="3">
        <v>7.5465395290000004</v>
      </c>
      <c r="K15051" s="3">
        <v>6.3897543639999999</v>
      </c>
      <c r="L15051" s="3">
        <v>8.273348038</v>
      </c>
      <c r="M15051" s="3">
        <v>5.0868007469999998</v>
      </c>
    </row>
    <row r="15052" spans="1:13" s="3" customFormat="1">
      <c r="A15052" s="3" t="s">
        <v>15068</v>
      </c>
      <c r="B15052" s="3">
        <v>0</v>
      </c>
      <c r="C15052" s="3">
        <v>0</v>
      </c>
      <c r="D15052" s="3">
        <v>0</v>
      </c>
      <c r="E15052" s="3">
        <v>0</v>
      </c>
      <c r="F15052" s="3">
        <v>0</v>
      </c>
      <c r="G15052" s="3">
        <v>0</v>
      </c>
      <c r="H15052" s="3">
        <v>1.1121596460000001</v>
      </c>
      <c r="I15052" s="3">
        <v>0.98239310599999996</v>
      </c>
      <c r="J15052" s="3">
        <v>0</v>
      </c>
      <c r="K15052" s="3">
        <v>0.61200328400000004</v>
      </c>
      <c r="L15052" s="3">
        <v>0</v>
      </c>
      <c r="M15052" s="3">
        <v>2.8147944410000001</v>
      </c>
    </row>
    <row r="15053" spans="1:13" s="3" customFormat="1">
      <c r="A15053" s="3" t="s">
        <v>15069</v>
      </c>
      <c r="B15053" s="3">
        <v>0</v>
      </c>
      <c r="C15053" s="3">
        <v>3.151207769</v>
      </c>
      <c r="D15053" s="3">
        <v>0</v>
      </c>
      <c r="E15053" s="3">
        <v>2.129062062</v>
      </c>
      <c r="F15053" s="3">
        <v>0</v>
      </c>
      <c r="G15053" s="3">
        <v>2.2252749299999999</v>
      </c>
      <c r="H15053" s="3">
        <v>1.6798156099999999</v>
      </c>
      <c r="I15053" s="3">
        <v>0</v>
      </c>
      <c r="J15053" s="3">
        <v>0</v>
      </c>
      <c r="K15053" s="3">
        <v>1.1847817380000001</v>
      </c>
      <c r="L15053" s="3">
        <v>0</v>
      </c>
      <c r="M15053" s="3">
        <v>0</v>
      </c>
    </row>
    <row r="15054" spans="1:13" s="3" customFormat="1">
      <c r="A15054" s="3" t="s">
        <v>15070</v>
      </c>
      <c r="B15054" s="3">
        <v>3.0461714739999999</v>
      </c>
      <c r="C15054" s="3">
        <v>0</v>
      </c>
      <c r="D15054" s="3">
        <v>0</v>
      </c>
      <c r="E15054" s="3">
        <v>3.4323447950000001</v>
      </c>
      <c r="F15054" s="3">
        <v>0</v>
      </c>
      <c r="G15054" s="3">
        <v>2.5313140810000001</v>
      </c>
      <c r="H15054" s="3">
        <v>1.9846476770000001</v>
      </c>
      <c r="I15054" s="3">
        <v>2.8501853370000001</v>
      </c>
      <c r="J15054" s="3">
        <v>0</v>
      </c>
      <c r="K15054" s="3">
        <v>2.4933322219999998</v>
      </c>
      <c r="L15054" s="3">
        <v>2.3108345080000001</v>
      </c>
      <c r="M15054" s="3">
        <v>0</v>
      </c>
    </row>
    <row r="15055" spans="1:13" s="3" customFormat="1">
      <c r="A15055" s="3" t="s">
        <v>15071</v>
      </c>
      <c r="B15055" s="3">
        <v>2.963684964</v>
      </c>
      <c r="C15055" s="3">
        <v>4.6971733130000004</v>
      </c>
      <c r="D15055" s="3">
        <v>0</v>
      </c>
      <c r="E15055" s="3">
        <v>3.935299439</v>
      </c>
      <c r="F15055" s="3">
        <v>0</v>
      </c>
      <c r="G15055" s="3">
        <v>2.4485071949999999</v>
      </c>
      <c r="H15055" s="3">
        <v>0</v>
      </c>
      <c r="I15055" s="3">
        <v>0</v>
      </c>
      <c r="J15055" s="3">
        <v>0</v>
      </c>
      <c r="K15055" s="3">
        <v>0</v>
      </c>
      <c r="L15055" s="3">
        <v>0</v>
      </c>
      <c r="M15055" s="3">
        <v>0</v>
      </c>
    </row>
    <row r="15056" spans="1:13" s="3" customFormat="1">
      <c r="A15056" s="3" t="s">
        <v>15072</v>
      </c>
      <c r="B15056" s="3">
        <v>5.1757162030000003</v>
      </c>
      <c r="C15056" s="3">
        <v>4.4686158980000004</v>
      </c>
      <c r="D15056" s="3">
        <v>3.9450270629999999</v>
      </c>
      <c r="E15056" s="3">
        <v>1.864291154</v>
      </c>
      <c r="F15056" s="3">
        <v>2.7015801060000002</v>
      </c>
      <c r="G15056" s="3">
        <v>3.5434958829999998</v>
      </c>
      <c r="H15056" s="3">
        <v>5.114375355</v>
      </c>
      <c r="I15056" s="3">
        <v>5.2828549090000001</v>
      </c>
      <c r="J15056" s="3">
        <v>4.6277819119999997</v>
      </c>
      <c r="K15056" s="3">
        <v>3.916247324</v>
      </c>
      <c r="L15056" s="3">
        <v>4.5512514480000004</v>
      </c>
      <c r="M15056" s="3">
        <v>5.1177989200000003</v>
      </c>
    </row>
    <row r="15057" spans="1:13" s="3" customFormat="1">
      <c r="A15057" s="3" t="s">
        <v>15073</v>
      </c>
      <c r="B15057" s="3">
        <v>0</v>
      </c>
      <c r="C15057" s="3">
        <v>0</v>
      </c>
      <c r="D15057" s="3">
        <v>0</v>
      </c>
      <c r="E15057" s="3">
        <v>0</v>
      </c>
      <c r="F15057" s="3">
        <v>0</v>
      </c>
      <c r="G15057" s="3">
        <v>0</v>
      </c>
      <c r="H15057" s="3">
        <v>-0.349888017</v>
      </c>
      <c r="I15057" s="3">
        <v>-0.47809696800000001</v>
      </c>
      <c r="J15057" s="3">
        <v>0</v>
      </c>
      <c r="K15057" s="3">
        <v>0.14705917199999999</v>
      </c>
      <c r="L15057" s="3">
        <v>0</v>
      </c>
      <c r="M15057" s="3">
        <v>0</v>
      </c>
    </row>
    <row r="15058" spans="1:13" s="3" customFormat="1">
      <c r="A15058" s="3" t="s">
        <v>15074</v>
      </c>
      <c r="B15058" s="3">
        <v>0.59418544200000001</v>
      </c>
      <c r="C15058" s="3">
        <v>2.5839330110000001</v>
      </c>
      <c r="D15058" s="3">
        <v>1.0635236509999999</v>
      </c>
      <c r="E15058" s="3">
        <v>0.985886555</v>
      </c>
      <c r="F15058" s="3">
        <v>2.8202075610000001</v>
      </c>
      <c r="G15058" s="3">
        <v>0</v>
      </c>
      <c r="H15058" s="3">
        <v>0</v>
      </c>
      <c r="I15058" s="3">
        <v>0.40513192999999997</v>
      </c>
      <c r="J15058" s="3">
        <v>2.4239707240000001</v>
      </c>
      <c r="K15058" s="3">
        <v>2.9361003E-2</v>
      </c>
      <c r="L15058" s="3">
        <v>0.86654404500000004</v>
      </c>
      <c r="M15058" s="3">
        <v>2.2339156619999998</v>
      </c>
    </row>
    <row r="15059" spans="1:13" s="3" customFormat="1">
      <c r="A15059" s="3" t="s">
        <v>15075</v>
      </c>
      <c r="B15059" s="3">
        <v>2.275731194</v>
      </c>
      <c r="C15059" s="3">
        <v>0</v>
      </c>
      <c r="D15059" s="3">
        <v>0</v>
      </c>
      <c r="E15059" s="3">
        <v>3.6604038550000002</v>
      </c>
      <c r="F15059" s="3">
        <v>0</v>
      </c>
      <c r="G15059" s="3">
        <v>2.7618681920000001</v>
      </c>
      <c r="H15059" s="3">
        <v>0</v>
      </c>
      <c r="I15059" s="3">
        <v>3.0778667780000002</v>
      </c>
      <c r="J15059" s="3">
        <v>0</v>
      </c>
      <c r="K15059" s="3">
        <v>0</v>
      </c>
      <c r="L15059" s="3">
        <v>0</v>
      </c>
      <c r="M15059" s="3">
        <v>0</v>
      </c>
    </row>
    <row r="15060" spans="1:13" s="3" customFormat="1">
      <c r="A15060" s="3" t="s">
        <v>15076</v>
      </c>
      <c r="B15060" s="3">
        <v>0</v>
      </c>
      <c r="C15060" s="3">
        <v>0</v>
      </c>
      <c r="D15060" s="3">
        <v>4.8757456660000003</v>
      </c>
      <c r="E15060" s="3">
        <v>3.7774197159999998</v>
      </c>
      <c r="F15060" s="3">
        <v>4.6309412569999999</v>
      </c>
      <c r="G15060" s="3">
        <v>0</v>
      </c>
      <c r="H15060" s="3">
        <v>3.3428533800000002</v>
      </c>
      <c r="I15060" s="3">
        <v>0</v>
      </c>
      <c r="J15060" s="3">
        <v>0</v>
      </c>
      <c r="K15060" s="3">
        <v>3.8804896270000002</v>
      </c>
      <c r="L15060" s="3">
        <v>5.6509626859999997</v>
      </c>
      <c r="M15060" s="3">
        <v>0</v>
      </c>
    </row>
    <row r="15061" spans="1:13" s="3" customFormat="1">
      <c r="A15061" s="3" t="s">
        <v>15077</v>
      </c>
      <c r="B15061" s="3">
        <v>0</v>
      </c>
      <c r="C15061" s="3">
        <v>0</v>
      </c>
      <c r="D15061" s="3">
        <v>0</v>
      </c>
      <c r="E15061" s="3">
        <v>0</v>
      </c>
      <c r="F15061" s="3">
        <v>0</v>
      </c>
      <c r="G15061" s="3">
        <v>0</v>
      </c>
      <c r="H15061" s="3">
        <v>0</v>
      </c>
      <c r="I15061" s="3">
        <v>1.5645001160000001</v>
      </c>
      <c r="J15061" s="3">
        <v>2.5894686870000001</v>
      </c>
      <c r="K15061" s="3">
        <v>0</v>
      </c>
      <c r="L15061" s="3">
        <v>0</v>
      </c>
      <c r="M15061" s="3">
        <v>0</v>
      </c>
    </row>
    <row r="15062" spans="1:13" s="3" customFormat="1">
      <c r="A15062" s="3" t="s">
        <v>15078</v>
      </c>
      <c r="B15062" s="3">
        <v>0</v>
      </c>
      <c r="C15062" s="3">
        <v>0</v>
      </c>
      <c r="D15062" s="3">
        <v>0</v>
      </c>
      <c r="E15062" s="3">
        <v>0</v>
      </c>
      <c r="F15062" s="3">
        <v>0</v>
      </c>
      <c r="G15062" s="3">
        <v>0</v>
      </c>
      <c r="H15062" s="3">
        <v>5.4751627239999996</v>
      </c>
      <c r="I15062" s="3">
        <v>5.9243802240000001</v>
      </c>
      <c r="J15062" s="3">
        <v>6.368501223</v>
      </c>
      <c r="K15062" s="3">
        <v>5.2493050090000004</v>
      </c>
      <c r="L15062" s="3">
        <v>4.799921382</v>
      </c>
      <c r="M15062" s="3">
        <v>0</v>
      </c>
    </row>
    <row r="15063" spans="1:13" s="3" customFormat="1">
      <c r="A15063" s="3" t="s">
        <v>15079</v>
      </c>
      <c r="B15063" s="3">
        <v>0.60239036400000001</v>
      </c>
      <c r="C15063" s="3">
        <v>0</v>
      </c>
      <c r="D15063" s="3">
        <v>2.3952986580000002</v>
      </c>
      <c r="E15063" s="3">
        <v>0</v>
      </c>
      <c r="F15063" s="3">
        <v>0</v>
      </c>
      <c r="G15063" s="3">
        <v>0</v>
      </c>
      <c r="H15063" s="3">
        <v>0</v>
      </c>
      <c r="I15063" s="3">
        <v>0.71928859899999997</v>
      </c>
      <c r="J15063" s="3">
        <v>0</v>
      </c>
      <c r="K15063" s="3">
        <v>0</v>
      </c>
      <c r="L15063" s="3">
        <v>0</v>
      </c>
      <c r="M15063" s="3">
        <v>0</v>
      </c>
    </row>
    <row r="15064" spans="1:13" s="3" customFormat="1">
      <c r="A15064" s="3" t="s">
        <v>15080</v>
      </c>
      <c r="B15064" s="3">
        <v>4.5834346999999998E-2</v>
      </c>
      <c r="C15064" s="3">
        <v>0</v>
      </c>
      <c r="D15064" s="3">
        <v>0.51501601200000002</v>
      </c>
      <c r="E15064" s="3">
        <v>0</v>
      </c>
      <c r="F15064" s="3">
        <v>0</v>
      </c>
      <c r="G15064" s="3">
        <v>0</v>
      </c>
      <c r="H15064" s="3">
        <v>0.984727872</v>
      </c>
      <c r="I15064" s="3">
        <v>-0.14195532899999999</v>
      </c>
      <c r="J15064" s="3">
        <v>0</v>
      </c>
      <c r="K15064" s="3">
        <v>-0.52116069600000003</v>
      </c>
      <c r="L15064" s="3">
        <v>2.6415229089999999</v>
      </c>
      <c r="M15064" s="3">
        <v>1.684509075</v>
      </c>
    </row>
    <row r="15065" spans="1:13" s="3" customFormat="1">
      <c r="A15065" s="3" t="s">
        <v>15081</v>
      </c>
      <c r="B15065" s="3">
        <v>0</v>
      </c>
      <c r="C15065" s="3">
        <v>0</v>
      </c>
      <c r="D15065" s="3">
        <v>0</v>
      </c>
      <c r="E15065" s="3">
        <v>0</v>
      </c>
      <c r="F15065" s="3">
        <v>0</v>
      </c>
      <c r="G15065" s="3">
        <v>0</v>
      </c>
      <c r="H15065" s="3">
        <v>-0.518384858</v>
      </c>
      <c r="I15065" s="3">
        <v>0</v>
      </c>
      <c r="J15065" s="3">
        <v>0</v>
      </c>
      <c r="K15065" s="3">
        <v>0</v>
      </c>
      <c r="L15065" s="3">
        <v>0</v>
      </c>
      <c r="M15065" s="3">
        <v>0</v>
      </c>
    </row>
    <row r="15066" spans="1:13" s="3" customFormat="1">
      <c r="A15066" s="3" t="s">
        <v>15082</v>
      </c>
      <c r="B15066" s="3">
        <v>-1.4778036050000001</v>
      </c>
      <c r="C15066" s="3">
        <v>-1.0762711949999999</v>
      </c>
      <c r="D15066" s="3">
        <v>0.99115809399999999</v>
      </c>
      <c r="E15066" s="3">
        <v>0</v>
      </c>
      <c r="F15066" s="3">
        <v>-0.252045517</v>
      </c>
      <c r="G15066" s="3">
        <v>0</v>
      </c>
      <c r="H15066" s="3">
        <v>0</v>
      </c>
      <c r="I15066" s="3">
        <v>0</v>
      </c>
      <c r="J15066" s="3">
        <v>0</v>
      </c>
      <c r="K15066" s="3">
        <v>0</v>
      </c>
      <c r="L15066" s="3">
        <v>0</v>
      </c>
      <c r="M15066" s="3">
        <v>0</v>
      </c>
    </row>
    <row r="15067" spans="1:13" s="3" customFormat="1">
      <c r="A15067" s="3" t="s">
        <v>15083</v>
      </c>
      <c r="B15067" s="3">
        <v>1.8479127470000001</v>
      </c>
      <c r="C15067" s="3">
        <v>1.6668565550000001</v>
      </c>
      <c r="D15067" s="3">
        <v>0</v>
      </c>
      <c r="E15067" s="3">
        <v>2.6553037380000002</v>
      </c>
      <c r="F15067" s="3">
        <v>1.4888954270000001</v>
      </c>
      <c r="G15067" s="3">
        <v>0.74400605099999995</v>
      </c>
      <c r="H15067" s="3">
        <v>0</v>
      </c>
      <c r="I15067" s="3">
        <v>0</v>
      </c>
      <c r="J15067" s="3">
        <v>0</v>
      </c>
      <c r="K15067" s="3">
        <v>0.69671497999999998</v>
      </c>
      <c r="L15067" s="3">
        <v>0</v>
      </c>
      <c r="M15067" s="3">
        <v>1.901996376</v>
      </c>
    </row>
    <row r="15068" spans="1:13" s="3" customFormat="1">
      <c r="A15068" s="3" t="s">
        <v>15084</v>
      </c>
      <c r="B15068" s="3">
        <v>3.80849832</v>
      </c>
      <c r="C15068" s="3">
        <v>3.7382490220000002</v>
      </c>
      <c r="D15068" s="3">
        <v>2.9557758939999998</v>
      </c>
      <c r="E15068" s="3">
        <v>3.4640539449999999</v>
      </c>
      <c r="F15068" s="3">
        <v>2.9755311419999999</v>
      </c>
      <c r="G15068" s="3">
        <v>2.6455886909999999</v>
      </c>
      <c r="H15068" s="3">
        <v>2.4254512479999999</v>
      </c>
      <c r="I15068" s="3">
        <v>3.6770571529999998</v>
      </c>
      <c r="J15068" s="3">
        <v>2.3161022870000001</v>
      </c>
      <c r="K15068" s="3">
        <v>2.9199749960000001</v>
      </c>
      <c r="L15068" s="3">
        <v>1.023099185</v>
      </c>
      <c r="M15068" s="3">
        <v>4.1254362020000004</v>
      </c>
    </row>
    <row r="15069" spans="1:13" s="3" customFormat="1">
      <c r="A15069" s="3" t="s">
        <v>15085</v>
      </c>
      <c r="B15069" s="3">
        <v>0</v>
      </c>
      <c r="C15069" s="3">
        <v>4.9590560479999999</v>
      </c>
      <c r="D15069" s="3">
        <v>0</v>
      </c>
      <c r="E15069" s="3">
        <v>0</v>
      </c>
      <c r="F15069" s="3">
        <v>0</v>
      </c>
      <c r="G15069" s="3">
        <v>0</v>
      </c>
      <c r="H15069" s="3">
        <v>0</v>
      </c>
      <c r="I15069" s="3">
        <v>4.2758190799999998</v>
      </c>
      <c r="J15069" s="3">
        <v>0</v>
      </c>
      <c r="K15069" s="3">
        <v>5.6098879039999998</v>
      </c>
      <c r="L15069" s="3">
        <v>0</v>
      </c>
      <c r="M15069" s="3">
        <v>0</v>
      </c>
    </row>
    <row r="15070" spans="1:13" s="3" customFormat="1">
      <c r="A15070" s="3" t="s">
        <v>15086</v>
      </c>
      <c r="B15070" s="3">
        <v>5.2264969700000004</v>
      </c>
      <c r="C15070" s="3">
        <v>6.0652620949999996</v>
      </c>
      <c r="D15070" s="3">
        <v>2.9589836909999998</v>
      </c>
      <c r="E15070" s="3">
        <v>4.8804651369999998</v>
      </c>
      <c r="F15070" s="3">
        <v>0</v>
      </c>
      <c r="G15070" s="3">
        <v>2.971527</v>
      </c>
      <c r="H15070" s="3">
        <v>4.3027869550000002</v>
      </c>
      <c r="I15070" s="3">
        <v>4.7145532599999997</v>
      </c>
      <c r="J15070" s="3">
        <v>3.7345795690000001</v>
      </c>
      <c r="K15070" s="3">
        <v>5.0962871569999999</v>
      </c>
      <c r="L15070" s="3">
        <v>3.9832125280000001</v>
      </c>
      <c r="M15070" s="3">
        <v>2.5450935939999999</v>
      </c>
    </row>
    <row r="15071" spans="1:13" s="3" customFormat="1">
      <c r="A15071" s="3" t="s">
        <v>15087</v>
      </c>
      <c r="B15071" s="3">
        <v>4.0461941789999996</v>
      </c>
      <c r="C15071" s="3">
        <v>0</v>
      </c>
      <c r="D15071" s="3">
        <v>6.517231593</v>
      </c>
      <c r="E15071" s="3">
        <v>0</v>
      </c>
      <c r="F15071" s="3">
        <v>0</v>
      </c>
      <c r="G15071" s="3">
        <v>5.5359689479999998</v>
      </c>
      <c r="H15071" s="3">
        <v>0</v>
      </c>
      <c r="I15071" s="3">
        <v>2.839441656</v>
      </c>
      <c r="J15071" s="3">
        <v>0</v>
      </c>
      <c r="K15071" s="3">
        <v>3.5121257300000002</v>
      </c>
      <c r="L15071" s="3">
        <v>3.2989383239999999</v>
      </c>
      <c r="M15071" s="3">
        <v>0</v>
      </c>
    </row>
    <row r="15072" spans="1:13" s="3" customFormat="1">
      <c r="A15072" s="3" t="s">
        <v>15088</v>
      </c>
      <c r="B15072" s="3">
        <v>0</v>
      </c>
      <c r="C15072" s="3">
        <v>0</v>
      </c>
      <c r="D15072" s="3">
        <v>0</v>
      </c>
      <c r="E15072" s="3">
        <v>0</v>
      </c>
      <c r="F15072" s="3">
        <v>3.6464046219999999</v>
      </c>
      <c r="G15072" s="3">
        <v>0</v>
      </c>
      <c r="H15072" s="3">
        <v>0</v>
      </c>
      <c r="I15072" s="3">
        <v>0</v>
      </c>
      <c r="J15072" s="3">
        <v>0</v>
      </c>
      <c r="K15072" s="3">
        <v>0</v>
      </c>
      <c r="L15072" s="3">
        <v>0</v>
      </c>
      <c r="M15072" s="3">
        <v>0</v>
      </c>
    </row>
    <row r="15073" spans="1:13" s="3" customFormat="1">
      <c r="A15073" s="3" t="s">
        <v>15089</v>
      </c>
      <c r="B15073" s="3">
        <v>3.5023433329999998</v>
      </c>
      <c r="C15073" s="3">
        <v>3.9064192379999998</v>
      </c>
      <c r="D15073" s="3">
        <v>3.3866316329999999</v>
      </c>
      <c r="E15073" s="3">
        <v>3.3096113169999999</v>
      </c>
      <c r="F15073" s="3">
        <v>3.8803132950000001</v>
      </c>
      <c r="G15073" s="3">
        <v>3.6209147910000001</v>
      </c>
      <c r="H15073" s="3">
        <v>4.1781808009999999</v>
      </c>
      <c r="I15073" s="3">
        <v>3.7289871099999998</v>
      </c>
      <c r="J15073" s="3">
        <v>3.4839705159999999</v>
      </c>
      <c r="K15073" s="3">
        <v>4.0143820750000003</v>
      </c>
      <c r="L15073" s="3">
        <v>3.1904757990000001</v>
      </c>
      <c r="M15073" s="3">
        <v>3.5565642980000001</v>
      </c>
    </row>
    <row r="15074" spans="1:13" s="3" customFormat="1">
      <c r="A15074" s="3" t="s">
        <v>15090</v>
      </c>
      <c r="B15074" s="3">
        <v>3.8968530729999999</v>
      </c>
      <c r="C15074" s="3">
        <v>2.9796504069999998</v>
      </c>
      <c r="D15074" s="3">
        <v>2.044254215</v>
      </c>
      <c r="E15074" s="3">
        <v>2.966666713</v>
      </c>
      <c r="F15074" s="3">
        <v>3.1228665009999999</v>
      </c>
      <c r="G15074" s="3">
        <v>2.3783146259999999</v>
      </c>
      <c r="H15074" s="3">
        <v>3.5137560149999998</v>
      </c>
      <c r="I15074" s="3">
        <v>3.193278147</v>
      </c>
      <c r="J15074" s="3">
        <v>2.7266219889999999</v>
      </c>
      <c r="K15074" s="3">
        <v>2.5949736520000002</v>
      </c>
      <c r="L15074" s="3">
        <v>2.1692676240000002</v>
      </c>
      <c r="M15074" s="3">
        <v>2.7995701959999999</v>
      </c>
    </row>
    <row r="15075" spans="1:13" s="3" customFormat="1">
      <c r="A15075" s="3" t="s">
        <v>15091</v>
      </c>
      <c r="B15075" s="3">
        <v>2.4020099300000002</v>
      </c>
      <c r="C15075" s="3">
        <v>2.806258057</v>
      </c>
      <c r="D15075" s="3">
        <v>3.0412061779999999</v>
      </c>
      <c r="E15075" s="3">
        <v>3.2535370299999999</v>
      </c>
      <c r="F15075" s="3">
        <v>2.6279826370000001</v>
      </c>
      <c r="G15075" s="3">
        <v>2.9987136250000002</v>
      </c>
      <c r="H15075" s="3">
        <v>3.3408613159999998</v>
      </c>
      <c r="I15075" s="3">
        <v>2.21345305</v>
      </c>
      <c r="J15075" s="3">
        <v>1.8166324709999999</v>
      </c>
      <c r="K15075" s="3">
        <v>2.158256229</v>
      </c>
      <c r="L15075" s="3">
        <v>0.67492158899999999</v>
      </c>
      <c r="M15075" s="3">
        <v>2.626282593</v>
      </c>
    </row>
    <row r="15076" spans="1:13" s="3" customFormat="1">
      <c r="A15076" s="3" t="s">
        <v>15092</v>
      </c>
      <c r="B15076" s="3">
        <v>-0.94757854100000005</v>
      </c>
      <c r="C15076" s="3">
        <v>1.0393630300000001</v>
      </c>
      <c r="D15076" s="3">
        <v>-0.47856526599999999</v>
      </c>
      <c r="E15076" s="3">
        <v>1.0311763759999999</v>
      </c>
      <c r="F15076" s="3">
        <v>0.27821080100000001</v>
      </c>
      <c r="G15076" s="3">
        <v>0</v>
      </c>
      <c r="H15076" s="3">
        <v>1.7987431739999999</v>
      </c>
      <c r="I15076" s="3">
        <v>2.6733528949999998</v>
      </c>
      <c r="J15076" s="3">
        <v>1.881582401</v>
      </c>
      <c r="K15076" s="3">
        <v>2.1835341540000002</v>
      </c>
      <c r="L15076" s="3">
        <v>-0.67230113999999996</v>
      </c>
      <c r="M15076" s="3">
        <v>0</v>
      </c>
    </row>
    <row r="15077" spans="1:13" s="3" customFormat="1">
      <c r="A15077" s="3" t="s">
        <v>15093</v>
      </c>
      <c r="B15077" s="3">
        <v>0</v>
      </c>
      <c r="C15077" s="3">
        <v>0</v>
      </c>
      <c r="D15077" s="3">
        <v>0.61382393400000002</v>
      </c>
      <c r="E15077" s="3">
        <v>0</v>
      </c>
      <c r="F15077" s="3">
        <v>0</v>
      </c>
      <c r="G15077" s="3">
        <v>0</v>
      </c>
      <c r="H15077" s="3">
        <v>0</v>
      </c>
      <c r="I15077" s="3">
        <v>0</v>
      </c>
      <c r="J15077" s="3">
        <v>0</v>
      </c>
      <c r="K15077" s="3">
        <v>0</v>
      </c>
      <c r="L15077" s="3">
        <v>0</v>
      </c>
      <c r="M15077" s="3">
        <v>0</v>
      </c>
    </row>
    <row r="15078" spans="1:13" s="3" customFormat="1">
      <c r="A15078" s="3" t="s">
        <v>15094</v>
      </c>
      <c r="B15078" s="3">
        <v>3.0889438139999998</v>
      </c>
      <c r="C15078" s="3">
        <v>2.4934654489999999</v>
      </c>
      <c r="D15078" s="3">
        <v>3.2952146130000002</v>
      </c>
      <c r="E15078" s="3">
        <v>1.895872606</v>
      </c>
      <c r="F15078" s="3">
        <v>2.7299790449999999</v>
      </c>
      <c r="G15078" s="3">
        <v>2.3072740469999999</v>
      </c>
      <c r="H15078" s="3">
        <v>3.1432660590000001</v>
      </c>
      <c r="I15078" s="3">
        <v>3.3151691300000001</v>
      </c>
      <c r="J15078" s="3">
        <v>3.9186629150000001</v>
      </c>
      <c r="K15078" s="3">
        <v>3.5236999459999998</v>
      </c>
      <c r="L15078" s="3">
        <v>3.776609369</v>
      </c>
      <c r="M15078" s="3">
        <v>2.1435077059999998</v>
      </c>
    </row>
    <row r="15079" spans="1:13" s="3" customFormat="1">
      <c r="A15079" s="3" t="s">
        <v>15095</v>
      </c>
      <c r="B15079" s="3">
        <v>5.4268584860000004</v>
      </c>
      <c r="C15079" s="3">
        <v>5.2785795499999999</v>
      </c>
      <c r="D15079" s="3">
        <v>5.8977680259999996</v>
      </c>
      <c r="E15079" s="3">
        <v>0</v>
      </c>
      <c r="F15079" s="3">
        <v>0</v>
      </c>
      <c r="G15079" s="3">
        <v>0</v>
      </c>
      <c r="H15079" s="3">
        <v>6.4811245360000003</v>
      </c>
      <c r="I15079" s="3">
        <v>6.2061372070000003</v>
      </c>
      <c r="J15079" s="3">
        <v>6.2603249310000004</v>
      </c>
      <c r="K15079" s="3">
        <v>6.7240908729999997</v>
      </c>
      <c r="L15079" s="3">
        <v>6.0789470730000001</v>
      </c>
      <c r="M15079" s="3">
        <v>0</v>
      </c>
    </row>
    <row r="15080" spans="1:13" s="3" customFormat="1">
      <c r="A15080" s="3" t="s">
        <v>15096</v>
      </c>
      <c r="B15080" s="3">
        <v>0</v>
      </c>
      <c r="C15080" s="3">
        <v>0</v>
      </c>
      <c r="D15080" s="3">
        <v>0</v>
      </c>
      <c r="E15080" s="3">
        <v>0</v>
      </c>
      <c r="F15080" s="3">
        <v>0</v>
      </c>
      <c r="G15080" s="3">
        <v>0</v>
      </c>
      <c r="H15080" s="3">
        <v>0</v>
      </c>
      <c r="I15080" s="3">
        <v>0</v>
      </c>
      <c r="J15080" s="3">
        <v>0</v>
      </c>
      <c r="K15080" s="3">
        <v>1.593487635</v>
      </c>
      <c r="L15080" s="3">
        <v>3.4087933669999999</v>
      </c>
      <c r="M15080" s="3">
        <v>0</v>
      </c>
    </row>
    <row r="15081" spans="1:13" s="3" customFormat="1">
      <c r="A15081" s="3" t="s">
        <v>15097</v>
      </c>
      <c r="B15081" s="3">
        <v>5.5181290880000002</v>
      </c>
      <c r="C15081" s="3">
        <v>5.2301530469999999</v>
      </c>
      <c r="D15081" s="3">
        <v>4.8147144730000004</v>
      </c>
      <c r="E15081" s="3">
        <v>5.2854688029999997</v>
      </c>
      <c r="F15081" s="3">
        <v>4.9865201570000002</v>
      </c>
      <c r="G15081" s="3">
        <v>3.936129078</v>
      </c>
      <c r="H15081" s="3">
        <v>5.5741196779999997</v>
      </c>
      <c r="I15081" s="3">
        <v>5.8540455319999998</v>
      </c>
      <c r="J15081" s="3">
        <v>4.6238844160000001</v>
      </c>
      <c r="K15081" s="3">
        <v>5.3694839329999997</v>
      </c>
      <c r="L15081" s="3">
        <v>4.9286877279999999</v>
      </c>
      <c r="M15081" s="3">
        <v>3.8135657329999999</v>
      </c>
    </row>
    <row r="15082" spans="1:13" s="3" customFormat="1">
      <c r="A15082" s="3" t="s">
        <v>15098</v>
      </c>
      <c r="B15082" s="3">
        <v>6.3839824380000003</v>
      </c>
      <c r="C15082" s="3">
        <v>0</v>
      </c>
      <c r="D15082" s="3">
        <v>6.047784837</v>
      </c>
      <c r="E15082" s="3">
        <v>4.9468618380000002</v>
      </c>
      <c r="F15082" s="3">
        <v>0</v>
      </c>
      <c r="G15082" s="3">
        <v>4.0692553360000003</v>
      </c>
      <c r="H15082" s="3">
        <v>7.3223698529999997</v>
      </c>
      <c r="I15082" s="3">
        <v>6.8204853429999996</v>
      </c>
      <c r="J15082" s="3">
        <v>6.4102104940000002</v>
      </c>
      <c r="K15082" s="3">
        <v>6.7582498690000001</v>
      </c>
      <c r="L15082" s="3">
        <v>6.1414103100000004</v>
      </c>
      <c r="M15082" s="3">
        <v>6.2331709819999999</v>
      </c>
    </row>
    <row r="15083" spans="1:13" s="3" customFormat="1">
      <c r="A15083" s="3" t="s">
        <v>15099</v>
      </c>
      <c r="B15083" s="3">
        <v>0</v>
      </c>
      <c r="C15083" s="3">
        <v>0</v>
      </c>
      <c r="D15083" s="3">
        <v>0</v>
      </c>
      <c r="E15083" s="3">
        <v>0</v>
      </c>
      <c r="F15083" s="3">
        <v>0</v>
      </c>
      <c r="G15083" s="3">
        <v>0</v>
      </c>
      <c r="H15083" s="3">
        <v>0</v>
      </c>
      <c r="I15083" s="3">
        <v>0</v>
      </c>
      <c r="J15083" s="3">
        <v>0</v>
      </c>
      <c r="K15083" s="3">
        <v>0</v>
      </c>
      <c r="L15083" s="3">
        <v>0</v>
      </c>
      <c r="M15083" s="3">
        <v>1.640042438</v>
      </c>
    </row>
    <row r="15084" spans="1:13" s="3" customFormat="1">
      <c r="A15084" s="3" t="s">
        <v>15100</v>
      </c>
      <c r="B15084" s="3">
        <v>2.300832448</v>
      </c>
      <c r="C15084" s="3">
        <v>0</v>
      </c>
      <c r="D15084" s="3">
        <v>0</v>
      </c>
      <c r="E15084" s="3">
        <v>2.6853257230000001</v>
      </c>
      <c r="F15084" s="3">
        <v>0</v>
      </c>
      <c r="G15084" s="3">
        <v>0</v>
      </c>
      <c r="H15084" s="3">
        <v>2.2391994359999998</v>
      </c>
      <c r="I15084" s="3">
        <v>0</v>
      </c>
      <c r="J15084" s="3">
        <v>0</v>
      </c>
      <c r="K15084" s="3">
        <v>0</v>
      </c>
      <c r="L15084" s="3">
        <v>0</v>
      </c>
      <c r="M15084" s="3">
        <v>0</v>
      </c>
    </row>
    <row r="15085" spans="1:13" s="3" customFormat="1">
      <c r="A15085" s="3" t="s">
        <v>15101</v>
      </c>
      <c r="B15085" s="3">
        <v>1.536311567</v>
      </c>
      <c r="C15085" s="3">
        <v>0.61653649399999999</v>
      </c>
      <c r="D15085" s="3">
        <v>1.2683804940000001</v>
      </c>
      <c r="E15085" s="3">
        <v>2.415401734</v>
      </c>
      <c r="F15085" s="3">
        <v>2.4401894670000002</v>
      </c>
      <c r="G15085" s="3">
        <v>-0.30541929499999998</v>
      </c>
      <c r="H15085" s="3">
        <v>0</v>
      </c>
      <c r="I15085" s="3">
        <v>0</v>
      </c>
      <c r="J15085" s="3">
        <v>1.0435824840000001</v>
      </c>
      <c r="K15085" s="3">
        <v>1.645332754</v>
      </c>
      <c r="L15085" s="3">
        <v>2.659401715</v>
      </c>
      <c r="M15085" s="3">
        <v>0</v>
      </c>
    </row>
    <row r="15086" spans="1:13" s="3" customFormat="1">
      <c r="A15086" s="3" t="s">
        <v>15102</v>
      </c>
      <c r="B15086" s="3">
        <v>3.7983408910000001</v>
      </c>
      <c r="C15086" s="3">
        <v>1.7429935480000001</v>
      </c>
      <c r="D15086" s="3">
        <v>3.3931278520000001</v>
      </c>
      <c r="E15086" s="3">
        <v>2.7311224040000002</v>
      </c>
      <c r="F15086" s="3">
        <v>2.5648683330000002</v>
      </c>
      <c r="G15086" s="3">
        <v>3.4050120829999999</v>
      </c>
      <c r="H15086" s="3">
        <v>0.86273305899999997</v>
      </c>
      <c r="I15086" s="3">
        <v>0.73546152200000003</v>
      </c>
      <c r="J15086" s="3">
        <v>2.4904597420000001</v>
      </c>
      <c r="K15086" s="3">
        <v>1.357929167</v>
      </c>
      <c r="L15086" s="3">
        <v>0</v>
      </c>
      <c r="M15086" s="3">
        <v>2.9780930990000001</v>
      </c>
    </row>
    <row r="15087" spans="1:13" s="3" customFormat="1">
      <c r="A15087" s="3" t="s">
        <v>15103</v>
      </c>
      <c r="B15087" s="3">
        <v>3.4991187770000001</v>
      </c>
      <c r="C15087" s="3">
        <v>2.3182155959999999</v>
      </c>
      <c r="D15087" s="3">
        <v>2.798442509</v>
      </c>
      <c r="E15087" s="3">
        <v>2.3063847439999998</v>
      </c>
      <c r="F15087" s="3">
        <v>5.462039227</v>
      </c>
      <c r="G15087" s="3">
        <v>2.3952904309999998</v>
      </c>
      <c r="H15087" s="3">
        <v>4.268052559</v>
      </c>
      <c r="I15087" s="3">
        <v>4.2282722870000002</v>
      </c>
      <c r="J15087" s="3">
        <v>3.4807433560000001</v>
      </c>
      <c r="K15087" s="3">
        <v>3.08514248</v>
      </c>
      <c r="L15087" s="3">
        <v>4.3027284750000003</v>
      </c>
      <c r="M15087" s="3">
        <v>3.9683580639999998</v>
      </c>
    </row>
    <row r="15088" spans="1:13" s="3" customFormat="1">
      <c r="A15088" s="3" t="s">
        <v>15104</v>
      </c>
      <c r="B15088" s="3">
        <v>0</v>
      </c>
      <c r="C15088" s="3">
        <v>0</v>
      </c>
      <c r="D15088" s="3">
        <v>0</v>
      </c>
      <c r="E15088" s="3">
        <v>0</v>
      </c>
      <c r="F15088" s="3">
        <v>0</v>
      </c>
      <c r="G15088" s="3">
        <v>0</v>
      </c>
      <c r="H15088" s="3">
        <v>0</v>
      </c>
      <c r="I15088" s="3">
        <v>0</v>
      </c>
      <c r="J15088" s="3">
        <v>0</v>
      </c>
      <c r="K15088" s="3">
        <v>2.625001567</v>
      </c>
      <c r="L15088" s="3">
        <v>0</v>
      </c>
      <c r="M15088" s="3">
        <v>0</v>
      </c>
    </row>
    <row r="15089" spans="1:13" s="3" customFormat="1">
      <c r="A15089" s="3" t="s">
        <v>15105</v>
      </c>
      <c r="B15089" s="3">
        <v>0</v>
      </c>
      <c r="C15089" s="3">
        <v>0</v>
      </c>
      <c r="D15089" s="3">
        <v>0</v>
      </c>
      <c r="E15089" s="3">
        <v>1.4305100909999999</v>
      </c>
      <c r="F15089" s="3">
        <v>0</v>
      </c>
      <c r="G15089" s="3">
        <v>0</v>
      </c>
      <c r="H15089" s="3">
        <v>0</v>
      </c>
      <c r="I15089" s="3">
        <v>0</v>
      </c>
      <c r="J15089" s="3">
        <v>0</v>
      </c>
      <c r="K15089" s="3">
        <v>0</v>
      </c>
      <c r="L15089" s="3">
        <v>0</v>
      </c>
      <c r="M15089" s="3">
        <v>0</v>
      </c>
    </row>
    <row r="15090" spans="1:13" s="3" customFormat="1">
      <c r="A15090" s="3" t="s">
        <v>15106</v>
      </c>
      <c r="B15090" s="3">
        <v>0</v>
      </c>
      <c r="C15090" s="3">
        <v>0</v>
      </c>
      <c r="D15090" s="3">
        <v>2.374833615</v>
      </c>
      <c r="E15090" s="3">
        <v>0</v>
      </c>
      <c r="F15090" s="3">
        <v>0</v>
      </c>
      <c r="G15090" s="3">
        <v>0</v>
      </c>
      <c r="H15090" s="3">
        <v>0</v>
      </c>
      <c r="I15090" s="3">
        <v>0</v>
      </c>
      <c r="J15090" s="3">
        <v>0</v>
      </c>
      <c r="K15090" s="3">
        <v>0</v>
      </c>
      <c r="L15090" s="3">
        <v>0</v>
      </c>
      <c r="M15090" s="3">
        <v>0</v>
      </c>
    </row>
    <row r="15091" spans="1:13" s="3" customFormat="1">
      <c r="A15091" s="3" t="s">
        <v>15107</v>
      </c>
      <c r="B15091" s="3">
        <v>3.3678043679999998</v>
      </c>
      <c r="C15091" s="3">
        <v>3.8653150919999999</v>
      </c>
      <c r="D15091" s="3">
        <v>2.5151623930000002</v>
      </c>
      <c r="E15091" s="3">
        <v>2.8528877590000001</v>
      </c>
      <c r="F15091" s="3">
        <v>1.686894903</v>
      </c>
      <c r="G15091" s="3">
        <v>3.5271704499999998</v>
      </c>
      <c r="H15091" s="3">
        <v>4.5696855120000004</v>
      </c>
      <c r="I15091" s="3">
        <v>4.5201330520000003</v>
      </c>
      <c r="J15091" s="3">
        <v>3.6125294330000002</v>
      </c>
      <c r="K15091" s="3">
        <v>4.0653999770000002</v>
      </c>
      <c r="L15091" s="3">
        <v>3.3186176430000001</v>
      </c>
      <c r="M15091" s="3">
        <v>2.100341915</v>
      </c>
    </row>
    <row r="15092" spans="1:13" s="3" customFormat="1">
      <c r="A15092" s="3" t="s">
        <v>15108</v>
      </c>
      <c r="B15092" s="3">
        <v>0</v>
      </c>
      <c r="C15092" s="3">
        <v>0</v>
      </c>
      <c r="D15092" s="3">
        <v>1.3596561009999999</v>
      </c>
      <c r="E15092" s="3">
        <v>0</v>
      </c>
      <c r="F15092" s="3">
        <v>2.116308192</v>
      </c>
      <c r="G15092" s="3">
        <v>0</v>
      </c>
      <c r="H15092" s="3">
        <v>0.82899708299999997</v>
      </c>
      <c r="I15092" s="3">
        <v>0</v>
      </c>
      <c r="J15092" s="3">
        <v>0</v>
      </c>
      <c r="K15092" s="3">
        <v>1.32695721</v>
      </c>
      <c r="L15092" s="3">
        <v>0</v>
      </c>
      <c r="M15092" s="3">
        <v>0</v>
      </c>
    </row>
    <row r="15093" spans="1:13" s="3" customFormat="1">
      <c r="A15093" s="3" t="s">
        <v>15109</v>
      </c>
      <c r="B15093" s="3">
        <v>0</v>
      </c>
      <c r="C15093" s="3">
        <v>2.3062301540000001</v>
      </c>
      <c r="D15093" s="3">
        <v>0</v>
      </c>
      <c r="E15093" s="3">
        <v>0</v>
      </c>
      <c r="F15093" s="3">
        <v>0</v>
      </c>
      <c r="G15093" s="3">
        <v>0</v>
      </c>
      <c r="H15093" s="3">
        <v>0</v>
      </c>
      <c r="I15093" s="3">
        <v>0</v>
      </c>
      <c r="J15093" s="3">
        <v>0</v>
      </c>
      <c r="K15093" s="3">
        <v>0</v>
      </c>
      <c r="L15093" s="3">
        <v>0</v>
      </c>
      <c r="M15093" s="3">
        <v>0</v>
      </c>
    </row>
    <row r="15094" spans="1:13" s="3" customFormat="1">
      <c r="A15094" s="3" t="s">
        <v>15110</v>
      </c>
      <c r="B15094" s="3">
        <v>0</v>
      </c>
      <c r="C15094" s="3">
        <v>6.3138752609999997</v>
      </c>
      <c r="D15094" s="3">
        <v>0</v>
      </c>
      <c r="E15094" s="3">
        <v>0</v>
      </c>
      <c r="F15094" s="3">
        <v>0</v>
      </c>
      <c r="G15094" s="3">
        <v>0</v>
      </c>
      <c r="H15094" s="3">
        <v>0</v>
      </c>
      <c r="I15094" s="3">
        <v>0</v>
      </c>
      <c r="J15094" s="3">
        <v>0</v>
      </c>
      <c r="K15094" s="3">
        <v>0</v>
      </c>
      <c r="L15094" s="3">
        <v>0</v>
      </c>
      <c r="M15094" s="3">
        <v>0</v>
      </c>
    </row>
    <row r="15095" spans="1:13" s="3" customFormat="1">
      <c r="A15095" s="3" t="s">
        <v>15111</v>
      </c>
      <c r="B15095" s="3">
        <v>2.0353001470000001</v>
      </c>
      <c r="C15095" s="3">
        <v>0</v>
      </c>
      <c r="D15095" s="3">
        <v>2.5045873439999999</v>
      </c>
      <c r="E15095" s="3">
        <v>3.4272977569999998</v>
      </c>
      <c r="F15095" s="3">
        <v>0</v>
      </c>
      <c r="G15095" s="3">
        <v>1.931630113</v>
      </c>
      <c r="H15095" s="3">
        <v>2.9741529880000002</v>
      </c>
      <c r="I15095" s="3">
        <v>4.2616662029999999</v>
      </c>
      <c r="J15095" s="3">
        <v>4.6019579369999999</v>
      </c>
      <c r="K15095" s="3">
        <v>3.6922151529999998</v>
      </c>
      <c r="L15095" s="3">
        <v>3.6300093279999999</v>
      </c>
      <c r="M15095" s="3">
        <v>2.0897489739999999</v>
      </c>
    </row>
    <row r="15096" spans="1:13" s="3" customFormat="1">
      <c r="A15096" s="3" t="s">
        <v>15112</v>
      </c>
      <c r="B15096" s="3">
        <v>4.5998890450000003</v>
      </c>
      <c r="C15096" s="3">
        <v>5.0780120030000004</v>
      </c>
      <c r="D15096" s="3">
        <v>4.5216601089999999</v>
      </c>
      <c r="E15096" s="3">
        <v>5.0660805770000001</v>
      </c>
      <c r="F15096" s="3">
        <v>5.4848180620000004</v>
      </c>
      <c r="G15096" s="3">
        <v>5.4180921</v>
      </c>
      <c r="H15096" s="3">
        <v>2.8757898910000002</v>
      </c>
      <c r="I15096" s="3">
        <v>3.1635261049999999</v>
      </c>
      <c r="J15096" s="3">
        <v>4.1815955599999999</v>
      </c>
      <c r="K15096" s="3">
        <v>3.6929739079999999</v>
      </c>
      <c r="L15096" s="3">
        <v>4.5318929419999998</v>
      </c>
      <c r="M15096" s="3">
        <v>3.5761351100000001</v>
      </c>
    </row>
    <row r="15097" spans="1:13" s="3" customFormat="1">
      <c r="A15097" s="3" t="s">
        <v>15113</v>
      </c>
      <c r="B15097" s="3">
        <v>0</v>
      </c>
      <c r="C15097" s="3">
        <v>0</v>
      </c>
      <c r="D15097" s="3">
        <v>0</v>
      </c>
      <c r="E15097" s="3">
        <v>0</v>
      </c>
      <c r="F15097" s="3">
        <v>0</v>
      </c>
      <c r="G15097" s="3">
        <v>0</v>
      </c>
      <c r="H15097" s="3">
        <v>0</v>
      </c>
      <c r="I15097" s="3">
        <v>0</v>
      </c>
      <c r="J15097" s="3">
        <v>3.8794117090000002</v>
      </c>
      <c r="K15097" s="3">
        <v>0</v>
      </c>
      <c r="L15097" s="3">
        <v>3.2989383239999999</v>
      </c>
      <c r="M15097" s="3">
        <v>0</v>
      </c>
    </row>
    <row r="15098" spans="1:13" s="3" customFormat="1">
      <c r="A15098" s="3" t="s">
        <v>15114</v>
      </c>
      <c r="B15098" s="3">
        <v>3.122114415</v>
      </c>
      <c r="C15098" s="3">
        <v>1.9417673950000001</v>
      </c>
      <c r="D15098" s="3">
        <v>2.0064667919999999</v>
      </c>
      <c r="E15098" s="3">
        <v>3.2509024700000002</v>
      </c>
      <c r="F15098" s="3">
        <v>3.3481190839999999</v>
      </c>
      <c r="G15098" s="3">
        <v>3.0185611830000001</v>
      </c>
      <c r="H15098" s="3">
        <v>0.47598758200000002</v>
      </c>
      <c r="I15098" s="3">
        <v>3.3482465850000001</v>
      </c>
      <c r="J15098" s="3">
        <v>0</v>
      </c>
      <c r="K15098" s="3">
        <v>1.557027706</v>
      </c>
      <c r="L15098" s="3">
        <v>1.809677851</v>
      </c>
      <c r="M15098" s="3">
        <v>0</v>
      </c>
    </row>
    <row r="15099" spans="1:13" s="3" customFormat="1">
      <c r="A15099" s="3" t="s">
        <v>15115</v>
      </c>
      <c r="B15099" s="3">
        <v>3.945935381</v>
      </c>
      <c r="C15099" s="3">
        <v>4.0585329699999999</v>
      </c>
      <c r="D15099" s="3">
        <v>4.1571650079999998</v>
      </c>
      <c r="E15099" s="3">
        <v>4.5124797470000004</v>
      </c>
      <c r="F15099" s="3">
        <v>4.0342333259999998</v>
      </c>
      <c r="G15099" s="3">
        <v>3.5027252139999998</v>
      </c>
      <c r="H15099" s="3">
        <v>4.6270990039999997</v>
      </c>
      <c r="I15099" s="3">
        <v>4.5172000910000003</v>
      </c>
      <c r="J15099" s="3">
        <v>4.2416876710000002</v>
      </c>
      <c r="K15099" s="3">
        <v>3.8048899309999999</v>
      </c>
      <c r="L15099" s="3">
        <v>4.1946150400000004</v>
      </c>
      <c r="M15099" s="3">
        <v>4.1241461319999999</v>
      </c>
    </row>
    <row r="15100" spans="1:13" s="3" customFormat="1">
      <c r="A15100" s="3" t="s">
        <v>15116</v>
      </c>
      <c r="B15100" s="3">
        <v>0</v>
      </c>
      <c r="C15100" s="3">
        <v>0</v>
      </c>
      <c r="D15100" s="3">
        <v>6.7074193000000004E-2</v>
      </c>
      <c r="E15100" s="3">
        <v>0</v>
      </c>
      <c r="F15100" s="3">
        <v>0</v>
      </c>
      <c r="G15100" s="3">
        <v>7.8432218999999997E-2</v>
      </c>
      <c r="H15100" s="3">
        <v>0</v>
      </c>
      <c r="I15100" s="3">
        <v>0</v>
      </c>
      <c r="J15100" s="3">
        <v>0</v>
      </c>
      <c r="K15100" s="3">
        <v>-0.97025736699999998</v>
      </c>
      <c r="L15100" s="3">
        <v>0</v>
      </c>
      <c r="M15100" s="3">
        <v>1.236063956</v>
      </c>
    </row>
    <row r="15101" spans="1:13" s="3" customFormat="1">
      <c r="A15101" s="3" t="s">
        <v>15117</v>
      </c>
      <c r="B15101" s="3">
        <v>3.7459902199999999</v>
      </c>
      <c r="C15101" s="3">
        <v>2.929531592</v>
      </c>
      <c r="D15101" s="3">
        <v>1.408103138</v>
      </c>
      <c r="E15101" s="3">
        <v>1.32947382</v>
      </c>
      <c r="F15101" s="3">
        <v>3.1647444509999998</v>
      </c>
      <c r="G15101" s="3">
        <v>3.4206979749999999</v>
      </c>
      <c r="H15101" s="3">
        <v>2.8774124900000002</v>
      </c>
      <c r="I15101" s="3">
        <v>0.74850417000000002</v>
      </c>
      <c r="J15101" s="3">
        <v>1.768671318</v>
      </c>
      <c r="K15101" s="3">
        <v>3.5455977660000002</v>
      </c>
      <c r="L15101" s="3">
        <v>2.209793334</v>
      </c>
      <c r="M15101" s="3">
        <v>3.579252571</v>
      </c>
    </row>
    <row r="15102" spans="1:13" s="3" customFormat="1">
      <c r="A15102" s="3" t="s">
        <v>15118</v>
      </c>
      <c r="B15102" s="3">
        <v>0</v>
      </c>
      <c r="C15102" s="3">
        <v>0</v>
      </c>
      <c r="D15102" s="3">
        <v>0</v>
      </c>
      <c r="E15102" s="3">
        <v>0</v>
      </c>
      <c r="F15102" s="3">
        <v>0</v>
      </c>
      <c r="G15102" s="3">
        <v>0</v>
      </c>
      <c r="H15102" s="3">
        <v>0.13849995100000001</v>
      </c>
      <c r="I15102" s="3">
        <v>0</v>
      </c>
      <c r="J15102" s="3">
        <v>0</v>
      </c>
      <c r="K15102" s="3">
        <v>0</v>
      </c>
      <c r="L15102" s="3">
        <v>0.47303875000000001</v>
      </c>
      <c r="M15102" s="3">
        <v>0</v>
      </c>
    </row>
    <row r="15103" spans="1:13" s="3" customFormat="1">
      <c r="A15103" s="3" t="s">
        <v>15119</v>
      </c>
      <c r="B15103" s="3">
        <v>0</v>
      </c>
      <c r="C15103" s="3">
        <v>0</v>
      </c>
      <c r="D15103" s="3">
        <v>0.49656461000000002</v>
      </c>
      <c r="E15103" s="3">
        <v>0</v>
      </c>
      <c r="F15103" s="3">
        <v>1.253293459</v>
      </c>
      <c r="G15103" s="3">
        <v>0</v>
      </c>
      <c r="H15103" s="3">
        <v>0</v>
      </c>
      <c r="I15103" s="3">
        <v>0</v>
      </c>
      <c r="J15103" s="3">
        <v>0</v>
      </c>
      <c r="K15103" s="3">
        <v>-0.53966842000000004</v>
      </c>
      <c r="L15103" s="3">
        <v>0</v>
      </c>
      <c r="M15103" s="3">
        <v>1.666033927</v>
      </c>
    </row>
    <row r="15104" spans="1:13" s="3" customFormat="1">
      <c r="A15104" s="3" t="s">
        <v>15120</v>
      </c>
      <c r="B15104" s="3">
        <v>0</v>
      </c>
      <c r="C15104" s="3">
        <v>0</v>
      </c>
      <c r="D15104" s="3">
        <v>0.36881303999999998</v>
      </c>
      <c r="E15104" s="3">
        <v>0</v>
      </c>
      <c r="F15104" s="3">
        <v>2.125551921</v>
      </c>
      <c r="G15104" s="3">
        <v>2.3803526590000001</v>
      </c>
      <c r="H15104" s="3">
        <v>0.83857264399999998</v>
      </c>
      <c r="I15104" s="3">
        <v>0.71213791900000001</v>
      </c>
      <c r="J15104" s="3">
        <v>0</v>
      </c>
      <c r="K15104" s="3">
        <v>0.91717966799999995</v>
      </c>
      <c r="L15104" s="3">
        <v>0.173715907</v>
      </c>
      <c r="M15104" s="3">
        <v>0</v>
      </c>
    </row>
    <row r="15105" spans="1:13" s="3" customFormat="1">
      <c r="A15105" s="3" t="s">
        <v>15121</v>
      </c>
      <c r="B15105" s="3">
        <v>4.4255197290000003</v>
      </c>
      <c r="C15105" s="3">
        <v>2.9231929270000001</v>
      </c>
      <c r="D15105" s="3">
        <v>1.987939291</v>
      </c>
      <c r="E15105" s="3">
        <v>2.4954546930000001</v>
      </c>
      <c r="F15105" s="3">
        <v>1.744630433</v>
      </c>
      <c r="G15105" s="3">
        <v>1.000014427</v>
      </c>
      <c r="H15105" s="3">
        <v>3.9169065230000002</v>
      </c>
      <c r="I15105" s="3">
        <v>4.4172449360000003</v>
      </c>
      <c r="J15105" s="3">
        <v>2.348362743</v>
      </c>
      <c r="K15105" s="3">
        <v>4.5973106709999998</v>
      </c>
      <c r="L15105" s="3">
        <v>4.698101769</v>
      </c>
      <c r="M15105" s="3">
        <v>4.1581835060000003</v>
      </c>
    </row>
    <row r="15106" spans="1:13" s="3" customFormat="1">
      <c r="A15106" s="3" t="s">
        <v>15122</v>
      </c>
      <c r="B15106" s="3">
        <v>3.9749972859999998</v>
      </c>
      <c r="C15106" s="3">
        <v>3.896436553</v>
      </c>
      <c r="D15106" s="3">
        <v>3.6372160770000002</v>
      </c>
      <c r="E15106" s="3">
        <v>3.1427499729999999</v>
      </c>
      <c r="F15106" s="3">
        <v>4.7157561210000001</v>
      </c>
      <c r="G15106" s="3">
        <v>2.6501602470000001</v>
      </c>
      <c r="H15106" s="3">
        <v>4.69133874</v>
      </c>
      <c r="I15106" s="3">
        <v>4.8835279570000001</v>
      </c>
      <c r="J15106" s="3">
        <v>4.3198129969999997</v>
      </c>
      <c r="K15106" s="3">
        <v>4.606181619</v>
      </c>
      <c r="L15106" s="3">
        <v>4.245183785</v>
      </c>
      <c r="M15106" s="3">
        <v>4.8089924819999998</v>
      </c>
    </row>
    <row r="15107" spans="1:13" s="3" customFormat="1">
      <c r="A15107" s="3" t="s">
        <v>15123</v>
      </c>
      <c r="B15107" s="3">
        <v>1.662902748</v>
      </c>
      <c r="C15107" s="3">
        <v>1.479447881</v>
      </c>
      <c r="D15107" s="3">
        <v>1.283862523</v>
      </c>
      <c r="E15107" s="3">
        <v>1.472087401</v>
      </c>
      <c r="F15107" s="3">
        <v>0.71872766499999996</v>
      </c>
      <c r="G15107" s="3">
        <v>0.55781687499999999</v>
      </c>
      <c r="H15107" s="3">
        <v>2.016927709</v>
      </c>
      <c r="I15107" s="3">
        <v>0.89195572300000003</v>
      </c>
      <c r="J15107" s="3">
        <v>-0.67797034300000003</v>
      </c>
      <c r="K15107" s="3">
        <v>1.730244315</v>
      </c>
      <c r="L15107" s="3">
        <v>0.353707206</v>
      </c>
      <c r="M15107" s="3">
        <v>2.1301599090000001</v>
      </c>
    </row>
    <row r="15108" spans="1:13" s="3" customFormat="1">
      <c r="A15108" s="3" t="s">
        <v>15124</v>
      </c>
      <c r="B15108" s="3">
        <v>4.2385346720000001</v>
      </c>
      <c r="C15108" s="3">
        <v>3.8658891290000001</v>
      </c>
      <c r="D15108" s="3">
        <v>2.707891381</v>
      </c>
      <c r="E15108" s="3">
        <v>3.3670634819999998</v>
      </c>
      <c r="F15108" s="3">
        <v>3.8796077539999998</v>
      </c>
      <c r="G15108" s="3">
        <v>3.7201142639999998</v>
      </c>
      <c r="H15108" s="3">
        <v>2.9143272439999999</v>
      </c>
      <c r="I15108" s="3">
        <v>3.7862826979999999</v>
      </c>
      <c r="J15108" s="3">
        <v>4.0683612599999996</v>
      </c>
      <c r="K15108" s="3">
        <v>3.2589665879999998</v>
      </c>
      <c r="L15108" s="3">
        <v>3.2476708429999999</v>
      </c>
      <c r="M15108" s="3">
        <v>0</v>
      </c>
    </row>
    <row r="15109" spans="1:13" s="3" customFormat="1">
      <c r="A15109" s="3" t="s">
        <v>15125</v>
      </c>
      <c r="B15109" s="3">
        <v>1.7496629779999999</v>
      </c>
      <c r="C15109" s="3">
        <v>3.1549298760000002</v>
      </c>
      <c r="D15109" s="3">
        <v>3.2190523259999999</v>
      </c>
      <c r="E15109" s="3">
        <v>2.1409978239999998</v>
      </c>
      <c r="F15109" s="3">
        <v>2.9757182200000001</v>
      </c>
      <c r="G15109" s="3">
        <v>1.2313893970000001</v>
      </c>
      <c r="H15109" s="3">
        <v>3.0104003210000001</v>
      </c>
      <c r="I15109" s="3">
        <v>1.560152438</v>
      </c>
      <c r="J15109" s="3">
        <v>0</v>
      </c>
      <c r="K15109" s="3">
        <v>1.7705838199999999</v>
      </c>
      <c r="L15109" s="3">
        <v>1.021515261</v>
      </c>
      <c r="M15109" s="3">
        <v>3.3897732899999999</v>
      </c>
    </row>
    <row r="15110" spans="1:13" s="3" customFormat="1">
      <c r="A15110" s="3" t="s">
        <v>15126</v>
      </c>
      <c r="B15110" s="3">
        <v>1.6257240369999999</v>
      </c>
      <c r="C15110" s="3">
        <v>3.0349727909999999</v>
      </c>
      <c r="D15110" s="3">
        <v>3.680538157</v>
      </c>
      <c r="E15110" s="3">
        <v>3.0140981560000002</v>
      </c>
      <c r="F15110" s="3">
        <v>0</v>
      </c>
      <c r="G15110" s="3">
        <v>2.1094107100000001</v>
      </c>
      <c r="H15110" s="3">
        <v>1.564344022</v>
      </c>
      <c r="I15110" s="3">
        <v>1.4324998090000001</v>
      </c>
      <c r="J15110" s="3">
        <v>2.4564960280000001</v>
      </c>
      <c r="K15110" s="3">
        <v>2.0680998100000001</v>
      </c>
      <c r="L15110" s="3">
        <v>3.478415322</v>
      </c>
      <c r="M15110" s="3">
        <v>0</v>
      </c>
    </row>
    <row r="15111" spans="1:13" s="3" customFormat="1">
      <c r="A15111" s="3" t="s">
        <v>15127</v>
      </c>
      <c r="B15111" s="3">
        <v>0.99118712499999995</v>
      </c>
      <c r="C15111" s="3">
        <v>1.7164378469999999</v>
      </c>
      <c r="D15111" s="3">
        <v>1.0453171489999999</v>
      </c>
      <c r="E15111" s="3">
        <v>0.38397241900000001</v>
      </c>
      <c r="F15111" s="3">
        <v>3.217084888</v>
      </c>
      <c r="G15111" s="3">
        <v>1.056923354</v>
      </c>
      <c r="H15111" s="3">
        <v>0.93008632199999997</v>
      </c>
      <c r="I15111" s="3">
        <v>1.803495708</v>
      </c>
      <c r="J15111" s="3">
        <v>0.820640551</v>
      </c>
      <c r="K15111" s="3">
        <v>8.9744460000000005E-3</v>
      </c>
      <c r="L15111" s="3">
        <v>0.85002327099999997</v>
      </c>
      <c r="M15111" s="3">
        <v>0</v>
      </c>
    </row>
    <row r="15112" spans="1:13" s="3" customFormat="1">
      <c r="A15112" s="3" t="s">
        <v>15128</v>
      </c>
      <c r="B15112" s="3">
        <v>0</v>
      </c>
      <c r="C15112" s="3">
        <v>2.3251589969999999</v>
      </c>
      <c r="D15112" s="3">
        <v>2.3871832959999999</v>
      </c>
      <c r="E15112" s="3">
        <v>1.7221249839999999</v>
      </c>
      <c r="F15112" s="3">
        <v>2.5588039519999999</v>
      </c>
      <c r="G15112" s="3">
        <v>0.81545246699999996</v>
      </c>
      <c r="H15112" s="3">
        <v>0</v>
      </c>
      <c r="I15112" s="3">
        <v>1.140830998</v>
      </c>
      <c r="J15112" s="3">
        <v>0</v>
      </c>
      <c r="K15112" s="3">
        <v>-0.22766161700000001</v>
      </c>
      <c r="L15112" s="3">
        <v>2.1869093479999999</v>
      </c>
      <c r="M15112" s="3">
        <v>0</v>
      </c>
    </row>
    <row r="15113" spans="1:13" s="3" customFormat="1">
      <c r="A15113" s="3" t="s">
        <v>15129</v>
      </c>
      <c r="B15113" s="3">
        <v>3.2268044370000002</v>
      </c>
      <c r="C15113" s="3">
        <v>2.6405839119999999</v>
      </c>
      <c r="D15113" s="3">
        <v>2.697168864</v>
      </c>
      <c r="E15113" s="3">
        <v>2.6118168449999999</v>
      </c>
      <c r="F15113" s="3">
        <v>3.4535439179999998</v>
      </c>
      <c r="G15113" s="3">
        <v>0</v>
      </c>
      <c r="H15113" s="3">
        <v>3.1652044830000001</v>
      </c>
      <c r="I15113" s="3">
        <v>4.351296166</v>
      </c>
      <c r="J15113" s="3">
        <v>4.6435387620000004</v>
      </c>
      <c r="K15113" s="3">
        <v>3.2614601080000001</v>
      </c>
      <c r="L15113" s="3">
        <v>4.4898575919999999</v>
      </c>
      <c r="M15113" s="3">
        <v>0</v>
      </c>
    </row>
    <row r="15114" spans="1:13" s="3" customFormat="1">
      <c r="A15114" s="3" t="s">
        <v>15130</v>
      </c>
      <c r="B15114" s="3">
        <v>0</v>
      </c>
      <c r="C15114" s="3">
        <v>1.253577873</v>
      </c>
      <c r="D15114" s="3">
        <v>0</v>
      </c>
      <c r="E15114" s="3">
        <v>0</v>
      </c>
      <c r="F15114" s="3">
        <v>0</v>
      </c>
      <c r="G15114" s="3">
        <v>1.329869872</v>
      </c>
      <c r="H15114" s="3">
        <v>0.78677198400000004</v>
      </c>
      <c r="I15114" s="3">
        <v>0</v>
      </c>
      <c r="J15114" s="3">
        <v>0</v>
      </c>
      <c r="K15114" s="3">
        <v>0</v>
      </c>
      <c r="L15114" s="3">
        <v>0</v>
      </c>
      <c r="M15114" s="3">
        <v>0</v>
      </c>
    </row>
    <row r="15115" spans="1:13" s="3" customFormat="1">
      <c r="A15115" s="3" t="s">
        <v>15131</v>
      </c>
      <c r="B15115" s="3">
        <v>0</v>
      </c>
      <c r="C15115" s="3">
        <v>0</v>
      </c>
      <c r="D15115" s="3">
        <v>3.8477063349999998</v>
      </c>
      <c r="E15115" s="3">
        <v>1.770579591</v>
      </c>
      <c r="F15115" s="3">
        <v>3.9263315799999998</v>
      </c>
      <c r="G15115" s="3">
        <v>3.8596316879999999</v>
      </c>
      <c r="H15115" s="3">
        <v>0</v>
      </c>
      <c r="I15115" s="3">
        <v>0.18994471299999999</v>
      </c>
      <c r="J15115" s="3">
        <v>1.2080864469999999</v>
      </c>
      <c r="K15115" s="3">
        <v>-0.18733913399999999</v>
      </c>
      <c r="L15115" s="3">
        <v>0.65140765599999995</v>
      </c>
      <c r="M15115" s="3">
        <v>0</v>
      </c>
    </row>
    <row r="15116" spans="1:13" s="3" customFormat="1">
      <c r="A15116" s="3" t="s">
        <v>15132</v>
      </c>
      <c r="B15116" s="3">
        <v>0</v>
      </c>
      <c r="C15116" s="3">
        <v>0</v>
      </c>
      <c r="D15116" s="3">
        <v>0</v>
      </c>
      <c r="E15116" s="3">
        <v>0</v>
      </c>
      <c r="F15116" s="3">
        <v>0</v>
      </c>
      <c r="G15116" s="3">
        <v>0</v>
      </c>
      <c r="H15116" s="3">
        <v>0</v>
      </c>
      <c r="I15116" s="3">
        <v>1.7098067370000001</v>
      </c>
      <c r="J15116" s="3">
        <v>0</v>
      </c>
      <c r="K15116" s="3">
        <v>0</v>
      </c>
      <c r="L15116" s="3">
        <v>0</v>
      </c>
      <c r="M15116" s="3">
        <v>0</v>
      </c>
    </row>
    <row r="15117" spans="1:13" s="3" customFormat="1">
      <c r="A15117" s="3" t="s">
        <v>15133</v>
      </c>
      <c r="B15117" s="3">
        <v>5.7073950260000004</v>
      </c>
      <c r="C15117" s="3">
        <v>3.5352815980000001</v>
      </c>
      <c r="D15117" s="3">
        <v>5.7626145790000001</v>
      </c>
      <c r="E15117" s="3">
        <v>4.8300625999999998</v>
      </c>
      <c r="F15117" s="3">
        <v>3.3490963040000001</v>
      </c>
      <c r="G15117" s="3">
        <v>5.1928490700000003</v>
      </c>
      <c r="H15117" s="3">
        <v>6.0608774729999997</v>
      </c>
      <c r="I15117" s="3">
        <v>5.0957809870000004</v>
      </c>
      <c r="J15117" s="3">
        <v>4.5389602330000001</v>
      </c>
      <c r="K15117" s="3">
        <v>5.7405471439999998</v>
      </c>
      <c r="L15117" s="3">
        <v>5.1937914520000001</v>
      </c>
      <c r="M15117" s="3">
        <v>6.090355937</v>
      </c>
    </row>
    <row r="15118" spans="1:13" s="3" customFormat="1">
      <c r="A15118" s="3" t="s">
        <v>15134</v>
      </c>
      <c r="B15118" s="3">
        <v>3.4472750219999999</v>
      </c>
      <c r="C15118" s="3">
        <v>4.4482203990000002</v>
      </c>
      <c r="D15118" s="3">
        <v>2.917888075</v>
      </c>
      <c r="E15118" s="3">
        <v>2.830667058</v>
      </c>
      <c r="F15118" s="3">
        <v>0</v>
      </c>
      <c r="G15118" s="3">
        <v>3.934214533</v>
      </c>
      <c r="H15118" s="3">
        <v>0</v>
      </c>
      <c r="I15118" s="3">
        <v>3.832768519</v>
      </c>
      <c r="J15118" s="3">
        <v>0</v>
      </c>
      <c r="K15118" s="3">
        <v>1.9005210029999999</v>
      </c>
      <c r="L15118" s="3">
        <v>2.7080702259999998</v>
      </c>
      <c r="M15118" s="3">
        <v>0</v>
      </c>
    </row>
    <row r="15119" spans="1:13" s="3" customFormat="1">
      <c r="A15119" s="3" t="s">
        <v>15135</v>
      </c>
      <c r="B15119" s="3">
        <v>1.156144171</v>
      </c>
      <c r="C15119" s="3">
        <v>1.5629628289999999</v>
      </c>
      <c r="D15119" s="3">
        <v>1.6257146870000001</v>
      </c>
      <c r="E15119" s="3">
        <v>2.5463265279999998</v>
      </c>
      <c r="F15119" s="3">
        <v>0</v>
      </c>
      <c r="G15119" s="3">
        <v>1.6386392160000001</v>
      </c>
      <c r="H15119" s="3">
        <v>1.0948846299999999</v>
      </c>
      <c r="I15119" s="3">
        <v>1.965185846</v>
      </c>
      <c r="J15119" s="3">
        <v>1.986378167</v>
      </c>
      <c r="K15119" s="3">
        <v>1.594601097</v>
      </c>
      <c r="L15119" s="3">
        <v>0</v>
      </c>
      <c r="M15119" s="3">
        <v>0</v>
      </c>
    </row>
    <row r="15120" spans="1:13" s="3" customFormat="1">
      <c r="A15120" s="3" t="s">
        <v>15136</v>
      </c>
      <c r="B15120" s="3">
        <v>7.4899442709999997</v>
      </c>
      <c r="C15120" s="3">
        <v>7.7137370499999998</v>
      </c>
      <c r="D15120" s="3">
        <v>6.867488796</v>
      </c>
      <c r="E15120" s="3">
        <v>7.6278694409999996</v>
      </c>
      <c r="F15120" s="3">
        <v>7.5242282649999996</v>
      </c>
      <c r="G15120" s="3">
        <v>5.9770738090000002</v>
      </c>
      <c r="H15120" s="3">
        <v>5.0131763720000002</v>
      </c>
      <c r="I15120" s="3">
        <v>2.2900350710000001</v>
      </c>
      <c r="J15120" s="3">
        <v>5.3222995409999996</v>
      </c>
      <c r="K15120" s="3">
        <v>4.751286962</v>
      </c>
      <c r="L15120" s="3">
        <v>5.3352188290000004</v>
      </c>
      <c r="M15120" s="3">
        <v>0</v>
      </c>
    </row>
    <row r="15121" spans="1:13" s="3" customFormat="1">
      <c r="A15121" s="3" t="s">
        <v>15137</v>
      </c>
      <c r="B15121" s="3">
        <v>0</v>
      </c>
      <c r="C15121" s="3">
        <v>1.452300224</v>
      </c>
      <c r="D15121" s="3">
        <v>0</v>
      </c>
      <c r="E15121" s="3">
        <v>0</v>
      </c>
      <c r="F15121" s="3">
        <v>0</v>
      </c>
      <c r="G15121" s="3">
        <v>0</v>
      </c>
      <c r="H15121" s="3">
        <v>0</v>
      </c>
      <c r="I15121" s="3">
        <v>0</v>
      </c>
      <c r="J15121" s="3">
        <v>0</v>
      </c>
      <c r="K15121" s="3">
        <v>0</v>
      </c>
      <c r="L15121" s="3">
        <v>1.316667104</v>
      </c>
      <c r="M15121" s="3">
        <v>0</v>
      </c>
    </row>
    <row r="15122" spans="1:13" s="3" customFormat="1">
      <c r="A15122" s="3" t="s">
        <v>15138</v>
      </c>
      <c r="B15122" s="3">
        <v>6.0747002319999996</v>
      </c>
      <c r="C15122" s="3">
        <v>6.1232440520000004</v>
      </c>
      <c r="D15122" s="3">
        <v>5.8342662450000002</v>
      </c>
      <c r="E15122" s="3">
        <v>5.8767207509999997</v>
      </c>
      <c r="F15122" s="3">
        <v>5.938650419</v>
      </c>
      <c r="G15122" s="3">
        <v>4.9743411630000001</v>
      </c>
      <c r="H15122" s="3">
        <v>5.54374023</v>
      </c>
      <c r="I15122" s="3">
        <v>5.8797302680000003</v>
      </c>
      <c r="J15122" s="3">
        <v>4.3209178550000003</v>
      </c>
      <c r="K15122" s="3">
        <v>5.6720943330000004</v>
      </c>
      <c r="L15122" s="3">
        <v>5.8710057750000004</v>
      </c>
      <c r="M15122" s="3">
        <v>3.5494227459999999</v>
      </c>
    </row>
    <row r="15123" spans="1:13" s="3" customFormat="1">
      <c r="A15123" s="3" t="s">
        <v>15139</v>
      </c>
      <c r="B15123" s="3">
        <v>4.347034871</v>
      </c>
      <c r="C15123" s="3">
        <v>2.43714516</v>
      </c>
      <c r="D15123" s="3">
        <v>4.8171985719999997</v>
      </c>
      <c r="E15123" s="3">
        <v>3.4113991270000001</v>
      </c>
      <c r="F15123" s="3">
        <v>3.2516994019999998</v>
      </c>
      <c r="G15123" s="3">
        <v>2.5101618879999998</v>
      </c>
      <c r="H15123" s="3">
        <v>4.7709400180000001</v>
      </c>
      <c r="I15123" s="3">
        <v>4.9992017889999998</v>
      </c>
      <c r="J15123" s="3">
        <v>4.856492759</v>
      </c>
      <c r="K15123" s="3">
        <v>4.2793449990000001</v>
      </c>
      <c r="L15123" s="3">
        <v>4.6118687669999998</v>
      </c>
      <c r="M15123" s="3">
        <v>0</v>
      </c>
    </row>
    <row r="15124" spans="1:13" s="3" customFormat="1">
      <c r="A15124" s="3" t="s">
        <v>15140</v>
      </c>
      <c r="B15124" s="3">
        <v>1.924145504</v>
      </c>
      <c r="C15124" s="3">
        <v>3.9203695299999999</v>
      </c>
      <c r="D15124" s="3">
        <v>0</v>
      </c>
      <c r="E15124" s="3">
        <v>2.3110205860000002</v>
      </c>
      <c r="F15124" s="3">
        <v>3.1506782719999999</v>
      </c>
      <c r="G15124" s="3">
        <v>0</v>
      </c>
      <c r="H15124" s="3">
        <v>3.4476320899999999</v>
      </c>
      <c r="I15124" s="3">
        <v>4.0509717810000003</v>
      </c>
      <c r="J15124" s="3">
        <v>4.340320138</v>
      </c>
      <c r="K15124" s="3">
        <v>3.954726752</v>
      </c>
      <c r="L15124" s="3">
        <v>3.7747554390000002</v>
      </c>
      <c r="M15124" s="3">
        <v>3.5689076740000001</v>
      </c>
    </row>
    <row r="15125" spans="1:13" s="3" customFormat="1">
      <c r="A15125" s="3" t="s">
        <v>15141</v>
      </c>
      <c r="B15125" s="3">
        <v>0</v>
      </c>
      <c r="C15125" s="3">
        <v>0</v>
      </c>
      <c r="D15125" s="3">
        <v>0</v>
      </c>
      <c r="E15125" s="3">
        <v>0</v>
      </c>
      <c r="F15125" s="3">
        <v>0</v>
      </c>
      <c r="G15125" s="3">
        <v>0.38275577599999999</v>
      </c>
      <c r="H15125" s="3">
        <v>0.84097475899999996</v>
      </c>
      <c r="I15125" s="3">
        <v>0</v>
      </c>
      <c r="J15125" s="3">
        <v>0.73148739200000001</v>
      </c>
      <c r="K15125" s="3">
        <v>1.656551286</v>
      </c>
      <c r="L15125" s="3">
        <v>0.17611848299999999</v>
      </c>
      <c r="M15125" s="3">
        <v>0</v>
      </c>
    </row>
    <row r="15126" spans="1:13" s="3" customFormat="1">
      <c r="A15126" s="3" t="s">
        <v>15142</v>
      </c>
      <c r="B15126" s="3">
        <v>0</v>
      </c>
      <c r="C15126" s="3">
        <v>0</v>
      </c>
      <c r="D15126" s="3">
        <v>0</v>
      </c>
      <c r="E15126" s="3">
        <v>0</v>
      </c>
      <c r="F15126" s="3">
        <v>0</v>
      </c>
      <c r="G15126" s="3">
        <v>0</v>
      </c>
      <c r="H15126" s="3">
        <v>0</v>
      </c>
      <c r="I15126" s="3">
        <v>9.3289730000000001E-2</v>
      </c>
      <c r="J15126" s="3">
        <v>0</v>
      </c>
      <c r="K15126" s="3">
        <v>-0.284595076</v>
      </c>
      <c r="L15126" s="3">
        <v>0</v>
      </c>
      <c r="M15126" s="3">
        <v>0</v>
      </c>
    </row>
    <row r="15127" spans="1:13" s="3" customFormat="1">
      <c r="A15127" s="3" t="s">
        <v>15143</v>
      </c>
      <c r="B15127" s="3">
        <v>0</v>
      </c>
      <c r="C15127" s="3">
        <v>0</v>
      </c>
      <c r="D15127" s="3">
        <v>0</v>
      </c>
      <c r="E15127" s="3">
        <v>0</v>
      </c>
      <c r="F15127" s="3">
        <v>0</v>
      </c>
      <c r="G15127" s="3">
        <v>0</v>
      </c>
      <c r="H15127" s="3">
        <v>1.54075637</v>
      </c>
      <c r="I15127" s="3">
        <v>0</v>
      </c>
      <c r="J15127" s="3">
        <v>0</v>
      </c>
      <c r="K15127" s="3">
        <v>1.044275201</v>
      </c>
      <c r="L15127" s="3">
        <v>2.8700036309999999</v>
      </c>
      <c r="M15127" s="3">
        <v>0</v>
      </c>
    </row>
    <row r="15128" spans="1:13" s="3" customFormat="1">
      <c r="A15128" s="3" t="s">
        <v>15144</v>
      </c>
      <c r="B15128" s="3">
        <v>3.543322651</v>
      </c>
      <c r="C15128" s="3">
        <v>3.3616280129999998</v>
      </c>
      <c r="D15128" s="3">
        <v>3.0124864360000001</v>
      </c>
      <c r="E15128" s="3">
        <v>1.936161123</v>
      </c>
      <c r="F15128" s="3">
        <v>3.7692216329999999</v>
      </c>
      <c r="G15128" s="3">
        <v>3.2464597739999999</v>
      </c>
      <c r="H15128" s="3">
        <v>4.3235358039999996</v>
      </c>
      <c r="I15128" s="3">
        <v>4.4145888419999997</v>
      </c>
      <c r="J15128" s="3">
        <v>2.787806464</v>
      </c>
      <c r="K15128" s="3">
        <v>4.0915305929999999</v>
      </c>
      <c r="L15128" s="3">
        <v>3.6917351460000001</v>
      </c>
      <c r="M15128" s="3">
        <v>3.9188346219999999</v>
      </c>
    </row>
    <row r="15129" spans="1:13" s="3" customFormat="1">
      <c r="A15129" s="3" t="s">
        <v>15145</v>
      </c>
      <c r="B15129" s="3">
        <v>2.586452516</v>
      </c>
      <c r="C15129" s="3">
        <v>0.991208898</v>
      </c>
      <c r="D15129" s="3">
        <v>1.0557856640000001</v>
      </c>
      <c r="E15129" s="3">
        <v>2.5631312780000002</v>
      </c>
      <c r="F15129" s="3">
        <v>1.812469474</v>
      </c>
      <c r="G15129" s="3">
        <v>2.652894866</v>
      </c>
      <c r="H15129" s="3">
        <v>1.5252871400000001</v>
      </c>
      <c r="I15129" s="3">
        <v>1.397419652</v>
      </c>
      <c r="J15129" s="3">
        <v>1.4162290340000001</v>
      </c>
      <c r="K15129" s="3">
        <v>2.0215934330000001</v>
      </c>
      <c r="L15129" s="3">
        <v>1.858832431</v>
      </c>
      <c r="M15129" s="3">
        <v>0</v>
      </c>
    </row>
    <row r="15130" spans="1:13" s="3" customFormat="1">
      <c r="A15130" s="3" t="s">
        <v>15146</v>
      </c>
      <c r="B15130" s="3">
        <v>0</v>
      </c>
      <c r="C15130" s="3">
        <v>0</v>
      </c>
      <c r="D15130" s="3">
        <v>0</v>
      </c>
      <c r="E15130" s="3">
        <v>0</v>
      </c>
      <c r="F15130" s="3">
        <v>0</v>
      </c>
      <c r="G15130" s="3">
        <v>0</v>
      </c>
      <c r="H15130" s="3">
        <v>2.662649863</v>
      </c>
      <c r="I15130" s="3">
        <v>0</v>
      </c>
      <c r="J15130" s="3">
        <v>0</v>
      </c>
      <c r="K15130" s="3">
        <v>0</v>
      </c>
      <c r="L15130" s="3">
        <v>0</v>
      </c>
      <c r="M15130" s="3">
        <v>0</v>
      </c>
    </row>
    <row r="15131" spans="1:13" s="3" customFormat="1">
      <c r="A15131" s="3" t="s">
        <v>15147</v>
      </c>
      <c r="B15131" s="3">
        <v>4.8774547000000004</v>
      </c>
      <c r="C15131" s="3">
        <v>4.9413035409999999</v>
      </c>
      <c r="D15131" s="3">
        <v>3.4208057489999999</v>
      </c>
      <c r="E15131" s="3">
        <v>3.8284995720000001</v>
      </c>
      <c r="F15131" s="3">
        <v>4.1774793380000004</v>
      </c>
      <c r="G15131" s="3">
        <v>4.1110730560000004</v>
      </c>
      <c r="H15131" s="3">
        <v>5.8162822580000002</v>
      </c>
      <c r="I15131" s="3">
        <v>5.61029847</v>
      </c>
      <c r="J15131" s="3">
        <v>4.9187630799999997</v>
      </c>
      <c r="K15131" s="3">
        <v>3.5243019320000002</v>
      </c>
      <c r="L15131" s="3">
        <v>5.0310554810000001</v>
      </c>
      <c r="M15131" s="3">
        <v>5.0766916269999998</v>
      </c>
    </row>
    <row r="15132" spans="1:13" s="3" customFormat="1">
      <c r="A15132" s="3" t="s">
        <v>15148</v>
      </c>
      <c r="B15132" s="3">
        <v>2.5941567710000002</v>
      </c>
      <c r="C15132" s="3">
        <v>2.99808355</v>
      </c>
      <c r="D15132" s="3">
        <v>1.7414626719999999</v>
      </c>
      <c r="E15132" s="3">
        <v>2.664564758</v>
      </c>
      <c r="F15132" s="3">
        <v>4.8201074640000003</v>
      </c>
      <c r="G15132" s="3">
        <v>3.5606538219999999</v>
      </c>
      <c r="H15132" s="3">
        <v>1.211099438</v>
      </c>
      <c r="I15132" s="3">
        <v>8.3968988999999994E-2</v>
      </c>
      <c r="J15132" s="3">
        <v>0</v>
      </c>
      <c r="K15132" s="3">
        <v>-0.29396903499999999</v>
      </c>
      <c r="L15132" s="3">
        <v>0</v>
      </c>
      <c r="M15132" s="3">
        <v>0</v>
      </c>
    </row>
    <row r="15133" spans="1:13" s="3" customFormat="1">
      <c r="A15133" s="3" t="s">
        <v>15149</v>
      </c>
      <c r="B15133" s="3">
        <v>3.6223564380000002</v>
      </c>
      <c r="C15133" s="3">
        <v>4.1638529220000002</v>
      </c>
      <c r="D15133" s="3">
        <v>3.577029955</v>
      </c>
      <c r="E15133" s="3">
        <v>4.0146409470000002</v>
      </c>
      <c r="F15133" s="3">
        <v>3.985810066</v>
      </c>
      <c r="G15133" s="3">
        <v>3.9514572449999998</v>
      </c>
      <c r="H15133" s="3">
        <v>3.239297214</v>
      </c>
      <c r="I15133" s="3">
        <v>3.1121095909999998</v>
      </c>
      <c r="J15133" s="3">
        <v>3.7149927780000001</v>
      </c>
      <c r="K15133" s="3">
        <v>4.6412280929999996</v>
      </c>
      <c r="L15133" s="3">
        <v>4.3809579679999997</v>
      </c>
      <c r="M15133" s="3">
        <v>3.524502537</v>
      </c>
    </row>
    <row r="15134" spans="1:13" s="3" customFormat="1">
      <c r="A15134" s="3" t="s">
        <v>15150</v>
      </c>
      <c r="B15134" s="3">
        <v>2.2424988539999999</v>
      </c>
      <c r="C15134" s="3">
        <v>0</v>
      </c>
      <c r="D15134" s="3">
        <v>1.1266359239999999</v>
      </c>
      <c r="E15134" s="3">
        <v>1.6357218929999999</v>
      </c>
      <c r="F15134" s="3">
        <v>0.88338621299999998</v>
      </c>
      <c r="G15134" s="3">
        <v>2.459950895</v>
      </c>
      <c r="H15134" s="3">
        <v>-0.40353422700000002</v>
      </c>
      <c r="I15134" s="3">
        <v>2.0553553280000001</v>
      </c>
      <c r="J15134" s="3">
        <v>1.486863654</v>
      </c>
      <c r="K15134" s="3">
        <v>2.2593598749999999</v>
      </c>
      <c r="L15134" s="3">
        <v>0.93201580299999998</v>
      </c>
      <c r="M15134" s="3">
        <v>1.2956760110000001</v>
      </c>
    </row>
    <row r="15135" spans="1:13" s="3" customFormat="1">
      <c r="A15135" s="3" t="s">
        <v>15151</v>
      </c>
      <c r="B15135" s="3">
        <v>7.0469493600000002</v>
      </c>
      <c r="C15135" s="3">
        <v>7.5045409469999997</v>
      </c>
      <c r="D15135" s="3">
        <v>6.498399279</v>
      </c>
      <c r="E15135" s="3">
        <v>7.142934136</v>
      </c>
      <c r="F15135" s="3">
        <v>6.4567043159999997</v>
      </c>
      <c r="G15135" s="3">
        <v>5.436684895</v>
      </c>
      <c r="H15135" s="3">
        <v>7.1216474779999999</v>
      </c>
      <c r="I15135" s="3">
        <v>6.7465411929999997</v>
      </c>
      <c r="J15135" s="3">
        <v>5.5369543029999999</v>
      </c>
      <c r="K15135" s="3">
        <v>7.2302990979999997</v>
      </c>
      <c r="L15135" s="3">
        <v>7.0451808290000004</v>
      </c>
      <c r="M15135" s="3">
        <v>5.9320564459999998</v>
      </c>
    </row>
    <row r="15136" spans="1:13" s="3" customFormat="1">
      <c r="A15136" s="3" t="s">
        <v>15152</v>
      </c>
      <c r="B15136" s="3">
        <v>5.6553317910000001</v>
      </c>
      <c r="C15136" s="3">
        <v>4.5755059679999999</v>
      </c>
      <c r="D15136" s="3">
        <v>4.7768356809999997</v>
      </c>
      <c r="E15136" s="3">
        <v>4.0464212110000002</v>
      </c>
      <c r="F15136" s="3">
        <v>3.6590225919999999</v>
      </c>
      <c r="G15136" s="3">
        <v>3.9148323729999999</v>
      </c>
      <c r="H15136" s="3">
        <v>5.4872097719999999</v>
      </c>
      <c r="I15136" s="3">
        <v>4.5650426550000001</v>
      </c>
      <c r="J15136" s="3">
        <v>4.4852980090000001</v>
      </c>
      <c r="K15136" s="3">
        <v>5.0918309820000003</v>
      </c>
      <c r="L15136" s="3">
        <v>5.1492268430000001</v>
      </c>
      <c r="M15136" s="3">
        <v>3.4883479020000001</v>
      </c>
    </row>
    <row r="15137" spans="1:13" s="3" customFormat="1">
      <c r="A15137" s="3" t="s">
        <v>15153</v>
      </c>
      <c r="B15137" s="3">
        <v>0</v>
      </c>
      <c r="C15137" s="3">
        <v>0</v>
      </c>
      <c r="D15137" s="3">
        <v>0</v>
      </c>
      <c r="E15137" s="3">
        <v>0.61551046499999995</v>
      </c>
      <c r="F15137" s="3">
        <v>0</v>
      </c>
      <c r="G15137" s="3">
        <v>0</v>
      </c>
      <c r="H15137" s="3">
        <v>-0.83918563099999999</v>
      </c>
      <c r="I15137" s="3">
        <v>0</v>
      </c>
      <c r="J15137" s="3">
        <v>0</v>
      </c>
      <c r="K15137" s="3">
        <v>-1.347182211</v>
      </c>
      <c r="L15137" s="3">
        <v>0</v>
      </c>
      <c r="M15137" s="3">
        <v>0</v>
      </c>
    </row>
    <row r="15138" spans="1:13" s="3" customFormat="1">
      <c r="A15138" s="3" t="s">
        <v>15154</v>
      </c>
      <c r="B15138" s="3">
        <v>5.857368964</v>
      </c>
      <c r="C15138" s="3">
        <v>5.8286671209999996</v>
      </c>
      <c r="D15138" s="3">
        <v>5.3976968769999996</v>
      </c>
      <c r="E15138" s="3">
        <v>5.3718654900000002</v>
      </c>
      <c r="F15138" s="3">
        <v>6.1444522739999998</v>
      </c>
      <c r="G15138" s="3">
        <v>5.1551582409999996</v>
      </c>
      <c r="H15138" s="3">
        <v>4.7022308769999999</v>
      </c>
      <c r="I15138" s="3">
        <v>5.035909781</v>
      </c>
      <c r="J15138" s="3">
        <v>3.9914356789999998</v>
      </c>
      <c r="K15138" s="3">
        <v>5.2975215990000004</v>
      </c>
      <c r="L15138" s="3">
        <v>5.1115530260000002</v>
      </c>
      <c r="M15138" s="3">
        <v>5.0624714610000003</v>
      </c>
    </row>
    <row r="15139" spans="1:13" s="3" customFormat="1">
      <c r="A15139" s="3" t="s">
        <v>15155</v>
      </c>
      <c r="B15139" s="3">
        <v>0</v>
      </c>
      <c r="C15139" s="3">
        <v>1.534489963</v>
      </c>
      <c r="D15139" s="3">
        <v>0</v>
      </c>
      <c r="E15139" s="3">
        <v>0</v>
      </c>
      <c r="F15139" s="3">
        <v>0</v>
      </c>
      <c r="G15139" s="3">
        <v>0</v>
      </c>
      <c r="H15139" s="3">
        <v>2.066537002</v>
      </c>
      <c r="I15139" s="3">
        <v>1.9369525889999999</v>
      </c>
      <c r="J15139" s="3">
        <v>0</v>
      </c>
      <c r="K15139" s="3">
        <v>1.5660552560000001</v>
      </c>
      <c r="L15139" s="3">
        <v>0</v>
      </c>
      <c r="M15139" s="3">
        <v>0</v>
      </c>
    </row>
    <row r="15140" spans="1:13" s="3" customFormat="1">
      <c r="A15140" s="3" t="s">
        <v>15156</v>
      </c>
      <c r="B15140" s="3">
        <v>0</v>
      </c>
      <c r="C15140" s="3">
        <v>1.24894767</v>
      </c>
      <c r="D15140" s="3">
        <v>0</v>
      </c>
      <c r="E15140" s="3">
        <v>0</v>
      </c>
      <c r="F15140" s="3">
        <v>0</v>
      </c>
      <c r="G15140" s="3">
        <v>0</v>
      </c>
      <c r="H15140" s="3">
        <v>0</v>
      </c>
      <c r="I15140" s="3">
        <v>0</v>
      </c>
      <c r="J15140" s="3">
        <v>0</v>
      </c>
      <c r="K15140" s="3">
        <v>0.27983972299999998</v>
      </c>
      <c r="L15140" s="3">
        <v>0</v>
      </c>
      <c r="M15140" s="3">
        <v>0</v>
      </c>
    </row>
    <row r="15141" spans="1:13" s="3" customFormat="1">
      <c r="A15141" s="3" t="s">
        <v>15157</v>
      </c>
      <c r="B15141" s="3">
        <v>0</v>
      </c>
      <c r="C15141" s="3">
        <v>0</v>
      </c>
      <c r="D15141" s="3">
        <v>0</v>
      </c>
      <c r="E15141" s="3">
        <v>0</v>
      </c>
      <c r="F15141" s="3">
        <v>0</v>
      </c>
      <c r="G15141" s="3">
        <v>0</v>
      </c>
      <c r="H15141" s="3">
        <v>0.99001816600000003</v>
      </c>
      <c r="I15141" s="3">
        <v>0</v>
      </c>
      <c r="J15141" s="3">
        <v>0</v>
      </c>
      <c r="K15141" s="3">
        <v>0</v>
      </c>
      <c r="L15141" s="3">
        <v>0</v>
      </c>
      <c r="M15141" s="3">
        <v>0</v>
      </c>
    </row>
    <row r="15142" spans="1:13" s="3" customFormat="1">
      <c r="A15142" s="3" t="s">
        <v>15158</v>
      </c>
      <c r="B15142" s="3">
        <v>2.8432623160000001</v>
      </c>
      <c r="C15142" s="3">
        <v>1.8312732899999999</v>
      </c>
      <c r="D15142" s="3">
        <v>1.897360484</v>
      </c>
      <c r="E15142" s="3">
        <v>2.5581843520000001</v>
      </c>
      <c r="F15142" s="3">
        <v>1.0691384500000001</v>
      </c>
      <c r="G15142" s="3">
        <v>1.323900353</v>
      </c>
      <c r="H15142" s="3">
        <v>1.7821778829999999</v>
      </c>
      <c r="I15142" s="3">
        <v>1.240796674</v>
      </c>
      <c r="J15142" s="3">
        <v>0.67266068000000001</v>
      </c>
      <c r="K15142" s="3">
        <v>1.2756507509999999</v>
      </c>
      <c r="L15142" s="3">
        <v>1.1174224340000001</v>
      </c>
      <c r="M15142" s="3">
        <v>1.4816399389999999</v>
      </c>
    </row>
    <row r="15143" spans="1:13" s="3" customFormat="1">
      <c r="A15143" s="3" t="s">
        <v>15159</v>
      </c>
      <c r="B15143" s="3">
        <v>1.7946612340000001</v>
      </c>
      <c r="C15143" s="3">
        <v>0.97418419899999997</v>
      </c>
      <c r="D15143" s="3">
        <v>1.041271023</v>
      </c>
      <c r="E15143" s="3">
        <v>1.38115045</v>
      </c>
      <c r="F15143" s="3">
        <v>0</v>
      </c>
      <c r="G15143" s="3">
        <v>0.46738383100000003</v>
      </c>
      <c r="H15143" s="3">
        <v>-1.073724218</v>
      </c>
      <c r="I15143" s="3">
        <v>1.608293564</v>
      </c>
      <c r="J15143" s="3">
        <v>0</v>
      </c>
      <c r="K15143" s="3">
        <v>0.73979626799999998</v>
      </c>
      <c r="L15143" s="3">
        <v>0.84761213700000004</v>
      </c>
      <c r="M15143" s="3">
        <v>0</v>
      </c>
    </row>
    <row r="15144" spans="1:13" s="3" customFormat="1">
      <c r="A15144" s="3" t="s">
        <v>15160</v>
      </c>
      <c r="B15144" s="3">
        <v>0</v>
      </c>
      <c r="C15144" s="3">
        <v>0</v>
      </c>
      <c r="D15144" s="3">
        <v>0</v>
      </c>
      <c r="E15144" s="3">
        <v>0</v>
      </c>
      <c r="F15144" s="3">
        <v>0</v>
      </c>
      <c r="G15144" s="3">
        <v>0</v>
      </c>
      <c r="H15144" s="3">
        <v>0.544702986</v>
      </c>
      <c r="I15144" s="3">
        <v>0.41678570700000001</v>
      </c>
      <c r="J15144" s="3">
        <v>1.435660594</v>
      </c>
      <c r="K15144" s="3">
        <v>4.1102772000000003E-2</v>
      </c>
      <c r="L15144" s="3">
        <v>0</v>
      </c>
      <c r="M15144" s="3">
        <v>0</v>
      </c>
    </row>
    <row r="15145" spans="1:13" s="3" customFormat="1">
      <c r="A15145" s="3" t="s">
        <v>15161</v>
      </c>
      <c r="B15145" s="3">
        <v>2.9662458730000001</v>
      </c>
      <c r="C15145" s="3">
        <v>2.1475216220000002</v>
      </c>
      <c r="D15145" s="3">
        <v>2.628096991</v>
      </c>
      <c r="E15145" s="3">
        <v>2.1363817200000002</v>
      </c>
      <c r="F15145" s="3">
        <v>2.9697804350000001</v>
      </c>
      <c r="G15145" s="3">
        <v>2.2247966259999998</v>
      </c>
      <c r="H15145" s="3">
        <v>1.0977793259999999</v>
      </c>
      <c r="I15145" s="3">
        <v>2.5558406900000001</v>
      </c>
      <c r="J15145" s="3">
        <v>0</v>
      </c>
      <c r="K15145" s="3">
        <v>2.7622042200000001</v>
      </c>
      <c r="L15145" s="3">
        <v>1.432403595</v>
      </c>
      <c r="M15145" s="3">
        <v>3.3827087489999998</v>
      </c>
    </row>
    <row r="15146" spans="1:13" s="3" customFormat="1">
      <c r="A15146" s="3" t="s">
        <v>15162</v>
      </c>
      <c r="B15146" s="3">
        <v>0</v>
      </c>
      <c r="C15146" s="3">
        <v>0</v>
      </c>
      <c r="D15146" s="3">
        <v>0</v>
      </c>
      <c r="E15146" s="3">
        <v>0</v>
      </c>
      <c r="F15146" s="3">
        <v>0</v>
      </c>
      <c r="G15146" s="3">
        <v>0</v>
      </c>
      <c r="H15146" s="3">
        <v>0</v>
      </c>
      <c r="I15146" s="3">
        <v>0</v>
      </c>
      <c r="J15146" s="3">
        <v>0</v>
      </c>
      <c r="K15146" s="3">
        <v>0</v>
      </c>
      <c r="L15146" s="3">
        <v>0</v>
      </c>
      <c r="M15146" s="3">
        <v>3.7684278419999999</v>
      </c>
    </row>
    <row r="15147" spans="1:13" s="3" customFormat="1">
      <c r="A15147" s="3" t="s">
        <v>15163</v>
      </c>
      <c r="B15147" s="3">
        <v>0</v>
      </c>
      <c r="C15147" s="3">
        <v>3.9812407479999998</v>
      </c>
      <c r="D15147" s="3">
        <v>0</v>
      </c>
      <c r="E15147" s="3">
        <v>0</v>
      </c>
      <c r="F15147" s="3">
        <v>0</v>
      </c>
      <c r="G15147" s="3">
        <v>0</v>
      </c>
      <c r="H15147" s="3">
        <v>2.5022058309999999</v>
      </c>
      <c r="I15147" s="3">
        <v>3.363283236</v>
      </c>
      <c r="J15147" s="3">
        <v>0</v>
      </c>
      <c r="K15147" s="3">
        <v>2.0193033840000001</v>
      </c>
      <c r="L15147" s="3">
        <v>4.8234232910000001</v>
      </c>
      <c r="M15147" s="3">
        <v>0</v>
      </c>
    </row>
    <row r="15148" spans="1:13" s="3" customFormat="1">
      <c r="A15148" s="3" t="s">
        <v>15164</v>
      </c>
      <c r="B15148" s="3">
        <v>3.357636453</v>
      </c>
      <c r="C15148" s="3">
        <v>3.9919888750000001</v>
      </c>
      <c r="D15148" s="3">
        <v>4.2574029299999996</v>
      </c>
      <c r="E15148" s="3">
        <v>1.5490037270000001</v>
      </c>
      <c r="F15148" s="3">
        <v>2.6449130099999998</v>
      </c>
      <c r="G15148" s="3">
        <v>1.899666759</v>
      </c>
      <c r="H15148" s="3">
        <v>2.232421311</v>
      </c>
      <c r="I15148" s="3">
        <v>2.3470958350000002</v>
      </c>
      <c r="J15148" s="3">
        <v>2.248428573</v>
      </c>
      <c r="K15148" s="3">
        <v>3.5143621629999999</v>
      </c>
      <c r="L15148" s="3">
        <v>3.5005598839999998</v>
      </c>
      <c r="M15148" s="3">
        <v>3.6423665600000001</v>
      </c>
    </row>
    <row r="15149" spans="1:13" s="3" customFormat="1">
      <c r="A15149" s="3" t="s">
        <v>15165</v>
      </c>
      <c r="B15149" s="3">
        <v>3.3784006419999999</v>
      </c>
      <c r="C15149" s="3">
        <v>3.1647927130000002</v>
      </c>
      <c r="D15149" s="3">
        <v>4.0788574349999998</v>
      </c>
      <c r="E15149" s="3">
        <v>2.4177364200000002</v>
      </c>
      <c r="F15149" s="3">
        <v>0</v>
      </c>
      <c r="G15149" s="3">
        <v>2.6574090639999999</v>
      </c>
      <c r="H15149" s="3">
        <v>1.6011022029999999</v>
      </c>
      <c r="I15149" s="3">
        <v>1.837309528</v>
      </c>
      <c r="J15149" s="3">
        <v>0.68423525900000004</v>
      </c>
      <c r="K15149" s="3">
        <v>2.4571818840000001</v>
      </c>
      <c r="L15149" s="3">
        <v>2.5884016299999999</v>
      </c>
      <c r="M15149" s="3">
        <v>2.815155265</v>
      </c>
    </row>
    <row r="15150" spans="1:13" s="3" customFormat="1">
      <c r="A15150" s="3" t="s">
        <v>15166</v>
      </c>
      <c r="B15150" s="3">
        <v>4.6380738370000003</v>
      </c>
      <c r="C15150" s="3">
        <v>4.6838480139999996</v>
      </c>
      <c r="D15150" s="3">
        <v>3.937890479</v>
      </c>
      <c r="E15150" s="3">
        <v>5.7640860199999997</v>
      </c>
      <c r="F15150" s="3">
        <v>4.6944512200000004</v>
      </c>
      <c r="G15150" s="3">
        <v>4.5363513580000001</v>
      </c>
      <c r="H15150" s="3">
        <v>4.4068087480000004</v>
      </c>
      <c r="I15150" s="3">
        <v>4.5976920610000001</v>
      </c>
      <c r="J15150" s="3">
        <v>3.8836794609999998</v>
      </c>
      <c r="K15150" s="3">
        <v>4.494025121</v>
      </c>
      <c r="L15150" s="3">
        <v>4.5441638720000004</v>
      </c>
      <c r="M15150" s="3">
        <v>0</v>
      </c>
    </row>
    <row r="15151" spans="1:13" s="3" customFormat="1">
      <c r="A15151" s="3" t="s">
        <v>15167</v>
      </c>
      <c r="B15151" s="3">
        <v>0</v>
      </c>
      <c r="C15151" s="3">
        <v>0</v>
      </c>
      <c r="D15151" s="3">
        <v>0</v>
      </c>
      <c r="E15151" s="3">
        <v>0</v>
      </c>
      <c r="F15151" s="3">
        <v>0</v>
      </c>
      <c r="G15151" s="3">
        <v>0</v>
      </c>
      <c r="H15151" s="3">
        <v>0</v>
      </c>
      <c r="I15151" s="3">
        <v>0</v>
      </c>
      <c r="J15151" s="3">
        <v>0</v>
      </c>
      <c r="K15151" s="3">
        <v>0</v>
      </c>
      <c r="L15151" s="3">
        <v>0.63814799799999999</v>
      </c>
      <c r="M15151" s="3">
        <v>0</v>
      </c>
    </row>
    <row r="15152" spans="1:13" s="3" customFormat="1">
      <c r="A15152" s="3" t="s">
        <v>15168</v>
      </c>
      <c r="B15152" s="3">
        <v>0</v>
      </c>
      <c r="C15152" s="3">
        <v>0</v>
      </c>
      <c r="D15152" s="3">
        <v>0</v>
      </c>
      <c r="E15152" s="3">
        <v>0</v>
      </c>
      <c r="F15152" s="3">
        <v>0</v>
      </c>
      <c r="G15152" s="3">
        <v>0</v>
      </c>
      <c r="H15152" s="3">
        <v>0</v>
      </c>
      <c r="I15152" s="3">
        <v>1.2828549090000001</v>
      </c>
      <c r="J15152" s="3">
        <v>0</v>
      </c>
      <c r="K15152" s="3">
        <v>0.91625496799999995</v>
      </c>
      <c r="L15152" s="3">
        <v>0</v>
      </c>
      <c r="M15152" s="3">
        <v>0</v>
      </c>
    </row>
    <row r="15153" spans="1:13" s="3" customFormat="1">
      <c r="A15153" s="3" t="s">
        <v>15169</v>
      </c>
      <c r="B15153" s="3">
        <v>2.190918221</v>
      </c>
      <c r="C15153" s="3">
        <v>1.5978886750000001</v>
      </c>
      <c r="D15153" s="3">
        <v>2.6605042590000001</v>
      </c>
      <c r="E15153" s="3">
        <v>1.5809848019999999</v>
      </c>
      <c r="F15153" s="3">
        <v>0</v>
      </c>
      <c r="G15153" s="3">
        <v>3.6734885839999998</v>
      </c>
      <c r="H15153" s="3">
        <v>3.1296457059999998</v>
      </c>
      <c r="I15153" s="3">
        <v>3.3217419750000001</v>
      </c>
      <c r="J15153" s="3">
        <v>3.0211829849999998</v>
      </c>
      <c r="K15153" s="3">
        <v>2.9515504959999999</v>
      </c>
      <c r="L15153" s="3">
        <v>1.460999369</v>
      </c>
      <c r="M15153" s="3">
        <v>0</v>
      </c>
    </row>
    <row r="15154" spans="1:13" s="3" customFormat="1">
      <c r="A15154" s="3" t="s">
        <v>15170</v>
      </c>
      <c r="B15154" s="3">
        <v>1.389621875</v>
      </c>
      <c r="C15154" s="3">
        <v>-0.87204982399999997</v>
      </c>
      <c r="D15154" s="3">
        <v>1.5492255749999999</v>
      </c>
      <c r="E15154" s="3">
        <v>-0.14207313199999999</v>
      </c>
      <c r="F15154" s="3">
        <v>1.5373557120000001</v>
      </c>
      <c r="G15154" s="3">
        <v>0.35843002200000001</v>
      </c>
      <c r="H15154" s="3">
        <v>1.080691769</v>
      </c>
      <c r="I15154" s="3">
        <v>1.7459902199999999</v>
      </c>
      <c r="J15154" s="3">
        <v>1.9706990719999999</v>
      </c>
      <c r="K15154" s="3">
        <v>-1.4287406490000001</v>
      </c>
      <c r="L15154" s="3">
        <v>1.324574454</v>
      </c>
      <c r="M15154" s="3">
        <v>-1.2212935060000001</v>
      </c>
    </row>
    <row r="15155" spans="1:13" s="3" customFormat="1">
      <c r="A15155" s="3" t="s">
        <v>15171</v>
      </c>
      <c r="B15155" s="3">
        <v>7.1398071270000001</v>
      </c>
      <c r="C15155" s="3">
        <v>7.0097838389999998</v>
      </c>
      <c r="D15155" s="3">
        <v>6.1480107769999996</v>
      </c>
      <c r="E15155" s="3">
        <v>5.901045474</v>
      </c>
      <c r="F15155" s="3">
        <v>4.8867939900000001</v>
      </c>
      <c r="G15155" s="3">
        <v>4.71082847</v>
      </c>
      <c r="H15155" s="3">
        <v>6.5996986529999999</v>
      </c>
      <c r="I15155" s="3">
        <v>7.3204214959999998</v>
      </c>
      <c r="J15155" s="3">
        <v>5.338456506</v>
      </c>
      <c r="K15155" s="3">
        <v>6.6184589200000001</v>
      </c>
      <c r="L15155" s="3">
        <v>6.4193366300000001</v>
      </c>
      <c r="M15155" s="3">
        <v>4.3000211940000002</v>
      </c>
    </row>
    <row r="15156" spans="1:13" s="3" customFormat="1">
      <c r="A15156" s="3" t="s">
        <v>15172</v>
      </c>
      <c r="B15156" s="3">
        <v>5.6424676490000003</v>
      </c>
      <c r="C15156" s="3">
        <v>4.5878270109999999</v>
      </c>
      <c r="D15156" s="3">
        <v>5.8222967649999999</v>
      </c>
      <c r="E15156" s="3">
        <v>5.481615401</v>
      </c>
      <c r="F15156" s="3">
        <v>5.2835217910000001</v>
      </c>
      <c r="G15156" s="3">
        <v>4.8344584089999998</v>
      </c>
      <c r="H15156" s="3">
        <v>5.996336769</v>
      </c>
      <c r="I15156" s="3">
        <v>6.1369275600000002</v>
      </c>
      <c r="J15156" s="3">
        <v>5.4278575499999997</v>
      </c>
      <c r="K15156" s="3">
        <v>5.7056932040000001</v>
      </c>
      <c r="L15156" s="3">
        <v>5.9578797840000002</v>
      </c>
      <c r="M15156" s="3">
        <v>4.2378084300000003</v>
      </c>
    </row>
    <row r="15157" spans="1:13" s="3" customFormat="1">
      <c r="A15157" s="3" t="s">
        <v>15173</v>
      </c>
      <c r="B15157" s="3">
        <v>2.3788639310000002</v>
      </c>
      <c r="C15157" s="3">
        <v>0</v>
      </c>
      <c r="D15157" s="3">
        <v>0</v>
      </c>
      <c r="E15157" s="3">
        <v>0</v>
      </c>
      <c r="F15157" s="3">
        <v>0</v>
      </c>
      <c r="G15157" s="3">
        <v>0</v>
      </c>
      <c r="H15157" s="3">
        <v>2.317194067</v>
      </c>
      <c r="I15157" s="3">
        <v>0</v>
      </c>
      <c r="J15157" s="3">
        <v>0</v>
      </c>
      <c r="K15157" s="3">
        <v>0</v>
      </c>
      <c r="L15157" s="3">
        <v>2.6403941880000001</v>
      </c>
      <c r="M15157" s="3">
        <v>0</v>
      </c>
    </row>
    <row r="15158" spans="1:13" s="3" customFormat="1">
      <c r="A15158" s="3" t="s">
        <v>15174</v>
      </c>
      <c r="B15158" s="3">
        <v>0</v>
      </c>
      <c r="C15158" s="3">
        <v>0</v>
      </c>
      <c r="D15158" s="3">
        <v>0</v>
      </c>
      <c r="E15158" s="3">
        <v>0</v>
      </c>
      <c r="F15158" s="3">
        <v>0</v>
      </c>
      <c r="G15158" s="3">
        <v>0</v>
      </c>
      <c r="H15158" s="3">
        <v>0</v>
      </c>
      <c r="I15158" s="3">
        <v>0</v>
      </c>
      <c r="J15158" s="3">
        <v>2.2705289419999999</v>
      </c>
      <c r="K15158" s="3">
        <v>0</v>
      </c>
      <c r="L15158" s="3">
        <v>0</v>
      </c>
      <c r="M15158" s="3">
        <v>0</v>
      </c>
    </row>
    <row r="15159" spans="1:13" s="3" customFormat="1">
      <c r="A15159" s="3" t="s">
        <v>15175</v>
      </c>
      <c r="B15159" s="3">
        <v>-0.25904308999999998</v>
      </c>
      <c r="C15159" s="3">
        <v>0.143837457</v>
      </c>
      <c r="D15159" s="3">
        <v>0</v>
      </c>
      <c r="E15159" s="3">
        <v>0.13407633399999999</v>
      </c>
      <c r="F15159" s="3">
        <v>0</v>
      </c>
      <c r="G15159" s="3">
        <v>0</v>
      </c>
      <c r="H15159" s="3">
        <v>0</v>
      </c>
      <c r="I15159" s="3">
        <v>0.55369471800000003</v>
      </c>
      <c r="J15159" s="3">
        <v>0.57031719700000005</v>
      </c>
      <c r="K15159" s="3">
        <v>-0.826931427</v>
      </c>
      <c r="L15159" s="3">
        <v>1.5297735999999999E-2</v>
      </c>
      <c r="M15159" s="3">
        <v>2.379202287</v>
      </c>
    </row>
    <row r="15160" spans="1:13" s="3" customFormat="1">
      <c r="A15160" s="3" t="s">
        <v>15176</v>
      </c>
      <c r="B15160" s="3">
        <v>4.4771851209999998</v>
      </c>
      <c r="C15160" s="3">
        <v>4.5342733080000004</v>
      </c>
      <c r="D15160" s="3">
        <v>4.4611225149999996</v>
      </c>
      <c r="E15160" s="3">
        <v>5.1488243120000003</v>
      </c>
      <c r="F15160" s="3">
        <v>5.2177968239999997</v>
      </c>
      <c r="G15160" s="3">
        <v>4.6108653909999999</v>
      </c>
      <c r="H15160" s="3">
        <v>3.9305859650000001</v>
      </c>
      <c r="I15160" s="3">
        <v>3.9399975650000001</v>
      </c>
      <c r="J15160" s="3">
        <v>4.0846255820000001</v>
      </c>
      <c r="K15160" s="3">
        <v>4.1053763679999999</v>
      </c>
      <c r="L15160" s="3">
        <v>3.9419513930000001</v>
      </c>
      <c r="M15160" s="3">
        <v>4.3097364479999998</v>
      </c>
    </row>
    <row r="15161" spans="1:13" s="3" customFormat="1">
      <c r="A15161" s="3" t="s">
        <v>15177</v>
      </c>
      <c r="B15161" s="3">
        <v>5.985600614</v>
      </c>
      <c r="C15161" s="3">
        <v>4.5197934860000002</v>
      </c>
      <c r="D15161" s="3">
        <v>5.3178756490000003</v>
      </c>
      <c r="E15161" s="3">
        <v>5.7223266669999999</v>
      </c>
      <c r="F15161" s="3">
        <v>5.0744240859999996</v>
      </c>
      <c r="G15161" s="3">
        <v>5.8169222029999998</v>
      </c>
      <c r="H15161" s="3">
        <v>5.9883756669999997</v>
      </c>
      <c r="I15161" s="3">
        <v>6.2876791389999998</v>
      </c>
      <c r="J15161" s="3">
        <v>6.2636992449999997</v>
      </c>
      <c r="K15161" s="3">
        <v>5.774955694</v>
      </c>
      <c r="L15161" s="3">
        <v>5.601848027</v>
      </c>
      <c r="M15161" s="3">
        <v>4.1689147609999999</v>
      </c>
    </row>
    <row r="15162" spans="1:13" s="3" customFormat="1">
      <c r="A15162" s="3" t="s">
        <v>15178</v>
      </c>
      <c r="B15162" s="3">
        <v>3.641557589</v>
      </c>
      <c r="C15162" s="3">
        <v>2.4629893730000001</v>
      </c>
      <c r="D15162" s="3">
        <v>2.5261138949999999</v>
      </c>
      <c r="E15162" s="3">
        <v>0</v>
      </c>
      <c r="F15162" s="3">
        <v>3.282740768</v>
      </c>
      <c r="G15162" s="3">
        <v>1.538880794</v>
      </c>
      <c r="H15162" s="3">
        <v>1.995350645</v>
      </c>
      <c r="I15162" s="3">
        <v>1.8660296350000001</v>
      </c>
      <c r="J15162" s="3">
        <v>0</v>
      </c>
      <c r="K15162" s="3">
        <v>1.8163006930000001</v>
      </c>
      <c r="L15162" s="3">
        <v>0</v>
      </c>
      <c r="M15162" s="3">
        <v>0</v>
      </c>
    </row>
    <row r="15163" spans="1:13" s="3" customFormat="1">
      <c r="A15163" s="3" t="s">
        <v>15179</v>
      </c>
      <c r="B15163" s="3">
        <v>2.4469813660000002</v>
      </c>
      <c r="C15163" s="3">
        <v>4.4401681999999996</v>
      </c>
      <c r="D15163" s="3">
        <v>4.5016747979999998</v>
      </c>
      <c r="E15163" s="3">
        <v>4.4210751500000001</v>
      </c>
      <c r="F15163" s="3">
        <v>4.2582324680000001</v>
      </c>
      <c r="G15163" s="3">
        <v>1.9301658230000001</v>
      </c>
      <c r="H15163" s="3">
        <v>1.38564639</v>
      </c>
      <c r="I15163" s="3">
        <v>2.8396653770000002</v>
      </c>
      <c r="J15163" s="3">
        <v>3.2775236059999999</v>
      </c>
      <c r="K15163" s="3">
        <v>0.88771241899999997</v>
      </c>
      <c r="L15163" s="3">
        <v>4.0376897060000001</v>
      </c>
      <c r="M15163" s="3">
        <v>0</v>
      </c>
    </row>
    <row r="15164" spans="1:13" s="3" customFormat="1">
      <c r="A15164" s="3" t="s">
        <v>15180</v>
      </c>
      <c r="B15164" s="3">
        <v>6.1209034630000003</v>
      </c>
      <c r="C15164" s="3">
        <v>6.3131152200000002</v>
      </c>
      <c r="D15164" s="3">
        <v>6.7840065970000003</v>
      </c>
      <c r="E15164" s="3">
        <v>5.0198797940000004</v>
      </c>
      <c r="F15164" s="3">
        <v>0</v>
      </c>
      <c r="G15164" s="3">
        <v>6.259295088</v>
      </c>
      <c r="H15164" s="3">
        <v>7.1588015299999999</v>
      </c>
      <c r="I15164" s="3">
        <v>7.1153454270000003</v>
      </c>
      <c r="J15164" s="3">
        <v>5.9528553769999997</v>
      </c>
      <c r="K15164" s="3">
        <v>7.3191662989999999</v>
      </c>
      <c r="L15164" s="3">
        <v>7.6632093960000001</v>
      </c>
      <c r="M15164" s="3">
        <v>6.545869551</v>
      </c>
    </row>
    <row r="15165" spans="1:13" s="3" customFormat="1">
      <c r="A15165" s="3" t="s">
        <v>15181</v>
      </c>
      <c r="B15165" s="3">
        <v>0</v>
      </c>
      <c r="C15165" s="3">
        <v>2.6703826240000001</v>
      </c>
      <c r="D15165" s="3">
        <v>3.7327033539999999</v>
      </c>
      <c r="E15165" s="3">
        <v>1.6528994539999999</v>
      </c>
      <c r="F15165" s="3">
        <v>2.4892988690000002</v>
      </c>
      <c r="G15165" s="3">
        <v>1.7458095629999999</v>
      </c>
      <c r="H15165" s="3">
        <v>0</v>
      </c>
      <c r="I15165" s="3">
        <v>1.0716665780000001</v>
      </c>
      <c r="J15165" s="3">
        <v>0</v>
      </c>
      <c r="K15165" s="3">
        <v>3.0242469750000001</v>
      </c>
      <c r="L15165" s="3">
        <v>2.532818137</v>
      </c>
      <c r="M15165" s="3">
        <v>0</v>
      </c>
    </row>
    <row r="15166" spans="1:13" s="3" customFormat="1">
      <c r="A15166" s="3" t="s">
        <v>15182</v>
      </c>
      <c r="B15166" s="3">
        <v>1.3806186380000001</v>
      </c>
      <c r="C15166" s="3">
        <v>0.198619873</v>
      </c>
      <c r="D15166" s="3">
        <v>1.264782614</v>
      </c>
      <c r="E15166" s="3">
        <v>2.18871108</v>
      </c>
      <c r="F15166" s="3">
        <v>1.0215294749999999</v>
      </c>
      <c r="G15166" s="3">
        <v>1.598184142</v>
      </c>
      <c r="H15166" s="3">
        <v>2.7345752330000002</v>
      </c>
      <c r="I15166" s="3">
        <v>4.0677333559999997</v>
      </c>
      <c r="J15166" s="3">
        <v>1.6250319689999999</v>
      </c>
      <c r="K15166" s="3">
        <v>3.3978440249999999</v>
      </c>
      <c r="L15166" s="3">
        <v>3.2398257149999998</v>
      </c>
      <c r="M15166" s="3">
        <v>2.43397161</v>
      </c>
    </row>
    <row r="15167" spans="1:13" s="3" customFormat="1">
      <c r="A15167" s="3" t="s">
        <v>15183</v>
      </c>
      <c r="B15167" s="3">
        <v>0</v>
      </c>
      <c r="C15167" s="3">
        <v>0</v>
      </c>
      <c r="D15167" s="3">
        <v>0</v>
      </c>
      <c r="E15167" s="3">
        <v>0</v>
      </c>
      <c r="F15167" s="3">
        <v>0</v>
      </c>
      <c r="G15167" s="3">
        <v>0</v>
      </c>
      <c r="H15167" s="3">
        <v>0.50996940899999998</v>
      </c>
      <c r="I15167" s="3">
        <v>1.3851383269999999</v>
      </c>
      <c r="J15167" s="3">
        <v>0.66302575600000002</v>
      </c>
      <c r="K15167" s="3">
        <v>-0.73632614100000005</v>
      </c>
      <c r="L15167" s="3">
        <v>0.109935517</v>
      </c>
      <c r="M15167" s="3">
        <v>0</v>
      </c>
    </row>
    <row r="15168" spans="1:13" s="3" customFormat="1">
      <c r="A15168" s="3" t="s">
        <v>15184</v>
      </c>
      <c r="B15168" s="3">
        <v>1.9012975000000001</v>
      </c>
      <c r="C15168" s="3">
        <v>0</v>
      </c>
      <c r="D15168" s="3">
        <v>1.785584029</v>
      </c>
      <c r="E15168" s="3">
        <v>0.70859338500000002</v>
      </c>
      <c r="F15168" s="3">
        <v>2.5422927240000002</v>
      </c>
      <c r="G15168" s="3">
        <v>0</v>
      </c>
      <c r="H15168" s="3">
        <v>0.25519856600000002</v>
      </c>
      <c r="I15168" s="3">
        <v>0.12797658000000001</v>
      </c>
      <c r="J15168" s="3">
        <v>0</v>
      </c>
      <c r="K15168" s="3">
        <v>0.75030635899999998</v>
      </c>
      <c r="L15168" s="3">
        <v>0</v>
      </c>
      <c r="M15168" s="3">
        <v>0</v>
      </c>
    </row>
    <row r="15169" spans="1:13" s="3" customFormat="1">
      <c r="A15169" s="3" t="s">
        <v>15185</v>
      </c>
      <c r="B15169" s="3">
        <v>0</v>
      </c>
      <c r="C15169" s="3">
        <v>0</v>
      </c>
      <c r="D15169" s="3">
        <v>0</v>
      </c>
      <c r="E15169" s="3">
        <v>0</v>
      </c>
      <c r="F15169" s="3">
        <v>0</v>
      </c>
      <c r="G15169" s="3">
        <v>0</v>
      </c>
      <c r="H15169" s="3">
        <v>0</v>
      </c>
      <c r="I15169" s="3">
        <v>1.1121129279999999</v>
      </c>
      <c r="J15169" s="3">
        <v>0</v>
      </c>
      <c r="K15169" s="3">
        <v>0</v>
      </c>
      <c r="L15169" s="3">
        <v>0</v>
      </c>
      <c r="M15169" s="3">
        <v>0</v>
      </c>
    </row>
    <row r="15170" spans="1:13" s="3" customFormat="1">
      <c r="A15170" s="3" t="s">
        <v>15186</v>
      </c>
      <c r="B15170" s="3">
        <v>2.741518761</v>
      </c>
      <c r="C15170" s="3">
        <v>0</v>
      </c>
      <c r="D15170" s="3">
        <v>0</v>
      </c>
      <c r="E15170" s="3">
        <v>0</v>
      </c>
      <c r="F15170" s="3">
        <v>0</v>
      </c>
      <c r="G15170" s="3">
        <v>0</v>
      </c>
      <c r="H15170" s="3">
        <v>3.6797165409999999</v>
      </c>
      <c r="I15170" s="3">
        <v>2.5388311429999999</v>
      </c>
      <c r="J15170" s="3">
        <v>0</v>
      </c>
      <c r="K15170" s="3">
        <v>0</v>
      </c>
      <c r="L15170" s="3">
        <v>0</v>
      </c>
      <c r="M15170" s="3">
        <v>0</v>
      </c>
    </row>
    <row r="15171" spans="1:13" s="3" customFormat="1">
      <c r="A15171" s="3" t="s">
        <v>15187</v>
      </c>
      <c r="B15171" s="3">
        <v>3.5465364419999998</v>
      </c>
      <c r="C15171" s="3">
        <v>0</v>
      </c>
      <c r="D15171" s="3">
        <v>0</v>
      </c>
      <c r="E15171" s="3">
        <v>0</v>
      </c>
      <c r="F15171" s="3">
        <v>0</v>
      </c>
      <c r="G15171" s="3">
        <v>0</v>
      </c>
      <c r="H15171" s="3">
        <v>0</v>
      </c>
      <c r="I15171" s="3">
        <v>3.3315189209999998</v>
      </c>
      <c r="J15171" s="3">
        <v>0</v>
      </c>
      <c r="K15171" s="3">
        <v>3.0267699659999998</v>
      </c>
      <c r="L15171" s="3">
        <v>0</v>
      </c>
      <c r="M15171" s="3">
        <v>0</v>
      </c>
    </row>
    <row r="15172" spans="1:13" s="3" customFormat="1">
      <c r="A15172" s="3" t="s">
        <v>15188</v>
      </c>
      <c r="B15172" s="3">
        <v>1.5410439410000001</v>
      </c>
      <c r="C15172" s="3">
        <v>0</v>
      </c>
      <c r="D15172" s="3">
        <v>2.0108335359999998</v>
      </c>
      <c r="E15172" s="3">
        <v>0</v>
      </c>
      <c r="F15172" s="3">
        <v>0</v>
      </c>
      <c r="G15172" s="3">
        <v>0</v>
      </c>
      <c r="H15172" s="3">
        <v>1.4796858589999999</v>
      </c>
      <c r="I15172" s="3">
        <v>2.3482805839999998</v>
      </c>
      <c r="J15172" s="3">
        <v>0</v>
      </c>
      <c r="K15172" s="3">
        <v>0</v>
      </c>
      <c r="L15172" s="3">
        <v>1.8092827229999999</v>
      </c>
      <c r="M15172" s="3">
        <v>0</v>
      </c>
    </row>
    <row r="15173" spans="1:13" s="3" customFormat="1">
      <c r="A15173" s="3" t="s">
        <v>15189</v>
      </c>
      <c r="B15173" s="3">
        <v>0.68826094100000001</v>
      </c>
      <c r="C15173" s="3">
        <v>1.0910498399999999</v>
      </c>
      <c r="D15173" s="3">
        <v>2.4792900690000002</v>
      </c>
      <c r="E15173" s="3">
        <v>1.0814418939999999</v>
      </c>
      <c r="F15173" s="3">
        <v>0.91411289299999998</v>
      </c>
      <c r="G15173" s="3">
        <v>0.168770384</v>
      </c>
      <c r="H15173" s="3">
        <v>-0.37281529400000002</v>
      </c>
      <c r="I15173" s="3">
        <v>1.086029618</v>
      </c>
      <c r="J15173" s="3">
        <v>2.1025573579999999</v>
      </c>
      <c r="K15173" s="3">
        <v>0.70519056099999999</v>
      </c>
      <c r="L15173" s="3">
        <v>1.9626859750000001</v>
      </c>
      <c r="M15173" s="3">
        <v>0</v>
      </c>
    </row>
    <row r="15174" spans="1:13" s="3" customFormat="1">
      <c r="A15174" s="3" t="s">
        <v>15190</v>
      </c>
      <c r="B15174" s="3">
        <v>2.700042367</v>
      </c>
      <c r="C15174" s="3">
        <v>2.5657701909999999</v>
      </c>
      <c r="D15174" s="3">
        <v>2.0114920610000002</v>
      </c>
      <c r="E15174" s="3">
        <v>2.5579320280000002</v>
      </c>
      <c r="F15174" s="3">
        <v>3.1553007489999998</v>
      </c>
      <c r="G15174" s="3">
        <v>1.3220723569999999</v>
      </c>
      <c r="H15174" s="3">
        <v>1.868501083</v>
      </c>
      <c r="I15174" s="3">
        <v>1.7432866</v>
      </c>
      <c r="J15174" s="3">
        <v>2.256138097</v>
      </c>
      <c r="K15174" s="3">
        <v>1.857375931</v>
      </c>
      <c r="L15174" s="3">
        <v>2.5769767629999998</v>
      </c>
      <c r="M15174" s="3">
        <v>1.0644207290000001</v>
      </c>
    </row>
    <row r="15175" spans="1:13" s="3" customFormat="1">
      <c r="A15175" s="3" t="s">
        <v>15191</v>
      </c>
      <c r="B15175" s="3">
        <v>0</v>
      </c>
      <c r="C15175" s="3">
        <v>-1.7930667659999999</v>
      </c>
      <c r="D15175" s="3">
        <v>0</v>
      </c>
      <c r="E15175" s="3">
        <v>0</v>
      </c>
      <c r="F15175" s="3">
        <v>0</v>
      </c>
      <c r="G15175" s="3">
        <v>0</v>
      </c>
      <c r="H15175" s="3">
        <v>0</v>
      </c>
      <c r="I15175" s="3">
        <v>0</v>
      </c>
      <c r="J15175" s="3">
        <v>0</v>
      </c>
      <c r="K15175" s="3">
        <v>0</v>
      </c>
      <c r="L15175" s="3">
        <v>0</v>
      </c>
      <c r="M15175" s="3">
        <v>-0.40653722399999997</v>
      </c>
    </row>
    <row r="15176" spans="1:13" s="3" customFormat="1">
      <c r="A15176" s="3" t="s">
        <v>15192</v>
      </c>
      <c r="B15176" s="3">
        <v>0.90457272799999999</v>
      </c>
      <c r="C15176" s="3">
        <v>3.3103750239999998</v>
      </c>
      <c r="D15176" s="3">
        <v>1.3740211899999999</v>
      </c>
      <c r="E15176" s="3">
        <v>2.8804641580000001</v>
      </c>
      <c r="F15176" s="3">
        <v>2.13066734</v>
      </c>
      <c r="G15176" s="3">
        <v>2.3865626600000001</v>
      </c>
      <c r="H15176" s="3">
        <v>0</v>
      </c>
      <c r="I15176" s="3">
        <v>2.2995172259999999</v>
      </c>
      <c r="J15176" s="3">
        <v>1.7345774009999999</v>
      </c>
      <c r="K15176" s="3">
        <v>2.3413965980000002</v>
      </c>
      <c r="L15176" s="3">
        <v>2.760821323</v>
      </c>
      <c r="M15176" s="3">
        <v>0</v>
      </c>
    </row>
    <row r="15177" spans="1:13" s="3" customFormat="1">
      <c r="A15177" s="3" t="s">
        <v>15193</v>
      </c>
      <c r="B15177" s="3">
        <v>1.5155964019999999</v>
      </c>
      <c r="C15177" s="3">
        <v>2.4031531749999999</v>
      </c>
      <c r="D15177" s="3">
        <v>0.66269771</v>
      </c>
      <c r="E15177" s="3">
        <v>2.3947034519999999</v>
      </c>
      <c r="F15177" s="3">
        <v>2.7414001090000002</v>
      </c>
      <c r="G15177" s="3">
        <v>-0.32614692699999998</v>
      </c>
      <c r="H15177" s="3">
        <v>0.71758759699999997</v>
      </c>
      <c r="I15177" s="3">
        <v>1.329025978</v>
      </c>
      <c r="J15177" s="3">
        <v>2.0228578019999999</v>
      </c>
      <c r="K15177" s="3">
        <v>2.5314687990000002</v>
      </c>
      <c r="L15177" s="3">
        <v>2.2761392979999999</v>
      </c>
      <c r="M15177" s="3">
        <v>0.83133410200000002</v>
      </c>
    </row>
    <row r="15178" spans="1:13" s="3" customFormat="1">
      <c r="A15178" s="3" t="s">
        <v>15194</v>
      </c>
      <c r="B15178" s="3">
        <v>3.1752786749999999</v>
      </c>
      <c r="C15178" s="3">
        <v>2.9950846699999998</v>
      </c>
      <c r="D15178" s="3">
        <v>2.059649463</v>
      </c>
      <c r="E15178" s="3">
        <v>2.5669855890000002</v>
      </c>
      <c r="F15178" s="3">
        <v>0</v>
      </c>
      <c r="G15178" s="3">
        <v>2.071800418</v>
      </c>
      <c r="H15178" s="3">
        <v>3.5291462820000001</v>
      </c>
      <c r="I15178" s="3">
        <v>4.2086265029999996</v>
      </c>
      <c r="J15178" s="3">
        <v>1.42009429</v>
      </c>
      <c r="K15178" s="3">
        <v>2.6104378590000001</v>
      </c>
      <c r="L15178" s="3">
        <v>3.6700358450000001</v>
      </c>
      <c r="M15178" s="3">
        <v>4.5519589089999997</v>
      </c>
    </row>
    <row r="15179" spans="1:13" s="3" customFormat="1">
      <c r="A15179" s="3" t="s">
        <v>15195</v>
      </c>
      <c r="B15179" s="3">
        <v>2.7498474430000002</v>
      </c>
      <c r="C15179" s="3">
        <v>0</v>
      </c>
      <c r="D15179" s="3">
        <v>0</v>
      </c>
      <c r="E15179" s="3">
        <v>0</v>
      </c>
      <c r="F15179" s="3">
        <v>0</v>
      </c>
      <c r="G15179" s="3">
        <v>0</v>
      </c>
      <c r="H15179" s="3">
        <v>0</v>
      </c>
      <c r="I15179" s="3">
        <v>0</v>
      </c>
      <c r="J15179" s="3">
        <v>0</v>
      </c>
      <c r="K15179" s="3">
        <v>0</v>
      </c>
      <c r="L15179" s="3">
        <v>0</v>
      </c>
      <c r="M15179" s="3">
        <v>0</v>
      </c>
    </row>
    <row r="15180" spans="1:13" s="3" customFormat="1">
      <c r="A15180" s="3" t="s">
        <v>15196</v>
      </c>
      <c r="B15180" s="3">
        <v>1.7289653490000001</v>
      </c>
      <c r="C15180" s="3">
        <v>1.3943879210000001</v>
      </c>
      <c r="D15180" s="3">
        <v>-0.123902343</v>
      </c>
      <c r="E15180" s="3">
        <v>0.80052928000000001</v>
      </c>
      <c r="F15180" s="3">
        <v>2.2178262869999998</v>
      </c>
      <c r="G15180" s="3">
        <v>1.472310998</v>
      </c>
      <c r="H15180" s="3">
        <v>0.34598673200000002</v>
      </c>
      <c r="I15180" s="3">
        <v>0.22023088199999999</v>
      </c>
      <c r="J15180" s="3">
        <v>0</v>
      </c>
      <c r="K15180" s="3">
        <v>1.4233253749999999</v>
      </c>
      <c r="L15180" s="3">
        <v>-0.31811360700000002</v>
      </c>
      <c r="M15180" s="3">
        <v>2.0449011590000001</v>
      </c>
    </row>
    <row r="15181" spans="1:13" s="3" customFormat="1">
      <c r="A15181" s="3" t="s">
        <v>15197</v>
      </c>
      <c r="B15181" s="3">
        <v>0.45258489299999999</v>
      </c>
      <c r="C15181" s="3">
        <v>2.269422203</v>
      </c>
      <c r="D15181" s="3">
        <v>1.3366090289999999</v>
      </c>
      <c r="E15181" s="3">
        <v>0.26154284999999999</v>
      </c>
      <c r="F15181" s="3">
        <v>1.678360415</v>
      </c>
      <c r="G15181" s="3">
        <v>1.669571076</v>
      </c>
      <c r="H15181" s="3">
        <v>2.1285210729999999</v>
      </c>
      <c r="I15181" s="3">
        <v>2.588248101</v>
      </c>
      <c r="J15181" s="3">
        <v>0.69674168299999995</v>
      </c>
      <c r="K15181" s="3">
        <v>1.8829677410000001</v>
      </c>
      <c r="L15181" s="3">
        <v>2.4650053789999999</v>
      </c>
      <c r="M15181" s="3">
        <v>0</v>
      </c>
    </row>
    <row r="15182" spans="1:13" s="3" customFormat="1">
      <c r="A15182" s="3" t="s">
        <v>15198</v>
      </c>
      <c r="B15182" s="3">
        <v>7.7627806560000003</v>
      </c>
      <c r="C15182" s="3">
        <v>7.7308301290000001</v>
      </c>
      <c r="D15182" s="3">
        <v>7.7431177250000003</v>
      </c>
      <c r="E15182" s="3">
        <v>7.6234937939999998</v>
      </c>
      <c r="F15182" s="3">
        <v>7.7625016349999996</v>
      </c>
      <c r="G15182" s="3">
        <v>0</v>
      </c>
      <c r="H15182" s="3">
        <v>8.2182386990000005</v>
      </c>
      <c r="I15182" s="3">
        <v>6.2936353370000004</v>
      </c>
      <c r="J15182" s="3">
        <v>6.7859035969999999</v>
      </c>
      <c r="K15182" s="3">
        <v>7.8057954540000001</v>
      </c>
      <c r="L15182" s="3">
        <v>8.1651532190000005</v>
      </c>
      <c r="M15182" s="3">
        <v>7.6212387010000002</v>
      </c>
    </row>
    <row r="15183" spans="1:13" s="3" customFormat="1">
      <c r="A15183" s="3" t="s">
        <v>15199</v>
      </c>
      <c r="B15183" s="3">
        <v>4.1641989779999999</v>
      </c>
      <c r="C15183" s="3">
        <v>0</v>
      </c>
      <c r="D15183" s="3">
        <v>3.049970493</v>
      </c>
      <c r="E15183" s="3">
        <v>0</v>
      </c>
      <c r="F15183" s="3">
        <v>6.1281325239999997</v>
      </c>
      <c r="G15183" s="3">
        <v>4.8037436690000002</v>
      </c>
      <c r="H15183" s="3">
        <v>3.5174772779999999</v>
      </c>
      <c r="I15183" s="3">
        <v>5.1857516009999998</v>
      </c>
      <c r="J15183" s="3">
        <v>5.4117956859999996</v>
      </c>
      <c r="K15183" s="3">
        <v>3.6198238090000001</v>
      </c>
      <c r="L15183" s="3">
        <v>5.7613464480000003</v>
      </c>
      <c r="M15183" s="3">
        <v>5.2286571000000004</v>
      </c>
    </row>
    <row r="15184" spans="1:13" s="3" customFormat="1">
      <c r="A15184" s="3" t="s">
        <v>15200</v>
      </c>
      <c r="B15184" s="3">
        <v>4.2552967779999999</v>
      </c>
      <c r="C15184" s="3">
        <v>5.6988463249999999</v>
      </c>
      <c r="D15184" s="3">
        <v>0</v>
      </c>
      <c r="E15184" s="3">
        <v>0</v>
      </c>
      <c r="F15184" s="3">
        <v>0</v>
      </c>
      <c r="G15184" s="3">
        <v>0</v>
      </c>
      <c r="H15184" s="3">
        <v>0</v>
      </c>
      <c r="I15184" s="3">
        <v>4.0256135520000003</v>
      </c>
      <c r="J15184" s="3">
        <v>0</v>
      </c>
      <c r="K15184" s="3">
        <v>5.3444415019999996</v>
      </c>
      <c r="L15184" s="3">
        <v>4.4826159880000001</v>
      </c>
      <c r="M15184" s="3">
        <v>0</v>
      </c>
    </row>
    <row r="15185" spans="1:13" s="3" customFormat="1">
      <c r="A15185" s="3" t="s">
        <v>15201</v>
      </c>
      <c r="B15185" s="3">
        <v>0</v>
      </c>
      <c r="C15185" s="3">
        <v>0</v>
      </c>
      <c r="D15185" s="3">
        <v>0</v>
      </c>
      <c r="E15185" s="3">
        <v>0</v>
      </c>
      <c r="F15185" s="3">
        <v>0</v>
      </c>
      <c r="G15185" s="3">
        <v>0</v>
      </c>
      <c r="H15185" s="3">
        <v>0</v>
      </c>
      <c r="I15185" s="3">
        <v>0</v>
      </c>
      <c r="J15185" s="3">
        <v>0</v>
      </c>
      <c r="K15185" s="3">
        <v>1.3806297199999999</v>
      </c>
      <c r="L15185" s="3">
        <v>0</v>
      </c>
      <c r="M15185" s="3">
        <v>0</v>
      </c>
    </row>
    <row r="15186" spans="1:13" s="3" customFormat="1">
      <c r="A15186" s="3" t="s">
        <v>15202</v>
      </c>
      <c r="B15186" s="3">
        <v>3.6480281959999998</v>
      </c>
      <c r="C15186" s="3">
        <v>4.3186711439999996</v>
      </c>
      <c r="D15186" s="3">
        <v>2.7957607150000001</v>
      </c>
      <c r="E15186" s="3">
        <v>4.0376194300000003</v>
      </c>
      <c r="F15186" s="3">
        <v>3.5523401790000002</v>
      </c>
      <c r="G15186" s="3">
        <v>4.1309061659999999</v>
      </c>
      <c r="H15186" s="3">
        <v>4.0721572630000002</v>
      </c>
      <c r="I15186" s="3">
        <v>4.3043285029999998</v>
      </c>
      <c r="J15186" s="3">
        <v>0</v>
      </c>
      <c r="K15186" s="3">
        <v>4.4662681959999997</v>
      </c>
      <c r="L15186" s="3">
        <v>1.595522756</v>
      </c>
      <c r="M15186" s="3">
        <v>4.552985649</v>
      </c>
    </row>
    <row r="15187" spans="1:13" s="3" customFormat="1">
      <c r="A15187" s="3" t="s">
        <v>15203</v>
      </c>
      <c r="B15187" s="3">
        <v>0.48228038400000001</v>
      </c>
      <c r="C15187" s="3">
        <v>0.88674522499999997</v>
      </c>
      <c r="D15187" s="3">
        <v>0</v>
      </c>
      <c r="E15187" s="3">
        <v>0.87422252700000003</v>
      </c>
      <c r="F15187" s="3">
        <v>0</v>
      </c>
      <c r="G15187" s="3">
        <v>0</v>
      </c>
      <c r="H15187" s="3">
        <v>0</v>
      </c>
      <c r="I15187" s="3">
        <v>0.29352351599999998</v>
      </c>
      <c r="J15187" s="3">
        <v>0</v>
      </c>
      <c r="K15187" s="3">
        <v>0</v>
      </c>
      <c r="L15187" s="3">
        <v>0</v>
      </c>
      <c r="M15187" s="3">
        <v>0</v>
      </c>
    </row>
    <row r="15188" spans="1:13" s="3" customFormat="1">
      <c r="A15188" s="3" t="s">
        <v>15204</v>
      </c>
      <c r="B15188" s="3">
        <v>3.4147579499999998</v>
      </c>
      <c r="C15188" s="3">
        <v>0</v>
      </c>
      <c r="D15188" s="3">
        <v>0</v>
      </c>
      <c r="E15188" s="3">
        <v>4.2171764200000004</v>
      </c>
      <c r="F15188" s="3">
        <v>0</v>
      </c>
      <c r="G15188" s="3">
        <v>3.3141309360000002</v>
      </c>
      <c r="H15188" s="3">
        <v>1.768345262</v>
      </c>
      <c r="I15188" s="3">
        <v>2.6353225629999999</v>
      </c>
      <c r="J15188" s="3">
        <v>0</v>
      </c>
      <c r="K15188" s="3">
        <v>2.8592758549999999</v>
      </c>
      <c r="L15188" s="3">
        <v>0</v>
      </c>
      <c r="M15188" s="3">
        <v>3.4740206329999999</v>
      </c>
    </row>
    <row r="15189" spans="1:13" s="3" customFormat="1">
      <c r="A15189" s="3" t="s">
        <v>15205</v>
      </c>
      <c r="B15189" s="3">
        <v>4.5305514770000004</v>
      </c>
      <c r="C15189" s="3">
        <v>1.6156752430000001</v>
      </c>
      <c r="D15189" s="3">
        <v>2.678218421</v>
      </c>
      <c r="E15189" s="3">
        <v>2.5986296119999999</v>
      </c>
      <c r="F15189" s="3">
        <v>2.4348230200000001</v>
      </c>
      <c r="G15189" s="3">
        <v>4.0131585029999997</v>
      </c>
      <c r="H15189" s="3">
        <v>3.147345778</v>
      </c>
      <c r="I15189" s="3">
        <v>3.3393797150000002</v>
      </c>
      <c r="J15189" s="3">
        <v>0</v>
      </c>
      <c r="K15189" s="3">
        <v>2.6474549729999999</v>
      </c>
      <c r="L15189" s="3">
        <v>4.6485459740000001</v>
      </c>
      <c r="M15189" s="3">
        <v>0</v>
      </c>
    </row>
    <row r="15190" spans="1:13" s="3" customFormat="1">
      <c r="A15190" s="3" t="s">
        <v>15206</v>
      </c>
      <c r="B15190" s="3">
        <v>0</v>
      </c>
      <c r="C15190" s="3">
        <v>0</v>
      </c>
      <c r="D15190" s="3">
        <v>0</v>
      </c>
      <c r="E15190" s="3">
        <v>0</v>
      </c>
      <c r="F15190" s="3">
        <v>0</v>
      </c>
      <c r="G15190" s="3">
        <v>1.4506015889999999</v>
      </c>
      <c r="H15190" s="3">
        <v>0</v>
      </c>
      <c r="I15190" s="3">
        <v>0</v>
      </c>
      <c r="J15190" s="3">
        <v>0</v>
      </c>
      <c r="K15190" s="3">
        <v>0</v>
      </c>
      <c r="L15190" s="3">
        <v>0</v>
      </c>
      <c r="M15190" s="3">
        <v>0</v>
      </c>
    </row>
    <row r="15191" spans="1:13" s="3" customFormat="1">
      <c r="A15191" s="3" t="s">
        <v>15207</v>
      </c>
      <c r="B15191" s="3">
        <v>4.2430673250000002</v>
      </c>
      <c r="C15191" s="3">
        <v>4.6614588880000003</v>
      </c>
      <c r="D15191" s="3">
        <v>4.1289037439999996</v>
      </c>
      <c r="E15191" s="3">
        <v>3.0397069349999999</v>
      </c>
      <c r="F15191" s="3">
        <v>3.8850862249999998</v>
      </c>
      <c r="G15191" s="3">
        <v>3.1460148600000002</v>
      </c>
      <c r="H15191" s="3">
        <v>0</v>
      </c>
      <c r="I15191" s="3">
        <v>0</v>
      </c>
      <c r="J15191" s="3">
        <v>0</v>
      </c>
      <c r="K15191" s="3">
        <v>4.1152580219999999</v>
      </c>
      <c r="L15191" s="3">
        <v>0</v>
      </c>
      <c r="M15191" s="3">
        <v>0</v>
      </c>
    </row>
    <row r="15192" spans="1:13" s="3" customFormat="1">
      <c r="A15192" s="3" t="s">
        <v>15208</v>
      </c>
      <c r="B15192" s="3">
        <v>0</v>
      </c>
      <c r="C15192" s="3">
        <v>3.232250912</v>
      </c>
      <c r="D15192" s="3">
        <v>3.2828074749999998</v>
      </c>
      <c r="E15192" s="3">
        <v>0</v>
      </c>
      <c r="F15192" s="3">
        <v>5.0388751039999997</v>
      </c>
      <c r="G15192" s="3">
        <v>0</v>
      </c>
      <c r="H15192" s="3">
        <v>0</v>
      </c>
      <c r="I15192" s="3">
        <v>0</v>
      </c>
      <c r="J15192" s="3">
        <v>0</v>
      </c>
      <c r="K15192" s="3">
        <v>0</v>
      </c>
      <c r="L15192" s="3">
        <v>0</v>
      </c>
      <c r="M15192" s="3">
        <v>0</v>
      </c>
    </row>
    <row r="15193" spans="1:13" s="3" customFormat="1">
      <c r="A15193" s="3" t="s">
        <v>15209</v>
      </c>
      <c r="B15193" s="3">
        <v>4.1845897499999998</v>
      </c>
      <c r="C15193" s="3">
        <v>4.8225924989999998</v>
      </c>
      <c r="D15193" s="3">
        <v>4.9586339099999996</v>
      </c>
      <c r="E15193" s="3">
        <v>4.2971106939999997</v>
      </c>
      <c r="F15193" s="3">
        <v>5.7153607710000003</v>
      </c>
      <c r="G15193" s="3">
        <v>4.3853620070000003</v>
      </c>
      <c r="H15193" s="3">
        <v>5.0360197170000003</v>
      </c>
      <c r="I15193" s="3">
        <v>4.4327990990000004</v>
      </c>
      <c r="J15193" s="3">
        <v>5.3860625090000003</v>
      </c>
      <c r="K15193" s="3">
        <v>4.88785179</v>
      </c>
      <c r="L15193" s="3">
        <v>4.3707780630000004</v>
      </c>
      <c r="M15193" s="3">
        <v>4.9058081680000001</v>
      </c>
    </row>
    <row r="15194" spans="1:13" s="3" customFormat="1">
      <c r="A15194" s="3" t="s">
        <v>15210</v>
      </c>
      <c r="B15194" s="3">
        <v>2.6665611899999999</v>
      </c>
      <c r="C15194" s="3">
        <v>0.89914468800000003</v>
      </c>
      <c r="D15194" s="3">
        <v>-3.4290321999999998E-2</v>
      </c>
      <c r="E15194" s="3">
        <v>2.6973890790000001</v>
      </c>
      <c r="F15194" s="3">
        <v>1.7224703960000001</v>
      </c>
      <c r="G15194" s="3">
        <v>0</v>
      </c>
      <c r="H15194" s="3">
        <v>1.020541315</v>
      </c>
      <c r="I15194" s="3">
        <v>2.1170699609999999</v>
      </c>
      <c r="J15194" s="3">
        <v>1.9108746219999999</v>
      </c>
      <c r="K15194" s="3">
        <v>0.92815425799999995</v>
      </c>
      <c r="L15194" s="3">
        <v>1.356324136</v>
      </c>
      <c r="M15194" s="3">
        <v>1.1345955320000001</v>
      </c>
    </row>
    <row r="15195" spans="1:13" s="3" customFormat="1">
      <c r="A15195" s="3" t="s">
        <v>15211</v>
      </c>
      <c r="B15195" s="3">
        <v>0</v>
      </c>
      <c r="C15195" s="3">
        <v>0</v>
      </c>
      <c r="D15195" s="3">
        <v>0</v>
      </c>
      <c r="E15195" s="3">
        <v>0</v>
      </c>
      <c r="F15195" s="3">
        <v>0</v>
      </c>
      <c r="G15195" s="3">
        <v>0</v>
      </c>
      <c r="H15195" s="3">
        <v>0</v>
      </c>
      <c r="I15195" s="3">
        <v>0.71217314399999998</v>
      </c>
      <c r="J15195" s="3">
        <v>0</v>
      </c>
      <c r="K15195" s="3">
        <v>-0.65422440599999998</v>
      </c>
      <c r="L15195" s="3">
        <v>0.173204205</v>
      </c>
      <c r="M15195" s="3">
        <v>2.5472573249999999</v>
      </c>
    </row>
    <row r="15196" spans="1:13" s="3" customFormat="1">
      <c r="A15196" s="3" t="s">
        <v>15212</v>
      </c>
      <c r="B15196" s="3">
        <v>1.4327990989999999</v>
      </c>
      <c r="C15196" s="3">
        <v>1.3752674629999999</v>
      </c>
      <c r="D15196" s="3">
        <v>-0.55763077800000005</v>
      </c>
      <c r="E15196" s="3">
        <v>1.3672200779999999</v>
      </c>
      <c r="F15196" s="3">
        <v>0.78411865400000003</v>
      </c>
      <c r="G15196" s="3">
        <v>0.45343856100000002</v>
      </c>
      <c r="H15196" s="3">
        <v>-8.7662849000000001E-2</v>
      </c>
      <c r="I15196" s="3">
        <v>-0.21298552600000001</v>
      </c>
      <c r="J15196" s="3">
        <v>-0.19749407799999999</v>
      </c>
      <c r="K15196" s="3">
        <v>-1.59609098</v>
      </c>
      <c r="L15196" s="3">
        <v>0.83368353100000003</v>
      </c>
      <c r="M15196" s="3">
        <v>1.1958137209999999</v>
      </c>
    </row>
    <row r="15197" spans="1:13" s="3" customFormat="1">
      <c r="A15197" s="3" t="s">
        <v>15213</v>
      </c>
      <c r="B15197" s="3">
        <v>2.092593098</v>
      </c>
      <c r="C15197" s="3">
        <v>0.912159304</v>
      </c>
      <c r="D15197" s="3">
        <v>0</v>
      </c>
      <c r="E15197" s="3">
        <v>2.4844758809999998</v>
      </c>
      <c r="F15197" s="3">
        <v>1.7336276669999999</v>
      </c>
      <c r="G15197" s="3">
        <v>0.98900090900000004</v>
      </c>
      <c r="H15197" s="3">
        <v>3.6164047510000001</v>
      </c>
      <c r="I15197" s="3">
        <v>4.0192482209999998</v>
      </c>
      <c r="J15197" s="3">
        <v>3.6592852480000002</v>
      </c>
      <c r="K15197" s="3">
        <v>3.9868022760000001</v>
      </c>
      <c r="L15197" s="3">
        <v>4.1021709929999997</v>
      </c>
      <c r="M15197" s="3">
        <v>3.732128071</v>
      </c>
    </row>
    <row r="15198" spans="1:13" s="3" customFormat="1">
      <c r="A15198" s="3" t="s">
        <v>15214</v>
      </c>
      <c r="B15198" s="3">
        <v>4.0402787599999996</v>
      </c>
      <c r="C15198" s="3">
        <v>3.6196829770000001</v>
      </c>
      <c r="D15198" s="3">
        <v>4.1557168559999997</v>
      </c>
      <c r="E15198" s="3">
        <v>3.495055528</v>
      </c>
      <c r="F15198" s="3">
        <v>3.0644776399999998</v>
      </c>
      <c r="G15198" s="3">
        <v>4.084557555</v>
      </c>
      <c r="H15198" s="3">
        <v>4.1560891450000002</v>
      </c>
      <c r="I15198" s="3">
        <v>3.9736204590000002</v>
      </c>
      <c r="J15198" s="3">
        <v>3.5159142559999998</v>
      </c>
      <c r="K15198" s="3">
        <v>4.2336810260000002</v>
      </c>
      <c r="L15198" s="3">
        <v>4.0393314419999999</v>
      </c>
      <c r="M15198" s="3">
        <v>2.739655875</v>
      </c>
    </row>
    <row r="15199" spans="1:13" s="3" customFormat="1">
      <c r="A15199" s="3" t="s">
        <v>15215</v>
      </c>
      <c r="B15199" s="3">
        <v>0</v>
      </c>
      <c r="C15199" s="3">
        <v>0</v>
      </c>
      <c r="D15199" s="3">
        <v>0</v>
      </c>
      <c r="E15199" s="3">
        <v>0</v>
      </c>
      <c r="F15199" s="3">
        <v>0</v>
      </c>
      <c r="G15199" s="3">
        <v>0</v>
      </c>
      <c r="H15199" s="3">
        <v>0</v>
      </c>
      <c r="I15199" s="3">
        <v>0.653555357</v>
      </c>
      <c r="J15199" s="3">
        <v>0</v>
      </c>
      <c r="K15199" s="3">
        <v>0</v>
      </c>
      <c r="L15199" s="3">
        <v>0</v>
      </c>
      <c r="M15199" s="3">
        <v>2.4837126089999999</v>
      </c>
    </row>
    <row r="15200" spans="1:13" s="3" customFormat="1">
      <c r="A15200" s="3" t="s">
        <v>15216</v>
      </c>
      <c r="B15200" s="3">
        <v>0</v>
      </c>
      <c r="C15200" s="3">
        <v>0</v>
      </c>
      <c r="D15200" s="3">
        <v>0.69564645599999997</v>
      </c>
      <c r="E15200" s="3">
        <v>0</v>
      </c>
      <c r="F15200" s="3">
        <v>0</v>
      </c>
      <c r="G15200" s="3">
        <v>0.707436442</v>
      </c>
      <c r="H15200" s="3">
        <v>0</v>
      </c>
      <c r="I15200" s="3">
        <v>3.8267599999999999E-2</v>
      </c>
      <c r="J15200" s="3">
        <v>0</v>
      </c>
      <c r="K15200" s="3">
        <v>0</v>
      </c>
      <c r="L15200" s="3">
        <v>0</v>
      </c>
      <c r="M15200" s="3">
        <v>0.86539626199999997</v>
      </c>
    </row>
    <row r="15201" spans="1:13" s="3" customFormat="1">
      <c r="A15201" s="3" t="s">
        <v>15217</v>
      </c>
      <c r="B15201" s="3">
        <v>0</v>
      </c>
      <c r="C15201" s="3">
        <v>0</v>
      </c>
      <c r="D15201" s="3">
        <v>0</v>
      </c>
      <c r="E15201" s="3">
        <v>0</v>
      </c>
      <c r="F15201" s="3">
        <v>0</v>
      </c>
      <c r="G15201" s="3">
        <v>0</v>
      </c>
      <c r="H15201" s="3">
        <v>0</v>
      </c>
      <c r="I15201" s="3">
        <v>0</v>
      </c>
      <c r="J15201" s="3">
        <v>0</v>
      </c>
      <c r="K15201" s="3">
        <v>0</v>
      </c>
      <c r="L15201" s="3">
        <v>-8.6292929000000004E-2</v>
      </c>
      <c r="M15201" s="3">
        <v>0</v>
      </c>
    </row>
    <row r="15202" spans="1:13" s="3" customFormat="1">
      <c r="A15202" s="3" t="s">
        <v>15218</v>
      </c>
      <c r="B15202" s="3">
        <v>0</v>
      </c>
      <c r="C15202" s="3">
        <v>0</v>
      </c>
      <c r="D15202" s="3">
        <v>0</v>
      </c>
      <c r="E15202" s="3">
        <v>0</v>
      </c>
      <c r="F15202" s="3">
        <v>1.1327610749999999</v>
      </c>
      <c r="G15202" s="3">
        <v>0</v>
      </c>
      <c r="H15202" s="3">
        <v>0</v>
      </c>
      <c r="I15202" s="3">
        <v>0</v>
      </c>
      <c r="J15202" s="3">
        <v>0</v>
      </c>
      <c r="K15202" s="3">
        <v>0</v>
      </c>
      <c r="L15202" s="3">
        <v>0</v>
      </c>
      <c r="M15202" s="3">
        <v>0</v>
      </c>
    </row>
    <row r="15203" spans="1:13" s="3" customFormat="1">
      <c r="A15203" s="3" t="s">
        <v>15219</v>
      </c>
      <c r="B15203" s="3">
        <v>1.489635413</v>
      </c>
      <c r="C15203" s="3">
        <v>3.4830547360000002</v>
      </c>
      <c r="D15203" s="3">
        <v>2.9593899609999998</v>
      </c>
      <c r="E15203" s="3">
        <v>3.8785880289999999</v>
      </c>
      <c r="F15203" s="3">
        <v>4.7159427770000004</v>
      </c>
      <c r="G15203" s="3">
        <v>3.9729315519999999</v>
      </c>
      <c r="H15203" s="3">
        <v>3.7502205910000002</v>
      </c>
      <c r="I15203" s="3">
        <v>3.7565750019999999</v>
      </c>
      <c r="J15203" s="3">
        <v>3.3202290429999999</v>
      </c>
      <c r="K15203" s="3">
        <v>4.1006581339999997</v>
      </c>
      <c r="L15203" s="3">
        <v>4.7581699039999998</v>
      </c>
      <c r="M15203" s="3">
        <v>3.132219826</v>
      </c>
    </row>
    <row r="15204" spans="1:13" s="3" customFormat="1">
      <c r="A15204" s="3" t="s">
        <v>15220</v>
      </c>
      <c r="B15204" s="3">
        <v>0</v>
      </c>
      <c r="C15204" s="3">
        <v>0</v>
      </c>
      <c r="D15204" s="3">
        <v>0</v>
      </c>
      <c r="E15204" s="3">
        <v>3.2841128350000002</v>
      </c>
      <c r="F15204" s="3">
        <v>4.1319022209999998</v>
      </c>
      <c r="G15204" s="3">
        <v>0</v>
      </c>
      <c r="H15204" s="3">
        <v>2.8431296279999998</v>
      </c>
      <c r="I15204" s="3">
        <v>2.7001977689999999</v>
      </c>
      <c r="J15204" s="3">
        <v>0</v>
      </c>
      <c r="K15204" s="3">
        <v>0</v>
      </c>
      <c r="L15204" s="3">
        <v>3.1599052350000001</v>
      </c>
      <c r="M15204" s="3">
        <v>0</v>
      </c>
    </row>
    <row r="15205" spans="1:13" s="3" customFormat="1">
      <c r="A15205" s="3" t="s">
        <v>15221</v>
      </c>
      <c r="B15205" s="3">
        <v>3.7072707729999999</v>
      </c>
      <c r="C15205" s="3">
        <v>3.1170317160000001</v>
      </c>
      <c r="D15205" s="3">
        <v>0</v>
      </c>
      <c r="E15205" s="3">
        <v>2.0952695750000001</v>
      </c>
      <c r="F15205" s="3">
        <v>0</v>
      </c>
      <c r="G15205" s="3">
        <v>2.191212041</v>
      </c>
      <c r="H15205" s="3">
        <v>0</v>
      </c>
      <c r="I15205" s="3">
        <v>3.8354996899999998</v>
      </c>
      <c r="J15205" s="3">
        <v>2.5381581959999999</v>
      </c>
      <c r="K15205" s="3">
        <v>3.150470318</v>
      </c>
      <c r="L15205" s="3">
        <v>3.559430629</v>
      </c>
      <c r="M15205" s="3">
        <v>3.3508649460000002</v>
      </c>
    </row>
    <row r="15206" spans="1:13" s="3" customFormat="1">
      <c r="A15206" s="3" t="s">
        <v>15222</v>
      </c>
      <c r="B15206" s="3">
        <v>7.5787576100000003</v>
      </c>
      <c r="C15206" s="3">
        <v>7.816382108</v>
      </c>
      <c r="D15206" s="3">
        <v>6.9307255120000004</v>
      </c>
      <c r="E15206" s="3">
        <v>7.1993091720000004</v>
      </c>
      <c r="F15206" s="3">
        <v>7.2477186869999999</v>
      </c>
      <c r="G15206" s="3">
        <v>6.3640067990000002</v>
      </c>
      <c r="H15206" s="3">
        <v>6.8751411259999999</v>
      </c>
      <c r="I15206" s="3">
        <v>6.711673856</v>
      </c>
      <c r="J15206" s="3">
        <v>6.834787049</v>
      </c>
      <c r="K15206" s="3">
        <v>7.39323599</v>
      </c>
      <c r="L15206" s="3">
        <v>7.4584886399999997</v>
      </c>
      <c r="M15206" s="3">
        <v>5.1253370069999997</v>
      </c>
    </row>
    <row r="15207" spans="1:13" s="3" customFormat="1">
      <c r="A15207" s="3" t="s">
        <v>15223</v>
      </c>
      <c r="B15207" s="3">
        <v>4.3259835759999996</v>
      </c>
      <c r="C15207" s="3">
        <v>3.730553011</v>
      </c>
      <c r="D15207" s="3">
        <v>2.5729017920000001</v>
      </c>
      <c r="E15207" s="3">
        <v>0</v>
      </c>
      <c r="F15207" s="3">
        <v>3.3295972389999999</v>
      </c>
      <c r="G15207" s="3">
        <v>1.000014427</v>
      </c>
      <c r="H15207" s="3">
        <v>4.3643623160000002</v>
      </c>
      <c r="I15207" s="3">
        <v>2.9147405449999999</v>
      </c>
      <c r="J15207" s="3">
        <v>3.3483599100000001</v>
      </c>
      <c r="K15207" s="3">
        <v>2.7608106810000002</v>
      </c>
      <c r="L15207" s="3">
        <v>1.7912097840000001</v>
      </c>
      <c r="M15207" s="3">
        <v>3.743148701</v>
      </c>
    </row>
    <row r="15208" spans="1:13" s="3" customFormat="1">
      <c r="A15208" s="3" t="s">
        <v>15224</v>
      </c>
      <c r="B15208" s="3">
        <v>2.0870452479999999</v>
      </c>
      <c r="C15208" s="3">
        <v>1.4895634870000001</v>
      </c>
      <c r="D15208" s="3">
        <v>0.97115541100000002</v>
      </c>
      <c r="E15208" s="3">
        <v>1.480440924</v>
      </c>
      <c r="F15208" s="3">
        <v>1.727920455</v>
      </c>
      <c r="G15208" s="3">
        <v>1.5674188899999999</v>
      </c>
      <c r="H15208" s="3">
        <v>1.441026589</v>
      </c>
      <c r="I15208" s="3">
        <v>2.222044071</v>
      </c>
      <c r="J15208" s="3">
        <v>0.33136126700000001</v>
      </c>
      <c r="K15208" s="3">
        <v>1.7409707219999999</v>
      </c>
      <c r="L15208" s="3">
        <v>1.3617627459999999</v>
      </c>
      <c r="M15208" s="3">
        <v>2.1400489450000002</v>
      </c>
    </row>
    <row r="15209" spans="1:13" s="3" customFormat="1">
      <c r="A15209" s="3" t="s">
        <v>15225</v>
      </c>
      <c r="B15209" s="3">
        <v>1.923867971</v>
      </c>
      <c r="C15209" s="3">
        <v>1.7429935480000001</v>
      </c>
      <c r="D15209" s="3">
        <v>1.8081626049999999</v>
      </c>
      <c r="E15209" s="3">
        <v>0</v>
      </c>
      <c r="F15209" s="3">
        <v>1.5648658950000001</v>
      </c>
      <c r="G15209" s="3">
        <v>2.4050175309999999</v>
      </c>
      <c r="H15209" s="3">
        <v>0.277770558</v>
      </c>
      <c r="I15209" s="3">
        <v>0.15049468899999999</v>
      </c>
      <c r="J15209" s="3">
        <v>1.1685329310000001</v>
      </c>
      <c r="K15209" s="3">
        <v>1.357929167</v>
      </c>
      <c r="L15209" s="3">
        <v>0.61198440499999995</v>
      </c>
      <c r="M15209" s="3">
        <v>0</v>
      </c>
    </row>
    <row r="15210" spans="1:13" s="3" customFormat="1">
      <c r="A15210" s="3" t="s">
        <v>15226</v>
      </c>
      <c r="B15210" s="3">
        <v>4.9895841030000003</v>
      </c>
      <c r="C15210" s="3">
        <v>4.8339476030000004</v>
      </c>
      <c r="D15210" s="3">
        <v>4.8757456660000003</v>
      </c>
      <c r="E15210" s="3">
        <v>5.7774197159999998</v>
      </c>
      <c r="F15210" s="3">
        <v>6.2159037570000004</v>
      </c>
      <c r="G15210" s="3">
        <v>0</v>
      </c>
      <c r="H15210" s="3">
        <v>5.6647871619999997</v>
      </c>
      <c r="I15210" s="3">
        <v>4.7770830039999996</v>
      </c>
      <c r="J15210" s="3">
        <v>5.823094599</v>
      </c>
      <c r="K15210" s="3">
        <v>7.1284171399999998</v>
      </c>
      <c r="L15210" s="3">
        <v>6.458318019</v>
      </c>
      <c r="M15210" s="3">
        <v>6.0598808760000002</v>
      </c>
    </row>
    <row r="15211" spans="1:13" s="3" customFormat="1">
      <c r="A15211" s="3" t="s">
        <v>15227</v>
      </c>
      <c r="B15211" s="3">
        <v>4.1214713529999996</v>
      </c>
      <c r="C15211" s="3">
        <v>4.5245714890000004</v>
      </c>
      <c r="D15211" s="3">
        <v>3.6646079899999999</v>
      </c>
      <c r="E15211" s="3">
        <v>4.6240423899999996</v>
      </c>
      <c r="F15211" s="3">
        <v>3.9067751749999999</v>
      </c>
      <c r="G15211" s="3">
        <v>1.354203885</v>
      </c>
      <c r="H15211" s="3">
        <v>3.719347747</v>
      </c>
      <c r="I15211" s="3">
        <v>3.3864936839999999</v>
      </c>
      <c r="J15211" s="3">
        <v>2.7029478259999999</v>
      </c>
      <c r="K15211" s="3">
        <v>3.3060171999999999</v>
      </c>
      <c r="L15211" s="3">
        <v>3.7326056809999999</v>
      </c>
      <c r="M15211" s="3">
        <v>1.511958806</v>
      </c>
    </row>
    <row r="15212" spans="1:13" s="3" customFormat="1">
      <c r="A15212" s="3" t="s">
        <v>15228</v>
      </c>
      <c r="B15212" s="3">
        <v>0</v>
      </c>
      <c r="C15212" s="3">
        <v>2.9966870170000002</v>
      </c>
      <c r="D15212" s="3">
        <v>0</v>
      </c>
      <c r="E15212" s="3">
        <v>0</v>
      </c>
      <c r="F15212" s="3">
        <v>0</v>
      </c>
      <c r="G15212" s="3">
        <v>0</v>
      </c>
      <c r="H15212" s="3">
        <v>0</v>
      </c>
      <c r="I15212" s="3">
        <v>2.378395093</v>
      </c>
      <c r="J15212" s="3">
        <v>0</v>
      </c>
      <c r="K15212" s="3">
        <v>0</v>
      </c>
      <c r="L15212" s="3">
        <v>0</v>
      </c>
      <c r="M15212" s="3">
        <v>0</v>
      </c>
    </row>
    <row r="15213" spans="1:13" s="3" customFormat="1">
      <c r="A15213" s="3" t="s">
        <v>15229</v>
      </c>
      <c r="B15213" s="3">
        <v>3.7472155119999999</v>
      </c>
      <c r="C15213" s="3">
        <v>4.7203441399999999</v>
      </c>
      <c r="D15213" s="3">
        <v>3.341857692</v>
      </c>
      <c r="E15213" s="3">
        <v>4.1834547540000004</v>
      </c>
      <c r="F15213" s="3">
        <v>4.3881137490000004</v>
      </c>
      <c r="G15213" s="3">
        <v>3.3532668239999999</v>
      </c>
      <c r="H15213" s="3">
        <v>3.5486339029999998</v>
      </c>
      <c r="I15213" s="3">
        <v>3.6030743809999999</v>
      </c>
      <c r="J15213" s="3">
        <v>4.1171298209999998</v>
      </c>
      <c r="K15213" s="3">
        <v>3.3827640749999999</v>
      </c>
      <c r="L15213" s="3">
        <v>3.9772249629999998</v>
      </c>
      <c r="M15213" s="3">
        <v>2.9259785370000002</v>
      </c>
    </row>
    <row r="15214" spans="1:13" s="3" customFormat="1">
      <c r="A15214" s="3" t="s">
        <v>15230</v>
      </c>
      <c r="B15214" s="3">
        <v>0</v>
      </c>
      <c r="C15214" s="3">
        <v>0</v>
      </c>
      <c r="D15214" s="3">
        <v>0</v>
      </c>
      <c r="E15214" s="3">
        <v>0</v>
      </c>
      <c r="F15214" s="3">
        <v>0</v>
      </c>
      <c r="G15214" s="3">
        <v>0</v>
      </c>
      <c r="H15214" s="3">
        <v>0</v>
      </c>
      <c r="I15214" s="3">
        <v>0</v>
      </c>
      <c r="J15214" s="3">
        <v>0</v>
      </c>
      <c r="K15214" s="3">
        <v>0.69611848499999995</v>
      </c>
      <c r="L15214" s="3">
        <v>0</v>
      </c>
      <c r="M15214" s="3">
        <v>0</v>
      </c>
    </row>
    <row r="15215" spans="1:13" s="3" customFormat="1">
      <c r="A15215" s="3" t="s">
        <v>15231</v>
      </c>
      <c r="B15215" s="3">
        <v>-2.9100709999999998E-2</v>
      </c>
      <c r="C15215" s="3">
        <v>0.37418816399999999</v>
      </c>
      <c r="D15215" s="3">
        <v>0</v>
      </c>
      <c r="E15215" s="3">
        <v>1.9486793339999999</v>
      </c>
      <c r="F15215" s="3">
        <v>2.196795866</v>
      </c>
      <c r="G15215" s="3">
        <v>1.4516516020000001</v>
      </c>
      <c r="H15215" s="3">
        <v>0</v>
      </c>
      <c r="I15215" s="3">
        <v>2.1051751919999999</v>
      </c>
      <c r="J15215" s="3">
        <v>2.3853095419999999</v>
      </c>
      <c r="K15215" s="3">
        <v>0</v>
      </c>
      <c r="L15215" s="3">
        <v>1.8297765100000001</v>
      </c>
      <c r="M15215" s="3">
        <v>2.6094618550000002</v>
      </c>
    </row>
    <row r="15216" spans="1:13" s="3" customFormat="1">
      <c r="A15216" s="3" t="s">
        <v>15232</v>
      </c>
      <c r="B15216" s="3">
        <v>0</v>
      </c>
      <c r="C15216" s="3">
        <v>0</v>
      </c>
      <c r="D15216" s="3">
        <v>0</v>
      </c>
      <c r="E15216" s="3">
        <v>0</v>
      </c>
      <c r="F15216" s="3">
        <v>0</v>
      </c>
      <c r="G15216" s="3">
        <v>0</v>
      </c>
      <c r="H15216" s="3">
        <v>0.61684698199999999</v>
      </c>
      <c r="I15216" s="3">
        <v>0</v>
      </c>
      <c r="J15216" s="3">
        <v>0</v>
      </c>
      <c r="K15216" s="3">
        <v>0</v>
      </c>
      <c r="L15216" s="3">
        <v>0</v>
      </c>
      <c r="M15216" s="3">
        <v>0</v>
      </c>
    </row>
    <row r="15217" spans="1:13" s="3" customFormat="1">
      <c r="A15217" s="3" t="s">
        <v>15233</v>
      </c>
      <c r="B15217" s="3">
        <v>6.2672867129999998</v>
      </c>
      <c r="C15217" s="3">
        <v>6.091919818</v>
      </c>
      <c r="D15217" s="3">
        <v>5.6116415929999999</v>
      </c>
      <c r="E15217" s="3">
        <v>5.5298646639999998</v>
      </c>
      <c r="F15217" s="3">
        <v>5.7160800089999997</v>
      </c>
      <c r="G15217" s="3">
        <v>4.751142325</v>
      </c>
      <c r="H15217" s="3">
        <v>5.9428522680000002</v>
      </c>
      <c r="I15217" s="3">
        <v>6.3956592280000004</v>
      </c>
      <c r="J15217" s="3">
        <v>5.0981331729999999</v>
      </c>
      <c r="K15217" s="3">
        <v>5.9832421760000001</v>
      </c>
      <c r="L15217" s="3">
        <v>5.2716124249999998</v>
      </c>
      <c r="M15217" s="3">
        <v>4.910756643</v>
      </c>
    </row>
    <row r="15218" spans="1:13" s="3" customFormat="1">
      <c r="A15218" s="3" t="s">
        <v>15234</v>
      </c>
      <c r="B15218" s="3">
        <v>5.1426135710000001</v>
      </c>
      <c r="C15218" s="3">
        <v>4.5531269989999998</v>
      </c>
      <c r="D15218" s="3">
        <v>4.875637555</v>
      </c>
      <c r="E15218" s="3">
        <v>4.2081192310000004</v>
      </c>
      <c r="F15218" s="3">
        <v>3.0471614379999998</v>
      </c>
      <c r="G15218" s="3">
        <v>4.6269238479999997</v>
      </c>
      <c r="H15218" s="3">
        <v>4.0811691669999997</v>
      </c>
      <c r="I15218" s="3">
        <v>2.6262779200000002</v>
      </c>
      <c r="J15218" s="3">
        <v>2.6517359840000001</v>
      </c>
      <c r="K15218" s="3">
        <v>4.0724574249999996</v>
      </c>
      <c r="L15218" s="3">
        <v>4.8944540129999998</v>
      </c>
      <c r="M15218" s="3">
        <v>0</v>
      </c>
    </row>
    <row r="15219" spans="1:13" s="3" customFormat="1">
      <c r="A15219" s="3" t="s">
        <v>15235</v>
      </c>
      <c r="B15219" s="3">
        <v>2.356388935</v>
      </c>
      <c r="C15219" s="3">
        <v>2.1767663650000002</v>
      </c>
      <c r="D15219" s="3">
        <v>0</v>
      </c>
      <c r="E15219" s="3">
        <v>0</v>
      </c>
      <c r="F15219" s="3">
        <v>3.5824476160000001</v>
      </c>
      <c r="G15219" s="3">
        <v>0</v>
      </c>
      <c r="H15219" s="3">
        <v>3.0321590440000001</v>
      </c>
      <c r="I15219" s="3">
        <v>1.5818477280000001</v>
      </c>
      <c r="J15219" s="3">
        <v>0</v>
      </c>
      <c r="K15219" s="3">
        <v>2.2075024590000001</v>
      </c>
      <c r="L15219" s="3">
        <v>2.0432009980000001</v>
      </c>
      <c r="M15219" s="3">
        <v>0</v>
      </c>
    </row>
    <row r="15220" spans="1:13" s="3" customFormat="1">
      <c r="A15220" s="3" t="s">
        <v>15236</v>
      </c>
      <c r="B15220" s="3">
        <v>3.2384949289999998</v>
      </c>
      <c r="C15220" s="3">
        <v>3.9642692369999999</v>
      </c>
      <c r="D15220" s="3">
        <v>4.7951850990000002</v>
      </c>
      <c r="E15220" s="3">
        <v>3.630894675</v>
      </c>
      <c r="F15220" s="3">
        <v>2.46443564</v>
      </c>
      <c r="G15220" s="3">
        <v>3.889454073</v>
      </c>
      <c r="H15220" s="3">
        <v>0.17736930400000001</v>
      </c>
      <c r="I15220" s="3">
        <v>2.0503136209999999</v>
      </c>
      <c r="J15220" s="3">
        <v>3.0680671249999998</v>
      </c>
      <c r="K15220" s="3">
        <v>1.9940981419999999</v>
      </c>
      <c r="L15220" s="3">
        <v>2.5118196880000001</v>
      </c>
      <c r="M15220" s="3">
        <v>1.8774969100000001</v>
      </c>
    </row>
    <row r="15221" spans="1:13" s="3" customFormat="1">
      <c r="A15221" s="3" t="s">
        <v>15237</v>
      </c>
      <c r="B15221" s="3">
        <v>1.8667972260000001</v>
      </c>
      <c r="C15221" s="3">
        <v>0</v>
      </c>
      <c r="D15221" s="3">
        <v>0</v>
      </c>
      <c r="E15221" s="3">
        <v>0</v>
      </c>
      <c r="F15221" s="3">
        <v>0</v>
      </c>
      <c r="G15221" s="3">
        <v>2.3512636520000001</v>
      </c>
      <c r="H15221" s="3">
        <v>0</v>
      </c>
      <c r="I15221" s="3">
        <v>0</v>
      </c>
      <c r="J15221" s="3">
        <v>0</v>
      </c>
      <c r="K15221" s="3">
        <v>0</v>
      </c>
      <c r="L15221" s="3">
        <v>2.1328729179999999</v>
      </c>
      <c r="M15221" s="3">
        <v>0</v>
      </c>
    </row>
    <row r="15222" spans="1:13" s="3" customFormat="1">
      <c r="A15222" s="3" t="s">
        <v>15238</v>
      </c>
      <c r="B15222" s="3">
        <v>2.68495784</v>
      </c>
      <c r="C15222" s="3">
        <v>3.0915322860000001</v>
      </c>
      <c r="D15222" s="3">
        <v>0</v>
      </c>
      <c r="E15222" s="3">
        <v>1.4903544799999999</v>
      </c>
      <c r="F15222" s="3">
        <v>0</v>
      </c>
      <c r="G15222" s="3">
        <v>0</v>
      </c>
      <c r="H15222" s="3">
        <v>1.038738175</v>
      </c>
      <c r="I15222" s="3">
        <v>0</v>
      </c>
      <c r="J15222" s="3">
        <v>1.9301733940000001</v>
      </c>
      <c r="K15222" s="3">
        <v>1.5380613249999999</v>
      </c>
      <c r="L15222" s="3">
        <v>1.3704823639999999</v>
      </c>
      <c r="M15222" s="3">
        <v>2.7411153029999999</v>
      </c>
    </row>
    <row r="15223" spans="1:13" s="3" customFormat="1">
      <c r="A15223" s="3" t="s">
        <v>15239</v>
      </c>
      <c r="B15223" s="3">
        <v>-0.30126766700000002</v>
      </c>
      <c r="C15223" s="3">
        <v>0</v>
      </c>
      <c r="D15223" s="3">
        <v>0</v>
      </c>
      <c r="E15223" s="3">
        <v>0</v>
      </c>
      <c r="F15223" s="3">
        <v>0</v>
      </c>
      <c r="G15223" s="3">
        <v>0</v>
      </c>
      <c r="H15223" s="3">
        <v>0</v>
      </c>
      <c r="I15223" s="3">
        <v>0</v>
      </c>
      <c r="J15223" s="3">
        <v>1.52858132</v>
      </c>
      <c r="K15223" s="3">
        <v>0</v>
      </c>
      <c r="L15223" s="3">
        <v>0</v>
      </c>
      <c r="M15223" s="3">
        <v>0</v>
      </c>
    </row>
    <row r="15224" spans="1:13" s="3" customFormat="1">
      <c r="A15224" s="3" t="s">
        <v>15240</v>
      </c>
      <c r="B15224" s="3">
        <v>4.0458972360000001</v>
      </c>
      <c r="C15224" s="3">
        <v>4.1291593520000003</v>
      </c>
      <c r="D15224" s="3">
        <v>3.7783137249999998</v>
      </c>
      <c r="E15224" s="3">
        <v>4.4373009909999999</v>
      </c>
      <c r="F15224" s="3">
        <v>5.5349860309999999</v>
      </c>
      <c r="G15224" s="3">
        <v>4.5275896019999999</v>
      </c>
      <c r="H15224" s="3">
        <v>4.247745267</v>
      </c>
      <c r="I15224" s="3">
        <v>4.6220049489999999</v>
      </c>
      <c r="J15224" s="3">
        <v>4.1388062789999998</v>
      </c>
      <c r="K15224" s="3">
        <v>3.967150159</v>
      </c>
      <c r="L15224" s="3">
        <v>4.1658315640000003</v>
      </c>
      <c r="M15224" s="3">
        <v>3.9489745539999999</v>
      </c>
    </row>
    <row r="15225" spans="1:13" s="3" customFormat="1">
      <c r="A15225" s="3" t="s">
        <v>15241</v>
      </c>
      <c r="B15225" s="3">
        <v>1.3414791500000001</v>
      </c>
      <c r="C15225" s="3">
        <v>2.0078915589999999</v>
      </c>
      <c r="D15225" s="3">
        <v>2.073686581</v>
      </c>
      <c r="E15225" s="3">
        <v>1.9972598859999999</v>
      </c>
      <c r="F15225" s="3">
        <v>0</v>
      </c>
      <c r="G15225" s="3">
        <v>1.822281466</v>
      </c>
      <c r="H15225" s="3">
        <v>4.3507659590000003</v>
      </c>
      <c r="I15225" s="3">
        <v>4.9121851769999996</v>
      </c>
      <c r="J15225" s="3">
        <v>3.1709489510000002</v>
      </c>
      <c r="K15225" s="3">
        <v>3.4524768300000002</v>
      </c>
      <c r="L15225" s="3">
        <v>3.7528021030000001</v>
      </c>
      <c r="M15225" s="3">
        <v>0</v>
      </c>
    </row>
    <row r="15226" spans="1:13" s="3" customFormat="1">
      <c r="A15226" s="3" t="s">
        <v>15242</v>
      </c>
      <c r="B15226" s="3">
        <v>8.2374776769999993</v>
      </c>
      <c r="C15226" s="3">
        <v>7.9393735200000002</v>
      </c>
      <c r="D15226" s="3">
        <v>7.7472128260000002</v>
      </c>
      <c r="E15226" s="3">
        <v>7.6434161009999997</v>
      </c>
      <c r="F15226" s="3">
        <v>6.1015303230000004</v>
      </c>
      <c r="G15226" s="3">
        <v>6.5527812809999997</v>
      </c>
      <c r="H15226" s="3">
        <v>7.4322829849999996</v>
      </c>
      <c r="I15226" s="3">
        <v>7.9157957420000002</v>
      </c>
      <c r="J15226" s="3">
        <v>7.2209393339999997</v>
      </c>
      <c r="K15226" s="3">
        <v>7.0068477949999997</v>
      </c>
      <c r="L15226" s="3">
        <v>7.7243501339999998</v>
      </c>
      <c r="M15226" s="3">
        <v>7.8006540390000003</v>
      </c>
    </row>
    <row r="15227" spans="1:13" s="3" customFormat="1">
      <c r="A15227" s="3" t="s">
        <v>15243</v>
      </c>
      <c r="B15227" s="3">
        <v>0</v>
      </c>
      <c r="C15227" s="3">
        <v>0</v>
      </c>
      <c r="D15227" s="3">
        <v>1.3856905610000001</v>
      </c>
      <c r="E15227" s="3">
        <v>0</v>
      </c>
      <c r="F15227" s="3">
        <v>0</v>
      </c>
      <c r="G15227" s="3">
        <v>0</v>
      </c>
      <c r="H15227" s="3">
        <v>0</v>
      </c>
      <c r="I15227" s="3">
        <v>0</v>
      </c>
      <c r="J15227" s="3">
        <v>0</v>
      </c>
      <c r="K15227" s="3">
        <v>-0.65085669300000004</v>
      </c>
      <c r="L15227" s="3">
        <v>0.190564294</v>
      </c>
      <c r="M15227" s="3">
        <v>0</v>
      </c>
    </row>
    <row r="15228" spans="1:13" s="3" customFormat="1">
      <c r="A15228" s="3" t="s">
        <v>15244</v>
      </c>
      <c r="B15228" s="3">
        <v>0.69456822500000004</v>
      </c>
      <c r="C15228" s="3">
        <v>0</v>
      </c>
      <c r="D15228" s="3">
        <v>2.163936627</v>
      </c>
      <c r="E15228" s="3">
        <v>0</v>
      </c>
      <c r="F15228" s="3">
        <v>0</v>
      </c>
      <c r="G15228" s="3">
        <v>0</v>
      </c>
      <c r="H15228" s="3">
        <v>0</v>
      </c>
      <c r="I15228" s="3">
        <v>0</v>
      </c>
      <c r="J15228" s="3">
        <v>0</v>
      </c>
      <c r="K15228" s="3">
        <v>0</v>
      </c>
      <c r="L15228" s="3">
        <v>0</v>
      </c>
      <c r="M15228" s="3">
        <v>0</v>
      </c>
    </row>
    <row r="15229" spans="1:13" s="3" customFormat="1">
      <c r="A15229" s="3" t="s">
        <v>15245</v>
      </c>
      <c r="B15229" s="3">
        <v>1.489481281</v>
      </c>
      <c r="C15229" s="3">
        <v>0.89396013500000004</v>
      </c>
      <c r="D15229" s="3">
        <v>0</v>
      </c>
      <c r="E15229" s="3">
        <v>0.88140620300000005</v>
      </c>
      <c r="F15229" s="3">
        <v>0</v>
      </c>
      <c r="G15229" s="3">
        <v>1.970824211</v>
      </c>
      <c r="H15229" s="3">
        <v>0.42832466000000002</v>
      </c>
      <c r="I15229" s="3">
        <v>0.30070947199999998</v>
      </c>
      <c r="J15229" s="3">
        <v>1.31919593</v>
      </c>
      <c r="K15229" s="3">
        <v>1.5091384160000001</v>
      </c>
      <c r="L15229" s="3">
        <v>3.3471128480000001</v>
      </c>
      <c r="M15229" s="3">
        <v>0</v>
      </c>
    </row>
    <row r="15230" spans="1:13" s="3" customFormat="1">
      <c r="A15230" s="3" t="s">
        <v>15246</v>
      </c>
      <c r="B15230" s="3">
        <v>0</v>
      </c>
      <c r="C15230" s="3">
        <v>0</v>
      </c>
      <c r="D15230" s="3">
        <v>0</v>
      </c>
      <c r="E15230" s="3">
        <v>2.2633349360000001</v>
      </c>
      <c r="F15230" s="3">
        <v>0</v>
      </c>
      <c r="G15230" s="3">
        <v>0</v>
      </c>
      <c r="H15230" s="3">
        <v>0</v>
      </c>
      <c r="I15230" s="3">
        <v>0</v>
      </c>
      <c r="J15230" s="3">
        <v>0</v>
      </c>
      <c r="K15230" s="3">
        <v>0</v>
      </c>
      <c r="L15230" s="3">
        <v>0</v>
      </c>
      <c r="M15230" s="3">
        <v>0</v>
      </c>
    </row>
    <row r="15231" spans="1:13" s="3" customFormat="1">
      <c r="A15231" s="3" t="s">
        <v>15247</v>
      </c>
      <c r="B15231" s="3">
        <v>1.579238087</v>
      </c>
      <c r="C15231" s="3">
        <v>0</v>
      </c>
      <c r="D15231" s="3">
        <v>0</v>
      </c>
      <c r="E15231" s="3">
        <v>0</v>
      </c>
      <c r="F15231" s="3">
        <v>0</v>
      </c>
      <c r="G15231" s="3">
        <v>0</v>
      </c>
      <c r="H15231" s="3">
        <v>0</v>
      </c>
      <c r="I15231" s="3">
        <v>0</v>
      </c>
      <c r="J15231" s="3">
        <v>0</v>
      </c>
      <c r="K15231" s="3">
        <v>0</v>
      </c>
      <c r="L15231" s="3">
        <v>0</v>
      </c>
      <c r="M15231" s="3">
        <v>0</v>
      </c>
    </row>
    <row r="15232" spans="1:13" s="3" customFormat="1">
      <c r="A15232" s="3" t="s">
        <v>15248</v>
      </c>
      <c r="B15232" s="3">
        <v>3.850539419</v>
      </c>
      <c r="C15232" s="3">
        <v>3.9060439659999999</v>
      </c>
      <c r="D15232" s="3">
        <v>2.8342905200000001</v>
      </c>
      <c r="E15232" s="3">
        <v>3.020857742</v>
      </c>
      <c r="F15232" s="3">
        <v>4.0764479299999996</v>
      </c>
      <c r="G15232" s="3">
        <v>3.2244462839999999</v>
      </c>
      <c r="H15232" s="3">
        <v>3.8889672449999999</v>
      </c>
      <c r="I15232" s="3">
        <v>3.3148313639999998</v>
      </c>
      <c r="J15232" s="3">
        <v>3.6800204810000001</v>
      </c>
      <c r="K15232" s="3">
        <v>3.7615831439999998</v>
      </c>
      <c r="L15232" s="3">
        <v>3.124304972</v>
      </c>
      <c r="M15232" s="3">
        <v>1.6818540179999999</v>
      </c>
    </row>
    <row r="15233" spans="1:13" s="3" customFormat="1">
      <c r="A15233" s="3" t="s">
        <v>15249</v>
      </c>
      <c r="B15233" s="3">
        <v>4.8461723470000004</v>
      </c>
      <c r="C15233" s="3">
        <v>4.5586778499999996</v>
      </c>
      <c r="D15233" s="3">
        <v>4.5081053410000003</v>
      </c>
      <c r="E15233" s="3">
        <v>4.4308071179999997</v>
      </c>
      <c r="F15233" s="3">
        <v>4.3802792290000001</v>
      </c>
      <c r="G15233" s="3">
        <v>4.635586086</v>
      </c>
      <c r="H15233" s="3">
        <v>4.4371012050000003</v>
      </c>
      <c r="I15233" s="3">
        <v>4.4350951519999997</v>
      </c>
      <c r="J15233" s="3">
        <v>3.605470629</v>
      </c>
      <c r="K15233" s="3">
        <v>3.8883925769999999</v>
      </c>
      <c r="L15233" s="3">
        <v>3.04854834</v>
      </c>
      <c r="M15233" s="3">
        <v>4.0932728249999997</v>
      </c>
    </row>
    <row r="15234" spans="1:13" s="3" customFormat="1">
      <c r="A15234" s="3" t="s">
        <v>15250</v>
      </c>
      <c r="B15234" s="3">
        <v>6.558282943</v>
      </c>
      <c r="C15234" s="3">
        <v>7.3700073059999998</v>
      </c>
      <c r="D15234" s="3">
        <v>6.291386224</v>
      </c>
      <c r="E15234" s="3">
        <v>7.2082441140000002</v>
      </c>
      <c r="F15234" s="3">
        <v>6.4628833959999996</v>
      </c>
      <c r="G15234" s="3">
        <v>5.5689927709999996</v>
      </c>
      <c r="H15234" s="3">
        <v>7.0624023810000001</v>
      </c>
      <c r="I15234" s="3">
        <v>7.0047934969999996</v>
      </c>
      <c r="J15234" s="3">
        <v>6.4460642989999997</v>
      </c>
      <c r="K15234" s="3">
        <v>6.974644026</v>
      </c>
      <c r="L15234" s="3">
        <v>7.2245419809999998</v>
      </c>
      <c r="M15234" s="3">
        <v>6.3664865849999996</v>
      </c>
    </row>
    <row r="15235" spans="1:13" s="3" customFormat="1">
      <c r="A15235" s="3" t="s">
        <v>15251</v>
      </c>
      <c r="B15235" s="3">
        <v>0</v>
      </c>
      <c r="C15235" s="3">
        <v>0</v>
      </c>
      <c r="D15235" s="3">
        <v>0</v>
      </c>
      <c r="E15235" s="3">
        <v>0</v>
      </c>
      <c r="F15235" s="3">
        <v>0</v>
      </c>
      <c r="G15235" s="3">
        <v>0</v>
      </c>
      <c r="H15235" s="3">
        <v>-0.32226356</v>
      </c>
      <c r="I15235" s="3">
        <v>0</v>
      </c>
      <c r="J15235" s="3">
        <v>0</v>
      </c>
      <c r="K15235" s="3">
        <v>0</v>
      </c>
      <c r="L15235" s="3">
        <v>0</v>
      </c>
      <c r="M15235" s="3">
        <v>0</v>
      </c>
    </row>
    <row r="15236" spans="1:13" s="3" customFormat="1">
      <c r="A15236" s="3" t="s">
        <v>15252</v>
      </c>
      <c r="B15236" s="3">
        <v>4.8328140810000004</v>
      </c>
      <c r="C15236" s="3">
        <v>4.8510393860000001</v>
      </c>
      <c r="D15236" s="3">
        <v>4.0220925650000003</v>
      </c>
      <c r="E15236" s="3">
        <v>4.7216570139999998</v>
      </c>
      <c r="F15236" s="3">
        <v>4.9714055999999998</v>
      </c>
      <c r="G15236" s="3">
        <v>4.034427032</v>
      </c>
      <c r="H15236" s="3">
        <v>5.3280142330000002</v>
      </c>
      <c r="I15236" s="3">
        <v>5.4138343759999996</v>
      </c>
      <c r="J15236" s="3">
        <v>3.57523971</v>
      </c>
      <c r="K15236" s="3">
        <v>4.7662506120000003</v>
      </c>
      <c r="L15236" s="3">
        <v>5.6021747609999997</v>
      </c>
      <c r="M15236" s="3">
        <v>4.7073701769999996</v>
      </c>
    </row>
    <row r="15237" spans="1:13" s="3" customFormat="1">
      <c r="A15237" s="3" t="s">
        <v>15253</v>
      </c>
      <c r="B15237" s="3">
        <v>0</v>
      </c>
      <c r="C15237" s="3">
        <v>0</v>
      </c>
      <c r="D15237" s="3">
        <v>4.7216679499999996</v>
      </c>
      <c r="E15237" s="3">
        <v>3.6255042949999998</v>
      </c>
      <c r="F15237" s="3">
        <v>0</v>
      </c>
      <c r="G15237" s="3">
        <v>0</v>
      </c>
      <c r="H15237" s="3">
        <v>0</v>
      </c>
      <c r="I15237" s="3">
        <v>0</v>
      </c>
      <c r="J15237" s="3">
        <v>0</v>
      </c>
      <c r="K15237" s="3">
        <v>0</v>
      </c>
      <c r="L15237" s="3">
        <v>0</v>
      </c>
      <c r="M15237" s="3">
        <v>0</v>
      </c>
    </row>
    <row r="15238" spans="1:13" s="3" customFormat="1">
      <c r="A15238" s="3" t="s">
        <v>15254</v>
      </c>
      <c r="B15238" s="3">
        <v>0</v>
      </c>
      <c r="C15238" s="3">
        <v>0</v>
      </c>
      <c r="D15238" s="3">
        <v>0</v>
      </c>
      <c r="E15238" s="3">
        <v>0</v>
      </c>
      <c r="F15238" s="3">
        <v>0</v>
      </c>
      <c r="G15238" s="3">
        <v>0</v>
      </c>
      <c r="H15238" s="3">
        <v>0</v>
      </c>
      <c r="I15238" s="3">
        <v>0</v>
      </c>
      <c r="J15238" s="3">
        <v>0</v>
      </c>
      <c r="K15238" s="3">
        <v>1.072887835</v>
      </c>
      <c r="L15238" s="3">
        <v>0.90971935000000004</v>
      </c>
      <c r="M15238" s="3">
        <v>0</v>
      </c>
    </row>
    <row r="15239" spans="1:13" s="3" customFormat="1">
      <c r="A15239" s="3" t="s">
        <v>15255</v>
      </c>
      <c r="B15239" s="3">
        <v>0</v>
      </c>
      <c r="C15239" s="3">
        <v>0</v>
      </c>
      <c r="D15239" s="3">
        <v>-0.101291677</v>
      </c>
      <c r="E15239" s="3">
        <v>0</v>
      </c>
      <c r="F15239" s="3">
        <v>2.655406787</v>
      </c>
      <c r="G15239" s="3">
        <v>0</v>
      </c>
      <c r="H15239" s="3">
        <v>0</v>
      </c>
      <c r="I15239" s="3">
        <v>0</v>
      </c>
      <c r="J15239" s="3">
        <v>1.259103723</v>
      </c>
      <c r="K15239" s="3">
        <v>0</v>
      </c>
      <c r="L15239" s="3">
        <v>0</v>
      </c>
      <c r="M15239" s="3">
        <v>0</v>
      </c>
    </row>
    <row r="15240" spans="1:13" s="3" customFormat="1">
      <c r="A15240" s="3" t="s">
        <v>15256</v>
      </c>
      <c r="B15240" s="3">
        <v>3.475577806</v>
      </c>
      <c r="C15240" s="3">
        <v>0</v>
      </c>
      <c r="D15240" s="3">
        <v>0</v>
      </c>
      <c r="E15240" s="3">
        <v>2.8587409460000002</v>
      </c>
      <c r="F15240" s="3">
        <v>0</v>
      </c>
      <c r="G15240" s="3">
        <v>0</v>
      </c>
      <c r="H15240" s="3">
        <v>0</v>
      </c>
      <c r="I15240" s="3">
        <v>2.27582057</v>
      </c>
      <c r="J15240" s="3">
        <v>0</v>
      </c>
      <c r="K15240" s="3">
        <v>0</v>
      </c>
      <c r="L15240" s="3">
        <v>0</v>
      </c>
      <c r="M15240" s="3">
        <v>0</v>
      </c>
    </row>
    <row r="15241" spans="1:13" s="3" customFormat="1">
      <c r="A15241" s="3" t="s">
        <v>15257</v>
      </c>
      <c r="B15241" s="3">
        <v>3.721580463</v>
      </c>
      <c r="C15241" s="3">
        <v>4.3200658169999997</v>
      </c>
      <c r="D15241" s="3">
        <v>3.7056019779999998</v>
      </c>
      <c r="E15241" s="3">
        <v>3.8900867039999998</v>
      </c>
      <c r="F15241" s="3">
        <v>3.725283085</v>
      </c>
      <c r="G15241" s="3">
        <v>1.396230745</v>
      </c>
      <c r="H15241" s="3">
        <v>4.4379667439999997</v>
      </c>
      <c r="I15241" s="3">
        <v>4.3091325219999996</v>
      </c>
      <c r="J15241" s="3">
        <v>2.744236458</v>
      </c>
      <c r="K15241" s="3">
        <v>4.3511053139999998</v>
      </c>
      <c r="L15241" s="3">
        <v>4.1854701460000001</v>
      </c>
      <c r="M15241" s="3">
        <v>4.1397314219999997</v>
      </c>
    </row>
    <row r="15242" spans="1:13" s="3" customFormat="1">
      <c r="A15242" s="3" t="s">
        <v>15258</v>
      </c>
      <c r="B15242" s="3">
        <v>3.3785254949999999</v>
      </c>
      <c r="C15242" s="3">
        <v>1.4629893730000001</v>
      </c>
      <c r="D15242" s="3">
        <v>2.5261138949999999</v>
      </c>
      <c r="E15242" s="3">
        <v>0</v>
      </c>
      <c r="F15242" s="3">
        <v>2.2827422500000001</v>
      </c>
      <c r="G15242" s="3">
        <v>2.538878312</v>
      </c>
      <c r="H15242" s="3">
        <v>1.995350645</v>
      </c>
      <c r="I15242" s="3">
        <v>4.035949359</v>
      </c>
      <c r="J15242" s="3">
        <v>0</v>
      </c>
      <c r="K15242" s="3">
        <v>2.0793337329999999</v>
      </c>
      <c r="L15242" s="3">
        <v>1.3272734639999999</v>
      </c>
      <c r="M15242" s="3">
        <v>0</v>
      </c>
    </row>
    <row r="15243" spans="1:13" s="3" customFormat="1">
      <c r="A15243" s="3" t="s">
        <v>15259</v>
      </c>
      <c r="B15243" s="3">
        <v>0</v>
      </c>
      <c r="C15243" s="3">
        <v>0</v>
      </c>
      <c r="D15243" s="3">
        <v>0</v>
      </c>
      <c r="E15243" s="3">
        <v>0</v>
      </c>
      <c r="F15243" s="3">
        <v>0</v>
      </c>
      <c r="G15243" s="3">
        <v>4.4109312510000001</v>
      </c>
      <c r="H15243" s="3">
        <v>0</v>
      </c>
      <c r="I15243" s="3">
        <v>0</v>
      </c>
      <c r="J15243" s="3">
        <v>0</v>
      </c>
      <c r="K15243" s="3">
        <v>4.4085556290000003</v>
      </c>
      <c r="L15243" s="3">
        <v>0</v>
      </c>
      <c r="M15243" s="3">
        <v>0</v>
      </c>
    </row>
    <row r="15244" spans="1:13" s="3" customFormat="1">
      <c r="A15244" s="3" t="s">
        <v>15260</v>
      </c>
      <c r="B15244" s="3">
        <v>0</v>
      </c>
      <c r="C15244" s="3">
        <v>0</v>
      </c>
      <c r="D15244" s="3">
        <v>0</v>
      </c>
      <c r="E15244" s="3">
        <v>0</v>
      </c>
      <c r="F15244" s="3">
        <v>0</v>
      </c>
      <c r="G15244" s="3">
        <v>0</v>
      </c>
      <c r="H15244" s="3">
        <v>0</v>
      </c>
      <c r="I15244" s="3">
        <v>0.37452205399999999</v>
      </c>
      <c r="J15244" s="3">
        <v>0</v>
      </c>
      <c r="K15244" s="3">
        <v>0</v>
      </c>
      <c r="L15244" s="3">
        <v>0.83594023900000003</v>
      </c>
      <c r="M15244" s="3">
        <v>0</v>
      </c>
    </row>
    <row r="15245" spans="1:13" s="3" customFormat="1">
      <c r="A15245" s="3" t="s">
        <v>15261</v>
      </c>
      <c r="B15245" s="3">
        <v>4.9413504960000001</v>
      </c>
      <c r="C15245" s="3">
        <v>3.4986976510000001</v>
      </c>
      <c r="D15245" s="3">
        <v>3.5627552910000002</v>
      </c>
      <c r="E15245" s="3">
        <v>3.7476666729999999</v>
      </c>
      <c r="F15245" s="3">
        <v>4.8048434779999996</v>
      </c>
      <c r="G15245" s="3">
        <v>3.838155091</v>
      </c>
      <c r="H15245" s="3">
        <v>3.2951940369999999</v>
      </c>
      <c r="I15245" s="3">
        <v>3.8042394609999999</v>
      </c>
      <c r="J15245" s="3">
        <v>4.4086846910000004</v>
      </c>
      <c r="K15245" s="3">
        <v>3.5294336780000002</v>
      </c>
      <c r="L15245" s="3">
        <v>4.0432044989999998</v>
      </c>
      <c r="M15245" s="3">
        <v>3.4115889469999998</v>
      </c>
    </row>
    <row r="15246" spans="1:13" s="3" customFormat="1">
      <c r="A15246" s="3" t="s">
        <v>15262</v>
      </c>
      <c r="B15246" s="3">
        <v>0</v>
      </c>
      <c r="C15246" s="3">
        <v>0</v>
      </c>
      <c r="D15246" s="3">
        <v>0</v>
      </c>
      <c r="E15246" s="3">
        <v>0</v>
      </c>
      <c r="F15246" s="3">
        <v>0</v>
      </c>
      <c r="G15246" s="3">
        <v>0</v>
      </c>
      <c r="H15246" s="3">
        <v>0</v>
      </c>
      <c r="I15246" s="3">
        <v>4.4244048280000001</v>
      </c>
      <c r="J15246" s="3">
        <v>0</v>
      </c>
      <c r="K15246" s="3">
        <v>4.5121257300000002</v>
      </c>
      <c r="L15246" s="3">
        <v>3.2989383239999999</v>
      </c>
      <c r="M15246" s="3">
        <v>0</v>
      </c>
    </row>
    <row r="15247" spans="1:13" s="3" customFormat="1">
      <c r="A15247" s="3" t="s">
        <v>15263</v>
      </c>
      <c r="B15247" s="3">
        <v>0</v>
      </c>
      <c r="C15247" s="3">
        <v>0</v>
      </c>
      <c r="D15247" s="3">
        <v>0</v>
      </c>
      <c r="E15247" s="3">
        <v>0</v>
      </c>
      <c r="F15247" s="3">
        <v>1.5878018140000001</v>
      </c>
      <c r="G15247" s="3">
        <v>0</v>
      </c>
      <c r="H15247" s="3">
        <v>-0.69930224100000005</v>
      </c>
      <c r="I15247" s="3">
        <v>0.75833729299999997</v>
      </c>
      <c r="J15247" s="3">
        <v>0.191474217</v>
      </c>
      <c r="K15247" s="3">
        <v>0.38095104400000002</v>
      </c>
      <c r="L15247" s="3">
        <v>0</v>
      </c>
      <c r="M15247" s="3">
        <v>0</v>
      </c>
    </row>
    <row r="15248" spans="1:13" s="3" customFormat="1">
      <c r="A15248" s="3" t="s">
        <v>15264</v>
      </c>
      <c r="B15248" s="3">
        <v>0</v>
      </c>
      <c r="C15248" s="3">
        <v>0</v>
      </c>
      <c r="D15248" s="3">
        <v>0</v>
      </c>
      <c r="E15248" s="3">
        <v>0</v>
      </c>
      <c r="F15248" s="3">
        <v>2.4770141049999999</v>
      </c>
      <c r="G15248" s="3">
        <v>0</v>
      </c>
      <c r="H15248" s="3">
        <v>0</v>
      </c>
      <c r="I15248" s="3">
        <v>0</v>
      </c>
      <c r="J15248" s="3">
        <v>0</v>
      </c>
      <c r="K15248" s="3">
        <v>0</v>
      </c>
      <c r="L15248" s="3">
        <v>0</v>
      </c>
      <c r="M15248" s="3">
        <v>0</v>
      </c>
    </row>
    <row r="15249" spans="1:13" s="3" customFormat="1">
      <c r="A15249" s="3" t="s">
        <v>15265</v>
      </c>
      <c r="B15249" s="3">
        <v>2.2203794889999999</v>
      </c>
      <c r="C15249" s="3">
        <v>3.8127099999999997E-2</v>
      </c>
      <c r="D15249" s="3">
        <v>0.104511115</v>
      </c>
      <c r="E15249" s="3">
        <v>1.613625944</v>
      </c>
      <c r="F15249" s="3">
        <v>0.86126460999999999</v>
      </c>
      <c r="G15249" s="3">
        <v>0.115885553</v>
      </c>
      <c r="H15249" s="3">
        <v>-0.42565237</v>
      </c>
      <c r="I15249" s="3">
        <v>-0.55169527500000004</v>
      </c>
      <c r="J15249" s="3">
        <v>0</v>
      </c>
      <c r="K15249" s="3">
        <v>6.7253213000000006E-2</v>
      </c>
      <c r="L15249" s="3">
        <v>0</v>
      </c>
      <c r="M15249" s="3">
        <v>0</v>
      </c>
    </row>
    <row r="15250" spans="1:13" s="3" customFormat="1">
      <c r="A15250" s="3" t="s">
        <v>15266</v>
      </c>
      <c r="B15250" s="3">
        <v>1.682060847</v>
      </c>
      <c r="C15250" s="3">
        <v>1.669802346</v>
      </c>
      <c r="D15250" s="3">
        <v>1.1511639220000001</v>
      </c>
      <c r="E15250" s="3">
        <v>2.075255361</v>
      </c>
      <c r="F15250" s="3">
        <v>0</v>
      </c>
      <c r="G15250" s="3">
        <v>0</v>
      </c>
      <c r="H15250" s="3">
        <v>-0.37901203700000002</v>
      </c>
      <c r="I15250" s="3">
        <v>1.4948814989999999</v>
      </c>
      <c r="J15250" s="3">
        <v>0</v>
      </c>
      <c r="K15250" s="3">
        <v>-0.88598219600000006</v>
      </c>
      <c r="L15250" s="3">
        <v>0</v>
      </c>
      <c r="M15250" s="3">
        <v>0</v>
      </c>
    </row>
    <row r="15251" spans="1:13" s="3" customFormat="1">
      <c r="A15251" s="3" t="s">
        <v>15267</v>
      </c>
      <c r="B15251" s="3">
        <v>1.545825081</v>
      </c>
      <c r="C15251" s="3">
        <v>1.949090384</v>
      </c>
      <c r="D15251" s="3">
        <v>2.0149836570000002</v>
      </c>
      <c r="E15251" s="3">
        <v>2.353693093</v>
      </c>
      <c r="F15251" s="3">
        <v>1.1867604220000001</v>
      </c>
      <c r="G15251" s="3">
        <v>2.0265699179999999</v>
      </c>
      <c r="H15251" s="3">
        <v>1.4847310739999999</v>
      </c>
      <c r="I15251" s="3">
        <v>2.3581908710000001</v>
      </c>
      <c r="J15251" s="3">
        <v>0.79030496299999997</v>
      </c>
      <c r="K15251" s="3">
        <v>2.3935974180000001</v>
      </c>
      <c r="L15251" s="3">
        <v>1.2347955930000001</v>
      </c>
      <c r="M15251" s="3">
        <v>0</v>
      </c>
    </row>
    <row r="15252" spans="1:13" s="3" customFormat="1">
      <c r="A15252" s="3" t="s">
        <v>15268</v>
      </c>
      <c r="B15252" s="3">
        <v>0.55214094800000002</v>
      </c>
      <c r="C15252" s="3">
        <v>0.95680011799999998</v>
      </c>
      <c r="D15252" s="3">
        <v>0</v>
      </c>
      <c r="E15252" s="3">
        <v>0.94393632500000002</v>
      </c>
      <c r="F15252" s="3">
        <v>0</v>
      </c>
      <c r="G15252" s="3">
        <v>0</v>
      </c>
      <c r="H15252" s="3">
        <v>1.4909808040000001</v>
      </c>
      <c r="I15252" s="3">
        <v>0</v>
      </c>
      <c r="J15252" s="3">
        <v>0</v>
      </c>
      <c r="K15252" s="3">
        <v>0</v>
      </c>
      <c r="L15252" s="3">
        <v>0</v>
      </c>
      <c r="M15252" s="3">
        <v>0</v>
      </c>
    </row>
    <row r="15253" spans="1:13" s="3" customFormat="1">
      <c r="A15253" s="3" t="s">
        <v>15269</v>
      </c>
      <c r="B15253" s="3">
        <v>1.758512125</v>
      </c>
      <c r="C15253" s="3">
        <v>0</v>
      </c>
      <c r="D15253" s="3">
        <v>2.2284554700000001</v>
      </c>
      <c r="E15253" s="3">
        <v>0</v>
      </c>
      <c r="F15253" s="3">
        <v>0</v>
      </c>
      <c r="G15253" s="3">
        <v>2.2426146999999998</v>
      </c>
      <c r="H15253" s="3">
        <v>1.697088777</v>
      </c>
      <c r="I15253" s="3">
        <v>3.1494609900000001</v>
      </c>
      <c r="J15253" s="3">
        <v>0</v>
      </c>
      <c r="K15253" s="3">
        <v>2.2022515789999999</v>
      </c>
      <c r="L15253" s="3">
        <v>3.02536373</v>
      </c>
      <c r="M15253" s="3">
        <v>0</v>
      </c>
    </row>
    <row r="15254" spans="1:13" s="3" customFormat="1">
      <c r="A15254" s="3" t="s">
        <v>15270</v>
      </c>
      <c r="B15254" s="3">
        <v>0</v>
      </c>
      <c r="C15254" s="3">
        <v>0</v>
      </c>
      <c r="D15254" s="3">
        <v>2.2547935639999999</v>
      </c>
      <c r="E15254" s="3">
        <v>2.1724459110000001</v>
      </c>
      <c r="F15254" s="3">
        <v>0</v>
      </c>
      <c r="G15254" s="3">
        <v>0</v>
      </c>
      <c r="H15254" s="3">
        <v>0</v>
      </c>
      <c r="I15254" s="3">
        <v>0</v>
      </c>
      <c r="J15254" s="3">
        <v>0</v>
      </c>
      <c r="K15254" s="3">
        <v>0</v>
      </c>
      <c r="L15254" s="3">
        <v>0</v>
      </c>
      <c r="M15254" s="3">
        <v>0</v>
      </c>
    </row>
    <row r="15255" spans="1:13" s="3" customFormat="1">
      <c r="A15255" s="3" t="s">
        <v>15271</v>
      </c>
      <c r="B15255" s="3">
        <v>0</v>
      </c>
      <c r="C15255" s="3">
        <v>3.1265797609999999</v>
      </c>
      <c r="D15255" s="3">
        <v>0</v>
      </c>
      <c r="E15255" s="3">
        <v>3.0887216799999999</v>
      </c>
      <c r="F15255" s="3">
        <v>0</v>
      </c>
      <c r="G15255" s="3">
        <v>0</v>
      </c>
      <c r="H15255" s="3">
        <v>2.6457800389999999</v>
      </c>
      <c r="I15255" s="3">
        <v>2.505288835</v>
      </c>
      <c r="J15255" s="3">
        <v>0</v>
      </c>
      <c r="K15255" s="3">
        <v>0</v>
      </c>
      <c r="L15255" s="3">
        <v>0</v>
      </c>
      <c r="M15255" s="3">
        <v>0</v>
      </c>
    </row>
    <row r="15256" spans="1:13" s="3" customFormat="1">
      <c r="A15256" s="3" t="s">
        <v>15272</v>
      </c>
      <c r="B15256" s="3">
        <v>4.5348211090000001</v>
      </c>
      <c r="C15256" s="3">
        <v>4.2589032910000002</v>
      </c>
      <c r="D15256" s="3">
        <v>3.9298572620000001</v>
      </c>
      <c r="E15256" s="3">
        <v>4.8919586380000002</v>
      </c>
      <c r="F15256" s="3">
        <v>4.7606308049999999</v>
      </c>
      <c r="G15256" s="3">
        <v>4.1525241729999998</v>
      </c>
      <c r="H15256" s="3">
        <v>4.9332138079999996</v>
      </c>
      <c r="I15256" s="3">
        <v>4.3482324190000003</v>
      </c>
      <c r="J15256" s="3">
        <v>4.1295550419999998</v>
      </c>
      <c r="K15256" s="3">
        <v>4.6662112179999999</v>
      </c>
      <c r="L15256" s="3">
        <v>4.3459711250000002</v>
      </c>
      <c r="M15256" s="3">
        <v>3.4355352560000001</v>
      </c>
    </row>
    <row r="15257" spans="1:13" s="3" customFormat="1">
      <c r="A15257" s="3" t="s">
        <v>15273</v>
      </c>
      <c r="B15257" s="3">
        <v>1.279530726</v>
      </c>
      <c r="C15257" s="3">
        <v>1.099658778</v>
      </c>
      <c r="D15257" s="3">
        <v>0.163936627</v>
      </c>
      <c r="E15257" s="3">
        <v>1.670998915</v>
      </c>
      <c r="F15257" s="3">
        <v>0</v>
      </c>
      <c r="G15257" s="3">
        <v>0</v>
      </c>
      <c r="H15257" s="3">
        <v>0.63338470899999999</v>
      </c>
      <c r="I15257" s="3">
        <v>1.8271523860000001</v>
      </c>
      <c r="J15257" s="3">
        <v>0</v>
      </c>
      <c r="K15257" s="3">
        <v>1.7152036989999999</v>
      </c>
      <c r="L15257" s="3">
        <v>0.96660027299999995</v>
      </c>
      <c r="M15257" s="3">
        <v>0</v>
      </c>
    </row>
    <row r="15258" spans="1:13" s="3" customFormat="1">
      <c r="A15258" s="3" t="s">
        <v>15274</v>
      </c>
      <c r="B15258" s="3">
        <v>0</v>
      </c>
      <c r="C15258" s="3">
        <v>0</v>
      </c>
      <c r="D15258" s="3">
        <v>0</v>
      </c>
      <c r="E15258" s="3">
        <v>0</v>
      </c>
      <c r="F15258" s="3">
        <v>0</v>
      </c>
      <c r="G15258" s="3">
        <v>0</v>
      </c>
      <c r="H15258" s="3">
        <v>2.016881368</v>
      </c>
      <c r="I15258" s="3">
        <v>0</v>
      </c>
      <c r="J15258" s="3">
        <v>0</v>
      </c>
      <c r="K15258" s="3">
        <v>0</v>
      </c>
      <c r="L15258" s="3">
        <v>0</v>
      </c>
      <c r="M15258" s="3">
        <v>0</v>
      </c>
    </row>
    <row r="15259" spans="1:13" s="3" customFormat="1">
      <c r="A15259" s="3" t="s">
        <v>15275</v>
      </c>
      <c r="B15259" s="3">
        <v>0</v>
      </c>
      <c r="C15259" s="3">
        <v>0</v>
      </c>
      <c r="D15259" s="3">
        <v>3.2648786740000002</v>
      </c>
      <c r="E15259" s="3">
        <v>0</v>
      </c>
      <c r="F15259" s="3">
        <v>0</v>
      </c>
      <c r="G15259" s="3">
        <v>3.2825317310000002</v>
      </c>
      <c r="H15259" s="3">
        <v>0</v>
      </c>
      <c r="I15259" s="3">
        <v>2.5906475260000001</v>
      </c>
      <c r="J15259" s="3">
        <v>0</v>
      </c>
      <c r="K15259" s="3">
        <v>0</v>
      </c>
      <c r="L15259" s="3">
        <v>3.050508663</v>
      </c>
      <c r="M15259" s="3">
        <v>0</v>
      </c>
    </row>
    <row r="15260" spans="1:13" s="3" customFormat="1">
      <c r="A15260" s="3" t="s">
        <v>15276</v>
      </c>
      <c r="B15260" s="3">
        <v>6.6831630640000004</v>
      </c>
      <c r="C15260" s="3">
        <v>6.0035190360000001</v>
      </c>
      <c r="D15260" s="3">
        <v>7.0545229220000003</v>
      </c>
      <c r="E15260" s="3">
        <v>6.6161944669999997</v>
      </c>
      <c r="F15260" s="3">
        <v>7.9101570040000002</v>
      </c>
      <c r="G15260" s="3">
        <v>5.8497115920000002</v>
      </c>
      <c r="H15260" s="3">
        <v>7.8437577770000004</v>
      </c>
      <c r="I15260" s="3">
        <v>8.0650229249999992</v>
      </c>
      <c r="J15260" s="3">
        <v>7.5160545560000003</v>
      </c>
      <c r="K15260" s="3">
        <v>7.0687675319999999</v>
      </c>
      <c r="L15260" s="3">
        <v>8.4924861400000005</v>
      </c>
      <c r="M15260" s="3">
        <v>6.597091625</v>
      </c>
    </row>
    <row r="15261" spans="1:13" s="3" customFormat="1">
      <c r="A15261" s="3" t="s">
        <v>15277</v>
      </c>
      <c r="B15261" s="3">
        <v>4.0292054950000002</v>
      </c>
      <c r="C15261" s="3">
        <v>3.7019925539999998</v>
      </c>
      <c r="D15261" s="3">
        <v>0</v>
      </c>
      <c r="E15261" s="3">
        <v>0</v>
      </c>
      <c r="F15261" s="3">
        <v>3.9336859340000001</v>
      </c>
      <c r="G15261" s="3">
        <v>2.191212041</v>
      </c>
      <c r="H15261" s="3">
        <v>3.2308316719999999</v>
      </c>
      <c r="I15261" s="3">
        <v>3.8354996899999998</v>
      </c>
      <c r="J15261" s="3">
        <v>2.5381581959999999</v>
      </c>
      <c r="K15261" s="3">
        <v>4.7354355259999998</v>
      </c>
      <c r="L15261" s="3">
        <v>3.9744742469999998</v>
      </c>
      <c r="M15261" s="3">
        <v>3.3508649460000002</v>
      </c>
    </row>
    <row r="15262" spans="1:13" s="3" customFormat="1">
      <c r="A15262" s="3" t="s">
        <v>15278</v>
      </c>
      <c r="B15262" s="3">
        <v>6.3182589880000002</v>
      </c>
      <c r="C15262" s="3">
        <v>5.0270168899999996</v>
      </c>
      <c r="D15262" s="3">
        <v>5.6726233449999999</v>
      </c>
      <c r="E15262" s="3">
        <v>5.8135811239999997</v>
      </c>
      <c r="F15262" s="3">
        <v>6.1661168750000002</v>
      </c>
      <c r="G15262" s="3">
        <v>3.6864444989999998</v>
      </c>
      <c r="H15262" s="3">
        <v>6.8418473559999997</v>
      </c>
      <c r="I15262" s="3">
        <v>7.0684880980000004</v>
      </c>
      <c r="J15262" s="3">
        <v>5.908008251</v>
      </c>
      <c r="K15262" s="3">
        <v>5.7039727659999997</v>
      </c>
      <c r="L15262" s="3">
        <v>6.2779085200000004</v>
      </c>
      <c r="M15262" s="3">
        <v>5.2609778519999999</v>
      </c>
    </row>
    <row r="15263" spans="1:13" s="3" customFormat="1">
      <c r="A15263" s="3" t="s">
        <v>15279</v>
      </c>
      <c r="B15263" s="3">
        <v>2.2304766439999999</v>
      </c>
      <c r="C15263" s="3">
        <v>2.0504494559999999</v>
      </c>
      <c r="D15263" s="3">
        <v>1.114866717</v>
      </c>
      <c r="E15263" s="3">
        <v>1.037094006</v>
      </c>
      <c r="F15263" s="3">
        <v>0</v>
      </c>
      <c r="G15263" s="3">
        <v>1.127078544</v>
      </c>
      <c r="H15263" s="3">
        <v>3.9062652920000001</v>
      </c>
      <c r="I15263" s="3">
        <v>3.0412762799999999</v>
      </c>
      <c r="J15263" s="3">
        <v>3.0602912720000002</v>
      </c>
      <c r="K15263" s="3">
        <v>2.6659020820000001</v>
      </c>
      <c r="L15263" s="3">
        <v>0.91770671000000004</v>
      </c>
      <c r="M15263" s="3">
        <v>0</v>
      </c>
    </row>
    <row r="15264" spans="1:13" s="3" customFormat="1">
      <c r="A15264" s="3" t="s">
        <v>15280</v>
      </c>
      <c r="B15264" s="3">
        <v>0</v>
      </c>
      <c r="C15264" s="3">
        <v>2.8135595759999998</v>
      </c>
      <c r="D15264" s="3">
        <v>1.8752571389999999</v>
      </c>
      <c r="E15264" s="3">
        <v>0</v>
      </c>
      <c r="F15264" s="3">
        <v>0</v>
      </c>
      <c r="G15264" s="3">
        <v>2.8886302640000001</v>
      </c>
      <c r="H15264" s="3">
        <v>3.3442319839999999</v>
      </c>
      <c r="I15264" s="3">
        <v>4.0208310799999998</v>
      </c>
      <c r="J15264" s="3">
        <v>5.0434013789999996</v>
      </c>
      <c r="K15264" s="3">
        <v>3.6532778960000001</v>
      </c>
      <c r="L15264" s="3">
        <v>1.674555563</v>
      </c>
      <c r="M15264" s="3">
        <v>0</v>
      </c>
    </row>
    <row r="15265" spans="1:13" s="3" customFormat="1">
      <c r="A15265" s="3" t="s">
        <v>15281</v>
      </c>
      <c r="B15265" s="3">
        <v>4.5062655249999999</v>
      </c>
      <c r="C15265" s="3">
        <v>3.1086114340000002</v>
      </c>
      <c r="D15265" s="3">
        <v>2.1688088859999999</v>
      </c>
      <c r="E15265" s="3">
        <v>3.086943378</v>
      </c>
      <c r="F15265" s="3">
        <v>3.9253158749999999</v>
      </c>
      <c r="G15265" s="3">
        <v>3.5047474959999998</v>
      </c>
      <c r="H15265" s="3">
        <v>3.637505918</v>
      </c>
      <c r="I15265" s="3">
        <v>4.0902183020000003</v>
      </c>
      <c r="J15265" s="3">
        <v>3.5297834730000002</v>
      </c>
      <c r="K15265" s="3">
        <v>4.3119462610000001</v>
      </c>
      <c r="L15265" s="3">
        <v>2.9661609520000001</v>
      </c>
      <c r="M15265" s="3">
        <v>0</v>
      </c>
    </row>
    <row r="15266" spans="1:13" s="3" customFormat="1">
      <c r="A15266" s="3" t="s">
        <v>15282</v>
      </c>
      <c r="B15266" s="3">
        <v>4.4058426380000002</v>
      </c>
      <c r="C15266" s="3">
        <v>3.8213836840000002</v>
      </c>
      <c r="D15266" s="3">
        <v>4.4613713949999996</v>
      </c>
      <c r="E15266" s="3">
        <v>2.7895539889999998</v>
      </c>
      <c r="F15266" s="3">
        <v>4.6327160799999998</v>
      </c>
      <c r="G15266" s="3">
        <v>0</v>
      </c>
      <c r="H15266" s="3">
        <v>3.9291187189999999</v>
      </c>
      <c r="I15266" s="3">
        <v>3.2067729229999999</v>
      </c>
      <c r="J15266" s="3">
        <v>3.2380011099999999</v>
      </c>
      <c r="K15266" s="3">
        <v>4.1803070199999999</v>
      </c>
      <c r="L15266" s="3">
        <v>2.6670837170000001</v>
      </c>
      <c r="M15266" s="3">
        <v>0</v>
      </c>
    </row>
    <row r="15267" spans="1:13" s="3" customFormat="1">
      <c r="A15267" s="3" t="s">
        <v>15283</v>
      </c>
      <c r="B15267" s="3">
        <v>0</v>
      </c>
      <c r="C15267" s="3">
        <v>0</v>
      </c>
      <c r="D15267" s="3">
        <v>0</v>
      </c>
      <c r="E15267" s="3">
        <v>0</v>
      </c>
      <c r="F15267" s="3">
        <v>0</v>
      </c>
      <c r="G15267" s="3">
        <v>0</v>
      </c>
      <c r="H15267" s="3">
        <v>2.656457471</v>
      </c>
      <c r="I15267" s="3">
        <v>2.5303005160000001</v>
      </c>
      <c r="J15267" s="3">
        <v>0.54687717800000002</v>
      </c>
      <c r="K15267" s="3">
        <v>3.2370435689999999</v>
      </c>
      <c r="L15267" s="3">
        <v>1.5768752100000001</v>
      </c>
      <c r="M15267" s="3">
        <v>1.355743632</v>
      </c>
    </row>
    <row r="15268" spans="1:13" s="3" customFormat="1">
      <c r="A15268" s="3" t="s">
        <v>15284</v>
      </c>
      <c r="B15268" s="3">
        <v>10.68711319</v>
      </c>
      <c r="C15268" s="3">
        <v>10.82996052</v>
      </c>
      <c r="D15268" s="3">
        <v>10.715232739999999</v>
      </c>
      <c r="E15268" s="3">
        <v>11.33159438</v>
      </c>
      <c r="F15268" s="3">
        <v>12.01792887</v>
      </c>
      <c r="G15268" s="3">
        <v>10.677860559999999</v>
      </c>
      <c r="H15268" s="3">
        <v>10.95504684</v>
      </c>
      <c r="I15268" s="3">
        <v>10.948199300000001</v>
      </c>
      <c r="J15268" s="3">
        <v>10.851343030000001</v>
      </c>
      <c r="K15268" s="3">
        <v>11.391775239999999</v>
      </c>
      <c r="L15268" s="3">
        <v>11.779645500000001</v>
      </c>
      <c r="M15268" s="3">
        <v>10.74520371</v>
      </c>
    </row>
    <row r="15269" spans="1:13" s="3" customFormat="1">
      <c r="A15269" s="3" t="s">
        <v>15285</v>
      </c>
      <c r="B15269" s="3">
        <v>0</v>
      </c>
      <c r="C15269" s="3">
        <v>2.5466080529999999</v>
      </c>
      <c r="D15269" s="3">
        <v>0</v>
      </c>
      <c r="E15269" s="3">
        <v>0</v>
      </c>
      <c r="F15269" s="3">
        <v>0</v>
      </c>
      <c r="G15269" s="3">
        <v>0</v>
      </c>
      <c r="H15269" s="3">
        <v>0</v>
      </c>
      <c r="I15269" s="3">
        <v>1.9369940349999999</v>
      </c>
      <c r="J15269" s="3">
        <v>0</v>
      </c>
      <c r="K15269" s="3">
        <v>0</v>
      </c>
      <c r="L15269" s="3">
        <v>2.3975702499999998</v>
      </c>
      <c r="M15269" s="3">
        <v>0</v>
      </c>
    </row>
    <row r="15270" spans="1:13" s="3" customFormat="1">
      <c r="A15270" s="3" t="s">
        <v>15286</v>
      </c>
      <c r="B15270" s="3">
        <v>2.702907943</v>
      </c>
      <c r="C15270" s="3">
        <v>2.6929872939999999</v>
      </c>
      <c r="D15270" s="3">
        <v>0</v>
      </c>
      <c r="E15270" s="3">
        <v>2.6793201980000001</v>
      </c>
      <c r="F15270" s="3">
        <v>3.5139202059999999</v>
      </c>
      <c r="G15270" s="3">
        <v>2.1845627749999998</v>
      </c>
      <c r="H15270" s="3">
        <v>1.6417263550000001</v>
      </c>
      <c r="I15270" s="3">
        <v>1.5135412770000001</v>
      </c>
      <c r="J15270" s="3">
        <v>0</v>
      </c>
      <c r="K15270" s="3">
        <v>0</v>
      </c>
      <c r="L15270" s="3">
        <v>1.9749147140000001</v>
      </c>
      <c r="M15270" s="3">
        <v>0</v>
      </c>
    </row>
    <row r="15271" spans="1:13" s="3" customFormat="1">
      <c r="A15271" s="3" t="s">
        <v>15287</v>
      </c>
      <c r="B15271" s="3">
        <v>0</v>
      </c>
      <c r="C15271" s="3">
        <v>0</v>
      </c>
      <c r="D15271" s="3">
        <v>0</v>
      </c>
      <c r="E15271" s="3">
        <v>0</v>
      </c>
      <c r="F15271" s="3">
        <v>0</v>
      </c>
      <c r="G15271" s="3">
        <v>0</v>
      </c>
      <c r="H15271" s="3">
        <v>1.494712568</v>
      </c>
      <c r="I15271" s="3">
        <v>2.3632327649999998</v>
      </c>
      <c r="J15271" s="3">
        <v>0</v>
      </c>
      <c r="K15271" s="3">
        <v>0.99778376199999996</v>
      </c>
      <c r="L15271" s="3">
        <v>0</v>
      </c>
      <c r="M15271" s="3">
        <v>3.1989529769999998</v>
      </c>
    </row>
    <row r="15272" spans="1:13" s="3" customFormat="1">
      <c r="A15272" s="3" t="s">
        <v>15288</v>
      </c>
      <c r="B15272" s="3">
        <v>5.2041563709999998</v>
      </c>
      <c r="C15272" s="3">
        <v>4.7887170279999998</v>
      </c>
      <c r="D15272" s="3">
        <v>3.766510357</v>
      </c>
      <c r="E15272" s="3">
        <v>4.0114866940000002</v>
      </c>
      <c r="F15272" s="3">
        <v>3.8451487819999999</v>
      </c>
      <c r="G15272" s="3">
        <v>3.5857197169999999</v>
      </c>
      <c r="H15272" s="3">
        <v>4.4060604100000003</v>
      </c>
      <c r="I15272" s="3">
        <v>5.1533513830000004</v>
      </c>
      <c r="J15272" s="3">
        <v>3.7118362669999998</v>
      </c>
      <c r="K15272" s="3">
        <v>4.1234841099999997</v>
      </c>
      <c r="L15272" s="3">
        <v>4.7403717409999997</v>
      </c>
      <c r="M15272" s="3">
        <v>4.5213397500000001</v>
      </c>
    </row>
    <row r="15273" spans="1:13" s="3" customFormat="1">
      <c r="A15273" s="3" t="s">
        <v>15289</v>
      </c>
      <c r="B15273" s="3">
        <v>5.4161303780000001</v>
      </c>
      <c r="C15273" s="3">
        <v>5.9328548889999997</v>
      </c>
      <c r="D15273" s="3">
        <v>4.9929541930000001</v>
      </c>
      <c r="E15273" s="3">
        <v>5.8040819619999997</v>
      </c>
      <c r="F15273" s="3">
        <v>5.9421086169999997</v>
      </c>
      <c r="G15273" s="3">
        <v>4.1996566419999999</v>
      </c>
      <c r="H15273" s="3">
        <v>5.9762078089999999</v>
      </c>
      <c r="I15273" s="3">
        <v>6.1657933839999997</v>
      </c>
      <c r="J15273" s="3">
        <v>6.5465842859999999</v>
      </c>
      <c r="K15273" s="3">
        <v>6.5852374879999998</v>
      </c>
      <c r="L15273" s="3">
        <v>7.2682285149999997</v>
      </c>
      <c r="M15273" s="3">
        <v>4.9442868750000004</v>
      </c>
    </row>
    <row r="15274" spans="1:13" s="3" customFormat="1">
      <c r="A15274" s="3" t="s">
        <v>15290</v>
      </c>
      <c r="B15274" s="3">
        <v>0.21147328400000001</v>
      </c>
      <c r="C15274" s="3">
        <v>0.61525619799999998</v>
      </c>
      <c r="D15274" s="3">
        <v>2.2656529239999998</v>
      </c>
      <c r="E15274" s="3">
        <v>2.1888724609999999</v>
      </c>
      <c r="F15274" s="3">
        <v>1.437408864</v>
      </c>
      <c r="G15274" s="3">
        <v>1.6924718350000001</v>
      </c>
      <c r="H15274" s="3">
        <v>1.1503517059999999</v>
      </c>
      <c r="I15274" s="3">
        <v>2.3340527E-2</v>
      </c>
      <c r="J15274" s="3">
        <v>1.0410256499999999</v>
      </c>
      <c r="K15274" s="3">
        <v>0</v>
      </c>
      <c r="L15274" s="3">
        <v>0</v>
      </c>
      <c r="M15274" s="3">
        <v>0</v>
      </c>
    </row>
    <row r="15275" spans="1:13" s="3" customFormat="1">
      <c r="A15275" s="3" t="s">
        <v>15291</v>
      </c>
      <c r="B15275" s="3">
        <v>5.2219157379999999</v>
      </c>
      <c r="C15275" s="3">
        <v>3.8200972499999999</v>
      </c>
      <c r="D15275" s="3">
        <v>5.2990174779999997</v>
      </c>
      <c r="E15275" s="3">
        <v>3.8056948679999998</v>
      </c>
      <c r="F15275" s="3">
        <v>3.0556746220000002</v>
      </c>
      <c r="G15275" s="3">
        <v>3.633384709</v>
      </c>
      <c r="H15275" s="3">
        <v>6.0537955849999996</v>
      </c>
      <c r="I15275" s="3">
        <v>6.2247946970000001</v>
      </c>
      <c r="J15275" s="3">
        <v>6.2445065509999997</v>
      </c>
      <c r="K15275" s="3">
        <v>5.6235450050000004</v>
      </c>
      <c r="L15275" s="3">
        <v>6.4934824210000004</v>
      </c>
      <c r="M15275" s="3">
        <v>5.0548745180000001</v>
      </c>
    </row>
    <row r="15276" spans="1:13" s="3" customFormat="1">
      <c r="A15276" s="3" t="s">
        <v>15292</v>
      </c>
      <c r="B15276" s="3">
        <v>0</v>
      </c>
      <c r="C15276" s="3">
        <v>0</v>
      </c>
      <c r="D15276" s="3">
        <v>1.581534435</v>
      </c>
      <c r="E15276" s="3">
        <v>0</v>
      </c>
      <c r="F15276" s="3">
        <v>2.337942247</v>
      </c>
      <c r="G15276" s="3">
        <v>0</v>
      </c>
      <c r="H15276" s="3">
        <v>0</v>
      </c>
      <c r="I15276" s="3">
        <v>0</v>
      </c>
      <c r="J15276" s="3">
        <v>0</v>
      </c>
      <c r="K15276" s="3">
        <v>0</v>
      </c>
      <c r="L15276" s="3">
        <v>2.9603541619999998</v>
      </c>
      <c r="M15276" s="3">
        <v>2.7572110410000001</v>
      </c>
    </row>
    <row r="15277" spans="1:13" s="3" customFormat="1">
      <c r="A15277" s="3" t="s">
        <v>15293</v>
      </c>
      <c r="B15277" s="3">
        <v>0</v>
      </c>
      <c r="C15277" s="3">
        <v>1.8764914079999999</v>
      </c>
      <c r="D15277" s="3">
        <v>0.93789424399999999</v>
      </c>
      <c r="E15277" s="3">
        <v>0</v>
      </c>
      <c r="F15277" s="3">
        <v>1.6944523339999999</v>
      </c>
      <c r="G15277" s="3">
        <v>0</v>
      </c>
      <c r="H15277" s="3">
        <v>0</v>
      </c>
      <c r="I15277" s="3">
        <v>1.275763966</v>
      </c>
      <c r="J15277" s="3">
        <v>0</v>
      </c>
      <c r="K15277" s="3">
        <v>0</v>
      </c>
      <c r="L15277" s="3">
        <v>2.3217722749999998</v>
      </c>
      <c r="M15277" s="3">
        <v>2.1106438700000001</v>
      </c>
    </row>
    <row r="15278" spans="1:13" s="3" customFormat="1">
      <c r="A15278" s="3" t="s">
        <v>15294</v>
      </c>
      <c r="B15278" s="3">
        <v>0</v>
      </c>
      <c r="C15278" s="3">
        <v>0</v>
      </c>
      <c r="D15278" s="3">
        <v>1.7575950890000001</v>
      </c>
      <c r="E15278" s="3">
        <v>0</v>
      </c>
      <c r="F15278" s="3">
        <v>0</v>
      </c>
      <c r="G15278" s="3">
        <v>0</v>
      </c>
      <c r="H15278" s="3">
        <v>0</v>
      </c>
      <c r="I15278" s="3">
        <v>0</v>
      </c>
      <c r="J15278" s="3">
        <v>3.1183248379999999</v>
      </c>
      <c r="K15278" s="3">
        <v>0</v>
      </c>
      <c r="L15278" s="3">
        <v>1.557571837</v>
      </c>
      <c r="M15278" s="3">
        <v>0</v>
      </c>
    </row>
    <row r="15279" spans="1:13" s="3" customFormat="1">
      <c r="A15279" s="3" t="s">
        <v>15295</v>
      </c>
      <c r="B15279" s="3">
        <v>-0.40006336100000001</v>
      </c>
      <c r="C15279" s="3">
        <v>0.58755701699999996</v>
      </c>
      <c r="D15279" s="3">
        <v>0</v>
      </c>
      <c r="E15279" s="3">
        <v>-1.006776358</v>
      </c>
      <c r="F15279" s="3">
        <v>-0.17421600000000001</v>
      </c>
      <c r="G15279" s="3">
        <v>8.0384786999999999E-2</v>
      </c>
      <c r="H15279" s="3">
        <v>-1.461128143</v>
      </c>
      <c r="I15279" s="3">
        <v>0</v>
      </c>
      <c r="J15279" s="3">
        <v>0.42924637300000001</v>
      </c>
      <c r="K15279" s="3">
        <v>-0.96830556700000003</v>
      </c>
      <c r="L15279" s="3">
        <v>-0.12549415899999999</v>
      </c>
      <c r="M15279" s="3">
        <v>0</v>
      </c>
    </row>
    <row r="15280" spans="1:13" s="3" customFormat="1">
      <c r="A15280" s="3" t="s">
        <v>15296</v>
      </c>
      <c r="B15280" s="3">
        <v>0.36845547499999998</v>
      </c>
      <c r="C15280" s="3">
        <v>0.77261202399999995</v>
      </c>
      <c r="D15280" s="3">
        <v>0.83771723600000003</v>
      </c>
      <c r="E15280" s="3">
        <v>1.76061271</v>
      </c>
      <c r="F15280" s="3">
        <v>1.594419561</v>
      </c>
      <c r="G15280" s="3">
        <v>1.8496390410000001</v>
      </c>
      <c r="H15280" s="3">
        <v>3.6292400339999999</v>
      </c>
      <c r="I15280" s="3">
        <v>2.5019053179999999</v>
      </c>
      <c r="J15280" s="3">
        <v>3.198094921</v>
      </c>
      <c r="K15280" s="3">
        <v>3.1245630499999999</v>
      </c>
      <c r="L15280" s="3">
        <v>0.64145354600000004</v>
      </c>
      <c r="M15280" s="3">
        <v>0</v>
      </c>
    </row>
    <row r="15281" spans="1:13" s="3" customFormat="1">
      <c r="A15281" s="3" t="s">
        <v>15297</v>
      </c>
      <c r="B15281" s="3">
        <v>3.9383046140000002</v>
      </c>
      <c r="C15281" s="3">
        <v>3.6730023049999998</v>
      </c>
      <c r="D15281" s="3">
        <v>3.9003741550000002</v>
      </c>
      <c r="E15281" s="3">
        <v>4.2209644769999999</v>
      </c>
      <c r="F15281" s="3">
        <v>4.73115065</v>
      </c>
      <c r="G15281" s="3">
        <v>4.0559157810000004</v>
      </c>
      <c r="H15281" s="3">
        <v>4.1223828259999999</v>
      </c>
      <c r="I15281" s="3">
        <v>4.3544168970000001</v>
      </c>
      <c r="J15281" s="3">
        <v>4.1000693720000001</v>
      </c>
      <c r="K15281" s="3">
        <v>3.7017708219999998</v>
      </c>
      <c r="L15281" s="3">
        <v>3.7804780889999998</v>
      </c>
      <c r="M15281" s="3">
        <v>2.4060359120000001</v>
      </c>
    </row>
    <row r="15282" spans="1:13" s="3" customFormat="1">
      <c r="A15282" s="3" t="s">
        <v>15298</v>
      </c>
      <c r="B15282" s="3">
        <v>0</v>
      </c>
      <c r="C15282" s="3">
        <v>0</v>
      </c>
      <c r="D15282" s="3">
        <v>0</v>
      </c>
      <c r="E15282" s="3">
        <v>0</v>
      </c>
      <c r="F15282" s="3">
        <v>3.3602237929999998</v>
      </c>
      <c r="G15282" s="3">
        <v>2.0387662639999999</v>
      </c>
      <c r="H15282" s="3">
        <v>0</v>
      </c>
      <c r="I15282" s="3">
        <v>0</v>
      </c>
      <c r="J15282" s="3">
        <v>0</v>
      </c>
      <c r="K15282" s="3">
        <v>0</v>
      </c>
      <c r="L15282" s="3">
        <v>2.384809647</v>
      </c>
      <c r="M15282" s="3">
        <v>0</v>
      </c>
    </row>
    <row r="15283" spans="1:13" s="3" customFormat="1">
      <c r="A15283" s="3" t="s">
        <v>15299</v>
      </c>
      <c r="B15283" s="3">
        <v>0</v>
      </c>
      <c r="C15283" s="3">
        <v>2.1170300530000001</v>
      </c>
      <c r="D15283" s="3">
        <v>0</v>
      </c>
      <c r="E15283" s="3">
        <v>2.0952695750000001</v>
      </c>
      <c r="F15283" s="3">
        <v>0</v>
      </c>
      <c r="G15283" s="3">
        <v>2.191212041</v>
      </c>
      <c r="H15283" s="3">
        <v>0</v>
      </c>
      <c r="I15283" s="3">
        <v>0</v>
      </c>
      <c r="J15283" s="3">
        <v>0</v>
      </c>
      <c r="K15283" s="3">
        <v>-0.43449055800000003</v>
      </c>
      <c r="L15283" s="3">
        <v>0</v>
      </c>
      <c r="M15283" s="3">
        <v>0</v>
      </c>
    </row>
    <row r="15284" spans="1:13" s="3" customFormat="1">
      <c r="A15284" s="3" t="s">
        <v>15300</v>
      </c>
      <c r="B15284" s="3">
        <v>4.4144941319999997</v>
      </c>
      <c r="C15284" s="3">
        <v>4.5553253590000002</v>
      </c>
      <c r="D15284" s="3">
        <v>3.0357259499999998</v>
      </c>
      <c r="E15284" s="3">
        <v>5.0292717649999998</v>
      </c>
      <c r="F15284" s="3">
        <v>4.9299424539999999</v>
      </c>
      <c r="G15284" s="3">
        <v>3.725610294</v>
      </c>
      <c r="H15284" s="3">
        <v>4.5053764970000003</v>
      </c>
      <c r="I15284" s="3">
        <v>5.1438382740000002</v>
      </c>
      <c r="J15284" s="3">
        <v>4.3960772659999998</v>
      </c>
      <c r="K15284" s="3">
        <v>3.765725679</v>
      </c>
      <c r="L15284" s="3">
        <v>4.8398084590000003</v>
      </c>
      <c r="M15284" s="3">
        <v>0</v>
      </c>
    </row>
    <row r="15285" spans="1:13" s="3" customFormat="1">
      <c r="A15285" s="3" t="s">
        <v>15301</v>
      </c>
      <c r="B15285" s="3">
        <v>2.2024960839999999</v>
      </c>
      <c r="C15285" s="3">
        <v>-0.71761713299999996</v>
      </c>
      <c r="D15285" s="3">
        <v>1.3495634359999999</v>
      </c>
      <c r="E15285" s="3">
        <v>1.596415202</v>
      </c>
      <c r="F15285" s="3">
        <v>2.4282764139999999</v>
      </c>
      <c r="G15285" s="3">
        <v>1.6825283529999999</v>
      </c>
      <c r="H15285" s="3">
        <v>0.40451079499999998</v>
      </c>
      <c r="I15285" s="3">
        <v>-0.305702796</v>
      </c>
      <c r="J15285" s="3">
        <v>1.2946530940000001</v>
      </c>
      <c r="K15285" s="3">
        <v>-0.10406304299999999</v>
      </c>
      <c r="L15285" s="3">
        <v>-0.84398401000000001</v>
      </c>
      <c r="M15285" s="3">
        <v>0.51799119299999996</v>
      </c>
    </row>
    <row r="15286" spans="1:13" s="3" customFormat="1">
      <c r="A15286" s="3" t="s">
        <v>15302</v>
      </c>
      <c r="B15286" s="3">
        <v>4.3060507499999998</v>
      </c>
      <c r="C15286" s="3">
        <v>3.1247053039999999</v>
      </c>
      <c r="D15286" s="3">
        <v>3.9272517420000002</v>
      </c>
      <c r="E15286" s="3">
        <v>5.2291302789999996</v>
      </c>
      <c r="F15286" s="3">
        <v>4.6839771069999996</v>
      </c>
      <c r="G15286" s="3">
        <v>3.938972626</v>
      </c>
      <c r="H15286" s="3">
        <v>4.9576546300000004</v>
      </c>
      <c r="I15286" s="3">
        <v>4.1960876560000004</v>
      </c>
      <c r="J15286" s="3">
        <v>4.5506113580000003</v>
      </c>
      <c r="K15286" s="3">
        <v>4.500171055</v>
      </c>
      <c r="L15286" s="3">
        <v>4.316580224</v>
      </c>
      <c r="M15286" s="3">
        <v>2.774947262</v>
      </c>
    </row>
    <row r="15287" spans="1:13" s="3" customFormat="1">
      <c r="A15287" s="3" t="s">
        <v>15303</v>
      </c>
      <c r="B15287" s="3">
        <v>0.71973543699999998</v>
      </c>
      <c r="C15287" s="3">
        <v>1.1249037749999999</v>
      </c>
      <c r="D15287" s="3">
        <v>1.1891160810000001</v>
      </c>
      <c r="E15287" s="3">
        <v>1.1111448530000001</v>
      </c>
      <c r="F15287" s="3">
        <v>3.5307449750000002</v>
      </c>
      <c r="G15287" s="3">
        <v>3.2014174409999998</v>
      </c>
      <c r="H15287" s="3">
        <v>0.65854512099999996</v>
      </c>
      <c r="I15287" s="3">
        <v>3.1152780010000001</v>
      </c>
      <c r="J15287" s="3">
        <v>1.549600176</v>
      </c>
      <c r="K15287" s="3">
        <v>0.15554200800000001</v>
      </c>
      <c r="L15287" s="3">
        <v>0</v>
      </c>
      <c r="M15287" s="3">
        <v>0</v>
      </c>
    </row>
    <row r="15288" spans="1:13" s="3" customFormat="1">
      <c r="A15288" s="3" t="s">
        <v>15304</v>
      </c>
      <c r="B15288" s="3">
        <v>4.6217471369999998</v>
      </c>
      <c r="C15288" s="3">
        <v>3.4406067600000001</v>
      </c>
      <c r="D15288" s="3">
        <v>4.2836180930000003</v>
      </c>
      <c r="E15288" s="3">
        <v>4.0812714459999997</v>
      </c>
      <c r="F15288" s="3">
        <v>3.0403331250000001</v>
      </c>
      <c r="G15288" s="3">
        <v>3.5178047939999999</v>
      </c>
      <c r="H15288" s="3">
        <v>3.168308277</v>
      </c>
      <c r="I15288" s="3">
        <v>3.3631991179999998</v>
      </c>
      <c r="J15288" s="3">
        <v>1.058995251</v>
      </c>
      <c r="K15288" s="3">
        <v>4.0893371270000003</v>
      </c>
      <c r="L15288" s="3">
        <v>3.0877394730000001</v>
      </c>
      <c r="M15288" s="3">
        <v>1.8684141599999999</v>
      </c>
    </row>
    <row r="15289" spans="1:13" s="3" customFormat="1">
      <c r="A15289" s="3" t="s">
        <v>15305</v>
      </c>
      <c r="B15289" s="3">
        <v>0</v>
      </c>
      <c r="C15289" s="3">
        <v>0</v>
      </c>
      <c r="D15289" s="3">
        <v>0</v>
      </c>
      <c r="E15289" s="3">
        <v>0</v>
      </c>
      <c r="F15289" s="3">
        <v>0</v>
      </c>
      <c r="G15289" s="3">
        <v>0</v>
      </c>
      <c r="H15289" s="3">
        <v>0</v>
      </c>
      <c r="I15289" s="3">
        <v>0</v>
      </c>
      <c r="J15289" s="3">
        <v>1.0863761679999999</v>
      </c>
      <c r="K15289" s="3">
        <v>0</v>
      </c>
      <c r="L15289" s="3">
        <v>0</v>
      </c>
      <c r="M15289" s="3">
        <v>0</v>
      </c>
    </row>
    <row r="15290" spans="1:13" s="3" customFormat="1">
      <c r="A15290" s="3" t="s">
        <v>15306</v>
      </c>
      <c r="B15290" s="3">
        <v>4.9906100240000004</v>
      </c>
      <c r="C15290" s="3">
        <v>5.0385547040000001</v>
      </c>
      <c r="D15290" s="3">
        <v>4.0980320829999997</v>
      </c>
      <c r="E15290" s="3">
        <v>4.7930791299999997</v>
      </c>
      <c r="F15290" s="3">
        <v>0</v>
      </c>
      <c r="G15290" s="3">
        <v>2.304995753</v>
      </c>
      <c r="H15290" s="3">
        <v>5.617225006</v>
      </c>
      <c r="I15290" s="3">
        <v>5.433633843</v>
      </c>
      <c r="J15290" s="3">
        <v>4.6517348360000002</v>
      </c>
      <c r="K15290" s="3">
        <v>4.8500692919999997</v>
      </c>
      <c r="L15290" s="3">
        <v>3.8944588630000001</v>
      </c>
      <c r="M15290" s="3">
        <v>3.4648642719999998</v>
      </c>
    </row>
    <row r="15291" spans="1:13" s="3" customFormat="1">
      <c r="A15291" s="3" t="s">
        <v>15307</v>
      </c>
      <c r="B15291" s="3">
        <v>3.1626015989999998</v>
      </c>
      <c r="C15291" s="3">
        <v>1.759373181</v>
      </c>
      <c r="D15291" s="3">
        <v>0.82450718700000003</v>
      </c>
      <c r="E15291" s="3">
        <v>3.069360182</v>
      </c>
      <c r="F15291" s="3">
        <v>2.5812114300000002</v>
      </c>
      <c r="G15291" s="3">
        <v>2.4213768189999998</v>
      </c>
      <c r="H15291" s="3">
        <v>3.2941090069999999</v>
      </c>
      <c r="I15291" s="3">
        <v>1.7517636270000001</v>
      </c>
      <c r="J15291" s="3">
        <v>1.184883275</v>
      </c>
      <c r="K15291" s="3">
        <v>2.9592990700000001</v>
      </c>
      <c r="L15291" s="3">
        <v>2.9502071000000001</v>
      </c>
      <c r="M15291" s="3">
        <v>1.9944638699999999</v>
      </c>
    </row>
    <row r="15292" spans="1:13" s="3" customFormat="1">
      <c r="A15292" s="3" t="s">
        <v>15308</v>
      </c>
      <c r="B15292" s="3">
        <v>4.4014461589999998</v>
      </c>
      <c r="C15292" s="3">
        <v>4.0087916310000002</v>
      </c>
      <c r="D15292" s="3">
        <v>3.8703351260000001</v>
      </c>
      <c r="E15292" s="3">
        <v>4.5767337499999998</v>
      </c>
      <c r="F15292" s="3">
        <v>4.6455287460000001</v>
      </c>
      <c r="G15292" s="3">
        <v>4.0713508039999997</v>
      </c>
      <c r="H15292" s="3">
        <v>4.6475159890000004</v>
      </c>
      <c r="I15292" s="3">
        <v>4.8789999279999998</v>
      </c>
      <c r="J15292" s="3">
        <v>3.8757014399999998</v>
      </c>
      <c r="K15292" s="3">
        <v>3.9796046810000001</v>
      </c>
      <c r="L15292" s="3">
        <v>3.8018415490000002</v>
      </c>
      <c r="M15292" s="3">
        <v>4.1790093639999997</v>
      </c>
    </row>
    <row r="15293" spans="1:13" s="3" customFormat="1">
      <c r="A15293" s="3" t="s">
        <v>15309</v>
      </c>
      <c r="B15293" s="3">
        <v>7.0202243739999997</v>
      </c>
      <c r="C15293" s="3">
        <v>0</v>
      </c>
      <c r="D15293" s="3">
        <v>6.4741666889999996</v>
      </c>
      <c r="E15293" s="3">
        <v>0</v>
      </c>
      <c r="F15293" s="3">
        <v>0</v>
      </c>
      <c r="G15293" s="3">
        <v>0</v>
      </c>
      <c r="H15293" s="3">
        <v>0</v>
      </c>
      <c r="I15293" s="3">
        <v>0</v>
      </c>
      <c r="J15293" s="3">
        <v>0</v>
      </c>
      <c r="K15293" s="3">
        <v>0</v>
      </c>
      <c r="L15293" s="3">
        <v>0</v>
      </c>
      <c r="M15293" s="3">
        <v>0</v>
      </c>
    </row>
    <row r="15294" spans="1:13" s="3" customFormat="1">
      <c r="A15294" s="3" t="s">
        <v>15310</v>
      </c>
      <c r="B15294" s="3">
        <v>2.4967128760000001</v>
      </c>
      <c r="C15294" s="3">
        <v>0</v>
      </c>
      <c r="D15294" s="3">
        <v>0</v>
      </c>
      <c r="E15294" s="3">
        <v>0</v>
      </c>
      <c r="F15294" s="3">
        <v>0</v>
      </c>
      <c r="G15294" s="3">
        <v>0.97806380400000004</v>
      </c>
      <c r="H15294" s="3">
        <v>2.0205199810000001</v>
      </c>
      <c r="I15294" s="3">
        <v>1.307918084</v>
      </c>
      <c r="J15294" s="3">
        <v>0</v>
      </c>
      <c r="K15294" s="3">
        <v>0.93144101199999996</v>
      </c>
      <c r="L15294" s="3">
        <v>0.76935706299999995</v>
      </c>
      <c r="M15294" s="3">
        <v>0</v>
      </c>
    </row>
    <row r="15295" spans="1:13" s="3" customFormat="1">
      <c r="A15295" s="3" t="s">
        <v>15311</v>
      </c>
      <c r="B15295" s="3">
        <v>0</v>
      </c>
      <c r="C15295" s="3">
        <v>0</v>
      </c>
      <c r="D15295" s="3">
        <v>5.4947548020000001</v>
      </c>
      <c r="E15295" s="3">
        <v>0</v>
      </c>
      <c r="F15295" s="3">
        <v>0</v>
      </c>
      <c r="G15295" s="3">
        <v>0</v>
      </c>
      <c r="H15295" s="3">
        <v>0</v>
      </c>
      <c r="I15295" s="3">
        <v>0</v>
      </c>
      <c r="J15295" s="3">
        <v>0</v>
      </c>
      <c r="K15295" s="3">
        <v>0</v>
      </c>
      <c r="L15295" s="3">
        <v>0</v>
      </c>
      <c r="M15295" s="3">
        <v>0</v>
      </c>
    </row>
    <row r="15296" spans="1:13" s="3" customFormat="1">
      <c r="A15296" s="3" t="s">
        <v>15312</v>
      </c>
      <c r="B15296" s="3">
        <v>0</v>
      </c>
      <c r="C15296" s="3">
        <v>3.4583820040000002</v>
      </c>
      <c r="D15296" s="3">
        <v>2.5163556030000001</v>
      </c>
      <c r="E15296" s="3">
        <v>0</v>
      </c>
      <c r="F15296" s="3">
        <v>0</v>
      </c>
      <c r="G15296" s="3">
        <v>0</v>
      </c>
      <c r="H15296" s="3">
        <v>0</v>
      </c>
      <c r="I15296" s="3">
        <v>2.8501853370000001</v>
      </c>
      <c r="J15296" s="3">
        <v>0</v>
      </c>
      <c r="K15296" s="3">
        <v>1.4933347850000001</v>
      </c>
      <c r="L15296" s="3">
        <v>0</v>
      </c>
      <c r="M15296" s="3">
        <v>0</v>
      </c>
    </row>
    <row r="15297" spans="1:13" s="3" customFormat="1">
      <c r="A15297" s="3" t="s">
        <v>15313</v>
      </c>
      <c r="B15297" s="3">
        <v>0</v>
      </c>
      <c r="C15297" s="3">
        <v>0</v>
      </c>
      <c r="D15297" s="3">
        <v>0</v>
      </c>
      <c r="E15297" s="3">
        <v>0</v>
      </c>
      <c r="F15297" s="3">
        <v>0</v>
      </c>
      <c r="G15297" s="3">
        <v>0</v>
      </c>
      <c r="H15297" s="3">
        <v>1.4871776080000001</v>
      </c>
      <c r="I15297" s="3">
        <v>1.3557379949999999</v>
      </c>
      <c r="J15297" s="3">
        <v>0</v>
      </c>
      <c r="K15297" s="3">
        <v>0</v>
      </c>
      <c r="L15297" s="3">
        <v>0</v>
      </c>
      <c r="M15297" s="3">
        <v>0</v>
      </c>
    </row>
    <row r="15298" spans="1:13" s="3" customFormat="1">
      <c r="A15298" s="3" t="s">
        <v>15314</v>
      </c>
      <c r="B15298" s="3">
        <v>7.999960551</v>
      </c>
      <c r="C15298" s="3">
        <v>7.2506395069999998</v>
      </c>
      <c r="D15298" s="3">
        <v>6.8859281619999999</v>
      </c>
      <c r="E15298" s="3">
        <v>7.9104148790000002</v>
      </c>
      <c r="F15298" s="3">
        <v>7.378936393</v>
      </c>
      <c r="G15298" s="3">
        <v>6.3187615130000001</v>
      </c>
      <c r="H15298" s="3">
        <v>6.9381446210000002</v>
      </c>
      <c r="I15298" s="3">
        <v>7.1498182369999999</v>
      </c>
      <c r="J15298" s="3">
        <v>5.9849196830000002</v>
      </c>
      <c r="K15298" s="3">
        <v>7.9055254010000002</v>
      </c>
      <c r="L15298" s="3">
        <v>8.0860618980000005</v>
      </c>
      <c r="M15298" s="3">
        <v>7.9407423039999996</v>
      </c>
    </row>
    <row r="15299" spans="1:13" s="3" customFormat="1">
      <c r="A15299" s="3" t="s">
        <v>15315</v>
      </c>
      <c r="B15299" s="3">
        <v>0</v>
      </c>
      <c r="C15299" s="3">
        <v>2.9200226499999999</v>
      </c>
      <c r="D15299" s="3">
        <v>0</v>
      </c>
      <c r="E15299" s="3">
        <v>0</v>
      </c>
      <c r="F15299" s="3">
        <v>0</v>
      </c>
      <c r="G15299" s="3">
        <v>0</v>
      </c>
      <c r="H15299" s="3">
        <v>0</v>
      </c>
      <c r="I15299" s="3">
        <v>0</v>
      </c>
      <c r="J15299" s="3">
        <v>0</v>
      </c>
      <c r="K15299" s="3">
        <v>0</v>
      </c>
      <c r="L15299" s="3">
        <v>0</v>
      </c>
      <c r="M15299" s="3">
        <v>0</v>
      </c>
    </row>
    <row r="15300" spans="1:13" s="3" customFormat="1">
      <c r="A15300" s="3" t="s">
        <v>15316</v>
      </c>
      <c r="B15300" s="3">
        <v>3.94851675</v>
      </c>
      <c r="C15300" s="3">
        <v>3.3544944760000002</v>
      </c>
      <c r="D15300" s="3">
        <v>4.2253443480000001</v>
      </c>
      <c r="E15300" s="3">
        <v>2.3393284009999999</v>
      </c>
      <c r="F15300" s="3">
        <v>3.174631722</v>
      </c>
      <c r="G15300" s="3">
        <v>4.0155600119999999</v>
      </c>
      <c r="H15300" s="3">
        <v>3.472253802</v>
      </c>
      <c r="I15300" s="3">
        <v>3.7583458219999999</v>
      </c>
      <c r="J15300" s="3">
        <v>5.1004899410000002</v>
      </c>
      <c r="K15300" s="3">
        <v>2.9705739210000002</v>
      </c>
      <c r="L15300" s="3">
        <v>3.5415643989999999</v>
      </c>
      <c r="M15300" s="3">
        <v>3.5891642369999999</v>
      </c>
    </row>
    <row r="15301" spans="1:13" s="3" customFormat="1">
      <c r="A15301" s="3" t="s">
        <v>15317</v>
      </c>
      <c r="B15301" s="3">
        <v>3.1714150170000002</v>
      </c>
      <c r="C15301" s="3">
        <v>2.5761738169999999</v>
      </c>
      <c r="D15301" s="3">
        <v>2.0557856640000001</v>
      </c>
      <c r="E15301" s="3">
        <v>2.5631312780000002</v>
      </c>
      <c r="F15301" s="3">
        <v>3.8124674199999999</v>
      </c>
      <c r="G15301" s="3">
        <v>1.0679346590000001</v>
      </c>
      <c r="H15301" s="3">
        <v>3.332636334</v>
      </c>
      <c r="I15301" s="3">
        <v>3.204774574</v>
      </c>
      <c r="J15301" s="3">
        <v>0</v>
      </c>
      <c r="K15301" s="3">
        <v>3.606560671</v>
      </c>
      <c r="L15301" s="3">
        <v>3.4437922799999998</v>
      </c>
      <c r="M15301" s="3">
        <v>2.2261601450000001</v>
      </c>
    </row>
    <row r="15302" spans="1:13" s="3" customFormat="1">
      <c r="A15302" s="3" t="s">
        <v>15318</v>
      </c>
      <c r="B15302" s="3">
        <v>1.629440556</v>
      </c>
      <c r="C15302" s="3">
        <v>2.032143171</v>
      </c>
      <c r="D15302" s="3">
        <v>0</v>
      </c>
      <c r="E15302" s="3">
        <v>2.6076593589999999</v>
      </c>
      <c r="F15302" s="3">
        <v>0.85529608000000001</v>
      </c>
      <c r="G15302" s="3">
        <v>2.10990878</v>
      </c>
      <c r="H15302" s="3">
        <v>1.153338411</v>
      </c>
      <c r="I15302" s="3">
        <v>-0.55766050599999994</v>
      </c>
      <c r="J15302" s="3">
        <v>1.4587599529999999</v>
      </c>
      <c r="K15302" s="3">
        <v>6.1264684E-2</v>
      </c>
      <c r="L15302" s="3">
        <v>0.90396376700000003</v>
      </c>
      <c r="M15302" s="3">
        <v>1.2675477829999999</v>
      </c>
    </row>
    <row r="15303" spans="1:13" s="3" customFormat="1">
      <c r="A15303" s="3" t="s">
        <v>15319</v>
      </c>
      <c r="B15303" s="3">
        <v>0</v>
      </c>
      <c r="C15303" s="3">
        <v>0.97199411000000002</v>
      </c>
      <c r="D15303" s="3">
        <v>0</v>
      </c>
      <c r="E15303" s="3">
        <v>0</v>
      </c>
      <c r="F15303" s="3">
        <v>0</v>
      </c>
      <c r="G15303" s="3">
        <v>1.048745364</v>
      </c>
      <c r="H15303" s="3">
        <v>0</v>
      </c>
      <c r="I15303" s="3">
        <v>1.9632706529999999</v>
      </c>
      <c r="J15303" s="3">
        <v>0</v>
      </c>
      <c r="K15303" s="3">
        <v>0</v>
      </c>
      <c r="L15303" s="3">
        <v>0</v>
      </c>
      <c r="M15303" s="3">
        <v>0</v>
      </c>
    </row>
    <row r="15304" spans="1:13" s="3" customFormat="1">
      <c r="A15304" s="3" t="s">
        <v>15320</v>
      </c>
      <c r="B15304" s="3">
        <v>3.918405318</v>
      </c>
      <c r="C15304" s="3">
        <v>4.6875982389999997</v>
      </c>
      <c r="D15304" s="3">
        <v>3.1655598619999998</v>
      </c>
      <c r="E15304" s="3">
        <v>4.9608082250000001</v>
      </c>
      <c r="F15304" s="3">
        <v>2.3372144110000002</v>
      </c>
      <c r="G15304" s="3">
        <v>3.915377485</v>
      </c>
      <c r="H15304" s="3">
        <v>2.6347582049999998</v>
      </c>
      <c r="I15304" s="3">
        <v>3.9202742420000001</v>
      </c>
      <c r="J15304" s="3">
        <v>2.9412396790000002</v>
      </c>
      <c r="K15304" s="3">
        <v>4.1341552119999996</v>
      </c>
      <c r="L15304" s="3">
        <v>4.3814910390000001</v>
      </c>
      <c r="M15304" s="3">
        <v>3.752213368</v>
      </c>
    </row>
    <row r="15305" spans="1:13" s="3" customFormat="1">
      <c r="A15305" s="3" t="s">
        <v>15321</v>
      </c>
      <c r="B15305" s="3">
        <v>2.989377014</v>
      </c>
      <c r="C15305" s="3">
        <v>0.58574134600000005</v>
      </c>
      <c r="D15305" s="3">
        <v>2.9731630610000002</v>
      </c>
      <c r="E15305" s="3">
        <v>2.5745133020000002</v>
      </c>
      <c r="F15305" s="3">
        <v>0</v>
      </c>
      <c r="G15305" s="3">
        <v>0.66298931100000003</v>
      </c>
      <c r="H15305" s="3">
        <v>0</v>
      </c>
      <c r="I15305" s="3">
        <v>0</v>
      </c>
      <c r="J15305" s="3">
        <v>0</v>
      </c>
      <c r="K15305" s="3">
        <v>0</v>
      </c>
      <c r="L15305" s="3">
        <v>0</v>
      </c>
      <c r="M15305" s="3">
        <v>0</v>
      </c>
    </row>
    <row r="15306" spans="1:13" s="3" customFormat="1">
      <c r="A15306" s="3" t="s">
        <v>15322</v>
      </c>
      <c r="B15306" s="3">
        <v>0</v>
      </c>
      <c r="C15306" s="3">
        <v>0</v>
      </c>
      <c r="D15306" s="3">
        <v>0</v>
      </c>
      <c r="E15306" s="3">
        <v>0</v>
      </c>
      <c r="F15306" s="3">
        <v>5.2191414089999997</v>
      </c>
      <c r="G15306" s="3">
        <v>0</v>
      </c>
      <c r="H15306" s="3">
        <v>0</v>
      </c>
      <c r="I15306" s="3">
        <v>0</v>
      </c>
      <c r="J15306" s="3">
        <v>0</v>
      </c>
      <c r="K15306" s="3">
        <v>0</v>
      </c>
      <c r="L15306" s="3">
        <v>0</v>
      </c>
      <c r="M15306" s="3">
        <v>0</v>
      </c>
    </row>
    <row r="15307" spans="1:13" s="3" customFormat="1">
      <c r="A15307" s="3" t="s">
        <v>15323</v>
      </c>
      <c r="B15307" s="3">
        <v>0</v>
      </c>
      <c r="C15307" s="3">
        <v>-0.25374399600000003</v>
      </c>
      <c r="D15307" s="3">
        <v>0.81141348599999996</v>
      </c>
      <c r="E15307" s="3">
        <v>-0.26563070599999999</v>
      </c>
      <c r="F15307" s="3">
        <v>0</v>
      </c>
      <c r="G15307" s="3">
        <v>-0.17668759000000001</v>
      </c>
      <c r="H15307" s="3">
        <v>1.8659860989999999</v>
      </c>
      <c r="I15307" s="3">
        <v>1.7387073179999999</v>
      </c>
      <c r="J15307" s="3">
        <v>0.17178327800000001</v>
      </c>
      <c r="K15307" s="3">
        <v>0.361195659</v>
      </c>
      <c r="L15307" s="3">
        <v>0.61522794400000003</v>
      </c>
      <c r="M15307" s="3">
        <v>0.98135584200000003</v>
      </c>
    </row>
    <row r="15308" spans="1:13" s="3" customFormat="1">
      <c r="A15308" s="3" t="s">
        <v>15324</v>
      </c>
      <c r="B15308" s="3">
        <v>0</v>
      </c>
      <c r="C15308" s="3">
        <v>0</v>
      </c>
      <c r="D15308" s="3">
        <v>0</v>
      </c>
      <c r="E15308" s="3">
        <v>0</v>
      </c>
      <c r="F15308" s="3">
        <v>3.3945827359999998</v>
      </c>
      <c r="G15308" s="3">
        <v>0</v>
      </c>
      <c r="H15308" s="3">
        <v>0</v>
      </c>
      <c r="I15308" s="3">
        <v>0</v>
      </c>
      <c r="J15308" s="3">
        <v>0</v>
      </c>
      <c r="K15308" s="3">
        <v>0</v>
      </c>
      <c r="L15308" s="3">
        <v>0</v>
      </c>
      <c r="M15308" s="3">
        <v>0</v>
      </c>
    </row>
    <row r="15309" spans="1:13" s="3" customFormat="1">
      <c r="A15309" s="3" t="s">
        <v>15325</v>
      </c>
      <c r="B15309" s="3">
        <v>2.7672331560000001</v>
      </c>
      <c r="C15309" s="3">
        <v>0</v>
      </c>
      <c r="D15309" s="3">
        <v>3.2371828040000001</v>
      </c>
      <c r="E15309" s="3">
        <v>2.154933115</v>
      </c>
      <c r="F15309" s="3">
        <v>2.9936779840000001</v>
      </c>
      <c r="G15309" s="3">
        <v>0</v>
      </c>
      <c r="H15309" s="3">
        <v>2.705807643</v>
      </c>
      <c r="I15309" s="3">
        <v>1.5731660569999999</v>
      </c>
      <c r="J15309" s="3">
        <v>0</v>
      </c>
      <c r="K15309" s="3">
        <v>1.2110620480000001</v>
      </c>
      <c r="L15309" s="3">
        <v>0</v>
      </c>
      <c r="M15309" s="3">
        <v>3.4111279130000001</v>
      </c>
    </row>
    <row r="15310" spans="1:13" s="3" customFormat="1">
      <c r="A15310" s="3" t="s">
        <v>15326</v>
      </c>
      <c r="B15310" s="3">
        <v>1.571103986</v>
      </c>
      <c r="C15310" s="3">
        <v>2.5607785289999998</v>
      </c>
      <c r="D15310" s="3">
        <v>2.0404295719999999</v>
      </c>
      <c r="E15310" s="3">
        <v>3.2847806159999999</v>
      </c>
      <c r="F15310" s="3">
        <v>1.7971167649999999</v>
      </c>
      <c r="G15310" s="3">
        <v>3.3744831039999998</v>
      </c>
      <c r="H15310" s="3">
        <v>2.8318671100000001</v>
      </c>
      <c r="I15310" s="3">
        <v>2.3821110920000002</v>
      </c>
      <c r="J15310" s="3">
        <v>1.400865778</v>
      </c>
      <c r="K15310" s="3">
        <v>3.006170537</v>
      </c>
      <c r="L15310" s="3">
        <v>2.8435296650000002</v>
      </c>
      <c r="M15310" s="3">
        <v>3.2107769180000001</v>
      </c>
    </row>
    <row r="15311" spans="1:13" s="3" customFormat="1">
      <c r="A15311" s="3" t="s">
        <v>15327</v>
      </c>
      <c r="B15311" s="3">
        <v>2.2084548310000001</v>
      </c>
      <c r="C15311" s="3">
        <v>0</v>
      </c>
      <c r="D15311" s="3">
        <v>9.2586333000000007E-2</v>
      </c>
      <c r="E15311" s="3">
        <v>1.6017155300000001</v>
      </c>
      <c r="F15311" s="3">
        <v>3.4343079639999998</v>
      </c>
      <c r="G15311" s="3">
        <v>2.1039541270000002</v>
      </c>
      <c r="H15311" s="3">
        <v>2.7323495279999999</v>
      </c>
      <c r="I15311" s="3">
        <v>1.436396405</v>
      </c>
      <c r="J15311" s="3">
        <v>0.45280626299999999</v>
      </c>
      <c r="K15311" s="3">
        <v>2.4476241559999998</v>
      </c>
      <c r="L15311" s="3">
        <v>3.219953753</v>
      </c>
      <c r="M15311" s="3">
        <v>1.2615909890000001</v>
      </c>
    </row>
    <row r="15312" spans="1:13" s="3" customFormat="1">
      <c r="A15312" s="3" t="s">
        <v>15328</v>
      </c>
      <c r="B15312" s="3">
        <v>0</v>
      </c>
      <c r="C15312" s="3">
        <v>0</v>
      </c>
      <c r="D15312" s="3">
        <v>0</v>
      </c>
      <c r="E15312" s="3">
        <v>0</v>
      </c>
      <c r="F15312" s="3">
        <v>2.5459140200000001</v>
      </c>
      <c r="G15312" s="3">
        <v>0</v>
      </c>
      <c r="H15312" s="3">
        <v>2.8433346859999999</v>
      </c>
      <c r="I15312" s="3">
        <v>3.1280062850000001</v>
      </c>
      <c r="J15312" s="3">
        <v>0</v>
      </c>
      <c r="K15312" s="3">
        <v>2.759351874</v>
      </c>
      <c r="L15312" s="3">
        <v>0</v>
      </c>
      <c r="M15312" s="3">
        <v>0</v>
      </c>
    </row>
    <row r="15313" spans="1:13" s="3" customFormat="1">
      <c r="A15313" s="3" t="s">
        <v>15329</v>
      </c>
      <c r="B15313" s="3">
        <v>0</v>
      </c>
      <c r="C15313" s="3">
        <v>3.67746314</v>
      </c>
      <c r="D15313" s="3">
        <v>0</v>
      </c>
      <c r="E15313" s="3">
        <v>0</v>
      </c>
      <c r="F15313" s="3">
        <v>0</v>
      </c>
      <c r="G15313" s="3">
        <v>2.7494227090000001</v>
      </c>
      <c r="H15313" s="3">
        <v>0</v>
      </c>
      <c r="I15313" s="3">
        <v>2.0655860970000002</v>
      </c>
      <c r="J15313" s="3">
        <v>3.09519023</v>
      </c>
      <c r="K15313" s="3">
        <v>3.298551282</v>
      </c>
      <c r="L15313" s="3">
        <v>2.52604126</v>
      </c>
      <c r="M15313" s="3">
        <v>0</v>
      </c>
    </row>
    <row r="15314" spans="1:13" s="3" customFormat="1">
      <c r="A15314" s="3" t="s">
        <v>15330</v>
      </c>
      <c r="B15314" s="3">
        <v>2.5946703609999999</v>
      </c>
      <c r="C15314" s="3">
        <v>0</v>
      </c>
      <c r="D15314" s="3">
        <v>4.0654172119999998</v>
      </c>
      <c r="E15314" s="3">
        <v>0</v>
      </c>
      <c r="F15314" s="3">
        <v>0</v>
      </c>
      <c r="G15314" s="3">
        <v>0</v>
      </c>
      <c r="H15314" s="3">
        <v>3.532902896</v>
      </c>
      <c r="I15314" s="3">
        <v>0</v>
      </c>
      <c r="J15314" s="3">
        <v>0</v>
      </c>
      <c r="K15314" s="3">
        <v>2.0505852789999999</v>
      </c>
      <c r="L15314" s="3">
        <v>0</v>
      </c>
      <c r="M15314" s="3">
        <v>0</v>
      </c>
    </row>
    <row r="15315" spans="1:13" s="3" customFormat="1">
      <c r="A15315" s="3" t="s">
        <v>15331</v>
      </c>
      <c r="B15315" s="3">
        <v>0</v>
      </c>
      <c r="C15315" s="3">
        <v>4.798003842</v>
      </c>
      <c r="D15315" s="3">
        <v>0</v>
      </c>
      <c r="E15315" s="3">
        <v>0</v>
      </c>
      <c r="F15315" s="3">
        <v>0</v>
      </c>
      <c r="G15315" s="3">
        <v>0</v>
      </c>
      <c r="H15315" s="3">
        <v>4.2927670280000001</v>
      </c>
      <c r="I15315" s="3">
        <v>4.1209573600000002</v>
      </c>
      <c r="J15315" s="3">
        <v>5.1857753830000002</v>
      </c>
      <c r="K15315" s="3">
        <v>5.8605928919999997</v>
      </c>
      <c r="L15315" s="3">
        <v>5.5778668570000001</v>
      </c>
      <c r="M15315" s="3">
        <v>0</v>
      </c>
    </row>
    <row r="15316" spans="1:13" s="3" customFormat="1">
      <c r="A15316" s="3" t="s">
        <v>15332</v>
      </c>
      <c r="B15316" s="3">
        <v>2.3624670829999999</v>
      </c>
      <c r="C15316" s="3">
        <v>2.7658868910000001</v>
      </c>
      <c r="D15316" s="3">
        <v>3.3170710300000001</v>
      </c>
      <c r="E15316" s="3">
        <v>2.4332532599999999</v>
      </c>
      <c r="F15316" s="3">
        <v>1.26644475</v>
      </c>
      <c r="G15316" s="3">
        <v>1.52135734</v>
      </c>
      <c r="H15316" s="3">
        <v>3.1493618080000001</v>
      </c>
      <c r="I15316" s="3">
        <v>2.6601140139999999</v>
      </c>
      <c r="J15316" s="3">
        <v>1.870017445</v>
      </c>
      <c r="K15316" s="3">
        <v>2.6434521790000001</v>
      </c>
      <c r="L15316" s="3">
        <v>1.3143078880000001</v>
      </c>
      <c r="M15316" s="3">
        <v>1.6792075799999999</v>
      </c>
    </row>
    <row r="15317" spans="1:13" s="3" customFormat="1">
      <c r="A15317" s="3" t="s">
        <v>15333</v>
      </c>
      <c r="B15317" s="3">
        <v>0</v>
      </c>
      <c r="C15317" s="3">
        <v>0</v>
      </c>
      <c r="D15317" s="3">
        <v>0</v>
      </c>
      <c r="E15317" s="3">
        <v>0</v>
      </c>
      <c r="F15317" s="3">
        <v>1.6279849710000001</v>
      </c>
      <c r="G15317" s="3">
        <v>0</v>
      </c>
      <c r="H15317" s="3">
        <v>0</v>
      </c>
      <c r="I15317" s="3">
        <v>0.21345305000000001</v>
      </c>
      <c r="J15317" s="3">
        <v>0</v>
      </c>
      <c r="K15317" s="3">
        <v>-0.163671866</v>
      </c>
      <c r="L15317" s="3">
        <v>0</v>
      </c>
      <c r="M15317" s="3">
        <v>0</v>
      </c>
    </row>
    <row r="15318" spans="1:13" s="3" customFormat="1">
      <c r="A15318" s="3" t="s">
        <v>15334</v>
      </c>
      <c r="B15318" s="3">
        <v>0</v>
      </c>
      <c r="C15318" s="3">
        <v>0</v>
      </c>
      <c r="D15318" s="3">
        <v>0</v>
      </c>
      <c r="E15318" s="3">
        <v>0</v>
      </c>
      <c r="F15318" s="3">
        <v>0.76851888499999998</v>
      </c>
      <c r="G15318" s="3">
        <v>0</v>
      </c>
      <c r="H15318" s="3">
        <v>0</v>
      </c>
      <c r="I15318" s="3">
        <v>0</v>
      </c>
      <c r="J15318" s="3">
        <v>0</v>
      </c>
      <c r="K15318" s="3">
        <v>0</v>
      </c>
      <c r="L15318" s="3">
        <v>0</v>
      </c>
      <c r="M15318" s="3">
        <v>0</v>
      </c>
    </row>
    <row r="15319" spans="1:13" s="3" customFormat="1">
      <c r="A15319" s="3" t="s">
        <v>15335</v>
      </c>
      <c r="B15319" s="3">
        <v>4.4752729919999998</v>
      </c>
      <c r="C15319" s="3">
        <v>5.638543071</v>
      </c>
      <c r="D15319" s="3">
        <v>1.9450233159999999</v>
      </c>
      <c r="E15319" s="3">
        <v>1.864291154</v>
      </c>
      <c r="F15319" s="3">
        <v>5.2865411279999996</v>
      </c>
      <c r="G15319" s="3">
        <v>2.5434983579999999</v>
      </c>
      <c r="H15319" s="3">
        <v>3.7358579010000001</v>
      </c>
      <c r="I15319" s="3">
        <v>1.2828549090000001</v>
      </c>
      <c r="J15319" s="3">
        <v>0</v>
      </c>
      <c r="K15319" s="3">
        <v>0</v>
      </c>
      <c r="L15319" s="3">
        <v>0</v>
      </c>
      <c r="M15319" s="3">
        <v>0</v>
      </c>
    </row>
    <row r="15320" spans="1:13" s="3" customFormat="1">
      <c r="A15320" s="3" t="s">
        <v>15336</v>
      </c>
      <c r="B15320" s="3">
        <v>0</v>
      </c>
      <c r="C15320" s="3">
        <v>1.4629893730000001</v>
      </c>
      <c r="D15320" s="3">
        <v>0</v>
      </c>
      <c r="E15320" s="3">
        <v>0</v>
      </c>
      <c r="F15320" s="3">
        <v>0</v>
      </c>
      <c r="G15320" s="3">
        <v>0</v>
      </c>
      <c r="H15320" s="3">
        <v>0.995347027</v>
      </c>
      <c r="I15320" s="3">
        <v>0.86602963499999996</v>
      </c>
      <c r="J15320" s="3">
        <v>0</v>
      </c>
      <c r="K15320" s="3">
        <v>0</v>
      </c>
      <c r="L15320" s="3">
        <v>0</v>
      </c>
      <c r="M15320" s="3">
        <v>0</v>
      </c>
    </row>
    <row r="15321" spans="1:13" s="3" customFormat="1">
      <c r="A15321" s="3" t="s">
        <v>15337</v>
      </c>
      <c r="B15321" s="3">
        <v>0</v>
      </c>
      <c r="C15321" s="3">
        <v>0</v>
      </c>
      <c r="D15321" s="3">
        <v>1.547662047</v>
      </c>
      <c r="E15321" s="3">
        <v>1.4685572520000001</v>
      </c>
      <c r="F15321" s="3">
        <v>2.3042861509999999</v>
      </c>
      <c r="G15321" s="3">
        <v>2.5604606259999998</v>
      </c>
      <c r="H15321" s="3">
        <v>0</v>
      </c>
      <c r="I15321" s="3">
        <v>0</v>
      </c>
      <c r="J15321" s="3">
        <v>0</v>
      </c>
      <c r="K15321" s="3">
        <v>0</v>
      </c>
      <c r="L15321" s="3">
        <v>0</v>
      </c>
      <c r="M15321" s="3">
        <v>0</v>
      </c>
    </row>
    <row r="15322" spans="1:13" s="3" customFormat="1">
      <c r="A15322" s="3" t="s">
        <v>15338</v>
      </c>
      <c r="B15322" s="3">
        <v>0.87129169200000001</v>
      </c>
      <c r="C15322" s="3">
        <v>0</v>
      </c>
      <c r="D15322" s="3">
        <v>1.3407274650000001</v>
      </c>
      <c r="E15322" s="3">
        <v>0</v>
      </c>
      <c r="F15322" s="3">
        <v>0</v>
      </c>
      <c r="G15322" s="3">
        <v>0</v>
      </c>
      <c r="H15322" s="3">
        <v>2.3950408570000001</v>
      </c>
      <c r="I15322" s="3">
        <v>0.68138629399999995</v>
      </c>
      <c r="J15322" s="3">
        <v>1.7012695840000001</v>
      </c>
      <c r="K15322" s="3">
        <v>0</v>
      </c>
      <c r="L15322" s="3">
        <v>0</v>
      </c>
      <c r="M15322" s="3">
        <v>0</v>
      </c>
    </row>
    <row r="15323" spans="1:13" s="3" customFormat="1">
      <c r="A15323" s="3" t="s">
        <v>15339</v>
      </c>
      <c r="B15323" s="3">
        <v>0</v>
      </c>
      <c r="C15323" s="3">
        <v>0.96817924700000002</v>
      </c>
      <c r="D15323" s="3">
        <v>0</v>
      </c>
      <c r="E15323" s="3">
        <v>0.95525327900000001</v>
      </c>
      <c r="F15323" s="3">
        <v>0</v>
      </c>
      <c r="G15323" s="3">
        <v>0</v>
      </c>
      <c r="H15323" s="3">
        <v>0</v>
      </c>
      <c r="I15323" s="3">
        <v>0</v>
      </c>
      <c r="J15323" s="3">
        <v>0</v>
      </c>
      <c r="K15323" s="3">
        <v>-1.4780769999999999E-3</v>
      </c>
      <c r="L15323" s="3">
        <v>2.8359382179999999</v>
      </c>
      <c r="M15323" s="3">
        <v>0</v>
      </c>
    </row>
    <row r="15324" spans="1:13" s="3" customFormat="1">
      <c r="A15324" s="3" t="s">
        <v>15340</v>
      </c>
      <c r="B15324" s="3">
        <v>0</v>
      </c>
      <c r="C15324" s="3">
        <v>2.3551882719999999</v>
      </c>
      <c r="D15324" s="3">
        <v>0</v>
      </c>
      <c r="E15324" s="3">
        <v>0</v>
      </c>
      <c r="F15324" s="3">
        <v>0</v>
      </c>
      <c r="G15324" s="3">
        <v>0</v>
      </c>
      <c r="H15324" s="3">
        <v>1.882294804</v>
      </c>
      <c r="I15324" s="3">
        <v>0</v>
      </c>
      <c r="J15324" s="3">
        <v>0</v>
      </c>
      <c r="K15324" s="3">
        <v>0</v>
      </c>
      <c r="L15324" s="3">
        <v>0</v>
      </c>
      <c r="M15324" s="3">
        <v>0</v>
      </c>
    </row>
    <row r="15325" spans="1:13" s="3" customFormat="1">
      <c r="A15325" s="3" t="s">
        <v>15341</v>
      </c>
      <c r="B15325" s="3">
        <v>3.0248816820000002</v>
      </c>
      <c r="C15325" s="3">
        <v>2.4311495600000002</v>
      </c>
      <c r="D15325" s="3">
        <v>2.4943848869999998</v>
      </c>
      <c r="E15325" s="3">
        <v>2.4154693410000001</v>
      </c>
      <c r="F15325" s="3">
        <v>0</v>
      </c>
      <c r="G15325" s="3">
        <v>2.5071019799999998</v>
      </c>
      <c r="H15325" s="3">
        <v>2.5486043129999998</v>
      </c>
      <c r="I15325" s="3">
        <v>0</v>
      </c>
      <c r="J15325" s="3">
        <v>0</v>
      </c>
      <c r="K15325" s="3">
        <v>0.46245024899999998</v>
      </c>
      <c r="L15325" s="3">
        <v>2.295690703</v>
      </c>
      <c r="M15325" s="3">
        <v>0</v>
      </c>
    </row>
    <row r="15326" spans="1:13" s="3" customFormat="1">
      <c r="A15326" s="3" t="s">
        <v>15342</v>
      </c>
      <c r="B15326" s="3">
        <v>0</v>
      </c>
      <c r="C15326" s="3">
        <v>0</v>
      </c>
      <c r="D15326" s="3">
        <v>0</v>
      </c>
      <c r="E15326" s="3">
        <v>0</v>
      </c>
      <c r="F15326" s="3">
        <v>0</v>
      </c>
      <c r="G15326" s="3">
        <v>3.3748586490000001</v>
      </c>
      <c r="H15326" s="3">
        <v>0</v>
      </c>
      <c r="I15326" s="3">
        <v>0</v>
      </c>
      <c r="J15326" s="3">
        <v>0</v>
      </c>
      <c r="K15326" s="3">
        <v>1.347915059</v>
      </c>
      <c r="L15326" s="3">
        <v>0</v>
      </c>
      <c r="M15326" s="3">
        <v>0</v>
      </c>
    </row>
    <row r="15327" spans="1:13" s="3" customFormat="1">
      <c r="A15327" s="3" t="s">
        <v>15343</v>
      </c>
      <c r="B15327" s="3">
        <v>0</v>
      </c>
      <c r="C15327" s="3">
        <v>0</v>
      </c>
      <c r="D15327" s="3">
        <v>0</v>
      </c>
      <c r="E15327" s="3">
        <v>0</v>
      </c>
      <c r="F15327" s="3">
        <v>1.0622391680000001</v>
      </c>
      <c r="G15327" s="3">
        <v>0</v>
      </c>
      <c r="H15327" s="3">
        <v>0</v>
      </c>
      <c r="I15327" s="3">
        <v>0</v>
      </c>
      <c r="J15327" s="3">
        <v>1.6657565830000001</v>
      </c>
      <c r="K15327" s="3">
        <v>0.26873380099999999</v>
      </c>
      <c r="L15327" s="3">
        <v>0.110536971</v>
      </c>
      <c r="M15327" s="3">
        <v>0</v>
      </c>
    </row>
    <row r="15328" spans="1:13" s="3" customFormat="1">
      <c r="A15328" s="3" t="s">
        <v>15344</v>
      </c>
      <c r="B15328" s="3">
        <v>0</v>
      </c>
      <c r="C15328" s="3">
        <v>0</v>
      </c>
      <c r="D15328" s="3">
        <v>0</v>
      </c>
      <c r="E15328" s="3">
        <v>0</v>
      </c>
      <c r="F15328" s="3">
        <v>0</v>
      </c>
      <c r="G15328" s="3">
        <v>0</v>
      </c>
      <c r="H15328" s="3">
        <v>2.5433869969999998</v>
      </c>
      <c r="I15328" s="3">
        <v>3.1511639219999998</v>
      </c>
      <c r="J15328" s="3">
        <v>3.4347349660000002</v>
      </c>
      <c r="K15328" s="3">
        <v>0.45719502000000001</v>
      </c>
      <c r="L15328" s="3">
        <v>0</v>
      </c>
      <c r="M15328" s="3">
        <v>3.6605293589999999</v>
      </c>
    </row>
    <row r="15329" spans="1:13" s="3" customFormat="1">
      <c r="A15329" s="3" t="s">
        <v>15345</v>
      </c>
      <c r="B15329" s="3">
        <v>4.1794792019999996</v>
      </c>
      <c r="C15329" s="3">
        <v>4.1777902559999998</v>
      </c>
      <c r="D15329" s="3">
        <v>3.6497993769999999</v>
      </c>
      <c r="E15329" s="3">
        <v>3.5648171299999998</v>
      </c>
      <c r="F15329" s="3">
        <v>4.991145392</v>
      </c>
      <c r="G15329" s="3">
        <v>4.9871116329999996</v>
      </c>
      <c r="H15329" s="3">
        <v>6.5773351629999999</v>
      </c>
      <c r="I15329" s="3">
        <v>5.9366379389999997</v>
      </c>
      <c r="J15329" s="3">
        <v>6.0111579150000001</v>
      </c>
      <c r="K15329" s="3">
        <v>6.3833673360000001</v>
      </c>
      <c r="L15329" s="3">
        <v>6.2503287399999996</v>
      </c>
      <c r="M15329" s="3">
        <v>5.410829519</v>
      </c>
    </row>
    <row r="15330" spans="1:13" s="3" customFormat="1">
      <c r="A15330" s="3" t="s">
        <v>15346</v>
      </c>
      <c r="B15330" s="3">
        <v>2.4610596340000002</v>
      </c>
      <c r="C15330" s="3">
        <v>1.8693621300000001</v>
      </c>
      <c r="D15330" s="3">
        <v>0</v>
      </c>
      <c r="E15330" s="3">
        <v>0</v>
      </c>
      <c r="F15330" s="3">
        <v>2.6873563659999999</v>
      </c>
      <c r="G15330" s="3">
        <v>1.9442812519999999</v>
      </c>
      <c r="H15330" s="3">
        <v>2.9846841290000001</v>
      </c>
      <c r="I15330" s="3">
        <v>2.8536723510000002</v>
      </c>
      <c r="J15330" s="3">
        <v>0</v>
      </c>
      <c r="K15330" s="3">
        <v>0</v>
      </c>
      <c r="L15330" s="3">
        <v>1.7297572240000001</v>
      </c>
      <c r="M15330" s="3">
        <v>0</v>
      </c>
    </row>
    <row r="15331" spans="1:13" s="3" customFormat="1">
      <c r="A15331" s="3" t="s">
        <v>15347</v>
      </c>
      <c r="B15331" s="3">
        <v>5.5976592890000001</v>
      </c>
      <c r="C15331" s="3">
        <v>5.0118981199999997</v>
      </c>
      <c r="D15331" s="3">
        <v>3.746151502</v>
      </c>
      <c r="E15331" s="3">
        <v>3.6604038550000002</v>
      </c>
      <c r="F15331" s="3">
        <v>0</v>
      </c>
      <c r="G15331" s="3">
        <v>4.3468292740000001</v>
      </c>
      <c r="H15331" s="3">
        <v>6.1210008910000004</v>
      </c>
      <c r="I15331" s="3">
        <v>5.8852229210000004</v>
      </c>
      <c r="J15331" s="3">
        <v>4.9149567149999998</v>
      </c>
      <c r="K15331" s="3">
        <v>5.2497297559999998</v>
      </c>
      <c r="L15331" s="3">
        <v>5.1232730269999998</v>
      </c>
      <c r="M15331" s="3">
        <v>4.9228067729999996</v>
      </c>
    </row>
    <row r="15332" spans="1:13" s="3" customFormat="1">
      <c r="A15332" s="3" t="s">
        <v>15348</v>
      </c>
      <c r="B15332" s="3">
        <v>0</v>
      </c>
      <c r="C15332" s="3">
        <v>0</v>
      </c>
      <c r="D15332" s="3">
        <v>0</v>
      </c>
      <c r="E15332" s="3">
        <v>0</v>
      </c>
      <c r="F15332" s="3">
        <v>0</v>
      </c>
      <c r="G15332" s="3">
        <v>0</v>
      </c>
      <c r="H15332" s="3">
        <v>0</v>
      </c>
      <c r="I15332" s="3">
        <v>0</v>
      </c>
      <c r="J15332" s="3">
        <v>0</v>
      </c>
      <c r="K15332" s="3">
        <v>1.125260953</v>
      </c>
      <c r="L15332" s="3">
        <v>1.949684331</v>
      </c>
      <c r="M15332" s="3">
        <v>0</v>
      </c>
    </row>
    <row r="15333" spans="1:13" s="3" customFormat="1">
      <c r="A15333" s="3" t="s">
        <v>15349</v>
      </c>
      <c r="B15333" s="3">
        <v>3.8731930800000001</v>
      </c>
      <c r="C15333" s="3">
        <v>0</v>
      </c>
      <c r="D15333" s="3">
        <v>0</v>
      </c>
      <c r="E15333" s="3">
        <v>2.6728122719999998</v>
      </c>
      <c r="F15333" s="3">
        <v>4.5150059159999998</v>
      </c>
      <c r="G15333" s="3">
        <v>3.774418104</v>
      </c>
      <c r="H15333" s="3">
        <v>2.2266010070000002</v>
      </c>
      <c r="I15333" s="3">
        <v>0</v>
      </c>
      <c r="J15333" s="3">
        <v>0</v>
      </c>
      <c r="K15333" s="3">
        <v>0</v>
      </c>
      <c r="L15333" s="3">
        <v>3.550679073</v>
      </c>
      <c r="M15333" s="3">
        <v>0</v>
      </c>
    </row>
    <row r="15334" spans="1:13" s="3" customFormat="1">
      <c r="A15334" s="3" t="s">
        <v>15350</v>
      </c>
      <c r="B15334" s="3">
        <v>0</v>
      </c>
      <c r="C15334" s="3">
        <v>2.9126747719999999</v>
      </c>
      <c r="D15334" s="3">
        <v>1.973901438</v>
      </c>
      <c r="E15334" s="3">
        <v>1.893035966</v>
      </c>
      <c r="F15334" s="3">
        <v>2.730453018</v>
      </c>
      <c r="G15334" s="3">
        <v>1.987473678</v>
      </c>
      <c r="H15334" s="3">
        <v>4.4427909269999999</v>
      </c>
      <c r="I15334" s="3">
        <v>3.6335009600000001</v>
      </c>
      <c r="J15334" s="3">
        <v>4.656679413</v>
      </c>
      <c r="K15334" s="3">
        <v>4.645811159</v>
      </c>
      <c r="L15334" s="3">
        <v>3.7725930230000002</v>
      </c>
      <c r="M15334" s="3">
        <v>0</v>
      </c>
    </row>
    <row r="15335" spans="1:13" s="3" customFormat="1">
      <c r="A15335" s="3" t="s">
        <v>15351</v>
      </c>
      <c r="B15335" s="3">
        <v>0</v>
      </c>
      <c r="C15335" s="3">
        <v>0</v>
      </c>
      <c r="D15335" s="3">
        <v>0</v>
      </c>
      <c r="E15335" s="3">
        <v>0</v>
      </c>
      <c r="F15335" s="3">
        <v>0</v>
      </c>
      <c r="G15335" s="3">
        <v>0</v>
      </c>
      <c r="H15335" s="3">
        <v>0</v>
      </c>
      <c r="I15335" s="3">
        <v>5.0191192039999999</v>
      </c>
      <c r="J15335" s="3">
        <v>0</v>
      </c>
      <c r="K15335" s="3">
        <v>0</v>
      </c>
      <c r="L15335" s="3">
        <v>0</v>
      </c>
      <c r="M15335" s="3">
        <v>0</v>
      </c>
    </row>
    <row r="15336" spans="1:13" s="3" customFormat="1">
      <c r="A15336" s="3" t="s">
        <v>15352</v>
      </c>
      <c r="B15336" s="3">
        <v>6.2923566070000003</v>
      </c>
      <c r="C15336" s="3">
        <v>4.5352815980000001</v>
      </c>
      <c r="D15336" s="3">
        <v>3.5926842630000002</v>
      </c>
      <c r="E15336" s="3">
        <v>4.5081307009999998</v>
      </c>
      <c r="F15336" s="3">
        <v>4.3490892250000002</v>
      </c>
      <c r="G15336" s="3">
        <v>4.1928490700000003</v>
      </c>
      <c r="H15336" s="3">
        <v>5.0608774729999997</v>
      </c>
      <c r="I15336" s="3">
        <v>6.1737810570000002</v>
      </c>
      <c r="J15336" s="3">
        <v>4.9539961809999999</v>
      </c>
      <c r="K15336" s="3">
        <v>4.3779774500000004</v>
      </c>
      <c r="L15336" s="3">
        <v>3.3864385010000002</v>
      </c>
      <c r="M15336" s="3">
        <v>3.7684278419999999</v>
      </c>
    </row>
    <row r="15337" spans="1:13" s="3" customFormat="1">
      <c r="A15337" s="3" t="s">
        <v>15353</v>
      </c>
      <c r="B15337" s="3">
        <v>7.2268456590000003</v>
      </c>
      <c r="C15337" s="3">
        <v>6.9753435809999997</v>
      </c>
      <c r="D15337" s="3">
        <v>6.8119590390000004</v>
      </c>
      <c r="E15337" s="3">
        <v>6.5986971939999997</v>
      </c>
      <c r="F15337" s="3">
        <v>5.9572785210000001</v>
      </c>
      <c r="G15337" s="3">
        <v>6.5965162829999997</v>
      </c>
      <c r="H15337" s="3">
        <v>7.4193113459999998</v>
      </c>
      <c r="I15337" s="3">
        <v>7.4619623109999997</v>
      </c>
      <c r="J15337" s="3">
        <v>6.6762109809999997</v>
      </c>
      <c r="K15337" s="3">
        <v>7.0592687410000003</v>
      </c>
      <c r="L15337" s="3">
        <v>6.9858874650000002</v>
      </c>
      <c r="M15337" s="3">
        <v>6.2439356019999996</v>
      </c>
    </row>
    <row r="15338" spans="1:13" s="3" customFormat="1">
      <c r="A15338" s="3" t="s">
        <v>15354</v>
      </c>
      <c r="B15338" s="3">
        <v>3.2263990900000001</v>
      </c>
      <c r="C15338" s="3">
        <v>0</v>
      </c>
      <c r="D15338" s="3">
        <v>0</v>
      </c>
      <c r="E15338" s="3">
        <v>0</v>
      </c>
      <c r="F15338" s="3">
        <v>0</v>
      </c>
      <c r="G15338" s="3">
        <v>0</v>
      </c>
      <c r="H15338" s="3">
        <v>3.164549778</v>
      </c>
      <c r="I15338" s="3">
        <v>3.01688315</v>
      </c>
      <c r="J15338" s="3">
        <v>0</v>
      </c>
      <c r="K15338" s="3">
        <v>2.697131046</v>
      </c>
      <c r="L15338" s="3">
        <v>0</v>
      </c>
      <c r="M15338" s="3">
        <v>0</v>
      </c>
    </row>
    <row r="15339" spans="1:13" s="3" customFormat="1">
      <c r="A15339" s="3" t="s">
        <v>15355</v>
      </c>
      <c r="B15339" s="3">
        <v>4.6887118980000002</v>
      </c>
      <c r="C15339" s="3">
        <v>2.927407257</v>
      </c>
      <c r="D15339" s="3">
        <v>0</v>
      </c>
      <c r="E15339" s="3">
        <v>2.9076232989999999</v>
      </c>
      <c r="F15339" s="3">
        <v>4.3300707269999998</v>
      </c>
      <c r="G15339" s="3">
        <v>0</v>
      </c>
      <c r="H15339" s="3">
        <v>4.6273616989999997</v>
      </c>
      <c r="I15339" s="3">
        <v>3.326134626</v>
      </c>
      <c r="J15339" s="3">
        <v>4.3494148199999998</v>
      </c>
      <c r="K15339" s="3">
        <v>4.8670414629999996</v>
      </c>
      <c r="L15339" s="3">
        <v>3.7871607840000001</v>
      </c>
      <c r="M15339" s="3">
        <v>4.1615007630000003</v>
      </c>
    </row>
    <row r="15340" spans="1:13" s="3" customFormat="1">
      <c r="A15340" s="3" t="s">
        <v>15356</v>
      </c>
      <c r="B15340" s="3">
        <v>0</v>
      </c>
      <c r="C15340" s="3">
        <v>2.1506019169999999</v>
      </c>
      <c r="D15340" s="3">
        <v>0</v>
      </c>
      <c r="E15340" s="3">
        <v>0</v>
      </c>
      <c r="F15340" s="3">
        <v>0</v>
      </c>
      <c r="G15340" s="3">
        <v>1.2270694689999999</v>
      </c>
      <c r="H15340" s="3">
        <v>0.68415445100000005</v>
      </c>
      <c r="I15340" s="3">
        <v>0.55585541199999999</v>
      </c>
      <c r="J15340" s="3">
        <v>2.5752348679999999</v>
      </c>
      <c r="K15340" s="3">
        <v>0.18128068999999999</v>
      </c>
      <c r="L15340" s="3">
        <v>2.0172128539999998</v>
      </c>
      <c r="M15340" s="3">
        <v>2.385442082</v>
      </c>
    </row>
    <row r="15341" spans="1:13" s="3" customFormat="1">
      <c r="A15341" s="3" t="s">
        <v>15357</v>
      </c>
      <c r="B15341" s="3">
        <v>1.3756845019999999</v>
      </c>
      <c r="C15341" s="3">
        <v>2.4557362139999999</v>
      </c>
      <c r="D15341" s="3">
        <v>2.6926927690000002</v>
      </c>
      <c r="E15341" s="3">
        <v>2.254902382</v>
      </c>
      <c r="F15341" s="3">
        <v>2.8645110549999999</v>
      </c>
      <c r="G15341" s="3">
        <v>1.118831465</v>
      </c>
      <c r="H15341" s="3">
        <v>2.9927231189999999</v>
      </c>
      <c r="I15341" s="3">
        <v>3.1152563569999998</v>
      </c>
      <c r="J15341" s="3">
        <v>2.467876784</v>
      </c>
      <c r="K15341" s="3">
        <v>3.0693911190000001</v>
      </c>
      <c r="L15341" s="3">
        <v>3.029468788</v>
      </c>
      <c r="M15341" s="3">
        <v>0</v>
      </c>
    </row>
    <row r="15342" spans="1:13" s="3" customFormat="1">
      <c r="A15342" s="3" t="s">
        <v>15358</v>
      </c>
      <c r="B15342" s="3">
        <v>0</v>
      </c>
      <c r="C15342" s="3">
        <v>0</v>
      </c>
      <c r="D15342" s="3">
        <v>0</v>
      </c>
      <c r="E15342" s="3">
        <v>0</v>
      </c>
      <c r="F15342" s="3">
        <v>0</v>
      </c>
      <c r="G15342" s="3">
        <v>0</v>
      </c>
      <c r="H15342" s="3">
        <v>0</v>
      </c>
      <c r="I15342" s="3">
        <v>0</v>
      </c>
      <c r="J15342" s="3">
        <v>0</v>
      </c>
      <c r="K15342" s="3">
        <v>0.390612662</v>
      </c>
      <c r="L15342" s="3">
        <v>0</v>
      </c>
      <c r="M15342" s="3">
        <v>0</v>
      </c>
    </row>
    <row r="15343" spans="1:13" s="3" customFormat="1">
      <c r="A15343" s="3" t="s">
        <v>15359</v>
      </c>
      <c r="B15343" s="3">
        <v>5.8280298259999999</v>
      </c>
      <c r="C15343" s="3">
        <v>6.246421389</v>
      </c>
      <c r="D15343" s="3">
        <v>5.4508351380000004</v>
      </c>
      <c r="E15343" s="3">
        <v>6.0397064970000001</v>
      </c>
      <c r="F15343" s="3">
        <v>6.2070182259999997</v>
      </c>
      <c r="G15343" s="3">
        <v>4.7309768170000002</v>
      </c>
      <c r="H15343" s="3">
        <v>3.5963150079999999</v>
      </c>
      <c r="I15343" s="3">
        <v>4.7783189830000001</v>
      </c>
      <c r="J15343" s="3">
        <v>5.8127318099999998</v>
      </c>
      <c r="K15343" s="3">
        <v>5.2851802489999997</v>
      </c>
      <c r="L15343" s="3">
        <v>4.5013818179999996</v>
      </c>
      <c r="M15343" s="3">
        <v>0</v>
      </c>
    </row>
    <row r="15344" spans="1:13" s="3" customFormat="1">
      <c r="A15344" s="3" t="s">
        <v>15360</v>
      </c>
      <c r="B15344" s="3">
        <v>2.1064789799999999</v>
      </c>
      <c r="C15344" s="3">
        <v>2.187498562</v>
      </c>
      <c r="D15344" s="3">
        <v>0</v>
      </c>
      <c r="E15344" s="3">
        <v>2.9849738960000001</v>
      </c>
      <c r="F15344" s="3">
        <v>2.010418225</v>
      </c>
      <c r="G15344" s="3">
        <v>2.2651368029999999</v>
      </c>
      <c r="H15344" s="3">
        <v>3.7234711890000001</v>
      </c>
      <c r="I15344" s="3">
        <v>3.504099149</v>
      </c>
      <c r="J15344" s="3">
        <v>3.421277168</v>
      </c>
      <c r="K15344" s="3">
        <v>3.6762109810000001</v>
      </c>
      <c r="L15344" s="3">
        <v>3.0588134729999998</v>
      </c>
      <c r="M15344" s="3">
        <v>2.422849244</v>
      </c>
    </row>
    <row r="15345" spans="1:13" s="3" customFormat="1">
      <c r="A15345" s="3" t="s">
        <v>15361</v>
      </c>
      <c r="B15345" s="3">
        <v>0</v>
      </c>
      <c r="C15345" s="3">
        <v>1.8213836839999999</v>
      </c>
      <c r="D15345" s="3">
        <v>0</v>
      </c>
      <c r="E15345" s="3">
        <v>0</v>
      </c>
      <c r="F15345" s="3">
        <v>3.632721895</v>
      </c>
      <c r="G15345" s="3">
        <v>0</v>
      </c>
      <c r="H15345" s="3">
        <v>0</v>
      </c>
      <c r="I15345" s="3">
        <v>0</v>
      </c>
      <c r="J15345" s="3">
        <v>3.2380011099999999</v>
      </c>
      <c r="K15345" s="3">
        <v>0</v>
      </c>
      <c r="L15345" s="3">
        <v>0</v>
      </c>
      <c r="M15345" s="3">
        <v>0</v>
      </c>
    </row>
    <row r="15346" spans="1:13" s="3" customFormat="1">
      <c r="A15346" s="3" t="s">
        <v>15362</v>
      </c>
      <c r="B15346" s="3">
        <v>-0.32820845199999998</v>
      </c>
      <c r="C15346" s="3">
        <v>0</v>
      </c>
      <c r="D15346" s="3">
        <v>0</v>
      </c>
      <c r="E15346" s="3">
        <v>0</v>
      </c>
      <c r="F15346" s="3">
        <v>0</v>
      </c>
      <c r="G15346" s="3">
        <v>0</v>
      </c>
      <c r="H15346" s="3">
        <v>2.6107189580000001</v>
      </c>
      <c r="I15346" s="3">
        <v>3.2919821570000001</v>
      </c>
      <c r="J15346" s="3">
        <v>2.0860873820000001</v>
      </c>
      <c r="K15346" s="3">
        <v>1.4256526540000001</v>
      </c>
      <c r="L15346" s="3">
        <v>0</v>
      </c>
      <c r="M15346" s="3">
        <v>0</v>
      </c>
    </row>
    <row r="15347" spans="1:13" s="3" customFormat="1">
      <c r="A15347" s="3" t="s">
        <v>15363</v>
      </c>
      <c r="B15347" s="3">
        <v>3.420536298</v>
      </c>
      <c r="C15347" s="3">
        <v>3.6527962249999999</v>
      </c>
      <c r="D15347" s="3">
        <v>3.8895708870000001</v>
      </c>
      <c r="E15347" s="3">
        <v>2.8141627819999999</v>
      </c>
      <c r="F15347" s="3">
        <v>4.8687312069999997</v>
      </c>
      <c r="G15347" s="3">
        <v>3.123139739</v>
      </c>
      <c r="H15347" s="3">
        <v>3.9444461880000001</v>
      </c>
      <c r="I15347" s="3">
        <v>4.3493794330000002</v>
      </c>
      <c r="J15347" s="3">
        <v>3.472123802</v>
      </c>
      <c r="K15347" s="3">
        <v>3.6123642949999999</v>
      </c>
      <c r="L15347" s="3">
        <v>3.811059948</v>
      </c>
      <c r="M15347" s="3">
        <v>2.3033570079999999</v>
      </c>
    </row>
    <row r="15348" spans="1:13" s="3" customFormat="1">
      <c r="A15348" s="3" t="s">
        <v>15364</v>
      </c>
      <c r="B15348" s="3">
        <v>2.2414131070000001</v>
      </c>
      <c r="C15348" s="3">
        <v>0</v>
      </c>
      <c r="D15348" s="3">
        <v>1.3901503799999999</v>
      </c>
      <c r="E15348" s="3">
        <v>0</v>
      </c>
      <c r="F15348" s="3">
        <v>0</v>
      </c>
      <c r="G15348" s="3">
        <v>0</v>
      </c>
      <c r="H15348" s="3">
        <v>1.442709993</v>
      </c>
      <c r="I15348" s="3">
        <v>2.3043912990000002</v>
      </c>
      <c r="J15348" s="3">
        <v>2.3368403610000001</v>
      </c>
      <c r="K15348" s="3">
        <v>0.37373172199999999</v>
      </c>
      <c r="L15348" s="3">
        <v>3.5015665299999998</v>
      </c>
      <c r="M15348" s="3">
        <v>0</v>
      </c>
    </row>
    <row r="15349" spans="1:13" s="3" customFormat="1">
      <c r="A15349" s="3" t="s">
        <v>15365</v>
      </c>
      <c r="B15349" s="3">
        <v>0</v>
      </c>
      <c r="C15349" s="3">
        <v>0.37923278999999999</v>
      </c>
      <c r="D15349" s="3">
        <v>0.44511220899999998</v>
      </c>
      <c r="E15349" s="3">
        <v>1.3687571759999999</v>
      </c>
      <c r="F15349" s="3">
        <v>1.201840842</v>
      </c>
      <c r="G15349" s="3">
        <v>0.45670103099999998</v>
      </c>
      <c r="H15349" s="3">
        <v>1.914847677</v>
      </c>
      <c r="I15349" s="3">
        <v>1.373247291</v>
      </c>
      <c r="J15349" s="3">
        <v>0</v>
      </c>
      <c r="K15349" s="3">
        <v>0.99368885200000001</v>
      </c>
      <c r="L15349" s="3">
        <v>0</v>
      </c>
      <c r="M15349" s="3">
        <v>1.6145119750000001</v>
      </c>
    </row>
    <row r="15350" spans="1:13" s="3" customFormat="1">
      <c r="A15350" s="3" t="s">
        <v>15366</v>
      </c>
      <c r="B15350" s="3">
        <v>0</v>
      </c>
      <c r="C15350" s="3">
        <v>4.0152566959999998</v>
      </c>
      <c r="D15350" s="3">
        <v>1.2718678590000001</v>
      </c>
      <c r="E15350" s="3">
        <v>1.1936582149999999</v>
      </c>
      <c r="F15350" s="3">
        <v>2.0285267189999998</v>
      </c>
      <c r="G15350" s="3">
        <v>0</v>
      </c>
      <c r="H15350" s="3">
        <v>0.74125555499999995</v>
      </c>
      <c r="I15350" s="3">
        <v>1.6127818220000001</v>
      </c>
      <c r="J15350" s="3">
        <v>0</v>
      </c>
      <c r="K15350" s="3">
        <v>2.046057942</v>
      </c>
      <c r="L15350" s="3">
        <v>1.074121763</v>
      </c>
      <c r="M15350" s="3">
        <v>0</v>
      </c>
    </row>
    <row r="15351" spans="1:13" s="3" customFormat="1">
      <c r="A15351" s="3" t="s">
        <v>15367</v>
      </c>
      <c r="B15351" s="3">
        <v>0</v>
      </c>
      <c r="C15351" s="3">
        <v>0</v>
      </c>
      <c r="D15351" s="3">
        <v>0</v>
      </c>
      <c r="E15351" s="3">
        <v>0</v>
      </c>
      <c r="F15351" s="3">
        <v>0</v>
      </c>
      <c r="G15351" s="3">
        <v>0</v>
      </c>
      <c r="H15351" s="3">
        <v>2.3352088229999999</v>
      </c>
      <c r="I15351" s="3">
        <v>0</v>
      </c>
      <c r="J15351" s="3">
        <v>0</v>
      </c>
      <c r="K15351" s="3">
        <v>0</v>
      </c>
      <c r="L15351" s="3">
        <v>0</v>
      </c>
      <c r="M15351" s="3">
        <v>0</v>
      </c>
    </row>
    <row r="15352" spans="1:13" s="3" customFormat="1">
      <c r="A15352" s="3" t="s">
        <v>15368</v>
      </c>
      <c r="B15352" s="3">
        <v>0</v>
      </c>
      <c r="C15352" s="3">
        <v>0</v>
      </c>
      <c r="D15352" s="3">
        <v>0</v>
      </c>
      <c r="E15352" s="3">
        <v>0</v>
      </c>
      <c r="F15352" s="3">
        <v>0</v>
      </c>
      <c r="G15352" s="3">
        <v>0</v>
      </c>
      <c r="H15352" s="3">
        <v>0</v>
      </c>
      <c r="I15352" s="3">
        <v>2.378395093</v>
      </c>
      <c r="J15352" s="3">
        <v>0</v>
      </c>
      <c r="K15352" s="3">
        <v>0</v>
      </c>
      <c r="L15352" s="3">
        <v>0</v>
      </c>
      <c r="M15352" s="3">
        <v>0</v>
      </c>
    </row>
    <row r="15353" spans="1:13" s="3" customFormat="1">
      <c r="A15353" s="3" t="s">
        <v>15369</v>
      </c>
      <c r="B15353" s="3">
        <v>1.1504296979999999</v>
      </c>
      <c r="C15353" s="3">
        <v>0</v>
      </c>
      <c r="D15353" s="3">
        <v>0</v>
      </c>
      <c r="E15353" s="3">
        <v>0</v>
      </c>
      <c r="F15353" s="3">
        <v>0</v>
      </c>
      <c r="G15353" s="3">
        <v>0</v>
      </c>
      <c r="H15353" s="3">
        <v>0</v>
      </c>
      <c r="I15353" s="3">
        <v>0</v>
      </c>
      <c r="J15353" s="3">
        <v>0</v>
      </c>
      <c r="K15353" s="3">
        <v>0</v>
      </c>
      <c r="L15353" s="3">
        <v>0</v>
      </c>
      <c r="M15353" s="3">
        <v>0</v>
      </c>
    </row>
    <row r="15354" spans="1:13" s="3" customFormat="1">
      <c r="A15354" s="3" t="s">
        <v>15370</v>
      </c>
      <c r="B15354" s="3">
        <v>3.595849732</v>
      </c>
      <c r="C15354" s="3">
        <v>3.30289806</v>
      </c>
      <c r="D15354" s="3">
        <v>2.310095773</v>
      </c>
      <c r="E15354" s="3">
        <v>2.4038812150000002</v>
      </c>
      <c r="F15354" s="3">
        <v>2.3887653979999999</v>
      </c>
      <c r="G15354" s="3">
        <v>2.6435237549999999</v>
      </c>
      <c r="H15354" s="3">
        <v>2.6867649500000002</v>
      </c>
      <c r="I15354" s="3">
        <v>3.2384949289999998</v>
      </c>
      <c r="J15354" s="3">
        <v>2.4777084089999999</v>
      </c>
      <c r="K15354" s="3">
        <v>2.360805306</v>
      </c>
      <c r="L15354" s="3">
        <v>1.7000845490000001</v>
      </c>
      <c r="M15354" s="3">
        <v>0.47933405099999998</v>
      </c>
    </row>
    <row r="15355" spans="1:13" s="3" customFormat="1">
      <c r="A15355" s="3" t="s">
        <v>15371</v>
      </c>
      <c r="B15355" s="3">
        <v>2.1449828379999998</v>
      </c>
      <c r="C15355" s="3">
        <v>0</v>
      </c>
      <c r="D15355" s="3">
        <v>2.6152609070000001</v>
      </c>
      <c r="E15355" s="3">
        <v>3.5305327499999999</v>
      </c>
      <c r="F15355" s="3">
        <v>0</v>
      </c>
      <c r="G15355" s="3">
        <v>0</v>
      </c>
      <c r="H15355" s="3">
        <v>3.0834176289999999</v>
      </c>
      <c r="I15355" s="3">
        <v>1.948223305</v>
      </c>
      <c r="J15355" s="3">
        <v>0</v>
      </c>
      <c r="K15355" s="3">
        <v>1.593487635</v>
      </c>
      <c r="L15355" s="3">
        <v>3.4087933669999999</v>
      </c>
      <c r="M15355" s="3">
        <v>0</v>
      </c>
    </row>
    <row r="15356" spans="1:13" s="3" customFormat="1">
      <c r="A15356" s="3" t="s">
        <v>15372</v>
      </c>
      <c r="B15356" s="3">
        <v>3.1618844579999998</v>
      </c>
      <c r="C15356" s="3">
        <v>3.5687253079999999</v>
      </c>
      <c r="D15356" s="3">
        <v>2.6314558890000002</v>
      </c>
      <c r="E15356" s="3">
        <v>2.5520450110000001</v>
      </c>
      <c r="F15356" s="3">
        <v>0</v>
      </c>
      <c r="G15356" s="3">
        <v>2.6443870039999999</v>
      </c>
      <c r="H15356" s="3">
        <v>3.1006177699999999</v>
      </c>
      <c r="I15356" s="3">
        <v>2.970899658</v>
      </c>
      <c r="J15356" s="3">
        <v>0</v>
      </c>
      <c r="K15356" s="3">
        <v>2.6003791889999999</v>
      </c>
      <c r="L15356" s="3">
        <v>0</v>
      </c>
      <c r="M15356" s="3">
        <v>2.8032125680000002</v>
      </c>
    </row>
    <row r="15357" spans="1:13" s="3" customFormat="1">
      <c r="A15357" s="3" t="s">
        <v>15373</v>
      </c>
      <c r="B15357" s="3">
        <v>4.1641989779999999</v>
      </c>
      <c r="C15357" s="3">
        <v>4.5816525300000004</v>
      </c>
      <c r="D15357" s="3">
        <v>0</v>
      </c>
      <c r="E15357" s="3">
        <v>0</v>
      </c>
      <c r="F15357" s="3">
        <v>0</v>
      </c>
      <c r="G15357" s="3">
        <v>4.0667780740000001</v>
      </c>
      <c r="H15357" s="3">
        <v>7.8573216820000003</v>
      </c>
      <c r="I15357" s="3">
        <v>7.9329824100000002</v>
      </c>
      <c r="J15357" s="3">
        <v>5.7337258139999996</v>
      </c>
      <c r="K15357" s="3">
        <v>8.0006423069999997</v>
      </c>
      <c r="L15357" s="3">
        <v>7.4823723600000003</v>
      </c>
      <c r="M15357" s="3">
        <v>6.5505851939999999</v>
      </c>
    </row>
    <row r="15358" spans="1:13" s="3" customFormat="1">
      <c r="A15358" s="3" t="s">
        <v>15374</v>
      </c>
      <c r="B15358" s="3">
        <v>0</v>
      </c>
      <c r="C15358" s="3">
        <v>0</v>
      </c>
      <c r="D15358" s="3">
        <v>0</v>
      </c>
      <c r="E15358" s="3">
        <v>0</v>
      </c>
      <c r="F15358" s="3">
        <v>0</v>
      </c>
      <c r="G15358" s="3">
        <v>0</v>
      </c>
      <c r="H15358" s="3">
        <v>0</v>
      </c>
      <c r="I15358" s="3">
        <v>0.84489177299999996</v>
      </c>
      <c r="J15358" s="3">
        <v>0</v>
      </c>
      <c r="K15358" s="3">
        <v>0</v>
      </c>
      <c r="L15358" s="3">
        <v>1.306139725</v>
      </c>
      <c r="M15358" s="3">
        <v>0</v>
      </c>
    </row>
    <row r="15359" spans="1:13" s="3" customFormat="1">
      <c r="A15359" s="3" t="s">
        <v>15375</v>
      </c>
      <c r="B15359" s="3">
        <v>0</v>
      </c>
      <c r="C15359" s="3">
        <v>0</v>
      </c>
      <c r="D15359" s="3">
        <v>0</v>
      </c>
      <c r="E15359" s="3">
        <v>0</v>
      </c>
      <c r="F15359" s="3">
        <v>0</v>
      </c>
      <c r="G15359" s="3">
        <v>0</v>
      </c>
      <c r="H15359" s="3">
        <v>0</v>
      </c>
      <c r="I15359" s="3">
        <v>0</v>
      </c>
      <c r="J15359" s="3">
        <v>0</v>
      </c>
      <c r="K15359" s="3">
        <v>0.46772813299999999</v>
      </c>
      <c r="L15359" s="3">
        <v>0</v>
      </c>
      <c r="M15359" s="3">
        <v>0</v>
      </c>
    </row>
    <row r="15360" spans="1:13" s="3" customFormat="1">
      <c r="A15360" s="3" t="s">
        <v>15376</v>
      </c>
      <c r="B15360" s="3">
        <v>0.190791828</v>
      </c>
      <c r="C15360" s="3">
        <v>0</v>
      </c>
      <c r="D15360" s="3">
        <v>0</v>
      </c>
      <c r="E15360" s="3">
        <v>0</v>
      </c>
      <c r="F15360" s="3">
        <v>0</v>
      </c>
      <c r="G15360" s="3">
        <v>0</v>
      </c>
      <c r="H15360" s="3">
        <v>1.1296786729999999</v>
      </c>
      <c r="I15360" s="3">
        <v>2.5876770210000002</v>
      </c>
      <c r="J15360" s="3">
        <v>1.0203421800000001</v>
      </c>
      <c r="K15360" s="3">
        <v>0.62429745299999995</v>
      </c>
      <c r="L15360" s="3">
        <v>0</v>
      </c>
      <c r="M15360" s="3">
        <v>0</v>
      </c>
    </row>
    <row r="15361" spans="1:13" s="3" customFormat="1">
      <c r="A15361" s="3" t="s">
        <v>15377</v>
      </c>
      <c r="B15361" s="3">
        <v>0</v>
      </c>
      <c r="C15361" s="3">
        <v>2.8076887639999999</v>
      </c>
      <c r="D15361" s="3">
        <v>0</v>
      </c>
      <c r="E15361" s="3">
        <v>2.7761060940000002</v>
      </c>
      <c r="F15361" s="3">
        <v>0</v>
      </c>
      <c r="G15361" s="3">
        <v>0</v>
      </c>
      <c r="H15361" s="3">
        <v>2.3306128940000002</v>
      </c>
      <c r="I15361" s="3">
        <v>0</v>
      </c>
      <c r="J15361" s="3">
        <v>0</v>
      </c>
      <c r="K15361" s="3">
        <v>1.8445985659999999</v>
      </c>
      <c r="L15361" s="3">
        <v>0</v>
      </c>
      <c r="M15361" s="3">
        <v>0</v>
      </c>
    </row>
    <row r="15362" spans="1:13" s="3" customFormat="1">
      <c r="A15362" s="3" t="s">
        <v>15378</v>
      </c>
      <c r="B15362" s="3">
        <v>0</v>
      </c>
      <c r="C15362" s="3">
        <v>0</v>
      </c>
      <c r="D15362" s="3">
        <v>0</v>
      </c>
      <c r="E15362" s="3">
        <v>0</v>
      </c>
      <c r="F15362" s="3">
        <v>0</v>
      </c>
      <c r="G15362" s="3">
        <v>-6.5879091000000001E-2</v>
      </c>
      <c r="H15362" s="3">
        <v>0.39272406799999998</v>
      </c>
      <c r="I15362" s="3">
        <v>1.8112326169999999</v>
      </c>
      <c r="J15362" s="3">
        <v>0.28304463200000002</v>
      </c>
      <c r="K15362" s="3">
        <v>0.47016719600000001</v>
      </c>
      <c r="L15362" s="3">
        <v>1.143602395</v>
      </c>
      <c r="M15362" s="3">
        <v>0</v>
      </c>
    </row>
    <row r="15363" spans="1:13" s="3" customFormat="1">
      <c r="A15363" s="3" t="s">
        <v>15379</v>
      </c>
      <c r="B15363" s="3">
        <v>2.1560664869999999</v>
      </c>
      <c r="C15363" s="3">
        <v>3.2977446129999999</v>
      </c>
      <c r="D15363" s="3">
        <v>0</v>
      </c>
      <c r="E15363" s="3">
        <v>1.9628525210000001</v>
      </c>
      <c r="F15363" s="3">
        <v>2.7971146889999998</v>
      </c>
      <c r="G15363" s="3">
        <v>2.6375221469999999</v>
      </c>
      <c r="H15363" s="3">
        <v>2.0949015160000002</v>
      </c>
      <c r="I15363" s="3">
        <v>3.1894656189999999</v>
      </c>
      <c r="J15363" s="3">
        <v>2.4008685089999999</v>
      </c>
      <c r="K15363" s="3">
        <v>2.0061723319999998</v>
      </c>
      <c r="L15363" s="3">
        <v>2.8435296650000002</v>
      </c>
      <c r="M15363" s="3">
        <v>0</v>
      </c>
    </row>
    <row r="15364" spans="1:13" s="3" customFormat="1">
      <c r="A15364" s="3" t="s">
        <v>15380</v>
      </c>
      <c r="B15364" s="3">
        <v>1.0699014769999999</v>
      </c>
      <c r="C15364" s="3">
        <v>1.473381705</v>
      </c>
      <c r="D15364" s="3">
        <v>3.8610124419999998</v>
      </c>
      <c r="E15364" s="3">
        <v>2.047534899</v>
      </c>
      <c r="F15364" s="3">
        <v>1.295817046</v>
      </c>
      <c r="G15364" s="3">
        <v>1.5507529410000001</v>
      </c>
      <c r="H15364" s="3">
        <v>1.008795216</v>
      </c>
      <c r="I15364" s="3">
        <v>1.467029009</v>
      </c>
      <c r="J15364" s="3">
        <v>2.4843572909999998</v>
      </c>
      <c r="K15364" s="3">
        <v>2.50298738</v>
      </c>
      <c r="L15364" s="3">
        <v>1.9285749860000001</v>
      </c>
      <c r="M15364" s="3">
        <v>0</v>
      </c>
    </row>
    <row r="15365" spans="1:13" s="3" customFormat="1">
      <c r="A15365" s="3" t="s">
        <v>15381</v>
      </c>
      <c r="B15365" s="3">
        <v>2.8206875189999998</v>
      </c>
      <c r="C15365" s="3">
        <v>2.8161634530000001</v>
      </c>
      <c r="D15365" s="3">
        <v>1.290678003</v>
      </c>
      <c r="E15365" s="3">
        <v>3.2081161090000001</v>
      </c>
      <c r="F15365" s="3">
        <v>4.0471631830000003</v>
      </c>
      <c r="G15365" s="3">
        <v>0</v>
      </c>
      <c r="H15365" s="3">
        <v>5.0811734279999996</v>
      </c>
      <c r="I15365" s="3">
        <v>4.7962031810000001</v>
      </c>
      <c r="J15365" s="3">
        <v>2.6517359840000001</v>
      </c>
      <c r="K15365" s="3">
        <v>4.265106791</v>
      </c>
      <c r="L15365" s="3">
        <v>4.2570257089999997</v>
      </c>
      <c r="M15365" s="3">
        <v>5.4648675390000001</v>
      </c>
    </row>
    <row r="15366" spans="1:13" s="3" customFormat="1">
      <c r="A15366" s="3" t="s">
        <v>15382</v>
      </c>
      <c r="B15366" s="3">
        <v>6.8761976770000004</v>
      </c>
      <c r="C15366" s="3">
        <v>7.1939983789999999</v>
      </c>
      <c r="D15366" s="3">
        <v>7.1535925630000001</v>
      </c>
      <c r="E15366" s="3">
        <v>7.6895996909999997</v>
      </c>
      <c r="F15366" s="3">
        <v>6.5621340269999999</v>
      </c>
      <c r="G15366" s="3">
        <v>6.8201278930000004</v>
      </c>
      <c r="H15366" s="3">
        <v>5.8147349779999997</v>
      </c>
      <c r="I15366" s="3">
        <v>5.7688856480000004</v>
      </c>
      <c r="J15366" s="3">
        <v>5.2922958619999996</v>
      </c>
      <c r="K15366" s="3">
        <v>7.1026056459999998</v>
      </c>
      <c r="L15366" s="3">
        <v>7.0001803259999997</v>
      </c>
      <c r="M15366" s="3">
        <v>4.5206862470000004</v>
      </c>
    </row>
    <row r="15367" spans="1:13" s="3" customFormat="1">
      <c r="A15367" s="3" t="s">
        <v>15383</v>
      </c>
      <c r="B15367" s="3">
        <v>0</v>
      </c>
      <c r="C15367" s="3">
        <v>0</v>
      </c>
      <c r="D15367" s="3">
        <v>0</v>
      </c>
      <c r="E15367" s="3">
        <v>0</v>
      </c>
      <c r="F15367" s="3">
        <v>0</v>
      </c>
      <c r="G15367" s="3">
        <v>0</v>
      </c>
      <c r="H15367" s="3">
        <v>0</v>
      </c>
      <c r="I15367" s="3">
        <v>-1.4644247610000001</v>
      </c>
      <c r="J15367" s="3">
        <v>0</v>
      </c>
      <c r="K15367" s="3">
        <v>0</v>
      </c>
      <c r="L15367" s="3">
        <v>0</v>
      </c>
      <c r="M15367" s="3">
        <v>0</v>
      </c>
    </row>
    <row r="15368" spans="1:13" s="3" customFormat="1">
      <c r="A15368" s="3" t="s">
        <v>15384</v>
      </c>
      <c r="B15368" s="3">
        <v>0</v>
      </c>
      <c r="C15368" s="3">
        <v>0</v>
      </c>
      <c r="D15368" s="3">
        <v>0</v>
      </c>
      <c r="E15368" s="3">
        <v>0</v>
      </c>
      <c r="F15368" s="3">
        <v>0</v>
      </c>
      <c r="G15368" s="3">
        <v>0</v>
      </c>
      <c r="H15368" s="3">
        <v>1.3717093970000001</v>
      </c>
      <c r="I15368" s="3">
        <v>0</v>
      </c>
      <c r="J15368" s="3">
        <v>3.2635663020000001</v>
      </c>
      <c r="K15368" s="3">
        <v>2.8736478600000002</v>
      </c>
      <c r="L15368" s="3">
        <v>0</v>
      </c>
      <c r="M15368" s="3">
        <v>3.0753854450000002</v>
      </c>
    </row>
    <row r="15369" spans="1:13" s="3" customFormat="1">
      <c r="A15369" s="3" t="s">
        <v>15385</v>
      </c>
      <c r="B15369" s="3">
        <v>1.1850672929999999</v>
      </c>
      <c r="C15369" s="3">
        <v>0</v>
      </c>
      <c r="D15369" s="3">
        <v>0</v>
      </c>
      <c r="E15369" s="3">
        <v>0</v>
      </c>
      <c r="F15369" s="3">
        <v>0</v>
      </c>
      <c r="G15369" s="3">
        <v>0</v>
      </c>
      <c r="H15369" s="3">
        <v>2.1237919879999998</v>
      </c>
      <c r="I15369" s="3">
        <v>4.4534188060000002</v>
      </c>
      <c r="J15369" s="3">
        <v>3.0153245009999998</v>
      </c>
      <c r="K15369" s="3">
        <v>1.623726424</v>
      </c>
      <c r="L15369" s="3">
        <v>0</v>
      </c>
      <c r="M15369" s="3">
        <v>0</v>
      </c>
    </row>
    <row r="15370" spans="1:13" s="3" customFormat="1">
      <c r="A15370" s="3" t="s">
        <v>15386</v>
      </c>
      <c r="B15370" s="3">
        <v>0</v>
      </c>
      <c r="C15370" s="3">
        <v>0</v>
      </c>
      <c r="D15370" s="3">
        <v>0</v>
      </c>
      <c r="E15370" s="3">
        <v>0</v>
      </c>
      <c r="F15370" s="3">
        <v>0</v>
      </c>
      <c r="G15370" s="3">
        <v>0</v>
      </c>
      <c r="H15370" s="3">
        <v>5.2576141300000003</v>
      </c>
      <c r="I15370" s="3">
        <v>6.4056367459999999</v>
      </c>
      <c r="J15370" s="3">
        <v>2.900551916</v>
      </c>
      <c r="K15370" s="3">
        <v>4.3128756959999999</v>
      </c>
      <c r="L15370" s="3">
        <v>2.343515843</v>
      </c>
      <c r="M15370" s="3">
        <v>3.12536346</v>
      </c>
    </row>
    <row r="15371" spans="1:13" s="3" customFormat="1">
      <c r="A15371" s="3" t="s">
        <v>15387</v>
      </c>
      <c r="B15371" s="3">
        <v>0</v>
      </c>
      <c r="C15371" s="3">
        <v>0</v>
      </c>
      <c r="D15371" s="3">
        <v>2.2018690639999998</v>
      </c>
      <c r="E15371" s="3">
        <v>0</v>
      </c>
      <c r="F15371" s="3">
        <v>0</v>
      </c>
      <c r="G15371" s="3">
        <v>0</v>
      </c>
      <c r="H15371" s="3">
        <v>0.67129337200000005</v>
      </c>
      <c r="I15371" s="3">
        <v>0</v>
      </c>
      <c r="J15371" s="3">
        <v>0</v>
      </c>
      <c r="K15371" s="3">
        <v>0</v>
      </c>
      <c r="L15371" s="3">
        <v>0</v>
      </c>
      <c r="M15371" s="3">
        <v>0</v>
      </c>
    </row>
    <row r="15372" spans="1:13" s="3" customFormat="1">
      <c r="A15372" s="3" t="s">
        <v>15388</v>
      </c>
      <c r="B15372" s="3">
        <v>0</v>
      </c>
      <c r="C15372" s="3">
        <v>0</v>
      </c>
      <c r="D15372" s="3">
        <v>0</v>
      </c>
      <c r="E15372" s="3">
        <v>0</v>
      </c>
      <c r="F15372" s="3">
        <v>0</v>
      </c>
      <c r="G15372" s="3">
        <v>0</v>
      </c>
      <c r="H15372" s="3">
        <v>0</v>
      </c>
      <c r="I15372" s="3">
        <v>0</v>
      </c>
      <c r="J15372" s="3">
        <v>0</v>
      </c>
      <c r="K15372" s="3">
        <v>0</v>
      </c>
      <c r="L15372" s="3">
        <v>2.636239464</v>
      </c>
      <c r="M15372" s="3">
        <v>0</v>
      </c>
    </row>
    <row r="15373" spans="1:13" s="3" customFormat="1">
      <c r="A15373" s="3" t="s">
        <v>15389</v>
      </c>
      <c r="B15373" s="3">
        <v>1.3652782000000001</v>
      </c>
      <c r="C15373" s="3">
        <v>0</v>
      </c>
      <c r="D15373" s="3">
        <v>0</v>
      </c>
      <c r="E15373" s="3">
        <v>0</v>
      </c>
      <c r="F15373" s="3">
        <v>0</v>
      </c>
      <c r="G15373" s="3">
        <v>1.84825737</v>
      </c>
      <c r="H15373" s="3">
        <v>0</v>
      </c>
      <c r="I15373" s="3">
        <v>0</v>
      </c>
      <c r="J15373" s="3">
        <v>2.1957286969999998</v>
      </c>
      <c r="K15373" s="3">
        <v>2.3902852270000001</v>
      </c>
      <c r="L15373" s="3">
        <v>0</v>
      </c>
      <c r="M15373" s="3">
        <v>0</v>
      </c>
    </row>
    <row r="15374" spans="1:13" s="3" customFormat="1">
      <c r="A15374" s="3" t="s">
        <v>15390</v>
      </c>
      <c r="B15374" s="3">
        <v>0</v>
      </c>
      <c r="C15374" s="3">
        <v>0</v>
      </c>
      <c r="D15374" s="3">
        <v>0</v>
      </c>
      <c r="E15374" s="3">
        <v>0</v>
      </c>
      <c r="F15374" s="3">
        <v>0</v>
      </c>
      <c r="G15374" s="3">
        <v>1.465791668</v>
      </c>
      <c r="H15374" s="3">
        <v>0</v>
      </c>
      <c r="I15374" s="3">
        <v>0</v>
      </c>
      <c r="J15374" s="3">
        <v>0</v>
      </c>
      <c r="K15374" s="3">
        <v>-0.57903799199999995</v>
      </c>
      <c r="L15374" s="3">
        <v>0</v>
      </c>
      <c r="M15374" s="3">
        <v>0</v>
      </c>
    </row>
    <row r="15375" spans="1:13" s="3" customFormat="1">
      <c r="A15375" s="3" t="s">
        <v>15391</v>
      </c>
      <c r="B15375" s="3">
        <v>3.6077445670000001</v>
      </c>
      <c r="C15375" s="3">
        <v>3.1803388500000001</v>
      </c>
      <c r="D15375" s="3">
        <v>3.6004005989999999</v>
      </c>
      <c r="E15375" s="3">
        <v>2.3229520450000001</v>
      </c>
      <c r="F15375" s="3">
        <v>3.15552258</v>
      </c>
      <c r="G15375" s="3">
        <v>3.5476225669999999</v>
      </c>
      <c r="H15375" s="3">
        <v>4.2471224169999999</v>
      </c>
      <c r="I15375" s="3">
        <v>4.3748725559999997</v>
      </c>
      <c r="J15375" s="3">
        <v>3.6069869849999998</v>
      </c>
      <c r="K15375" s="3">
        <v>3.4989528929999998</v>
      </c>
      <c r="L15375" s="3">
        <v>4.1302307620000001</v>
      </c>
      <c r="M15375" s="3">
        <v>3.8307927859999999</v>
      </c>
    </row>
    <row r="15376" spans="1:13" s="3" customFormat="1">
      <c r="A15376" s="3" t="s">
        <v>15392</v>
      </c>
      <c r="B15376" s="3">
        <v>7.6556595129999998</v>
      </c>
      <c r="C15376" s="3">
        <v>7.7859885770000004</v>
      </c>
      <c r="D15376" s="3">
        <v>7.9625663739999997</v>
      </c>
      <c r="E15376" s="3">
        <v>8.0056582299999999</v>
      </c>
      <c r="F15376" s="3">
        <v>7.6193910000000002</v>
      </c>
      <c r="G15376" s="3">
        <v>7.5043105289999996</v>
      </c>
      <c r="H15376" s="3">
        <v>7.6279934310000002</v>
      </c>
      <c r="I15376" s="3">
        <v>7.9604074520000001</v>
      </c>
      <c r="J15376" s="3">
        <v>7.7956305979999998</v>
      </c>
      <c r="K15376" s="3">
        <v>7.6677857070000002</v>
      </c>
      <c r="L15376" s="3">
        <v>8.1259558320000007</v>
      </c>
      <c r="M15376" s="3">
        <v>6.7176764230000003</v>
      </c>
    </row>
    <row r="15377" spans="1:13" s="3" customFormat="1">
      <c r="A15377" s="3" t="s">
        <v>15393</v>
      </c>
      <c r="B15377" s="3">
        <v>0</v>
      </c>
      <c r="C15377" s="3">
        <v>0</v>
      </c>
      <c r="D15377" s="3">
        <v>0</v>
      </c>
      <c r="E15377" s="3">
        <v>0</v>
      </c>
      <c r="F15377" s="3">
        <v>0</v>
      </c>
      <c r="G15377" s="3">
        <v>0</v>
      </c>
      <c r="H15377" s="3">
        <v>0</v>
      </c>
      <c r="I15377" s="3">
        <v>1.1440267850000001</v>
      </c>
      <c r="J15377" s="3">
        <v>0</v>
      </c>
      <c r="K15377" s="3">
        <v>-0.23354222399999999</v>
      </c>
      <c r="L15377" s="3">
        <v>1.605513298</v>
      </c>
      <c r="M15377" s="3">
        <v>0</v>
      </c>
    </row>
    <row r="15378" spans="1:13" s="3" customFormat="1">
      <c r="A15378" s="3" t="s">
        <v>15394</v>
      </c>
      <c r="B15378" s="3">
        <v>1.9940691699999999</v>
      </c>
      <c r="C15378" s="3">
        <v>2.405861695</v>
      </c>
      <c r="D15378" s="3">
        <v>0</v>
      </c>
      <c r="E15378" s="3">
        <v>2.3805466069999999</v>
      </c>
      <c r="F15378" s="3">
        <v>0</v>
      </c>
      <c r="G15378" s="3">
        <v>0</v>
      </c>
      <c r="H15378" s="3">
        <v>1.9325639100000001</v>
      </c>
      <c r="I15378" s="3">
        <v>1.798469468</v>
      </c>
      <c r="J15378" s="3">
        <v>0</v>
      </c>
      <c r="K15378" s="3">
        <v>3.0255178809999999</v>
      </c>
      <c r="L15378" s="3">
        <v>3.259157971</v>
      </c>
      <c r="M15378" s="3">
        <v>3.6392437420000001</v>
      </c>
    </row>
    <row r="15379" spans="1:13" s="3" customFormat="1">
      <c r="A15379" s="3" t="s">
        <v>15395</v>
      </c>
      <c r="B15379" s="3">
        <v>0</v>
      </c>
      <c r="C15379" s="3">
        <v>2.1002409790000001</v>
      </c>
      <c r="D15379" s="3">
        <v>0</v>
      </c>
      <c r="E15379" s="3">
        <v>2.0786644810000001</v>
      </c>
      <c r="F15379" s="3">
        <v>2.9169982129999998</v>
      </c>
      <c r="G15379" s="3">
        <v>0</v>
      </c>
      <c r="H15379" s="3">
        <v>1.6291887329999999</v>
      </c>
      <c r="I15379" s="3">
        <v>3.0819514159999999</v>
      </c>
      <c r="J15379" s="3">
        <v>0</v>
      </c>
      <c r="K15379" s="3">
        <v>0</v>
      </c>
      <c r="L15379" s="3">
        <v>0</v>
      </c>
      <c r="M15379" s="3">
        <v>0</v>
      </c>
    </row>
    <row r="15380" spans="1:13" s="3" customFormat="1">
      <c r="A15380" s="3" t="s">
        <v>15396</v>
      </c>
      <c r="B15380" s="3">
        <v>0</v>
      </c>
      <c r="C15380" s="3">
        <v>0</v>
      </c>
      <c r="D15380" s="3">
        <v>0</v>
      </c>
      <c r="E15380" s="3">
        <v>0</v>
      </c>
      <c r="F15380" s="3">
        <v>0</v>
      </c>
      <c r="G15380" s="3">
        <v>0</v>
      </c>
      <c r="H15380" s="3">
        <v>0</v>
      </c>
      <c r="I15380" s="3">
        <v>0</v>
      </c>
      <c r="J15380" s="3">
        <v>1.1395611750000001</v>
      </c>
      <c r="K15380" s="3">
        <v>0</v>
      </c>
      <c r="L15380" s="3">
        <v>0</v>
      </c>
      <c r="M15380" s="3">
        <v>0</v>
      </c>
    </row>
    <row r="15381" spans="1:13" s="3" customFormat="1">
      <c r="A15381" s="3" t="s">
        <v>15397</v>
      </c>
      <c r="B15381" s="3">
        <v>1.8711891629999999</v>
      </c>
      <c r="C15381" s="3">
        <v>2.596214807</v>
      </c>
      <c r="D15381" s="3">
        <v>1.3403286839999999</v>
      </c>
      <c r="E15381" s="3">
        <v>2.8491065529999999</v>
      </c>
      <c r="F15381" s="3">
        <v>0</v>
      </c>
      <c r="G15381" s="3">
        <v>1.351848787</v>
      </c>
      <c r="H15381" s="3">
        <v>-0.18989915299999999</v>
      </c>
      <c r="I15381" s="3">
        <v>-0.31628917499999998</v>
      </c>
      <c r="J15381" s="3">
        <v>0</v>
      </c>
      <c r="K15381" s="3">
        <v>0</v>
      </c>
      <c r="L15381" s="3">
        <v>1.145299208</v>
      </c>
      <c r="M15381" s="3">
        <v>0</v>
      </c>
    </row>
    <row r="15382" spans="1:13" s="3" customFormat="1">
      <c r="A15382" s="3" t="s">
        <v>15398</v>
      </c>
      <c r="B15382" s="3">
        <v>3.0282968530000001</v>
      </c>
      <c r="C15382" s="3">
        <v>3.6550426470000001</v>
      </c>
      <c r="D15382" s="3">
        <v>2.9126192099999999</v>
      </c>
      <c r="E15382" s="3">
        <v>2.4203126159999999</v>
      </c>
      <c r="F15382" s="3">
        <v>3.254279591</v>
      </c>
      <c r="G15382" s="3">
        <v>3.7319652140000001</v>
      </c>
      <c r="H15382" s="3">
        <v>3.5521065100000002</v>
      </c>
      <c r="I15382" s="3">
        <v>3.254675668</v>
      </c>
      <c r="J15382" s="3">
        <v>2.857982985</v>
      </c>
      <c r="K15382" s="3">
        <v>3.6851889</v>
      </c>
      <c r="L15382" s="3">
        <v>3.0380586009999999</v>
      </c>
      <c r="M15382" s="3">
        <v>3.0827298349999999</v>
      </c>
    </row>
    <row r="15383" spans="1:13" s="3" customFormat="1">
      <c r="A15383" s="3" t="s">
        <v>15399</v>
      </c>
      <c r="B15383" s="3">
        <v>3.1335027000000002</v>
      </c>
      <c r="C15383" s="3">
        <v>1.9573314610000001</v>
      </c>
      <c r="D15383" s="3">
        <v>3.6032999399999999</v>
      </c>
      <c r="E15383" s="3">
        <v>3.937250218</v>
      </c>
      <c r="F15383" s="3">
        <v>2.774877703</v>
      </c>
      <c r="G15383" s="3">
        <v>2.0320020730000001</v>
      </c>
      <c r="H15383" s="3">
        <v>4.6571026099999999</v>
      </c>
      <c r="I15383" s="3">
        <v>4.5256617439999998</v>
      </c>
      <c r="J15383" s="3">
        <v>0</v>
      </c>
      <c r="K15383" s="3">
        <v>4.4496075929999996</v>
      </c>
      <c r="L15383" s="3">
        <v>3.401698723</v>
      </c>
      <c r="M15383" s="3">
        <v>0</v>
      </c>
    </row>
    <row r="15384" spans="1:13" s="3" customFormat="1">
      <c r="A15384" s="3" t="s">
        <v>15400</v>
      </c>
      <c r="B15384" s="3">
        <v>3.4895300909999998</v>
      </c>
      <c r="C15384" s="3">
        <v>3.6323031189999999</v>
      </c>
      <c r="D15384" s="3">
        <v>3.3740239729999999</v>
      </c>
      <c r="E15384" s="3">
        <v>3.8804602400000001</v>
      </c>
      <c r="F15384" s="3">
        <v>3.130668987</v>
      </c>
      <c r="G15384" s="3">
        <v>3.3865626600000001</v>
      </c>
      <c r="H15384" s="3">
        <v>0.84334875799999998</v>
      </c>
      <c r="I15384" s="3">
        <v>3.7145532600000002</v>
      </c>
      <c r="J15384" s="3">
        <v>1.7345774009999999</v>
      </c>
      <c r="K15384" s="3">
        <v>2.3413965980000002</v>
      </c>
      <c r="L15384" s="3">
        <v>1.1758566939999999</v>
      </c>
      <c r="M15384" s="3">
        <v>0</v>
      </c>
    </row>
    <row r="15385" spans="1:13" s="3" customFormat="1">
      <c r="A15385" s="3" t="s">
        <v>15401</v>
      </c>
      <c r="B15385" s="3">
        <v>3.484576417</v>
      </c>
      <c r="C15385" s="3">
        <v>3.3014471749999998</v>
      </c>
      <c r="D15385" s="3">
        <v>3.456070161</v>
      </c>
      <c r="E15385" s="3">
        <v>2.8784820930000001</v>
      </c>
      <c r="F15385" s="3">
        <v>3.710360128</v>
      </c>
      <c r="G15385" s="3">
        <v>2.5495779980000002</v>
      </c>
      <c r="H15385" s="3">
        <v>4.1239889290000002</v>
      </c>
      <c r="I15385" s="3">
        <v>3.468218362</v>
      </c>
      <c r="J15385" s="3">
        <v>3.1881714300000001</v>
      </c>
      <c r="K15385" s="3">
        <v>3.4175150030000001</v>
      </c>
      <c r="L15385" s="3">
        <v>2.9823985830000002</v>
      </c>
      <c r="M15385" s="3">
        <v>2.8589756140000002</v>
      </c>
    </row>
    <row r="15386" spans="1:13" s="3" customFormat="1">
      <c r="A15386" s="3" t="s">
        <v>15402</v>
      </c>
      <c r="B15386" s="3">
        <v>2.2802912150000001</v>
      </c>
      <c r="C15386" s="3">
        <v>1.9465848990000001</v>
      </c>
      <c r="D15386" s="3">
        <v>2.7494505999999999</v>
      </c>
      <c r="E15386" s="3">
        <v>0.35119862200000002</v>
      </c>
      <c r="F15386" s="3">
        <v>1.184261249</v>
      </c>
      <c r="G15386" s="3">
        <v>2.7610341630000002</v>
      </c>
      <c r="H15386" s="3">
        <v>3.8041568410000002</v>
      </c>
      <c r="I15386" s="3">
        <v>3.0926641290000001</v>
      </c>
      <c r="J15386" s="3">
        <v>4.1097366480000002</v>
      </c>
      <c r="K15386" s="3">
        <v>1.7130226930000001</v>
      </c>
      <c r="L15386" s="3">
        <v>2.5542327380000001</v>
      </c>
      <c r="M15386" s="3">
        <v>1.596906527</v>
      </c>
    </row>
    <row r="15387" spans="1:13" s="3" customFormat="1">
      <c r="A15387" s="3" t="s">
        <v>15403</v>
      </c>
      <c r="B15387" s="3">
        <v>3.4333333910000001</v>
      </c>
      <c r="C15387" s="3">
        <v>2.8491646159999999</v>
      </c>
      <c r="D15387" s="3">
        <v>3.9039252160000002</v>
      </c>
      <c r="E15387" s="3">
        <v>0</v>
      </c>
      <c r="F15387" s="3">
        <v>0</v>
      </c>
      <c r="G15387" s="3">
        <v>0</v>
      </c>
      <c r="H15387" s="3">
        <v>0</v>
      </c>
      <c r="I15387" s="3">
        <v>0</v>
      </c>
      <c r="J15387" s="3">
        <v>0</v>
      </c>
      <c r="K15387" s="3">
        <v>0</v>
      </c>
      <c r="L15387" s="3">
        <v>3.6942784799999999</v>
      </c>
      <c r="M15387" s="3">
        <v>0</v>
      </c>
    </row>
    <row r="15388" spans="1:13" s="3" customFormat="1">
      <c r="A15388" s="3" t="s">
        <v>15404</v>
      </c>
      <c r="B15388" s="3">
        <v>0.86649656799999997</v>
      </c>
      <c r="C15388" s="3">
        <v>0.26958378</v>
      </c>
      <c r="D15388" s="3">
        <v>0.33563188500000002</v>
      </c>
      <c r="E15388" s="3">
        <v>0.25945931</v>
      </c>
      <c r="F15388" s="3">
        <v>0</v>
      </c>
      <c r="G15388" s="3">
        <v>0</v>
      </c>
      <c r="H15388" s="3">
        <v>1.3903705319999999</v>
      </c>
      <c r="I15388" s="3">
        <v>1.6790273739999999</v>
      </c>
      <c r="J15388" s="3">
        <v>0.69590475500000004</v>
      </c>
      <c r="K15388" s="3">
        <v>-0.70104613800000004</v>
      </c>
      <c r="L15388" s="3">
        <v>2.4625418620000001</v>
      </c>
      <c r="M15388" s="3">
        <v>2.5049076320000001</v>
      </c>
    </row>
    <row r="15389" spans="1:13" s="3" customFormat="1">
      <c r="A15389" s="3" t="s">
        <v>15405</v>
      </c>
      <c r="B15389" s="3">
        <v>3.2268044370000002</v>
      </c>
      <c r="C15389" s="3">
        <v>0</v>
      </c>
      <c r="D15389" s="3">
        <v>2.697168864</v>
      </c>
      <c r="E15389" s="3">
        <v>0</v>
      </c>
      <c r="F15389" s="3">
        <v>3.4535439179999998</v>
      </c>
      <c r="G15389" s="3">
        <v>0</v>
      </c>
      <c r="H15389" s="3">
        <v>0</v>
      </c>
      <c r="I15389" s="3">
        <v>0</v>
      </c>
      <c r="J15389" s="3">
        <v>0</v>
      </c>
      <c r="K15389" s="3">
        <v>1.6764976069999999</v>
      </c>
      <c r="L15389" s="3">
        <v>0</v>
      </c>
      <c r="M15389" s="3">
        <v>0</v>
      </c>
    </row>
    <row r="15390" spans="1:13" s="3" customFormat="1">
      <c r="A15390" s="3" t="s">
        <v>15406</v>
      </c>
      <c r="B15390" s="3">
        <v>-9.7935684999999995E-2</v>
      </c>
      <c r="C15390" s="3">
        <v>0</v>
      </c>
      <c r="D15390" s="3">
        <v>1.3712131320000001</v>
      </c>
      <c r="E15390" s="3">
        <v>0</v>
      </c>
      <c r="F15390" s="3">
        <v>0</v>
      </c>
      <c r="G15390" s="3">
        <v>1.9677182769999999</v>
      </c>
      <c r="H15390" s="3">
        <v>0</v>
      </c>
      <c r="I15390" s="3">
        <v>-0.285465203</v>
      </c>
      <c r="J15390" s="3">
        <v>0.73148739200000001</v>
      </c>
      <c r="K15390" s="3">
        <v>0.334625479</v>
      </c>
      <c r="L15390" s="3">
        <v>1.1761120979999999</v>
      </c>
      <c r="M15390" s="3">
        <v>0</v>
      </c>
    </row>
    <row r="15391" spans="1:13" s="3" customFormat="1">
      <c r="A15391" s="3" t="s">
        <v>15407</v>
      </c>
      <c r="B15391" s="3">
        <v>0</v>
      </c>
      <c r="C15391" s="3">
        <v>0</v>
      </c>
      <c r="D15391" s="3">
        <v>0</v>
      </c>
      <c r="E15391" s="3">
        <v>0</v>
      </c>
      <c r="F15391" s="3">
        <v>0</v>
      </c>
      <c r="G15391" s="3">
        <v>0</v>
      </c>
      <c r="H15391" s="3">
        <v>0</v>
      </c>
      <c r="I15391" s="3">
        <v>0</v>
      </c>
      <c r="J15391" s="3">
        <v>0</v>
      </c>
      <c r="K15391" s="3">
        <v>0</v>
      </c>
      <c r="L15391" s="3">
        <v>2.3213941990000002</v>
      </c>
      <c r="M15391" s="3">
        <v>0</v>
      </c>
    </row>
    <row r="15392" spans="1:13" s="3" customFormat="1">
      <c r="A15392" s="3" t="s">
        <v>15408</v>
      </c>
      <c r="B15392" s="3">
        <v>4.2977196720000004</v>
      </c>
      <c r="C15392" s="3">
        <v>3.1194524640000001</v>
      </c>
      <c r="D15392" s="3">
        <v>5.0567829260000003</v>
      </c>
      <c r="E15392" s="3">
        <v>3.8399998860000002</v>
      </c>
      <c r="F15392" s="3">
        <v>3.3539724990000002</v>
      </c>
      <c r="G15392" s="3">
        <v>5.069659208</v>
      </c>
      <c r="H15392" s="3">
        <v>4.5259686209999996</v>
      </c>
      <c r="I15392" s="3">
        <v>4.8438431839999998</v>
      </c>
      <c r="J15392" s="3">
        <v>2.9580018629999998</v>
      </c>
      <c r="K15392" s="3">
        <v>4.6535186709999996</v>
      </c>
      <c r="L15392" s="3">
        <v>2.9831286000000001</v>
      </c>
      <c r="M15392" s="3">
        <v>4.7690099979999996</v>
      </c>
    </row>
    <row r="15393" spans="1:13" s="3" customFormat="1">
      <c r="A15393" s="3" t="s">
        <v>15409</v>
      </c>
      <c r="B15393" s="3">
        <v>6.4138394520000004</v>
      </c>
      <c r="C15393" s="3">
        <v>5.4415465559999996</v>
      </c>
      <c r="D15393" s="3">
        <v>6.6042033079999998</v>
      </c>
      <c r="E15393" s="3">
        <v>6.8806120660000003</v>
      </c>
      <c r="F15393" s="3">
        <v>6.360541617</v>
      </c>
      <c r="G15393" s="3">
        <v>6.3977156989999999</v>
      </c>
      <c r="H15393" s="3">
        <v>5.8496940799999999</v>
      </c>
      <c r="I15393" s="3">
        <v>6.7719119819999998</v>
      </c>
      <c r="J15393" s="3">
        <v>5.480284513</v>
      </c>
      <c r="K15393" s="3">
        <v>5.8650725420000001</v>
      </c>
      <c r="L15393" s="3">
        <v>5.5884478059999996</v>
      </c>
      <c r="M15393" s="3">
        <v>5.9738339529999998</v>
      </c>
    </row>
    <row r="15394" spans="1:13" s="3" customFormat="1">
      <c r="A15394" s="3" t="s">
        <v>15410</v>
      </c>
      <c r="B15394" s="3">
        <v>0</v>
      </c>
      <c r="C15394" s="3">
        <v>0</v>
      </c>
      <c r="D15394" s="3">
        <v>1.3262957280000001</v>
      </c>
      <c r="E15394" s="3">
        <v>0</v>
      </c>
      <c r="F15394" s="3">
        <v>0</v>
      </c>
      <c r="G15394" s="3">
        <v>0.33780241700000002</v>
      </c>
      <c r="H15394" s="3">
        <v>0</v>
      </c>
      <c r="I15394" s="3">
        <v>-0.330294692</v>
      </c>
      <c r="J15394" s="3">
        <v>0</v>
      </c>
      <c r="K15394" s="3">
        <v>-0.71041338099999995</v>
      </c>
      <c r="L15394" s="3">
        <v>0</v>
      </c>
      <c r="M15394" s="3">
        <v>0</v>
      </c>
    </row>
    <row r="15395" spans="1:13" s="3" customFormat="1">
      <c r="A15395" s="3" t="s">
        <v>15411</v>
      </c>
      <c r="B15395" s="3">
        <v>4.3651885979999996</v>
      </c>
      <c r="C15395" s="3">
        <v>3.5075155859999998</v>
      </c>
      <c r="D15395" s="3">
        <v>3.8345898740000002</v>
      </c>
      <c r="E15395" s="3">
        <v>2.7564469069999999</v>
      </c>
      <c r="F15395" s="3">
        <v>3.006289046</v>
      </c>
      <c r="G15395" s="3">
        <v>3.2620031109999998</v>
      </c>
      <c r="H15395" s="3">
        <v>4.7190300709999997</v>
      </c>
      <c r="I15395" s="3">
        <v>3.3979672060000001</v>
      </c>
      <c r="J15395" s="3">
        <v>3.6101330759999999</v>
      </c>
      <c r="K15395" s="3">
        <v>4.4642761770000003</v>
      </c>
      <c r="L15395" s="3">
        <v>4.0519636769999998</v>
      </c>
      <c r="M15395" s="3">
        <v>3.4204015540000001</v>
      </c>
    </row>
    <row r="15396" spans="1:13" s="3" customFormat="1">
      <c r="A15396" s="3" t="s">
        <v>15412</v>
      </c>
      <c r="B15396" s="3">
        <v>3.3698014679999999</v>
      </c>
      <c r="C15396" s="3">
        <v>2.1950987280000001</v>
      </c>
      <c r="D15396" s="3">
        <v>3.2547950750000001</v>
      </c>
      <c r="E15396" s="3">
        <v>3.172444311</v>
      </c>
      <c r="F15396" s="3">
        <v>3.011286304</v>
      </c>
      <c r="G15396" s="3">
        <v>3.8539856700000001</v>
      </c>
      <c r="H15396" s="3">
        <v>3.3083623320000002</v>
      </c>
      <c r="I15396" s="3">
        <v>3.9125828060000001</v>
      </c>
      <c r="J15396" s="3">
        <v>2.6158258820000002</v>
      </c>
      <c r="K15396" s="3">
        <v>2.8138160719999998</v>
      </c>
      <c r="L15396" s="3">
        <v>3.6364622180000001</v>
      </c>
      <c r="M15396" s="3">
        <v>0</v>
      </c>
    </row>
    <row r="15397" spans="1:13" s="3" customFormat="1">
      <c r="A15397" s="3" t="s">
        <v>15413</v>
      </c>
      <c r="B15397" s="3">
        <v>4.2546318330000004</v>
      </c>
      <c r="C15397" s="3">
        <v>4.185184671</v>
      </c>
      <c r="D15397" s="3">
        <v>2.917888075</v>
      </c>
      <c r="E15397" s="3">
        <v>2.830667058</v>
      </c>
      <c r="F15397" s="3">
        <v>4.674183792</v>
      </c>
      <c r="G15397" s="3">
        <v>0</v>
      </c>
      <c r="H15397" s="3">
        <v>0</v>
      </c>
      <c r="I15397" s="3">
        <v>2.247802981</v>
      </c>
      <c r="J15397" s="3">
        <v>3.2795351830000001</v>
      </c>
      <c r="K15397" s="3">
        <v>2.9005210030000002</v>
      </c>
      <c r="L15397" s="3">
        <v>3.708065811</v>
      </c>
      <c r="M15397" s="3">
        <v>0</v>
      </c>
    </row>
    <row r="15398" spans="1:13" s="3" customFormat="1">
      <c r="A15398" s="3" t="s">
        <v>15414</v>
      </c>
      <c r="B15398" s="3">
        <v>3.5729866530000001</v>
      </c>
      <c r="C15398" s="3">
        <v>3.2500277629999998</v>
      </c>
      <c r="D15398" s="3">
        <v>4.3064153679999997</v>
      </c>
      <c r="E15398" s="3">
        <v>3.6359052690000002</v>
      </c>
      <c r="F15398" s="3">
        <v>6.0627758030000001</v>
      </c>
      <c r="G15398" s="3">
        <v>2.7370831689999999</v>
      </c>
      <c r="H15398" s="3">
        <v>0</v>
      </c>
      <c r="I15398" s="3">
        <v>2.0534137490000002</v>
      </c>
      <c r="J15398" s="3">
        <v>0</v>
      </c>
      <c r="K15398" s="3">
        <v>4.0230423929999999</v>
      </c>
      <c r="L15398" s="3">
        <v>2.5138797909999999</v>
      </c>
      <c r="M15398" s="3">
        <v>0</v>
      </c>
    </row>
    <row r="15399" spans="1:13" s="3" customFormat="1">
      <c r="A15399" s="3" t="s">
        <v>15415</v>
      </c>
      <c r="B15399" s="3">
        <v>0</v>
      </c>
      <c r="C15399" s="3">
        <v>0</v>
      </c>
      <c r="D15399" s="3">
        <v>0</v>
      </c>
      <c r="E15399" s="3">
        <v>2.2633349360000001</v>
      </c>
      <c r="F15399" s="3">
        <v>3.1027034769999999</v>
      </c>
      <c r="G15399" s="3">
        <v>0</v>
      </c>
      <c r="H15399" s="3">
        <v>0</v>
      </c>
      <c r="I15399" s="3">
        <v>0</v>
      </c>
      <c r="J15399" s="3">
        <v>0</v>
      </c>
      <c r="K15399" s="3">
        <v>1.321252756</v>
      </c>
      <c r="L15399" s="3">
        <v>0</v>
      </c>
      <c r="M15399" s="3">
        <v>0</v>
      </c>
    </row>
    <row r="15400" spans="1:13" s="3" customFormat="1">
      <c r="A15400" s="3" t="s">
        <v>15416</v>
      </c>
      <c r="B15400" s="3">
        <v>3.5790352919999999</v>
      </c>
      <c r="C15400" s="3">
        <v>3.4058562499999998</v>
      </c>
      <c r="D15400" s="3">
        <v>4.6865957700000003</v>
      </c>
      <c r="E15400" s="3">
        <v>4.1175122010000003</v>
      </c>
      <c r="F15400" s="3">
        <v>3.2206441560000001</v>
      </c>
      <c r="G15400" s="3">
        <v>2.8940435920000001</v>
      </c>
      <c r="H15400" s="3">
        <v>3.4350684739999999</v>
      </c>
      <c r="I15400" s="3">
        <v>3.9139425380000001</v>
      </c>
      <c r="J15400" s="3">
        <v>1.2404364569999999</v>
      </c>
      <c r="K15400" s="3">
        <v>3.1775207970000001</v>
      </c>
      <c r="L15400" s="3">
        <v>2.9961247709999999</v>
      </c>
      <c r="M15400" s="3">
        <v>2.0542823989999999</v>
      </c>
    </row>
    <row r="15401" spans="1:13" s="3" customFormat="1">
      <c r="A15401" s="3" t="s">
        <v>15417</v>
      </c>
      <c r="B15401" s="3">
        <v>3.7240280979999998</v>
      </c>
      <c r="C15401" s="3">
        <v>4.3531680030000004</v>
      </c>
      <c r="D15401" s="3">
        <v>4.2331211179999997</v>
      </c>
      <c r="E15401" s="3">
        <v>4.58819892</v>
      </c>
      <c r="F15401" s="3">
        <v>3.3652446</v>
      </c>
      <c r="G15401" s="3">
        <v>2.0365631149999999</v>
      </c>
      <c r="H15401" s="3">
        <v>4.0474336900000001</v>
      </c>
      <c r="I15401" s="3">
        <v>4.4506768040000004</v>
      </c>
      <c r="J15401" s="3">
        <v>3.1916779229999999</v>
      </c>
      <c r="K15401" s="3">
        <v>4.2592272839999996</v>
      </c>
      <c r="L15401" s="3">
        <v>4.1463538150000003</v>
      </c>
      <c r="M15401" s="3">
        <v>3.1953586230000002</v>
      </c>
    </row>
    <row r="15402" spans="1:13" s="3" customFormat="1">
      <c r="A15402" s="3" t="s">
        <v>15418</v>
      </c>
      <c r="B15402" s="3">
        <v>0</v>
      </c>
      <c r="C15402" s="3">
        <v>0</v>
      </c>
      <c r="D15402" s="3">
        <v>0</v>
      </c>
      <c r="E15402" s="3">
        <v>0.80089368900000002</v>
      </c>
      <c r="F15402" s="3">
        <v>1.6347884020000001</v>
      </c>
      <c r="G15402" s="3">
        <v>0</v>
      </c>
      <c r="H15402" s="3">
        <v>0</v>
      </c>
      <c r="I15402" s="3">
        <v>0</v>
      </c>
      <c r="J15402" s="3">
        <v>0</v>
      </c>
      <c r="K15402" s="3">
        <v>0</v>
      </c>
      <c r="L15402" s="3">
        <v>0</v>
      </c>
      <c r="M15402" s="3">
        <v>0</v>
      </c>
    </row>
    <row r="15403" spans="1:13" s="3" customFormat="1">
      <c r="A15403" s="3" t="s">
        <v>15419</v>
      </c>
      <c r="B15403" s="3">
        <v>-0.21842877699999999</v>
      </c>
      <c r="C15403" s="3">
        <v>0</v>
      </c>
      <c r="D15403" s="3">
        <v>1.2506038859999999</v>
      </c>
      <c r="E15403" s="3">
        <v>0.59029062099999996</v>
      </c>
      <c r="F15403" s="3">
        <v>0</v>
      </c>
      <c r="G15403" s="3">
        <v>0</v>
      </c>
      <c r="H15403" s="3">
        <v>2.5949999180000001</v>
      </c>
      <c r="I15403" s="3">
        <v>2.4694692530000002</v>
      </c>
      <c r="J15403" s="3">
        <v>1.6107614720000001</v>
      </c>
      <c r="K15403" s="3">
        <v>0.62752279499999997</v>
      </c>
      <c r="L15403" s="3">
        <v>2.0566840970000002</v>
      </c>
      <c r="M15403" s="3">
        <v>0</v>
      </c>
    </row>
    <row r="15404" spans="1:13" s="3" customFormat="1">
      <c r="A15404" s="3" t="s">
        <v>15420</v>
      </c>
      <c r="B15404" s="3">
        <v>4.9105408009999998</v>
      </c>
      <c r="C15404" s="3">
        <v>6.2130478230000001</v>
      </c>
      <c r="D15404" s="3">
        <v>5.1186089030000002</v>
      </c>
      <c r="E15404" s="3">
        <v>3.699496109</v>
      </c>
      <c r="F15404" s="3">
        <v>0</v>
      </c>
      <c r="G15404" s="3">
        <v>4.8168198310000001</v>
      </c>
      <c r="H15404" s="3">
        <v>5.848733094</v>
      </c>
      <c r="I15404" s="3">
        <v>6.5738637649999996</v>
      </c>
      <c r="J15404" s="3">
        <v>6.1590498770000002</v>
      </c>
      <c r="K15404" s="3">
        <v>5.9690468540000001</v>
      </c>
      <c r="L15404" s="3">
        <v>6.3807917759999997</v>
      </c>
      <c r="M15404" s="3">
        <v>5.9802881250000004</v>
      </c>
    </row>
    <row r="15405" spans="1:13" s="3" customFormat="1">
      <c r="A15405" s="3" t="s">
        <v>15421</v>
      </c>
      <c r="B15405" s="3">
        <v>0</v>
      </c>
      <c r="C15405" s="3">
        <v>0</v>
      </c>
      <c r="D15405" s="3">
        <v>3.017699253</v>
      </c>
      <c r="E15405" s="3">
        <v>0</v>
      </c>
      <c r="F15405" s="3">
        <v>0</v>
      </c>
      <c r="G15405" s="3">
        <v>0</v>
      </c>
      <c r="H15405" s="3">
        <v>0</v>
      </c>
      <c r="I15405" s="3">
        <v>0</v>
      </c>
      <c r="J15405" s="3">
        <v>0</v>
      </c>
      <c r="K15405" s="3">
        <v>0</v>
      </c>
      <c r="L15405" s="3">
        <v>0</v>
      </c>
      <c r="M15405" s="3">
        <v>0</v>
      </c>
    </row>
    <row r="15406" spans="1:13" s="3" customFormat="1">
      <c r="A15406" s="3" t="s">
        <v>15422</v>
      </c>
      <c r="B15406" s="3">
        <v>1.6602714940000001</v>
      </c>
      <c r="C15406" s="3">
        <v>0.47879582399999998</v>
      </c>
      <c r="D15406" s="3">
        <v>0</v>
      </c>
      <c r="E15406" s="3">
        <v>0.46796805299999999</v>
      </c>
      <c r="F15406" s="3">
        <v>0</v>
      </c>
      <c r="G15406" s="3">
        <v>0.55615961300000005</v>
      </c>
      <c r="H15406" s="3">
        <v>1.014198159</v>
      </c>
      <c r="I15406" s="3">
        <v>2.2093878579999999</v>
      </c>
      <c r="J15406" s="3">
        <v>0</v>
      </c>
      <c r="K15406" s="3">
        <v>0</v>
      </c>
      <c r="L15406" s="3">
        <v>0.34900286000000003</v>
      </c>
      <c r="M15406" s="3">
        <v>0</v>
      </c>
    </row>
    <row r="15407" spans="1:13" s="3" customFormat="1">
      <c r="A15407" s="3" t="s">
        <v>15423</v>
      </c>
      <c r="B15407" s="3">
        <v>6.0905507209999996</v>
      </c>
      <c r="C15407" s="3">
        <v>6.14303417</v>
      </c>
      <c r="D15407" s="3">
        <v>4.769851064</v>
      </c>
      <c r="E15407" s="3">
        <v>4.013819539</v>
      </c>
      <c r="F15407" s="3">
        <v>5.5854132720000003</v>
      </c>
      <c r="G15407" s="3">
        <v>5.197185234</v>
      </c>
      <c r="H15407" s="3">
        <v>5.7204125489999997</v>
      </c>
      <c r="I15407" s="3">
        <v>6.1260167709999997</v>
      </c>
      <c r="J15407" s="3">
        <v>5.13033786</v>
      </c>
      <c r="K15407" s="3">
        <v>5.7058784019999997</v>
      </c>
      <c r="L15407" s="3">
        <v>5.2354015739999999</v>
      </c>
      <c r="M15407" s="3">
        <v>2.355526588</v>
      </c>
    </row>
    <row r="15408" spans="1:13" s="3" customFormat="1">
      <c r="A15408" s="3" t="s">
        <v>15424</v>
      </c>
      <c r="B15408" s="3">
        <v>0.84336483900000003</v>
      </c>
      <c r="C15408" s="3">
        <v>1.24894767</v>
      </c>
      <c r="D15408" s="3">
        <v>0</v>
      </c>
      <c r="E15408" s="3">
        <v>2.2344584009999999</v>
      </c>
      <c r="F15408" s="3">
        <v>0</v>
      </c>
      <c r="G15408" s="3">
        <v>0</v>
      </c>
      <c r="H15408" s="3">
        <v>3.1040816489999998</v>
      </c>
      <c r="I15408" s="3">
        <v>1.6535507709999999</v>
      </c>
      <c r="J15408" s="3">
        <v>1.6733212319999999</v>
      </c>
      <c r="K15408" s="3">
        <v>1.8647982620000001</v>
      </c>
      <c r="L15408" s="3">
        <v>2.1148767089999998</v>
      </c>
      <c r="M15408" s="3">
        <v>0</v>
      </c>
    </row>
    <row r="15409" spans="1:13" s="3" customFormat="1">
      <c r="A15409" s="3" t="s">
        <v>15425</v>
      </c>
      <c r="B15409" s="3">
        <v>0.42597484499999999</v>
      </c>
      <c r="C15409" s="3">
        <v>0</v>
      </c>
      <c r="D15409" s="3">
        <v>0.89524832499999996</v>
      </c>
      <c r="E15409" s="3">
        <v>0</v>
      </c>
      <c r="F15409" s="3">
        <v>1.651949471</v>
      </c>
      <c r="G15409" s="3">
        <v>0.90722910800000001</v>
      </c>
      <c r="H15409" s="3">
        <v>1.3648245320000001</v>
      </c>
      <c r="I15409" s="3">
        <v>1.2373556809999999</v>
      </c>
      <c r="J15409" s="3">
        <v>0</v>
      </c>
      <c r="K15409" s="3">
        <v>0.86039076999999997</v>
      </c>
      <c r="L15409" s="3">
        <v>0</v>
      </c>
      <c r="M15409" s="3">
        <v>0</v>
      </c>
    </row>
    <row r="15410" spans="1:13" s="3" customFormat="1">
      <c r="A15410" s="3" t="s">
        <v>15426</v>
      </c>
      <c r="B15410" s="3">
        <v>2.8069447259999998</v>
      </c>
      <c r="C15410" s="3">
        <v>2.534333079</v>
      </c>
      <c r="D15410" s="3">
        <v>3.2763567070000001</v>
      </c>
      <c r="E15410" s="3">
        <v>2.7830982930000001</v>
      </c>
      <c r="F15410" s="3">
        <v>2.0330176679999998</v>
      </c>
      <c r="G15410" s="3">
        <v>3.2887690150000002</v>
      </c>
      <c r="H15410" s="3">
        <v>3.0676731319999999</v>
      </c>
      <c r="I15410" s="3">
        <v>2.2022170939999999</v>
      </c>
      <c r="J15410" s="3">
        <v>3.9588055639999999</v>
      </c>
      <c r="K15410" s="3">
        <v>2.8890198300000001</v>
      </c>
      <c r="L15410" s="3">
        <v>2.078592757</v>
      </c>
      <c r="M15410" s="3">
        <v>0</v>
      </c>
    </row>
    <row r="15411" spans="1:13" s="3" customFormat="1">
      <c r="A15411" s="3" t="s">
        <v>15427</v>
      </c>
      <c r="B15411" s="3">
        <v>0</v>
      </c>
      <c r="C15411" s="3">
        <v>-18.007943959999999</v>
      </c>
      <c r="D15411" s="3">
        <v>0</v>
      </c>
      <c r="E15411" s="3">
        <v>0</v>
      </c>
      <c r="F15411" s="3">
        <v>0</v>
      </c>
      <c r="G15411" s="3">
        <v>0</v>
      </c>
      <c r="H15411" s="3">
        <v>0</v>
      </c>
      <c r="I15411" s="3">
        <v>0</v>
      </c>
      <c r="J15411" s="3">
        <v>0</v>
      </c>
      <c r="K15411" s="3">
        <v>5.1156908310000002</v>
      </c>
      <c r="L15411" s="3">
        <v>0</v>
      </c>
      <c r="M15411" s="3">
        <v>0</v>
      </c>
    </row>
    <row r="15412" spans="1:13" s="3" customFormat="1">
      <c r="A15412" s="3" t="s">
        <v>15428</v>
      </c>
      <c r="B15412" s="3">
        <v>2.3521031190000001</v>
      </c>
      <c r="C15412" s="3">
        <v>3.3448000969999998</v>
      </c>
      <c r="D15412" s="3">
        <v>3.406740734</v>
      </c>
      <c r="E15412" s="3">
        <v>3.3265661099999999</v>
      </c>
      <c r="F15412" s="3">
        <v>2.578356689</v>
      </c>
      <c r="G15412" s="3">
        <v>2.8350448539999999</v>
      </c>
      <c r="H15412" s="3">
        <v>3.2907929930000002</v>
      </c>
      <c r="I15412" s="3">
        <v>2.7452459390000001</v>
      </c>
      <c r="J15412" s="3">
        <v>3.1825365799999998</v>
      </c>
      <c r="K15412" s="3">
        <v>1.792039052</v>
      </c>
      <c r="L15412" s="3">
        <v>2.6213908109999999</v>
      </c>
      <c r="M15412" s="3">
        <v>0</v>
      </c>
    </row>
    <row r="15413" spans="1:13" s="3" customFormat="1">
      <c r="A15413" s="3" t="s">
        <v>15429</v>
      </c>
      <c r="B15413" s="3">
        <v>0</v>
      </c>
      <c r="C15413" s="3">
        <v>0</v>
      </c>
      <c r="D15413" s="3">
        <v>2.5926890459999998</v>
      </c>
      <c r="E15413" s="3">
        <v>0</v>
      </c>
      <c r="F15413" s="3">
        <v>0</v>
      </c>
      <c r="G15413" s="3">
        <v>2.6078865690000002</v>
      </c>
      <c r="H15413" s="3">
        <v>0</v>
      </c>
      <c r="I15413" s="3">
        <v>0</v>
      </c>
      <c r="J15413" s="3">
        <v>2.9539971120000001</v>
      </c>
      <c r="K15413" s="3">
        <v>0</v>
      </c>
      <c r="L15413" s="3">
        <v>2.3864385010000002</v>
      </c>
      <c r="M15413" s="3">
        <v>0</v>
      </c>
    </row>
    <row r="15414" spans="1:13" s="3" customFormat="1">
      <c r="A15414" s="3" t="s">
        <v>15430</v>
      </c>
      <c r="B15414" s="3">
        <v>0</v>
      </c>
      <c r="C15414" s="3">
        <v>0</v>
      </c>
      <c r="D15414" s="3">
        <v>0</v>
      </c>
      <c r="E15414" s="3">
        <v>0</v>
      </c>
      <c r="F15414" s="3">
        <v>0</v>
      </c>
      <c r="G15414" s="3">
        <v>0</v>
      </c>
      <c r="H15414" s="3">
        <v>0</v>
      </c>
      <c r="I15414" s="3">
        <v>0</v>
      </c>
      <c r="J15414" s="3">
        <v>0</v>
      </c>
      <c r="K15414" s="3">
        <v>-1.181974072</v>
      </c>
      <c r="L15414" s="3">
        <v>0</v>
      </c>
      <c r="M15414" s="3">
        <v>-1.2973424570000001</v>
      </c>
    </row>
    <row r="15415" spans="1:13" s="3" customFormat="1">
      <c r="A15415" s="3" t="s">
        <v>15431</v>
      </c>
      <c r="B15415" s="3">
        <v>3.918405318</v>
      </c>
      <c r="C15415" s="3">
        <v>3.5176788349999999</v>
      </c>
      <c r="D15415" s="3">
        <v>4.1655582539999996</v>
      </c>
      <c r="E15415" s="3">
        <v>3.823300996</v>
      </c>
      <c r="F15415" s="3">
        <v>3.3372115560000002</v>
      </c>
      <c r="G15415" s="3">
        <v>2.5934469990000002</v>
      </c>
      <c r="H15415" s="3">
        <v>4.6347558820000003</v>
      </c>
      <c r="I15415" s="3">
        <v>4.2421985250000001</v>
      </c>
      <c r="J15415" s="3">
        <v>2.9412396790000002</v>
      </c>
      <c r="K15415" s="3">
        <v>3.7191177130000002</v>
      </c>
      <c r="L15415" s="3">
        <v>5.2883844030000002</v>
      </c>
      <c r="M15415" s="3">
        <v>3.752213368</v>
      </c>
    </row>
    <row r="15416" spans="1:13" s="3" customFormat="1">
      <c r="A15416" s="3" t="s">
        <v>15432</v>
      </c>
      <c r="B15416" s="3">
        <v>0</v>
      </c>
      <c r="C15416" s="3">
        <v>0</v>
      </c>
      <c r="D15416" s="3">
        <v>0</v>
      </c>
      <c r="E15416" s="3">
        <v>0</v>
      </c>
      <c r="F15416" s="3">
        <v>0</v>
      </c>
      <c r="G15416" s="3">
        <v>3.0514382310000001</v>
      </c>
      <c r="H15416" s="3">
        <v>0</v>
      </c>
      <c r="I15416" s="3">
        <v>2.3632888429999999</v>
      </c>
      <c r="J15416" s="3">
        <v>0</v>
      </c>
      <c r="K15416" s="3">
        <v>2.0193033840000001</v>
      </c>
      <c r="L15416" s="3">
        <v>2.823425329</v>
      </c>
      <c r="M15416" s="3">
        <v>0</v>
      </c>
    </row>
    <row r="15417" spans="1:13" s="3" customFormat="1">
      <c r="A15417" s="3" t="s">
        <v>15433</v>
      </c>
      <c r="B15417" s="3">
        <v>0</v>
      </c>
      <c r="C15417" s="3">
        <v>0</v>
      </c>
      <c r="D15417" s="3">
        <v>0.61382393400000002</v>
      </c>
      <c r="E15417" s="3">
        <v>0</v>
      </c>
      <c r="F15417" s="3">
        <v>0</v>
      </c>
      <c r="G15417" s="3">
        <v>0.62555105099999997</v>
      </c>
      <c r="H15417" s="3">
        <v>1.6684686339999999</v>
      </c>
      <c r="I15417" s="3">
        <v>1.9566365880000001</v>
      </c>
      <c r="J15417" s="3">
        <v>1.9741474800000001</v>
      </c>
      <c r="K15417" s="3">
        <v>0</v>
      </c>
      <c r="L15417" s="3">
        <v>0</v>
      </c>
      <c r="M15417" s="3">
        <v>0</v>
      </c>
    </row>
    <row r="15418" spans="1:13" s="3" customFormat="1">
      <c r="A15418" s="3" t="s">
        <v>15434</v>
      </c>
      <c r="B15418" s="3">
        <v>4.4608539389999997</v>
      </c>
      <c r="C15418" s="3">
        <v>4.4852464789999997</v>
      </c>
      <c r="D15418" s="3">
        <v>3.6889636110000001</v>
      </c>
      <c r="E15418" s="3">
        <v>4.1077046060000004</v>
      </c>
      <c r="F15418" s="3">
        <v>3.79363582</v>
      </c>
      <c r="G15418" s="3">
        <v>3.5629017909999998</v>
      </c>
      <c r="H15418" s="3">
        <v>3.8692594630000001</v>
      </c>
      <c r="I15418" s="3">
        <v>4.0966751009999998</v>
      </c>
      <c r="J15418" s="3">
        <v>2.5897754690000001</v>
      </c>
      <c r="K15418" s="3">
        <v>4.3218559580000004</v>
      </c>
      <c r="L15418" s="3">
        <v>3.735153875</v>
      </c>
      <c r="M15418" s="3">
        <v>2.98364304</v>
      </c>
    </row>
    <row r="15419" spans="1:13" s="3" customFormat="1">
      <c r="A15419" s="3" t="s">
        <v>15435</v>
      </c>
      <c r="B15419" s="3">
        <v>2.9175215030000001</v>
      </c>
      <c r="C15419" s="3">
        <v>0</v>
      </c>
      <c r="D15419" s="3">
        <v>2.802220106</v>
      </c>
      <c r="E15419" s="3">
        <v>0</v>
      </c>
      <c r="F15419" s="3">
        <v>0</v>
      </c>
      <c r="G15419" s="3">
        <v>1.8154524670000001</v>
      </c>
      <c r="H15419" s="3">
        <v>2.2712523509999998</v>
      </c>
      <c r="I15419" s="3">
        <v>2.1408309980000002</v>
      </c>
      <c r="J15419" s="3">
        <v>2.1629705060000002</v>
      </c>
      <c r="K15419" s="3">
        <v>0.77234176099999996</v>
      </c>
      <c r="L15419" s="3">
        <v>3.1869093479999999</v>
      </c>
      <c r="M15419" s="3">
        <v>0</v>
      </c>
    </row>
    <row r="15420" spans="1:13" s="3" customFormat="1">
      <c r="A15420" s="3" t="s">
        <v>15436</v>
      </c>
      <c r="B15420" s="3">
        <v>0.69864522200000001</v>
      </c>
      <c r="C15420" s="3">
        <v>0</v>
      </c>
      <c r="D15420" s="3">
        <v>0.16775612300000001</v>
      </c>
      <c r="E15420" s="3">
        <v>0</v>
      </c>
      <c r="F15420" s="3">
        <v>0</v>
      </c>
      <c r="G15420" s="3">
        <v>0</v>
      </c>
      <c r="H15420" s="3">
        <v>-0.36242870199999999</v>
      </c>
      <c r="I15420" s="3">
        <v>0.51143767699999998</v>
      </c>
      <c r="J15420" s="3">
        <v>0</v>
      </c>
      <c r="K15420" s="3">
        <v>-0.86935374499999996</v>
      </c>
      <c r="L15420" s="3">
        <v>-2.6944236999999999E-2</v>
      </c>
      <c r="M15420" s="3">
        <v>0</v>
      </c>
    </row>
    <row r="15421" spans="1:13" s="3" customFormat="1">
      <c r="A15421" s="3" t="s">
        <v>15437</v>
      </c>
      <c r="B15421" s="3">
        <v>2.833554007</v>
      </c>
      <c r="C15421" s="3">
        <v>2.8737364360000002</v>
      </c>
      <c r="D15421" s="3">
        <v>2.454657589</v>
      </c>
      <c r="E15421" s="3">
        <v>3.2267689929999999</v>
      </c>
      <c r="F15421" s="3">
        <v>0.88948132999999996</v>
      </c>
      <c r="G15421" s="3">
        <v>3.1441198080000001</v>
      </c>
      <c r="H15421" s="3">
        <v>2.9244856929999998</v>
      </c>
      <c r="I15421" s="3">
        <v>3.724399252</v>
      </c>
      <c r="J15421" s="3">
        <v>3.4929555350000001</v>
      </c>
      <c r="K15421" s="3">
        <v>2.902895537</v>
      </c>
      <c r="L15421" s="3">
        <v>2.7454524830000002</v>
      </c>
      <c r="M15421" s="3">
        <v>3.3017763840000001</v>
      </c>
    </row>
    <row r="15422" spans="1:13" s="3" customFormat="1">
      <c r="A15422" s="3" t="s">
        <v>15438</v>
      </c>
      <c r="B15422" s="3">
        <v>0</v>
      </c>
      <c r="C15422" s="3">
        <v>3.2692591110000002</v>
      </c>
      <c r="D15422" s="3">
        <v>5.489269964</v>
      </c>
      <c r="E15422" s="3">
        <v>3.2281583619999998</v>
      </c>
      <c r="F15422" s="3">
        <v>0</v>
      </c>
      <c r="G15422" s="3">
        <v>0</v>
      </c>
      <c r="H15422" s="3">
        <v>6.1085140019999997</v>
      </c>
      <c r="I15422" s="3">
        <v>5.9663174059999999</v>
      </c>
      <c r="J15422" s="3">
        <v>5.6813874179999999</v>
      </c>
      <c r="K15422" s="3">
        <v>5.7690338089999997</v>
      </c>
      <c r="L15422" s="3">
        <v>3.6891425799999999</v>
      </c>
      <c r="M15422" s="3">
        <v>4.499807627</v>
      </c>
    </row>
    <row r="15423" spans="1:13" s="3" customFormat="1">
      <c r="A15423" s="3" t="s">
        <v>15439</v>
      </c>
      <c r="B15423" s="3">
        <v>4.6942896249999997</v>
      </c>
      <c r="C15423" s="3">
        <v>6.1004331709999997</v>
      </c>
      <c r="D15423" s="3">
        <v>4.7852680530000002</v>
      </c>
      <c r="E15423" s="3">
        <v>5.4719937910000001</v>
      </c>
      <c r="F15423" s="3">
        <v>3.2199754289999998</v>
      </c>
      <c r="G15423" s="3">
        <v>5.1764504389999999</v>
      </c>
      <c r="H15423" s="3">
        <v>3.2545441589999999</v>
      </c>
      <c r="I15423" s="3">
        <v>4.3884788739999996</v>
      </c>
      <c r="J15423" s="3">
        <v>2.8239327420000002</v>
      </c>
      <c r="K15423" s="3">
        <v>4.2385805269999999</v>
      </c>
      <c r="L15423" s="3">
        <v>3.5867167129999999</v>
      </c>
      <c r="M15423" s="3">
        <v>4.9565631799999998</v>
      </c>
    </row>
    <row r="15424" spans="1:13" s="3" customFormat="1">
      <c r="A15424" s="3" t="s">
        <v>15440</v>
      </c>
      <c r="B15424" s="3">
        <v>4.5445101149999996</v>
      </c>
      <c r="C15424" s="3">
        <v>4.3170145739999999</v>
      </c>
      <c r="D15424" s="3">
        <v>3.8670068569999998</v>
      </c>
      <c r="E15424" s="3">
        <v>4.7893797490000001</v>
      </c>
      <c r="F15424" s="3">
        <v>4.1382574630000004</v>
      </c>
      <c r="G15424" s="3">
        <v>4.2417258000000002</v>
      </c>
      <c r="H15424" s="3">
        <v>3.9885847170000002</v>
      </c>
      <c r="I15424" s="3">
        <v>4.6492015589999998</v>
      </c>
      <c r="J15424" s="3">
        <v>2.4200942900000002</v>
      </c>
      <c r="K15424" s="3">
        <v>4.8328292680000002</v>
      </c>
      <c r="L15424" s="3">
        <v>3.7695707629999999</v>
      </c>
      <c r="M15424" s="3">
        <v>3.2300338900000001</v>
      </c>
    </row>
    <row r="15425" spans="1:13" s="3" customFormat="1">
      <c r="A15425" s="3" t="s">
        <v>15441</v>
      </c>
      <c r="B15425" s="3">
        <v>0</v>
      </c>
      <c r="C15425" s="3">
        <v>0</v>
      </c>
      <c r="D15425" s="3">
        <v>0.35965610100000001</v>
      </c>
      <c r="E15425" s="3">
        <v>0</v>
      </c>
      <c r="F15425" s="3">
        <v>0</v>
      </c>
      <c r="G15425" s="3">
        <v>0.37218319799999999</v>
      </c>
      <c r="H15425" s="3">
        <v>1.828997083</v>
      </c>
      <c r="I15425" s="3">
        <v>1.7002443860000001</v>
      </c>
      <c r="J15425" s="3">
        <v>1.720208409</v>
      </c>
      <c r="K15425" s="3">
        <v>0</v>
      </c>
      <c r="L15425" s="3">
        <v>1.161552358</v>
      </c>
      <c r="M15425" s="3">
        <v>0</v>
      </c>
    </row>
    <row r="15426" spans="1:13" s="3" customFormat="1">
      <c r="A15426" s="3" t="s">
        <v>15442</v>
      </c>
      <c r="B15426" s="3">
        <v>0.95089388100000005</v>
      </c>
      <c r="C15426" s="3">
        <v>0.35413616599999997</v>
      </c>
      <c r="D15426" s="3">
        <v>2.4200538549999999</v>
      </c>
      <c r="E15426" s="3">
        <v>0.34373754299999998</v>
      </c>
      <c r="F15426" s="3">
        <v>2.761751201</v>
      </c>
      <c r="G15426" s="3">
        <v>0.43163365599999998</v>
      </c>
      <c r="H15426" s="3">
        <v>2.697155516</v>
      </c>
      <c r="I15426" s="3">
        <v>2.7632798350000001</v>
      </c>
      <c r="J15426" s="3">
        <v>0.78033529899999998</v>
      </c>
      <c r="K15426" s="3">
        <v>2.9071617970000001</v>
      </c>
      <c r="L15426" s="3">
        <v>1.224849093</v>
      </c>
      <c r="M15426" s="3">
        <v>0</v>
      </c>
    </row>
    <row r="15427" spans="1:13" s="3" customFormat="1">
      <c r="A15427" s="3" t="s">
        <v>15443</v>
      </c>
      <c r="B15427" s="3">
        <v>2.705772262</v>
      </c>
      <c r="C15427" s="3">
        <v>2.8852112050000001</v>
      </c>
      <c r="D15427" s="3">
        <v>1.9523745729999999</v>
      </c>
      <c r="E15427" s="3">
        <v>2.7517529170000001</v>
      </c>
      <c r="F15427" s="3">
        <v>1.709158272</v>
      </c>
      <c r="G15427" s="3">
        <v>2.3784561339999999</v>
      </c>
      <c r="H15427" s="3">
        <v>2.644746923</v>
      </c>
      <c r="I15427" s="3">
        <v>2.8820560710000001</v>
      </c>
      <c r="J15427" s="3">
        <v>2.5348982819999999</v>
      </c>
      <c r="K15427" s="3">
        <v>3.2357393120000002</v>
      </c>
      <c r="L15427" s="3">
        <v>2.4957744580000001</v>
      </c>
      <c r="M15427" s="3">
        <v>3.3432088160000002</v>
      </c>
    </row>
    <row r="15428" spans="1:13" s="3" customFormat="1">
      <c r="A15428" s="3" t="s">
        <v>15444</v>
      </c>
      <c r="B15428" s="3">
        <v>3.2169095639999998</v>
      </c>
      <c r="C15428" s="3">
        <v>0</v>
      </c>
      <c r="D15428" s="3">
        <v>1.364432358</v>
      </c>
      <c r="E15428" s="3">
        <v>3.285940724</v>
      </c>
      <c r="F15428" s="3">
        <v>3.1210784139999999</v>
      </c>
      <c r="G15428" s="3">
        <v>2.3769598919999999</v>
      </c>
      <c r="H15428" s="3">
        <v>4.5342048190000002</v>
      </c>
      <c r="I15428" s="3">
        <v>3.2899613219999999</v>
      </c>
      <c r="J15428" s="3">
        <v>3.3099444889999998</v>
      </c>
      <c r="K15428" s="3">
        <v>4.2386416660000004</v>
      </c>
      <c r="L15428" s="3">
        <v>4.751270892</v>
      </c>
      <c r="M15428" s="3">
        <v>2.535478195</v>
      </c>
    </row>
    <row r="15429" spans="1:13" s="3" customFormat="1">
      <c r="A15429" s="3" t="s">
        <v>15445</v>
      </c>
      <c r="B15429" s="3">
        <v>1.8739903259999999</v>
      </c>
      <c r="C15429" s="3">
        <v>1.9546504549999999</v>
      </c>
      <c r="D15429" s="3">
        <v>2.1138556999999999E-2</v>
      </c>
      <c r="E15429" s="3">
        <v>2.4048350169999999</v>
      </c>
      <c r="F15429" s="3">
        <v>0</v>
      </c>
      <c r="G15429" s="3">
        <v>1.6174348460000001</v>
      </c>
      <c r="H15429" s="3">
        <v>2.075963835</v>
      </c>
      <c r="I15429" s="3">
        <v>2.3650681859999998</v>
      </c>
      <c r="J15429" s="3">
        <v>2.3813553669999998</v>
      </c>
      <c r="K15429" s="3">
        <v>2.568669377</v>
      </c>
      <c r="L15429" s="3">
        <v>2.6340611620000001</v>
      </c>
      <c r="M15429" s="3">
        <v>0</v>
      </c>
    </row>
    <row r="15430" spans="1:13" s="3" customFormat="1">
      <c r="A15430" s="3" t="s">
        <v>15446</v>
      </c>
      <c r="B15430" s="3">
        <v>0</v>
      </c>
      <c r="C15430" s="3">
        <v>0</v>
      </c>
      <c r="D15430" s="3">
        <v>0</v>
      </c>
      <c r="E15430" s="3">
        <v>1.3492520320000001</v>
      </c>
      <c r="F15430" s="3">
        <v>0</v>
      </c>
      <c r="G15430" s="3">
        <v>1.440564239</v>
      </c>
      <c r="H15430" s="3">
        <v>0.89724042599999998</v>
      </c>
      <c r="I15430" s="3">
        <v>0</v>
      </c>
      <c r="J15430" s="3">
        <v>0</v>
      </c>
      <c r="K15430" s="3">
        <v>0</v>
      </c>
      <c r="L15430" s="3">
        <v>0</v>
      </c>
      <c r="M15430" s="3">
        <v>0</v>
      </c>
    </row>
    <row r="15431" spans="1:13" s="3" customFormat="1">
      <c r="A15431" s="3" t="s">
        <v>15447</v>
      </c>
      <c r="B15431" s="3">
        <v>0</v>
      </c>
      <c r="C15431" s="3">
        <v>0</v>
      </c>
      <c r="D15431" s="3">
        <v>0</v>
      </c>
      <c r="E15431" s="3">
        <v>0</v>
      </c>
      <c r="F15431" s="3">
        <v>0</v>
      </c>
      <c r="G15431" s="3">
        <v>0</v>
      </c>
      <c r="H15431" s="3">
        <v>0</v>
      </c>
      <c r="I15431" s="3">
        <v>0</v>
      </c>
      <c r="J15431" s="3">
        <v>0</v>
      </c>
      <c r="K15431" s="3">
        <v>0</v>
      </c>
      <c r="L15431" s="3">
        <v>1.54514303</v>
      </c>
      <c r="M15431" s="3">
        <v>2.9171987669999999</v>
      </c>
    </row>
    <row r="15432" spans="1:13" s="3" customFormat="1">
      <c r="A15432" s="3" t="s">
        <v>15448</v>
      </c>
      <c r="B15432" s="3">
        <v>3.2704467140000002</v>
      </c>
      <c r="C15432" s="3">
        <v>3.6764141079999999</v>
      </c>
      <c r="D15432" s="3">
        <v>3.0029526980000001</v>
      </c>
      <c r="E15432" s="3">
        <v>0</v>
      </c>
      <c r="F15432" s="3">
        <v>0</v>
      </c>
      <c r="G15432" s="3">
        <v>3.015556444</v>
      </c>
      <c r="H15432" s="3">
        <v>0</v>
      </c>
      <c r="I15432" s="3">
        <v>0.758345822</v>
      </c>
      <c r="J15432" s="3">
        <v>1.7785618459999999</v>
      </c>
      <c r="K15432" s="3">
        <v>0</v>
      </c>
      <c r="L15432" s="3">
        <v>0</v>
      </c>
      <c r="M15432" s="3">
        <v>2.589169032</v>
      </c>
    </row>
    <row r="15433" spans="1:13" s="3" customFormat="1">
      <c r="A15433" s="3" t="s">
        <v>15449</v>
      </c>
      <c r="B15433" s="3">
        <v>0</v>
      </c>
      <c r="C15433" s="3">
        <v>-0.471530699</v>
      </c>
      <c r="D15433" s="3">
        <v>0</v>
      </c>
      <c r="E15433" s="3">
        <v>0</v>
      </c>
      <c r="F15433" s="3">
        <v>0</v>
      </c>
      <c r="G15433" s="3">
        <v>0</v>
      </c>
      <c r="H15433" s="3">
        <v>0</v>
      </c>
      <c r="I15433" s="3">
        <v>-6.3070018000000005E-2</v>
      </c>
      <c r="J15433" s="3">
        <v>0</v>
      </c>
      <c r="K15433" s="3">
        <v>0.143106027</v>
      </c>
      <c r="L15433" s="3">
        <v>0</v>
      </c>
      <c r="M15433" s="3">
        <v>0</v>
      </c>
    </row>
    <row r="15434" spans="1:13" s="3" customFormat="1">
      <c r="A15434" s="3" t="s">
        <v>15450</v>
      </c>
      <c r="B15434" s="3">
        <v>4.8674418450000001</v>
      </c>
      <c r="C15434" s="3">
        <v>4.3389948189999998</v>
      </c>
      <c r="D15434" s="3">
        <v>4.5293837000000003</v>
      </c>
      <c r="E15434" s="3">
        <v>5.7739646870000003</v>
      </c>
      <c r="F15434" s="3">
        <v>4.8710402850000003</v>
      </c>
      <c r="G15434" s="3">
        <v>4.1263699559999996</v>
      </c>
      <c r="H15434" s="3">
        <v>5.1144128369999997</v>
      </c>
      <c r="I15434" s="3">
        <v>5.5343137779999996</v>
      </c>
      <c r="J15434" s="3">
        <v>3.3048293339999999</v>
      </c>
      <c r="K15434" s="3">
        <v>5.119210904</v>
      </c>
      <c r="L15434" s="3">
        <v>5.3916886829999999</v>
      </c>
      <c r="M15434" s="3">
        <v>4.1145835799999997</v>
      </c>
    </row>
    <row r="15435" spans="1:13" s="3" customFormat="1">
      <c r="A15435" s="3" t="s">
        <v>15451</v>
      </c>
      <c r="B15435" s="3">
        <v>0</v>
      </c>
      <c r="C15435" s="3">
        <v>-0.235905273</v>
      </c>
      <c r="D15435" s="3">
        <v>0</v>
      </c>
      <c r="E15435" s="3">
        <v>0</v>
      </c>
      <c r="F15435" s="3">
        <v>0</v>
      </c>
      <c r="G15435" s="3">
        <v>0</v>
      </c>
      <c r="H15435" s="3">
        <v>0.30070947199999998</v>
      </c>
      <c r="I15435" s="3">
        <v>-0.82499029400000001</v>
      </c>
      <c r="J15435" s="3">
        <v>1.19100037</v>
      </c>
      <c r="K15435" s="3">
        <v>1.6003506409999999</v>
      </c>
      <c r="L15435" s="3">
        <v>0.95860514399999996</v>
      </c>
      <c r="M15435" s="3">
        <v>0</v>
      </c>
    </row>
    <row r="15436" spans="1:13" s="3" customFormat="1">
      <c r="A15436" s="3" t="s">
        <v>15452</v>
      </c>
      <c r="B15436" s="3">
        <v>0.138945498</v>
      </c>
      <c r="C15436" s="3">
        <v>0</v>
      </c>
      <c r="D15436" s="3">
        <v>0.60815633499999999</v>
      </c>
      <c r="E15436" s="3">
        <v>0</v>
      </c>
      <c r="F15436" s="3">
        <v>1.364874946</v>
      </c>
      <c r="G15436" s="3">
        <v>0</v>
      </c>
      <c r="H15436" s="3">
        <v>0</v>
      </c>
      <c r="I15436" s="3">
        <v>-4.9021041000000001E-2</v>
      </c>
      <c r="J15436" s="3">
        <v>0</v>
      </c>
      <c r="K15436" s="3">
        <v>-0.42773118799999998</v>
      </c>
      <c r="L15436" s="3">
        <v>0</v>
      </c>
      <c r="M15436" s="3">
        <v>0</v>
      </c>
    </row>
    <row r="15437" spans="1:13" s="3" customFormat="1">
      <c r="A15437" s="3" t="s">
        <v>15453</v>
      </c>
      <c r="B15437" s="3">
        <v>7.6138410209999998</v>
      </c>
      <c r="C15437" s="3">
        <v>7.3262497010000001</v>
      </c>
      <c r="D15437" s="3">
        <v>7.2071217250000004</v>
      </c>
      <c r="E15437" s="3">
        <v>7.983654896</v>
      </c>
      <c r="F15437" s="3">
        <v>7.5487910899999999</v>
      </c>
      <c r="G15437" s="3">
        <v>7.4319488329999999</v>
      </c>
      <c r="H15437" s="3">
        <v>6.2834088130000003</v>
      </c>
      <c r="I15437" s="3">
        <v>6.6751384509999996</v>
      </c>
      <c r="J15437" s="3">
        <v>5.8629298959999998</v>
      </c>
      <c r="K15437" s="3">
        <v>6.6311377589999996</v>
      </c>
      <c r="L15437" s="3">
        <v>6.8554540670000002</v>
      </c>
      <c r="M15437" s="3">
        <v>6.4410833759999999</v>
      </c>
    </row>
    <row r="15438" spans="1:13" s="3" customFormat="1">
      <c r="A15438" s="3" t="s">
        <v>15454</v>
      </c>
      <c r="B15438" s="3">
        <v>4.4895493579999997</v>
      </c>
      <c r="C15438" s="3">
        <v>4.7583351609999998</v>
      </c>
      <c r="D15438" s="3">
        <v>5.6695512350000001</v>
      </c>
      <c r="E15438" s="3">
        <v>3.0056550870000001</v>
      </c>
      <c r="F15438" s="3">
        <v>5.1631484820000004</v>
      </c>
      <c r="G15438" s="3">
        <v>3.682281133</v>
      </c>
      <c r="H15438" s="3">
        <v>6.0563407470000001</v>
      </c>
      <c r="I15438" s="3">
        <v>5.5945395920000003</v>
      </c>
      <c r="J15438" s="3">
        <v>5.3196648959999999</v>
      </c>
      <c r="K15438" s="3">
        <v>5.2750778389999997</v>
      </c>
      <c r="L15438" s="3">
        <v>6.2316436050000004</v>
      </c>
      <c r="M15438" s="3">
        <v>4.8409415349999998</v>
      </c>
    </row>
    <row r="15439" spans="1:13" s="3" customFormat="1">
      <c r="A15439" s="3" t="s">
        <v>15455</v>
      </c>
      <c r="B15439" s="3">
        <v>0</v>
      </c>
      <c r="C15439" s="3">
        <v>0</v>
      </c>
      <c r="D15439" s="3">
        <v>0</v>
      </c>
      <c r="E15439" s="3">
        <v>0</v>
      </c>
      <c r="F15439" s="3">
        <v>0</v>
      </c>
      <c r="G15439" s="3">
        <v>0</v>
      </c>
      <c r="H15439" s="3">
        <v>0</v>
      </c>
      <c r="I15439" s="3">
        <v>0</v>
      </c>
      <c r="J15439" s="3">
        <v>0</v>
      </c>
      <c r="K15439" s="3">
        <v>0</v>
      </c>
      <c r="L15439" s="3">
        <v>0.42384705499999997</v>
      </c>
      <c r="M15439" s="3">
        <v>0</v>
      </c>
    </row>
    <row r="15440" spans="1:13" s="3" customFormat="1">
      <c r="A15440" s="3" t="s">
        <v>15456</v>
      </c>
      <c r="B15440" s="3">
        <v>2.5186308120000001</v>
      </c>
      <c r="C15440" s="3">
        <v>0</v>
      </c>
      <c r="D15440" s="3">
        <v>0.987939291</v>
      </c>
      <c r="E15440" s="3">
        <v>2.9104909129999998</v>
      </c>
      <c r="F15440" s="3">
        <v>0</v>
      </c>
      <c r="G15440" s="3">
        <v>0</v>
      </c>
      <c r="H15440" s="3">
        <v>3.0424359719999998</v>
      </c>
      <c r="I15440" s="3">
        <v>2.9147405449999999</v>
      </c>
      <c r="J15440" s="3">
        <v>2.348362743</v>
      </c>
      <c r="K15440" s="3">
        <v>3.1233814689999999</v>
      </c>
      <c r="L15440" s="3">
        <v>3.3761792320000001</v>
      </c>
      <c r="M15440" s="3">
        <v>0</v>
      </c>
    </row>
    <row r="15441" spans="1:13" s="3" customFormat="1">
      <c r="A15441" s="3" t="s">
        <v>15457</v>
      </c>
      <c r="B15441" s="3">
        <v>3.7971997900000001</v>
      </c>
      <c r="C15441" s="3">
        <v>4.4686158980000004</v>
      </c>
      <c r="D15441" s="3">
        <v>4.266951411</v>
      </c>
      <c r="E15441" s="3">
        <v>4.1862232119999998</v>
      </c>
      <c r="F15441" s="3">
        <v>5.2865411279999996</v>
      </c>
      <c r="G15441" s="3">
        <v>4.2804664270000004</v>
      </c>
      <c r="H15441" s="3">
        <v>5.8062518689999996</v>
      </c>
      <c r="I15441" s="3">
        <v>5.2828549090000001</v>
      </c>
      <c r="J15441" s="3">
        <v>3.8908163180000002</v>
      </c>
      <c r="K15441" s="3">
        <v>5.0861765720000003</v>
      </c>
      <c r="L15441" s="3">
        <v>5.7438946030000002</v>
      </c>
      <c r="M15441" s="3">
        <v>0</v>
      </c>
    </row>
    <row r="15442" spans="1:13" s="3" customFormat="1">
      <c r="A15442" s="3" t="s">
        <v>15458</v>
      </c>
      <c r="B15442" s="3">
        <v>3.6073303139999999</v>
      </c>
      <c r="C15442" s="3">
        <v>0</v>
      </c>
      <c r="D15442" s="3">
        <v>0</v>
      </c>
      <c r="E15442" s="3">
        <v>0</v>
      </c>
      <c r="F15442" s="3">
        <v>0</v>
      </c>
      <c r="G15442" s="3">
        <v>0</v>
      </c>
      <c r="H15442" s="3">
        <v>0</v>
      </c>
      <c r="I15442" s="3">
        <v>0</v>
      </c>
      <c r="J15442" s="3">
        <v>0</v>
      </c>
      <c r="K15442" s="3">
        <v>0</v>
      </c>
      <c r="L15442" s="3">
        <v>0</v>
      </c>
      <c r="M15442" s="3">
        <v>0</v>
      </c>
    </row>
    <row r="15443" spans="1:13" s="3" customFormat="1">
      <c r="A15443" s="3" t="s">
        <v>15459</v>
      </c>
      <c r="B15443" s="3">
        <v>2.2264222120000001</v>
      </c>
      <c r="C15443" s="3">
        <v>0</v>
      </c>
      <c r="D15443" s="3">
        <v>1.695646456</v>
      </c>
      <c r="E15443" s="3">
        <v>1.6188353470000001</v>
      </c>
      <c r="F15443" s="3">
        <v>4.0373207170000001</v>
      </c>
      <c r="G15443" s="3">
        <v>2.2924018880000001</v>
      </c>
      <c r="H15443" s="3">
        <v>3.9726558970000001</v>
      </c>
      <c r="I15443" s="3">
        <v>4.0382693559999998</v>
      </c>
      <c r="J15443" s="3">
        <v>3.640944781</v>
      </c>
      <c r="K15443" s="3">
        <v>3.8695062459999998</v>
      </c>
      <c r="L15443" s="3">
        <v>3.747698894</v>
      </c>
      <c r="M15443" s="3">
        <v>2.8654002219999999</v>
      </c>
    </row>
    <row r="15444" spans="1:13" s="3" customFormat="1">
      <c r="A15444" s="3" t="s">
        <v>15460</v>
      </c>
      <c r="B15444" s="3">
        <v>0</v>
      </c>
      <c r="C15444" s="3">
        <v>0</v>
      </c>
      <c r="D15444" s="3">
        <v>0</v>
      </c>
      <c r="E15444" s="3">
        <v>0</v>
      </c>
      <c r="F15444" s="3">
        <v>0</v>
      </c>
      <c r="G15444" s="3">
        <v>2.0244863529999999</v>
      </c>
      <c r="H15444" s="3">
        <v>0</v>
      </c>
      <c r="I15444" s="3">
        <v>0</v>
      </c>
      <c r="J15444" s="3">
        <v>0</v>
      </c>
      <c r="K15444" s="3">
        <v>2.5675770849999999</v>
      </c>
      <c r="L15444" s="3">
        <v>0</v>
      </c>
      <c r="M15444" s="3">
        <v>0</v>
      </c>
    </row>
    <row r="15445" spans="1:13" s="3" customFormat="1">
      <c r="A15445" s="3" t="s">
        <v>15461</v>
      </c>
      <c r="B15445" s="3">
        <v>1.6905914150000001</v>
      </c>
      <c r="C15445" s="3">
        <v>0</v>
      </c>
      <c r="D15445" s="3">
        <v>0</v>
      </c>
      <c r="E15445" s="3">
        <v>3.0786644810000001</v>
      </c>
      <c r="F15445" s="3">
        <v>2.9169982129999998</v>
      </c>
      <c r="G15445" s="3">
        <v>0</v>
      </c>
      <c r="H15445" s="3">
        <v>0</v>
      </c>
      <c r="I15445" s="3">
        <v>0</v>
      </c>
      <c r="J15445" s="3">
        <v>0</v>
      </c>
      <c r="K15445" s="3">
        <v>0</v>
      </c>
      <c r="L15445" s="3">
        <v>1.957899745</v>
      </c>
      <c r="M15445" s="3">
        <v>0</v>
      </c>
    </row>
    <row r="15446" spans="1:13" s="3" customFormat="1">
      <c r="A15446" s="3" t="s">
        <v>15462</v>
      </c>
      <c r="B15446" s="3">
        <v>0</v>
      </c>
      <c r="C15446" s="3">
        <v>3.702380502</v>
      </c>
      <c r="D15446" s="3">
        <v>0</v>
      </c>
      <c r="E15446" s="3">
        <v>0</v>
      </c>
      <c r="F15446" s="3">
        <v>0</v>
      </c>
      <c r="G15446" s="3">
        <v>0</v>
      </c>
      <c r="H15446" s="3">
        <v>0</v>
      </c>
      <c r="I15446" s="3">
        <v>0</v>
      </c>
      <c r="J15446" s="3">
        <v>0</v>
      </c>
      <c r="K15446" s="3">
        <v>0</v>
      </c>
      <c r="L15446" s="3">
        <v>0</v>
      </c>
      <c r="M15446" s="3">
        <v>0</v>
      </c>
    </row>
    <row r="15447" spans="1:13" s="3" customFormat="1">
      <c r="A15447" s="3" t="s">
        <v>15463</v>
      </c>
      <c r="B15447" s="3">
        <v>0</v>
      </c>
      <c r="C15447" s="3">
        <v>0</v>
      </c>
      <c r="D15447" s="3">
        <v>2.177181112</v>
      </c>
      <c r="E15447" s="3">
        <v>0</v>
      </c>
      <c r="F15447" s="3">
        <v>0</v>
      </c>
      <c r="G15447" s="3">
        <v>0</v>
      </c>
      <c r="H15447" s="3">
        <v>0</v>
      </c>
      <c r="I15447" s="3">
        <v>1.5135715949999999</v>
      </c>
      <c r="J15447" s="3">
        <v>0</v>
      </c>
      <c r="K15447" s="3">
        <v>1.1504686930000001</v>
      </c>
      <c r="L15447" s="3">
        <v>0</v>
      </c>
      <c r="M15447" s="3">
        <v>3.3508649460000002</v>
      </c>
    </row>
    <row r="15448" spans="1:13" s="3" customFormat="1">
      <c r="A15448" s="3" t="s">
        <v>15464</v>
      </c>
      <c r="B15448" s="3">
        <v>1.116610952</v>
      </c>
      <c r="C15448" s="3">
        <v>0</v>
      </c>
      <c r="D15448" s="3">
        <v>0</v>
      </c>
      <c r="E15448" s="3">
        <v>0.50691670700000002</v>
      </c>
      <c r="F15448" s="3">
        <v>2.342779438</v>
      </c>
      <c r="G15448" s="3">
        <v>2.183981884</v>
      </c>
      <c r="H15448" s="3">
        <v>0</v>
      </c>
      <c r="I15448" s="3">
        <v>0</v>
      </c>
      <c r="J15448" s="3">
        <v>0</v>
      </c>
      <c r="K15448" s="3">
        <v>0</v>
      </c>
      <c r="L15448" s="3">
        <v>0</v>
      </c>
      <c r="M15448" s="3">
        <v>0</v>
      </c>
    </row>
    <row r="15449" spans="1:13" s="3" customFormat="1">
      <c r="A15449" s="3" t="s">
        <v>15465</v>
      </c>
      <c r="B15449" s="3">
        <v>0.96848893599999997</v>
      </c>
      <c r="C15449" s="3">
        <v>2.3745359650000002</v>
      </c>
      <c r="D15449" s="3">
        <v>1.437968076</v>
      </c>
      <c r="E15449" s="3">
        <v>0</v>
      </c>
      <c r="F15449" s="3">
        <v>0</v>
      </c>
      <c r="G15449" s="3">
        <v>0</v>
      </c>
      <c r="H15449" s="3">
        <v>0</v>
      </c>
      <c r="I15449" s="3">
        <v>0</v>
      </c>
      <c r="J15449" s="3">
        <v>0</v>
      </c>
      <c r="K15449" s="3">
        <v>0</v>
      </c>
      <c r="L15449" s="3">
        <v>0</v>
      </c>
      <c r="M15449" s="3">
        <v>0</v>
      </c>
    </row>
    <row r="15450" spans="1:13" s="3" customFormat="1">
      <c r="A15450" s="3" t="s">
        <v>15466</v>
      </c>
      <c r="B15450" s="3">
        <v>0</v>
      </c>
      <c r="C15450" s="3">
        <v>0</v>
      </c>
      <c r="D15450" s="3">
        <v>0</v>
      </c>
      <c r="E15450" s="3">
        <v>3.2099773200000001</v>
      </c>
      <c r="F15450" s="3">
        <v>0</v>
      </c>
      <c r="G15450" s="3">
        <v>2.318762236</v>
      </c>
      <c r="H15450" s="3">
        <v>0</v>
      </c>
      <c r="I15450" s="3">
        <v>0</v>
      </c>
      <c r="J15450" s="3">
        <v>2.6629915880000001</v>
      </c>
      <c r="K15450" s="3">
        <v>0</v>
      </c>
      <c r="L15450" s="3">
        <v>0</v>
      </c>
      <c r="M15450" s="3">
        <v>0</v>
      </c>
    </row>
    <row r="15451" spans="1:13" s="3" customFormat="1">
      <c r="A15451" s="3" t="s">
        <v>15467</v>
      </c>
      <c r="B15451" s="3">
        <v>0</v>
      </c>
      <c r="C15451" s="3">
        <v>2.8135595759999998</v>
      </c>
      <c r="D15451" s="3">
        <v>1.8752571389999999</v>
      </c>
      <c r="E15451" s="3">
        <v>0</v>
      </c>
      <c r="F15451" s="3">
        <v>0</v>
      </c>
      <c r="G15451" s="3">
        <v>1.8886283159999999</v>
      </c>
      <c r="H15451" s="3">
        <v>0</v>
      </c>
      <c r="I15451" s="3">
        <v>0.21347793500000001</v>
      </c>
      <c r="J15451" s="3">
        <v>0</v>
      </c>
      <c r="K15451" s="3">
        <v>-0.15407083399999999</v>
      </c>
      <c r="L15451" s="3">
        <v>0</v>
      </c>
      <c r="M15451" s="3">
        <v>0</v>
      </c>
    </row>
    <row r="15452" spans="1:13" s="3" customFormat="1">
      <c r="A15452" s="3" t="s">
        <v>15468</v>
      </c>
      <c r="B15452" s="3">
        <v>0</v>
      </c>
      <c r="C15452" s="3">
        <v>0</v>
      </c>
      <c r="D15452" s="3">
        <v>0</v>
      </c>
      <c r="E15452" s="3">
        <v>0</v>
      </c>
      <c r="F15452" s="3">
        <v>0</v>
      </c>
      <c r="G15452" s="3">
        <v>0</v>
      </c>
      <c r="H15452" s="3">
        <v>3.3884650970000001</v>
      </c>
      <c r="I15452" s="3">
        <v>4.3963855780000003</v>
      </c>
      <c r="J15452" s="3">
        <v>2.9580018629999998</v>
      </c>
      <c r="K15452" s="3">
        <v>3.37341157</v>
      </c>
      <c r="L15452" s="3">
        <v>0</v>
      </c>
      <c r="M15452" s="3">
        <v>4.7690099979999996</v>
      </c>
    </row>
    <row r="15453" spans="1:13" s="3" customFormat="1">
      <c r="A15453" s="3" t="s">
        <v>15469</v>
      </c>
      <c r="B15453" s="3">
        <v>4.6079043180000001</v>
      </c>
      <c r="C15453" s="3">
        <v>4.4660723820000001</v>
      </c>
      <c r="D15453" s="3">
        <v>4.6481317669999997</v>
      </c>
      <c r="E15453" s="3">
        <v>4.7789286930000001</v>
      </c>
      <c r="F15453" s="3">
        <v>4.1638851170000004</v>
      </c>
      <c r="G15453" s="3">
        <v>4.6028369119999999</v>
      </c>
      <c r="H15453" s="3">
        <v>5.2504576030000001</v>
      </c>
      <c r="I15453" s="3">
        <v>4.7511583960000001</v>
      </c>
      <c r="J15453" s="3">
        <v>4.4778197769999997</v>
      </c>
      <c r="K15453" s="3">
        <v>4.3695362790000001</v>
      </c>
      <c r="L15453" s="3">
        <v>4.7533745510000003</v>
      </c>
      <c r="M15453" s="3">
        <v>3.1165627140000001</v>
      </c>
    </row>
    <row r="15454" spans="1:13" s="3" customFormat="1">
      <c r="A15454" s="3" t="s">
        <v>15470</v>
      </c>
      <c r="B15454" s="3">
        <v>3.6414766670000001</v>
      </c>
      <c r="C15454" s="3">
        <v>3.4609522049999999</v>
      </c>
      <c r="D15454" s="3">
        <v>3.2627789059999999</v>
      </c>
      <c r="E15454" s="3">
        <v>3.1854431870000002</v>
      </c>
      <c r="F15454" s="3">
        <v>3.2825080089999998</v>
      </c>
      <c r="G15454" s="3">
        <v>3.5378427210000001</v>
      </c>
      <c r="H15454" s="3">
        <v>4.2177580570000002</v>
      </c>
      <c r="I15454" s="3">
        <v>3.983267262</v>
      </c>
      <c r="J15454" s="3">
        <v>3.8862184549999998</v>
      </c>
      <c r="K15454" s="3">
        <v>3.076098987</v>
      </c>
      <c r="L15454" s="3">
        <v>4.2037023309999997</v>
      </c>
      <c r="M15454" s="3">
        <v>0</v>
      </c>
    </row>
    <row r="15455" spans="1:13" s="3" customFormat="1">
      <c r="A15455" s="3" t="s">
        <v>15471</v>
      </c>
      <c r="B15455" s="3">
        <v>5.1639937690000002</v>
      </c>
      <c r="C15455" s="3">
        <v>4.9908232879999996</v>
      </c>
      <c r="D15455" s="3">
        <v>4.4642042819999999</v>
      </c>
      <c r="E15455" s="3">
        <v>4.965511878</v>
      </c>
      <c r="F15455" s="3">
        <v>3.2206441560000001</v>
      </c>
      <c r="G15455" s="3">
        <v>3.479010621</v>
      </c>
      <c r="H15455" s="3">
        <v>5.2544920050000004</v>
      </c>
      <c r="I15455" s="3">
        <v>5.120397563</v>
      </c>
      <c r="J15455" s="3">
        <v>3.8253989580000001</v>
      </c>
      <c r="K15455" s="3">
        <v>4.6104815629999996</v>
      </c>
      <c r="L15455" s="3">
        <v>4.2591594779999999</v>
      </c>
      <c r="M15455" s="3">
        <v>3.6392437420000001</v>
      </c>
    </row>
    <row r="15456" spans="1:13" s="3" customFormat="1">
      <c r="A15456" s="3" t="s">
        <v>15472</v>
      </c>
      <c r="B15456" s="3">
        <v>1.9785800529999999</v>
      </c>
      <c r="C15456" s="3">
        <v>0</v>
      </c>
      <c r="D15456" s="3">
        <v>0</v>
      </c>
      <c r="E15456" s="3">
        <v>0</v>
      </c>
      <c r="F15456" s="3">
        <v>2.2047010299999998</v>
      </c>
      <c r="G15456" s="3">
        <v>0</v>
      </c>
      <c r="H15456" s="3">
        <v>0.917347731</v>
      </c>
      <c r="I15456" s="3">
        <v>0.78830149800000004</v>
      </c>
      <c r="J15456" s="3">
        <v>0</v>
      </c>
      <c r="K15456" s="3">
        <v>0</v>
      </c>
      <c r="L15456" s="3">
        <v>0</v>
      </c>
      <c r="M15456" s="3">
        <v>0</v>
      </c>
    </row>
    <row r="15457" spans="1:13" s="3" customFormat="1">
      <c r="A15457" s="3" t="s">
        <v>15473</v>
      </c>
      <c r="B15457" s="3">
        <v>8.3672924280000007</v>
      </c>
      <c r="C15457" s="3">
        <v>8.7746223590000003</v>
      </c>
      <c r="D15457" s="3">
        <v>7.9868147880000002</v>
      </c>
      <c r="E15457" s="3">
        <v>8.8289805870000002</v>
      </c>
      <c r="F15457" s="3">
        <v>8.4496769179999998</v>
      </c>
      <c r="G15457" s="3">
        <v>8.1949488729999995</v>
      </c>
      <c r="H15457" s="3">
        <v>8.3977944069999992</v>
      </c>
      <c r="I15457" s="3">
        <v>7.9604595820000004</v>
      </c>
      <c r="J15457" s="3">
        <v>7.6541920540000001</v>
      </c>
      <c r="K15457" s="3">
        <v>8.6392828189999999</v>
      </c>
      <c r="L15457" s="3">
        <v>8.3333834790000001</v>
      </c>
      <c r="M15457" s="3">
        <v>7.1588923930000004</v>
      </c>
    </row>
    <row r="15458" spans="1:13" s="3" customFormat="1">
      <c r="A15458" s="3" t="s">
        <v>15474</v>
      </c>
      <c r="B15458" s="3">
        <v>0.89021319700000001</v>
      </c>
      <c r="C15458" s="3">
        <v>1.2959639430000001</v>
      </c>
      <c r="D15458" s="3">
        <v>2.3596589109999999</v>
      </c>
      <c r="E15458" s="3">
        <v>0</v>
      </c>
      <c r="F15458" s="3">
        <v>2.116308192</v>
      </c>
      <c r="G15458" s="3">
        <v>2.3721804120000001</v>
      </c>
      <c r="H15458" s="3">
        <v>1.828997083</v>
      </c>
      <c r="I15458" s="3">
        <v>0.70024438600000005</v>
      </c>
      <c r="J15458" s="3">
        <v>2.720208409</v>
      </c>
      <c r="K15458" s="3">
        <v>2.3269572100000002</v>
      </c>
      <c r="L15458" s="3">
        <v>1.161552358</v>
      </c>
      <c r="M15458" s="3">
        <v>0</v>
      </c>
    </row>
    <row r="15459" spans="1:13" s="3" customFormat="1">
      <c r="A15459" s="3" t="s">
        <v>15475</v>
      </c>
      <c r="B15459" s="3">
        <v>1.7375093880000001</v>
      </c>
      <c r="C15459" s="3">
        <v>2.1399081959999999</v>
      </c>
      <c r="D15459" s="3">
        <v>2.4696020970000001</v>
      </c>
      <c r="E15459" s="3">
        <v>2.130986864</v>
      </c>
      <c r="F15459" s="3">
        <v>0.64140730199999996</v>
      </c>
      <c r="G15459" s="3">
        <v>2.2178262869999998</v>
      </c>
      <c r="H15459" s="3">
        <v>1.354525507</v>
      </c>
      <c r="I15459" s="3">
        <v>2.2287602120000001</v>
      </c>
      <c r="J15459" s="3">
        <v>1.244832272</v>
      </c>
      <c r="K15459" s="3">
        <v>2.0168492840000001</v>
      </c>
      <c r="L15459" s="3">
        <v>0.69041709600000001</v>
      </c>
      <c r="M15459" s="3">
        <v>2.0534519809999998</v>
      </c>
    </row>
    <row r="15460" spans="1:13" s="3" customFormat="1">
      <c r="A15460" s="3" t="s">
        <v>15476</v>
      </c>
      <c r="B15460" s="3">
        <v>1.3325590030000001</v>
      </c>
      <c r="C15460" s="3">
        <v>1.7401979350000001</v>
      </c>
      <c r="D15460" s="3">
        <v>3.8022242419999999</v>
      </c>
      <c r="E15460" s="3">
        <v>1.7221249839999999</v>
      </c>
      <c r="F15460" s="3">
        <v>2.5588039519999999</v>
      </c>
      <c r="G15460" s="3">
        <v>1.8154524670000001</v>
      </c>
      <c r="H15460" s="3">
        <v>4.7306834259999997</v>
      </c>
      <c r="I15460" s="3">
        <v>1.140830998</v>
      </c>
      <c r="J15460" s="3">
        <v>2.1629705060000002</v>
      </c>
      <c r="K15460" s="3">
        <v>3.3572986309999999</v>
      </c>
      <c r="L15460" s="3">
        <v>4.4093026740000001</v>
      </c>
      <c r="M15460" s="3">
        <v>0</v>
      </c>
    </row>
    <row r="15461" spans="1:13" s="3" customFormat="1">
      <c r="A15461" s="3" t="s">
        <v>15477</v>
      </c>
      <c r="B15461" s="3">
        <v>2.1390699639999999</v>
      </c>
      <c r="C15461" s="3">
        <v>2.545812728</v>
      </c>
      <c r="D15461" s="3">
        <v>3.193591987</v>
      </c>
      <c r="E15461" s="3">
        <v>1.5293062310000001</v>
      </c>
      <c r="F15461" s="3">
        <v>2.3652446</v>
      </c>
      <c r="G15461" s="3">
        <v>1.6215244440000001</v>
      </c>
      <c r="H15461" s="3">
        <v>2.6627706149999999</v>
      </c>
      <c r="I15461" s="3">
        <v>2.5331421889999999</v>
      </c>
      <c r="J15461" s="3">
        <v>2.9692849749999999</v>
      </c>
      <c r="K15461" s="3">
        <v>2.5774070739999999</v>
      </c>
      <c r="L15461" s="3">
        <v>1.4093855049999999</v>
      </c>
      <c r="M15461" s="3">
        <v>0</v>
      </c>
    </row>
    <row r="15462" spans="1:13" s="3" customFormat="1">
      <c r="A15462" s="3" t="s">
        <v>15478</v>
      </c>
      <c r="B15462" s="3">
        <v>0</v>
      </c>
      <c r="C15462" s="3">
        <v>0.214348654</v>
      </c>
      <c r="D15462" s="3">
        <v>0</v>
      </c>
      <c r="E15462" s="3">
        <v>0</v>
      </c>
      <c r="F15462" s="3">
        <v>0</v>
      </c>
      <c r="G15462" s="3">
        <v>0</v>
      </c>
      <c r="H15462" s="3">
        <v>0</v>
      </c>
      <c r="I15462" s="3">
        <v>0</v>
      </c>
      <c r="J15462" s="3">
        <v>0</v>
      </c>
      <c r="K15462" s="3">
        <v>0</v>
      </c>
      <c r="L15462" s="3">
        <v>0</v>
      </c>
      <c r="M15462" s="3">
        <v>0</v>
      </c>
    </row>
    <row r="15463" spans="1:13" s="3" customFormat="1">
      <c r="A15463" s="3" t="s">
        <v>15479</v>
      </c>
      <c r="B15463" s="3">
        <v>1.644119313</v>
      </c>
      <c r="C15463" s="3">
        <v>2.0475767760000001</v>
      </c>
      <c r="D15463" s="3">
        <v>0</v>
      </c>
      <c r="E15463" s="3">
        <v>1.451841473</v>
      </c>
      <c r="F15463" s="3">
        <v>3.6069988259999999</v>
      </c>
      <c r="G15463" s="3">
        <v>2.5399950219999998</v>
      </c>
      <c r="H15463" s="3">
        <v>-1.9489539999999999E-3</v>
      </c>
      <c r="I15463" s="3">
        <v>1.8713429539999999</v>
      </c>
      <c r="J15463" s="3">
        <v>1.8886438999999999</v>
      </c>
      <c r="K15463" s="3">
        <v>1.0771677850000001</v>
      </c>
      <c r="L15463" s="3">
        <v>0</v>
      </c>
      <c r="M15463" s="3">
        <v>0</v>
      </c>
    </row>
    <row r="15464" spans="1:13" s="3" customFormat="1">
      <c r="A15464" s="3" t="s">
        <v>15480</v>
      </c>
      <c r="B15464" s="3">
        <v>2.199618954</v>
      </c>
      <c r="C15464" s="3">
        <v>0</v>
      </c>
      <c r="D15464" s="3">
        <v>0.66883620799999999</v>
      </c>
      <c r="E15464" s="3">
        <v>2.1770439399999999</v>
      </c>
      <c r="F15464" s="3">
        <v>3.010516693</v>
      </c>
      <c r="G15464" s="3">
        <v>1.680607916</v>
      </c>
      <c r="H15464" s="3">
        <v>0.13849995100000001</v>
      </c>
      <c r="I15464" s="3">
        <v>2.0115206849999998</v>
      </c>
      <c r="J15464" s="3">
        <v>0</v>
      </c>
      <c r="K15464" s="3">
        <v>-0.36684782300000002</v>
      </c>
      <c r="L15464" s="3">
        <v>0.47303875000000001</v>
      </c>
      <c r="M15464" s="3">
        <v>0</v>
      </c>
    </row>
    <row r="15465" spans="1:13" s="3" customFormat="1">
      <c r="A15465" s="3" t="s">
        <v>15481</v>
      </c>
      <c r="B15465" s="3">
        <v>0</v>
      </c>
      <c r="C15465" s="3">
        <v>0</v>
      </c>
      <c r="D15465" s="3">
        <v>0</v>
      </c>
      <c r="E15465" s="3">
        <v>0</v>
      </c>
      <c r="F15465" s="3">
        <v>0</v>
      </c>
      <c r="G15465" s="3">
        <v>0</v>
      </c>
      <c r="H15465" s="3">
        <v>0</v>
      </c>
      <c r="I15465" s="3">
        <v>0</v>
      </c>
      <c r="J15465" s="3">
        <v>0</v>
      </c>
      <c r="K15465" s="3">
        <v>1.125260953</v>
      </c>
      <c r="L15465" s="3">
        <v>0</v>
      </c>
      <c r="M15465" s="3">
        <v>0</v>
      </c>
    </row>
    <row r="15466" spans="1:13" s="3" customFormat="1">
      <c r="A15466" s="3" t="s">
        <v>15482</v>
      </c>
      <c r="B15466" s="3">
        <v>3.5996510509999999</v>
      </c>
      <c r="C15466" s="3">
        <v>0</v>
      </c>
      <c r="D15466" s="3">
        <v>2.4848393249999998</v>
      </c>
      <c r="E15466" s="3">
        <v>2.4010433309999999</v>
      </c>
      <c r="F15466" s="3">
        <v>5.2412719909999996</v>
      </c>
      <c r="G15466" s="3">
        <v>3.4997055960000001</v>
      </c>
      <c r="H15466" s="3">
        <v>0</v>
      </c>
      <c r="I15466" s="3">
        <v>1.818932344</v>
      </c>
      <c r="J15466" s="3">
        <v>2.846051965</v>
      </c>
      <c r="K15466" s="3">
        <v>3.0463985099999999</v>
      </c>
      <c r="L15466" s="3">
        <v>4.6015360760000004</v>
      </c>
      <c r="M15466" s="3">
        <v>0</v>
      </c>
    </row>
    <row r="15467" spans="1:13" s="3" customFormat="1">
      <c r="A15467" s="3" t="s">
        <v>15483</v>
      </c>
      <c r="B15467" s="3">
        <v>-0.13584436899999999</v>
      </c>
      <c r="C15467" s="3">
        <v>0</v>
      </c>
      <c r="D15467" s="3">
        <v>0</v>
      </c>
      <c r="E15467" s="3">
        <v>0</v>
      </c>
      <c r="F15467" s="3">
        <v>1.090040415</v>
      </c>
      <c r="G15467" s="3">
        <v>0</v>
      </c>
      <c r="H15467" s="3">
        <v>0</v>
      </c>
      <c r="I15467" s="3">
        <v>-0.32330833199999998</v>
      </c>
      <c r="J15467" s="3">
        <v>0</v>
      </c>
      <c r="K15467" s="3">
        <v>-0.70339341200000005</v>
      </c>
      <c r="L15467" s="3">
        <v>0</v>
      </c>
      <c r="M15467" s="3">
        <v>1.5025648359999999</v>
      </c>
    </row>
    <row r="15468" spans="1:13" s="3" customFormat="1">
      <c r="A15468" s="3" t="s">
        <v>15484</v>
      </c>
      <c r="B15468" s="3">
        <v>0.97353045999999999</v>
      </c>
      <c r="C15468" s="3">
        <v>0</v>
      </c>
      <c r="D15468" s="3">
        <v>1.4430071719999999</v>
      </c>
      <c r="E15468" s="3">
        <v>0</v>
      </c>
      <c r="F15468" s="3">
        <v>0</v>
      </c>
      <c r="G15468" s="3">
        <v>0</v>
      </c>
      <c r="H15468" s="3">
        <v>0.91229729100000001</v>
      </c>
      <c r="I15468" s="3">
        <v>0</v>
      </c>
      <c r="J15468" s="3">
        <v>0</v>
      </c>
      <c r="K15468" s="3">
        <v>1.410775259</v>
      </c>
      <c r="L15468" s="3">
        <v>0</v>
      </c>
      <c r="M15468" s="3">
        <v>0</v>
      </c>
    </row>
    <row r="15469" spans="1:13" s="3" customFormat="1">
      <c r="A15469" s="3" t="s">
        <v>15485</v>
      </c>
      <c r="B15469" s="3">
        <v>0</v>
      </c>
      <c r="C15469" s="3">
        <v>0</v>
      </c>
      <c r="D15469" s="3">
        <v>0</v>
      </c>
      <c r="E15469" s="3">
        <v>0</v>
      </c>
      <c r="F15469" s="3">
        <v>0</v>
      </c>
      <c r="G15469" s="3">
        <v>0</v>
      </c>
      <c r="H15469" s="3">
        <v>0</v>
      </c>
      <c r="I15469" s="3">
        <v>8.5729399999999994E-3</v>
      </c>
      <c r="J15469" s="3">
        <v>0</v>
      </c>
      <c r="K15469" s="3">
        <v>-0.36980703399999998</v>
      </c>
      <c r="L15469" s="3">
        <v>0</v>
      </c>
      <c r="M15469" s="3">
        <v>0</v>
      </c>
    </row>
    <row r="15470" spans="1:13" s="3" customFormat="1">
      <c r="A15470" s="3" t="s">
        <v>15486</v>
      </c>
      <c r="B15470" s="3">
        <v>0</v>
      </c>
      <c r="C15470" s="3">
        <v>0</v>
      </c>
      <c r="D15470" s="3">
        <v>1.770207444</v>
      </c>
      <c r="E15470" s="3">
        <v>0</v>
      </c>
      <c r="F15470" s="3">
        <v>0</v>
      </c>
      <c r="G15470" s="3">
        <v>1.7833812170000001</v>
      </c>
      <c r="H15470" s="3">
        <v>0</v>
      </c>
      <c r="I15470" s="3">
        <v>0</v>
      </c>
      <c r="J15470" s="3">
        <v>0</v>
      </c>
      <c r="K15470" s="3">
        <v>0</v>
      </c>
      <c r="L15470" s="3">
        <v>0</v>
      </c>
      <c r="M15470" s="3">
        <v>0</v>
      </c>
    </row>
    <row r="15471" spans="1:13" s="3" customFormat="1">
      <c r="A15471" s="3" t="s">
        <v>15487</v>
      </c>
      <c r="B15471" s="3">
        <v>3.279530726</v>
      </c>
      <c r="C15471" s="3">
        <v>2.6846190349999999</v>
      </c>
      <c r="D15471" s="3">
        <v>3.1639382359999999</v>
      </c>
      <c r="E15471" s="3">
        <v>1.0860364140000001</v>
      </c>
      <c r="F15471" s="3">
        <v>1.9206096290000001</v>
      </c>
      <c r="G15471" s="3">
        <v>1.1762078629999999</v>
      </c>
      <c r="H15471" s="3">
        <v>0.63338470899999999</v>
      </c>
      <c r="I15471" s="3">
        <v>3.090187808</v>
      </c>
      <c r="J15471" s="3">
        <v>0</v>
      </c>
      <c r="K15471" s="3">
        <v>2.9375967479999998</v>
      </c>
      <c r="L15471" s="3">
        <v>1.9666039639999999</v>
      </c>
      <c r="M15471" s="3">
        <v>0</v>
      </c>
    </row>
    <row r="15472" spans="1:13" s="3" customFormat="1">
      <c r="A15472" s="3" t="s">
        <v>15488</v>
      </c>
      <c r="B15472" s="3">
        <v>0</v>
      </c>
      <c r="C15472" s="3">
        <v>0</v>
      </c>
      <c r="D15472" s="3">
        <v>0</v>
      </c>
      <c r="E15472" s="3">
        <v>3.3603361810000001</v>
      </c>
      <c r="F15472" s="3">
        <v>3.2003050289999999</v>
      </c>
      <c r="G15472" s="3">
        <v>0</v>
      </c>
      <c r="H15472" s="3">
        <v>1.9122436309999999</v>
      </c>
      <c r="I15472" s="3">
        <v>0</v>
      </c>
      <c r="J15472" s="3">
        <v>0</v>
      </c>
      <c r="K15472" s="3">
        <v>2.4199729830000001</v>
      </c>
      <c r="L15472" s="3">
        <v>4.5609227849999998</v>
      </c>
      <c r="M15472" s="3">
        <v>0</v>
      </c>
    </row>
    <row r="15473" spans="1:13" s="3" customFormat="1">
      <c r="A15473" s="3" t="s">
        <v>15489</v>
      </c>
      <c r="B15473" s="3">
        <v>0.80531722299999997</v>
      </c>
      <c r="C15473" s="3">
        <v>-0.37748190700000001</v>
      </c>
      <c r="D15473" s="3">
        <v>0.68938862700000003</v>
      </c>
      <c r="E15473" s="3">
        <v>-0.38598375800000001</v>
      </c>
      <c r="F15473" s="3">
        <v>0</v>
      </c>
      <c r="G15473" s="3">
        <v>-0.29944132000000001</v>
      </c>
      <c r="H15473" s="3">
        <v>2.7442795210000002</v>
      </c>
      <c r="I15473" s="3">
        <v>2.0337612790000001</v>
      </c>
      <c r="J15473" s="3">
        <v>2.0495575860000002</v>
      </c>
      <c r="K15473" s="3">
        <v>3.1107507609999998</v>
      </c>
      <c r="L15473" s="3">
        <v>2.195882997</v>
      </c>
      <c r="M15473" s="3">
        <v>1.858044671</v>
      </c>
    </row>
    <row r="15474" spans="1:13" s="3" customFormat="1">
      <c r="A15474" s="3" t="s">
        <v>15490</v>
      </c>
      <c r="B15474" s="3">
        <v>4.6875422530000002</v>
      </c>
      <c r="C15474" s="3">
        <v>0</v>
      </c>
      <c r="D15474" s="3">
        <v>0</v>
      </c>
      <c r="E15474" s="3">
        <v>0</v>
      </c>
      <c r="F15474" s="3">
        <v>0</v>
      </c>
      <c r="G15474" s="3">
        <v>0</v>
      </c>
      <c r="H15474" s="3">
        <v>0</v>
      </c>
      <c r="I15474" s="3">
        <v>0</v>
      </c>
      <c r="J15474" s="3">
        <v>0</v>
      </c>
      <c r="K15474" s="3">
        <v>4.2069322969999998</v>
      </c>
      <c r="L15474" s="3">
        <v>0</v>
      </c>
      <c r="M15474" s="3">
        <v>0</v>
      </c>
    </row>
    <row r="15475" spans="1:13" s="3" customFormat="1">
      <c r="A15475" s="3" t="s">
        <v>15491</v>
      </c>
      <c r="B15475" s="3">
        <v>0</v>
      </c>
      <c r="C15475" s="3">
        <v>0</v>
      </c>
      <c r="D15475" s="3">
        <v>2.834961957</v>
      </c>
      <c r="E15475" s="3">
        <v>0</v>
      </c>
      <c r="F15475" s="3">
        <v>0</v>
      </c>
      <c r="G15475" s="3">
        <v>1.84825737</v>
      </c>
      <c r="H15475" s="3">
        <v>2.303967739</v>
      </c>
      <c r="I15475" s="3">
        <v>1.1734025109999999</v>
      </c>
      <c r="J15475" s="3">
        <v>3.195730271</v>
      </c>
      <c r="K15475" s="3">
        <v>2.3902852270000001</v>
      </c>
      <c r="L15475" s="3">
        <v>3.2194612899999999</v>
      </c>
      <c r="M15475" s="3">
        <v>0</v>
      </c>
    </row>
    <row r="15476" spans="1:13" s="3" customFormat="1">
      <c r="A15476" s="3" t="s">
        <v>15492</v>
      </c>
      <c r="B15476" s="3">
        <v>0</v>
      </c>
      <c r="C15476" s="3">
        <v>0</v>
      </c>
      <c r="D15476" s="3">
        <v>0</v>
      </c>
      <c r="E15476" s="3">
        <v>0</v>
      </c>
      <c r="F15476" s="3">
        <v>1.61446486</v>
      </c>
      <c r="G15476" s="3">
        <v>0</v>
      </c>
      <c r="H15476" s="3">
        <v>0.327353954</v>
      </c>
      <c r="I15476" s="3">
        <v>0</v>
      </c>
      <c r="J15476" s="3">
        <v>0</v>
      </c>
      <c r="K15476" s="3">
        <v>0</v>
      </c>
      <c r="L15476" s="3">
        <v>1.661439506</v>
      </c>
      <c r="M15476" s="3">
        <v>2.027776867</v>
      </c>
    </row>
    <row r="15477" spans="1:13" s="3" customFormat="1">
      <c r="A15477" s="3" t="s">
        <v>15493</v>
      </c>
      <c r="B15477" s="3">
        <v>2.5338996890000001</v>
      </c>
      <c r="C15477" s="3">
        <v>0</v>
      </c>
      <c r="D15477" s="3">
        <v>3.0045930749999998</v>
      </c>
      <c r="E15477" s="3">
        <v>0</v>
      </c>
      <c r="F15477" s="3">
        <v>0</v>
      </c>
      <c r="G15477" s="3">
        <v>0</v>
      </c>
      <c r="H15477" s="3">
        <v>2.4721524029999999</v>
      </c>
      <c r="I15477" s="3">
        <v>0</v>
      </c>
      <c r="J15477" s="3">
        <v>0</v>
      </c>
      <c r="K15477" s="3">
        <v>0</v>
      </c>
      <c r="L15477" s="3">
        <v>0</v>
      </c>
      <c r="M15477" s="3">
        <v>0</v>
      </c>
    </row>
    <row r="15478" spans="1:13" s="3" customFormat="1">
      <c r="A15478" s="3" t="s">
        <v>15494</v>
      </c>
      <c r="B15478" s="3">
        <v>0</v>
      </c>
      <c r="C15478" s="3">
        <v>0</v>
      </c>
      <c r="D15478" s="3">
        <v>0</v>
      </c>
      <c r="E15478" s="3">
        <v>0</v>
      </c>
      <c r="F15478" s="3">
        <v>0</v>
      </c>
      <c r="G15478" s="3">
        <v>0</v>
      </c>
      <c r="H15478" s="3">
        <v>2.3716369190000002</v>
      </c>
      <c r="I15478" s="3">
        <v>0</v>
      </c>
      <c r="J15478" s="3">
        <v>0</v>
      </c>
      <c r="K15478" s="3">
        <v>0</v>
      </c>
      <c r="L15478" s="3">
        <v>0</v>
      </c>
      <c r="M15478" s="3">
        <v>0</v>
      </c>
    </row>
    <row r="15479" spans="1:13" s="3" customFormat="1">
      <c r="A15479" s="3" t="s">
        <v>15495</v>
      </c>
      <c r="B15479" s="3">
        <v>1.341029325</v>
      </c>
      <c r="C15479" s="3">
        <v>0.15897032999999999</v>
      </c>
      <c r="D15479" s="3">
        <v>1.2251823669999999</v>
      </c>
      <c r="E15479" s="3">
        <v>1.1491682999999999</v>
      </c>
      <c r="F15479" s="3">
        <v>0</v>
      </c>
      <c r="G15479" s="3">
        <v>2.2366303759999999</v>
      </c>
      <c r="H15479" s="3">
        <v>-0.305012862</v>
      </c>
      <c r="I15479" s="3">
        <v>1.5687763729999999</v>
      </c>
      <c r="J15479" s="3">
        <v>0.58542408899999998</v>
      </c>
      <c r="K15479" s="3">
        <v>-0.81178393500000001</v>
      </c>
      <c r="L15479" s="3">
        <v>3.0378458000000001E-2</v>
      </c>
      <c r="M15479" s="3">
        <v>1.3943275509999999</v>
      </c>
    </row>
    <row r="15480" spans="1:13" s="3" customFormat="1">
      <c r="A15480" s="3" t="s">
        <v>15496</v>
      </c>
      <c r="B15480" s="3">
        <v>2.5223169379999999</v>
      </c>
      <c r="C15480" s="3">
        <v>0</v>
      </c>
      <c r="D15480" s="3">
        <v>0.99162251899999998</v>
      </c>
      <c r="E15480" s="3">
        <v>3.2360976410000002</v>
      </c>
      <c r="F15480" s="3">
        <v>0</v>
      </c>
      <c r="G15480" s="3">
        <v>2.00370297</v>
      </c>
      <c r="H15480" s="3">
        <v>0</v>
      </c>
      <c r="I15480" s="3">
        <v>0</v>
      </c>
      <c r="J15480" s="3">
        <v>1.3520522559999999</v>
      </c>
      <c r="K15480" s="3">
        <v>0</v>
      </c>
      <c r="L15480" s="3">
        <v>2.3798482710000002</v>
      </c>
      <c r="M15480" s="3">
        <v>0</v>
      </c>
    </row>
    <row r="15481" spans="1:13" s="3" customFormat="1">
      <c r="A15481" s="3" t="s">
        <v>15497</v>
      </c>
      <c r="B15481" s="3">
        <v>2.9940673590000002</v>
      </c>
      <c r="C15481" s="3">
        <v>3.4058562499999998</v>
      </c>
      <c r="D15481" s="3">
        <v>0</v>
      </c>
      <c r="E15481" s="3">
        <v>0</v>
      </c>
      <c r="F15481" s="3">
        <v>4.2206472509999999</v>
      </c>
      <c r="G15481" s="3">
        <v>0</v>
      </c>
      <c r="H15481" s="3">
        <v>1.9325639100000001</v>
      </c>
      <c r="I15481" s="3">
        <v>0</v>
      </c>
      <c r="J15481" s="3">
        <v>0</v>
      </c>
      <c r="K15481" s="3">
        <v>3.0255178809999999</v>
      </c>
      <c r="L15481" s="3">
        <v>0</v>
      </c>
      <c r="M15481" s="3">
        <v>0</v>
      </c>
    </row>
    <row r="15482" spans="1:13" s="3" customFormat="1">
      <c r="A15482" s="3" t="s">
        <v>15498</v>
      </c>
      <c r="B15482" s="3">
        <v>3.6525897459999999</v>
      </c>
      <c r="C15482" s="3">
        <v>3.4379734000000002</v>
      </c>
      <c r="D15482" s="3">
        <v>3.2984838330000001</v>
      </c>
      <c r="E15482" s="3">
        <v>3.5227588409999999</v>
      </c>
      <c r="F15482" s="3">
        <v>3.8142530360000002</v>
      </c>
      <c r="G15482" s="3">
        <v>2.779097894</v>
      </c>
      <c r="H15482" s="3">
        <v>3.7684278419999999</v>
      </c>
      <c r="I15482" s="3">
        <v>3.5863804539999999</v>
      </c>
      <c r="J15482" s="3">
        <v>2.543161773</v>
      </c>
      <c r="K15482" s="3">
        <v>3.144783849</v>
      </c>
      <c r="L15482" s="3">
        <v>3.9891753470000002</v>
      </c>
      <c r="M15482" s="3">
        <v>3.0885605690000002</v>
      </c>
    </row>
    <row r="15483" spans="1:13" s="3" customFormat="1">
      <c r="A15483" s="3" t="s">
        <v>15499</v>
      </c>
      <c r="B15483" s="3">
        <v>4.9638255070000001</v>
      </c>
      <c r="C15483" s="3">
        <v>5.1160527929999997</v>
      </c>
      <c r="D15483" s="3">
        <v>5.5498354839999999</v>
      </c>
      <c r="E15483" s="3">
        <v>4.3477435990000002</v>
      </c>
      <c r="F15483" s="3">
        <v>0</v>
      </c>
      <c r="G15483" s="3">
        <v>0</v>
      </c>
      <c r="H15483" s="3">
        <v>6.0176346760000001</v>
      </c>
      <c r="I15483" s="3">
        <v>5.6394868699999998</v>
      </c>
      <c r="J15483" s="3">
        <v>4.7959227599999998</v>
      </c>
      <c r="K15483" s="3">
        <v>5.7378408639999998</v>
      </c>
      <c r="L15483" s="3">
        <v>5.9623222829999998</v>
      </c>
      <c r="M15483" s="3">
        <v>6.3486608860000002</v>
      </c>
    </row>
    <row r="15484" spans="1:13" s="3" customFormat="1">
      <c r="A15484" s="3" t="s">
        <v>15500</v>
      </c>
      <c r="B15484" s="3">
        <v>5.1711227419999997</v>
      </c>
      <c r="C15484" s="3">
        <v>5.3610208549999996</v>
      </c>
      <c r="D15484" s="3">
        <v>4.367350096</v>
      </c>
      <c r="E15484" s="3">
        <v>4.2903654209999997</v>
      </c>
      <c r="F15484" s="3">
        <v>3.5390967579999999</v>
      </c>
      <c r="G15484" s="3">
        <v>3.379218925</v>
      </c>
      <c r="H15484" s="3">
        <v>4.059363931</v>
      </c>
      <c r="I15484" s="3">
        <v>4.8252310290000002</v>
      </c>
      <c r="J15484" s="3">
        <v>4.1427565069999996</v>
      </c>
      <c r="K15484" s="3">
        <v>5.3320634099999999</v>
      </c>
      <c r="L15484" s="3">
        <v>3.586284365</v>
      </c>
      <c r="M15484" s="3">
        <v>4.5372401480000004</v>
      </c>
    </row>
    <row r="15485" spans="1:13" s="3" customFormat="1">
      <c r="A15485" s="3" t="s">
        <v>15501</v>
      </c>
      <c r="B15485" s="3">
        <v>7.3138625660000001</v>
      </c>
      <c r="C15485" s="3">
        <v>6.8227811259999998</v>
      </c>
      <c r="D15485" s="3">
        <v>7.2824490720000004</v>
      </c>
      <c r="E15485" s="3">
        <v>6.8495865020000002</v>
      </c>
      <c r="F15485" s="3">
        <v>6.0379663859999999</v>
      </c>
      <c r="G15485" s="3">
        <v>6.623988271</v>
      </c>
      <c r="H15485" s="3">
        <v>6.9718998729999999</v>
      </c>
      <c r="I15485" s="3">
        <v>8.0612739750000006</v>
      </c>
      <c r="J15485" s="3">
        <v>6.644764801</v>
      </c>
      <c r="K15485" s="3">
        <v>7.3118391190000001</v>
      </c>
      <c r="L15485" s="3">
        <v>7.4760738020000002</v>
      </c>
      <c r="M15485" s="3">
        <v>5.8804063620000004</v>
      </c>
    </row>
    <row r="15486" spans="1:13" s="3" customFormat="1">
      <c r="A15486" s="3" t="s">
        <v>15502</v>
      </c>
      <c r="B15486" s="3">
        <v>1.059154505</v>
      </c>
      <c r="C15486" s="3">
        <v>0</v>
      </c>
      <c r="D15486" s="3">
        <v>0</v>
      </c>
      <c r="E15486" s="3">
        <v>0</v>
      </c>
      <c r="F15486" s="3">
        <v>0</v>
      </c>
      <c r="G15486" s="3">
        <v>1.5399975020000001</v>
      </c>
      <c r="H15486" s="3">
        <v>0.99805104600000005</v>
      </c>
      <c r="I15486" s="3">
        <v>3.0412657649999999</v>
      </c>
      <c r="J15486" s="3">
        <v>2.888641952</v>
      </c>
      <c r="K15486" s="3">
        <v>-0.50779608300000001</v>
      </c>
      <c r="L15486" s="3">
        <v>0.33288548499999998</v>
      </c>
      <c r="M15486" s="3">
        <v>2.6978538680000002</v>
      </c>
    </row>
    <row r="15487" spans="1:13" s="3" customFormat="1">
      <c r="A15487" s="3" t="s">
        <v>15503</v>
      </c>
      <c r="B15487" s="3">
        <v>-0.97004822099999999</v>
      </c>
      <c r="C15487" s="3">
        <v>1.43190639</v>
      </c>
      <c r="D15487" s="3">
        <v>0</v>
      </c>
      <c r="E15487" s="3">
        <v>1.008723518</v>
      </c>
      <c r="F15487" s="3">
        <v>0</v>
      </c>
      <c r="G15487" s="3">
        <v>-0.48994751800000003</v>
      </c>
      <c r="H15487" s="3">
        <v>-3.1080559000000001E-2</v>
      </c>
      <c r="I15487" s="3">
        <v>1.1654746439999999</v>
      </c>
      <c r="J15487" s="3">
        <v>0.85910287600000002</v>
      </c>
      <c r="K15487" s="3">
        <v>-1.5394146870000001</v>
      </c>
      <c r="L15487" s="3">
        <v>2.11260673</v>
      </c>
      <c r="M15487" s="3">
        <v>0</v>
      </c>
    </row>
    <row r="15488" spans="1:13" s="3" customFormat="1">
      <c r="A15488" s="3" t="s">
        <v>15504</v>
      </c>
      <c r="B15488" s="3">
        <v>0</v>
      </c>
      <c r="C15488" s="3">
        <v>0</v>
      </c>
      <c r="D15488" s="3">
        <v>0</v>
      </c>
      <c r="E15488" s="3">
        <v>2.5764205530000002</v>
      </c>
      <c r="F15488" s="3">
        <v>0</v>
      </c>
      <c r="G15488" s="3">
        <v>2.6769195429999999</v>
      </c>
      <c r="H15488" s="3">
        <v>4.4515144580000001</v>
      </c>
      <c r="I15488" s="3">
        <v>3.994027521</v>
      </c>
      <c r="J15488" s="3">
        <v>0</v>
      </c>
      <c r="K15488" s="3">
        <v>3.22529807</v>
      </c>
      <c r="L15488" s="3">
        <v>4.0395156920000002</v>
      </c>
      <c r="M15488" s="3">
        <v>0</v>
      </c>
    </row>
    <row r="15489" spans="1:13" s="3" customFormat="1">
      <c r="A15489" s="3" t="s">
        <v>15505</v>
      </c>
      <c r="B15489" s="3">
        <v>2.2510615889999999</v>
      </c>
      <c r="C15489" s="3">
        <v>2.6650652620000002</v>
      </c>
      <c r="D15489" s="3">
        <v>0</v>
      </c>
      <c r="E15489" s="3">
        <v>0</v>
      </c>
      <c r="F15489" s="3">
        <v>0</v>
      </c>
      <c r="G15489" s="3">
        <v>0</v>
      </c>
      <c r="H15489" s="3">
        <v>2.189451386</v>
      </c>
      <c r="I15489" s="3">
        <v>2.0534137490000002</v>
      </c>
      <c r="J15489" s="3">
        <v>0</v>
      </c>
      <c r="K15489" s="3">
        <v>0</v>
      </c>
      <c r="L15489" s="3">
        <v>0</v>
      </c>
      <c r="M15489" s="3">
        <v>0</v>
      </c>
    </row>
    <row r="15490" spans="1:13" s="3" customFormat="1">
      <c r="A15490" s="3" t="s">
        <v>15506</v>
      </c>
      <c r="B15490" s="3">
        <v>3.2860546130000001</v>
      </c>
      <c r="C15490" s="3">
        <v>0.88315157099999997</v>
      </c>
      <c r="D15490" s="3">
        <v>1.947995237</v>
      </c>
      <c r="E15490" s="3">
        <v>2.8706428740000001</v>
      </c>
      <c r="F15490" s="3">
        <v>0</v>
      </c>
      <c r="G15490" s="3">
        <v>3.5449922439999999</v>
      </c>
      <c r="H15490" s="3">
        <v>2.739476582</v>
      </c>
      <c r="I15490" s="3">
        <v>3.4598774739999998</v>
      </c>
      <c r="J15490" s="3">
        <v>2.893369978</v>
      </c>
      <c r="K15490" s="3">
        <v>1.498312149</v>
      </c>
      <c r="L15490" s="3">
        <v>0.75139516299999998</v>
      </c>
      <c r="M15490" s="3">
        <v>0</v>
      </c>
    </row>
    <row r="15491" spans="1:13" s="3" customFormat="1">
      <c r="A15491" s="3" t="s">
        <v>15507</v>
      </c>
      <c r="B15491" s="3">
        <v>0</v>
      </c>
      <c r="C15491" s="3">
        <v>1.7208169129999999</v>
      </c>
      <c r="D15491" s="3">
        <v>1.782928512</v>
      </c>
      <c r="E15491" s="3">
        <v>0</v>
      </c>
      <c r="F15491" s="3">
        <v>0</v>
      </c>
      <c r="G15491" s="3">
        <v>1.7961242529999999</v>
      </c>
      <c r="H15491" s="3">
        <v>1.2519735299999999</v>
      </c>
      <c r="I15491" s="3">
        <v>2.1216354609999999</v>
      </c>
      <c r="J15491" s="3">
        <v>2.1436676939999999</v>
      </c>
      <c r="K15491" s="3">
        <v>2.3378652</v>
      </c>
      <c r="L15491" s="3">
        <v>0</v>
      </c>
      <c r="M15491" s="3">
        <v>0</v>
      </c>
    </row>
    <row r="15492" spans="1:13" s="3" customFormat="1">
      <c r="A15492" s="3" t="s">
        <v>15508</v>
      </c>
      <c r="B15492" s="3">
        <v>3.6417887699999998</v>
      </c>
      <c r="C15492" s="3">
        <v>2.4691227609999999</v>
      </c>
      <c r="D15492" s="3">
        <v>5.5270171469999996</v>
      </c>
      <c r="E15492" s="3">
        <v>0</v>
      </c>
      <c r="F15492" s="3">
        <v>4.8684003310000001</v>
      </c>
      <c r="G15492" s="3">
        <v>3.542010356</v>
      </c>
      <c r="H15492" s="3">
        <v>6.4547253549999999</v>
      </c>
      <c r="I15492" s="3">
        <v>5.6681106129999996</v>
      </c>
      <c r="J15492" s="3">
        <v>5.2101940190000002</v>
      </c>
      <c r="K15492" s="3">
        <v>4.6740481679999997</v>
      </c>
      <c r="L15492" s="3">
        <v>6.4088578890000001</v>
      </c>
      <c r="M15492" s="3">
        <v>3.7023915839999999</v>
      </c>
    </row>
    <row r="15493" spans="1:13" s="3" customFormat="1">
      <c r="A15493" s="3" t="s">
        <v>15509</v>
      </c>
      <c r="B15493" s="3">
        <v>0.78897797800000002</v>
      </c>
      <c r="C15493" s="3">
        <v>0.19194159299999999</v>
      </c>
      <c r="D15493" s="3">
        <v>0</v>
      </c>
      <c r="E15493" s="3">
        <v>2.5039745309999999</v>
      </c>
      <c r="F15493" s="3">
        <v>2.5998152710000002</v>
      </c>
      <c r="G15493" s="3">
        <v>1.2695718119999999</v>
      </c>
      <c r="H15493" s="3">
        <v>-0.27209870899999999</v>
      </c>
      <c r="I15493" s="3">
        <v>-0.39836052700000002</v>
      </c>
      <c r="J15493" s="3">
        <v>0.618360833</v>
      </c>
      <c r="K15493" s="3">
        <v>2.028576224</v>
      </c>
      <c r="L15493" s="3">
        <v>1.6482031109999999</v>
      </c>
      <c r="M15493" s="3">
        <v>0</v>
      </c>
    </row>
    <row r="15494" spans="1:13" s="3" customFormat="1">
      <c r="A15494" s="3" t="s">
        <v>15510</v>
      </c>
      <c r="B15494" s="3">
        <v>6.6658759380000001</v>
      </c>
      <c r="C15494" s="3">
        <v>5.6115058610000004</v>
      </c>
      <c r="D15494" s="3">
        <v>6.2253906250000002</v>
      </c>
      <c r="E15494" s="3">
        <v>5.8662923029999998</v>
      </c>
      <c r="F15494" s="3">
        <v>6.3379411770000003</v>
      </c>
      <c r="G15494" s="3">
        <v>4.9186247559999998</v>
      </c>
      <c r="H15494" s="3">
        <v>6.2461344209999998</v>
      </c>
      <c r="I15494" s="3">
        <v>6.7476827840000002</v>
      </c>
      <c r="J15494" s="3">
        <v>6.6432717800000001</v>
      </c>
      <c r="K15494" s="3">
        <v>5.9168754799999999</v>
      </c>
      <c r="L15494" s="3">
        <v>6.8348249650000001</v>
      </c>
      <c r="M15494" s="3">
        <v>4.7572099740000002</v>
      </c>
    </row>
    <row r="15495" spans="1:13" s="3" customFormat="1">
      <c r="A15495" s="3" t="s">
        <v>15511</v>
      </c>
      <c r="B15495" s="3">
        <v>0</v>
      </c>
      <c r="C15495" s="3">
        <v>0</v>
      </c>
      <c r="D15495" s="3">
        <v>0</v>
      </c>
      <c r="E15495" s="3">
        <v>0</v>
      </c>
      <c r="F15495" s="3">
        <v>2.1746301240000001</v>
      </c>
      <c r="G15495" s="3">
        <v>0</v>
      </c>
      <c r="H15495" s="3">
        <v>0</v>
      </c>
      <c r="I15495" s="3">
        <v>0</v>
      </c>
      <c r="J15495" s="3">
        <v>0</v>
      </c>
      <c r="K15495" s="3">
        <v>0</v>
      </c>
      <c r="L15495" s="3">
        <v>1.219636304</v>
      </c>
      <c r="M15495" s="3">
        <v>0</v>
      </c>
    </row>
    <row r="15496" spans="1:13" s="3" customFormat="1">
      <c r="A15496" s="3" t="s">
        <v>15512</v>
      </c>
      <c r="B15496" s="3">
        <v>0</v>
      </c>
      <c r="C15496" s="3">
        <v>0</v>
      </c>
      <c r="D15496" s="3">
        <v>0</v>
      </c>
      <c r="E15496" s="3">
        <v>0</v>
      </c>
      <c r="F15496" s="3">
        <v>0</v>
      </c>
      <c r="G15496" s="3">
        <v>0</v>
      </c>
      <c r="H15496" s="3">
        <v>0</v>
      </c>
      <c r="I15496" s="3">
        <v>0</v>
      </c>
      <c r="J15496" s="3">
        <v>0</v>
      </c>
      <c r="K15496" s="3">
        <v>1.7854417440000001</v>
      </c>
      <c r="L15496" s="3">
        <v>0</v>
      </c>
      <c r="M15496" s="3">
        <v>0</v>
      </c>
    </row>
    <row r="15497" spans="1:13" s="3" customFormat="1">
      <c r="A15497" s="3" t="s">
        <v>15513</v>
      </c>
      <c r="B15497" s="3">
        <v>2.661681202</v>
      </c>
      <c r="C15497" s="3">
        <v>3.0666661529999999</v>
      </c>
      <c r="D15497" s="3">
        <v>2.1310395620000002</v>
      </c>
      <c r="E15497" s="3">
        <v>1.0532295279999999</v>
      </c>
      <c r="F15497" s="3">
        <v>0</v>
      </c>
      <c r="G15497" s="3">
        <v>0</v>
      </c>
      <c r="H15497" s="3">
        <v>3.7704273609999999</v>
      </c>
      <c r="I15497" s="3">
        <v>1.472435782</v>
      </c>
      <c r="J15497" s="3">
        <v>2.8134343899999998</v>
      </c>
      <c r="K15497" s="3">
        <v>2.904541901</v>
      </c>
      <c r="L15497" s="3">
        <v>2.5187868959999999</v>
      </c>
      <c r="M15497" s="3">
        <v>0</v>
      </c>
    </row>
    <row r="15498" spans="1:13" s="3" customFormat="1">
      <c r="A15498" s="3" t="s">
        <v>15514</v>
      </c>
      <c r="B15498" s="3">
        <v>2.467947192</v>
      </c>
      <c r="C15498" s="3">
        <v>3.7455385350000001</v>
      </c>
      <c r="D15498" s="3">
        <v>2.6740583400000002</v>
      </c>
      <c r="E15498" s="3">
        <v>4.0832814580000001</v>
      </c>
      <c r="F15498" s="3">
        <v>4.5682996960000004</v>
      </c>
      <c r="G15498" s="3">
        <v>3.5335882650000001</v>
      </c>
      <c r="H15498" s="3">
        <v>4.8218989570000002</v>
      </c>
      <c r="I15498" s="3">
        <v>3.824767853</v>
      </c>
      <c r="J15498" s="3">
        <v>2.2973587179999999</v>
      </c>
      <c r="K15498" s="3">
        <v>3.6374131749999998</v>
      </c>
      <c r="L15498" s="3">
        <v>4.157067971</v>
      </c>
      <c r="M15498" s="3">
        <v>3.106381823</v>
      </c>
    </row>
    <row r="15499" spans="1:13" s="3" customFormat="1">
      <c r="A15499" s="3" t="s">
        <v>15515</v>
      </c>
      <c r="B15499" s="3">
        <v>1.0459461489999999</v>
      </c>
      <c r="C15499" s="3">
        <v>0</v>
      </c>
      <c r="D15499" s="3">
        <v>1.515460158</v>
      </c>
      <c r="E15499" s="3">
        <v>0</v>
      </c>
      <c r="F15499" s="3">
        <v>2.2720889</v>
      </c>
      <c r="G15499" s="3">
        <v>1.528211225</v>
      </c>
      <c r="H15499" s="3">
        <v>2.9847023560000001</v>
      </c>
      <c r="I15499" s="3">
        <v>3.1773485730000002</v>
      </c>
      <c r="J15499" s="3">
        <v>1.8760748620000001</v>
      </c>
      <c r="K15499" s="3">
        <v>2.8055813779999998</v>
      </c>
      <c r="L15499" s="3">
        <v>1.316667104</v>
      </c>
      <c r="M15499" s="3">
        <v>2.6868926630000001</v>
      </c>
    </row>
    <row r="15500" spans="1:13" s="3" customFormat="1">
      <c r="A15500" s="3" t="s">
        <v>15516</v>
      </c>
      <c r="B15500" s="3">
        <v>6.9439330440000004</v>
      </c>
      <c r="C15500" s="3">
        <v>7.1734772690000002</v>
      </c>
      <c r="D15500" s="3">
        <v>6.4149236570000001</v>
      </c>
      <c r="E15500" s="3">
        <v>7.1300041839999997</v>
      </c>
      <c r="F15500" s="3">
        <v>6.978207072</v>
      </c>
      <c r="G15500" s="3">
        <v>5.0181623369999997</v>
      </c>
      <c r="H15500" s="3">
        <v>6.5825289070000004</v>
      </c>
      <c r="I15500" s="3">
        <v>7.2621982269999998</v>
      </c>
      <c r="J15500" s="3">
        <v>7.4774749610000004</v>
      </c>
      <c r="K15500" s="3">
        <v>7.0511980630000002</v>
      </c>
      <c r="L15500" s="3">
        <v>7.2857536019999998</v>
      </c>
      <c r="M15500" s="3">
        <v>7.180953422</v>
      </c>
    </row>
    <row r="15501" spans="1:13" s="3" customFormat="1">
      <c r="A15501" s="3" t="s">
        <v>15517</v>
      </c>
      <c r="B15501" s="3">
        <v>3.4808208920000001</v>
      </c>
      <c r="C15501" s="3">
        <v>2.5625599349999999</v>
      </c>
      <c r="D15501" s="3">
        <v>1.628096991</v>
      </c>
      <c r="E15501" s="3">
        <v>2.55142004</v>
      </c>
      <c r="F15501" s="3">
        <v>1.384817934</v>
      </c>
      <c r="G15501" s="3">
        <v>2.2247966259999998</v>
      </c>
      <c r="H15501" s="3">
        <v>3.2677020799999998</v>
      </c>
      <c r="I15501" s="3">
        <v>2.9708775759999999</v>
      </c>
      <c r="J15501" s="3">
        <v>2.5733866459999999</v>
      </c>
      <c r="K15501" s="3">
        <v>2.914206675</v>
      </c>
      <c r="L15501" s="3">
        <v>2.0173660959999999</v>
      </c>
      <c r="M15501" s="3">
        <v>0</v>
      </c>
    </row>
    <row r="15502" spans="1:13" s="3" customFormat="1">
      <c r="A15502" s="3" t="s">
        <v>15518</v>
      </c>
      <c r="B15502" s="3">
        <v>3.4953625879999999</v>
      </c>
      <c r="C15502" s="3">
        <v>3.5803143519999998</v>
      </c>
      <c r="D15502" s="3">
        <v>0</v>
      </c>
      <c r="E15502" s="3">
        <v>1.5635535359999999</v>
      </c>
      <c r="F15502" s="3">
        <v>2.39961409</v>
      </c>
      <c r="G15502" s="3">
        <v>3.2409187610000001</v>
      </c>
      <c r="H15502" s="3">
        <v>2.697122147</v>
      </c>
      <c r="I15502" s="3">
        <v>2.9823967570000001</v>
      </c>
      <c r="J15502" s="3">
        <v>3.003675989</v>
      </c>
      <c r="K15502" s="3">
        <v>3.4193636000000001</v>
      </c>
      <c r="L15502" s="3">
        <v>2.4435880870000002</v>
      </c>
      <c r="M15502" s="3">
        <v>2.8147944410000001</v>
      </c>
    </row>
    <row r="15503" spans="1:13" s="3" customFormat="1">
      <c r="A15503" s="3" t="s">
        <v>15519</v>
      </c>
      <c r="B15503" s="3">
        <v>0</v>
      </c>
      <c r="C15503" s="3">
        <v>3.4485309819999999</v>
      </c>
      <c r="D15503" s="3">
        <v>0</v>
      </c>
      <c r="E15503" s="3">
        <v>3.4029404200000002</v>
      </c>
      <c r="F15503" s="3">
        <v>0</v>
      </c>
      <c r="G15503" s="3">
        <v>0</v>
      </c>
      <c r="H15503" s="3">
        <v>0</v>
      </c>
      <c r="I15503" s="3">
        <v>0</v>
      </c>
      <c r="J15503" s="3">
        <v>0</v>
      </c>
      <c r="K15503" s="3">
        <v>0</v>
      </c>
      <c r="L15503" s="3">
        <v>0</v>
      </c>
      <c r="M15503" s="3">
        <v>0</v>
      </c>
    </row>
    <row r="15504" spans="1:13" s="3" customFormat="1">
      <c r="A15504" s="3" t="s">
        <v>15520</v>
      </c>
      <c r="B15504" s="3">
        <v>1.588972424</v>
      </c>
      <c r="C15504" s="3">
        <v>0.99231887799999996</v>
      </c>
      <c r="D15504" s="3">
        <v>1.0581432930000001</v>
      </c>
      <c r="E15504" s="3">
        <v>0.39678422899999999</v>
      </c>
      <c r="F15504" s="3">
        <v>2.5518408180000001</v>
      </c>
      <c r="G15504" s="3">
        <v>0.48479808699999999</v>
      </c>
      <c r="H15504" s="3">
        <v>3.2648396499999999</v>
      </c>
      <c r="I15504" s="3">
        <v>3.2537049339999999</v>
      </c>
      <c r="J15504" s="3">
        <v>-0.16652856999999999</v>
      </c>
      <c r="K15504" s="3">
        <v>0.75880630599999999</v>
      </c>
      <c r="L15504" s="3">
        <v>0</v>
      </c>
      <c r="M15504" s="3">
        <v>1.6426230239999999</v>
      </c>
    </row>
    <row r="15505" spans="1:13" s="3" customFormat="1">
      <c r="A15505" s="3" t="s">
        <v>15521</v>
      </c>
      <c r="B15505" s="3">
        <v>0</v>
      </c>
      <c r="C15505" s="3">
        <v>0</v>
      </c>
      <c r="D15505" s="3">
        <v>0</v>
      </c>
      <c r="E15505" s="3">
        <v>0</v>
      </c>
      <c r="F15505" s="3">
        <v>0</v>
      </c>
      <c r="G15505" s="3">
        <v>0</v>
      </c>
      <c r="H15505" s="3">
        <v>4.0542059789999998</v>
      </c>
      <c r="I15505" s="3">
        <v>1.5994749100000001</v>
      </c>
      <c r="J15505" s="3">
        <v>0</v>
      </c>
      <c r="K15505" s="3">
        <v>2.2378328980000002</v>
      </c>
      <c r="L15505" s="3">
        <v>2.060317215</v>
      </c>
      <c r="M15505" s="3">
        <v>0</v>
      </c>
    </row>
    <row r="15506" spans="1:13" s="3" customFormat="1">
      <c r="A15506" s="3" t="s">
        <v>15522</v>
      </c>
      <c r="B15506" s="3">
        <v>1.1333004760000001</v>
      </c>
      <c r="C15506" s="3">
        <v>0</v>
      </c>
      <c r="D15506" s="3">
        <v>0</v>
      </c>
      <c r="E15506" s="3">
        <v>0</v>
      </c>
      <c r="F15506" s="3">
        <v>0</v>
      </c>
      <c r="G15506" s="3">
        <v>0</v>
      </c>
      <c r="H15506" s="3">
        <v>0</v>
      </c>
      <c r="I15506" s="3">
        <v>0.53030051600000006</v>
      </c>
      <c r="J15506" s="3">
        <v>0.96282291499999995</v>
      </c>
      <c r="K15506" s="3">
        <v>0</v>
      </c>
      <c r="L15506" s="3">
        <v>1.4068740399999999</v>
      </c>
      <c r="M15506" s="3">
        <v>0</v>
      </c>
    </row>
    <row r="15507" spans="1:13" s="3" customFormat="1">
      <c r="A15507" s="3" t="s">
        <v>15523</v>
      </c>
      <c r="B15507" s="3">
        <v>0</v>
      </c>
      <c r="C15507" s="3">
        <v>0</v>
      </c>
      <c r="D15507" s="3">
        <v>0</v>
      </c>
      <c r="E15507" s="3">
        <v>0</v>
      </c>
      <c r="F15507" s="3">
        <v>0</v>
      </c>
      <c r="G15507" s="3">
        <v>0</v>
      </c>
      <c r="H15507" s="3">
        <v>0</v>
      </c>
      <c r="I15507" s="3">
        <v>0</v>
      </c>
      <c r="J15507" s="3">
        <v>0</v>
      </c>
      <c r="K15507" s="3">
        <v>1.1504686930000001</v>
      </c>
      <c r="L15507" s="3">
        <v>0</v>
      </c>
      <c r="M15507" s="3">
        <v>3.3508649460000002</v>
      </c>
    </row>
    <row r="15508" spans="1:13" s="3" customFormat="1">
      <c r="A15508" s="3" t="s">
        <v>15524</v>
      </c>
      <c r="B15508" s="3">
        <v>4.8707839030000004</v>
      </c>
      <c r="C15508" s="3">
        <v>2.965956013</v>
      </c>
      <c r="D15508" s="3">
        <v>0</v>
      </c>
      <c r="E15508" s="3">
        <v>3.9314088620000001</v>
      </c>
      <c r="F15508" s="3">
        <v>0</v>
      </c>
      <c r="G15508" s="3">
        <v>0</v>
      </c>
      <c r="H15508" s="3">
        <v>3.4871004129999998</v>
      </c>
      <c r="I15508" s="3">
        <v>2.3483372459999998</v>
      </c>
      <c r="J15508" s="3">
        <v>0</v>
      </c>
      <c r="K15508" s="3">
        <v>2.0039080120000001</v>
      </c>
      <c r="L15508" s="3">
        <v>2.8084900820000001</v>
      </c>
      <c r="M15508" s="3">
        <v>0</v>
      </c>
    </row>
    <row r="15509" spans="1:13" s="3" customFormat="1">
      <c r="A15509" s="3" t="s">
        <v>15525</v>
      </c>
      <c r="B15509" s="3">
        <v>1.9645649810000001</v>
      </c>
      <c r="C15509" s="3">
        <v>1.366459307</v>
      </c>
      <c r="D15509" s="3">
        <v>1.7554943750000001</v>
      </c>
      <c r="E15509" s="3">
        <v>1.6803513649999999</v>
      </c>
      <c r="F15509" s="3">
        <v>0.19034936699999999</v>
      </c>
      <c r="G15509" s="3">
        <v>2.0295942330000001</v>
      </c>
      <c r="H15509" s="3">
        <v>0.488494443</v>
      </c>
      <c r="I15509" s="3">
        <v>0.77821698900000003</v>
      </c>
      <c r="J15509" s="3">
        <v>0.79370448100000002</v>
      </c>
      <c r="K15509" s="3">
        <v>1.854526334</v>
      </c>
      <c r="L15509" s="3">
        <v>1.824894096</v>
      </c>
      <c r="M15509" s="3">
        <v>0.60204823500000004</v>
      </c>
    </row>
    <row r="15510" spans="1:13" s="3" customFormat="1">
      <c r="A15510" s="3" t="s">
        <v>15526</v>
      </c>
      <c r="B15510" s="3">
        <v>0</v>
      </c>
      <c r="C15510" s="3">
        <v>0</v>
      </c>
      <c r="D15510" s="3">
        <v>0</v>
      </c>
      <c r="E15510" s="3">
        <v>0</v>
      </c>
      <c r="F15510" s="3">
        <v>0</v>
      </c>
      <c r="G15510" s="3">
        <v>0</v>
      </c>
      <c r="H15510" s="3">
        <v>0</v>
      </c>
      <c r="I15510" s="3">
        <v>0</v>
      </c>
      <c r="J15510" s="3">
        <v>5.472266801</v>
      </c>
      <c r="K15510" s="3">
        <v>0</v>
      </c>
      <c r="L15510" s="3">
        <v>0</v>
      </c>
      <c r="M15510" s="3">
        <v>0</v>
      </c>
    </row>
    <row r="15511" spans="1:13" s="3" customFormat="1">
      <c r="A15511" s="3" t="s">
        <v>15527</v>
      </c>
      <c r="B15511" s="3">
        <v>2.0091715730000002</v>
      </c>
      <c r="C15511" s="3">
        <v>0.41253224900000002</v>
      </c>
      <c r="D15511" s="3">
        <v>0</v>
      </c>
      <c r="E15511" s="3">
        <v>0</v>
      </c>
      <c r="F15511" s="3">
        <v>1.235077548</v>
      </c>
      <c r="G15511" s="3">
        <v>0</v>
      </c>
      <c r="H15511" s="3">
        <v>0.94807001700000004</v>
      </c>
      <c r="I15511" s="3">
        <v>0.82144899599999999</v>
      </c>
      <c r="J15511" s="3">
        <v>0.83863718300000001</v>
      </c>
      <c r="K15511" s="3">
        <v>1.0270195449999999</v>
      </c>
      <c r="L15511" s="3">
        <v>1.283009061</v>
      </c>
      <c r="M15511" s="3">
        <v>0</v>
      </c>
    </row>
    <row r="15512" spans="1:13" s="3" customFormat="1">
      <c r="A15512" s="3" t="s">
        <v>15528</v>
      </c>
      <c r="B15512" s="3">
        <v>4.0649087120000003</v>
      </c>
      <c r="C15512" s="3">
        <v>3.885711014</v>
      </c>
      <c r="D15512" s="3">
        <v>3.6863548499999998</v>
      </c>
      <c r="E15512" s="3">
        <v>4.8095019089999997</v>
      </c>
      <c r="F15512" s="3">
        <v>4.706038704</v>
      </c>
      <c r="G15512" s="3">
        <v>3.3769571140000001</v>
      </c>
      <c r="H15512" s="3">
        <v>4.2932012479999999</v>
      </c>
      <c r="I15512" s="3">
        <v>3.8749248060000001</v>
      </c>
      <c r="J15512" s="3">
        <v>1.7249819879999999</v>
      </c>
      <c r="K15512" s="3">
        <v>4.7911837310000003</v>
      </c>
      <c r="L15512" s="3">
        <v>3.973666374</v>
      </c>
      <c r="M15512" s="3">
        <v>4.8574038020000003</v>
      </c>
    </row>
    <row r="15513" spans="1:13" s="3" customFormat="1">
      <c r="A15513" s="3" t="s">
        <v>15529</v>
      </c>
      <c r="B15513" s="3">
        <v>2.89518627</v>
      </c>
      <c r="C15513" s="3">
        <v>0</v>
      </c>
      <c r="D15513" s="3">
        <v>2.3652361989999999</v>
      </c>
      <c r="E15513" s="3">
        <v>0</v>
      </c>
      <c r="F15513" s="3">
        <v>0</v>
      </c>
      <c r="G15513" s="3">
        <v>0</v>
      </c>
      <c r="H15513" s="3">
        <v>1.83371591</v>
      </c>
      <c r="I15513" s="3">
        <v>0</v>
      </c>
      <c r="J15513" s="3">
        <v>0</v>
      </c>
      <c r="K15513" s="3">
        <v>0</v>
      </c>
      <c r="L15513" s="3">
        <v>0</v>
      </c>
      <c r="M15513" s="3">
        <v>0</v>
      </c>
    </row>
    <row r="15514" spans="1:13" s="3" customFormat="1">
      <c r="A15514" s="3" t="s">
        <v>15530</v>
      </c>
      <c r="B15514" s="3">
        <v>0</v>
      </c>
      <c r="C15514" s="3">
        <v>2.0510135589999998</v>
      </c>
      <c r="D15514" s="3">
        <v>0</v>
      </c>
      <c r="E15514" s="3">
        <v>2.6149335919999999</v>
      </c>
      <c r="F15514" s="3">
        <v>3.4530170600000001</v>
      </c>
      <c r="G15514" s="3">
        <v>0</v>
      </c>
      <c r="H15514" s="3">
        <v>0</v>
      </c>
      <c r="I15514" s="3">
        <v>3.2557061699999998</v>
      </c>
      <c r="J15514" s="3">
        <v>0</v>
      </c>
      <c r="K15514" s="3">
        <v>2.6691651310000002</v>
      </c>
      <c r="L15514" s="3">
        <v>1.9092930859999999</v>
      </c>
      <c r="M15514" s="3">
        <v>0</v>
      </c>
    </row>
    <row r="15515" spans="1:13" s="3" customFormat="1">
      <c r="A15515" s="3" t="s">
        <v>15531</v>
      </c>
      <c r="B15515" s="3">
        <v>3.288227134</v>
      </c>
      <c r="C15515" s="3">
        <v>0</v>
      </c>
      <c r="D15515" s="3">
        <v>4.7586549590000002</v>
      </c>
      <c r="E15515" s="3">
        <v>4.2577725099999997</v>
      </c>
      <c r="F15515" s="3">
        <v>3.5150059159999998</v>
      </c>
      <c r="G15515" s="3">
        <v>4.7744233759999997</v>
      </c>
      <c r="H15515" s="3">
        <v>2.2266010070000002</v>
      </c>
      <c r="I15515" s="3">
        <v>5.2601762430000001</v>
      </c>
      <c r="J15515" s="3">
        <v>4.120127954</v>
      </c>
      <c r="K15515" s="3">
        <v>3.3238167889999999</v>
      </c>
      <c r="L15515" s="3">
        <v>2.5506815359999999</v>
      </c>
      <c r="M15515" s="3">
        <v>0</v>
      </c>
    </row>
    <row r="15516" spans="1:13" s="3" customFormat="1">
      <c r="A15516" s="3" t="s">
        <v>15532</v>
      </c>
      <c r="B15516" s="3">
        <v>0</v>
      </c>
      <c r="C15516" s="3">
        <v>4.6421210999999997E-2</v>
      </c>
      <c r="D15516" s="3">
        <v>1.1108509639999999</v>
      </c>
      <c r="E15516" s="3">
        <v>0</v>
      </c>
      <c r="F15516" s="3">
        <v>0</v>
      </c>
      <c r="G15516" s="3">
        <v>0</v>
      </c>
      <c r="H15516" s="3">
        <v>0</v>
      </c>
      <c r="I15516" s="3">
        <v>0</v>
      </c>
      <c r="J15516" s="3">
        <v>0</v>
      </c>
      <c r="K15516" s="3">
        <v>-0.92309344100000001</v>
      </c>
      <c r="L15516" s="3">
        <v>0</v>
      </c>
      <c r="M15516" s="3">
        <v>0</v>
      </c>
    </row>
    <row r="15517" spans="1:13" s="3" customFormat="1">
      <c r="A15517" s="3" t="s">
        <v>15533</v>
      </c>
      <c r="B15517" s="3">
        <v>3.0178542240000001</v>
      </c>
      <c r="C15517" s="3">
        <v>3.422179168</v>
      </c>
      <c r="D15517" s="3">
        <v>1.9021739369999999</v>
      </c>
      <c r="E15517" s="3">
        <v>1.824926673</v>
      </c>
      <c r="F15517" s="3">
        <v>2.6588718290000002</v>
      </c>
      <c r="G15517" s="3">
        <v>2.4991213289999998</v>
      </c>
      <c r="H15517" s="3">
        <v>1.9567072059999999</v>
      </c>
      <c r="I15517" s="3">
        <v>2.8292224300000002</v>
      </c>
      <c r="J15517" s="3">
        <v>2.847533968</v>
      </c>
      <c r="K15517" s="3">
        <v>2.4523028600000001</v>
      </c>
      <c r="L15517" s="3">
        <v>1.705716977</v>
      </c>
      <c r="M15517" s="3">
        <v>3.0722653289999999</v>
      </c>
    </row>
    <row r="15518" spans="1:13" s="3" customFormat="1">
      <c r="A15518" s="3" t="s">
        <v>15534</v>
      </c>
      <c r="B15518" s="3">
        <v>7.5920832340000004</v>
      </c>
      <c r="C15518" s="3">
        <v>7.8527417240000004</v>
      </c>
      <c r="D15518" s="3">
        <v>6.8183904440000003</v>
      </c>
      <c r="E15518" s="3">
        <v>7.2674327979999997</v>
      </c>
      <c r="F15518" s="3">
        <v>6.4967994630000003</v>
      </c>
      <c r="G15518" s="3">
        <v>6.7950396</v>
      </c>
      <c r="H15518" s="3">
        <v>6.9694153029999999</v>
      </c>
      <c r="I15518" s="3">
        <v>8.0535729679999992</v>
      </c>
      <c r="J15518" s="3">
        <v>6.5167148859999999</v>
      </c>
      <c r="K15518" s="3">
        <v>7.9144389520000002</v>
      </c>
      <c r="L15518" s="3">
        <v>6.856288567</v>
      </c>
      <c r="M15518" s="3">
        <v>6.553434234</v>
      </c>
    </row>
    <row r="15519" spans="1:13" s="3" customFormat="1">
      <c r="A15519" s="3" t="s">
        <v>15535</v>
      </c>
      <c r="B15519" s="3">
        <v>1.8949147479999999</v>
      </c>
      <c r="C15519" s="3">
        <v>0.71396849399999995</v>
      </c>
      <c r="D15519" s="3">
        <v>2.3641605750000001</v>
      </c>
      <c r="E15519" s="3">
        <v>2.2871826629999998</v>
      </c>
      <c r="F15519" s="3">
        <v>3.1208694659999998</v>
      </c>
      <c r="G15519" s="3">
        <v>3.3760263840000002</v>
      </c>
      <c r="H15519" s="3">
        <v>2.24882019</v>
      </c>
      <c r="I15519" s="3">
        <v>3.2915372559999998</v>
      </c>
      <c r="J15519" s="3">
        <v>3.9469179680000002</v>
      </c>
      <c r="K15519" s="3">
        <v>1.32886518</v>
      </c>
      <c r="L15519" s="3">
        <v>1.583100223</v>
      </c>
      <c r="M15519" s="3">
        <v>2.9490847790000001</v>
      </c>
    </row>
    <row r="15520" spans="1:13" s="3" customFormat="1">
      <c r="A15520" s="3" t="s">
        <v>15536</v>
      </c>
      <c r="B15520" s="3">
        <v>0</v>
      </c>
      <c r="C15520" s="3">
        <v>1.786449994</v>
      </c>
      <c r="D15520" s="3">
        <v>0</v>
      </c>
      <c r="E15520" s="3">
        <v>0</v>
      </c>
      <c r="F15520" s="3">
        <v>2.6048446670000001</v>
      </c>
      <c r="G15520" s="3">
        <v>1.861590179</v>
      </c>
      <c r="H15520" s="3">
        <v>0</v>
      </c>
      <c r="I15520" s="3">
        <v>2.7715982779999999</v>
      </c>
      <c r="J15520" s="3">
        <v>2.2090446739999998</v>
      </c>
      <c r="K15520" s="3">
        <v>0.81873605699999996</v>
      </c>
      <c r="L15520" s="3">
        <v>2.6477289509999999</v>
      </c>
      <c r="M15520" s="3">
        <v>0</v>
      </c>
    </row>
    <row r="15521" spans="1:13" s="3" customFormat="1">
      <c r="A15521" s="3" t="s">
        <v>15537</v>
      </c>
      <c r="B15521" s="3">
        <v>5.6620459509999996</v>
      </c>
      <c r="C15521" s="3">
        <v>6.0225009790000001</v>
      </c>
      <c r="D15521" s="3">
        <v>4.8943472950000002</v>
      </c>
      <c r="E15521" s="3">
        <v>5.709737273</v>
      </c>
      <c r="F15521" s="3">
        <v>4.4286382150000003</v>
      </c>
      <c r="G15521" s="3">
        <v>5.4914939809999996</v>
      </c>
      <c r="H15521" s="3">
        <v>3.5564784650000001</v>
      </c>
      <c r="I15521" s="3">
        <v>4.0134890590000003</v>
      </c>
      <c r="J15521" s="3">
        <v>3.0324094549999998</v>
      </c>
      <c r="K15521" s="3">
        <v>4.2228663720000004</v>
      </c>
      <c r="L15521" s="3">
        <v>3.4748902620000002</v>
      </c>
      <c r="M15521" s="3">
        <v>4.2574331030000003</v>
      </c>
    </row>
    <row r="15522" spans="1:13" s="3" customFormat="1">
      <c r="A15522" s="3" t="s">
        <v>15538</v>
      </c>
      <c r="B15522" s="3">
        <v>3.2393124919999998</v>
      </c>
      <c r="C15522" s="3">
        <v>2.3214548129999999</v>
      </c>
      <c r="D15522" s="3">
        <v>3.123601641</v>
      </c>
      <c r="E15522" s="3">
        <v>2.046578367</v>
      </c>
      <c r="F15522" s="3">
        <v>2.1433444349999999</v>
      </c>
      <c r="G15522" s="3">
        <v>2.3985254970000001</v>
      </c>
      <c r="H15522" s="3">
        <v>2.2712882130000001</v>
      </c>
      <c r="I15522" s="3">
        <v>3.7289871099999998</v>
      </c>
      <c r="J15522" s="3">
        <v>2.7470070710000001</v>
      </c>
      <c r="K15522" s="3">
        <v>2.6733483709999999</v>
      </c>
      <c r="L15522" s="3">
        <v>3.1904757990000001</v>
      </c>
      <c r="M15522" s="3">
        <v>2.971596892</v>
      </c>
    </row>
    <row r="15523" spans="1:13" s="3" customFormat="1">
      <c r="A15523" s="3" t="s">
        <v>15539</v>
      </c>
      <c r="B15523" s="3">
        <v>0</v>
      </c>
      <c r="C15523" s="3">
        <v>1.5454148999999999</v>
      </c>
      <c r="D15523" s="3">
        <v>2.9329134560000001</v>
      </c>
      <c r="E15523" s="3">
        <v>0</v>
      </c>
      <c r="F15523" s="3">
        <v>1.3677065370000001</v>
      </c>
      <c r="G15523" s="3">
        <v>2.2076679989999999</v>
      </c>
      <c r="H15523" s="3">
        <v>3.4025994009999998</v>
      </c>
      <c r="I15523" s="3">
        <v>2.5387665930000001</v>
      </c>
      <c r="J15523" s="3">
        <v>0.97130994500000001</v>
      </c>
      <c r="K15523" s="3">
        <v>2.8970370779999999</v>
      </c>
      <c r="L15523" s="3">
        <v>0.41533682700000002</v>
      </c>
      <c r="M15523" s="3">
        <v>0</v>
      </c>
    </row>
    <row r="15524" spans="1:13" s="3" customFormat="1">
      <c r="A15524" s="3" t="s">
        <v>15540</v>
      </c>
      <c r="B15524" s="3">
        <v>0.25679329200000001</v>
      </c>
      <c r="C15524" s="3">
        <v>0.66069135700000003</v>
      </c>
      <c r="D15524" s="3">
        <v>2.3109915129999998</v>
      </c>
      <c r="E15524" s="3">
        <v>0.64916476199999995</v>
      </c>
      <c r="F15524" s="3">
        <v>2.4827424640000002</v>
      </c>
      <c r="G15524" s="3">
        <v>1.737851137</v>
      </c>
      <c r="H15524" s="3">
        <v>0</v>
      </c>
      <c r="I15524" s="3">
        <v>0</v>
      </c>
      <c r="J15524" s="3">
        <v>0</v>
      </c>
      <c r="K15524" s="3">
        <v>-0.30945953799999998</v>
      </c>
      <c r="L15524" s="3">
        <v>0.53008073300000003</v>
      </c>
      <c r="M15524" s="3">
        <v>0</v>
      </c>
    </row>
    <row r="15525" spans="1:13" s="3" customFormat="1">
      <c r="A15525" s="3" t="s">
        <v>15541</v>
      </c>
      <c r="B15525" s="3">
        <v>0</v>
      </c>
      <c r="C15525" s="3">
        <v>0</v>
      </c>
      <c r="D15525" s="3">
        <v>0</v>
      </c>
      <c r="E15525" s="3">
        <v>0</v>
      </c>
      <c r="F15525" s="3">
        <v>0</v>
      </c>
      <c r="G15525" s="3">
        <v>0</v>
      </c>
      <c r="H15525" s="3">
        <v>0</v>
      </c>
      <c r="I15525" s="3">
        <v>2.738635989</v>
      </c>
      <c r="J15525" s="3">
        <v>0</v>
      </c>
      <c r="K15525" s="3">
        <v>2.4073473120000002</v>
      </c>
      <c r="L15525" s="3">
        <v>4.1982898359999998</v>
      </c>
      <c r="M15525" s="3">
        <v>0</v>
      </c>
    </row>
    <row r="15526" spans="1:13" s="3" customFormat="1">
      <c r="A15526" s="3" t="s">
        <v>15542</v>
      </c>
      <c r="B15526" s="3">
        <v>4.166530678</v>
      </c>
      <c r="C15526" s="3">
        <v>3.6971844360000001</v>
      </c>
      <c r="D15526" s="3">
        <v>2.7614342160000001</v>
      </c>
      <c r="E15526" s="3">
        <v>2.6834988420000001</v>
      </c>
      <c r="F15526" s="3">
        <v>4.5181070510000003</v>
      </c>
      <c r="G15526" s="3">
        <v>2.7737199929999998</v>
      </c>
      <c r="H15526" s="3">
        <v>5.2308754689999999</v>
      </c>
      <c r="I15526" s="3">
        <v>4.9100322480000003</v>
      </c>
      <c r="J15526" s="3">
        <v>3.1219172180000001</v>
      </c>
      <c r="K15526" s="3">
        <v>4.4647597389999998</v>
      </c>
      <c r="L15526" s="3">
        <v>4.7864447659999998</v>
      </c>
      <c r="M15526" s="3">
        <v>4.347091582</v>
      </c>
    </row>
    <row r="15527" spans="1:13" s="3" customFormat="1">
      <c r="A15527" s="3" t="s">
        <v>15543</v>
      </c>
      <c r="B15527" s="3">
        <v>0</v>
      </c>
      <c r="C15527" s="3">
        <v>0</v>
      </c>
      <c r="D15527" s="3">
        <v>0</v>
      </c>
      <c r="E15527" s="3">
        <v>0</v>
      </c>
      <c r="F15527" s="3">
        <v>0</v>
      </c>
      <c r="G15527" s="3">
        <v>0</v>
      </c>
      <c r="H15527" s="3">
        <v>0</v>
      </c>
      <c r="I15527" s="3">
        <v>0</v>
      </c>
      <c r="J15527" s="3">
        <v>2.1372903829999998</v>
      </c>
      <c r="K15527" s="3">
        <v>0</v>
      </c>
      <c r="L15527" s="3">
        <v>0</v>
      </c>
      <c r="M15527" s="3">
        <v>0</v>
      </c>
    </row>
    <row r="15528" spans="1:13" s="3" customFormat="1">
      <c r="A15528" s="3" t="s">
        <v>15544</v>
      </c>
      <c r="B15528" s="3">
        <v>2.8666627290000002</v>
      </c>
      <c r="C15528" s="3">
        <v>1.689088892</v>
      </c>
      <c r="D15528" s="3">
        <v>2.9737251439999999</v>
      </c>
      <c r="E15528" s="3">
        <v>3.2564144019999999</v>
      </c>
      <c r="F15528" s="3">
        <v>0</v>
      </c>
      <c r="G15528" s="3">
        <v>1.764473551</v>
      </c>
      <c r="H15528" s="3">
        <v>2.9573723260000002</v>
      </c>
      <c r="I15528" s="3">
        <v>2.6751655560000001</v>
      </c>
      <c r="J15528" s="3">
        <v>0</v>
      </c>
      <c r="K15528" s="3">
        <v>1.7210794970000001</v>
      </c>
      <c r="L15528" s="3">
        <v>0</v>
      </c>
      <c r="M15528" s="3">
        <v>0</v>
      </c>
    </row>
    <row r="15529" spans="1:13" s="3" customFormat="1">
      <c r="A15529" s="3" t="s">
        <v>15545</v>
      </c>
      <c r="B15529" s="3">
        <v>1.5596973730000001</v>
      </c>
      <c r="C15529" s="3">
        <v>0</v>
      </c>
      <c r="D15529" s="3">
        <v>0</v>
      </c>
      <c r="E15529" s="3">
        <v>1.9514721660000001</v>
      </c>
      <c r="F15529" s="3">
        <v>1.7857053789999999</v>
      </c>
      <c r="G15529" s="3">
        <v>2.626100326</v>
      </c>
      <c r="H15529" s="3">
        <v>4.1989734009999999</v>
      </c>
      <c r="I15529" s="3">
        <v>4.1780931370000003</v>
      </c>
      <c r="J15529" s="3">
        <v>3.3894566780000002</v>
      </c>
      <c r="K15529" s="3">
        <v>3.4541495659999999</v>
      </c>
      <c r="L15529" s="3">
        <v>3.6395100230000001</v>
      </c>
      <c r="M15529" s="3">
        <v>0</v>
      </c>
    </row>
    <row r="15530" spans="1:13" s="3" customFormat="1">
      <c r="A15530" s="3" t="s">
        <v>15546</v>
      </c>
      <c r="B15530" s="3">
        <v>5.2968868479999998</v>
      </c>
      <c r="C15530" s="3">
        <v>4.3103764780000002</v>
      </c>
      <c r="D15530" s="3">
        <v>4.6959492850000002</v>
      </c>
      <c r="E15530" s="3">
        <v>3.2955026369999998</v>
      </c>
      <c r="F15530" s="3">
        <v>5.3005923409999998</v>
      </c>
      <c r="G15530" s="3">
        <v>3.9715251610000002</v>
      </c>
      <c r="H15530" s="3">
        <v>5.972635221</v>
      </c>
      <c r="I15530" s="3">
        <v>5.6452895160000001</v>
      </c>
      <c r="J15530" s="3">
        <v>6.092129194</v>
      </c>
      <c r="K15530" s="3">
        <v>5.5312223649999996</v>
      </c>
      <c r="L15530" s="3">
        <v>6.4796380080000002</v>
      </c>
      <c r="M15530" s="3">
        <v>4.5450911219999997</v>
      </c>
    </row>
    <row r="15531" spans="1:13" s="3" customFormat="1">
      <c r="A15531" s="3" t="s">
        <v>15547</v>
      </c>
      <c r="B15531" s="3">
        <v>2.214827326</v>
      </c>
      <c r="C15531" s="3">
        <v>0</v>
      </c>
      <c r="D15531" s="3">
        <v>0</v>
      </c>
      <c r="E15531" s="3">
        <v>2.599922361</v>
      </c>
      <c r="F15531" s="3">
        <v>0</v>
      </c>
      <c r="G15531" s="3">
        <v>0</v>
      </c>
      <c r="H15531" s="3">
        <v>2.153234629</v>
      </c>
      <c r="I15531" s="3">
        <v>2.017490816</v>
      </c>
      <c r="J15531" s="3">
        <v>3.0465731279999999</v>
      </c>
      <c r="K15531" s="3">
        <v>3.2493042499999998</v>
      </c>
      <c r="L15531" s="3">
        <v>2.4779906980000002</v>
      </c>
      <c r="M15531" s="3">
        <v>0</v>
      </c>
    </row>
    <row r="15532" spans="1:13" s="3" customFormat="1">
      <c r="A15532" s="3" t="s">
        <v>15548</v>
      </c>
      <c r="B15532" s="3">
        <v>0</v>
      </c>
      <c r="C15532" s="3">
        <v>1.806732368</v>
      </c>
      <c r="D15532" s="3">
        <v>0</v>
      </c>
      <c r="E15532" s="3">
        <v>0</v>
      </c>
      <c r="F15532" s="3">
        <v>0</v>
      </c>
      <c r="G15532" s="3">
        <v>0</v>
      </c>
      <c r="H15532" s="3">
        <v>0</v>
      </c>
      <c r="I15532" s="3">
        <v>0</v>
      </c>
      <c r="J15532" s="3">
        <v>0</v>
      </c>
      <c r="K15532" s="3">
        <v>0.83908080699999998</v>
      </c>
      <c r="L15532" s="3">
        <v>0</v>
      </c>
      <c r="M15532" s="3">
        <v>0</v>
      </c>
    </row>
    <row r="15533" spans="1:13" s="3" customFormat="1">
      <c r="A15533" s="3" t="s">
        <v>15549</v>
      </c>
      <c r="B15533" s="3">
        <v>-0.54622221900000001</v>
      </c>
      <c r="C15533" s="3">
        <v>0</v>
      </c>
      <c r="D15533" s="3">
        <v>1.9228448220000001</v>
      </c>
      <c r="E15533" s="3">
        <v>0</v>
      </c>
      <c r="F15533" s="3">
        <v>1.6796084579999999</v>
      </c>
      <c r="G15533" s="3">
        <v>-6.5879091000000001E-2</v>
      </c>
      <c r="H15533" s="3">
        <v>0</v>
      </c>
      <c r="I15533" s="3">
        <v>0</v>
      </c>
      <c r="J15533" s="3">
        <v>0.28304463200000002</v>
      </c>
      <c r="K15533" s="3">
        <v>0</v>
      </c>
      <c r="L15533" s="3">
        <v>0</v>
      </c>
      <c r="M15533" s="3">
        <v>0</v>
      </c>
    </row>
    <row r="15534" spans="1:13" s="3" customFormat="1">
      <c r="A15534" s="3" t="s">
        <v>15550</v>
      </c>
      <c r="B15534" s="3">
        <v>0</v>
      </c>
      <c r="C15534" s="3">
        <v>0</v>
      </c>
      <c r="D15534" s="3">
        <v>0</v>
      </c>
      <c r="E15534" s="3">
        <v>0</v>
      </c>
      <c r="F15534" s="3">
        <v>0</v>
      </c>
      <c r="G15534" s="3">
        <v>0</v>
      </c>
      <c r="H15534" s="3">
        <v>0.65854512099999996</v>
      </c>
      <c r="I15534" s="3">
        <v>3.1152780010000001</v>
      </c>
      <c r="J15534" s="3">
        <v>0</v>
      </c>
      <c r="K15534" s="3">
        <v>2.1555387700000002</v>
      </c>
      <c r="L15534" s="3">
        <v>0.99168781699999997</v>
      </c>
      <c r="M15534" s="3">
        <v>0</v>
      </c>
    </row>
    <row r="15535" spans="1:13" s="3" customFormat="1">
      <c r="A15535" s="3" t="s">
        <v>15551</v>
      </c>
      <c r="B15535" s="3">
        <v>0</v>
      </c>
      <c r="C15535" s="3">
        <v>0</v>
      </c>
      <c r="D15535" s="3">
        <v>0</v>
      </c>
      <c r="E15535" s="3">
        <v>0</v>
      </c>
      <c r="F15535" s="3">
        <v>0</v>
      </c>
      <c r="G15535" s="3">
        <v>1.615868246</v>
      </c>
      <c r="H15535" s="3">
        <v>0</v>
      </c>
      <c r="I15535" s="3">
        <v>0</v>
      </c>
      <c r="J15535" s="3">
        <v>1.9636331819999999</v>
      </c>
      <c r="K15535" s="3">
        <v>0</v>
      </c>
      <c r="L15535" s="3">
        <v>1.4037639900000001</v>
      </c>
      <c r="M15535" s="3">
        <v>0</v>
      </c>
    </row>
    <row r="15536" spans="1:13" s="3" customFormat="1">
      <c r="A15536" s="3" t="s">
        <v>15552</v>
      </c>
      <c r="B15536" s="3">
        <v>0</v>
      </c>
      <c r="C15536" s="3">
        <v>0</v>
      </c>
      <c r="D15536" s="3">
        <v>0</v>
      </c>
      <c r="E15536" s="3">
        <v>1.836109956</v>
      </c>
      <c r="F15536" s="3">
        <v>0</v>
      </c>
      <c r="G15536" s="3">
        <v>0</v>
      </c>
      <c r="H15536" s="3">
        <v>0</v>
      </c>
      <c r="I15536" s="3">
        <v>0</v>
      </c>
      <c r="J15536" s="3">
        <v>0</v>
      </c>
      <c r="K15536" s="3">
        <v>0.88771241899999997</v>
      </c>
      <c r="L15536" s="3">
        <v>0</v>
      </c>
      <c r="M15536" s="3">
        <v>0</v>
      </c>
    </row>
    <row r="15537" spans="1:13" s="3" customFormat="1">
      <c r="A15537" s="3" t="s">
        <v>15553</v>
      </c>
      <c r="B15537" s="3">
        <v>0</v>
      </c>
      <c r="C15537" s="3">
        <v>0</v>
      </c>
      <c r="D15537" s="3">
        <v>0</v>
      </c>
      <c r="E15537" s="3">
        <v>0</v>
      </c>
      <c r="F15537" s="3">
        <v>0</v>
      </c>
      <c r="G15537" s="3">
        <v>0</v>
      </c>
      <c r="H15537" s="3">
        <v>0</v>
      </c>
      <c r="I15537" s="3">
        <v>1.69081934</v>
      </c>
      <c r="J15537" s="3">
        <v>0</v>
      </c>
      <c r="K15537" s="3">
        <v>2.3308251160000002</v>
      </c>
      <c r="L15537" s="3">
        <v>0</v>
      </c>
      <c r="M15537" s="3">
        <v>0</v>
      </c>
    </row>
    <row r="15538" spans="1:13" s="3" customFormat="1">
      <c r="A15538" s="3" t="s">
        <v>15554</v>
      </c>
      <c r="B15538" s="3">
        <v>7.3393244810000002</v>
      </c>
      <c r="C15538" s="3">
        <v>6.4546200850000002</v>
      </c>
      <c r="D15538" s="3">
        <v>6.1317355740000004</v>
      </c>
      <c r="E15538" s="3">
        <v>7.0454648139999998</v>
      </c>
      <c r="F15538" s="3">
        <v>5.888068616</v>
      </c>
      <c r="G15538" s="3">
        <v>5.4107209970000003</v>
      </c>
      <c r="H15538" s="3">
        <v>5.7370999390000001</v>
      </c>
      <c r="I15538" s="3">
        <v>5.4628081609999999</v>
      </c>
      <c r="J15538" s="3">
        <v>5.493256637</v>
      </c>
      <c r="K15538" s="3">
        <v>6.9200431419999999</v>
      </c>
      <c r="L15538" s="3">
        <v>5.6012597199999998</v>
      </c>
      <c r="M15538" s="3">
        <v>4.9868796209999999</v>
      </c>
    </row>
    <row r="15539" spans="1:13" s="3" customFormat="1">
      <c r="A15539" s="3" t="s">
        <v>15555</v>
      </c>
      <c r="B15539" s="3">
        <v>4.0556902380000004</v>
      </c>
      <c r="C15539" s="3">
        <v>4.6662680380000001</v>
      </c>
      <c r="D15539" s="3">
        <v>0.82450718700000003</v>
      </c>
      <c r="E15539" s="3">
        <v>3.332392869</v>
      </c>
      <c r="F15539" s="3">
        <v>4.1661771449999998</v>
      </c>
      <c r="G15539" s="3">
        <v>3.6437753970000002</v>
      </c>
      <c r="H15539" s="3">
        <v>3.464040872</v>
      </c>
      <c r="I15539" s="3">
        <v>2.9741566599999998</v>
      </c>
      <c r="J15539" s="3">
        <v>2.1848801020000002</v>
      </c>
      <c r="K15539" s="3">
        <v>3.5967324349999998</v>
      </c>
      <c r="L15539" s="3">
        <v>3.0877106240000001</v>
      </c>
      <c r="M15539" s="3">
        <v>2.9944656799999998</v>
      </c>
    </row>
    <row r="15540" spans="1:13" s="3" customFormat="1">
      <c r="A15540" s="3" t="s">
        <v>15556</v>
      </c>
      <c r="B15540" s="3">
        <v>1.9536973310000001</v>
      </c>
      <c r="C15540" s="3">
        <v>0</v>
      </c>
      <c r="D15540" s="3">
        <v>0</v>
      </c>
      <c r="E15540" s="3">
        <v>0</v>
      </c>
      <c r="F15540" s="3">
        <v>0</v>
      </c>
      <c r="G15540" s="3">
        <v>3.4384791649999999</v>
      </c>
      <c r="H15540" s="3">
        <v>0</v>
      </c>
      <c r="I15540" s="3">
        <v>1.7583884649999999</v>
      </c>
      <c r="J15540" s="3">
        <v>0</v>
      </c>
      <c r="K15540" s="3">
        <v>0</v>
      </c>
      <c r="L15540" s="3">
        <v>0</v>
      </c>
      <c r="M15540" s="3">
        <v>0</v>
      </c>
    </row>
    <row r="15541" spans="1:13" s="3" customFormat="1">
      <c r="A15541" s="3" t="s">
        <v>15557</v>
      </c>
      <c r="B15541" s="3">
        <v>4.8024569110000002</v>
      </c>
      <c r="C15541" s="3">
        <v>4.3778247920000002</v>
      </c>
      <c r="D15541" s="3">
        <v>4.0792244889999996</v>
      </c>
      <c r="E15541" s="3">
        <v>3.5155863100000002</v>
      </c>
      <c r="F15541" s="3">
        <v>5.7289680699999996</v>
      </c>
      <c r="G15541" s="3">
        <v>4.4541956379999998</v>
      </c>
      <c r="H15541" s="3">
        <v>4.4416959370000004</v>
      </c>
      <c r="I15541" s="3">
        <v>4.7827073479999997</v>
      </c>
      <c r="J15541" s="3">
        <v>2.632384557</v>
      </c>
      <c r="K15541" s="3">
        <v>4.6310169500000002</v>
      </c>
      <c r="L15541" s="3">
        <v>5.4664411429999999</v>
      </c>
      <c r="M15541" s="3">
        <v>4.4426980509999998</v>
      </c>
    </row>
    <row r="15542" spans="1:13" s="3" customFormat="1">
      <c r="A15542" s="3" t="s">
        <v>15558</v>
      </c>
      <c r="B15542" s="3">
        <v>5.3218884199999996</v>
      </c>
      <c r="C15542" s="3">
        <v>4.4049984630000001</v>
      </c>
      <c r="D15542" s="3">
        <v>2.7323582119999998</v>
      </c>
      <c r="E15542" s="3">
        <v>4.6544985539999999</v>
      </c>
      <c r="F15542" s="3">
        <v>4.4890290640000003</v>
      </c>
      <c r="G15542" s="3">
        <v>3.159646945</v>
      </c>
      <c r="H15542" s="3">
        <v>4.7043131440000003</v>
      </c>
      <c r="I15542" s="3">
        <v>2.8106651980000001</v>
      </c>
      <c r="J15542" s="3">
        <v>4.5078707360000001</v>
      </c>
      <c r="K15542" s="3">
        <v>4.3615437979999996</v>
      </c>
      <c r="L15542" s="3">
        <v>4.4095538669999996</v>
      </c>
      <c r="M15542" s="3">
        <v>2.3179552179999998</v>
      </c>
    </row>
    <row r="15543" spans="1:13" s="3" customFormat="1">
      <c r="A15543" s="3" t="s">
        <v>15559</v>
      </c>
      <c r="B15543" s="3">
        <v>5.2897938980000001</v>
      </c>
      <c r="C15543" s="3">
        <v>4.8908552199999997</v>
      </c>
      <c r="D15543" s="3">
        <v>1.952188171</v>
      </c>
      <c r="E15543" s="3">
        <v>5.3308559430000004</v>
      </c>
      <c r="F15543" s="3">
        <v>4.7087445580000002</v>
      </c>
      <c r="G15543" s="3">
        <v>4.9657150339999996</v>
      </c>
      <c r="H15543" s="3">
        <v>4.5910211030000001</v>
      </c>
      <c r="I15543" s="3">
        <v>3.8749444729999998</v>
      </c>
      <c r="J15543" s="3">
        <v>4.772455785</v>
      </c>
      <c r="K15543" s="3">
        <v>5.623916597</v>
      </c>
      <c r="L15543" s="3">
        <v>5.6579057700000002</v>
      </c>
      <c r="M15543" s="3">
        <v>5.12498977</v>
      </c>
    </row>
    <row r="15544" spans="1:13" s="3" customFormat="1">
      <c r="A15544" s="3" t="s">
        <v>15560</v>
      </c>
      <c r="B15544" s="3">
        <v>5.7199911019999998</v>
      </c>
      <c r="C15544" s="3">
        <v>5.5928546580000003</v>
      </c>
      <c r="D15544" s="3">
        <v>4.5761895419999998</v>
      </c>
      <c r="E15544" s="3">
        <v>5.6977015499999997</v>
      </c>
      <c r="F15544" s="3">
        <v>6.4933847460000003</v>
      </c>
      <c r="G15544" s="3">
        <v>4.5878150130000002</v>
      </c>
      <c r="H15544" s="3">
        <v>5.8410950609999999</v>
      </c>
      <c r="I15544" s="3">
        <v>5.0412648889999998</v>
      </c>
      <c r="J15544" s="3">
        <v>5.1709505529999999</v>
      </c>
      <c r="K15544" s="3">
        <v>5.5817549519999998</v>
      </c>
      <c r="L15544" s="3">
        <v>5.48319343</v>
      </c>
      <c r="M15544" s="3">
        <v>4.6581886280000004</v>
      </c>
    </row>
    <row r="15545" spans="1:13" s="3" customFormat="1">
      <c r="A15545" s="3" t="s">
        <v>15561</v>
      </c>
      <c r="B15545" s="3">
        <v>0</v>
      </c>
      <c r="C15545" s="3">
        <v>0</v>
      </c>
      <c r="D15545" s="3">
        <v>0</v>
      </c>
      <c r="E15545" s="3">
        <v>0</v>
      </c>
      <c r="F15545" s="3">
        <v>0</v>
      </c>
      <c r="G15545" s="3">
        <v>0</v>
      </c>
      <c r="H15545" s="3">
        <v>0</v>
      </c>
      <c r="I15545" s="3">
        <v>0</v>
      </c>
      <c r="J15545" s="3">
        <v>3.626882975</v>
      </c>
      <c r="K15545" s="3">
        <v>0</v>
      </c>
      <c r="L15545" s="3">
        <v>0</v>
      </c>
      <c r="M15545" s="3">
        <v>0</v>
      </c>
    </row>
    <row r="15546" spans="1:13" s="3" customFormat="1">
      <c r="A15546" s="3" t="s">
        <v>15562</v>
      </c>
      <c r="B15546" s="3">
        <v>2.861596134</v>
      </c>
      <c r="C15546" s="3">
        <v>2.8321386049999999</v>
      </c>
      <c r="D15546" s="3">
        <v>2.0767608800000001</v>
      </c>
      <c r="E15546" s="3">
        <v>3.0566823630000002</v>
      </c>
      <c r="F15546" s="3">
        <v>3.342583189</v>
      </c>
      <c r="G15546" s="3">
        <v>2.387114349</v>
      </c>
      <c r="H15546" s="3">
        <v>2.7290480380000002</v>
      </c>
      <c r="I15546" s="3">
        <v>2.9311819030000001</v>
      </c>
      <c r="J15546" s="3">
        <v>1.6432697590000001</v>
      </c>
      <c r="K15546" s="3">
        <v>2.290975778</v>
      </c>
      <c r="L15546" s="3">
        <v>2.1377100769999999</v>
      </c>
      <c r="M15546" s="3">
        <v>0.86625124899999995</v>
      </c>
    </row>
    <row r="15547" spans="1:13" s="3" customFormat="1">
      <c r="A15547" s="3" t="s">
        <v>15563</v>
      </c>
      <c r="B15547" s="3">
        <v>2.214827326</v>
      </c>
      <c r="C15547" s="3">
        <v>2.628495993</v>
      </c>
      <c r="D15547" s="3">
        <v>3.6851776840000001</v>
      </c>
      <c r="E15547" s="3">
        <v>0</v>
      </c>
      <c r="F15547" s="3">
        <v>3.4415498759999998</v>
      </c>
      <c r="G15547" s="3">
        <v>2.700683846</v>
      </c>
      <c r="H15547" s="3">
        <v>2.153234629</v>
      </c>
      <c r="I15547" s="3">
        <v>3.017490816</v>
      </c>
      <c r="J15547" s="3">
        <v>0</v>
      </c>
      <c r="K15547" s="3">
        <v>1.66434175</v>
      </c>
      <c r="L15547" s="3">
        <v>2.4779906980000002</v>
      </c>
      <c r="M15547" s="3">
        <v>0</v>
      </c>
    </row>
    <row r="15548" spans="1:13" s="3" customFormat="1">
      <c r="A15548" s="3" t="s">
        <v>15564</v>
      </c>
      <c r="B15548" s="3">
        <v>0</v>
      </c>
      <c r="C15548" s="3">
        <v>0</v>
      </c>
      <c r="D15548" s="3">
        <v>0</v>
      </c>
      <c r="E15548" s="3">
        <v>0</v>
      </c>
      <c r="F15548" s="3">
        <v>0</v>
      </c>
      <c r="G15548" s="3">
        <v>0</v>
      </c>
      <c r="H15548" s="3">
        <v>0</v>
      </c>
      <c r="I15548" s="3">
        <v>0.55156031299999997</v>
      </c>
      <c r="J15548" s="3">
        <v>0</v>
      </c>
      <c r="K15548" s="3">
        <v>0.17696099200000001</v>
      </c>
      <c r="L15548" s="3">
        <v>0</v>
      </c>
      <c r="M15548" s="3">
        <v>0</v>
      </c>
    </row>
    <row r="15549" spans="1:13" s="3" customFormat="1">
      <c r="A15549" s="3" t="s">
        <v>15565</v>
      </c>
      <c r="B15549" s="3">
        <v>7.7999226769999996</v>
      </c>
      <c r="C15549" s="3">
        <v>7.5607760839999996</v>
      </c>
      <c r="D15549" s="3">
        <v>6.9672147290000002</v>
      </c>
      <c r="E15549" s="3">
        <v>7.7043186779999999</v>
      </c>
      <c r="F15549" s="3">
        <v>6.8845735010000002</v>
      </c>
      <c r="G15549" s="3">
        <v>6.6964111989999999</v>
      </c>
      <c r="H15549" s="3">
        <v>7.5706374890000001</v>
      </c>
      <c r="I15549" s="3">
        <v>7.8524296329999999</v>
      </c>
      <c r="J15549" s="3">
        <v>6.610322096</v>
      </c>
      <c r="K15549" s="3">
        <v>7.142311318</v>
      </c>
      <c r="L15549" s="3">
        <v>7.3749090610000003</v>
      </c>
      <c r="M15549" s="3">
        <v>6.3807017469999998</v>
      </c>
    </row>
    <row r="15550" spans="1:13" s="3" customFormat="1">
      <c r="A15550" s="3" t="s">
        <v>15566</v>
      </c>
      <c r="B15550" s="3">
        <v>3.2654969070000002</v>
      </c>
      <c r="C15550" s="3">
        <v>4.5194475499999998</v>
      </c>
      <c r="D15550" s="3">
        <v>2.9980004820000001</v>
      </c>
      <c r="E15550" s="3">
        <v>2.3343937920000002</v>
      </c>
      <c r="F15550" s="3">
        <v>2.1696781189999998</v>
      </c>
      <c r="G15550" s="3">
        <v>2.4256338569999998</v>
      </c>
      <c r="H15550" s="3">
        <v>3.4673055690000001</v>
      </c>
      <c r="I15550" s="3">
        <v>3.923339372</v>
      </c>
      <c r="J15550" s="3">
        <v>3.358565054</v>
      </c>
      <c r="K15550" s="3">
        <v>4.0810668799999998</v>
      </c>
      <c r="L15550" s="3">
        <v>2.7996696559999998</v>
      </c>
      <c r="M15550" s="3">
        <v>4.1691713970000004</v>
      </c>
    </row>
    <row r="15551" spans="1:13" s="3" customFormat="1">
      <c r="A15551" s="3" t="s">
        <v>15567</v>
      </c>
      <c r="B15551" s="3">
        <v>0</v>
      </c>
      <c r="C15551" s="3">
        <v>0</v>
      </c>
      <c r="D15551" s="3">
        <v>0</v>
      </c>
      <c r="E15551" s="3">
        <v>0</v>
      </c>
      <c r="F15551" s="3">
        <v>0</v>
      </c>
      <c r="G15551" s="3">
        <v>0.92811634799999998</v>
      </c>
      <c r="H15551" s="3">
        <v>0</v>
      </c>
      <c r="I15551" s="3">
        <v>0</v>
      </c>
      <c r="J15551" s="3">
        <v>0</v>
      </c>
      <c r="K15551" s="3">
        <v>0</v>
      </c>
      <c r="L15551" s="3">
        <v>0</v>
      </c>
      <c r="M15551" s="3">
        <v>0</v>
      </c>
    </row>
    <row r="15552" spans="1:13" s="3" customFormat="1">
      <c r="A15552" s="3" t="s">
        <v>15568</v>
      </c>
      <c r="B15552" s="3">
        <v>0</v>
      </c>
      <c r="C15552" s="3">
        <v>0</v>
      </c>
      <c r="D15552" s="3">
        <v>1.5261138949999999</v>
      </c>
      <c r="E15552" s="3">
        <v>0</v>
      </c>
      <c r="F15552" s="3">
        <v>0</v>
      </c>
      <c r="G15552" s="3">
        <v>0</v>
      </c>
      <c r="H15552" s="3">
        <v>0.995347027</v>
      </c>
      <c r="I15552" s="3">
        <v>1.8660296350000001</v>
      </c>
      <c r="J15552" s="3">
        <v>0</v>
      </c>
      <c r="K15552" s="3">
        <v>0.49437464599999997</v>
      </c>
      <c r="L15552" s="3">
        <v>0</v>
      </c>
      <c r="M15552" s="3">
        <v>0</v>
      </c>
    </row>
    <row r="15553" spans="1:13" s="3" customFormat="1">
      <c r="A15553" s="3" t="s">
        <v>15569</v>
      </c>
      <c r="B15553" s="3">
        <v>3.9534142509999999</v>
      </c>
      <c r="C15553" s="3">
        <v>1.7726162459999999</v>
      </c>
      <c r="D15553" s="3">
        <v>3.837711181</v>
      </c>
      <c r="E15553" s="3">
        <v>2.3455752109999999</v>
      </c>
      <c r="F15553" s="3">
        <v>2.9163486120000002</v>
      </c>
      <c r="G15553" s="3">
        <v>3.7565323049999999</v>
      </c>
      <c r="H15553" s="3">
        <v>5.4365982869999998</v>
      </c>
      <c r="I15553" s="3">
        <v>5.703538183</v>
      </c>
      <c r="J15553" s="3">
        <v>4.8985373000000001</v>
      </c>
      <c r="K15553" s="3">
        <v>4.9111594600000004</v>
      </c>
      <c r="L15553" s="3">
        <v>5.0337709679999998</v>
      </c>
      <c r="M15553" s="3">
        <v>4.5926603459999997</v>
      </c>
    </row>
    <row r="15554" spans="1:13" s="3" customFormat="1">
      <c r="A15554" s="3" t="s">
        <v>15570</v>
      </c>
      <c r="B15554" s="3">
        <v>1.167524926</v>
      </c>
      <c r="C15554" s="3">
        <v>-0.42879114099999999</v>
      </c>
      <c r="D15554" s="3">
        <v>0</v>
      </c>
      <c r="E15554" s="3">
        <v>0</v>
      </c>
      <c r="F15554" s="3">
        <v>0</v>
      </c>
      <c r="G15554" s="3">
        <v>0.64847464700000002</v>
      </c>
      <c r="H15554" s="3">
        <v>5.0606008300000003</v>
      </c>
      <c r="I15554" s="3">
        <v>4.707414354</v>
      </c>
      <c r="J15554" s="3">
        <v>3.9970575099999999</v>
      </c>
      <c r="K15554" s="3">
        <v>3.7302269219999999</v>
      </c>
      <c r="L15554" s="3">
        <v>4.248367848</v>
      </c>
      <c r="M15554" s="3">
        <v>4.7132889000000002</v>
      </c>
    </row>
    <row r="15555" spans="1:13" s="3" customFormat="1">
      <c r="A15555" s="3" t="s">
        <v>15571</v>
      </c>
      <c r="B15555" s="3">
        <v>0</v>
      </c>
      <c r="C15555" s="3">
        <v>0</v>
      </c>
      <c r="D15555" s="3">
        <v>1.19760752</v>
      </c>
      <c r="E15555" s="3">
        <v>1.1196085019999999</v>
      </c>
      <c r="F15555" s="3">
        <v>1.954274493</v>
      </c>
      <c r="G15555" s="3">
        <v>1.209914954</v>
      </c>
      <c r="H15555" s="3">
        <v>0</v>
      </c>
      <c r="I15555" s="3">
        <v>2.1237390249999999</v>
      </c>
      <c r="J15555" s="3">
        <v>1.5580961659999999</v>
      </c>
      <c r="K15555" s="3">
        <v>0.164065394</v>
      </c>
      <c r="L15555" s="3">
        <v>1.0001442620000001</v>
      </c>
      <c r="M15555" s="3">
        <v>0</v>
      </c>
    </row>
    <row r="15556" spans="1:13" s="3" customFormat="1">
      <c r="A15556" s="3" t="s">
        <v>15572</v>
      </c>
      <c r="B15556" s="3">
        <v>0</v>
      </c>
      <c r="C15556" s="3">
        <v>0</v>
      </c>
      <c r="D15556" s="3">
        <v>0</v>
      </c>
      <c r="E15556" s="3">
        <v>0</v>
      </c>
      <c r="F15556" s="3">
        <v>0</v>
      </c>
      <c r="G15556" s="3">
        <v>0</v>
      </c>
      <c r="H15556" s="3">
        <v>-0.63860443200000006</v>
      </c>
      <c r="I15556" s="3">
        <v>-0.76437831300000003</v>
      </c>
      <c r="J15556" s="3">
        <v>0.25170091700000002</v>
      </c>
      <c r="K15556" s="3">
        <v>0</v>
      </c>
      <c r="L15556" s="3">
        <v>0</v>
      </c>
      <c r="M15556" s="3">
        <v>0</v>
      </c>
    </row>
    <row r="15557" spans="1:13" s="3" customFormat="1">
      <c r="A15557" s="3" t="s">
        <v>15573</v>
      </c>
      <c r="B15557" s="3">
        <v>1.1053964839999999</v>
      </c>
      <c r="C15557" s="3">
        <v>2.5089483349999999</v>
      </c>
      <c r="D15557" s="3">
        <v>2.8965159909999998</v>
      </c>
      <c r="E15557" s="3">
        <v>2.819937897</v>
      </c>
      <c r="F15557" s="3">
        <v>2.916275991</v>
      </c>
      <c r="G15557" s="3">
        <v>2.171245265</v>
      </c>
      <c r="H15557" s="3">
        <v>3.0442856950000001</v>
      </c>
      <c r="I15557" s="3">
        <v>1.5024528159999999</v>
      </c>
      <c r="J15557" s="3">
        <v>2.9349033069999999</v>
      </c>
      <c r="K15557" s="3">
        <v>2.8605258519999999</v>
      </c>
      <c r="L15557" s="3">
        <v>3.3790247980000001</v>
      </c>
      <c r="M15557" s="3">
        <v>0</v>
      </c>
    </row>
    <row r="15558" spans="1:13" s="3" customFormat="1">
      <c r="A15558" s="3" t="s">
        <v>15574</v>
      </c>
      <c r="B15558" s="3">
        <v>1.482435288</v>
      </c>
      <c r="C15558" s="3">
        <v>3.8908552200000002</v>
      </c>
      <c r="D15558" s="3">
        <v>0</v>
      </c>
      <c r="E15558" s="3">
        <v>3.4563856300000002</v>
      </c>
      <c r="F15558" s="3">
        <v>2.7087456620000001</v>
      </c>
      <c r="G15558" s="3">
        <v>2.965715957</v>
      </c>
      <c r="H15558" s="3">
        <v>0</v>
      </c>
      <c r="I15558" s="3">
        <v>0</v>
      </c>
      <c r="J15558" s="3">
        <v>0</v>
      </c>
      <c r="K15558" s="3">
        <v>0</v>
      </c>
      <c r="L15558" s="3">
        <v>0</v>
      </c>
      <c r="M15558" s="3">
        <v>3.1249914240000001</v>
      </c>
    </row>
    <row r="15559" spans="1:13" s="3" customFormat="1">
      <c r="A15559" s="3" t="s">
        <v>15575</v>
      </c>
      <c r="B15559" s="3">
        <v>0.96848893599999997</v>
      </c>
      <c r="C15559" s="3">
        <v>0</v>
      </c>
      <c r="D15559" s="3">
        <v>0</v>
      </c>
      <c r="E15559" s="3">
        <v>0</v>
      </c>
      <c r="F15559" s="3">
        <v>2.194607161</v>
      </c>
      <c r="G15559" s="3">
        <v>0</v>
      </c>
      <c r="H15559" s="3">
        <v>0</v>
      </c>
      <c r="I15559" s="3">
        <v>0</v>
      </c>
      <c r="J15559" s="3">
        <v>0</v>
      </c>
      <c r="K15559" s="3">
        <v>0</v>
      </c>
      <c r="L15559" s="3">
        <v>0</v>
      </c>
      <c r="M15559" s="3">
        <v>0</v>
      </c>
    </row>
    <row r="15560" spans="1:13" s="3" customFormat="1">
      <c r="A15560" s="3" t="s">
        <v>15576</v>
      </c>
      <c r="B15560" s="3">
        <v>2.0178542240000001</v>
      </c>
      <c r="C15560" s="3">
        <v>1.422184551</v>
      </c>
      <c r="D15560" s="3">
        <v>0</v>
      </c>
      <c r="E15560" s="3">
        <v>2.9948512219999999</v>
      </c>
      <c r="F15560" s="3">
        <v>1.658874113</v>
      </c>
      <c r="G15560" s="3">
        <v>1.9141588279999999</v>
      </c>
      <c r="H15560" s="3">
        <v>3.0721847090000001</v>
      </c>
      <c r="I15560" s="3">
        <v>2.8292224300000002</v>
      </c>
      <c r="J15560" s="3">
        <v>2.2625714669999999</v>
      </c>
      <c r="K15560" s="3">
        <v>2.6746956580000001</v>
      </c>
      <c r="L15560" s="3">
        <v>2.7057169769999998</v>
      </c>
      <c r="M15560" s="3">
        <v>0</v>
      </c>
    </row>
    <row r="15561" spans="1:13" s="3" customFormat="1">
      <c r="A15561" s="3" t="s">
        <v>15577</v>
      </c>
      <c r="B15561" s="3">
        <v>3.683348369</v>
      </c>
      <c r="C15561" s="3">
        <v>1.28169825</v>
      </c>
      <c r="D15561" s="3">
        <v>3.6673585360000001</v>
      </c>
      <c r="E15561" s="3">
        <v>2.2670053640000001</v>
      </c>
      <c r="F15561" s="3">
        <v>3.1020869869999999</v>
      </c>
      <c r="G15561" s="3">
        <v>1.7729793309999999</v>
      </c>
      <c r="H15561" s="3">
        <v>3.2742154349999999</v>
      </c>
      <c r="I15561" s="3">
        <v>4.3299344360000003</v>
      </c>
      <c r="J15561" s="3">
        <v>1.705982324</v>
      </c>
      <c r="K15561" s="3">
        <v>3.7720862319999999</v>
      </c>
      <c r="L15561" s="3">
        <v>3.9547453610000001</v>
      </c>
      <c r="M15561" s="3">
        <v>2.5164388130000002</v>
      </c>
    </row>
    <row r="15562" spans="1:13" s="3" customFormat="1">
      <c r="A15562" s="3" t="s">
        <v>15578</v>
      </c>
      <c r="B15562" s="3">
        <v>1.901521486</v>
      </c>
      <c r="C15562" s="3">
        <v>0.98116583999999996</v>
      </c>
      <c r="D15562" s="3">
        <v>2.3704879440000002</v>
      </c>
      <c r="E15562" s="3">
        <v>2.4331277120000001</v>
      </c>
      <c r="F15562" s="3">
        <v>3.264787117</v>
      </c>
      <c r="G15562" s="3">
        <v>5.9507569000000003E-2</v>
      </c>
      <c r="H15562" s="3">
        <v>2.6885071379999999</v>
      </c>
      <c r="I15562" s="3">
        <v>1.8529856069999999</v>
      </c>
      <c r="J15562" s="3">
        <v>1.408662955</v>
      </c>
      <c r="K15562" s="3">
        <v>1.710049285</v>
      </c>
      <c r="L15562" s="3">
        <v>2.1772257700000002</v>
      </c>
      <c r="M15562" s="3">
        <v>0.21682111900000001</v>
      </c>
    </row>
    <row r="15563" spans="1:13" s="3" customFormat="1">
      <c r="A15563" s="3" t="s">
        <v>15579</v>
      </c>
      <c r="B15563" s="3">
        <v>4.6268129040000003</v>
      </c>
      <c r="C15563" s="3">
        <v>0</v>
      </c>
      <c r="D15563" s="3">
        <v>5.0949369750000004</v>
      </c>
      <c r="E15563" s="3">
        <v>0</v>
      </c>
      <c r="F15563" s="3">
        <v>0</v>
      </c>
      <c r="G15563" s="3">
        <v>5.1255767170000004</v>
      </c>
      <c r="H15563" s="3">
        <v>0</v>
      </c>
      <c r="I15563" s="3">
        <v>5.3881068589999996</v>
      </c>
      <c r="J15563" s="3">
        <v>0</v>
      </c>
      <c r="K15563" s="3">
        <v>4.1440871689999996</v>
      </c>
      <c r="L15563" s="3">
        <v>4.8448877570000004</v>
      </c>
      <c r="M15563" s="3">
        <v>0</v>
      </c>
    </row>
    <row r="15564" spans="1:13" s="3" customFormat="1">
      <c r="A15564" s="3" t="s">
        <v>15580</v>
      </c>
      <c r="B15564" s="3">
        <v>5.4479494099999997</v>
      </c>
      <c r="C15564" s="3">
        <v>4.9998963029999999</v>
      </c>
      <c r="D15564" s="3">
        <v>4.9171739380000004</v>
      </c>
      <c r="E15564" s="3">
        <v>4.9162903240000002</v>
      </c>
      <c r="F15564" s="3">
        <v>5.1648747549999996</v>
      </c>
      <c r="G15564" s="3">
        <v>4.2430901810000003</v>
      </c>
      <c r="H15564" s="3">
        <v>5.9188393909999997</v>
      </c>
      <c r="I15564" s="3">
        <v>5.7227392359999998</v>
      </c>
      <c r="J15564" s="3">
        <v>5.6226551349999996</v>
      </c>
      <c r="K15564" s="3">
        <v>5.4535307480000004</v>
      </c>
      <c r="L15564" s="3">
        <v>6.0816762280000001</v>
      </c>
      <c r="M15564" s="3">
        <v>4.6848523929999999</v>
      </c>
    </row>
    <row r="15565" spans="1:13" s="3" customFormat="1">
      <c r="A15565" s="3" t="s">
        <v>15581</v>
      </c>
      <c r="B15565" s="3">
        <v>5.9322005759999996</v>
      </c>
      <c r="C15565" s="3">
        <v>5.3500127309999996</v>
      </c>
      <c r="D15565" s="3">
        <v>5.0810327830000004</v>
      </c>
      <c r="E15565" s="3">
        <v>5.9922993880000002</v>
      </c>
      <c r="F15565" s="3">
        <v>6.1591750430000003</v>
      </c>
      <c r="G15565" s="3">
        <v>3.0979562600000001</v>
      </c>
      <c r="H15565" s="3">
        <v>6.7837054639999996</v>
      </c>
      <c r="I15565" s="3">
        <v>6.8685262700000003</v>
      </c>
      <c r="J15565" s="3">
        <v>5.7648158719999998</v>
      </c>
      <c r="K15565" s="3">
        <v>6.0664853389999998</v>
      </c>
      <c r="L15565" s="3">
        <v>6.6417656530000002</v>
      </c>
      <c r="M15565" s="3">
        <v>5.8448877570000004</v>
      </c>
    </row>
    <row r="15566" spans="1:13" s="3" customFormat="1">
      <c r="A15566" s="3" t="s">
        <v>15582</v>
      </c>
      <c r="B15566" s="3">
        <v>5.389174422</v>
      </c>
      <c r="C15566" s="3">
        <v>4.7936358200000004</v>
      </c>
      <c r="D15566" s="3">
        <v>2.9515821999999998</v>
      </c>
      <c r="E15566" s="3">
        <v>4.3336527150000004</v>
      </c>
      <c r="F15566" s="3">
        <v>3.7082755390000002</v>
      </c>
      <c r="G15566" s="3">
        <v>2.9636183859999998</v>
      </c>
      <c r="H15566" s="3">
        <v>4.4211290239999999</v>
      </c>
      <c r="I15566" s="3">
        <v>3.9939641400000001</v>
      </c>
      <c r="J15566" s="3">
        <v>3.6339193889999999</v>
      </c>
      <c r="K15566" s="3">
        <v>4.3092635149999996</v>
      </c>
      <c r="L15566" s="3">
        <v>3.754972993</v>
      </c>
      <c r="M15566" s="3">
        <v>3.1217630870000002</v>
      </c>
    </row>
    <row r="15567" spans="1:13" s="3" customFormat="1">
      <c r="A15567" s="3" t="s">
        <v>15583</v>
      </c>
      <c r="B15567" s="3">
        <v>3.2580002449999999</v>
      </c>
      <c r="C15567" s="3">
        <v>2.3392884889999999</v>
      </c>
      <c r="D15567" s="3">
        <v>2.4052272559999999</v>
      </c>
      <c r="E15567" s="3">
        <v>3.3289369670000002</v>
      </c>
      <c r="F15567" s="3">
        <v>3.9693162919999998</v>
      </c>
      <c r="G15567" s="3">
        <v>2.4167911110000002</v>
      </c>
      <c r="H15567" s="3">
        <v>3.4599430290000002</v>
      </c>
      <c r="I15567" s="3">
        <v>3.0704099380000001</v>
      </c>
      <c r="J15567" s="3">
        <v>1.765505044</v>
      </c>
      <c r="K15567" s="3">
        <v>2.6906606900000001</v>
      </c>
      <c r="L15567" s="3">
        <v>2.669487175</v>
      </c>
      <c r="M15567" s="3">
        <v>1.574581115</v>
      </c>
    </row>
    <row r="15568" spans="1:13" s="3" customFormat="1">
      <c r="A15568" s="3" t="s">
        <v>15584</v>
      </c>
      <c r="B15568" s="3">
        <v>1.9735267869999999</v>
      </c>
      <c r="C15568" s="3">
        <v>3.3795932390000001</v>
      </c>
      <c r="D15568" s="3">
        <v>1.4430071719999999</v>
      </c>
      <c r="E15568" s="3">
        <v>2.94922862</v>
      </c>
      <c r="F15568" s="3">
        <v>0</v>
      </c>
      <c r="G15568" s="3">
        <v>1.455649427</v>
      </c>
      <c r="H15568" s="3">
        <v>2.4972597909999998</v>
      </c>
      <c r="I15568" s="3">
        <v>1.7832680540000001</v>
      </c>
      <c r="J15568" s="3">
        <v>0</v>
      </c>
      <c r="K15568" s="3">
        <v>1.410775259</v>
      </c>
      <c r="L15568" s="3">
        <v>0</v>
      </c>
      <c r="M15568" s="3">
        <v>0</v>
      </c>
    </row>
    <row r="15569" spans="1:13" s="3" customFormat="1">
      <c r="A15569" s="3" t="s">
        <v>15585</v>
      </c>
      <c r="B15569" s="3">
        <v>3.0544143880000001</v>
      </c>
      <c r="C15569" s="3">
        <v>1.1376936849999999</v>
      </c>
      <c r="D15569" s="3">
        <v>2.7868326099999998</v>
      </c>
      <c r="E15569" s="3">
        <v>1.1238648099999999</v>
      </c>
      <c r="F15569" s="3">
        <v>0</v>
      </c>
      <c r="G15569" s="3">
        <v>2.2141869889999999</v>
      </c>
      <c r="H15569" s="3">
        <v>0</v>
      </c>
      <c r="I15569" s="3">
        <v>0</v>
      </c>
      <c r="J15569" s="3">
        <v>0</v>
      </c>
      <c r="K15569" s="3">
        <v>1.1683532109999999</v>
      </c>
      <c r="L15569" s="3">
        <v>0</v>
      </c>
      <c r="M15569" s="3">
        <v>0</v>
      </c>
    </row>
    <row r="15570" spans="1:13" s="3" customFormat="1">
      <c r="A15570" s="3" t="s">
        <v>15586</v>
      </c>
      <c r="B15570" s="3">
        <v>0</v>
      </c>
      <c r="C15570" s="3">
        <v>0</v>
      </c>
      <c r="D15570" s="3">
        <v>0</v>
      </c>
      <c r="E15570" s="3">
        <v>0</v>
      </c>
      <c r="F15570" s="3">
        <v>0</v>
      </c>
      <c r="G15570" s="3">
        <v>0</v>
      </c>
      <c r="H15570" s="3">
        <v>0</v>
      </c>
      <c r="I15570" s="3">
        <v>0</v>
      </c>
      <c r="J15570" s="3">
        <v>2.64267385</v>
      </c>
      <c r="K15570" s="3">
        <v>0</v>
      </c>
      <c r="L15570" s="3">
        <v>0</v>
      </c>
      <c r="M15570" s="3">
        <v>0</v>
      </c>
    </row>
    <row r="15571" spans="1:13" s="3" customFormat="1">
      <c r="A15571" s="3" t="s">
        <v>15587</v>
      </c>
      <c r="B15571" s="3">
        <v>0</v>
      </c>
      <c r="C15571" s="3">
        <v>0</v>
      </c>
      <c r="D15571" s="3">
        <v>0</v>
      </c>
      <c r="E15571" s="3">
        <v>0</v>
      </c>
      <c r="F15571" s="3">
        <v>0</v>
      </c>
      <c r="G15571" s="3">
        <v>0</v>
      </c>
      <c r="H15571" s="3">
        <v>-0.24975367800000001</v>
      </c>
      <c r="I15571" s="3">
        <v>2.2067026059999999</v>
      </c>
      <c r="J15571" s="3">
        <v>0</v>
      </c>
      <c r="K15571" s="3">
        <v>1.247739191</v>
      </c>
      <c r="L15571" s="3">
        <v>1.0830771779999999</v>
      </c>
      <c r="M15571" s="3">
        <v>0</v>
      </c>
    </row>
    <row r="15572" spans="1:13" s="3" customFormat="1">
      <c r="A15572" s="3" t="s">
        <v>15588</v>
      </c>
      <c r="B15572" s="3">
        <v>3.6188024649999999</v>
      </c>
      <c r="C15572" s="3">
        <v>3.2169219770000002</v>
      </c>
      <c r="D15572" s="3">
        <v>2.2808613179999999</v>
      </c>
      <c r="E15572" s="3">
        <v>3.2026277240000001</v>
      </c>
      <c r="F15572" s="3">
        <v>2.0375192800000002</v>
      </c>
      <c r="G15572" s="3">
        <v>3.293279246</v>
      </c>
      <c r="H15572" s="3">
        <v>4.0721744170000003</v>
      </c>
      <c r="I15572" s="3">
        <v>4.0811691669999997</v>
      </c>
      <c r="J15572" s="3">
        <v>3.2263435970000001</v>
      </c>
      <c r="K15572" s="3">
        <v>3.0550967170000001</v>
      </c>
      <c r="L15572" s="3">
        <v>1.0830771779999999</v>
      </c>
      <c r="M15572" s="3">
        <v>0</v>
      </c>
    </row>
    <row r="15573" spans="1:13" s="3" customFormat="1">
      <c r="A15573" s="3" t="s">
        <v>15589</v>
      </c>
      <c r="B15573" s="3">
        <v>0.34541908599999999</v>
      </c>
      <c r="C15573" s="3">
        <v>0</v>
      </c>
      <c r="D15573" s="3">
        <v>2.3996386969999999</v>
      </c>
      <c r="E15573" s="3">
        <v>0</v>
      </c>
      <c r="F15573" s="3">
        <v>2.571383145</v>
      </c>
      <c r="G15573" s="3">
        <v>1.826578993</v>
      </c>
      <c r="H15573" s="3">
        <v>1.284283141</v>
      </c>
      <c r="I15573" s="3">
        <v>2.9643524210000001</v>
      </c>
      <c r="J15573" s="3">
        <v>1.1750518750000001</v>
      </c>
      <c r="K15573" s="3">
        <v>-0.22049148099999999</v>
      </c>
      <c r="L15573" s="3">
        <v>2.2034423689999998</v>
      </c>
      <c r="M15573" s="3">
        <v>1.9846185139999999</v>
      </c>
    </row>
    <row r="15574" spans="1:13" s="3" customFormat="1">
      <c r="A15574" s="3" t="s">
        <v>15590</v>
      </c>
      <c r="B15574" s="3">
        <v>0</v>
      </c>
      <c r="C15574" s="3">
        <v>0</v>
      </c>
      <c r="D15574" s="3">
        <v>0</v>
      </c>
      <c r="E15574" s="3">
        <v>0</v>
      </c>
      <c r="F15574" s="3">
        <v>0</v>
      </c>
      <c r="G15574" s="3">
        <v>0</v>
      </c>
      <c r="H15574" s="3">
        <v>0</v>
      </c>
      <c r="I15574" s="3">
        <v>-0.162978763</v>
      </c>
      <c r="J15574" s="3">
        <v>0</v>
      </c>
      <c r="K15574" s="3">
        <v>0</v>
      </c>
      <c r="L15574" s="3">
        <v>0</v>
      </c>
      <c r="M15574" s="3">
        <v>0</v>
      </c>
    </row>
    <row r="15575" spans="1:13" s="3" customFormat="1">
      <c r="A15575" s="3" t="s">
        <v>15591</v>
      </c>
      <c r="B15575" s="3">
        <v>0</v>
      </c>
      <c r="C15575" s="3">
        <v>0</v>
      </c>
      <c r="D15575" s="3">
        <v>0</v>
      </c>
      <c r="E15575" s="3">
        <v>0</v>
      </c>
      <c r="F15575" s="3">
        <v>0</v>
      </c>
      <c r="G15575" s="3">
        <v>0</v>
      </c>
      <c r="H15575" s="3">
        <v>0</v>
      </c>
      <c r="I15575" s="3">
        <v>0</v>
      </c>
      <c r="J15575" s="3">
        <v>2.8990151069999999</v>
      </c>
      <c r="K15575" s="3">
        <v>1.5149958210000001</v>
      </c>
      <c r="L15575" s="3">
        <v>0</v>
      </c>
      <c r="M15575" s="3">
        <v>0</v>
      </c>
    </row>
    <row r="15576" spans="1:13" s="3" customFormat="1">
      <c r="A15576" s="3" t="s">
        <v>15592</v>
      </c>
      <c r="B15576" s="3">
        <v>2.7991266889999999</v>
      </c>
      <c r="C15576" s="3">
        <v>2.3480029070000001</v>
      </c>
      <c r="D15576" s="3">
        <v>3.6909533969999999</v>
      </c>
      <c r="E15576" s="3">
        <v>3.6148276099999999</v>
      </c>
      <c r="F15576" s="3">
        <v>4.303305859</v>
      </c>
      <c r="G15576" s="3">
        <v>1.7251652719999999</v>
      </c>
      <c r="H15576" s="3">
        <v>3.7684172550000001</v>
      </c>
      <c r="I15576" s="3">
        <v>4.0683526600000004</v>
      </c>
      <c r="J15576" s="3">
        <v>1.9808186560000001</v>
      </c>
      <c r="K15576" s="3">
        <v>2.9622917389999999</v>
      </c>
      <c r="L15576" s="3">
        <v>3.961669627</v>
      </c>
      <c r="M15576" s="3">
        <v>1.4678585289999999</v>
      </c>
    </row>
    <row r="15577" spans="1:13" s="3" customFormat="1">
      <c r="A15577" s="3" t="s">
        <v>15593</v>
      </c>
      <c r="B15577" s="3">
        <v>-0.27611645899999998</v>
      </c>
      <c r="C15577" s="3">
        <v>0</v>
      </c>
      <c r="D15577" s="3">
        <v>0</v>
      </c>
      <c r="E15577" s="3">
        <v>0.117030053</v>
      </c>
      <c r="F15577" s="3">
        <v>0</v>
      </c>
      <c r="G15577" s="3">
        <v>0</v>
      </c>
      <c r="H15577" s="3">
        <v>-0.33719293299999997</v>
      </c>
      <c r="I15577" s="3">
        <v>0</v>
      </c>
      <c r="J15577" s="3">
        <v>0</v>
      </c>
      <c r="K15577" s="3">
        <v>-0.84405134199999998</v>
      </c>
      <c r="L15577" s="3">
        <v>0</v>
      </c>
      <c r="M15577" s="3">
        <v>0</v>
      </c>
    </row>
    <row r="15578" spans="1:13" s="3" customFormat="1">
      <c r="A15578" s="3" t="s">
        <v>15594</v>
      </c>
      <c r="B15578" s="3">
        <v>2.6800002200000002</v>
      </c>
      <c r="C15578" s="3">
        <v>3.0827775150000001</v>
      </c>
      <c r="D15578" s="3">
        <v>2.7340679190000001</v>
      </c>
      <c r="E15578" s="3">
        <v>7.3203272E-2</v>
      </c>
      <c r="F15578" s="3">
        <v>2.4908191149999999</v>
      </c>
      <c r="G15578" s="3">
        <v>0</v>
      </c>
      <c r="H15578" s="3">
        <v>3.5258183220000001</v>
      </c>
      <c r="I15578" s="3">
        <v>3.5372215069999999</v>
      </c>
      <c r="J15578" s="3">
        <v>2.0942968849999999</v>
      </c>
      <c r="K15578" s="3">
        <v>2.281879225</v>
      </c>
      <c r="L15578" s="3">
        <v>-4.5557987000000001E-2</v>
      </c>
      <c r="M15578" s="3">
        <v>0</v>
      </c>
    </row>
    <row r="15579" spans="1:13" s="3" customFormat="1">
      <c r="A15579" s="3" t="s">
        <v>15595</v>
      </c>
      <c r="B15579" s="3">
        <v>0</v>
      </c>
      <c r="C15579" s="3">
        <v>0</v>
      </c>
      <c r="D15579" s="3">
        <v>3.8397580800000002</v>
      </c>
      <c r="E15579" s="3">
        <v>2.1724459110000001</v>
      </c>
      <c r="F15579" s="3">
        <v>0</v>
      </c>
      <c r="G15579" s="3">
        <v>2.2690181809999999</v>
      </c>
      <c r="H15579" s="3">
        <v>0</v>
      </c>
      <c r="I15579" s="3">
        <v>2.5906523159999999</v>
      </c>
      <c r="J15579" s="3">
        <v>0</v>
      </c>
      <c r="K15579" s="3">
        <v>1.2288556230000001</v>
      </c>
      <c r="L15579" s="3">
        <v>2.0514973969999999</v>
      </c>
      <c r="M15579" s="3">
        <v>0</v>
      </c>
    </row>
    <row r="15580" spans="1:13" s="3" customFormat="1">
      <c r="A15580" s="3" t="s">
        <v>15596</v>
      </c>
      <c r="B15580" s="3">
        <v>0</v>
      </c>
      <c r="C15580" s="3">
        <v>3.2495955190000001</v>
      </c>
      <c r="D15580" s="3">
        <v>3.8939251989999999</v>
      </c>
      <c r="E15580" s="3">
        <v>2.2262896429999999</v>
      </c>
      <c r="F15580" s="3">
        <v>0</v>
      </c>
      <c r="G15580" s="3">
        <v>2.3233239480000001</v>
      </c>
      <c r="H15580" s="3">
        <v>1.7775059849999999</v>
      </c>
      <c r="I15580" s="3">
        <v>1.644423923</v>
      </c>
      <c r="J15580" s="3">
        <v>0</v>
      </c>
      <c r="K15580" s="3">
        <v>1.2835780910000001</v>
      </c>
      <c r="L15580" s="3">
        <v>3.6901935780000001</v>
      </c>
      <c r="M15580" s="3">
        <v>0</v>
      </c>
    </row>
    <row r="15581" spans="1:13" s="3" customFormat="1">
      <c r="A15581" s="3" t="s">
        <v>15597</v>
      </c>
      <c r="B15581" s="3">
        <v>3.100229203</v>
      </c>
      <c r="C15581" s="3">
        <v>3.5128842310000001</v>
      </c>
      <c r="D15581" s="3">
        <v>3.5704629309999998</v>
      </c>
      <c r="E15581" s="3">
        <v>2.4860681690000002</v>
      </c>
      <c r="F15581" s="3">
        <v>3.3268680719999999</v>
      </c>
      <c r="G15581" s="3">
        <v>0</v>
      </c>
      <c r="H15581" s="3">
        <v>3.6236444959999998</v>
      </c>
      <c r="I15581" s="3">
        <v>3.9038288360000002</v>
      </c>
      <c r="J15581" s="3">
        <v>2.931753016</v>
      </c>
      <c r="K15581" s="3">
        <v>3.8700391519999999</v>
      </c>
      <c r="L15581" s="3">
        <v>2.3644295560000002</v>
      </c>
      <c r="M15581" s="3">
        <v>4.7460762399999998</v>
      </c>
    </row>
    <row r="15582" spans="1:13" s="3" customFormat="1">
      <c r="A15582" s="3" t="s">
        <v>15598</v>
      </c>
      <c r="B15582" s="3">
        <v>0.34868566899999998</v>
      </c>
      <c r="C15582" s="3">
        <v>0</v>
      </c>
      <c r="D15582" s="3">
        <v>0</v>
      </c>
      <c r="E15582" s="3">
        <v>0.74088439800000006</v>
      </c>
      <c r="F15582" s="3">
        <v>0</v>
      </c>
      <c r="G15582" s="3">
        <v>0</v>
      </c>
      <c r="H15582" s="3">
        <v>3.2875520809999998</v>
      </c>
      <c r="I15582" s="3">
        <v>2.7452222700000002</v>
      </c>
      <c r="J15582" s="3">
        <v>2.1783194589999999</v>
      </c>
      <c r="K15582" s="3">
        <v>0.78278596499999997</v>
      </c>
      <c r="L15582" s="3">
        <v>3.429093688</v>
      </c>
      <c r="M15582" s="3">
        <v>0</v>
      </c>
    </row>
    <row r="15583" spans="1:13" s="3" customFormat="1">
      <c r="A15583" s="3" t="s">
        <v>15599</v>
      </c>
      <c r="B15583" s="3">
        <v>7.5518543500000002</v>
      </c>
      <c r="C15583" s="3">
        <v>8.2712715899999996</v>
      </c>
      <c r="D15583" s="3">
        <v>6.754326345</v>
      </c>
      <c r="E15583" s="3">
        <v>7.3962879529999999</v>
      </c>
      <c r="F15583" s="3">
        <v>7.5238598730000001</v>
      </c>
      <c r="G15583" s="3">
        <v>5.8098157090000004</v>
      </c>
      <c r="H15583" s="3">
        <v>6.3052427900000003</v>
      </c>
      <c r="I15583" s="3">
        <v>5.012510571</v>
      </c>
      <c r="J15583" s="3">
        <v>5.2549454530000004</v>
      </c>
      <c r="K15583" s="3">
        <v>5.5468018780000001</v>
      </c>
      <c r="L15583" s="3">
        <v>6.4466813649999999</v>
      </c>
      <c r="M15583" s="3">
        <v>2.6943743250000001</v>
      </c>
    </row>
    <row r="15584" spans="1:13" s="3" customFormat="1">
      <c r="A15584" s="3" t="s">
        <v>15600</v>
      </c>
      <c r="B15584" s="3">
        <v>8.8901424000000007E-2</v>
      </c>
      <c r="C15584" s="3">
        <v>0</v>
      </c>
      <c r="D15584" s="3">
        <v>0.558091267</v>
      </c>
      <c r="E15584" s="3">
        <v>0.48154694799999997</v>
      </c>
      <c r="F15584" s="3">
        <v>1.314824115</v>
      </c>
      <c r="G15584" s="3">
        <v>2.1547387329999999</v>
      </c>
      <c r="H15584" s="3">
        <v>2.027798094</v>
      </c>
      <c r="I15584" s="3">
        <v>2.222962173</v>
      </c>
      <c r="J15584" s="3">
        <v>1.918405318</v>
      </c>
      <c r="K15584" s="3">
        <v>1.8439798249999999</v>
      </c>
      <c r="L15584" s="3">
        <v>0.362576491</v>
      </c>
      <c r="M15584" s="3">
        <v>1.7276503999999999</v>
      </c>
    </row>
    <row r="15585" spans="1:13" s="3" customFormat="1">
      <c r="A15585" s="3" t="s">
        <v>15601</v>
      </c>
      <c r="B15585" s="3">
        <v>4.9348231240000002</v>
      </c>
      <c r="C15585" s="3">
        <v>4.1543725770000002</v>
      </c>
      <c r="D15585" s="3">
        <v>4.4606508360000001</v>
      </c>
      <c r="E15585" s="3">
        <v>4.0052023449999998</v>
      </c>
      <c r="F15585" s="3">
        <v>4.101885352</v>
      </c>
      <c r="G15585" s="3">
        <v>4.6789507800000001</v>
      </c>
      <c r="H15585" s="3">
        <v>4.1367245859999997</v>
      </c>
      <c r="I15585" s="3">
        <v>3.272595076</v>
      </c>
      <c r="J15585" s="3">
        <v>2.7055289930000002</v>
      </c>
      <c r="K15585" s="3">
        <v>4.1171547620000002</v>
      </c>
      <c r="L15585" s="3">
        <v>2.886091612</v>
      </c>
      <c r="M15585" s="3">
        <v>3.9300655</v>
      </c>
    </row>
    <row r="15586" spans="1:13" s="3" customFormat="1">
      <c r="A15586" s="3" t="s">
        <v>15602</v>
      </c>
      <c r="B15586" s="3">
        <v>-0.20879605200000001</v>
      </c>
      <c r="C15586" s="3">
        <v>0</v>
      </c>
      <c r="D15586" s="3">
        <v>0</v>
      </c>
      <c r="E15586" s="3">
        <v>0.18426759700000001</v>
      </c>
      <c r="F15586" s="3">
        <v>0</v>
      </c>
      <c r="G15586" s="3">
        <v>0.27179616299999998</v>
      </c>
      <c r="H15586" s="3">
        <v>0.73012255800000003</v>
      </c>
      <c r="I15586" s="3">
        <v>0.60385300500000005</v>
      </c>
      <c r="J15586" s="3">
        <v>0</v>
      </c>
      <c r="K15586" s="3">
        <v>1.223447264</v>
      </c>
      <c r="L15586" s="3">
        <v>1.0654551269999999</v>
      </c>
      <c r="M15586" s="3">
        <v>0</v>
      </c>
    </row>
    <row r="15587" spans="1:13" s="3" customFormat="1">
      <c r="A15587" s="3" t="s">
        <v>15603</v>
      </c>
      <c r="B15587" s="3">
        <v>6.2374107529999998</v>
      </c>
      <c r="C15587" s="3">
        <v>5.2903359280000002</v>
      </c>
      <c r="D15587" s="3">
        <v>5.1068466099999998</v>
      </c>
      <c r="E15587" s="3">
        <v>5.4885310760000001</v>
      </c>
      <c r="F15587" s="3">
        <v>6.1114528720000001</v>
      </c>
      <c r="G15587" s="3">
        <v>4.5784859129999997</v>
      </c>
      <c r="H15587" s="3">
        <v>6.2628239969999999</v>
      </c>
      <c r="I15587" s="3">
        <v>6.5568447509999999</v>
      </c>
      <c r="J15587" s="3">
        <v>6.3252874630000004</v>
      </c>
      <c r="K15587" s="3">
        <v>5.7022419610000004</v>
      </c>
      <c r="L15587" s="3">
        <v>6.9320848000000002</v>
      </c>
      <c r="M15587" s="3">
        <v>5.0846808509999999</v>
      </c>
    </row>
    <row r="15588" spans="1:13" s="3" customFormat="1">
      <c r="A15588" s="3" t="s">
        <v>15604</v>
      </c>
      <c r="B15588" s="3">
        <v>3.5749249779999999</v>
      </c>
      <c r="C15588" s="3">
        <v>4.1495764240000002</v>
      </c>
      <c r="D15588" s="3">
        <v>4.7446939329999998</v>
      </c>
      <c r="E15588" s="3">
        <v>3.774017417</v>
      </c>
      <c r="F15588" s="3">
        <v>5.3859003540000003</v>
      </c>
      <c r="G15588" s="3">
        <v>3.0563875720000002</v>
      </c>
      <c r="H15588" s="3">
        <v>5.5581543450000002</v>
      </c>
      <c r="I15588" s="3">
        <v>5.3859245060000003</v>
      </c>
      <c r="J15588" s="3">
        <v>5.7266214440000001</v>
      </c>
      <c r="K15588" s="3">
        <v>4.594972458</v>
      </c>
      <c r="L15588" s="3">
        <v>5.4323013619999996</v>
      </c>
      <c r="M15588" s="3">
        <v>5.2146066600000003</v>
      </c>
    </row>
    <row r="15589" spans="1:13" s="3" customFormat="1">
      <c r="A15589" s="3" t="s">
        <v>15605</v>
      </c>
      <c r="B15589" s="3">
        <v>1.8297927439999999</v>
      </c>
      <c r="C15589" s="3">
        <v>0</v>
      </c>
      <c r="D15589" s="3">
        <v>0</v>
      </c>
      <c r="E15589" s="3">
        <v>0</v>
      </c>
      <c r="F15589" s="3">
        <v>0</v>
      </c>
      <c r="G15589" s="3">
        <v>0</v>
      </c>
      <c r="H15589" s="3">
        <v>0</v>
      </c>
      <c r="I15589" s="3">
        <v>1.6353225629999999</v>
      </c>
      <c r="J15589" s="3">
        <v>0</v>
      </c>
      <c r="K15589" s="3">
        <v>0</v>
      </c>
      <c r="L15589" s="3">
        <v>2.0961370119999998</v>
      </c>
      <c r="M15589" s="3">
        <v>0</v>
      </c>
    </row>
    <row r="15590" spans="1:13" s="3" customFormat="1">
      <c r="A15590" s="3" t="s">
        <v>15606</v>
      </c>
      <c r="B15590" s="3">
        <v>0.35853129700000003</v>
      </c>
      <c r="C15590" s="3">
        <v>1.7626719769999999</v>
      </c>
      <c r="D15590" s="3">
        <v>0</v>
      </c>
      <c r="E15590" s="3">
        <v>0.75071797200000001</v>
      </c>
      <c r="F15590" s="3">
        <v>1.584500764</v>
      </c>
      <c r="G15590" s="3">
        <v>0</v>
      </c>
      <c r="H15590" s="3">
        <v>0</v>
      </c>
      <c r="I15590" s="3">
        <v>0</v>
      </c>
      <c r="J15590" s="3">
        <v>0</v>
      </c>
      <c r="K15590" s="3">
        <v>0</v>
      </c>
      <c r="L15590" s="3">
        <v>0.631560656</v>
      </c>
      <c r="M15590" s="3">
        <v>0</v>
      </c>
    </row>
    <row r="15591" spans="1:13" s="3" customFormat="1">
      <c r="A15591" s="3" t="s">
        <v>15607</v>
      </c>
      <c r="B15591" s="3">
        <v>0</v>
      </c>
      <c r="C15591" s="3">
        <v>0</v>
      </c>
      <c r="D15591" s="3">
        <v>0</v>
      </c>
      <c r="E15591" s="3">
        <v>0</v>
      </c>
      <c r="F15591" s="3">
        <v>0</v>
      </c>
      <c r="G15591" s="3">
        <v>0</v>
      </c>
      <c r="H15591" s="3">
        <v>0</v>
      </c>
      <c r="I15591" s="3">
        <v>0</v>
      </c>
      <c r="J15591" s="3">
        <v>0</v>
      </c>
      <c r="K15591" s="3">
        <v>1.351108142</v>
      </c>
      <c r="L15591" s="3">
        <v>0</v>
      </c>
      <c r="M15591" s="3">
        <v>0</v>
      </c>
    </row>
    <row r="15592" spans="1:13" s="3" customFormat="1">
      <c r="A15592" s="3" t="s">
        <v>15608</v>
      </c>
      <c r="B15592" s="3">
        <v>3.9132053779999998</v>
      </c>
      <c r="C15592" s="3">
        <v>3.4411912990000002</v>
      </c>
      <c r="D15592" s="3">
        <v>2.9228448220000001</v>
      </c>
      <c r="E15592" s="3">
        <v>2.847221249</v>
      </c>
      <c r="F15592" s="3">
        <v>3.4869588770000002</v>
      </c>
      <c r="G15592" s="3">
        <v>1.519083913</v>
      </c>
      <c r="H15592" s="3">
        <v>3.5626454070000002</v>
      </c>
      <c r="I15592" s="3">
        <v>4.0742656520000002</v>
      </c>
      <c r="J15592" s="3">
        <v>2.283041667</v>
      </c>
      <c r="K15592" s="3">
        <v>3.8852033939999999</v>
      </c>
      <c r="L15592" s="3">
        <v>3.8160262010000001</v>
      </c>
      <c r="M15592" s="3">
        <v>2.6766533090000002</v>
      </c>
    </row>
    <row r="15593" spans="1:13" s="3" customFormat="1">
      <c r="A15593" s="3" t="s">
        <v>15609</v>
      </c>
      <c r="B15593" s="3">
        <v>0.84798087700000002</v>
      </c>
      <c r="C15593" s="3">
        <v>0</v>
      </c>
      <c r="D15593" s="3">
        <v>1.317408272</v>
      </c>
      <c r="E15593" s="3">
        <v>0</v>
      </c>
      <c r="F15593" s="3">
        <v>0</v>
      </c>
      <c r="G15593" s="3">
        <v>0</v>
      </c>
      <c r="H15593" s="3">
        <v>0.78677198400000004</v>
      </c>
      <c r="I15593" s="3">
        <v>0</v>
      </c>
      <c r="J15593" s="3">
        <v>0</v>
      </c>
      <c r="K15593" s="3">
        <v>0.28447859800000003</v>
      </c>
      <c r="L15593" s="3">
        <v>0</v>
      </c>
      <c r="M15593" s="3">
        <v>0</v>
      </c>
    </row>
    <row r="15594" spans="1:13" s="3" customFormat="1">
      <c r="A15594" s="3" t="s">
        <v>15610</v>
      </c>
      <c r="B15594" s="3">
        <v>3.7360744549999998</v>
      </c>
      <c r="C15594" s="3">
        <v>3.3319201430000001</v>
      </c>
      <c r="D15594" s="3">
        <v>2.7197967570000001</v>
      </c>
      <c r="E15594" s="3">
        <v>3.1289482729999998</v>
      </c>
      <c r="F15594" s="3">
        <v>3.154607511</v>
      </c>
      <c r="G15594" s="3">
        <v>3.40943167</v>
      </c>
      <c r="H15594" s="3">
        <v>4.2599428269999997</v>
      </c>
      <c r="I15594" s="3">
        <v>4.133456668</v>
      </c>
      <c r="J15594" s="3">
        <v>4.2175797130000001</v>
      </c>
      <c r="K15594" s="3">
        <v>3.7536687120000001</v>
      </c>
      <c r="L15594" s="3">
        <v>3.9031539899999999</v>
      </c>
      <c r="M15594" s="3">
        <v>4.3745735220000004</v>
      </c>
    </row>
    <row r="15595" spans="1:13" s="3" customFormat="1">
      <c r="A15595" s="3" t="s">
        <v>15611</v>
      </c>
      <c r="B15595" s="3">
        <v>1.1277983380000001</v>
      </c>
      <c r="C15595" s="3">
        <v>2.534489963</v>
      </c>
      <c r="D15595" s="3">
        <v>0</v>
      </c>
      <c r="E15595" s="3">
        <v>0</v>
      </c>
      <c r="F15595" s="3">
        <v>0</v>
      </c>
      <c r="G15595" s="3">
        <v>0</v>
      </c>
      <c r="H15595" s="3">
        <v>3.873891924</v>
      </c>
      <c r="I15595" s="3">
        <v>3.7443118169999998</v>
      </c>
      <c r="J15595" s="3">
        <v>1.9580000070000001</v>
      </c>
      <c r="K15595" s="3">
        <v>2.151017757</v>
      </c>
      <c r="L15595" s="3">
        <v>1.3981642750000001</v>
      </c>
      <c r="M15595" s="3">
        <v>3.769009998</v>
      </c>
    </row>
    <row r="15596" spans="1:13" s="3" customFormat="1">
      <c r="A15596" s="3" t="s">
        <v>15612</v>
      </c>
      <c r="B15596" s="3">
        <v>0</v>
      </c>
      <c r="C15596" s="3">
        <v>0</v>
      </c>
      <c r="D15596" s="3">
        <v>0</v>
      </c>
      <c r="E15596" s="3">
        <v>0</v>
      </c>
      <c r="F15596" s="3">
        <v>0</v>
      </c>
      <c r="G15596" s="3">
        <v>0</v>
      </c>
      <c r="H15596" s="3">
        <v>4.5906379460000002</v>
      </c>
      <c r="I15596" s="3">
        <v>4.4454353810000002</v>
      </c>
      <c r="J15596" s="3">
        <v>0</v>
      </c>
      <c r="K15596" s="3">
        <v>4.1189825889999998</v>
      </c>
      <c r="L15596" s="3">
        <v>3.3199358010000002</v>
      </c>
      <c r="M15596" s="3">
        <v>4.720431702</v>
      </c>
    </row>
    <row r="15597" spans="1:13" s="3" customFormat="1">
      <c r="A15597" s="3" t="s">
        <v>15613</v>
      </c>
      <c r="B15597" s="3">
        <v>4.0257375609999997</v>
      </c>
      <c r="C15597" s="3">
        <v>3.943021119</v>
      </c>
      <c r="D15597" s="3">
        <v>3.102518726</v>
      </c>
      <c r="E15597" s="3">
        <v>3.3486006960000001</v>
      </c>
      <c r="F15597" s="3">
        <v>3.1812011660000001</v>
      </c>
      <c r="G15597" s="3">
        <v>4.5733199879999997</v>
      </c>
      <c r="H15597" s="3">
        <v>4.7016377670000002</v>
      </c>
      <c r="I15597" s="3">
        <v>4.6162400559999996</v>
      </c>
      <c r="J15597" s="3">
        <v>4.1631847190000002</v>
      </c>
      <c r="K15597" s="3">
        <v>4.0194528460000001</v>
      </c>
      <c r="L15597" s="3">
        <v>4.2298647459999996</v>
      </c>
      <c r="M15597" s="3">
        <v>2.2715332469999998</v>
      </c>
    </row>
    <row r="15598" spans="1:13" s="3" customFormat="1">
      <c r="A15598" s="3" t="s">
        <v>15614</v>
      </c>
      <c r="B15598" s="3">
        <v>2.5333764589999999</v>
      </c>
      <c r="C15598" s="3">
        <v>1.9366172109999999</v>
      </c>
      <c r="D15598" s="3">
        <v>3.224926247</v>
      </c>
      <c r="E15598" s="3">
        <v>2.6631920299999998</v>
      </c>
      <c r="F15598" s="3">
        <v>3.1743073380000002</v>
      </c>
      <c r="G15598" s="3">
        <v>1.429144585</v>
      </c>
      <c r="H15598" s="3">
        <v>3.6946796499999999</v>
      </c>
      <c r="I15598" s="3">
        <v>2.0827298349999999</v>
      </c>
      <c r="J15598" s="3">
        <v>0.77785521999999996</v>
      </c>
      <c r="K15598" s="3">
        <v>2.8405438009999999</v>
      </c>
      <c r="L15598" s="3">
        <v>3.0297285</v>
      </c>
      <c r="M15598" s="3">
        <v>1.5869424430000001</v>
      </c>
    </row>
    <row r="15599" spans="1:13" s="3" customFormat="1">
      <c r="A15599" s="3" t="s">
        <v>15615</v>
      </c>
      <c r="B15599" s="3">
        <v>0</v>
      </c>
      <c r="C15599" s="3">
        <v>0</v>
      </c>
      <c r="D15599" s="3">
        <v>3.9229304300000001</v>
      </c>
      <c r="E15599" s="3">
        <v>3.2465707419999998</v>
      </c>
      <c r="F15599" s="3">
        <v>4.0939741989999998</v>
      </c>
      <c r="G15599" s="3">
        <v>0</v>
      </c>
      <c r="H15599" s="3">
        <v>0</v>
      </c>
      <c r="I15599" s="3">
        <v>0</v>
      </c>
      <c r="J15599" s="3">
        <v>0</v>
      </c>
      <c r="K15599" s="3">
        <v>0</v>
      </c>
      <c r="L15599" s="3">
        <v>0</v>
      </c>
      <c r="M15599" s="3">
        <v>0</v>
      </c>
    </row>
    <row r="15600" spans="1:13" s="3" customFormat="1">
      <c r="A15600" s="3" t="s">
        <v>15616</v>
      </c>
      <c r="B15600" s="3">
        <v>1.601154513</v>
      </c>
      <c r="C15600" s="3">
        <v>1.128755306</v>
      </c>
      <c r="D15600" s="3">
        <v>0</v>
      </c>
      <c r="E15600" s="3">
        <v>2.6229092719999998</v>
      </c>
      <c r="F15600" s="3">
        <v>2.6894512509999999</v>
      </c>
      <c r="G15600" s="3">
        <v>1.206843237</v>
      </c>
      <c r="H15600" s="3">
        <v>1.4026130429999999</v>
      </c>
      <c r="I15600" s="3">
        <v>3.0844912259999999</v>
      </c>
      <c r="J15600" s="3">
        <v>1.2928288569999999</v>
      </c>
      <c r="K15600" s="3">
        <v>1.3798981640000001</v>
      </c>
      <c r="L15600" s="3">
        <v>1.8319380279999999</v>
      </c>
      <c r="M15600" s="3">
        <v>2.3643034780000001</v>
      </c>
    </row>
    <row r="15601" spans="1:13" s="3" customFormat="1">
      <c r="A15601" s="3" t="s">
        <v>15617</v>
      </c>
      <c r="B15601" s="3">
        <v>-0.15202233000000001</v>
      </c>
      <c r="C15601" s="3">
        <v>1.253577873</v>
      </c>
      <c r="D15601" s="3">
        <v>0</v>
      </c>
      <c r="E15601" s="3">
        <v>0</v>
      </c>
      <c r="F15601" s="3">
        <v>2.0740600910000002</v>
      </c>
      <c r="G15601" s="3">
        <v>0</v>
      </c>
      <c r="H15601" s="3">
        <v>0</v>
      </c>
      <c r="I15601" s="3">
        <v>0</v>
      </c>
      <c r="J15601" s="3">
        <v>1.6779411550000001</v>
      </c>
      <c r="K15601" s="3">
        <v>0.28447859800000003</v>
      </c>
      <c r="L15601" s="3">
        <v>1.1194757049999999</v>
      </c>
      <c r="M15601" s="3">
        <v>0</v>
      </c>
    </row>
    <row r="15602" spans="1:13" s="3" customFormat="1">
      <c r="A15602" s="3" t="s">
        <v>15618</v>
      </c>
      <c r="B15602" s="3">
        <v>1.116610952</v>
      </c>
      <c r="C15602" s="3">
        <v>0</v>
      </c>
      <c r="D15602" s="3">
        <v>1.5861594409999999</v>
      </c>
      <c r="E15602" s="3">
        <v>1.506916707</v>
      </c>
      <c r="F15602" s="3">
        <v>0</v>
      </c>
      <c r="G15602" s="3">
        <v>0</v>
      </c>
      <c r="H15602" s="3">
        <v>1.0553553280000001</v>
      </c>
      <c r="I15602" s="3">
        <v>0</v>
      </c>
      <c r="J15602" s="3">
        <v>0</v>
      </c>
      <c r="K15602" s="3">
        <v>0.55479511199999998</v>
      </c>
      <c r="L15602" s="3">
        <v>0</v>
      </c>
      <c r="M15602" s="3">
        <v>3.7577913409999999</v>
      </c>
    </row>
    <row r="15603" spans="1:13" s="3" customFormat="1">
      <c r="A15603" s="3" t="s">
        <v>15619</v>
      </c>
      <c r="B15603" s="3">
        <v>-0.15202233000000001</v>
      </c>
      <c r="C15603" s="3">
        <v>2.2535808990000001</v>
      </c>
      <c r="D15603" s="3">
        <v>1.317408272</v>
      </c>
      <c r="E15603" s="3">
        <v>1.239061924</v>
      </c>
      <c r="F15603" s="3">
        <v>0</v>
      </c>
      <c r="G15603" s="3">
        <v>0</v>
      </c>
      <c r="H15603" s="3">
        <v>0</v>
      </c>
      <c r="I15603" s="3">
        <v>0.65815206000000004</v>
      </c>
      <c r="J15603" s="3">
        <v>0</v>
      </c>
      <c r="K15603" s="3">
        <v>0</v>
      </c>
      <c r="L15603" s="3">
        <v>1.1194757049999999</v>
      </c>
      <c r="M15603" s="3">
        <v>0</v>
      </c>
    </row>
    <row r="15604" spans="1:13" s="3" customFormat="1">
      <c r="A15604" s="3" t="s">
        <v>15620</v>
      </c>
      <c r="B15604" s="3">
        <v>0</v>
      </c>
      <c r="C15604" s="3">
        <v>0</v>
      </c>
      <c r="D15604" s="3">
        <v>0</v>
      </c>
      <c r="E15604" s="3">
        <v>1.5293062310000001</v>
      </c>
      <c r="F15604" s="3">
        <v>0</v>
      </c>
      <c r="G15604" s="3">
        <v>0</v>
      </c>
      <c r="H15604" s="3">
        <v>0</v>
      </c>
      <c r="I15604" s="3">
        <v>0</v>
      </c>
      <c r="J15604" s="3">
        <v>0</v>
      </c>
      <c r="K15604" s="3">
        <v>0</v>
      </c>
      <c r="L15604" s="3">
        <v>0</v>
      </c>
      <c r="M15604" s="3">
        <v>0</v>
      </c>
    </row>
    <row r="15605" spans="1:13" s="3" customFormat="1">
      <c r="A15605" s="3" t="s">
        <v>15621</v>
      </c>
      <c r="B15605" s="3">
        <v>2.23888161</v>
      </c>
      <c r="C15605" s="3">
        <v>0</v>
      </c>
      <c r="D15605" s="3">
        <v>0</v>
      </c>
      <c r="E15605" s="3">
        <v>0</v>
      </c>
      <c r="F15605" s="3">
        <v>0</v>
      </c>
      <c r="G15605" s="3">
        <v>0</v>
      </c>
      <c r="H15605" s="3">
        <v>0</v>
      </c>
      <c r="I15605" s="3">
        <v>0</v>
      </c>
      <c r="J15605" s="3">
        <v>0</v>
      </c>
      <c r="K15605" s="3">
        <v>0</v>
      </c>
      <c r="L15605" s="3">
        <v>0</v>
      </c>
      <c r="M15605" s="3">
        <v>0</v>
      </c>
    </row>
    <row r="15606" spans="1:13" s="3" customFormat="1">
      <c r="A15606" s="3" t="s">
        <v>15622</v>
      </c>
      <c r="B15606" s="3">
        <v>6.0995939809999999</v>
      </c>
      <c r="C15606" s="3">
        <v>6.2044948509999998</v>
      </c>
      <c r="D15606" s="3">
        <v>0</v>
      </c>
      <c r="E15606" s="3">
        <v>3.0952678869999999</v>
      </c>
      <c r="F15606" s="3">
        <v>2.933689711</v>
      </c>
      <c r="G15606" s="3">
        <v>4.5131369770000003</v>
      </c>
      <c r="H15606" s="3">
        <v>5.733332646</v>
      </c>
      <c r="I15606" s="3">
        <v>6.2140120899999998</v>
      </c>
      <c r="J15606" s="3">
        <v>0</v>
      </c>
      <c r="K15606" s="3">
        <v>5.6099026749999998</v>
      </c>
      <c r="L15606" s="3">
        <v>3.9744742469999998</v>
      </c>
      <c r="M15606" s="3">
        <v>4.3508720160000003</v>
      </c>
    </row>
    <row r="15607" spans="1:13" s="3" customFormat="1">
      <c r="A15607" s="3" t="s">
        <v>15623</v>
      </c>
      <c r="B15607" s="3">
        <v>0</v>
      </c>
      <c r="C15607" s="3">
        <v>0</v>
      </c>
      <c r="D15607" s="3">
        <v>0</v>
      </c>
      <c r="E15607" s="3">
        <v>0</v>
      </c>
      <c r="F15607" s="3">
        <v>0</v>
      </c>
      <c r="G15607" s="3">
        <v>0</v>
      </c>
      <c r="H15607" s="3">
        <v>0</v>
      </c>
      <c r="I15607" s="3">
        <v>0</v>
      </c>
      <c r="J15607" s="3">
        <v>0</v>
      </c>
      <c r="K15607" s="3">
        <v>0.61785325899999999</v>
      </c>
      <c r="L15607" s="3">
        <v>0</v>
      </c>
      <c r="M15607" s="3">
        <v>0</v>
      </c>
    </row>
    <row r="15608" spans="1:13" s="3" customFormat="1">
      <c r="A15608" s="3" t="s">
        <v>15624</v>
      </c>
      <c r="B15608" s="3">
        <v>1.682060847</v>
      </c>
      <c r="C15608" s="3">
        <v>1.0848398450000001</v>
      </c>
      <c r="D15608" s="3">
        <v>1.1511639220000001</v>
      </c>
      <c r="E15608" s="3">
        <v>7.5258783999999995E-2</v>
      </c>
      <c r="F15608" s="3">
        <v>0.90791358499999997</v>
      </c>
      <c r="G15608" s="3">
        <v>0</v>
      </c>
      <c r="H15608" s="3">
        <v>1.205949213</v>
      </c>
      <c r="I15608" s="3">
        <v>2.079842293</v>
      </c>
      <c r="J15608" s="3">
        <v>1.5113971930000001</v>
      </c>
      <c r="K15608" s="3">
        <v>1.698982971</v>
      </c>
      <c r="L15608" s="3">
        <v>2.278427899</v>
      </c>
      <c r="M15608" s="3">
        <v>2.3202304869999999</v>
      </c>
    </row>
    <row r="15609" spans="1:13" s="3" customFormat="1">
      <c r="A15609" s="3" t="s">
        <v>15625</v>
      </c>
      <c r="B15609" s="3">
        <v>0</v>
      </c>
      <c r="C15609" s="3">
        <v>0</v>
      </c>
      <c r="D15609" s="3">
        <v>0</v>
      </c>
      <c r="E15609" s="3">
        <v>0</v>
      </c>
      <c r="F15609" s="3">
        <v>0</v>
      </c>
      <c r="G15609" s="3">
        <v>0</v>
      </c>
      <c r="H15609" s="3">
        <v>2.3903485189999998</v>
      </c>
      <c r="I15609" s="3">
        <v>0</v>
      </c>
      <c r="J15609" s="3">
        <v>0</v>
      </c>
      <c r="K15609" s="3">
        <v>1.3032020929999999</v>
      </c>
      <c r="L15609" s="3">
        <v>1.138028045</v>
      </c>
      <c r="M15609" s="3">
        <v>0</v>
      </c>
    </row>
    <row r="15610" spans="1:13" s="3" customFormat="1">
      <c r="A15610" s="3" t="s">
        <v>15626</v>
      </c>
      <c r="B15610" s="3">
        <v>4.92622245</v>
      </c>
      <c r="C15610" s="3">
        <v>5.1512175119999997</v>
      </c>
      <c r="D15610" s="3">
        <v>5.0086213419999996</v>
      </c>
      <c r="E15610" s="3">
        <v>4.3997931650000002</v>
      </c>
      <c r="F15610" s="3">
        <v>5.0648397489999999</v>
      </c>
      <c r="G15610" s="3">
        <v>3.6425629559999999</v>
      </c>
      <c r="H15610" s="3">
        <v>5.9474768080000002</v>
      </c>
      <c r="I15610" s="3">
        <v>6.0752288290000003</v>
      </c>
      <c r="J15610" s="3">
        <v>5.1281448999999997</v>
      </c>
      <c r="K15610" s="3">
        <v>5.632756788</v>
      </c>
      <c r="L15610" s="3">
        <v>5.5026106600000002</v>
      </c>
      <c r="M15610" s="3">
        <v>4.0640636900000002</v>
      </c>
    </row>
    <row r="15611" spans="1:13" s="3" customFormat="1">
      <c r="A15611" s="3" t="s">
        <v>15627</v>
      </c>
      <c r="B15611" s="3">
        <v>1.189868827</v>
      </c>
      <c r="C15611" s="3">
        <v>0.78395108800000002</v>
      </c>
      <c r="D15611" s="3">
        <v>1.4364230579999999</v>
      </c>
      <c r="E15611" s="3">
        <v>0.36167853900000002</v>
      </c>
      <c r="F15611" s="3">
        <v>1.415618067</v>
      </c>
      <c r="G15611" s="3">
        <v>2.2997604420000002</v>
      </c>
      <c r="H15611" s="3">
        <v>1.491432409</v>
      </c>
      <c r="I15611" s="3">
        <v>1.284063961</v>
      </c>
      <c r="J15611" s="3">
        <v>0</v>
      </c>
      <c r="K15611" s="3">
        <v>0.39726630000000002</v>
      </c>
      <c r="L15611" s="3">
        <v>0.65835317400000004</v>
      </c>
      <c r="M15611" s="3">
        <v>0</v>
      </c>
    </row>
    <row r="15612" spans="1:13" s="3" customFormat="1">
      <c r="A15612" s="3" t="s">
        <v>15628</v>
      </c>
      <c r="B15612" s="3">
        <v>4.2430673250000002</v>
      </c>
      <c r="C15612" s="3">
        <v>4.0764992380000002</v>
      </c>
      <c r="D15612" s="3">
        <v>4.1289037439999996</v>
      </c>
      <c r="E15612" s="3">
        <v>5.0397086900000003</v>
      </c>
      <c r="F15612" s="3">
        <v>4.885091107</v>
      </c>
      <c r="G15612" s="3">
        <v>3.1460148600000002</v>
      </c>
      <c r="H15612" s="3">
        <v>2.5963173940000002</v>
      </c>
      <c r="I15612" s="3">
        <v>0</v>
      </c>
      <c r="J15612" s="3">
        <v>0</v>
      </c>
      <c r="K15612" s="3">
        <v>0</v>
      </c>
      <c r="L15612" s="3">
        <v>2.916421229</v>
      </c>
      <c r="M15612" s="3">
        <v>0</v>
      </c>
    </row>
    <row r="15613" spans="1:13" s="3" customFormat="1">
      <c r="A15613" s="3" t="s">
        <v>15629</v>
      </c>
      <c r="B15613" s="3">
        <v>5.9607016719999999</v>
      </c>
      <c r="C15613" s="3">
        <v>6.071968558</v>
      </c>
      <c r="D15613" s="3">
        <v>5.4056350440000003</v>
      </c>
      <c r="E15613" s="3">
        <v>6.090364406</v>
      </c>
      <c r="F15613" s="3">
        <v>4.5276521519999999</v>
      </c>
      <c r="G15613" s="3">
        <v>4.289532028</v>
      </c>
      <c r="H15613" s="3">
        <v>6.2873282250000004</v>
      </c>
      <c r="I15613" s="3">
        <v>6.4434359179999996</v>
      </c>
      <c r="J15613" s="3">
        <v>5.7412782099999999</v>
      </c>
      <c r="K15613" s="3">
        <v>5.5583043749999996</v>
      </c>
      <c r="L15613" s="3">
        <v>4.7538184430000001</v>
      </c>
      <c r="M15613" s="3">
        <v>5.0144311750000004</v>
      </c>
    </row>
    <row r="15614" spans="1:13" s="3" customFormat="1">
      <c r="A15614" s="3" t="s">
        <v>15630</v>
      </c>
      <c r="B15614" s="3">
        <v>7.774912219</v>
      </c>
      <c r="C15614" s="3">
        <v>7.637168247</v>
      </c>
      <c r="D15614" s="3">
        <v>7.4056350440000003</v>
      </c>
      <c r="E15614" s="3">
        <v>7.2919994639999999</v>
      </c>
      <c r="F15614" s="3">
        <v>7.2222346179999999</v>
      </c>
      <c r="G15614" s="3">
        <v>6.0738052409999996</v>
      </c>
      <c r="H15614" s="3">
        <v>7.4643823789999999</v>
      </c>
      <c r="I15614" s="3">
        <v>7.4509720169999998</v>
      </c>
      <c r="J15614" s="3">
        <v>7.5837371930000002</v>
      </c>
      <c r="K15614" s="3">
        <v>7.1645650630000004</v>
      </c>
      <c r="L15614" s="3">
        <v>7.3443669309999997</v>
      </c>
      <c r="M15614" s="3">
        <v>6.6924969430000001</v>
      </c>
    </row>
    <row r="15615" spans="1:13" s="3" customFormat="1">
      <c r="A15615" s="3" t="s">
        <v>15631</v>
      </c>
      <c r="B15615" s="3">
        <v>2.1560664869999999</v>
      </c>
      <c r="C15615" s="3">
        <v>0</v>
      </c>
      <c r="D15615" s="3">
        <v>2.0404295719999999</v>
      </c>
      <c r="E15615" s="3">
        <v>0</v>
      </c>
      <c r="F15615" s="3">
        <v>3.7971167650000002</v>
      </c>
      <c r="G15615" s="3">
        <v>2.0525619650000002</v>
      </c>
      <c r="H15615" s="3">
        <v>0.50993901500000005</v>
      </c>
      <c r="I15615" s="3">
        <v>0.38211386000000003</v>
      </c>
      <c r="J15615" s="3">
        <v>1.400865778</v>
      </c>
      <c r="K15615" s="3">
        <v>1.006168741</v>
      </c>
      <c r="L15615" s="3">
        <v>0</v>
      </c>
      <c r="M15615" s="3">
        <v>0</v>
      </c>
    </row>
    <row r="15616" spans="1:13" s="3" customFormat="1">
      <c r="A15616" s="3" t="s">
        <v>15632</v>
      </c>
      <c r="B15616" s="3">
        <v>3.062885005</v>
      </c>
      <c r="C15616" s="3">
        <v>2.4657603290000001</v>
      </c>
      <c r="D15616" s="3">
        <v>1.2100708630000001</v>
      </c>
      <c r="E15616" s="3">
        <v>2.7190432169999998</v>
      </c>
      <c r="F15616" s="3">
        <v>2.9668217289999999</v>
      </c>
      <c r="G15616" s="3">
        <v>1.806472547</v>
      </c>
      <c r="H15616" s="3">
        <v>3.6798854049999998</v>
      </c>
      <c r="I15616" s="3">
        <v>3.3610384070000001</v>
      </c>
      <c r="J15616" s="3">
        <v>2.155276459</v>
      </c>
      <c r="K15616" s="3">
        <v>2.3429927209999999</v>
      </c>
      <c r="L15616" s="3">
        <v>3.337225831</v>
      </c>
      <c r="M15616" s="3">
        <v>1.379199514</v>
      </c>
    </row>
    <row r="15617" spans="1:13" s="3" customFormat="1">
      <c r="A15617" s="3" t="s">
        <v>15633</v>
      </c>
      <c r="B15617" s="3">
        <v>2.2630824949999999</v>
      </c>
      <c r="C15617" s="3">
        <v>1.6703826239999999</v>
      </c>
      <c r="D15617" s="3">
        <v>2.7327033539999999</v>
      </c>
      <c r="E15617" s="3">
        <v>0</v>
      </c>
      <c r="F15617" s="3">
        <v>0</v>
      </c>
      <c r="G15617" s="3">
        <v>0</v>
      </c>
      <c r="H15617" s="3">
        <v>0</v>
      </c>
      <c r="I15617" s="3">
        <v>2.656629079</v>
      </c>
      <c r="J15617" s="3">
        <v>0</v>
      </c>
      <c r="K15617" s="3">
        <v>0</v>
      </c>
      <c r="L15617" s="3">
        <v>1.532815644</v>
      </c>
      <c r="M15617" s="3">
        <v>0</v>
      </c>
    </row>
    <row r="15618" spans="1:13" s="3" customFormat="1">
      <c r="A15618" s="3" t="s">
        <v>15634</v>
      </c>
      <c r="B15618" s="3">
        <v>0</v>
      </c>
      <c r="C15618" s="3">
        <v>0</v>
      </c>
      <c r="D15618" s="3">
        <v>0</v>
      </c>
      <c r="E15618" s="3">
        <v>0</v>
      </c>
      <c r="F15618" s="3">
        <v>0</v>
      </c>
      <c r="G15618" s="3">
        <v>0</v>
      </c>
      <c r="H15618" s="3">
        <v>0</v>
      </c>
      <c r="I15618" s="3">
        <v>-0.43266289200000002</v>
      </c>
      <c r="J15618" s="8">
        <v>-5.0500000000000001E-5</v>
      </c>
      <c r="K15618" s="3">
        <v>0</v>
      </c>
      <c r="L15618" s="3">
        <v>0</v>
      </c>
      <c r="M15618" s="3">
        <v>0</v>
      </c>
    </row>
    <row r="15619" spans="1:13" s="3" customFormat="1">
      <c r="A15619" s="3" t="s">
        <v>15635</v>
      </c>
      <c r="B15619" s="3">
        <v>4.6243758350000004</v>
      </c>
      <c r="C15619" s="3">
        <v>5.9832581400000002</v>
      </c>
      <c r="D15619" s="3">
        <v>5.3241337309999999</v>
      </c>
      <c r="E15619" s="3">
        <v>6.4894096680000004</v>
      </c>
      <c r="F15619" s="3">
        <v>6.3292868770000004</v>
      </c>
      <c r="G15619" s="3">
        <v>5.3288005690000002</v>
      </c>
      <c r="H15619" s="3">
        <v>7.361768359</v>
      </c>
      <c r="I15619" s="3">
        <v>6.7562227129999997</v>
      </c>
      <c r="J15619" s="3">
        <v>6.5994502129999999</v>
      </c>
      <c r="K15619" s="3">
        <v>7.4255348349999997</v>
      </c>
      <c r="L15619" s="3">
        <v>7.6762815150000003</v>
      </c>
      <c r="M15619" s="3">
        <v>6.5031165370000004</v>
      </c>
    </row>
    <row r="15620" spans="1:13" s="3" customFormat="1">
      <c r="A15620" s="3" t="s">
        <v>15636</v>
      </c>
      <c r="B15620" s="3">
        <v>8.5894863650000008</v>
      </c>
      <c r="C15620" s="3">
        <v>8.9493802670000004</v>
      </c>
      <c r="D15620" s="3">
        <v>8.4580497399999999</v>
      </c>
      <c r="E15620" s="3">
        <v>9.0282984000000006</v>
      </c>
      <c r="F15620" s="3">
        <v>8.8165613090000008</v>
      </c>
      <c r="G15620" s="3">
        <v>7.9163213790000002</v>
      </c>
      <c r="H15620" s="3">
        <v>8.5657304419999996</v>
      </c>
      <c r="I15620" s="3">
        <v>7.9595035660000004</v>
      </c>
      <c r="J15620" s="3">
        <v>7.4668962539999999</v>
      </c>
      <c r="K15620" s="3">
        <v>8.5305936120000005</v>
      </c>
      <c r="L15620" s="3">
        <v>8.6036634319999994</v>
      </c>
      <c r="M15620" s="3">
        <v>8.0193738910000008</v>
      </c>
    </row>
    <row r="15621" spans="1:13" s="3" customFormat="1">
      <c r="A15621" s="3" t="s">
        <v>15637</v>
      </c>
      <c r="B15621" s="3">
        <v>3.7902272000000001E-2</v>
      </c>
      <c r="C15621" s="3">
        <v>0</v>
      </c>
      <c r="D15621" s="3">
        <v>0.50707913999999998</v>
      </c>
      <c r="E15621" s="3">
        <v>-0.56938286500000002</v>
      </c>
      <c r="F15621" s="3">
        <v>0</v>
      </c>
      <c r="G15621" s="3">
        <v>1.8406445039999999</v>
      </c>
      <c r="H15621" s="3">
        <v>0</v>
      </c>
      <c r="I15621" s="3">
        <v>0</v>
      </c>
      <c r="J15621" s="3">
        <v>0</v>
      </c>
      <c r="K15621" s="3">
        <v>1.6408013690000001</v>
      </c>
      <c r="L15621" s="3">
        <v>0</v>
      </c>
      <c r="M15621" s="3">
        <v>0</v>
      </c>
    </row>
    <row r="15622" spans="1:13" s="3" customFormat="1">
      <c r="A15622" s="3" t="s">
        <v>15638</v>
      </c>
      <c r="B15622" s="3">
        <v>0</v>
      </c>
      <c r="C15622" s="3">
        <v>0</v>
      </c>
      <c r="D15622" s="3">
        <v>0</v>
      </c>
      <c r="E15622" s="3">
        <v>0</v>
      </c>
      <c r="F15622" s="3">
        <v>0</v>
      </c>
      <c r="G15622" s="3">
        <v>0</v>
      </c>
      <c r="H15622" s="3">
        <v>0</v>
      </c>
      <c r="I15622" s="3">
        <v>0</v>
      </c>
      <c r="J15622" s="3">
        <v>1.7539596040000001</v>
      </c>
      <c r="K15622" s="3">
        <v>0</v>
      </c>
      <c r="L15622" s="3">
        <v>0</v>
      </c>
      <c r="M15622" s="3">
        <v>0</v>
      </c>
    </row>
    <row r="15623" spans="1:13" s="3" customFormat="1">
      <c r="A15623" s="3" t="s">
        <v>15639</v>
      </c>
      <c r="B15623" s="3">
        <v>4.5338996890000001</v>
      </c>
      <c r="C15623" s="3">
        <v>0</v>
      </c>
      <c r="D15623" s="3">
        <v>3.0045930749999998</v>
      </c>
      <c r="E15623" s="3">
        <v>0</v>
      </c>
      <c r="F15623" s="3">
        <v>3.7608489939999998</v>
      </c>
      <c r="G15623" s="3">
        <v>0</v>
      </c>
      <c r="H15623" s="3">
        <v>0</v>
      </c>
      <c r="I15623" s="3">
        <v>0</v>
      </c>
      <c r="J15623" s="3">
        <v>0</v>
      </c>
      <c r="K15623" s="3">
        <v>0</v>
      </c>
      <c r="L15623" s="3">
        <v>0</v>
      </c>
      <c r="M15623" s="3">
        <v>0</v>
      </c>
    </row>
    <row r="15624" spans="1:13" s="3" customFormat="1">
      <c r="A15624" s="3" t="s">
        <v>15640</v>
      </c>
      <c r="B15624" s="3">
        <v>0</v>
      </c>
      <c r="C15624" s="3">
        <v>0</v>
      </c>
      <c r="D15624" s="3">
        <v>1.2317088780000001</v>
      </c>
      <c r="E15624" s="3">
        <v>0.15568447799999999</v>
      </c>
      <c r="F15624" s="3">
        <v>0</v>
      </c>
      <c r="G15624" s="3">
        <v>0.24315722300000001</v>
      </c>
      <c r="H15624" s="3">
        <v>-0.29848997700000002</v>
      </c>
      <c r="I15624" s="3">
        <v>-0.42471284399999998</v>
      </c>
      <c r="J15624" s="3">
        <v>0</v>
      </c>
      <c r="K15624" s="3">
        <v>1.516685895</v>
      </c>
      <c r="L15624" s="3">
        <v>1.0368901109999999</v>
      </c>
      <c r="M15624" s="3">
        <v>0</v>
      </c>
    </row>
    <row r="15625" spans="1:13" s="3" customFormat="1">
      <c r="A15625" s="3" t="s">
        <v>15641</v>
      </c>
      <c r="B15625" s="3">
        <v>4.8822321899999999</v>
      </c>
      <c r="C15625" s="3">
        <v>5.2862158170000004</v>
      </c>
      <c r="D15625" s="3">
        <v>4.3514728580000002</v>
      </c>
      <c r="E15625" s="3">
        <v>4.4969160769999998</v>
      </c>
      <c r="F15625" s="3">
        <v>3.8451487819999999</v>
      </c>
      <c r="G15625" s="3">
        <v>3.8658297570000002</v>
      </c>
      <c r="H15625" s="3">
        <v>4.7279912270000004</v>
      </c>
      <c r="I15625" s="3">
        <v>4.7528128049999996</v>
      </c>
      <c r="J15625" s="3">
        <v>4.1268737670000002</v>
      </c>
      <c r="K15625" s="3">
        <v>4.7311669460000001</v>
      </c>
      <c r="L15625" s="3">
        <v>2.3778039739999999</v>
      </c>
      <c r="M15625" s="3">
        <v>4.5213397500000001</v>
      </c>
    </row>
    <row r="15626" spans="1:13" s="3" customFormat="1">
      <c r="A15626" s="3" t="s">
        <v>15642</v>
      </c>
      <c r="B15626" s="3">
        <v>0.284691794</v>
      </c>
      <c r="C15626" s="3">
        <v>0.68864588599999998</v>
      </c>
      <c r="D15626" s="3">
        <v>2.3388950149999999</v>
      </c>
      <c r="E15626" s="3">
        <v>0.67700752500000005</v>
      </c>
      <c r="F15626" s="3">
        <v>2.5106455040000002</v>
      </c>
      <c r="G15626" s="3">
        <v>0.76578083200000002</v>
      </c>
      <c r="H15626" s="3">
        <v>5.3528467839999996</v>
      </c>
      <c r="I15626" s="3">
        <v>4.796852093</v>
      </c>
      <c r="J15626" s="3">
        <v>4.114292056</v>
      </c>
      <c r="K15626" s="3">
        <v>4.7629387430000003</v>
      </c>
      <c r="L15626" s="3">
        <v>4.4647989399999997</v>
      </c>
      <c r="M15626" s="3">
        <v>0</v>
      </c>
    </row>
    <row r="15627" spans="1:13" s="3" customFormat="1">
      <c r="A15627" s="3" t="s">
        <v>15643</v>
      </c>
      <c r="B15627" s="3">
        <v>6.1122330580000002</v>
      </c>
      <c r="C15627" s="3">
        <v>5.8544246009999998</v>
      </c>
      <c r="D15627" s="3">
        <v>5.1378026879999998</v>
      </c>
      <c r="E15627" s="3">
        <v>5.7029123750000004</v>
      </c>
      <c r="F15627" s="3">
        <v>4.4206036659999999</v>
      </c>
      <c r="G15627" s="3">
        <v>4.9650084830000001</v>
      </c>
      <c r="H15627" s="3">
        <v>7.2163384510000004</v>
      </c>
      <c r="I15627" s="3">
        <v>7.1038018410000001</v>
      </c>
      <c r="J15627" s="3">
        <v>5.8986364529999999</v>
      </c>
      <c r="K15627" s="3">
        <v>6.700883556</v>
      </c>
      <c r="L15627" s="3">
        <v>5.0534632759999996</v>
      </c>
      <c r="M15627" s="3">
        <v>5.1228466270000004</v>
      </c>
    </row>
    <row r="15628" spans="1:13" s="3" customFormat="1">
      <c r="A15628" s="3" t="s">
        <v>15644</v>
      </c>
      <c r="B15628" s="3">
        <v>-8.1032224999999999E-2</v>
      </c>
      <c r="C15628" s="3">
        <v>0</v>
      </c>
      <c r="D15628" s="3">
        <v>0</v>
      </c>
      <c r="E15628" s="3">
        <v>0.31186345399999998</v>
      </c>
      <c r="F15628" s="3">
        <v>0</v>
      </c>
      <c r="G15628" s="3">
        <v>0.39967424000000001</v>
      </c>
      <c r="H15628" s="3">
        <v>-0.14212407699999999</v>
      </c>
      <c r="I15628" s="3">
        <v>0</v>
      </c>
      <c r="J15628" s="3">
        <v>0.748392532</v>
      </c>
      <c r="K15628" s="3">
        <v>0</v>
      </c>
      <c r="L15628" s="3">
        <v>0</v>
      </c>
      <c r="M15628" s="3">
        <v>0</v>
      </c>
    </row>
    <row r="15629" spans="1:13" s="3" customFormat="1">
      <c r="A15629" s="3" t="s">
        <v>15645</v>
      </c>
      <c r="B15629" s="3">
        <v>0</v>
      </c>
      <c r="C15629" s="3">
        <v>2.702586626</v>
      </c>
      <c r="D15629" s="3">
        <v>2.7586570909999999</v>
      </c>
      <c r="E15629" s="3">
        <v>0</v>
      </c>
      <c r="F15629" s="3">
        <v>3.5150059159999998</v>
      </c>
      <c r="G15629" s="3">
        <v>0</v>
      </c>
      <c r="H15629" s="3">
        <v>2.2266010070000002</v>
      </c>
      <c r="I15629" s="3">
        <v>0</v>
      </c>
      <c r="J15629" s="3">
        <v>0</v>
      </c>
      <c r="K15629" s="3">
        <v>1.7388586100000001</v>
      </c>
      <c r="L15629" s="3">
        <v>0</v>
      </c>
      <c r="M15629" s="3">
        <v>0</v>
      </c>
    </row>
    <row r="15630" spans="1:13" s="3" customFormat="1">
      <c r="A15630" s="3" t="s">
        <v>15646</v>
      </c>
      <c r="B15630" s="3">
        <v>0</v>
      </c>
      <c r="C15630" s="3">
        <v>2.0112379919999999</v>
      </c>
      <c r="D15630" s="3">
        <v>0</v>
      </c>
      <c r="E15630" s="3">
        <v>1.990610024</v>
      </c>
      <c r="F15630" s="3">
        <v>0</v>
      </c>
      <c r="G15630" s="3">
        <v>2.0857509589999998</v>
      </c>
      <c r="H15630" s="3">
        <v>2.54075885</v>
      </c>
      <c r="I15630" s="3">
        <v>2.4090378569999999</v>
      </c>
      <c r="J15630" s="3">
        <v>0</v>
      </c>
      <c r="K15630" s="3">
        <v>3.0442786989999999</v>
      </c>
      <c r="L15630" s="3">
        <v>1.870001657</v>
      </c>
      <c r="M15630" s="3">
        <v>0</v>
      </c>
    </row>
    <row r="15631" spans="1:13" s="3" customFormat="1">
      <c r="A15631" s="3" t="s">
        <v>15647</v>
      </c>
      <c r="B15631" s="3">
        <v>0.92139824400000003</v>
      </c>
      <c r="C15631" s="3">
        <v>0</v>
      </c>
      <c r="D15631" s="3">
        <v>0.39054663099999998</v>
      </c>
      <c r="E15631" s="3">
        <v>1.8992491170000001</v>
      </c>
      <c r="F15631" s="3">
        <v>1.147287159</v>
      </c>
      <c r="G15631" s="3">
        <v>1.402105462</v>
      </c>
      <c r="H15631" s="3">
        <v>-0.13969346499999999</v>
      </c>
      <c r="I15631" s="3">
        <v>1.7338358819999999</v>
      </c>
      <c r="J15631" s="3">
        <v>0</v>
      </c>
      <c r="K15631" s="3">
        <v>-0.645983478</v>
      </c>
      <c r="L15631" s="3">
        <v>0.19541059699999999</v>
      </c>
      <c r="M15631" s="3">
        <v>0</v>
      </c>
    </row>
    <row r="15632" spans="1:13" s="3" customFormat="1">
      <c r="A15632" s="3" t="s">
        <v>15648</v>
      </c>
      <c r="B15632" s="3">
        <v>6.4575581780000002</v>
      </c>
      <c r="C15632" s="3">
        <v>6.5234286570000002</v>
      </c>
      <c r="D15632" s="3">
        <v>6.1428483869999999</v>
      </c>
      <c r="E15632" s="3">
        <v>5.2519046239999998</v>
      </c>
      <c r="F15632" s="3">
        <v>5.6496441979999998</v>
      </c>
      <c r="G15632" s="3">
        <v>4.4494689340000004</v>
      </c>
      <c r="H15632" s="3">
        <v>5.1075372320000003</v>
      </c>
      <c r="I15632" s="3">
        <v>5.5900360630000003</v>
      </c>
      <c r="J15632" s="3">
        <v>4.2135028200000004</v>
      </c>
      <c r="K15632" s="3">
        <v>4.645332754</v>
      </c>
      <c r="L15632" s="3">
        <v>3.9489091630000002</v>
      </c>
      <c r="M15632" s="3">
        <v>2.8520667739999999</v>
      </c>
    </row>
    <row r="15633" spans="1:13" s="3" customFormat="1">
      <c r="A15633" s="3" t="s">
        <v>15649</v>
      </c>
      <c r="B15633" s="3">
        <v>1.899767285</v>
      </c>
      <c r="C15633" s="3">
        <v>0</v>
      </c>
      <c r="D15633" s="3">
        <v>2.3692179860000002</v>
      </c>
      <c r="E15633" s="3">
        <v>1.290713386</v>
      </c>
      <c r="F15633" s="3">
        <v>0</v>
      </c>
      <c r="G15633" s="3">
        <v>1.381754041</v>
      </c>
      <c r="H15633" s="3">
        <v>0.838548442</v>
      </c>
      <c r="I15633" s="3">
        <v>3.0316969029999998</v>
      </c>
      <c r="J15633" s="3">
        <v>3.3147327739999999</v>
      </c>
      <c r="K15633" s="3">
        <v>2.921529638</v>
      </c>
      <c r="L15633" s="3">
        <v>1.171072289</v>
      </c>
      <c r="M15633" s="3">
        <v>0</v>
      </c>
    </row>
    <row r="15634" spans="1:13" s="3" customFormat="1">
      <c r="A15634" s="3" t="s">
        <v>15650</v>
      </c>
      <c r="B15634" s="3">
        <v>2.3624670829999999</v>
      </c>
      <c r="C15634" s="3">
        <v>2.4439593259999999</v>
      </c>
      <c r="D15634" s="3">
        <v>0</v>
      </c>
      <c r="E15634" s="3">
        <v>2.0182175409999998</v>
      </c>
      <c r="F15634" s="3">
        <v>1.26644475</v>
      </c>
      <c r="G15634" s="3">
        <v>0.52136236599999997</v>
      </c>
      <c r="H15634" s="3">
        <v>3.1493618080000001</v>
      </c>
      <c r="I15634" s="3">
        <v>-0.14724045199999999</v>
      </c>
      <c r="J15634" s="3">
        <v>2.4549786299999998</v>
      </c>
      <c r="K15634" s="3">
        <v>1.473527177</v>
      </c>
      <c r="L15634" s="3">
        <v>2.636239464</v>
      </c>
      <c r="M15634" s="3">
        <v>2.6792075799999999</v>
      </c>
    </row>
    <row r="15635" spans="1:13" s="3" customFormat="1">
      <c r="A15635" s="3" t="s">
        <v>15651</v>
      </c>
      <c r="B15635" s="3">
        <v>1.25675103</v>
      </c>
      <c r="C15635" s="3">
        <v>1.6595181729999999</v>
      </c>
      <c r="D15635" s="3">
        <v>1.140896422</v>
      </c>
      <c r="E15635" s="3">
        <v>6.4993186999999994E-2</v>
      </c>
      <c r="F15635" s="3">
        <v>0</v>
      </c>
      <c r="G15635" s="3">
        <v>1.7372497769999999</v>
      </c>
      <c r="H15635" s="3">
        <v>1.6107189580000001</v>
      </c>
      <c r="I15635" s="3">
        <v>1.4846279710000001</v>
      </c>
      <c r="J15635" s="3">
        <v>1.501123183</v>
      </c>
      <c r="K15635" s="3">
        <v>2.4256526539999999</v>
      </c>
      <c r="L15635" s="3">
        <v>0</v>
      </c>
      <c r="M15635" s="3">
        <v>0</v>
      </c>
    </row>
    <row r="15636" spans="1:13" s="3" customFormat="1">
      <c r="A15636" s="3" t="s">
        <v>15652</v>
      </c>
      <c r="B15636" s="3">
        <v>0</v>
      </c>
      <c r="C15636" s="3">
        <v>1.3999913509999999</v>
      </c>
      <c r="D15636" s="3">
        <v>1.4633399579999999</v>
      </c>
      <c r="E15636" s="3">
        <v>2.384530625</v>
      </c>
      <c r="F15636" s="3">
        <v>2.219976978</v>
      </c>
      <c r="G15636" s="3">
        <v>1.476008327</v>
      </c>
      <c r="H15636" s="3">
        <v>3.2545441589999999</v>
      </c>
      <c r="I15636" s="3">
        <v>1.8035163729999999</v>
      </c>
      <c r="J15636" s="3">
        <v>2.8239327420000002</v>
      </c>
      <c r="K15636" s="3">
        <v>3.0161860680000001</v>
      </c>
      <c r="L15636" s="3">
        <v>1.2647886180000001</v>
      </c>
      <c r="M15636" s="3">
        <v>2.6346350850000002</v>
      </c>
    </row>
    <row r="15637" spans="1:13" s="3" customFormat="1">
      <c r="A15637" s="3" t="s">
        <v>15653</v>
      </c>
      <c r="B15637" s="3">
        <v>1.909389102</v>
      </c>
      <c r="C15637" s="3">
        <v>2.3152097149999999</v>
      </c>
      <c r="D15637" s="3">
        <v>1.3788389670000001</v>
      </c>
      <c r="E15637" s="3">
        <v>3.8852717380000001</v>
      </c>
      <c r="F15637" s="3">
        <v>3.1354872610000002</v>
      </c>
      <c r="G15637" s="3">
        <v>0</v>
      </c>
      <c r="H15637" s="3">
        <v>2.433130383</v>
      </c>
      <c r="I15637" s="3">
        <v>2.7193543189999998</v>
      </c>
      <c r="J15637" s="3">
        <v>0</v>
      </c>
      <c r="K15637" s="3">
        <v>2.9312064919999998</v>
      </c>
      <c r="L15637" s="3">
        <v>2.1806571080000001</v>
      </c>
      <c r="M15637" s="3">
        <v>3.549927872</v>
      </c>
    </row>
    <row r="15638" spans="1:13" s="3" customFormat="1">
      <c r="A15638" s="3" t="s">
        <v>15654</v>
      </c>
      <c r="B15638" s="3">
        <v>2.732666456</v>
      </c>
      <c r="C15638" s="3">
        <v>0</v>
      </c>
      <c r="D15638" s="3">
        <v>0</v>
      </c>
      <c r="E15638" s="3">
        <v>0</v>
      </c>
      <c r="F15638" s="3">
        <v>0</v>
      </c>
      <c r="G15638" s="3">
        <v>0</v>
      </c>
      <c r="H15638" s="3">
        <v>0</v>
      </c>
      <c r="I15638" s="3">
        <v>0</v>
      </c>
      <c r="J15638" s="3">
        <v>0</v>
      </c>
      <c r="K15638" s="3">
        <v>1.176131252</v>
      </c>
      <c r="L15638" s="3">
        <v>3.584649883</v>
      </c>
      <c r="M15638" s="3">
        <v>3.3763876339999999</v>
      </c>
    </row>
    <row r="15639" spans="1:13" s="3" customFormat="1">
      <c r="A15639" s="3" t="s">
        <v>15655</v>
      </c>
      <c r="B15639" s="3">
        <v>0</v>
      </c>
      <c r="C15639" s="3">
        <v>2.8067344300000001</v>
      </c>
      <c r="D15639" s="3">
        <v>0</v>
      </c>
      <c r="E15639" s="3">
        <v>0</v>
      </c>
      <c r="F15639" s="3">
        <v>0</v>
      </c>
      <c r="G15639" s="3">
        <v>0</v>
      </c>
      <c r="H15639" s="3">
        <v>0</v>
      </c>
      <c r="I15639" s="3">
        <v>0</v>
      </c>
      <c r="J15639" s="3">
        <v>0</v>
      </c>
      <c r="K15639" s="3">
        <v>0</v>
      </c>
      <c r="L15639" s="3">
        <v>0</v>
      </c>
      <c r="M15639" s="3">
        <v>0</v>
      </c>
    </row>
    <row r="15640" spans="1:13" s="3" customFormat="1">
      <c r="A15640" s="3" t="s">
        <v>15656</v>
      </c>
      <c r="B15640" s="3">
        <v>4.5572017530000002</v>
      </c>
      <c r="C15640" s="3">
        <v>4.1598794080000001</v>
      </c>
      <c r="D15640" s="3">
        <v>3.2197818740000002</v>
      </c>
      <c r="E15640" s="3">
        <v>4.1376346719999999</v>
      </c>
      <c r="F15640" s="3">
        <v>2.9762829750000002</v>
      </c>
      <c r="G15640" s="3">
        <v>4.233918729</v>
      </c>
      <c r="H15640" s="3">
        <v>4.0103501880000003</v>
      </c>
      <c r="I15640" s="3">
        <v>2.5558848529999998</v>
      </c>
      <c r="J15640" s="3">
        <v>0</v>
      </c>
      <c r="K15640" s="3">
        <v>4.1934879069999997</v>
      </c>
      <c r="L15640" s="3">
        <v>3.0167565949999999</v>
      </c>
      <c r="M15640" s="3">
        <v>0</v>
      </c>
    </row>
    <row r="15641" spans="1:13" s="3" customFormat="1">
      <c r="A15641" s="3" t="s">
        <v>15657</v>
      </c>
      <c r="B15641" s="3">
        <v>2.3174487940000001</v>
      </c>
      <c r="C15641" s="3">
        <v>0</v>
      </c>
      <c r="D15641" s="3">
        <v>0</v>
      </c>
      <c r="E15641" s="3">
        <v>0</v>
      </c>
      <c r="F15641" s="3">
        <v>0</v>
      </c>
      <c r="G15641" s="3">
        <v>2.2141869889999999</v>
      </c>
      <c r="H15641" s="3">
        <v>0</v>
      </c>
      <c r="I15641" s="3">
        <v>0</v>
      </c>
      <c r="J15641" s="3">
        <v>0</v>
      </c>
      <c r="K15641" s="3">
        <v>0</v>
      </c>
      <c r="L15641" s="3">
        <v>0</v>
      </c>
      <c r="M15641" s="3">
        <v>0</v>
      </c>
    </row>
    <row r="15642" spans="1:13" s="3" customFormat="1">
      <c r="A15642" s="3" t="s">
        <v>15658</v>
      </c>
      <c r="B15642" s="3">
        <v>0.64149978799999996</v>
      </c>
      <c r="C15642" s="3">
        <v>2.0464247040000001</v>
      </c>
      <c r="D15642" s="3">
        <v>2.6958134650000001</v>
      </c>
      <c r="E15642" s="3">
        <v>2.61805537</v>
      </c>
      <c r="F15642" s="3">
        <v>1.867528826</v>
      </c>
      <c r="G15642" s="3">
        <v>2.708023861</v>
      </c>
      <c r="H15642" s="3">
        <v>2.9022549899999999</v>
      </c>
      <c r="I15642" s="3">
        <v>3.6222392839999999</v>
      </c>
      <c r="J15642" s="3">
        <v>1.471312341</v>
      </c>
      <c r="K15642" s="3">
        <v>1.6618681479999999</v>
      </c>
      <c r="L15642" s="3">
        <v>3.2356351659999998</v>
      </c>
      <c r="M15642" s="3">
        <v>2.2813362330000002</v>
      </c>
    </row>
    <row r="15643" spans="1:13" s="3" customFormat="1">
      <c r="A15643" s="3" t="s">
        <v>15659</v>
      </c>
      <c r="B15643" s="3">
        <v>3.9241474040000002</v>
      </c>
      <c r="C15643" s="3">
        <v>4.6573313130000003</v>
      </c>
      <c r="D15643" s="3">
        <v>3.3942260129999999</v>
      </c>
      <c r="E15643" s="3">
        <v>4.3110234939999996</v>
      </c>
      <c r="F15643" s="3">
        <v>0</v>
      </c>
      <c r="G15643" s="3">
        <v>0</v>
      </c>
      <c r="H15643" s="3">
        <v>5.9501277640000003</v>
      </c>
      <c r="I15643" s="3">
        <v>5.8165049910000004</v>
      </c>
      <c r="J15643" s="3">
        <v>5.5627156119999999</v>
      </c>
      <c r="K15643" s="3">
        <v>7.2766548469999996</v>
      </c>
      <c r="L15643" s="3">
        <v>7.1897850319999996</v>
      </c>
      <c r="M15643" s="3">
        <v>6.3762608590000003</v>
      </c>
    </row>
    <row r="15644" spans="1:13" s="3" customFormat="1">
      <c r="A15644" s="3" t="s">
        <v>15660</v>
      </c>
      <c r="B15644" s="3">
        <v>0</v>
      </c>
      <c r="C15644" s="3">
        <v>2.204040526</v>
      </c>
      <c r="D15644" s="3">
        <v>0</v>
      </c>
      <c r="E15644" s="3">
        <v>0</v>
      </c>
      <c r="F15644" s="3">
        <v>0</v>
      </c>
      <c r="G15644" s="3">
        <v>0</v>
      </c>
      <c r="H15644" s="3">
        <v>0</v>
      </c>
      <c r="I15644" s="3">
        <v>0</v>
      </c>
      <c r="J15644" s="3">
        <v>0</v>
      </c>
      <c r="K15644" s="3">
        <v>1.237832898</v>
      </c>
      <c r="L15644" s="3">
        <v>0</v>
      </c>
      <c r="M15644" s="3">
        <v>0</v>
      </c>
    </row>
    <row r="15645" spans="1:13" s="3" customFormat="1">
      <c r="A15645" s="3" t="s">
        <v>15661</v>
      </c>
      <c r="B15645" s="3">
        <v>0</v>
      </c>
      <c r="C15645" s="3">
        <v>0</v>
      </c>
      <c r="D15645" s="3">
        <v>0</v>
      </c>
      <c r="E15645" s="3">
        <v>0</v>
      </c>
      <c r="F15645" s="3">
        <v>0</v>
      </c>
      <c r="G15645" s="3">
        <v>0</v>
      </c>
      <c r="H15645" s="3">
        <v>0.62509277200000002</v>
      </c>
      <c r="I15645" s="3">
        <v>0.49695313499999999</v>
      </c>
      <c r="J15645" s="3">
        <v>0</v>
      </c>
      <c r="K15645" s="3">
        <v>0</v>
      </c>
      <c r="L15645" s="3">
        <v>0</v>
      </c>
      <c r="M15645" s="3">
        <v>0</v>
      </c>
    </row>
    <row r="15646" spans="1:13" s="3" customFormat="1">
      <c r="A15646" s="3" t="s">
        <v>15662</v>
      </c>
      <c r="B15646" s="3">
        <v>0</v>
      </c>
      <c r="C15646" s="3">
        <v>-0.893466749</v>
      </c>
      <c r="D15646" s="3">
        <v>0</v>
      </c>
      <c r="E15646" s="3">
        <v>0</v>
      </c>
      <c r="F15646" s="3">
        <v>0</v>
      </c>
      <c r="G15646" s="3">
        <v>0.18482616199999999</v>
      </c>
      <c r="H15646" s="3">
        <v>-0.35614934999999998</v>
      </c>
      <c r="I15646" s="3">
        <v>0</v>
      </c>
      <c r="J15646" s="3">
        <v>0</v>
      </c>
      <c r="K15646" s="3">
        <v>-2.8649642829999999</v>
      </c>
      <c r="L15646" s="3">
        <v>0</v>
      </c>
      <c r="M15646" s="3">
        <v>0</v>
      </c>
    </row>
    <row r="15647" spans="1:13" s="3" customFormat="1">
      <c r="A15647" s="3" t="s">
        <v>15663</v>
      </c>
      <c r="B15647" s="3">
        <v>4.7388380789999998</v>
      </c>
      <c r="C15647" s="3">
        <v>4.3599498109999999</v>
      </c>
      <c r="D15647" s="3">
        <v>4.2540497549999996</v>
      </c>
      <c r="E15647" s="3">
        <v>3.7608489939999998</v>
      </c>
      <c r="F15647" s="3">
        <v>4.4701398579999996</v>
      </c>
      <c r="G15647" s="3">
        <v>3.588360851</v>
      </c>
      <c r="H15647" s="3">
        <v>5.008849884</v>
      </c>
      <c r="I15647" s="3">
        <v>5.3499101490000003</v>
      </c>
      <c r="J15647" s="3">
        <v>4.19952316</v>
      </c>
      <c r="K15647" s="3">
        <v>5.0021489160000003</v>
      </c>
      <c r="L15647" s="3">
        <v>4.3782965899999997</v>
      </c>
      <c r="M15647" s="3">
        <v>2.424838802</v>
      </c>
    </row>
    <row r="15648" spans="1:13" s="3" customFormat="1">
      <c r="A15648" s="3" t="s">
        <v>15664</v>
      </c>
      <c r="B15648" s="3">
        <v>0</v>
      </c>
      <c r="C15648" s="3">
        <v>0</v>
      </c>
      <c r="D15648" s="3">
        <v>3.7216679500000001</v>
      </c>
      <c r="E15648" s="3">
        <v>0</v>
      </c>
      <c r="F15648" s="3">
        <v>4.4771462560000002</v>
      </c>
      <c r="G15648" s="3">
        <v>0</v>
      </c>
      <c r="H15648" s="3">
        <v>5.7736930949999996</v>
      </c>
      <c r="I15648" s="3">
        <v>3.040664526</v>
      </c>
      <c r="J15648" s="3">
        <v>4.0839962119999997</v>
      </c>
      <c r="K15648" s="3">
        <v>2.7219784859999998</v>
      </c>
      <c r="L15648" s="3">
        <v>0</v>
      </c>
      <c r="M15648" s="3">
        <v>4.9047490089999997</v>
      </c>
    </row>
    <row r="15649" spans="1:13" s="3" customFormat="1">
      <c r="A15649" s="3" t="s">
        <v>15665</v>
      </c>
      <c r="B15649" s="3">
        <v>0.46444870999999999</v>
      </c>
      <c r="C15649" s="3">
        <v>1.8688645230000001</v>
      </c>
      <c r="D15649" s="3">
        <v>0</v>
      </c>
      <c r="E15649" s="3">
        <v>0</v>
      </c>
      <c r="F15649" s="3">
        <v>0</v>
      </c>
      <c r="G15649" s="3">
        <v>0</v>
      </c>
      <c r="H15649" s="3">
        <v>0</v>
      </c>
      <c r="I15649" s="3">
        <v>0.27573417300000003</v>
      </c>
      <c r="J15649" s="3">
        <v>0</v>
      </c>
      <c r="K15649" s="3">
        <v>-0.100965165</v>
      </c>
      <c r="L15649" s="3">
        <v>0.73718486699999997</v>
      </c>
      <c r="M15649" s="3">
        <v>0</v>
      </c>
    </row>
    <row r="15650" spans="1:13" s="3" customFormat="1">
      <c r="A15650" s="3" t="s">
        <v>15666</v>
      </c>
      <c r="B15650" s="3">
        <v>0.80910158600000004</v>
      </c>
      <c r="C15650" s="3">
        <v>0</v>
      </c>
      <c r="D15650" s="3">
        <v>2.2782286460000001</v>
      </c>
      <c r="E15650" s="3">
        <v>0</v>
      </c>
      <c r="F15650" s="3">
        <v>0</v>
      </c>
      <c r="G15650" s="3">
        <v>0</v>
      </c>
      <c r="H15650" s="3">
        <v>0.74801461499999999</v>
      </c>
      <c r="I15650" s="3">
        <v>-0.37827677199999998</v>
      </c>
      <c r="J15650" s="3">
        <v>0</v>
      </c>
      <c r="K15650" s="3">
        <v>0.24138869900000001</v>
      </c>
      <c r="L15650" s="3">
        <v>8.3315502E-2</v>
      </c>
      <c r="M15650" s="3">
        <v>1.4474310850000001</v>
      </c>
    </row>
    <row r="15651" spans="1:13" s="3" customFormat="1">
      <c r="A15651" s="3" t="s">
        <v>15667</v>
      </c>
      <c r="B15651" s="3">
        <v>0.30042834299999999</v>
      </c>
      <c r="C15651" s="3">
        <v>0.70442049799999995</v>
      </c>
      <c r="D15651" s="3">
        <v>0</v>
      </c>
      <c r="E15651" s="3">
        <v>0</v>
      </c>
      <c r="F15651" s="3">
        <v>0</v>
      </c>
      <c r="G15651" s="3">
        <v>0.78152758099999997</v>
      </c>
      <c r="H15651" s="3">
        <v>1.23930027</v>
      </c>
      <c r="I15651" s="3">
        <v>1.697070979</v>
      </c>
      <c r="J15651" s="3">
        <v>1.130034671</v>
      </c>
      <c r="K15651" s="3">
        <v>0</v>
      </c>
      <c r="L15651" s="3">
        <v>1.5736023530000001</v>
      </c>
      <c r="M15651" s="3">
        <v>0</v>
      </c>
    </row>
    <row r="15652" spans="1:13" s="3" customFormat="1">
      <c r="A15652" s="3" t="s">
        <v>15668</v>
      </c>
      <c r="B15652" s="3">
        <v>3.4329460489999999</v>
      </c>
      <c r="C15652" s="3">
        <v>2.8385423909999998</v>
      </c>
      <c r="D15652" s="3">
        <v>1.317408272</v>
      </c>
      <c r="E15652" s="3">
        <v>3.2390634519999999</v>
      </c>
      <c r="F15652" s="3">
        <v>2.0740600910000002</v>
      </c>
      <c r="G15652" s="3">
        <v>1.329869872</v>
      </c>
      <c r="H15652" s="3">
        <v>3.59413049</v>
      </c>
      <c r="I15652" s="3">
        <v>2.6581520599999999</v>
      </c>
      <c r="J15652" s="3">
        <v>3.677936646</v>
      </c>
      <c r="K15652" s="3">
        <v>3.7439134479999998</v>
      </c>
      <c r="L15652" s="3">
        <v>2.119479025</v>
      </c>
      <c r="M15652" s="3">
        <v>2.4883427600000001</v>
      </c>
    </row>
    <row r="15653" spans="1:13" s="3" customFormat="1">
      <c r="A15653" s="3" t="s">
        <v>15669</v>
      </c>
      <c r="B15653" s="3">
        <v>3.5482886480000002</v>
      </c>
      <c r="C15653" s="3">
        <v>2.7046329710000001</v>
      </c>
      <c r="D15653" s="3">
        <v>3.1017021759999999</v>
      </c>
      <c r="E15653" s="3">
        <v>2.7368667659999999</v>
      </c>
      <c r="F15653" s="3">
        <v>3.684448481</v>
      </c>
      <c r="G15653" s="3">
        <v>2.4607713910000002</v>
      </c>
      <c r="H15653" s="3">
        <v>3.871538127</v>
      </c>
      <c r="I15653" s="3">
        <v>3.038358917</v>
      </c>
      <c r="J15653" s="3">
        <v>2.702870275</v>
      </c>
      <c r="K15653" s="3">
        <v>2.4028613110000001</v>
      </c>
      <c r="L15653" s="3">
        <v>3.322851124</v>
      </c>
      <c r="M15653" s="3">
        <v>2.270322615</v>
      </c>
    </row>
    <row r="15654" spans="1:13" s="3" customFormat="1">
      <c r="A15654" s="3" t="s">
        <v>15670</v>
      </c>
      <c r="B15654" s="3">
        <v>0</v>
      </c>
      <c r="C15654" s="3">
        <v>0</v>
      </c>
      <c r="D15654" s="3">
        <v>0</v>
      </c>
      <c r="E15654" s="3">
        <v>0</v>
      </c>
      <c r="F15654" s="3">
        <v>0</v>
      </c>
      <c r="G15654" s="3">
        <v>0</v>
      </c>
      <c r="H15654" s="3">
        <v>0</v>
      </c>
      <c r="I15654" s="3">
        <v>0</v>
      </c>
      <c r="J15654" s="3">
        <v>0</v>
      </c>
      <c r="K15654" s="3">
        <v>0</v>
      </c>
      <c r="L15654" s="3">
        <v>0</v>
      </c>
      <c r="M15654" s="3">
        <v>3.6599930390000002</v>
      </c>
    </row>
    <row r="15655" spans="1:13" s="3" customFormat="1">
      <c r="A15655" s="3" t="s">
        <v>15671</v>
      </c>
      <c r="B15655" s="3">
        <v>0</v>
      </c>
      <c r="C15655" s="3">
        <v>0</v>
      </c>
      <c r="D15655" s="3">
        <v>0</v>
      </c>
      <c r="E15655" s="3">
        <v>0</v>
      </c>
      <c r="F15655" s="3">
        <v>0</v>
      </c>
      <c r="G15655" s="3">
        <v>0</v>
      </c>
      <c r="H15655" s="3">
        <v>0</v>
      </c>
      <c r="I15655" s="3">
        <v>0.79846532100000001</v>
      </c>
      <c r="J15655" s="3">
        <v>0</v>
      </c>
      <c r="K15655" s="3">
        <v>0</v>
      </c>
      <c r="L15655" s="3">
        <v>0</v>
      </c>
      <c r="M15655" s="3">
        <v>0</v>
      </c>
    </row>
    <row r="15656" spans="1:13" s="3" customFormat="1">
      <c r="A15656" s="3" t="s">
        <v>15672</v>
      </c>
      <c r="B15656" s="3">
        <v>0</v>
      </c>
      <c r="C15656" s="3">
        <v>0</v>
      </c>
      <c r="D15656" s="3">
        <v>0</v>
      </c>
      <c r="E15656" s="3">
        <v>0</v>
      </c>
      <c r="F15656" s="3">
        <v>0</v>
      </c>
      <c r="G15656" s="3">
        <v>0</v>
      </c>
      <c r="H15656" s="3">
        <v>3.193637716</v>
      </c>
      <c r="I15656" s="3">
        <v>3.0061471929999999</v>
      </c>
      <c r="J15656" s="3">
        <v>0</v>
      </c>
      <c r="K15656" s="3">
        <v>4.1460686410000003</v>
      </c>
      <c r="L15656" s="3">
        <v>4.3365190560000002</v>
      </c>
      <c r="M15656" s="3">
        <v>0</v>
      </c>
    </row>
    <row r="15657" spans="1:13" s="3" customFormat="1">
      <c r="A15657" s="3" t="s">
        <v>15673</v>
      </c>
      <c r="B15657" s="3">
        <v>0</v>
      </c>
      <c r="C15657" s="3">
        <v>0</v>
      </c>
      <c r="D15657" s="3">
        <v>0</v>
      </c>
      <c r="E15657" s="3">
        <v>0</v>
      </c>
      <c r="F15657" s="3">
        <v>0</v>
      </c>
      <c r="G15657" s="3">
        <v>0</v>
      </c>
      <c r="H15657" s="3">
        <v>0</v>
      </c>
      <c r="I15657" s="3">
        <v>2.2112396419999998</v>
      </c>
      <c r="J15657" s="3">
        <v>2.6517359840000001</v>
      </c>
      <c r="K15657" s="3">
        <v>0</v>
      </c>
      <c r="L15657" s="3">
        <v>0</v>
      </c>
      <c r="M15657" s="3">
        <v>0</v>
      </c>
    </row>
    <row r="15658" spans="1:13" s="3" customFormat="1">
      <c r="A15658" s="3" t="s">
        <v>15674</v>
      </c>
      <c r="B15658" s="3">
        <v>0</v>
      </c>
      <c r="C15658" s="3">
        <v>0</v>
      </c>
      <c r="D15658" s="3">
        <v>1.4996239659999999</v>
      </c>
      <c r="E15658" s="3">
        <v>2.0056550870000001</v>
      </c>
      <c r="F15658" s="3">
        <v>0</v>
      </c>
      <c r="G15658" s="3">
        <v>1.512348265</v>
      </c>
      <c r="H15658" s="3">
        <v>0.96887964000000004</v>
      </c>
      <c r="I15658" s="3">
        <v>2.4246157849999999</v>
      </c>
      <c r="J15658" s="3">
        <v>0</v>
      </c>
      <c r="K15658" s="3">
        <v>0.46772813299999999</v>
      </c>
      <c r="L15658" s="3">
        <v>2.3009056440000002</v>
      </c>
      <c r="M15658" s="3">
        <v>0</v>
      </c>
    </row>
    <row r="15659" spans="1:13" s="3" customFormat="1">
      <c r="A15659" s="3" t="s">
        <v>15675</v>
      </c>
      <c r="B15659" s="3">
        <v>5.5487910899999999</v>
      </c>
      <c r="C15659" s="3">
        <v>0</v>
      </c>
      <c r="D15659" s="3">
        <v>3.8493988450000001</v>
      </c>
      <c r="E15659" s="3">
        <v>2.7627825160000001</v>
      </c>
      <c r="F15659" s="3">
        <v>0</v>
      </c>
      <c r="G15659" s="3">
        <v>5.6728439460000004</v>
      </c>
      <c r="H15659" s="3">
        <v>5.1245473349999999</v>
      </c>
      <c r="I15659" s="3">
        <v>3.1800539489999999</v>
      </c>
      <c r="J15659" s="3">
        <v>4.210965453</v>
      </c>
      <c r="K15659" s="3">
        <v>4.152881067</v>
      </c>
      <c r="L15659" s="3">
        <v>6.099825386</v>
      </c>
      <c r="M15659" s="3">
        <v>4.0267292499999998</v>
      </c>
    </row>
    <row r="15660" spans="1:13" s="3" customFormat="1">
      <c r="A15660" s="3" t="s">
        <v>15676</v>
      </c>
      <c r="B15660" s="3">
        <v>2.8295979290000002</v>
      </c>
      <c r="C15660" s="3">
        <v>3.2351342390000002</v>
      </c>
      <c r="D15660" s="3">
        <v>2.2990189440000002</v>
      </c>
      <c r="E15660" s="3">
        <v>2.8056928050000001</v>
      </c>
      <c r="F15660" s="3">
        <v>0</v>
      </c>
      <c r="G15660" s="3">
        <v>0</v>
      </c>
      <c r="H15660" s="3">
        <v>1.7683918460000001</v>
      </c>
      <c r="I15660" s="3">
        <v>3.6398341250000001</v>
      </c>
      <c r="J15660" s="3">
        <v>3.2445065510000002</v>
      </c>
      <c r="K15660" s="3">
        <v>3.172884298</v>
      </c>
      <c r="L15660" s="3">
        <v>2.9085189599999999</v>
      </c>
      <c r="M15660" s="3">
        <v>0</v>
      </c>
    </row>
    <row r="15661" spans="1:13" s="3" customFormat="1">
      <c r="A15661" s="3" t="s">
        <v>15677</v>
      </c>
      <c r="B15661" s="3">
        <v>0</v>
      </c>
      <c r="C15661" s="3">
        <v>0</v>
      </c>
      <c r="D15661" s="3">
        <v>0</v>
      </c>
      <c r="E15661" s="3">
        <v>0</v>
      </c>
      <c r="F15661" s="3">
        <v>0</v>
      </c>
      <c r="G15661" s="3">
        <v>0</v>
      </c>
      <c r="H15661" s="3">
        <v>0.21731758600000001</v>
      </c>
      <c r="I15661" s="3">
        <v>0</v>
      </c>
      <c r="J15661" s="3">
        <v>0</v>
      </c>
      <c r="K15661" s="3">
        <v>0</v>
      </c>
      <c r="L15661" s="3">
        <v>0</v>
      </c>
      <c r="M15661" s="3">
        <v>0</v>
      </c>
    </row>
    <row r="15662" spans="1:13" s="3" customFormat="1">
      <c r="A15662" s="3" t="s">
        <v>15678</v>
      </c>
      <c r="B15662" s="3">
        <v>0</v>
      </c>
      <c r="C15662" s="3">
        <v>0</v>
      </c>
      <c r="D15662" s="3">
        <v>0</v>
      </c>
      <c r="E15662" s="3">
        <v>3.5192902789999998</v>
      </c>
      <c r="F15662" s="3">
        <v>0</v>
      </c>
      <c r="G15662" s="3">
        <v>0</v>
      </c>
      <c r="H15662" s="3">
        <v>0</v>
      </c>
      <c r="I15662" s="3">
        <v>2.936995918</v>
      </c>
      <c r="J15662" s="3">
        <v>0</v>
      </c>
      <c r="K15662" s="3">
        <v>0</v>
      </c>
      <c r="L15662" s="3">
        <v>3.3975702499999998</v>
      </c>
      <c r="M15662" s="3">
        <v>0</v>
      </c>
    </row>
    <row r="15663" spans="1:13" s="3" customFormat="1">
      <c r="A15663" s="3" t="s">
        <v>15679</v>
      </c>
      <c r="B15663" s="3">
        <v>0</v>
      </c>
      <c r="C15663" s="3">
        <v>0</v>
      </c>
      <c r="D15663" s="3">
        <v>0</v>
      </c>
      <c r="E15663" s="3">
        <v>0</v>
      </c>
      <c r="F15663" s="3">
        <v>0</v>
      </c>
      <c r="G15663" s="3">
        <v>0</v>
      </c>
      <c r="H15663" s="3">
        <v>0</v>
      </c>
      <c r="I15663" s="3">
        <v>0</v>
      </c>
      <c r="J15663" s="3">
        <v>0</v>
      </c>
      <c r="K15663" s="3">
        <v>0</v>
      </c>
      <c r="L15663" s="3">
        <v>0</v>
      </c>
      <c r="M15663" s="3">
        <v>1.1657769060000001</v>
      </c>
    </row>
    <row r="15664" spans="1:13" s="3" customFormat="1">
      <c r="A15664" s="3" t="s">
        <v>15680</v>
      </c>
      <c r="B15664" s="3">
        <v>4.6098258660000004</v>
      </c>
      <c r="C15664" s="3">
        <v>3.637134911</v>
      </c>
      <c r="D15664" s="3">
        <v>3.7007726089999999</v>
      </c>
      <c r="E15664" s="3">
        <v>2.8852697850000002</v>
      </c>
      <c r="F15664" s="3">
        <v>2.1354889020000001</v>
      </c>
      <c r="G15664" s="3">
        <v>2.9763526370000002</v>
      </c>
      <c r="H15664" s="3">
        <v>4.6555235679999996</v>
      </c>
      <c r="I15664" s="3">
        <v>5.3917814650000002</v>
      </c>
      <c r="J15664" s="3">
        <v>3.324364192</v>
      </c>
      <c r="K15664" s="3">
        <v>5.1276043930000004</v>
      </c>
      <c r="L15664" s="3">
        <v>3.7656196080000002</v>
      </c>
      <c r="M15664" s="3">
        <v>4.5499217129999998</v>
      </c>
    </row>
    <row r="15665" spans="1:13" s="3" customFormat="1">
      <c r="A15665" s="3" t="s">
        <v>15681</v>
      </c>
      <c r="B15665" s="3">
        <v>1.9545362E-2</v>
      </c>
      <c r="C15665" s="3">
        <v>0</v>
      </c>
      <c r="D15665" s="3">
        <v>0</v>
      </c>
      <c r="E15665" s="3">
        <v>0.41229377099999998</v>
      </c>
      <c r="F15665" s="3">
        <v>0</v>
      </c>
      <c r="G15665" s="3">
        <v>0.50035337099999999</v>
      </c>
      <c r="H15665" s="3">
        <v>0</v>
      </c>
      <c r="I15665" s="3">
        <v>0</v>
      </c>
      <c r="J15665" s="3">
        <v>0</v>
      </c>
      <c r="K15665" s="3">
        <v>-0.54752685999999995</v>
      </c>
      <c r="L15665" s="3">
        <v>1.293370484</v>
      </c>
      <c r="M15665" s="3">
        <v>1.658188628</v>
      </c>
    </row>
    <row r="15666" spans="1:13" s="3" customFormat="1">
      <c r="A15666" s="3" t="s">
        <v>15682</v>
      </c>
      <c r="B15666" s="3">
        <v>0</v>
      </c>
      <c r="C15666" s="3">
        <v>1.163621099</v>
      </c>
      <c r="D15666" s="3">
        <v>1.2277225949999999</v>
      </c>
      <c r="E15666" s="3">
        <v>0</v>
      </c>
      <c r="F15666" s="3">
        <v>0</v>
      </c>
      <c r="G15666" s="3">
        <v>2.825034579</v>
      </c>
      <c r="H15666" s="3">
        <v>0.69713327000000003</v>
      </c>
      <c r="I15666" s="3">
        <v>2.568790962</v>
      </c>
      <c r="J15666" s="3">
        <v>1.5882241109999999</v>
      </c>
      <c r="K15666" s="3">
        <v>1.194332945</v>
      </c>
      <c r="L15666" s="3">
        <v>0</v>
      </c>
      <c r="M15666" s="3">
        <v>2.3984543540000001</v>
      </c>
    </row>
    <row r="15667" spans="1:13" s="3" customFormat="1">
      <c r="A15667" s="3" t="s">
        <v>15683</v>
      </c>
      <c r="B15667" s="3">
        <v>4.5524078140000004</v>
      </c>
      <c r="C15667" s="3">
        <v>4.750890514</v>
      </c>
      <c r="D15667" s="3">
        <v>3.6998292180000001</v>
      </c>
      <c r="E15667" s="3">
        <v>3.6220635369999998</v>
      </c>
      <c r="F15667" s="3">
        <v>4.67890009</v>
      </c>
      <c r="G15667" s="3">
        <v>3.4490066389999998</v>
      </c>
      <c r="H15667" s="3">
        <v>3.584337197</v>
      </c>
      <c r="I15667" s="3">
        <v>4.0412780330000002</v>
      </c>
      <c r="J15667" s="3">
        <v>2.475328771</v>
      </c>
      <c r="K15667" s="3">
        <v>3.0809407179999999</v>
      </c>
      <c r="L15667" s="3">
        <v>0.91770671000000004</v>
      </c>
      <c r="M15667" s="3">
        <v>4.2853578280000004</v>
      </c>
    </row>
    <row r="15668" spans="1:13" s="3" customFormat="1">
      <c r="A15668" s="3" t="s">
        <v>15684</v>
      </c>
      <c r="B15668" s="3">
        <v>-0.36458363100000002</v>
      </c>
      <c r="C15668" s="3">
        <v>1.0381271000000001</v>
      </c>
      <c r="D15668" s="3">
        <v>1.104511115</v>
      </c>
      <c r="E15668" s="3">
        <v>0</v>
      </c>
      <c r="F15668" s="3">
        <v>2.4462297579999999</v>
      </c>
      <c r="G15668" s="3">
        <v>1.115885553</v>
      </c>
      <c r="H15668" s="3">
        <v>0</v>
      </c>
      <c r="I15668" s="3">
        <v>0</v>
      </c>
      <c r="J15668" s="3">
        <v>0</v>
      </c>
      <c r="K15668" s="3">
        <v>-0.93274128000000001</v>
      </c>
      <c r="L15668" s="3">
        <v>-9.0070252000000003E-2</v>
      </c>
      <c r="M15668" s="3">
        <v>0</v>
      </c>
    </row>
    <row r="15669" spans="1:13" s="3" customFormat="1">
      <c r="A15669" s="3" t="s">
        <v>15685</v>
      </c>
      <c r="B15669" s="3">
        <v>3.476692747</v>
      </c>
      <c r="C15669" s="3">
        <v>3.7107788880000001</v>
      </c>
      <c r="D15669" s="3">
        <v>4.7760144750000002</v>
      </c>
      <c r="E15669" s="3">
        <v>3.0209732740000002</v>
      </c>
      <c r="F15669" s="3">
        <v>4.1176867320000001</v>
      </c>
      <c r="G15669" s="3">
        <v>3.1098085110000002</v>
      </c>
      <c r="H15669" s="3">
        <v>4.1525322850000004</v>
      </c>
      <c r="I15669" s="3">
        <v>4.5107530929999999</v>
      </c>
      <c r="J15669" s="3">
        <v>3.7213398459999998</v>
      </c>
      <c r="K15669" s="3">
        <v>4.3845610160000001</v>
      </c>
      <c r="L15669" s="3">
        <v>4.901856435</v>
      </c>
      <c r="M15669" s="3">
        <v>3.5308573160000001</v>
      </c>
    </row>
    <row r="15670" spans="1:13" s="3" customFormat="1">
      <c r="A15670" s="3" t="s">
        <v>15686</v>
      </c>
      <c r="B15670" s="3">
        <v>3.476692747</v>
      </c>
      <c r="C15670" s="3">
        <v>0.71078109199999995</v>
      </c>
      <c r="D15670" s="3">
        <v>2.3609794329999998</v>
      </c>
      <c r="E15670" s="3">
        <v>2.6990451790000001</v>
      </c>
      <c r="F15670" s="3">
        <v>3.117688394</v>
      </c>
      <c r="G15670" s="3">
        <v>3.6947687829999998</v>
      </c>
      <c r="H15670" s="3">
        <v>2.5675673510000001</v>
      </c>
      <c r="I15670" s="3">
        <v>3.1184378060000002</v>
      </c>
      <c r="J15670" s="3">
        <v>2.721342033</v>
      </c>
      <c r="K15670" s="3">
        <v>3.4411514520000002</v>
      </c>
      <c r="L15670" s="3">
        <v>1.9018573999999999</v>
      </c>
      <c r="M15670" s="3">
        <v>2.9458960639999998</v>
      </c>
    </row>
    <row r="15671" spans="1:13" s="3" customFormat="1">
      <c r="A15671" s="3" t="s">
        <v>15687</v>
      </c>
      <c r="B15671" s="3">
        <v>0</v>
      </c>
      <c r="C15671" s="3">
        <v>1.669947437</v>
      </c>
      <c r="D15671" s="3">
        <v>2.320233376</v>
      </c>
      <c r="E15671" s="3">
        <v>1.658385167</v>
      </c>
      <c r="F15671" s="3">
        <v>1.49198133</v>
      </c>
      <c r="G15671" s="3">
        <v>2.332060545</v>
      </c>
      <c r="H15671" s="3">
        <v>1.789871115</v>
      </c>
      <c r="I15671" s="3">
        <v>0</v>
      </c>
      <c r="J15671" s="3">
        <v>0</v>
      </c>
      <c r="K15671" s="3">
        <v>0.69981811599999999</v>
      </c>
      <c r="L15671" s="3">
        <v>2.5392953180000002</v>
      </c>
      <c r="M15671" s="3">
        <v>1.9050851360000001</v>
      </c>
    </row>
    <row r="15672" spans="1:13" s="3" customFormat="1">
      <c r="A15672" s="3" t="s">
        <v>15688</v>
      </c>
      <c r="B15672" s="3">
        <v>0</v>
      </c>
      <c r="C15672" s="3">
        <v>1.2495970359999999</v>
      </c>
      <c r="D15672" s="3">
        <v>0</v>
      </c>
      <c r="E15672" s="3">
        <v>0</v>
      </c>
      <c r="F15672" s="3">
        <v>0</v>
      </c>
      <c r="G15672" s="3">
        <v>0</v>
      </c>
      <c r="H15672" s="3">
        <v>0</v>
      </c>
      <c r="I15672" s="3">
        <v>0</v>
      </c>
      <c r="J15672" s="3">
        <v>0</v>
      </c>
      <c r="K15672" s="3">
        <v>0</v>
      </c>
      <c r="L15672" s="3">
        <v>0</v>
      </c>
      <c r="M15672" s="3">
        <v>0</v>
      </c>
    </row>
    <row r="15673" spans="1:13" s="3" customFormat="1">
      <c r="A15673" s="3" t="s">
        <v>15689</v>
      </c>
      <c r="B15673" s="3">
        <v>0</v>
      </c>
      <c r="C15673" s="3">
        <v>0</v>
      </c>
      <c r="D15673" s="3">
        <v>0</v>
      </c>
      <c r="E15673" s="3">
        <v>0</v>
      </c>
      <c r="F15673" s="3">
        <v>0</v>
      </c>
      <c r="G15673" s="3">
        <v>0</v>
      </c>
      <c r="H15673" s="3">
        <v>3.3980493209999998</v>
      </c>
      <c r="I15673" s="3">
        <v>0</v>
      </c>
      <c r="J15673" s="3">
        <v>0</v>
      </c>
      <c r="K15673" s="3">
        <v>0</v>
      </c>
      <c r="L15673" s="3">
        <v>3.7050268470000001</v>
      </c>
      <c r="M15673" s="3">
        <v>0</v>
      </c>
    </row>
    <row r="15674" spans="1:13" s="3" customFormat="1">
      <c r="A15674" s="3" t="s">
        <v>15690</v>
      </c>
      <c r="B15674" s="3">
        <v>1.8356330810000001</v>
      </c>
      <c r="C15674" s="3">
        <v>0.65454552600000004</v>
      </c>
      <c r="D15674" s="3">
        <v>2.3048643709999999</v>
      </c>
      <c r="E15674" s="3">
        <v>2.2280059360000002</v>
      </c>
      <c r="F15674" s="3">
        <v>1.476614989</v>
      </c>
      <c r="G15674" s="3">
        <v>0</v>
      </c>
      <c r="H15674" s="3">
        <v>0.18953994399999999</v>
      </c>
      <c r="I15674" s="3">
        <v>6.2467144000000002E-2</v>
      </c>
      <c r="J15674" s="3">
        <v>0</v>
      </c>
      <c r="K15674" s="3">
        <v>-0.31560852499999997</v>
      </c>
      <c r="L15674" s="3">
        <v>2.1089291910000001</v>
      </c>
      <c r="M15674" s="3">
        <v>0</v>
      </c>
    </row>
    <row r="15675" spans="1:13" s="3" customFormat="1">
      <c r="A15675" s="3" t="s">
        <v>15691</v>
      </c>
      <c r="B15675" s="3">
        <v>0</v>
      </c>
      <c r="C15675" s="3">
        <v>0</v>
      </c>
      <c r="D15675" s="3">
        <v>0</v>
      </c>
      <c r="E15675" s="3">
        <v>0</v>
      </c>
      <c r="F15675" s="3">
        <v>0</v>
      </c>
      <c r="G15675" s="3">
        <v>0</v>
      </c>
      <c r="H15675" s="3">
        <v>0</v>
      </c>
      <c r="I15675" s="3">
        <v>0</v>
      </c>
      <c r="J15675" s="3">
        <v>0</v>
      </c>
      <c r="K15675" s="3">
        <v>0</v>
      </c>
      <c r="L15675" s="3">
        <v>0</v>
      </c>
      <c r="M15675" s="3">
        <v>3.5018340010000002</v>
      </c>
    </row>
    <row r="15676" spans="1:13" s="3" customFormat="1">
      <c r="A15676" s="3" t="s">
        <v>15692</v>
      </c>
      <c r="B15676" s="3">
        <v>1.7802260969999999</v>
      </c>
      <c r="C15676" s="3">
        <v>1.1855938340000001</v>
      </c>
      <c r="D15676" s="3">
        <v>2.8345878510000002</v>
      </c>
      <c r="E15676" s="3">
        <v>1.1714822709999999</v>
      </c>
      <c r="F15676" s="3">
        <v>0</v>
      </c>
      <c r="G15676" s="3">
        <v>0</v>
      </c>
      <c r="H15676" s="3">
        <v>2.3039911110000002</v>
      </c>
      <c r="I15676" s="3">
        <v>1.5906163900000001</v>
      </c>
      <c r="J15676" s="3">
        <v>3.1950971520000002</v>
      </c>
      <c r="K15676" s="3">
        <v>1.2163493169999999</v>
      </c>
      <c r="L15676" s="3">
        <v>1.051970635</v>
      </c>
      <c r="M15676" s="3">
        <v>3.4204015540000001</v>
      </c>
    </row>
    <row r="15677" spans="1:13" s="3" customFormat="1">
      <c r="A15677" s="3" t="s">
        <v>15693</v>
      </c>
      <c r="B15677" s="3">
        <v>1.8670147669999999</v>
      </c>
      <c r="C15677" s="3">
        <v>0</v>
      </c>
      <c r="D15677" s="3">
        <v>0</v>
      </c>
      <c r="E15677" s="3">
        <v>2.2465722619999999</v>
      </c>
      <c r="F15677" s="3">
        <v>0</v>
      </c>
      <c r="G15677" s="3">
        <v>2.3559183720000001</v>
      </c>
      <c r="H15677" s="3">
        <v>0</v>
      </c>
      <c r="I15677" s="3">
        <v>3.2477164090000001</v>
      </c>
      <c r="J15677" s="3">
        <v>0</v>
      </c>
      <c r="K15677" s="3">
        <v>2.328629694</v>
      </c>
      <c r="L15677" s="3">
        <v>0</v>
      </c>
      <c r="M15677" s="3">
        <v>0</v>
      </c>
    </row>
    <row r="15678" spans="1:13" s="3" customFormat="1">
      <c r="A15678" s="3" t="s">
        <v>15694</v>
      </c>
      <c r="B15678" s="3">
        <v>9.8743113149999999</v>
      </c>
      <c r="C15678" s="3">
        <v>9.9104103820000002</v>
      </c>
      <c r="D15678" s="3">
        <v>9.1298110500000007</v>
      </c>
      <c r="E15678" s="3">
        <v>9.8432631330000007</v>
      </c>
      <c r="F15678" s="3">
        <v>9.3251952530000004</v>
      </c>
      <c r="G15678" s="3">
        <v>8.6223007910000007</v>
      </c>
      <c r="H15678" s="3">
        <v>8.7368416070000006</v>
      </c>
      <c r="I15678" s="3">
        <v>8.5504505220000002</v>
      </c>
      <c r="J15678" s="3">
        <v>7.857085251</v>
      </c>
      <c r="K15678" s="3">
        <v>9.5120055969999999</v>
      </c>
      <c r="L15678" s="3">
        <v>9.3184546860000008</v>
      </c>
      <c r="M15678" s="3">
        <v>7.7490917379999997</v>
      </c>
    </row>
    <row r="15679" spans="1:13" s="3" customFormat="1">
      <c r="A15679" s="3" t="s">
        <v>15695</v>
      </c>
      <c r="B15679" s="3">
        <v>0.85019133899999999</v>
      </c>
      <c r="C15679" s="3">
        <v>1.253257147</v>
      </c>
      <c r="D15679" s="3">
        <v>1.319328904</v>
      </c>
      <c r="E15679" s="3">
        <v>0.243181602</v>
      </c>
      <c r="F15679" s="3">
        <v>0</v>
      </c>
      <c r="G15679" s="3">
        <v>1.3308394539999999</v>
      </c>
      <c r="H15679" s="3">
        <v>0</v>
      </c>
      <c r="I15679" s="3">
        <v>0.662752389</v>
      </c>
      <c r="J15679" s="3">
        <v>0.67959494799999998</v>
      </c>
      <c r="K15679" s="3">
        <v>0.28260586100000001</v>
      </c>
      <c r="L15679" s="3">
        <v>1.1243413710000001</v>
      </c>
      <c r="M15679" s="3">
        <v>0</v>
      </c>
    </row>
    <row r="15680" spans="1:13" s="3" customFormat="1">
      <c r="A15680" s="3" t="s">
        <v>15696</v>
      </c>
      <c r="B15680" s="3">
        <v>0</v>
      </c>
      <c r="C15680" s="3">
        <v>1.3055561790000001</v>
      </c>
      <c r="D15680" s="3">
        <v>0</v>
      </c>
      <c r="E15680" s="3">
        <v>1.290713386</v>
      </c>
      <c r="F15680" s="3">
        <v>0</v>
      </c>
      <c r="G15680" s="3">
        <v>0</v>
      </c>
      <c r="H15680" s="3">
        <v>1.838552475</v>
      </c>
      <c r="I15680" s="3">
        <v>1.709767043</v>
      </c>
      <c r="J15680" s="3">
        <v>1.729770273</v>
      </c>
      <c r="K15680" s="3">
        <v>0.33656904199999998</v>
      </c>
      <c r="L15680" s="3">
        <v>2.171075493</v>
      </c>
      <c r="M15680" s="3">
        <v>0</v>
      </c>
    </row>
    <row r="15681" spans="1:13" s="3" customFormat="1">
      <c r="A15681" s="3" t="s">
        <v>15697</v>
      </c>
      <c r="B15681" s="3">
        <v>3.641557589</v>
      </c>
      <c r="C15681" s="3">
        <v>1.4629893730000001</v>
      </c>
      <c r="D15681" s="3">
        <v>0</v>
      </c>
      <c r="E15681" s="3">
        <v>3.7690205809999999</v>
      </c>
      <c r="F15681" s="3">
        <v>0</v>
      </c>
      <c r="G15681" s="3">
        <v>3.5388733459999999</v>
      </c>
      <c r="H15681" s="3">
        <v>4.4547812770000004</v>
      </c>
      <c r="I15681" s="3">
        <v>2.4509894970000001</v>
      </c>
      <c r="J15681" s="3">
        <v>0</v>
      </c>
      <c r="K15681" s="3">
        <v>3.9538053340000001</v>
      </c>
      <c r="L15681" s="3">
        <v>3.3272705889999998</v>
      </c>
      <c r="M15681" s="3">
        <v>2.6975759020000001</v>
      </c>
    </row>
    <row r="15682" spans="1:13" s="3" customFormat="1">
      <c r="A15682" s="3" t="s">
        <v>15698</v>
      </c>
      <c r="B15682" s="3">
        <v>3.6738390559999998</v>
      </c>
      <c r="C15682" s="3">
        <v>2.3109362729999998</v>
      </c>
      <c r="D15682" s="3">
        <v>2.0554594530000001</v>
      </c>
      <c r="E15682" s="3">
        <v>1.5646366840000001</v>
      </c>
      <c r="F15682" s="3">
        <v>0.81221890100000005</v>
      </c>
      <c r="G15682" s="3">
        <v>1.651765828</v>
      </c>
      <c r="H15682" s="3">
        <v>6.2532272649999996</v>
      </c>
      <c r="I15682" s="3">
        <v>5.5490745989999999</v>
      </c>
      <c r="J15682" s="3">
        <v>5.4156741730000002</v>
      </c>
      <c r="K15682" s="3">
        <v>4.1473799710000003</v>
      </c>
      <c r="L15682" s="3">
        <v>3.8609627980000001</v>
      </c>
      <c r="M15682" s="3">
        <v>4.9248694979999996</v>
      </c>
    </row>
    <row r="15683" spans="1:13" s="3" customFormat="1">
      <c r="A15683" s="3" t="s">
        <v>15699</v>
      </c>
      <c r="B15683" s="3">
        <v>2.943640072</v>
      </c>
      <c r="C15683" s="3">
        <v>1.7664425100000001</v>
      </c>
      <c r="D15683" s="3">
        <v>1.8283513010000001</v>
      </c>
      <c r="E15683" s="3">
        <v>3.3331088250000001</v>
      </c>
      <c r="F15683" s="3">
        <v>4.1698929409999996</v>
      </c>
      <c r="G15683" s="3">
        <v>1.8416350420000001</v>
      </c>
      <c r="H15683" s="3">
        <v>2.882328067</v>
      </c>
      <c r="I15683" s="3">
        <v>4.7913191990000001</v>
      </c>
      <c r="J15683" s="3">
        <v>0</v>
      </c>
      <c r="K15683" s="3">
        <v>3.7986623119999998</v>
      </c>
      <c r="L15683" s="3">
        <v>4.2128961260000004</v>
      </c>
      <c r="M15683" s="3">
        <v>3.0007247719999999</v>
      </c>
    </row>
    <row r="15684" spans="1:13" s="3" customFormat="1">
      <c r="A15684" s="3" t="s">
        <v>15700</v>
      </c>
      <c r="B15684" s="3">
        <v>-0.29926910899999998</v>
      </c>
      <c r="C15684" s="3">
        <v>0</v>
      </c>
      <c r="D15684" s="3">
        <v>0</v>
      </c>
      <c r="E15684" s="3">
        <v>1.678865169</v>
      </c>
      <c r="F15684" s="3">
        <v>0</v>
      </c>
      <c r="G15684" s="3">
        <v>0</v>
      </c>
      <c r="H15684" s="3">
        <v>0</v>
      </c>
      <c r="I15684" s="3">
        <v>0</v>
      </c>
      <c r="J15684" s="3">
        <v>0</v>
      </c>
      <c r="K15684" s="3">
        <v>0</v>
      </c>
      <c r="L15684" s="3">
        <v>0</v>
      </c>
      <c r="M15684" s="3">
        <v>0</v>
      </c>
    </row>
    <row r="15685" spans="1:13" s="3" customFormat="1">
      <c r="A15685" s="3" t="s">
        <v>15701</v>
      </c>
      <c r="B15685" s="3">
        <v>2.365563769</v>
      </c>
      <c r="C15685" s="3">
        <v>0</v>
      </c>
      <c r="D15685" s="3">
        <v>0</v>
      </c>
      <c r="E15685" s="3">
        <v>0</v>
      </c>
      <c r="F15685" s="3">
        <v>4.5924032160000001</v>
      </c>
      <c r="G15685" s="3">
        <v>2.8521247179999998</v>
      </c>
      <c r="H15685" s="3">
        <v>4.6258257150000004</v>
      </c>
      <c r="I15685" s="3">
        <v>3.166877699</v>
      </c>
      <c r="J15685" s="3">
        <v>4.1976295349999999</v>
      </c>
      <c r="K15685" s="3">
        <v>1.8174308850000001</v>
      </c>
      <c r="L15685" s="3">
        <v>4.6272332760000001</v>
      </c>
      <c r="M15685" s="3">
        <v>0</v>
      </c>
    </row>
    <row r="15686" spans="1:13" s="3" customFormat="1">
      <c r="A15686" s="3" t="s">
        <v>15702</v>
      </c>
      <c r="B15686" s="3">
        <v>1.4020071999999999</v>
      </c>
      <c r="C15686" s="3">
        <v>2.806258057</v>
      </c>
      <c r="D15686" s="3">
        <v>2.4562436779999999</v>
      </c>
      <c r="E15686" s="3">
        <v>0</v>
      </c>
      <c r="F15686" s="3">
        <v>2.6279826370000001</v>
      </c>
      <c r="G15686" s="3">
        <v>3.690595885</v>
      </c>
      <c r="H15686" s="3">
        <v>3.3408613159999998</v>
      </c>
      <c r="I15686" s="3">
        <v>1.7984155500000001</v>
      </c>
      <c r="J15686" s="3">
        <v>2.8166324710000001</v>
      </c>
      <c r="K15686" s="3">
        <v>3.158256229</v>
      </c>
      <c r="L15686" s="3">
        <v>0.67492158899999999</v>
      </c>
      <c r="M15686" s="3">
        <v>0</v>
      </c>
    </row>
    <row r="15687" spans="1:13" s="3" customFormat="1">
      <c r="A15687" s="3" t="s">
        <v>15703</v>
      </c>
      <c r="B15687" s="3">
        <v>2.1109745389999999</v>
      </c>
      <c r="C15687" s="3">
        <v>3.515561081</v>
      </c>
      <c r="D15687" s="3">
        <v>1.9953216979999999</v>
      </c>
      <c r="E15687" s="3">
        <v>3.7252067260000001</v>
      </c>
      <c r="F15687" s="3">
        <v>2.7520120719999999</v>
      </c>
      <c r="G15687" s="3">
        <v>2.592366137</v>
      </c>
      <c r="H15687" s="3">
        <v>0.46485643199999999</v>
      </c>
      <c r="I15687" s="3">
        <v>2.33714018</v>
      </c>
      <c r="J15687" s="3">
        <v>2.940709891</v>
      </c>
      <c r="K15687" s="3">
        <v>2.2827985810000002</v>
      </c>
      <c r="L15687" s="3">
        <v>0</v>
      </c>
      <c r="M15687" s="3">
        <v>0</v>
      </c>
    </row>
    <row r="15688" spans="1:13" s="3" customFormat="1">
      <c r="A15688" s="3" t="s">
        <v>15704</v>
      </c>
      <c r="B15688" s="3">
        <v>3.5958974600000002</v>
      </c>
      <c r="C15688" s="3">
        <v>4.1522077609999997</v>
      </c>
      <c r="D15688" s="3">
        <v>1.8952522039999999</v>
      </c>
      <c r="E15688" s="3">
        <v>3.9879483840000001</v>
      </c>
      <c r="F15688" s="3">
        <v>3.2369135020000002</v>
      </c>
      <c r="G15688" s="3">
        <v>2.9072310309999998</v>
      </c>
      <c r="H15688" s="3">
        <v>3.9497870320000001</v>
      </c>
      <c r="I15688" s="3">
        <v>2.8223181820000001</v>
      </c>
      <c r="J15688" s="3">
        <v>3.255647261</v>
      </c>
      <c r="K15688" s="3">
        <v>3.560837212</v>
      </c>
      <c r="L15688" s="3">
        <v>3.6988185499999999</v>
      </c>
      <c r="M15688" s="3">
        <v>3.6502935390000002</v>
      </c>
    </row>
    <row r="15689" spans="1:13" s="3" customFormat="1">
      <c r="A15689" s="3" t="s">
        <v>15705</v>
      </c>
      <c r="B15689" s="3">
        <v>3.6323961910000002</v>
      </c>
      <c r="C15689" s="3">
        <v>1.815522147</v>
      </c>
      <c r="D15689" s="3">
        <v>0</v>
      </c>
      <c r="E15689" s="3">
        <v>3.6756127200000002</v>
      </c>
      <c r="F15689" s="3">
        <v>3.636079338</v>
      </c>
      <c r="G15689" s="3">
        <v>3.8918565950000001</v>
      </c>
      <c r="H15689" s="3">
        <v>4.3487989599999999</v>
      </c>
      <c r="I15689" s="3">
        <v>4.2202525550000001</v>
      </c>
      <c r="J15689" s="3">
        <v>1.6549808020000001</v>
      </c>
      <c r="K15689" s="3">
        <v>4.168297044</v>
      </c>
      <c r="L15689" s="3">
        <v>4.2665466959999998</v>
      </c>
      <c r="M15689" s="3">
        <v>2.4653398000000002</v>
      </c>
    </row>
    <row r="15690" spans="1:13" s="3" customFormat="1">
      <c r="A15690" s="3" t="s">
        <v>15706</v>
      </c>
      <c r="B15690" s="3">
        <v>2.41908309</v>
      </c>
      <c r="C15690" s="3">
        <v>3.1453040990000001</v>
      </c>
      <c r="D15690" s="3">
        <v>3.4733193560000002</v>
      </c>
      <c r="E15690" s="3">
        <v>1.811146285</v>
      </c>
      <c r="F15690" s="3">
        <v>1.645060626</v>
      </c>
      <c r="G15690" s="3">
        <v>0</v>
      </c>
      <c r="H15690" s="3">
        <v>4.3579390169999996</v>
      </c>
      <c r="I15690" s="3">
        <v>3.4004149670000001</v>
      </c>
      <c r="J15690" s="3">
        <v>2.833717934</v>
      </c>
      <c r="K15690" s="3">
        <v>1.438436582</v>
      </c>
      <c r="L15690" s="3">
        <v>3.8618759840000001</v>
      </c>
      <c r="M15690" s="3">
        <v>2.0584307979999998</v>
      </c>
    </row>
    <row r="15691" spans="1:13" s="3" customFormat="1">
      <c r="A15691" s="3" t="s">
        <v>15707</v>
      </c>
      <c r="B15691" s="3">
        <v>3.7478062900000002</v>
      </c>
      <c r="C15691" s="3">
        <v>3.2426909089999998</v>
      </c>
      <c r="D15691" s="3">
        <v>3.216791636</v>
      </c>
      <c r="E15691" s="3">
        <v>3.4827837599999998</v>
      </c>
      <c r="F15691" s="3">
        <v>3.3886166329999998</v>
      </c>
      <c r="G15691" s="3">
        <v>3.4083857910000002</v>
      </c>
      <c r="H15691" s="3">
        <v>3.5347713170000001</v>
      </c>
      <c r="I15691" s="3">
        <v>3.0469903820000002</v>
      </c>
      <c r="J15691" s="3">
        <v>3.1294561299999999</v>
      </c>
      <c r="K15691" s="3">
        <v>3.1292417960000001</v>
      </c>
      <c r="L15691" s="3">
        <v>2.4383221310000001</v>
      </c>
      <c r="M15691" s="3">
        <v>2.0632647739999999</v>
      </c>
    </row>
    <row r="15692" spans="1:13" s="3" customFormat="1">
      <c r="A15692" s="3" t="s">
        <v>15708</v>
      </c>
      <c r="B15692" s="3">
        <v>1.5114427370000001</v>
      </c>
      <c r="C15692" s="3">
        <v>0</v>
      </c>
      <c r="D15692" s="3">
        <v>0</v>
      </c>
      <c r="E15692" s="3">
        <v>0</v>
      </c>
      <c r="F15692" s="3">
        <v>0</v>
      </c>
      <c r="G15692" s="3">
        <v>0</v>
      </c>
      <c r="H15692" s="3">
        <v>0</v>
      </c>
      <c r="I15692" s="3">
        <v>1.3188374190000001</v>
      </c>
      <c r="J15692" s="3">
        <v>2.34206542</v>
      </c>
      <c r="K15692" s="3">
        <v>1.952743576</v>
      </c>
      <c r="L15692" s="3">
        <v>0</v>
      </c>
      <c r="M15692" s="3">
        <v>3.1541230179999999</v>
      </c>
    </row>
    <row r="15693" spans="1:13" s="3" customFormat="1">
      <c r="A15693" s="3" t="s">
        <v>15709</v>
      </c>
      <c r="B15693" s="3">
        <v>1.9801971700000001</v>
      </c>
      <c r="C15693" s="3">
        <v>0</v>
      </c>
      <c r="D15693" s="3">
        <v>0</v>
      </c>
      <c r="E15693" s="3">
        <v>0</v>
      </c>
      <c r="F15693" s="3">
        <v>0</v>
      </c>
      <c r="G15693" s="3">
        <v>0.87645604499999996</v>
      </c>
      <c r="H15693" s="3">
        <v>0</v>
      </c>
      <c r="I15693" s="3">
        <v>0</v>
      </c>
      <c r="J15693" s="3">
        <v>0</v>
      </c>
      <c r="K15693" s="3">
        <v>0</v>
      </c>
      <c r="L15693" s="3">
        <v>0</v>
      </c>
      <c r="M15693" s="3">
        <v>0</v>
      </c>
    </row>
    <row r="15694" spans="1:13" s="3" customFormat="1">
      <c r="A15694" s="3" t="s">
        <v>15710</v>
      </c>
      <c r="B15694" s="3">
        <v>3.787913004</v>
      </c>
      <c r="C15694" s="3">
        <v>0</v>
      </c>
      <c r="D15694" s="3">
        <v>2.6732873069999998</v>
      </c>
      <c r="E15694" s="3">
        <v>0</v>
      </c>
      <c r="F15694" s="3">
        <v>3.42966952</v>
      </c>
      <c r="G15694" s="3">
        <v>0</v>
      </c>
      <c r="H15694" s="3">
        <v>0</v>
      </c>
      <c r="I15694" s="3">
        <v>0</v>
      </c>
      <c r="J15694" s="3">
        <v>0</v>
      </c>
      <c r="K15694" s="3">
        <v>0</v>
      </c>
      <c r="L15694" s="3">
        <v>0</v>
      </c>
      <c r="M15694" s="3">
        <v>0</v>
      </c>
    </row>
    <row r="15695" spans="1:13" s="3" customFormat="1">
      <c r="A15695" s="3" t="s">
        <v>15711</v>
      </c>
      <c r="B15695" s="3">
        <v>3.5688347299999998</v>
      </c>
      <c r="C15695" s="3">
        <v>3.9805463319999999</v>
      </c>
      <c r="D15695" s="3">
        <v>2.4539968619999999</v>
      </c>
      <c r="E15695" s="3">
        <v>0</v>
      </c>
      <c r="F15695" s="3">
        <v>0</v>
      </c>
      <c r="G15695" s="3">
        <v>2.4687683659999999</v>
      </c>
      <c r="H15695" s="3">
        <v>0</v>
      </c>
      <c r="I15695" s="3">
        <v>1.788343265</v>
      </c>
      <c r="J15695" s="3">
        <v>0</v>
      </c>
      <c r="K15695" s="3">
        <v>1.430226386</v>
      </c>
      <c r="L15695" s="3">
        <v>0</v>
      </c>
      <c r="M15695" s="3">
        <v>0</v>
      </c>
    </row>
    <row r="15696" spans="1:13" s="3" customFormat="1">
      <c r="A15696" s="3" t="s">
        <v>15712</v>
      </c>
      <c r="B15696" s="3">
        <v>1.8572564810000001</v>
      </c>
      <c r="C15696" s="3">
        <v>1.2628901290000001</v>
      </c>
      <c r="D15696" s="3">
        <v>1.3266869020000001</v>
      </c>
      <c r="E15696" s="3">
        <v>3.5702443239999999</v>
      </c>
      <c r="F15696" s="3">
        <v>3.0833427370000002</v>
      </c>
      <c r="G15696" s="3">
        <v>1.3391658959999999</v>
      </c>
      <c r="H15696" s="3">
        <v>3.9659689380000001</v>
      </c>
      <c r="I15696" s="3">
        <v>3.4747604999999999</v>
      </c>
      <c r="J15696" s="3">
        <v>1.6872264539999999</v>
      </c>
      <c r="K15696" s="3">
        <v>4.2938118779999996</v>
      </c>
      <c r="L15696" s="3">
        <v>4.1287223180000003</v>
      </c>
      <c r="M15696" s="3">
        <v>3.4976506839999999</v>
      </c>
    </row>
    <row r="15697" spans="1:13" s="3" customFormat="1">
      <c r="A15697" s="3" t="s">
        <v>15713</v>
      </c>
      <c r="B15697" s="3">
        <v>8.1335583889999992</v>
      </c>
      <c r="C15697" s="3">
        <v>7.2947402029999999</v>
      </c>
      <c r="D15697" s="3">
        <v>7.8158187610000001</v>
      </c>
      <c r="E15697" s="3">
        <v>6.2511263680000004</v>
      </c>
      <c r="F15697" s="3">
        <v>7.7028929870000002</v>
      </c>
      <c r="G15697" s="3">
        <v>5.5820922910000004</v>
      </c>
      <c r="H15697" s="3">
        <v>8.0896146699999996</v>
      </c>
      <c r="I15697" s="3">
        <v>8.3098037369999993</v>
      </c>
      <c r="J15697" s="3">
        <v>8.5258496360000002</v>
      </c>
      <c r="K15697" s="3">
        <v>8.0143497129999997</v>
      </c>
      <c r="L15697" s="3">
        <v>8.3825851220000001</v>
      </c>
      <c r="M15697" s="3">
        <v>6.004912569</v>
      </c>
    </row>
    <row r="15698" spans="1:13" s="3" customFormat="1">
      <c r="A15698" s="3" t="s">
        <v>15714</v>
      </c>
      <c r="B15698" s="3">
        <v>4.5610694719999998</v>
      </c>
      <c r="C15698" s="3">
        <v>3.887086547</v>
      </c>
      <c r="D15698" s="3">
        <v>2.7823875949999999</v>
      </c>
      <c r="E15698" s="3">
        <v>4.2903654209999997</v>
      </c>
      <c r="F15698" s="3">
        <v>3.124058432</v>
      </c>
      <c r="G15698" s="3">
        <v>1.794257811</v>
      </c>
      <c r="H15698" s="3">
        <v>3.5739319119999999</v>
      </c>
      <c r="I15698" s="3">
        <v>4.3727223070000001</v>
      </c>
      <c r="J15698" s="3">
        <v>3.1427532399999998</v>
      </c>
      <c r="K15698" s="3">
        <v>4.1394203779999996</v>
      </c>
      <c r="L15698" s="3">
        <v>4.1712468659999997</v>
      </c>
      <c r="M15698" s="3">
        <v>2.952279511</v>
      </c>
    </row>
    <row r="15699" spans="1:13" s="3" customFormat="1">
      <c r="A15699" s="3" t="s">
        <v>15715</v>
      </c>
      <c r="B15699" s="3">
        <v>1.019666336</v>
      </c>
      <c r="C15699" s="3">
        <v>0</v>
      </c>
      <c r="D15699" s="3">
        <v>1.489162688</v>
      </c>
      <c r="E15699" s="3">
        <v>2.4102678279999998</v>
      </c>
      <c r="F15699" s="3">
        <v>0</v>
      </c>
      <c r="G15699" s="3">
        <v>0</v>
      </c>
      <c r="H15699" s="3">
        <v>1.9584232589999999</v>
      </c>
      <c r="I15699" s="3">
        <v>1.8292366390000001</v>
      </c>
      <c r="J15699" s="3">
        <v>0</v>
      </c>
      <c r="K15699" s="3">
        <v>0.45719502000000001</v>
      </c>
      <c r="L15699" s="3">
        <v>0</v>
      </c>
      <c r="M15699" s="3">
        <v>0</v>
      </c>
    </row>
    <row r="15700" spans="1:13" s="3" customFormat="1">
      <c r="A15700" s="3" t="s">
        <v>15716</v>
      </c>
      <c r="B15700" s="3">
        <v>4.2029505030000003</v>
      </c>
      <c r="C15700" s="3">
        <v>4.6165106160000002</v>
      </c>
      <c r="D15700" s="3">
        <v>4.995217663</v>
      </c>
      <c r="E15700" s="3">
        <v>3.5881209470000002</v>
      </c>
      <c r="F15700" s="3">
        <v>4.42966952</v>
      </c>
      <c r="G15700" s="3">
        <v>0</v>
      </c>
      <c r="H15700" s="3">
        <v>3.141360851</v>
      </c>
      <c r="I15700" s="3">
        <v>3.0057125679999999</v>
      </c>
      <c r="J15700" s="3">
        <v>4.034673529</v>
      </c>
      <c r="K15700" s="3">
        <v>2.6522891510000002</v>
      </c>
      <c r="L15700" s="3">
        <v>0</v>
      </c>
      <c r="M15700" s="3">
        <v>0</v>
      </c>
    </row>
    <row r="15701" spans="1:13" s="3" customFormat="1">
      <c r="A15701" s="3" t="s">
        <v>15717</v>
      </c>
      <c r="B15701" s="3">
        <v>1.1618876819999999</v>
      </c>
      <c r="C15701" s="3">
        <v>0</v>
      </c>
      <c r="D15701" s="3">
        <v>1.6314535610000001</v>
      </c>
      <c r="E15701" s="3">
        <v>0</v>
      </c>
      <c r="F15701" s="3">
        <v>0</v>
      </c>
      <c r="G15701" s="3">
        <v>0</v>
      </c>
      <c r="H15701" s="3">
        <v>0</v>
      </c>
      <c r="I15701" s="3">
        <v>0</v>
      </c>
      <c r="J15701" s="3">
        <v>1.992119435</v>
      </c>
      <c r="K15701" s="3">
        <v>0</v>
      </c>
      <c r="L15701" s="3">
        <v>1.432098877</v>
      </c>
      <c r="M15701" s="3">
        <v>0</v>
      </c>
    </row>
    <row r="15702" spans="1:13" s="3" customFormat="1">
      <c r="A15702" s="3" t="s">
        <v>15718</v>
      </c>
      <c r="B15702" s="3">
        <v>1.909389102</v>
      </c>
      <c r="C15702" s="3">
        <v>1.315212614</v>
      </c>
      <c r="D15702" s="3">
        <v>1.3788389670000001</v>
      </c>
      <c r="E15702" s="3">
        <v>0.30031119000000001</v>
      </c>
      <c r="F15702" s="3">
        <v>0</v>
      </c>
      <c r="G15702" s="3">
        <v>1.391388303</v>
      </c>
      <c r="H15702" s="3">
        <v>4.6030565719999998</v>
      </c>
      <c r="I15702" s="3">
        <v>4.7193532239999998</v>
      </c>
      <c r="J15702" s="3">
        <v>2.3243613110000001</v>
      </c>
      <c r="K15702" s="3">
        <v>3.8698023290000001</v>
      </c>
      <c r="L15702" s="3">
        <v>4.4783376559999999</v>
      </c>
      <c r="M15702" s="3">
        <v>3.1348862660000001</v>
      </c>
    </row>
    <row r="15703" spans="1:13" s="3" customFormat="1">
      <c r="A15703" s="3" t="s">
        <v>15719</v>
      </c>
      <c r="B15703" s="3">
        <v>5.6700641799999998</v>
      </c>
      <c r="C15703" s="3">
        <v>5.1572701240000001</v>
      </c>
      <c r="D15703" s="3">
        <v>6.0061274400000002</v>
      </c>
      <c r="E15703" s="3">
        <v>5.1442503559999997</v>
      </c>
      <c r="F15703" s="3">
        <v>4.6159694440000001</v>
      </c>
      <c r="G15703" s="3">
        <v>4.7645160139999998</v>
      </c>
      <c r="H15703" s="3">
        <v>6.2218732149999996</v>
      </c>
      <c r="I15703" s="3">
        <v>6.1617607359999997</v>
      </c>
      <c r="J15703" s="3">
        <v>5.6603011619999997</v>
      </c>
      <c r="K15703" s="3">
        <v>5.5412856059999998</v>
      </c>
      <c r="L15703" s="3">
        <v>6.7618836120000001</v>
      </c>
      <c r="M15703" s="3">
        <v>5.3922246749999996</v>
      </c>
    </row>
    <row r="15704" spans="1:13" s="3" customFormat="1">
      <c r="A15704" s="3" t="s">
        <v>15720</v>
      </c>
      <c r="B15704" s="3">
        <v>6.1690771690000004</v>
      </c>
      <c r="C15704" s="3">
        <v>6.0046452050000001</v>
      </c>
      <c r="D15704" s="3">
        <v>5.8153064350000001</v>
      </c>
      <c r="E15704" s="3">
        <v>5.7375380500000004</v>
      </c>
      <c r="F15704" s="3">
        <v>6.0414686050000004</v>
      </c>
      <c r="G15704" s="3">
        <v>5.9850609060000002</v>
      </c>
      <c r="H15704" s="3">
        <v>6.3392264809999999</v>
      </c>
      <c r="I15704" s="3">
        <v>6.3389573930000003</v>
      </c>
      <c r="J15704" s="3">
        <v>6.0602917039999999</v>
      </c>
      <c r="K15704" s="3">
        <v>6.2508649610000004</v>
      </c>
      <c r="L15704" s="3">
        <v>6.472297674</v>
      </c>
      <c r="M15704" s="3">
        <v>5.4552844729999999</v>
      </c>
    </row>
    <row r="15705" spans="1:13" s="3" customFormat="1">
      <c r="A15705" s="3" t="s">
        <v>15721</v>
      </c>
      <c r="B15705" s="3">
        <v>2.7994106329999999</v>
      </c>
      <c r="C15705" s="3">
        <v>2.9401686300000001</v>
      </c>
      <c r="D15705" s="3">
        <v>0.68366950900000001</v>
      </c>
      <c r="E15705" s="3">
        <v>1.606882787</v>
      </c>
      <c r="F15705" s="3">
        <v>1.44038351</v>
      </c>
      <c r="G15705" s="3">
        <v>2.6954504739999998</v>
      </c>
      <c r="H15705" s="3">
        <v>2.4752535330000001</v>
      </c>
      <c r="I15705" s="3">
        <v>4.1137838320000002</v>
      </c>
      <c r="J15705" s="3">
        <v>1.044009349</v>
      </c>
      <c r="K15705" s="3">
        <v>2.6480328000000002</v>
      </c>
      <c r="L15705" s="3">
        <v>3.2951852189999999</v>
      </c>
      <c r="M15705" s="3">
        <v>3.4383727030000002</v>
      </c>
    </row>
    <row r="15706" spans="1:13" s="3" customFormat="1">
      <c r="A15706" s="3" t="s">
        <v>15722</v>
      </c>
      <c r="B15706" s="3">
        <v>0</v>
      </c>
      <c r="C15706" s="3">
        <v>0</v>
      </c>
      <c r="D15706" s="3">
        <v>0</v>
      </c>
      <c r="E15706" s="3">
        <v>0.108571291</v>
      </c>
      <c r="F15706" s="3">
        <v>0.94127912300000005</v>
      </c>
      <c r="G15706" s="3">
        <v>0.19595227000000001</v>
      </c>
      <c r="H15706" s="3">
        <v>0</v>
      </c>
      <c r="I15706" s="3">
        <v>0</v>
      </c>
      <c r="J15706" s="3">
        <v>0</v>
      </c>
      <c r="K15706" s="3">
        <v>-0.85253438599999998</v>
      </c>
      <c r="L15706" s="3">
        <v>0.574770008</v>
      </c>
      <c r="M15706" s="3">
        <v>0.35362817299999999</v>
      </c>
    </row>
    <row r="15707" spans="1:13" s="3" customFormat="1">
      <c r="A15707" s="3" t="s">
        <v>15723</v>
      </c>
      <c r="B15707" s="3">
        <v>6.9226854839999996</v>
      </c>
      <c r="C15707" s="3">
        <v>7.1294272789999997</v>
      </c>
      <c r="D15707" s="3">
        <v>6.9298264969999996</v>
      </c>
      <c r="E15707" s="3">
        <v>7.3816121639999999</v>
      </c>
      <c r="F15707" s="3">
        <v>6.4425355040000003</v>
      </c>
      <c r="G15707" s="3">
        <v>5.9100346469999998</v>
      </c>
      <c r="H15707" s="3">
        <v>6.5796870299999997</v>
      </c>
      <c r="I15707" s="3">
        <v>5.8226434820000001</v>
      </c>
      <c r="J15707" s="3">
        <v>6.120478436</v>
      </c>
      <c r="K15707" s="3">
        <v>7.0204133029999998</v>
      </c>
      <c r="L15707" s="3">
        <v>6.7313869210000004</v>
      </c>
      <c r="M15707" s="3">
        <v>5.4165560380000004</v>
      </c>
    </row>
    <row r="15708" spans="1:13" s="3" customFormat="1">
      <c r="A15708" s="3" t="s">
        <v>15724</v>
      </c>
      <c r="B15708" s="3">
        <v>2.9047750159999999</v>
      </c>
      <c r="C15708" s="3">
        <v>0</v>
      </c>
      <c r="D15708" s="3">
        <v>2.374833615</v>
      </c>
      <c r="E15708" s="3">
        <v>0</v>
      </c>
      <c r="F15708" s="3">
        <v>0</v>
      </c>
      <c r="G15708" s="3">
        <v>0</v>
      </c>
      <c r="H15708" s="3">
        <v>1.8433005119999999</v>
      </c>
      <c r="I15708" s="3">
        <v>1.7098067370000001</v>
      </c>
      <c r="J15708" s="3">
        <v>0</v>
      </c>
      <c r="K15708" s="3">
        <v>0</v>
      </c>
      <c r="L15708" s="3">
        <v>0</v>
      </c>
      <c r="M15708" s="3">
        <v>3.5494227459999999</v>
      </c>
    </row>
    <row r="15709" spans="1:13" s="3" customFormat="1">
      <c r="A15709" s="3" t="s">
        <v>15725</v>
      </c>
      <c r="B15709" s="3">
        <v>0</v>
      </c>
      <c r="C15709" s="3">
        <v>0</v>
      </c>
      <c r="D15709" s="3">
        <v>0</v>
      </c>
      <c r="E15709" s="3">
        <v>0</v>
      </c>
      <c r="F15709" s="3">
        <v>0</v>
      </c>
      <c r="G15709" s="3">
        <v>0</v>
      </c>
      <c r="H15709" s="3">
        <v>0</v>
      </c>
      <c r="I15709" s="3">
        <v>0</v>
      </c>
      <c r="J15709" s="3">
        <v>0</v>
      </c>
      <c r="K15709" s="3">
        <v>1.1386244560000001</v>
      </c>
      <c r="L15709" s="3">
        <v>0</v>
      </c>
      <c r="M15709" s="3">
        <v>0</v>
      </c>
    </row>
    <row r="15710" spans="1:13" s="3" customFormat="1">
      <c r="A15710" s="3" t="s">
        <v>15726</v>
      </c>
      <c r="B15710" s="3">
        <v>2.9020639290000001</v>
      </c>
      <c r="C15710" s="3">
        <v>3.305219074</v>
      </c>
      <c r="D15710" s="3">
        <v>3.178566461</v>
      </c>
      <c r="E15710" s="3">
        <v>2.2949794479999999</v>
      </c>
      <c r="F15710" s="3">
        <v>3.4498782710000002</v>
      </c>
      <c r="G15710" s="3">
        <v>1.9677182769999999</v>
      </c>
      <c r="H15710" s="3">
        <v>3.1629028529999998</v>
      </c>
      <c r="I15710" s="3">
        <v>3.9624657349999999</v>
      </c>
      <c r="J15710" s="3">
        <v>4.1909150610000001</v>
      </c>
      <c r="K15710" s="3">
        <v>3.9195879800000002</v>
      </c>
      <c r="L15710" s="3">
        <v>3.4980465779999999</v>
      </c>
      <c r="M15710" s="3">
        <v>1.5405232959999999</v>
      </c>
    </row>
    <row r="15711" spans="1:13" s="3" customFormat="1">
      <c r="A15711" s="3" t="s">
        <v>15727</v>
      </c>
      <c r="B15711" s="3">
        <v>4.5116641130000001</v>
      </c>
      <c r="C15711" s="3">
        <v>0</v>
      </c>
      <c r="D15711" s="3">
        <v>0</v>
      </c>
      <c r="E15711" s="3">
        <v>4.8659484989999999</v>
      </c>
      <c r="F15711" s="3">
        <v>0</v>
      </c>
      <c r="G15711" s="3">
        <v>5.0099786159999997</v>
      </c>
      <c r="H15711" s="3">
        <v>0</v>
      </c>
      <c r="I15711" s="3">
        <v>0</v>
      </c>
      <c r="J15711" s="3">
        <v>0</v>
      </c>
      <c r="K15711" s="3">
        <v>0</v>
      </c>
      <c r="L15711" s="3">
        <v>0</v>
      </c>
      <c r="M15711" s="3">
        <v>0</v>
      </c>
    </row>
    <row r="15712" spans="1:13" s="3" customFormat="1">
      <c r="A15712" s="3" t="s">
        <v>15728</v>
      </c>
      <c r="B15712" s="3">
        <v>5.4552713199999996</v>
      </c>
      <c r="C15712" s="3">
        <v>3.859919868</v>
      </c>
      <c r="D15712" s="3">
        <v>4.4100154030000001</v>
      </c>
      <c r="E15712" s="3">
        <v>4.6950639990000003</v>
      </c>
      <c r="F15712" s="3">
        <v>3.35935249</v>
      </c>
      <c r="G15712" s="3">
        <v>4.6147687279999996</v>
      </c>
      <c r="H15712" s="3">
        <v>0</v>
      </c>
      <c r="I15712" s="3">
        <v>0</v>
      </c>
      <c r="J15712" s="3">
        <v>0</v>
      </c>
      <c r="K15712" s="3">
        <v>0</v>
      </c>
      <c r="L15712" s="3">
        <v>0.820877415</v>
      </c>
      <c r="M15712" s="3">
        <v>0</v>
      </c>
    </row>
    <row r="15713" spans="1:13" s="3" customFormat="1">
      <c r="A15713" s="3" t="s">
        <v>15729</v>
      </c>
      <c r="B15713" s="3">
        <v>1.9435688120000001</v>
      </c>
      <c r="C15713" s="3">
        <v>2.9344825330000002</v>
      </c>
      <c r="D15713" s="3">
        <v>2.4130388850000002</v>
      </c>
      <c r="E15713" s="3">
        <v>1.3343909309999999</v>
      </c>
      <c r="F15713" s="3">
        <v>3.1696797220000001</v>
      </c>
      <c r="G15713" s="3">
        <v>2.4256338569999998</v>
      </c>
      <c r="H15713" s="3">
        <v>2.882345677</v>
      </c>
      <c r="I15713" s="3">
        <v>2.3383787730000001</v>
      </c>
      <c r="J15713" s="3">
        <v>3.358565054</v>
      </c>
      <c r="K15713" s="3">
        <v>2.9655940670000001</v>
      </c>
      <c r="L15713" s="3">
        <v>2.2147061190000001</v>
      </c>
      <c r="M15713" s="3">
        <v>0</v>
      </c>
    </row>
    <row r="15714" spans="1:13" s="3" customFormat="1">
      <c r="A15714" s="3" t="s">
        <v>15730</v>
      </c>
      <c r="B15714" s="3">
        <v>5.6250220300000002</v>
      </c>
      <c r="C15714" s="3">
        <v>5.1630800319999999</v>
      </c>
      <c r="D15714" s="3">
        <v>5.0127474349999996</v>
      </c>
      <c r="E15714" s="3">
        <v>5.4820835040000002</v>
      </c>
      <c r="F15714" s="3">
        <v>6.1185632239999999</v>
      </c>
      <c r="G15714" s="3">
        <v>5.2350606930000003</v>
      </c>
      <c r="H15714" s="3">
        <v>6.2326454089999999</v>
      </c>
      <c r="I15714" s="3">
        <v>5.7910847270000003</v>
      </c>
      <c r="J15714" s="3">
        <v>5.0975770880000004</v>
      </c>
      <c r="K15714" s="3">
        <v>5.3537149680000002</v>
      </c>
      <c r="L15714" s="3">
        <v>5.6466551870000004</v>
      </c>
      <c r="M15714" s="3">
        <v>5.1807724589999999</v>
      </c>
    </row>
    <row r="15715" spans="1:13" s="3" customFormat="1">
      <c r="A15715" s="3" t="s">
        <v>15731</v>
      </c>
      <c r="B15715" s="3">
        <v>8.1834765889999996</v>
      </c>
      <c r="C15715" s="3">
        <v>9.2071656609999994</v>
      </c>
      <c r="D15715" s="3">
        <v>8.941200233</v>
      </c>
      <c r="E15715" s="3">
        <v>9.6041899609999994</v>
      </c>
      <c r="F15715" s="3">
        <v>9.6361460589999997</v>
      </c>
      <c r="G15715" s="3">
        <v>9.0538743069999992</v>
      </c>
      <c r="H15715" s="3">
        <v>8.3052865740000001</v>
      </c>
      <c r="I15715" s="3">
        <v>7.2320275199999999</v>
      </c>
      <c r="J15715" s="3">
        <v>7.132761897</v>
      </c>
      <c r="K15715" s="3">
        <v>6.2752212749999998</v>
      </c>
      <c r="L15715" s="3">
        <v>8.0225952970000005</v>
      </c>
      <c r="M15715" s="3">
        <v>6.948098527</v>
      </c>
    </row>
    <row r="15716" spans="1:13" s="3" customFormat="1">
      <c r="A15716" s="3" t="s">
        <v>15732</v>
      </c>
      <c r="B15716" s="3">
        <v>0</v>
      </c>
      <c r="C15716" s="3">
        <v>0</v>
      </c>
      <c r="D15716" s="3">
        <v>0</v>
      </c>
      <c r="E15716" s="3">
        <v>0</v>
      </c>
      <c r="F15716" s="3">
        <v>0</v>
      </c>
      <c r="G15716" s="3">
        <v>0</v>
      </c>
      <c r="H15716" s="3">
        <v>0</v>
      </c>
      <c r="I15716" s="3">
        <v>0</v>
      </c>
      <c r="J15716" s="3">
        <v>0</v>
      </c>
      <c r="K15716" s="3">
        <v>1.2022484440000001</v>
      </c>
      <c r="L15716" s="3">
        <v>0</v>
      </c>
      <c r="M15716" s="3">
        <v>0</v>
      </c>
    </row>
    <row r="15717" spans="1:13" s="3" customFormat="1">
      <c r="A15717" s="3" t="s">
        <v>15733</v>
      </c>
      <c r="B15717" s="3">
        <v>0</v>
      </c>
      <c r="C15717" s="3">
        <v>0</v>
      </c>
      <c r="D15717" s="3">
        <v>0</v>
      </c>
      <c r="E15717" s="3">
        <v>1.885792997</v>
      </c>
      <c r="F15717" s="3">
        <v>2.723180637</v>
      </c>
      <c r="G15717" s="3">
        <v>0</v>
      </c>
      <c r="H15717" s="3">
        <v>0</v>
      </c>
      <c r="I15717" s="3">
        <v>0</v>
      </c>
      <c r="J15717" s="3">
        <v>0</v>
      </c>
      <c r="K15717" s="3">
        <v>0</v>
      </c>
      <c r="L15717" s="3">
        <v>0</v>
      </c>
      <c r="M15717" s="3">
        <v>0</v>
      </c>
    </row>
    <row r="15718" spans="1:13" s="3" customFormat="1">
      <c r="A15718" s="3" t="s">
        <v>15734</v>
      </c>
      <c r="B15718" s="3">
        <v>4.0458885020000004</v>
      </c>
      <c r="C15718" s="3">
        <v>4.1611379309999998</v>
      </c>
      <c r="D15718" s="3">
        <v>3.3777068190000001</v>
      </c>
      <c r="E15718" s="3">
        <v>2.5631312780000002</v>
      </c>
      <c r="F15718" s="3">
        <v>4.1343934610000002</v>
      </c>
      <c r="G15718" s="3">
        <v>2.067931218</v>
      </c>
      <c r="H15718" s="3">
        <v>2.8472152350000002</v>
      </c>
      <c r="I15718" s="3">
        <v>3.204774574</v>
      </c>
      <c r="J15718" s="3">
        <v>1.4162290340000001</v>
      </c>
      <c r="K15718" s="3">
        <v>3.4810276359999999</v>
      </c>
      <c r="L15718" s="3">
        <v>0</v>
      </c>
      <c r="M15718" s="3">
        <v>3.2261616860000002</v>
      </c>
    </row>
    <row r="15719" spans="1:13" s="3" customFormat="1">
      <c r="A15719" s="3" t="s">
        <v>15735</v>
      </c>
      <c r="B15719" s="3">
        <v>0</v>
      </c>
      <c r="C15719" s="3">
        <v>0</v>
      </c>
      <c r="D15719" s="3">
        <v>0</v>
      </c>
      <c r="E15719" s="3">
        <v>0</v>
      </c>
      <c r="F15719" s="3">
        <v>0</v>
      </c>
      <c r="G15719" s="3">
        <v>0.99265968100000002</v>
      </c>
      <c r="H15719" s="3">
        <v>0</v>
      </c>
      <c r="I15719" s="3">
        <v>0</v>
      </c>
      <c r="J15719" s="3">
        <v>0</v>
      </c>
      <c r="K15719" s="3">
        <v>0</v>
      </c>
      <c r="L15719" s="3">
        <v>0</v>
      </c>
      <c r="M15719" s="3">
        <v>0</v>
      </c>
    </row>
    <row r="15720" spans="1:13" s="3" customFormat="1">
      <c r="A15720" s="3" t="s">
        <v>15736</v>
      </c>
      <c r="B15720" s="3">
        <v>2.9769666190000001</v>
      </c>
      <c r="C15720" s="3">
        <v>3.3849063250000002</v>
      </c>
      <c r="D15720" s="3">
        <v>0</v>
      </c>
      <c r="E15720" s="3">
        <v>0</v>
      </c>
      <c r="F15720" s="3">
        <v>0</v>
      </c>
      <c r="G15720" s="3">
        <v>0</v>
      </c>
      <c r="H15720" s="3">
        <v>0</v>
      </c>
      <c r="I15720" s="3">
        <v>0</v>
      </c>
      <c r="J15720" s="3">
        <v>0</v>
      </c>
      <c r="K15720" s="3">
        <v>0</v>
      </c>
      <c r="L15720" s="3">
        <v>0</v>
      </c>
      <c r="M15720" s="3">
        <v>0</v>
      </c>
    </row>
    <row r="15721" spans="1:13" s="3" customFormat="1">
      <c r="A15721" s="3" t="s">
        <v>15737</v>
      </c>
      <c r="B15721" s="3">
        <v>1.2815676970000001</v>
      </c>
      <c r="C15721" s="3">
        <v>0</v>
      </c>
      <c r="D15721" s="3">
        <v>2.7508058530000001</v>
      </c>
      <c r="E15721" s="3">
        <v>0.67389105400000004</v>
      </c>
      <c r="F15721" s="3">
        <v>1.507515586</v>
      </c>
      <c r="G15721" s="3">
        <v>0</v>
      </c>
      <c r="H15721" s="3">
        <v>1.8053997770000001</v>
      </c>
      <c r="I15721" s="3">
        <v>2.6782544850000001</v>
      </c>
      <c r="J15721" s="3">
        <v>2.6961251640000001</v>
      </c>
      <c r="K15721" s="3">
        <v>-0.284595076</v>
      </c>
      <c r="L15721" s="3">
        <v>0.55478528999999999</v>
      </c>
      <c r="M15721" s="3">
        <v>0</v>
      </c>
    </row>
    <row r="15722" spans="1:13" s="3" customFormat="1">
      <c r="A15722" s="3" t="s">
        <v>15738</v>
      </c>
      <c r="B15722" s="3">
        <v>1.800549988</v>
      </c>
      <c r="C15722" s="3">
        <v>2.8811066169999999</v>
      </c>
      <c r="D15722" s="3">
        <v>2.2696226749999999</v>
      </c>
      <c r="E15722" s="3">
        <v>2.1939672429999999</v>
      </c>
      <c r="F15722" s="3">
        <v>0.70445591299999999</v>
      </c>
      <c r="G15722" s="3">
        <v>1.5439461910000001</v>
      </c>
      <c r="H15722" s="3">
        <v>2.224920075</v>
      </c>
      <c r="I15722" s="3">
        <v>2.291724367</v>
      </c>
      <c r="J15722" s="3">
        <v>1.892857276</v>
      </c>
      <c r="K15722" s="3">
        <v>2.9975670079999999</v>
      </c>
      <c r="L15722" s="3">
        <v>2.5607271809999999</v>
      </c>
      <c r="M15722" s="3">
        <v>1.1165643780000001</v>
      </c>
    </row>
    <row r="15723" spans="1:13" s="3" customFormat="1">
      <c r="A15723" s="3" t="s">
        <v>15739</v>
      </c>
      <c r="B15723" s="3">
        <v>0.64141655099999995</v>
      </c>
      <c r="C15723" s="3">
        <v>0</v>
      </c>
      <c r="D15723" s="3">
        <v>1.110510245</v>
      </c>
      <c r="E15723" s="3">
        <v>1.034659445</v>
      </c>
      <c r="F15723" s="3">
        <v>0.867263911</v>
      </c>
      <c r="G15723" s="3">
        <v>0.121890702</v>
      </c>
      <c r="H15723" s="3">
        <v>0.58034812300000005</v>
      </c>
      <c r="I15723" s="3">
        <v>1.45429699</v>
      </c>
      <c r="J15723" s="3">
        <v>1.4707398819999999</v>
      </c>
      <c r="K15723" s="3">
        <v>7.3271836000000007E-2</v>
      </c>
      <c r="L15723" s="3">
        <v>1.9159185670000001</v>
      </c>
      <c r="M15723" s="3">
        <v>2.8644991690000001</v>
      </c>
    </row>
    <row r="15724" spans="1:13" s="3" customFormat="1">
      <c r="A15724" s="3" t="s">
        <v>15740</v>
      </c>
      <c r="B15724" s="3">
        <v>3.3255735039999998</v>
      </c>
      <c r="C15724" s="3">
        <v>0</v>
      </c>
      <c r="D15724" s="3">
        <v>0</v>
      </c>
      <c r="E15724" s="3">
        <v>3.699496109</v>
      </c>
      <c r="F15724" s="3">
        <v>5.5520450109999997</v>
      </c>
      <c r="G15724" s="3">
        <v>0</v>
      </c>
      <c r="H15724" s="3">
        <v>4.2637705940000004</v>
      </c>
      <c r="I15724" s="3">
        <v>5.6993961610000001</v>
      </c>
      <c r="J15724" s="3">
        <v>0</v>
      </c>
      <c r="K15724" s="3">
        <v>4.3840843539999996</v>
      </c>
      <c r="L15724" s="3">
        <v>5.1584016630000002</v>
      </c>
      <c r="M15724" s="3">
        <v>0</v>
      </c>
    </row>
    <row r="15725" spans="1:13" s="3" customFormat="1">
      <c r="A15725" s="3" t="s">
        <v>15741</v>
      </c>
      <c r="B15725" s="3">
        <v>2.901471285</v>
      </c>
      <c r="C15725" s="3">
        <v>2.7730954140000001</v>
      </c>
      <c r="D15725" s="3">
        <v>2.6700630470000002</v>
      </c>
      <c r="E15725" s="3">
        <v>2.7646306570000001</v>
      </c>
      <c r="F15725" s="3">
        <v>3.0117997459999999</v>
      </c>
      <c r="G15725" s="3">
        <v>1.6812198549999999</v>
      </c>
      <c r="H15725" s="3">
        <v>2.4619187779999998</v>
      </c>
      <c r="I15725" s="3">
        <v>2.8218122409999999</v>
      </c>
      <c r="J15725" s="3">
        <v>2.9371164809999999</v>
      </c>
      <c r="K15725" s="3">
        <v>2.3323957339999999</v>
      </c>
      <c r="L15725" s="3">
        <v>2.798069184</v>
      </c>
      <c r="M15725" s="3">
        <v>1.838701718</v>
      </c>
    </row>
    <row r="15726" spans="1:13" s="3" customFormat="1">
      <c r="A15726" s="3" t="s">
        <v>15742</v>
      </c>
      <c r="B15726" s="3">
        <v>0</v>
      </c>
      <c r="C15726" s="3">
        <v>-0.29580086</v>
      </c>
      <c r="D15726" s="3">
        <v>-0.22901200199999999</v>
      </c>
      <c r="E15726" s="3">
        <v>0</v>
      </c>
      <c r="F15726" s="3">
        <v>2.1127201470000001</v>
      </c>
      <c r="G15726" s="3">
        <v>1.367152967</v>
      </c>
      <c r="H15726" s="3">
        <v>0</v>
      </c>
      <c r="I15726" s="3">
        <v>0.115259687</v>
      </c>
      <c r="J15726" s="3">
        <v>0</v>
      </c>
      <c r="K15726" s="3">
        <v>0</v>
      </c>
      <c r="L15726" s="3">
        <v>0.57692840599999995</v>
      </c>
      <c r="M15726" s="3">
        <v>0.939708023</v>
      </c>
    </row>
    <row r="15727" spans="1:13" s="3" customFormat="1">
      <c r="A15727" s="3" t="s">
        <v>15743</v>
      </c>
      <c r="B15727" s="3">
        <v>5.6740622959999998</v>
      </c>
      <c r="C15727" s="3">
        <v>5.0826004119999997</v>
      </c>
      <c r="D15727" s="3">
        <v>5.6557267659999999</v>
      </c>
      <c r="E15727" s="3">
        <v>5.2853504290000002</v>
      </c>
      <c r="F15727" s="3">
        <v>5.9003789859999998</v>
      </c>
      <c r="G15727" s="3">
        <v>4.7600665539999998</v>
      </c>
      <c r="H15727" s="3">
        <v>5.9346415170000002</v>
      </c>
      <c r="I15727" s="3">
        <v>6.2926584520000004</v>
      </c>
      <c r="J15727" s="3">
        <v>4.9786075079999996</v>
      </c>
      <c r="K15727" s="3">
        <v>5.7600665539999998</v>
      </c>
      <c r="L15727" s="3">
        <v>6.7190054200000002</v>
      </c>
      <c r="M15727" s="3">
        <v>4.9541404629999999</v>
      </c>
    </row>
    <row r="15728" spans="1:13" s="3" customFormat="1">
      <c r="A15728" s="3" t="s">
        <v>15744</v>
      </c>
      <c r="B15728" s="3">
        <v>3.9636868129999998</v>
      </c>
      <c r="C15728" s="3">
        <v>4.9602058649999998</v>
      </c>
      <c r="D15728" s="3">
        <v>2.4337953940000001</v>
      </c>
      <c r="E15728" s="3">
        <v>2.3503388250000001</v>
      </c>
      <c r="F15728" s="3">
        <v>0</v>
      </c>
      <c r="G15728" s="3">
        <v>2.4485071949999999</v>
      </c>
      <c r="H15728" s="3">
        <v>2.9021913060000002</v>
      </c>
      <c r="I15728" s="3">
        <v>2.7683050300000001</v>
      </c>
      <c r="J15728" s="3">
        <v>2.7949647660000001</v>
      </c>
      <c r="K15728" s="3">
        <v>5.5797171959999998</v>
      </c>
      <c r="L15728" s="3">
        <v>4.5509499030000002</v>
      </c>
      <c r="M15728" s="3">
        <v>3.6086791580000002</v>
      </c>
    </row>
    <row r="15729" spans="1:13" s="3" customFormat="1">
      <c r="A15729" s="3" t="s">
        <v>15745</v>
      </c>
      <c r="B15729" s="3">
        <v>5.1479945020000004</v>
      </c>
      <c r="C15729" s="3">
        <v>4.7200321570000003</v>
      </c>
      <c r="D15729" s="3">
        <v>5.2469210730000002</v>
      </c>
      <c r="E15729" s="3">
        <v>4.7999265610000004</v>
      </c>
      <c r="F15729" s="3">
        <v>4.730455192</v>
      </c>
      <c r="G15729" s="3">
        <v>3.9260753479999999</v>
      </c>
      <c r="H15729" s="3">
        <v>6.2544315340000001</v>
      </c>
      <c r="I15729" s="3">
        <v>6.3668502309999999</v>
      </c>
      <c r="J15729" s="3">
        <v>5.6566765529999996</v>
      </c>
      <c r="K15729" s="3">
        <v>5.8268484349999996</v>
      </c>
      <c r="L15729" s="3">
        <v>6.7986597199999999</v>
      </c>
      <c r="M15729" s="3">
        <v>5.6062171599999999</v>
      </c>
    </row>
    <row r="15730" spans="1:13" s="3" customFormat="1">
      <c r="A15730" s="3" t="s">
        <v>15746</v>
      </c>
      <c r="B15730" s="3">
        <v>3.3163354819999999</v>
      </c>
      <c r="C15730" s="3">
        <v>1.720370409</v>
      </c>
      <c r="D15730" s="3">
        <v>2.3705465299999999</v>
      </c>
      <c r="E15730" s="3">
        <v>3.03052148</v>
      </c>
      <c r="F15730" s="3">
        <v>2.864221809</v>
      </c>
      <c r="G15730" s="3">
        <v>2.7974571350000002</v>
      </c>
      <c r="H15730" s="3">
        <v>3.2552046099999998</v>
      </c>
      <c r="I15730" s="3">
        <v>2.1279831819999999</v>
      </c>
      <c r="J15730" s="3">
        <v>2.730911624</v>
      </c>
      <c r="K15730" s="3">
        <v>3.7503063590000001</v>
      </c>
      <c r="L15730" s="3">
        <v>2.5894686870000001</v>
      </c>
      <c r="M15730" s="3">
        <v>3.5404489030000001</v>
      </c>
    </row>
    <row r="15731" spans="1:13" s="3" customFormat="1">
      <c r="A15731" s="3" t="s">
        <v>15747</v>
      </c>
      <c r="B15731" s="3">
        <v>1.061838396</v>
      </c>
      <c r="C15731" s="3">
        <v>1.465300614</v>
      </c>
      <c r="D15731" s="3">
        <v>1.5310195719999999</v>
      </c>
      <c r="E15731" s="3">
        <v>0</v>
      </c>
      <c r="F15731" s="3">
        <v>0</v>
      </c>
      <c r="G15731" s="3">
        <v>0</v>
      </c>
      <c r="H15731" s="3">
        <v>1.585693281</v>
      </c>
      <c r="I15731" s="3">
        <v>1.8740139410000001</v>
      </c>
      <c r="J15731" s="3">
        <v>0</v>
      </c>
      <c r="K15731" s="3">
        <v>-0.50510723999999996</v>
      </c>
      <c r="L15731" s="3">
        <v>0.33556328899999999</v>
      </c>
      <c r="M15731" s="3">
        <v>0</v>
      </c>
    </row>
    <row r="15732" spans="1:13" s="3" customFormat="1">
      <c r="A15732" s="3" t="s">
        <v>15748</v>
      </c>
      <c r="B15732" s="3">
        <v>0</v>
      </c>
      <c r="C15732" s="3">
        <v>0</v>
      </c>
      <c r="D15732" s="3">
        <v>0</v>
      </c>
      <c r="E15732" s="3">
        <v>0</v>
      </c>
      <c r="F15732" s="3">
        <v>0</v>
      </c>
      <c r="G15732" s="3">
        <v>0</v>
      </c>
      <c r="H15732" s="3">
        <v>0</v>
      </c>
      <c r="I15732" s="3">
        <v>0</v>
      </c>
      <c r="J15732" s="3">
        <v>2.8564917630000002</v>
      </c>
      <c r="K15732" s="3">
        <v>1.4719885909999999</v>
      </c>
      <c r="L15732" s="3">
        <v>0</v>
      </c>
      <c r="M15732" s="3">
        <v>3.6704778039999999</v>
      </c>
    </row>
    <row r="15733" spans="1:13" s="3" customFormat="1">
      <c r="A15733" s="3" t="s">
        <v>15749</v>
      </c>
      <c r="B15733" s="3">
        <v>2.8016367149999999</v>
      </c>
      <c r="C15733" s="3">
        <v>3.5032215080000002</v>
      </c>
      <c r="D15733" s="3">
        <v>3.779669459</v>
      </c>
      <c r="E15733" s="3">
        <v>2.6648787309999999</v>
      </c>
      <c r="F15733" s="3">
        <v>4.3269902760000001</v>
      </c>
      <c r="G15733" s="3">
        <v>3.1662944639999999</v>
      </c>
      <c r="H15733" s="3">
        <v>3.7950499930000001</v>
      </c>
      <c r="I15733" s="3">
        <v>2.9147233259999998</v>
      </c>
      <c r="J15733" s="3">
        <v>2.7377213679999999</v>
      </c>
      <c r="K15733" s="3">
        <v>3.6194130109999998</v>
      </c>
      <c r="L15733" s="3">
        <v>4.1313096099999997</v>
      </c>
      <c r="M15733" s="3">
        <v>3.323744746</v>
      </c>
    </row>
    <row r="15734" spans="1:13" s="3" customFormat="1">
      <c r="A15734" s="3" t="s">
        <v>15750</v>
      </c>
      <c r="B15734" s="3">
        <v>0</v>
      </c>
      <c r="C15734" s="3">
        <v>1.9801861999999999</v>
      </c>
      <c r="D15734" s="3">
        <v>2.0410747279999999</v>
      </c>
      <c r="E15734" s="3">
        <v>0</v>
      </c>
      <c r="F15734" s="3">
        <v>0</v>
      </c>
      <c r="G15734" s="3">
        <v>0</v>
      </c>
      <c r="H15734" s="3">
        <v>2.5098984889999998</v>
      </c>
      <c r="I15734" s="3">
        <v>2.3783395989999998</v>
      </c>
      <c r="J15734" s="3">
        <v>0</v>
      </c>
      <c r="K15734" s="3">
        <v>1.0131191879999999</v>
      </c>
      <c r="L15734" s="3">
        <v>0</v>
      </c>
      <c r="M15734" s="3">
        <v>0</v>
      </c>
    </row>
    <row r="15735" spans="1:13" s="3" customFormat="1">
      <c r="A15735" s="3" t="s">
        <v>15751</v>
      </c>
      <c r="B15735" s="3">
        <v>0.96347412399999999</v>
      </c>
      <c r="C15735" s="3">
        <v>2.9544606249999998</v>
      </c>
      <c r="D15735" s="3">
        <v>1.432948721</v>
      </c>
      <c r="E15735" s="3">
        <v>0</v>
      </c>
      <c r="F15735" s="3">
        <v>3.7745551559999999</v>
      </c>
      <c r="G15735" s="3">
        <v>1.4455731039999999</v>
      </c>
      <c r="H15735" s="3">
        <v>0.90224341200000002</v>
      </c>
      <c r="I15735" s="3">
        <v>0.77324525300000002</v>
      </c>
      <c r="J15735" s="3">
        <v>0</v>
      </c>
      <c r="K15735" s="3">
        <v>0.40065814900000002</v>
      </c>
      <c r="L15735" s="3">
        <v>0</v>
      </c>
      <c r="M15735" s="3">
        <v>0</v>
      </c>
    </row>
    <row r="15736" spans="1:13" s="3" customFormat="1">
      <c r="A15736" s="3" t="s">
        <v>15752</v>
      </c>
      <c r="B15736" s="3">
        <v>4.1334237869999999</v>
      </c>
      <c r="C15736" s="3">
        <v>3.5401388900000001</v>
      </c>
      <c r="D15736" s="3">
        <v>4.7729043989999997</v>
      </c>
      <c r="E15736" s="3">
        <v>0</v>
      </c>
      <c r="F15736" s="3">
        <v>0</v>
      </c>
      <c r="G15736" s="3">
        <v>3.2008291770000001</v>
      </c>
      <c r="H15736" s="3">
        <v>5.6571254819999996</v>
      </c>
      <c r="I15736" s="3">
        <v>5.6974430160000002</v>
      </c>
      <c r="J15736" s="3">
        <v>4.5485969150000001</v>
      </c>
      <c r="K15736" s="3">
        <v>4.2721575950000004</v>
      </c>
      <c r="L15736" s="3">
        <v>3.988730125</v>
      </c>
      <c r="M15736" s="3">
        <v>2.7746542459999999</v>
      </c>
    </row>
    <row r="15737" spans="1:13" s="3" customFormat="1">
      <c r="A15737" s="3" t="s">
        <v>15753</v>
      </c>
      <c r="B15737" s="3">
        <v>0</v>
      </c>
      <c r="C15737" s="3">
        <v>0</v>
      </c>
      <c r="D15737" s="3">
        <v>0</v>
      </c>
      <c r="E15737" s="3">
        <v>0</v>
      </c>
      <c r="F15737" s="3">
        <v>0</v>
      </c>
      <c r="G15737" s="3">
        <v>0</v>
      </c>
      <c r="H15737" s="3">
        <v>0</v>
      </c>
      <c r="I15737" s="3">
        <v>0.44433842099999998</v>
      </c>
      <c r="J15737" s="3">
        <v>0</v>
      </c>
      <c r="K15737" s="3">
        <v>6.8877141000000003E-2</v>
      </c>
      <c r="L15737" s="3">
        <v>0</v>
      </c>
      <c r="M15737" s="3">
        <v>0</v>
      </c>
    </row>
    <row r="15738" spans="1:13" s="3" customFormat="1">
      <c r="A15738" s="3" t="s">
        <v>15754</v>
      </c>
      <c r="B15738" s="3">
        <v>3.930992743</v>
      </c>
      <c r="C15738" s="3">
        <v>2.8759903590000002</v>
      </c>
      <c r="D15738" s="3">
        <v>2.5258133119999999</v>
      </c>
      <c r="E15738" s="3">
        <v>3.8635123170000001</v>
      </c>
      <c r="F15738" s="3">
        <v>4.2825065259999997</v>
      </c>
      <c r="G15738" s="3">
        <v>2.5378377529999998</v>
      </c>
      <c r="H15738" s="3">
        <v>2.9953687370000002</v>
      </c>
      <c r="I15738" s="3">
        <v>2.6047545439999999</v>
      </c>
      <c r="J15738" s="3">
        <v>2.8862223579999999</v>
      </c>
      <c r="K15738" s="3">
        <v>2.2281013970000001</v>
      </c>
      <c r="L15738" s="3">
        <v>3.7442687549999998</v>
      </c>
      <c r="M15738" s="3">
        <v>0</v>
      </c>
    </row>
    <row r="15739" spans="1:13" s="3" customFormat="1">
      <c r="A15739" s="3" t="s">
        <v>15755</v>
      </c>
      <c r="B15739" s="3">
        <v>3.2789125330000002</v>
      </c>
      <c r="C15739" s="3">
        <v>3.197917275</v>
      </c>
      <c r="D15739" s="3">
        <v>2.9408508109999998</v>
      </c>
      <c r="E15739" s="3">
        <v>3.6708743190000002</v>
      </c>
      <c r="F15739" s="3">
        <v>3.6975514390000002</v>
      </c>
      <c r="G15739" s="3">
        <v>0</v>
      </c>
      <c r="H15739" s="3">
        <v>3.9953669280000002</v>
      </c>
      <c r="I15739" s="3">
        <v>1.8677897400000001</v>
      </c>
      <c r="J15739" s="3">
        <v>4.1086164519999997</v>
      </c>
      <c r="K15739" s="3">
        <v>4.550032571</v>
      </c>
      <c r="L15739" s="3">
        <v>3.5516267529999999</v>
      </c>
      <c r="M15739" s="3">
        <v>0</v>
      </c>
    </row>
    <row r="15740" spans="1:13" s="3" customFormat="1">
      <c r="A15740" s="3" t="s">
        <v>15756</v>
      </c>
      <c r="B15740" s="3">
        <v>2.659406282</v>
      </c>
      <c r="C15740" s="3">
        <v>0.89396013500000004</v>
      </c>
      <c r="D15740" s="3">
        <v>3.280708422</v>
      </c>
      <c r="E15740" s="3">
        <v>0.88140620300000005</v>
      </c>
      <c r="F15740" s="3">
        <v>0</v>
      </c>
      <c r="G15740" s="3">
        <v>1.970824211</v>
      </c>
      <c r="H15740" s="3">
        <v>3.0132889469999999</v>
      </c>
      <c r="I15740" s="3">
        <v>1.300703615</v>
      </c>
      <c r="J15740" s="3">
        <v>0</v>
      </c>
      <c r="K15740" s="3">
        <v>2.2461040099999998</v>
      </c>
      <c r="L15740" s="3">
        <v>0.76214467600000002</v>
      </c>
      <c r="M15740" s="3">
        <v>0</v>
      </c>
    </row>
    <row r="15741" spans="1:13" s="3" customFormat="1">
      <c r="A15741" s="3" t="s">
        <v>15757</v>
      </c>
      <c r="B15741" s="3">
        <v>0.361835721</v>
      </c>
      <c r="C15741" s="3">
        <v>2.765980216</v>
      </c>
      <c r="D15741" s="3">
        <v>2.416058746</v>
      </c>
      <c r="E15741" s="3">
        <v>1.754006655</v>
      </c>
      <c r="F15741" s="3">
        <v>1.5878018140000001</v>
      </c>
      <c r="G15741" s="3">
        <v>1.843011003</v>
      </c>
      <c r="H15741" s="3">
        <v>3.8856622120000002</v>
      </c>
      <c r="I15741" s="3">
        <v>3.1733737259999999</v>
      </c>
      <c r="J15741" s="3">
        <v>3.7764409290000001</v>
      </c>
      <c r="K15741" s="3">
        <v>3.4778068279999999</v>
      </c>
      <c r="L15741" s="3">
        <v>2.6348511179999998</v>
      </c>
      <c r="M15741" s="3">
        <v>0</v>
      </c>
    </row>
    <row r="15742" spans="1:13" s="3" customFormat="1">
      <c r="A15742" s="3" t="s">
        <v>15758</v>
      </c>
      <c r="B15742" s="3">
        <v>-3.1538766069999999</v>
      </c>
      <c r="C15742" s="3">
        <v>0</v>
      </c>
      <c r="D15742" s="3">
        <v>0</v>
      </c>
      <c r="E15742" s="3">
        <v>0</v>
      </c>
      <c r="F15742" s="3">
        <v>0</v>
      </c>
      <c r="G15742" s="3">
        <v>0</v>
      </c>
      <c r="H15742" s="3">
        <v>0</v>
      </c>
      <c r="I15742" s="3">
        <v>0</v>
      </c>
      <c r="J15742" s="3">
        <v>0</v>
      </c>
      <c r="K15742" s="3">
        <v>0</v>
      </c>
      <c r="L15742" s="3">
        <v>0</v>
      </c>
      <c r="M15742" s="3">
        <v>0</v>
      </c>
    </row>
    <row r="15743" spans="1:13" s="3" customFormat="1">
      <c r="A15743" s="3" t="s">
        <v>15759</v>
      </c>
      <c r="B15743" s="3">
        <v>0</v>
      </c>
      <c r="C15743" s="3">
        <v>0</v>
      </c>
      <c r="D15743" s="3">
        <v>0</v>
      </c>
      <c r="E15743" s="3">
        <v>0</v>
      </c>
      <c r="F15743" s="3">
        <v>0</v>
      </c>
      <c r="G15743" s="3">
        <v>0</v>
      </c>
      <c r="H15743" s="3">
        <v>0</v>
      </c>
      <c r="I15743" s="3">
        <v>0</v>
      </c>
      <c r="J15743" s="3">
        <v>0</v>
      </c>
      <c r="K15743" s="3">
        <v>1.771826433</v>
      </c>
      <c r="L15743" s="3">
        <v>0</v>
      </c>
      <c r="M15743" s="3">
        <v>0</v>
      </c>
    </row>
    <row r="15744" spans="1:13" s="3" customFormat="1">
      <c r="A15744" s="3" t="s">
        <v>15760</v>
      </c>
      <c r="B15744" s="3">
        <v>4.6174454249999997</v>
      </c>
      <c r="C15744" s="3">
        <v>3.8656021389999999</v>
      </c>
      <c r="D15744" s="3">
        <v>2.70957297</v>
      </c>
      <c r="E15744" s="3">
        <v>4.603323681</v>
      </c>
      <c r="F15744" s="3">
        <v>2.8813650869999998</v>
      </c>
      <c r="G15744" s="3">
        <v>2.8364372109999998</v>
      </c>
      <c r="H15744" s="3">
        <v>0</v>
      </c>
      <c r="I15744" s="3">
        <v>0</v>
      </c>
      <c r="J15744" s="3">
        <v>0</v>
      </c>
      <c r="K15744" s="3">
        <v>0</v>
      </c>
      <c r="L15744" s="3">
        <v>0</v>
      </c>
      <c r="M15744" s="3">
        <v>0</v>
      </c>
    </row>
    <row r="15745" spans="1:13" s="3" customFormat="1">
      <c r="A15745" s="3" t="s">
        <v>15761</v>
      </c>
      <c r="B15745" s="3">
        <v>-1.466651951</v>
      </c>
      <c r="C15745" s="3">
        <v>0.93591228699999995</v>
      </c>
      <c r="D15745" s="3">
        <v>-0.99757254500000003</v>
      </c>
      <c r="E15745" s="3">
        <v>0</v>
      </c>
      <c r="F15745" s="3">
        <v>0</v>
      </c>
      <c r="G15745" s="3">
        <v>1.3740944999999999E-2</v>
      </c>
      <c r="H15745" s="3">
        <v>0</v>
      </c>
      <c r="I15745" s="3">
        <v>0</v>
      </c>
      <c r="J15745" s="3">
        <v>0</v>
      </c>
      <c r="K15745" s="3">
        <v>0</v>
      </c>
      <c r="L15745" s="3">
        <v>0</v>
      </c>
      <c r="M15745" s="3">
        <v>0</v>
      </c>
    </row>
    <row r="15746" spans="1:13" s="3" customFormat="1">
      <c r="A15746" s="3" t="s">
        <v>15762</v>
      </c>
      <c r="B15746" s="3">
        <v>-1.514198121</v>
      </c>
      <c r="C15746" s="3">
        <v>0</v>
      </c>
      <c r="D15746" s="3">
        <v>0</v>
      </c>
      <c r="E15746" s="3">
        <v>0</v>
      </c>
      <c r="F15746" s="3">
        <v>0</v>
      </c>
      <c r="G15746" s="3">
        <v>0</v>
      </c>
      <c r="H15746" s="3">
        <v>0</v>
      </c>
      <c r="I15746" s="3">
        <v>0</v>
      </c>
      <c r="J15746" s="3">
        <v>0</v>
      </c>
      <c r="K15746" s="3">
        <v>0</v>
      </c>
      <c r="L15746" s="3">
        <v>0</v>
      </c>
      <c r="M15746" s="3">
        <v>0</v>
      </c>
    </row>
    <row r="15747" spans="1:13" s="3" customFormat="1">
      <c r="A15747" s="3" t="s">
        <v>15763</v>
      </c>
      <c r="B15747" s="3">
        <v>-2.9752604819999999</v>
      </c>
      <c r="C15747" s="3">
        <v>0</v>
      </c>
      <c r="D15747" s="3">
        <v>0</v>
      </c>
      <c r="E15747" s="3">
        <v>0</v>
      </c>
      <c r="F15747" s="3">
        <v>0</v>
      </c>
      <c r="G15747" s="3">
        <v>0</v>
      </c>
      <c r="H15747" s="3">
        <v>0</v>
      </c>
      <c r="I15747" s="3">
        <v>0</v>
      </c>
      <c r="J15747" s="3">
        <v>0.43901667900000002</v>
      </c>
      <c r="K15747" s="3">
        <v>0</v>
      </c>
      <c r="L15747" s="3">
        <v>0</v>
      </c>
      <c r="M15747" s="3">
        <v>0</v>
      </c>
    </row>
    <row r="15748" spans="1:13" s="3" customFormat="1">
      <c r="A15748" s="3" t="s">
        <v>15764</v>
      </c>
      <c r="B15748" s="3">
        <v>3.9044648300000002</v>
      </c>
      <c r="C15748" s="3">
        <v>2.6295547949999998</v>
      </c>
      <c r="D15748" s="3">
        <v>3.180970523</v>
      </c>
      <c r="E15748" s="3">
        <v>2.2973792629999998</v>
      </c>
      <c r="F15748" s="3">
        <v>2.7153157380000001</v>
      </c>
      <c r="G15748" s="3">
        <v>1.3851604200000001</v>
      </c>
      <c r="H15748" s="3">
        <v>2.1653041910000002</v>
      </c>
      <c r="I15748" s="3">
        <v>3.5242893930000001</v>
      </c>
      <c r="J15748" s="3">
        <v>2.7338879309999999</v>
      </c>
      <c r="K15748" s="3">
        <v>2.337034536</v>
      </c>
      <c r="L15748" s="3">
        <v>2.17851069</v>
      </c>
      <c r="M15748" s="3">
        <v>2.5429315629999998</v>
      </c>
    </row>
    <row r="15749" spans="1:13" s="3" customFormat="1">
      <c r="A15749" s="3" t="s">
        <v>15765</v>
      </c>
      <c r="B15749" s="3">
        <v>0</v>
      </c>
      <c r="C15749" s="3">
        <v>0</v>
      </c>
      <c r="D15749" s="3">
        <v>0</v>
      </c>
      <c r="E15749" s="3">
        <v>0</v>
      </c>
      <c r="F15749" s="3">
        <v>0</v>
      </c>
      <c r="G15749" s="3">
        <v>0</v>
      </c>
      <c r="H15749" s="3">
        <v>1.8385847449999999</v>
      </c>
      <c r="I15749" s="3">
        <v>1.7129302799999999</v>
      </c>
      <c r="J15749" s="3">
        <v>1.7288565419999999</v>
      </c>
      <c r="K15749" s="3">
        <v>2.6526998719999999</v>
      </c>
      <c r="L15749" s="3">
        <v>1.1746045599999999</v>
      </c>
      <c r="M15749" s="3">
        <v>0.95244539900000003</v>
      </c>
    </row>
    <row r="15750" spans="1:13" s="3" customFormat="1">
      <c r="A15750" s="3" t="s">
        <v>15766</v>
      </c>
      <c r="B15750" s="3">
        <v>1.2909669340000001</v>
      </c>
      <c r="C15750" s="3">
        <v>0.69494257800000003</v>
      </c>
      <c r="D15750" s="3">
        <v>0.76021242899999997</v>
      </c>
      <c r="E15750" s="3">
        <v>0.68327424999999997</v>
      </c>
      <c r="F15750" s="3">
        <v>2.5169178099999998</v>
      </c>
      <c r="G15750" s="3">
        <v>0.77205455199999995</v>
      </c>
      <c r="H15750" s="3">
        <v>2.229837066</v>
      </c>
      <c r="I15750" s="3">
        <v>0.10267156700000001</v>
      </c>
      <c r="J15750" s="3">
        <v>1.1205642810000001</v>
      </c>
      <c r="K15750" s="3">
        <v>2.3098048279999999</v>
      </c>
      <c r="L15750" s="3">
        <v>1.5641635169999999</v>
      </c>
      <c r="M15750" s="3">
        <v>1.9300636069999999</v>
      </c>
    </row>
    <row r="15751" spans="1:13" s="3" customFormat="1">
      <c r="A15751" s="3" t="s">
        <v>15767</v>
      </c>
      <c r="B15751" s="3">
        <v>1.1617651689999999</v>
      </c>
      <c r="C15751" s="3">
        <v>0.56544119999999998</v>
      </c>
      <c r="D15751" s="3">
        <v>0</v>
      </c>
      <c r="E15751" s="3">
        <v>0</v>
      </c>
      <c r="F15751" s="3">
        <v>0</v>
      </c>
      <c r="G15751" s="3">
        <v>0</v>
      </c>
      <c r="H15751" s="3">
        <v>2.9080020040000001</v>
      </c>
      <c r="I15751" s="3">
        <v>-2.6256491E-2</v>
      </c>
      <c r="J15751" s="3">
        <v>2.576258486</v>
      </c>
      <c r="K15751" s="3">
        <v>1.917087988</v>
      </c>
      <c r="L15751" s="3">
        <v>0</v>
      </c>
      <c r="M15751" s="3">
        <v>1.8006286739999999</v>
      </c>
    </row>
    <row r="15752" spans="1:13" s="3" customFormat="1">
      <c r="A15752" s="3" t="s">
        <v>15768</v>
      </c>
      <c r="B15752" s="3">
        <v>0</v>
      </c>
      <c r="C15752" s="3">
        <v>0</v>
      </c>
      <c r="D15752" s="3">
        <v>0</v>
      </c>
      <c r="E15752" s="3">
        <v>0</v>
      </c>
      <c r="F15752" s="3">
        <v>0</v>
      </c>
      <c r="G15752" s="3">
        <v>0</v>
      </c>
      <c r="H15752" s="3">
        <v>0</v>
      </c>
      <c r="I15752" s="3">
        <v>1.1999957859999999</v>
      </c>
      <c r="J15752" s="3">
        <v>0</v>
      </c>
      <c r="K15752" s="3">
        <v>0</v>
      </c>
      <c r="L15752" s="3">
        <v>0</v>
      </c>
      <c r="M15752" s="3">
        <v>0</v>
      </c>
    </row>
    <row r="15753" spans="1:13" s="3" customFormat="1">
      <c r="A15753" s="3" t="s">
        <v>15769</v>
      </c>
      <c r="B15753" s="3">
        <v>4.7763567010000001</v>
      </c>
      <c r="C15753" s="3">
        <v>4.7042467349999999</v>
      </c>
      <c r="D15753" s="3">
        <v>4.3668187659999997</v>
      </c>
      <c r="E15753" s="3">
        <v>4.1436791209999999</v>
      </c>
      <c r="F15753" s="3">
        <v>4.0762512329999998</v>
      </c>
      <c r="G15753" s="3">
        <v>3.7461192470000002</v>
      </c>
      <c r="H15753" s="3">
        <v>1.8209713329999999</v>
      </c>
      <c r="I15753" s="3">
        <v>4.1481775890000003</v>
      </c>
      <c r="J15753" s="3">
        <v>2.3578616229999998</v>
      </c>
      <c r="K15753" s="3">
        <v>4.0200042969999998</v>
      </c>
      <c r="L15753" s="3">
        <v>1.2174354709999999</v>
      </c>
      <c r="M15753" s="3">
        <v>0</v>
      </c>
    </row>
    <row r="15754" spans="1:13" s="3" customFormat="1">
      <c r="A15754" s="3" t="s">
        <v>15770</v>
      </c>
      <c r="B15754" s="3">
        <v>2.3979617320000002</v>
      </c>
      <c r="C15754" s="3">
        <v>2.8011855639999999</v>
      </c>
      <c r="D15754" s="3">
        <v>1.7296136740000001</v>
      </c>
      <c r="E15754" s="3">
        <v>2.9163581669999998</v>
      </c>
      <c r="F15754" s="3">
        <v>2.4863514009999998</v>
      </c>
      <c r="G15754" s="3">
        <v>0.419258415</v>
      </c>
      <c r="H15754" s="3">
        <v>4.8699059440000001</v>
      </c>
      <c r="I15754" s="3">
        <v>5.8594627270000004</v>
      </c>
      <c r="J15754" s="3">
        <v>4.3529279780000003</v>
      </c>
      <c r="K15754" s="3">
        <v>5.2780888560000001</v>
      </c>
      <c r="L15754" s="3">
        <v>4.7974747740000003</v>
      </c>
      <c r="M15754" s="3">
        <v>5.1620085739999997</v>
      </c>
    </row>
    <row r="15755" spans="1:13" s="3" customFormat="1">
      <c r="A15755" s="3" t="s">
        <v>15771</v>
      </c>
      <c r="B15755" s="3">
        <v>0</v>
      </c>
      <c r="C15755" s="3">
        <v>2.3544888340000001</v>
      </c>
      <c r="D15755" s="3">
        <v>1.417990197</v>
      </c>
      <c r="E15755" s="3">
        <v>0</v>
      </c>
      <c r="F15755" s="3">
        <v>0</v>
      </c>
      <c r="G15755" s="3">
        <v>0</v>
      </c>
      <c r="H15755" s="3">
        <v>0.88729130099999998</v>
      </c>
      <c r="I15755" s="3">
        <v>0.758345822</v>
      </c>
      <c r="J15755" s="3">
        <v>0</v>
      </c>
      <c r="K15755" s="3">
        <v>1.970573921</v>
      </c>
      <c r="L15755" s="3">
        <v>1.219636304</v>
      </c>
      <c r="M15755" s="3">
        <v>3.5891642369999999</v>
      </c>
    </row>
    <row r="15756" spans="1:13" s="3" customFormat="1">
      <c r="A15756" s="3" t="s">
        <v>15772</v>
      </c>
      <c r="B15756" s="3">
        <v>0</v>
      </c>
      <c r="C15756" s="3">
        <v>0</v>
      </c>
      <c r="D15756" s="3">
        <v>0</v>
      </c>
      <c r="E15756" s="3">
        <v>0</v>
      </c>
      <c r="F15756" s="3">
        <v>0</v>
      </c>
      <c r="G15756" s="3">
        <v>4.5191833250000002</v>
      </c>
      <c r="H15756" s="3">
        <v>2.3855746089999998</v>
      </c>
      <c r="I15756" s="3">
        <v>0</v>
      </c>
      <c r="J15756" s="3">
        <v>0</v>
      </c>
      <c r="K15756" s="3">
        <v>1.9005210029999999</v>
      </c>
      <c r="L15756" s="3">
        <v>2.7080702259999998</v>
      </c>
      <c r="M15756" s="3">
        <v>0</v>
      </c>
    </row>
    <row r="15757" spans="1:13" s="3" customFormat="1">
      <c r="A15757" s="3" t="s">
        <v>15773</v>
      </c>
      <c r="B15757" s="3">
        <v>9.4384724000000003E-2</v>
      </c>
      <c r="C15757" s="3">
        <v>1.4979137739999999</v>
      </c>
      <c r="D15757" s="3">
        <v>0.56356817800000003</v>
      </c>
      <c r="E15757" s="3">
        <v>2.4870129200000002</v>
      </c>
      <c r="F15757" s="3">
        <v>1.3202998159999999</v>
      </c>
      <c r="G15757" s="3">
        <v>0.57525423399999998</v>
      </c>
      <c r="H15757" s="3">
        <v>3.0332732180000002</v>
      </c>
      <c r="I15757" s="3">
        <v>-9.3501871E-2</v>
      </c>
      <c r="J15757" s="3">
        <v>1.92388318</v>
      </c>
      <c r="K15757" s="3">
        <v>1.112506649</v>
      </c>
      <c r="L15757" s="3">
        <v>1.953000705</v>
      </c>
      <c r="M15757" s="3">
        <v>0</v>
      </c>
    </row>
    <row r="15758" spans="1:13" s="3" customFormat="1">
      <c r="A15758" s="3" t="s">
        <v>15774</v>
      </c>
      <c r="B15758" s="3">
        <v>0</v>
      </c>
      <c r="C15758" s="3">
        <v>0</v>
      </c>
      <c r="D15758" s="3">
        <v>3.5485722559999999</v>
      </c>
      <c r="E15758" s="3">
        <v>0</v>
      </c>
      <c r="F15758" s="3">
        <v>3.304992833</v>
      </c>
      <c r="G15758" s="3">
        <v>0</v>
      </c>
      <c r="H15758" s="3">
        <v>3.0168261119999999</v>
      </c>
      <c r="I15758" s="3">
        <v>0</v>
      </c>
      <c r="J15758" s="3">
        <v>2.9098460529999999</v>
      </c>
      <c r="K15758" s="3">
        <v>3.6958713570000001</v>
      </c>
      <c r="L15758" s="3">
        <v>3.342753842</v>
      </c>
      <c r="M15758" s="3">
        <v>0</v>
      </c>
    </row>
    <row r="15759" spans="1:13" s="3" customFormat="1">
      <c r="A15759" s="3" t="s">
        <v>15775</v>
      </c>
      <c r="B15759" s="3">
        <v>4.7314982539999999</v>
      </c>
      <c r="C15759" s="3">
        <v>4.9203695300000003</v>
      </c>
      <c r="D15759" s="3">
        <v>5.5641464410000001</v>
      </c>
      <c r="E15759" s="3">
        <v>3.3110220400000001</v>
      </c>
      <c r="F15759" s="3">
        <v>0</v>
      </c>
      <c r="G15759" s="3">
        <v>4.9937830349999999</v>
      </c>
      <c r="H15759" s="3">
        <v>2.8626656220000002</v>
      </c>
      <c r="I15759" s="3">
        <v>4.0509717810000003</v>
      </c>
      <c r="J15759" s="3">
        <v>3.7553576369999999</v>
      </c>
      <c r="K15759" s="3">
        <v>5.1771244899999997</v>
      </c>
      <c r="L15759" s="3">
        <v>3.1897881950000002</v>
      </c>
      <c r="M15759" s="3">
        <v>4.5689076740000001</v>
      </c>
    </row>
    <row r="15760" spans="1:13" s="3" customFormat="1">
      <c r="A15760" s="3" t="s">
        <v>15776</v>
      </c>
      <c r="B15760" s="3">
        <v>4.1796304739999997</v>
      </c>
      <c r="C15760" s="3">
        <v>5.334228585</v>
      </c>
      <c r="D15760" s="3">
        <v>5.0654172119999998</v>
      </c>
      <c r="E15760" s="3">
        <v>3.9768401779999998</v>
      </c>
      <c r="F15760" s="3">
        <v>6.4066046950000004</v>
      </c>
      <c r="G15760" s="3">
        <v>0</v>
      </c>
      <c r="H15760" s="3">
        <v>4.117861242</v>
      </c>
      <c r="I15760" s="3">
        <v>5.5635852610000001</v>
      </c>
      <c r="J15760" s="3">
        <v>3.4272575239999998</v>
      </c>
      <c r="K15760" s="3">
        <v>4.6355454580000002</v>
      </c>
      <c r="L15760" s="3">
        <v>5.0236900469999997</v>
      </c>
      <c r="M15760" s="3">
        <v>0</v>
      </c>
    </row>
    <row r="15761" spans="1:13" s="3" customFormat="1">
      <c r="A15761" s="3" t="s">
        <v>15777</v>
      </c>
      <c r="B15761" s="3">
        <v>0</v>
      </c>
      <c r="C15761" s="3">
        <v>0.73001818600000001</v>
      </c>
      <c r="D15761" s="3">
        <v>0</v>
      </c>
      <c r="E15761" s="3">
        <v>0</v>
      </c>
      <c r="F15761" s="3">
        <v>0</v>
      </c>
      <c r="G15761" s="3">
        <v>0.80709933599999995</v>
      </c>
      <c r="H15761" s="3">
        <v>3.43476165</v>
      </c>
      <c r="I15761" s="3">
        <v>2.1375887709999999</v>
      </c>
      <c r="J15761" s="3">
        <v>0</v>
      </c>
      <c r="K15761" s="3">
        <v>1.7599781699999999</v>
      </c>
      <c r="L15761" s="3">
        <v>0.59907018099999998</v>
      </c>
      <c r="M15761" s="3">
        <v>1.965126728</v>
      </c>
    </row>
    <row r="15762" spans="1:13" s="3" customFormat="1">
      <c r="A15762" s="3" t="s">
        <v>15778</v>
      </c>
      <c r="B15762" s="3">
        <v>-0.62163265300000003</v>
      </c>
      <c r="C15762" s="3">
        <v>-0.21928172000000001</v>
      </c>
      <c r="D15762" s="3">
        <v>0.84741971299999996</v>
      </c>
      <c r="E15762" s="3">
        <v>0</v>
      </c>
      <c r="F15762" s="3">
        <v>0</v>
      </c>
      <c r="G15762" s="3">
        <v>0</v>
      </c>
      <c r="H15762" s="3">
        <v>0</v>
      </c>
      <c r="I15762" s="3">
        <v>0</v>
      </c>
      <c r="J15762" s="3">
        <v>0.20760553300000001</v>
      </c>
      <c r="K15762" s="3">
        <v>0</v>
      </c>
      <c r="L15762" s="3">
        <v>0</v>
      </c>
      <c r="M15762" s="3">
        <v>1.0162039</v>
      </c>
    </row>
    <row r="15763" spans="1:13" s="3" customFormat="1">
      <c r="A15763" s="3" t="s">
        <v>15779</v>
      </c>
      <c r="B15763" s="3">
        <v>0</v>
      </c>
      <c r="C15763" s="3">
        <v>0</v>
      </c>
      <c r="D15763" s="3">
        <v>0</v>
      </c>
      <c r="E15763" s="3">
        <v>3.8587369680000001</v>
      </c>
      <c r="F15763" s="3">
        <v>3.7025024069999999</v>
      </c>
      <c r="G15763" s="3">
        <v>0</v>
      </c>
      <c r="H15763" s="3">
        <v>0</v>
      </c>
      <c r="I15763" s="3">
        <v>3.27582057</v>
      </c>
      <c r="J15763" s="3">
        <v>0</v>
      </c>
      <c r="K15763" s="3">
        <v>0</v>
      </c>
      <c r="L15763" s="3">
        <v>0</v>
      </c>
      <c r="M15763" s="3">
        <v>0</v>
      </c>
    </row>
    <row r="15764" spans="1:13" s="3" customFormat="1">
      <c r="A15764" s="3" t="s">
        <v>15780</v>
      </c>
      <c r="B15764" s="3">
        <v>0</v>
      </c>
      <c r="C15764" s="3">
        <v>0</v>
      </c>
      <c r="D15764" s="3">
        <v>0</v>
      </c>
      <c r="E15764" s="3">
        <v>0</v>
      </c>
      <c r="F15764" s="3">
        <v>0.97140559999999998</v>
      </c>
      <c r="G15764" s="3">
        <v>0</v>
      </c>
      <c r="H15764" s="3">
        <v>0</v>
      </c>
      <c r="I15764" s="3">
        <v>0</v>
      </c>
      <c r="J15764" s="3">
        <v>0</v>
      </c>
      <c r="K15764" s="3">
        <v>0</v>
      </c>
      <c r="L15764" s="3">
        <v>0</v>
      </c>
      <c r="M15764" s="3">
        <v>0</v>
      </c>
    </row>
    <row r="15765" spans="1:13" s="3" customFormat="1">
      <c r="A15765" s="3" t="s">
        <v>15781</v>
      </c>
      <c r="B15765" s="3">
        <v>1.3089374650000001</v>
      </c>
      <c r="C15765" s="3">
        <v>2.714118005</v>
      </c>
      <c r="D15765" s="3">
        <v>0</v>
      </c>
      <c r="E15765" s="3">
        <v>0</v>
      </c>
      <c r="F15765" s="3">
        <v>1.9500204189999999</v>
      </c>
      <c r="G15765" s="3">
        <v>0</v>
      </c>
      <c r="H15765" s="3">
        <v>1.247745267</v>
      </c>
      <c r="I15765" s="3">
        <v>0.534539765</v>
      </c>
      <c r="J15765" s="3">
        <v>0</v>
      </c>
      <c r="K15765" s="3">
        <v>1.481727759</v>
      </c>
      <c r="L15765" s="3">
        <v>1.9959113850000001</v>
      </c>
      <c r="M15765" s="3">
        <v>0</v>
      </c>
    </row>
    <row r="15766" spans="1:13" s="3" customFormat="1">
      <c r="A15766" s="3" t="s">
        <v>15782</v>
      </c>
      <c r="B15766" s="3">
        <v>0</v>
      </c>
      <c r="C15766" s="3">
        <v>0</v>
      </c>
      <c r="D15766" s="3">
        <v>0</v>
      </c>
      <c r="E15766" s="3">
        <v>0</v>
      </c>
      <c r="F15766" s="3">
        <v>0.95853833200000005</v>
      </c>
      <c r="G15766" s="3">
        <v>0</v>
      </c>
      <c r="H15766" s="3">
        <v>0</v>
      </c>
      <c r="I15766" s="3">
        <v>0</v>
      </c>
      <c r="J15766" s="3">
        <v>0</v>
      </c>
      <c r="K15766" s="3">
        <v>0</v>
      </c>
      <c r="L15766" s="3">
        <v>0</v>
      </c>
      <c r="M15766" s="3">
        <v>0</v>
      </c>
    </row>
    <row r="15767" spans="1:13" s="3" customFormat="1">
      <c r="A15767" s="3" t="s">
        <v>15783</v>
      </c>
      <c r="B15767" s="3">
        <v>-0.23731781900000001</v>
      </c>
      <c r="C15767" s="3">
        <v>1.1679937039999999</v>
      </c>
      <c r="D15767" s="3">
        <v>0</v>
      </c>
      <c r="E15767" s="3">
        <v>0</v>
      </c>
      <c r="F15767" s="3">
        <v>0</v>
      </c>
      <c r="G15767" s="3">
        <v>0</v>
      </c>
      <c r="H15767" s="3">
        <v>-0.29851126900000002</v>
      </c>
      <c r="I15767" s="3">
        <v>0.57313211799999997</v>
      </c>
      <c r="J15767" s="3">
        <v>0</v>
      </c>
      <c r="K15767" s="3">
        <v>2.3686342690000002</v>
      </c>
      <c r="L15767" s="3">
        <v>1.034483378</v>
      </c>
      <c r="M15767" s="3">
        <v>0</v>
      </c>
    </row>
    <row r="15768" spans="1:13" s="3" customFormat="1">
      <c r="A15768" s="3" t="s">
        <v>15784</v>
      </c>
      <c r="B15768" s="3">
        <v>0</v>
      </c>
      <c r="C15768" s="3">
        <v>0</v>
      </c>
      <c r="D15768" s="3">
        <v>0</v>
      </c>
      <c r="E15768" s="3">
        <v>0.96750064700000005</v>
      </c>
      <c r="F15768" s="3">
        <v>0</v>
      </c>
      <c r="G15768" s="3">
        <v>0</v>
      </c>
      <c r="H15768" s="3">
        <v>0</v>
      </c>
      <c r="I15768" s="3">
        <v>0</v>
      </c>
      <c r="J15768" s="3">
        <v>0</v>
      </c>
      <c r="K15768" s="3">
        <v>0</v>
      </c>
      <c r="L15768" s="3">
        <v>0</v>
      </c>
      <c r="M15768" s="3">
        <v>0</v>
      </c>
    </row>
    <row r="15769" spans="1:13" s="3" customFormat="1">
      <c r="A15769" s="3" t="s">
        <v>15785</v>
      </c>
      <c r="B15769" s="3">
        <v>0</v>
      </c>
      <c r="C15769" s="3">
        <v>-0.12960766000000001</v>
      </c>
      <c r="D15769" s="3">
        <v>1.5219552789999999</v>
      </c>
      <c r="E15769" s="3">
        <v>0.861351965</v>
      </c>
      <c r="F15769" s="3">
        <v>0.69375679300000004</v>
      </c>
      <c r="G15769" s="3">
        <v>0</v>
      </c>
      <c r="H15769" s="3">
        <v>-0.59313248900000004</v>
      </c>
      <c r="I15769" s="3">
        <v>0.28103942999999998</v>
      </c>
      <c r="J15769" s="3">
        <v>0.29719141700000001</v>
      </c>
      <c r="K15769" s="3">
        <v>0.48434440000000001</v>
      </c>
      <c r="L15769" s="3">
        <v>0.742687502</v>
      </c>
      <c r="M15769" s="3">
        <v>0</v>
      </c>
    </row>
    <row r="15770" spans="1:13" s="3" customFormat="1">
      <c r="A15770" s="3" t="s">
        <v>15786</v>
      </c>
      <c r="B15770" s="3">
        <v>0</v>
      </c>
      <c r="C15770" s="3">
        <v>0</v>
      </c>
      <c r="D15770" s="3">
        <v>0</v>
      </c>
      <c r="E15770" s="3">
        <v>1.967500647</v>
      </c>
      <c r="F15770" s="3">
        <v>0</v>
      </c>
      <c r="G15770" s="3">
        <v>2.0624705969999999</v>
      </c>
      <c r="H15770" s="3">
        <v>3.5175528659999999</v>
      </c>
      <c r="I15770" s="3">
        <v>3.385955558</v>
      </c>
      <c r="J15770" s="3">
        <v>3.4096217489999998</v>
      </c>
      <c r="K15770" s="3">
        <v>2.6058072079999999</v>
      </c>
      <c r="L15770" s="3">
        <v>3.431890348</v>
      </c>
      <c r="M15770" s="3">
        <v>4.8068653530000001</v>
      </c>
    </row>
    <row r="15771" spans="1:13" s="3" customFormat="1">
      <c r="A15771" s="3" t="s">
        <v>15787</v>
      </c>
      <c r="B15771" s="3">
        <v>3.8507494260000001</v>
      </c>
      <c r="C15771" s="3">
        <v>4.2543975180000002</v>
      </c>
      <c r="D15771" s="3">
        <v>3.6195186559999999</v>
      </c>
      <c r="E15771" s="3">
        <v>4.0022884620000001</v>
      </c>
      <c r="F15771" s="3">
        <v>4.5461598099999998</v>
      </c>
      <c r="G15771" s="3">
        <v>4.3316837220000002</v>
      </c>
      <c r="H15771" s="3">
        <v>4.5486277380000004</v>
      </c>
      <c r="I15771" s="3">
        <v>3.4217484319999998</v>
      </c>
      <c r="J15771" s="3">
        <v>0.97984243800000004</v>
      </c>
      <c r="K15771" s="3">
        <v>3.3910252889999999</v>
      </c>
      <c r="L15771" s="3">
        <v>4.816159356</v>
      </c>
      <c r="M15771" s="3">
        <v>1.789157485</v>
      </c>
    </row>
    <row r="15772" spans="1:13" s="3" customFormat="1">
      <c r="A15772" s="3" t="s">
        <v>15788</v>
      </c>
      <c r="B15772" s="3">
        <v>3.2773658920000002</v>
      </c>
      <c r="C15772" s="3">
        <v>4.4171301429999996</v>
      </c>
      <c r="D15772" s="3">
        <v>4.3314329300000001</v>
      </c>
      <c r="E15772" s="3">
        <v>4.0855861180000002</v>
      </c>
      <c r="F15772" s="3">
        <v>0.91826409600000003</v>
      </c>
      <c r="G15772" s="3">
        <v>2.9802721280000002</v>
      </c>
      <c r="H15772" s="3">
        <v>4.0236456970000001</v>
      </c>
      <c r="I15772" s="3">
        <v>3.3125635309999999</v>
      </c>
      <c r="J15772" s="3">
        <v>0.52174427000000001</v>
      </c>
      <c r="K15772" s="3">
        <v>2.5838199149999999</v>
      </c>
      <c r="L15772" s="3">
        <v>2.774179814</v>
      </c>
      <c r="M15772" s="3">
        <v>2.3305870820000001</v>
      </c>
    </row>
    <row r="15773" spans="1:13" s="3" customFormat="1">
      <c r="A15773" s="3" t="s">
        <v>15789</v>
      </c>
      <c r="B15773" s="3">
        <v>0</v>
      </c>
      <c r="C15773" s="3">
        <v>0</v>
      </c>
      <c r="D15773" s="3">
        <v>0</v>
      </c>
      <c r="E15773" s="3">
        <v>0</v>
      </c>
      <c r="F15773" s="3">
        <v>0</v>
      </c>
      <c r="G15773" s="3">
        <v>0</v>
      </c>
      <c r="H15773" s="3">
        <v>0</v>
      </c>
      <c r="I15773" s="3">
        <v>0</v>
      </c>
      <c r="J15773" s="3">
        <v>0</v>
      </c>
      <c r="K15773" s="3">
        <v>-0.44185582099999998</v>
      </c>
      <c r="L15773" s="3">
        <v>0</v>
      </c>
      <c r="M15773" s="3">
        <v>0</v>
      </c>
    </row>
    <row r="15774" spans="1:13" s="3" customFormat="1">
      <c r="A15774" s="3" t="s">
        <v>15790</v>
      </c>
      <c r="B15774" s="3">
        <v>6.029501475</v>
      </c>
      <c r="C15774" s="3">
        <v>6.1854721279999998</v>
      </c>
      <c r="D15774" s="3">
        <v>3.178415078</v>
      </c>
      <c r="E15774" s="3">
        <v>5.4106497750000004</v>
      </c>
      <c r="F15774" s="3">
        <v>4.934563679</v>
      </c>
      <c r="G15774" s="3">
        <v>0</v>
      </c>
      <c r="H15774" s="3">
        <v>2.6457800389999999</v>
      </c>
      <c r="I15774" s="3">
        <v>3.5052939169999999</v>
      </c>
      <c r="J15774" s="3">
        <v>3.5403497060000002</v>
      </c>
      <c r="K15774" s="3">
        <v>0</v>
      </c>
      <c r="L15774" s="3">
        <v>5.550223473</v>
      </c>
      <c r="M15774" s="3">
        <v>4.3579530880000004</v>
      </c>
    </row>
    <row r="15775" spans="1:13" s="3" customFormat="1">
      <c r="A15775" s="3" t="s">
        <v>15791</v>
      </c>
      <c r="B15775" s="3">
        <v>0.66362698200000003</v>
      </c>
      <c r="C15775" s="3">
        <v>3.2363058599999999</v>
      </c>
      <c r="D15775" s="3">
        <v>2.1327281779999998</v>
      </c>
      <c r="E15775" s="3">
        <v>1.056840139</v>
      </c>
      <c r="F15775" s="3">
        <v>3.474449023</v>
      </c>
      <c r="G15775" s="3">
        <v>0</v>
      </c>
      <c r="H15775" s="3">
        <v>1.602556648</v>
      </c>
      <c r="I15775" s="3">
        <v>1.7984031069999999</v>
      </c>
      <c r="J15775" s="3">
        <v>0</v>
      </c>
      <c r="K15775" s="3">
        <v>1.6805044010000001</v>
      </c>
      <c r="L15775" s="3">
        <v>-6.1902438999999997E-2</v>
      </c>
      <c r="M15775" s="3">
        <v>2.3017778469999999</v>
      </c>
    </row>
    <row r="15776" spans="1:13" s="3" customFormat="1">
      <c r="A15776" s="3" t="s">
        <v>15792</v>
      </c>
      <c r="B15776" s="3">
        <v>-0.29926910899999998</v>
      </c>
      <c r="C15776" s="3">
        <v>0</v>
      </c>
      <c r="D15776" s="3">
        <v>0</v>
      </c>
      <c r="E15776" s="3">
        <v>0</v>
      </c>
      <c r="F15776" s="3">
        <v>0</v>
      </c>
      <c r="G15776" s="3">
        <v>0</v>
      </c>
      <c r="H15776" s="3">
        <v>0</v>
      </c>
      <c r="I15776" s="3">
        <v>-0.48647691399999998</v>
      </c>
      <c r="J15776" s="3">
        <v>0</v>
      </c>
      <c r="K15776" s="3">
        <v>-0.86726261100000002</v>
      </c>
      <c r="L15776" s="3">
        <v>0</v>
      </c>
      <c r="M15776" s="3">
        <v>0</v>
      </c>
    </row>
    <row r="15777" spans="1:13" s="3" customFormat="1">
      <c r="A15777" s="3" t="s">
        <v>15793</v>
      </c>
      <c r="B15777" s="3">
        <v>-0.47036493000000001</v>
      </c>
      <c r="C15777" s="3">
        <v>-1.06780878</v>
      </c>
      <c r="D15777" s="3">
        <v>0.99871542999999996</v>
      </c>
      <c r="E15777" s="3">
        <v>0.50796204700000003</v>
      </c>
      <c r="F15777" s="3">
        <v>0</v>
      </c>
      <c r="G15777" s="3">
        <v>-0.98997070099999995</v>
      </c>
      <c r="H15777" s="3">
        <v>1.790505156</v>
      </c>
      <c r="I15777" s="3">
        <v>1.9276348109999999</v>
      </c>
      <c r="J15777" s="3">
        <v>0</v>
      </c>
      <c r="K15777" s="3">
        <v>0.96123065399999996</v>
      </c>
      <c r="L15777" s="3">
        <v>1.3892749390000001</v>
      </c>
      <c r="M15777" s="3">
        <v>0</v>
      </c>
    </row>
    <row r="15778" spans="1:13" s="3" customFormat="1">
      <c r="A15778" s="3" t="s">
        <v>15794</v>
      </c>
      <c r="B15778" s="3">
        <v>3.1280640430000002</v>
      </c>
      <c r="C15778" s="3">
        <v>2.999963932</v>
      </c>
      <c r="D15778" s="3">
        <v>2.2186137989999999</v>
      </c>
      <c r="E15778" s="3">
        <v>1.821093826</v>
      </c>
      <c r="F15778" s="3">
        <v>1.6534498820000001</v>
      </c>
      <c r="G15778" s="3">
        <v>-9.2049509000000002E-2</v>
      </c>
      <c r="H15778" s="3">
        <v>1.688498187</v>
      </c>
      <c r="I15778" s="3">
        <v>1.82575307</v>
      </c>
      <c r="J15778" s="3">
        <v>0</v>
      </c>
      <c r="K15778" s="3">
        <v>-0.141005296</v>
      </c>
      <c r="L15778" s="3">
        <v>0.70244477999999999</v>
      </c>
      <c r="M15778" s="3">
        <v>1.065510274</v>
      </c>
    </row>
    <row r="15779" spans="1:13" s="3" customFormat="1">
      <c r="A15779" s="3" t="s">
        <v>15795</v>
      </c>
      <c r="B15779" s="3">
        <v>2.7760049969999998</v>
      </c>
      <c r="C15779" s="3">
        <v>3.1862137019999999</v>
      </c>
      <c r="D15779" s="3">
        <v>3.8309245860000001</v>
      </c>
      <c r="E15779" s="3">
        <v>0</v>
      </c>
      <c r="F15779" s="3">
        <v>5.0024550000000003</v>
      </c>
      <c r="G15779" s="3">
        <v>5.0675182579999998</v>
      </c>
      <c r="H15779" s="3">
        <v>0</v>
      </c>
      <c r="I15779" s="3">
        <v>0</v>
      </c>
      <c r="J15779" s="3">
        <v>4.6069869849999998</v>
      </c>
      <c r="K15779" s="3">
        <v>0</v>
      </c>
      <c r="L15779" s="3">
        <v>3.6277002129999998</v>
      </c>
      <c r="M15779" s="3">
        <v>4.4199500680000003</v>
      </c>
    </row>
    <row r="15780" spans="1:13" s="3" customFormat="1">
      <c r="A15780" s="3" t="s">
        <v>15796</v>
      </c>
      <c r="B15780" s="3">
        <v>2.571266633</v>
      </c>
      <c r="C15780" s="3">
        <v>1.9801861999999999</v>
      </c>
      <c r="D15780" s="3">
        <v>0</v>
      </c>
      <c r="E15780" s="3">
        <v>1.9598777039999999</v>
      </c>
      <c r="F15780" s="3">
        <v>0</v>
      </c>
      <c r="G15780" s="3">
        <v>0</v>
      </c>
      <c r="H15780" s="3">
        <v>0</v>
      </c>
      <c r="I15780" s="3">
        <v>2.3783395989999998</v>
      </c>
      <c r="J15780" s="3">
        <v>2.4019635259999998</v>
      </c>
      <c r="K15780" s="3">
        <v>0</v>
      </c>
      <c r="L15780" s="3">
        <v>2.8393227269999999</v>
      </c>
      <c r="M15780" s="3">
        <v>0</v>
      </c>
    </row>
    <row r="15781" spans="1:13" s="3" customFormat="1">
      <c r="A15781" s="3" t="s">
        <v>15797</v>
      </c>
      <c r="B15781" s="3">
        <v>3.7587935159999999</v>
      </c>
      <c r="C15781" s="3">
        <v>0</v>
      </c>
      <c r="D15781" s="3">
        <v>4.2296725129999997</v>
      </c>
      <c r="E15781" s="3">
        <v>4.4613779429999996</v>
      </c>
      <c r="F15781" s="3">
        <v>3.9857827480000001</v>
      </c>
      <c r="G15781" s="3">
        <v>0</v>
      </c>
      <c r="H15781" s="3">
        <v>5.2819541299999999</v>
      </c>
      <c r="I15781" s="3">
        <v>3.5559020270000001</v>
      </c>
      <c r="J15781" s="3">
        <v>5.1766139950000003</v>
      </c>
      <c r="K15781" s="3">
        <v>3.8029893239999999</v>
      </c>
      <c r="L15781" s="3">
        <v>4.6007692809999998</v>
      </c>
      <c r="M15781" s="3">
        <v>0</v>
      </c>
    </row>
    <row r="15782" spans="1:13" s="3" customFormat="1">
      <c r="A15782" s="3" t="s">
        <v>15798</v>
      </c>
      <c r="B15782" s="3">
        <v>5.0570949699999996</v>
      </c>
      <c r="C15782" s="3">
        <v>4.7265587790000003</v>
      </c>
      <c r="D15782" s="3">
        <v>4.793412129</v>
      </c>
      <c r="E15782" s="3">
        <v>5.3584806609999998</v>
      </c>
      <c r="F15782" s="3">
        <v>4.7106521710000004</v>
      </c>
      <c r="G15782" s="3">
        <v>4.7171225410000002</v>
      </c>
      <c r="H15782" s="3">
        <v>5.4612764330000001</v>
      </c>
      <c r="I15782" s="3">
        <v>5.3812176049999998</v>
      </c>
      <c r="J15782" s="3">
        <v>4.1535783769999997</v>
      </c>
      <c r="K15782" s="3">
        <v>4.8870767959999997</v>
      </c>
      <c r="L15782" s="3">
        <v>5.1984823670000004</v>
      </c>
      <c r="M15782" s="3">
        <v>4.044542753</v>
      </c>
    </row>
    <row r="15783" spans="1:13" s="3" customFormat="1">
      <c r="A15783" s="3" t="s">
        <v>15799</v>
      </c>
      <c r="B15783" s="3">
        <v>0.56721442700000002</v>
      </c>
      <c r="C15783" s="3">
        <v>-3.0181630000000001E-2</v>
      </c>
      <c r="D15783" s="3">
        <v>0</v>
      </c>
      <c r="E15783" s="3">
        <v>-3.9466049000000003E-2</v>
      </c>
      <c r="F15783" s="3">
        <v>0</v>
      </c>
      <c r="G15783" s="3">
        <v>0</v>
      </c>
      <c r="H15783" s="3">
        <v>0.50614490300000003</v>
      </c>
      <c r="I15783" s="3">
        <v>-0.61980473599999997</v>
      </c>
      <c r="J15783" s="3">
        <v>0.39651025400000001</v>
      </c>
      <c r="K15783" s="3">
        <v>0.58385600999999998</v>
      </c>
      <c r="L15783" s="3">
        <v>-0.15817015200000001</v>
      </c>
      <c r="M15783" s="3">
        <v>0</v>
      </c>
    </row>
    <row r="15784" spans="1:13" s="3" customFormat="1">
      <c r="A15784" s="3" t="s">
        <v>15800</v>
      </c>
      <c r="B15784" s="3">
        <v>0</v>
      </c>
      <c r="C15784" s="3">
        <v>0</v>
      </c>
      <c r="D15784" s="3">
        <v>0</v>
      </c>
      <c r="E15784" s="3">
        <v>0</v>
      </c>
      <c r="F15784" s="3">
        <v>0</v>
      </c>
      <c r="G15784" s="3">
        <v>0</v>
      </c>
      <c r="H15784" s="3">
        <v>0</v>
      </c>
      <c r="I15784" s="3">
        <v>3.274166224</v>
      </c>
      <c r="J15784" s="3">
        <v>0</v>
      </c>
      <c r="K15784" s="3">
        <v>2.9665485949999999</v>
      </c>
      <c r="L15784" s="3">
        <v>3.7328118720000001</v>
      </c>
      <c r="M15784" s="3">
        <v>0</v>
      </c>
    </row>
    <row r="15785" spans="1:13" s="3" customFormat="1">
      <c r="A15785" s="3" t="s">
        <v>15801</v>
      </c>
      <c r="B15785" s="3">
        <v>4.5448624559999997</v>
      </c>
      <c r="C15785" s="3">
        <v>4.0659083039999997</v>
      </c>
      <c r="D15785" s="3">
        <v>3.9721044289999998</v>
      </c>
      <c r="E15785" s="3">
        <v>4.7159482669999999</v>
      </c>
      <c r="F15785" s="3">
        <v>4.2263698019999998</v>
      </c>
      <c r="G15785" s="3">
        <v>4.4808596590000001</v>
      </c>
      <c r="H15785" s="3">
        <v>3.8139555860000001</v>
      </c>
      <c r="I15785" s="3">
        <v>3.3162239590000002</v>
      </c>
      <c r="J15785" s="3">
        <v>3.0521863250000001</v>
      </c>
      <c r="K15785" s="3">
        <v>3.5473634519999999</v>
      </c>
      <c r="L15785" s="3">
        <v>3.690417096</v>
      </c>
      <c r="M15785" s="3">
        <v>4.2233762099999996</v>
      </c>
    </row>
    <row r="15786" spans="1:13" s="3" customFormat="1">
      <c r="A15786" s="3" t="s">
        <v>15802</v>
      </c>
      <c r="B15786" s="3">
        <v>3.8452491630000001</v>
      </c>
      <c r="C15786" s="3">
        <v>3.7632415859999999</v>
      </c>
      <c r="D15786" s="3">
        <v>3.092038257</v>
      </c>
      <c r="E15786" s="3">
        <v>3.015579636</v>
      </c>
      <c r="F15786" s="3">
        <v>3.263806642</v>
      </c>
      <c r="G15786" s="3">
        <v>2.8406445040000001</v>
      </c>
      <c r="H15786" s="3">
        <v>2.7841521650000001</v>
      </c>
      <c r="I15786" s="3">
        <v>3.435081813</v>
      </c>
      <c r="J15786" s="3">
        <v>2.452337129</v>
      </c>
      <c r="K15786" s="3">
        <v>3.4708752110000001</v>
      </c>
      <c r="L15786" s="3">
        <v>3.8966399850000002</v>
      </c>
      <c r="M15786" s="3">
        <v>0</v>
      </c>
    </row>
    <row r="15787" spans="1:13" s="3" customFormat="1">
      <c r="A15787" s="3" t="s">
        <v>15803</v>
      </c>
      <c r="B15787" s="3">
        <v>1.6535736990000001</v>
      </c>
      <c r="C15787" s="3">
        <v>2.6434983569999999</v>
      </c>
      <c r="D15787" s="3">
        <v>0</v>
      </c>
      <c r="E15787" s="3">
        <v>3.3670634819999998</v>
      </c>
      <c r="F15787" s="3">
        <v>1.879607754</v>
      </c>
      <c r="G15787" s="3">
        <v>0</v>
      </c>
      <c r="H15787" s="3">
        <v>2.9143272439999999</v>
      </c>
      <c r="I15787" s="3">
        <v>2.0493136189999999</v>
      </c>
      <c r="J15787" s="3">
        <v>3.0683578200000001</v>
      </c>
      <c r="K15787" s="3">
        <v>1.0890438469999999</v>
      </c>
      <c r="L15787" s="3">
        <v>3.2476708429999999</v>
      </c>
      <c r="M15787" s="3">
        <v>2.2934411159999999</v>
      </c>
    </row>
    <row r="15788" spans="1:13" s="3" customFormat="1">
      <c r="A15788" s="3" t="s">
        <v>15804</v>
      </c>
      <c r="B15788" s="3">
        <v>3.5335882650000001</v>
      </c>
      <c r="C15788" s="3">
        <v>0</v>
      </c>
      <c r="D15788" s="3">
        <v>2.0033719630000002</v>
      </c>
      <c r="E15788" s="3">
        <v>1.9223615220000001</v>
      </c>
      <c r="F15788" s="3">
        <v>3.7599121449999999</v>
      </c>
      <c r="G15788" s="3">
        <v>0</v>
      </c>
      <c r="H15788" s="3">
        <v>0</v>
      </c>
      <c r="I15788" s="3">
        <v>0</v>
      </c>
      <c r="J15788" s="3">
        <v>2.364236231</v>
      </c>
      <c r="K15788" s="3">
        <v>0</v>
      </c>
      <c r="L15788" s="3">
        <v>1.801870514</v>
      </c>
      <c r="M15788" s="3">
        <v>3.1763626700000001</v>
      </c>
    </row>
    <row r="15789" spans="1:13" s="3" customFormat="1">
      <c r="A15789" s="3" t="s">
        <v>15805</v>
      </c>
      <c r="B15789" s="3">
        <v>0</v>
      </c>
      <c r="C15789" s="3">
        <v>0.698093988</v>
      </c>
      <c r="D15789" s="3">
        <v>0</v>
      </c>
      <c r="E15789" s="3">
        <v>0.68641536400000003</v>
      </c>
      <c r="F15789" s="3">
        <v>1.520065145</v>
      </c>
      <c r="G15789" s="3">
        <v>0</v>
      </c>
      <c r="H15789" s="3">
        <v>0.23297995599999999</v>
      </c>
      <c r="I15789" s="3">
        <v>0</v>
      </c>
      <c r="J15789" s="3">
        <v>1.123712542</v>
      </c>
      <c r="K15789" s="3">
        <v>1.3129613490000001</v>
      </c>
      <c r="L15789" s="3">
        <v>0</v>
      </c>
      <c r="M15789" s="3">
        <v>0</v>
      </c>
    </row>
    <row r="15790" spans="1:13" s="3" customFormat="1">
      <c r="A15790" s="3" t="s">
        <v>15806</v>
      </c>
      <c r="B15790" s="3">
        <v>0</v>
      </c>
      <c r="C15790" s="3">
        <v>0</v>
      </c>
      <c r="D15790" s="3">
        <v>0</v>
      </c>
      <c r="E15790" s="3">
        <v>0</v>
      </c>
      <c r="F15790" s="3">
        <v>0</v>
      </c>
      <c r="G15790" s="3">
        <v>0</v>
      </c>
      <c r="H15790" s="3">
        <v>0</v>
      </c>
      <c r="I15790" s="3">
        <v>-0.76093440899999998</v>
      </c>
      <c r="J15790" s="3">
        <v>0</v>
      </c>
      <c r="K15790" s="3">
        <v>0</v>
      </c>
      <c r="L15790" s="3">
        <v>0</v>
      </c>
      <c r="M15790" s="3">
        <v>0</v>
      </c>
    </row>
    <row r="15791" spans="1:13" s="3" customFormat="1">
      <c r="A15791" s="3" t="s">
        <v>15807</v>
      </c>
      <c r="B15791" s="3">
        <v>4.5160277579999999</v>
      </c>
      <c r="C15791" s="3">
        <v>5.1634302989999998</v>
      </c>
      <c r="D15791" s="3">
        <v>4.6960383400000003</v>
      </c>
      <c r="E15791" s="3">
        <v>4.7690152899999996</v>
      </c>
      <c r="F15791" s="3">
        <v>5.74217333</v>
      </c>
      <c r="G15791" s="3">
        <v>4.5388795530000001</v>
      </c>
      <c r="H15791" s="3">
        <v>6.0828132730000002</v>
      </c>
      <c r="I15791" s="3">
        <v>6.9953149129999996</v>
      </c>
      <c r="J15791" s="3">
        <v>5.0566572220000001</v>
      </c>
      <c r="K15791" s="3">
        <v>6.3017266420000002</v>
      </c>
      <c r="L15791" s="3">
        <v>6.8191188939999998</v>
      </c>
      <c r="M15791" s="3">
        <v>6.0195039970000002</v>
      </c>
    </row>
    <row r="15792" spans="1:13" s="3" customFormat="1">
      <c r="A15792" s="3" t="s">
        <v>15808</v>
      </c>
      <c r="B15792" s="3">
        <v>0</v>
      </c>
      <c r="C15792" s="3">
        <v>0</v>
      </c>
      <c r="D15792" s="3">
        <v>0</v>
      </c>
      <c r="E15792" s="3">
        <v>-0.397896639</v>
      </c>
      <c r="F15792" s="3">
        <v>0</v>
      </c>
      <c r="G15792" s="3">
        <v>-0.311372017</v>
      </c>
      <c r="H15792" s="3">
        <v>0</v>
      </c>
      <c r="I15792" s="3">
        <v>0</v>
      </c>
      <c r="J15792" s="3">
        <v>0</v>
      </c>
      <c r="K15792" s="3">
        <v>-1.360627048</v>
      </c>
      <c r="L15792" s="3">
        <v>0</v>
      </c>
      <c r="M15792" s="3">
        <v>0</v>
      </c>
    </row>
    <row r="15793" spans="1:13" s="3" customFormat="1">
      <c r="A15793" s="3" t="s">
        <v>15809</v>
      </c>
      <c r="B15793" s="3">
        <v>0</v>
      </c>
      <c r="C15793" s="3">
        <v>0</v>
      </c>
      <c r="D15793" s="3">
        <v>0</v>
      </c>
      <c r="E15793" s="3">
        <v>0</v>
      </c>
      <c r="F15793" s="3">
        <v>0</v>
      </c>
      <c r="G15793" s="3">
        <v>0</v>
      </c>
      <c r="H15793" s="3">
        <v>1.6798156099999999</v>
      </c>
      <c r="I15793" s="3">
        <v>0.54732149600000002</v>
      </c>
      <c r="J15793" s="3">
        <v>0</v>
      </c>
      <c r="K15793" s="3">
        <v>2.1847817379999999</v>
      </c>
      <c r="L15793" s="3">
        <v>2.5931625149999999</v>
      </c>
      <c r="M15793" s="3">
        <v>0</v>
      </c>
    </row>
    <row r="15794" spans="1:13" s="3" customFormat="1">
      <c r="A15794" s="3" t="s">
        <v>15810</v>
      </c>
      <c r="B15794" s="3">
        <v>2.772265741</v>
      </c>
      <c r="C15794" s="3">
        <v>-0.14528617699999999</v>
      </c>
      <c r="D15794" s="3">
        <v>0.91962230099999998</v>
      </c>
      <c r="E15794" s="3">
        <v>2.84233928</v>
      </c>
      <c r="F15794" s="3">
        <v>3.2612855810000001</v>
      </c>
      <c r="G15794" s="3">
        <v>2.1540225340000001</v>
      </c>
      <c r="H15794" s="3">
        <v>0.38919232300000001</v>
      </c>
      <c r="I15794" s="3">
        <v>1.4840556149999999</v>
      </c>
      <c r="J15794" s="3">
        <v>2.280026871</v>
      </c>
      <c r="K15794" s="3">
        <v>0.50153595900000003</v>
      </c>
      <c r="L15794" s="3">
        <v>0</v>
      </c>
      <c r="M15794" s="3">
        <v>2.0897489739999999</v>
      </c>
    </row>
    <row r="15795" spans="1:13" s="3" customFormat="1">
      <c r="A15795" s="3" t="s">
        <v>15811</v>
      </c>
      <c r="B15795" s="3">
        <v>3.9740428259999998</v>
      </c>
      <c r="C15795" s="3">
        <v>2.791074305</v>
      </c>
      <c r="D15795" s="3">
        <v>2.8580944160000001</v>
      </c>
      <c r="E15795" s="3">
        <v>2.6308597370000002</v>
      </c>
      <c r="F15795" s="3">
        <v>3.8779110829999999</v>
      </c>
      <c r="G15795" s="3">
        <v>3.2477103340000002</v>
      </c>
      <c r="H15795" s="3">
        <v>3.3984324639999999</v>
      </c>
      <c r="I15795" s="3">
        <v>3.4042764380000001</v>
      </c>
      <c r="J15795" s="3">
        <v>2.4812756889999998</v>
      </c>
      <c r="K15795" s="3">
        <v>2.1982866919999999</v>
      </c>
      <c r="L15795" s="3">
        <v>3.5123406789999998</v>
      </c>
      <c r="M15795" s="3">
        <v>1.7047126399999999</v>
      </c>
    </row>
    <row r="15796" spans="1:13" s="3" customFormat="1">
      <c r="A15796" s="3" t="s">
        <v>15812</v>
      </c>
      <c r="B15796" s="3">
        <v>6.974426062</v>
      </c>
      <c r="C15796" s="3">
        <v>6.2989002110000003</v>
      </c>
      <c r="D15796" s="3">
        <v>6.1235482570000004</v>
      </c>
      <c r="E15796" s="3">
        <v>6.0297708969999997</v>
      </c>
      <c r="F15796" s="3">
        <v>7.1016815879999999</v>
      </c>
      <c r="G15796" s="3">
        <v>4.5574162170000001</v>
      </c>
      <c r="H15796" s="3">
        <v>7.4651092410000004</v>
      </c>
      <c r="I15796" s="3">
        <v>6.7673634759999999</v>
      </c>
      <c r="J15796" s="3">
        <v>7.0707005900000004</v>
      </c>
      <c r="K15796" s="3">
        <v>7.4409106830000002</v>
      </c>
      <c r="L15796" s="3">
        <v>7.2268263959999999</v>
      </c>
      <c r="M15796" s="3">
        <v>6.3053942029999996</v>
      </c>
    </row>
    <row r="15797" spans="1:13" s="3" customFormat="1">
      <c r="A15797" s="3" t="s">
        <v>15813</v>
      </c>
      <c r="B15797" s="3">
        <v>0</v>
      </c>
      <c r="C15797" s="3">
        <v>0</v>
      </c>
      <c r="D15797" s="3">
        <v>0</v>
      </c>
      <c r="E15797" s="3">
        <v>0</v>
      </c>
      <c r="F15797" s="3">
        <v>0</v>
      </c>
      <c r="G15797" s="3">
        <v>0.64847464700000002</v>
      </c>
      <c r="H15797" s="3">
        <v>0</v>
      </c>
      <c r="I15797" s="3">
        <v>0</v>
      </c>
      <c r="J15797" s="3">
        <v>0</v>
      </c>
      <c r="K15797" s="3">
        <v>0</v>
      </c>
      <c r="L15797" s="3">
        <v>0</v>
      </c>
      <c r="M15797" s="3">
        <v>0</v>
      </c>
    </row>
    <row r="15798" spans="1:13" s="3" customFormat="1">
      <c r="A15798" s="3" t="s">
        <v>15814</v>
      </c>
      <c r="B15798" s="3">
        <v>2.052961845</v>
      </c>
      <c r="C15798" s="3">
        <v>0.87241903499999995</v>
      </c>
      <c r="D15798" s="3">
        <v>1.937291656</v>
      </c>
      <c r="E15798" s="3">
        <v>1.8599655740000001</v>
      </c>
      <c r="F15798" s="3">
        <v>0</v>
      </c>
      <c r="G15798" s="3">
        <v>0.94931080800000001</v>
      </c>
      <c r="H15798" s="3">
        <v>1.4068468350000001</v>
      </c>
      <c r="I15798" s="3">
        <v>0.27928110299999998</v>
      </c>
      <c r="J15798" s="3">
        <v>2.8826626110000002</v>
      </c>
      <c r="K15798" s="3">
        <v>2.487563524</v>
      </c>
      <c r="L15798" s="3">
        <v>3.0626536419999999</v>
      </c>
      <c r="M15798" s="3">
        <v>2.1074468419999999</v>
      </c>
    </row>
    <row r="15799" spans="1:13" s="3" customFormat="1">
      <c r="A15799" s="3" t="s">
        <v>15815</v>
      </c>
      <c r="B15799" s="3">
        <v>1.523491701</v>
      </c>
      <c r="C15799" s="3">
        <v>0</v>
      </c>
      <c r="D15799" s="3">
        <v>0</v>
      </c>
      <c r="E15799" s="3">
        <v>0</v>
      </c>
      <c r="F15799" s="3">
        <v>0</v>
      </c>
      <c r="G15799" s="3">
        <v>2.00421732</v>
      </c>
      <c r="H15799" s="3">
        <v>-0.122561987</v>
      </c>
      <c r="I15799" s="3">
        <v>0</v>
      </c>
      <c r="J15799" s="3">
        <v>0</v>
      </c>
      <c r="K15799" s="3">
        <v>0.37120197799999999</v>
      </c>
      <c r="L15799" s="3">
        <v>1.7974737359999999</v>
      </c>
      <c r="M15799" s="3">
        <v>1.5770444610000001</v>
      </c>
    </row>
    <row r="15800" spans="1:13" s="3" customFormat="1">
      <c r="A15800" s="3" t="s">
        <v>15816</v>
      </c>
      <c r="B15800" s="3">
        <v>0</v>
      </c>
      <c r="C15800" s="3">
        <v>0</v>
      </c>
      <c r="D15800" s="3">
        <v>0</v>
      </c>
      <c r="E15800" s="3">
        <v>0</v>
      </c>
      <c r="F15800" s="3">
        <v>0</v>
      </c>
      <c r="G15800" s="3">
        <v>0</v>
      </c>
      <c r="H15800" s="3">
        <v>1.222532562</v>
      </c>
      <c r="I15800" s="3">
        <v>-0.48856029899999998</v>
      </c>
      <c r="J15800" s="3">
        <v>0.52798111800000003</v>
      </c>
      <c r="K15800" s="3">
        <v>-0.86935374499999996</v>
      </c>
      <c r="L15800" s="3">
        <v>0.97305282299999996</v>
      </c>
      <c r="M15800" s="3">
        <v>0</v>
      </c>
    </row>
    <row r="15801" spans="1:13" s="3" customFormat="1">
      <c r="A15801" s="3" t="s">
        <v>15817</v>
      </c>
      <c r="B15801" s="3">
        <v>0</v>
      </c>
      <c r="C15801" s="3">
        <v>0</v>
      </c>
      <c r="D15801" s="3">
        <v>0</v>
      </c>
      <c r="E15801" s="3">
        <v>0</v>
      </c>
      <c r="F15801" s="3">
        <v>0</v>
      </c>
      <c r="G15801" s="3">
        <v>0</v>
      </c>
      <c r="H15801" s="3">
        <v>-5.7088445000000002E-2</v>
      </c>
      <c r="I15801" s="3">
        <v>-0.18370176499999999</v>
      </c>
      <c r="J15801" s="3">
        <v>0</v>
      </c>
      <c r="K15801" s="3">
        <v>0</v>
      </c>
      <c r="L15801" s="3">
        <v>0</v>
      </c>
      <c r="M15801" s="3">
        <v>0</v>
      </c>
    </row>
    <row r="15802" spans="1:13" s="3" customFormat="1">
      <c r="A15802" s="3" t="s">
        <v>15818</v>
      </c>
      <c r="B15802" s="3">
        <v>2.8442430239999998</v>
      </c>
      <c r="C15802" s="3">
        <v>3.7342435479999998</v>
      </c>
      <c r="D15802" s="3">
        <v>2.5765874389999999</v>
      </c>
      <c r="E15802" s="3">
        <v>3.2360976410000002</v>
      </c>
      <c r="F15802" s="3">
        <v>1.7483152390000001</v>
      </c>
      <c r="G15802" s="3">
        <v>2.5886654710000001</v>
      </c>
      <c r="H15802" s="3">
        <v>4.0461243150000001</v>
      </c>
      <c r="I15802" s="3">
        <v>3.9184148589999999</v>
      </c>
      <c r="J15802" s="3">
        <v>1.3520522559999999</v>
      </c>
      <c r="K15802" s="3">
        <v>3.8640474409999999</v>
      </c>
      <c r="L15802" s="3">
        <v>3.6022430679999999</v>
      </c>
      <c r="M15802" s="3">
        <v>0</v>
      </c>
    </row>
    <row r="15803" spans="1:13" s="3" customFormat="1">
      <c r="A15803" s="3" t="s">
        <v>15819</v>
      </c>
      <c r="B15803" s="3">
        <v>0.71973543699999998</v>
      </c>
      <c r="C15803" s="3">
        <v>0</v>
      </c>
      <c r="D15803" s="3">
        <v>0</v>
      </c>
      <c r="E15803" s="3">
        <v>0</v>
      </c>
      <c r="F15803" s="3">
        <v>1.945783722</v>
      </c>
      <c r="G15803" s="3">
        <v>0</v>
      </c>
      <c r="H15803" s="3">
        <v>0</v>
      </c>
      <c r="I15803" s="3">
        <v>1.5303154999999999</v>
      </c>
      <c r="J15803" s="3">
        <v>0</v>
      </c>
      <c r="K15803" s="3">
        <v>0</v>
      </c>
      <c r="L15803" s="3">
        <v>0</v>
      </c>
      <c r="M15803" s="3">
        <v>0</v>
      </c>
    </row>
    <row r="15804" spans="1:13" s="3" customFormat="1">
      <c r="A15804" s="3" t="s">
        <v>15820</v>
      </c>
      <c r="B15804" s="3">
        <v>8.0867147799999994</v>
      </c>
      <c r="C15804" s="3">
        <v>7.4473229659999998</v>
      </c>
      <c r="D15804" s="3">
        <v>8.4916767560000004</v>
      </c>
      <c r="E15804" s="3">
        <v>7.6954231899999996</v>
      </c>
      <c r="F15804" s="3">
        <v>6.390234317</v>
      </c>
      <c r="G15804" s="3">
        <v>8.3103992019999993</v>
      </c>
      <c r="H15804" s="3">
        <v>7.821333933</v>
      </c>
      <c r="I15804" s="3">
        <v>8.6243568249999996</v>
      </c>
      <c r="J15804" s="3">
        <v>7.0534806540000003</v>
      </c>
      <c r="K15804" s="3">
        <v>8.1345854699999993</v>
      </c>
      <c r="L15804" s="3">
        <v>8.4091745160000002</v>
      </c>
      <c r="M15804" s="3">
        <v>7.8657580109999996</v>
      </c>
    </row>
    <row r="15805" spans="1:13" s="3" customFormat="1">
      <c r="A15805" s="3" t="s">
        <v>15821</v>
      </c>
      <c r="B15805" s="3">
        <v>0</v>
      </c>
      <c r="C15805" s="3">
        <v>5.474770232</v>
      </c>
      <c r="D15805" s="3">
        <v>4.505408257</v>
      </c>
      <c r="E15805" s="3">
        <v>6.9824802720000001</v>
      </c>
      <c r="F15805" s="3">
        <v>0</v>
      </c>
      <c r="G15805" s="3">
        <v>0</v>
      </c>
      <c r="H15805" s="3">
        <v>4.9739877410000002</v>
      </c>
      <c r="I15805" s="3">
        <v>3.810021442</v>
      </c>
      <c r="J15805" s="3">
        <v>0</v>
      </c>
      <c r="K15805" s="3">
        <v>0</v>
      </c>
      <c r="L15805" s="3">
        <v>0</v>
      </c>
      <c r="M15805" s="3">
        <v>0</v>
      </c>
    </row>
    <row r="15806" spans="1:13" s="3" customFormat="1">
      <c r="A15806" s="3" t="s">
        <v>15822</v>
      </c>
      <c r="B15806" s="3">
        <v>2.5187868959999999</v>
      </c>
      <c r="C15806" s="3">
        <v>0</v>
      </c>
      <c r="D15806" s="3">
        <v>0</v>
      </c>
      <c r="E15806" s="3">
        <v>0</v>
      </c>
      <c r="F15806" s="3">
        <v>0</v>
      </c>
      <c r="G15806" s="3">
        <v>0</v>
      </c>
      <c r="H15806" s="3">
        <v>0</v>
      </c>
      <c r="I15806" s="3">
        <v>0</v>
      </c>
      <c r="J15806" s="3">
        <v>0</v>
      </c>
      <c r="K15806" s="3">
        <v>2.545113368</v>
      </c>
      <c r="L15806" s="3">
        <v>0</v>
      </c>
      <c r="M15806" s="3">
        <v>4.1615007630000003</v>
      </c>
    </row>
    <row r="15807" spans="1:13" s="3" customFormat="1">
      <c r="A15807" s="3" t="s">
        <v>15823</v>
      </c>
      <c r="B15807" s="3">
        <v>0</v>
      </c>
      <c r="C15807" s="3">
        <v>0</v>
      </c>
      <c r="D15807" s="3">
        <v>0</v>
      </c>
      <c r="E15807" s="3">
        <v>0</v>
      </c>
      <c r="F15807" s="3">
        <v>0</v>
      </c>
      <c r="G15807" s="3">
        <v>0</v>
      </c>
      <c r="H15807" s="3">
        <v>0</v>
      </c>
      <c r="I15807" s="3">
        <v>0</v>
      </c>
      <c r="J15807" s="3">
        <v>1.6595455729999999</v>
      </c>
      <c r="K15807" s="3">
        <v>0</v>
      </c>
      <c r="L15807" s="3">
        <v>2.1011659589999998</v>
      </c>
      <c r="M15807" s="3">
        <v>0</v>
      </c>
    </row>
    <row r="15808" spans="1:13" s="3" customFormat="1">
      <c r="A15808" s="3" t="s">
        <v>15824</v>
      </c>
      <c r="B15808" s="3">
        <v>6.1751213570000001</v>
      </c>
      <c r="C15808" s="3">
        <v>5.8259382320000004</v>
      </c>
      <c r="D15808" s="3">
        <v>6.0924907729999997</v>
      </c>
      <c r="E15808" s="3">
        <v>6.858528121</v>
      </c>
      <c r="F15808" s="3">
        <v>7.0295743570000004</v>
      </c>
      <c r="G15808" s="3">
        <v>5.6590854049999999</v>
      </c>
      <c r="H15808" s="3">
        <v>4.4616333270000004</v>
      </c>
      <c r="I15808" s="3">
        <v>4.9813686300000004</v>
      </c>
      <c r="J15808" s="3">
        <v>4.5465858289999996</v>
      </c>
      <c r="K15808" s="3">
        <v>4.6184031230000002</v>
      </c>
      <c r="L15808" s="3">
        <v>5.6832697579999998</v>
      </c>
      <c r="M15808" s="3">
        <v>3.3593243749999999</v>
      </c>
    </row>
    <row r="15809" spans="1:13" s="3" customFormat="1">
      <c r="A15809" s="3" t="s">
        <v>15825</v>
      </c>
      <c r="B15809" s="3">
        <v>8.9298205799999995</v>
      </c>
      <c r="C15809" s="3">
        <v>9.0884384520000001</v>
      </c>
      <c r="D15809" s="3">
        <v>8.8247360359999991</v>
      </c>
      <c r="E15809" s="3">
        <v>9.5314925830000004</v>
      </c>
      <c r="F15809" s="3">
        <v>9.2453364049999998</v>
      </c>
      <c r="G15809" s="3">
        <v>8.3992010070000003</v>
      </c>
      <c r="H15809" s="3">
        <v>8.118847658</v>
      </c>
      <c r="I15809" s="3">
        <v>8.1795707629999992</v>
      </c>
      <c r="J15809" s="3">
        <v>7.5461459160000004</v>
      </c>
      <c r="K15809" s="3">
        <v>8.4044901880000005</v>
      </c>
      <c r="L15809" s="3">
        <v>8.8847535860000004</v>
      </c>
      <c r="M15809" s="3">
        <v>7.0831708100000004</v>
      </c>
    </row>
    <row r="15810" spans="1:13" s="3" customFormat="1">
      <c r="A15810" s="3" t="s">
        <v>15826</v>
      </c>
      <c r="B15810" s="3">
        <v>5.6663845100000003</v>
      </c>
      <c r="C15810" s="3">
        <v>5.9878870080000004</v>
      </c>
      <c r="D15810" s="3">
        <v>4.6336985669999997</v>
      </c>
      <c r="E15810" s="3">
        <v>5.2894287420000001</v>
      </c>
      <c r="F15810" s="3">
        <v>4.390234317</v>
      </c>
      <c r="G15810" s="3">
        <v>5.0624714610000003</v>
      </c>
      <c r="H15810" s="3">
        <v>6.2989112049999996</v>
      </c>
      <c r="I15810" s="3">
        <v>6.2685953330000004</v>
      </c>
      <c r="J15810" s="3">
        <v>5.2169824890000003</v>
      </c>
      <c r="K15810" s="3">
        <v>5.9750408650000004</v>
      </c>
      <c r="L15810" s="3">
        <v>6.1688606210000003</v>
      </c>
      <c r="M15810" s="3">
        <v>5.2219002750000003</v>
      </c>
    </row>
    <row r="15811" spans="1:13" s="3" customFormat="1">
      <c r="A15811" s="3" t="s">
        <v>15827</v>
      </c>
      <c r="B15811" s="3">
        <v>3.4540047600000001</v>
      </c>
      <c r="C15811" s="3">
        <v>1.8622688730000001</v>
      </c>
      <c r="D15811" s="3">
        <v>0</v>
      </c>
      <c r="E15811" s="3">
        <v>4.4280686730000003</v>
      </c>
      <c r="F15811" s="3">
        <v>0</v>
      </c>
      <c r="G15811" s="3">
        <v>3.5221687689999999</v>
      </c>
      <c r="H15811" s="3">
        <v>3.3926608809999999</v>
      </c>
      <c r="I15811" s="3">
        <v>4.4316162739999996</v>
      </c>
      <c r="J15811" s="3">
        <v>2.284555589</v>
      </c>
      <c r="K15811" s="3">
        <v>3.2167202530000001</v>
      </c>
      <c r="L15811" s="3">
        <v>3.307703923</v>
      </c>
      <c r="M15811" s="3">
        <v>5.0964347569999999</v>
      </c>
    </row>
    <row r="15812" spans="1:13" s="3" customFormat="1">
      <c r="A15812" s="3" t="s">
        <v>15828</v>
      </c>
      <c r="B15812" s="3">
        <v>2.1334221430000002</v>
      </c>
      <c r="C15812" s="3">
        <v>0</v>
      </c>
      <c r="D15812" s="3">
        <v>0</v>
      </c>
      <c r="E15812" s="3">
        <v>0</v>
      </c>
      <c r="F15812" s="3">
        <v>0</v>
      </c>
      <c r="G15812" s="3">
        <v>0</v>
      </c>
      <c r="H15812" s="3">
        <v>0</v>
      </c>
      <c r="I15812" s="3">
        <v>0</v>
      </c>
      <c r="J15812" s="3">
        <v>0</v>
      </c>
      <c r="K15812" s="3">
        <v>0</v>
      </c>
      <c r="L15812" s="3">
        <v>0</v>
      </c>
      <c r="M15812" s="3">
        <v>0</v>
      </c>
    </row>
    <row r="15813" spans="1:13" s="3" customFormat="1">
      <c r="A15813" s="3" t="s">
        <v>15829</v>
      </c>
      <c r="B15813" s="3">
        <v>2.6030102679999998</v>
      </c>
      <c r="C15813" s="3">
        <v>2.520550482</v>
      </c>
      <c r="D15813" s="3">
        <v>2.264782614</v>
      </c>
      <c r="E15813" s="3">
        <v>2.18871108</v>
      </c>
      <c r="F15813" s="3">
        <v>3.0215276979999999</v>
      </c>
      <c r="G15813" s="3">
        <v>2.2762524740000001</v>
      </c>
      <c r="H15813" s="3">
        <v>2.3195370120000001</v>
      </c>
      <c r="I15813" s="3">
        <v>1.9302301770000001</v>
      </c>
      <c r="J15813" s="3">
        <v>0.62503664599999997</v>
      </c>
      <c r="K15813" s="3">
        <v>2.5498416430000002</v>
      </c>
      <c r="L15813" s="3">
        <v>2.3918281979999998</v>
      </c>
      <c r="M15813" s="3">
        <v>1.4339742799999999</v>
      </c>
    </row>
    <row r="15814" spans="1:13" s="3" customFormat="1">
      <c r="A15814" s="3" t="s">
        <v>15830</v>
      </c>
      <c r="B15814" s="3">
        <v>3.004339586</v>
      </c>
      <c r="C15814" s="3">
        <v>0</v>
      </c>
      <c r="D15814" s="3">
        <v>2.474485365</v>
      </c>
      <c r="E15814" s="3">
        <v>0</v>
      </c>
      <c r="F15814" s="3">
        <v>0</v>
      </c>
      <c r="G15814" s="3">
        <v>2.4893168550000002</v>
      </c>
      <c r="H15814" s="3">
        <v>3.527796006</v>
      </c>
      <c r="I15814" s="3">
        <v>1.808665118</v>
      </c>
      <c r="J15814" s="3">
        <v>2.8356896680000001</v>
      </c>
      <c r="K15814" s="3">
        <v>1.450955196</v>
      </c>
      <c r="L15814" s="3">
        <v>0</v>
      </c>
      <c r="M15814" s="3">
        <v>3.6495809719999999</v>
      </c>
    </row>
    <row r="15815" spans="1:13" s="3" customFormat="1">
      <c r="A15815" s="3" t="s">
        <v>15831</v>
      </c>
      <c r="B15815" s="3">
        <v>0</v>
      </c>
      <c r="C15815" s="3">
        <v>0</v>
      </c>
      <c r="D15815" s="3">
        <v>0</v>
      </c>
      <c r="E15815" s="3">
        <v>0</v>
      </c>
      <c r="F15815" s="3">
        <v>0</v>
      </c>
      <c r="G15815" s="3">
        <v>0</v>
      </c>
      <c r="H15815" s="3">
        <v>0</v>
      </c>
      <c r="I15815" s="3">
        <v>0.87136267000000001</v>
      </c>
      <c r="J15815" s="3">
        <v>0</v>
      </c>
      <c r="K15815" s="3">
        <v>0</v>
      </c>
      <c r="L15815" s="3">
        <v>0</v>
      </c>
      <c r="M15815" s="3">
        <v>0</v>
      </c>
    </row>
    <row r="15816" spans="1:13" s="3" customFormat="1">
      <c r="A15816" s="3" t="s">
        <v>15832</v>
      </c>
      <c r="B15816" s="3">
        <v>0.52971102299999995</v>
      </c>
      <c r="C15816" s="3">
        <v>0</v>
      </c>
      <c r="D15816" s="3">
        <v>0.99902585200000005</v>
      </c>
      <c r="E15816" s="3">
        <v>0</v>
      </c>
      <c r="F15816" s="3">
        <v>1.7557165459999999</v>
      </c>
      <c r="G15816" s="3">
        <v>0</v>
      </c>
      <c r="H15816" s="3">
        <v>0</v>
      </c>
      <c r="I15816" s="3">
        <v>1.3408356859999999</v>
      </c>
      <c r="J15816" s="3">
        <v>0</v>
      </c>
      <c r="K15816" s="3">
        <v>1.5495558199999999</v>
      </c>
      <c r="L15816" s="3">
        <v>1.80226354</v>
      </c>
      <c r="M15816" s="3">
        <v>0</v>
      </c>
    </row>
    <row r="15817" spans="1:13" s="3" customFormat="1">
      <c r="A15817" s="3" t="s">
        <v>15833</v>
      </c>
      <c r="B15817" s="3">
        <v>0</v>
      </c>
      <c r="C15817" s="3">
        <v>0</v>
      </c>
      <c r="D15817" s="3">
        <v>0</v>
      </c>
      <c r="E15817" s="3">
        <v>0</v>
      </c>
      <c r="F15817" s="3">
        <v>0</v>
      </c>
      <c r="G15817" s="3">
        <v>0</v>
      </c>
      <c r="H15817" s="3">
        <v>0</v>
      </c>
      <c r="I15817" s="3">
        <v>4.6571026099999999</v>
      </c>
      <c r="J15817" s="3">
        <v>5.7120124219999999</v>
      </c>
      <c r="K15817" s="3">
        <v>3.3696898150000001</v>
      </c>
      <c r="L15817" s="3">
        <v>0</v>
      </c>
      <c r="M15817" s="3">
        <v>0</v>
      </c>
    </row>
    <row r="15818" spans="1:13" s="3" customFormat="1">
      <c r="A15818" s="3" t="s">
        <v>15834</v>
      </c>
      <c r="B15818" s="3">
        <v>5.1440586100000001</v>
      </c>
      <c r="C15818" s="3">
        <v>4.0479483849999998</v>
      </c>
      <c r="D15818" s="3">
        <v>4.5261126430000003</v>
      </c>
      <c r="E15818" s="3">
        <v>4.0320479320000002</v>
      </c>
      <c r="F15818" s="3">
        <v>4.8677037619999997</v>
      </c>
      <c r="G15818" s="3">
        <v>5.2393178389999999</v>
      </c>
      <c r="H15818" s="3">
        <v>4.8027050500000001</v>
      </c>
      <c r="I15818" s="3">
        <v>3.866027656</v>
      </c>
      <c r="J15818" s="3">
        <v>2.886733521</v>
      </c>
      <c r="K15818" s="3">
        <v>4.664295096</v>
      </c>
      <c r="L15818" s="3">
        <v>3.3272705889999998</v>
      </c>
      <c r="M15818" s="3">
        <v>4.2825361790000001</v>
      </c>
    </row>
    <row r="15819" spans="1:13" s="3" customFormat="1">
      <c r="A15819" s="3" t="s">
        <v>15835</v>
      </c>
      <c r="B15819" s="3">
        <v>2.0458727799999998</v>
      </c>
      <c r="C15819" s="3">
        <v>0</v>
      </c>
      <c r="D15819" s="3">
        <v>0.93019989300000006</v>
      </c>
      <c r="E15819" s="3">
        <v>2.4378509249999998</v>
      </c>
      <c r="F15819" s="3">
        <v>1.686894903</v>
      </c>
      <c r="G15819" s="3">
        <v>0.94221045199999998</v>
      </c>
      <c r="H15819" s="3">
        <v>1.9847205809999999</v>
      </c>
      <c r="I15819" s="3">
        <v>1.857168878</v>
      </c>
      <c r="J15819" s="3">
        <v>1.290607236</v>
      </c>
      <c r="K15819" s="3">
        <v>2.7028348219999998</v>
      </c>
      <c r="L15819" s="3">
        <v>3.0555843939999998</v>
      </c>
      <c r="M15819" s="3">
        <v>0</v>
      </c>
    </row>
    <row r="15820" spans="1:13" s="3" customFormat="1">
      <c r="A15820" s="3" t="s">
        <v>15836</v>
      </c>
      <c r="B15820" s="3">
        <v>2.4943490430000002</v>
      </c>
      <c r="C15820" s="3">
        <v>0</v>
      </c>
      <c r="D15820" s="3">
        <v>0</v>
      </c>
      <c r="E15820" s="3">
        <v>1.300305332</v>
      </c>
      <c r="F15820" s="3">
        <v>2.1354889020000001</v>
      </c>
      <c r="G15820" s="3">
        <v>0</v>
      </c>
      <c r="H15820" s="3">
        <v>2.433130383</v>
      </c>
      <c r="I15820" s="3">
        <v>2.7193543189999998</v>
      </c>
      <c r="J15820" s="3">
        <v>1.73939881</v>
      </c>
      <c r="K15820" s="3">
        <v>2.3462449369999998</v>
      </c>
      <c r="L15820" s="3">
        <v>2.1806571080000001</v>
      </c>
      <c r="M15820" s="3">
        <v>0</v>
      </c>
    </row>
    <row r="15821" spans="1:13" s="3" customFormat="1">
      <c r="A15821" s="3" t="s">
        <v>15837</v>
      </c>
      <c r="B15821" s="3">
        <v>0</v>
      </c>
      <c r="C15821" s="3">
        <v>0</v>
      </c>
      <c r="D15821" s="3">
        <v>0</v>
      </c>
      <c r="E15821" s="3">
        <v>0</v>
      </c>
      <c r="F15821" s="3">
        <v>0</v>
      </c>
      <c r="G15821" s="3">
        <v>0</v>
      </c>
      <c r="H15821" s="3">
        <v>0</v>
      </c>
      <c r="I15821" s="3">
        <v>0</v>
      </c>
      <c r="J15821" s="3">
        <v>0</v>
      </c>
      <c r="K15821" s="3">
        <v>-0.42489101699999998</v>
      </c>
      <c r="L15821" s="3">
        <v>0</v>
      </c>
      <c r="M15821" s="3">
        <v>0</v>
      </c>
    </row>
    <row r="15822" spans="1:13" s="3" customFormat="1">
      <c r="A15822" s="3" t="s">
        <v>15838</v>
      </c>
      <c r="B15822" s="3">
        <v>4.6750763319999997</v>
      </c>
      <c r="C15822" s="3">
        <v>4.5562148039999997</v>
      </c>
      <c r="D15822" s="3">
        <v>3.8659979729999998</v>
      </c>
      <c r="E15822" s="3">
        <v>4.3917264840000003</v>
      </c>
      <c r="F15822" s="3">
        <v>3.3497474170000001</v>
      </c>
      <c r="G15822" s="3">
        <v>2.604301472</v>
      </c>
      <c r="H15822" s="3">
        <v>0.47787416300000002</v>
      </c>
      <c r="I15822" s="3">
        <v>2.9369224460000001</v>
      </c>
      <c r="J15822" s="3">
        <v>0.36823195199999997</v>
      </c>
      <c r="K15822" s="3">
        <v>-2.9446692999999999E-2</v>
      </c>
      <c r="L15822" s="3">
        <v>-0.18639979200000001</v>
      </c>
      <c r="M15822" s="3">
        <v>0</v>
      </c>
    </row>
    <row r="15823" spans="1:13" s="3" customFormat="1">
      <c r="A15823" s="3" t="s">
        <v>15839</v>
      </c>
      <c r="B15823" s="3">
        <v>1.6821462679999999</v>
      </c>
      <c r="C15823" s="3">
        <v>2.6721582769999999</v>
      </c>
      <c r="D15823" s="3">
        <v>2.151511411</v>
      </c>
      <c r="E15823" s="3">
        <v>0</v>
      </c>
      <c r="F15823" s="3">
        <v>1.9081865149999999</v>
      </c>
      <c r="G15823" s="3">
        <v>1.1637692120000001</v>
      </c>
      <c r="H15823" s="3">
        <v>2.6209663870000002</v>
      </c>
      <c r="I15823" s="3">
        <v>2.8147677849999999</v>
      </c>
      <c r="J15823" s="3">
        <v>0</v>
      </c>
      <c r="K15823" s="3">
        <v>3.287682094</v>
      </c>
      <c r="L15823" s="3">
        <v>2.9542223719999998</v>
      </c>
      <c r="M15823" s="3">
        <v>0</v>
      </c>
    </row>
    <row r="15824" spans="1:13" s="3" customFormat="1">
      <c r="A15824" s="3" t="s">
        <v>15840</v>
      </c>
      <c r="B15824" s="3">
        <v>4.2072837930000002</v>
      </c>
      <c r="C15824" s="3">
        <v>3.7479136780000002</v>
      </c>
      <c r="D15824" s="3">
        <v>4.054943959</v>
      </c>
      <c r="E15824" s="3">
        <v>3.2782940759999999</v>
      </c>
      <c r="F15824" s="3">
        <v>3.918596135</v>
      </c>
      <c r="G15824" s="3">
        <v>3.6879564939999998</v>
      </c>
      <c r="H15824" s="3">
        <v>5.1096697950000003</v>
      </c>
      <c r="I15824" s="3">
        <v>4.5052113309999999</v>
      </c>
      <c r="J15824" s="3">
        <v>4.0366967349999996</v>
      </c>
      <c r="K15824" s="3">
        <v>3.9617251840000001</v>
      </c>
      <c r="L15824" s="3">
        <v>3.9667903579999999</v>
      </c>
      <c r="M15824" s="3">
        <v>4.3311462570000003</v>
      </c>
    </row>
    <row r="15825" spans="1:13" s="3" customFormat="1">
      <c r="A15825" s="3" t="s">
        <v>15841</v>
      </c>
      <c r="B15825" s="3">
        <v>1.088908207</v>
      </c>
      <c r="C15825" s="3">
        <v>0</v>
      </c>
      <c r="D15825" s="3">
        <v>0</v>
      </c>
      <c r="E15825" s="3">
        <v>0.48154694799999997</v>
      </c>
      <c r="F15825" s="3">
        <v>0</v>
      </c>
      <c r="G15825" s="3">
        <v>0</v>
      </c>
      <c r="H15825" s="3">
        <v>2.7805170000000001E-2</v>
      </c>
      <c r="I15825" s="3">
        <v>-9.8967467000000003E-2</v>
      </c>
      <c r="J15825" s="3">
        <v>0.91840913400000002</v>
      </c>
      <c r="K15825" s="3">
        <v>-0.47794826899999998</v>
      </c>
      <c r="L15825" s="3">
        <v>0.362576491</v>
      </c>
      <c r="M15825" s="3">
        <v>0</v>
      </c>
    </row>
    <row r="15826" spans="1:13" s="3" customFormat="1">
      <c r="A15826" s="3" t="s">
        <v>15842</v>
      </c>
      <c r="B15826" s="3">
        <v>4.8219244610000001</v>
      </c>
      <c r="C15826" s="3">
        <v>4.9961220580000001</v>
      </c>
      <c r="D15826" s="3">
        <v>4.1813729310000003</v>
      </c>
      <c r="E15826" s="3">
        <v>4.4427710249999999</v>
      </c>
      <c r="F15826" s="3">
        <v>4.6902047549999999</v>
      </c>
      <c r="G15826" s="3">
        <v>4.7520795309999997</v>
      </c>
      <c r="H15826" s="3">
        <v>5.1312396329999999</v>
      </c>
      <c r="I15826" s="3">
        <v>5.2082324069999997</v>
      </c>
      <c r="J15826" s="3">
        <v>3.2936397500000001</v>
      </c>
      <c r="K15826" s="3">
        <v>4.7538024009999997</v>
      </c>
      <c r="L15826" s="3">
        <v>3.646035897</v>
      </c>
      <c r="M15826" s="3">
        <v>5.1022969930000004</v>
      </c>
    </row>
    <row r="15827" spans="1:13" s="3" customFormat="1">
      <c r="A15827" s="3" t="s">
        <v>15843</v>
      </c>
      <c r="B15827" s="3">
        <v>6.9947720410000001</v>
      </c>
      <c r="C15827" s="3">
        <v>7.1834368890000002</v>
      </c>
      <c r="D15827" s="3">
        <v>6.7607399040000002</v>
      </c>
      <c r="E15827" s="3">
        <v>7.166755609</v>
      </c>
      <c r="F15827" s="3">
        <v>7.5975162760000003</v>
      </c>
      <c r="G15827" s="3">
        <v>6.6887818220000002</v>
      </c>
      <c r="H15827" s="3">
        <v>6.5924704920000003</v>
      </c>
      <c r="I15827" s="3">
        <v>6.0152946140000001</v>
      </c>
      <c r="J15827" s="3">
        <v>5.3140475289999998</v>
      </c>
      <c r="K15827" s="3">
        <v>7.1549699640000002</v>
      </c>
      <c r="L15827" s="3">
        <v>6.986683975</v>
      </c>
      <c r="M15827" s="3">
        <v>6.2626436229999998</v>
      </c>
    </row>
    <row r="15828" spans="1:13" s="3" customFormat="1">
      <c r="A15828" s="3" t="s">
        <v>15844</v>
      </c>
      <c r="B15828" s="3">
        <v>0</v>
      </c>
      <c r="C15828" s="3">
        <v>0</v>
      </c>
      <c r="D15828" s="3">
        <v>0</v>
      </c>
      <c r="E15828" s="3">
        <v>0</v>
      </c>
      <c r="F15828" s="3">
        <v>0</v>
      </c>
      <c r="G15828" s="3">
        <v>3.129818776</v>
      </c>
      <c r="H15828" s="3">
        <v>2.5802009720000001</v>
      </c>
      <c r="I15828" s="3">
        <v>2.4404499569999998</v>
      </c>
      <c r="J15828" s="3">
        <v>3.4746566809999999</v>
      </c>
      <c r="K15828" s="3">
        <v>2.0988170319999999</v>
      </c>
      <c r="L15828" s="3">
        <v>0</v>
      </c>
      <c r="M15828" s="3">
        <v>0</v>
      </c>
    </row>
    <row r="15829" spans="1:13" s="3" customFormat="1">
      <c r="A15829" s="3" t="s">
        <v>15845</v>
      </c>
      <c r="B15829" s="3">
        <v>2.1504329480000002</v>
      </c>
      <c r="C15829" s="3">
        <v>2.5572238129999998</v>
      </c>
      <c r="D15829" s="3">
        <v>0</v>
      </c>
      <c r="E15829" s="3">
        <v>0</v>
      </c>
      <c r="F15829" s="3">
        <v>2.3766098969999998</v>
      </c>
      <c r="G15829" s="3">
        <v>1.632910305</v>
      </c>
      <c r="H15829" s="3">
        <v>0</v>
      </c>
      <c r="I15829" s="3">
        <v>0</v>
      </c>
      <c r="J15829" s="3">
        <v>0</v>
      </c>
      <c r="K15829" s="3">
        <v>0</v>
      </c>
      <c r="L15829" s="3">
        <v>0</v>
      </c>
      <c r="M15829" s="3">
        <v>0</v>
      </c>
    </row>
    <row r="15830" spans="1:13" s="3" customFormat="1">
      <c r="A15830" s="3" t="s">
        <v>15846</v>
      </c>
      <c r="B15830" s="3">
        <v>0</v>
      </c>
      <c r="C15830" s="3">
        <v>2.4908396480000001</v>
      </c>
      <c r="D15830" s="3">
        <v>3.5485722559999999</v>
      </c>
      <c r="E15830" s="3">
        <v>2.4643389189999998</v>
      </c>
      <c r="F15830" s="3">
        <v>0</v>
      </c>
      <c r="G15830" s="3">
        <v>2.5636340679999998</v>
      </c>
      <c r="H15830" s="3">
        <v>3.0168261119999999</v>
      </c>
      <c r="I15830" s="3">
        <v>4.6894836790000003</v>
      </c>
      <c r="J15830" s="3">
        <v>4.494805994</v>
      </c>
      <c r="K15830" s="3">
        <v>4.5259498349999996</v>
      </c>
      <c r="L15830" s="3">
        <v>3.342753842</v>
      </c>
      <c r="M15830" s="3">
        <v>0</v>
      </c>
    </row>
    <row r="15831" spans="1:13" s="3" customFormat="1">
      <c r="A15831" s="3" t="s">
        <v>15847</v>
      </c>
      <c r="B15831" s="3">
        <v>1.848173225</v>
      </c>
      <c r="C15831" s="3">
        <v>0</v>
      </c>
      <c r="D15831" s="3">
        <v>0</v>
      </c>
      <c r="E15831" s="3">
        <v>0</v>
      </c>
      <c r="F15831" s="3">
        <v>0</v>
      </c>
      <c r="G15831" s="3">
        <v>0</v>
      </c>
      <c r="H15831" s="3">
        <v>0</v>
      </c>
      <c r="I15831" s="3">
        <v>0</v>
      </c>
      <c r="J15831" s="3">
        <v>0</v>
      </c>
      <c r="K15831" s="3">
        <v>2.2929054039999999</v>
      </c>
      <c r="L15831" s="3">
        <v>0</v>
      </c>
      <c r="M15831" s="3">
        <v>0</v>
      </c>
    </row>
    <row r="15832" spans="1:13" s="3" customFormat="1">
      <c r="A15832" s="3" t="s">
        <v>15848</v>
      </c>
      <c r="B15832" s="3">
        <v>4.1338183089999996</v>
      </c>
      <c r="C15832" s="3">
        <v>2.965956013</v>
      </c>
      <c r="D15832" s="3">
        <v>5.3414876900000001</v>
      </c>
      <c r="E15832" s="3">
        <v>2.931412645</v>
      </c>
      <c r="F15832" s="3">
        <v>4.7758143669999997</v>
      </c>
      <c r="G15832" s="3">
        <v>3.0362571489999999</v>
      </c>
      <c r="H15832" s="3">
        <v>3.4871004129999998</v>
      </c>
      <c r="I15832" s="3">
        <v>3.34833158</v>
      </c>
      <c r="J15832" s="3">
        <v>4.3813525980000003</v>
      </c>
      <c r="K15832" s="3">
        <v>3.0039098110000002</v>
      </c>
      <c r="L15832" s="3">
        <v>2.8084900820000001</v>
      </c>
      <c r="M15832" s="3">
        <v>0</v>
      </c>
    </row>
    <row r="15833" spans="1:13" s="3" customFormat="1">
      <c r="A15833" s="3" t="s">
        <v>15849</v>
      </c>
      <c r="B15833" s="3">
        <v>1.1646382689999999</v>
      </c>
      <c r="C15833" s="3">
        <v>2.153283278</v>
      </c>
      <c r="D15833" s="3">
        <v>0</v>
      </c>
      <c r="E15833" s="3">
        <v>2.1421225819999998</v>
      </c>
      <c r="F15833" s="3">
        <v>0</v>
      </c>
      <c r="G15833" s="3">
        <v>2.230550424</v>
      </c>
      <c r="H15833" s="3">
        <v>0.103517782</v>
      </c>
      <c r="I15833" s="3">
        <v>0</v>
      </c>
      <c r="J15833" s="3">
        <v>0.99417419200000001</v>
      </c>
      <c r="K15833" s="3">
        <v>0.59805071300000001</v>
      </c>
      <c r="L15833" s="3">
        <v>1.4381384589999999</v>
      </c>
      <c r="M15833" s="3">
        <v>1.8035122400000001</v>
      </c>
    </row>
    <row r="15834" spans="1:13" s="3" customFormat="1">
      <c r="A15834" s="3" t="s">
        <v>15850</v>
      </c>
      <c r="B15834" s="3">
        <v>0</v>
      </c>
      <c r="C15834" s="3">
        <v>0</v>
      </c>
      <c r="D15834" s="3">
        <v>0</v>
      </c>
      <c r="E15834" s="3">
        <v>0</v>
      </c>
      <c r="F15834" s="3">
        <v>0</v>
      </c>
      <c r="G15834" s="3">
        <v>0</v>
      </c>
      <c r="H15834" s="3">
        <v>1.4033004490000001</v>
      </c>
      <c r="I15834" s="3">
        <v>1.860700646</v>
      </c>
      <c r="J15834" s="3">
        <v>0</v>
      </c>
      <c r="K15834" s="3">
        <v>0.89903638200000002</v>
      </c>
      <c r="L15834" s="3">
        <v>0</v>
      </c>
      <c r="M15834" s="3">
        <v>0</v>
      </c>
    </row>
    <row r="15835" spans="1:13" s="3" customFormat="1">
      <c r="A15835" s="3" t="s">
        <v>15851</v>
      </c>
      <c r="B15835" s="3">
        <v>3.2705528629999998</v>
      </c>
      <c r="C15835" s="3">
        <v>3.5272580439999999</v>
      </c>
      <c r="D15835" s="3">
        <v>2.0033719630000002</v>
      </c>
      <c r="E15835" s="3">
        <v>3.9223596189999999</v>
      </c>
      <c r="F15835" s="3">
        <v>4.3448781949999997</v>
      </c>
      <c r="G15835" s="3">
        <v>3.0170061289999999</v>
      </c>
      <c r="H15835" s="3">
        <v>3.05719377</v>
      </c>
      <c r="I15835" s="3">
        <v>2.6627911200000001</v>
      </c>
      <c r="J15835" s="3">
        <v>3.364236231</v>
      </c>
      <c r="K15835" s="3">
        <v>2.9750871939999999</v>
      </c>
      <c r="L15835" s="3">
        <v>3.8018725820000001</v>
      </c>
      <c r="M15835" s="3">
        <v>4.1763626699999996</v>
      </c>
    </row>
    <row r="15836" spans="1:13" s="3" customFormat="1">
      <c r="A15836" s="3" t="s">
        <v>15852</v>
      </c>
      <c r="B15836" s="3">
        <v>0</v>
      </c>
      <c r="C15836" s="3">
        <v>0</v>
      </c>
      <c r="D15836" s="3">
        <v>0</v>
      </c>
      <c r="E15836" s="3">
        <v>0</v>
      </c>
      <c r="F15836" s="3">
        <v>0</v>
      </c>
      <c r="G15836" s="3">
        <v>0</v>
      </c>
      <c r="H15836" s="3">
        <v>0</v>
      </c>
      <c r="I15836" s="3">
        <v>0</v>
      </c>
      <c r="J15836" s="3">
        <v>0</v>
      </c>
      <c r="K15836" s="3">
        <v>0</v>
      </c>
      <c r="L15836" s="3">
        <v>1.0696609269999999</v>
      </c>
      <c r="M15836" s="3">
        <v>0</v>
      </c>
    </row>
    <row r="15837" spans="1:13" s="3" customFormat="1">
      <c r="A15837" s="3" t="s">
        <v>15853</v>
      </c>
      <c r="B15837" s="3">
        <v>0</v>
      </c>
      <c r="C15837" s="3">
        <v>0</v>
      </c>
      <c r="D15837" s="3">
        <v>0</v>
      </c>
      <c r="E15837" s="3">
        <v>0</v>
      </c>
      <c r="F15837" s="3">
        <v>0</v>
      </c>
      <c r="G15837" s="3">
        <v>0</v>
      </c>
      <c r="H15837" s="3">
        <v>1.0114670139999999</v>
      </c>
      <c r="I15837" s="3">
        <v>0</v>
      </c>
      <c r="J15837" s="3">
        <v>0</v>
      </c>
      <c r="K15837" s="3">
        <v>0</v>
      </c>
      <c r="L15837" s="3">
        <v>0</v>
      </c>
      <c r="M15837" s="3">
        <v>0</v>
      </c>
    </row>
    <row r="15838" spans="1:13" s="3" customFormat="1">
      <c r="A15838" s="3" t="s">
        <v>15854</v>
      </c>
      <c r="B15838" s="3">
        <v>2.1794823870000002</v>
      </c>
      <c r="C15838" s="3">
        <v>2.5928301459999998</v>
      </c>
      <c r="D15838" s="3">
        <v>0</v>
      </c>
      <c r="E15838" s="3">
        <v>2.5648122529999999</v>
      </c>
      <c r="F15838" s="3">
        <v>4.4061828920000004</v>
      </c>
      <c r="G15838" s="3">
        <v>2.665183538</v>
      </c>
      <c r="H15838" s="3">
        <v>2.1179044509999998</v>
      </c>
      <c r="I15838" s="3">
        <v>3.5673994179999999</v>
      </c>
      <c r="J15838" s="3">
        <v>0</v>
      </c>
      <c r="K15838" s="3">
        <v>0</v>
      </c>
      <c r="L15838" s="3">
        <v>3.442970028</v>
      </c>
      <c r="M15838" s="3">
        <v>0</v>
      </c>
    </row>
    <row r="15839" spans="1:13" s="3" customFormat="1">
      <c r="A15839" s="3" t="s">
        <v>15855</v>
      </c>
      <c r="B15839" s="3">
        <v>0</v>
      </c>
      <c r="C15839" s="3">
        <v>0</v>
      </c>
      <c r="D15839" s="3">
        <v>0.753929662</v>
      </c>
      <c r="E15839" s="3">
        <v>0</v>
      </c>
      <c r="F15839" s="3">
        <v>1.5106429720000001</v>
      </c>
      <c r="G15839" s="3">
        <v>0</v>
      </c>
      <c r="H15839" s="3">
        <v>0</v>
      </c>
      <c r="I15839" s="3">
        <v>0</v>
      </c>
      <c r="J15839" s="3">
        <v>0</v>
      </c>
      <c r="K15839" s="3">
        <v>0</v>
      </c>
      <c r="L15839" s="3">
        <v>0</v>
      </c>
      <c r="M15839" s="3">
        <v>0</v>
      </c>
    </row>
    <row r="15840" spans="1:13" s="3" customFormat="1">
      <c r="A15840" s="3" t="s">
        <v>15856</v>
      </c>
      <c r="B15840" s="3">
        <v>5.7273350919999997</v>
      </c>
      <c r="C15840" s="3">
        <v>5.5101042729999996</v>
      </c>
      <c r="D15840" s="3">
        <v>4.8288803360000001</v>
      </c>
      <c r="E15840" s="3">
        <v>5.1194267330000001</v>
      </c>
      <c r="F15840" s="3">
        <v>3.953311807</v>
      </c>
      <c r="G15840" s="3">
        <v>4.5304952959999998</v>
      </c>
      <c r="H15840" s="3">
        <v>5.3666334530000004</v>
      </c>
      <c r="I15840" s="3">
        <v>5.2829327279999996</v>
      </c>
      <c r="J15840" s="3">
        <v>4.3225338999999998</v>
      </c>
      <c r="K15840" s="3">
        <v>4.8621091510000003</v>
      </c>
      <c r="L15840" s="3">
        <v>5.3787474289999997</v>
      </c>
      <c r="M15840" s="3">
        <v>4.6296888389999999</v>
      </c>
    </row>
    <row r="15841" spans="1:13" s="3" customFormat="1">
      <c r="A15841" s="3" t="s">
        <v>15857</v>
      </c>
      <c r="B15841" s="3">
        <v>3.9368640419999998</v>
      </c>
      <c r="C15841" s="3">
        <v>3.7544813530000001</v>
      </c>
      <c r="D15841" s="3">
        <v>3.8209856250000001</v>
      </c>
      <c r="E15841" s="3">
        <v>4.0253566420000002</v>
      </c>
      <c r="F15841" s="3">
        <v>4.0923173950000002</v>
      </c>
      <c r="G15841" s="3">
        <v>3.346885994</v>
      </c>
      <c r="H15841" s="3">
        <v>3.942917934</v>
      </c>
      <c r="I15841" s="3">
        <v>3.3575660799999998</v>
      </c>
      <c r="J15841" s="3">
        <v>2.9588018520000001</v>
      </c>
      <c r="K15841" s="3">
        <v>4.1461012359999998</v>
      </c>
      <c r="L15841" s="3">
        <v>3.5196425429999998</v>
      </c>
      <c r="M15841" s="3">
        <v>3.1825588260000002</v>
      </c>
    </row>
    <row r="15842" spans="1:13" s="3" customFormat="1">
      <c r="A15842" s="3" t="s">
        <v>15858</v>
      </c>
      <c r="B15842" s="3">
        <v>0</v>
      </c>
      <c r="C15842" s="3">
        <v>0</v>
      </c>
      <c r="D15842" s="3">
        <v>2.3836766479999998</v>
      </c>
      <c r="E15842" s="3">
        <v>0</v>
      </c>
      <c r="F15842" s="3">
        <v>0</v>
      </c>
      <c r="G15842" s="3">
        <v>0</v>
      </c>
      <c r="H15842" s="3">
        <v>0</v>
      </c>
      <c r="I15842" s="3">
        <v>0</v>
      </c>
      <c r="J15842" s="3">
        <v>0</v>
      </c>
      <c r="K15842" s="3">
        <v>0</v>
      </c>
      <c r="L15842" s="3">
        <v>1.1854733180000001</v>
      </c>
      <c r="M15842" s="3">
        <v>0</v>
      </c>
    </row>
    <row r="15843" spans="1:13" s="3" customFormat="1">
      <c r="A15843" s="3" t="s">
        <v>15859</v>
      </c>
      <c r="B15843" s="3">
        <v>4.6835504930000003</v>
      </c>
      <c r="C15843" s="3">
        <v>4.6090339069999997</v>
      </c>
      <c r="D15843" s="3">
        <v>4.6681588459999999</v>
      </c>
      <c r="E15843" s="3">
        <v>4.2633349359999997</v>
      </c>
      <c r="F15843" s="3">
        <v>4.6876654179999999</v>
      </c>
      <c r="G15843" s="3">
        <v>4.3607013810000002</v>
      </c>
      <c r="H15843" s="3">
        <v>6.0626614119999997</v>
      </c>
      <c r="I15843" s="3">
        <v>5.5883128729999996</v>
      </c>
      <c r="J15843" s="3">
        <v>3.7073370429999999</v>
      </c>
      <c r="K15843" s="3">
        <v>4.9062123700000004</v>
      </c>
      <c r="L15843" s="3">
        <v>5.8426419960000002</v>
      </c>
      <c r="M15843" s="3">
        <v>5.1056487480000001</v>
      </c>
    </row>
    <row r="15844" spans="1:13" s="3" customFormat="1">
      <c r="A15844" s="3" t="s">
        <v>15860</v>
      </c>
      <c r="B15844" s="3">
        <v>1.758512125</v>
      </c>
      <c r="C15844" s="3">
        <v>0</v>
      </c>
      <c r="D15844" s="3">
        <v>2.2284554700000001</v>
      </c>
      <c r="E15844" s="3">
        <v>0</v>
      </c>
      <c r="F15844" s="3">
        <v>2.9849538510000002</v>
      </c>
      <c r="G15844" s="3">
        <v>0</v>
      </c>
      <c r="H15844" s="3">
        <v>1.697088777</v>
      </c>
      <c r="I15844" s="3">
        <v>3.5645001160000001</v>
      </c>
      <c r="J15844" s="3">
        <v>4.1744303890000003</v>
      </c>
      <c r="K15844" s="3">
        <v>2.2022515789999999</v>
      </c>
      <c r="L15844" s="3">
        <v>4.347290053</v>
      </c>
      <c r="M15844" s="3">
        <v>0</v>
      </c>
    </row>
    <row r="15845" spans="1:13" s="3" customFormat="1">
      <c r="A15845" s="3" t="s">
        <v>15861</v>
      </c>
      <c r="B15845" s="3">
        <v>0</v>
      </c>
      <c r="C15845" s="3">
        <v>0</v>
      </c>
      <c r="D15845" s="3">
        <v>0.71380137399999999</v>
      </c>
      <c r="E15845" s="3">
        <v>0</v>
      </c>
      <c r="F15845" s="3">
        <v>0</v>
      </c>
      <c r="G15845" s="3">
        <v>0.72561029399999999</v>
      </c>
      <c r="H15845" s="3">
        <v>1.183448402</v>
      </c>
      <c r="I15845" s="3">
        <v>1.0563754320000001</v>
      </c>
      <c r="J15845" s="3">
        <v>0</v>
      </c>
      <c r="K15845" s="3">
        <v>0.67827026199999996</v>
      </c>
      <c r="L15845" s="3">
        <v>0</v>
      </c>
      <c r="M15845" s="3">
        <v>0</v>
      </c>
    </row>
    <row r="15846" spans="1:13" s="3" customFormat="1">
      <c r="A15846" s="3" t="s">
        <v>15862</v>
      </c>
      <c r="B15846" s="3">
        <v>2.8417598179999999</v>
      </c>
      <c r="C15846" s="3">
        <v>1.6606867940000001</v>
      </c>
      <c r="D15846" s="3">
        <v>0.726029013</v>
      </c>
      <c r="E15846" s="3">
        <v>2.2341241959999998</v>
      </c>
      <c r="F15846" s="3">
        <v>3.067705825</v>
      </c>
      <c r="G15846" s="3">
        <v>0</v>
      </c>
      <c r="H15846" s="3">
        <v>1.7806334619999999</v>
      </c>
      <c r="I15846" s="3">
        <v>0</v>
      </c>
      <c r="J15846" s="3">
        <v>2.0863795650000001</v>
      </c>
      <c r="K15846" s="3">
        <v>0</v>
      </c>
      <c r="L15846" s="3">
        <v>2.1150399040000001</v>
      </c>
      <c r="M15846" s="3">
        <v>0</v>
      </c>
    </row>
    <row r="15847" spans="1:13" s="3" customFormat="1">
      <c r="A15847" s="3" t="s">
        <v>15863</v>
      </c>
      <c r="B15847" s="3">
        <v>-6.2589840000000004E-3</v>
      </c>
      <c r="C15847" s="3">
        <v>0</v>
      </c>
      <c r="D15847" s="3">
        <v>0.462910873</v>
      </c>
      <c r="E15847" s="3">
        <v>0.38652403400000002</v>
      </c>
      <c r="F15847" s="3">
        <v>0</v>
      </c>
      <c r="G15847" s="3">
        <v>0.47451391900000001</v>
      </c>
      <c r="H15847" s="3">
        <v>0</v>
      </c>
      <c r="I15847" s="3">
        <v>-0.19395151399999999</v>
      </c>
      <c r="J15847" s="3">
        <v>0</v>
      </c>
      <c r="K15847" s="3">
        <v>0.426576075</v>
      </c>
      <c r="L15847" s="3">
        <v>1.2676077059999999</v>
      </c>
      <c r="M15847" s="3">
        <v>0</v>
      </c>
    </row>
    <row r="15848" spans="1:13" s="3" customFormat="1">
      <c r="A15848" s="3" t="s">
        <v>15864</v>
      </c>
      <c r="B15848" s="3">
        <v>3.00402491</v>
      </c>
      <c r="C15848" s="3">
        <v>3.600424388</v>
      </c>
      <c r="D15848" s="3">
        <v>3.6658816220000001</v>
      </c>
      <c r="E15848" s="3">
        <v>3.5891402619999999</v>
      </c>
      <c r="F15848" s="3">
        <v>4.7445324879999999</v>
      </c>
      <c r="G15848" s="3">
        <v>3.2626180680000001</v>
      </c>
      <c r="H15848" s="3">
        <v>3.5949784280000001</v>
      </c>
      <c r="I15848" s="3">
        <v>3.7090148649999999</v>
      </c>
      <c r="J15848" s="3">
        <v>2.0262228659999999</v>
      </c>
      <c r="K15848" s="3">
        <v>3.2151551559999998</v>
      </c>
      <c r="L15848" s="3">
        <v>3.277450703</v>
      </c>
      <c r="M15848" s="3">
        <v>2.8355967030000002</v>
      </c>
    </row>
    <row r="15849" spans="1:13" s="3" customFormat="1">
      <c r="A15849" s="3" t="s">
        <v>15865</v>
      </c>
      <c r="B15849" s="3">
        <v>11.968533600000001</v>
      </c>
      <c r="C15849" s="3">
        <v>11.99157499</v>
      </c>
      <c r="D15849" s="3">
        <v>11.30205625</v>
      </c>
      <c r="E15849" s="3">
        <v>11.511559950000001</v>
      </c>
      <c r="F15849" s="3">
        <v>10.45163355</v>
      </c>
      <c r="G15849" s="3">
        <v>10.54186133</v>
      </c>
      <c r="H15849" s="3">
        <v>11.432406179999999</v>
      </c>
      <c r="I15849" s="3">
        <v>11.37444181</v>
      </c>
      <c r="J15849" s="3">
        <v>10.51264171</v>
      </c>
      <c r="K15849" s="3">
        <v>11.863512630000001</v>
      </c>
      <c r="L15849" s="3">
        <v>10.83093504</v>
      </c>
      <c r="M15849" s="3">
        <v>10.415076239999999</v>
      </c>
    </row>
    <row r="15850" spans="1:13" s="3" customFormat="1">
      <c r="A15850" s="3" t="s">
        <v>15866</v>
      </c>
      <c r="B15850" s="3">
        <v>0</v>
      </c>
      <c r="C15850" s="3">
        <v>0</v>
      </c>
      <c r="D15850" s="3">
        <v>0</v>
      </c>
      <c r="E15850" s="3">
        <v>0</v>
      </c>
      <c r="F15850" s="3">
        <v>0</v>
      </c>
      <c r="G15850" s="3">
        <v>0</v>
      </c>
      <c r="H15850" s="3">
        <v>0</v>
      </c>
      <c r="I15850" s="3">
        <v>1.90382498</v>
      </c>
      <c r="J15850" s="3">
        <v>0</v>
      </c>
      <c r="K15850" s="3">
        <v>0</v>
      </c>
      <c r="L15850" s="3">
        <v>0</v>
      </c>
      <c r="M15850" s="3">
        <v>0</v>
      </c>
    </row>
    <row r="15851" spans="1:13" s="3" customFormat="1">
      <c r="A15851" s="3" t="s">
        <v>15867</v>
      </c>
      <c r="B15851" s="3">
        <v>2.48994106</v>
      </c>
      <c r="C15851" s="3">
        <v>2.9063826779999999</v>
      </c>
      <c r="D15851" s="3">
        <v>2.9605932579999998</v>
      </c>
      <c r="E15851" s="3">
        <v>2.8729863149999999</v>
      </c>
      <c r="F15851" s="3">
        <v>0</v>
      </c>
      <c r="G15851" s="3">
        <v>2.9770747260000001</v>
      </c>
      <c r="H15851" s="3">
        <v>2.4282147649999999</v>
      </c>
      <c r="I15851" s="3">
        <v>0</v>
      </c>
      <c r="J15851" s="3">
        <v>4.3223031470000004</v>
      </c>
      <c r="K15851" s="3">
        <v>1.9439288260000001</v>
      </c>
      <c r="L15851" s="3">
        <v>0</v>
      </c>
      <c r="M15851" s="3">
        <v>4.1386834280000002</v>
      </c>
    </row>
    <row r="15852" spans="1:13" s="3" customFormat="1">
      <c r="A15852" s="3" t="s">
        <v>15868</v>
      </c>
      <c r="B15852" s="3">
        <v>6.3679074330000001</v>
      </c>
      <c r="C15852" s="3">
        <v>6.1693718620000002</v>
      </c>
      <c r="D15852" s="3">
        <v>5.4086745030000003</v>
      </c>
      <c r="E15852" s="3">
        <v>5.3289656809999997</v>
      </c>
      <c r="F15852" s="3">
        <v>5.6347587859999999</v>
      </c>
      <c r="G15852" s="3">
        <v>5.306258594</v>
      </c>
      <c r="H15852" s="3">
        <v>6.131535983</v>
      </c>
      <c r="I15852" s="3">
        <v>5.6322798499999998</v>
      </c>
      <c r="J15852" s="3">
        <v>3.65389695</v>
      </c>
      <c r="K15852" s="3">
        <v>5.535657971</v>
      </c>
      <c r="L15852" s="3">
        <v>4.6784043630000003</v>
      </c>
      <c r="M15852" s="3">
        <v>4.465184356</v>
      </c>
    </row>
    <row r="15853" spans="1:13" s="3" customFormat="1">
      <c r="A15853" s="3" t="s">
        <v>15869</v>
      </c>
      <c r="B15853" s="3">
        <v>1.5829750220000001</v>
      </c>
      <c r="C15853" s="3">
        <v>0.51158948199999998</v>
      </c>
      <c r="D15853" s="3">
        <v>1.5781223630000001</v>
      </c>
      <c r="E15853" s="3">
        <v>1.9174546699999999</v>
      </c>
      <c r="F15853" s="3">
        <v>0.74992036500000003</v>
      </c>
      <c r="G15853" s="3">
        <v>1.589437526</v>
      </c>
      <c r="H15853" s="3">
        <v>0</v>
      </c>
      <c r="I15853" s="3">
        <v>0.337128759</v>
      </c>
      <c r="J15853" s="3">
        <v>0.35336846300000002</v>
      </c>
      <c r="K15853" s="3">
        <v>0.54062248099999999</v>
      </c>
      <c r="L15853" s="3">
        <v>0</v>
      </c>
      <c r="M15853" s="3">
        <v>0</v>
      </c>
    </row>
    <row r="15854" spans="1:13" s="3" customFormat="1">
      <c r="A15854" s="3" t="s">
        <v>15870</v>
      </c>
      <c r="B15854" s="3">
        <v>4.6099558480000002</v>
      </c>
      <c r="C15854" s="3">
        <v>3.604071324</v>
      </c>
      <c r="D15854" s="3">
        <v>2.0797911039999999</v>
      </c>
      <c r="E15854" s="3">
        <v>4.9983986219999998</v>
      </c>
      <c r="F15854" s="3">
        <v>2.8363220739999999</v>
      </c>
      <c r="G15854" s="3">
        <v>3.0935939779999999</v>
      </c>
      <c r="H15854" s="3">
        <v>4.3559324620000002</v>
      </c>
      <c r="I15854" s="3">
        <v>5.1172545209999996</v>
      </c>
      <c r="J15854" s="3">
        <v>3.4406997709999998</v>
      </c>
      <c r="K15854" s="3">
        <v>4.6371407089999996</v>
      </c>
      <c r="L15854" s="3">
        <v>4.6851328199999998</v>
      </c>
      <c r="M15854" s="3">
        <v>4.2530816250000001</v>
      </c>
    </row>
    <row r="15855" spans="1:13" s="3" customFormat="1">
      <c r="A15855" s="3" t="s">
        <v>15871</v>
      </c>
      <c r="B15855" s="3">
        <v>8.6841419650000002</v>
      </c>
      <c r="C15855" s="3">
        <v>7.7077732430000001</v>
      </c>
      <c r="D15855" s="3">
        <v>7.7784911470000004</v>
      </c>
      <c r="E15855" s="3">
        <v>8.0696967970000006</v>
      </c>
      <c r="F15855" s="3">
        <v>8.3258540920000002</v>
      </c>
      <c r="G15855" s="3">
        <v>6.3854206830000004</v>
      </c>
      <c r="H15855" s="3">
        <v>8.1278138119999994</v>
      </c>
      <c r="I15855" s="3">
        <v>8.1576753570000005</v>
      </c>
      <c r="J15855" s="3">
        <v>8.1860448889999997</v>
      </c>
      <c r="K15855" s="3">
        <v>7.8477276280000003</v>
      </c>
      <c r="L15855" s="3">
        <v>8.76634007</v>
      </c>
      <c r="M15855" s="3">
        <v>6.791123808</v>
      </c>
    </row>
    <row r="15856" spans="1:13" s="3" customFormat="1">
      <c r="A15856" s="3" t="s">
        <v>15872</v>
      </c>
      <c r="B15856" s="3">
        <v>0</v>
      </c>
      <c r="C15856" s="3">
        <v>0</v>
      </c>
      <c r="D15856" s="3">
        <v>0</v>
      </c>
      <c r="E15856" s="3">
        <v>0</v>
      </c>
      <c r="F15856" s="3">
        <v>0</v>
      </c>
      <c r="G15856" s="3">
        <v>0</v>
      </c>
      <c r="H15856" s="3">
        <v>0.25841037900000002</v>
      </c>
      <c r="I15856" s="3">
        <v>0</v>
      </c>
      <c r="J15856" s="3">
        <v>1.1491552899999999</v>
      </c>
      <c r="K15856" s="3">
        <v>-0.246475901</v>
      </c>
      <c r="L15856" s="3">
        <v>0.59266512900000001</v>
      </c>
      <c r="M15856" s="3">
        <v>0</v>
      </c>
    </row>
    <row r="15857" spans="1:13" s="3" customFormat="1">
      <c r="A15857" s="3" t="s">
        <v>15873</v>
      </c>
      <c r="B15857" s="3">
        <v>4.4899410599999996</v>
      </c>
      <c r="C15857" s="3">
        <v>0</v>
      </c>
      <c r="D15857" s="3">
        <v>4.9605904780000003</v>
      </c>
      <c r="E15857" s="3">
        <v>4.8729863150000003</v>
      </c>
      <c r="F15857" s="3">
        <v>0</v>
      </c>
      <c r="G15857" s="3">
        <v>0</v>
      </c>
      <c r="H15857" s="3">
        <v>5.2355700699999996</v>
      </c>
      <c r="I15857" s="3">
        <v>5.2900335959999998</v>
      </c>
      <c r="J15857" s="3">
        <v>5.9072632440000001</v>
      </c>
      <c r="K15857" s="3">
        <v>5.2658569210000001</v>
      </c>
      <c r="L15857" s="3">
        <v>5.0721829940000003</v>
      </c>
      <c r="M15857" s="3">
        <v>4.1386834280000002</v>
      </c>
    </row>
    <row r="15858" spans="1:13" s="3" customFormat="1">
      <c r="A15858" s="3" t="s">
        <v>15874</v>
      </c>
      <c r="B15858" s="3">
        <v>1.24469834</v>
      </c>
      <c r="C15858" s="3">
        <v>0</v>
      </c>
      <c r="D15858" s="3">
        <v>2.714311468</v>
      </c>
      <c r="E15858" s="3">
        <v>0</v>
      </c>
      <c r="F15858" s="3">
        <v>0</v>
      </c>
      <c r="G15858" s="3">
        <v>0</v>
      </c>
      <c r="H15858" s="3">
        <v>0</v>
      </c>
      <c r="I15858" s="3">
        <v>0</v>
      </c>
      <c r="J15858" s="3">
        <v>0</v>
      </c>
      <c r="K15858" s="3">
        <v>0</v>
      </c>
      <c r="L15858" s="3">
        <v>0</v>
      </c>
      <c r="M15858" s="3">
        <v>0</v>
      </c>
    </row>
    <row r="15859" spans="1:13" s="3" customFormat="1">
      <c r="A15859" s="3" t="s">
        <v>15875</v>
      </c>
      <c r="B15859" s="3">
        <v>0</v>
      </c>
      <c r="C15859" s="3">
        <v>0</v>
      </c>
      <c r="D15859" s="3">
        <v>5.505408257</v>
      </c>
      <c r="E15859" s="3">
        <v>4.3975154889999999</v>
      </c>
      <c r="F15859" s="3">
        <v>0</v>
      </c>
      <c r="G15859" s="3">
        <v>0</v>
      </c>
      <c r="H15859" s="3">
        <v>3.9739877410000002</v>
      </c>
      <c r="I15859" s="3">
        <v>4.8100265850000001</v>
      </c>
      <c r="J15859" s="3">
        <v>0</v>
      </c>
      <c r="K15859" s="3">
        <v>5.1162233419999996</v>
      </c>
      <c r="L15859" s="3">
        <v>4.2674084519999997</v>
      </c>
      <c r="M15859" s="3">
        <v>0</v>
      </c>
    </row>
    <row r="15860" spans="1:13" s="3" customFormat="1">
      <c r="A15860" s="3" t="s">
        <v>15876</v>
      </c>
      <c r="B15860" s="3">
        <v>0</v>
      </c>
      <c r="C15860" s="3">
        <v>0</v>
      </c>
      <c r="D15860" s="3">
        <v>0</v>
      </c>
      <c r="E15860" s="3">
        <v>0</v>
      </c>
      <c r="F15860" s="3">
        <v>0</v>
      </c>
      <c r="G15860" s="3">
        <v>0</v>
      </c>
      <c r="H15860" s="3">
        <v>0</v>
      </c>
      <c r="I15860" s="3">
        <v>2.8818133829999999</v>
      </c>
      <c r="J15860" s="3">
        <v>0</v>
      </c>
      <c r="K15860" s="3">
        <v>2.5562405589999999</v>
      </c>
      <c r="L15860" s="3">
        <v>0</v>
      </c>
      <c r="M15860" s="3">
        <v>0</v>
      </c>
    </row>
    <row r="15861" spans="1:13" s="3" customFormat="1">
      <c r="A15861" s="3" t="s">
        <v>15877</v>
      </c>
      <c r="B15861" s="3">
        <v>0</v>
      </c>
      <c r="C15861" s="3">
        <v>0</v>
      </c>
      <c r="D15861" s="3">
        <v>0</v>
      </c>
      <c r="E15861" s="3">
        <v>0</v>
      </c>
      <c r="F15861" s="3">
        <v>0</v>
      </c>
      <c r="G15861" s="3">
        <v>0</v>
      </c>
      <c r="H15861" s="3">
        <v>0</v>
      </c>
      <c r="I15861" s="3">
        <v>0.34453311199999997</v>
      </c>
      <c r="J15861" s="3">
        <v>0</v>
      </c>
      <c r="K15861" s="3">
        <v>-3.1677697999999997E-2</v>
      </c>
      <c r="L15861" s="3">
        <v>0</v>
      </c>
      <c r="M15861" s="3">
        <v>0</v>
      </c>
    </row>
    <row r="15862" spans="1:13" s="3" customFormat="1">
      <c r="A15862" s="3" t="s">
        <v>15878</v>
      </c>
      <c r="B15862" s="3">
        <v>-0.49609566700000002</v>
      </c>
      <c r="C15862" s="3">
        <v>-9.3577298000000003E-2</v>
      </c>
      <c r="D15862" s="3">
        <v>1.5579393770000001</v>
      </c>
      <c r="E15862" s="3">
        <v>1.8972946470000001</v>
      </c>
      <c r="F15862" s="3">
        <v>1.729739825</v>
      </c>
      <c r="G15862" s="3">
        <v>1.984279452</v>
      </c>
      <c r="H15862" s="3">
        <v>1.0278051699999999</v>
      </c>
      <c r="I15862" s="3">
        <v>2.1243281349999998</v>
      </c>
      <c r="J15862" s="3">
        <v>1.333183265</v>
      </c>
      <c r="K15862" s="3">
        <v>1.2573667209999999</v>
      </c>
      <c r="L15862" s="3">
        <v>1.7786165110000001</v>
      </c>
      <c r="M15862" s="3">
        <v>0</v>
      </c>
    </row>
    <row r="15863" spans="1:13" s="3" customFormat="1">
      <c r="A15863" s="3" t="s">
        <v>15879</v>
      </c>
      <c r="B15863" s="3">
        <v>3.20782415</v>
      </c>
      <c r="C15863" s="3">
        <v>0.441313491</v>
      </c>
      <c r="D15863" s="3">
        <v>3.5070715259999998</v>
      </c>
      <c r="E15863" s="3">
        <v>2.75254523</v>
      </c>
      <c r="F15863" s="3">
        <v>2.8487681409999999</v>
      </c>
      <c r="G15863" s="3">
        <v>0.51871640900000004</v>
      </c>
      <c r="H15863" s="3">
        <v>2.976796196</v>
      </c>
      <c r="I15863" s="3">
        <v>3.1720522089999998</v>
      </c>
      <c r="J15863" s="3">
        <v>3.4523318569999999</v>
      </c>
      <c r="K15863" s="3">
        <v>3.5583411140000001</v>
      </c>
      <c r="L15863" s="3">
        <v>2.3116745779999999</v>
      </c>
      <c r="M15863" s="3">
        <v>1.6765607929999999</v>
      </c>
    </row>
    <row r="15864" spans="1:13" s="3" customFormat="1">
      <c r="A15864" s="3" t="s">
        <v>15880</v>
      </c>
      <c r="B15864" s="3">
        <v>0</v>
      </c>
      <c r="C15864" s="3">
        <v>0.62723327600000001</v>
      </c>
      <c r="D15864" s="3">
        <v>0</v>
      </c>
      <c r="E15864" s="3">
        <v>0.61584000299999997</v>
      </c>
      <c r="F15864" s="3">
        <v>0</v>
      </c>
      <c r="G15864" s="3">
        <v>0</v>
      </c>
      <c r="H15864" s="3">
        <v>0</v>
      </c>
      <c r="I15864" s="3">
        <v>0</v>
      </c>
      <c r="J15864" s="3">
        <v>1.0529861819999999</v>
      </c>
      <c r="K15864" s="3">
        <v>2.2419987799999999</v>
      </c>
      <c r="L15864" s="3">
        <v>1.496779334</v>
      </c>
      <c r="M15864" s="3">
        <v>0</v>
      </c>
    </row>
    <row r="15865" spans="1:13" s="3" customFormat="1">
      <c r="A15865" s="3" t="s">
        <v>15881</v>
      </c>
      <c r="B15865" s="3">
        <v>0.31633113699999998</v>
      </c>
      <c r="C15865" s="3">
        <v>2.3053314509999998</v>
      </c>
      <c r="D15865" s="3">
        <v>2.3705465299999999</v>
      </c>
      <c r="E15865" s="3">
        <v>2.293555886</v>
      </c>
      <c r="F15865" s="3">
        <v>0</v>
      </c>
      <c r="G15865" s="3">
        <v>1.7974571349999999</v>
      </c>
      <c r="H15865" s="3">
        <v>2.5771314959999998</v>
      </c>
      <c r="I15865" s="3">
        <v>1.1279831819999999</v>
      </c>
      <c r="J15865" s="3">
        <v>2.1459512969999999</v>
      </c>
      <c r="K15865" s="3">
        <v>1.335271718</v>
      </c>
      <c r="L15865" s="3">
        <v>0</v>
      </c>
      <c r="M15865" s="3">
        <v>1.955480203</v>
      </c>
    </row>
    <row r="15866" spans="1:13" s="3" customFormat="1">
      <c r="A15866" s="3" t="s">
        <v>15882</v>
      </c>
      <c r="B15866" s="3">
        <v>3.7995328970000002</v>
      </c>
      <c r="C15866" s="3">
        <v>2.6216510309999999</v>
      </c>
      <c r="D15866" s="3">
        <v>2.6841724089999999</v>
      </c>
      <c r="E15866" s="3">
        <v>3.6045576769999998</v>
      </c>
      <c r="F15866" s="3">
        <v>3.4407794890000001</v>
      </c>
      <c r="G15866" s="3">
        <v>2.6971933340000001</v>
      </c>
      <c r="H15866" s="3">
        <v>3.7382598319999998</v>
      </c>
      <c r="I15866" s="3">
        <v>3.60833615</v>
      </c>
      <c r="J15866" s="3">
        <v>3.044862701</v>
      </c>
      <c r="K15866" s="3">
        <v>2.97537706</v>
      </c>
      <c r="L15866" s="3">
        <v>3.4845377499999999</v>
      </c>
      <c r="M15866" s="3">
        <v>3.8560893279999999</v>
      </c>
    </row>
    <row r="15867" spans="1:13" s="3" customFormat="1">
      <c r="A15867" s="3" t="s">
        <v>15883</v>
      </c>
      <c r="B15867" s="3">
        <v>8.3393823870000006</v>
      </c>
      <c r="C15867" s="3">
        <v>7.873991556</v>
      </c>
      <c r="D15867" s="3">
        <v>7.2606655409999998</v>
      </c>
      <c r="E15867" s="3">
        <v>7.8480970900000004</v>
      </c>
      <c r="F15867" s="3">
        <v>8.3065949089999993</v>
      </c>
      <c r="G15867" s="3">
        <v>6.5206988170000004</v>
      </c>
      <c r="H15867" s="3">
        <v>6.4335103309999999</v>
      </c>
      <c r="I15867" s="3">
        <v>6.8694396190000004</v>
      </c>
      <c r="J15867" s="3">
        <v>5.9824825529999996</v>
      </c>
      <c r="K15867" s="3">
        <v>7.1119806910000003</v>
      </c>
      <c r="L15867" s="3">
        <v>6.8853181120000002</v>
      </c>
      <c r="M15867" s="3">
        <v>6.0029612459999999</v>
      </c>
    </row>
    <row r="15868" spans="1:13" s="3" customFormat="1">
      <c r="A15868" s="3" t="s">
        <v>15884</v>
      </c>
      <c r="B15868" s="3">
        <v>0</v>
      </c>
      <c r="C15868" s="3">
        <v>0.37671268200000002</v>
      </c>
      <c r="D15868" s="3">
        <v>0</v>
      </c>
      <c r="E15868" s="3">
        <v>0</v>
      </c>
      <c r="F15868" s="3">
        <v>0</v>
      </c>
      <c r="G15868" s="3">
        <v>1.4541758929999999</v>
      </c>
      <c r="H15868" s="3">
        <v>0</v>
      </c>
      <c r="I15868" s="3">
        <v>0</v>
      </c>
      <c r="J15868" s="3">
        <v>0</v>
      </c>
      <c r="K15868" s="3">
        <v>-0.59380513300000004</v>
      </c>
      <c r="L15868" s="3">
        <v>0.247332089</v>
      </c>
      <c r="M15868" s="3">
        <v>0</v>
      </c>
    </row>
    <row r="15869" spans="1:13" s="3" customFormat="1">
      <c r="A15869" s="3" t="s">
        <v>15885</v>
      </c>
      <c r="B15869" s="3">
        <v>0.96336314300000003</v>
      </c>
      <c r="C15869" s="3">
        <v>1.9515952539999999</v>
      </c>
      <c r="D15869" s="3">
        <v>2.432526534</v>
      </c>
      <c r="E15869" s="3">
        <v>2.9411551509999998</v>
      </c>
      <c r="F15869" s="3">
        <v>2.7742241010000002</v>
      </c>
      <c r="G15869" s="3">
        <v>2.4441104459999998</v>
      </c>
      <c r="H15869" s="3">
        <v>1.9022704290000001</v>
      </c>
      <c r="I15869" s="3">
        <v>3.0976563009999998</v>
      </c>
      <c r="J15869" s="3">
        <v>0.792805388</v>
      </c>
      <c r="K15869" s="3">
        <v>0.39610467399999999</v>
      </c>
      <c r="L15869" s="3">
        <v>0.237294488</v>
      </c>
      <c r="M15869" s="3">
        <v>0</v>
      </c>
    </row>
    <row r="15870" spans="1:13" s="3" customFormat="1">
      <c r="A15870" s="3" t="s">
        <v>15886</v>
      </c>
      <c r="B15870" s="3">
        <v>1.6986718890000001</v>
      </c>
      <c r="C15870" s="3">
        <v>0.517285773</v>
      </c>
      <c r="D15870" s="3">
        <v>0</v>
      </c>
      <c r="E15870" s="3">
        <v>0.50631757899999996</v>
      </c>
      <c r="F15870" s="3">
        <v>0</v>
      </c>
      <c r="G15870" s="3">
        <v>0</v>
      </c>
      <c r="H15870" s="3">
        <v>5.2596741000000002E-2</v>
      </c>
      <c r="I15870" s="3">
        <v>1.5107543590000001</v>
      </c>
      <c r="J15870" s="3">
        <v>2.5281862149999998</v>
      </c>
      <c r="K15870" s="3">
        <v>-0.45305764700000001</v>
      </c>
      <c r="L15870" s="3">
        <v>1.9722882749999999</v>
      </c>
      <c r="M15870" s="3">
        <v>1.752495991</v>
      </c>
    </row>
    <row r="15871" spans="1:13" s="3" customFormat="1">
      <c r="A15871" s="3" t="s">
        <v>15887</v>
      </c>
      <c r="B15871" s="3">
        <v>4.7810973810000004</v>
      </c>
      <c r="C15871" s="3">
        <v>5.3853792650000001</v>
      </c>
      <c r="D15871" s="3">
        <v>3.4438585709999998</v>
      </c>
      <c r="E15871" s="3">
        <v>4.9453033639999999</v>
      </c>
      <c r="F15871" s="3">
        <v>0</v>
      </c>
      <c r="G15871" s="3">
        <v>4.4585985499999996</v>
      </c>
      <c r="H15871" s="3">
        <v>4.9122426719999996</v>
      </c>
      <c r="I15871" s="3">
        <v>5.8657505890000001</v>
      </c>
      <c r="J15871" s="3">
        <v>4.3900003810000001</v>
      </c>
      <c r="K15871" s="3">
        <v>5.4199736569999999</v>
      </c>
      <c r="L15871" s="3">
        <v>5.4089224089999997</v>
      </c>
      <c r="M15871" s="3">
        <v>5.2037571370000002</v>
      </c>
    </row>
    <row r="15872" spans="1:13" s="3" customFormat="1">
      <c r="A15872" s="3" t="s">
        <v>15888</v>
      </c>
      <c r="B15872" s="3">
        <v>4.8853059080000003</v>
      </c>
      <c r="C15872" s="3">
        <v>4.7021865409999997</v>
      </c>
      <c r="D15872" s="3">
        <v>4.868879336</v>
      </c>
      <c r="E15872" s="3">
        <v>4.793781461</v>
      </c>
      <c r="F15872" s="3">
        <v>3.9411626649999998</v>
      </c>
      <c r="G15872" s="3">
        <v>4.1954263459999996</v>
      </c>
      <c r="H15872" s="3">
        <v>4.3064299510000001</v>
      </c>
      <c r="I15872" s="3">
        <v>4.979119903</v>
      </c>
      <c r="J15872" s="3">
        <v>4.0590783420000003</v>
      </c>
      <c r="K15872" s="3">
        <v>4.2211191970000002</v>
      </c>
      <c r="L15872" s="3">
        <v>4.3533726980000003</v>
      </c>
      <c r="M15872" s="3">
        <v>3.3528150120000002</v>
      </c>
    </row>
    <row r="15873" spans="1:13" s="3" customFormat="1">
      <c r="A15873" s="3" t="s">
        <v>15889</v>
      </c>
      <c r="B15873" s="3">
        <v>0</v>
      </c>
      <c r="C15873" s="3">
        <v>0</v>
      </c>
      <c r="D15873" s="3">
        <v>0</v>
      </c>
      <c r="E15873" s="3">
        <v>0</v>
      </c>
      <c r="F15873" s="3">
        <v>0</v>
      </c>
      <c r="G15873" s="3">
        <v>0</v>
      </c>
      <c r="H15873" s="3">
        <v>0</v>
      </c>
      <c r="I15873" s="3">
        <v>0</v>
      </c>
      <c r="J15873" s="3">
        <v>0</v>
      </c>
      <c r="K15873" s="3">
        <v>2.578803492</v>
      </c>
      <c r="L15873" s="3">
        <v>0</v>
      </c>
      <c r="M15873" s="3">
        <v>0</v>
      </c>
    </row>
    <row r="15874" spans="1:13" s="3" customFormat="1">
      <c r="A15874" s="3" t="s">
        <v>15890</v>
      </c>
      <c r="B15874" s="3">
        <v>1.136125748</v>
      </c>
      <c r="C15874" s="3">
        <v>1.5397444570000001</v>
      </c>
      <c r="D15874" s="3">
        <v>0.60532364699999996</v>
      </c>
      <c r="E15874" s="3">
        <v>1.52869133</v>
      </c>
      <c r="F15874" s="3">
        <v>0</v>
      </c>
      <c r="G15874" s="3">
        <v>-0.38295734999999997</v>
      </c>
      <c r="H15874" s="3">
        <v>1.659974778</v>
      </c>
      <c r="I15874" s="3">
        <v>1.9481560099999999</v>
      </c>
      <c r="J15874" s="3">
        <v>0</v>
      </c>
      <c r="K15874" s="3">
        <v>-0.43056723899999999</v>
      </c>
      <c r="L15874" s="3">
        <v>0.40968962799999997</v>
      </c>
      <c r="M15874" s="3">
        <v>0</v>
      </c>
    </row>
    <row r="15875" spans="1:13" s="3" customFormat="1">
      <c r="A15875" s="3" t="s">
        <v>15891</v>
      </c>
      <c r="B15875" s="3">
        <v>1.144620722</v>
      </c>
      <c r="C15875" s="3">
        <v>1.5482590510000001</v>
      </c>
      <c r="D15875" s="3">
        <v>3.4211828959999999</v>
      </c>
      <c r="E15875" s="3">
        <v>2.1221359560000002</v>
      </c>
      <c r="F15875" s="3">
        <v>1.37054374</v>
      </c>
      <c r="G15875" s="3">
        <v>2.9474754060000001</v>
      </c>
      <c r="H15875" s="3">
        <v>2.0835061330000002</v>
      </c>
      <c r="I15875" s="3">
        <v>-4.3363411999999997E-2</v>
      </c>
      <c r="J15875" s="3">
        <v>0.97414747999999995</v>
      </c>
      <c r="K15875" s="3">
        <v>2.7478814620000001</v>
      </c>
      <c r="L15875" s="3">
        <v>2.4181656550000001</v>
      </c>
      <c r="M15875" s="3">
        <v>0</v>
      </c>
    </row>
    <row r="15876" spans="1:13" s="3" customFormat="1">
      <c r="A15876" s="3" t="s">
        <v>15892</v>
      </c>
      <c r="B15876" s="3">
        <v>0</v>
      </c>
      <c r="C15876" s="3">
        <v>0</v>
      </c>
      <c r="D15876" s="3">
        <v>0</v>
      </c>
      <c r="E15876" s="3">
        <v>0</v>
      </c>
      <c r="F15876" s="3">
        <v>0</v>
      </c>
      <c r="G15876" s="3">
        <v>0</v>
      </c>
      <c r="H15876" s="3">
        <v>0</v>
      </c>
      <c r="I15876" s="3">
        <v>-0.35449384900000003</v>
      </c>
      <c r="J15876" s="3">
        <v>0</v>
      </c>
      <c r="K15876" s="3">
        <v>0</v>
      </c>
      <c r="L15876" s="3">
        <v>0</v>
      </c>
      <c r="M15876" s="3">
        <v>0</v>
      </c>
    </row>
    <row r="15877" spans="1:13" s="3" customFormat="1">
      <c r="A15877" s="3" t="s">
        <v>15893</v>
      </c>
      <c r="B15877" s="3">
        <v>1.6986718890000001</v>
      </c>
      <c r="C15877" s="3">
        <v>1.517280733</v>
      </c>
      <c r="D15877" s="3">
        <v>0.58290278600000001</v>
      </c>
      <c r="E15877" s="3">
        <v>1.506312501</v>
      </c>
      <c r="F15877" s="3">
        <v>2.3396305540000002</v>
      </c>
      <c r="G15877" s="3">
        <v>0.59460587399999998</v>
      </c>
      <c r="H15877" s="3">
        <v>5.2596741000000002E-2</v>
      </c>
      <c r="I15877" s="3">
        <v>-7.4210166999999994E-2</v>
      </c>
      <c r="J15877" s="3">
        <v>2.5281862149999998</v>
      </c>
      <c r="K15877" s="3">
        <v>1.3542941719999999</v>
      </c>
      <c r="L15877" s="3">
        <v>0.38732945099999999</v>
      </c>
      <c r="M15877" s="3">
        <v>0</v>
      </c>
    </row>
    <row r="15878" spans="1:13" s="3" customFormat="1">
      <c r="A15878" s="3" t="s">
        <v>15894</v>
      </c>
      <c r="B15878" s="3">
        <v>0</v>
      </c>
      <c r="C15878" s="3">
        <v>0</v>
      </c>
      <c r="D15878" s="3">
        <v>0</v>
      </c>
      <c r="E15878" s="3">
        <v>0</v>
      </c>
      <c r="F15878" s="3">
        <v>0</v>
      </c>
      <c r="G15878" s="3">
        <v>0</v>
      </c>
      <c r="H15878" s="3">
        <v>0</v>
      </c>
      <c r="I15878" s="3">
        <v>0</v>
      </c>
      <c r="J15878" s="3">
        <v>0</v>
      </c>
      <c r="K15878" s="3">
        <v>0</v>
      </c>
      <c r="L15878" s="3">
        <v>0.80147324099999995</v>
      </c>
      <c r="M15878" s="3">
        <v>0</v>
      </c>
    </row>
    <row r="15879" spans="1:13" s="3" customFormat="1">
      <c r="A15879" s="3" t="s">
        <v>15895</v>
      </c>
      <c r="B15879" s="3">
        <v>5.8114350650000004</v>
      </c>
      <c r="C15879" s="3">
        <v>5.8295958990000001</v>
      </c>
      <c r="D15879" s="3">
        <v>6.1933538529999996</v>
      </c>
      <c r="E15879" s="3">
        <v>5.363297255</v>
      </c>
      <c r="F15879" s="3">
        <v>4.9500204190000003</v>
      </c>
      <c r="G15879" s="3">
        <v>5.849516446</v>
      </c>
      <c r="H15879" s="3">
        <v>5.7071796470000002</v>
      </c>
      <c r="I15879" s="3">
        <v>5.9608059090000003</v>
      </c>
      <c r="J15879" s="3">
        <v>3.5538396840000002</v>
      </c>
      <c r="K15879" s="3">
        <v>5.8322216640000004</v>
      </c>
      <c r="L15879" s="3">
        <v>6.8287965760000002</v>
      </c>
      <c r="M15879" s="3">
        <v>5.3640120539999998</v>
      </c>
    </row>
    <row r="15880" spans="1:13" s="3" customFormat="1">
      <c r="A15880" s="3" t="s">
        <v>15896</v>
      </c>
      <c r="B15880" s="3">
        <v>1.9020658589999999</v>
      </c>
      <c r="C15880" s="3">
        <v>0.30522345200000001</v>
      </c>
      <c r="D15880" s="3">
        <v>1.3712131320000001</v>
      </c>
      <c r="E15880" s="3">
        <v>0.29498238799999998</v>
      </c>
      <c r="F15880" s="3">
        <v>1.1279501759999999</v>
      </c>
      <c r="G15880" s="3">
        <v>0</v>
      </c>
      <c r="H15880" s="3">
        <v>-0.15902524100000001</v>
      </c>
      <c r="I15880" s="3">
        <v>1.7145356759999999</v>
      </c>
      <c r="J15880" s="3">
        <v>0</v>
      </c>
      <c r="K15880" s="3">
        <v>0.91958416600000004</v>
      </c>
      <c r="L15880" s="3">
        <v>1.7610767270000001</v>
      </c>
      <c r="M15880" s="3">
        <v>0</v>
      </c>
    </row>
    <row r="15881" spans="1:13" s="3" customFormat="1">
      <c r="A15881" s="3" t="s">
        <v>15897</v>
      </c>
      <c r="B15881" s="3">
        <v>0.92414550399999995</v>
      </c>
      <c r="C15881" s="3">
        <v>0</v>
      </c>
      <c r="D15881" s="3">
        <v>0</v>
      </c>
      <c r="E15881" s="3">
        <v>0</v>
      </c>
      <c r="F15881" s="3">
        <v>0</v>
      </c>
      <c r="G15881" s="3">
        <v>0</v>
      </c>
      <c r="H15881" s="3">
        <v>0</v>
      </c>
      <c r="I15881" s="3">
        <v>0</v>
      </c>
      <c r="J15881" s="3">
        <v>0</v>
      </c>
      <c r="K15881" s="3">
        <v>0</v>
      </c>
      <c r="L15881" s="3">
        <v>0</v>
      </c>
      <c r="M15881" s="3">
        <v>0</v>
      </c>
    </row>
    <row r="15882" spans="1:13" s="3" customFormat="1">
      <c r="A15882" s="3" t="s">
        <v>15898</v>
      </c>
      <c r="B15882" s="3">
        <v>1.8023917679999999</v>
      </c>
      <c r="C15882" s="3">
        <v>2.6212313740000002</v>
      </c>
      <c r="D15882" s="3">
        <v>0.68664843099999995</v>
      </c>
      <c r="E15882" s="3">
        <v>0.60985895300000004</v>
      </c>
      <c r="F15882" s="3">
        <v>3.4433679509999999</v>
      </c>
      <c r="G15882" s="3">
        <v>2.2834002930000001</v>
      </c>
      <c r="H15882" s="3">
        <v>2.7412728159999999</v>
      </c>
      <c r="I15882" s="3">
        <v>3.1992216039999999</v>
      </c>
      <c r="J15882" s="3">
        <v>1.0469938729999999</v>
      </c>
      <c r="K15882" s="3">
        <v>2.2359904579999998</v>
      </c>
      <c r="L15882" s="3">
        <v>2.075768783</v>
      </c>
      <c r="M15882" s="3">
        <v>2.8563941530000001</v>
      </c>
    </row>
    <row r="15883" spans="1:13" s="3" customFormat="1">
      <c r="A15883" s="3" t="s">
        <v>15899</v>
      </c>
      <c r="B15883" s="3">
        <v>0.53343377400000003</v>
      </c>
      <c r="C15883" s="3">
        <v>0</v>
      </c>
      <c r="D15883" s="3">
        <v>0</v>
      </c>
      <c r="E15883" s="3">
        <v>0</v>
      </c>
      <c r="F15883" s="3">
        <v>1.759432839</v>
      </c>
      <c r="G15883" s="3">
        <v>0</v>
      </c>
      <c r="H15883" s="3">
        <v>0</v>
      </c>
      <c r="I15883" s="3">
        <v>1.9294994000000001</v>
      </c>
      <c r="J15883" s="3">
        <v>3.3631710770000001</v>
      </c>
      <c r="K15883" s="3">
        <v>2.138247631</v>
      </c>
      <c r="L15883" s="3">
        <v>0.80596926999999996</v>
      </c>
      <c r="M15883" s="3">
        <v>2.173018667</v>
      </c>
    </row>
    <row r="15884" spans="1:13" s="3" customFormat="1">
      <c r="A15884" s="3" t="s">
        <v>15900</v>
      </c>
      <c r="B15884" s="3">
        <v>4.7586016640000004</v>
      </c>
      <c r="C15884" s="3">
        <v>4.9491193400000002</v>
      </c>
      <c r="D15884" s="3">
        <v>4.4622552239999997</v>
      </c>
      <c r="E15884" s="3">
        <v>5.1226768600000003</v>
      </c>
      <c r="F15884" s="3">
        <v>4.8970516039999996</v>
      </c>
      <c r="G15884" s="3">
        <v>4.6545042829999996</v>
      </c>
      <c r="H15884" s="3">
        <v>4.61003265</v>
      </c>
      <c r="I15884" s="3">
        <v>4.5987463159999997</v>
      </c>
      <c r="J15884" s="3">
        <v>4.3751089570000001</v>
      </c>
      <c r="K15884" s="3">
        <v>4.5637072749999996</v>
      </c>
      <c r="L15884" s="3">
        <v>4.167205364</v>
      </c>
      <c r="M15884" s="3">
        <v>4.3098819339999999</v>
      </c>
    </row>
    <row r="15885" spans="1:13" s="3" customFormat="1">
      <c r="A15885" s="3" t="s">
        <v>15901</v>
      </c>
      <c r="B15885" s="3">
        <v>5.2026175380000002</v>
      </c>
      <c r="C15885" s="3">
        <v>6.7986208420000001</v>
      </c>
      <c r="D15885" s="3">
        <v>5.9956337550000001</v>
      </c>
      <c r="E15885" s="3">
        <v>5.5781869879999997</v>
      </c>
      <c r="F15885" s="3">
        <v>6.4292527340000003</v>
      </c>
      <c r="G15885" s="3">
        <v>5.27815206</v>
      </c>
      <c r="H15885" s="3">
        <v>5.4626903929999999</v>
      </c>
      <c r="I15885" s="3">
        <v>5.5784436450000001</v>
      </c>
      <c r="J15885" s="3">
        <v>0</v>
      </c>
      <c r="K15885" s="3">
        <v>4.6726912260000004</v>
      </c>
      <c r="L15885" s="3">
        <v>5.4527173229999999</v>
      </c>
      <c r="M15885" s="3">
        <v>5.8564603890000004</v>
      </c>
    </row>
    <row r="15886" spans="1:13" s="3" customFormat="1">
      <c r="A15886" s="3" t="s">
        <v>15902</v>
      </c>
      <c r="B15886" s="3">
        <v>0</v>
      </c>
      <c r="C15886" s="3">
        <v>0</v>
      </c>
      <c r="D15886" s="3">
        <v>0</v>
      </c>
      <c r="E15886" s="3">
        <v>0</v>
      </c>
      <c r="F15886" s="3">
        <v>0</v>
      </c>
      <c r="G15886" s="3">
        <v>0</v>
      </c>
      <c r="H15886" s="3">
        <v>1.006017897</v>
      </c>
      <c r="I15886" s="3">
        <v>0.87140209999999996</v>
      </c>
      <c r="J15886" s="3">
        <v>0</v>
      </c>
      <c r="K15886" s="3">
        <v>0.51499582099999996</v>
      </c>
      <c r="L15886" s="3">
        <v>0</v>
      </c>
      <c r="M15886" s="3">
        <v>0</v>
      </c>
    </row>
    <row r="15887" spans="1:13" s="3" customFormat="1">
      <c r="A15887" s="3" t="s">
        <v>15903</v>
      </c>
      <c r="B15887" s="3">
        <v>1.5786779179999999</v>
      </c>
      <c r="C15887" s="3">
        <v>0.98129738300000002</v>
      </c>
      <c r="D15887" s="3">
        <v>4.7761720000000001E-2</v>
      </c>
      <c r="E15887" s="3">
        <v>0.97198675499999998</v>
      </c>
      <c r="F15887" s="3">
        <v>2.3894842120000002</v>
      </c>
      <c r="G15887" s="3">
        <v>1.6440685390000001</v>
      </c>
      <c r="H15887" s="3">
        <v>1.5176133329999999</v>
      </c>
      <c r="I15887" s="3">
        <v>1.7135726529999999</v>
      </c>
      <c r="J15887" s="3">
        <v>1.9929387890000001</v>
      </c>
      <c r="K15887" s="3">
        <v>0</v>
      </c>
      <c r="L15887" s="3">
        <v>0.85327711399999995</v>
      </c>
      <c r="M15887" s="3">
        <v>0</v>
      </c>
    </row>
    <row r="15888" spans="1:13" s="3" customFormat="1">
      <c r="A15888" s="3" t="s">
        <v>15904</v>
      </c>
      <c r="B15888" s="3">
        <v>5.4523812810000001</v>
      </c>
      <c r="C15888" s="3">
        <v>4.5046394589999998</v>
      </c>
      <c r="D15888" s="3">
        <v>5.5682084769999998</v>
      </c>
      <c r="E15888" s="3">
        <v>4.4896135790000002</v>
      </c>
      <c r="F15888" s="3">
        <v>4.4768547310000004</v>
      </c>
      <c r="G15888" s="3">
        <v>4.2182154460000003</v>
      </c>
      <c r="H15888" s="3">
        <v>4.7744919030000004</v>
      </c>
      <c r="I15888" s="3">
        <v>4.6456094410000004</v>
      </c>
      <c r="J15888" s="3">
        <v>3.758846804</v>
      </c>
      <c r="K15888" s="3">
        <v>4.453254169</v>
      </c>
      <c r="L15888" s="3">
        <v>4.5219427200000002</v>
      </c>
      <c r="M15888" s="3">
        <v>4.5694121010000002</v>
      </c>
    </row>
    <row r="15889" spans="1:13" s="3" customFormat="1">
      <c r="A15889" s="3" t="s">
        <v>15905</v>
      </c>
      <c r="B15889" s="3">
        <v>0</v>
      </c>
      <c r="C15889" s="3">
        <v>0</v>
      </c>
      <c r="D15889" s="3">
        <v>0</v>
      </c>
      <c r="E15889" s="3">
        <v>0</v>
      </c>
      <c r="F15889" s="3">
        <v>3.2206441560000001</v>
      </c>
      <c r="G15889" s="3">
        <v>0</v>
      </c>
      <c r="H15889" s="3">
        <v>0</v>
      </c>
      <c r="I15889" s="3">
        <v>0</v>
      </c>
      <c r="J15889" s="3">
        <v>0</v>
      </c>
      <c r="K15889" s="3">
        <v>0</v>
      </c>
      <c r="L15889" s="3">
        <v>0</v>
      </c>
      <c r="M15889" s="3">
        <v>0</v>
      </c>
    </row>
    <row r="15890" spans="1:13" s="3" customFormat="1">
      <c r="A15890" s="3" t="s">
        <v>15906</v>
      </c>
      <c r="B15890" s="3">
        <v>0</v>
      </c>
      <c r="C15890" s="3">
        <v>0</v>
      </c>
      <c r="D15890" s="3">
        <v>0</v>
      </c>
      <c r="E15890" s="3">
        <v>0</v>
      </c>
      <c r="F15890" s="3">
        <v>0</v>
      </c>
      <c r="G15890" s="3">
        <v>0</v>
      </c>
      <c r="H15890" s="3">
        <v>-0.254254963</v>
      </c>
      <c r="I15890" s="3">
        <v>0</v>
      </c>
      <c r="J15890" s="3">
        <v>0</v>
      </c>
      <c r="K15890" s="3">
        <v>0</v>
      </c>
      <c r="L15890" s="3">
        <v>0</v>
      </c>
      <c r="M15890" s="3">
        <v>0</v>
      </c>
    </row>
    <row r="15891" spans="1:13" s="3" customFormat="1">
      <c r="A15891" s="3" t="s">
        <v>15907</v>
      </c>
      <c r="B15891" s="3">
        <v>0.88545722599999999</v>
      </c>
      <c r="C15891" s="3">
        <v>0</v>
      </c>
      <c r="D15891" s="3">
        <v>0</v>
      </c>
      <c r="E15891" s="3">
        <v>0</v>
      </c>
      <c r="F15891" s="3">
        <v>2.111552192</v>
      </c>
      <c r="G15891" s="3">
        <v>0</v>
      </c>
      <c r="H15891" s="3">
        <v>0.82424647500000003</v>
      </c>
      <c r="I15891" s="3">
        <v>0</v>
      </c>
      <c r="J15891" s="3">
        <v>0</v>
      </c>
      <c r="K15891" s="3">
        <v>0</v>
      </c>
      <c r="L15891" s="3">
        <v>1.15681726</v>
      </c>
      <c r="M15891" s="3">
        <v>0</v>
      </c>
    </row>
    <row r="15892" spans="1:13" s="3" customFormat="1">
      <c r="A15892" s="3" t="s">
        <v>15908</v>
      </c>
      <c r="B15892" s="3">
        <v>4.6301375040000003</v>
      </c>
      <c r="C15892" s="3">
        <v>3.9452518539999999</v>
      </c>
      <c r="D15892" s="3">
        <v>4.0117550289999997</v>
      </c>
      <c r="E15892" s="3">
        <v>4.1839548969999996</v>
      </c>
      <c r="F15892" s="3">
        <v>3.9384457689999999</v>
      </c>
      <c r="G15892" s="3">
        <v>3.4825127340000002</v>
      </c>
      <c r="H15892" s="3">
        <v>4.3395935010000004</v>
      </c>
      <c r="I15892" s="3">
        <v>4.4431557389999998</v>
      </c>
      <c r="J15892" s="3">
        <v>2.3719658259999998</v>
      </c>
      <c r="K15892" s="3">
        <v>3.144224248</v>
      </c>
      <c r="L15892" s="3">
        <v>3.904792354</v>
      </c>
      <c r="M15892" s="3">
        <v>1.1806825649999999</v>
      </c>
    </row>
    <row r="15893" spans="1:13" s="3" customFormat="1">
      <c r="A15893" s="3" t="s">
        <v>15909</v>
      </c>
      <c r="B15893" s="3">
        <v>4.1754846810000004</v>
      </c>
      <c r="C15893" s="3">
        <v>3.577960488</v>
      </c>
      <c r="D15893" s="3">
        <v>3.2660458920000002</v>
      </c>
      <c r="E15893" s="3">
        <v>1.868469476</v>
      </c>
      <c r="F15893" s="3">
        <v>3.700883556</v>
      </c>
      <c r="G15893" s="3">
        <v>3.4148391149999999</v>
      </c>
      <c r="H15893" s="3">
        <v>4.6234455069999996</v>
      </c>
      <c r="I15893" s="3">
        <v>4.9320091870000002</v>
      </c>
      <c r="J15893" s="3">
        <v>3.4742413339999998</v>
      </c>
      <c r="K15893" s="3">
        <v>4.2640709699999997</v>
      </c>
      <c r="L15893" s="3">
        <v>3.2092349950000001</v>
      </c>
      <c r="M15893" s="3">
        <v>3.6979405829999998</v>
      </c>
    </row>
    <row r="15894" spans="1:13" s="3" customFormat="1">
      <c r="A15894" s="3" t="s">
        <v>15910</v>
      </c>
      <c r="B15894" s="3">
        <v>3.596434285</v>
      </c>
      <c r="C15894" s="3">
        <v>3.1944747869999999</v>
      </c>
      <c r="D15894" s="3">
        <v>0</v>
      </c>
      <c r="E15894" s="3">
        <v>4.1803149770000001</v>
      </c>
      <c r="F15894" s="3">
        <v>2.0151442739999998</v>
      </c>
      <c r="G15894" s="3">
        <v>2.2708697670000002</v>
      </c>
      <c r="H15894" s="3">
        <v>4.9758044139999997</v>
      </c>
      <c r="I15894" s="3">
        <v>5.7693671139999996</v>
      </c>
      <c r="J15894" s="3">
        <v>4.9409231450000002</v>
      </c>
      <c r="K15894" s="3">
        <v>4.5471783419999996</v>
      </c>
      <c r="L15894" s="3">
        <v>4.3827156650000001</v>
      </c>
      <c r="M15894" s="3">
        <v>5.7512119669999997</v>
      </c>
    </row>
    <row r="15895" spans="1:13" s="3" customFormat="1">
      <c r="A15895" s="3" t="s">
        <v>15911</v>
      </c>
      <c r="B15895" s="3">
        <v>0</v>
      </c>
      <c r="C15895" s="3">
        <v>0</v>
      </c>
      <c r="D15895" s="3">
        <v>2.192995791</v>
      </c>
      <c r="E15895" s="3">
        <v>0.117030053</v>
      </c>
      <c r="F15895" s="3">
        <v>0.94974408499999996</v>
      </c>
      <c r="G15895" s="3">
        <v>0</v>
      </c>
      <c r="H15895" s="3">
        <v>2.5696976629999999</v>
      </c>
      <c r="I15895" s="3">
        <v>2.121602309</v>
      </c>
      <c r="J15895" s="3">
        <v>0.55323269500000005</v>
      </c>
      <c r="K15895" s="3">
        <v>2.1559499529999999</v>
      </c>
      <c r="L15895" s="3">
        <v>3.3201799319999998</v>
      </c>
      <c r="M15895" s="3">
        <v>1.362105136</v>
      </c>
    </row>
    <row r="15896" spans="1:13" s="3" customFormat="1">
      <c r="A15896" s="3" t="s">
        <v>15912</v>
      </c>
      <c r="B15896" s="3">
        <v>5.1955247739999999</v>
      </c>
      <c r="C15896" s="3">
        <v>4.695676519</v>
      </c>
      <c r="D15896" s="3">
        <v>4.8367169350000001</v>
      </c>
      <c r="E15896" s="3">
        <v>4.963136531</v>
      </c>
      <c r="F15896" s="3">
        <v>4.4414967589999996</v>
      </c>
      <c r="G15896" s="3">
        <v>4.8112860580000003</v>
      </c>
      <c r="H15896" s="3">
        <v>3.8916330480000001</v>
      </c>
      <c r="I15896" s="3">
        <v>4.5032151459999996</v>
      </c>
      <c r="J15896" s="3">
        <v>3.4598905850000001</v>
      </c>
      <c r="K15896" s="3">
        <v>3.0613994930000001</v>
      </c>
      <c r="L15896" s="3">
        <v>3.8446166420000001</v>
      </c>
      <c r="M15896" s="3">
        <v>3.2682816720000001</v>
      </c>
    </row>
    <row r="15897" spans="1:13" s="3" customFormat="1">
      <c r="A15897" s="3" t="s">
        <v>15913</v>
      </c>
      <c r="B15897" s="3">
        <v>5.3393226990000002</v>
      </c>
      <c r="C15897" s="3">
        <v>2.7541798740000001</v>
      </c>
      <c r="D15897" s="3">
        <v>2.8098074789999998</v>
      </c>
      <c r="E15897" s="3">
        <v>4.7235367190000002</v>
      </c>
      <c r="F15897" s="3">
        <v>0</v>
      </c>
      <c r="G15897" s="3">
        <v>0</v>
      </c>
      <c r="H15897" s="3">
        <v>2.2776694019999999</v>
      </c>
      <c r="I15897" s="3">
        <v>2.1408800659999998</v>
      </c>
      <c r="J15897" s="3">
        <v>0</v>
      </c>
      <c r="K15897" s="3">
        <v>1.790759529</v>
      </c>
      <c r="L15897" s="3">
        <v>3.601256748</v>
      </c>
      <c r="M15897" s="3">
        <v>0</v>
      </c>
    </row>
    <row r="15898" spans="1:13" s="3" customFormat="1">
      <c r="A15898" s="3" t="s">
        <v>15914</v>
      </c>
      <c r="B15898" s="3">
        <v>4.4676707550000003</v>
      </c>
      <c r="C15898" s="3">
        <v>5.499310157</v>
      </c>
      <c r="D15898" s="3">
        <v>4.8221437749999998</v>
      </c>
      <c r="E15898" s="3">
        <v>3.7399020950000001</v>
      </c>
      <c r="F15898" s="3">
        <v>4.99367889</v>
      </c>
      <c r="G15898" s="3">
        <v>3.2513631080000001</v>
      </c>
      <c r="H15898" s="3">
        <v>3.7058120649999999</v>
      </c>
      <c r="I15898" s="3">
        <v>3.158126942</v>
      </c>
      <c r="J15898" s="3">
        <v>2.5982032030000002</v>
      </c>
      <c r="K15898" s="3">
        <v>4.0184205310000003</v>
      </c>
      <c r="L15898" s="3">
        <v>3.034021981</v>
      </c>
      <c r="M15898" s="3">
        <v>0</v>
      </c>
    </row>
    <row r="15899" spans="1:13" s="3" customFormat="1">
      <c r="A15899" s="3" t="s">
        <v>15915</v>
      </c>
      <c r="B15899" s="3">
        <v>6.8728164500000002</v>
      </c>
      <c r="C15899" s="3">
        <v>6.557282947</v>
      </c>
      <c r="D15899" s="3">
        <v>6.270904517</v>
      </c>
      <c r="E15899" s="3">
        <v>6.5304625219999997</v>
      </c>
      <c r="F15899" s="3">
        <v>6.4967994630000003</v>
      </c>
      <c r="G15899" s="3">
        <v>5.0006310410000001</v>
      </c>
      <c r="H15899" s="3">
        <v>7.4480749959999999</v>
      </c>
      <c r="I15899" s="3">
        <v>7.4429849519999998</v>
      </c>
      <c r="J15899" s="3">
        <v>7.2656525490000003</v>
      </c>
      <c r="K15899" s="3">
        <v>7.0238430469999997</v>
      </c>
      <c r="L15899" s="3">
        <v>7.3340587089999998</v>
      </c>
      <c r="M15899" s="3">
        <v>6.0190969589999996</v>
      </c>
    </row>
    <row r="15900" spans="1:13" s="3" customFormat="1">
      <c r="A15900" s="3" t="s">
        <v>15916</v>
      </c>
      <c r="B15900" s="3">
        <v>0.548377436</v>
      </c>
      <c r="C15900" s="3">
        <v>0</v>
      </c>
      <c r="D15900" s="3">
        <v>0</v>
      </c>
      <c r="E15900" s="3">
        <v>0.94018178799999996</v>
      </c>
      <c r="F15900" s="3">
        <v>0</v>
      </c>
      <c r="G15900" s="3">
        <v>0</v>
      </c>
      <c r="H15900" s="3">
        <v>0</v>
      </c>
      <c r="I15900" s="3">
        <v>0.35945370100000001</v>
      </c>
      <c r="J15900" s="3">
        <v>0</v>
      </c>
      <c r="K15900" s="3">
        <v>0</v>
      </c>
      <c r="L15900" s="3">
        <v>0</v>
      </c>
      <c r="M15900" s="3">
        <v>0</v>
      </c>
    </row>
    <row r="15901" spans="1:13" s="3" customFormat="1">
      <c r="A15901" s="3" t="s">
        <v>15917</v>
      </c>
      <c r="B15901" s="3">
        <v>-0.145166516</v>
      </c>
      <c r="C15901" s="3">
        <v>0.257903726</v>
      </c>
      <c r="D15901" s="3">
        <v>0</v>
      </c>
      <c r="E15901" s="3">
        <v>0</v>
      </c>
      <c r="F15901" s="3">
        <v>0</v>
      </c>
      <c r="G15901" s="3">
        <v>0</v>
      </c>
      <c r="H15901" s="3">
        <v>0</v>
      </c>
      <c r="I15901" s="3">
        <v>0</v>
      </c>
      <c r="J15901" s="3">
        <v>0</v>
      </c>
      <c r="K15901" s="3">
        <v>0</v>
      </c>
      <c r="L15901" s="3">
        <v>0</v>
      </c>
      <c r="M15901" s="3">
        <v>0</v>
      </c>
    </row>
    <row r="15902" spans="1:13" s="3" customFormat="1">
      <c r="A15902" s="3" t="s">
        <v>15918</v>
      </c>
      <c r="B15902" s="3">
        <v>0</v>
      </c>
      <c r="C15902" s="3">
        <v>1.046421211</v>
      </c>
      <c r="D15902" s="3">
        <v>0</v>
      </c>
      <c r="E15902" s="3">
        <v>1.033095219</v>
      </c>
      <c r="F15902" s="3">
        <v>0</v>
      </c>
      <c r="G15902" s="3">
        <v>0</v>
      </c>
      <c r="H15902" s="3">
        <v>0</v>
      </c>
      <c r="I15902" s="3">
        <v>0.45231076799999997</v>
      </c>
      <c r="J15902" s="3">
        <v>0</v>
      </c>
      <c r="K15902" s="3">
        <v>1.0769079269999999</v>
      </c>
      <c r="L15902" s="3">
        <v>0</v>
      </c>
      <c r="M15902" s="3">
        <v>2.2813362330000002</v>
      </c>
    </row>
    <row r="15903" spans="1:13" s="3" customFormat="1">
      <c r="A15903" s="3" t="s">
        <v>15919</v>
      </c>
      <c r="B15903" s="3">
        <v>4.388251543</v>
      </c>
      <c r="C15903" s="3">
        <v>1.3347169990000001</v>
      </c>
      <c r="D15903" s="3">
        <v>5.3051716390000001</v>
      </c>
      <c r="E15903" s="3">
        <v>4.3196829579999996</v>
      </c>
      <c r="F15903" s="3">
        <v>0</v>
      </c>
      <c r="G15903" s="3">
        <v>2.410859361</v>
      </c>
      <c r="H15903" s="3">
        <v>1.8675999889999999</v>
      </c>
      <c r="I15903" s="3">
        <v>0</v>
      </c>
      <c r="J15903" s="3">
        <v>4.0807770300000001</v>
      </c>
      <c r="K15903" s="3">
        <v>3.1731482259999999</v>
      </c>
      <c r="L15903" s="3">
        <v>0</v>
      </c>
      <c r="M15903" s="3">
        <v>5.7393377780000003</v>
      </c>
    </row>
    <row r="15904" spans="1:13" s="3" customFormat="1">
      <c r="A15904" s="3" t="s">
        <v>15920</v>
      </c>
      <c r="B15904" s="3">
        <v>4.1198126540000004</v>
      </c>
      <c r="C15904" s="3">
        <v>3.0082143590000001</v>
      </c>
      <c r="D15904" s="3">
        <v>3.0743701350000001</v>
      </c>
      <c r="E15904" s="3">
        <v>2.5128690649999998</v>
      </c>
      <c r="F15904" s="3">
        <v>2.6087217319999998</v>
      </c>
      <c r="G15904" s="3">
        <v>3.085842719</v>
      </c>
      <c r="H15904" s="3">
        <v>3.9847351620000002</v>
      </c>
      <c r="I15904" s="3">
        <v>2.932459975</v>
      </c>
      <c r="J15904" s="3">
        <v>2.2122300240000001</v>
      </c>
      <c r="K15904" s="3">
        <v>3.4000733510000001</v>
      </c>
      <c r="L15904" s="3">
        <v>2.8794842489999999</v>
      </c>
      <c r="M15904" s="3">
        <v>3.0211687679999999</v>
      </c>
    </row>
    <row r="15905" spans="1:13" s="3" customFormat="1">
      <c r="A15905" s="3" t="s">
        <v>15921</v>
      </c>
      <c r="B15905" s="3">
        <v>6.6123466009999996</v>
      </c>
      <c r="C15905" s="3">
        <v>6.7668601439999998</v>
      </c>
      <c r="D15905" s="3">
        <v>6.2959507229999998</v>
      </c>
      <c r="E15905" s="3">
        <v>6.6811681199999997</v>
      </c>
      <c r="F15905" s="3">
        <v>6.7181698020000002</v>
      </c>
      <c r="G15905" s="3">
        <v>6.2054902639999998</v>
      </c>
      <c r="H15905" s="3">
        <v>6.7146164490000002</v>
      </c>
      <c r="I15905" s="3">
        <v>6.4786903550000003</v>
      </c>
      <c r="J15905" s="3">
        <v>6.1908676649999999</v>
      </c>
      <c r="K15905" s="3">
        <v>6.7455600469999997</v>
      </c>
      <c r="L15905" s="3">
        <v>7.3688119920000004</v>
      </c>
      <c r="M15905" s="3">
        <v>5.9311275219999997</v>
      </c>
    </row>
    <row r="15906" spans="1:13" s="3" customFormat="1">
      <c r="A15906" s="3" t="s">
        <v>15922</v>
      </c>
      <c r="B15906" s="3">
        <v>0</v>
      </c>
      <c r="C15906" s="3">
        <v>3.1340188169999998</v>
      </c>
      <c r="D15906" s="3">
        <v>3.7790285340000001</v>
      </c>
      <c r="E15906" s="3">
        <v>2.1120662079999999</v>
      </c>
      <c r="F15906" s="3">
        <v>0</v>
      </c>
      <c r="G15906" s="3">
        <v>2.2081426469999998</v>
      </c>
      <c r="H15906" s="3">
        <v>2.6627409979999999</v>
      </c>
      <c r="I15906" s="3">
        <v>0</v>
      </c>
      <c r="J15906" s="3">
        <v>2.5550602599999999</v>
      </c>
      <c r="K15906" s="3">
        <v>2.7524874270000002</v>
      </c>
      <c r="L15906" s="3">
        <v>3.5761955900000002</v>
      </c>
      <c r="M15906" s="3">
        <v>0</v>
      </c>
    </row>
    <row r="15907" spans="1:13" s="3" customFormat="1">
      <c r="A15907" s="3" t="s">
        <v>15923</v>
      </c>
      <c r="B15907" s="3">
        <v>6.0630023990000002</v>
      </c>
      <c r="C15907" s="3">
        <v>6.4689172360000002</v>
      </c>
      <c r="D15907" s="3">
        <v>4.4031859039999999</v>
      </c>
      <c r="E15907" s="3">
        <v>6.079459183</v>
      </c>
      <c r="F15907" s="3">
        <v>5.8602675949999998</v>
      </c>
      <c r="G15907" s="3">
        <v>4.585695684</v>
      </c>
      <c r="H15907" s="3">
        <v>5.7304796480000002</v>
      </c>
      <c r="I15907" s="3">
        <v>6.765972262</v>
      </c>
      <c r="J15907" s="3">
        <v>5.4641912100000001</v>
      </c>
      <c r="K15907" s="3">
        <v>6.5995409660000002</v>
      </c>
      <c r="L15907" s="3">
        <v>6.5624485090000002</v>
      </c>
      <c r="M15907" s="3">
        <v>2.574326798</v>
      </c>
    </row>
    <row r="15908" spans="1:13" s="3" customFormat="1">
      <c r="A15908" s="3" t="s">
        <v>15924</v>
      </c>
      <c r="B15908" s="3">
        <v>5.476258541</v>
      </c>
      <c r="C15908" s="3">
        <v>4.3510982450000002</v>
      </c>
      <c r="D15908" s="3">
        <v>3.2452187800000001</v>
      </c>
      <c r="E15908" s="3">
        <v>4.9744421240000003</v>
      </c>
      <c r="F15908" s="3">
        <v>3.0018814900000002</v>
      </c>
      <c r="G15908" s="3">
        <v>4.0649431920000003</v>
      </c>
      <c r="H15908" s="3">
        <v>4.2995890230000002</v>
      </c>
      <c r="I15908" s="3">
        <v>5.045657018</v>
      </c>
      <c r="J15908" s="3">
        <v>4.1906859660000002</v>
      </c>
      <c r="K15908" s="3">
        <v>4.1188082140000004</v>
      </c>
      <c r="L15908" s="3">
        <v>4.2175021660000001</v>
      </c>
      <c r="M15908" s="3">
        <v>2.415991166</v>
      </c>
    </row>
    <row r="15909" spans="1:13" s="3" customFormat="1">
      <c r="A15909" s="3" t="s">
        <v>15925</v>
      </c>
      <c r="B15909" s="3">
        <v>0</v>
      </c>
      <c r="C15909" s="3">
        <v>0</v>
      </c>
      <c r="D15909" s="3">
        <v>0</v>
      </c>
      <c r="E15909" s="3">
        <v>0</v>
      </c>
      <c r="F15909" s="3">
        <v>0</v>
      </c>
      <c r="G15909" s="3">
        <v>2.3893795799999999</v>
      </c>
      <c r="H15909" s="3">
        <v>1.8433005119999999</v>
      </c>
      <c r="I15909" s="3">
        <v>3.2947677679999998</v>
      </c>
      <c r="J15909" s="3">
        <v>0</v>
      </c>
      <c r="K15909" s="3">
        <v>0</v>
      </c>
      <c r="L15909" s="3">
        <v>0</v>
      </c>
      <c r="M15909" s="3">
        <v>0</v>
      </c>
    </row>
    <row r="15910" spans="1:13" s="3" customFormat="1">
      <c r="A15910" s="3" t="s">
        <v>15926</v>
      </c>
      <c r="B15910" s="3">
        <v>0</v>
      </c>
      <c r="C15910" s="3">
        <v>0</v>
      </c>
      <c r="D15910" s="3">
        <v>0</v>
      </c>
      <c r="E15910" s="3">
        <v>0</v>
      </c>
      <c r="F15910" s="3">
        <v>0</v>
      </c>
      <c r="G15910" s="3">
        <v>0</v>
      </c>
      <c r="H15910" s="3">
        <v>0</v>
      </c>
      <c r="I15910" s="3">
        <v>0</v>
      </c>
      <c r="J15910" s="3">
        <v>0</v>
      </c>
      <c r="K15910" s="3">
        <v>1.8174308850000001</v>
      </c>
      <c r="L15910" s="3">
        <v>1.6272332759999999</v>
      </c>
      <c r="M15910" s="3">
        <v>0</v>
      </c>
    </row>
    <row r="15911" spans="1:13" s="3" customFormat="1">
      <c r="A15911" s="3" t="s">
        <v>15927</v>
      </c>
      <c r="B15911" s="3">
        <v>7.1834765889999996</v>
      </c>
      <c r="C15911" s="3">
        <v>6.6222026720000002</v>
      </c>
      <c r="D15911" s="3">
        <v>6.5786308250000003</v>
      </c>
      <c r="E15911" s="3">
        <v>6.270289719</v>
      </c>
      <c r="F15911" s="3">
        <v>6.5276224410000001</v>
      </c>
      <c r="G15911" s="3">
        <v>6.109015726</v>
      </c>
      <c r="H15911" s="3">
        <v>7.5059861750000003</v>
      </c>
      <c r="I15911" s="3">
        <v>8.0800233610000003</v>
      </c>
      <c r="J15911" s="3">
        <v>7.3806861640000001</v>
      </c>
      <c r="K15911" s="3">
        <v>7.5460764439999997</v>
      </c>
      <c r="L15911" s="3">
        <v>7.6075522500000003</v>
      </c>
      <c r="M15911" s="3">
        <v>5.9480938529999996</v>
      </c>
    </row>
    <row r="15912" spans="1:13" s="3" customFormat="1">
      <c r="A15912" s="3" t="s">
        <v>15928</v>
      </c>
      <c r="B15912" s="3">
        <v>7.6792056090000003</v>
      </c>
      <c r="C15912" s="3">
        <v>6.8056536000000003</v>
      </c>
      <c r="D15912" s="3">
        <v>6.5652224410000004</v>
      </c>
      <c r="E15912" s="3">
        <v>7.3907192679999998</v>
      </c>
      <c r="F15912" s="3">
        <v>6.4731748380000003</v>
      </c>
      <c r="G15912" s="3">
        <v>0</v>
      </c>
      <c r="H15912" s="3">
        <v>7.1844092420000001</v>
      </c>
      <c r="I15912" s="3">
        <v>6.8892179819999999</v>
      </c>
      <c r="J15912" s="3">
        <v>6.3423591779999997</v>
      </c>
      <c r="K15912" s="3">
        <v>6.9108285829999998</v>
      </c>
      <c r="L15912" s="3">
        <v>4.1789695399999998</v>
      </c>
      <c r="M15912" s="3">
        <v>5.5762439720000003</v>
      </c>
    </row>
    <row r="15913" spans="1:13" s="3" customFormat="1">
      <c r="A15913" s="3" t="s">
        <v>15929</v>
      </c>
      <c r="B15913" s="3">
        <v>0</v>
      </c>
      <c r="C15913" s="3">
        <v>0</v>
      </c>
      <c r="D15913" s="3">
        <v>0</v>
      </c>
      <c r="E15913" s="3">
        <v>0</v>
      </c>
      <c r="F15913" s="3">
        <v>0</v>
      </c>
      <c r="G15913" s="3">
        <v>0</v>
      </c>
      <c r="H15913" s="3">
        <v>0</v>
      </c>
      <c r="I15913" s="3">
        <v>0</v>
      </c>
      <c r="J15913" s="3">
        <v>0</v>
      </c>
      <c r="K15913" s="3">
        <v>0</v>
      </c>
      <c r="L15913" s="3">
        <v>0</v>
      </c>
      <c r="M15913" s="3">
        <v>1.711323095</v>
      </c>
    </row>
    <row r="15914" spans="1:13" s="3" customFormat="1">
      <c r="A15914" s="3" t="s">
        <v>15930</v>
      </c>
      <c r="B15914" s="3">
        <v>7.4404705550000001</v>
      </c>
      <c r="C15914" s="3">
        <v>7.3319201429999996</v>
      </c>
      <c r="D15914" s="3">
        <v>6.3286067170000004</v>
      </c>
      <c r="E15914" s="3">
        <v>7.0697880800000004</v>
      </c>
      <c r="F15914" s="3">
        <v>6.4765356059999997</v>
      </c>
      <c r="G15914" s="3">
        <v>6.1643176640000004</v>
      </c>
      <c r="H15914" s="3">
        <v>8.059917639</v>
      </c>
      <c r="I15914" s="3">
        <v>7.8418033359999999</v>
      </c>
      <c r="J15914" s="3">
        <v>6.5655012160000004</v>
      </c>
      <c r="K15914" s="3">
        <v>7.3328958660000003</v>
      </c>
      <c r="L15914" s="3">
        <v>7.2306161299999996</v>
      </c>
      <c r="M15914" s="3">
        <v>5.889144956</v>
      </c>
    </row>
    <row r="15915" spans="1:13" s="3" customFormat="1">
      <c r="A15915" s="3" t="s">
        <v>15931</v>
      </c>
      <c r="B15915" s="3">
        <v>0</v>
      </c>
      <c r="C15915" s="3">
        <v>0</v>
      </c>
      <c r="D15915" s="3">
        <v>0</v>
      </c>
      <c r="E15915" s="3">
        <v>0</v>
      </c>
      <c r="F15915" s="3">
        <v>0</v>
      </c>
      <c r="G15915" s="3">
        <v>0</v>
      </c>
      <c r="H15915" s="3">
        <v>0</v>
      </c>
      <c r="I15915" s="3">
        <v>2.9704505999999999</v>
      </c>
      <c r="J15915" s="3">
        <v>0</v>
      </c>
      <c r="K15915" s="3">
        <v>2.6486541090000002</v>
      </c>
      <c r="L15915" s="3">
        <v>0</v>
      </c>
      <c r="M15915" s="3">
        <v>0</v>
      </c>
    </row>
    <row r="15916" spans="1:13" s="3" customFormat="1">
      <c r="A15916" s="3" t="s">
        <v>15932</v>
      </c>
      <c r="B15916" s="3">
        <v>0</v>
      </c>
      <c r="C15916" s="3">
        <v>0</v>
      </c>
      <c r="D15916" s="3">
        <v>0</v>
      </c>
      <c r="E15916" s="3">
        <v>0</v>
      </c>
      <c r="F15916" s="3">
        <v>0</v>
      </c>
      <c r="G15916" s="3">
        <v>1.2932763030000001</v>
      </c>
      <c r="H15916" s="3">
        <v>0</v>
      </c>
      <c r="I15916" s="3">
        <v>0</v>
      </c>
      <c r="J15916" s="3">
        <v>0</v>
      </c>
      <c r="K15916" s="3">
        <v>0.24774526699999999</v>
      </c>
      <c r="L15916" s="3">
        <v>1.0830771779999999</v>
      </c>
      <c r="M15916" s="3">
        <v>0</v>
      </c>
    </row>
    <row r="15917" spans="1:13" s="3" customFormat="1">
      <c r="A15917" s="3" t="s">
        <v>15933</v>
      </c>
      <c r="B15917" s="3">
        <v>4.6580229199999996</v>
      </c>
      <c r="C15917" s="3">
        <v>3.923196731</v>
      </c>
      <c r="D15917" s="3">
        <v>3.667687795</v>
      </c>
      <c r="E15917" s="3">
        <v>4.5918648879999999</v>
      </c>
      <c r="F15917" s="3">
        <v>4.2989075400000001</v>
      </c>
      <c r="G15917" s="3">
        <v>4.2640108999999997</v>
      </c>
      <c r="H15917" s="3">
        <v>4.5969589879999999</v>
      </c>
      <c r="I15917" s="3">
        <v>5.11305034</v>
      </c>
      <c r="J15917" s="3">
        <v>3.6908751990000002</v>
      </c>
      <c r="K15917" s="3">
        <v>4.8267823500000002</v>
      </c>
      <c r="L15917" s="3">
        <v>4.8881782349999998</v>
      </c>
      <c r="M15917" s="3">
        <v>2.8366815929999998</v>
      </c>
    </row>
    <row r="15918" spans="1:13" s="3" customFormat="1">
      <c r="A15918" s="3" t="s">
        <v>15934</v>
      </c>
      <c r="B15918" s="3">
        <v>0</v>
      </c>
      <c r="C15918" s="3">
        <v>0</v>
      </c>
      <c r="D15918" s="3">
        <v>0</v>
      </c>
      <c r="E15918" s="3">
        <v>0</v>
      </c>
      <c r="F15918" s="3">
        <v>0</v>
      </c>
      <c r="G15918" s="3">
        <v>0</v>
      </c>
      <c r="H15918" s="3">
        <v>0</v>
      </c>
      <c r="I15918" s="3">
        <v>0</v>
      </c>
      <c r="J15918" s="3">
        <v>1.4833953200000001</v>
      </c>
      <c r="K15918" s="3">
        <v>8.9037065999999998E-2</v>
      </c>
      <c r="L15918" s="3">
        <v>0</v>
      </c>
      <c r="M15918" s="3">
        <v>0</v>
      </c>
    </row>
    <row r="15919" spans="1:13" s="3" customFormat="1">
      <c r="A15919" s="3" t="s">
        <v>15935</v>
      </c>
      <c r="B15919" s="3">
        <v>2.0908635900000001</v>
      </c>
      <c r="C15919" s="3">
        <v>1.619098377</v>
      </c>
      <c r="D15919" s="3">
        <v>0</v>
      </c>
      <c r="E15919" s="3">
        <v>2.0246849170000001</v>
      </c>
      <c r="F15919" s="3">
        <v>0.85728037199999996</v>
      </c>
      <c r="G15919" s="3">
        <v>0</v>
      </c>
      <c r="H15919" s="3">
        <v>2.3777179230000001</v>
      </c>
      <c r="I15919" s="3">
        <v>2.9678879309999999</v>
      </c>
      <c r="J15919" s="3">
        <v>0.46075304700000003</v>
      </c>
      <c r="K15919" s="3">
        <v>1.063261322</v>
      </c>
      <c r="L15919" s="3">
        <v>2.2278796710000002</v>
      </c>
      <c r="M15919" s="3">
        <v>2.8545043919999999</v>
      </c>
    </row>
    <row r="15920" spans="1:13" s="3" customFormat="1">
      <c r="A15920" s="3" t="s">
        <v>15936</v>
      </c>
      <c r="B15920" s="3">
        <v>4.7375786089999998</v>
      </c>
      <c r="C15920" s="3">
        <v>4.2793672870000004</v>
      </c>
      <c r="D15920" s="3">
        <v>3.2068588619999998</v>
      </c>
      <c r="E15920" s="3">
        <v>4.9776462759999998</v>
      </c>
      <c r="F15920" s="3">
        <v>5.1010617180000004</v>
      </c>
      <c r="G15920" s="3">
        <v>4.1448295210000001</v>
      </c>
      <c r="H15920" s="3">
        <v>4.9983670269999996</v>
      </c>
      <c r="I15920" s="3">
        <v>4.1339580099999997</v>
      </c>
      <c r="J15920" s="3">
        <v>3.830285752</v>
      </c>
      <c r="K15920" s="3">
        <v>4.4647401389999999</v>
      </c>
      <c r="L15920" s="3">
        <v>5.3323821269999998</v>
      </c>
      <c r="M15920" s="3">
        <v>2.0549908299999999</v>
      </c>
    </row>
    <row r="15921" spans="1:13" s="3" customFormat="1">
      <c r="A15921" s="3" t="s">
        <v>15937</v>
      </c>
      <c r="B15921" s="3">
        <v>0</v>
      </c>
      <c r="C15921" s="3">
        <v>0</v>
      </c>
      <c r="D15921" s="3">
        <v>5.2829623720000001</v>
      </c>
      <c r="E15921" s="3">
        <v>0</v>
      </c>
      <c r="F15921" s="3">
        <v>0</v>
      </c>
      <c r="G15921" s="3">
        <v>0</v>
      </c>
      <c r="H15921" s="3">
        <v>6.3417438549999998</v>
      </c>
      <c r="I15921" s="3">
        <v>0</v>
      </c>
      <c r="J15921" s="3">
        <v>0</v>
      </c>
      <c r="K15921" s="3">
        <v>5.3399069969999999</v>
      </c>
      <c r="L15921" s="3">
        <v>0</v>
      </c>
      <c r="M15921" s="3">
        <v>0</v>
      </c>
    </row>
    <row r="15922" spans="1:13" s="3" customFormat="1">
      <c r="A15922" s="3" t="s">
        <v>15938</v>
      </c>
      <c r="B15922" s="3">
        <v>1.0781315890000001</v>
      </c>
      <c r="C15922" s="3">
        <v>0</v>
      </c>
      <c r="D15922" s="3">
        <v>0</v>
      </c>
      <c r="E15922" s="3">
        <v>0</v>
      </c>
      <c r="F15922" s="3">
        <v>0</v>
      </c>
      <c r="G15922" s="3">
        <v>0</v>
      </c>
      <c r="H15922" s="3">
        <v>0</v>
      </c>
      <c r="I15922" s="3">
        <v>0</v>
      </c>
      <c r="J15922" s="3">
        <v>1.908290292</v>
      </c>
      <c r="K15922" s="3">
        <v>0</v>
      </c>
      <c r="L15922" s="3">
        <v>2.3487168249999999</v>
      </c>
      <c r="M15922" s="3">
        <v>0</v>
      </c>
    </row>
    <row r="15923" spans="1:13" s="3" customFormat="1">
      <c r="A15923" s="3" t="s">
        <v>15939</v>
      </c>
      <c r="B15923" s="3">
        <v>-0.883566038</v>
      </c>
      <c r="C15923" s="3">
        <v>-0.48151924600000001</v>
      </c>
      <c r="D15923" s="3">
        <v>-0.414545143</v>
      </c>
      <c r="E15923" s="3">
        <v>0</v>
      </c>
      <c r="F15923" s="3">
        <v>0</v>
      </c>
      <c r="G15923" s="3">
        <v>0.18153513499999999</v>
      </c>
      <c r="H15923" s="3">
        <v>5.5403920000000002E-2</v>
      </c>
      <c r="I15923" s="3">
        <v>-1.070054517</v>
      </c>
      <c r="J15923" s="3">
        <v>0</v>
      </c>
      <c r="K15923" s="3">
        <v>0.54721289799999995</v>
      </c>
      <c r="L15923" s="3">
        <v>0</v>
      </c>
      <c r="M15923" s="3">
        <v>0</v>
      </c>
    </row>
    <row r="15924" spans="1:13" s="3" customFormat="1">
      <c r="A15924" s="3" t="s">
        <v>15940</v>
      </c>
      <c r="B15924" s="3">
        <v>3.3035951950000002</v>
      </c>
      <c r="C15924" s="3">
        <v>3.5149554360000002</v>
      </c>
      <c r="D15924" s="3">
        <v>3.0947681130000002</v>
      </c>
      <c r="E15924" s="3">
        <v>3.6958713570000001</v>
      </c>
      <c r="F15924" s="3">
        <v>3.8514792130000002</v>
      </c>
      <c r="G15924" s="3">
        <v>2.7847028890000001</v>
      </c>
      <c r="H15924" s="3">
        <v>2.2424653179999998</v>
      </c>
      <c r="I15924" s="3">
        <v>2.4371984370000002</v>
      </c>
      <c r="J15924" s="3">
        <v>1.13320182</v>
      </c>
      <c r="K15924" s="3">
        <v>2.907444484</v>
      </c>
      <c r="L15924" s="3">
        <v>0.57676397800000001</v>
      </c>
      <c r="M15924" s="3">
        <v>3.9427115430000002</v>
      </c>
    </row>
    <row r="15925" spans="1:13" s="3" customFormat="1">
      <c r="A15925" s="3" t="s">
        <v>15941</v>
      </c>
      <c r="B15925" s="3">
        <v>2.0898269229999999</v>
      </c>
      <c r="C15925" s="3">
        <v>2.8393569950000002</v>
      </c>
      <c r="D15925" s="3">
        <v>2.09936254</v>
      </c>
      <c r="E15925" s="3">
        <v>2.609428759</v>
      </c>
      <c r="F15925" s="3">
        <v>1.4411169159999999</v>
      </c>
      <c r="G15925" s="3">
        <v>1.4322485709999999</v>
      </c>
      <c r="H15925" s="3">
        <v>0.56937442699999996</v>
      </c>
      <c r="I15925" s="3">
        <v>1.2516706230000001</v>
      </c>
      <c r="J15925" s="3">
        <v>-0.54053060900000005</v>
      </c>
      <c r="K15925" s="3">
        <v>0.38239058300000001</v>
      </c>
      <c r="L15925" s="3">
        <v>-1.0939437160000001</v>
      </c>
      <c r="M15925" s="3">
        <v>1.8526141490000001</v>
      </c>
    </row>
    <row r="15926" spans="1:13" s="3" customFormat="1">
      <c r="A15926" s="3" t="s">
        <v>15942</v>
      </c>
      <c r="B15926" s="3">
        <v>1.044450077</v>
      </c>
      <c r="C15926" s="3">
        <v>1.4464256369999999</v>
      </c>
      <c r="D15926" s="3">
        <v>0.51346042599999997</v>
      </c>
      <c r="E15926" s="3">
        <v>1.0232127630000001</v>
      </c>
      <c r="F15926" s="3">
        <v>0.27024187</v>
      </c>
      <c r="G15926" s="3">
        <v>-0.475440796</v>
      </c>
      <c r="H15926" s="3">
        <v>0.98342232799999996</v>
      </c>
      <c r="I15926" s="3">
        <v>-0.14196647200000001</v>
      </c>
      <c r="J15926" s="3">
        <v>-0.12639151000000001</v>
      </c>
      <c r="K15926" s="3">
        <v>6.0075060999999999E-2</v>
      </c>
      <c r="L15926" s="3">
        <v>0.90469603099999996</v>
      </c>
      <c r="M15926" s="3">
        <v>0</v>
      </c>
    </row>
    <row r="15927" spans="1:13" s="3" customFormat="1">
      <c r="A15927" s="3" t="s">
        <v>15943</v>
      </c>
      <c r="B15927" s="3">
        <v>0</v>
      </c>
      <c r="C15927" s="3">
        <v>3.8213836840000002</v>
      </c>
      <c r="D15927" s="3">
        <v>2.8764069289999998</v>
      </c>
      <c r="E15927" s="3">
        <v>2.7895539889999998</v>
      </c>
      <c r="F15927" s="3">
        <v>0</v>
      </c>
      <c r="G15927" s="3">
        <v>2.8925911430000002</v>
      </c>
      <c r="H15927" s="3">
        <v>0</v>
      </c>
      <c r="I15927" s="3">
        <v>0</v>
      </c>
      <c r="J15927" s="3">
        <v>0</v>
      </c>
      <c r="K15927" s="3">
        <v>2.8583789249999998</v>
      </c>
      <c r="L15927" s="3">
        <v>0</v>
      </c>
      <c r="M15927" s="3">
        <v>0</v>
      </c>
    </row>
    <row r="15928" spans="1:13" s="3" customFormat="1">
      <c r="A15928" s="3" t="s">
        <v>15944</v>
      </c>
      <c r="B15928" s="3">
        <v>0</v>
      </c>
      <c r="C15928" s="3">
        <v>0</v>
      </c>
      <c r="D15928" s="3">
        <v>3.3748308339999999</v>
      </c>
      <c r="E15928" s="3">
        <v>0</v>
      </c>
      <c r="F15928" s="3">
        <v>3.1312964380000001</v>
      </c>
      <c r="G15928" s="3">
        <v>0</v>
      </c>
      <c r="H15928" s="3">
        <v>0</v>
      </c>
      <c r="I15928" s="3">
        <v>0</v>
      </c>
      <c r="J15928" s="3">
        <v>0</v>
      </c>
      <c r="K15928" s="3">
        <v>1.350163408</v>
      </c>
      <c r="L15928" s="3">
        <v>2.1705660569999998</v>
      </c>
      <c r="M15928" s="3">
        <v>0</v>
      </c>
    </row>
    <row r="15929" spans="1:13" s="3" customFormat="1">
      <c r="A15929" s="3" t="s">
        <v>15945</v>
      </c>
      <c r="B15929" s="3">
        <v>0</v>
      </c>
      <c r="C15929" s="3">
        <v>0</v>
      </c>
      <c r="D15929" s="3">
        <v>0</v>
      </c>
      <c r="E15929" s="3">
        <v>0</v>
      </c>
      <c r="F15929" s="3">
        <v>0</v>
      </c>
      <c r="G15929" s="3">
        <v>0</v>
      </c>
      <c r="H15929" s="3">
        <v>0.453796741</v>
      </c>
      <c r="I15929" s="3">
        <v>-15.977065140000001</v>
      </c>
      <c r="J15929" s="3">
        <v>0</v>
      </c>
      <c r="K15929" s="3">
        <v>1.7763145849999999</v>
      </c>
      <c r="L15929" s="3">
        <v>0</v>
      </c>
      <c r="M15929" s="3">
        <v>0</v>
      </c>
    </row>
    <row r="15930" spans="1:13" s="3" customFormat="1">
      <c r="A15930" s="3" t="s">
        <v>15946</v>
      </c>
      <c r="B15930" s="3">
        <v>0</v>
      </c>
      <c r="C15930" s="3">
        <v>0</v>
      </c>
      <c r="D15930" s="3">
        <v>0</v>
      </c>
      <c r="E15930" s="3">
        <v>0</v>
      </c>
      <c r="F15930" s="3">
        <v>0</v>
      </c>
      <c r="G15930" s="3">
        <v>0</v>
      </c>
      <c r="H15930" s="3">
        <v>0</v>
      </c>
      <c r="I15930" s="3">
        <v>1.513556436</v>
      </c>
      <c r="J15930" s="3">
        <v>0</v>
      </c>
      <c r="K15930" s="3">
        <v>8.4438610000000004E-3</v>
      </c>
      <c r="L15930" s="3">
        <v>0</v>
      </c>
      <c r="M15930" s="3">
        <v>0</v>
      </c>
    </row>
    <row r="15931" spans="1:13" s="3" customFormat="1">
      <c r="A15931" s="3" t="s">
        <v>15947</v>
      </c>
      <c r="B15931" s="3">
        <v>2.5664985790000001</v>
      </c>
      <c r="C15931" s="3">
        <v>3.45578092</v>
      </c>
      <c r="D15931" s="3">
        <v>2.7137991750000001</v>
      </c>
      <c r="E15931" s="3">
        <v>2.2219172839999999</v>
      </c>
      <c r="F15931" s="3">
        <v>2.4705134379999998</v>
      </c>
      <c r="G15931" s="3">
        <v>0.72561029399999999</v>
      </c>
      <c r="H15931" s="3">
        <v>3.9908006020000002</v>
      </c>
      <c r="I15931" s="3">
        <v>3.641337933</v>
      </c>
      <c r="J15931" s="3">
        <v>3.074145745</v>
      </c>
      <c r="K15931" s="3">
        <v>3.1377002410000001</v>
      </c>
      <c r="L15931" s="3">
        <v>3.102842865</v>
      </c>
      <c r="M15931" s="3">
        <v>0</v>
      </c>
    </row>
    <row r="15932" spans="1:13" s="3" customFormat="1">
      <c r="A15932" s="3" t="s">
        <v>15948</v>
      </c>
      <c r="B15932" s="3">
        <v>1.2086233820000001</v>
      </c>
      <c r="C15932" s="3">
        <v>0</v>
      </c>
      <c r="D15932" s="3">
        <v>0</v>
      </c>
      <c r="E15932" s="3">
        <v>1.59862723</v>
      </c>
      <c r="F15932" s="3">
        <v>2.4348230200000001</v>
      </c>
      <c r="G15932" s="3">
        <v>0</v>
      </c>
      <c r="H15932" s="3">
        <v>0</v>
      </c>
      <c r="I15932" s="3">
        <v>0</v>
      </c>
      <c r="J15932" s="3">
        <v>0</v>
      </c>
      <c r="K15932" s="3">
        <v>0</v>
      </c>
      <c r="L15932" s="3">
        <v>0</v>
      </c>
      <c r="M15932" s="3">
        <v>0</v>
      </c>
    </row>
    <row r="15933" spans="1:13" s="3" customFormat="1">
      <c r="A15933" s="3" t="s">
        <v>15949</v>
      </c>
      <c r="B15933" s="3">
        <v>0</v>
      </c>
      <c r="C15933" s="3">
        <v>0</v>
      </c>
      <c r="D15933" s="3">
        <v>0</v>
      </c>
      <c r="E15933" s="3">
        <v>0</v>
      </c>
      <c r="F15933" s="3">
        <v>0</v>
      </c>
      <c r="G15933" s="3">
        <v>0</v>
      </c>
      <c r="H15933" s="3">
        <v>3.357833479</v>
      </c>
      <c r="I15933" s="3">
        <v>0</v>
      </c>
      <c r="J15933" s="3">
        <v>0</v>
      </c>
      <c r="K15933" s="3">
        <v>0</v>
      </c>
      <c r="L15933" s="3">
        <v>0</v>
      </c>
      <c r="M15933" s="3">
        <v>0</v>
      </c>
    </row>
    <row r="15934" spans="1:13" s="3" customFormat="1">
      <c r="A15934" s="3" t="s">
        <v>15950</v>
      </c>
      <c r="B15934" s="3">
        <v>5.0575975670000002</v>
      </c>
      <c r="C15934" s="3">
        <v>5.4613582970000003</v>
      </c>
      <c r="D15934" s="3">
        <v>2.2537987089999998</v>
      </c>
      <c r="E15934" s="3">
        <v>3.1770423449999998</v>
      </c>
      <c r="F15934" s="3">
        <v>1.425555983</v>
      </c>
      <c r="G15934" s="3">
        <v>1.680607916</v>
      </c>
      <c r="H15934" s="3">
        <v>5.2677829679999997</v>
      </c>
      <c r="I15934" s="3">
        <v>5.6553775909999997</v>
      </c>
      <c r="J15934" s="3">
        <v>4.1990990789999998</v>
      </c>
      <c r="K15934" s="3">
        <v>4.6775477060000004</v>
      </c>
      <c r="L15934" s="3">
        <v>0.47303875000000001</v>
      </c>
      <c r="M15934" s="3">
        <v>0</v>
      </c>
    </row>
    <row r="15935" spans="1:13" s="3" customFormat="1">
      <c r="A15935" s="3" t="s">
        <v>15951</v>
      </c>
      <c r="B15935" s="3">
        <v>0</v>
      </c>
      <c r="C15935" s="3">
        <v>0</v>
      </c>
      <c r="D15935" s="3">
        <v>0</v>
      </c>
      <c r="E15935" s="3">
        <v>0</v>
      </c>
      <c r="F15935" s="3">
        <v>0</v>
      </c>
      <c r="G15935" s="3">
        <v>0</v>
      </c>
      <c r="H15935" s="3">
        <v>0</v>
      </c>
      <c r="I15935" s="3">
        <v>3.34833158</v>
      </c>
      <c r="J15935" s="3">
        <v>0</v>
      </c>
      <c r="K15935" s="3">
        <v>2.0039080120000001</v>
      </c>
      <c r="L15935" s="3">
        <v>0</v>
      </c>
      <c r="M15935" s="3">
        <v>4.1980461890000003</v>
      </c>
    </row>
    <row r="15936" spans="1:13" s="3" customFormat="1">
      <c r="A15936" s="3" t="s">
        <v>15952</v>
      </c>
      <c r="B15936" s="3">
        <v>5.209578134</v>
      </c>
      <c r="C15936" s="3">
        <v>4.8486579900000004</v>
      </c>
      <c r="D15936" s="3">
        <v>4.9133585850000001</v>
      </c>
      <c r="E15936" s="3">
        <v>4.6838592400000003</v>
      </c>
      <c r="F15936" s="3">
        <v>4.7631565839999999</v>
      </c>
      <c r="G15936" s="3">
        <v>3.0185611830000001</v>
      </c>
      <c r="H15936" s="3">
        <v>4.0609552689999999</v>
      </c>
      <c r="I15936" s="3">
        <v>4.4357152600000003</v>
      </c>
      <c r="J15936" s="3">
        <v>3.6888181819999999</v>
      </c>
      <c r="K15936" s="3">
        <v>4.2199893639999999</v>
      </c>
      <c r="L15936" s="3">
        <v>3.394637608</v>
      </c>
      <c r="M15936" s="3">
        <v>3.7617107839999999</v>
      </c>
    </row>
    <row r="15937" spans="1:13" s="3" customFormat="1">
      <c r="A15937" s="3" t="s">
        <v>15953</v>
      </c>
      <c r="B15937" s="3">
        <v>0</v>
      </c>
      <c r="C15937" s="3">
        <v>0</v>
      </c>
      <c r="D15937" s="3">
        <v>0</v>
      </c>
      <c r="E15937" s="3">
        <v>0</v>
      </c>
      <c r="F15937" s="3">
        <v>1.665824787</v>
      </c>
      <c r="G15937" s="3">
        <v>0</v>
      </c>
      <c r="H15937" s="3">
        <v>0</v>
      </c>
      <c r="I15937" s="3">
        <v>0.251191901</v>
      </c>
      <c r="J15937" s="3">
        <v>1.2695299229999999</v>
      </c>
      <c r="K15937" s="3">
        <v>0</v>
      </c>
      <c r="L15937" s="3">
        <v>0.71264860100000005</v>
      </c>
      <c r="M15937" s="3">
        <v>0</v>
      </c>
    </row>
    <row r="15938" spans="1:13" s="3" customFormat="1">
      <c r="A15938" s="3" t="s">
        <v>15954</v>
      </c>
      <c r="B15938" s="3">
        <v>0</v>
      </c>
      <c r="C15938" s="3">
        <v>0</v>
      </c>
      <c r="D15938" s="3">
        <v>0</v>
      </c>
      <c r="E15938" s="3">
        <v>0</v>
      </c>
      <c r="F15938" s="3">
        <v>0</v>
      </c>
      <c r="G15938" s="3">
        <v>0</v>
      </c>
      <c r="H15938" s="3">
        <v>1.6458676350000001</v>
      </c>
      <c r="I15938" s="3">
        <v>0</v>
      </c>
      <c r="J15938" s="3">
        <v>0</v>
      </c>
      <c r="K15938" s="3">
        <v>0</v>
      </c>
      <c r="L15938" s="3">
        <v>0</v>
      </c>
      <c r="M15938" s="3">
        <v>0</v>
      </c>
    </row>
    <row r="15939" spans="1:13" s="3" customFormat="1">
      <c r="A15939" s="3" t="s">
        <v>15955</v>
      </c>
      <c r="B15939" s="3">
        <v>0</v>
      </c>
      <c r="C15939" s="3">
        <v>0</v>
      </c>
      <c r="D15939" s="3">
        <v>0</v>
      </c>
      <c r="E15939" s="3">
        <v>0</v>
      </c>
      <c r="F15939" s="3">
        <v>0</v>
      </c>
      <c r="G15939" s="3">
        <v>0</v>
      </c>
      <c r="H15939" s="3">
        <v>3.9739877410000002</v>
      </c>
      <c r="I15939" s="3">
        <v>3.810021442</v>
      </c>
      <c r="J15939" s="3">
        <v>0</v>
      </c>
      <c r="K15939" s="3">
        <v>3.5312566809999999</v>
      </c>
      <c r="L15939" s="3">
        <v>0</v>
      </c>
      <c r="M15939" s="3">
        <v>0</v>
      </c>
    </row>
    <row r="15940" spans="1:13" s="3" customFormat="1">
      <c r="A15940" s="3" t="s">
        <v>15956</v>
      </c>
      <c r="B15940" s="3">
        <v>0</v>
      </c>
      <c r="C15940" s="3">
        <v>0</v>
      </c>
      <c r="D15940" s="3">
        <v>2.2371812740000001</v>
      </c>
      <c r="E15940" s="3">
        <v>0</v>
      </c>
      <c r="F15940" s="3">
        <v>0</v>
      </c>
      <c r="G15940" s="3">
        <v>0</v>
      </c>
      <c r="H15940" s="3">
        <v>0</v>
      </c>
      <c r="I15940" s="3">
        <v>0</v>
      </c>
      <c r="J15940" s="3">
        <v>0</v>
      </c>
      <c r="K15940" s="3">
        <v>0</v>
      </c>
      <c r="L15940" s="3">
        <v>0</v>
      </c>
      <c r="M15940" s="3">
        <v>0</v>
      </c>
    </row>
    <row r="15941" spans="1:13" s="3" customFormat="1">
      <c r="A15941" s="3" t="s">
        <v>15957</v>
      </c>
      <c r="B15941" s="3">
        <v>1.4561490349999999</v>
      </c>
      <c r="C15941" s="3">
        <v>0.27429148399999997</v>
      </c>
      <c r="D15941" s="3">
        <v>0</v>
      </c>
      <c r="E15941" s="3">
        <v>0.26414004800000002</v>
      </c>
      <c r="F15941" s="3">
        <v>1.097071371</v>
      </c>
      <c r="G15941" s="3">
        <v>0.35185443900000002</v>
      </c>
      <c r="H15941" s="3">
        <v>2.3950627999999998</v>
      </c>
      <c r="I15941" s="3">
        <v>2.2686739249999999</v>
      </c>
      <c r="J15941" s="3">
        <v>0.70059951600000003</v>
      </c>
      <c r="K15941" s="3">
        <v>1.3036580230000001</v>
      </c>
      <c r="L15941" s="3">
        <v>1.73025736</v>
      </c>
      <c r="M15941" s="3">
        <v>0</v>
      </c>
    </row>
    <row r="15942" spans="1:13" s="3" customFormat="1">
      <c r="A15942" s="3" t="s">
        <v>15958</v>
      </c>
      <c r="B15942" s="3">
        <v>1.6497120190000001</v>
      </c>
      <c r="C15942" s="3">
        <v>0</v>
      </c>
      <c r="D15942" s="3">
        <v>0</v>
      </c>
      <c r="E15942" s="3">
        <v>3.0379725340000001</v>
      </c>
      <c r="F15942" s="3">
        <v>0</v>
      </c>
      <c r="G15942" s="3">
        <v>0</v>
      </c>
      <c r="H15942" s="3">
        <v>1.58832007</v>
      </c>
      <c r="I15942" s="3">
        <v>1.456343572</v>
      </c>
      <c r="J15942" s="3">
        <v>3.4805107209999999</v>
      </c>
      <c r="K15942" s="3">
        <v>2.09232247</v>
      </c>
      <c r="L15942" s="3">
        <v>1.9172828</v>
      </c>
      <c r="M15942" s="3">
        <v>0</v>
      </c>
    </row>
    <row r="15943" spans="1:13" s="3" customFormat="1">
      <c r="A15943" s="3" t="s">
        <v>15959</v>
      </c>
      <c r="B15943" s="3">
        <v>2.1850641199999998</v>
      </c>
      <c r="C15943" s="3">
        <v>2.5920072649999999</v>
      </c>
      <c r="D15943" s="3">
        <v>2.6546463390000001</v>
      </c>
      <c r="E15943" s="3">
        <v>1.5751477190000001</v>
      </c>
      <c r="F15943" s="3">
        <v>3.4112499660000002</v>
      </c>
      <c r="G15943" s="3">
        <v>3.989547774</v>
      </c>
      <c r="H15943" s="3">
        <v>5.3717191529999999</v>
      </c>
      <c r="I15943" s="3">
        <v>4.1639092619999998</v>
      </c>
      <c r="J15943" s="3">
        <v>3.6002816489999998</v>
      </c>
      <c r="K15943" s="3">
        <v>4.2086889249999997</v>
      </c>
      <c r="L15943" s="3">
        <v>4.0401384560000002</v>
      </c>
      <c r="M15943" s="3">
        <v>2.826473236</v>
      </c>
    </row>
    <row r="15944" spans="1:13" s="3" customFormat="1">
      <c r="A15944" s="3" t="s">
        <v>15960</v>
      </c>
      <c r="B15944" s="3">
        <v>3.300347801</v>
      </c>
      <c r="C15944" s="3">
        <v>2.8397580800000002</v>
      </c>
      <c r="D15944" s="3">
        <v>2.4474231500000001</v>
      </c>
      <c r="E15944" s="3">
        <v>3.279159248</v>
      </c>
      <c r="F15944" s="3">
        <v>1.7891700070000001</v>
      </c>
      <c r="G15944" s="3">
        <v>2.4584948739999999</v>
      </c>
      <c r="H15944" s="3">
        <v>2.6178297559999999</v>
      </c>
      <c r="I15944" s="3">
        <v>2.7920619640000002</v>
      </c>
      <c r="J15944" s="3">
        <v>2.8075610069999999</v>
      </c>
      <c r="K15944" s="3">
        <v>1.408972664</v>
      </c>
      <c r="L15944" s="3">
        <v>2.7132031030000001</v>
      </c>
      <c r="M15944" s="3">
        <v>2.2008715400000001</v>
      </c>
    </row>
    <row r="15945" spans="1:13" s="3" customFormat="1">
      <c r="A15945" s="3" t="s">
        <v>15961</v>
      </c>
      <c r="B15945" s="3">
        <v>4.4278139809999999</v>
      </c>
      <c r="C15945" s="3">
        <v>4.3716634020000003</v>
      </c>
      <c r="D15945" s="3">
        <v>4.0225098560000001</v>
      </c>
      <c r="E15945" s="3">
        <v>4.0616466080000002</v>
      </c>
      <c r="F15945" s="3">
        <v>4.3642082110000002</v>
      </c>
      <c r="G15945" s="3">
        <v>3.7710615500000002</v>
      </c>
      <c r="H15945" s="3">
        <v>1.4922480199999999</v>
      </c>
      <c r="I15945" s="3">
        <v>0</v>
      </c>
      <c r="J15945" s="3">
        <v>0</v>
      </c>
      <c r="K15945" s="3">
        <v>0</v>
      </c>
      <c r="L15945" s="3">
        <v>2.2423037240000001</v>
      </c>
      <c r="M15945" s="3">
        <v>0</v>
      </c>
    </row>
    <row r="15946" spans="1:13" s="3" customFormat="1">
      <c r="A15946" s="3" t="s">
        <v>15962</v>
      </c>
      <c r="B15946" s="3">
        <v>0</v>
      </c>
      <c r="C15946" s="3">
        <v>0</v>
      </c>
      <c r="D15946" s="3">
        <v>0</v>
      </c>
      <c r="E15946" s="3">
        <v>0</v>
      </c>
      <c r="F15946" s="3">
        <v>0</v>
      </c>
      <c r="G15946" s="3">
        <v>0</v>
      </c>
      <c r="H15946" s="3">
        <v>0</v>
      </c>
      <c r="I15946" s="3">
        <v>-0.43266289200000002</v>
      </c>
      <c r="J15946" s="8">
        <v>-5.0500000000000001E-5</v>
      </c>
      <c r="K15946" s="3">
        <v>0</v>
      </c>
      <c r="L15946" s="3">
        <v>0</v>
      </c>
      <c r="M15946" s="3">
        <v>0</v>
      </c>
    </row>
    <row r="15947" spans="1:13" s="3" customFormat="1">
      <c r="A15947" s="3" t="s">
        <v>15963</v>
      </c>
      <c r="B15947" s="3">
        <v>4.0317304219999999</v>
      </c>
      <c r="C15947" s="3">
        <v>3.8494789150000002</v>
      </c>
      <c r="D15947" s="3">
        <v>4.0153994409999996</v>
      </c>
      <c r="E15947" s="3">
        <v>4.7330939809999997</v>
      </c>
      <c r="F15947" s="3">
        <v>4.7721548709999997</v>
      </c>
      <c r="G15947" s="3">
        <v>4.405291257</v>
      </c>
      <c r="H15947" s="3">
        <v>1.900273672</v>
      </c>
      <c r="I15947" s="3">
        <v>0</v>
      </c>
      <c r="J15947" s="3">
        <v>0</v>
      </c>
      <c r="K15947" s="3">
        <v>0</v>
      </c>
      <c r="L15947" s="3">
        <v>2.2358495770000002</v>
      </c>
      <c r="M15947" s="3">
        <v>1.277532533</v>
      </c>
    </row>
    <row r="15948" spans="1:13" s="3" customFormat="1">
      <c r="A15948" s="3" t="s">
        <v>15964</v>
      </c>
      <c r="B15948" s="3">
        <v>0</v>
      </c>
      <c r="C15948" s="3">
        <v>0</v>
      </c>
      <c r="D15948" s="3">
        <v>0</v>
      </c>
      <c r="E15948" s="3">
        <v>0</v>
      </c>
      <c r="F15948" s="3">
        <v>0</v>
      </c>
      <c r="G15948" s="3">
        <v>0</v>
      </c>
      <c r="H15948" s="3">
        <v>0</v>
      </c>
      <c r="I15948" s="3">
        <v>1.0902030549999999</v>
      </c>
      <c r="J15948" s="3">
        <v>0</v>
      </c>
      <c r="K15948" s="3">
        <v>0</v>
      </c>
      <c r="L15948" s="3">
        <v>1.5513437450000001</v>
      </c>
      <c r="M15948" s="3">
        <v>0</v>
      </c>
    </row>
    <row r="15949" spans="1:13" s="3" customFormat="1">
      <c r="A15949" s="3" t="s">
        <v>15965</v>
      </c>
      <c r="B15949" s="3">
        <v>0</v>
      </c>
      <c r="C15949" s="3">
        <v>3.3714055250000001</v>
      </c>
      <c r="D15949" s="3">
        <v>0</v>
      </c>
      <c r="E15949" s="3">
        <v>0</v>
      </c>
      <c r="F15949" s="3">
        <v>0</v>
      </c>
      <c r="G15949" s="3">
        <v>0</v>
      </c>
      <c r="H15949" s="3">
        <v>1.3172635429999999</v>
      </c>
      <c r="I15949" s="3">
        <v>0</v>
      </c>
      <c r="J15949" s="3">
        <v>2.2090446739999998</v>
      </c>
      <c r="K15949" s="3">
        <v>2.8187319670000002</v>
      </c>
      <c r="L15949" s="3">
        <v>3.6477289509999999</v>
      </c>
      <c r="M15949" s="3">
        <v>0</v>
      </c>
    </row>
    <row r="15950" spans="1:13" s="3" customFormat="1">
      <c r="A15950" s="3" t="s">
        <v>15966</v>
      </c>
      <c r="B15950" s="3">
        <v>0</v>
      </c>
      <c r="C15950" s="3">
        <v>0</v>
      </c>
      <c r="D15950" s="3">
        <v>1.937890479</v>
      </c>
      <c r="E15950" s="3">
        <v>0</v>
      </c>
      <c r="F15950" s="3">
        <v>0</v>
      </c>
      <c r="G15950" s="3">
        <v>0</v>
      </c>
      <c r="H15950" s="3">
        <v>0</v>
      </c>
      <c r="I15950" s="3">
        <v>0</v>
      </c>
      <c r="J15950" s="3">
        <v>0</v>
      </c>
      <c r="K15950" s="3">
        <v>0</v>
      </c>
      <c r="L15950" s="3">
        <v>0</v>
      </c>
      <c r="M15950" s="3">
        <v>0</v>
      </c>
    </row>
    <row r="15951" spans="1:13" s="3" customFormat="1">
      <c r="A15951" s="3" t="s">
        <v>15967</v>
      </c>
      <c r="B15951" s="3">
        <v>-15.565071489999999</v>
      </c>
      <c r="C15951" s="3">
        <v>0</v>
      </c>
      <c r="D15951" s="3">
        <v>0</v>
      </c>
      <c r="E15951" s="3">
        <v>0</v>
      </c>
      <c r="F15951" s="3">
        <v>0</v>
      </c>
      <c r="G15951" s="3">
        <v>0</v>
      </c>
      <c r="H15951" s="3">
        <v>0</v>
      </c>
      <c r="I15951" s="3">
        <v>0</v>
      </c>
      <c r="J15951" s="3">
        <v>0</v>
      </c>
      <c r="K15951" s="3">
        <v>0</v>
      </c>
      <c r="L15951" s="3">
        <v>0</v>
      </c>
      <c r="M15951" s="3">
        <v>0</v>
      </c>
    </row>
    <row r="15952" spans="1:13" s="3" customFormat="1">
      <c r="A15952" s="3" t="s">
        <v>15968</v>
      </c>
      <c r="B15952" s="3">
        <v>3.3393226989999998</v>
      </c>
      <c r="C15952" s="3">
        <v>0</v>
      </c>
      <c r="D15952" s="3">
        <v>0</v>
      </c>
      <c r="E15952" s="3">
        <v>0</v>
      </c>
      <c r="F15952" s="3">
        <v>0</v>
      </c>
      <c r="G15952" s="3">
        <v>0</v>
      </c>
      <c r="H15952" s="3">
        <v>0</v>
      </c>
      <c r="I15952" s="3">
        <v>0</v>
      </c>
      <c r="J15952" s="3">
        <v>0</v>
      </c>
      <c r="K15952" s="3">
        <v>0</v>
      </c>
      <c r="L15952" s="3">
        <v>0</v>
      </c>
      <c r="M15952" s="3">
        <v>0</v>
      </c>
    </row>
    <row r="15953" spans="1:13" s="3" customFormat="1">
      <c r="A15953" s="3" t="s">
        <v>15969</v>
      </c>
      <c r="B15953" s="3">
        <v>0</v>
      </c>
      <c r="C15953" s="3">
        <v>0</v>
      </c>
      <c r="D15953" s="3">
        <v>0</v>
      </c>
      <c r="E15953" s="3">
        <v>0</v>
      </c>
      <c r="F15953" s="3">
        <v>0</v>
      </c>
      <c r="G15953" s="3">
        <v>0</v>
      </c>
      <c r="H15953" s="3">
        <v>0</v>
      </c>
      <c r="I15953" s="3">
        <v>0</v>
      </c>
      <c r="J15953" s="3">
        <v>0</v>
      </c>
      <c r="K15953" s="3">
        <v>0.44155784300000001</v>
      </c>
      <c r="L15953" s="3">
        <v>0</v>
      </c>
      <c r="M15953" s="3">
        <v>0</v>
      </c>
    </row>
    <row r="15954" spans="1:13" s="3" customFormat="1">
      <c r="A15954" s="3" t="s">
        <v>15970</v>
      </c>
      <c r="B15954" s="3">
        <v>4.0052023449999998</v>
      </c>
      <c r="C15954" s="3">
        <v>3.3626943059999999</v>
      </c>
      <c r="D15954" s="3">
        <v>3.822128475</v>
      </c>
      <c r="E15954" s="3">
        <v>3.6765946409999999</v>
      </c>
      <c r="F15954" s="3">
        <v>3.6460243729999999</v>
      </c>
      <c r="G15954" s="3">
        <v>3.5283337669999999</v>
      </c>
      <c r="H15954" s="3">
        <v>4.5144884120000004</v>
      </c>
      <c r="I15954" s="3">
        <v>4.2980277320000004</v>
      </c>
      <c r="J15954" s="3">
        <v>4.5448377329999996</v>
      </c>
      <c r="K15954" s="3">
        <v>4.2739783129999998</v>
      </c>
      <c r="L15954" s="3">
        <v>3.6956152790000001</v>
      </c>
      <c r="M15954" s="3">
        <v>3.1832498839999999</v>
      </c>
    </row>
    <row r="15955" spans="1:13" s="3" customFormat="1">
      <c r="A15955" s="3" t="s">
        <v>15971</v>
      </c>
      <c r="B15955" s="3">
        <v>5.0299033819999996</v>
      </c>
      <c r="C15955" s="3">
        <v>5.0982047750000001</v>
      </c>
      <c r="D15955" s="3">
        <v>5.0849359129999998</v>
      </c>
      <c r="E15955" s="3">
        <v>4.7607904589999999</v>
      </c>
      <c r="F15955" s="3">
        <v>5.4628833959999996</v>
      </c>
      <c r="G15955" s="3">
        <v>3.399061691</v>
      </c>
      <c r="H15955" s="3">
        <v>6.4379134950000001</v>
      </c>
      <c r="I15955" s="3">
        <v>5.1117074169999999</v>
      </c>
      <c r="J15955" s="3">
        <v>5.067552676</v>
      </c>
      <c r="K15955" s="3">
        <v>6.0878531650000003</v>
      </c>
      <c r="L15955" s="3">
        <v>6.4280720240000004</v>
      </c>
      <c r="M15955" s="3">
        <v>5.8810601069999997</v>
      </c>
    </row>
    <row r="15956" spans="1:13" s="3" customFormat="1">
      <c r="A15956" s="3" t="s">
        <v>15972</v>
      </c>
      <c r="B15956" s="3">
        <v>1.7326686259999999</v>
      </c>
      <c r="C15956" s="3">
        <v>0</v>
      </c>
      <c r="D15956" s="3">
        <v>0</v>
      </c>
      <c r="E15956" s="3">
        <v>0</v>
      </c>
      <c r="F15956" s="3">
        <v>0</v>
      </c>
      <c r="G15956" s="3">
        <v>0</v>
      </c>
      <c r="H15956" s="3">
        <v>2.6712526049999998</v>
      </c>
      <c r="I15956" s="3">
        <v>0</v>
      </c>
      <c r="J15956" s="3">
        <v>0</v>
      </c>
      <c r="K15956" s="3">
        <v>1.176131252</v>
      </c>
      <c r="L15956" s="3">
        <v>0</v>
      </c>
      <c r="M15956" s="3">
        <v>0</v>
      </c>
    </row>
    <row r="15957" spans="1:13" s="3" customFormat="1">
      <c r="A15957" s="3" t="s">
        <v>15973</v>
      </c>
      <c r="B15957" s="3">
        <v>0</v>
      </c>
      <c r="C15957" s="3">
        <v>1.300416628</v>
      </c>
      <c r="D15957" s="3">
        <v>0</v>
      </c>
      <c r="E15957" s="3">
        <v>1.290194356</v>
      </c>
      <c r="F15957" s="3">
        <v>2.123156297</v>
      </c>
      <c r="G15957" s="3">
        <v>0</v>
      </c>
      <c r="H15957" s="3">
        <v>-0.163818931</v>
      </c>
      <c r="I15957" s="3">
        <v>0</v>
      </c>
      <c r="J15957" s="3">
        <v>0</v>
      </c>
      <c r="K15957" s="3">
        <v>-0.67018292800000001</v>
      </c>
      <c r="L15957" s="3">
        <v>0.17133494699999999</v>
      </c>
      <c r="M15957" s="3">
        <v>0</v>
      </c>
    </row>
    <row r="15958" spans="1:13" s="3" customFormat="1">
      <c r="A15958" s="3" t="s">
        <v>15974</v>
      </c>
      <c r="B15958" s="3">
        <v>0</v>
      </c>
      <c r="C15958" s="3">
        <v>0</v>
      </c>
      <c r="D15958" s="3">
        <v>0</v>
      </c>
      <c r="E15958" s="3">
        <v>0</v>
      </c>
      <c r="F15958" s="3">
        <v>0</v>
      </c>
      <c r="G15958" s="3">
        <v>0</v>
      </c>
      <c r="H15958" s="3">
        <v>0</v>
      </c>
      <c r="I15958" s="3">
        <v>0</v>
      </c>
      <c r="J15958" s="3">
        <v>-0.65767737900000001</v>
      </c>
      <c r="K15958" s="3">
        <v>-2.0553993890000002</v>
      </c>
      <c r="L15958" s="3">
        <v>0</v>
      </c>
      <c r="M15958" s="3">
        <v>0</v>
      </c>
    </row>
    <row r="15959" spans="1:13" s="3" customFormat="1">
      <c r="A15959" s="3" t="s">
        <v>15975</v>
      </c>
      <c r="B15959" s="3">
        <v>3.100229203</v>
      </c>
      <c r="C15959" s="3">
        <v>0</v>
      </c>
      <c r="D15959" s="3">
        <v>0</v>
      </c>
      <c r="E15959" s="3">
        <v>0</v>
      </c>
      <c r="F15959" s="3">
        <v>0</v>
      </c>
      <c r="G15959" s="3">
        <v>0</v>
      </c>
      <c r="H15959" s="3">
        <v>3.0386837500000001</v>
      </c>
      <c r="I15959" s="3">
        <v>4.2257530750000001</v>
      </c>
      <c r="J15959" s="3">
        <v>2.931753016</v>
      </c>
      <c r="K15959" s="3">
        <v>0</v>
      </c>
      <c r="L15959" s="3">
        <v>3.3644323580000002</v>
      </c>
      <c r="M15959" s="3">
        <v>0</v>
      </c>
    </row>
    <row r="15960" spans="1:13" s="3" customFormat="1">
      <c r="A15960" s="3" t="s">
        <v>15976</v>
      </c>
      <c r="B15960" s="3">
        <v>0</v>
      </c>
      <c r="C15960" s="3">
        <v>0</v>
      </c>
      <c r="D15960" s="3">
        <v>0</v>
      </c>
      <c r="E15960" s="3">
        <v>0</v>
      </c>
      <c r="F15960" s="3">
        <v>0</v>
      </c>
      <c r="G15960" s="3">
        <v>0</v>
      </c>
      <c r="H15960" s="3">
        <v>0</v>
      </c>
      <c r="I15960" s="3">
        <v>1.5135715949999999</v>
      </c>
      <c r="J15960" s="3">
        <v>2.5381581959999999</v>
      </c>
      <c r="K15960" s="3">
        <v>0</v>
      </c>
      <c r="L15960" s="3">
        <v>1.9744705760000001</v>
      </c>
      <c r="M15960" s="3">
        <v>3.3508649460000002</v>
      </c>
    </row>
    <row r="15961" spans="1:13" s="3" customFormat="1">
      <c r="A15961" s="3" t="s">
        <v>15977</v>
      </c>
      <c r="B15961" s="3">
        <v>2.8982393150000001</v>
      </c>
      <c r="C15961" s="3">
        <v>0</v>
      </c>
      <c r="D15961" s="3">
        <v>1.782928512</v>
      </c>
      <c r="E15961" s="3">
        <v>1.7029145910000001</v>
      </c>
      <c r="F15961" s="3">
        <v>2.5395137010000002</v>
      </c>
      <c r="G15961" s="3">
        <v>0</v>
      </c>
      <c r="H15961" s="3">
        <v>3.5739076820000002</v>
      </c>
      <c r="I15961" s="3">
        <v>3.706596856</v>
      </c>
      <c r="J15961" s="3">
        <v>0</v>
      </c>
      <c r="K15961" s="3">
        <v>3.0748307939999999</v>
      </c>
      <c r="L15961" s="3">
        <v>2.5827631200000001</v>
      </c>
      <c r="M15961" s="3">
        <v>2.9551491049999998</v>
      </c>
    </row>
    <row r="15962" spans="1:13" s="3" customFormat="1">
      <c r="A15962" s="3" t="s">
        <v>15978</v>
      </c>
      <c r="B15962" s="3">
        <v>1.2026998069999999</v>
      </c>
      <c r="C15962" s="3">
        <v>0</v>
      </c>
      <c r="D15962" s="3">
        <v>0</v>
      </c>
      <c r="E15962" s="3">
        <v>0</v>
      </c>
      <c r="F15962" s="3">
        <v>0</v>
      </c>
      <c r="G15962" s="3">
        <v>0</v>
      </c>
      <c r="H15962" s="3">
        <v>0</v>
      </c>
      <c r="I15962" s="3">
        <v>2.596505847</v>
      </c>
      <c r="J15962" s="3">
        <v>2.0329753660000001</v>
      </c>
      <c r="K15962" s="3">
        <v>2.6414859160000002</v>
      </c>
      <c r="L15962" s="3">
        <v>2.4727217029999999</v>
      </c>
      <c r="M15962" s="3">
        <v>2.8441666809999999</v>
      </c>
    </row>
    <row r="15963" spans="1:13" s="3" customFormat="1">
      <c r="A15963" s="3" t="s">
        <v>15979</v>
      </c>
      <c r="B15963" s="3">
        <v>2.7937128040000001</v>
      </c>
      <c r="C15963" s="3">
        <v>2.204040526</v>
      </c>
      <c r="D15963" s="3">
        <v>0</v>
      </c>
      <c r="E15963" s="3">
        <v>0</v>
      </c>
      <c r="F15963" s="3">
        <v>0</v>
      </c>
      <c r="G15963" s="3">
        <v>0</v>
      </c>
      <c r="H15963" s="3">
        <v>3.7322800549999999</v>
      </c>
      <c r="I15963" s="3">
        <v>3.4068359529999999</v>
      </c>
      <c r="J15963" s="3">
        <v>2.6247208980000001</v>
      </c>
      <c r="K15963" s="3">
        <v>1.8227953990000001</v>
      </c>
      <c r="L15963" s="3">
        <v>2.060317215</v>
      </c>
      <c r="M15963" s="3">
        <v>3.4377470799999998</v>
      </c>
    </row>
    <row r="15964" spans="1:13" s="3" customFormat="1">
      <c r="A15964" s="3" t="s">
        <v>15980</v>
      </c>
      <c r="B15964" s="3">
        <v>4.7112966600000004</v>
      </c>
      <c r="C15964" s="3">
        <v>4.7013993459999996</v>
      </c>
      <c r="D15964" s="3">
        <v>5.3099546719999999</v>
      </c>
      <c r="E15964" s="3">
        <v>5.1027253100000003</v>
      </c>
      <c r="F15964" s="3">
        <v>3.5223068930000001</v>
      </c>
      <c r="G15964" s="3">
        <v>5.4408924169999997</v>
      </c>
      <c r="H15964" s="3">
        <v>5.8980390119999999</v>
      </c>
      <c r="I15964" s="3">
        <v>5.3292599640000002</v>
      </c>
      <c r="J15964" s="3">
        <v>5.448048558</v>
      </c>
      <c r="K15964" s="3">
        <v>6.1128398089999996</v>
      </c>
      <c r="L15964" s="3">
        <v>5.9374738709999999</v>
      </c>
      <c r="M15964" s="3">
        <v>5.521229806</v>
      </c>
    </row>
    <row r="15965" spans="1:13" s="3" customFormat="1">
      <c r="A15965" s="3" t="s">
        <v>15981</v>
      </c>
      <c r="B15965" s="3">
        <v>4.326141818</v>
      </c>
      <c r="C15965" s="3">
        <v>2.927407257</v>
      </c>
      <c r="D15965" s="3">
        <v>3.5735199519999998</v>
      </c>
      <c r="E15965" s="3">
        <v>1.907621376</v>
      </c>
      <c r="F15965" s="3">
        <v>2.7451103780000001</v>
      </c>
      <c r="G15965" s="3">
        <v>3.0021660219999999</v>
      </c>
      <c r="H15965" s="3">
        <v>0</v>
      </c>
      <c r="I15965" s="3">
        <v>0</v>
      </c>
      <c r="J15965" s="3">
        <v>0</v>
      </c>
      <c r="K15965" s="3">
        <v>0</v>
      </c>
      <c r="L15965" s="3">
        <v>0</v>
      </c>
      <c r="M15965" s="3">
        <v>0</v>
      </c>
    </row>
    <row r="15966" spans="1:13" s="3" customFormat="1">
      <c r="A15966" s="3" t="s">
        <v>15982</v>
      </c>
      <c r="B15966" s="3">
        <v>0.41908578699999999</v>
      </c>
      <c r="C15966" s="3">
        <v>3.1453040990000001</v>
      </c>
      <c r="D15966" s="3">
        <v>0.88835945299999997</v>
      </c>
      <c r="E15966" s="3">
        <v>0</v>
      </c>
      <c r="F15966" s="3">
        <v>1.645060626</v>
      </c>
      <c r="G15966" s="3">
        <v>2.4852954330000001</v>
      </c>
      <c r="H15966" s="3">
        <v>0</v>
      </c>
      <c r="I15966" s="3">
        <v>2.5524139620000001</v>
      </c>
      <c r="J15966" s="3">
        <v>0</v>
      </c>
      <c r="K15966" s="3">
        <v>0.85347674200000001</v>
      </c>
      <c r="L15966" s="3">
        <v>1.691945029</v>
      </c>
      <c r="M15966" s="3">
        <v>0</v>
      </c>
    </row>
    <row r="15967" spans="1:13" s="3" customFormat="1">
      <c r="A15967" s="3" t="s">
        <v>15983</v>
      </c>
      <c r="B15967" s="3">
        <v>0</v>
      </c>
      <c r="C15967" s="3">
        <v>1.2351327059999999</v>
      </c>
      <c r="D15967" s="3">
        <v>0</v>
      </c>
      <c r="E15967" s="3">
        <v>0</v>
      </c>
      <c r="F15967" s="3">
        <v>0</v>
      </c>
      <c r="G15967" s="3">
        <v>0</v>
      </c>
      <c r="H15967" s="3">
        <v>0.76839184599999999</v>
      </c>
      <c r="I15967" s="3">
        <v>0</v>
      </c>
      <c r="J15967" s="3">
        <v>0</v>
      </c>
      <c r="K15967" s="3">
        <v>0</v>
      </c>
      <c r="L15967" s="3">
        <v>0</v>
      </c>
      <c r="M15967" s="3">
        <v>0</v>
      </c>
    </row>
    <row r="15968" spans="1:13" s="3" customFormat="1">
      <c r="A15968" s="3" t="s">
        <v>15984</v>
      </c>
      <c r="B15968" s="3">
        <v>0</v>
      </c>
      <c r="C15968" s="3">
        <v>0</v>
      </c>
      <c r="D15968" s="3">
        <v>0</v>
      </c>
      <c r="E15968" s="3">
        <v>0</v>
      </c>
      <c r="F15968" s="3">
        <v>0</v>
      </c>
      <c r="G15968" s="3">
        <v>0</v>
      </c>
      <c r="H15968" s="3">
        <v>1.688426569</v>
      </c>
      <c r="I15968" s="3">
        <v>0</v>
      </c>
      <c r="J15968" s="3">
        <v>0</v>
      </c>
      <c r="K15968" s="3">
        <v>0.193494215</v>
      </c>
      <c r="L15968" s="3">
        <v>0</v>
      </c>
      <c r="M15968" s="3">
        <v>0</v>
      </c>
    </row>
    <row r="15969" spans="1:13" s="3" customFormat="1">
      <c r="A15969" s="3" t="s">
        <v>15985</v>
      </c>
      <c r="B15969" s="3">
        <v>0</v>
      </c>
      <c r="C15969" s="3">
        <v>0</v>
      </c>
      <c r="D15969" s="3">
        <v>0</v>
      </c>
      <c r="E15969" s="3">
        <v>0</v>
      </c>
      <c r="F15969" s="3">
        <v>0</v>
      </c>
      <c r="G15969" s="3">
        <v>0</v>
      </c>
      <c r="H15969" s="3">
        <v>0.67124807500000006</v>
      </c>
      <c r="I15969" s="3">
        <v>1.5388112810000001</v>
      </c>
      <c r="J15969" s="3">
        <v>0</v>
      </c>
      <c r="K15969" s="3">
        <v>1.176131252</v>
      </c>
      <c r="L15969" s="3">
        <v>0</v>
      </c>
      <c r="M15969" s="3">
        <v>3.3763876339999999</v>
      </c>
    </row>
    <row r="15970" spans="1:13" s="3" customFormat="1">
      <c r="A15970" s="3" t="s">
        <v>15986</v>
      </c>
      <c r="B15970" s="3">
        <v>4.9826468300000002</v>
      </c>
      <c r="C15970" s="3">
        <v>3.3062301540000001</v>
      </c>
      <c r="D15970" s="3">
        <v>4.3652375990000003</v>
      </c>
      <c r="E15970" s="3">
        <v>4.2822247930000001</v>
      </c>
      <c r="F15970" s="3">
        <v>4.1217034190000001</v>
      </c>
      <c r="G15970" s="3">
        <v>3.9647128299999999</v>
      </c>
      <c r="H15970" s="3">
        <v>4.9211792279999997</v>
      </c>
      <c r="I15970" s="3">
        <v>3.7002843429999999</v>
      </c>
      <c r="J15970" s="3">
        <v>3.7263516920000002</v>
      </c>
      <c r="K15970" s="3">
        <v>4.6623878190000001</v>
      </c>
      <c r="L15970" s="3">
        <v>4.1610492250000002</v>
      </c>
      <c r="M15970" s="3">
        <v>3.5397791920000001</v>
      </c>
    </row>
    <row r="15971" spans="1:13" s="3" customFormat="1">
      <c r="A15971" s="3" t="s">
        <v>15987</v>
      </c>
      <c r="B15971" s="3">
        <v>6.2527505730000001</v>
      </c>
      <c r="C15971" s="3">
        <v>5.9031539899999999</v>
      </c>
      <c r="D15971" s="3">
        <v>6.5304718859999999</v>
      </c>
      <c r="E15971" s="3">
        <v>6.5140133440000003</v>
      </c>
      <c r="F15971" s="3">
        <v>6.9000818649999998</v>
      </c>
      <c r="G15971" s="3">
        <v>6.3625400230000002</v>
      </c>
      <c r="H15971" s="3">
        <v>6.8071101580000004</v>
      </c>
      <c r="I15971" s="3">
        <v>7.002432496</v>
      </c>
      <c r="J15971" s="3">
        <v>6.6109465719999996</v>
      </c>
      <c r="K15971" s="3">
        <v>6.5806972459999997</v>
      </c>
      <c r="L15971" s="3">
        <v>7.3425814120000004</v>
      </c>
      <c r="M15971" s="3">
        <v>6.8621785969999998</v>
      </c>
    </row>
    <row r="15972" spans="1:13" s="3" customFormat="1">
      <c r="A15972" s="3" t="s">
        <v>15988</v>
      </c>
      <c r="B15972" s="3">
        <v>3.9797235639999999</v>
      </c>
      <c r="C15972" s="3">
        <v>0</v>
      </c>
      <c r="D15972" s="3">
        <v>3.712628794</v>
      </c>
      <c r="E15972" s="3">
        <v>0</v>
      </c>
      <c r="F15972" s="3">
        <v>0</v>
      </c>
      <c r="G15972" s="3">
        <v>2.1415766610000002</v>
      </c>
      <c r="H15972" s="3">
        <v>3.1813649800000001</v>
      </c>
      <c r="I15972" s="3">
        <v>4.6343086509999996</v>
      </c>
      <c r="J15972" s="3">
        <v>4.810535647</v>
      </c>
      <c r="K15972" s="3">
        <v>3.9078424599999999</v>
      </c>
      <c r="L15972" s="3">
        <v>3.510278376</v>
      </c>
      <c r="M15972" s="3">
        <v>0</v>
      </c>
    </row>
    <row r="15973" spans="1:13" s="3" customFormat="1">
      <c r="A15973" s="3" t="s">
        <v>15989</v>
      </c>
      <c r="B15973" s="3">
        <v>3.0355992779999998</v>
      </c>
      <c r="C15973" s="3">
        <v>2.447724649</v>
      </c>
      <c r="D15973" s="3">
        <v>2.5057740869999998</v>
      </c>
      <c r="E15973" s="3">
        <v>0</v>
      </c>
      <c r="F15973" s="3">
        <v>0</v>
      </c>
      <c r="G15973" s="3">
        <v>0</v>
      </c>
      <c r="H15973" s="3">
        <v>0</v>
      </c>
      <c r="I15973" s="3">
        <v>0</v>
      </c>
      <c r="J15973" s="3">
        <v>0</v>
      </c>
      <c r="K15973" s="3">
        <v>0</v>
      </c>
      <c r="L15973" s="3">
        <v>0</v>
      </c>
      <c r="M15973" s="3">
        <v>0</v>
      </c>
    </row>
    <row r="15974" spans="1:13" s="3" customFormat="1">
      <c r="A15974" s="3" t="s">
        <v>15990</v>
      </c>
      <c r="B15974" s="3">
        <v>0</v>
      </c>
      <c r="C15974" s="3">
        <v>0</v>
      </c>
      <c r="D15974" s="3">
        <v>4.2178898619999998</v>
      </c>
      <c r="E15974" s="3">
        <v>0</v>
      </c>
      <c r="F15974" s="3">
        <v>0</v>
      </c>
      <c r="G15974" s="3">
        <v>0</v>
      </c>
      <c r="H15974" s="3">
        <v>0</v>
      </c>
      <c r="I15974" s="3">
        <v>0</v>
      </c>
      <c r="J15974" s="3">
        <v>0</v>
      </c>
      <c r="K15974" s="3">
        <v>0</v>
      </c>
      <c r="L15974" s="3">
        <v>0</v>
      </c>
      <c r="M15974" s="3">
        <v>0</v>
      </c>
    </row>
    <row r="15975" spans="1:13" s="3" customFormat="1">
      <c r="A15975" s="3" t="s">
        <v>15991</v>
      </c>
      <c r="B15975" s="3">
        <v>2.089254065</v>
      </c>
      <c r="C15975" s="3">
        <v>0</v>
      </c>
      <c r="D15975" s="3">
        <v>0</v>
      </c>
      <c r="E15975" s="3">
        <v>0</v>
      </c>
      <c r="F15975" s="3">
        <v>0</v>
      </c>
      <c r="G15975" s="3">
        <v>0</v>
      </c>
      <c r="H15975" s="3">
        <v>0</v>
      </c>
      <c r="I15975" s="3">
        <v>0</v>
      </c>
      <c r="J15975" s="3">
        <v>0</v>
      </c>
      <c r="K15975" s="3">
        <v>0</v>
      </c>
      <c r="L15975" s="3">
        <v>0</v>
      </c>
      <c r="M15975" s="3">
        <v>0</v>
      </c>
    </row>
    <row r="15976" spans="1:13" s="3" customFormat="1">
      <c r="A15976" s="3" t="s">
        <v>15992</v>
      </c>
      <c r="B15976" s="3">
        <v>1.5335882649999999</v>
      </c>
      <c r="C15976" s="3">
        <v>0</v>
      </c>
      <c r="D15976" s="3">
        <v>0</v>
      </c>
      <c r="E15976" s="3">
        <v>0</v>
      </c>
      <c r="F15976" s="3">
        <v>0</v>
      </c>
      <c r="G15976" s="3">
        <v>0</v>
      </c>
      <c r="H15976" s="3">
        <v>0</v>
      </c>
      <c r="I15976" s="3">
        <v>0</v>
      </c>
      <c r="J15976" s="3">
        <v>0</v>
      </c>
      <c r="K15976" s="3">
        <v>0</v>
      </c>
      <c r="L15976" s="3">
        <v>0</v>
      </c>
      <c r="M15976" s="3">
        <v>0</v>
      </c>
    </row>
    <row r="15977" spans="1:13" s="3" customFormat="1">
      <c r="A15977" s="3" t="s">
        <v>15993</v>
      </c>
      <c r="B15977" s="3">
        <v>3.2264977400000001</v>
      </c>
      <c r="C15977" s="3">
        <v>2.895337525</v>
      </c>
      <c r="D15977" s="3">
        <v>0</v>
      </c>
      <c r="E15977" s="3">
        <v>1.295499698</v>
      </c>
      <c r="F15977" s="3">
        <v>0</v>
      </c>
      <c r="G15977" s="3">
        <v>0</v>
      </c>
      <c r="H15977" s="3">
        <v>2.4283139390000001</v>
      </c>
      <c r="I15977" s="3">
        <v>1.71455326</v>
      </c>
      <c r="J15977" s="3">
        <v>0</v>
      </c>
      <c r="K15977" s="3">
        <v>1.926360047</v>
      </c>
      <c r="L15977" s="3">
        <v>2.1758566940000001</v>
      </c>
      <c r="M15977" s="3">
        <v>0</v>
      </c>
    </row>
    <row r="15978" spans="1:13" s="3" customFormat="1">
      <c r="A15978" s="3" t="s">
        <v>15994</v>
      </c>
      <c r="B15978" s="3">
        <v>0</v>
      </c>
      <c r="C15978" s="3">
        <v>0</v>
      </c>
      <c r="D15978" s="3">
        <v>0</v>
      </c>
      <c r="E15978" s="3">
        <v>0.72465027199999998</v>
      </c>
      <c r="F15978" s="3">
        <v>0</v>
      </c>
      <c r="G15978" s="3">
        <v>0</v>
      </c>
      <c r="H15978" s="3">
        <v>0.27128223600000001</v>
      </c>
      <c r="I15978" s="3">
        <v>1.1440267850000001</v>
      </c>
      <c r="J15978" s="3">
        <v>0</v>
      </c>
      <c r="K15978" s="3">
        <v>-0.23354222399999999</v>
      </c>
      <c r="L15978" s="3">
        <v>0.60551329799999998</v>
      </c>
      <c r="M15978" s="3">
        <v>0</v>
      </c>
    </row>
    <row r="15979" spans="1:13" s="3" customFormat="1">
      <c r="A15979" s="3" t="s">
        <v>15995</v>
      </c>
      <c r="B15979" s="3">
        <v>5.0854713970000001</v>
      </c>
      <c r="C15979" s="3">
        <v>5.7444840509999997</v>
      </c>
      <c r="D15979" s="3">
        <v>6.1842783109999999</v>
      </c>
      <c r="E15979" s="3">
        <v>4.3298555240000001</v>
      </c>
      <c r="F15979" s="3">
        <v>5.4379833839999998</v>
      </c>
      <c r="G15979" s="3">
        <v>4.9211554199999998</v>
      </c>
      <c r="H15979" s="3">
        <v>5.8121875760000004</v>
      </c>
      <c r="I15979" s="3">
        <v>5.8170015370000003</v>
      </c>
      <c r="J15979" s="3">
        <v>5.62860739</v>
      </c>
      <c r="K15979" s="3">
        <v>4.0825578360000003</v>
      </c>
      <c r="L15979" s="3">
        <v>6.2066822909999999</v>
      </c>
      <c r="M15979" s="3">
        <v>4.8607741329999996</v>
      </c>
    </row>
    <row r="15980" spans="1:13" s="3" customFormat="1">
      <c r="A15980" s="3" t="s">
        <v>15996</v>
      </c>
      <c r="B15980" s="3">
        <v>0</v>
      </c>
      <c r="C15980" s="3">
        <v>0</v>
      </c>
      <c r="D15980" s="3">
        <v>0</v>
      </c>
      <c r="E15980" s="3">
        <v>0</v>
      </c>
      <c r="F15980" s="3">
        <v>0</v>
      </c>
      <c r="G15980" s="3">
        <v>0</v>
      </c>
      <c r="H15980" s="3">
        <v>1.8147349779999999</v>
      </c>
      <c r="I15980" s="3">
        <v>0</v>
      </c>
      <c r="J15980" s="3">
        <v>0</v>
      </c>
      <c r="K15980" s="3">
        <v>0</v>
      </c>
      <c r="L15980" s="3">
        <v>0</v>
      </c>
      <c r="M15980" s="3">
        <v>0</v>
      </c>
    </row>
    <row r="15981" spans="1:13" s="3" customFormat="1">
      <c r="A15981" s="3" t="s">
        <v>15997</v>
      </c>
      <c r="B15981" s="3">
        <v>0</v>
      </c>
      <c r="C15981" s="3">
        <v>0</v>
      </c>
      <c r="D15981" s="3">
        <v>0</v>
      </c>
      <c r="E15981" s="3">
        <v>0</v>
      </c>
      <c r="F15981" s="3">
        <v>0</v>
      </c>
      <c r="G15981" s="3">
        <v>0</v>
      </c>
      <c r="H15981" s="3">
        <v>0</v>
      </c>
      <c r="I15981" s="3">
        <v>3.1921199769999999</v>
      </c>
      <c r="J15981" s="3">
        <v>0</v>
      </c>
      <c r="K15981" s="3">
        <v>0</v>
      </c>
      <c r="L15981" s="3">
        <v>3.6509598150000002</v>
      </c>
      <c r="M15981" s="3">
        <v>0</v>
      </c>
    </row>
    <row r="15982" spans="1:13" s="3" customFormat="1">
      <c r="A15982" s="3" t="s">
        <v>15998</v>
      </c>
      <c r="B15982" s="3">
        <v>0</v>
      </c>
      <c r="C15982" s="3">
        <v>0</v>
      </c>
      <c r="D15982" s="3">
        <v>0</v>
      </c>
      <c r="E15982" s="3">
        <v>0</v>
      </c>
      <c r="F15982" s="3">
        <v>0</v>
      </c>
      <c r="G15982" s="3">
        <v>0</v>
      </c>
      <c r="H15982" s="3">
        <v>6.1040950000000004E-3</v>
      </c>
      <c r="I15982" s="3">
        <v>0</v>
      </c>
      <c r="J15982" s="3">
        <v>0</v>
      </c>
      <c r="K15982" s="3">
        <v>0</v>
      </c>
      <c r="L15982" s="3">
        <v>0</v>
      </c>
      <c r="M15982" s="3">
        <v>0</v>
      </c>
    </row>
    <row r="15983" spans="1:13" s="3" customFormat="1">
      <c r="A15983" s="3" t="s">
        <v>15999</v>
      </c>
      <c r="B15983" s="3">
        <v>0</v>
      </c>
      <c r="C15983" s="3">
        <v>1.2582294519999999</v>
      </c>
      <c r="D15983" s="3">
        <v>0</v>
      </c>
      <c r="E15983" s="3">
        <v>2.2436812659999998</v>
      </c>
      <c r="F15983" s="3">
        <v>0</v>
      </c>
      <c r="G15983" s="3">
        <v>1.33451107</v>
      </c>
      <c r="H15983" s="3">
        <v>0.791405684</v>
      </c>
      <c r="I15983" s="3">
        <v>0</v>
      </c>
      <c r="J15983" s="3">
        <v>0</v>
      </c>
      <c r="K15983" s="3">
        <v>1.2891380269999999</v>
      </c>
      <c r="L15983" s="3">
        <v>1.124096491</v>
      </c>
      <c r="M15983" s="3">
        <v>0</v>
      </c>
    </row>
    <row r="15984" spans="1:13" s="3" customFormat="1">
      <c r="A15984" s="3" t="s">
        <v>16000</v>
      </c>
      <c r="B15984" s="3">
        <v>1.724152554</v>
      </c>
      <c r="C15984" s="3">
        <v>2.1340171730000002</v>
      </c>
      <c r="D15984" s="3">
        <v>0</v>
      </c>
      <c r="E15984" s="3">
        <v>0</v>
      </c>
      <c r="F15984" s="3">
        <v>3.9505803909999999</v>
      </c>
      <c r="G15984" s="3">
        <v>3.2081426469999998</v>
      </c>
      <c r="H15984" s="3">
        <v>2.6627409979999999</v>
      </c>
      <c r="I15984" s="3">
        <v>1.5303504619999999</v>
      </c>
      <c r="J15984" s="3">
        <v>2.5550602599999999</v>
      </c>
      <c r="K15984" s="3">
        <v>1.167524926</v>
      </c>
      <c r="L15984" s="3">
        <v>0</v>
      </c>
      <c r="M15984" s="3">
        <v>0</v>
      </c>
    </row>
    <row r="15985" spans="1:13" s="3" customFormat="1">
      <c r="A15985" s="3" t="s">
        <v>16001</v>
      </c>
      <c r="B15985" s="3">
        <v>0</v>
      </c>
      <c r="C15985" s="3">
        <v>1.116437954</v>
      </c>
      <c r="D15985" s="3">
        <v>0</v>
      </c>
      <c r="E15985" s="3">
        <v>0</v>
      </c>
      <c r="F15985" s="3">
        <v>0</v>
      </c>
      <c r="G15985" s="3">
        <v>0</v>
      </c>
      <c r="H15985" s="3">
        <v>0.65011198299999995</v>
      </c>
      <c r="I15985" s="3">
        <v>1.521905042</v>
      </c>
      <c r="J15985" s="3">
        <v>1.541157962</v>
      </c>
      <c r="K15985" s="3">
        <v>0</v>
      </c>
      <c r="L15985" s="3">
        <v>2.5682388839999999</v>
      </c>
      <c r="M15985" s="3">
        <v>0</v>
      </c>
    </row>
    <row r="15986" spans="1:13" s="3" customFormat="1">
      <c r="A15986" s="3" t="s">
        <v>16002</v>
      </c>
      <c r="B15986" s="3">
        <v>4.6440062219999998</v>
      </c>
      <c r="C15986" s="3">
        <v>4.6714462399999999</v>
      </c>
      <c r="D15986" s="3">
        <v>3.4130388850000002</v>
      </c>
      <c r="E15986" s="3">
        <v>3.3343966520000001</v>
      </c>
      <c r="F15986" s="3">
        <v>0</v>
      </c>
      <c r="G15986" s="3">
        <v>4.0106008329999998</v>
      </c>
      <c r="H15986" s="3">
        <v>3.88234959</v>
      </c>
      <c r="I15986" s="3">
        <v>4.212849447</v>
      </c>
      <c r="J15986" s="3">
        <v>1.773608179</v>
      </c>
      <c r="K15986" s="3">
        <v>4.0810668799999998</v>
      </c>
      <c r="L15986" s="3">
        <v>4.5366373219999998</v>
      </c>
      <c r="M15986" s="3">
        <v>3.5842048869999998</v>
      </c>
    </row>
    <row r="15987" spans="1:13" s="3" customFormat="1">
      <c r="A15987" s="3" t="s">
        <v>16003</v>
      </c>
      <c r="B15987" s="3">
        <v>3.025156398</v>
      </c>
      <c r="C15987" s="3">
        <v>0</v>
      </c>
      <c r="D15987" s="3">
        <v>0</v>
      </c>
      <c r="E15987" s="3">
        <v>0</v>
      </c>
      <c r="F15987" s="3">
        <v>0</v>
      </c>
      <c r="G15987" s="3">
        <v>0</v>
      </c>
      <c r="H15987" s="3">
        <v>0</v>
      </c>
      <c r="I15987" s="3">
        <v>0</v>
      </c>
      <c r="J15987" s="3">
        <v>0</v>
      </c>
      <c r="K15987" s="3">
        <v>0</v>
      </c>
      <c r="L15987" s="3">
        <v>0</v>
      </c>
      <c r="M15987" s="3">
        <v>0</v>
      </c>
    </row>
    <row r="15988" spans="1:13" s="3" customFormat="1">
      <c r="A15988" s="3" t="s">
        <v>16004</v>
      </c>
      <c r="B15988" s="3">
        <v>0</v>
      </c>
      <c r="C15988" s="3">
        <v>0</v>
      </c>
      <c r="D15988" s="3">
        <v>0.68366950900000001</v>
      </c>
      <c r="E15988" s="3">
        <v>0</v>
      </c>
      <c r="F15988" s="3">
        <v>0</v>
      </c>
      <c r="G15988" s="3">
        <v>0.69545047400000004</v>
      </c>
      <c r="H15988" s="3">
        <v>1.1533254390000001</v>
      </c>
      <c r="I15988" s="3">
        <v>0</v>
      </c>
      <c r="J15988" s="3">
        <v>1.044009349</v>
      </c>
      <c r="K15988" s="3">
        <v>2.2329952999999998</v>
      </c>
      <c r="L15988" s="3">
        <v>2.4878310319999999</v>
      </c>
      <c r="M15988" s="3">
        <v>0</v>
      </c>
    </row>
    <row r="15989" spans="1:13" s="3" customFormat="1">
      <c r="A15989" s="3" t="s">
        <v>16005</v>
      </c>
      <c r="B15989" s="3">
        <v>4.7368700119999998</v>
      </c>
      <c r="C15989" s="3">
        <v>6.1717732720000003</v>
      </c>
      <c r="D15989" s="3">
        <v>0</v>
      </c>
      <c r="E15989" s="3">
        <v>0</v>
      </c>
      <c r="F15989" s="3">
        <v>4.962442598</v>
      </c>
      <c r="G15989" s="3">
        <v>4.2304720329999999</v>
      </c>
      <c r="H15989" s="3">
        <v>5.9974075840000003</v>
      </c>
      <c r="I15989" s="3">
        <v>6.1032185569999999</v>
      </c>
      <c r="J15989" s="3">
        <v>6.5704219449999997</v>
      </c>
      <c r="K15989" s="3">
        <v>5.5451807239999997</v>
      </c>
      <c r="L15989" s="3">
        <v>3.976271975</v>
      </c>
      <c r="M15989" s="3">
        <v>6.3945861649999998</v>
      </c>
    </row>
    <row r="15990" spans="1:13" s="3" customFormat="1">
      <c r="A15990" s="3" t="s">
        <v>16006</v>
      </c>
      <c r="B15990" s="3">
        <v>4.1563885259999998</v>
      </c>
      <c r="C15990" s="3">
        <v>2.5695348390000001</v>
      </c>
      <c r="D15990" s="3">
        <v>2.6266820960000001</v>
      </c>
      <c r="E15990" s="3">
        <v>2.541871628</v>
      </c>
      <c r="F15990" s="3">
        <v>0</v>
      </c>
      <c r="G15990" s="3">
        <v>0</v>
      </c>
      <c r="H15990" s="3">
        <v>4.4167519349999997</v>
      </c>
      <c r="I15990" s="3">
        <v>2.9595401959999998</v>
      </c>
      <c r="J15990" s="3">
        <v>2.9880211220000001</v>
      </c>
      <c r="K15990" s="3">
        <v>0</v>
      </c>
      <c r="L15990" s="3">
        <v>3.4200915940000001</v>
      </c>
      <c r="M15990" s="3">
        <v>0</v>
      </c>
    </row>
    <row r="15991" spans="1:13" s="3" customFormat="1">
      <c r="A15991" s="3" t="s">
        <v>16007</v>
      </c>
      <c r="B15991" s="3">
        <v>0.45737365499999999</v>
      </c>
      <c r="C15991" s="3">
        <v>1.8617727829999999</v>
      </c>
      <c r="D15991" s="3">
        <v>3.5116324900000002</v>
      </c>
      <c r="E15991" s="3">
        <v>0.84936681599999997</v>
      </c>
      <c r="F15991" s="3">
        <v>2.6833618449999999</v>
      </c>
      <c r="G15991" s="3">
        <v>3.260605328</v>
      </c>
      <c r="H15991" s="3">
        <v>1.3962252639999999</v>
      </c>
      <c r="I15991" s="3">
        <v>2.5906115999999999</v>
      </c>
      <c r="J15991" s="3">
        <v>2.8720328419999999</v>
      </c>
      <c r="K15991" s="3">
        <v>2.4768949</v>
      </c>
      <c r="L15991" s="3">
        <v>3.0520610889999999</v>
      </c>
      <c r="M15991" s="3">
        <v>0</v>
      </c>
    </row>
    <row r="15992" spans="1:13" s="3" customFormat="1">
      <c r="A15992" s="3" t="s">
        <v>16008</v>
      </c>
      <c r="B15992" s="3">
        <v>2.8858652170000001</v>
      </c>
      <c r="C15992" s="3">
        <v>4.3072317809999996</v>
      </c>
      <c r="D15992" s="3">
        <v>0</v>
      </c>
      <c r="E15992" s="3">
        <v>4.2652193350000003</v>
      </c>
      <c r="F15992" s="3">
        <v>4.1128168780000003</v>
      </c>
      <c r="G15992" s="3">
        <v>0</v>
      </c>
      <c r="H15992" s="3">
        <v>0</v>
      </c>
      <c r="I15992" s="3">
        <v>4.2663143090000002</v>
      </c>
      <c r="J15992" s="3">
        <v>0</v>
      </c>
      <c r="K15992" s="3">
        <v>2.347912226</v>
      </c>
      <c r="L15992" s="3">
        <v>0</v>
      </c>
      <c r="M15992" s="3">
        <v>0</v>
      </c>
    </row>
    <row r="15993" spans="1:13" s="3" customFormat="1">
      <c r="A15993" s="3" t="s">
        <v>16009</v>
      </c>
      <c r="B15993" s="3">
        <v>2.0568228020000001</v>
      </c>
      <c r="C15993" s="3">
        <v>4.0540843930000001</v>
      </c>
      <c r="D15993" s="3">
        <v>4.9864473440000001</v>
      </c>
      <c r="E15993" s="3">
        <v>0</v>
      </c>
      <c r="F15993" s="3">
        <v>0</v>
      </c>
      <c r="G15993" s="3">
        <v>2.5420078780000002</v>
      </c>
      <c r="H15993" s="3">
        <v>1.9952927499999999</v>
      </c>
      <c r="I15993" s="3">
        <v>4.182684353</v>
      </c>
      <c r="J15993" s="3">
        <v>3.8882659240000002</v>
      </c>
      <c r="K15993" s="3">
        <v>3.0890862320000001</v>
      </c>
      <c r="L15993" s="3">
        <v>0</v>
      </c>
      <c r="M15993" s="3">
        <v>4.7023915839999999</v>
      </c>
    </row>
    <row r="15994" spans="1:13" s="3" customFormat="1">
      <c r="A15994" s="3" t="s">
        <v>16010</v>
      </c>
      <c r="B15994" s="3">
        <v>3.7626783549999998</v>
      </c>
      <c r="C15994" s="3">
        <v>2.1679904940000001</v>
      </c>
      <c r="D15994" s="3">
        <v>0</v>
      </c>
      <c r="E15994" s="3">
        <v>3.9613362419999998</v>
      </c>
      <c r="F15994" s="3">
        <v>1.9887392129999999</v>
      </c>
      <c r="G15994" s="3">
        <v>2.8293949679999999</v>
      </c>
      <c r="H15994" s="3">
        <v>4.0234150509999997</v>
      </c>
      <c r="I15994" s="3">
        <v>3.5731321180000002</v>
      </c>
      <c r="J15994" s="3">
        <v>1.5925790259999999</v>
      </c>
      <c r="K15994" s="3">
        <v>4.1987141560000003</v>
      </c>
      <c r="L15994" s="3">
        <v>4.2044146400000004</v>
      </c>
      <c r="M15994" s="3">
        <v>0</v>
      </c>
    </row>
    <row r="15995" spans="1:13" s="3" customFormat="1">
      <c r="A15995" s="3" t="s">
        <v>16011</v>
      </c>
      <c r="B15995" s="3">
        <v>0.74104840900000002</v>
      </c>
      <c r="C15995" s="3">
        <v>0</v>
      </c>
      <c r="D15995" s="3">
        <v>1.2104325060000001</v>
      </c>
      <c r="E15995" s="3">
        <v>0</v>
      </c>
      <c r="F15995" s="3">
        <v>3.5520696109999998</v>
      </c>
      <c r="G15995" s="3">
        <v>1.2227612919999999</v>
      </c>
      <c r="H15995" s="3">
        <v>0.67985613600000006</v>
      </c>
      <c r="I15995" s="3">
        <v>0</v>
      </c>
      <c r="J15995" s="3">
        <v>1.5709291809999999</v>
      </c>
      <c r="K15995" s="3">
        <v>0.17696099200000001</v>
      </c>
      <c r="L15995" s="3">
        <v>1.012926174</v>
      </c>
      <c r="M15995" s="3">
        <v>2.3811310649999999</v>
      </c>
    </row>
    <row r="15996" spans="1:13" s="3" customFormat="1">
      <c r="A15996" s="3" t="s">
        <v>16012</v>
      </c>
      <c r="B15996" s="3">
        <v>3.7002621449999999</v>
      </c>
      <c r="C15996" s="3">
        <v>3.364726498</v>
      </c>
      <c r="D15996" s="3">
        <v>3.5477212649999998</v>
      </c>
      <c r="E15996" s="3">
        <v>3.630510315</v>
      </c>
      <c r="F15996" s="3">
        <v>3.3045198029999998</v>
      </c>
      <c r="G15996" s="3">
        <v>3.2504917120000001</v>
      </c>
      <c r="H15996" s="3">
        <v>3.2242147330000002</v>
      </c>
      <c r="I15996" s="3">
        <v>3.549977143</v>
      </c>
      <c r="J15996" s="3">
        <v>2.377293141</v>
      </c>
      <c r="K15996" s="3">
        <v>3.2675552739999998</v>
      </c>
      <c r="L15996" s="3">
        <v>3.298033599</v>
      </c>
      <c r="M15996" s="3">
        <v>2.6004172510000001</v>
      </c>
    </row>
    <row r="15997" spans="1:13" s="3" customFormat="1">
      <c r="A15997" s="3" t="s">
        <v>16013</v>
      </c>
      <c r="B15997" s="3">
        <v>1.004120219</v>
      </c>
      <c r="C15997" s="3">
        <v>1.4103031100000001</v>
      </c>
      <c r="D15997" s="3">
        <v>2.473615492</v>
      </c>
      <c r="E15997" s="3">
        <v>1.3947720370000001</v>
      </c>
      <c r="F15997" s="3">
        <v>0</v>
      </c>
      <c r="G15997" s="3">
        <v>0</v>
      </c>
      <c r="H15997" s="3">
        <v>1.942886039</v>
      </c>
      <c r="I15997" s="3">
        <v>1.813750413</v>
      </c>
      <c r="J15997" s="3">
        <v>1.8342096029999999</v>
      </c>
      <c r="K15997" s="3">
        <v>3.248912765</v>
      </c>
      <c r="L15997" s="3">
        <v>3.8599794840000001</v>
      </c>
      <c r="M15997" s="3">
        <v>2.644936076</v>
      </c>
    </row>
    <row r="15998" spans="1:13" s="3" customFormat="1">
      <c r="A15998" s="3" t="s">
        <v>16014</v>
      </c>
      <c r="B15998" s="3">
        <v>5.407950917</v>
      </c>
      <c r="C15998" s="3">
        <v>4.1618473829999996</v>
      </c>
      <c r="D15998" s="3">
        <v>4.8774203429999998</v>
      </c>
      <c r="E15998" s="3">
        <v>5.5092556200000002</v>
      </c>
      <c r="F15998" s="3">
        <v>4.1746301240000001</v>
      </c>
      <c r="G15998" s="3">
        <v>3.015556444</v>
      </c>
      <c r="H15998" s="3">
        <v>4.2092193959999999</v>
      </c>
      <c r="I15998" s="3">
        <v>5.0062755799999996</v>
      </c>
      <c r="J15998" s="3">
        <v>3.3635215440000001</v>
      </c>
      <c r="K15998" s="3">
        <v>5.2925020160000003</v>
      </c>
      <c r="L15998" s="3">
        <v>4.5415643990000003</v>
      </c>
      <c r="M15998" s="3">
        <v>4.1741347290000004</v>
      </c>
    </row>
    <row r="15999" spans="1:13" s="3" customFormat="1">
      <c r="A15999" s="3" t="s">
        <v>16015</v>
      </c>
      <c r="B15999" s="3">
        <v>0</v>
      </c>
      <c r="C15999" s="3">
        <v>0</v>
      </c>
      <c r="D15999" s="3">
        <v>0</v>
      </c>
      <c r="E15999" s="3">
        <v>0</v>
      </c>
      <c r="F15999" s="3">
        <v>0</v>
      </c>
      <c r="G15999" s="3">
        <v>0</v>
      </c>
      <c r="H15999" s="3">
        <v>0</v>
      </c>
      <c r="I15999" s="3">
        <v>1.2067182320000001</v>
      </c>
      <c r="J15999" s="3">
        <v>0</v>
      </c>
      <c r="K15999" s="3">
        <v>0</v>
      </c>
      <c r="L15999" s="3">
        <v>0</v>
      </c>
      <c r="M15999" s="3">
        <v>0</v>
      </c>
    </row>
    <row r="16000" spans="1:13" s="3" customFormat="1">
      <c r="A16000" s="3" t="s">
        <v>16016</v>
      </c>
      <c r="B16000" s="3">
        <v>0</v>
      </c>
      <c r="C16000" s="3">
        <v>0</v>
      </c>
      <c r="D16000" s="3">
        <v>0</v>
      </c>
      <c r="E16000" s="3">
        <v>0</v>
      </c>
      <c r="F16000" s="3">
        <v>0</v>
      </c>
      <c r="G16000" s="3">
        <v>0</v>
      </c>
      <c r="H16000" s="3">
        <v>2.6959982660000001</v>
      </c>
      <c r="I16000" s="3">
        <v>3.8326773909999998</v>
      </c>
      <c r="J16000" s="3">
        <v>2.264554446</v>
      </c>
      <c r="K16000" s="3">
        <v>0.86756440800000001</v>
      </c>
      <c r="L16000" s="3">
        <v>0</v>
      </c>
      <c r="M16000" s="3">
        <v>1.488581846</v>
      </c>
    </row>
    <row r="16001" spans="1:13" s="3" customFormat="1">
      <c r="A16001" s="3" t="s">
        <v>16017</v>
      </c>
      <c r="B16001" s="3">
        <v>3.0780547139999999</v>
      </c>
      <c r="C16001" s="3">
        <v>2.4825462919999999</v>
      </c>
      <c r="D16001" s="3">
        <v>4.7697505849999997</v>
      </c>
      <c r="E16001" s="3">
        <v>0.88500420199999996</v>
      </c>
      <c r="F16001" s="3">
        <v>0</v>
      </c>
      <c r="G16001" s="3">
        <v>3.2963678330000001</v>
      </c>
      <c r="H16001" s="3">
        <v>2.7538654980000001</v>
      </c>
      <c r="I16001" s="3">
        <v>3.719347747</v>
      </c>
      <c r="J16001" s="3">
        <v>4.9077703709999998</v>
      </c>
      <c r="K16001" s="3">
        <v>2.9278035569999998</v>
      </c>
      <c r="L16001" s="3">
        <v>0.76574689200000001</v>
      </c>
      <c r="M16001" s="3">
        <v>3.7175612770000002</v>
      </c>
    </row>
    <row r="16002" spans="1:13" s="3" customFormat="1">
      <c r="A16002" s="3" t="s">
        <v>16018</v>
      </c>
      <c r="B16002" s="3">
        <v>2.6608350860000001</v>
      </c>
      <c r="C16002" s="3">
        <v>2.3279574850000002</v>
      </c>
      <c r="D16002" s="3">
        <v>1.8081626049999999</v>
      </c>
      <c r="E16002" s="3">
        <v>2.7311224040000002</v>
      </c>
      <c r="F16002" s="3">
        <v>3.1498300210000001</v>
      </c>
      <c r="G16002" s="3">
        <v>0.82005230600000001</v>
      </c>
      <c r="H16002" s="3">
        <v>2.862733059</v>
      </c>
      <c r="I16002" s="3">
        <v>2.1505011879999998</v>
      </c>
      <c r="J16002" s="3">
        <v>2.1685329310000001</v>
      </c>
      <c r="K16002" s="3">
        <v>2.772968777</v>
      </c>
      <c r="L16002" s="3">
        <v>2.1969437599999999</v>
      </c>
      <c r="M16002" s="3">
        <v>0</v>
      </c>
    </row>
    <row r="16003" spans="1:13" s="3" customFormat="1">
      <c r="A16003" s="3" t="s">
        <v>16019</v>
      </c>
      <c r="B16003" s="3">
        <v>0.74104840900000002</v>
      </c>
      <c r="C16003" s="3">
        <v>0</v>
      </c>
      <c r="D16003" s="3">
        <v>0</v>
      </c>
      <c r="E16003" s="3">
        <v>0</v>
      </c>
      <c r="F16003" s="3">
        <v>0</v>
      </c>
      <c r="G16003" s="3">
        <v>0</v>
      </c>
      <c r="H16003" s="3">
        <v>0</v>
      </c>
      <c r="I16003" s="3">
        <v>0</v>
      </c>
      <c r="J16003" s="3">
        <v>0</v>
      </c>
      <c r="K16003" s="3">
        <v>1.7619234930000001</v>
      </c>
      <c r="L16003" s="3">
        <v>0</v>
      </c>
      <c r="M16003" s="3">
        <v>2.3811310649999999</v>
      </c>
    </row>
    <row r="16004" spans="1:13" s="3" customFormat="1">
      <c r="A16004" s="3" t="s">
        <v>16020</v>
      </c>
      <c r="B16004" s="3">
        <v>0</v>
      </c>
      <c r="C16004" s="3">
        <v>1.6703826239999999</v>
      </c>
      <c r="D16004" s="3">
        <v>0</v>
      </c>
      <c r="E16004" s="3">
        <v>3.2378619550000001</v>
      </c>
      <c r="F16004" s="3">
        <v>0</v>
      </c>
      <c r="G16004" s="3">
        <v>1.7458095629999999</v>
      </c>
      <c r="H16004" s="3">
        <v>2.786755259</v>
      </c>
      <c r="I16004" s="3">
        <v>2.0716665779999999</v>
      </c>
      <c r="J16004" s="3">
        <v>2.0934181980000002</v>
      </c>
      <c r="K16004" s="3">
        <v>2.287280199</v>
      </c>
      <c r="L16004" s="3">
        <v>1.532815644</v>
      </c>
      <c r="M16004" s="3">
        <v>0</v>
      </c>
    </row>
    <row r="16005" spans="1:13" s="3" customFormat="1">
      <c r="A16005" s="3" t="s">
        <v>16021</v>
      </c>
      <c r="B16005" s="3">
        <v>2.8484096189999999</v>
      </c>
      <c r="C16005" s="3">
        <v>0</v>
      </c>
      <c r="D16005" s="3">
        <v>4.9043058569999998</v>
      </c>
      <c r="E16005" s="3">
        <v>0</v>
      </c>
      <c r="F16005" s="3">
        <v>0</v>
      </c>
      <c r="G16005" s="3">
        <v>4.3372186939999997</v>
      </c>
      <c r="H16005" s="3">
        <v>4.7865859080000002</v>
      </c>
      <c r="I16005" s="3">
        <v>2.6443893109999999</v>
      </c>
      <c r="J16005" s="3">
        <v>0</v>
      </c>
      <c r="K16005" s="3">
        <v>2.3096011320000001</v>
      </c>
      <c r="L16005" s="3">
        <v>4.6891369879999996</v>
      </c>
      <c r="M16005" s="3">
        <v>0</v>
      </c>
    </row>
    <row r="16006" spans="1:13" s="3" customFormat="1">
      <c r="A16006" s="3" t="s">
        <v>16022</v>
      </c>
      <c r="B16006" s="3">
        <v>1.6257240369999999</v>
      </c>
      <c r="C16006" s="3">
        <v>0</v>
      </c>
      <c r="D16006" s="3">
        <v>2.0955734060000002</v>
      </c>
      <c r="E16006" s="3">
        <v>2.0140981560000002</v>
      </c>
      <c r="F16006" s="3">
        <v>3.852098743</v>
      </c>
      <c r="G16006" s="3">
        <v>2.1094107100000001</v>
      </c>
      <c r="H16006" s="3">
        <v>2.5643440219999998</v>
      </c>
      <c r="I16006" s="3">
        <v>1.4324998090000001</v>
      </c>
      <c r="J16006" s="3">
        <v>0</v>
      </c>
      <c r="K16006" s="3">
        <v>3.0680998100000001</v>
      </c>
      <c r="L16006" s="3">
        <v>0</v>
      </c>
      <c r="M16006" s="3">
        <v>4.2689208990000003</v>
      </c>
    </row>
    <row r="16007" spans="1:13" s="3" customFormat="1">
      <c r="A16007" s="3" t="s">
        <v>16023</v>
      </c>
      <c r="B16007" s="3">
        <v>0</v>
      </c>
      <c r="C16007" s="3">
        <v>0</v>
      </c>
      <c r="D16007" s="3">
        <v>0</v>
      </c>
      <c r="E16007" s="3">
        <v>0</v>
      </c>
      <c r="F16007" s="3">
        <v>2.9936779840000001</v>
      </c>
      <c r="G16007" s="3">
        <v>0</v>
      </c>
      <c r="H16007" s="3">
        <v>0</v>
      </c>
      <c r="I16007" s="3">
        <v>0</v>
      </c>
      <c r="J16007" s="3">
        <v>2.5982032030000002</v>
      </c>
      <c r="K16007" s="3">
        <v>0</v>
      </c>
      <c r="L16007" s="3">
        <v>3.618990353</v>
      </c>
      <c r="M16007" s="3">
        <v>0</v>
      </c>
    </row>
    <row r="16008" spans="1:13" s="3" customFormat="1">
      <c r="A16008" s="3" t="s">
        <v>16024</v>
      </c>
      <c r="B16008" s="3">
        <v>6.3452970129999997</v>
      </c>
      <c r="C16008" s="3">
        <v>5.1145877439999996</v>
      </c>
      <c r="D16008" s="3">
        <v>4.3568269559999999</v>
      </c>
      <c r="E16008" s="3">
        <v>5.850181836</v>
      </c>
      <c r="F16008" s="3">
        <v>6.4347449729999999</v>
      </c>
      <c r="G16008" s="3">
        <v>0</v>
      </c>
      <c r="H16008" s="3">
        <v>5.6313895330000001</v>
      </c>
      <c r="I16008" s="3">
        <v>5.9292820830000004</v>
      </c>
      <c r="J16008" s="3">
        <v>6.3038574460000003</v>
      </c>
      <c r="K16008" s="3">
        <v>3.347906558</v>
      </c>
      <c r="L16008" s="3">
        <v>5.948444329</v>
      </c>
      <c r="M16008" s="3">
        <v>4.5375259359999998</v>
      </c>
    </row>
    <row r="16009" spans="1:13" s="3" customFormat="1">
      <c r="A16009" s="3" t="s">
        <v>16025</v>
      </c>
      <c r="B16009" s="3">
        <v>0</v>
      </c>
      <c r="C16009" s="3">
        <v>0</v>
      </c>
      <c r="D16009" s="3">
        <v>0</v>
      </c>
      <c r="E16009" s="3">
        <v>0</v>
      </c>
      <c r="F16009" s="3">
        <v>0</v>
      </c>
      <c r="G16009" s="3">
        <v>0</v>
      </c>
      <c r="H16009" s="3">
        <v>0</v>
      </c>
      <c r="I16009" s="3">
        <v>0</v>
      </c>
      <c r="J16009" s="3">
        <v>1.5666398290000001</v>
      </c>
      <c r="K16009" s="3">
        <v>0</v>
      </c>
      <c r="L16009" s="3">
        <v>0</v>
      </c>
      <c r="M16009" s="3">
        <v>0</v>
      </c>
    </row>
    <row r="16010" spans="1:13" s="3" customFormat="1">
      <c r="A16010" s="3" t="s">
        <v>16026</v>
      </c>
      <c r="B16010" s="3">
        <v>2.1502509590000001</v>
      </c>
      <c r="C16010" s="3">
        <v>3.2527728969999998</v>
      </c>
      <c r="D16010" s="3">
        <v>3.2042377700000002</v>
      </c>
      <c r="E16010" s="3">
        <v>2.8658950660000002</v>
      </c>
      <c r="F16010" s="3">
        <v>4.0764906869999997</v>
      </c>
      <c r="G16010" s="3">
        <v>3.6304171209999998</v>
      </c>
      <c r="H16010" s="3">
        <v>3.6127771050000002</v>
      </c>
      <c r="I16010" s="3">
        <v>3.917928163</v>
      </c>
      <c r="J16010" s="3">
        <v>3.6798741480000001</v>
      </c>
      <c r="K16010" s="3">
        <v>3.3884375439999999</v>
      </c>
      <c r="L16010" s="3">
        <v>3.5128842310000001</v>
      </c>
      <c r="M16010" s="3">
        <v>3.78788167</v>
      </c>
    </row>
    <row r="16011" spans="1:13" s="3" customFormat="1">
      <c r="A16011" s="3" t="s">
        <v>16027</v>
      </c>
      <c r="B16011" s="3">
        <v>3.820373011</v>
      </c>
      <c r="C16011" s="3">
        <v>4.1488853089999997</v>
      </c>
      <c r="D16011" s="3">
        <v>4.054987358</v>
      </c>
      <c r="E16011" s="3">
        <v>4.4768093770000004</v>
      </c>
      <c r="F16011" s="3">
        <v>4.6784832400000003</v>
      </c>
      <c r="G16011" s="3">
        <v>3.4382529239999999</v>
      </c>
      <c r="H16011" s="3">
        <v>4.344281703</v>
      </c>
      <c r="I16011" s="3">
        <v>4.5209816170000003</v>
      </c>
      <c r="J16011" s="3">
        <v>4.6496556929999997</v>
      </c>
      <c r="K16011" s="3">
        <v>3.787954783</v>
      </c>
      <c r="L16011" s="3">
        <v>2.9430961579999999</v>
      </c>
      <c r="M16011" s="3">
        <v>4.1364128930000001</v>
      </c>
    </row>
    <row r="16012" spans="1:13" s="3" customFormat="1">
      <c r="A16012" s="3" t="s">
        <v>16028</v>
      </c>
      <c r="B16012" s="3">
        <v>0</v>
      </c>
      <c r="C16012" s="3">
        <v>0</v>
      </c>
      <c r="D16012" s="3">
        <v>0</v>
      </c>
      <c r="E16012" s="3">
        <v>0</v>
      </c>
      <c r="F16012" s="3">
        <v>3.4901079830000001</v>
      </c>
      <c r="G16012" s="3">
        <v>0</v>
      </c>
      <c r="H16012" s="3">
        <v>0</v>
      </c>
      <c r="I16012" s="3">
        <v>0</v>
      </c>
      <c r="J16012" s="3">
        <v>0</v>
      </c>
      <c r="K16012" s="3">
        <v>0</v>
      </c>
      <c r="L16012" s="3">
        <v>0</v>
      </c>
      <c r="M16012" s="3">
        <v>0</v>
      </c>
    </row>
    <row r="16013" spans="1:13" s="3" customFormat="1">
      <c r="A16013" s="3" t="s">
        <v>16029</v>
      </c>
      <c r="B16013" s="3">
        <v>0</v>
      </c>
      <c r="C16013" s="3">
        <v>0</v>
      </c>
      <c r="D16013" s="3">
        <v>0</v>
      </c>
      <c r="E16013" s="3">
        <v>0</v>
      </c>
      <c r="F16013" s="3">
        <v>2.010708239</v>
      </c>
      <c r="G16013" s="3">
        <v>0</v>
      </c>
      <c r="H16013" s="3">
        <v>0</v>
      </c>
      <c r="I16013" s="3">
        <v>0</v>
      </c>
      <c r="J16013" s="3">
        <v>0</v>
      </c>
      <c r="K16013" s="3">
        <v>0</v>
      </c>
      <c r="L16013" s="3">
        <v>0</v>
      </c>
      <c r="M16013" s="3">
        <v>0</v>
      </c>
    </row>
    <row r="16014" spans="1:13" s="3" customFormat="1">
      <c r="A16014" s="3" t="s">
        <v>16030</v>
      </c>
      <c r="B16014" s="3">
        <v>4.0520506530000002</v>
      </c>
      <c r="C16014" s="3">
        <v>2.65191504</v>
      </c>
      <c r="D16014" s="3">
        <v>3.714311468</v>
      </c>
      <c r="E16014" s="3">
        <v>3.2195433790000001</v>
      </c>
      <c r="F16014" s="3">
        <v>0</v>
      </c>
      <c r="G16014" s="3">
        <v>1.7273890089999999</v>
      </c>
      <c r="H16014" s="3">
        <v>3.1834134650000001</v>
      </c>
      <c r="I16014" s="3">
        <v>4.3752966600000001</v>
      </c>
      <c r="J16014" s="3">
        <v>0</v>
      </c>
      <c r="K16014" s="3">
        <v>3.8537262390000002</v>
      </c>
      <c r="L16014" s="3">
        <v>3.0994871019999999</v>
      </c>
      <c r="M16014" s="3">
        <v>0</v>
      </c>
    </row>
    <row r="16015" spans="1:13" s="3" customFormat="1">
      <c r="A16015" s="3" t="s">
        <v>16031</v>
      </c>
      <c r="B16015" s="3">
        <v>-0.11464273899999999</v>
      </c>
      <c r="C16015" s="3">
        <v>1.2884825959999999</v>
      </c>
      <c r="D16015" s="3">
        <v>1.3545029390000001</v>
      </c>
      <c r="E16015" s="3">
        <v>2.2782940759999999</v>
      </c>
      <c r="F16015" s="3">
        <v>1.1112383509999999</v>
      </c>
      <c r="G16015" s="3">
        <v>1.3660339960000001</v>
      </c>
      <c r="H16015" s="3">
        <v>1.8242668449999999</v>
      </c>
      <c r="I16015" s="3">
        <v>1.6978538679999999</v>
      </c>
      <c r="J16015" s="3">
        <v>1.71476864</v>
      </c>
      <c r="K16015" s="3">
        <v>1.902829952</v>
      </c>
      <c r="L16015" s="3">
        <v>2.1594386650000001</v>
      </c>
      <c r="M16015" s="3">
        <v>1.5237927689999999</v>
      </c>
    </row>
    <row r="16016" spans="1:13" s="3" customFormat="1">
      <c r="A16016" s="3" t="s">
        <v>16032</v>
      </c>
      <c r="B16016" s="3">
        <v>0</v>
      </c>
      <c r="C16016" s="3">
        <v>0</v>
      </c>
      <c r="D16016" s="3">
        <v>0</v>
      </c>
      <c r="E16016" s="3">
        <v>1.944753519</v>
      </c>
      <c r="F16016" s="3">
        <v>0</v>
      </c>
      <c r="G16016" s="3">
        <v>0</v>
      </c>
      <c r="H16016" s="3">
        <v>2.4947125680000002</v>
      </c>
      <c r="I16016" s="3">
        <v>0</v>
      </c>
      <c r="J16016" s="3">
        <v>0</v>
      </c>
      <c r="K16016" s="3">
        <v>0.99778376199999996</v>
      </c>
      <c r="L16016" s="3">
        <v>1.8242261040000001</v>
      </c>
      <c r="M16016" s="3">
        <v>0</v>
      </c>
    </row>
    <row r="16017" spans="1:13" s="3" customFormat="1">
      <c r="A16017" s="3" t="s">
        <v>16033</v>
      </c>
      <c r="B16017" s="3">
        <v>2.3074022940000001</v>
      </c>
      <c r="C16017" s="3">
        <v>2.1245068059999999</v>
      </c>
      <c r="D16017" s="3">
        <v>2.7764240830000002</v>
      </c>
      <c r="E16017" s="3">
        <v>1.8531333640000001</v>
      </c>
      <c r="F16017" s="3">
        <v>2.3632776280000001</v>
      </c>
      <c r="G16017" s="3">
        <v>1.617632314</v>
      </c>
      <c r="H16017" s="3">
        <v>2.2463655199999999</v>
      </c>
      <c r="I16017" s="3">
        <v>3.1208926840000002</v>
      </c>
      <c r="J16017" s="3">
        <v>1.9666556399999999</v>
      </c>
      <c r="K16017" s="3">
        <v>2.8162167120000001</v>
      </c>
      <c r="L16017" s="3">
        <v>2.872089989</v>
      </c>
      <c r="M16017" s="3">
        <v>0</v>
      </c>
    </row>
    <row r="16018" spans="1:13" s="3" customFormat="1">
      <c r="A16018" s="3" t="s">
        <v>16034</v>
      </c>
      <c r="B16018" s="3">
        <v>0</v>
      </c>
      <c r="C16018" s="3">
        <v>0</v>
      </c>
      <c r="D16018" s="3">
        <v>0</v>
      </c>
      <c r="E16018" s="3">
        <v>0</v>
      </c>
      <c r="F16018" s="3">
        <v>0</v>
      </c>
      <c r="G16018" s="3">
        <v>2.3865626600000001</v>
      </c>
      <c r="H16018" s="3">
        <v>0</v>
      </c>
      <c r="I16018" s="3">
        <v>0.71455765599999999</v>
      </c>
      <c r="J16018" s="3">
        <v>0</v>
      </c>
      <c r="K16018" s="3">
        <v>0</v>
      </c>
      <c r="L16018" s="3">
        <v>1.1758566939999999</v>
      </c>
      <c r="M16018" s="3">
        <v>0</v>
      </c>
    </row>
    <row r="16019" spans="1:13" s="3" customFormat="1">
      <c r="A16019" s="3" t="s">
        <v>16035</v>
      </c>
      <c r="B16019" s="3">
        <v>5.0735803349999999</v>
      </c>
      <c r="C16019" s="3">
        <v>3.9119887179999999</v>
      </c>
      <c r="D16019" s="3">
        <v>3.9779484460000001</v>
      </c>
      <c r="E16019" s="3">
        <v>4.8713064800000003</v>
      </c>
      <c r="F16019" s="3">
        <v>4.6091580490000004</v>
      </c>
      <c r="G16019" s="3">
        <v>2.7264715879999999</v>
      </c>
      <c r="H16019" s="3">
        <v>5.6176305510000004</v>
      </c>
      <c r="I16019" s="3">
        <v>4.8237289829999996</v>
      </c>
      <c r="J16019" s="3">
        <v>5.0751903140000003</v>
      </c>
      <c r="K16019" s="3">
        <v>4.7140091709999998</v>
      </c>
      <c r="L16019" s="3">
        <v>5.0804828579999999</v>
      </c>
      <c r="M16019" s="3">
        <v>3.7322474880000001</v>
      </c>
    </row>
    <row r="16020" spans="1:13" s="3" customFormat="1">
      <c r="A16020" s="3" t="s">
        <v>16036</v>
      </c>
      <c r="B16020" s="3">
        <v>3.4474072790000001</v>
      </c>
      <c r="C16020" s="3">
        <v>3.0420349149999999</v>
      </c>
      <c r="D16020" s="3">
        <v>2.9835335999999999</v>
      </c>
      <c r="E16020" s="3">
        <v>2.4488824550000001</v>
      </c>
      <c r="F16020" s="3">
        <v>3.2808820989999998</v>
      </c>
      <c r="G16020" s="3">
        <v>2.9946340280000001</v>
      </c>
      <c r="H16020" s="3">
        <v>3.3159849509999999</v>
      </c>
      <c r="I16020" s="3">
        <v>4.4833708110000003</v>
      </c>
      <c r="J16020" s="3">
        <v>3.46920874</v>
      </c>
      <c r="K16020" s="3">
        <v>3.1862041919999999</v>
      </c>
      <c r="L16020" s="3">
        <v>3.5782866370000002</v>
      </c>
      <c r="M16020" s="3">
        <v>3.499998916</v>
      </c>
    </row>
    <row r="16021" spans="1:13" s="3" customFormat="1">
      <c r="A16021" s="3" t="s">
        <v>16037</v>
      </c>
      <c r="B16021" s="3">
        <v>2.067246328</v>
      </c>
      <c r="C16021" s="3">
        <v>1.8867452250000001</v>
      </c>
      <c r="D16021" s="3">
        <v>3.2735099220000001</v>
      </c>
      <c r="E16021" s="3">
        <v>2.4591824039999999</v>
      </c>
      <c r="F16021" s="3">
        <v>2.7082755390000002</v>
      </c>
      <c r="G16021" s="3">
        <v>0.96361468699999997</v>
      </c>
      <c r="H16021" s="3">
        <v>0.42113441200000001</v>
      </c>
      <c r="I16021" s="3">
        <v>0.29352351599999998</v>
      </c>
      <c r="J16021" s="3">
        <v>1.311991294</v>
      </c>
      <c r="K16021" s="3">
        <v>4.0868771580000001</v>
      </c>
      <c r="L16021" s="3">
        <v>2.3399326440000001</v>
      </c>
      <c r="M16021" s="3">
        <v>3.7067294550000001</v>
      </c>
    </row>
    <row r="16022" spans="1:13" s="3" customFormat="1">
      <c r="A16022" s="3" t="s">
        <v>16038</v>
      </c>
      <c r="B16022" s="3">
        <v>0.83407203399999996</v>
      </c>
      <c r="C16022" s="3">
        <v>1.8220693139999999</v>
      </c>
      <c r="D16022" s="3">
        <v>2.3032050160000002</v>
      </c>
      <c r="E16022" s="3">
        <v>3.227078713</v>
      </c>
      <c r="F16022" s="3">
        <v>3.0599505090000001</v>
      </c>
      <c r="G16022" s="3">
        <v>2.3147023249999998</v>
      </c>
      <c r="H16022" s="3">
        <v>1.3579516810000001</v>
      </c>
      <c r="I16022" s="3">
        <v>2.454012659</v>
      </c>
      <c r="J16022" s="3">
        <v>1.9853947750000001</v>
      </c>
      <c r="K16022" s="3">
        <v>2.0737928179999998</v>
      </c>
      <c r="L16022" s="3">
        <v>2.4301755279999999</v>
      </c>
      <c r="M16022" s="3">
        <v>3.0574017480000002</v>
      </c>
    </row>
    <row r="16023" spans="1:13" s="3" customFormat="1">
      <c r="A16023" s="3" t="s">
        <v>16039</v>
      </c>
      <c r="B16023" s="3">
        <v>2.28822861</v>
      </c>
      <c r="C16023" s="3">
        <v>0</v>
      </c>
      <c r="D16023" s="3">
        <v>0</v>
      </c>
      <c r="E16023" s="3">
        <v>0</v>
      </c>
      <c r="F16023" s="3">
        <v>0</v>
      </c>
      <c r="G16023" s="3">
        <v>0</v>
      </c>
      <c r="H16023" s="3">
        <v>3.8115635079999999</v>
      </c>
      <c r="I16023" s="3">
        <v>3.090252182</v>
      </c>
      <c r="J16023" s="3">
        <v>0</v>
      </c>
      <c r="K16023" s="3">
        <v>0</v>
      </c>
      <c r="L16023" s="3">
        <v>2.5506815359999999</v>
      </c>
      <c r="M16023" s="3">
        <v>0</v>
      </c>
    </row>
    <row r="16024" spans="1:13" s="3" customFormat="1">
      <c r="A16024" s="3" t="s">
        <v>16040</v>
      </c>
      <c r="B16024" s="3">
        <v>4.3644183500000002</v>
      </c>
      <c r="C16024" s="3">
        <v>3.979504081</v>
      </c>
      <c r="D16024" s="3">
        <v>4.4925774680000004</v>
      </c>
      <c r="E16024" s="3">
        <v>5.0940544550000002</v>
      </c>
      <c r="F16024" s="3">
        <v>4.3424125169999996</v>
      </c>
      <c r="G16024" s="3">
        <v>5.1823546230000002</v>
      </c>
      <c r="H16024" s="3">
        <v>5.0095800769999999</v>
      </c>
      <c r="I16024" s="3">
        <v>4.835459266</v>
      </c>
      <c r="J16024" s="3">
        <v>4.405441036</v>
      </c>
      <c r="K16024" s="3">
        <v>5.1644443860000004</v>
      </c>
      <c r="L16024" s="3">
        <v>5.8819557720000004</v>
      </c>
      <c r="M16024" s="3">
        <v>4.3402489150000001</v>
      </c>
    </row>
    <row r="16025" spans="1:13" s="3" customFormat="1">
      <c r="A16025" s="3" t="s">
        <v>16041</v>
      </c>
      <c r="B16025" s="3">
        <v>3.7391352179999999</v>
      </c>
      <c r="C16025" s="3">
        <v>3.353139766</v>
      </c>
      <c r="D16025" s="3">
        <v>4.2822099639999998</v>
      </c>
      <c r="E16025" s="3">
        <v>3.469573445</v>
      </c>
      <c r="F16025" s="3">
        <v>3.0389716490000001</v>
      </c>
      <c r="G16025" s="3">
        <v>4.0590350659999999</v>
      </c>
      <c r="H16025" s="3">
        <v>3.1305899190000002</v>
      </c>
      <c r="I16025" s="3">
        <v>3.8278596629999999</v>
      </c>
      <c r="J16025" s="3">
        <v>3.6424127730000002</v>
      </c>
      <c r="K16025" s="3">
        <v>3.4462827009999999</v>
      </c>
      <c r="L16025" s="3">
        <v>3.350907367</v>
      </c>
      <c r="M16025" s="3">
        <v>3.1291610009999999</v>
      </c>
    </row>
    <row r="16026" spans="1:13" s="3" customFormat="1">
      <c r="A16026" s="3" t="s">
        <v>16042</v>
      </c>
      <c r="B16026" s="3">
        <v>0</v>
      </c>
      <c r="C16026" s="3">
        <v>0</v>
      </c>
      <c r="D16026" s="3">
        <v>0</v>
      </c>
      <c r="E16026" s="3">
        <v>0</v>
      </c>
      <c r="F16026" s="3">
        <v>0</v>
      </c>
      <c r="G16026" s="3">
        <v>0</v>
      </c>
      <c r="H16026" s="3">
        <v>0</v>
      </c>
      <c r="I16026" s="3">
        <v>0</v>
      </c>
      <c r="J16026" s="3">
        <v>0</v>
      </c>
      <c r="K16026" s="3">
        <v>0.74648476200000002</v>
      </c>
      <c r="L16026" s="3">
        <v>0</v>
      </c>
      <c r="M16026" s="3">
        <v>0</v>
      </c>
    </row>
    <row r="16027" spans="1:13" s="3" customFormat="1">
      <c r="A16027" s="3" t="s">
        <v>16043</v>
      </c>
      <c r="B16027" s="3">
        <v>2.3263762730000002</v>
      </c>
      <c r="C16027" s="3">
        <v>2.7411088299999999</v>
      </c>
      <c r="D16027" s="3">
        <v>2.796848979</v>
      </c>
      <c r="E16027" s="3">
        <v>0</v>
      </c>
      <c r="F16027" s="3">
        <v>0</v>
      </c>
      <c r="G16027" s="3">
        <v>2.812752857</v>
      </c>
      <c r="H16027" s="3">
        <v>0</v>
      </c>
      <c r="I16027" s="3">
        <v>3.1280557920000001</v>
      </c>
      <c r="J16027" s="3">
        <v>3.1583580339999999</v>
      </c>
      <c r="K16027" s="3">
        <v>0</v>
      </c>
      <c r="L16027" s="3">
        <v>2.5884496050000001</v>
      </c>
      <c r="M16027" s="3">
        <v>0</v>
      </c>
    </row>
    <row r="16028" spans="1:13" s="3" customFormat="1">
      <c r="A16028" s="3" t="s">
        <v>16044</v>
      </c>
      <c r="B16028" s="3">
        <v>-4.4129274000000003E-2</v>
      </c>
      <c r="C16028" s="3">
        <v>2.681053398</v>
      </c>
      <c r="D16028" s="3">
        <v>2.4250295479999999</v>
      </c>
      <c r="E16028" s="3">
        <v>2.933670829</v>
      </c>
      <c r="F16028" s="3">
        <v>3.1817640979999999</v>
      </c>
      <c r="G16028" s="3">
        <v>2.4366096129999999</v>
      </c>
      <c r="H16028" s="3">
        <v>2.7021300099999999</v>
      </c>
      <c r="I16028" s="3">
        <v>2.5756003569999999</v>
      </c>
      <c r="J16028" s="3">
        <v>1.7853120010000001</v>
      </c>
      <c r="K16028" s="3">
        <v>1.7105210340000001</v>
      </c>
      <c r="L16028" s="3">
        <v>0.229809386</v>
      </c>
      <c r="M16028" s="3">
        <v>0</v>
      </c>
    </row>
    <row r="16029" spans="1:13" s="3" customFormat="1">
      <c r="A16029" s="3" t="s">
        <v>16045</v>
      </c>
      <c r="B16029" s="3">
        <v>2.8840449609999999</v>
      </c>
      <c r="C16029" s="3">
        <v>2.9640215040000002</v>
      </c>
      <c r="D16029" s="3">
        <v>3.2535128260000001</v>
      </c>
      <c r="E16029" s="3">
        <v>3.277894018</v>
      </c>
      <c r="F16029" s="3">
        <v>3.2029411030000001</v>
      </c>
      <c r="G16029" s="3">
        <v>2.9166600749999998</v>
      </c>
      <c r="H16029" s="3">
        <v>3.0860500059999998</v>
      </c>
      <c r="I16029" s="3">
        <v>3.7908033099999998</v>
      </c>
      <c r="J16029" s="3">
        <v>2.6136518720000002</v>
      </c>
      <c r="K16029" s="3">
        <v>3.2150603879999999</v>
      </c>
      <c r="L16029" s="3">
        <v>3.3399639890000001</v>
      </c>
      <c r="M16029" s="3">
        <v>2.6146438910000001</v>
      </c>
    </row>
    <row r="16030" spans="1:13" s="3" customFormat="1">
      <c r="A16030" s="3" t="s">
        <v>16046</v>
      </c>
      <c r="B16030" s="3">
        <v>0</v>
      </c>
      <c r="C16030" s="3">
        <v>0</v>
      </c>
      <c r="D16030" s="3">
        <v>0</v>
      </c>
      <c r="E16030" s="3">
        <v>0</v>
      </c>
      <c r="F16030" s="3">
        <v>2.8680525829999999</v>
      </c>
      <c r="G16030" s="3">
        <v>0</v>
      </c>
      <c r="H16030" s="3">
        <v>0</v>
      </c>
      <c r="I16030" s="3">
        <v>0</v>
      </c>
      <c r="J16030" s="3">
        <v>0</v>
      </c>
      <c r="K16030" s="3">
        <v>0</v>
      </c>
      <c r="L16030" s="3">
        <v>0</v>
      </c>
      <c r="M16030" s="3">
        <v>0</v>
      </c>
    </row>
    <row r="16031" spans="1:13" s="3" customFormat="1">
      <c r="A16031" s="3" t="s">
        <v>16047</v>
      </c>
      <c r="B16031" s="3">
        <v>0.96848893599999997</v>
      </c>
      <c r="C16031" s="3">
        <v>1.3745387469999999</v>
      </c>
      <c r="D16031" s="3">
        <v>3.0229323510000001</v>
      </c>
      <c r="E16031" s="3">
        <v>0</v>
      </c>
      <c r="F16031" s="3">
        <v>0</v>
      </c>
      <c r="G16031" s="3">
        <v>1.4506015889999999</v>
      </c>
      <c r="H16031" s="3">
        <v>3.229189512</v>
      </c>
      <c r="I16031" s="3">
        <v>1.778250637</v>
      </c>
      <c r="J16031" s="3">
        <v>1.7985524150000001</v>
      </c>
      <c r="K16031" s="3">
        <v>2.7276329760000002</v>
      </c>
      <c r="L16031" s="3">
        <v>2.239529412</v>
      </c>
      <c r="M16031" s="3">
        <v>2.6091994270000001</v>
      </c>
    </row>
    <row r="16032" spans="1:13" s="3" customFormat="1">
      <c r="A16032" s="3" t="s">
        <v>16048</v>
      </c>
      <c r="B16032" s="3">
        <v>3.4147579499999998</v>
      </c>
      <c r="C16032" s="3">
        <v>3.825327718</v>
      </c>
      <c r="D16032" s="3">
        <v>0</v>
      </c>
      <c r="E16032" s="3">
        <v>3.802141507</v>
      </c>
      <c r="F16032" s="3">
        <v>4.0562713730000004</v>
      </c>
      <c r="G16032" s="3">
        <v>3.3141309360000002</v>
      </c>
      <c r="H16032" s="3">
        <v>4.3533091749999997</v>
      </c>
      <c r="I16032" s="3">
        <v>4.2202835150000002</v>
      </c>
      <c r="J16032" s="3">
        <v>3.6608601809999999</v>
      </c>
      <c r="K16032" s="3">
        <v>4.4442363670000002</v>
      </c>
      <c r="L16032" s="3">
        <v>5.5555707779999999</v>
      </c>
      <c r="M16032" s="3">
        <v>5.4740238789999998</v>
      </c>
    </row>
    <row r="16033" spans="1:13" s="3" customFormat="1">
      <c r="A16033" s="3" t="s">
        <v>16049</v>
      </c>
      <c r="B16033" s="3">
        <v>2.7241547380000002</v>
      </c>
      <c r="C16033" s="3">
        <v>0</v>
      </c>
      <c r="D16033" s="3">
        <v>2.194071288</v>
      </c>
      <c r="E16033" s="3">
        <v>2.1120662079999999</v>
      </c>
      <c r="F16033" s="3">
        <v>0</v>
      </c>
      <c r="G16033" s="3">
        <v>0</v>
      </c>
      <c r="H16033" s="3">
        <v>0</v>
      </c>
      <c r="I16033" s="3">
        <v>2.5303479649999998</v>
      </c>
      <c r="J16033" s="3">
        <v>0</v>
      </c>
      <c r="K16033" s="3">
        <v>2.7524874270000002</v>
      </c>
      <c r="L16033" s="3">
        <v>2.9912361129999998</v>
      </c>
      <c r="M16033" s="3">
        <v>0</v>
      </c>
    </row>
    <row r="16034" spans="1:13" s="3" customFormat="1">
      <c r="A16034" s="3" t="s">
        <v>16050</v>
      </c>
      <c r="B16034" s="3">
        <v>3.923054075</v>
      </c>
      <c r="C16034" s="3">
        <v>3.1822314509999998</v>
      </c>
      <c r="D16034" s="3">
        <v>3.1235983310000002</v>
      </c>
      <c r="E16034" s="3">
        <v>3.1737798580000001</v>
      </c>
      <c r="F16034" s="3">
        <v>3.4209404559999999</v>
      </c>
      <c r="G16034" s="3">
        <v>0.67531914299999996</v>
      </c>
      <c r="H16034" s="3">
        <v>4.0409888409999999</v>
      </c>
      <c r="I16034" s="3">
        <v>3.866551957</v>
      </c>
      <c r="J16034" s="3">
        <v>3.6092940009999999</v>
      </c>
      <c r="K16034" s="3">
        <v>3.755336271</v>
      </c>
      <c r="L16034" s="3">
        <v>3.9296868620000001</v>
      </c>
      <c r="M16034" s="3">
        <v>3.8327988940000002</v>
      </c>
    </row>
    <row r="16035" spans="1:13" s="3" customFormat="1">
      <c r="A16035" s="3" t="s">
        <v>16051</v>
      </c>
      <c r="B16035" s="3">
        <v>5.1679319049999997</v>
      </c>
      <c r="C16035" s="3">
        <v>4.5213209030000003</v>
      </c>
      <c r="D16035" s="3">
        <v>4.9491240100000002</v>
      </c>
      <c r="E16035" s="3">
        <v>4.161653931</v>
      </c>
      <c r="F16035" s="3">
        <v>5.7838337800000001</v>
      </c>
      <c r="G16035" s="3">
        <v>4.4915068079999996</v>
      </c>
      <c r="H16035" s="3">
        <v>5.0561759789999998</v>
      </c>
      <c r="I16035" s="3">
        <v>4.9795909639999998</v>
      </c>
      <c r="J16035" s="3">
        <v>4.1395595380000003</v>
      </c>
      <c r="K16035" s="3">
        <v>3.9533490599999999</v>
      </c>
      <c r="L16035" s="3">
        <v>4.9754192509999999</v>
      </c>
      <c r="M16035" s="3">
        <v>4.2710147420000002</v>
      </c>
    </row>
    <row r="16036" spans="1:13" s="3" customFormat="1">
      <c r="A16036" s="3" t="s">
        <v>16052</v>
      </c>
      <c r="B16036" s="3">
        <v>0</v>
      </c>
      <c r="C16036" s="3">
        <v>0</v>
      </c>
      <c r="D16036" s="3">
        <v>0</v>
      </c>
      <c r="E16036" s="3">
        <v>0</v>
      </c>
      <c r="F16036" s="3">
        <v>0</v>
      </c>
      <c r="G16036" s="3">
        <v>0</v>
      </c>
      <c r="H16036" s="3">
        <v>2.3374399370000001</v>
      </c>
      <c r="I16036" s="3">
        <v>0</v>
      </c>
      <c r="J16036" s="3">
        <v>2.2292495109999999</v>
      </c>
      <c r="K16036" s="3">
        <v>1.839080807</v>
      </c>
      <c r="L16036" s="3">
        <v>0</v>
      </c>
      <c r="M16036" s="3">
        <v>0</v>
      </c>
    </row>
    <row r="16037" spans="1:13" s="3" customFormat="1">
      <c r="A16037" s="3" t="s">
        <v>16053</v>
      </c>
      <c r="B16037" s="3">
        <v>2.4104496549999999</v>
      </c>
      <c r="C16037" s="3">
        <v>2.134769651</v>
      </c>
      <c r="D16037" s="3">
        <v>-0.12049183400000001</v>
      </c>
      <c r="E16037" s="3">
        <v>2.803933743</v>
      </c>
      <c r="F16037" s="3">
        <v>1.636274271</v>
      </c>
      <c r="G16037" s="3">
        <v>1.8907618530000001</v>
      </c>
      <c r="H16037" s="3">
        <v>2.3493964190000001</v>
      </c>
      <c r="I16037" s="3">
        <v>2.0309892930000002</v>
      </c>
      <c r="J16037" s="3">
        <v>2.2396974260000002</v>
      </c>
      <c r="K16037" s="3">
        <v>1.1637112570000001</v>
      </c>
      <c r="L16037" s="3">
        <v>2.0072206229999998</v>
      </c>
      <c r="M16037" s="3">
        <v>2.0483164110000001</v>
      </c>
    </row>
    <row r="16038" spans="1:13" s="3" customFormat="1">
      <c r="A16038" s="3" t="s">
        <v>16054</v>
      </c>
      <c r="B16038" s="3">
        <v>3.754727194</v>
      </c>
      <c r="C16038" s="3">
        <v>3.3202694849999999</v>
      </c>
      <c r="D16038" s="3">
        <v>3.2803342770000001</v>
      </c>
      <c r="E16038" s="3">
        <v>3.592086224</v>
      </c>
      <c r="F16038" s="3">
        <v>3.3366690069999998</v>
      </c>
      <c r="G16038" s="3">
        <v>2.591016314</v>
      </c>
      <c r="H16038" s="3">
        <v>3.2197632920000001</v>
      </c>
      <c r="I16038" s="3">
        <v>2.6248331720000002</v>
      </c>
      <c r="J16038" s="3">
        <v>1.525006437</v>
      </c>
      <c r="K16038" s="3">
        <v>1.8635698030000001</v>
      </c>
      <c r="L16038" s="3">
        <v>2.386085279</v>
      </c>
      <c r="M16038" s="3">
        <v>0</v>
      </c>
    </row>
    <row r="16039" spans="1:13" s="3" customFormat="1">
      <c r="A16039" s="3" t="s">
        <v>16055</v>
      </c>
      <c r="B16039" s="3">
        <v>0</v>
      </c>
      <c r="C16039" s="3">
        <v>0</v>
      </c>
      <c r="D16039" s="3">
        <v>0</v>
      </c>
      <c r="E16039" s="3">
        <v>1.5520474710000001</v>
      </c>
      <c r="F16039" s="3">
        <v>0</v>
      </c>
      <c r="G16039" s="3">
        <v>0</v>
      </c>
      <c r="H16039" s="3">
        <v>0</v>
      </c>
      <c r="I16039" s="3">
        <v>-2.9099237999999999E-2</v>
      </c>
      <c r="J16039" s="3">
        <v>0</v>
      </c>
      <c r="K16039" s="3">
        <v>0</v>
      </c>
      <c r="L16039" s="3">
        <v>0</v>
      </c>
      <c r="M16039" s="3">
        <v>0</v>
      </c>
    </row>
    <row r="16040" spans="1:13" s="3" customFormat="1">
      <c r="A16040" s="3" t="s">
        <v>16056</v>
      </c>
      <c r="B16040" s="3">
        <v>0</v>
      </c>
      <c r="C16040" s="3">
        <v>0</v>
      </c>
      <c r="D16040" s="3">
        <v>1.815227009</v>
      </c>
      <c r="E16040" s="3">
        <v>1.7350802030000001</v>
      </c>
      <c r="F16040" s="3">
        <v>0</v>
      </c>
      <c r="G16040" s="3">
        <v>0</v>
      </c>
      <c r="H16040" s="3">
        <v>1.2842476009999999</v>
      </c>
      <c r="I16040" s="3">
        <v>0.15376643100000001</v>
      </c>
      <c r="J16040" s="3">
        <v>2.1759844020000001</v>
      </c>
      <c r="K16040" s="3">
        <v>0</v>
      </c>
      <c r="L16040" s="3">
        <v>0</v>
      </c>
      <c r="M16040" s="3">
        <v>0</v>
      </c>
    </row>
    <row r="16041" spans="1:13" s="3" customFormat="1">
      <c r="A16041" s="3" t="s">
        <v>16057</v>
      </c>
      <c r="B16041" s="3">
        <v>-1.6829645799999999</v>
      </c>
      <c r="C16041" s="3">
        <v>0</v>
      </c>
      <c r="D16041" s="3">
        <v>0</v>
      </c>
      <c r="E16041" s="3">
        <v>0</v>
      </c>
      <c r="F16041" s="3">
        <v>0</v>
      </c>
      <c r="G16041" s="3">
        <v>-1.2031431319999999</v>
      </c>
      <c r="H16041" s="3">
        <v>-0.159009133</v>
      </c>
      <c r="I16041" s="3">
        <v>-1.868842533</v>
      </c>
      <c r="J16041" s="3">
        <v>0</v>
      </c>
      <c r="K16041" s="3">
        <v>-1.2532366500000001</v>
      </c>
      <c r="L16041" s="3">
        <v>0.17787953200000001</v>
      </c>
      <c r="M16041" s="3">
        <v>-4.5873684999999997E-2</v>
      </c>
    </row>
    <row r="16042" spans="1:13" s="3" customFormat="1">
      <c r="A16042" s="3" t="s">
        <v>16058</v>
      </c>
      <c r="B16042" s="3">
        <v>4.4132284879999997</v>
      </c>
      <c r="C16042" s="3">
        <v>3.8180427039999998</v>
      </c>
      <c r="D16042" s="3">
        <v>3.6601756390000002</v>
      </c>
      <c r="E16042" s="3">
        <v>5.0850081730000003</v>
      </c>
      <c r="F16042" s="3">
        <v>3.41685325</v>
      </c>
      <c r="G16042" s="3">
        <v>2.6723416069999999</v>
      </c>
      <c r="H16042" s="3">
        <v>3.3520522559999999</v>
      </c>
      <c r="I16042" s="3">
        <v>2.001748208</v>
      </c>
      <c r="J16042" s="3">
        <v>3.0206230949999999</v>
      </c>
      <c r="K16042" s="3">
        <v>2.6260676090000001</v>
      </c>
      <c r="L16042" s="3">
        <v>3.2001198049999999</v>
      </c>
      <c r="M16042" s="3">
        <v>3.8305899939999999</v>
      </c>
    </row>
    <row r="16043" spans="1:13" s="3" customFormat="1">
      <c r="A16043" s="3" t="s">
        <v>16059</v>
      </c>
      <c r="B16043" s="3">
        <v>0</v>
      </c>
      <c r="C16043" s="3">
        <v>0</v>
      </c>
      <c r="D16043" s="3">
        <v>0</v>
      </c>
      <c r="E16043" s="3">
        <v>0</v>
      </c>
      <c r="F16043" s="3">
        <v>1.7190870389999999</v>
      </c>
      <c r="G16043" s="3">
        <v>0</v>
      </c>
      <c r="H16043" s="3">
        <v>2.0168991909999998</v>
      </c>
      <c r="I16043" s="3">
        <v>0.30431243899999999</v>
      </c>
      <c r="J16043" s="3">
        <v>0</v>
      </c>
      <c r="K16043" s="3">
        <v>0.92780545299999995</v>
      </c>
      <c r="L16043" s="3">
        <v>2.3507093929999998</v>
      </c>
      <c r="M16043" s="3">
        <v>0</v>
      </c>
    </row>
    <row r="16044" spans="1:13" s="3" customFormat="1">
      <c r="A16044" s="3" t="s">
        <v>16060</v>
      </c>
      <c r="B16044" s="3">
        <v>0</v>
      </c>
      <c r="C16044" s="3">
        <v>0</v>
      </c>
      <c r="D16044" s="3">
        <v>0.17228268199999999</v>
      </c>
      <c r="E16044" s="3">
        <v>0</v>
      </c>
      <c r="F16044" s="3">
        <v>0</v>
      </c>
      <c r="G16044" s="3">
        <v>2.1845627749999998</v>
      </c>
      <c r="H16044" s="3">
        <v>0</v>
      </c>
      <c r="I16044" s="3">
        <v>0</v>
      </c>
      <c r="J16044" s="3">
        <v>0</v>
      </c>
      <c r="K16044" s="3">
        <v>0</v>
      </c>
      <c r="L16044" s="3">
        <v>0</v>
      </c>
      <c r="M16044" s="3">
        <v>0</v>
      </c>
    </row>
    <row r="16045" spans="1:13" s="3" customFormat="1">
      <c r="A16045" s="3" t="s">
        <v>16061</v>
      </c>
      <c r="B16045" s="3">
        <v>2.3521031190000001</v>
      </c>
      <c r="C16045" s="3">
        <v>2.7598375960000001</v>
      </c>
      <c r="D16045" s="3">
        <v>2.8217755119999999</v>
      </c>
      <c r="E16045" s="3">
        <v>2.7415985759999999</v>
      </c>
      <c r="F16045" s="3">
        <v>0</v>
      </c>
      <c r="G16045" s="3">
        <v>1.835046875</v>
      </c>
      <c r="H16045" s="3">
        <v>2.8757545109999998</v>
      </c>
      <c r="I16045" s="3">
        <v>2.7452459390000001</v>
      </c>
      <c r="J16045" s="3">
        <v>2.1825365799999998</v>
      </c>
      <c r="K16045" s="3">
        <v>2.7920390519999998</v>
      </c>
      <c r="L16045" s="3">
        <v>1.6213884670000001</v>
      </c>
      <c r="M16045" s="3">
        <v>0</v>
      </c>
    </row>
    <row r="16046" spans="1:13" s="3" customFormat="1">
      <c r="A16046" s="3" t="s">
        <v>16062</v>
      </c>
      <c r="B16046" s="3">
        <v>4.7829851080000001</v>
      </c>
      <c r="C16046" s="3">
        <v>3.869358181</v>
      </c>
      <c r="D16046" s="3">
        <v>3.515762906</v>
      </c>
      <c r="E16046" s="3">
        <v>4.1720634130000001</v>
      </c>
      <c r="F16046" s="3">
        <v>4.6873574859999998</v>
      </c>
      <c r="G16046" s="3">
        <v>1.9442812519999999</v>
      </c>
      <c r="H16046" s="3">
        <v>5.7920380099999997</v>
      </c>
      <c r="I16046" s="3">
        <v>4.8536713540000003</v>
      </c>
      <c r="J16046" s="3">
        <v>5.4615449299999996</v>
      </c>
      <c r="K16046" s="3">
        <v>4.6023499780000003</v>
      </c>
      <c r="L16046" s="3">
        <v>3.7297593990000002</v>
      </c>
      <c r="M16046" s="3">
        <v>4.103522817</v>
      </c>
    </row>
    <row r="16047" spans="1:13" s="3" customFormat="1">
      <c r="A16047" s="3" t="s">
        <v>16063</v>
      </c>
      <c r="B16047" s="3">
        <v>4.9670625230000001</v>
      </c>
      <c r="C16047" s="3">
        <v>4.4971269149999999</v>
      </c>
      <c r="D16047" s="3">
        <v>4.561900412</v>
      </c>
      <c r="E16047" s="3">
        <v>4.2214440529999999</v>
      </c>
      <c r="F16047" s="3">
        <v>4.5409819699999998</v>
      </c>
      <c r="G16047" s="3">
        <v>3.9889936399999999</v>
      </c>
      <c r="H16047" s="3">
        <v>4.6163988690000002</v>
      </c>
      <c r="I16047" s="3">
        <v>3.4887335049999999</v>
      </c>
      <c r="J16047" s="3">
        <v>0</v>
      </c>
      <c r="K16047" s="3">
        <v>3.4018352250000001</v>
      </c>
      <c r="L16047" s="3">
        <v>4.867708704</v>
      </c>
      <c r="M16047" s="3">
        <v>2.1471633990000001</v>
      </c>
    </row>
    <row r="16048" spans="1:13" s="3" customFormat="1">
      <c r="A16048" s="3" t="s">
        <v>16064</v>
      </c>
      <c r="B16048" s="3">
        <v>0</v>
      </c>
      <c r="C16048" s="3">
        <v>0</v>
      </c>
      <c r="D16048" s="3">
        <v>0</v>
      </c>
      <c r="E16048" s="3">
        <v>0</v>
      </c>
      <c r="F16048" s="3">
        <v>0</v>
      </c>
      <c r="G16048" s="3">
        <v>2.667619679</v>
      </c>
      <c r="H16048" s="3">
        <v>0</v>
      </c>
      <c r="I16048" s="3">
        <v>0</v>
      </c>
      <c r="J16048" s="3">
        <v>0</v>
      </c>
      <c r="K16048" s="3">
        <v>0.623726424</v>
      </c>
      <c r="L16048" s="3">
        <v>2.4551733250000001</v>
      </c>
      <c r="M16048" s="3">
        <v>0</v>
      </c>
    </row>
    <row r="16049" spans="1:13" s="3" customFormat="1">
      <c r="A16049" s="3" t="s">
        <v>16065</v>
      </c>
      <c r="B16049" s="3">
        <v>3.187096275</v>
      </c>
      <c r="C16049" s="3">
        <v>2.0112379919999999</v>
      </c>
      <c r="D16049" s="3">
        <v>0</v>
      </c>
      <c r="E16049" s="3">
        <v>1.990610024</v>
      </c>
      <c r="F16049" s="3">
        <v>2.8284955100000002</v>
      </c>
      <c r="G16049" s="3">
        <v>2.0857509589999998</v>
      </c>
      <c r="H16049" s="3">
        <v>1.54075637</v>
      </c>
      <c r="I16049" s="3">
        <v>3.730965952</v>
      </c>
      <c r="J16049" s="3">
        <v>0</v>
      </c>
      <c r="K16049" s="3">
        <v>1.044275201</v>
      </c>
      <c r="L16049" s="3">
        <v>0</v>
      </c>
      <c r="M16049" s="3">
        <v>0</v>
      </c>
    </row>
    <row r="16050" spans="1:13" s="3" customFormat="1">
      <c r="A16050" s="3" t="s">
        <v>16066</v>
      </c>
      <c r="B16050" s="3">
        <v>0</v>
      </c>
      <c r="C16050" s="3">
        <v>0</v>
      </c>
      <c r="D16050" s="3">
        <v>3.5822549079999999</v>
      </c>
      <c r="E16050" s="3">
        <v>0</v>
      </c>
      <c r="F16050" s="3">
        <v>0</v>
      </c>
      <c r="G16050" s="3">
        <v>3.6012924100000001</v>
      </c>
      <c r="H16050" s="3">
        <v>3.0493240749999999</v>
      </c>
      <c r="I16050" s="3">
        <v>3.9034721710000002</v>
      </c>
      <c r="J16050" s="3">
        <v>0</v>
      </c>
      <c r="K16050" s="3">
        <v>0</v>
      </c>
      <c r="L16050" s="3">
        <v>0</v>
      </c>
      <c r="M16050" s="3">
        <v>4.7643886220000002</v>
      </c>
    </row>
    <row r="16051" spans="1:13" s="3" customFormat="1">
      <c r="A16051" s="3" t="s">
        <v>16067</v>
      </c>
      <c r="B16051" s="3">
        <v>2.0041202189999998</v>
      </c>
      <c r="C16051" s="3">
        <v>0</v>
      </c>
      <c r="D16051" s="3">
        <v>1.473615492</v>
      </c>
      <c r="E16051" s="3">
        <v>1.3947720370000001</v>
      </c>
      <c r="F16051" s="3">
        <v>2.2302491350000002</v>
      </c>
      <c r="G16051" s="3">
        <v>0</v>
      </c>
      <c r="H16051" s="3">
        <v>0</v>
      </c>
      <c r="I16051" s="3">
        <v>0</v>
      </c>
      <c r="J16051" s="3">
        <v>0</v>
      </c>
      <c r="K16051" s="3">
        <v>0</v>
      </c>
      <c r="L16051" s="3">
        <v>0</v>
      </c>
      <c r="M16051" s="3">
        <v>0</v>
      </c>
    </row>
    <row r="16052" spans="1:13" s="3" customFormat="1">
      <c r="A16052" s="3" t="s">
        <v>16068</v>
      </c>
      <c r="B16052" s="3">
        <v>0.70710066599999999</v>
      </c>
      <c r="C16052" s="3">
        <v>1.112226384</v>
      </c>
      <c r="D16052" s="3">
        <v>0</v>
      </c>
      <c r="E16052" s="3">
        <v>2.0985340959999998</v>
      </c>
      <c r="F16052" s="3">
        <v>1.9331420319999999</v>
      </c>
      <c r="G16052" s="3">
        <v>0</v>
      </c>
      <c r="H16052" s="3">
        <v>2.2308762369999999</v>
      </c>
      <c r="I16052" s="3">
        <v>0.51771914399999996</v>
      </c>
      <c r="J16052" s="3">
        <v>0</v>
      </c>
      <c r="K16052" s="3">
        <v>0</v>
      </c>
      <c r="L16052" s="3">
        <v>0</v>
      </c>
      <c r="M16052" s="3">
        <v>2.3470930000000001</v>
      </c>
    </row>
    <row r="16053" spans="1:13" s="3" customFormat="1">
      <c r="A16053" s="3" t="s">
        <v>16069</v>
      </c>
      <c r="B16053" s="3">
        <v>0</v>
      </c>
      <c r="C16053" s="3">
        <v>0</v>
      </c>
      <c r="D16053" s="3">
        <v>0</v>
      </c>
      <c r="E16053" s="3">
        <v>0</v>
      </c>
      <c r="F16053" s="3">
        <v>0</v>
      </c>
      <c r="G16053" s="3">
        <v>0</v>
      </c>
      <c r="H16053" s="3">
        <v>0</v>
      </c>
      <c r="I16053" s="3">
        <v>1.0174444929999999</v>
      </c>
      <c r="J16053" s="3">
        <v>0</v>
      </c>
      <c r="K16053" s="3">
        <v>0</v>
      </c>
      <c r="L16053" s="3">
        <v>0</v>
      </c>
      <c r="M16053" s="3">
        <v>0</v>
      </c>
    </row>
    <row r="16054" spans="1:13" s="3" customFormat="1">
      <c r="A16054" s="3" t="s">
        <v>16070</v>
      </c>
      <c r="B16054" s="3">
        <v>2.1734280969999999</v>
      </c>
      <c r="C16054" s="3">
        <v>0</v>
      </c>
      <c r="D16054" s="3">
        <v>1.643006481</v>
      </c>
      <c r="E16054" s="3">
        <v>0</v>
      </c>
      <c r="F16054" s="3">
        <v>2.39961409</v>
      </c>
      <c r="G16054" s="3">
        <v>0</v>
      </c>
      <c r="H16054" s="3">
        <v>2.1121596459999998</v>
      </c>
      <c r="I16054" s="3">
        <v>0.98239310599999996</v>
      </c>
      <c r="J16054" s="3">
        <v>0</v>
      </c>
      <c r="K16054" s="3">
        <v>0.61200328400000004</v>
      </c>
      <c r="L16054" s="3">
        <v>0</v>
      </c>
      <c r="M16054" s="3">
        <v>0</v>
      </c>
    </row>
    <row r="16055" spans="1:13" s="3" customFormat="1">
      <c r="A16055" s="3" t="s">
        <v>16071</v>
      </c>
      <c r="B16055" s="3">
        <v>5.348398864</v>
      </c>
      <c r="C16055" s="3">
        <v>4.5347526450000002</v>
      </c>
      <c r="D16055" s="3">
        <v>4.3327580509999999</v>
      </c>
      <c r="E16055" s="3">
        <v>4.5147471870000002</v>
      </c>
      <c r="F16055" s="3">
        <v>4.3523418679999999</v>
      </c>
      <c r="G16055" s="3">
        <v>3.6094476709999999</v>
      </c>
      <c r="H16055" s="3">
        <v>0</v>
      </c>
      <c r="I16055" s="3">
        <v>0</v>
      </c>
      <c r="J16055" s="3">
        <v>0</v>
      </c>
      <c r="K16055" s="3">
        <v>1.9826121510000001</v>
      </c>
      <c r="L16055" s="3">
        <v>1.8092827229999999</v>
      </c>
      <c r="M16055" s="3">
        <v>0</v>
      </c>
    </row>
    <row r="16056" spans="1:13" s="3" customFormat="1">
      <c r="A16056" s="3" t="s">
        <v>16072</v>
      </c>
      <c r="B16056" s="3">
        <v>3.4144603060000001</v>
      </c>
      <c r="C16056" s="3">
        <v>3.4024493269999998</v>
      </c>
      <c r="D16056" s="3">
        <v>2.6205606060000002</v>
      </c>
      <c r="E16056" s="3">
        <v>3.0298662869999999</v>
      </c>
      <c r="F16056" s="3">
        <v>3.0553761530000001</v>
      </c>
      <c r="G16056" s="3">
        <v>3.310126318</v>
      </c>
      <c r="H16056" s="3">
        <v>0.76841725500000002</v>
      </c>
      <c r="I16056" s="3">
        <v>2.449447803</v>
      </c>
      <c r="J16056" s="3">
        <v>1.6588878199999999</v>
      </c>
      <c r="K16056" s="3">
        <v>1.846814213</v>
      </c>
      <c r="L16056" s="3">
        <v>2.6886458860000002</v>
      </c>
      <c r="M16056" s="3">
        <v>1.4678585289999999</v>
      </c>
    </row>
    <row r="16057" spans="1:13" s="3" customFormat="1">
      <c r="A16057" s="3" t="s">
        <v>16073</v>
      </c>
      <c r="B16057" s="3">
        <v>0</v>
      </c>
      <c r="C16057" s="3">
        <v>0</v>
      </c>
      <c r="D16057" s="3">
        <v>2.0033719630000002</v>
      </c>
      <c r="E16057" s="3">
        <v>0</v>
      </c>
      <c r="F16057" s="3">
        <v>0</v>
      </c>
      <c r="G16057" s="3">
        <v>2.0170061289999999</v>
      </c>
      <c r="H16057" s="3">
        <v>0</v>
      </c>
      <c r="I16057" s="3">
        <v>1.3408641640000001</v>
      </c>
      <c r="J16057" s="3">
        <v>3.364236231</v>
      </c>
      <c r="K16057" s="3">
        <v>0</v>
      </c>
      <c r="L16057" s="3">
        <v>1.801870514</v>
      </c>
      <c r="M16057" s="3">
        <v>3.1763626700000001</v>
      </c>
    </row>
    <row r="16058" spans="1:13" s="3" customFormat="1">
      <c r="A16058" s="3" t="s">
        <v>16074</v>
      </c>
      <c r="B16058" s="3">
        <v>0</v>
      </c>
      <c r="C16058" s="3">
        <v>0</v>
      </c>
      <c r="D16058" s="3">
        <v>0</v>
      </c>
      <c r="E16058" s="3">
        <v>1.1981357930000001</v>
      </c>
      <c r="F16058" s="3">
        <v>0</v>
      </c>
      <c r="G16058" s="3">
        <v>0</v>
      </c>
      <c r="H16058" s="3">
        <v>0</v>
      </c>
      <c r="I16058" s="3">
        <v>0</v>
      </c>
      <c r="J16058" s="3">
        <v>0</v>
      </c>
      <c r="K16058" s="3">
        <v>0.24321816800000001</v>
      </c>
      <c r="L16058" s="3">
        <v>2.078592757</v>
      </c>
      <c r="M16058" s="3">
        <v>0</v>
      </c>
    </row>
    <row r="16059" spans="1:13" s="3" customFormat="1">
      <c r="A16059" s="3" t="s">
        <v>16075</v>
      </c>
      <c r="B16059" s="3">
        <v>1.028639871</v>
      </c>
      <c r="C16059" s="3">
        <v>1.0155617960000001</v>
      </c>
      <c r="D16059" s="3">
        <v>2.3050045109999999</v>
      </c>
      <c r="E16059" s="3">
        <v>0.42244831199999999</v>
      </c>
      <c r="F16059" s="3">
        <v>2.2544307780000001</v>
      </c>
      <c r="G16059" s="3">
        <v>1.8306690859999999</v>
      </c>
      <c r="H16059" s="3">
        <v>2.2895364539999998</v>
      </c>
      <c r="I16059" s="3">
        <v>1.4271985140000001</v>
      </c>
      <c r="J16059" s="3">
        <v>2.6651471459999998</v>
      </c>
      <c r="K16059" s="3">
        <v>1.044233228</v>
      </c>
      <c r="L16059" s="3">
        <v>0.88890491900000002</v>
      </c>
      <c r="M16059" s="3">
        <v>0.66616576100000002</v>
      </c>
    </row>
    <row r="16060" spans="1:13" s="3" customFormat="1">
      <c r="A16060" s="3" t="s">
        <v>16076</v>
      </c>
      <c r="B16060" s="3">
        <v>0.72396914099999998</v>
      </c>
      <c r="C16060" s="3">
        <v>1.129157703</v>
      </c>
      <c r="D16060" s="3">
        <v>0</v>
      </c>
      <c r="E16060" s="3">
        <v>0</v>
      </c>
      <c r="F16060" s="3">
        <v>0</v>
      </c>
      <c r="G16060" s="3">
        <v>0</v>
      </c>
      <c r="H16060" s="3">
        <v>3.4701463669999999</v>
      </c>
      <c r="I16060" s="3">
        <v>3.85646786</v>
      </c>
      <c r="J16060" s="3">
        <v>0</v>
      </c>
      <c r="K16060" s="3">
        <v>2.7447595819999999</v>
      </c>
      <c r="L16060" s="3">
        <v>1.9959113850000001</v>
      </c>
      <c r="M16060" s="3">
        <v>2.3640120539999998</v>
      </c>
    </row>
    <row r="16061" spans="1:13" s="3" customFormat="1">
      <c r="A16061" s="3" t="s">
        <v>16077</v>
      </c>
      <c r="B16061" s="3">
        <v>0.76983942999999999</v>
      </c>
      <c r="C16061" s="3">
        <v>1.9089281650000001</v>
      </c>
      <c r="D16061" s="3">
        <v>3.1133387799999999</v>
      </c>
      <c r="E16061" s="3">
        <v>2.5785668240000001</v>
      </c>
      <c r="F16061" s="3">
        <v>2.7326100219999998</v>
      </c>
      <c r="G16061" s="3">
        <v>0.66505616400000001</v>
      </c>
      <c r="H16061" s="3">
        <v>1.9311951430000001</v>
      </c>
      <c r="I16061" s="3">
        <v>1.5832831890000001</v>
      </c>
      <c r="J16061" s="3">
        <v>3.3359976769999999</v>
      </c>
      <c r="K16061" s="3">
        <v>1.615774102</v>
      </c>
      <c r="L16061" s="3">
        <v>2.4600059590000001</v>
      </c>
      <c r="M16061" s="3">
        <v>3.407502316</v>
      </c>
    </row>
    <row r="16062" spans="1:13" s="3" customFormat="1">
      <c r="A16062" s="3" t="s">
        <v>16078</v>
      </c>
      <c r="B16062" s="3">
        <v>2.711823055</v>
      </c>
      <c r="C16062" s="3">
        <v>2.6295547949999998</v>
      </c>
      <c r="D16062" s="3">
        <v>1.373614806</v>
      </c>
      <c r="E16062" s="3">
        <v>1.2973792630000001</v>
      </c>
      <c r="F16062" s="3">
        <v>1.1303510400000001</v>
      </c>
      <c r="G16062" s="3">
        <v>1.3851604200000001</v>
      </c>
      <c r="H16062" s="3">
        <v>2.428340741</v>
      </c>
      <c r="I16062" s="3">
        <v>3.1763642650000001</v>
      </c>
      <c r="J16062" s="3">
        <v>0.73388359299999995</v>
      </c>
      <c r="K16062" s="3">
        <v>1.337031681</v>
      </c>
      <c r="L16062" s="3">
        <v>2.76347319</v>
      </c>
      <c r="M16062" s="3">
        <v>2.5429315629999998</v>
      </c>
    </row>
    <row r="16063" spans="1:13" s="3" customFormat="1">
      <c r="A16063" s="3" t="s">
        <v>16079</v>
      </c>
      <c r="B16063" s="3">
        <v>2.8484096189999999</v>
      </c>
      <c r="C16063" s="3">
        <v>3.2692591110000002</v>
      </c>
      <c r="D16063" s="3">
        <v>2.3193433570000002</v>
      </c>
      <c r="E16063" s="3">
        <v>4.228156823</v>
      </c>
      <c r="F16063" s="3">
        <v>4.0753785990000004</v>
      </c>
      <c r="G16063" s="3">
        <v>0</v>
      </c>
      <c r="H16063" s="3">
        <v>4.3715449230000001</v>
      </c>
      <c r="I16063" s="3">
        <v>4.2293495050000001</v>
      </c>
      <c r="J16063" s="3">
        <v>0</v>
      </c>
      <c r="K16063" s="3">
        <v>2.3096011320000001</v>
      </c>
      <c r="L16063" s="3">
        <v>4.4261037009999997</v>
      </c>
      <c r="M16063" s="3">
        <v>0</v>
      </c>
    </row>
    <row r="16064" spans="1:13" s="3" customFormat="1">
      <c r="A16064" s="3" t="s">
        <v>16080</v>
      </c>
      <c r="B16064" s="3">
        <v>3.780876986</v>
      </c>
      <c r="C16064" s="3">
        <v>3.9645557400000002</v>
      </c>
      <c r="D16064" s="3">
        <v>1.4430071719999999</v>
      </c>
      <c r="E16064" s="3">
        <v>4.6861923460000003</v>
      </c>
      <c r="F16064" s="3">
        <v>3.7846086739999998</v>
      </c>
      <c r="G16064" s="3">
        <v>4.0406119279999997</v>
      </c>
      <c r="H16064" s="3">
        <v>1.912297291</v>
      </c>
      <c r="I16064" s="3">
        <v>3.3682235700000001</v>
      </c>
      <c r="J16064" s="3">
        <v>1.803590765</v>
      </c>
      <c r="K16064" s="3">
        <v>3.8702068779999999</v>
      </c>
      <c r="L16064" s="3">
        <v>1.2445461289999999</v>
      </c>
      <c r="M16064" s="3">
        <v>2.6142504639999999</v>
      </c>
    </row>
    <row r="16065" spans="1:13" s="3" customFormat="1">
      <c r="A16065" s="3" t="s">
        <v>16081</v>
      </c>
      <c r="B16065" s="3">
        <v>5.5324478810000004</v>
      </c>
      <c r="C16065" s="3">
        <v>5.702856981</v>
      </c>
      <c r="D16065" s="3">
        <v>4.2648291440000001</v>
      </c>
      <c r="E16065" s="3">
        <v>5.1046469739999996</v>
      </c>
      <c r="F16065" s="3">
        <v>4.4365416560000002</v>
      </c>
      <c r="G16065" s="3">
        <v>5.4290233670000001</v>
      </c>
      <c r="H16065" s="3">
        <v>7.345742317</v>
      </c>
      <c r="I16065" s="3">
        <v>7.1846076009999997</v>
      </c>
      <c r="J16065" s="3">
        <v>5.4553568139999999</v>
      </c>
      <c r="K16065" s="3">
        <v>6.7119353569999998</v>
      </c>
      <c r="L16065" s="3">
        <v>5.8047041119999996</v>
      </c>
      <c r="M16065" s="3">
        <v>5.5872839719999998</v>
      </c>
    </row>
    <row r="16066" spans="1:13" s="3" customFormat="1">
      <c r="A16066" s="3" t="s">
        <v>16082</v>
      </c>
      <c r="B16066" s="3">
        <v>5.4904353529999996</v>
      </c>
      <c r="C16066" s="3">
        <v>3.5493364870000002</v>
      </c>
      <c r="D16066" s="3">
        <v>5.2769469720000002</v>
      </c>
      <c r="E16066" s="3">
        <v>4.5364321800000003</v>
      </c>
      <c r="F16066" s="3">
        <v>4.5930608990000001</v>
      </c>
      <c r="G16066" s="3">
        <v>5.2110628270000001</v>
      </c>
      <c r="H16066" s="3">
        <v>5.0834984739999998</v>
      </c>
      <c r="I16066" s="3">
        <v>5.2776277479999996</v>
      </c>
      <c r="J16066" s="3">
        <v>4.5593816800000004</v>
      </c>
      <c r="K16066" s="3">
        <v>4.7495986239999999</v>
      </c>
      <c r="L16066" s="3">
        <v>4.8765513250000003</v>
      </c>
      <c r="M16066" s="3">
        <v>4.1993425479999997</v>
      </c>
    </row>
    <row r="16067" spans="1:13" s="3" customFormat="1">
      <c r="A16067" s="3" t="s">
        <v>16083</v>
      </c>
      <c r="B16067" s="3">
        <v>2.5906523159999999</v>
      </c>
      <c r="C16067" s="3">
        <v>3.5183588829999999</v>
      </c>
      <c r="D16067" s="3">
        <v>4.5820501279999997</v>
      </c>
      <c r="E16067" s="3">
        <v>2.9441481650000001</v>
      </c>
      <c r="F16067" s="3">
        <v>2.853273121</v>
      </c>
      <c r="G16067" s="3">
        <v>3.1091465629999999</v>
      </c>
      <c r="H16067" s="3">
        <v>4.2440345820000003</v>
      </c>
      <c r="I16067" s="3">
        <v>3.9096963119999999</v>
      </c>
      <c r="J16067" s="3">
        <v>4.0894388279999996</v>
      </c>
      <c r="K16067" s="3">
        <v>4.1257006890000003</v>
      </c>
      <c r="L16067" s="3">
        <v>4.642684246</v>
      </c>
      <c r="M16067" s="3">
        <v>3.1156575430000002</v>
      </c>
    </row>
    <row r="16068" spans="1:13" s="3" customFormat="1">
      <c r="A16068" s="3" t="s">
        <v>16084</v>
      </c>
      <c r="B16068" s="3">
        <v>3.0494112100000001</v>
      </c>
      <c r="C16068" s="3">
        <v>2.8688625490000002</v>
      </c>
      <c r="D16068" s="3">
        <v>1.933742579</v>
      </c>
      <c r="E16068" s="3">
        <v>0</v>
      </c>
      <c r="F16068" s="3">
        <v>1.6904349750000001</v>
      </c>
      <c r="G16068" s="3">
        <v>0.94575750800000002</v>
      </c>
      <c r="H16068" s="3">
        <v>2.9882611309999998</v>
      </c>
      <c r="I16068" s="3">
        <v>3.0830924999999998</v>
      </c>
      <c r="J16068" s="3">
        <v>4.2941501879999997</v>
      </c>
      <c r="K16068" s="3">
        <v>3.3584665939999998</v>
      </c>
      <c r="L16068" s="3">
        <v>4.0591129620000004</v>
      </c>
      <c r="M16068" s="3">
        <v>2.103890362</v>
      </c>
    </row>
    <row r="16069" spans="1:13" s="3" customFormat="1">
      <c r="A16069" s="3" t="s">
        <v>16085</v>
      </c>
      <c r="B16069" s="3">
        <v>0.95337699899999995</v>
      </c>
      <c r="C16069" s="3">
        <v>0</v>
      </c>
      <c r="D16069" s="3">
        <v>1.42253981</v>
      </c>
      <c r="E16069" s="3">
        <v>0</v>
      </c>
      <c r="F16069" s="3">
        <v>1.179275359</v>
      </c>
      <c r="G16069" s="3">
        <v>0</v>
      </c>
      <c r="H16069" s="3">
        <v>0</v>
      </c>
      <c r="I16069" s="3">
        <v>1.3507235339999999</v>
      </c>
      <c r="J16069" s="3">
        <v>0</v>
      </c>
      <c r="K16069" s="3">
        <v>-2.8943205E-2</v>
      </c>
      <c r="L16069" s="3">
        <v>0</v>
      </c>
      <c r="M16069" s="3">
        <v>1.5919139440000001</v>
      </c>
    </row>
    <row r="16070" spans="1:13" s="3" customFormat="1">
      <c r="A16070" s="3" t="s">
        <v>16086</v>
      </c>
      <c r="B16070" s="3">
        <v>3.512644082</v>
      </c>
      <c r="C16070" s="3">
        <v>3.4405270319999999</v>
      </c>
      <c r="D16070" s="3">
        <v>2.922745892</v>
      </c>
      <c r="E16070" s="3">
        <v>3.5106455040000002</v>
      </c>
      <c r="F16070" s="3">
        <v>4.0014599899999999</v>
      </c>
      <c r="G16070" s="3">
        <v>3.156170065</v>
      </c>
      <c r="H16070" s="3">
        <v>3.2671971819999999</v>
      </c>
      <c r="I16070" s="3">
        <v>3.3263791490000001</v>
      </c>
      <c r="J16070" s="3">
        <v>1.6979116780000001</v>
      </c>
      <c r="K16070" s="3">
        <v>3.054067023</v>
      </c>
      <c r="L16070" s="3">
        <v>2.9516027139999998</v>
      </c>
      <c r="M16070" s="3">
        <v>1.506200771</v>
      </c>
    </row>
    <row r="16071" spans="1:13" s="3" customFormat="1">
      <c r="A16071" s="3" t="s">
        <v>16087</v>
      </c>
      <c r="B16071" s="3">
        <v>4.7910065609999997</v>
      </c>
      <c r="C16071" s="3">
        <v>4.8491886409999996</v>
      </c>
      <c r="D16071" s="3">
        <v>4.6230650119999996</v>
      </c>
      <c r="E16071" s="3">
        <v>5.1817187860000002</v>
      </c>
      <c r="F16071" s="3">
        <v>5.2097769610000002</v>
      </c>
      <c r="G16071" s="3">
        <v>4.9252256609999998</v>
      </c>
      <c r="H16071" s="3">
        <v>3.5073887259999998</v>
      </c>
      <c r="I16071" s="3">
        <v>3.6007098229999999</v>
      </c>
      <c r="J16071" s="3">
        <v>1.813725791</v>
      </c>
      <c r="K16071" s="3">
        <v>4.3278526040000003</v>
      </c>
      <c r="L16071" s="3">
        <v>4.4245526359999996</v>
      </c>
      <c r="M16071" s="3">
        <v>2.6244074199999998</v>
      </c>
    </row>
    <row r="16072" spans="1:13" s="3" customFormat="1">
      <c r="A16072" s="3" t="s">
        <v>16088</v>
      </c>
      <c r="B16072" s="3">
        <v>5.1725435199999996</v>
      </c>
      <c r="C16072" s="3">
        <v>4.5075219290000001</v>
      </c>
      <c r="D16072" s="3">
        <v>2.249627373</v>
      </c>
      <c r="E16072" s="3">
        <v>5.171483072</v>
      </c>
      <c r="F16072" s="3">
        <v>4.006289046</v>
      </c>
      <c r="G16072" s="3">
        <v>4.4319304519999996</v>
      </c>
      <c r="H16072" s="3">
        <v>4.040953783</v>
      </c>
      <c r="I16072" s="3">
        <v>4.4975101789999998</v>
      </c>
      <c r="J16072" s="3">
        <v>4.4174879990000004</v>
      </c>
      <c r="K16072" s="3">
        <v>4.4642761770000003</v>
      </c>
      <c r="L16072" s="3">
        <v>4.0519636769999998</v>
      </c>
      <c r="M16072" s="3">
        <v>4.7423350390000003</v>
      </c>
    </row>
    <row r="16073" spans="1:13" s="3" customFormat="1">
      <c r="A16073" s="3" t="s">
        <v>16089</v>
      </c>
      <c r="B16073" s="3">
        <v>0</v>
      </c>
      <c r="C16073" s="3">
        <v>0</v>
      </c>
      <c r="D16073" s="3">
        <v>0</v>
      </c>
      <c r="E16073" s="3">
        <v>0</v>
      </c>
      <c r="F16073" s="3">
        <v>0</v>
      </c>
      <c r="G16073" s="3">
        <v>2.9770747260000001</v>
      </c>
      <c r="H16073" s="3">
        <v>0</v>
      </c>
      <c r="I16073" s="3">
        <v>2.2900350710000001</v>
      </c>
      <c r="J16073" s="3">
        <v>3.322303147</v>
      </c>
      <c r="K16073" s="3">
        <v>1.9439288260000001</v>
      </c>
      <c r="L16073" s="3">
        <v>0</v>
      </c>
      <c r="M16073" s="3">
        <v>0</v>
      </c>
    </row>
    <row r="16074" spans="1:13" s="3" customFormat="1">
      <c r="A16074" s="3" t="s">
        <v>16090</v>
      </c>
      <c r="B16074" s="3">
        <v>0</v>
      </c>
      <c r="C16074" s="3">
        <v>0.63368229399999998</v>
      </c>
      <c r="D16074" s="3">
        <v>0</v>
      </c>
      <c r="E16074" s="3">
        <v>1.616494149</v>
      </c>
      <c r="F16074" s="3">
        <v>0</v>
      </c>
      <c r="G16074" s="3">
        <v>0.12423548199999999</v>
      </c>
      <c r="H16074" s="3">
        <v>0</v>
      </c>
      <c r="I16074" s="3">
        <v>3.5286067999999997E-2</v>
      </c>
      <c r="J16074" s="3">
        <v>0</v>
      </c>
      <c r="K16074" s="3">
        <v>1.539982618</v>
      </c>
      <c r="L16074" s="3">
        <v>0</v>
      </c>
      <c r="M16074" s="3">
        <v>0</v>
      </c>
    </row>
    <row r="16075" spans="1:13" s="3" customFormat="1">
      <c r="A16075" s="3" t="s">
        <v>16091</v>
      </c>
      <c r="B16075" s="3">
        <v>2.4991825730000001</v>
      </c>
      <c r="C16075" s="3">
        <v>0</v>
      </c>
      <c r="D16075" s="3">
        <v>2.9686400700000002</v>
      </c>
      <c r="E16075" s="3">
        <v>2.305127122</v>
      </c>
      <c r="F16075" s="3">
        <v>0</v>
      </c>
      <c r="G16075" s="3">
        <v>2.3962334859999999</v>
      </c>
      <c r="H16075" s="3">
        <v>4.1749336699999997</v>
      </c>
      <c r="I16075" s="3">
        <v>3.0460998629999998</v>
      </c>
      <c r="J16075" s="3">
        <v>0</v>
      </c>
      <c r="K16075" s="3">
        <v>3.1584614480000002</v>
      </c>
      <c r="L16075" s="3">
        <v>2.7704358180000002</v>
      </c>
      <c r="M16075" s="3">
        <v>0</v>
      </c>
    </row>
    <row r="16076" spans="1:13" s="3" customFormat="1">
      <c r="A16076" s="3" t="s">
        <v>16092</v>
      </c>
      <c r="B16076" s="3">
        <v>2.1447414380000001</v>
      </c>
      <c r="C16076" s="3">
        <v>0.55151109600000003</v>
      </c>
      <c r="D16076" s="3">
        <v>0</v>
      </c>
      <c r="E16076" s="3">
        <v>2.5349580270000001</v>
      </c>
      <c r="F16076" s="3">
        <v>0</v>
      </c>
      <c r="G16076" s="3">
        <v>4.2238085000000002E-2</v>
      </c>
      <c r="H16076" s="3">
        <v>0</v>
      </c>
      <c r="I16076" s="3">
        <v>-4.6173066999999998E-2</v>
      </c>
      <c r="J16076" s="3">
        <v>0</v>
      </c>
      <c r="K16076" s="3">
        <v>0.320080262</v>
      </c>
      <c r="L16076" s="3">
        <v>0</v>
      </c>
      <c r="M16076" s="3">
        <v>0</v>
      </c>
    </row>
    <row r="16077" spans="1:13" s="3" customFormat="1">
      <c r="A16077" s="3" t="s">
        <v>16093</v>
      </c>
      <c r="B16077" s="3">
        <v>2.3828193990000002</v>
      </c>
      <c r="C16077" s="3">
        <v>1.615044275</v>
      </c>
      <c r="D16077" s="3">
        <v>-0.318074038</v>
      </c>
      <c r="E16077" s="3">
        <v>2.191521593</v>
      </c>
      <c r="F16077" s="3">
        <v>0.43869738800000002</v>
      </c>
      <c r="G16077" s="3">
        <v>0.69308768700000001</v>
      </c>
      <c r="H16077" s="3">
        <v>1.473781717</v>
      </c>
      <c r="I16077" s="3">
        <v>1.611266825</v>
      </c>
      <c r="J16077" s="3">
        <v>0</v>
      </c>
      <c r="K16077" s="3">
        <v>1.2288063789999999</v>
      </c>
      <c r="L16077" s="3">
        <v>1.072949556</v>
      </c>
      <c r="M16077" s="3">
        <v>0</v>
      </c>
    </row>
    <row r="16078" spans="1:13" s="3" customFormat="1">
      <c r="A16078" s="3" t="s">
        <v>16094</v>
      </c>
      <c r="B16078" s="3">
        <v>7.7635178070000004</v>
      </c>
      <c r="C16078" s="3">
        <v>8.4250060409999996</v>
      </c>
      <c r="D16078" s="3">
        <v>7.8633252239999996</v>
      </c>
      <c r="E16078" s="3">
        <v>8.2291889349999998</v>
      </c>
      <c r="F16078" s="3">
        <v>7.8471638600000002</v>
      </c>
      <c r="G16078" s="3">
        <v>7.1645550069999997</v>
      </c>
      <c r="H16078" s="3">
        <v>7.1835361390000001</v>
      </c>
      <c r="I16078" s="3">
        <v>6.8396951030000004</v>
      </c>
      <c r="J16078" s="3">
        <v>6.4519677099999999</v>
      </c>
      <c r="K16078" s="3">
        <v>5.8045492449999996</v>
      </c>
      <c r="L16078" s="3">
        <v>7.1077087900000002</v>
      </c>
      <c r="M16078" s="3">
        <v>5.6810331510000003</v>
      </c>
    </row>
    <row r="16079" spans="1:13" s="3" customFormat="1">
      <c r="A16079" s="3" t="s">
        <v>16095</v>
      </c>
      <c r="B16079" s="3">
        <v>2.7282231170000002</v>
      </c>
      <c r="C16079" s="3">
        <v>1.1334188540000001</v>
      </c>
      <c r="D16079" s="3">
        <v>2.7825679239999999</v>
      </c>
      <c r="E16079" s="3">
        <v>3.4415365969999998</v>
      </c>
      <c r="F16079" s="3">
        <v>0</v>
      </c>
      <c r="G16079" s="3">
        <v>2.7948795340000001</v>
      </c>
      <c r="H16079" s="3">
        <v>1.667033744</v>
      </c>
      <c r="I16079" s="3">
        <v>2.1237390249999999</v>
      </c>
      <c r="J16079" s="3">
        <v>1.5580961659999999</v>
      </c>
      <c r="K16079" s="3">
        <v>1.7490321870000001</v>
      </c>
      <c r="L16079" s="3">
        <v>1.0001442620000001</v>
      </c>
      <c r="M16079" s="3">
        <v>2.3682710710000001</v>
      </c>
    </row>
    <row r="16080" spans="1:13" s="3" customFormat="1">
      <c r="A16080" s="3" t="s">
        <v>16096</v>
      </c>
      <c r="B16080" s="3">
        <v>5.4671327249999999</v>
      </c>
      <c r="C16080" s="3">
        <v>5.2564106280000003</v>
      </c>
      <c r="D16080" s="3">
        <v>4.7349642709999999</v>
      </c>
      <c r="E16080" s="3">
        <v>4.1417515739999997</v>
      </c>
      <c r="F16080" s="3">
        <v>4.169676516</v>
      </c>
      <c r="G16080" s="3">
        <v>4.885066696</v>
      </c>
      <c r="H16080" s="3">
        <v>4.7892336640000002</v>
      </c>
      <c r="I16080" s="3">
        <v>4.6603068680000002</v>
      </c>
      <c r="J16080" s="3">
        <v>3.77360607</v>
      </c>
      <c r="K16080" s="3">
        <v>4.6285578159999998</v>
      </c>
      <c r="L16080" s="3">
        <v>4.0220659249999997</v>
      </c>
      <c r="M16080" s="3">
        <v>0</v>
      </c>
    </row>
    <row r="16081" spans="1:13" s="3" customFormat="1">
      <c r="A16081" s="3" t="s">
        <v>16097</v>
      </c>
      <c r="B16081" s="3">
        <v>3.6255276730000001</v>
      </c>
      <c r="C16081" s="3">
        <v>3.7076020920000001</v>
      </c>
      <c r="D16081" s="3">
        <v>3.357805334</v>
      </c>
      <c r="E16081" s="3">
        <v>3.01780435</v>
      </c>
      <c r="F16081" s="3">
        <v>2.5295511190000002</v>
      </c>
      <c r="G16081" s="3">
        <v>2.3696646920000002</v>
      </c>
      <c r="H16081" s="3">
        <v>3.0498206749999999</v>
      </c>
      <c r="I16081" s="3">
        <v>2.4371984370000002</v>
      </c>
      <c r="J16081" s="3">
        <v>2.7181643210000002</v>
      </c>
      <c r="K16081" s="3">
        <v>3.9074483299999998</v>
      </c>
      <c r="L16081" s="3">
        <v>3.5767639779999998</v>
      </c>
      <c r="M16081" s="3">
        <v>0</v>
      </c>
    </row>
    <row r="16082" spans="1:13" s="3" customFormat="1">
      <c r="A16082" s="3" t="s">
        <v>16098</v>
      </c>
      <c r="B16082" s="3">
        <v>0.90457272799999999</v>
      </c>
      <c r="C16082" s="3">
        <v>1.3103750240000001</v>
      </c>
      <c r="D16082" s="3">
        <v>1.3740211899999999</v>
      </c>
      <c r="E16082" s="3">
        <v>1.295499698</v>
      </c>
      <c r="F16082" s="3">
        <v>2.13066734</v>
      </c>
      <c r="G16082" s="3">
        <v>0</v>
      </c>
      <c r="H16082" s="3">
        <v>0</v>
      </c>
      <c r="I16082" s="3">
        <v>0</v>
      </c>
      <c r="J16082" s="3">
        <v>0</v>
      </c>
      <c r="K16082" s="3">
        <v>0.34139375100000002</v>
      </c>
      <c r="L16082" s="3">
        <v>2.760821323</v>
      </c>
      <c r="M16082" s="3">
        <v>0</v>
      </c>
    </row>
    <row r="16083" spans="1:13" s="3" customFormat="1">
      <c r="A16083" s="3" t="s">
        <v>16099</v>
      </c>
      <c r="B16083" s="3">
        <v>0</v>
      </c>
      <c r="C16083" s="3">
        <v>0</v>
      </c>
      <c r="D16083" s="3">
        <v>1.3933997250000001</v>
      </c>
      <c r="E16083" s="3">
        <v>0</v>
      </c>
      <c r="F16083" s="3">
        <v>0</v>
      </c>
      <c r="G16083" s="3">
        <v>0</v>
      </c>
      <c r="H16083" s="3">
        <v>0</v>
      </c>
      <c r="I16083" s="3">
        <v>0.73385756899999999</v>
      </c>
      <c r="J16083" s="3">
        <v>0</v>
      </c>
      <c r="K16083" s="3">
        <v>0.36088113799999999</v>
      </c>
      <c r="L16083" s="3">
        <v>0</v>
      </c>
      <c r="M16083" s="3">
        <v>0</v>
      </c>
    </row>
    <row r="16084" spans="1:13" s="3" customFormat="1">
      <c r="A16084" s="3" t="s">
        <v>16100</v>
      </c>
      <c r="B16084" s="3">
        <v>0</v>
      </c>
      <c r="C16084" s="3">
        <v>0</v>
      </c>
      <c r="D16084" s="3">
        <v>0</v>
      </c>
      <c r="E16084" s="3">
        <v>0</v>
      </c>
      <c r="F16084" s="3">
        <v>0</v>
      </c>
      <c r="G16084" s="3">
        <v>0</v>
      </c>
      <c r="H16084" s="3">
        <v>2.9460795360000001</v>
      </c>
      <c r="I16084" s="3">
        <v>3.1184378060000002</v>
      </c>
      <c r="J16084" s="3">
        <v>2.136378439</v>
      </c>
      <c r="K16084" s="3">
        <v>1.7407074170000001</v>
      </c>
      <c r="L16084" s="3">
        <v>3.3872798149999999</v>
      </c>
      <c r="M16084" s="3">
        <v>1.945896064</v>
      </c>
    </row>
    <row r="16085" spans="1:13" s="3" customFormat="1">
      <c r="A16085" s="3" t="s">
        <v>16101</v>
      </c>
      <c r="B16085" s="3">
        <v>1.8297927439999999</v>
      </c>
      <c r="C16085" s="3">
        <v>0</v>
      </c>
      <c r="D16085" s="3">
        <v>0</v>
      </c>
      <c r="E16085" s="3">
        <v>0</v>
      </c>
      <c r="F16085" s="3">
        <v>0</v>
      </c>
      <c r="G16085" s="3">
        <v>0</v>
      </c>
      <c r="H16085" s="3">
        <v>0</v>
      </c>
      <c r="I16085" s="3">
        <v>0</v>
      </c>
      <c r="J16085" s="3">
        <v>0</v>
      </c>
      <c r="K16085" s="3">
        <v>0</v>
      </c>
      <c r="L16085" s="3">
        <v>0</v>
      </c>
      <c r="M16085" s="3">
        <v>0</v>
      </c>
    </row>
    <row r="16086" spans="1:13" s="3" customFormat="1">
      <c r="A16086" s="3" t="s">
        <v>16102</v>
      </c>
      <c r="B16086" s="3">
        <v>1.633449811</v>
      </c>
      <c r="C16086" s="3">
        <v>2.0368865949999999</v>
      </c>
      <c r="D16086" s="3">
        <v>2.5176687580000001</v>
      </c>
      <c r="E16086" s="3">
        <v>3.2485454620000001</v>
      </c>
      <c r="F16086" s="3">
        <v>2.274398841</v>
      </c>
      <c r="G16086" s="3">
        <v>2.5293162269999998</v>
      </c>
      <c r="H16086" s="3">
        <v>3.572344008</v>
      </c>
      <c r="I16086" s="3">
        <v>4.1086248149999998</v>
      </c>
      <c r="J16086" s="3">
        <v>3.4629291900000001</v>
      </c>
      <c r="K16086" s="3">
        <v>3.5689684580000001</v>
      </c>
      <c r="L16086" s="3">
        <v>3.129597902</v>
      </c>
      <c r="M16086" s="3">
        <v>3.2721307149999999</v>
      </c>
    </row>
    <row r="16087" spans="1:13" s="3" customFormat="1">
      <c r="A16087" s="3" t="s">
        <v>16103</v>
      </c>
      <c r="B16087" s="3">
        <v>2.6203377290000001</v>
      </c>
      <c r="C16087" s="3">
        <v>4.0266495859999996</v>
      </c>
      <c r="D16087" s="3">
        <v>3.5048872979999999</v>
      </c>
      <c r="E16087" s="3">
        <v>3.01089618</v>
      </c>
      <c r="F16087" s="3">
        <v>3.2615142669999999</v>
      </c>
      <c r="G16087" s="3">
        <v>3.1025791919999999</v>
      </c>
      <c r="H16087" s="3">
        <v>3.9741346279999998</v>
      </c>
      <c r="I16087" s="3">
        <v>4.1668198680000001</v>
      </c>
      <c r="J16087" s="3">
        <v>1.865495245</v>
      </c>
      <c r="K16087" s="3">
        <v>3.9324486360000002</v>
      </c>
      <c r="L16087" s="3">
        <v>3.628073654</v>
      </c>
      <c r="M16087" s="3">
        <v>2.6762899779999998</v>
      </c>
    </row>
    <row r="16088" spans="1:13" s="3" customFormat="1">
      <c r="A16088" s="3" t="s">
        <v>16104</v>
      </c>
      <c r="B16088" s="3">
        <v>4.6530256120000004</v>
      </c>
      <c r="C16088" s="3">
        <v>4.5824536379999996</v>
      </c>
      <c r="D16088" s="3">
        <v>3.8002683400000001</v>
      </c>
      <c r="E16088" s="3">
        <v>3.723864324</v>
      </c>
      <c r="F16088" s="3">
        <v>3.820035963</v>
      </c>
      <c r="G16088" s="3">
        <v>3.489966742</v>
      </c>
      <c r="H16088" s="3">
        <v>4.2699981119999997</v>
      </c>
      <c r="I16088" s="3">
        <v>4.8214500170000001</v>
      </c>
      <c r="J16088" s="3">
        <v>4.2980644010000004</v>
      </c>
      <c r="K16088" s="3">
        <v>3.529521135</v>
      </c>
      <c r="L16088" s="3">
        <v>4.604937155</v>
      </c>
      <c r="M16088" s="3">
        <v>3.2327543749999998</v>
      </c>
    </row>
    <row r="16089" spans="1:13" s="3" customFormat="1">
      <c r="A16089" s="3" t="s">
        <v>16105</v>
      </c>
      <c r="B16089" s="3">
        <v>3.3284631070000001</v>
      </c>
      <c r="C16089" s="3">
        <v>2.867900417</v>
      </c>
      <c r="D16089" s="3">
        <v>3.3824320870000002</v>
      </c>
      <c r="E16089" s="3">
        <v>3.5702929060000002</v>
      </c>
      <c r="F16089" s="3">
        <v>3.4022446550000001</v>
      </c>
      <c r="G16089" s="3">
        <v>3.0715859249999999</v>
      </c>
      <c r="H16089" s="3">
        <v>2.5304653309999998</v>
      </c>
      <c r="I16089" s="3">
        <v>3.405107417</v>
      </c>
      <c r="J16089" s="3">
        <v>3.0056065859999999</v>
      </c>
      <c r="K16089" s="3">
        <v>2.4371318400000002</v>
      </c>
      <c r="L16089" s="3">
        <v>2.8668189810000002</v>
      </c>
      <c r="M16089" s="3">
        <v>1.644045459</v>
      </c>
    </row>
    <row r="16090" spans="1:13" s="3" customFormat="1">
      <c r="A16090" s="3" t="s">
        <v>16106</v>
      </c>
      <c r="B16090" s="3">
        <v>1.7845291089999999</v>
      </c>
      <c r="C16090" s="3">
        <v>-0.134936369</v>
      </c>
      <c r="D16090" s="3">
        <v>2.2535990510000001</v>
      </c>
      <c r="E16090" s="3">
        <v>2.4409973649999999</v>
      </c>
      <c r="F16090" s="3">
        <v>1.688435522</v>
      </c>
      <c r="G16090" s="3">
        <v>1.942949829</v>
      </c>
      <c r="H16090" s="3">
        <v>2.4015458249999999</v>
      </c>
      <c r="I16090" s="3">
        <v>2.4456499059999999</v>
      </c>
      <c r="J16090" s="3">
        <v>1.8768292719999999</v>
      </c>
      <c r="K16090" s="3">
        <v>1.215976733</v>
      </c>
      <c r="L16090" s="3">
        <v>2.3223377620000001</v>
      </c>
      <c r="M16090" s="3">
        <v>3.1005252630000002</v>
      </c>
    </row>
    <row r="16091" spans="1:13" s="3" customFormat="1">
      <c r="A16091" s="3" t="s">
        <v>16107</v>
      </c>
      <c r="B16091" s="3">
        <v>3.2251962519999999</v>
      </c>
      <c r="C16091" s="3">
        <v>2.8196150520000001</v>
      </c>
      <c r="D16091" s="3">
        <v>2.30186855</v>
      </c>
      <c r="E16091" s="3">
        <v>3.8117895389999998</v>
      </c>
      <c r="F16091" s="3">
        <v>3.9655442000000001</v>
      </c>
      <c r="G16091" s="3">
        <v>3.219780326</v>
      </c>
      <c r="H16091" s="3">
        <v>3.356819915</v>
      </c>
      <c r="I16091" s="3">
        <v>3.1060802600000001</v>
      </c>
      <c r="J16091" s="3">
        <v>3.5688833600000001</v>
      </c>
      <c r="K16091" s="3">
        <v>2.4331437400000002</v>
      </c>
      <c r="L16091" s="3">
        <v>2.9157254830000001</v>
      </c>
      <c r="M16091" s="3">
        <v>2.0552303670000001</v>
      </c>
    </row>
    <row r="16092" spans="1:13" s="3" customFormat="1">
      <c r="A16092" s="3" t="s">
        <v>16108</v>
      </c>
      <c r="B16092" s="3">
        <v>5.7902637739999996</v>
      </c>
      <c r="C16092" s="3">
        <v>5.8340007150000002</v>
      </c>
      <c r="D16092" s="3">
        <v>5.964315451</v>
      </c>
      <c r="E16092" s="3">
        <v>5.5133959949999998</v>
      </c>
      <c r="F16092" s="3">
        <v>6.2157115970000003</v>
      </c>
      <c r="G16092" s="3">
        <v>4.1025825520000003</v>
      </c>
      <c r="H16092" s="3">
        <v>5.7814882389999998</v>
      </c>
      <c r="I16092" s="3">
        <v>6.0928163270000004</v>
      </c>
      <c r="J16092" s="3">
        <v>5.9529578540000001</v>
      </c>
      <c r="K16092" s="3">
        <v>5.9648675940000002</v>
      </c>
      <c r="L16092" s="3">
        <v>6.9643524210000001</v>
      </c>
      <c r="M16092" s="3">
        <v>5.3767279600000002</v>
      </c>
    </row>
    <row r="16093" spans="1:13" s="3" customFormat="1">
      <c r="A16093" s="3" t="s">
        <v>16109</v>
      </c>
      <c r="B16093" s="3">
        <v>5.2414855659999997</v>
      </c>
      <c r="C16093" s="3">
        <v>4.9497917009999997</v>
      </c>
      <c r="D16093" s="3">
        <v>5.0108335359999998</v>
      </c>
      <c r="E16093" s="3">
        <v>5.6302278030000004</v>
      </c>
      <c r="F16093" s="3">
        <v>2.7673772489999999</v>
      </c>
      <c r="G16093" s="3">
        <v>4.3464109009999996</v>
      </c>
      <c r="H16093" s="3">
        <v>4.479683273</v>
      </c>
      <c r="I16093" s="3">
        <v>4.3482820000000002</v>
      </c>
      <c r="J16093" s="3">
        <v>3.956670039</v>
      </c>
      <c r="K16093" s="3">
        <v>4.5675758689999997</v>
      </c>
      <c r="L16093" s="3">
        <v>5.2687150899999997</v>
      </c>
      <c r="M16093" s="3">
        <v>4.1838517069999996</v>
      </c>
    </row>
    <row r="16094" spans="1:13" s="3" customFormat="1">
      <c r="A16094" s="3" t="s">
        <v>16110</v>
      </c>
      <c r="B16094" s="3">
        <v>0</v>
      </c>
      <c r="C16094" s="3">
        <v>0</v>
      </c>
      <c r="D16094" s="3">
        <v>0</v>
      </c>
      <c r="E16094" s="3">
        <v>0</v>
      </c>
      <c r="F16094" s="3">
        <v>0</v>
      </c>
      <c r="G16094" s="3">
        <v>0</v>
      </c>
      <c r="H16094" s="3">
        <v>0.86271719199999997</v>
      </c>
      <c r="I16094" s="3">
        <v>0.99688763700000005</v>
      </c>
      <c r="J16094" s="3">
        <v>0</v>
      </c>
      <c r="K16094" s="3">
        <v>0</v>
      </c>
      <c r="L16094" s="3">
        <v>0</v>
      </c>
      <c r="M16094" s="3">
        <v>0</v>
      </c>
    </row>
    <row r="16095" spans="1:13" s="3" customFormat="1">
      <c r="A16095" s="3" t="s">
        <v>16111</v>
      </c>
      <c r="B16095" s="3">
        <v>4.0602376549999999</v>
      </c>
      <c r="C16095" s="3">
        <v>2.8836560040000001</v>
      </c>
      <c r="D16095" s="3">
        <v>3.5299833189999998</v>
      </c>
      <c r="E16095" s="3">
        <v>2.864291154</v>
      </c>
      <c r="F16095" s="3">
        <v>2.7015801060000002</v>
      </c>
      <c r="G16095" s="3">
        <v>1.95853462</v>
      </c>
      <c r="H16095" s="3">
        <v>1.4139352199999999</v>
      </c>
      <c r="I16095" s="3">
        <v>2.2828549090000001</v>
      </c>
      <c r="J16095" s="3">
        <v>2.305853817</v>
      </c>
      <c r="K16095" s="3">
        <v>2.5012149209999999</v>
      </c>
      <c r="L16095" s="3">
        <v>3.743891911</v>
      </c>
      <c r="M16095" s="3">
        <v>3.1177997510000002</v>
      </c>
    </row>
    <row r="16096" spans="1:13" s="3" customFormat="1">
      <c r="A16096" s="3" t="s">
        <v>16112</v>
      </c>
      <c r="B16096" s="3">
        <v>0</v>
      </c>
      <c r="C16096" s="3">
        <v>0</v>
      </c>
      <c r="D16096" s="3">
        <v>0</v>
      </c>
      <c r="E16096" s="3">
        <v>0</v>
      </c>
      <c r="F16096" s="3">
        <v>0</v>
      </c>
      <c r="G16096" s="3">
        <v>0</v>
      </c>
      <c r="H16096" s="3">
        <v>0</v>
      </c>
      <c r="I16096" s="3">
        <v>1.9258551420000001</v>
      </c>
      <c r="J16096" s="3">
        <v>0</v>
      </c>
      <c r="K16096" s="3">
        <v>0</v>
      </c>
      <c r="L16096" s="3">
        <v>0</v>
      </c>
      <c r="M16096" s="3">
        <v>0</v>
      </c>
    </row>
    <row r="16097" spans="1:13" s="3" customFormat="1">
      <c r="A16097" s="3" t="s">
        <v>16113</v>
      </c>
      <c r="B16097" s="3">
        <v>0</v>
      </c>
      <c r="C16097" s="3">
        <v>0</v>
      </c>
      <c r="D16097" s="3">
        <v>0</v>
      </c>
      <c r="E16097" s="3">
        <v>0</v>
      </c>
      <c r="F16097" s="3">
        <v>0</v>
      </c>
      <c r="G16097" s="3">
        <v>0</v>
      </c>
      <c r="H16097" s="3">
        <v>0</v>
      </c>
      <c r="I16097" s="3">
        <v>0</v>
      </c>
      <c r="J16097" s="3">
        <v>0</v>
      </c>
      <c r="K16097" s="3">
        <v>0</v>
      </c>
      <c r="L16097" s="3">
        <v>0</v>
      </c>
      <c r="M16097" s="3">
        <v>2.655312898</v>
      </c>
    </row>
    <row r="16098" spans="1:13" s="3" customFormat="1">
      <c r="A16098" s="3" t="s">
        <v>16114</v>
      </c>
      <c r="B16098" s="3">
        <v>0.18201845899999999</v>
      </c>
      <c r="C16098" s="3">
        <v>0</v>
      </c>
      <c r="D16098" s="3">
        <v>0</v>
      </c>
      <c r="E16098" s="3">
        <v>0</v>
      </c>
      <c r="F16098" s="3">
        <v>0</v>
      </c>
      <c r="G16098" s="3">
        <v>0</v>
      </c>
      <c r="H16098" s="3">
        <v>0</v>
      </c>
      <c r="I16098" s="3">
        <v>0</v>
      </c>
      <c r="J16098" s="3">
        <v>0</v>
      </c>
      <c r="K16098" s="3">
        <v>0</v>
      </c>
      <c r="L16098" s="3">
        <v>0</v>
      </c>
      <c r="M16098" s="3">
        <v>0</v>
      </c>
    </row>
    <row r="16099" spans="1:13" s="3" customFormat="1">
      <c r="A16099" s="3" t="s">
        <v>16115</v>
      </c>
      <c r="B16099" s="3">
        <v>4.743983439</v>
      </c>
      <c r="C16099" s="3">
        <v>4.6242295960000002</v>
      </c>
      <c r="D16099" s="3">
        <v>4.596535663</v>
      </c>
      <c r="E16099" s="3">
        <v>3.9347806730000001</v>
      </c>
      <c r="F16099" s="3">
        <v>5.3532527070000002</v>
      </c>
      <c r="G16099" s="3">
        <v>3.8713606980000002</v>
      </c>
      <c r="H16099" s="3">
        <v>4.8031546929999998</v>
      </c>
      <c r="I16099" s="3">
        <v>5.3898317860000002</v>
      </c>
      <c r="J16099" s="3">
        <v>4.2199119459999999</v>
      </c>
      <c r="K16099" s="3">
        <v>4.4353885689999997</v>
      </c>
      <c r="L16099" s="3">
        <v>4.5381842749999999</v>
      </c>
      <c r="M16099" s="3">
        <v>3.4443490240000001</v>
      </c>
    </row>
    <row r="16100" spans="1:13" s="3" customFormat="1">
      <c r="A16100" s="3" t="s">
        <v>16116</v>
      </c>
      <c r="B16100" s="3">
        <v>0</v>
      </c>
      <c r="C16100" s="3">
        <v>1.949792634</v>
      </c>
      <c r="D16100" s="3">
        <v>0</v>
      </c>
      <c r="E16100" s="3">
        <v>1.9297872110000001</v>
      </c>
      <c r="F16100" s="3">
        <v>0</v>
      </c>
      <c r="G16100" s="3">
        <v>2.0244863529999999</v>
      </c>
      <c r="H16100" s="3">
        <v>1.4796858589999999</v>
      </c>
      <c r="I16100" s="3">
        <v>1.348283417</v>
      </c>
      <c r="J16100" s="3">
        <v>0</v>
      </c>
      <c r="K16100" s="3">
        <v>0</v>
      </c>
      <c r="L16100" s="3">
        <v>0</v>
      </c>
      <c r="M16100" s="3">
        <v>0</v>
      </c>
    </row>
    <row r="16101" spans="1:13" s="3" customFormat="1">
      <c r="A16101" s="3" t="s">
        <v>16117</v>
      </c>
      <c r="B16101" s="3">
        <v>4.6777788280000001</v>
      </c>
      <c r="C16101" s="3">
        <v>4.5800489799999999</v>
      </c>
      <c r="D16101" s="3">
        <v>3.8670068569999998</v>
      </c>
      <c r="E16101" s="3">
        <v>4.7893797490000001</v>
      </c>
      <c r="F16101" s="3">
        <v>3.4012891380000001</v>
      </c>
      <c r="G16101" s="3">
        <v>3.656759487</v>
      </c>
      <c r="H16101" s="3">
        <v>4.7770777420000003</v>
      </c>
      <c r="I16101" s="3">
        <v>4.3081642579999997</v>
      </c>
      <c r="J16101" s="3">
        <v>4.4200915939999996</v>
      </c>
      <c r="K16101" s="3">
        <v>4.2734039910000003</v>
      </c>
      <c r="L16101" s="3">
        <v>4.4476453129999998</v>
      </c>
      <c r="M16101" s="3">
        <v>2.2300338900000001</v>
      </c>
    </row>
    <row r="16102" spans="1:13" s="3" customFormat="1">
      <c r="A16102" s="3" t="s">
        <v>16118</v>
      </c>
      <c r="B16102" s="3">
        <v>0</v>
      </c>
      <c r="C16102" s="3">
        <v>0</v>
      </c>
      <c r="D16102" s="3">
        <v>0</v>
      </c>
      <c r="E16102" s="3">
        <v>0</v>
      </c>
      <c r="F16102" s="3">
        <v>0</v>
      </c>
      <c r="G16102" s="3">
        <v>0.97806380400000004</v>
      </c>
      <c r="H16102" s="3">
        <v>0</v>
      </c>
      <c r="I16102" s="3">
        <v>0</v>
      </c>
      <c r="J16102" s="3">
        <v>0</v>
      </c>
      <c r="K16102" s="3">
        <v>0</v>
      </c>
      <c r="L16102" s="3">
        <v>0</v>
      </c>
      <c r="M16102" s="3">
        <v>0</v>
      </c>
    </row>
    <row r="16103" spans="1:13" s="3" customFormat="1">
      <c r="A16103" s="3" t="s">
        <v>16119</v>
      </c>
      <c r="B16103" s="3">
        <v>5.1911678139999999</v>
      </c>
      <c r="C16103" s="3">
        <v>4.6046229070000004</v>
      </c>
      <c r="D16103" s="3">
        <v>2.661494233</v>
      </c>
      <c r="E16103" s="3">
        <v>3.5764253909999999</v>
      </c>
      <c r="F16103" s="3">
        <v>4.4178795119999998</v>
      </c>
      <c r="G16103" s="3">
        <v>2.6769195429999999</v>
      </c>
      <c r="H16103" s="3">
        <v>2.1295830659999999</v>
      </c>
      <c r="I16103" s="3">
        <v>3.5789870029999999</v>
      </c>
      <c r="J16103" s="3">
        <v>3.0228666770000001</v>
      </c>
      <c r="K16103" s="3">
        <v>4.4476915930000001</v>
      </c>
      <c r="L16103" s="3">
        <v>4.7764777770000002</v>
      </c>
      <c r="M16103" s="3">
        <v>3.8376304559999999</v>
      </c>
    </row>
    <row r="16104" spans="1:13" s="3" customFormat="1">
      <c r="A16104" s="3" t="s">
        <v>16120</v>
      </c>
      <c r="B16104" s="3">
        <v>2.3829466350000001</v>
      </c>
      <c r="C16104" s="3">
        <v>0</v>
      </c>
      <c r="D16104" s="3">
        <v>1.2673919709999999</v>
      </c>
      <c r="E16104" s="3">
        <v>0</v>
      </c>
      <c r="F16104" s="3">
        <v>0</v>
      </c>
      <c r="G16104" s="3">
        <v>0</v>
      </c>
      <c r="H16104" s="3">
        <v>1.7367823600000001</v>
      </c>
      <c r="I16104" s="3">
        <v>2.1932828789999999</v>
      </c>
      <c r="J16104" s="3">
        <v>3.2128696749999999</v>
      </c>
      <c r="K16104" s="3">
        <v>1.234200856</v>
      </c>
      <c r="L16104" s="3">
        <v>0</v>
      </c>
      <c r="M16104" s="3">
        <v>0</v>
      </c>
    </row>
    <row r="16105" spans="1:13" s="3" customFormat="1">
      <c r="A16105" s="3" t="s">
        <v>16121</v>
      </c>
      <c r="B16105" s="3">
        <v>6.2236503670000003</v>
      </c>
      <c r="C16105" s="3">
        <v>6.6568824490000003</v>
      </c>
      <c r="D16105" s="3">
        <v>5.1098202089999996</v>
      </c>
      <c r="E16105" s="3">
        <v>4.0079489510000004</v>
      </c>
      <c r="F16105" s="3">
        <v>4.8644981789999999</v>
      </c>
      <c r="G16105" s="3">
        <v>0</v>
      </c>
      <c r="H16105" s="3">
        <v>5.8990765139999999</v>
      </c>
      <c r="I16105" s="3">
        <v>5.4219570859999999</v>
      </c>
      <c r="J16105" s="3">
        <v>4.472266801</v>
      </c>
      <c r="K16105" s="3">
        <v>5.4437790220000002</v>
      </c>
      <c r="L16105" s="3">
        <v>5.8802226720000004</v>
      </c>
      <c r="M16105" s="3">
        <v>0</v>
      </c>
    </row>
    <row r="16106" spans="1:13" s="3" customFormat="1">
      <c r="A16106" s="3" t="s">
        <v>16122</v>
      </c>
      <c r="B16106" s="3">
        <v>2.480415072</v>
      </c>
      <c r="C16106" s="3">
        <v>2.2048293390000002</v>
      </c>
      <c r="D16106" s="3">
        <v>1.949486375</v>
      </c>
      <c r="E16106" s="3">
        <v>2.1957570390000001</v>
      </c>
      <c r="F16106" s="3">
        <v>2.2912115960000001</v>
      </c>
      <c r="G16106" s="3">
        <v>1.5457361359999999</v>
      </c>
      <c r="H16106" s="3">
        <v>2.5892817090000002</v>
      </c>
      <c r="I16106" s="3">
        <v>2.2935146880000001</v>
      </c>
      <c r="J16106" s="3">
        <v>0.30968843400000001</v>
      </c>
      <c r="K16106" s="3">
        <v>1.7192535470000001</v>
      </c>
      <c r="L16106" s="3">
        <v>2.0770891489999999</v>
      </c>
      <c r="M16106" s="3">
        <v>0</v>
      </c>
    </row>
    <row r="16107" spans="1:13" s="3" customFormat="1">
      <c r="A16107" s="3" t="s">
        <v>16123</v>
      </c>
      <c r="B16107" s="3">
        <v>4.5852810609999999</v>
      </c>
      <c r="C16107" s="3">
        <v>4.1726795210000001</v>
      </c>
      <c r="D16107" s="3">
        <v>3.8412888330000001</v>
      </c>
      <c r="E16107" s="3">
        <v>4.1647299719999999</v>
      </c>
      <c r="F16107" s="3">
        <v>4.3865626600000001</v>
      </c>
      <c r="G16107" s="3">
        <v>4.4803620740000003</v>
      </c>
      <c r="H16107" s="3">
        <v>4.782565827</v>
      </c>
      <c r="I16107" s="3">
        <v>4.2343556949999996</v>
      </c>
      <c r="J16107" s="3">
        <v>3.6488795540000001</v>
      </c>
      <c r="K16107" s="3">
        <v>4.1246672609999999</v>
      </c>
      <c r="L16107" s="3">
        <v>4.9297389310000002</v>
      </c>
      <c r="M16107" s="3">
        <v>3.3576505270000001</v>
      </c>
    </row>
    <row r="16108" spans="1:13" s="3" customFormat="1">
      <c r="A16108" s="3" t="s">
        <v>16124</v>
      </c>
      <c r="B16108" s="3">
        <v>2.89518627</v>
      </c>
      <c r="C16108" s="3">
        <v>3.8911955709999999</v>
      </c>
      <c r="D16108" s="3">
        <v>2.3652361989999999</v>
      </c>
      <c r="E16108" s="3">
        <v>2.2822203440000002</v>
      </c>
      <c r="F16108" s="3">
        <v>0</v>
      </c>
      <c r="G16108" s="3">
        <v>0</v>
      </c>
      <c r="H16108" s="3">
        <v>2.83371591</v>
      </c>
      <c r="I16108" s="3">
        <v>0</v>
      </c>
      <c r="J16108" s="3">
        <v>2.7263516920000002</v>
      </c>
      <c r="K16108" s="3">
        <v>0</v>
      </c>
      <c r="L16108" s="3">
        <v>0</v>
      </c>
      <c r="M16108" s="3">
        <v>0</v>
      </c>
    </row>
    <row r="16109" spans="1:13" s="3" customFormat="1">
      <c r="A16109" s="3" t="s">
        <v>16125</v>
      </c>
      <c r="B16109" s="3">
        <v>1.715691335</v>
      </c>
      <c r="C16109" s="3">
        <v>0</v>
      </c>
      <c r="D16109" s="3">
        <v>0</v>
      </c>
      <c r="E16109" s="3">
        <v>0</v>
      </c>
      <c r="F16109" s="3">
        <v>0</v>
      </c>
      <c r="G16109" s="3">
        <v>0</v>
      </c>
      <c r="H16109" s="3">
        <v>0</v>
      </c>
      <c r="I16109" s="3">
        <v>0</v>
      </c>
      <c r="J16109" s="3">
        <v>0</v>
      </c>
      <c r="K16109" s="3">
        <v>1.15897033</v>
      </c>
      <c r="L16109" s="3">
        <v>0</v>
      </c>
      <c r="M16109" s="3">
        <v>0</v>
      </c>
    </row>
    <row r="16110" spans="1:13" s="3" customFormat="1">
      <c r="A16110" s="3" t="s">
        <v>16126</v>
      </c>
      <c r="B16110" s="3">
        <v>-0.49062034399999999</v>
      </c>
      <c r="C16110" s="3">
        <v>1.4968662370000001</v>
      </c>
      <c r="D16110" s="3">
        <v>-2.1545148E-2</v>
      </c>
      <c r="E16110" s="3">
        <v>0.90276822199999995</v>
      </c>
      <c r="F16110" s="3">
        <v>0</v>
      </c>
      <c r="G16110" s="3">
        <v>0</v>
      </c>
      <c r="H16110" s="3">
        <v>0.44831952800000002</v>
      </c>
      <c r="I16110" s="3">
        <v>0.90740602699999995</v>
      </c>
      <c r="J16110" s="3">
        <v>0.33865830800000002</v>
      </c>
      <c r="K16110" s="3">
        <v>0.94092596299999998</v>
      </c>
      <c r="L16110" s="3">
        <v>-0.21591485699999999</v>
      </c>
      <c r="M16110" s="3">
        <v>1.147352291</v>
      </c>
    </row>
    <row r="16111" spans="1:13" s="3" customFormat="1">
      <c r="A16111" s="3" t="s">
        <v>16127</v>
      </c>
      <c r="B16111" s="3">
        <v>0</v>
      </c>
      <c r="C16111" s="3">
        <v>0</v>
      </c>
      <c r="D16111" s="3">
        <v>1.267014356</v>
      </c>
      <c r="E16111" s="3">
        <v>0</v>
      </c>
      <c r="F16111" s="3">
        <v>2.0237592320000002</v>
      </c>
      <c r="G16111" s="3">
        <v>0</v>
      </c>
      <c r="H16111" s="3">
        <v>0</v>
      </c>
      <c r="I16111" s="3">
        <v>0.61052998999999997</v>
      </c>
      <c r="J16111" s="3">
        <v>0</v>
      </c>
      <c r="K16111" s="3">
        <v>-0.76984864399999997</v>
      </c>
      <c r="L16111" s="3">
        <v>0</v>
      </c>
      <c r="M16111" s="3">
        <v>0</v>
      </c>
    </row>
    <row r="16112" spans="1:13" s="3" customFormat="1">
      <c r="A16112" s="3" t="s">
        <v>16128</v>
      </c>
      <c r="B16112" s="3">
        <v>5.0122468470000001</v>
      </c>
      <c r="C16112" s="3">
        <v>4.922935185</v>
      </c>
      <c r="D16112" s="3">
        <v>3.6899141320000002</v>
      </c>
      <c r="E16112" s="3">
        <v>4.771748273</v>
      </c>
      <c r="F16112" s="3">
        <v>3.746226761</v>
      </c>
      <c r="G16112" s="3">
        <v>3.5857437490000001</v>
      </c>
      <c r="H16112" s="3">
        <v>3.6292633520000002</v>
      </c>
      <c r="I16112" s="3">
        <v>3.79287617</v>
      </c>
      <c r="J16112" s="3">
        <v>1.3496766579999999</v>
      </c>
      <c r="K16112" s="3">
        <v>3.7593156510000001</v>
      </c>
      <c r="L16112" s="3">
        <v>2.6024378760000002</v>
      </c>
      <c r="M16112" s="3">
        <v>2.1583758089999998</v>
      </c>
    </row>
    <row r="16113" spans="1:13" s="3" customFormat="1">
      <c r="A16113" s="3" t="s">
        <v>16129</v>
      </c>
      <c r="B16113" s="3">
        <v>2.0144624200000001</v>
      </c>
      <c r="C16113" s="3">
        <v>1.4206871969999999</v>
      </c>
      <c r="D16113" s="3">
        <v>0</v>
      </c>
      <c r="E16113" s="3">
        <v>2.990045404</v>
      </c>
      <c r="F16113" s="3">
        <v>0</v>
      </c>
      <c r="G16113" s="3">
        <v>1.496661751</v>
      </c>
      <c r="H16113" s="3">
        <v>2.9532261210000001</v>
      </c>
      <c r="I16113" s="3">
        <v>0.824050909</v>
      </c>
      <c r="J16113" s="3">
        <v>1.844562413</v>
      </c>
      <c r="K16113" s="3">
        <v>1.4519680399999999</v>
      </c>
      <c r="L16113" s="3">
        <v>2.8702779089999999</v>
      </c>
      <c r="M16113" s="3">
        <v>3.6553174780000002</v>
      </c>
    </row>
    <row r="16114" spans="1:13" s="3" customFormat="1">
      <c r="A16114" s="3" t="s">
        <v>16130</v>
      </c>
      <c r="B16114" s="3">
        <v>4.3514587230000004</v>
      </c>
      <c r="C16114" s="3">
        <v>3.779911045</v>
      </c>
      <c r="D16114" s="3">
        <v>2.822567007</v>
      </c>
      <c r="E16114" s="3">
        <v>2.7250103550000002</v>
      </c>
      <c r="F16114" s="3">
        <v>3.5778759189999998</v>
      </c>
      <c r="G16114" s="3">
        <v>2.842836063</v>
      </c>
      <c r="H16114" s="3">
        <v>5.0970165740000004</v>
      </c>
      <c r="I16114" s="3">
        <v>4.4618035569999996</v>
      </c>
      <c r="J16114" s="3">
        <v>4.1849467320000002</v>
      </c>
      <c r="K16114" s="3">
        <v>4.6331114800000002</v>
      </c>
      <c r="L16114" s="3">
        <v>3.5988296709999998</v>
      </c>
      <c r="M16114" s="3">
        <v>4.0063518880000002</v>
      </c>
    </row>
    <row r="16115" spans="1:13" s="3" customFormat="1">
      <c r="A16115" s="3" t="s">
        <v>16131</v>
      </c>
      <c r="B16115" s="3">
        <v>4.1111314959999996</v>
      </c>
      <c r="C16115" s="3">
        <v>3.9348278410000002</v>
      </c>
      <c r="D16115" s="3">
        <v>2.9959475539999998</v>
      </c>
      <c r="E16115" s="3">
        <v>2.914973931</v>
      </c>
      <c r="F16115" s="3">
        <v>4.7524970609999997</v>
      </c>
      <c r="G16115" s="3">
        <v>3.5945246640000001</v>
      </c>
      <c r="H16115" s="3">
        <v>3.7867427149999999</v>
      </c>
      <c r="I16115" s="3">
        <v>3.6554090769999998</v>
      </c>
      <c r="J16115" s="3">
        <v>3.3568058330000001</v>
      </c>
      <c r="K16115" s="3">
        <v>2.9676002449999999</v>
      </c>
      <c r="L16115" s="3">
        <v>4.6018509979999997</v>
      </c>
      <c r="M16115" s="3">
        <v>3.168911553</v>
      </c>
    </row>
    <row r="16116" spans="1:13" s="3" customFormat="1">
      <c r="A16116" s="3" t="s">
        <v>16132</v>
      </c>
      <c r="B16116" s="3">
        <v>2.6232230759999999</v>
      </c>
      <c r="C16116" s="3">
        <v>3.678297309</v>
      </c>
      <c r="D16116" s="3">
        <v>3.092351227</v>
      </c>
      <c r="E16116" s="3">
        <v>3.0162502629999999</v>
      </c>
      <c r="F16116" s="3">
        <v>2.041740619</v>
      </c>
      <c r="G16116" s="3">
        <v>3.2964809009999998</v>
      </c>
      <c r="H16116" s="3">
        <v>2.076713002</v>
      </c>
      <c r="I16116" s="3">
        <v>3.535368702</v>
      </c>
      <c r="J16116" s="3">
        <v>3.230215313</v>
      </c>
      <c r="K16116" s="3">
        <v>2.4181062720000002</v>
      </c>
      <c r="L16116" s="3">
        <v>3.0900759940000002</v>
      </c>
      <c r="M16116" s="3">
        <v>1.454207485</v>
      </c>
    </row>
    <row r="16117" spans="1:13" s="3" customFormat="1">
      <c r="A16117" s="3" t="s">
        <v>16133</v>
      </c>
      <c r="B16117" s="3">
        <v>5.7095167279999997</v>
      </c>
      <c r="C16117" s="3">
        <v>4.6629745040000001</v>
      </c>
      <c r="D16117" s="3">
        <v>5.0691479040000003</v>
      </c>
      <c r="E16117" s="3">
        <v>5.4445941879999999</v>
      </c>
      <c r="F16117" s="3">
        <v>3.5779242450000002</v>
      </c>
      <c r="G16117" s="3">
        <v>5.118530002</v>
      </c>
      <c r="H16117" s="3">
        <v>4.612753519</v>
      </c>
      <c r="I16117" s="3">
        <v>5.07041509</v>
      </c>
      <c r="J16117" s="3">
        <v>3.7665633610000002</v>
      </c>
      <c r="K16117" s="3">
        <v>4.5934314619999999</v>
      </c>
      <c r="L16117" s="3">
        <v>4.2099679649999997</v>
      </c>
      <c r="M16117" s="3">
        <v>2.991176238</v>
      </c>
    </row>
    <row r="16118" spans="1:13" s="3" customFormat="1">
      <c r="A16118" s="3" t="s">
        <v>16134</v>
      </c>
      <c r="B16118" s="3">
        <v>4.7017819100000002</v>
      </c>
      <c r="C16118" s="3">
        <v>4.4432021629999996</v>
      </c>
      <c r="D16118" s="3">
        <v>3.9231396699999999</v>
      </c>
      <c r="E16118" s="3">
        <v>4.5462894809999996</v>
      </c>
      <c r="F16118" s="3">
        <v>4.4871904740000002</v>
      </c>
      <c r="G16118" s="3">
        <v>2.5201104170000002</v>
      </c>
      <c r="H16118" s="3">
        <v>1.9776682539999999</v>
      </c>
      <c r="I16118" s="3">
        <v>2.5870961110000001</v>
      </c>
      <c r="J16118" s="3">
        <v>2.8685070100000001</v>
      </c>
      <c r="K16118" s="3">
        <v>2.69574889</v>
      </c>
      <c r="L16118" s="3">
        <v>3.04854834</v>
      </c>
      <c r="M16118" s="3">
        <v>0</v>
      </c>
    </row>
    <row r="16119" spans="1:13" s="3" customFormat="1">
      <c r="A16119" s="3" t="s">
        <v>16135</v>
      </c>
      <c r="B16119" s="3">
        <v>5.029603067</v>
      </c>
      <c r="C16119" s="3">
        <v>0</v>
      </c>
      <c r="D16119" s="3">
        <v>0</v>
      </c>
      <c r="E16119" s="3">
        <v>0</v>
      </c>
      <c r="F16119" s="3">
        <v>0</v>
      </c>
      <c r="G16119" s="3">
        <v>0</v>
      </c>
      <c r="H16119" s="3">
        <v>0</v>
      </c>
      <c r="I16119" s="3">
        <v>0</v>
      </c>
      <c r="J16119" s="3">
        <v>5.8596689550000001</v>
      </c>
      <c r="K16119" s="3">
        <v>0</v>
      </c>
      <c r="L16119" s="3">
        <v>0</v>
      </c>
      <c r="M16119" s="3">
        <v>0</v>
      </c>
    </row>
    <row r="16120" spans="1:13" s="3" customFormat="1">
      <c r="A16120" s="3" t="s">
        <v>16136</v>
      </c>
      <c r="B16120" s="3">
        <v>1.6986718890000001</v>
      </c>
      <c r="C16120" s="3">
        <v>2.8392098360000002</v>
      </c>
      <c r="D16120" s="3">
        <v>1.5829076019999999</v>
      </c>
      <c r="E16120" s="3">
        <v>3.0912750020000002</v>
      </c>
      <c r="F16120" s="3">
        <v>2.3396305540000002</v>
      </c>
      <c r="G16120" s="3">
        <v>0.59460587399999998</v>
      </c>
      <c r="H16120" s="3">
        <v>2.8599556380000002</v>
      </c>
      <c r="I16120" s="3">
        <v>3.2477179280000001</v>
      </c>
      <c r="J16120" s="3">
        <v>1.943223715</v>
      </c>
      <c r="K16120" s="3">
        <v>2.716868013</v>
      </c>
      <c r="L16120" s="3">
        <v>3.3873211790000002</v>
      </c>
      <c r="M16120" s="3">
        <v>2.752495991</v>
      </c>
    </row>
    <row r="16121" spans="1:13" s="3" customFormat="1">
      <c r="A16121" s="3" t="s">
        <v>16137</v>
      </c>
      <c r="B16121" s="3">
        <v>0</v>
      </c>
      <c r="C16121" s="3">
        <v>1.915830631</v>
      </c>
      <c r="D16121" s="3">
        <v>0</v>
      </c>
      <c r="E16121" s="3">
        <v>0.90316170399999995</v>
      </c>
      <c r="F16121" s="3">
        <v>0</v>
      </c>
      <c r="G16121" s="3">
        <v>0</v>
      </c>
      <c r="H16121" s="3">
        <v>0</v>
      </c>
      <c r="I16121" s="3">
        <v>0</v>
      </c>
      <c r="J16121" s="3">
        <v>0</v>
      </c>
      <c r="K16121" s="3">
        <v>0</v>
      </c>
      <c r="L16121" s="3">
        <v>0</v>
      </c>
      <c r="M16121" s="3">
        <v>0</v>
      </c>
    </row>
    <row r="16122" spans="1:13" s="3" customFormat="1">
      <c r="A16122" s="3" t="s">
        <v>16138</v>
      </c>
      <c r="B16122" s="3">
        <v>0</v>
      </c>
      <c r="C16122" s="3">
        <v>0</v>
      </c>
      <c r="D16122" s="3">
        <v>2.7712749969999999</v>
      </c>
      <c r="E16122" s="3">
        <v>0</v>
      </c>
      <c r="F16122" s="3">
        <v>0</v>
      </c>
      <c r="G16122" s="3">
        <v>0</v>
      </c>
      <c r="H16122" s="3">
        <v>0</v>
      </c>
      <c r="I16122" s="3">
        <v>2.1027421039999998</v>
      </c>
      <c r="J16122" s="3">
        <v>0</v>
      </c>
      <c r="K16122" s="3">
        <v>0</v>
      </c>
      <c r="L16122" s="3">
        <v>2.5631605720000001</v>
      </c>
      <c r="M16122" s="3">
        <v>0</v>
      </c>
    </row>
    <row r="16123" spans="1:13" s="3" customFormat="1">
      <c r="A16123" s="3" t="s">
        <v>16139</v>
      </c>
      <c r="B16123" s="3">
        <v>2.8206875189999998</v>
      </c>
      <c r="C16123" s="3">
        <v>3.2312004399999998</v>
      </c>
      <c r="D16123" s="3">
        <v>2.290678003</v>
      </c>
      <c r="E16123" s="3">
        <v>3.2081161090000001</v>
      </c>
      <c r="F16123" s="3">
        <v>0</v>
      </c>
      <c r="G16123" s="3">
        <v>3.304995753</v>
      </c>
      <c r="H16123" s="3">
        <v>2.759243203</v>
      </c>
      <c r="I16123" s="3">
        <v>1.626275583</v>
      </c>
      <c r="J16123" s="3">
        <v>2.6517359840000001</v>
      </c>
      <c r="K16123" s="3">
        <v>0</v>
      </c>
      <c r="L16123" s="3">
        <v>3.087099576</v>
      </c>
      <c r="M16123" s="3">
        <v>0</v>
      </c>
    </row>
    <row r="16124" spans="1:13" s="3" customFormat="1">
      <c r="A16124" s="3" t="s">
        <v>16140</v>
      </c>
      <c r="B16124" s="3">
        <v>2.704243414</v>
      </c>
      <c r="C16124" s="3">
        <v>1.522864276</v>
      </c>
      <c r="D16124" s="3">
        <v>2.1734408900000002</v>
      </c>
      <c r="E16124" s="3">
        <v>1.511872807</v>
      </c>
      <c r="F16124" s="3">
        <v>2.3452033220000001</v>
      </c>
      <c r="G16124" s="3">
        <v>0</v>
      </c>
      <c r="H16124" s="3">
        <v>3.7586123229999999</v>
      </c>
      <c r="I16124" s="3">
        <v>3.8382357869999999</v>
      </c>
      <c r="J16124" s="3">
        <v>2.948795187</v>
      </c>
      <c r="K16124" s="3">
        <v>3.1374936870000001</v>
      </c>
      <c r="L16124" s="3">
        <v>1.9778477299999999</v>
      </c>
      <c r="M16124" s="3">
        <v>2.7580771390000001</v>
      </c>
    </row>
    <row r="16125" spans="1:13" s="3" customFormat="1">
      <c r="A16125" s="3" t="s">
        <v>16141</v>
      </c>
      <c r="B16125" s="3">
        <v>1.6228600879999999</v>
      </c>
      <c r="C16125" s="3">
        <v>3.2486684129999999</v>
      </c>
      <c r="D16125" s="3">
        <v>4.5070778709999999</v>
      </c>
      <c r="E16125" s="3">
        <v>2.4306171349999999</v>
      </c>
      <c r="F16125" s="3">
        <v>4.7232363489999996</v>
      </c>
      <c r="G16125" s="3">
        <v>1.518716409</v>
      </c>
      <c r="H16125" s="3">
        <v>6.3284720830000003</v>
      </c>
      <c r="I16125" s="3">
        <v>7.0300380609999999</v>
      </c>
      <c r="J16125" s="3">
        <v>6.1527776579999998</v>
      </c>
      <c r="K16125" s="3">
        <v>6.2257646409999996</v>
      </c>
      <c r="L16125" s="3">
        <v>5.8352369130000001</v>
      </c>
      <c r="M16125" s="3">
        <v>5.6765636129999999</v>
      </c>
    </row>
    <row r="16126" spans="1:13" s="3" customFormat="1">
      <c r="A16126" s="3" t="s">
        <v>16142</v>
      </c>
      <c r="B16126" s="3">
        <v>2.4192314430000001</v>
      </c>
      <c r="C16126" s="3">
        <v>3.4122666690000001</v>
      </c>
      <c r="D16126" s="3">
        <v>3.4739037769999999</v>
      </c>
      <c r="E16126" s="3">
        <v>1.808467429</v>
      </c>
      <c r="F16126" s="3">
        <v>2.6455103009999998</v>
      </c>
      <c r="G16126" s="3">
        <v>1.902343758</v>
      </c>
      <c r="H16126" s="3">
        <v>2.357903839</v>
      </c>
      <c r="I16126" s="3">
        <v>3.5490160519999998</v>
      </c>
      <c r="J16126" s="3">
        <v>4.5716707430000003</v>
      </c>
      <c r="K16126" s="3">
        <v>2.859721129</v>
      </c>
      <c r="L16126" s="3">
        <v>2.6881602120000001</v>
      </c>
      <c r="M16126" s="3">
        <v>3.061520464</v>
      </c>
    </row>
    <row r="16127" spans="1:13" s="3" customFormat="1">
      <c r="A16127" s="3" t="s">
        <v>16143</v>
      </c>
      <c r="B16127" s="3">
        <v>1.9534850260000001</v>
      </c>
      <c r="C16127" s="3">
        <v>0</v>
      </c>
      <c r="D16127" s="3">
        <v>1.4229595479999999</v>
      </c>
      <c r="E16127" s="3">
        <v>1.3442831230000001</v>
      </c>
      <c r="F16127" s="3">
        <v>2.1796002209999998</v>
      </c>
      <c r="G16127" s="3">
        <v>1.435569925</v>
      </c>
      <c r="H16127" s="3">
        <v>2.4772213949999999</v>
      </c>
      <c r="I16127" s="3">
        <v>1.7633010840000001</v>
      </c>
      <c r="J16127" s="3">
        <v>0</v>
      </c>
      <c r="K16127" s="3">
        <v>0.390612662</v>
      </c>
      <c r="L16127" s="3">
        <v>0</v>
      </c>
      <c r="M16127" s="3">
        <v>0</v>
      </c>
    </row>
    <row r="16128" spans="1:13" s="3" customFormat="1">
      <c r="A16128" s="3" t="s">
        <v>16144</v>
      </c>
      <c r="B16128" s="3">
        <v>0</v>
      </c>
      <c r="C16128" s="3">
        <v>0</v>
      </c>
      <c r="D16128" s="3">
        <v>0</v>
      </c>
      <c r="E16128" s="3">
        <v>0</v>
      </c>
      <c r="F16128" s="3">
        <v>0</v>
      </c>
      <c r="G16128" s="3">
        <v>0</v>
      </c>
      <c r="H16128" s="3">
        <v>0.99001816600000003</v>
      </c>
      <c r="I16128" s="3">
        <v>0</v>
      </c>
      <c r="J16128" s="3">
        <v>0</v>
      </c>
      <c r="K16128" s="3">
        <v>0</v>
      </c>
      <c r="L16128" s="3">
        <v>0</v>
      </c>
      <c r="M16128" s="3">
        <v>0</v>
      </c>
    </row>
    <row r="16129" spans="1:13" s="3" customFormat="1">
      <c r="A16129" s="3" t="s">
        <v>16145</v>
      </c>
      <c r="B16129" s="3">
        <v>0</v>
      </c>
      <c r="C16129" s="3">
        <v>0</v>
      </c>
      <c r="D16129" s="3">
        <v>0</v>
      </c>
      <c r="E16129" s="3">
        <v>0</v>
      </c>
      <c r="F16129" s="3">
        <v>0</v>
      </c>
      <c r="G16129" s="3">
        <v>0</v>
      </c>
      <c r="H16129" s="3">
        <v>0</v>
      </c>
      <c r="I16129" s="3">
        <v>0</v>
      </c>
      <c r="J16129" s="3">
        <v>0</v>
      </c>
      <c r="K16129" s="3">
        <v>-0.61140926500000004</v>
      </c>
      <c r="L16129" s="3">
        <v>0.229809386</v>
      </c>
      <c r="M16129" s="3">
        <v>0</v>
      </c>
    </row>
    <row r="16130" spans="1:13" s="3" customFormat="1">
      <c r="A16130" s="3" t="s">
        <v>16146</v>
      </c>
      <c r="B16130" s="3">
        <v>-8.3459151999999995E-2</v>
      </c>
      <c r="C16130" s="3">
        <v>0</v>
      </c>
      <c r="D16130" s="3">
        <v>0.385696082</v>
      </c>
      <c r="E16130" s="3">
        <v>0</v>
      </c>
      <c r="F16130" s="3">
        <v>0</v>
      </c>
      <c r="G16130" s="3">
        <v>0</v>
      </c>
      <c r="H16130" s="3">
        <v>0</v>
      </c>
      <c r="I16130" s="3">
        <v>-0.27101375999999999</v>
      </c>
      <c r="J16130" s="3">
        <v>0</v>
      </c>
      <c r="K16130" s="3">
        <v>-0.65085669300000004</v>
      </c>
      <c r="L16130" s="3">
        <v>0.190564294</v>
      </c>
      <c r="M16130" s="3">
        <v>1.5550209820000001</v>
      </c>
    </row>
    <row r="16131" spans="1:13" s="3" customFormat="1">
      <c r="A16131" s="3" t="s">
        <v>16147</v>
      </c>
      <c r="B16131" s="3">
        <v>6.9480517900000001</v>
      </c>
      <c r="C16131" s="3">
        <v>6.487457408</v>
      </c>
      <c r="D16131" s="3">
        <v>5.8556583770000001</v>
      </c>
      <c r="E16131" s="3">
        <v>6.3845299339999997</v>
      </c>
      <c r="F16131" s="3">
        <v>6.4679038389999999</v>
      </c>
      <c r="G16131" s="3">
        <v>6.0609725570000004</v>
      </c>
      <c r="H16131" s="3">
        <v>5.4561786110000003</v>
      </c>
      <c r="I16131" s="3">
        <v>5.3884788739999996</v>
      </c>
      <c r="J16131" s="3">
        <v>5.6312876640000002</v>
      </c>
      <c r="K16131" s="3">
        <v>5.9858123430000001</v>
      </c>
      <c r="L16131" s="3">
        <v>6.3091816459999999</v>
      </c>
      <c r="M16131" s="3">
        <v>5.441991335</v>
      </c>
    </row>
    <row r="16132" spans="1:13" s="3" customFormat="1">
      <c r="A16132" s="3" t="s">
        <v>16148</v>
      </c>
      <c r="B16132" s="3">
        <v>2.7672331560000001</v>
      </c>
      <c r="C16132" s="3">
        <v>0</v>
      </c>
      <c r="D16132" s="3">
        <v>0</v>
      </c>
      <c r="E16132" s="3">
        <v>3.1549347349999999</v>
      </c>
      <c r="F16132" s="3">
        <v>2.9936779840000001</v>
      </c>
      <c r="G16132" s="3">
        <v>0</v>
      </c>
      <c r="H16132" s="3">
        <v>0</v>
      </c>
      <c r="I16132" s="3">
        <v>0</v>
      </c>
      <c r="J16132" s="3">
        <v>0</v>
      </c>
      <c r="K16132" s="3">
        <v>0</v>
      </c>
      <c r="L16132" s="3">
        <v>0</v>
      </c>
      <c r="M16132" s="3">
        <v>0</v>
      </c>
    </row>
    <row r="16133" spans="1:13" s="3" customFormat="1">
      <c r="A16133" s="3" t="s">
        <v>16149</v>
      </c>
      <c r="B16133" s="3">
        <v>3.1752786749999999</v>
      </c>
      <c r="C16133" s="3">
        <v>1.995086479</v>
      </c>
      <c r="D16133" s="3">
        <v>1.0596460029999999</v>
      </c>
      <c r="E16133" s="3">
        <v>1.982024306</v>
      </c>
      <c r="F16133" s="3">
        <v>0</v>
      </c>
      <c r="G16133" s="3">
        <v>2.6567640620000001</v>
      </c>
      <c r="H16133" s="3">
        <v>0</v>
      </c>
      <c r="I16133" s="3">
        <v>1.401270021</v>
      </c>
      <c r="J16133" s="3">
        <v>0</v>
      </c>
      <c r="K16133" s="3">
        <v>2.5468271000000001E-2</v>
      </c>
      <c r="L16133" s="3">
        <v>1.8626814899999999</v>
      </c>
      <c r="M16133" s="3">
        <v>0</v>
      </c>
    </row>
    <row r="16134" spans="1:13" s="3" customFormat="1">
      <c r="A16134" s="3" t="s">
        <v>16150</v>
      </c>
      <c r="B16134" s="3">
        <v>-0.18078472200000001</v>
      </c>
      <c r="C16134" s="3">
        <v>0.22097376099999999</v>
      </c>
      <c r="D16134" s="3">
        <v>0.288204982</v>
      </c>
      <c r="E16134" s="3">
        <v>-0.78682818600000004</v>
      </c>
      <c r="F16134" s="3">
        <v>2.0449885619999999</v>
      </c>
      <c r="G16134" s="3">
        <v>1.2992212089999999</v>
      </c>
      <c r="H16134" s="3">
        <v>-0.24180770500000001</v>
      </c>
      <c r="I16134" s="3">
        <v>1.632994034</v>
      </c>
      <c r="J16134" s="3">
        <v>-0.35167446099999999</v>
      </c>
      <c r="K16134" s="3">
        <v>0.83449279300000001</v>
      </c>
      <c r="L16134" s="3">
        <v>9.4722517000000006E-2</v>
      </c>
      <c r="M16134" s="3">
        <v>0</v>
      </c>
    </row>
    <row r="16135" spans="1:13" s="3" customFormat="1">
      <c r="A16135" s="3" t="s">
        <v>16151</v>
      </c>
      <c r="B16135" s="3">
        <v>6.9030623789999996</v>
      </c>
      <c r="C16135" s="3">
        <v>6.4360535399999996</v>
      </c>
      <c r="D16135" s="3">
        <v>5.9956337550000001</v>
      </c>
      <c r="E16135" s="3">
        <v>6.163150495</v>
      </c>
      <c r="F16135" s="3">
        <v>6.014214677</v>
      </c>
      <c r="G16135" s="3">
        <v>3.6931858420000001</v>
      </c>
      <c r="H16135" s="3">
        <v>6.6001939170000004</v>
      </c>
      <c r="I16135" s="3">
        <v>6.4529133119999997</v>
      </c>
      <c r="J16135" s="3">
        <v>7.5595606420000001</v>
      </c>
      <c r="K16135" s="3">
        <v>6.1321243870000002</v>
      </c>
      <c r="L16135" s="3">
        <v>7.8102695689999999</v>
      </c>
      <c r="M16135" s="3">
        <v>4.8564628790000004</v>
      </c>
    </row>
    <row r="16136" spans="1:13" s="3" customFormat="1">
      <c r="A16136" s="3" t="s">
        <v>16152</v>
      </c>
      <c r="B16136" s="3">
        <v>3.7762829980000001</v>
      </c>
      <c r="C16136" s="3">
        <v>0</v>
      </c>
      <c r="D16136" s="3">
        <v>0</v>
      </c>
      <c r="E16136" s="3">
        <v>3.1567622599999998</v>
      </c>
      <c r="F16136" s="3">
        <v>4.0032694070000003</v>
      </c>
      <c r="G16136" s="3">
        <v>0</v>
      </c>
      <c r="H16136" s="3">
        <v>5.036402227</v>
      </c>
      <c r="I16136" s="3">
        <v>4.8950990010000002</v>
      </c>
      <c r="J16136" s="3">
        <v>5.1941225199999996</v>
      </c>
      <c r="K16136" s="3">
        <v>5.0432351259999999</v>
      </c>
      <c r="L16136" s="3">
        <v>4.0330529190000002</v>
      </c>
      <c r="M16136" s="3">
        <v>0</v>
      </c>
    </row>
    <row r="16137" spans="1:13" s="3" customFormat="1">
      <c r="A16137" s="3" t="s">
        <v>16153</v>
      </c>
      <c r="B16137" s="3">
        <v>0</v>
      </c>
      <c r="C16137" s="3">
        <v>0.95680011799999998</v>
      </c>
      <c r="D16137" s="3">
        <v>0</v>
      </c>
      <c r="E16137" s="3">
        <v>0</v>
      </c>
      <c r="F16137" s="3">
        <v>0</v>
      </c>
      <c r="G16137" s="3">
        <v>0</v>
      </c>
      <c r="H16137" s="3">
        <v>0</v>
      </c>
      <c r="I16137" s="3">
        <v>0</v>
      </c>
      <c r="J16137" s="3">
        <v>0</v>
      </c>
      <c r="K16137" s="3">
        <v>0.987124369</v>
      </c>
      <c r="L16137" s="3">
        <v>0.82462937999999997</v>
      </c>
      <c r="M16137" s="3">
        <v>0</v>
      </c>
    </row>
    <row r="16138" spans="1:13" s="3" customFormat="1">
      <c r="A16138" s="3" t="s">
        <v>16154</v>
      </c>
      <c r="B16138" s="3">
        <v>3.7937086419999999</v>
      </c>
      <c r="C16138" s="3">
        <v>3.204040526</v>
      </c>
      <c r="D16138" s="3">
        <v>0</v>
      </c>
      <c r="E16138" s="3">
        <v>0</v>
      </c>
      <c r="F16138" s="3">
        <v>0</v>
      </c>
      <c r="G16138" s="3">
        <v>0</v>
      </c>
      <c r="H16138" s="3">
        <v>4.5396303250000001</v>
      </c>
      <c r="I16138" s="3">
        <v>1.5994749100000001</v>
      </c>
      <c r="J16138" s="3">
        <v>2.6247208980000001</v>
      </c>
      <c r="K16138" s="3">
        <v>3.5597609929999998</v>
      </c>
      <c r="L16138" s="3">
        <v>4.3822453100000001</v>
      </c>
      <c r="M16138" s="3">
        <v>0</v>
      </c>
    </row>
    <row r="16139" spans="1:13" s="3" customFormat="1">
      <c r="A16139" s="3" t="s">
        <v>16155</v>
      </c>
      <c r="B16139" s="3">
        <v>1.776007103</v>
      </c>
      <c r="C16139" s="3">
        <v>3.1862137019999999</v>
      </c>
      <c r="D16139" s="3">
        <v>2.245961071</v>
      </c>
      <c r="E16139" s="3">
        <v>0</v>
      </c>
      <c r="F16139" s="3">
        <v>0</v>
      </c>
      <c r="G16139" s="3">
        <v>0</v>
      </c>
      <c r="H16139" s="3">
        <v>0</v>
      </c>
      <c r="I16139" s="3">
        <v>0</v>
      </c>
      <c r="J16139" s="3">
        <v>0</v>
      </c>
      <c r="K16139" s="3">
        <v>1.219933624</v>
      </c>
      <c r="L16139" s="3">
        <v>3.0427336280000001</v>
      </c>
      <c r="M16139" s="3">
        <v>3.4199568079999998</v>
      </c>
    </row>
    <row r="16140" spans="1:13" s="3" customFormat="1">
      <c r="A16140" s="3" t="s">
        <v>16156</v>
      </c>
      <c r="B16140" s="3">
        <v>4.8008326160000001</v>
      </c>
      <c r="C16140" s="3">
        <v>4.6222217109999999</v>
      </c>
      <c r="D16140" s="3">
        <v>4.4223541170000003</v>
      </c>
      <c r="E16140" s="3">
        <v>4.6843979840000003</v>
      </c>
      <c r="F16140" s="3">
        <v>3.8570553840000001</v>
      </c>
      <c r="G16140" s="3">
        <v>3.9876392059999999</v>
      </c>
      <c r="H16140" s="3">
        <v>6.3422542709999998</v>
      </c>
      <c r="I16140" s="3">
        <v>6.1033465639999998</v>
      </c>
      <c r="J16140" s="3">
        <v>6.0855287579999997</v>
      </c>
      <c r="K16140" s="3">
        <v>6.6931105530000004</v>
      </c>
      <c r="L16140" s="3">
        <v>7.1240282319999997</v>
      </c>
      <c r="M16140" s="3">
        <v>4.6868926630000001</v>
      </c>
    </row>
    <row r="16141" spans="1:13" s="3" customFormat="1">
      <c r="A16141" s="3" t="s">
        <v>16157</v>
      </c>
      <c r="B16141" s="3">
        <v>2.190918221</v>
      </c>
      <c r="C16141" s="3">
        <v>1.5978886750000001</v>
      </c>
      <c r="D16141" s="3">
        <v>3.2454667599999998</v>
      </c>
      <c r="E16141" s="3">
        <v>0</v>
      </c>
      <c r="F16141" s="3">
        <v>3.4171098839999998</v>
      </c>
      <c r="G16141" s="3">
        <v>1.6734840609999999</v>
      </c>
      <c r="H16141" s="3">
        <v>0</v>
      </c>
      <c r="I16141" s="3">
        <v>2.9998142410000002</v>
      </c>
      <c r="J16141" s="3">
        <v>4.3431093030000003</v>
      </c>
      <c r="K16141" s="3">
        <v>1.629622401</v>
      </c>
      <c r="L16141" s="3">
        <v>1.460999369</v>
      </c>
      <c r="M16141" s="3">
        <v>2.8323472559999998</v>
      </c>
    </row>
    <row r="16142" spans="1:13" s="3" customFormat="1">
      <c r="A16142" s="3" t="s">
        <v>16158</v>
      </c>
      <c r="B16142" s="3">
        <v>1.89518627</v>
      </c>
      <c r="C16142" s="3">
        <v>2.3062301540000001</v>
      </c>
      <c r="D16142" s="3">
        <v>0</v>
      </c>
      <c r="E16142" s="3">
        <v>0</v>
      </c>
      <c r="F16142" s="3">
        <v>0</v>
      </c>
      <c r="G16142" s="3">
        <v>0</v>
      </c>
      <c r="H16142" s="3">
        <v>0</v>
      </c>
      <c r="I16142" s="3">
        <v>1.700279903</v>
      </c>
      <c r="J16142" s="3">
        <v>0</v>
      </c>
      <c r="K16142" s="3">
        <v>1.340459724</v>
      </c>
      <c r="L16142" s="3">
        <v>2.1610492250000002</v>
      </c>
      <c r="M16142" s="3">
        <v>0</v>
      </c>
    </row>
    <row r="16143" spans="1:13" s="3" customFormat="1">
      <c r="A16143" s="3" t="s">
        <v>16159</v>
      </c>
      <c r="B16143" s="3">
        <v>5.7643461550000001</v>
      </c>
      <c r="C16143" s="3">
        <v>5.3556893739999998</v>
      </c>
      <c r="D16143" s="3">
        <v>5.4149371830000002</v>
      </c>
      <c r="E16143" s="3">
        <v>4.2446968180000004</v>
      </c>
      <c r="F16143" s="3">
        <v>3.6689133420000002</v>
      </c>
      <c r="G16143" s="3">
        <v>2.3418918409999998</v>
      </c>
      <c r="H16143" s="3">
        <v>4.6033533569999996</v>
      </c>
      <c r="I16143" s="3">
        <v>3.6628093449999999</v>
      </c>
      <c r="J16143" s="3">
        <v>4.6885608489999999</v>
      </c>
      <c r="K16143" s="3">
        <v>3.8872523029999999</v>
      </c>
      <c r="L16143" s="3">
        <v>2.1235999859999999</v>
      </c>
      <c r="M16143" s="3">
        <v>3.5018340010000002</v>
      </c>
    </row>
    <row r="16144" spans="1:13" s="3" customFormat="1">
      <c r="A16144" s="3" t="s">
        <v>16160</v>
      </c>
      <c r="B16144" s="3">
        <v>0</v>
      </c>
      <c r="C16144" s="3">
        <v>0</v>
      </c>
      <c r="D16144" s="3">
        <v>0</v>
      </c>
      <c r="E16144" s="3">
        <v>0</v>
      </c>
      <c r="F16144" s="3">
        <v>0</v>
      </c>
      <c r="G16144" s="3">
        <v>0</v>
      </c>
      <c r="H16144" s="3">
        <v>1.6585496909999999</v>
      </c>
      <c r="I16144" s="3">
        <v>0</v>
      </c>
      <c r="J16144" s="3">
        <v>0</v>
      </c>
      <c r="K16144" s="3">
        <v>0</v>
      </c>
      <c r="L16144" s="3">
        <v>0</v>
      </c>
      <c r="M16144" s="3">
        <v>0</v>
      </c>
    </row>
    <row r="16145" spans="1:13" s="3" customFormat="1">
      <c r="A16145" s="3" t="s">
        <v>16161</v>
      </c>
      <c r="B16145" s="3">
        <v>-0.152120117</v>
      </c>
      <c r="C16145" s="3">
        <v>0</v>
      </c>
      <c r="D16145" s="3">
        <v>0</v>
      </c>
      <c r="E16145" s="3">
        <v>0</v>
      </c>
      <c r="F16145" s="3">
        <v>0</v>
      </c>
      <c r="G16145" s="3">
        <v>0</v>
      </c>
      <c r="H16145" s="3">
        <v>0</v>
      </c>
      <c r="I16145" s="3">
        <v>0</v>
      </c>
      <c r="J16145" s="3">
        <v>0</v>
      </c>
      <c r="K16145" s="3">
        <v>0</v>
      </c>
      <c r="L16145" s="3">
        <v>0</v>
      </c>
      <c r="M16145" s="3">
        <v>0</v>
      </c>
    </row>
    <row r="16146" spans="1:13" s="3" customFormat="1">
      <c r="A16146" s="3" t="s">
        <v>16162</v>
      </c>
      <c r="B16146" s="3">
        <v>3.4881293480000002</v>
      </c>
      <c r="C16146" s="3">
        <v>0</v>
      </c>
      <c r="D16146" s="3">
        <v>0</v>
      </c>
      <c r="E16146" s="3">
        <v>3.859721129</v>
      </c>
      <c r="F16146" s="3">
        <v>0</v>
      </c>
      <c r="G16146" s="3">
        <v>0</v>
      </c>
      <c r="H16146" s="3">
        <v>4.4264392099999998</v>
      </c>
      <c r="I16146" s="3">
        <v>0</v>
      </c>
      <c r="J16146" s="3">
        <v>4.3216900310000002</v>
      </c>
      <c r="K16146" s="3">
        <v>2.9665485949999999</v>
      </c>
      <c r="L16146" s="3">
        <v>0</v>
      </c>
      <c r="M16146" s="3">
        <v>0</v>
      </c>
    </row>
    <row r="16147" spans="1:13" s="3" customFormat="1">
      <c r="A16147" s="3" t="s">
        <v>16163</v>
      </c>
      <c r="B16147" s="3">
        <v>3.2507493969999999</v>
      </c>
      <c r="C16147" s="3">
        <v>0</v>
      </c>
      <c r="D16147" s="3">
        <v>3.7202127869999999</v>
      </c>
      <c r="E16147" s="3">
        <v>0</v>
      </c>
      <c r="F16147" s="3">
        <v>0</v>
      </c>
      <c r="G16147" s="3">
        <v>2.9958209579999999</v>
      </c>
      <c r="H16147" s="3">
        <v>2.4525611719999998</v>
      </c>
      <c r="I16147" s="3">
        <v>0.73872460900000003</v>
      </c>
      <c r="J16147" s="3">
        <v>1.7588489350000001</v>
      </c>
      <c r="K16147" s="3">
        <v>2.687721399</v>
      </c>
      <c r="L16147" s="3">
        <v>0</v>
      </c>
      <c r="M16147" s="3">
        <v>0</v>
      </c>
    </row>
    <row r="16148" spans="1:13" s="3" customFormat="1">
      <c r="A16148" s="3" t="s">
        <v>16164</v>
      </c>
      <c r="B16148" s="3">
        <v>1.663626982</v>
      </c>
      <c r="C16148" s="3">
        <v>6.6385450999999998E-2</v>
      </c>
      <c r="D16148" s="3">
        <v>0.13273475700000001</v>
      </c>
      <c r="E16148" s="3">
        <v>5.6847073999999997E-2</v>
      </c>
      <c r="F16148" s="3">
        <v>0.88948132999999996</v>
      </c>
      <c r="G16148" s="3">
        <v>1.1441181760000001</v>
      </c>
      <c r="H16148" s="3">
        <v>1.9244875930000001</v>
      </c>
      <c r="I16148" s="3">
        <v>1.4764750129999999</v>
      </c>
      <c r="J16148" s="3">
        <v>1.4929555349999999</v>
      </c>
      <c r="K16148" s="3">
        <v>-0.31949739900000002</v>
      </c>
      <c r="L16148" s="3">
        <v>2.7454524830000002</v>
      </c>
      <c r="M16148" s="3">
        <v>0.30177492099999997</v>
      </c>
    </row>
    <row r="16149" spans="1:13" s="3" customFormat="1">
      <c r="A16149" s="3" t="s">
        <v>16165</v>
      </c>
      <c r="B16149" s="3">
        <v>1.3261001020000001</v>
      </c>
      <c r="C16149" s="3">
        <v>1.733705751</v>
      </c>
      <c r="D16149" s="3">
        <v>2.7957607150000001</v>
      </c>
      <c r="E16149" s="3">
        <v>2.7156935309999999</v>
      </c>
      <c r="F16149" s="3">
        <v>0</v>
      </c>
      <c r="G16149" s="3">
        <v>0</v>
      </c>
      <c r="H16149" s="3">
        <v>1.264800626</v>
      </c>
      <c r="I16149" s="3">
        <v>3.1344049620000001</v>
      </c>
      <c r="J16149" s="3">
        <v>0</v>
      </c>
      <c r="K16149" s="3">
        <v>3.087758139</v>
      </c>
      <c r="L16149" s="3">
        <v>3.59552753</v>
      </c>
      <c r="M16149" s="3">
        <v>2.9680243769999999</v>
      </c>
    </row>
    <row r="16150" spans="1:13" s="3" customFormat="1">
      <c r="A16150" s="3" t="s">
        <v>16166</v>
      </c>
      <c r="B16150" s="3">
        <v>4.8355350599999998</v>
      </c>
      <c r="C16150" s="3">
        <v>3.6774067600000002</v>
      </c>
      <c r="D16150" s="3">
        <v>5.3066268049999996</v>
      </c>
      <c r="E16150" s="3">
        <v>0</v>
      </c>
      <c r="F16150" s="3">
        <v>0</v>
      </c>
      <c r="G16150" s="3">
        <v>3.7414022660000001</v>
      </c>
      <c r="H16150" s="3">
        <v>5.1887292760000001</v>
      </c>
      <c r="I16150" s="3">
        <v>5.0406645259999996</v>
      </c>
      <c r="J16150" s="3">
        <v>4.0839962119999997</v>
      </c>
      <c r="K16150" s="3">
        <v>5.306940258</v>
      </c>
      <c r="L16150" s="3">
        <v>0</v>
      </c>
      <c r="M16150" s="3">
        <v>0</v>
      </c>
    </row>
    <row r="16151" spans="1:13" s="3" customFormat="1">
      <c r="A16151" s="3" t="s">
        <v>16167</v>
      </c>
      <c r="B16151" s="3">
        <v>5.1717632660000001</v>
      </c>
      <c r="C16151" s="3">
        <v>4.8505894229999997</v>
      </c>
      <c r="D16151" s="3">
        <v>2.9779484460000001</v>
      </c>
      <c r="E16151" s="3">
        <v>4.9605719449999999</v>
      </c>
      <c r="F16151" s="3">
        <v>4.4716492050000003</v>
      </c>
      <c r="G16151" s="3">
        <v>3.2118984149999998</v>
      </c>
      <c r="H16151" s="3">
        <v>5.7696315880000002</v>
      </c>
      <c r="I16151" s="3">
        <v>5.5436227010000003</v>
      </c>
      <c r="J16151" s="3">
        <v>4.2126938379999999</v>
      </c>
      <c r="K16151" s="3">
        <v>6.4439215440000002</v>
      </c>
      <c r="L16151" s="3">
        <v>5.1978418069999996</v>
      </c>
      <c r="M16151" s="3">
        <v>4.369682837</v>
      </c>
    </row>
    <row r="16152" spans="1:13" s="3" customFormat="1">
      <c r="A16152" s="3" t="s">
        <v>16168</v>
      </c>
      <c r="B16152" s="3">
        <v>0.62159945999999999</v>
      </c>
      <c r="C16152" s="3">
        <v>0</v>
      </c>
      <c r="D16152" s="3">
        <v>1.0909414799999999</v>
      </c>
      <c r="E16152" s="3">
        <v>1.0132335539999999</v>
      </c>
      <c r="F16152" s="3">
        <v>0</v>
      </c>
      <c r="G16152" s="3">
        <v>1.1031283160000001</v>
      </c>
      <c r="H16152" s="3">
        <v>0</v>
      </c>
      <c r="I16152" s="3">
        <v>0</v>
      </c>
      <c r="J16152" s="3">
        <v>0</v>
      </c>
      <c r="K16152" s="3">
        <v>2.0569094849999998</v>
      </c>
      <c r="L16152" s="3">
        <v>0.89386696899999996</v>
      </c>
      <c r="M16152" s="3">
        <v>0</v>
      </c>
    </row>
    <row r="16153" spans="1:13" s="3" customFormat="1">
      <c r="A16153" s="3" t="s">
        <v>16169</v>
      </c>
      <c r="B16153" s="3">
        <v>1.287962764</v>
      </c>
      <c r="C16153" s="3">
        <v>1.6953792009999999</v>
      </c>
      <c r="D16153" s="3">
        <v>2.3425604340000001</v>
      </c>
      <c r="E16153" s="3">
        <v>0</v>
      </c>
      <c r="F16153" s="3">
        <v>0</v>
      </c>
      <c r="G16153" s="3">
        <v>1.7707487180000001</v>
      </c>
      <c r="H16153" s="3">
        <v>3.2266657379999999</v>
      </c>
      <c r="I16153" s="3">
        <v>0</v>
      </c>
      <c r="J16153" s="3">
        <v>0</v>
      </c>
      <c r="K16153" s="3">
        <v>1.7273890089999999</v>
      </c>
      <c r="L16153" s="3">
        <v>1.557571837</v>
      </c>
      <c r="M16153" s="3">
        <v>0</v>
      </c>
    </row>
    <row r="16154" spans="1:13" s="3" customFormat="1">
      <c r="A16154" s="3" t="s">
        <v>16170</v>
      </c>
      <c r="B16154" s="3">
        <v>0</v>
      </c>
      <c r="C16154" s="3">
        <v>0</v>
      </c>
      <c r="D16154" s="3">
        <v>0</v>
      </c>
      <c r="E16154" s="3">
        <v>0</v>
      </c>
      <c r="F16154" s="3">
        <v>0</v>
      </c>
      <c r="G16154" s="3">
        <v>0</v>
      </c>
      <c r="H16154" s="3">
        <v>0.40330044900000001</v>
      </c>
      <c r="I16154" s="3">
        <v>0</v>
      </c>
      <c r="J16154" s="3">
        <v>1.2941472469999999</v>
      </c>
      <c r="K16154" s="3">
        <v>1.899036382</v>
      </c>
      <c r="L16154" s="3">
        <v>0.73718486699999997</v>
      </c>
      <c r="M16154" s="3">
        <v>2.103890362</v>
      </c>
    </row>
    <row r="16155" spans="1:13" s="3" customFormat="1">
      <c r="A16155" s="3" t="s">
        <v>16171</v>
      </c>
      <c r="B16155" s="3">
        <v>2.9278016610000002</v>
      </c>
      <c r="C16155" s="3">
        <v>3.332622014</v>
      </c>
      <c r="D16155" s="3">
        <v>2.660173356</v>
      </c>
      <c r="E16155" s="3">
        <v>0</v>
      </c>
      <c r="F16155" s="3">
        <v>1.831893451</v>
      </c>
      <c r="G16155" s="3">
        <v>1.087381369</v>
      </c>
      <c r="H16155" s="3">
        <v>3.866631081</v>
      </c>
      <c r="I16155" s="3">
        <v>3.0017464070000002</v>
      </c>
      <c r="J16155" s="3">
        <v>0</v>
      </c>
      <c r="K16155" s="3">
        <v>2.6260676090000001</v>
      </c>
      <c r="L16155" s="3">
        <v>0.87819170999999996</v>
      </c>
      <c r="M16155" s="3">
        <v>0</v>
      </c>
    </row>
    <row r="16156" spans="1:13" s="3" customFormat="1">
      <c r="A16156" s="3" t="s">
        <v>16172</v>
      </c>
      <c r="B16156" s="3">
        <v>1.784830594</v>
      </c>
      <c r="C16156" s="3">
        <v>0</v>
      </c>
      <c r="D16156" s="3">
        <v>2.2547935639999999</v>
      </c>
      <c r="E16156" s="3">
        <v>0</v>
      </c>
      <c r="F16156" s="3">
        <v>0</v>
      </c>
      <c r="G16156" s="3">
        <v>0</v>
      </c>
      <c r="H16156" s="3">
        <v>0</v>
      </c>
      <c r="I16156" s="3">
        <v>2.5906523159999999</v>
      </c>
      <c r="J16156" s="3">
        <v>2.6158258820000002</v>
      </c>
      <c r="K16156" s="3">
        <v>3.550777563</v>
      </c>
      <c r="L16156" s="3">
        <v>2.0514973969999999</v>
      </c>
      <c r="M16156" s="3">
        <v>3.4288257799999999</v>
      </c>
    </row>
    <row r="16157" spans="1:13" s="3" customFormat="1">
      <c r="A16157" s="3" t="s">
        <v>16173</v>
      </c>
      <c r="B16157" s="3">
        <v>0</v>
      </c>
      <c r="C16157" s="3">
        <v>0.82337437400000002</v>
      </c>
      <c r="D16157" s="3">
        <v>0</v>
      </c>
      <c r="E16157" s="3">
        <v>0.81115039600000005</v>
      </c>
      <c r="F16157" s="3">
        <v>0</v>
      </c>
      <c r="G16157" s="3">
        <v>0</v>
      </c>
      <c r="H16157" s="3">
        <v>0</v>
      </c>
      <c r="I16157" s="3">
        <v>0.23048586700000001</v>
      </c>
      <c r="J16157" s="3">
        <v>0</v>
      </c>
      <c r="K16157" s="3">
        <v>0</v>
      </c>
      <c r="L16157" s="3">
        <v>0.69194502899999999</v>
      </c>
      <c r="M16157" s="3">
        <v>0</v>
      </c>
    </row>
    <row r="16158" spans="1:13" s="3" customFormat="1">
      <c r="A16158" s="3" t="s">
        <v>16174</v>
      </c>
      <c r="B16158" s="3">
        <v>3.4100018310000002</v>
      </c>
      <c r="C16158" s="3">
        <v>3.2305596460000001</v>
      </c>
      <c r="D16158" s="3">
        <v>2.6163859299999999</v>
      </c>
      <c r="E16158" s="3">
        <v>3.2161832189999999</v>
      </c>
      <c r="F16158" s="3">
        <v>0</v>
      </c>
      <c r="G16158" s="3">
        <v>0</v>
      </c>
      <c r="H16158" s="3">
        <v>2.7638343349999999</v>
      </c>
      <c r="I16158" s="3">
        <v>1.6352900539999999</v>
      </c>
      <c r="J16158" s="3">
        <v>0</v>
      </c>
      <c r="K16158" s="3">
        <v>3.0687636629999999</v>
      </c>
      <c r="L16158" s="3">
        <v>2.0966228189999998</v>
      </c>
      <c r="M16158" s="3">
        <v>0</v>
      </c>
    </row>
    <row r="16159" spans="1:13" s="3" customFormat="1">
      <c r="A16159" s="3" t="s">
        <v>16175</v>
      </c>
      <c r="B16159" s="3">
        <v>4.9872298989999999</v>
      </c>
      <c r="C16159" s="3">
        <v>4.3055547199999999</v>
      </c>
      <c r="D16159" s="3">
        <v>4.539140196</v>
      </c>
      <c r="E16159" s="3">
        <v>4.4606377320000004</v>
      </c>
      <c r="F16159" s="3">
        <v>4.4477907590000001</v>
      </c>
      <c r="G16159" s="3">
        <v>4.629683011</v>
      </c>
      <c r="H16159" s="3">
        <v>0</v>
      </c>
      <c r="I16159" s="3">
        <v>1.294729544</v>
      </c>
      <c r="J16159" s="3">
        <v>0</v>
      </c>
      <c r="K16159" s="3">
        <v>1.9215315420000001</v>
      </c>
      <c r="L16159" s="3">
        <v>1.171072289</v>
      </c>
      <c r="M16159" s="3">
        <v>2.5402777840000001</v>
      </c>
    </row>
    <row r="16160" spans="1:13" s="3" customFormat="1">
      <c r="A16160" s="3" t="s">
        <v>16176</v>
      </c>
      <c r="B16160" s="3">
        <v>4.3736551710000002</v>
      </c>
      <c r="C16160" s="3">
        <v>4.4899860030000003</v>
      </c>
      <c r="D16160" s="3">
        <v>4.7056075069999999</v>
      </c>
      <c r="E16160" s="3">
        <v>4.3051242030000001</v>
      </c>
      <c r="F16160" s="3">
        <v>3.725283085</v>
      </c>
      <c r="G16160" s="3">
        <v>3.9811950729999999</v>
      </c>
      <c r="H16160" s="3">
        <v>2.853001581</v>
      </c>
      <c r="I16160" s="3">
        <v>3.7241700209999999</v>
      </c>
      <c r="J16160" s="3">
        <v>3.3291953699999999</v>
      </c>
      <c r="K16160" s="3">
        <v>1.351108142</v>
      </c>
      <c r="L16160" s="3">
        <v>4.3553969099999996</v>
      </c>
      <c r="M16160" s="3">
        <v>3.5547730139999998</v>
      </c>
    </row>
    <row r="16161" spans="1:13" s="3" customFormat="1">
      <c r="A16161" s="3" t="s">
        <v>16177</v>
      </c>
      <c r="B16161" s="3">
        <v>8.9838714700000004</v>
      </c>
      <c r="C16161" s="3">
        <v>9.1222948109999997</v>
      </c>
      <c r="D16161" s="3">
        <v>9.1203389789999996</v>
      </c>
      <c r="E16161" s="3">
        <v>8.579828805</v>
      </c>
      <c r="F16161" s="3">
        <v>9.2013961690000006</v>
      </c>
      <c r="G16161" s="3">
        <v>7.7482599499999996</v>
      </c>
      <c r="H16161" s="3">
        <v>8.1892266060000001</v>
      </c>
      <c r="I16161" s="3">
        <v>0</v>
      </c>
      <c r="J16161" s="3">
        <v>7.4878319969999998</v>
      </c>
      <c r="K16161" s="3">
        <v>0</v>
      </c>
      <c r="L16161" s="3">
        <v>8.8542824620000005</v>
      </c>
      <c r="M16161" s="3">
        <v>0</v>
      </c>
    </row>
    <row r="16162" spans="1:13" s="3" customFormat="1">
      <c r="A16162" s="3" t="s">
        <v>16178</v>
      </c>
      <c r="B16162" s="3">
        <v>-1.3061058560000001</v>
      </c>
      <c r="C16162" s="3">
        <v>-0.90501811099999996</v>
      </c>
      <c r="D16162" s="3">
        <v>-0.25223280199999998</v>
      </c>
      <c r="E16162" s="3">
        <v>-0.32668057700000003</v>
      </c>
      <c r="F16162" s="3">
        <v>1.7269706849999999</v>
      </c>
      <c r="G16162" s="3">
        <v>0.75852491600000005</v>
      </c>
      <c r="H16162" s="3">
        <v>-1.3670952780000001</v>
      </c>
      <c r="I16162" s="3">
        <v>-2.491688999</v>
      </c>
      <c r="J16162" s="3">
        <v>0.107821756</v>
      </c>
      <c r="K16162" s="3">
        <v>-0.29190813700000001</v>
      </c>
      <c r="L16162" s="3">
        <v>-2.0299002769999999</v>
      </c>
      <c r="M16162" s="3">
        <v>-0.66925345999999997</v>
      </c>
    </row>
    <row r="16163" spans="1:13" s="3" customFormat="1">
      <c r="A16163" s="3" t="s">
        <v>16179</v>
      </c>
      <c r="B16163" s="3">
        <v>0.48948128099999999</v>
      </c>
      <c r="C16163" s="3">
        <v>0.89396013500000004</v>
      </c>
      <c r="D16163" s="3">
        <v>2.5437433230000002</v>
      </c>
      <c r="E16163" s="3">
        <v>1.881402287</v>
      </c>
      <c r="F16163" s="3">
        <v>0</v>
      </c>
      <c r="G16163" s="3">
        <v>0.97082421100000005</v>
      </c>
      <c r="H16163" s="3">
        <v>1.4283246599999999</v>
      </c>
      <c r="I16163" s="3">
        <v>2.3007065440000001</v>
      </c>
      <c r="J16163" s="3">
        <v>2.31919304</v>
      </c>
      <c r="K16163" s="3">
        <v>1.924175915</v>
      </c>
      <c r="L16163" s="3">
        <v>1.7621446759999999</v>
      </c>
      <c r="M16163" s="3">
        <v>0</v>
      </c>
    </row>
    <row r="16164" spans="1:13" s="3" customFormat="1">
      <c r="A16164" s="3" t="s">
        <v>16180</v>
      </c>
      <c r="B16164" s="3">
        <v>1.3651101910000001</v>
      </c>
      <c r="C16164" s="3">
        <v>1.4466109039999999</v>
      </c>
      <c r="D16164" s="3">
        <v>2.8342905200000001</v>
      </c>
      <c r="E16164" s="3">
        <v>1.0208541870000001</v>
      </c>
      <c r="F16164" s="3">
        <v>2.8540555090000002</v>
      </c>
      <c r="G16164" s="3">
        <v>0.52400347899999999</v>
      </c>
      <c r="H16164" s="3">
        <v>2.7894350490000002</v>
      </c>
      <c r="I16164" s="3">
        <v>2.9428616490000001</v>
      </c>
      <c r="J16164" s="3">
        <v>2.8726633079999999</v>
      </c>
      <c r="K16164" s="3">
        <v>2.3830710960000001</v>
      </c>
      <c r="L16164" s="3">
        <v>3.8405135889999999</v>
      </c>
      <c r="M16164" s="3">
        <v>1.6818540179999999</v>
      </c>
    </row>
    <row r="16165" spans="1:13" s="3" customFormat="1">
      <c r="A16165" s="3" t="s">
        <v>16181</v>
      </c>
      <c r="B16165" s="3">
        <v>3.904532267</v>
      </c>
      <c r="C16165" s="3">
        <v>2.9873463359999999</v>
      </c>
      <c r="D16165" s="3">
        <v>3.3738569799999998</v>
      </c>
      <c r="E16165" s="3">
        <v>0.97432372300000003</v>
      </c>
      <c r="F16165" s="3">
        <v>3.3935809450000001</v>
      </c>
      <c r="G16165" s="3">
        <v>1.0640757649999999</v>
      </c>
      <c r="H16165" s="3">
        <v>2.8433628290000001</v>
      </c>
      <c r="I16165" s="3">
        <v>2.7155046469999999</v>
      </c>
      <c r="J16165" s="3">
        <v>2.412372365</v>
      </c>
      <c r="K16165" s="3">
        <v>1.6026849110000001</v>
      </c>
      <c r="L16165" s="3">
        <v>1.854989029</v>
      </c>
      <c r="M16165" s="3">
        <v>0</v>
      </c>
    </row>
    <row r="16166" spans="1:13" s="3" customFormat="1">
      <c r="A16166" s="3" t="s">
        <v>16182</v>
      </c>
      <c r="B16166" s="3">
        <v>0</v>
      </c>
      <c r="C16166" s="3">
        <v>3.9966870170000002</v>
      </c>
      <c r="D16166" s="3">
        <v>0</v>
      </c>
      <c r="E16166" s="3">
        <v>0</v>
      </c>
      <c r="F16166" s="3">
        <v>0</v>
      </c>
      <c r="G16166" s="3">
        <v>0</v>
      </c>
      <c r="H16166" s="3">
        <v>0</v>
      </c>
      <c r="I16166" s="3">
        <v>0</v>
      </c>
      <c r="J16166" s="3">
        <v>0</v>
      </c>
      <c r="K16166" s="3">
        <v>2.0348601350000002</v>
      </c>
      <c r="L16166" s="3">
        <v>0</v>
      </c>
      <c r="M16166" s="3">
        <v>0</v>
      </c>
    </row>
    <row r="16167" spans="1:13" s="3" customFormat="1">
      <c r="A16167" s="3" t="s">
        <v>16183</v>
      </c>
      <c r="B16167" s="3">
        <v>2.3783784450000001</v>
      </c>
      <c r="C16167" s="3">
        <v>2.2955643490000002</v>
      </c>
      <c r="D16167" s="3">
        <v>2.0401068859999998</v>
      </c>
      <c r="E16167" s="3">
        <v>2.7716975719999999</v>
      </c>
      <c r="F16167" s="3">
        <v>2.7968655870000001</v>
      </c>
      <c r="G16167" s="3">
        <v>1.6364088530000001</v>
      </c>
      <c r="H16167" s="3">
        <v>2.5099592780000002</v>
      </c>
      <c r="I16167" s="3">
        <v>1.968964401</v>
      </c>
      <c r="J16167" s="3">
        <v>0.400319323</v>
      </c>
      <c r="K16167" s="3">
        <v>2.5876746210000001</v>
      </c>
      <c r="L16167" s="3">
        <v>1.845634564</v>
      </c>
      <c r="M16167" s="3">
        <v>1.2090602749999999</v>
      </c>
    </row>
    <row r="16168" spans="1:13" s="3" customFormat="1">
      <c r="A16168" s="3" t="s">
        <v>16184</v>
      </c>
      <c r="B16168" s="3">
        <v>3.2521522150000002</v>
      </c>
      <c r="C16168" s="3">
        <v>3.3431945999999999</v>
      </c>
      <c r="D16168" s="3">
        <v>3.2263312649999998</v>
      </c>
      <c r="E16168" s="3">
        <v>3.5501742100000002</v>
      </c>
      <c r="F16168" s="3">
        <v>3.4305930509999998</v>
      </c>
      <c r="G16168" s="3">
        <v>2.585128401</v>
      </c>
      <c r="H16168" s="3">
        <v>2.991840168</v>
      </c>
      <c r="I16168" s="3">
        <v>3.32154573</v>
      </c>
      <c r="J16168" s="3">
        <v>2.1269827650000002</v>
      </c>
      <c r="K16168" s="3">
        <v>2.5856500219999998</v>
      </c>
      <c r="L16168" s="3">
        <v>2.4807459399999998</v>
      </c>
      <c r="M16168" s="3">
        <v>1.5200047809999999</v>
      </c>
    </row>
    <row r="16169" spans="1:13" s="3" customFormat="1">
      <c r="A16169" s="3" t="s">
        <v>16185</v>
      </c>
      <c r="B16169" s="3">
        <v>0.38171528599999999</v>
      </c>
      <c r="C16169" s="3">
        <v>2.1059931299999999</v>
      </c>
      <c r="D16169" s="3">
        <v>1.8507674249999999</v>
      </c>
      <c r="E16169" s="3">
        <v>0.775219145</v>
      </c>
      <c r="F16169" s="3">
        <v>3.6075315369999998</v>
      </c>
      <c r="G16169" s="3">
        <v>0.86200299000000002</v>
      </c>
      <c r="H16169" s="3">
        <v>-0.67933972499999995</v>
      </c>
      <c r="I16169" s="3">
        <v>1.779894241</v>
      </c>
      <c r="J16169" s="3">
        <v>0.21094987300000001</v>
      </c>
      <c r="K16169" s="3">
        <v>-0.18701555</v>
      </c>
      <c r="L16169" s="3">
        <v>1.656592471</v>
      </c>
      <c r="M16169" s="3">
        <v>0</v>
      </c>
    </row>
    <row r="16170" spans="1:13" s="3" customFormat="1">
      <c r="A16170" s="3" t="s">
        <v>16186</v>
      </c>
      <c r="B16170" s="3">
        <v>3.652520913</v>
      </c>
      <c r="C16170" s="3">
        <v>3.4799419010000001</v>
      </c>
      <c r="D16170" s="3">
        <v>4.8596863470000002</v>
      </c>
      <c r="E16170" s="3">
        <v>5.0385590929999999</v>
      </c>
      <c r="F16170" s="3">
        <v>4.2941796029999999</v>
      </c>
      <c r="G16170" s="3">
        <v>4.1377412209999997</v>
      </c>
      <c r="H16170" s="3">
        <v>3.5909851860000002</v>
      </c>
      <c r="I16170" s="3">
        <v>3.871400129</v>
      </c>
      <c r="J16170" s="3">
        <v>0</v>
      </c>
      <c r="K16170" s="3">
        <v>3.0999583209999999</v>
      </c>
      <c r="L16170" s="3">
        <v>5.1393876330000001</v>
      </c>
      <c r="M16170" s="3">
        <v>0</v>
      </c>
    </row>
    <row r="16171" spans="1:13" s="3" customFormat="1">
      <c r="A16171" s="3" t="s">
        <v>16187</v>
      </c>
      <c r="B16171" s="3">
        <v>3.2653918860000002</v>
      </c>
      <c r="C16171" s="3">
        <v>1.931656585</v>
      </c>
      <c r="D16171" s="3">
        <v>3.5825439600000002</v>
      </c>
      <c r="E16171" s="3">
        <v>0</v>
      </c>
      <c r="F16171" s="3">
        <v>3.4912887320000001</v>
      </c>
      <c r="G16171" s="3">
        <v>3.424196528</v>
      </c>
      <c r="H16171" s="3">
        <v>0.88236915599999999</v>
      </c>
      <c r="I16171" s="3">
        <v>2.0777898889999999</v>
      </c>
      <c r="J16171" s="3">
        <v>1.7728991220000001</v>
      </c>
      <c r="K16171" s="3">
        <v>0.96111208999999997</v>
      </c>
      <c r="L16171" s="3">
        <v>1.8023959039999999</v>
      </c>
      <c r="M16171" s="3">
        <v>3.1669467720000002</v>
      </c>
    </row>
    <row r="16172" spans="1:13" s="3" customFormat="1">
      <c r="A16172" s="3" t="s">
        <v>16188</v>
      </c>
      <c r="B16172" s="3">
        <v>0.70710066599999999</v>
      </c>
      <c r="C16172" s="3">
        <v>0</v>
      </c>
      <c r="D16172" s="3">
        <v>0</v>
      </c>
      <c r="E16172" s="3">
        <v>0</v>
      </c>
      <c r="F16172" s="3">
        <v>0</v>
      </c>
      <c r="G16172" s="3">
        <v>0</v>
      </c>
      <c r="H16172" s="3">
        <v>0</v>
      </c>
      <c r="I16172" s="3">
        <v>0</v>
      </c>
      <c r="J16172" s="3">
        <v>0</v>
      </c>
      <c r="K16172" s="3">
        <v>1.1428316439999999</v>
      </c>
      <c r="L16172" s="3">
        <v>2.9790906289999999</v>
      </c>
      <c r="M16172" s="3">
        <v>0</v>
      </c>
    </row>
    <row r="16173" spans="1:13" s="3" customFormat="1">
      <c r="A16173" s="3" t="s">
        <v>16189</v>
      </c>
      <c r="B16173" s="3">
        <v>0</v>
      </c>
      <c r="C16173" s="3">
        <v>0</v>
      </c>
      <c r="D16173" s="3">
        <v>0</v>
      </c>
      <c r="E16173" s="3">
        <v>0</v>
      </c>
      <c r="F16173" s="3">
        <v>0</v>
      </c>
      <c r="G16173" s="3">
        <v>0</v>
      </c>
      <c r="H16173" s="3">
        <v>0.55648337000000003</v>
      </c>
      <c r="I16173" s="3">
        <v>0</v>
      </c>
      <c r="J16173" s="3">
        <v>0</v>
      </c>
      <c r="K16173" s="3">
        <v>0</v>
      </c>
      <c r="L16173" s="3">
        <v>0</v>
      </c>
      <c r="M16173" s="3">
        <v>0</v>
      </c>
    </row>
    <row r="16174" spans="1:13" s="3" customFormat="1">
      <c r="A16174" s="3" t="s">
        <v>16190</v>
      </c>
      <c r="B16174" s="3">
        <v>5.1689027300000001</v>
      </c>
      <c r="C16174" s="3">
        <v>4.5750641950000004</v>
      </c>
      <c r="D16174" s="3">
        <v>4.0534328650000004</v>
      </c>
      <c r="E16174" s="3">
        <v>3.7115719949999999</v>
      </c>
      <c r="F16174" s="3">
        <v>0</v>
      </c>
      <c r="G16174" s="3">
        <v>4.0661064170000003</v>
      </c>
      <c r="H16174" s="3">
        <v>1.937739855</v>
      </c>
      <c r="I16174" s="3">
        <v>3.6159812109999998</v>
      </c>
      <c r="J16174" s="3">
        <v>4.414027259</v>
      </c>
      <c r="K16174" s="3">
        <v>3.4363750820000001</v>
      </c>
      <c r="L16174" s="3">
        <v>4.0772429990000001</v>
      </c>
      <c r="M16174" s="3">
        <v>4.2247426140000002</v>
      </c>
    </row>
    <row r="16175" spans="1:13" s="3" customFormat="1">
      <c r="A16175" s="3" t="s">
        <v>16191</v>
      </c>
      <c r="B16175" s="3">
        <v>0.48228038400000001</v>
      </c>
      <c r="C16175" s="3">
        <v>0.88674522499999997</v>
      </c>
      <c r="D16175" s="3">
        <v>0.95158033500000005</v>
      </c>
      <c r="E16175" s="3">
        <v>0.87422252700000003</v>
      </c>
      <c r="F16175" s="3">
        <v>0</v>
      </c>
      <c r="G16175" s="3">
        <v>0.96361468699999997</v>
      </c>
      <c r="H16175" s="3">
        <v>0</v>
      </c>
      <c r="I16175" s="3">
        <v>0</v>
      </c>
      <c r="J16175" s="3">
        <v>1.311991294</v>
      </c>
      <c r="K16175" s="3">
        <v>1.501912959</v>
      </c>
      <c r="L16175" s="3">
        <v>0</v>
      </c>
      <c r="M16175" s="3">
        <v>0</v>
      </c>
    </row>
    <row r="16176" spans="1:13" s="3" customFormat="1">
      <c r="A16176" s="3" t="s">
        <v>16192</v>
      </c>
      <c r="B16176" s="3">
        <v>0</v>
      </c>
      <c r="C16176" s="3">
        <v>0</v>
      </c>
      <c r="D16176" s="3">
        <v>0</v>
      </c>
      <c r="E16176" s="3">
        <v>0</v>
      </c>
      <c r="F16176" s="3">
        <v>0</v>
      </c>
      <c r="G16176" s="3">
        <v>0</v>
      </c>
      <c r="H16176" s="3">
        <v>1.242462269</v>
      </c>
      <c r="I16176" s="3">
        <v>1.700231067</v>
      </c>
      <c r="J16176" s="3">
        <v>0</v>
      </c>
      <c r="K16176" s="3">
        <v>-0.26248109400000003</v>
      </c>
      <c r="L16176" s="3">
        <v>2.5767615589999999</v>
      </c>
      <c r="M16176" s="3">
        <v>0</v>
      </c>
    </row>
    <row r="16177" spans="1:13" s="3" customFormat="1">
      <c r="A16177" s="3" t="s">
        <v>16193</v>
      </c>
      <c r="B16177" s="3">
        <v>0.89021319700000001</v>
      </c>
      <c r="C16177" s="3">
        <v>0</v>
      </c>
      <c r="D16177" s="3">
        <v>2.3596589109999999</v>
      </c>
      <c r="E16177" s="3">
        <v>1.281181903</v>
      </c>
      <c r="F16177" s="3">
        <v>0</v>
      </c>
      <c r="G16177" s="3">
        <v>3.3721859850000002</v>
      </c>
      <c r="H16177" s="3">
        <v>0</v>
      </c>
      <c r="I16177" s="3">
        <v>1.7002443860000001</v>
      </c>
      <c r="J16177" s="3">
        <v>1.720208409</v>
      </c>
      <c r="K16177" s="3">
        <v>0</v>
      </c>
      <c r="L16177" s="3">
        <v>0</v>
      </c>
      <c r="M16177" s="3">
        <v>2.5306950420000001</v>
      </c>
    </row>
    <row r="16178" spans="1:13" s="3" customFormat="1">
      <c r="A16178" s="3" t="s">
        <v>16194</v>
      </c>
      <c r="B16178" s="3">
        <v>0</v>
      </c>
      <c r="C16178" s="3">
        <v>0.31729248999999998</v>
      </c>
      <c r="D16178" s="3">
        <v>0</v>
      </c>
      <c r="E16178" s="3">
        <v>0</v>
      </c>
      <c r="F16178" s="3">
        <v>0</v>
      </c>
      <c r="G16178" s="3">
        <v>0</v>
      </c>
      <c r="H16178" s="3">
        <v>0</v>
      </c>
      <c r="I16178" s="3">
        <v>-0.27343206599999997</v>
      </c>
      <c r="J16178" s="3">
        <v>0</v>
      </c>
      <c r="K16178" s="3">
        <v>0</v>
      </c>
      <c r="L16178" s="3">
        <v>0.18814768700000001</v>
      </c>
      <c r="M16178" s="3">
        <v>1.5525984020000001</v>
      </c>
    </row>
    <row r="16179" spans="1:13" s="3" customFormat="1">
      <c r="A16179" s="3" t="s">
        <v>16195</v>
      </c>
      <c r="B16179" s="3">
        <v>0</v>
      </c>
      <c r="C16179" s="3">
        <v>0</v>
      </c>
      <c r="D16179" s="3">
        <v>0</v>
      </c>
      <c r="E16179" s="3">
        <v>0</v>
      </c>
      <c r="F16179" s="3">
        <v>0</v>
      </c>
      <c r="G16179" s="3">
        <v>0</v>
      </c>
      <c r="H16179" s="3">
        <v>0</v>
      </c>
      <c r="I16179" s="3">
        <v>0</v>
      </c>
      <c r="J16179" s="3">
        <v>0</v>
      </c>
      <c r="K16179" s="3">
        <v>0</v>
      </c>
      <c r="L16179" s="3">
        <v>0</v>
      </c>
      <c r="M16179" s="3">
        <v>2.2974966540000001</v>
      </c>
    </row>
    <row r="16180" spans="1:13" s="3" customFormat="1">
      <c r="A16180" s="3" t="s">
        <v>16196</v>
      </c>
      <c r="B16180" s="3">
        <v>0</v>
      </c>
      <c r="C16180" s="3">
        <v>0</v>
      </c>
      <c r="D16180" s="3">
        <v>0</v>
      </c>
      <c r="E16180" s="3">
        <v>1.8528897559999999</v>
      </c>
      <c r="F16180" s="3">
        <v>0</v>
      </c>
      <c r="G16180" s="3">
        <v>0</v>
      </c>
      <c r="H16180" s="3">
        <v>0</v>
      </c>
      <c r="I16180" s="3">
        <v>0</v>
      </c>
      <c r="J16180" s="3">
        <v>0</v>
      </c>
      <c r="K16180" s="3">
        <v>1.480440924</v>
      </c>
      <c r="L16180" s="3">
        <v>0</v>
      </c>
      <c r="M16180" s="3">
        <v>0</v>
      </c>
    </row>
    <row r="16181" spans="1:13" s="3" customFormat="1">
      <c r="A16181" s="3" t="s">
        <v>16197</v>
      </c>
      <c r="B16181" s="3">
        <v>-1.135842784</v>
      </c>
      <c r="C16181" s="3">
        <v>-0.732756666</v>
      </c>
      <c r="D16181" s="3">
        <v>-0.66670451200000003</v>
      </c>
      <c r="E16181" s="3">
        <v>-0.74287831699999995</v>
      </c>
      <c r="F16181" s="3">
        <v>0</v>
      </c>
      <c r="G16181" s="3">
        <v>0.344817137</v>
      </c>
      <c r="H16181" s="3">
        <v>-0.19693005599999999</v>
      </c>
      <c r="I16181" s="3">
        <v>0.26165115999999999</v>
      </c>
      <c r="J16181" s="3">
        <v>0.69356055400000005</v>
      </c>
      <c r="K16181" s="3">
        <v>1.103960839</v>
      </c>
      <c r="L16181" s="3">
        <v>0.138277125</v>
      </c>
      <c r="M16181" s="3">
        <v>0</v>
      </c>
    </row>
    <row r="16182" spans="1:13" s="3" customFormat="1">
      <c r="A16182" s="3" t="s">
        <v>16198</v>
      </c>
      <c r="B16182" s="3">
        <v>-0.40192641200000001</v>
      </c>
      <c r="C16182" s="3">
        <v>0</v>
      </c>
      <c r="D16182" s="3">
        <v>6.7404672999999998E-2</v>
      </c>
      <c r="E16182" s="3">
        <v>1.5747264190000001</v>
      </c>
      <c r="F16182" s="3">
        <v>0</v>
      </c>
      <c r="G16182" s="3">
        <v>0</v>
      </c>
      <c r="H16182" s="3">
        <v>-0.46309566400000002</v>
      </c>
      <c r="I16182" s="3">
        <v>-0.59099256600000005</v>
      </c>
      <c r="J16182" s="3">
        <v>2.0128189330000001</v>
      </c>
      <c r="K16182" s="3">
        <v>-0.96673136400000004</v>
      </c>
      <c r="L16182" s="3">
        <v>0.87041601400000002</v>
      </c>
      <c r="M16182" s="3">
        <v>0</v>
      </c>
    </row>
    <row r="16183" spans="1:13" s="3" customFormat="1">
      <c r="A16183" s="3" t="s">
        <v>16199</v>
      </c>
      <c r="B16183" s="3">
        <v>-1.20879772</v>
      </c>
      <c r="C16183" s="3">
        <v>-0.80583728399999999</v>
      </c>
      <c r="D16183" s="3">
        <v>-0.73967077800000003</v>
      </c>
      <c r="E16183" s="3">
        <v>-0.81573748099999999</v>
      </c>
      <c r="F16183" s="3">
        <v>0</v>
      </c>
      <c r="G16183" s="3">
        <v>1.2717961630000001</v>
      </c>
      <c r="H16183" s="3">
        <v>-0.26987744200000002</v>
      </c>
      <c r="I16183" s="3">
        <v>0.92578679500000005</v>
      </c>
      <c r="J16183" s="3">
        <v>0.62057702699999995</v>
      </c>
      <c r="K16183" s="3">
        <v>1.223447264</v>
      </c>
      <c r="L16183" s="3">
        <v>6.5462019999999996E-2</v>
      </c>
      <c r="M16183" s="3">
        <v>0</v>
      </c>
    </row>
    <row r="16184" spans="1:13" s="3" customFormat="1">
      <c r="A16184" s="3" t="s">
        <v>16200</v>
      </c>
      <c r="B16184" s="3">
        <v>-0.40192641200000001</v>
      </c>
      <c r="C16184" s="3">
        <v>0</v>
      </c>
      <c r="D16184" s="3">
        <v>6.7404672999999998E-2</v>
      </c>
      <c r="E16184" s="3">
        <v>1.5747264190000001</v>
      </c>
      <c r="F16184" s="3">
        <v>0</v>
      </c>
      <c r="G16184" s="3">
        <v>0</v>
      </c>
      <c r="H16184" s="3">
        <v>-0.46309566400000002</v>
      </c>
      <c r="I16184" s="3">
        <v>-0.59099256600000005</v>
      </c>
      <c r="J16184" s="3">
        <v>2.0128189330000001</v>
      </c>
      <c r="K16184" s="3">
        <v>-0.96673136400000004</v>
      </c>
      <c r="L16184" s="3">
        <v>0.87041601400000002</v>
      </c>
      <c r="M16184" s="3">
        <v>0</v>
      </c>
    </row>
    <row r="16185" spans="1:13" s="3" customFormat="1">
      <c r="A16185" s="3" t="s">
        <v>16201</v>
      </c>
      <c r="B16185" s="3">
        <v>1.4930939219999999</v>
      </c>
      <c r="C16185" s="3">
        <v>0</v>
      </c>
      <c r="D16185" s="3">
        <v>0.96239354799999999</v>
      </c>
      <c r="E16185" s="3">
        <v>3.8850081080000001</v>
      </c>
      <c r="F16185" s="3">
        <v>0</v>
      </c>
      <c r="G16185" s="3">
        <v>0.97444120599999995</v>
      </c>
      <c r="H16185" s="3">
        <v>0.431933126</v>
      </c>
      <c r="I16185" s="3">
        <v>2.1116623529999998</v>
      </c>
      <c r="J16185" s="3">
        <v>0</v>
      </c>
      <c r="K16185" s="3">
        <v>1.9278054529999999</v>
      </c>
      <c r="L16185" s="3">
        <v>1.7657468919999999</v>
      </c>
      <c r="M16185" s="3">
        <v>2.1325932929999998</v>
      </c>
    </row>
    <row r="16186" spans="1:13" s="3" customFormat="1">
      <c r="A16186" s="3" t="s">
        <v>16202</v>
      </c>
      <c r="B16186" s="3">
        <v>3.3097626359999999</v>
      </c>
      <c r="C16186" s="3">
        <v>3.0502613730000001</v>
      </c>
      <c r="D16186" s="3">
        <v>3.2314585220000001</v>
      </c>
      <c r="E16186" s="3">
        <v>3.2271079870000001</v>
      </c>
      <c r="F16186" s="3">
        <v>3.0951024399999998</v>
      </c>
      <c r="G16186" s="3">
        <v>3.127639882</v>
      </c>
      <c r="H16186" s="3">
        <v>3.1706557819999999</v>
      </c>
      <c r="I16186" s="3">
        <v>2.68137055</v>
      </c>
      <c r="J16186" s="3">
        <v>2.476285764</v>
      </c>
      <c r="K16186" s="3">
        <v>3.81682495</v>
      </c>
      <c r="L16186" s="3">
        <v>0.92052197899999999</v>
      </c>
      <c r="M16186" s="3">
        <v>1.700537374</v>
      </c>
    </row>
    <row r="16187" spans="1:13" s="3" customFormat="1">
      <c r="A16187" s="3" t="s">
        <v>16203</v>
      </c>
      <c r="B16187" s="3">
        <v>3.9342805940000001</v>
      </c>
      <c r="C16187" s="3">
        <v>2.8902112510000002</v>
      </c>
      <c r="D16187" s="3">
        <v>3.4034586149999999</v>
      </c>
      <c r="E16187" s="3">
        <v>3.6931412269999999</v>
      </c>
      <c r="F16187" s="3">
        <v>2.5752203439999999</v>
      </c>
      <c r="G16187" s="3">
        <v>3.5081877609999998</v>
      </c>
      <c r="H16187" s="3">
        <v>2.6667247839999999</v>
      </c>
      <c r="I16187" s="3">
        <v>3.2319499779999998</v>
      </c>
      <c r="J16187" s="3">
        <v>3.0267841280000001</v>
      </c>
      <c r="K16187" s="3">
        <v>3.7082645009999999</v>
      </c>
      <c r="L16187" s="3">
        <v>0.88614430200000005</v>
      </c>
      <c r="M16187" s="3">
        <v>2.666033927</v>
      </c>
    </row>
    <row r="16188" spans="1:13" s="3" customFormat="1">
      <c r="A16188" s="3" t="s">
        <v>16204</v>
      </c>
      <c r="B16188" s="3">
        <v>3.555816155</v>
      </c>
      <c r="C16188" s="3">
        <v>3.5429637450000002</v>
      </c>
      <c r="D16188" s="3">
        <v>2.5102809079999999</v>
      </c>
      <c r="E16188" s="3">
        <v>2.7974633610000001</v>
      </c>
      <c r="F16188" s="3">
        <v>3.2670548199999998</v>
      </c>
      <c r="G16188" s="3">
        <v>2.036028511</v>
      </c>
      <c r="H16188" s="3">
        <v>1.494773999</v>
      </c>
      <c r="I16188" s="3">
        <v>1.6322449459999999</v>
      </c>
      <c r="J16188" s="3">
        <v>6.3088712000000005E-2</v>
      </c>
      <c r="K16188" s="3">
        <v>1.249839715</v>
      </c>
      <c r="L16188" s="3">
        <v>1.8308880890000001</v>
      </c>
      <c r="M16188" s="3">
        <v>0</v>
      </c>
    </row>
    <row r="16189" spans="1:13" s="3" customFormat="1">
      <c r="A16189" s="3" t="s">
        <v>16205</v>
      </c>
      <c r="B16189" s="3">
        <v>0</v>
      </c>
      <c r="C16189" s="3">
        <v>0</v>
      </c>
      <c r="D16189" s="3">
        <v>0</v>
      </c>
      <c r="E16189" s="3">
        <v>0</v>
      </c>
      <c r="F16189" s="3">
        <v>0</v>
      </c>
      <c r="G16189" s="3">
        <v>0</v>
      </c>
      <c r="H16189" s="3">
        <v>0</v>
      </c>
      <c r="I16189" s="3">
        <v>0</v>
      </c>
      <c r="J16189" s="3">
        <v>0</v>
      </c>
      <c r="K16189" s="3">
        <v>-0.41346677900000001</v>
      </c>
      <c r="L16189" s="3">
        <v>0</v>
      </c>
      <c r="M16189" s="3">
        <v>0</v>
      </c>
    </row>
    <row r="16190" spans="1:13" s="3" customFormat="1">
      <c r="A16190" s="3" t="s">
        <v>16206</v>
      </c>
      <c r="B16190" s="3">
        <v>0.40880966800000001</v>
      </c>
      <c r="C16190" s="3">
        <v>2.8130813460000001</v>
      </c>
      <c r="D16190" s="3">
        <v>0.87808967000000004</v>
      </c>
      <c r="E16190" s="3">
        <v>0.80089368900000002</v>
      </c>
      <c r="F16190" s="3">
        <v>3.2197524519999998</v>
      </c>
      <c r="G16190" s="3">
        <v>0.89004972699999996</v>
      </c>
      <c r="H16190" s="3">
        <v>1.3476713250000001</v>
      </c>
      <c r="I16190" s="3">
        <v>2.5421688850000002</v>
      </c>
      <c r="J16190" s="3">
        <v>1.2384811710000001</v>
      </c>
      <c r="K16190" s="3">
        <v>-0.15683619300000001</v>
      </c>
      <c r="L16190" s="3">
        <v>1.681705622</v>
      </c>
      <c r="M16190" s="3">
        <v>0</v>
      </c>
    </row>
    <row r="16191" spans="1:13" s="3" customFormat="1">
      <c r="A16191" s="3" t="s">
        <v>16207</v>
      </c>
      <c r="B16191" s="3">
        <v>5.5936465829999999</v>
      </c>
      <c r="C16191" s="3">
        <v>4.8292914470000001</v>
      </c>
      <c r="D16191" s="3">
        <v>6.0086235830000003</v>
      </c>
      <c r="E16191" s="3">
        <v>6.0878489230000001</v>
      </c>
      <c r="F16191" s="3">
        <v>5.5242705839999999</v>
      </c>
      <c r="G16191" s="3">
        <v>5.6425658439999999</v>
      </c>
      <c r="H16191" s="3">
        <v>3.3625119699999999</v>
      </c>
      <c r="I16191" s="3">
        <v>3.4563199130000002</v>
      </c>
      <c r="J16191" s="3">
        <v>3.9906372509999999</v>
      </c>
      <c r="K16191" s="3">
        <v>4.182096348</v>
      </c>
      <c r="L16191" s="3">
        <v>2.6952544650000001</v>
      </c>
      <c r="M16191" s="3">
        <v>4.0640636900000002</v>
      </c>
    </row>
    <row r="16192" spans="1:13" s="3" customFormat="1">
      <c r="A16192" s="3" t="s">
        <v>16208</v>
      </c>
      <c r="B16192" s="3">
        <v>1.5410439410000001</v>
      </c>
      <c r="C16192" s="3">
        <v>0</v>
      </c>
      <c r="D16192" s="3">
        <v>0</v>
      </c>
      <c r="E16192" s="3">
        <v>0</v>
      </c>
      <c r="F16192" s="3">
        <v>0</v>
      </c>
      <c r="G16192" s="3">
        <v>0</v>
      </c>
      <c r="H16192" s="3">
        <v>0</v>
      </c>
      <c r="I16192" s="3">
        <v>3.3482749169999999</v>
      </c>
      <c r="J16192" s="3">
        <v>3.956670039</v>
      </c>
      <c r="K16192" s="3">
        <v>0.98261215099999999</v>
      </c>
      <c r="L16192" s="3">
        <v>1.8092827229999999</v>
      </c>
      <c r="M16192" s="3">
        <v>3.183853295</v>
      </c>
    </row>
    <row r="16193" spans="1:13" s="3" customFormat="1">
      <c r="A16193" s="3" t="s">
        <v>16209</v>
      </c>
      <c r="B16193" s="3">
        <v>4.091640602</v>
      </c>
      <c r="C16193" s="3">
        <v>3.6650857339999998</v>
      </c>
      <c r="D16193" s="3">
        <v>4.1457915620000003</v>
      </c>
      <c r="E16193" s="3">
        <v>3.2916330249999999</v>
      </c>
      <c r="F16193" s="3">
        <v>2.3175558810000001</v>
      </c>
      <c r="G16193" s="3">
        <v>3.379870446</v>
      </c>
      <c r="H16193" s="3">
        <v>5.0305347219999996</v>
      </c>
      <c r="I16193" s="3">
        <v>4.5476163979999997</v>
      </c>
      <c r="J16193" s="3">
        <v>3.7284974169999998</v>
      </c>
      <c r="K16193" s="3">
        <v>4.8646467429999998</v>
      </c>
      <c r="L16193" s="3">
        <v>4.5352256009999996</v>
      </c>
      <c r="M16193" s="3">
        <v>3.7303899760000001</v>
      </c>
    </row>
    <row r="16194" spans="1:13" s="3" customFormat="1">
      <c r="A16194" s="3" t="s">
        <v>16210</v>
      </c>
      <c r="B16194" s="3">
        <v>1.7112085420000001</v>
      </c>
      <c r="C16194" s="3">
        <v>1.698996301</v>
      </c>
      <c r="D16194" s="3">
        <v>2.7652801309999999</v>
      </c>
      <c r="E16194" s="3">
        <v>0.1043635</v>
      </c>
      <c r="F16194" s="3">
        <v>2.5220306319999999</v>
      </c>
      <c r="G16194" s="3">
        <v>1.191739503</v>
      </c>
      <c r="H16194" s="3">
        <v>0</v>
      </c>
      <c r="I16194" s="3">
        <v>2.1089492569999999</v>
      </c>
      <c r="J16194" s="3">
        <v>0.54055305300000001</v>
      </c>
      <c r="K16194" s="3">
        <v>0.14323666600000001</v>
      </c>
      <c r="L16194" s="3">
        <v>1.5705600790000001</v>
      </c>
      <c r="M16194" s="3">
        <v>0</v>
      </c>
    </row>
    <row r="16195" spans="1:13" s="3" customFormat="1">
      <c r="A16195" s="3" t="s">
        <v>16211</v>
      </c>
      <c r="B16195" s="3">
        <v>2.010933766</v>
      </c>
      <c r="C16195" s="3">
        <v>2.830281695</v>
      </c>
      <c r="D16195" s="3">
        <v>3.217179523</v>
      </c>
      <c r="E16195" s="3">
        <v>3.818022246</v>
      </c>
      <c r="F16195" s="3">
        <v>3.6519471760000002</v>
      </c>
      <c r="G16195" s="3">
        <v>2.4921916089999998</v>
      </c>
      <c r="H16195" s="3">
        <v>3.3648245320000001</v>
      </c>
      <c r="I16195" s="3">
        <v>3.044710603</v>
      </c>
      <c r="J16195" s="3">
        <v>2.2556457509999999</v>
      </c>
      <c r="K16195" s="3">
        <v>2.6677468270000002</v>
      </c>
      <c r="L16195" s="3">
        <v>1.6988141059999999</v>
      </c>
      <c r="M16195" s="3">
        <v>2.0653310380000001</v>
      </c>
    </row>
    <row r="16196" spans="1:13" s="3" customFormat="1">
      <c r="A16196" s="3" t="s">
        <v>16212</v>
      </c>
      <c r="B16196" s="3">
        <v>0</v>
      </c>
      <c r="C16196" s="3">
        <v>0</v>
      </c>
      <c r="D16196" s="3">
        <v>0</v>
      </c>
      <c r="E16196" s="3">
        <v>0</v>
      </c>
      <c r="F16196" s="3">
        <v>0</v>
      </c>
      <c r="G16196" s="3">
        <v>0</v>
      </c>
      <c r="H16196" s="3">
        <v>0</v>
      </c>
      <c r="I16196" s="3">
        <v>0</v>
      </c>
      <c r="J16196" s="3">
        <v>0</v>
      </c>
      <c r="K16196" s="3">
        <v>0.90863616199999997</v>
      </c>
      <c r="L16196" s="3">
        <v>0</v>
      </c>
      <c r="M16196" s="3">
        <v>0</v>
      </c>
    </row>
    <row r="16197" spans="1:13" s="3" customFormat="1">
      <c r="A16197" s="3" t="s">
        <v>16213</v>
      </c>
      <c r="B16197" s="3">
        <v>0</v>
      </c>
      <c r="C16197" s="3">
        <v>0</v>
      </c>
      <c r="D16197" s="3">
        <v>0</v>
      </c>
      <c r="E16197" s="3">
        <v>0</v>
      </c>
      <c r="F16197" s="3">
        <v>0</v>
      </c>
      <c r="G16197" s="3">
        <v>0</v>
      </c>
      <c r="H16197" s="3">
        <v>0</v>
      </c>
      <c r="I16197" s="3">
        <v>3.040664526</v>
      </c>
      <c r="J16197" s="3">
        <v>0</v>
      </c>
      <c r="K16197" s="3">
        <v>2.7219784859999998</v>
      </c>
      <c r="L16197" s="3">
        <v>0</v>
      </c>
      <c r="M16197" s="3">
        <v>0</v>
      </c>
    </row>
    <row r="16198" spans="1:13" s="3" customFormat="1">
      <c r="A16198" s="3" t="s">
        <v>16214</v>
      </c>
      <c r="B16198" s="3">
        <v>0</v>
      </c>
      <c r="C16198" s="3">
        <v>0</v>
      </c>
      <c r="D16198" s="3">
        <v>0</v>
      </c>
      <c r="E16198" s="3">
        <v>0.783976224</v>
      </c>
      <c r="F16198" s="3">
        <v>0</v>
      </c>
      <c r="G16198" s="3">
        <v>0</v>
      </c>
      <c r="H16198" s="3">
        <v>0</v>
      </c>
      <c r="I16198" s="3">
        <v>0</v>
      </c>
      <c r="J16198" s="3">
        <v>0</v>
      </c>
      <c r="K16198" s="3">
        <v>-0.17386279700000001</v>
      </c>
      <c r="L16198" s="3">
        <v>0.66479228099999998</v>
      </c>
      <c r="M16198" s="3">
        <v>0</v>
      </c>
    </row>
    <row r="16199" spans="1:13" s="3" customFormat="1">
      <c r="A16199" s="3" t="s">
        <v>16215</v>
      </c>
      <c r="B16199" s="3">
        <v>0</v>
      </c>
      <c r="C16199" s="3">
        <v>2.786447903</v>
      </c>
      <c r="D16199" s="3">
        <v>0</v>
      </c>
      <c r="E16199" s="3">
        <v>0</v>
      </c>
      <c r="F16199" s="3">
        <v>0</v>
      </c>
      <c r="G16199" s="3">
        <v>1.861590179</v>
      </c>
      <c r="H16199" s="3">
        <v>3.776693582</v>
      </c>
      <c r="I16199" s="3">
        <v>1.186633665</v>
      </c>
      <c r="J16199" s="3">
        <v>2.2090446739999998</v>
      </c>
      <c r="K16199" s="3">
        <v>3.626088642</v>
      </c>
      <c r="L16199" s="3">
        <v>3.2326914520000001</v>
      </c>
      <c r="M16199" s="3">
        <v>0</v>
      </c>
    </row>
    <row r="16200" spans="1:13" s="3" customFormat="1">
      <c r="A16200" s="3" t="s">
        <v>16216</v>
      </c>
      <c r="B16200" s="3">
        <v>3.4953625879999999</v>
      </c>
      <c r="C16200" s="3">
        <v>0</v>
      </c>
      <c r="D16200" s="3">
        <v>1.643006481</v>
      </c>
      <c r="E16200" s="3">
        <v>1.5635535359999999</v>
      </c>
      <c r="F16200" s="3">
        <v>3.3996086220000001</v>
      </c>
      <c r="G16200" s="3">
        <v>0</v>
      </c>
      <c r="H16200" s="3">
        <v>3.1121579779999999</v>
      </c>
      <c r="I16200" s="3">
        <v>2.9823967570000001</v>
      </c>
      <c r="J16200" s="3">
        <v>3.003675989</v>
      </c>
      <c r="K16200" s="3">
        <v>3.4193636000000001</v>
      </c>
      <c r="L16200" s="3">
        <v>2.4435880870000002</v>
      </c>
      <c r="M16200" s="3">
        <v>2.8147944410000001</v>
      </c>
    </row>
    <row r="16201" spans="1:13" s="3" customFormat="1">
      <c r="A16201" s="3" t="s">
        <v>16217</v>
      </c>
      <c r="B16201" s="3">
        <v>2.9633446459999999</v>
      </c>
      <c r="C16201" s="3">
        <v>2.3660619810000001</v>
      </c>
      <c r="D16201" s="3">
        <v>2.9178670759999998</v>
      </c>
      <c r="E16201" s="3">
        <v>3.7350997050000001</v>
      </c>
      <c r="F16201" s="3">
        <v>2.8672678650000001</v>
      </c>
      <c r="G16201" s="3">
        <v>3.443818797</v>
      </c>
      <c r="H16201" s="3">
        <v>3.2807870989999999</v>
      </c>
      <c r="I16201" s="3">
        <v>2.26165116</v>
      </c>
      <c r="J16201" s="3">
        <v>2.4707372799999998</v>
      </c>
      <c r="K16201" s="3">
        <v>3.1607362910000001</v>
      </c>
      <c r="L16201" s="3">
        <v>2.7232745810000001</v>
      </c>
      <c r="M16201" s="3">
        <v>2.2795366690000001</v>
      </c>
    </row>
    <row r="16202" spans="1:13" s="3" customFormat="1">
      <c r="A16202" s="3" t="s">
        <v>16218</v>
      </c>
      <c r="B16202" s="3">
        <v>0.52600869800000005</v>
      </c>
      <c r="C16202" s="3">
        <v>0.930593534</v>
      </c>
      <c r="D16202" s="3">
        <v>0.99532531599999996</v>
      </c>
      <c r="E16202" s="3">
        <v>2.5028193949999999</v>
      </c>
      <c r="F16202" s="3">
        <v>0</v>
      </c>
      <c r="G16202" s="3">
        <v>2.3293331670000001</v>
      </c>
      <c r="H16202" s="3">
        <v>0</v>
      </c>
      <c r="I16202" s="3">
        <v>0.33714018000000001</v>
      </c>
      <c r="J16202" s="3">
        <v>1.3557492689999999</v>
      </c>
      <c r="K16202" s="3">
        <v>1.5458349629999999</v>
      </c>
      <c r="L16202" s="3">
        <v>0</v>
      </c>
      <c r="M16202" s="3">
        <v>0</v>
      </c>
    </row>
    <row r="16203" spans="1:13" s="3" customFormat="1">
      <c r="A16203" s="3" t="s">
        <v>16219</v>
      </c>
      <c r="B16203" s="3">
        <v>2.8115121319999998</v>
      </c>
      <c r="C16203" s="3">
        <v>1.633682294</v>
      </c>
      <c r="D16203" s="3">
        <v>1.6961541040000001</v>
      </c>
      <c r="E16203" s="3">
        <v>0</v>
      </c>
      <c r="F16203" s="3">
        <v>2.4527535579999999</v>
      </c>
      <c r="G16203" s="3">
        <v>3.709191364</v>
      </c>
      <c r="H16203" s="3">
        <v>1.1652688120000001</v>
      </c>
      <c r="I16203" s="3">
        <v>3.620257955</v>
      </c>
      <c r="J16203" s="3">
        <v>3.6418118860000002</v>
      </c>
      <c r="K16203" s="3">
        <v>1.6655110200000001</v>
      </c>
      <c r="L16203" s="3">
        <v>2.4964623499999998</v>
      </c>
      <c r="M16203" s="3">
        <v>0</v>
      </c>
    </row>
    <row r="16204" spans="1:13" s="3" customFormat="1">
      <c r="A16204" s="3" t="s">
        <v>16220</v>
      </c>
      <c r="B16204" s="3">
        <v>0</v>
      </c>
      <c r="C16204" s="3">
        <v>5.6444994880000001</v>
      </c>
      <c r="D16204" s="3">
        <v>7.2369135020000002</v>
      </c>
      <c r="E16204" s="3">
        <v>5.5300551310000001</v>
      </c>
      <c r="F16204" s="3">
        <v>0</v>
      </c>
      <c r="G16204" s="3">
        <v>0</v>
      </c>
      <c r="H16204" s="3">
        <v>6.7146027119999996</v>
      </c>
      <c r="I16204" s="3">
        <v>4.936011261</v>
      </c>
      <c r="J16204" s="3">
        <v>0</v>
      </c>
      <c r="K16204" s="3">
        <v>7.0463164310000002</v>
      </c>
      <c r="L16204" s="3">
        <v>5.3921628400000001</v>
      </c>
      <c r="M16204" s="3">
        <v>6.8549431649999999</v>
      </c>
    </row>
    <row r="16205" spans="1:13" s="3" customFormat="1">
      <c r="A16205" s="3" t="s">
        <v>16221</v>
      </c>
      <c r="B16205" s="3">
        <v>0.65751196300000003</v>
      </c>
      <c r="C16205" s="3">
        <v>0.47454506899999999</v>
      </c>
      <c r="D16205" s="3">
        <v>1.126523596</v>
      </c>
      <c r="E16205" s="3">
        <v>0.46631910300000001</v>
      </c>
      <c r="F16205" s="3">
        <v>1.8833001819999999</v>
      </c>
      <c r="G16205" s="3">
        <v>1.8745963320000001</v>
      </c>
      <c r="H16205" s="3">
        <v>0.59647722299999995</v>
      </c>
      <c r="I16205" s="3">
        <v>1.8861013689999999</v>
      </c>
      <c r="J16205" s="3">
        <v>0.90171068899999995</v>
      </c>
      <c r="K16205" s="3">
        <v>1.0882094550000001</v>
      </c>
      <c r="L16205" s="3">
        <v>1.3477960309999999</v>
      </c>
      <c r="M16205" s="3">
        <v>2.2950705789999999</v>
      </c>
    </row>
    <row r="16206" spans="1:13" s="3" customFormat="1">
      <c r="A16206" s="3" t="s">
        <v>16222</v>
      </c>
      <c r="B16206" s="3">
        <v>0</v>
      </c>
      <c r="C16206" s="3">
        <v>0.86177278300000004</v>
      </c>
      <c r="D16206" s="3">
        <v>0</v>
      </c>
      <c r="E16206" s="3">
        <v>0</v>
      </c>
      <c r="F16206" s="3">
        <v>0</v>
      </c>
      <c r="G16206" s="3">
        <v>0.93867723300000006</v>
      </c>
      <c r="H16206" s="3">
        <v>1.981191419</v>
      </c>
      <c r="I16206" s="3">
        <v>1.8536444089999999</v>
      </c>
      <c r="J16206" s="3">
        <v>1.287070341</v>
      </c>
      <c r="K16206" s="3">
        <v>0.89193239899999999</v>
      </c>
      <c r="L16206" s="3">
        <v>2.7301334289999999</v>
      </c>
      <c r="M16206" s="3">
        <v>2.0968015819999999</v>
      </c>
    </row>
    <row r="16207" spans="1:13" s="3" customFormat="1">
      <c r="A16207" s="3" t="s">
        <v>16223</v>
      </c>
      <c r="B16207" s="3">
        <v>4.8619206359999998</v>
      </c>
      <c r="C16207" s="3">
        <v>2.8525322559999999</v>
      </c>
      <c r="D16207" s="3">
        <v>5.3313541009999996</v>
      </c>
      <c r="E16207" s="3">
        <v>0</v>
      </c>
      <c r="F16207" s="3">
        <v>5.7884455890000002</v>
      </c>
      <c r="G16207" s="3">
        <v>1.3438398549999999</v>
      </c>
      <c r="H16207" s="3">
        <v>4.5011461180000003</v>
      </c>
      <c r="I16207" s="3">
        <v>3.4793987280000001</v>
      </c>
      <c r="J16207" s="3">
        <v>5.013819539</v>
      </c>
      <c r="K16207" s="3">
        <v>3.8220570729999999</v>
      </c>
      <c r="L16207" s="3">
        <v>6.0402590309999997</v>
      </c>
      <c r="M16207" s="3">
        <v>0</v>
      </c>
    </row>
    <row r="16208" spans="1:13" s="3" customFormat="1">
      <c r="A16208" s="3" t="s">
        <v>16224</v>
      </c>
      <c r="B16208" s="3">
        <v>3.8235048150000002</v>
      </c>
      <c r="C16208" s="3">
        <v>4.3804662600000004</v>
      </c>
      <c r="D16208" s="3">
        <v>4.1229294330000004</v>
      </c>
      <c r="E16208" s="3">
        <v>3.0451388819999998</v>
      </c>
      <c r="F16208" s="3">
        <v>2.8796057930000001</v>
      </c>
      <c r="G16208" s="3">
        <v>3.7201142639999998</v>
      </c>
      <c r="H16208" s="3">
        <v>3.7623275519999999</v>
      </c>
      <c r="I16208" s="3">
        <v>4.5518112940000002</v>
      </c>
      <c r="J16208" s="3">
        <v>4.8053234140000001</v>
      </c>
      <c r="K16208" s="3">
        <v>3.6740086089999999</v>
      </c>
      <c r="L16208" s="3">
        <v>3.7330939810000001</v>
      </c>
      <c r="M16208" s="3">
        <v>3.8784016549999998</v>
      </c>
    </row>
    <row r="16209" spans="1:13" s="3" customFormat="1">
      <c r="A16209" s="3" t="s">
        <v>16225</v>
      </c>
      <c r="B16209" s="3">
        <v>1.439846505</v>
      </c>
      <c r="C16209" s="3">
        <v>1.844192799</v>
      </c>
      <c r="D16209" s="3">
        <v>0</v>
      </c>
      <c r="E16209" s="3">
        <v>3.4168262330000001</v>
      </c>
      <c r="F16209" s="3">
        <v>0</v>
      </c>
      <c r="G16209" s="3">
        <v>0.92112399199999995</v>
      </c>
      <c r="H16209" s="3">
        <v>2.7006261469999999</v>
      </c>
      <c r="I16209" s="3">
        <v>0.251191901</v>
      </c>
      <c r="J16209" s="3">
        <v>1.2695299229999999</v>
      </c>
      <c r="K16209" s="3">
        <v>1.459284719</v>
      </c>
      <c r="L16209" s="3">
        <v>3.0345784569999998</v>
      </c>
      <c r="M16209" s="3">
        <v>2.0792347310000001</v>
      </c>
    </row>
    <row r="16210" spans="1:13" s="3" customFormat="1">
      <c r="A16210" s="3" t="s">
        <v>16226</v>
      </c>
      <c r="B16210" s="3">
        <v>0.91422007199999999</v>
      </c>
      <c r="C16210" s="3">
        <v>0</v>
      </c>
      <c r="D16210" s="3">
        <v>0</v>
      </c>
      <c r="E16210" s="3">
        <v>0</v>
      </c>
      <c r="F16210" s="3">
        <v>0</v>
      </c>
      <c r="G16210" s="3">
        <v>0</v>
      </c>
      <c r="H16210" s="3">
        <v>0.85300557499999996</v>
      </c>
      <c r="I16210" s="3">
        <v>0</v>
      </c>
      <c r="J16210" s="3">
        <v>0</v>
      </c>
      <c r="K16210" s="3">
        <v>0</v>
      </c>
      <c r="L16210" s="3">
        <v>0</v>
      </c>
      <c r="M16210" s="3">
        <v>0</v>
      </c>
    </row>
    <row r="16211" spans="1:13" s="3" customFormat="1">
      <c r="A16211" s="3" t="s">
        <v>16227</v>
      </c>
      <c r="B16211" s="3">
        <v>2.7069791489999999</v>
      </c>
      <c r="C16211" s="3">
        <v>2.693993136</v>
      </c>
      <c r="D16211" s="3">
        <v>1.9129640429999999</v>
      </c>
      <c r="E16211" s="3">
        <v>2.32311062</v>
      </c>
      <c r="F16211" s="3">
        <v>1.9327755369999999</v>
      </c>
      <c r="G16211" s="3">
        <v>1.6021622870000001</v>
      </c>
      <c r="H16211" s="3">
        <v>3.1484411940000001</v>
      </c>
      <c r="I16211" s="3">
        <v>2.635960973</v>
      </c>
      <c r="J16211" s="3">
        <v>-4.8810605E-2</v>
      </c>
      <c r="K16211" s="3">
        <v>2.1377658080000002</v>
      </c>
      <c r="L16211" s="3">
        <v>1.9821776799999999</v>
      </c>
      <c r="M16211" s="3">
        <v>1.75962032</v>
      </c>
    </row>
    <row r="16212" spans="1:13" s="3" customFormat="1">
      <c r="A16212" s="3" t="s">
        <v>16228</v>
      </c>
      <c r="B16212" s="3">
        <v>4.343478889</v>
      </c>
      <c r="C16212" s="3">
        <v>4.1686019239999998</v>
      </c>
      <c r="D16212" s="3">
        <v>3.8134220760000002</v>
      </c>
      <c r="E16212" s="3">
        <v>4.468185772</v>
      </c>
      <c r="F16212" s="3">
        <v>2.9849538510000002</v>
      </c>
      <c r="G16212" s="3">
        <v>2.2426146999999998</v>
      </c>
      <c r="H16212" s="3">
        <v>0</v>
      </c>
      <c r="I16212" s="3">
        <v>0</v>
      </c>
      <c r="J16212" s="3">
        <v>0</v>
      </c>
      <c r="K16212" s="3">
        <v>1.2022484440000001</v>
      </c>
      <c r="L16212" s="3">
        <v>3.610322096</v>
      </c>
      <c r="M16212" s="3">
        <v>3.402367462</v>
      </c>
    </row>
    <row r="16213" spans="1:13" s="3" customFormat="1">
      <c r="A16213" s="3" t="s">
        <v>16229</v>
      </c>
      <c r="B16213" s="3">
        <v>4.8322368569999998</v>
      </c>
      <c r="C16213" s="3">
        <v>4.4311482230000001</v>
      </c>
      <c r="D16213" s="3">
        <v>4.0793525080000004</v>
      </c>
      <c r="E16213" s="3">
        <v>5.115911348</v>
      </c>
      <c r="F16213" s="3">
        <v>3.835974588</v>
      </c>
      <c r="G16213" s="3">
        <v>3.0920653269999998</v>
      </c>
      <c r="H16213" s="3">
        <v>5.6074989879999997</v>
      </c>
      <c r="I16213" s="3">
        <v>4.5348708990000004</v>
      </c>
      <c r="J16213" s="3">
        <v>4.662347939</v>
      </c>
      <c r="K16213" s="3">
        <v>5.1063064389999999</v>
      </c>
      <c r="L16213" s="3">
        <v>5.2025822780000004</v>
      </c>
      <c r="M16213" s="3">
        <v>4.9876892249999996</v>
      </c>
    </row>
    <row r="16214" spans="1:13" s="3" customFormat="1">
      <c r="A16214" s="3" t="s">
        <v>16230</v>
      </c>
      <c r="B16214" s="3">
        <v>3.7239079990000001</v>
      </c>
      <c r="C16214" s="3">
        <v>1.5425750359999999</v>
      </c>
      <c r="D16214" s="3">
        <v>2.9300806439999998</v>
      </c>
      <c r="E16214" s="3">
        <v>2.531511219</v>
      </c>
      <c r="F16214" s="3">
        <v>3.9498337129999999</v>
      </c>
      <c r="G16214" s="3">
        <v>3.427230701</v>
      </c>
      <c r="H16214" s="3">
        <v>2.2477634919999998</v>
      </c>
      <c r="I16214" s="3">
        <v>3.7583351610000002</v>
      </c>
      <c r="J16214" s="3">
        <v>2.5534366909999999</v>
      </c>
      <c r="K16214" s="3">
        <v>3.031700431</v>
      </c>
      <c r="L16214" s="3">
        <v>1.4125105710000001</v>
      </c>
      <c r="M16214" s="3">
        <v>1.7777794899999999</v>
      </c>
    </row>
    <row r="16215" spans="1:13" s="3" customFormat="1">
      <c r="A16215" s="3" t="s">
        <v>16231</v>
      </c>
      <c r="B16215" s="3">
        <v>2.1790874150000001</v>
      </c>
      <c r="C16215" s="3">
        <v>2.845194958</v>
      </c>
      <c r="D16215" s="3">
        <v>1.3262957280000001</v>
      </c>
      <c r="E16215" s="3">
        <v>2.5720601830000001</v>
      </c>
      <c r="F16215" s="3">
        <v>3.0830380210000001</v>
      </c>
      <c r="G16215" s="3">
        <v>2.337808125</v>
      </c>
      <c r="H16215" s="3">
        <v>2.7960723249999999</v>
      </c>
      <c r="I16215" s="3">
        <v>3.1291362669999998</v>
      </c>
      <c r="J16215" s="3">
        <v>3.0084868889999998</v>
      </c>
      <c r="K16215" s="3">
        <v>2.289586619</v>
      </c>
      <c r="L16215" s="3">
        <v>2.4532199229999998</v>
      </c>
      <c r="M16215" s="3">
        <v>1.495557026</v>
      </c>
    </row>
    <row r="16216" spans="1:13" s="3" customFormat="1">
      <c r="A16216" s="3" t="s">
        <v>16232</v>
      </c>
      <c r="B16216" s="3">
        <v>1.862733059</v>
      </c>
      <c r="C16216" s="3">
        <v>0.94337376699999997</v>
      </c>
      <c r="D16216" s="3">
        <v>2.331814117</v>
      </c>
      <c r="E16216" s="3">
        <v>1.519119149</v>
      </c>
      <c r="F16216" s="3">
        <v>3.3516141959999999</v>
      </c>
      <c r="G16216" s="3">
        <v>1.021209641</v>
      </c>
      <c r="H16216" s="3">
        <v>2.4797453479999998</v>
      </c>
      <c r="I16216" s="3">
        <v>2.1611814759999999</v>
      </c>
      <c r="J16216" s="3">
        <v>2.9550579469999998</v>
      </c>
      <c r="K16216" s="3">
        <v>2.1423513500000002</v>
      </c>
      <c r="L16216" s="3">
        <v>-0.18453441700000001</v>
      </c>
      <c r="M16216" s="3">
        <v>1.1788102330000001</v>
      </c>
    </row>
    <row r="16217" spans="1:13" s="3" customFormat="1">
      <c r="A16217" s="3" t="s">
        <v>16233</v>
      </c>
      <c r="B16217" s="3">
        <v>3.9337236980000001</v>
      </c>
      <c r="C16217" s="3">
        <v>4.1469891409999997</v>
      </c>
      <c r="D16217" s="3">
        <v>3.9881484039999999</v>
      </c>
      <c r="E16217" s="3">
        <v>4.1319269079999996</v>
      </c>
      <c r="F16217" s="3">
        <v>1.1598293669999999</v>
      </c>
      <c r="G16217" s="3">
        <v>1.4157694810000001</v>
      </c>
      <c r="H16217" s="3">
        <v>5.0017797279999998</v>
      </c>
      <c r="I16217" s="3">
        <v>5.1359206090000002</v>
      </c>
      <c r="J16217" s="3">
        <v>4.0856795869999996</v>
      </c>
      <c r="K16217" s="3">
        <v>4.5406472769999997</v>
      </c>
      <c r="L16217" s="3">
        <v>5.111786693</v>
      </c>
      <c r="M16217" s="3">
        <v>2.574326798</v>
      </c>
    </row>
    <row r="16218" spans="1:13" s="3" customFormat="1">
      <c r="A16218" s="3" t="s">
        <v>16234</v>
      </c>
      <c r="B16218" s="3">
        <v>3.6036322790000002</v>
      </c>
      <c r="C16218" s="3">
        <v>2.6890911289999999</v>
      </c>
      <c r="D16218" s="3">
        <v>1.751335171</v>
      </c>
      <c r="E16218" s="3">
        <v>3.2564144019999999</v>
      </c>
      <c r="F16218" s="3">
        <v>3.0928873480000001</v>
      </c>
      <c r="G16218" s="3">
        <v>0</v>
      </c>
      <c r="H16218" s="3">
        <v>0.22040425499999999</v>
      </c>
      <c r="I16218" s="3">
        <v>0</v>
      </c>
      <c r="J16218" s="3">
        <v>0</v>
      </c>
      <c r="K16218" s="3">
        <v>0.72108387299999999</v>
      </c>
      <c r="L16218" s="3">
        <v>0</v>
      </c>
      <c r="M16218" s="3">
        <v>0</v>
      </c>
    </row>
    <row r="16219" spans="1:13" s="3" customFormat="1">
      <c r="A16219" s="3" t="s">
        <v>16235</v>
      </c>
      <c r="B16219" s="3">
        <v>0</v>
      </c>
      <c r="C16219" s="3">
        <v>0</v>
      </c>
      <c r="D16219" s="3">
        <v>0</v>
      </c>
      <c r="E16219" s="3">
        <v>0</v>
      </c>
      <c r="F16219" s="3">
        <v>3.6741894429999999</v>
      </c>
      <c r="G16219" s="3">
        <v>0</v>
      </c>
      <c r="H16219" s="3">
        <v>0</v>
      </c>
      <c r="I16219" s="3">
        <v>0</v>
      </c>
      <c r="J16219" s="3">
        <v>0</v>
      </c>
      <c r="K16219" s="3">
        <v>0</v>
      </c>
      <c r="L16219" s="3">
        <v>0</v>
      </c>
      <c r="M16219" s="3">
        <v>0</v>
      </c>
    </row>
    <row r="16220" spans="1:13" s="3" customFormat="1">
      <c r="A16220" s="3" t="s">
        <v>16236</v>
      </c>
      <c r="B16220" s="3">
        <v>3.848006925</v>
      </c>
      <c r="C16220" s="3">
        <v>1.4469813659999999</v>
      </c>
      <c r="D16220" s="3">
        <v>3.0951260770000002</v>
      </c>
      <c r="E16220" s="3">
        <v>2.4311923599999998</v>
      </c>
      <c r="F16220" s="3">
        <v>0</v>
      </c>
      <c r="G16220" s="3">
        <v>0</v>
      </c>
      <c r="H16220" s="3">
        <v>0.97941078999999998</v>
      </c>
      <c r="I16220" s="3">
        <v>0.85014332199999998</v>
      </c>
      <c r="J16220" s="3">
        <v>0</v>
      </c>
      <c r="K16220" s="3">
        <v>2.0632854859999998</v>
      </c>
      <c r="L16220" s="3">
        <v>0</v>
      </c>
      <c r="M16220" s="3">
        <v>0</v>
      </c>
    </row>
    <row r="16221" spans="1:13" s="3" customFormat="1">
      <c r="A16221" s="3" t="s">
        <v>16237</v>
      </c>
      <c r="B16221" s="3">
        <v>3.285328233</v>
      </c>
      <c r="C16221" s="3">
        <v>2.3675891309999999</v>
      </c>
      <c r="D16221" s="3">
        <v>2.4326654950000002</v>
      </c>
      <c r="E16221" s="3">
        <v>2.7705795910000002</v>
      </c>
      <c r="F16221" s="3">
        <v>1.60440823</v>
      </c>
      <c r="G16221" s="3">
        <v>0</v>
      </c>
      <c r="H16221" s="3">
        <v>2.639227532</v>
      </c>
      <c r="I16221" s="3">
        <v>1.1899383889999999</v>
      </c>
      <c r="J16221" s="3">
        <v>2.2080864469999999</v>
      </c>
      <c r="K16221" s="3">
        <v>2.3976222709999999</v>
      </c>
      <c r="L16221" s="3">
        <v>2.4587652019999999</v>
      </c>
      <c r="M16221" s="3">
        <v>0</v>
      </c>
    </row>
    <row r="16222" spans="1:13" s="3" customFormat="1">
      <c r="A16222" s="3" t="s">
        <v>16238</v>
      </c>
      <c r="B16222" s="3">
        <v>4.5700378319999997</v>
      </c>
      <c r="C16222" s="3">
        <v>4.0748821590000004</v>
      </c>
      <c r="D16222" s="3">
        <v>3.9325147779999998</v>
      </c>
      <c r="E16222" s="3">
        <v>3.6134137810000002</v>
      </c>
      <c r="F16222" s="3">
        <v>4.1586682530000001</v>
      </c>
      <c r="G16222" s="3">
        <v>1.244430438</v>
      </c>
      <c r="H16222" s="3">
        <v>2.871413929</v>
      </c>
      <c r="I16222" s="3">
        <v>1.1580913859999999</v>
      </c>
      <c r="J16222" s="3">
        <v>1.5925790259999999</v>
      </c>
      <c r="K16222" s="3">
        <v>1.783674561</v>
      </c>
      <c r="L16222" s="3">
        <v>1.619450574</v>
      </c>
      <c r="M16222" s="3">
        <v>0</v>
      </c>
    </row>
    <row r="16223" spans="1:13" s="3" customFormat="1">
      <c r="A16223" s="3" t="s">
        <v>16239</v>
      </c>
      <c r="B16223" s="3">
        <v>2.7632245860000002</v>
      </c>
      <c r="C16223" s="3">
        <v>0.35912755200000002</v>
      </c>
      <c r="D16223" s="3">
        <v>1.4250295479999999</v>
      </c>
      <c r="E16223" s="3">
        <v>0.34870832800000001</v>
      </c>
      <c r="F16223" s="3">
        <v>1.1817640979999999</v>
      </c>
      <c r="G16223" s="3">
        <v>2.021572114</v>
      </c>
      <c r="H16223" s="3">
        <v>1.8947750880000001</v>
      </c>
      <c r="I16223" s="3">
        <v>2.0901759499999999</v>
      </c>
      <c r="J16223" s="3">
        <v>0</v>
      </c>
      <c r="K16223" s="3">
        <v>1.7105210340000001</v>
      </c>
      <c r="L16223" s="3">
        <v>1.2298155369999999</v>
      </c>
      <c r="M16223" s="3">
        <v>0</v>
      </c>
    </row>
    <row r="16224" spans="1:13" s="3" customFormat="1">
      <c r="A16224" s="3" t="s">
        <v>16240</v>
      </c>
      <c r="B16224" s="3">
        <v>1.904568875</v>
      </c>
      <c r="C16224" s="3">
        <v>1.3103750240000001</v>
      </c>
      <c r="D16224" s="3">
        <v>2.9589836909999998</v>
      </c>
      <c r="E16224" s="3">
        <v>1.295499698</v>
      </c>
      <c r="F16224" s="3">
        <v>3.130668987</v>
      </c>
      <c r="G16224" s="3">
        <v>0</v>
      </c>
      <c r="H16224" s="3">
        <v>0.84334875799999998</v>
      </c>
      <c r="I16224" s="3">
        <v>1.71455326</v>
      </c>
      <c r="J16224" s="3">
        <v>0</v>
      </c>
      <c r="K16224" s="3">
        <v>1.926360047</v>
      </c>
      <c r="L16224" s="3">
        <v>0</v>
      </c>
      <c r="M16224" s="3">
        <v>0</v>
      </c>
    </row>
    <row r="16225" spans="1:13" s="3" customFormat="1">
      <c r="A16225" s="3" t="s">
        <v>16241</v>
      </c>
      <c r="B16225" s="3">
        <v>0</v>
      </c>
      <c r="C16225" s="3">
        <v>0</v>
      </c>
      <c r="D16225" s="3">
        <v>0</v>
      </c>
      <c r="E16225" s="3">
        <v>0</v>
      </c>
      <c r="F16225" s="3">
        <v>5.7916057250000001</v>
      </c>
      <c r="G16225" s="3">
        <v>0</v>
      </c>
      <c r="H16225" s="3">
        <v>0</v>
      </c>
      <c r="I16225" s="3">
        <v>0</v>
      </c>
      <c r="J16225" s="3">
        <v>0</v>
      </c>
      <c r="K16225" s="3">
        <v>0</v>
      </c>
      <c r="L16225" s="3">
        <v>0</v>
      </c>
      <c r="M16225" s="3">
        <v>0</v>
      </c>
    </row>
    <row r="16226" spans="1:13" s="3" customFormat="1">
      <c r="A16226" s="3" t="s">
        <v>16242</v>
      </c>
      <c r="B16226" s="3">
        <v>1.5789193969999999</v>
      </c>
      <c r="C16226" s="3">
        <v>3.9878847350000002</v>
      </c>
      <c r="D16226" s="3">
        <v>3.0487349039999998</v>
      </c>
      <c r="E16226" s="3">
        <v>0</v>
      </c>
      <c r="F16226" s="3">
        <v>0</v>
      </c>
      <c r="G16226" s="3">
        <v>2.0624705969999999</v>
      </c>
      <c r="H16226" s="3">
        <v>0</v>
      </c>
      <c r="I16226" s="3">
        <v>2.9709143789999999</v>
      </c>
      <c r="J16226" s="3">
        <v>0</v>
      </c>
      <c r="K16226" s="3">
        <v>0</v>
      </c>
      <c r="L16226" s="3">
        <v>2.8469325259999998</v>
      </c>
      <c r="M16226" s="3">
        <v>0</v>
      </c>
    </row>
    <row r="16227" spans="1:13" s="3" customFormat="1">
      <c r="A16227" s="3" t="s">
        <v>16243</v>
      </c>
      <c r="B16227" s="3">
        <v>3.1794823870000002</v>
      </c>
      <c r="C16227" s="3">
        <v>3.5928277550000001</v>
      </c>
      <c r="D16227" s="3">
        <v>0</v>
      </c>
      <c r="E16227" s="3">
        <v>4.1497715030000002</v>
      </c>
      <c r="F16227" s="3">
        <v>3.4061828919999999</v>
      </c>
      <c r="G16227" s="3">
        <v>5.2501467970000002</v>
      </c>
      <c r="H16227" s="3">
        <v>0</v>
      </c>
      <c r="I16227" s="3">
        <v>0</v>
      </c>
      <c r="J16227" s="3">
        <v>0</v>
      </c>
      <c r="K16227" s="3">
        <v>0</v>
      </c>
      <c r="L16227" s="3">
        <v>3.442970028</v>
      </c>
      <c r="M16227" s="3">
        <v>0</v>
      </c>
    </row>
    <row r="16228" spans="1:13" s="3" customFormat="1">
      <c r="A16228" s="3" t="s">
        <v>16244</v>
      </c>
      <c r="B16228" s="3">
        <v>0.48948128099999999</v>
      </c>
      <c r="C16228" s="3">
        <v>0</v>
      </c>
      <c r="D16228" s="3">
        <v>0</v>
      </c>
      <c r="E16228" s="3">
        <v>0.88140620300000005</v>
      </c>
      <c r="F16228" s="3">
        <v>0</v>
      </c>
      <c r="G16228" s="3">
        <v>0</v>
      </c>
      <c r="H16228" s="3">
        <v>2.0132907339999999</v>
      </c>
      <c r="I16228" s="3">
        <v>0</v>
      </c>
      <c r="J16228" s="3">
        <v>1.31919593</v>
      </c>
      <c r="K16228" s="3">
        <v>1.5091384160000001</v>
      </c>
      <c r="L16228" s="3">
        <v>0</v>
      </c>
      <c r="M16228" s="3">
        <v>2.1289730100000002</v>
      </c>
    </row>
    <row r="16229" spans="1:13" s="3" customFormat="1">
      <c r="A16229" s="3" t="s">
        <v>16245</v>
      </c>
      <c r="B16229" s="3">
        <v>1.447277667</v>
      </c>
      <c r="C16229" s="3">
        <v>3.8632545939999998</v>
      </c>
      <c r="D16229" s="3">
        <v>0</v>
      </c>
      <c r="E16229" s="3">
        <v>4.152597181</v>
      </c>
      <c r="F16229" s="3">
        <v>4.2591444090000001</v>
      </c>
      <c r="G16229" s="3">
        <v>5.3492555709999996</v>
      </c>
      <c r="H16229" s="3">
        <v>0</v>
      </c>
      <c r="I16229" s="3">
        <v>0</v>
      </c>
      <c r="J16229" s="3">
        <v>0</v>
      </c>
      <c r="K16229" s="3">
        <v>0</v>
      </c>
      <c r="L16229" s="3">
        <v>1.708072434</v>
      </c>
      <c r="M16229" s="3">
        <v>0</v>
      </c>
    </row>
    <row r="16230" spans="1:13" s="3" customFormat="1">
      <c r="A16230" s="3" t="s">
        <v>16246</v>
      </c>
      <c r="B16230" s="3">
        <v>-0.47225703099999999</v>
      </c>
      <c r="C16230" s="3">
        <v>-1.070724072</v>
      </c>
      <c r="D16230" s="3">
        <v>-1.003295992</v>
      </c>
      <c r="E16230" s="3">
        <v>0</v>
      </c>
      <c r="F16230" s="3">
        <v>1.33846435</v>
      </c>
      <c r="G16230" s="3">
        <v>-0.99236529699999998</v>
      </c>
      <c r="H16230" s="3">
        <v>-1.5332674390000001</v>
      </c>
      <c r="I16230" s="3">
        <v>-1.6582601290000001</v>
      </c>
      <c r="J16230" s="3">
        <v>0.35679738300000002</v>
      </c>
      <c r="K16230" s="3">
        <v>-1.042302286</v>
      </c>
      <c r="L16230" s="3">
        <v>-1.196515038</v>
      </c>
      <c r="M16230" s="3">
        <v>0</v>
      </c>
    </row>
    <row r="16231" spans="1:13" s="3" customFormat="1">
      <c r="A16231" s="3" t="s">
        <v>16247</v>
      </c>
      <c r="B16231" s="3">
        <v>2.9378434109999998</v>
      </c>
      <c r="C16231" s="3">
        <v>2.534096474</v>
      </c>
      <c r="D16231" s="3">
        <v>2.1846516330000001</v>
      </c>
      <c r="E16231" s="3">
        <v>3.6929850630000001</v>
      </c>
      <c r="F16231" s="3">
        <v>2.3564114730000001</v>
      </c>
      <c r="G16231" s="3">
        <v>1.6113990380000001</v>
      </c>
      <c r="H16231" s="3">
        <v>3.2393017980000001</v>
      </c>
      <c r="I16231" s="3">
        <v>3.264461367</v>
      </c>
      <c r="J16231" s="3">
        <v>3.2819355890000002</v>
      </c>
      <c r="K16231" s="3">
        <v>3.8117073499999998</v>
      </c>
      <c r="L16231" s="3">
        <v>2.7259919429999999</v>
      </c>
      <c r="M16231" s="3">
        <v>1.769302047</v>
      </c>
    </row>
    <row r="16232" spans="1:13" s="3" customFormat="1">
      <c r="A16232" s="3" t="s">
        <v>16248</v>
      </c>
      <c r="B16232" s="3">
        <v>0</v>
      </c>
      <c r="C16232" s="3">
        <v>0</v>
      </c>
      <c r="D16232" s="3">
        <v>0</v>
      </c>
      <c r="E16232" s="3">
        <v>0</v>
      </c>
      <c r="F16232" s="3">
        <v>0</v>
      </c>
      <c r="G16232" s="3">
        <v>0</v>
      </c>
      <c r="H16232" s="3">
        <v>0</v>
      </c>
      <c r="I16232" s="3">
        <v>0</v>
      </c>
      <c r="J16232" s="3">
        <v>0</v>
      </c>
      <c r="K16232" s="3">
        <v>1.4405536080000001</v>
      </c>
      <c r="L16232" s="3">
        <v>0</v>
      </c>
      <c r="M16232" s="3">
        <v>0</v>
      </c>
    </row>
    <row r="16233" spans="1:13" s="3" customFormat="1">
      <c r="A16233" s="3" t="s">
        <v>16249</v>
      </c>
      <c r="B16233" s="3">
        <v>3.3363976559999999</v>
      </c>
      <c r="C16233" s="3">
        <v>3.4206845029999999</v>
      </c>
      <c r="D16233" s="3">
        <v>3.8058908740000001</v>
      </c>
      <c r="E16233" s="3">
        <v>0</v>
      </c>
      <c r="F16233" s="3">
        <v>2.2405952079999998</v>
      </c>
      <c r="G16233" s="3">
        <v>3.0816259559999999</v>
      </c>
      <c r="H16233" s="3">
        <v>4.1231529849999999</v>
      </c>
      <c r="I16233" s="3">
        <v>3.1459822640000001</v>
      </c>
      <c r="J16233" s="3">
        <v>4.1664905079999999</v>
      </c>
      <c r="K16233" s="3">
        <v>4.036925267</v>
      </c>
      <c r="L16233" s="3">
        <v>3.8702759360000001</v>
      </c>
      <c r="M16233" s="3">
        <v>4.2402761619999998</v>
      </c>
    </row>
    <row r="16234" spans="1:13" s="3" customFormat="1">
      <c r="A16234" s="3" t="s">
        <v>16250</v>
      </c>
      <c r="B16234" s="3">
        <v>0.760408325</v>
      </c>
      <c r="C16234" s="3">
        <v>1.748280885</v>
      </c>
      <c r="D16234" s="3">
        <v>0</v>
      </c>
      <c r="E16234" s="3">
        <v>1.15350704</v>
      </c>
      <c r="F16234" s="3">
        <v>0.98627985799999995</v>
      </c>
      <c r="G16234" s="3">
        <v>1.2409798000000001</v>
      </c>
      <c r="H16234" s="3">
        <v>2.2842949880000001</v>
      </c>
      <c r="I16234" s="3">
        <v>2.3804690310000001</v>
      </c>
      <c r="J16234" s="3">
        <v>0.58977307300000004</v>
      </c>
      <c r="K16234" s="3">
        <v>2.514501036</v>
      </c>
      <c r="L16234" s="3">
        <v>2.0347193030000001</v>
      </c>
      <c r="M16234" s="3">
        <v>1.398678716</v>
      </c>
    </row>
    <row r="16235" spans="1:13" s="3" customFormat="1">
      <c r="A16235" s="3" t="s">
        <v>16251</v>
      </c>
      <c r="B16235" s="3">
        <v>4.7184767079999999</v>
      </c>
      <c r="C16235" s="3">
        <v>5.5585217370000004</v>
      </c>
      <c r="D16235" s="3">
        <v>3.6045932569999999</v>
      </c>
      <c r="E16235" s="3">
        <v>4.509968142</v>
      </c>
      <c r="F16235" s="3">
        <v>0</v>
      </c>
      <c r="G16235" s="3">
        <v>3.623726424</v>
      </c>
      <c r="H16235" s="3">
        <v>4.6566107749999999</v>
      </c>
      <c r="I16235" s="3">
        <v>0</v>
      </c>
      <c r="J16235" s="3">
        <v>0</v>
      </c>
      <c r="K16235" s="3">
        <v>3.1866827849999999</v>
      </c>
      <c r="L16235" s="3">
        <v>0</v>
      </c>
      <c r="M16235" s="3">
        <v>0</v>
      </c>
    </row>
    <row r="16236" spans="1:13" s="3" customFormat="1">
      <c r="A16236" s="3" t="s">
        <v>16252</v>
      </c>
      <c r="B16236" s="3">
        <v>8.2713276229999995</v>
      </c>
      <c r="C16236" s="3">
        <v>7.9871389260000001</v>
      </c>
      <c r="D16236" s="3">
        <v>6.9832444560000004</v>
      </c>
      <c r="E16236" s="3">
        <v>6.1920205260000003</v>
      </c>
      <c r="F16236" s="3">
        <v>7.208800106</v>
      </c>
      <c r="G16236" s="3">
        <v>6.4704587739999999</v>
      </c>
      <c r="H16236" s="3">
        <v>7.3350419220000003</v>
      </c>
      <c r="I16236" s="3">
        <v>7.7376259269999998</v>
      </c>
      <c r="J16236" s="3">
        <v>6.6448224720000004</v>
      </c>
      <c r="K16236" s="3">
        <v>8.1302513590000007</v>
      </c>
      <c r="L16236" s="3">
        <v>7.7686144219999997</v>
      </c>
      <c r="M16236" s="3">
        <v>7.4630338549999999</v>
      </c>
    </row>
    <row r="16237" spans="1:13" s="3" customFormat="1">
      <c r="A16237" s="3" t="s">
        <v>16253</v>
      </c>
      <c r="B16237" s="3">
        <v>3.9635388589999998</v>
      </c>
      <c r="C16237" s="3">
        <v>2.786447903</v>
      </c>
      <c r="D16237" s="3">
        <v>1.84826939</v>
      </c>
      <c r="E16237" s="3">
        <v>0</v>
      </c>
      <c r="F16237" s="3">
        <v>3.6048422950000001</v>
      </c>
      <c r="G16237" s="3">
        <v>0</v>
      </c>
      <c r="H16237" s="3">
        <v>4.6391916379999998</v>
      </c>
      <c r="I16237" s="3">
        <v>4.7716003909999998</v>
      </c>
      <c r="J16237" s="3">
        <v>2.2090446739999998</v>
      </c>
      <c r="K16237" s="3">
        <v>4.519170742</v>
      </c>
      <c r="L16237" s="3">
        <v>3.2326914520000001</v>
      </c>
      <c r="M16237" s="3">
        <v>0</v>
      </c>
    </row>
    <row r="16238" spans="1:13" s="3" customFormat="1">
      <c r="A16238" s="3" t="s">
        <v>16254</v>
      </c>
      <c r="B16238" s="3">
        <v>7.0353709760000003</v>
      </c>
      <c r="C16238" s="3">
        <v>7.1965677030000004</v>
      </c>
      <c r="D16238" s="3">
        <v>6.2597715049999998</v>
      </c>
      <c r="E16238" s="3">
        <v>7.3085756670000004</v>
      </c>
      <c r="F16238" s="3">
        <v>7.0164071740000002</v>
      </c>
      <c r="G16238" s="3">
        <v>6.2725047539999998</v>
      </c>
      <c r="H16238" s="3">
        <v>7.3491706309999998</v>
      </c>
      <c r="I16238" s="3">
        <v>7.6393045280000003</v>
      </c>
      <c r="J16238" s="3">
        <v>6.5659337449999997</v>
      </c>
      <c r="K16238" s="3">
        <v>7.4155305240000002</v>
      </c>
      <c r="L16238" s="3">
        <v>7.0875052729999997</v>
      </c>
      <c r="M16238" s="3">
        <v>6.8462174879999997</v>
      </c>
    </row>
    <row r="16239" spans="1:13" s="3" customFormat="1">
      <c r="A16239" s="3" t="s">
        <v>16255</v>
      </c>
      <c r="B16239" s="3">
        <v>5.4146260469999996</v>
      </c>
      <c r="C16239" s="3">
        <v>6.1113464500000001</v>
      </c>
      <c r="D16239" s="3">
        <v>5.4147511860000002</v>
      </c>
      <c r="E16239" s="3">
        <v>6.4925630480000001</v>
      </c>
      <c r="F16239" s="3">
        <v>5.9303423159999999</v>
      </c>
      <c r="G16239" s="3">
        <v>4.3123529620000003</v>
      </c>
      <c r="H16239" s="3">
        <v>5.4313421479999997</v>
      </c>
      <c r="I16239" s="3">
        <v>5.1408277260000004</v>
      </c>
      <c r="J16239" s="3">
        <v>4.3969472200000004</v>
      </c>
      <c r="K16239" s="3">
        <v>5.4386854140000001</v>
      </c>
      <c r="L16239" s="3">
        <v>4.6844484810000004</v>
      </c>
      <c r="M16239" s="3">
        <v>3.8863160200000002</v>
      </c>
    </row>
    <row r="16240" spans="1:13" s="3" customFormat="1">
      <c r="A16240" s="3" t="s">
        <v>16256</v>
      </c>
      <c r="B16240" s="3">
        <v>4.2588882190000001</v>
      </c>
      <c r="C16240" s="3">
        <v>4.2488763430000001</v>
      </c>
      <c r="D16240" s="3">
        <v>3.1432889190000002</v>
      </c>
      <c r="E16240" s="3">
        <v>4.2353671070000001</v>
      </c>
      <c r="F16240" s="3">
        <v>4.2218925440000001</v>
      </c>
      <c r="G16240" s="3">
        <v>4.1555387699999997</v>
      </c>
      <c r="H16240" s="3">
        <v>3.9346768970000001</v>
      </c>
      <c r="I16240" s="3">
        <v>4.6545672930000004</v>
      </c>
      <c r="J16240" s="3">
        <v>3.5037557869999998</v>
      </c>
      <c r="K16240" s="3">
        <v>4.1969531990000002</v>
      </c>
      <c r="L16240" s="3">
        <v>4.4054614589999996</v>
      </c>
      <c r="M16240" s="3">
        <v>2.3138408049999999</v>
      </c>
    </row>
    <row r="16241" spans="1:13" s="3" customFormat="1">
      <c r="A16241" s="3" t="s">
        <v>16257</v>
      </c>
      <c r="B16241" s="3">
        <v>7.5245090000000001E-2</v>
      </c>
      <c r="C16241" s="3">
        <v>0</v>
      </c>
      <c r="D16241" s="3">
        <v>0</v>
      </c>
      <c r="E16241" s="3">
        <v>-0.530974689</v>
      </c>
      <c r="F16241" s="3">
        <v>0.30104909600000002</v>
      </c>
      <c r="G16241" s="3">
        <v>0.55537444599999997</v>
      </c>
      <c r="H16241" s="3">
        <v>0</v>
      </c>
      <c r="I16241" s="3">
        <v>-1.111199483</v>
      </c>
      <c r="J16241" s="3">
        <v>0</v>
      </c>
      <c r="K16241" s="3">
        <v>-0.494042017</v>
      </c>
      <c r="L16241" s="3">
        <v>-0.64950048999999999</v>
      </c>
      <c r="M16241" s="3">
        <v>0</v>
      </c>
    </row>
    <row r="16242" spans="1:13" s="3" customFormat="1">
      <c r="A16242" s="3" t="s">
        <v>16258</v>
      </c>
      <c r="B16242" s="3">
        <v>0</v>
      </c>
      <c r="C16242" s="3">
        <v>0</v>
      </c>
      <c r="D16242" s="3">
        <v>0</v>
      </c>
      <c r="E16242" s="3">
        <v>0</v>
      </c>
      <c r="F16242" s="3">
        <v>0</v>
      </c>
      <c r="G16242" s="3">
        <v>0</v>
      </c>
      <c r="H16242" s="3">
        <v>0</v>
      </c>
      <c r="I16242" s="3">
        <v>1.818891453</v>
      </c>
      <c r="J16242" s="3">
        <v>0</v>
      </c>
      <c r="K16242" s="3">
        <v>0</v>
      </c>
      <c r="L16242" s="3">
        <v>0</v>
      </c>
      <c r="M16242" s="3">
        <v>0</v>
      </c>
    </row>
    <row r="16243" spans="1:13" s="3" customFormat="1">
      <c r="A16243" s="3" t="s">
        <v>16259</v>
      </c>
      <c r="B16243" s="3">
        <v>0</v>
      </c>
      <c r="C16243" s="3">
        <v>0</v>
      </c>
      <c r="D16243" s="3">
        <v>0</v>
      </c>
      <c r="E16243" s="3">
        <v>-0.391953459</v>
      </c>
      <c r="F16243" s="3">
        <v>0.44018680900000001</v>
      </c>
      <c r="G16243" s="3">
        <v>0</v>
      </c>
      <c r="H16243" s="3">
        <v>-0.84665899499999997</v>
      </c>
      <c r="I16243" s="3">
        <v>-0.97220615099999996</v>
      </c>
      <c r="J16243" s="3">
        <v>0</v>
      </c>
      <c r="K16243" s="3">
        <v>0.23030140399999999</v>
      </c>
      <c r="L16243" s="3">
        <v>0</v>
      </c>
      <c r="M16243" s="3">
        <v>0</v>
      </c>
    </row>
    <row r="16244" spans="1:13" s="3" customFormat="1">
      <c r="A16244" s="3" t="s">
        <v>16260</v>
      </c>
      <c r="B16244" s="3">
        <v>5.1900735510000002</v>
      </c>
      <c r="C16244" s="3">
        <v>5.7054471580000001</v>
      </c>
      <c r="D16244" s="3">
        <v>5.4188207359999998</v>
      </c>
      <c r="E16244" s="3">
        <v>5.3380214309999996</v>
      </c>
      <c r="F16244" s="3">
        <v>3.7159482669999999</v>
      </c>
      <c r="G16244" s="3">
        <v>3.5579001780000001</v>
      </c>
      <c r="H16244" s="3">
        <v>6.0132523170000001</v>
      </c>
      <c r="I16244" s="3">
        <v>6.0520267350000001</v>
      </c>
      <c r="J16244" s="3">
        <v>5.3202283210000001</v>
      </c>
      <c r="K16244" s="3">
        <v>5.6856234380000004</v>
      </c>
      <c r="L16244" s="3">
        <v>6.1504885959999998</v>
      </c>
      <c r="M16244" s="3">
        <v>4.1322231169999997</v>
      </c>
    </row>
    <row r="16245" spans="1:13" s="3" customFormat="1">
      <c r="A16245" s="3" t="s">
        <v>16261</v>
      </c>
      <c r="B16245" s="3">
        <v>0</v>
      </c>
      <c r="C16245" s="3">
        <v>0</v>
      </c>
      <c r="D16245" s="3">
        <v>0</v>
      </c>
      <c r="E16245" s="3">
        <v>0</v>
      </c>
      <c r="F16245" s="3">
        <v>0</v>
      </c>
      <c r="G16245" s="3">
        <v>0</v>
      </c>
      <c r="H16245" s="3">
        <v>0</v>
      </c>
      <c r="I16245" s="3">
        <v>0.81374630999999997</v>
      </c>
      <c r="J16245" s="3">
        <v>0</v>
      </c>
      <c r="K16245" s="3">
        <v>0</v>
      </c>
      <c r="L16245" s="3">
        <v>0</v>
      </c>
      <c r="M16245" s="3">
        <v>0</v>
      </c>
    </row>
    <row r="16246" spans="1:13" s="3" customFormat="1">
      <c r="A16246" s="3" t="s">
        <v>16262</v>
      </c>
      <c r="B16246" s="3">
        <v>1.2114670540000001</v>
      </c>
      <c r="C16246" s="3">
        <v>0.61525619799999998</v>
      </c>
      <c r="D16246" s="3">
        <v>0.68069342300000002</v>
      </c>
      <c r="E16246" s="3">
        <v>0.60390996100000005</v>
      </c>
      <c r="F16246" s="3">
        <v>1.437408864</v>
      </c>
      <c r="G16246" s="3">
        <v>0</v>
      </c>
      <c r="H16246" s="3">
        <v>0.150351706</v>
      </c>
      <c r="I16246" s="3">
        <v>0</v>
      </c>
      <c r="J16246" s="3">
        <v>0</v>
      </c>
      <c r="K16246" s="3">
        <v>-0.35495505799999999</v>
      </c>
      <c r="L16246" s="3">
        <v>0</v>
      </c>
      <c r="M16246" s="3">
        <v>0</v>
      </c>
    </row>
    <row r="16247" spans="1:13" s="3" customFormat="1">
      <c r="A16247" s="3" t="s">
        <v>16263</v>
      </c>
      <c r="B16247" s="3">
        <v>2.0125865510000001</v>
      </c>
      <c r="C16247" s="3">
        <v>2.6373946259999999</v>
      </c>
      <c r="D16247" s="3">
        <v>1.896686479</v>
      </c>
      <c r="E16247" s="3">
        <v>0.82108974300000004</v>
      </c>
      <c r="F16247" s="3">
        <v>2.2384139109999999</v>
      </c>
      <c r="G16247" s="3">
        <v>1.4929145290000001</v>
      </c>
      <c r="H16247" s="3">
        <v>1.688498187</v>
      </c>
      <c r="I16247" s="3">
        <v>2.5627186640000001</v>
      </c>
      <c r="J16247" s="3">
        <v>3.4268014720000002</v>
      </c>
      <c r="K16247" s="3">
        <v>3.1809227990000002</v>
      </c>
      <c r="L16247" s="3">
        <v>2.509799702</v>
      </c>
      <c r="M16247" s="3">
        <v>2.0655102740000002</v>
      </c>
    </row>
    <row r="16248" spans="1:13" s="3" customFormat="1">
      <c r="A16248" s="3" t="s">
        <v>16264</v>
      </c>
      <c r="B16248" s="3">
        <v>3.4715516659999999</v>
      </c>
      <c r="C16248" s="3">
        <v>2.4609522049999999</v>
      </c>
      <c r="D16248" s="3">
        <v>2.5258133119999999</v>
      </c>
      <c r="E16248" s="3">
        <v>0</v>
      </c>
      <c r="F16248" s="3">
        <v>0</v>
      </c>
      <c r="G16248" s="3">
        <v>0.95287773600000003</v>
      </c>
      <c r="H16248" s="3">
        <v>2.7323343310000001</v>
      </c>
      <c r="I16248" s="3">
        <v>2.8677897400000001</v>
      </c>
      <c r="J16248" s="3">
        <v>1.301259857</v>
      </c>
      <c r="K16248" s="3">
        <v>3.365608559</v>
      </c>
      <c r="L16248" s="3">
        <v>2.744273062</v>
      </c>
      <c r="M16248" s="3">
        <v>2.1110112750000001</v>
      </c>
    </row>
    <row r="16249" spans="1:13" s="3" customFormat="1">
      <c r="A16249" s="3" t="s">
        <v>16265</v>
      </c>
      <c r="B16249" s="3">
        <v>4.8746789489999998</v>
      </c>
      <c r="C16249" s="3">
        <v>4.2811195729999998</v>
      </c>
      <c r="D16249" s="3">
        <v>2.53684865</v>
      </c>
      <c r="E16249" s="3">
        <v>3.7797114770000002</v>
      </c>
      <c r="F16249" s="3">
        <v>2.2934734880000001</v>
      </c>
      <c r="G16249" s="3">
        <v>2.5496297459999999</v>
      </c>
      <c r="H16249" s="3">
        <v>4.3280034580000004</v>
      </c>
      <c r="I16249" s="3">
        <v>5.4002783299999999</v>
      </c>
      <c r="J16249" s="3">
        <v>4.2194008820000004</v>
      </c>
      <c r="K16249" s="3">
        <v>4.4120633859999998</v>
      </c>
      <c r="L16249" s="3">
        <v>4.5078770779999999</v>
      </c>
      <c r="M16249" s="3">
        <v>4.7083362439999998</v>
      </c>
    </row>
    <row r="16250" spans="1:13" s="3" customFormat="1">
      <c r="A16250" s="3" t="s">
        <v>16266</v>
      </c>
      <c r="B16250" s="3">
        <v>2.426401636</v>
      </c>
      <c r="C16250" s="3">
        <v>2.1276431840000001</v>
      </c>
      <c r="D16250" s="3">
        <v>2.7799026429999998</v>
      </c>
      <c r="E16250" s="3">
        <v>2.9273313980000002</v>
      </c>
      <c r="F16250" s="3">
        <v>2.7590855090000002</v>
      </c>
      <c r="G16250" s="3">
        <v>1.790888783</v>
      </c>
      <c r="H16250" s="3">
        <v>1.4722953990000001</v>
      </c>
      <c r="I16250" s="3">
        <v>1.347166721</v>
      </c>
      <c r="J16250" s="3">
        <v>1.1400129409999999</v>
      </c>
      <c r="K16250" s="3">
        <v>1.856595343</v>
      </c>
      <c r="L16250" s="3">
        <v>2.4609784069999998</v>
      </c>
      <c r="M16250" s="3">
        <v>1.9482419980000001</v>
      </c>
    </row>
    <row r="16251" spans="1:13" s="3" customFormat="1">
      <c r="A16251" s="3" t="s">
        <v>16267</v>
      </c>
      <c r="B16251" s="3">
        <v>0</v>
      </c>
      <c r="C16251" s="3">
        <v>0</v>
      </c>
      <c r="D16251" s="3">
        <v>1.9842612209999999</v>
      </c>
      <c r="E16251" s="3">
        <v>1.906821345</v>
      </c>
      <c r="F16251" s="3">
        <v>0</v>
      </c>
      <c r="G16251" s="3">
        <v>0.996330893</v>
      </c>
      <c r="H16251" s="3">
        <v>1.4537967409999999</v>
      </c>
      <c r="I16251" s="3">
        <v>2.648039705</v>
      </c>
      <c r="J16251" s="3">
        <v>1.344680812</v>
      </c>
      <c r="K16251" s="3">
        <v>1.534724014</v>
      </c>
      <c r="L16251" s="3">
        <v>2.3725091950000001</v>
      </c>
      <c r="M16251" s="3">
        <v>2.1545022</v>
      </c>
    </row>
    <row r="16252" spans="1:13" s="3" customFormat="1">
      <c r="A16252" s="3" t="s">
        <v>16268</v>
      </c>
      <c r="B16252" s="3">
        <v>3.5187868959999999</v>
      </c>
      <c r="C16252" s="3">
        <v>2.927407257</v>
      </c>
      <c r="D16252" s="3">
        <v>2.9885610869999999</v>
      </c>
      <c r="E16252" s="3">
        <v>4.2295494710000003</v>
      </c>
      <c r="F16252" s="3">
        <v>3.7451082260000002</v>
      </c>
      <c r="G16252" s="3">
        <v>4.0021624210000004</v>
      </c>
      <c r="H16252" s="3">
        <v>2.4574340710000002</v>
      </c>
      <c r="I16252" s="3">
        <v>4.326141818</v>
      </c>
      <c r="J16252" s="3">
        <v>2.3494162350000001</v>
      </c>
      <c r="K16252" s="3">
        <v>4.2820764909999998</v>
      </c>
      <c r="L16252" s="3">
        <v>3.7871607840000001</v>
      </c>
      <c r="M16252" s="3">
        <v>0</v>
      </c>
    </row>
    <row r="16253" spans="1:13" s="3" customFormat="1">
      <c r="A16253" s="3" t="s">
        <v>16269</v>
      </c>
      <c r="B16253" s="3">
        <v>3.7206943570000002</v>
      </c>
      <c r="C16253" s="3">
        <v>4.2661643610000004</v>
      </c>
      <c r="D16253" s="3">
        <v>3.4534253910000001</v>
      </c>
      <c r="E16253" s="3">
        <v>3.3730495739999999</v>
      </c>
      <c r="F16253" s="3">
        <v>4.794956451</v>
      </c>
      <c r="G16253" s="3">
        <v>4.2037493079999999</v>
      </c>
      <c r="H16253" s="3">
        <v>5.8920290919999996</v>
      </c>
      <c r="I16253" s="3">
        <v>6.0647018140000002</v>
      </c>
      <c r="J16253" s="3">
        <v>5.136138055</v>
      </c>
      <c r="K16253" s="3">
        <v>5.6204397879999997</v>
      </c>
      <c r="L16253" s="3">
        <v>6.025354428</v>
      </c>
      <c r="M16253" s="3">
        <v>5.0409713119999999</v>
      </c>
    </row>
    <row r="16254" spans="1:13" s="3" customFormat="1">
      <c r="A16254" s="3" t="s">
        <v>16270</v>
      </c>
      <c r="B16254" s="3">
        <v>5.3201741550000001</v>
      </c>
      <c r="C16254" s="3">
        <v>5.2247580459999998</v>
      </c>
      <c r="D16254" s="3">
        <v>5.2339838990000001</v>
      </c>
      <c r="E16254" s="3">
        <v>5.6524922310000001</v>
      </c>
      <c r="F16254" s="3">
        <v>5.1309391040000003</v>
      </c>
      <c r="G16254" s="3">
        <v>5.0898455629999999</v>
      </c>
      <c r="H16254" s="3">
        <v>6.2888845260000004</v>
      </c>
      <c r="I16254" s="3">
        <v>6.4475444839999998</v>
      </c>
      <c r="J16254" s="3">
        <v>5.7607904589999999</v>
      </c>
      <c r="K16254" s="3">
        <v>5.657902913</v>
      </c>
      <c r="L16254" s="3">
        <v>5.8683608180000002</v>
      </c>
      <c r="M16254" s="3">
        <v>6.1454308720000004</v>
      </c>
    </row>
    <row r="16255" spans="1:13" s="3" customFormat="1">
      <c r="A16255" s="3" t="s">
        <v>16271</v>
      </c>
      <c r="B16255" s="3">
        <v>2.3356604660000002</v>
      </c>
      <c r="C16255" s="3">
        <v>3.3247098130000001</v>
      </c>
      <c r="D16255" s="3">
        <v>3.6122699219999999</v>
      </c>
      <c r="E16255" s="3">
        <v>3.0498102220000001</v>
      </c>
      <c r="F16255" s="3">
        <v>3.8835523940000001</v>
      </c>
      <c r="G16255" s="3">
        <v>1.8168044750000001</v>
      </c>
      <c r="H16255" s="3">
        <v>2.8594885699999999</v>
      </c>
      <c r="I16255" s="3">
        <v>3.3171868299999998</v>
      </c>
      <c r="J16255" s="3">
        <v>3.1652848929999999</v>
      </c>
      <c r="K16255" s="3">
        <v>1.354672187</v>
      </c>
      <c r="L16255" s="3">
        <v>0.60874301900000005</v>
      </c>
      <c r="M16255" s="3">
        <v>0</v>
      </c>
    </row>
    <row r="16256" spans="1:13" s="3" customFormat="1">
      <c r="A16256" s="3" t="s">
        <v>16272</v>
      </c>
      <c r="B16256" s="3">
        <v>3.4914041880000002</v>
      </c>
      <c r="C16256" s="3">
        <v>2.843483435</v>
      </c>
      <c r="D16256" s="3">
        <v>4.1899826539999996</v>
      </c>
      <c r="E16256" s="3">
        <v>3.4861093699999999</v>
      </c>
      <c r="F16256" s="3">
        <v>2.8592738660000001</v>
      </c>
      <c r="G16256" s="3">
        <v>3.8143350800000002</v>
      </c>
      <c r="H16256" s="3">
        <v>3.5723561359999998</v>
      </c>
      <c r="I16256" s="3">
        <v>3.0901708669999999</v>
      </c>
      <c r="J16256" s="3">
        <v>2.0477058910000001</v>
      </c>
      <c r="K16256" s="3">
        <v>3.065260372</v>
      </c>
      <c r="L16256" s="3">
        <v>2.7152937700000002</v>
      </c>
      <c r="M16256" s="3">
        <v>3.271534741</v>
      </c>
    </row>
    <row r="16257" spans="1:13" s="3" customFormat="1">
      <c r="A16257" s="3" t="s">
        <v>16273</v>
      </c>
      <c r="B16257" s="3">
        <v>0.58251746599999998</v>
      </c>
      <c r="C16257" s="3">
        <v>-1.4850814E-2</v>
      </c>
      <c r="D16257" s="3">
        <v>0</v>
      </c>
      <c r="E16257" s="3">
        <v>0</v>
      </c>
      <c r="F16257" s="3">
        <v>0</v>
      </c>
      <c r="G16257" s="3">
        <v>1.062950609</v>
      </c>
      <c r="H16257" s="3">
        <v>0.52145282599999998</v>
      </c>
      <c r="I16257" s="3">
        <v>-0.60451816700000005</v>
      </c>
      <c r="J16257" s="3">
        <v>0.41181669700000001</v>
      </c>
      <c r="K16257" s="3">
        <v>0.59919399299999998</v>
      </c>
      <c r="L16257" s="3">
        <v>0</v>
      </c>
      <c r="M16257" s="3">
        <v>0</v>
      </c>
    </row>
    <row r="16258" spans="1:13" s="3" customFormat="1">
      <c r="A16258" s="3" t="s">
        <v>16274</v>
      </c>
      <c r="B16258" s="3">
        <v>3.3876106899999998</v>
      </c>
      <c r="C16258" s="3">
        <v>3.2130377110000001</v>
      </c>
      <c r="D16258" s="3">
        <v>0</v>
      </c>
      <c r="E16258" s="3">
        <v>2.1901691830000001</v>
      </c>
      <c r="F16258" s="3">
        <v>3.0291118290000001</v>
      </c>
      <c r="G16258" s="3">
        <v>0</v>
      </c>
      <c r="H16258" s="3">
        <v>5.063140497</v>
      </c>
      <c r="I16258" s="3">
        <v>3.608359809</v>
      </c>
      <c r="J16258" s="3">
        <v>0</v>
      </c>
      <c r="K16258" s="3">
        <v>2.8318286100000001</v>
      </c>
      <c r="L16258" s="3">
        <v>0</v>
      </c>
      <c r="M16258" s="3">
        <v>3.4467326379999998</v>
      </c>
    </row>
    <row r="16259" spans="1:13" s="3" customFormat="1">
      <c r="A16259" s="3" t="s">
        <v>16275</v>
      </c>
      <c r="B16259" s="3">
        <v>0</v>
      </c>
      <c r="C16259" s="3">
        <v>0</v>
      </c>
      <c r="D16259" s="3">
        <v>0</v>
      </c>
      <c r="E16259" s="3">
        <v>1.683956902</v>
      </c>
      <c r="F16259" s="3">
        <v>0</v>
      </c>
      <c r="G16259" s="3">
        <v>0</v>
      </c>
      <c r="H16259" s="3">
        <v>1.232949267</v>
      </c>
      <c r="I16259" s="3">
        <v>0</v>
      </c>
      <c r="J16259" s="3">
        <v>0</v>
      </c>
      <c r="K16259" s="3">
        <v>0</v>
      </c>
      <c r="L16259" s="3">
        <v>0</v>
      </c>
      <c r="M16259" s="3">
        <v>2.936049906</v>
      </c>
    </row>
    <row r="16260" spans="1:13" s="3" customFormat="1">
      <c r="A16260" s="3" t="s">
        <v>16276</v>
      </c>
      <c r="B16260" s="3">
        <v>3.4611618150000001</v>
      </c>
      <c r="C16260" s="3">
        <v>2.2871028560000002</v>
      </c>
      <c r="D16260" s="3">
        <v>2.346233588</v>
      </c>
      <c r="E16260" s="3">
        <v>3.2633349360000001</v>
      </c>
      <c r="F16260" s="3">
        <v>0</v>
      </c>
      <c r="G16260" s="3">
        <v>3.3607013810000002</v>
      </c>
      <c r="H16260" s="3">
        <v>1.8147349779999999</v>
      </c>
      <c r="I16260" s="3">
        <v>3.266384779</v>
      </c>
      <c r="J16260" s="3">
        <v>0</v>
      </c>
      <c r="K16260" s="3">
        <v>3.3212513119999998</v>
      </c>
      <c r="L16260" s="3">
        <v>2.1422042889999999</v>
      </c>
      <c r="M16260" s="3">
        <v>3.520686247</v>
      </c>
    </row>
    <row r="16261" spans="1:13" s="3" customFormat="1">
      <c r="A16261" s="3" t="s">
        <v>16277</v>
      </c>
      <c r="B16261" s="3">
        <v>2.5543727380000001</v>
      </c>
      <c r="C16261" s="3">
        <v>2.2212429600000001</v>
      </c>
      <c r="D16261" s="3">
        <v>0</v>
      </c>
      <c r="E16261" s="3">
        <v>2.2098120450000001</v>
      </c>
      <c r="F16261" s="3">
        <v>3.0433480049999999</v>
      </c>
      <c r="G16261" s="3">
        <v>1.713471476</v>
      </c>
      <c r="H16261" s="3">
        <v>2.4932502310000002</v>
      </c>
      <c r="I16261" s="3">
        <v>2.0442786989999999</v>
      </c>
      <c r="J16261" s="3">
        <v>2.6469782639999999</v>
      </c>
      <c r="K16261" s="3">
        <v>1.6660975730000001</v>
      </c>
      <c r="L16261" s="3">
        <v>1.5057842480000001</v>
      </c>
      <c r="M16261" s="3">
        <v>0</v>
      </c>
    </row>
    <row r="16262" spans="1:13" s="3" customFormat="1">
      <c r="A16262" s="3" t="s">
        <v>16278</v>
      </c>
      <c r="B16262" s="3">
        <v>3.5839402300000001</v>
      </c>
      <c r="C16262" s="3">
        <v>2.4051401010000002</v>
      </c>
      <c r="D16262" s="3">
        <v>2.468468627</v>
      </c>
      <c r="E16262" s="3">
        <v>4.3896425240000001</v>
      </c>
      <c r="F16262" s="3">
        <v>0</v>
      </c>
      <c r="G16262" s="3">
        <v>3.0661098619999998</v>
      </c>
      <c r="H16262" s="3">
        <v>2.9377417380000002</v>
      </c>
      <c r="I16262" s="3">
        <v>2.3935864360000001</v>
      </c>
      <c r="J16262" s="3">
        <v>3.414027259</v>
      </c>
      <c r="K16262" s="3">
        <v>2.7583095740000001</v>
      </c>
      <c r="L16262" s="3">
        <v>4.0772429990000001</v>
      </c>
      <c r="M16262" s="3">
        <v>0</v>
      </c>
    </row>
    <row r="16263" spans="1:13" s="3" customFormat="1">
      <c r="A16263" s="3" t="s">
        <v>16279</v>
      </c>
      <c r="B16263" s="3">
        <v>7.2062622630000002</v>
      </c>
      <c r="C16263" s="3">
        <v>0</v>
      </c>
      <c r="D16263" s="3">
        <v>6.3506669660000004</v>
      </c>
      <c r="E16263" s="3">
        <v>5.2318202190000003</v>
      </c>
      <c r="F16263" s="3">
        <v>0</v>
      </c>
      <c r="G16263" s="3">
        <v>7.1211294030000003</v>
      </c>
      <c r="H16263" s="3">
        <v>6.4100815669999998</v>
      </c>
      <c r="I16263" s="3">
        <v>4.6393247889999998</v>
      </c>
      <c r="J16263" s="3">
        <v>6.7151932629999997</v>
      </c>
      <c r="K16263" s="3">
        <v>5.9953646660000004</v>
      </c>
      <c r="L16263" s="3">
        <v>6.6808447360000001</v>
      </c>
      <c r="M16263" s="3">
        <v>6.5498277849999997</v>
      </c>
    </row>
    <row r="16264" spans="1:13" s="3" customFormat="1">
      <c r="A16264" s="3" t="s">
        <v>16280</v>
      </c>
      <c r="B16264" s="3">
        <v>4.6342970330000002</v>
      </c>
      <c r="C16264" s="3">
        <v>3.773732651</v>
      </c>
      <c r="D16264" s="3">
        <v>5.1622624119999996</v>
      </c>
      <c r="E16264" s="3">
        <v>4.6126945529999999</v>
      </c>
      <c r="F16264" s="3">
        <v>5.3049161949999997</v>
      </c>
      <c r="G16264" s="3">
        <v>4.337040247</v>
      </c>
      <c r="H16264" s="3">
        <v>4.7431648610000003</v>
      </c>
      <c r="I16264" s="3">
        <v>5.0189590290000003</v>
      </c>
      <c r="J16264" s="3">
        <v>5.3160081290000001</v>
      </c>
      <c r="K16264" s="3">
        <v>4.1246424490000004</v>
      </c>
      <c r="L16264" s="3">
        <v>5.4533891729999997</v>
      </c>
      <c r="M16264" s="3">
        <v>5.3877002879999996</v>
      </c>
    </row>
    <row r="16265" spans="1:13" s="3" customFormat="1">
      <c r="A16265" s="3" t="s">
        <v>16281</v>
      </c>
      <c r="B16265" s="3">
        <v>3.5363762269999999</v>
      </c>
      <c r="C16265" s="3">
        <v>4.2032011560000004</v>
      </c>
      <c r="D16265" s="3">
        <v>3.2686305130000002</v>
      </c>
      <c r="E16265" s="3">
        <v>4.3073265129999996</v>
      </c>
      <c r="F16265" s="3">
        <v>3.4403808520000001</v>
      </c>
      <c r="G16265" s="3">
        <v>3.0173785689999999</v>
      </c>
      <c r="H16265" s="3">
        <v>3.4752535330000001</v>
      </c>
      <c r="I16265" s="3">
        <v>2.3482465850000001</v>
      </c>
      <c r="J16265" s="3">
        <v>0</v>
      </c>
      <c r="K16265" s="3">
        <v>3.1074652550000001</v>
      </c>
      <c r="L16265" s="3">
        <v>2.4878310319999999</v>
      </c>
      <c r="M16265" s="3">
        <v>2.8534048790000002</v>
      </c>
    </row>
    <row r="16266" spans="1:13" s="3" customFormat="1">
      <c r="A16266" s="3" t="s">
        <v>16282</v>
      </c>
      <c r="B16266" s="3">
        <v>2.9141530859999998</v>
      </c>
      <c r="C16266" s="3">
        <v>0</v>
      </c>
      <c r="D16266" s="3">
        <v>0</v>
      </c>
      <c r="E16266" s="3">
        <v>2.7214229720000001</v>
      </c>
      <c r="F16266" s="3">
        <v>0</v>
      </c>
      <c r="G16266" s="3">
        <v>0</v>
      </c>
      <c r="H16266" s="3">
        <v>0.26805106099999998</v>
      </c>
      <c r="I16266" s="3">
        <v>0</v>
      </c>
      <c r="J16266" s="3">
        <v>1.158808799</v>
      </c>
      <c r="K16266" s="3">
        <v>-0.23678561400000001</v>
      </c>
      <c r="L16266" s="3">
        <v>0</v>
      </c>
      <c r="M16266" s="3">
        <v>0</v>
      </c>
    </row>
    <row r="16267" spans="1:13" s="3" customFormat="1">
      <c r="A16267" s="3" t="s">
        <v>16283</v>
      </c>
      <c r="B16267" s="3">
        <v>0</v>
      </c>
      <c r="C16267" s="3">
        <v>0</v>
      </c>
      <c r="D16267" s="3">
        <v>0</v>
      </c>
      <c r="E16267" s="3">
        <v>0</v>
      </c>
      <c r="F16267" s="3">
        <v>0</v>
      </c>
      <c r="G16267" s="3">
        <v>0</v>
      </c>
      <c r="H16267" s="3">
        <v>0</v>
      </c>
      <c r="I16267" s="3">
        <v>0</v>
      </c>
      <c r="J16267" s="3">
        <v>0</v>
      </c>
      <c r="K16267" s="3">
        <v>0</v>
      </c>
      <c r="L16267" s="3">
        <v>1.3814938080000001</v>
      </c>
      <c r="M16267" s="3">
        <v>0</v>
      </c>
    </row>
    <row r="16268" spans="1:13" s="3" customFormat="1">
      <c r="A16268" s="3" t="s">
        <v>16284</v>
      </c>
      <c r="B16268" s="3">
        <v>0</v>
      </c>
      <c r="C16268" s="3">
        <v>2.9849556740000001</v>
      </c>
      <c r="D16268" s="3">
        <v>1.4633399579999999</v>
      </c>
      <c r="E16268" s="3">
        <v>0</v>
      </c>
      <c r="F16268" s="3">
        <v>0</v>
      </c>
      <c r="G16268" s="3">
        <v>1.476008327</v>
      </c>
      <c r="H16268" s="3">
        <v>1.9326168189999999</v>
      </c>
      <c r="I16268" s="3">
        <v>0.80351637300000001</v>
      </c>
      <c r="J16268" s="3">
        <v>2.8239327420000002</v>
      </c>
      <c r="K16268" s="3">
        <v>0.43122713400000001</v>
      </c>
      <c r="L16268" s="3">
        <v>0</v>
      </c>
      <c r="M16268" s="3">
        <v>2.6346350850000002</v>
      </c>
    </row>
    <row r="16269" spans="1:13" s="3" customFormat="1">
      <c r="A16269" s="3" t="s">
        <v>16285</v>
      </c>
      <c r="B16269" s="3">
        <v>4.5711367599999999</v>
      </c>
      <c r="C16269" s="3">
        <v>3.23972339</v>
      </c>
      <c r="D16269" s="3">
        <v>3.8885581820000001</v>
      </c>
      <c r="E16269" s="3">
        <v>3.6847177680000001</v>
      </c>
      <c r="F16269" s="3">
        <v>3.7972101669999998</v>
      </c>
      <c r="G16269" s="3">
        <v>3.8185438330000001</v>
      </c>
      <c r="H16269" s="3">
        <v>4.3579249459999998</v>
      </c>
      <c r="I16269" s="3">
        <v>4.9542475020000003</v>
      </c>
      <c r="J16269" s="3">
        <v>4.436708211</v>
      </c>
      <c r="K16269" s="3">
        <v>4.9710330599999999</v>
      </c>
      <c r="L16269" s="3">
        <v>3.9130808849999998</v>
      </c>
      <c r="M16269" s="3">
        <v>3.6444216150000002</v>
      </c>
    </row>
    <row r="16270" spans="1:13" s="3" customFormat="1">
      <c r="A16270" s="3" t="s">
        <v>16286</v>
      </c>
      <c r="B16270" s="3">
        <v>1.641499788</v>
      </c>
      <c r="C16270" s="3">
        <v>0</v>
      </c>
      <c r="D16270" s="3">
        <v>1.1108509639999999</v>
      </c>
      <c r="E16270" s="3">
        <v>0</v>
      </c>
      <c r="F16270" s="3">
        <v>1.867528826</v>
      </c>
      <c r="G16270" s="3">
        <v>1.1230635680000001</v>
      </c>
      <c r="H16270" s="3">
        <v>2.1652881100000001</v>
      </c>
      <c r="I16270" s="3">
        <v>2.4523107679999998</v>
      </c>
      <c r="J16270" s="3">
        <v>0</v>
      </c>
      <c r="K16270" s="3">
        <v>1.6618681479999999</v>
      </c>
      <c r="L16270" s="3">
        <v>1.9137070709999999</v>
      </c>
      <c r="M16270" s="3">
        <v>0</v>
      </c>
    </row>
    <row r="16271" spans="1:13" s="3" customFormat="1">
      <c r="A16271" s="3" t="s">
        <v>16287</v>
      </c>
      <c r="B16271" s="3">
        <v>1.775754329</v>
      </c>
      <c r="C16271" s="3">
        <v>0.59452944100000005</v>
      </c>
      <c r="D16271" s="3">
        <v>0.66000673499999996</v>
      </c>
      <c r="E16271" s="3">
        <v>0</v>
      </c>
      <c r="F16271" s="3">
        <v>1.416726267</v>
      </c>
      <c r="G16271" s="3">
        <v>0.67177343599999995</v>
      </c>
      <c r="H16271" s="3">
        <v>1.1296786729999999</v>
      </c>
      <c r="I16271" s="3">
        <v>1.587677021</v>
      </c>
      <c r="J16271" s="3">
        <v>2.6053046800000002</v>
      </c>
      <c r="K16271" s="3">
        <v>1.6242927730000001</v>
      </c>
      <c r="L16271" s="3">
        <v>1.464234348</v>
      </c>
      <c r="M16271" s="3">
        <v>0</v>
      </c>
    </row>
    <row r="16272" spans="1:13" s="3" customFormat="1">
      <c r="A16272" s="3" t="s">
        <v>16288</v>
      </c>
      <c r="B16272" s="3">
        <v>0</v>
      </c>
      <c r="C16272" s="3">
        <v>0</v>
      </c>
      <c r="D16272" s="3">
        <v>0</v>
      </c>
      <c r="E16272" s="3">
        <v>0</v>
      </c>
      <c r="F16272" s="3">
        <v>0</v>
      </c>
      <c r="G16272" s="3">
        <v>0</v>
      </c>
      <c r="H16272" s="3">
        <v>0.62097107799999995</v>
      </c>
      <c r="I16272" s="3">
        <v>0</v>
      </c>
      <c r="J16272" s="3">
        <v>0</v>
      </c>
      <c r="K16272" s="3">
        <v>0</v>
      </c>
      <c r="L16272" s="3">
        <v>0</v>
      </c>
      <c r="M16272" s="3">
        <v>0</v>
      </c>
    </row>
    <row r="16273" spans="1:13" s="3" customFormat="1">
      <c r="A16273" s="3" t="s">
        <v>16289</v>
      </c>
      <c r="B16273" s="3">
        <v>5.9186438360000002</v>
      </c>
      <c r="C16273" s="3">
        <v>5.1090052750000003</v>
      </c>
      <c r="D16273" s="3">
        <v>4.5815320249999996</v>
      </c>
      <c r="E16273" s="3">
        <v>4.0820212690000002</v>
      </c>
      <c r="F16273" s="3">
        <v>5.6598703419999996</v>
      </c>
      <c r="G16273" s="3">
        <v>4.5966966610000002</v>
      </c>
      <c r="H16273" s="3">
        <v>4.6346978080000003</v>
      </c>
      <c r="I16273" s="3">
        <v>6.0022614540000001</v>
      </c>
      <c r="J16273" s="3">
        <v>2.9428316290000001</v>
      </c>
      <c r="K16273" s="3">
        <v>4.7292482119999999</v>
      </c>
      <c r="L16273" s="3">
        <v>5.8348224369999997</v>
      </c>
      <c r="M16273" s="3">
        <v>5.7572099740000002</v>
      </c>
    </row>
    <row r="16274" spans="1:13" s="3" customFormat="1">
      <c r="A16274" s="3" t="s">
        <v>16290</v>
      </c>
      <c r="B16274" s="3">
        <v>0</v>
      </c>
      <c r="C16274" s="3">
        <v>0</v>
      </c>
      <c r="D16274" s="3">
        <v>0</v>
      </c>
      <c r="E16274" s="3">
        <v>0</v>
      </c>
      <c r="F16274" s="3">
        <v>0</v>
      </c>
      <c r="G16274" s="3">
        <v>4.3820425000000003E-2</v>
      </c>
      <c r="H16274" s="3">
        <v>-0.49765513900000002</v>
      </c>
      <c r="I16274" s="3">
        <v>3.1837532730000002</v>
      </c>
      <c r="J16274" s="3">
        <v>4.0931460350000002</v>
      </c>
      <c r="K16274" s="3">
        <v>3.1650050470000002</v>
      </c>
      <c r="L16274" s="3">
        <v>2.4229972110000002</v>
      </c>
      <c r="M16274" s="3">
        <v>3.7863977160000002</v>
      </c>
    </row>
    <row r="16275" spans="1:13" s="3" customFormat="1">
      <c r="A16275" s="3" t="s">
        <v>16291</v>
      </c>
      <c r="B16275" s="3">
        <v>1.6416708719999999</v>
      </c>
      <c r="C16275" s="3">
        <v>0</v>
      </c>
      <c r="D16275" s="3">
        <v>3.111528823</v>
      </c>
      <c r="E16275" s="3">
        <v>3.0299705019999998</v>
      </c>
      <c r="F16275" s="3">
        <v>0</v>
      </c>
      <c r="G16275" s="3">
        <v>0</v>
      </c>
      <c r="H16275" s="3">
        <v>3.1652462969999999</v>
      </c>
      <c r="I16275" s="3">
        <v>4.2557046600000001</v>
      </c>
      <c r="J16275" s="3">
        <v>2.4724617769999999</v>
      </c>
      <c r="K16275" s="3">
        <v>3.6691628619999999</v>
      </c>
      <c r="L16275" s="3">
        <v>3.4942619879999999</v>
      </c>
      <c r="M16275" s="3">
        <v>3.2849449229999999</v>
      </c>
    </row>
    <row r="16276" spans="1:13" s="3" customFormat="1">
      <c r="A16276" s="3" t="s">
        <v>16292</v>
      </c>
      <c r="B16276" s="3">
        <v>0</v>
      </c>
      <c r="C16276" s="3">
        <v>0</v>
      </c>
      <c r="D16276" s="3">
        <v>0</v>
      </c>
      <c r="E16276" s="3">
        <v>0.87064484600000003</v>
      </c>
      <c r="F16276" s="3">
        <v>0</v>
      </c>
      <c r="G16276" s="3">
        <v>0</v>
      </c>
      <c r="H16276" s="3">
        <v>0</v>
      </c>
      <c r="I16276" s="3">
        <v>1.8749149730000001</v>
      </c>
      <c r="J16276" s="3">
        <v>1.308407477</v>
      </c>
      <c r="K16276" s="3">
        <v>-8.6651373000000004E-2</v>
      </c>
      <c r="L16276" s="3">
        <v>0</v>
      </c>
      <c r="M16276" s="3">
        <v>2.1181703220000001</v>
      </c>
    </row>
    <row r="16277" spans="1:13" s="3" customFormat="1">
      <c r="A16277" s="3" t="s">
        <v>16293</v>
      </c>
      <c r="B16277" s="3">
        <v>2.4054560129999998</v>
      </c>
      <c r="C16277" s="3">
        <v>0</v>
      </c>
      <c r="D16277" s="3">
        <v>1.289911171</v>
      </c>
      <c r="E16277" s="3">
        <v>2.2116508260000001</v>
      </c>
      <c r="F16277" s="3">
        <v>2.0465678899999999</v>
      </c>
      <c r="G16277" s="3">
        <v>0</v>
      </c>
      <c r="H16277" s="3">
        <v>3.0812186019999999</v>
      </c>
      <c r="I16277" s="3">
        <v>3.2157205260000001</v>
      </c>
      <c r="J16277" s="3">
        <v>0</v>
      </c>
      <c r="K16277" s="3">
        <v>1.841800066</v>
      </c>
      <c r="L16277" s="3">
        <v>1.092092397</v>
      </c>
      <c r="M16277" s="3">
        <v>0</v>
      </c>
    </row>
    <row r="16278" spans="1:13" s="3" customFormat="1">
      <c r="A16278" s="3" t="s">
        <v>16294</v>
      </c>
      <c r="B16278" s="3">
        <v>2.535856382</v>
      </c>
      <c r="C16278" s="3">
        <v>2.6760687760000001</v>
      </c>
      <c r="D16278" s="3">
        <v>2.0050154569999998</v>
      </c>
      <c r="E16278" s="3">
        <v>2.3437403859999999</v>
      </c>
      <c r="F16278" s="3">
        <v>3.176788701</v>
      </c>
      <c r="G16278" s="3">
        <v>0.43163365599999998</v>
      </c>
      <c r="H16278" s="3">
        <v>3.7966911900000002</v>
      </c>
      <c r="I16278" s="3">
        <v>3.2227118400000001</v>
      </c>
      <c r="J16278" s="3">
        <v>3.3653005989999998</v>
      </c>
      <c r="K16278" s="3">
        <v>1.3836020040000001</v>
      </c>
      <c r="L16278" s="3">
        <v>1.224849093</v>
      </c>
      <c r="M16278" s="3">
        <v>3.1743888400000002</v>
      </c>
    </row>
    <row r="16279" spans="1:13" s="3" customFormat="1">
      <c r="A16279" s="3" t="s">
        <v>16295</v>
      </c>
      <c r="B16279" s="3">
        <v>1.4261198070000001</v>
      </c>
      <c r="C16279" s="3">
        <v>0</v>
      </c>
      <c r="D16279" s="3">
        <v>0</v>
      </c>
      <c r="E16279" s="3">
        <v>2.8153294940000002</v>
      </c>
      <c r="F16279" s="3">
        <v>2.6524015940000001</v>
      </c>
      <c r="G16279" s="3">
        <v>1.909246996</v>
      </c>
      <c r="H16279" s="3">
        <v>3.9497496870000002</v>
      </c>
      <c r="I16279" s="3">
        <v>3.2339432640000001</v>
      </c>
      <c r="J16279" s="3">
        <v>2.2566363140000001</v>
      </c>
      <c r="K16279" s="3">
        <v>3.8666706409999998</v>
      </c>
      <c r="L16279" s="3">
        <v>2.6950116450000001</v>
      </c>
      <c r="M16279" s="3">
        <v>4.0684386540000004</v>
      </c>
    </row>
    <row r="16280" spans="1:13" s="3" customFormat="1">
      <c r="A16280" s="3" t="s">
        <v>16296</v>
      </c>
      <c r="B16280" s="3">
        <v>0</v>
      </c>
      <c r="C16280" s="3">
        <v>0</v>
      </c>
      <c r="D16280" s="3">
        <v>0</v>
      </c>
      <c r="E16280" s="3">
        <v>0</v>
      </c>
      <c r="F16280" s="3">
        <v>0</v>
      </c>
      <c r="G16280" s="3">
        <v>0</v>
      </c>
      <c r="H16280" s="3">
        <v>0</v>
      </c>
      <c r="I16280" s="3">
        <v>0</v>
      </c>
      <c r="J16280" s="3">
        <v>0</v>
      </c>
      <c r="K16280" s="3">
        <v>0</v>
      </c>
      <c r="L16280" s="3">
        <v>0</v>
      </c>
      <c r="M16280" s="3">
        <v>1.2399601</v>
      </c>
    </row>
    <row r="16281" spans="1:13" s="3" customFormat="1">
      <c r="A16281" s="3" t="s">
        <v>16297</v>
      </c>
      <c r="B16281" s="3">
        <v>2.024770008</v>
      </c>
      <c r="C16281" s="3">
        <v>0.42816383600000002</v>
      </c>
      <c r="D16281" s="3">
        <v>0.49394444900000001</v>
      </c>
      <c r="E16281" s="3">
        <v>0</v>
      </c>
      <c r="F16281" s="3">
        <v>1.250676643</v>
      </c>
      <c r="G16281" s="3">
        <v>0</v>
      </c>
      <c r="H16281" s="3">
        <v>-3.6330570999999999E-2</v>
      </c>
      <c r="I16281" s="3">
        <v>-0.162978763</v>
      </c>
      <c r="J16281" s="3">
        <v>0.85424305899999997</v>
      </c>
      <c r="K16281" s="3">
        <v>1.042672351</v>
      </c>
      <c r="L16281" s="3">
        <v>1.2985762089999999</v>
      </c>
      <c r="M16281" s="3">
        <v>0</v>
      </c>
    </row>
    <row r="16282" spans="1:13" s="3" customFormat="1">
      <c r="A16282" s="3" t="s">
        <v>16298</v>
      </c>
      <c r="B16282" s="3">
        <v>2.114596905</v>
      </c>
      <c r="C16282" s="3">
        <v>1.517154729</v>
      </c>
      <c r="D16282" s="3">
        <v>1.5836779299999999</v>
      </c>
      <c r="E16282" s="3">
        <v>2.2449266259999998</v>
      </c>
      <c r="F16282" s="3">
        <v>0.75547728400000003</v>
      </c>
      <c r="G16282" s="3">
        <v>1.0100278659999999</v>
      </c>
      <c r="H16282" s="3">
        <v>2.0535388669999999</v>
      </c>
      <c r="I16282" s="3">
        <v>1.1500266910000001</v>
      </c>
      <c r="J16282" s="3">
        <v>1.358919454</v>
      </c>
      <c r="K16282" s="3">
        <v>1.420660252</v>
      </c>
      <c r="L16282" s="3">
        <v>1.3892749390000001</v>
      </c>
      <c r="M16282" s="3">
        <v>0</v>
      </c>
    </row>
    <row r="16283" spans="1:13" s="3" customFormat="1">
      <c r="A16283" s="3" t="s">
        <v>16299</v>
      </c>
      <c r="B16283" s="3">
        <v>2.3607800270000001</v>
      </c>
      <c r="C16283" s="3">
        <v>3.7661392789999999</v>
      </c>
      <c r="D16283" s="3">
        <v>3.2452187800000001</v>
      </c>
      <c r="E16283" s="3">
        <v>2.752050621</v>
      </c>
      <c r="F16283" s="3">
        <v>0</v>
      </c>
      <c r="G16283" s="3">
        <v>2.8425524950000001</v>
      </c>
      <c r="H16283" s="3">
        <v>3.5219803980000002</v>
      </c>
      <c r="I16283" s="3">
        <v>4.0456613859999999</v>
      </c>
      <c r="J16283" s="3">
        <v>3.6057313660000001</v>
      </c>
      <c r="K16283" s="3">
        <v>2.533847374</v>
      </c>
      <c r="L16283" s="3">
        <v>3.3695083609999998</v>
      </c>
      <c r="M16283" s="3">
        <v>0</v>
      </c>
    </row>
    <row r="16284" spans="1:13" s="3" customFormat="1">
      <c r="A16284" s="3" t="s">
        <v>16300</v>
      </c>
      <c r="B16284" s="3">
        <v>4.1434505640000001</v>
      </c>
      <c r="C16284" s="3">
        <v>3.3795932390000001</v>
      </c>
      <c r="D16284" s="3">
        <v>2.4430071720000002</v>
      </c>
      <c r="E16284" s="3">
        <v>4.3642642509999998</v>
      </c>
      <c r="F16284" s="3">
        <v>3.7846086739999998</v>
      </c>
      <c r="G16284" s="3">
        <v>3.0406119280000001</v>
      </c>
      <c r="H16284" s="3">
        <v>4.9122953740000002</v>
      </c>
      <c r="I16284" s="3">
        <v>4.4837061609999997</v>
      </c>
      <c r="J16284" s="3">
        <v>5.388554643</v>
      </c>
      <c r="K16284" s="3">
        <v>4.4107752590000002</v>
      </c>
      <c r="L16284" s="3">
        <v>4.9449849099999996</v>
      </c>
      <c r="M16284" s="3">
        <v>4.6142504640000004</v>
      </c>
    </row>
    <row r="16285" spans="1:13" s="3" customFormat="1">
      <c r="A16285" s="3" t="s">
        <v>16301</v>
      </c>
      <c r="B16285" s="3">
        <v>7.3362476770000002</v>
      </c>
      <c r="C16285" s="3">
        <v>7.0099741389999997</v>
      </c>
      <c r="D16285" s="3">
        <v>7.1153662369999999</v>
      </c>
      <c r="E16285" s="3">
        <v>6.0230889799999998</v>
      </c>
      <c r="F16285" s="3">
        <v>7.4927745239999997</v>
      </c>
      <c r="G16285" s="3">
        <v>6.6031263219999996</v>
      </c>
      <c r="H16285" s="3">
        <v>7.8517178139999997</v>
      </c>
      <c r="I16285" s="3">
        <v>7.38249434</v>
      </c>
      <c r="J16285" s="3">
        <v>7.3005996619999998</v>
      </c>
      <c r="K16285" s="3">
        <v>7.850293121</v>
      </c>
      <c r="L16285" s="3">
        <v>8.0311801260000006</v>
      </c>
      <c r="M16285" s="3">
        <v>6.9179210050000002</v>
      </c>
    </row>
    <row r="16286" spans="1:13" s="3" customFormat="1">
      <c r="A16286" s="3" t="s">
        <v>16302</v>
      </c>
      <c r="B16286" s="3">
        <v>0.40201265899999999</v>
      </c>
      <c r="C16286" s="3">
        <v>2.3912205580000001</v>
      </c>
      <c r="D16286" s="3">
        <v>1.8712838060000001</v>
      </c>
      <c r="E16286" s="3">
        <v>1.794103899</v>
      </c>
      <c r="F16286" s="3">
        <v>2.6279826370000001</v>
      </c>
      <c r="G16286" s="3">
        <v>0.88323761099999998</v>
      </c>
      <c r="H16286" s="3">
        <v>1.3408641640000001</v>
      </c>
      <c r="I16286" s="3">
        <v>2.21345305</v>
      </c>
      <c r="J16286" s="3">
        <v>1.231672018</v>
      </c>
      <c r="K16286" s="3">
        <v>1.8363281339999999</v>
      </c>
      <c r="L16286" s="3">
        <v>2.6749170709999999</v>
      </c>
      <c r="M16286" s="3">
        <v>0</v>
      </c>
    </row>
    <row r="16287" spans="1:13" s="3" customFormat="1">
      <c r="A16287" s="3" t="s">
        <v>16303</v>
      </c>
      <c r="B16287" s="3">
        <v>2.7725740210000001</v>
      </c>
      <c r="C16287" s="3">
        <v>2.4086901250000001</v>
      </c>
      <c r="D16287" s="3">
        <v>2.4760135139999999</v>
      </c>
      <c r="E16287" s="3">
        <v>3.4714736290000001</v>
      </c>
      <c r="F16287" s="3">
        <v>3.3703037990000002</v>
      </c>
      <c r="G16287" s="3">
        <v>2.1650597340000002</v>
      </c>
      <c r="H16287" s="3">
        <v>3.4820738200000001</v>
      </c>
      <c r="I16287" s="3">
        <v>2.7469232560000001</v>
      </c>
      <c r="J16287" s="3">
        <v>2.5141954979999999</v>
      </c>
      <c r="K16287" s="3">
        <v>2.6388152730000001</v>
      </c>
      <c r="L16287" s="3">
        <v>2.9607303960000002</v>
      </c>
      <c r="M16287" s="3">
        <v>2.9073656450000001</v>
      </c>
    </row>
    <row r="16288" spans="1:13" s="3" customFormat="1">
      <c r="A16288" s="3" t="s">
        <v>16304</v>
      </c>
      <c r="B16288" s="3">
        <v>0.42942850199999999</v>
      </c>
      <c r="C16288" s="3">
        <v>0.83374828899999998</v>
      </c>
      <c r="D16288" s="3">
        <v>0</v>
      </c>
      <c r="E16288" s="3">
        <v>1.8214694060000001</v>
      </c>
      <c r="F16288" s="3">
        <v>0</v>
      </c>
      <c r="G16288" s="3">
        <v>0</v>
      </c>
      <c r="H16288" s="3">
        <v>0</v>
      </c>
      <c r="I16288" s="3">
        <v>1.2408027779999999</v>
      </c>
      <c r="J16288" s="3">
        <v>0</v>
      </c>
      <c r="K16288" s="3">
        <v>2.1857904449999999</v>
      </c>
      <c r="L16288" s="3">
        <v>0</v>
      </c>
      <c r="M16288" s="3">
        <v>3.068794612</v>
      </c>
    </row>
    <row r="16289" spans="1:13" s="3" customFormat="1">
      <c r="A16289" s="3" t="s">
        <v>16305</v>
      </c>
      <c r="B16289" s="3">
        <v>0</v>
      </c>
      <c r="C16289" s="3">
        <v>0</v>
      </c>
      <c r="D16289" s="3">
        <v>0</v>
      </c>
      <c r="E16289" s="3">
        <v>0</v>
      </c>
      <c r="F16289" s="3">
        <v>0</v>
      </c>
      <c r="G16289" s="3">
        <v>2.538878312</v>
      </c>
      <c r="H16289" s="3">
        <v>0</v>
      </c>
      <c r="I16289" s="3">
        <v>0.86602963499999996</v>
      </c>
      <c r="J16289" s="3">
        <v>0</v>
      </c>
      <c r="K16289" s="3">
        <v>1.494374646</v>
      </c>
      <c r="L16289" s="3">
        <v>0</v>
      </c>
      <c r="M16289" s="3">
        <v>0</v>
      </c>
    </row>
    <row r="16290" spans="1:13" s="3" customFormat="1">
      <c r="A16290" s="3" t="s">
        <v>16306</v>
      </c>
      <c r="B16290" s="3">
        <v>3.322750197</v>
      </c>
      <c r="C16290" s="3">
        <v>3.0487244429999998</v>
      </c>
      <c r="D16290" s="3">
        <v>2.3769598919999999</v>
      </c>
      <c r="E16290" s="3">
        <v>2.7149949750000002</v>
      </c>
      <c r="F16290" s="3">
        <v>3.1336687319999998</v>
      </c>
      <c r="G16290" s="3">
        <v>2.3888397750000001</v>
      </c>
      <c r="H16290" s="3">
        <v>1.8465775579999999</v>
      </c>
      <c r="I16290" s="3">
        <v>3.304305136</v>
      </c>
      <c r="J16290" s="3">
        <v>2.737327665</v>
      </c>
      <c r="K16290" s="3">
        <v>4.3417082789999997</v>
      </c>
      <c r="L16290" s="3">
        <v>3.4032268139999999</v>
      </c>
      <c r="M16290" s="3">
        <v>1.9619048020000001</v>
      </c>
    </row>
    <row r="16291" spans="1:13" s="3" customFormat="1">
      <c r="A16291" s="3" t="s">
        <v>16307</v>
      </c>
      <c r="B16291" s="3">
        <v>1.674099029</v>
      </c>
      <c r="C16291" s="3">
        <v>2.0836456860000001</v>
      </c>
      <c r="D16291" s="3">
        <v>3.1439810879999999</v>
      </c>
      <c r="E16291" s="3">
        <v>3.062249531</v>
      </c>
      <c r="F16291" s="3">
        <v>2.9004978170000002</v>
      </c>
      <c r="G16291" s="3">
        <v>3.1579329899999999</v>
      </c>
      <c r="H16291" s="3">
        <v>4.1976688470000001</v>
      </c>
      <c r="I16291" s="3">
        <v>4.6505175799999998</v>
      </c>
      <c r="J16291" s="3">
        <v>0</v>
      </c>
      <c r="K16291" s="3">
        <v>2.7019193860000001</v>
      </c>
      <c r="L16291" s="3">
        <v>4.5264757649999998</v>
      </c>
      <c r="M16291" s="3">
        <v>3.3175298340000001</v>
      </c>
    </row>
    <row r="16292" spans="1:13" s="3" customFormat="1">
      <c r="A16292" s="3" t="s">
        <v>16308</v>
      </c>
      <c r="B16292" s="3">
        <v>0</v>
      </c>
      <c r="C16292" s="3">
        <v>0</v>
      </c>
      <c r="D16292" s="3">
        <v>0</v>
      </c>
      <c r="E16292" s="3">
        <v>-0.29971476899999999</v>
      </c>
      <c r="F16292" s="3">
        <v>0</v>
      </c>
      <c r="G16292" s="3">
        <v>0</v>
      </c>
      <c r="H16292" s="3">
        <v>0</v>
      </c>
      <c r="I16292" s="3">
        <v>0</v>
      </c>
      <c r="J16292" s="3">
        <v>0</v>
      </c>
      <c r="K16292" s="3">
        <v>0</v>
      </c>
      <c r="L16292" s="3">
        <v>0</v>
      </c>
      <c r="M16292" s="3">
        <v>0</v>
      </c>
    </row>
    <row r="16293" spans="1:13" s="3" customFormat="1">
      <c r="A16293" s="3" t="s">
        <v>16309</v>
      </c>
      <c r="B16293" s="3">
        <v>0</v>
      </c>
      <c r="C16293" s="3">
        <v>0</v>
      </c>
      <c r="D16293" s="3">
        <v>0</v>
      </c>
      <c r="E16293" s="3">
        <v>0</v>
      </c>
      <c r="F16293" s="3">
        <v>0</v>
      </c>
      <c r="G16293" s="3">
        <v>0</v>
      </c>
      <c r="H16293" s="3">
        <v>0</v>
      </c>
      <c r="I16293" s="3">
        <v>0</v>
      </c>
      <c r="J16293" s="3">
        <v>0</v>
      </c>
      <c r="K16293" s="3">
        <v>8.4200362000000001E-2</v>
      </c>
      <c r="L16293" s="3">
        <v>0</v>
      </c>
      <c r="M16293" s="3">
        <v>0</v>
      </c>
    </row>
    <row r="16294" spans="1:13" s="3" customFormat="1">
      <c r="A16294" s="3" t="s">
        <v>16310</v>
      </c>
      <c r="B16294" s="3">
        <v>0</v>
      </c>
      <c r="C16294" s="3">
        <v>0</v>
      </c>
      <c r="D16294" s="3">
        <v>1.254049755</v>
      </c>
      <c r="E16294" s="3">
        <v>0</v>
      </c>
      <c r="F16294" s="3">
        <v>0</v>
      </c>
      <c r="G16294" s="3">
        <v>0</v>
      </c>
      <c r="H16294" s="3">
        <v>0.72344497600000002</v>
      </c>
      <c r="I16294" s="3">
        <v>0</v>
      </c>
      <c r="J16294" s="3">
        <v>0</v>
      </c>
      <c r="K16294" s="3">
        <v>0</v>
      </c>
      <c r="L16294" s="3">
        <v>0</v>
      </c>
      <c r="M16294" s="3">
        <v>0</v>
      </c>
    </row>
    <row r="16295" spans="1:13" s="3" customFormat="1">
      <c r="A16295" s="3" t="s">
        <v>16311</v>
      </c>
      <c r="B16295" s="3">
        <v>0</v>
      </c>
      <c r="C16295" s="3">
        <v>0</v>
      </c>
      <c r="D16295" s="3">
        <v>0</v>
      </c>
      <c r="E16295" s="3">
        <v>0</v>
      </c>
      <c r="F16295" s="3">
        <v>0</v>
      </c>
      <c r="G16295" s="3">
        <v>0</v>
      </c>
      <c r="H16295" s="3">
        <v>0</v>
      </c>
      <c r="I16295" s="3">
        <v>1.1734025109999999</v>
      </c>
      <c r="J16295" s="3">
        <v>0</v>
      </c>
      <c r="K16295" s="3">
        <v>0</v>
      </c>
      <c r="L16295" s="3">
        <v>0</v>
      </c>
      <c r="M16295" s="3">
        <v>0</v>
      </c>
    </row>
    <row r="16296" spans="1:13" s="3" customFormat="1">
      <c r="A16296" s="3" t="s">
        <v>16312</v>
      </c>
      <c r="B16296" s="3">
        <v>3.3731888140000001</v>
      </c>
      <c r="C16296" s="3">
        <v>4.2649867339999998</v>
      </c>
      <c r="D16296" s="3">
        <v>1.520779264</v>
      </c>
      <c r="E16296" s="3">
        <v>4.0267292499999998</v>
      </c>
      <c r="F16296" s="3">
        <v>2.2774045780000001</v>
      </c>
      <c r="G16296" s="3">
        <v>3.5335384310000002</v>
      </c>
      <c r="H16296" s="3">
        <v>2.5749782450000001</v>
      </c>
      <c r="I16296" s="3">
        <v>5.1826406580000004</v>
      </c>
      <c r="J16296" s="3">
        <v>1.881394456</v>
      </c>
      <c r="K16296" s="3">
        <v>3.9484326479999998</v>
      </c>
      <c r="L16296" s="3">
        <v>3.6438908140000001</v>
      </c>
      <c r="M16296" s="3">
        <v>0</v>
      </c>
    </row>
    <row r="16297" spans="1:13" s="3" customFormat="1">
      <c r="A16297" s="3" t="s">
        <v>16313</v>
      </c>
      <c r="B16297" s="3">
        <v>0</v>
      </c>
      <c r="C16297" s="3">
        <v>2.5978886750000001</v>
      </c>
      <c r="D16297" s="3">
        <v>1.6605042590000001</v>
      </c>
      <c r="E16297" s="3">
        <v>0</v>
      </c>
      <c r="F16297" s="3">
        <v>3.4171098839999998</v>
      </c>
      <c r="G16297" s="3">
        <v>0</v>
      </c>
      <c r="H16297" s="3">
        <v>0</v>
      </c>
      <c r="I16297" s="3">
        <v>0</v>
      </c>
      <c r="J16297" s="3">
        <v>0</v>
      </c>
      <c r="K16297" s="3">
        <v>0</v>
      </c>
      <c r="L16297" s="3">
        <v>0</v>
      </c>
      <c r="M16297" s="3">
        <v>0</v>
      </c>
    </row>
    <row r="16298" spans="1:13" s="3" customFormat="1">
      <c r="A16298" s="3" t="s">
        <v>16314</v>
      </c>
      <c r="B16298" s="3">
        <v>0.119276486</v>
      </c>
      <c r="C16298" s="3">
        <v>0.52286929599999998</v>
      </c>
      <c r="D16298" s="3">
        <v>0</v>
      </c>
      <c r="E16298" s="3">
        <v>0</v>
      </c>
      <c r="F16298" s="3">
        <v>1.3452033219999999</v>
      </c>
      <c r="G16298" s="3">
        <v>0</v>
      </c>
      <c r="H16298" s="3">
        <v>5.8177935E-2</v>
      </c>
      <c r="I16298" s="3">
        <v>-6.8651278999999996E-2</v>
      </c>
      <c r="J16298" s="3">
        <v>0</v>
      </c>
      <c r="K16298" s="3">
        <v>0</v>
      </c>
      <c r="L16298" s="3">
        <v>0</v>
      </c>
      <c r="M16298" s="3">
        <v>0</v>
      </c>
    </row>
    <row r="16299" spans="1:13" s="3" customFormat="1">
      <c r="A16299" s="3" t="s">
        <v>16315</v>
      </c>
      <c r="B16299" s="3">
        <v>4.9105408009999998</v>
      </c>
      <c r="C16299" s="3">
        <v>5.7536179059999997</v>
      </c>
      <c r="D16299" s="3">
        <v>0</v>
      </c>
      <c r="E16299" s="3">
        <v>5.2844549079999998</v>
      </c>
      <c r="F16299" s="3">
        <v>6.1370054620000003</v>
      </c>
      <c r="G16299" s="3">
        <v>3.8168147120000002</v>
      </c>
      <c r="H16299" s="3">
        <v>4.848733094</v>
      </c>
      <c r="I16299" s="3">
        <v>4.1144336609999996</v>
      </c>
      <c r="J16299" s="3">
        <v>4.1590478580000001</v>
      </c>
      <c r="K16299" s="3">
        <v>4.3840843539999996</v>
      </c>
      <c r="L16299" s="3">
        <v>0</v>
      </c>
      <c r="M16299" s="3">
        <v>0</v>
      </c>
    </row>
    <row r="16300" spans="1:13" s="3" customFormat="1">
      <c r="A16300" s="3" t="s">
        <v>16316</v>
      </c>
      <c r="B16300" s="3">
        <v>1.834169143</v>
      </c>
      <c r="C16300" s="3">
        <v>3.23972339</v>
      </c>
      <c r="D16300" s="3">
        <v>0</v>
      </c>
      <c r="E16300" s="3">
        <v>3.5472153660000001</v>
      </c>
      <c r="F16300" s="3">
        <v>2.0602480320000001</v>
      </c>
      <c r="G16300" s="3">
        <v>3.3160414469999999</v>
      </c>
      <c r="H16300" s="3">
        <v>4.0948947609999999</v>
      </c>
      <c r="I16300" s="3">
        <v>3.6443870039999999</v>
      </c>
      <c r="J16300" s="3">
        <v>3.249084243</v>
      </c>
      <c r="K16300" s="3">
        <v>3.077947081</v>
      </c>
      <c r="L16300" s="3">
        <v>2.1057216529999998</v>
      </c>
      <c r="M16300" s="3">
        <v>3.47450094</v>
      </c>
    </row>
    <row r="16301" spans="1:13" s="3" customFormat="1">
      <c r="A16301" s="3" t="s">
        <v>16317</v>
      </c>
      <c r="B16301" s="3">
        <v>3.716738538</v>
      </c>
      <c r="C16301" s="3">
        <v>4.1225650509999996</v>
      </c>
      <c r="D16301" s="3">
        <v>4.5487633519999999</v>
      </c>
      <c r="E16301" s="3">
        <v>2.3003053320000002</v>
      </c>
      <c r="F16301" s="3">
        <v>4.9428428860000002</v>
      </c>
      <c r="G16301" s="3">
        <v>4.1987455819999999</v>
      </c>
      <c r="H16301" s="3">
        <v>5.2744331339999997</v>
      </c>
      <c r="I16301" s="3">
        <v>5.3043175500000004</v>
      </c>
      <c r="J16301" s="3">
        <v>4.9093218910000003</v>
      </c>
      <c r="K16301" s="3">
        <v>4.9901016939999998</v>
      </c>
      <c r="L16301" s="3">
        <v>4.7656196079999997</v>
      </c>
      <c r="M16301" s="3">
        <v>4.1348862659999996</v>
      </c>
    </row>
    <row r="16302" spans="1:13" s="3" customFormat="1">
      <c r="A16302" s="3" t="s">
        <v>16318</v>
      </c>
      <c r="B16302" s="3">
        <v>0</v>
      </c>
      <c r="C16302" s="3">
        <v>0</v>
      </c>
      <c r="D16302" s="3">
        <v>0</v>
      </c>
      <c r="E16302" s="3">
        <v>0</v>
      </c>
      <c r="F16302" s="3">
        <v>0</v>
      </c>
      <c r="G16302" s="3">
        <v>0</v>
      </c>
      <c r="H16302" s="3">
        <v>0</v>
      </c>
      <c r="I16302" s="3">
        <v>0</v>
      </c>
      <c r="J16302" s="3">
        <v>0</v>
      </c>
      <c r="K16302" s="3">
        <v>1.0680998100000001</v>
      </c>
      <c r="L16302" s="3">
        <v>0</v>
      </c>
      <c r="M16302" s="3">
        <v>0</v>
      </c>
    </row>
    <row r="16303" spans="1:13" s="3" customFormat="1">
      <c r="A16303" s="3" t="s">
        <v>16319</v>
      </c>
      <c r="B16303" s="3">
        <v>-0.46850924199999999</v>
      </c>
      <c r="C16303" s="3">
        <v>0</v>
      </c>
      <c r="D16303" s="3">
        <v>1.0005697520000001</v>
      </c>
      <c r="E16303" s="3">
        <v>-7.5146080000000004E-2</v>
      </c>
      <c r="F16303" s="3">
        <v>0.75733053299999997</v>
      </c>
      <c r="G16303" s="3">
        <v>2.3338158419999999</v>
      </c>
      <c r="H16303" s="3">
        <v>-0.52956829900000002</v>
      </c>
      <c r="I16303" s="3">
        <v>0</v>
      </c>
      <c r="J16303" s="3">
        <v>1.3607800269999999</v>
      </c>
      <c r="K16303" s="3">
        <v>0</v>
      </c>
      <c r="L16303" s="3">
        <v>-0.19383599900000001</v>
      </c>
      <c r="M16303" s="3">
        <v>2.1694889210000001</v>
      </c>
    </row>
    <row r="16304" spans="1:13" s="3" customFormat="1">
      <c r="A16304" s="3" t="s">
        <v>16320</v>
      </c>
      <c r="B16304" s="3">
        <v>1.6931233800000001</v>
      </c>
      <c r="C16304" s="3">
        <v>1.5117210329999999</v>
      </c>
      <c r="D16304" s="3">
        <v>3.7472799719999998</v>
      </c>
      <c r="E16304" s="3">
        <v>2.5007714660000002</v>
      </c>
      <c r="F16304" s="3">
        <v>0</v>
      </c>
      <c r="G16304" s="3">
        <v>2.1740132509999999</v>
      </c>
      <c r="H16304" s="3">
        <v>3.368977825</v>
      </c>
      <c r="I16304" s="3">
        <v>4.0901759499999999</v>
      </c>
      <c r="J16304" s="3">
        <v>2.5226333140000001</v>
      </c>
      <c r="K16304" s="3">
        <v>3.0008058809999998</v>
      </c>
      <c r="L16304" s="3">
        <v>3.189142972</v>
      </c>
      <c r="M16304" s="3">
        <v>4.3318986519999996</v>
      </c>
    </row>
    <row r="16305" spans="1:13" s="3" customFormat="1">
      <c r="A16305" s="3" t="s">
        <v>16321</v>
      </c>
      <c r="B16305" s="3">
        <v>5.8113708400000004</v>
      </c>
      <c r="C16305" s="3">
        <v>4.9463893260000003</v>
      </c>
      <c r="D16305" s="3">
        <v>5.91019059</v>
      </c>
      <c r="E16305" s="3">
        <v>4.1765382029999998</v>
      </c>
      <c r="F16305" s="3">
        <v>5.1167223919999998</v>
      </c>
      <c r="G16305" s="3">
        <v>3.8862379690000002</v>
      </c>
      <c r="H16305" s="3">
        <v>5.2702710279999998</v>
      </c>
      <c r="I16305" s="3">
        <v>6.1435158699999999</v>
      </c>
      <c r="J16305" s="3">
        <v>5.6133872580000004</v>
      </c>
      <c r="K16305" s="3">
        <v>4.9760107099999997</v>
      </c>
      <c r="L16305" s="3">
        <v>1.9420940689999999</v>
      </c>
      <c r="M16305" s="3">
        <v>5.0441142970000001</v>
      </c>
    </row>
    <row r="16306" spans="1:13" s="3" customFormat="1">
      <c r="A16306" s="3" t="s">
        <v>16322</v>
      </c>
      <c r="B16306" s="3">
        <v>0</v>
      </c>
      <c r="C16306" s="3">
        <v>0</v>
      </c>
      <c r="D16306" s="3">
        <v>0</v>
      </c>
      <c r="E16306" s="3">
        <v>0</v>
      </c>
      <c r="F16306" s="3">
        <v>0</v>
      </c>
      <c r="G16306" s="3">
        <v>0</v>
      </c>
      <c r="H16306" s="3">
        <v>0</v>
      </c>
      <c r="I16306" s="3">
        <v>-0.23671931500000001</v>
      </c>
      <c r="J16306" s="3">
        <v>0</v>
      </c>
      <c r="K16306" s="3">
        <v>-0.61639910099999995</v>
      </c>
      <c r="L16306" s="3">
        <v>0</v>
      </c>
      <c r="M16306" s="3">
        <v>0</v>
      </c>
    </row>
    <row r="16307" spans="1:13" s="3" customFormat="1">
      <c r="A16307" s="3" t="s">
        <v>16323</v>
      </c>
      <c r="B16307" s="3">
        <v>5.2654556499999998</v>
      </c>
      <c r="C16307" s="3">
        <v>4.3483882400000002</v>
      </c>
      <c r="D16307" s="3">
        <v>5.0909423260000004</v>
      </c>
      <c r="E16307" s="3">
        <v>5.2611621959999999</v>
      </c>
      <c r="F16307" s="3">
        <v>4.8476211559999998</v>
      </c>
      <c r="G16307" s="3">
        <v>3.688090817</v>
      </c>
      <c r="H16307" s="3">
        <v>1.5604263869999999</v>
      </c>
      <c r="I16307" s="3">
        <v>2.0174302389999998</v>
      </c>
      <c r="J16307" s="3">
        <v>0</v>
      </c>
      <c r="K16307" s="3">
        <v>1.6418696740000001</v>
      </c>
      <c r="L16307" s="3">
        <v>3.8938669689999998</v>
      </c>
      <c r="M16307" s="3">
        <v>0</v>
      </c>
    </row>
    <row r="16308" spans="1:13" s="3" customFormat="1">
      <c r="A16308" s="3" t="s">
        <v>16324</v>
      </c>
      <c r="B16308" s="3">
        <v>0</v>
      </c>
      <c r="C16308" s="3">
        <v>0</v>
      </c>
      <c r="D16308" s="3">
        <v>0</v>
      </c>
      <c r="E16308" s="3">
        <v>0</v>
      </c>
      <c r="F16308" s="3">
        <v>0</v>
      </c>
      <c r="G16308" s="3">
        <v>0</v>
      </c>
      <c r="H16308" s="3">
        <v>0</v>
      </c>
      <c r="I16308" s="3">
        <v>0</v>
      </c>
      <c r="J16308" s="3">
        <v>0</v>
      </c>
      <c r="K16308" s="3">
        <v>-0.300185437</v>
      </c>
      <c r="L16308" s="3">
        <v>0</v>
      </c>
      <c r="M16308" s="3">
        <v>0</v>
      </c>
    </row>
    <row r="16309" spans="1:13" s="3" customFormat="1">
      <c r="A16309" s="3" t="s">
        <v>16325</v>
      </c>
      <c r="B16309" s="3">
        <v>2.5397494200000001</v>
      </c>
      <c r="C16309" s="3">
        <v>2.7202193549999998</v>
      </c>
      <c r="D16309" s="3">
        <v>2.2015084040000001</v>
      </c>
      <c r="E16309" s="3">
        <v>2.9328832280000001</v>
      </c>
      <c r="F16309" s="3">
        <v>3.2801857800000001</v>
      </c>
      <c r="G16309" s="3">
        <v>2.7979032300000002</v>
      </c>
      <c r="H16309" s="3">
        <v>0.67132055000000002</v>
      </c>
      <c r="I16309" s="3">
        <v>1.545138087</v>
      </c>
      <c r="J16309" s="3">
        <v>0.56175136599999997</v>
      </c>
      <c r="K16309" s="3">
        <v>-0.83551747899999995</v>
      </c>
      <c r="L16309" s="3">
        <v>1.591712923</v>
      </c>
      <c r="M16309" s="3">
        <v>0</v>
      </c>
    </row>
    <row r="16310" spans="1:13" s="3" customFormat="1">
      <c r="A16310" s="3" t="s">
        <v>16326</v>
      </c>
      <c r="B16310" s="3">
        <v>5.0460500819999998</v>
      </c>
      <c r="C16310" s="3">
        <v>4.3175573280000004</v>
      </c>
      <c r="D16310" s="3">
        <v>3.6413957410000002</v>
      </c>
      <c r="E16310" s="3">
        <v>4.5601279760000004</v>
      </c>
      <c r="F16310" s="3">
        <v>2.8129725419999998</v>
      </c>
      <c r="G16310" s="3">
        <v>3.0701883670000001</v>
      </c>
      <c r="H16310" s="3">
        <v>3.1102078729999998</v>
      </c>
      <c r="I16310" s="3">
        <v>0</v>
      </c>
      <c r="J16310" s="3">
        <v>2.4173340639999998</v>
      </c>
      <c r="K16310" s="3">
        <v>1.0286115840000001</v>
      </c>
      <c r="L16310" s="3">
        <v>0</v>
      </c>
      <c r="M16310" s="3">
        <v>0</v>
      </c>
    </row>
    <row r="16311" spans="1:13" s="3" customFormat="1">
      <c r="A16311" s="3" t="s">
        <v>16327</v>
      </c>
      <c r="B16311" s="3">
        <v>6.0079736109999997</v>
      </c>
      <c r="C16311" s="3">
        <v>6.5422936519999997</v>
      </c>
      <c r="D16311" s="3">
        <v>4.0183315039999998</v>
      </c>
      <c r="E16311" s="3">
        <v>5.74460514</v>
      </c>
      <c r="F16311" s="3">
        <v>6.0968057980000001</v>
      </c>
      <c r="G16311" s="3">
        <v>5.2019278590000004</v>
      </c>
      <c r="H16311" s="3">
        <v>5.9134447569999997</v>
      </c>
      <c r="I16311" s="3">
        <v>5.4431988469999997</v>
      </c>
      <c r="J16311" s="3">
        <v>4.7011387009999996</v>
      </c>
      <c r="K16311" s="3">
        <v>5.9443759050000002</v>
      </c>
      <c r="L16311" s="3">
        <v>6.2761672199999996</v>
      </c>
      <c r="M16311" s="3">
        <v>4.7763461720000002</v>
      </c>
    </row>
    <row r="16312" spans="1:13" s="3" customFormat="1">
      <c r="A16312" s="3" t="s">
        <v>16328</v>
      </c>
      <c r="B16312" s="3">
        <v>0.36514379400000002</v>
      </c>
      <c r="C16312" s="3">
        <v>0</v>
      </c>
      <c r="D16312" s="3">
        <v>0</v>
      </c>
      <c r="E16312" s="3">
        <v>0</v>
      </c>
      <c r="F16312" s="3">
        <v>0</v>
      </c>
      <c r="G16312" s="3">
        <v>0</v>
      </c>
      <c r="H16312" s="3">
        <v>0</v>
      </c>
      <c r="I16312" s="3">
        <v>0.17666744600000001</v>
      </c>
      <c r="J16312" s="3">
        <v>0</v>
      </c>
      <c r="K16312" s="3">
        <v>0</v>
      </c>
      <c r="L16312" s="3">
        <v>0</v>
      </c>
      <c r="M16312" s="3">
        <v>0</v>
      </c>
    </row>
    <row r="16313" spans="1:13" s="3" customFormat="1">
      <c r="A16313" s="3" t="s">
        <v>16329</v>
      </c>
      <c r="B16313" s="3">
        <v>0</v>
      </c>
      <c r="C16313" s="3">
        <v>0</v>
      </c>
      <c r="D16313" s="3">
        <v>0</v>
      </c>
      <c r="E16313" s="3">
        <v>0</v>
      </c>
      <c r="F16313" s="3">
        <v>0</v>
      </c>
      <c r="G16313" s="3">
        <v>0</v>
      </c>
      <c r="H16313" s="3">
        <v>0</v>
      </c>
      <c r="I16313" s="3">
        <v>0</v>
      </c>
      <c r="J16313" s="3">
        <v>0</v>
      </c>
      <c r="K16313" s="3">
        <v>0.52205574899999996</v>
      </c>
      <c r="L16313" s="3">
        <v>1.362576491</v>
      </c>
      <c r="M16313" s="3">
        <v>1.7276503999999999</v>
      </c>
    </row>
    <row r="16314" spans="1:13" s="3" customFormat="1">
      <c r="A16314" s="3" t="s">
        <v>16330</v>
      </c>
      <c r="B16314" s="3">
        <v>6.0266186050000004</v>
      </c>
      <c r="C16314" s="3">
        <v>5.5974745620000004</v>
      </c>
      <c r="D16314" s="3">
        <v>5.5698343469999996</v>
      </c>
      <c r="E16314" s="3">
        <v>5.9081283779999998</v>
      </c>
      <c r="F16314" s="3">
        <v>6.4640572140000003</v>
      </c>
      <c r="G16314" s="3">
        <v>5.067027714</v>
      </c>
      <c r="H16314" s="3">
        <v>5.9399670149999997</v>
      </c>
      <c r="I16314" s="3">
        <v>5.2535733349999996</v>
      </c>
      <c r="J16314" s="3">
        <v>5.7781665149999997</v>
      </c>
      <c r="K16314" s="3">
        <v>5.6272420329999999</v>
      </c>
      <c r="L16314" s="3">
        <v>6.1536614649999999</v>
      </c>
      <c r="M16314" s="3">
        <v>5.1545791589999999</v>
      </c>
    </row>
    <row r="16315" spans="1:13" s="3" customFormat="1">
      <c r="A16315" s="3" t="s">
        <v>16331</v>
      </c>
      <c r="B16315" s="3">
        <v>4.6060927649999996</v>
      </c>
      <c r="C16315" s="3">
        <v>3.730553011</v>
      </c>
      <c r="D16315" s="3">
        <v>2.987939291</v>
      </c>
      <c r="E16315" s="3">
        <v>2.9104909129999998</v>
      </c>
      <c r="F16315" s="3">
        <v>3.3295972389999999</v>
      </c>
      <c r="G16315" s="3">
        <v>2.5849745230000001</v>
      </c>
      <c r="H16315" s="3">
        <v>3.7793963129999999</v>
      </c>
      <c r="I16315" s="3">
        <v>3.4997055960000001</v>
      </c>
      <c r="J16315" s="3">
        <v>2.348362743</v>
      </c>
      <c r="K16315" s="3">
        <v>2.953457089</v>
      </c>
      <c r="L16315" s="3">
        <v>1.7912097840000001</v>
      </c>
      <c r="M16315" s="3">
        <v>3.158186739</v>
      </c>
    </row>
    <row r="16316" spans="1:13" s="3" customFormat="1">
      <c r="A16316" s="3" t="s">
        <v>16332</v>
      </c>
      <c r="B16316" s="3">
        <v>0</v>
      </c>
      <c r="C16316" s="3">
        <v>0</v>
      </c>
      <c r="D16316" s="3">
        <v>0</v>
      </c>
      <c r="E16316" s="3">
        <v>2.4970579169999998</v>
      </c>
      <c r="F16316" s="3">
        <v>4.3379393940000002</v>
      </c>
      <c r="G16316" s="3">
        <v>0</v>
      </c>
      <c r="H16316" s="3">
        <v>0</v>
      </c>
      <c r="I16316" s="3">
        <v>0</v>
      </c>
      <c r="J16316" s="3">
        <v>0</v>
      </c>
      <c r="K16316" s="3">
        <v>0</v>
      </c>
      <c r="L16316" s="3">
        <v>3.9603541619999998</v>
      </c>
      <c r="M16316" s="3">
        <v>0</v>
      </c>
    </row>
    <row r="16317" spans="1:13" s="3" customFormat="1">
      <c r="A16317" s="3" t="s">
        <v>16333</v>
      </c>
      <c r="B16317" s="3">
        <v>4.9708766559999997</v>
      </c>
      <c r="C16317" s="3">
        <v>3.9200264630000001</v>
      </c>
      <c r="D16317" s="3">
        <v>4.7885656550000002</v>
      </c>
      <c r="E16317" s="3">
        <v>4.7076628249999999</v>
      </c>
      <c r="F16317" s="3">
        <v>4.7377624630000001</v>
      </c>
      <c r="G16317" s="3">
        <v>2.9948023560000001</v>
      </c>
      <c r="H16317" s="3">
        <v>3.4500894959999999</v>
      </c>
      <c r="I16317" s="3">
        <v>1.3188374190000001</v>
      </c>
      <c r="J16317" s="3">
        <v>2.34206542</v>
      </c>
      <c r="K16317" s="3">
        <v>2.952741713</v>
      </c>
      <c r="L16317" s="3">
        <v>0</v>
      </c>
      <c r="M16317" s="3">
        <v>0</v>
      </c>
    </row>
    <row r="16318" spans="1:13" s="3" customFormat="1">
      <c r="A16318" s="3" t="s">
        <v>16334</v>
      </c>
      <c r="B16318" s="3">
        <v>4.5839883529999996</v>
      </c>
      <c r="C16318" s="3">
        <v>4.652417657</v>
      </c>
      <c r="D16318" s="3">
        <v>4.4430496210000001</v>
      </c>
      <c r="E16318" s="3">
        <v>4.7041083730000004</v>
      </c>
      <c r="F16318" s="3">
        <v>4.273799328</v>
      </c>
      <c r="G16318" s="3">
        <v>3.013901701</v>
      </c>
      <c r="H16318" s="3">
        <v>5.0911962839999996</v>
      </c>
      <c r="I16318" s="3">
        <v>4.9650269600000003</v>
      </c>
      <c r="J16318" s="3">
        <v>3.877282906</v>
      </c>
      <c r="K16318" s="3">
        <v>4.8585181750000004</v>
      </c>
      <c r="L16318" s="3">
        <v>5.0447656749999998</v>
      </c>
      <c r="M16318" s="3">
        <v>3.6861643260000001</v>
      </c>
    </row>
    <row r="16319" spans="1:13" s="3" customFormat="1">
      <c r="A16319" s="3" t="s">
        <v>16335</v>
      </c>
      <c r="B16319" s="3">
        <v>0</v>
      </c>
      <c r="C16319" s="3">
        <v>0</v>
      </c>
      <c r="D16319" s="3">
        <v>2.4040120589999998</v>
      </c>
      <c r="E16319" s="3">
        <v>0</v>
      </c>
      <c r="F16319" s="3">
        <v>0</v>
      </c>
      <c r="G16319" s="3">
        <v>0</v>
      </c>
      <c r="H16319" s="3">
        <v>0</v>
      </c>
      <c r="I16319" s="3">
        <v>1.738759191</v>
      </c>
      <c r="J16319" s="3">
        <v>2.7651591720000002</v>
      </c>
      <c r="K16319" s="3">
        <v>0</v>
      </c>
      <c r="L16319" s="3">
        <v>0</v>
      </c>
      <c r="M16319" s="3">
        <v>0</v>
      </c>
    </row>
    <row r="16320" spans="1:13" s="3" customFormat="1">
      <c r="A16320" s="3" t="s">
        <v>16336</v>
      </c>
      <c r="B16320" s="3">
        <v>0</v>
      </c>
      <c r="C16320" s="3">
        <v>0</v>
      </c>
      <c r="D16320" s="3">
        <v>0</v>
      </c>
      <c r="E16320" s="3">
        <v>0</v>
      </c>
      <c r="F16320" s="3">
        <v>0</v>
      </c>
      <c r="G16320" s="3">
        <v>0</v>
      </c>
      <c r="H16320" s="3">
        <v>0</v>
      </c>
      <c r="I16320" s="3">
        <v>1.053368565</v>
      </c>
      <c r="J16320" s="3">
        <v>0</v>
      </c>
      <c r="K16320" s="3">
        <v>0</v>
      </c>
      <c r="L16320" s="3">
        <v>0</v>
      </c>
      <c r="M16320" s="3">
        <v>0</v>
      </c>
    </row>
    <row r="16321" spans="1:13" s="3" customFormat="1">
      <c r="A16321" s="3" t="s">
        <v>16337</v>
      </c>
      <c r="B16321" s="3">
        <v>0</v>
      </c>
      <c r="C16321" s="3">
        <v>0</v>
      </c>
      <c r="D16321" s="3">
        <v>0</v>
      </c>
      <c r="E16321" s="3">
        <v>0</v>
      </c>
      <c r="F16321" s="3">
        <v>0</v>
      </c>
      <c r="G16321" s="3">
        <v>0</v>
      </c>
      <c r="H16321" s="3">
        <v>0</v>
      </c>
      <c r="I16321" s="3">
        <v>8.3968988999999994E-2</v>
      </c>
      <c r="J16321" s="3">
        <v>0</v>
      </c>
      <c r="K16321" s="3">
        <v>0</v>
      </c>
      <c r="L16321" s="3">
        <v>0</v>
      </c>
      <c r="M16321" s="3">
        <v>0</v>
      </c>
    </row>
    <row r="16322" spans="1:13" s="3" customFormat="1">
      <c r="A16322" s="3" t="s">
        <v>16338</v>
      </c>
      <c r="B16322" s="3">
        <v>4.1159071870000004</v>
      </c>
      <c r="C16322" s="3">
        <v>5.0214486349999996</v>
      </c>
      <c r="D16322" s="3">
        <v>5.2034791729999998</v>
      </c>
      <c r="E16322" s="3">
        <v>3.1742849639999999</v>
      </c>
      <c r="F16322" s="3">
        <v>0</v>
      </c>
      <c r="G16322" s="3">
        <v>3.2825317310000002</v>
      </c>
      <c r="H16322" s="3">
        <v>0</v>
      </c>
      <c r="I16322" s="3">
        <v>4.9125780160000003</v>
      </c>
      <c r="J16322" s="3">
        <v>0</v>
      </c>
      <c r="K16322" s="3">
        <v>4.0613182639999996</v>
      </c>
      <c r="L16322" s="3">
        <v>3.050508663</v>
      </c>
      <c r="M16322" s="3">
        <v>3.4449982870000002</v>
      </c>
    </row>
    <row r="16323" spans="1:13" s="3" customFormat="1">
      <c r="A16323" s="3" t="s">
        <v>16339</v>
      </c>
      <c r="B16323" s="3">
        <v>4.2883880950000002</v>
      </c>
      <c r="C16323" s="3">
        <v>5.4596939029999998</v>
      </c>
      <c r="D16323" s="3">
        <v>3.9114710869999998</v>
      </c>
      <c r="E16323" s="3">
        <v>4.0716597139999999</v>
      </c>
      <c r="F16323" s="3">
        <v>0</v>
      </c>
      <c r="G16323" s="3">
        <v>4.1968194670000001</v>
      </c>
      <c r="H16323" s="3">
        <v>0</v>
      </c>
      <c r="I16323" s="3">
        <v>5.070423677</v>
      </c>
      <c r="J16323" s="3">
        <v>0</v>
      </c>
      <c r="K16323" s="3">
        <v>4.510632846</v>
      </c>
      <c r="L16323" s="3">
        <v>0</v>
      </c>
      <c r="M16323" s="3">
        <v>4.3609050099999997</v>
      </c>
    </row>
    <row r="16324" spans="1:13" s="3" customFormat="1">
      <c r="A16324" s="3" t="s">
        <v>16340</v>
      </c>
      <c r="B16324" s="3">
        <v>0</v>
      </c>
      <c r="C16324" s="3">
        <v>3.1784533229999998</v>
      </c>
      <c r="D16324" s="3">
        <v>5.8926363119999996</v>
      </c>
      <c r="E16324" s="3">
        <v>0</v>
      </c>
      <c r="F16324" s="3">
        <v>3.9857827480000001</v>
      </c>
      <c r="G16324" s="3">
        <v>3.2471816750000002</v>
      </c>
      <c r="H16324" s="3">
        <v>0</v>
      </c>
      <c r="I16324" s="3">
        <v>2.55589712</v>
      </c>
      <c r="J16324" s="3">
        <v>0</v>
      </c>
      <c r="K16324" s="3">
        <v>4.5399528499999997</v>
      </c>
      <c r="L16324" s="3">
        <v>3.0158044020000001</v>
      </c>
      <c r="M16324" s="3">
        <v>4.4095538669999996</v>
      </c>
    </row>
    <row r="16325" spans="1:13" s="3" customFormat="1">
      <c r="A16325" s="3" t="s">
        <v>16341</v>
      </c>
      <c r="B16325" s="3">
        <v>6.4989879860000004</v>
      </c>
      <c r="C16325" s="3">
        <v>7.0573852840000004</v>
      </c>
      <c r="D16325" s="3">
        <v>4.3064153679999997</v>
      </c>
      <c r="E16325" s="3">
        <v>6.3363458789999996</v>
      </c>
      <c r="F16325" s="3">
        <v>6.7997349219999998</v>
      </c>
      <c r="G16325" s="3">
        <v>6.0590112639999996</v>
      </c>
      <c r="H16325" s="3">
        <v>5.8898896450000002</v>
      </c>
      <c r="I16325" s="3">
        <v>6.0534133150000002</v>
      </c>
      <c r="J16325" s="3">
        <v>5.6678438829999997</v>
      </c>
      <c r="K16325" s="3">
        <v>6.2860808659999998</v>
      </c>
      <c r="L16325" s="3">
        <v>6.3212336310000001</v>
      </c>
      <c r="M16325" s="3">
        <v>0</v>
      </c>
    </row>
    <row r="16326" spans="1:13" s="3" customFormat="1">
      <c r="A16326" s="3" t="s">
        <v>16342</v>
      </c>
      <c r="B16326" s="3">
        <v>5.6741611890000003</v>
      </c>
      <c r="C16326" s="3">
        <v>6.972968302</v>
      </c>
      <c r="D16326" s="3">
        <v>5.8821857160000004</v>
      </c>
      <c r="E16326" s="3">
        <v>5.4662061910000004</v>
      </c>
      <c r="F16326" s="3">
        <v>5.9009295850000001</v>
      </c>
      <c r="G16326" s="3">
        <v>5.5791892010000002</v>
      </c>
      <c r="H16326" s="3">
        <v>5.3492626489999999</v>
      </c>
      <c r="I16326" s="3">
        <v>5.4667739270000002</v>
      </c>
      <c r="J16326" s="3">
        <v>3.9224642850000002</v>
      </c>
      <c r="K16326" s="3">
        <v>6.0156715089999997</v>
      </c>
      <c r="L16326" s="3">
        <v>5.6631681150000004</v>
      </c>
      <c r="M16326" s="3">
        <v>6.7422487960000002</v>
      </c>
    </row>
    <row r="16327" spans="1:13" s="3" customFormat="1">
      <c r="A16327" s="3" t="s">
        <v>16343</v>
      </c>
      <c r="B16327" s="3">
        <v>3.2736158450000001</v>
      </c>
      <c r="C16327" s="3">
        <v>3.5764132970000002</v>
      </c>
      <c r="D16327" s="3">
        <v>3.6431288880000001</v>
      </c>
      <c r="E16327" s="3">
        <v>2.9301771790000002</v>
      </c>
      <c r="F16327" s="3">
        <v>0.59255032399999996</v>
      </c>
      <c r="G16327" s="3">
        <v>2.6543667960000001</v>
      </c>
      <c r="H16327" s="3">
        <v>3.3931415839999999</v>
      </c>
      <c r="I16327" s="3">
        <v>3.764929961</v>
      </c>
      <c r="J16327" s="3">
        <v>2.1959617150000001</v>
      </c>
      <c r="K16327" s="3">
        <v>2.7048586879999998</v>
      </c>
      <c r="L16327" s="3">
        <v>2.9635555039999999</v>
      </c>
      <c r="M16327" s="3">
        <v>3.0045499310000001</v>
      </c>
    </row>
    <row r="16328" spans="1:13" s="3" customFormat="1">
      <c r="A16328" s="3" t="s">
        <v>16344</v>
      </c>
      <c r="B16328" s="3">
        <v>4.4020058349999998</v>
      </c>
      <c r="C16328" s="3">
        <v>4.6136141579999999</v>
      </c>
      <c r="D16328" s="3">
        <v>5.119210904</v>
      </c>
      <c r="E16328" s="3">
        <v>4.3790663990000001</v>
      </c>
      <c r="F16328" s="3">
        <v>5.2129466940000002</v>
      </c>
      <c r="G16328" s="3">
        <v>3.4682053260000001</v>
      </c>
      <c r="H16328" s="3">
        <v>4.6627922589999997</v>
      </c>
      <c r="I16328" s="3">
        <v>5.1203436450000002</v>
      </c>
      <c r="J16328" s="3">
        <v>4.0390243080000001</v>
      </c>
      <c r="K16328" s="3">
        <v>4.2286494039999996</v>
      </c>
      <c r="L16328" s="3">
        <v>4.3753592220000002</v>
      </c>
      <c r="M16328" s="3">
        <v>3.0413200919999999</v>
      </c>
    </row>
    <row r="16329" spans="1:13" s="3" customFormat="1">
      <c r="A16329" s="3" t="s">
        <v>16345</v>
      </c>
      <c r="B16329" s="3">
        <v>2.523599591</v>
      </c>
      <c r="C16329" s="3">
        <v>2.3445700380000001</v>
      </c>
      <c r="D16329" s="3">
        <v>0</v>
      </c>
      <c r="E16329" s="3">
        <v>1.32947382</v>
      </c>
      <c r="F16329" s="3">
        <v>0</v>
      </c>
      <c r="G16329" s="3">
        <v>0</v>
      </c>
      <c r="H16329" s="3">
        <v>0</v>
      </c>
      <c r="I16329" s="3">
        <v>1.7484998759999999</v>
      </c>
      <c r="J16329" s="3">
        <v>0</v>
      </c>
      <c r="K16329" s="3">
        <v>1.3756678229999999</v>
      </c>
      <c r="L16329" s="3">
        <v>0</v>
      </c>
      <c r="M16329" s="3">
        <v>0</v>
      </c>
    </row>
    <row r="16330" spans="1:13" s="3" customFormat="1">
      <c r="A16330" s="3" t="s">
        <v>16346</v>
      </c>
      <c r="B16330" s="3">
        <v>6.4209859170000003</v>
      </c>
      <c r="C16330" s="3">
        <v>6.250027384</v>
      </c>
      <c r="D16330" s="3">
        <v>6.2450126050000003</v>
      </c>
      <c r="E16330" s="3">
        <v>5.4432618489999998</v>
      </c>
      <c r="F16330" s="3">
        <v>5.4778133020000004</v>
      </c>
      <c r="G16330" s="3">
        <v>6.129400489</v>
      </c>
      <c r="H16330" s="3">
        <v>7.2118201720000004</v>
      </c>
      <c r="I16330" s="3">
        <v>5.960303186</v>
      </c>
      <c r="J16330" s="3">
        <v>5.0828813830000001</v>
      </c>
      <c r="K16330" s="3">
        <v>6.4015587939999996</v>
      </c>
      <c r="L16330" s="3">
        <v>7.0684666009999999</v>
      </c>
      <c r="M16330" s="3">
        <v>5.8979543349999997</v>
      </c>
    </row>
    <row r="16331" spans="1:13" s="3" customFormat="1">
      <c r="A16331" s="3" t="s">
        <v>16347</v>
      </c>
      <c r="B16331" s="3">
        <v>0</v>
      </c>
      <c r="C16331" s="3">
        <v>0</v>
      </c>
      <c r="D16331" s="3">
        <v>0</v>
      </c>
      <c r="E16331" s="3">
        <v>0</v>
      </c>
      <c r="F16331" s="3">
        <v>0</v>
      </c>
      <c r="G16331" s="3">
        <v>0</v>
      </c>
      <c r="H16331" s="3">
        <v>7.35587E-4</v>
      </c>
      <c r="I16331" s="3">
        <v>0</v>
      </c>
      <c r="J16331" s="3">
        <v>0</v>
      </c>
      <c r="K16331" s="3">
        <v>0</v>
      </c>
      <c r="L16331" s="3">
        <v>0</v>
      </c>
      <c r="M16331" s="3">
        <v>0</v>
      </c>
    </row>
    <row r="16332" spans="1:13" s="3" customFormat="1">
      <c r="A16332" s="3" t="s">
        <v>16348</v>
      </c>
      <c r="B16332" s="3">
        <v>1.024879909</v>
      </c>
      <c r="C16332" s="3">
        <v>0</v>
      </c>
      <c r="D16332" s="3">
        <v>0</v>
      </c>
      <c r="E16332" s="3">
        <v>1.4154720460000001</v>
      </c>
      <c r="F16332" s="3">
        <v>2.2510161279999998</v>
      </c>
      <c r="G16332" s="3">
        <v>0</v>
      </c>
      <c r="H16332" s="3">
        <v>0.96364427799999997</v>
      </c>
      <c r="I16332" s="3">
        <v>0.83443615900000001</v>
      </c>
      <c r="J16332" s="3">
        <v>0</v>
      </c>
      <c r="K16332" s="3">
        <v>0.46245024899999998</v>
      </c>
      <c r="L16332" s="3">
        <v>0</v>
      </c>
      <c r="M16332" s="3">
        <v>0</v>
      </c>
    </row>
    <row r="16333" spans="1:13" s="3" customFormat="1">
      <c r="A16333" s="3" t="s">
        <v>16349</v>
      </c>
      <c r="B16333" s="3">
        <v>0</v>
      </c>
      <c r="C16333" s="3">
        <v>1.8273109439999999</v>
      </c>
      <c r="D16333" s="3">
        <v>0</v>
      </c>
      <c r="E16333" s="3">
        <v>0</v>
      </c>
      <c r="F16333" s="3">
        <v>0</v>
      </c>
      <c r="G16333" s="3">
        <v>4.2242718530000003</v>
      </c>
      <c r="H16333" s="3">
        <v>0</v>
      </c>
      <c r="I16333" s="3">
        <v>0</v>
      </c>
      <c r="J16333" s="3">
        <v>0</v>
      </c>
      <c r="K16333" s="3">
        <v>0</v>
      </c>
      <c r="L16333" s="3">
        <v>3.2731234589999998</v>
      </c>
      <c r="M16333" s="3">
        <v>0</v>
      </c>
    </row>
    <row r="16334" spans="1:13" s="3" customFormat="1">
      <c r="A16334" s="3" t="s">
        <v>16350</v>
      </c>
      <c r="B16334" s="3">
        <v>4.3023556110000003</v>
      </c>
      <c r="C16334" s="3">
        <v>4.1207666390000002</v>
      </c>
      <c r="D16334" s="3">
        <v>2.8080513699999998</v>
      </c>
      <c r="E16334" s="3">
        <v>3.9121995510000001</v>
      </c>
      <c r="F16334" s="3">
        <v>5.2428539839999999</v>
      </c>
      <c r="G16334" s="3">
        <v>3.1981876659999999</v>
      </c>
      <c r="H16334" s="3">
        <v>3.9100418449999998</v>
      </c>
      <c r="I16334" s="3">
        <v>4.2215291219999997</v>
      </c>
      <c r="J16334" s="3">
        <v>4.0163447679999997</v>
      </c>
      <c r="K16334" s="3">
        <v>4.0645724870000004</v>
      </c>
      <c r="L16334" s="3">
        <v>5.1236620579999999</v>
      </c>
      <c r="M16334" s="3">
        <v>2.65558081</v>
      </c>
    </row>
    <row r="16335" spans="1:13" s="3" customFormat="1">
      <c r="A16335" s="3" t="s">
        <v>16351</v>
      </c>
      <c r="B16335" s="3">
        <v>0</v>
      </c>
      <c r="C16335" s="3">
        <v>0</v>
      </c>
      <c r="D16335" s="3">
        <v>0</v>
      </c>
      <c r="E16335" s="3">
        <v>0</v>
      </c>
      <c r="F16335" s="3">
        <v>0</v>
      </c>
      <c r="G16335" s="3">
        <v>0</v>
      </c>
      <c r="H16335" s="3">
        <v>0</v>
      </c>
      <c r="I16335" s="3">
        <v>0</v>
      </c>
      <c r="J16335" s="3">
        <v>0</v>
      </c>
      <c r="K16335" s="3">
        <v>0</v>
      </c>
      <c r="L16335" s="3">
        <v>0</v>
      </c>
      <c r="M16335" s="3">
        <v>3.103522817</v>
      </c>
    </row>
    <row r="16336" spans="1:13" s="3" customFormat="1">
      <c r="A16336" s="3" t="s">
        <v>16352</v>
      </c>
      <c r="B16336" s="3">
        <v>-8.8300748999999998E-2</v>
      </c>
      <c r="C16336" s="3">
        <v>0</v>
      </c>
      <c r="D16336" s="3">
        <v>0</v>
      </c>
      <c r="E16336" s="3">
        <v>0.30460449299999998</v>
      </c>
      <c r="F16336" s="3">
        <v>0</v>
      </c>
      <c r="G16336" s="3">
        <v>0</v>
      </c>
      <c r="H16336" s="3">
        <v>0</v>
      </c>
      <c r="I16336" s="3">
        <v>0</v>
      </c>
      <c r="J16336" s="3">
        <v>0</v>
      </c>
      <c r="K16336" s="3">
        <v>0.9292532</v>
      </c>
      <c r="L16336" s="3">
        <v>0</v>
      </c>
      <c r="M16336" s="3">
        <v>0</v>
      </c>
    </row>
    <row r="16337" spans="1:13" s="3" customFormat="1">
      <c r="A16337" s="3" t="s">
        <v>16353</v>
      </c>
      <c r="B16337" s="3">
        <v>2.2025462340000002</v>
      </c>
      <c r="C16337" s="3">
        <v>2.8686966410000001</v>
      </c>
      <c r="D16337" s="3">
        <v>1.934724069</v>
      </c>
      <c r="E16337" s="3">
        <v>2.5954893389999998</v>
      </c>
      <c r="F16337" s="3">
        <v>1.106502431</v>
      </c>
      <c r="G16337" s="3">
        <v>2.3612883170000001</v>
      </c>
      <c r="H16337" s="3">
        <v>1.8195292199999999</v>
      </c>
      <c r="I16337" s="3">
        <v>2.2780888560000001</v>
      </c>
      <c r="J16337" s="3">
        <v>0</v>
      </c>
      <c r="K16337" s="3">
        <v>2.4830418339999998</v>
      </c>
      <c r="L16337" s="3">
        <v>0.154712814</v>
      </c>
      <c r="M16337" s="3">
        <v>0</v>
      </c>
    </row>
    <row r="16338" spans="1:13" s="3" customFormat="1">
      <c r="A16338" s="3" t="s">
        <v>16354</v>
      </c>
      <c r="B16338" s="3">
        <v>3.7900734539999998</v>
      </c>
      <c r="C16338" s="3">
        <v>4.5769332409999999</v>
      </c>
      <c r="D16338" s="3">
        <v>1.937890479</v>
      </c>
      <c r="E16338" s="3">
        <v>4.8571947609999997</v>
      </c>
      <c r="F16338" s="3">
        <v>0</v>
      </c>
      <c r="G16338" s="3">
        <v>0</v>
      </c>
      <c r="H16338" s="3">
        <v>5.3137029709999997</v>
      </c>
      <c r="I16338" s="3">
        <v>5.7351972089999999</v>
      </c>
      <c r="J16338" s="3">
        <v>3.8836794609999998</v>
      </c>
      <c r="K16338" s="3">
        <v>4.9090626200000003</v>
      </c>
      <c r="L16338" s="3">
        <v>4.0587407549999996</v>
      </c>
      <c r="M16338" s="3">
        <v>3.1106438700000001</v>
      </c>
    </row>
    <row r="16339" spans="1:13" s="3" customFormat="1">
      <c r="A16339" s="3" t="s">
        <v>16355</v>
      </c>
      <c r="B16339" s="3">
        <v>2.5127224510000001</v>
      </c>
      <c r="C16339" s="3">
        <v>3.7644629350000001</v>
      </c>
      <c r="D16339" s="3">
        <v>2.6600090179999998</v>
      </c>
      <c r="E16339" s="3">
        <v>3.3906264180000001</v>
      </c>
      <c r="F16339" s="3">
        <v>3.001690569</v>
      </c>
      <c r="G16339" s="3">
        <v>2.99369972</v>
      </c>
      <c r="H16339" s="3">
        <v>2.7146389759999998</v>
      </c>
      <c r="I16339" s="3">
        <v>3.4621439569999999</v>
      </c>
      <c r="J16339" s="3">
        <v>2.6053046800000002</v>
      </c>
      <c r="K16339" s="3">
        <v>3.8722180700000002</v>
      </c>
      <c r="L16339" s="3">
        <v>2.4642317330000001</v>
      </c>
      <c r="M16339" s="3">
        <v>1.8297115740000001</v>
      </c>
    </row>
    <row r="16340" spans="1:13" s="3" customFormat="1">
      <c r="A16340" s="3" t="s">
        <v>16356</v>
      </c>
      <c r="B16340" s="3">
        <v>0</v>
      </c>
      <c r="C16340" s="3">
        <v>0</v>
      </c>
      <c r="D16340" s="3">
        <v>2.151511411</v>
      </c>
      <c r="E16340" s="3">
        <v>1.073642027</v>
      </c>
      <c r="F16340" s="3">
        <v>1.9081865149999999</v>
      </c>
      <c r="G16340" s="3">
        <v>1.1637692120000001</v>
      </c>
      <c r="H16340" s="3">
        <v>1.620966387</v>
      </c>
      <c r="I16340" s="3">
        <v>2.0778035579999998</v>
      </c>
      <c r="J16340" s="3">
        <v>0</v>
      </c>
      <c r="K16340" s="3">
        <v>2.4396843010000002</v>
      </c>
      <c r="L16340" s="3">
        <v>1.954222372</v>
      </c>
      <c r="M16340" s="3">
        <v>0</v>
      </c>
    </row>
    <row r="16341" spans="1:13" s="3" customFormat="1">
      <c r="A16341" s="3" t="s">
        <v>16357</v>
      </c>
      <c r="B16341" s="3">
        <v>0.76268047999999999</v>
      </c>
      <c r="C16341" s="3">
        <v>0</v>
      </c>
      <c r="D16341" s="3">
        <v>0</v>
      </c>
      <c r="E16341" s="3">
        <v>0</v>
      </c>
      <c r="F16341" s="3">
        <v>0</v>
      </c>
      <c r="G16341" s="3">
        <v>0</v>
      </c>
      <c r="H16341" s="3">
        <v>0</v>
      </c>
      <c r="I16341" s="3">
        <v>0</v>
      </c>
      <c r="J16341" s="3">
        <v>0</v>
      </c>
      <c r="K16341" s="3">
        <v>1.19870787</v>
      </c>
      <c r="L16341" s="3">
        <v>0</v>
      </c>
      <c r="M16341" s="3">
        <v>0</v>
      </c>
    </row>
    <row r="16342" spans="1:13" s="3" customFormat="1">
      <c r="A16342" s="3" t="s">
        <v>16358</v>
      </c>
      <c r="B16342" s="3">
        <v>2.4704197269999999</v>
      </c>
      <c r="C16342" s="3">
        <v>3.2911939110000001</v>
      </c>
      <c r="D16342" s="3">
        <v>2.354900641</v>
      </c>
      <c r="E16342" s="3">
        <v>1.2764430659999999</v>
      </c>
      <c r="F16342" s="3">
        <v>0</v>
      </c>
      <c r="G16342" s="3">
        <v>0</v>
      </c>
      <c r="H16342" s="3">
        <v>0</v>
      </c>
      <c r="I16342" s="3">
        <v>2.6955061530000002</v>
      </c>
      <c r="J16342" s="3">
        <v>0</v>
      </c>
      <c r="K16342" s="3">
        <v>3.1295286660000001</v>
      </c>
      <c r="L16342" s="3">
        <v>2.1568204959999999</v>
      </c>
      <c r="M16342" s="3">
        <v>0</v>
      </c>
    </row>
    <row r="16343" spans="1:13" s="3" customFormat="1">
      <c r="A16343" s="3" t="s">
        <v>16359</v>
      </c>
      <c r="B16343" s="3">
        <v>3.8769294369999998</v>
      </c>
      <c r="C16343" s="3">
        <v>2.6947910660000001</v>
      </c>
      <c r="D16343" s="3">
        <v>3.6355454580000002</v>
      </c>
      <c r="E16343" s="3">
        <v>3.1001720019999999</v>
      </c>
      <c r="F16343" s="3">
        <v>0</v>
      </c>
      <c r="G16343" s="3">
        <v>2.7724959020000002</v>
      </c>
      <c r="H16343" s="3">
        <v>1.967862115</v>
      </c>
      <c r="I16343" s="3">
        <v>2.8417195689999999</v>
      </c>
      <c r="J16343" s="3">
        <v>1.5363513579999999</v>
      </c>
      <c r="K16343" s="3">
        <v>2.9463846469999999</v>
      </c>
      <c r="L16343" s="3">
        <v>2.3033336260000001</v>
      </c>
      <c r="M16343" s="3">
        <v>2.3452090000000001</v>
      </c>
    </row>
    <row r="16344" spans="1:13" s="3" customFormat="1">
      <c r="A16344" s="3" t="s">
        <v>16360</v>
      </c>
      <c r="B16344" s="3">
        <v>0</v>
      </c>
      <c r="C16344" s="3">
        <v>0</v>
      </c>
      <c r="D16344" s="3">
        <v>0</v>
      </c>
      <c r="E16344" s="3">
        <v>0</v>
      </c>
      <c r="F16344" s="3">
        <v>0</v>
      </c>
      <c r="G16344" s="3">
        <v>0</v>
      </c>
      <c r="H16344" s="3">
        <v>0</v>
      </c>
      <c r="I16344" s="3">
        <v>0.51354127699999996</v>
      </c>
      <c r="J16344" s="3">
        <v>0</v>
      </c>
      <c r="K16344" s="3">
        <v>0</v>
      </c>
      <c r="L16344" s="3">
        <v>0</v>
      </c>
      <c r="M16344" s="3">
        <v>0</v>
      </c>
    </row>
    <row r="16345" spans="1:13" s="3" customFormat="1">
      <c r="A16345" s="3" t="s">
        <v>16361</v>
      </c>
      <c r="B16345" s="3">
        <v>3.0355992779999998</v>
      </c>
      <c r="C16345" s="3">
        <v>2.447724649</v>
      </c>
      <c r="D16345" s="3">
        <v>2.5057740869999998</v>
      </c>
      <c r="E16345" s="3">
        <v>0</v>
      </c>
      <c r="F16345" s="3">
        <v>0</v>
      </c>
      <c r="G16345" s="3">
        <v>0</v>
      </c>
      <c r="H16345" s="3">
        <v>2.9740795470000001</v>
      </c>
      <c r="I16345" s="3">
        <v>1.8396935910000001</v>
      </c>
      <c r="J16345" s="3">
        <v>2.8670048800000001</v>
      </c>
      <c r="K16345" s="3">
        <v>0</v>
      </c>
      <c r="L16345" s="3">
        <v>0</v>
      </c>
      <c r="M16345" s="3">
        <v>2.6810331509999998</v>
      </c>
    </row>
    <row r="16346" spans="1:13" s="3" customFormat="1">
      <c r="A16346" s="3" t="s">
        <v>16362</v>
      </c>
      <c r="B16346" s="3">
        <v>4.2812679740000004</v>
      </c>
      <c r="C16346" s="3">
        <v>4.2100537139999998</v>
      </c>
      <c r="D16346" s="3">
        <v>3.9138659680000001</v>
      </c>
      <c r="E16346" s="3">
        <v>3.6156163960000001</v>
      </c>
      <c r="F16346" s="3">
        <v>3.8632645069999998</v>
      </c>
      <c r="G16346" s="3">
        <v>3.43980928</v>
      </c>
      <c r="H16346" s="3">
        <v>3.8242688810000001</v>
      </c>
      <c r="I16346" s="3">
        <v>4.0352631910000003</v>
      </c>
      <c r="J16346" s="3">
        <v>2.7886627439999998</v>
      </c>
      <c r="K16346" s="3">
        <v>3.8241466580000001</v>
      </c>
      <c r="L16346" s="3">
        <v>2.9119235450000001</v>
      </c>
      <c r="M16346" s="3">
        <v>2.860492083</v>
      </c>
    </row>
    <row r="16347" spans="1:13" s="3" customFormat="1">
      <c r="A16347" s="3" t="s">
        <v>16363</v>
      </c>
      <c r="B16347" s="3">
        <v>1.909389102</v>
      </c>
      <c r="C16347" s="3">
        <v>0</v>
      </c>
      <c r="D16347" s="3">
        <v>0</v>
      </c>
      <c r="E16347" s="3">
        <v>0</v>
      </c>
      <c r="F16347" s="3">
        <v>0</v>
      </c>
      <c r="G16347" s="3">
        <v>0</v>
      </c>
      <c r="H16347" s="3">
        <v>0</v>
      </c>
      <c r="I16347" s="3">
        <v>0</v>
      </c>
      <c r="J16347" s="3">
        <v>0</v>
      </c>
      <c r="K16347" s="3">
        <v>0.34624777400000001</v>
      </c>
      <c r="L16347" s="3">
        <v>0</v>
      </c>
      <c r="M16347" s="3">
        <v>0</v>
      </c>
    </row>
    <row r="16348" spans="1:13" s="3" customFormat="1">
      <c r="A16348" s="3" t="s">
        <v>16364</v>
      </c>
      <c r="B16348" s="3">
        <v>0</v>
      </c>
      <c r="C16348" s="3">
        <v>0</v>
      </c>
      <c r="D16348" s="3">
        <v>0</v>
      </c>
      <c r="E16348" s="3">
        <v>2.2171748689999999</v>
      </c>
      <c r="F16348" s="3">
        <v>0</v>
      </c>
      <c r="G16348" s="3">
        <v>2.3141309360000002</v>
      </c>
      <c r="H16348" s="3">
        <v>0</v>
      </c>
      <c r="I16348" s="3">
        <v>0</v>
      </c>
      <c r="J16348" s="3">
        <v>0</v>
      </c>
      <c r="K16348" s="3">
        <v>0</v>
      </c>
      <c r="L16348" s="3">
        <v>3.0961386989999999</v>
      </c>
      <c r="M16348" s="3">
        <v>0</v>
      </c>
    </row>
    <row r="16349" spans="1:13" s="3" customFormat="1">
      <c r="A16349" s="3" t="s">
        <v>16365</v>
      </c>
      <c r="B16349" s="3">
        <v>0</v>
      </c>
      <c r="C16349" s="3">
        <v>5.8207942109999999</v>
      </c>
      <c r="D16349" s="3">
        <v>0</v>
      </c>
      <c r="E16349" s="3">
        <v>0</v>
      </c>
      <c r="F16349" s="3">
        <v>0</v>
      </c>
      <c r="G16349" s="3">
        <v>0</v>
      </c>
      <c r="H16349" s="3">
        <v>0</v>
      </c>
      <c r="I16349" s="3">
        <v>0</v>
      </c>
      <c r="J16349" s="3">
        <v>0</v>
      </c>
      <c r="K16349" s="3">
        <v>0</v>
      </c>
      <c r="L16349" s="3">
        <v>0</v>
      </c>
      <c r="M16349" s="3">
        <v>0</v>
      </c>
    </row>
    <row r="16350" spans="1:13" s="3" customFormat="1">
      <c r="A16350" s="3" t="s">
        <v>16366</v>
      </c>
      <c r="B16350" s="3">
        <v>0.89977115100000005</v>
      </c>
      <c r="C16350" s="3">
        <v>0</v>
      </c>
      <c r="D16350" s="3">
        <v>0</v>
      </c>
      <c r="E16350" s="3">
        <v>0</v>
      </c>
      <c r="F16350" s="3">
        <v>0</v>
      </c>
      <c r="G16350" s="3">
        <v>0</v>
      </c>
      <c r="H16350" s="3">
        <v>2.8385504579999998</v>
      </c>
      <c r="I16350" s="3">
        <v>0.70976704300000004</v>
      </c>
      <c r="J16350" s="3">
        <v>0</v>
      </c>
      <c r="K16350" s="3">
        <v>0.33656904199999998</v>
      </c>
      <c r="L16350" s="3">
        <v>1.171072289</v>
      </c>
      <c r="M16350" s="3">
        <v>0</v>
      </c>
    </row>
    <row r="16351" spans="1:13" s="3" customFormat="1">
      <c r="A16351" s="3" t="s">
        <v>16367</v>
      </c>
      <c r="B16351" s="3">
        <v>8.9176048019999996</v>
      </c>
      <c r="C16351" s="3">
        <v>8.4102647749999999</v>
      </c>
      <c r="D16351" s="3">
        <v>7.5591782160000003</v>
      </c>
      <c r="E16351" s="3">
        <v>8.4557422950000003</v>
      </c>
      <c r="F16351" s="3">
        <v>8.22028158</v>
      </c>
      <c r="G16351" s="3">
        <v>8.108696943</v>
      </c>
      <c r="H16351" s="3">
        <v>7.7940778980000003</v>
      </c>
      <c r="I16351" s="3">
        <v>7.9482504089999999</v>
      </c>
      <c r="J16351" s="3">
        <v>6.8899237060000003</v>
      </c>
      <c r="K16351" s="3">
        <v>8.4343863680000002</v>
      </c>
      <c r="L16351" s="3">
        <v>8.3936221280000005</v>
      </c>
      <c r="M16351" s="3">
        <v>7.5752972019999998</v>
      </c>
    </row>
    <row r="16352" spans="1:13" s="3" customFormat="1">
      <c r="A16352" s="3" t="s">
        <v>16368</v>
      </c>
      <c r="B16352" s="3">
        <v>4.664812757</v>
      </c>
      <c r="C16352" s="3">
        <v>5.2682285149999997</v>
      </c>
      <c r="D16352" s="3">
        <v>4.912439097</v>
      </c>
      <c r="E16352" s="3">
        <v>5.244693013</v>
      </c>
      <c r="F16352" s="3">
        <v>4.0839536770000002</v>
      </c>
      <c r="G16352" s="3">
        <v>4.3418932640000003</v>
      </c>
      <c r="H16352" s="3">
        <v>5.7960006599999998</v>
      </c>
      <c r="I16352" s="3">
        <v>4.8327280180000001</v>
      </c>
      <c r="J16352" s="3">
        <v>5.4959157709999999</v>
      </c>
      <c r="K16352" s="3">
        <v>4.8872523030000004</v>
      </c>
      <c r="L16352" s="3">
        <v>4.9309549080000004</v>
      </c>
      <c r="M16352" s="3">
        <v>3.5018340010000002</v>
      </c>
    </row>
    <row r="16353" spans="1:13" s="3" customFormat="1">
      <c r="A16353" s="3" t="s">
        <v>16369</v>
      </c>
      <c r="B16353" s="3">
        <v>3.2588882190000001</v>
      </c>
      <c r="C16353" s="3">
        <v>0</v>
      </c>
      <c r="D16353" s="3">
        <v>2.7282514199999999</v>
      </c>
      <c r="E16353" s="3">
        <v>0</v>
      </c>
      <c r="F16353" s="3">
        <v>1.8999644490000001</v>
      </c>
      <c r="G16353" s="3">
        <v>2.155535532</v>
      </c>
      <c r="H16353" s="3">
        <v>1.612748802</v>
      </c>
      <c r="I16353" s="3">
        <v>1.4846434369999999</v>
      </c>
      <c r="J16353" s="3">
        <v>0</v>
      </c>
      <c r="K16353" s="3">
        <v>0.10949429099999999</v>
      </c>
      <c r="L16353" s="3">
        <v>0.94602711699999997</v>
      </c>
      <c r="M16353" s="3">
        <v>0</v>
      </c>
    </row>
    <row r="16354" spans="1:13" s="3" customFormat="1">
      <c r="A16354" s="3" t="s">
        <v>16370</v>
      </c>
      <c r="B16354" s="3">
        <v>6.9908348999999995E-2</v>
      </c>
      <c r="C16354" s="3">
        <v>0</v>
      </c>
      <c r="D16354" s="3">
        <v>1.539089312</v>
      </c>
      <c r="E16354" s="3">
        <v>2.047534899</v>
      </c>
      <c r="F16354" s="3">
        <v>1.295817046</v>
      </c>
      <c r="G16354" s="3">
        <v>0.55075294100000005</v>
      </c>
      <c r="H16354" s="3">
        <v>3.0087970089999998</v>
      </c>
      <c r="I16354" s="3">
        <v>2.788959191</v>
      </c>
      <c r="J16354" s="3">
        <v>2.899394145</v>
      </c>
      <c r="K16354" s="3">
        <v>2.087948184</v>
      </c>
      <c r="L16354" s="3">
        <v>1.9285749860000001</v>
      </c>
      <c r="M16354" s="3">
        <v>1.7086154549999999</v>
      </c>
    </row>
    <row r="16355" spans="1:13" s="3" customFormat="1">
      <c r="A16355" s="3" t="s">
        <v>16371</v>
      </c>
      <c r="B16355" s="3">
        <v>2.0675354669999999</v>
      </c>
      <c r="C16355" s="3">
        <v>3.4915452889999998</v>
      </c>
      <c r="D16355" s="3">
        <v>4.1235503260000002</v>
      </c>
      <c r="E16355" s="3">
        <v>0</v>
      </c>
      <c r="F16355" s="3">
        <v>3.2943310779999999</v>
      </c>
      <c r="G16355" s="3">
        <v>2.5574198940000001</v>
      </c>
      <c r="H16355" s="3">
        <v>2.0056766420000001</v>
      </c>
      <c r="I16355" s="3">
        <v>0</v>
      </c>
      <c r="J16355" s="3">
        <v>0</v>
      </c>
      <c r="K16355" s="3">
        <v>3.1189792669999998</v>
      </c>
      <c r="L16355" s="3">
        <v>2.3199358010000002</v>
      </c>
      <c r="M16355" s="3">
        <v>0</v>
      </c>
    </row>
    <row r="16356" spans="1:13" s="3" customFormat="1">
      <c r="A16356" s="3" t="s">
        <v>16372</v>
      </c>
      <c r="B16356" s="3">
        <v>0</v>
      </c>
      <c r="C16356" s="3">
        <v>0</v>
      </c>
      <c r="D16356" s="3">
        <v>3.746248263</v>
      </c>
      <c r="E16356" s="3">
        <v>2.6497556979999999</v>
      </c>
      <c r="F16356" s="3">
        <v>0</v>
      </c>
      <c r="G16356" s="3">
        <v>0</v>
      </c>
      <c r="H16356" s="3">
        <v>0</v>
      </c>
      <c r="I16356" s="3">
        <v>0</v>
      </c>
      <c r="J16356" s="3">
        <v>0</v>
      </c>
      <c r="K16356" s="3">
        <v>0</v>
      </c>
      <c r="L16356" s="3">
        <v>0</v>
      </c>
      <c r="M16356" s="3">
        <v>0</v>
      </c>
    </row>
    <row r="16357" spans="1:13" s="3" customFormat="1">
      <c r="A16357" s="3" t="s">
        <v>16373</v>
      </c>
      <c r="B16357" s="3">
        <v>0</v>
      </c>
      <c r="C16357" s="3">
        <v>0</v>
      </c>
      <c r="D16357" s="3">
        <v>0</v>
      </c>
      <c r="E16357" s="3">
        <v>0</v>
      </c>
      <c r="F16357" s="3">
        <v>0</v>
      </c>
      <c r="G16357" s="3">
        <v>0</v>
      </c>
      <c r="H16357" s="3">
        <v>0</v>
      </c>
      <c r="I16357" s="3">
        <v>2.6939128729999999</v>
      </c>
      <c r="J16357" s="3">
        <v>0</v>
      </c>
      <c r="K16357" s="3">
        <v>0</v>
      </c>
      <c r="L16357" s="3">
        <v>0</v>
      </c>
      <c r="M16357" s="3">
        <v>0</v>
      </c>
    </row>
    <row r="16358" spans="1:13" s="3" customFormat="1">
      <c r="A16358" s="3" t="s">
        <v>16374</v>
      </c>
      <c r="B16358" s="3">
        <v>3.3069052710000002</v>
      </c>
      <c r="C16358" s="3">
        <v>0.12945448100000001</v>
      </c>
      <c r="D16358" s="3">
        <v>2.7765525229999999</v>
      </c>
      <c r="E16358" s="3">
        <v>3.2815291219999998</v>
      </c>
      <c r="F16358" s="3">
        <v>2.5331396970000002</v>
      </c>
      <c r="G16358" s="3">
        <v>1.789737597</v>
      </c>
      <c r="H16358" s="3">
        <v>3.5675332790000001</v>
      </c>
      <c r="I16358" s="3">
        <v>3.5747312629999999</v>
      </c>
      <c r="J16358" s="3">
        <v>2.1372903829999998</v>
      </c>
      <c r="K16358" s="3">
        <v>3.3314472620000002</v>
      </c>
      <c r="L16358" s="3">
        <v>4.4833127609999996</v>
      </c>
      <c r="M16358" s="3">
        <v>2.948754079</v>
      </c>
    </row>
    <row r="16359" spans="1:13" s="3" customFormat="1">
      <c r="A16359" s="3" t="s">
        <v>16375</v>
      </c>
      <c r="B16359" s="3">
        <v>5.6544870969999996</v>
      </c>
      <c r="C16359" s="3">
        <v>5.9101210179999999</v>
      </c>
      <c r="D16359" s="3">
        <v>5.8022216569999996</v>
      </c>
      <c r="E16359" s="3">
        <v>5.307089671</v>
      </c>
      <c r="F16359" s="3">
        <v>2.5588039519999999</v>
      </c>
      <c r="G16359" s="3">
        <v>2.815454516</v>
      </c>
      <c r="H16359" s="3">
        <v>3.856218836</v>
      </c>
      <c r="I16359" s="3">
        <v>5.3887578219999996</v>
      </c>
      <c r="J16359" s="3">
        <v>4.1629753379999999</v>
      </c>
      <c r="K16359" s="3">
        <v>3.7723396500000002</v>
      </c>
      <c r="L16359" s="3">
        <v>3.9238717740000002</v>
      </c>
      <c r="M16359" s="3">
        <v>5.7818606350000001</v>
      </c>
    </row>
    <row r="16360" spans="1:13" s="3" customFormat="1">
      <c r="A16360" s="3" t="s">
        <v>16376</v>
      </c>
      <c r="B16360" s="3">
        <v>0</v>
      </c>
      <c r="C16360" s="3">
        <v>3.359479002</v>
      </c>
      <c r="D16360" s="3">
        <v>2.4229595480000001</v>
      </c>
      <c r="E16360" s="3">
        <v>2.3442831229999999</v>
      </c>
      <c r="F16360" s="3">
        <v>0</v>
      </c>
      <c r="G16360" s="3">
        <v>2.4355699249999998</v>
      </c>
      <c r="H16360" s="3">
        <v>2.4772213949999999</v>
      </c>
      <c r="I16360" s="3">
        <v>2.7632989590000001</v>
      </c>
      <c r="J16360" s="3">
        <v>2.783534183</v>
      </c>
      <c r="K16360" s="3">
        <v>1.975571494</v>
      </c>
      <c r="L16360" s="3">
        <v>2.2245836529999998</v>
      </c>
      <c r="M16360" s="3">
        <v>0</v>
      </c>
    </row>
    <row r="16361" spans="1:13" s="3" customFormat="1">
      <c r="A16361" s="3" t="s">
        <v>16377</v>
      </c>
      <c r="B16361" s="3">
        <v>0</v>
      </c>
      <c r="C16361" s="3">
        <v>0</v>
      </c>
      <c r="D16361" s="3">
        <v>0</v>
      </c>
      <c r="E16361" s="3">
        <v>0.34126848999999998</v>
      </c>
      <c r="F16361" s="3">
        <v>0</v>
      </c>
      <c r="G16361" s="3">
        <v>0</v>
      </c>
      <c r="H16361" s="3">
        <v>0</v>
      </c>
      <c r="I16361" s="3">
        <v>0</v>
      </c>
      <c r="J16361" s="3">
        <v>0</v>
      </c>
      <c r="K16361" s="3">
        <v>0</v>
      </c>
      <c r="L16361" s="3">
        <v>1.2223718109999999</v>
      </c>
      <c r="M16361" s="3">
        <v>1.5869424430000001</v>
      </c>
    </row>
    <row r="16362" spans="1:13" s="3" customFormat="1">
      <c r="A16362" s="3" t="s">
        <v>16378</v>
      </c>
      <c r="B16362" s="3">
        <v>0</v>
      </c>
      <c r="C16362" s="3">
        <v>0</v>
      </c>
      <c r="D16362" s="3">
        <v>0</v>
      </c>
      <c r="E16362" s="3">
        <v>0</v>
      </c>
      <c r="F16362" s="3">
        <v>0</v>
      </c>
      <c r="G16362" s="3">
        <v>0</v>
      </c>
      <c r="H16362" s="3">
        <v>0</v>
      </c>
      <c r="I16362" s="3">
        <v>0</v>
      </c>
      <c r="J16362" s="3">
        <v>0</v>
      </c>
      <c r="K16362" s="3">
        <v>-0.86307104599999995</v>
      </c>
      <c r="L16362" s="3">
        <v>0</v>
      </c>
      <c r="M16362" s="3">
        <v>0</v>
      </c>
    </row>
    <row r="16363" spans="1:13" s="3" customFormat="1">
      <c r="A16363" s="3" t="s">
        <v>16379</v>
      </c>
      <c r="B16363" s="3">
        <v>3.5285338130000001</v>
      </c>
      <c r="C16363" s="3">
        <v>4.1568738759999997</v>
      </c>
      <c r="D16363" s="3">
        <v>2.4130388850000002</v>
      </c>
      <c r="E16363" s="3">
        <v>3.3343966520000001</v>
      </c>
      <c r="F16363" s="3">
        <v>0</v>
      </c>
      <c r="G16363" s="3">
        <v>1.4256365419999999</v>
      </c>
      <c r="H16363" s="3">
        <v>3.6897017170000002</v>
      </c>
      <c r="I16363" s="3">
        <v>3.7534119929999998</v>
      </c>
      <c r="J16363" s="3">
        <v>0</v>
      </c>
      <c r="K16363" s="3">
        <v>3.8400603310000001</v>
      </c>
      <c r="L16363" s="3">
        <v>2.7996696559999998</v>
      </c>
      <c r="M16363" s="3">
        <v>0</v>
      </c>
    </row>
    <row r="16364" spans="1:13" s="3" customFormat="1">
      <c r="A16364" s="3" t="s">
        <v>16380</v>
      </c>
      <c r="B16364" s="3">
        <v>6.5661499609999998</v>
      </c>
      <c r="C16364" s="3">
        <v>6.6378840730000004</v>
      </c>
      <c r="D16364" s="3">
        <v>6.9301104569999996</v>
      </c>
      <c r="E16364" s="3">
        <v>6.3093744860000003</v>
      </c>
      <c r="F16364" s="3">
        <v>6.5707467670000002</v>
      </c>
      <c r="G16364" s="3">
        <v>6.0545381169999999</v>
      </c>
      <c r="H16364" s="3">
        <v>7.2205524560000001</v>
      </c>
      <c r="I16364" s="3">
        <v>7.5100916099999999</v>
      </c>
      <c r="J16364" s="3">
        <v>6.3990052769999997</v>
      </c>
      <c r="K16364" s="3">
        <v>7.7098764739999996</v>
      </c>
      <c r="L16364" s="3">
        <v>7.0158052939999997</v>
      </c>
      <c r="M16364" s="3">
        <v>6.7314819610000001</v>
      </c>
    </row>
    <row r="16365" spans="1:13" s="3" customFormat="1">
      <c r="A16365" s="3" t="s">
        <v>16381</v>
      </c>
      <c r="B16365" s="3">
        <v>2.587964989</v>
      </c>
      <c r="C16365" s="3">
        <v>2.6699474369999998</v>
      </c>
      <c r="D16365" s="3">
        <v>2.7352708749999999</v>
      </c>
      <c r="E16365" s="3">
        <v>2.980312348</v>
      </c>
      <c r="F16365" s="3">
        <v>3.0769455410000002</v>
      </c>
      <c r="G16365" s="3">
        <v>3.0690267119999999</v>
      </c>
      <c r="H16365" s="3">
        <v>2.5268375430000001</v>
      </c>
      <c r="I16365" s="3">
        <v>3.077795015</v>
      </c>
      <c r="J16365" s="3">
        <v>0</v>
      </c>
      <c r="K16365" s="3">
        <v>2.5071705</v>
      </c>
      <c r="L16365" s="3">
        <v>3.1242586459999999</v>
      </c>
      <c r="M16365" s="3">
        <v>1.9050851360000001</v>
      </c>
    </row>
    <row r="16366" spans="1:13" s="3" customFormat="1">
      <c r="A16366" s="3" t="s">
        <v>16382</v>
      </c>
      <c r="B16366" s="3">
        <v>4.4519759499999996</v>
      </c>
      <c r="C16366" s="3">
        <v>4.2881222780000003</v>
      </c>
      <c r="D16366" s="3">
        <v>4.3379607949999999</v>
      </c>
      <c r="E16366" s="3">
        <v>3.2465707419999998</v>
      </c>
      <c r="F16366" s="3">
        <v>5.0939741989999998</v>
      </c>
      <c r="G16366" s="3">
        <v>0</v>
      </c>
      <c r="H16366" s="3">
        <v>4.3901517559999998</v>
      </c>
      <c r="I16366" s="3">
        <v>4.9846804840000001</v>
      </c>
      <c r="J16366" s="3">
        <v>3.700017946</v>
      </c>
      <c r="K16366" s="3">
        <v>5.9135931519999998</v>
      </c>
      <c r="L16366" s="3">
        <v>5.4444417940000003</v>
      </c>
      <c r="M16366" s="3">
        <v>5.5185477279999997</v>
      </c>
    </row>
    <row r="16367" spans="1:13" s="3" customFormat="1">
      <c r="A16367" s="3" t="s">
        <v>16383</v>
      </c>
      <c r="B16367" s="3">
        <v>4.6268129040000003</v>
      </c>
      <c r="C16367" s="3">
        <v>0</v>
      </c>
      <c r="D16367" s="3">
        <v>5.0949369750000004</v>
      </c>
      <c r="E16367" s="3">
        <v>0</v>
      </c>
      <c r="F16367" s="3">
        <v>5.8500317749999997</v>
      </c>
      <c r="G16367" s="3">
        <v>5.1255767170000004</v>
      </c>
      <c r="H16367" s="3">
        <v>0</v>
      </c>
      <c r="I16367" s="3">
        <v>6.7100349540000002</v>
      </c>
      <c r="J16367" s="3">
        <v>0</v>
      </c>
      <c r="K16367" s="3">
        <v>0</v>
      </c>
      <c r="L16367" s="3">
        <v>5.8448877570000004</v>
      </c>
      <c r="M16367" s="3">
        <v>0</v>
      </c>
    </row>
    <row r="16368" spans="1:13" s="3" customFormat="1">
      <c r="A16368" s="3" t="s">
        <v>16384</v>
      </c>
      <c r="B16368" s="3">
        <v>5.4941531619999999</v>
      </c>
      <c r="C16368" s="3">
        <v>5.0113972369999997</v>
      </c>
      <c r="D16368" s="3">
        <v>3.8486479760000001</v>
      </c>
      <c r="E16368" s="3">
        <v>4.7662453109999996</v>
      </c>
      <c r="F16368" s="3">
        <v>4.0201732479999999</v>
      </c>
      <c r="G16368" s="3">
        <v>3.277929716</v>
      </c>
      <c r="H16368" s="3">
        <v>3.3172403849999998</v>
      </c>
      <c r="I16368" s="3">
        <v>1.5994749100000001</v>
      </c>
      <c r="J16368" s="3">
        <v>2.6247208980000001</v>
      </c>
      <c r="K16368" s="3">
        <v>2.8227933599999999</v>
      </c>
      <c r="L16368" s="3">
        <v>3.645275104</v>
      </c>
      <c r="M16368" s="3">
        <v>0</v>
      </c>
    </row>
    <row r="16369" spans="1:13" s="3" customFormat="1">
      <c r="A16369" s="3" t="s">
        <v>16385</v>
      </c>
      <c r="B16369" s="3">
        <v>0.24761160500000001</v>
      </c>
      <c r="C16369" s="3">
        <v>0.65149031899999998</v>
      </c>
      <c r="D16369" s="3">
        <v>0</v>
      </c>
      <c r="E16369" s="3">
        <v>0</v>
      </c>
      <c r="F16369" s="3">
        <v>0</v>
      </c>
      <c r="G16369" s="3">
        <v>0</v>
      </c>
      <c r="H16369" s="3">
        <v>0</v>
      </c>
      <c r="I16369" s="3">
        <v>5.9410657999999998E-2</v>
      </c>
      <c r="J16369" s="3">
        <v>0</v>
      </c>
      <c r="K16369" s="3">
        <v>0</v>
      </c>
      <c r="L16369" s="3">
        <v>0</v>
      </c>
      <c r="M16369" s="3">
        <v>0</v>
      </c>
    </row>
    <row r="16370" spans="1:13" s="3" customFormat="1">
      <c r="A16370" s="3" t="s">
        <v>16386</v>
      </c>
      <c r="B16370" s="3">
        <v>0</v>
      </c>
      <c r="C16370" s="3">
        <v>1.97252724</v>
      </c>
      <c r="D16370" s="3">
        <v>2.0334547180000002</v>
      </c>
      <c r="E16370" s="3">
        <v>0</v>
      </c>
      <c r="F16370" s="3">
        <v>0</v>
      </c>
      <c r="G16370" s="3">
        <v>3.047156202</v>
      </c>
      <c r="H16370" s="3">
        <v>2.5022873149999998</v>
      </c>
      <c r="I16370" s="3">
        <v>2.370766905</v>
      </c>
      <c r="J16370" s="3">
        <v>0</v>
      </c>
      <c r="K16370" s="3">
        <v>0</v>
      </c>
      <c r="L16370" s="3">
        <v>0</v>
      </c>
      <c r="M16370" s="3">
        <v>0</v>
      </c>
    </row>
    <row r="16371" spans="1:13" s="3" customFormat="1">
      <c r="A16371" s="3" t="s">
        <v>16387</v>
      </c>
      <c r="B16371" s="3">
        <v>4.0199776189999996</v>
      </c>
      <c r="C16371" s="3">
        <v>4.0455041300000003</v>
      </c>
      <c r="D16371" s="3">
        <v>3.8762517120000002</v>
      </c>
      <c r="E16371" s="3">
        <v>3.6186850229999998</v>
      </c>
      <c r="F16371" s="3">
        <v>1.54549398</v>
      </c>
      <c r="G16371" s="3">
        <v>0.80066180300000001</v>
      </c>
      <c r="H16371" s="3">
        <v>3.9588426750000001</v>
      </c>
      <c r="I16371" s="3">
        <v>4.2186416949999996</v>
      </c>
      <c r="J16371" s="3">
        <v>2.9565083529999998</v>
      </c>
      <c r="K16371" s="3">
        <v>2.8409868399999998</v>
      </c>
      <c r="L16371" s="3">
        <v>3.5926603460000002</v>
      </c>
      <c r="M16371" s="3">
        <v>3.2806178639999999</v>
      </c>
    </row>
    <row r="16372" spans="1:13" s="3" customFormat="1">
      <c r="A16372" s="3" t="s">
        <v>16388</v>
      </c>
      <c r="B16372" s="3">
        <v>7.8583975749999997</v>
      </c>
      <c r="C16372" s="3">
        <v>8.0524213289999995</v>
      </c>
      <c r="D16372" s="3">
        <v>7.7362192570000001</v>
      </c>
      <c r="E16372" s="3">
        <v>5.6135787989999999</v>
      </c>
      <c r="F16372" s="3">
        <v>6.4938474450000001</v>
      </c>
      <c r="G16372" s="3">
        <v>8.0962776680000008</v>
      </c>
      <c r="H16372" s="3">
        <v>7.536876618</v>
      </c>
      <c r="I16372" s="3">
        <v>6.6040817049999996</v>
      </c>
      <c r="J16372" s="3">
        <v>6.1019882729999999</v>
      </c>
      <c r="K16372" s="3">
        <v>6.3971868790000004</v>
      </c>
      <c r="L16372" s="3">
        <v>0</v>
      </c>
      <c r="M16372" s="3">
        <v>7.9403312179999999</v>
      </c>
    </row>
    <row r="16373" spans="1:13" s="3" customFormat="1">
      <c r="A16373" s="3" t="s">
        <v>16389</v>
      </c>
      <c r="B16373" s="3">
        <v>0.92379572799999998</v>
      </c>
      <c r="C16373" s="3">
        <v>0</v>
      </c>
      <c r="D16373" s="3">
        <v>0</v>
      </c>
      <c r="E16373" s="3">
        <v>-0.26761096099999998</v>
      </c>
      <c r="F16373" s="3">
        <v>1.564656193</v>
      </c>
      <c r="G16373" s="3">
        <v>0</v>
      </c>
      <c r="H16373" s="3">
        <v>0</v>
      </c>
      <c r="I16373" s="3">
        <v>-0.84789188199999999</v>
      </c>
      <c r="J16373" s="3">
        <v>0</v>
      </c>
      <c r="K16373" s="3">
        <v>0</v>
      </c>
      <c r="L16373" s="3">
        <v>0</v>
      </c>
      <c r="M16373" s="3">
        <v>0</v>
      </c>
    </row>
    <row r="16374" spans="1:13" s="3" customFormat="1">
      <c r="A16374" s="3" t="s">
        <v>16390</v>
      </c>
      <c r="B16374" s="3">
        <v>2.3919079139999999</v>
      </c>
      <c r="C16374" s="3">
        <v>3.2124043609999999</v>
      </c>
      <c r="D16374" s="3">
        <v>1.2763596850000001</v>
      </c>
      <c r="E16374" s="3">
        <v>2.7830982930000001</v>
      </c>
      <c r="F16374" s="3">
        <v>3.0330159060000002</v>
      </c>
      <c r="G16374" s="3">
        <v>2.2887690150000002</v>
      </c>
      <c r="H16374" s="3">
        <v>2.330707538</v>
      </c>
      <c r="I16374" s="3">
        <v>0.61725145800000003</v>
      </c>
      <c r="J16374" s="3">
        <v>1.6368774690000001</v>
      </c>
      <c r="K16374" s="3">
        <v>2.5651438249999998</v>
      </c>
      <c r="L16374" s="3">
        <v>2.6635563960000002</v>
      </c>
      <c r="M16374" s="3">
        <v>0</v>
      </c>
    </row>
    <row r="16375" spans="1:13" s="3" customFormat="1">
      <c r="A16375" s="3" t="s">
        <v>16391</v>
      </c>
      <c r="B16375" s="3">
        <v>0</v>
      </c>
      <c r="C16375" s="3">
        <v>0</v>
      </c>
      <c r="D16375" s="3">
        <v>0</v>
      </c>
      <c r="E16375" s="3">
        <v>0</v>
      </c>
      <c r="F16375" s="3">
        <v>0</v>
      </c>
      <c r="G16375" s="3">
        <v>0</v>
      </c>
      <c r="H16375" s="3">
        <v>0</v>
      </c>
      <c r="I16375" s="3">
        <v>0</v>
      </c>
      <c r="J16375" s="3">
        <v>0</v>
      </c>
      <c r="K16375" s="3">
        <v>2.7102256580000001</v>
      </c>
      <c r="L16375" s="3">
        <v>1.949684331</v>
      </c>
      <c r="M16375" s="3">
        <v>0</v>
      </c>
    </row>
    <row r="16376" spans="1:13" s="3" customFormat="1">
      <c r="A16376" s="3" t="s">
        <v>16392</v>
      </c>
      <c r="B16376" s="3">
        <v>3.405406997</v>
      </c>
      <c r="C16376" s="3">
        <v>1.8096655049999999</v>
      </c>
      <c r="D16376" s="3">
        <v>3.4596414499999999</v>
      </c>
      <c r="E16376" s="3">
        <v>2.7974965630000002</v>
      </c>
      <c r="F16376" s="3">
        <v>1.6313837120000001</v>
      </c>
      <c r="G16376" s="3">
        <v>1.886639886</v>
      </c>
      <c r="H16376" s="3">
        <v>1.9292266840000001</v>
      </c>
      <c r="I16376" s="3">
        <v>4.1237324040000001</v>
      </c>
      <c r="J16376" s="3">
        <v>1.2350714190000001</v>
      </c>
      <c r="K16376" s="3">
        <v>0.83974195799999996</v>
      </c>
      <c r="L16376" s="3">
        <v>0.67830632400000002</v>
      </c>
      <c r="M16376" s="3">
        <v>2.0447263379999998</v>
      </c>
    </row>
    <row r="16377" spans="1:13" s="3" customFormat="1">
      <c r="A16377" s="3" t="s">
        <v>16393</v>
      </c>
      <c r="B16377" s="3">
        <v>0</v>
      </c>
      <c r="C16377" s="3">
        <v>3.2776351859999999</v>
      </c>
      <c r="D16377" s="3">
        <v>0</v>
      </c>
      <c r="E16377" s="3">
        <v>3.838941685</v>
      </c>
      <c r="F16377" s="3">
        <v>0</v>
      </c>
      <c r="G16377" s="3">
        <v>0</v>
      </c>
      <c r="H16377" s="3">
        <v>1.805337862</v>
      </c>
      <c r="I16377" s="3">
        <v>1.6720858439999999</v>
      </c>
      <c r="J16377" s="3">
        <v>0</v>
      </c>
      <c r="K16377" s="3">
        <v>1.3117414140000001</v>
      </c>
      <c r="L16377" s="3">
        <v>2.1328729179999999</v>
      </c>
      <c r="M16377" s="3">
        <v>0</v>
      </c>
    </row>
    <row r="16378" spans="1:13" s="3" customFormat="1">
      <c r="A16378" s="3" t="s">
        <v>16394</v>
      </c>
      <c r="B16378" s="3">
        <v>5.2222945210000002</v>
      </c>
      <c r="C16378" s="3">
        <v>4.4257614009999999</v>
      </c>
      <c r="D16378" s="3">
        <v>3.975455937</v>
      </c>
      <c r="E16378" s="3">
        <v>4.7906313059999999</v>
      </c>
      <c r="F16378" s="3">
        <v>5.094700563</v>
      </c>
      <c r="G16378" s="3">
        <v>5.180382614</v>
      </c>
      <c r="H16378" s="3">
        <v>5.0298680539999996</v>
      </c>
      <c r="I16378" s="3">
        <v>4.5968397540000003</v>
      </c>
      <c r="J16378" s="3">
        <v>4.1135421540000001</v>
      </c>
      <c r="K16378" s="3">
        <v>4.8893129100000001</v>
      </c>
      <c r="L16378" s="3">
        <v>5.1406805100000001</v>
      </c>
      <c r="M16378" s="3">
        <v>4.9236721460000004</v>
      </c>
    </row>
    <row r="16379" spans="1:13" s="3" customFormat="1">
      <c r="A16379" s="3" t="s">
        <v>16395</v>
      </c>
      <c r="B16379" s="3">
        <v>0</v>
      </c>
      <c r="C16379" s="3">
        <v>0</v>
      </c>
      <c r="D16379" s="3">
        <v>0</v>
      </c>
      <c r="E16379" s="3">
        <v>0</v>
      </c>
      <c r="F16379" s="3">
        <v>0</v>
      </c>
      <c r="G16379" s="3">
        <v>0</v>
      </c>
      <c r="H16379" s="3">
        <v>0</v>
      </c>
      <c r="I16379" s="3">
        <v>0</v>
      </c>
      <c r="J16379" s="3">
        <v>0</v>
      </c>
      <c r="K16379" s="3">
        <v>1.872289002</v>
      </c>
      <c r="L16379" s="3">
        <v>0</v>
      </c>
      <c r="M16379" s="3">
        <v>0</v>
      </c>
    </row>
    <row r="16380" spans="1:13" s="3" customFormat="1">
      <c r="A16380" s="3" t="s">
        <v>16396</v>
      </c>
      <c r="B16380" s="3">
        <v>0</v>
      </c>
      <c r="C16380" s="3">
        <v>0</v>
      </c>
      <c r="D16380" s="3">
        <v>0</v>
      </c>
      <c r="E16380" s="3">
        <v>0.895876483</v>
      </c>
      <c r="F16380" s="3">
        <v>0</v>
      </c>
      <c r="G16380" s="3">
        <v>0</v>
      </c>
      <c r="H16380" s="3">
        <v>0</v>
      </c>
      <c r="I16380" s="3">
        <v>0</v>
      </c>
      <c r="J16380" s="3">
        <v>0</v>
      </c>
      <c r="K16380" s="3">
        <v>0</v>
      </c>
      <c r="L16380" s="3">
        <v>0</v>
      </c>
      <c r="M16380" s="3">
        <v>0</v>
      </c>
    </row>
    <row r="16381" spans="1:13" s="3" customFormat="1">
      <c r="A16381" s="3" t="s">
        <v>16397</v>
      </c>
      <c r="B16381" s="3">
        <v>4.5039847039999996</v>
      </c>
      <c r="C16381" s="3">
        <v>2.4934654489999999</v>
      </c>
      <c r="D16381" s="3">
        <v>3.2952146130000002</v>
      </c>
      <c r="E16381" s="3">
        <v>4.3553052819999998</v>
      </c>
      <c r="F16381" s="3">
        <v>3.3149400959999999</v>
      </c>
      <c r="G16381" s="3">
        <v>4.1552716009999999</v>
      </c>
      <c r="H16381" s="3">
        <v>4.9663889360000004</v>
      </c>
      <c r="I16381" s="3">
        <v>4.7074861390000002</v>
      </c>
      <c r="J16381" s="3">
        <v>2.3337042299999999</v>
      </c>
      <c r="K16381" s="3">
        <v>4.7460977440000001</v>
      </c>
      <c r="L16381" s="3">
        <v>4.5839582759999997</v>
      </c>
      <c r="M16381" s="3">
        <v>3.1435060739999998</v>
      </c>
    </row>
    <row r="16382" spans="1:13" s="3" customFormat="1">
      <c r="A16382" s="3" t="s">
        <v>16398</v>
      </c>
      <c r="B16382" s="3">
        <v>3.0400279569999999</v>
      </c>
      <c r="C16382" s="3">
        <v>2.983223475</v>
      </c>
      <c r="D16382" s="3">
        <v>2.6346467009999999</v>
      </c>
      <c r="E16382" s="3">
        <v>1.9739051110000001</v>
      </c>
      <c r="F16382" s="3">
        <v>2.3914020520000001</v>
      </c>
      <c r="G16382" s="3">
        <v>2.3829549330000002</v>
      </c>
      <c r="H16382" s="3">
        <v>2.9789625439999998</v>
      </c>
      <c r="I16382" s="3">
        <v>3.2009170400000002</v>
      </c>
      <c r="J16382" s="3">
        <v>2.409898675</v>
      </c>
      <c r="K16382" s="3">
        <v>2.919198953</v>
      </c>
      <c r="L16382" s="3">
        <v>3.3146269269999999</v>
      </c>
      <c r="M16382" s="3">
        <v>3.54057289</v>
      </c>
    </row>
    <row r="16383" spans="1:13" s="3" customFormat="1">
      <c r="A16383" s="3" t="s">
        <v>16399</v>
      </c>
      <c r="B16383" s="3">
        <v>2.4283246599999999</v>
      </c>
      <c r="C16383" s="3">
        <v>0</v>
      </c>
      <c r="D16383" s="3">
        <v>1.312787135</v>
      </c>
      <c r="E16383" s="3">
        <v>2.2344584009999999</v>
      </c>
      <c r="F16383" s="3">
        <v>0</v>
      </c>
      <c r="G16383" s="3">
        <v>0</v>
      </c>
      <c r="H16383" s="3">
        <v>1.7821527159999999</v>
      </c>
      <c r="I16383" s="3">
        <v>2.592150825</v>
      </c>
      <c r="J16383" s="3">
        <v>2.67331897</v>
      </c>
      <c r="K16383" s="3">
        <v>1.279833781</v>
      </c>
      <c r="L16383" s="3">
        <v>0</v>
      </c>
      <c r="M16383" s="3">
        <v>0</v>
      </c>
    </row>
    <row r="16384" spans="1:13" s="3" customFormat="1">
      <c r="A16384" s="3" t="s">
        <v>16400</v>
      </c>
      <c r="B16384" s="3">
        <v>0</v>
      </c>
      <c r="C16384" s="3">
        <v>0</v>
      </c>
      <c r="D16384" s="3">
        <v>1.1391944199999999</v>
      </c>
      <c r="E16384" s="3">
        <v>0</v>
      </c>
      <c r="F16384" s="3">
        <v>0.89586872900000003</v>
      </c>
      <c r="G16384" s="3">
        <v>0</v>
      </c>
      <c r="H16384" s="3">
        <v>1.93058218</v>
      </c>
      <c r="I16384" s="3">
        <v>0.89559733500000005</v>
      </c>
      <c r="J16384" s="3">
        <v>0</v>
      </c>
      <c r="K16384" s="3">
        <v>1.690341103</v>
      </c>
      <c r="L16384" s="3">
        <v>0</v>
      </c>
      <c r="M16384" s="3">
        <v>0</v>
      </c>
    </row>
    <row r="16385" spans="1:13" s="3" customFormat="1">
      <c r="A16385" s="3" t="s">
        <v>16401</v>
      </c>
      <c r="B16385" s="3">
        <v>3.983723291</v>
      </c>
      <c r="C16385" s="3">
        <v>1.806732368</v>
      </c>
      <c r="D16385" s="3">
        <v>3.8684595979999998</v>
      </c>
      <c r="E16385" s="3">
        <v>4.1100123829999999</v>
      </c>
      <c r="F16385" s="3">
        <v>4.6250366459999999</v>
      </c>
      <c r="G16385" s="3">
        <v>3.8818212129999998</v>
      </c>
      <c r="H16385" s="3">
        <v>4.796872853</v>
      </c>
      <c r="I16385" s="3">
        <v>0</v>
      </c>
      <c r="J16385" s="3">
        <v>2.2292495109999999</v>
      </c>
      <c r="K16385" s="3">
        <v>3.839082823</v>
      </c>
      <c r="L16385" s="3">
        <v>3.2527653299999999</v>
      </c>
      <c r="M16385" s="3">
        <v>0</v>
      </c>
    </row>
    <row r="16386" spans="1:13" s="3" customFormat="1">
      <c r="A16386" s="3" t="s">
        <v>16402</v>
      </c>
      <c r="B16386" s="3">
        <v>0.56349008300000003</v>
      </c>
      <c r="C16386" s="3">
        <v>1.9681792469999999</v>
      </c>
      <c r="D16386" s="3">
        <v>2.6177756969999999</v>
      </c>
      <c r="E16386" s="3">
        <v>1.9552532789999999</v>
      </c>
      <c r="F16386" s="3">
        <v>0</v>
      </c>
      <c r="G16386" s="3">
        <v>0</v>
      </c>
      <c r="H16386" s="3">
        <v>1.5023255090000001</v>
      </c>
      <c r="I16386" s="3">
        <v>3.374524836</v>
      </c>
      <c r="J16386" s="3">
        <v>0</v>
      </c>
      <c r="K16386" s="3">
        <v>2.3204500179999998</v>
      </c>
      <c r="L16386" s="3">
        <v>1.835936198</v>
      </c>
      <c r="M16386" s="3">
        <v>3.2031447630000001</v>
      </c>
    </row>
    <row r="16387" spans="1:13" s="3" customFormat="1">
      <c r="A16387" s="3" t="s">
        <v>16403</v>
      </c>
      <c r="B16387" s="3">
        <v>0</v>
      </c>
      <c r="C16387" s="3">
        <v>0</v>
      </c>
      <c r="D16387" s="3">
        <v>0</v>
      </c>
      <c r="E16387" s="3">
        <v>0</v>
      </c>
      <c r="F16387" s="3">
        <v>0</v>
      </c>
      <c r="G16387" s="3">
        <v>0</v>
      </c>
      <c r="H16387" s="3">
        <v>0</v>
      </c>
      <c r="I16387" s="3">
        <v>1.102691721</v>
      </c>
      <c r="J16387" s="3">
        <v>0</v>
      </c>
      <c r="K16387" s="3">
        <v>0</v>
      </c>
      <c r="L16387" s="3">
        <v>0</v>
      </c>
      <c r="M16387" s="3">
        <v>0</v>
      </c>
    </row>
    <row r="16388" spans="1:13" s="3" customFormat="1">
      <c r="A16388" s="3" t="s">
        <v>16404</v>
      </c>
      <c r="B16388" s="3">
        <v>4.7092520310000001</v>
      </c>
      <c r="C16388" s="3">
        <v>3.905784105</v>
      </c>
      <c r="D16388" s="3">
        <v>3.5934135330000001</v>
      </c>
      <c r="E16388" s="3">
        <v>4.3653355979999997</v>
      </c>
      <c r="F16388" s="3">
        <v>3.6132015869999998</v>
      </c>
      <c r="G16388" s="3">
        <v>4.2371583240000001</v>
      </c>
      <c r="H16388" s="3">
        <v>4.1335964040000004</v>
      </c>
      <c r="I16388" s="3">
        <v>4.6593937219999999</v>
      </c>
      <c r="J16388" s="3">
        <v>4.4390978209999998</v>
      </c>
      <c r="K16388" s="3">
        <v>4.2119155419999998</v>
      </c>
      <c r="L16388" s="3">
        <v>4.7770356469999999</v>
      </c>
      <c r="M16388" s="3">
        <v>1.440686484</v>
      </c>
    </row>
    <row r="16389" spans="1:13" s="3" customFormat="1">
      <c r="A16389" s="3" t="s">
        <v>16405</v>
      </c>
      <c r="B16389" s="3">
        <v>0</v>
      </c>
      <c r="C16389" s="3">
        <v>0</v>
      </c>
      <c r="D16389" s="3">
        <v>0</v>
      </c>
      <c r="E16389" s="3">
        <v>0</v>
      </c>
      <c r="F16389" s="3">
        <v>0</v>
      </c>
      <c r="G16389" s="3">
        <v>0</v>
      </c>
      <c r="H16389" s="3">
        <v>1.763836459</v>
      </c>
      <c r="I16389" s="3">
        <v>0</v>
      </c>
      <c r="J16389" s="3">
        <v>0</v>
      </c>
      <c r="K16389" s="3">
        <v>0</v>
      </c>
      <c r="L16389" s="3">
        <v>1.0966194460000001</v>
      </c>
      <c r="M16389" s="3">
        <v>0</v>
      </c>
    </row>
    <row r="16390" spans="1:13" s="3" customFormat="1">
      <c r="A16390" s="3" t="s">
        <v>16406</v>
      </c>
      <c r="B16390" s="3">
        <v>-1.0466736640000001</v>
      </c>
      <c r="C16390" s="3">
        <v>0.94017426900000001</v>
      </c>
      <c r="D16390" s="3">
        <v>0</v>
      </c>
      <c r="E16390" s="3">
        <v>-0.65280605999999997</v>
      </c>
      <c r="F16390" s="3">
        <v>0.17911608600000001</v>
      </c>
      <c r="G16390" s="3">
        <v>1.4333921510000001</v>
      </c>
      <c r="H16390" s="3">
        <v>-0.107700688</v>
      </c>
      <c r="I16390" s="3">
        <v>1.0889217710000001</v>
      </c>
      <c r="J16390" s="3">
        <v>-0.21753607699999999</v>
      </c>
      <c r="K16390" s="3">
        <v>-3.1195543999999999E-2</v>
      </c>
      <c r="L16390" s="3">
        <v>-0.77129580600000003</v>
      </c>
      <c r="M16390" s="3">
        <v>0</v>
      </c>
    </row>
    <row r="16391" spans="1:13" s="3" customFormat="1">
      <c r="A16391" s="3" t="s">
        <v>16407</v>
      </c>
      <c r="B16391" s="3">
        <v>5.3213509009999997</v>
      </c>
      <c r="C16391" s="3">
        <v>4.4374940909999996</v>
      </c>
      <c r="D16391" s="3">
        <v>4.6532836289999997</v>
      </c>
      <c r="E16391" s="3">
        <v>5.4228922910000001</v>
      </c>
      <c r="F16391" s="3">
        <v>4.6729683719999997</v>
      </c>
      <c r="G16391" s="3">
        <v>4.1511931540000004</v>
      </c>
      <c r="H16391" s="3">
        <v>5.9706351169999996</v>
      </c>
      <c r="I16391" s="3">
        <v>5.9388338740000002</v>
      </c>
      <c r="J16391" s="3">
        <v>4.8618164459999997</v>
      </c>
      <c r="K16391" s="3">
        <v>6.448245182</v>
      </c>
      <c r="L16391" s="3">
        <v>5.888256181</v>
      </c>
      <c r="M16391" s="3">
        <v>5.0872846149999997</v>
      </c>
    </row>
    <row r="16392" spans="1:13" s="3" customFormat="1">
      <c r="A16392" s="3" t="s">
        <v>16408</v>
      </c>
      <c r="B16392" s="3">
        <v>0</v>
      </c>
      <c r="C16392" s="3">
        <v>1.47376094</v>
      </c>
      <c r="D16392" s="3">
        <v>0</v>
      </c>
      <c r="E16392" s="3">
        <v>0</v>
      </c>
      <c r="F16392" s="3">
        <v>0</v>
      </c>
      <c r="G16392" s="3">
        <v>0</v>
      </c>
      <c r="H16392" s="3">
        <v>0</v>
      </c>
      <c r="I16392" s="3">
        <v>0</v>
      </c>
      <c r="J16392" s="3">
        <v>0</v>
      </c>
      <c r="K16392" s="3">
        <v>0</v>
      </c>
      <c r="L16392" s="3">
        <v>0</v>
      </c>
      <c r="M16392" s="3">
        <v>0</v>
      </c>
    </row>
    <row r="16393" spans="1:13" s="3" customFormat="1">
      <c r="A16393" s="3" t="s">
        <v>16409</v>
      </c>
      <c r="B16393" s="3">
        <v>4.5855755159999996</v>
      </c>
      <c r="C16393" s="3">
        <v>4.8199389190000002</v>
      </c>
      <c r="D16393" s="3">
        <v>4.4698924870000001</v>
      </c>
      <c r="E16393" s="3">
        <v>4.1296539479999996</v>
      </c>
      <c r="F16393" s="3">
        <v>4.4489868230000003</v>
      </c>
      <c r="G16393" s="3">
        <v>3.481867227</v>
      </c>
      <c r="H16393" s="3">
        <v>5.0549482990000003</v>
      </c>
      <c r="I16393" s="3">
        <v>5.2270633059999998</v>
      </c>
      <c r="J16393" s="3">
        <v>3.830285752</v>
      </c>
      <c r="K16393" s="3">
        <v>5.0199553870000004</v>
      </c>
      <c r="L16393" s="3">
        <v>5.5465055740000002</v>
      </c>
      <c r="M16393" s="3">
        <v>4.0549960379999996</v>
      </c>
    </row>
    <row r="16394" spans="1:13" s="3" customFormat="1">
      <c r="A16394" s="3" t="s">
        <v>16410</v>
      </c>
      <c r="B16394" s="3">
        <v>0</v>
      </c>
      <c r="C16394" s="3">
        <v>0</v>
      </c>
      <c r="D16394" s="3">
        <v>0</v>
      </c>
      <c r="E16394" s="3">
        <v>0</v>
      </c>
      <c r="F16394" s="3">
        <v>0</v>
      </c>
      <c r="G16394" s="3">
        <v>0</v>
      </c>
      <c r="H16394" s="3">
        <v>3.4633478059999998</v>
      </c>
      <c r="I16394" s="3">
        <v>0</v>
      </c>
      <c r="J16394" s="3">
        <v>0</v>
      </c>
      <c r="K16394" s="3">
        <v>0.64149054000000005</v>
      </c>
      <c r="L16394" s="3">
        <v>0</v>
      </c>
      <c r="M16394" s="3">
        <v>0</v>
      </c>
    </row>
    <row r="16395" spans="1:13" s="3" customFormat="1">
      <c r="A16395" s="3" t="s">
        <v>16411</v>
      </c>
      <c r="B16395" s="3">
        <v>1.6821462679999999</v>
      </c>
      <c r="C16395" s="3">
        <v>1.0871980400000001</v>
      </c>
      <c r="D16395" s="3">
        <v>1.1515146590000001</v>
      </c>
      <c r="E16395" s="3">
        <v>1.073642027</v>
      </c>
      <c r="F16395" s="3">
        <v>0</v>
      </c>
      <c r="G16395" s="3">
        <v>1.1637692120000001</v>
      </c>
      <c r="H16395" s="3">
        <v>0</v>
      </c>
      <c r="I16395" s="3">
        <v>0.49283764000000002</v>
      </c>
      <c r="J16395" s="3">
        <v>0</v>
      </c>
      <c r="K16395" s="3">
        <v>0</v>
      </c>
      <c r="L16395" s="3">
        <v>0</v>
      </c>
      <c r="M16395" s="3">
        <v>0</v>
      </c>
    </row>
    <row r="16396" spans="1:13" s="3" customFormat="1">
      <c r="A16396" s="3" t="s">
        <v>16412</v>
      </c>
      <c r="B16396" s="3">
        <v>3.378483879</v>
      </c>
      <c r="C16396" s="3">
        <v>3.5208622190000001</v>
      </c>
      <c r="D16396" s="3">
        <v>3.2629292049999998</v>
      </c>
      <c r="E16396" s="3">
        <v>2.7697103919999999</v>
      </c>
      <c r="F16396" s="3">
        <v>4.6045517470000004</v>
      </c>
      <c r="G16396" s="3">
        <v>3.2753244650000002</v>
      </c>
      <c r="H16396" s="3">
        <v>3.7323234759999999</v>
      </c>
      <c r="I16396" s="3">
        <v>4.69133874</v>
      </c>
      <c r="J16396" s="3">
        <v>3.9453736020000001</v>
      </c>
      <c r="K16396" s="3">
        <v>4.3171810400000004</v>
      </c>
      <c r="L16396" s="3">
        <v>4.5246529740000003</v>
      </c>
      <c r="M16396" s="3">
        <v>3.4337473310000002</v>
      </c>
    </row>
    <row r="16397" spans="1:13" s="3" customFormat="1">
      <c r="A16397" s="3" t="s">
        <v>16413</v>
      </c>
      <c r="B16397" s="3">
        <v>4.8944103569999999</v>
      </c>
      <c r="C16397" s="3">
        <v>4.0197552810000001</v>
      </c>
      <c r="D16397" s="3">
        <v>4.5982877799999997</v>
      </c>
      <c r="E16397" s="3">
        <v>4.5200638880000001</v>
      </c>
      <c r="F16397" s="3">
        <v>3.0330159060000002</v>
      </c>
      <c r="G16397" s="3">
        <v>4.7482035859999998</v>
      </c>
      <c r="H16397" s="3">
        <v>2.330707538</v>
      </c>
      <c r="I16397" s="3">
        <v>3.9391795529999998</v>
      </c>
      <c r="J16397" s="3">
        <v>2.6368751490000002</v>
      </c>
      <c r="K16397" s="3">
        <v>4.1501047010000001</v>
      </c>
      <c r="L16397" s="3">
        <v>2.078592757</v>
      </c>
      <c r="M16397" s="3">
        <v>4.0321625709999998</v>
      </c>
    </row>
    <row r="16398" spans="1:13" s="3" customFormat="1">
      <c r="A16398" s="3" t="s">
        <v>16414</v>
      </c>
      <c r="B16398" s="3">
        <v>3.2417654539999998</v>
      </c>
      <c r="C16398" s="3">
        <v>3.495464927</v>
      </c>
      <c r="D16398" s="3">
        <v>3.7950084190000002</v>
      </c>
      <c r="E16398" s="3">
        <v>3.8412183739999999</v>
      </c>
      <c r="F16398" s="3">
        <v>3.7894267020000001</v>
      </c>
      <c r="G16398" s="3">
        <v>3.8492787329999998</v>
      </c>
      <c r="H16398" s="3">
        <v>3.258770658</v>
      </c>
      <c r="I16398" s="3">
        <v>3.7523418400000002</v>
      </c>
      <c r="J16398" s="3">
        <v>3.4243981090000002</v>
      </c>
      <c r="K16398" s="3">
        <v>3.2292710489999998</v>
      </c>
      <c r="L16398" s="3">
        <v>2.7401871390000001</v>
      </c>
      <c r="M16398" s="3">
        <v>3.7088273109999998</v>
      </c>
    </row>
    <row r="16399" spans="1:13" s="3" customFormat="1">
      <c r="A16399" s="3" t="s">
        <v>16415</v>
      </c>
      <c r="B16399" s="3">
        <v>0</v>
      </c>
      <c r="C16399" s="3">
        <v>0</v>
      </c>
      <c r="D16399" s="3">
        <v>0</v>
      </c>
      <c r="E16399" s="3">
        <v>0</v>
      </c>
      <c r="F16399" s="3">
        <v>0</v>
      </c>
      <c r="G16399" s="3">
        <v>1.697195558</v>
      </c>
      <c r="H16399" s="3">
        <v>0</v>
      </c>
      <c r="I16399" s="3">
        <v>0</v>
      </c>
      <c r="J16399" s="3">
        <v>0</v>
      </c>
      <c r="K16399" s="3">
        <v>0</v>
      </c>
      <c r="L16399" s="3">
        <v>0</v>
      </c>
      <c r="M16399" s="3">
        <v>0</v>
      </c>
    </row>
    <row r="16400" spans="1:13" s="3" customFormat="1">
      <c r="A16400" s="3" t="s">
        <v>16416</v>
      </c>
      <c r="B16400" s="3">
        <v>3.104282977</v>
      </c>
      <c r="C16400" s="3">
        <v>2.296657095</v>
      </c>
      <c r="D16400" s="3">
        <v>2.8232561509999998</v>
      </c>
      <c r="E16400" s="3">
        <v>3.376193126</v>
      </c>
      <c r="F16400" s="3">
        <v>2.1206107259999998</v>
      </c>
      <c r="G16400" s="3">
        <v>1.696795088</v>
      </c>
      <c r="H16400" s="3">
        <v>3.5886966490000001</v>
      </c>
      <c r="I16400" s="3">
        <v>3.2321081290000002</v>
      </c>
      <c r="J16400" s="3">
        <v>2.5313090900000002</v>
      </c>
      <c r="K16400" s="3">
        <v>2.9976826139999999</v>
      </c>
      <c r="L16400" s="3">
        <v>2.6296946669999999</v>
      </c>
      <c r="M16400" s="3">
        <v>1.5322571060000001</v>
      </c>
    </row>
    <row r="16401" spans="1:13" s="3" customFormat="1">
      <c r="A16401" s="3" t="s">
        <v>16417</v>
      </c>
      <c r="B16401" s="3">
        <v>4.3939721379999996</v>
      </c>
      <c r="C16401" s="3">
        <v>3.9956292329999998</v>
      </c>
      <c r="D16401" s="3">
        <v>4.0564361299999998</v>
      </c>
      <c r="E16401" s="3">
        <v>2.975162418</v>
      </c>
      <c r="F16401" s="3">
        <v>0</v>
      </c>
      <c r="G16401" s="3">
        <v>2.6551502949999999</v>
      </c>
      <c r="H16401" s="3">
        <v>2.5252470429999998</v>
      </c>
      <c r="I16401" s="3">
        <v>3.9785709009999999</v>
      </c>
      <c r="J16401" s="3">
        <v>2.4173340639999998</v>
      </c>
      <c r="K16401" s="3">
        <v>3.6135787989999999</v>
      </c>
      <c r="L16401" s="3">
        <v>0</v>
      </c>
      <c r="M16401" s="3">
        <v>3.2296325260000001</v>
      </c>
    </row>
    <row r="16402" spans="1:13" s="3" customFormat="1">
      <c r="A16402" s="3" t="s">
        <v>16418</v>
      </c>
      <c r="B16402" s="3">
        <v>3.48973559</v>
      </c>
      <c r="C16402" s="3">
        <v>0</v>
      </c>
      <c r="D16402" s="3">
        <v>0</v>
      </c>
      <c r="E16402" s="3">
        <v>0</v>
      </c>
      <c r="F16402" s="3">
        <v>0</v>
      </c>
      <c r="G16402" s="3">
        <v>0</v>
      </c>
      <c r="H16402" s="3">
        <v>3.428263013</v>
      </c>
      <c r="I16402" s="3">
        <v>1.7098067370000001</v>
      </c>
      <c r="J16402" s="3">
        <v>0</v>
      </c>
      <c r="K16402" s="3">
        <v>2.3501662379999999</v>
      </c>
      <c r="L16402" s="3">
        <v>0</v>
      </c>
      <c r="M16402" s="3">
        <v>0</v>
      </c>
    </row>
    <row r="16403" spans="1:13" s="3" customFormat="1">
      <c r="A16403" s="3" t="s">
        <v>16419</v>
      </c>
      <c r="B16403" s="3">
        <v>3.8118922689999999</v>
      </c>
      <c r="C16403" s="3">
        <v>4.554177471</v>
      </c>
      <c r="D16403" s="3">
        <v>0</v>
      </c>
      <c r="E16403" s="3">
        <v>0</v>
      </c>
      <c r="F16403" s="3">
        <v>0</v>
      </c>
      <c r="G16403" s="3">
        <v>3.8854962729999998</v>
      </c>
      <c r="H16403" s="3">
        <v>6.4505201019999996</v>
      </c>
      <c r="I16403" s="3">
        <v>5.6083420650000004</v>
      </c>
      <c r="J16403" s="3">
        <v>5.9667534499999997</v>
      </c>
      <c r="K16403" s="3">
        <v>5.7317046029999998</v>
      </c>
      <c r="L16403" s="3">
        <v>6.0681763579999997</v>
      </c>
      <c r="M16403" s="3">
        <v>0</v>
      </c>
    </row>
    <row r="16404" spans="1:13" s="3" customFormat="1">
      <c r="A16404" s="3" t="s">
        <v>16420</v>
      </c>
      <c r="B16404" s="3">
        <v>7.4757253260000001</v>
      </c>
      <c r="C16404" s="3">
        <v>6.4830466720000004</v>
      </c>
      <c r="D16404" s="3">
        <v>7.1264257139999998</v>
      </c>
      <c r="E16404" s="3">
        <v>6.5403326560000004</v>
      </c>
      <c r="F16404" s="3">
        <v>6.0177949990000004</v>
      </c>
      <c r="G16404" s="3">
        <v>6.0537304330000001</v>
      </c>
      <c r="H16404" s="3">
        <v>5.3817990230000001</v>
      </c>
      <c r="I16404" s="3">
        <v>5.4887816980000004</v>
      </c>
      <c r="J16404" s="3">
        <v>4.4001485130000004</v>
      </c>
      <c r="K16404" s="3">
        <v>4.0151942399999996</v>
      </c>
      <c r="L16404" s="3">
        <v>6.249041375</v>
      </c>
      <c r="M16404" s="3">
        <v>0</v>
      </c>
    </row>
    <row r="16405" spans="1:13" s="3" customFormat="1">
      <c r="A16405" s="3" t="s">
        <v>16421</v>
      </c>
      <c r="B16405" s="3">
        <v>1.001434768</v>
      </c>
      <c r="C16405" s="3">
        <v>0</v>
      </c>
      <c r="D16405" s="3">
        <v>0.47060454099999999</v>
      </c>
      <c r="E16405" s="3">
        <v>0</v>
      </c>
      <c r="F16405" s="3">
        <v>1.2273406140000001</v>
      </c>
      <c r="G16405" s="3">
        <v>0.48221841799999998</v>
      </c>
      <c r="H16405" s="3">
        <v>0</v>
      </c>
      <c r="I16405" s="3">
        <v>-0.18627010599999999</v>
      </c>
      <c r="J16405" s="3">
        <v>0</v>
      </c>
      <c r="K16405" s="3">
        <v>-0.56570111099999998</v>
      </c>
      <c r="L16405" s="3">
        <v>0.27529317399999997</v>
      </c>
      <c r="M16405" s="3">
        <v>0</v>
      </c>
    </row>
    <row r="16406" spans="1:13" s="3" customFormat="1">
      <c r="A16406" s="3" t="s">
        <v>16422</v>
      </c>
      <c r="B16406" s="3">
        <v>0</v>
      </c>
      <c r="C16406" s="3">
        <v>0</v>
      </c>
      <c r="D16406" s="3">
        <v>0</v>
      </c>
      <c r="E16406" s="3">
        <v>0</v>
      </c>
      <c r="F16406" s="3">
        <v>0</v>
      </c>
      <c r="G16406" s="3">
        <v>0</v>
      </c>
      <c r="H16406" s="3">
        <v>0</v>
      </c>
      <c r="I16406" s="3">
        <v>0</v>
      </c>
      <c r="J16406" s="3">
        <v>0</v>
      </c>
      <c r="K16406" s="3">
        <v>0</v>
      </c>
      <c r="L16406" s="3">
        <v>1.466851565</v>
      </c>
      <c r="M16406" s="3">
        <v>0</v>
      </c>
    </row>
    <row r="16407" spans="1:13" s="3" customFormat="1">
      <c r="A16407" s="3" t="s">
        <v>16423</v>
      </c>
      <c r="B16407" s="3">
        <v>0</v>
      </c>
      <c r="C16407" s="3">
        <v>0</v>
      </c>
      <c r="D16407" s="3">
        <v>0</v>
      </c>
      <c r="E16407" s="3">
        <v>0</v>
      </c>
      <c r="F16407" s="3">
        <v>0</v>
      </c>
      <c r="G16407" s="3">
        <v>0</v>
      </c>
      <c r="H16407" s="3">
        <v>2.5227036109999998</v>
      </c>
      <c r="I16407" s="3">
        <v>0</v>
      </c>
      <c r="J16407" s="3">
        <v>0</v>
      </c>
      <c r="K16407" s="3">
        <v>2.0213446909999999</v>
      </c>
      <c r="L16407" s="3">
        <v>0</v>
      </c>
      <c r="M16407" s="3">
        <v>0</v>
      </c>
    </row>
    <row r="16408" spans="1:13" s="3" customFormat="1">
      <c r="A16408" s="3" t="s">
        <v>16424</v>
      </c>
      <c r="B16408" s="3">
        <v>6.5194837200000002</v>
      </c>
      <c r="C16408" s="3">
        <v>6.6012924100000001</v>
      </c>
      <c r="D16408" s="3">
        <v>5.9597956520000004</v>
      </c>
      <c r="E16408" s="3">
        <v>7.5396861519999998</v>
      </c>
      <c r="F16408" s="3">
        <v>5.4532245330000002</v>
      </c>
      <c r="G16408" s="3">
        <v>5.7113076749999996</v>
      </c>
      <c r="H16408" s="3">
        <v>6.6506496899999998</v>
      </c>
      <c r="I16408" s="3">
        <v>6.2016593430000002</v>
      </c>
      <c r="J16408" s="3">
        <v>6.436396738</v>
      </c>
      <c r="K16408" s="3">
        <v>7.7309863239999999</v>
      </c>
      <c r="L16408" s="3">
        <v>7.2366552469999998</v>
      </c>
      <c r="M16408" s="3">
        <v>4.5494227460000003</v>
      </c>
    </row>
    <row r="16409" spans="1:13" s="3" customFormat="1">
      <c r="A16409" s="3" t="s">
        <v>16425</v>
      </c>
      <c r="B16409" s="3">
        <v>3.7341568199999999</v>
      </c>
      <c r="C16409" s="3">
        <v>3.8165075509999999</v>
      </c>
      <c r="D16409" s="3">
        <v>3.2034345380000002</v>
      </c>
      <c r="E16409" s="3">
        <v>3.3892639240000002</v>
      </c>
      <c r="F16409" s="3">
        <v>4.2231676619999998</v>
      </c>
      <c r="G16409" s="3">
        <v>1.8934709430000001</v>
      </c>
      <c r="H16409" s="3">
        <v>4.1584420580000003</v>
      </c>
      <c r="I16409" s="3">
        <v>3.9240903820000002</v>
      </c>
      <c r="J16409" s="3">
        <v>2.2418981339999999</v>
      </c>
      <c r="K16409" s="3">
        <v>3.4315561049999999</v>
      </c>
      <c r="L16409" s="3">
        <v>4.0070429699999996</v>
      </c>
      <c r="M16409" s="3">
        <v>2.0515635200000002</v>
      </c>
    </row>
    <row r="16410" spans="1:13" s="3" customFormat="1">
      <c r="A16410" s="3" t="s">
        <v>16426</v>
      </c>
      <c r="B16410" s="3">
        <v>3.0783621920000002</v>
      </c>
      <c r="C16410" s="3">
        <v>4.8127651760000001</v>
      </c>
      <c r="D16410" s="3">
        <v>0</v>
      </c>
      <c r="E16410" s="3">
        <v>2.4643389189999998</v>
      </c>
      <c r="F16410" s="3">
        <v>3.304992833</v>
      </c>
      <c r="G16410" s="3">
        <v>4.1486006360000003</v>
      </c>
      <c r="H16410" s="3">
        <v>3.0168261119999999</v>
      </c>
      <c r="I16410" s="3">
        <v>4.4670903260000001</v>
      </c>
      <c r="J16410" s="3">
        <v>0</v>
      </c>
      <c r="K16410" s="3">
        <v>3.8478766769999999</v>
      </c>
      <c r="L16410" s="3">
        <v>3.9277163430000002</v>
      </c>
      <c r="M16410" s="3">
        <v>0</v>
      </c>
    </row>
    <row r="16411" spans="1:13" s="3" customFormat="1">
      <c r="A16411" s="3" t="s">
        <v>16427</v>
      </c>
      <c r="B16411" s="3">
        <v>1.2608506779999999</v>
      </c>
      <c r="C16411" s="3">
        <v>7.8664480999999994E-2</v>
      </c>
      <c r="D16411" s="3">
        <v>0</v>
      </c>
      <c r="E16411" s="3">
        <v>6.9097194000000001E-2</v>
      </c>
      <c r="F16411" s="3">
        <v>0.90174929800000003</v>
      </c>
      <c r="G16411" s="3">
        <v>0.15639661699999999</v>
      </c>
      <c r="H16411" s="3">
        <v>-0.38518086899999998</v>
      </c>
      <c r="I16411" s="3">
        <v>1.810648748</v>
      </c>
      <c r="J16411" s="3">
        <v>0</v>
      </c>
      <c r="K16411" s="3">
        <v>-0.89216753400000004</v>
      </c>
      <c r="L16411" s="3">
        <v>-4.9661490000000003E-2</v>
      </c>
      <c r="M16411" s="3">
        <v>0</v>
      </c>
    </row>
    <row r="16412" spans="1:13" s="3" customFormat="1">
      <c r="A16412" s="3" t="s">
        <v>16428</v>
      </c>
      <c r="B16412" s="3">
        <v>5.1949183479999999</v>
      </c>
      <c r="C16412" s="3">
        <v>6.0191058569999996</v>
      </c>
      <c r="D16412" s="3">
        <v>5.8871450510000001</v>
      </c>
      <c r="E16412" s="3">
        <v>5.3203258140000003</v>
      </c>
      <c r="F16412" s="3">
        <v>4.836323084</v>
      </c>
      <c r="G16412" s="3">
        <v>5.0004868269999996</v>
      </c>
      <c r="H16412" s="3">
        <v>5.8943521460000001</v>
      </c>
      <c r="I16412" s="3">
        <v>6.2497051089999998</v>
      </c>
      <c r="J16412" s="3">
        <v>4.4407064140000001</v>
      </c>
      <c r="K16412" s="3">
        <v>5.2616285960000004</v>
      </c>
      <c r="L16412" s="3">
        <v>6.0477019649999999</v>
      </c>
      <c r="M16412" s="3">
        <v>4.8380390819999999</v>
      </c>
    </row>
    <row r="16413" spans="1:13" s="3" customFormat="1">
      <c r="A16413" s="3" t="s">
        <v>16429</v>
      </c>
      <c r="B16413" s="3">
        <v>0</v>
      </c>
      <c r="C16413" s="3">
        <v>1.621229029</v>
      </c>
      <c r="D16413" s="3">
        <v>0</v>
      </c>
      <c r="E16413" s="3">
        <v>0</v>
      </c>
      <c r="F16413" s="3">
        <v>0</v>
      </c>
      <c r="G16413" s="3">
        <v>0</v>
      </c>
      <c r="H16413" s="3">
        <v>0</v>
      </c>
      <c r="I16413" s="3">
        <v>-0.97070402600000005</v>
      </c>
      <c r="J16413" s="3">
        <v>1.0469938729999999</v>
      </c>
      <c r="K16413" s="3">
        <v>0</v>
      </c>
      <c r="L16413" s="3">
        <v>0</v>
      </c>
      <c r="M16413" s="3">
        <v>0</v>
      </c>
    </row>
    <row r="16414" spans="1:13" s="3" customFormat="1">
      <c r="A16414" s="3" t="s">
        <v>16430</v>
      </c>
      <c r="B16414" s="3">
        <v>0</v>
      </c>
      <c r="C16414" s="3">
        <v>0</v>
      </c>
      <c r="D16414" s="3">
        <v>0</v>
      </c>
      <c r="E16414" s="3">
        <v>2.2841113540000002</v>
      </c>
      <c r="F16414" s="3">
        <v>0</v>
      </c>
      <c r="G16414" s="3">
        <v>0</v>
      </c>
      <c r="H16414" s="3">
        <v>0</v>
      </c>
      <c r="I16414" s="3">
        <v>0</v>
      </c>
      <c r="J16414" s="3">
        <v>0</v>
      </c>
      <c r="K16414" s="3">
        <v>0</v>
      </c>
      <c r="L16414" s="3">
        <v>0</v>
      </c>
      <c r="M16414" s="3">
        <v>0</v>
      </c>
    </row>
    <row r="16415" spans="1:13" s="3" customFormat="1">
      <c r="A16415" s="3" t="s">
        <v>16431</v>
      </c>
      <c r="B16415" s="3">
        <v>-0.213236379</v>
      </c>
      <c r="C16415" s="3">
        <v>0</v>
      </c>
      <c r="D16415" s="3">
        <v>0</v>
      </c>
      <c r="E16415" s="3">
        <v>0</v>
      </c>
      <c r="F16415" s="3">
        <v>0</v>
      </c>
      <c r="G16415" s="3">
        <v>0.26735601199999998</v>
      </c>
      <c r="H16415" s="3">
        <v>-0.274316422</v>
      </c>
      <c r="I16415" s="3">
        <v>0</v>
      </c>
      <c r="J16415" s="3">
        <v>0</v>
      </c>
      <c r="K16415" s="3">
        <v>-0.78100314100000001</v>
      </c>
      <c r="L16415" s="3">
        <v>0</v>
      </c>
      <c r="M16415" s="3">
        <v>0</v>
      </c>
    </row>
    <row r="16416" spans="1:13" s="3" customFormat="1">
      <c r="A16416" s="3" t="s">
        <v>16432</v>
      </c>
      <c r="B16416" s="3">
        <v>9.9954845189999997</v>
      </c>
      <c r="C16416" s="3">
        <v>9.7379148680000007</v>
      </c>
      <c r="D16416" s="3">
        <v>9.3456092720000008</v>
      </c>
      <c r="E16416" s="3">
        <v>9.499062554</v>
      </c>
      <c r="F16416" s="3">
        <v>9.0310946399999992</v>
      </c>
      <c r="G16416" s="3">
        <v>8.6708049359999997</v>
      </c>
      <c r="H16416" s="3">
        <v>10.759139190000001</v>
      </c>
      <c r="I16416" s="3">
        <v>10.252949210000001</v>
      </c>
      <c r="J16416" s="3">
        <v>10.20298086</v>
      </c>
      <c r="K16416" s="3">
        <v>10.797499419999999</v>
      </c>
      <c r="L16416" s="3">
        <v>10.29529829</v>
      </c>
      <c r="M16416" s="3">
        <v>9.9641632280000003</v>
      </c>
    </row>
    <row r="16417" spans="1:13" s="3" customFormat="1">
      <c r="A16417" s="3" t="s">
        <v>16433</v>
      </c>
      <c r="B16417" s="3">
        <v>0.548377436</v>
      </c>
      <c r="C16417" s="3">
        <v>1.9530267880000001</v>
      </c>
      <c r="D16417" s="3">
        <v>1.0177010339999999</v>
      </c>
      <c r="E16417" s="3">
        <v>0.94018178799999996</v>
      </c>
      <c r="F16417" s="3">
        <v>0</v>
      </c>
      <c r="G16417" s="3">
        <v>0</v>
      </c>
      <c r="H16417" s="3">
        <v>0</v>
      </c>
      <c r="I16417" s="3">
        <v>1.359448078</v>
      </c>
      <c r="J16417" s="3">
        <v>0</v>
      </c>
      <c r="K16417" s="3">
        <v>0.98334206000000002</v>
      </c>
      <c r="L16417" s="3">
        <v>0</v>
      </c>
      <c r="M16417" s="3">
        <v>0</v>
      </c>
    </row>
    <row r="16418" spans="1:13" s="3" customFormat="1">
      <c r="A16418" s="3" t="s">
        <v>16434</v>
      </c>
      <c r="B16418" s="3">
        <v>2.4930913590000001</v>
      </c>
      <c r="C16418" s="3">
        <v>0</v>
      </c>
      <c r="D16418" s="3">
        <v>0.96239354799999999</v>
      </c>
      <c r="E16418" s="3">
        <v>0</v>
      </c>
      <c r="F16418" s="3">
        <v>0</v>
      </c>
      <c r="G16418" s="3">
        <v>0</v>
      </c>
      <c r="H16418" s="3">
        <v>0.431933126</v>
      </c>
      <c r="I16418" s="3">
        <v>1.3043065970000001</v>
      </c>
      <c r="J16418" s="3">
        <v>2.3228078710000002</v>
      </c>
      <c r="K16418" s="3">
        <v>1.2497305139999999</v>
      </c>
      <c r="L16418" s="3">
        <v>2.3507093929999998</v>
      </c>
      <c r="M16418" s="3">
        <v>0</v>
      </c>
    </row>
    <row r="16419" spans="1:13" s="3" customFormat="1">
      <c r="A16419" s="3" t="s">
        <v>16435</v>
      </c>
      <c r="B16419" s="3">
        <v>2.943640072</v>
      </c>
      <c r="C16419" s="3">
        <v>1.7664425100000001</v>
      </c>
      <c r="D16419" s="3">
        <v>3.4133097389999998</v>
      </c>
      <c r="E16419" s="3">
        <v>2.7481477559999998</v>
      </c>
      <c r="F16419" s="3">
        <v>0</v>
      </c>
      <c r="G16419" s="3">
        <v>1.8416350420000001</v>
      </c>
      <c r="H16419" s="3">
        <v>0</v>
      </c>
      <c r="I16419" s="3">
        <v>1.1668246870000001</v>
      </c>
      <c r="J16419" s="3">
        <v>0</v>
      </c>
      <c r="K16419" s="3">
        <v>1.7986643849999999</v>
      </c>
      <c r="L16419" s="3">
        <v>2.627928957</v>
      </c>
      <c r="M16419" s="3">
        <v>0</v>
      </c>
    </row>
    <row r="16420" spans="1:13" s="3" customFormat="1">
      <c r="A16420" s="3" t="s">
        <v>16436</v>
      </c>
      <c r="B16420" s="3">
        <v>4.9908051389999999</v>
      </c>
      <c r="C16420" s="3">
        <v>5.1433117790000003</v>
      </c>
      <c r="D16420" s="3">
        <v>3.8764088939999999</v>
      </c>
      <c r="E16420" s="3">
        <v>4.7895571190000004</v>
      </c>
      <c r="F16420" s="3">
        <v>5.217680519</v>
      </c>
      <c r="G16420" s="3">
        <v>5.4775542919999998</v>
      </c>
      <c r="H16420" s="3">
        <v>3.9291187189999999</v>
      </c>
      <c r="I16420" s="3">
        <v>5.0141276220000002</v>
      </c>
      <c r="J16420" s="3">
        <v>0</v>
      </c>
      <c r="K16420" s="3">
        <v>5.8583789250000002</v>
      </c>
      <c r="L16420" s="3">
        <v>6.1265165750000001</v>
      </c>
      <c r="M16420" s="3">
        <v>4.0539280529999999</v>
      </c>
    </row>
    <row r="16421" spans="1:13" s="3" customFormat="1">
      <c r="A16421" s="3" t="s">
        <v>16437</v>
      </c>
      <c r="B16421" s="3">
        <v>1.1849403869999999</v>
      </c>
      <c r="C16421" s="3">
        <v>2.588667869</v>
      </c>
      <c r="D16421" s="3">
        <v>0.65415137300000004</v>
      </c>
      <c r="E16421" s="3">
        <v>2.5774264109999998</v>
      </c>
      <c r="F16421" s="3">
        <v>1.4108729259999999</v>
      </c>
      <c r="G16421" s="3">
        <v>1.665911175</v>
      </c>
      <c r="H16421" s="3">
        <v>2.123821779</v>
      </c>
      <c r="I16421" s="3">
        <v>-3.1268210000000001E-3</v>
      </c>
      <c r="J16421" s="3">
        <v>2.0144874150000001</v>
      </c>
      <c r="K16421" s="3">
        <v>1.9403471940000001</v>
      </c>
      <c r="L16421" s="3">
        <v>2.043355005</v>
      </c>
      <c r="M16421" s="3">
        <v>0</v>
      </c>
    </row>
    <row r="16422" spans="1:13" s="3" customFormat="1">
      <c r="A16422" s="3" t="s">
        <v>16438</v>
      </c>
      <c r="B16422" s="3">
        <v>2.6744086739999999</v>
      </c>
      <c r="C16422" s="3">
        <v>0</v>
      </c>
      <c r="D16422" s="3">
        <v>0</v>
      </c>
      <c r="E16422" s="3">
        <v>0</v>
      </c>
      <c r="F16422" s="3">
        <v>0</v>
      </c>
      <c r="G16422" s="3">
        <v>0</v>
      </c>
      <c r="H16422" s="3">
        <v>2.6126190720000002</v>
      </c>
      <c r="I16422" s="3">
        <v>0</v>
      </c>
      <c r="J16422" s="3">
        <v>0</v>
      </c>
      <c r="K16422" s="3">
        <v>2.1318857630000001</v>
      </c>
      <c r="L16422" s="3">
        <v>0</v>
      </c>
      <c r="M16422" s="3">
        <v>0</v>
      </c>
    </row>
    <row r="16423" spans="1:13" s="3" customFormat="1">
      <c r="A16423" s="3" t="s">
        <v>16439</v>
      </c>
      <c r="B16423" s="3">
        <v>8.7898042269999994</v>
      </c>
      <c r="C16423" s="3">
        <v>8.5551604450000003</v>
      </c>
      <c r="D16423" s="3">
        <v>9.1416397020000009</v>
      </c>
      <c r="E16423" s="3">
        <v>9.0818695250000001</v>
      </c>
      <c r="F16423" s="3">
        <v>9.1659596600000004</v>
      </c>
      <c r="G16423" s="3">
        <v>9.3071302100000004</v>
      </c>
      <c r="H16423" s="3">
        <v>9.7427591029999991</v>
      </c>
      <c r="I16423" s="3">
        <v>9.7766847010000006</v>
      </c>
      <c r="J16423" s="3">
        <v>9.6560851549999995</v>
      </c>
      <c r="K16423" s="3">
        <v>9.3647693889999992</v>
      </c>
      <c r="L16423" s="3">
        <v>9.3715610409999996</v>
      </c>
      <c r="M16423" s="3">
        <v>9.6186993370000007</v>
      </c>
    </row>
    <row r="16424" spans="1:13" s="3" customFormat="1">
      <c r="A16424" s="3" t="s">
        <v>16440</v>
      </c>
      <c r="B16424" s="3">
        <v>2.7617724730000002</v>
      </c>
      <c r="C16424" s="3">
        <v>0.84419279899999999</v>
      </c>
      <c r="D16424" s="3">
        <v>0.909127923</v>
      </c>
      <c r="E16424" s="3">
        <v>1.8318650839999999</v>
      </c>
      <c r="F16424" s="3">
        <v>1.665824787</v>
      </c>
      <c r="G16424" s="3">
        <v>1.921120183</v>
      </c>
      <c r="H16424" s="3">
        <v>4.0791391360000002</v>
      </c>
      <c r="I16424" s="3">
        <v>3.2511949320000002</v>
      </c>
      <c r="J16424" s="3">
        <v>0</v>
      </c>
      <c r="K16424" s="3">
        <v>2.4592873420000001</v>
      </c>
      <c r="L16424" s="3">
        <v>0.71264860100000005</v>
      </c>
      <c r="M16424" s="3">
        <v>0</v>
      </c>
    </row>
    <row r="16425" spans="1:13" s="3" customFormat="1">
      <c r="A16425" s="3" t="s">
        <v>16441</v>
      </c>
      <c r="B16425" s="3">
        <v>1.190918221</v>
      </c>
      <c r="C16425" s="3">
        <v>1.5978886750000001</v>
      </c>
      <c r="D16425" s="3">
        <v>0</v>
      </c>
      <c r="E16425" s="3">
        <v>3.5809775680000002</v>
      </c>
      <c r="F16425" s="3">
        <v>4.002072385</v>
      </c>
      <c r="G16425" s="3">
        <v>3.6734885839999998</v>
      </c>
      <c r="H16425" s="3">
        <v>1.129645706</v>
      </c>
      <c r="I16425" s="3">
        <v>4.5847761409999999</v>
      </c>
      <c r="J16425" s="3">
        <v>2.0211847619999999</v>
      </c>
      <c r="K16425" s="3">
        <v>3.2145849019999999</v>
      </c>
      <c r="L16425" s="3">
        <v>4.0459583769999998</v>
      </c>
      <c r="M16425" s="3">
        <v>3.8323432049999999</v>
      </c>
    </row>
    <row r="16426" spans="1:13" s="3" customFormat="1">
      <c r="A16426" s="3" t="s">
        <v>16442</v>
      </c>
      <c r="B16426" s="3">
        <v>2.74672552</v>
      </c>
      <c r="C16426" s="3">
        <v>1.5654363259999999</v>
      </c>
      <c r="D16426" s="3">
        <v>0.63097386300000002</v>
      </c>
      <c r="E16426" s="3">
        <v>0.55428431899999997</v>
      </c>
      <c r="F16426" s="3">
        <v>0</v>
      </c>
      <c r="G16426" s="3">
        <v>2.6427085020000001</v>
      </c>
      <c r="H16426" s="3">
        <v>2.9080020040000001</v>
      </c>
      <c r="I16426" s="3">
        <v>1.973743509</v>
      </c>
      <c r="J16426" s="3">
        <v>2.9912959859999999</v>
      </c>
      <c r="K16426" s="3">
        <v>1.917087988</v>
      </c>
      <c r="L16426" s="3">
        <v>2.7571961030000001</v>
      </c>
      <c r="M16426" s="3">
        <v>0</v>
      </c>
    </row>
    <row r="16427" spans="1:13" s="3" customFormat="1">
      <c r="A16427" s="3" t="s">
        <v>16443</v>
      </c>
      <c r="B16427" s="3">
        <v>6.5790307649999997</v>
      </c>
      <c r="C16427" s="3">
        <v>6.9294241239999996</v>
      </c>
      <c r="D16427" s="3">
        <v>6.3710953139999997</v>
      </c>
      <c r="E16427" s="3">
        <v>6.772862183</v>
      </c>
      <c r="F16427" s="3">
        <v>6.9210792310000002</v>
      </c>
      <c r="G16427" s="3">
        <v>6.0639688090000003</v>
      </c>
      <c r="H16427" s="3">
        <v>6.456124387</v>
      </c>
      <c r="I16427" s="3">
        <v>7.3983845759999998</v>
      </c>
      <c r="J16427" s="3">
        <v>5.8253989580000001</v>
      </c>
      <c r="K16427" s="3">
        <v>6.2985373530000004</v>
      </c>
      <c r="L16427" s="3">
        <v>6.9595962980000001</v>
      </c>
      <c r="M16427" s="3">
        <v>6.224208172</v>
      </c>
    </row>
    <row r="16428" spans="1:13" s="3" customFormat="1">
      <c r="A16428" s="3" t="s">
        <v>16444</v>
      </c>
      <c r="B16428" s="3">
        <v>1.1081631110000001</v>
      </c>
      <c r="C16428" s="3">
        <v>2.5117210330000002</v>
      </c>
      <c r="D16428" s="3">
        <v>0.57735389699999995</v>
      </c>
      <c r="E16428" s="3">
        <v>2.0857339659999998</v>
      </c>
      <c r="F16428" s="3">
        <v>1.3340819559999999</v>
      </c>
      <c r="G16428" s="3">
        <v>0</v>
      </c>
      <c r="H16428" s="3">
        <v>4.7049729999999998E-2</v>
      </c>
      <c r="I16428" s="3">
        <v>2.2421787040000001</v>
      </c>
      <c r="J16428" s="3">
        <v>0</v>
      </c>
      <c r="K16428" s="3">
        <v>1.3487309869999999</v>
      </c>
      <c r="L16428" s="3">
        <v>0</v>
      </c>
      <c r="M16428" s="3">
        <v>2.7469383000000001</v>
      </c>
    </row>
    <row r="16429" spans="1:13" s="3" customFormat="1">
      <c r="A16429" s="3" t="s">
        <v>16445</v>
      </c>
      <c r="B16429" s="3">
        <v>5.5114205979999999</v>
      </c>
      <c r="C16429" s="3">
        <v>5.250086144</v>
      </c>
      <c r="D16429" s="3">
        <v>4.6209441079999998</v>
      </c>
      <c r="E16429" s="3">
        <v>4.9211697049999996</v>
      </c>
      <c r="F16429" s="3">
        <v>4.4707125550000004</v>
      </c>
      <c r="G16429" s="3">
        <v>3.3703596029999998</v>
      </c>
      <c r="H16429" s="3">
        <v>5.5409819699999998</v>
      </c>
      <c r="I16429" s="3">
        <v>4.7272942430000002</v>
      </c>
      <c r="J16429" s="3">
        <v>4.2038667419999998</v>
      </c>
      <c r="K16429" s="3">
        <v>5.1156575430000002</v>
      </c>
      <c r="L16429" s="3">
        <v>4.7060276490000001</v>
      </c>
      <c r="M16429" s="3">
        <v>3.6398341250000001</v>
      </c>
    </row>
    <row r="16430" spans="1:13" s="3" customFormat="1">
      <c r="A16430" s="3" t="s">
        <v>16446</v>
      </c>
      <c r="B16430" s="3">
        <v>2.9554355650000002</v>
      </c>
      <c r="C16430" s="3">
        <v>3.0384063299999999</v>
      </c>
      <c r="D16430" s="3">
        <v>3.4247877529999999</v>
      </c>
      <c r="E16430" s="3">
        <v>2.610078729</v>
      </c>
      <c r="F16430" s="3">
        <v>3.4444948019999999</v>
      </c>
      <c r="G16430" s="3">
        <v>2.1150565549999998</v>
      </c>
      <c r="H16430" s="3">
        <v>3.379690267</v>
      </c>
      <c r="I16430" s="3">
        <v>2.0293044560000002</v>
      </c>
      <c r="J16430" s="3">
        <v>2.4633137980000002</v>
      </c>
      <c r="K16430" s="3">
        <v>1.068877141</v>
      </c>
      <c r="L16430" s="3">
        <v>3.4906984780000001</v>
      </c>
      <c r="M16430" s="3">
        <v>0</v>
      </c>
    </row>
    <row r="16431" spans="1:13" s="3" customFormat="1">
      <c r="A16431" s="3" t="s">
        <v>16447</v>
      </c>
      <c r="B16431" s="3">
        <v>0</v>
      </c>
      <c r="C16431" s="3">
        <v>0</v>
      </c>
      <c r="D16431" s="3">
        <v>0</v>
      </c>
      <c r="E16431" s="3">
        <v>0</v>
      </c>
      <c r="F16431" s="3">
        <v>0</v>
      </c>
      <c r="G16431" s="3">
        <v>0</v>
      </c>
      <c r="H16431" s="3">
        <v>1.264800626</v>
      </c>
      <c r="I16431" s="3">
        <v>0</v>
      </c>
      <c r="J16431" s="3">
        <v>0</v>
      </c>
      <c r="K16431" s="3">
        <v>0</v>
      </c>
      <c r="L16431" s="3">
        <v>0</v>
      </c>
      <c r="M16431" s="3">
        <v>0</v>
      </c>
    </row>
    <row r="16432" spans="1:13" s="3" customFormat="1">
      <c r="A16432" s="3" t="s">
        <v>16448</v>
      </c>
      <c r="B16432" s="3">
        <v>6.778918183</v>
      </c>
      <c r="C16432" s="3">
        <v>6.9035926749999996</v>
      </c>
      <c r="D16432" s="3">
        <v>5.9261322920000001</v>
      </c>
      <c r="E16432" s="3">
        <v>7.1342004000000001</v>
      </c>
      <c r="F16432" s="3">
        <v>7.2656619249999999</v>
      </c>
      <c r="G16432" s="3">
        <v>5.9550709700000004</v>
      </c>
      <c r="H16432" s="3">
        <v>5.3970088499999997</v>
      </c>
      <c r="I16432" s="3">
        <v>6.5444328360000004</v>
      </c>
      <c r="J16432" s="3">
        <v>6.2895928889999997</v>
      </c>
      <c r="K16432" s="3">
        <v>6.2902621950000004</v>
      </c>
      <c r="L16432" s="3">
        <v>7.0012730669999996</v>
      </c>
      <c r="M16432" s="3">
        <v>6.1200346149999998</v>
      </c>
    </row>
    <row r="16433" spans="1:13" s="3" customFormat="1">
      <c r="A16433" s="3" t="s">
        <v>16449</v>
      </c>
      <c r="B16433" s="3">
        <v>3.3660983610000001</v>
      </c>
      <c r="C16433" s="3">
        <v>3.0684197360000001</v>
      </c>
      <c r="D16433" s="3">
        <v>3.3046906370000002</v>
      </c>
      <c r="E16433" s="3">
        <v>3.643844648</v>
      </c>
      <c r="F16433" s="3">
        <v>3.4764853819999999</v>
      </c>
      <c r="G16433" s="3">
        <v>1.7311224039999999</v>
      </c>
      <c r="H16433" s="3">
        <v>3.6920588890000001</v>
      </c>
      <c r="I16433" s="3">
        <v>4.2333972639999997</v>
      </c>
      <c r="J16433" s="3">
        <v>4.3023482990000002</v>
      </c>
      <c r="K16433" s="3">
        <v>3.2675073330000002</v>
      </c>
      <c r="L16433" s="3">
        <v>3.8470247639999999</v>
      </c>
      <c r="M16433" s="3">
        <v>3.8887822070000002</v>
      </c>
    </row>
    <row r="16434" spans="1:13" s="3" customFormat="1">
      <c r="A16434" s="3" t="s">
        <v>16450</v>
      </c>
      <c r="B16434" s="3">
        <v>1.196795866</v>
      </c>
      <c r="C16434" s="3">
        <v>3.1887553830000002</v>
      </c>
      <c r="D16434" s="3">
        <v>0</v>
      </c>
      <c r="E16434" s="3">
        <v>4.5868427900000004</v>
      </c>
      <c r="F16434" s="3">
        <v>4.7449199259999997</v>
      </c>
      <c r="G16434" s="3">
        <v>1.679374251</v>
      </c>
      <c r="H16434" s="3">
        <v>1.1355217360000001</v>
      </c>
      <c r="I16434" s="3">
        <v>2.5906283650000002</v>
      </c>
      <c r="J16434" s="3">
        <v>4.348997196</v>
      </c>
      <c r="K16434" s="3">
        <v>1.6355408149999999</v>
      </c>
      <c r="L16434" s="3">
        <v>2.4668489560000002</v>
      </c>
      <c r="M16434" s="3">
        <v>2.8382438560000001</v>
      </c>
    </row>
    <row r="16435" spans="1:13" s="3" customFormat="1">
      <c r="A16435" s="3" t="s">
        <v>16451</v>
      </c>
      <c r="B16435" s="3">
        <v>2.9638162609999998</v>
      </c>
      <c r="C16435" s="3">
        <v>0</v>
      </c>
      <c r="D16435" s="3">
        <v>0</v>
      </c>
      <c r="E16435" s="3">
        <v>0</v>
      </c>
      <c r="F16435" s="3">
        <v>0</v>
      </c>
      <c r="G16435" s="3">
        <v>0</v>
      </c>
      <c r="H16435" s="3">
        <v>0</v>
      </c>
      <c r="I16435" s="3">
        <v>0</v>
      </c>
      <c r="J16435" s="3">
        <v>0</v>
      </c>
      <c r="K16435" s="3">
        <v>0</v>
      </c>
      <c r="L16435" s="3">
        <v>0</v>
      </c>
      <c r="M16435" s="3">
        <v>0</v>
      </c>
    </row>
    <row r="16436" spans="1:13" s="3" customFormat="1">
      <c r="A16436" s="3" t="s">
        <v>16452</v>
      </c>
      <c r="B16436" s="3">
        <v>0</v>
      </c>
      <c r="C16436" s="3">
        <v>0</v>
      </c>
      <c r="D16436" s="3">
        <v>0</v>
      </c>
      <c r="E16436" s="3">
        <v>1.339331252</v>
      </c>
      <c r="F16436" s="3">
        <v>0</v>
      </c>
      <c r="G16436" s="3">
        <v>0</v>
      </c>
      <c r="H16436" s="3">
        <v>0.88729130099999998</v>
      </c>
      <c r="I16436" s="3">
        <v>0</v>
      </c>
      <c r="J16436" s="3">
        <v>0</v>
      </c>
      <c r="K16436" s="3">
        <v>0.385607739</v>
      </c>
      <c r="L16436" s="3">
        <v>2.2196363039999998</v>
      </c>
      <c r="M16436" s="3">
        <v>0</v>
      </c>
    </row>
    <row r="16437" spans="1:13" s="3" customFormat="1">
      <c r="A16437" s="3" t="s">
        <v>16453</v>
      </c>
      <c r="B16437" s="3">
        <v>2.0802585649999998</v>
      </c>
      <c r="C16437" s="3">
        <v>1.163621099</v>
      </c>
      <c r="D16437" s="3">
        <v>1.2277225949999999</v>
      </c>
      <c r="E16437" s="3">
        <v>1.1496430790000001</v>
      </c>
      <c r="F16437" s="3">
        <v>0</v>
      </c>
      <c r="G16437" s="3">
        <v>1.240070043</v>
      </c>
      <c r="H16437" s="3">
        <v>0</v>
      </c>
      <c r="I16437" s="3">
        <v>0</v>
      </c>
      <c r="J16437" s="3">
        <v>1.5882241109999999</v>
      </c>
      <c r="K16437" s="3">
        <v>0.77929334400000005</v>
      </c>
      <c r="L16437" s="3">
        <v>0</v>
      </c>
      <c r="M16437" s="3">
        <v>0</v>
      </c>
    </row>
    <row r="16438" spans="1:13" s="3" customFormat="1">
      <c r="A16438" s="3" t="s">
        <v>16454</v>
      </c>
      <c r="B16438" s="3">
        <v>3.631884221</v>
      </c>
      <c r="C16438" s="3">
        <v>1.713968494</v>
      </c>
      <c r="D16438" s="3">
        <v>3.1011256089999999</v>
      </c>
      <c r="E16438" s="3">
        <v>1.7022186850000001</v>
      </c>
      <c r="F16438" s="3">
        <v>0</v>
      </c>
      <c r="G16438" s="3">
        <v>3.112993645</v>
      </c>
      <c r="H16438" s="3">
        <v>1.24882019</v>
      </c>
      <c r="I16438" s="3">
        <v>2.1216122550000001</v>
      </c>
      <c r="J16438" s="3">
        <v>0</v>
      </c>
      <c r="K16438" s="3">
        <v>3.444335771</v>
      </c>
      <c r="L16438" s="3">
        <v>3.390461336</v>
      </c>
      <c r="M16438" s="3">
        <v>0</v>
      </c>
    </row>
    <row r="16439" spans="1:13" s="3" customFormat="1">
      <c r="A16439" s="3" t="s">
        <v>16455</v>
      </c>
      <c r="B16439" s="3">
        <v>4.3264798229999997</v>
      </c>
      <c r="C16439" s="3">
        <v>4.1609524479999997</v>
      </c>
      <c r="D16439" s="3">
        <v>3.212384127</v>
      </c>
      <c r="E16439" s="3">
        <v>4.1223414079999996</v>
      </c>
      <c r="F16439" s="3">
        <v>0</v>
      </c>
      <c r="G16439" s="3">
        <v>0</v>
      </c>
      <c r="H16439" s="3">
        <v>5.6797193559999997</v>
      </c>
      <c r="I16439" s="3">
        <v>3.5388361079999999</v>
      </c>
      <c r="J16439" s="3">
        <v>0</v>
      </c>
      <c r="K16439" s="3">
        <v>3.2003803670000002</v>
      </c>
      <c r="L16439" s="3">
        <v>2.9987605529999999</v>
      </c>
      <c r="M16439" s="3">
        <v>0</v>
      </c>
    </row>
    <row r="16440" spans="1:13" s="3" customFormat="1">
      <c r="A16440" s="3" t="s">
        <v>16456</v>
      </c>
      <c r="B16440" s="3">
        <v>1.784830594</v>
      </c>
      <c r="C16440" s="3">
        <v>0</v>
      </c>
      <c r="D16440" s="3">
        <v>0</v>
      </c>
      <c r="E16440" s="3">
        <v>0</v>
      </c>
      <c r="F16440" s="3">
        <v>0</v>
      </c>
      <c r="G16440" s="3">
        <v>0</v>
      </c>
      <c r="H16440" s="3">
        <v>0</v>
      </c>
      <c r="I16440" s="3">
        <v>0</v>
      </c>
      <c r="J16440" s="3">
        <v>0</v>
      </c>
      <c r="K16440" s="3">
        <v>1.2288556230000001</v>
      </c>
      <c r="L16440" s="3">
        <v>0</v>
      </c>
      <c r="M16440" s="3">
        <v>0</v>
      </c>
    </row>
    <row r="16441" spans="1:13" s="3" customFormat="1">
      <c r="A16441" s="3" t="s">
        <v>16457</v>
      </c>
      <c r="B16441" s="3">
        <v>2.610272481</v>
      </c>
      <c r="C16441" s="3">
        <v>0</v>
      </c>
      <c r="D16441" s="3">
        <v>0</v>
      </c>
      <c r="E16441" s="3">
        <v>0</v>
      </c>
      <c r="F16441" s="3">
        <v>3.8372469480000002</v>
      </c>
      <c r="G16441" s="3">
        <v>0</v>
      </c>
      <c r="H16441" s="3">
        <v>0</v>
      </c>
      <c r="I16441" s="3">
        <v>0</v>
      </c>
      <c r="J16441" s="3">
        <v>0</v>
      </c>
      <c r="K16441" s="3">
        <v>0</v>
      </c>
      <c r="L16441" s="3">
        <v>2.8691765349999998</v>
      </c>
      <c r="M16441" s="3">
        <v>0</v>
      </c>
    </row>
    <row r="16442" spans="1:13" s="3" customFormat="1">
      <c r="A16442" s="3" t="s">
        <v>16458</v>
      </c>
      <c r="B16442" s="3">
        <v>3.9634463800000002</v>
      </c>
      <c r="C16442" s="3">
        <v>4.3688591260000003</v>
      </c>
      <c r="D16442" s="3">
        <v>4.070286275</v>
      </c>
      <c r="E16442" s="3">
        <v>3.5066781009999999</v>
      </c>
      <c r="F16442" s="3">
        <v>3.019589839</v>
      </c>
      <c r="G16442" s="3">
        <v>0</v>
      </c>
      <c r="H16442" s="3">
        <v>3.7323234759999999</v>
      </c>
      <c r="I16442" s="3">
        <v>3.773795937</v>
      </c>
      <c r="J16442" s="3">
        <v>2.6234431659999999</v>
      </c>
      <c r="K16442" s="3">
        <v>3.6891537649999999</v>
      </c>
      <c r="L16442" s="3">
        <v>3.8725726950000001</v>
      </c>
      <c r="M16442" s="3">
        <v>3.4337473310000002</v>
      </c>
    </row>
    <row r="16443" spans="1:13" s="3" customFormat="1">
      <c r="A16443" s="3" t="s">
        <v>16459</v>
      </c>
      <c r="B16443" s="3">
        <v>4.7526094519999997</v>
      </c>
      <c r="C16443" s="3">
        <v>4.1594758030000003</v>
      </c>
      <c r="D16443" s="3">
        <v>4.2221785770000002</v>
      </c>
      <c r="E16443" s="3">
        <v>4.1427483399999998</v>
      </c>
      <c r="F16443" s="3">
        <v>3.9787905270000001</v>
      </c>
      <c r="G16443" s="3">
        <v>3.235123513</v>
      </c>
      <c r="H16443" s="3">
        <v>4.69133874</v>
      </c>
      <c r="I16443" s="3">
        <v>4.4360685359999996</v>
      </c>
      <c r="J16443" s="3">
        <v>1.997888514</v>
      </c>
      <c r="K16443" s="3">
        <v>4.0656153919999998</v>
      </c>
      <c r="L16443" s="3">
        <v>4.0227938999999999</v>
      </c>
      <c r="M16443" s="3">
        <v>4.8089924819999998</v>
      </c>
    </row>
    <row r="16444" spans="1:13" s="3" customFormat="1">
      <c r="A16444" s="3" t="s">
        <v>16460</v>
      </c>
      <c r="B16444" s="3">
        <v>5.3091179659999996</v>
      </c>
      <c r="C16444" s="3">
        <v>3.1340188169999998</v>
      </c>
      <c r="D16444" s="3">
        <v>5.363994538</v>
      </c>
      <c r="E16444" s="3">
        <v>5.2819912100000002</v>
      </c>
      <c r="F16444" s="3">
        <v>5.9505757260000003</v>
      </c>
      <c r="G16444" s="3">
        <v>4.5300707420000004</v>
      </c>
      <c r="H16444" s="3">
        <v>5.4700975469999999</v>
      </c>
      <c r="I16444" s="3">
        <v>5.8522760600000003</v>
      </c>
      <c r="J16444" s="3">
        <v>5.5550584189999999</v>
      </c>
      <c r="K16444" s="3">
        <v>4.3374470729999999</v>
      </c>
      <c r="L16444" s="3">
        <v>2.9912361129999998</v>
      </c>
      <c r="M16444" s="3">
        <v>4.9527948200000003</v>
      </c>
    </row>
    <row r="16445" spans="1:13" s="3" customFormat="1">
      <c r="A16445" s="3" t="s">
        <v>16461</v>
      </c>
      <c r="B16445" s="3">
        <v>1.550836653</v>
      </c>
      <c r="C16445" s="3">
        <v>0.36914817599999999</v>
      </c>
      <c r="D16445" s="3">
        <v>0</v>
      </c>
      <c r="E16445" s="3">
        <v>0</v>
      </c>
      <c r="F16445" s="3">
        <v>0</v>
      </c>
      <c r="G16445" s="3">
        <v>0.44661619699999999</v>
      </c>
      <c r="H16445" s="3">
        <v>-9.5223827999999996E-2</v>
      </c>
      <c r="I16445" s="3">
        <v>-0.22176955200000001</v>
      </c>
      <c r="J16445" s="3">
        <v>0</v>
      </c>
      <c r="K16445" s="3">
        <v>-0.60137600300000005</v>
      </c>
      <c r="L16445" s="3">
        <v>0</v>
      </c>
      <c r="M16445" s="3">
        <v>0</v>
      </c>
    </row>
    <row r="16446" spans="1:13" s="3" customFormat="1">
      <c r="A16446" s="3" t="s">
        <v>16462</v>
      </c>
      <c r="B16446" s="3">
        <v>5.0985164100000002</v>
      </c>
      <c r="C16446" s="3">
        <v>5.0103457120000003</v>
      </c>
      <c r="D16446" s="3">
        <v>5.3526102370000004</v>
      </c>
      <c r="E16446" s="3">
        <v>4.8189885669999999</v>
      </c>
      <c r="F16446" s="3">
        <v>4.6896066789999997</v>
      </c>
      <c r="G16446" s="3">
        <v>4.4509604730000003</v>
      </c>
      <c r="H16446" s="3">
        <v>4.5810981210000001</v>
      </c>
      <c r="I16446" s="3">
        <v>4.8537112709999999</v>
      </c>
      <c r="J16446" s="3">
        <v>4.2149951349999997</v>
      </c>
      <c r="K16446" s="3">
        <v>3.8300524560000002</v>
      </c>
      <c r="L16446" s="3">
        <v>4.4605918659999997</v>
      </c>
      <c r="M16446" s="3">
        <v>4.6864501020000002</v>
      </c>
    </row>
    <row r="16447" spans="1:13" s="3" customFormat="1">
      <c r="A16447" s="3" t="s">
        <v>16463</v>
      </c>
      <c r="B16447" s="3">
        <v>0</v>
      </c>
      <c r="C16447" s="3">
        <v>0</v>
      </c>
      <c r="D16447" s="3">
        <v>0</v>
      </c>
      <c r="E16447" s="3">
        <v>0</v>
      </c>
      <c r="F16447" s="3">
        <v>0</v>
      </c>
      <c r="G16447" s="3">
        <v>0</v>
      </c>
      <c r="H16447" s="3">
        <v>0</v>
      </c>
      <c r="I16447" s="3">
        <v>1.8396935910000001</v>
      </c>
      <c r="J16447" s="3">
        <v>0</v>
      </c>
      <c r="K16447" s="3">
        <v>0</v>
      </c>
      <c r="L16447" s="3">
        <v>0</v>
      </c>
      <c r="M16447" s="3">
        <v>0</v>
      </c>
    </row>
    <row r="16448" spans="1:13" s="3" customFormat="1">
      <c r="A16448" s="3" t="s">
        <v>16464</v>
      </c>
      <c r="B16448" s="3">
        <v>3.266036894</v>
      </c>
      <c r="C16448" s="3">
        <v>2.2549114490000002</v>
      </c>
      <c r="D16448" s="3">
        <v>4.3202319320000004</v>
      </c>
      <c r="E16448" s="3">
        <v>0.65838059699999996</v>
      </c>
      <c r="F16448" s="3">
        <v>3.0769455410000002</v>
      </c>
      <c r="G16448" s="3">
        <v>2.332060545</v>
      </c>
      <c r="H16448" s="3">
        <v>1.789871115</v>
      </c>
      <c r="I16448" s="3">
        <v>2.0777967230000001</v>
      </c>
      <c r="J16448" s="3">
        <v>0</v>
      </c>
      <c r="K16448" s="3">
        <v>3.5071730379999999</v>
      </c>
      <c r="L16448" s="3">
        <v>4.4461834319999998</v>
      </c>
      <c r="M16448" s="3">
        <v>0</v>
      </c>
    </row>
    <row r="16449" spans="1:13" s="3" customFormat="1">
      <c r="A16449" s="3" t="s">
        <v>16465</v>
      </c>
      <c r="B16449" s="3">
        <v>0</v>
      </c>
      <c r="C16449" s="3">
        <v>0</v>
      </c>
      <c r="D16449" s="3">
        <v>0</v>
      </c>
      <c r="E16449" s="3">
        <v>0</v>
      </c>
      <c r="F16449" s="3">
        <v>0</v>
      </c>
      <c r="G16449" s="3">
        <v>0</v>
      </c>
      <c r="H16449" s="3">
        <v>0</v>
      </c>
      <c r="I16449" s="3">
        <v>0</v>
      </c>
      <c r="J16449" s="3">
        <v>0</v>
      </c>
      <c r="K16449" s="3">
        <v>0</v>
      </c>
      <c r="L16449" s="3">
        <v>2.4150311869999999</v>
      </c>
      <c r="M16449" s="3">
        <v>0</v>
      </c>
    </row>
    <row r="16450" spans="1:13" s="3" customFormat="1">
      <c r="A16450" s="3" t="s">
        <v>16466</v>
      </c>
      <c r="B16450" s="3">
        <v>-0.42324182599999999</v>
      </c>
      <c r="C16450" s="3">
        <v>-2.0619943000000002E-2</v>
      </c>
      <c r="D16450" s="3">
        <v>0</v>
      </c>
      <c r="E16450" s="3">
        <v>0</v>
      </c>
      <c r="F16450" s="3">
        <v>0</v>
      </c>
      <c r="G16450" s="3">
        <v>1.0571868369999999</v>
      </c>
      <c r="H16450" s="3">
        <v>0.51569226999999995</v>
      </c>
      <c r="I16450" s="3">
        <v>1.3897319960000001</v>
      </c>
      <c r="J16450" s="3">
        <v>0.40605768800000003</v>
      </c>
      <c r="K16450" s="3">
        <v>-0.99153892700000001</v>
      </c>
      <c r="L16450" s="3">
        <v>0</v>
      </c>
      <c r="M16450" s="3">
        <v>0</v>
      </c>
    </row>
    <row r="16451" spans="1:13" s="3" customFormat="1">
      <c r="A16451" s="3" t="s">
        <v>16467</v>
      </c>
      <c r="B16451" s="3">
        <v>3.102152512</v>
      </c>
      <c r="C16451" s="3">
        <v>3.7705542209999998</v>
      </c>
      <c r="D16451" s="3">
        <v>3.8345898740000002</v>
      </c>
      <c r="E16451" s="3">
        <v>1.1714822709999999</v>
      </c>
      <c r="F16451" s="3">
        <v>3.006289046</v>
      </c>
      <c r="G16451" s="3">
        <v>3.2620031109999998</v>
      </c>
      <c r="H16451" s="3">
        <v>4.3039925710000002</v>
      </c>
      <c r="I16451" s="3">
        <v>4.6780831760000003</v>
      </c>
      <c r="J16451" s="3">
        <v>2.610135439</v>
      </c>
      <c r="K16451" s="3">
        <v>4.708203793</v>
      </c>
      <c r="L16451" s="3">
        <v>3.636926178</v>
      </c>
      <c r="M16451" s="3">
        <v>4.4204082910000002</v>
      </c>
    </row>
    <row r="16452" spans="1:13" s="3" customFormat="1">
      <c r="A16452" s="3" t="s">
        <v>16468</v>
      </c>
      <c r="B16452" s="3">
        <v>4.3680978220000002</v>
      </c>
      <c r="C16452" s="3">
        <v>3.4583820040000002</v>
      </c>
      <c r="D16452" s="3">
        <v>2.5163556030000001</v>
      </c>
      <c r="E16452" s="3">
        <v>2.4323447950000001</v>
      </c>
      <c r="F16452" s="3">
        <v>0</v>
      </c>
      <c r="G16452" s="3">
        <v>0</v>
      </c>
      <c r="H16452" s="3">
        <v>1.9846476770000001</v>
      </c>
      <c r="I16452" s="3">
        <v>1.850187338</v>
      </c>
      <c r="J16452" s="3">
        <v>0</v>
      </c>
      <c r="K16452" s="3">
        <v>3.078295577</v>
      </c>
      <c r="L16452" s="3">
        <v>2.3108345080000001</v>
      </c>
      <c r="M16452" s="3">
        <v>4.6916737380000004</v>
      </c>
    </row>
    <row r="16453" spans="1:13" s="3" customFormat="1">
      <c r="A16453" s="3" t="s">
        <v>16469</v>
      </c>
      <c r="B16453" s="3">
        <v>0</v>
      </c>
      <c r="C16453" s="3">
        <v>0</v>
      </c>
      <c r="D16453" s="3">
        <v>0.74768815399999999</v>
      </c>
      <c r="E16453" s="3">
        <v>0</v>
      </c>
      <c r="F16453" s="3">
        <v>0</v>
      </c>
      <c r="G16453" s="3">
        <v>0.75952232099999994</v>
      </c>
      <c r="H16453" s="3">
        <v>0</v>
      </c>
      <c r="I16453" s="3">
        <v>0</v>
      </c>
      <c r="J16453" s="3">
        <v>0</v>
      </c>
      <c r="K16453" s="3">
        <v>0</v>
      </c>
      <c r="L16453" s="3">
        <v>0</v>
      </c>
      <c r="M16453" s="3">
        <v>0</v>
      </c>
    </row>
    <row r="16454" spans="1:13" s="3" customFormat="1">
      <c r="A16454" s="3" t="s">
        <v>16470</v>
      </c>
      <c r="B16454" s="3">
        <v>2.8917321899999999</v>
      </c>
      <c r="C16454" s="3">
        <v>2.7107788880000001</v>
      </c>
      <c r="D16454" s="3">
        <v>1.7760155280000001</v>
      </c>
      <c r="E16454" s="3">
        <v>0.69904517899999996</v>
      </c>
      <c r="F16454" s="3">
        <v>2.5327258939999999</v>
      </c>
      <c r="G16454" s="3">
        <v>2.78788167</v>
      </c>
      <c r="H16454" s="3">
        <v>4.2456401680000004</v>
      </c>
      <c r="I16454" s="3">
        <v>3.5778638370000002</v>
      </c>
      <c r="J16454" s="3">
        <v>2.136378439</v>
      </c>
      <c r="K16454" s="3">
        <v>3.3256742340000001</v>
      </c>
      <c r="L16454" s="3">
        <v>3.5799283399999999</v>
      </c>
      <c r="M16454" s="3">
        <v>2.9458960639999998</v>
      </c>
    </row>
    <row r="16455" spans="1:13" s="3" customFormat="1">
      <c r="A16455" s="3" t="s">
        <v>16471</v>
      </c>
      <c r="B16455" s="3">
        <v>2.48994106</v>
      </c>
      <c r="C16455" s="3">
        <v>3.9063807530000001</v>
      </c>
      <c r="D16455" s="3">
        <v>0</v>
      </c>
      <c r="E16455" s="3">
        <v>0</v>
      </c>
      <c r="F16455" s="3">
        <v>3.716870208</v>
      </c>
      <c r="G16455" s="3">
        <v>0</v>
      </c>
      <c r="H16455" s="3">
        <v>2.4282147649999999</v>
      </c>
      <c r="I16455" s="3">
        <v>0</v>
      </c>
      <c r="J16455" s="3">
        <v>3.322303147</v>
      </c>
      <c r="K16455" s="3">
        <v>0</v>
      </c>
      <c r="L16455" s="3">
        <v>4.750252755</v>
      </c>
      <c r="M16455" s="3">
        <v>0</v>
      </c>
    </row>
    <row r="16456" spans="1:13" s="3" customFormat="1">
      <c r="A16456" s="3" t="s">
        <v>16472</v>
      </c>
      <c r="B16456" s="3">
        <v>0</v>
      </c>
      <c r="C16456" s="3">
        <v>1.2582294519999999</v>
      </c>
      <c r="D16456" s="3">
        <v>1.322037736</v>
      </c>
      <c r="E16456" s="3">
        <v>2.2436812659999998</v>
      </c>
      <c r="F16456" s="3">
        <v>3.663652028</v>
      </c>
      <c r="G16456" s="3">
        <v>0</v>
      </c>
      <c r="H16456" s="3">
        <v>0</v>
      </c>
      <c r="I16456" s="3">
        <v>2.6627706149999999</v>
      </c>
      <c r="J16456" s="3">
        <v>1.682577792</v>
      </c>
      <c r="K16456" s="3">
        <v>1.2891380269999999</v>
      </c>
      <c r="L16456" s="3">
        <v>2.709056785</v>
      </c>
      <c r="M16456" s="3">
        <v>2.4929862890000001</v>
      </c>
    </row>
    <row r="16457" spans="1:13" s="3" customFormat="1">
      <c r="A16457" s="3" t="s">
        <v>16473</v>
      </c>
      <c r="B16457" s="3">
        <v>0.57875519499999994</v>
      </c>
      <c r="C16457" s="3">
        <v>0.98349529400000002</v>
      </c>
      <c r="D16457" s="3">
        <v>3.0480861880000001</v>
      </c>
      <c r="E16457" s="3">
        <v>2.5554529819999998</v>
      </c>
      <c r="F16457" s="3">
        <v>0</v>
      </c>
      <c r="G16457" s="3">
        <v>1.0602272770000001</v>
      </c>
      <c r="H16457" s="3">
        <v>0.51758813800000003</v>
      </c>
      <c r="I16457" s="3">
        <v>0.389743008</v>
      </c>
      <c r="J16457" s="3">
        <v>1.4085270969999999</v>
      </c>
      <c r="K16457" s="3">
        <v>1.598822526</v>
      </c>
      <c r="L16457" s="3">
        <v>0</v>
      </c>
      <c r="M16457" s="3">
        <v>0</v>
      </c>
    </row>
    <row r="16458" spans="1:13" s="3" customFormat="1">
      <c r="A16458" s="3" t="s">
        <v>16474</v>
      </c>
      <c r="B16458" s="3">
        <v>0</v>
      </c>
      <c r="C16458" s="3">
        <v>2.534489963</v>
      </c>
      <c r="D16458" s="3">
        <v>0</v>
      </c>
      <c r="E16458" s="3">
        <v>0</v>
      </c>
      <c r="F16458" s="3">
        <v>0</v>
      </c>
      <c r="G16458" s="3">
        <v>0</v>
      </c>
      <c r="H16458" s="3">
        <v>0</v>
      </c>
      <c r="I16458" s="3">
        <v>0</v>
      </c>
      <c r="J16458" s="3">
        <v>1.9580000070000001</v>
      </c>
      <c r="K16458" s="3">
        <v>0</v>
      </c>
      <c r="L16458" s="3">
        <v>0</v>
      </c>
      <c r="M16458" s="3">
        <v>0</v>
      </c>
    </row>
    <row r="16459" spans="1:13" s="3" customFormat="1">
      <c r="A16459" s="3" t="s">
        <v>16475</v>
      </c>
      <c r="B16459" s="3">
        <v>0</v>
      </c>
      <c r="C16459" s="3">
        <v>0</v>
      </c>
      <c r="D16459" s="3">
        <v>0</v>
      </c>
      <c r="E16459" s="3">
        <v>0</v>
      </c>
      <c r="F16459" s="3">
        <v>0</v>
      </c>
      <c r="G16459" s="3">
        <v>0</v>
      </c>
      <c r="H16459" s="3">
        <v>0</v>
      </c>
      <c r="I16459" s="3">
        <v>0</v>
      </c>
      <c r="J16459" s="3">
        <v>0</v>
      </c>
      <c r="K16459" s="3">
        <v>-0.55844215699999999</v>
      </c>
      <c r="L16459" s="3">
        <v>0</v>
      </c>
      <c r="M16459" s="3">
        <v>0</v>
      </c>
    </row>
    <row r="16460" spans="1:13" s="3" customFormat="1">
      <c r="A16460" s="3" t="s">
        <v>16476</v>
      </c>
      <c r="B16460" s="3">
        <v>0</v>
      </c>
      <c r="C16460" s="3">
        <v>0</v>
      </c>
      <c r="D16460" s="3">
        <v>2.0866614989999999</v>
      </c>
      <c r="E16460" s="3">
        <v>0</v>
      </c>
      <c r="F16460" s="3">
        <v>0.84341308299999995</v>
      </c>
      <c r="G16460" s="3">
        <v>1.0980219739999999</v>
      </c>
      <c r="H16460" s="3">
        <v>1.556498084</v>
      </c>
      <c r="I16460" s="3">
        <v>2.0154440450000002</v>
      </c>
      <c r="J16460" s="3">
        <v>0.44688082099999998</v>
      </c>
      <c r="K16460" s="3">
        <v>1.3712967840000001</v>
      </c>
      <c r="L16460" s="3">
        <v>0</v>
      </c>
      <c r="M16460" s="3">
        <v>0</v>
      </c>
    </row>
    <row r="16461" spans="1:13" s="3" customFormat="1">
      <c r="A16461" s="3" t="s">
        <v>16477</v>
      </c>
      <c r="B16461" s="3">
        <v>2.6350694419999998</v>
      </c>
      <c r="C16461" s="3">
        <v>0.71716642100000005</v>
      </c>
      <c r="D16461" s="3">
        <v>0</v>
      </c>
      <c r="E16461" s="3">
        <v>0</v>
      </c>
      <c r="F16461" s="3">
        <v>1.5390942759999999</v>
      </c>
      <c r="G16461" s="3">
        <v>0</v>
      </c>
      <c r="H16461" s="3">
        <v>0</v>
      </c>
      <c r="I16461" s="3">
        <v>0</v>
      </c>
      <c r="J16461" s="3">
        <v>0</v>
      </c>
      <c r="K16461" s="3">
        <v>0</v>
      </c>
      <c r="L16461" s="3">
        <v>0.586279561</v>
      </c>
      <c r="M16461" s="3">
        <v>1.9522776470000001</v>
      </c>
    </row>
    <row r="16462" spans="1:13" s="3" customFormat="1">
      <c r="A16462" s="3" t="s">
        <v>16478</v>
      </c>
      <c r="B16462" s="3">
        <v>3.114125445</v>
      </c>
      <c r="C16462" s="3">
        <v>2.295743592</v>
      </c>
      <c r="D16462" s="3">
        <v>2.7760155279999998</v>
      </c>
      <c r="E16462" s="3">
        <v>1.6990451790000001</v>
      </c>
      <c r="F16462" s="3">
        <v>1.5327258939999999</v>
      </c>
      <c r="G16462" s="3">
        <v>2.1098085110000002</v>
      </c>
      <c r="H16462" s="3">
        <v>4.9460804720000002</v>
      </c>
      <c r="I16462" s="3">
        <v>4.7622956570000001</v>
      </c>
      <c r="J16462" s="3">
        <v>2.721342033</v>
      </c>
      <c r="K16462" s="3">
        <v>3.2001370730000001</v>
      </c>
      <c r="L16462" s="3">
        <v>3.1648908410000001</v>
      </c>
      <c r="M16462" s="3">
        <v>1.945896064</v>
      </c>
    </row>
    <row r="16463" spans="1:13" s="3" customFormat="1">
      <c r="A16463" s="3" t="s">
        <v>16479</v>
      </c>
      <c r="B16463" s="3">
        <v>0</v>
      </c>
      <c r="C16463" s="3">
        <v>0</v>
      </c>
      <c r="D16463" s="3">
        <v>0</v>
      </c>
      <c r="E16463" s="3">
        <v>0</v>
      </c>
      <c r="F16463" s="3">
        <v>0</v>
      </c>
      <c r="G16463" s="3">
        <v>0</v>
      </c>
      <c r="H16463" s="3">
        <v>0</v>
      </c>
      <c r="I16463" s="3">
        <v>0</v>
      </c>
      <c r="J16463" s="3">
        <v>0</v>
      </c>
      <c r="K16463" s="3">
        <v>0.76583174099999995</v>
      </c>
      <c r="L16463" s="3">
        <v>1.595522756</v>
      </c>
      <c r="M16463" s="3">
        <v>0</v>
      </c>
    </row>
    <row r="16464" spans="1:13" s="3" customFormat="1">
      <c r="A16464" s="3" t="s">
        <v>16480</v>
      </c>
      <c r="B16464" s="3">
        <v>0</v>
      </c>
      <c r="C16464" s="3">
        <v>0.50341997800000005</v>
      </c>
      <c r="D16464" s="3">
        <v>0</v>
      </c>
      <c r="E16464" s="3">
        <v>0</v>
      </c>
      <c r="F16464" s="3">
        <v>1.325795101</v>
      </c>
      <c r="G16464" s="3">
        <v>0</v>
      </c>
      <c r="H16464" s="3">
        <v>3.8773285999999997E-2</v>
      </c>
      <c r="I16464" s="3">
        <v>0</v>
      </c>
      <c r="J16464" s="3">
        <v>1.929381987</v>
      </c>
      <c r="K16464" s="3">
        <v>0</v>
      </c>
      <c r="L16464" s="3">
        <v>0.37352015199999999</v>
      </c>
      <c r="M16464" s="3">
        <v>0</v>
      </c>
    </row>
    <row r="16465" spans="1:13" s="3" customFormat="1">
      <c r="A16465" s="3" t="s">
        <v>16481</v>
      </c>
      <c r="B16465" s="3">
        <v>3.3005088800000002</v>
      </c>
      <c r="C16465" s="3">
        <v>3.5545888520000002</v>
      </c>
      <c r="D16465" s="3">
        <v>1.4480657429999999</v>
      </c>
      <c r="E16465" s="3">
        <v>4.3693059429999996</v>
      </c>
      <c r="F16465" s="3">
        <v>3.2047025950000001</v>
      </c>
      <c r="G16465" s="3">
        <v>3.045675363</v>
      </c>
      <c r="H16465" s="3">
        <v>2.5023127779999998</v>
      </c>
      <c r="I16465" s="3">
        <v>3.5956588059999999</v>
      </c>
      <c r="J16465" s="3">
        <v>1.8086486450000001</v>
      </c>
      <c r="K16465" s="3">
        <v>4.1162982100000001</v>
      </c>
      <c r="L16465" s="3">
        <v>3.2495788339999998</v>
      </c>
      <c r="M16465" s="3">
        <v>0</v>
      </c>
    </row>
    <row r="16466" spans="1:13" s="3" customFormat="1">
      <c r="A16466" s="3" t="s">
        <v>16482</v>
      </c>
      <c r="B16466" s="3">
        <v>4.1384131179999999</v>
      </c>
      <c r="C16466" s="3">
        <v>3.696461277</v>
      </c>
      <c r="D16466" s="3">
        <v>3.4379734000000002</v>
      </c>
      <c r="E16466" s="3">
        <v>2.359242837</v>
      </c>
      <c r="F16466" s="3">
        <v>4.5165384069999996</v>
      </c>
      <c r="G16466" s="3">
        <v>0</v>
      </c>
      <c r="H16466" s="3">
        <v>3.4922249430000001</v>
      </c>
      <c r="I16466" s="3">
        <v>2.3632131379999999</v>
      </c>
      <c r="J16466" s="3">
        <v>0</v>
      </c>
      <c r="K16466" s="3">
        <v>2.9906681079999999</v>
      </c>
      <c r="L16466" s="3">
        <v>2.824492931</v>
      </c>
      <c r="M16466" s="3">
        <v>0</v>
      </c>
    </row>
    <row r="16467" spans="1:13" s="3" customFormat="1">
      <c r="A16467" s="3" t="s">
        <v>16483</v>
      </c>
      <c r="B16467" s="3">
        <v>5.6210496409999999</v>
      </c>
      <c r="C16467" s="3">
        <v>5.8491811340000002</v>
      </c>
      <c r="D16467" s="3">
        <v>5.588333864</v>
      </c>
      <c r="E16467" s="3">
        <v>5.3817921030000004</v>
      </c>
      <c r="F16467" s="3">
        <v>5.0818466290000002</v>
      </c>
      <c r="G16467" s="3">
        <v>5.1869323190000003</v>
      </c>
      <c r="H16467" s="3">
        <v>5.6421556930000003</v>
      </c>
      <c r="I16467" s="3">
        <v>6.1134525560000004</v>
      </c>
      <c r="J16467" s="3">
        <v>6.2711268269999998</v>
      </c>
      <c r="K16467" s="3">
        <v>5.6755280409999997</v>
      </c>
      <c r="L16467" s="3">
        <v>5.7087611090000001</v>
      </c>
      <c r="M16467" s="3">
        <v>5.1763626699999996</v>
      </c>
    </row>
    <row r="16468" spans="1:13" s="3" customFormat="1">
      <c r="A16468" s="3" t="s">
        <v>16484</v>
      </c>
      <c r="B16468" s="3">
        <v>1.1313853460000001</v>
      </c>
      <c r="C16468" s="3">
        <v>1.94900071</v>
      </c>
      <c r="D16468" s="3">
        <v>1.015504706</v>
      </c>
      <c r="E16468" s="3">
        <v>2.5247332</v>
      </c>
      <c r="F16468" s="3">
        <v>0.77226574100000001</v>
      </c>
      <c r="G16468" s="3">
        <v>0</v>
      </c>
      <c r="H16468" s="3">
        <v>0.48536499599999999</v>
      </c>
      <c r="I16468" s="3">
        <v>0.35943121</v>
      </c>
      <c r="J16468" s="3">
        <v>0.3757123</v>
      </c>
      <c r="K16468" s="3">
        <v>1.785412448</v>
      </c>
      <c r="L16468" s="3">
        <v>-0.178924955</v>
      </c>
      <c r="M16468" s="3">
        <v>1.1844389980000001</v>
      </c>
    </row>
    <row r="16469" spans="1:13" s="3" customFormat="1">
      <c r="A16469" s="3" t="s">
        <v>16485</v>
      </c>
      <c r="B16469" s="3">
        <v>3.1699057650000002</v>
      </c>
      <c r="C16469" s="3">
        <v>0.25357787300000001</v>
      </c>
      <c r="D16469" s="3">
        <v>2.6393340510000001</v>
      </c>
      <c r="E16469" s="3">
        <v>3.0464177189999999</v>
      </c>
      <c r="F16469" s="3">
        <v>2.0740600910000002</v>
      </c>
      <c r="G16469" s="3">
        <v>4.499794874</v>
      </c>
      <c r="H16469" s="3">
        <v>4.3717330910000003</v>
      </c>
      <c r="I16469" s="3">
        <v>3.8280729980000001</v>
      </c>
      <c r="J16469" s="3">
        <v>3.2629021530000002</v>
      </c>
      <c r="K16469" s="3">
        <v>3.8694371510000001</v>
      </c>
      <c r="L16469" s="3">
        <v>3.9268344210000001</v>
      </c>
      <c r="M16469" s="3">
        <v>3.4883479020000001</v>
      </c>
    </row>
    <row r="16470" spans="1:13" s="3" customFormat="1">
      <c r="A16470" s="3" t="s">
        <v>16486</v>
      </c>
      <c r="B16470" s="3">
        <v>0</v>
      </c>
      <c r="C16470" s="3">
        <v>0.83721666699999997</v>
      </c>
      <c r="D16470" s="3">
        <v>0</v>
      </c>
      <c r="E16470" s="3">
        <v>0</v>
      </c>
      <c r="F16470" s="3">
        <v>1.658874113</v>
      </c>
      <c r="G16470" s="3">
        <v>0</v>
      </c>
      <c r="H16470" s="3">
        <v>0</v>
      </c>
      <c r="I16470" s="3">
        <v>0</v>
      </c>
      <c r="J16470" s="3">
        <v>0</v>
      </c>
      <c r="K16470" s="3">
        <v>0</v>
      </c>
      <c r="L16470" s="3">
        <v>0</v>
      </c>
      <c r="M16470" s="3">
        <v>0</v>
      </c>
    </row>
    <row r="16471" spans="1:13" s="3" customFormat="1">
      <c r="A16471" s="3" t="s">
        <v>16487</v>
      </c>
      <c r="B16471" s="3">
        <v>0</v>
      </c>
      <c r="C16471" s="3">
        <v>0</v>
      </c>
      <c r="D16471" s="3">
        <v>0</v>
      </c>
      <c r="E16471" s="3">
        <v>0</v>
      </c>
      <c r="F16471" s="3">
        <v>0</v>
      </c>
      <c r="G16471" s="3">
        <v>0</v>
      </c>
      <c r="H16471" s="3">
        <v>0.84816521099999997</v>
      </c>
      <c r="I16471" s="3">
        <v>0</v>
      </c>
      <c r="J16471" s="3">
        <v>0</v>
      </c>
      <c r="K16471" s="3">
        <v>1.3462421</v>
      </c>
      <c r="L16471" s="3">
        <v>0</v>
      </c>
      <c r="M16471" s="3">
        <v>0</v>
      </c>
    </row>
    <row r="16472" spans="1:13" s="3" customFormat="1">
      <c r="A16472" s="3" t="s">
        <v>16488</v>
      </c>
      <c r="B16472" s="3">
        <v>9.0333927159999998</v>
      </c>
      <c r="C16472" s="3">
        <v>8.0317039589999997</v>
      </c>
      <c r="D16472" s="3">
        <v>9.3387185580000001</v>
      </c>
      <c r="E16472" s="3">
        <v>7.9450223790000001</v>
      </c>
      <c r="F16472" s="3">
        <v>8.287860104</v>
      </c>
      <c r="G16472" s="3">
        <v>7.6524793239999997</v>
      </c>
      <c r="H16472" s="3">
        <v>8.5089911049999998</v>
      </c>
      <c r="I16472" s="3">
        <v>8.7008211499999994</v>
      </c>
      <c r="J16472" s="3">
        <v>8.1461460510000006</v>
      </c>
      <c r="K16472" s="3">
        <v>8.0012899589999993</v>
      </c>
      <c r="L16472" s="3">
        <v>8.7431749619999994</v>
      </c>
      <c r="M16472" s="3">
        <v>7.8793810740000003</v>
      </c>
    </row>
    <row r="16473" spans="1:13" s="3" customFormat="1">
      <c r="A16473" s="3" t="s">
        <v>16489</v>
      </c>
      <c r="B16473" s="3">
        <v>7.7067446479999999</v>
      </c>
      <c r="C16473" s="3">
        <v>6.3561385269999997</v>
      </c>
      <c r="D16473" s="3">
        <v>6.9464033629999999</v>
      </c>
      <c r="E16473" s="3">
        <v>6.0705546269999999</v>
      </c>
      <c r="F16473" s="3">
        <v>6.8098131369999999</v>
      </c>
      <c r="G16473" s="3">
        <v>5.260164949</v>
      </c>
      <c r="H16473" s="3">
        <v>6.1740088560000004</v>
      </c>
      <c r="I16473" s="3">
        <v>6.9394381699999999</v>
      </c>
      <c r="J16473" s="3">
        <v>6.6944484339999999</v>
      </c>
      <c r="K16473" s="3">
        <v>5.8637873359999997</v>
      </c>
      <c r="L16473" s="3">
        <v>5.8500892999999996</v>
      </c>
      <c r="M16473" s="3">
        <v>6.7418849029999999</v>
      </c>
    </row>
    <row r="16474" spans="1:13" s="3" customFormat="1">
      <c r="A16474" s="3" t="s">
        <v>16490</v>
      </c>
      <c r="B16474" s="3">
        <v>0</v>
      </c>
      <c r="C16474" s="3">
        <v>0</v>
      </c>
      <c r="D16474" s="3">
        <v>0</v>
      </c>
      <c r="E16474" s="3">
        <v>0</v>
      </c>
      <c r="F16474" s="3">
        <v>0</v>
      </c>
      <c r="G16474" s="3">
        <v>0</v>
      </c>
      <c r="H16474" s="3">
        <v>2.239263604</v>
      </c>
      <c r="I16474" s="3">
        <v>1.1089793569999999</v>
      </c>
      <c r="J16474" s="3">
        <v>0</v>
      </c>
      <c r="K16474" s="3">
        <v>0</v>
      </c>
      <c r="L16474" s="3">
        <v>0</v>
      </c>
      <c r="M16474" s="3">
        <v>0</v>
      </c>
    </row>
    <row r="16475" spans="1:13" s="3" customFormat="1">
      <c r="A16475" s="3" t="s">
        <v>16491</v>
      </c>
      <c r="B16475" s="3">
        <v>1.7758175270000001</v>
      </c>
      <c r="C16475" s="3">
        <v>0</v>
      </c>
      <c r="D16475" s="3">
        <v>0</v>
      </c>
      <c r="E16475" s="3">
        <v>0</v>
      </c>
      <c r="F16475" s="3">
        <v>0</v>
      </c>
      <c r="G16475" s="3">
        <v>1.2575899939999999</v>
      </c>
      <c r="H16475" s="3">
        <v>2.7146235920000001</v>
      </c>
      <c r="I16475" s="3">
        <v>0.58622190500000004</v>
      </c>
      <c r="J16475" s="3">
        <v>0</v>
      </c>
      <c r="K16475" s="3">
        <v>1.7968801190000001</v>
      </c>
      <c r="L16475" s="3">
        <v>1.047580266</v>
      </c>
      <c r="M16475" s="3">
        <v>0</v>
      </c>
    </row>
    <row r="16476" spans="1:13" s="3" customFormat="1">
      <c r="A16476" s="3" t="s">
        <v>16492</v>
      </c>
      <c r="B16476" s="3">
        <v>5.1097491819999998</v>
      </c>
      <c r="C16476" s="3">
        <v>4.8194893680000002</v>
      </c>
      <c r="D16476" s="3">
        <v>6.0497766850000003</v>
      </c>
      <c r="E16476" s="3">
        <v>4.8093784279999996</v>
      </c>
      <c r="F16476" s="3">
        <v>5.6726629429999997</v>
      </c>
      <c r="G16476" s="3">
        <v>5.4509967530000001</v>
      </c>
      <c r="H16476" s="3">
        <v>5.3398927489999997</v>
      </c>
      <c r="I16476" s="3">
        <v>5.415826257</v>
      </c>
      <c r="J16476" s="3">
        <v>5.7715951089999997</v>
      </c>
      <c r="K16476" s="3">
        <v>4.7536954509999996</v>
      </c>
      <c r="L16476" s="3">
        <v>5.1017299060000001</v>
      </c>
      <c r="M16476" s="3">
        <v>5.1050871689999999</v>
      </c>
    </row>
    <row r="16477" spans="1:13" s="3" customFormat="1">
      <c r="A16477" s="3" t="s">
        <v>16493</v>
      </c>
      <c r="B16477" s="3">
        <v>2.6656656380000001</v>
      </c>
      <c r="C16477" s="3">
        <v>6.8423175000000003E-2</v>
      </c>
      <c r="D16477" s="3">
        <v>1.134766366</v>
      </c>
      <c r="E16477" s="3">
        <v>2.0588775309999998</v>
      </c>
      <c r="F16477" s="3">
        <v>0.89152028900000002</v>
      </c>
      <c r="G16477" s="3">
        <v>0.14615990300000001</v>
      </c>
      <c r="H16477" s="3">
        <v>1.92652325</v>
      </c>
      <c r="I16477" s="3">
        <v>1.063475331</v>
      </c>
      <c r="J16477" s="3">
        <v>1.4949941090000001</v>
      </c>
      <c r="K16477" s="3">
        <v>1.682546331</v>
      </c>
      <c r="L16477" s="3">
        <v>2.3995621410000001</v>
      </c>
      <c r="M16477" s="3">
        <v>0.30380996700000001</v>
      </c>
    </row>
    <row r="16478" spans="1:13" s="3" customFormat="1">
      <c r="A16478" s="3" t="s">
        <v>16494</v>
      </c>
      <c r="B16478" s="3">
        <v>1.5383444669999999</v>
      </c>
      <c r="C16478" s="3">
        <v>0.35662838400000002</v>
      </c>
      <c r="D16478" s="3">
        <v>0</v>
      </c>
      <c r="E16478" s="3">
        <v>1.3462250769999999</v>
      </c>
      <c r="F16478" s="3">
        <v>0</v>
      </c>
      <c r="G16478" s="3">
        <v>0</v>
      </c>
      <c r="H16478" s="3">
        <v>0</v>
      </c>
      <c r="I16478" s="3">
        <v>0</v>
      </c>
      <c r="J16478" s="3">
        <v>0</v>
      </c>
      <c r="K16478" s="3">
        <v>-0.613906442</v>
      </c>
      <c r="L16478" s="3">
        <v>0</v>
      </c>
      <c r="M16478" s="3">
        <v>0</v>
      </c>
    </row>
    <row r="16479" spans="1:13" s="3" customFormat="1">
      <c r="A16479" s="3" t="s">
        <v>16495</v>
      </c>
      <c r="B16479" s="3">
        <v>4.7456514690000002</v>
      </c>
      <c r="C16479" s="3">
        <v>4.3317911909999998</v>
      </c>
      <c r="D16479" s="3">
        <v>5.0630714499999998</v>
      </c>
      <c r="E16479" s="3">
        <v>3.6892991610000001</v>
      </c>
      <c r="F16479" s="3">
        <v>3.6497993769999999</v>
      </c>
      <c r="G16479" s="3">
        <v>4.6425629559999999</v>
      </c>
      <c r="H16479" s="3">
        <v>1.777552274</v>
      </c>
      <c r="I16479" s="3">
        <v>3.9708904569999999</v>
      </c>
      <c r="J16479" s="3">
        <v>2.668713694</v>
      </c>
      <c r="K16479" s="3">
        <v>3.0825612420000001</v>
      </c>
      <c r="L16479" s="3">
        <v>4.4322178320000001</v>
      </c>
      <c r="M16479" s="3">
        <v>4.0640636900000002</v>
      </c>
    </row>
    <row r="16480" spans="1:13" s="3" customFormat="1">
      <c r="A16480" s="3" t="s">
        <v>16496</v>
      </c>
      <c r="B16480" s="3">
        <v>3.4055567629999999</v>
      </c>
      <c r="C16480" s="3">
        <v>2.8135595759999998</v>
      </c>
      <c r="D16480" s="3">
        <v>3.4602183289999999</v>
      </c>
      <c r="E16480" s="3">
        <v>1.794844192</v>
      </c>
      <c r="F16480" s="3">
        <v>0</v>
      </c>
      <c r="G16480" s="3">
        <v>1.8886283159999999</v>
      </c>
      <c r="H16480" s="3">
        <v>1.3442319840000001</v>
      </c>
      <c r="I16480" s="3">
        <v>1.213477935</v>
      </c>
      <c r="J16480" s="3">
        <v>0</v>
      </c>
      <c r="K16480" s="3">
        <v>0</v>
      </c>
      <c r="L16480" s="3">
        <v>2.6745578220000001</v>
      </c>
      <c r="M16480" s="3">
        <v>0</v>
      </c>
    </row>
    <row r="16481" spans="1:13" s="3" customFormat="1">
      <c r="A16481" s="3" t="s">
        <v>16497</v>
      </c>
      <c r="B16481" s="3">
        <v>3.4424127520000001</v>
      </c>
      <c r="C16481" s="3">
        <v>4.8531922630000004</v>
      </c>
      <c r="D16481" s="3">
        <v>2.3274746799999999</v>
      </c>
      <c r="E16481" s="3">
        <v>2.2446922520000001</v>
      </c>
      <c r="F16481" s="3">
        <v>4.6689133419999997</v>
      </c>
      <c r="G16481" s="3">
        <v>3.926853393</v>
      </c>
      <c r="H16481" s="3">
        <v>5.2554327509999998</v>
      </c>
      <c r="I16481" s="3">
        <v>3.2477680489999998</v>
      </c>
      <c r="J16481" s="3">
        <v>5.0104889430000004</v>
      </c>
      <c r="K16481" s="3">
        <v>4.7617214209999998</v>
      </c>
      <c r="L16481" s="3">
        <v>2.1235999859999999</v>
      </c>
      <c r="M16481" s="3">
        <v>0</v>
      </c>
    </row>
    <row r="16482" spans="1:13" s="3" customFormat="1">
      <c r="A16482" s="3" t="s">
        <v>16498</v>
      </c>
      <c r="B16482" s="3">
        <v>4.2177580570000002</v>
      </c>
      <c r="C16482" s="3">
        <v>5.5559418950000001</v>
      </c>
      <c r="D16482" s="3">
        <v>5.315185799</v>
      </c>
      <c r="E16482" s="3">
        <v>4.9569998589999997</v>
      </c>
      <c r="F16482" s="3">
        <v>5.8912782159999999</v>
      </c>
      <c r="G16482" s="3">
        <v>3.8250325439999999</v>
      </c>
      <c r="H16482" s="3">
        <v>4.2820987370000001</v>
      </c>
      <c r="I16482" s="3">
        <v>4.8167174519999998</v>
      </c>
      <c r="J16482" s="3">
        <v>5.2886612450000001</v>
      </c>
      <c r="K16482" s="3">
        <v>5.5162641920000004</v>
      </c>
      <c r="L16482" s="3">
        <v>5.9370383049999997</v>
      </c>
      <c r="M16482" s="3">
        <v>3.9834132069999999</v>
      </c>
    </row>
    <row r="16483" spans="1:13" s="3" customFormat="1">
      <c r="A16483" s="3" t="s">
        <v>16499</v>
      </c>
      <c r="B16483" s="3">
        <v>1.6257240369999999</v>
      </c>
      <c r="C16483" s="3">
        <v>2.0349727909999999</v>
      </c>
      <c r="D16483" s="3">
        <v>0</v>
      </c>
      <c r="E16483" s="3">
        <v>0</v>
      </c>
      <c r="F16483" s="3">
        <v>0</v>
      </c>
      <c r="G16483" s="3">
        <v>0</v>
      </c>
      <c r="H16483" s="3">
        <v>1.564344022</v>
      </c>
      <c r="I16483" s="3">
        <v>2.4324971359999998</v>
      </c>
      <c r="J16483" s="3">
        <v>0</v>
      </c>
      <c r="K16483" s="3">
        <v>1.0680998100000001</v>
      </c>
      <c r="L16483" s="3">
        <v>1.8934476440000001</v>
      </c>
      <c r="M16483" s="3">
        <v>0</v>
      </c>
    </row>
    <row r="16484" spans="1:13" s="3" customFormat="1">
      <c r="A16484" s="3" t="s">
        <v>16500</v>
      </c>
      <c r="B16484" s="3">
        <v>0</v>
      </c>
      <c r="C16484" s="3">
        <v>0</v>
      </c>
      <c r="D16484" s="3">
        <v>0</v>
      </c>
      <c r="E16484" s="3">
        <v>0</v>
      </c>
      <c r="F16484" s="3">
        <v>0</v>
      </c>
      <c r="G16484" s="3">
        <v>0.17916705499999999</v>
      </c>
      <c r="H16484" s="3">
        <v>0</v>
      </c>
      <c r="I16484" s="3">
        <v>0</v>
      </c>
      <c r="J16484" s="3">
        <v>0</v>
      </c>
      <c r="K16484" s="3">
        <v>0</v>
      </c>
      <c r="L16484" s="3">
        <v>0</v>
      </c>
      <c r="M16484" s="3">
        <v>0</v>
      </c>
    </row>
    <row r="16485" spans="1:13" s="3" customFormat="1">
      <c r="A16485" s="3" t="s">
        <v>16501</v>
      </c>
      <c r="B16485" s="3">
        <v>0</v>
      </c>
      <c r="C16485" s="3">
        <v>0</v>
      </c>
      <c r="D16485" s="3">
        <v>1.6367290130000001</v>
      </c>
      <c r="E16485" s="3">
        <v>0</v>
      </c>
      <c r="F16485" s="3">
        <v>0</v>
      </c>
      <c r="G16485" s="3">
        <v>0</v>
      </c>
      <c r="H16485" s="3">
        <v>0.10640192499999999</v>
      </c>
      <c r="I16485" s="3">
        <v>2.301420834</v>
      </c>
      <c r="J16485" s="3">
        <v>1.997061124</v>
      </c>
      <c r="K16485" s="3">
        <v>1.1859045939999999</v>
      </c>
      <c r="L16485" s="3">
        <v>2.025978463</v>
      </c>
      <c r="M16485" s="3">
        <v>0</v>
      </c>
    </row>
    <row r="16486" spans="1:13" s="3" customFormat="1">
      <c r="A16486" s="3" t="s">
        <v>16502</v>
      </c>
      <c r="B16486" s="3">
        <v>3.0248816820000002</v>
      </c>
      <c r="C16486" s="3">
        <v>4.0161129530000004</v>
      </c>
      <c r="D16486" s="3">
        <v>3.079349095</v>
      </c>
      <c r="E16486" s="3">
        <v>3.41547475</v>
      </c>
      <c r="F16486" s="3">
        <v>3.251017644</v>
      </c>
      <c r="G16486" s="3">
        <v>1.507104518</v>
      </c>
      <c r="H16486" s="3">
        <v>1.963640579</v>
      </c>
      <c r="I16486" s="3">
        <v>4.9218980490000002</v>
      </c>
      <c r="J16486" s="3">
        <v>3.439955517</v>
      </c>
      <c r="K16486" s="3">
        <v>4.1063064389999999</v>
      </c>
      <c r="L16486" s="3">
        <v>4.4656153779999999</v>
      </c>
      <c r="M16486" s="3">
        <v>3.6657679500000002</v>
      </c>
    </row>
    <row r="16487" spans="1:13" s="3" customFormat="1">
      <c r="A16487" s="3" t="s">
        <v>16503</v>
      </c>
      <c r="B16487" s="3">
        <v>4.3033497010000001</v>
      </c>
      <c r="C16487" s="3">
        <v>3.1251022179999999</v>
      </c>
      <c r="D16487" s="3">
        <v>3.1879418990000001</v>
      </c>
      <c r="E16487" s="3">
        <v>1.5236773669999999</v>
      </c>
      <c r="F16487" s="3">
        <v>4.6815223540000002</v>
      </c>
      <c r="G16487" s="3">
        <v>1.615868246</v>
      </c>
      <c r="H16487" s="3">
        <v>4.2420841710000001</v>
      </c>
      <c r="I16487" s="3">
        <v>4.2644838869999999</v>
      </c>
      <c r="J16487" s="3">
        <v>4.2855575779999997</v>
      </c>
      <c r="K16487" s="3">
        <v>3.8936437320000001</v>
      </c>
      <c r="L16487" s="3">
        <v>2.9887283079999998</v>
      </c>
      <c r="M16487" s="3">
        <v>2.7746542459999999</v>
      </c>
    </row>
    <row r="16488" spans="1:13" s="3" customFormat="1">
      <c r="A16488" s="3" t="s">
        <v>16504</v>
      </c>
      <c r="B16488" s="3">
        <v>3.6203400760000002</v>
      </c>
      <c r="C16488" s="3">
        <v>3.0266460460000002</v>
      </c>
      <c r="D16488" s="3">
        <v>3.3122396780000001</v>
      </c>
      <c r="E16488" s="3">
        <v>2.4259318900000002</v>
      </c>
      <c r="F16488" s="3">
        <v>3.2615142669999999</v>
      </c>
      <c r="G16488" s="3">
        <v>0</v>
      </c>
      <c r="H16488" s="3">
        <v>3.9741346279999998</v>
      </c>
      <c r="I16488" s="3">
        <v>3.6522455479999998</v>
      </c>
      <c r="J16488" s="3">
        <v>0</v>
      </c>
      <c r="K16488" s="3">
        <v>2.057976998</v>
      </c>
      <c r="L16488" s="3">
        <v>3.3061411839999999</v>
      </c>
      <c r="M16488" s="3">
        <v>0</v>
      </c>
    </row>
    <row r="16489" spans="1:13" s="3" customFormat="1">
      <c r="A16489" s="3" t="s">
        <v>16505</v>
      </c>
      <c r="B16489" s="3">
        <v>2.712760839</v>
      </c>
      <c r="C16489" s="3">
        <v>0</v>
      </c>
      <c r="D16489" s="3">
        <v>3.5973523909999998</v>
      </c>
      <c r="E16489" s="3">
        <v>1.5180667539999999</v>
      </c>
      <c r="F16489" s="3">
        <v>2.3539668549999999</v>
      </c>
      <c r="G16489" s="3">
        <v>1.61022759</v>
      </c>
      <c r="H16489" s="3">
        <v>1.066537002</v>
      </c>
      <c r="I16489" s="3">
        <v>3.5219176010000002</v>
      </c>
      <c r="J16489" s="3">
        <v>5.2799281020000004</v>
      </c>
      <c r="K16489" s="3">
        <v>2.151017757</v>
      </c>
      <c r="L16489" s="3">
        <v>2.9831286000000001</v>
      </c>
      <c r="M16489" s="3">
        <v>0</v>
      </c>
    </row>
    <row r="16490" spans="1:13" s="3" customFormat="1">
      <c r="A16490" s="3" t="s">
        <v>16506</v>
      </c>
      <c r="B16490" s="3">
        <v>3.0745962009999999</v>
      </c>
      <c r="C16490" s="3">
        <v>2.8980922360000001</v>
      </c>
      <c r="D16490" s="3">
        <v>0</v>
      </c>
      <c r="E16490" s="3">
        <v>2.8785919519999998</v>
      </c>
      <c r="F16490" s="3">
        <v>0</v>
      </c>
      <c r="G16490" s="3">
        <v>2.972933389</v>
      </c>
      <c r="H16490" s="3">
        <v>3.0132514229999998</v>
      </c>
      <c r="I16490" s="3">
        <v>2.8821030379999999</v>
      </c>
      <c r="J16490" s="3">
        <v>0</v>
      </c>
      <c r="K16490" s="3">
        <v>2.2526639190000002</v>
      </c>
      <c r="L16490" s="3">
        <v>1.7581709700000001</v>
      </c>
      <c r="M16490" s="3">
        <v>0</v>
      </c>
    </row>
    <row r="16491" spans="1:13" s="3" customFormat="1">
      <c r="A16491" s="3" t="s">
        <v>16507</v>
      </c>
      <c r="B16491" s="3">
        <v>0</v>
      </c>
      <c r="C16491" s="3">
        <v>2.2169235289999998</v>
      </c>
      <c r="D16491" s="3">
        <v>1.2808613179999999</v>
      </c>
      <c r="E16491" s="3">
        <v>0</v>
      </c>
      <c r="F16491" s="3">
        <v>2.0375192800000002</v>
      </c>
      <c r="G16491" s="3">
        <v>0</v>
      </c>
      <c r="H16491" s="3">
        <v>0.75024632199999997</v>
      </c>
      <c r="I16491" s="3">
        <v>0</v>
      </c>
      <c r="J16491" s="3">
        <v>0</v>
      </c>
      <c r="K16491" s="3">
        <v>0</v>
      </c>
      <c r="L16491" s="3">
        <v>0</v>
      </c>
      <c r="M16491" s="3">
        <v>0</v>
      </c>
    </row>
    <row r="16492" spans="1:13" s="3" customFormat="1">
      <c r="A16492" s="3" t="s">
        <v>16508</v>
      </c>
      <c r="B16492" s="3">
        <v>0</v>
      </c>
      <c r="C16492" s="3">
        <v>0</v>
      </c>
      <c r="D16492" s="3">
        <v>5.4211896299999998</v>
      </c>
      <c r="E16492" s="3">
        <v>6.3015675279999996</v>
      </c>
      <c r="F16492" s="3">
        <v>0</v>
      </c>
      <c r="G16492" s="3">
        <v>6.455501484</v>
      </c>
      <c r="H16492" s="3">
        <v>4.896310604</v>
      </c>
      <c r="I16492" s="3">
        <v>0</v>
      </c>
      <c r="J16492" s="3">
        <v>5.7859088270000001</v>
      </c>
      <c r="K16492" s="3">
        <v>6.4838657470000003</v>
      </c>
      <c r="L16492" s="3">
        <v>6.1651522139999999</v>
      </c>
      <c r="M16492" s="3">
        <v>0</v>
      </c>
    </row>
    <row r="16493" spans="1:13" s="3" customFormat="1">
      <c r="A16493" s="3" t="s">
        <v>16509</v>
      </c>
      <c r="B16493" s="3">
        <v>4.0686536149999997</v>
      </c>
      <c r="C16493" s="3">
        <v>4.0248692740000003</v>
      </c>
      <c r="D16493" s="3">
        <v>3.8008895489999999</v>
      </c>
      <c r="E16493" s="3">
        <v>4.0137212959999999</v>
      </c>
      <c r="F16493" s="3">
        <v>3.195045168</v>
      </c>
      <c r="G16493" s="3">
        <v>2.9646370590000002</v>
      </c>
      <c r="H16493" s="3">
        <v>4.2705737920000004</v>
      </c>
      <c r="I16493" s="3">
        <v>4.0612059179999997</v>
      </c>
      <c r="J16493" s="3">
        <v>2.9912959859999999</v>
      </c>
      <c r="K16493" s="3">
        <v>4.7244429099999996</v>
      </c>
      <c r="L16493" s="3">
        <v>3.6051979890000001</v>
      </c>
      <c r="M16493" s="3">
        <v>3.8006307439999998</v>
      </c>
    </row>
    <row r="16494" spans="1:13" s="3" customFormat="1">
      <c r="A16494" s="3" t="s">
        <v>16510</v>
      </c>
      <c r="B16494" s="3">
        <v>3.3202362650000001</v>
      </c>
      <c r="C16494" s="3">
        <v>2.5539625250000002</v>
      </c>
      <c r="D16494" s="3">
        <v>1.6195163079999999</v>
      </c>
      <c r="E16494" s="3">
        <v>2.712778444</v>
      </c>
      <c r="F16494" s="3">
        <v>2.9612010139999998</v>
      </c>
      <c r="G16494" s="3">
        <v>2.2162065050000002</v>
      </c>
      <c r="H16494" s="3">
        <v>1.089199818</v>
      </c>
      <c r="I16494" s="3">
        <v>0.96231950600000005</v>
      </c>
      <c r="J16494" s="3">
        <v>1.9798387799999999</v>
      </c>
      <c r="K16494" s="3">
        <v>2.9055973609999999</v>
      </c>
      <c r="L16494" s="3">
        <v>3.2311989040000002</v>
      </c>
      <c r="M16494" s="3">
        <v>1.789157485</v>
      </c>
    </row>
    <row r="16495" spans="1:13" s="3" customFormat="1">
      <c r="A16495" s="3" t="s">
        <v>16511</v>
      </c>
      <c r="B16495" s="3">
        <v>0</v>
      </c>
      <c r="C16495" s="3">
        <v>0</v>
      </c>
      <c r="D16495" s="3">
        <v>0</v>
      </c>
      <c r="E16495" s="3">
        <v>0</v>
      </c>
      <c r="F16495" s="3">
        <v>0</v>
      </c>
      <c r="G16495" s="3">
        <v>3.514829228</v>
      </c>
      <c r="H16495" s="3">
        <v>0</v>
      </c>
      <c r="I16495" s="3">
        <v>0</v>
      </c>
      <c r="J16495" s="3">
        <v>0</v>
      </c>
      <c r="K16495" s="3">
        <v>3.4905572949999999</v>
      </c>
      <c r="L16495" s="3">
        <v>4.8632050260000002</v>
      </c>
      <c r="M16495" s="3">
        <v>4.677767555</v>
      </c>
    </row>
    <row r="16496" spans="1:13" s="3" customFormat="1">
      <c r="A16496" s="3" t="s">
        <v>16512</v>
      </c>
      <c r="B16496" s="3">
        <v>0</v>
      </c>
      <c r="C16496" s="3">
        <v>0</v>
      </c>
      <c r="D16496" s="3">
        <v>0</v>
      </c>
      <c r="E16496" s="3">
        <v>-0.218072973</v>
      </c>
      <c r="F16496" s="3">
        <v>0</v>
      </c>
      <c r="G16496" s="3">
        <v>0</v>
      </c>
      <c r="H16496" s="3">
        <v>0</v>
      </c>
      <c r="I16496" s="3">
        <v>0</v>
      </c>
      <c r="J16496" s="3">
        <v>0</v>
      </c>
      <c r="K16496" s="3">
        <v>0</v>
      </c>
      <c r="L16496" s="3">
        <v>-0.33670457199999998</v>
      </c>
      <c r="M16496" s="3">
        <v>0</v>
      </c>
    </row>
    <row r="16497" spans="1:13" s="3" customFormat="1">
      <c r="A16497" s="3" t="s">
        <v>16513</v>
      </c>
      <c r="B16497" s="3">
        <v>6.302878325</v>
      </c>
      <c r="C16497" s="3">
        <v>6.2465772030000002</v>
      </c>
      <c r="D16497" s="3">
        <v>5.7983305219999997</v>
      </c>
      <c r="E16497" s="3">
        <v>5.3955358489999998</v>
      </c>
      <c r="F16497" s="3">
        <v>5.3154176929999997</v>
      </c>
      <c r="G16497" s="3">
        <v>4.1573994880000003</v>
      </c>
      <c r="H16497" s="3">
        <v>7.122268923</v>
      </c>
      <c r="I16497" s="3">
        <v>6.709028655</v>
      </c>
      <c r="J16497" s="3">
        <v>6.5788753299999998</v>
      </c>
      <c r="K16497" s="3">
        <v>6.3875228079999999</v>
      </c>
      <c r="L16497" s="3">
        <v>7.7325948279999999</v>
      </c>
      <c r="M16497" s="3">
        <v>6.262262132</v>
      </c>
    </row>
    <row r="16498" spans="1:13" s="3" customFormat="1">
      <c r="A16498" s="3" t="s">
        <v>16514</v>
      </c>
      <c r="B16498" s="3">
        <v>5.2055254529999999</v>
      </c>
      <c r="C16498" s="3">
        <v>4.0326915569999997</v>
      </c>
      <c r="D16498" s="3">
        <v>5.8277021820000003</v>
      </c>
      <c r="E16498" s="3">
        <v>4.743762684</v>
      </c>
      <c r="F16498" s="3">
        <v>3.2622031140000001</v>
      </c>
      <c r="G16498" s="3">
        <v>0</v>
      </c>
      <c r="H16498" s="3">
        <v>3.5590389880000002</v>
      </c>
      <c r="I16498" s="3">
        <v>5.1616216860000002</v>
      </c>
      <c r="J16498" s="3">
        <v>4.4519693580000004</v>
      </c>
      <c r="K16498" s="3">
        <v>5.1830616630000002</v>
      </c>
      <c r="L16498" s="3">
        <v>5.3003507299999999</v>
      </c>
      <c r="M16498" s="3">
        <v>3.6810331509999998</v>
      </c>
    </row>
    <row r="16499" spans="1:13" s="3" customFormat="1">
      <c r="A16499" s="3" t="s">
        <v>16515</v>
      </c>
      <c r="B16499" s="3">
        <v>3.8360251000000001</v>
      </c>
      <c r="C16499" s="3">
        <v>4.2500292789999996</v>
      </c>
      <c r="D16499" s="3">
        <v>5.3064117230000001</v>
      </c>
      <c r="E16499" s="3">
        <v>4.2208716380000002</v>
      </c>
      <c r="F16499" s="3">
        <v>3.4778068279999999</v>
      </c>
      <c r="G16499" s="3">
        <v>4.7370810050000003</v>
      </c>
      <c r="H16499" s="3">
        <v>5.7744128330000004</v>
      </c>
      <c r="I16499" s="3">
        <v>5.8607666849999998</v>
      </c>
      <c r="J16499" s="3">
        <v>6.2528054380000002</v>
      </c>
      <c r="K16499" s="3">
        <v>5.87104275</v>
      </c>
      <c r="L16499" s="3">
        <v>5.3212318270000001</v>
      </c>
      <c r="M16499" s="3">
        <v>3.897956754</v>
      </c>
    </row>
    <row r="16500" spans="1:13" s="3" customFormat="1">
      <c r="A16500" s="3" t="s">
        <v>16516</v>
      </c>
      <c r="B16500" s="3">
        <v>0</v>
      </c>
      <c r="C16500" s="3">
        <v>0</v>
      </c>
      <c r="D16500" s="3">
        <v>0</v>
      </c>
      <c r="E16500" s="3">
        <v>0</v>
      </c>
      <c r="F16500" s="3">
        <v>0</v>
      </c>
      <c r="G16500" s="3">
        <v>0</v>
      </c>
      <c r="H16500" s="3">
        <v>0.77755227400000004</v>
      </c>
      <c r="I16500" s="3">
        <v>0</v>
      </c>
      <c r="J16500" s="3">
        <v>0</v>
      </c>
      <c r="K16500" s="3">
        <v>0</v>
      </c>
      <c r="L16500" s="3">
        <v>0</v>
      </c>
      <c r="M16500" s="3">
        <v>0</v>
      </c>
    </row>
    <row r="16501" spans="1:13" s="3" customFormat="1">
      <c r="A16501" s="3" t="s">
        <v>16517</v>
      </c>
      <c r="B16501" s="3">
        <v>0</v>
      </c>
      <c r="C16501" s="3">
        <v>0</v>
      </c>
      <c r="D16501" s="3">
        <v>0</v>
      </c>
      <c r="E16501" s="3">
        <v>0</v>
      </c>
      <c r="F16501" s="3">
        <v>1.51691781</v>
      </c>
      <c r="G16501" s="3">
        <v>0</v>
      </c>
      <c r="H16501" s="3">
        <v>0</v>
      </c>
      <c r="I16501" s="3">
        <v>0.10267156700000001</v>
      </c>
      <c r="J16501" s="3">
        <v>0</v>
      </c>
      <c r="K16501" s="3">
        <v>-0.27515941900000002</v>
      </c>
      <c r="L16501" s="3">
        <v>0</v>
      </c>
      <c r="M16501" s="3">
        <v>0</v>
      </c>
    </row>
    <row r="16502" spans="1:13" s="3" customFormat="1">
      <c r="A16502" s="3" t="s">
        <v>16518</v>
      </c>
      <c r="B16502" s="3">
        <v>1.2569261060000001</v>
      </c>
      <c r="C16502" s="3">
        <v>0</v>
      </c>
      <c r="D16502" s="3">
        <v>0</v>
      </c>
      <c r="E16502" s="3">
        <v>3.231730379</v>
      </c>
      <c r="F16502" s="3">
        <v>0</v>
      </c>
      <c r="G16502" s="3">
        <v>1.739645074</v>
      </c>
      <c r="H16502" s="3">
        <v>2.7806019690000001</v>
      </c>
      <c r="I16502" s="3">
        <v>1.065537846</v>
      </c>
      <c r="J16502" s="3">
        <v>0</v>
      </c>
      <c r="K16502" s="3">
        <v>3.01804658</v>
      </c>
      <c r="L16502" s="3">
        <v>0</v>
      </c>
      <c r="M16502" s="3">
        <v>2.8985914720000001</v>
      </c>
    </row>
    <row r="16503" spans="1:13" s="3" customFormat="1">
      <c r="A16503" s="3" t="s">
        <v>16519</v>
      </c>
      <c r="B16503" s="3">
        <v>0</v>
      </c>
      <c r="C16503" s="3">
        <v>1.557223813</v>
      </c>
      <c r="D16503" s="3">
        <v>0</v>
      </c>
      <c r="E16503" s="3">
        <v>1.5406324</v>
      </c>
      <c r="F16503" s="3">
        <v>0</v>
      </c>
      <c r="G16503" s="3">
        <v>1.632910305</v>
      </c>
      <c r="H16503" s="3">
        <v>1.089165913</v>
      </c>
      <c r="I16503" s="3">
        <v>2.9594956830000001</v>
      </c>
      <c r="J16503" s="3">
        <v>2.9806578259999998</v>
      </c>
      <c r="K16503" s="3">
        <v>1.5888477320000001</v>
      </c>
      <c r="L16503" s="3">
        <v>0</v>
      </c>
      <c r="M16503" s="3">
        <v>0</v>
      </c>
    </row>
    <row r="16504" spans="1:13" s="3" customFormat="1">
      <c r="A16504" s="3" t="s">
        <v>16520</v>
      </c>
      <c r="B16504" s="3">
        <v>4.896455928</v>
      </c>
      <c r="C16504" s="3">
        <v>4.4151772539999996</v>
      </c>
      <c r="D16504" s="3">
        <v>5.4113075979999996</v>
      </c>
      <c r="E16504" s="3">
        <v>5.2853504290000002</v>
      </c>
      <c r="F16504" s="3">
        <v>4.9003789859999998</v>
      </c>
      <c r="G16504" s="3">
        <v>4.6119631659999998</v>
      </c>
      <c r="H16504" s="3">
        <v>5.0277512160000004</v>
      </c>
      <c r="I16504" s="3">
        <v>5.4801552349999998</v>
      </c>
      <c r="J16504" s="3">
        <v>4.2544050779999996</v>
      </c>
      <c r="K16504" s="3">
        <v>4.8009775320000001</v>
      </c>
      <c r="L16504" s="3">
        <v>5.8314845999999996</v>
      </c>
      <c r="M16504" s="3">
        <v>4.2622602519999999</v>
      </c>
    </row>
    <row r="16505" spans="1:13" s="3" customFormat="1">
      <c r="A16505" s="3" t="s">
        <v>16521</v>
      </c>
      <c r="B16505" s="3">
        <v>-0.826757411</v>
      </c>
      <c r="C16505" s="3">
        <v>-0.42464893999999997</v>
      </c>
      <c r="D16505" s="3">
        <v>0</v>
      </c>
      <c r="E16505" s="3">
        <v>-0.43305823500000001</v>
      </c>
      <c r="F16505" s="3">
        <v>1.3990452799999999</v>
      </c>
      <c r="G16505" s="3">
        <v>-0.34658222100000002</v>
      </c>
      <c r="H16505" s="3">
        <v>1.4341344579999999</v>
      </c>
      <c r="I16505" s="3">
        <v>1.5716622490000001</v>
      </c>
      <c r="J16505" s="3">
        <v>1.002428895</v>
      </c>
      <c r="K16505" s="3">
        <v>1.6041187800000001</v>
      </c>
      <c r="L16505" s="3">
        <v>1.770313177</v>
      </c>
      <c r="M16505" s="3">
        <v>0.81088725800000006</v>
      </c>
    </row>
    <row r="16506" spans="1:13" s="3" customFormat="1">
      <c r="A16506" s="3" t="s">
        <v>16522</v>
      </c>
      <c r="B16506" s="3">
        <v>0</v>
      </c>
      <c r="C16506" s="3">
        <v>0</v>
      </c>
      <c r="D16506" s="3">
        <v>0</v>
      </c>
      <c r="E16506" s="3">
        <v>0</v>
      </c>
      <c r="F16506" s="3">
        <v>2.9762829750000002</v>
      </c>
      <c r="G16506" s="3">
        <v>0</v>
      </c>
      <c r="H16506" s="3">
        <v>2.6884265690000002</v>
      </c>
      <c r="I16506" s="3">
        <v>0</v>
      </c>
      <c r="J16506" s="3">
        <v>0</v>
      </c>
      <c r="K16506" s="3">
        <v>1.193487907</v>
      </c>
      <c r="L16506" s="3">
        <v>3.0167565949999999</v>
      </c>
      <c r="M16506" s="3">
        <v>0</v>
      </c>
    </row>
    <row r="16507" spans="1:13" s="3" customFormat="1">
      <c r="A16507" s="3" t="s">
        <v>16523</v>
      </c>
      <c r="B16507" s="3">
        <v>1.784830594</v>
      </c>
      <c r="C16507" s="3">
        <v>0</v>
      </c>
      <c r="D16507" s="3">
        <v>3.2547950750000001</v>
      </c>
      <c r="E16507" s="3">
        <v>0</v>
      </c>
      <c r="F16507" s="3">
        <v>0</v>
      </c>
      <c r="G16507" s="3">
        <v>2.2690181809999999</v>
      </c>
      <c r="H16507" s="3">
        <v>3.3083623320000002</v>
      </c>
      <c r="I16507" s="3">
        <v>1.590649921</v>
      </c>
      <c r="J16507" s="3">
        <v>2.6158258820000002</v>
      </c>
      <c r="K16507" s="3">
        <v>2.2288525450000001</v>
      </c>
      <c r="L16507" s="3">
        <v>0</v>
      </c>
      <c r="M16507" s="3">
        <v>0</v>
      </c>
    </row>
    <row r="16508" spans="1:13" s="3" customFormat="1">
      <c r="A16508" s="3" t="s">
        <v>16524</v>
      </c>
      <c r="B16508" s="3">
        <v>3.2824783549999998</v>
      </c>
      <c r="C16508" s="3">
        <v>2.8795665869999998</v>
      </c>
      <c r="D16508" s="3">
        <v>3.751774336</v>
      </c>
      <c r="E16508" s="3">
        <v>3.1890021860000002</v>
      </c>
      <c r="F16508" s="3">
        <v>3.7011165159999999</v>
      </c>
      <c r="G16508" s="3">
        <v>3.5414157159999999</v>
      </c>
      <c r="H16508" s="3">
        <v>1.413973119</v>
      </c>
      <c r="I16508" s="3">
        <v>1.871346897</v>
      </c>
      <c r="J16508" s="3">
        <v>0</v>
      </c>
      <c r="K16508" s="3">
        <v>1.4947176870000001</v>
      </c>
      <c r="L16508" s="3">
        <v>3.0697588699999998</v>
      </c>
      <c r="M16508" s="3">
        <v>0</v>
      </c>
    </row>
    <row r="16509" spans="1:13" s="3" customFormat="1">
      <c r="A16509" s="3" t="s">
        <v>16525</v>
      </c>
      <c r="B16509" s="3">
        <v>0</v>
      </c>
      <c r="C16509" s="3">
        <v>0</v>
      </c>
      <c r="D16509" s="3">
        <v>0</v>
      </c>
      <c r="E16509" s="3">
        <v>0</v>
      </c>
      <c r="F16509" s="3">
        <v>0</v>
      </c>
      <c r="G16509" s="3">
        <v>0</v>
      </c>
      <c r="H16509" s="3">
        <v>0</v>
      </c>
      <c r="I16509" s="3">
        <v>0</v>
      </c>
      <c r="J16509" s="3">
        <v>0</v>
      </c>
      <c r="K16509" s="3">
        <v>-0.30945953799999998</v>
      </c>
      <c r="L16509" s="3">
        <v>0</v>
      </c>
      <c r="M16509" s="3">
        <v>0</v>
      </c>
    </row>
    <row r="16510" spans="1:13" s="3" customFormat="1">
      <c r="A16510" s="3" t="s">
        <v>16526</v>
      </c>
      <c r="B16510" s="3">
        <v>4.9338936210000002</v>
      </c>
      <c r="C16510" s="3">
        <v>5.2340912319999999</v>
      </c>
      <c r="D16510" s="3">
        <v>2.9769354680000002</v>
      </c>
      <c r="E16510" s="3">
        <v>5.2214401859999997</v>
      </c>
      <c r="F16510" s="3">
        <v>3.7336254979999999</v>
      </c>
      <c r="G16510" s="3">
        <v>4.5739621980000003</v>
      </c>
      <c r="H16510" s="3">
        <v>3.0314357799999998</v>
      </c>
      <c r="I16510" s="3">
        <v>2.3188085030000001</v>
      </c>
      <c r="J16510" s="3">
        <v>1.3373571529999999</v>
      </c>
      <c r="K16510" s="3">
        <v>3.749759504</v>
      </c>
      <c r="L16510" s="3">
        <v>3.1021709930000001</v>
      </c>
      <c r="M16510" s="3">
        <v>0</v>
      </c>
    </row>
    <row r="16511" spans="1:13" s="3" customFormat="1">
      <c r="A16511" s="3" t="s">
        <v>16527</v>
      </c>
      <c r="B16511" s="3">
        <v>4.9564516660000004</v>
      </c>
      <c r="C16511" s="3">
        <v>5.3607821339999999</v>
      </c>
      <c r="D16511" s="3">
        <v>3.7095332700000001</v>
      </c>
      <c r="E16511" s="3">
        <v>5.2843586619999998</v>
      </c>
      <c r="F16511" s="3">
        <v>4.9808022080000001</v>
      </c>
      <c r="G16511" s="3">
        <v>2.9141588280000001</v>
      </c>
      <c r="H16511" s="3">
        <v>3.6936765170000001</v>
      </c>
      <c r="I16511" s="3">
        <v>3.703687672</v>
      </c>
      <c r="J16511" s="3">
        <v>3.2625714669999999</v>
      </c>
      <c r="K16511" s="3">
        <v>3.8059424509999999</v>
      </c>
      <c r="L16511" s="3">
        <v>4.1651481930000003</v>
      </c>
      <c r="M16511" s="3">
        <v>3.0722653289999999</v>
      </c>
    </row>
    <row r="16512" spans="1:13" s="3" customFormat="1">
      <c r="A16512" s="3" t="s">
        <v>16528</v>
      </c>
      <c r="B16512" s="3">
        <v>3.7758406990000002</v>
      </c>
      <c r="C16512" s="3">
        <v>4.5444606570000001</v>
      </c>
      <c r="D16512" s="3">
        <v>4.2453283219999998</v>
      </c>
      <c r="E16512" s="3">
        <v>3.3592400260000002</v>
      </c>
      <c r="F16512" s="3">
        <v>4.1946071610000004</v>
      </c>
      <c r="G16512" s="3">
        <v>0</v>
      </c>
      <c r="H16512" s="3">
        <v>3.7146191960000001</v>
      </c>
      <c r="I16512" s="3">
        <v>4.7782506370000002</v>
      </c>
      <c r="J16512" s="3">
        <v>4.3835107679999998</v>
      </c>
      <c r="K16512" s="3">
        <v>4.6536333110000001</v>
      </c>
      <c r="L16512" s="3">
        <v>4.824492931</v>
      </c>
      <c r="M16512" s="3">
        <v>2.6091994270000001</v>
      </c>
    </row>
    <row r="16513" spans="1:13" s="3" customFormat="1">
      <c r="A16513" s="3" t="s">
        <v>16529</v>
      </c>
      <c r="B16513" s="3">
        <v>0</v>
      </c>
      <c r="C16513" s="3">
        <v>0</v>
      </c>
      <c r="D16513" s="3">
        <v>0</v>
      </c>
      <c r="E16513" s="3">
        <v>2.6497556979999999</v>
      </c>
      <c r="F16513" s="3">
        <v>0</v>
      </c>
      <c r="G16513" s="3">
        <v>0</v>
      </c>
      <c r="H16513" s="3">
        <v>0</v>
      </c>
      <c r="I16513" s="3">
        <v>0</v>
      </c>
      <c r="J16513" s="3">
        <v>0</v>
      </c>
      <c r="K16513" s="3">
        <v>0</v>
      </c>
      <c r="L16513" s="3">
        <v>0</v>
      </c>
      <c r="M16513" s="3">
        <v>4.9295022399999997</v>
      </c>
    </row>
    <row r="16514" spans="1:13" s="3" customFormat="1">
      <c r="A16514" s="3" t="s">
        <v>16530</v>
      </c>
      <c r="B16514" s="3">
        <v>5.9413364099999999</v>
      </c>
      <c r="C16514" s="3">
        <v>5.8767428490000002</v>
      </c>
      <c r="D16514" s="3">
        <v>5.973080843</v>
      </c>
      <c r="E16514" s="3">
        <v>5.7381246949999998</v>
      </c>
      <c r="F16514" s="3">
        <v>4.845294333</v>
      </c>
      <c r="G16514" s="3">
        <v>5.3065648359999997</v>
      </c>
      <c r="H16514" s="3">
        <v>4.87282876</v>
      </c>
      <c r="I16514" s="3">
        <v>5.881155573</v>
      </c>
      <c r="J16514" s="3">
        <v>4.4488348919999998</v>
      </c>
      <c r="K16514" s="3">
        <v>5.0794975840000003</v>
      </c>
      <c r="L16514" s="3">
        <v>4.652417657</v>
      </c>
      <c r="M16514" s="3">
        <v>4.5574529789999998</v>
      </c>
    </row>
    <row r="16515" spans="1:13" s="3" customFormat="1">
      <c r="A16515" s="3" t="s">
        <v>16531</v>
      </c>
      <c r="B16515" s="3">
        <v>1.379659773</v>
      </c>
      <c r="C16515" s="3">
        <v>1.6289088780000001</v>
      </c>
      <c r="D16515" s="3">
        <v>1.1116256339999999</v>
      </c>
      <c r="E16515" s="3">
        <v>1.9115036839999999</v>
      </c>
      <c r="F16515" s="3">
        <v>2.4533911490000002</v>
      </c>
      <c r="G16515" s="3">
        <v>1.122447435</v>
      </c>
      <c r="H16515" s="3">
        <v>2.75162225</v>
      </c>
      <c r="I16515" s="3">
        <v>2.331424331</v>
      </c>
      <c r="J16515" s="3">
        <v>2.6940845420000001</v>
      </c>
      <c r="K16515" s="3">
        <v>2.5746949379999999</v>
      </c>
      <c r="L16515" s="3">
        <v>3.141125384</v>
      </c>
      <c r="M16515" s="3">
        <v>2.0166425069999998</v>
      </c>
    </row>
    <row r="16516" spans="1:13" s="3" customFormat="1">
      <c r="A16516" s="3" t="s">
        <v>16532</v>
      </c>
      <c r="B16516" s="3">
        <v>4.2618918199999998</v>
      </c>
      <c r="C16516" s="3">
        <v>3.7928657609999998</v>
      </c>
      <c r="D16516" s="3">
        <v>3.2718678589999999</v>
      </c>
      <c r="E16516" s="3">
        <v>2.7786228190000002</v>
      </c>
      <c r="F16516" s="3">
        <v>5.1984509350000003</v>
      </c>
      <c r="G16516" s="3">
        <v>4.6061993899999996</v>
      </c>
      <c r="H16516" s="3">
        <v>4.6481490279999997</v>
      </c>
      <c r="I16516" s="3">
        <v>4.7827073479999997</v>
      </c>
      <c r="J16516" s="3">
        <v>3.2173470580000001</v>
      </c>
      <c r="K16516" s="3">
        <v>3.5606293679999999</v>
      </c>
      <c r="L16516" s="3">
        <v>4.2440498099999999</v>
      </c>
      <c r="M16516" s="3">
        <v>2.4426993779999999</v>
      </c>
    </row>
    <row r="16517" spans="1:13" s="3" customFormat="1">
      <c r="A16517" s="3" t="s">
        <v>16533</v>
      </c>
      <c r="B16517" s="3">
        <v>1.4525796209999999</v>
      </c>
      <c r="C16517" s="3">
        <v>2.269422203</v>
      </c>
      <c r="D16517" s="3">
        <v>1.9215734339999999</v>
      </c>
      <c r="E16517" s="3">
        <v>2.5834733519999999</v>
      </c>
      <c r="F16517" s="3">
        <v>2.0933979150000002</v>
      </c>
      <c r="G16517" s="3">
        <v>1.932605482</v>
      </c>
      <c r="H16517" s="3">
        <v>2.1285210729999999</v>
      </c>
      <c r="I16517" s="3">
        <v>2.1407917410000001</v>
      </c>
      <c r="J16517" s="3">
        <v>2.0186662179999999</v>
      </c>
      <c r="K16517" s="3">
        <v>0.88297165300000002</v>
      </c>
      <c r="L16517" s="3">
        <v>2.143076631</v>
      </c>
      <c r="M16517" s="3">
        <v>2.0899929749999999</v>
      </c>
    </row>
    <row r="16518" spans="1:13" s="3" customFormat="1">
      <c r="A16518" s="3" t="s">
        <v>16534</v>
      </c>
      <c r="B16518" s="3">
        <v>0.609707691</v>
      </c>
      <c r="C16518" s="3">
        <v>1.5973357029999999</v>
      </c>
      <c r="D16518" s="3">
        <v>2.078797673</v>
      </c>
      <c r="E16518" s="3">
        <v>2.9832919999999998E-3</v>
      </c>
      <c r="F16518" s="3">
        <v>0.83555223899999997</v>
      </c>
      <c r="G16518" s="3">
        <v>9.0162397000000005E-2</v>
      </c>
      <c r="H16518" s="3">
        <v>1.133602979</v>
      </c>
      <c r="I16518" s="3">
        <v>0.42263130199999999</v>
      </c>
      <c r="J16518" s="3">
        <v>0</v>
      </c>
      <c r="K16518" s="3">
        <v>4.1481309000000001E-2</v>
      </c>
      <c r="L16518" s="3">
        <v>1.4692191619999999</v>
      </c>
      <c r="M16518" s="3">
        <v>0</v>
      </c>
    </row>
    <row r="16519" spans="1:13" s="3" customFormat="1">
      <c r="A16519" s="3" t="s">
        <v>16535</v>
      </c>
      <c r="B16519" s="3">
        <v>2.0546644390000002</v>
      </c>
      <c r="C16519" s="3">
        <v>1.87217078</v>
      </c>
      <c r="D16519" s="3">
        <v>0.93876755099999998</v>
      </c>
      <c r="E16519" s="3">
        <v>0.86312968000000001</v>
      </c>
      <c r="F16519" s="3">
        <v>2.2804961220000002</v>
      </c>
      <c r="G16519" s="3">
        <v>1.5350177679999999</v>
      </c>
      <c r="H16519" s="3">
        <v>1.993605531</v>
      </c>
      <c r="I16519" s="3">
        <v>2.2828134040000001</v>
      </c>
      <c r="J16519" s="3">
        <v>1.298969107</v>
      </c>
      <c r="K16519" s="3">
        <v>0.48612739500000002</v>
      </c>
      <c r="L16519" s="3">
        <v>1.3294278939999999</v>
      </c>
      <c r="M16519" s="3">
        <v>1.107627616</v>
      </c>
    </row>
    <row r="16520" spans="1:13" s="3" customFormat="1">
      <c r="A16520" s="3" t="s">
        <v>16536</v>
      </c>
      <c r="B16520" s="3">
        <v>5.3713218789999999</v>
      </c>
      <c r="C16520" s="3">
        <v>5.566203249</v>
      </c>
      <c r="D16520" s="3">
        <v>5.3566157079999996</v>
      </c>
      <c r="E16520" s="3">
        <v>5.7537516010000003</v>
      </c>
      <c r="F16520" s="3">
        <v>5.5982848020000002</v>
      </c>
      <c r="G16520" s="3">
        <v>3.0514382310000001</v>
      </c>
      <c r="H16520" s="3">
        <v>5.9616395329999996</v>
      </c>
      <c r="I16520" s="3">
        <v>5.9482504089999999</v>
      </c>
      <c r="J16520" s="3">
        <v>3.3965020340000001</v>
      </c>
      <c r="K16520" s="3">
        <v>5.3412314790000002</v>
      </c>
      <c r="L16520" s="3">
        <v>6.1453534239999996</v>
      </c>
      <c r="M16520" s="3">
        <v>0</v>
      </c>
    </row>
    <row r="16521" spans="1:13" s="3" customFormat="1">
      <c r="A16521" s="3" t="s">
        <v>16537</v>
      </c>
      <c r="B16521" s="3">
        <v>3.094847481</v>
      </c>
      <c r="C16521" s="3">
        <v>3.738562495</v>
      </c>
      <c r="D16521" s="3">
        <v>4.0114061830000001</v>
      </c>
      <c r="E16521" s="3">
        <v>3.1985900159999998</v>
      </c>
      <c r="F16521" s="3">
        <v>3.4462297579999999</v>
      </c>
      <c r="G16521" s="3">
        <v>3.115887217</v>
      </c>
      <c r="H16521" s="3">
        <v>3.2747879439999998</v>
      </c>
      <c r="I16521" s="3">
        <v>3.3062870329999998</v>
      </c>
      <c r="J16521" s="3">
        <v>2.4647362180000001</v>
      </c>
      <c r="K16521" s="3">
        <v>1.389186815</v>
      </c>
      <c r="L16521" s="3">
        <v>2.494891736</v>
      </c>
      <c r="M16521" s="3">
        <v>1.2735337929999999</v>
      </c>
    </row>
    <row r="16522" spans="1:13" s="3" customFormat="1">
      <c r="A16522" s="3" t="s">
        <v>16538</v>
      </c>
      <c r="B16522" s="3">
        <v>4.9370100470000002</v>
      </c>
      <c r="C16522" s="3">
        <v>4.4364083990000003</v>
      </c>
      <c r="D16522" s="3">
        <v>4.8215520610000002</v>
      </c>
      <c r="E16522" s="3">
        <v>3.4206979749999999</v>
      </c>
      <c r="F16522" s="3">
        <v>3.8412183739999999</v>
      </c>
      <c r="G16522" s="3">
        <v>4.0973158229999997</v>
      </c>
      <c r="H16522" s="3">
        <v>4.776235615</v>
      </c>
      <c r="I16522" s="3">
        <v>4.7465438799999999</v>
      </c>
      <c r="J16522" s="3">
        <v>3.860237793</v>
      </c>
      <c r="K16522" s="3">
        <v>3.7896562280000001</v>
      </c>
      <c r="L16522" s="3">
        <v>5.0013473890000002</v>
      </c>
      <c r="M16522" s="3">
        <v>4.2559765169999997</v>
      </c>
    </row>
    <row r="16523" spans="1:13" s="3" customFormat="1">
      <c r="A16523" s="3" t="s">
        <v>16539</v>
      </c>
      <c r="B16523" s="3">
        <v>0</v>
      </c>
      <c r="C16523" s="3">
        <v>0</v>
      </c>
      <c r="D16523" s="3">
        <v>0</v>
      </c>
      <c r="E16523" s="3">
        <v>0</v>
      </c>
      <c r="F16523" s="3">
        <v>0</v>
      </c>
      <c r="G16523" s="3">
        <v>0</v>
      </c>
      <c r="H16523" s="3">
        <v>2.2519099250000001</v>
      </c>
      <c r="I16523" s="3">
        <v>0</v>
      </c>
      <c r="J16523" s="3">
        <v>0</v>
      </c>
      <c r="K16523" s="3">
        <v>3.34953513</v>
      </c>
      <c r="L16523" s="3">
        <v>0</v>
      </c>
      <c r="M16523" s="3">
        <v>0</v>
      </c>
    </row>
    <row r="16524" spans="1:13" s="3" customFormat="1">
      <c r="A16524" s="3" t="s">
        <v>16540</v>
      </c>
      <c r="B16524" s="3">
        <v>1.489481281</v>
      </c>
      <c r="C16524" s="3">
        <v>0</v>
      </c>
      <c r="D16524" s="3">
        <v>1.958779585</v>
      </c>
      <c r="E16524" s="3">
        <v>3.2033311649999998</v>
      </c>
      <c r="F16524" s="3">
        <v>0</v>
      </c>
      <c r="G16524" s="3">
        <v>2.970824211</v>
      </c>
      <c r="H16524" s="3">
        <v>1.4283246599999999</v>
      </c>
      <c r="I16524" s="3">
        <v>2.3007065440000001</v>
      </c>
      <c r="J16524" s="3">
        <v>1.31919593</v>
      </c>
      <c r="K16524" s="3">
        <v>2.2461040099999998</v>
      </c>
      <c r="L16524" s="3">
        <v>0.76214467600000002</v>
      </c>
      <c r="M16524" s="3">
        <v>0</v>
      </c>
    </row>
    <row r="16525" spans="1:13" s="3" customFormat="1">
      <c r="A16525" s="3" t="s">
        <v>16541</v>
      </c>
      <c r="B16525" s="3">
        <v>1.314632727</v>
      </c>
      <c r="C16525" s="3">
        <v>1.175460728</v>
      </c>
      <c r="D16525" s="3">
        <v>1.368544875</v>
      </c>
      <c r="E16525" s="3">
        <v>0.70886702999999995</v>
      </c>
      <c r="F16525" s="3">
        <v>1.125340314</v>
      </c>
      <c r="G16525" s="3">
        <v>0.79446161599999998</v>
      </c>
      <c r="H16525" s="3">
        <v>2.1605201009999999</v>
      </c>
      <c r="I16525" s="3">
        <v>1.1287619040000001</v>
      </c>
      <c r="J16525" s="3">
        <v>0.14366769400000001</v>
      </c>
      <c r="K16525" s="3">
        <v>-0.25563564900000002</v>
      </c>
      <c r="L16525" s="3">
        <v>-0.40947749999999999</v>
      </c>
      <c r="M16525" s="3">
        <v>1.5366895350000001</v>
      </c>
    </row>
    <row r="16526" spans="1:13" s="3" customFormat="1">
      <c r="A16526" s="3" t="s">
        <v>16542</v>
      </c>
      <c r="B16526" s="3">
        <v>0</v>
      </c>
      <c r="C16526" s="3">
        <v>0.87241903499999995</v>
      </c>
      <c r="D16526" s="3">
        <v>0</v>
      </c>
      <c r="E16526" s="3">
        <v>0</v>
      </c>
      <c r="F16526" s="3">
        <v>0</v>
      </c>
      <c r="G16526" s="3">
        <v>0</v>
      </c>
      <c r="H16526" s="3">
        <v>0</v>
      </c>
      <c r="I16526" s="3">
        <v>0</v>
      </c>
      <c r="J16526" s="3">
        <v>0</v>
      </c>
      <c r="K16526" s="3">
        <v>0</v>
      </c>
      <c r="L16526" s="3">
        <v>0</v>
      </c>
      <c r="M16526" s="3">
        <v>0</v>
      </c>
    </row>
    <row r="16527" spans="1:13" s="3" customFormat="1">
      <c r="A16527" s="3" t="s">
        <v>16543</v>
      </c>
      <c r="B16527" s="3">
        <v>3.6161812310000001</v>
      </c>
      <c r="C16527" s="3">
        <v>3.701693208</v>
      </c>
      <c r="D16527" s="3">
        <v>3.3488556009999999</v>
      </c>
      <c r="E16527" s="3">
        <v>4.4913079749999998</v>
      </c>
      <c r="F16527" s="3">
        <v>0</v>
      </c>
      <c r="G16527" s="3">
        <v>4.3620139330000001</v>
      </c>
      <c r="H16527" s="3">
        <v>4.6923825600000004</v>
      </c>
      <c r="I16527" s="3">
        <v>4.6876598200000004</v>
      </c>
      <c r="J16527" s="3">
        <v>4.1246176380000001</v>
      </c>
      <c r="K16527" s="3">
        <v>4.5410811229999997</v>
      </c>
      <c r="L16527" s="3">
        <v>4.3711824579999998</v>
      </c>
      <c r="M16527" s="3">
        <v>0</v>
      </c>
    </row>
    <row r="16528" spans="1:13" s="3" customFormat="1">
      <c r="A16528" s="3" t="s">
        <v>16544</v>
      </c>
      <c r="B16528" s="3">
        <v>0.99630196500000001</v>
      </c>
      <c r="C16528" s="3">
        <v>0</v>
      </c>
      <c r="D16528" s="3">
        <v>0.46547302499999998</v>
      </c>
      <c r="E16528" s="3">
        <v>0</v>
      </c>
      <c r="F16528" s="3">
        <v>0</v>
      </c>
      <c r="G16528" s="3">
        <v>0.47707629499999998</v>
      </c>
      <c r="H16528" s="3">
        <v>0</v>
      </c>
      <c r="I16528" s="3">
        <v>-0.19139583299999999</v>
      </c>
      <c r="J16528" s="3">
        <v>0</v>
      </c>
      <c r="K16528" s="3">
        <v>0.42914994200000001</v>
      </c>
      <c r="L16528" s="3">
        <v>0</v>
      </c>
      <c r="M16528" s="3">
        <v>1.6348998960000001</v>
      </c>
    </row>
    <row r="16529" spans="1:13" s="3" customFormat="1">
      <c r="A16529" s="3" t="s">
        <v>16545</v>
      </c>
      <c r="B16529" s="3">
        <v>4.0589744779999997</v>
      </c>
      <c r="C16529" s="3">
        <v>3.0846017730000002</v>
      </c>
      <c r="D16529" s="3">
        <v>4.4127612059999999</v>
      </c>
      <c r="E16529" s="3">
        <v>3.750713685</v>
      </c>
      <c r="F16529" s="3">
        <v>3.169464869</v>
      </c>
      <c r="G16529" s="3">
        <v>3.42466684</v>
      </c>
      <c r="H16529" s="3">
        <v>4.1047559869999999</v>
      </c>
      <c r="I16529" s="3">
        <v>3.629519825</v>
      </c>
      <c r="J16529" s="3">
        <v>2.1881730130000001</v>
      </c>
      <c r="K16529" s="3">
        <v>2.9626026950000002</v>
      </c>
      <c r="L16529" s="3">
        <v>3.6315583280000001</v>
      </c>
      <c r="M16529" s="3">
        <v>0</v>
      </c>
    </row>
    <row r="16530" spans="1:13" s="3" customFormat="1">
      <c r="A16530" s="3" t="s">
        <v>16546</v>
      </c>
      <c r="B16530" s="3">
        <v>0</v>
      </c>
      <c r="C16530" s="3">
        <v>0</v>
      </c>
      <c r="D16530" s="3">
        <v>0</v>
      </c>
      <c r="E16530" s="3">
        <v>0</v>
      </c>
      <c r="F16530" s="3">
        <v>0</v>
      </c>
      <c r="G16530" s="3">
        <v>0</v>
      </c>
      <c r="H16530" s="3">
        <v>-0.45332033999999999</v>
      </c>
      <c r="I16530" s="3">
        <v>-0.57932681399999997</v>
      </c>
      <c r="J16530" s="3">
        <v>0</v>
      </c>
      <c r="K16530" s="3">
        <v>0</v>
      </c>
      <c r="L16530" s="3">
        <v>0</v>
      </c>
      <c r="M16530" s="3">
        <v>0</v>
      </c>
    </row>
    <row r="16531" spans="1:13" s="3" customFormat="1">
      <c r="A16531" s="3" t="s">
        <v>16547</v>
      </c>
      <c r="B16531" s="3">
        <v>0</v>
      </c>
      <c r="C16531" s="3">
        <v>0</v>
      </c>
      <c r="D16531" s="3">
        <v>0</v>
      </c>
      <c r="E16531" s="3">
        <v>0</v>
      </c>
      <c r="F16531" s="3">
        <v>0</v>
      </c>
      <c r="G16531" s="3">
        <v>0</v>
      </c>
      <c r="H16531" s="3">
        <v>0</v>
      </c>
      <c r="I16531" s="3">
        <v>0</v>
      </c>
      <c r="J16531" s="3">
        <v>0</v>
      </c>
      <c r="K16531" s="3">
        <v>0</v>
      </c>
      <c r="L16531" s="3">
        <v>0</v>
      </c>
      <c r="M16531" s="3">
        <v>3.4377470799999998</v>
      </c>
    </row>
    <row r="16532" spans="1:13" s="3" customFormat="1">
      <c r="A16532" s="3" t="s">
        <v>16548</v>
      </c>
      <c r="B16532" s="3">
        <v>3.832069723</v>
      </c>
      <c r="C16532" s="3">
        <v>3.3335525399999999</v>
      </c>
      <c r="D16532" s="3">
        <v>3.663652028</v>
      </c>
      <c r="E16532" s="3">
        <v>3.6279803030000002</v>
      </c>
      <c r="F16532" s="3">
        <v>3.250505355</v>
      </c>
      <c r="G16532" s="3">
        <v>2.9642433559999999</v>
      </c>
      <c r="H16532" s="3">
        <v>3.821659199</v>
      </c>
      <c r="I16532" s="3">
        <v>3.2977475470000002</v>
      </c>
      <c r="J16532" s="3">
        <v>1.4388304350000001</v>
      </c>
      <c r="K16532" s="3">
        <v>3.0991958789999998</v>
      </c>
      <c r="L16532" s="3">
        <v>3.6923379199999999</v>
      </c>
      <c r="M16532" s="3">
        <v>2.6622396859999999</v>
      </c>
    </row>
    <row r="16533" spans="1:13" s="3" customFormat="1">
      <c r="A16533" s="3" t="s">
        <v>16549</v>
      </c>
      <c r="B16533" s="3">
        <v>3.0818304419999998</v>
      </c>
      <c r="C16533" s="3">
        <v>2.9053663049999998</v>
      </c>
      <c r="D16533" s="3">
        <v>2.966627957</v>
      </c>
      <c r="E16533" s="3">
        <v>5.055720601</v>
      </c>
      <c r="F16533" s="3">
        <v>2.723180637</v>
      </c>
      <c r="G16533" s="3">
        <v>2.9801861999999999</v>
      </c>
      <c r="H16533" s="3">
        <v>4.2428768430000003</v>
      </c>
      <c r="I16533" s="3">
        <v>3.304335805</v>
      </c>
      <c r="J16533" s="3">
        <v>3.912429516</v>
      </c>
      <c r="K16533" s="3">
        <v>3.5229973129999999</v>
      </c>
      <c r="L16533" s="3">
        <v>3.7653650079999998</v>
      </c>
      <c r="M16533" s="3">
        <v>3.1394825929999999</v>
      </c>
    </row>
    <row r="16534" spans="1:13" s="3" customFormat="1">
      <c r="A16534" s="3" t="s">
        <v>16550</v>
      </c>
      <c r="B16534" s="3">
        <v>0</v>
      </c>
      <c r="C16534" s="3">
        <v>0</v>
      </c>
      <c r="D16534" s="3">
        <v>0</v>
      </c>
      <c r="E16534" s="3">
        <v>0</v>
      </c>
      <c r="F16534" s="3">
        <v>0</v>
      </c>
      <c r="G16534" s="3">
        <v>0</v>
      </c>
      <c r="H16534" s="3">
        <v>0</v>
      </c>
      <c r="I16534" s="3">
        <v>0</v>
      </c>
      <c r="J16534" s="3">
        <v>0</v>
      </c>
      <c r="K16534" s="3">
        <v>2.2180216549999998</v>
      </c>
      <c r="L16534" s="3">
        <v>2.0158044020000001</v>
      </c>
      <c r="M16534" s="3">
        <v>0</v>
      </c>
    </row>
    <row r="16535" spans="1:13" s="3" customFormat="1">
      <c r="A16535" s="3" t="s">
        <v>16551</v>
      </c>
      <c r="B16535" s="3">
        <v>4.0182780850000004</v>
      </c>
      <c r="C16535" s="3">
        <v>3.5459807209999998</v>
      </c>
      <c r="D16535" s="3">
        <v>3.7059557910000001</v>
      </c>
      <c r="E16535" s="3">
        <v>3.8784899400000001</v>
      </c>
      <c r="F16535" s="3">
        <v>4.1631605609999998</v>
      </c>
      <c r="G16535" s="3">
        <v>2.7171247350000001</v>
      </c>
      <c r="H16535" s="3">
        <v>4.7304606270000003</v>
      </c>
      <c r="I16535" s="3">
        <v>4.2791220939999999</v>
      </c>
      <c r="J16535" s="3">
        <v>4.0661150299999997</v>
      </c>
      <c r="K16535" s="3">
        <v>4.1273361270000004</v>
      </c>
      <c r="L16535" s="3">
        <v>4.2399020719999996</v>
      </c>
      <c r="M16535" s="3">
        <v>2.4595811269999999</v>
      </c>
    </row>
    <row r="16536" spans="1:13" s="3" customFormat="1">
      <c r="A16536" s="3" t="s">
        <v>16552</v>
      </c>
      <c r="B16536" s="3">
        <v>1.899767285</v>
      </c>
      <c r="C16536" s="3">
        <v>2.89051868</v>
      </c>
      <c r="D16536" s="3">
        <v>0</v>
      </c>
      <c r="E16536" s="3">
        <v>0</v>
      </c>
      <c r="F16536" s="3">
        <v>2.1258659689999999</v>
      </c>
      <c r="G16536" s="3">
        <v>1.381754041</v>
      </c>
      <c r="H16536" s="3">
        <v>2.8385504579999998</v>
      </c>
      <c r="I16536" s="3">
        <v>2.294729544</v>
      </c>
      <c r="J16536" s="3">
        <v>1.729770273</v>
      </c>
      <c r="K16536" s="3">
        <v>2.3365661860000002</v>
      </c>
      <c r="L16536" s="3">
        <v>2.171075493</v>
      </c>
      <c r="M16536" s="3">
        <v>0</v>
      </c>
    </row>
    <row r="16537" spans="1:13" s="3" customFormat="1">
      <c r="A16537" s="3" t="s">
        <v>16553</v>
      </c>
      <c r="B16537" s="3">
        <v>1.2909669340000001</v>
      </c>
      <c r="C16537" s="3">
        <v>0</v>
      </c>
      <c r="D16537" s="3">
        <v>0</v>
      </c>
      <c r="E16537" s="3">
        <v>0</v>
      </c>
      <c r="F16537" s="3">
        <v>0</v>
      </c>
      <c r="G16537" s="3">
        <v>0</v>
      </c>
      <c r="H16537" s="3">
        <v>0.22983398999999999</v>
      </c>
      <c r="I16537" s="3">
        <v>1.6876340679999999</v>
      </c>
      <c r="J16537" s="3">
        <v>0</v>
      </c>
      <c r="K16537" s="3">
        <v>-0.27515941900000002</v>
      </c>
      <c r="L16537" s="3">
        <v>0</v>
      </c>
      <c r="M16537" s="3">
        <v>1.9300636069999999</v>
      </c>
    </row>
    <row r="16538" spans="1:13" s="3" customFormat="1">
      <c r="A16538" s="3" t="s">
        <v>16554</v>
      </c>
      <c r="B16538" s="3">
        <v>0</v>
      </c>
      <c r="C16538" s="3">
        <v>2.5352815980000001</v>
      </c>
      <c r="D16538" s="3">
        <v>0</v>
      </c>
      <c r="E16538" s="3">
        <v>0</v>
      </c>
      <c r="F16538" s="3">
        <v>0</v>
      </c>
      <c r="G16538" s="3">
        <v>0</v>
      </c>
      <c r="H16538" s="3">
        <v>0</v>
      </c>
      <c r="I16538" s="3">
        <v>1.9258551420000001</v>
      </c>
      <c r="J16538" s="3">
        <v>0</v>
      </c>
      <c r="K16538" s="3">
        <v>0</v>
      </c>
      <c r="L16538" s="3">
        <v>0</v>
      </c>
      <c r="M16538" s="3">
        <v>0</v>
      </c>
    </row>
    <row r="16539" spans="1:13" s="3" customFormat="1">
      <c r="A16539" s="3" t="s">
        <v>16555</v>
      </c>
      <c r="B16539" s="3">
        <v>1.0725654680000001</v>
      </c>
      <c r="C16539" s="3">
        <v>1.8900964339999999</v>
      </c>
      <c r="D16539" s="3">
        <v>0.95667375600000004</v>
      </c>
      <c r="E16539" s="3">
        <v>0</v>
      </c>
      <c r="F16539" s="3">
        <v>1.713436282</v>
      </c>
      <c r="G16539" s="3">
        <v>0.96796537500000002</v>
      </c>
      <c r="H16539" s="3">
        <v>1.74846982</v>
      </c>
      <c r="I16539" s="3">
        <v>1.3006919029999999</v>
      </c>
      <c r="J16539" s="3">
        <v>1.316875596</v>
      </c>
      <c r="K16539" s="3">
        <v>1.24102863</v>
      </c>
      <c r="L16539" s="3">
        <v>2.347299976</v>
      </c>
      <c r="M16539" s="3">
        <v>2.125548615</v>
      </c>
    </row>
    <row r="16540" spans="1:13" s="3" customFormat="1">
      <c r="A16540" s="3" t="s">
        <v>16556</v>
      </c>
      <c r="B16540" s="3">
        <v>-0.403022889</v>
      </c>
      <c r="C16540" s="3">
        <v>0</v>
      </c>
      <c r="D16540" s="3">
        <v>0</v>
      </c>
      <c r="E16540" s="3">
        <v>0</v>
      </c>
      <c r="F16540" s="3">
        <v>0</v>
      </c>
      <c r="G16540" s="3">
        <v>0</v>
      </c>
      <c r="H16540" s="3">
        <v>0</v>
      </c>
      <c r="I16540" s="3">
        <v>0</v>
      </c>
      <c r="J16540" s="3">
        <v>0</v>
      </c>
      <c r="K16540" s="3">
        <v>0</v>
      </c>
      <c r="L16540" s="3">
        <v>0</v>
      </c>
      <c r="M16540" s="3">
        <v>0</v>
      </c>
    </row>
    <row r="16541" spans="1:13" s="3" customFormat="1">
      <c r="A16541" s="3" t="s">
        <v>16557</v>
      </c>
      <c r="B16541" s="3">
        <v>6.339156987</v>
      </c>
      <c r="C16541" s="3">
        <v>6.3485741410000003</v>
      </c>
      <c r="D16541" s="3">
        <v>6.3377753060000002</v>
      </c>
      <c r="E16541" s="3">
        <v>6.380128547</v>
      </c>
      <c r="F16541" s="3">
        <v>5.7209460219999997</v>
      </c>
      <c r="G16541" s="3">
        <v>5.1614725459999997</v>
      </c>
      <c r="H16541" s="3">
        <v>6.9628150499999997</v>
      </c>
      <c r="I16541" s="3">
        <v>7.1486697760000002</v>
      </c>
      <c r="J16541" s="3">
        <v>6.6728496020000003</v>
      </c>
      <c r="K16541" s="3">
        <v>6.473014064</v>
      </c>
      <c r="L16541" s="3">
        <v>7.0340616110000003</v>
      </c>
      <c r="M16541" s="3">
        <v>5.2612524790000004</v>
      </c>
    </row>
    <row r="16542" spans="1:13" s="3" customFormat="1">
      <c r="A16542" s="3" t="s">
        <v>16558</v>
      </c>
      <c r="B16542" s="3">
        <v>3.2145740229999999</v>
      </c>
      <c r="C16542" s="3">
        <v>0</v>
      </c>
      <c r="D16542" s="3">
        <v>0</v>
      </c>
      <c r="E16542" s="3">
        <v>0</v>
      </c>
      <c r="F16542" s="3">
        <v>2.440774175</v>
      </c>
      <c r="G16542" s="3">
        <v>0</v>
      </c>
      <c r="H16542" s="3">
        <v>2.7382576699999999</v>
      </c>
      <c r="I16542" s="3">
        <v>3.60833615</v>
      </c>
      <c r="J16542" s="3">
        <v>2.044862701</v>
      </c>
      <c r="K16542" s="3">
        <v>2.6534498819999999</v>
      </c>
      <c r="L16542" s="3">
        <v>2.4845429060000002</v>
      </c>
      <c r="M16542" s="3">
        <v>2.8560853420000001</v>
      </c>
    </row>
    <row r="16543" spans="1:13" s="3" customFormat="1">
      <c r="A16543" s="3" t="s">
        <v>16559</v>
      </c>
      <c r="B16543" s="3">
        <v>3.8853693659999999</v>
      </c>
      <c r="C16543" s="3">
        <v>2.4815133660000002</v>
      </c>
      <c r="D16543" s="3">
        <v>3.132165525</v>
      </c>
      <c r="E16543" s="3">
        <v>0.47067741899999999</v>
      </c>
      <c r="F16543" s="3">
        <v>2.3039297580000002</v>
      </c>
      <c r="G16543" s="3">
        <v>2.8808030520000001</v>
      </c>
      <c r="H16543" s="3">
        <v>2.6018723860000001</v>
      </c>
      <c r="I16543" s="3">
        <v>2.2120930310000002</v>
      </c>
      <c r="J16543" s="3">
        <v>0.90751370499999995</v>
      </c>
      <c r="K16543" s="3">
        <v>2.318481711</v>
      </c>
      <c r="L16543" s="3">
        <v>2.9366699719999998</v>
      </c>
      <c r="M16543" s="3">
        <v>0</v>
      </c>
    </row>
    <row r="16544" spans="1:13" s="3" customFormat="1">
      <c r="A16544" s="3" t="s">
        <v>16560</v>
      </c>
      <c r="B16544" s="3">
        <v>0</v>
      </c>
      <c r="C16544" s="3">
        <v>0.86329622900000003</v>
      </c>
      <c r="D16544" s="3">
        <v>0.929904591</v>
      </c>
      <c r="E16544" s="3">
        <v>-0.14573140400000001</v>
      </c>
      <c r="F16544" s="3">
        <v>0.68666635799999998</v>
      </c>
      <c r="G16544" s="3">
        <v>-5.8820052999999997E-2</v>
      </c>
      <c r="H16544" s="3">
        <v>1.7217051299999999</v>
      </c>
      <c r="I16544" s="3">
        <v>1.858919934</v>
      </c>
      <c r="J16544" s="3">
        <v>0</v>
      </c>
      <c r="K16544" s="3">
        <v>1.6996271409999999</v>
      </c>
      <c r="L16544" s="3">
        <v>0.73560882299999997</v>
      </c>
      <c r="M16544" s="3">
        <v>0</v>
      </c>
    </row>
    <row r="16545" spans="1:13" s="3" customFormat="1">
      <c r="A16545" s="3" t="s">
        <v>16561</v>
      </c>
      <c r="B16545" s="3">
        <v>1.446833193</v>
      </c>
      <c r="C16545" s="3">
        <v>0.851199339</v>
      </c>
      <c r="D16545" s="3">
        <v>0.91611735900000002</v>
      </c>
      <c r="E16545" s="3">
        <v>1.8388388470000001</v>
      </c>
      <c r="F16545" s="3">
        <v>1.672814534</v>
      </c>
      <c r="G16545" s="3">
        <v>0.92811634799999998</v>
      </c>
      <c r="H16545" s="3">
        <v>0</v>
      </c>
      <c r="I16545" s="3">
        <v>1.2581631069999999</v>
      </c>
      <c r="J16545" s="3">
        <v>0</v>
      </c>
      <c r="K16545" s="3">
        <v>1.88134355</v>
      </c>
      <c r="L16545" s="3">
        <v>0</v>
      </c>
      <c r="M16545" s="3">
        <v>0</v>
      </c>
    </row>
    <row r="16546" spans="1:13" s="3" customFormat="1">
      <c r="A16546" s="3" t="s">
        <v>16562</v>
      </c>
      <c r="B16546" s="3">
        <v>0</v>
      </c>
      <c r="C16546" s="3">
        <v>0</v>
      </c>
      <c r="D16546" s="3">
        <v>0</v>
      </c>
      <c r="E16546" s="3">
        <v>0</v>
      </c>
      <c r="F16546" s="3">
        <v>0</v>
      </c>
      <c r="G16546" s="3">
        <v>0</v>
      </c>
      <c r="H16546" s="3">
        <v>2.7146235920000001</v>
      </c>
      <c r="I16546" s="3">
        <v>0</v>
      </c>
      <c r="J16546" s="3">
        <v>0</v>
      </c>
      <c r="K16546" s="3">
        <v>0.21192177100000001</v>
      </c>
      <c r="L16546" s="3">
        <v>1.047580266</v>
      </c>
      <c r="M16546" s="3">
        <v>0</v>
      </c>
    </row>
    <row r="16547" spans="1:13" s="3" customFormat="1">
      <c r="A16547" s="3" t="s">
        <v>16563</v>
      </c>
      <c r="B16547" s="3">
        <v>1.6677059590000001</v>
      </c>
      <c r="C16547" s="3">
        <v>2.3923916169999999</v>
      </c>
      <c r="D16547" s="3">
        <v>2.4587337100000002</v>
      </c>
      <c r="E16547" s="3">
        <v>2.0609155069999998</v>
      </c>
      <c r="F16547" s="3">
        <v>2.478521459</v>
      </c>
      <c r="G16547" s="3">
        <v>2.1481987440000001</v>
      </c>
      <c r="H16547" s="3">
        <v>2.928561722</v>
      </c>
      <c r="I16547" s="3">
        <v>3.0655085500000001</v>
      </c>
      <c r="J16547" s="3">
        <v>2.0819974170000002</v>
      </c>
      <c r="K16547" s="3">
        <v>2.6845898629999998</v>
      </c>
      <c r="L16547" s="3">
        <v>3.2640934960000001</v>
      </c>
      <c r="M16547" s="3">
        <v>0</v>
      </c>
    </row>
    <row r="16548" spans="1:13" s="3" customFormat="1">
      <c r="A16548" s="3" t="s">
        <v>16564</v>
      </c>
      <c r="B16548" s="3">
        <v>4.4609980589999996</v>
      </c>
      <c r="C16548" s="3">
        <v>4.3531680030000004</v>
      </c>
      <c r="D16548" s="3">
        <v>3.193591987</v>
      </c>
      <c r="E16548" s="3">
        <v>4.3366618670000001</v>
      </c>
      <c r="F16548" s="3">
        <v>2.3652446</v>
      </c>
      <c r="G16548" s="3">
        <v>3.206488507</v>
      </c>
      <c r="H16548" s="3">
        <v>5.2477338759999999</v>
      </c>
      <c r="I16548" s="3">
        <v>4.1181021979999999</v>
      </c>
      <c r="J16548" s="3">
        <v>5.2912130700000004</v>
      </c>
      <c r="K16548" s="3">
        <v>5.8628084249999999</v>
      </c>
      <c r="L16548" s="3">
        <v>5.8688200860000004</v>
      </c>
      <c r="M16548" s="3">
        <v>5.5876770210000002</v>
      </c>
    </row>
    <row r="16549" spans="1:13" s="3" customFormat="1">
      <c r="A16549" s="3" t="s">
        <v>16565</v>
      </c>
      <c r="B16549" s="3">
        <v>3.3233700690000001</v>
      </c>
      <c r="C16549" s="3">
        <v>1.9897421239999999</v>
      </c>
      <c r="D16549" s="3">
        <v>2.4706045410000002</v>
      </c>
      <c r="E16549" s="3">
        <v>2.7161370929999999</v>
      </c>
      <c r="F16549" s="3">
        <v>3.227337533</v>
      </c>
      <c r="G16549" s="3">
        <v>1.482218418</v>
      </c>
      <c r="H16549" s="3">
        <v>3.847225259</v>
      </c>
      <c r="I16549" s="3">
        <v>4.0616552480000001</v>
      </c>
      <c r="J16549" s="3">
        <v>3.4158532930000001</v>
      </c>
      <c r="K16549" s="3">
        <v>3.3411887720000002</v>
      </c>
      <c r="L16549" s="3">
        <v>3.0826429869999998</v>
      </c>
      <c r="M16549" s="3">
        <v>0</v>
      </c>
    </row>
    <row r="16550" spans="1:13" s="3" customFormat="1">
      <c r="A16550" s="3" t="s">
        <v>16566</v>
      </c>
      <c r="B16550" s="3">
        <v>0</v>
      </c>
      <c r="C16550" s="3">
        <v>0</v>
      </c>
      <c r="D16550" s="3">
        <v>1.654155957</v>
      </c>
      <c r="E16550" s="3">
        <v>0</v>
      </c>
      <c r="F16550" s="3">
        <v>0</v>
      </c>
      <c r="G16550" s="3">
        <v>0</v>
      </c>
      <c r="H16550" s="3">
        <v>1.1238250890000001</v>
      </c>
      <c r="I16550" s="3">
        <v>0.99687317900000005</v>
      </c>
      <c r="J16550" s="3">
        <v>0</v>
      </c>
      <c r="K16550" s="3">
        <v>0</v>
      </c>
      <c r="L16550" s="3">
        <v>0.45839250399999998</v>
      </c>
      <c r="M16550" s="3">
        <v>1.823847167</v>
      </c>
    </row>
    <row r="16551" spans="1:13" s="3" customFormat="1">
      <c r="A16551" s="3" t="s">
        <v>16567</v>
      </c>
      <c r="B16551" s="3">
        <v>4.1751253500000001</v>
      </c>
      <c r="C16551" s="3">
        <v>4.1255023279999996</v>
      </c>
      <c r="D16551" s="3">
        <v>5.5075282720000001</v>
      </c>
      <c r="E16551" s="3">
        <v>3.103641986</v>
      </c>
      <c r="F16551" s="3">
        <v>1.9421090860000001</v>
      </c>
      <c r="G16551" s="3">
        <v>5.1996527160000001</v>
      </c>
      <c r="H16551" s="3">
        <v>5.4955832469999999</v>
      </c>
      <c r="I16551" s="3">
        <v>6.076524891</v>
      </c>
      <c r="J16551" s="3">
        <v>4.5465858289999996</v>
      </c>
      <c r="K16551" s="3">
        <v>5.4069005629999998</v>
      </c>
      <c r="L16551" s="3">
        <v>5.070290569</v>
      </c>
      <c r="M16551" s="3">
        <v>5.6812524700000004</v>
      </c>
    </row>
    <row r="16552" spans="1:13" s="3" customFormat="1">
      <c r="A16552" s="3" t="s">
        <v>16568</v>
      </c>
      <c r="B16552" s="3">
        <v>5.666830429</v>
      </c>
      <c r="C16552" s="3">
        <v>4.2540875600000003</v>
      </c>
      <c r="D16552" s="3">
        <v>5.3189856049999999</v>
      </c>
      <c r="E16552" s="3">
        <v>4.8937553549999997</v>
      </c>
      <c r="F16552" s="3">
        <v>5.1427932590000003</v>
      </c>
      <c r="G16552" s="3">
        <v>5.1350751299999997</v>
      </c>
      <c r="H16552" s="3">
        <v>6.3031176870000003</v>
      </c>
      <c r="I16552" s="3">
        <v>7.0280165439999998</v>
      </c>
      <c r="J16552" s="3">
        <v>6.28707145</v>
      </c>
      <c r="K16552" s="3">
        <v>6.4113059029999997</v>
      </c>
      <c r="L16552" s="3">
        <v>5.796221354</v>
      </c>
      <c r="M16552" s="3">
        <v>5.7972412999999996</v>
      </c>
    </row>
    <row r="16553" spans="1:13" s="3" customFormat="1">
      <c r="A16553" s="3" t="s">
        <v>16569</v>
      </c>
      <c r="B16553" s="3">
        <v>2.4722382029999999</v>
      </c>
      <c r="C16553" s="3">
        <v>2.875890128</v>
      </c>
      <c r="D16553" s="3">
        <v>2.2044788089999998</v>
      </c>
      <c r="E16553" s="3">
        <v>3.449746239</v>
      </c>
      <c r="F16553" s="3">
        <v>3.6981629030000001</v>
      </c>
      <c r="G16553" s="3">
        <v>2.9531739620000002</v>
      </c>
      <c r="H16553" s="3">
        <v>3.5486339029999998</v>
      </c>
      <c r="I16553" s="3">
        <v>4.3546355180000003</v>
      </c>
      <c r="J16553" s="3">
        <v>3.3017676059999999</v>
      </c>
      <c r="K16553" s="3">
        <v>2.7535938400000002</v>
      </c>
      <c r="L16553" s="3">
        <v>4.008809555</v>
      </c>
      <c r="M16553" s="3">
        <v>0</v>
      </c>
    </row>
    <row r="16554" spans="1:13" s="3" customFormat="1">
      <c r="A16554" s="3" t="s">
        <v>16570</v>
      </c>
      <c r="B16554" s="3">
        <v>4.6989129829999996</v>
      </c>
      <c r="C16554" s="3">
        <v>4.1086080889999996</v>
      </c>
      <c r="D16554" s="3">
        <v>3.753775664</v>
      </c>
      <c r="E16554" s="3">
        <v>2.086943378</v>
      </c>
      <c r="F16554" s="3">
        <v>2.9253196730000002</v>
      </c>
      <c r="G16554" s="3">
        <v>2.1828194019999998</v>
      </c>
      <c r="H16554" s="3">
        <v>1.637503599</v>
      </c>
      <c r="I16554" s="3">
        <v>3.0902199960000001</v>
      </c>
      <c r="J16554" s="3">
        <v>2.529780975</v>
      </c>
      <c r="K16554" s="3">
        <v>1.1420212590000001</v>
      </c>
      <c r="L16554" s="3">
        <v>2.9661609520000001</v>
      </c>
      <c r="M16554" s="3">
        <v>0</v>
      </c>
    </row>
    <row r="16555" spans="1:13" s="3" customFormat="1">
      <c r="A16555" s="3" t="s">
        <v>16571</v>
      </c>
      <c r="B16555" s="3">
        <v>0</v>
      </c>
      <c r="C16555" s="3">
        <v>1.964908707</v>
      </c>
      <c r="D16555" s="3">
        <v>3.0258739590000001</v>
      </c>
      <c r="E16555" s="3">
        <v>2.9447535189999998</v>
      </c>
      <c r="F16555" s="3">
        <v>0</v>
      </c>
      <c r="G16555" s="3">
        <v>3.6245220580000002</v>
      </c>
      <c r="H16555" s="3">
        <v>2.4947125680000002</v>
      </c>
      <c r="I16555" s="3">
        <v>1.363232765</v>
      </c>
      <c r="J16555" s="3">
        <v>2.3867530170000002</v>
      </c>
      <c r="K16555" s="3">
        <v>2.5827462620000001</v>
      </c>
      <c r="L16555" s="3">
        <v>2.8242261040000001</v>
      </c>
      <c r="M16555" s="3">
        <v>0</v>
      </c>
    </row>
    <row r="16556" spans="1:13" s="3" customFormat="1">
      <c r="A16556" s="3" t="s">
        <v>16572</v>
      </c>
      <c r="B16556" s="3">
        <v>1.8417598180000001</v>
      </c>
      <c r="C16556" s="3">
        <v>0.66069135700000003</v>
      </c>
      <c r="D16556" s="3">
        <v>0.726029013</v>
      </c>
      <c r="E16556" s="3">
        <v>0</v>
      </c>
      <c r="F16556" s="3">
        <v>1.4827450449999999</v>
      </c>
      <c r="G16556" s="3">
        <v>0</v>
      </c>
      <c r="H16556" s="3">
        <v>1.1956688609999999</v>
      </c>
      <c r="I16556" s="3">
        <v>0</v>
      </c>
      <c r="J16556" s="3">
        <v>1.0863761679999999</v>
      </c>
      <c r="K16556" s="3">
        <v>0</v>
      </c>
      <c r="L16556" s="3">
        <v>0.53008073300000003</v>
      </c>
      <c r="M16556" s="3">
        <v>1.8958299620000001</v>
      </c>
    </row>
    <row r="16557" spans="1:13" s="3" customFormat="1">
      <c r="A16557" s="3" t="s">
        <v>16573</v>
      </c>
      <c r="B16557" s="3">
        <v>2.5789218109999998</v>
      </c>
      <c r="C16557" s="3">
        <v>1.987888372</v>
      </c>
      <c r="D16557" s="3">
        <v>3.6336985670000002</v>
      </c>
      <c r="E16557" s="3">
        <v>3.5524631480000002</v>
      </c>
      <c r="F16557" s="3">
        <v>0</v>
      </c>
      <c r="G16557" s="3">
        <v>2.0624705969999999</v>
      </c>
      <c r="H16557" s="3">
        <v>3.6874750679999999</v>
      </c>
      <c r="I16557" s="3">
        <v>4.385955558</v>
      </c>
      <c r="J16557" s="3">
        <v>2.4096271790000001</v>
      </c>
      <c r="K16557" s="3">
        <v>6.1907689189999999</v>
      </c>
      <c r="L16557" s="3">
        <v>3.431890348</v>
      </c>
      <c r="M16557" s="3">
        <v>0</v>
      </c>
    </row>
    <row r="16558" spans="1:13" s="3" customFormat="1">
      <c r="A16558" s="3" t="s">
        <v>16574</v>
      </c>
      <c r="B16558" s="3">
        <v>0</v>
      </c>
      <c r="C16558" s="3">
        <v>4.2785795499999999</v>
      </c>
      <c r="D16558" s="3">
        <v>0</v>
      </c>
      <c r="E16558" s="3">
        <v>0</v>
      </c>
      <c r="F16558" s="3">
        <v>5.0672213690000003</v>
      </c>
      <c r="G16558" s="3">
        <v>0</v>
      </c>
      <c r="H16558" s="3">
        <v>5.3656470499999998</v>
      </c>
      <c r="I16558" s="3">
        <v>4.6211727529999997</v>
      </c>
      <c r="J16558" s="3">
        <v>4.6753643130000002</v>
      </c>
      <c r="K16558" s="3">
        <v>4.3317696979999996</v>
      </c>
      <c r="L16558" s="3">
        <v>5.0789470730000001</v>
      </c>
      <c r="M16558" s="3">
        <v>0</v>
      </c>
    </row>
    <row r="16559" spans="1:13" s="3" customFormat="1">
      <c r="A16559" s="3" t="s">
        <v>16575</v>
      </c>
      <c r="B16559" s="3">
        <v>2.6535759919999999</v>
      </c>
      <c r="C16559" s="3">
        <v>0</v>
      </c>
      <c r="D16559" s="3">
        <v>0</v>
      </c>
      <c r="E16559" s="3">
        <v>1.045142378</v>
      </c>
      <c r="F16559" s="3">
        <v>3.4645637200000001</v>
      </c>
      <c r="G16559" s="3">
        <v>3.4570820480000002</v>
      </c>
      <c r="H16559" s="3">
        <v>0.59239723499999997</v>
      </c>
      <c r="I16559" s="3">
        <v>2.4643519889999999</v>
      </c>
      <c r="J16559" s="3">
        <v>3.0683578200000001</v>
      </c>
      <c r="K16559" s="3">
        <v>1.0890438469999999</v>
      </c>
      <c r="L16559" s="3">
        <v>2.5107062610000002</v>
      </c>
      <c r="M16559" s="3">
        <v>2.2934411159999999</v>
      </c>
    </row>
    <row r="16560" spans="1:13" s="3" customFormat="1">
      <c r="A16560" s="3" t="s">
        <v>16576</v>
      </c>
      <c r="B16560" s="3">
        <v>2.3518742220000002</v>
      </c>
      <c r="C16560" s="3">
        <v>1.616197702</v>
      </c>
      <c r="D16560" s="3">
        <v>2.5313639920000002</v>
      </c>
      <c r="E16560" s="3">
        <v>2.456277853</v>
      </c>
      <c r="F16560" s="3">
        <v>1.7031848839999999</v>
      </c>
      <c r="G16560" s="3">
        <v>2.1798326750000001</v>
      </c>
      <c r="H16560" s="3">
        <v>2.638771261</v>
      </c>
      <c r="I16560" s="3">
        <v>3.3500162690000002</v>
      </c>
      <c r="J16560" s="3">
        <v>2.8914911249999999</v>
      </c>
      <c r="K16560" s="3">
        <v>2.7822974230000002</v>
      </c>
      <c r="L16560" s="3">
        <v>2.4898075080000002</v>
      </c>
      <c r="M16560" s="3">
        <v>1.529870909</v>
      </c>
    </row>
    <row r="16561" spans="1:13" s="3" customFormat="1">
      <c r="A16561" s="3" t="s">
        <v>16577</v>
      </c>
      <c r="B16561" s="3">
        <v>0</v>
      </c>
      <c r="C16561" s="3">
        <v>2.5695348390000001</v>
      </c>
      <c r="D16561" s="3">
        <v>0</v>
      </c>
      <c r="E16561" s="3">
        <v>0</v>
      </c>
      <c r="F16561" s="3">
        <v>0</v>
      </c>
      <c r="G16561" s="3">
        <v>0</v>
      </c>
      <c r="H16561" s="3">
        <v>0</v>
      </c>
      <c r="I16561" s="3">
        <v>0</v>
      </c>
      <c r="J16561" s="3">
        <v>0</v>
      </c>
      <c r="K16561" s="3">
        <v>1.605058093</v>
      </c>
      <c r="L16561" s="3">
        <v>2.4200942900000002</v>
      </c>
      <c r="M16561" s="3">
        <v>0</v>
      </c>
    </row>
    <row r="16562" spans="1:13" s="3" customFormat="1">
      <c r="A16562" s="3" t="s">
        <v>16578</v>
      </c>
      <c r="B16562" s="3">
        <v>0.34541908599999999</v>
      </c>
      <c r="C16562" s="3">
        <v>0.749525687</v>
      </c>
      <c r="D16562" s="3">
        <v>0</v>
      </c>
      <c r="E16562" s="3">
        <v>0</v>
      </c>
      <c r="F16562" s="3">
        <v>0</v>
      </c>
      <c r="G16562" s="3">
        <v>0</v>
      </c>
      <c r="H16562" s="3">
        <v>0.28428906500000001</v>
      </c>
      <c r="I16562" s="3">
        <v>0</v>
      </c>
      <c r="J16562" s="3">
        <v>0</v>
      </c>
      <c r="K16562" s="3">
        <v>0</v>
      </c>
      <c r="L16562" s="3">
        <v>0</v>
      </c>
      <c r="M16562" s="3">
        <v>0</v>
      </c>
    </row>
    <row r="16563" spans="1:13" s="3" customFormat="1">
      <c r="A16563" s="3" t="s">
        <v>16579</v>
      </c>
      <c r="B16563" s="3">
        <v>0</v>
      </c>
      <c r="C16563" s="3">
        <v>0</v>
      </c>
      <c r="D16563" s="3">
        <v>5.6947827100000001</v>
      </c>
      <c r="E16563" s="3">
        <v>5.0079489510000004</v>
      </c>
      <c r="F16563" s="3">
        <v>5.8644981789999999</v>
      </c>
      <c r="G16563" s="3">
        <v>0</v>
      </c>
      <c r="H16563" s="3">
        <v>5.1621093079999998</v>
      </c>
      <c r="I16563" s="3">
        <v>3.4219503549999999</v>
      </c>
      <c r="J16563" s="3">
        <v>6.0572271349999998</v>
      </c>
      <c r="K16563" s="3">
        <v>4.7068123230000003</v>
      </c>
      <c r="L16563" s="3">
        <v>3.8802251210000001</v>
      </c>
      <c r="M16563" s="3">
        <v>0</v>
      </c>
    </row>
    <row r="16564" spans="1:13" s="3" customFormat="1">
      <c r="A16564" s="3" t="s">
        <v>16580</v>
      </c>
      <c r="B16564" s="3">
        <v>1.4123750749999999</v>
      </c>
      <c r="C16564" s="3">
        <v>1.820419987</v>
      </c>
      <c r="D16564" s="3">
        <v>0</v>
      </c>
      <c r="E16564" s="3">
        <v>2.801640854</v>
      </c>
      <c r="F16564" s="3">
        <v>0</v>
      </c>
      <c r="G16564" s="3">
        <v>0</v>
      </c>
      <c r="H16564" s="3">
        <v>1.351051588</v>
      </c>
      <c r="I16564" s="3">
        <v>1.2202680349999999</v>
      </c>
      <c r="J16564" s="3">
        <v>0</v>
      </c>
      <c r="K16564" s="3">
        <v>0.85280588099999999</v>
      </c>
      <c r="L16564" s="3">
        <v>0</v>
      </c>
      <c r="M16564" s="3">
        <v>0</v>
      </c>
    </row>
    <row r="16565" spans="1:13" s="3" customFormat="1">
      <c r="A16565" s="3" t="s">
        <v>16581</v>
      </c>
      <c r="B16565" s="3">
        <v>3.1958483599999998</v>
      </c>
      <c r="C16565" s="3">
        <v>1.792705454</v>
      </c>
      <c r="D16565" s="3">
        <v>1.857762087</v>
      </c>
      <c r="E16565" s="3">
        <v>2.7806145660000001</v>
      </c>
      <c r="F16565" s="3">
        <v>2.61446486</v>
      </c>
      <c r="G16565" s="3">
        <v>2.8697036410000001</v>
      </c>
      <c r="H16565" s="3">
        <v>1.912312622</v>
      </c>
      <c r="I16565" s="3">
        <v>2.5218975060000002</v>
      </c>
      <c r="J16565" s="3">
        <v>1.2181487849999999</v>
      </c>
      <c r="K16565" s="3">
        <v>2.1446859749999998</v>
      </c>
      <c r="L16565" s="3">
        <v>2.9833657759999999</v>
      </c>
      <c r="M16565" s="3">
        <v>2.027776867</v>
      </c>
    </row>
    <row r="16566" spans="1:13" s="3" customFormat="1">
      <c r="A16566" s="3" t="s">
        <v>16582</v>
      </c>
      <c r="B16566" s="3">
        <v>3.126006442</v>
      </c>
      <c r="C16566" s="3">
        <v>0</v>
      </c>
      <c r="D16566" s="3">
        <v>3.0108335359999998</v>
      </c>
      <c r="E16566" s="3">
        <v>1.9297872110000001</v>
      </c>
      <c r="F16566" s="3">
        <v>0</v>
      </c>
      <c r="G16566" s="3">
        <v>2.0244863529999999</v>
      </c>
      <c r="H16566" s="3">
        <v>2.4796858589999999</v>
      </c>
      <c r="I16566" s="3">
        <v>2.3482805839999998</v>
      </c>
      <c r="J16566" s="3">
        <v>3.956670039</v>
      </c>
      <c r="K16566" s="3">
        <v>2.9826139760000001</v>
      </c>
      <c r="L16566" s="3">
        <v>1.8092827229999999</v>
      </c>
      <c r="M16566" s="3">
        <v>3.183853295</v>
      </c>
    </row>
    <row r="16567" spans="1:13" s="3" customFormat="1">
      <c r="A16567" s="3" t="s">
        <v>16583</v>
      </c>
      <c r="B16567" s="3">
        <v>5.1489300379999996</v>
      </c>
      <c r="C16567" s="3">
        <v>3.9812407479999998</v>
      </c>
      <c r="D16567" s="3">
        <v>4.034682332</v>
      </c>
      <c r="E16567" s="3">
        <v>4.9463940050000001</v>
      </c>
      <c r="F16567" s="3">
        <v>3.790928391</v>
      </c>
      <c r="G16567" s="3">
        <v>4.6363984110000001</v>
      </c>
      <c r="H16567" s="3">
        <v>4.5022096510000003</v>
      </c>
      <c r="I16567" s="3">
        <v>4.6852169379999999</v>
      </c>
      <c r="J16567" s="3">
        <v>4.9814599680000002</v>
      </c>
      <c r="K16567" s="3">
        <v>4.0193016039999998</v>
      </c>
      <c r="L16567" s="3">
        <v>2.823425329</v>
      </c>
      <c r="M16567" s="3">
        <v>6.2132714509999998</v>
      </c>
    </row>
    <row r="16568" spans="1:13" s="3" customFormat="1">
      <c r="A16568" s="3" t="s">
        <v>16584</v>
      </c>
      <c r="B16568" s="3">
        <v>0</v>
      </c>
      <c r="C16568" s="3">
        <v>0</v>
      </c>
      <c r="D16568" s="3">
        <v>0</v>
      </c>
      <c r="E16568" s="3">
        <v>0</v>
      </c>
      <c r="F16568" s="3">
        <v>0</v>
      </c>
      <c r="G16568" s="3">
        <v>0</v>
      </c>
      <c r="H16568" s="3">
        <v>0</v>
      </c>
      <c r="I16568" s="3">
        <v>1.9709456599999999</v>
      </c>
      <c r="J16568" s="3">
        <v>0</v>
      </c>
      <c r="K16568" s="3">
        <v>0</v>
      </c>
      <c r="L16568" s="3">
        <v>0</v>
      </c>
      <c r="M16568" s="3">
        <v>0</v>
      </c>
    </row>
    <row r="16569" spans="1:13" s="3" customFormat="1">
      <c r="A16569" s="3" t="s">
        <v>16585</v>
      </c>
      <c r="B16569" s="3">
        <v>0</v>
      </c>
      <c r="C16569" s="3">
        <v>0</v>
      </c>
      <c r="D16569" s="3">
        <v>0</v>
      </c>
      <c r="E16569" s="3">
        <v>0</v>
      </c>
      <c r="F16569" s="3">
        <v>0</v>
      </c>
      <c r="G16569" s="3">
        <v>1.2575899939999999</v>
      </c>
      <c r="H16569" s="3">
        <v>0.71461919600000001</v>
      </c>
      <c r="I16569" s="3">
        <v>0.58622190500000004</v>
      </c>
      <c r="J16569" s="3">
        <v>1.605726626</v>
      </c>
      <c r="K16569" s="3">
        <v>0</v>
      </c>
      <c r="L16569" s="3">
        <v>0</v>
      </c>
      <c r="M16569" s="3">
        <v>0</v>
      </c>
    </row>
    <row r="16570" spans="1:13" s="3" customFormat="1">
      <c r="A16570" s="3" t="s">
        <v>16586</v>
      </c>
      <c r="B16570" s="3">
        <v>0</v>
      </c>
      <c r="C16570" s="3">
        <v>0</v>
      </c>
      <c r="D16570" s="3">
        <v>0</v>
      </c>
      <c r="E16570" s="3">
        <v>0</v>
      </c>
      <c r="F16570" s="3">
        <v>6.1067419410000001</v>
      </c>
      <c r="G16570" s="3">
        <v>0</v>
      </c>
      <c r="H16570" s="3">
        <v>4.8251190660000001</v>
      </c>
      <c r="I16570" s="3">
        <v>4.6393247889999998</v>
      </c>
      <c r="J16570" s="3">
        <v>0</v>
      </c>
      <c r="K16570" s="3">
        <v>0</v>
      </c>
      <c r="L16570" s="3">
        <v>5.0958864540000004</v>
      </c>
      <c r="M16570" s="3">
        <v>0</v>
      </c>
    </row>
    <row r="16571" spans="1:13" s="3" customFormat="1">
      <c r="A16571" s="3" t="s">
        <v>16587</v>
      </c>
      <c r="B16571" s="3">
        <v>9.1010512099999996</v>
      </c>
      <c r="C16571" s="3">
        <v>9.1200952859999997</v>
      </c>
      <c r="D16571" s="3">
        <v>7.9806994060000003</v>
      </c>
      <c r="E16571" s="3">
        <v>9.2290014199999995</v>
      </c>
      <c r="F16571" s="3">
        <v>7.7745828279999998</v>
      </c>
      <c r="G16571" s="3">
        <v>7.9611718370000002</v>
      </c>
      <c r="H16571" s="3">
        <v>7.8821844929999996</v>
      </c>
      <c r="I16571" s="3">
        <v>7.5812834499999999</v>
      </c>
      <c r="J16571" s="3">
        <v>7.8524233910000003</v>
      </c>
      <c r="K16571" s="3">
        <v>8.3428169430000008</v>
      </c>
      <c r="L16571" s="3">
        <v>7.8823862760000001</v>
      </c>
      <c r="M16571" s="3">
        <v>7.5396396289999998</v>
      </c>
    </row>
    <row r="16572" spans="1:13" s="3" customFormat="1">
      <c r="A16572" s="3" t="s">
        <v>16588</v>
      </c>
      <c r="B16572" s="3">
        <v>5.6915146239999999</v>
      </c>
      <c r="C16572" s="3">
        <v>5.6671995559999999</v>
      </c>
      <c r="D16572" s="3">
        <v>4.4964687410000002</v>
      </c>
      <c r="E16572" s="3">
        <v>5.8317936560000003</v>
      </c>
      <c r="F16572" s="3">
        <v>4.0709817419999998</v>
      </c>
      <c r="G16572" s="3">
        <v>4.2693997599999998</v>
      </c>
      <c r="H16572" s="3">
        <v>4.6533638909999997</v>
      </c>
      <c r="I16572" s="3">
        <v>4.2420384259999997</v>
      </c>
      <c r="J16572" s="3">
        <v>4.476647389</v>
      </c>
      <c r="K16572" s="3">
        <v>4.8447421650000004</v>
      </c>
      <c r="L16572" s="3">
        <v>4.4030563479999998</v>
      </c>
      <c r="M16572" s="3">
        <v>4.2428920830000001</v>
      </c>
    </row>
    <row r="16573" spans="1:13" s="3" customFormat="1">
      <c r="A16573" s="3" t="s">
        <v>16589</v>
      </c>
      <c r="B16573" s="3">
        <v>0</v>
      </c>
      <c r="C16573" s="3">
        <v>0</v>
      </c>
      <c r="D16573" s="3">
        <v>0</v>
      </c>
      <c r="E16573" s="3">
        <v>0</v>
      </c>
      <c r="F16573" s="3">
        <v>0</v>
      </c>
      <c r="G16573" s="3">
        <v>0</v>
      </c>
      <c r="H16573" s="3">
        <v>0</v>
      </c>
      <c r="I16573" s="3">
        <v>0</v>
      </c>
      <c r="J16573" s="3">
        <v>0.38136090499999997</v>
      </c>
      <c r="K16573" s="3">
        <v>0</v>
      </c>
      <c r="L16573" s="3">
        <v>0</v>
      </c>
      <c r="M16573" s="3">
        <v>0</v>
      </c>
    </row>
    <row r="16574" spans="1:13" s="3" customFormat="1">
      <c r="A16574" s="3" t="s">
        <v>16590</v>
      </c>
      <c r="B16574" s="3">
        <v>0</v>
      </c>
      <c r="C16574" s="3">
        <v>0</v>
      </c>
      <c r="D16574" s="3">
        <v>0</v>
      </c>
      <c r="E16574" s="3">
        <v>0</v>
      </c>
      <c r="F16574" s="3">
        <v>0</v>
      </c>
      <c r="G16574" s="3">
        <v>0</v>
      </c>
      <c r="H16574" s="3">
        <v>0</v>
      </c>
      <c r="I16574" s="3">
        <v>0</v>
      </c>
      <c r="J16574" s="3">
        <v>0</v>
      </c>
      <c r="K16574" s="3">
        <v>2.0193033840000001</v>
      </c>
      <c r="L16574" s="3">
        <v>0</v>
      </c>
      <c r="M16574" s="3">
        <v>0</v>
      </c>
    </row>
    <row r="16575" spans="1:13" s="3" customFormat="1">
      <c r="A16575" s="3" t="s">
        <v>16591</v>
      </c>
      <c r="B16575" s="3">
        <v>3.345552503</v>
      </c>
      <c r="C16575" s="3">
        <v>2.75326008</v>
      </c>
      <c r="D16575" s="3">
        <v>1.815227009</v>
      </c>
      <c r="E16575" s="3">
        <v>1.7350802030000001</v>
      </c>
      <c r="F16575" s="3">
        <v>0</v>
      </c>
      <c r="G16575" s="3">
        <v>0</v>
      </c>
      <c r="H16575" s="3">
        <v>0</v>
      </c>
      <c r="I16575" s="3">
        <v>2.1537696739999999</v>
      </c>
      <c r="J16575" s="3">
        <v>0</v>
      </c>
      <c r="K16575" s="3">
        <v>0</v>
      </c>
      <c r="L16575" s="3">
        <v>0</v>
      </c>
      <c r="M16575" s="3">
        <v>0</v>
      </c>
    </row>
    <row r="16576" spans="1:13" s="3" customFormat="1">
      <c r="A16576" s="3" t="s">
        <v>16592</v>
      </c>
      <c r="B16576" s="3">
        <v>3.8679656329999998</v>
      </c>
      <c r="C16576" s="3">
        <v>4.5712095870000002</v>
      </c>
      <c r="D16576" s="3">
        <v>3.9586571080000001</v>
      </c>
      <c r="E16576" s="3">
        <v>3.881968004</v>
      </c>
      <c r="F16576" s="3">
        <v>4.5633778129999998</v>
      </c>
      <c r="G16576" s="3">
        <v>2.648474647</v>
      </c>
      <c r="H16576" s="3">
        <v>4.8068447360000004</v>
      </c>
      <c r="I16576" s="3">
        <v>5.0238851740000001</v>
      </c>
      <c r="J16576" s="3">
        <v>4.582020011</v>
      </c>
      <c r="K16576" s="3">
        <v>4.2447957460000003</v>
      </c>
      <c r="L16576" s="3">
        <v>5.0259766920000004</v>
      </c>
      <c r="M16576" s="3">
        <v>0</v>
      </c>
    </row>
    <row r="16577" spans="1:13" s="3" customFormat="1">
      <c r="A16577" s="3" t="s">
        <v>16593</v>
      </c>
      <c r="B16577" s="3">
        <v>3.9369770800000001</v>
      </c>
      <c r="C16577" s="3">
        <v>3.4943003949999998</v>
      </c>
      <c r="D16577" s="3">
        <v>3.5583778530000001</v>
      </c>
      <c r="E16577" s="3">
        <v>1.158337027</v>
      </c>
      <c r="F16577" s="3">
        <v>4.5780692119999999</v>
      </c>
      <c r="G16577" s="3">
        <v>1.2488019770000001</v>
      </c>
      <c r="H16577" s="3">
        <v>3.2908151050000001</v>
      </c>
      <c r="I16577" s="3">
        <v>3.899407681</v>
      </c>
      <c r="J16577" s="3">
        <v>2.5969470650000002</v>
      </c>
      <c r="K16577" s="3">
        <v>4.109987319</v>
      </c>
      <c r="L16577" s="3">
        <v>3.84619241</v>
      </c>
      <c r="M16577" s="3">
        <v>0</v>
      </c>
    </row>
    <row r="16578" spans="1:13" s="3" customFormat="1">
      <c r="A16578" s="3" t="s">
        <v>16594</v>
      </c>
      <c r="B16578" s="3">
        <v>0</v>
      </c>
      <c r="C16578" s="3">
        <v>0</v>
      </c>
      <c r="D16578" s="3">
        <v>0</v>
      </c>
      <c r="E16578" s="3">
        <v>0</v>
      </c>
      <c r="F16578" s="3">
        <v>0</v>
      </c>
      <c r="G16578" s="3">
        <v>0</v>
      </c>
      <c r="H16578" s="3">
        <v>0</v>
      </c>
      <c r="I16578" s="3">
        <v>0</v>
      </c>
      <c r="J16578" s="3">
        <v>0</v>
      </c>
      <c r="K16578" s="3">
        <v>-0.90241886699999996</v>
      </c>
      <c r="L16578" s="3">
        <v>0</v>
      </c>
      <c r="M16578" s="3">
        <v>0</v>
      </c>
    </row>
    <row r="16579" spans="1:13" s="3" customFormat="1">
      <c r="A16579" s="3" t="s">
        <v>16595</v>
      </c>
      <c r="B16579" s="3">
        <v>0</v>
      </c>
      <c r="C16579" s="3">
        <v>0</v>
      </c>
      <c r="D16579" s="3">
        <v>0</v>
      </c>
      <c r="E16579" s="3">
        <v>0</v>
      </c>
      <c r="F16579" s="3">
        <v>0</v>
      </c>
      <c r="G16579" s="3">
        <v>0</v>
      </c>
      <c r="H16579" s="3">
        <v>3.0386837500000001</v>
      </c>
      <c r="I16579" s="3">
        <v>0</v>
      </c>
      <c r="J16579" s="3">
        <v>0</v>
      </c>
      <c r="K16579" s="3">
        <v>0</v>
      </c>
      <c r="L16579" s="3">
        <v>0</v>
      </c>
      <c r="M16579" s="3">
        <v>0</v>
      </c>
    </row>
    <row r="16580" spans="1:13" s="3" customFormat="1">
      <c r="A16580" s="3" t="s">
        <v>16596</v>
      </c>
      <c r="B16580" s="3">
        <v>-0.78710698599999995</v>
      </c>
      <c r="C16580" s="3">
        <v>0</v>
      </c>
      <c r="D16580" s="3">
        <v>0</v>
      </c>
      <c r="E16580" s="3">
        <v>-0.39344027599999998</v>
      </c>
      <c r="F16580" s="3">
        <v>0</v>
      </c>
      <c r="G16580" s="3">
        <v>-0.30691052800000002</v>
      </c>
      <c r="H16580" s="3">
        <v>0</v>
      </c>
      <c r="I16580" s="3">
        <v>0</v>
      </c>
      <c r="J16580" s="3">
        <v>0</v>
      </c>
      <c r="K16580" s="3">
        <v>0</v>
      </c>
      <c r="L16580" s="3">
        <v>0</v>
      </c>
      <c r="M16580" s="3">
        <v>0</v>
      </c>
    </row>
    <row r="16581" spans="1:13" s="3" customFormat="1">
      <c r="A16581" s="3" t="s">
        <v>16597</v>
      </c>
      <c r="B16581" s="3">
        <v>5.2127638640000002</v>
      </c>
      <c r="C16581" s="3">
        <v>4.9795909639999998</v>
      </c>
      <c r="D16581" s="3">
        <v>4.2669963720000004</v>
      </c>
      <c r="E16581" s="3">
        <v>4.6048541529999998</v>
      </c>
      <c r="F16581" s="3">
        <v>4.3318198480000003</v>
      </c>
      <c r="G16581" s="3">
        <v>4.6415286890000003</v>
      </c>
      <c r="H16581" s="3">
        <v>5.6110513629999996</v>
      </c>
      <c r="I16581" s="3">
        <v>5.4647695399999998</v>
      </c>
      <c r="J16581" s="3">
        <v>5.1892671359999998</v>
      </c>
      <c r="K16581" s="3">
        <v>5.3154756609999998</v>
      </c>
      <c r="L16581" s="3">
        <v>5.1377412209999997</v>
      </c>
      <c r="M16581" s="3">
        <v>4.3666579299999997</v>
      </c>
    </row>
    <row r="16582" spans="1:13" s="3" customFormat="1">
      <c r="A16582" s="3" t="s">
        <v>16598</v>
      </c>
      <c r="B16582" s="3">
        <v>0.56721442700000002</v>
      </c>
      <c r="C16582" s="3">
        <v>0</v>
      </c>
      <c r="D16582" s="3">
        <v>1.0362923209999999</v>
      </c>
      <c r="E16582" s="3">
        <v>-3.9466049000000003E-2</v>
      </c>
      <c r="F16582" s="3">
        <v>1.793055192</v>
      </c>
      <c r="G16582" s="3">
        <v>1.0476291209999999</v>
      </c>
      <c r="H16582" s="3">
        <v>1.0911107900000001</v>
      </c>
      <c r="I16582" s="3">
        <v>1.9651562869999999</v>
      </c>
      <c r="J16582" s="3">
        <v>1.3965102540000001</v>
      </c>
      <c r="K16582" s="3">
        <v>1.9988923059999999</v>
      </c>
      <c r="L16582" s="3">
        <v>2.1637595529999998</v>
      </c>
      <c r="M16582" s="3">
        <v>0</v>
      </c>
    </row>
    <row r="16583" spans="1:13" s="3" customFormat="1">
      <c r="A16583" s="3" t="s">
        <v>16599</v>
      </c>
      <c r="B16583" s="3">
        <v>1.8723126450000001</v>
      </c>
      <c r="C16583" s="3">
        <v>1.2741244679999999</v>
      </c>
      <c r="D16583" s="3">
        <v>2.8007384129999999</v>
      </c>
      <c r="E16583" s="3">
        <v>2.2662378379999999</v>
      </c>
      <c r="F16583" s="3">
        <v>3.0980927380000001</v>
      </c>
      <c r="G16583" s="3">
        <v>1.674270811</v>
      </c>
      <c r="H16583" s="3">
        <v>3.334854269</v>
      </c>
      <c r="I16583" s="3">
        <v>2.0079776460000001</v>
      </c>
      <c r="J16583" s="3">
        <v>3.1608653439999999</v>
      </c>
      <c r="K16583" s="3">
        <v>1.4726333330000001</v>
      </c>
      <c r="L16583" s="3">
        <v>2.4696958609999999</v>
      </c>
      <c r="M16583" s="3">
        <v>2.5097287740000001</v>
      </c>
    </row>
    <row r="16584" spans="1:13" s="3" customFormat="1">
      <c r="A16584" s="3" t="s">
        <v>16600</v>
      </c>
      <c r="B16584" s="3">
        <v>2.3783673470000002</v>
      </c>
      <c r="C16584" s="3">
        <v>1.3656813400000001</v>
      </c>
      <c r="D16584" s="3">
        <v>-0.15257708</v>
      </c>
      <c r="E16584" s="3">
        <v>1.3568480789999999</v>
      </c>
      <c r="F16584" s="3">
        <v>1.6041899610000001</v>
      </c>
      <c r="G16584" s="3">
        <v>2.180590279</v>
      </c>
      <c r="H16584" s="3">
        <v>0.90228200700000005</v>
      </c>
      <c r="I16584" s="3">
        <v>2.1915910749999998</v>
      </c>
      <c r="J16584" s="3">
        <v>2.2076086560000001</v>
      </c>
      <c r="K16584" s="3">
        <v>1.394596454</v>
      </c>
      <c r="L16584" s="3">
        <v>1.975182599</v>
      </c>
      <c r="M16584" s="3">
        <v>1.0162039</v>
      </c>
    </row>
    <row r="16585" spans="1:13" s="3" customFormat="1">
      <c r="A16585" s="3" t="s">
        <v>16601</v>
      </c>
      <c r="B16585" s="3">
        <v>0.19666998799999999</v>
      </c>
      <c r="C16585" s="3">
        <v>2.18538451</v>
      </c>
      <c r="D16585" s="3">
        <v>0</v>
      </c>
      <c r="E16585" s="3">
        <v>0.58914026200000003</v>
      </c>
      <c r="F16585" s="3">
        <v>3.0075686880000001</v>
      </c>
      <c r="G16585" s="3">
        <v>0.67765707100000006</v>
      </c>
      <c r="H16585" s="3">
        <v>0.135548003</v>
      </c>
      <c r="I16585" s="3">
        <v>1.5935402219999999</v>
      </c>
      <c r="J16585" s="3">
        <v>0</v>
      </c>
      <c r="K16585" s="3">
        <v>2.437547355</v>
      </c>
      <c r="L16585" s="3">
        <v>1.4700942930000001</v>
      </c>
      <c r="M16585" s="3">
        <v>0</v>
      </c>
    </row>
    <row r="16586" spans="1:13" s="3" customFormat="1">
      <c r="A16586" s="3" t="s">
        <v>16602</v>
      </c>
      <c r="B16586" s="3">
        <v>8.8069201160000006</v>
      </c>
      <c r="C16586" s="3">
        <v>8.9572471749999991</v>
      </c>
      <c r="D16586" s="3">
        <v>7.8153576759999996</v>
      </c>
      <c r="E16586" s="3">
        <v>7.87443428</v>
      </c>
      <c r="F16586" s="3">
        <v>6.5103954870000003</v>
      </c>
      <c r="G16586" s="3">
        <v>6.8123827019999998</v>
      </c>
      <c r="H16586" s="3">
        <v>9.8327428900000005</v>
      </c>
      <c r="I16586" s="3">
        <v>10.155033230000001</v>
      </c>
      <c r="J16586" s="3">
        <v>8.9599092260000006</v>
      </c>
      <c r="K16586" s="3">
        <v>10.24435194</v>
      </c>
      <c r="L16586" s="3">
        <v>7.7939413890000004</v>
      </c>
      <c r="M16586" s="3">
        <v>8.2848148479999999</v>
      </c>
    </row>
    <row r="16587" spans="1:13" s="3" customFormat="1">
      <c r="A16587" s="3" t="s">
        <v>16603</v>
      </c>
      <c r="B16587" s="3">
        <v>6.5120783099999997</v>
      </c>
      <c r="C16587" s="3">
        <v>5.703217006</v>
      </c>
      <c r="D16587" s="3">
        <v>4.6035492009999999</v>
      </c>
      <c r="E16587" s="3">
        <v>5.521044453</v>
      </c>
      <c r="F16587" s="3">
        <v>6.8454649600000002</v>
      </c>
      <c r="G16587" s="3">
        <v>3.880881397</v>
      </c>
      <c r="H16587" s="3">
        <v>6.3047884559999998</v>
      </c>
      <c r="I16587" s="3">
        <v>6.0096069490000001</v>
      </c>
      <c r="J16587" s="3">
        <v>4.9646019450000001</v>
      </c>
      <c r="K16587" s="3">
        <v>6.3220453089999999</v>
      </c>
      <c r="L16587" s="3">
        <v>7.0781187770000003</v>
      </c>
      <c r="M16587" s="3">
        <v>5.2631283279999996</v>
      </c>
    </row>
    <row r="16588" spans="1:13" s="3" customFormat="1">
      <c r="A16588" s="3" t="s">
        <v>16604</v>
      </c>
      <c r="B16588" s="3">
        <v>0</v>
      </c>
      <c r="C16588" s="3">
        <v>1.4979137739999999</v>
      </c>
      <c r="D16588" s="3">
        <v>0</v>
      </c>
      <c r="E16588" s="3">
        <v>0</v>
      </c>
      <c r="F16588" s="3">
        <v>0</v>
      </c>
      <c r="G16588" s="3">
        <v>0</v>
      </c>
      <c r="H16588" s="3">
        <v>0</v>
      </c>
      <c r="I16588" s="3">
        <v>-9.3501871E-2</v>
      </c>
      <c r="J16588" s="3">
        <v>0</v>
      </c>
      <c r="K16588" s="3">
        <v>-0.472453183</v>
      </c>
      <c r="L16588" s="3">
        <v>0</v>
      </c>
      <c r="M16588" s="3">
        <v>0</v>
      </c>
    </row>
    <row r="16589" spans="1:13" s="3" customFormat="1">
      <c r="A16589" s="3" t="s">
        <v>16605</v>
      </c>
      <c r="B16589" s="3">
        <v>1.275466014</v>
      </c>
      <c r="C16589" s="3">
        <v>0</v>
      </c>
      <c r="D16589" s="3">
        <v>1.7450953149999999</v>
      </c>
      <c r="E16589" s="3">
        <v>1.665242672</v>
      </c>
      <c r="F16589" s="3">
        <v>2.5016913559999998</v>
      </c>
      <c r="G16589" s="3">
        <v>0</v>
      </c>
      <c r="H16589" s="3">
        <v>4.2141714429999997</v>
      </c>
      <c r="I16589" s="3">
        <v>3.0839979130000001</v>
      </c>
      <c r="J16589" s="3">
        <v>4.1058205299999999</v>
      </c>
      <c r="K16589" s="3">
        <v>3.2997619070000002</v>
      </c>
      <c r="L16589" s="3">
        <v>3.8670661810000002</v>
      </c>
      <c r="M16589" s="3">
        <v>0</v>
      </c>
    </row>
    <row r="16590" spans="1:13" s="3" customFormat="1">
      <c r="A16590" s="3" t="s">
        <v>16606</v>
      </c>
      <c r="B16590" s="3">
        <v>3.3046979379999999</v>
      </c>
      <c r="C16590" s="3">
        <v>3.1249037749999999</v>
      </c>
      <c r="D16590" s="3">
        <v>3.774080691</v>
      </c>
      <c r="E16590" s="3">
        <v>2.696107354</v>
      </c>
      <c r="F16590" s="3">
        <v>3.5307449750000002</v>
      </c>
      <c r="G16590" s="3">
        <v>2.786378896</v>
      </c>
      <c r="H16590" s="3">
        <v>2.6585496910000002</v>
      </c>
      <c r="I16590" s="3">
        <v>2.5303154999999999</v>
      </c>
      <c r="J16590" s="3">
        <v>3.1345643189999999</v>
      </c>
      <c r="K16590" s="3">
        <v>3.6149689170000001</v>
      </c>
      <c r="L16590" s="3">
        <v>3.9916896309999998</v>
      </c>
      <c r="M16590" s="3">
        <v>0</v>
      </c>
    </row>
    <row r="16591" spans="1:13" s="3" customFormat="1">
      <c r="A16591" s="3" t="s">
        <v>16607</v>
      </c>
      <c r="B16591" s="3">
        <v>0</v>
      </c>
      <c r="C16591" s="3">
        <v>0</v>
      </c>
      <c r="D16591" s="3">
        <v>0</v>
      </c>
      <c r="E16591" s="3">
        <v>0</v>
      </c>
      <c r="F16591" s="3">
        <v>0</v>
      </c>
      <c r="G16591" s="3">
        <v>0</v>
      </c>
      <c r="H16591" s="3">
        <v>0.754784907</v>
      </c>
      <c r="I16591" s="3">
        <v>0.62848432700000001</v>
      </c>
      <c r="J16591" s="3">
        <v>0</v>
      </c>
      <c r="K16591" s="3">
        <v>1.2481826199999999</v>
      </c>
      <c r="L16591" s="3">
        <v>1.0900742999999999</v>
      </c>
      <c r="M16591" s="3">
        <v>0</v>
      </c>
    </row>
    <row r="16592" spans="1:13" s="3" customFormat="1">
      <c r="A16592" s="3" t="s">
        <v>16608</v>
      </c>
      <c r="B16592" s="3">
        <v>1.7853789659999999</v>
      </c>
      <c r="C16592" s="3">
        <v>2.449902035</v>
      </c>
      <c r="D16592" s="3">
        <v>2.7397617109999999</v>
      </c>
      <c r="E16592" s="3">
        <v>2.5580520710000001</v>
      </c>
      <c r="F16592" s="3">
        <v>3.3896494060000002</v>
      </c>
      <c r="G16592" s="3">
        <v>2.7506751010000001</v>
      </c>
      <c r="H16592" s="3">
        <v>2.209796452</v>
      </c>
      <c r="I16592" s="3">
        <v>2.1843786930000002</v>
      </c>
      <c r="J16592" s="3">
        <v>2.2924990709999999</v>
      </c>
      <c r="K16592" s="3">
        <v>2.2152592379999998</v>
      </c>
      <c r="L16592" s="3">
        <v>2.9091624930000002</v>
      </c>
      <c r="M16592" s="3">
        <v>1.100614406</v>
      </c>
    </row>
    <row r="16593" spans="1:13" s="3" customFormat="1">
      <c r="A16593" s="3" t="s">
        <v>16609</v>
      </c>
      <c r="B16593" s="3">
        <v>5.1188621889999997</v>
      </c>
      <c r="C16593" s="3">
        <v>0</v>
      </c>
      <c r="D16593" s="3">
        <v>5.3265193719999999</v>
      </c>
      <c r="E16593" s="3">
        <v>3.9165817380000001</v>
      </c>
      <c r="F16593" s="3">
        <v>3.7608489939999998</v>
      </c>
      <c r="G16593" s="3">
        <v>3.021232742</v>
      </c>
      <c r="H16593" s="3">
        <v>4.7940830979999998</v>
      </c>
      <c r="I16593" s="3">
        <v>3.9185007299999999</v>
      </c>
      <c r="J16593" s="3">
        <v>4.366364183</v>
      </c>
      <c r="K16593" s="3">
        <v>3.988675599</v>
      </c>
      <c r="L16593" s="3">
        <v>2.7937107229999998</v>
      </c>
      <c r="M16593" s="3">
        <v>0</v>
      </c>
    </row>
    <row r="16594" spans="1:13" s="3" customFormat="1">
      <c r="A16594" s="3" t="s">
        <v>16610</v>
      </c>
      <c r="B16594" s="3">
        <v>0</v>
      </c>
      <c r="C16594" s="3">
        <v>0</v>
      </c>
      <c r="D16594" s="3">
        <v>0</v>
      </c>
      <c r="E16594" s="3">
        <v>0.85996159900000002</v>
      </c>
      <c r="F16594" s="3">
        <v>0</v>
      </c>
      <c r="G16594" s="3">
        <v>0</v>
      </c>
      <c r="H16594" s="3">
        <v>0.40685227600000001</v>
      </c>
      <c r="I16594" s="3">
        <v>1.8642396409999999</v>
      </c>
      <c r="J16594" s="3">
        <v>1.2977020669999999</v>
      </c>
      <c r="K16594" s="3">
        <v>0</v>
      </c>
      <c r="L16594" s="3">
        <v>0.74072900100000005</v>
      </c>
      <c r="M16594" s="3">
        <v>0</v>
      </c>
    </row>
    <row r="16595" spans="1:13" s="3" customFormat="1">
      <c r="A16595" s="3" t="s">
        <v>16611</v>
      </c>
      <c r="B16595" s="3">
        <v>1.5501815999999999</v>
      </c>
      <c r="C16595" s="3">
        <v>1.537728438</v>
      </c>
      <c r="D16595" s="3">
        <v>2.8266176330000001</v>
      </c>
      <c r="E16595" s="3">
        <v>2.9435219290000001</v>
      </c>
      <c r="F16595" s="3">
        <v>2.776021847</v>
      </c>
      <c r="G16595" s="3">
        <v>3.0305885720000001</v>
      </c>
      <c r="H16595" s="3">
        <v>3.1895589200000001</v>
      </c>
      <c r="I16595" s="3">
        <v>2.8226200299999999</v>
      </c>
      <c r="J16595" s="3">
        <v>2.7014004549999999</v>
      </c>
      <c r="K16595" s="3">
        <v>2.3037486070000002</v>
      </c>
      <c r="L16595" s="3">
        <v>1.824824867</v>
      </c>
      <c r="M16595" s="3">
        <v>3.1881967549999999</v>
      </c>
    </row>
    <row r="16596" spans="1:13" s="3" customFormat="1">
      <c r="A16596" s="3" t="s">
        <v>16612</v>
      </c>
      <c r="B16596" s="3">
        <v>3.397241653</v>
      </c>
      <c r="C16596" s="3">
        <v>2.0637617760000002</v>
      </c>
      <c r="D16596" s="3">
        <v>3.3518544389999998</v>
      </c>
      <c r="E16596" s="3">
        <v>3.0529322919999999</v>
      </c>
      <c r="F16596" s="3">
        <v>3.6231528270000002</v>
      </c>
      <c r="G16596" s="3">
        <v>0.55615961300000005</v>
      </c>
      <c r="H16596" s="3">
        <v>3.5991630410000002</v>
      </c>
      <c r="I16596" s="3">
        <v>3.346885994</v>
      </c>
      <c r="J16596" s="3">
        <v>3.9048019859999998</v>
      </c>
      <c r="K16596" s="3">
        <v>3.3157632910000001</v>
      </c>
      <c r="L16596" s="3">
        <v>3.933969136</v>
      </c>
      <c r="M16596" s="3">
        <v>1.7140300589999999</v>
      </c>
    </row>
    <row r="16597" spans="1:13" s="3" customFormat="1">
      <c r="A16597" s="3" t="s">
        <v>16613</v>
      </c>
      <c r="B16597" s="3">
        <v>3.2898742940000001</v>
      </c>
      <c r="C16597" s="3">
        <v>2.4296588090000002</v>
      </c>
      <c r="D16597" s="3">
        <v>3.758985343</v>
      </c>
      <c r="E16597" s="3">
        <v>2.0980792589999999</v>
      </c>
      <c r="F16597" s="3">
        <v>0.93077517799999998</v>
      </c>
      <c r="G16597" s="3">
        <v>2.5073633530000001</v>
      </c>
      <c r="H16597" s="3">
        <v>3.4511979209999999</v>
      </c>
      <c r="I16597" s="3">
        <v>3.6876206319999998</v>
      </c>
      <c r="J16597" s="3">
        <v>0.53426085599999995</v>
      </c>
      <c r="K16597" s="3">
        <v>3.6604951319999999</v>
      </c>
      <c r="L16597" s="3">
        <v>3.8862086979999999</v>
      </c>
      <c r="M16597" s="3">
        <v>3.3431093029999999</v>
      </c>
    </row>
    <row r="16598" spans="1:13" s="3" customFormat="1">
      <c r="A16598" s="3" t="s">
        <v>16614</v>
      </c>
      <c r="B16598" s="3">
        <v>2.7995370419999999</v>
      </c>
      <c r="C16598" s="3">
        <v>0</v>
      </c>
      <c r="D16598" s="3">
        <v>0</v>
      </c>
      <c r="E16598" s="3">
        <v>0</v>
      </c>
      <c r="F16598" s="3">
        <v>0</v>
      </c>
      <c r="G16598" s="3">
        <v>0</v>
      </c>
      <c r="H16598" s="3">
        <v>3.1532962499999999</v>
      </c>
      <c r="I16598" s="3">
        <v>1.0233689180000001</v>
      </c>
      <c r="J16598" s="3">
        <v>2.044862701</v>
      </c>
      <c r="K16598" s="3">
        <v>0.65344529600000001</v>
      </c>
      <c r="L16598" s="3">
        <v>1.4845454840000001</v>
      </c>
      <c r="M16598" s="3">
        <v>0</v>
      </c>
    </row>
    <row r="16599" spans="1:13" s="3" customFormat="1">
      <c r="A16599" s="3" t="s">
        <v>16615</v>
      </c>
      <c r="B16599" s="3">
        <v>5.9270596940000004</v>
      </c>
      <c r="C16599" s="3">
        <v>5.9101737969999997</v>
      </c>
      <c r="D16599" s="3">
        <v>5.1439892479999996</v>
      </c>
      <c r="E16599" s="3">
        <v>5.8111062000000002</v>
      </c>
      <c r="F16599" s="3">
        <v>5.4769681090000004</v>
      </c>
      <c r="G16599" s="3">
        <v>5.3044088230000002</v>
      </c>
      <c r="H16599" s="3">
        <v>6.1454920120000001</v>
      </c>
      <c r="I16599" s="3">
        <v>5.9881256760000001</v>
      </c>
      <c r="J16599" s="3">
        <v>4.932212389</v>
      </c>
      <c r="K16599" s="3">
        <v>5.5432298390000003</v>
      </c>
      <c r="L16599" s="3">
        <v>5.0517114169999999</v>
      </c>
      <c r="M16599" s="3">
        <v>4.4379534319999996</v>
      </c>
    </row>
    <row r="16600" spans="1:13" s="3" customFormat="1">
      <c r="A16600" s="3" t="s">
        <v>16616</v>
      </c>
      <c r="B16600" s="3">
        <v>2.1183929520000002</v>
      </c>
      <c r="C16600" s="3">
        <v>2.522994803</v>
      </c>
      <c r="D16600" s="3">
        <v>1.0027457200000001</v>
      </c>
      <c r="E16600" s="3">
        <v>0.9252551</v>
      </c>
      <c r="F16600" s="3">
        <v>0</v>
      </c>
      <c r="G16600" s="3">
        <v>0</v>
      </c>
      <c r="H16600" s="3">
        <v>0.47226940099999998</v>
      </c>
      <c r="I16600" s="3">
        <v>1.3445387929999999</v>
      </c>
      <c r="J16600" s="3">
        <v>0</v>
      </c>
      <c r="K16600" s="3">
        <v>-3.1677697999999997E-2</v>
      </c>
      <c r="L16600" s="3">
        <v>1.805965144</v>
      </c>
      <c r="M16600" s="3">
        <v>0</v>
      </c>
    </row>
    <row r="16601" spans="1:13" s="3" customFormat="1">
      <c r="A16601" s="3" t="s">
        <v>16617</v>
      </c>
      <c r="B16601" s="3">
        <v>2.9722864370000002</v>
      </c>
      <c r="C16601" s="3">
        <v>2.205339334</v>
      </c>
      <c r="D16601" s="3">
        <v>2.8564519229999998</v>
      </c>
      <c r="E16601" s="3">
        <v>2.195407447</v>
      </c>
      <c r="F16601" s="3">
        <v>2.613196871</v>
      </c>
      <c r="G16601" s="3">
        <v>2.6048920980000001</v>
      </c>
      <c r="H16601" s="3">
        <v>0.74128144699999998</v>
      </c>
      <c r="I16601" s="3">
        <v>-0.38500188099999999</v>
      </c>
      <c r="J16601" s="3">
        <v>0.63173757799999997</v>
      </c>
      <c r="K16601" s="3">
        <v>1.234636203</v>
      </c>
      <c r="L16601" s="3">
        <v>2.3985227610000002</v>
      </c>
      <c r="M16601" s="3">
        <v>2.440686484</v>
      </c>
    </row>
    <row r="16602" spans="1:13" s="3" customFormat="1">
      <c r="A16602" s="3" t="s">
        <v>16618</v>
      </c>
      <c r="B16602" s="3">
        <v>3.9973375760000001</v>
      </c>
      <c r="C16602" s="3">
        <v>1.820419987</v>
      </c>
      <c r="D16602" s="3">
        <v>0</v>
      </c>
      <c r="E16602" s="3">
        <v>0</v>
      </c>
      <c r="F16602" s="3">
        <v>1.638653116</v>
      </c>
      <c r="G16602" s="3">
        <v>1.895469375</v>
      </c>
      <c r="H16602" s="3">
        <v>2.3510515879999998</v>
      </c>
      <c r="I16602" s="3">
        <v>2.5421961300000002</v>
      </c>
      <c r="J16602" s="3">
        <v>2.6579166289999998</v>
      </c>
      <c r="K16602" s="3">
        <v>3.1747371709999999</v>
      </c>
      <c r="L16602" s="3">
        <v>3.2663053120000001</v>
      </c>
      <c r="M16602" s="3">
        <v>0</v>
      </c>
    </row>
    <row r="16603" spans="1:13" s="3" customFormat="1">
      <c r="A16603" s="3" t="s">
        <v>16619</v>
      </c>
      <c r="B16603" s="3">
        <v>2.3740378880000002</v>
      </c>
      <c r="C16603" s="3">
        <v>3.5164060340000001</v>
      </c>
      <c r="D16603" s="3">
        <v>2.2584827440000002</v>
      </c>
      <c r="E16603" s="3">
        <v>1.1803133859999999</v>
      </c>
      <c r="F16603" s="3">
        <v>4.3370687999999999</v>
      </c>
      <c r="G16603" s="3">
        <v>2.2708697670000002</v>
      </c>
      <c r="H16603" s="3">
        <v>4.3128394019999998</v>
      </c>
      <c r="I16603" s="3">
        <v>4.991757647</v>
      </c>
      <c r="J16603" s="3">
        <v>3.9409184480000001</v>
      </c>
      <c r="K16603" s="3">
        <v>4.2252517899999997</v>
      </c>
      <c r="L16603" s="3">
        <v>3.8681434800000001</v>
      </c>
      <c r="M16603" s="3">
        <v>0</v>
      </c>
    </row>
    <row r="16604" spans="1:13" s="3" customFormat="1">
      <c r="A16604" s="3" t="s">
        <v>16620</v>
      </c>
      <c r="B16604" s="3">
        <v>2.679459831</v>
      </c>
      <c r="C16604" s="3">
        <v>3.0860126280000002</v>
      </c>
      <c r="D16604" s="3">
        <v>2.5640342220000001</v>
      </c>
      <c r="E16604" s="3">
        <v>1.484875406</v>
      </c>
      <c r="F16604" s="3">
        <v>2.320655076</v>
      </c>
      <c r="G16604" s="3">
        <v>1.5768607020000001</v>
      </c>
      <c r="H16604" s="3">
        <v>2.0332432589999998</v>
      </c>
      <c r="I16604" s="3">
        <v>1.90378257</v>
      </c>
      <c r="J16604" s="3">
        <v>0</v>
      </c>
      <c r="K16604" s="3">
        <v>0.53252642800000005</v>
      </c>
      <c r="L16604" s="3">
        <v>2.3650121770000001</v>
      </c>
      <c r="M16604" s="3">
        <v>0</v>
      </c>
    </row>
    <row r="16605" spans="1:13" s="3" customFormat="1">
      <c r="A16605" s="3" t="s">
        <v>16621</v>
      </c>
      <c r="B16605" s="3">
        <v>2.4752768839999999</v>
      </c>
      <c r="C16605" s="3">
        <v>0</v>
      </c>
      <c r="D16605" s="3">
        <v>0</v>
      </c>
      <c r="E16605" s="3">
        <v>0</v>
      </c>
      <c r="F16605" s="3">
        <v>0</v>
      </c>
      <c r="G16605" s="3">
        <v>1.95853462</v>
      </c>
      <c r="H16605" s="3">
        <v>2.9988977210000001</v>
      </c>
      <c r="I16605" s="3">
        <v>3.2828549090000001</v>
      </c>
      <c r="J16605" s="3">
        <v>0</v>
      </c>
      <c r="K16605" s="3">
        <v>2.916251146</v>
      </c>
      <c r="L16605" s="3">
        <v>1.7438940650000001</v>
      </c>
      <c r="M16605" s="3">
        <v>0</v>
      </c>
    </row>
    <row r="16606" spans="1:13" s="3" customFormat="1">
      <c r="A16606" s="3" t="s">
        <v>16622</v>
      </c>
      <c r="B16606" s="3">
        <v>0</v>
      </c>
      <c r="C16606" s="3">
        <v>0</v>
      </c>
      <c r="D16606" s="3">
        <v>0</v>
      </c>
      <c r="E16606" s="3">
        <v>0.71068412700000005</v>
      </c>
      <c r="F16606" s="3">
        <v>0</v>
      </c>
      <c r="G16606" s="3">
        <v>0</v>
      </c>
      <c r="H16606" s="3">
        <v>0</v>
      </c>
      <c r="I16606" s="3">
        <v>0</v>
      </c>
      <c r="J16606" s="3">
        <v>0</v>
      </c>
      <c r="K16606" s="3">
        <v>0</v>
      </c>
      <c r="L16606" s="3">
        <v>3.487104E-3</v>
      </c>
      <c r="M16606" s="3">
        <v>0</v>
      </c>
    </row>
    <row r="16607" spans="1:13" s="3" customFormat="1">
      <c r="A16607" s="3" t="s">
        <v>16623</v>
      </c>
      <c r="B16607" s="3">
        <v>0</v>
      </c>
      <c r="C16607" s="3">
        <v>0</v>
      </c>
      <c r="D16607" s="3">
        <v>0</v>
      </c>
      <c r="E16607" s="3">
        <v>0</v>
      </c>
      <c r="F16607" s="3">
        <v>0</v>
      </c>
      <c r="G16607" s="3">
        <v>0</v>
      </c>
      <c r="H16607" s="3">
        <v>0</v>
      </c>
      <c r="I16607" s="3">
        <v>0</v>
      </c>
      <c r="J16607" s="3">
        <v>2.5635852610000001</v>
      </c>
      <c r="K16607" s="3">
        <v>1.176131252</v>
      </c>
      <c r="L16607" s="3">
        <v>2.999693395</v>
      </c>
      <c r="M16607" s="3">
        <v>0</v>
      </c>
    </row>
    <row r="16608" spans="1:13" s="3" customFormat="1">
      <c r="A16608" s="3" t="s">
        <v>16624</v>
      </c>
      <c r="B16608" s="3">
        <v>0</v>
      </c>
      <c r="C16608" s="3">
        <v>1.078951341</v>
      </c>
      <c r="D16608" s="3">
        <v>0</v>
      </c>
      <c r="E16608" s="3">
        <v>0</v>
      </c>
      <c r="F16608" s="3">
        <v>0</v>
      </c>
      <c r="G16608" s="3">
        <v>0</v>
      </c>
      <c r="H16608" s="3">
        <v>1.612748802</v>
      </c>
      <c r="I16608" s="3">
        <v>0.48464343700000001</v>
      </c>
      <c r="J16608" s="3">
        <v>1.503760875</v>
      </c>
      <c r="K16608" s="3">
        <v>0</v>
      </c>
      <c r="L16608" s="3">
        <v>1.9460271170000001</v>
      </c>
      <c r="M16608" s="3">
        <v>0</v>
      </c>
    </row>
    <row r="16609" spans="1:13" s="3" customFormat="1">
      <c r="A16609" s="3" t="s">
        <v>16625</v>
      </c>
      <c r="B16609" s="3">
        <v>0</v>
      </c>
      <c r="C16609" s="3">
        <v>0</v>
      </c>
      <c r="D16609" s="3">
        <v>0</v>
      </c>
      <c r="E16609" s="3">
        <v>0</v>
      </c>
      <c r="F16609" s="3">
        <v>0</v>
      </c>
      <c r="G16609" s="3">
        <v>1.8416350420000001</v>
      </c>
      <c r="H16609" s="3">
        <v>2.2973645880000002</v>
      </c>
      <c r="I16609" s="3">
        <v>0</v>
      </c>
      <c r="J16609" s="3">
        <v>0</v>
      </c>
      <c r="K16609" s="3">
        <v>0.79866438500000003</v>
      </c>
      <c r="L16609" s="3">
        <v>0</v>
      </c>
      <c r="M16609" s="3">
        <v>0</v>
      </c>
    </row>
    <row r="16610" spans="1:13" s="3" customFormat="1">
      <c r="A16610" s="3" t="s">
        <v>16626</v>
      </c>
      <c r="B16610" s="3">
        <v>0</v>
      </c>
      <c r="C16610" s="3">
        <v>0</v>
      </c>
      <c r="D16610" s="3">
        <v>0</v>
      </c>
      <c r="E16610" s="3">
        <v>0.91049475099999999</v>
      </c>
      <c r="F16610" s="3">
        <v>0</v>
      </c>
      <c r="G16610" s="3">
        <v>0</v>
      </c>
      <c r="H16610" s="3">
        <v>0</v>
      </c>
      <c r="I16610" s="3">
        <v>0</v>
      </c>
      <c r="J16610" s="3">
        <v>0</v>
      </c>
      <c r="K16610" s="3">
        <v>0</v>
      </c>
      <c r="L16610" s="3">
        <v>0</v>
      </c>
      <c r="M16610" s="3">
        <v>0</v>
      </c>
    </row>
    <row r="16611" spans="1:13" s="3" customFormat="1">
      <c r="A16611" s="3" t="s">
        <v>16627</v>
      </c>
      <c r="B16611" s="3">
        <v>2.787534854</v>
      </c>
      <c r="C16611" s="3">
        <v>3.4136888509999999</v>
      </c>
      <c r="D16611" s="3">
        <v>3.2567525399999999</v>
      </c>
      <c r="E16611" s="3">
        <v>3.402381106</v>
      </c>
      <c r="F16611" s="3">
        <v>3.4285042259999998</v>
      </c>
      <c r="G16611" s="3">
        <v>3.8534867230000001</v>
      </c>
      <c r="H16611" s="3">
        <v>3.1414524099999999</v>
      </c>
      <c r="I16611" s="3">
        <v>3.014467776</v>
      </c>
      <c r="J16611" s="3">
        <v>4.0321272979999998</v>
      </c>
      <c r="K16611" s="3">
        <v>3.095546401</v>
      </c>
      <c r="L16611" s="3">
        <v>3.9354125999999998</v>
      </c>
      <c r="M16611" s="3">
        <v>0</v>
      </c>
    </row>
    <row r="16612" spans="1:13" s="3" customFormat="1">
      <c r="A16612" s="3" t="s">
        <v>16628</v>
      </c>
      <c r="B16612" s="3">
        <v>2.9350542279999998</v>
      </c>
      <c r="C16612" s="3">
        <v>2.635960973</v>
      </c>
      <c r="D16612" s="3">
        <v>2.3474105399999998</v>
      </c>
      <c r="E16612" s="3">
        <v>2.213844945</v>
      </c>
      <c r="F16612" s="3">
        <v>3.0453188959999999</v>
      </c>
      <c r="G16612" s="3">
        <v>2.8436964819999999</v>
      </c>
      <c r="H16612" s="3">
        <v>2.4955391179999999</v>
      </c>
      <c r="I16612" s="3">
        <v>3.315572027</v>
      </c>
      <c r="J16612" s="3">
        <v>2.5871945460000001</v>
      </c>
      <c r="K16612" s="3">
        <v>1.79355051</v>
      </c>
      <c r="L16612" s="3">
        <v>2.758478013</v>
      </c>
      <c r="M16612" s="3">
        <v>2.1935982940000001</v>
      </c>
    </row>
    <row r="16613" spans="1:13" s="3" customFormat="1">
      <c r="A16613" s="3" t="s">
        <v>16629</v>
      </c>
      <c r="B16613" s="3">
        <v>0</v>
      </c>
      <c r="C16613" s="3">
        <v>0</v>
      </c>
      <c r="D16613" s="3">
        <v>0</v>
      </c>
      <c r="E16613" s="3">
        <v>0</v>
      </c>
      <c r="F16613" s="3">
        <v>0</v>
      </c>
      <c r="G16613" s="3">
        <v>0</v>
      </c>
      <c r="H16613" s="3">
        <v>0</v>
      </c>
      <c r="I16613" s="3">
        <v>0</v>
      </c>
      <c r="J16613" s="3">
        <v>0</v>
      </c>
      <c r="K16613" s="3">
        <v>-0.58364880399999997</v>
      </c>
      <c r="L16613" s="3">
        <v>0</v>
      </c>
      <c r="M16613" s="3">
        <v>0</v>
      </c>
    </row>
    <row r="16614" spans="1:13" s="3" customFormat="1">
      <c r="A16614" s="3" t="s">
        <v>16630</v>
      </c>
      <c r="B16614" s="3">
        <v>1.7611661080000001</v>
      </c>
      <c r="C16614" s="3">
        <v>0.57991386300000003</v>
      </c>
      <c r="D16614" s="3">
        <v>2.2303782660000002</v>
      </c>
      <c r="E16614" s="3">
        <v>0</v>
      </c>
      <c r="F16614" s="3">
        <v>2.4021354850000001</v>
      </c>
      <c r="G16614" s="3">
        <v>3.2421299139999999</v>
      </c>
      <c r="H16614" s="3">
        <v>3.7000512479999998</v>
      </c>
      <c r="I16614" s="3">
        <v>2.988155677</v>
      </c>
      <c r="J16614" s="3">
        <v>3.3276729949999999</v>
      </c>
      <c r="K16614" s="3">
        <v>2.1946166159999998</v>
      </c>
      <c r="L16614" s="3">
        <v>2.0346418389999998</v>
      </c>
      <c r="M16614" s="3">
        <v>0</v>
      </c>
    </row>
    <row r="16615" spans="1:13" s="3" customFormat="1">
      <c r="A16615" s="3" t="s">
        <v>16631</v>
      </c>
      <c r="B16615" s="3">
        <v>0</v>
      </c>
      <c r="C16615" s="3">
        <v>4.3158922339999997</v>
      </c>
      <c r="D16615" s="3">
        <v>0</v>
      </c>
      <c r="E16615" s="3">
        <v>0</v>
      </c>
      <c r="F16615" s="3">
        <v>0</v>
      </c>
      <c r="G16615" s="3">
        <v>0</v>
      </c>
      <c r="H16615" s="3">
        <v>3.817439072</v>
      </c>
      <c r="I16615" s="3">
        <v>0</v>
      </c>
      <c r="J16615" s="3">
        <v>4.7120124219999999</v>
      </c>
      <c r="K16615" s="3">
        <v>4.3696898150000001</v>
      </c>
      <c r="L16615" s="3">
        <v>0</v>
      </c>
      <c r="M16615" s="3">
        <v>0</v>
      </c>
    </row>
    <row r="16616" spans="1:13" s="3" customFormat="1">
      <c r="A16616" s="3" t="s">
        <v>16632</v>
      </c>
      <c r="B16616" s="3">
        <v>4.6311566800000001</v>
      </c>
      <c r="C16616" s="3">
        <v>3.469885976</v>
      </c>
      <c r="D16616" s="3">
        <v>4.517231593</v>
      </c>
      <c r="E16616" s="3">
        <v>0</v>
      </c>
      <c r="F16616" s="3">
        <v>0</v>
      </c>
      <c r="G16616" s="3">
        <v>1.951005825</v>
      </c>
      <c r="H16616" s="3">
        <v>2.984334145</v>
      </c>
      <c r="I16616" s="3">
        <v>0</v>
      </c>
      <c r="J16616" s="3">
        <v>0</v>
      </c>
      <c r="K16616" s="3">
        <v>0.92716828699999998</v>
      </c>
      <c r="L16616" s="3">
        <v>0</v>
      </c>
      <c r="M16616" s="3">
        <v>0</v>
      </c>
    </row>
    <row r="16617" spans="1:13" s="3" customFormat="1">
      <c r="A16617" s="3" t="s">
        <v>16633</v>
      </c>
      <c r="B16617" s="3">
        <v>1.1792371349999999</v>
      </c>
      <c r="C16617" s="3">
        <v>2.586152233</v>
      </c>
      <c r="D16617" s="3">
        <v>3.6488105439999998</v>
      </c>
      <c r="E16617" s="3">
        <v>2.5693379680000001</v>
      </c>
      <c r="F16617" s="3">
        <v>2.4054233360000001</v>
      </c>
      <c r="G16617" s="3">
        <v>3.246737939</v>
      </c>
      <c r="H16617" s="3">
        <v>2.7029256689999999</v>
      </c>
      <c r="I16617" s="3">
        <v>0</v>
      </c>
      <c r="J16617" s="3">
        <v>2.0094869200000001</v>
      </c>
      <c r="K16617" s="3">
        <v>2.20281576</v>
      </c>
      <c r="L16617" s="3">
        <v>1.449371204</v>
      </c>
      <c r="M16617" s="3">
        <v>2.8206221720000002</v>
      </c>
    </row>
    <row r="16618" spans="1:13" s="3" customFormat="1">
      <c r="A16618" s="3" t="s">
        <v>16634</v>
      </c>
      <c r="B16618" s="3">
        <v>-0.12645922700000001</v>
      </c>
      <c r="C16618" s="3">
        <v>0</v>
      </c>
      <c r="D16618" s="3">
        <v>0</v>
      </c>
      <c r="E16618" s="3">
        <v>0</v>
      </c>
      <c r="F16618" s="3">
        <v>0</v>
      </c>
      <c r="G16618" s="3">
        <v>0</v>
      </c>
      <c r="H16618" s="3">
        <v>0</v>
      </c>
      <c r="I16618" s="3">
        <v>0.68605672500000003</v>
      </c>
      <c r="J16618" s="3">
        <v>1.7029500420000001</v>
      </c>
      <c r="K16618" s="3">
        <v>0</v>
      </c>
      <c r="L16618" s="3">
        <v>0</v>
      </c>
      <c r="M16618" s="3">
        <v>1.511958806</v>
      </c>
    </row>
    <row r="16619" spans="1:13" s="3" customFormat="1">
      <c r="A16619" s="3" t="s">
        <v>16635</v>
      </c>
      <c r="B16619" s="3">
        <v>1.924145504</v>
      </c>
      <c r="C16619" s="3">
        <v>3.3354117940000001</v>
      </c>
      <c r="D16619" s="3">
        <v>0</v>
      </c>
      <c r="E16619" s="3">
        <v>3.3110220400000001</v>
      </c>
      <c r="F16619" s="3">
        <v>4.1506815210000001</v>
      </c>
      <c r="G16619" s="3">
        <v>2.4088205349999998</v>
      </c>
      <c r="H16619" s="3">
        <v>0</v>
      </c>
      <c r="I16619" s="3">
        <v>0</v>
      </c>
      <c r="J16619" s="3">
        <v>0</v>
      </c>
      <c r="K16619" s="3">
        <v>0</v>
      </c>
      <c r="L16619" s="3">
        <v>2.189786614</v>
      </c>
      <c r="M16619" s="3">
        <v>0</v>
      </c>
    </row>
    <row r="16620" spans="1:13" s="3" customFormat="1">
      <c r="A16620" s="3" t="s">
        <v>16636</v>
      </c>
      <c r="B16620" s="3">
        <v>4.1260064420000004</v>
      </c>
      <c r="C16620" s="3">
        <v>3.949796369</v>
      </c>
      <c r="D16620" s="3">
        <v>4.3327580509999999</v>
      </c>
      <c r="E16620" s="3">
        <v>3.5147534980000001</v>
      </c>
      <c r="F16620" s="3">
        <v>5.0893074619999998</v>
      </c>
      <c r="G16620" s="3">
        <v>3.0244845800000002</v>
      </c>
      <c r="H16620" s="3">
        <v>4.0646500840000002</v>
      </c>
      <c r="I16620" s="3">
        <v>3.670205846</v>
      </c>
      <c r="J16620" s="3">
        <v>3.956670039</v>
      </c>
      <c r="K16620" s="3">
        <v>2.9826139760000001</v>
      </c>
      <c r="L16620" s="3">
        <v>3.8092806650000002</v>
      </c>
      <c r="M16620" s="3">
        <v>0</v>
      </c>
    </row>
    <row r="16621" spans="1:13" s="3" customFormat="1">
      <c r="A16621" s="3" t="s">
        <v>16637</v>
      </c>
      <c r="B16621" s="3">
        <v>5.1335183180000001</v>
      </c>
      <c r="C16621" s="3">
        <v>4.5585186750000002</v>
      </c>
      <c r="D16621" s="3">
        <v>5.604587327</v>
      </c>
      <c r="E16621" s="3">
        <v>5.5099713079999999</v>
      </c>
      <c r="F16621" s="3">
        <v>5.3602308179999998</v>
      </c>
      <c r="G16621" s="3">
        <v>3.623726424</v>
      </c>
      <c r="H16621" s="3">
        <v>5.6566107749999999</v>
      </c>
      <c r="I16621" s="3">
        <v>4.5104176420000002</v>
      </c>
      <c r="J16621" s="3">
        <v>3.966827265</v>
      </c>
      <c r="K16621" s="3">
        <v>4.1866827850000004</v>
      </c>
      <c r="L16621" s="3">
        <v>4.384809647</v>
      </c>
      <c r="M16621" s="3">
        <v>0</v>
      </c>
    </row>
    <row r="16622" spans="1:13" s="3" customFormat="1">
      <c r="A16622" s="3" t="s">
        <v>16638</v>
      </c>
      <c r="B16622" s="3">
        <v>4.2792707009999997</v>
      </c>
      <c r="C16622" s="3">
        <v>3.4975612730000001</v>
      </c>
      <c r="D16622" s="3">
        <v>3.2744376069999999</v>
      </c>
      <c r="E16622" s="3">
        <v>3.6136259439999998</v>
      </c>
      <c r="F16622" s="3">
        <v>5.031192259</v>
      </c>
      <c r="G16622" s="3">
        <v>2.9232423769999998</v>
      </c>
      <c r="H16622" s="3">
        <v>3.8962718490000001</v>
      </c>
      <c r="I16622" s="3">
        <v>3.696227564</v>
      </c>
      <c r="J16622" s="3">
        <v>4.1651803589999998</v>
      </c>
      <c r="K16622" s="3">
        <v>2.8746140360000001</v>
      </c>
      <c r="L16622" s="3">
        <v>4.0798559430000001</v>
      </c>
      <c r="M16622" s="3">
        <v>0</v>
      </c>
    </row>
    <row r="16623" spans="1:13" s="3" customFormat="1">
      <c r="A16623" s="3" t="s">
        <v>16639</v>
      </c>
      <c r="B16623" s="3">
        <v>-0.42132401400000002</v>
      </c>
      <c r="C16623" s="3">
        <v>0</v>
      </c>
      <c r="D16623" s="3">
        <v>4.7761720000000001E-2</v>
      </c>
      <c r="E16623" s="3">
        <v>1.556949256</v>
      </c>
      <c r="F16623" s="3">
        <v>0</v>
      </c>
      <c r="G16623" s="3">
        <v>0</v>
      </c>
      <c r="H16623" s="3">
        <v>0.51760829399999997</v>
      </c>
      <c r="I16623" s="3">
        <v>0</v>
      </c>
      <c r="J16623" s="3">
        <v>0</v>
      </c>
      <c r="K16623" s="3">
        <v>-0.98961543500000004</v>
      </c>
      <c r="L16623" s="3">
        <v>0.85327711399999995</v>
      </c>
      <c r="M16623" s="3">
        <v>0</v>
      </c>
    </row>
    <row r="16624" spans="1:13" s="3" customFormat="1">
      <c r="A16624" s="3" t="s">
        <v>16640</v>
      </c>
      <c r="B16624" s="3">
        <v>6.2907561379999999</v>
      </c>
      <c r="C16624" s="3">
        <v>6.4545164530000001</v>
      </c>
      <c r="D16624" s="3">
        <v>5.9176298620000001</v>
      </c>
      <c r="E16624" s="3">
        <v>6.2299512420000003</v>
      </c>
      <c r="F16624" s="3">
        <v>6.4012942580000001</v>
      </c>
      <c r="G16624" s="3">
        <v>6.5953634179999998</v>
      </c>
      <c r="H16624" s="3">
        <v>6.6166120639999999</v>
      </c>
      <c r="I16624" s="3">
        <v>6.8191188939999998</v>
      </c>
      <c r="J16624" s="3">
        <v>6.2780739829999996</v>
      </c>
      <c r="K16624" s="3">
        <v>6.2734021259999997</v>
      </c>
      <c r="L16624" s="3">
        <v>5.8012828430000001</v>
      </c>
      <c r="M16624" s="3">
        <v>5.8149963900000001</v>
      </c>
    </row>
    <row r="16625" spans="1:13" s="3" customFormat="1">
      <c r="A16625" s="3" t="s">
        <v>16641</v>
      </c>
      <c r="B16625" s="3">
        <v>0</v>
      </c>
      <c r="C16625" s="3">
        <v>4.1717752729999997</v>
      </c>
      <c r="D16625" s="3">
        <v>0</v>
      </c>
      <c r="E16625" s="3">
        <v>0</v>
      </c>
      <c r="F16625" s="3">
        <v>0</v>
      </c>
      <c r="G16625" s="3">
        <v>0</v>
      </c>
      <c r="H16625" s="3">
        <v>0</v>
      </c>
      <c r="I16625" s="3">
        <v>3.5182581549999998</v>
      </c>
      <c r="J16625" s="3">
        <v>0</v>
      </c>
      <c r="K16625" s="3">
        <v>3.223254174</v>
      </c>
      <c r="L16625" s="3">
        <v>0</v>
      </c>
      <c r="M16625" s="3">
        <v>0</v>
      </c>
    </row>
    <row r="16626" spans="1:13" s="3" customFormat="1">
      <c r="A16626" s="3" t="s">
        <v>16642</v>
      </c>
      <c r="B16626" s="3">
        <v>0</v>
      </c>
      <c r="C16626" s="3">
        <v>0</v>
      </c>
      <c r="D16626" s="3">
        <v>0</v>
      </c>
      <c r="E16626" s="3">
        <v>0.96285252099999996</v>
      </c>
      <c r="F16626" s="3">
        <v>0</v>
      </c>
      <c r="G16626" s="3">
        <v>1.052561965</v>
      </c>
      <c r="H16626" s="3">
        <v>2.0949015160000002</v>
      </c>
      <c r="I16626" s="3">
        <v>0.38211386000000003</v>
      </c>
      <c r="J16626" s="3">
        <v>1.400865778</v>
      </c>
      <c r="K16626" s="3">
        <v>0</v>
      </c>
      <c r="L16626" s="3">
        <v>0.84352564500000005</v>
      </c>
      <c r="M16626" s="3">
        <v>0</v>
      </c>
    </row>
    <row r="16627" spans="1:13" s="3" customFormat="1">
      <c r="A16627" s="3" t="s">
        <v>16643</v>
      </c>
      <c r="B16627" s="3">
        <v>3.9917621809999999</v>
      </c>
      <c r="C16627" s="3">
        <v>3.882202838</v>
      </c>
      <c r="D16627" s="3">
        <v>2.1391944199999999</v>
      </c>
      <c r="E16627" s="3">
        <v>4.9682520669999999</v>
      </c>
      <c r="F16627" s="3">
        <v>4.2177968239999997</v>
      </c>
      <c r="G16627" s="3">
        <v>4.1514367239999999</v>
      </c>
      <c r="H16627" s="3">
        <v>4.5155421579999997</v>
      </c>
      <c r="I16627" s="3">
        <v>4.4805624210000001</v>
      </c>
      <c r="J16627" s="3">
        <v>4.4996609550000004</v>
      </c>
      <c r="K16627" s="3">
        <v>4.749233898</v>
      </c>
      <c r="L16627" s="3">
        <v>4.4013778910000001</v>
      </c>
      <c r="M16627" s="3">
        <v>3.8947013730000002</v>
      </c>
    </row>
    <row r="16628" spans="1:13" s="3" customFormat="1">
      <c r="A16628" s="3" t="s">
        <v>16644</v>
      </c>
      <c r="B16628" s="3">
        <v>2.0146837899999999</v>
      </c>
      <c r="C16628" s="3">
        <v>2.4266431609999999</v>
      </c>
      <c r="D16628" s="3">
        <v>2.4848393249999998</v>
      </c>
      <c r="E16628" s="3">
        <v>0</v>
      </c>
      <c r="F16628" s="3">
        <v>0</v>
      </c>
      <c r="G16628" s="3">
        <v>2.499703045</v>
      </c>
      <c r="H16628" s="3">
        <v>1.9531720990000001</v>
      </c>
      <c r="I16628" s="3">
        <v>0</v>
      </c>
      <c r="J16628" s="3">
        <v>0</v>
      </c>
      <c r="K16628" s="3">
        <v>0</v>
      </c>
      <c r="L16628" s="3">
        <v>0</v>
      </c>
      <c r="M16628" s="3">
        <v>0</v>
      </c>
    </row>
    <row r="16629" spans="1:13" s="3" customFormat="1">
      <c r="A16629" s="3" t="s">
        <v>16645</v>
      </c>
      <c r="B16629" s="3">
        <v>2.2506069179999999</v>
      </c>
      <c r="C16629" s="3">
        <v>0.65280310699999999</v>
      </c>
      <c r="D16629" s="3">
        <v>2.0415724229999999</v>
      </c>
      <c r="E16629" s="3">
        <v>2.2292002809999998</v>
      </c>
      <c r="F16629" s="3">
        <v>3.283770681</v>
      </c>
      <c r="G16629" s="3">
        <v>1.3157864720000001</v>
      </c>
      <c r="H16629" s="3">
        <v>2.3594874360000002</v>
      </c>
      <c r="I16629" s="3">
        <v>2.233903395</v>
      </c>
      <c r="J16629" s="3">
        <v>2.664774081</v>
      </c>
      <c r="K16629" s="3">
        <v>1.0035518670000001</v>
      </c>
      <c r="L16629" s="3">
        <v>2.985086871</v>
      </c>
      <c r="M16629" s="3">
        <v>1.888320483</v>
      </c>
    </row>
    <row r="16630" spans="1:13" s="3" customFormat="1">
      <c r="A16630" s="3" t="s">
        <v>16646</v>
      </c>
      <c r="B16630" s="3">
        <v>0.64954188499999999</v>
      </c>
      <c r="C16630" s="3">
        <v>0</v>
      </c>
      <c r="D16630" s="3">
        <v>1.1188912520000001</v>
      </c>
      <c r="E16630" s="3">
        <v>1.041109783</v>
      </c>
      <c r="F16630" s="3">
        <v>0</v>
      </c>
      <c r="G16630" s="3">
        <v>1.131108725</v>
      </c>
      <c r="H16630" s="3">
        <v>0.58836325</v>
      </c>
      <c r="I16630" s="3">
        <v>0</v>
      </c>
      <c r="J16630" s="3">
        <v>0</v>
      </c>
      <c r="K16630" s="3">
        <v>1.4069121250000001</v>
      </c>
      <c r="L16630" s="3">
        <v>0</v>
      </c>
      <c r="M16630" s="3">
        <v>0</v>
      </c>
    </row>
    <row r="16631" spans="1:13" s="3" customFormat="1">
      <c r="A16631" s="3" t="s">
        <v>16647</v>
      </c>
      <c r="B16631" s="3">
        <v>5.6810247150000004</v>
      </c>
      <c r="C16631" s="3">
        <v>5.43209754</v>
      </c>
      <c r="D16631" s="3">
        <v>5.498094461</v>
      </c>
      <c r="E16631" s="3">
        <v>5.540510898</v>
      </c>
      <c r="F16631" s="3">
        <v>5.0324447210000001</v>
      </c>
      <c r="G16631" s="3">
        <v>5.6657565830000003</v>
      </c>
      <c r="H16631" s="3">
        <v>4.9260373839999998</v>
      </c>
      <c r="I16631" s="3">
        <v>4.7565323050000003</v>
      </c>
      <c r="J16631" s="3">
        <v>3.8165485100000001</v>
      </c>
      <c r="K16631" s="3">
        <v>4.580145484</v>
      </c>
      <c r="L16631" s="3">
        <v>4.6331521770000004</v>
      </c>
      <c r="M16631" s="3">
        <v>4.3454815379999996</v>
      </c>
    </row>
    <row r="16632" spans="1:13" s="3" customFormat="1">
      <c r="A16632" s="3" t="s">
        <v>16648</v>
      </c>
      <c r="B16632" s="3">
        <v>0</v>
      </c>
      <c r="C16632" s="3">
        <v>0</v>
      </c>
      <c r="D16632" s="3">
        <v>-0.104748572</v>
      </c>
      <c r="E16632" s="3">
        <v>0</v>
      </c>
      <c r="F16632" s="3">
        <v>0</v>
      </c>
      <c r="G16632" s="3">
        <v>0</v>
      </c>
      <c r="H16632" s="3">
        <v>0</v>
      </c>
      <c r="I16632" s="3">
        <v>0</v>
      </c>
      <c r="J16632" s="3">
        <v>0</v>
      </c>
      <c r="K16632" s="3">
        <v>0</v>
      </c>
      <c r="L16632" s="3">
        <v>0</v>
      </c>
      <c r="M16632" s="3">
        <v>0</v>
      </c>
    </row>
    <row r="16633" spans="1:13" s="3" customFormat="1">
      <c r="A16633" s="3" t="s">
        <v>16649</v>
      </c>
      <c r="B16633" s="3">
        <v>6.7898466019999999</v>
      </c>
      <c r="C16633" s="3">
        <v>6.0909740729999999</v>
      </c>
      <c r="D16633" s="3">
        <v>6.4345431639999999</v>
      </c>
      <c r="E16633" s="3">
        <v>6.1352988609999999</v>
      </c>
      <c r="F16633" s="3">
        <v>6.394349504</v>
      </c>
      <c r="G16633" s="3">
        <v>3.9916442860000001</v>
      </c>
      <c r="H16633" s="3">
        <v>5.6126385320000001</v>
      </c>
      <c r="I16633" s="3">
        <v>6.1117470559999996</v>
      </c>
      <c r="J16633" s="3">
        <v>6.1441952830000002</v>
      </c>
      <c r="K16633" s="3">
        <v>5.2563728850000002</v>
      </c>
      <c r="L16633" s="3">
        <v>6.3495581290000001</v>
      </c>
      <c r="M16633" s="3">
        <v>5.153298683</v>
      </c>
    </row>
    <row r="16634" spans="1:13" s="3" customFormat="1">
      <c r="A16634" s="3" t="s">
        <v>16650</v>
      </c>
      <c r="B16634" s="3">
        <v>0</v>
      </c>
      <c r="C16634" s="3">
        <v>0</v>
      </c>
      <c r="D16634" s="3">
        <v>0</v>
      </c>
      <c r="E16634" s="3">
        <v>0</v>
      </c>
      <c r="F16634" s="3">
        <v>1.2931232450000001</v>
      </c>
      <c r="G16634" s="3">
        <v>0</v>
      </c>
      <c r="H16634" s="3">
        <v>0</v>
      </c>
      <c r="I16634" s="3">
        <v>0</v>
      </c>
      <c r="J16634" s="3">
        <v>0</v>
      </c>
      <c r="K16634" s="3">
        <v>0</v>
      </c>
      <c r="L16634" s="3">
        <v>0</v>
      </c>
      <c r="M16634" s="3">
        <v>0</v>
      </c>
    </row>
    <row r="16635" spans="1:13" s="3" customFormat="1">
      <c r="A16635" s="3" t="s">
        <v>16651</v>
      </c>
      <c r="B16635" s="3">
        <v>2.8858652170000001</v>
      </c>
      <c r="C16635" s="3">
        <v>0</v>
      </c>
      <c r="D16635" s="3">
        <v>0</v>
      </c>
      <c r="E16635" s="3">
        <v>0</v>
      </c>
      <c r="F16635" s="3">
        <v>0</v>
      </c>
      <c r="G16635" s="3">
        <v>0</v>
      </c>
      <c r="H16635" s="3">
        <v>0</v>
      </c>
      <c r="I16635" s="3">
        <v>0</v>
      </c>
      <c r="J16635" s="3">
        <v>0</v>
      </c>
      <c r="K16635" s="3">
        <v>0</v>
      </c>
      <c r="L16635" s="3">
        <v>0</v>
      </c>
      <c r="M16635" s="3">
        <v>0</v>
      </c>
    </row>
    <row r="16636" spans="1:13" s="3" customFormat="1">
      <c r="A16636" s="3" t="s">
        <v>16652</v>
      </c>
      <c r="B16636" s="3">
        <v>3.4497198309999999</v>
      </c>
      <c r="C16636" s="3">
        <v>4.1194557840000003</v>
      </c>
      <c r="D16636" s="3">
        <v>3.5973523909999998</v>
      </c>
      <c r="E16636" s="3">
        <v>4.518069272</v>
      </c>
      <c r="F16636" s="3">
        <v>3.938925593</v>
      </c>
      <c r="G16636" s="3">
        <v>1.61022759</v>
      </c>
      <c r="H16636" s="3">
        <v>4.0665370019999996</v>
      </c>
      <c r="I16636" s="3">
        <v>4.3963855780000003</v>
      </c>
      <c r="J16636" s="3">
        <v>3.5429637450000002</v>
      </c>
      <c r="K16636" s="3">
        <v>3.8139863599999999</v>
      </c>
      <c r="L16636" s="3">
        <v>3.9831304250000001</v>
      </c>
      <c r="M16636" s="3">
        <v>0</v>
      </c>
    </row>
    <row r="16637" spans="1:13" s="3" customFormat="1">
      <c r="A16637" s="3" t="s">
        <v>16653</v>
      </c>
      <c r="B16637" s="3">
        <v>0</v>
      </c>
      <c r="C16637" s="3">
        <v>0</v>
      </c>
      <c r="D16637" s="3">
        <v>0</v>
      </c>
      <c r="E16637" s="3">
        <v>0</v>
      </c>
      <c r="F16637" s="3">
        <v>0</v>
      </c>
      <c r="G16637" s="3">
        <v>2.5823681270000001</v>
      </c>
      <c r="H16637" s="3">
        <v>0</v>
      </c>
      <c r="I16637" s="3">
        <v>0.90925851800000002</v>
      </c>
      <c r="J16637" s="3">
        <v>0</v>
      </c>
      <c r="K16637" s="3">
        <v>0.53806132500000003</v>
      </c>
      <c r="L16637" s="3">
        <v>1.3704823639999999</v>
      </c>
      <c r="M16637" s="3">
        <v>0</v>
      </c>
    </row>
    <row r="16638" spans="1:13" s="3" customFormat="1">
      <c r="A16638" s="3" t="s">
        <v>16654</v>
      </c>
      <c r="B16638" s="3">
        <v>4.7045621500000001</v>
      </c>
      <c r="C16638" s="3">
        <v>4.2176572569999999</v>
      </c>
      <c r="D16638" s="3">
        <v>4.6435387620000004</v>
      </c>
      <c r="E16638" s="3">
        <v>4.7167001319999997</v>
      </c>
      <c r="F16638" s="3">
        <v>5.4001724280000003</v>
      </c>
      <c r="G16638" s="3">
        <v>2.486299909</v>
      </c>
      <c r="H16638" s="3">
        <v>2.5278460389999999</v>
      </c>
      <c r="I16638" s="3">
        <v>4.6211024040000002</v>
      </c>
      <c r="J16638" s="3">
        <v>2.8342116260000001</v>
      </c>
      <c r="K16638" s="3">
        <v>3.4415631549999999</v>
      </c>
      <c r="L16638" s="3">
        <v>3.5969470650000002</v>
      </c>
      <c r="M16638" s="3">
        <v>4.2299031889999998</v>
      </c>
    </row>
    <row r="16639" spans="1:13" s="3" customFormat="1">
      <c r="A16639" s="3" t="s">
        <v>16655</v>
      </c>
      <c r="B16639" s="3">
        <v>5.172919491</v>
      </c>
      <c r="C16639" s="3">
        <v>5.1026161429999997</v>
      </c>
      <c r="D16639" s="3">
        <v>2.8360796509999999</v>
      </c>
      <c r="E16639" s="3">
        <v>2.7495814630000002</v>
      </c>
      <c r="F16639" s="3">
        <v>4.5924032160000001</v>
      </c>
      <c r="G16639" s="3">
        <v>2.8521247179999998</v>
      </c>
      <c r="H16639" s="3">
        <v>3.303899081</v>
      </c>
      <c r="I16639" s="3">
        <v>3.166877699</v>
      </c>
      <c r="J16639" s="3">
        <v>0</v>
      </c>
      <c r="K16639" s="3">
        <v>4.6247852229999999</v>
      </c>
      <c r="L16639" s="3">
        <v>4.9491613709999998</v>
      </c>
      <c r="M16639" s="3">
        <v>0</v>
      </c>
    </row>
    <row r="16640" spans="1:13" s="3" customFormat="1">
      <c r="A16640" s="3" t="s">
        <v>16656</v>
      </c>
      <c r="B16640" s="3">
        <v>0</v>
      </c>
      <c r="C16640" s="3">
        <v>0</v>
      </c>
      <c r="D16640" s="3">
        <v>0</v>
      </c>
      <c r="E16640" s="3">
        <v>1.295499698</v>
      </c>
      <c r="F16640" s="3">
        <v>0</v>
      </c>
      <c r="G16640" s="3">
        <v>0</v>
      </c>
      <c r="H16640" s="3">
        <v>0</v>
      </c>
      <c r="I16640" s="3">
        <v>0</v>
      </c>
      <c r="J16640" s="3">
        <v>0</v>
      </c>
      <c r="K16640" s="3">
        <v>0</v>
      </c>
      <c r="L16640" s="3">
        <v>0</v>
      </c>
      <c r="M16640" s="3">
        <v>0</v>
      </c>
    </row>
    <row r="16641" spans="1:13" s="3" customFormat="1">
      <c r="A16641" s="3" t="s">
        <v>16657</v>
      </c>
      <c r="B16641" s="3">
        <v>0.97342024999999999</v>
      </c>
      <c r="C16641" s="3">
        <v>1.3767071259999999</v>
      </c>
      <c r="D16641" s="3">
        <v>0.44257730299999998</v>
      </c>
      <c r="E16641" s="3">
        <v>0</v>
      </c>
      <c r="F16641" s="3">
        <v>0</v>
      </c>
      <c r="G16641" s="3">
        <v>0</v>
      </c>
      <c r="H16641" s="3">
        <v>1.9123241200000001</v>
      </c>
      <c r="I16641" s="3">
        <v>2.5931194780000002</v>
      </c>
      <c r="J16641" s="3">
        <v>0.80287148600000002</v>
      </c>
      <c r="K16641" s="3">
        <v>0.40619922200000003</v>
      </c>
      <c r="L16641" s="3">
        <v>0.247332089</v>
      </c>
      <c r="M16641" s="3">
        <v>0</v>
      </c>
    </row>
    <row r="16642" spans="1:13" s="3" customFormat="1">
      <c r="A16642" s="3" t="s">
        <v>16658</v>
      </c>
      <c r="B16642" s="3">
        <v>0</v>
      </c>
      <c r="C16642" s="3">
        <v>0</v>
      </c>
      <c r="D16642" s="3">
        <v>0</v>
      </c>
      <c r="E16642" s="3">
        <v>0</v>
      </c>
      <c r="F16642" s="3">
        <v>0</v>
      </c>
      <c r="G16642" s="3">
        <v>0</v>
      </c>
      <c r="H16642" s="3">
        <v>0</v>
      </c>
      <c r="I16642" s="3">
        <v>0</v>
      </c>
      <c r="J16642" s="3">
        <v>0</v>
      </c>
      <c r="K16642" s="3">
        <v>0</v>
      </c>
      <c r="L16642" s="3">
        <v>-1.019530074</v>
      </c>
      <c r="M16642" s="3">
        <v>0</v>
      </c>
    </row>
    <row r="16643" spans="1:13" s="3" customFormat="1">
      <c r="A16643" s="3" t="s">
        <v>16659</v>
      </c>
      <c r="B16643" s="3">
        <v>2.8357624189999999</v>
      </c>
      <c r="C16643" s="3">
        <v>1.658042349</v>
      </c>
      <c r="D16643" s="3">
        <v>0</v>
      </c>
      <c r="E16643" s="3">
        <v>0</v>
      </c>
      <c r="F16643" s="3">
        <v>2.4770141049999999</v>
      </c>
      <c r="G16643" s="3">
        <v>0</v>
      </c>
      <c r="H16643" s="3">
        <v>0</v>
      </c>
      <c r="I16643" s="3">
        <v>1.059438348</v>
      </c>
      <c r="J16643" s="3">
        <v>0</v>
      </c>
      <c r="K16643" s="3">
        <v>2.6899454330000001</v>
      </c>
      <c r="L16643" s="3">
        <v>1.520598253</v>
      </c>
      <c r="M16643" s="3">
        <v>3.892439601</v>
      </c>
    </row>
    <row r="16644" spans="1:13" s="3" customFormat="1">
      <c r="A16644" s="3" t="s">
        <v>16660</v>
      </c>
      <c r="B16644" s="3">
        <v>0</v>
      </c>
      <c r="C16644" s="3">
        <v>1.09549239</v>
      </c>
      <c r="D16644" s="3">
        <v>0</v>
      </c>
      <c r="E16644" s="3">
        <v>1.081891782</v>
      </c>
      <c r="F16644" s="3">
        <v>2.9164575359999998</v>
      </c>
      <c r="G16644" s="3">
        <v>0</v>
      </c>
      <c r="H16644" s="3">
        <v>0</v>
      </c>
      <c r="I16644" s="3">
        <v>1.501082408</v>
      </c>
      <c r="J16644" s="3">
        <v>1.5202613110000001</v>
      </c>
      <c r="K16644" s="3">
        <v>1.711032289</v>
      </c>
      <c r="L16644" s="3">
        <v>0</v>
      </c>
      <c r="M16644" s="3">
        <v>2.330371956</v>
      </c>
    </row>
    <row r="16645" spans="1:13" s="3" customFormat="1">
      <c r="A16645" s="3" t="s">
        <v>16661</v>
      </c>
      <c r="B16645" s="3">
        <v>2.641557589</v>
      </c>
      <c r="C16645" s="3">
        <v>0</v>
      </c>
      <c r="D16645" s="3">
        <v>1.5261138949999999</v>
      </c>
      <c r="E16645" s="3">
        <v>1.4470871949999999</v>
      </c>
      <c r="F16645" s="3">
        <v>0</v>
      </c>
      <c r="G16645" s="3">
        <v>0</v>
      </c>
      <c r="H16645" s="3">
        <v>0.995347027</v>
      </c>
      <c r="I16645" s="3">
        <v>1.8660296350000001</v>
      </c>
      <c r="J16645" s="3">
        <v>0</v>
      </c>
      <c r="K16645" s="3">
        <v>2.0793337329999999</v>
      </c>
      <c r="L16645" s="3">
        <v>1.3272734639999999</v>
      </c>
      <c r="M16645" s="3">
        <v>0</v>
      </c>
    </row>
    <row r="16646" spans="1:13" s="3" customFormat="1">
      <c r="A16646" s="3" t="s">
        <v>16662</v>
      </c>
      <c r="B16646" s="3">
        <v>6.9906826280000001</v>
      </c>
      <c r="C16646" s="3">
        <v>6.7524007189999997</v>
      </c>
      <c r="D16646" s="3">
        <v>6.8991514560000002</v>
      </c>
      <c r="E16646" s="3">
        <v>5.9291897499999999</v>
      </c>
      <c r="F16646" s="3">
        <v>7.7409545360000003</v>
      </c>
      <c r="G16646" s="3">
        <v>5.388651071</v>
      </c>
      <c r="H16646" s="3">
        <v>7.3241625409999997</v>
      </c>
      <c r="I16646" s="3">
        <v>7.1462886369999996</v>
      </c>
      <c r="J16646" s="3">
        <v>6.8471826560000002</v>
      </c>
      <c r="K16646" s="3">
        <v>6.9776691700000004</v>
      </c>
      <c r="L16646" s="3">
        <v>7.7931740940000003</v>
      </c>
      <c r="M16646" s="3">
        <v>5.8549431649999999</v>
      </c>
    </row>
    <row r="16647" spans="1:13" s="3" customFormat="1">
      <c r="A16647" s="3" t="s">
        <v>16663</v>
      </c>
      <c r="B16647" s="3">
        <v>0</v>
      </c>
      <c r="C16647" s="3">
        <v>0</v>
      </c>
      <c r="D16647" s="3">
        <v>0</v>
      </c>
      <c r="E16647" s="3">
        <v>0</v>
      </c>
      <c r="F16647" s="3">
        <v>0</v>
      </c>
      <c r="G16647" s="3">
        <v>0</v>
      </c>
      <c r="H16647" s="3">
        <v>0</v>
      </c>
      <c r="I16647" s="3">
        <v>-0.231735204</v>
      </c>
      <c r="J16647" s="3">
        <v>0</v>
      </c>
      <c r="K16647" s="3">
        <v>0</v>
      </c>
      <c r="L16647" s="3">
        <v>0</v>
      </c>
      <c r="M16647" s="3">
        <v>0</v>
      </c>
    </row>
    <row r="16648" spans="1:13" s="3" customFormat="1">
      <c r="A16648" s="3" t="s">
        <v>16664</v>
      </c>
      <c r="B16648" s="3">
        <v>0.85019133899999999</v>
      </c>
      <c r="C16648" s="3">
        <v>0.25325109499999998</v>
      </c>
      <c r="D16648" s="3">
        <v>0</v>
      </c>
      <c r="E16648" s="3">
        <v>0.243181602</v>
      </c>
      <c r="F16648" s="3">
        <v>0</v>
      </c>
      <c r="G16648" s="3">
        <v>0.33083371900000003</v>
      </c>
      <c r="H16648" s="3">
        <v>0.78911156599999999</v>
      </c>
      <c r="I16648" s="3">
        <v>2.470107311</v>
      </c>
      <c r="J16648" s="3">
        <v>2.6795926959999998</v>
      </c>
      <c r="K16648" s="3">
        <v>2.452529545</v>
      </c>
      <c r="L16648" s="3">
        <v>2.1243413709999999</v>
      </c>
      <c r="M16648" s="3">
        <v>1.488581846</v>
      </c>
    </row>
    <row r="16649" spans="1:13" s="3" customFormat="1">
      <c r="A16649" s="3" t="s">
        <v>16665</v>
      </c>
      <c r="B16649" s="3">
        <v>1.2086233820000001</v>
      </c>
      <c r="C16649" s="3">
        <v>2.6156728899999999</v>
      </c>
      <c r="D16649" s="3">
        <v>1.678216167</v>
      </c>
      <c r="E16649" s="3">
        <v>2.5986296119999999</v>
      </c>
      <c r="F16649" s="3">
        <v>2.4348230200000001</v>
      </c>
      <c r="G16649" s="3">
        <v>1.691230408</v>
      </c>
      <c r="H16649" s="3">
        <v>1.147345778</v>
      </c>
      <c r="I16649" s="3">
        <v>2.6024069939999999</v>
      </c>
      <c r="J16649" s="3">
        <v>2.0389067019999998</v>
      </c>
      <c r="K16649" s="3">
        <v>2.6474549729999999</v>
      </c>
      <c r="L16649" s="3">
        <v>2.4786198220000002</v>
      </c>
      <c r="M16649" s="3">
        <v>0</v>
      </c>
    </row>
    <row r="16650" spans="1:13" s="3" customFormat="1">
      <c r="A16650" s="3" t="s">
        <v>16666</v>
      </c>
      <c r="B16650" s="3">
        <v>0</v>
      </c>
      <c r="C16650" s="3">
        <v>0</v>
      </c>
      <c r="D16650" s="3">
        <v>0</v>
      </c>
      <c r="E16650" s="3">
        <v>0</v>
      </c>
      <c r="F16650" s="3">
        <v>0</v>
      </c>
      <c r="G16650" s="3">
        <v>0</v>
      </c>
      <c r="H16650" s="3">
        <v>0</v>
      </c>
      <c r="I16650" s="3">
        <v>0.32977804399999999</v>
      </c>
      <c r="J16650" s="3">
        <v>0</v>
      </c>
      <c r="K16650" s="3">
        <v>-4.6544029000000001E-2</v>
      </c>
      <c r="L16650" s="3">
        <v>0.791213952</v>
      </c>
      <c r="M16650" s="3">
        <v>0</v>
      </c>
    </row>
    <row r="16651" spans="1:13" s="3" customFormat="1">
      <c r="A16651" s="3" t="s">
        <v>16667</v>
      </c>
      <c r="B16651" s="3">
        <v>2.6575874179999999</v>
      </c>
      <c r="C16651" s="3">
        <v>0</v>
      </c>
      <c r="D16651" s="3">
        <v>0</v>
      </c>
      <c r="E16651" s="3">
        <v>2.5352368009999999</v>
      </c>
      <c r="F16651" s="3">
        <v>2.5616218559999999</v>
      </c>
      <c r="G16651" s="3">
        <v>2.8168044750000001</v>
      </c>
      <c r="H16651" s="3">
        <v>4.2745225900000001</v>
      </c>
      <c r="I16651" s="3">
        <v>4.0541538719999997</v>
      </c>
      <c r="J16651" s="3">
        <v>3.1652848929999999</v>
      </c>
      <c r="K16651" s="3">
        <v>3.0916372170000002</v>
      </c>
      <c r="L16651" s="3">
        <v>2.9306711139999999</v>
      </c>
      <c r="M16651" s="3">
        <v>1.9748413119999999</v>
      </c>
    </row>
    <row r="16652" spans="1:13" s="3" customFormat="1">
      <c r="A16652" s="3" t="s">
        <v>16668</v>
      </c>
      <c r="B16652" s="3">
        <v>3.764197512</v>
      </c>
      <c r="C16652" s="3">
        <v>3.586152233</v>
      </c>
      <c r="D16652" s="3">
        <v>2.6488128450000001</v>
      </c>
      <c r="E16652" s="3">
        <v>2.5693379680000001</v>
      </c>
      <c r="F16652" s="3">
        <v>4.4054206130000004</v>
      </c>
      <c r="G16652" s="3">
        <v>1.6617769579999999</v>
      </c>
      <c r="H16652" s="3">
        <v>4.5773925709999999</v>
      </c>
      <c r="I16652" s="3">
        <v>4.7955331970000001</v>
      </c>
      <c r="J16652" s="3">
        <v>4.8168454250000003</v>
      </c>
      <c r="K16652" s="3">
        <v>4.077285732</v>
      </c>
      <c r="L16652" s="3">
        <v>5.0343301819999997</v>
      </c>
      <c r="M16652" s="3">
        <v>4.4055839920000004</v>
      </c>
    </row>
    <row r="16653" spans="1:13" s="3" customFormat="1">
      <c r="A16653" s="3" t="s">
        <v>16669</v>
      </c>
      <c r="B16653" s="3">
        <v>6.1876549330000001</v>
      </c>
      <c r="C16653" s="3">
        <v>5.3813456759999996</v>
      </c>
      <c r="D16653" s="3">
        <v>6.0049597459999999</v>
      </c>
      <c r="E16653" s="3">
        <v>5.4415399170000001</v>
      </c>
      <c r="F16653" s="3">
        <v>4.761625692</v>
      </c>
      <c r="G16653" s="3">
        <v>5.2973821980000002</v>
      </c>
      <c r="H16653" s="3">
        <v>6.3394598880000004</v>
      </c>
      <c r="I16653" s="3">
        <v>5.5976712060000002</v>
      </c>
      <c r="J16653" s="3">
        <v>5.6455575659999999</v>
      </c>
      <c r="K16653" s="3">
        <v>5.8079267339999996</v>
      </c>
      <c r="L16653" s="3">
        <v>5.5851067629999998</v>
      </c>
      <c r="M16653" s="3">
        <v>4.1052338710000003</v>
      </c>
    </row>
    <row r="16654" spans="1:13" s="3" customFormat="1">
      <c r="A16654" s="3" t="s">
        <v>16670</v>
      </c>
      <c r="B16654" s="3">
        <v>2.8235863349999999</v>
      </c>
      <c r="C16654" s="3">
        <v>1.6458123120000001</v>
      </c>
      <c r="D16654" s="3">
        <v>1.708235803</v>
      </c>
      <c r="E16654" s="3">
        <v>1.6285263219999999</v>
      </c>
      <c r="F16654" s="3">
        <v>0</v>
      </c>
      <c r="G16654" s="3">
        <v>1.7212982809999999</v>
      </c>
      <c r="H16654" s="3">
        <v>0</v>
      </c>
      <c r="I16654" s="3">
        <v>0</v>
      </c>
      <c r="J16654" s="3">
        <v>0</v>
      </c>
      <c r="K16654" s="3">
        <v>0</v>
      </c>
      <c r="L16654" s="3">
        <v>1.508479361</v>
      </c>
      <c r="M16654" s="3">
        <v>0</v>
      </c>
    </row>
    <row r="16655" spans="1:13" s="3" customFormat="1">
      <c r="A16655" s="3" t="s">
        <v>16671</v>
      </c>
      <c r="B16655" s="3">
        <v>3.1946323740000002</v>
      </c>
      <c r="C16655" s="3">
        <v>2.7890239000000001</v>
      </c>
      <c r="D16655" s="3">
        <v>3.0786542350000001</v>
      </c>
      <c r="E16655" s="3">
        <v>2.5182103069999999</v>
      </c>
      <c r="F16655" s="3">
        <v>3.4875249369999999</v>
      </c>
      <c r="G16655" s="3">
        <v>2.8672737970000002</v>
      </c>
      <c r="H16655" s="3">
        <v>3.828753426</v>
      </c>
      <c r="I16655" s="3">
        <v>3.9380316739999999</v>
      </c>
      <c r="J16655" s="3">
        <v>3.438771896</v>
      </c>
      <c r="K16655" s="3">
        <v>3.6920365639999999</v>
      </c>
      <c r="L16655" s="3">
        <v>3.721689821</v>
      </c>
      <c r="M16655" s="3">
        <v>2.02464237</v>
      </c>
    </row>
    <row r="16656" spans="1:13" s="3" customFormat="1">
      <c r="A16656" s="3" t="s">
        <v>16672</v>
      </c>
      <c r="B16656" s="3">
        <v>6.2374623800000002</v>
      </c>
      <c r="C16656" s="3">
        <v>6.0765077889999999</v>
      </c>
      <c r="D16656" s="3">
        <v>5.1235503260000002</v>
      </c>
      <c r="E16656" s="3">
        <v>6.2521620569999996</v>
      </c>
      <c r="F16656" s="3">
        <v>5.8792940690000002</v>
      </c>
      <c r="G16656" s="3">
        <v>0</v>
      </c>
      <c r="H16656" s="3">
        <v>5.5906379460000002</v>
      </c>
      <c r="I16656" s="3">
        <v>6.7184575290000002</v>
      </c>
      <c r="J16656" s="3">
        <v>4.9007798810000001</v>
      </c>
      <c r="K16656" s="3">
        <v>5.4409090229999997</v>
      </c>
      <c r="L16656" s="3">
        <v>7.020379964</v>
      </c>
      <c r="M16656" s="3">
        <v>0</v>
      </c>
    </row>
    <row r="16657" spans="1:13" s="3" customFormat="1">
      <c r="A16657" s="3" t="s">
        <v>16673</v>
      </c>
      <c r="B16657" s="3">
        <v>3.5246279020000002</v>
      </c>
      <c r="C16657" s="3">
        <v>1.6097218719999999</v>
      </c>
      <c r="D16657" s="3">
        <v>1.6722895529999999</v>
      </c>
      <c r="E16657" s="3">
        <v>3.177685029</v>
      </c>
      <c r="F16657" s="3">
        <v>4.013855263</v>
      </c>
      <c r="G16657" s="3">
        <v>1.6852898359999999</v>
      </c>
      <c r="H16657" s="3">
        <v>2.7263843919999999</v>
      </c>
      <c r="I16657" s="3">
        <v>3.8189016759999999</v>
      </c>
      <c r="J16657" s="3">
        <v>2.0329753660000001</v>
      </c>
      <c r="K16657" s="3">
        <v>3.963418635</v>
      </c>
      <c r="L16657" s="3">
        <v>3.0576859359999999</v>
      </c>
      <c r="M16657" s="3">
        <v>0</v>
      </c>
    </row>
    <row r="16658" spans="1:13" s="3" customFormat="1">
      <c r="A16658" s="3" t="s">
        <v>16674</v>
      </c>
      <c r="B16658" s="3">
        <v>0</v>
      </c>
      <c r="C16658" s="3">
        <v>0</v>
      </c>
      <c r="D16658" s="3">
        <v>0</v>
      </c>
      <c r="E16658" s="3">
        <v>0</v>
      </c>
      <c r="F16658" s="3">
        <v>0</v>
      </c>
      <c r="G16658" s="3">
        <v>0</v>
      </c>
      <c r="H16658" s="3">
        <v>0</v>
      </c>
      <c r="I16658" s="3">
        <v>0</v>
      </c>
      <c r="J16658" s="3">
        <v>0</v>
      </c>
      <c r="K16658" s="3">
        <v>1.317408272</v>
      </c>
      <c r="L16658" s="3">
        <v>0</v>
      </c>
      <c r="M16658" s="3">
        <v>0</v>
      </c>
    </row>
    <row r="16659" spans="1:13" s="3" customFormat="1">
      <c r="A16659" s="3" t="s">
        <v>16675</v>
      </c>
      <c r="B16659" s="3">
        <v>0</v>
      </c>
      <c r="C16659" s="3">
        <v>0</v>
      </c>
      <c r="D16659" s="3">
        <v>0</v>
      </c>
      <c r="E16659" s="3">
        <v>0</v>
      </c>
      <c r="F16659" s="3">
        <v>4.170846429</v>
      </c>
      <c r="G16659" s="3">
        <v>0</v>
      </c>
      <c r="H16659" s="3">
        <v>0</v>
      </c>
      <c r="I16659" s="3">
        <v>0</v>
      </c>
      <c r="J16659" s="3">
        <v>0</v>
      </c>
      <c r="K16659" s="3">
        <v>0</v>
      </c>
      <c r="L16659" s="3">
        <v>0</v>
      </c>
      <c r="M16659" s="3">
        <v>0</v>
      </c>
    </row>
    <row r="16660" spans="1:13" s="3" customFormat="1">
      <c r="A16660" s="3" t="s">
        <v>16676</v>
      </c>
      <c r="B16660" s="3">
        <v>1.3486176910000001</v>
      </c>
      <c r="C16660" s="3">
        <v>1.750932307</v>
      </c>
      <c r="D16660" s="3">
        <v>1.402629414</v>
      </c>
      <c r="E16660" s="3">
        <v>0.74216146999999999</v>
      </c>
      <c r="F16660" s="3">
        <v>0</v>
      </c>
      <c r="G16660" s="3">
        <v>2.1508228470000001</v>
      </c>
      <c r="H16660" s="3">
        <v>0.87252935700000001</v>
      </c>
      <c r="I16660" s="3">
        <v>1.7468415859999999</v>
      </c>
      <c r="J16660" s="3">
        <v>1.177847648</v>
      </c>
      <c r="K16660" s="3">
        <v>-0.220175501</v>
      </c>
      <c r="L16660" s="3">
        <v>0.62354851600000005</v>
      </c>
      <c r="M16660" s="3">
        <v>0</v>
      </c>
    </row>
    <row r="16661" spans="1:13" s="3" customFormat="1">
      <c r="A16661" s="3" t="s">
        <v>16677</v>
      </c>
      <c r="B16661" s="3">
        <v>0</v>
      </c>
      <c r="C16661" s="3">
        <v>0</v>
      </c>
      <c r="D16661" s="3">
        <v>2.384494707</v>
      </c>
      <c r="E16661" s="3">
        <v>0</v>
      </c>
      <c r="F16661" s="3">
        <v>0</v>
      </c>
      <c r="G16661" s="3">
        <v>0</v>
      </c>
      <c r="H16661" s="3">
        <v>2.85295166</v>
      </c>
      <c r="I16661" s="3">
        <v>0</v>
      </c>
      <c r="J16661" s="3">
        <v>0</v>
      </c>
      <c r="K16661" s="3">
        <v>0</v>
      </c>
      <c r="L16661" s="3">
        <v>0</v>
      </c>
      <c r="M16661" s="3">
        <v>0</v>
      </c>
    </row>
    <row r="16662" spans="1:13" s="3" customFormat="1">
      <c r="A16662" s="3" t="s">
        <v>16678</v>
      </c>
      <c r="B16662" s="3">
        <v>0</v>
      </c>
      <c r="C16662" s="3">
        <v>0</v>
      </c>
      <c r="D16662" s="3">
        <v>0.70469493599999999</v>
      </c>
      <c r="E16662" s="3">
        <v>0.627868274</v>
      </c>
      <c r="F16662" s="3">
        <v>0</v>
      </c>
      <c r="G16662" s="3">
        <v>0</v>
      </c>
      <c r="H16662" s="3">
        <v>0</v>
      </c>
      <c r="I16662" s="3">
        <v>2.0472940799999999</v>
      </c>
      <c r="J16662" s="3">
        <v>0</v>
      </c>
      <c r="K16662" s="3">
        <v>0</v>
      </c>
      <c r="L16662" s="3">
        <v>1.5087987869999999</v>
      </c>
      <c r="M16662" s="3">
        <v>0</v>
      </c>
    </row>
    <row r="16663" spans="1:13" s="3" customFormat="1">
      <c r="A16663" s="3" t="s">
        <v>16679</v>
      </c>
      <c r="B16663" s="3">
        <v>0</v>
      </c>
      <c r="C16663" s="3">
        <v>0</v>
      </c>
      <c r="D16663" s="3">
        <v>0</v>
      </c>
      <c r="E16663" s="3">
        <v>0</v>
      </c>
      <c r="F16663" s="3">
        <v>0</v>
      </c>
      <c r="G16663" s="3">
        <v>0</v>
      </c>
      <c r="H16663" s="3">
        <v>0</v>
      </c>
      <c r="I16663" s="3">
        <v>0</v>
      </c>
      <c r="J16663" s="3">
        <v>0</v>
      </c>
      <c r="K16663" s="3">
        <v>2.0505852789999999</v>
      </c>
      <c r="L16663" s="3">
        <v>0</v>
      </c>
      <c r="M16663" s="3">
        <v>0</v>
      </c>
    </row>
    <row r="16664" spans="1:13" s="3" customFormat="1">
      <c r="A16664" s="3" t="s">
        <v>16680</v>
      </c>
      <c r="B16664" s="3">
        <v>5.6511148530000002</v>
      </c>
      <c r="C16664" s="3">
        <v>5.4319605299999996</v>
      </c>
      <c r="D16664" s="3">
        <v>5.2033812859999999</v>
      </c>
      <c r="E16664" s="3">
        <v>4.7596512090000003</v>
      </c>
      <c r="F16664" s="3">
        <v>5.1119243709999997</v>
      </c>
      <c r="G16664" s="3">
        <v>4.369082551</v>
      </c>
      <c r="H16664" s="3">
        <v>6.1461419770000001</v>
      </c>
      <c r="I16664" s="3">
        <v>6.3707658589999996</v>
      </c>
      <c r="J16664" s="3">
        <v>5.2016926650000004</v>
      </c>
      <c r="K16664" s="3">
        <v>5.3273568280000001</v>
      </c>
      <c r="L16664" s="3">
        <v>5.738646256</v>
      </c>
      <c r="M16664" s="3">
        <v>4.7915223779999998</v>
      </c>
    </row>
    <row r="16665" spans="1:13" s="3" customFormat="1">
      <c r="A16665" s="3" t="s">
        <v>16681</v>
      </c>
      <c r="B16665" s="3">
        <v>5.1792084669999996</v>
      </c>
      <c r="C16665" s="3">
        <v>5.459880751</v>
      </c>
      <c r="D16665" s="3">
        <v>5.0637402079999996</v>
      </c>
      <c r="E16665" s="3">
        <v>4.3068090530000003</v>
      </c>
      <c r="F16665" s="3">
        <v>4.5573426899999996</v>
      </c>
      <c r="G16665" s="3">
        <v>4.5789387130000003</v>
      </c>
      <c r="H16665" s="3">
        <v>5.5026361169999998</v>
      </c>
      <c r="I16665" s="3">
        <v>6.2946262620000004</v>
      </c>
      <c r="J16665" s="3">
        <v>3.6467271800000001</v>
      </c>
      <c r="K16665" s="3">
        <v>5.2281144829999997</v>
      </c>
      <c r="L16665" s="3">
        <v>3.865117095</v>
      </c>
      <c r="M16665" s="3">
        <v>6.1736771360000002</v>
      </c>
    </row>
    <row r="16666" spans="1:13" s="3" customFormat="1">
      <c r="A16666" s="3" t="s">
        <v>16682</v>
      </c>
      <c r="B16666" s="3">
        <v>0</v>
      </c>
      <c r="C16666" s="3">
        <v>1.624227257</v>
      </c>
      <c r="D16666" s="3">
        <v>0</v>
      </c>
      <c r="E16666" s="3">
        <v>0</v>
      </c>
      <c r="F16666" s="3">
        <v>0</v>
      </c>
      <c r="G16666" s="3">
        <v>1.701433725</v>
      </c>
      <c r="H16666" s="3">
        <v>2.1592997949999999</v>
      </c>
      <c r="I16666" s="3">
        <v>1.0322772010000001</v>
      </c>
      <c r="J16666" s="3">
        <v>2.6349486710000001</v>
      </c>
      <c r="K16666" s="3">
        <v>1.238994691</v>
      </c>
      <c r="L16666" s="3">
        <v>1.4937907770000001</v>
      </c>
      <c r="M16666" s="3">
        <v>0</v>
      </c>
    </row>
    <row r="16667" spans="1:13" s="3" customFormat="1">
      <c r="A16667" s="3" t="s">
        <v>16683</v>
      </c>
      <c r="B16667" s="3">
        <v>5.1823585960000003</v>
      </c>
      <c r="C16667" s="3">
        <v>5.0047575489999998</v>
      </c>
      <c r="D16667" s="3">
        <v>3.7450974669999999</v>
      </c>
      <c r="E16667" s="3">
        <v>5.5721317509999997</v>
      </c>
      <c r="F16667" s="3">
        <v>5.0866521579999997</v>
      </c>
      <c r="G16667" s="3">
        <v>5.3431874920000002</v>
      </c>
      <c r="H16667" s="3">
        <v>3.799139126</v>
      </c>
      <c r="I16667" s="3">
        <v>3.8913511340000002</v>
      </c>
      <c r="J16667" s="3">
        <v>3.1058188539999998</v>
      </c>
      <c r="K16667" s="3">
        <v>5.3586564750000001</v>
      </c>
      <c r="L16667" s="3">
        <v>4.715069679</v>
      </c>
      <c r="M16667" s="3">
        <v>3.9172025860000002</v>
      </c>
    </row>
    <row r="16668" spans="1:13" s="3" customFormat="1">
      <c r="A16668" s="3" t="s">
        <v>16684</v>
      </c>
      <c r="B16668" s="3">
        <v>0</v>
      </c>
      <c r="C16668" s="3">
        <v>0</v>
      </c>
      <c r="D16668" s="3">
        <v>0</v>
      </c>
      <c r="E16668" s="3">
        <v>0</v>
      </c>
      <c r="F16668" s="3">
        <v>0</v>
      </c>
      <c r="G16668" s="3">
        <v>1.7458095629999999</v>
      </c>
      <c r="H16668" s="3">
        <v>1.201790667</v>
      </c>
      <c r="I16668" s="3">
        <v>1.0716665780000001</v>
      </c>
      <c r="J16668" s="3">
        <v>3.0934198890000002</v>
      </c>
      <c r="K16668" s="3">
        <v>3.2872816770000002</v>
      </c>
      <c r="L16668" s="3">
        <v>3.1177798069999998</v>
      </c>
      <c r="M16668" s="3">
        <v>2.90476731</v>
      </c>
    </row>
    <row r="16669" spans="1:13" s="3" customFormat="1">
      <c r="A16669" s="3" t="s">
        <v>16685</v>
      </c>
      <c r="B16669" s="3">
        <v>7.1708664530000004</v>
      </c>
      <c r="C16669" s="3">
        <v>6.1620166330000004</v>
      </c>
      <c r="D16669" s="3">
        <v>7.2822173790000004</v>
      </c>
      <c r="E16669" s="3">
        <v>6.9947381039999996</v>
      </c>
      <c r="F16669" s="3">
        <v>6.6849309180000001</v>
      </c>
      <c r="G16669" s="3">
        <v>5.9443477910000002</v>
      </c>
      <c r="H16669" s="3">
        <v>6.8115609389999996</v>
      </c>
      <c r="I16669" s="3">
        <v>6.2997044029999998</v>
      </c>
      <c r="J16669" s="3">
        <v>6.7050932200000002</v>
      </c>
      <c r="K16669" s="3">
        <v>6.8049441230000003</v>
      </c>
      <c r="L16669" s="3">
        <v>7.7206068109999997</v>
      </c>
      <c r="M16669" s="3">
        <v>5.6723602780000002</v>
      </c>
    </row>
    <row r="16670" spans="1:13" s="3" customFormat="1">
      <c r="A16670" s="3" t="s">
        <v>16686</v>
      </c>
      <c r="B16670" s="3">
        <v>0</v>
      </c>
      <c r="C16670" s="3">
        <v>0</v>
      </c>
      <c r="D16670" s="3">
        <v>0</v>
      </c>
      <c r="E16670" s="3">
        <v>0</v>
      </c>
      <c r="F16670" s="3">
        <v>0</v>
      </c>
      <c r="G16670" s="3">
        <v>0</v>
      </c>
      <c r="H16670" s="3">
        <v>0</v>
      </c>
      <c r="I16670" s="3">
        <v>0</v>
      </c>
      <c r="J16670" s="3">
        <v>0</v>
      </c>
      <c r="K16670" s="3">
        <v>1.176131252</v>
      </c>
      <c r="L16670" s="3">
        <v>0</v>
      </c>
      <c r="M16670" s="3">
        <v>0</v>
      </c>
    </row>
    <row r="16671" spans="1:13" s="3" customFormat="1">
      <c r="A16671" s="3" t="s">
        <v>16687</v>
      </c>
      <c r="B16671" s="3">
        <v>0</v>
      </c>
      <c r="C16671" s="3">
        <v>0</v>
      </c>
      <c r="D16671" s="3">
        <v>0</v>
      </c>
      <c r="E16671" s="3">
        <v>0</v>
      </c>
      <c r="F16671" s="3">
        <v>0</v>
      </c>
      <c r="G16671" s="3">
        <v>0</v>
      </c>
      <c r="H16671" s="3">
        <v>2.548495811</v>
      </c>
      <c r="I16671" s="3">
        <v>0</v>
      </c>
      <c r="J16671" s="3">
        <v>4.4428837970000004</v>
      </c>
      <c r="K16671" s="3">
        <v>0</v>
      </c>
      <c r="L16671" s="3">
        <v>2.8691765349999998</v>
      </c>
      <c r="M16671" s="3">
        <v>0</v>
      </c>
    </row>
    <row r="16672" spans="1:13" s="3" customFormat="1">
      <c r="A16672" s="3" t="s">
        <v>16688</v>
      </c>
      <c r="B16672" s="3">
        <v>5.2265470629999999</v>
      </c>
      <c r="C16672" s="3">
        <v>4.6336811320000004</v>
      </c>
      <c r="D16672" s="3">
        <v>3.6961496509999998</v>
      </c>
      <c r="E16672" s="3">
        <v>4.4238470550000004</v>
      </c>
      <c r="F16672" s="3">
        <v>5.4527535580000004</v>
      </c>
      <c r="G16672" s="3">
        <v>3.709191364</v>
      </c>
      <c r="H16672" s="3">
        <v>5.9726214359999998</v>
      </c>
      <c r="I16672" s="3">
        <v>5.0352939870000002</v>
      </c>
      <c r="J16672" s="3">
        <v>5.0568479399999999</v>
      </c>
      <c r="K16672" s="3">
        <v>5.3659514379999997</v>
      </c>
      <c r="L16672" s="3">
        <v>6.1403164940000003</v>
      </c>
      <c r="M16672" s="3">
        <v>2.8681019839999999</v>
      </c>
    </row>
    <row r="16673" spans="1:13" s="3" customFormat="1">
      <c r="A16673" s="3" t="s">
        <v>16689</v>
      </c>
      <c r="B16673" s="3">
        <v>-0.31793915299999997</v>
      </c>
      <c r="C16673" s="3">
        <v>2.0848398449999999</v>
      </c>
      <c r="D16673" s="3">
        <v>2.1511639219999998</v>
      </c>
      <c r="E16673" s="3">
        <v>2.3971814010000001</v>
      </c>
      <c r="F16673" s="3">
        <v>0.90791358499999997</v>
      </c>
      <c r="G16673" s="3">
        <v>1.7475291909999999</v>
      </c>
      <c r="H16673" s="3">
        <v>2.7909137990000001</v>
      </c>
      <c r="I16673" s="3">
        <v>2.8168085700000001</v>
      </c>
      <c r="J16673" s="3">
        <v>3.6813255680000001</v>
      </c>
      <c r="K16673" s="3">
        <v>1.9213753920000001</v>
      </c>
      <c r="L16673" s="3">
        <v>2.7638534520000002</v>
      </c>
      <c r="M16673" s="3">
        <v>1.3202304869999999</v>
      </c>
    </row>
    <row r="16674" spans="1:13" s="3" customFormat="1">
      <c r="A16674" s="3" t="s">
        <v>16690</v>
      </c>
      <c r="B16674" s="3">
        <v>3.511240307</v>
      </c>
      <c r="C16674" s="3">
        <v>2.0664371180000001</v>
      </c>
      <c r="D16674" s="3">
        <v>4.2698934189999997</v>
      </c>
      <c r="E16674" s="3">
        <v>2.3191525670000002</v>
      </c>
      <c r="F16674" s="3">
        <v>4.3745526569999997</v>
      </c>
      <c r="G16674" s="3">
        <v>4.0508412180000004</v>
      </c>
      <c r="H16674" s="3">
        <v>3.7720756720000002</v>
      </c>
      <c r="I16674" s="3">
        <v>4.700633914</v>
      </c>
      <c r="J16674" s="3">
        <v>3.9780949300000001</v>
      </c>
      <c r="K16674" s="3">
        <v>3.2657954249999999</v>
      </c>
      <c r="L16674" s="3">
        <v>3.383496944</v>
      </c>
      <c r="M16674" s="3">
        <v>4.337361435</v>
      </c>
    </row>
    <row r="16675" spans="1:13" s="3" customFormat="1">
      <c r="A16675" s="3" t="s">
        <v>16691</v>
      </c>
      <c r="B16675" s="3">
        <v>4.2879598090000002</v>
      </c>
      <c r="C16675" s="3">
        <v>3.6953814280000001</v>
      </c>
      <c r="D16675" s="3">
        <v>4.7575993560000001</v>
      </c>
      <c r="E16675" s="3">
        <v>3.2626526419999999</v>
      </c>
      <c r="F16675" s="3">
        <v>4.099152106</v>
      </c>
      <c r="G16675" s="3">
        <v>4.0926725849999999</v>
      </c>
      <c r="H16675" s="3">
        <v>4.5485907509999999</v>
      </c>
      <c r="I16675" s="3">
        <v>4.3443598290000001</v>
      </c>
      <c r="J16675" s="3">
        <v>4.4402545939999998</v>
      </c>
      <c r="K16675" s="3">
        <v>3.727386831</v>
      </c>
      <c r="L16675" s="3">
        <v>5.0170043470000003</v>
      </c>
      <c r="M16675" s="3">
        <v>4.5147030099999998</v>
      </c>
    </row>
    <row r="16676" spans="1:13" s="3" customFormat="1">
      <c r="A16676" s="3" t="s">
        <v>16692</v>
      </c>
      <c r="B16676" s="3">
        <v>0.60587356599999997</v>
      </c>
      <c r="C16676" s="3">
        <v>0</v>
      </c>
      <c r="D16676" s="3">
        <v>0</v>
      </c>
      <c r="E16676" s="3">
        <v>0</v>
      </c>
      <c r="F16676" s="3">
        <v>0</v>
      </c>
      <c r="G16676" s="3">
        <v>0</v>
      </c>
      <c r="H16676" s="3">
        <v>0</v>
      </c>
      <c r="I16676" s="3">
        <v>0.41678570700000001</v>
      </c>
      <c r="J16676" s="3">
        <v>0</v>
      </c>
      <c r="K16676" s="3">
        <v>0</v>
      </c>
      <c r="L16676" s="3">
        <v>0</v>
      </c>
      <c r="M16676" s="3">
        <v>0</v>
      </c>
    </row>
    <row r="16677" spans="1:13" s="3" customFormat="1">
      <c r="A16677" s="3" t="s">
        <v>16693</v>
      </c>
      <c r="B16677" s="3">
        <v>5.326012349</v>
      </c>
      <c r="C16677" s="3">
        <v>4.468218362</v>
      </c>
      <c r="D16677" s="3">
        <v>5.2104356230000004</v>
      </c>
      <c r="E16677" s="3">
        <v>5.1324041039999999</v>
      </c>
      <c r="F16677" s="3">
        <v>4.8739952459999998</v>
      </c>
      <c r="G16677" s="3">
        <v>3.5446955679999999</v>
      </c>
      <c r="H16677" s="3">
        <v>6.3802982789999998</v>
      </c>
      <c r="I16677" s="3">
        <v>5.761016605</v>
      </c>
      <c r="J16677" s="3">
        <v>5.4778197769999997</v>
      </c>
      <c r="K16677" s="3">
        <v>5.9094131049999996</v>
      </c>
      <c r="L16677" s="3">
        <v>6.5207223860000001</v>
      </c>
      <c r="M16677" s="3">
        <v>5.3811310649999999</v>
      </c>
    </row>
    <row r="16678" spans="1:13" s="3" customFormat="1">
      <c r="A16678" s="3" t="s">
        <v>16694</v>
      </c>
      <c r="B16678" s="3">
        <v>5.4758825560000002</v>
      </c>
      <c r="C16678" s="3">
        <v>5.0750362449999997</v>
      </c>
      <c r="D16678" s="3">
        <v>4.8750280540000004</v>
      </c>
      <c r="E16678" s="3">
        <v>5.3808679489999998</v>
      </c>
      <c r="F16678" s="3">
        <v>5.894684399</v>
      </c>
      <c r="G16678" s="3">
        <v>4.1508683279999996</v>
      </c>
      <c r="H16678" s="3">
        <v>5.3442426379999999</v>
      </c>
      <c r="I16678" s="3">
        <v>4.9803589649999997</v>
      </c>
      <c r="J16678" s="3">
        <v>4.7210827789999996</v>
      </c>
      <c r="K16678" s="3">
        <v>4.428410425</v>
      </c>
      <c r="L16678" s="3">
        <v>6.0545685039999997</v>
      </c>
      <c r="M16678" s="3">
        <v>4.309598222</v>
      </c>
    </row>
    <row r="16679" spans="1:13" s="3" customFormat="1">
      <c r="A16679" s="3" t="s">
        <v>16695</v>
      </c>
      <c r="B16679" s="3">
        <v>0</v>
      </c>
      <c r="C16679" s="3">
        <v>0</v>
      </c>
      <c r="D16679" s="3">
        <v>1.714311468</v>
      </c>
      <c r="E16679" s="3">
        <v>0</v>
      </c>
      <c r="F16679" s="3">
        <v>0</v>
      </c>
      <c r="G16679" s="3">
        <v>0</v>
      </c>
      <c r="H16679" s="3">
        <v>0</v>
      </c>
      <c r="I16679" s="3">
        <v>0</v>
      </c>
      <c r="J16679" s="3">
        <v>0</v>
      </c>
      <c r="K16679" s="3">
        <v>1.6837997410000001</v>
      </c>
      <c r="L16679" s="3">
        <v>0</v>
      </c>
      <c r="M16679" s="3">
        <v>0</v>
      </c>
    </row>
    <row r="16680" spans="1:13" s="3" customFormat="1">
      <c r="A16680" s="3" t="s">
        <v>16696</v>
      </c>
      <c r="B16680" s="3">
        <v>4.3106673080000002</v>
      </c>
      <c r="C16680" s="3">
        <v>2.9798296359999998</v>
      </c>
      <c r="D16680" s="3">
        <v>1.4582297470000001</v>
      </c>
      <c r="E16680" s="3">
        <v>1.3794379800000001</v>
      </c>
      <c r="F16680" s="3">
        <v>3.2148661729999999</v>
      </c>
      <c r="G16680" s="3">
        <v>1.4708908249999999</v>
      </c>
      <c r="H16680" s="3">
        <v>3.7348613319999999</v>
      </c>
      <c r="I16680" s="3">
        <v>4.2578630049999999</v>
      </c>
      <c r="J16680" s="3">
        <v>3.818819891</v>
      </c>
      <c r="K16680" s="3">
        <v>3.011046516</v>
      </c>
      <c r="L16680" s="3">
        <v>3.5816284299999999</v>
      </c>
      <c r="M16680" s="3">
        <v>0</v>
      </c>
    </row>
    <row r="16681" spans="1:13" s="3" customFormat="1">
      <c r="A16681" s="3" t="s">
        <v>16697</v>
      </c>
      <c r="B16681" s="3">
        <v>2.947851274</v>
      </c>
      <c r="C16681" s="3">
        <v>2.9882174959999999</v>
      </c>
      <c r="D16681" s="3">
        <v>3.8320089419999999</v>
      </c>
      <c r="E16681" s="3">
        <v>3.3409325079999999</v>
      </c>
      <c r="F16681" s="3">
        <v>3.5887566039999999</v>
      </c>
      <c r="G16681" s="3">
        <v>2.843471375</v>
      </c>
      <c r="H16681" s="3">
        <v>2.8867725329999998</v>
      </c>
      <c r="I16681" s="3">
        <v>2.3979562570000001</v>
      </c>
      <c r="J16681" s="3">
        <v>0.607294801</v>
      </c>
      <c r="K16681" s="3">
        <v>2.21013634</v>
      </c>
      <c r="L16681" s="3">
        <v>3.374135291</v>
      </c>
      <c r="M16681" s="3">
        <v>2.416218223</v>
      </c>
    </row>
    <row r="16682" spans="1:13" s="3" customFormat="1">
      <c r="A16682" s="3" t="s">
        <v>16698</v>
      </c>
      <c r="B16682" s="3">
        <v>2.3519646550000002</v>
      </c>
      <c r="C16682" s="3">
        <v>0.75608390800000003</v>
      </c>
      <c r="D16682" s="3">
        <v>2.4061828919999999</v>
      </c>
      <c r="E16682" s="3">
        <v>2.3291178540000002</v>
      </c>
      <c r="F16682" s="3">
        <v>1.5779290770000001</v>
      </c>
      <c r="G16682" s="3">
        <v>2.4180900759999999</v>
      </c>
      <c r="H16682" s="3">
        <v>1.2908254240000001</v>
      </c>
      <c r="I16682" s="3">
        <v>1.7484869949999999</v>
      </c>
      <c r="J16682" s="3">
        <v>2.1815955599999999</v>
      </c>
      <c r="K16682" s="3">
        <v>1.7860777350000001</v>
      </c>
      <c r="L16682" s="3">
        <v>2.6250039049999998</v>
      </c>
      <c r="M16682" s="3">
        <v>1.991176238</v>
      </c>
    </row>
    <row r="16683" spans="1:13" s="3" customFormat="1">
      <c r="A16683" s="3" t="s">
        <v>16699</v>
      </c>
      <c r="B16683" s="3">
        <v>1.2294279560000001</v>
      </c>
      <c r="C16683" s="3">
        <v>0</v>
      </c>
      <c r="D16683" s="3">
        <v>1.698654111</v>
      </c>
      <c r="E16683" s="3">
        <v>0</v>
      </c>
      <c r="F16683" s="3">
        <v>1.4553706239999999</v>
      </c>
      <c r="G16683" s="3">
        <v>4.0323830049999998</v>
      </c>
      <c r="H16683" s="3">
        <v>0.16830827700000001</v>
      </c>
      <c r="I16683" s="3">
        <v>4.1271022999999997E-2</v>
      </c>
      <c r="J16683" s="3">
        <v>1.058995251</v>
      </c>
      <c r="K16683" s="3">
        <v>2.4704275359999999</v>
      </c>
      <c r="L16683" s="3">
        <v>2.0877411700000001</v>
      </c>
      <c r="M16683" s="3">
        <v>0</v>
      </c>
    </row>
    <row r="16684" spans="1:13" s="3" customFormat="1">
      <c r="A16684" s="3" t="s">
        <v>16700</v>
      </c>
      <c r="B16684" s="3">
        <v>0.23546974100000001</v>
      </c>
      <c r="C16684" s="3">
        <v>0.63930626400000001</v>
      </c>
      <c r="D16684" s="3">
        <v>0</v>
      </c>
      <c r="E16684" s="3">
        <v>0</v>
      </c>
      <c r="F16684" s="3">
        <v>0</v>
      </c>
      <c r="G16684" s="3">
        <v>0</v>
      </c>
      <c r="H16684" s="3">
        <v>1.174342496</v>
      </c>
      <c r="I16684" s="3">
        <v>1.0472940799999999</v>
      </c>
      <c r="J16684" s="3">
        <v>2.0650380089999998</v>
      </c>
      <c r="K16684" s="3">
        <v>0.66912657099999995</v>
      </c>
      <c r="L16684" s="3">
        <v>0.50880385699999997</v>
      </c>
      <c r="M16684" s="3">
        <v>1.87446256</v>
      </c>
    </row>
    <row r="16685" spans="1:13" s="3" customFormat="1">
      <c r="A16685" s="3" t="s">
        <v>16701</v>
      </c>
      <c r="B16685" s="3">
        <v>1.702910159</v>
      </c>
      <c r="C16685" s="3">
        <v>2.108022563</v>
      </c>
      <c r="D16685" s="3">
        <v>2.7572430489999999</v>
      </c>
      <c r="E16685" s="3">
        <v>3.094357697</v>
      </c>
      <c r="F16685" s="3">
        <v>3.5139202059999999</v>
      </c>
      <c r="G16685" s="3">
        <v>3.1845627749999998</v>
      </c>
      <c r="H16685" s="3">
        <v>3.8116457050000001</v>
      </c>
      <c r="I16685" s="3">
        <v>3.6834606640000001</v>
      </c>
      <c r="J16685" s="3">
        <v>2.5327632900000001</v>
      </c>
      <c r="K16685" s="3">
        <v>1.1386244560000001</v>
      </c>
      <c r="L16685" s="3">
        <v>2.5598784380000001</v>
      </c>
      <c r="M16685" s="3">
        <v>2.342896037</v>
      </c>
    </row>
    <row r="16686" spans="1:13" s="3" customFormat="1">
      <c r="A16686" s="3" t="s">
        <v>16702</v>
      </c>
      <c r="B16686" s="3">
        <v>0</v>
      </c>
      <c r="C16686" s="3">
        <v>1.9492659779999999</v>
      </c>
      <c r="D16686" s="3">
        <v>0</v>
      </c>
      <c r="E16686" s="3">
        <v>0</v>
      </c>
      <c r="F16686" s="3">
        <v>0</v>
      </c>
      <c r="G16686" s="3">
        <v>0</v>
      </c>
      <c r="H16686" s="3">
        <v>0</v>
      </c>
      <c r="I16686" s="3">
        <v>0</v>
      </c>
      <c r="J16686" s="3">
        <v>0</v>
      </c>
      <c r="K16686" s="3">
        <v>0</v>
      </c>
      <c r="L16686" s="3">
        <v>0</v>
      </c>
      <c r="M16686" s="3">
        <v>0</v>
      </c>
    </row>
    <row r="16687" spans="1:13" s="3" customFormat="1">
      <c r="A16687" s="3" t="s">
        <v>16703</v>
      </c>
      <c r="B16687" s="3">
        <v>3.305473004</v>
      </c>
      <c r="C16687" s="3">
        <v>3.9718102270000002</v>
      </c>
      <c r="D16687" s="3">
        <v>4.3595984760000004</v>
      </c>
      <c r="E16687" s="3">
        <v>3.5462647829999998</v>
      </c>
      <c r="F16687" s="3">
        <v>4.0167993749999997</v>
      </c>
      <c r="G16687" s="3">
        <v>2.4643101619999999</v>
      </c>
      <c r="H16687" s="3">
        <v>3.0923715249999999</v>
      </c>
      <c r="I16687" s="3">
        <v>3.7027572649999998</v>
      </c>
      <c r="J16687" s="3">
        <v>3.3979535200000002</v>
      </c>
      <c r="K16687" s="3">
        <v>3.4163533579999998</v>
      </c>
      <c r="L16687" s="3">
        <v>1.842395604</v>
      </c>
      <c r="M16687" s="3">
        <v>1.622124465</v>
      </c>
    </row>
    <row r="16688" spans="1:13" s="3" customFormat="1">
      <c r="A16688" s="3" t="s">
        <v>16704</v>
      </c>
      <c r="B16688" s="3">
        <v>0</v>
      </c>
      <c r="C16688" s="3">
        <v>0</v>
      </c>
      <c r="D16688" s="3">
        <v>0</v>
      </c>
      <c r="E16688" s="3">
        <v>0</v>
      </c>
      <c r="F16688" s="3">
        <v>0</v>
      </c>
      <c r="G16688" s="3">
        <v>0</v>
      </c>
      <c r="H16688" s="3">
        <v>0.156306</v>
      </c>
      <c r="I16688" s="3">
        <v>0</v>
      </c>
      <c r="J16688" s="3">
        <v>1.0469938729999999</v>
      </c>
      <c r="K16688" s="3">
        <v>0</v>
      </c>
      <c r="L16688" s="3">
        <v>0</v>
      </c>
      <c r="M16688" s="3">
        <v>0</v>
      </c>
    </row>
    <row r="16689" spans="1:13" s="3" customFormat="1">
      <c r="A16689" s="3" t="s">
        <v>16705</v>
      </c>
      <c r="B16689" s="3">
        <v>5.3628906430000001</v>
      </c>
      <c r="C16689" s="3">
        <v>0</v>
      </c>
      <c r="D16689" s="3">
        <v>0</v>
      </c>
      <c r="E16689" s="3">
        <v>0</v>
      </c>
      <c r="F16689" s="3">
        <v>0</v>
      </c>
      <c r="G16689" s="3">
        <v>0</v>
      </c>
      <c r="H16689" s="3">
        <v>0</v>
      </c>
      <c r="I16689" s="3">
        <v>0</v>
      </c>
      <c r="J16689" s="3">
        <v>0</v>
      </c>
      <c r="K16689" s="3">
        <v>0</v>
      </c>
      <c r="L16689" s="3">
        <v>0</v>
      </c>
      <c r="M16689" s="3">
        <v>0</v>
      </c>
    </row>
    <row r="16690" spans="1:13" s="3" customFormat="1">
      <c r="A16690" s="3" t="s">
        <v>16706</v>
      </c>
      <c r="B16690" s="3">
        <v>1.9633187480000001</v>
      </c>
      <c r="C16690" s="3">
        <v>2.5580520710000001</v>
      </c>
      <c r="D16690" s="3">
        <v>2.4323447950000001</v>
      </c>
      <c r="E16690" s="3">
        <v>3.1346398849999999</v>
      </c>
      <c r="F16690" s="3">
        <v>2.703694316</v>
      </c>
      <c r="G16690" s="3">
        <v>2.6361303949999999</v>
      </c>
      <c r="H16690" s="3">
        <v>3.1823887910000002</v>
      </c>
      <c r="I16690" s="3">
        <v>2.9694360249999998</v>
      </c>
      <c r="J16690" s="3">
        <v>3.1550724059999999</v>
      </c>
      <c r="K16690" s="3">
        <v>3.287249165</v>
      </c>
      <c r="L16690" s="3">
        <v>2.0160897690000001</v>
      </c>
      <c r="M16690" s="3">
        <v>3.6009476419999999</v>
      </c>
    </row>
    <row r="16691" spans="1:13" s="3" customFormat="1">
      <c r="A16691" s="3" t="s">
        <v>16707</v>
      </c>
      <c r="B16691" s="3">
        <v>2.617594703</v>
      </c>
      <c r="C16691" s="3">
        <v>3.0209999340000002</v>
      </c>
      <c r="D16691" s="3">
        <v>3.0867718790000001</v>
      </c>
      <c r="E16691" s="3">
        <v>1.4253626210000001</v>
      </c>
      <c r="F16691" s="3">
        <v>1.2585370149999999</v>
      </c>
      <c r="G16691" s="3">
        <v>1.513445266</v>
      </c>
      <c r="H16691" s="3">
        <v>1.5564931799999999</v>
      </c>
      <c r="I16691" s="3">
        <v>2.4298301769999999</v>
      </c>
      <c r="J16691" s="3">
        <v>0</v>
      </c>
      <c r="K16691" s="3">
        <v>1.787524406</v>
      </c>
      <c r="L16691" s="3">
        <v>1.306419743</v>
      </c>
      <c r="M16691" s="3">
        <v>0</v>
      </c>
    </row>
    <row r="16692" spans="1:13" s="3" customFormat="1">
      <c r="A16692" s="3" t="s">
        <v>16708</v>
      </c>
      <c r="B16692" s="3">
        <v>2.7120278340000001</v>
      </c>
      <c r="C16692" s="3">
        <v>0</v>
      </c>
      <c r="D16692" s="3">
        <v>0</v>
      </c>
      <c r="E16692" s="3">
        <v>2.463554453</v>
      </c>
      <c r="F16692" s="3">
        <v>1.1309835699999999</v>
      </c>
      <c r="G16692" s="3">
        <v>0</v>
      </c>
      <c r="H16692" s="3">
        <v>0</v>
      </c>
      <c r="I16692" s="3">
        <v>0</v>
      </c>
      <c r="J16692" s="3">
        <v>0</v>
      </c>
      <c r="K16692" s="3">
        <v>0</v>
      </c>
      <c r="L16692" s="3">
        <v>0</v>
      </c>
      <c r="M16692" s="3">
        <v>0</v>
      </c>
    </row>
    <row r="16693" spans="1:13" s="3" customFormat="1">
      <c r="A16693" s="3" t="s">
        <v>16709</v>
      </c>
      <c r="B16693" s="3">
        <v>1.061948965</v>
      </c>
      <c r="C16693" s="3">
        <v>2.4683669620000002</v>
      </c>
      <c r="D16693" s="3">
        <v>2.5314712949999998</v>
      </c>
      <c r="E16693" s="3">
        <v>4.0373910080000002</v>
      </c>
      <c r="F16693" s="3">
        <v>2.2880956929999998</v>
      </c>
      <c r="G16693" s="3">
        <v>1.544243021</v>
      </c>
      <c r="H16693" s="3">
        <v>2.5856644420000001</v>
      </c>
      <c r="I16693" s="3">
        <v>2.8713626699999999</v>
      </c>
      <c r="J16693" s="3">
        <v>1.8920917690000001</v>
      </c>
      <c r="K16693" s="3">
        <v>2.4997617139999999</v>
      </c>
      <c r="L16693" s="3">
        <v>2.9175654199999999</v>
      </c>
      <c r="M16693" s="3">
        <v>0</v>
      </c>
    </row>
    <row r="16694" spans="1:13" s="3" customFormat="1">
      <c r="A16694" s="3" t="s">
        <v>16710</v>
      </c>
      <c r="B16694" s="3">
        <v>0</v>
      </c>
      <c r="C16694" s="3">
        <v>0</v>
      </c>
      <c r="D16694" s="3">
        <v>0</v>
      </c>
      <c r="E16694" s="3">
        <v>0</v>
      </c>
      <c r="F16694" s="3">
        <v>1.9500204189999999</v>
      </c>
      <c r="G16694" s="3">
        <v>0</v>
      </c>
      <c r="H16694" s="3">
        <v>0</v>
      </c>
      <c r="I16694" s="3">
        <v>-0.46545824299999999</v>
      </c>
      <c r="J16694" s="3">
        <v>0.55384214099999995</v>
      </c>
      <c r="K16694" s="3">
        <v>0</v>
      </c>
      <c r="L16694" s="3">
        <v>0</v>
      </c>
      <c r="M16694" s="3">
        <v>0</v>
      </c>
    </row>
    <row r="16695" spans="1:13" s="3" customFormat="1">
      <c r="A16695" s="3" t="s">
        <v>16711</v>
      </c>
      <c r="B16695" s="3">
        <v>0</v>
      </c>
      <c r="C16695" s="3">
        <v>0</v>
      </c>
      <c r="D16695" s="3">
        <v>0</v>
      </c>
      <c r="E16695" s="3">
        <v>0</v>
      </c>
      <c r="F16695" s="3">
        <v>1.9500204189999999</v>
      </c>
      <c r="G16695" s="3">
        <v>0</v>
      </c>
      <c r="H16695" s="3">
        <v>0</v>
      </c>
      <c r="I16695" s="3">
        <v>-0.46545824299999999</v>
      </c>
      <c r="J16695" s="3">
        <v>0.55384214099999995</v>
      </c>
      <c r="K16695" s="3">
        <v>0</v>
      </c>
      <c r="L16695" s="3">
        <v>0</v>
      </c>
      <c r="M16695" s="3">
        <v>0</v>
      </c>
    </row>
    <row r="16696" spans="1:13" s="3" customFormat="1">
      <c r="A16696" s="3" t="s">
        <v>16712</v>
      </c>
      <c r="B16696" s="3">
        <v>2.102060104</v>
      </c>
      <c r="C16696" s="3">
        <v>1.768031841</v>
      </c>
      <c r="D16696" s="3">
        <v>0.24925114800000001</v>
      </c>
      <c r="E16696" s="3">
        <v>2.4951322990000002</v>
      </c>
      <c r="F16696" s="3">
        <v>0</v>
      </c>
      <c r="G16696" s="3">
        <v>2.2607152140000002</v>
      </c>
      <c r="H16696" s="3">
        <v>1.7190519820000001</v>
      </c>
      <c r="I16696" s="3">
        <v>3.1777647469999999</v>
      </c>
      <c r="J16696" s="3">
        <v>0</v>
      </c>
      <c r="K16696" s="3">
        <v>1.2123452130000001</v>
      </c>
      <c r="L16696" s="3">
        <v>1.639366469</v>
      </c>
      <c r="M16696" s="3">
        <v>1.4184274530000001</v>
      </c>
    </row>
    <row r="16697" spans="1:13" s="3" customFormat="1">
      <c r="A16697" s="3" t="s">
        <v>16713</v>
      </c>
      <c r="B16697" s="3">
        <v>3.92393831</v>
      </c>
      <c r="C16697" s="3">
        <v>2.3298153500000001</v>
      </c>
      <c r="D16697" s="3">
        <v>2.9783603950000002</v>
      </c>
      <c r="E16697" s="3">
        <v>3.3148168660000001</v>
      </c>
      <c r="F16697" s="3">
        <v>3.150041318</v>
      </c>
      <c r="G16697" s="3">
        <v>1.4059651390000001</v>
      </c>
      <c r="H16697" s="3">
        <v>1.8627171920000001</v>
      </c>
      <c r="I16697" s="3">
        <v>2.3188171780000002</v>
      </c>
      <c r="J16697" s="3">
        <v>3.3389235309999998</v>
      </c>
      <c r="K16697" s="3">
        <v>1.945843639</v>
      </c>
      <c r="L16697" s="3">
        <v>1.1951522859999999</v>
      </c>
      <c r="M16697" s="3">
        <v>2.5645171869999999</v>
      </c>
    </row>
    <row r="16698" spans="1:13" s="3" customFormat="1">
      <c r="A16698" s="3" t="s">
        <v>16714</v>
      </c>
      <c r="B16698" s="3">
        <v>5.8325128389999996</v>
      </c>
      <c r="C16698" s="3">
        <v>4.4485309820000003</v>
      </c>
      <c r="D16698" s="3">
        <v>5.0811478579999996</v>
      </c>
      <c r="E16698" s="3">
        <v>4.9878983740000002</v>
      </c>
      <c r="F16698" s="3">
        <v>5.8369617749999998</v>
      </c>
      <c r="G16698" s="3">
        <v>0</v>
      </c>
      <c r="H16698" s="3">
        <v>5.5482639840000001</v>
      </c>
      <c r="I16698" s="3">
        <v>4.818712541</v>
      </c>
      <c r="J16698" s="3">
        <v>4.8583540579999998</v>
      </c>
      <c r="K16698" s="3">
        <v>5.8124879570000001</v>
      </c>
      <c r="L16698" s="3">
        <v>5.8632050260000002</v>
      </c>
      <c r="M16698" s="3">
        <v>0</v>
      </c>
    </row>
    <row r="16699" spans="1:13" s="3" customFormat="1">
      <c r="A16699" s="3" t="s">
        <v>16715</v>
      </c>
      <c r="B16699" s="3">
        <v>3.658805579</v>
      </c>
      <c r="C16699" s="3">
        <v>3.9465905129999999</v>
      </c>
      <c r="D16699" s="3">
        <v>3.0124864360000001</v>
      </c>
      <c r="E16699" s="3">
        <v>3.6731267170000002</v>
      </c>
      <c r="F16699" s="3">
        <v>3.5061829950000001</v>
      </c>
      <c r="G16699" s="3">
        <v>2.4391044719999999</v>
      </c>
      <c r="H16699" s="3">
        <v>-0.10273014</v>
      </c>
      <c r="I16699" s="3">
        <v>2.0926641290000001</v>
      </c>
      <c r="J16699" s="3">
        <v>1.787804374</v>
      </c>
      <c r="K16699" s="3">
        <v>2.3910940479999998</v>
      </c>
      <c r="L16699" s="3">
        <v>1.8172671439999999</v>
      </c>
      <c r="M16699" s="3">
        <v>0</v>
      </c>
    </row>
    <row r="16700" spans="1:13" s="3" customFormat="1">
      <c r="A16700" s="3" t="s">
        <v>16716</v>
      </c>
      <c r="B16700" s="3">
        <v>3.140878431</v>
      </c>
      <c r="C16700" s="3">
        <v>2.960583991</v>
      </c>
      <c r="D16700" s="3">
        <v>3.3471695559999999</v>
      </c>
      <c r="E16700" s="3">
        <v>1.9476960759999999</v>
      </c>
      <c r="F16700" s="3">
        <v>2.78192409</v>
      </c>
      <c r="G16700" s="3">
        <v>2.037350591</v>
      </c>
      <c r="H16700" s="3">
        <v>4.1951900899999996</v>
      </c>
      <c r="I16700" s="3">
        <v>4.2249432200000001</v>
      </c>
      <c r="J16700" s="3">
        <v>2.3856712359999999</v>
      </c>
      <c r="K16700" s="3">
        <v>3.312840853</v>
      </c>
      <c r="L16700" s="3">
        <v>2.8283858309999999</v>
      </c>
      <c r="M16700" s="3">
        <v>2.1955554830000001</v>
      </c>
    </row>
    <row r="16701" spans="1:13" s="3" customFormat="1">
      <c r="A16701" s="3" t="s">
        <v>16717</v>
      </c>
      <c r="B16701" s="3">
        <v>3.7558703370000002</v>
      </c>
      <c r="C16701" s="3">
        <v>1.3544916549999999</v>
      </c>
      <c r="D16701" s="3">
        <v>3.0029526980000001</v>
      </c>
      <c r="E16701" s="3">
        <v>3.9242899520000001</v>
      </c>
      <c r="F16701" s="3">
        <v>2.1746301240000001</v>
      </c>
      <c r="G16701" s="3">
        <v>0</v>
      </c>
      <c r="H16701" s="3">
        <v>4.5877310189999996</v>
      </c>
      <c r="I16701" s="3">
        <v>4.217781317</v>
      </c>
      <c r="J16701" s="3">
        <v>3.7785660509999999</v>
      </c>
      <c r="K16701" s="3">
        <v>3.1929658170000002</v>
      </c>
      <c r="L16701" s="3">
        <v>3.8046008690000002</v>
      </c>
      <c r="M16701" s="3">
        <v>2.589169032</v>
      </c>
    </row>
    <row r="16702" spans="1:13" s="3" customFormat="1">
      <c r="A16702" s="3" t="s">
        <v>16718</v>
      </c>
      <c r="B16702" s="3">
        <v>0.92394021100000001</v>
      </c>
      <c r="C16702" s="3">
        <v>1.32981248</v>
      </c>
      <c r="D16702" s="3">
        <v>0</v>
      </c>
      <c r="E16702" s="3">
        <v>1.314818316</v>
      </c>
      <c r="F16702" s="3">
        <v>0</v>
      </c>
      <c r="G16702" s="3">
        <v>0</v>
      </c>
      <c r="H16702" s="3">
        <v>3.1846452869999999</v>
      </c>
      <c r="I16702" s="3">
        <v>2.3188171780000002</v>
      </c>
      <c r="J16702" s="3">
        <v>1.7539596040000001</v>
      </c>
      <c r="K16702" s="3">
        <v>2.3608811379999999</v>
      </c>
      <c r="L16702" s="3">
        <v>3.1951522859999999</v>
      </c>
      <c r="M16702" s="3">
        <v>2.5645171869999999</v>
      </c>
    </row>
    <row r="16703" spans="1:13" s="3" customFormat="1">
      <c r="A16703" s="3" t="s">
        <v>16719</v>
      </c>
      <c r="B16703" s="3">
        <v>0</v>
      </c>
      <c r="C16703" s="3">
        <v>0</v>
      </c>
      <c r="D16703" s="3">
        <v>0</v>
      </c>
      <c r="E16703" s="3">
        <v>0</v>
      </c>
      <c r="F16703" s="3">
        <v>0</v>
      </c>
      <c r="G16703" s="3">
        <v>0</v>
      </c>
      <c r="H16703" s="3">
        <v>0</v>
      </c>
      <c r="I16703" s="3">
        <v>0</v>
      </c>
      <c r="J16703" s="3">
        <v>0</v>
      </c>
      <c r="K16703" s="3">
        <v>0.47301796200000001</v>
      </c>
      <c r="L16703" s="3">
        <v>0</v>
      </c>
      <c r="M16703" s="3">
        <v>0</v>
      </c>
    </row>
    <row r="16704" spans="1:13" s="3" customFormat="1">
      <c r="A16704" s="3" t="s">
        <v>16720</v>
      </c>
      <c r="B16704" s="3">
        <v>0</v>
      </c>
      <c r="C16704" s="3">
        <v>0</v>
      </c>
      <c r="D16704" s="3">
        <v>0</v>
      </c>
      <c r="E16704" s="3">
        <v>0</v>
      </c>
      <c r="F16704" s="3">
        <v>0</v>
      </c>
      <c r="G16704" s="3">
        <v>0</v>
      </c>
      <c r="H16704" s="3">
        <v>0</v>
      </c>
      <c r="I16704" s="3">
        <v>0</v>
      </c>
      <c r="J16704" s="3">
        <v>0</v>
      </c>
      <c r="K16704" s="3">
        <v>2.082559539</v>
      </c>
      <c r="L16704" s="3">
        <v>0</v>
      </c>
      <c r="M16704" s="3">
        <v>0</v>
      </c>
    </row>
    <row r="16705" spans="1:13" s="3" customFormat="1">
      <c r="A16705" s="3" t="s">
        <v>16721</v>
      </c>
      <c r="B16705" s="3">
        <v>4.6499372990000003</v>
      </c>
      <c r="C16705" s="3">
        <v>3.8062621820000002</v>
      </c>
      <c r="D16705" s="3">
        <v>3.8712818339999999</v>
      </c>
      <c r="E16705" s="3">
        <v>2.7941059789999998</v>
      </c>
      <c r="F16705" s="3">
        <v>3.9499083979999998</v>
      </c>
      <c r="G16705" s="3">
        <v>3.4682053260000001</v>
      </c>
      <c r="H16705" s="3">
        <v>4.7331861970000002</v>
      </c>
      <c r="I16705" s="3">
        <v>4.5710032329999999</v>
      </c>
      <c r="J16705" s="3">
        <v>1.231672018</v>
      </c>
      <c r="K16705" s="3">
        <v>3.5367740670000001</v>
      </c>
      <c r="L16705" s="3">
        <v>3.2598810779999998</v>
      </c>
      <c r="M16705" s="3">
        <v>0</v>
      </c>
    </row>
    <row r="16706" spans="1:13" s="3" customFormat="1">
      <c r="A16706" s="3" t="s">
        <v>16722</v>
      </c>
      <c r="B16706" s="3">
        <v>2.641557589</v>
      </c>
      <c r="C16706" s="3">
        <v>0</v>
      </c>
      <c r="D16706" s="3">
        <v>1.5261138949999999</v>
      </c>
      <c r="E16706" s="3">
        <v>2.4470898399999998</v>
      </c>
      <c r="F16706" s="3">
        <v>0</v>
      </c>
      <c r="G16706" s="3">
        <v>0</v>
      </c>
      <c r="H16706" s="3">
        <v>3.3172780159999999</v>
      </c>
      <c r="I16706" s="3">
        <v>3.1879561459999999</v>
      </c>
      <c r="J16706" s="3">
        <v>0</v>
      </c>
      <c r="K16706" s="3">
        <v>2.0793337329999999</v>
      </c>
      <c r="L16706" s="3">
        <v>2.3272734640000001</v>
      </c>
      <c r="M16706" s="3">
        <v>0</v>
      </c>
    </row>
    <row r="16707" spans="1:13" s="3" customFormat="1">
      <c r="A16707" s="3" t="s">
        <v>16723</v>
      </c>
      <c r="B16707" s="3">
        <v>0</v>
      </c>
      <c r="C16707" s="3">
        <v>0</v>
      </c>
      <c r="D16707" s="3">
        <v>0</v>
      </c>
      <c r="E16707" s="3">
        <v>0</v>
      </c>
      <c r="F16707" s="3">
        <v>0</v>
      </c>
      <c r="G16707" s="3">
        <v>0</v>
      </c>
      <c r="H16707" s="3">
        <v>0</v>
      </c>
      <c r="I16707" s="3">
        <v>0</v>
      </c>
      <c r="J16707" s="3">
        <v>4.7120124219999999</v>
      </c>
      <c r="K16707" s="3">
        <v>0</v>
      </c>
      <c r="L16707" s="3">
        <v>0</v>
      </c>
      <c r="M16707" s="3">
        <v>0</v>
      </c>
    </row>
    <row r="16708" spans="1:13" s="3" customFormat="1">
      <c r="A16708" s="3" t="s">
        <v>16724</v>
      </c>
      <c r="B16708" s="3">
        <v>3.623316735</v>
      </c>
      <c r="C16708" s="3">
        <v>3.8064168650000001</v>
      </c>
      <c r="D16708" s="3">
        <v>3.87034499</v>
      </c>
      <c r="E16708" s="3">
        <v>5.0144847370000001</v>
      </c>
      <c r="F16708" s="3">
        <v>4.6269997509999996</v>
      </c>
      <c r="G16708" s="3">
        <v>2.2978018279999999</v>
      </c>
      <c r="H16708" s="3">
        <v>5.6127417260000003</v>
      </c>
      <c r="I16708" s="3">
        <v>5.4335971250000004</v>
      </c>
      <c r="J16708" s="3">
        <v>5.2308639430000001</v>
      </c>
      <c r="K16708" s="3">
        <v>5.6785480289999999</v>
      </c>
      <c r="L16708" s="3">
        <v>5.6725413189999996</v>
      </c>
      <c r="M16708" s="3">
        <v>4.456241049</v>
      </c>
    </row>
    <row r="16709" spans="1:13" s="3" customFormat="1">
      <c r="A16709" s="3" t="s">
        <v>16725</v>
      </c>
      <c r="B16709" s="3">
        <v>0</v>
      </c>
      <c r="C16709" s="3">
        <v>0</v>
      </c>
      <c r="D16709" s="3">
        <v>0</v>
      </c>
      <c r="E16709" s="3">
        <v>0</v>
      </c>
      <c r="F16709" s="3">
        <v>0</v>
      </c>
      <c r="G16709" s="3">
        <v>0</v>
      </c>
      <c r="H16709" s="3">
        <v>0</v>
      </c>
      <c r="I16709" s="3">
        <v>0</v>
      </c>
      <c r="J16709" s="3">
        <v>0</v>
      </c>
      <c r="K16709" s="3">
        <v>1.4933347850000001</v>
      </c>
      <c r="L16709" s="3">
        <v>2.3108345080000001</v>
      </c>
      <c r="M16709" s="3">
        <v>0</v>
      </c>
    </row>
    <row r="16710" spans="1:13" s="3" customFormat="1">
      <c r="A16710" s="3" t="s">
        <v>16726</v>
      </c>
      <c r="B16710" s="3">
        <v>0</v>
      </c>
      <c r="C16710" s="3">
        <v>0</v>
      </c>
      <c r="D16710" s="3">
        <v>0</v>
      </c>
      <c r="E16710" s="3">
        <v>0</v>
      </c>
      <c r="F16710" s="3">
        <v>0</v>
      </c>
      <c r="G16710" s="3">
        <v>0</v>
      </c>
      <c r="H16710" s="3">
        <v>0</v>
      </c>
      <c r="I16710" s="3">
        <v>0</v>
      </c>
      <c r="J16710" s="3">
        <v>0</v>
      </c>
      <c r="K16710" s="3">
        <v>2.3674549410000001</v>
      </c>
      <c r="L16710" s="3">
        <v>0</v>
      </c>
      <c r="M16710" s="3">
        <v>0</v>
      </c>
    </row>
    <row r="16711" spans="1:13" s="3" customFormat="1">
      <c r="A16711" s="3" t="s">
        <v>16727</v>
      </c>
      <c r="B16711" s="3">
        <v>2.275466014</v>
      </c>
      <c r="C16711" s="3">
        <v>0</v>
      </c>
      <c r="D16711" s="3">
        <v>4.067027714</v>
      </c>
      <c r="E16711" s="3">
        <v>1.665242672</v>
      </c>
      <c r="F16711" s="3">
        <v>4.0866564040000002</v>
      </c>
      <c r="G16711" s="3">
        <v>1.758226413</v>
      </c>
      <c r="H16711" s="3">
        <v>1.2141745530000001</v>
      </c>
      <c r="I16711" s="3">
        <v>2.0839962120000002</v>
      </c>
      <c r="J16711" s="3">
        <v>2.1058188539999998</v>
      </c>
      <c r="K16711" s="3">
        <v>2.2997633720000001</v>
      </c>
      <c r="L16711" s="3">
        <v>0</v>
      </c>
      <c r="M16711" s="3">
        <v>2.9171987669999999</v>
      </c>
    </row>
    <row r="16712" spans="1:13" s="3" customFormat="1">
      <c r="A16712" s="3" t="s">
        <v>16728</v>
      </c>
      <c r="B16712" s="3">
        <v>5.5381687519999998</v>
      </c>
      <c r="C16712" s="3">
        <v>5.0387127190000003</v>
      </c>
      <c r="D16712" s="3">
        <v>5.4424392939999997</v>
      </c>
      <c r="E16712" s="3">
        <v>4.9518535200000002</v>
      </c>
      <c r="F16712" s="3">
        <v>4.9361714900000004</v>
      </c>
      <c r="G16712" s="3">
        <v>4.9980058999999999</v>
      </c>
      <c r="H16712" s="3">
        <v>4.999797107</v>
      </c>
      <c r="I16712" s="3">
        <v>5.330916878</v>
      </c>
      <c r="J16712" s="3">
        <v>5.305127852</v>
      </c>
      <c r="K16712" s="3">
        <v>4.5476287360000001</v>
      </c>
      <c r="L16712" s="3">
        <v>4.7925794860000002</v>
      </c>
      <c r="M16712" s="3">
        <v>4.1961899740000002</v>
      </c>
    </row>
    <row r="16713" spans="1:13" s="3" customFormat="1">
      <c r="A16713" s="3" t="s">
        <v>16729</v>
      </c>
      <c r="B16713" s="3">
        <v>0</v>
      </c>
      <c r="C16713" s="3">
        <v>1.7208169129999999</v>
      </c>
      <c r="D16713" s="3">
        <v>2.782926416</v>
      </c>
      <c r="E16713" s="3">
        <v>0</v>
      </c>
      <c r="F16713" s="3">
        <v>0</v>
      </c>
      <c r="G16713" s="3">
        <v>1.7961242529999999</v>
      </c>
      <c r="H16713" s="3">
        <v>2.8369380500000001</v>
      </c>
      <c r="I16713" s="3">
        <v>2.7065990659999999</v>
      </c>
      <c r="J16713" s="3">
        <v>3.7286280180000002</v>
      </c>
      <c r="K16713" s="3">
        <v>0.75290269899999995</v>
      </c>
      <c r="L16713" s="3">
        <v>1.5827631200000001</v>
      </c>
      <c r="M16713" s="3">
        <v>0</v>
      </c>
    </row>
    <row r="16714" spans="1:13" s="3" customFormat="1">
      <c r="A16714" s="3" t="s">
        <v>16730</v>
      </c>
      <c r="B16714" s="3">
        <v>0</v>
      </c>
      <c r="C16714" s="3">
        <v>0</v>
      </c>
      <c r="D16714" s="3">
        <v>0</v>
      </c>
      <c r="E16714" s="3">
        <v>0</v>
      </c>
      <c r="F16714" s="3">
        <v>0</v>
      </c>
      <c r="G16714" s="3">
        <v>0</v>
      </c>
      <c r="H16714" s="3">
        <v>0</v>
      </c>
      <c r="I16714" s="3">
        <v>0.530320495</v>
      </c>
      <c r="J16714" s="3">
        <v>1.549600176</v>
      </c>
      <c r="K16714" s="3">
        <v>0</v>
      </c>
      <c r="L16714" s="3">
        <v>0</v>
      </c>
      <c r="M16714" s="3">
        <v>0</v>
      </c>
    </row>
    <row r="16715" spans="1:13" s="3" customFormat="1">
      <c r="A16715" s="3" t="s">
        <v>16731</v>
      </c>
      <c r="B16715" s="3">
        <v>1.772764024</v>
      </c>
      <c r="C16715" s="3">
        <v>0.58992644000000005</v>
      </c>
      <c r="D16715" s="3">
        <v>0.65683498100000004</v>
      </c>
      <c r="E16715" s="3">
        <v>1.1664519440000001</v>
      </c>
      <c r="F16715" s="3">
        <v>2.7355351739999998</v>
      </c>
      <c r="G16715" s="3">
        <v>1.6679829289999999</v>
      </c>
      <c r="H16715" s="3">
        <v>3.827199142</v>
      </c>
      <c r="I16715" s="3">
        <v>3.8085909880000002</v>
      </c>
      <c r="J16715" s="3">
        <v>3.476420574</v>
      </c>
      <c r="K16715" s="3">
        <v>2.7886293379999998</v>
      </c>
      <c r="L16715" s="3">
        <v>3.4629291900000001</v>
      </c>
      <c r="M16715" s="3">
        <v>3.4104225189999999</v>
      </c>
    </row>
    <row r="16716" spans="1:13" s="3" customFormat="1">
      <c r="A16716" s="3" t="s">
        <v>16732</v>
      </c>
      <c r="B16716" s="3">
        <v>0</v>
      </c>
      <c r="C16716" s="3">
        <v>0</v>
      </c>
      <c r="D16716" s="3">
        <v>0</v>
      </c>
      <c r="E16716" s="3">
        <v>0.54187162799999999</v>
      </c>
      <c r="F16716" s="3">
        <v>0</v>
      </c>
      <c r="G16716" s="3">
        <v>0</v>
      </c>
      <c r="H16716" s="3">
        <v>0</v>
      </c>
      <c r="I16716" s="3">
        <v>0</v>
      </c>
      <c r="J16716" s="3">
        <v>0</v>
      </c>
      <c r="K16716" s="3">
        <v>0</v>
      </c>
      <c r="L16716" s="3">
        <v>0</v>
      </c>
      <c r="M16716" s="3">
        <v>0</v>
      </c>
    </row>
    <row r="16717" spans="1:13" s="3" customFormat="1">
      <c r="A16717" s="3" t="s">
        <v>16733</v>
      </c>
      <c r="B16717" s="3">
        <v>2.91106452</v>
      </c>
      <c r="C16717" s="3">
        <v>1.733705751</v>
      </c>
      <c r="D16717" s="3">
        <v>0</v>
      </c>
      <c r="E16717" s="3">
        <v>2.7156935309999999</v>
      </c>
      <c r="F16717" s="3">
        <v>0</v>
      </c>
      <c r="G16717" s="3">
        <v>1.8089821880000001</v>
      </c>
      <c r="H16717" s="3">
        <v>0</v>
      </c>
      <c r="I16717" s="3">
        <v>0</v>
      </c>
      <c r="J16717" s="3">
        <v>0</v>
      </c>
      <c r="K16717" s="3">
        <v>1.765831741</v>
      </c>
      <c r="L16717" s="3">
        <v>3.1804868480000001</v>
      </c>
      <c r="M16717" s="3">
        <v>0</v>
      </c>
    </row>
    <row r="16718" spans="1:13" s="3" customFormat="1">
      <c r="A16718" s="3" t="s">
        <v>16734</v>
      </c>
      <c r="B16718" s="3">
        <v>9.4400261380000003</v>
      </c>
      <c r="C16718" s="3">
        <v>9.312513161</v>
      </c>
      <c r="D16718" s="3">
        <v>8.7571799660000007</v>
      </c>
      <c r="E16718" s="3">
        <v>9.5440042480000002</v>
      </c>
      <c r="F16718" s="3">
        <v>9.2989446450000006</v>
      </c>
      <c r="G16718" s="3">
        <v>8.4261389330000007</v>
      </c>
      <c r="H16718" s="3">
        <v>8.7797784399999994</v>
      </c>
      <c r="I16718" s="3">
        <v>8.9138498150000007</v>
      </c>
      <c r="J16718" s="3">
        <v>7.9211387540000002</v>
      </c>
      <c r="K16718" s="3">
        <v>9.2846529330000003</v>
      </c>
      <c r="L16718" s="3">
        <v>9.0549759660000007</v>
      </c>
      <c r="M16718" s="3">
        <v>7.505668666</v>
      </c>
    </row>
    <row r="16719" spans="1:13" s="3" customFormat="1">
      <c r="A16719" s="3" t="s">
        <v>16735</v>
      </c>
      <c r="B16719" s="3">
        <v>0</v>
      </c>
      <c r="C16719" s="3">
        <v>0</v>
      </c>
      <c r="D16719" s="3">
        <v>5.155275649</v>
      </c>
      <c r="E16719" s="3">
        <v>5.0386556599999999</v>
      </c>
      <c r="F16719" s="3">
        <v>0</v>
      </c>
      <c r="G16719" s="3">
        <v>0</v>
      </c>
      <c r="H16719" s="3">
        <v>0</v>
      </c>
      <c r="I16719" s="3">
        <v>0</v>
      </c>
      <c r="J16719" s="3">
        <v>0</v>
      </c>
      <c r="K16719" s="3">
        <v>5.7918974009999999</v>
      </c>
      <c r="L16719" s="3">
        <v>0</v>
      </c>
      <c r="M16719" s="3">
        <v>0</v>
      </c>
    </row>
    <row r="16720" spans="1:13" s="3" customFormat="1">
      <c r="A16720" s="3" t="s">
        <v>16736</v>
      </c>
      <c r="B16720" s="3">
        <v>0</v>
      </c>
      <c r="C16720" s="3">
        <v>0</v>
      </c>
      <c r="D16720" s="3">
        <v>0</v>
      </c>
      <c r="E16720" s="3">
        <v>0</v>
      </c>
      <c r="F16720" s="3">
        <v>0</v>
      </c>
      <c r="G16720" s="3">
        <v>0</v>
      </c>
      <c r="H16720" s="3">
        <v>1.6542797140000001</v>
      </c>
      <c r="I16720" s="3">
        <v>0</v>
      </c>
      <c r="J16720" s="3">
        <v>0</v>
      </c>
      <c r="K16720" s="3">
        <v>0</v>
      </c>
      <c r="L16720" s="3">
        <v>0</v>
      </c>
      <c r="M16720" s="3">
        <v>0</v>
      </c>
    </row>
    <row r="16721" spans="1:13" s="3" customFormat="1">
      <c r="A16721" s="3" t="s">
        <v>16737</v>
      </c>
      <c r="B16721" s="3">
        <v>0</v>
      </c>
      <c r="C16721" s="3">
        <v>0</v>
      </c>
      <c r="D16721" s="3">
        <v>0</v>
      </c>
      <c r="E16721" s="3">
        <v>0</v>
      </c>
      <c r="F16721" s="3">
        <v>0</v>
      </c>
      <c r="G16721" s="3">
        <v>0</v>
      </c>
      <c r="H16721" s="3">
        <v>0.58433719699999997</v>
      </c>
      <c r="I16721" s="3">
        <v>0</v>
      </c>
      <c r="J16721" s="3">
        <v>0</v>
      </c>
      <c r="K16721" s="3">
        <v>8.0944128000000004E-2</v>
      </c>
      <c r="L16721" s="3">
        <v>0.91770671000000004</v>
      </c>
      <c r="M16721" s="3">
        <v>0</v>
      </c>
    </row>
    <row r="16722" spans="1:13" s="3" customFormat="1">
      <c r="A16722" s="3" t="s">
        <v>16738</v>
      </c>
      <c r="B16722" s="3">
        <v>2.3607800270000001</v>
      </c>
      <c r="C16722" s="3">
        <v>1.1811725360000001</v>
      </c>
      <c r="D16722" s="3">
        <v>3.5671438320000002</v>
      </c>
      <c r="E16722" s="3">
        <v>3.1670897259999999</v>
      </c>
      <c r="F16722" s="3">
        <v>2.0018814900000002</v>
      </c>
      <c r="G16722" s="3">
        <v>2.8425524950000001</v>
      </c>
      <c r="H16722" s="3">
        <v>3.2995860920000002</v>
      </c>
      <c r="I16722" s="3">
        <v>2.908153843</v>
      </c>
      <c r="J16722" s="3">
        <v>2.605726626</v>
      </c>
      <c r="K16722" s="3">
        <v>3.796878043</v>
      </c>
      <c r="L16722" s="3">
        <v>3.0475767760000001</v>
      </c>
      <c r="M16722" s="3">
        <v>0</v>
      </c>
    </row>
    <row r="16723" spans="1:13" s="3" customFormat="1">
      <c r="A16723" s="3" t="s">
        <v>16739</v>
      </c>
      <c r="B16723" s="3">
        <v>3.8792058329999999</v>
      </c>
      <c r="C16723" s="3">
        <v>0</v>
      </c>
      <c r="D16723" s="3">
        <v>1.7638874369999999</v>
      </c>
      <c r="E16723" s="3">
        <v>3.268917906</v>
      </c>
      <c r="F16723" s="3">
        <v>3.5204725379999999</v>
      </c>
      <c r="G16723" s="3">
        <v>1.777051433</v>
      </c>
      <c r="H16723" s="3">
        <v>1.232949267</v>
      </c>
      <c r="I16723" s="3">
        <v>2.1026950800000002</v>
      </c>
      <c r="J16723" s="3">
        <v>2.1246192920000002</v>
      </c>
      <c r="K16723" s="3">
        <v>2.3186870490000002</v>
      </c>
      <c r="L16723" s="3">
        <v>3.148792593</v>
      </c>
      <c r="M16723" s="3">
        <v>0</v>
      </c>
    </row>
    <row r="16724" spans="1:13" s="3" customFormat="1">
      <c r="A16724" s="3" t="s">
        <v>16740</v>
      </c>
      <c r="B16724" s="3">
        <v>8.6172324999999994E-2</v>
      </c>
      <c r="C16724" s="3">
        <v>0.48968678700000001</v>
      </c>
      <c r="D16724" s="3">
        <v>0</v>
      </c>
      <c r="E16724" s="3">
        <v>0</v>
      </c>
      <c r="F16724" s="3">
        <v>0</v>
      </c>
      <c r="G16724" s="3">
        <v>0</v>
      </c>
      <c r="H16724" s="3">
        <v>0</v>
      </c>
      <c r="I16724" s="3">
        <v>0</v>
      </c>
      <c r="J16724" s="3">
        <v>0</v>
      </c>
      <c r="K16724" s="3">
        <v>0</v>
      </c>
      <c r="L16724" s="3">
        <v>0</v>
      </c>
      <c r="M16724" s="3">
        <v>0</v>
      </c>
    </row>
    <row r="16725" spans="1:13" s="3" customFormat="1">
      <c r="A16725" s="3" t="s">
        <v>16741</v>
      </c>
      <c r="B16725" s="3">
        <v>2.6771045240000002</v>
      </c>
      <c r="C16725" s="3">
        <v>-0.242502193</v>
      </c>
      <c r="D16725" s="3">
        <v>2.1461566439999999</v>
      </c>
      <c r="E16725" s="3">
        <v>2.5560688499999999</v>
      </c>
      <c r="F16725" s="3">
        <v>0.58099444600000005</v>
      </c>
      <c r="G16725" s="3">
        <v>2.420417724</v>
      </c>
      <c r="H16725" s="3">
        <v>2.4640513309999998</v>
      </c>
      <c r="I16725" s="3">
        <v>2.3383530979999998</v>
      </c>
      <c r="J16725" s="3">
        <v>2.184410433</v>
      </c>
      <c r="K16725" s="3">
        <v>2.4868353430000001</v>
      </c>
      <c r="L16725" s="3">
        <v>3.0895252690000001</v>
      </c>
      <c r="M16725" s="3">
        <v>2.5779532390000002</v>
      </c>
    </row>
    <row r="16726" spans="1:13" s="3" customFormat="1">
      <c r="A16726" s="3" t="s">
        <v>16742</v>
      </c>
      <c r="B16726" s="3">
        <v>0.52971102299999995</v>
      </c>
      <c r="C16726" s="3">
        <v>0</v>
      </c>
      <c r="D16726" s="3">
        <v>0</v>
      </c>
      <c r="E16726" s="3">
        <v>0</v>
      </c>
      <c r="F16726" s="3">
        <v>0</v>
      </c>
      <c r="G16726" s="3">
        <v>0</v>
      </c>
      <c r="H16726" s="3">
        <v>0</v>
      </c>
      <c r="I16726" s="3">
        <v>0.34083568600000003</v>
      </c>
      <c r="J16726" s="3">
        <v>0</v>
      </c>
      <c r="K16726" s="3">
        <v>0.96459085600000005</v>
      </c>
      <c r="L16726" s="3">
        <v>0</v>
      </c>
      <c r="M16726" s="3">
        <v>0</v>
      </c>
    </row>
    <row r="16727" spans="1:13" s="3" customFormat="1">
      <c r="A16727" s="3" t="s">
        <v>16743</v>
      </c>
      <c r="B16727" s="3">
        <v>2.2120400980000001</v>
      </c>
      <c r="C16727" s="3">
        <v>2.2318440220000002</v>
      </c>
      <c r="D16727" s="3">
        <v>1.681183866</v>
      </c>
      <c r="E16727" s="3">
        <v>0.28304463200000002</v>
      </c>
      <c r="F16727" s="3">
        <v>2.4379228140000002</v>
      </c>
      <c r="G16727" s="3">
        <v>2.1781441419999998</v>
      </c>
      <c r="H16727" s="3">
        <v>1.8290214469999999</v>
      </c>
      <c r="I16727" s="3">
        <v>2.9505300029999999</v>
      </c>
      <c r="J16727" s="3">
        <v>2.526880099</v>
      </c>
      <c r="K16727" s="3">
        <v>2.1299918240000002</v>
      </c>
      <c r="L16727" s="3">
        <v>1.164181275</v>
      </c>
      <c r="M16727" s="3">
        <v>0.52855131600000005</v>
      </c>
    </row>
    <row r="16728" spans="1:13" s="3" customFormat="1">
      <c r="A16728" s="3" t="s">
        <v>16744</v>
      </c>
      <c r="B16728" s="3">
        <v>0</v>
      </c>
      <c r="C16728" s="3">
        <v>0</v>
      </c>
      <c r="D16728" s="3">
        <v>0</v>
      </c>
      <c r="E16728" s="3">
        <v>0</v>
      </c>
      <c r="F16728" s="3">
        <v>0</v>
      </c>
      <c r="G16728" s="3">
        <v>0</v>
      </c>
      <c r="H16728" s="3">
        <v>0</v>
      </c>
      <c r="I16728" s="3">
        <v>0</v>
      </c>
      <c r="J16728" s="3">
        <v>0</v>
      </c>
      <c r="K16728" s="3">
        <v>0</v>
      </c>
      <c r="L16728" s="3">
        <v>2.3975702499999998</v>
      </c>
      <c r="M16728" s="3">
        <v>0</v>
      </c>
    </row>
    <row r="16729" spans="1:13" s="3" customFormat="1">
      <c r="A16729" s="3" t="s">
        <v>16745</v>
      </c>
      <c r="B16729" s="3">
        <v>3.3074095809999999</v>
      </c>
      <c r="C16729" s="3">
        <v>2.8385423909999998</v>
      </c>
      <c r="D16729" s="3">
        <v>1.317408272</v>
      </c>
      <c r="E16729" s="3">
        <v>2.239061924</v>
      </c>
      <c r="F16729" s="3">
        <v>2.0740600910000002</v>
      </c>
      <c r="G16729" s="3">
        <v>1.329869872</v>
      </c>
      <c r="H16729" s="3">
        <v>0.78677198400000004</v>
      </c>
      <c r="I16729" s="3">
        <v>1.6581520599999999</v>
      </c>
      <c r="J16729" s="3">
        <v>0</v>
      </c>
      <c r="K16729" s="3">
        <v>0</v>
      </c>
      <c r="L16729" s="3">
        <v>0</v>
      </c>
      <c r="M16729" s="3">
        <v>0</v>
      </c>
    </row>
    <row r="16730" spans="1:13" s="3" customFormat="1">
      <c r="A16730" s="3" t="s">
        <v>16746</v>
      </c>
      <c r="B16730" s="3">
        <v>2.7950229700000002</v>
      </c>
      <c r="C16730" s="3">
        <v>2.7378879029999998</v>
      </c>
      <c r="D16730" s="3">
        <v>3.5050779150000002</v>
      </c>
      <c r="E16730" s="3">
        <v>3.729150304</v>
      </c>
      <c r="F16730" s="3">
        <v>3.3687683490000002</v>
      </c>
      <c r="G16730" s="3">
        <v>2.8158582019999998</v>
      </c>
      <c r="H16730" s="3">
        <v>2.9749826069999998</v>
      </c>
      <c r="I16730" s="3">
        <v>3.318792599</v>
      </c>
      <c r="J16730" s="3">
        <v>2.164818452</v>
      </c>
      <c r="K16730" s="3">
        <v>3.15908985</v>
      </c>
      <c r="L16730" s="3">
        <v>3.6105347139999999</v>
      </c>
      <c r="M16730" s="3">
        <v>2.973385349</v>
      </c>
    </row>
    <row r="16731" spans="1:13" s="3" customFormat="1">
      <c r="A16731" s="3" t="s">
        <v>16747</v>
      </c>
      <c r="B16731" s="3">
        <v>4.4489868230000003</v>
      </c>
      <c r="C16731" s="3">
        <v>4.064693192</v>
      </c>
      <c r="D16731" s="3">
        <v>4.0574416070000003</v>
      </c>
      <c r="E16731" s="3">
        <v>4.488900567</v>
      </c>
      <c r="F16731" s="3">
        <v>4.5662793700000002</v>
      </c>
      <c r="G16731" s="3">
        <v>3.774924076</v>
      </c>
      <c r="H16731" s="3">
        <v>4.2101472519999996</v>
      </c>
      <c r="I16731" s="3">
        <v>4.2411918929999999</v>
      </c>
      <c r="J16731" s="3">
        <v>3.8701279500000001</v>
      </c>
      <c r="K16731" s="3">
        <v>3.8377414519999999</v>
      </c>
      <c r="L16731" s="3">
        <v>4.25925742</v>
      </c>
      <c r="M16731" s="3">
        <v>3.300189633</v>
      </c>
    </row>
    <row r="16732" spans="1:13" s="3" customFormat="1">
      <c r="A16732" s="3" t="s">
        <v>16748</v>
      </c>
      <c r="B16732" s="3">
        <v>0</v>
      </c>
      <c r="C16732" s="3">
        <v>0</v>
      </c>
      <c r="D16732" s="3">
        <v>0</v>
      </c>
      <c r="E16732" s="3">
        <v>0</v>
      </c>
      <c r="F16732" s="3">
        <v>4.3602308179999998</v>
      </c>
      <c r="G16732" s="3">
        <v>0</v>
      </c>
      <c r="H16732" s="3">
        <v>0</v>
      </c>
      <c r="I16732" s="3">
        <v>0</v>
      </c>
      <c r="J16732" s="3">
        <v>0</v>
      </c>
      <c r="K16732" s="3">
        <v>0</v>
      </c>
      <c r="L16732" s="3">
        <v>2.384809647</v>
      </c>
      <c r="M16732" s="3">
        <v>0</v>
      </c>
    </row>
    <row r="16733" spans="1:13" s="3" customFormat="1">
      <c r="A16733" s="3" t="s">
        <v>16749</v>
      </c>
      <c r="B16733" s="3">
        <v>2.3173561710000001</v>
      </c>
      <c r="C16733" s="3">
        <v>1.1352590440000001</v>
      </c>
      <c r="D16733" s="3">
        <v>0</v>
      </c>
      <c r="E16733" s="3">
        <v>0</v>
      </c>
      <c r="F16733" s="3">
        <v>0.9582562</v>
      </c>
      <c r="G16733" s="3">
        <v>0.21294280400000001</v>
      </c>
      <c r="H16733" s="3">
        <v>0.67132055000000002</v>
      </c>
      <c r="I16733" s="3">
        <v>1.545138087</v>
      </c>
      <c r="J16733" s="3">
        <v>0.56175136599999997</v>
      </c>
      <c r="K16733" s="3">
        <v>1.9718396499999999</v>
      </c>
      <c r="L16733" s="3">
        <v>0</v>
      </c>
      <c r="M16733" s="3">
        <v>1.370627431</v>
      </c>
    </row>
    <row r="16734" spans="1:13" s="3" customFormat="1">
      <c r="A16734" s="3" t="s">
        <v>16750</v>
      </c>
      <c r="B16734" s="3">
        <v>4.1560001279999996</v>
      </c>
      <c r="C16734" s="3">
        <v>3.237106303</v>
      </c>
      <c r="D16734" s="3">
        <v>3.4731374879999999</v>
      </c>
      <c r="E16734" s="3">
        <v>3.0344323150000001</v>
      </c>
      <c r="F16734" s="3">
        <v>3.3818786040000002</v>
      </c>
      <c r="G16734" s="3">
        <v>3.7741334169999998</v>
      </c>
      <c r="H16734" s="3">
        <v>5.1653049949999996</v>
      </c>
      <c r="I16734" s="3">
        <v>4.5046394589999998</v>
      </c>
      <c r="J16734" s="3">
        <v>4.6634641749999997</v>
      </c>
      <c r="K16734" s="3">
        <v>4.2664342550000001</v>
      </c>
      <c r="L16734" s="3">
        <v>4.9156021640000001</v>
      </c>
      <c r="M16734" s="3">
        <v>3.0574017480000002</v>
      </c>
    </row>
    <row r="16735" spans="1:13" s="3" customFormat="1">
      <c r="A16735" s="3" t="s">
        <v>16751</v>
      </c>
      <c r="B16735" s="3">
        <v>1.8216530769999999</v>
      </c>
      <c r="C16735" s="3">
        <v>1.001204148</v>
      </c>
      <c r="D16735" s="3">
        <v>0.48330244100000003</v>
      </c>
      <c r="E16735" s="3">
        <v>1.408119447</v>
      </c>
      <c r="F16735" s="3">
        <v>1.8250488309999999</v>
      </c>
      <c r="G16735" s="3">
        <v>1.8163170790000001</v>
      </c>
      <c r="H16735" s="3">
        <v>2.1231927239999999</v>
      </c>
      <c r="I16735" s="3">
        <v>2.287339308</v>
      </c>
      <c r="J16735" s="3">
        <v>0.84344524499999995</v>
      </c>
      <c r="K16735" s="3">
        <v>1.02986982</v>
      </c>
      <c r="L16735" s="3">
        <v>0.87457666000000001</v>
      </c>
      <c r="M16735" s="3">
        <v>0.65181174099999994</v>
      </c>
    </row>
    <row r="16736" spans="1:13" s="3" customFormat="1">
      <c r="A16736" s="3" t="s">
        <v>16752</v>
      </c>
      <c r="B16736" s="3">
        <v>8.9504217540000006</v>
      </c>
      <c r="C16736" s="3">
        <v>9.2327758610000004</v>
      </c>
      <c r="D16736" s="3">
        <v>8.6347312009999992</v>
      </c>
      <c r="E16736" s="3">
        <v>9.2522514850000004</v>
      </c>
      <c r="F16736" s="3">
        <v>9.1546839569999996</v>
      </c>
      <c r="G16736" s="3">
        <v>8.1435158699999999</v>
      </c>
      <c r="H16736" s="3">
        <v>7.4245442380000002</v>
      </c>
      <c r="I16736" s="3">
        <v>5.9431008480000003</v>
      </c>
      <c r="J16736" s="3">
        <v>6.9972924079999999</v>
      </c>
      <c r="K16736" s="3">
        <v>6.7912019680000002</v>
      </c>
      <c r="L16736" s="3">
        <v>8.3268743619999999</v>
      </c>
      <c r="M16736" s="3">
        <v>5.5003272369999996</v>
      </c>
    </row>
    <row r="16737" spans="1:13" s="3" customFormat="1">
      <c r="A16737" s="3" t="s">
        <v>16753</v>
      </c>
      <c r="B16737" s="3">
        <v>0.45384940699999998</v>
      </c>
      <c r="C16737" s="3">
        <v>0</v>
      </c>
      <c r="D16737" s="3">
        <v>0.92314157200000002</v>
      </c>
      <c r="E16737" s="3">
        <v>0</v>
      </c>
      <c r="F16737" s="3">
        <v>1.6798381250000001</v>
      </c>
      <c r="G16737" s="3">
        <v>0</v>
      </c>
      <c r="H16737" s="3">
        <v>0</v>
      </c>
      <c r="I16737" s="3">
        <v>0</v>
      </c>
      <c r="J16737" s="3">
        <v>0</v>
      </c>
      <c r="K16737" s="3">
        <v>0</v>
      </c>
      <c r="L16737" s="3">
        <v>0</v>
      </c>
      <c r="M16737" s="3">
        <v>0</v>
      </c>
    </row>
    <row r="16738" spans="1:13" s="3" customFormat="1">
      <c r="A16738" s="3" t="s">
        <v>16754</v>
      </c>
      <c r="B16738" s="3">
        <v>4.4441237009999996</v>
      </c>
      <c r="C16738" s="3">
        <v>3.113825496</v>
      </c>
      <c r="D16738" s="3">
        <v>4.7616682389999996</v>
      </c>
      <c r="E16738" s="3">
        <v>4.5124860680000003</v>
      </c>
      <c r="F16738" s="3">
        <v>3.9333271330000001</v>
      </c>
      <c r="G16738" s="3">
        <v>1.6046122330000001</v>
      </c>
      <c r="H16738" s="3">
        <v>5.5203656710000004</v>
      </c>
      <c r="I16738" s="3">
        <v>5.2532972420000004</v>
      </c>
      <c r="J16738" s="3">
        <v>5.274321306</v>
      </c>
      <c r="K16738" s="3">
        <v>4.1453758430000001</v>
      </c>
      <c r="L16738" s="3">
        <v>5.2994754650000004</v>
      </c>
      <c r="M16738" s="3">
        <v>3.7633903270000002</v>
      </c>
    </row>
    <row r="16739" spans="1:13" s="3" customFormat="1">
      <c r="A16739" s="3" t="s">
        <v>16755</v>
      </c>
      <c r="B16739" s="3">
        <v>0</v>
      </c>
      <c r="C16739" s="3">
        <v>0.89035329900000004</v>
      </c>
      <c r="D16739" s="3">
        <v>0</v>
      </c>
      <c r="E16739" s="3">
        <v>1.8778070600000001</v>
      </c>
      <c r="F16739" s="3">
        <v>0</v>
      </c>
      <c r="G16739" s="3">
        <v>0</v>
      </c>
      <c r="H16739" s="3">
        <v>0</v>
      </c>
      <c r="I16739" s="3">
        <v>0</v>
      </c>
      <c r="J16739" s="3">
        <v>0</v>
      </c>
      <c r="K16739" s="3">
        <v>0</v>
      </c>
      <c r="L16739" s="3">
        <v>0</v>
      </c>
      <c r="M16739" s="3">
        <v>0</v>
      </c>
    </row>
    <row r="16740" spans="1:13" s="3" customFormat="1">
      <c r="A16740" s="3" t="s">
        <v>16756</v>
      </c>
      <c r="B16740" s="3">
        <v>2.9141530859999998</v>
      </c>
      <c r="C16740" s="3">
        <v>2.7332545420000001</v>
      </c>
      <c r="D16740" s="3">
        <v>0</v>
      </c>
      <c r="E16740" s="3">
        <v>0.72142516000000001</v>
      </c>
      <c r="F16740" s="3">
        <v>1.5551486320000001</v>
      </c>
      <c r="G16740" s="3">
        <v>0</v>
      </c>
      <c r="H16740" s="3">
        <v>1.2680570520000001</v>
      </c>
      <c r="I16740" s="3">
        <v>2.4627329219999998</v>
      </c>
      <c r="J16740" s="3">
        <v>1.158808799</v>
      </c>
      <c r="K16740" s="3">
        <v>1.348175753</v>
      </c>
      <c r="L16740" s="3">
        <v>2.602290585</v>
      </c>
      <c r="M16740" s="3">
        <v>1.968359907</v>
      </c>
    </row>
    <row r="16741" spans="1:13" s="3" customFormat="1">
      <c r="A16741" s="3" t="s">
        <v>16757</v>
      </c>
      <c r="B16741" s="3">
        <v>0</v>
      </c>
      <c r="C16741" s="3">
        <v>0</v>
      </c>
      <c r="D16741" s="3">
        <v>0</v>
      </c>
      <c r="E16741" s="3">
        <v>0</v>
      </c>
      <c r="F16741" s="3">
        <v>0</v>
      </c>
      <c r="G16741" s="3">
        <v>0</v>
      </c>
      <c r="H16741" s="3">
        <v>0</v>
      </c>
      <c r="I16741" s="3">
        <v>1.2477513419999999</v>
      </c>
      <c r="J16741" s="3">
        <v>0</v>
      </c>
      <c r="K16741" s="3">
        <v>0</v>
      </c>
      <c r="L16741" s="3">
        <v>0</v>
      </c>
      <c r="M16741" s="3">
        <v>0</v>
      </c>
    </row>
    <row r="16742" spans="1:13" s="3" customFormat="1">
      <c r="A16742" s="3" t="s">
        <v>16758</v>
      </c>
      <c r="B16742" s="3">
        <v>4.2805629329999997</v>
      </c>
      <c r="C16742" s="3">
        <v>4.3429315830000004</v>
      </c>
      <c r="D16742" s="3">
        <v>0.50181107700000005</v>
      </c>
      <c r="E16742" s="3">
        <v>4.595282847</v>
      </c>
      <c r="F16742" s="3">
        <v>3.8435015259999998</v>
      </c>
      <c r="G16742" s="3">
        <v>4.6009060259999996</v>
      </c>
      <c r="H16742" s="3">
        <v>3.6719726609999999</v>
      </c>
      <c r="I16742" s="3">
        <v>4.4298301770000004</v>
      </c>
      <c r="J16742" s="3">
        <v>2.4470686750000001</v>
      </c>
      <c r="K16742" s="3">
        <v>5.0803037670000002</v>
      </c>
      <c r="L16742" s="3">
        <v>4.0068634999999997</v>
      </c>
      <c r="M16742" s="3">
        <v>3.6712933720000001</v>
      </c>
    </row>
    <row r="16743" spans="1:13" s="3" customFormat="1">
      <c r="A16743" s="3" t="s">
        <v>16759</v>
      </c>
      <c r="B16743" s="3">
        <v>0</v>
      </c>
      <c r="C16743" s="3">
        <v>0</v>
      </c>
      <c r="D16743" s="3">
        <v>0</v>
      </c>
      <c r="E16743" s="3">
        <v>0</v>
      </c>
      <c r="F16743" s="3">
        <v>0</v>
      </c>
      <c r="G16743" s="3">
        <v>0</v>
      </c>
      <c r="H16743" s="3">
        <v>0</v>
      </c>
      <c r="I16743" s="3">
        <v>-1.7831714329999999</v>
      </c>
      <c r="J16743" s="3">
        <v>-2.5744719460000001</v>
      </c>
      <c r="K16743" s="3">
        <v>0</v>
      </c>
      <c r="L16743" s="3">
        <v>0</v>
      </c>
      <c r="M16743" s="3">
        <v>0</v>
      </c>
    </row>
    <row r="16744" spans="1:13" s="3" customFormat="1">
      <c r="A16744" s="3" t="s">
        <v>16760</v>
      </c>
      <c r="B16744" s="3">
        <v>3.728693314</v>
      </c>
      <c r="C16744" s="3">
        <v>3.9985204790000002</v>
      </c>
      <c r="D16744" s="3">
        <v>3.7388867060000002</v>
      </c>
      <c r="E16744" s="3">
        <v>4.6590568540000001</v>
      </c>
      <c r="F16744" s="3">
        <v>4.817408372</v>
      </c>
      <c r="G16744" s="3">
        <v>2.7520056479999999</v>
      </c>
      <c r="H16744" s="3">
        <v>4.0153280699999998</v>
      </c>
      <c r="I16744" s="3">
        <v>4.247745267</v>
      </c>
      <c r="J16744" s="3">
        <v>4.0996066039999999</v>
      </c>
      <c r="K16744" s="3">
        <v>3.5159016439999999</v>
      </c>
      <c r="L16744" s="3">
        <v>4.7088935090000001</v>
      </c>
      <c r="M16744" s="3">
        <v>0</v>
      </c>
    </row>
    <row r="16745" spans="1:13" s="3" customFormat="1">
      <c r="A16745" s="3" t="s">
        <v>16761</v>
      </c>
      <c r="B16745" s="3">
        <v>2.5384487679999999</v>
      </c>
      <c r="C16745" s="3">
        <v>0</v>
      </c>
      <c r="D16745" s="3">
        <v>1.4229595479999999</v>
      </c>
      <c r="E16745" s="3">
        <v>0</v>
      </c>
      <c r="F16745" s="3">
        <v>0</v>
      </c>
      <c r="G16745" s="3">
        <v>0</v>
      </c>
      <c r="H16745" s="3">
        <v>0</v>
      </c>
      <c r="I16745" s="3">
        <v>1.7633010840000001</v>
      </c>
      <c r="J16745" s="3">
        <v>0</v>
      </c>
      <c r="K16745" s="3">
        <v>1.390607159</v>
      </c>
      <c r="L16745" s="3">
        <v>0</v>
      </c>
      <c r="M16745" s="3">
        <v>0</v>
      </c>
    </row>
    <row r="16746" spans="1:13" s="3" customFormat="1">
      <c r="A16746" s="3" t="s">
        <v>16762</v>
      </c>
      <c r="B16746" s="3">
        <v>2.9761436400000001</v>
      </c>
      <c r="C16746" s="3">
        <v>-8.0751459999999997E-2</v>
      </c>
      <c r="D16746" s="3">
        <v>1.5707494989999999</v>
      </c>
      <c r="E16746" s="3">
        <v>1.9100917479999999</v>
      </c>
      <c r="F16746" s="3">
        <v>0</v>
      </c>
      <c r="G16746" s="3">
        <v>0.99709726499999995</v>
      </c>
      <c r="H16746" s="3">
        <v>2.0406154349999999</v>
      </c>
      <c r="I16746" s="3">
        <v>2.1371198470000001</v>
      </c>
      <c r="J16746" s="3">
        <v>1.9309567999999999</v>
      </c>
      <c r="K16746" s="3">
        <v>1.270205982</v>
      </c>
      <c r="L16746" s="3">
        <v>1.376368185</v>
      </c>
      <c r="M16746" s="3">
        <v>1.1546933740000001</v>
      </c>
    </row>
    <row r="16747" spans="1:13" s="3" customFormat="1">
      <c r="A16747" s="3" t="s">
        <v>16763</v>
      </c>
      <c r="B16747" s="3">
        <v>2.7515879750000001</v>
      </c>
      <c r="C16747" s="3">
        <v>2.7765167289999999</v>
      </c>
      <c r="D16747" s="3">
        <v>2.3276844900000002</v>
      </c>
      <c r="E16747" s="3">
        <v>2.9032793419999998</v>
      </c>
      <c r="F16747" s="3">
        <v>1.862018865</v>
      </c>
      <c r="G16747" s="3">
        <v>3.3393369530000001</v>
      </c>
      <c r="H16747" s="3">
        <v>3.7973969529999998</v>
      </c>
      <c r="I16747" s="3">
        <v>3.2556653870000001</v>
      </c>
      <c r="J16747" s="3">
        <v>3.2025587710000001</v>
      </c>
      <c r="K16747" s="3">
        <v>3.23905734</v>
      </c>
      <c r="L16747" s="3">
        <v>3.6468308440000001</v>
      </c>
      <c r="M16747" s="3">
        <v>3.2747953970000001</v>
      </c>
    </row>
    <row r="16748" spans="1:13" s="3" customFormat="1">
      <c r="A16748" s="3" t="s">
        <v>16764</v>
      </c>
      <c r="B16748" s="3">
        <v>0</v>
      </c>
      <c r="C16748" s="3">
        <v>0</v>
      </c>
      <c r="D16748" s="3">
        <v>0</v>
      </c>
      <c r="E16748" s="3">
        <v>0</v>
      </c>
      <c r="F16748" s="3">
        <v>0</v>
      </c>
      <c r="G16748" s="3">
        <v>3.6696731109999998</v>
      </c>
      <c r="H16748" s="3">
        <v>4.1173542740000002</v>
      </c>
      <c r="I16748" s="3">
        <v>0</v>
      </c>
      <c r="J16748" s="3">
        <v>4.0125776120000003</v>
      </c>
      <c r="K16748" s="3">
        <v>4.6486552589999999</v>
      </c>
      <c r="L16748" s="3">
        <v>4.4297297689999997</v>
      </c>
      <c r="M16748" s="3">
        <v>0</v>
      </c>
    </row>
    <row r="16749" spans="1:13" s="3" customFormat="1">
      <c r="A16749" s="3" t="s">
        <v>16765</v>
      </c>
      <c r="B16749" s="3">
        <v>2.4613609159999998</v>
      </c>
      <c r="C16749" s="3">
        <v>0</v>
      </c>
      <c r="D16749" s="3">
        <v>0</v>
      </c>
      <c r="E16749" s="3">
        <v>0</v>
      </c>
      <c r="F16749" s="3">
        <v>0</v>
      </c>
      <c r="G16749" s="3">
        <v>0</v>
      </c>
      <c r="H16749" s="3">
        <v>0</v>
      </c>
      <c r="I16749" s="3">
        <v>0</v>
      </c>
      <c r="J16749" s="3">
        <v>0</v>
      </c>
      <c r="K16749" s="3">
        <v>0</v>
      </c>
      <c r="L16749" s="3">
        <v>0</v>
      </c>
      <c r="M16749" s="3">
        <v>0</v>
      </c>
    </row>
    <row r="16750" spans="1:13" s="3" customFormat="1">
      <c r="A16750" s="3" t="s">
        <v>16766</v>
      </c>
      <c r="B16750" s="3">
        <v>2.9981485559999999</v>
      </c>
      <c r="C16750" s="3">
        <v>2.764458689</v>
      </c>
      <c r="D16750" s="3">
        <v>4.119439184</v>
      </c>
      <c r="E16750" s="3">
        <v>3.1682328499999999</v>
      </c>
      <c r="F16750" s="3">
        <v>4.0016941719999997</v>
      </c>
      <c r="G16750" s="3">
        <v>3.6717689080000002</v>
      </c>
      <c r="H16750" s="3">
        <v>4.2996036750000002</v>
      </c>
      <c r="I16750" s="3">
        <v>4.0027115200000001</v>
      </c>
      <c r="J16750" s="3">
        <v>4.7207818980000003</v>
      </c>
      <c r="K16750" s="3">
        <v>1.209259954</v>
      </c>
      <c r="L16750" s="3">
        <v>3.7861572140000002</v>
      </c>
      <c r="M16750" s="3">
        <v>2.829709545</v>
      </c>
    </row>
    <row r="16751" spans="1:13" s="3" customFormat="1">
      <c r="A16751" s="3" t="s">
        <v>16767</v>
      </c>
      <c r="B16751" s="3">
        <v>4.9253063790000002</v>
      </c>
      <c r="C16751" s="3">
        <v>4.0587234409999997</v>
      </c>
      <c r="D16751" s="3">
        <v>2.53684865</v>
      </c>
      <c r="E16751" s="3">
        <v>3.6277118850000001</v>
      </c>
      <c r="F16751" s="3">
        <v>4.7529037689999996</v>
      </c>
      <c r="G16751" s="3">
        <v>4.1345906039999996</v>
      </c>
      <c r="H16751" s="3">
        <v>0</v>
      </c>
      <c r="I16751" s="3">
        <v>0</v>
      </c>
      <c r="J16751" s="3">
        <v>0</v>
      </c>
      <c r="K16751" s="3">
        <v>-0.494828565</v>
      </c>
      <c r="L16751" s="3">
        <v>0.33795080799999999</v>
      </c>
      <c r="M16751" s="3">
        <v>1.7083373479999999</v>
      </c>
    </row>
    <row r="16752" spans="1:13" s="3" customFormat="1">
      <c r="A16752" s="3" t="s">
        <v>16768</v>
      </c>
      <c r="B16752" s="3">
        <v>9.683150779</v>
      </c>
      <c r="C16752" s="3">
        <v>9.788582946</v>
      </c>
      <c r="D16752" s="3">
        <v>9.0779959869999995</v>
      </c>
      <c r="E16752" s="3">
        <v>9.8467471569999994</v>
      </c>
      <c r="F16752" s="3">
        <v>9.4085908669999991</v>
      </c>
      <c r="G16752" s="3">
        <v>8.8024323540000005</v>
      </c>
      <c r="H16752" s="3">
        <v>9.5094543700000003</v>
      </c>
      <c r="I16752" s="3">
        <v>9.1640118770000001</v>
      </c>
      <c r="J16752" s="3">
        <v>8.5766166110000004</v>
      </c>
      <c r="K16752" s="3">
        <v>9.7953140219999995</v>
      </c>
      <c r="L16752" s="3">
        <v>9.6572541300000001</v>
      </c>
      <c r="M16752" s="3">
        <v>7.9236721460000004</v>
      </c>
    </row>
    <row r="16753" spans="1:13" s="3" customFormat="1">
      <c r="A16753" s="3" t="s">
        <v>16769</v>
      </c>
      <c r="B16753" s="3">
        <v>5.7378787109999996</v>
      </c>
      <c r="C16753" s="3">
        <v>6.1086540840000003</v>
      </c>
      <c r="D16753" s="3">
        <v>5.6545758849999999</v>
      </c>
      <c r="E16753" s="3">
        <v>6.1302039869999998</v>
      </c>
      <c r="F16753" s="3">
        <v>5.9638301299999998</v>
      </c>
      <c r="G16753" s="3">
        <v>5.4599659730000001</v>
      </c>
      <c r="H16753" s="3">
        <v>5.2173199119999998</v>
      </c>
      <c r="I16753" s="3">
        <v>5.2194628390000002</v>
      </c>
      <c r="J16753" s="3">
        <v>3.915396608</v>
      </c>
      <c r="K16753" s="3">
        <v>5.70095844</v>
      </c>
      <c r="L16753" s="3">
        <v>4.5516759660000004</v>
      </c>
      <c r="M16753" s="3">
        <v>2.9175215030000001</v>
      </c>
    </row>
    <row r="16754" spans="1:13" s="3" customFormat="1">
      <c r="A16754" s="3" t="s">
        <v>16770</v>
      </c>
      <c r="B16754" s="3">
        <v>0</v>
      </c>
      <c r="C16754" s="3">
        <v>0</v>
      </c>
      <c r="D16754" s="3">
        <v>0</v>
      </c>
      <c r="E16754" s="3">
        <v>0</v>
      </c>
      <c r="F16754" s="3">
        <v>0</v>
      </c>
      <c r="G16754" s="3">
        <v>0</v>
      </c>
      <c r="H16754" s="3">
        <v>1.1346875219999999</v>
      </c>
      <c r="I16754" s="3">
        <v>2.6577360290000001</v>
      </c>
      <c r="J16754" s="3">
        <v>1.2186261979999999</v>
      </c>
      <c r="K16754" s="3">
        <v>1.732699013</v>
      </c>
      <c r="L16754" s="3">
        <v>0</v>
      </c>
      <c r="M16754" s="3">
        <v>0</v>
      </c>
    </row>
    <row r="16755" spans="1:13" s="3" customFormat="1">
      <c r="A16755" s="3" t="s">
        <v>16771</v>
      </c>
      <c r="B16755" s="3">
        <v>2.0543240809999999</v>
      </c>
      <c r="C16755" s="3">
        <v>2.9426120889999998</v>
      </c>
      <c r="D16755" s="3">
        <v>0.201508404</v>
      </c>
      <c r="E16755" s="3">
        <v>0</v>
      </c>
      <c r="F16755" s="3">
        <v>2.5432211759999999</v>
      </c>
      <c r="G16755" s="3">
        <v>2.7979032300000002</v>
      </c>
      <c r="H16755" s="3">
        <v>2.256283051</v>
      </c>
      <c r="I16755" s="3">
        <v>2.5451405579999999</v>
      </c>
      <c r="J16755" s="3">
        <v>1.561746479</v>
      </c>
      <c r="K16755" s="3">
        <v>1.9718396499999999</v>
      </c>
      <c r="L16755" s="3">
        <v>2.0067504220000001</v>
      </c>
      <c r="M16755" s="3">
        <v>1.370627431</v>
      </c>
    </row>
    <row r="16756" spans="1:13" s="3" customFormat="1">
      <c r="A16756" s="3" t="s">
        <v>16772</v>
      </c>
      <c r="B16756" s="3">
        <v>0.50390840199999998</v>
      </c>
      <c r="C16756" s="3">
        <v>-9.3577298000000003E-2</v>
      </c>
      <c r="D16756" s="3">
        <v>-2.7020672999999999E-2</v>
      </c>
      <c r="E16756" s="3">
        <v>-0.102705353</v>
      </c>
      <c r="F16756" s="3">
        <v>1.729739825</v>
      </c>
      <c r="G16756" s="3">
        <v>0.98428309800000002</v>
      </c>
      <c r="H16756" s="3">
        <v>0.44284266900000002</v>
      </c>
      <c r="I16756" s="3">
        <v>-0.68302711800000004</v>
      </c>
      <c r="J16756" s="3">
        <v>0</v>
      </c>
      <c r="K16756" s="3">
        <v>-6.4559864999999994E-2</v>
      </c>
      <c r="L16756" s="3">
        <v>-0.22138264799999999</v>
      </c>
      <c r="M16756" s="3">
        <v>0</v>
      </c>
    </row>
    <row r="16757" spans="1:13" s="3" customFormat="1">
      <c r="A16757" s="3" t="s">
        <v>16773</v>
      </c>
      <c r="B16757" s="3">
        <v>0</v>
      </c>
      <c r="C16757" s="3">
        <v>2.8067344300000001</v>
      </c>
      <c r="D16757" s="3">
        <v>0</v>
      </c>
      <c r="E16757" s="3">
        <v>0</v>
      </c>
      <c r="F16757" s="3">
        <v>2.625034308</v>
      </c>
      <c r="G16757" s="3">
        <v>0</v>
      </c>
      <c r="H16757" s="3">
        <v>0</v>
      </c>
      <c r="I16757" s="3">
        <v>0</v>
      </c>
      <c r="J16757" s="3">
        <v>0</v>
      </c>
      <c r="K16757" s="3">
        <v>1.839080807</v>
      </c>
      <c r="L16757" s="3">
        <v>0</v>
      </c>
      <c r="M16757" s="3">
        <v>0</v>
      </c>
    </row>
    <row r="16758" spans="1:13" s="3" customFormat="1">
      <c r="A16758" s="3" t="s">
        <v>16774</v>
      </c>
      <c r="B16758" s="3">
        <v>5.1904015220000002</v>
      </c>
      <c r="C16758" s="3">
        <v>3.7364966420000001</v>
      </c>
      <c r="D16758" s="3">
        <v>6.2611057670000001</v>
      </c>
      <c r="E16758" s="3">
        <v>4.3096127720000004</v>
      </c>
      <c r="F16758" s="3">
        <v>4.7283069360000001</v>
      </c>
      <c r="G16758" s="3">
        <v>5.1354897230000001</v>
      </c>
      <c r="H16758" s="3">
        <v>5.7948499089999999</v>
      </c>
      <c r="I16758" s="3">
        <v>5.6034601840000002</v>
      </c>
      <c r="J16758" s="3">
        <v>5.554361686</v>
      </c>
      <c r="K16758" s="3">
        <v>4.6244401750000002</v>
      </c>
      <c r="L16758" s="3">
        <v>3.9274413930000001</v>
      </c>
      <c r="M16758" s="3">
        <v>4.7789497130000003</v>
      </c>
    </row>
    <row r="16759" spans="1:13" s="3" customFormat="1">
      <c r="A16759" s="3" t="s">
        <v>16775</v>
      </c>
      <c r="B16759" s="3">
        <v>2.8997672849999998</v>
      </c>
      <c r="C16759" s="3">
        <v>0</v>
      </c>
      <c r="D16759" s="3">
        <v>0</v>
      </c>
      <c r="E16759" s="3">
        <v>3.2907133860000002</v>
      </c>
      <c r="F16759" s="3">
        <v>2.1258659689999999</v>
      </c>
      <c r="G16759" s="3">
        <v>1.381754041</v>
      </c>
      <c r="H16759" s="3">
        <v>2.4235136310000001</v>
      </c>
      <c r="I16759" s="3">
        <v>3.5171244860000002</v>
      </c>
      <c r="J16759" s="3">
        <v>0</v>
      </c>
      <c r="K16759" s="3">
        <v>2.3365661860000002</v>
      </c>
      <c r="L16759" s="3">
        <v>3.1710738909999998</v>
      </c>
      <c r="M16759" s="3">
        <v>2.5402777840000001</v>
      </c>
    </row>
    <row r="16760" spans="1:13" s="3" customFormat="1">
      <c r="A16760" s="3" t="s">
        <v>16776</v>
      </c>
      <c r="B16760" s="3">
        <v>0</v>
      </c>
      <c r="C16760" s="3">
        <v>0</v>
      </c>
      <c r="D16760" s="3">
        <v>0</v>
      </c>
      <c r="E16760" s="3">
        <v>0</v>
      </c>
      <c r="F16760" s="3">
        <v>0</v>
      </c>
      <c r="G16760" s="3">
        <v>0</v>
      </c>
      <c r="H16760" s="3">
        <v>0</v>
      </c>
      <c r="I16760" s="3">
        <v>1.77828849</v>
      </c>
      <c r="J16760" s="3">
        <v>0</v>
      </c>
      <c r="K16760" s="3">
        <v>0</v>
      </c>
      <c r="L16760" s="3">
        <v>0</v>
      </c>
      <c r="M16760" s="3">
        <v>0</v>
      </c>
    </row>
    <row r="16761" spans="1:13" s="3" customFormat="1">
      <c r="A16761" s="3" t="s">
        <v>16777</v>
      </c>
      <c r="B16761" s="3">
        <v>0</v>
      </c>
      <c r="C16761" s="3">
        <v>0</v>
      </c>
      <c r="D16761" s="3">
        <v>0</v>
      </c>
      <c r="E16761" s="3">
        <v>0</v>
      </c>
      <c r="F16761" s="3">
        <v>0</v>
      </c>
      <c r="G16761" s="3">
        <v>0</v>
      </c>
      <c r="H16761" s="3">
        <v>0</v>
      </c>
      <c r="I16761" s="3">
        <v>0</v>
      </c>
      <c r="J16761" s="3">
        <v>1.471312341</v>
      </c>
      <c r="K16761" s="3">
        <v>0</v>
      </c>
      <c r="L16761" s="3">
        <v>0</v>
      </c>
      <c r="M16761" s="3">
        <v>0</v>
      </c>
    </row>
    <row r="16762" spans="1:13" s="3" customFormat="1">
      <c r="A16762" s="3" t="s">
        <v>16778</v>
      </c>
      <c r="B16762" s="3">
        <v>2.1002308850000002</v>
      </c>
      <c r="C16762" s="3">
        <v>2.5128892870000001</v>
      </c>
      <c r="D16762" s="3">
        <v>0</v>
      </c>
      <c r="E16762" s="3">
        <v>0</v>
      </c>
      <c r="F16762" s="3">
        <v>3.3268680719999999</v>
      </c>
      <c r="G16762" s="3">
        <v>0</v>
      </c>
      <c r="H16762" s="3">
        <v>0</v>
      </c>
      <c r="I16762" s="3">
        <v>0</v>
      </c>
      <c r="J16762" s="3">
        <v>0</v>
      </c>
      <c r="K16762" s="3">
        <v>0</v>
      </c>
      <c r="L16762" s="3">
        <v>3.3644323580000002</v>
      </c>
      <c r="M16762" s="3">
        <v>0</v>
      </c>
    </row>
    <row r="16763" spans="1:13" s="3" customFormat="1">
      <c r="A16763" s="3" t="s">
        <v>16779</v>
      </c>
      <c r="B16763" s="3">
        <v>3.48973559</v>
      </c>
      <c r="C16763" s="3">
        <v>3.3158893370000002</v>
      </c>
      <c r="D16763" s="3">
        <v>2.374833615</v>
      </c>
      <c r="E16763" s="3">
        <v>2.2917567769999998</v>
      </c>
      <c r="F16763" s="3">
        <v>0</v>
      </c>
      <c r="G16763" s="3">
        <v>2.3893795799999999</v>
      </c>
      <c r="H16763" s="3">
        <v>3.8433005119999999</v>
      </c>
      <c r="I16763" s="3">
        <v>3.709808942</v>
      </c>
      <c r="J16763" s="3">
        <v>0</v>
      </c>
      <c r="K16763" s="3">
        <v>1.350163408</v>
      </c>
      <c r="L16763" s="3">
        <v>3.1705660569999998</v>
      </c>
      <c r="M16763" s="3">
        <v>0</v>
      </c>
    </row>
    <row r="16764" spans="1:13" s="3" customFormat="1">
      <c r="A16764" s="3" t="s">
        <v>16780</v>
      </c>
      <c r="B16764" s="3">
        <v>5.2265470629999999</v>
      </c>
      <c r="C16764" s="3">
        <v>5.2186416949999996</v>
      </c>
      <c r="D16764" s="3">
        <v>4.5035077540000001</v>
      </c>
      <c r="E16764" s="3">
        <v>5.0759261950000001</v>
      </c>
      <c r="F16764" s="3">
        <v>4.4527535580000004</v>
      </c>
      <c r="G16764" s="3">
        <v>4.2941575419999998</v>
      </c>
      <c r="H16764" s="3">
        <v>4.3351902390000001</v>
      </c>
      <c r="I16764" s="3">
        <v>4.7357333669999999</v>
      </c>
      <c r="J16764" s="3">
        <v>4.8642059580000003</v>
      </c>
      <c r="K16764" s="3">
        <v>5.1890733710000001</v>
      </c>
      <c r="L16764" s="3">
        <v>5.403352945</v>
      </c>
      <c r="M16764" s="3">
        <v>4.4530631669999998</v>
      </c>
    </row>
    <row r="16765" spans="1:13" s="3" customFormat="1">
      <c r="A16765" s="3" t="s">
        <v>16781</v>
      </c>
      <c r="B16765" s="3">
        <v>4.8412133409999996</v>
      </c>
      <c r="C16765" s="3">
        <v>4.9559032649999999</v>
      </c>
      <c r="D16765" s="3">
        <v>5.6059357749999998</v>
      </c>
      <c r="E16765" s="3">
        <v>5.0958442679999996</v>
      </c>
      <c r="F16765" s="3">
        <v>5.0671826400000004</v>
      </c>
      <c r="G16765" s="3">
        <v>5.3224149220000001</v>
      </c>
      <c r="H16765" s="3">
        <v>5.6060453729999997</v>
      </c>
      <c r="I16765" s="3">
        <v>5.652707328</v>
      </c>
      <c r="J16765" s="3">
        <v>5.7963952890000003</v>
      </c>
      <c r="K16765" s="3">
        <v>4.7229086020000004</v>
      </c>
      <c r="L16765" s="3">
        <v>4.9766752390000004</v>
      </c>
      <c r="M16765" s="3">
        <v>5.3429813470000003</v>
      </c>
    </row>
    <row r="16766" spans="1:13" s="3" customFormat="1">
      <c r="A16766" s="3" t="s">
        <v>16782</v>
      </c>
      <c r="B16766" s="3">
        <v>1.834169143</v>
      </c>
      <c r="C16766" s="3">
        <v>2.8246864</v>
      </c>
      <c r="D16766" s="3">
        <v>0</v>
      </c>
      <c r="E16766" s="3">
        <v>3.2252918990000001</v>
      </c>
      <c r="F16766" s="3">
        <v>3.0602497620000002</v>
      </c>
      <c r="G16766" s="3">
        <v>1.3160414469999999</v>
      </c>
      <c r="H16766" s="3">
        <v>2.3579263529999999</v>
      </c>
      <c r="I16766" s="3">
        <v>1.6443916190000001</v>
      </c>
      <c r="J16766" s="3">
        <v>0</v>
      </c>
      <c r="K16766" s="3">
        <v>2.2705917320000002</v>
      </c>
      <c r="L16766" s="3">
        <v>1.105718301</v>
      </c>
      <c r="M16766" s="3">
        <v>0</v>
      </c>
    </row>
    <row r="16767" spans="1:13" s="3" customFormat="1">
      <c r="A16767" s="3" t="s">
        <v>16783</v>
      </c>
      <c r="B16767" s="3">
        <v>4.326264085</v>
      </c>
      <c r="C16767" s="3">
        <v>3.416218223</v>
      </c>
      <c r="D16767" s="3">
        <v>4.059450462</v>
      </c>
      <c r="E16767" s="3">
        <v>3.9757218879999998</v>
      </c>
      <c r="F16767" s="3">
        <v>0</v>
      </c>
      <c r="G16767" s="3">
        <v>3.489311716</v>
      </c>
      <c r="H16767" s="3">
        <v>4.527796006</v>
      </c>
      <c r="I16767" s="3">
        <v>0</v>
      </c>
      <c r="J16767" s="3">
        <v>0</v>
      </c>
      <c r="K16767" s="3">
        <v>1.450955196</v>
      </c>
      <c r="L16767" s="3">
        <v>3.8543049049999998</v>
      </c>
      <c r="M16767" s="3">
        <v>5.2345434729999996</v>
      </c>
    </row>
    <row r="16768" spans="1:13" s="3" customFormat="1">
      <c r="A16768" s="3" t="s">
        <v>16784</v>
      </c>
      <c r="B16768" s="3">
        <v>3.4055567629999999</v>
      </c>
      <c r="C16768" s="3">
        <v>4.1354856189999998</v>
      </c>
      <c r="D16768" s="3">
        <v>2.8752571389999999</v>
      </c>
      <c r="E16768" s="3">
        <v>2.7948441919999998</v>
      </c>
      <c r="F16768" s="3">
        <v>2.631828359</v>
      </c>
      <c r="G16768" s="3">
        <v>0</v>
      </c>
      <c r="H16768" s="3">
        <v>3.3442319839999999</v>
      </c>
      <c r="I16768" s="3">
        <v>3.5354060299999999</v>
      </c>
      <c r="J16768" s="3">
        <v>0</v>
      </c>
      <c r="K16768" s="3">
        <v>3.1678572599999999</v>
      </c>
      <c r="L16768" s="3">
        <v>1.674555563</v>
      </c>
      <c r="M16768" s="3">
        <v>0</v>
      </c>
    </row>
    <row r="16769" spans="1:13" s="3" customFormat="1">
      <c r="A16769" s="3" t="s">
        <v>16785</v>
      </c>
      <c r="B16769" s="3">
        <v>0</v>
      </c>
      <c r="C16769" s="3">
        <v>0</v>
      </c>
      <c r="D16769" s="3">
        <v>3.1823140969999999</v>
      </c>
      <c r="E16769" s="3">
        <v>0</v>
      </c>
      <c r="F16769" s="3">
        <v>2.3539668549999999</v>
      </c>
      <c r="G16769" s="3">
        <v>0</v>
      </c>
      <c r="H16769" s="3">
        <v>0</v>
      </c>
      <c r="I16769" s="3">
        <v>0</v>
      </c>
      <c r="J16769" s="3">
        <v>1.9580000070000001</v>
      </c>
      <c r="K16769" s="3">
        <v>0</v>
      </c>
      <c r="L16769" s="3">
        <v>1.3981642750000001</v>
      </c>
      <c r="M16769" s="3">
        <v>0</v>
      </c>
    </row>
    <row r="16770" spans="1:13" s="3" customFormat="1">
      <c r="A16770" s="3" t="s">
        <v>16786</v>
      </c>
      <c r="B16770" s="3">
        <v>2.687067409</v>
      </c>
      <c r="C16770" s="3">
        <v>3.091222524</v>
      </c>
      <c r="D16770" s="3">
        <v>3.641754095</v>
      </c>
      <c r="E16770" s="3">
        <v>3.9272327749999998</v>
      </c>
      <c r="F16770" s="3">
        <v>1.5911049049999999</v>
      </c>
      <c r="G16770" s="3">
        <v>3.168250504</v>
      </c>
      <c r="H16770" s="3">
        <v>2.625929723</v>
      </c>
      <c r="I16770" s="3">
        <v>2.9840278389999999</v>
      </c>
      <c r="J16770" s="3">
        <v>2.1947804889999998</v>
      </c>
      <c r="K16770" s="3">
        <v>1.7993070099999999</v>
      </c>
      <c r="L16770" s="3">
        <v>2.2231104990000001</v>
      </c>
      <c r="M16770" s="3">
        <v>3.0043791400000002</v>
      </c>
    </row>
    <row r="16771" spans="1:13" s="3" customFormat="1">
      <c r="A16771" s="3" t="s">
        <v>16787</v>
      </c>
      <c r="B16771" s="3">
        <v>1.8572564810000001</v>
      </c>
      <c r="C16771" s="3">
        <v>3.8478566380000001</v>
      </c>
      <c r="D16771" s="3">
        <v>1.3266869020000001</v>
      </c>
      <c r="E16771" s="3">
        <v>2.833280754</v>
      </c>
      <c r="F16771" s="3">
        <v>2.0833427370000002</v>
      </c>
      <c r="G16771" s="3">
        <v>2.9241302980000001</v>
      </c>
      <c r="H16771" s="3">
        <v>1.7960494760000001</v>
      </c>
      <c r="I16771" s="3">
        <v>2.2523641849999998</v>
      </c>
      <c r="J16771" s="3">
        <v>1.6872264539999999</v>
      </c>
      <c r="K16771" s="3">
        <v>3.1011642780000002</v>
      </c>
      <c r="L16771" s="3">
        <v>2.713684819</v>
      </c>
      <c r="M16771" s="3">
        <v>3.4976506839999999</v>
      </c>
    </row>
    <row r="16772" spans="1:13" s="3" customFormat="1">
      <c r="A16772" s="3" t="s">
        <v>16788</v>
      </c>
      <c r="B16772" s="3">
        <v>3.025156398</v>
      </c>
      <c r="C16772" s="3">
        <v>0</v>
      </c>
      <c r="D16772" s="3">
        <v>0</v>
      </c>
      <c r="E16772" s="3">
        <v>0</v>
      </c>
      <c r="F16772" s="3">
        <v>0</v>
      </c>
      <c r="G16772" s="3">
        <v>3.514829228</v>
      </c>
      <c r="H16772" s="3">
        <v>2.9633002500000001</v>
      </c>
      <c r="I16772" s="3">
        <v>4.818712541</v>
      </c>
      <c r="J16772" s="3">
        <v>0</v>
      </c>
      <c r="K16772" s="3">
        <v>3.4905572949999999</v>
      </c>
      <c r="L16772" s="3">
        <v>3.2782420299999999</v>
      </c>
      <c r="M16772" s="3">
        <v>0</v>
      </c>
    </row>
    <row r="16773" spans="1:13" s="3" customFormat="1">
      <c r="A16773" s="3" t="s">
        <v>16789</v>
      </c>
      <c r="B16773" s="3">
        <v>0.70710066599999999</v>
      </c>
      <c r="C16773" s="3">
        <v>3.4341478049999998</v>
      </c>
      <c r="D16773" s="3">
        <v>3.9838235979999999</v>
      </c>
      <c r="E16773" s="3">
        <v>2.0985340959999998</v>
      </c>
      <c r="F16773" s="3">
        <v>3.9331382540000002</v>
      </c>
      <c r="G16773" s="3">
        <v>1.1887553829999999</v>
      </c>
      <c r="H16773" s="3">
        <v>3.6459091259999998</v>
      </c>
      <c r="I16773" s="3">
        <v>3.1026782850000001</v>
      </c>
      <c r="J16773" s="3">
        <v>2.5369530600000001</v>
      </c>
      <c r="K16773" s="3">
        <v>3.1428332779999999</v>
      </c>
      <c r="L16773" s="3">
        <v>2.9790906289999999</v>
      </c>
      <c r="M16773" s="3">
        <v>0</v>
      </c>
    </row>
    <row r="16774" spans="1:13" s="3" customFormat="1">
      <c r="A16774" s="3" t="s">
        <v>16790</v>
      </c>
      <c r="B16774" s="3">
        <v>5.2879598090000002</v>
      </c>
      <c r="C16774" s="3">
        <v>4.280340217</v>
      </c>
      <c r="D16774" s="3">
        <v>4.3425618569999997</v>
      </c>
      <c r="E16774" s="3">
        <v>4.6776886380000002</v>
      </c>
      <c r="F16774" s="3">
        <v>4.099152106</v>
      </c>
      <c r="G16774" s="3">
        <v>2.7707487180000001</v>
      </c>
      <c r="H16774" s="3">
        <v>3.8116251559999998</v>
      </c>
      <c r="I16774" s="3">
        <v>3.903790281</v>
      </c>
      <c r="J16774" s="3">
        <v>3.7032889999999998</v>
      </c>
      <c r="K16774" s="3">
        <v>3.5347464209999999</v>
      </c>
      <c r="L16774" s="3">
        <v>3.557569387</v>
      </c>
      <c r="M16774" s="3">
        <v>0</v>
      </c>
    </row>
    <row r="16775" spans="1:13" s="3" customFormat="1">
      <c r="A16775" s="3" t="s">
        <v>16791</v>
      </c>
      <c r="B16775" s="3">
        <v>4.9800344430000001</v>
      </c>
      <c r="C16775" s="3">
        <v>0</v>
      </c>
      <c r="D16775" s="3">
        <v>0</v>
      </c>
      <c r="E16775" s="3">
        <v>5.3616350300000004</v>
      </c>
      <c r="F16775" s="3">
        <v>0</v>
      </c>
      <c r="G16775" s="3">
        <v>0</v>
      </c>
      <c r="H16775" s="3">
        <v>3.5963150079999999</v>
      </c>
      <c r="I16775" s="3">
        <v>2.4563882590000001</v>
      </c>
      <c r="J16775" s="3">
        <v>0</v>
      </c>
      <c r="K16775" s="3">
        <v>2.1152563569999998</v>
      </c>
      <c r="L16775" s="3">
        <v>0</v>
      </c>
      <c r="M16775" s="3">
        <v>0</v>
      </c>
    </row>
    <row r="16776" spans="1:13" s="3" customFormat="1">
      <c r="A16776" s="3" t="s">
        <v>16792</v>
      </c>
      <c r="B16776" s="3">
        <v>-0.32411001699999997</v>
      </c>
      <c r="C16776" s="3">
        <v>0</v>
      </c>
      <c r="D16776" s="3">
        <v>1.1449926239999999</v>
      </c>
      <c r="E16776" s="3">
        <v>0</v>
      </c>
      <c r="F16776" s="3">
        <v>0</v>
      </c>
      <c r="G16776" s="3">
        <v>0</v>
      </c>
      <c r="H16776" s="3">
        <v>-0.38518086899999998</v>
      </c>
      <c r="I16776" s="3">
        <v>1.073683154</v>
      </c>
      <c r="J16776" s="3">
        <v>0.50522022499999997</v>
      </c>
      <c r="K16776" s="3">
        <v>0</v>
      </c>
      <c r="L16776" s="3">
        <v>-4.9661490000000003E-2</v>
      </c>
      <c r="M16776" s="3">
        <v>0</v>
      </c>
    </row>
    <row r="16777" spans="1:13" s="3" customFormat="1">
      <c r="A16777" s="3" t="s">
        <v>16793</v>
      </c>
      <c r="B16777" s="3">
        <v>6.5924579999999998E-3</v>
      </c>
      <c r="C16777" s="3">
        <v>0</v>
      </c>
      <c r="D16777" s="3">
        <v>2.4757593670000002</v>
      </c>
      <c r="E16777" s="3">
        <v>1.984315914</v>
      </c>
      <c r="F16777" s="3">
        <v>3.2324919209999998</v>
      </c>
      <c r="G16777" s="3">
        <v>3.0723390830000001</v>
      </c>
      <c r="H16777" s="3">
        <v>2.5304528460000002</v>
      </c>
      <c r="I16777" s="3">
        <v>2.8188730519999998</v>
      </c>
      <c r="J16777" s="3">
        <v>2.8360513649999999</v>
      </c>
      <c r="K16777" s="3">
        <v>-0.56053217700000002</v>
      </c>
      <c r="L16777" s="3">
        <v>1.8653923029999999</v>
      </c>
      <c r="M16777" s="3">
        <v>1.645203615</v>
      </c>
    </row>
    <row r="16778" spans="1:13" s="3" customFormat="1">
      <c r="A16778" s="3" t="s">
        <v>16794</v>
      </c>
      <c r="B16778" s="3">
        <v>5.7936098119999997</v>
      </c>
      <c r="C16778" s="3">
        <v>0</v>
      </c>
      <c r="D16778" s="3">
        <v>0</v>
      </c>
      <c r="E16778" s="3">
        <v>0</v>
      </c>
      <c r="F16778" s="3">
        <v>5.4329727659999998</v>
      </c>
      <c r="G16778" s="3">
        <v>0</v>
      </c>
      <c r="H16778" s="3">
        <v>5.7331183919999997</v>
      </c>
      <c r="I16778" s="3">
        <v>4.9800253000000003</v>
      </c>
      <c r="J16778" s="3">
        <v>5.0416591520000003</v>
      </c>
      <c r="K16778" s="3">
        <v>3.7111754960000001</v>
      </c>
      <c r="L16778" s="3">
        <v>6.4371012050000003</v>
      </c>
      <c r="M16778" s="3">
        <v>0</v>
      </c>
    </row>
    <row r="16779" spans="1:13" s="3" customFormat="1">
      <c r="A16779" s="3" t="s">
        <v>16795</v>
      </c>
      <c r="B16779" s="3">
        <v>9.7256321050000007</v>
      </c>
      <c r="C16779" s="3">
        <v>10.116213979999999</v>
      </c>
      <c r="D16779" s="3">
        <v>9.2015995579999998</v>
      </c>
      <c r="E16779" s="3">
        <v>9.7007171329999995</v>
      </c>
      <c r="F16779" s="3">
        <v>9.7817940960000005</v>
      </c>
      <c r="G16779" s="3">
        <v>8.9838771689999994</v>
      </c>
      <c r="H16779" s="3">
        <v>9.5797477390000001</v>
      </c>
      <c r="I16779" s="3">
        <v>9.1291696580000004</v>
      </c>
      <c r="J16779" s="3">
        <v>8.405528683</v>
      </c>
      <c r="K16779" s="3">
        <v>9.7350939489999995</v>
      </c>
      <c r="L16779" s="3">
        <v>9.8360835019999993</v>
      </c>
      <c r="M16779" s="3">
        <v>8.6358341840000001</v>
      </c>
    </row>
    <row r="16780" spans="1:13" s="3" customFormat="1">
      <c r="A16780" s="3" t="s">
        <v>16796</v>
      </c>
      <c r="B16780" s="3">
        <v>1.504137295</v>
      </c>
      <c r="C16780" s="3">
        <v>0</v>
      </c>
      <c r="D16780" s="3">
        <v>0</v>
      </c>
      <c r="E16780" s="3">
        <v>0</v>
      </c>
      <c r="F16780" s="3">
        <v>0</v>
      </c>
      <c r="G16780" s="3">
        <v>0</v>
      </c>
      <c r="H16780" s="3">
        <v>4.0277467939999996</v>
      </c>
      <c r="I16780" s="3">
        <v>2.8965295539999998</v>
      </c>
      <c r="J16780" s="3">
        <v>0</v>
      </c>
      <c r="K16780" s="3">
        <v>4.2672960780000002</v>
      </c>
      <c r="L16780" s="3">
        <v>2.772590911</v>
      </c>
      <c r="M16780" s="3">
        <v>4.1467855409999999</v>
      </c>
    </row>
    <row r="16781" spans="1:13" s="3" customFormat="1">
      <c r="A16781" s="3" t="s">
        <v>16797</v>
      </c>
      <c r="B16781" s="3">
        <v>0</v>
      </c>
      <c r="C16781" s="3">
        <v>1.2124074739999999</v>
      </c>
      <c r="D16781" s="3">
        <v>1.2763596850000001</v>
      </c>
      <c r="E16781" s="3">
        <v>1.1981357930000001</v>
      </c>
      <c r="F16781" s="3">
        <v>0</v>
      </c>
      <c r="G16781" s="3">
        <v>0</v>
      </c>
      <c r="H16781" s="3">
        <v>0.74574503700000006</v>
      </c>
      <c r="I16781" s="3">
        <v>0.61725145800000003</v>
      </c>
      <c r="J16781" s="3">
        <v>2.6368751490000002</v>
      </c>
      <c r="K16781" s="3">
        <v>2.243215121</v>
      </c>
      <c r="L16781" s="3">
        <v>0</v>
      </c>
      <c r="M16781" s="3">
        <v>0</v>
      </c>
    </row>
    <row r="16782" spans="1:13" s="3" customFormat="1">
      <c r="A16782" s="3" t="s">
        <v>16798</v>
      </c>
      <c r="B16782" s="3">
        <v>5.061564529</v>
      </c>
      <c r="C16782" s="3">
        <v>6.0112384390000004</v>
      </c>
      <c r="D16782" s="3">
        <v>4.3938897900000002</v>
      </c>
      <c r="E16782" s="3">
        <v>5.1605370419999996</v>
      </c>
      <c r="F16782" s="3">
        <v>4.4134586880000004</v>
      </c>
      <c r="G16782" s="3">
        <v>4.4076790539999999</v>
      </c>
      <c r="H16782" s="3">
        <v>5.1257213500000001</v>
      </c>
      <c r="I16782" s="3">
        <v>4.9940003580000001</v>
      </c>
      <c r="J16782" s="3">
        <v>3.432865896</v>
      </c>
      <c r="K16782" s="3">
        <v>5.1317417460000003</v>
      </c>
      <c r="L16782" s="3">
        <v>4.6773560160000001</v>
      </c>
      <c r="M16782" s="3">
        <v>4.2452218229999996</v>
      </c>
    </row>
    <row r="16783" spans="1:13" s="3" customFormat="1">
      <c r="A16783" s="3" t="s">
        <v>16799</v>
      </c>
      <c r="B16783" s="3">
        <v>2.1423252069999998</v>
      </c>
      <c r="C16783" s="3">
        <v>3.9238432570000001</v>
      </c>
      <c r="D16783" s="3">
        <v>3.2895276020000002</v>
      </c>
      <c r="E16783" s="3">
        <v>3.3833448700000002</v>
      </c>
      <c r="F16783" s="3">
        <v>3.8536264459999998</v>
      </c>
      <c r="G16783" s="3">
        <v>1.301013966</v>
      </c>
      <c r="H16783" s="3">
        <v>2.5666690509999999</v>
      </c>
      <c r="I16783" s="3">
        <v>3.8809303609999999</v>
      </c>
      <c r="J16783" s="3">
        <v>3.2347465519999998</v>
      </c>
      <c r="K16783" s="3">
        <v>1.837684946</v>
      </c>
      <c r="L16783" s="3">
        <v>2.9019519819999999</v>
      </c>
      <c r="M16783" s="3">
        <v>3.4587494560000001</v>
      </c>
    </row>
    <row r="16784" spans="1:13" s="3" customFormat="1">
      <c r="A16784" s="3" t="s">
        <v>16800</v>
      </c>
      <c r="B16784" s="3">
        <v>4.4555902520000004</v>
      </c>
      <c r="C16784" s="3">
        <v>4.5466105219999999</v>
      </c>
      <c r="D16784" s="3">
        <v>4.6039289449999998</v>
      </c>
      <c r="E16784" s="3">
        <v>2.5192902789999998</v>
      </c>
      <c r="F16784" s="3">
        <v>5.6822586570000002</v>
      </c>
      <c r="G16784" s="3">
        <v>4.941092222</v>
      </c>
      <c r="H16784" s="3">
        <v>3.0721040849999999</v>
      </c>
      <c r="I16784" s="3">
        <v>3.5219552790000002</v>
      </c>
      <c r="J16784" s="3">
        <v>2.9652505040000001</v>
      </c>
      <c r="K16784" s="3">
        <v>3.9039348540000001</v>
      </c>
      <c r="L16784" s="3">
        <v>3.3975702499999998</v>
      </c>
      <c r="M16784" s="3">
        <v>0</v>
      </c>
    </row>
    <row r="16785" spans="1:13" s="3" customFormat="1">
      <c r="A16785" s="3" t="s">
        <v>16801</v>
      </c>
      <c r="B16785" s="3">
        <v>0</v>
      </c>
      <c r="C16785" s="3">
        <v>0</v>
      </c>
      <c r="D16785" s="3">
        <v>0</v>
      </c>
      <c r="E16785" s="3">
        <v>0</v>
      </c>
      <c r="F16785" s="3">
        <v>0</v>
      </c>
      <c r="G16785" s="3">
        <v>0</v>
      </c>
      <c r="H16785" s="3">
        <v>2.7144719340000001</v>
      </c>
      <c r="I16785" s="3">
        <v>0</v>
      </c>
      <c r="J16785" s="3">
        <v>0</v>
      </c>
      <c r="K16785" s="3">
        <v>0</v>
      </c>
      <c r="L16785" s="3">
        <v>0</v>
      </c>
      <c r="M16785" s="3">
        <v>0</v>
      </c>
    </row>
    <row r="16786" spans="1:13" s="3" customFormat="1">
      <c r="A16786" s="3" t="s">
        <v>16802</v>
      </c>
      <c r="B16786" s="3">
        <v>0</v>
      </c>
      <c r="C16786" s="3">
        <v>0</v>
      </c>
      <c r="D16786" s="3">
        <v>0</v>
      </c>
      <c r="E16786" s="3">
        <v>0</v>
      </c>
      <c r="F16786" s="3">
        <v>0</v>
      </c>
      <c r="G16786" s="3">
        <v>0</v>
      </c>
      <c r="H16786" s="3">
        <v>0</v>
      </c>
      <c r="I16786" s="3">
        <v>0.72417002100000005</v>
      </c>
      <c r="J16786" s="3">
        <v>0</v>
      </c>
      <c r="K16786" s="3">
        <v>0</v>
      </c>
      <c r="L16786" s="3">
        <v>0</v>
      </c>
      <c r="M16786" s="3">
        <v>0</v>
      </c>
    </row>
    <row r="16787" spans="1:13" s="3" customFormat="1">
      <c r="A16787" s="3" t="s">
        <v>16803</v>
      </c>
      <c r="B16787" s="3">
        <v>2.8604305010000002</v>
      </c>
      <c r="C16787" s="3">
        <v>1.6828294539999999</v>
      </c>
      <c r="D16787" s="3">
        <v>1.7450953149999999</v>
      </c>
      <c r="E16787" s="3">
        <v>3.2502036560000001</v>
      </c>
      <c r="F16787" s="3">
        <v>2.5016913559999998</v>
      </c>
      <c r="G16787" s="3">
        <v>0</v>
      </c>
      <c r="H16787" s="3">
        <v>4.5361026469999999</v>
      </c>
      <c r="I16787" s="3">
        <v>4.9908868069999999</v>
      </c>
      <c r="J16787" s="3">
        <v>3.6907858240000002</v>
      </c>
      <c r="K16787" s="3">
        <v>4.4152381099999998</v>
      </c>
      <c r="L16787" s="3">
        <v>3.5451405579999999</v>
      </c>
      <c r="M16787" s="3">
        <v>5.239126862</v>
      </c>
    </row>
    <row r="16788" spans="1:13" s="3" customFormat="1">
      <c r="A16788" s="3" t="s">
        <v>16804</v>
      </c>
      <c r="B16788" s="3">
        <v>5.0219282789999999</v>
      </c>
      <c r="C16788" s="3">
        <v>4.4290066230000003</v>
      </c>
      <c r="D16788" s="3">
        <v>4.6841735309999999</v>
      </c>
      <c r="E16788" s="3">
        <v>3.9264834</v>
      </c>
      <c r="F16788" s="3">
        <v>4.0257375609999997</v>
      </c>
      <c r="G16788" s="3">
        <v>2.6971933340000001</v>
      </c>
      <c r="H16788" s="3">
        <v>4.1532946290000003</v>
      </c>
      <c r="I16788" s="3">
        <v>4.0233706920000003</v>
      </c>
      <c r="J16788" s="3">
        <v>4.0448661970000002</v>
      </c>
      <c r="K16788" s="3">
        <v>4.1128835849999996</v>
      </c>
      <c r="L16788" s="3">
        <v>4.8064735780000003</v>
      </c>
      <c r="M16788" s="3">
        <v>4.4410451860000002</v>
      </c>
    </row>
    <row r="16789" spans="1:13" s="3" customFormat="1">
      <c r="A16789" s="3" t="s">
        <v>16805</v>
      </c>
      <c r="B16789" s="3">
        <v>1.1734280969999999</v>
      </c>
      <c r="C16789" s="3">
        <v>0</v>
      </c>
      <c r="D16789" s="3">
        <v>0</v>
      </c>
      <c r="E16789" s="3">
        <v>0</v>
      </c>
      <c r="F16789" s="3">
        <v>0</v>
      </c>
      <c r="G16789" s="3">
        <v>0</v>
      </c>
      <c r="H16789" s="3">
        <v>0</v>
      </c>
      <c r="I16789" s="3">
        <v>0</v>
      </c>
      <c r="J16789" s="3">
        <v>2.0036741899999999</v>
      </c>
      <c r="K16789" s="3">
        <v>0</v>
      </c>
      <c r="L16789" s="3">
        <v>0</v>
      </c>
      <c r="M16789" s="3">
        <v>0</v>
      </c>
    </row>
    <row r="16790" spans="1:13" s="3" customFormat="1">
      <c r="A16790" s="3" t="s">
        <v>16806</v>
      </c>
      <c r="B16790" s="3">
        <v>0</v>
      </c>
      <c r="C16790" s="3">
        <v>0</v>
      </c>
      <c r="D16790" s="3">
        <v>0</v>
      </c>
      <c r="E16790" s="3">
        <v>0</v>
      </c>
      <c r="F16790" s="3">
        <v>1.937344392</v>
      </c>
      <c r="G16790" s="3">
        <v>0</v>
      </c>
      <c r="H16790" s="3">
        <v>0.65011198299999995</v>
      </c>
      <c r="I16790" s="3">
        <v>0</v>
      </c>
      <c r="J16790" s="3">
        <v>0</v>
      </c>
      <c r="K16790" s="3">
        <v>0.14705917199999999</v>
      </c>
      <c r="L16790" s="3">
        <v>0</v>
      </c>
      <c r="M16790" s="3">
        <v>0</v>
      </c>
    </row>
    <row r="16791" spans="1:13" s="3" customFormat="1">
      <c r="A16791" s="3" t="s">
        <v>16807</v>
      </c>
      <c r="B16791" s="3">
        <v>6.2617602139999997</v>
      </c>
      <c r="C16791" s="3">
        <v>5.0953041810000004</v>
      </c>
      <c r="D16791" s="3">
        <v>5.5456935139999999</v>
      </c>
      <c r="E16791" s="3">
        <v>5.7013660750000001</v>
      </c>
      <c r="F16791" s="3">
        <v>5.7998281550000002</v>
      </c>
      <c r="G16791" s="3">
        <v>4.2782450040000004</v>
      </c>
      <c r="H16791" s="3">
        <v>5.6823963199999996</v>
      </c>
      <c r="I16791" s="3">
        <v>6.0463557249999997</v>
      </c>
      <c r="J16791" s="3">
        <v>5.2782524390000001</v>
      </c>
      <c r="K16791" s="3">
        <v>5.1809713180000001</v>
      </c>
      <c r="L16791" s="3">
        <v>5.3471624679999996</v>
      </c>
      <c r="M16791" s="3">
        <v>5.629513996</v>
      </c>
    </row>
    <row r="16792" spans="1:13" s="3" customFormat="1">
      <c r="A16792" s="3" t="s">
        <v>16808</v>
      </c>
      <c r="B16792" s="3">
        <v>3.0779778339999999</v>
      </c>
      <c r="C16792" s="3">
        <v>2.8955178460000002</v>
      </c>
      <c r="D16792" s="3">
        <v>2.769443817</v>
      </c>
      <c r="E16792" s="3">
        <v>2.88641748</v>
      </c>
      <c r="F16792" s="3">
        <v>3.040778483</v>
      </c>
      <c r="G16792" s="3">
        <v>1.9733835120000001</v>
      </c>
      <c r="H16792" s="3">
        <v>3.4319571880000002</v>
      </c>
      <c r="I16792" s="3">
        <v>2.6280269789999999</v>
      </c>
      <c r="J16792" s="3">
        <v>3.6442139340000002</v>
      </c>
      <c r="K16792" s="3">
        <v>1.924525598</v>
      </c>
      <c r="L16792" s="3">
        <v>3.2271757760000002</v>
      </c>
      <c r="M16792" s="3">
        <v>1.1309703950000001</v>
      </c>
    </row>
    <row r="16793" spans="1:13" s="3" customFormat="1">
      <c r="A16793" s="3" t="s">
        <v>16809</v>
      </c>
      <c r="B16793" s="3">
        <v>2.9514553800000001</v>
      </c>
      <c r="C16793" s="3">
        <v>1.0344129449999999</v>
      </c>
      <c r="D16793" s="3">
        <v>0</v>
      </c>
      <c r="E16793" s="3">
        <v>0</v>
      </c>
      <c r="F16793" s="3">
        <v>0</v>
      </c>
      <c r="G16793" s="3">
        <v>0</v>
      </c>
      <c r="H16793" s="3">
        <v>3.5683483439999999</v>
      </c>
      <c r="I16793" s="3">
        <v>2.4403728779999998</v>
      </c>
      <c r="J16793" s="3">
        <v>0</v>
      </c>
      <c r="K16793" s="3">
        <v>2.3868026709999999</v>
      </c>
      <c r="L16793" s="3">
        <v>2.9017705330000001</v>
      </c>
      <c r="M16793" s="3">
        <v>2.2693354220000002</v>
      </c>
    </row>
    <row r="16794" spans="1:13" s="3" customFormat="1">
      <c r="A16794" s="3" t="s">
        <v>16810</v>
      </c>
      <c r="B16794" s="3">
        <v>5.4041231310000004</v>
      </c>
      <c r="C16794" s="3">
        <v>5.8499467330000003</v>
      </c>
      <c r="D16794" s="3">
        <v>4.8735179369999999</v>
      </c>
      <c r="E16794" s="3">
        <v>4.7603540300000002</v>
      </c>
      <c r="F16794" s="3">
        <v>5.6279773860000004</v>
      </c>
      <c r="G16794" s="3">
        <v>0</v>
      </c>
      <c r="H16794" s="3">
        <v>5.3440437469999997</v>
      </c>
      <c r="I16794" s="3">
        <v>6.1709145110000003</v>
      </c>
      <c r="J16794" s="3">
        <v>7.5587803850000004</v>
      </c>
      <c r="K16794" s="3">
        <v>6.4985492699999998</v>
      </c>
      <c r="L16794" s="3">
        <v>4.6277819119999997</v>
      </c>
      <c r="M16794" s="3">
        <v>6.0668189659999996</v>
      </c>
    </row>
    <row r="16795" spans="1:13" s="3" customFormat="1">
      <c r="A16795" s="3" t="s">
        <v>16811</v>
      </c>
      <c r="B16795" s="3">
        <v>0</v>
      </c>
      <c r="C16795" s="3">
        <v>0</v>
      </c>
      <c r="D16795" s="3">
        <v>0</v>
      </c>
      <c r="E16795" s="3">
        <v>0</v>
      </c>
      <c r="F16795" s="3">
        <v>0</v>
      </c>
      <c r="G16795" s="3">
        <v>0</v>
      </c>
      <c r="H16795" s="3">
        <v>0</v>
      </c>
      <c r="I16795" s="3">
        <v>0</v>
      </c>
      <c r="J16795" s="3">
        <v>0</v>
      </c>
      <c r="K16795" s="3">
        <v>3.7111754960000001</v>
      </c>
      <c r="L16795" s="3">
        <v>0</v>
      </c>
      <c r="M16795" s="3">
        <v>0</v>
      </c>
    </row>
    <row r="16796" spans="1:13" s="3" customFormat="1">
      <c r="A16796" s="3" t="s">
        <v>16812</v>
      </c>
      <c r="B16796" s="3">
        <v>0.72396914099999998</v>
      </c>
      <c r="C16796" s="3">
        <v>1.129157703</v>
      </c>
      <c r="D16796" s="3">
        <v>1.19335543</v>
      </c>
      <c r="E16796" s="3">
        <v>2.115369566</v>
      </c>
      <c r="F16796" s="3">
        <v>1.9500204189999999</v>
      </c>
      <c r="G16796" s="3">
        <v>2.2056615069999999</v>
      </c>
      <c r="H16796" s="3">
        <v>0.66278884100000002</v>
      </c>
      <c r="I16796" s="3">
        <v>0.534539765</v>
      </c>
      <c r="J16796" s="3">
        <v>0</v>
      </c>
      <c r="K16796" s="3">
        <v>0</v>
      </c>
      <c r="L16796" s="3">
        <v>1.9959113850000001</v>
      </c>
      <c r="M16796" s="3">
        <v>2.3640120539999998</v>
      </c>
    </row>
    <row r="16797" spans="1:13" s="3" customFormat="1">
      <c r="A16797" s="3" t="s">
        <v>16813</v>
      </c>
      <c r="B16797" s="3">
        <v>1.2103950990000001</v>
      </c>
      <c r="C16797" s="3">
        <v>2.7040782999999999E-2</v>
      </c>
      <c r="D16797" s="3">
        <v>1.679360738</v>
      </c>
      <c r="E16797" s="3">
        <v>1.9502663E-2</v>
      </c>
      <c r="F16797" s="3">
        <v>-0.14880705899999999</v>
      </c>
      <c r="G16797" s="3">
        <v>0.69031875200000004</v>
      </c>
      <c r="H16797" s="3">
        <v>0.88634723900000001</v>
      </c>
      <c r="I16797" s="3">
        <v>0.43935717800000001</v>
      </c>
      <c r="J16797" s="3">
        <v>-0.545493483</v>
      </c>
      <c r="K16797" s="3">
        <v>0.37742364299999998</v>
      </c>
      <c r="L16797" s="3">
        <v>2.9885610869999999</v>
      </c>
      <c r="M16797" s="3">
        <v>0</v>
      </c>
    </row>
    <row r="16798" spans="1:13" s="3" customFormat="1">
      <c r="A16798" s="3" t="s">
        <v>16814</v>
      </c>
      <c r="B16798" s="3">
        <v>1.8026481889999999</v>
      </c>
      <c r="C16798" s="3">
        <v>0</v>
      </c>
      <c r="D16798" s="3">
        <v>0</v>
      </c>
      <c r="E16798" s="3">
        <v>2.1901691830000001</v>
      </c>
      <c r="F16798" s="3">
        <v>0</v>
      </c>
      <c r="G16798" s="3">
        <v>0</v>
      </c>
      <c r="H16798" s="3">
        <v>0</v>
      </c>
      <c r="I16798" s="3">
        <v>0</v>
      </c>
      <c r="J16798" s="3">
        <v>0</v>
      </c>
      <c r="K16798" s="3">
        <v>0</v>
      </c>
      <c r="L16798" s="3">
        <v>0</v>
      </c>
      <c r="M16798" s="3">
        <v>0</v>
      </c>
    </row>
    <row r="16799" spans="1:13" s="3" customFormat="1">
      <c r="A16799" s="3" t="s">
        <v>16815</v>
      </c>
      <c r="B16799" s="3">
        <v>0</v>
      </c>
      <c r="C16799" s="3">
        <v>0</v>
      </c>
      <c r="D16799" s="3">
        <v>0</v>
      </c>
      <c r="E16799" s="3">
        <v>0</v>
      </c>
      <c r="F16799" s="3">
        <v>0</v>
      </c>
      <c r="G16799" s="3">
        <v>0</v>
      </c>
      <c r="H16799" s="3">
        <v>0</v>
      </c>
      <c r="I16799" s="3">
        <v>-0.55169527500000004</v>
      </c>
      <c r="J16799" s="3">
        <v>0.46474144499999998</v>
      </c>
      <c r="K16799" s="3">
        <v>0</v>
      </c>
      <c r="L16799" s="3">
        <v>0.90992667599999999</v>
      </c>
      <c r="M16799" s="3">
        <v>0</v>
      </c>
    </row>
    <row r="16800" spans="1:13" s="3" customFormat="1">
      <c r="A16800" s="3" t="s">
        <v>16816</v>
      </c>
      <c r="B16800" s="3">
        <v>7.3994445649999996</v>
      </c>
      <c r="C16800" s="3">
        <v>7.3606627590000002</v>
      </c>
      <c r="D16800" s="3">
        <v>5.9660474079999997</v>
      </c>
      <c r="E16800" s="3">
        <v>7.4866098030000003</v>
      </c>
      <c r="F16800" s="3">
        <v>7.4912277930000002</v>
      </c>
      <c r="G16800" s="3">
        <v>6.0326298520000003</v>
      </c>
      <c r="H16800" s="3">
        <v>6.5377945869999996</v>
      </c>
      <c r="I16800" s="3">
        <v>6.9223643770000001</v>
      </c>
      <c r="J16800" s="3">
        <v>6.0957240319999997</v>
      </c>
      <c r="K16800" s="3">
        <v>7.4701870489999997</v>
      </c>
      <c r="L16800" s="3">
        <v>7.8661785359999996</v>
      </c>
      <c r="M16800" s="3">
        <v>4.9699562909999999</v>
      </c>
    </row>
    <row r="16801" spans="1:13" s="3" customFormat="1">
      <c r="A16801" s="3" t="s">
        <v>16817</v>
      </c>
      <c r="B16801" s="3">
        <v>3.5287463319999999</v>
      </c>
      <c r="C16801" s="3">
        <v>4.6771135470000003</v>
      </c>
      <c r="D16801" s="3">
        <v>3.9988363580000001</v>
      </c>
      <c r="E16801" s="3">
        <v>3.3305440590000002</v>
      </c>
      <c r="F16801" s="3">
        <v>4.7552881950000003</v>
      </c>
      <c r="G16801" s="3">
        <v>3.4285310249999998</v>
      </c>
      <c r="H16801" s="3">
        <v>2.8822928480000001</v>
      </c>
      <c r="I16801" s="3">
        <v>3.333495294</v>
      </c>
      <c r="J16801" s="3">
        <v>2.7750273569999999</v>
      </c>
      <c r="K16801" s="3">
        <v>2.3896411469999999</v>
      </c>
      <c r="L16801" s="3">
        <v>4.209273992</v>
      </c>
      <c r="M16801" s="3">
        <v>0</v>
      </c>
    </row>
    <row r="16802" spans="1:13" s="3" customFormat="1">
      <c r="A16802" s="3" t="s">
        <v>16818</v>
      </c>
      <c r="B16802" s="3">
        <v>0.13612574799999999</v>
      </c>
      <c r="C16802" s="3">
        <v>0.53973949499999996</v>
      </c>
      <c r="D16802" s="3">
        <v>0</v>
      </c>
      <c r="E16802" s="3">
        <v>0</v>
      </c>
      <c r="F16802" s="3">
        <v>0</v>
      </c>
      <c r="G16802" s="3">
        <v>0</v>
      </c>
      <c r="H16802" s="3">
        <v>7.5012277000000002E-2</v>
      </c>
      <c r="I16802" s="3">
        <v>-5.1841747000000001E-2</v>
      </c>
      <c r="J16802" s="3">
        <v>0</v>
      </c>
      <c r="K16802" s="3">
        <v>0.56943276099999995</v>
      </c>
      <c r="L16802" s="3">
        <v>0</v>
      </c>
      <c r="M16802" s="3">
        <v>0</v>
      </c>
    </row>
    <row r="16803" spans="1:13" s="3" customFormat="1">
      <c r="A16803" s="3" t="s">
        <v>16819</v>
      </c>
      <c r="B16803" s="3">
        <v>0</v>
      </c>
      <c r="C16803" s="3">
        <v>0</v>
      </c>
      <c r="D16803" s="3">
        <v>0</v>
      </c>
      <c r="E16803" s="3">
        <v>0</v>
      </c>
      <c r="F16803" s="3">
        <v>0</v>
      </c>
      <c r="G16803" s="3">
        <v>0</v>
      </c>
      <c r="H16803" s="3">
        <v>1.942829753</v>
      </c>
      <c r="I16803" s="3">
        <v>0</v>
      </c>
      <c r="J16803" s="3">
        <v>0</v>
      </c>
      <c r="K16803" s="3">
        <v>0</v>
      </c>
      <c r="L16803" s="3">
        <v>0</v>
      </c>
      <c r="M16803" s="3">
        <v>0</v>
      </c>
    </row>
    <row r="16804" spans="1:13" s="3" customFormat="1">
      <c r="A16804" s="3" t="s">
        <v>16820</v>
      </c>
      <c r="B16804" s="3">
        <v>3.0381903270000001</v>
      </c>
      <c r="C16804" s="3">
        <v>2.568455363</v>
      </c>
      <c r="D16804" s="3">
        <v>3.3700107940000001</v>
      </c>
      <c r="E16804" s="3">
        <v>1.9704892540000001</v>
      </c>
      <c r="F16804" s="3">
        <v>2.8047701840000001</v>
      </c>
      <c r="G16804" s="3">
        <v>0</v>
      </c>
      <c r="H16804" s="3">
        <v>3.5532130309999999</v>
      </c>
      <c r="I16804" s="3">
        <v>1.3897430079999999</v>
      </c>
      <c r="J16804" s="3">
        <v>4.2158804669999999</v>
      </c>
      <c r="K16804" s="3">
        <v>3.6226727040000002</v>
      </c>
      <c r="L16804" s="3">
        <v>3.658519987</v>
      </c>
      <c r="M16804" s="3">
        <v>0</v>
      </c>
    </row>
    <row r="16805" spans="1:13" s="3" customFormat="1">
      <c r="A16805" s="3" t="s">
        <v>16821</v>
      </c>
      <c r="B16805" s="3">
        <v>5.0040608759999996</v>
      </c>
      <c r="C16805" s="3">
        <v>4.649701673</v>
      </c>
      <c r="D16805" s="3">
        <v>4.2618767799999997</v>
      </c>
      <c r="E16805" s="3">
        <v>5.0238984770000004</v>
      </c>
      <c r="F16805" s="3">
        <v>3.7706387879999999</v>
      </c>
      <c r="G16805" s="3">
        <v>3.3479774029999998</v>
      </c>
      <c r="H16805" s="3">
        <v>5.0195195650000004</v>
      </c>
      <c r="I16805" s="3">
        <v>5.2705924790000003</v>
      </c>
      <c r="J16805" s="3">
        <v>5.1292624069999997</v>
      </c>
      <c r="K16805" s="3">
        <v>5.0107932630000001</v>
      </c>
      <c r="L16805" s="3">
        <v>5.1390601389999997</v>
      </c>
      <c r="M16805" s="3">
        <v>3.1842422030000002</v>
      </c>
    </row>
    <row r="16806" spans="1:13" s="3" customFormat="1">
      <c r="A16806" s="3" t="s">
        <v>16822</v>
      </c>
      <c r="B16806" s="3">
        <v>0</v>
      </c>
      <c r="C16806" s="3">
        <v>0</v>
      </c>
      <c r="D16806" s="3">
        <v>0</v>
      </c>
      <c r="E16806" s="3">
        <v>0</v>
      </c>
      <c r="F16806" s="3">
        <v>0</v>
      </c>
      <c r="G16806" s="3">
        <v>-4.4594938000000001E-2</v>
      </c>
      <c r="H16806" s="3">
        <v>0</v>
      </c>
      <c r="I16806" s="3">
        <v>0</v>
      </c>
      <c r="J16806" s="3">
        <v>0</v>
      </c>
      <c r="K16806" s="3">
        <v>0</v>
      </c>
      <c r="L16806" s="3">
        <v>0</v>
      </c>
      <c r="M16806" s="3">
        <v>0</v>
      </c>
    </row>
    <row r="16807" spans="1:13" s="3" customFormat="1">
      <c r="A16807" s="3" t="s">
        <v>16823</v>
      </c>
      <c r="B16807" s="3">
        <v>0</v>
      </c>
      <c r="C16807" s="3">
        <v>0</v>
      </c>
      <c r="D16807" s="3">
        <v>0</v>
      </c>
      <c r="E16807" s="3">
        <v>1.764265465</v>
      </c>
      <c r="F16807" s="3">
        <v>0</v>
      </c>
      <c r="G16807" s="3">
        <v>0</v>
      </c>
      <c r="H16807" s="3">
        <v>0</v>
      </c>
      <c r="I16807" s="3">
        <v>0</v>
      </c>
      <c r="J16807" s="3">
        <v>0</v>
      </c>
      <c r="K16807" s="3">
        <v>0</v>
      </c>
      <c r="L16807" s="3">
        <v>0</v>
      </c>
      <c r="M16807" s="3">
        <v>0</v>
      </c>
    </row>
    <row r="16808" spans="1:13" s="3" customFormat="1">
      <c r="A16808" s="3" t="s">
        <v>16824</v>
      </c>
      <c r="B16808" s="3">
        <v>0.97594561499999999</v>
      </c>
      <c r="C16808" s="3">
        <v>1.964198989</v>
      </c>
      <c r="D16808" s="3">
        <v>0.44511220899999998</v>
      </c>
      <c r="E16808" s="3">
        <v>0</v>
      </c>
      <c r="F16808" s="3">
        <v>2.2018408420000002</v>
      </c>
      <c r="G16808" s="3">
        <v>0.45670103099999998</v>
      </c>
      <c r="H16808" s="3">
        <v>2.2367742420000001</v>
      </c>
      <c r="I16808" s="3">
        <v>2.3732472910000002</v>
      </c>
      <c r="J16808" s="3">
        <v>3.1273212670000001</v>
      </c>
      <c r="K16808" s="3">
        <v>0.40872272900000001</v>
      </c>
      <c r="L16808" s="3">
        <v>1.834812326</v>
      </c>
      <c r="M16808" s="3">
        <v>1.6145119750000001</v>
      </c>
    </row>
    <row r="16809" spans="1:13" s="3" customFormat="1">
      <c r="A16809" s="3" t="s">
        <v>16825</v>
      </c>
      <c r="B16809" s="3">
        <v>4.2882256569999999</v>
      </c>
      <c r="C16809" s="3">
        <v>2.702586626</v>
      </c>
      <c r="D16809" s="3">
        <v>2.7586570909999999</v>
      </c>
      <c r="E16809" s="3">
        <v>5.2577762809999999</v>
      </c>
      <c r="F16809" s="3">
        <v>4.5150059159999998</v>
      </c>
      <c r="G16809" s="3">
        <v>0</v>
      </c>
      <c r="H16809" s="3">
        <v>3.8115635079999999</v>
      </c>
      <c r="I16809" s="3">
        <v>0</v>
      </c>
      <c r="J16809" s="3">
        <v>0</v>
      </c>
      <c r="K16809" s="3">
        <v>2.738856449</v>
      </c>
      <c r="L16809" s="3">
        <v>4.1356415740000001</v>
      </c>
      <c r="M16809" s="3">
        <v>3.9353937409999999</v>
      </c>
    </row>
    <row r="16810" spans="1:13" s="3" customFormat="1">
      <c r="A16810" s="3" t="s">
        <v>16826</v>
      </c>
      <c r="B16810" s="3">
        <v>0</v>
      </c>
      <c r="C16810" s="3">
        <v>0</v>
      </c>
      <c r="D16810" s="3">
        <v>0</v>
      </c>
      <c r="E16810" s="3">
        <v>0</v>
      </c>
      <c r="F16810" s="3">
        <v>0</v>
      </c>
      <c r="G16810" s="3">
        <v>0</v>
      </c>
      <c r="H16810" s="3">
        <v>0.52915128099999997</v>
      </c>
      <c r="I16810" s="3">
        <v>0.40127002099999998</v>
      </c>
      <c r="J16810" s="3">
        <v>0</v>
      </c>
      <c r="K16810" s="3">
        <v>0</v>
      </c>
      <c r="L16810" s="3">
        <v>0</v>
      </c>
      <c r="M16810" s="3">
        <v>0</v>
      </c>
    </row>
    <row r="16811" spans="1:13" s="3" customFormat="1">
      <c r="A16811" s="3" t="s">
        <v>16827</v>
      </c>
      <c r="B16811" s="3">
        <v>0</v>
      </c>
      <c r="C16811" s="3">
        <v>0</v>
      </c>
      <c r="D16811" s="3">
        <v>0</v>
      </c>
      <c r="E16811" s="3">
        <v>0</v>
      </c>
      <c r="F16811" s="3">
        <v>0</v>
      </c>
      <c r="G16811" s="3">
        <v>0</v>
      </c>
      <c r="H16811" s="3">
        <v>2.317194067</v>
      </c>
      <c r="I16811" s="3">
        <v>3.1800539489999999</v>
      </c>
      <c r="J16811" s="3">
        <v>3.2109623370000002</v>
      </c>
      <c r="K16811" s="3">
        <v>1.830952972</v>
      </c>
      <c r="L16811" s="3">
        <v>4.6403953449999999</v>
      </c>
      <c r="M16811" s="3">
        <v>0</v>
      </c>
    </row>
    <row r="16812" spans="1:13" s="3" customFormat="1">
      <c r="A16812" s="3" t="s">
        <v>16828</v>
      </c>
      <c r="B16812" s="3">
        <v>6.0028645110000003</v>
      </c>
      <c r="C16812" s="3">
        <v>5.2713696470000002</v>
      </c>
      <c r="D16812" s="3">
        <v>5.0129083019999996</v>
      </c>
      <c r="E16812" s="3">
        <v>5.04969175</v>
      </c>
      <c r="F16812" s="3">
        <v>5.5065130849999999</v>
      </c>
      <c r="G16812" s="3">
        <v>4.2479199200000002</v>
      </c>
      <c r="H16812" s="3">
        <v>4.9847078229999999</v>
      </c>
      <c r="I16812" s="3">
        <v>5.72246056</v>
      </c>
      <c r="J16812" s="3">
        <v>4.9584483160000001</v>
      </c>
      <c r="K16812" s="3">
        <v>5.524906799</v>
      </c>
      <c r="L16812" s="3">
        <v>5.2295494710000003</v>
      </c>
      <c r="M16812" s="3">
        <v>0</v>
      </c>
    </row>
    <row r="16813" spans="1:13" s="3" customFormat="1">
      <c r="A16813" s="3" t="s">
        <v>16829</v>
      </c>
      <c r="B16813" s="3">
        <v>1.292469622</v>
      </c>
      <c r="C16813" s="3">
        <v>0</v>
      </c>
      <c r="D16813" s="3">
        <v>0.76151506499999999</v>
      </c>
      <c r="E16813" s="3">
        <v>2.0079955799999998</v>
      </c>
      <c r="F16813" s="3">
        <v>1.5182883739999999</v>
      </c>
      <c r="G16813" s="3">
        <v>-0.22728495200000001</v>
      </c>
      <c r="H16813" s="3">
        <v>0.81638671699999998</v>
      </c>
      <c r="I16813" s="3">
        <v>2.2757222559999999</v>
      </c>
      <c r="J16813" s="3">
        <v>0.12169181699999999</v>
      </c>
      <c r="K16813" s="3">
        <v>1.530924717</v>
      </c>
      <c r="L16813" s="3">
        <v>1.8893995560000001</v>
      </c>
      <c r="M16813" s="3">
        <v>1.9302263909999999</v>
      </c>
    </row>
    <row r="16814" spans="1:13" s="3" customFormat="1">
      <c r="A16814" s="3" t="s">
        <v>16830</v>
      </c>
      <c r="B16814" s="3">
        <v>0.85247832400000001</v>
      </c>
      <c r="C16814" s="3">
        <v>2.9916587959999998</v>
      </c>
      <c r="D16814" s="3">
        <v>2.7365550889999999</v>
      </c>
      <c r="E16814" s="3">
        <v>2.4684894800000001</v>
      </c>
      <c r="F16814" s="3">
        <v>0.49332966</v>
      </c>
      <c r="G16814" s="3">
        <v>0.74773970499999998</v>
      </c>
      <c r="H16814" s="3">
        <v>0</v>
      </c>
      <c r="I16814" s="3">
        <v>0</v>
      </c>
      <c r="J16814" s="3">
        <v>0</v>
      </c>
      <c r="K16814" s="3">
        <v>0</v>
      </c>
      <c r="L16814" s="3">
        <v>-0.457454678</v>
      </c>
      <c r="M16814" s="3">
        <v>0</v>
      </c>
    </row>
    <row r="16815" spans="1:13" s="3" customFormat="1">
      <c r="A16815" s="3" t="s">
        <v>16831</v>
      </c>
      <c r="B16815" s="3">
        <v>1.766985198</v>
      </c>
      <c r="C16815" s="3">
        <v>3.3931003880000001</v>
      </c>
      <c r="D16815" s="3">
        <v>3.973161224</v>
      </c>
      <c r="E16815" s="3">
        <v>3.5745133020000002</v>
      </c>
      <c r="F16815" s="3">
        <v>4.8673874780000004</v>
      </c>
      <c r="G16815" s="3">
        <v>3.984917405</v>
      </c>
      <c r="H16815" s="3">
        <v>1.705867346</v>
      </c>
      <c r="I16815" s="3">
        <v>1.993960518</v>
      </c>
      <c r="J16815" s="3">
        <v>1.0115671989999999</v>
      </c>
      <c r="K16815" s="3">
        <v>0</v>
      </c>
      <c r="L16815" s="3">
        <v>2.7774112990000002</v>
      </c>
      <c r="M16815" s="3">
        <v>2.8209243750000002</v>
      </c>
    </row>
    <row r="16816" spans="1:13" s="3" customFormat="1">
      <c r="A16816" s="3" t="s">
        <v>16832</v>
      </c>
      <c r="B16816" s="3">
        <v>0</v>
      </c>
      <c r="C16816" s="3">
        <v>0</v>
      </c>
      <c r="D16816" s="3">
        <v>0</v>
      </c>
      <c r="E16816" s="3">
        <v>0</v>
      </c>
      <c r="F16816" s="3">
        <v>0</v>
      </c>
      <c r="G16816" s="3">
        <v>0</v>
      </c>
      <c r="H16816" s="3">
        <v>2.5564392250000001</v>
      </c>
      <c r="I16816" s="3">
        <v>3.4246399689999998</v>
      </c>
      <c r="J16816" s="3">
        <v>0</v>
      </c>
      <c r="K16816" s="3">
        <v>2.060116576</v>
      </c>
      <c r="L16816" s="3">
        <v>1.8855899819999999</v>
      </c>
      <c r="M16816" s="3">
        <v>3.2609786039999999</v>
      </c>
    </row>
    <row r="16817" spans="1:13" s="3" customFormat="1">
      <c r="A16817" s="3" t="s">
        <v>16833</v>
      </c>
      <c r="B16817" s="3">
        <v>4.5833626269999996</v>
      </c>
      <c r="C16817" s="3">
        <v>4.1862152869999996</v>
      </c>
      <c r="D16817" s="3">
        <v>4.2459595510000003</v>
      </c>
      <c r="E16817" s="3">
        <v>4.4855942730000002</v>
      </c>
      <c r="F16817" s="3">
        <v>0</v>
      </c>
      <c r="G16817" s="3">
        <v>4.8451287049999996</v>
      </c>
      <c r="H16817" s="3">
        <v>4.0365033339999998</v>
      </c>
      <c r="I16817" s="3">
        <v>5.6693443050000001</v>
      </c>
      <c r="J16817" s="3">
        <v>4.9289150800000003</v>
      </c>
      <c r="K16817" s="3">
        <v>5.1268200899999998</v>
      </c>
      <c r="L16817" s="3">
        <v>5.0427362540000003</v>
      </c>
      <c r="M16817" s="3">
        <v>3.4199568079999998</v>
      </c>
    </row>
    <row r="16818" spans="1:13" s="3" customFormat="1">
      <c r="A16818" s="3" t="s">
        <v>16834</v>
      </c>
      <c r="B16818" s="3">
        <v>0</v>
      </c>
      <c r="C16818" s="3">
        <v>4.1377658080000002</v>
      </c>
      <c r="D16818" s="3">
        <v>0</v>
      </c>
      <c r="E16818" s="3">
        <v>0</v>
      </c>
      <c r="F16818" s="3">
        <v>0</v>
      </c>
      <c r="G16818" s="3">
        <v>0</v>
      </c>
      <c r="H16818" s="3">
        <v>0</v>
      </c>
      <c r="I16818" s="3">
        <v>0</v>
      </c>
      <c r="J16818" s="3">
        <v>0</v>
      </c>
      <c r="K16818" s="3">
        <v>0</v>
      </c>
      <c r="L16818" s="3">
        <v>0</v>
      </c>
      <c r="M16818" s="3">
        <v>0</v>
      </c>
    </row>
    <row r="16819" spans="1:13" s="3" customFormat="1">
      <c r="A16819" s="3" t="s">
        <v>16835</v>
      </c>
      <c r="B16819" s="3">
        <v>2.4540021269999999</v>
      </c>
      <c r="C16819" s="3">
        <v>0</v>
      </c>
      <c r="D16819" s="3">
        <v>0</v>
      </c>
      <c r="E16819" s="3">
        <v>0</v>
      </c>
      <c r="F16819" s="3">
        <v>2.6802973479999999</v>
      </c>
      <c r="G16819" s="3">
        <v>0</v>
      </c>
      <c r="H16819" s="3">
        <v>3.3926608809999999</v>
      </c>
      <c r="I16819" s="3">
        <v>2.2616902699999999</v>
      </c>
      <c r="J16819" s="3">
        <v>0</v>
      </c>
      <c r="K16819" s="3">
        <v>2.8947925460000001</v>
      </c>
      <c r="L16819" s="3">
        <v>2.7227414219999999</v>
      </c>
      <c r="M16819" s="3">
        <v>0</v>
      </c>
    </row>
    <row r="16820" spans="1:13" s="3" customFormat="1">
      <c r="A16820" s="3" t="s">
        <v>16836</v>
      </c>
      <c r="B16820" s="3">
        <v>4.9714101990000001</v>
      </c>
      <c r="C16820" s="3">
        <v>4.6774405879999996</v>
      </c>
      <c r="D16820" s="3">
        <v>4.3916852459999998</v>
      </c>
      <c r="E16820" s="3">
        <v>4.1010533120000003</v>
      </c>
      <c r="F16820" s="3">
        <v>4.8753918199999999</v>
      </c>
      <c r="G16820" s="3">
        <v>5.300251877</v>
      </c>
      <c r="H16820" s="3">
        <v>5.0478088249999997</v>
      </c>
      <c r="I16820" s="3">
        <v>5.4312819670000003</v>
      </c>
      <c r="J16820" s="3">
        <v>3.7013605300000001</v>
      </c>
      <c r="K16820" s="3">
        <v>5.6268683770000001</v>
      </c>
      <c r="L16820" s="3">
        <v>5.547693507</v>
      </c>
      <c r="M16820" s="3">
        <v>5.0251528539999999</v>
      </c>
    </row>
    <row r="16821" spans="1:13" s="3" customFormat="1">
      <c r="A16821" s="3" t="s">
        <v>16837</v>
      </c>
      <c r="B16821" s="3">
        <v>4.3202391530000002</v>
      </c>
      <c r="C16821" s="3">
        <v>3.3613192019999998</v>
      </c>
      <c r="D16821" s="3">
        <v>4.7069780449999996</v>
      </c>
      <c r="E16821" s="3">
        <v>4.4497462390000004</v>
      </c>
      <c r="F16821" s="3">
        <v>4.5461598099999998</v>
      </c>
      <c r="G16821" s="3">
        <v>3.631244004</v>
      </c>
      <c r="H16821" s="3">
        <v>4.3371259039999996</v>
      </c>
      <c r="I16821" s="3">
        <v>4.6627580850000001</v>
      </c>
      <c r="J16821" s="3">
        <v>4.149763375</v>
      </c>
      <c r="K16821" s="3">
        <v>4.4416494650000002</v>
      </c>
      <c r="L16821" s="3">
        <v>4.5113035699999999</v>
      </c>
      <c r="M16821" s="3">
        <v>4.111089754</v>
      </c>
    </row>
    <row r="16822" spans="1:13" s="3" customFormat="1">
      <c r="A16822" s="3" t="s">
        <v>16838</v>
      </c>
      <c r="B16822" s="3">
        <v>0</v>
      </c>
      <c r="C16822" s="3">
        <v>0</v>
      </c>
      <c r="D16822" s="3">
        <v>0</v>
      </c>
      <c r="E16822" s="3">
        <v>0</v>
      </c>
      <c r="F16822" s="3">
        <v>0</v>
      </c>
      <c r="G16822" s="3">
        <v>0</v>
      </c>
      <c r="H16822" s="3">
        <v>0</v>
      </c>
      <c r="I16822" s="3">
        <v>0</v>
      </c>
      <c r="J16822" s="3">
        <v>0</v>
      </c>
      <c r="K16822" s="3">
        <v>0</v>
      </c>
      <c r="L16822" s="3">
        <v>0.43814378300000001</v>
      </c>
      <c r="M16822" s="3">
        <v>0</v>
      </c>
    </row>
    <row r="16823" spans="1:13" s="3" customFormat="1">
      <c r="A16823" s="3" t="s">
        <v>16839</v>
      </c>
      <c r="B16823" s="3">
        <v>5.2734375609999997</v>
      </c>
      <c r="C16823" s="3">
        <v>5.7304932339999999</v>
      </c>
      <c r="D16823" s="3">
        <v>0</v>
      </c>
      <c r="E16823" s="3">
        <v>0</v>
      </c>
      <c r="F16823" s="3">
        <v>0</v>
      </c>
      <c r="G16823" s="3">
        <v>5.7743495730000003</v>
      </c>
      <c r="H16823" s="3">
        <v>6.2149504650000003</v>
      </c>
      <c r="I16823" s="3">
        <v>6.6040817049999996</v>
      </c>
      <c r="J16823" s="3">
        <v>0</v>
      </c>
      <c r="K16823" s="3">
        <v>6.3971868790000004</v>
      </c>
      <c r="L16823" s="3">
        <v>8.0601176569999993</v>
      </c>
      <c r="M16823" s="3">
        <v>0</v>
      </c>
    </row>
    <row r="16824" spans="1:13" s="3" customFormat="1">
      <c r="A16824" s="3" t="s">
        <v>16840</v>
      </c>
      <c r="B16824" s="3">
        <v>2.6577954699999999</v>
      </c>
      <c r="C16824" s="3">
        <v>0</v>
      </c>
      <c r="D16824" s="3">
        <v>0</v>
      </c>
      <c r="E16824" s="3">
        <v>0</v>
      </c>
      <c r="F16824" s="3">
        <v>0</v>
      </c>
      <c r="G16824" s="3">
        <v>2.1415766610000002</v>
      </c>
      <c r="H16824" s="3">
        <v>1.5964008890000001</v>
      </c>
      <c r="I16824" s="3">
        <v>0</v>
      </c>
      <c r="J16824" s="3">
        <v>1.4886075519999999</v>
      </c>
      <c r="K16824" s="3">
        <v>0</v>
      </c>
      <c r="L16824" s="3">
        <v>2.5102758430000001</v>
      </c>
      <c r="M16824" s="3">
        <v>4.8861062479999999</v>
      </c>
    </row>
    <row r="16825" spans="1:13" s="3" customFormat="1">
      <c r="A16825" s="3" t="s">
        <v>16841</v>
      </c>
      <c r="B16825" s="3">
        <v>2.7585142569999999</v>
      </c>
      <c r="C16825" s="3">
        <v>3.1686051329999998</v>
      </c>
      <c r="D16825" s="3">
        <v>0</v>
      </c>
      <c r="E16825" s="3">
        <v>0</v>
      </c>
      <c r="F16825" s="3">
        <v>2.9849538510000002</v>
      </c>
      <c r="G16825" s="3">
        <v>2.2426146999999998</v>
      </c>
      <c r="H16825" s="3">
        <v>3.0190186520000002</v>
      </c>
      <c r="I16825" s="3">
        <v>2.1494609900000001</v>
      </c>
      <c r="J16825" s="3">
        <v>0</v>
      </c>
      <c r="K16825" s="3">
        <v>0</v>
      </c>
      <c r="L16825" s="3">
        <v>2.025361958</v>
      </c>
      <c r="M16825" s="3">
        <v>0</v>
      </c>
    </row>
    <row r="16826" spans="1:13" s="3" customFormat="1">
      <c r="A16826" s="3" t="s">
        <v>16842</v>
      </c>
      <c r="B16826" s="3">
        <v>0</v>
      </c>
      <c r="C16826" s="3">
        <v>0</v>
      </c>
      <c r="D16826" s="3">
        <v>0</v>
      </c>
      <c r="E16826" s="3">
        <v>0</v>
      </c>
      <c r="F16826" s="3">
        <v>0</v>
      </c>
      <c r="G16826" s="3">
        <v>0</v>
      </c>
      <c r="H16826" s="3">
        <v>0</v>
      </c>
      <c r="I16826" s="3">
        <v>2.8189323439999998</v>
      </c>
      <c r="J16826" s="3">
        <v>0</v>
      </c>
      <c r="K16826" s="3">
        <v>0</v>
      </c>
      <c r="L16826" s="3">
        <v>0</v>
      </c>
      <c r="M16826" s="3">
        <v>0</v>
      </c>
    </row>
    <row r="16827" spans="1:13" s="3" customFormat="1">
      <c r="A16827" s="3" t="s">
        <v>16843</v>
      </c>
      <c r="B16827" s="3">
        <v>4.523599591</v>
      </c>
      <c r="C16827" s="3">
        <v>3.6664952930000001</v>
      </c>
      <c r="D16827" s="3">
        <v>3.7300312330000001</v>
      </c>
      <c r="E16827" s="3">
        <v>3.3294680790000002</v>
      </c>
      <c r="F16827" s="3">
        <v>0</v>
      </c>
      <c r="G16827" s="3">
        <v>3.0056550870000001</v>
      </c>
      <c r="H16827" s="3">
        <v>2.4623743359999999</v>
      </c>
      <c r="I16827" s="3">
        <v>3.7485041699999999</v>
      </c>
      <c r="J16827" s="3">
        <v>0</v>
      </c>
      <c r="K16827" s="3">
        <v>3.5455977660000002</v>
      </c>
      <c r="L16827" s="3">
        <v>3.017148701</v>
      </c>
      <c r="M16827" s="3">
        <v>2.5792573989999998</v>
      </c>
    </row>
    <row r="16828" spans="1:13" s="3" customFormat="1">
      <c r="A16828" s="3" t="s">
        <v>16844</v>
      </c>
      <c r="B16828" s="3">
        <v>1.0916389099999999</v>
      </c>
      <c r="C16828" s="3">
        <v>0</v>
      </c>
      <c r="D16828" s="3">
        <v>0.56083232199999999</v>
      </c>
      <c r="E16828" s="3">
        <v>0</v>
      </c>
      <c r="F16828" s="3">
        <v>1.317558775</v>
      </c>
      <c r="G16828" s="3">
        <v>0.57251136599999997</v>
      </c>
      <c r="H16828" s="3">
        <v>0</v>
      </c>
      <c r="I16828" s="3">
        <v>0</v>
      </c>
      <c r="J16828" s="3">
        <v>0</v>
      </c>
      <c r="K16828" s="3">
        <v>0</v>
      </c>
      <c r="L16828" s="3">
        <v>0</v>
      </c>
      <c r="M16828" s="3">
        <v>0</v>
      </c>
    </row>
    <row r="16829" spans="1:13" s="3" customFormat="1">
      <c r="A16829" s="3" t="s">
        <v>16845</v>
      </c>
      <c r="B16829" s="3">
        <v>3.1211696120000001</v>
      </c>
      <c r="C16829" s="3">
        <v>2.1450643829999998</v>
      </c>
      <c r="D16829" s="3">
        <v>2.474752713</v>
      </c>
      <c r="E16829" s="3">
        <v>2.9841299480000001</v>
      </c>
      <c r="F16829" s="3">
        <v>2.4539126040000001</v>
      </c>
      <c r="G16829" s="3">
        <v>2.9010503019999998</v>
      </c>
      <c r="H16829" s="3">
        <v>1.1670302969999999</v>
      </c>
      <c r="I16829" s="3">
        <v>3.140795013</v>
      </c>
      <c r="J16829" s="3">
        <v>2.5719097579999999</v>
      </c>
      <c r="K16829" s="3">
        <v>1.174010054</v>
      </c>
      <c r="L16829" s="3">
        <v>2.695559603</v>
      </c>
      <c r="M16829" s="3">
        <v>1.0586074299999999</v>
      </c>
    </row>
    <row r="16830" spans="1:13" s="3" customFormat="1">
      <c r="A16830" s="3" t="s">
        <v>16846</v>
      </c>
      <c r="B16830" s="3">
        <v>0</v>
      </c>
      <c r="C16830" s="3">
        <v>0</v>
      </c>
      <c r="D16830" s="3">
        <v>1.0635236509999999</v>
      </c>
      <c r="E16830" s="3">
        <v>0</v>
      </c>
      <c r="F16830" s="3">
        <v>1.8202075609999999</v>
      </c>
      <c r="G16830" s="3">
        <v>0</v>
      </c>
      <c r="H16830" s="3">
        <v>0.53302503999999995</v>
      </c>
      <c r="I16830" s="3">
        <v>0</v>
      </c>
      <c r="J16830" s="3">
        <v>1.4239707239999999</v>
      </c>
      <c r="K16830" s="3">
        <v>0</v>
      </c>
      <c r="L16830" s="3">
        <v>0</v>
      </c>
      <c r="M16830" s="3">
        <v>0</v>
      </c>
    </row>
    <row r="16831" spans="1:13" s="3" customFormat="1">
      <c r="A16831" s="3" t="s">
        <v>16847</v>
      </c>
      <c r="B16831" s="3">
        <v>0</v>
      </c>
      <c r="C16831" s="3">
        <v>6.6385450999999998E-2</v>
      </c>
      <c r="D16831" s="3">
        <v>0</v>
      </c>
      <c r="E16831" s="3">
        <v>0</v>
      </c>
      <c r="F16831" s="3">
        <v>0</v>
      </c>
      <c r="G16831" s="3">
        <v>0</v>
      </c>
      <c r="H16831" s="3">
        <v>0</v>
      </c>
      <c r="I16831" s="3">
        <v>-0.52352291399999995</v>
      </c>
      <c r="J16831" s="3">
        <v>0</v>
      </c>
      <c r="K16831" s="3">
        <v>-0.90445900000000001</v>
      </c>
      <c r="L16831" s="3">
        <v>0</v>
      </c>
      <c r="M16831" s="3">
        <v>0</v>
      </c>
    </row>
    <row r="16832" spans="1:13" s="3" customFormat="1">
      <c r="A16832" s="3" t="s">
        <v>16848</v>
      </c>
      <c r="B16832" s="3">
        <v>2.3031670160000002</v>
      </c>
      <c r="C16832" s="3">
        <v>1.5353064860000001</v>
      </c>
      <c r="D16832" s="3">
        <v>1.1872293279999999</v>
      </c>
      <c r="E16832" s="3">
        <v>2.111936053</v>
      </c>
      <c r="F16832" s="3">
        <v>2.359043191</v>
      </c>
      <c r="G16832" s="3">
        <v>-0.38660413700000001</v>
      </c>
      <c r="H16832" s="3">
        <v>-0.92779264800000005</v>
      </c>
      <c r="I16832" s="3">
        <v>1.5317033410000001</v>
      </c>
      <c r="J16832" s="3">
        <v>0.96242316299999997</v>
      </c>
      <c r="K16832" s="3">
        <v>-1.435951628</v>
      </c>
      <c r="L16832" s="3">
        <v>0.99339177199999995</v>
      </c>
      <c r="M16832" s="3">
        <v>0</v>
      </c>
    </row>
    <row r="16833" spans="1:13" s="3" customFormat="1">
      <c r="A16833" s="3" t="s">
        <v>16849</v>
      </c>
      <c r="B16833" s="3">
        <v>0</v>
      </c>
      <c r="C16833" s="3">
        <v>2.1686035289999999</v>
      </c>
      <c r="D16833" s="3">
        <v>0</v>
      </c>
      <c r="E16833" s="3">
        <v>0</v>
      </c>
      <c r="F16833" s="3">
        <v>0</v>
      </c>
      <c r="G16833" s="3">
        <v>0</v>
      </c>
      <c r="H16833" s="3">
        <v>1.697088777</v>
      </c>
      <c r="I16833" s="3">
        <v>1.5645001160000001</v>
      </c>
      <c r="J16833" s="3">
        <v>0</v>
      </c>
      <c r="K16833" s="3">
        <v>2.2022515789999999</v>
      </c>
      <c r="L16833" s="3">
        <v>2.025361958</v>
      </c>
      <c r="M16833" s="3">
        <v>0</v>
      </c>
    </row>
    <row r="16834" spans="1:13" s="3" customFormat="1">
      <c r="A16834" s="3" t="s">
        <v>16850</v>
      </c>
      <c r="B16834" s="3">
        <v>2.523599591</v>
      </c>
      <c r="C16834" s="3">
        <v>1.344567198</v>
      </c>
      <c r="D16834" s="3">
        <v>0</v>
      </c>
      <c r="E16834" s="3">
        <v>0</v>
      </c>
      <c r="F16834" s="3">
        <v>3.1647444509999998</v>
      </c>
      <c r="G16834" s="3">
        <v>0</v>
      </c>
      <c r="H16834" s="3">
        <v>0</v>
      </c>
      <c r="I16834" s="3">
        <v>0</v>
      </c>
      <c r="J16834" s="3">
        <v>0</v>
      </c>
      <c r="K16834" s="3">
        <v>0.37566782300000001</v>
      </c>
      <c r="L16834" s="3">
        <v>1.2097902149999999</v>
      </c>
      <c r="M16834" s="3">
        <v>0</v>
      </c>
    </row>
    <row r="16835" spans="1:13" s="3" customFormat="1">
      <c r="A16835" s="3" t="s">
        <v>16851</v>
      </c>
      <c r="B16835" s="3">
        <v>6.3778005049999997</v>
      </c>
      <c r="C16835" s="3">
        <v>6.8066849439999997</v>
      </c>
      <c r="D16835" s="3">
        <v>6.1708424239999999</v>
      </c>
      <c r="E16835" s="3">
        <v>5.3359440999999999</v>
      </c>
      <c r="F16835" s="3">
        <v>4.6041721659999997</v>
      </c>
      <c r="G16835" s="3">
        <v>4.8693186949999996</v>
      </c>
      <c r="H16835" s="3">
        <v>3.3160197180000002</v>
      </c>
      <c r="I16835" s="3">
        <v>6.1657612320000004</v>
      </c>
      <c r="J16835" s="3">
        <v>5.7962602969999999</v>
      </c>
      <c r="K16835" s="3">
        <v>5.852875278</v>
      </c>
      <c r="L16835" s="3">
        <v>4.6246624179999998</v>
      </c>
      <c r="M16835" s="3">
        <v>5.0328722490000004</v>
      </c>
    </row>
    <row r="16836" spans="1:13" s="3" customFormat="1">
      <c r="A16836" s="3" t="s">
        <v>16852</v>
      </c>
      <c r="B16836" s="3">
        <v>3.1164945140000002</v>
      </c>
      <c r="C16836" s="3">
        <v>3.6899923819999998</v>
      </c>
      <c r="D16836" s="3">
        <v>2.9076175310000001</v>
      </c>
      <c r="E16836" s="3">
        <v>0</v>
      </c>
      <c r="F16836" s="3">
        <v>2.3424153620000001</v>
      </c>
      <c r="G16836" s="3">
        <v>2.1823554170000001</v>
      </c>
      <c r="H16836" s="3">
        <v>3.3773181320000001</v>
      </c>
      <c r="I16836" s="3">
        <v>3.387996614</v>
      </c>
      <c r="J16836" s="3">
        <v>2.5309696490000002</v>
      </c>
      <c r="K16836" s="3">
        <v>3.1346973779999998</v>
      </c>
      <c r="L16836" s="3">
        <v>2.5600276769999999</v>
      </c>
      <c r="M16836" s="3">
        <v>3.3402489150000001</v>
      </c>
    </row>
    <row r="16837" spans="1:13" s="3" customFormat="1">
      <c r="A16837" s="3" t="s">
        <v>16853</v>
      </c>
      <c r="B16837" s="3">
        <v>0</v>
      </c>
      <c r="C16837" s="3">
        <v>0</v>
      </c>
      <c r="D16837" s="3">
        <v>0</v>
      </c>
      <c r="E16837" s="3">
        <v>0</v>
      </c>
      <c r="F16837" s="3">
        <v>0</v>
      </c>
      <c r="G16837" s="3">
        <v>1.2897046459999999</v>
      </c>
      <c r="H16837" s="3">
        <v>0</v>
      </c>
      <c r="I16837" s="3">
        <v>0</v>
      </c>
      <c r="J16837" s="3">
        <v>0</v>
      </c>
      <c r="K16837" s="3">
        <v>0</v>
      </c>
      <c r="L16837" s="3">
        <v>0</v>
      </c>
      <c r="M16837" s="3">
        <v>0</v>
      </c>
    </row>
    <row r="16838" spans="1:13" s="3" customFormat="1">
      <c r="A16838" s="3" t="s">
        <v>16854</v>
      </c>
      <c r="B16838" s="3">
        <v>0</v>
      </c>
      <c r="C16838" s="3">
        <v>0</v>
      </c>
      <c r="D16838" s="3">
        <v>1.1891160810000001</v>
      </c>
      <c r="E16838" s="3">
        <v>0</v>
      </c>
      <c r="F16838" s="3">
        <v>0</v>
      </c>
      <c r="G16838" s="3">
        <v>0</v>
      </c>
      <c r="H16838" s="3">
        <v>1.6585496909999999</v>
      </c>
      <c r="I16838" s="3">
        <v>0</v>
      </c>
      <c r="J16838" s="3">
        <v>1.549600176</v>
      </c>
      <c r="K16838" s="3">
        <v>1.155535532</v>
      </c>
      <c r="L16838" s="3">
        <v>0</v>
      </c>
      <c r="M16838" s="3">
        <v>0</v>
      </c>
    </row>
    <row r="16839" spans="1:13" s="3" customFormat="1">
      <c r="A16839" s="3" t="s">
        <v>16855</v>
      </c>
      <c r="B16839" s="3">
        <v>0.98365580799999996</v>
      </c>
      <c r="C16839" s="3">
        <v>2.3897567720000001</v>
      </c>
      <c r="D16839" s="3">
        <v>1.453138254</v>
      </c>
      <c r="E16839" s="3">
        <v>1.374360684</v>
      </c>
      <c r="F16839" s="3">
        <v>2.2097746219999999</v>
      </c>
      <c r="G16839" s="3">
        <v>0</v>
      </c>
      <c r="H16839" s="3">
        <v>0.92241861300000005</v>
      </c>
      <c r="I16839" s="3">
        <v>1.793359063</v>
      </c>
      <c r="J16839" s="3">
        <v>2.813725791</v>
      </c>
      <c r="K16839" s="3">
        <v>0.420962008</v>
      </c>
      <c r="L16839" s="3">
        <v>0</v>
      </c>
      <c r="M16839" s="3">
        <v>2.6244074199999998</v>
      </c>
    </row>
    <row r="16840" spans="1:13" s="3" customFormat="1">
      <c r="A16840" s="3" t="s">
        <v>16856</v>
      </c>
      <c r="B16840" s="3">
        <v>1.3152242089999999</v>
      </c>
      <c r="C16840" s="3">
        <v>1.133122891</v>
      </c>
      <c r="D16840" s="3">
        <v>0</v>
      </c>
      <c r="E16840" s="3">
        <v>2.1233980250000002</v>
      </c>
      <c r="F16840" s="3">
        <v>2.5410885589999999</v>
      </c>
      <c r="G16840" s="3">
        <v>0</v>
      </c>
      <c r="H16840" s="3">
        <v>2.47654241</v>
      </c>
      <c r="I16840" s="3">
        <v>0</v>
      </c>
      <c r="J16840" s="3">
        <v>0.55961906800000005</v>
      </c>
      <c r="K16840" s="3">
        <v>1.162345403</v>
      </c>
      <c r="L16840" s="3">
        <v>1.5895813409999999</v>
      </c>
      <c r="M16840" s="3">
        <v>1.3684945879999999</v>
      </c>
    </row>
    <row r="16841" spans="1:13" s="3" customFormat="1">
      <c r="A16841" s="3" t="s">
        <v>16857</v>
      </c>
      <c r="B16841" s="3">
        <v>0</v>
      </c>
      <c r="C16841" s="3">
        <v>0</v>
      </c>
      <c r="D16841" s="3">
        <v>0</v>
      </c>
      <c r="E16841" s="3">
        <v>0</v>
      </c>
      <c r="F16841" s="3">
        <v>0</v>
      </c>
      <c r="G16841" s="3">
        <v>0</v>
      </c>
      <c r="H16841" s="3">
        <v>0</v>
      </c>
      <c r="I16841" s="3">
        <v>3.7781244520000001</v>
      </c>
      <c r="J16841" s="3">
        <v>5.4020911329999999</v>
      </c>
      <c r="K16841" s="3">
        <v>2.448359178</v>
      </c>
      <c r="L16841" s="3">
        <v>0</v>
      </c>
      <c r="M16841" s="3">
        <v>0</v>
      </c>
    </row>
    <row r="16842" spans="1:13" s="3" customFormat="1">
      <c r="A16842" s="3" t="s">
        <v>16858</v>
      </c>
      <c r="B16842" s="3">
        <v>2.3696060700000001</v>
      </c>
      <c r="C16842" s="3">
        <v>3.190026917</v>
      </c>
      <c r="D16842" s="3">
        <v>2.2540467309999999</v>
      </c>
      <c r="E16842" s="3">
        <v>2.7608532509999999</v>
      </c>
      <c r="F16842" s="3">
        <v>0</v>
      </c>
      <c r="G16842" s="3">
        <v>3.4363617550000001</v>
      </c>
      <c r="H16842" s="3">
        <v>2.7234471610000002</v>
      </c>
      <c r="I16842" s="3">
        <v>4.2954659020000001</v>
      </c>
      <c r="J16842" s="3">
        <v>0</v>
      </c>
      <c r="K16842" s="3">
        <v>3.0281465359999999</v>
      </c>
      <c r="L16842" s="3">
        <v>2.6413333080000001</v>
      </c>
      <c r="M16842" s="3">
        <v>3.4248414880000002</v>
      </c>
    </row>
    <row r="16843" spans="1:13" s="3" customFormat="1">
      <c r="A16843" s="3" t="s">
        <v>16859</v>
      </c>
      <c r="B16843" s="3">
        <v>3.4881293480000002</v>
      </c>
      <c r="C16843" s="3">
        <v>0</v>
      </c>
      <c r="D16843" s="3">
        <v>0</v>
      </c>
      <c r="E16843" s="3">
        <v>0</v>
      </c>
      <c r="F16843" s="3">
        <v>0</v>
      </c>
      <c r="G16843" s="3">
        <v>0</v>
      </c>
      <c r="H16843" s="3">
        <v>0</v>
      </c>
      <c r="I16843" s="3">
        <v>0</v>
      </c>
      <c r="J16843" s="3">
        <v>0</v>
      </c>
      <c r="K16843" s="3">
        <v>2.9665485949999999</v>
      </c>
      <c r="L16843" s="3">
        <v>0</v>
      </c>
      <c r="M16843" s="3">
        <v>5.1440137290000001</v>
      </c>
    </row>
    <row r="16844" spans="1:13" s="3" customFormat="1">
      <c r="A16844" s="3" t="s">
        <v>16860</v>
      </c>
      <c r="B16844" s="3">
        <v>0</v>
      </c>
      <c r="C16844" s="3">
        <v>1.3249315429999999</v>
      </c>
      <c r="D16844" s="3">
        <v>2.9734918879999999</v>
      </c>
      <c r="E16844" s="3">
        <v>2.8949263859999999</v>
      </c>
      <c r="F16844" s="3">
        <v>3.730139952</v>
      </c>
      <c r="G16844" s="3">
        <v>2.401092496</v>
      </c>
      <c r="H16844" s="3">
        <v>2.442813482</v>
      </c>
      <c r="I16844" s="3">
        <v>1.729004518</v>
      </c>
      <c r="J16844" s="3">
        <v>1.749087982</v>
      </c>
      <c r="K16844" s="3">
        <v>1.355986007</v>
      </c>
      <c r="L16844" s="3">
        <v>0</v>
      </c>
      <c r="M16844" s="3">
        <v>0</v>
      </c>
    </row>
    <row r="16845" spans="1:13" s="3" customFormat="1">
      <c r="A16845" s="3" t="s">
        <v>16861</v>
      </c>
      <c r="B16845" s="3">
        <v>1.8572564810000001</v>
      </c>
      <c r="C16845" s="3">
        <v>0</v>
      </c>
      <c r="D16845" s="3">
        <v>0</v>
      </c>
      <c r="E16845" s="3">
        <v>0</v>
      </c>
      <c r="F16845" s="3">
        <v>0</v>
      </c>
      <c r="G16845" s="3">
        <v>0</v>
      </c>
      <c r="H16845" s="3">
        <v>2.381009207</v>
      </c>
      <c r="I16845" s="3">
        <v>0</v>
      </c>
      <c r="J16845" s="3">
        <v>0</v>
      </c>
      <c r="K16845" s="3">
        <v>0</v>
      </c>
      <c r="L16845" s="3">
        <v>0</v>
      </c>
      <c r="M16845" s="3">
        <v>0</v>
      </c>
    </row>
    <row r="16846" spans="1:13" s="3" customFormat="1">
      <c r="A16846" s="3" t="s">
        <v>16862</v>
      </c>
      <c r="B16846" s="3">
        <v>0</v>
      </c>
      <c r="C16846" s="3">
        <v>0</v>
      </c>
      <c r="D16846" s="3">
        <v>0</v>
      </c>
      <c r="E16846" s="3">
        <v>0</v>
      </c>
      <c r="F16846" s="3">
        <v>0</v>
      </c>
      <c r="G16846" s="3">
        <v>0</v>
      </c>
      <c r="H16846" s="3">
        <v>0</v>
      </c>
      <c r="I16846" s="3">
        <v>0.69078359</v>
      </c>
      <c r="J16846" s="3">
        <v>0</v>
      </c>
      <c r="K16846" s="3">
        <v>0</v>
      </c>
      <c r="L16846" s="3">
        <v>0</v>
      </c>
      <c r="M16846" s="3">
        <v>0</v>
      </c>
    </row>
    <row r="16847" spans="1:13" s="3" customFormat="1">
      <c r="A16847" s="3" t="s">
        <v>16863</v>
      </c>
      <c r="B16847" s="3">
        <v>3.5257911000000003E-2</v>
      </c>
      <c r="C16847" s="3">
        <v>1.4386707780000001</v>
      </c>
      <c r="D16847" s="3">
        <v>0.50443734299999998</v>
      </c>
      <c r="E16847" s="3">
        <v>1.4279869080000001</v>
      </c>
      <c r="F16847" s="3">
        <v>1.26116972</v>
      </c>
      <c r="G16847" s="3">
        <v>0.51607567799999998</v>
      </c>
      <c r="H16847" s="3">
        <v>-2.5839300999999999E-2</v>
      </c>
      <c r="I16847" s="3">
        <v>0.84749187500000001</v>
      </c>
      <c r="J16847" s="3">
        <v>0.86473884499999998</v>
      </c>
      <c r="K16847" s="3">
        <v>0</v>
      </c>
      <c r="L16847" s="3">
        <v>1.309048097</v>
      </c>
      <c r="M16847" s="3">
        <v>0</v>
      </c>
    </row>
    <row r="16848" spans="1:13" s="3" customFormat="1">
      <c r="A16848" s="3" t="s">
        <v>16864</v>
      </c>
      <c r="B16848" s="3">
        <v>0</v>
      </c>
      <c r="C16848" s="3">
        <v>0</v>
      </c>
      <c r="D16848" s="3">
        <v>0</v>
      </c>
      <c r="E16848" s="3">
        <v>0</v>
      </c>
      <c r="F16848" s="3">
        <v>0</v>
      </c>
      <c r="G16848" s="3">
        <v>0</v>
      </c>
      <c r="H16848" s="3">
        <v>0.710234476</v>
      </c>
      <c r="I16848" s="3">
        <v>0</v>
      </c>
      <c r="J16848" s="3">
        <v>0</v>
      </c>
      <c r="K16848" s="3">
        <v>0</v>
      </c>
      <c r="L16848" s="3">
        <v>0</v>
      </c>
      <c r="M16848" s="3">
        <v>0</v>
      </c>
    </row>
    <row r="16849" spans="1:13" s="3" customFormat="1">
      <c r="A16849" s="3" t="s">
        <v>16865</v>
      </c>
      <c r="B16849" s="3">
        <v>1.698911872</v>
      </c>
      <c r="C16849" s="3">
        <v>3.1086114340000002</v>
      </c>
      <c r="D16849" s="3">
        <v>0</v>
      </c>
      <c r="E16849" s="3">
        <v>0</v>
      </c>
      <c r="F16849" s="3">
        <v>0</v>
      </c>
      <c r="G16849" s="3">
        <v>0</v>
      </c>
      <c r="H16849" s="3">
        <v>0</v>
      </c>
      <c r="I16849" s="3">
        <v>2.5052558010000001</v>
      </c>
      <c r="J16849" s="3">
        <v>0</v>
      </c>
      <c r="K16849" s="3">
        <v>2.726981581</v>
      </c>
      <c r="L16849" s="3">
        <v>0</v>
      </c>
      <c r="M16849" s="3">
        <v>0</v>
      </c>
    </row>
    <row r="16850" spans="1:13" s="3" customFormat="1">
      <c r="A16850" s="3" t="s">
        <v>16866</v>
      </c>
      <c r="B16850" s="3">
        <v>2.082031492</v>
      </c>
      <c r="C16850" s="3">
        <v>1.4840401430000001</v>
      </c>
      <c r="D16850" s="3">
        <v>2.7209744690000002</v>
      </c>
      <c r="E16850" s="3">
        <v>1.797731033</v>
      </c>
      <c r="F16850" s="3">
        <v>2.6297552729999998</v>
      </c>
      <c r="G16850" s="3">
        <v>1.1471243149999999</v>
      </c>
      <c r="H16850" s="3">
        <v>1.8283513010000001</v>
      </c>
      <c r="I16850" s="3">
        <v>2.7029323160000001</v>
      </c>
      <c r="J16850" s="3">
        <v>0.91120069400000003</v>
      </c>
      <c r="K16850" s="3">
        <v>2.2131917269999999</v>
      </c>
      <c r="L16850" s="3">
        <v>2.3572761070000001</v>
      </c>
      <c r="M16850" s="3">
        <v>0.71960402800000001</v>
      </c>
    </row>
    <row r="16851" spans="1:13" s="3" customFormat="1">
      <c r="A16851" s="3" t="s">
        <v>16867</v>
      </c>
      <c r="B16851" s="3">
        <v>0</v>
      </c>
      <c r="C16851" s="3">
        <v>2.6650652620000002</v>
      </c>
      <c r="D16851" s="3">
        <v>0</v>
      </c>
      <c r="E16851" s="3">
        <v>2.63590759</v>
      </c>
      <c r="F16851" s="3">
        <v>0</v>
      </c>
      <c r="G16851" s="3">
        <v>1.7370810050000001</v>
      </c>
      <c r="H16851" s="3">
        <v>0</v>
      </c>
      <c r="I16851" s="3">
        <v>0</v>
      </c>
      <c r="J16851" s="3">
        <v>0</v>
      </c>
      <c r="K16851" s="3">
        <v>0</v>
      </c>
      <c r="L16851" s="3">
        <v>0</v>
      </c>
      <c r="M16851" s="3">
        <v>0</v>
      </c>
    </row>
    <row r="16852" spans="1:13" s="3" customFormat="1">
      <c r="A16852" s="3" t="s">
        <v>16868</v>
      </c>
      <c r="B16852" s="3">
        <v>0.18096256899999999</v>
      </c>
      <c r="C16852" s="3">
        <v>0.58255600299999999</v>
      </c>
      <c r="D16852" s="3">
        <v>1.6499372990000001</v>
      </c>
      <c r="E16852" s="3">
        <v>-9.9019369999999995E-3</v>
      </c>
      <c r="F16852" s="3">
        <v>-0.17823264999999999</v>
      </c>
      <c r="G16852" s="3">
        <v>1.660882993</v>
      </c>
      <c r="H16852" s="3">
        <v>0.85692196700000001</v>
      </c>
      <c r="I16852" s="3">
        <v>0.40995025400000001</v>
      </c>
      <c r="J16852" s="3">
        <v>0</v>
      </c>
      <c r="K16852" s="3">
        <v>-0.38899952599999998</v>
      </c>
      <c r="L16852" s="3">
        <v>-0.128302994</v>
      </c>
      <c r="M16852" s="3">
        <v>1.2332438560000001</v>
      </c>
    </row>
    <row r="16853" spans="1:13" s="3" customFormat="1">
      <c r="A16853" s="3" t="s">
        <v>16869</v>
      </c>
      <c r="B16853" s="3">
        <v>0</v>
      </c>
      <c r="C16853" s="3">
        <v>0</v>
      </c>
      <c r="D16853" s="3">
        <v>0</v>
      </c>
      <c r="E16853" s="3">
        <v>1.76061271</v>
      </c>
      <c r="F16853" s="3">
        <v>0</v>
      </c>
      <c r="G16853" s="3">
        <v>0</v>
      </c>
      <c r="H16853" s="3">
        <v>0</v>
      </c>
      <c r="I16853" s="3">
        <v>0</v>
      </c>
      <c r="J16853" s="3">
        <v>0</v>
      </c>
      <c r="K16853" s="3">
        <v>0</v>
      </c>
      <c r="L16853" s="3">
        <v>0.64145354600000004</v>
      </c>
      <c r="M16853" s="3">
        <v>0</v>
      </c>
    </row>
    <row r="16854" spans="1:13" s="3" customFormat="1">
      <c r="A16854" s="3" t="s">
        <v>16870</v>
      </c>
      <c r="B16854" s="3">
        <v>0</v>
      </c>
      <c r="C16854" s="3">
        <v>0</v>
      </c>
      <c r="D16854" s="3">
        <v>2.0410747279999999</v>
      </c>
      <c r="E16854" s="3">
        <v>2.9598777040000002</v>
      </c>
      <c r="F16854" s="3">
        <v>0</v>
      </c>
      <c r="G16854" s="3">
        <v>3.0547929210000002</v>
      </c>
      <c r="H16854" s="3">
        <v>1.509898489</v>
      </c>
      <c r="I16854" s="3">
        <v>1.378339599</v>
      </c>
      <c r="J16854" s="3">
        <v>2.4019635259999998</v>
      </c>
      <c r="K16854" s="3">
        <v>0</v>
      </c>
      <c r="L16854" s="3">
        <v>0</v>
      </c>
      <c r="M16854" s="3">
        <v>0</v>
      </c>
    </row>
    <row r="16855" spans="1:13" s="3" customFormat="1">
      <c r="A16855" s="3" t="s">
        <v>16871</v>
      </c>
      <c r="B16855" s="3">
        <v>1.3850609970000001</v>
      </c>
      <c r="C16855" s="3">
        <v>0.78742410600000001</v>
      </c>
      <c r="D16855" s="3">
        <v>1.8541193579999999</v>
      </c>
      <c r="E16855" s="3">
        <v>1.3635355600000001</v>
      </c>
      <c r="F16855" s="3">
        <v>2.1958483599999998</v>
      </c>
      <c r="G16855" s="3">
        <v>0.86535666700000002</v>
      </c>
      <c r="H16855" s="3">
        <v>2.411472346</v>
      </c>
      <c r="I16855" s="3">
        <v>2.005633531</v>
      </c>
      <c r="J16855" s="3">
        <v>0</v>
      </c>
      <c r="K16855" s="3">
        <v>2.9862671139999999</v>
      </c>
      <c r="L16855" s="3">
        <v>2.244902277</v>
      </c>
      <c r="M16855" s="3">
        <v>1.022907502</v>
      </c>
    </row>
    <row r="16856" spans="1:13" s="3" customFormat="1">
      <c r="A16856" s="3" t="s">
        <v>16872</v>
      </c>
      <c r="B16856" s="3">
        <v>1.8389557999999999</v>
      </c>
      <c r="C16856" s="3">
        <v>0</v>
      </c>
      <c r="D16856" s="3">
        <v>0</v>
      </c>
      <c r="E16856" s="3">
        <v>0</v>
      </c>
      <c r="F16856" s="3">
        <v>0</v>
      </c>
      <c r="G16856" s="3">
        <v>0</v>
      </c>
      <c r="H16856" s="3">
        <v>0</v>
      </c>
      <c r="I16856" s="3">
        <v>1.644423923</v>
      </c>
      <c r="J16856" s="3">
        <v>0</v>
      </c>
      <c r="K16856" s="3">
        <v>0</v>
      </c>
      <c r="L16856" s="3">
        <v>0</v>
      </c>
      <c r="M16856" s="3">
        <v>0</v>
      </c>
    </row>
    <row r="16857" spans="1:13" s="3" customFormat="1">
      <c r="A16857" s="3" t="s">
        <v>16873</v>
      </c>
      <c r="B16857" s="3">
        <v>1.4225236640000001</v>
      </c>
      <c r="C16857" s="3">
        <v>2.4117868740000001</v>
      </c>
      <c r="D16857" s="3">
        <v>0.89180022599999997</v>
      </c>
      <c r="E16857" s="3">
        <v>0.81458323499999996</v>
      </c>
      <c r="F16857" s="3">
        <v>0</v>
      </c>
      <c r="G16857" s="3">
        <v>0</v>
      </c>
      <c r="H16857" s="3">
        <v>0</v>
      </c>
      <c r="I16857" s="3">
        <v>1.818879186</v>
      </c>
      <c r="J16857" s="3">
        <v>1.2521976399999999</v>
      </c>
      <c r="K16857" s="3">
        <v>1.8569299319999999</v>
      </c>
      <c r="L16857" s="3">
        <v>1.6953747459999999</v>
      </c>
      <c r="M16857" s="3">
        <v>0</v>
      </c>
    </row>
    <row r="16858" spans="1:13" s="3" customFormat="1">
      <c r="A16858" s="3" t="s">
        <v>16874</v>
      </c>
      <c r="B16858" s="3">
        <v>0.57110398600000001</v>
      </c>
      <c r="C16858" s="3">
        <v>0</v>
      </c>
      <c r="D16858" s="3">
        <v>0</v>
      </c>
      <c r="E16858" s="3">
        <v>0.96285252099999996</v>
      </c>
      <c r="F16858" s="3">
        <v>0</v>
      </c>
      <c r="G16858" s="3">
        <v>0</v>
      </c>
      <c r="H16858" s="3">
        <v>0.50993901500000005</v>
      </c>
      <c r="I16858" s="3">
        <v>1.38211386</v>
      </c>
      <c r="J16858" s="3">
        <v>0</v>
      </c>
      <c r="K16858" s="3">
        <v>0</v>
      </c>
      <c r="L16858" s="3">
        <v>0</v>
      </c>
      <c r="M16858" s="3">
        <v>0</v>
      </c>
    </row>
    <row r="16859" spans="1:13" s="3" customFormat="1">
      <c r="A16859" s="3" t="s">
        <v>16875</v>
      </c>
      <c r="B16859" s="3">
        <v>0</v>
      </c>
      <c r="C16859" s="3">
        <v>1.32981248</v>
      </c>
      <c r="D16859" s="3">
        <v>1.3933997250000001</v>
      </c>
      <c r="E16859" s="3">
        <v>0</v>
      </c>
      <c r="F16859" s="3">
        <v>0</v>
      </c>
      <c r="G16859" s="3">
        <v>1.4059651390000001</v>
      </c>
      <c r="H16859" s="3">
        <v>0</v>
      </c>
      <c r="I16859" s="3">
        <v>0.73385756899999999</v>
      </c>
      <c r="J16859" s="3">
        <v>1.7539596040000001</v>
      </c>
      <c r="K16859" s="3">
        <v>0.36088113799999999</v>
      </c>
      <c r="L16859" s="3">
        <v>1.1951522859999999</v>
      </c>
      <c r="M16859" s="3">
        <v>0</v>
      </c>
    </row>
    <row r="16860" spans="1:13" s="3" customFormat="1">
      <c r="A16860" s="3" t="s">
        <v>16876</v>
      </c>
      <c r="B16860" s="3">
        <v>3.2752782730000001</v>
      </c>
      <c r="C16860" s="3">
        <v>2.4553548410000001</v>
      </c>
      <c r="D16860" s="3">
        <v>3.1069161059999999</v>
      </c>
      <c r="E16860" s="3">
        <v>2.18328006</v>
      </c>
      <c r="F16860" s="3">
        <v>3.0156831039999998</v>
      </c>
      <c r="G16860" s="3">
        <v>2.755628964</v>
      </c>
      <c r="H16860" s="3">
        <v>3.494325999</v>
      </c>
      <c r="I16860" s="3">
        <v>3.2810379460000001</v>
      </c>
      <c r="J16860" s="3">
        <v>3.7566176979999999</v>
      </c>
      <c r="K16860" s="3">
        <v>2.2213079320000002</v>
      </c>
      <c r="L16860" s="3">
        <v>2.4431265569999998</v>
      </c>
      <c r="M16860" s="3">
        <v>3.105850695</v>
      </c>
    </row>
    <row r="16861" spans="1:13" s="3" customFormat="1">
      <c r="A16861" s="3" t="s">
        <v>16877</v>
      </c>
      <c r="B16861" s="3">
        <v>3.0472696469999998</v>
      </c>
      <c r="C16861" s="3">
        <v>2.2262279779999998</v>
      </c>
      <c r="D16861" s="3">
        <v>2.8787802629999999</v>
      </c>
      <c r="E16861" s="3">
        <v>3.721646078</v>
      </c>
      <c r="F16861" s="3">
        <v>3.9892207700000002</v>
      </c>
      <c r="G16861" s="3">
        <v>3.07726693</v>
      </c>
      <c r="H16861" s="3">
        <v>3.2450011920000001</v>
      </c>
      <c r="I16861" s="3">
        <v>3.808971895</v>
      </c>
      <c r="J16861" s="3">
        <v>3.528358774</v>
      </c>
      <c r="K16861" s="3">
        <v>3.5399404470000002</v>
      </c>
      <c r="L16861" s="3">
        <v>3.27073524</v>
      </c>
      <c r="M16861" s="3">
        <v>3.1988995600000001</v>
      </c>
    </row>
    <row r="16862" spans="1:13" s="3" customFormat="1">
      <c r="A16862" s="3" t="s">
        <v>16878</v>
      </c>
      <c r="B16862" s="3">
        <v>3.431582847</v>
      </c>
      <c r="C16862" s="3">
        <v>2.4797919030000002</v>
      </c>
      <c r="D16862" s="3">
        <v>3.3770265479999999</v>
      </c>
      <c r="E16862" s="3">
        <v>2.4718507650000001</v>
      </c>
      <c r="F16862" s="3">
        <v>4.2212738989999998</v>
      </c>
      <c r="G16862" s="3">
        <v>2.8475018969999999</v>
      </c>
      <c r="H16862" s="3">
        <v>3.4319571880000002</v>
      </c>
      <c r="I16862" s="3">
        <v>2.7217335619999998</v>
      </c>
      <c r="J16862" s="3">
        <v>3.4376006179999998</v>
      </c>
      <c r="K16862" s="3">
        <v>2.5864020729999999</v>
      </c>
      <c r="L16862" s="3">
        <v>2.505375226</v>
      </c>
      <c r="M16862" s="3">
        <v>2.1304301219999999</v>
      </c>
    </row>
    <row r="16863" spans="1:13" s="3" customFormat="1">
      <c r="A16863" s="3" t="s">
        <v>16879</v>
      </c>
      <c r="B16863" s="3">
        <v>2.080732695</v>
      </c>
      <c r="C16863" s="3">
        <v>2.8061611129999999</v>
      </c>
      <c r="D16863" s="3">
        <v>2.3572732909999998</v>
      </c>
      <c r="E16863" s="3">
        <v>2.7953118790000002</v>
      </c>
      <c r="F16863" s="3">
        <v>3.6285753129999998</v>
      </c>
      <c r="G16863" s="3">
        <v>3.5615949750000002</v>
      </c>
      <c r="H16863" s="3">
        <v>2.604586141</v>
      </c>
      <c r="I16863" s="3">
        <v>-0.107125631</v>
      </c>
      <c r="J16863" s="3">
        <v>3.2321557250000001</v>
      </c>
      <c r="K16863" s="3">
        <v>1.8357785849999999</v>
      </c>
      <c r="L16863" s="3">
        <v>3.2613081510000002</v>
      </c>
      <c r="M16863" s="3">
        <v>2.719463846</v>
      </c>
    </row>
    <row r="16864" spans="1:13" s="3" customFormat="1">
      <c r="A16864" s="3" t="s">
        <v>16880</v>
      </c>
      <c r="B16864" s="3">
        <v>1.4894299</v>
      </c>
      <c r="C16864" s="3">
        <v>0</v>
      </c>
      <c r="D16864" s="3">
        <v>0</v>
      </c>
      <c r="E16864" s="3">
        <v>2.2973792629999998</v>
      </c>
      <c r="F16864" s="3">
        <v>1.1303510400000001</v>
      </c>
      <c r="G16864" s="3">
        <v>0.385154897</v>
      </c>
      <c r="H16864" s="3">
        <v>1.428340741</v>
      </c>
      <c r="I16864" s="3">
        <v>-0.283067034</v>
      </c>
      <c r="J16864" s="3">
        <v>0</v>
      </c>
      <c r="K16864" s="3">
        <v>2.337034536</v>
      </c>
      <c r="L16864" s="3">
        <v>2.9858665219999998</v>
      </c>
      <c r="M16864" s="3">
        <v>0</v>
      </c>
    </row>
    <row r="16865" spans="1:13" s="3" customFormat="1">
      <c r="A16865" s="3" t="s">
        <v>16881</v>
      </c>
      <c r="B16865" s="3">
        <v>4.8966109250000001</v>
      </c>
      <c r="C16865" s="3">
        <v>2.5018212649999998</v>
      </c>
      <c r="D16865" s="3">
        <v>3.5594795769999998</v>
      </c>
      <c r="E16865" s="3">
        <v>4.6450906080000003</v>
      </c>
      <c r="F16865" s="3">
        <v>4.3158922339999997</v>
      </c>
      <c r="G16865" s="3">
        <v>0</v>
      </c>
      <c r="H16865" s="3">
        <v>4.0277114129999996</v>
      </c>
      <c r="I16865" s="3">
        <v>3.4778974709999999</v>
      </c>
      <c r="J16865" s="3">
        <v>4.5057194730000001</v>
      </c>
      <c r="K16865" s="3">
        <v>4.1219520200000002</v>
      </c>
      <c r="L16865" s="3">
        <v>4.3535491359999998</v>
      </c>
      <c r="M16865" s="3">
        <v>0</v>
      </c>
    </row>
    <row r="16866" spans="1:13" s="3" customFormat="1">
      <c r="A16866" s="3" t="s">
        <v>16882</v>
      </c>
      <c r="B16866" s="3">
        <v>3.6806056659999999</v>
      </c>
      <c r="C16866" s="3">
        <v>4.573798644</v>
      </c>
      <c r="D16866" s="3">
        <v>2.8283533319999998</v>
      </c>
      <c r="E16866" s="3">
        <v>4.0700715560000003</v>
      </c>
      <c r="F16866" s="3">
        <v>4.9068617410000002</v>
      </c>
      <c r="G16866" s="3">
        <v>3.4266002260000001</v>
      </c>
      <c r="H16866" s="3">
        <v>3.6192956180000002</v>
      </c>
      <c r="I16866" s="3">
        <v>4.4887527819999997</v>
      </c>
      <c r="J16866" s="3">
        <v>3.1891176630000002</v>
      </c>
      <c r="K16866" s="3">
        <v>4.12059248</v>
      </c>
      <c r="L16866" s="3">
        <v>3.9498617199999999</v>
      </c>
      <c r="M16866" s="3">
        <v>0</v>
      </c>
    </row>
    <row r="16867" spans="1:13" s="3" customFormat="1">
      <c r="A16867" s="3" t="s">
        <v>16883</v>
      </c>
      <c r="B16867" s="3">
        <v>0</v>
      </c>
      <c r="C16867" s="3">
        <v>0</v>
      </c>
      <c r="D16867" s="3">
        <v>2.9587814410000002</v>
      </c>
      <c r="E16867" s="3">
        <v>2.466366093</v>
      </c>
      <c r="F16867" s="3">
        <v>2.7154738960000002</v>
      </c>
      <c r="G16867" s="3">
        <v>0.97082421100000005</v>
      </c>
      <c r="H16867" s="3">
        <v>2.4283273400000001</v>
      </c>
      <c r="I16867" s="3">
        <v>2.3007065440000001</v>
      </c>
      <c r="J16867" s="3">
        <v>0</v>
      </c>
      <c r="K16867" s="3">
        <v>2.7315308370000002</v>
      </c>
      <c r="L16867" s="3">
        <v>1.7621446759999999</v>
      </c>
      <c r="M16867" s="3">
        <v>3.1289746589999998</v>
      </c>
    </row>
    <row r="16868" spans="1:13" s="3" customFormat="1">
      <c r="A16868" s="3" t="s">
        <v>16884</v>
      </c>
      <c r="B16868" s="3">
        <v>0</v>
      </c>
      <c r="C16868" s="3">
        <v>0</v>
      </c>
      <c r="D16868" s="3">
        <v>5.7479673690000004</v>
      </c>
      <c r="E16868" s="3">
        <v>0</v>
      </c>
      <c r="F16868" s="3">
        <v>0</v>
      </c>
      <c r="G16868" s="3">
        <v>1.6734840609999999</v>
      </c>
      <c r="H16868" s="3">
        <v>0</v>
      </c>
      <c r="I16868" s="3">
        <v>1.9998124370000001</v>
      </c>
      <c r="J16868" s="3">
        <v>0</v>
      </c>
      <c r="K16868" s="3">
        <v>5.4369779889999998</v>
      </c>
      <c r="L16868" s="3">
        <v>4.6309237889999997</v>
      </c>
      <c r="M16868" s="3">
        <v>2.8323472559999998</v>
      </c>
    </row>
    <row r="16869" spans="1:13" s="3" customFormat="1">
      <c r="A16869" s="3" t="s">
        <v>16885</v>
      </c>
      <c r="B16869" s="3">
        <v>4.5187868959999999</v>
      </c>
      <c r="C16869" s="3">
        <v>5.5123691260000003</v>
      </c>
      <c r="D16869" s="3">
        <v>2.9885610869999999</v>
      </c>
      <c r="E16869" s="3">
        <v>5.2295494710000003</v>
      </c>
      <c r="F16869" s="3">
        <v>5.0670406249999997</v>
      </c>
      <c r="G16869" s="3">
        <v>4.0021624210000004</v>
      </c>
      <c r="H16869" s="3">
        <v>4.2647916199999996</v>
      </c>
      <c r="I16869" s="3">
        <v>3.326134626</v>
      </c>
      <c r="J16869" s="3">
        <v>3.9343843980000002</v>
      </c>
      <c r="K16869" s="3">
        <v>2.9601521040000001</v>
      </c>
      <c r="L16869" s="3">
        <v>4.957083463</v>
      </c>
      <c r="M16869" s="3">
        <v>3.1614975379999999</v>
      </c>
    </row>
    <row r="16870" spans="1:13" s="3" customFormat="1">
      <c r="A16870" s="3" t="s">
        <v>16886</v>
      </c>
      <c r="B16870" s="3">
        <v>5.0807216110000004</v>
      </c>
      <c r="C16870" s="3">
        <v>0</v>
      </c>
      <c r="D16870" s="3">
        <v>4.8146324509999996</v>
      </c>
      <c r="E16870" s="3">
        <v>4.139453123</v>
      </c>
      <c r="F16870" s="3">
        <v>3.9857827480000001</v>
      </c>
      <c r="G16870" s="3">
        <v>0</v>
      </c>
      <c r="H16870" s="3">
        <v>0</v>
      </c>
      <c r="I16870" s="3">
        <v>0</v>
      </c>
      <c r="J16870" s="3">
        <v>3.5916554839999999</v>
      </c>
      <c r="K16870" s="3">
        <v>2.2180216549999998</v>
      </c>
      <c r="L16870" s="3">
        <v>0</v>
      </c>
      <c r="M16870" s="3">
        <v>0</v>
      </c>
    </row>
    <row r="16871" spans="1:13" s="3" customFormat="1">
      <c r="A16871" s="3" t="s">
        <v>16887</v>
      </c>
      <c r="B16871" s="3">
        <v>0</v>
      </c>
      <c r="C16871" s="3">
        <v>0</v>
      </c>
      <c r="D16871" s="3">
        <v>0</v>
      </c>
      <c r="E16871" s="3">
        <v>0</v>
      </c>
      <c r="F16871" s="3">
        <v>0</v>
      </c>
      <c r="G16871" s="3">
        <v>0</v>
      </c>
      <c r="H16871" s="3">
        <v>1.5099390150000001</v>
      </c>
      <c r="I16871" s="3">
        <v>3.1894656189999999</v>
      </c>
      <c r="J16871" s="3">
        <v>1.400865778</v>
      </c>
      <c r="K16871" s="3">
        <v>2.0061723319999998</v>
      </c>
      <c r="L16871" s="3">
        <v>3.1654569559999999</v>
      </c>
      <c r="M16871" s="3">
        <v>0</v>
      </c>
    </row>
    <row r="16872" spans="1:13" s="3" customFormat="1">
      <c r="A16872" s="3" t="s">
        <v>16888</v>
      </c>
      <c r="B16872" s="3">
        <v>2.91106452</v>
      </c>
      <c r="C16872" s="3">
        <v>1.733705751</v>
      </c>
      <c r="D16872" s="3">
        <v>2.7957607150000001</v>
      </c>
      <c r="E16872" s="3">
        <v>2.7156935309999999</v>
      </c>
      <c r="F16872" s="3">
        <v>4.5523463279999996</v>
      </c>
      <c r="G16872" s="3">
        <v>2.8089821879999999</v>
      </c>
      <c r="H16872" s="3">
        <v>5.1716912209999997</v>
      </c>
      <c r="I16872" s="3">
        <v>4.1344016760000004</v>
      </c>
      <c r="J16872" s="3">
        <v>4.4784347379999998</v>
      </c>
      <c r="K16872" s="3">
        <v>4.7658317410000004</v>
      </c>
      <c r="L16872" s="3">
        <v>5.2959654120000001</v>
      </c>
      <c r="M16872" s="3">
        <v>2.9680243769999999</v>
      </c>
    </row>
    <row r="16873" spans="1:13" s="3" customFormat="1">
      <c r="A16873" s="3" t="s">
        <v>16889</v>
      </c>
      <c r="B16873" s="3">
        <v>2.0783638999999998</v>
      </c>
      <c r="C16873" s="3">
        <v>0</v>
      </c>
      <c r="D16873" s="3">
        <v>0</v>
      </c>
      <c r="E16873" s="3">
        <v>0</v>
      </c>
      <c r="F16873" s="3">
        <v>0</v>
      </c>
      <c r="G16873" s="3">
        <v>0</v>
      </c>
      <c r="H16873" s="3">
        <v>0</v>
      </c>
      <c r="I16873" s="3">
        <v>0</v>
      </c>
      <c r="J16873" s="3">
        <v>0</v>
      </c>
      <c r="K16873" s="3">
        <v>0</v>
      </c>
      <c r="L16873" s="3">
        <v>2.3427509980000001</v>
      </c>
      <c r="M16873" s="3">
        <v>0</v>
      </c>
    </row>
    <row r="16874" spans="1:13" s="3" customFormat="1">
      <c r="A16874" s="3" t="s">
        <v>16890</v>
      </c>
      <c r="B16874" s="3">
        <v>2.1588895670000001</v>
      </c>
      <c r="C16874" s="3">
        <v>0</v>
      </c>
      <c r="D16874" s="3">
        <v>2.2130610480000001</v>
      </c>
      <c r="E16874" s="3">
        <v>0.55142250100000001</v>
      </c>
      <c r="F16874" s="3">
        <v>0</v>
      </c>
      <c r="G16874" s="3">
        <v>2.2247966259999998</v>
      </c>
      <c r="H16874" s="3">
        <v>3.097775956</v>
      </c>
      <c r="I16874" s="3">
        <v>2.6713182849999999</v>
      </c>
      <c r="J16874" s="3">
        <v>2.5733866459999999</v>
      </c>
      <c r="K16874" s="3">
        <v>1.5922776240000001</v>
      </c>
      <c r="L16874" s="3">
        <v>3.6023262210000002</v>
      </c>
      <c r="M16874" s="3">
        <v>1.7977517810000001</v>
      </c>
    </row>
    <row r="16875" spans="1:13" s="3" customFormat="1">
      <c r="A16875" s="3" t="s">
        <v>16891</v>
      </c>
      <c r="B16875" s="3">
        <v>0.71130106599999998</v>
      </c>
      <c r="C16875" s="3">
        <v>1.116437954</v>
      </c>
      <c r="D16875" s="3">
        <v>2.1806730189999999</v>
      </c>
      <c r="E16875" s="3">
        <v>1.1027253100000001</v>
      </c>
      <c r="F16875" s="3">
        <v>2.937342509</v>
      </c>
      <c r="G16875" s="3">
        <v>0</v>
      </c>
      <c r="H16875" s="3">
        <v>0.65011198299999995</v>
      </c>
      <c r="I16875" s="3">
        <v>0</v>
      </c>
      <c r="J16875" s="3">
        <v>1.541157962</v>
      </c>
      <c r="K16875" s="3">
        <v>1.7320173299999999</v>
      </c>
      <c r="L16875" s="3">
        <v>1.9832763840000001</v>
      </c>
      <c r="M16875" s="3">
        <v>3.351303234</v>
      </c>
    </row>
    <row r="16876" spans="1:13" s="3" customFormat="1">
      <c r="A16876" s="3" t="s">
        <v>16892</v>
      </c>
      <c r="B16876" s="3">
        <v>4.1137088329999996</v>
      </c>
      <c r="C16876" s="3">
        <v>3.8392138679999999</v>
      </c>
      <c r="D16876" s="3">
        <v>6.2553326609999997</v>
      </c>
      <c r="E16876" s="3">
        <v>3.6762335519999998</v>
      </c>
      <c r="F16876" s="3">
        <v>2.3396305540000002</v>
      </c>
      <c r="G16876" s="3">
        <v>3.1795683750000001</v>
      </c>
      <c r="H16876" s="3">
        <v>3.0526019579999999</v>
      </c>
      <c r="I16876" s="3">
        <v>3.9257905919999998</v>
      </c>
      <c r="J16876" s="3">
        <v>0.94322371500000002</v>
      </c>
      <c r="K16876" s="3">
        <v>5.367119411</v>
      </c>
      <c r="L16876" s="3">
        <v>3.7092575459999999</v>
      </c>
      <c r="M16876" s="3">
        <v>4.0744283670000003</v>
      </c>
    </row>
    <row r="16877" spans="1:13" s="3" customFormat="1">
      <c r="A16877" s="3" t="s">
        <v>16893</v>
      </c>
      <c r="B16877" s="3">
        <v>0.23243973100000001</v>
      </c>
      <c r="C16877" s="3">
        <v>0.63628355299999995</v>
      </c>
      <c r="D16877" s="3">
        <v>0.70167325000000003</v>
      </c>
      <c r="E16877" s="3">
        <v>0.62484954400000003</v>
      </c>
      <c r="F16877" s="3">
        <v>0</v>
      </c>
      <c r="G16877" s="3">
        <v>0.71346707700000001</v>
      </c>
      <c r="H16877" s="3">
        <v>0.17132213600000001</v>
      </c>
      <c r="I16877" s="3">
        <v>1.6292400339999999</v>
      </c>
      <c r="J16877" s="3">
        <v>1.062018066</v>
      </c>
      <c r="K16877" s="3">
        <v>-0.33390151800000001</v>
      </c>
      <c r="L16877" s="3">
        <v>0.50578932799999998</v>
      </c>
      <c r="M16877" s="3">
        <v>0</v>
      </c>
    </row>
    <row r="16878" spans="1:13" s="3" customFormat="1">
      <c r="A16878" s="3" t="s">
        <v>16894</v>
      </c>
      <c r="B16878" s="3">
        <v>1.4012427110000001</v>
      </c>
      <c r="C16878" s="3">
        <v>1.066282111</v>
      </c>
      <c r="D16878" s="3">
        <v>1.548333043</v>
      </c>
      <c r="E16878" s="3">
        <v>2.4730881199999999</v>
      </c>
      <c r="F16878" s="3">
        <v>1.6270371180000001</v>
      </c>
      <c r="G16878" s="3">
        <v>0.55944286600000004</v>
      </c>
      <c r="H16878" s="3">
        <v>2.7187210909999999</v>
      </c>
      <c r="I16878" s="3">
        <v>2.2147931409999999</v>
      </c>
      <c r="J16878" s="3">
        <v>0.908482452</v>
      </c>
      <c r="K16878" s="3">
        <v>1.3173851160000001</v>
      </c>
      <c r="L16878" s="3">
        <v>1.939523739</v>
      </c>
      <c r="M16878" s="3">
        <v>0.71688556800000003</v>
      </c>
    </row>
    <row r="16879" spans="1:13" s="3" customFormat="1">
      <c r="A16879" s="3" t="s">
        <v>16895</v>
      </c>
      <c r="B16879" s="3">
        <v>0.97594561499999999</v>
      </c>
      <c r="C16879" s="3">
        <v>0</v>
      </c>
      <c r="D16879" s="3">
        <v>0</v>
      </c>
      <c r="E16879" s="3">
        <v>2.3687543830000002</v>
      </c>
      <c r="F16879" s="3">
        <v>3.2018424099999998</v>
      </c>
      <c r="G16879" s="3">
        <v>2.0416635319999998</v>
      </c>
      <c r="H16879" s="3">
        <v>2.2367742420000001</v>
      </c>
      <c r="I16879" s="3">
        <v>-0.21171520999999999</v>
      </c>
      <c r="J16879" s="3">
        <v>1.805395649</v>
      </c>
      <c r="K16879" s="3">
        <v>1.993688852</v>
      </c>
      <c r="L16879" s="3">
        <v>0.24984578099999999</v>
      </c>
      <c r="M16879" s="3">
        <v>0</v>
      </c>
    </row>
    <row r="16880" spans="1:13" s="3" customFormat="1">
      <c r="A16880" s="3" t="s">
        <v>16896</v>
      </c>
      <c r="B16880" s="3">
        <v>5.4183350199999998</v>
      </c>
      <c r="C16880" s="3">
        <v>4.7273759389999999</v>
      </c>
      <c r="D16880" s="3">
        <v>3.5661697540000001</v>
      </c>
      <c r="E16880" s="3">
        <v>4.9003113540000003</v>
      </c>
      <c r="F16880" s="3">
        <v>4.3227285689999997</v>
      </c>
      <c r="G16880" s="3">
        <v>4.3167322610000003</v>
      </c>
      <c r="H16880" s="3">
        <v>4.7720228709999999</v>
      </c>
      <c r="I16880" s="3">
        <v>5.225726087</v>
      </c>
      <c r="J16880" s="3">
        <v>4.3420639980000004</v>
      </c>
      <c r="K16880" s="3">
        <v>5.9069386850000001</v>
      </c>
      <c r="L16880" s="3">
        <v>4.587208951</v>
      </c>
      <c r="M16880" s="3">
        <v>5.4760511129999996</v>
      </c>
    </row>
    <row r="16881" spans="1:13" s="3" customFormat="1">
      <c r="A16881" s="3" t="s">
        <v>16897</v>
      </c>
      <c r="B16881" s="3">
        <v>0</v>
      </c>
      <c r="C16881" s="3">
        <v>0</v>
      </c>
      <c r="D16881" s="3">
        <v>0</v>
      </c>
      <c r="E16881" s="3">
        <v>0</v>
      </c>
      <c r="F16881" s="3">
        <v>0</v>
      </c>
      <c r="G16881" s="3">
        <v>0</v>
      </c>
      <c r="H16881" s="3">
        <v>0</v>
      </c>
      <c r="I16881" s="3">
        <v>0.925794389</v>
      </c>
      <c r="J16881" s="3">
        <v>0</v>
      </c>
      <c r="K16881" s="3">
        <v>0</v>
      </c>
      <c r="L16881" s="3">
        <v>0</v>
      </c>
      <c r="M16881" s="3">
        <v>0</v>
      </c>
    </row>
    <row r="16882" spans="1:13" s="3" customFormat="1">
      <c r="A16882" s="3" t="s">
        <v>16898</v>
      </c>
      <c r="B16882" s="3">
        <v>2.3325590030000001</v>
      </c>
      <c r="C16882" s="3">
        <v>2.7401957760000002</v>
      </c>
      <c r="D16882" s="3">
        <v>3.3871832959999999</v>
      </c>
      <c r="E16882" s="3">
        <v>3.7221271699999998</v>
      </c>
      <c r="F16882" s="3">
        <v>4.558806401</v>
      </c>
      <c r="G16882" s="3">
        <v>1.8154524670000001</v>
      </c>
      <c r="H16882" s="3">
        <v>4.078609835</v>
      </c>
      <c r="I16882" s="3">
        <v>5.0477215930000003</v>
      </c>
      <c r="J16882" s="3">
        <v>5.1629713119999998</v>
      </c>
      <c r="K16882" s="3">
        <v>2.7723375379999999</v>
      </c>
      <c r="L16882" s="3">
        <v>5.0613787539999997</v>
      </c>
      <c r="M16882" s="3">
        <v>3.9745017800000002</v>
      </c>
    </row>
    <row r="16883" spans="1:13" s="3" customFormat="1">
      <c r="A16883" s="3" t="s">
        <v>16899</v>
      </c>
      <c r="B16883" s="3">
        <v>5.1399155609999996</v>
      </c>
      <c r="C16883" s="3">
        <v>4.3251561179999998</v>
      </c>
      <c r="D16883" s="3">
        <v>3.8022242419999999</v>
      </c>
      <c r="E16883" s="3">
        <v>4.5294836539999999</v>
      </c>
      <c r="F16883" s="3">
        <v>4.1437689019999997</v>
      </c>
      <c r="G16883" s="3">
        <v>4.1373805619999997</v>
      </c>
      <c r="H16883" s="3">
        <v>5.9151097359999998</v>
      </c>
      <c r="I16883" s="3">
        <v>5.9988115410000002</v>
      </c>
      <c r="J16883" s="3">
        <v>5.6224032959999999</v>
      </c>
      <c r="K16883" s="3">
        <v>5.6303180959999999</v>
      </c>
      <c r="L16883" s="3">
        <v>5.9942651749999998</v>
      </c>
      <c r="M16883" s="3">
        <v>3.9745017800000002</v>
      </c>
    </row>
    <row r="16884" spans="1:13" s="3" customFormat="1">
      <c r="A16884" s="3" t="s">
        <v>16900</v>
      </c>
      <c r="B16884" s="3">
        <v>6.5485460560000002</v>
      </c>
      <c r="C16884" s="3">
        <v>5.7350753279999998</v>
      </c>
      <c r="D16884" s="3">
        <v>6.2505277149999996</v>
      </c>
      <c r="E16884" s="3">
        <v>6.2078050229999997</v>
      </c>
      <c r="F16884" s="3">
        <v>5.1195429350000001</v>
      </c>
      <c r="G16884" s="3">
        <v>5.3767210160000003</v>
      </c>
      <c r="H16884" s="3">
        <v>6.408752615</v>
      </c>
      <c r="I16884" s="3">
        <v>6.4007069860000003</v>
      </c>
      <c r="J16884" s="3">
        <v>6.4019631849999996</v>
      </c>
      <c r="K16884" s="3">
        <v>6.5366792790000003</v>
      </c>
      <c r="L16884" s="3">
        <v>6.1850994139999997</v>
      </c>
      <c r="M16884" s="3">
        <v>4.7991753990000001</v>
      </c>
    </row>
    <row r="16885" spans="1:13" s="3" customFormat="1">
      <c r="A16885" s="3" t="s">
        <v>16901</v>
      </c>
      <c r="B16885" s="3">
        <v>0.70710066599999999</v>
      </c>
      <c r="C16885" s="3">
        <v>0</v>
      </c>
      <c r="D16885" s="3">
        <v>0</v>
      </c>
      <c r="E16885" s="3">
        <v>0</v>
      </c>
      <c r="F16885" s="3">
        <v>0</v>
      </c>
      <c r="G16885" s="3">
        <v>0</v>
      </c>
      <c r="H16885" s="3">
        <v>0</v>
      </c>
      <c r="I16885" s="3">
        <v>0</v>
      </c>
      <c r="J16885" s="3">
        <v>0</v>
      </c>
      <c r="K16885" s="3">
        <v>0</v>
      </c>
      <c r="L16885" s="3">
        <v>0</v>
      </c>
      <c r="M16885" s="3">
        <v>0</v>
      </c>
    </row>
    <row r="16886" spans="1:13" s="3" customFormat="1">
      <c r="A16886" s="3" t="s">
        <v>16902</v>
      </c>
      <c r="B16886" s="3">
        <v>2.419522712</v>
      </c>
      <c r="C16886" s="3">
        <v>0</v>
      </c>
      <c r="D16886" s="3">
        <v>0</v>
      </c>
      <c r="E16886" s="3">
        <v>0</v>
      </c>
      <c r="F16886" s="3">
        <v>0</v>
      </c>
      <c r="G16886" s="3">
        <v>0</v>
      </c>
      <c r="H16886" s="3">
        <v>0</v>
      </c>
      <c r="I16886" s="3">
        <v>0</v>
      </c>
      <c r="J16886" s="3">
        <v>0</v>
      </c>
      <c r="K16886" s="3">
        <v>1.872289002</v>
      </c>
      <c r="L16886" s="3">
        <v>0</v>
      </c>
      <c r="M16886" s="3">
        <v>0</v>
      </c>
    </row>
    <row r="16887" spans="1:13" s="3" customFormat="1">
      <c r="A16887" s="3" t="s">
        <v>16903</v>
      </c>
      <c r="B16887" s="3">
        <v>1.9141167210000001</v>
      </c>
      <c r="C16887" s="3">
        <v>1.9022588499999999</v>
      </c>
      <c r="D16887" s="3">
        <v>2.705197198</v>
      </c>
      <c r="E16887" s="3">
        <v>1.307014602</v>
      </c>
      <c r="F16887" s="3">
        <v>2.1400063949999999</v>
      </c>
      <c r="G16887" s="3">
        <v>1.394815929</v>
      </c>
      <c r="H16887" s="3">
        <v>2.0229536499999998</v>
      </c>
      <c r="I16887" s="3">
        <v>2.4270080539999999</v>
      </c>
      <c r="J16887" s="3">
        <v>2.3285033190000002</v>
      </c>
      <c r="K16887" s="3">
        <v>1.668641088</v>
      </c>
      <c r="L16887" s="3">
        <v>2.510073249</v>
      </c>
      <c r="M16887" s="3">
        <v>0</v>
      </c>
    </row>
    <row r="16888" spans="1:13" s="3" customFormat="1">
      <c r="A16888" s="3" t="s">
        <v>16904</v>
      </c>
      <c r="B16888" s="3">
        <v>5.5991094690000001</v>
      </c>
      <c r="C16888" s="3">
        <v>5.7820808809999997</v>
      </c>
      <c r="D16888" s="3">
        <v>5.6978822180000002</v>
      </c>
      <c r="E16888" s="3">
        <v>5.5120719879999998</v>
      </c>
      <c r="F16888" s="3">
        <v>4.9044262930000002</v>
      </c>
      <c r="G16888" s="3">
        <v>4.9064384800000003</v>
      </c>
      <c r="H16888" s="3">
        <v>6.1880349030000001</v>
      </c>
      <c r="I16888" s="3">
        <v>6.2176902109999999</v>
      </c>
      <c r="J16888" s="3">
        <v>6.2805388070000001</v>
      </c>
      <c r="K16888" s="3">
        <v>5.7603540300000002</v>
      </c>
      <c r="L16888" s="3">
        <v>6.5145294399999996</v>
      </c>
      <c r="M16888" s="3">
        <v>4.6795307690000003</v>
      </c>
    </row>
    <row r="16889" spans="1:13" s="3" customFormat="1">
      <c r="A16889" s="3" t="s">
        <v>16905</v>
      </c>
      <c r="B16889" s="3">
        <v>4.3255806989999996</v>
      </c>
      <c r="C16889" s="3">
        <v>3.753615232</v>
      </c>
      <c r="D16889" s="3">
        <v>3.7966808080000001</v>
      </c>
      <c r="E16889" s="3">
        <v>5.6994933330000004</v>
      </c>
      <c r="F16889" s="3">
        <v>5.5520450109999997</v>
      </c>
      <c r="G16889" s="3">
        <v>3.8168147120000002</v>
      </c>
      <c r="H16889" s="3">
        <v>4.848733094</v>
      </c>
      <c r="I16889" s="3">
        <v>3.1144336610000001</v>
      </c>
      <c r="J16889" s="3">
        <v>0</v>
      </c>
      <c r="K16889" s="3">
        <v>2.7991225439999998</v>
      </c>
      <c r="L16889" s="3">
        <v>5.5734381519999996</v>
      </c>
      <c r="M16889" s="3">
        <v>0</v>
      </c>
    </row>
    <row r="16890" spans="1:13" s="3" customFormat="1">
      <c r="A16890" s="3" t="s">
        <v>16906</v>
      </c>
      <c r="B16890" s="3">
        <v>0</v>
      </c>
      <c r="C16890" s="3">
        <v>0</v>
      </c>
      <c r="D16890" s="3">
        <v>0</v>
      </c>
      <c r="E16890" s="3">
        <v>0</v>
      </c>
      <c r="F16890" s="3">
        <v>0</v>
      </c>
      <c r="G16890" s="3">
        <v>0</v>
      </c>
      <c r="H16890" s="3">
        <v>2.2622647630000001</v>
      </c>
      <c r="I16890" s="3">
        <v>1.398689659</v>
      </c>
      <c r="J16890" s="3">
        <v>0</v>
      </c>
      <c r="K16890" s="3">
        <v>0</v>
      </c>
      <c r="L16890" s="3">
        <v>0.27529317399999997</v>
      </c>
      <c r="M16890" s="3">
        <v>1.640042438</v>
      </c>
    </row>
    <row r="16891" spans="1:13" s="3" customFormat="1">
      <c r="A16891" s="3" t="s">
        <v>16907</v>
      </c>
      <c r="B16891" s="3">
        <v>1.8735415600000001</v>
      </c>
      <c r="C16891" s="3">
        <v>0.27663958799999999</v>
      </c>
      <c r="D16891" s="3">
        <v>1.927646188</v>
      </c>
      <c r="E16891" s="3">
        <v>2.2664927260000001</v>
      </c>
      <c r="F16891" s="3">
        <v>1.099423139</v>
      </c>
      <c r="G16891" s="3">
        <v>1.354203885</v>
      </c>
      <c r="H16891" s="3">
        <v>2.1343819609999999</v>
      </c>
      <c r="I16891" s="3">
        <v>3.0079866129999999</v>
      </c>
      <c r="J16891" s="3">
        <v>3.2879110649999999</v>
      </c>
      <c r="K16891" s="3">
        <v>2.4759409049999999</v>
      </c>
      <c r="L16891" s="3">
        <v>2.4695708409999999</v>
      </c>
      <c r="M16891" s="3">
        <v>2.5119613350000001</v>
      </c>
    </row>
    <row r="16892" spans="1:13" s="3" customFormat="1">
      <c r="A16892" s="3" t="s">
        <v>16908</v>
      </c>
      <c r="B16892" s="3">
        <v>3.0353758150000001</v>
      </c>
      <c r="C16892" s="3">
        <v>2.441685315</v>
      </c>
      <c r="D16892" s="3">
        <v>3.0898472570000002</v>
      </c>
      <c r="E16892" s="3">
        <v>1.42593189</v>
      </c>
      <c r="F16892" s="3">
        <v>2.8464772690000002</v>
      </c>
      <c r="G16892" s="3">
        <v>3.1025791919999999</v>
      </c>
      <c r="H16892" s="3">
        <v>0.97413279200000003</v>
      </c>
      <c r="I16892" s="3">
        <v>0.84489177299999996</v>
      </c>
      <c r="J16892" s="3">
        <v>3.4504590660000001</v>
      </c>
      <c r="K16892" s="3">
        <v>2.057976998</v>
      </c>
      <c r="L16892" s="3">
        <v>2.3061426420000002</v>
      </c>
      <c r="M16892" s="3">
        <v>2.6762899779999998</v>
      </c>
    </row>
    <row r="16893" spans="1:13" s="3" customFormat="1">
      <c r="A16893" s="3" t="s">
        <v>16909</v>
      </c>
      <c r="B16893" s="3">
        <v>1.3259217130000001</v>
      </c>
      <c r="C16893" s="3">
        <v>1.728795606</v>
      </c>
      <c r="D16893" s="3">
        <v>2.5320002050000001</v>
      </c>
      <c r="E16893" s="3">
        <v>1.1340829079999999</v>
      </c>
      <c r="F16893" s="3">
        <v>2.5517842289999999</v>
      </c>
      <c r="G16893" s="3">
        <v>2.2215090150000001</v>
      </c>
      <c r="H16893" s="3">
        <v>1.679883153</v>
      </c>
      <c r="I16893" s="3">
        <v>1.8756188810000001</v>
      </c>
      <c r="J16893" s="3">
        <v>2.155276459</v>
      </c>
      <c r="K16893" s="3">
        <v>0.75803022099999995</v>
      </c>
      <c r="L16893" s="3">
        <v>1.6002602370000001</v>
      </c>
      <c r="M16893" s="3">
        <v>0</v>
      </c>
    </row>
    <row r="16894" spans="1:13" s="3" customFormat="1">
      <c r="A16894" s="3" t="s">
        <v>16910</v>
      </c>
      <c r="B16894" s="3">
        <v>0</v>
      </c>
      <c r="C16894" s="3">
        <v>1.4439566749999999</v>
      </c>
      <c r="D16894" s="3">
        <v>2.8316442030000002</v>
      </c>
      <c r="E16894" s="3">
        <v>0.43325860199999999</v>
      </c>
      <c r="F16894" s="3">
        <v>2.2664477490000001</v>
      </c>
      <c r="G16894" s="3">
        <v>2.5213598529999999</v>
      </c>
      <c r="H16894" s="3">
        <v>0.979432741</v>
      </c>
      <c r="I16894" s="3">
        <v>0.85275795099999996</v>
      </c>
      <c r="J16894" s="3">
        <v>1.870017445</v>
      </c>
      <c r="K16894" s="3">
        <v>0.47352717700000002</v>
      </c>
      <c r="L16894" s="3">
        <v>1.3143078880000001</v>
      </c>
      <c r="M16894" s="3">
        <v>0</v>
      </c>
    </row>
    <row r="16895" spans="1:13" s="3" customFormat="1">
      <c r="A16895" s="3" t="s">
        <v>16911</v>
      </c>
      <c r="B16895" s="3">
        <v>5.5031928800000003</v>
      </c>
      <c r="C16895" s="3">
        <v>5.2678016909999998</v>
      </c>
      <c r="D16895" s="3">
        <v>4.9892843600000001</v>
      </c>
      <c r="E16895" s="3">
        <v>5.7140778809999997</v>
      </c>
      <c r="F16895" s="3">
        <v>5.9365861190000002</v>
      </c>
      <c r="G16895" s="3">
        <v>5.000405701</v>
      </c>
      <c r="H16895" s="3">
        <v>4.0722087240000002</v>
      </c>
      <c r="I16895" s="3">
        <v>2.9687856589999999</v>
      </c>
      <c r="J16895" s="3">
        <v>3.9400445629999998</v>
      </c>
      <c r="K16895" s="3">
        <v>4.0652017679999997</v>
      </c>
      <c r="L16895" s="3">
        <v>4.671491531</v>
      </c>
      <c r="M16895" s="3">
        <v>2.3334323210000001</v>
      </c>
    </row>
    <row r="16896" spans="1:13" s="3" customFormat="1">
      <c r="A16896" s="3" t="s">
        <v>16912</v>
      </c>
      <c r="B16896" s="3">
        <v>0</v>
      </c>
      <c r="C16896" s="3">
        <v>0</v>
      </c>
      <c r="D16896" s="3">
        <v>0</v>
      </c>
      <c r="E16896" s="3">
        <v>1.1670881200000001</v>
      </c>
      <c r="F16896" s="3">
        <v>0</v>
      </c>
      <c r="G16896" s="3">
        <v>0</v>
      </c>
      <c r="H16896" s="3">
        <v>0</v>
      </c>
      <c r="I16896" s="3">
        <v>0</v>
      </c>
      <c r="J16896" s="3">
        <v>0</v>
      </c>
      <c r="K16896" s="3">
        <v>0</v>
      </c>
      <c r="L16896" s="3">
        <v>0</v>
      </c>
      <c r="M16896" s="3">
        <v>2.415991166</v>
      </c>
    </row>
    <row r="16897" spans="1:13" s="3" customFormat="1">
      <c r="A16897" s="3" t="s">
        <v>16913</v>
      </c>
      <c r="B16897" s="3">
        <v>1.844164672</v>
      </c>
      <c r="C16897" s="3">
        <v>2.509743973</v>
      </c>
      <c r="D16897" s="3">
        <v>2.5762778389999998</v>
      </c>
      <c r="E16897" s="3">
        <v>1.915608856</v>
      </c>
      <c r="F16897" s="3">
        <v>2.7480747449999998</v>
      </c>
      <c r="G16897" s="3">
        <v>1.587590619</v>
      </c>
      <c r="H16897" s="3">
        <v>1.0461417820000001</v>
      </c>
      <c r="I16897" s="3">
        <v>0</v>
      </c>
      <c r="J16897" s="3">
        <v>1.9364815310000001</v>
      </c>
      <c r="K16897" s="3">
        <v>2.1237390249999999</v>
      </c>
      <c r="L16897" s="3">
        <v>0.79692163900000001</v>
      </c>
      <c r="M16897" s="3">
        <v>0</v>
      </c>
    </row>
    <row r="16898" spans="1:13" s="3" customFormat="1">
      <c r="A16898" s="3" t="s">
        <v>16914</v>
      </c>
      <c r="B16898" s="3">
        <v>3.432839178</v>
      </c>
      <c r="C16898" s="3">
        <v>4.5275708369999998</v>
      </c>
      <c r="D16898" s="3">
        <v>4.2889712449999999</v>
      </c>
      <c r="E16898" s="3">
        <v>4.2954512080000002</v>
      </c>
      <c r="F16898" s="3">
        <v>4.7656143049999997</v>
      </c>
      <c r="G16898" s="3">
        <v>3.797905305</v>
      </c>
      <c r="H16898" s="3">
        <v>3.671316021</v>
      </c>
      <c r="I16898" s="3">
        <v>2.5451405579999999</v>
      </c>
      <c r="J16898" s="3">
        <v>3.1467106089999999</v>
      </c>
      <c r="K16898" s="3">
        <v>3.556797247</v>
      </c>
      <c r="L16898" s="3">
        <v>4.2162065049999997</v>
      </c>
      <c r="M16898" s="3">
        <v>0</v>
      </c>
    </row>
    <row r="16899" spans="1:13" s="3" customFormat="1">
      <c r="A16899" s="3" t="s">
        <v>16915</v>
      </c>
      <c r="B16899" s="3">
        <v>3.950244434</v>
      </c>
      <c r="C16899" s="3">
        <v>2.7730806399999999</v>
      </c>
      <c r="D16899" s="3">
        <v>1.834961957</v>
      </c>
      <c r="E16899" s="3">
        <v>4.754727194</v>
      </c>
      <c r="F16899" s="3">
        <v>4.9134686920000004</v>
      </c>
      <c r="G16899" s="3">
        <v>3.8482573699999998</v>
      </c>
      <c r="H16899" s="3">
        <v>2.303967739</v>
      </c>
      <c r="I16899" s="3">
        <v>3.7583671440000002</v>
      </c>
      <c r="J16899" s="3">
        <v>0</v>
      </c>
      <c r="K16899" s="3">
        <v>3.3902824749999998</v>
      </c>
      <c r="L16899" s="3">
        <v>3.2194612899999999</v>
      </c>
      <c r="M16899" s="3">
        <v>3.0073551940000001</v>
      </c>
    </row>
    <row r="16900" spans="1:13" s="3" customFormat="1">
      <c r="A16900" s="3" t="s">
        <v>16916</v>
      </c>
      <c r="B16900" s="3">
        <v>3.7112966599999999</v>
      </c>
      <c r="C16900" s="3">
        <v>4.575868968</v>
      </c>
      <c r="D16900" s="3">
        <v>3.5025979309999999</v>
      </c>
      <c r="E16900" s="3">
        <v>3.687687811</v>
      </c>
      <c r="F16900" s="3">
        <v>0</v>
      </c>
      <c r="G16900" s="3">
        <v>4.0003245700000001</v>
      </c>
      <c r="H16900" s="3">
        <v>4.3505538220000002</v>
      </c>
      <c r="I16900" s="3">
        <v>3.5219050420000002</v>
      </c>
      <c r="J16900" s="3">
        <v>3.1261204629999999</v>
      </c>
      <c r="K16900" s="3">
        <v>3.6064896069999999</v>
      </c>
      <c r="L16900" s="3">
        <v>3.5682388839999999</v>
      </c>
      <c r="M16900" s="3">
        <v>0</v>
      </c>
    </row>
    <row r="16901" spans="1:13" s="3" customFormat="1">
      <c r="A16901" s="3" t="s">
        <v>16917</v>
      </c>
      <c r="B16901" s="3">
        <v>0.15031270799999999</v>
      </c>
      <c r="C16901" s="3">
        <v>0</v>
      </c>
      <c r="D16901" s="3">
        <v>0.61951630800000002</v>
      </c>
      <c r="E16901" s="3">
        <v>0.54285234199999999</v>
      </c>
      <c r="F16901" s="3">
        <v>1.376240366</v>
      </c>
      <c r="G16901" s="3">
        <v>0</v>
      </c>
      <c r="H16901" s="3">
        <v>0</v>
      </c>
      <c r="I16901" s="3">
        <v>-3.7683455999999997E-2</v>
      </c>
      <c r="J16901" s="3">
        <v>1.9798387799999999</v>
      </c>
      <c r="K16901" s="3">
        <v>0</v>
      </c>
      <c r="L16901" s="3">
        <v>0.42384705499999997</v>
      </c>
      <c r="M16901" s="3">
        <v>0</v>
      </c>
    </row>
    <row r="16902" spans="1:13" s="3" customFormat="1">
      <c r="A16902" s="3" t="s">
        <v>16918</v>
      </c>
      <c r="B16902" s="3">
        <v>0.99886704000000004</v>
      </c>
      <c r="C16902" s="3">
        <v>1.4022037169999999</v>
      </c>
      <c r="D16902" s="3">
        <v>3.0529966119999998</v>
      </c>
      <c r="E16902" s="3">
        <v>2.7135726529999999</v>
      </c>
      <c r="F16902" s="3">
        <v>3.2247673059999999</v>
      </c>
      <c r="G16902" s="3">
        <v>2.801574639</v>
      </c>
      <c r="H16902" s="3">
        <v>3.10769289</v>
      </c>
      <c r="I16902" s="3">
        <v>2.3961266010000002</v>
      </c>
      <c r="J16902" s="3">
        <v>3.1502542089999999</v>
      </c>
      <c r="K16902" s="3">
        <v>1.75364732</v>
      </c>
      <c r="L16902" s="3">
        <v>2.2727249509999998</v>
      </c>
      <c r="M16902" s="3">
        <v>3.2224320949999998</v>
      </c>
    </row>
    <row r="16903" spans="1:13" s="3" customFormat="1">
      <c r="A16903" s="3" t="s">
        <v>16919</v>
      </c>
      <c r="B16903" s="3">
        <v>3.973739836</v>
      </c>
      <c r="C16903" s="3">
        <v>4.3853758129999996</v>
      </c>
      <c r="D16903" s="3">
        <v>5.0288210710000003</v>
      </c>
      <c r="E16903" s="3">
        <v>3.9452986819999998</v>
      </c>
      <c r="F16903" s="3">
        <v>3.2003050289999999</v>
      </c>
      <c r="G16903" s="3">
        <v>4.4585985499999996</v>
      </c>
      <c r="H16903" s="3">
        <v>4.4972099639999996</v>
      </c>
      <c r="I16903" s="3">
        <v>5.2377204910000001</v>
      </c>
      <c r="J16903" s="3">
        <v>3.80503444</v>
      </c>
      <c r="K16903" s="3">
        <v>3.741898382</v>
      </c>
      <c r="L16903" s="3">
        <v>4.5609227849999998</v>
      </c>
      <c r="M16903" s="3">
        <v>0</v>
      </c>
    </row>
    <row r="16904" spans="1:13" s="3" customFormat="1">
      <c r="A16904" s="3" t="s">
        <v>16920</v>
      </c>
      <c r="B16904" s="3">
        <v>0.375100614</v>
      </c>
      <c r="C16904" s="3">
        <v>1.7792807349999999</v>
      </c>
      <c r="D16904" s="3">
        <v>1.8443655649999999</v>
      </c>
      <c r="E16904" s="3">
        <v>0.76724798999999999</v>
      </c>
      <c r="F16904" s="3">
        <v>1.6010689149999999</v>
      </c>
      <c r="G16904" s="3">
        <v>1.8562965360000001</v>
      </c>
      <c r="H16904" s="3">
        <v>1.898924201</v>
      </c>
      <c r="I16904" s="3">
        <v>2.7715729260000002</v>
      </c>
      <c r="J16904" s="3">
        <v>2.7897104740000001</v>
      </c>
      <c r="K16904" s="3">
        <v>-0.19068928499999999</v>
      </c>
      <c r="L16904" s="3">
        <v>2.2330444009999999</v>
      </c>
      <c r="M16904" s="3">
        <v>3.01436065</v>
      </c>
    </row>
    <row r="16905" spans="1:13" s="3" customFormat="1">
      <c r="A16905" s="3" t="s">
        <v>16921</v>
      </c>
      <c r="B16905" s="3">
        <v>1.1081631110000001</v>
      </c>
      <c r="C16905" s="3">
        <v>2.5117210330000002</v>
      </c>
      <c r="D16905" s="3">
        <v>2.1623196199999999</v>
      </c>
      <c r="E16905" s="3">
        <v>2.0857339659999998</v>
      </c>
      <c r="F16905" s="3">
        <v>2.9190425499999999</v>
      </c>
      <c r="G16905" s="3">
        <v>3.9109820420000001</v>
      </c>
      <c r="H16905" s="3">
        <v>1.0470497299999999</v>
      </c>
      <c r="I16905" s="3">
        <v>0.92025518399999995</v>
      </c>
      <c r="J16905" s="3">
        <v>0.93766830300000004</v>
      </c>
      <c r="K16905" s="3">
        <v>1.863300194</v>
      </c>
      <c r="L16905" s="3">
        <v>1.966751605</v>
      </c>
      <c r="M16905" s="3">
        <v>0</v>
      </c>
    </row>
    <row r="16906" spans="1:13" s="3" customFormat="1">
      <c r="A16906" s="3" t="s">
        <v>16922</v>
      </c>
      <c r="B16906" s="3">
        <v>2.279530726</v>
      </c>
      <c r="C16906" s="3">
        <v>3.4215868729999999</v>
      </c>
      <c r="D16906" s="3">
        <v>2.163936627</v>
      </c>
      <c r="E16906" s="3">
        <v>2.0860364140000001</v>
      </c>
      <c r="F16906" s="3">
        <v>3.5055733999999998</v>
      </c>
      <c r="G16906" s="3">
        <v>2.761172492</v>
      </c>
      <c r="H16906" s="3">
        <v>2.9553146639999999</v>
      </c>
      <c r="I16906" s="3">
        <v>2.8271523859999999</v>
      </c>
      <c r="J16906" s="3">
        <v>2.524417283</v>
      </c>
      <c r="K16906" s="3">
        <v>2.130242296</v>
      </c>
      <c r="L16906" s="3">
        <v>1.9666039639999999</v>
      </c>
      <c r="M16906" s="3">
        <v>3.3345396730000001</v>
      </c>
    </row>
    <row r="16907" spans="1:13" s="3" customFormat="1">
      <c r="A16907" s="3" t="s">
        <v>16923</v>
      </c>
      <c r="B16907" s="3">
        <v>6.0332269580000002</v>
      </c>
      <c r="C16907" s="3">
        <v>5.2863636950000004</v>
      </c>
      <c r="D16907" s="3">
        <v>5.4660756450000001</v>
      </c>
      <c r="E16907" s="3">
        <v>5.1901881510000001</v>
      </c>
      <c r="F16907" s="3">
        <v>6.3967742989999996</v>
      </c>
      <c r="G16907" s="3">
        <v>6.4783683989999998</v>
      </c>
      <c r="H16907" s="3">
        <v>6.9988386140000003</v>
      </c>
      <c r="I16907" s="3">
        <v>7.2633724979999998</v>
      </c>
      <c r="J16907" s="3">
        <v>6.1850141519999999</v>
      </c>
      <c r="K16907" s="3">
        <v>6.6468970690000004</v>
      </c>
      <c r="L16907" s="3">
        <v>7.2500615030000004</v>
      </c>
      <c r="M16907" s="3">
        <v>6.9362610220000001</v>
      </c>
    </row>
    <row r="16908" spans="1:13" s="3" customFormat="1">
      <c r="A16908" s="3" t="s">
        <v>16924</v>
      </c>
      <c r="B16908" s="3">
        <v>0</v>
      </c>
      <c r="C16908" s="3">
        <v>1.305217614</v>
      </c>
      <c r="D16908" s="3">
        <v>0.371213132</v>
      </c>
      <c r="E16908" s="3">
        <v>0</v>
      </c>
      <c r="F16908" s="3">
        <v>0</v>
      </c>
      <c r="G16908" s="3">
        <v>0</v>
      </c>
      <c r="H16908" s="3">
        <v>0</v>
      </c>
      <c r="I16908" s="3">
        <v>0</v>
      </c>
      <c r="J16908" s="3">
        <v>0</v>
      </c>
      <c r="K16908" s="3">
        <v>0</v>
      </c>
      <c r="L16908" s="3">
        <v>0.17611848299999999</v>
      </c>
      <c r="M16908" s="3">
        <v>0</v>
      </c>
    </row>
    <row r="16909" spans="1:13" s="3" customFormat="1">
      <c r="A16909" s="3" t="s">
        <v>16925</v>
      </c>
      <c r="B16909" s="3">
        <v>5.8806316560000003</v>
      </c>
      <c r="C16909" s="3">
        <v>5.8448099420000004</v>
      </c>
      <c r="D16909" s="3">
        <v>4.4438585709999998</v>
      </c>
      <c r="E16909" s="3">
        <v>4.9453033639999999</v>
      </c>
      <c r="F16909" s="3">
        <v>5.2003042439999998</v>
      </c>
      <c r="G16909" s="3">
        <v>2.4586024869999998</v>
      </c>
      <c r="H16909" s="3">
        <v>5.49720677</v>
      </c>
      <c r="I16909" s="3">
        <v>6.4787291790000001</v>
      </c>
      <c r="J16909" s="3">
        <v>5.6123937850000001</v>
      </c>
      <c r="K16909" s="3">
        <v>5.326864477</v>
      </c>
      <c r="L16909" s="3">
        <v>6.2389950729999999</v>
      </c>
      <c r="M16909" s="3">
        <v>4.6187965929999999</v>
      </c>
    </row>
    <row r="16910" spans="1:13" s="3" customFormat="1">
      <c r="A16910" s="3" t="s">
        <v>16926</v>
      </c>
      <c r="B16910" s="3">
        <v>4.9768722470000002</v>
      </c>
      <c r="C16910" s="3">
        <v>4.212405918</v>
      </c>
      <c r="D16910" s="3">
        <v>2.2763567070000001</v>
      </c>
      <c r="E16910" s="3">
        <v>4.6575656959999998</v>
      </c>
      <c r="F16910" s="3">
        <v>3.0330159060000002</v>
      </c>
      <c r="G16910" s="3">
        <v>2.5111618579999999</v>
      </c>
      <c r="H16910" s="3">
        <v>5.9551988680000001</v>
      </c>
      <c r="I16910" s="3">
        <v>6.1718433109999999</v>
      </c>
      <c r="J16910" s="3">
        <v>5.4442297399999999</v>
      </c>
      <c r="K16910" s="3">
        <v>5.2876089630000003</v>
      </c>
      <c r="L16910" s="3">
        <v>5.5380259279999997</v>
      </c>
      <c r="M16910" s="3">
        <v>3.7691264009999998</v>
      </c>
    </row>
    <row r="16911" spans="1:13" s="3" customFormat="1">
      <c r="A16911" s="3" t="s">
        <v>16927</v>
      </c>
      <c r="B16911" s="3">
        <v>0</v>
      </c>
      <c r="C16911" s="3">
        <v>0</v>
      </c>
      <c r="D16911" s="3">
        <v>0</v>
      </c>
      <c r="E16911" s="3">
        <v>0</v>
      </c>
      <c r="F16911" s="3">
        <v>0</v>
      </c>
      <c r="G16911" s="3">
        <v>0</v>
      </c>
      <c r="H16911" s="3">
        <v>0.37521184899999999</v>
      </c>
      <c r="I16911" s="3">
        <v>0</v>
      </c>
      <c r="J16911" s="3">
        <v>1.2660428930000001</v>
      </c>
      <c r="K16911" s="3">
        <v>-0.129172114</v>
      </c>
      <c r="L16911" s="3">
        <v>0</v>
      </c>
      <c r="M16911" s="3">
        <v>0</v>
      </c>
    </row>
    <row r="16912" spans="1:13" s="3" customFormat="1">
      <c r="A16912" s="3" t="s">
        <v>16928</v>
      </c>
      <c r="B16912" s="3">
        <v>3.8316036709999999</v>
      </c>
      <c r="C16912" s="3">
        <v>2.6516280800000001</v>
      </c>
      <c r="D16912" s="3">
        <v>4.3009656610000002</v>
      </c>
      <c r="E16912" s="3">
        <v>1.0532295279999999</v>
      </c>
      <c r="F16912" s="3">
        <v>4.6950695690000002</v>
      </c>
      <c r="G16912" s="3">
        <v>1.1432693249999999</v>
      </c>
      <c r="H16912" s="3">
        <v>3.9224357400000001</v>
      </c>
      <c r="I16912" s="3">
        <v>4.9959954770000001</v>
      </c>
      <c r="J16912" s="3">
        <v>4.4915068079999996</v>
      </c>
      <c r="K16912" s="3">
        <v>3.2671132649999999</v>
      </c>
      <c r="L16912" s="3">
        <v>4.2557499730000004</v>
      </c>
      <c r="M16912" s="3">
        <v>0</v>
      </c>
    </row>
    <row r="16913" spans="1:13" s="3" customFormat="1">
      <c r="A16913" s="3" t="s">
        <v>16929</v>
      </c>
      <c r="B16913" s="3">
        <v>3.586452516</v>
      </c>
      <c r="C16913" s="3">
        <v>3.3131384439999998</v>
      </c>
      <c r="D16913" s="3">
        <v>3.8631356289999998</v>
      </c>
      <c r="E16913" s="3">
        <v>2.9781681670000002</v>
      </c>
      <c r="F16913" s="3">
        <v>1.812469474</v>
      </c>
      <c r="G16913" s="3">
        <v>2.067931218</v>
      </c>
      <c r="H16913" s="3">
        <v>1.5252871400000001</v>
      </c>
      <c r="I16913" s="3">
        <v>2.397419652</v>
      </c>
      <c r="J16913" s="3">
        <v>4.0011897330000004</v>
      </c>
      <c r="K16913" s="3">
        <v>2.3435215280000001</v>
      </c>
      <c r="L16913" s="3">
        <v>0.85883243099999995</v>
      </c>
      <c r="M16913" s="3">
        <v>0</v>
      </c>
    </row>
    <row r="16914" spans="1:13" s="3" customFormat="1">
      <c r="A16914" s="3" t="s">
        <v>16930</v>
      </c>
      <c r="B16914" s="3">
        <v>2.8917321899999999</v>
      </c>
      <c r="C16914" s="3">
        <v>3.0327074239999998</v>
      </c>
      <c r="D16914" s="3">
        <v>0.77601974100000004</v>
      </c>
      <c r="E16914" s="3">
        <v>4.2840106420000001</v>
      </c>
      <c r="F16914" s="3">
        <v>3.117688394</v>
      </c>
      <c r="G16914" s="3">
        <v>0</v>
      </c>
      <c r="H16914" s="3">
        <v>0.24564169</v>
      </c>
      <c r="I16914" s="3">
        <v>0.11843946700000001</v>
      </c>
      <c r="J16914" s="3">
        <v>0</v>
      </c>
      <c r="K16914" s="3">
        <v>-1.259295174</v>
      </c>
      <c r="L16914" s="3">
        <v>0.57992351399999997</v>
      </c>
      <c r="M16914" s="3">
        <v>0</v>
      </c>
    </row>
    <row r="16915" spans="1:13" s="3" customFormat="1">
      <c r="A16915" s="3" t="s">
        <v>16931</v>
      </c>
      <c r="B16915" s="3">
        <v>0</v>
      </c>
      <c r="C16915" s="3">
        <v>3.9482457360000001</v>
      </c>
      <c r="D16915" s="3">
        <v>0</v>
      </c>
      <c r="E16915" s="3">
        <v>0</v>
      </c>
      <c r="F16915" s="3">
        <v>0</v>
      </c>
      <c r="G16915" s="3">
        <v>3.0093417969999998</v>
      </c>
      <c r="H16915" s="3">
        <v>4.0403401390000004</v>
      </c>
      <c r="I16915" s="3">
        <v>3.8875252709999999</v>
      </c>
      <c r="J16915" s="3">
        <v>0</v>
      </c>
      <c r="K16915" s="3">
        <v>2.9963598199999999</v>
      </c>
      <c r="L16915" s="3">
        <v>4.7611416350000004</v>
      </c>
      <c r="M16915" s="3">
        <v>0</v>
      </c>
    </row>
    <row r="16916" spans="1:13" s="3" customFormat="1">
      <c r="A16916" s="3" t="s">
        <v>16932</v>
      </c>
      <c r="B16916" s="3">
        <v>0.866599432</v>
      </c>
      <c r="C16916" s="3">
        <v>0</v>
      </c>
      <c r="D16916" s="3">
        <v>0</v>
      </c>
      <c r="E16916" s="3">
        <v>0</v>
      </c>
      <c r="F16916" s="3">
        <v>2.0926844230000001</v>
      </c>
      <c r="G16916" s="3">
        <v>0.34852704800000001</v>
      </c>
      <c r="H16916" s="3">
        <v>0</v>
      </c>
      <c r="I16916" s="3">
        <v>0.67670971899999999</v>
      </c>
      <c r="J16916" s="3">
        <v>0.69657255600000001</v>
      </c>
      <c r="K16916" s="3">
        <v>0.30320209300000001</v>
      </c>
      <c r="L16916" s="3">
        <v>1.138028045</v>
      </c>
      <c r="M16916" s="3">
        <v>1.507013154</v>
      </c>
    </row>
    <row r="16917" spans="1:13" s="3" customFormat="1">
      <c r="A16917" s="3" t="s">
        <v>16933</v>
      </c>
      <c r="B16917" s="3">
        <v>2.365563769</v>
      </c>
      <c r="C16917" s="3">
        <v>0</v>
      </c>
      <c r="D16917" s="3">
        <v>2.8360796509999999</v>
      </c>
      <c r="E16917" s="3">
        <v>0</v>
      </c>
      <c r="F16917" s="3">
        <v>0</v>
      </c>
      <c r="G16917" s="3">
        <v>0</v>
      </c>
      <c r="H16917" s="3">
        <v>3.303899081</v>
      </c>
      <c r="I16917" s="3">
        <v>0</v>
      </c>
      <c r="J16917" s="3">
        <v>3.1976295349999999</v>
      </c>
      <c r="K16917" s="3">
        <v>0</v>
      </c>
      <c r="L16917" s="3">
        <v>0</v>
      </c>
      <c r="M16917" s="3">
        <v>0</v>
      </c>
    </row>
    <row r="16918" spans="1:13" s="3" customFormat="1">
      <c r="A16918" s="3" t="s">
        <v>16934</v>
      </c>
      <c r="B16918" s="3">
        <v>2.4613609159999998</v>
      </c>
      <c r="C16918" s="3">
        <v>0</v>
      </c>
      <c r="D16918" s="3">
        <v>2.9319836659999998</v>
      </c>
      <c r="E16918" s="3">
        <v>0</v>
      </c>
      <c r="F16918" s="3">
        <v>3.6882810859999999</v>
      </c>
      <c r="G16918" s="3">
        <v>0</v>
      </c>
      <c r="H16918" s="3">
        <v>0</v>
      </c>
      <c r="I16918" s="3">
        <v>0</v>
      </c>
      <c r="J16918" s="3">
        <v>0</v>
      </c>
      <c r="K16918" s="3">
        <v>0</v>
      </c>
      <c r="L16918" s="3">
        <v>0</v>
      </c>
      <c r="M16918" s="3">
        <v>0</v>
      </c>
    </row>
    <row r="16919" spans="1:13" s="3" customFormat="1">
      <c r="A16919" s="3" t="s">
        <v>16935</v>
      </c>
      <c r="B16919" s="3">
        <v>0</v>
      </c>
      <c r="C16919" s="3">
        <v>0</v>
      </c>
      <c r="D16919" s="3">
        <v>2.8493968440000002</v>
      </c>
      <c r="E16919" s="3">
        <v>0</v>
      </c>
      <c r="F16919" s="3">
        <v>0</v>
      </c>
      <c r="G16919" s="3">
        <v>0</v>
      </c>
      <c r="H16919" s="3">
        <v>3.317194067</v>
      </c>
      <c r="I16919" s="3">
        <v>3.1800539489999999</v>
      </c>
      <c r="J16919" s="3">
        <v>0</v>
      </c>
      <c r="K16919" s="3">
        <v>3.415907362</v>
      </c>
      <c r="L16919" s="3">
        <v>0</v>
      </c>
      <c r="M16919" s="3">
        <v>0</v>
      </c>
    </row>
    <row r="16920" spans="1:13" s="3" customFormat="1">
      <c r="A16920" s="3" t="s">
        <v>16936</v>
      </c>
      <c r="B16920" s="3">
        <v>0</v>
      </c>
      <c r="C16920" s="3">
        <v>0</v>
      </c>
      <c r="D16920" s="3">
        <v>0</v>
      </c>
      <c r="E16920" s="3">
        <v>0</v>
      </c>
      <c r="F16920" s="3">
        <v>0</v>
      </c>
      <c r="G16920" s="3">
        <v>0</v>
      </c>
      <c r="H16920" s="3">
        <v>2.2647976239999998</v>
      </c>
      <c r="I16920" s="3">
        <v>0</v>
      </c>
      <c r="J16920" s="3">
        <v>0</v>
      </c>
      <c r="K16920" s="3">
        <v>0</v>
      </c>
      <c r="L16920" s="3">
        <v>1.595522756</v>
      </c>
      <c r="M16920" s="3">
        <v>0</v>
      </c>
    </row>
    <row r="16921" spans="1:13" s="3" customFormat="1">
      <c r="A16921" s="3" t="s">
        <v>16937</v>
      </c>
      <c r="B16921" s="3">
        <v>0</v>
      </c>
      <c r="C16921" s="3">
        <v>0</v>
      </c>
      <c r="D16921" s="3">
        <v>0</v>
      </c>
      <c r="E16921" s="3">
        <v>0</v>
      </c>
      <c r="F16921" s="3">
        <v>0</v>
      </c>
      <c r="G16921" s="3">
        <v>0</v>
      </c>
      <c r="H16921" s="3">
        <v>0</v>
      </c>
      <c r="I16921" s="3">
        <v>0</v>
      </c>
      <c r="J16921" s="3">
        <v>0</v>
      </c>
      <c r="K16921" s="3">
        <v>-5.2885019999999996E-3</v>
      </c>
      <c r="L16921" s="3">
        <v>0</v>
      </c>
      <c r="M16921" s="3">
        <v>0</v>
      </c>
    </row>
    <row r="16922" spans="1:13" s="3" customFormat="1">
      <c r="A16922" s="3" t="s">
        <v>16938</v>
      </c>
      <c r="B16922" s="3">
        <v>3.2968362029999998</v>
      </c>
      <c r="C16922" s="3">
        <v>0.89396013500000004</v>
      </c>
      <c r="D16922" s="3">
        <v>0.95878329600000001</v>
      </c>
      <c r="E16922" s="3">
        <v>1.881402287</v>
      </c>
      <c r="F16922" s="3">
        <v>0</v>
      </c>
      <c r="G16922" s="3">
        <v>0</v>
      </c>
      <c r="H16922" s="3">
        <v>3.6762561229999999</v>
      </c>
      <c r="I16922" s="3">
        <v>3.3007050790000001</v>
      </c>
      <c r="J16922" s="3">
        <v>0</v>
      </c>
      <c r="K16922" s="3">
        <v>3.6246156329999999</v>
      </c>
      <c r="L16922" s="3">
        <v>0</v>
      </c>
      <c r="M16922" s="3">
        <v>0</v>
      </c>
    </row>
    <row r="16923" spans="1:13" s="3" customFormat="1">
      <c r="A16923" s="3" t="s">
        <v>16939</v>
      </c>
      <c r="B16923" s="3">
        <v>0</v>
      </c>
      <c r="C16923" s="3">
        <v>0</v>
      </c>
      <c r="D16923" s="3">
        <v>0</v>
      </c>
      <c r="E16923" s="3">
        <v>0</v>
      </c>
      <c r="F16923" s="3">
        <v>0</v>
      </c>
      <c r="G16923" s="3">
        <v>1.697195558</v>
      </c>
      <c r="H16923" s="3">
        <v>0</v>
      </c>
      <c r="I16923" s="3">
        <v>0</v>
      </c>
      <c r="J16923" s="3">
        <v>3.044862701</v>
      </c>
      <c r="K16923" s="3">
        <v>0.65344529600000001</v>
      </c>
      <c r="L16923" s="3">
        <v>2.4845429060000002</v>
      </c>
      <c r="M16923" s="3">
        <v>0</v>
      </c>
    </row>
    <row r="16924" spans="1:13" s="3" customFormat="1">
      <c r="A16924" s="3" t="s">
        <v>16940</v>
      </c>
      <c r="B16924" s="3">
        <v>0.73676071700000001</v>
      </c>
      <c r="C16924" s="3">
        <v>0</v>
      </c>
      <c r="D16924" s="3">
        <v>0</v>
      </c>
      <c r="E16924" s="3">
        <v>0</v>
      </c>
      <c r="F16924" s="3">
        <v>0</v>
      </c>
      <c r="G16924" s="3">
        <v>0</v>
      </c>
      <c r="H16924" s="3">
        <v>0</v>
      </c>
      <c r="I16924" s="3">
        <v>0</v>
      </c>
      <c r="J16924" s="3">
        <v>0</v>
      </c>
      <c r="K16924" s="3">
        <v>0</v>
      </c>
      <c r="L16924" s="3">
        <v>0</v>
      </c>
      <c r="M16924" s="3">
        <v>0</v>
      </c>
    </row>
    <row r="16925" spans="1:13" s="3" customFormat="1">
      <c r="A16925" s="3" t="s">
        <v>16941</v>
      </c>
      <c r="B16925" s="3">
        <v>0</v>
      </c>
      <c r="C16925" s="3">
        <v>0</v>
      </c>
      <c r="D16925" s="3">
        <v>0</v>
      </c>
      <c r="E16925" s="3">
        <v>0</v>
      </c>
      <c r="F16925" s="3">
        <v>0</v>
      </c>
      <c r="G16925" s="3">
        <v>0</v>
      </c>
      <c r="H16925" s="3">
        <v>0.60865787000000005</v>
      </c>
      <c r="I16925" s="3">
        <v>0</v>
      </c>
      <c r="J16925" s="3">
        <v>0</v>
      </c>
      <c r="K16925" s="3">
        <v>0</v>
      </c>
      <c r="L16925" s="3">
        <v>0</v>
      </c>
      <c r="M16925" s="3">
        <v>0</v>
      </c>
    </row>
    <row r="16926" spans="1:13" s="3" customFormat="1">
      <c r="A16926" s="3" t="s">
        <v>16942</v>
      </c>
      <c r="B16926" s="3">
        <v>0</v>
      </c>
      <c r="C16926" s="3">
        <v>0</v>
      </c>
      <c r="D16926" s="3">
        <v>0</v>
      </c>
      <c r="E16926" s="3">
        <v>0</v>
      </c>
      <c r="F16926" s="3">
        <v>0</v>
      </c>
      <c r="G16926" s="3">
        <v>0</v>
      </c>
      <c r="H16926" s="3">
        <v>-0.455316795</v>
      </c>
      <c r="I16926" s="3">
        <v>1.9998124370000001</v>
      </c>
      <c r="J16926" s="3">
        <v>0</v>
      </c>
      <c r="K16926" s="3">
        <v>1.5040915189999999</v>
      </c>
      <c r="L16926" s="3">
        <v>0.46099412899999997</v>
      </c>
      <c r="M16926" s="3">
        <v>2.8323472559999998</v>
      </c>
    </row>
    <row r="16927" spans="1:13" s="3" customFormat="1">
      <c r="A16927" s="3" t="s">
        <v>16943</v>
      </c>
      <c r="B16927" s="3">
        <v>0</v>
      </c>
      <c r="C16927" s="3">
        <v>0</v>
      </c>
      <c r="D16927" s="3">
        <v>0</v>
      </c>
      <c r="E16927" s="3">
        <v>0</v>
      </c>
      <c r="F16927" s="3">
        <v>0</v>
      </c>
      <c r="G16927" s="3">
        <v>0</v>
      </c>
      <c r="H16927" s="3">
        <v>-0.17811512099999999</v>
      </c>
      <c r="I16927" s="3">
        <v>0.27928110299999998</v>
      </c>
      <c r="J16927" s="3">
        <v>0</v>
      </c>
      <c r="K16927" s="3">
        <v>-1.682362506</v>
      </c>
      <c r="L16927" s="3">
        <v>0</v>
      </c>
      <c r="M16927" s="3">
        <v>0</v>
      </c>
    </row>
    <row r="16928" spans="1:13" s="3" customFormat="1">
      <c r="A16928" s="3" t="s">
        <v>16944</v>
      </c>
      <c r="B16928" s="3">
        <v>4.1688987199999996</v>
      </c>
      <c r="C16928" s="3">
        <v>2.9901016939999998</v>
      </c>
      <c r="D16928" s="3">
        <v>3.0534311270000001</v>
      </c>
      <c r="E16928" s="3">
        <v>2.3896411469999999</v>
      </c>
      <c r="F16928" s="3">
        <v>3.2251036850000001</v>
      </c>
      <c r="G16928" s="3">
        <v>1.4811490839999999</v>
      </c>
      <c r="H16928" s="3">
        <v>0.93774362099999997</v>
      </c>
      <c r="I16928" s="3">
        <v>0</v>
      </c>
      <c r="J16928" s="3">
        <v>1.829062051</v>
      </c>
      <c r="K16928" s="3">
        <v>3.2437360960000001</v>
      </c>
      <c r="L16928" s="3">
        <v>2.8548554209999999</v>
      </c>
      <c r="M16928" s="3">
        <v>2.6397762550000001</v>
      </c>
    </row>
    <row r="16929" spans="1:13" s="3" customFormat="1">
      <c r="A16929" s="3" t="s">
        <v>16945</v>
      </c>
      <c r="B16929" s="3">
        <v>2.7964316309999999</v>
      </c>
      <c r="C16929" s="3">
        <v>1.615256198</v>
      </c>
      <c r="D16929" s="3">
        <v>1.6806889229999999</v>
      </c>
      <c r="E16929" s="3">
        <v>2.1888724609999999</v>
      </c>
      <c r="F16929" s="3">
        <v>3.0223695890000002</v>
      </c>
      <c r="G16929" s="3">
        <v>2.27743136</v>
      </c>
      <c r="H16929" s="3">
        <v>3.7353163729999999</v>
      </c>
      <c r="I16929" s="3">
        <v>2.023347625</v>
      </c>
      <c r="J16929" s="3">
        <v>1.0410256499999999</v>
      </c>
      <c r="K16929" s="3">
        <v>3.345481538</v>
      </c>
      <c r="L16929" s="3">
        <v>1.484859943</v>
      </c>
      <c r="M16929" s="3">
        <v>0</v>
      </c>
    </row>
    <row r="16930" spans="1:13" s="3" customFormat="1">
      <c r="A16930" s="3" t="s">
        <v>16946</v>
      </c>
      <c r="B16930" s="3">
        <v>0</v>
      </c>
      <c r="C16930" s="3">
        <v>1.7792807349999999</v>
      </c>
      <c r="D16930" s="3">
        <v>0</v>
      </c>
      <c r="E16930" s="3">
        <v>0.76724798999999999</v>
      </c>
      <c r="F16930" s="3">
        <v>0</v>
      </c>
      <c r="G16930" s="3">
        <v>0</v>
      </c>
      <c r="H16930" s="3">
        <v>2.3139626670000002</v>
      </c>
      <c r="I16930" s="3">
        <v>1.1866083119999999</v>
      </c>
      <c r="J16930" s="3">
        <v>2.204747974</v>
      </c>
      <c r="K16930" s="3">
        <v>2.131240456</v>
      </c>
      <c r="L16930" s="3">
        <v>0</v>
      </c>
      <c r="M16930" s="3">
        <v>2.0143588640000001</v>
      </c>
    </row>
    <row r="16931" spans="1:13" s="3" customFormat="1">
      <c r="A16931" s="3" t="s">
        <v>16947</v>
      </c>
      <c r="B16931" s="3">
        <v>-0.15443046499999999</v>
      </c>
      <c r="C16931" s="3">
        <v>0.24861984100000001</v>
      </c>
      <c r="D16931" s="3">
        <v>0</v>
      </c>
      <c r="E16931" s="3">
        <v>0</v>
      </c>
      <c r="F16931" s="3">
        <v>2.6564094169999999</v>
      </c>
      <c r="G16931" s="3">
        <v>0.326203672</v>
      </c>
      <c r="H16931" s="3">
        <v>-0.21551611900000001</v>
      </c>
      <c r="I16931" s="3">
        <v>0</v>
      </c>
      <c r="J16931" s="3">
        <v>0</v>
      </c>
      <c r="K16931" s="3">
        <v>0</v>
      </c>
      <c r="L16931" s="3">
        <v>0</v>
      </c>
      <c r="M16931" s="3">
        <v>0</v>
      </c>
    </row>
    <row r="16932" spans="1:13" s="3" customFormat="1">
      <c r="A16932" s="3" t="s">
        <v>16948</v>
      </c>
      <c r="B16932" s="3">
        <v>0.99384823499999997</v>
      </c>
      <c r="C16932" s="3">
        <v>0</v>
      </c>
      <c r="D16932" s="3">
        <v>1.4633399579999999</v>
      </c>
      <c r="E16932" s="3">
        <v>0</v>
      </c>
      <c r="F16932" s="3">
        <v>2.219976978</v>
      </c>
      <c r="G16932" s="3">
        <v>0</v>
      </c>
      <c r="H16932" s="3">
        <v>0</v>
      </c>
      <c r="I16932" s="3">
        <v>0</v>
      </c>
      <c r="J16932" s="3">
        <v>0</v>
      </c>
      <c r="K16932" s="3">
        <v>0</v>
      </c>
      <c r="L16932" s="3">
        <v>0</v>
      </c>
      <c r="M16932" s="3">
        <v>0</v>
      </c>
    </row>
    <row r="16933" spans="1:13" s="3" customFormat="1">
      <c r="A16933" s="3" t="s">
        <v>16949</v>
      </c>
      <c r="B16933" s="3">
        <v>0</v>
      </c>
      <c r="C16933" s="3">
        <v>0</v>
      </c>
      <c r="D16933" s="3">
        <v>0</v>
      </c>
      <c r="E16933" s="3">
        <v>0</v>
      </c>
      <c r="F16933" s="3">
        <v>0</v>
      </c>
      <c r="G16933" s="3">
        <v>0.99265968100000002</v>
      </c>
      <c r="H16933" s="3">
        <v>0.45012645699999998</v>
      </c>
      <c r="I16933" s="3">
        <v>0</v>
      </c>
      <c r="J16933" s="3">
        <v>0</v>
      </c>
      <c r="K16933" s="3">
        <v>-5.3918966999999998E-2</v>
      </c>
      <c r="L16933" s="3">
        <v>0</v>
      </c>
      <c r="M16933" s="3">
        <v>0</v>
      </c>
    </row>
    <row r="16934" spans="1:13" s="3" customFormat="1">
      <c r="A16934" s="3" t="s">
        <v>16950</v>
      </c>
      <c r="B16934" s="3">
        <v>0</v>
      </c>
      <c r="C16934" s="3">
        <v>0</v>
      </c>
      <c r="D16934" s="3">
        <v>0</v>
      </c>
      <c r="E16934" s="3">
        <v>0</v>
      </c>
      <c r="F16934" s="3">
        <v>0</v>
      </c>
      <c r="G16934" s="3">
        <v>0</v>
      </c>
      <c r="H16934" s="3">
        <v>0.76839184599999999</v>
      </c>
      <c r="I16934" s="3">
        <v>0</v>
      </c>
      <c r="J16934" s="3">
        <v>0</v>
      </c>
      <c r="K16934" s="3">
        <v>2.5879217969999999</v>
      </c>
      <c r="L16934" s="3">
        <v>0</v>
      </c>
      <c r="M16934" s="3">
        <v>0</v>
      </c>
    </row>
    <row r="16935" spans="1:13" s="3" customFormat="1">
      <c r="A16935" s="3" t="s">
        <v>16951</v>
      </c>
      <c r="B16935" s="3">
        <v>0</v>
      </c>
      <c r="C16935" s="3">
        <v>0</v>
      </c>
      <c r="D16935" s="3">
        <v>0</v>
      </c>
      <c r="E16935" s="3">
        <v>0</v>
      </c>
      <c r="F16935" s="3">
        <v>0</v>
      </c>
      <c r="G16935" s="3">
        <v>0</v>
      </c>
      <c r="H16935" s="3">
        <v>0</v>
      </c>
      <c r="I16935" s="3">
        <v>0</v>
      </c>
      <c r="J16935" s="3">
        <v>0</v>
      </c>
      <c r="K16935" s="3">
        <v>2.4073473120000002</v>
      </c>
      <c r="L16935" s="3">
        <v>0</v>
      </c>
      <c r="M16935" s="3">
        <v>0</v>
      </c>
    </row>
    <row r="16936" spans="1:13" s="3" customFormat="1">
      <c r="A16936" s="3" t="s">
        <v>16952</v>
      </c>
      <c r="B16936" s="3">
        <v>3.5408332269999998</v>
      </c>
      <c r="C16936" s="3">
        <v>3.5290463050000001</v>
      </c>
      <c r="D16936" s="3">
        <v>2.4250295479999999</v>
      </c>
      <c r="E16936" s="3">
        <v>3.3487139930000001</v>
      </c>
      <c r="F16936" s="3">
        <v>3.503692193</v>
      </c>
      <c r="G16936" s="3">
        <v>2.9809301289999999</v>
      </c>
      <c r="H16936" s="3">
        <v>4.1677914420000004</v>
      </c>
      <c r="I16936" s="3">
        <v>3.468687573</v>
      </c>
      <c r="J16936" s="3">
        <v>0.78530781500000002</v>
      </c>
      <c r="K16936" s="3">
        <v>3.912151637</v>
      </c>
      <c r="L16936" s="3">
        <v>3.5517374799999999</v>
      </c>
      <c r="M16936" s="3">
        <v>3.5944052279999998</v>
      </c>
    </row>
    <row r="16937" spans="1:13" s="3" customFormat="1">
      <c r="A16937" s="3" t="s">
        <v>16953</v>
      </c>
      <c r="B16937" s="3">
        <v>0</v>
      </c>
      <c r="C16937" s="3">
        <v>0</v>
      </c>
      <c r="D16937" s="3">
        <v>2.2371812740000001</v>
      </c>
      <c r="E16937" s="3">
        <v>0</v>
      </c>
      <c r="F16937" s="3">
        <v>2.9936779840000001</v>
      </c>
      <c r="G16937" s="3">
        <v>0</v>
      </c>
      <c r="H16937" s="3">
        <v>1.7058054309999999</v>
      </c>
      <c r="I16937" s="3">
        <v>0</v>
      </c>
      <c r="J16937" s="3">
        <v>0</v>
      </c>
      <c r="K16937" s="3">
        <v>2.2110620480000001</v>
      </c>
      <c r="L16937" s="3">
        <v>3.034021981</v>
      </c>
      <c r="M16937" s="3">
        <v>4.4111346940000002</v>
      </c>
    </row>
    <row r="16938" spans="1:13" s="3" customFormat="1">
      <c r="A16938" s="3" t="s">
        <v>16954</v>
      </c>
      <c r="B16938" s="3">
        <v>9.2659290999999993</v>
      </c>
      <c r="C16938" s="3">
        <v>9.5622901319999993</v>
      </c>
      <c r="D16938" s="3">
        <v>9.2156421989999995</v>
      </c>
      <c r="E16938" s="3">
        <v>9.7647389229999995</v>
      </c>
      <c r="F16938" s="3">
        <v>9.9354494340000006</v>
      </c>
      <c r="G16938" s="3">
        <v>9.2381156939999993</v>
      </c>
      <c r="H16938" s="3">
        <v>10.17906312</v>
      </c>
      <c r="I16938" s="3">
        <v>9.6628944190000006</v>
      </c>
      <c r="J16938" s="3">
        <v>9.2969896009999999</v>
      </c>
      <c r="K16938" s="3">
        <v>10.15905139</v>
      </c>
      <c r="L16938" s="3">
        <v>10.37785038</v>
      </c>
      <c r="M16938" s="3">
        <v>8.8302743419999992</v>
      </c>
    </row>
    <row r="16939" spans="1:13" s="3" customFormat="1">
      <c r="A16939" s="3" t="s">
        <v>16955</v>
      </c>
      <c r="B16939" s="3">
        <v>3.6205629519999998</v>
      </c>
      <c r="C16939" s="3">
        <v>0</v>
      </c>
      <c r="D16939" s="3">
        <v>0</v>
      </c>
      <c r="E16939" s="3">
        <v>4.4218359359999999</v>
      </c>
      <c r="F16939" s="3">
        <v>4.262200107</v>
      </c>
      <c r="G16939" s="3">
        <v>0</v>
      </c>
      <c r="H16939" s="3">
        <v>0</v>
      </c>
      <c r="I16939" s="3">
        <v>0</v>
      </c>
      <c r="J16939" s="3">
        <v>0</v>
      </c>
      <c r="K16939" s="3">
        <v>0</v>
      </c>
      <c r="L16939" s="3">
        <v>0</v>
      </c>
      <c r="M16939" s="3">
        <v>0</v>
      </c>
    </row>
    <row r="16940" spans="1:13" s="3" customFormat="1">
      <c r="A16940" s="3" t="s">
        <v>16956</v>
      </c>
      <c r="B16940" s="3">
        <v>0</v>
      </c>
      <c r="C16940" s="3">
        <v>0</v>
      </c>
      <c r="D16940" s="3">
        <v>2.2233823890000002</v>
      </c>
      <c r="E16940" s="3">
        <v>0</v>
      </c>
      <c r="F16940" s="3">
        <v>0</v>
      </c>
      <c r="G16940" s="3">
        <v>0</v>
      </c>
      <c r="H16940" s="3">
        <v>0</v>
      </c>
      <c r="I16940" s="3">
        <v>0</v>
      </c>
      <c r="J16940" s="3">
        <v>0</v>
      </c>
      <c r="K16940" s="3">
        <v>0.189970007</v>
      </c>
      <c r="L16940" s="3">
        <v>1.02582259</v>
      </c>
      <c r="M16940" s="3">
        <v>0</v>
      </c>
    </row>
    <row r="16941" spans="1:13" s="3" customFormat="1">
      <c r="A16941" s="3" t="s">
        <v>16957</v>
      </c>
      <c r="B16941" s="3">
        <v>2.9288213019999998</v>
      </c>
      <c r="C16941" s="3">
        <v>1.3347169990000001</v>
      </c>
      <c r="D16941" s="3">
        <v>0</v>
      </c>
      <c r="E16941" s="3">
        <v>1.3196872930000001</v>
      </c>
      <c r="F16941" s="3">
        <v>0</v>
      </c>
      <c r="G16941" s="3">
        <v>0</v>
      </c>
      <c r="H16941" s="3">
        <v>0.86759603600000001</v>
      </c>
      <c r="I16941" s="3">
        <v>0</v>
      </c>
      <c r="J16941" s="3">
        <v>0</v>
      </c>
      <c r="K16941" s="3">
        <v>2.535719549</v>
      </c>
      <c r="L16941" s="3">
        <v>2.2000146250000001</v>
      </c>
      <c r="M16941" s="3">
        <v>0</v>
      </c>
    </row>
    <row r="16942" spans="1:13" s="3" customFormat="1">
      <c r="A16942" s="3" t="s">
        <v>16958</v>
      </c>
      <c r="B16942" s="3">
        <v>0.21147328400000001</v>
      </c>
      <c r="C16942" s="3">
        <v>0.61525619799999998</v>
      </c>
      <c r="D16942" s="3">
        <v>0</v>
      </c>
      <c r="E16942" s="3">
        <v>0.60390996100000005</v>
      </c>
      <c r="F16942" s="3">
        <v>0</v>
      </c>
      <c r="G16942" s="3">
        <v>1.6924718350000001</v>
      </c>
      <c r="H16942" s="3">
        <v>0.150351706</v>
      </c>
      <c r="I16942" s="3">
        <v>1.023347625</v>
      </c>
      <c r="J16942" s="3">
        <v>2.041029156</v>
      </c>
      <c r="K16942" s="3">
        <v>1.966973037</v>
      </c>
      <c r="L16942" s="3">
        <v>2.0698224430000001</v>
      </c>
      <c r="M16942" s="3">
        <v>0</v>
      </c>
    </row>
    <row r="16943" spans="1:13" s="3" customFormat="1">
      <c r="A16943" s="3" t="s">
        <v>16959</v>
      </c>
      <c r="B16943" s="3">
        <v>2.7250561769999999</v>
      </c>
      <c r="C16943" s="3">
        <v>2.7789822929999999</v>
      </c>
      <c r="D16943" s="3">
        <v>2.5566256040000002</v>
      </c>
      <c r="E16943" s="3">
        <v>2.481518533</v>
      </c>
      <c r="F16943" s="3">
        <v>2.4654129450000002</v>
      </c>
      <c r="G16943" s="3">
        <v>2.719676304</v>
      </c>
      <c r="H16943" s="3">
        <v>2.6640299359999999</v>
      </c>
      <c r="I16943" s="3">
        <v>2.7314004989999998</v>
      </c>
      <c r="J16943" s="3">
        <v>0.74682868999999996</v>
      </c>
      <c r="K16943" s="3">
        <v>1.9331269200000001</v>
      </c>
      <c r="L16943" s="3">
        <v>2.1931125260000002</v>
      </c>
      <c r="M16943" s="3">
        <v>3.1401111319999999</v>
      </c>
    </row>
    <row r="16944" spans="1:13" s="3" customFormat="1">
      <c r="A16944" s="3" t="s">
        <v>16960</v>
      </c>
      <c r="B16944" s="3">
        <v>5.3815914009999997</v>
      </c>
      <c r="C16944" s="3">
        <v>6.2470483410000002</v>
      </c>
      <c r="D16944" s="3">
        <v>5.8518589570000001</v>
      </c>
      <c r="E16944" s="3">
        <v>6.2197319330000003</v>
      </c>
      <c r="F16944" s="3">
        <v>5.6822586570000002</v>
      </c>
      <c r="G16944" s="3">
        <v>3.6191664750000001</v>
      </c>
      <c r="H16944" s="3">
        <v>6.0262998970000003</v>
      </c>
      <c r="I16944" s="3">
        <v>6.6094210760000003</v>
      </c>
      <c r="J16944" s="3">
        <v>4.5502111579999998</v>
      </c>
      <c r="K16944" s="3">
        <v>6.6481058749999997</v>
      </c>
      <c r="L16944" s="3">
        <v>6.3517661189999997</v>
      </c>
      <c r="M16944" s="3">
        <v>3.7797324849999998</v>
      </c>
    </row>
    <row r="16945" spans="1:13" s="3" customFormat="1">
      <c r="A16945" s="3" t="s">
        <v>16961</v>
      </c>
      <c r="B16945" s="3">
        <v>1.187862741</v>
      </c>
      <c r="C16945" s="3">
        <v>0.59159325500000004</v>
      </c>
      <c r="D16945" s="3">
        <v>0</v>
      </c>
      <c r="E16945" s="3">
        <v>0</v>
      </c>
      <c r="F16945" s="3">
        <v>1.413799858</v>
      </c>
      <c r="G16945" s="3">
        <v>1.6688407460000001</v>
      </c>
      <c r="H16945" s="3">
        <v>0.12674824300000001</v>
      </c>
      <c r="I16945" s="3">
        <v>1.5847557000000001</v>
      </c>
      <c r="J16945" s="3">
        <v>0</v>
      </c>
      <c r="K16945" s="3">
        <v>3.6397830999999999E-2</v>
      </c>
      <c r="L16945" s="3">
        <v>0.19828040499999999</v>
      </c>
      <c r="M16945" s="3">
        <v>1.2418157830000001</v>
      </c>
    </row>
    <row r="16946" spans="1:13" s="3" customFormat="1">
      <c r="A16946" s="3" t="s">
        <v>16962</v>
      </c>
      <c r="B16946" s="3">
        <v>2.9108458480000001</v>
      </c>
      <c r="C16946" s="3">
        <v>2.7278159230000001</v>
      </c>
      <c r="D16946" s="3">
        <v>3.057925027</v>
      </c>
      <c r="E16946" s="3">
        <v>1.3977865359999999</v>
      </c>
      <c r="F16946" s="3">
        <v>2.8147062709999999</v>
      </c>
      <c r="G16946" s="3">
        <v>1.8059692700000001</v>
      </c>
      <c r="H16946" s="3">
        <v>3.4023538169999998</v>
      </c>
      <c r="I16946" s="3">
        <v>3.06550338</v>
      </c>
      <c r="J16946" s="3">
        <v>2.4180657820000002</v>
      </c>
      <c r="K16946" s="3">
        <v>2.958109544</v>
      </c>
      <c r="L16946" s="3">
        <v>3.1861709060000001</v>
      </c>
      <c r="M16946" s="3">
        <v>2.6414651060000001</v>
      </c>
    </row>
    <row r="16947" spans="1:13" s="3" customFormat="1">
      <c r="A16947" s="3" t="s">
        <v>16963</v>
      </c>
      <c r="B16947" s="3">
        <v>1.5596973730000001</v>
      </c>
      <c r="C16947" s="3">
        <v>1.9643764509999999</v>
      </c>
      <c r="D16947" s="3">
        <v>1.0290216910000001</v>
      </c>
      <c r="E16947" s="3">
        <v>0</v>
      </c>
      <c r="F16947" s="3">
        <v>3.3706664850000001</v>
      </c>
      <c r="G16947" s="3">
        <v>0</v>
      </c>
      <c r="H16947" s="3">
        <v>0</v>
      </c>
      <c r="I16947" s="3">
        <v>2.3707362220000001</v>
      </c>
      <c r="J16947" s="3">
        <v>2.3894539250000002</v>
      </c>
      <c r="K16947" s="3">
        <v>2.8020670399999998</v>
      </c>
      <c r="L16947" s="3">
        <v>0.83216088899999996</v>
      </c>
      <c r="M16947" s="3">
        <v>2.1993456899999999</v>
      </c>
    </row>
    <row r="16948" spans="1:13" s="3" customFormat="1">
      <c r="A16948" s="3" t="s">
        <v>16964</v>
      </c>
      <c r="B16948" s="3">
        <v>5.4847310739999999</v>
      </c>
      <c r="C16948" s="3">
        <v>5.6274842740000004</v>
      </c>
      <c r="D16948" s="3">
        <v>4.539140196</v>
      </c>
      <c r="E16948" s="3">
        <v>5.378175186</v>
      </c>
      <c r="F16948" s="3">
        <v>4.1258659690000004</v>
      </c>
      <c r="G16948" s="3">
        <v>4.1891050080000003</v>
      </c>
      <c r="H16948" s="3">
        <v>6.4532607549999996</v>
      </c>
      <c r="I16948" s="3">
        <v>6.6166591090000004</v>
      </c>
      <c r="J16948" s="3">
        <v>5.5371251949999998</v>
      </c>
      <c r="K16948" s="3">
        <v>5.9512777200000002</v>
      </c>
      <c r="L16948" s="3">
        <v>5.4190028369999999</v>
      </c>
      <c r="M16948" s="3">
        <v>4.8622033990000002</v>
      </c>
    </row>
    <row r="16949" spans="1:13" s="3" customFormat="1">
      <c r="A16949" s="3" t="s">
        <v>16965</v>
      </c>
      <c r="B16949" s="3">
        <v>0</v>
      </c>
      <c r="C16949" s="3">
        <v>0</v>
      </c>
      <c r="D16949" s="3">
        <v>0</v>
      </c>
      <c r="E16949" s="3">
        <v>0</v>
      </c>
      <c r="F16949" s="3">
        <v>0</v>
      </c>
      <c r="G16949" s="3">
        <v>0</v>
      </c>
      <c r="H16949" s="3">
        <v>-1.096464973</v>
      </c>
      <c r="I16949" s="3">
        <v>0</v>
      </c>
      <c r="J16949" s="3">
        <v>0</v>
      </c>
      <c r="K16949" s="3">
        <v>0</v>
      </c>
      <c r="L16949" s="3">
        <v>0</v>
      </c>
      <c r="M16949" s="3">
        <v>0</v>
      </c>
    </row>
    <row r="16950" spans="1:13" s="3" customFormat="1">
      <c r="A16950" s="3" t="s">
        <v>16966</v>
      </c>
      <c r="B16950" s="3">
        <v>0</v>
      </c>
      <c r="C16950" s="3">
        <v>0</v>
      </c>
      <c r="D16950" s="3">
        <v>0</v>
      </c>
      <c r="E16950" s="3">
        <v>0.41229377099999998</v>
      </c>
      <c r="F16950" s="3">
        <v>0</v>
      </c>
      <c r="G16950" s="3">
        <v>0.50035337099999999</v>
      </c>
      <c r="H16950" s="3">
        <v>0</v>
      </c>
      <c r="I16950" s="3">
        <v>0</v>
      </c>
      <c r="J16950" s="3">
        <v>0</v>
      </c>
      <c r="K16950" s="3">
        <v>0</v>
      </c>
      <c r="L16950" s="3">
        <v>0</v>
      </c>
      <c r="M16950" s="3">
        <v>0</v>
      </c>
    </row>
    <row r="16951" spans="1:13" s="3" customFormat="1">
      <c r="A16951" s="3" t="s">
        <v>16967</v>
      </c>
      <c r="B16951" s="3">
        <v>2.6130341669999999</v>
      </c>
      <c r="C16951" s="3">
        <v>2.3773542289999998</v>
      </c>
      <c r="D16951" s="3">
        <v>2.859627712</v>
      </c>
      <c r="E16951" s="3">
        <v>2.7846065800000002</v>
      </c>
      <c r="F16951" s="3">
        <v>3.3533797559999998</v>
      </c>
      <c r="G16951" s="3">
        <v>2.4556020869999999</v>
      </c>
      <c r="H16951" s="3">
        <v>3.6988518799999999</v>
      </c>
      <c r="I16951" s="3">
        <v>3.011787226</v>
      </c>
      <c r="J16951" s="3">
        <v>2.63478608</v>
      </c>
      <c r="K16951" s="3">
        <v>2.8209407089999998</v>
      </c>
      <c r="L16951" s="3">
        <v>2.9880847639999999</v>
      </c>
      <c r="M16951" s="3">
        <v>3.2504022689999998</v>
      </c>
    </row>
    <row r="16952" spans="1:13" s="3" customFormat="1">
      <c r="A16952" s="3" t="s">
        <v>16968</v>
      </c>
      <c r="B16952" s="3">
        <v>5.083260181</v>
      </c>
      <c r="C16952" s="3">
        <v>3.2863045460000002</v>
      </c>
      <c r="D16952" s="3">
        <v>4.1989419799999999</v>
      </c>
      <c r="E16952" s="3">
        <v>4.5364321800000003</v>
      </c>
      <c r="F16952" s="3">
        <v>4.1076376589999999</v>
      </c>
      <c r="G16952" s="3">
        <v>3.8484977549999999</v>
      </c>
      <c r="H16952" s="3">
        <v>3.9579702999999999</v>
      </c>
      <c r="I16952" s="3">
        <v>3.3707362220000001</v>
      </c>
      <c r="J16952" s="3">
        <v>1.3894566779999999</v>
      </c>
      <c r="K16952" s="3">
        <v>3.9016006449999998</v>
      </c>
      <c r="L16952" s="3">
        <v>4.1540889840000004</v>
      </c>
      <c r="M16952" s="3">
        <v>4.1993425479999997</v>
      </c>
    </row>
    <row r="16953" spans="1:13" s="3" customFormat="1">
      <c r="A16953" s="3" t="s">
        <v>16969</v>
      </c>
      <c r="B16953" s="3">
        <v>2.847894712</v>
      </c>
      <c r="C16953" s="3">
        <v>2.0289227109999999</v>
      </c>
      <c r="D16953" s="3">
        <v>1.5097161079999999</v>
      </c>
      <c r="E16953" s="3">
        <v>2.0182175409999998</v>
      </c>
      <c r="F16953" s="3">
        <v>2.2664477490000001</v>
      </c>
      <c r="G16953" s="3">
        <v>1.52135734</v>
      </c>
      <c r="H16953" s="3">
        <v>4.3717539969999999</v>
      </c>
      <c r="I16953" s="3">
        <v>4.496615738</v>
      </c>
      <c r="J16953" s="3">
        <v>4.0399455160000004</v>
      </c>
      <c r="K16953" s="3">
        <v>4.3315045889999997</v>
      </c>
      <c r="L16953" s="3">
        <v>4.0147480529999999</v>
      </c>
      <c r="M16953" s="3">
        <v>1.6792075799999999</v>
      </c>
    </row>
    <row r="16954" spans="1:13" s="3" customFormat="1">
      <c r="A16954" s="3" t="s">
        <v>16970</v>
      </c>
      <c r="B16954" s="3">
        <v>0</v>
      </c>
      <c r="C16954" s="3">
        <v>0</v>
      </c>
      <c r="D16954" s="3">
        <v>0</v>
      </c>
      <c r="E16954" s="3">
        <v>0</v>
      </c>
      <c r="F16954" s="3">
        <v>2.464832913</v>
      </c>
      <c r="G16954" s="3">
        <v>0</v>
      </c>
      <c r="H16954" s="3">
        <v>0</v>
      </c>
      <c r="I16954" s="3">
        <v>1.047315022</v>
      </c>
      <c r="J16954" s="3">
        <v>0</v>
      </c>
      <c r="K16954" s="3">
        <v>0.67767510900000005</v>
      </c>
      <c r="L16954" s="3">
        <v>0</v>
      </c>
      <c r="M16954" s="3">
        <v>0</v>
      </c>
    </row>
    <row r="16955" spans="1:13" s="3" customFormat="1">
      <c r="A16955" s="3" t="s">
        <v>16971</v>
      </c>
      <c r="B16955" s="3">
        <v>0</v>
      </c>
      <c r="C16955" s="3">
        <v>0</v>
      </c>
      <c r="D16955" s="3">
        <v>0</v>
      </c>
      <c r="E16955" s="3">
        <v>3.4237260630000002</v>
      </c>
      <c r="F16955" s="3">
        <v>0</v>
      </c>
      <c r="G16955" s="3">
        <v>0</v>
      </c>
      <c r="H16955" s="3">
        <v>0</v>
      </c>
      <c r="I16955" s="3">
        <v>0</v>
      </c>
      <c r="J16955" s="3">
        <v>0</v>
      </c>
      <c r="K16955" s="3">
        <v>0</v>
      </c>
      <c r="L16955" s="3">
        <v>0</v>
      </c>
      <c r="M16955" s="3">
        <v>0</v>
      </c>
    </row>
    <row r="16956" spans="1:13" s="3" customFormat="1">
      <c r="A16956" s="3" t="s">
        <v>16972</v>
      </c>
      <c r="B16956" s="3">
        <v>0</v>
      </c>
      <c r="C16956" s="3">
        <v>4.1717752729999997</v>
      </c>
      <c r="D16956" s="3">
        <v>4.2079240779999996</v>
      </c>
      <c r="E16956" s="3">
        <v>0</v>
      </c>
      <c r="F16956" s="3">
        <v>0</v>
      </c>
      <c r="G16956" s="3">
        <v>4.2304720329999999</v>
      </c>
      <c r="H16956" s="3">
        <v>0</v>
      </c>
      <c r="I16956" s="3">
        <v>0</v>
      </c>
      <c r="J16956" s="3">
        <v>4.5704204270000002</v>
      </c>
      <c r="K16956" s="3">
        <v>0</v>
      </c>
      <c r="L16956" s="3">
        <v>3.976271975</v>
      </c>
      <c r="M16956" s="3">
        <v>0</v>
      </c>
    </row>
    <row r="16957" spans="1:13" s="3" customFormat="1">
      <c r="A16957" s="3" t="s">
        <v>16973</v>
      </c>
      <c r="B16957" s="3">
        <v>0</v>
      </c>
      <c r="C16957" s="3">
        <v>0</v>
      </c>
      <c r="D16957" s="3">
        <v>0</v>
      </c>
      <c r="E16957" s="3">
        <v>0</v>
      </c>
      <c r="F16957" s="3">
        <v>0</v>
      </c>
      <c r="G16957" s="3">
        <v>0</v>
      </c>
      <c r="H16957" s="3">
        <v>0</v>
      </c>
      <c r="I16957" s="3">
        <v>1.818891453</v>
      </c>
      <c r="J16957" s="3">
        <v>0</v>
      </c>
      <c r="K16957" s="3">
        <v>0.44675380799999997</v>
      </c>
      <c r="L16957" s="3">
        <v>0</v>
      </c>
      <c r="M16957" s="3">
        <v>0</v>
      </c>
    </row>
    <row r="16958" spans="1:13" s="3" customFormat="1">
      <c r="A16958" s="3" t="s">
        <v>16974</v>
      </c>
      <c r="B16958" s="3">
        <v>0</v>
      </c>
      <c r="C16958" s="3">
        <v>0</v>
      </c>
      <c r="D16958" s="3">
        <v>0</v>
      </c>
      <c r="E16958" s="3">
        <v>0</v>
      </c>
      <c r="F16958" s="3">
        <v>0</v>
      </c>
      <c r="G16958" s="3">
        <v>3.514829228</v>
      </c>
      <c r="H16958" s="3">
        <v>0</v>
      </c>
      <c r="I16958" s="3">
        <v>0</v>
      </c>
      <c r="J16958" s="3">
        <v>0</v>
      </c>
      <c r="K16958" s="3">
        <v>0</v>
      </c>
      <c r="L16958" s="3">
        <v>4.2782450040000004</v>
      </c>
      <c r="M16958" s="3">
        <v>0</v>
      </c>
    </row>
    <row r="16959" spans="1:13" s="3" customFormat="1">
      <c r="A16959" s="3" t="s">
        <v>16975</v>
      </c>
      <c r="B16959" s="3">
        <v>6.7251412720000001</v>
      </c>
      <c r="C16959" s="3">
        <v>6.3995812809999997</v>
      </c>
      <c r="D16959" s="3">
        <v>6.7714234409999996</v>
      </c>
      <c r="E16959" s="3">
        <v>6.5004722470000003</v>
      </c>
      <c r="F16959" s="3">
        <v>6.7552881950000003</v>
      </c>
      <c r="G16959" s="3">
        <v>5.2358802039999999</v>
      </c>
      <c r="H16959" s="3">
        <v>6.7402799829999998</v>
      </c>
      <c r="I16959" s="3">
        <v>6.3031286489999996</v>
      </c>
      <c r="J16959" s="3">
        <v>6.681913035</v>
      </c>
      <c r="K16959" s="3">
        <v>6.7115637359999996</v>
      </c>
      <c r="L16959" s="3">
        <v>6.8531223829999997</v>
      </c>
      <c r="M16959" s="3">
        <v>5.5886546780000002</v>
      </c>
    </row>
    <row r="16960" spans="1:13" s="3" customFormat="1">
      <c r="A16960" s="3" t="s">
        <v>16976</v>
      </c>
      <c r="B16960" s="3">
        <v>2.419522712</v>
      </c>
      <c r="C16960" s="3">
        <v>0</v>
      </c>
      <c r="D16960" s="3">
        <v>0</v>
      </c>
      <c r="E16960" s="3">
        <v>4.8031288549999998</v>
      </c>
      <c r="F16960" s="3">
        <v>0</v>
      </c>
      <c r="G16960" s="3">
        <v>0</v>
      </c>
      <c r="H16960" s="3">
        <v>2.9427941030000002</v>
      </c>
      <c r="I16960" s="3">
        <v>0</v>
      </c>
      <c r="J16960" s="3">
        <v>0</v>
      </c>
      <c r="K16960" s="3">
        <v>2.8722909720000001</v>
      </c>
      <c r="L16960" s="3">
        <v>4.680616917</v>
      </c>
      <c r="M16960" s="3">
        <v>0</v>
      </c>
    </row>
    <row r="16961" spans="1:13" s="3" customFormat="1">
      <c r="A16961" s="3" t="s">
        <v>16977</v>
      </c>
      <c r="B16961" s="3">
        <v>6.9364141569999997</v>
      </c>
      <c r="C16961" s="3">
        <v>6.9498383810000002</v>
      </c>
      <c r="D16961" s="3">
        <v>5.4075295079999997</v>
      </c>
      <c r="E16961" s="3">
        <v>6.7250049000000001</v>
      </c>
      <c r="F16961" s="3">
        <v>7.7478036049999996</v>
      </c>
      <c r="G16961" s="3">
        <v>0</v>
      </c>
      <c r="H16961" s="3">
        <v>7.4595873560000001</v>
      </c>
      <c r="I16961" s="3">
        <v>6.7248412359999996</v>
      </c>
      <c r="J16961" s="3">
        <v>6.9923039210000004</v>
      </c>
      <c r="K16961" s="3">
        <v>6.9132245289999998</v>
      </c>
      <c r="L16961" s="3">
        <v>7.8467502900000001</v>
      </c>
      <c r="M16961" s="3">
        <v>0</v>
      </c>
    </row>
    <row r="16962" spans="1:13" s="3" customFormat="1">
      <c r="A16962" s="3" t="s">
        <v>16978</v>
      </c>
      <c r="B16962" s="3">
        <v>1.4298155E-2</v>
      </c>
      <c r="C16962" s="3">
        <v>-0.58376123599999996</v>
      </c>
      <c r="D16962" s="3">
        <v>0.48330244100000003</v>
      </c>
      <c r="E16962" s="3">
        <v>0</v>
      </c>
      <c r="F16962" s="3">
        <v>1.8250488309999999</v>
      </c>
      <c r="G16962" s="3">
        <v>0.49439512800000002</v>
      </c>
      <c r="H16962" s="3">
        <v>-4.6733271E-2</v>
      </c>
      <c r="I16962" s="3">
        <v>0.82790842799999997</v>
      </c>
      <c r="J16962" s="3">
        <v>-0.156553147</v>
      </c>
      <c r="K16962" s="3">
        <v>0.44491085200000002</v>
      </c>
      <c r="L16962" s="3">
        <v>-0.71038741400000005</v>
      </c>
      <c r="M16962" s="3">
        <v>0</v>
      </c>
    </row>
    <row r="16963" spans="1:13" s="3" customFormat="1">
      <c r="A16963" s="3" t="s">
        <v>16979</v>
      </c>
      <c r="B16963" s="3">
        <v>3.1166126150000002</v>
      </c>
      <c r="C16963" s="3">
        <v>0</v>
      </c>
      <c r="D16963" s="3">
        <v>0</v>
      </c>
      <c r="E16963" s="3">
        <v>3.0918809</v>
      </c>
      <c r="F16963" s="3">
        <v>3.9277447830000001</v>
      </c>
      <c r="G16963" s="3">
        <v>3.5990201769999999</v>
      </c>
      <c r="H16963" s="3">
        <v>1.0553553280000001</v>
      </c>
      <c r="I16963" s="3">
        <v>0.92580957799999997</v>
      </c>
      <c r="J16963" s="3">
        <v>1.9468057059999999</v>
      </c>
      <c r="K16963" s="3">
        <v>1.5547902010000001</v>
      </c>
      <c r="L16963" s="3">
        <v>0</v>
      </c>
      <c r="M16963" s="3">
        <v>3.7577913409999999</v>
      </c>
    </row>
    <row r="16964" spans="1:13" s="3" customFormat="1">
      <c r="A16964" s="3" t="s">
        <v>16980</v>
      </c>
      <c r="B16964" s="3">
        <v>2.7683812589999999</v>
      </c>
      <c r="C16964" s="3">
        <v>3.0449693340000001</v>
      </c>
      <c r="D16964" s="3">
        <v>3.3528856170000001</v>
      </c>
      <c r="E16964" s="3">
        <v>3.5313065940000001</v>
      </c>
      <c r="F16964" s="3">
        <v>2.4092225549999999</v>
      </c>
      <c r="G16964" s="3">
        <v>2.4709532799999998</v>
      </c>
      <c r="H16964" s="3">
        <v>3.209841671</v>
      </c>
      <c r="I16964" s="3">
        <v>2.697302332</v>
      </c>
      <c r="J16964" s="3">
        <v>1.0126044279999999</v>
      </c>
      <c r="K16964" s="3">
        <v>2.6143140790000001</v>
      </c>
      <c r="L16964" s="3">
        <v>3.1589880969999999</v>
      </c>
      <c r="M16964" s="3">
        <v>1.821073411</v>
      </c>
    </row>
    <row r="16965" spans="1:13" s="3" customFormat="1">
      <c r="A16965" s="3" t="s">
        <v>16981</v>
      </c>
      <c r="B16965" s="3">
        <v>0.60197219499999999</v>
      </c>
      <c r="C16965" s="3">
        <v>0</v>
      </c>
      <c r="D16965" s="3">
        <v>0</v>
      </c>
      <c r="E16965" s="3">
        <v>0</v>
      </c>
      <c r="F16965" s="3">
        <v>0</v>
      </c>
      <c r="G16965" s="3">
        <v>1.083472094</v>
      </c>
      <c r="H16965" s="3">
        <v>0</v>
      </c>
      <c r="I16965" s="3">
        <v>0</v>
      </c>
      <c r="J16965" s="3">
        <v>0</v>
      </c>
      <c r="K16965" s="3">
        <v>3.7185398000000001E-2</v>
      </c>
      <c r="L16965" s="3">
        <v>0</v>
      </c>
      <c r="M16965" s="3">
        <v>0</v>
      </c>
    </row>
    <row r="16966" spans="1:13" s="3" customFormat="1">
      <c r="A16966" s="3" t="s">
        <v>16982</v>
      </c>
      <c r="B16966" s="3">
        <v>5.8549506429999996</v>
      </c>
      <c r="C16966" s="3">
        <v>6.024543531</v>
      </c>
      <c r="D16966" s="3">
        <v>5.8986872359999998</v>
      </c>
      <c r="E16966" s="3">
        <v>6.1368927080000004</v>
      </c>
      <c r="F16966" s="3">
        <v>6.6136377299999998</v>
      </c>
      <c r="G16966" s="3">
        <v>5.7348044419999997</v>
      </c>
      <c r="H16966" s="3">
        <v>6.0848041369999999</v>
      </c>
      <c r="I16966" s="3">
        <v>5.5566194729999996</v>
      </c>
      <c r="J16966" s="3">
        <v>5.1295797690000002</v>
      </c>
      <c r="K16966" s="3">
        <v>5.2860605290000002</v>
      </c>
      <c r="L16966" s="3">
        <v>5.7651740279999997</v>
      </c>
      <c r="M16966" s="3">
        <v>4.7454793750000004</v>
      </c>
    </row>
    <row r="16967" spans="1:13" s="3" customFormat="1">
      <c r="A16967" s="3" t="s">
        <v>16983</v>
      </c>
      <c r="B16967" s="3">
        <v>0</v>
      </c>
      <c r="C16967" s="3">
        <v>0</v>
      </c>
      <c r="D16967" s="3">
        <v>0</v>
      </c>
      <c r="E16967" s="3">
        <v>0</v>
      </c>
      <c r="F16967" s="3">
        <v>1.44038351</v>
      </c>
      <c r="G16967" s="3">
        <v>0</v>
      </c>
      <c r="H16967" s="3">
        <v>2.1533254390000001</v>
      </c>
      <c r="I16967" s="3">
        <v>1.0263184910000001</v>
      </c>
      <c r="J16967" s="3">
        <v>0</v>
      </c>
      <c r="K16967" s="3">
        <v>-0.35196535899999998</v>
      </c>
      <c r="L16967" s="3">
        <v>2.4878310319999999</v>
      </c>
      <c r="M16967" s="3">
        <v>0</v>
      </c>
    </row>
    <row r="16968" spans="1:13" s="3" customFormat="1">
      <c r="A16968" s="3" t="s">
        <v>16984</v>
      </c>
      <c r="B16968" s="3">
        <v>-2.1527575E-2</v>
      </c>
      <c r="C16968" s="3">
        <v>0.38177064999999999</v>
      </c>
      <c r="D16968" s="3">
        <v>0</v>
      </c>
      <c r="E16968" s="3">
        <v>0</v>
      </c>
      <c r="F16968" s="3">
        <v>1.204372381</v>
      </c>
      <c r="G16968" s="3">
        <v>1.459232251</v>
      </c>
      <c r="H16968" s="3">
        <v>1.5023407870000001</v>
      </c>
      <c r="I16968" s="3">
        <v>2.7908095639999999</v>
      </c>
      <c r="J16968" s="3">
        <v>2.3928861449999999</v>
      </c>
      <c r="K16968" s="3">
        <v>2.2186199979999999</v>
      </c>
      <c r="L16968" s="3">
        <v>1.252373269</v>
      </c>
      <c r="M16968" s="3">
        <v>1.6170445309999999</v>
      </c>
    </row>
    <row r="16969" spans="1:13" s="3" customFormat="1">
      <c r="A16969" s="3" t="s">
        <v>16985</v>
      </c>
      <c r="B16969" s="3">
        <v>0</v>
      </c>
      <c r="C16969" s="3">
        <v>0</v>
      </c>
      <c r="D16969" s="3">
        <v>0</v>
      </c>
      <c r="E16969" s="3">
        <v>0</v>
      </c>
      <c r="F16969" s="3">
        <v>0</v>
      </c>
      <c r="G16969" s="3">
        <v>0</v>
      </c>
      <c r="H16969" s="3">
        <v>0</v>
      </c>
      <c r="I16969" s="3">
        <v>0.173370528</v>
      </c>
      <c r="J16969" s="3">
        <v>2.1914742170000001</v>
      </c>
      <c r="K16969" s="3">
        <v>0</v>
      </c>
      <c r="L16969" s="3">
        <v>0</v>
      </c>
      <c r="M16969" s="3">
        <v>0</v>
      </c>
    </row>
    <row r="16970" spans="1:13" s="3" customFormat="1">
      <c r="A16970" s="3" t="s">
        <v>16986</v>
      </c>
      <c r="B16970" s="3">
        <v>2.0279148409999999</v>
      </c>
      <c r="C16970" s="3">
        <v>2.313837903</v>
      </c>
      <c r="D16970" s="3">
        <v>1.9663455569999999</v>
      </c>
      <c r="E16970" s="3">
        <v>1.529056303</v>
      </c>
      <c r="F16970" s="3">
        <v>2.72314568</v>
      </c>
      <c r="G16970" s="3">
        <v>1.807301335</v>
      </c>
      <c r="H16970" s="3">
        <v>2.2664687379999999</v>
      </c>
      <c r="I16970" s="3">
        <v>0.94894466099999997</v>
      </c>
      <c r="J16970" s="3">
        <v>1.7414669860000001</v>
      </c>
      <c r="K16970" s="3">
        <v>1.757215309</v>
      </c>
      <c r="L16970" s="3">
        <v>2.1883154619999998</v>
      </c>
      <c r="M16970" s="3">
        <v>0.96456867700000004</v>
      </c>
    </row>
    <row r="16971" spans="1:13" s="3" customFormat="1">
      <c r="A16971" s="3" t="s">
        <v>16987</v>
      </c>
      <c r="B16971" s="3">
        <v>2.8968530729999999</v>
      </c>
      <c r="C16971" s="3">
        <v>1.9796485779999999</v>
      </c>
      <c r="D16971" s="3">
        <v>1.044254215</v>
      </c>
      <c r="E16971" s="3">
        <v>0</v>
      </c>
      <c r="F16971" s="3">
        <v>2.800937164</v>
      </c>
      <c r="G16971" s="3">
        <v>1.056389306</v>
      </c>
      <c r="H16971" s="3">
        <v>2.513761068</v>
      </c>
      <c r="I16971" s="3">
        <v>3.193278147</v>
      </c>
      <c r="J16971" s="3">
        <v>1.404690625</v>
      </c>
      <c r="K16971" s="3">
        <v>1.010013539</v>
      </c>
      <c r="L16971" s="3">
        <v>2.4323020299999998</v>
      </c>
      <c r="M16971" s="3">
        <v>2.2146066599999998</v>
      </c>
    </row>
    <row r="16972" spans="1:13" s="3" customFormat="1">
      <c r="A16972" s="3" t="s">
        <v>16988</v>
      </c>
      <c r="B16972" s="3">
        <v>0</v>
      </c>
      <c r="C16972" s="3">
        <v>0</v>
      </c>
      <c r="D16972" s="3">
        <v>2.8390102399999999</v>
      </c>
      <c r="E16972" s="3">
        <v>0</v>
      </c>
      <c r="F16972" s="3">
        <v>2.010708239</v>
      </c>
      <c r="G16972" s="3">
        <v>3.266429757</v>
      </c>
      <c r="H16972" s="3">
        <v>0.72344497600000002</v>
      </c>
      <c r="I16972" s="3">
        <v>2.179985501</v>
      </c>
      <c r="J16972" s="3">
        <v>0</v>
      </c>
      <c r="K16972" s="3">
        <v>0.220788077</v>
      </c>
      <c r="L16972" s="3">
        <v>1.0563684950000001</v>
      </c>
      <c r="M16972" s="3">
        <v>0</v>
      </c>
    </row>
    <row r="16973" spans="1:13" s="3" customFormat="1">
      <c r="A16973" s="3" t="s">
        <v>16989</v>
      </c>
      <c r="B16973" s="3">
        <v>0.48939906999999999</v>
      </c>
      <c r="C16973" s="3">
        <v>0</v>
      </c>
      <c r="D16973" s="3">
        <v>0</v>
      </c>
      <c r="E16973" s="3">
        <v>0</v>
      </c>
      <c r="F16973" s="3">
        <v>0</v>
      </c>
      <c r="G16973" s="3">
        <v>0</v>
      </c>
      <c r="H16973" s="3">
        <v>-0.57165389799999999</v>
      </c>
      <c r="I16973" s="3">
        <v>0.30248868400000001</v>
      </c>
      <c r="J16973" s="3">
        <v>0</v>
      </c>
      <c r="K16973" s="3">
        <v>0.92091064899999997</v>
      </c>
      <c r="L16973" s="3">
        <v>-0.23586109999999999</v>
      </c>
      <c r="M16973" s="3">
        <v>0</v>
      </c>
    </row>
    <row r="16974" spans="1:13" s="3" customFormat="1">
      <c r="A16974" s="3" t="s">
        <v>16990</v>
      </c>
      <c r="B16974" s="3">
        <v>0</v>
      </c>
      <c r="C16974" s="3">
        <v>0</v>
      </c>
      <c r="D16974" s="3">
        <v>0</v>
      </c>
      <c r="E16974" s="3">
        <v>0</v>
      </c>
      <c r="F16974" s="3">
        <v>0</v>
      </c>
      <c r="G16974" s="3">
        <v>4.021230965</v>
      </c>
      <c r="H16974" s="3">
        <v>2.4721524029999999</v>
      </c>
      <c r="I16974" s="3">
        <v>2.3335410909999998</v>
      </c>
      <c r="J16974" s="3">
        <v>3.366364183</v>
      </c>
      <c r="K16974" s="3">
        <v>1.988681052</v>
      </c>
      <c r="L16974" s="3">
        <v>3.7937086419999999</v>
      </c>
      <c r="M16974" s="3">
        <v>0</v>
      </c>
    </row>
    <row r="16975" spans="1:13" s="3" customFormat="1">
      <c r="A16975" s="3" t="s">
        <v>16991</v>
      </c>
      <c r="B16975" s="3">
        <v>0</v>
      </c>
      <c r="C16975" s="3">
        <v>0</v>
      </c>
      <c r="D16975" s="3">
        <v>0</v>
      </c>
      <c r="E16975" s="3">
        <v>0</v>
      </c>
      <c r="F16975" s="3">
        <v>0</v>
      </c>
      <c r="G16975" s="3">
        <v>0</v>
      </c>
      <c r="H16975" s="3">
        <v>0</v>
      </c>
      <c r="I16975" s="3">
        <v>0.36320472599999998</v>
      </c>
      <c r="J16975" s="3">
        <v>1.3818979790000001</v>
      </c>
      <c r="K16975" s="3">
        <v>0</v>
      </c>
      <c r="L16975" s="3">
        <v>0</v>
      </c>
      <c r="M16975" s="3">
        <v>0</v>
      </c>
    </row>
    <row r="16976" spans="1:13" s="3" customFormat="1">
      <c r="A16976" s="3" t="s">
        <v>16992</v>
      </c>
      <c r="B16976" s="3">
        <v>2.0459461490000002</v>
      </c>
      <c r="C16976" s="3">
        <v>3.0372609669999999</v>
      </c>
      <c r="D16976" s="3">
        <v>0</v>
      </c>
      <c r="E16976" s="3">
        <v>0</v>
      </c>
      <c r="F16976" s="3">
        <v>3.2720889</v>
      </c>
      <c r="G16976" s="3">
        <v>2.5282087240000002</v>
      </c>
      <c r="H16976" s="3">
        <v>3.5696612110000001</v>
      </c>
      <c r="I16976" s="3">
        <v>4.025347783</v>
      </c>
      <c r="J16976" s="3">
        <v>3.4610308120000002</v>
      </c>
      <c r="K16976" s="3">
        <v>4.0686192239999999</v>
      </c>
      <c r="L16976" s="3">
        <v>3.6385951990000001</v>
      </c>
      <c r="M16976" s="3">
        <v>2.6868926630000001</v>
      </c>
    </row>
    <row r="16977" spans="1:13" s="3" customFormat="1">
      <c r="A16977" s="3" t="s">
        <v>16993</v>
      </c>
      <c r="B16977" s="3">
        <v>3.123411269</v>
      </c>
      <c r="C16977" s="3">
        <v>2.3594733799999998</v>
      </c>
      <c r="D16977" s="3">
        <v>1.4229595479999999</v>
      </c>
      <c r="E16977" s="3">
        <v>2.929245624</v>
      </c>
      <c r="F16977" s="3">
        <v>2.1796002209999998</v>
      </c>
      <c r="G16977" s="3">
        <v>1.8506074239999999</v>
      </c>
      <c r="H16977" s="3">
        <v>3.436574969</v>
      </c>
      <c r="I16977" s="3">
        <v>2.265799925</v>
      </c>
      <c r="J16977" s="3">
        <v>2.3684973820000002</v>
      </c>
      <c r="K16977" s="3">
        <v>3.0535736199999999</v>
      </c>
      <c r="L16977" s="3">
        <v>3.4975995929999999</v>
      </c>
      <c r="M16977" s="3">
        <v>2.5941519930000001</v>
      </c>
    </row>
    <row r="16978" spans="1:13" s="3" customFormat="1">
      <c r="A16978" s="3" t="s">
        <v>16994</v>
      </c>
      <c r="B16978" s="3">
        <v>3.3349400560000002</v>
      </c>
      <c r="C16978" s="3">
        <v>2.656054685</v>
      </c>
      <c r="D16978" s="3">
        <v>2.5013092010000002</v>
      </c>
      <c r="E16978" s="3">
        <v>3.134508464</v>
      </c>
      <c r="F16978" s="3">
        <v>2.8106528599999998</v>
      </c>
      <c r="G16978" s="3">
        <v>2.6927173149999999</v>
      </c>
      <c r="H16978" s="3">
        <v>3.490749814</v>
      </c>
      <c r="I16978" s="3">
        <v>3.6676310320000001</v>
      </c>
      <c r="J16978" s="3">
        <v>1.954490404</v>
      </c>
      <c r="K16978" s="3">
        <v>3.309927032</v>
      </c>
      <c r="L16978" s="3">
        <v>2.4889493969999998</v>
      </c>
      <c r="M16978" s="3">
        <v>1.7624933970000001</v>
      </c>
    </row>
    <row r="16979" spans="1:13" s="3" customFormat="1">
      <c r="A16979" s="3" t="s">
        <v>16995</v>
      </c>
      <c r="B16979" s="3">
        <v>1.603430511</v>
      </c>
      <c r="C16979" s="3">
        <v>-0.316267619</v>
      </c>
      <c r="D16979" s="3">
        <v>2.0724694299999999</v>
      </c>
      <c r="E16979" s="3">
        <v>1.2600678219999999</v>
      </c>
      <c r="F16979" s="3">
        <v>2.507312604</v>
      </c>
      <c r="G16979" s="3">
        <v>1.569092449</v>
      </c>
      <c r="H16979" s="3">
        <v>2.9208954089999999</v>
      </c>
      <c r="I16979" s="3">
        <v>2.5542695819999999</v>
      </c>
      <c r="J16979" s="3">
        <v>2.4326441170000002</v>
      </c>
      <c r="K16979" s="3">
        <v>2.5199318370000001</v>
      </c>
      <c r="L16979" s="3">
        <v>2.3291034989999999</v>
      </c>
      <c r="M16979" s="3">
        <v>0</v>
      </c>
    </row>
    <row r="16980" spans="1:13" s="3" customFormat="1">
      <c r="A16980" s="3" t="s">
        <v>16996</v>
      </c>
      <c r="B16980" s="3">
        <v>3.6851889</v>
      </c>
      <c r="C16980" s="3">
        <v>3.5128842310000001</v>
      </c>
      <c r="D16980" s="3">
        <v>3.5704629309999998</v>
      </c>
      <c r="E16980" s="3">
        <v>3.4860707440000001</v>
      </c>
      <c r="F16980" s="3">
        <v>3.911835365</v>
      </c>
      <c r="G16980" s="3">
        <v>0</v>
      </c>
      <c r="H16980" s="3">
        <v>5.0386819950000001</v>
      </c>
      <c r="I16980" s="3">
        <v>3.4887849110000002</v>
      </c>
      <c r="J16980" s="3">
        <v>2.931753016</v>
      </c>
      <c r="K16980" s="3">
        <v>4.3554673880000001</v>
      </c>
      <c r="L16980" s="3">
        <v>4.5343542469999996</v>
      </c>
      <c r="M16980" s="3">
        <v>0</v>
      </c>
    </row>
    <row r="16981" spans="1:13" s="3" customFormat="1">
      <c r="A16981" s="3" t="s">
        <v>16997</v>
      </c>
      <c r="B16981" s="3">
        <v>0</v>
      </c>
      <c r="C16981" s="3">
        <v>0</v>
      </c>
      <c r="D16981" s="3">
        <v>2.8493968440000002</v>
      </c>
      <c r="E16981" s="3">
        <v>0</v>
      </c>
      <c r="F16981" s="3">
        <v>0</v>
      </c>
      <c r="G16981" s="3">
        <v>0</v>
      </c>
      <c r="H16981" s="3">
        <v>0</v>
      </c>
      <c r="I16981" s="3">
        <v>0</v>
      </c>
      <c r="J16981" s="3">
        <v>0</v>
      </c>
      <c r="K16981" s="3">
        <v>0</v>
      </c>
      <c r="L16981" s="3">
        <v>2.6403941880000001</v>
      </c>
      <c r="M16981" s="3">
        <v>0</v>
      </c>
    </row>
    <row r="16982" spans="1:13" s="3" customFormat="1">
      <c r="A16982" s="3" t="s">
        <v>16998</v>
      </c>
      <c r="B16982" s="3">
        <v>1.9735267869999999</v>
      </c>
      <c r="C16982" s="3">
        <v>0</v>
      </c>
      <c r="D16982" s="3">
        <v>0</v>
      </c>
      <c r="E16982" s="3">
        <v>1.364264251</v>
      </c>
      <c r="F16982" s="3">
        <v>2.1996472200000001</v>
      </c>
      <c r="G16982" s="3">
        <v>0</v>
      </c>
      <c r="H16982" s="3">
        <v>0</v>
      </c>
      <c r="I16982" s="3">
        <v>0</v>
      </c>
      <c r="J16982" s="3">
        <v>0</v>
      </c>
      <c r="K16982" s="3">
        <v>0</v>
      </c>
      <c r="L16982" s="3">
        <v>0</v>
      </c>
      <c r="M16982" s="3">
        <v>2.6142504639999999</v>
      </c>
    </row>
    <row r="16983" spans="1:13" s="3" customFormat="1">
      <c r="A16983" s="3" t="s">
        <v>16999</v>
      </c>
      <c r="B16983" s="3">
        <v>0</v>
      </c>
      <c r="C16983" s="3">
        <v>0</v>
      </c>
      <c r="D16983" s="3">
        <v>0</v>
      </c>
      <c r="E16983" s="3">
        <v>0</v>
      </c>
      <c r="F16983" s="3">
        <v>0</v>
      </c>
      <c r="G16983" s="3">
        <v>0</v>
      </c>
      <c r="H16983" s="3">
        <v>0</v>
      </c>
      <c r="I16983" s="3">
        <v>0</v>
      </c>
      <c r="J16983" s="3">
        <v>0</v>
      </c>
      <c r="K16983" s="3">
        <v>0.134431249</v>
      </c>
      <c r="L16983" s="3">
        <v>0</v>
      </c>
      <c r="M16983" s="3">
        <v>0</v>
      </c>
    </row>
    <row r="16984" spans="1:13" s="3" customFormat="1">
      <c r="A16984" s="3" t="s">
        <v>17000</v>
      </c>
      <c r="B16984" s="3">
        <v>0</v>
      </c>
      <c r="C16984" s="3">
        <v>0</v>
      </c>
      <c r="D16984" s="3">
        <v>0</v>
      </c>
      <c r="E16984" s="3">
        <v>0</v>
      </c>
      <c r="F16984" s="3">
        <v>0</v>
      </c>
      <c r="G16984" s="3">
        <v>0</v>
      </c>
      <c r="H16984" s="3">
        <v>0</v>
      </c>
      <c r="I16984" s="3">
        <v>2.2547300830000001</v>
      </c>
      <c r="J16984" s="3">
        <v>0</v>
      </c>
      <c r="K16984" s="3">
        <v>0</v>
      </c>
      <c r="L16984" s="3">
        <v>3.3003492649999999</v>
      </c>
      <c r="M16984" s="3">
        <v>0</v>
      </c>
    </row>
    <row r="16985" spans="1:13" s="3" customFormat="1">
      <c r="A16985" s="3" t="s">
        <v>17001</v>
      </c>
      <c r="B16985" s="3">
        <v>1.0890235020000001</v>
      </c>
      <c r="C16985" s="3">
        <v>0</v>
      </c>
      <c r="D16985" s="3">
        <v>0</v>
      </c>
      <c r="E16985" s="3">
        <v>1.479416837</v>
      </c>
      <c r="F16985" s="3">
        <v>0</v>
      </c>
      <c r="G16985" s="3">
        <v>0</v>
      </c>
      <c r="H16985" s="3">
        <v>0</v>
      </c>
      <c r="I16985" s="3">
        <v>0</v>
      </c>
      <c r="J16985" s="3">
        <v>1.9191875089999999</v>
      </c>
      <c r="K16985" s="3">
        <v>0.52701026399999995</v>
      </c>
      <c r="L16985" s="3">
        <v>0</v>
      </c>
      <c r="M16985" s="3">
        <v>0</v>
      </c>
    </row>
    <row r="16986" spans="1:13" s="3" customFormat="1">
      <c r="A16986" s="3" t="s">
        <v>17002</v>
      </c>
      <c r="B16986" s="3">
        <v>0</v>
      </c>
      <c r="C16986" s="3">
        <v>2.5531417479999998</v>
      </c>
      <c r="D16986" s="3">
        <v>1.032813196</v>
      </c>
      <c r="E16986" s="3">
        <v>0.95525327900000001</v>
      </c>
      <c r="F16986" s="3">
        <v>0</v>
      </c>
      <c r="G16986" s="3">
        <v>0</v>
      </c>
      <c r="H16986" s="3">
        <v>1.5023255090000001</v>
      </c>
      <c r="I16986" s="3">
        <v>1.37451649</v>
      </c>
      <c r="J16986" s="3">
        <v>1.393251437</v>
      </c>
      <c r="K16986" s="3">
        <v>0</v>
      </c>
      <c r="L16986" s="3">
        <v>2.4209000449999998</v>
      </c>
      <c r="M16986" s="3">
        <v>2.2031447630000001</v>
      </c>
    </row>
    <row r="16987" spans="1:13" s="3" customFormat="1">
      <c r="A16987" s="3" t="s">
        <v>17003</v>
      </c>
      <c r="B16987" s="3">
        <v>4.0340836270000002</v>
      </c>
      <c r="C16987" s="3">
        <v>4.3547060350000004</v>
      </c>
      <c r="D16987" s="3">
        <v>3.3332949159999998</v>
      </c>
      <c r="E16987" s="3">
        <v>3.7165519850000002</v>
      </c>
      <c r="F16987" s="3">
        <v>3.675002916</v>
      </c>
      <c r="G16987" s="3">
        <v>1.929775851</v>
      </c>
      <c r="H16987" s="3">
        <v>1.388029688</v>
      </c>
      <c r="I16987" s="3">
        <v>-0.32330833199999998</v>
      </c>
      <c r="J16987" s="3">
        <v>0.69356055400000005</v>
      </c>
      <c r="K16987" s="3">
        <v>0</v>
      </c>
      <c r="L16987" s="3">
        <v>1.723239626</v>
      </c>
      <c r="M16987" s="3">
        <v>0</v>
      </c>
    </row>
    <row r="16988" spans="1:13" s="3" customFormat="1">
      <c r="A16988" s="3" t="s">
        <v>17004</v>
      </c>
      <c r="B16988" s="3">
        <v>5.2589937149999999</v>
      </c>
      <c r="C16988" s="3">
        <v>4.5671925189999998</v>
      </c>
      <c r="D16988" s="3">
        <v>3.406740734</v>
      </c>
      <c r="E16988" s="3">
        <v>1.741596419</v>
      </c>
      <c r="F16988" s="3">
        <v>2.578356689</v>
      </c>
      <c r="G16988" s="3">
        <v>3.8350448539999999</v>
      </c>
      <c r="H16988" s="3">
        <v>4.8757554939999999</v>
      </c>
      <c r="I16988" s="3">
        <v>4.6197181860000001</v>
      </c>
      <c r="J16988" s="3">
        <v>4.5044678530000004</v>
      </c>
      <c r="K16988" s="3">
        <v>2.3770015519999999</v>
      </c>
      <c r="L16988" s="3">
        <v>3.6213955000000002</v>
      </c>
      <c r="M16988" s="3">
        <v>2.9941253030000001</v>
      </c>
    </row>
    <row r="16989" spans="1:13" s="3" customFormat="1">
      <c r="A16989" s="3" t="s">
        <v>17005</v>
      </c>
      <c r="B16989" s="3">
        <v>3.2121397350000001</v>
      </c>
      <c r="C16989" s="3">
        <v>4.1033213829999999</v>
      </c>
      <c r="D16989" s="3">
        <v>1.3596561009999999</v>
      </c>
      <c r="E16989" s="3">
        <v>1.281181903</v>
      </c>
      <c r="F16989" s="3">
        <v>0</v>
      </c>
      <c r="G16989" s="3">
        <v>2.9571438410000002</v>
      </c>
      <c r="H16989" s="3">
        <v>3.6363578059999999</v>
      </c>
      <c r="I16989" s="3">
        <v>2.2852068870000002</v>
      </c>
      <c r="J16989" s="3">
        <v>1.720208409</v>
      </c>
      <c r="K16989" s="3">
        <v>0.32695146000000003</v>
      </c>
      <c r="L16989" s="3">
        <v>2.1615555830000002</v>
      </c>
      <c r="M16989" s="3">
        <v>0</v>
      </c>
    </row>
    <row r="16990" spans="1:13" s="3" customFormat="1">
      <c r="A16990" s="3" t="s">
        <v>17006</v>
      </c>
      <c r="B16990" s="3">
        <v>1.3325590030000001</v>
      </c>
      <c r="C16990" s="3">
        <v>2.7401957760000002</v>
      </c>
      <c r="D16990" s="3">
        <v>1.802222174</v>
      </c>
      <c r="E16990" s="3">
        <v>1.7221249839999999</v>
      </c>
      <c r="F16990" s="3">
        <v>0</v>
      </c>
      <c r="G16990" s="3">
        <v>0</v>
      </c>
      <c r="H16990" s="3">
        <v>3.2712538449999999</v>
      </c>
      <c r="I16990" s="3">
        <v>0</v>
      </c>
      <c r="J16990" s="3">
        <v>3.1629721169999998</v>
      </c>
      <c r="K16990" s="3">
        <v>1.7723375379999999</v>
      </c>
      <c r="L16990" s="3">
        <v>0</v>
      </c>
      <c r="M16990" s="3">
        <v>2.9745054510000002</v>
      </c>
    </row>
    <row r="16991" spans="1:13" s="3" customFormat="1">
      <c r="A16991" s="3" t="s">
        <v>17007</v>
      </c>
      <c r="B16991" s="3">
        <v>4.8504594079999999</v>
      </c>
      <c r="C16991" s="3">
        <v>5.1568738759999997</v>
      </c>
      <c r="D16991" s="3">
        <v>3.9979968709999998</v>
      </c>
      <c r="E16991" s="3">
        <v>4.6563190260000002</v>
      </c>
      <c r="F16991" s="3">
        <v>4.7546416889999996</v>
      </c>
      <c r="G16991" s="3">
        <v>2.4256338569999998</v>
      </c>
      <c r="H16991" s="3">
        <v>2.882345677</v>
      </c>
      <c r="I16991" s="3">
        <v>4.3383816250000002</v>
      </c>
      <c r="J16991" s="3">
        <v>4.5809655129999998</v>
      </c>
      <c r="K16991" s="3">
        <v>4.0810668799999998</v>
      </c>
      <c r="L16991" s="3">
        <v>4.9151479890000003</v>
      </c>
      <c r="M16991" s="3">
        <v>0</v>
      </c>
    </row>
    <row r="16992" spans="1:13" s="3" customFormat="1">
      <c r="A16992" s="3" t="s">
        <v>17008</v>
      </c>
      <c r="B16992" s="3">
        <v>0</v>
      </c>
      <c r="C16992" s="3">
        <v>1.8764914079999999</v>
      </c>
      <c r="D16992" s="3">
        <v>0</v>
      </c>
      <c r="E16992" s="3">
        <v>0</v>
      </c>
      <c r="F16992" s="3">
        <v>0</v>
      </c>
      <c r="G16992" s="3">
        <v>0</v>
      </c>
      <c r="H16992" s="3">
        <v>0</v>
      </c>
      <c r="I16992" s="3">
        <v>0</v>
      </c>
      <c r="J16992" s="3">
        <v>0</v>
      </c>
      <c r="K16992" s="3">
        <v>0</v>
      </c>
      <c r="L16992" s="3">
        <v>0</v>
      </c>
      <c r="M16992" s="3">
        <v>0</v>
      </c>
    </row>
    <row r="16993" spans="1:13" s="3" customFormat="1">
      <c r="A16993" s="3" t="s">
        <v>17009</v>
      </c>
      <c r="B16993" s="3">
        <v>0</v>
      </c>
      <c r="C16993" s="3">
        <v>0</v>
      </c>
      <c r="D16993" s="3">
        <v>2.8228830760000001</v>
      </c>
      <c r="E16993" s="3">
        <v>0</v>
      </c>
      <c r="F16993" s="3">
        <v>0</v>
      </c>
      <c r="G16993" s="3">
        <v>0</v>
      </c>
      <c r="H16993" s="3">
        <v>0</v>
      </c>
      <c r="I16993" s="3">
        <v>0</v>
      </c>
      <c r="J16993" s="3">
        <v>0</v>
      </c>
      <c r="K16993" s="3">
        <v>0</v>
      </c>
      <c r="L16993" s="3">
        <v>0</v>
      </c>
      <c r="M16993" s="3">
        <v>0</v>
      </c>
    </row>
    <row r="16994" spans="1:13" s="3" customFormat="1">
      <c r="A16994" s="3" t="s">
        <v>17010</v>
      </c>
      <c r="B16994" s="3">
        <v>4.8593285389999998</v>
      </c>
      <c r="C16994" s="3">
        <v>4.0219948839999997</v>
      </c>
      <c r="D16994" s="3">
        <v>4.6280969909999996</v>
      </c>
      <c r="E16994" s="3">
        <v>4.1363800800000003</v>
      </c>
      <c r="F16994" s="3">
        <v>5.0852589269999999</v>
      </c>
      <c r="G16994" s="3">
        <v>3.6398341250000001</v>
      </c>
      <c r="H16994" s="3">
        <v>5.45532722</v>
      </c>
      <c r="I16994" s="3">
        <v>5.3107291009999997</v>
      </c>
      <c r="J16994" s="3">
        <v>4.4478568650000003</v>
      </c>
      <c r="K16994" s="3">
        <v>4.6583657430000001</v>
      </c>
      <c r="L16994" s="3">
        <v>5.6023291909999999</v>
      </c>
      <c r="M16994" s="3">
        <v>3.7977497059999998</v>
      </c>
    </row>
    <row r="16995" spans="1:13" s="3" customFormat="1">
      <c r="A16995" s="3" t="s">
        <v>17011</v>
      </c>
      <c r="B16995" s="3">
        <v>0</v>
      </c>
      <c r="C16995" s="3">
        <v>0</v>
      </c>
      <c r="D16995" s="3">
        <v>0</v>
      </c>
      <c r="E16995" s="3">
        <v>0</v>
      </c>
      <c r="F16995" s="3">
        <v>0</v>
      </c>
      <c r="G16995" s="3">
        <v>3.2647495919999998</v>
      </c>
      <c r="H16995" s="3">
        <v>2.7144719340000001</v>
      </c>
      <c r="I16995" s="3">
        <v>2.5731684819999998</v>
      </c>
      <c r="J16995" s="3">
        <v>0</v>
      </c>
      <c r="K16995" s="3">
        <v>0</v>
      </c>
      <c r="L16995" s="3">
        <v>0</v>
      </c>
      <c r="M16995" s="3">
        <v>0</v>
      </c>
    </row>
    <row r="16996" spans="1:13" s="3" customFormat="1">
      <c r="A16996" s="3" t="s">
        <v>17012</v>
      </c>
      <c r="B16996" s="3">
        <v>2.0984431400000001</v>
      </c>
      <c r="C16996" s="3">
        <v>1.0854314549999999</v>
      </c>
      <c r="D16996" s="3">
        <v>2.1524235780000001</v>
      </c>
      <c r="E16996" s="3">
        <v>2.2995553229999999</v>
      </c>
      <c r="F16996" s="3">
        <v>1.909200904</v>
      </c>
      <c r="G16996" s="3">
        <v>-0.42142254899999998</v>
      </c>
      <c r="H16996" s="3">
        <v>0.62236815199999995</v>
      </c>
      <c r="I16996" s="3">
        <v>0.91197530000000004</v>
      </c>
      <c r="J16996" s="3">
        <v>0</v>
      </c>
      <c r="K16996" s="3">
        <v>0.85111936399999999</v>
      </c>
      <c r="L16996" s="3">
        <v>0.37366491400000001</v>
      </c>
      <c r="M16996" s="3">
        <v>0</v>
      </c>
    </row>
    <row r="16997" spans="1:13" s="3" customFormat="1">
      <c r="A16997" s="3" t="s">
        <v>17013</v>
      </c>
      <c r="B16997" s="3">
        <v>1.9898547259999999</v>
      </c>
      <c r="C16997" s="3">
        <v>1.9767338860000001</v>
      </c>
      <c r="D16997" s="3">
        <v>2.4588596730000001</v>
      </c>
      <c r="E16997" s="3">
        <v>2.5536210009999998</v>
      </c>
      <c r="F16997" s="3">
        <v>2.5375694200000001</v>
      </c>
      <c r="G16997" s="3">
        <v>2.7918640699999999</v>
      </c>
      <c r="H16997" s="3">
        <v>3.2507524280000002</v>
      </c>
      <c r="I16997" s="3">
        <v>3.6614645889999999</v>
      </c>
      <c r="J16997" s="3">
        <v>1.8189977669999999</v>
      </c>
      <c r="K16997" s="3">
        <v>3.3273137099999999</v>
      </c>
      <c r="L16997" s="3">
        <v>2.587122521</v>
      </c>
      <c r="M16997" s="3">
        <v>1.627354695</v>
      </c>
    </row>
    <row r="16998" spans="1:13" s="3" customFormat="1">
      <c r="A16998" s="3" t="s">
        <v>17014</v>
      </c>
      <c r="B16998" s="3">
        <v>2.2551985659999998</v>
      </c>
      <c r="C16998" s="3">
        <v>3.116830496</v>
      </c>
      <c r="D16998" s="3">
        <v>2.5315910650000002</v>
      </c>
      <c r="E16998" s="3">
        <v>1.2337899139999999</v>
      </c>
      <c r="F16998" s="3">
        <v>1.481009547</v>
      </c>
      <c r="G16998" s="3">
        <v>2.7354181959999999</v>
      </c>
      <c r="H16998" s="3">
        <v>1.7791168100000001</v>
      </c>
      <c r="I16998" s="3">
        <v>1.875917643</v>
      </c>
      <c r="J16998" s="3">
        <v>2.4063325780000002</v>
      </c>
      <c r="K16998" s="3">
        <v>2.7736862389999999</v>
      </c>
      <c r="L16998" s="3">
        <v>2.115203079</v>
      </c>
      <c r="M16998" s="3">
        <v>0</v>
      </c>
    </row>
    <row r="16999" spans="1:13" s="3" customFormat="1">
      <c r="A16999" s="3" t="s">
        <v>17015</v>
      </c>
      <c r="B16999" s="3">
        <v>5.0492648200000003</v>
      </c>
      <c r="C16999" s="3">
        <v>5.3946273199999997</v>
      </c>
      <c r="D16999" s="3">
        <v>5.1966109779999998</v>
      </c>
      <c r="E16999" s="3">
        <v>5.5523862939999997</v>
      </c>
      <c r="F16999" s="3">
        <v>4.9533118070000004</v>
      </c>
      <c r="G16999" s="3">
        <v>5.0565661879999997</v>
      </c>
      <c r="H16999" s="3">
        <v>5.4735466590000001</v>
      </c>
      <c r="I16999" s="3">
        <v>5.3461271899999998</v>
      </c>
      <c r="J16999" s="3">
        <v>4.235068354</v>
      </c>
      <c r="K16999" s="3">
        <v>5.5401822960000002</v>
      </c>
      <c r="L16999" s="3">
        <v>5.3221625140000004</v>
      </c>
      <c r="M16999" s="3">
        <v>0</v>
      </c>
    </row>
    <row r="17000" spans="1:13" s="3" customFormat="1">
      <c r="A17000" s="3" t="s">
        <v>17016</v>
      </c>
      <c r="B17000" s="3">
        <v>0</v>
      </c>
      <c r="C17000" s="3">
        <v>0</v>
      </c>
      <c r="D17000" s="3">
        <v>0</v>
      </c>
      <c r="E17000" s="3">
        <v>1.622499352</v>
      </c>
      <c r="F17000" s="3">
        <v>0</v>
      </c>
      <c r="G17000" s="3">
        <v>1.715234455</v>
      </c>
      <c r="H17000" s="3">
        <v>2.756252607</v>
      </c>
      <c r="I17000" s="3">
        <v>2.0412920529999998</v>
      </c>
      <c r="J17000" s="3">
        <v>2.0628815519999999</v>
      </c>
      <c r="K17000" s="3">
        <v>1.671583241</v>
      </c>
      <c r="L17000" s="3">
        <v>3.824380911</v>
      </c>
      <c r="M17000" s="3">
        <v>2.8741477550000001</v>
      </c>
    </row>
    <row r="17001" spans="1:13" s="3" customFormat="1">
      <c r="A17001" s="3" t="s">
        <v>17017</v>
      </c>
      <c r="B17001" s="3">
        <v>0</v>
      </c>
      <c r="C17001" s="3">
        <v>0</v>
      </c>
      <c r="D17001" s="3">
        <v>0</v>
      </c>
      <c r="E17001" s="3">
        <v>0</v>
      </c>
      <c r="F17001" s="3">
        <v>0</v>
      </c>
      <c r="G17001" s="3">
        <v>0</v>
      </c>
      <c r="H17001" s="3">
        <v>0</v>
      </c>
      <c r="I17001" s="3">
        <v>0</v>
      </c>
      <c r="J17001" s="3">
        <v>0</v>
      </c>
      <c r="K17001" s="3">
        <v>0</v>
      </c>
      <c r="L17001" s="3">
        <v>0.557905078</v>
      </c>
      <c r="M17001" s="3">
        <v>0</v>
      </c>
    </row>
    <row r="17002" spans="1:13" s="3" customFormat="1">
      <c r="A17002" s="3" t="s">
        <v>17018</v>
      </c>
      <c r="B17002" s="3">
        <v>3.9046382340000001</v>
      </c>
      <c r="C17002" s="3">
        <v>3.31221063</v>
      </c>
      <c r="D17002" s="3">
        <v>0</v>
      </c>
      <c r="E17002" s="3">
        <v>2.709290636</v>
      </c>
      <c r="F17002" s="3">
        <v>2.5459140200000001</v>
      </c>
      <c r="G17002" s="3">
        <v>0</v>
      </c>
      <c r="H17002" s="3">
        <v>3.843330666</v>
      </c>
      <c r="I17002" s="3">
        <v>2.7129698860000002</v>
      </c>
      <c r="J17002" s="3">
        <v>0</v>
      </c>
      <c r="K17002" s="3">
        <v>2.759351874</v>
      </c>
      <c r="L17002" s="3">
        <v>2.5891282740000001</v>
      </c>
      <c r="M17002" s="3">
        <v>2.9615733240000002</v>
      </c>
    </row>
    <row r="17003" spans="1:13" s="3" customFormat="1">
      <c r="A17003" s="3" t="s">
        <v>17019</v>
      </c>
      <c r="B17003" s="3">
        <v>4.0461679799999999</v>
      </c>
      <c r="C17003" s="3">
        <v>5.0433445050000003</v>
      </c>
      <c r="D17003" s="3">
        <v>2.5163556030000001</v>
      </c>
      <c r="E17003" s="3">
        <v>0</v>
      </c>
      <c r="F17003" s="3">
        <v>0</v>
      </c>
      <c r="G17003" s="3">
        <v>0</v>
      </c>
      <c r="H17003" s="3">
        <v>4.3065757720000004</v>
      </c>
      <c r="I17003" s="3">
        <v>2.8501853370000001</v>
      </c>
      <c r="J17003" s="3">
        <v>2.8775970289999999</v>
      </c>
      <c r="K17003" s="3">
        <v>3.078295577</v>
      </c>
      <c r="L17003" s="3">
        <v>4.6327626029999998</v>
      </c>
      <c r="M17003" s="3">
        <v>0</v>
      </c>
    </row>
    <row r="17004" spans="1:13" s="3" customFormat="1">
      <c r="A17004" s="3" t="s">
        <v>17020</v>
      </c>
      <c r="B17004" s="3">
        <v>0.47870264899999998</v>
      </c>
      <c r="C17004" s="3">
        <v>0</v>
      </c>
      <c r="D17004" s="3">
        <v>0.94799523699999999</v>
      </c>
      <c r="E17004" s="3">
        <v>0</v>
      </c>
      <c r="F17004" s="3">
        <v>0</v>
      </c>
      <c r="G17004" s="3">
        <v>0</v>
      </c>
      <c r="H17004" s="3">
        <v>0</v>
      </c>
      <c r="I17004" s="3">
        <v>0</v>
      </c>
      <c r="J17004" s="3">
        <v>0</v>
      </c>
      <c r="K17004" s="3">
        <v>0</v>
      </c>
      <c r="L17004" s="3">
        <v>0.75139516299999998</v>
      </c>
      <c r="M17004" s="3">
        <v>0</v>
      </c>
    </row>
    <row r="17005" spans="1:13" s="3" customFormat="1">
      <c r="A17005" s="3" t="s">
        <v>17021</v>
      </c>
      <c r="B17005" s="3">
        <v>5.6018658510000003</v>
      </c>
      <c r="C17005" s="3">
        <v>6.7686078060000003</v>
      </c>
      <c r="D17005" s="3">
        <v>5.4880361310000003</v>
      </c>
      <c r="E17005" s="3">
        <v>6.8918080010000002</v>
      </c>
      <c r="F17005" s="3">
        <v>5.6582057690000003</v>
      </c>
      <c r="G17005" s="3">
        <v>5.9237577039999998</v>
      </c>
      <c r="H17005" s="3">
        <v>4.2446663769999997</v>
      </c>
      <c r="I17005" s="3">
        <v>4.2189593629999997</v>
      </c>
      <c r="J17005" s="3">
        <v>0</v>
      </c>
      <c r="K17005" s="3">
        <v>0</v>
      </c>
      <c r="L17005" s="3">
        <v>3.677745007</v>
      </c>
      <c r="M17005" s="3">
        <v>0</v>
      </c>
    </row>
    <row r="17006" spans="1:13" s="3" customFormat="1">
      <c r="A17006" s="3" t="s">
        <v>17022</v>
      </c>
      <c r="B17006" s="3">
        <v>3.6073303139999999</v>
      </c>
      <c r="C17006" s="3">
        <v>0</v>
      </c>
      <c r="D17006" s="3">
        <v>0</v>
      </c>
      <c r="E17006" s="3">
        <v>0</v>
      </c>
      <c r="F17006" s="3">
        <v>0</v>
      </c>
      <c r="G17006" s="3">
        <v>0</v>
      </c>
      <c r="H17006" s="3">
        <v>0</v>
      </c>
      <c r="I17006" s="3">
        <v>0</v>
      </c>
      <c r="J17006" s="3">
        <v>0</v>
      </c>
      <c r="K17006" s="3">
        <v>3.0894913709999998</v>
      </c>
      <c r="L17006" s="3">
        <v>3.8495389640000002</v>
      </c>
      <c r="M17006" s="3">
        <v>0</v>
      </c>
    </row>
    <row r="17007" spans="1:13" s="3" customFormat="1">
      <c r="A17007" s="3" t="s">
        <v>17023</v>
      </c>
      <c r="B17007" s="3">
        <v>0</v>
      </c>
      <c r="C17007" s="3">
        <v>0</v>
      </c>
      <c r="D17007" s="3">
        <v>0</v>
      </c>
      <c r="E17007" s="3">
        <v>0</v>
      </c>
      <c r="F17007" s="3">
        <v>0</v>
      </c>
      <c r="G17007" s="3">
        <v>0</v>
      </c>
      <c r="H17007" s="3">
        <v>0</v>
      </c>
      <c r="I17007" s="3">
        <v>0</v>
      </c>
      <c r="J17007" s="3">
        <v>0</v>
      </c>
      <c r="K17007" s="3">
        <v>2.2835780909999999</v>
      </c>
      <c r="L17007" s="3">
        <v>0</v>
      </c>
      <c r="M17007" s="3">
        <v>0</v>
      </c>
    </row>
    <row r="17008" spans="1:13" s="3" customFormat="1">
      <c r="A17008" s="3" t="s">
        <v>17024</v>
      </c>
      <c r="B17008" s="3">
        <v>0.69456822500000004</v>
      </c>
      <c r="C17008" s="3">
        <v>2.6846190349999999</v>
      </c>
      <c r="D17008" s="3">
        <v>0</v>
      </c>
      <c r="E17008" s="3">
        <v>1.0860364140000001</v>
      </c>
      <c r="F17008" s="3">
        <v>0</v>
      </c>
      <c r="G17008" s="3">
        <v>0</v>
      </c>
      <c r="H17008" s="3">
        <v>0.63338470899999999</v>
      </c>
      <c r="I17008" s="3">
        <v>0</v>
      </c>
      <c r="J17008" s="3">
        <v>0</v>
      </c>
      <c r="K17008" s="3">
        <v>0.13024559199999999</v>
      </c>
      <c r="L17008" s="3">
        <v>0</v>
      </c>
      <c r="M17008" s="3">
        <v>0</v>
      </c>
    </row>
    <row r="17009" spans="1:13" s="3" customFormat="1">
      <c r="A17009" s="3" t="s">
        <v>17025</v>
      </c>
      <c r="B17009" s="3">
        <v>0</v>
      </c>
      <c r="C17009" s="3">
        <v>0</v>
      </c>
      <c r="D17009" s="3">
        <v>0</v>
      </c>
      <c r="E17009" s="3">
        <v>0</v>
      </c>
      <c r="F17009" s="3">
        <v>0</v>
      </c>
      <c r="G17009" s="3">
        <v>0</v>
      </c>
      <c r="H17009" s="3">
        <v>0</v>
      </c>
      <c r="I17009" s="3">
        <v>1.304335805</v>
      </c>
      <c r="J17009" s="3">
        <v>0</v>
      </c>
      <c r="K17009" s="3">
        <v>0</v>
      </c>
      <c r="L17009" s="3">
        <v>1.7653650080000001</v>
      </c>
      <c r="M17009" s="3">
        <v>0</v>
      </c>
    </row>
    <row r="17010" spans="1:13" s="3" customFormat="1">
      <c r="A17010" s="3" t="s">
        <v>17026</v>
      </c>
      <c r="B17010" s="3">
        <v>5.7633637670000004</v>
      </c>
      <c r="C17010" s="3">
        <v>5.3739022089999997</v>
      </c>
      <c r="D17010" s="3">
        <v>4.8737246259999996</v>
      </c>
      <c r="E17010" s="3">
        <v>5.5936435959999997</v>
      </c>
      <c r="F17010" s="3">
        <v>4.4287387000000003</v>
      </c>
      <c r="G17010" s="3">
        <v>4.9476334319999999</v>
      </c>
      <c r="H17010" s="3">
        <v>5.2789363150000002</v>
      </c>
      <c r="I17010" s="3">
        <v>5.4981391500000001</v>
      </c>
      <c r="J17010" s="3">
        <v>4.2956716039999998</v>
      </c>
      <c r="K17010" s="3">
        <v>6.0453271979999998</v>
      </c>
      <c r="L17010" s="3">
        <v>1.1520990289999999</v>
      </c>
      <c r="M17010" s="3">
        <v>3.521176402</v>
      </c>
    </row>
    <row r="17011" spans="1:13" s="3" customFormat="1">
      <c r="A17011" s="3" t="s">
        <v>17027</v>
      </c>
      <c r="B17011" s="3">
        <v>2.320793691</v>
      </c>
      <c r="C17011" s="3">
        <v>0</v>
      </c>
      <c r="D17011" s="3">
        <v>0</v>
      </c>
      <c r="E17011" s="3">
        <v>0.39164675700000001</v>
      </c>
      <c r="F17011" s="3">
        <v>2.2247688490000002</v>
      </c>
      <c r="G17011" s="3">
        <v>0.47964447500000001</v>
      </c>
      <c r="H17011" s="3">
        <v>1.9377662149999999</v>
      </c>
      <c r="I17011" s="3">
        <v>1.396126601</v>
      </c>
      <c r="J17011" s="3">
        <v>0</v>
      </c>
      <c r="K17011" s="3">
        <v>1.75364732</v>
      </c>
      <c r="L17011" s="3">
        <v>1.8576864559999999</v>
      </c>
      <c r="M17011" s="3">
        <v>0</v>
      </c>
    </row>
    <row r="17012" spans="1:13" s="3" customFormat="1">
      <c r="A17012" s="3" t="s">
        <v>17028</v>
      </c>
      <c r="B17012" s="3">
        <v>5.9973804839999998</v>
      </c>
      <c r="C17012" s="3">
        <v>5.4466102420000002</v>
      </c>
      <c r="D17012" s="3">
        <v>5.7411811159999999</v>
      </c>
      <c r="E17012" s="3">
        <v>4.7578233360000004</v>
      </c>
      <c r="F17012" s="3">
        <v>5.3134853130000002</v>
      </c>
      <c r="G17012" s="3">
        <v>5.3053650159999997</v>
      </c>
      <c r="H17012" s="3">
        <v>6.6894389500000004</v>
      </c>
      <c r="I17012" s="3">
        <v>6.2304393689999999</v>
      </c>
      <c r="J17012" s="3">
        <v>6.3156060790000002</v>
      </c>
      <c r="K17012" s="3">
        <v>6.3465438719999998</v>
      </c>
      <c r="L17012" s="3">
        <v>6.5361181930000001</v>
      </c>
      <c r="M17012" s="3">
        <v>5.7262508619999997</v>
      </c>
    </row>
    <row r="17013" spans="1:13" s="3" customFormat="1">
      <c r="A17013" s="3" t="s">
        <v>17029</v>
      </c>
      <c r="B17013" s="3">
        <v>4.9152723040000001</v>
      </c>
      <c r="C17013" s="3">
        <v>4.150600292</v>
      </c>
      <c r="D17013" s="3">
        <v>2.7997007360000001</v>
      </c>
      <c r="E17013" s="3">
        <v>3.9440525599999998</v>
      </c>
      <c r="F17013" s="3">
        <v>4.1413265140000002</v>
      </c>
      <c r="G17013" s="3">
        <v>2.8120340239999999</v>
      </c>
      <c r="H17013" s="3">
        <v>3.8540854389999999</v>
      </c>
      <c r="I17013" s="3">
        <v>2.555852958</v>
      </c>
      <c r="J17013" s="3">
        <v>2.5752348679999999</v>
      </c>
      <c r="K17013" s="3">
        <v>2.9886410639999998</v>
      </c>
      <c r="L17013" s="3">
        <v>3.0172128539999998</v>
      </c>
      <c r="M17013" s="3">
        <v>0</v>
      </c>
    </row>
    <row r="17014" spans="1:13" s="3" customFormat="1">
      <c r="A17014" s="3" t="s">
        <v>17030</v>
      </c>
      <c r="B17014" s="3">
        <v>0.40530623599999999</v>
      </c>
      <c r="C17014" s="3">
        <v>-0.77788790100000005</v>
      </c>
      <c r="D17014" s="3">
        <v>0.28933872999999999</v>
      </c>
      <c r="E17014" s="3">
        <v>0.21431134900000001</v>
      </c>
      <c r="F17014" s="3">
        <v>0</v>
      </c>
      <c r="G17014" s="3">
        <v>0.88531664799999998</v>
      </c>
      <c r="H17014" s="3">
        <v>1.3442888049999999</v>
      </c>
      <c r="I17014" s="3">
        <v>2.2190910580000001</v>
      </c>
      <c r="J17014" s="3">
        <v>1.2344216109999999</v>
      </c>
      <c r="K17014" s="3">
        <v>1.0580255030000001</v>
      </c>
      <c r="L17014" s="3">
        <v>1.417779619</v>
      </c>
      <c r="M17014" s="3">
        <v>0.45773085899999999</v>
      </c>
    </row>
    <row r="17015" spans="1:13" s="3" customFormat="1">
      <c r="A17015" s="3" t="s">
        <v>17031</v>
      </c>
      <c r="B17015" s="3">
        <v>0</v>
      </c>
      <c r="C17015" s="3">
        <v>0</v>
      </c>
      <c r="D17015" s="3">
        <v>0</v>
      </c>
      <c r="E17015" s="3">
        <v>0</v>
      </c>
      <c r="F17015" s="3">
        <v>0</v>
      </c>
      <c r="G17015" s="3">
        <v>0</v>
      </c>
      <c r="H17015" s="3">
        <v>0</v>
      </c>
      <c r="I17015" s="3">
        <v>0</v>
      </c>
      <c r="J17015" s="3">
        <v>2.9207582419999998</v>
      </c>
      <c r="K17015" s="3">
        <v>0</v>
      </c>
      <c r="L17015" s="3">
        <v>0</v>
      </c>
      <c r="M17015" s="3">
        <v>0</v>
      </c>
    </row>
    <row r="17016" spans="1:13" s="3" customFormat="1">
      <c r="A17016" s="3" t="s">
        <v>17032</v>
      </c>
      <c r="B17016" s="3">
        <v>0.45906434000000002</v>
      </c>
      <c r="C17016" s="3">
        <v>2.5619614909999999</v>
      </c>
      <c r="D17016" s="3">
        <v>0.92813151199999999</v>
      </c>
      <c r="E17016" s="3">
        <v>0.43746213099999998</v>
      </c>
      <c r="F17016" s="3">
        <v>-0.31510228699999998</v>
      </c>
      <c r="G17016" s="3">
        <v>0.52437465400000005</v>
      </c>
      <c r="H17016" s="3">
        <v>3.152897287</v>
      </c>
      <c r="I17016" s="3">
        <v>2.9160485500000002</v>
      </c>
      <c r="J17016" s="3">
        <v>2.6102583049999999</v>
      </c>
      <c r="K17016" s="3">
        <v>2.9348976470000001</v>
      </c>
      <c r="L17016" s="3">
        <v>2.3188056119999998</v>
      </c>
      <c r="M17016" s="3">
        <v>9.6990438999999998E-2</v>
      </c>
    </row>
    <row r="17017" spans="1:13" s="3" customFormat="1">
      <c r="A17017" s="3" t="s">
        <v>17033</v>
      </c>
      <c r="B17017" s="3">
        <v>2.6215994600000001</v>
      </c>
      <c r="C17017" s="3">
        <v>3.3483882399999998</v>
      </c>
      <c r="D17017" s="3">
        <v>2.0909414800000001</v>
      </c>
      <c r="E17017" s="3">
        <v>2.5981984379999998</v>
      </c>
      <c r="F17017" s="3">
        <v>1.847624162</v>
      </c>
      <c r="G17017" s="3">
        <v>0</v>
      </c>
      <c r="H17017" s="3">
        <v>3.7303573669999999</v>
      </c>
      <c r="I17017" s="3">
        <v>2.4324677389999998</v>
      </c>
      <c r="J17017" s="3">
        <v>2.451395765</v>
      </c>
      <c r="K17017" s="3">
        <v>3.0569077519999999</v>
      </c>
      <c r="L17017" s="3">
        <v>3.215796616</v>
      </c>
      <c r="M17017" s="3">
        <v>0</v>
      </c>
    </row>
    <row r="17018" spans="1:13" s="3" customFormat="1">
      <c r="A17018" s="3" t="s">
        <v>17034</v>
      </c>
      <c r="B17018" s="3">
        <v>1.5223169379999999</v>
      </c>
      <c r="C17018" s="3">
        <v>0.92688754200000001</v>
      </c>
      <c r="D17018" s="3">
        <v>3.3135535169999999</v>
      </c>
      <c r="E17018" s="3">
        <v>0</v>
      </c>
      <c r="F17018" s="3">
        <v>1.7483152390000001</v>
      </c>
      <c r="G17018" s="3">
        <v>0</v>
      </c>
      <c r="H17018" s="3">
        <v>2.461156575</v>
      </c>
      <c r="I17018" s="3">
        <v>2.3334552209999999</v>
      </c>
      <c r="J17018" s="3">
        <v>1.3520522559999999</v>
      </c>
      <c r="K17018" s="3">
        <v>0.95715684599999995</v>
      </c>
      <c r="L17018" s="3">
        <v>2.3798482710000002</v>
      </c>
      <c r="M17018" s="3">
        <v>3.1618796229999999</v>
      </c>
    </row>
    <row r="17019" spans="1:13" s="3" customFormat="1">
      <c r="A17019" s="3" t="s">
        <v>17035</v>
      </c>
      <c r="B17019" s="3">
        <v>0</v>
      </c>
      <c r="C17019" s="3">
        <v>0</v>
      </c>
      <c r="D17019" s="3">
        <v>0</v>
      </c>
      <c r="E17019" s="3">
        <v>0</v>
      </c>
      <c r="F17019" s="3">
        <v>0</v>
      </c>
      <c r="G17019" s="3">
        <v>0</v>
      </c>
      <c r="H17019" s="3">
        <v>4.5838620260000003</v>
      </c>
      <c r="I17019" s="3">
        <v>4.0902098310000001</v>
      </c>
      <c r="J17019" s="3">
        <v>2.305853817</v>
      </c>
      <c r="K17019" s="3">
        <v>2.916251146</v>
      </c>
      <c r="L17019" s="3">
        <v>3.743891911</v>
      </c>
      <c r="M17019" s="3">
        <v>0</v>
      </c>
    </row>
    <row r="17020" spans="1:13" s="3" customFormat="1">
      <c r="A17020" s="3" t="s">
        <v>17036</v>
      </c>
      <c r="B17020" s="3">
        <v>0</v>
      </c>
      <c r="C17020" s="3">
        <v>0</v>
      </c>
      <c r="D17020" s="3">
        <v>0.59968913300000004</v>
      </c>
      <c r="E17020" s="3">
        <v>0.52306006199999999</v>
      </c>
      <c r="F17020" s="3">
        <v>0</v>
      </c>
      <c r="G17020" s="3">
        <v>0</v>
      </c>
      <c r="H17020" s="3">
        <v>1.6543392969999999</v>
      </c>
      <c r="I17020" s="3">
        <v>0.94253327200000003</v>
      </c>
      <c r="J17020" s="3">
        <v>1.9600074940000001</v>
      </c>
      <c r="K17020" s="3">
        <v>-0.43622293699999998</v>
      </c>
      <c r="L17020" s="3">
        <v>2.4040638479999998</v>
      </c>
      <c r="M17020" s="3">
        <v>0</v>
      </c>
    </row>
    <row r="17021" spans="1:13" s="3" customFormat="1">
      <c r="A17021" s="3" t="s">
        <v>17037</v>
      </c>
      <c r="B17021" s="3">
        <v>0.21147328400000001</v>
      </c>
      <c r="C17021" s="3">
        <v>0.61525619799999998</v>
      </c>
      <c r="D17021" s="3">
        <v>0.68069342300000002</v>
      </c>
      <c r="E17021" s="3">
        <v>0.60390996100000005</v>
      </c>
      <c r="F17021" s="3">
        <v>0</v>
      </c>
      <c r="G17021" s="3">
        <v>0.69247183499999998</v>
      </c>
      <c r="H17021" s="3">
        <v>1.7353098730000001</v>
      </c>
      <c r="I17021" s="3">
        <v>1.023347625</v>
      </c>
      <c r="J17021" s="3">
        <v>1.0410256499999999</v>
      </c>
      <c r="K17021" s="3">
        <v>1.6450467870000001</v>
      </c>
      <c r="L17021" s="3">
        <v>0</v>
      </c>
      <c r="M17021" s="3">
        <v>1.850423401</v>
      </c>
    </row>
    <row r="17022" spans="1:13" s="3" customFormat="1">
      <c r="A17022" s="3" t="s">
        <v>17038</v>
      </c>
      <c r="B17022" s="3">
        <v>0.62941724099999996</v>
      </c>
      <c r="C17022" s="3">
        <v>-0.55357648000000004</v>
      </c>
      <c r="D17022" s="3">
        <v>-0.48653755300000001</v>
      </c>
      <c r="E17022" s="3">
        <v>-0.56174760800000001</v>
      </c>
      <c r="F17022" s="3">
        <v>1.27024187</v>
      </c>
      <c r="G17022" s="3">
        <v>0.524555192</v>
      </c>
      <c r="H17022" s="3">
        <v>1.5683823960000001</v>
      </c>
      <c r="I17022" s="3">
        <v>2.1799632149999999</v>
      </c>
      <c r="J17022" s="3">
        <v>1.8736084900000001</v>
      </c>
      <c r="K17022" s="3">
        <v>-0.524890207</v>
      </c>
      <c r="L17022" s="3">
        <v>0.90469603099999996</v>
      </c>
      <c r="M17022" s="3">
        <v>0.68198890999999995</v>
      </c>
    </row>
    <row r="17023" spans="1:13" s="3" customFormat="1">
      <c r="A17023" s="3" t="s">
        <v>17039</v>
      </c>
      <c r="B17023" s="3">
        <v>2.8528278490000001</v>
      </c>
      <c r="C17023" s="3">
        <v>2.6711008490000001</v>
      </c>
      <c r="D17023" s="3">
        <v>3.4150961080000002</v>
      </c>
      <c r="E17023" s="3">
        <v>1.3387895000000001</v>
      </c>
      <c r="F17023" s="3">
        <v>3.4937626019999999</v>
      </c>
      <c r="G17023" s="3">
        <v>0.42666194400000002</v>
      </c>
      <c r="H17023" s="3">
        <v>3.46980785</v>
      </c>
      <c r="I17023" s="3">
        <v>2.7583308959999999</v>
      </c>
      <c r="J17023" s="3">
        <v>2.775372978</v>
      </c>
      <c r="K17023" s="3">
        <v>3.185982273</v>
      </c>
      <c r="L17023" s="3">
        <v>2.8048630920000002</v>
      </c>
      <c r="M17023" s="3">
        <v>0</v>
      </c>
    </row>
    <row r="17024" spans="1:13" s="3" customFormat="1">
      <c r="A17024" s="3" t="s">
        <v>17040</v>
      </c>
      <c r="B17024" s="3">
        <v>3.3784283880000001</v>
      </c>
      <c r="C17024" s="3">
        <v>2.6122770000000002</v>
      </c>
      <c r="D17024" s="3">
        <v>0.67772020499999996</v>
      </c>
      <c r="E17024" s="3">
        <v>2.1859077650000001</v>
      </c>
      <c r="F17024" s="3">
        <v>2.4344334089999999</v>
      </c>
      <c r="G17024" s="3">
        <v>0.68949598000000001</v>
      </c>
      <c r="H17024" s="3">
        <v>2.7323408439999999</v>
      </c>
      <c r="I17024" s="3">
        <v>3.3423129490000001</v>
      </c>
      <c r="J17024" s="3">
        <v>2.6230170039999998</v>
      </c>
      <c r="K17024" s="3">
        <v>2.8119867740000002</v>
      </c>
      <c r="L17024" s="3">
        <v>1.481893052</v>
      </c>
      <c r="M17024" s="3">
        <v>2.8474437670000001</v>
      </c>
    </row>
    <row r="17025" spans="1:13" s="3" customFormat="1">
      <c r="A17025" s="3" t="s">
        <v>17041</v>
      </c>
      <c r="B17025" s="3">
        <v>3.92239768</v>
      </c>
      <c r="C17025" s="3">
        <v>3.2175269809999998</v>
      </c>
      <c r="D17025" s="3">
        <v>3.7935109740000001</v>
      </c>
      <c r="E17025" s="3">
        <v>3.2636759620000002</v>
      </c>
      <c r="F17025" s="3">
        <v>3.4283032179999999</v>
      </c>
      <c r="G17025" s="3">
        <v>2.6826496999999998</v>
      </c>
      <c r="H17025" s="3">
        <v>4.0312893189999999</v>
      </c>
      <c r="I17025" s="3">
        <v>3.8827506359999999</v>
      </c>
      <c r="J17025" s="3">
        <v>2.751570837</v>
      </c>
      <c r="K17025" s="3">
        <v>3.4037994309999999</v>
      </c>
      <c r="L17025" s="3">
        <v>3.8496790700000001</v>
      </c>
      <c r="M17025" s="3">
        <v>2.3376026360000002</v>
      </c>
    </row>
    <row r="17026" spans="1:13" s="3" customFormat="1">
      <c r="A17026" s="3" t="s">
        <v>17042</v>
      </c>
      <c r="B17026" s="3">
        <v>2.0458727799999998</v>
      </c>
      <c r="C17026" s="3">
        <v>1.8653131119999999</v>
      </c>
      <c r="D17026" s="3">
        <v>0.93019989300000006</v>
      </c>
      <c r="E17026" s="3">
        <v>3.8528877590000001</v>
      </c>
      <c r="F17026" s="3">
        <v>1.686894903</v>
      </c>
      <c r="G17026" s="3">
        <v>1.9422142060000001</v>
      </c>
      <c r="H17026" s="3">
        <v>2.3997589920000002</v>
      </c>
      <c r="I17026" s="3">
        <v>1.272208368</v>
      </c>
      <c r="J17026" s="3">
        <v>2.2906042869999999</v>
      </c>
      <c r="K17026" s="3">
        <v>1.895481008</v>
      </c>
      <c r="L17026" s="3">
        <v>2.7336558649999998</v>
      </c>
      <c r="M17026" s="3">
        <v>2.100341915</v>
      </c>
    </row>
    <row r="17027" spans="1:13" s="3" customFormat="1">
      <c r="A17027" s="3" t="s">
        <v>17043</v>
      </c>
      <c r="B17027" s="3">
        <v>2.95687816</v>
      </c>
      <c r="C17027" s="3">
        <v>2.779749292</v>
      </c>
      <c r="D17027" s="3">
        <v>3.4265599739999999</v>
      </c>
      <c r="E17027" s="3">
        <v>1.761336341</v>
      </c>
      <c r="F17027" s="3">
        <v>4.1831371129999999</v>
      </c>
      <c r="G17027" s="3">
        <v>3.854903282</v>
      </c>
      <c r="H17027" s="3">
        <v>2.8955624379999998</v>
      </c>
      <c r="I17027" s="3">
        <v>3.5019358820000002</v>
      </c>
      <c r="J17027" s="3">
        <v>3.202372269</v>
      </c>
      <c r="K17027" s="3">
        <v>4.1339415749999997</v>
      </c>
      <c r="L17027" s="3">
        <v>3.226061472</v>
      </c>
      <c r="M17027" s="3">
        <v>3.0140160050000002</v>
      </c>
    </row>
    <row r="17028" spans="1:13" s="3" customFormat="1">
      <c r="A17028" s="3" t="s">
        <v>17044</v>
      </c>
      <c r="B17028" s="3">
        <v>-9.7935684999999995E-2</v>
      </c>
      <c r="C17028" s="3">
        <v>0</v>
      </c>
      <c r="D17028" s="3">
        <v>0.371213132</v>
      </c>
      <c r="E17028" s="3">
        <v>0</v>
      </c>
      <c r="F17028" s="3">
        <v>0</v>
      </c>
      <c r="G17028" s="3">
        <v>1.382755776</v>
      </c>
      <c r="H17028" s="3">
        <v>0.84097475899999996</v>
      </c>
      <c r="I17028" s="3">
        <v>0.71453127999999999</v>
      </c>
      <c r="J17028" s="3">
        <v>0</v>
      </c>
      <c r="K17028" s="3">
        <v>0.334625479</v>
      </c>
      <c r="L17028" s="3">
        <v>1.7610767270000001</v>
      </c>
      <c r="M17028" s="3">
        <v>0</v>
      </c>
    </row>
    <row r="17029" spans="1:13" s="3" customFormat="1">
      <c r="A17029" s="3" t="s">
        <v>17045</v>
      </c>
      <c r="B17029" s="3">
        <v>7.7699568240000003</v>
      </c>
      <c r="C17029" s="3">
        <v>7.8473016910000002</v>
      </c>
      <c r="D17029" s="3">
        <v>7.7044155180000002</v>
      </c>
      <c r="E17029" s="3">
        <v>8.3114531619999994</v>
      </c>
      <c r="F17029" s="3">
        <v>7.728104182</v>
      </c>
      <c r="G17029" s="3">
        <v>7.1204452580000002</v>
      </c>
      <c r="H17029" s="3">
        <v>6.4607179950000004</v>
      </c>
      <c r="I17029" s="3">
        <v>6.7301372339999999</v>
      </c>
      <c r="J17029" s="3">
        <v>6.9374267889999999</v>
      </c>
      <c r="K17029" s="3">
        <v>7.7807234760000004</v>
      </c>
      <c r="L17029" s="3">
        <v>7.4415664750000001</v>
      </c>
      <c r="M17029" s="3">
        <v>5.8014794490000003</v>
      </c>
    </row>
    <row r="17030" spans="1:13" s="3" customFormat="1">
      <c r="A17030" s="3" t="s">
        <v>17046</v>
      </c>
      <c r="B17030" s="3">
        <v>4.3980698489999996</v>
      </c>
      <c r="C17030" s="3">
        <v>4.3445657779999998</v>
      </c>
      <c r="D17030" s="3">
        <v>5.2154572840000002</v>
      </c>
      <c r="E17030" s="3">
        <v>5.1874550130000001</v>
      </c>
      <c r="F17030" s="3">
        <v>3.749705879</v>
      </c>
      <c r="G17030" s="3">
        <v>4.3275867740000002</v>
      </c>
      <c r="H17030" s="3">
        <v>9.1834741080000004</v>
      </c>
      <c r="I17030" s="3">
        <v>9.6064829439999997</v>
      </c>
      <c r="J17030" s="3">
        <v>8.0447984540000004</v>
      </c>
      <c r="K17030" s="3">
        <v>8.9089989959999993</v>
      </c>
      <c r="L17030" s="3">
        <v>9.0096131069999998</v>
      </c>
      <c r="M17030" s="3">
        <v>7.3606188680000004</v>
      </c>
    </row>
    <row r="17031" spans="1:13" s="3" customFormat="1">
      <c r="A17031" s="3" t="s">
        <v>17047</v>
      </c>
      <c r="B17031" s="3">
        <v>4.7565429799999999</v>
      </c>
      <c r="C17031" s="3">
        <v>4.8029841549999999</v>
      </c>
      <c r="D17031" s="3">
        <v>4.6414015209999997</v>
      </c>
      <c r="E17031" s="3">
        <v>4.2970886779999997</v>
      </c>
      <c r="F17031" s="3">
        <v>5.1348985840000001</v>
      </c>
      <c r="G17031" s="3">
        <v>2.070186649</v>
      </c>
      <c r="H17031" s="3">
        <v>5.695169817</v>
      </c>
      <c r="I17031" s="3">
        <v>5.5635303509999998</v>
      </c>
      <c r="J17031" s="3">
        <v>4.4173327139999996</v>
      </c>
      <c r="K17031" s="3">
        <v>5.4209303540000002</v>
      </c>
      <c r="L17031" s="3">
        <v>5.1765102790000004</v>
      </c>
      <c r="M17031" s="3">
        <v>4.8145965640000004</v>
      </c>
    </row>
    <row r="17032" spans="1:13" s="3" customFormat="1">
      <c r="A17032" s="3" t="s">
        <v>17048</v>
      </c>
      <c r="B17032" s="3">
        <v>0</v>
      </c>
      <c r="C17032" s="3">
        <v>0</v>
      </c>
      <c r="D17032" s="3">
        <v>2.2726234399999998</v>
      </c>
      <c r="E17032" s="3">
        <v>0</v>
      </c>
      <c r="F17032" s="3">
        <v>3.0291118290000001</v>
      </c>
      <c r="G17032" s="3">
        <v>2.2868959289999999</v>
      </c>
      <c r="H17032" s="3">
        <v>0</v>
      </c>
      <c r="I17032" s="3">
        <v>1.6083550769999999</v>
      </c>
      <c r="J17032" s="3">
        <v>2.633670671</v>
      </c>
      <c r="K17032" s="3">
        <v>0</v>
      </c>
      <c r="L17032" s="3">
        <v>2.0691900190000001</v>
      </c>
      <c r="M17032" s="3">
        <v>0</v>
      </c>
    </row>
    <row r="17033" spans="1:13" s="3" customFormat="1">
      <c r="A17033" s="3" t="s">
        <v>17049</v>
      </c>
      <c r="B17033" s="3">
        <v>2.7760049969999998</v>
      </c>
      <c r="C17033" s="3">
        <v>0</v>
      </c>
      <c r="D17033" s="3">
        <v>2.245961071</v>
      </c>
      <c r="E17033" s="3">
        <v>2.1636629580000002</v>
      </c>
      <c r="F17033" s="3">
        <v>3.0024559000000002</v>
      </c>
      <c r="G17033" s="3">
        <v>3.845128705</v>
      </c>
      <c r="H17033" s="3">
        <v>5.5219333009999998</v>
      </c>
      <c r="I17033" s="3">
        <v>5.9741988859999999</v>
      </c>
      <c r="J17033" s="3">
        <v>3.6069869849999998</v>
      </c>
      <c r="K17033" s="3">
        <v>5.2199313009999999</v>
      </c>
      <c r="L17033" s="3">
        <v>4.6276943780000002</v>
      </c>
      <c r="M17033" s="3">
        <v>5.4199500680000003</v>
      </c>
    </row>
    <row r="17034" spans="1:13" s="3" customFormat="1">
      <c r="A17034" s="3" t="s">
        <v>17050</v>
      </c>
      <c r="B17034" s="3">
        <v>3.7090589920000001</v>
      </c>
      <c r="C17034" s="3">
        <v>4.1139254860000003</v>
      </c>
      <c r="D17034" s="3">
        <v>5.3388700619999998</v>
      </c>
      <c r="E17034" s="3">
        <v>5.505090622</v>
      </c>
      <c r="F17034" s="3">
        <v>5.8476236610000001</v>
      </c>
      <c r="G17034" s="3">
        <v>5.4606803209999999</v>
      </c>
      <c r="H17034" s="3">
        <v>4.367783405</v>
      </c>
      <c r="I17034" s="3">
        <v>4.0763196519999996</v>
      </c>
      <c r="J17034" s="3">
        <v>4.5388609339999997</v>
      </c>
      <c r="K17034" s="3">
        <v>4.1013054960000002</v>
      </c>
      <c r="L17034" s="3">
        <v>4.4788294689999999</v>
      </c>
      <c r="M17034" s="3">
        <v>3.2613878930000002</v>
      </c>
    </row>
    <row r="17035" spans="1:13" s="3" customFormat="1">
      <c r="A17035" s="3" t="s">
        <v>17051</v>
      </c>
      <c r="B17035" s="3">
        <v>0.60979277799999998</v>
      </c>
      <c r="C17035" s="3">
        <v>0</v>
      </c>
      <c r="D17035" s="3">
        <v>2.079128893</v>
      </c>
      <c r="E17035" s="3">
        <v>0</v>
      </c>
      <c r="F17035" s="3">
        <v>1.8358109170000001</v>
      </c>
      <c r="G17035" s="3">
        <v>2.091300393</v>
      </c>
      <c r="H17035" s="3">
        <v>0</v>
      </c>
      <c r="I17035" s="3">
        <v>0</v>
      </c>
      <c r="J17035" s="3">
        <v>0</v>
      </c>
      <c r="K17035" s="3">
        <v>4.5037504999999999E-2</v>
      </c>
      <c r="L17035" s="3">
        <v>0.88209521000000002</v>
      </c>
      <c r="M17035" s="3">
        <v>0</v>
      </c>
    </row>
    <row r="17036" spans="1:13" s="3" customFormat="1">
      <c r="A17036" s="3" t="s">
        <v>17052</v>
      </c>
      <c r="B17036" s="3">
        <v>1.976821852</v>
      </c>
      <c r="C17036" s="3">
        <v>0.79608271100000005</v>
      </c>
      <c r="D17036" s="3">
        <v>1.8611295969999999</v>
      </c>
      <c r="E17036" s="3">
        <v>0.783976224</v>
      </c>
      <c r="F17036" s="3">
        <v>2.6178321059999998</v>
      </c>
      <c r="G17036" s="3">
        <v>0.87307296300000004</v>
      </c>
      <c r="H17036" s="3">
        <v>1.3307190090000001</v>
      </c>
      <c r="I17036" s="3">
        <v>0</v>
      </c>
      <c r="J17036" s="3">
        <v>1.2215182959999999</v>
      </c>
      <c r="K17036" s="3">
        <v>0</v>
      </c>
      <c r="L17036" s="3">
        <v>0.66479228099999998</v>
      </c>
      <c r="M17036" s="3">
        <v>2.0311516680000001</v>
      </c>
    </row>
    <row r="17037" spans="1:13" s="3" customFormat="1">
      <c r="A17037" s="3" t="s">
        <v>17053</v>
      </c>
      <c r="B17037" s="3">
        <v>5.1796344540000003</v>
      </c>
      <c r="C17037" s="3">
        <v>3.0123004899999999</v>
      </c>
      <c r="D17037" s="3">
        <v>4.6503797130000004</v>
      </c>
      <c r="E17037" s="3">
        <v>3.9768401779999998</v>
      </c>
      <c r="F17037" s="3">
        <v>0</v>
      </c>
      <c r="G17037" s="3">
        <v>5.0822853190000004</v>
      </c>
      <c r="H17037" s="3">
        <v>2.5329004030000002</v>
      </c>
      <c r="I17037" s="3">
        <v>0</v>
      </c>
      <c r="J17037" s="3">
        <v>4.4272575239999998</v>
      </c>
      <c r="K17037" s="3">
        <v>0</v>
      </c>
      <c r="L17037" s="3">
        <v>3.8537661550000002</v>
      </c>
      <c r="M17037" s="3">
        <v>0</v>
      </c>
    </row>
    <row r="17038" spans="1:13" s="3" customFormat="1">
      <c r="A17038" s="3" t="s">
        <v>17054</v>
      </c>
      <c r="B17038" s="3">
        <v>0.95348875099999997</v>
      </c>
      <c r="C17038" s="3">
        <v>3.359479002</v>
      </c>
      <c r="D17038" s="3">
        <v>1.4229595479999999</v>
      </c>
      <c r="E17038" s="3">
        <v>0</v>
      </c>
      <c r="F17038" s="3">
        <v>0</v>
      </c>
      <c r="G17038" s="3">
        <v>0</v>
      </c>
      <c r="H17038" s="3">
        <v>0.89225889400000002</v>
      </c>
      <c r="I17038" s="3">
        <v>0.76330108399999996</v>
      </c>
      <c r="J17038" s="3">
        <v>3.7835299920000001</v>
      </c>
      <c r="K17038" s="3">
        <v>0.390612662</v>
      </c>
      <c r="L17038" s="3">
        <v>0</v>
      </c>
      <c r="M17038" s="3">
        <v>0</v>
      </c>
    </row>
    <row r="17039" spans="1:13" s="3" customFormat="1">
      <c r="A17039" s="3" t="s">
        <v>17055</v>
      </c>
      <c r="B17039" s="3">
        <v>0</v>
      </c>
      <c r="C17039" s="3">
        <v>0</v>
      </c>
      <c r="D17039" s="3">
        <v>0</v>
      </c>
      <c r="E17039" s="3">
        <v>0</v>
      </c>
      <c r="F17039" s="3">
        <v>2.0375192800000002</v>
      </c>
      <c r="G17039" s="3">
        <v>1.2932763030000001</v>
      </c>
      <c r="H17039" s="3">
        <v>0.75024632199999997</v>
      </c>
      <c r="I17039" s="3">
        <v>0</v>
      </c>
      <c r="J17039" s="3">
        <v>0</v>
      </c>
      <c r="K17039" s="3">
        <v>0</v>
      </c>
      <c r="L17039" s="3">
        <v>0</v>
      </c>
      <c r="M17039" s="3">
        <v>0</v>
      </c>
    </row>
    <row r="17040" spans="1:13" s="3" customFormat="1">
      <c r="A17040" s="3" t="s">
        <v>17056</v>
      </c>
      <c r="B17040" s="3">
        <v>0</v>
      </c>
      <c r="C17040" s="3">
        <v>0</v>
      </c>
      <c r="D17040" s="3">
        <v>0</v>
      </c>
      <c r="E17040" s="3">
        <v>0</v>
      </c>
      <c r="F17040" s="3">
        <v>0</v>
      </c>
      <c r="G17040" s="3">
        <v>0</v>
      </c>
      <c r="H17040" s="3">
        <v>2.0277131819999998</v>
      </c>
      <c r="I17040" s="3">
        <v>0</v>
      </c>
      <c r="J17040" s="3">
        <v>0</v>
      </c>
      <c r="K17040" s="3">
        <v>0</v>
      </c>
      <c r="L17040" s="3">
        <v>0</v>
      </c>
      <c r="M17040" s="3">
        <v>0</v>
      </c>
    </row>
    <row r="17041" spans="1:13" s="3" customFormat="1">
      <c r="A17041" s="3" t="s">
        <v>17057</v>
      </c>
      <c r="B17041" s="3">
        <v>1.9534142510000001</v>
      </c>
      <c r="C17041" s="3">
        <v>0</v>
      </c>
      <c r="D17041" s="3">
        <v>0.83771723600000003</v>
      </c>
      <c r="E17041" s="3">
        <v>0.76061270999999997</v>
      </c>
      <c r="F17041" s="3">
        <v>2.594419561</v>
      </c>
      <c r="G17041" s="3">
        <v>2.8496390410000001</v>
      </c>
      <c r="H17041" s="3">
        <v>2.6292423660000002</v>
      </c>
      <c r="I17041" s="3">
        <v>1.7649405730000001</v>
      </c>
      <c r="J17041" s="3">
        <v>1.1980980649999999</v>
      </c>
      <c r="K17041" s="3">
        <v>2.1245630499999999</v>
      </c>
      <c r="L17041" s="3">
        <v>1.6414535459999999</v>
      </c>
      <c r="M17041" s="3">
        <v>3.007697845</v>
      </c>
    </row>
    <row r="17042" spans="1:13" s="3" customFormat="1">
      <c r="A17042" s="3" t="s">
        <v>17058</v>
      </c>
      <c r="B17042" s="3">
        <v>0</v>
      </c>
      <c r="C17042" s="3">
        <v>0</v>
      </c>
      <c r="D17042" s="3">
        <v>0</v>
      </c>
      <c r="E17042" s="3">
        <v>0</v>
      </c>
      <c r="F17042" s="3">
        <v>2.3595942590000001</v>
      </c>
      <c r="G17042" s="3">
        <v>1.615868246</v>
      </c>
      <c r="H17042" s="3">
        <v>0</v>
      </c>
      <c r="I17042" s="3">
        <v>0</v>
      </c>
      <c r="J17042" s="3">
        <v>0</v>
      </c>
      <c r="K17042" s="3">
        <v>0.57171563700000005</v>
      </c>
      <c r="L17042" s="3">
        <v>0</v>
      </c>
      <c r="M17042" s="3">
        <v>0</v>
      </c>
    </row>
    <row r="17043" spans="1:13" s="3" customFormat="1">
      <c r="A17043" s="3" t="s">
        <v>17059</v>
      </c>
      <c r="B17043" s="3">
        <v>3.2304766439999999</v>
      </c>
      <c r="C17043" s="3">
        <v>1.0504529389999999</v>
      </c>
      <c r="D17043" s="3">
        <v>0</v>
      </c>
      <c r="E17043" s="3">
        <v>1.037094006</v>
      </c>
      <c r="F17043" s="3">
        <v>3.8715479840000002</v>
      </c>
      <c r="G17043" s="3">
        <v>2.1270818469999999</v>
      </c>
      <c r="H17043" s="3">
        <v>1.584337197</v>
      </c>
      <c r="I17043" s="3">
        <v>0.45631202700000001</v>
      </c>
      <c r="J17043" s="3">
        <v>2.475328771</v>
      </c>
      <c r="K17043" s="3">
        <v>8.0944128000000004E-2</v>
      </c>
      <c r="L17043" s="3">
        <v>0.91770671000000004</v>
      </c>
      <c r="M17043" s="3">
        <v>2.2853607870000001</v>
      </c>
    </row>
    <row r="17044" spans="1:13" s="3" customFormat="1">
      <c r="A17044" s="3" t="s">
        <v>17060</v>
      </c>
      <c r="B17044" s="3">
        <v>2.519099014</v>
      </c>
      <c r="C17044" s="3">
        <v>2.9358632689999999</v>
      </c>
      <c r="D17044" s="3">
        <v>3.9897748160000002</v>
      </c>
      <c r="E17044" s="3">
        <v>3.9018998659999999</v>
      </c>
      <c r="F17044" s="3">
        <v>0</v>
      </c>
      <c r="G17044" s="3">
        <v>3.006364456</v>
      </c>
      <c r="H17044" s="3">
        <v>3.4573578939999998</v>
      </c>
      <c r="I17044" s="3">
        <v>4.6408233450000003</v>
      </c>
      <c r="J17044" s="3">
        <v>3.351529395</v>
      </c>
      <c r="K17044" s="3">
        <v>3.5585737759999998</v>
      </c>
      <c r="L17044" s="3">
        <v>0</v>
      </c>
      <c r="M17044" s="3">
        <v>0</v>
      </c>
    </row>
    <row r="17045" spans="1:13" s="3" customFormat="1">
      <c r="A17045" s="3" t="s">
        <v>17061</v>
      </c>
      <c r="B17045" s="3">
        <v>1.1447381750000001</v>
      </c>
      <c r="C17045" s="3">
        <v>3.5515037129999998</v>
      </c>
      <c r="D17045" s="3">
        <v>2.6143022990000002</v>
      </c>
      <c r="E17045" s="3">
        <v>2.5349580270000001</v>
      </c>
      <c r="F17045" s="3">
        <v>0</v>
      </c>
      <c r="G17045" s="3">
        <v>0</v>
      </c>
      <c r="H17045" s="3">
        <v>0</v>
      </c>
      <c r="I17045" s="3">
        <v>0</v>
      </c>
      <c r="J17045" s="3">
        <v>0</v>
      </c>
      <c r="K17045" s="3">
        <v>0</v>
      </c>
      <c r="L17045" s="3">
        <v>1.4150338929999999</v>
      </c>
      <c r="M17045" s="3">
        <v>0</v>
      </c>
    </row>
    <row r="17046" spans="1:13" s="3" customFormat="1">
      <c r="A17046" s="3" t="s">
        <v>17062</v>
      </c>
      <c r="B17046" s="3">
        <v>0</v>
      </c>
      <c r="C17046" s="3">
        <v>0</v>
      </c>
      <c r="D17046" s="3">
        <v>0</v>
      </c>
      <c r="E17046" s="3">
        <v>0</v>
      </c>
      <c r="F17046" s="3">
        <v>0</v>
      </c>
      <c r="G17046" s="3">
        <v>0</v>
      </c>
      <c r="H17046" s="3">
        <v>0</v>
      </c>
      <c r="I17046" s="3">
        <v>0</v>
      </c>
      <c r="J17046" s="3">
        <v>0</v>
      </c>
      <c r="K17046" s="3">
        <v>0</v>
      </c>
      <c r="L17046" s="3">
        <v>4.5295086409999996</v>
      </c>
      <c r="M17046" s="3">
        <v>0</v>
      </c>
    </row>
    <row r="17047" spans="1:13" s="3" customFormat="1">
      <c r="A17047" s="3" t="s">
        <v>17063</v>
      </c>
      <c r="B17047" s="3">
        <v>0</v>
      </c>
      <c r="C17047" s="3">
        <v>0</v>
      </c>
      <c r="D17047" s="3">
        <v>0</v>
      </c>
      <c r="E17047" s="3">
        <v>1.081891782</v>
      </c>
      <c r="F17047" s="3">
        <v>0</v>
      </c>
      <c r="G17047" s="3">
        <v>0</v>
      </c>
      <c r="H17047" s="3">
        <v>0.62923070699999994</v>
      </c>
      <c r="I17047" s="3">
        <v>0.50108750499999999</v>
      </c>
      <c r="J17047" s="3">
        <v>0</v>
      </c>
      <c r="K17047" s="3">
        <v>2.9334234509999999</v>
      </c>
      <c r="L17047" s="3">
        <v>2.5474276179999999</v>
      </c>
      <c r="M17047" s="3">
        <v>0</v>
      </c>
    </row>
    <row r="17048" spans="1:13" s="3" customFormat="1">
      <c r="A17048" s="3" t="s">
        <v>17064</v>
      </c>
      <c r="B17048" s="3">
        <v>4.0345678930000002</v>
      </c>
      <c r="C17048" s="3">
        <v>3.9907098539999999</v>
      </c>
      <c r="D17048" s="3">
        <v>2.181840411</v>
      </c>
      <c r="E17048" s="3">
        <v>3.5202587969999999</v>
      </c>
      <c r="F17048" s="3">
        <v>3.9385586830000001</v>
      </c>
      <c r="G17048" s="3">
        <v>0.60859163900000002</v>
      </c>
      <c r="H17048" s="3">
        <v>3.973455151</v>
      </c>
      <c r="I17048" s="3">
        <v>3.5246905800000001</v>
      </c>
      <c r="J17048" s="3">
        <v>0.95719399999999999</v>
      </c>
      <c r="K17048" s="3">
        <v>3.953274553</v>
      </c>
      <c r="L17048" s="3">
        <v>3.2086155789999999</v>
      </c>
      <c r="M17048" s="3">
        <v>3.3514445890000002</v>
      </c>
    </row>
    <row r="17049" spans="1:13" s="3" customFormat="1">
      <c r="A17049" s="3" t="s">
        <v>17065</v>
      </c>
      <c r="B17049" s="3">
        <v>0</v>
      </c>
      <c r="C17049" s="3">
        <v>0</v>
      </c>
      <c r="D17049" s="3">
        <v>0</v>
      </c>
      <c r="E17049" s="3">
        <v>3.382445921</v>
      </c>
      <c r="F17049" s="3">
        <v>4.2312864729999999</v>
      </c>
      <c r="G17049" s="3">
        <v>3.4939803039999999</v>
      </c>
      <c r="H17049" s="3">
        <v>0</v>
      </c>
      <c r="I17049" s="3">
        <v>0</v>
      </c>
      <c r="J17049" s="3">
        <v>0</v>
      </c>
      <c r="K17049" s="3">
        <v>3.469312951</v>
      </c>
      <c r="L17049" s="3">
        <v>0</v>
      </c>
      <c r="M17049" s="3">
        <v>0</v>
      </c>
    </row>
    <row r="17050" spans="1:13" s="3" customFormat="1">
      <c r="A17050" s="3" t="s">
        <v>17066</v>
      </c>
      <c r="B17050" s="3">
        <v>2.5994249210000002</v>
      </c>
      <c r="C17050" s="3">
        <v>3.0056514939999999</v>
      </c>
      <c r="D17050" s="3">
        <v>2.4839627800000001</v>
      </c>
      <c r="E17050" s="3">
        <v>1.405082903</v>
      </c>
      <c r="F17050" s="3">
        <v>3.2405952079999998</v>
      </c>
      <c r="G17050" s="3">
        <v>2.4966643080000002</v>
      </c>
      <c r="H17050" s="3">
        <v>0.95322798399999997</v>
      </c>
      <c r="I17050" s="3">
        <v>1.824054984</v>
      </c>
      <c r="J17050" s="3">
        <v>0</v>
      </c>
      <c r="K17050" s="3">
        <v>3.2593222079999999</v>
      </c>
      <c r="L17050" s="3">
        <v>0</v>
      </c>
      <c r="M17050" s="3">
        <v>0</v>
      </c>
    </row>
    <row r="17051" spans="1:13" s="3" customFormat="1">
      <c r="A17051" s="3" t="s">
        <v>17067</v>
      </c>
      <c r="B17051" s="3">
        <v>0</v>
      </c>
      <c r="C17051" s="3">
        <v>0</v>
      </c>
      <c r="D17051" s="3">
        <v>0</v>
      </c>
      <c r="E17051" s="3">
        <v>1.184750006</v>
      </c>
      <c r="F17051" s="3">
        <v>0</v>
      </c>
      <c r="G17051" s="3">
        <v>0</v>
      </c>
      <c r="H17051" s="3">
        <v>0</v>
      </c>
      <c r="I17051" s="3">
        <v>0</v>
      </c>
      <c r="J17051" s="3">
        <v>0</v>
      </c>
      <c r="K17051" s="3">
        <v>0</v>
      </c>
      <c r="L17051" s="3">
        <v>1.0652207279999999</v>
      </c>
      <c r="M17051" s="3">
        <v>0</v>
      </c>
    </row>
    <row r="17052" spans="1:13" s="3" customFormat="1">
      <c r="A17052" s="3" t="s">
        <v>17068</v>
      </c>
      <c r="B17052" s="3">
        <v>0</v>
      </c>
      <c r="C17052" s="3">
        <v>0</v>
      </c>
      <c r="D17052" s="3">
        <v>0</v>
      </c>
      <c r="E17052" s="3">
        <v>2.6853257230000001</v>
      </c>
      <c r="F17052" s="3">
        <v>0</v>
      </c>
      <c r="G17052" s="3">
        <v>0</v>
      </c>
      <c r="H17052" s="3">
        <v>2.2391994359999998</v>
      </c>
      <c r="I17052" s="3">
        <v>2.1027421039999998</v>
      </c>
      <c r="J17052" s="3">
        <v>4.1327577849999999</v>
      </c>
      <c r="K17052" s="3">
        <v>0</v>
      </c>
      <c r="L17052" s="3">
        <v>0</v>
      </c>
      <c r="M17052" s="3">
        <v>0</v>
      </c>
    </row>
    <row r="17053" spans="1:13" s="3" customFormat="1">
      <c r="A17053" s="3" t="s">
        <v>17069</v>
      </c>
      <c r="B17053" s="3">
        <v>1.866441177</v>
      </c>
      <c r="C17053" s="3">
        <v>2.0981769770000001</v>
      </c>
      <c r="D17053" s="3">
        <v>1.75045644</v>
      </c>
      <c r="E17053" s="3">
        <v>1.0905486040000001</v>
      </c>
      <c r="F17053" s="3">
        <v>1.922281591</v>
      </c>
      <c r="G17053" s="3">
        <v>1.5915070870000001</v>
      </c>
      <c r="H17053" s="3">
        <v>2.6652449460000001</v>
      </c>
      <c r="I17053" s="3">
        <v>1.8796234359999999</v>
      </c>
      <c r="J17053" s="3">
        <v>1.110543652</v>
      </c>
      <c r="K17053" s="3">
        <v>1.7511637529999999</v>
      </c>
      <c r="L17053" s="3">
        <v>1.087591829</v>
      </c>
      <c r="M17053" s="3">
        <v>0</v>
      </c>
    </row>
    <row r="17054" spans="1:13" s="3" customFormat="1">
      <c r="A17054" s="3" t="s">
        <v>17070</v>
      </c>
      <c r="B17054" s="3">
        <v>0</v>
      </c>
      <c r="C17054" s="3">
        <v>0</v>
      </c>
      <c r="D17054" s="3">
        <v>0</v>
      </c>
      <c r="E17054" s="3">
        <v>0</v>
      </c>
      <c r="F17054" s="3">
        <v>0</v>
      </c>
      <c r="G17054" s="3">
        <v>-20.405193220000001</v>
      </c>
      <c r="H17054" s="3">
        <v>-19.326150089999999</v>
      </c>
      <c r="I17054" s="3">
        <v>-15.630171150000001</v>
      </c>
      <c r="J17054" s="3">
        <v>-14.08342139</v>
      </c>
      <c r="K17054" s="3">
        <v>-19.250857140000001</v>
      </c>
      <c r="L17054" s="3">
        <v>-14.97693952</v>
      </c>
      <c r="M17054" s="3">
        <v>0</v>
      </c>
    </row>
    <row r="17055" spans="1:13" s="3" customFormat="1">
      <c r="A17055" s="3" t="s">
        <v>17071</v>
      </c>
      <c r="B17055" s="3">
        <v>0</v>
      </c>
      <c r="C17055" s="3">
        <v>0.79608271100000005</v>
      </c>
      <c r="D17055" s="3">
        <v>0.86112959700000002</v>
      </c>
      <c r="E17055" s="3">
        <v>2.7839762239999999</v>
      </c>
      <c r="F17055" s="3">
        <v>0</v>
      </c>
      <c r="G17055" s="3">
        <v>0.87307296300000004</v>
      </c>
      <c r="H17055" s="3">
        <v>0</v>
      </c>
      <c r="I17055" s="3">
        <v>0</v>
      </c>
      <c r="J17055" s="3">
        <v>0</v>
      </c>
      <c r="K17055" s="3">
        <v>0</v>
      </c>
      <c r="L17055" s="3">
        <v>0</v>
      </c>
      <c r="M17055" s="3">
        <v>0</v>
      </c>
    </row>
    <row r="17056" spans="1:13" s="3" customFormat="1">
      <c r="A17056" s="3" t="s">
        <v>17072</v>
      </c>
      <c r="B17056" s="3">
        <v>4.1504296979999999</v>
      </c>
      <c r="C17056" s="3">
        <v>5.1421846799999997</v>
      </c>
      <c r="D17056" s="3">
        <v>4.6199998300000003</v>
      </c>
      <c r="E17056" s="3">
        <v>3.5406348790000002</v>
      </c>
      <c r="F17056" s="3">
        <v>5.1839668039999998</v>
      </c>
      <c r="G17056" s="3">
        <v>4.6329137930000002</v>
      </c>
      <c r="H17056" s="3">
        <v>4.2590916679999999</v>
      </c>
      <c r="I17056" s="3">
        <v>4.1294231579999998</v>
      </c>
      <c r="J17056" s="3">
        <v>4.5656215449999999</v>
      </c>
      <c r="K17056" s="3">
        <v>3.7587722010000002</v>
      </c>
      <c r="L17056" s="3">
        <v>4.8801320429999997</v>
      </c>
      <c r="M17056" s="3">
        <v>3.791720319</v>
      </c>
    </row>
    <row r="17057" spans="1:13" s="3" customFormat="1">
      <c r="A17057" s="3" t="s">
        <v>17073</v>
      </c>
      <c r="B17057" s="3">
        <v>3.8853986530000002</v>
      </c>
      <c r="C17057" s="3">
        <v>2.830281695</v>
      </c>
      <c r="D17057" s="3">
        <v>3.4802134119999999</v>
      </c>
      <c r="E17057" s="3">
        <v>3.1399491130000001</v>
      </c>
      <c r="F17057" s="3">
        <v>1.651949471</v>
      </c>
      <c r="G17057" s="3">
        <v>3.4921864810000001</v>
      </c>
      <c r="H17057" s="3">
        <v>5.1197130709999996</v>
      </c>
      <c r="I17057" s="3">
        <v>4.822317162</v>
      </c>
      <c r="J17057" s="3">
        <v>3.8406142939999999</v>
      </c>
      <c r="K17057" s="3">
        <v>4.4453559189999998</v>
      </c>
      <c r="L17057" s="3">
        <v>5.5567972470000004</v>
      </c>
      <c r="M17057" s="3">
        <v>4.0653310380000001</v>
      </c>
    </row>
    <row r="17058" spans="1:13" s="3" customFormat="1">
      <c r="A17058" s="3" t="s">
        <v>17074</v>
      </c>
      <c r="B17058" s="3">
        <v>1.489635413</v>
      </c>
      <c r="C17058" s="3">
        <v>2.8980922360000001</v>
      </c>
      <c r="D17058" s="3">
        <v>3.5443493699999999</v>
      </c>
      <c r="E17058" s="3">
        <v>0</v>
      </c>
      <c r="F17058" s="3">
        <v>2.7159438749999998</v>
      </c>
      <c r="G17058" s="3">
        <v>1.9729315519999999</v>
      </c>
      <c r="H17058" s="3">
        <v>3.7502205910000002</v>
      </c>
      <c r="I17058" s="3">
        <v>2.8821030379999999</v>
      </c>
      <c r="J17058" s="3">
        <v>2.3202275979999998</v>
      </c>
      <c r="K17058" s="3">
        <v>2.6677036890000001</v>
      </c>
      <c r="L17058" s="3">
        <v>2.7581709700000001</v>
      </c>
      <c r="M17058" s="3">
        <v>0</v>
      </c>
    </row>
    <row r="17059" spans="1:13" s="3" customFormat="1">
      <c r="A17059" s="3" t="s">
        <v>17075</v>
      </c>
      <c r="B17059" s="3">
        <v>0</v>
      </c>
      <c r="C17059" s="3">
        <v>2.479178814</v>
      </c>
      <c r="D17059" s="3">
        <v>0</v>
      </c>
      <c r="E17059" s="3">
        <v>0</v>
      </c>
      <c r="F17059" s="3">
        <v>0</v>
      </c>
      <c r="G17059" s="3">
        <v>1.5550357109999999</v>
      </c>
      <c r="H17059" s="3">
        <v>0</v>
      </c>
      <c r="I17059" s="3">
        <v>0</v>
      </c>
      <c r="J17059" s="3">
        <v>0</v>
      </c>
      <c r="K17059" s="3">
        <v>0.51059740300000001</v>
      </c>
      <c r="L17059" s="3">
        <v>0</v>
      </c>
      <c r="M17059" s="3">
        <v>0</v>
      </c>
    </row>
    <row r="17060" spans="1:13" s="3" customFormat="1">
      <c r="A17060" s="3" t="s">
        <v>17076</v>
      </c>
      <c r="B17060" s="3">
        <v>1.116610952</v>
      </c>
      <c r="C17060" s="3">
        <v>0</v>
      </c>
      <c r="D17060" s="3">
        <v>0</v>
      </c>
      <c r="E17060" s="3">
        <v>0</v>
      </c>
      <c r="F17060" s="3">
        <v>0</v>
      </c>
      <c r="G17060" s="3">
        <v>0</v>
      </c>
      <c r="H17060" s="3">
        <v>0</v>
      </c>
      <c r="I17060" s="3">
        <v>1.925809578</v>
      </c>
      <c r="J17060" s="3">
        <v>0</v>
      </c>
      <c r="K17060" s="3">
        <v>0</v>
      </c>
      <c r="L17060" s="3">
        <v>0</v>
      </c>
      <c r="M17060" s="3">
        <v>0</v>
      </c>
    </row>
    <row r="17061" spans="1:13" s="3" customFormat="1">
      <c r="A17061" s="3" t="s">
        <v>17077</v>
      </c>
      <c r="B17061" s="3">
        <v>0</v>
      </c>
      <c r="C17061" s="3">
        <v>0</v>
      </c>
      <c r="D17061" s="3">
        <v>0</v>
      </c>
      <c r="E17061" s="3">
        <v>0</v>
      </c>
      <c r="F17061" s="3">
        <v>0</v>
      </c>
      <c r="G17061" s="3">
        <v>-8.2363550999999993E-2</v>
      </c>
      <c r="H17061" s="3">
        <v>0</v>
      </c>
      <c r="I17061" s="3">
        <v>0</v>
      </c>
      <c r="J17061" s="3">
        <v>0</v>
      </c>
      <c r="K17061" s="3">
        <v>-1.1291721139999999</v>
      </c>
      <c r="L17061" s="3">
        <v>-0.29082054899999998</v>
      </c>
      <c r="M17061" s="3">
        <v>0</v>
      </c>
    </row>
    <row r="17062" spans="1:13" s="3" customFormat="1">
      <c r="A17062" s="3" t="s">
        <v>17078</v>
      </c>
      <c r="B17062" s="3">
        <v>0.16752492599999999</v>
      </c>
      <c r="C17062" s="3">
        <v>0</v>
      </c>
      <c r="D17062" s="3">
        <v>0</v>
      </c>
      <c r="E17062" s="3">
        <v>0</v>
      </c>
      <c r="F17062" s="3">
        <v>0</v>
      </c>
      <c r="G17062" s="3">
        <v>-0.35152535299999998</v>
      </c>
      <c r="H17062" s="3">
        <v>0.10640192499999999</v>
      </c>
      <c r="I17062" s="3">
        <v>-2.0508723999999999E-2</v>
      </c>
      <c r="J17062" s="3">
        <v>0</v>
      </c>
      <c r="K17062" s="3">
        <v>-1.399060443</v>
      </c>
      <c r="L17062" s="3">
        <v>-0.55898616300000004</v>
      </c>
      <c r="M17062" s="3">
        <v>0</v>
      </c>
    </row>
    <row r="17063" spans="1:13" s="3" customFormat="1">
      <c r="A17063" s="3" t="s">
        <v>17079</v>
      </c>
      <c r="B17063" s="3">
        <v>2.4135697120000001</v>
      </c>
      <c r="C17063" s="3">
        <v>1.495168125</v>
      </c>
      <c r="D17063" s="3">
        <v>0.56083232199999999</v>
      </c>
      <c r="E17063" s="3">
        <v>0</v>
      </c>
      <c r="F17063" s="3">
        <v>1.317558775</v>
      </c>
      <c r="G17063" s="3">
        <v>0.57251136599999997</v>
      </c>
      <c r="H17063" s="3">
        <v>3.0533839E-2</v>
      </c>
      <c r="I17063" s="3">
        <v>0.90376329300000002</v>
      </c>
      <c r="J17063" s="3">
        <v>0</v>
      </c>
      <c r="K17063" s="3">
        <v>1.109761717</v>
      </c>
      <c r="L17063" s="3">
        <v>1.365300599</v>
      </c>
      <c r="M17063" s="3">
        <v>0</v>
      </c>
    </row>
    <row r="17064" spans="1:13" s="3" customFormat="1">
      <c r="A17064" s="3" t="s">
        <v>17080</v>
      </c>
      <c r="B17064" s="3">
        <v>0</v>
      </c>
      <c r="C17064" s="3">
        <v>0</v>
      </c>
      <c r="D17064" s="3">
        <v>3.822567007</v>
      </c>
      <c r="E17064" s="3">
        <v>0</v>
      </c>
      <c r="F17064" s="3">
        <v>0</v>
      </c>
      <c r="G17064" s="3">
        <v>0</v>
      </c>
      <c r="H17064" s="3">
        <v>3.289663338</v>
      </c>
      <c r="I17064" s="3">
        <v>0</v>
      </c>
      <c r="J17064" s="3">
        <v>0</v>
      </c>
      <c r="K17064" s="3">
        <v>2.8257571399999999</v>
      </c>
      <c r="L17064" s="3">
        <v>4.5988237170000001</v>
      </c>
      <c r="M17064" s="3">
        <v>5.0063474000000001</v>
      </c>
    </row>
    <row r="17065" spans="1:13" s="3" customFormat="1">
      <c r="A17065" s="3" t="s">
        <v>17081</v>
      </c>
      <c r="B17065" s="3">
        <v>6.9648606639999997</v>
      </c>
      <c r="C17065" s="3">
        <v>6.1647500820000003</v>
      </c>
      <c r="D17065" s="3">
        <v>6.1225878280000003</v>
      </c>
      <c r="E17065" s="3">
        <v>5.81490157</v>
      </c>
      <c r="F17065" s="3">
        <v>6.5517682370000001</v>
      </c>
      <c r="G17065" s="3">
        <v>5.5090116980000001</v>
      </c>
      <c r="H17065" s="3">
        <v>8.0862742500000007</v>
      </c>
      <c r="I17065" s="3">
        <v>7.8622406009999999</v>
      </c>
      <c r="J17065" s="3">
        <v>7.1669764880000004</v>
      </c>
      <c r="K17065" s="3">
        <v>6.8916622079999996</v>
      </c>
      <c r="L17065" s="3">
        <v>7.0521006609999999</v>
      </c>
      <c r="M17065" s="3">
        <v>6.3577138590000004</v>
      </c>
    </row>
    <row r="17066" spans="1:13" s="3" customFormat="1">
      <c r="A17066" s="3" t="s">
        <v>17082</v>
      </c>
      <c r="B17066" s="3">
        <v>0.41898867499999998</v>
      </c>
      <c r="C17066" s="3">
        <v>-0.76420187900000003</v>
      </c>
      <c r="D17066" s="3">
        <v>0.30301500399999998</v>
      </c>
      <c r="E17066" s="3">
        <v>0.81293353499999998</v>
      </c>
      <c r="F17066" s="3">
        <v>0</v>
      </c>
      <c r="G17066" s="3">
        <v>0</v>
      </c>
      <c r="H17066" s="3">
        <v>3.0209288399999998</v>
      </c>
      <c r="I17066" s="3">
        <v>3.2327543749999998</v>
      </c>
      <c r="J17066" s="3">
        <v>3.2480991079999999</v>
      </c>
      <c r="K17066" s="3">
        <v>0.58628917000000003</v>
      </c>
      <c r="L17066" s="3">
        <v>2.5689465760000001</v>
      </c>
      <c r="M17066" s="3">
        <v>2.4714111970000001</v>
      </c>
    </row>
    <row r="17067" spans="1:13" s="3" customFormat="1">
      <c r="A17067" s="3" t="s">
        <v>17083</v>
      </c>
      <c r="B17067" s="3">
        <v>1.5883008789999999</v>
      </c>
      <c r="C17067" s="3">
        <v>3.1608653439999999</v>
      </c>
      <c r="D17067" s="3">
        <v>2.3793187520000001</v>
      </c>
      <c r="E17067" s="3">
        <v>2.9816024429999999</v>
      </c>
      <c r="F17067" s="3">
        <v>2.8141463710000001</v>
      </c>
      <c r="G17067" s="3">
        <v>2.653699799</v>
      </c>
      <c r="H17067" s="3">
        <v>1.5272355200000001</v>
      </c>
      <c r="I17067" s="3">
        <v>2.7231850070000001</v>
      </c>
      <c r="J17067" s="3">
        <v>2.0025693150000001</v>
      </c>
      <c r="K17067" s="3">
        <v>2.3419601370000001</v>
      </c>
      <c r="L17067" s="3">
        <v>2.1848166419999999</v>
      </c>
      <c r="M17067" s="3">
        <v>0</v>
      </c>
    </row>
    <row r="17068" spans="1:13" s="3" customFormat="1">
      <c r="A17068" s="3" t="s">
        <v>17084</v>
      </c>
      <c r="B17068" s="3">
        <v>-0.56023007400000002</v>
      </c>
      <c r="C17068" s="3">
        <v>0</v>
      </c>
      <c r="D17068" s="3">
        <v>0</v>
      </c>
      <c r="E17068" s="3">
        <v>-0.16677309300000001</v>
      </c>
      <c r="F17068" s="3">
        <v>0</v>
      </c>
      <c r="G17068" s="3">
        <v>0</v>
      </c>
      <c r="H17068" s="3">
        <v>0</v>
      </c>
      <c r="I17068" s="3">
        <v>-0.74707817799999998</v>
      </c>
      <c r="J17068" s="3">
        <v>0</v>
      </c>
      <c r="K17068" s="3">
        <v>0</v>
      </c>
      <c r="L17068" s="3">
        <v>0</v>
      </c>
      <c r="M17068" s="3">
        <v>0</v>
      </c>
    </row>
    <row r="17069" spans="1:13" s="3" customFormat="1">
      <c r="A17069" s="3" t="s">
        <v>17085</v>
      </c>
      <c r="B17069" s="3">
        <v>0</v>
      </c>
      <c r="C17069" s="3">
        <v>0</v>
      </c>
      <c r="D17069" s="3">
        <v>1.106850796</v>
      </c>
      <c r="E17069" s="3">
        <v>2.0290994570000001</v>
      </c>
      <c r="F17069" s="3">
        <v>0</v>
      </c>
      <c r="G17069" s="3">
        <v>1.119050672</v>
      </c>
      <c r="H17069" s="3">
        <v>0</v>
      </c>
      <c r="I17069" s="3">
        <v>2.770249738</v>
      </c>
      <c r="J17069" s="3">
        <v>0</v>
      </c>
      <c r="K17069" s="3">
        <v>1.072887835</v>
      </c>
      <c r="L17069" s="3">
        <v>0.90971935000000004</v>
      </c>
      <c r="M17069" s="3">
        <v>2.2773242279999999</v>
      </c>
    </row>
    <row r="17070" spans="1:13" s="3" customFormat="1">
      <c r="A17070" s="3" t="s">
        <v>17086</v>
      </c>
      <c r="B17070" s="3">
        <v>3.7710721170000001</v>
      </c>
      <c r="C17070" s="3">
        <v>4.2065572720000004</v>
      </c>
      <c r="D17070" s="3">
        <v>0</v>
      </c>
      <c r="E17070" s="3">
        <v>0</v>
      </c>
      <c r="F17070" s="3">
        <v>0</v>
      </c>
      <c r="G17070" s="3">
        <v>0</v>
      </c>
      <c r="H17070" s="3">
        <v>0</v>
      </c>
      <c r="I17070" s="3">
        <v>0</v>
      </c>
      <c r="J17070" s="3">
        <v>0</v>
      </c>
      <c r="K17070" s="3">
        <v>0</v>
      </c>
      <c r="L17070" s="3">
        <v>0</v>
      </c>
      <c r="M17070" s="3">
        <v>0</v>
      </c>
    </row>
    <row r="17071" spans="1:13" s="3" customFormat="1">
      <c r="A17071" s="3" t="s">
        <v>17087</v>
      </c>
      <c r="B17071" s="3">
        <v>0</v>
      </c>
      <c r="C17071" s="3">
        <v>0</v>
      </c>
      <c r="D17071" s="3">
        <v>0</v>
      </c>
      <c r="E17071" s="3">
        <v>0</v>
      </c>
      <c r="F17071" s="3">
        <v>0</v>
      </c>
      <c r="G17071" s="3">
        <v>0</v>
      </c>
      <c r="H17071" s="3">
        <v>0</v>
      </c>
      <c r="I17071" s="3">
        <v>0</v>
      </c>
      <c r="J17071" s="3">
        <v>6.1908716149999998</v>
      </c>
      <c r="K17071" s="3">
        <v>0</v>
      </c>
      <c r="L17071" s="3">
        <v>0</v>
      </c>
      <c r="M17071" s="3">
        <v>0</v>
      </c>
    </row>
    <row r="17072" spans="1:13" s="3" customFormat="1">
      <c r="A17072" s="3" t="s">
        <v>17088</v>
      </c>
      <c r="B17072" s="3">
        <v>4.5465426149999999</v>
      </c>
      <c r="C17072" s="3">
        <v>0</v>
      </c>
      <c r="D17072" s="3">
        <v>0</v>
      </c>
      <c r="E17072" s="3">
        <v>0</v>
      </c>
      <c r="F17072" s="3">
        <v>4.7725666320000002</v>
      </c>
      <c r="G17072" s="3">
        <v>0</v>
      </c>
      <c r="H17072" s="3">
        <v>0</v>
      </c>
      <c r="I17072" s="3">
        <v>0</v>
      </c>
      <c r="J17072" s="3">
        <v>0</v>
      </c>
      <c r="K17072" s="3">
        <v>0</v>
      </c>
      <c r="L17072" s="3">
        <v>0</v>
      </c>
      <c r="M17072" s="3">
        <v>0</v>
      </c>
    </row>
    <row r="17073" spans="1:13" s="3" customFormat="1">
      <c r="A17073" s="3" t="s">
        <v>17089</v>
      </c>
      <c r="B17073" s="3">
        <v>1.698911872</v>
      </c>
      <c r="C17073" s="3">
        <v>2.1086114340000002</v>
      </c>
      <c r="D17073" s="3">
        <v>2.1688088859999999</v>
      </c>
      <c r="E17073" s="3">
        <v>2.086943378</v>
      </c>
      <c r="F17073" s="3">
        <v>0</v>
      </c>
      <c r="G17073" s="3">
        <v>0</v>
      </c>
      <c r="H17073" s="3">
        <v>4.2224645540000001</v>
      </c>
      <c r="I17073" s="3">
        <v>4.0902183020000003</v>
      </c>
      <c r="J17073" s="3">
        <v>4.5297772280000004</v>
      </c>
      <c r="K17073" s="3">
        <v>2.726981581</v>
      </c>
      <c r="L17073" s="3">
        <v>2.9661609520000001</v>
      </c>
      <c r="M17073" s="3">
        <v>4.3424622990000001</v>
      </c>
    </row>
    <row r="17074" spans="1:13" s="3" customFormat="1">
      <c r="A17074" s="3" t="s">
        <v>17090</v>
      </c>
      <c r="B17074" s="3">
        <v>5.3196757330000004</v>
      </c>
      <c r="C17074" s="3">
        <v>5.6341401769999999</v>
      </c>
      <c r="D17074" s="3">
        <v>5.1112567159999998</v>
      </c>
      <c r="E17074" s="3">
        <v>5.294253136</v>
      </c>
      <c r="F17074" s="3">
        <v>2.5459140200000001</v>
      </c>
      <c r="G17074" s="3">
        <v>4.387500406</v>
      </c>
      <c r="H17074" s="3">
        <v>6.4282981919999997</v>
      </c>
      <c r="I17074" s="3">
        <v>6.6826013870000001</v>
      </c>
      <c r="J17074" s="3">
        <v>5.6095067710000004</v>
      </c>
      <c r="K17074" s="3">
        <v>6.7018678339999997</v>
      </c>
      <c r="L17074" s="3">
        <v>6.2895689140000002</v>
      </c>
      <c r="M17074" s="3">
        <v>5.9615723980000004</v>
      </c>
    </row>
    <row r="17075" spans="1:13" s="3" customFormat="1">
      <c r="A17075" s="3" t="s">
        <v>17091</v>
      </c>
      <c r="B17075" s="3">
        <v>0</v>
      </c>
      <c r="C17075" s="3">
        <v>0</v>
      </c>
      <c r="D17075" s="3">
        <v>0</v>
      </c>
      <c r="E17075" s="3">
        <v>0</v>
      </c>
      <c r="F17075" s="3">
        <v>0</v>
      </c>
      <c r="G17075" s="3">
        <v>0</v>
      </c>
      <c r="H17075" s="3">
        <v>1.862665622</v>
      </c>
      <c r="I17075" s="3">
        <v>0</v>
      </c>
      <c r="J17075" s="3">
        <v>0</v>
      </c>
      <c r="K17075" s="3">
        <v>0</v>
      </c>
      <c r="L17075" s="3">
        <v>2.189786614</v>
      </c>
      <c r="M17075" s="3">
        <v>0</v>
      </c>
    </row>
    <row r="17076" spans="1:13" s="3" customFormat="1">
      <c r="A17076" s="3" t="s">
        <v>17092</v>
      </c>
      <c r="B17076" s="3">
        <v>2.8272194700000002</v>
      </c>
      <c r="C17076" s="3">
        <v>1.815202411</v>
      </c>
      <c r="D17076" s="3">
        <v>2.8813141799999999</v>
      </c>
      <c r="E17076" s="3">
        <v>2.5421614539999999</v>
      </c>
      <c r="F17076" s="3">
        <v>2.3750227449999999</v>
      </c>
      <c r="G17076" s="3">
        <v>2.3078423300000002</v>
      </c>
      <c r="H17076" s="3">
        <v>3.6241125950000002</v>
      </c>
      <c r="I17076" s="3">
        <v>4.0321361160000002</v>
      </c>
      <c r="J17076" s="3">
        <v>2.9785361240000001</v>
      </c>
      <c r="K17076" s="3">
        <v>3.5074902149999998</v>
      </c>
      <c r="L17076" s="3">
        <v>3.3493369670000002</v>
      </c>
      <c r="M17076" s="3">
        <v>1.465577506</v>
      </c>
    </row>
    <row r="17077" spans="1:13" s="3" customFormat="1">
      <c r="A17077" s="3" t="s">
        <v>17093</v>
      </c>
      <c r="B17077" s="3">
        <v>0</v>
      </c>
      <c r="C17077" s="3">
        <v>1.364477183</v>
      </c>
      <c r="D17077" s="3">
        <v>0</v>
      </c>
      <c r="E17077" s="3">
        <v>0</v>
      </c>
      <c r="F17077" s="3">
        <v>0</v>
      </c>
      <c r="G17077" s="3">
        <v>1.440564239</v>
      </c>
      <c r="H17077" s="3">
        <v>0</v>
      </c>
      <c r="I17077" s="3">
        <v>0</v>
      </c>
      <c r="J17077" s="3">
        <v>0</v>
      </c>
      <c r="K17077" s="3">
        <v>-0.60437559100000005</v>
      </c>
      <c r="L17077" s="3">
        <v>0</v>
      </c>
      <c r="M17077" s="3">
        <v>0</v>
      </c>
    </row>
    <row r="17078" spans="1:13" s="3" customFormat="1">
      <c r="A17078" s="3" t="s">
        <v>17094</v>
      </c>
      <c r="B17078" s="3">
        <v>0.97858371399999999</v>
      </c>
      <c r="C17078" s="3">
        <v>1.384663236</v>
      </c>
      <c r="D17078" s="3">
        <v>4.5355304509999996</v>
      </c>
      <c r="E17078" s="3">
        <v>2.9542670470000001</v>
      </c>
      <c r="F17078" s="3">
        <v>0</v>
      </c>
      <c r="G17078" s="3">
        <v>2.4607137360000002</v>
      </c>
      <c r="H17078" s="3">
        <v>4.1652768529999999</v>
      </c>
      <c r="I17078" s="3">
        <v>4.9037806430000002</v>
      </c>
      <c r="J17078" s="3">
        <v>4.1305767400000004</v>
      </c>
      <c r="K17078" s="3">
        <v>4.2232140080000002</v>
      </c>
      <c r="L17078" s="3">
        <v>4.4195051830000001</v>
      </c>
      <c r="M17078" s="3">
        <v>0</v>
      </c>
    </row>
    <row r="17079" spans="1:13" s="3" customFormat="1">
      <c r="A17079" s="3" t="s">
        <v>17095</v>
      </c>
      <c r="B17079" s="3">
        <v>0</v>
      </c>
      <c r="C17079" s="3">
        <v>0</v>
      </c>
      <c r="D17079" s="3">
        <v>0</v>
      </c>
      <c r="E17079" s="3">
        <v>0</v>
      </c>
      <c r="F17079" s="3">
        <v>0</v>
      </c>
      <c r="G17079" s="3">
        <v>0</v>
      </c>
      <c r="H17079" s="3">
        <v>1.9660095580000001</v>
      </c>
      <c r="I17079" s="3">
        <v>2.5777478469999999</v>
      </c>
      <c r="J17079" s="3">
        <v>0</v>
      </c>
      <c r="K17079" s="3">
        <v>1.0948373490000001</v>
      </c>
      <c r="L17079" s="3">
        <v>1.1325768430000001</v>
      </c>
      <c r="M17079" s="3">
        <v>2.0794736899999999</v>
      </c>
    </row>
    <row r="17080" spans="1:13" s="3" customFormat="1">
      <c r="A17080" s="3" t="s">
        <v>17096</v>
      </c>
      <c r="B17080" s="3">
        <v>0</v>
      </c>
      <c r="C17080" s="3">
        <v>0</v>
      </c>
      <c r="D17080" s="3">
        <v>0</v>
      </c>
      <c r="E17080" s="3">
        <v>-0.99625386100000002</v>
      </c>
      <c r="F17080" s="3">
        <v>0</v>
      </c>
      <c r="G17080" s="3">
        <v>0</v>
      </c>
      <c r="H17080" s="3">
        <v>0</v>
      </c>
      <c r="I17080" s="3">
        <v>0</v>
      </c>
      <c r="J17080" s="3">
        <v>0</v>
      </c>
      <c r="K17080" s="3">
        <v>0</v>
      </c>
      <c r="L17080" s="3">
        <v>0</v>
      </c>
      <c r="M17080" s="3">
        <v>0</v>
      </c>
    </row>
    <row r="17081" spans="1:13" s="3" customFormat="1">
      <c r="A17081" s="3" t="s">
        <v>17097</v>
      </c>
      <c r="B17081" s="3">
        <v>0</v>
      </c>
      <c r="C17081" s="3">
        <v>0</v>
      </c>
      <c r="D17081" s="3">
        <v>0</v>
      </c>
      <c r="E17081" s="3">
        <v>0</v>
      </c>
      <c r="F17081" s="3">
        <v>0</v>
      </c>
      <c r="G17081" s="3">
        <v>0</v>
      </c>
      <c r="H17081" s="3">
        <v>0</v>
      </c>
      <c r="I17081" s="3">
        <v>0</v>
      </c>
      <c r="J17081" s="3">
        <v>0</v>
      </c>
      <c r="K17081" s="3">
        <v>1.7986643849999999</v>
      </c>
      <c r="L17081" s="3">
        <v>0</v>
      </c>
      <c r="M17081" s="3">
        <v>0</v>
      </c>
    </row>
    <row r="17082" spans="1:13" s="3" customFormat="1">
      <c r="A17082" s="3" t="s">
        <v>17098</v>
      </c>
      <c r="B17082" s="3">
        <v>3.1378920149999998</v>
      </c>
      <c r="C17082" s="3">
        <v>3.2214533329999999</v>
      </c>
      <c r="D17082" s="3">
        <v>2.8703410439999999</v>
      </c>
      <c r="E17082" s="3">
        <v>3.7920952909999999</v>
      </c>
      <c r="F17082" s="3">
        <v>3.0420366670000001</v>
      </c>
      <c r="G17082" s="3">
        <v>2.8827643279999999</v>
      </c>
      <c r="H17082" s="3">
        <v>2.754761394</v>
      </c>
      <c r="I17082" s="3">
        <v>4.3266811499999998</v>
      </c>
      <c r="J17082" s="3">
        <v>0</v>
      </c>
      <c r="K17082" s="3">
        <v>4.252279401</v>
      </c>
      <c r="L17082" s="3">
        <v>4.2575085340000003</v>
      </c>
      <c r="M17082" s="3">
        <v>0</v>
      </c>
    </row>
    <row r="17083" spans="1:13" s="3" customFormat="1">
      <c r="A17083" s="3" t="s">
        <v>17099</v>
      </c>
      <c r="B17083" s="3">
        <v>2.7296223749999999</v>
      </c>
      <c r="C17083" s="3">
        <v>3.2863045460000002</v>
      </c>
      <c r="D17083" s="3">
        <v>0</v>
      </c>
      <c r="E17083" s="3">
        <v>3.121396753</v>
      </c>
      <c r="F17083" s="3">
        <v>2.7857053789999999</v>
      </c>
      <c r="G17083" s="3">
        <v>2.0411378259999999</v>
      </c>
      <c r="H17083" s="3">
        <v>2.8204628770000002</v>
      </c>
      <c r="I17083" s="3">
        <v>2.540662153</v>
      </c>
      <c r="J17083" s="3">
        <v>1.3894566779999999</v>
      </c>
      <c r="K17083" s="3">
        <v>3.3870316100000002</v>
      </c>
      <c r="L17083" s="3">
        <v>3.0020813890000002</v>
      </c>
      <c r="M17083" s="3">
        <v>1.199342548</v>
      </c>
    </row>
    <row r="17084" spans="1:13" s="3" customFormat="1">
      <c r="A17084" s="3" t="s">
        <v>17100</v>
      </c>
      <c r="B17084" s="3">
        <v>0</v>
      </c>
      <c r="C17084" s="3">
        <v>0</v>
      </c>
      <c r="D17084" s="3">
        <v>2.2061461960000002</v>
      </c>
      <c r="E17084" s="3">
        <v>0</v>
      </c>
      <c r="F17084" s="3">
        <v>0</v>
      </c>
      <c r="G17084" s="3">
        <v>0</v>
      </c>
      <c r="H17084" s="3">
        <v>4.9975001700000004</v>
      </c>
      <c r="I17084" s="3">
        <v>5.5916824089999997</v>
      </c>
      <c r="J17084" s="3">
        <v>3.8885679230000001</v>
      </c>
      <c r="K17084" s="3">
        <v>4.92754095</v>
      </c>
      <c r="L17084" s="3">
        <v>4.0086571940000004</v>
      </c>
      <c r="M17084" s="3">
        <v>3.9617899969999999</v>
      </c>
    </row>
    <row r="17085" spans="1:13" s="3" customFormat="1">
      <c r="A17085" s="3" t="s">
        <v>17101</v>
      </c>
      <c r="B17085" s="3">
        <v>1.3035937339999999</v>
      </c>
      <c r="C17085" s="3">
        <v>0</v>
      </c>
      <c r="D17085" s="3">
        <v>0.77284001800000002</v>
      </c>
      <c r="E17085" s="3">
        <v>0</v>
      </c>
      <c r="F17085" s="3">
        <v>0</v>
      </c>
      <c r="G17085" s="3">
        <v>0</v>
      </c>
      <c r="H17085" s="3">
        <v>0.24246226900000001</v>
      </c>
      <c r="I17085" s="3">
        <v>0.115273006</v>
      </c>
      <c r="J17085" s="3">
        <v>1.13320182</v>
      </c>
      <c r="K17085" s="3">
        <v>2.3224819829999999</v>
      </c>
      <c r="L17085" s="3">
        <v>0</v>
      </c>
      <c r="M17085" s="3">
        <v>0</v>
      </c>
    </row>
    <row r="17086" spans="1:13" s="3" customFormat="1">
      <c r="A17086" s="3" t="s">
        <v>17102</v>
      </c>
      <c r="B17086" s="3">
        <v>1.2204228290000001</v>
      </c>
      <c r="C17086" s="3">
        <v>0.62423193600000004</v>
      </c>
      <c r="D17086" s="3">
        <v>0.68964804899999999</v>
      </c>
      <c r="E17086" s="3">
        <v>0.61285257800000004</v>
      </c>
      <c r="F17086" s="3">
        <v>0</v>
      </c>
      <c r="G17086" s="3">
        <v>0</v>
      </c>
      <c r="H17086" s="3">
        <v>0.15930625500000001</v>
      </c>
      <c r="I17086" s="3">
        <v>1.617242053</v>
      </c>
      <c r="J17086" s="3">
        <v>1.049986171</v>
      </c>
      <c r="K17086" s="3">
        <v>0.65403219000000001</v>
      </c>
      <c r="L17086" s="3">
        <v>0.49379077700000001</v>
      </c>
      <c r="M17086" s="3">
        <v>1.8593891739999999</v>
      </c>
    </row>
    <row r="17087" spans="1:13" s="3" customFormat="1">
      <c r="A17087" s="3" t="s">
        <v>17103</v>
      </c>
      <c r="B17087" s="3">
        <v>0.39861305299999999</v>
      </c>
      <c r="C17087" s="3">
        <v>1.8028590819999999</v>
      </c>
      <c r="D17087" s="3">
        <v>0.86788855899999995</v>
      </c>
      <c r="E17087" s="3">
        <v>0</v>
      </c>
      <c r="F17087" s="3">
        <v>1.6245922399999999</v>
      </c>
      <c r="G17087" s="3">
        <v>0.87983905299999998</v>
      </c>
      <c r="H17087" s="3">
        <v>0.33747133699999998</v>
      </c>
      <c r="I17087" s="3">
        <v>0.210064627</v>
      </c>
      <c r="J17087" s="3">
        <v>1.228276905</v>
      </c>
      <c r="K17087" s="3">
        <v>1.832922411</v>
      </c>
      <c r="L17087" s="3">
        <v>0.67153795299999997</v>
      </c>
      <c r="M17087" s="3">
        <v>0</v>
      </c>
    </row>
    <row r="17088" spans="1:13" s="3" customFormat="1">
      <c r="A17088" s="3" t="s">
        <v>17104</v>
      </c>
      <c r="B17088" s="3">
        <v>1.5297160190000001</v>
      </c>
      <c r="C17088" s="3">
        <v>0</v>
      </c>
      <c r="D17088" s="3">
        <v>0.99902585200000005</v>
      </c>
      <c r="E17088" s="3">
        <v>0</v>
      </c>
      <c r="F17088" s="3">
        <v>0</v>
      </c>
      <c r="G17088" s="3">
        <v>2.0111127299999998</v>
      </c>
      <c r="H17088" s="3">
        <v>2.27590994</v>
      </c>
      <c r="I17088" s="3">
        <v>3.3408328379999999</v>
      </c>
      <c r="J17088" s="3">
        <v>1.3594537010000001</v>
      </c>
      <c r="K17088" s="3">
        <v>2.9645908560000001</v>
      </c>
      <c r="L17088" s="3">
        <v>1.80226354</v>
      </c>
      <c r="M17088" s="3">
        <v>2.1692964909999999</v>
      </c>
    </row>
    <row r="17089" spans="1:13" s="3" customFormat="1">
      <c r="A17089" s="3" t="s">
        <v>17105</v>
      </c>
      <c r="B17089" s="3">
        <v>0</v>
      </c>
      <c r="C17089" s="3">
        <v>0</v>
      </c>
      <c r="D17089" s="3">
        <v>0</v>
      </c>
      <c r="E17089" s="3">
        <v>0</v>
      </c>
      <c r="F17089" s="3">
        <v>0</v>
      </c>
      <c r="G17089" s="3">
        <v>0</v>
      </c>
      <c r="H17089" s="3">
        <v>2.545758373</v>
      </c>
      <c r="I17089" s="3">
        <v>0</v>
      </c>
      <c r="J17089" s="3">
        <v>0</v>
      </c>
      <c r="K17089" s="3">
        <v>0</v>
      </c>
      <c r="L17089" s="3">
        <v>0</v>
      </c>
      <c r="M17089" s="3">
        <v>0</v>
      </c>
    </row>
    <row r="17090" spans="1:13" s="3" customFormat="1">
      <c r="A17090" s="3" t="s">
        <v>17106</v>
      </c>
      <c r="B17090" s="3">
        <v>3.2510615889999999</v>
      </c>
      <c r="C17090" s="3">
        <v>3.6650629870000002</v>
      </c>
      <c r="D17090" s="3">
        <v>3.7214492219999999</v>
      </c>
      <c r="E17090" s="3">
        <v>0</v>
      </c>
      <c r="F17090" s="3">
        <v>0</v>
      </c>
      <c r="G17090" s="3">
        <v>0</v>
      </c>
      <c r="H17090" s="3">
        <v>0</v>
      </c>
      <c r="I17090" s="3">
        <v>0</v>
      </c>
      <c r="J17090" s="3">
        <v>3.0828813830000001</v>
      </c>
      <c r="K17090" s="3">
        <v>1.7011187350000001</v>
      </c>
      <c r="L17090" s="3">
        <v>3.5138823170000002</v>
      </c>
      <c r="M17090" s="3">
        <v>0</v>
      </c>
    </row>
    <row r="17091" spans="1:13" s="3" customFormat="1">
      <c r="A17091" s="3" t="s">
        <v>17107</v>
      </c>
      <c r="B17091" s="3">
        <v>2.1408767950000001</v>
      </c>
      <c r="C17091" s="3">
        <v>1.960585845</v>
      </c>
      <c r="D17091" s="3">
        <v>2.6101992360000001</v>
      </c>
      <c r="E17091" s="3">
        <v>0</v>
      </c>
      <c r="F17091" s="3">
        <v>1.7819219930000001</v>
      </c>
      <c r="G17091" s="3">
        <v>1.037347077</v>
      </c>
      <c r="H17091" s="3">
        <v>0</v>
      </c>
      <c r="I17091" s="3">
        <v>0.366968397</v>
      </c>
      <c r="J17091" s="3">
        <v>2.3856712359999999</v>
      </c>
      <c r="K17091" s="3">
        <v>0</v>
      </c>
      <c r="L17091" s="3">
        <v>0</v>
      </c>
      <c r="M17091" s="3">
        <v>0</v>
      </c>
    </row>
    <row r="17092" spans="1:13" s="3" customFormat="1">
      <c r="A17092" s="3" t="s">
        <v>17108</v>
      </c>
      <c r="B17092" s="3">
        <v>1.428222807</v>
      </c>
      <c r="C17092" s="3">
        <v>0.246310789</v>
      </c>
      <c r="D17092" s="3">
        <v>1.897360484</v>
      </c>
      <c r="E17092" s="3">
        <v>1.8212163079999999</v>
      </c>
      <c r="F17092" s="3">
        <v>4.069143607</v>
      </c>
      <c r="G17092" s="3">
        <v>2.9088628540000001</v>
      </c>
      <c r="H17092" s="3">
        <v>2.1041051390000001</v>
      </c>
      <c r="I17092" s="3">
        <v>0.65582806800000004</v>
      </c>
      <c r="J17092" s="3">
        <v>2.6726584170000001</v>
      </c>
      <c r="K17092" s="3">
        <v>0.27565075100000003</v>
      </c>
      <c r="L17092" s="3">
        <v>0.117415784</v>
      </c>
      <c r="M17092" s="3">
        <v>3.803568034</v>
      </c>
    </row>
    <row r="17093" spans="1:13" s="3" customFormat="1">
      <c r="A17093" s="3" t="s">
        <v>17109</v>
      </c>
      <c r="B17093" s="3">
        <v>3.703709817</v>
      </c>
      <c r="C17093" s="3">
        <v>3.3709454129999998</v>
      </c>
      <c r="D17093" s="3">
        <v>3.1729770780000002</v>
      </c>
      <c r="E17093" s="3">
        <v>2.7739161729999999</v>
      </c>
      <c r="F17093" s="3">
        <v>4.1927149569999997</v>
      </c>
      <c r="G17093" s="3">
        <v>3.4479494100000001</v>
      </c>
      <c r="H17093" s="3">
        <v>3.3206420809999999</v>
      </c>
      <c r="I17093" s="3">
        <v>2.5152027719999999</v>
      </c>
      <c r="J17093" s="3">
        <v>2.7963942510000002</v>
      </c>
      <c r="K17093" s="3">
        <v>3.7702159019999999</v>
      </c>
      <c r="L17093" s="3">
        <v>4.1141754300000004</v>
      </c>
      <c r="M17093" s="3">
        <v>0</v>
      </c>
    </row>
    <row r="17094" spans="1:13" s="3" customFormat="1">
      <c r="A17094" s="3" t="s">
        <v>17110</v>
      </c>
      <c r="B17094" s="3">
        <v>0</v>
      </c>
      <c r="C17094" s="3">
        <v>0</v>
      </c>
      <c r="D17094" s="3">
        <v>0</v>
      </c>
      <c r="E17094" s="3">
        <v>0</v>
      </c>
      <c r="F17094" s="3">
        <v>0</v>
      </c>
      <c r="G17094" s="3">
        <v>0</v>
      </c>
      <c r="H17094" s="3">
        <v>0</v>
      </c>
      <c r="I17094" s="3">
        <v>0</v>
      </c>
      <c r="J17094" s="3">
        <v>0</v>
      </c>
      <c r="K17094" s="3">
        <v>0</v>
      </c>
      <c r="L17094" s="3">
        <v>0</v>
      </c>
      <c r="M17094" s="3">
        <v>4.0267292499999998</v>
      </c>
    </row>
    <row r="17095" spans="1:13" s="3" customFormat="1">
      <c r="A17095" s="3" t="s">
        <v>17111</v>
      </c>
      <c r="B17095" s="3">
        <v>5.0447350799999997</v>
      </c>
      <c r="C17095" s="3">
        <v>4.8900088559999997</v>
      </c>
      <c r="D17095" s="3">
        <v>3.9309170720000002</v>
      </c>
      <c r="E17095" s="3">
        <v>0</v>
      </c>
      <c r="F17095" s="3">
        <v>4.6859793820000002</v>
      </c>
      <c r="G17095" s="3">
        <v>0</v>
      </c>
      <c r="H17095" s="3">
        <v>3.3980493209999998</v>
      </c>
      <c r="I17095" s="3">
        <v>3.2463047079999998</v>
      </c>
      <c r="J17095" s="3">
        <v>0</v>
      </c>
      <c r="K17095" s="3">
        <v>0</v>
      </c>
      <c r="L17095" s="3">
        <v>6.2899856600000001</v>
      </c>
      <c r="M17095" s="3">
        <v>0</v>
      </c>
    </row>
    <row r="17096" spans="1:13" s="3" customFormat="1">
      <c r="A17096" s="3" t="s">
        <v>17112</v>
      </c>
      <c r="B17096" s="3">
        <v>0</v>
      </c>
      <c r="C17096" s="3">
        <v>0</v>
      </c>
      <c r="D17096" s="3">
        <v>-0.433913561</v>
      </c>
      <c r="E17096" s="3">
        <v>0</v>
      </c>
      <c r="F17096" s="3">
        <v>0.322862659</v>
      </c>
      <c r="G17096" s="3">
        <v>0</v>
      </c>
      <c r="H17096" s="3">
        <v>-0.96396797099999998</v>
      </c>
      <c r="I17096" s="3">
        <v>0</v>
      </c>
      <c r="J17096" s="3">
        <v>0</v>
      </c>
      <c r="K17096" s="3">
        <v>-1.472188984</v>
      </c>
      <c r="L17096" s="3">
        <v>-4.2742097999999999E-2</v>
      </c>
      <c r="M17096" s="3">
        <v>0</v>
      </c>
    </row>
    <row r="17097" spans="1:13" s="3" customFormat="1">
      <c r="A17097" s="3" t="s">
        <v>17113</v>
      </c>
      <c r="B17097" s="3">
        <v>0.89498457300000001</v>
      </c>
      <c r="C17097" s="3">
        <v>0</v>
      </c>
      <c r="D17097" s="3">
        <v>0</v>
      </c>
      <c r="E17097" s="3">
        <v>0</v>
      </c>
      <c r="F17097" s="3">
        <v>2.1210784139999999</v>
      </c>
      <c r="G17097" s="3">
        <v>0</v>
      </c>
      <c r="H17097" s="3">
        <v>0</v>
      </c>
      <c r="I17097" s="3">
        <v>0.70499587200000002</v>
      </c>
      <c r="J17097" s="3">
        <v>0</v>
      </c>
      <c r="K17097" s="3">
        <v>0.33175106999999998</v>
      </c>
      <c r="L17097" s="3">
        <v>1.1663041059999999</v>
      </c>
      <c r="M17097" s="3">
        <v>0</v>
      </c>
    </row>
    <row r="17098" spans="1:13" s="3" customFormat="1">
      <c r="A17098" s="3" t="s">
        <v>17114</v>
      </c>
      <c r="B17098" s="3">
        <v>0</v>
      </c>
      <c r="C17098" s="3">
        <v>2.714118005</v>
      </c>
      <c r="D17098" s="3">
        <v>1.19335543</v>
      </c>
      <c r="E17098" s="3">
        <v>0</v>
      </c>
      <c r="F17098" s="3">
        <v>0</v>
      </c>
      <c r="G17098" s="3">
        <v>1.2056615070000001</v>
      </c>
      <c r="H17098" s="3">
        <v>3.4701463669999999</v>
      </c>
      <c r="I17098" s="3">
        <v>1.5345397649999999</v>
      </c>
      <c r="J17098" s="3">
        <v>1.5538421410000001</v>
      </c>
      <c r="K17098" s="3">
        <v>1.7447595819999999</v>
      </c>
      <c r="L17098" s="3">
        <v>3.3178380330000001</v>
      </c>
      <c r="M17098" s="3">
        <v>2.3640120539999998</v>
      </c>
    </row>
    <row r="17099" spans="1:13" s="3" customFormat="1">
      <c r="A17099" s="3" t="s">
        <v>17115</v>
      </c>
      <c r="B17099" s="3">
        <v>5.8928742720000002</v>
      </c>
      <c r="C17099" s="3">
        <v>6.3547888859999997</v>
      </c>
      <c r="D17099" s="3">
        <v>0</v>
      </c>
      <c r="E17099" s="3">
        <v>0</v>
      </c>
      <c r="F17099" s="3">
        <v>0</v>
      </c>
      <c r="G17099" s="3">
        <v>0</v>
      </c>
      <c r="H17099" s="3">
        <v>5.8357523149999997</v>
      </c>
      <c r="I17099" s="3">
        <v>0</v>
      </c>
      <c r="J17099" s="3">
        <v>0</v>
      </c>
      <c r="K17099" s="3">
        <v>6.4494309650000003</v>
      </c>
      <c r="L17099" s="3">
        <v>6.0798879350000004</v>
      </c>
      <c r="M17099" s="3">
        <v>0</v>
      </c>
    </row>
    <row r="17100" spans="1:13" s="3" customFormat="1">
      <c r="A17100" s="3" t="s">
        <v>17116</v>
      </c>
      <c r="B17100" s="3">
        <v>0</v>
      </c>
      <c r="C17100" s="3">
        <v>0</v>
      </c>
      <c r="D17100" s="3">
        <v>0</v>
      </c>
      <c r="E17100" s="3">
        <v>2.7250103550000002</v>
      </c>
      <c r="F17100" s="3">
        <v>3.5778759189999998</v>
      </c>
      <c r="G17100" s="3">
        <v>3.8428380739999999</v>
      </c>
      <c r="H17100" s="3">
        <v>4.8746248550000004</v>
      </c>
      <c r="I17100" s="3">
        <v>3.139872188</v>
      </c>
      <c r="J17100" s="3">
        <v>4.5999782829999996</v>
      </c>
      <c r="K17100" s="3">
        <v>3.700228847</v>
      </c>
      <c r="L17100" s="3">
        <v>0</v>
      </c>
      <c r="M17100" s="3">
        <v>0</v>
      </c>
    </row>
    <row r="17101" spans="1:13" s="3" customFormat="1">
      <c r="A17101" s="3" t="s">
        <v>17117</v>
      </c>
      <c r="B17101" s="3">
        <v>2.0916422940000001</v>
      </c>
      <c r="C17101" s="3">
        <v>0.49516300699999999</v>
      </c>
      <c r="D17101" s="3">
        <v>2.8827584599999998</v>
      </c>
      <c r="E17101" s="3">
        <v>2.0692415849999999</v>
      </c>
      <c r="F17101" s="3">
        <v>2.3175558810000001</v>
      </c>
      <c r="G17101" s="3">
        <v>1.5725113660000001</v>
      </c>
      <c r="H17101" s="3">
        <v>3.0305338389999998</v>
      </c>
      <c r="I17101" s="3">
        <v>2.7111182149999999</v>
      </c>
      <c r="J17101" s="3">
        <v>2.5061042699999998</v>
      </c>
      <c r="K17101" s="3">
        <v>2.694721989</v>
      </c>
      <c r="L17101" s="3">
        <v>1.9502668329999999</v>
      </c>
      <c r="M17101" s="3">
        <v>1.7303921499999999</v>
      </c>
    </row>
    <row r="17102" spans="1:13" s="3" customFormat="1">
      <c r="A17102" s="3" t="s">
        <v>17118</v>
      </c>
      <c r="B17102" s="3">
        <v>1.557723765</v>
      </c>
      <c r="C17102" s="3">
        <v>1.5452814429999999</v>
      </c>
      <c r="D17102" s="3">
        <v>2.611769641</v>
      </c>
      <c r="E17102" s="3">
        <v>1.9510580630000001</v>
      </c>
      <c r="F17102" s="3">
        <v>2.368528113</v>
      </c>
      <c r="G17102" s="3">
        <v>1.038141151</v>
      </c>
      <c r="H17102" s="3">
        <v>2.496661751</v>
      </c>
      <c r="I17102" s="3">
        <v>2.69265037</v>
      </c>
      <c r="J17102" s="3">
        <v>1.3870205769999999</v>
      </c>
      <c r="K17102" s="3">
        <v>1.8962718489999999</v>
      </c>
      <c r="L17102" s="3">
        <v>0.83235535900000002</v>
      </c>
      <c r="M17102" s="3">
        <v>2.1957507409999999</v>
      </c>
    </row>
    <row r="17103" spans="1:13" s="3" customFormat="1">
      <c r="A17103" s="3" t="s">
        <v>17119</v>
      </c>
      <c r="B17103" s="3">
        <v>0</v>
      </c>
      <c r="C17103" s="3">
        <v>1.6097218719999999</v>
      </c>
      <c r="D17103" s="3">
        <v>0</v>
      </c>
      <c r="E17103" s="3">
        <v>0</v>
      </c>
      <c r="F17103" s="3">
        <v>0</v>
      </c>
      <c r="G17103" s="3">
        <v>1.6852898359999999</v>
      </c>
      <c r="H17103" s="3">
        <v>0</v>
      </c>
      <c r="I17103" s="3">
        <v>0</v>
      </c>
      <c r="J17103" s="3">
        <v>0</v>
      </c>
      <c r="K17103" s="3">
        <v>1.6414859159999999</v>
      </c>
      <c r="L17103" s="3">
        <v>0</v>
      </c>
      <c r="M17103" s="3">
        <v>2.8441666809999999</v>
      </c>
    </row>
    <row r="17104" spans="1:13" s="3" customFormat="1">
      <c r="A17104" s="3" t="s">
        <v>17120</v>
      </c>
      <c r="B17104" s="3">
        <v>0</v>
      </c>
      <c r="C17104" s="3">
        <v>0</v>
      </c>
      <c r="D17104" s="3">
        <v>1.364432358</v>
      </c>
      <c r="E17104" s="3">
        <v>0</v>
      </c>
      <c r="F17104" s="3">
        <v>0</v>
      </c>
      <c r="G17104" s="3">
        <v>0</v>
      </c>
      <c r="H17104" s="3">
        <v>0</v>
      </c>
      <c r="I17104" s="3">
        <v>0</v>
      </c>
      <c r="J17104" s="3">
        <v>0</v>
      </c>
      <c r="K17104" s="3">
        <v>0</v>
      </c>
      <c r="L17104" s="3">
        <v>0</v>
      </c>
      <c r="M17104" s="3">
        <v>0</v>
      </c>
    </row>
    <row r="17105" spans="1:13" s="3" customFormat="1">
      <c r="A17105" s="3" t="s">
        <v>17121</v>
      </c>
      <c r="B17105" s="3">
        <v>2.0300075940000002</v>
      </c>
      <c r="C17105" s="3">
        <v>0.43340817599999998</v>
      </c>
      <c r="D17105" s="3">
        <v>0</v>
      </c>
      <c r="E17105" s="3">
        <v>0.42273893200000001</v>
      </c>
      <c r="F17105" s="3">
        <v>2.8408760929999999</v>
      </c>
      <c r="G17105" s="3">
        <v>0</v>
      </c>
      <c r="H17105" s="3">
        <v>-3.1093826000000001E-2</v>
      </c>
      <c r="I17105" s="3">
        <v>-0.15775164799999999</v>
      </c>
      <c r="J17105" s="3">
        <v>1.8594806180000001</v>
      </c>
      <c r="K17105" s="3">
        <v>-0.53703888600000005</v>
      </c>
      <c r="L17105" s="3">
        <v>1.3037982800000001</v>
      </c>
      <c r="M17105" s="3">
        <v>1.66865924</v>
      </c>
    </row>
    <row r="17106" spans="1:13" s="3" customFormat="1">
      <c r="A17106" s="3" t="s">
        <v>17122</v>
      </c>
      <c r="B17106" s="3">
        <v>0</v>
      </c>
      <c r="C17106" s="3">
        <v>0</v>
      </c>
      <c r="D17106" s="3">
        <v>0</v>
      </c>
      <c r="E17106" s="3">
        <v>0</v>
      </c>
      <c r="F17106" s="3">
        <v>0</v>
      </c>
      <c r="G17106" s="3">
        <v>0</v>
      </c>
      <c r="H17106" s="3">
        <v>0</v>
      </c>
      <c r="I17106" s="3">
        <v>0</v>
      </c>
      <c r="J17106" s="3">
        <v>1.56236211</v>
      </c>
      <c r="K17106" s="3">
        <v>1.1683532109999999</v>
      </c>
      <c r="L17106" s="3">
        <v>2.0043935230000001</v>
      </c>
      <c r="M17106" s="3">
        <v>0</v>
      </c>
    </row>
    <row r="17107" spans="1:13" s="3" customFormat="1">
      <c r="A17107" s="3" t="s">
        <v>17123</v>
      </c>
      <c r="B17107" s="3">
        <v>4.1792164300000003</v>
      </c>
      <c r="C17107" s="3">
        <v>3.604937155</v>
      </c>
      <c r="D17107" s="3">
        <v>4.6503050290000001</v>
      </c>
      <c r="E17107" s="3">
        <v>5.5550921720000002</v>
      </c>
      <c r="F17107" s="3">
        <v>0</v>
      </c>
      <c r="G17107" s="3">
        <v>4.6696674429999998</v>
      </c>
      <c r="H17107" s="3">
        <v>3.117357599</v>
      </c>
      <c r="I17107" s="3">
        <v>4.9704533609999997</v>
      </c>
      <c r="J17107" s="3">
        <v>4.0125776120000003</v>
      </c>
      <c r="K17107" s="3">
        <v>5.6486552589999999</v>
      </c>
      <c r="L17107" s="3">
        <v>3.429723074</v>
      </c>
      <c r="M17107" s="3">
        <v>0</v>
      </c>
    </row>
    <row r="17108" spans="1:13" s="3" customFormat="1">
      <c r="A17108" s="3" t="s">
        <v>17124</v>
      </c>
      <c r="B17108" s="3">
        <v>3.585275051</v>
      </c>
      <c r="C17108" s="3">
        <v>3.5519343079999999</v>
      </c>
      <c r="D17108" s="3">
        <v>4.0556728870000001</v>
      </c>
      <c r="E17108" s="3">
        <v>3.9700345449999999</v>
      </c>
      <c r="F17108" s="3">
        <v>0</v>
      </c>
      <c r="G17108" s="3">
        <v>4.0713508039999997</v>
      </c>
      <c r="H17108" s="3">
        <v>5.3446864920000001</v>
      </c>
      <c r="I17108" s="3">
        <v>4.8025551379999998</v>
      </c>
      <c r="J17108" s="3">
        <v>4.6801499169999996</v>
      </c>
      <c r="K17108" s="3">
        <v>4.9615168350000003</v>
      </c>
      <c r="L17108" s="3">
        <v>3.5260437649999998</v>
      </c>
      <c r="M17108" s="3">
        <v>5.4952890280000002</v>
      </c>
    </row>
    <row r="17109" spans="1:13" s="3" customFormat="1">
      <c r="A17109" s="3" t="s">
        <v>17125</v>
      </c>
      <c r="B17109" s="3">
        <v>1.0565974</v>
      </c>
      <c r="C17109" s="3">
        <v>2.4629893730000001</v>
      </c>
      <c r="D17109" s="3">
        <v>0</v>
      </c>
      <c r="E17109" s="3">
        <v>0</v>
      </c>
      <c r="F17109" s="3">
        <v>0</v>
      </c>
      <c r="G17109" s="3">
        <v>1.538880794</v>
      </c>
      <c r="H17109" s="3">
        <v>0</v>
      </c>
      <c r="I17109" s="3">
        <v>0</v>
      </c>
      <c r="J17109" s="3">
        <v>0</v>
      </c>
      <c r="K17109" s="3">
        <v>0.49437464599999997</v>
      </c>
      <c r="L17109" s="3">
        <v>0</v>
      </c>
      <c r="M17109" s="3">
        <v>0</v>
      </c>
    </row>
    <row r="17110" spans="1:13" s="3" customFormat="1">
      <c r="A17110" s="3" t="s">
        <v>17126</v>
      </c>
      <c r="B17110" s="3">
        <v>0</v>
      </c>
      <c r="C17110" s="3">
        <v>0</v>
      </c>
      <c r="D17110" s="3">
        <v>0</v>
      </c>
      <c r="E17110" s="3">
        <v>0</v>
      </c>
      <c r="F17110" s="3">
        <v>0</v>
      </c>
      <c r="G17110" s="3">
        <v>0</v>
      </c>
      <c r="H17110" s="3">
        <v>-6.7356726000000006E-2</v>
      </c>
      <c r="I17110" s="3">
        <v>-0.19395151399999999</v>
      </c>
      <c r="J17110" s="3">
        <v>0</v>
      </c>
      <c r="K17110" s="3">
        <v>-0.57341963200000001</v>
      </c>
      <c r="L17110" s="3">
        <v>0</v>
      </c>
      <c r="M17110" s="3">
        <v>0</v>
      </c>
    </row>
    <row r="17111" spans="1:13" s="3" customFormat="1">
      <c r="A17111" s="3" t="s">
        <v>17127</v>
      </c>
      <c r="B17111" s="3">
        <v>3.9166008450000001</v>
      </c>
      <c r="C17111" s="3">
        <v>4.5972629899999999</v>
      </c>
      <c r="D17111" s="3">
        <v>0</v>
      </c>
      <c r="E17111" s="3">
        <v>2.9768365129999999</v>
      </c>
      <c r="F17111" s="3">
        <v>3.821638793</v>
      </c>
      <c r="G17111" s="3">
        <v>3.0822836159999998</v>
      </c>
      <c r="H17111" s="3">
        <v>4.8548284979999998</v>
      </c>
      <c r="I17111" s="3">
        <v>3.39366331</v>
      </c>
      <c r="J17111" s="3">
        <v>5.0122200250000004</v>
      </c>
      <c r="K17111" s="3">
        <v>3.6355454580000002</v>
      </c>
      <c r="L17111" s="3">
        <v>5.4387253290000004</v>
      </c>
      <c r="M17111" s="3">
        <v>0</v>
      </c>
    </row>
    <row r="17112" spans="1:13" s="3" customFormat="1">
      <c r="A17112" s="3" t="s">
        <v>17128</v>
      </c>
      <c r="B17112" s="3">
        <v>0</v>
      </c>
      <c r="C17112" s="3">
        <v>1.799464513</v>
      </c>
      <c r="D17112" s="3">
        <v>0</v>
      </c>
      <c r="E17112" s="3">
        <v>2.3723058039999998</v>
      </c>
      <c r="F17112" s="3">
        <v>1.6212055809999999</v>
      </c>
      <c r="G17112" s="3">
        <v>0</v>
      </c>
      <c r="H17112" s="3">
        <v>0.334099123</v>
      </c>
      <c r="I17112" s="3">
        <v>0.20669323000000001</v>
      </c>
      <c r="J17112" s="3">
        <v>0</v>
      </c>
      <c r="K17112" s="3">
        <v>0</v>
      </c>
      <c r="L17112" s="3">
        <v>0</v>
      </c>
      <c r="M17112" s="3">
        <v>0</v>
      </c>
    </row>
    <row r="17113" spans="1:13" s="3" customFormat="1">
      <c r="A17113" s="3" t="s">
        <v>17129</v>
      </c>
      <c r="B17113" s="3">
        <v>5.62978208</v>
      </c>
      <c r="C17113" s="3">
        <v>5.9980826470000004</v>
      </c>
      <c r="D17113" s="3">
        <v>4.9113895909999998</v>
      </c>
      <c r="E17113" s="3">
        <v>6.0908301470000001</v>
      </c>
      <c r="F17113" s="3">
        <v>5.1986159450000002</v>
      </c>
      <c r="G17113" s="3">
        <v>5.2127288509999996</v>
      </c>
      <c r="H17113" s="3">
        <v>5.4965038939999999</v>
      </c>
      <c r="I17113" s="3">
        <v>5.3319022340000002</v>
      </c>
      <c r="J17113" s="3">
        <v>4.6867806349999999</v>
      </c>
      <c r="K17113" s="3">
        <v>5.5640122649999997</v>
      </c>
      <c r="L17113" s="3">
        <v>5.5454711220000004</v>
      </c>
      <c r="M17113" s="3">
        <v>4.2332208429999998</v>
      </c>
    </row>
    <row r="17114" spans="1:13" s="3" customFormat="1">
      <c r="A17114" s="3" t="s">
        <v>17130</v>
      </c>
      <c r="B17114" s="3">
        <v>6.9241474040000002</v>
      </c>
      <c r="C17114" s="3">
        <v>6.5053304430000001</v>
      </c>
      <c r="D17114" s="3">
        <v>6.7161541079999996</v>
      </c>
      <c r="E17114" s="3">
        <v>6.0114620939999996</v>
      </c>
      <c r="F17114" s="3">
        <v>6.1506794899999999</v>
      </c>
      <c r="G17114" s="3">
        <v>5.7307486289999998</v>
      </c>
      <c r="H17114" s="3">
        <v>5.3220976020000004</v>
      </c>
      <c r="I17114" s="3">
        <v>5.8989677199999999</v>
      </c>
      <c r="J17114" s="3">
        <v>5.077285732</v>
      </c>
      <c r="K17114" s="3">
        <v>5.3697665780000001</v>
      </c>
      <c r="L17114" s="3">
        <v>5.5117147080000004</v>
      </c>
      <c r="M17114" s="3">
        <v>3.5689076740000001</v>
      </c>
    </row>
    <row r="17115" spans="1:13" s="3" customFormat="1">
      <c r="A17115" s="3" t="s">
        <v>17131</v>
      </c>
      <c r="B17115" s="3">
        <v>1.2630824949999999</v>
      </c>
      <c r="C17115" s="3">
        <v>2.6703826240000001</v>
      </c>
      <c r="D17115" s="3">
        <v>1.7327033540000001</v>
      </c>
      <c r="E17115" s="3">
        <v>1.6528994539999999</v>
      </c>
      <c r="F17115" s="3">
        <v>2.4892988690000002</v>
      </c>
      <c r="G17115" s="3">
        <v>1.7458095629999999</v>
      </c>
      <c r="H17115" s="3">
        <v>0</v>
      </c>
      <c r="I17115" s="3">
        <v>1.0716665780000001</v>
      </c>
      <c r="J17115" s="3">
        <v>0</v>
      </c>
      <c r="K17115" s="3">
        <v>0</v>
      </c>
      <c r="L17115" s="3">
        <v>1.532815644</v>
      </c>
      <c r="M17115" s="3">
        <v>0</v>
      </c>
    </row>
    <row r="17116" spans="1:13" s="3" customFormat="1">
      <c r="A17116" s="3" t="s">
        <v>17132</v>
      </c>
      <c r="B17116" s="3">
        <v>2.723912366</v>
      </c>
      <c r="C17116" s="3">
        <v>2.1275375369999998</v>
      </c>
      <c r="D17116" s="3">
        <v>2.9300806439999998</v>
      </c>
      <c r="E17116" s="3">
        <v>3.701438161</v>
      </c>
      <c r="F17116" s="3">
        <v>3.6868030410000001</v>
      </c>
      <c r="G17116" s="3">
        <v>1.6198730969999999</v>
      </c>
      <c r="H17116" s="3">
        <v>7.7844566000000004E-2</v>
      </c>
      <c r="I17116" s="3">
        <v>1.950979706</v>
      </c>
      <c r="J17116" s="3">
        <v>2.5534366909999999</v>
      </c>
      <c r="K17116" s="3">
        <v>1.5722688119999999</v>
      </c>
      <c r="L17116" s="3">
        <v>1.9974694589999999</v>
      </c>
      <c r="M17116" s="3">
        <v>2.7777773859999999</v>
      </c>
    </row>
    <row r="17117" spans="1:13" s="3" customFormat="1">
      <c r="A17117" s="3" t="s">
        <v>17133</v>
      </c>
      <c r="B17117" s="3">
        <v>2.217432369</v>
      </c>
      <c r="C17117" s="3">
        <v>2.6212313740000002</v>
      </c>
      <c r="D17117" s="3">
        <v>2.271613919</v>
      </c>
      <c r="E17117" s="3">
        <v>2.194824605</v>
      </c>
      <c r="F17117" s="3">
        <v>0</v>
      </c>
      <c r="G17117" s="3">
        <v>1.698436311</v>
      </c>
      <c r="H17117" s="3">
        <v>1.1563124730000001</v>
      </c>
      <c r="I17117" s="3">
        <v>3.1992216039999999</v>
      </c>
      <c r="J17117" s="3">
        <v>0</v>
      </c>
      <c r="K17117" s="3">
        <v>2.8209550000000001</v>
      </c>
      <c r="L17117" s="3">
        <v>0.49080628199999998</v>
      </c>
      <c r="M17117" s="3">
        <v>0</v>
      </c>
    </row>
    <row r="17118" spans="1:13" s="3" customFormat="1">
      <c r="A17118" s="3" t="s">
        <v>17134</v>
      </c>
      <c r="B17118" s="3">
        <v>2.3784394870000001</v>
      </c>
      <c r="C17118" s="3">
        <v>2.3675891309999999</v>
      </c>
      <c r="D17118" s="3">
        <v>0.84770032200000001</v>
      </c>
      <c r="E17118" s="3">
        <v>1.770579591</v>
      </c>
      <c r="F17118" s="3">
        <v>0</v>
      </c>
      <c r="G17118" s="3">
        <v>0</v>
      </c>
      <c r="H17118" s="3">
        <v>1.3172982790000001</v>
      </c>
      <c r="I17118" s="3">
        <v>2.5118677489999999</v>
      </c>
      <c r="J17118" s="3">
        <v>0</v>
      </c>
      <c r="K17118" s="3">
        <v>0.81266250900000003</v>
      </c>
      <c r="L17118" s="3">
        <v>0</v>
      </c>
      <c r="M17118" s="3">
        <v>0</v>
      </c>
    </row>
    <row r="17119" spans="1:13" s="3" customFormat="1">
      <c r="A17119" s="3" t="s">
        <v>17135</v>
      </c>
      <c r="B17119" s="3">
        <v>3.2476176799999998</v>
      </c>
      <c r="C17119" s="3">
        <v>2.6514857260000002</v>
      </c>
      <c r="D17119" s="3">
        <v>1.716846069</v>
      </c>
      <c r="E17119" s="3">
        <v>3.6399961489999999</v>
      </c>
      <c r="F17119" s="3">
        <v>1.4735583480000001</v>
      </c>
      <c r="G17119" s="3">
        <v>1.728656314</v>
      </c>
      <c r="H17119" s="3">
        <v>1.7714546069999999</v>
      </c>
      <c r="I17119" s="3">
        <v>2.0594175809999999</v>
      </c>
      <c r="J17119" s="3">
        <v>3.0771951359999998</v>
      </c>
      <c r="K17119" s="3">
        <v>3.3817678820000001</v>
      </c>
      <c r="L17119" s="3">
        <v>2.8428481290000001</v>
      </c>
      <c r="M17119" s="3">
        <v>1.8866320830000001</v>
      </c>
    </row>
    <row r="17120" spans="1:13" s="3" customFormat="1">
      <c r="A17120" s="3" t="s">
        <v>17136</v>
      </c>
      <c r="B17120" s="3">
        <v>0</v>
      </c>
      <c r="C17120" s="3">
        <v>0</v>
      </c>
      <c r="D17120" s="3">
        <v>0</v>
      </c>
      <c r="E17120" s="3">
        <v>0</v>
      </c>
      <c r="F17120" s="3">
        <v>1.6833640910000001</v>
      </c>
      <c r="G17120" s="3">
        <v>0</v>
      </c>
      <c r="H17120" s="3">
        <v>0</v>
      </c>
      <c r="I17120" s="3">
        <v>0</v>
      </c>
      <c r="J17120" s="3">
        <v>0</v>
      </c>
      <c r="K17120" s="3">
        <v>0</v>
      </c>
      <c r="L17120" s="3">
        <v>0.73013125499999998</v>
      </c>
      <c r="M17120" s="3">
        <v>0</v>
      </c>
    </row>
    <row r="17121" spans="1:13" s="3" customFormat="1">
      <c r="A17121" s="3" t="s">
        <v>17137</v>
      </c>
      <c r="B17121" s="3">
        <v>0</v>
      </c>
      <c r="C17121" s="3">
        <v>0</v>
      </c>
      <c r="D17121" s="3">
        <v>0</v>
      </c>
      <c r="E17121" s="3">
        <v>0</v>
      </c>
      <c r="F17121" s="3">
        <v>0</v>
      </c>
      <c r="G17121" s="3">
        <v>1.2531905720000001</v>
      </c>
      <c r="H17121" s="3">
        <v>0</v>
      </c>
      <c r="I17121" s="3">
        <v>0</v>
      </c>
      <c r="J17121" s="3">
        <v>0</v>
      </c>
      <c r="K17121" s="3">
        <v>0</v>
      </c>
      <c r="L17121" s="3">
        <v>0</v>
      </c>
      <c r="M17121" s="3">
        <v>0</v>
      </c>
    </row>
    <row r="17122" spans="1:13" s="3" customFormat="1">
      <c r="A17122" s="3" t="s">
        <v>17138</v>
      </c>
      <c r="B17122" s="3">
        <v>1.422954168</v>
      </c>
      <c r="C17122" s="3">
        <v>0</v>
      </c>
      <c r="D17122" s="3">
        <v>0</v>
      </c>
      <c r="E17122" s="3">
        <v>0</v>
      </c>
      <c r="F17122" s="3">
        <v>0</v>
      </c>
      <c r="G17122" s="3">
        <v>9.6059403000000002E-2</v>
      </c>
      <c r="H17122" s="3">
        <v>2.7244560080000002</v>
      </c>
      <c r="I17122" s="3">
        <v>2.8879463200000002</v>
      </c>
      <c r="J17122" s="3">
        <v>1.444910852</v>
      </c>
      <c r="K17122" s="3">
        <v>2.0473918090000001</v>
      </c>
      <c r="L17122" s="3">
        <v>-0.10985686</v>
      </c>
      <c r="M17122" s="3">
        <v>0</v>
      </c>
    </row>
    <row r="17123" spans="1:13" s="3" customFormat="1">
      <c r="A17123" s="3" t="s">
        <v>17139</v>
      </c>
      <c r="B17123" s="3">
        <v>8.0038158369999994</v>
      </c>
      <c r="C17123" s="3">
        <v>7.332636334</v>
      </c>
      <c r="D17123" s="3">
        <v>7.0951015960000001</v>
      </c>
      <c r="E17123" s="3">
        <v>7.2463320739999997</v>
      </c>
      <c r="F17123" s="3">
        <v>7.5274848260000002</v>
      </c>
      <c r="G17123" s="3">
        <v>4.8006566270000004</v>
      </c>
      <c r="H17123" s="3">
        <v>6.8280476029999999</v>
      </c>
      <c r="I17123" s="3">
        <v>7.2949515199999997</v>
      </c>
      <c r="J17123" s="3">
        <v>7.7212359309999998</v>
      </c>
      <c r="K17123" s="3">
        <v>6.2242930789999997</v>
      </c>
      <c r="L17123" s="3">
        <v>7.032012656</v>
      </c>
      <c r="M17123" s="3">
        <v>7.5503004430000003</v>
      </c>
    </row>
    <row r="17124" spans="1:13" s="3" customFormat="1">
      <c r="A17124" s="3" t="s">
        <v>17140</v>
      </c>
      <c r="B17124" s="3">
        <v>-0.66109300800000004</v>
      </c>
      <c r="C17124" s="3">
        <v>0</v>
      </c>
      <c r="D17124" s="3">
        <v>0</v>
      </c>
      <c r="E17124" s="3">
        <v>0</v>
      </c>
      <c r="F17124" s="3">
        <v>0</v>
      </c>
      <c r="G17124" s="3">
        <v>-0.17994442499999999</v>
      </c>
      <c r="H17124" s="3">
        <v>-0.72222944200000005</v>
      </c>
      <c r="I17124" s="3">
        <v>0.15049468899999999</v>
      </c>
      <c r="J17124" s="3">
        <v>0.16852651299999999</v>
      </c>
      <c r="K17124" s="3">
        <v>-1.227029956</v>
      </c>
      <c r="L17124" s="3">
        <v>0.61198440499999995</v>
      </c>
      <c r="M17124" s="3">
        <v>0.97809309899999997</v>
      </c>
    </row>
    <row r="17125" spans="1:13" s="3" customFormat="1">
      <c r="A17125" s="3" t="s">
        <v>17141</v>
      </c>
      <c r="B17125" s="3">
        <v>-0.66109300800000004</v>
      </c>
      <c r="C17125" s="3">
        <v>0</v>
      </c>
      <c r="D17125" s="3">
        <v>0</v>
      </c>
      <c r="E17125" s="3">
        <v>0</v>
      </c>
      <c r="F17125" s="3">
        <v>0</v>
      </c>
      <c r="G17125" s="3">
        <v>-0.17994442499999999</v>
      </c>
      <c r="H17125" s="3">
        <v>-0.72222944200000005</v>
      </c>
      <c r="I17125" s="3">
        <v>0.15049468899999999</v>
      </c>
      <c r="J17125" s="3">
        <v>0.16852651299999999</v>
      </c>
      <c r="K17125" s="3">
        <v>-1.227029956</v>
      </c>
      <c r="L17125" s="3">
        <v>0.61198440499999995</v>
      </c>
      <c r="M17125" s="3">
        <v>0.97809309899999997</v>
      </c>
    </row>
    <row r="17126" spans="1:13" s="3" customFormat="1">
      <c r="A17126" s="3" t="s">
        <v>17142</v>
      </c>
      <c r="B17126" s="3">
        <v>4.8038418079999996</v>
      </c>
      <c r="C17126" s="3">
        <v>5.130510846</v>
      </c>
      <c r="D17126" s="3">
        <v>4.3471624679999996</v>
      </c>
      <c r="E17126" s="3">
        <v>5.1176202469999996</v>
      </c>
      <c r="F17126" s="3">
        <v>4.7819209440000003</v>
      </c>
      <c r="G17126" s="3">
        <v>2.6223119210000001</v>
      </c>
      <c r="H17126" s="3">
        <v>4.1951900899999996</v>
      </c>
      <c r="I17126" s="3">
        <v>4.3669656000000003</v>
      </c>
      <c r="J17126" s="3">
        <v>4.385672617</v>
      </c>
      <c r="K17126" s="3">
        <v>5.0353071859999998</v>
      </c>
      <c r="L17126" s="3">
        <v>4.7352784579999998</v>
      </c>
      <c r="M17126" s="3">
        <v>3.1955539079999999</v>
      </c>
    </row>
    <row r="17127" spans="1:13" s="3" customFormat="1">
      <c r="A17127" s="3" t="s">
        <v>17143</v>
      </c>
      <c r="B17127" s="3">
        <v>0</v>
      </c>
      <c r="C17127" s="3">
        <v>0</v>
      </c>
      <c r="D17127" s="3">
        <v>0</v>
      </c>
      <c r="E17127" s="3">
        <v>0</v>
      </c>
      <c r="F17127" s="3">
        <v>0</v>
      </c>
      <c r="G17127" s="3">
        <v>0</v>
      </c>
      <c r="H17127" s="3">
        <v>1.768345262</v>
      </c>
      <c r="I17127" s="3">
        <v>0</v>
      </c>
      <c r="J17127" s="3">
        <v>0</v>
      </c>
      <c r="K17127" s="3">
        <v>0</v>
      </c>
      <c r="L17127" s="3">
        <v>0</v>
      </c>
      <c r="M17127" s="3">
        <v>0</v>
      </c>
    </row>
    <row r="17128" spans="1:13" s="3" customFormat="1">
      <c r="A17128" s="3" t="s">
        <v>17144</v>
      </c>
      <c r="B17128" s="3">
        <v>0</v>
      </c>
      <c r="C17128" s="3">
        <v>0</v>
      </c>
      <c r="D17128" s="3">
        <v>1.2673919709999999</v>
      </c>
      <c r="E17128" s="3">
        <v>0</v>
      </c>
      <c r="F17128" s="3">
        <v>0</v>
      </c>
      <c r="G17128" s="3">
        <v>0</v>
      </c>
      <c r="H17128" s="3">
        <v>0.73678668899999999</v>
      </c>
      <c r="I17128" s="3">
        <v>0</v>
      </c>
      <c r="J17128" s="3">
        <v>0</v>
      </c>
      <c r="K17128" s="3">
        <v>0</v>
      </c>
      <c r="L17128" s="3">
        <v>0</v>
      </c>
      <c r="M17128" s="3">
        <v>0</v>
      </c>
    </row>
    <row r="17129" spans="1:13" s="3" customFormat="1">
      <c r="A17129" s="3" t="s">
        <v>17145</v>
      </c>
      <c r="B17129" s="3">
        <v>0</v>
      </c>
      <c r="C17129" s="3">
        <v>0</v>
      </c>
      <c r="D17129" s="3">
        <v>0</v>
      </c>
      <c r="E17129" s="3">
        <v>0</v>
      </c>
      <c r="F17129" s="3">
        <v>0</v>
      </c>
      <c r="G17129" s="3">
        <v>0</v>
      </c>
      <c r="H17129" s="3">
        <v>0</v>
      </c>
      <c r="I17129" s="3">
        <v>0</v>
      </c>
      <c r="J17129" s="3">
        <v>0</v>
      </c>
      <c r="K17129" s="3">
        <v>0</v>
      </c>
      <c r="L17129" s="3">
        <v>2.431489247</v>
      </c>
      <c r="M17129" s="3">
        <v>0</v>
      </c>
    </row>
    <row r="17130" spans="1:13" s="3" customFormat="1">
      <c r="A17130" s="3" t="s">
        <v>17146</v>
      </c>
      <c r="B17130" s="3">
        <v>2.024770008</v>
      </c>
      <c r="C17130" s="3">
        <v>0.42816383600000002</v>
      </c>
      <c r="D17130" s="3">
        <v>0</v>
      </c>
      <c r="E17130" s="3">
        <v>1.417509602</v>
      </c>
      <c r="F17130" s="3">
        <v>1.250676643</v>
      </c>
      <c r="G17130" s="3">
        <v>0</v>
      </c>
      <c r="H17130" s="3">
        <v>0</v>
      </c>
      <c r="I17130" s="3">
        <v>1.421985353</v>
      </c>
      <c r="J17130" s="3">
        <v>0.85424305899999997</v>
      </c>
      <c r="K17130" s="3">
        <v>-0.542292251</v>
      </c>
      <c r="L17130" s="3">
        <v>0</v>
      </c>
      <c r="M17130" s="3">
        <v>0</v>
      </c>
    </row>
    <row r="17131" spans="1:13" s="3" customFormat="1">
      <c r="A17131" s="3" t="s">
        <v>17147</v>
      </c>
      <c r="B17131" s="3">
        <v>0</v>
      </c>
      <c r="C17131" s="3">
        <v>1.6953792009999999</v>
      </c>
      <c r="D17131" s="3">
        <v>0</v>
      </c>
      <c r="E17131" s="3">
        <v>0</v>
      </c>
      <c r="F17131" s="3">
        <v>0</v>
      </c>
      <c r="G17131" s="3">
        <v>0</v>
      </c>
      <c r="H17131" s="3">
        <v>0</v>
      </c>
      <c r="I17131" s="3">
        <v>2.0964339139999999</v>
      </c>
      <c r="J17131" s="3">
        <v>0</v>
      </c>
      <c r="K17131" s="3">
        <v>0.72738900900000003</v>
      </c>
      <c r="L17131" s="3">
        <v>0</v>
      </c>
      <c r="M17131" s="3">
        <v>0</v>
      </c>
    </row>
    <row r="17132" spans="1:13" s="3" customFormat="1">
      <c r="A17132" s="3" t="s">
        <v>17148</v>
      </c>
      <c r="B17132" s="3">
        <v>0</v>
      </c>
      <c r="C17132" s="3">
        <v>0</v>
      </c>
      <c r="D17132" s="3">
        <v>1.290678003</v>
      </c>
      <c r="E17132" s="3">
        <v>0</v>
      </c>
      <c r="F17132" s="3">
        <v>0</v>
      </c>
      <c r="G17132" s="3">
        <v>0</v>
      </c>
      <c r="H17132" s="3">
        <v>0.75924107200000002</v>
      </c>
      <c r="I17132" s="3">
        <v>0.62628025600000004</v>
      </c>
      <c r="J17132" s="3">
        <v>0</v>
      </c>
      <c r="K17132" s="3">
        <v>0.26510078799999998</v>
      </c>
      <c r="L17132" s="3">
        <v>0</v>
      </c>
      <c r="M17132" s="3">
        <v>0</v>
      </c>
    </row>
    <row r="17133" spans="1:13" s="3" customFormat="1">
      <c r="A17133" s="3" t="s">
        <v>17149</v>
      </c>
      <c r="B17133" s="3">
        <v>0</v>
      </c>
      <c r="C17133" s="3">
        <v>0</v>
      </c>
      <c r="D17133" s="3">
        <v>1.290678003</v>
      </c>
      <c r="E17133" s="3">
        <v>0</v>
      </c>
      <c r="F17133" s="3">
        <v>0</v>
      </c>
      <c r="G17133" s="3">
        <v>0</v>
      </c>
      <c r="H17133" s="3">
        <v>0.75924107200000002</v>
      </c>
      <c r="I17133" s="3">
        <v>0.62628025600000004</v>
      </c>
      <c r="J17133" s="3">
        <v>0</v>
      </c>
      <c r="K17133" s="3">
        <v>0.26510078799999998</v>
      </c>
      <c r="L17133" s="3">
        <v>0</v>
      </c>
      <c r="M17133" s="3">
        <v>0</v>
      </c>
    </row>
    <row r="17134" spans="1:13" s="3" customFormat="1">
      <c r="A17134" s="3" t="s">
        <v>17150</v>
      </c>
      <c r="B17134" s="3">
        <v>2.419522712</v>
      </c>
      <c r="C17134" s="3">
        <v>0</v>
      </c>
      <c r="D17134" s="3">
        <v>0</v>
      </c>
      <c r="E17134" s="3">
        <v>0</v>
      </c>
      <c r="F17134" s="3">
        <v>0</v>
      </c>
      <c r="G17134" s="3">
        <v>0</v>
      </c>
      <c r="H17134" s="3">
        <v>2.357833479</v>
      </c>
      <c r="I17134" s="3">
        <v>0</v>
      </c>
      <c r="J17134" s="3">
        <v>4.2517115189999997</v>
      </c>
      <c r="K17134" s="3">
        <v>0</v>
      </c>
      <c r="L17134" s="3">
        <v>2.680616917</v>
      </c>
      <c r="M17134" s="3">
        <v>0</v>
      </c>
    </row>
    <row r="17135" spans="1:13" s="3" customFormat="1">
      <c r="A17135" s="3" t="s">
        <v>17151</v>
      </c>
      <c r="B17135" s="3">
        <v>0</v>
      </c>
      <c r="C17135" s="3">
        <v>0</v>
      </c>
      <c r="D17135" s="3">
        <v>3.9462161880000002</v>
      </c>
      <c r="E17135" s="3">
        <v>0</v>
      </c>
      <c r="F17135" s="3">
        <v>3.7025024069999999</v>
      </c>
      <c r="G17135" s="3">
        <v>0</v>
      </c>
      <c r="H17135" s="3">
        <v>0</v>
      </c>
      <c r="I17135" s="3">
        <v>2.27582057</v>
      </c>
      <c r="J17135" s="3">
        <v>0</v>
      </c>
      <c r="K17135" s="3">
        <v>1.929313807</v>
      </c>
      <c r="L17135" s="3">
        <v>0</v>
      </c>
      <c r="M17135" s="3">
        <v>0</v>
      </c>
    </row>
    <row r="17136" spans="1:13" s="3" customFormat="1">
      <c r="A17136" s="3" t="s">
        <v>17152</v>
      </c>
      <c r="B17136" s="3">
        <v>0</v>
      </c>
      <c r="C17136" s="3">
        <v>0</v>
      </c>
      <c r="D17136" s="3">
        <v>0</v>
      </c>
      <c r="E17136" s="3">
        <v>0</v>
      </c>
      <c r="F17136" s="3">
        <v>0</v>
      </c>
      <c r="G17136" s="3">
        <v>0</v>
      </c>
      <c r="H17136" s="3">
        <v>0</v>
      </c>
      <c r="I17136" s="3">
        <v>1.5645001160000001</v>
      </c>
      <c r="J17136" s="3">
        <v>0</v>
      </c>
      <c r="K17136" s="3">
        <v>0</v>
      </c>
      <c r="L17136" s="3">
        <v>0</v>
      </c>
      <c r="M17136" s="3">
        <v>0</v>
      </c>
    </row>
    <row r="17137" spans="1:13" s="3" customFormat="1">
      <c r="A17137" s="3" t="s">
        <v>17153</v>
      </c>
      <c r="B17137" s="3">
        <v>1.468150574</v>
      </c>
      <c r="C17137" s="3">
        <v>0</v>
      </c>
      <c r="D17137" s="3">
        <v>1.937890479</v>
      </c>
      <c r="E17137" s="3">
        <v>2.8571947610000001</v>
      </c>
      <c r="F17137" s="3">
        <v>0</v>
      </c>
      <c r="G17137" s="3">
        <v>1.9513901010000001</v>
      </c>
      <c r="H17137" s="3">
        <v>0</v>
      </c>
      <c r="I17137" s="3">
        <v>4.4456936010000003</v>
      </c>
      <c r="J17137" s="3">
        <v>3.2987184269999998</v>
      </c>
      <c r="K17137" s="3">
        <v>0</v>
      </c>
      <c r="L17137" s="3">
        <v>0</v>
      </c>
      <c r="M17137" s="3">
        <v>0</v>
      </c>
    </row>
    <row r="17138" spans="1:13" s="3" customFormat="1">
      <c r="A17138" s="3" t="s">
        <v>17154</v>
      </c>
      <c r="B17138" s="3">
        <v>0</v>
      </c>
      <c r="C17138" s="3">
        <v>0</v>
      </c>
      <c r="D17138" s="3">
        <v>0</v>
      </c>
      <c r="E17138" s="3">
        <v>0</v>
      </c>
      <c r="F17138" s="3">
        <v>0</v>
      </c>
      <c r="G17138" s="3">
        <v>0</v>
      </c>
      <c r="H17138" s="3">
        <v>0</v>
      </c>
      <c r="I17138" s="3">
        <v>1.0777898889999999</v>
      </c>
      <c r="J17138" s="3">
        <v>0</v>
      </c>
      <c r="K17138" s="3">
        <v>0</v>
      </c>
      <c r="L17138" s="3">
        <v>0</v>
      </c>
      <c r="M17138" s="3">
        <v>0</v>
      </c>
    </row>
    <row r="17139" spans="1:13" s="3" customFormat="1">
      <c r="A17139" s="3" t="s">
        <v>17155</v>
      </c>
      <c r="B17139" s="3">
        <v>2.1166109519999998</v>
      </c>
      <c r="C17139" s="3">
        <v>0</v>
      </c>
      <c r="D17139" s="3">
        <v>0</v>
      </c>
      <c r="E17139" s="3">
        <v>0</v>
      </c>
      <c r="F17139" s="3">
        <v>0</v>
      </c>
      <c r="G17139" s="3">
        <v>0</v>
      </c>
      <c r="H17139" s="3">
        <v>0</v>
      </c>
      <c r="I17139" s="3">
        <v>0</v>
      </c>
      <c r="J17139" s="3">
        <v>0</v>
      </c>
      <c r="K17139" s="3">
        <v>2.8767212419999999</v>
      </c>
      <c r="L17139" s="3">
        <v>0</v>
      </c>
      <c r="M17139" s="3">
        <v>0</v>
      </c>
    </row>
    <row r="17140" spans="1:13" s="3" customFormat="1">
      <c r="A17140" s="3" t="s">
        <v>17156</v>
      </c>
      <c r="B17140" s="3">
        <v>2.9434994240000001</v>
      </c>
      <c r="C17140" s="3">
        <v>3.570025684</v>
      </c>
      <c r="D17140" s="3">
        <v>3.4127544319999998</v>
      </c>
      <c r="E17140" s="3">
        <v>0.75071797200000001</v>
      </c>
      <c r="F17140" s="3">
        <v>4.1694680760000002</v>
      </c>
      <c r="G17140" s="3">
        <v>3.8397076979999998</v>
      </c>
      <c r="H17140" s="3">
        <v>3.2973998070000001</v>
      </c>
      <c r="I17140" s="3">
        <v>2.9774392980000002</v>
      </c>
      <c r="J17140" s="3">
        <v>4.8886117569999996</v>
      </c>
      <c r="K17140" s="3">
        <v>3.880136942</v>
      </c>
      <c r="L17140" s="3">
        <v>3.4389182389999999</v>
      </c>
      <c r="M17140" s="3">
        <v>1.997762088</v>
      </c>
    </row>
    <row r="17141" spans="1:13" s="3" customFormat="1">
      <c r="A17141" s="3" t="s">
        <v>17157</v>
      </c>
      <c r="B17141" s="3">
        <v>0</v>
      </c>
      <c r="C17141" s="3">
        <v>3.2140952669999998</v>
      </c>
      <c r="D17141" s="3">
        <v>0</v>
      </c>
      <c r="E17141" s="3">
        <v>0</v>
      </c>
      <c r="F17141" s="3">
        <v>0</v>
      </c>
      <c r="G17141" s="3">
        <v>0</v>
      </c>
      <c r="H17141" s="3">
        <v>0</v>
      </c>
      <c r="I17141" s="3">
        <v>0</v>
      </c>
      <c r="J17141" s="3">
        <v>0</v>
      </c>
      <c r="K17141" s="3">
        <v>0</v>
      </c>
      <c r="L17141" s="3">
        <v>0</v>
      </c>
      <c r="M17141" s="3">
        <v>0</v>
      </c>
    </row>
    <row r="17142" spans="1:13" s="3" customFormat="1">
      <c r="A17142" s="3" t="s">
        <v>17158</v>
      </c>
      <c r="B17142" s="3">
        <v>6.3142669160000002</v>
      </c>
      <c r="C17142" s="3">
        <v>6.3410232740000003</v>
      </c>
      <c r="D17142" s="3">
        <v>5.2821321059999997</v>
      </c>
      <c r="E17142" s="3">
        <v>5.6118186149999998</v>
      </c>
      <c r="F17142" s="3">
        <v>4.4535373329999999</v>
      </c>
      <c r="G17142" s="3">
        <v>3.7127168250000002</v>
      </c>
      <c r="H17142" s="3">
        <v>5.3351294850000004</v>
      </c>
      <c r="I17142" s="3">
        <v>5.5529272609999998</v>
      </c>
      <c r="J17142" s="3">
        <v>5.0585762609999998</v>
      </c>
      <c r="K17142" s="3">
        <v>5.9984257019999996</v>
      </c>
      <c r="L17142" s="3">
        <v>6.2972097619999996</v>
      </c>
      <c r="M17142" s="3">
        <v>0</v>
      </c>
    </row>
    <row r="17143" spans="1:13" s="3" customFormat="1">
      <c r="A17143" s="3" t="s">
        <v>17159</v>
      </c>
      <c r="B17143" s="3">
        <v>5.0218439090000002</v>
      </c>
      <c r="C17143" s="3">
        <v>3.8417718920000001</v>
      </c>
      <c r="D17143" s="3">
        <v>2.6838356650000001</v>
      </c>
      <c r="E17143" s="3">
        <v>3.8284995720000001</v>
      </c>
      <c r="F17143" s="3">
        <v>3.4405137429999999</v>
      </c>
      <c r="G17143" s="3">
        <v>2.6960316610000001</v>
      </c>
      <c r="H17143" s="3">
        <v>3.8902813030000001</v>
      </c>
      <c r="I17143" s="3">
        <v>4.832687516</v>
      </c>
      <c r="J17143" s="3">
        <v>2.4593293150000002</v>
      </c>
      <c r="K17143" s="3">
        <v>3.76531196</v>
      </c>
      <c r="L17143" s="3">
        <v>2.486734964</v>
      </c>
      <c r="M17143" s="3">
        <v>0</v>
      </c>
    </row>
    <row r="17144" spans="1:13" s="3" customFormat="1">
      <c r="A17144" s="3" t="s">
        <v>17160</v>
      </c>
      <c r="B17144" s="3">
        <v>4.3423058360000004</v>
      </c>
      <c r="C17144" s="3">
        <v>4.4048009639999997</v>
      </c>
      <c r="D17144" s="3">
        <v>3.5635730589999999</v>
      </c>
      <c r="E17144" s="3">
        <v>4.1874510540000003</v>
      </c>
      <c r="F17144" s="3">
        <v>5.642225023</v>
      </c>
      <c r="G17144" s="3">
        <v>3.7451835390000001</v>
      </c>
      <c r="H17144" s="3">
        <v>4.35519955</v>
      </c>
      <c r="I17144" s="3">
        <v>3.2284262240000001</v>
      </c>
      <c r="J17144" s="3">
        <v>3.3833172180000002</v>
      </c>
      <c r="K17144" s="3">
        <v>4.3349043119999999</v>
      </c>
      <c r="L17144" s="3">
        <v>4.0684816489999998</v>
      </c>
      <c r="M17144" s="3">
        <v>3.3180969849999999</v>
      </c>
    </row>
    <row r="17145" spans="1:13" s="3" customFormat="1">
      <c r="A17145" s="3" t="s">
        <v>17161</v>
      </c>
      <c r="B17145" s="3">
        <v>0</v>
      </c>
      <c r="C17145" s="3">
        <v>0</v>
      </c>
      <c r="D17145" s="3">
        <v>0</v>
      </c>
      <c r="E17145" s="3">
        <v>1.646766342</v>
      </c>
      <c r="F17145" s="3">
        <v>0</v>
      </c>
      <c r="G17145" s="3">
        <v>0</v>
      </c>
      <c r="H17145" s="3">
        <v>0</v>
      </c>
      <c r="I17145" s="3">
        <v>0</v>
      </c>
      <c r="J17145" s="3">
        <v>0</v>
      </c>
      <c r="K17145" s="3">
        <v>0</v>
      </c>
      <c r="L17145" s="3">
        <v>0</v>
      </c>
      <c r="M17145" s="3">
        <v>0</v>
      </c>
    </row>
    <row r="17146" spans="1:13" s="3" customFormat="1">
      <c r="A17146" s="3" t="s">
        <v>17162</v>
      </c>
      <c r="B17146" s="3">
        <v>0</v>
      </c>
      <c r="C17146" s="3">
        <v>0</v>
      </c>
      <c r="D17146" s="3">
        <v>0</v>
      </c>
      <c r="E17146" s="3">
        <v>0</v>
      </c>
      <c r="F17146" s="3">
        <v>0</v>
      </c>
      <c r="G17146" s="3">
        <v>0</v>
      </c>
      <c r="H17146" s="3">
        <v>0</v>
      </c>
      <c r="I17146" s="3">
        <v>3.274166224</v>
      </c>
      <c r="J17146" s="3">
        <v>0</v>
      </c>
      <c r="K17146" s="3">
        <v>2.9665485949999999</v>
      </c>
      <c r="L17146" s="3">
        <v>0</v>
      </c>
      <c r="M17146" s="3">
        <v>0</v>
      </c>
    </row>
    <row r="17147" spans="1:13" s="3" customFormat="1">
      <c r="A17147" s="3" t="s">
        <v>17163</v>
      </c>
      <c r="B17147" s="3">
        <v>0.31633113699999998</v>
      </c>
      <c r="C17147" s="3">
        <v>0</v>
      </c>
      <c r="D17147" s="3">
        <v>2.7855840289999998</v>
      </c>
      <c r="E17147" s="3">
        <v>0</v>
      </c>
      <c r="F17147" s="3">
        <v>0</v>
      </c>
      <c r="G17147" s="3">
        <v>2.3824210190000001</v>
      </c>
      <c r="H17147" s="3">
        <v>2.2552046099999998</v>
      </c>
      <c r="I17147" s="3">
        <v>1.712943482</v>
      </c>
      <c r="J17147" s="3">
        <v>1.1459512970000001</v>
      </c>
      <c r="K17147" s="3">
        <v>0.75030635899999998</v>
      </c>
      <c r="L17147" s="3">
        <v>0</v>
      </c>
      <c r="M17147" s="3">
        <v>1.955480203</v>
      </c>
    </row>
    <row r="17148" spans="1:13" s="3" customFormat="1">
      <c r="A17148" s="3" t="s">
        <v>17164</v>
      </c>
      <c r="B17148" s="3">
        <v>0</v>
      </c>
      <c r="C17148" s="3">
        <v>0</v>
      </c>
      <c r="D17148" s="3">
        <v>1.404014785</v>
      </c>
      <c r="E17148" s="3">
        <v>0</v>
      </c>
      <c r="F17148" s="3">
        <v>0</v>
      </c>
      <c r="G17148" s="3">
        <v>1.418637937</v>
      </c>
      <c r="H17148" s="3">
        <v>0</v>
      </c>
      <c r="I17148" s="3">
        <v>0</v>
      </c>
      <c r="J17148" s="3">
        <v>0</v>
      </c>
      <c r="K17148" s="3">
        <v>0</v>
      </c>
      <c r="L17148" s="3">
        <v>0</v>
      </c>
      <c r="M17148" s="3">
        <v>0</v>
      </c>
    </row>
    <row r="17149" spans="1:13" s="3" customFormat="1">
      <c r="A17149" s="3" t="s">
        <v>17165</v>
      </c>
      <c r="B17149" s="3">
        <v>2.419522712</v>
      </c>
      <c r="C17149" s="3">
        <v>2.8352065899999999</v>
      </c>
      <c r="D17149" s="3">
        <v>0</v>
      </c>
      <c r="E17149" s="3">
        <v>2.803129889</v>
      </c>
      <c r="F17149" s="3">
        <v>3.6464046219999999</v>
      </c>
      <c r="G17149" s="3">
        <v>0</v>
      </c>
      <c r="H17149" s="3">
        <v>3.357833479</v>
      </c>
      <c r="I17149" s="3">
        <v>3.2203206670000002</v>
      </c>
      <c r="J17149" s="3">
        <v>0</v>
      </c>
      <c r="K17149" s="3">
        <v>4.4572528159999996</v>
      </c>
      <c r="L17149" s="3">
        <v>4.680616917</v>
      </c>
      <c r="M17149" s="3">
        <v>0</v>
      </c>
    </row>
    <row r="17150" spans="1:13" s="3" customFormat="1">
      <c r="A17150" s="3" t="s">
        <v>17166</v>
      </c>
      <c r="B17150" s="3">
        <v>0</v>
      </c>
      <c r="C17150" s="3">
        <v>0</v>
      </c>
      <c r="D17150" s="3">
        <v>0</v>
      </c>
      <c r="E17150" s="3">
        <v>0</v>
      </c>
      <c r="F17150" s="3">
        <v>0</v>
      </c>
      <c r="G17150" s="3">
        <v>0</v>
      </c>
      <c r="H17150" s="3">
        <v>3.3160197180000002</v>
      </c>
      <c r="I17150" s="3">
        <v>0</v>
      </c>
      <c r="J17150" s="3">
        <v>0</v>
      </c>
      <c r="K17150" s="3">
        <v>0</v>
      </c>
      <c r="L17150" s="3">
        <v>4.6246624179999998</v>
      </c>
      <c r="M17150" s="3">
        <v>0</v>
      </c>
    </row>
    <row r="17151" spans="1:13" s="3" customFormat="1">
      <c r="A17151" s="3" t="s">
        <v>17167</v>
      </c>
      <c r="B17151" s="3">
        <v>3.1242586459999999</v>
      </c>
      <c r="C17151" s="3">
        <v>2.6195256979999999</v>
      </c>
      <c r="D17151" s="3">
        <v>2.493754917</v>
      </c>
      <c r="E17151" s="3">
        <v>2.7809546530000002</v>
      </c>
      <c r="F17151" s="3">
        <v>3.0281376940000002</v>
      </c>
      <c r="G17151" s="3">
        <v>2.697567007</v>
      </c>
      <c r="H17151" s="3">
        <v>0.74129007700000005</v>
      </c>
      <c r="I17151" s="3">
        <v>2.3527048609999999</v>
      </c>
      <c r="J17151" s="3">
        <v>2.3684945879999999</v>
      </c>
      <c r="K17151" s="3">
        <v>1.455675727</v>
      </c>
      <c r="L17151" s="3">
        <v>-0.50754173999999996</v>
      </c>
      <c r="M17151" s="3">
        <v>2.8550528370000001</v>
      </c>
    </row>
    <row r="17152" spans="1:13" s="3" customFormat="1">
      <c r="A17152" s="3" t="s">
        <v>17168</v>
      </c>
      <c r="B17152" s="3">
        <v>3.7644417030000001</v>
      </c>
      <c r="C17152" s="3">
        <v>4.1777902559999998</v>
      </c>
      <c r="D17152" s="3">
        <v>4.2347618770000004</v>
      </c>
      <c r="E17152" s="3">
        <v>2.5648122529999999</v>
      </c>
      <c r="F17152" s="3">
        <v>4.4061828920000004</v>
      </c>
      <c r="G17152" s="3">
        <v>2.665183538</v>
      </c>
      <c r="H17152" s="3">
        <v>0</v>
      </c>
      <c r="I17152" s="3">
        <v>1.982440569</v>
      </c>
      <c r="J17152" s="3">
        <v>0</v>
      </c>
      <c r="K17152" s="3">
        <v>1.6284796610000001</v>
      </c>
      <c r="L17152" s="3">
        <v>0</v>
      </c>
      <c r="M17152" s="3">
        <v>3.8258670179999998</v>
      </c>
    </row>
    <row r="17153" spans="1:13" s="3" customFormat="1">
      <c r="A17153" s="3" t="s">
        <v>17169</v>
      </c>
      <c r="B17153" s="3">
        <v>0</v>
      </c>
      <c r="C17153" s="3">
        <v>0</v>
      </c>
      <c r="D17153" s="3">
        <v>0</v>
      </c>
      <c r="E17153" s="3">
        <v>0.914166484</v>
      </c>
      <c r="F17153" s="3">
        <v>0</v>
      </c>
      <c r="G17153" s="3">
        <v>0</v>
      </c>
      <c r="H17153" s="3">
        <v>-0.53884237700000004</v>
      </c>
      <c r="I17153" s="3">
        <v>-0.66654420700000006</v>
      </c>
      <c r="J17153" s="3">
        <v>0</v>
      </c>
      <c r="K17153" s="3">
        <v>0</v>
      </c>
      <c r="L17153" s="3">
        <v>0</v>
      </c>
      <c r="M17153" s="3">
        <v>0</v>
      </c>
    </row>
    <row r="17154" spans="1:13" s="3" customFormat="1">
      <c r="A17154" s="3" t="s">
        <v>17170</v>
      </c>
      <c r="B17154" s="3">
        <v>6.4584066130000002</v>
      </c>
      <c r="C17154" s="3">
        <v>6.1055796100000004</v>
      </c>
      <c r="D17154" s="3">
        <v>5.7903967219999997</v>
      </c>
      <c r="E17154" s="3">
        <v>6.3438377240000001</v>
      </c>
      <c r="F17154" s="3">
        <v>2.2251021419999999</v>
      </c>
      <c r="G17154" s="3">
        <v>4.2884988379999998</v>
      </c>
      <c r="H17154" s="3">
        <v>3.259668703</v>
      </c>
      <c r="I17154" s="3">
        <v>2.808623935</v>
      </c>
      <c r="J17154" s="3">
        <v>0</v>
      </c>
      <c r="K17154" s="3">
        <v>3.895816393</v>
      </c>
      <c r="L17154" s="3">
        <v>3.2698919229999999</v>
      </c>
      <c r="M17154" s="3">
        <v>4.9617066650000003</v>
      </c>
    </row>
    <row r="17155" spans="1:13" s="3" customFormat="1">
      <c r="A17155" s="3" t="s">
        <v>17171</v>
      </c>
      <c r="B17155" s="3">
        <v>5.5572017530000002</v>
      </c>
      <c r="C17155" s="3">
        <v>3.1598794080000001</v>
      </c>
      <c r="D17155" s="3">
        <v>4.5417130659999998</v>
      </c>
      <c r="E17155" s="3">
        <v>4.9449895939999999</v>
      </c>
      <c r="F17155" s="3">
        <v>3.9762811409999999</v>
      </c>
      <c r="G17155" s="3">
        <v>2.233918729</v>
      </c>
      <c r="H17155" s="3">
        <v>4.6884265689999998</v>
      </c>
      <c r="I17155" s="3">
        <v>5.1408481720000001</v>
      </c>
      <c r="J17155" s="3">
        <v>5.1657511840000003</v>
      </c>
      <c r="K17155" s="3">
        <v>4.6529223929999999</v>
      </c>
      <c r="L17155" s="3">
        <v>5.0167548120000003</v>
      </c>
      <c r="M17155" s="3">
        <v>0</v>
      </c>
    </row>
    <row r="17156" spans="1:13" s="3" customFormat="1">
      <c r="A17156" s="3" t="s">
        <v>17172</v>
      </c>
      <c r="B17156" s="3">
        <v>7.7810973810000004</v>
      </c>
      <c r="C17156" s="3">
        <v>7.1927366519999998</v>
      </c>
      <c r="D17156" s="3">
        <v>6.5313237519999996</v>
      </c>
      <c r="E17156" s="3">
        <v>6.0607780599999996</v>
      </c>
      <c r="F17156" s="3">
        <v>6.2003062059999996</v>
      </c>
      <c r="G17156" s="3">
        <v>6.546064093</v>
      </c>
      <c r="H17156" s="3">
        <v>8.8780294479999995</v>
      </c>
      <c r="I17156" s="3">
        <v>8.8443793759999991</v>
      </c>
      <c r="J17156" s="3">
        <v>7.4774668650000002</v>
      </c>
      <c r="K17156" s="3">
        <v>7.9745637279999997</v>
      </c>
      <c r="L17156" s="3">
        <v>8.1931902119999993</v>
      </c>
      <c r="M17156" s="3">
        <v>7.4261473210000002</v>
      </c>
    </row>
    <row r="17157" spans="1:13" s="3" customFormat="1">
      <c r="A17157" s="3" t="s">
        <v>17173</v>
      </c>
      <c r="B17157" s="3">
        <v>0</v>
      </c>
      <c r="C17157" s="3">
        <v>0.24894767000000001</v>
      </c>
      <c r="D17157" s="3">
        <v>0</v>
      </c>
      <c r="E17157" s="3">
        <v>0</v>
      </c>
      <c r="F17157" s="3">
        <v>1.8064065540000001</v>
      </c>
      <c r="G17157" s="3">
        <v>0</v>
      </c>
      <c r="H17157" s="3">
        <v>0</v>
      </c>
      <c r="I17157" s="3">
        <v>1.8759451579999999</v>
      </c>
      <c r="J17157" s="3">
        <v>0</v>
      </c>
      <c r="K17157" s="3">
        <v>0</v>
      </c>
      <c r="L17157" s="3">
        <v>0</v>
      </c>
      <c r="M17157" s="3">
        <v>0</v>
      </c>
    </row>
    <row r="17158" spans="1:13" s="3" customFormat="1">
      <c r="A17158" s="3" t="s">
        <v>17174</v>
      </c>
      <c r="B17158" s="3">
        <v>0.45737365499999999</v>
      </c>
      <c r="C17158" s="3">
        <v>0</v>
      </c>
      <c r="D17158" s="3">
        <v>0</v>
      </c>
      <c r="E17158" s="3">
        <v>0</v>
      </c>
      <c r="F17158" s="3">
        <v>0</v>
      </c>
      <c r="G17158" s="3">
        <v>0</v>
      </c>
      <c r="H17158" s="3">
        <v>0</v>
      </c>
      <c r="I17158" s="3">
        <v>0</v>
      </c>
      <c r="J17158" s="3">
        <v>0</v>
      </c>
      <c r="K17158" s="3">
        <v>0</v>
      </c>
      <c r="L17158" s="3">
        <v>0</v>
      </c>
      <c r="M17158" s="3">
        <v>0</v>
      </c>
    </row>
    <row r="17159" spans="1:13" s="3" customFormat="1">
      <c r="A17159" s="3" t="s">
        <v>17175</v>
      </c>
      <c r="B17159" s="3">
        <v>-1.5637485950000001</v>
      </c>
      <c r="C17159" s="3">
        <v>0.42268511800000003</v>
      </c>
      <c r="D17159" s="3">
        <v>0.49016961100000001</v>
      </c>
      <c r="E17159" s="3">
        <v>-1.1695726660000001</v>
      </c>
      <c r="F17159" s="3">
        <v>0.66200492099999997</v>
      </c>
      <c r="G17159" s="3">
        <v>1.7234668200000001</v>
      </c>
      <c r="H17159" s="3">
        <v>0.96020771900000002</v>
      </c>
      <c r="I17159" s="3">
        <v>0.83526925699999999</v>
      </c>
      <c r="J17159" s="3">
        <v>2.4352231959999999</v>
      </c>
      <c r="K17159" s="3">
        <v>1.325536088</v>
      </c>
      <c r="L17159" s="3">
        <v>1.2970211599999999</v>
      </c>
      <c r="M17159" s="3">
        <v>1.0734021</v>
      </c>
    </row>
    <row r="17160" spans="1:13" s="3" customFormat="1">
      <c r="A17160" s="3" t="s">
        <v>17176</v>
      </c>
      <c r="B17160" s="3">
        <v>2.053813393</v>
      </c>
      <c r="C17160" s="3">
        <v>2.0422205710000001</v>
      </c>
      <c r="D17160" s="3">
        <v>2.8449218940000001</v>
      </c>
      <c r="E17160" s="3">
        <v>0.44651033400000001</v>
      </c>
      <c r="F17160" s="3">
        <v>0</v>
      </c>
      <c r="G17160" s="3">
        <v>0</v>
      </c>
      <c r="H17160" s="3">
        <v>1.992706807</v>
      </c>
      <c r="I17160" s="3">
        <v>1.450971027</v>
      </c>
      <c r="J17160" s="3">
        <v>0</v>
      </c>
      <c r="K17160" s="3">
        <v>1.0718038489999999</v>
      </c>
      <c r="L17160" s="3">
        <v>1.912519576</v>
      </c>
      <c r="M17160" s="3">
        <v>1.69250308</v>
      </c>
    </row>
    <row r="17161" spans="1:13" s="3" customFormat="1">
      <c r="A17161" s="3" t="s">
        <v>17177</v>
      </c>
      <c r="B17161" s="3">
        <v>3.7714313640000001</v>
      </c>
      <c r="C17161" s="3">
        <v>2.7617278019999998</v>
      </c>
      <c r="D17161" s="3">
        <v>2.2408241439999999</v>
      </c>
      <c r="E17161" s="3">
        <v>2.7476709690000001</v>
      </c>
      <c r="F17161" s="3">
        <v>0</v>
      </c>
      <c r="G17161" s="3">
        <v>1.2531905720000001</v>
      </c>
      <c r="H17161" s="3">
        <v>4.1696604830000004</v>
      </c>
      <c r="I17161" s="3">
        <v>4.0412780330000002</v>
      </c>
      <c r="J17161" s="3">
        <v>2.1862913640000001</v>
      </c>
      <c r="K17161" s="3">
        <v>3.377429196</v>
      </c>
      <c r="L17161" s="3">
        <v>4.1306673399999996</v>
      </c>
      <c r="M17161" s="3">
        <v>3.9965514469999999</v>
      </c>
    </row>
    <row r="17162" spans="1:13" s="3" customFormat="1">
      <c r="A17162" s="3" t="s">
        <v>17178</v>
      </c>
      <c r="B17162" s="3">
        <v>0</v>
      </c>
      <c r="C17162" s="3">
        <v>0.60379604600000003</v>
      </c>
      <c r="D17162" s="3">
        <v>2.2513464430000001</v>
      </c>
      <c r="E17162" s="3">
        <v>0</v>
      </c>
      <c r="F17162" s="3">
        <v>0</v>
      </c>
      <c r="G17162" s="3">
        <v>0</v>
      </c>
      <c r="H17162" s="3">
        <v>0.135521736</v>
      </c>
      <c r="I17162" s="3">
        <v>2.0056658650000001</v>
      </c>
      <c r="J17162" s="3">
        <v>0</v>
      </c>
      <c r="K17162" s="3">
        <v>1.2205033160000001</v>
      </c>
      <c r="L17162" s="3">
        <v>0</v>
      </c>
      <c r="M17162" s="3">
        <v>1.838245873</v>
      </c>
    </row>
    <row r="17163" spans="1:13" s="3" customFormat="1">
      <c r="A17163" s="3" t="s">
        <v>17179</v>
      </c>
      <c r="B17163" s="3">
        <v>0</v>
      </c>
      <c r="C17163" s="3">
        <v>0</v>
      </c>
      <c r="D17163" s="3">
        <v>2.7214492219999999</v>
      </c>
      <c r="E17163" s="3">
        <v>2.63590759</v>
      </c>
      <c r="F17163" s="3">
        <v>0</v>
      </c>
      <c r="G17163" s="3">
        <v>0</v>
      </c>
      <c r="H17163" s="3">
        <v>0</v>
      </c>
      <c r="I17163" s="3">
        <v>0</v>
      </c>
      <c r="J17163" s="3">
        <v>0</v>
      </c>
      <c r="K17163" s="3">
        <v>0</v>
      </c>
      <c r="L17163" s="3">
        <v>0</v>
      </c>
      <c r="M17163" s="3">
        <v>0</v>
      </c>
    </row>
    <row r="17164" spans="1:13" s="3" customFormat="1">
      <c r="A17164" s="3" t="s">
        <v>17180</v>
      </c>
      <c r="B17164" s="3">
        <v>4.2197338689999997</v>
      </c>
      <c r="C17164" s="3">
        <v>3.8204138599999999</v>
      </c>
      <c r="D17164" s="3">
        <v>4.2040076500000003</v>
      </c>
      <c r="E17164" s="3">
        <v>4.6089984360000003</v>
      </c>
      <c r="F17164" s="3">
        <v>4.2236156170000001</v>
      </c>
      <c r="G17164" s="3">
        <v>3.4804331679999998</v>
      </c>
      <c r="H17164" s="3">
        <v>4.3510487600000003</v>
      </c>
      <c r="I17164" s="3">
        <v>3.2202680350000001</v>
      </c>
      <c r="J17164" s="3">
        <v>3.2428783669999999</v>
      </c>
      <c r="K17164" s="3">
        <v>4.02273177</v>
      </c>
      <c r="L17164" s="3">
        <v>3.2663053120000001</v>
      </c>
      <c r="M17164" s="3">
        <v>3.0546366580000002</v>
      </c>
    </row>
    <row r="17165" spans="1:13" s="3" customFormat="1">
      <c r="A17165" s="3" t="s">
        <v>17181</v>
      </c>
      <c r="B17165" s="3">
        <v>3.9242804489999998</v>
      </c>
      <c r="C17165" s="3">
        <v>5.5615369340000003</v>
      </c>
      <c r="D17165" s="3">
        <v>4.8098054210000001</v>
      </c>
      <c r="E17165" s="3">
        <v>5.5308885200000004</v>
      </c>
      <c r="F17165" s="3">
        <v>5.1511038339999997</v>
      </c>
      <c r="G17165" s="3">
        <v>3.8257551049999998</v>
      </c>
      <c r="H17165" s="3">
        <v>5.0850251740000001</v>
      </c>
      <c r="I17165" s="3">
        <v>4.1408849730000004</v>
      </c>
      <c r="J17165" s="3">
        <v>3.171330143</v>
      </c>
      <c r="K17165" s="3">
        <v>5.1126876240000003</v>
      </c>
      <c r="L17165" s="3">
        <v>5.4086167649999997</v>
      </c>
      <c r="M17165" s="3">
        <v>4.9868796209999999</v>
      </c>
    </row>
    <row r="17166" spans="1:13" s="3" customFormat="1">
      <c r="A17166" s="3" t="s">
        <v>17182</v>
      </c>
      <c r="B17166" s="3">
        <v>4.8665123939999999</v>
      </c>
      <c r="C17166" s="3">
        <v>4.3695013820000002</v>
      </c>
      <c r="D17166" s="3">
        <v>3.1133004359999998</v>
      </c>
      <c r="E17166" s="3">
        <v>4.5393077269999997</v>
      </c>
      <c r="F17166" s="3">
        <v>4.7445001969999998</v>
      </c>
      <c r="G17166" s="3">
        <v>2.8619236130000001</v>
      </c>
      <c r="H17166" s="3">
        <v>4.1679760469999998</v>
      </c>
      <c r="I17166" s="3">
        <v>3.7782296070000001</v>
      </c>
      <c r="J17166" s="3">
        <v>3.8886458479999999</v>
      </c>
      <c r="K17166" s="3">
        <v>3.740128839</v>
      </c>
      <c r="L17166" s="3">
        <v>3.7923243929999999</v>
      </c>
      <c r="M17166" s="3">
        <v>3.2828163689999998</v>
      </c>
    </row>
    <row r="17167" spans="1:13" s="3" customFormat="1">
      <c r="A17167" s="3" t="s">
        <v>17183</v>
      </c>
      <c r="B17167" s="3">
        <v>0</v>
      </c>
      <c r="C17167" s="3">
        <v>0</v>
      </c>
      <c r="D17167" s="3">
        <v>0</v>
      </c>
      <c r="E17167" s="3">
        <v>0</v>
      </c>
      <c r="F17167" s="3">
        <v>0</v>
      </c>
      <c r="G17167" s="3">
        <v>0</v>
      </c>
      <c r="H17167" s="3">
        <v>0</v>
      </c>
      <c r="I17167" s="3">
        <v>0</v>
      </c>
      <c r="J17167" s="3">
        <v>0</v>
      </c>
      <c r="K17167" s="3">
        <v>-3.5409143999999997E-2</v>
      </c>
      <c r="L17167" s="3">
        <v>0</v>
      </c>
      <c r="M17167" s="3">
        <v>0</v>
      </c>
    </row>
    <row r="17168" spans="1:13" s="3" customFormat="1">
      <c r="A17168" s="3" t="s">
        <v>17184</v>
      </c>
      <c r="B17168" s="3">
        <v>1.0999953389999999</v>
      </c>
      <c r="C17168" s="3">
        <v>1.506571477</v>
      </c>
      <c r="D17168" s="3">
        <v>2.5695348390000001</v>
      </c>
      <c r="E17168" s="3">
        <v>2.4903544800000001</v>
      </c>
      <c r="F17168" s="3">
        <v>0</v>
      </c>
      <c r="G17168" s="3">
        <v>0</v>
      </c>
      <c r="H17168" s="3">
        <v>2.0387416859999998</v>
      </c>
      <c r="I17168" s="3">
        <v>0</v>
      </c>
      <c r="J17168" s="3">
        <v>0</v>
      </c>
      <c r="K17168" s="3">
        <v>0.53806132500000003</v>
      </c>
      <c r="L17168" s="3">
        <v>0</v>
      </c>
      <c r="M17168" s="3">
        <v>0</v>
      </c>
    </row>
    <row r="17169" spans="1:13" s="3" customFormat="1">
      <c r="A17169" s="3" t="s">
        <v>17185</v>
      </c>
      <c r="B17169" s="3">
        <v>5.7720202309999999</v>
      </c>
      <c r="C17169" s="3">
        <v>4.7911576780000003</v>
      </c>
      <c r="D17169" s="3">
        <v>5.5446337530000003</v>
      </c>
      <c r="E17169" s="3">
        <v>5.0692940100000001</v>
      </c>
      <c r="F17169" s="3">
        <v>5.530832352</v>
      </c>
      <c r="G17169" s="3">
        <v>4.9463659299999998</v>
      </c>
      <c r="H17169" s="3">
        <v>5.6157429150000002</v>
      </c>
      <c r="I17169" s="3">
        <v>6.1585793950000003</v>
      </c>
      <c r="J17169" s="3">
        <v>5.6319569549999997</v>
      </c>
      <c r="K17169" s="3">
        <v>5.5579185530000004</v>
      </c>
      <c r="L17169" s="3">
        <v>5.9826605190000004</v>
      </c>
      <c r="M17169" s="3">
        <v>5.8563931570000003</v>
      </c>
    </row>
    <row r="17170" spans="1:13" s="3" customFormat="1">
      <c r="A17170" s="3" t="s">
        <v>17186</v>
      </c>
      <c r="B17170" s="3">
        <v>4.1993582549999999</v>
      </c>
      <c r="C17170" s="3">
        <v>4.1218691569999999</v>
      </c>
      <c r="D17170" s="3">
        <v>3.4466664790000001</v>
      </c>
      <c r="E17170" s="3">
        <v>3.366308224</v>
      </c>
      <c r="F17170" s="3">
        <v>3.6182739000000002</v>
      </c>
      <c r="G17170" s="3">
        <v>1.8750447699999999</v>
      </c>
      <c r="H17170" s="3">
        <v>3.3306874620000002</v>
      </c>
      <c r="I17170" s="3">
        <v>3.5219176010000002</v>
      </c>
      <c r="J17170" s="3">
        <v>2.222483102</v>
      </c>
      <c r="K17170" s="3">
        <v>3.4172314319999999</v>
      </c>
      <c r="L17170" s="3">
        <v>4.2460431869999997</v>
      </c>
      <c r="M17170" s="3">
        <v>0</v>
      </c>
    </row>
    <row r="17171" spans="1:13" s="3" customFormat="1">
      <c r="A17171" s="3" t="s">
        <v>17187</v>
      </c>
      <c r="B17171" s="3">
        <v>2.2507130210000001</v>
      </c>
      <c r="C17171" s="3">
        <v>1.0707465220000001</v>
      </c>
      <c r="D17171" s="3">
        <v>0</v>
      </c>
      <c r="E17171" s="3">
        <v>2.057287364</v>
      </c>
      <c r="F17171" s="3">
        <v>1.891784675</v>
      </c>
      <c r="G17171" s="3">
        <v>1.147345778</v>
      </c>
      <c r="H17171" s="3">
        <v>2.1895367819999998</v>
      </c>
      <c r="I17171" s="3">
        <v>3.061454795</v>
      </c>
      <c r="J17171" s="3">
        <v>0</v>
      </c>
      <c r="K17171" s="3">
        <v>1.6862405389999999</v>
      </c>
      <c r="L17171" s="3">
        <v>0.93787918299999995</v>
      </c>
      <c r="M17171" s="3">
        <v>3.3056466439999999</v>
      </c>
    </row>
    <row r="17172" spans="1:13" s="3" customFormat="1">
      <c r="A17172" s="3" t="s">
        <v>17188</v>
      </c>
      <c r="B17172" s="3">
        <v>1.398547387</v>
      </c>
      <c r="C17172" s="3">
        <v>2.1228515950000002</v>
      </c>
      <c r="D17172" s="3">
        <v>1.867603943</v>
      </c>
      <c r="E17172" s="3">
        <v>0</v>
      </c>
      <c r="F17172" s="3">
        <v>2.209331706</v>
      </c>
      <c r="G17172" s="3">
        <v>0</v>
      </c>
      <c r="H17172" s="3">
        <v>-0.66250582800000002</v>
      </c>
      <c r="I17172" s="3">
        <v>0.21174737599999999</v>
      </c>
      <c r="J17172" s="3">
        <v>0.227790356</v>
      </c>
      <c r="K17172" s="3">
        <v>0.41481747200000002</v>
      </c>
      <c r="L17172" s="3">
        <v>-0.326593733</v>
      </c>
      <c r="M17172" s="3">
        <v>0</v>
      </c>
    </row>
    <row r="17173" spans="1:13" s="3" customFormat="1">
      <c r="A17173" s="3" t="s">
        <v>17189</v>
      </c>
      <c r="B17173" s="3">
        <v>3.695169817</v>
      </c>
      <c r="C17173" s="3">
        <v>3.4016168150000001</v>
      </c>
      <c r="D17173" s="3">
        <v>3.9835591369999999</v>
      </c>
      <c r="E17173" s="3">
        <v>4.171711234</v>
      </c>
      <c r="F17173" s="3">
        <v>4.1553930479999996</v>
      </c>
      <c r="G17173" s="3">
        <v>3.4799419010000001</v>
      </c>
      <c r="H17173" s="3">
        <v>3.404671553</v>
      </c>
      <c r="I17173" s="3">
        <v>3.2030037710000001</v>
      </c>
      <c r="J17173" s="3">
        <v>2.8962078999999998</v>
      </c>
      <c r="K17173" s="3">
        <v>2.5613114709999998</v>
      </c>
      <c r="L17173" s="3">
        <v>2.2053143080000002</v>
      </c>
      <c r="M17173" s="3">
        <v>2.5668784609999999</v>
      </c>
    </row>
    <row r="17174" spans="1:13" s="3" customFormat="1">
      <c r="A17174" s="3" t="s">
        <v>17190</v>
      </c>
      <c r="B17174" s="3">
        <v>9.2117763779999997</v>
      </c>
      <c r="C17174" s="3">
        <v>8.8831595149999991</v>
      </c>
      <c r="D17174" s="3">
        <v>9.1824018029999994</v>
      </c>
      <c r="E17174" s="3">
        <v>8.9789963959999994</v>
      </c>
      <c r="F17174" s="3">
        <v>9.3094627110000001</v>
      </c>
      <c r="G17174" s="3">
        <v>9.1255761999999994</v>
      </c>
      <c r="H17174" s="3">
        <v>8.4739816819999998</v>
      </c>
      <c r="I17174" s="3">
        <v>9.3423036140000004</v>
      </c>
      <c r="J17174" s="3">
        <v>8.4587510960000003</v>
      </c>
      <c r="K17174" s="3">
        <v>8.7290496700000002</v>
      </c>
      <c r="L17174" s="3">
        <v>9.5453274750000006</v>
      </c>
      <c r="M17174" s="3">
        <v>7.2908482729999999</v>
      </c>
    </row>
    <row r="17175" spans="1:13" s="3" customFormat="1">
      <c r="A17175" s="3" t="s">
        <v>17191</v>
      </c>
      <c r="B17175" s="3">
        <v>2.5735950829999998</v>
      </c>
      <c r="C17175" s="3">
        <v>3.5618759789999999</v>
      </c>
      <c r="D17175" s="3">
        <v>3.0427616390000001</v>
      </c>
      <c r="E17175" s="3">
        <v>2.3814245889999999</v>
      </c>
      <c r="F17175" s="3">
        <v>3.7994914529999999</v>
      </c>
      <c r="G17175" s="3">
        <v>3.2767586789999998</v>
      </c>
      <c r="H17175" s="3">
        <v>1.512499974</v>
      </c>
      <c r="I17175" s="3">
        <v>3.3859141560000001</v>
      </c>
      <c r="J17175" s="3">
        <v>4.1400178509999996</v>
      </c>
      <c r="K17175" s="3">
        <v>2.2288094570000001</v>
      </c>
      <c r="L17175" s="3">
        <v>3.2625128370000001</v>
      </c>
      <c r="M17175" s="3">
        <v>3.2121848800000001</v>
      </c>
    </row>
    <row r="17176" spans="1:13" s="3" customFormat="1">
      <c r="A17176" s="3" t="s">
        <v>17192</v>
      </c>
      <c r="B17176" s="3">
        <v>5.1333169180000002</v>
      </c>
      <c r="C17176" s="3">
        <v>5.3231250350000003</v>
      </c>
      <c r="D17176" s="3">
        <v>4.329532661</v>
      </c>
      <c r="E17176" s="3">
        <v>4.837590091</v>
      </c>
      <c r="F17176" s="3">
        <v>4.5012862690000004</v>
      </c>
      <c r="G17176" s="3">
        <v>3.9263315799999998</v>
      </c>
      <c r="H17176" s="3">
        <v>1.7991702169999999</v>
      </c>
      <c r="I17176" s="3">
        <v>2.672036045</v>
      </c>
      <c r="J17176" s="3">
        <v>2.6898895380000001</v>
      </c>
      <c r="K17176" s="3">
        <v>1.2941119480000001</v>
      </c>
      <c r="L17176" s="3">
        <v>2.5485697900000002</v>
      </c>
      <c r="M17176" s="3">
        <v>0</v>
      </c>
    </row>
    <row r="17177" spans="1:13" s="3" customFormat="1">
      <c r="A17177" s="3" t="s">
        <v>17193</v>
      </c>
      <c r="B17177" s="3">
        <v>3.9573481789999998</v>
      </c>
      <c r="C17177" s="3">
        <v>3.038125344</v>
      </c>
      <c r="D17177" s="3">
        <v>3.104512792</v>
      </c>
      <c r="E17177" s="3">
        <v>3.6136259439999998</v>
      </c>
      <c r="F17177" s="3">
        <v>2.861268581</v>
      </c>
      <c r="G17177" s="3">
        <v>2.4378163110000002</v>
      </c>
      <c r="H17177" s="3">
        <v>3.3816986760000001</v>
      </c>
      <c r="I17177" s="3">
        <v>3.5357668200000001</v>
      </c>
      <c r="J17177" s="3">
        <v>3.0496987189999998</v>
      </c>
      <c r="K17177" s="3">
        <v>3.9741529880000002</v>
      </c>
      <c r="L17177" s="3">
        <v>3.0798559430000001</v>
      </c>
      <c r="M17177" s="3">
        <v>1.2735337929999999</v>
      </c>
    </row>
    <row r="17178" spans="1:13" s="3" customFormat="1">
      <c r="A17178" s="3" t="s">
        <v>17194</v>
      </c>
      <c r="B17178" s="3">
        <v>1.983867367</v>
      </c>
      <c r="C17178" s="3">
        <v>0</v>
      </c>
      <c r="D17178" s="3">
        <v>2.4539968619999999</v>
      </c>
      <c r="E17178" s="3">
        <v>0</v>
      </c>
      <c r="F17178" s="3">
        <v>0</v>
      </c>
      <c r="G17178" s="3">
        <v>0</v>
      </c>
      <c r="H17178" s="3">
        <v>1.922369134</v>
      </c>
      <c r="I17178" s="3">
        <v>0</v>
      </c>
      <c r="J17178" s="3">
        <v>0</v>
      </c>
      <c r="K17178" s="3">
        <v>1.430226386</v>
      </c>
      <c r="L17178" s="3">
        <v>0</v>
      </c>
      <c r="M17178" s="3">
        <v>3.6289835109999999</v>
      </c>
    </row>
    <row r="17179" spans="1:13" s="3" customFormat="1">
      <c r="A17179" s="3" t="s">
        <v>17195</v>
      </c>
      <c r="B17179" s="3">
        <v>7.4964064229999998</v>
      </c>
      <c r="C17179" s="3">
        <v>7.3308810339999999</v>
      </c>
      <c r="D17179" s="3">
        <v>7.3823127599999996</v>
      </c>
      <c r="E17179" s="3">
        <v>7.6459033639999996</v>
      </c>
      <c r="F17179" s="3">
        <v>7.553468026</v>
      </c>
      <c r="G17179" s="3">
        <v>5.814786239</v>
      </c>
      <c r="H17179" s="3">
        <v>7.5376998659999996</v>
      </c>
      <c r="I17179" s="3">
        <v>7.6473576860000003</v>
      </c>
      <c r="J17179" s="3">
        <v>7.5743513230000001</v>
      </c>
      <c r="K17179" s="3">
        <v>7.1545751080000004</v>
      </c>
      <c r="L17179" s="3">
        <v>8.8935776040000007</v>
      </c>
      <c r="M17179" s="3">
        <v>6.9771081639999997</v>
      </c>
    </row>
    <row r="17180" spans="1:13" s="3" customFormat="1">
      <c r="A17180" s="3" t="s">
        <v>17196</v>
      </c>
      <c r="B17180" s="3">
        <v>6.0986406239999997</v>
      </c>
      <c r="C17180" s="3">
        <v>6.5413738959999996</v>
      </c>
      <c r="D17180" s="3">
        <v>5.9828316189999997</v>
      </c>
      <c r="E17180" s="3">
        <v>6.6791422579999997</v>
      </c>
      <c r="F17180" s="3">
        <v>5.909494713</v>
      </c>
      <c r="G17180" s="3">
        <v>5.3636266670000001</v>
      </c>
      <c r="H17180" s="3">
        <v>3.9550895740000001</v>
      </c>
      <c r="I17180" s="3">
        <v>4.7855348590000002</v>
      </c>
      <c r="J17180" s="3">
        <v>3.0800743279999998</v>
      </c>
      <c r="K17180" s="3">
        <v>4.976065717</v>
      </c>
      <c r="L17180" s="3">
        <v>4.3726387369999999</v>
      </c>
      <c r="M17180" s="3">
        <v>4.8891425220000002</v>
      </c>
    </row>
    <row r="17181" spans="1:13" s="3" customFormat="1">
      <c r="A17181" s="3" t="s">
        <v>17197</v>
      </c>
      <c r="B17181" s="3">
        <v>5.1775192030000001</v>
      </c>
      <c r="C17181" s="3">
        <v>5.3085429040000003</v>
      </c>
      <c r="D17181" s="3">
        <v>4.8331835849999996</v>
      </c>
      <c r="E17181" s="3">
        <v>4.7992531239999998</v>
      </c>
      <c r="F17181" s="3">
        <v>5.3528503150000004</v>
      </c>
      <c r="G17181" s="3">
        <v>5.3242273600000001</v>
      </c>
      <c r="H17181" s="3">
        <v>5.3876899500000004</v>
      </c>
      <c r="I17181" s="3">
        <v>5.0380673829999996</v>
      </c>
      <c r="J17181" s="3">
        <v>2.471083385</v>
      </c>
      <c r="K17181" s="3">
        <v>5.2129544729999999</v>
      </c>
      <c r="L17181" s="3">
        <v>4.4995525360000004</v>
      </c>
      <c r="M17181" s="3">
        <v>4.958689584</v>
      </c>
    </row>
    <row r="17182" spans="1:13" s="3" customFormat="1">
      <c r="A17182" s="3" t="s">
        <v>17198</v>
      </c>
      <c r="B17182" s="3">
        <v>2.2026151870000001</v>
      </c>
      <c r="C17182" s="3">
        <v>2.6074652550000001</v>
      </c>
      <c r="D17182" s="3">
        <v>3.086994314</v>
      </c>
      <c r="E17182" s="3">
        <v>3.0092970029999999</v>
      </c>
      <c r="F17182" s="3">
        <v>1.843674375</v>
      </c>
      <c r="G17182" s="3">
        <v>1.099173993</v>
      </c>
      <c r="H17182" s="3">
        <v>1.5564784650000001</v>
      </c>
      <c r="I17182" s="3">
        <v>2.0134944190000001</v>
      </c>
      <c r="J17182" s="3">
        <v>1.4474469539999999</v>
      </c>
      <c r="K17182" s="3">
        <v>2.8602954089999999</v>
      </c>
      <c r="L17182" s="3">
        <v>0</v>
      </c>
      <c r="M17182" s="3">
        <v>2.2574331029999999</v>
      </c>
    </row>
    <row r="17183" spans="1:13" s="3" customFormat="1">
      <c r="A17183" s="3" t="s">
        <v>17199</v>
      </c>
      <c r="B17183" s="3">
        <v>3.5529549189999998</v>
      </c>
      <c r="C17183" s="3">
        <v>2.8405397730000002</v>
      </c>
      <c r="D17183" s="3">
        <v>1.906609724</v>
      </c>
      <c r="E17183" s="3">
        <v>2.2454926199999998</v>
      </c>
      <c r="F17183" s="3">
        <v>1.0783912280000001</v>
      </c>
      <c r="G17183" s="3">
        <v>1.918119044</v>
      </c>
      <c r="H17183" s="3">
        <v>-0.20857431100000001</v>
      </c>
      <c r="I17183" s="3">
        <v>1.6650652619999999</v>
      </c>
      <c r="J17183" s="3">
        <v>0</v>
      </c>
      <c r="K17183" s="3">
        <v>0.28492864099999998</v>
      </c>
      <c r="L17183" s="3">
        <v>1.126655746</v>
      </c>
      <c r="M17183" s="3">
        <v>0</v>
      </c>
    </row>
    <row r="17184" spans="1:13" s="3" customFormat="1">
      <c r="A17184" s="3" t="s">
        <v>17200</v>
      </c>
      <c r="B17184" s="3">
        <v>0</v>
      </c>
      <c r="C17184" s="3">
        <v>3.5240385939999999</v>
      </c>
      <c r="D17184" s="3">
        <v>3.581532025</v>
      </c>
      <c r="E17184" s="3">
        <v>4.0820212690000002</v>
      </c>
      <c r="F17184" s="3">
        <v>0</v>
      </c>
      <c r="G17184" s="3">
        <v>4.9186247559999998</v>
      </c>
      <c r="H17184" s="3">
        <v>3.049737049</v>
      </c>
      <c r="I17184" s="3">
        <v>0</v>
      </c>
      <c r="J17184" s="3">
        <v>0</v>
      </c>
      <c r="K17184" s="3">
        <v>1.559325386</v>
      </c>
      <c r="L17184" s="3">
        <v>3.9603541619999998</v>
      </c>
      <c r="M17184" s="3">
        <v>0</v>
      </c>
    </row>
    <row r="17185" spans="1:13" s="3" customFormat="1">
      <c r="A17185" s="3" t="s">
        <v>17201</v>
      </c>
      <c r="B17185" s="3">
        <v>2.9536973309999999</v>
      </c>
      <c r="C17185" s="3">
        <v>2.3651801969999999</v>
      </c>
      <c r="D17185" s="3">
        <v>4.0087647449999997</v>
      </c>
      <c r="E17185" s="3">
        <v>0</v>
      </c>
      <c r="F17185" s="3">
        <v>0</v>
      </c>
      <c r="G17185" s="3">
        <v>0</v>
      </c>
      <c r="H17185" s="3">
        <v>4.8922064269999996</v>
      </c>
      <c r="I17185" s="3">
        <v>1.7583884649999999</v>
      </c>
      <c r="J17185" s="3">
        <v>2.7849603799999998</v>
      </c>
      <c r="K17185" s="3">
        <v>4.3996838089999999</v>
      </c>
      <c r="L17185" s="3">
        <v>3.8040742160000001</v>
      </c>
      <c r="M17185" s="3">
        <v>0</v>
      </c>
    </row>
    <row r="17186" spans="1:13" s="3" customFormat="1">
      <c r="A17186" s="3" t="s">
        <v>17202</v>
      </c>
      <c r="B17186" s="3">
        <v>7.0204244149999999</v>
      </c>
      <c r="C17186" s="3">
        <v>5.9053653419999996</v>
      </c>
      <c r="D17186" s="3">
        <v>6.3589447640000003</v>
      </c>
      <c r="E17186" s="3">
        <v>6.2781111630000002</v>
      </c>
      <c r="F17186" s="3">
        <v>6.0451087320000001</v>
      </c>
      <c r="G17186" s="3">
        <v>5.7875395550000004</v>
      </c>
      <c r="H17186" s="3">
        <v>6.6054454409999996</v>
      </c>
      <c r="I17186" s="3">
        <v>6.1372247939999998</v>
      </c>
      <c r="J17186" s="3">
        <v>5.6493999009999998</v>
      </c>
      <c r="K17186" s="3">
        <v>5.8449254079999999</v>
      </c>
      <c r="L17186" s="3">
        <v>6.1576804100000002</v>
      </c>
      <c r="M17186" s="3">
        <v>6.1394838199999997</v>
      </c>
    </row>
    <row r="17187" spans="1:13" s="3" customFormat="1">
      <c r="A17187" s="3" t="s">
        <v>17203</v>
      </c>
      <c r="B17187" s="3">
        <v>0</v>
      </c>
      <c r="C17187" s="3">
        <v>1.7664425100000001</v>
      </c>
      <c r="D17187" s="3">
        <v>0</v>
      </c>
      <c r="E17187" s="3">
        <v>0</v>
      </c>
      <c r="F17187" s="3">
        <v>0</v>
      </c>
      <c r="G17187" s="3">
        <v>0</v>
      </c>
      <c r="H17187" s="3">
        <v>0</v>
      </c>
      <c r="I17187" s="3">
        <v>0</v>
      </c>
      <c r="J17187" s="3">
        <v>0</v>
      </c>
      <c r="K17187" s="3">
        <v>2.3836296510000001</v>
      </c>
      <c r="L17187" s="3">
        <v>1.627928957</v>
      </c>
      <c r="M17187" s="3">
        <v>0</v>
      </c>
    </row>
    <row r="17188" spans="1:13" s="3" customFormat="1">
      <c r="A17188" s="3" t="s">
        <v>17204</v>
      </c>
      <c r="B17188" s="3">
        <v>2.9638162609999998</v>
      </c>
      <c r="C17188" s="3">
        <v>0</v>
      </c>
      <c r="D17188" s="3">
        <v>3.4348150149999999</v>
      </c>
      <c r="E17188" s="3">
        <v>0</v>
      </c>
      <c r="F17188" s="3">
        <v>0</v>
      </c>
      <c r="G17188" s="3">
        <v>0</v>
      </c>
      <c r="H17188" s="3">
        <v>2.9019693539999998</v>
      </c>
      <c r="I17188" s="3">
        <v>0</v>
      </c>
      <c r="J17188" s="3">
        <v>3.7969403220000002</v>
      </c>
      <c r="K17188" s="3">
        <v>0</v>
      </c>
      <c r="L17188" s="3">
        <v>0</v>
      </c>
      <c r="M17188" s="3">
        <v>0</v>
      </c>
    </row>
    <row r="17189" spans="1:13" s="3" customFormat="1">
      <c r="A17189" s="3" t="s">
        <v>17205</v>
      </c>
      <c r="B17189" s="3">
        <v>3.3987607899999999</v>
      </c>
      <c r="C17189" s="3">
        <v>3.3916989919999998</v>
      </c>
      <c r="D17189" s="3">
        <v>0</v>
      </c>
      <c r="E17189" s="3">
        <v>3.7880801110000002</v>
      </c>
      <c r="F17189" s="3">
        <v>4.6250366459999999</v>
      </c>
      <c r="G17189" s="3">
        <v>1.881821213</v>
      </c>
      <c r="H17189" s="3">
        <v>3.3374399370000001</v>
      </c>
      <c r="I17189" s="3">
        <v>3.7916786490000001</v>
      </c>
      <c r="J17189" s="3">
        <v>0</v>
      </c>
      <c r="K17189" s="3">
        <v>2.8390808070000002</v>
      </c>
      <c r="L17189" s="3">
        <v>2.6678035859999998</v>
      </c>
      <c r="M17189" s="3">
        <v>3.0409695590000001</v>
      </c>
    </row>
    <row r="17190" spans="1:13" s="3" customFormat="1">
      <c r="A17190" s="3" t="s">
        <v>17206</v>
      </c>
      <c r="B17190" s="3">
        <v>1.6862764020000001</v>
      </c>
      <c r="C17190" s="3">
        <v>2.676301263</v>
      </c>
      <c r="D17190" s="3">
        <v>0</v>
      </c>
      <c r="E17190" s="3">
        <v>2.077762549</v>
      </c>
      <c r="F17190" s="3">
        <v>0</v>
      </c>
      <c r="G17190" s="3">
        <v>1.1679038129999999</v>
      </c>
      <c r="H17190" s="3">
        <v>3.6250951109999998</v>
      </c>
      <c r="I17190" s="3">
        <v>3.6668815440000002</v>
      </c>
      <c r="J17190" s="3">
        <v>1.5161160309999999</v>
      </c>
      <c r="K17190" s="3">
        <v>1.7068708800000001</v>
      </c>
      <c r="L17190" s="3">
        <v>0</v>
      </c>
      <c r="M17190" s="3">
        <v>0</v>
      </c>
    </row>
    <row r="17191" spans="1:13" s="3" customFormat="1">
      <c r="A17191" s="3" t="s">
        <v>17207</v>
      </c>
      <c r="B17191" s="3">
        <v>1.848173225</v>
      </c>
      <c r="C17191" s="3">
        <v>3.2588821910000001</v>
      </c>
      <c r="D17191" s="3">
        <v>3.3181881139999998</v>
      </c>
      <c r="E17191" s="3">
        <v>0</v>
      </c>
      <c r="F17191" s="3">
        <v>0</v>
      </c>
      <c r="G17191" s="3">
        <v>3.3325790519999998</v>
      </c>
      <c r="H17191" s="3">
        <v>1.786721808</v>
      </c>
      <c r="I17191" s="3">
        <v>4.238549957</v>
      </c>
      <c r="J17191" s="3">
        <v>0</v>
      </c>
      <c r="K17191" s="3">
        <v>3.8778718300000001</v>
      </c>
      <c r="L17191" s="3">
        <v>4.4363151109999999</v>
      </c>
      <c r="M17191" s="3">
        <v>4.49250697</v>
      </c>
    </row>
    <row r="17192" spans="1:13" s="3" customFormat="1">
      <c r="A17192" s="3" t="s">
        <v>17208</v>
      </c>
      <c r="B17192" s="3">
        <v>0</v>
      </c>
      <c r="C17192" s="3">
        <v>0</v>
      </c>
      <c r="D17192" s="3">
        <v>0</v>
      </c>
      <c r="E17192" s="3">
        <v>0</v>
      </c>
      <c r="F17192" s="3">
        <v>0</v>
      </c>
      <c r="G17192" s="3">
        <v>0</v>
      </c>
      <c r="H17192" s="3">
        <v>0</v>
      </c>
      <c r="I17192" s="3">
        <v>0</v>
      </c>
      <c r="J17192" s="3">
        <v>1.844562413</v>
      </c>
      <c r="K17192" s="3">
        <v>0</v>
      </c>
      <c r="L17192" s="3">
        <v>0</v>
      </c>
      <c r="M17192" s="3">
        <v>0</v>
      </c>
    </row>
    <row r="17193" spans="1:13" s="3" customFormat="1">
      <c r="A17193" s="3" t="s">
        <v>17209</v>
      </c>
      <c r="B17193" s="3">
        <v>4.738011169</v>
      </c>
      <c r="C17193" s="3">
        <v>3.425593578</v>
      </c>
      <c r="D17193" s="3">
        <v>3.6836627719999999</v>
      </c>
      <c r="E17193" s="3">
        <v>3.6068804189999999</v>
      </c>
      <c r="F17193" s="3">
        <v>1.44038351</v>
      </c>
      <c r="G17193" s="3">
        <v>3.0173785689999999</v>
      </c>
      <c r="H17193" s="3">
        <v>1.7382879389999999</v>
      </c>
      <c r="I17193" s="3">
        <v>3.6112786300000002</v>
      </c>
      <c r="J17193" s="3">
        <v>0</v>
      </c>
      <c r="K17193" s="3">
        <v>1.6480328</v>
      </c>
      <c r="L17193" s="3">
        <v>2.4878310319999999</v>
      </c>
      <c r="M17193" s="3">
        <v>1.8534048789999999</v>
      </c>
    </row>
    <row r="17194" spans="1:13" s="3" customFormat="1">
      <c r="A17194" s="3" t="s">
        <v>17210</v>
      </c>
      <c r="B17194" s="3">
        <v>1.7937128040000001</v>
      </c>
      <c r="C17194" s="3">
        <v>2.204040526</v>
      </c>
      <c r="D17194" s="3">
        <v>0</v>
      </c>
      <c r="E17194" s="3">
        <v>0</v>
      </c>
      <c r="F17194" s="3">
        <v>0</v>
      </c>
      <c r="G17194" s="3">
        <v>0</v>
      </c>
      <c r="H17194" s="3">
        <v>0</v>
      </c>
      <c r="I17194" s="3">
        <v>0</v>
      </c>
      <c r="J17194" s="3">
        <v>0</v>
      </c>
      <c r="K17194" s="3">
        <v>0</v>
      </c>
      <c r="L17194" s="3">
        <v>0</v>
      </c>
      <c r="M17194" s="3">
        <v>0</v>
      </c>
    </row>
    <row r="17195" spans="1:13" s="3" customFormat="1">
      <c r="A17195" s="3" t="s">
        <v>17211</v>
      </c>
      <c r="B17195" s="3">
        <v>1.3069038129999999</v>
      </c>
      <c r="C17195" s="3">
        <v>1.7144169819999999</v>
      </c>
      <c r="D17195" s="3">
        <v>1.776554628</v>
      </c>
      <c r="E17195" s="3">
        <v>1.6965681050000001</v>
      </c>
      <c r="F17195" s="3">
        <v>2.5331396970000002</v>
      </c>
      <c r="G17195" s="3">
        <v>0</v>
      </c>
      <c r="H17195" s="3">
        <v>3.2456067050000001</v>
      </c>
      <c r="I17195" s="3">
        <v>3.285220206</v>
      </c>
      <c r="J17195" s="3">
        <v>0</v>
      </c>
      <c r="K17195" s="3">
        <v>3.0684094169999998</v>
      </c>
      <c r="L17195" s="3">
        <v>1.5764253909999999</v>
      </c>
      <c r="M17195" s="3">
        <v>0</v>
      </c>
    </row>
    <row r="17196" spans="1:13" s="3" customFormat="1">
      <c r="A17196" s="3" t="s">
        <v>17212</v>
      </c>
      <c r="B17196" s="3">
        <v>3.1724955160000001</v>
      </c>
      <c r="C17196" s="3">
        <v>2.769293582</v>
      </c>
      <c r="D17196" s="3">
        <v>1.8344037959999999</v>
      </c>
      <c r="E17196" s="3">
        <v>1.757304929</v>
      </c>
      <c r="F17196" s="3">
        <v>0</v>
      </c>
      <c r="G17196" s="3">
        <v>3.168250504</v>
      </c>
      <c r="H17196" s="3">
        <v>5.7634328220000004</v>
      </c>
      <c r="I17196" s="3">
        <v>5.5517128749999998</v>
      </c>
      <c r="J17196" s="3">
        <v>4.0021354110000003</v>
      </c>
      <c r="K17196" s="3">
        <v>5.0281270820000001</v>
      </c>
      <c r="L17196" s="3">
        <v>5.0304640960000002</v>
      </c>
      <c r="M17196" s="3">
        <v>4.5893380449999999</v>
      </c>
    </row>
    <row r="17197" spans="1:13" s="3" customFormat="1">
      <c r="A17197" s="3" t="s">
        <v>17213</v>
      </c>
      <c r="B17197" s="3">
        <v>2.8989957660000001</v>
      </c>
      <c r="C17197" s="3">
        <v>3.3025208529999999</v>
      </c>
      <c r="D17197" s="3">
        <v>4.0202621619999999</v>
      </c>
      <c r="E17197" s="3">
        <v>4.39116968</v>
      </c>
      <c r="F17197" s="3">
        <v>4.3175573280000004</v>
      </c>
      <c r="G17197" s="3">
        <v>4.2729563080000004</v>
      </c>
      <c r="H17197" s="3">
        <v>4.4228519349999997</v>
      </c>
      <c r="I17197" s="3">
        <v>4.8579610960000004</v>
      </c>
      <c r="J17197" s="3">
        <v>3.243070372</v>
      </c>
      <c r="K17197" s="3">
        <v>3.6947242170000001</v>
      </c>
      <c r="L17197" s="3">
        <v>5.452766735</v>
      </c>
      <c r="M17197" s="3">
        <v>3.7303899760000001</v>
      </c>
    </row>
    <row r="17198" spans="1:13" s="3" customFormat="1">
      <c r="A17198" s="3" t="s">
        <v>17214</v>
      </c>
      <c r="B17198" s="3">
        <v>3.1489292249999998</v>
      </c>
      <c r="C17198" s="3">
        <v>0</v>
      </c>
      <c r="D17198" s="3">
        <v>3.034685853</v>
      </c>
      <c r="E17198" s="3">
        <v>3.9463940050000001</v>
      </c>
      <c r="F17198" s="3">
        <v>3.790928391</v>
      </c>
      <c r="G17198" s="3">
        <v>4.8587916609999997</v>
      </c>
      <c r="H17198" s="3">
        <v>0</v>
      </c>
      <c r="I17198" s="3">
        <v>2.3632888429999999</v>
      </c>
      <c r="J17198" s="3">
        <v>0</v>
      </c>
      <c r="K17198" s="3">
        <v>0</v>
      </c>
      <c r="L17198" s="3">
        <v>1.8234232909999999</v>
      </c>
      <c r="M17198" s="3">
        <v>0</v>
      </c>
    </row>
    <row r="17199" spans="1:13" s="3" customFormat="1">
      <c r="A17199" s="3" t="s">
        <v>17215</v>
      </c>
      <c r="B17199" s="3">
        <v>0</v>
      </c>
      <c r="C17199" s="3">
        <v>3.1096915219999999</v>
      </c>
      <c r="D17199" s="3">
        <v>0</v>
      </c>
      <c r="E17199" s="3">
        <v>0</v>
      </c>
      <c r="F17199" s="3">
        <v>0</v>
      </c>
      <c r="G17199" s="3">
        <v>0</v>
      </c>
      <c r="H17199" s="3">
        <v>0</v>
      </c>
      <c r="I17199" s="3">
        <v>0</v>
      </c>
      <c r="J17199" s="3">
        <v>0</v>
      </c>
      <c r="K17199" s="3">
        <v>0</v>
      </c>
      <c r="L17199" s="3">
        <v>0</v>
      </c>
      <c r="M17199" s="3">
        <v>0</v>
      </c>
    </row>
    <row r="17200" spans="1:13" s="3" customFormat="1">
      <c r="A17200" s="3" t="s">
        <v>17216</v>
      </c>
      <c r="B17200" s="3">
        <v>5.2393102000000003</v>
      </c>
      <c r="C17200" s="3">
        <v>5.86577533</v>
      </c>
      <c r="D17200" s="3">
        <v>4.708562487</v>
      </c>
      <c r="E17200" s="3">
        <v>4.1840818899999999</v>
      </c>
      <c r="F17200" s="3">
        <v>3.5583778530000001</v>
      </c>
      <c r="G17200" s="3">
        <v>5.5684517150000001</v>
      </c>
      <c r="H17200" s="3">
        <v>5.9437127350000001</v>
      </c>
      <c r="I17200" s="3">
        <v>7.1884207069999997</v>
      </c>
      <c r="J17200" s="3">
        <v>4.7470059960000004</v>
      </c>
      <c r="K17200" s="3">
        <v>5.7437384529999997</v>
      </c>
      <c r="L17200" s="3">
        <v>5.4128695740000001</v>
      </c>
      <c r="M17200" s="3">
        <v>6.4310278419999998</v>
      </c>
    </row>
    <row r="17201" spans="1:13" s="3" customFormat="1">
      <c r="A17201" s="3" t="s">
        <v>17217</v>
      </c>
      <c r="B17201" s="3">
        <v>3.067552676</v>
      </c>
      <c r="C17201" s="3">
        <v>3.4799419010000001</v>
      </c>
      <c r="D17201" s="3">
        <v>3.5377557670000002</v>
      </c>
      <c r="E17201" s="3">
        <v>2.453593959</v>
      </c>
      <c r="F17201" s="3">
        <v>0</v>
      </c>
      <c r="G17201" s="3">
        <v>2.5527803590000002</v>
      </c>
      <c r="H17201" s="3">
        <v>3.0060196920000002</v>
      </c>
      <c r="I17201" s="3">
        <v>4.1933301949999997</v>
      </c>
      <c r="J17201" s="3">
        <v>4.8990160740000004</v>
      </c>
      <c r="K17201" s="3">
        <v>4.2154378689999996</v>
      </c>
      <c r="L17201" s="3">
        <v>3.3320347579999998</v>
      </c>
      <c r="M17201" s="3">
        <v>4.713189903</v>
      </c>
    </row>
    <row r="17202" spans="1:13" s="3" customFormat="1">
      <c r="A17202" s="3" t="s">
        <v>17218</v>
      </c>
      <c r="B17202" s="3">
        <v>2.4472803120000002</v>
      </c>
      <c r="C17202" s="3">
        <v>2.8632585590000001</v>
      </c>
      <c r="D17202" s="3">
        <v>0</v>
      </c>
      <c r="E17202" s="3">
        <v>2.830667058</v>
      </c>
      <c r="F17202" s="3">
        <v>0</v>
      </c>
      <c r="G17202" s="3">
        <v>0</v>
      </c>
      <c r="H17202" s="3">
        <v>2.3855746089999998</v>
      </c>
      <c r="I17202" s="3">
        <v>0</v>
      </c>
      <c r="J17202" s="3">
        <v>0</v>
      </c>
      <c r="K17202" s="3">
        <v>2.9005210030000002</v>
      </c>
      <c r="L17202" s="3">
        <v>0</v>
      </c>
      <c r="M17202" s="3">
        <v>0</v>
      </c>
    </row>
    <row r="17203" spans="1:13" s="3" customFormat="1">
      <c r="A17203" s="3" t="s">
        <v>17219</v>
      </c>
      <c r="B17203" s="3">
        <v>0</v>
      </c>
      <c r="C17203" s="3">
        <v>0</v>
      </c>
      <c r="D17203" s="3">
        <v>0</v>
      </c>
      <c r="E17203" s="3">
        <v>0</v>
      </c>
      <c r="F17203" s="3">
        <v>0</v>
      </c>
      <c r="G17203" s="3">
        <v>0</v>
      </c>
      <c r="H17203" s="3">
        <v>2.2224676460000001</v>
      </c>
      <c r="I17203" s="3">
        <v>5.0288166519999997</v>
      </c>
      <c r="J17203" s="3">
        <v>5.4366715709999998</v>
      </c>
      <c r="K17203" s="3">
        <v>2.726981581</v>
      </c>
      <c r="L17203" s="3">
        <v>4.2880927389999997</v>
      </c>
      <c r="M17203" s="3">
        <v>0</v>
      </c>
    </row>
    <row r="17204" spans="1:13" s="3" customFormat="1">
      <c r="A17204" s="3" t="s">
        <v>17220</v>
      </c>
      <c r="B17204" s="3">
        <v>0</v>
      </c>
      <c r="C17204" s="3">
        <v>0</v>
      </c>
      <c r="D17204" s="3">
        <v>0</v>
      </c>
      <c r="E17204" s="3">
        <v>0</v>
      </c>
      <c r="F17204" s="3">
        <v>0</v>
      </c>
      <c r="G17204" s="3">
        <v>0</v>
      </c>
      <c r="H17204" s="3">
        <v>0</v>
      </c>
      <c r="I17204" s="3">
        <v>3.0057125679999999</v>
      </c>
      <c r="J17204" s="3">
        <v>2.034673529</v>
      </c>
      <c r="K17204" s="3">
        <v>0</v>
      </c>
      <c r="L17204" s="3">
        <v>1.466225119</v>
      </c>
      <c r="M17204" s="3">
        <v>0</v>
      </c>
    </row>
    <row r="17205" spans="1:13" s="3" customFormat="1">
      <c r="A17205" s="3" t="s">
        <v>17221</v>
      </c>
      <c r="B17205" s="3">
        <v>0</v>
      </c>
      <c r="C17205" s="3">
        <v>1.080125507</v>
      </c>
      <c r="D17205" s="3">
        <v>0</v>
      </c>
      <c r="E17205" s="3">
        <v>0</v>
      </c>
      <c r="F17205" s="3">
        <v>0</v>
      </c>
      <c r="G17205" s="3">
        <v>0</v>
      </c>
      <c r="H17205" s="3">
        <v>3.6154986939999998</v>
      </c>
      <c r="I17205" s="3">
        <v>3.2960799810000001</v>
      </c>
      <c r="J17205" s="3">
        <v>3.243070372</v>
      </c>
      <c r="K17205" s="3">
        <v>3.3827779059999998</v>
      </c>
      <c r="L17205" s="3">
        <v>3.8888698599999998</v>
      </c>
      <c r="M17205" s="3">
        <v>0.73039215000000002</v>
      </c>
    </row>
    <row r="17206" spans="1:13" s="3" customFormat="1">
      <c r="A17206" s="3" t="s">
        <v>17222</v>
      </c>
      <c r="B17206" s="3">
        <v>0</v>
      </c>
      <c r="C17206" s="3">
        <v>1.5007918570000001</v>
      </c>
      <c r="D17206" s="3">
        <v>0</v>
      </c>
      <c r="E17206" s="3">
        <v>0</v>
      </c>
      <c r="F17206" s="3">
        <v>0</v>
      </c>
      <c r="G17206" s="3">
        <v>0</v>
      </c>
      <c r="H17206" s="3">
        <v>4.5794155080000003</v>
      </c>
      <c r="I17206" s="3">
        <v>3.2293464279999999</v>
      </c>
      <c r="J17206" s="3">
        <v>3.6629460300000001</v>
      </c>
      <c r="K17206" s="3">
        <v>2.946081408</v>
      </c>
      <c r="L17206" s="3">
        <v>4.1058205299999999</v>
      </c>
      <c r="M17206" s="3">
        <v>3.4727606880000002</v>
      </c>
    </row>
    <row r="17207" spans="1:13" s="3" customFormat="1">
      <c r="A17207" s="3" t="s">
        <v>17223</v>
      </c>
      <c r="B17207" s="3">
        <v>2.8479788730000002</v>
      </c>
      <c r="C17207" s="3">
        <v>2.2535808990000001</v>
      </c>
      <c r="D17207" s="3">
        <v>1.317408272</v>
      </c>
      <c r="E17207" s="3">
        <v>2.8240244240000001</v>
      </c>
      <c r="F17207" s="3">
        <v>0</v>
      </c>
      <c r="G17207" s="3">
        <v>0</v>
      </c>
      <c r="H17207" s="3">
        <v>0.78677198400000004</v>
      </c>
      <c r="I17207" s="3">
        <v>2.6581520599999999</v>
      </c>
      <c r="J17207" s="3">
        <v>1.6779411550000001</v>
      </c>
      <c r="K17207" s="3">
        <v>1.8694410990000001</v>
      </c>
      <c r="L17207" s="3">
        <v>0</v>
      </c>
      <c r="M17207" s="3">
        <v>0</v>
      </c>
    </row>
    <row r="17208" spans="1:13" s="3" customFormat="1">
      <c r="A17208" s="3" t="s">
        <v>17224</v>
      </c>
      <c r="B17208" s="3">
        <v>0.26603689400000002</v>
      </c>
      <c r="C17208" s="3">
        <v>0</v>
      </c>
      <c r="D17208" s="3">
        <v>0</v>
      </c>
      <c r="E17208" s="3">
        <v>0</v>
      </c>
      <c r="F17208" s="3">
        <v>0</v>
      </c>
      <c r="G17208" s="3">
        <v>0</v>
      </c>
      <c r="H17208" s="3">
        <v>0</v>
      </c>
      <c r="I17208" s="3">
        <v>0</v>
      </c>
      <c r="J17208" s="3">
        <v>0</v>
      </c>
      <c r="K17208" s="3">
        <v>-0.300185437</v>
      </c>
      <c r="L17208" s="3">
        <v>0</v>
      </c>
      <c r="M17208" s="3">
        <v>0</v>
      </c>
    </row>
    <row r="17209" spans="1:13" s="3" customFormat="1">
      <c r="A17209" s="3" t="s">
        <v>17225</v>
      </c>
      <c r="B17209" s="3">
        <v>2.9144267529999999</v>
      </c>
      <c r="C17209" s="3">
        <v>2.3256137969999999</v>
      </c>
      <c r="D17209" s="3">
        <v>0</v>
      </c>
      <c r="E17209" s="3">
        <v>0</v>
      </c>
      <c r="F17209" s="3">
        <v>0</v>
      </c>
      <c r="G17209" s="3">
        <v>0</v>
      </c>
      <c r="H17209" s="3">
        <v>1.852949663</v>
      </c>
      <c r="I17209" s="3">
        <v>2.719391559</v>
      </c>
      <c r="J17209" s="3">
        <v>0</v>
      </c>
      <c r="K17209" s="3">
        <v>0</v>
      </c>
      <c r="L17209" s="3">
        <v>0</v>
      </c>
      <c r="M17209" s="3">
        <v>0</v>
      </c>
    </row>
    <row r="17210" spans="1:13" s="3" customFormat="1">
      <c r="A17210" s="3" t="s">
        <v>17226</v>
      </c>
      <c r="B17210" s="3">
        <v>0</v>
      </c>
      <c r="C17210" s="3">
        <v>0</v>
      </c>
      <c r="D17210" s="3">
        <v>0</v>
      </c>
      <c r="E17210" s="3">
        <v>0</v>
      </c>
      <c r="F17210" s="3">
        <v>0</v>
      </c>
      <c r="G17210" s="3">
        <v>0</v>
      </c>
      <c r="H17210" s="3">
        <v>0</v>
      </c>
      <c r="I17210" s="3">
        <v>0</v>
      </c>
      <c r="J17210" s="3">
        <v>0</v>
      </c>
      <c r="K17210" s="3">
        <v>0</v>
      </c>
      <c r="L17210" s="3">
        <v>0.73365803399999996</v>
      </c>
      <c r="M17210" s="3">
        <v>0</v>
      </c>
    </row>
    <row r="17211" spans="1:13" s="3" customFormat="1">
      <c r="A17211" s="3" t="s">
        <v>17227</v>
      </c>
      <c r="B17211" s="3">
        <v>0</v>
      </c>
      <c r="C17211" s="3">
        <v>-0.91220317100000003</v>
      </c>
      <c r="D17211" s="3">
        <v>0</v>
      </c>
      <c r="E17211" s="3">
        <v>0</v>
      </c>
      <c r="F17211" s="3">
        <v>0</v>
      </c>
      <c r="G17211" s="3">
        <v>-0.833906751</v>
      </c>
      <c r="H17211" s="3">
        <v>0.62513018799999998</v>
      </c>
      <c r="I17211" s="3">
        <v>8.4989470999999997E-2</v>
      </c>
      <c r="J17211" s="3">
        <v>0.51522800800000002</v>
      </c>
      <c r="K17211" s="3">
        <v>0</v>
      </c>
      <c r="L17211" s="3">
        <v>0</v>
      </c>
      <c r="M17211" s="3">
        <v>0.32343924800000001</v>
      </c>
    </row>
    <row r="17212" spans="1:13" s="3" customFormat="1">
      <c r="A17212" s="3" t="s">
        <v>17228</v>
      </c>
      <c r="B17212" s="3">
        <v>0</v>
      </c>
      <c r="C17212" s="3">
        <v>1.4103031100000001</v>
      </c>
      <c r="D17212" s="3">
        <v>0</v>
      </c>
      <c r="E17212" s="3">
        <v>0</v>
      </c>
      <c r="F17212" s="3">
        <v>0</v>
      </c>
      <c r="G17212" s="3">
        <v>0</v>
      </c>
      <c r="H17212" s="3">
        <v>0</v>
      </c>
      <c r="I17212" s="3">
        <v>0</v>
      </c>
      <c r="J17212" s="3">
        <v>0</v>
      </c>
      <c r="K17212" s="3">
        <v>1.441557843</v>
      </c>
      <c r="L17212" s="3">
        <v>0</v>
      </c>
      <c r="M17212" s="3">
        <v>0</v>
      </c>
    </row>
    <row r="17213" spans="1:13" s="3" customFormat="1">
      <c r="A17213" s="3" t="s">
        <v>17229</v>
      </c>
      <c r="B17213" s="3">
        <v>1.1390699639999999</v>
      </c>
      <c r="C17213" s="3">
        <v>1.5458102570000001</v>
      </c>
      <c r="D17213" s="3">
        <v>0</v>
      </c>
      <c r="E17213" s="3">
        <v>1.5293062310000001</v>
      </c>
      <c r="F17213" s="3">
        <v>0</v>
      </c>
      <c r="G17213" s="3">
        <v>0</v>
      </c>
      <c r="H17213" s="3">
        <v>0</v>
      </c>
      <c r="I17213" s="3">
        <v>1.9481784419999999</v>
      </c>
      <c r="J17213" s="3">
        <v>1.9692849750000001</v>
      </c>
      <c r="K17213" s="3">
        <v>2.5774070739999999</v>
      </c>
      <c r="L17213" s="3">
        <v>2.4093882199999999</v>
      </c>
      <c r="M17213" s="3">
        <v>0</v>
      </c>
    </row>
    <row r="17214" spans="1:13" s="3" customFormat="1">
      <c r="A17214" s="3" t="s">
        <v>17230</v>
      </c>
      <c r="B17214" s="3">
        <v>0</v>
      </c>
      <c r="C17214" s="3">
        <v>0</v>
      </c>
      <c r="D17214" s="3">
        <v>5.7402394990000003</v>
      </c>
      <c r="E17214" s="3">
        <v>0</v>
      </c>
      <c r="F17214" s="3">
        <v>0</v>
      </c>
      <c r="G17214" s="3">
        <v>0</v>
      </c>
      <c r="H17214" s="3">
        <v>0</v>
      </c>
      <c r="I17214" s="3">
        <v>0</v>
      </c>
      <c r="J17214" s="3">
        <v>0</v>
      </c>
      <c r="K17214" s="3">
        <v>0</v>
      </c>
      <c r="L17214" s="3">
        <v>5.1264732100000003</v>
      </c>
      <c r="M17214" s="3">
        <v>0</v>
      </c>
    </row>
    <row r="17215" spans="1:13" s="3" customFormat="1">
      <c r="A17215" s="3" t="s">
        <v>17231</v>
      </c>
      <c r="B17215" s="3">
        <v>5.2211849470000002</v>
      </c>
      <c r="C17215" s="3">
        <v>4.042600566</v>
      </c>
      <c r="D17215" s="3">
        <v>3.5207742359999998</v>
      </c>
      <c r="E17215" s="3">
        <v>5.0267336760000001</v>
      </c>
      <c r="F17215" s="3">
        <v>3.8623720380000002</v>
      </c>
      <c r="G17215" s="3">
        <v>4.1185009319999999</v>
      </c>
      <c r="H17215" s="3">
        <v>2.9900163499999999</v>
      </c>
      <c r="I17215" s="3">
        <v>2.86071455</v>
      </c>
      <c r="J17215" s="3">
        <v>2.8813944560000002</v>
      </c>
      <c r="K17215" s="3">
        <v>4.395892248</v>
      </c>
      <c r="L17215" s="3">
        <v>1.3219627190000001</v>
      </c>
      <c r="M17215" s="3">
        <v>0</v>
      </c>
    </row>
    <row r="17216" spans="1:13" s="3" customFormat="1">
      <c r="A17216" s="3" t="s">
        <v>17232</v>
      </c>
      <c r="B17216" s="3">
        <v>4.8834741929999996</v>
      </c>
      <c r="C17216" s="3">
        <v>4.1727915119999999</v>
      </c>
      <c r="D17216" s="3">
        <v>3.874767463</v>
      </c>
      <c r="E17216" s="3">
        <v>4.5747252090000003</v>
      </c>
      <c r="F17216" s="3">
        <v>1.8240916540000001</v>
      </c>
      <c r="G17216" s="3">
        <v>3.0795692629999998</v>
      </c>
      <c r="H17216" s="3">
        <v>3.3442603950000001</v>
      </c>
      <c r="I17216" s="3">
        <v>4.9325714679999999</v>
      </c>
      <c r="J17216" s="3">
        <v>2.4278555389999998</v>
      </c>
      <c r="K17216" s="3">
        <v>4.6479764079999999</v>
      </c>
      <c r="L17216" s="3">
        <v>3.677767555</v>
      </c>
      <c r="M17216" s="3">
        <v>5.0451633520000003</v>
      </c>
    </row>
    <row r="17217" spans="1:13" s="3" customFormat="1">
      <c r="A17217" s="3" t="s">
        <v>17233</v>
      </c>
      <c r="B17217" s="3">
        <v>0</v>
      </c>
      <c r="C17217" s="3">
        <v>0</v>
      </c>
      <c r="D17217" s="3">
        <v>0</v>
      </c>
      <c r="E17217" s="3">
        <v>-0.50229056400000005</v>
      </c>
      <c r="F17217" s="3">
        <v>0</v>
      </c>
      <c r="G17217" s="3">
        <v>0</v>
      </c>
      <c r="H17217" s="3">
        <v>0</v>
      </c>
      <c r="I17217" s="3">
        <v>-8.2520888000000001E-2</v>
      </c>
      <c r="J17217" s="3">
        <v>0</v>
      </c>
      <c r="K17217" s="3">
        <v>0</v>
      </c>
      <c r="L17217" s="3">
        <v>-0.62082488999999996</v>
      </c>
      <c r="M17217" s="3">
        <v>0</v>
      </c>
    </row>
    <row r="17218" spans="1:13" s="3" customFormat="1">
      <c r="A17218" s="3" t="s">
        <v>17234</v>
      </c>
      <c r="B17218" s="3">
        <v>3.6553289289999999</v>
      </c>
      <c r="C17218" s="3">
        <v>3.2535793860000002</v>
      </c>
      <c r="D17218" s="3">
        <v>3.3174068249999999</v>
      </c>
      <c r="E17218" s="3">
        <v>4.40899032</v>
      </c>
      <c r="F17218" s="3">
        <v>3.0740600910000002</v>
      </c>
      <c r="G17218" s="3">
        <v>0</v>
      </c>
      <c r="H17218" s="3">
        <v>4.3717330910000003</v>
      </c>
      <c r="I17218" s="3">
        <v>3.8280729980000001</v>
      </c>
      <c r="J17218" s="3">
        <v>3.677936646</v>
      </c>
      <c r="K17218" s="3">
        <v>3.984917405</v>
      </c>
      <c r="L17218" s="3">
        <v>2.119479025</v>
      </c>
      <c r="M17218" s="3">
        <v>2.4883427600000001</v>
      </c>
    </row>
    <row r="17219" spans="1:13" s="3" customFormat="1">
      <c r="A17219" s="3" t="s">
        <v>17235</v>
      </c>
      <c r="B17219" s="3">
        <v>1.728225294</v>
      </c>
      <c r="C17219" s="3">
        <v>2.1334188539999999</v>
      </c>
      <c r="D17219" s="3">
        <v>1.19760752</v>
      </c>
      <c r="E17219" s="3">
        <v>2.704573216</v>
      </c>
      <c r="F17219" s="3">
        <v>2.9542726319999999</v>
      </c>
      <c r="G17219" s="3">
        <v>2.2099180729999999</v>
      </c>
      <c r="H17219" s="3">
        <v>0.66703828799999998</v>
      </c>
      <c r="I17219" s="3">
        <v>3.12374068</v>
      </c>
      <c r="J17219" s="3">
        <v>2.5580961659999999</v>
      </c>
      <c r="K17219" s="3">
        <v>1.7490321870000001</v>
      </c>
      <c r="L17219" s="3">
        <v>2.5851067630000002</v>
      </c>
      <c r="M17219" s="3">
        <v>2.3682710710000001</v>
      </c>
    </row>
    <row r="17220" spans="1:13" s="3" customFormat="1">
      <c r="A17220" s="3" t="s">
        <v>17236</v>
      </c>
      <c r="B17220" s="3">
        <v>0</v>
      </c>
      <c r="C17220" s="3">
        <v>0</v>
      </c>
      <c r="D17220" s="3">
        <v>1.114866717</v>
      </c>
      <c r="E17220" s="3">
        <v>0</v>
      </c>
      <c r="F17220" s="3">
        <v>0</v>
      </c>
      <c r="G17220" s="3">
        <v>1.127078544</v>
      </c>
      <c r="H17220" s="3">
        <v>0.58433719699999997</v>
      </c>
      <c r="I17220" s="3">
        <v>0</v>
      </c>
      <c r="J17220" s="3">
        <v>0</v>
      </c>
      <c r="K17220" s="3">
        <v>1.4028694939999999</v>
      </c>
      <c r="L17220" s="3">
        <v>1.91770671</v>
      </c>
      <c r="M17220" s="3">
        <v>0</v>
      </c>
    </row>
    <row r="17221" spans="1:13" s="3" customFormat="1">
      <c r="A17221" s="3" t="s">
        <v>17237</v>
      </c>
      <c r="B17221" s="3">
        <v>1.6535736990000001</v>
      </c>
      <c r="C17221" s="3">
        <v>1.0585381650000001</v>
      </c>
      <c r="D17221" s="3">
        <v>2.1229310890000002</v>
      </c>
      <c r="E17221" s="3">
        <v>1.045142378</v>
      </c>
      <c r="F17221" s="3">
        <v>0</v>
      </c>
      <c r="G17221" s="3">
        <v>0</v>
      </c>
      <c r="H17221" s="3">
        <v>2.9143272439999999</v>
      </c>
      <c r="I17221" s="3">
        <v>3.2717065380000001</v>
      </c>
      <c r="J17221" s="3">
        <v>0</v>
      </c>
      <c r="K17221" s="3">
        <v>3.0890404560000002</v>
      </c>
      <c r="L17221" s="3">
        <v>2.9257431280000001</v>
      </c>
      <c r="M17221" s="3">
        <v>0</v>
      </c>
    </row>
    <row r="17222" spans="1:13" s="3" customFormat="1">
      <c r="A17222" s="3" t="s">
        <v>17238</v>
      </c>
      <c r="B17222" s="3">
        <v>2.25067058</v>
      </c>
      <c r="C17222" s="3">
        <v>0.65454552600000004</v>
      </c>
      <c r="D17222" s="3">
        <v>3.7199062500000002</v>
      </c>
      <c r="E17222" s="3">
        <v>0</v>
      </c>
      <c r="F17222" s="3">
        <v>2.4766149890000002</v>
      </c>
      <c r="G17222" s="3">
        <v>0</v>
      </c>
      <c r="H17222" s="3">
        <v>2.5114730999999999</v>
      </c>
      <c r="I17222" s="3">
        <v>3.5218924820000002</v>
      </c>
      <c r="J17222" s="3">
        <v>1.0802483300000001</v>
      </c>
      <c r="K17222" s="3">
        <v>2.6843923730000001</v>
      </c>
      <c r="L17222" s="3">
        <v>1.523968362</v>
      </c>
      <c r="M17222" s="3">
        <v>1.889691585</v>
      </c>
    </row>
    <row r="17223" spans="1:13" s="3" customFormat="1">
      <c r="A17223" s="3" t="s">
        <v>17239</v>
      </c>
      <c r="B17223" s="3">
        <v>2.1791097150000001</v>
      </c>
      <c r="C17223" s="3">
        <v>3.3901723960000001</v>
      </c>
      <c r="D17223" s="3">
        <v>3.455675727</v>
      </c>
      <c r="E17223" s="3">
        <v>1.57160886</v>
      </c>
      <c r="F17223" s="3">
        <v>2.4050420460000002</v>
      </c>
      <c r="G17223" s="3">
        <v>3.2450377119999998</v>
      </c>
      <c r="H17223" s="3">
        <v>2.7029566890000001</v>
      </c>
      <c r="I17223" s="3">
        <v>2.3129845759999998</v>
      </c>
      <c r="J17223" s="3">
        <v>3.008653609</v>
      </c>
      <c r="K17223" s="3">
        <v>2.4199244580000001</v>
      </c>
      <c r="L17223" s="3">
        <v>1.4525796209999999</v>
      </c>
      <c r="M17223" s="3">
        <v>0</v>
      </c>
    </row>
    <row r="17224" spans="1:13" s="3" customFormat="1">
      <c r="A17224" s="3" t="s">
        <v>17240</v>
      </c>
      <c r="B17224" s="3">
        <v>8.5802208740000001</v>
      </c>
      <c r="C17224" s="3">
        <v>8.0443066810000001</v>
      </c>
      <c r="D17224" s="3">
        <v>0</v>
      </c>
      <c r="E17224" s="3">
        <v>8.8812394070000007</v>
      </c>
      <c r="F17224" s="3">
        <v>0</v>
      </c>
      <c r="G17224" s="3">
        <v>0</v>
      </c>
      <c r="H17224" s="3">
        <v>10.332640809999999</v>
      </c>
      <c r="I17224" s="3">
        <v>8.86909101</v>
      </c>
      <c r="J17224" s="3">
        <v>8.3909427730000008</v>
      </c>
      <c r="K17224" s="3">
        <v>11.25271865</v>
      </c>
      <c r="L17224" s="3">
        <v>9.7334204399999997</v>
      </c>
      <c r="M17224" s="3">
        <v>9.2326919319999998</v>
      </c>
    </row>
    <row r="17225" spans="1:13" s="3" customFormat="1">
      <c r="A17225" s="3" t="s">
        <v>17241</v>
      </c>
      <c r="B17225" s="3">
        <v>3.4054886899999999</v>
      </c>
      <c r="C17225" s="3">
        <v>3.4900694639999998</v>
      </c>
      <c r="D17225" s="3">
        <v>0</v>
      </c>
      <c r="E17225" s="3">
        <v>3.7959019860000001</v>
      </c>
      <c r="F17225" s="3">
        <v>2.3097204429999998</v>
      </c>
      <c r="G17225" s="3">
        <v>0</v>
      </c>
      <c r="H17225" s="3">
        <v>3.8296669290000001</v>
      </c>
      <c r="I17225" s="3">
        <v>2.892896124</v>
      </c>
      <c r="J17225" s="3">
        <v>2.91372813</v>
      </c>
      <c r="K17225" s="3">
        <v>3.8434512750000001</v>
      </c>
      <c r="L17225" s="3">
        <v>4.1614846390000002</v>
      </c>
      <c r="M17225" s="3">
        <v>3.7246393590000002</v>
      </c>
    </row>
    <row r="17226" spans="1:13" s="3" customFormat="1">
      <c r="A17226" s="3" t="s">
        <v>17242</v>
      </c>
      <c r="B17226" s="3">
        <v>0</v>
      </c>
      <c r="C17226" s="3">
        <v>0</v>
      </c>
      <c r="D17226" s="3">
        <v>0</v>
      </c>
      <c r="E17226" s="3">
        <v>0</v>
      </c>
      <c r="F17226" s="3">
        <v>0</v>
      </c>
      <c r="G17226" s="3">
        <v>0</v>
      </c>
      <c r="H17226" s="3">
        <v>0</v>
      </c>
      <c r="I17226" s="3">
        <v>2.9258551420000001</v>
      </c>
      <c r="J17226" s="3">
        <v>0</v>
      </c>
      <c r="K17226" s="3">
        <v>0</v>
      </c>
      <c r="L17226" s="3">
        <v>0</v>
      </c>
      <c r="M17226" s="3">
        <v>0</v>
      </c>
    </row>
    <row r="17227" spans="1:13" s="3" customFormat="1">
      <c r="A17227" s="3" t="s">
        <v>17243</v>
      </c>
      <c r="B17227" s="3">
        <v>0</v>
      </c>
      <c r="C17227" s="3">
        <v>0</v>
      </c>
      <c r="D17227" s="3">
        <v>4.6977349049999999</v>
      </c>
      <c r="E17227" s="3">
        <v>0</v>
      </c>
      <c r="F17227" s="3">
        <v>3.868963269</v>
      </c>
      <c r="G17227" s="3">
        <v>0</v>
      </c>
      <c r="H17227" s="3">
        <v>0</v>
      </c>
      <c r="I17227" s="3">
        <v>2.4404499569999998</v>
      </c>
      <c r="J17227" s="3">
        <v>0</v>
      </c>
      <c r="K17227" s="3">
        <v>3.098815348</v>
      </c>
      <c r="L17227" s="3">
        <v>0</v>
      </c>
      <c r="M17227" s="3">
        <v>0</v>
      </c>
    </row>
    <row r="17228" spans="1:13" s="3" customFormat="1">
      <c r="A17228" s="3" t="s">
        <v>17244</v>
      </c>
      <c r="B17228" s="3">
        <v>0</v>
      </c>
      <c r="C17228" s="3">
        <v>0</v>
      </c>
      <c r="D17228" s="3">
        <v>0</v>
      </c>
      <c r="E17228" s="3">
        <v>0</v>
      </c>
      <c r="F17228" s="3">
        <v>0</v>
      </c>
      <c r="G17228" s="3">
        <v>0</v>
      </c>
      <c r="H17228" s="3">
        <v>0</v>
      </c>
      <c r="I17228" s="3">
        <v>1.3557379949999999</v>
      </c>
      <c r="J17228" s="3">
        <v>0</v>
      </c>
      <c r="K17228" s="3">
        <v>0.99017795500000005</v>
      </c>
      <c r="L17228" s="3">
        <v>0</v>
      </c>
      <c r="M17228" s="3">
        <v>0</v>
      </c>
    </row>
    <row r="17229" spans="1:13" s="3" customFormat="1">
      <c r="A17229" s="3" t="s">
        <v>17245</v>
      </c>
      <c r="B17229" s="3">
        <v>3.7075689629999999</v>
      </c>
      <c r="C17229" s="3">
        <v>4.1265764569999996</v>
      </c>
      <c r="D17229" s="3">
        <v>0</v>
      </c>
      <c r="E17229" s="3">
        <v>3.0887216799999999</v>
      </c>
      <c r="F17229" s="3">
        <v>3.934563679</v>
      </c>
      <c r="G17229" s="3">
        <v>4.195717675</v>
      </c>
      <c r="H17229" s="3">
        <v>0</v>
      </c>
      <c r="I17229" s="3">
        <v>0</v>
      </c>
      <c r="J17229" s="3">
        <v>0</v>
      </c>
      <c r="K17229" s="3">
        <v>0</v>
      </c>
      <c r="L17229" s="3">
        <v>0</v>
      </c>
      <c r="M17229" s="3">
        <v>0</v>
      </c>
    </row>
    <row r="17230" spans="1:13" s="3" customFormat="1">
      <c r="A17230" s="3" t="s">
        <v>17246</v>
      </c>
      <c r="B17230" s="3">
        <v>0</v>
      </c>
      <c r="C17230" s="3">
        <v>0</v>
      </c>
      <c r="D17230" s="3">
        <v>0</v>
      </c>
      <c r="E17230" s="3">
        <v>0</v>
      </c>
      <c r="F17230" s="3">
        <v>0</v>
      </c>
      <c r="G17230" s="3">
        <v>0</v>
      </c>
      <c r="H17230" s="3">
        <v>0</v>
      </c>
      <c r="I17230" s="3">
        <v>0</v>
      </c>
      <c r="J17230" s="3">
        <v>0</v>
      </c>
      <c r="K17230" s="3">
        <v>0.30320209300000001</v>
      </c>
      <c r="L17230" s="3">
        <v>0</v>
      </c>
      <c r="M17230" s="3">
        <v>0</v>
      </c>
    </row>
    <row r="17231" spans="1:13" s="3" customFormat="1">
      <c r="A17231" s="3" t="s">
        <v>17247</v>
      </c>
      <c r="B17231" s="3">
        <v>0</v>
      </c>
      <c r="C17231" s="3">
        <v>0</v>
      </c>
      <c r="D17231" s="3">
        <v>0</v>
      </c>
      <c r="E17231" s="3">
        <v>0</v>
      </c>
      <c r="F17231" s="3">
        <v>2.9169982129999998</v>
      </c>
      <c r="G17231" s="3">
        <v>2.1744767299999999</v>
      </c>
      <c r="H17231" s="3">
        <v>0</v>
      </c>
      <c r="I17231" s="3">
        <v>0</v>
      </c>
      <c r="J17231" s="3">
        <v>0</v>
      </c>
      <c r="K17231" s="3">
        <v>0</v>
      </c>
      <c r="L17231" s="3">
        <v>0</v>
      </c>
      <c r="M17231" s="3">
        <v>0</v>
      </c>
    </row>
    <row r="17232" spans="1:13" s="3" customFormat="1">
      <c r="A17232" s="3" t="s">
        <v>17248</v>
      </c>
      <c r="B17232" s="3">
        <v>4.9045515340000003</v>
      </c>
      <c r="C17232" s="3">
        <v>4.3374328010000003</v>
      </c>
      <c r="D17232" s="3">
        <v>1.673520243</v>
      </c>
      <c r="E17232" s="3">
        <v>4.5953484979999999</v>
      </c>
      <c r="F17232" s="3">
        <v>3.600103206</v>
      </c>
      <c r="G17232" s="3">
        <v>2.2708697670000002</v>
      </c>
      <c r="H17232" s="3">
        <v>1.3908437469999999</v>
      </c>
      <c r="I17232" s="3">
        <v>2.0144802739999998</v>
      </c>
      <c r="J17232" s="3">
        <v>1.6189950500000001</v>
      </c>
      <c r="K17232" s="3">
        <v>2.96221399</v>
      </c>
      <c r="L17232" s="3">
        <v>3.0607892990000001</v>
      </c>
      <c r="M17232" s="3">
        <v>0</v>
      </c>
    </row>
    <row r="17233" spans="1:13" s="3" customFormat="1">
      <c r="A17233" s="3" t="s">
        <v>17249</v>
      </c>
      <c r="B17233" s="3">
        <v>3.427445268</v>
      </c>
      <c r="C17233" s="3">
        <v>1.5121105560000001</v>
      </c>
      <c r="D17233" s="3">
        <v>2.575055721</v>
      </c>
      <c r="E17233" s="3">
        <v>3.080817954</v>
      </c>
      <c r="F17233" s="3">
        <v>4.1390273850000003</v>
      </c>
      <c r="G17233" s="3">
        <v>2.5878978020000001</v>
      </c>
      <c r="H17233" s="3">
        <v>0</v>
      </c>
      <c r="I17233" s="3">
        <v>2.4997183500000002</v>
      </c>
      <c r="J17233" s="3">
        <v>0</v>
      </c>
      <c r="K17233" s="3">
        <v>2.8655447340000002</v>
      </c>
      <c r="L17233" s="3">
        <v>2.3759791369999999</v>
      </c>
      <c r="M17233" s="3">
        <v>2.7466524369999998</v>
      </c>
    </row>
    <row r="17234" spans="1:13" s="3" customFormat="1">
      <c r="A17234" s="3" t="s">
        <v>17250</v>
      </c>
      <c r="B17234" s="3">
        <v>3.8405538720000001</v>
      </c>
      <c r="C17234" s="3">
        <v>3.5081497210000001</v>
      </c>
      <c r="D17234" s="3">
        <v>3.3098673860000001</v>
      </c>
      <c r="E17234" s="3">
        <v>3.232419776</v>
      </c>
      <c r="F17234" s="3">
        <v>3.3295972389999999</v>
      </c>
      <c r="G17234" s="3">
        <v>0</v>
      </c>
      <c r="H17234" s="3">
        <v>3.6273967219999999</v>
      </c>
      <c r="I17234" s="3">
        <v>3.3297837829999999</v>
      </c>
      <c r="J17234" s="3">
        <v>2.348362743</v>
      </c>
      <c r="K17234" s="3">
        <v>4.1233847810000004</v>
      </c>
      <c r="L17234" s="3">
        <v>3.1131403789999998</v>
      </c>
      <c r="M17234" s="3">
        <v>3.158186739</v>
      </c>
    </row>
    <row r="17235" spans="1:13" s="3" customFormat="1">
      <c r="A17235" s="3" t="s">
        <v>17251</v>
      </c>
      <c r="B17235" s="3">
        <v>0.77133627800000004</v>
      </c>
      <c r="C17235" s="3">
        <v>-0.82574188599999998</v>
      </c>
      <c r="D17235" s="3">
        <v>0</v>
      </c>
      <c r="E17235" s="3">
        <v>1.486348827</v>
      </c>
      <c r="F17235" s="3">
        <v>0.99719845299999998</v>
      </c>
      <c r="G17235" s="3">
        <v>0.25190689599999999</v>
      </c>
      <c r="H17235" s="3">
        <v>1.710252112</v>
      </c>
      <c r="I17235" s="3">
        <v>2.043449501</v>
      </c>
      <c r="J17235" s="3">
        <v>2.1856636030000001</v>
      </c>
      <c r="K17235" s="3">
        <v>2.1104167</v>
      </c>
      <c r="L17235" s="3">
        <v>0.63058253600000003</v>
      </c>
      <c r="M17235" s="3">
        <v>2.9945779140000002</v>
      </c>
    </row>
    <row r="17236" spans="1:13" s="3" customFormat="1">
      <c r="A17236" s="3" t="s">
        <v>17252</v>
      </c>
      <c r="B17236" s="3">
        <v>0.82049351199999998</v>
      </c>
      <c r="C17236" s="3">
        <v>0</v>
      </c>
      <c r="D17236" s="3">
        <v>3.289911171</v>
      </c>
      <c r="E17236" s="3">
        <v>2.2116508260000001</v>
      </c>
      <c r="F17236" s="3">
        <v>3.6315350469999998</v>
      </c>
      <c r="G17236" s="3">
        <v>1.30234245</v>
      </c>
      <c r="H17236" s="3">
        <v>0</v>
      </c>
      <c r="I17236" s="3">
        <v>0</v>
      </c>
      <c r="J17236" s="3">
        <v>1.6504337120000001</v>
      </c>
      <c r="K17236" s="3">
        <v>1.2568415900000001</v>
      </c>
      <c r="L17236" s="3">
        <v>0</v>
      </c>
      <c r="M17236" s="3">
        <v>2.4607844939999999</v>
      </c>
    </row>
    <row r="17237" spans="1:13" s="3" customFormat="1">
      <c r="A17237" s="3" t="s">
        <v>17253</v>
      </c>
      <c r="B17237" s="3">
        <v>0</v>
      </c>
      <c r="C17237" s="3">
        <v>0</v>
      </c>
      <c r="D17237" s="3">
        <v>2.1650919009999998</v>
      </c>
      <c r="E17237" s="3">
        <v>0.50354209900000002</v>
      </c>
      <c r="F17237" s="3">
        <v>0</v>
      </c>
      <c r="G17237" s="3">
        <v>0</v>
      </c>
      <c r="H17237" s="3">
        <v>0</v>
      </c>
      <c r="I17237" s="3">
        <v>0.92301983600000004</v>
      </c>
      <c r="J17237" s="3">
        <v>0</v>
      </c>
      <c r="K17237" s="3">
        <v>0</v>
      </c>
      <c r="L17237" s="3">
        <v>0</v>
      </c>
      <c r="M17237" s="3">
        <v>0</v>
      </c>
    </row>
    <row r="17238" spans="1:13" s="3" customFormat="1">
      <c r="A17238" s="3" t="s">
        <v>17254</v>
      </c>
      <c r="B17238" s="3">
        <v>3.5545520160000001</v>
      </c>
      <c r="C17238" s="3">
        <v>2.1788389100000001</v>
      </c>
      <c r="D17238" s="3">
        <v>2.2459458639999998</v>
      </c>
      <c r="E17238" s="3">
        <v>2.5333664900000001</v>
      </c>
      <c r="F17238" s="3">
        <v>3.895816393</v>
      </c>
      <c r="G17238" s="3">
        <v>2.2570136359999999</v>
      </c>
      <c r="H17238" s="3">
        <v>2.9085573880000002</v>
      </c>
      <c r="I17238" s="3">
        <v>2.590594834</v>
      </c>
      <c r="J17238" s="3">
        <v>3.1206555109999998</v>
      </c>
      <c r="K17238" s="3">
        <v>2.8595581430000001</v>
      </c>
      <c r="L17238" s="3">
        <v>2.052301114</v>
      </c>
      <c r="M17238" s="3">
        <v>2.9289993810000001</v>
      </c>
    </row>
    <row r="17239" spans="1:13" s="3" customFormat="1">
      <c r="A17239" s="3" t="s">
        <v>17255</v>
      </c>
      <c r="B17239" s="3">
        <v>3.7758406990000002</v>
      </c>
      <c r="C17239" s="3">
        <v>3.696461277</v>
      </c>
      <c r="D17239" s="3">
        <v>2.4379707380000002</v>
      </c>
      <c r="E17239" s="3">
        <v>2.944206275</v>
      </c>
      <c r="F17239" s="3">
        <v>4.5165384069999996</v>
      </c>
      <c r="G17239" s="3">
        <v>0</v>
      </c>
      <c r="H17239" s="3">
        <v>1.9072598780000001</v>
      </c>
      <c r="I17239" s="3">
        <v>2.7782506370000002</v>
      </c>
      <c r="J17239" s="3">
        <v>2.7985503409999999</v>
      </c>
      <c r="K17239" s="3">
        <v>2.7276329760000002</v>
      </c>
      <c r="L17239" s="3">
        <v>2.239529412</v>
      </c>
      <c r="M17239" s="3">
        <v>0</v>
      </c>
    </row>
    <row r="17240" spans="1:13" s="3" customFormat="1">
      <c r="A17240" s="3" t="s">
        <v>17256</v>
      </c>
      <c r="B17240" s="3">
        <v>2.7587935159999999</v>
      </c>
      <c r="C17240" s="3">
        <v>0</v>
      </c>
      <c r="D17240" s="3">
        <v>0</v>
      </c>
      <c r="E17240" s="3">
        <v>4.139453123</v>
      </c>
      <c r="F17240" s="3">
        <v>4.9857827480000001</v>
      </c>
      <c r="G17240" s="3">
        <v>4.2471831949999999</v>
      </c>
      <c r="H17240" s="3">
        <v>5.0189189819999998</v>
      </c>
      <c r="I17240" s="3">
        <v>4.8778276690000002</v>
      </c>
      <c r="J17240" s="3">
        <v>5.1766139950000003</v>
      </c>
      <c r="K17240" s="3">
        <v>5.2180216550000003</v>
      </c>
      <c r="L17240" s="3">
        <v>5.3377324970000002</v>
      </c>
      <c r="M17240" s="3">
        <v>4.4095538669999996</v>
      </c>
    </row>
    <row r="17241" spans="1:13" s="3" customFormat="1">
      <c r="A17241" s="3" t="s">
        <v>17257</v>
      </c>
      <c r="B17241" s="3">
        <v>4.741062436</v>
      </c>
      <c r="C17241" s="3">
        <v>4.0470759120000004</v>
      </c>
      <c r="D17241" s="3">
        <v>3.3035937340000001</v>
      </c>
      <c r="E17241" s="3">
        <v>3.8102579990000001</v>
      </c>
      <c r="F17241" s="3">
        <v>4.0602463029999996</v>
      </c>
      <c r="G17241" s="3">
        <v>1.3160414469999999</v>
      </c>
      <c r="H17241" s="3">
        <v>3.9428897919999999</v>
      </c>
      <c r="I17241" s="3">
        <v>3.2293525810000001</v>
      </c>
      <c r="J17241" s="3">
        <v>0</v>
      </c>
      <c r="K17241" s="3">
        <v>3.2705917320000002</v>
      </c>
      <c r="L17241" s="3">
        <v>3.1057216529999998</v>
      </c>
      <c r="M17241" s="3">
        <v>2.4744983450000002</v>
      </c>
    </row>
    <row r="17242" spans="1:13" s="3" customFormat="1">
      <c r="A17242" s="3" t="s">
        <v>17258</v>
      </c>
      <c r="B17242" s="3">
        <v>0.548377436</v>
      </c>
      <c r="C17242" s="3">
        <v>1.9530267880000001</v>
      </c>
      <c r="D17242" s="3">
        <v>1.0177010339999999</v>
      </c>
      <c r="E17242" s="3">
        <v>1.9401780289999999</v>
      </c>
      <c r="F17242" s="3">
        <v>0</v>
      </c>
      <c r="G17242" s="3">
        <v>1.029806228</v>
      </c>
      <c r="H17242" s="3">
        <v>0.48721877800000002</v>
      </c>
      <c r="I17242" s="3">
        <v>0.35945370100000001</v>
      </c>
      <c r="J17242" s="3">
        <v>0</v>
      </c>
      <c r="K17242" s="3">
        <v>0</v>
      </c>
      <c r="L17242" s="3">
        <v>0</v>
      </c>
      <c r="M17242" s="3">
        <v>0</v>
      </c>
    </row>
    <row r="17243" spans="1:13" s="3" customFormat="1">
      <c r="A17243" s="3" t="s">
        <v>17259</v>
      </c>
      <c r="B17243" s="3">
        <v>0</v>
      </c>
      <c r="C17243" s="3">
        <v>0</v>
      </c>
      <c r="D17243" s="3">
        <v>0</v>
      </c>
      <c r="E17243" s="3">
        <v>0</v>
      </c>
      <c r="F17243" s="3">
        <v>0</v>
      </c>
      <c r="G17243" s="3">
        <v>0</v>
      </c>
      <c r="H17243" s="3">
        <v>0</v>
      </c>
      <c r="I17243" s="3">
        <v>1.6083550769999999</v>
      </c>
      <c r="J17243" s="3">
        <v>0</v>
      </c>
      <c r="K17243" s="3">
        <v>0</v>
      </c>
      <c r="L17243" s="3">
        <v>0</v>
      </c>
      <c r="M17243" s="3">
        <v>0</v>
      </c>
    </row>
    <row r="17244" spans="1:13" s="3" customFormat="1">
      <c r="A17244" s="3" t="s">
        <v>17260</v>
      </c>
      <c r="B17244" s="3">
        <v>2.9737416720000001</v>
      </c>
      <c r="C17244" s="3">
        <v>3.385375813</v>
      </c>
      <c r="D17244" s="3">
        <v>0</v>
      </c>
      <c r="E17244" s="3">
        <v>0</v>
      </c>
      <c r="F17244" s="3">
        <v>0</v>
      </c>
      <c r="G17244" s="3">
        <v>3.4586051109999998</v>
      </c>
      <c r="H17244" s="3">
        <v>0</v>
      </c>
      <c r="I17244" s="3">
        <v>0</v>
      </c>
      <c r="J17244" s="3">
        <v>0</v>
      </c>
      <c r="K17244" s="3">
        <v>3.741898382</v>
      </c>
      <c r="L17244" s="3">
        <v>0</v>
      </c>
      <c r="M17244" s="3">
        <v>0</v>
      </c>
    </row>
    <row r="17245" spans="1:13" s="3" customFormat="1">
      <c r="A17245" s="3" t="s">
        <v>17261</v>
      </c>
      <c r="B17245" s="3">
        <v>3.2512994759999998</v>
      </c>
      <c r="C17245" s="3">
        <v>3.2245080239999999</v>
      </c>
      <c r="D17245" s="3">
        <v>3.1759987679999999</v>
      </c>
      <c r="E17245" s="3">
        <v>3.9080731210000001</v>
      </c>
      <c r="F17245" s="3">
        <v>3.932779316</v>
      </c>
      <c r="G17245" s="3">
        <v>2.9944801619999999</v>
      </c>
      <c r="H17245" s="3">
        <v>4.6001388959999998</v>
      </c>
      <c r="I17245" s="3">
        <v>4.8662601529999998</v>
      </c>
      <c r="J17245" s="3">
        <v>3.9511867829999998</v>
      </c>
      <c r="K17245" s="3">
        <v>3.3601535459999998</v>
      </c>
      <c r="L17245" s="3">
        <v>3.8566471290000002</v>
      </c>
      <c r="M17245" s="3">
        <v>3.0815475619999999</v>
      </c>
    </row>
    <row r="17246" spans="1:13" s="3" customFormat="1">
      <c r="A17246" s="3" t="s">
        <v>17262</v>
      </c>
      <c r="B17246" s="3">
        <v>5.4372011010000003</v>
      </c>
      <c r="C17246" s="3">
        <v>5.3119099419999998</v>
      </c>
      <c r="D17246" s="3">
        <v>5.2061469779999996</v>
      </c>
      <c r="E17246" s="3">
        <v>5.5204442499999997</v>
      </c>
      <c r="F17246" s="3">
        <v>5.2847399069999996</v>
      </c>
      <c r="G17246" s="3">
        <v>4.388396212</v>
      </c>
      <c r="H17246" s="3">
        <v>5.8048538010000001</v>
      </c>
      <c r="I17246" s="3">
        <v>4.9735561749999997</v>
      </c>
      <c r="J17246" s="3">
        <v>4.8885679230000001</v>
      </c>
      <c r="K17246" s="3">
        <v>5.0306318269999997</v>
      </c>
      <c r="L17246" s="3">
        <v>5.096118454</v>
      </c>
      <c r="M17246" s="3">
        <v>3.9617899969999999</v>
      </c>
    </row>
    <row r="17247" spans="1:13" s="3" customFormat="1">
      <c r="A17247" s="3" t="s">
        <v>17263</v>
      </c>
      <c r="B17247" s="3">
        <v>5.0459627439999997</v>
      </c>
      <c r="C17247" s="3">
        <v>4.8677383519999999</v>
      </c>
      <c r="D17247" s="3">
        <v>2.6086294859999999</v>
      </c>
      <c r="E17247" s="3">
        <v>4.9887392129999997</v>
      </c>
      <c r="F17247" s="3">
        <v>3.9502071000000001</v>
      </c>
      <c r="G17247" s="3">
        <v>3.9434525389999999</v>
      </c>
      <c r="H17247" s="3">
        <v>4.2477300790000001</v>
      </c>
      <c r="I17247" s="3">
        <v>3.755539239</v>
      </c>
      <c r="J17247" s="3">
        <v>3.9692886590000001</v>
      </c>
      <c r="K17247" s="3">
        <v>4.4842992810000002</v>
      </c>
      <c r="L17247" s="3">
        <v>3.994353437</v>
      </c>
      <c r="M17247" s="3">
        <v>2.7803205989999999</v>
      </c>
    </row>
    <row r="17248" spans="1:13" s="3" customFormat="1">
      <c r="A17248" s="3" t="s">
        <v>17264</v>
      </c>
      <c r="B17248" s="3">
        <v>0</v>
      </c>
      <c r="C17248" s="3">
        <v>0</v>
      </c>
      <c r="D17248" s="3">
        <v>0</v>
      </c>
      <c r="E17248" s="3">
        <v>0</v>
      </c>
      <c r="F17248" s="3">
        <v>0</v>
      </c>
      <c r="G17248" s="3">
        <v>2.4957898999999999E-2</v>
      </c>
      <c r="H17248" s="3">
        <v>1.068450693</v>
      </c>
      <c r="I17248" s="3">
        <v>-0.64243673499999998</v>
      </c>
      <c r="J17248" s="3">
        <v>0.37384306299999998</v>
      </c>
      <c r="K17248" s="3">
        <v>-2.3824092000000002E-2</v>
      </c>
      <c r="L17248" s="3">
        <v>0</v>
      </c>
      <c r="M17248" s="3">
        <v>0</v>
      </c>
    </row>
    <row r="17249" spans="1:13" s="3" customFormat="1">
      <c r="A17249" s="3" t="s">
        <v>17265</v>
      </c>
      <c r="B17249" s="3">
        <v>0</v>
      </c>
      <c r="C17249" s="3">
        <v>0</v>
      </c>
      <c r="D17249" s="3">
        <v>0</v>
      </c>
      <c r="E17249" s="3">
        <v>0</v>
      </c>
      <c r="F17249" s="3">
        <v>0</v>
      </c>
      <c r="G17249" s="3">
        <v>1.909246996</v>
      </c>
      <c r="H17249" s="3">
        <v>0</v>
      </c>
      <c r="I17249" s="3">
        <v>3.5558774930000001</v>
      </c>
      <c r="J17249" s="3">
        <v>0</v>
      </c>
      <c r="K17249" s="3">
        <v>0.86667064100000002</v>
      </c>
      <c r="L17249" s="3">
        <v>1.6950094170000001</v>
      </c>
      <c r="M17249" s="3">
        <v>0</v>
      </c>
    </row>
    <row r="17250" spans="1:13" s="3" customFormat="1">
      <c r="A17250" s="3" t="s">
        <v>17266</v>
      </c>
      <c r="B17250" s="3">
        <v>0</v>
      </c>
      <c r="C17250" s="3">
        <v>2.1636243190000002</v>
      </c>
      <c r="D17250" s="3">
        <v>0</v>
      </c>
      <c r="E17250" s="3">
        <v>1.1496430790000001</v>
      </c>
      <c r="F17250" s="3">
        <v>0</v>
      </c>
      <c r="G17250" s="3">
        <v>0</v>
      </c>
      <c r="H17250" s="3">
        <v>2.6971354949999999</v>
      </c>
      <c r="I17250" s="3">
        <v>1.568790962</v>
      </c>
      <c r="J17250" s="3">
        <v>1.5882241109999999</v>
      </c>
      <c r="K17250" s="3">
        <v>1.194332945</v>
      </c>
      <c r="L17250" s="3">
        <v>0</v>
      </c>
      <c r="M17250" s="3">
        <v>0</v>
      </c>
    </row>
    <row r="17251" spans="1:13" s="3" customFormat="1">
      <c r="A17251" s="3" t="s">
        <v>17267</v>
      </c>
      <c r="B17251" s="3">
        <v>0</v>
      </c>
      <c r="C17251" s="3">
        <v>0</v>
      </c>
      <c r="D17251" s="3">
        <v>0</v>
      </c>
      <c r="E17251" s="3">
        <v>0</v>
      </c>
      <c r="F17251" s="3">
        <v>0</v>
      </c>
      <c r="G17251" s="3">
        <v>0</v>
      </c>
      <c r="H17251" s="3">
        <v>0</v>
      </c>
      <c r="I17251" s="3">
        <v>0</v>
      </c>
      <c r="J17251" s="3">
        <v>2.3792078330000002</v>
      </c>
      <c r="K17251" s="3">
        <v>0.99017795500000005</v>
      </c>
      <c r="L17251" s="3">
        <v>0</v>
      </c>
      <c r="M17251" s="3">
        <v>0</v>
      </c>
    </row>
    <row r="17252" spans="1:13" s="3" customFormat="1">
      <c r="A17252" s="3" t="s">
        <v>17268</v>
      </c>
      <c r="B17252" s="3">
        <v>0</v>
      </c>
      <c r="C17252" s="3">
        <v>1.349518145</v>
      </c>
      <c r="D17252" s="3">
        <v>0</v>
      </c>
      <c r="E17252" s="3">
        <v>1.3343909309999999</v>
      </c>
      <c r="F17252" s="3">
        <v>0</v>
      </c>
      <c r="G17252" s="3">
        <v>0</v>
      </c>
      <c r="H17252" s="3">
        <v>0</v>
      </c>
      <c r="I17252" s="3">
        <v>1.7534162719999999</v>
      </c>
      <c r="J17252" s="3">
        <v>0</v>
      </c>
      <c r="K17252" s="3">
        <v>0</v>
      </c>
      <c r="L17252" s="3">
        <v>0</v>
      </c>
      <c r="M17252" s="3">
        <v>2.5842048869999998</v>
      </c>
    </row>
    <row r="17253" spans="1:13" s="3" customFormat="1">
      <c r="A17253" s="3" t="s">
        <v>17269</v>
      </c>
      <c r="B17253" s="3">
        <v>0</v>
      </c>
      <c r="C17253" s="3">
        <v>0</v>
      </c>
      <c r="D17253" s="3">
        <v>0</v>
      </c>
      <c r="E17253" s="3">
        <v>0</v>
      </c>
      <c r="F17253" s="3">
        <v>0</v>
      </c>
      <c r="G17253" s="3">
        <v>0</v>
      </c>
      <c r="H17253" s="3">
        <v>0</v>
      </c>
      <c r="I17253" s="3">
        <v>0</v>
      </c>
      <c r="J17253" s="3">
        <v>0</v>
      </c>
      <c r="K17253" s="3">
        <v>0.58200675899999998</v>
      </c>
      <c r="L17253" s="3">
        <v>0</v>
      </c>
      <c r="M17253" s="3">
        <v>0</v>
      </c>
    </row>
    <row r="17254" spans="1:13" s="3" customFormat="1">
      <c r="A17254" s="3" t="s">
        <v>17270</v>
      </c>
      <c r="B17254" s="3">
        <v>1.7582349429999999</v>
      </c>
      <c r="C17254" s="3">
        <v>1.7461020439999999</v>
      </c>
      <c r="D17254" s="3">
        <v>3.686791838</v>
      </c>
      <c r="E17254" s="3">
        <v>2.1513393010000001</v>
      </c>
      <c r="F17254" s="3">
        <v>0.98410077500000004</v>
      </c>
      <c r="G17254" s="3">
        <v>2.2388021419999999</v>
      </c>
      <c r="H17254" s="3">
        <v>2.2821224660000001</v>
      </c>
      <c r="I17254" s="3">
        <v>2.378297978</v>
      </c>
      <c r="J17254" s="3">
        <v>1.5876002199999999</v>
      </c>
      <c r="K17254" s="3">
        <v>2.5123204499999998</v>
      </c>
      <c r="L17254" s="3">
        <v>0</v>
      </c>
      <c r="M17254" s="3">
        <v>0</v>
      </c>
    </row>
    <row r="17255" spans="1:13" s="3" customFormat="1">
      <c r="A17255" s="3" t="s">
        <v>17271</v>
      </c>
      <c r="B17255" s="3">
        <v>0</v>
      </c>
      <c r="C17255" s="3">
        <v>0</v>
      </c>
      <c r="D17255" s="3">
        <v>0.201508404</v>
      </c>
      <c r="E17255" s="3">
        <v>0</v>
      </c>
      <c r="F17255" s="3">
        <v>0</v>
      </c>
      <c r="G17255" s="3">
        <v>0</v>
      </c>
      <c r="H17255" s="3">
        <v>0.67132055000000002</v>
      </c>
      <c r="I17255" s="3">
        <v>0</v>
      </c>
      <c r="J17255" s="3">
        <v>0.56175136599999997</v>
      </c>
      <c r="K17255" s="3">
        <v>-0.83551747899999995</v>
      </c>
      <c r="L17255" s="3">
        <v>0</v>
      </c>
      <c r="M17255" s="3">
        <v>0</v>
      </c>
    </row>
    <row r="17256" spans="1:13" s="3" customFormat="1">
      <c r="A17256" s="3" t="s">
        <v>17272</v>
      </c>
      <c r="B17256" s="3">
        <v>4.2177580570000002</v>
      </c>
      <c r="C17256" s="3">
        <v>3.8640672569999999</v>
      </c>
      <c r="D17256" s="3">
        <v>4.0350783979999996</v>
      </c>
      <c r="E17256" s="3">
        <v>4.1496414530000001</v>
      </c>
      <c r="F17256" s="3">
        <v>0</v>
      </c>
      <c r="G17256" s="3">
        <v>1.240070043</v>
      </c>
      <c r="H17256" s="3">
        <v>3.6971399439999999</v>
      </c>
      <c r="I17256" s="3">
        <v>4.269227688</v>
      </c>
      <c r="J17256" s="3">
        <v>3.5882169140000002</v>
      </c>
      <c r="K17256" s="3">
        <v>3.7793017500000001</v>
      </c>
      <c r="L17256" s="3">
        <v>2.0301488870000002</v>
      </c>
      <c r="M17256" s="3">
        <v>3.9834132069999999</v>
      </c>
    </row>
    <row r="17257" spans="1:13" s="3" customFormat="1">
      <c r="A17257" s="3" t="s">
        <v>17273</v>
      </c>
      <c r="B17257" s="3">
        <v>1.602133775</v>
      </c>
      <c r="C17257" s="3">
        <v>0</v>
      </c>
      <c r="D17257" s="3">
        <v>0</v>
      </c>
      <c r="E17257" s="3">
        <v>0</v>
      </c>
      <c r="F17257" s="3">
        <v>0</v>
      </c>
      <c r="G17257" s="3">
        <v>0</v>
      </c>
      <c r="H17257" s="3">
        <v>2.54075885</v>
      </c>
      <c r="I17257" s="3">
        <v>1.4090378569999999</v>
      </c>
      <c r="J17257" s="3">
        <v>0</v>
      </c>
      <c r="K17257" s="3">
        <v>1.044275201</v>
      </c>
      <c r="L17257" s="3">
        <v>1.870001657</v>
      </c>
      <c r="M17257" s="3">
        <v>0</v>
      </c>
    </row>
    <row r="17258" spans="1:13" s="3" customFormat="1">
      <c r="A17258" s="3" t="s">
        <v>17274</v>
      </c>
      <c r="B17258" s="3">
        <v>5.811727898</v>
      </c>
      <c r="C17258" s="3">
        <v>5.3313970990000001</v>
      </c>
      <c r="D17258" s="3">
        <v>5.7514583650000004</v>
      </c>
      <c r="E17258" s="3">
        <v>4.8189885669999999</v>
      </c>
      <c r="F17258" s="3">
        <v>5.6598703419999996</v>
      </c>
      <c r="G17258" s="3">
        <v>2.5966966610000002</v>
      </c>
      <c r="H17258" s="3">
        <v>4.8570902289999998</v>
      </c>
      <c r="I17258" s="3">
        <v>5.2367260330000001</v>
      </c>
      <c r="J17258" s="3">
        <v>0</v>
      </c>
      <c r="K17258" s="3">
        <v>4.7292482119999999</v>
      </c>
      <c r="L17258" s="3">
        <v>3.3753870269999999</v>
      </c>
      <c r="M17258" s="3">
        <v>3.7572153089999998</v>
      </c>
    </row>
    <row r="17259" spans="1:13" s="3" customFormat="1">
      <c r="A17259" s="3" t="s">
        <v>17275</v>
      </c>
      <c r="B17259" s="3">
        <v>4.3438625899999996</v>
      </c>
      <c r="C17259" s="3">
        <v>4.1336046230000001</v>
      </c>
      <c r="D17259" s="3">
        <v>4.36044856</v>
      </c>
      <c r="E17259" s="3">
        <v>4.5602197069999999</v>
      </c>
      <c r="F17259" s="3">
        <v>3.4542417080000001</v>
      </c>
      <c r="G17259" s="3">
        <v>3.1238979090000001</v>
      </c>
      <c r="H17259" s="3">
        <v>1.904279842</v>
      </c>
      <c r="I17259" s="3">
        <v>2.7782275040000002</v>
      </c>
      <c r="J17259" s="3">
        <v>2.057706729</v>
      </c>
      <c r="K17259" s="3">
        <v>2.6602463900000002</v>
      </c>
      <c r="L17259" s="3">
        <v>2.7252765399999999</v>
      </c>
      <c r="M17259" s="3">
        <v>1.281543959</v>
      </c>
    </row>
    <row r="17260" spans="1:13" s="3" customFormat="1">
      <c r="A17260" s="3" t="s">
        <v>17276</v>
      </c>
      <c r="B17260" s="3">
        <v>3.067246328</v>
      </c>
      <c r="C17260" s="3">
        <v>1.8867452250000001</v>
      </c>
      <c r="D17260" s="3">
        <v>4.1215045080000001</v>
      </c>
      <c r="E17260" s="3">
        <v>1.8742225269999999</v>
      </c>
      <c r="F17260" s="3">
        <v>2.7082755390000002</v>
      </c>
      <c r="G17260" s="3">
        <v>2.5485796540000001</v>
      </c>
      <c r="H17260" s="3">
        <v>4.1215708150000001</v>
      </c>
      <c r="I17260" s="3">
        <v>3.9939641400000001</v>
      </c>
      <c r="J17260" s="3">
        <v>4.4819188780000001</v>
      </c>
      <c r="K17260" s="3">
        <v>4.6718368290000001</v>
      </c>
      <c r="L17260" s="3">
        <v>3.9248979940000002</v>
      </c>
      <c r="M17260" s="3">
        <v>2.1217614299999998</v>
      </c>
    </row>
    <row r="17261" spans="1:13" s="3" customFormat="1">
      <c r="A17261" s="3" t="s">
        <v>17277</v>
      </c>
      <c r="B17261" s="3">
        <v>9.7644188120000006</v>
      </c>
      <c r="C17261" s="3">
        <v>9.0905173759999993</v>
      </c>
      <c r="D17261" s="3">
        <v>9.0766633050000003</v>
      </c>
      <c r="E17261" s="3">
        <v>9.4337481650000008</v>
      </c>
      <c r="F17261" s="3">
        <v>9.8389517669999993</v>
      </c>
      <c r="G17261" s="3">
        <v>7.8057567680000002</v>
      </c>
      <c r="H17261" s="3">
        <v>8.8336396409999995</v>
      </c>
      <c r="I17261" s="3">
        <v>9.6135795359999996</v>
      </c>
      <c r="J17261" s="3">
        <v>10.12656252</v>
      </c>
      <c r="K17261" s="3">
        <v>9.6784540139999997</v>
      </c>
      <c r="L17261" s="3">
        <v>9.9420892579999993</v>
      </c>
      <c r="M17261" s="3">
        <v>6.9712906290000003</v>
      </c>
    </row>
    <row r="17262" spans="1:13" s="3" customFormat="1">
      <c r="A17262" s="3" t="s">
        <v>17278</v>
      </c>
      <c r="B17262" s="3">
        <v>3.0745962009999999</v>
      </c>
      <c r="C17262" s="3">
        <v>3.4830547360000002</v>
      </c>
      <c r="D17262" s="3">
        <v>1.959388106</v>
      </c>
      <c r="E17262" s="3">
        <v>2.8785919519999998</v>
      </c>
      <c r="F17262" s="3">
        <v>5.0378741659999999</v>
      </c>
      <c r="G17262" s="3">
        <v>2.972933389</v>
      </c>
      <c r="H17262" s="3">
        <v>3.0132514229999998</v>
      </c>
      <c r="I17262" s="3">
        <v>4.4670642340000004</v>
      </c>
      <c r="J17262" s="3">
        <v>0</v>
      </c>
      <c r="K17262" s="3">
        <v>2.9307373380000001</v>
      </c>
      <c r="L17262" s="3">
        <v>4.3431377360000001</v>
      </c>
      <c r="M17262" s="3">
        <v>3.132219826</v>
      </c>
    </row>
    <row r="17263" spans="1:13" s="3" customFormat="1">
      <c r="A17263" s="3" t="s">
        <v>17279</v>
      </c>
      <c r="B17263" s="3">
        <v>3.9664766120000001</v>
      </c>
      <c r="C17263" s="3">
        <v>3.477301712</v>
      </c>
      <c r="D17263" s="3">
        <v>4.4357085930000002</v>
      </c>
      <c r="E17263" s="3">
        <v>3.2433461440000002</v>
      </c>
      <c r="F17263" s="3">
        <v>3.8139145540000001</v>
      </c>
      <c r="G17263" s="3">
        <v>3.3320634099999999</v>
      </c>
      <c r="H17263" s="3">
        <v>3.2049107000000001</v>
      </c>
      <c r="I17263" s="3">
        <v>4.470113821</v>
      </c>
      <c r="J17263" s="3">
        <v>2.095624038</v>
      </c>
      <c r="K17263" s="3">
        <v>3.400251001</v>
      </c>
      <c r="L17263" s="3">
        <v>2.1242586459999999</v>
      </c>
      <c r="M17263" s="3">
        <v>1.9050851360000001</v>
      </c>
    </row>
    <row r="17264" spans="1:13" s="3" customFormat="1">
      <c r="A17264" s="3" t="s">
        <v>17280</v>
      </c>
      <c r="B17264" s="3">
        <v>0</v>
      </c>
      <c r="C17264" s="3">
        <v>0</v>
      </c>
      <c r="D17264" s="3">
        <v>0</v>
      </c>
      <c r="E17264" s="3">
        <v>0</v>
      </c>
      <c r="F17264" s="3">
        <v>0</v>
      </c>
      <c r="G17264" s="3">
        <v>0</v>
      </c>
      <c r="H17264" s="3">
        <v>0.39622526400000002</v>
      </c>
      <c r="I17264" s="3">
        <v>0</v>
      </c>
      <c r="J17264" s="3">
        <v>1.287070341</v>
      </c>
      <c r="K17264" s="3">
        <v>0</v>
      </c>
      <c r="L17264" s="3">
        <v>0</v>
      </c>
      <c r="M17264" s="3">
        <v>0</v>
      </c>
    </row>
    <row r="17265" spans="1:13" s="3" customFormat="1">
      <c r="A17265" s="3" t="s">
        <v>17281</v>
      </c>
      <c r="B17265" s="3">
        <v>1.1220763039999999</v>
      </c>
      <c r="C17265" s="3">
        <v>0.52566800700000005</v>
      </c>
      <c r="D17265" s="3">
        <v>0</v>
      </c>
      <c r="E17265" s="3">
        <v>0</v>
      </c>
      <c r="F17265" s="3">
        <v>0</v>
      </c>
      <c r="G17265" s="3">
        <v>0</v>
      </c>
      <c r="H17265" s="3">
        <v>1.6459275659999999</v>
      </c>
      <c r="I17265" s="3">
        <v>2.9341371430000001</v>
      </c>
      <c r="J17265" s="3">
        <v>1.951591525</v>
      </c>
      <c r="K17265" s="3">
        <v>2.725259087</v>
      </c>
      <c r="L17265" s="3">
        <v>2.7175985630000001</v>
      </c>
      <c r="M17265" s="3">
        <v>1.7608766650000001</v>
      </c>
    </row>
    <row r="17266" spans="1:13" s="3" customFormat="1">
      <c r="A17266" s="3" t="s">
        <v>17282</v>
      </c>
      <c r="B17266" s="3">
        <v>2.5971974269999998</v>
      </c>
      <c r="C17266" s="3">
        <v>2.8474177090000001</v>
      </c>
      <c r="D17266" s="3">
        <v>3.3292671409999999</v>
      </c>
      <c r="E17266" s="3">
        <v>1.9908060460000001</v>
      </c>
      <c r="F17266" s="3">
        <v>3.3084351459999999</v>
      </c>
      <c r="G17266" s="3">
        <v>3.3404625729999999</v>
      </c>
      <c r="H17266" s="3">
        <v>3.214224298</v>
      </c>
      <c r="I17266" s="3">
        <v>3.4809242679999999</v>
      </c>
      <c r="J17266" s="3">
        <v>1.1044842770000001</v>
      </c>
      <c r="K17266" s="3">
        <v>3.2609214149999999</v>
      </c>
      <c r="L17266" s="3">
        <v>2.3576420819999999</v>
      </c>
      <c r="M17266" s="3">
        <v>1.9130061840000001</v>
      </c>
    </row>
    <row r="17267" spans="1:13" s="3" customFormat="1">
      <c r="A17267" s="3" t="s">
        <v>17283</v>
      </c>
      <c r="B17267" s="3">
        <v>2.48994106</v>
      </c>
      <c r="C17267" s="3">
        <v>2.9063826779999999</v>
      </c>
      <c r="D17267" s="3">
        <v>0</v>
      </c>
      <c r="E17267" s="3">
        <v>3.8729863149999999</v>
      </c>
      <c r="F17267" s="3">
        <v>0</v>
      </c>
      <c r="G17267" s="3">
        <v>3.97707839</v>
      </c>
      <c r="H17267" s="3">
        <v>0</v>
      </c>
      <c r="I17267" s="3">
        <v>2.2900350710000001</v>
      </c>
      <c r="J17267" s="3">
        <v>0</v>
      </c>
      <c r="K17267" s="3">
        <v>0</v>
      </c>
      <c r="L17267" s="3">
        <v>2.7502548990000002</v>
      </c>
      <c r="M17267" s="3">
        <v>0</v>
      </c>
    </row>
    <row r="17268" spans="1:13" s="3" customFormat="1">
      <c r="A17268" s="3" t="s">
        <v>17284</v>
      </c>
      <c r="B17268" s="3">
        <v>6.3341159319999996</v>
      </c>
      <c r="C17268" s="3">
        <v>6.6279336249999998</v>
      </c>
      <c r="D17268" s="3">
        <v>4.6884881160000003</v>
      </c>
      <c r="E17268" s="3">
        <v>3.0220126440000001</v>
      </c>
      <c r="F17268" s="3">
        <v>0</v>
      </c>
      <c r="G17268" s="3">
        <v>4.7023472530000001</v>
      </c>
      <c r="H17268" s="3">
        <v>6.526488284</v>
      </c>
      <c r="I17268" s="3">
        <v>6.3472935970000002</v>
      </c>
      <c r="J17268" s="3">
        <v>4.4644591660000001</v>
      </c>
      <c r="K17268" s="3">
        <v>5.3240545020000001</v>
      </c>
      <c r="L17268" s="3">
        <v>3.9013496380000001</v>
      </c>
      <c r="M17268" s="3">
        <v>4.2769134830000004</v>
      </c>
    </row>
    <row r="17269" spans="1:13" s="3" customFormat="1">
      <c r="A17269" s="3" t="s">
        <v>17285</v>
      </c>
      <c r="B17269" s="3">
        <v>1.7935213780000001</v>
      </c>
      <c r="C17269" s="3">
        <v>1.198934124</v>
      </c>
      <c r="D17269" s="3">
        <v>3.2629292049999998</v>
      </c>
      <c r="E17269" s="3">
        <v>3.5066781009999999</v>
      </c>
      <c r="F17269" s="3">
        <v>3.019589839</v>
      </c>
      <c r="G17269" s="3">
        <v>3.2753244650000002</v>
      </c>
      <c r="H17269" s="3">
        <v>3.3172866999999999</v>
      </c>
      <c r="I17269" s="3">
        <v>2.925801984</v>
      </c>
      <c r="J17269" s="3">
        <v>1.6234408250000001</v>
      </c>
      <c r="K17269" s="3">
        <v>2.5516464390000002</v>
      </c>
      <c r="L17269" s="3">
        <v>2.0652207279999999</v>
      </c>
      <c r="M17269" s="3">
        <v>4.0187053810000002</v>
      </c>
    </row>
    <row r="17270" spans="1:13" s="3" customFormat="1">
      <c r="A17270" s="3" t="s">
        <v>17286</v>
      </c>
      <c r="B17270" s="3">
        <v>3.5606293679999999</v>
      </c>
      <c r="C17270" s="3">
        <v>3.5032215080000002</v>
      </c>
      <c r="D17270" s="3">
        <v>3.8181449889999999</v>
      </c>
      <c r="E17270" s="3">
        <v>4.0799156610000002</v>
      </c>
      <c r="F17270" s="3">
        <v>4.1343441719999996</v>
      </c>
      <c r="G17270" s="3">
        <v>3.488219344</v>
      </c>
      <c r="H17270" s="3">
        <v>4.040164764</v>
      </c>
      <c r="I17270" s="3">
        <v>4.4996864639999998</v>
      </c>
      <c r="J17270" s="3">
        <v>3.9303683390000002</v>
      </c>
      <c r="K17270" s="3">
        <v>4.0865375220000004</v>
      </c>
      <c r="L17270" s="3">
        <v>4.2344016829999997</v>
      </c>
      <c r="M17270" s="3">
        <v>3.546141285</v>
      </c>
    </row>
    <row r="17271" spans="1:13" s="3" customFormat="1">
      <c r="A17271" s="3" t="s">
        <v>17287</v>
      </c>
      <c r="B17271" s="3">
        <v>2.2268044370000002</v>
      </c>
      <c r="C17271" s="3">
        <v>0</v>
      </c>
      <c r="D17271" s="3">
        <v>0</v>
      </c>
      <c r="E17271" s="3">
        <v>3.6118215650000001</v>
      </c>
      <c r="F17271" s="3">
        <v>0</v>
      </c>
      <c r="G17271" s="3">
        <v>2.7127146249999998</v>
      </c>
      <c r="H17271" s="3">
        <v>0</v>
      </c>
      <c r="I17271" s="3">
        <v>0</v>
      </c>
      <c r="J17271" s="3">
        <v>0</v>
      </c>
      <c r="K17271" s="3">
        <v>0</v>
      </c>
      <c r="L17271" s="3">
        <v>2.489853739</v>
      </c>
      <c r="M17271" s="3">
        <v>0</v>
      </c>
    </row>
    <row r="17272" spans="1:13" s="3" customFormat="1">
      <c r="A17272" s="3" t="s">
        <v>17288</v>
      </c>
      <c r="B17272" s="3">
        <v>0</v>
      </c>
      <c r="C17272" s="3">
        <v>0</v>
      </c>
      <c r="D17272" s="3">
        <v>0</v>
      </c>
      <c r="E17272" s="3">
        <v>0</v>
      </c>
      <c r="F17272" s="3">
        <v>0</v>
      </c>
      <c r="G17272" s="3">
        <v>0</v>
      </c>
      <c r="H17272" s="3">
        <v>0</v>
      </c>
      <c r="I17272" s="3">
        <v>0</v>
      </c>
      <c r="J17272" s="3">
        <v>0</v>
      </c>
      <c r="K17272" s="3">
        <v>0.75290269899999995</v>
      </c>
      <c r="L17272" s="3">
        <v>0</v>
      </c>
      <c r="M17272" s="3">
        <v>2.9551491049999998</v>
      </c>
    </row>
    <row r="17273" spans="1:13" s="3" customFormat="1">
      <c r="A17273" s="3" t="s">
        <v>17289</v>
      </c>
      <c r="B17273" s="3">
        <v>4.1816512110000001</v>
      </c>
      <c r="C17273" s="3">
        <v>4.2465221</v>
      </c>
      <c r="D17273" s="3">
        <v>4.4906471410000002</v>
      </c>
      <c r="E17273" s="3">
        <v>3.4944924159999999</v>
      </c>
      <c r="F17273" s="3">
        <v>4.1598309809999998</v>
      </c>
      <c r="G17273" s="3">
        <v>2.4157667780000001</v>
      </c>
      <c r="H17273" s="3">
        <v>3.2875343520000002</v>
      </c>
      <c r="I17273" s="3">
        <v>4.6015836160000001</v>
      </c>
      <c r="J17273" s="3">
        <v>3.7637514919999999</v>
      </c>
      <c r="K17273" s="3">
        <v>3.69265037</v>
      </c>
      <c r="L17273" s="3">
        <v>3.5268200200000002</v>
      </c>
      <c r="M17273" s="3">
        <v>3.1592901059999998</v>
      </c>
    </row>
    <row r="17274" spans="1:13" s="3" customFormat="1">
      <c r="A17274" s="3" t="s">
        <v>17290</v>
      </c>
      <c r="B17274" s="3">
        <v>5.2234186879999998</v>
      </c>
      <c r="C17274" s="3">
        <v>4.9491613709999998</v>
      </c>
      <c r="D17274" s="3">
        <v>5.2162026240000001</v>
      </c>
      <c r="E17274" s="3">
        <v>5.0081551839999996</v>
      </c>
      <c r="F17274" s="3">
        <v>4.7712834500000003</v>
      </c>
      <c r="G17274" s="3">
        <v>4.704429352</v>
      </c>
      <c r="H17274" s="3">
        <v>5.0202754980000002</v>
      </c>
      <c r="I17274" s="3">
        <v>5.3751193859999997</v>
      </c>
      <c r="J17274" s="3">
        <v>3.86033713</v>
      </c>
      <c r="K17274" s="3">
        <v>5.4119244589999997</v>
      </c>
      <c r="L17274" s="3">
        <v>5.0203421800000001</v>
      </c>
      <c r="M17274" s="3">
        <v>5.0323168789999997</v>
      </c>
    </row>
    <row r="17275" spans="1:13" s="3" customFormat="1">
      <c r="A17275" s="3" t="s">
        <v>17291</v>
      </c>
      <c r="B17275" s="3">
        <v>0.62159945999999999</v>
      </c>
      <c r="C17275" s="3">
        <v>1.0264601449999999</v>
      </c>
      <c r="D17275" s="3">
        <v>2.0909414800000001</v>
      </c>
      <c r="E17275" s="3">
        <v>3.0132353410000001</v>
      </c>
      <c r="F17275" s="3">
        <v>0</v>
      </c>
      <c r="G17275" s="3">
        <v>1.1031283160000001</v>
      </c>
      <c r="H17275" s="3">
        <v>0.56043127800000003</v>
      </c>
      <c r="I17275" s="3">
        <v>2.2398226609999998</v>
      </c>
      <c r="J17275" s="3">
        <v>0</v>
      </c>
      <c r="K17275" s="3">
        <v>5.6902551000000003E-2</v>
      </c>
      <c r="L17275" s="3">
        <v>2.478832057</v>
      </c>
      <c r="M17275" s="3">
        <v>0</v>
      </c>
    </row>
    <row r="17276" spans="1:13" s="3" customFormat="1">
      <c r="A17276" s="3" t="s">
        <v>17292</v>
      </c>
      <c r="B17276" s="3">
        <v>4.3135506140000004</v>
      </c>
      <c r="C17276" s="3">
        <v>3.7281490900000001</v>
      </c>
      <c r="D17276" s="3">
        <v>0</v>
      </c>
      <c r="E17276" s="3">
        <v>0</v>
      </c>
      <c r="F17276" s="3">
        <v>0</v>
      </c>
      <c r="G17276" s="3">
        <v>2.7998644110000002</v>
      </c>
      <c r="H17276" s="3">
        <v>4.8368734350000002</v>
      </c>
      <c r="I17276" s="3">
        <v>2.1153429300000002</v>
      </c>
      <c r="J17276" s="3">
        <v>0</v>
      </c>
      <c r="K17276" s="3">
        <v>4.0865035550000002</v>
      </c>
      <c r="L17276" s="3">
        <v>4.1607104789999996</v>
      </c>
      <c r="M17276" s="3">
        <v>0</v>
      </c>
    </row>
    <row r="17277" spans="1:13" s="3" customFormat="1">
      <c r="A17277" s="3" t="s">
        <v>17293</v>
      </c>
      <c r="B17277" s="3">
        <v>0.87118916300000004</v>
      </c>
      <c r="C17277" s="3">
        <v>0</v>
      </c>
      <c r="D17277" s="3">
        <v>0.34033438199999999</v>
      </c>
      <c r="E17277" s="3">
        <v>0.26414004800000002</v>
      </c>
      <c r="F17277" s="3">
        <v>0</v>
      </c>
      <c r="G17277" s="3">
        <v>0.93681694000000004</v>
      </c>
      <c r="H17277" s="3">
        <v>2.1320305880000001</v>
      </c>
      <c r="I17277" s="3">
        <v>1.8536364249999999</v>
      </c>
      <c r="J17277" s="3">
        <v>2.700595077</v>
      </c>
      <c r="K17277" s="3">
        <v>2.4735843229999999</v>
      </c>
      <c r="L17277" s="3">
        <v>1.73025736</v>
      </c>
      <c r="M17277" s="3">
        <v>0</v>
      </c>
    </row>
    <row r="17278" spans="1:13" s="3" customFormat="1">
      <c r="A17278" s="3" t="s">
        <v>17294</v>
      </c>
      <c r="B17278" s="3">
        <v>1.924145504</v>
      </c>
      <c r="C17278" s="3">
        <v>0</v>
      </c>
      <c r="D17278" s="3">
        <v>0</v>
      </c>
      <c r="E17278" s="3">
        <v>0</v>
      </c>
      <c r="F17278" s="3">
        <v>0</v>
      </c>
      <c r="G17278" s="3">
        <v>0</v>
      </c>
      <c r="H17278" s="3">
        <v>0</v>
      </c>
      <c r="I17278" s="3">
        <v>1.729043686</v>
      </c>
      <c r="J17278" s="3">
        <v>0</v>
      </c>
      <c r="K17278" s="3">
        <v>0</v>
      </c>
      <c r="L17278" s="3">
        <v>0</v>
      </c>
      <c r="M17278" s="3">
        <v>0</v>
      </c>
    </row>
    <row r="17279" spans="1:13" s="3" customFormat="1">
      <c r="A17279" s="3" t="s">
        <v>17295</v>
      </c>
      <c r="B17279" s="3">
        <v>2.2860797559999999</v>
      </c>
      <c r="C17279" s="3">
        <v>2.0705232859999998</v>
      </c>
      <c r="D17279" s="3">
        <v>1.816394909</v>
      </c>
      <c r="E17279" s="3">
        <v>2.478888993</v>
      </c>
      <c r="F17279" s="3">
        <v>2.7955965730000001</v>
      </c>
      <c r="G17279" s="3">
        <v>2.9970918439999998</v>
      </c>
      <c r="H17279" s="3">
        <v>2.1609588999999998</v>
      </c>
      <c r="I17279" s="3">
        <v>2.6643713340000001</v>
      </c>
      <c r="J17279" s="3">
        <v>1.83941142</v>
      </c>
      <c r="K17279" s="3">
        <v>1.7153618690000001</v>
      </c>
      <c r="L17279" s="3">
        <v>1.945588976</v>
      </c>
      <c r="M17279" s="3">
        <v>1.984356021</v>
      </c>
    </row>
    <row r="17280" spans="1:13" s="3" customFormat="1">
      <c r="A17280" s="3" t="s">
        <v>17296</v>
      </c>
      <c r="B17280" s="3">
        <v>7.3683056489999998</v>
      </c>
      <c r="C17280" s="3">
        <v>7.0505561129999998</v>
      </c>
      <c r="D17280" s="3">
        <v>6.7802575980000004</v>
      </c>
      <c r="E17280" s="3">
        <v>7.3533585820000003</v>
      </c>
      <c r="F17280" s="3">
        <v>6.5363995409999998</v>
      </c>
      <c r="G17280" s="3">
        <v>6.7976355899999996</v>
      </c>
      <c r="H17280" s="3">
        <v>6.363088705</v>
      </c>
      <c r="I17280" s="3">
        <v>6.3293173779999998</v>
      </c>
      <c r="J17280" s="3">
        <v>3.5572507760000001</v>
      </c>
      <c r="K17280" s="3">
        <v>5.3528750260000004</v>
      </c>
      <c r="L17280" s="3">
        <v>6.441345697</v>
      </c>
      <c r="M17280" s="3">
        <v>5.9599161790000004</v>
      </c>
    </row>
    <row r="17281" spans="1:13" s="3" customFormat="1">
      <c r="A17281" s="3" t="s">
        <v>17297</v>
      </c>
      <c r="B17281" s="3">
        <v>3.0196627779999998</v>
      </c>
      <c r="C17281" s="3">
        <v>3.4259023580000001</v>
      </c>
      <c r="D17281" s="3">
        <v>3.4891703970000001</v>
      </c>
      <c r="E17281" s="3">
        <v>2.4102678279999998</v>
      </c>
      <c r="F17281" s="3">
        <v>3.2457968269999999</v>
      </c>
      <c r="G17281" s="3">
        <v>1.5018722069999999</v>
      </c>
      <c r="H17281" s="3">
        <v>4.1283511470000001</v>
      </c>
      <c r="I17281" s="3">
        <v>3.9991611900000001</v>
      </c>
      <c r="J17281" s="3">
        <v>3.8497691299999999</v>
      </c>
      <c r="K17281" s="3">
        <v>3.916629505</v>
      </c>
      <c r="L17281" s="3">
        <v>4.2904907569999997</v>
      </c>
      <c r="M17281" s="3">
        <v>2.6605270769999998</v>
      </c>
    </row>
    <row r="17282" spans="1:13" s="3" customFormat="1">
      <c r="A17282" s="3" t="s">
        <v>17298</v>
      </c>
      <c r="B17282" s="3">
        <v>4.5942439750000004</v>
      </c>
      <c r="C17282" s="3">
        <v>4.4154882710000001</v>
      </c>
      <c r="D17282" s="3">
        <v>4.0637445220000004</v>
      </c>
      <c r="E17282" s="3">
        <v>4.9848809589999998</v>
      </c>
      <c r="F17282" s="3">
        <v>0</v>
      </c>
      <c r="G17282" s="3">
        <v>5.2988269130000001</v>
      </c>
      <c r="H17282" s="3">
        <v>4.6484826999999997</v>
      </c>
      <c r="I17282" s="3">
        <v>3.818891453</v>
      </c>
      <c r="J17282" s="3">
        <v>1.8393791690000001</v>
      </c>
      <c r="K17282" s="3">
        <v>4.6946796500000003</v>
      </c>
      <c r="L17282" s="3">
        <v>4.6020826890000004</v>
      </c>
      <c r="M17282" s="3">
        <v>4.2350760159999998</v>
      </c>
    </row>
    <row r="17283" spans="1:13" s="3" customFormat="1">
      <c r="A17283" s="3" t="s">
        <v>17299</v>
      </c>
      <c r="B17283" s="3">
        <v>0</v>
      </c>
      <c r="C17283" s="3">
        <v>4.0011807230000001</v>
      </c>
      <c r="D17283" s="3">
        <v>0</v>
      </c>
      <c r="E17283" s="3">
        <v>2.3907584700000002</v>
      </c>
      <c r="F17283" s="3">
        <v>3.230922337</v>
      </c>
      <c r="G17283" s="3">
        <v>2.4893168550000002</v>
      </c>
      <c r="H17283" s="3">
        <v>0</v>
      </c>
      <c r="I17283" s="3">
        <v>1.808665118</v>
      </c>
      <c r="J17283" s="3">
        <v>0</v>
      </c>
      <c r="K17283" s="3">
        <v>0</v>
      </c>
      <c r="L17283" s="3">
        <v>0</v>
      </c>
      <c r="M17283" s="3">
        <v>0</v>
      </c>
    </row>
    <row r="17284" spans="1:13" s="3" customFormat="1">
      <c r="A17284" s="3" t="s">
        <v>17300</v>
      </c>
      <c r="B17284" s="3">
        <v>0.806942665</v>
      </c>
      <c r="C17284" s="3">
        <v>2.7973678990000002</v>
      </c>
      <c r="D17284" s="3">
        <v>2.2763567070000001</v>
      </c>
      <c r="E17284" s="3">
        <v>0</v>
      </c>
      <c r="F17284" s="3">
        <v>3.0330159060000002</v>
      </c>
      <c r="G17284" s="3">
        <v>2.2887690150000002</v>
      </c>
      <c r="H17284" s="3">
        <v>0</v>
      </c>
      <c r="I17284" s="3">
        <v>1.617256161</v>
      </c>
      <c r="J17284" s="3">
        <v>1.6368774690000001</v>
      </c>
      <c r="K17284" s="3">
        <v>1.2432120739999999</v>
      </c>
      <c r="L17284" s="3">
        <v>2.078592757</v>
      </c>
      <c r="M17284" s="3">
        <v>0</v>
      </c>
    </row>
    <row r="17285" spans="1:13" s="3" customFormat="1">
      <c r="A17285" s="3" t="s">
        <v>17301</v>
      </c>
      <c r="B17285" s="3">
        <v>1.776007103</v>
      </c>
      <c r="C17285" s="3">
        <v>0</v>
      </c>
      <c r="D17285" s="3">
        <v>0</v>
      </c>
      <c r="E17285" s="3">
        <v>2.1636629580000002</v>
      </c>
      <c r="F17285" s="3">
        <v>0</v>
      </c>
      <c r="G17285" s="3">
        <v>3.2601641959999998</v>
      </c>
      <c r="H17285" s="3">
        <v>1.714575239</v>
      </c>
      <c r="I17285" s="3">
        <v>2.5818814639999998</v>
      </c>
      <c r="J17285" s="3">
        <v>0</v>
      </c>
      <c r="K17285" s="3">
        <v>2.2199305269999998</v>
      </c>
      <c r="L17285" s="3">
        <v>0</v>
      </c>
      <c r="M17285" s="3">
        <v>0</v>
      </c>
    </row>
    <row r="17286" spans="1:13" s="3" customFormat="1">
      <c r="A17286" s="3" t="s">
        <v>17302</v>
      </c>
      <c r="B17286" s="3">
        <v>5.9167441390000004</v>
      </c>
      <c r="C17286" s="3">
        <v>5.3264834189999997</v>
      </c>
      <c r="D17286" s="3">
        <v>5.4937754080000003</v>
      </c>
      <c r="E17286" s="3">
        <v>5.6247442889999997</v>
      </c>
      <c r="F17286" s="3">
        <v>5.5944977920000003</v>
      </c>
      <c r="G17286" s="3">
        <v>5.0524767590000002</v>
      </c>
      <c r="H17286" s="3">
        <v>5.6641187070000001</v>
      </c>
      <c r="I17286" s="3">
        <v>5.9893252370000001</v>
      </c>
      <c r="J17286" s="3">
        <v>5.1758798419999996</v>
      </c>
      <c r="K17286" s="3">
        <v>5.4558861050000003</v>
      </c>
      <c r="L17286" s="3">
        <v>5.8184134539999999</v>
      </c>
      <c r="M17286" s="3">
        <v>4.5470364080000003</v>
      </c>
    </row>
    <row r="17287" spans="1:13" s="3" customFormat="1">
      <c r="A17287" s="3" t="s">
        <v>17303</v>
      </c>
      <c r="B17287" s="3">
        <v>4.5203530980000002</v>
      </c>
      <c r="C17287" s="3">
        <v>3.9246795080000001</v>
      </c>
      <c r="D17287" s="3">
        <v>3.3615999419999998</v>
      </c>
      <c r="E17287" s="3">
        <v>3.7318131970000001</v>
      </c>
      <c r="F17287" s="3">
        <v>1.658874113</v>
      </c>
      <c r="G17287" s="3">
        <v>3.2360869229999998</v>
      </c>
      <c r="H17287" s="3">
        <v>4.1266342720000004</v>
      </c>
      <c r="I17287" s="3">
        <v>3.331719546</v>
      </c>
      <c r="J17287" s="3">
        <v>2.847533968</v>
      </c>
      <c r="K17287" s="3">
        <v>4.6222275689999996</v>
      </c>
      <c r="L17287" s="3">
        <v>3.7057125540000002</v>
      </c>
      <c r="M17287" s="3">
        <v>0</v>
      </c>
    </row>
    <row r="17288" spans="1:13" s="3" customFormat="1">
      <c r="A17288" s="3" t="s">
        <v>17304</v>
      </c>
      <c r="B17288" s="3">
        <v>0</v>
      </c>
      <c r="C17288" s="3">
        <v>0</v>
      </c>
      <c r="D17288" s="3">
        <v>0</v>
      </c>
      <c r="E17288" s="3">
        <v>0</v>
      </c>
      <c r="F17288" s="3">
        <v>0</v>
      </c>
      <c r="G17288" s="3">
        <v>0</v>
      </c>
      <c r="H17288" s="3">
        <v>0</v>
      </c>
      <c r="I17288" s="3">
        <v>0</v>
      </c>
      <c r="J17288" s="3">
        <v>0.90286853099999997</v>
      </c>
      <c r="K17288" s="3">
        <v>0.51059740300000001</v>
      </c>
      <c r="L17288" s="3">
        <v>1.3433282230000001</v>
      </c>
      <c r="M17288" s="3">
        <v>0</v>
      </c>
    </row>
    <row r="17289" spans="1:13" s="3" customFormat="1">
      <c r="A17289" s="3" t="s">
        <v>17305</v>
      </c>
      <c r="B17289" s="3">
        <v>0</v>
      </c>
      <c r="C17289" s="3">
        <v>0</v>
      </c>
      <c r="D17289" s="3">
        <v>0</v>
      </c>
      <c r="E17289" s="3">
        <v>0</v>
      </c>
      <c r="F17289" s="3">
        <v>0</v>
      </c>
      <c r="G17289" s="3">
        <v>0</v>
      </c>
      <c r="H17289" s="3">
        <v>1.1179011270000001</v>
      </c>
      <c r="I17289" s="3">
        <v>0</v>
      </c>
      <c r="J17289" s="3">
        <v>0</v>
      </c>
      <c r="K17289" s="3">
        <v>0</v>
      </c>
      <c r="L17289" s="3">
        <v>0</v>
      </c>
      <c r="M17289" s="3">
        <v>0</v>
      </c>
    </row>
    <row r="17290" spans="1:13" s="3" customFormat="1">
      <c r="A17290" s="3" t="s">
        <v>17306</v>
      </c>
      <c r="B17290" s="3">
        <v>0</v>
      </c>
      <c r="C17290" s="3">
        <v>0</v>
      </c>
      <c r="D17290" s="3">
        <v>2.782926416</v>
      </c>
      <c r="E17290" s="3">
        <v>0</v>
      </c>
      <c r="F17290" s="3">
        <v>0</v>
      </c>
      <c r="G17290" s="3">
        <v>0</v>
      </c>
      <c r="H17290" s="3">
        <v>0</v>
      </c>
      <c r="I17290" s="3">
        <v>0</v>
      </c>
      <c r="J17290" s="3">
        <v>2.1436676939999999</v>
      </c>
      <c r="K17290" s="3">
        <v>0.75290269899999995</v>
      </c>
      <c r="L17290" s="3">
        <v>0</v>
      </c>
      <c r="M17290" s="3">
        <v>2.9551491049999998</v>
      </c>
    </row>
    <row r="17291" spans="1:13" s="3" customFormat="1">
      <c r="A17291" s="3" t="s">
        <v>17307</v>
      </c>
      <c r="B17291" s="3">
        <v>2.768218208</v>
      </c>
      <c r="C17291" s="3">
        <v>0.36412414700000001</v>
      </c>
      <c r="D17291" s="3">
        <v>2.0149836570000002</v>
      </c>
      <c r="E17291" s="3">
        <v>1.938658416</v>
      </c>
      <c r="F17291" s="3">
        <v>0</v>
      </c>
      <c r="G17291" s="3">
        <v>0.441610958</v>
      </c>
      <c r="H17291" s="3">
        <v>0.89977115100000005</v>
      </c>
      <c r="I17291" s="3">
        <v>2.0951581539999999</v>
      </c>
      <c r="J17291" s="3">
        <v>3.3752619020000001</v>
      </c>
      <c r="K17291" s="3">
        <v>1.978561749</v>
      </c>
      <c r="L17291" s="3">
        <v>1.2347955930000001</v>
      </c>
      <c r="M17291" s="3">
        <v>2.5994082569999999</v>
      </c>
    </row>
    <row r="17292" spans="1:13" s="3" customFormat="1">
      <c r="A17292" s="3" t="s">
        <v>17308</v>
      </c>
      <c r="B17292" s="3">
        <v>6.3378163289999998</v>
      </c>
      <c r="C17292" s="3">
        <v>4.1660967849999997</v>
      </c>
      <c r="D17292" s="3">
        <v>4.9601224410000002</v>
      </c>
      <c r="E17292" s="3">
        <v>2.553296601</v>
      </c>
      <c r="F17292" s="3">
        <v>3.3945827359999998</v>
      </c>
      <c r="G17292" s="3">
        <v>3.6535416000000001</v>
      </c>
      <c r="H17292" s="3">
        <v>5.9136721300000001</v>
      </c>
      <c r="I17292" s="3">
        <v>5.4303756060000001</v>
      </c>
      <c r="J17292" s="3">
        <v>4.5845055749999997</v>
      </c>
      <c r="K17292" s="3">
        <v>5.3171593279999998</v>
      </c>
      <c r="L17292" s="3">
        <v>5.0164517479999997</v>
      </c>
      <c r="M17292" s="3">
        <v>4.8141966280000004</v>
      </c>
    </row>
    <row r="17293" spans="1:13" s="3" customFormat="1">
      <c r="A17293" s="3" t="s">
        <v>17309</v>
      </c>
      <c r="B17293" s="3">
        <v>4.0851611810000001</v>
      </c>
      <c r="C17293" s="3">
        <v>4.0349727910000004</v>
      </c>
      <c r="D17293" s="3">
        <v>4.0955700300000002</v>
      </c>
      <c r="E17293" s="3">
        <v>5.0140963699999999</v>
      </c>
      <c r="F17293" s="3">
        <v>3.852098743</v>
      </c>
      <c r="G17293" s="3">
        <v>3.6943787829999999</v>
      </c>
      <c r="H17293" s="3">
        <v>3.564341582</v>
      </c>
      <c r="I17293" s="3">
        <v>4.6024212469999997</v>
      </c>
      <c r="J17293" s="3">
        <v>4.0414620340000003</v>
      </c>
      <c r="K17293" s="3">
        <v>4.5916614669999998</v>
      </c>
      <c r="L17293" s="3">
        <v>5.4784120859999996</v>
      </c>
      <c r="M17293" s="3">
        <v>3.2689238930000002</v>
      </c>
    </row>
    <row r="17294" spans="1:13" s="3" customFormat="1">
      <c r="A17294" s="3" t="s">
        <v>17310</v>
      </c>
      <c r="B17294" s="3">
        <v>0</v>
      </c>
      <c r="C17294" s="3">
        <v>0</v>
      </c>
      <c r="D17294" s="3">
        <v>0</v>
      </c>
      <c r="E17294" s="3">
        <v>3.8660926999999998E-2</v>
      </c>
      <c r="F17294" s="3">
        <v>0</v>
      </c>
      <c r="G17294" s="3">
        <v>0</v>
      </c>
      <c r="H17294" s="3">
        <v>0</v>
      </c>
      <c r="I17294" s="3">
        <v>0</v>
      </c>
      <c r="J17294" s="3">
        <v>0</v>
      </c>
      <c r="K17294" s="3">
        <v>0</v>
      </c>
      <c r="L17294" s="3">
        <v>0</v>
      </c>
      <c r="M17294" s="3">
        <v>0</v>
      </c>
    </row>
    <row r="17295" spans="1:13" s="3" customFormat="1">
      <c r="A17295" s="3" t="s">
        <v>17311</v>
      </c>
      <c r="B17295" s="3">
        <v>3.6686751219999998</v>
      </c>
      <c r="C17295" s="3">
        <v>3.4856329119999998</v>
      </c>
      <c r="D17295" s="3">
        <v>3.1656933079999998</v>
      </c>
      <c r="E17295" s="3">
        <v>3.3900760700000001</v>
      </c>
      <c r="F17295" s="3">
        <v>4.3919601400000001</v>
      </c>
      <c r="G17295" s="3">
        <v>2.4763298379999998</v>
      </c>
      <c r="H17295" s="3">
        <v>4.1831450549999998</v>
      </c>
      <c r="I17295" s="3">
        <v>3.6427593250000001</v>
      </c>
      <c r="J17295" s="3">
        <v>3.825388781</v>
      </c>
      <c r="K17295" s="3">
        <v>4.284810223</v>
      </c>
      <c r="L17295" s="3">
        <v>4.2715825470000004</v>
      </c>
      <c r="M17295" s="3">
        <v>0.633747383</v>
      </c>
    </row>
    <row r="17296" spans="1:13" s="3" customFormat="1">
      <c r="A17296" s="3" t="s">
        <v>17312</v>
      </c>
      <c r="B17296" s="3">
        <v>1.1646382689999999</v>
      </c>
      <c r="C17296" s="3">
        <v>2.8902482229999999</v>
      </c>
      <c r="D17296" s="3">
        <v>2.633847335</v>
      </c>
      <c r="E17296" s="3">
        <v>1.5571600809999999</v>
      </c>
      <c r="F17296" s="3">
        <v>2.3905686410000002</v>
      </c>
      <c r="G17296" s="3">
        <v>0</v>
      </c>
      <c r="H17296" s="3">
        <v>2.9108784590000001</v>
      </c>
      <c r="I17296" s="3">
        <v>3.6770571529999998</v>
      </c>
      <c r="J17296" s="3">
        <v>2.5791366930000001</v>
      </c>
      <c r="K17296" s="3">
        <v>2.1830100369999998</v>
      </c>
      <c r="L17296" s="3">
        <v>3.3126085449999998</v>
      </c>
      <c r="M17296" s="3">
        <v>4.1254362020000004</v>
      </c>
    </row>
    <row r="17297" spans="1:13" s="3" customFormat="1">
      <c r="A17297" s="3" t="s">
        <v>17313</v>
      </c>
      <c r="B17297" s="3">
        <v>0</v>
      </c>
      <c r="C17297" s="3">
        <v>0</v>
      </c>
      <c r="D17297" s="3">
        <v>0</v>
      </c>
      <c r="E17297" s="3">
        <v>0</v>
      </c>
      <c r="F17297" s="3">
        <v>0</v>
      </c>
      <c r="G17297" s="3">
        <v>0</v>
      </c>
      <c r="H17297" s="3">
        <v>4.2927670280000001</v>
      </c>
      <c r="I17297" s="3">
        <v>0</v>
      </c>
      <c r="J17297" s="3">
        <v>0</v>
      </c>
      <c r="K17297" s="3">
        <v>0</v>
      </c>
      <c r="L17297" s="3">
        <v>0</v>
      </c>
      <c r="M17297" s="3">
        <v>0</v>
      </c>
    </row>
    <row r="17298" spans="1:13" s="3" customFormat="1">
      <c r="A17298" s="3" t="s">
        <v>17314</v>
      </c>
      <c r="B17298" s="3">
        <v>3.8194638209999998</v>
      </c>
      <c r="C17298" s="3">
        <v>4.5139202059999999</v>
      </c>
      <c r="D17298" s="3">
        <v>3.4408193470000001</v>
      </c>
      <c r="E17298" s="3">
        <v>4.5005471369999999</v>
      </c>
      <c r="F17298" s="3">
        <v>5.0454953930000004</v>
      </c>
      <c r="G17298" s="3">
        <v>4.2185719539999997</v>
      </c>
      <c r="H17298" s="3">
        <v>3.9102913450000001</v>
      </c>
      <c r="I17298" s="3">
        <v>3.9197595760000001</v>
      </c>
      <c r="J17298" s="3">
        <v>3.479359922</v>
      </c>
      <c r="K17298" s="3">
        <v>4.5444173799999996</v>
      </c>
      <c r="L17298" s="3">
        <v>4.3811518349999998</v>
      </c>
      <c r="M17298" s="3">
        <v>4.6113258500000001</v>
      </c>
    </row>
    <row r="17299" spans="1:13" s="3" customFormat="1">
      <c r="A17299" s="3" t="s">
        <v>17315</v>
      </c>
      <c r="B17299" s="3">
        <v>2.3609036059999999</v>
      </c>
      <c r="C17299" s="3">
        <v>1.7623275519999999</v>
      </c>
      <c r="D17299" s="3">
        <v>1.999776365</v>
      </c>
      <c r="E17299" s="3">
        <v>0.75511831500000004</v>
      </c>
      <c r="F17299" s="3">
        <v>1.9085785230000001</v>
      </c>
      <c r="G17299" s="3">
        <v>2.0106652779999998</v>
      </c>
      <c r="H17299" s="3">
        <v>2.387359783</v>
      </c>
      <c r="I17299" s="3">
        <v>2.262466233</v>
      </c>
      <c r="J17299" s="3">
        <v>1.1899383889999999</v>
      </c>
      <c r="K17299" s="3">
        <v>0.96060067100000002</v>
      </c>
      <c r="L17299" s="3">
        <v>2.2806178639999999</v>
      </c>
      <c r="M17299" s="3">
        <v>1.582979838</v>
      </c>
    </row>
    <row r="17300" spans="1:13" s="3" customFormat="1">
      <c r="A17300" s="3" t="s">
        <v>17316</v>
      </c>
      <c r="B17300" s="3">
        <v>0</v>
      </c>
      <c r="C17300" s="3">
        <v>1.769293582</v>
      </c>
      <c r="D17300" s="3">
        <v>0.83440379600000003</v>
      </c>
      <c r="E17300" s="3">
        <v>0</v>
      </c>
      <c r="F17300" s="3">
        <v>0</v>
      </c>
      <c r="G17300" s="3">
        <v>0.84632080399999998</v>
      </c>
      <c r="H17300" s="3">
        <v>1.3040027970000001</v>
      </c>
      <c r="I17300" s="3">
        <v>0.17666744600000001</v>
      </c>
      <c r="J17300" s="3">
        <v>0</v>
      </c>
      <c r="K17300" s="3">
        <v>0</v>
      </c>
      <c r="L17300" s="3">
        <v>0.63814799799999999</v>
      </c>
      <c r="M17300" s="3">
        <v>2.0043791400000002</v>
      </c>
    </row>
    <row r="17301" spans="1:13" s="3" customFormat="1">
      <c r="A17301" s="3" t="s">
        <v>17317</v>
      </c>
      <c r="B17301" s="3">
        <v>3.6267077919999999</v>
      </c>
      <c r="C17301" s="3">
        <v>2.3294709500000002</v>
      </c>
      <c r="D17301" s="3">
        <v>2.9803872999999999</v>
      </c>
      <c r="E17301" s="3">
        <v>3.4890804590000002</v>
      </c>
      <c r="F17301" s="3">
        <v>3.4740855480000001</v>
      </c>
      <c r="G17301" s="3">
        <v>1.4069828520000001</v>
      </c>
      <c r="H17301" s="3">
        <v>4.2575009909999997</v>
      </c>
      <c r="I17301" s="3">
        <v>4.4391443759999998</v>
      </c>
      <c r="J17301" s="3">
        <v>3.755699458</v>
      </c>
      <c r="K17301" s="3">
        <v>4.508650491</v>
      </c>
      <c r="L17301" s="3">
        <v>4.0076260919999998</v>
      </c>
      <c r="M17301" s="3">
        <v>4.1497308640000004</v>
      </c>
    </row>
    <row r="17302" spans="1:13" s="3" customFormat="1">
      <c r="A17302" s="3" t="s">
        <v>17318</v>
      </c>
      <c r="B17302" s="3">
        <v>1.5410439410000001</v>
      </c>
      <c r="C17302" s="3">
        <v>4.9497917009999997</v>
      </c>
      <c r="D17302" s="3">
        <v>4.5957960370000004</v>
      </c>
      <c r="E17302" s="3">
        <v>4.5147471870000002</v>
      </c>
      <c r="F17302" s="3">
        <v>3.7673793679999998</v>
      </c>
      <c r="G17302" s="3">
        <v>4.0244881259999996</v>
      </c>
      <c r="H17302" s="3">
        <v>3.479683273</v>
      </c>
      <c r="I17302" s="3">
        <v>3.9332421399999999</v>
      </c>
      <c r="J17302" s="3">
        <v>2.3717038220000002</v>
      </c>
      <c r="K17302" s="3">
        <v>3.3045417060000002</v>
      </c>
      <c r="L17302" s="3">
        <v>4.6166399970000001</v>
      </c>
      <c r="M17302" s="3">
        <v>4.1838517069999996</v>
      </c>
    </row>
    <row r="17303" spans="1:13" s="3" customFormat="1">
      <c r="A17303" s="3" t="s">
        <v>17319</v>
      </c>
      <c r="B17303" s="3">
        <v>0</v>
      </c>
      <c r="C17303" s="3">
        <v>0</v>
      </c>
      <c r="D17303" s="3">
        <v>1.678216167</v>
      </c>
      <c r="E17303" s="3">
        <v>0</v>
      </c>
      <c r="F17303" s="3">
        <v>0</v>
      </c>
      <c r="G17303" s="3">
        <v>0</v>
      </c>
      <c r="H17303" s="3">
        <v>0</v>
      </c>
      <c r="I17303" s="3">
        <v>0</v>
      </c>
      <c r="J17303" s="3">
        <v>0</v>
      </c>
      <c r="K17303" s="3">
        <v>0</v>
      </c>
      <c r="L17303" s="3">
        <v>0</v>
      </c>
      <c r="M17303" s="3">
        <v>0</v>
      </c>
    </row>
    <row r="17304" spans="1:13" s="3" customFormat="1">
      <c r="A17304" s="3" t="s">
        <v>17320</v>
      </c>
      <c r="B17304" s="3">
        <v>3.2511191699999999</v>
      </c>
      <c r="C17304" s="3">
        <v>2.8366714960000001</v>
      </c>
      <c r="D17304" s="3">
        <v>3.4700552359999999</v>
      </c>
      <c r="E17304" s="3">
        <v>2.4340490319999999</v>
      </c>
      <c r="F17304" s="3">
        <v>3.5409695750000001</v>
      </c>
      <c r="G17304" s="3">
        <v>1.8563403650000001</v>
      </c>
      <c r="H17304" s="3">
        <v>3.2225495629999998</v>
      </c>
      <c r="I17304" s="3">
        <v>3.7958915989999999</v>
      </c>
      <c r="J17304" s="3">
        <v>2.9425858169999999</v>
      </c>
      <c r="K17304" s="3">
        <v>2.8059507030000002</v>
      </c>
      <c r="L17304" s="3">
        <v>3.0220517170000001</v>
      </c>
      <c r="M17304" s="3">
        <v>2.428571222</v>
      </c>
    </row>
    <row r="17305" spans="1:13" s="3" customFormat="1">
      <c r="A17305" s="3" t="s">
        <v>17321</v>
      </c>
      <c r="B17305" s="3">
        <v>3.5704022100000001</v>
      </c>
      <c r="C17305" s="3">
        <v>3.100518535</v>
      </c>
      <c r="D17305" s="3">
        <v>3.6391742690000002</v>
      </c>
      <c r="E17305" s="3">
        <v>2.6182950460000001</v>
      </c>
      <c r="F17305" s="3">
        <v>3.5593694419999999</v>
      </c>
      <c r="G17305" s="3">
        <v>1.772937116</v>
      </c>
      <c r="H17305" s="3">
        <v>3.2197400630000002</v>
      </c>
      <c r="I17305" s="3">
        <v>2.8607026329999998</v>
      </c>
      <c r="J17305" s="3">
        <v>2.7707846549999999</v>
      </c>
      <c r="K17305" s="3">
        <v>1.9608712269999999</v>
      </c>
      <c r="L17305" s="3">
        <v>2.8860330649999999</v>
      </c>
      <c r="M17305" s="3">
        <v>0</v>
      </c>
    </row>
    <row r="17306" spans="1:13" s="3" customFormat="1">
      <c r="A17306" s="3" t="s">
        <v>17322</v>
      </c>
      <c r="B17306" s="3">
        <v>0</v>
      </c>
      <c r="C17306" s="3">
        <v>0</v>
      </c>
      <c r="D17306" s="3">
        <v>0</v>
      </c>
      <c r="E17306" s="3">
        <v>0</v>
      </c>
      <c r="F17306" s="3">
        <v>0</v>
      </c>
      <c r="G17306" s="3">
        <v>4.6154633819999997</v>
      </c>
      <c r="H17306" s="3">
        <v>0</v>
      </c>
      <c r="I17306" s="3">
        <v>0</v>
      </c>
      <c r="J17306" s="3">
        <v>0</v>
      </c>
      <c r="K17306" s="3">
        <v>0</v>
      </c>
      <c r="L17306" s="3">
        <v>0</v>
      </c>
      <c r="M17306" s="3">
        <v>0</v>
      </c>
    </row>
    <row r="17307" spans="1:13" s="3" customFormat="1">
      <c r="A17307" s="3" t="s">
        <v>17323</v>
      </c>
      <c r="B17307" s="3">
        <v>4.0003155550000002</v>
      </c>
      <c r="C17307" s="3">
        <v>3.530470325</v>
      </c>
      <c r="D17307" s="3">
        <v>3.3321350380000001</v>
      </c>
      <c r="E17307" s="3">
        <v>1.932699959</v>
      </c>
      <c r="F17307" s="3">
        <v>2.7668898190000002</v>
      </c>
      <c r="G17307" s="3">
        <v>4.192225734</v>
      </c>
      <c r="H17307" s="3">
        <v>4.5671864329999998</v>
      </c>
      <c r="I17307" s="3">
        <v>5.329256376</v>
      </c>
      <c r="J17307" s="3">
        <v>4.1779895270000003</v>
      </c>
      <c r="K17307" s="3">
        <v>3.8827017339999998</v>
      </c>
      <c r="L17307" s="3">
        <v>3.62075061</v>
      </c>
      <c r="M17307" s="3">
        <v>4.7654551840000003</v>
      </c>
    </row>
    <row r="17308" spans="1:13" s="3" customFormat="1">
      <c r="A17308" s="3" t="s">
        <v>17324</v>
      </c>
      <c r="B17308" s="3">
        <v>0</v>
      </c>
      <c r="C17308" s="3">
        <v>0</v>
      </c>
      <c r="D17308" s="3">
        <v>0</v>
      </c>
      <c r="E17308" s="3">
        <v>0</v>
      </c>
      <c r="F17308" s="3">
        <v>0</v>
      </c>
      <c r="G17308" s="3">
        <v>0</v>
      </c>
      <c r="H17308" s="3">
        <v>0</v>
      </c>
      <c r="I17308" s="3">
        <v>0</v>
      </c>
      <c r="J17308" s="3">
        <v>0</v>
      </c>
      <c r="K17308" s="3">
        <v>0</v>
      </c>
      <c r="L17308" s="3">
        <v>0.98327638399999995</v>
      </c>
      <c r="M17308" s="3">
        <v>0</v>
      </c>
    </row>
    <row r="17309" spans="1:13" s="3" customFormat="1">
      <c r="A17309" s="3" t="s">
        <v>17325</v>
      </c>
      <c r="B17309" s="3">
        <v>1.061838396</v>
      </c>
      <c r="C17309" s="3">
        <v>0.465295389</v>
      </c>
      <c r="D17309" s="3">
        <v>0.53101957200000005</v>
      </c>
      <c r="E17309" s="3">
        <v>2.039478844</v>
      </c>
      <c r="F17309" s="3">
        <v>0</v>
      </c>
      <c r="G17309" s="3">
        <v>0.54267407999999995</v>
      </c>
      <c r="H17309" s="3">
        <v>2.8080863890000001</v>
      </c>
      <c r="I17309" s="3">
        <v>3.5744527509999999</v>
      </c>
      <c r="J17309" s="3">
        <v>0.89132585600000003</v>
      </c>
      <c r="K17309" s="3">
        <v>3.5823512649999998</v>
      </c>
      <c r="L17309" s="3">
        <v>2.9205238840000001</v>
      </c>
      <c r="M17309" s="3">
        <v>1.700537374</v>
      </c>
    </row>
    <row r="17310" spans="1:13" s="3" customFormat="1">
      <c r="A17310" s="3" t="s">
        <v>17326</v>
      </c>
      <c r="B17310" s="3">
        <v>1.378578208</v>
      </c>
      <c r="C17310" s="3">
        <v>2.786447903</v>
      </c>
      <c r="D17310" s="3">
        <v>3.8482673869999999</v>
      </c>
      <c r="E17310" s="3">
        <v>1.7679767740000001</v>
      </c>
      <c r="F17310" s="3">
        <v>0</v>
      </c>
      <c r="G17310" s="3">
        <v>0</v>
      </c>
      <c r="H17310" s="3">
        <v>4.776693582</v>
      </c>
      <c r="I17310" s="3">
        <v>4.1866352490000001</v>
      </c>
      <c r="J17310" s="3">
        <v>3.2090446739999998</v>
      </c>
      <c r="K17310" s="3">
        <v>3.4036903779999998</v>
      </c>
      <c r="L17310" s="3">
        <v>4.2326914520000001</v>
      </c>
      <c r="M17310" s="3">
        <v>4.020706648</v>
      </c>
    </row>
    <row r="17311" spans="1:13" s="3" customFormat="1">
      <c r="A17311" s="3" t="s">
        <v>17327</v>
      </c>
      <c r="B17311" s="3">
        <v>0</v>
      </c>
      <c r="C17311" s="3">
        <v>0</v>
      </c>
      <c r="D17311" s="3">
        <v>0</v>
      </c>
      <c r="E17311" s="3">
        <v>0</v>
      </c>
      <c r="F17311" s="3">
        <v>0</v>
      </c>
      <c r="G17311" s="3">
        <v>0</v>
      </c>
      <c r="H17311" s="3">
        <v>1.6250927719999999</v>
      </c>
      <c r="I17311" s="3">
        <v>1.496958247</v>
      </c>
      <c r="J17311" s="3">
        <v>0</v>
      </c>
      <c r="K17311" s="3">
        <v>0.12190396000000001</v>
      </c>
      <c r="L17311" s="3">
        <v>1.543302851</v>
      </c>
      <c r="M17311" s="3">
        <v>0</v>
      </c>
    </row>
    <row r="17312" spans="1:13" s="3" customFormat="1">
      <c r="A17312" s="3" t="s">
        <v>17328</v>
      </c>
      <c r="B17312" s="3">
        <v>0.85725648099999996</v>
      </c>
      <c r="C17312" s="3">
        <v>1.2628901290000001</v>
      </c>
      <c r="D17312" s="3">
        <v>2.9116513199999998</v>
      </c>
      <c r="E17312" s="3">
        <v>2.2483162289999998</v>
      </c>
      <c r="F17312" s="3">
        <v>2.0833427370000002</v>
      </c>
      <c r="G17312" s="3">
        <v>0</v>
      </c>
      <c r="H17312" s="3">
        <v>0</v>
      </c>
      <c r="I17312" s="3">
        <v>0.667401684</v>
      </c>
      <c r="J17312" s="3">
        <v>0</v>
      </c>
      <c r="K17312" s="3">
        <v>0.29380599299999999</v>
      </c>
      <c r="L17312" s="3">
        <v>1.1287223179999999</v>
      </c>
      <c r="M17312" s="3">
        <v>2.4976481289999999</v>
      </c>
    </row>
    <row r="17313" spans="1:13" s="3" customFormat="1">
      <c r="A17313" s="3" t="s">
        <v>17329</v>
      </c>
      <c r="B17313" s="3">
        <v>0</v>
      </c>
      <c r="C17313" s="3">
        <v>0</v>
      </c>
      <c r="D17313" s="3">
        <v>4.4754416199999998</v>
      </c>
      <c r="E17313" s="3">
        <v>3.382445921</v>
      </c>
      <c r="F17313" s="3">
        <v>0</v>
      </c>
      <c r="G17313" s="3">
        <v>4.4939867070000004</v>
      </c>
      <c r="H17313" s="3">
        <v>0</v>
      </c>
      <c r="I17313" s="3">
        <v>2.7982745250000001</v>
      </c>
      <c r="J17313" s="3">
        <v>0</v>
      </c>
      <c r="K17313" s="3">
        <v>0</v>
      </c>
      <c r="L17313" s="3">
        <v>0</v>
      </c>
      <c r="M17313" s="3">
        <v>0</v>
      </c>
    </row>
    <row r="17314" spans="1:13" s="3" customFormat="1">
      <c r="A17314" s="3" t="s">
        <v>17330</v>
      </c>
      <c r="B17314" s="3">
        <v>0</v>
      </c>
      <c r="C17314" s="3">
        <v>2.3007533929999999</v>
      </c>
      <c r="D17314" s="3">
        <v>3.6863548499999998</v>
      </c>
      <c r="E17314" s="3">
        <v>0</v>
      </c>
      <c r="F17314" s="3">
        <v>2.1210784139999999</v>
      </c>
      <c r="G17314" s="3">
        <v>0</v>
      </c>
      <c r="H17314" s="3">
        <v>0.83376447799999998</v>
      </c>
      <c r="I17314" s="3">
        <v>0</v>
      </c>
      <c r="J17314" s="3">
        <v>0</v>
      </c>
      <c r="K17314" s="3">
        <v>0</v>
      </c>
      <c r="L17314" s="3">
        <v>0</v>
      </c>
      <c r="M17314" s="3">
        <v>2.535478195</v>
      </c>
    </row>
    <row r="17315" spans="1:13" s="3" customFormat="1">
      <c r="A17315" s="3" t="s">
        <v>17331</v>
      </c>
      <c r="B17315" s="3">
        <v>0</v>
      </c>
      <c r="C17315" s="3">
        <v>0</v>
      </c>
      <c r="D17315" s="3">
        <v>0</v>
      </c>
      <c r="E17315" s="3">
        <v>0</v>
      </c>
      <c r="F17315" s="3">
        <v>0</v>
      </c>
      <c r="G17315" s="3">
        <v>0</v>
      </c>
      <c r="H17315" s="3">
        <v>0</v>
      </c>
      <c r="I17315" s="3">
        <v>1.8714021000000001</v>
      </c>
      <c r="J17315" s="3">
        <v>0</v>
      </c>
      <c r="K17315" s="3">
        <v>0</v>
      </c>
      <c r="L17315" s="3">
        <v>0</v>
      </c>
      <c r="M17315" s="3">
        <v>0</v>
      </c>
    </row>
    <row r="17316" spans="1:13" s="3" customFormat="1">
      <c r="A17316" s="3" t="s">
        <v>17332</v>
      </c>
      <c r="B17316" s="3">
        <v>0</v>
      </c>
      <c r="C17316" s="3">
        <v>0</v>
      </c>
      <c r="D17316" s="3">
        <v>0.87128380599999999</v>
      </c>
      <c r="E17316" s="3">
        <v>0</v>
      </c>
      <c r="F17316" s="3">
        <v>1.6279849710000001</v>
      </c>
      <c r="G17316" s="3">
        <v>0</v>
      </c>
      <c r="H17316" s="3">
        <v>0</v>
      </c>
      <c r="I17316" s="3">
        <v>0.21345305000000001</v>
      </c>
      <c r="J17316" s="3">
        <v>1.231672018</v>
      </c>
      <c r="K17316" s="3">
        <v>-0.163671866</v>
      </c>
      <c r="L17316" s="3">
        <v>0</v>
      </c>
      <c r="M17316" s="3">
        <v>0</v>
      </c>
    </row>
    <row r="17317" spans="1:13" s="3" customFormat="1">
      <c r="A17317" s="3" t="s">
        <v>17333</v>
      </c>
      <c r="B17317" s="3">
        <v>1.6834045179999999</v>
      </c>
      <c r="C17317" s="3">
        <v>1.0854314549999999</v>
      </c>
      <c r="D17317" s="3">
        <v>1.1524235780000001</v>
      </c>
      <c r="E17317" s="3">
        <v>1.814127909</v>
      </c>
      <c r="F17317" s="3">
        <v>1.324240324</v>
      </c>
      <c r="G17317" s="3">
        <v>1.900505546</v>
      </c>
      <c r="H17317" s="3">
        <v>2.037406823</v>
      </c>
      <c r="I17317" s="3">
        <v>1.233900328</v>
      </c>
      <c r="J17317" s="3">
        <v>-7.2388701E-2</v>
      </c>
      <c r="K17317" s="3">
        <v>1.9886228880000001</v>
      </c>
      <c r="L17317" s="3">
        <v>2.1810230169999998</v>
      </c>
      <c r="M17317" s="3">
        <v>0</v>
      </c>
    </row>
    <row r="17318" spans="1:13" s="3" customFormat="1">
      <c r="A17318" s="3" t="s">
        <v>17334</v>
      </c>
      <c r="B17318" s="3">
        <v>2.1192831270000001</v>
      </c>
      <c r="C17318" s="3">
        <v>0.52286929599999998</v>
      </c>
      <c r="D17318" s="3">
        <v>2.1734408900000002</v>
      </c>
      <c r="E17318" s="3">
        <v>0.51187280700000004</v>
      </c>
      <c r="F17318" s="3">
        <v>0</v>
      </c>
      <c r="G17318" s="3">
        <v>1.6001841029999999</v>
      </c>
      <c r="H17318" s="3">
        <v>3.0581710059999998</v>
      </c>
      <c r="I17318" s="3">
        <v>3.0188121859999999</v>
      </c>
      <c r="J17318" s="3">
        <v>0.94879518699999998</v>
      </c>
      <c r="K17318" s="3">
        <v>3.2529711570000002</v>
      </c>
      <c r="L17318" s="3">
        <v>3.2002391050000001</v>
      </c>
      <c r="M17318" s="3">
        <v>0</v>
      </c>
    </row>
    <row r="17319" spans="1:13" s="3" customFormat="1">
      <c r="A17319" s="3" t="s">
        <v>17335</v>
      </c>
      <c r="B17319" s="3">
        <v>2.594118543</v>
      </c>
      <c r="C17319" s="3">
        <v>2.189717044</v>
      </c>
      <c r="D17319" s="3">
        <v>1.8408499149999999</v>
      </c>
      <c r="E17319" s="3">
        <v>1.7647919919999999</v>
      </c>
      <c r="F17319" s="3">
        <v>2.5975979140000001</v>
      </c>
      <c r="G17319" s="3">
        <v>2.2673530149999999</v>
      </c>
      <c r="H17319" s="3">
        <v>3.5330399959999998</v>
      </c>
      <c r="I17319" s="3">
        <v>3.058856756</v>
      </c>
      <c r="J17319" s="3">
        <v>2.6161388759999999</v>
      </c>
      <c r="K17319" s="3">
        <v>2.8039605989999998</v>
      </c>
      <c r="L17319" s="3">
        <v>3.5204599660000002</v>
      </c>
      <c r="M17319" s="3">
        <v>0</v>
      </c>
    </row>
    <row r="17320" spans="1:13" s="3" customFormat="1">
      <c r="A17320" s="3" t="s">
        <v>17336</v>
      </c>
      <c r="B17320" s="3">
        <v>1.5383444669999999</v>
      </c>
      <c r="C17320" s="3">
        <v>0</v>
      </c>
      <c r="D17320" s="3">
        <v>0</v>
      </c>
      <c r="E17320" s="3">
        <v>0</v>
      </c>
      <c r="F17320" s="3">
        <v>1.179275359</v>
      </c>
      <c r="G17320" s="3">
        <v>0</v>
      </c>
      <c r="H17320" s="3">
        <v>0</v>
      </c>
      <c r="I17320" s="3">
        <v>0</v>
      </c>
      <c r="J17320" s="3">
        <v>0.78281950700000003</v>
      </c>
      <c r="K17320" s="3">
        <v>0.97105973899999998</v>
      </c>
      <c r="L17320" s="3">
        <v>0</v>
      </c>
      <c r="M17320" s="3">
        <v>0</v>
      </c>
    </row>
    <row r="17321" spans="1:13" s="3" customFormat="1">
      <c r="A17321" s="3" t="s">
        <v>17337</v>
      </c>
      <c r="B17321" s="3">
        <v>0.78454586000000004</v>
      </c>
      <c r="C17321" s="3">
        <v>0</v>
      </c>
      <c r="D17321" s="3">
        <v>0.25367468199999998</v>
      </c>
      <c r="E17321" s="3">
        <v>0</v>
      </c>
      <c r="F17321" s="3">
        <v>0</v>
      </c>
      <c r="G17321" s="3">
        <v>0</v>
      </c>
      <c r="H17321" s="3">
        <v>1.7234711890000001</v>
      </c>
      <c r="I17321" s="3">
        <v>0.597211732</v>
      </c>
      <c r="J17321" s="3">
        <v>0</v>
      </c>
      <c r="K17321" s="3">
        <v>0.216771463</v>
      </c>
      <c r="L17321" s="3">
        <v>5.8815204000000003E-2</v>
      </c>
      <c r="M17321" s="3">
        <v>0</v>
      </c>
    </row>
    <row r="17322" spans="1:13" s="3" customFormat="1">
      <c r="A17322" s="3" t="s">
        <v>17338</v>
      </c>
      <c r="B17322" s="3">
        <v>6.7142317780000003</v>
      </c>
      <c r="C17322" s="3">
        <v>6.8653002430000001</v>
      </c>
      <c r="D17322" s="3">
        <v>6.2170290350000004</v>
      </c>
      <c r="E17322" s="3">
        <v>6.6776914569999999</v>
      </c>
      <c r="F17322" s="3">
        <v>6.3215439260000004</v>
      </c>
      <c r="G17322" s="3">
        <v>6.0926768129999997</v>
      </c>
      <c r="H17322" s="3">
        <v>5.0340219810000004</v>
      </c>
      <c r="I17322" s="3">
        <v>5.1838993350000004</v>
      </c>
      <c r="J17322" s="3">
        <v>4.7032889999999998</v>
      </c>
      <c r="K17322" s="3">
        <v>5.3123529620000003</v>
      </c>
      <c r="L17322" s="3">
        <v>5.5575724500000003</v>
      </c>
      <c r="M17322" s="3">
        <v>0</v>
      </c>
    </row>
    <row r="17323" spans="1:13" s="3" customFormat="1">
      <c r="A17323" s="3" t="s">
        <v>17339</v>
      </c>
      <c r="B17323" s="3">
        <v>4.8175413999999996</v>
      </c>
      <c r="C17323" s="3">
        <v>4.4833643609999996</v>
      </c>
      <c r="D17323" s="3">
        <v>4.405291257</v>
      </c>
      <c r="E17323" s="3">
        <v>4.0814418940000001</v>
      </c>
      <c r="F17323" s="3">
        <v>4.084038745</v>
      </c>
      <c r="G17323" s="3">
        <v>2.7537307449999999</v>
      </c>
      <c r="H17323" s="3">
        <v>4.5813813779999997</v>
      </c>
      <c r="I17323" s="3">
        <v>4.7489978500000003</v>
      </c>
      <c r="J17323" s="3">
        <v>4.5175969560000002</v>
      </c>
      <c r="K17323" s="3">
        <v>4.5796628970000004</v>
      </c>
      <c r="L17323" s="3">
        <v>5.1326097429999997</v>
      </c>
      <c r="M17323" s="3">
        <v>0</v>
      </c>
    </row>
    <row r="17324" spans="1:13" s="3" customFormat="1">
      <c r="A17324" s="3" t="s">
        <v>17340</v>
      </c>
      <c r="B17324" s="3">
        <v>0</v>
      </c>
      <c r="C17324" s="3">
        <v>0</v>
      </c>
      <c r="D17324" s="3">
        <v>3.875740752</v>
      </c>
      <c r="E17324" s="3">
        <v>4.7774197159999998</v>
      </c>
      <c r="F17324" s="3">
        <v>0</v>
      </c>
      <c r="G17324" s="3">
        <v>0</v>
      </c>
      <c r="H17324" s="3">
        <v>0</v>
      </c>
      <c r="I17324" s="3">
        <v>3.1921199769999999</v>
      </c>
      <c r="J17324" s="3">
        <v>0</v>
      </c>
      <c r="K17324" s="3">
        <v>0</v>
      </c>
      <c r="L17324" s="3">
        <v>3.6509598150000002</v>
      </c>
      <c r="M17324" s="3">
        <v>0</v>
      </c>
    </row>
    <row r="17325" spans="1:13" s="3" customFormat="1">
      <c r="A17325" s="3" t="s">
        <v>17341</v>
      </c>
      <c r="B17325" s="3">
        <v>4.5116641130000001</v>
      </c>
      <c r="C17325" s="3">
        <v>5.9590560479999999</v>
      </c>
      <c r="D17325" s="3">
        <v>0</v>
      </c>
      <c r="E17325" s="3">
        <v>0</v>
      </c>
      <c r="F17325" s="3">
        <v>0</v>
      </c>
      <c r="G17325" s="3">
        <v>5.0099786159999997</v>
      </c>
      <c r="H17325" s="3">
        <v>6.7736930949999996</v>
      </c>
      <c r="I17325" s="3">
        <v>4.2758190799999998</v>
      </c>
      <c r="J17325" s="3">
        <v>0</v>
      </c>
      <c r="K17325" s="3">
        <v>5.0249268809999998</v>
      </c>
      <c r="L17325" s="3">
        <v>4.7326382389999999</v>
      </c>
      <c r="M17325" s="3">
        <v>0</v>
      </c>
    </row>
    <row r="17326" spans="1:13" s="3" customFormat="1">
      <c r="A17326" s="3" t="s">
        <v>17342</v>
      </c>
      <c r="B17326" s="3">
        <v>0</v>
      </c>
      <c r="C17326" s="3">
        <v>0</v>
      </c>
      <c r="D17326" s="3">
        <v>0</v>
      </c>
      <c r="E17326" s="3">
        <v>0</v>
      </c>
      <c r="F17326" s="3">
        <v>0</v>
      </c>
      <c r="G17326" s="3">
        <v>0</v>
      </c>
      <c r="H17326" s="3">
        <v>1.245605184</v>
      </c>
      <c r="I17326" s="3">
        <v>0</v>
      </c>
      <c r="J17326" s="3">
        <v>0</v>
      </c>
      <c r="K17326" s="3">
        <v>0.74648476200000002</v>
      </c>
      <c r="L17326" s="3">
        <v>2.576422972</v>
      </c>
      <c r="M17326" s="3">
        <v>0</v>
      </c>
    </row>
    <row r="17327" spans="1:13" s="3" customFormat="1">
      <c r="A17327" s="3" t="s">
        <v>17343</v>
      </c>
      <c r="B17327" s="3">
        <v>0</v>
      </c>
      <c r="C17327" s="3">
        <v>0</v>
      </c>
      <c r="D17327" s="3">
        <v>0</v>
      </c>
      <c r="E17327" s="3">
        <v>0</v>
      </c>
      <c r="F17327" s="3">
        <v>0</v>
      </c>
      <c r="G17327" s="3">
        <v>0</v>
      </c>
      <c r="H17327" s="3">
        <v>0</v>
      </c>
      <c r="I17327" s="3">
        <v>0</v>
      </c>
      <c r="J17327" s="3">
        <v>2.9806578259999998</v>
      </c>
      <c r="K17327" s="3">
        <v>0</v>
      </c>
      <c r="L17327" s="3">
        <v>0</v>
      </c>
      <c r="M17327" s="3">
        <v>0</v>
      </c>
    </row>
    <row r="17328" spans="1:13" s="3" customFormat="1">
      <c r="A17328" s="3" t="s">
        <v>17344</v>
      </c>
      <c r="B17328" s="3">
        <v>2.8855255579999999</v>
      </c>
      <c r="C17328" s="3">
        <v>2.7080437320000001</v>
      </c>
      <c r="D17328" s="3">
        <v>2.7702053289999999</v>
      </c>
      <c r="E17328" s="3">
        <v>1.690247225</v>
      </c>
      <c r="F17328" s="3">
        <v>0</v>
      </c>
      <c r="G17328" s="3">
        <v>0</v>
      </c>
      <c r="H17328" s="3">
        <v>2.8242281409999999</v>
      </c>
      <c r="I17328" s="3">
        <v>2.108982701</v>
      </c>
      <c r="J17328" s="3">
        <v>0</v>
      </c>
      <c r="K17328" s="3">
        <v>2.3250524719999999</v>
      </c>
      <c r="L17328" s="3">
        <v>1.570113144</v>
      </c>
      <c r="M17328" s="3">
        <v>0</v>
      </c>
    </row>
    <row r="17329" spans="1:13" s="3" customFormat="1">
      <c r="A17329" s="3" t="s">
        <v>17345</v>
      </c>
      <c r="B17329" s="3">
        <v>3.2075883549999999</v>
      </c>
      <c r="C17329" s="3">
        <v>3.2966350719999999</v>
      </c>
      <c r="D17329" s="3">
        <v>3.6776322669999999</v>
      </c>
      <c r="E17329" s="3">
        <v>3.2727473420000002</v>
      </c>
      <c r="F17329" s="3">
        <v>2.1121696569999999</v>
      </c>
      <c r="G17329" s="3">
        <v>1.370197766</v>
      </c>
      <c r="H17329" s="3">
        <v>3.1461224209999998</v>
      </c>
      <c r="I17329" s="3">
        <v>2.6908215750000002</v>
      </c>
      <c r="J17329" s="3">
        <v>2.7168109579999999</v>
      </c>
      <c r="K17329" s="3">
        <v>2.6527526379999999</v>
      </c>
      <c r="L17329" s="3">
        <v>2.1515958350000002</v>
      </c>
      <c r="M17329" s="3">
        <v>0</v>
      </c>
    </row>
    <row r="17330" spans="1:13" s="3" customFormat="1">
      <c r="A17330" s="3" t="s">
        <v>17346</v>
      </c>
      <c r="B17330" s="3">
        <v>2.771427138</v>
      </c>
      <c r="C17330" s="3">
        <v>1.176763174</v>
      </c>
      <c r="D17330" s="3">
        <v>2.2408241439999999</v>
      </c>
      <c r="E17330" s="3">
        <v>3.4846408599999998</v>
      </c>
      <c r="F17330" s="3">
        <v>3.9974911369999999</v>
      </c>
      <c r="G17330" s="3">
        <v>3.2531905719999998</v>
      </c>
      <c r="H17330" s="3">
        <v>0.710234476</v>
      </c>
      <c r="I17330" s="3">
        <v>2.5818477280000001</v>
      </c>
      <c r="J17330" s="3">
        <v>0</v>
      </c>
      <c r="K17330" s="3">
        <v>2.5294311789999999</v>
      </c>
      <c r="L17330" s="3">
        <v>2.628162332</v>
      </c>
      <c r="M17330" s="3">
        <v>0</v>
      </c>
    </row>
    <row r="17331" spans="1:13" s="3" customFormat="1">
      <c r="A17331" s="3" t="s">
        <v>17347</v>
      </c>
      <c r="B17331" s="3">
        <v>0</v>
      </c>
      <c r="C17331" s="3">
        <v>1.984596641</v>
      </c>
      <c r="D17331" s="3">
        <v>-0.53453115500000004</v>
      </c>
      <c r="E17331" s="3">
        <v>1.3890821609999999</v>
      </c>
      <c r="F17331" s="3">
        <v>1.2222048590000001</v>
      </c>
      <c r="G17331" s="3">
        <v>2.4770788860000001</v>
      </c>
      <c r="H17331" s="3">
        <v>2.1051282470000001</v>
      </c>
      <c r="I17331" s="3">
        <v>2.6159600310000002</v>
      </c>
      <c r="J17331" s="3">
        <v>2.8257591739999999</v>
      </c>
      <c r="K17331" s="3">
        <v>2.4291472629999999</v>
      </c>
      <c r="L17331" s="3">
        <v>-0.72983469199999995</v>
      </c>
      <c r="M17331" s="3">
        <v>0.63489989599999996</v>
      </c>
    </row>
    <row r="17332" spans="1:13" s="3" customFormat="1">
      <c r="A17332" s="3" t="s">
        <v>17348</v>
      </c>
      <c r="B17332" s="3">
        <v>4.4544325540000003</v>
      </c>
      <c r="C17332" s="3">
        <v>4.7442310750000001</v>
      </c>
      <c r="D17332" s="3">
        <v>4.3933063600000004</v>
      </c>
      <c r="E17332" s="3">
        <v>4.9526690379999998</v>
      </c>
      <c r="F17332" s="3">
        <v>3.9800435850000002</v>
      </c>
      <c r="G17332" s="3">
        <v>4.557655155</v>
      </c>
      <c r="H17332" s="3">
        <v>3.5001519289999998</v>
      </c>
      <c r="I17332" s="3">
        <v>3.371823681</v>
      </c>
      <c r="J17332" s="3">
        <v>3.905812981</v>
      </c>
      <c r="K17332" s="3">
        <v>4.1899747490000001</v>
      </c>
      <c r="L17332" s="3">
        <v>4.6107886340000004</v>
      </c>
      <c r="M17332" s="3">
        <v>2.394105256</v>
      </c>
    </row>
    <row r="17333" spans="1:13" s="3" customFormat="1">
      <c r="A17333" s="3" t="s">
        <v>17349</v>
      </c>
      <c r="B17333" s="3">
        <v>0</v>
      </c>
      <c r="C17333" s="3">
        <v>1.2959639430000001</v>
      </c>
      <c r="D17333" s="3">
        <v>0</v>
      </c>
      <c r="E17333" s="3">
        <v>1.281181903</v>
      </c>
      <c r="F17333" s="3">
        <v>0</v>
      </c>
      <c r="G17333" s="3">
        <v>0</v>
      </c>
      <c r="H17333" s="3">
        <v>0.82899708299999997</v>
      </c>
      <c r="I17333" s="3">
        <v>0.70024438600000005</v>
      </c>
      <c r="J17333" s="3">
        <v>1.720208409</v>
      </c>
      <c r="K17333" s="3">
        <v>1.32695721</v>
      </c>
      <c r="L17333" s="3">
        <v>0</v>
      </c>
      <c r="M17333" s="3">
        <v>0</v>
      </c>
    </row>
    <row r="17334" spans="1:13" s="3" customFormat="1">
      <c r="A17334" s="3" t="s">
        <v>17350</v>
      </c>
      <c r="B17334" s="3">
        <v>3.6205629519999998</v>
      </c>
      <c r="C17334" s="3">
        <v>1.447727293</v>
      </c>
      <c r="D17334" s="3">
        <v>3.090736588</v>
      </c>
      <c r="E17334" s="3">
        <v>2.42183459</v>
      </c>
      <c r="F17334" s="3">
        <v>4.262200107</v>
      </c>
      <c r="G17334" s="3">
        <v>0</v>
      </c>
      <c r="H17334" s="3">
        <v>0.97408138300000002</v>
      </c>
      <c r="I17334" s="3">
        <v>2.4246560920000002</v>
      </c>
      <c r="J17334" s="3">
        <v>0</v>
      </c>
      <c r="K17334" s="3">
        <v>2.0675836510000001</v>
      </c>
      <c r="L17334" s="3">
        <v>2.3003492649999999</v>
      </c>
      <c r="M17334" s="3">
        <v>0</v>
      </c>
    </row>
    <row r="17335" spans="1:13" s="3" customFormat="1">
      <c r="A17335" s="3" t="s">
        <v>17351</v>
      </c>
      <c r="B17335" s="3">
        <v>0</v>
      </c>
      <c r="C17335" s="3">
        <v>0</v>
      </c>
      <c r="D17335" s="3">
        <v>0</v>
      </c>
      <c r="E17335" s="3">
        <v>0</v>
      </c>
      <c r="F17335" s="3">
        <v>0</v>
      </c>
      <c r="G17335" s="3">
        <v>0</v>
      </c>
      <c r="H17335" s="3">
        <v>0</v>
      </c>
      <c r="I17335" s="3">
        <v>0</v>
      </c>
      <c r="J17335" s="3">
        <v>0</v>
      </c>
      <c r="K17335" s="3">
        <v>1.6403340259999999</v>
      </c>
      <c r="L17335" s="3">
        <v>0</v>
      </c>
      <c r="M17335" s="3">
        <v>0</v>
      </c>
    </row>
    <row r="17336" spans="1:13" s="3" customFormat="1">
      <c r="A17336" s="3" t="s">
        <v>17352</v>
      </c>
      <c r="B17336" s="3">
        <v>0</v>
      </c>
      <c r="C17336" s="3">
        <v>0</v>
      </c>
      <c r="D17336" s="3">
        <v>0</v>
      </c>
      <c r="E17336" s="3">
        <v>0</v>
      </c>
      <c r="F17336" s="3">
        <v>0</v>
      </c>
      <c r="G17336" s="3">
        <v>0</v>
      </c>
      <c r="H17336" s="3">
        <v>0</v>
      </c>
      <c r="I17336" s="3">
        <v>0</v>
      </c>
      <c r="J17336" s="3">
        <v>2.8882659240000002</v>
      </c>
      <c r="K17336" s="3">
        <v>0</v>
      </c>
      <c r="L17336" s="3">
        <v>0</v>
      </c>
      <c r="M17336" s="3">
        <v>0</v>
      </c>
    </row>
    <row r="17337" spans="1:13" s="3" customFormat="1">
      <c r="A17337" s="3" t="s">
        <v>17353</v>
      </c>
      <c r="B17337" s="3">
        <v>2.0866988590000002</v>
      </c>
      <c r="C17337" s="3">
        <v>2.4896122940000001</v>
      </c>
      <c r="D17337" s="3">
        <v>0</v>
      </c>
      <c r="E17337" s="3">
        <v>0.157858635</v>
      </c>
      <c r="F17337" s="3">
        <v>0.99063543600000004</v>
      </c>
      <c r="G17337" s="3">
        <v>0.24533745100000001</v>
      </c>
      <c r="H17337" s="3">
        <v>2.7036921010000001</v>
      </c>
      <c r="I17337" s="3">
        <v>2.577465084</v>
      </c>
      <c r="J17337" s="3">
        <v>2.179096972</v>
      </c>
      <c r="K17337" s="3">
        <v>2.8973837200000001</v>
      </c>
      <c r="L17337" s="3">
        <v>2.8464231099999999</v>
      </c>
      <c r="M17337" s="3">
        <v>1.4030440740000001</v>
      </c>
    </row>
    <row r="17338" spans="1:13" s="3" customFormat="1">
      <c r="A17338" s="3" t="s">
        <v>17354</v>
      </c>
      <c r="B17338" s="3">
        <v>7.2517569579999996</v>
      </c>
      <c r="C17338" s="3">
        <v>7.9714573350000002</v>
      </c>
      <c r="D17338" s="3">
        <v>6.6670689530000002</v>
      </c>
      <c r="E17338" s="3">
        <v>7.9518849840000003</v>
      </c>
      <c r="F17338" s="3">
        <v>5.5305358709999997</v>
      </c>
      <c r="G17338" s="3">
        <v>8.0462727709999999</v>
      </c>
      <c r="H17338" s="3">
        <v>7.3181631630000004</v>
      </c>
      <c r="I17338" s="3">
        <v>8.6172176579999995</v>
      </c>
      <c r="J17338" s="3">
        <v>6.6493999009999998</v>
      </c>
      <c r="K17338" s="3">
        <v>8.4218502389999994</v>
      </c>
      <c r="L17338" s="3">
        <v>6.2247946970000001</v>
      </c>
      <c r="M17338" s="3">
        <v>8.2269467820000006</v>
      </c>
    </row>
    <row r="17339" spans="1:13" s="3" customFormat="1">
      <c r="A17339" s="3" t="s">
        <v>17355</v>
      </c>
      <c r="B17339" s="3">
        <v>2.2629231939999999</v>
      </c>
      <c r="C17339" s="3">
        <v>3.1515763529999998</v>
      </c>
      <c r="D17339" s="3">
        <v>0.41015654899999998</v>
      </c>
      <c r="E17339" s="3">
        <v>2.3338559050000001</v>
      </c>
      <c r="F17339" s="3">
        <v>3.1668873369999999</v>
      </c>
      <c r="G17339" s="3">
        <v>0.42171612200000003</v>
      </c>
      <c r="H17339" s="3">
        <v>1.8799017710000001</v>
      </c>
      <c r="I17339" s="3">
        <v>2.560754078</v>
      </c>
      <c r="J17339" s="3">
        <v>0.77043159000000005</v>
      </c>
      <c r="K17339" s="3">
        <v>3.5435948640000001</v>
      </c>
      <c r="L17339" s="3">
        <v>0</v>
      </c>
      <c r="M17339" s="3">
        <v>0</v>
      </c>
    </row>
    <row r="17340" spans="1:13" s="3" customFormat="1">
      <c r="A17340" s="3" t="s">
        <v>17356</v>
      </c>
      <c r="B17340" s="3">
        <v>1.834169143</v>
      </c>
      <c r="C17340" s="3">
        <v>0</v>
      </c>
      <c r="D17340" s="3">
        <v>0</v>
      </c>
      <c r="E17340" s="3">
        <v>0</v>
      </c>
      <c r="F17340" s="3">
        <v>3.0602497620000002</v>
      </c>
      <c r="G17340" s="3">
        <v>1.3160414469999999</v>
      </c>
      <c r="H17340" s="3">
        <v>0</v>
      </c>
      <c r="I17340" s="3">
        <v>1.6443916190000001</v>
      </c>
      <c r="J17340" s="3">
        <v>0</v>
      </c>
      <c r="K17340" s="3">
        <v>0.27058874199999999</v>
      </c>
      <c r="L17340" s="3">
        <v>0</v>
      </c>
      <c r="M17340" s="3">
        <v>0</v>
      </c>
    </row>
    <row r="17341" spans="1:13" s="3" customFormat="1">
      <c r="A17341" s="3" t="s">
        <v>17357</v>
      </c>
      <c r="B17341" s="3">
        <v>4.2029505030000003</v>
      </c>
      <c r="C17341" s="3">
        <v>4.2014691959999997</v>
      </c>
      <c r="D17341" s="3">
        <v>4.8432150729999996</v>
      </c>
      <c r="E17341" s="3">
        <v>3.1730858469999998</v>
      </c>
      <c r="F17341" s="3">
        <v>3.42966952</v>
      </c>
      <c r="G17341" s="3">
        <v>2.6887532940000001</v>
      </c>
      <c r="H17341" s="3">
        <v>3.141360851</v>
      </c>
      <c r="I17341" s="3">
        <v>4.0057143640000001</v>
      </c>
      <c r="J17341" s="3">
        <v>3.034671769</v>
      </c>
      <c r="K17341" s="3">
        <v>3.6522914449999999</v>
      </c>
      <c r="L17341" s="3">
        <v>4.0511893600000004</v>
      </c>
      <c r="M17341" s="3">
        <v>0</v>
      </c>
    </row>
    <row r="17342" spans="1:13" s="3" customFormat="1">
      <c r="A17342" s="3" t="s">
        <v>17358</v>
      </c>
      <c r="B17342" s="3">
        <v>3.7112966599999999</v>
      </c>
      <c r="C17342" s="3">
        <v>2.1164379539999998</v>
      </c>
      <c r="D17342" s="3">
        <v>2.1806730189999999</v>
      </c>
      <c r="E17342" s="3">
        <v>3.1027269890000002</v>
      </c>
      <c r="F17342" s="3">
        <v>2.937342509</v>
      </c>
      <c r="G17342" s="3">
        <v>0</v>
      </c>
      <c r="H17342" s="3">
        <v>0.65011198299999995</v>
      </c>
      <c r="I17342" s="3">
        <v>3.3292527870000002</v>
      </c>
      <c r="J17342" s="3">
        <v>0</v>
      </c>
      <c r="K17342" s="3">
        <v>1.7320173299999999</v>
      </c>
      <c r="L17342" s="3">
        <v>2.5682388839999999</v>
      </c>
      <c r="M17342" s="3">
        <v>2.351303234</v>
      </c>
    </row>
    <row r="17343" spans="1:13" s="3" customFormat="1">
      <c r="A17343" s="3" t="s">
        <v>17359</v>
      </c>
      <c r="B17343" s="3">
        <v>1.156144171</v>
      </c>
      <c r="C17343" s="3">
        <v>3.5629628289999999</v>
      </c>
      <c r="D17343" s="3">
        <v>4.4330662700000003</v>
      </c>
      <c r="E17343" s="3">
        <v>4.5463265279999998</v>
      </c>
      <c r="F17343" s="3">
        <v>3.3823214070000001</v>
      </c>
      <c r="G17343" s="3">
        <v>4.8085652479999998</v>
      </c>
      <c r="H17343" s="3">
        <v>3.679840376</v>
      </c>
      <c r="I17343" s="3">
        <v>1.965185846</v>
      </c>
      <c r="J17343" s="3">
        <v>1.986378167</v>
      </c>
      <c r="K17343" s="3">
        <v>3.4019580660000002</v>
      </c>
      <c r="L17343" s="3">
        <v>5.2337423730000001</v>
      </c>
      <c r="M17343" s="3">
        <v>3.79745921</v>
      </c>
    </row>
    <row r="17344" spans="1:13" s="3" customFormat="1">
      <c r="A17344" s="3" t="s">
        <v>17360</v>
      </c>
      <c r="B17344" s="3">
        <v>0</v>
      </c>
      <c r="C17344" s="3">
        <v>0</v>
      </c>
      <c r="D17344" s="3">
        <v>0</v>
      </c>
      <c r="E17344" s="3">
        <v>0</v>
      </c>
      <c r="F17344" s="3">
        <v>0</v>
      </c>
      <c r="G17344" s="3">
        <v>0</v>
      </c>
      <c r="H17344" s="3">
        <v>0</v>
      </c>
      <c r="I17344" s="3">
        <v>0</v>
      </c>
      <c r="J17344" s="3">
        <v>0</v>
      </c>
      <c r="K17344" s="3">
        <v>0</v>
      </c>
      <c r="L17344" s="3">
        <v>2.6403941880000001</v>
      </c>
      <c r="M17344" s="3">
        <v>0</v>
      </c>
    </row>
    <row r="17345" spans="1:13" s="3" customFormat="1">
      <c r="A17345" s="3" t="s">
        <v>17361</v>
      </c>
      <c r="B17345" s="3">
        <v>2.567292321</v>
      </c>
      <c r="C17345" s="3">
        <v>3.672436657</v>
      </c>
      <c r="D17345" s="3">
        <v>3.2065416440000001</v>
      </c>
      <c r="E17345" s="3">
        <v>3.1289730100000002</v>
      </c>
      <c r="F17345" s="3">
        <v>3.3782619039999999</v>
      </c>
      <c r="G17345" s="3">
        <v>4.2186649420000002</v>
      </c>
      <c r="H17345" s="3">
        <v>4.0910904739999996</v>
      </c>
      <c r="I17345" s="3">
        <v>3.54823932</v>
      </c>
      <c r="J17345" s="3">
        <v>4.2044068140000004</v>
      </c>
      <c r="K17345" s="3">
        <v>4.4617708220000001</v>
      </c>
      <c r="L17345" s="3">
        <v>5.1616579610000004</v>
      </c>
      <c r="M17345" s="3">
        <v>3.7919182330000001</v>
      </c>
    </row>
    <row r="17346" spans="1:13" s="3" customFormat="1">
      <c r="A17346" s="3" t="s">
        <v>17362</v>
      </c>
      <c r="B17346" s="3">
        <v>2.511288387</v>
      </c>
      <c r="C17346" s="3">
        <v>0.91582680800000005</v>
      </c>
      <c r="D17346" s="3">
        <v>0</v>
      </c>
      <c r="E17346" s="3">
        <v>0</v>
      </c>
      <c r="F17346" s="3">
        <v>0</v>
      </c>
      <c r="G17346" s="3">
        <v>0</v>
      </c>
      <c r="H17346" s="3">
        <v>2.0350924780000001</v>
      </c>
      <c r="I17346" s="3">
        <v>0.32245890900000002</v>
      </c>
      <c r="J17346" s="3">
        <v>0</v>
      </c>
      <c r="K17346" s="3">
        <v>0.53103953999999998</v>
      </c>
      <c r="L17346" s="3">
        <v>0</v>
      </c>
      <c r="M17346" s="3">
        <v>0</v>
      </c>
    </row>
    <row r="17347" spans="1:13" s="3" customFormat="1">
      <c r="A17347" s="3" t="s">
        <v>17363</v>
      </c>
      <c r="B17347" s="3">
        <v>0.92771444700000005</v>
      </c>
      <c r="C17347" s="3">
        <v>0</v>
      </c>
      <c r="D17347" s="3">
        <v>2.396808885</v>
      </c>
      <c r="E17347" s="3">
        <v>0.99906916099999998</v>
      </c>
      <c r="F17347" s="3">
        <v>0.83163407</v>
      </c>
      <c r="G17347" s="3">
        <v>1.671202777</v>
      </c>
      <c r="H17347" s="3">
        <v>0.54472276600000002</v>
      </c>
      <c r="I17347" s="3">
        <v>1.418718884</v>
      </c>
      <c r="J17347" s="3">
        <v>2.0200612090000001</v>
      </c>
      <c r="K17347" s="3">
        <v>1.6225227790000001</v>
      </c>
      <c r="L17347" s="3">
        <v>2.2022766580000002</v>
      </c>
      <c r="M17347" s="3">
        <v>3.5657921209999999</v>
      </c>
    </row>
    <row r="17348" spans="1:13" s="3" customFormat="1">
      <c r="A17348" s="3" t="s">
        <v>17364</v>
      </c>
      <c r="B17348" s="3">
        <v>2.133303765</v>
      </c>
      <c r="C17348" s="3">
        <v>3.5369107999999998</v>
      </c>
      <c r="D17348" s="3">
        <v>1.60250439</v>
      </c>
      <c r="E17348" s="3">
        <v>3.5258684229999999</v>
      </c>
      <c r="F17348" s="3">
        <v>1.3592287789999999</v>
      </c>
      <c r="G17348" s="3">
        <v>1.6142198329999999</v>
      </c>
      <c r="H17348" s="3">
        <v>0</v>
      </c>
      <c r="I17348" s="3">
        <v>1.5303055109999999</v>
      </c>
      <c r="J17348" s="3">
        <v>0</v>
      </c>
      <c r="K17348" s="3">
        <v>2.8885289589999998</v>
      </c>
      <c r="L17348" s="3">
        <v>3.4068767599999998</v>
      </c>
      <c r="M17348" s="3">
        <v>0</v>
      </c>
    </row>
    <row r="17349" spans="1:13" s="3" customFormat="1">
      <c r="A17349" s="3" t="s">
        <v>17365</v>
      </c>
      <c r="B17349" s="3">
        <v>1.2692606070000001</v>
      </c>
      <c r="C17349" s="3">
        <v>0</v>
      </c>
      <c r="D17349" s="3">
        <v>0</v>
      </c>
      <c r="E17349" s="3">
        <v>3.2440193549999998</v>
      </c>
      <c r="F17349" s="3">
        <v>0</v>
      </c>
      <c r="G17349" s="3">
        <v>1.7520035060000001</v>
      </c>
      <c r="H17349" s="3">
        <v>1.2079677950000001</v>
      </c>
      <c r="I17349" s="3">
        <v>1.077817228</v>
      </c>
      <c r="J17349" s="3">
        <v>3.6845719099999998</v>
      </c>
      <c r="K17349" s="3">
        <v>2.2935088019999998</v>
      </c>
      <c r="L17349" s="3">
        <v>1.5389651980000001</v>
      </c>
      <c r="M17349" s="3">
        <v>2.9109686149999998</v>
      </c>
    </row>
    <row r="17350" spans="1:13" s="3" customFormat="1">
      <c r="A17350" s="3" t="s">
        <v>17366</v>
      </c>
      <c r="B17350" s="3">
        <v>0</v>
      </c>
      <c r="C17350" s="3">
        <v>1.689088892</v>
      </c>
      <c r="D17350" s="3">
        <v>0</v>
      </c>
      <c r="E17350" s="3">
        <v>0.67145643099999996</v>
      </c>
      <c r="F17350" s="3">
        <v>0</v>
      </c>
      <c r="G17350" s="3">
        <v>1.764473551</v>
      </c>
      <c r="H17350" s="3">
        <v>2.8053688189999999</v>
      </c>
      <c r="I17350" s="3">
        <v>3.8975599129999998</v>
      </c>
      <c r="J17350" s="3">
        <v>0</v>
      </c>
      <c r="K17350" s="3">
        <v>2.7210794969999998</v>
      </c>
      <c r="L17350" s="3">
        <v>0</v>
      </c>
      <c r="M17350" s="3">
        <v>0</v>
      </c>
    </row>
    <row r="17351" spans="1:13" s="3" customFormat="1">
      <c r="A17351" s="3" t="s">
        <v>17367</v>
      </c>
      <c r="B17351" s="3">
        <v>8.3666500619999997</v>
      </c>
      <c r="C17351" s="3">
        <v>8.2626304699999995</v>
      </c>
      <c r="D17351" s="3">
        <v>7.7009459600000003</v>
      </c>
      <c r="E17351" s="3">
        <v>7.4976043829999997</v>
      </c>
      <c r="F17351" s="3">
        <v>6.6142578270000003</v>
      </c>
      <c r="G17351" s="3">
        <v>7.3980937979999997</v>
      </c>
      <c r="H17351" s="3">
        <v>6.3685483669999998</v>
      </c>
      <c r="I17351" s="3">
        <v>6.9163333229999999</v>
      </c>
      <c r="J17351" s="3">
        <v>6.6545071470000003</v>
      </c>
      <c r="K17351" s="3">
        <v>5.4949755539999998</v>
      </c>
      <c r="L17351" s="3">
        <v>6.8920388099999998</v>
      </c>
      <c r="M17351" s="3">
        <v>4.5273518890000002</v>
      </c>
    </row>
    <row r="17352" spans="1:13" s="3" customFormat="1">
      <c r="A17352" s="3" t="s">
        <v>17368</v>
      </c>
      <c r="B17352" s="3">
        <v>2.9905156339999999</v>
      </c>
      <c r="C17352" s="3">
        <v>1.813561628</v>
      </c>
      <c r="D17352" s="3">
        <v>1.8752571389999999</v>
      </c>
      <c r="E17352" s="3">
        <v>0</v>
      </c>
      <c r="F17352" s="3">
        <v>0</v>
      </c>
      <c r="G17352" s="3">
        <v>2.8886302640000001</v>
      </c>
      <c r="H17352" s="3">
        <v>0</v>
      </c>
      <c r="I17352" s="3">
        <v>2.7984404359999999</v>
      </c>
      <c r="J17352" s="3">
        <v>2.2360486439999998</v>
      </c>
      <c r="K17352" s="3">
        <v>0</v>
      </c>
      <c r="L17352" s="3">
        <v>1.674555563</v>
      </c>
      <c r="M17352" s="3">
        <v>0</v>
      </c>
    </row>
    <row r="17353" spans="1:13" s="3" customFormat="1">
      <c r="A17353" s="3" t="s">
        <v>17369</v>
      </c>
      <c r="B17353" s="3">
        <v>6.7235312580000004</v>
      </c>
      <c r="C17353" s="3">
        <v>5.9390784449999998</v>
      </c>
      <c r="D17353" s="3">
        <v>4.9719343509999998</v>
      </c>
      <c r="E17353" s="3">
        <v>5.8658520220000003</v>
      </c>
      <c r="F17353" s="3">
        <v>7.141299944</v>
      </c>
      <c r="G17353" s="3">
        <v>5.4109312510000001</v>
      </c>
      <c r="H17353" s="3">
        <v>7.0250287939999998</v>
      </c>
      <c r="I17353" s="3">
        <v>6.8638393610000001</v>
      </c>
      <c r="J17353" s="3">
        <v>6.7495610829999997</v>
      </c>
      <c r="K17353" s="3">
        <v>7.496014873</v>
      </c>
      <c r="L17353" s="3">
        <v>6.958889063</v>
      </c>
      <c r="M17353" s="3">
        <v>5.5751428770000002</v>
      </c>
    </row>
    <row r="17354" spans="1:13" s="3" customFormat="1">
      <c r="A17354" s="3" t="s">
        <v>17370</v>
      </c>
      <c r="B17354" s="3">
        <v>4.771045698</v>
      </c>
      <c r="C17354" s="3">
        <v>4.2672436339999997</v>
      </c>
      <c r="D17354" s="3">
        <v>4.2401845570000001</v>
      </c>
      <c r="E17354" s="3">
        <v>4.3445870810000002</v>
      </c>
      <c r="F17354" s="3">
        <v>4.0900404149999998</v>
      </c>
      <c r="G17354" s="3">
        <v>3.8042394609999999</v>
      </c>
      <c r="H17354" s="3">
        <v>5.0884723740000002</v>
      </c>
      <c r="I17354" s="3">
        <v>4.6766905400000001</v>
      </c>
      <c r="J17354" s="3">
        <v>4.0154886489999999</v>
      </c>
      <c r="K17354" s="3">
        <v>4.7884612510000002</v>
      </c>
      <c r="L17354" s="3">
        <v>5.1382779449999996</v>
      </c>
      <c r="M17354" s="3">
        <v>3.087527337</v>
      </c>
    </row>
    <row r="17355" spans="1:13" s="3" customFormat="1">
      <c r="A17355" s="3" t="s">
        <v>17371</v>
      </c>
      <c r="B17355" s="3">
        <v>3.5185729050000001</v>
      </c>
      <c r="C17355" s="3">
        <v>4.0372679969999998</v>
      </c>
      <c r="D17355" s="3">
        <v>2.9877319660000001</v>
      </c>
      <c r="E17355" s="3">
        <v>4.026923966</v>
      </c>
      <c r="F17355" s="3">
        <v>3.96686417</v>
      </c>
      <c r="G17355" s="3">
        <v>3.4143385249999998</v>
      </c>
      <c r="H17355" s="3">
        <v>3.4574892309999998</v>
      </c>
      <c r="I17355" s="3">
        <v>2.7460310799999998</v>
      </c>
      <c r="J17355" s="3">
        <v>3.9329682419999998</v>
      </c>
      <c r="K17355" s="3">
        <v>3.614191559</v>
      </c>
      <c r="L17355" s="3">
        <v>3.9080442899999999</v>
      </c>
      <c r="M17355" s="3">
        <v>2.5721232600000001</v>
      </c>
    </row>
    <row r="17356" spans="1:13" s="3" customFormat="1">
      <c r="A17356" s="3" t="s">
        <v>17372</v>
      </c>
      <c r="B17356" s="3">
        <v>1.4608788340000001</v>
      </c>
      <c r="C17356" s="3">
        <v>0.54257503600000001</v>
      </c>
      <c r="D17356" s="3">
        <v>1.9300787509999999</v>
      </c>
      <c r="E17356" s="3">
        <v>0</v>
      </c>
      <c r="F17356" s="3">
        <v>0</v>
      </c>
      <c r="G17356" s="3">
        <v>0</v>
      </c>
      <c r="H17356" s="3">
        <v>7.7844566000000004E-2</v>
      </c>
      <c r="I17356" s="3">
        <v>-4.9021041000000001E-2</v>
      </c>
      <c r="J17356" s="3">
        <v>0</v>
      </c>
      <c r="K17356" s="3">
        <v>0</v>
      </c>
      <c r="L17356" s="3">
        <v>0</v>
      </c>
      <c r="M17356" s="3">
        <v>0</v>
      </c>
    </row>
    <row r="17357" spans="1:13" s="3" customFormat="1">
      <c r="A17357" s="3" t="s">
        <v>17373</v>
      </c>
      <c r="B17357" s="3">
        <v>-0.67571243199999997</v>
      </c>
      <c r="C17357" s="3">
        <v>0</v>
      </c>
      <c r="D17357" s="3">
        <v>0</v>
      </c>
      <c r="E17357" s="3">
        <v>0</v>
      </c>
      <c r="F17357" s="3">
        <v>0</v>
      </c>
      <c r="G17357" s="3">
        <v>-0.195450755</v>
      </c>
      <c r="H17357" s="3">
        <v>2.3507037359999998</v>
      </c>
      <c r="I17357" s="3">
        <v>0.13758221400000001</v>
      </c>
      <c r="J17357" s="3">
        <v>0</v>
      </c>
      <c r="K17357" s="3">
        <v>1.5628016849999999</v>
      </c>
      <c r="L17357" s="3">
        <v>0</v>
      </c>
      <c r="M17357" s="3">
        <v>0</v>
      </c>
    </row>
    <row r="17358" spans="1:13" s="3" customFormat="1">
      <c r="A17358" s="3" t="s">
        <v>17374</v>
      </c>
      <c r="B17358" s="3">
        <v>0</v>
      </c>
      <c r="C17358" s="3">
        <v>0</v>
      </c>
      <c r="D17358" s="3">
        <v>0</v>
      </c>
      <c r="E17358" s="3">
        <v>0</v>
      </c>
      <c r="F17358" s="3">
        <v>0</v>
      </c>
      <c r="G17358" s="3">
        <v>0</v>
      </c>
      <c r="H17358" s="3">
        <v>-8.0926930999999994E-2</v>
      </c>
      <c r="I17358" s="3">
        <v>-0.79163257399999998</v>
      </c>
      <c r="J17358" s="3">
        <v>0</v>
      </c>
      <c r="K17358" s="3">
        <v>0</v>
      </c>
      <c r="L17358" s="3">
        <v>0</v>
      </c>
      <c r="M17358" s="3">
        <v>0</v>
      </c>
    </row>
    <row r="17359" spans="1:13" s="3" customFormat="1">
      <c r="A17359" s="3" t="s">
        <v>17375</v>
      </c>
      <c r="B17359" s="3">
        <v>3.3572986309999999</v>
      </c>
      <c r="C17359" s="3">
        <v>0</v>
      </c>
      <c r="D17359" s="3">
        <v>2.504884756</v>
      </c>
      <c r="E17359" s="3">
        <v>0</v>
      </c>
      <c r="F17359" s="3">
        <v>0</v>
      </c>
      <c r="G17359" s="3">
        <v>0</v>
      </c>
      <c r="H17359" s="3">
        <v>2.5590952929999999</v>
      </c>
      <c r="I17359" s="3">
        <v>0.84489177299999996</v>
      </c>
      <c r="J17359" s="3">
        <v>0</v>
      </c>
      <c r="K17359" s="3">
        <v>0.47301796200000001</v>
      </c>
      <c r="L17359" s="3">
        <v>1.306139725</v>
      </c>
      <c r="M17359" s="3">
        <v>0</v>
      </c>
    </row>
    <row r="17360" spans="1:13" s="3" customFormat="1">
      <c r="A17360" s="3" t="s">
        <v>17376</v>
      </c>
      <c r="B17360" s="3">
        <v>1.2404730930000001</v>
      </c>
      <c r="C17360" s="3">
        <v>2.0582506810000001</v>
      </c>
      <c r="D17360" s="3">
        <v>1.70957297</v>
      </c>
      <c r="E17360" s="3">
        <v>2.0487349039999998</v>
      </c>
      <c r="F17360" s="3">
        <v>0</v>
      </c>
      <c r="G17360" s="3">
        <v>2.1359977450000001</v>
      </c>
      <c r="H17360" s="3">
        <v>1.179402764</v>
      </c>
      <c r="I17360" s="3">
        <v>1.468369569</v>
      </c>
      <c r="J17360" s="3">
        <v>1.484839325</v>
      </c>
      <c r="K17360" s="3">
        <v>8.7408527E-2</v>
      </c>
      <c r="L17360" s="3">
        <v>-7.0007569000000006E-2</v>
      </c>
      <c r="M17360" s="3">
        <v>1.293647107</v>
      </c>
    </row>
    <row r="17361" spans="1:13" s="3" customFormat="1">
      <c r="A17361" s="3" t="s">
        <v>17377</v>
      </c>
      <c r="B17361" s="3">
        <v>2.6096887820000001</v>
      </c>
      <c r="C17361" s="3">
        <v>0.68999685399999999</v>
      </c>
      <c r="D17361" s="3">
        <v>1.3417637769999999</v>
      </c>
      <c r="E17361" s="3">
        <v>2.8512853059999999</v>
      </c>
      <c r="F17361" s="3">
        <v>2.0985374640000001</v>
      </c>
      <c r="G17361" s="3">
        <v>0.76800219000000003</v>
      </c>
      <c r="H17361" s="3">
        <v>2.3966390290000001</v>
      </c>
      <c r="I17361" s="3">
        <v>0.68605672500000003</v>
      </c>
      <c r="J17361" s="3">
        <v>2.4389049350000001</v>
      </c>
      <c r="K17361" s="3">
        <v>1.7188460050000001</v>
      </c>
      <c r="L17361" s="3">
        <v>1.884691688</v>
      </c>
      <c r="M17361" s="3">
        <v>0</v>
      </c>
    </row>
    <row r="17362" spans="1:13" s="3" customFormat="1">
      <c r="A17362" s="3" t="s">
        <v>17378</v>
      </c>
      <c r="B17362" s="3">
        <v>-0.56718166299999995</v>
      </c>
      <c r="C17362" s="3">
        <v>0.83523691300000003</v>
      </c>
      <c r="D17362" s="3">
        <v>-9.8119436000000004E-2</v>
      </c>
      <c r="E17362" s="3">
        <v>-0.17371958700000001</v>
      </c>
      <c r="F17362" s="3">
        <v>1.6586456540000001</v>
      </c>
      <c r="G17362" s="3">
        <v>3.0830720710000001</v>
      </c>
      <c r="H17362" s="3">
        <v>0.95672578900000005</v>
      </c>
      <c r="I17362" s="3">
        <v>1.2459762780000001</v>
      </c>
      <c r="J17362" s="3">
        <v>0</v>
      </c>
      <c r="K17362" s="3">
        <v>0.86420001400000002</v>
      </c>
      <c r="L17362" s="3">
        <v>1.2925933030000001</v>
      </c>
      <c r="M17362" s="3">
        <v>0</v>
      </c>
    </row>
    <row r="17363" spans="1:13" s="3" customFormat="1">
      <c r="A17363" s="3" t="s">
        <v>17379</v>
      </c>
      <c r="B17363" s="3">
        <v>3.8446367270000001</v>
      </c>
      <c r="C17363" s="3">
        <v>3.4237932820000001</v>
      </c>
      <c r="D17363" s="3">
        <v>3.4905572949999999</v>
      </c>
      <c r="E17363" s="3">
        <v>3.802110479</v>
      </c>
      <c r="F17363" s="3">
        <v>2.8688190979999999</v>
      </c>
      <c r="G17363" s="3">
        <v>3.501770322</v>
      </c>
      <c r="H17363" s="3">
        <v>4.0673805779999999</v>
      </c>
      <c r="I17363" s="3">
        <v>3.2218306910000001</v>
      </c>
      <c r="J17363" s="3">
        <v>2.472227803</v>
      </c>
      <c r="K17363" s="3">
        <v>3.7966185179999998</v>
      </c>
      <c r="L17363" s="3">
        <v>3.2964764959999999</v>
      </c>
      <c r="M17363" s="3">
        <v>3.280782646</v>
      </c>
    </row>
    <row r="17364" spans="1:13" s="3" customFormat="1">
      <c r="A17364" s="3" t="s">
        <v>17380</v>
      </c>
      <c r="B17364" s="3">
        <v>-0.19539624</v>
      </c>
      <c r="C17364" s="3">
        <v>2.7925492940000001</v>
      </c>
      <c r="D17364" s="3">
        <v>1.8586932119999999</v>
      </c>
      <c r="E17364" s="3">
        <v>0.19765155000000001</v>
      </c>
      <c r="F17364" s="3">
        <v>2.0304773389999999</v>
      </c>
      <c r="G17364" s="3">
        <v>1.285206887</v>
      </c>
      <c r="H17364" s="3">
        <v>0</v>
      </c>
      <c r="I17364" s="3">
        <v>2.4245916009999999</v>
      </c>
      <c r="J17364" s="3">
        <v>2.6339844669999999</v>
      </c>
      <c r="K17364" s="3">
        <v>1.5588161949999999</v>
      </c>
      <c r="L17364" s="3">
        <v>1.0788352379999999</v>
      </c>
      <c r="M17364" s="3">
        <v>2.44293023</v>
      </c>
    </row>
    <row r="17365" spans="1:13" s="3" customFormat="1">
      <c r="A17365" s="3" t="s">
        <v>17381</v>
      </c>
      <c r="B17365" s="3">
        <v>4.8758783360000004</v>
      </c>
      <c r="C17365" s="3">
        <v>5.1659882909999997</v>
      </c>
      <c r="D17365" s="3">
        <v>4.3449562889999997</v>
      </c>
      <c r="E17365" s="3">
        <v>4.8541752249999996</v>
      </c>
      <c r="F17365" s="3">
        <v>4.8672540250000003</v>
      </c>
      <c r="G17365" s="3">
        <v>3.9412471920000001</v>
      </c>
      <c r="H17365" s="3">
        <v>5.1933262520000003</v>
      </c>
      <c r="I17365" s="3">
        <v>4.9368075190000003</v>
      </c>
      <c r="J17365" s="3">
        <v>4.3832411740000001</v>
      </c>
      <c r="K17365" s="3">
        <v>4.74048508</v>
      </c>
      <c r="L17365" s="3">
        <v>5.6099469859999997</v>
      </c>
      <c r="M17365" s="3">
        <v>2.776931458</v>
      </c>
    </row>
    <row r="17366" spans="1:13" s="3" customFormat="1">
      <c r="A17366" s="3" t="s">
        <v>17382</v>
      </c>
      <c r="B17366" s="3">
        <v>8.011819869</v>
      </c>
      <c r="C17366" s="3">
        <v>7.6005076450000004</v>
      </c>
      <c r="D17366" s="3">
        <v>7.6347312010000001</v>
      </c>
      <c r="E17366" s="3">
        <v>7.6672889839999998</v>
      </c>
      <c r="F17366" s="3">
        <v>7.6521853039999996</v>
      </c>
      <c r="G17366" s="3">
        <v>7.0366022350000001</v>
      </c>
      <c r="H17366" s="3">
        <v>6.3656470499999998</v>
      </c>
      <c r="I17366" s="3">
        <v>7.2650336319999997</v>
      </c>
      <c r="J17366" s="3">
        <v>5.6753614900000002</v>
      </c>
      <c r="K17366" s="3">
        <v>6.5016970870000002</v>
      </c>
      <c r="L17366" s="3">
        <v>7.7793844930000002</v>
      </c>
      <c r="M17366" s="3">
        <v>6.500325643</v>
      </c>
    </row>
    <row r="17367" spans="1:13" s="3" customFormat="1">
      <c r="A17367" s="3" t="s">
        <v>17383</v>
      </c>
      <c r="B17367" s="3">
        <v>0</v>
      </c>
      <c r="C17367" s="3">
        <v>0</v>
      </c>
      <c r="D17367" s="3">
        <v>0</v>
      </c>
      <c r="E17367" s="3">
        <v>0</v>
      </c>
      <c r="F17367" s="3">
        <v>0</v>
      </c>
      <c r="G17367" s="3">
        <v>0</v>
      </c>
      <c r="H17367" s="3">
        <v>1.4796858589999999</v>
      </c>
      <c r="I17367" s="3">
        <v>0</v>
      </c>
      <c r="J17367" s="3">
        <v>0</v>
      </c>
      <c r="K17367" s="3">
        <v>0.98261215099999999</v>
      </c>
      <c r="L17367" s="3">
        <v>0</v>
      </c>
      <c r="M17367" s="3">
        <v>0</v>
      </c>
    </row>
    <row r="17368" spans="1:13" s="3" customFormat="1">
      <c r="A17368" s="3" t="s">
        <v>17384</v>
      </c>
      <c r="B17368" s="3">
        <v>5.738067933</v>
      </c>
      <c r="C17368" s="3">
        <v>5.9814554009999998</v>
      </c>
      <c r="D17368" s="3">
        <v>5.4801099850000003</v>
      </c>
      <c r="E17368" s="3">
        <v>5.8042058970000001</v>
      </c>
      <c r="F17368" s="3">
        <v>5.1862588729999999</v>
      </c>
      <c r="G17368" s="3">
        <v>4.8031908650000004</v>
      </c>
      <c r="H17368" s="3">
        <v>5.3494537449999999</v>
      </c>
      <c r="I17368" s="3">
        <v>5.8674467870000004</v>
      </c>
      <c r="J17368" s="3">
        <v>4.8402668330000003</v>
      </c>
      <c r="K17368" s="3">
        <v>5.3388344160000001</v>
      </c>
      <c r="L17368" s="3">
        <v>4.2356275070000002</v>
      </c>
      <c r="M17368" s="3">
        <v>5.0386600489999998</v>
      </c>
    </row>
    <row r="17369" spans="1:13" s="3" customFormat="1">
      <c r="A17369" s="3" t="s">
        <v>17385</v>
      </c>
      <c r="B17369" s="3">
        <v>1.6335056100000001</v>
      </c>
      <c r="C17369" s="3">
        <v>2.0384045739999999</v>
      </c>
      <c r="D17369" s="3">
        <v>2.6878176809999998</v>
      </c>
      <c r="E17369" s="3">
        <v>1.025113865</v>
      </c>
      <c r="F17369" s="3">
        <v>0</v>
      </c>
      <c r="G17369" s="3">
        <v>2.1150565549999998</v>
      </c>
      <c r="H17369" s="3">
        <v>3.379690267</v>
      </c>
      <c r="I17369" s="3">
        <v>3.0293026890000001</v>
      </c>
      <c r="J17369" s="3">
        <v>1.4633137979999999</v>
      </c>
      <c r="K17369" s="3">
        <v>2.390802485</v>
      </c>
      <c r="L17369" s="3">
        <v>1.905739828</v>
      </c>
      <c r="M17369" s="3">
        <v>3.2733249099999999</v>
      </c>
    </row>
    <row r="17370" spans="1:13" s="3" customFormat="1">
      <c r="A17370" s="3" t="s">
        <v>17386</v>
      </c>
      <c r="B17370" s="3">
        <v>0</v>
      </c>
      <c r="C17370" s="3">
        <v>0</v>
      </c>
      <c r="D17370" s="3">
        <v>0</v>
      </c>
      <c r="E17370" s="3">
        <v>0</v>
      </c>
      <c r="F17370" s="3">
        <v>0</v>
      </c>
      <c r="G17370" s="3">
        <v>0</v>
      </c>
      <c r="H17370" s="3">
        <v>0</v>
      </c>
      <c r="I17370" s="3">
        <v>0</v>
      </c>
      <c r="J17370" s="3">
        <v>1.66412326</v>
      </c>
      <c r="K17370" s="3">
        <v>0</v>
      </c>
      <c r="L17370" s="3">
        <v>0</v>
      </c>
      <c r="M17370" s="3">
        <v>0</v>
      </c>
    </row>
    <row r="17371" spans="1:13" s="3" customFormat="1">
      <c r="A17371" s="3" t="s">
        <v>17387</v>
      </c>
      <c r="B17371" s="3">
        <v>4.5130990679999998</v>
      </c>
      <c r="C17371" s="3">
        <v>0</v>
      </c>
      <c r="D17371" s="3">
        <v>0</v>
      </c>
      <c r="E17371" s="3">
        <v>0</v>
      </c>
      <c r="F17371" s="3">
        <v>0</v>
      </c>
      <c r="G17371" s="3">
        <v>0</v>
      </c>
      <c r="H17371" s="3">
        <v>2.1295830659999999</v>
      </c>
      <c r="I17371" s="3">
        <v>1.994029332</v>
      </c>
      <c r="J17371" s="3">
        <v>0</v>
      </c>
      <c r="K17371" s="3">
        <v>2.6403363400000002</v>
      </c>
      <c r="L17371" s="3">
        <v>3.4545575780000002</v>
      </c>
      <c r="M17371" s="3">
        <v>0</v>
      </c>
    </row>
    <row r="17372" spans="1:13" s="3" customFormat="1">
      <c r="A17372" s="3" t="s">
        <v>17388</v>
      </c>
      <c r="B17372" s="3">
        <v>0</v>
      </c>
      <c r="C17372" s="3">
        <v>0</v>
      </c>
      <c r="D17372" s="3">
        <v>0</v>
      </c>
      <c r="E17372" s="3">
        <v>0</v>
      </c>
      <c r="F17372" s="3">
        <v>0</v>
      </c>
      <c r="G17372" s="3">
        <v>0</v>
      </c>
      <c r="H17372" s="3">
        <v>0</v>
      </c>
      <c r="I17372" s="3">
        <v>0</v>
      </c>
      <c r="J17372" s="3">
        <v>0</v>
      </c>
      <c r="K17372" s="3">
        <v>0</v>
      </c>
      <c r="L17372" s="3">
        <v>3.677745007</v>
      </c>
      <c r="M17372" s="3">
        <v>0</v>
      </c>
    </row>
    <row r="17373" spans="1:13" s="3" customFormat="1">
      <c r="A17373" s="3" t="s">
        <v>17389</v>
      </c>
      <c r="B17373" s="3">
        <v>-0.90293132700000001</v>
      </c>
      <c r="C17373" s="3">
        <v>-0.50090572200000005</v>
      </c>
      <c r="D17373" s="3">
        <v>0</v>
      </c>
      <c r="E17373" s="3">
        <v>0.49082681500000003</v>
      </c>
      <c r="F17373" s="3">
        <v>0</v>
      </c>
      <c r="G17373" s="3">
        <v>-0.42279694499999998</v>
      </c>
      <c r="H17373" s="3">
        <v>0.62099921999999996</v>
      </c>
      <c r="I17373" s="3">
        <v>1.495562142</v>
      </c>
      <c r="J17373" s="3">
        <v>-7.3763695000000004E-2</v>
      </c>
      <c r="K17373" s="3">
        <v>-1.472188984</v>
      </c>
      <c r="L17373" s="3">
        <v>-0.62770534099999997</v>
      </c>
      <c r="M17373" s="3">
        <v>0</v>
      </c>
    </row>
    <row r="17374" spans="1:13" s="3" customFormat="1">
      <c r="A17374" s="3" t="s">
        <v>17390</v>
      </c>
      <c r="B17374" s="3">
        <v>0</v>
      </c>
      <c r="C17374" s="3">
        <v>0</v>
      </c>
      <c r="D17374" s="3">
        <v>4.4754416199999998</v>
      </c>
      <c r="E17374" s="3">
        <v>0</v>
      </c>
      <c r="F17374" s="3">
        <v>4.2312864729999999</v>
      </c>
      <c r="G17374" s="3">
        <v>0</v>
      </c>
      <c r="H17374" s="3">
        <v>2.9425670510000002</v>
      </c>
      <c r="I17374" s="3">
        <v>2.7982745250000001</v>
      </c>
      <c r="J17374" s="3">
        <v>3.8376001830000002</v>
      </c>
      <c r="K17374" s="3">
        <v>2.4693077410000002</v>
      </c>
      <c r="L17374" s="3">
        <v>0</v>
      </c>
      <c r="M17374" s="3">
        <v>0</v>
      </c>
    </row>
    <row r="17375" spans="1:13" s="3" customFormat="1">
      <c r="A17375" s="3" t="s">
        <v>17391</v>
      </c>
      <c r="B17375" s="3">
        <v>0</v>
      </c>
      <c r="C17375" s="3">
        <v>0</v>
      </c>
      <c r="D17375" s="3">
        <v>0</v>
      </c>
      <c r="E17375" s="3">
        <v>2.041113288</v>
      </c>
      <c r="F17375" s="3">
        <v>0</v>
      </c>
      <c r="G17375" s="3">
        <v>1.131108725</v>
      </c>
      <c r="H17375" s="3">
        <v>0</v>
      </c>
      <c r="I17375" s="3">
        <v>0</v>
      </c>
      <c r="J17375" s="3">
        <v>0</v>
      </c>
      <c r="K17375" s="3">
        <v>8.4989470999999997E-2</v>
      </c>
      <c r="L17375" s="3">
        <v>0</v>
      </c>
      <c r="M17375" s="3">
        <v>0</v>
      </c>
    </row>
    <row r="17376" spans="1:13" s="3" customFormat="1">
      <c r="A17376" s="3" t="s">
        <v>17392</v>
      </c>
      <c r="B17376" s="3">
        <v>4.5136802290000002</v>
      </c>
      <c r="C17376" s="3">
        <v>2.9168816890000002</v>
      </c>
      <c r="D17376" s="3">
        <v>4.3047592569999997</v>
      </c>
      <c r="E17376" s="3">
        <v>3.78102392</v>
      </c>
      <c r="F17376" s="3">
        <v>3.7395673110000001</v>
      </c>
      <c r="G17376" s="3">
        <v>2.731359222</v>
      </c>
      <c r="H17376" s="3">
        <v>3.774512987</v>
      </c>
      <c r="I17376" s="3">
        <v>3.4415764339999999</v>
      </c>
      <c r="J17376" s="3">
        <v>2.7581453800000002</v>
      </c>
      <c r="K17376" s="3">
        <v>4.5312816380000003</v>
      </c>
      <c r="L17376" s="3">
        <v>3.0100690559999999</v>
      </c>
      <c r="M17376" s="3">
        <v>3.152178551</v>
      </c>
    </row>
    <row r="17377" spans="1:13" s="3" customFormat="1">
      <c r="A17377" s="3" t="s">
        <v>17393</v>
      </c>
      <c r="B17377" s="3">
        <v>0</v>
      </c>
      <c r="C17377" s="3">
        <v>0</v>
      </c>
      <c r="D17377" s="3">
        <v>0</v>
      </c>
      <c r="E17377" s="3">
        <v>0</v>
      </c>
      <c r="F17377" s="3">
        <v>0</v>
      </c>
      <c r="G17377" s="3">
        <v>0</v>
      </c>
      <c r="H17377" s="3">
        <v>0</v>
      </c>
      <c r="I17377" s="3">
        <v>0.27928110299999998</v>
      </c>
      <c r="J17377" s="3">
        <v>0</v>
      </c>
      <c r="K17377" s="3">
        <v>0</v>
      </c>
      <c r="L17377" s="3">
        <v>0</v>
      </c>
      <c r="M17377" s="3">
        <v>0</v>
      </c>
    </row>
    <row r="17378" spans="1:13" s="3" customFormat="1">
      <c r="A17378" s="3" t="s">
        <v>17394</v>
      </c>
      <c r="B17378" s="3">
        <v>0</v>
      </c>
      <c r="C17378" s="3">
        <v>0</v>
      </c>
      <c r="D17378" s="3">
        <v>0</v>
      </c>
      <c r="E17378" s="3">
        <v>0</v>
      </c>
      <c r="F17378" s="3">
        <v>0</v>
      </c>
      <c r="G17378" s="3">
        <v>0</v>
      </c>
      <c r="H17378" s="3">
        <v>0</v>
      </c>
      <c r="I17378" s="3">
        <v>1.728991462</v>
      </c>
      <c r="J17378" s="3">
        <v>0</v>
      </c>
      <c r="K17378" s="3">
        <v>1.351419146</v>
      </c>
      <c r="L17378" s="3">
        <v>0</v>
      </c>
      <c r="M17378" s="3">
        <v>0</v>
      </c>
    </row>
    <row r="17379" spans="1:13" s="3" customFormat="1">
      <c r="A17379" s="3" t="s">
        <v>17395</v>
      </c>
      <c r="B17379" s="3">
        <v>0</v>
      </c>
      <c r="C17379" s="3">
        <v>0</v>
      </c>
      <c r="D17379" s="3">
        <v>0</v>
      </c>
      <c r="E17379" s="3">
        <v>0</v>
      </c>
      <c r="F17379" s="3">
        <v>0</v>
      </c>
      <c r="G17379" s="3">
        <v>0</v>
      </c>
      <c r="H17379" s="3">
        <v>0</v>
      </c>
      <c r="I17379" s="3">
        <v>0.27928110299999998</v>
      </c>
      <c r="J17379" s="3">
        <v>0</v>
      </c>
      <c r="K17379" s="3">
        <v>0</v>
      </c>
      <c r="L17379" s="3">
        <v>0</v>
      </c>
      <c r="M17379" s="3">
        <v>0</v>
      </c>
    </row>
    <row r="17380" spans="1:13" s="3" customFormat="1">
      <c r="A17380" s="3" t="s">
        <v>17396</v>
      </c>
      <c r="B17380" s="3">
        <v>0</v>
      </c>
      <c r="C17380" s="3">
        <v>0</v>
      </c>
      <c r="D17380" s="3">
        <v>0</v>
      </c>
      <c r="E17380" s="3">
        <v>0</v>
      </c>
      <c r="F17380" s="3">
        <v>0</v>
      </c>
      <c r="G17380" s="3">
        <v>0</v>
      </c>
      <c r="H17380" s="3">
        <v>0</v>
      </c>
      <c r="I17380" s="3">
        <v>0</v>
      </c>
      <c r="J17380" s="3">
        <v>0</v>
      </c>
      <c r="K17380" s="3">
        <v>-0.318673082</v>
      </c>
      <c r="L17380" s="3">
        <v>0</v>
      </c>
      <c r="M17380" s="3">
        <v>0</v>
      </c>
    </row>
    <row r="17381" spans="1:13" s="3" customFormat="1">
      <c r="A17381" s="3" t="s">
        <v>17397</v>
      </c>
      <c r="B17381" s="3">
        <v>0</v>
      </c>
      <c r="C17381" s="3">
        <v>6.8207916590000002</v>
      </c>
      <c r="D17381" s="3">
        <v>0</v>
      </c>
      <c r="E17381" s="3">
        <v>0</v>
      </c>
      <c r="F17381" s="3">
        <v>0</v>
      </c>
      <c r="G17381" s="3">
        <v>5.8639681760000002</v>
      </c>
      <c r="H17381" s="3">
        <v>6.8895465519999997</v>
      </c>
      <c r="I17381" s="3">
        <v>5.1064865179999996</v>
      </c>
      <c r="J17381" s="3">
        <v>6.1908716149999998</v>
      </c>
      <c r="K17381" s="3">
        <v>6.4894578379999999</v>
      </c>
      <c r="L17381" s="3">
        <v>0</v>
      </c>
      <c r="M17381" s="3">
        <v>7.0300159840000003</v>
      </c>
    </row>
    <row r="17382" spans="1:13" s="3" customFormat="1">
      <c r="A17382" s="3" t="s">
        <v>17398</v>
      </c>
      <c r="B17382" s="3">
        <v>0</v>
      </c>
      <c r="C17382" s="3">
        <v>0</v>
      </c>
      <c r="D17382" s="3">
        <v>0</v>
      </c>
      <c r="E17382" s="3">
        <v>0</v>
      </c>
      <c r="F17382" s="3">
        <v>0</v>
      </c>
      <c r="G17382" s="3">
        <v>0.75640847600000005</v>
      </c>
      <c r="H17382" s="3">
        <v>0.214211862</v>
      </c>
      <c r="I17382" s="3">
        <v>1.087075808</v>
      </c>
      <c r="J17382" s="3">
        <v>0</v>
      </c>
      <c r="K17382" s="3">
        <v>0.70914944800000002</v>
      </c>
      <c r="L17382" s="3">
        <v>0.54857472200000001</v>
      </c>
      <c r="M17382" s="3">
        <v>0</v>
      </c>
    </row>
    <row r="17383" spans="1:13" s="3" customFormat="1">
      <c r="A17383" s="3" t="s">
        <v>17399</v>
      </c>
      <c r="B17383" s="3">
        <v>0</v>
      </c>
      <c r="C17383" s="3">
        <v>0</v>
      </c>
      <c r="D17383" s="3">
        <v>0</v>
      </c>
      <c r="E17383" s="3">
        <v>0</v>
      </c>
      <c r="F17383" s="3">
        <v>0</v>
      </c>
      <c r="G17383" s="3">
        <v>0</v>
      </c>
      <c r="H17383" s="3">
        <v>0</v>
      </c>
      <c r="I17383" s="3">
        <v>0</v>
      </c>
      <c r="J17383" s="3">
        <v>0</v>
      </c>
      <c r="K17383" s="3">
        <v>-0.13613765</v>
      </c>
      <c r="L17383" s="3">
        <v>0</v>
      </c>
      <c r="M17383" s="3">
        <v>0</v>
      </c>
    </row>
    <row r="17384" spans="1:13" s="3" customFormat="1">
      <c r="A17384" s="3" t="s">
        <v>17400</v>
      </c>
      <c r="B17384" s="3">
        <v>6.0948272169999997</v>
      </c>
      <c r="C17384" s="3">
        <v>6.1501128270000001</v>
      </c>
      <c r="D17384" s="3">
        <v>4.0410764810000002</v>
      </c>
      <c r="E17384" s="3">
        <v>6.1298022940000001</v>
      </c>
      <c r="F17384" s="3">
        <v>5.7976122459999999</v>
      </c>
      <c r="G17384" s="3">
        <v>5.2247156070000003</v>
      </c>
      <c r="H17384" s="3">
        <v>5.8318265839999999</v>
      </c>
      <c r="I17384" s="3">
        <v>4.8377717220000003</v>
      </c>
      <c r="J17384" s="3">
        <v>5.209316888</v>
      </c>
      <c r="K17384" s="3">
        <v>5.5366777249999997</v>
      </c>
      <c r="L17384" s="3">
        <v>5.4242872430000002</v>
      </c>
      <c r="M17384" s="3">
        <v>5.2142103070000001</v>
      </c>
    </row>
    <row r="17385" spans="1:13" s="3" customFormat="1">
      <c r="A17385" s="3" t="s">
        <v>17401</v>
      </c>
      <c r="B17385" s="3">
        <v>5.3033497010000001</v>
      </c>
      <c r="C17385" s="3">
        <v>5.1251013910000003</v>
      </c>
      <c r="D17385" s="3">
        <v>4.6029793980000004</v>
      </c>
      <c r="E17385" s="3">
        <v>5.1086373590000003</v>
      </c>
      <c r="F17385" s="3">
        <v>4.9445586339999998</v>
      </c>
      <c r="G17385" s="3">
        <v>4.0753015760000002</v>
      </c>
      <c r="H17385" s="3">
        <v>5.4644787700000004</v>
      </c>
      <c r="I17385" s="3">
        <v>3.264482385</v>
      </c>
      <c r="J17385" s="3">
        <v>2.9636331820000001</v>
      </c>
      <c r="K17385" s="3">
        <v>4.6161106390000004</v>
      </c>
      <c r="L17385" s="3">
        <v>5.4037653529999998</v>
      </c>
      <c r="M17385" s="3">
        <v>0</v>
      </c>
    </row>
    <row r="17386" spans="1:13" s="3" customFormat="1">
      <c r="A17386" s="3" t="s">
        <v>17402</v>
      </c>
      <c r="B17386" s="3">
        <v>4.1277983379999998</v>
      </c>
      <c r="C17386" s="3">
        <v>5.856418058</v>
      </c>
      <c r="D17386" s="3">
        <v>3.9192828689999999</v>
      </c>
      <c r="E17386" s="3">
        <v>6.424959028</v>
      </c>
      <c r="F17386" s="3">
        <v>5.67589495</v>
      </c>
      <c r="G17386" s="3">
        <v>4.1951900899999996</v>
      </c>
      <c r="H17386" s="3">
        <v>5.1539998440000003</v>
      </c>
      <c r="I17386" s="3">
        <v>4.8438431839999998</v>
      </c>
      <c r="J17386" s="3">
        <v>3.5429637450000002</v>
      </c>
      <c r="K17386" s="3">
        <v>5.5202525099999997</v>
      </c>
      <c r="L17386" s="3">
        <v>5.3981656429999996</v>
      </c>
      <c r="M17386" s="3">
        <v>4.3539724990000002</v>
      </c>
    </row>
    <row r="17387" spans="1:13" s="3" customFormat="1">
      <c r="A17387" s="3" t="s">
        <v>17403</v>
      </c>
      <c r="B17387" s="3">
        <v>5.6866826030000004</v>
      </c>
      <c r="C17387" s="3">
        <v>5.5971288799999996</v>
      </c>
      <c r="D17387" s="3">
        <v>5.009226226</v>
      </c>
      <c r="E17387" s="3">
        <v>4.7088273110000003</v>
      </c>
      <c r="F17387" s="3">
        <v>5.1284625080000001</v>
      </c>
      <c r="G17387" s="3">
        <v>1.2141869890000001</v>
      </c>
      <c r="H17387" s="3">
        <v>5.9567002369999997</v>
      </c>
      <c r="I17387" s="3">
        <v>6.1577369910000002</v>
      </c>
      <c r="J17387" s="3">
        <v>5.02179062</v>
      </c>
      <c r="K17387" s="3">
        <v>5.2127483029999997</v>
      </c>
      <c r="L17387" s="3">
        <v>5.5893560239999998</v>
      </c>
      <c r="M17387" s="3">
        <v>5.5424716519999997</v>
      </c>
    </row>
    <row r="17388" spans="1:13" s="3" customFormat="1">
      <c r="A17388" s="3" t="s">
        <v>17404</v>
      </c>
      <c r="B17388" s="3">
        <v>3.9839786049999999</v>
      </c>
      <c r="C17388" s="3">
        <v>3.406740734</v>
      </c>
      <c r="D17388" s="3">
        <v>0</v>
      </c>
      <c r="E17388" s="3">
        <v>4.3622384219999999</v>
      </c>
      <c r="F17388" s="3">
        <v>5.7958240810000001</v>
      </c>
      <c r="G17388" s="3">
        <v>0</v>
      </c>
      <c r="H17388" s="3">
        <v>4.9221264729999996</v>
      </c>
      <c r="I17388" s="3">
        <v>5.5854763690000002</v>
      </c>
      <c r="J17388" s="3">
        <v>0</v>
      </c>
      <c r="K17388" s="3">
        <v>5.4483591779999996</v>
      </c>
      <c r="L17388" s="3">
        <v>5.2377128439999998</v>
      </c>
      <c r="M17388" s="3">
        <v>4.6363113980000001</v>
      </c>
    </row>
    <row r="17389" spans="1:13" s="3" customFormat="1">
      <c r="A17389" s="3" t="s">
        <v>17405</v>
      </c>
      <c r="B17389" s="3">
        <v>2.610272481</v>
      </c>
      <c r="C17389" s="3">
        <v>0</v>
      </c>
      <c r="D17389" s="3">
        <v>0</v>
      </c>
      <c r="E17389" s="3">
        <v>0</v>
      </c>
      <c r="F17389" s="3">
        <v>3.8372469480000002</v>
      </c>
      <c r="G17389" s="3">
        <v>0</v>
      </c>
      <c r="H17389" s="3">
        <v>4.8704239060000001</v>
      </c>
      <c r="I17389" s="3">
        <v>4.4090921820000002</v>
      </c>
      <c r="J17389" s="3">
        <v>2.4428877770000001</v>
      </c>
      <c r="K17389" s="3">
        <v>3.0664853390000002</v>
      </c>
      <c r="L17389" s="3">
        <v>3.8691804840000001</v>
      </c>
      <c r="M17389" s="3">
        <v>3.2599262599999999</v>
      </c>
    </row>
    <row r="17390" spans="1:13" s="3" customFormat="1">
      <c r="A17390" s="3" t="s">
        <v>17406</v>
      </c>
      <c r="B17390" s="3">
        <v>0</v>
      </c>
      <c r="C17390" s="3">
        <v>2.6460145000000001E-2</v>
      </c>
      <c r="D17390" s="3">
        <v>9.0948251999999993E-2</v>
      </c>
      <c r="E17390" s="3">
        <v>0</v>
      </c>
      <c r="F17390" s="3">
        <v>0</v>
      </c>
      <c r="G17390" s="3">
        <v>1.688090817</v>
      </c>
      <c r="H17390" s="3">
        <v>0</v>
      </c>
      <c r="I17390" s="3">
        <v>0</v>
      </c>
      <c r="J17390" s="3">
        <v>0</v>
      </c>
      <c r="K17390" s="3">
        <v>0</v>
      </c>
      <c r="L17390" s="3">
        <v>0</v>
      </c>
      <c r="M17390" s="3">
        <v>0</v>
      </c>
    </row>
    <row r="17391" spans="1:13" s="3" customFormat="1">
      <c r="A17391" s="3" t="s">
        <v>17407</v>
      </c>
      <c r="B17391" s="3">
        <v>4.2265855950000004</v>
      </c>
      <c r="C17391" s="3">
        <v>3.8273109440000002</v>
      </c>
      <c r="D17391" s="3">
        <v>1.8889438730000001</v>
      </c>
      <c r="E17391" s="3">
        <v>4.6158223510000003</v>
      </c>
      <c r="F17391" s="3">
        <v>0</v>
      </c>
      <c r="G17391" s="3">
        <v>2.902341828</v>
      </c>
      <c r="H17391" s="3">
        <v>2.9428654010000002</v>
      </c>
      <c r="I17391" s="3">
        <v>2.2270910389999998</v>
      </c>
      <c r="J17391" s="3">
        <v>3.249741132</v>
      </c>
      <c r="K17391" s="3">
        <v>2.4446829669999999</v>
      </c>
      <c r="L17391" s="3">
        <v>4.0100905459999998</v>
      </c>
      <c r="M17391" s="3">
        <v>0</v>
      </c>
    </row>
    <row r="17392" spans="1:13" s="3" customFormat="1">
      <c r="A17392" s="3" t="s">
        <v>17408</v>
      </c>
      <c r="B17392" s="3">
        <v>0</v>
      </c>
      <c r="C17392" s="3">
        <v>0</v>
      </c>
      <c r="D17392" s="3">
        <v>1.1351079740000001</v>
      </c>
      <c r="E17392" s="3">
        <v>0</v>
      </c>
      <c r="F17392" s="3">
        <v>0</v>
      </c>
      <c r="G17392" s="3">
        <v>1.147345778</v>
      </c>
      <c r="H17392" s="3">
        <v>0</v>
      </c>
      <c r="I17392" s="3">
        <v>1.4764905660000001</v>
      </c>
      <c r="J17392" s="3">
        <v>1.4955774909999999</v>
      </c>
      <c r="K17392" s="3">
        <v>0</v>
      </c>
      <c r="L17392" s="3">
        <v>0</v>
      </c>
      <c r="M17392" s="3">
        <v>0</v>
      </c>
    </row>
    <row r="17393" spans="1:13" s="3" customFormat="1">
      <c r="A17393" s="3" t="s">
        <v>17409</v>
      </c>
      <c r="B17393" s="3">
        <v>0</v>
      </c>
      <c r="C17393" s="3">
        <v>2.3279574850000002</v>
      </c>
      <c r="D17393" s="3">
        <v>2.8081605449999998</v>
      </c>
      <c r="E17393" s="3">
        <v>0.73112240399999995</v>
      </c>
      <c r="F17393" s="3">
        <v>0</v>
      </c>
      <c r="G17393" s="3">
        <v>0.82005230600000001</v>
      </c>
      <c r="H17393" s="3">
        <v>0</v>
      </c>
      <c r="I17393" s="3">
        <v>0</v>
      </c>
      <c r="J17393" s="3">
        <v>0</v>
      </c>
      <c r="K17393" s="3">
        <v>-0.227031645</v>
      </c>
      <c r="L17393" s="3">
        <v>0</v>
      </c>
      <c r="M17393" s="3">
        <v>0</v>
      </c>
    </row>
    <row r="17394" spans="1:13" s="3" customFormat="1">
      <c r="A17394" s="3" t="s">
        <v>17410</v>
      </c>
      <c r="B17394" s="3">
        <v>4.2604623139999998</v>
      </c>
      <c r="C17394" s="3">
        <v>4.2486410909999996</v>
      </c>
      <c r="D17394" s="3">
        <v>3.9926506179999999</v>
      </c>
      <c r="E17394" s="3">
        <v>3.7908241569999999</v>
      </c>
      <c r="F17394" s="3">
        <v>2.7493862359999999</v>
      </c>
      <c r="G17394" s="3">
        <v>4.8786861110000004</v>
      </c>
      <c r="H17394" s="3">
        <v>3.7843259909999998</v>
      </c>
      <c r="I17394" s="3">
        <v>4.7953305830000001</v>
      </c>
      <c r="J17394" s="3">
        <v>3.3529279779999999</v>
      </c>
      <c r="K17394" s="3">
        <v>4.1785553069999999</v>
      </c>
      <c r="L17394" s="3">
        <v>3.671938704</v>
      </c>
      <c r="M17394" s="3">
        <v>3.162006962</v>
      </c>
    </row>
    <row r="17395" spans="1:13" s="3" customFormat="1">
      <c r="A17395" s="3" t="s">
        <v>17411</v>
      </c>
      <c r="B17395" s="3">
        <v>0.15031270799999999</v>
      </c>
      <c r="C17395" s="3">
        <v>1.5539600680000001</v>
      </c>
      <c r="D17395" s="3">
        <v>0.61951630800000002</v>
      </c>
      <c r="E17395" s="3">
        <v>0</v>
      </c>
      <c r="F17395" s="3">
        <v>1.376240366</v>
      </c>
      <c r="G17395" s="3">
        <v>0</v>
      </c>
      <c r="H17395" s="3">
        <v>0</v>
      </c>
      <c r="I17395" s="3">
        <v>0</v>
      </c>
      <c r="J17395" s="3">
        <v>0</v>
      </c>
      <c r="K17395" s="3">
        <v>0</v>
      </c>
      <c r="L17395" s="3">
        <v>0</v>
      </c>
      <c r="M17395" s="3">
        <v>0</v>
      </c>
    </row>
    <row r="17396" spans="1:13" s="3" customFormat="1">
      <c r="A17396" s="3" t="s">
        <v>17412</v>
      </c>
      <c r="B17396" s="3">
        <v>0.91422007199999999</v>
      </c>
      <c r="C17396" s="3">
        <v>2.320062928</v>
      </c>
      <c r="D17396" s="3">
        <v>0</v>
      </c>
      <c r="E17396" s="3">
        <v>0</v>
      </c>
      <c r="F17396" s="3">
        <v>0</v>
      </c>
      <c r="G17396" s="3">
        <v>0</v>
      </c>
      <c r="H17396" s="3">
        <v>0</v>
      </c>
      <c r="I17396" s="3">
        <v>0</v>
      </c>
      <c r="J17396" s="3">
        <v>0</v>
      </c>
      <c r="K17396" s="3">
        <v>1.351108142</v>
      </c>
      <c r="L17396" s="3">
        <v>0</v>
      </c>
      <c r="M17396" s="3">
        <v>0</v>
      </c>
    </row>
    <row r="17397" spans="1:13" s="3" customFormat="1">
      <c r="A17397" s="3" t="s">
        <v>17413</v>
      </c>
      <c r="B17397" s="3">
        <v>0</v>
      </c>
      <c r="C17397" s="3">
        <v>-0.19907649999999999</v>
      </c>
      <c r="D17397" s="3">
        <v>0</v>
      </c>
      <c r="E17397" s="3">
        <v>0</v>
      </c>
      <c r="F17397" s="3">
        <v>0</v>
      </c>
      <c r="G17397" s="3">
        <v>0</v>
      </c>
      <c r="H17397" s="3">
        <v>0</v>
      </c>
      <c r="I17397" s="3">
        <v>0</v>
      </c>
      <c r="J17397" s="3">
        <v>0</v>
      </c>
      <c r="K17397" s="3">
        <v>0</v>
      </c>
      <c r="L17397" s="3">
        <v>0</v>
      </c>
      <c r="M17397" s="3">
        <v>0</v>
      </c>
    </row>
    <row r="17398" spans="1:13" s="3" customFormat="1">
      <c r="A17398" s="3" t="s">
        <v>17414</v>
      </c>
      <c r="B17398" s="3">
        <v>2.7585142569999999</v>
      </c>
      <c r="C17398" s="3">
        <v>0</v>
      </c>
      <c r="D17398" s="3">
        <v>2.2284554700000001</v>
      </c>
      <c r="E17398" s="3">
        <v>0</v>
      </c>
      <c r="F17398" s="3">
        <v>2.9849538510000002</v>
      </c>
      <c r="G17398" s="3">
        <v>0</v>
      </c>
      <c r="H17398" s="3">
        <v>0</v>
      </c>
      <c r="I17398" s="3">
        <v>0</v>
      </c>
      <c r="J17398" s="3">
        <v>0</v>
      </c>
      <c r="K17398" s="3">
        <v>2.7872130340000001</v>
      </c>
      <c r="L17398" s="3">
        <v>0</v>
      </c>
      <c r="M17398" s="3">
        <v>3.402367462</v>
      </c>
    </row>
    <row r="17399" spans="1:13" s="3" customFormat="1">
      <c r="A17399" s="3" t="s">
        <v>17415</v>
      </c>
      <c r="B17399" s="3">
        <v>6.8811751550000002</v>
      </c>
      <c r="C17399" s="3">
        <v>6.958923854</v>
      </c>
      <c r="D17399" s="3">
        <v>6.7231079899999999</v>
      </c>
      <c r="E17399" s="3">
        <v>5.8817208970000001</v>
      </c>
      <c r="F17399" s="3">
        <v>5.0201732479999999</v>
      </c>
      <c r="G17399" s="3">
        <v>6.2779289719999998</v>
      </c>
      <c r="H17399" s="3">
        <v>6.3172407460000004</v>
      </c>
      <c r="I17399" s="3">
        <v>6.2433320520000004</v>
      </c>
      <c r="J17399" s="3">
        <v>6.2096833990000002</v>
      </c>
      <c r="K17399" s="3">
        <v>5.6972622929999996</v>
      </c>
      <c r="L17399" s="3">
        <v>5.9672078109999998</v>
      </c>
      <c r="M17399" s="3">
        <v>6.0227117989999996</v>
      </c>
    </row>
    <row r="17400" spans="1:13" s="3" customFormat="1">
      <c r="A17400" s="3" t="s">
        <v>17416</v>
      </c>
      <c r="B17400" s="3">
        <v>0.19961267299999999</v>
      </c>
      <c r="C17400" s="3">
        <v>0</v>
      </c>
      <c r="D17400" s="3">
        <v>0</v>
      </c>
      <c r="E17400" s="3">
        <v>0</v>
      </c>
      <c r="F17400" s="3">
        <v>0</v>
      </c>
      <c r="G17400" s="3">
        <v>0</v>
      </c>
      <c r="H17400" s="3">
        <v>0</v>
      </c>
      <c r="I17400" s="3">
        <v>1.1524263E-2</v>
      </c>
      <c r="J17400" s="3">
        <v>0</v>
      </c>
      <c r="K17400" s="3">
        <v>0</v>
      </c>
      <c r="L17400" s="3">
        <v>0</v>
      </c>
      <c r="M17400" s="3">
        <v>0</v>
      </c>
    </row>
    <row r="17401" spans="1:13" s="3" customFormat="1">
      <c r="A17401" s="3" t="s">
        <v>17417</v>
      </c>
      <c r="B17401" s="3">
        <v>3.4147579499999998</v>
      </c>
      <c r="C17401" s="3">
        <v>4.2403677609999999</v>
      </c>
      <c r="D17401" s="3">
        <v>2.2997897420000002</v>
      </c>
      <c r="E17401" s="3">
        <v>3.2171748689999999</v>
      </c>
      <c r="F17401" s="3">
        <v>0</v>
      </c>
      <c r="G17401" s="3">
        <v>0</v>
      </c>
      <c r="H17401" s="3">
        <v>2.768345262</v>
      </c>
      <c r="I17401" s="3">
        <v>0</v>
      </c>
      <c r="J17401" s="3">
        <v>3.6608601809999999</v>
      </c>
      <c r="K17401" s="3">
        <v>3.8592738660000001</v>
      </c>
      <c r="L17401" s="3">
        <v>3.0961386989999999</v>
      </c>
      <c r="M17401" s="3">
        <v>0</v>
      </c>
    </row>
    <row r="17402" spans="1:13" s="3" customFormat="1">
      <c r="A17402" s="3" t="s">
        <v>17418</v>
      </c>
      <c r="B17402" s="3">
        <v>4.6393768890000002</v>
      </c>
      <c r="C17402" s="3">
        <v>4.9450504799999999</v>
      </c>
      <c r="D17402" s="3">
        <v>5.009226226</v>
      </c>
      <c r="E17402" s="3">
        <v>5.1238648099999997</v>
      </c>
      <c r="F17402" s="3">
        <v>3.9585364759999999</v>
      </c>
      <c r="G17402" s="3">
        <v>5.1210775850000001</v>
      </c>
      <c r="H17402" s="3">
        <v>5.4786515299999996</v>
      </c>
      <c r="I17402" s="3">
        <v>5.5430287260000002</v>
      </c>
      <c r="J17402" s="3">
        <v>4.1473229820000004</v>
      </c>
      <c r="K17402" s="3">
        <v>5.923241902</v>
      </c>
      <c r="L17402" s="3">
        <v>5.5279554790000001</v>
      </c>
      <c r="M17402" s="3">
        <v>4.6944735069999997</v>
      </c>
    </row>
    <row r="17403" spans="1:13" s="3" customFormat="1">
      <c r="A17403" s="3" t="s">
        <v>17419</v>
      </c>
      <c r="B17403" s="3">
        <v>3.8532970780000002</v>
      </c>
      <c r="C17403" s="3">
        <v>4.0372592100000002</v>
      </c>
      <c r="D17403" s="3">
        <v>1.515460158</v>
      </c>
      <c r="E17403" s="3">
        <v>2.436471031</v>
      </c>
      <c r="F17403" s="3">
        <v>4.2720903940000001</v>
      </c>
      <c r="G17403" s="3">
        <v>1.528211225</v>
      </c>
      <c r="H17403" s="3">
        <v>3.792053632</v>
      </c>
      <c r="I17403" s="3">
        <v>2.4403835100000002</v>
      </c>
      <c r="J17403" s="3">
        <v>0</v>
      </c>
      <c r="K17403" s="3">
        <v>3.0686157839999999</v>
      </c>
      <c r="L17403" s="3">
        <v>2.9016315349999999</v>
      </c>
      <c r="M17403" s="3">
        <v>2.6868926630000001</v>
      </c>
    </row>
    <row r="17404" spans="1:13" s="3" customFormat="1">
      <c r="A17404" s="3" t="s">
        <v>17420</v>
      </c>
      <c r="B17404" s="3">
        <v>0</v>
      </c>
      <c r="C17404" s="3">
        <v>0</v>
      </c>
      <c r="D17404" s="3">
        <v>0</v>
      </c>
      <c r="E17404" s="3">
        <v>1.1043702099999999</v>
      </c>
      <c r="F17404" s="3">
        <v>0.93706562000000004</v>
      </c>
      <c r="G17404" s="3">
        <v>0.19173950300000001</v>
      </c>
      <c r="H17404" s="3">
        <v>-0.34986595399999998</v>
      </c>
      <c r="I17404" s="3">
        <v>0.52398341199999998</v>
      </c>
      <c r="J17404" s="3">
        <v>0.54055305300000001</v>
      </c>
      <c r="K17404" s="3">
        <v>1.143243198</v>
      </c>
      <c r="L17404" s="3">
        <v>0</v>
      </c>
      <c r="M17404" s="3">
        <v>0</v>
      </c>
    </row>
    <row r="17405" spans="1:13" s="3" customFormat="1">
      <c r="A17405" s="3" t="s">
        <v>17421</v>
      </c>
      <c r="B17405" s="3">
        <v>0</v>
      </c>
      <c r="C17405" s="3">
        <v>0</v>
      </c>
      <c r="D17405" s="3">
        <v>0.63384965900000001</v>
      </c>
      <c r="E17405" s="3">
        <v>0</v>
      </c>
      <c r="F17405" s="3">
        <v>0</v>
      </c>
      <c r="G17405" s="3">
        <v>0</v>
      </c>
      <c r="H17405" s="3">
        <v>0</v>
      </c>
      <c r="I17405" s="3">
        <v>0</v>
      </c>
      <c r="J17405" s="3">
        <v>0</v>
      </c>
      <c r="K17405" s="3">
        <v>0</v>
      </c>
      <c r="L17405" s="3">
        <v>0</v>
      </c>
      <c r="M17405" s="3">
        <v>0</v>
      </c>
    </row>
    <row r="17406" spans="1:13" s="3" customFormat="1">
      <c r="A17406" s="3" t="s">
        <v>17422</v>
      </c>
      <c r="B17406" s="3">
        <v>0</v>
      </c>
      <c r="C17406" s="3">
        <v>0</v>
      </c>
      <c r="D17406" s="3">
        <v>0</v>
      </c>
      <c r="E17406" s="3">
        <v>0</v>
      </c>
      <c r="F17406" s="3">
        <v>0</v>
      </c>
      <c r="G17406" s="3">
        <v>0</v>
      </c>
      <c r="H17406" s="3">
        <v>4.0609379819999996</v>
      </c>
      <c r="I17406" s="3">
        <v>4.7387246090000001</v>
      </c>
      <c r="J17406" s="3">
        <v>4.9523941430000002</v>
      </c>
      <c r="K17406" s="3">
        <v>0.56041171199999995</v>
      </c>
      <c r="L17406" s="3">
        <v>3.3925921959999998</v>
      </c>
      <c r="M17406" s="3">
        <v>2.7633882019999998</v>
      </c>
    </row>
    <row r="17407" spans="1:13" s="3" customFormat="1">
      <c r="A17407" s="3" t="s">
        <v>17423</v>
      </c>
      <c r="B17407" s="3">
        <v>2.7112988630000001</v>
      </c>
      <c r="C17407" s="3">
        <v>2.1164379539999998</v>
      </c>
      <c r="D17407" s="3">
        <v>3.1806730189999999</v>
      </c>
      <c r="E17407" s="3">
        <v>4.1027253100000003</v>
      </c>
      <c r="F17407" s="3">
        <v>3.5223068930000001</v>
      </c>
      <c r="G17407" s="3">
        <v>3.1929658170000002</v>
      </c>
      <c r="H17407" s="3">
        <v>2.9720400769999999</v>
      </c>
      <c r="I17407" s="3">
        <v>4.1068675429999999</v>
      </c>
      <c r="J17407" s="3">
        <v>3.1261204629999999</v>
      </c>
      <c r="K17407" s="3">
        <v>2.9544103719999999</v>
      </c>
      <c r="L17407" s="3">
        <v>2.5682388839999999</v>
      </c>
      <c r="M17407" s="3">
        <v>3.9362704470000001</v>
      </c>
    </row>
    <row r="17408" spans="1:13" s="3" customFormat="1">
      <c r="A17408" s="3" t="s">
        <v>17424</v>
      </c>
      <c r="B17408" s="3">
        <v>5.2753646959999996</v>
      </c>
      <c r="C17408" s="3">
        <v>5.3719665230000002</v>
      </c>
      <c r="D17408" s="3">
        <v>4.5036858339999997</v>
      </c>
      <c r="E17408" s="3">
        <v>4.7740226899999998</v>
      </c>
      <c r="F17408" s="3">
        <v>4.3859003540000003</v>
      </c>
      <c r="G17408" s="3">
        <v>3.3783174009999999</v>
      </c>
      <c r="H17408" s="3">
        <v>5.214198648</v>
      </c>
      <c r="I17408" s="3">
        <v>5.1932789359999996</v>
      </c>
      <c r="J17408" s="3">
        <v>3.7266241689999999</v>
      </c>
      <c r="K17408" s="3">
        <v>4.9642091559999999</v>
      </c>
      <c r="L17408" s="3">
        <v>4.4323047029999998</v>
      </c>
      <c r="M17408" s="3">
        <v>4.2146066600000003</v>
      </c>
    </row>
    <row r="17409" spans="1:13" s="3" customFormat="1">
      <c r="A17409" s="3" t="s">
        <v>17425</v>
      </c>
      <c r="B17409" s="3">
        <v>1.8389557999999999</v>
      </c>
      <c r="C17409" s="3">
        <v>0</v>
      </c>
      <c r="D17409" s="3">
        <v>0</v>
      </c>
      <c r="E17409" s="3">
        <v>3.2262896429999999</v>
      </c>
      <c r="F17409" s="3">
        <v>0</v>
      </c>
      <c r="G17409" s="3">
        <v>0</v>
      </c>
      <c r="H17409" s="3">
        <v>1.7775059849999999</v>
      </c>
      <c r="I17409" s="3">
        <v>1.644423923</v>
      </c>
      <c r="J17409" s="3">
        <v>2.6700313119999999</v>
      </c>
      <c r="K17409" s="3">
        <v>3.2835795729999999</v>
      </c>
      <c r="L17409" s="3">
        <v>0</v>
      </c>
      <c r="M17409" s="3">
        <v>4.483235359</v>
      </c>
    </row>
    <row r="17410" spans="1:13" s="3" customFormat="1">
      <c r="A17410" s="3" t="s">
        <v>17426</v>
      </c>
      <c r="B17410" s="3">
        <v>5.5613047489999996</v>
      </c>
      <c r="C17410" s="3">
        <v>5.4960947899999999</v>
      </c>
      <c r="D17410" s="3">
        <v>4.8153756100000003</v>
      </c>
      <c r="E17410" s="3">
        <v>5.998380568</v>
      </c>
      <c r="F17410" s="3">
        <v>4.764776071</v>
      </c>
      <c r="G17410" s="3">
        <v>4.4787712370000001</v>
      </c>
      <c r="H17410" s="3">
        <v>5.7446643359999996</v>
      </c>
      <c r="I17410" s="3">
        <v>5.4394236730000003</v>
      </c>
      <c r="J17410" s="3">
        <v>3.8276564579999999</v>
      </c>
      <c r="K17410" s="3">
        <v>5.6847991049999997</v>
      </c>
      <c r="L17410" s="3">
        <v>5.4574563979999997</v>
      </c>
      <c r="M17410" s="3">
        <v>4.7619075410000002</v>
      </c>
    </row>
    <row r="17411" spans="1:13" s="3" customFormat="1">
      <c r="A17411" s="3" t="s">
        <v>17427</v>
      </c>
      <c r="B17411" s="3">
        <v>5.0813140600000004</v>
      </c>
      <c r="C17411" s="3">
        <v>5.1004352739999996</v>
      </c>
      <c r="D17411" s="3">
        <v>5.1637804809999999</v>
      </c>
      <c r="E17411" s="3">
        <v>4.8439637510000004</v>
      </c>
      <c r="F17411" s="3">
        <v>3.2199754289999998</v>
      </c>
      <c r="G17411" s="3">
        <v>4.4760122170000001</v>
      </c>
      <c r="H17411" s="3">
        <v>4.2545411350000002</v>
      </c>
      <c r="I17411" s="3">
        <v>4.6108712949999999</v>
      </c>
      <c r="J17411" s="3">
        <v>4.6312847540000002</v>
      </c>
      <c r="K17411" s="3">
        <v>4.4312217839999999</v>
      </c>
      <c r="L17411" s="3">
        <v>5.171679213</v>
      </c>
      <c r="M17411" s="3">
        <v>4.2196022319999997</v>
      </c>
    </row>
    <row r="17412" spans="1:13" s="3" customFormat="1">
      <c r="A17412" s="3" t="s">
        <v>17428</v>
      </c>
      <c r="B17412" s="3">
        <v>3.263343951</v>
      </c>
      <c r="C17412" s="3">
        <v>4.6774631400000004</v>
      </c>
      <c r="D17412" s="3">
        <v>5.9036722030000002</v>
      </c>
      <c r="E17412" s="3">
        <v>5.233067417</v>
      </c>
      <c r="F17412" s="3">
        <v>3.4901079830000001</v>
      </c>
      <c r="G17412" s="3">
        <v>3.7494269999999998</v>
      </c>
      <c r="H17412" s="3">
        <v>4.7866904479999999</v>
      </c>
      <c r="I17412" s="3">
        <v>4.8729420040000004</v>
      </c>
      <c r="J17412" s="3">
        <v>0</v>
      </c>
      <c r="K17412" s="3">
        <v>3.298551282</v>
      </c>
      <c r="L17412" s="3">
        <v>4.5260437649999998</v>
      </c>
      <c r="M17412" s="3">
        <v>0</v>
      </c>
    </row>
    <row r="17413" spans="1:13" s="3" customFormat="1">
      <c r="A17413" s="3" t="s">
        <v>17429</v>
      </c>
      <c r="B17413" s="3">
        <v>1.879074449</v>
      </c>
      <c r="C17413" s="3">
        <v>0.698093988</v>
      </c>
      <c r="D17413" s="3">
        <v>1.7633563299999999</v>
      </c>
      <c r="E17413" s="3">
        <v>0.68641536400000003</v>
      </c>
      <c r="F17413" s="3">
        <v>0</v>
      </c>
      <c r="G17413" s="3">
        <v>1.7752107150000001</v>
      </c>
      <c r="H17413" s="3">
        <v>0</v>
      </c>
      <c r="I17413" s="3">
        <v>0</v>
      </c>
      <c r="J17413" s="3">
        <v>0</v>
      </c>
      <c r="K17413" s="3">
        <v>2.049926943</v>
      </c>
      <c r="L17413" s="3">
        <v>0</v>
      </c>
      <c r="M17413" s="3">
        <v>2.9332156970000001</v>
      </c>
    </row>
    <row r="17414" spans="1:13" s="3" customFormat="1">
      <c r="A17414" s="3" t="s">
        <v>17430</v>
      </c>
      <c r="B17414" s="3">
        <v>5.9040215910000002</v>
      </c>
      <c r="C17414" s="3">
        <v>6.1871204320000004</v>
      </c>
      <c r="D17414" s="3">
        <v>5.5562546629999998</v>
      </c>
      <c r="E17414" s="3">
        <v>5.5454680329999997</v>
      </c>
      <c r="F17414" s="3">
        <v>5.7279640069999997</v>
      </c>
      <c r="G17414" s="3">
        <v>5.1762110549999996</v>
      </c>
      <c r="H17414" s="3">
        <v>3.2183487589999999</v>
      </c>
      <c r="I17414" s="3">
        <v>3.090187808</v>
      </c>
      <c r="J17414" s="3">
        <v>0</v>
      </c>
      <c r="K17414" s="3">
        <v>3.9375986310000002</v>
      </c>
      <c r="L17414" s="3">
        <v>4.4260365899999998</v>
      </c>
      <c r="M17414" s="3">
        <v>2.3345339530000002</v>
      </c>
    </row>
    <row r="17415" spans="1:13" s="3" customFormat="1">
      <c r="A17415" s="3" t="s">
        <v>17431</v>
      </c>
      <c r="B17415" s="3">
        <v>2.5039160329999999</v>
      </c>
      <c r="C17415" s="3">
        <v>2.0993659060000001</v>
      </c>
      <c r="D17415" s="3">
        <v>3.3355975880000002</v>
      </c>
      <c r="E17415" s="3">
        <v>1.089735417</v>
      </c>
      <c r="F17415" s="3">
        <v>0</v>
      </c>
      <c r="G17415" s="3">
        <v>3.6365086199999999</v>
      </c>
      <c r="H17415" s="3">
        <v>0</v>
      </c>
      <c r="I17415" s="3">
        <v>0.50936141199999996</v>
      </c>
      <c r="J17415" s="3">
        <v>0.52589848299999997</v>
      </c>
      <c r="K17415" s="3">
        <v>-0.87144263499999997</v>
      </c>
      <c r="L17415" s="3">
        <v>-2.9024162999999999E-2</v>
      </c>
      <c r="M17415" s="3">
        <v>0</v>
      </c>
    </row>
    <row r="17416" spans="1:13" s="3" customFormat="1">
      <c r="A17416" s="3" t="s">
        <v>17432</v>
      </c>
      <c r="B17416" s="3">
        <v>3.9635018679999998</v>
      </c>
      <c r="C17416" s="3">
        <v>3.8848909229999999</v>
      </c>
      <c r="D17416" s="3">
        <v>4.6257146870000003</v>
      </c>
      <c r="E17416" s="3">
        <v>4.8682570930000004</v>
      </c>
      <c r="F17416" s="3">
        <v>3.9672885199999999</v>
      </c>
      <c r="G17416" s="3">
        <v>3.2236001729999999</v>
      </c>
      <c r="H17416" s="3">
        <v>3.0948812530000001</v>
      </c>
      <c r="I17416" s="3">
        <v>0.96518954099999998</v>
      </c>
      <c r="J17416" s="3">
        <v>0</v>
      </c>
      <c r="K17416" s="3">
        <v>2.916530147</v>
      </c>
      <c r="L17416" s="3">
        <v>2.426388217</v>
      </c>
      <c r="M17416" s="3">
        <v>0</v>
      </c>
    </row>
    <row r="17417" spans="1:13" s="3" customFormat="1">
      <c r="A17417" s="3" t="s">
        <v>17433</v>
      </c>
      <c r="B17417" s="3">
        <v>0.60185812699999997</v>
      </c>
      <c r="C17417" s="3">
        <v>1.4188375980000001</v>
      </c>
      <c r="D17417" s="3">
        <v>3.655832647</v>
      </c>
      <c r="E17417" s="3">
        <v>2.8701476819999998</v>
      </c>
      <c r="F17417" s="3">
        <v>3.7021144910000001</v>
      </c>
      <c r="G17417" s="3">
        <v>3.4038812150000002</v>
      </c>
      <c r="H17417" s="3">
        <v>2.2777913829999998</v>
      </c>
      <c r="I17417" s="3">
        <v>2.7373925689999998</v>
      </c>
      <c r="J17417" s="3">
        <v>3.3054773819999999</v>
      </c>
      <c r="K17417" s="3">
        <v>1.0324676429999999</v>
      </c>
      <c r="L17417" s="3">
        <v>2.6141350069999998</v>
      </c>
      <c r="M17417" s="3">
        <v>2.6544149180000001</v>
      </c>
    </row>
    <row r="17418" spans="1:13" s="3" customFormat="1">
      <c r="A17418" s="3" t="s">
        <v>17434</v>
      </c>
      <c r="B17418" s="3">
        <v>3.95560109</v>
      </c>
      <c r="C17418" s="3">
        <v>4.0429682070000004</v>
      </c>
      <c r="D17418" s="3">
        <v>2.1035278530000001</v>
      </c>
      <c r="E17418" s="3">
        <v>3.0220126440000001</v>
      </c>
      <c r="F17418" s="3">
        <v>3.8600589689999998</v>
      </c>
      <c r="G17418" s="3">
        <v>2.1173858609999998</v>
      </c>
      <c r="H17418" s="3">
        <v>0</v>
      </c>
      <c r="I17418" s="3">
        <v>0</v>
      </c>
      <c r="J17418" s="3">
        <v>0</v>
      </c>
      <c r="K17418" s="3">
        <v>0</v>
      </c>
      <c r="L17418" s="3">
        <v>0</v>
      </c>
      <c r="M17418" s="3">
        <v>0</v>
      </c>
    </row>
    <row r="17419" spans="1:13" s="3" customFormat="1">
      <c r="A17419" s="3" t="s">
        <v>17435</v>
      </c>
      <c r="B17419" s="3">
        <v>0</v>
      </c>
      <c r="C17419" s="3">
        <v>0</v>
      </c>
      <c r="D17419" s="3">
        <v>1.6257146870000001</v>
      </c>
      <c r="E17419" s="3">
        <v>0</v>
      </c>
      <c r="F17419" s="3">
        <v>0</v>
      </c>
      <c r="G17419" s="3">
        <v>0</v>
      </c>
      <c r="H17419" s="3">
        <v>0</v>
      </c>
      <c r="I17419" s="3">
        <v>0</v>
      </c>
      <c r="J17419" s="3">
        <v>0</v>
      </c>
      <c r="K17419" s="3">
        <v>0</v>
      </c>
      <c r="L17419" s="3">
        <v>0</v>
      </c>
      <c r="M17419" s="3">
        <v>0</v>
      </c>
    </row>
    <row r="17420" spans="1:13" s="3" customFormat="1">
      <c r="A17420" s="3" t="s">
        <v>17436</v>
      </c>
      <c r="B17420" s="3">
        <v>4.5160277579999999</v>
      </c>
      <c r="C17420" s="3">
        <v>4.0479483849999998</v>
      </c>
      <c r="D17420" s="3">
        <v>3.1110763960000001</v>
      </c>
      <c r="E17420" s="3">
        <v>3.4470898399999998</v>
      </c>
      <c r="F17420" s="3">
        <v>0</v>
      </c>
      <c r="G17420" s="3">
        <v>3.5388733459999999</v>
      </c>
      <c r="H17420" s="3">
        <v>3.9953488359999998</v>
      </c>
      <c r="I17420" s="3">
        <v>3.9534887510000001</v>
      </c>
      <c r="J17420" s="3">
        <v>3.471694721</v>
      </c>
      <c r="K17420" s="3">
        <v>3.8163027409999999</v>
      </c>
      <c r="L17420" s="3">
        <v>3.9122378809999998</v>
      </c>
      <c r="M17420" s="3">
        <v>4.2825361790000001</v>
      </c>
    </row>
    <row r="17421" spans="1:13" s="3" customFormat="1">
      <c r="A17421" s="3" t="s">
        <v>17437</v>
      </c>
      <c r="B17421" s="3">
        <v>4.2263698019999998</v>
      </c>
      <c r="C17421" s="3">
        <v>3.9913358990000001</v>
      </c>
      <c r="D17421" s="3">
        <v>3.4730335530000001</v>
      </c>
      <c r="E17421" s="3">
        <v>3.4563462</v>
      </c>
      <c r="F17421" s="3">
        <v>1.6448391959999999</v>
      </c>
      <c r="G17421" s="3">
        <v>3.2212584299999998</v>
      </c>
      <c r="H17421" s="3">
        <v>5.5077058560000003</v>
      </c>
      <c r="I17421" s="3">
        <v>5.4577978250000001</v>
      </c>
      <c r="J17421" s="3">
        <v>5.0031524489999999</v>
      </c>
      <c r="K17421" s="3">
        <v>4.6317212840000002</v>
      </c>
      <c r="L17421" s="3">
        <v>4.7599334439999996</v>
      </c>
      <c r="M17421" s="3">
        <v>3.6418465590000002</v>
      </c>
    </row>
    <row r="17422" spans="1:13" s="3" customFormat="1">
      <c r="A17422" s="3" t="s">
        <v>17438</v>
      </c>
      <c r="B17422" s="3">
        <v>0</v>
      </c>
      <c r="C17422" s="3">
        <v>0</v>
      </c>
      <c r="D17422" s="3">
        <v>0</v>
      </c>
      <c r="E17422" s="3">
        <v>0</v>
      </c>
      <c r="F17422" s="3">
        <v>0</v>
      </c>
      <c r="G17422" s="3">
        <v>6.2751449020000001</v>
      </c>
      <c r="H17422" s="3">
        <v>0</v>
      </c>
      <c r="I17422" s="3">
        <v>0</v>
      </c>
      <c r="J17422" s="3">
        <v>0</v>
      </c>
      <c r="K17422" s="3">
        <v>0</v>
      </c>
      <c r="L17422" s="3">
        <v>5.9634903079999999</v>
      </c>
      <c r="M17422" s="3">
        <v>0</v>
      </c>
    </row>
    <row r="17423" spans="1:13" s="3" customFormat="1">
      <c r="A17423" s="3" t="s">
        <v>17439</v>
      </c>
      <c r="B17423" s="3">
        <v>4.2932306809999998</v>
      </c>
      <c r="C17423" s="3">
        <v>1.890349407</v>
      </c>
      <c r="D17423" s="3">
        <v>4.5401388899999997</v>
      </c>
      <c r="E17423" s="3">
        <v>2.462769561</v>
      </c>
      <c r="F17423" s="3">
        <v>4.0338017969999997</v>
      </c>
      <c r="G17423" s="3">
        <v>1.9672165740000001</v>
      </c>
      <c r="H17423" s="3">
        <v>5.1796105710000004</v>
      </c>
      <c r="I17423" s="3">
        <v>5.0519984679999999</v>
      </c>
      <c r="J17423" s="3">
        <v>4.6375175100000003</v>
      </c>
      <c r="K17423" s="3">
        <v>3.2424866589999999</v>
      </c>
      <c r="L17423" s="3">
        <v>5.1508723889999999</v>
      </c>
      <c r="M17423" s="3">
        <v>3.7103270629999998</v>
      </c>
    </row>
    <row r="17424" spans="1:13" s="3" customFormat="1">
      <c r="A17424" s="3" t="s">
        <v>17440</v>
      </c>
      <c r="B17424" s="3">
        <v>0</v>
      </c>
      <c r="C17424" s="3">
        <v>0</v>
      </c>
      <c r="D17424" s="3">
        <v>0</v>
      </c>
      <c r="E17424" s="3">
        <v>0</v>
      </c>
      <c r="F17424" s="3">
        <v>0</v>
      </c>
      <c r="G17424" s="3">
        <v>0</v>
      </c>
      <c r="H17424" s="3">
        <v>3.4573578939999998</v>
      </c>
      <c r="I17424" s="3">
        <v>4.3188952499999997</v>
      </c>
      <c r="J17424" s="3">
        <v>4.351529395</v>
      </c>
      <c r="K17424" s="3">
        <v>0</v>
      </c>
      <c r="L17424" s="3">
        <v>2.7790789779999998</v>
      </c>
      <c r="M17424" s="3">
        <v>0</v>
      </c>
    </row>
    <row r="17425" spans="1:13" s="3" customFormat="1">
      <c r="A17425" s="3" t="s">
        <v>17441</v>
      </c>
      <c r="B17425" s="3">
        <v>1.500343172</v>
      </c>
      <c r="C17425" s="3">
        <v>2.904853997</v>
      </c>
      <c r="D17425" s="3">
        <v>1.9696459959999999</v>
      </c>
      <c r="E17425" s="3">
        <v>0</v>
      </c>
      <c r="F17425" s="3">
        <v>3.3113011120000002</v>
      </c>
      <c r="G17425" s="3">
        <v>2.5666641810000002</v>
      </c>
      <c r="H17425" s="3">
        <v>3.439184279</v>
      </c>
      <c r="I17425" s="3">
        <v>4.0119786030000002</v>
      </c>
      <c r="J17425" s="3">
        <v>3.6519930829999998</v>
      </c>
      <c r="K17425" s="3">
        <v>4.3274071320000003</v>
      </c>
      <c r="L17425" s="3">
        <v>2.3579404240000001</v>
      </c>
      <c r="M17425" s="3">
        <v>3.1398590949999998</v>
      </c>
    </row>
    <row r="17426" spans="1:13" s="3" customFormat="1">
      <c r="A17426" s="3" t="s">
        <v>17442</v>
      </c>
      <c r="B17426" s="3">
        <v>1.250797897</v>
      </c>
      <c r="C17426" s="3">
        <v>3.9799704440000001</v>
      </c>
      <c r="D17426" s="3">
        <v>4.5277709890000004</v>
      </c>
      <c r="E17426" s="3">
        <v>3.6406556299999999</v>
      </c>
      <c r="F17426" s="3">
        <v>5.477013457</v>
      </c>
      <c r="G17426" s="3">
        <v>3.7335061949999999</v>
      </c>
      <c r="H17426" s="3">
        <v>5.096405238</v>
      </c>
      <c r="I17426" s="3">
        <v>4.3813664430000001</v>
      </c>
      <c r="J17426" s="3">
        <v>0</v>
      </c>
      <c r="K17426" s="3">
        <v>4.1493731900000004</v>
      </c>
      <c r="L17426" s="3">
        <v>4.5205982530000002</v>
      </c>
      <c r="M17426" s="3">
        <v>0</v>
      </c>
    </row>
    <row r="17427" spans="1:13" s="3" customFormat="1">
      <c r="A17427" s="3" t="s">
        <v>17443</v>
      </c>
      <c r="B17427" s="3">
        <v>3.3263791490000001</v>
      </c>
      <c r="C17427" s="3">
        <v>0</v>
      </c>
      <c r="D17427" s="3">
        <v>0</v>
      </c>
      <c r="E17427" s="3">
        <v>0</v>
      </c>
      <c r="F17427" s="3">
        <v>3.553188451</v>
      </c>
      <c r="G17427" s="3">
        <v>0</v>
      </c>
      <c r="H17427" s="3">
        <v>3.2647315790000002</v>
      </c>
      <c r="I17427" s="3">
        <v>0</v>
      </c>
      <c r="J17427" s="3">
        <v>0</v>
      </c>
      <c r="K17427" s="3">
        <v>1.7776069779999999</v>
      </c>
      <c r="L17427" s="3">
        <v>0</v>
      </c>
      <c r="M17427" s="3">
        <v>0</v>
      </c>
    </row>
    <row r="17428" spans="1:13" s="3" customFormat="1">
      <c r="A17428" s="3" t="s">
        <v>17444</v>
      </c>
      <c r="B17428" s="3">
        <v>1.2026998069999999</v>
      </c>
      <c r="C17428" s="3">
        <v>0</v>
      </c>
      <c r="D17428" s="3">
        <v>2.6722895530000002</v>
      </c>
      <c r="E17428" s="3">
        <v>3.914650623</v>
      </c>
      <c r="F17428" s="3">
        <v>3.4288927619999998</v>
      </c>
      <c r="G17428" s="3">
        <v>4.2702523369999996</v>
      </c>
      <c r="H17428" s="3">
        <v>3.141421346</v>
      </c>
      <c r="I17428" s="3">
        <v>1.0115457320000001</v>
      </c>
      <c r="J17428" s="3">
        <v>0</v>
      </c>
      <c r="K17428" s="3">
        <v>0</v>
      </c>
      <c r="L17428" s="3">
        <v>2.4727217029999999</v>
      </c>
      <c r="M17428" s="3">
        <v>0</v>
      </c>
    </row>
    <row r="17429" spans="1:13" s="3" customFormat="1">
      <c r="A17429" s="3" t="s">
        <v>17445</v>
      </c>
      <c r="B17429" s="3">
        <v>0</v>
      </c>
      <c r="C17429" s="3">
        <v>0</v>
      </c>
      <c r="D17429" s="3">
        <v>0</v>
      </c>
      <c r="E17429" s="3">
        <v>0</v>
      </c>
      <c r="F17429" s="3">
        <v>0</v>
      </c>
      <c r="G17429" s="3">
        <v>0</v>
      </c>
      <c r="H17429" s="3">
        <v>2.0277131819999998</v>
      </c>
      <c r="I17429" s="3">
        <v>0</v>
      </c>
      <c r="J17429" s="3">
        <v>0</v>
      </c>
      <c r="K17429" s="3">
        <v>1.5369878619999999</v>
      </c>
      <c r="L17429" s="3">
        <v>2.3535491359999998</v>
      </c>
      <c r="M17429" s="3">
        <v>0</v>
      </c>
    </row>
    <row r="17430" spans="1:13" s="3" customFormat="1">
      <c r="A17430" s="3" t="s">
        <v>17446</v>
      </c>
      <c r="B17430" s="3">
        <v>3.1724955160000001</v>
      </c>
      <c r="C17430" s="3">
        <v>3.5766430630000001</v>
      </c>
      <c r="D17430" s="3">
        <v>2.6417564069999999</v>
      </c>
      <c r="E17430" s="3">
        <v>2.927230878</v>
      </c>
      <c r="F17430" s="3">
        <v>3.5911049049999999</v>
      </c>
      <c r="G17430" s="3">
        <v>0.84632080399999998</v>
      </c>
      <c r="H17430" s="3">
        <v>4.9764277950000002</v>
      </c>
      <c r="I17430" s="3">
        <v>4.5689866920000002</v>
      </c>
      <c r="J17430" s="3">
        <v>4.0021354110000003</v>
      </c>
      <c r="K17430" s="3">
        <v>4.1568576999999998</v>
      </c>
      <c r="L17430" s="3">
        <v>4.5450355040000003</v>
      </c>
      <c r="M17430" s="3">
        <v>3.5893440380000001</v>
      </c>
    </row>
    <row r="17431" spans="1:13" s="3" customFormat="1">
      <c r="A17431" s="3" t="s">
        <v>17447</v>
      </c>
      <c r="B17431" s="3">
        <v>3.5386623140000002</v>
      </c>
      <c r="C17431" s="3">
        <v>3.9501417640000001</v>
      </c>
      <c r="D17431" s="3">
        <v>5.2311558859999998</v>
      </c>
      <c r="E17431" s="3">
        <v>5.1477625570000001</v>
      </c>
      <c r="F17431" s="3">
        <v>5.1802513159999997</v>
      </c>
      <c r="G17431" s="3">
        <v>3.4384791649999999</v>
      </c>
      <c r="H17431" s="3">
        <v>4.2141325780000001</v>
      </c>
      <c r="I17431" s="3">
        <v>3.7583884649999999</v>
      </c>
      <c r="J17431" s="3">
        <v>0</v>
      </c>
      <c r="K17431" s="3">
        <v>4.5696065319999999</v>
      </c>
      <c r="L17431" s="3">
        <v>5.3890367169999998</v>
      </c>
      <c r="M17431" s="3">
        <v>5.1835937000000003</v>
      </c>
    </row>
    <row r="17432" spans="1:13" s="3" customFormat="1">
      <c r="A17432" s="3" t="s">
        <v>17448</v>
      </c>
      <c r="B17432" s="3">
        <v>0.31633113699999998</v>
      </c>
      <c r="C17432" s="3">
        <v>2.7203682200000001</v>
      </c>
      <c r="D17432" s="3">
        <v>1.785584029</v>
      </c>
      <c r="E17432" s="3">
        <v>0</v>
      </c>
      <c r="F17432" s="3">
        <v>1.5422927239999999</v>
      </c>
      <c r="G17432" s="3">
        <v>1.7974571349999999</v>
      </c>
      <c r="H17432" s="3">
        <v>3.062558669</v>
      </c>
      <c r="I17432" s="3">
        <v>3.2979074499999999</v>
      </c>
      <c r="J17432" s="3">
        <v>3.9533024929999998</v>
      </c>
      <c r="K17432" s="3">
        <v>3.0722378840000002</v>
      </c>
      <c r="L17432" s="3">
        <v>1.5894710839999999</v>
      </c>
      <c r="M17432" s="3">
        <v>3.5404489030000001</v>
      </c>
    </row>
    <row r="17433" spans="1:13" s="3" customFormat="1">
      <c r="A17433" s="3" t="s">
        <v>17449</v>
      </c>
      <c r="B17433" s="3">
        <v>1.392004118</v>
      </c>
      <c r="C17433" s="3">
        <v>1.7999410629999999</v>
      </c>
      <c r="D17433" s="3">
        <v>1.861697363</v>
      </c>
      <c r="E17433" s="3">
        <v>1.781347123</v>
      </c>
      <c r="F17433" s="3">
        <v>2.6182715509999999</v>
      </c>
      <c r="G17433" s="3">
        <v>2.8750467359999998</v>
      </c>
      <c r="H17433" s="3">
        <v>1.3306845940000001</v>
      </c>
      <c r="I17433" s="3">
        <v>1.1999957859999999</v>
      </c>
      <c r="J17433" s="3">
        <v>0</v>
      </c>
      <c r="K17433" s="3">
        <v>4.1541943249999997</v>
      </c>
      <c r="L17433" s="3">
        <v>1.6610791650000001</v>
      </c>
      <c r="M17433" s="3">
        <v>0</v>
      </c>
    </row>
    <row r="17434" spans="1:13" s="3" customFormat="1">
      <c r="A17434" s="3" t="s">
        <v>17450</v>
      </c>
      <c r="B17434" s="3">
        <v>0</v>
      </c>
      <c r="C17434" s="3">
        <v>5.3158886130000003</v>
      </c>
      <c r="D17434" s="3">
        <v>0</v>
      </c>
      <c r="E17434" s="3">
        <v>4.2439279870000002</v>
      </c>
      <c r="F17434" s="3">
        <v>0</v>
      </c>
      <c r="G17434" s="3">
        <v>4.3730843850000003</v>
      </c>
      <c r="H17434" s="3">
        <v>0</v>
      </c>
      <c r="I17434" s="3">
        <v>4.6571026099999999</v>
      </c>
      <c r="J17434" s="3">
        <v>0</v>
      </c>
      <c r="K17434" s="3">
        <v>0</v>
      </c>
      <c r="L17434" s="3">
        <v>0</v>
      </c>
      <c r="M17434" s="3">
        <v>0</v>
      </c>
    </row>
    <row r="17435" spans="1:13" s="3" customFormat="1">
      <c r="A17435" s="3" t="s">
        <v>17451</v>
      </c>
      <c r="B17435" s="3">
        <v>3.9210649449999999</v>
      </c>
      <c r="C17435" s="3">
        <v>4.8392088280000003</v>
      </c>
      <c r="D17435" s="3">
        <v>3.5829051939999998</v>
      </c>
      <c r="E17435" s="3">
        <v>4.8986291980000001</v>
      </c>
      <c r="F17435" s="3">
        <v>4.1469891409999997</v>
      </c>
      <c r="G17435" s="3">
        <v>4.1795667820000002</v>
      </c>
      <c r="H17435" s="3">
        <v>2.637563879</v>
      </c>
      <c r="I17435" s="3">
        <v>2.510751827</v>
      </c>
      <c r="J17435" s="3">
        <v>0.94322371500000002</v>
      </c>
      <c r="K17435" s="3">
        <v>3.2473822239999999</v>
      </c>
      <c r="L17435" s="3">
        <v>1.9722882749999999</v>
      </c>
      <c r="M17435" s="3">
        <v>2.752495991</v>
      </c>
    </row>
    <row r="17436" spans="1:13" s="3" customFormat="1">
      <c r="A17436" s="3" t="s">
        <v>17452</v>
      </c>
      <c r="B17436" s="3">
        <v>3.2361496980000002</v>
      </c>
      <c r="C17436" s="3">
        <v>3.320062928</v>
      </c>
      <c r="D17436" s="3">
        <v>2.9686400700000002</v>
      </c>
      <c r="E17436" s="3">
        <v>2.8900905959999998</v>
      </c>
      <c r="F17436" s="3">
        <v>3.725283085</v>
      </c>
      <c r="G17436" s="3">
        <v>3.3962280040000001</v>
      </c>
      <c r="H17436" s="3">
        <v>1.853001581</v>
      </c>
      <c r="I17436" s="3">
        <v>1.7241700209999999</v>
      </c>
      <c r="J17436" s="3">
        <v>3.744236458</v>
      </c>
      <c r="K17436" s="3">
        <v>3.3511053139999998</v>
      </c>
      <c r="L17436" s="3">
        <v>2.1854733180000001</v>
      </c>
      <c r="M17436" s="3">
        <v>4.5547730140000002</v>
      </c>
    </row>
    <row r="17437" spans="1:13" s="3" customFormat="1">
      <c r="A17437" s="3" t="s">
        <v>17453</v>
      </c>
      <c r="B17437" s="3">
        <v>0</v>
      </c>
      <c r="C17437" s="3">
        <v>2.0112379919999999</v>
      </c>
      <c r="D17437" s="3">
        <v>0</v>
      </c>
      <c r="E17437" s="3">
        <v>0</v>
      </c>
      <c r="F17437" s="3">
        <v>2.8284955100000002</v>
      </c>
      <c r="G17437" s="3">
        <v>0</v>
      </c>
      <c r="H17437" s="3">
        <v>1.54075637</v>
      </c>
      <c r="I17437" s="3">
        <v>0</v>
      </c>
      <c r="J17437" s="3">
        <v>0</v>
      </c>
      <c r="K17437" s="3">
        <v>0</v>
      </c>
      <c r="L17437" s="3">
        <v>0</v>
      </c>
      <c r="M17437" s="3">
        <v>0</v>
      </c>
    </row>
    <row r="17438" spans="1:13" s="3" customFormat="1">
      <c r="A17438" s="3" t="s">
        <v>17454</v>
      </c>
      <c r="B17438" s="3">
        <v>0</v>
      </c>
      <c r="C17438" s="3">
        <v>0</v>
      </c>
      <c r="D17438" s="3">
        <v>0</v>
      </c>
      <c r="E17438" s="3">
        <v>0</v>
      </c>
      <c r="F17438" s="3">
        <v>0</v>
      </c>
      <c r="G17438" s="3">
        <v>0</v>
      </c>
      <c r="H17438" s="3">
        <v>0</v>
      </c>
      <c r="I17438" s="3">
        <v>0</v>
      </c>
      <c r="J17438" s="3">
        <v>0</v>
      </c>
      <c r="K17438" s="3">
        <v>2.200381937</v>
      </c>
      <c r="L17438" s="3">
        <v>0</v>
      </c>
      <c r="M17438" s="3">
        <v>0</v>
      </c>
    </row>
    <row r="17439" spans="1:13" s="3" customFormat="1">
      <c r="A17439" s="3" t="s">
        <v>17455</v>
      </c>
      <c r="B17439" s="3">
        <v>0</v>
      </c>
      <c r="C17439" s="3">
        <v>0</v>
      </c>
      <c r="D17439" s="3">
        <v>0</v>
      </c>
      <c r="E17439" s="3">
        <v>0</v>
      </c>
      <c r="F17439" s="3">
        <v>0</v>
      </c>
      <c r="G17439" s="3">
        <v>0</v>
      </c>
      <c r="H17439" s="3">
        <v>0</v>
      </c>
      <c r="I17439" s="3">
        <v>0</v>
      </c>
      <c r="J17439" s="3">
        <v>0</v>
      </c>
      <c r="K17439" s="3">
        <v>0</v>
      </c>
      <c r="L17439" s="3">
        <v>2.5389676799999998</v>
      </c>
      <c r="M17439" s="3">
        <v>0</v>
      </c>
    </row>
    <row r="17440" spans="1:13" s="3" customFormat="1">
      <c r="A17440" s="3" t="s">
        <v>17456</v>
      </c>
      <c r="B17440" s="3">
        <v>1.6659248149999999</v>
      </c>
      <c r="C17440" s="3">
        <v>0</v>
      </c>
      <c r="D17440" s="3">
        <v>2.1357975119999999</v>
      </c>
      <c r="E17440" s="3">
        <v>0</v>
      </c>
      <c r="F17440" s="3">
        <v>0</v>
      </c>
      <c r="G17440" s="3">
        <v>0</v>
      </c>
      <c r="H17440" s="3">
        <v>1.6045315840000001</v>
      </c>
      <c r="I17440" s="3">
        <v>1.472466976</v>
      </c>
      <c r="J17440" s="3">
        <v>0</v>
      </c>
      <c r="K17440" s="3">
        <v>1.108698406</v>
      </c>
      <c r="L17440" s="3">
        <v>0</v>
      </c>
      <c r="M17440" s="3">
        <v>0</v>
      </c>
    </row>
    <row r="17441" spans="1:13" s="3" customFormat="1">
      <c r="A17441" s="3" t="s">
        <v>17457</v>
      </c>
      <c r="B17441" s="3">
        <v>0</v>
      </c>
      <c r="C17441" s="3">
        <v>0</v>
      </c>
      <c r="D17441" s="3">
        <v>1.7575950890000001</v>
      </c>
      <c r="E17441" s="3">
        <v>0</v>
      </c>
      <c r="F17441" s="3">
        <v>0</v>
      </c>
      <c r="G17441" s="3">
        <v>0</v>
      </c>
      <c r="H17441" s="3">
        <v>0</v>
      </c>
      <c r="I17441" s="3">
        <v>0</v>
      </c>
      <c r="J17441" s="3">
        <v>0</v>
      </c>
      <c r="K17441" s="3">
        <v>0</v>
      </c>
      <c r="L17441" s="3">
        <v>0</v>
      </c>
      <c r="M17441" s="3">
        <v>0</v>
      </c>
    </row>
    <row r="17442" spans="1:13" s="3" customFormat="1">
      <c r="A17442" s="3" t="s">
        <v>17458</v>
      </c>
      <c r="B17442" s="3">
        <v>0</v>
      </c>
      <c r="C17442" s="3">
        <v>0</v>
      </c>
      <c r="D17442" s="3">
        <v>0</v>
      </c>
      <c r="E17442" s="3">
        <v>0</v>
      </c>
      <c r="F17442" s="3">
        <v>0</v>
      </c>
      <c r="G17442" s="3">
        <v>0</v>
      </c>
      <c r="H17442" s="3">
        <v>0</v>
      </c>
      <c r="I17442" s="3">
        <v>0</v>
      </c>
      <c r="J17442" s="3">
        <v>2.0094869200000001</v>
      </c>
      <c r="K17442" s="3">
        <v>0</v>
      </c>
      <c r="L17442" s="3">
        <v>0</v>
      </c>
      <c r="M17442" s="3">
        <v>0</v>
      </c>
    </row>
    <row r="17443" spans="1:13" s="3" customFormat="1">
      <c r="A17443" s="3" t="s">
        <v>17459</v>
      </c>
      <c r="B17443" s="3">
        <v>4.9905147259999998</v>
      </c>
      <c r="C17443" s="3">
        <v>5.2729898889999998</v>
      </c>
      <c r="D17443" s="3">
        <v>5.197185234</v>
      </c>
      <c r="E17443" s="3">
        <v>5.1167722869999999</v>
      </c>
      <c r="F17443" s="3">
        <v>4.2167885319999998</v>
      </c>
      <c r="G17443" s="3">
        <v>4.2105603069999997</v>
      </c>
      <c r="H17443" s="3">
        <v>0</v>
      </c>
      <c r="I17443" s="3">
        <v>2.2134779349999998</v>
      </c>
      <c r="J17443" s="3">
        <v>0</v>
      </c>
      <c r="K17443" s="3">
        <v>0</v>
      </c>
      <c r="L17443" s="3">
        <v>3.2595195700000001</v>
      </c>
      <c r="M17443" s="3">
        <v>0</v>
      </c>
    </row>
    <row r="17444" spans="1:13" s="3" customFormat="1">
      <c r="A17444" s="3" t="s">
        <v>17460</v>
      </c>
      <c r="B17444" s="3">
        <v>3.9972201360000001</v>
      </c>
      <c r="C17444" s="3">
        <v>4.0877258970000003</v>
      </c>
      <c r="D17444" s="3">
        <v>5.0213864470000003</v>
      </c>
      <c r="E17444" s="3">
        <v>5.3080950710000003</v>
      </c>
      <c r="F17444" s="3">
        <v>5.8750477190000003</v>
      </c>
      <c r="G17444" s="3">
        <v>5.2802065709999999</v>
      </c>
      <c r="H17444" s="3">
        <v>5.705209365</v>
      </c>
      <c r="I17444" s="3">
        <v>5.5140117650000002</v>
      </c>
      <c r="J17444" s="3">
        <v>5.5602778009999998</v>
      </c>
      <c r="K17444" s="3">
        <v>3.8457308979999998</v>
      </c>
      <c r="L17444" s="3">
        <v>5.9892730050000003</v>
      </c>
      <c r="M17444" s="3">
        <v>4.7200759479999999</v>
      </c>
    </row>
    <row r="17445" spans="1:13" s="3" customFormat="1">
      <c r="A17445" s="3" t="s">
        <v>17461</v>
      </c>
      <c r="B17445" s="3">
        <v>0</v>
      </c>
      <c r="C17445" s="3">
        <v>3.7980090280000001</v>
      </c>
      <c r="D17445" s="3">
        <v>5.4075329070000002</v>
      </c>
      <c r="E17445" s="3">
        <v>3.7100845609999999</v>
      </c>
      <c r="F17445" s="3">
        <v>0</v>
      </c>
      <c r="G17445" s="3">
        <v>0</v>
      </c>
      <c r="H17445" s="3">
        <v>4.2927670280000001</v>
      </c>
      <c r="I17445" s="3">
        <v>6.4428887719999999</v>
      </c>
      <c r="J17445" s="3">
        <v>5.1857753830000002</v>
      </c>
      <c r="K17445" s="3">
        <v>6.4455562210000004</v>
      </c>
      <c r="L17445" s="3">
        <v>4.5778638369999998</v>
      </c>
      <c r="M17445" s="3">
        <v>0</v>
      </c>
    </row>
    <row r="17446" spans="1:13" s="3" customFormat="1">
      <c r="A17446" s="3" t="s">
        <v>17462</v>
      </c>
      <c r="B17446" s="3">
        <v>3.983723291</v>
      </c>
      <c r="C17446" s="3">
        <v>5.3916955560000002</v>
      </c>
      <c r="D17446" s="3">
        <v>5.7753534860000002</v>
      </c>
      <c r="E17446" s="3">
        <v>4.9580074329999997</v>
      </c>
      <c r="F17446" s="3">
        <v>5.4323882269999997</v>
      </c>
      <c r="G17446" s="3">
        <v>3.8818212129999998</v>
      </c>
      <c r="H17446" s="3">
        <v>5.5853682019999997</v>
      </c>
      <c r="I17446" s="3">
        <v>4.5286463269999997</v>
      </c>
      <c r="J17446" s="3">
        <v>5.5511776060000004</v>
      </c>
      <c r="K17446" s="3">
        <v>5.539521766</v>
      </c>
      <c r="L17446" s="3">
        <v>4.6678013150000002</v>
      </c>
      <c r="M17446" s="3">
        <v>3.0409695590000001</v>
      </c>
    </row>
    <row r="17447" spans="1:13" s="3" customFormat="1">
      <c r="A17447" s="3" t="s">
        <v>17463</v>
      </c>
      <c r="B17447" s="3">
        <v>5.8118126539999997</v>
      </c>
      <c r="C17447" s="3">
        <v>2.7673730110000001</v>
      </c>
      <c r="D17447" s="3">
        <v>5.1448132099999997</v>
      </c>
      <c r="E17447" s="3">
        <v>6.3214627510000003</v>
      </c>
      <c r="F17447" s="3">
        <v>6.164174837</v>
      </c>
      <c r="G17447" s="3">
        <v>6.0088073150000003</v>
      </c>
      <c r="H17447" s="3">
        <v>5.6126532750000004</v>
      </c>
      <c r="I17447" s="3">
        <v>5.4757496410000002</v>
      </c>
      <c r="J17447" s="3">
        <v>5.1844191610000001</v>
      </c>
      <c r="K17447" s="3">
        <v>6.5589211690000004</v>
      </c>
      <c r="L17447" s="3">
        <v>5.7841113240000004</v>
      </c>
      <c r="M17447" s="3">
        <v>5.5850045789999996</v>
      </c>
    </row>
    <row r="17448" spans="1:13" s="3" customFormat="1">
      <c r="A17448" s="3" t="s">
        <v>17464</v>
      </c>
      <c r="B17448" s="3">
        <v>3.1268935849999999</v>
      </c>
      <c r="C17448" s="3">
        <v>3.3085414480000002</v>
      </c>
      <c r="D17448" s="3">
        <v>2.9587127799999999</v>
      </c>
      <c r="E17448" s="3">
        <v>3.296752524</v>
      </c>
      <c r="F17448" s="3">
        <v>2.5454964520000001</v>
      </c>
      <c r="G17448" s="3">
        <v>2.8006638740000001</v>
      </c>
      <c r="H17448" s="3">
        <v>3.258405856</v>
      </c>
      <c r="I17448" s="3">
        <v>3.453109274</v>
      </c>
      <c r="J17448" s="3">
        <v>3.471083385</v>
      </c>
      <c r="K17448" s="3">
        <v>2.5608787770000001</v>
      </c>
      <c r="L17448" s="3">
        <v>1.592665129</v>
      </c>
      <c r="M17448" s="3">
        <v>3.9586849439999998</v>
      </c>
    </row>
    <row r="17449" spans="1:13" s="3" customFormat="1">
      <c r="A17449" s="3" t="s">
        <v>17465</v>
      </c>
      <c r="B17449" s="3">
        <v>4.6097076909999997</v>
      </c>
      <c r="C17449" s="3">
        <v>4.2755583850000001</v>
      </c>
      <c r="D17449" s="3">
        <v>3.8723658410000001</v>
      </c>
      <c r="E17449" s="3">
        <v>3.0959885379999998</v>
      </c>
      <c r="F17449" s="3">
        <v>4.513642334</v>
      </c>
      <c r="G17449" s="3">
        <v>3.1833420000000001</v>
      </c>
      <c r="H17449" s="3">
        <v>3.6417425369999998</v>
      </c>
      <c r="I17449" s="3">
        <v>4.3229664620000001</v>
      </c>
      <c r="J17449" s="3">
        <v>2.532162332</v>
      </c>
      <c r="K17449" s="3">
        <v>3.456753591</v>
      </c>
      <c r="L17449" s="3">
        <v>4.3695432580000002</v>
      </c>
      <c r="M17449" s="3">
        <v>2.3410150870000002</v>
      </c>
    </row>
    <row r="17450" spans="1:13" s="3" customFormat="1">
      <c r="A17450" s="3" t="s">
        <v>17466</v>
      </c>
      <c r="B17450" s="3">
        <v>2.2385392569999998</v>
      </c>
      <c r="C17450" s="3">
        <v>3.0585347020000002</v>
      </c>
      <c r="D17450" s="3">
        <v>2.707891381</v>
      </c>
      <c r="E17450" s="3">
        <v>3.0451388819999998</v>
      </c>
      <c r="F17450" s="3">
        <v>1.879607754</v>
      </c>
      <c r="G17450" s="3">
        <v>0</v>
      </c>
      <c r="H17450" s="3">
        <v>0</v>
      </c>
      <c r="I17450" s="3">
        <v>2.0493136189999999</v>
      </c>
      <c r="J17450" s="3">
        <v>2.4833953200000001</v>
      </c>
      <c r="K17450" s="3">
        <v>0</v>
      </c>
      <c r="L17450" s="3">
        <v>1.5107037299999999</v>
      </c>
      <c r="M17450" s="3">
        <v>2.2934411159999999</v>
      </c>
    </row>
    <row r="17451" spans="1:13" s="3" customFormat="1">
      <c r="A17451" s="3" t="s">
        <v>17467</v>
      </c>
      <c r="B17451" s="3">
        <v>2.5383072150000001</v>
      </c>
      <c r="C17451" s="3">
        <v>2.770721236</v>
      </c>
      <c r="D17451" s="3">
        <v>3.422394487</v>
      </c>
      <c r="E17451" s="3">
        <v>3.2213388690000002</v>
      </c>
      <c r="F17451" s="3">
        <v>4.0536326980000004</v>
      </c>
      <c r="G17451" s="3">
        <v>2.656024929</v>
      </c>
      <c r="H17451" s="3">
        <v>4.516784211</v>
      </c>
      <c r="I17451" s="3">
        <v>4.4295490160000002</v>
      </c>
      <c r="J17451" s="3">
        <v>4.4455479440000003</v>
      </c>
      <c r="K17451" s="3">
        <v>3.4434873060000002</v>
      </c>
      <c r="L17451" s="3">
        <v>3.7307486289999998</v>
      </c>
      <c r="M17451" s="3">
        <v>3.3281327489999999</v>
      </c>
    </row>
    <row r="17452" spans="1:13" s="3" customFormat="1">
      <c r="A17452" s="3" t="s">
        <v>17468</v>
      </c>
      <c r="B17452" s="3">
        <v>4.3419430630000004</v>
      </c>
      <c r="C17452" s="3">
        <v>4.2163462129999996</v>
      </c>
      <c r="D17452" s="3">
        <v>4.5702807610000002</v>
      </c>
      <c r="E17452" s="3">
        <v>4.033096982</v>
      </c>
      <c r="F17452" s="3">
        <v>4.8675308030000002</v>
      </c>
      <c r="G17452" s="3">
        <v>3.7080216529999999</v>
      </c>
      <c r="H17452" s="3">
        <v>3.1652881100000001</v>
      </c>
      <c r="I17452" s="3">
        <v>4.0372767840000003</v>
      </c>
      <c r="J17452" s="3">
        <v>4.9307420679999998</v>
      </c>
      <c r="K17452" s="3">
        <v>2.5363389230000002</v>
      </c>
      <c r="L17452" s="3">
        <v>3.913703242</v>
      </c>
      <c r="M17452" s="3">
        <v>4.281334749</v>
      </c>
    </row>
    <row r="17453" spans="1:13" s="3" customFormat="1">
      <c r="A17453" s="3" t="s">
        <v>17469</v>
      </c>
      <c r="B17453" s="3">
        <v>3.741229664</v>
      </c>
      <c r="C17453" s="3">
        <v>3.151207769</v>
      </c>
      <c r="D17453" s="3">
        <v>0</v>
      </c>
      <c r="E17453" s="3">
        <v>3.7140256620000001</v>
      </c>
      <c r="F17453" s="3">
        <v>0</v>
      </c>
      <c r="G17453" s="3">
        <v>3.810237431</v>
      </c>
      <c r="H17453" s="3">
        <v>4.2647766100000002</v>
      </c>
      <c r="I17453" s="3">
        <v>3.5473264320000002</v>
      </c>
      <c r="J17453" s="3">
        <v>4.1571245760000002</v>
      </c>
      <c r="K17453" s="3">
        <v>3.1847833250000002</v>
      </c>
      <c r="L17453" s="3">
        <v>0</v>
      </c>
      <c r="M17453" s="3">
        <v>0</v>
      </c>
    </row>
    <row r="17454" spans="1:13" s="3" customFormat="1">
      <c r="A17454" s="3" t="s">
        <v>17470</v>
      </c>
      <c r="B17454" s="3">
        <v>5.0698267389999998</v>
      </c>
      <c r="C17454" s="3">
        <v>5.5307231290000001</v>
      </c>
      <c r="D17454" s="3">
        <v>4.4188106190000003</v>
      </c>
      <c r="E17454" s="3">
        <v>5.0659470669999997</v>
      </c>
      <c r="F17454" s="3">
        <v>4.6519529149999999</v>
      </c>
      <c r="G17454" s="3">
        <v>4.2291572029999998</v>
      </c>
      <c r="H17454" s="3">
        <v>4.8883877059999996</v>
      </c>
      <c r="I17454" s="3">
        <v>5.407281362</v>
      </c>
      <c r="J17454" s="3">
        <v>4.9560845389999999</v>
      </c>
      <c r="K17454" s="3">
        <v>4.8376708190000004</v>
      </c>
      <c r="L17454" s="3">
        <v>4.6057076639999996</v>
      </c>
      <c r="M17454" s="3">
        <v>3.6502935390000002</v>
      </c>
    </row>
    <row r="17455" spans="1:13" s="3" customFormat="1">
      <c r="A17455" s="3" t="s">
        <v>17471</v>
      </c>
      <c r="B17455" s="3">
        <v>0</v>
      </c>
      <c r="C17455" s="3">
        <v>0</v>
      </c>
      <c r="D17455" s="3">
        <v>0</v>
      </c>
      <c r="E17455" s="3">
        <v>0</v>
      </c>
      <c r="F17455" s="3">
        <v>0</v>
      </c>
      <c r="G17455" s="3">
        <v>0</v>
      </c>
      <c r="H17455" s="3">
        <v>0</v>
      </c>
      <c r="I17455" s="3">
        <v>0</v>
      </c>
      <c r="J17455" s="3">
        <v>1.24875341</v>
      </c>
      <c r="K17455" s="3">
        <v>-0.14652485500000001</v>
      </c>
      <c r="L17455" s="3">
        <v>0.69194502899999999</v>
      </c>
      <c r="M17455" s="3">
        <v>0</v>
      </c>
    </row>
    <row r="17456" spans="1:13" s="3" customFormat="1">
      <c r="A17456" s="3" t="s">
        <v>17472</v>
      </c>
      <c r="B17456" s="3">
        <v>4.7535457059999997</v>
      </c>
      <c r="C17456" s="3">
        <v>3.8680150370000002</v>
      </c>
      <c r="D17456" s="3">
        <v>4.5707118590000002</v>
      </c>
      <c r="E17456" s="3">
        <v>3.686410881</v>
      </c>
      <c r="F17456" s="3">
        <v>3.8419932399999999</v>
      </c>
      <c r="G17456" s="3">
        <v>2.7752086079999998</v>
      </c>
      <c r="H17456" s="3">
        <v>4.5549141889999998</v>
      </c>
      <c r="I17456" s="3">
        <v>4.4277402459999999</v>
      </c>
      <c r="J17456" s="3">
        <v>3.1237158520000001</v>
      </c>
      <c r="K17456" s="3">
        <v>4.049926943</v>
      </c>
      <c r="L17456" s="3">
        <v>3.8892301520000001</v>
      </c>
      <c r="M17456" s="3">
        <v>3.5181826049999998</v>
      </c>
    </row>
    <row r="17457" spans="1:13" s="3" customFormat="1">
      <c r="A17457" s="3" t="s">
        <v>17473</v>
      </c>
      <c r="B17457" s="3">
        <v>0</v>
      </c>
      <c r="C17457" s="3">
        <v>0</v>
      </c>
      <c r="D17457" s="3">
        <v>3.538587825</v>
      </c>
      <c r="E17457" s="3">
        <v>0</v>
      </c>
      <c r="F17457" s="3">
        <v>0</v>
      </c>
      <c r="G17457" s="3">
        <v>0</v>
      </c>
      <c r="H17457" s="3">
        <v>0</v>
      </c>
      <c r="I17457" s="3">
        <v>0</v>
      </c>
      <c r="J17457" s="3">
        <v>0</v>
      </c>
      <c r="K17457" s="3">
        <v>0</v>
      </c>
      <c r="L17457" s="3">
        <v>0</v>
      </c>
      <c r="M17457" s="3">
        <v>0</v>
      </c>
    </row>
    <row r="17458" spans="1:13" s="3" customFormat="1">
      <c r="A17458" s="3" t="s">
        <v>17474</v>
      </c>
      <c r="B17458" s="3">
        <v>1.8409586499999999</v>
      </c>
      <c r="C17458" s="3">
        <v>0.244010219</v>
      </c>
      <c r="D17458" s="3">
        <v>1.310095773</v>
      </c>
      <c r="E17458" s="3">
        <v>1.233955532</v>
      </c>
      <c r="F17458" s="3">
        <v>2.0668366140000001</v>
      </c>
      <c r="G17458" s="3">
        <v>1.321593351</v>
      </c>
      <c r="H17458" s="3">
        <v>1.7798732340000001</v>
      </c>
      <c r="I17458" s="3">
        <v>2.4608866950000001</v>
      </c>
      <c r="J17458" s="3">
        <v>2.9922826169999999</v>
      </c>
      <c r="K17458" s="3">
        <v>1.273342816</v>
      </c>
      <c r="L17458" s="3">
        <v>2.43705192</v>
      </c>
      <c r="M17458" s="3">
        <v>0</v>
      </c>
    </row>
    <row r="17459" spans="1:13" s="3" customFormat="1">
      <c r="A17459" s="3" t="s">
        <v>17475</v>
      </c>
      <c r="B17459" s="3">
        <v>1.6122911559999999</v>
      </c>
      <c r="C17459" s="3">
        <v>1.4292838720000001</v>
      </c>
      <c r="D17459" s="3">
        <v>1.496339627</v>
      </c>
      <c r="E17459" s="3">
        <v>1.006104095</v>
      </c>
      <c r="F17459" s="3">
        <v>1.8380844780000001</v>
      </c>
      <c r="G17459" s="3">
        <v>1.829358432</v>
      </c>
      <c r="H17459" s="3">
        <v>1.9662975620000001</v>
      </c>
      <c r="I17459" s="3">
        <v>1.4258889340000001</v>
      </c>
      <c r="J17459" s="3">
        <v>0.85648379600000002</v>
      </c>
      <c r="K17459" s="3">
        <v>4.2924444999999999E-2</v>
      </c>
      <c r="L17459" s="3">
        <v>0.88759545399999995</v>
      </c>
      <c r="M17459" s="3">
        <v>0</v>
      </c>
    </row>
    <row r="17460" spans="1:13" s="3" customFormat="1">
      <c r="A17460" s="3" t="s">
        <v>17476</v>
      </c>
      <c r="B17460" s="3">
        <v>2.731702431</v>
      </c>
      <c r="C17460" s="3">
        <v>2.4332212059999998</v>
      </c>
      <c r="D17460" s="3">
        <v>1.5002717779999999</v>
      </c>
      <c r="E17460" s="3">
        <v>2.232427451</v>
      </c>
      <c r="F17460" s="3">
        <v>2.8420173850000001</v>
      </c>
      <c r="G17460" s="3">
        <v>0.51136682899999997</v>
      </c>
      <c r="H17460" s="3">
        <v>2.9702315420000001</v>
      </c>
      <c r="I17460" s="3">
        <v>2.9323220120000002</v>
      </c>
      <c r="J17460" s="3">
        <v>1.8604185820000001</v>
      </c>
      <c r="K17460" s="3">
        <v>1.7838295900000001</v>
      </c>
      <c r="L17460" s="3">
        <v>0.89152028900000002</v>
      </c>
      <c r="M17460" s="3">
        <v>0.66879083399999995</v>
      </c>
    </row>
    <row r="17461" spans="1:13" s="3" customFormat="1">
      <c r="A17461" s="3" t="s">
        <v>17477</v>
      </c>
      <c r="B17461" s="3">
        <v>5.1560972380000001</v>
      </c>
      <c r="C17461" s="3">
        <v>4.5616499580000003</v>
      </c>
      <c r="D17461" s="3">
        <v>4.4735206830000003</v>
      </c>
      <c r="E17461" s="3">
        <v>4.8691459290000001</v>
      </c>
      <c r="F17461" s="3">
        <v>4.6452116859999997</v>
      </c>
      <c r="G17461" s="3">
        <v>3.9010020170000002</v>
      </c>
      <c r="H17461" s="3">
        <v>5.4168228559999996</v>
      </c>
      <c r="I17461" s="3">
        <v>5.6887846189999998</v>
      </c>
      <c r="J17461" s="3">
        <v>4.4714736290000001</v>
      </c>
      <c r="K17461" s="3">
        <v>5.1774833239999998</v>
      </c>
      <c r="L17461" s="3">
        <v>4.6906852710000004</v>
      </c>
      <c r="M17461" s="3">
        <v>2.4744983450000002</v>
      </c>
    </row>
    <row r="17462" spans="1:13" s="3" customFormat="1">
      <c r="A17462" s="3" t="s">
        <v>17478</v>
      </c>
      <c r="B17462" s="3">
        <v>4.5858999479999998</v>
      </c>
      <c r="C17462" s="3">
        <v>4.8761583770000003</v>
      </c>
      <c r="D17462" s="3">
        <v>4.9398659619999998</v>
      </c>
      <c r="E17462" s="3">
        <v>4.9768814099999998</v>
      </c>
      <c r="F17462" s="3">
        <v>4.433480286</v>
      </c>
      <c r="G17462" s="3">
        <v>2.952380164</v>
      </c>
      <c r="H17462" s="3">
        <v>4.1461745700000003</v>
      </c>
      <c r="I17462" s="3">
        <v>4.154939594</v>
      </c>
      <c r="J17462" s="3">
        <v>4.0373734360000002</v>
      </c>
      <c r="K17462" s="3">
        <v>4.9071358329999999</v>
      </c>
      <c r="L17462" s="3">
        <v>5.4787485909999996</v>
      </c>
      <c r="M17462" s="3">
        <v>3.5259310479999999</v>
      </c>
    </row>
    <row r="17463" spans="1:13" s="3" customFormat="1">
      <c r="A17463" s="3" t="s">
        <v>17479</v>
      </c>
      <c r="B17463" s="3">
        <v>5.0365209169999998</v>
      </c>
      <c r="C17463" s="3">
        <v>3.8572246259999998</v>
      </c>
      <c r="D17463" s="3">
        <v>3.9209982760000002</v>
      </c>
      <c r="E17463" s="3">
        <v>2.2576322320000002</v>
      </c>
      <c r="F17463" s="3">
        <v>3.0926844230000001</v>
      </c>
      <c r="G17463" s="3">
        <v>2.3485242149999999</v>
      </c>
      <c r="H17463" s="3">
        <v>5.3903478309999997</v>
      </c>
      <c r="I17463" s="3">
        <v>5.4315962180000001</v>
      </c>
      <c r="J17463" s="3">
        <v>4.6965725559999996</v>
      </c>
      <c r="K17463" s="3">
        <v>4.8267670989999996</v>
      </c>
      <c r="L17463" s="3">
        <v>4.722990545</v>
      </c>
      <c r="M17463" s="3">
        <v>2.507013154</v>
      </c>
    </row>
    <row r="17464" spans="1:13" s="3" customFormat="1">
      <c r="A17464" s="3" t="s">
        <v>17480</v>
      </c>
      <c r="B17464" s="3">
        <v>5.7152372009999999</v>
      </c>
      <c r="C17464" s="3">
        <v>5.2628916319999997</v>
      </c>
      <c r="D17464" s="3">
        <v>5.5746162320000003</v>
      </c>
      <c r="E17464" s="3">
        <v>5.41824393</v>
      </c>
      <c r="F17464" s="3">
        <v>4.8906996039999999</v>
      </c>
      <c r="G17464" s="3">
        <v>4.7986001070000004</v>
      </c>
      <c r="H17464" s="3">
        <v>3.3810064369999999</v>
      </c>
      <c r="I17464" s="3">
        <v>4.2523626710000002</v>
      </c>
      <c r="J17464" s="3">
        <v>0</v>
      </c>
      <c r="K17464" s="3">
        <v>3.615734088</v>
      </c>
      <c r="L17464" s="3">
        <v>3.713684819</v>
      </c>
      <c r="M17464" s="3">
        <v>3.4976506839999999</v>
      </c>
    </row>
    <row r="17465" spans="1:13" s="3" customFormat="1">
      <c r="A17465" s="3" t="s">
        <v>17481</v>
      </c>
      <c r="B17465" s="3">
        <v>2.6577954699999999</v>
      </c>
      <c r="C17465" s="3">
        <v>2.0672394430000001</v>
      </c>
      <c r="D17465" s="3">
        <v>0</v>
      </c>
      <c r="E17465" s="3">
        <v>0</v>
      </c>
      <c r="F17465" s="3">
        <v>2.8841837090000002</v>
      </c>
      <c r="G17465" s="3">
        <v>0</v>
      </c>
      <c r="H17465" s="3">
        <v>1.5964008890000001</v>
      </c>
      <c r="I17465" s="3">
        <v>0</v>
      </c>
      <c r="J17465" s="3">
        <v>0</v>
      </c>
      <c r="K17465" s="3">
        <v>0</v>
      </c>
      <c r="L17465" s="3">
        <v>1.925312076</v>
      </c>
      <c r="M17465" s="3">
        <v>0</v>
      </c>
    </row>
    <row r="17466" spans="1:13" s="3" customFormat="1">
      <c r="A17466" s="3" t="s">
        <v>17482</v>
      </c>
      <c r="B17466" s="3">
        <v>1.548382368</v>
      </c>
      <c r="C17466" s="3">
        <v>0.95302678799999996</v>
      </c>
      <c r="D17466" s="3">
        <v>0</v>
      </c>
      <c r="E17466" s="3">
        <v>0</v>
      </c>
      <c r="F17466" s="3">
        <v>3.35935249</v>
      </c>
      <c r="G17466" s="3">
        <v>2.029806228</v>
      </c>
      <c r="H17466" s="3">
        <v>1.4872187779999999</v>
      </c>
      <c r="I17466" s="3">
        <v>1.359448078</v>
      </c>
      <c r="J17466" s="3">
        <v>0</v>
      </c>
      <c r="K17466" s="3">
        <v>0</v>
      </c>
      <c r="L17466" s="3">
        <v>1.8208733319999999</v>
      </c>
      <c r="M17466" s="3">
        <v>0</v>
      </c>
    </row>
    <row r="17467" spans="1:13" s="3" customFormat="1">
      <c r="A17467" s="3" t="s">
        <v>17483</v>
      </c>
      <c r="B17467" s="3">
        <v>0</v>
      </c>
      <c r="C17467" s="3">
        <v>0</v>
      </c>
      <c r="D17467" s="3">
        <v>0</v>
      </c>
      <c r="E17467" s="3">
        <v>0</v>
      </c>
      <c r="F17467" s="3">
        <v>0</v>
      </c>
      <c r="G17467" s="3">
        <v>0</v>
      </c>
      <c r="H17467" s="3">
        <v>1.2859348079999999</v>
      </c>
      <c r="I17467" s="3">
        <v>0.160249011</v>
      </c>
      <c r="J17467" s="3">
        <v>0.17622063099999999</v>
      </c>
      <c r="K17467" s="3">
        <v>-1.2218116130000001</v>
      </c>
      <c r="L17467" s="3">
        <v>-0.378087389</v>
      </c>
      <c r="M17467" s="3">
        <v>0.98478619199999995</v>
      </c>
    </row>
    <row r="17468" spans="1:13" s="3" customFormat="1">
      <c r="A17468" s="3" t="s">
        <v>17484</v>
      </c>
      <c r="B17468" s="3">
        <v>8.7780409800000001</v>
      </c>
      <c r="C17468" s="3">
        <v>8.9747013790000008</v>
      </c>
      <c r="D17468" s="3">
        <v>7.9187141910000003</v>
      </c>
      <c r="E17468" s="3">
        <v>9.0995450659999992</v>
      </c>
      <c r="F17468" s="3">
        <v>8.0505887620000003</v>
      </c>
      <c r="G17468" s="3">
        <v>7.3687072459999996</v>
      </c>
      <c r="H17468" s="3">
        <v>8.3571868859999991</v>
      </c>
      <c r="I17468" s="3">
        <v>8.433656375</v>
      </c>
      <c r="J17468" s="3">
        <v>7.9286604909999996</v>
      </c>
      <c r="K17468" s="3">
        <v>8.4369488490000002</v>
      </c>
      <c r="L17468" s="3">
        <v>8.4790971460000009</v>
      </c>
      <c r="M17468" s="3">
        <v>7.0556078189999996</v>
      </c>
    </row>
    <row r="17469" spans="1:13" s="3" customFormat="1">
      <c r="A17469" s="3" t="s">
        <v>17485</v>
      </c>
      <c r="B17469" s="3">
        <v>4.6602669299999997</v>
      </c>
      <c r="C17469" s="3">
        <v>4.0637617759999998</v>
      </c>
      <c r="D17469" s="3">
        <v>4.7924181060000004</v>
      </c>
      <c r="E17469" s="3">
        <v>4.4679706609999998</v>
      </c>
      <c r="F17469" s="3">
        <v>5.4305027309999998</v>
      </c>
      <c r="G17469" s="3">
        <v>4.0155956919999998</v>
      </c>
      <c r="H17469" s="3">
        <v>4.6580572059999996</v>
      </c>
      <c r="I17469" s="3">
        <v>4.559883331</v>
      </c>
      <c r="J17469" s="3">
        <v>4.0747280569999997</v>
      </c>
      <c r="K17469" s="3">
        <v>4.4626020620000002</v>
      </c>
      <c r="L17469" s="3">
        <v>5.1563602089999998</v>
      </c>
      <c r="M17469" s="3">
        <v>3.7140256620000001</v>
      </c>
    </row>
    <row r="17470" spans="1:13" s="3" customFormat="1">
      <c r="A17470" s="3" t="s">
        <v>17486</v>
      </c>
      <c r="B17470" s="3">
        <v>0.93863959900000005</v>
      </c>
      <c r="C17470" s="3">
        <v>0</v>
      </c>
      <c r="D17470" s="3">
        <v>2.408103138</v>
      </c>
      <c r="E17470" s="3">
        <v>0</v>
      </c>
      <c r="F17470" s="3">
        <v>0</v>
      </c>
      <c r="G17470" s="3">
        <v>0</v>
      </c>
      <c r="H17470" s="3">
        <v>1.8774144530000001</v>
      </c>
      <c r="I17470" s="3">
        <v>1.7484998759999999</v>
      </c>
      <c r="J17470" s="3">
        <v>0</v>
      </c>
      <c r="K17470" s="3">
        <v>0</v>
      </c>
      <c r="L17470" s="3">
        <v>0</v>
      </c>
      <c r="M17470" s="3">
        <v>2.5792573989999998</v>
      </c>
    </row>
    <row r="17471" spans="1:13" s="3" customFormat="1">
      <c r="A17471" s="3" t="s">
        <v>17487</v>
      </c>
      <c r="B17471" s="3">
        <v>3.8301336070000001</v>
      </c>
      <c r="C17471" s="3">
        <v>2.9366850470000001</v>
      </c>
      <c r="D17471" s="3">
        <v>3.188120778</v>
      </c>
      <c r="E17471" s="3">
        <v>2.4690263529999998</v>
      </c>
      <c r="F17471" s="3">
        <v>3.1083989999999999</v>
      </c>
      <c r="G17471" s="3">
        <v>3.0148033870000002</v>
      </c>
      <c r="H17471" s="3">
        <v>3.6866349860000001</v>
      </c>
      <c r="I17471" s="3">
        <v>3.2811195729999998</v>
      </c>
      <c r="J17471" s="3">
        <v>3.6048541529999998</v>
      </c>
      <c r="K17471" s="3">
        <v>3.2608446569999998</v>
      </c>
      <c r="L17471" s="3">
        <v>3.5204222490000001</v>
      </c>
      <c r="M17471" s="3">
        <v>2.712815854</v>
      </c>
    </row>
    <row r="17472" spans="1:13" s="3" customFormat="1">
      <c r="A17472" s="3" t="s">
        <v>17488</v>
      </c>
      <c r="B17472" s="3">
        <v>4.1002292029999996</v>
      </c>
      <c r="C17472" s="3">
        <v>0</v>
      </c>
      <c r="D17472" s="3">
        <v>3.5704629309999998</v>
      </c>
      <c r="E17472" s="3">
        <v>2.4860681690000002</v>
      </c>
      <c r="F17472" s="3">
        <v>3.3268680719999999</v>
      </c>
      <c r="G17472" s="3">
        <v>3.585587533</v>
      </c>
      <c r="H17472" s="3">
        <v>5.3606100899999998</v>
      </c>
      <c r="I17472" s="3">
        <v>4.2257530750000001</v>
      </c>
      <c r="J17472" s="3">
        <v>3.9317492340000002</v>
      </c>
      <c r="K17472" s="3">
        <v>5.0075453660000004</v>
      </c>
      <c r="L17472" s="3">
        <v>4.9493901889999998</v>
      </c>
      <c r="M17472" s="3">
        <v>0</v>
      </c>
    </row>
    <row r="17473" spans="1:13" s="3" customFormat="1">
      <c r="A17473" s="3" t="s">
        <v>17489</v>
      </c>
      <c r="B17473" s="3">
        <v>0</v>
      </c>
      <c r="C17473" s="3">
        <v>0</v>
      </c>
      <c r="D17473" s="3">
        <v>0</v>
      </c>
      <c r="E17473" s="3">
        <v>0</v>
      </c>
      <c r="F17473" s="3">
        <v>0</v>
      </c>
      <c r="G17473" s="3">
        <v>0</v>
      </c>
      <c r="H17473" s="3">
        <v>1.927509661</v>
      </c>
      <c r="I17473" s="3">
        <v>0.79843214100000004</v>
      </c>
      <c r="J17473" s="3">
        <v>0</v>
      </c>
      <c r="K17473" s="3">
        <v>0</v>
      </c>
      <c r="L17473" s="3">
        <v>0</v>
      </c>
      <c r="M17473" s="3">
        <v>0</v>
      </c>
    </row>
    <row r="17474" spans="1:13" s="3" customFormat="1">
      <c r="A17474" s="3" t="s">
        <v>17490</v>
      </c>
      <c r="B17474" s="3">
        <v>0</v>
      </c>
      <c r="C17474" s="3">
        <v>0</v>
      </c>
      <c r="D17474" s="3">
        <v>0</v>
      </c>
      <c r="E17474" s="3">
        <v>0</v>
      </c>
      <c r="F17474" s="3">
        <v>0</v>
      </c>
      <c r="G17474" s="3">
        <v>1.5018722069999999</v>
      </c>
      <c r="H17474" s="3">
        <v>3.2803520960000001</v>
      </c>
      <c r="I17474" s="3">
        <v>1.8292366390000001</v>
      </c>
      <c r="J17474" s="3">
        <v>2.849767129</v>
      </c>
      <c r="K17474" s="3">
        <v>1.4572002740000001</v>
      </c>
      <c r="L17474" s="3">
        <v>2.2904951800000002</v>
      </c>
      <c r="M17474" s="3">
        <v>2.6605270769999998</v>
      </c>
    </row>
    <row r="17475" spans="1:13" s="3" customFormat="1">
      <c r="A17475" s="3" t="s">
        <v>17491</v>
      </c>
      <c r="B17475" s="3">
        <v>6.7595819730000004</v>
      </c>
      <c r="C17475" s="3">
        <v>3.7277789000000001</v>
      </c>
      <c r="D17475" s="3">
        <v>4.7712464690000003</v>
      </c>
      <c r="E17475" s="3">
        <v>5.9963412890000001</v>
      </c>
      <c r="F17475" s="3">
        <v>4.5266510320000002</v>
      </c>
      <c r="G17475" s="3">
        <v>4.791246256</v>
      </c>
      <c r="H17475" s="3">
        <v>5.5602563979999999</v>
      </c>
      <c r="I17475" s="3">
        <v>6.6743900289999996</v>
      </c>
      <c r="J17475" s="3">
        <v>5.1336046230000001</v>
      </c>
      <c r="K17475" s="3">
        <v>5.357921428</v>
      </c>
      <c r="L17475" s="3">
        <v>6.718402728</v>
      </c>
      <c r="M17475" s="3">
        <v>0</v>
      </c>
    </row>
    <row r="17476" spans="1:13" s="3" customFormat="1">
      <c r="A17476" s="3" t="s">
        <v>17492</v>
      </c>
      <c r="B17476" s="3">
        <v>4.4665879689999999</v>
      </c>
      <c r="C17476" s="3">
        <v>4.9643755269999996</v>
      </c>
      <c r="D17476" s="3">
        <v>4.1989419799999999</v>
      </c>
      <c r="E17476" s="3">
        <v>4.7588254890000004</v>
      </c>
      <c r="F17476" s="3">
        <v>5.107633474</v>
      </c>
      <c r="G17476" s="3">
        <v>3.626100326</v>
      </c>
      <c r="H17476" s="3">
        <v>4.6684595570000003</v>
      </c>
      <c r="I17476" s="3">
        <v>4.7970025989999998</v>
      </c>
      <c r="J17476" s="3">
        <v>4.5593816800000004</v>
      </c>
      <c r="K17476" s="3">
        <v>4.0821745939999996</v>
      </c>
      <c r="L17476" s="3">
        <v>5.5325974909999998</v>
      </c>
      <c r="M17476" s="3">
        <v>3.7843050489999999</v>
      </c>
    </row>
    <row r="17477" spans="1:13" s="3" customFormat="1">
      <c r="A17477" s="3" t="s">
        <v>17493</v>
      </c>
      <c r="B17477" s="3">
        <v>5.0125195099999997</v>
      </c>
      <c r="C17477" s="3">
        <v>5.1002418199999999</v>
      </c>
      <c r="D17477" s="3">
        <v>3.1604846040000001</v>
      </c>
      <c r="E17477" s="3">
        <v>4.4005925760000002</v>
      </c>
      <c r="F17477" s="3">
        <v>3.9170020339999998</v>
      </c>
      <c r="G17477" s="3">
        <v>3.1744767299999999</v>
      </c>
      <c r="H17477" s="3">
        <v>4.2141558979999996</v>
      </c>
      <c r="I17477" s="3">
        <v>3.6669156200000002</v>
      </c>
      <c r="J17477" s="3">
        <v>4.521452826</v>
      </c>
      <c r="K17477" s="3">
        <v>5.2210805179999999</v>
      </c>
      <c r="L17477" s="3">
        <v>4.7652536059999999</v>
      </c>
      <c r="M17477" s="3">
        <v>0</v>
      </c>
    </row>
    <row r="17478" spans="1:13" s="3" customFormat="1">
      <c r="A17478" s="3" t="s">
        <v>17494</v>
      </c>
      <c r="B17478" s="3">
        <v>4.1018181340000002</v>
      </c>
      <c r="C17478" s="3">
        <v>4.2250743699999997</v>
      </c>
      <c r="D17478" s="3">
        <v>3.9429554570000001</v>
      </c>
      <c r="E17478" s="3">
        <v>2.9920704759999999</v>
      </c>
      <c r="F17478" s="3">
        <v>2.2402563149999999</v>
      </c>
      <c r="G17478" s="3">
        <v>3.0801101540000002</v>
      </c>
      <c r="H17478" s="3">
        <v>5.0407171230000003</v>
      </c>
      <c r="I17478" s="3">
        <v>5.1485518289999996</v>
      </c>
      <c r="J17478" s="3">
        <v>4.3032474000000001</v>
      </c>
      <c r="K17478" s="3">
        <v>3.8395766990000002</v>
      </c>
      <c r="L17478" s="3">
        <v>3.288178399</v>
      </c>
      <c r="M17478" s="3">
        <v>3.652979738</v>
      </c>
    </row>
    <row r="17479" spans="1:13" s="3" customFormat="1">
      <c r="A17479" s="3" t="s">
        <v>17495</v>
      </c>
      <c r="B17479" s="3">
        <v>3.3922899430000002</v>
      </c>
      <c r="C17479" s="3">
        <v>2.8076887639999999</v>
      </c>
      <c r="D17479" s="3">
        <v>0</v>
      </c>
      <c r="E17479" s="3">
        <v>4.3610664889999997</v>
      </c>
      <c r="F17479" s="3">
        <v>0</v>
      </c>
      <c r="G17479" s="3">
        <v>0</v>
      </c>
      <c r="H17479" s="3">
        <v>3.330615763</v>
      </c>
      <c r="I17479" s="3">
        <v>2.1933522760000002</v>
      </c>
      <c r="J17479" s="3">
        <v>0</v>
      </c>
      <c r="K17479" s="3">
        <v>1.8445985659999999</v>
      </c>
      <c r="L17479" s="3">
        <v>2.6536768720000001</v>
      </c>
      <c r="M17479" s="3">
        <v>0</v>
      </c>
    </row>
    <row r="17480" spans="1:13" s="3" customFormat="1">
      <c r="A17480" s="3" t="s">
        <v>17496</v>
      </c>
      <c r="B17480" s="3">
        <v>3.2942472540000001</v>
      </c>
      <c r="C17480" s="3">
        <v>4.7016987520000004</v>
      </c>
      <c r="D17480" s="3">
        <v>3.3488556009999999</v>
      </c>
      <c r="E17480" s="3">
        <v>4.4913079749999998</v>
      </c>
      <c r="F17480" s="3">
        <v>2.5204775659999998</v>
      </c>
      <c r="G17480" s="3">
        <v>1.777051433</v>
      </c>
      <c r="H17480" s="3">
        <v>3.2329508009999999</v>
      </c>
      <c r="I17480" s="3">
        <v>4.5621263929999998</v>
      </c>
      <c r="J17480" s="3">
        <v>2.1246192920000002</v>
      </c>
      <c r="K17480" s="3">
        <v>4.5410811229999997</v>
      </c>
      <c r="L17480" s="3">
        <v>2.5638292790000001</v>
      </c>
      <c r="M17480" s="3">
        <v>4.5210130350000002</v>
      </c>
    </row>
    <row r="17481" spans="1:13" s="3" customFormat="1">
      <c r="A17481" s="3" t="s">
        <v>17497</v>
      </c>
      <c r="B17481" s="3">
        <v>4.8328140810000004</v>
      </c>
      <c r="C17481" s="3">
        <v>4.4725267630000003</v>
      </c>
      <c r="D17481" s="3">
        <v>2.7997007360000001</v>
      </c>
      <c r="E17481" s="3">
        <v>5.384623178</v>
      </c>
      <c r="F17481" s="3">
        <v>4.2933336950000003</v>
      </c>
      <c r="G17481" s="3">
        <v>4.034427032</v>
      </c>
      <c r="H17481" s="3">
        <v>2.2691199449999999</v>
      </c>
      <c r="I17481" s="3">
        <v>2.140814641</v>
      </c>
      <c r="J17481" s="3">
        <v>3.1601957550000002</v>
      </c>
      <c r="K17481" s="3">
        <v>2.5032138740000001</v>
      </c>
      <c r="L17481" s="3">
        <v>3.0172128539999998</v>
      </c>
      <c r="M17481" s="3">
        <v>2.385442082</v>
      </c>
    </row>
    <row r="17482" spans="1:13" s="3" customFormat="1">
      <c r="A17482" s="3" t="s">
        <v>17498</v>
      </c>
      <c r="B17482" s="3">
        <v>2.9938500459999999</v>
      </c>
      <c r="C17482" s="3">
        <v>1.3999913509999999</v>
      </c>
      <c r="D17482" s="3">
        <v>3.4633347259999998</v>
      </c>
      <c r="E17482" s="3">
        <v>2.384530625</v>
      </c>
      <c r="F17482" s="3">
        <v>0</v>
      </c>
      <c r="G17482" s="3">
        <v>1.476008327</v>
      </c>
      <c r="H17482" s="3">
        <v>3.9326187090000002</v>
      </c>
      <c r="I17482" s="3">
        <v>3.8035163729999999</v>
      </c>
      <c r="J17482" s="3">
        <v>3.4088884510000002</v>
      </c>
      <c r="K17482" s="3">
        <v>3.0161860680000001</v>
      </c>
      <c r="L17482" s="3">
        <v>3.5867167129999999</v>
      </c>
      <c r="M17482" s="3">
        <v>3.634639731</v>
      </c>
    </row>
    <row r="17483" spans="1:13" s="3" customFormat="1">
      <c r="A17483" s="3" t="s">
        <v>17499</v>
      </c>
      <c r="B17483" s="3">
        <v>3.1504329480000002</v>
      </c>
      <c r="C17483" s="3">
        <v>1.557223813</v>
      </c>
      <c r="D17483" s="3">
        <v>3.427351399</v>
      </c>
      <c r="E17483" s="3">
        <v>1.5406324</v>
      </c>
      <c r="F17483" s="3">
        <v>3.3766098969999998</v>
      </c>
      <c r="G17483" s="3">
        <v>3.6329079790000001</v>
      </c>
      <c r="H17483" s="3">
        <v>1.089165913</v>
      </c>
      <c r="I17483" s="3">
        <v>0.95949568299999999</v>
      </c>
      <c r="J17483" s="3">
        <v>2.9806578259999998</v>
      </c>
      <c r="K17483" s="3">
        <v>4.1738070350000003</v>
      </c>
      <c r="L17483" s="3">
        <v>3.0056604760000001</v>
      </c>
      <c r="M17483" s="3">
        <v>2.791720319</v>
      </c>
    </row>
    <row r="17484" spans="1:13" s="3" customFormat="1">
      <c r="A17484" s="3" t="s">
        <v>17500</v>
      </c>
      <c r="B17484" s="3">
        <v>0</v>
      </c>
      <c r="C17484" s="3">
        <v>0</v>
      </c>
      <c r="D17484" s="3">
        <v>0</v>
      </c>
      <c r="E17484" s="3">
        <v>-0.694456662</v>
      </c>
      <c r="F17484" s="3">
        <v>0</v>
      </c>
      <c r="G17484" s="3">
        <v>0</v>
      </c>
      <c r="H17484" s="3">
        <v>0</v>
      </c>
      <c r="I17484" s="3">
        <v>0</v>
      </c>
      <c r="J17484" s="3">
        <v>0</v>
      </c>
      <c r="K17484" s="3">
        <v>-1.657900435</v>
      </c>
      <c r="L17484" s="3">
        <v>0</v>
      </c>
      <c r="M17484" s="3">
        <v>0</v>
      </c>
    </row>
    <row r="17485" spans="1:13" s="3" customFormat="1">
      <c r="A17485" s="3" t="s">
        <v>17501</v>
      </c>
      <c r="B17485" s="3">
        <v>2.1560244059999998</v>
      </c>
      <c r="C17485" s="3">
        <v>3.144650086</v>
      </c>
      <c r="D17485" s="3">
        <v>0</v>
      </c>
      <c r="E17485" s="3">
        <v>3.1335224269999999</v>
      </c>
      <c r="F17485" s="3">
        <v>3.703875896</v>
      </c>
      <c r="G17485" s="3">
        <v>2.9588927740000002</v>
      </c>
      <c r="H17485" s="3">
        <v>3.094911647</v>
      </c>
      <c r="I17485" s="3">
        <v>2.9680188460000001</v>
      </c>
      <c r="J17485" s="3">
        <v>1.98555872</v>
      </c>
      <c r="K17485" s="3">
        <v>2.1743648690000001</v>
      </c>
      <c r="L17485" s="3">
        <v>0.42954633800000003</v>
      </c>
      <c r="M17485" s="3">
        <v>3.794883692</v>
      </c>
    </row>
    <row r="17486" spans="1:13" s="3" customFormat="1">
      <c r="A17486" s="3" t="s">
        <v>17502</v>
      </c>
      <c r="B17486" s="3">
        <v>5.4388816540000002</v>
      </c>
      <c r="C17486" s="3">
        <v>5.0255736899999999</v>
      </c>
      <c r="D17486" s="3">
        <v>4.6986518889999997</v>
      </c>
      <c r="E17486" s="3">
        <v>5.1764304919999997</v>
      </c>
      <c r="F17486" s="3">
        <v>5.6252967939999996</v>
      </c>
      <c r="G17486" s="3">
        <v>4.7104482980000002</v>
      </c>
      <c r="H17486" s="3">
        <v>4.975662282</v>
      </c>
      <c r="I17486" s="3">
        <v>4.6851272120000003</v>
      </c>
      <c r="J17486" s="3">
        <v>4.5184281290000001</v>
      </c>
      <c r="K17486" s="3">
        <v>4.7074640519999997</v>
      </c>
      <c r="L17486" s="3">
        <v>5.1466348589999997</v>
      </c>
      <c r="M17486" s="3">
        <v>4.190338304</v>
      </c>
    </row>
    <row r="17487" spans="1:13" s="3" customFormat="1">
      <c r="A17487" s="3" t="s">
        <v>17503</v>
      </c>
      <c r="B17487" s="3">
        <v>0</v>
      </c>
      <c r="C17487" s="3">
        <v>0</v>
      </c>
      <c r="D17487" s="3">
        <v>0</v>
      </c>
      <c r="E17487" s="3">
        <v>0</v>
      </c>
      <c r="F17487" s="3">
        <v>0</v>
      </c>
      <c r="G17487" s="3">
        <v>0</v>
      </c>
      <c r="H17487" s="3">
        <v>0</v>
      </c>
      <c r="I17487" s="3">
        <v>3.738638151</v>
      </c>
      <c r="J17487" s="3">
        <v>0</v>
      </c>
      <c r="K17487" s="3">
        <v>0</v>
      </c>
      <c r="L17487" s="3">
        <v>0</v>
      </c>
      <c r="M17487" s="3">
        <v>0</v>
      </c>
    </row>
    <row r="17488" spans="1:13" s="3" customFormat="1">
      <c r="A17488" s="3" t="s">
        <v>17504</v>
      </c>
      <c r="B17488" s="3">
        <v>3.1961018239999999</v>
      </c>
      <c r="C17488" s="3">
        <v>2.9468936449999998</v>
      </c>
      <c r="D17488" s="3">
        <v>2.5277134480000001</v>
      </c>
      <c r="E17488" s="3">
        <v>2.451725444</v>
      </c>
      <c r="F17488" s="3">
        <v>0.962534216</v>
      </c>
      <c r="G17488" s="3">
        <v>2.2172183059999999</v>
      </c>
      <c r="H17488" s="3">
        <v>2.9975218469999998</v>
      </c>
      <c r="I17488" s="3">
        <v>2.7193346030000001</v>
      </c>
      <c r="J17488" s="3">
        <v>1.5660260210000001</v>
      </c>
      <c r="K17488" s="3">
        <v>2.3386953849999998</v>
      </c>
      <c r="L17488" s="3">
        <v>2.3329456190000002</v>
      </c>
      <c r="M17488" s="3">
        <v>0</v>
      </c>
    </row>
    <row r="17489" spans="1:13" s="3" customFormat="1">
      <c r="A17489" s="3" t="s">
        <v>17505</v>
      </c>
      <c r="B17489" s="3">
        <v>2.7297028509999999</v>
      </c>
      <c r="C17489" s="3">
        <v>3.1364686750000002</v>
      </c>
      <c r="D17489" s="3">
        <v>1.614299943</v>
      </c>
      <c r="E17489" s="3">
        <v>3.1199205270000001</v>
      </c>
      <c r="F17489" s="3">
        <v>3.3709175220000001</v>
      </c>
      <c r="G17489" s="3">
        <v>3.212169313</v>
      </c>
      <c r="H17489" s="3">
        <v>3.0834771999999999</v>
      </c>
      <c r="I17489" s="3">
        <v>0.95382395399999997</v>
      </c>
      <c r="J17489" s="3">
        <v>0</v>
      </c>
      <c r="K17489" s="3">
        <v>2.5831146679999999</v>
      </c>
      <c r="L17489" s="3">
        <v>2.4150311869999999</v>
      </c>
      <c r="M17489" s="3">
        <v>0</v>
      </c>
    </row>
    <row r="17490" spans="1:13" s="3" customFormat="1">
      <c r="A17490" s="3" t="s">
        <v>17506</v>
      </c>
      <c r="B17490" s="3">
        <v>7.2026234139999996</v>
      </c>
      <c r="C17490" s="3">
        <v>6.2136622289999996</v>
      </c>
      <c r="D17490" s="3">
        <v>5.2586696689999997</v>
      </c>
      <c r="E17490" s="3">
        <v>6.3855414789999996</v>
      </c>
      <c r="F17490" s="3">
        <v>7.2366074170000001</v>
      </c>
      <c r="G17490" s="3">
        <v>6.6931942070000003</v>
      </c>
      <c r="H17490" s="3">
        <v>7.3106854830000003</v>
      </c>
      <c r="I17490" s="3">
        <v>5.5784436450000001</v>
      </c>
      <c r="J17490" s="3">
        <v>7.2059202889999998</v>
      </c>
      <c r="K17490" s="3">
        <v>6.3731331200000003</v>
      </c>
      <c r="L17490" s="3">
        <v>6.9121468459999997</v>
      </c>
      <c r="M17490" s="3">
        <v>4.8564628790000004</v>
      </c>
    </row>
    <row r="17491" spans="1:13" s="3" customFormat="1">
      <c r="A17491" s="3" t="s">
        <v>17507</v>
      </c>
      <c r="B17491" s="3">
        <v>3.139071602</v>
      </c>
      <c r="C17491" s="3">
        <v>0</v>
      </c>
      <c r="D17491" s="3">
        <v>1.6086294860000001</v>
      </c>
      <c r="E17491" s="3">
        <v>2.5293062310000001</v>
      </c>
      <c r="F17491" s="3">
        <v>2.3652446</v>
      </c>
      <c r="G17491" s="3">
        <v>1.6215244440000001</v>
      </c>
      <c r="H17491" s="3">
        <v>1.077810393</v>
      </c>
      <c r="I17491" s="3">
        <v>2.5331421889999999</v>
      </c>
      <c r="J17491" s="3">
        <v>0</v>
      </c>
      <c r="K17491" s="3">
        <v>2.1623679629999999</v>
      </c>
      <c r="L17491" s="3">
        <v>0</v>
      </c>
      <c r="M17491" s="3">
        <v>0</v>
      </c>
    </row>
    <row r="17492" spans="1:13" s="3" customFormat="1">
      <c r="A17492" s="3" t="s">
        <v>17508</v>
      </c>
      <c r="B17492" s="3">
        <v>0.46091027899999998</v>
      </c>
      <c r="C17492" s="3">
        <v>3.4502742930000001</v>
      </c>
      <c r="D17492" s="3">
        <v>2.9301998930000002</v>
      </c>
      <c r="E17492" s="3">
        <v>0.85288576199999999</v>
      </c>
      <c r="F17492" s="3">
        <v>0</v>
      </c>
      <c r="G17492" s="3">
        <v>0.94221045199999998</v>
      </c>
      <c r="H17492" s="3">
        <v>0.39976172599999998</v>
      </c>
      <c r="I17492" s="3">
        <v>1.272208368</v>
      </c>
      <c r="J17492" s="3">
        <v>1.290607236</v>
      </c>
      <c r="K17492" s="3">
        <v>0.89548100799999997</v>
      </c>
      <c r="L17492" s="3">
        <v>0.73365803399999996</v>
      </c>
      <c r="M17492" s="3">
        <v>2.100341915</v>
      </c>
    </row>
    <row r="17493" spans="1:13" s="3" customFormat="1">
      <c r="A17493" s="3" t="s">
        <v>17509</v>
      </c>
      <c r="B17493" s="3">
        <v>5.460929277</v>
      </c>
      <c r="C17493" s="3">
        <v>4.5179685239999996</v>
      </c>
      <c r="D17493" s="3">
        <v>4.4448591840000002</v>
      </c>
      <c r="E17493" s="3">
        <v>4.9520306429999996</v>
      </c>
      <c r="F17493" s="3">
        <v>4.4645702549999999</v>
      </c>
      <c r="G17493" s="3">
        <v>4.1351572369999996</v>
      </c>
      <c r="H17493" s="3">
        <v>4.399752157</v>
      </c>
      <c r="I17493" s="3">
        <v>5.8219040580000003</v>
      </c>
      <c r="J17493" s="3">
        <v>3.8053234140000001</v>
      </c>
      <c r="K17493" s="3">
        <v>4.6126002010000002</v>
      </c>
      <c r="L17493" s="3">
        <v>4.832631825</v>
      </c>
      <c r="M17493" s="3">
        <v>4.8784016550000002</v>
      </c>
    </row>
    <row r="17494" spans="1:13" s="3" customFormat="1">
      <c r="A17494" s="3" t="s">
        <v>17510</v>
      </c>
      <c r="B17494" s="3">
        <v>3.2466437030000002</v>
      </c>
      <c r="C17494" s="3">
        <v>3.0666661529999999</v>
      </c>
      <c r="D17494" s="3">
        <v>2.1310395620000002</v>
      </c>
      <c r="E17494" s="3">
        <v>3.8605854439999998</v>
      </c>
      <c r="F17494" s="3">
        <v>3.88771047</v>
      </c>
      <c r="G17494" s="3">
        <v>3.7282361800000001</v>
      </c>
      <c r="H17494" s="3">
        <v>4.6879676879999996</v>
      </c>
      <c r="I17494" s="3">
        <v>3.2797892179999999</v>
      </c>
      <c r="J17494" s="3">
        <v>2.491506808</v>
      </c>
      <c r="K17494" s="3">
        <v>4.8520737670000003</v>
      </c>
      <c r="L17494" s="3">
        <v>4.393251437</v>
      </c>
      <c r="M17494" s="3">
        <v>4.3015656990000002</v>
      </c>
    </row>
    <row r="17495" spans="1:13" s="3" customFormat="1">
      <c r="A17495" s="3" t="s">
        <v>17511</v>
      </c>
      <c r="B17495" s="3">
        <v>2.9380561470000002</v>
      </c>
      <c r="C17495" s="3">
        <v>2.4660684650000002</v>
      </c>
      <c r="D17495" s="3">
        <v>3.6481317670000002</v>
      </c>
      <c r="E17495" s="3">
        <v>2.8720407250000002</v>
      </c>
      <c r="F17495" s="3">
        <v>3.704451486</v>
      </c>
      <c r="G17495" s="3">
        <v>1.958983691</v>
      </c>
      <c r="H17495" s="3">
        <v>2.224920075</v>
      </c>
      <c r="I17495" s="3">
        <v>2.7511573249999999</v>
      </c>
      <c r="J17495" s="3">
        <v>1.3078947759999999</v>
      </c>
      <c r="K17495" s="3">
        <v>2.0800299720000002</v>
      </c>
      <c r="L17495" s="3">
        <v>3.5607271809999999</v>
      </c>
      <c r="M17495" s="3">
        <v>3.1165627140000001</v>
      </c>
    </row>
    <row r="17496" spans="1:13" s="3" customFormat="1">
      <c r="A17496" s="3" t="s">
        <v>17512</v>
      </c>
      <c r="B17496" s="3">
        <v>3.5639634710000001</v>
      </c>
      <c r="C17496" s="3">
        <v>2.9812407479999998</v>
      </c>
      <c r="D17496" s="3">
        <v>3.034685853</v>
      </c>
      <c r="E17496" s="3">
        <v>0</v>
      </c>
      <c r="F17496" s="3">
        <v>3.790928391</v>
      </c>
      <c r="G17496" s="3">
        <v>0</v>
      </c>
      <c r="H17496" s="3">
        <v>2.5022058309999999</v>
      </c>
      <c r="I17496" s="3">
        <v>4.363290245</v>
      </c>
      <c r="J17496" s="3">
        <v>3.3965020340000001</v>
      </c>
      <c r="K17496" s="3">
        <v>3.0193016039999998</v>
      </c>
      <c r="L17496" s="3">
        <v>4.8234232910000001</v>
      </c>
      <c r="M17496" s="3">
        <v>0</v>
      </c>
    </row>
    <row r="17497" spans="1:13" s="3" customFormat="1">
      <c r="A17497" s="3" t="s">
        <v>17513</v>
      </c>
      <c r="B17497" s="3">
        <v>4.0096875589999996</v>
      </c>
      <c r="C17497" s="3">
        <v>3.0488952939999998</v>
      </c>
      <c r="D17497" s="3">
        <v>3.630673389</v>
      </c>
      <c r="E17497" s="3">
        <v>2.818668577</v>
      </c>
      <c r="F17497" s="3">
        <v>3.524966332</v>
      </c>
      <c r="G17497" s="3">
        <v>2.4896970610000002</v>
      </c>
      <c r="H17497" s="3">
        <v>3.9080250699999999</v>
      </c>
      <c r="I17497" s="3">
        <v>4.325947609</v>
      </c>
      <c r="J17497" s="3">
        <v>3.9168014530000002</v>
      </c>
      <c r="K17497" s="3">
        <v>3.4795668750000002</v>
      </c>
      <c r="L17497" s="3">
        <v>4.2445293849999999</v>
      </c>
      <c r="M17497" s="3">
        <v>3.062114802</v>
      </c>
    </row>
    <row r="17498" spans="1:13" s="3" customFormat="1">
      <c r="A17498" s="3" t="s">
        <v>17514</v>
      </c>
      <c r="B17498" s="3">
        <v>4.552143407</v>
      </c>
      <c r="C17498" s="3">
        <v>3.9568001179999999</v>
      </c>
      <c r="D17498" s="3">
        <v>3.0214637369999999</v>
      </c>
      <c r="E17498" s="3">
        <v>3.9439307010000002</v>
      </c>
      <c r="F17498" s="3">
        <v>2.7781496899999998</v>
      </c>
      <c r="G17498" s="3">
        <v>3.3554955789999998</v>
      </c>
      <c r="H17498" s="3">
        <v>4.2983357260000004</v>
      </c>
      <c r="I17498" s="3">
        <v>3.8226383839999998</v>
      </c>
      <c r="J17498" s="3">
        <v>2.3818952109999998</v>
      </c>
      <c r="K17498" s="3">
        <v>3.4465606200000001</v>
      </c>
      <c r="L17498" s="3">
        <v>4.2840550750000004</v>
      </c>
      <c r="M17498" s="3">
        <v>0</v>
      </c>
    </row>
    <row r="17499" spans="1:13" s="3" customFormat="1">
      <c r="A17499" s="3" t="s">
        <v>17515</v>
      </c>
      <c r="B17499" s="3">
        <v>-0.37452750099999998</v>
      </c>
      <c r="C17499" s="3">
        <v>1.02816599</v>
      </c>
      <c r="D17499" s="3">
        <v>9.4573898000000003E-2</v>
      </c>
      <c r="E17499" s="3">
        <v>1.018733863</v>
      </c>
      <c r="F17499" s="3">
        <v>0</v>
      </c>
      <c r="G17499" s="3">
        <v>1.690899776</v>
      </c>
      <c r="H17499" s="3">
        <v>0.56440743699999996</v>
      </c>
      <c r="I17499" s="3">
        <v>-0.56162410299999999</v>
      </c>
      <c r="J17499" s="3">
        <v>0</v>
      </c>
      <c r="K17499" s="3">
        <v>-0.94270916999999999</v>
      </c>
      <c r="L17499" s="3">
        <v>0</v>
      </c>
      <c r="M17499" s="3">
        <v>0</v>
      </c>
    </row>
    <row r="17500" spans="1:13" s="3" customFormat="1">
      <c r="A17500" s="3" t="s">
        <v>17516</v>
      </c>
      <c r="B17500" s="3">
        <v>5.9694613519999997</v>
      </c>
      <c r="C17500" s="3">
        <v>6.6216504450000002</v>
      </c>
      <c r="D17500" s="3">
        <v>5.8540954149999997</v>
      </c>
      <c r="E17500" s="3">
        <v>6.6920226109999996</v>
      </c>
      <c r="F17500" s="3">
        <v>6.5282368599999998</v>
      </c>
      <c r="G17500" s="3">
        <v>5.9451207300000002</v>
      </c>
      <c r="H17500" s="3">
        <v>5.73825713</v>
      </c>
      <c r="I17500" s="3">
        <v>6.0677634669999998</v>
      </c>
      <c r="J17500" s="3">
        <v>4.8522186219999996</v>
      </c>
      <c r="K17500" s="3">
        <v>5.6076469319999998</v>
      </c>
      <c r="L17500" s="3">
        <v>6.1283985799999998</v>
      </c>
      <c r="M17500" s="3">
        <v>5.1780134369999997</v>
      </c>
    </row>
    <row r="17501" spans="1:13" s="3" customFormat="1">
      <c r="A17501" s="3" t="s">
        <v>17517</v>
      </c>
      <c r="B17501" s="3">
        <v>2.6987318880000002</v>
      </c>
      <c r="C17501" s="3">
        <v>2.1038333059999998</v>
      </c>
      <c r="D17501" s="3">
        <v>1.1681028490000001</v>
      </c>
      <c r="E17501" s="3">
        <v>1.0901895029999999</v>
      </c>
      <c r="F17501" s="3">
        <v>2.9247745059999999</v>
      </c>
      <c r="G17501" s="3">
        <v>0</v>
      </c>
      <c r="H17501" s="3">
        <v>1.6375499680000001</v>
      </c>
      <c r="I17501" s="3">
        <v>2.0943374270000001</v>
      </c>
      <c r="J17501" s="3">
        <v>0</v>
      </c>
      <c r="K17501" s="3">
        <v>0.134431249</v>
      </c>
      <c r="L17501" s="3">
        <v>1.9707542819999999</v>
      </c>
      <c r="M17501" s="3">
        <v>0</v>
      </c>
    </row>
    <row r="17502" spans="1:13" s="3" customFormat="1">
      <c r="A17502" s="3" t="s">
        <v>17518</v>
      </c>
      <c r="B17502" s="3">
        <v>0</v>
      </c>
      <c r="C17502" s="3">
        <v>0</v>
      </c>
      <c r="D17502" s="3">
        <v>3.5163556030000001</v>
      </c>
      <c r="E17502" s="3">
        <v>0</v>
      </c>
      <c r="F17502" s="3">
        <v>3.272781674</v>
      </c>
      <c r="G17502" s="3">
        <v>2.5313140810000001</v>
      </c>
      <c r="H17502" s="3">
        <v>0</v>
      </c>
      <c r="I17502" s="3">
        <v>3.8501893389999999</v>
      </c>
      <c r="J17502" s="3">
        <v>4.8775970290000004</v>
      </c>
      <c r="K17502" s="3">
        <v>0</v>
      </c>
      <c r="L17502" s="3">
        <v>3.3108345080000001</v>
      </c>
      <c r="M17502" s="3">
        <v>3.6916681549999999</v>
      </c>
    </row>
    <row r="17503" spans="1:13" s="3" customFormat="1">
      <c r="A17503" s="3" t="s">
        <v>17519</v>
      </c>
      <c r="B17503" s="3">
        <v>5.6638398560000001</v>
      </c>
      <c r="C17503" s="3">
        <v>5.1749416569999998</v>
      </c>
      <c r="D17503" s="3">
        <v>4.5481468239999998</v>
      </c>
      <c r="E17503" s="3">
        <v>4.471018334</v>
      </c>
      <c r="F17503" s="3">
        <v>3.6044034850000002</v>
      </c>
      <c r="G17503" s="3">
        <v>4.7665262579999998</v>
      </c>
      <c r="H17503" s="3">
        <v>3.9022569200000001</v>
      </c>
      <c r="I17503" s="3">
        <v>3.511872807</v>
      </c>
      <c r="J17503" s="3">
        <v>2.2080864469999999</v>
      </c>
      <c r="K17503" s="3">
        <v>4.0605921839999999</v>
      </c>
      <c r="L17503" s="3">
        <v>3.9733357499999999</v>
      </c>
      <c r="M17503" s="3">
        <v>4.017699253</v>
      </c>
    </row>
    <row r="17504" spans="1:13" s="3" customFormat="1">
      <c r="A17504" s="3" t="s">
        <v>17520</v>
      </c>
      <c r="B17504" s="3">
        <v>3.1446598739999998</v>
      </c>
      <c r="C17504" s="3">
        <v>1.9643764509999999</v>
      </c>
      <c r="D17504" s="3">
        <v>1.0290216910000001</v>
      </c>
      <c r="E17504" s="3">
        <v>3.2733995149999999</v>
      </c>
      <c r="F17504" s="3">
        <v>0</v>
      </c>
      <c r="G17504" s="3">
        <v>1.0411378259999999</v>
      </c>
      <c r="H17504" s="3">
        <v>3.3058888290000001</v>
      </c>
      <c r="I17504" s="3">
        <v>2.6926637590000002</v>
      </c>
      <c r="J17504" s="3">
        <v>0</v>
      </c>
      <c r="K17504" s="3">
        <v>2.5796749640000001</v>
      </c>
      <c r="L17504" s="3">
        <v>0.83216088899999996</v>
      </c>
      <c r="M17504" s="3">
        <v>0</v>
      </c>
    </row>
    <row r="17505" spans="1:13" s="3" customFormat="1">
      <c r="A17505" s="3" t="s">
        <v>17521</v>
      </c>
      <c r="B17505" s="3">
        <v>0</v>
      </c>
      <c r="C17505" s="3">
        <v>0</v>
      </c>
      <c r="D17505" s="3">
        <v>4.0907348939999997</v>
      </c>
      <c r="E17505" s="3">
        <v>0</v>
      </c>
      <c r="F17505" s="3">
        <v>0</v>
      </c>
      <c r="G17505" s="3">
        <v>0</v>
      </c>
      <c r="H17505" s="3">
        <v>0</v>
      </c>
      <c r="I17505" s="3">
        <v>0</v>
      </c>
      <c r="J17505" s="3">
        <v>0</v>
      </c>
      <c r="K17505" s="3">
        <v>2.4826211499999999</v>
      </c>
      <c r="L17505" s="3">
        <v>0</v>
      </c>
      <c r="M17505" s="3">
        <v>0</v>
      </c>
    </row>
    <row r="17506" spans="1:13" s="3" customFormat="1">
      <c r="A17506" s="3" t="s">
        <v>17522</v>
      </c>
      <c r="B17506" s="3">
        <v>3.6228600879999999</v>
      </c>
      <c r="C17506" s="3">
        <v>0.441313491</v>
      </c>
      <c r="D17506" s="3">
        <v>3.6770007570000001</v>
      </c>
      <c r="E17506" s="3">
        <v>3.6005433259999999</v>
      </c>
      <c r="F17506" s="3">
        <v>2.8487681409999999</v>
      </c>
      <c r="G17506" s="3">
        <v>3.518711374</v>
      </c>
      <c r="H17506" s="3">
        <v>3.4362284810000001</v>
      </c>
      <c r="I17506" s="3">
        <v>3.8501293159999999</v>
      </c>
      <c r="J17506" s="3">
        <v>3.6747318089999998</v>
      </c>
      <c r="K17506" s="3">
        <v>3.9303115609999999</v>
      </c>
      <c r="L17506" s="3">
        <v>1.896639985</v>
      </c>
      <c r="M17506" s="3">
        <v>4.2615232929999998</v>
      </c>
    </row>
    <row r="17507" spans="1:13" s="3" customFormat="1">
      <c r="A17507" s="3" t="s">
        <v>17523</v>
      </c>
      <c r="B17507" s="3">
        <v>2.7197354370000002</v>
      </c>
      <c r="C17507" s="3">
        <v>4.124907082</v>
      </c>
      <c r="D17507" s="3">
        <v>4.3590361609999997</v>
      </c>
      <c r="E17507" s="3">
        <v>3.4330662699999999</v>
      </c>
      <c r="F17507" s="3">
        <v>4.2677080719999996</v>
      </c>
      <c r="G17507" s="3">
        <v>1.201414304</v>
      </c>
      <c r="H17507" s="3">
        <v>2.6585496910000002</v>
      </c>
      <c r="I17507" s="3">
        <v>2.1152796660000002</v>
      </c>
      <c r="J17507" s="3">
        <v>0</v>
      </c>
      <c r="K17507" s="3">
        <v>2.7405001919999998</v>
      </c>
      <c r="L17507" s="3">
        <v>2.5766479000000002</v>
      </c>
      <c r="M17507" s="3">
        <v>0</v>
      </c>
    </row>
    <row r="17508" spans="1:13" s="3" customFormat="1">
      <c r="A17508" s="3" t="s">
        <v>17524</v>
      </c>
      <c r="B17508" s="3">
        <v>0.35196748100000003</v>
      </c>
      <c r="C17508" s="3">
        <v>2.9260089100000002</v>
      </c>
      <c r="D17508" s="3">
        <v>0</v>
      </c>
      <c r="E17508" s="3">
        <v>1.3291178539999999</v>
      </c>
      <c r="F17508" s="3">
        <v>2.8998562049999999</v>
      </c>
      <c r="G17508" s="3">
        <v>0.83312487599999996</v>
      </c>
      <c r="H17508" s="3">
        <v>0</v>
      </c>
      <c r="I17508" s="3">
        <v>1.163524494</v>
      </c>
      <c r="J17508" s="3">
        <v>0</v>
      </c>
      <c r="K17508" s="3">
        <v>0.786077735</v>
      </c>
      <c r="L17508" s="3">
        <v>0.62500858299999995</v>
      </c>
      <c r="M17508" s="3">
        <v>0</v>
      </c>
    </row>
    <row r="17509" spans="1:13" s="3" customFormat="1">
      <c r="A17509" s="3" t="s">
        <v>17525</v>
      </c>
      <c r="B17509" s="3">
        <v>5.0829239490000004</v>
      </c>
      <c r="C17509" s="3">
        <v>4.8335378159999998</v>
      </c>
      <c r="D17509" s="3">
        <v>3.999476928</v>
      </c>
      <c r="E17509" s="3">
        <v>2.8241079519999999</v>
      </c>
      <c r="F17509" s="3">
        <v>5.8937359430000003</v>
      </c>
      <c r="G17509" s="3">
        <v>3.4258889340000001</v>
      </c>
      <c r="H17509" s="3">
        <v>4.2628615730000003</v>
      </c>
      <c r="I17509" s="3">
        <v>4.2943781349999997</v>
      </c>
      <c r="J17509" s="3">
        <v>3.9122378809999998</v>
      </c>
      <c r="K17509" s="3">
        <v>4.1845897499999998</v>
      </c>
      <c r="L17509" s="3">
        <v>4.4215868729999999</v>
      </c>
      <c r="M17509" s="3">
        <v>2.846555495</v>
      </c>
    </row>
    <row r="17510" spans="1:13" s="3" customFormat="1">
      <c r="A17510" s="3" t="s">
        <v>17526</v>
      </c>
      <c r="B17510" s="3">
        <v>4.3419857469999998</v>
      </c>
      <c r="C17510" s="3">
        <v>4.2084236160000001</v>
      </c>
      <c r="D17510" s="3">
        <v>3.859969548</v>
      </c>
      <c r="E17510" s="3">
        <v>4.4009750439999999</v>
      </c>
      <c r="F17510" s="3">
        <v>4.7972983749999996</v>
      </c>
      <c r="G17510" s="3">
        <v>2.7717208100000001</v>
      </c>
      <c r="H17510" s="3">
        <v>4.0668039010000001</v>
      </c>
      <c r="I17510" s="3">
        <v>4.0519897699999996</v>
      </c>
      <c r="J17510" s="3">
        <v>2.635204136</v>
      </c>
      <c r="K17510" s="3">
        <v>4.4390579160000003</v>
      </c>
      <c r="L17510" s="3">
        <v>4.3437062800000001</v>
      </c>
      <c r="M17510" s="3">
        <v>4.1219520200000002</v>
      </c>
    </row>
    <row r="17511" spans="1:13" s="3" customFormat="1">
      <c r="A17511" s="3" t="s">
        <v>17527</v>
      </c>
      <c r="B17511" s="3">
        <v>4.6962498239999997</v>
      </c>
      <c r="C17511" s="3">
        <v>3.5240385939999999</v>
      </c>
      <c r="D17511" s="3">
        <v>4.1664985420000002</v>
      </c>
      <c r="E17511" s="3">
        <v>4.4970566390000002</v>
      </c>
      <c r="F17511" s="3">
        <v>4.3379393940000002</v>
      </c>
      <c r="G17511" s="3">
        <v>4.1816591609999998</v>
      </c>
      <c r="H17511" s="3">
        <v>3.049737049</v>
      </c>
      <c r="I17511" s="3">
        <v>3.4997566130000002</v>
      </c>
      <c r="J17511" s="3">
        <v>2.9428316290000001</v>
      </c>
      <c r="K17511" s="3">
        <v>3.8812534809999999</v>
      </c>
      <c r="L17511" s="3">
        <v>3.3753870269999999</v>
      </c>
      <c r="M17511" s="3">
        <v>0</v>
      </c>
    </row>
    <row r="17512" spans="1:13" s="3" customFormat="1">
      <c r="A17512" s="3" t="s">
        <v>17528</v>
      </c>
      <c r="B17512" s="3">
        <v>1.9567369379999999</v>
      </c>
      <c r="C17512" s="3">
        <v>1.775943914</v>
      </c>
      <c r="D17512" s="3">
        <v>0.84103919000000005</v>
      </c>
      <c r="E17512" s="3">
        <v>0</v>
      </c>
      <c r="F17512" s="3">
        <v>1.597740919</v>
      </c>
      <c r="G17512" s="3">
        <v>0</v>
      </c>
      <c r="H17512" s="3">
        <v>0.31063095699999999</v>
      </c>
      <c r="I17512" s="3">
        <v>2.9906445110000002</v>
      </c>
      <c r="J17512" s="3">
        <v>0</v>
      </c>
      <c r="K17512" s="3">
        <v>2.3909317699999999</v>
      </c>
      <c r="L17512" s="3">
        <v>2.966690705</v>
      </c>
      <c r="M17512" s="3">
        <v>0</v>
      </c>
    </row>
    <row r="17513" spans="1:13" s="3" customFormat="1">
      <c r="A17513" s="3" t="s">
        <v>17529</v>
      </c>
      <c r="B17513" s="3">
        <v>1.461057013</v>
      </c>
      <c r="C17513" s="3">
        <v>0</v>
      </c>
      <c r="D17513" s="3">
        <v>0</v>
      </c>
      <c r="E17513" s="3">
        <v>1.850131317</v>
      </c>
      <c r="F17513" s="3">
        <v>2.6873563659999999</v>
      </c>
      <c r="G17513" s="3">
        <v>0</v>
      </c>
      <c r="H17513" s="3">
        <v>1.3997234510000001</v>
      </c>
      <c r="I17513" s="3">
        <v>1.2687098510000001</v>
      </c>
      <c r="J17513" s="3">
        <v>0</v>
      </c>
      <c r="K17513" s="3">
        <v>0</v>
      </c>
      <c r="L17513" s="3">
        <v>0</v>
      </c>
      <c r="M17513" s="3">
        <v>0</v>
      </c>
    </row>
    <row r="17514" spans="1:13" s="3" customFormat="1">
      <c r="A17514" s="3" t="s">
        <v>17530</v>
      </c>
      <c r="B17514" s="3">
        <v>3.4171368960000001</v>
      </c>
      <c r="C17514" s="3">
        <v>1.0146123840000001</v>
      </c>
      <c r="D17514" s="3">
        <v>3.079127186</v>
      </c>
      <c r="E17514" s="3">
        <v>2.5864140830000002</v>
      </c>
      <c r="F17514" s="3">
        <v>3.420765335</v>
      </c>
      <c r="G17514" s="3">
        <v>2.6762628940000002</v>
      </c>
      <c r="H17514" s="3">
        <v>3.3559747340000001</v>
      </c>
      <c r="I17514" s="3">
        <v>3.668618398</v>
      </c>
      <c r="J17514" s="3">
        <v>3.7615086820000001</v>
      </c>
      <c r="K17514" s="3">
        <v>3.8523984200000001</v>
      </c>
      <c r="L17514" s="3">
        <v>4.0520158630000003</v>
      </c>
      <c r="M17514" s="3">
        <v>4.2495515289999997</v>
      </c>
    </row>
    <row r="17515" spans="1:13" s="3" customFormat="1">
      <c r="A17515" s="3" t="s">
        <v>17531</v>
      </c>
      <c r="B17515" s="3">
        <v>0</v>
      </c>
      <c r="C17515" s="3">
        <v>0</v>
      </c>
      <c r="D17515" s="3">
        <v>0</v>
      </c>
      <c r="E17515" s="3">
        <v>0</v>
      </c>
      <c r="F17515" s="3">
        <v>0</v>
      </c>
      <c r="G17515" s="3">
        <v>0</v>
      </c>
      <c r="H17515" s="3">
        <v>0</v>
      </c>
      <c r="I17515" s="3">
        <v>3.810021442</v>
      </c>
      <c r="J17515" s="3">
        <v>0</v>
      </c>
      <c r="K17515" s="3">
        <v>0</v>
      </c>
      <c r="L17515" s="3">
        <v>0</v>
      </c>
      <c r="M17515" s="3">
        <v>0</v>
      </c>
    </row>
    <row r="17516" spans="1:13" s="3" customFormat="1">
      <c r="A17516" s="3" t="s">
        <v>17532</v>
      </c>
      <c r="B17516" s="3">
        <v>3.6098849500000001</v>
      </c>
      <c r="C17516" s="3">
        <v>0</v>
      </c>
      <c r="D17516" s="3">
        <v>1.7575950890000001</v>
      </c>
      <c r="E17516" s="3">
        <v>1.677688638</v>
      </c>
      <c r="F17516" s="3">
        <v>2.5141879220000001</v>
      </c>
      <c r="G17516" s="3">
        <v>1.7707487180000001</v>
      </c>
      <c r="H17516" s="3">
        <v>2.2266657379999999</v>
      </c>
      <c r="I17516" s="3">
        <v>4.2663592899999996</v>
      </c>
      <c r="J17516" s="3">
        <v>3.7032889999999998</v>
      </c>
      <c r="K17516" s="3">
        <v>3.049317104</v>
      </c>
      <c r="L17516" s="3">
        <v>1.557571837</v>
      </c>
      <c r="M17516" s="3">
        <v>2.929737984</v>
      </c>
    </row>
    <row r="17517" spans="1:13" s="3" customFormat="1">
      <c r="A17517" s="3" t="s">
        <v>17533</v>
      </c>
      <c r="B17517" s="3">
        <v>0</v>
      </c>
      <c r="C17517" s="3">
        <v>1.5978886750000001</v>
      </c>
      <c r="D17517" s="3">
        <v>1.6605042590000001</v>
      </c>
      <c r="E17517" s="3">
        <v>1.5809848019999999</v>
      </c>
      <c r="F17517" s="3">
        <v>0</v>
      </c>
      <c r="G17517" s="3">
        <v>0</v>
      </c>
      <c r="H17517" s="3">
        <v>2.7146082069999999</v>
      </c>
      <c r="I17517" s="3">
        <v>1.9998124370000001</v>
      </c>
      <c r="J17517" s="3">
        <v>0</v>
      </c>
      <c r="K17517" s="3">
        <v>3.2145849019999999</v>
      </c>
      <c r="L17517" s="3">
        <v>0</v>
      </c>
      <c r="M17517" s="3">
        <v>0</v>
      </c>
    </row>
    <row r="17518" spans="1:13" s="3" customFormat="1">
      <c r="A17518" s="3" t="s">
        <v>17534</v>
      </c>
      <c r="B17518" s="3">
        <v>4.7958396619999997</v>
      </c>
      <c r="C17518" s="3">
        <v>4.8473956579999999</v>
      </c>
      <c r="D17518" s="3">
        <v>4.2071432050000004</v>
      </c>
      <c r="E17518" s="3">
        <v>4.3916233880000002</v>
      </c>
      <c r="F17518" s="3">
        <v>5.1041017829999999</v>
      </c>
      <c r="G17518" s="3">
        <v>3.6910204200000001</v>
      </c>
      <c r="H17518" s="3">
        <v>4.3843054339999998</v>
      </c>
      <c r="I17518" s="3">
        <v>4.7570979400000004</v>
      </c>
      <c r="J17518" s="3">
        <v>3.653025612</v>
      </c>
      <c r="K17518" s="3">
        <v>4.5466722519999996</v>
      </c>
      <c r="L17518" s="3">
        <v>4.3986103170000002</v>
      </c>
      <c r="M17518" s="3">
        <v>4.2204537860000002</v>
      </c>
    </row>
    <row r="17519" spans="1:13" s="3" customFormat="1">
      <c r="A17519" s="3" t="s">
        <v>17535</v>
      </c>
      <c r="B17519" s="3">
        <v>0</v>
      </c>
      <c r="C17519" s="3">
        <v>0</v>
      </c>
      <c r="D17519" s="3">
        <v>0</v>
      </c>
      <c r="E17519" s="3">
        <v>0</v>
      </c>
      <c r="F17519" s="3">
        <v>0</v>
      </c>
      <c r="G17519" s="3">
        <v>0</v>
      </c>
      <c r="H17519" s="3">
        <v>1.645913736</v>
      </c>
      <c r="I17519" s="3">
        <v>0</v>
      </c>
      <c r="J17519" s="3">
        <v>0</v>
      </c>
      <c r="K17519" s="3">
        <v>0.14283164400000001</v>
      </c>
      <c r="L17519" s="3">
        <v>0.97908879900000001</v>
      </c>
      <c r="M17519" s="3">
        <v>0</v>
      </c>
    </row>
    <row r="17520" spans="1:13" s="3" customFormat="1">
      <c r="A17520" s="3" t="s">
        <v>17536</v>
      </c>
      <c r="B17520" s="3">
        <v>7.2553024429999997</v>
      </c>
      <c r="C17520" s="3">
        <v>7.6988435480000001</v>
      </c>
      <c r="D17520" s="3">
        <v>5.7252503600000004</v>
      </c>
      <c r="E17520" s="3">
        <v>7.1991030059999996</v>
      </c>
      <c r="F17520" s="3">
        <v>5.4795216059999996</v>
      </c>
      <c r="G17520" s="3">
        <v>4.7522936639999998</v>
      </c>
      <c r="H17520" s="3">
        <v>7.3648350349999996</v>
      </c>
      <c r="I17520" s="3">
        <v>7.6105745770000004</v>
      </c>
      <c r="J17520" s="3">
        <v>6.673231329</v>
      </c>
      <c r="K17520" s="3">
        <v>8.3444423899999993</v>
      </c>
      <c r="L17520" s="3">
        <v>6.0675784889999997</v>
      </c>
      <c r="M17520" s="3">
        <v>7.5018769829999998</v>
      </c>
    </row>
    <row r="17521" spans="1:13" s="3" customFormat="1">
      <c r="A17521" s="3" t="s">
        <v>17537</v>
      </c>
      <c r="B17521" s="3">
        <v>4.7761303140000004</v>
      </c>
      <c r="C17521" s="3">
        <v>4.1895873840000002</v>
      </c>
      <c r="D17521" s="3">
        <v>2.661494233</v>
      </c>
      <c r="E17521" s="3">
        <v>2.5764205530000002</v>
      </c>
      <c r="F17521" s="3">
        <v>0</v>
      </c>
      <c r="G17521" s="3">
        <v>0</v>
      </c>
      <c r="H17521" s="3">
        <v>4.7145477649999998</v>
      </c>
      <c r="I17521" s="3">
        <v>4.9940320480000002</v>
      </c>
      <c r="J17521" s="3">
        <v>3.0228666770000001</v>
      </c>
      <c r="K17521" s="3">
        <v>4.22529807</v>
      </c>
      <c r="L17521" s="3">
        <v>2.4545523139999998</v>
      </c>
      <c r="M17521" s="3">
        <v>4.8376355010000003</v>
      </c>
    </row>
    <row r="17522" spans="1:13" s="3" customFormat="1">
      <c r="A17522" s="3" t="s">
        <v>17538</v>
      </c>
      <c r="B17522" s="3">
        <v>4.664812757</v>
      </c>
      <c r="C17522" s="3">
        <v>3.853187272</v>
      </c>
      <c r="D17522" s="3">
        <v>2.3274746799999999</v>
      </c>
      <c r="E17522" s="3">
        <v>2.2446922520000001</v>
      </c>
      <c r="F17522" s="3">
        <v>3.0839502740000002</v>
      </c>
      <c r="G17522" s="3">
        <v>3.341886149</v>
      </c>
      <c r="H17522" s="3">
        <v>5.2554327509999998</v>
      </c>
      <c r="I17522" s="3">
        <v>6.0551218860000002</v>
      </c>
      <c r="J17522" s="3">
        <v>4.2735233490000004</v>
      </c>
      <c r="K17522" s="3">
        <v>5.8258543009999997</v>
      </c>
      <c r="L17522" s="3">
        <v>4.708562487</v>
      </c>
      <c r="M17522" s="3">
        <v>5.0868007469999998</v>
      </c>
    </row>
    <row r="17523" spans="1:13" s="3" customFormat="1">
      <c r="A17523" s="3" t="s">
        <v>17539</v>
      </c>
      <c r="B17523" s="3">
        <v>3.3874176889999998</v>
      </c>
      <c r="C17523" s="3">
        <v>2.79286368</v>
      </c>
      <c r="D17523" s="3">
        <v>2.2718678589999999</v>
      </c>
      <c r="E17523" s="3">
        <v>2.7786228190000002</v>
      </c>
      <c r="F17523" s="3">
        <v>2.0285267189999998</v>
      </c>
      <c r="G17523" s="3">
        <v>0</v>
      </c>
      <c r="H17523" s="3">
        <v>0</v>
      </c>
      <c r="I17523" s="3">
        <v>1.6127818220000001</v>
      </c>
      <c r="J17523" s="3">
        <v>0</v>
      </c>
      <c r="K17523" s="3">
        <v>2.5606293679999999</v>
      </c>
      <c r="L17523" s="3">
        <v>1.074121763</v>
      </c>
      <c r="M17523" s="3">
        <v>0</v>
      </c>
    </row>
    <row r="17524" spans="1:13" s="3" customFormat="1">
      <c r="A17524" s="3" t="s">
        <v>17540</v>
      </c>
      <c r="B17524" s="3">
        <v>2.8670167449999999</v>
      </c>
      <c r="C17524" s="3">
        <v>0</v>
      </c>
      <c r="D17524" s="3">
        <v>0</v>
      </c>
      <c r="E17524" s="3">
        <v>0</v>
      </c>
      <c r="F17524" s="3">
        <v>4.0939741989999998</v>
      </c>
      <c r="G17524" s="3">
        <v>3.3559183720000001</v>
      </c>
      <c r="H17524" s="3">
        <v>4.8051892550000002</v>
      </c>
      <c r="I17524" s="3">
        <v>4.6627523890000004</v>
      </c>
      <c r="J17524" s="3">
        <v>4.700023496</v>
      </c>
      <c r="K17524" s="3">
        <v>3.9135979380000001</v>
      </c>
      <c r="L17524" s="3">
        <v>4.122515355</v>
      </c>
      <c r="M17524" s="3">
        <v>0</v>
      </c>
    </row>
    <row r="17525" spans="1:13" s="3" customFormat="1">
      <c r="A17525" s="3" t="s">
        <v>17541</v>
      </c>
      <c r="B17525" s="3">
        <v>2.9567369380000001</v>
      </c>
      <c r="C17525" s="3">
        <v>0</v>
      </c>
      <c r="D17525" s="3">
        <v>2.8410371759999999</v>
      </c>
      <c r="E17525" s="3">
        <v>0</v>
      </c>
      <c r="F17525" s="3">
        <v>3.1827050080000001</v>
      </c>
      <c r="G17525" s="3">
        <v>2.8529636410000001</v>
      </c>
      <c r="H17525" s="3">
        <v>0</v>
      </c>
      <c r="I17525" s="3">
        <v>1.1832895889999999</v>
      </c>
      <c r="J17525" s="3">
        <v>2.7863809869999998</v>
      </c>
      <c r="K17525" s="3">
        <v>0.80596926999999996</v>
      </c>
      <c r="L17525" s="3">
        <v>1.644765378</v>
      </c>
      <c r="M17525" s="3">
        <v>0</v>
      </c>
    </row>
    <row r="17526" spans="1:13" s="3" customFormat="1">
      <c r="A17526" s="3" t="s">
        <v>17542</v>
      </c>
      <c r="B17526" s="3">
        <v>6.1279984470000004</v>
      </c>
      <c r="C17526" s="3">
        <v>0</v>
      </c>
      <c r="D17526" s="3">
        <v>5.8619975330000003</v>
      </c>
      <c r="E17526" s="3">
        <v>6.7575966889999997</v>
      </c>
      <c r="F17526" s="3">
        <v>7.0314834209999999</v>
      </c>
      <c r="G17526" s="3">
        <v>5.3001127400000003</v>
      </c>
      <c r="H17526" s="3">
        <v>6.0667264190000001</v>
      </c>
      <c r="I17526" s="3">
        <v>5.1710426570000001</v>
      </c>
      <c r="J17526" s="3">
        <v>5.6395679039999997</v>
      </c>
      <c r="K17526" s="3">
        <v>5.2947493909999999</v>
      </c>
      <c r="L17526" s="3">
        <v>6.043935007</v>
      </c>
      <c r="M17526" s="3">
        <v>0</v>
      </c>
    </row>
    <row r="17527" spans="1:13" s="3" customFormat="1">
      <c r="A17527" s="3" t="s">
        <v>17543</v>
      </c>
      <c r="B17527" s="3">
        <v>0</v>
      </c>
      <c r="C17527" s="3">
        <v>0</v>
      </c>
      <c r="D17527" s="3">
        <v>0</v>
      </c>
      <c r="E17527" s="3">
        <v>0.81458323499999996</v>
      </c>
      <c r="F17527" s="3">
        <v>3.2334647580000002</v>
      </c>
      <c r="G17527" s="3">
        <v>0</v>
      </c>
      <c r="H17527" s="3">
        <v>3.5313065940000001</v>
      </c>
      <c r="I17527" s="3">
        <v>3.6933531359999998</v>
      </c>
      <c r="J17527" s="3">
        <v>3.2521976399999999</v>
      </c>
      <c r="K17527" s="3">
        <v>2.6642848539999999</v>
      </c>
      <c r="L17527" s="3">
        <v>2.2803387320000001</v>
      </c>
      <c r="M17527" s="3">
        <v>4.0618798610000004</v>
      </c>
    </row>
    <row r="17528" spans="1:13" s="3" customFormat="1">
      <c r="A17528" s="3" t="s">
        <v>17544</v>
      </c>
      <c r="B17528" s="3">
        <v>0</v>
      </c>
      <c r="C17528" s="3">
        <v>3.0764958180000002</v>
      </c>
      <c r="D17528" s="3">
        <v>4.1289037439999996</v>
      </c>
      <c r="E17528" s="3">
        <v>0</v>
      </c>
      <c r="F17528" s="3">
        <v>0</v>
      </c>
      <c r="G17528" s="3">
        <v>0</v>
      </c>
      <c r="H17528" s="3">
        <v>2.5963173940000002</v>
      </c>
      <c r="I17528" s="3">
        <v>3.4563856300000002</v>
      </c>
      <c r="J17528" s="3">
        <v>0</v>
      </c>
      <c r="K17528" s="3">
        <v>2.1152563569999998</v>
      </c>
      <c r="L17528" s="3">
        <v>0</v>
      </c>
      <c r="M17528" s="3">
        <v>5.8930806340000004</v>
      </c>
    </row>
    <row r="17529" spans="1:13" s="3" customFormat="1">
      <c r="A17529" s="3" t="s">
        <v>17545</v>
      </c>
      <c r="B17529" s="3">
        <v>3.3001500880000001</v>
      </c>
      <c r="C17529" s="3">
        <v>0</v>
      </c>
      <c r="D17529" s="3">
        <v>0</v>
      </c>
      <c r="E17529" s="3">
        <v>0</v>
      </c>
      <c r="F17529" s="3">
        <v>4.5266510320000002</v>
      </c>
      <c r="G17529" s="3">
        <v>3.7912514669999999</v>
      </c>
      <c r="H17529" s="3">
        <v>0</v>
      </c>
      <c r="I17529" s="3">
        <v>3.0894269630000002</v>
      </c>
      <c r="J17529" s="3">
        <v>0</v>
      </c>
      <c r="K17529" s="3">
        <v>0</v>
      </c>
      <c r="L17529" s="3">
        <v>3.5484859470000001</v>
      </c>
      <c r="M17529" s="3">
        <v>0</v>
      </c>
    </row>
    <row r="17530" spans="1:13" s="3" customFormat="1">
      <c r="A17530" s="3" t="s">
        <v>17546</v>
      </c>
      <c r="B17530" s="3">
        <v>4.841897662</v>
      </c>
      <c r="C17530" s="3">
        <v>0</v>
      </c>
      <c r="D17530" s="3">
        <v>0</v>
      </c>
      <c r="E17530" s="3">
        <v>4.2078616240000004</v>
      </c>
      <c r="F17530" s="3">
        <v>0</v>
      </c>
      <c r="G17530" s="3">
        <v>0</v>
      </c>
      <c r="H17530" s="3">
        <v>3.780688048</v>
      </c>
      <c r="I17530" s="3">
        <v>3.6211727530000002</v>
      </c>
      <c r="J17530" s="3">
        <v>0</v>
      </c>
      <c r="K17530" s="3">
        <v>5.6536992259999996</v>
      </c>
      <c r="L17530" s="3">
        <v>6.6639138420000004</v>
      </c>
      <c r="M17530" s="3">
        <v>5.5003272369999996</v>
      </c>
    </row>
    <row r="17531" spans="1:13" s="3" customFormat="1">
      <c r="A17531" s="3" t="s">
        <v>17547</v>
      </c>
      <c r="B17531" s="3">
        <v>2.2629502459999999</v>
      </c>
      <c r="C17531" s="3">
        <v>2.6668542830000002</v>
      </c>
      <c r="D17531" s="3">
        <v>3.0541121850000001</v>
      </c>
      <c r="E17531" s="3">
        <v>0.65530602800000004</v>
      </c>
      <c r="F17531" s="3">
        <v>3.488900567</v>
      </c>
      <c r="G17531" s="3">
        <v>0.74400605099999995</v>
      </c>
      <c r="H17531" s="3">
        <v>3.0091787409999999</v>
      </c>
      <c r="I17531" s="3">
        <v>2.0747143590000001</v>
      </c>
      <c r="J17531" s="3">
        <v>3.0925355940000001</v>
      </c>
      <c r="K17531" s="3">
        <v>2.6967172060000002</v>
      </c>
      <c r="L17531" s="3">
        <v>3.1211795599999999</v>
      </c>
      <c r="M17531" s="3">
        <v>2.9019944459999998</v>
      </c>
    </row>
    <row r="17532" spans="1:13" s="3" customFormat="1">
      <c r="A17532" s="3" t="s">
        <v>17548</v>
      </c>
      <c r="B17532" s="3">
        <v>6.6341968209999997</v>
      </c>
      <c r="C17532" s="3">
        <v>6.4047056099999997</v>
      </c>
      <c r="D17532" s="3">
        <v>5.471031344</v>
      </c>
      <c r="E17532" s="3">
        <v>5.6581600590000001</v>
      </c>
      <c r="F17532" s="3">
        <v>6.2277853509999996</v>
      </c>
      <c r="G17532" s="3">
        <v>5.114700172</v>
      </c>
      <c r="H17532" s="3">
        <v>6.2627845420000003</v>
      </c>
      <c r="I17532" s="3">
        <v>6.5262472589999998</v>
      </c>
      <c r="J17532" s="3">
        <v>5.8312641679999997</v>
      </c>
      <c r="K17532" s="3">
        <v>5.3214086309999997</v>
      </c>
      <c r="L17532" s="3">
        <v>5.654882304</v>
      </c>
      <c r="M17532" s="3">
        <v>3.9031347040000002</v>
      </c>
    </row>
    <row r="17533" spans="1:13" s="3" customFormat="1">
      <c r="A17533" s="3" t="s">
        <v>17549</v>
      </c>
      <c r="B17533" s="3">
        <v>0</v>
      </c>
      <c r="C17533" s="3">
        <v>0</v>
      </c>
      <c r="D17533" s="3">
        <v>0</v>
      </c>
      <c r="E17533" s="3">
        <v>0</v>
      </c>
      <c r="F17533" s="3">
        <v>0</v>
      </c>
      <c r="G17533" s="3">
        <v>0</v>
      </c>
      <c r="H17533" s="3">
        <v>0</v>
      </c>
      <c r="I17533" s="3">
        <v>0</v>
      </c>
      <c r="J17533" s="3">
        <v>0</v>
      </c>
      <c r="K17533" s="3">
        <v>0</v>
      </c>
      <c r="L17533" s="3">
        <v>0</v>
      </c>
      <c r="M17533" s="3">
        <v>2.2128899020000001</v>
      </c>
    </row>
    <row r="17534" spans="1:13" s="3" customFormat="1">
      <c r="A17534" s="3" t="s">
        <v>17550</v>
      </c>
      <c r="B17534" s="3">
        <v>0</v>
      </c>
      <c r="C17534" s="3">
        <v>1.099658778</v>
      </c>
      <c r="D17534" s="3">
        <v>0</v>
      </c>
      <c r="E17534" s="3">
        <v>1.0860364140000001</v>
      </c>
      <c r="F17534" s="3">
        <v>0</v>
      </c>
      <c r="G17534" s="3">
        <v>0</v>
      </c>
      <c r="H17534" s="3">
        <v>0</v>
      </c>
      <c r="I17534" s="3">
        <v>0.50522022499999997</v>
      </c>
      <c r="J17534" s="3">
        <v>0</v>
      </c>
      <c r="K17534" s="3">
        <v>0</v>
      </c>
      <c r="L17534" s="3">
        <v>0</v>
      </c>
      <c r="M17534" s="3">
        <v>0</v>
      </c>
    </row>
    <row r="17535" spans="1:13" s="3" customFormat="1">
      <c r="A17535" s="3" t="s">
        <v>17551</v>
      </c>
      <c r="B17535" s="3">
        <v>0.6137108</v>
      </c>
      <c r="C17535" s="3">
        <v>3.0185540620000002</v>
      </c>
      <c r="D17535" s="3">
        <v>0</v>
      </c>
      <c r="E17535" s="3">
        <v>0</v>
      </c>
      <c r="F17535" s="3">
        <v>2.8397359120000001</v>
      </c>
      <c r="G17535" s="3">
        <v>0</v>
      </c>
      <c r="H17535" s="3">
        <v>2.137506803</v>
      </c>
      <c r="I17535" s="3">
        <v>2.4246050370000001</v>
      </c>
      <c r="J17535" s="3">
        <v>0</v>
      </c>
      <c r="K17535" s="3">
        <v>2.3709119439999999</v>
      </c>
      <c r="L17535" s="3">
        <v>2.4709714950000001</v>
      </c>
      <c r="M17535" s="3">
        <v>3.253485596</v>
      </c>
    </row>
    <row r="17536" spans="1:13" s="3" customFormat="1">
      <c r="A17536" s="3" t="s">
        <v>17552</v>
      </c>
      <c r="B17536" s="3">
        <v>2.4918351429999999</v>
      </c>
      <c r="C17536" s="3">
        <v>0.31003758799999998</v>
      </c>
      <c r="D17536" s="3">
        <v>3.183376939</v>
      </c>
      <c r="E17536" s="3">
        <v>1.884742476</v>
      </c>
      <c r="F17536" s="3">
        <v>1.1327610749999999</v>
      </c>
      <c r="G17536" s="3">
        <v>1.3875665770000001</v>
      </c>
      <c r="H17536" s="3">
        <v>1.845783076</v>
      </c>
      <c r="I17536" s="3">
        <v>2.3042978340000002</v>
      </c>
      <c r="J17536" s="3">
        <v>0</v>
      </c>
      <c r="K17536" s="3">
        <v>1.339445279</v>
      </c>
      <c r="L17536" s="3">
        <v>2.1809148450000002</v>
      </c>
      <c r="M17536" s="3">
        <v>2.5453407590000001</v>
      </c>
    </row>
    <row r="17537" spans="1:13" s="3" customFormat="1">
      <c r="A17537" s="3" t="s">
        <v>17553</v>
      </c>
      <c r="B17537" s="3">
        <v>6.193767802</v>
      </c>
      <c r="C17537" s="3">
        <v>6.4620163159999997</v>
      </c>
      <c r="D17537" s="3">
        <v>5.5968785069999996</v>
      </c>
      <c r="E17537" s="3">
        <v>6.2206975480000004</v>
      </c>
      <c r="F17537" s="3">
        <v>7.1349601729999996</v>
      </c>
      <c r="G17537" s="3">
        <v>6.000905908</v>
      </c>
      <c r="H17537" s="3">
        <v>6.1958495410000003</v>
      </c>
      <c r="I17537" s="3">
        <v>4.4632889450000004</v>
      </c>
      <c r="J17537" s="3">
        <v>5.2051226860000002</v>
      </c>
      <c r="K17537" s="3">
        <v>4.9185102699999996</v>
      </c>
      <c r="L17537" s="3">
        <v>6.3319989420000002</v>
      </c>
      <c r="M17537" s="3">
        <v>2.7664870349999999</v>
      </c>
    </row>
    <row r="17538" spans="1:13" s="3" customFormat="1">
      <c r="A17538" s="3" t="s">
        <v>17554</v>
      </c>
      <c r="B17538" s="3">
        <v>2.0835674019999999</v>
      </c>
      <c r="C17538" s="3">
        <v>2.490072032</v>
      </c>
      <c r="D17538" s="3">
        <v>2.5530975009999999</v>
      </c>
      <c r="E17538" s="3">
        <v>3.0589398550000002</v>
      </c>
      <c r="F17538" s="3">
        <v>2.3097204429999998</v>
      </c>
      <c r="G17538" s="3">
        <v>3.5659017670000002</v>
      </c>
      <c r="H17538" s="3">
        <v>4.3442461899999998</v>
      </c>
      <c r="I17538" s="3">
        <v>4.700251046</v>
      </c>
      <c r="J17538" s="3">
        <v>3.9137319590000001</v>
      </c>
      <c r="K17538" s="3">
        <v>2.52152318</v>
      </c>
      <c r="L17538" s="3">
        <v>4.1614846390000002</v>
      </c>
      <c r="M17538" s="3">
        <v>0</v>
      </c>
    </row>
    <row r="17539" spans="1:13" s="3" customFormat="1">
      <c r="A17539" s="3" t="s">
        <v>17555</v>
      </c>
      <c r="B17539" s="3">
        <v>0</v>
      </c>
      <c r="C17539" s="3">
        <v>0</v>
      </c>
      <c r="D17539" s="3">
        <v>0</v>
      </c>
      <c r="E17539" s="3">
        <v>0</v>
      </c>
      <c r="F17539" s="3">
        <v>3.1506782719999999</v>
      </c>
      <c r="G17539" s="3">
        <v>0</v>
      </c>
      <c r="H17539" s="3">
        <v>0</v>
      </c>
      <c r="I17539" s="3">
        <v>0</v>
      </c>
      <c r="J17539" s="3">
        <v>0</v>
      </c>
      <c r="K17539" s="3">
        <v>0</v>
      </c>
      <c r="L17539" s="3">
        <v>0</v>
      </c>
      <c r="M17539" s="3">
        <v>0</v>
      </c>
    </row>
    <row r="17540" spans="1:13" s="3" customFormat="1">
      <c r="A17540" s="3" t="s">
        <v>17556</v>
      </c>
      <c r="B17540" s="3">
        <v>2.9536973309999999</v>
      </c>
      <c r="C17540" s="3">
        <v>3.3651745970000002</v>
      </c>
      <c r="D17540" s="3">
        <v>2.423798659</v>
      </c>
      <c r="E17540" s="3">
        <v>3.3404056010000001</v>
      </c>
      <c r="F17540" s="3">
        <v>4.1802513159999997</v>
      </c>
      <c r="G17540" s="3">
        <v>2.4384818269999999</v>
      </c>
      <c r="H17540" s="3">
        <v>1.8922083700000001</v>
      </c>
      <c r="I17540" s="3">
        <v>1.7583884649999999</v>
      </c>
      <c r="J17540" s="3">
        <v>2.7849603799999998</v>
      </c>
      <c r="K17540" s="3">
        <v>3.3996769740000001</v>
      </c>
      <c r="L17540" s="3">
        <v>2.21910965</v>
      </c>
      <c r="M17540" s="3">
        <v>0</v>
      </c>
    </row>
    <row r="17541" spans="1:13" s="3" customFormat="1">
      <c r="A17541" s="3" t="s">
        <v>17557</v>
      </c>
      <c r="B17541" s="3">
        <v>0</v>
      </c>
      <c r="C17541" s="3">
        <v>0</v>
      </c>
      <c r="D17541" s="3">
        <v>2.4943848869999998</v>
      </c>
      <c r="E17541" s="3">
        <v>0</v>
      </c>
      <c r="F17541" s="3">
        <v>0</v>
      </c>
      <c r="G17541" s="3">
        <v>0</v>
      </c>
      <c r="H17541" s="3">
        <v>2.5486043129999998</v>
      </c>
      <c r="I17541" s="3">
        <v>1.834436159</v>
      </c>
      <c r="J17541" s="3">
        <v>1.854989029</v>
      </c>
      <c r="K17541" s="3">
        <v>1.462450249</v>
      </c>
      <c r="L17541" s="3">
        <v>2.295690703</v>
      </c>
      <c r="M17541" s="3">
        <v>0</v>
      </c>
    </row>
    <row r="17542" spans="1:13" s="3" customFormat="1">
      <c r="A17542" s="3" t="s">
        <v>17558</v>
      </c>
      <c r="B17542" s="3">
        <v>5.3806444000000002E-2</v>
      </c>
      <c r="C17542" s="3">
        <v>0</v>
      </c>
      <c r="D17542" s="3">
        <v>0</v>
      </c>
      <c r="E17542" s="3">
        <v>0.44651033400000001</v>
      </c>
      <c r="F17542" s="3">
        <v>0</v>
      </c>
      <c r="G17542" s="3">
        <v>0</v>
      </c>
      <c r="H17542" s="3">
        <v>-7.2910179999999998E-3</v>
      </c>
      <c r="I17542" s="3">
        <v>1.450971027</v>
      </c>
      <c r="J17542" s="3">
        <v>0.88329236099999997</v>
      </c>
      <c r="K17542" s="3">
        <v>1.0718038489999999</v>
      </c>
      <c r="L17542" s="3">
        <v>1.912519576</v>
      </c>
      <c r="M17542" s="3">
        <v>0</v>
      </c>
    </row>
    <row r="17543" spans="1:13" s="3" customFormat="1">
      <c r="A17543" s="3" t="s">
        <v>17559</v>
      </c>
      <c r="B17543" s="3">
        <v>3.901069616</v>
      </c>
      <c r="C17543" s="3">
        <v>3.2166054129999999</v>
      </c>
      <c r="D17543" s="3">
        <v>3.6046644149999998</v>
      </c>
      <c r="E17543" s="3">
        <v>3.0139945739999998</v>
      </c>
      <c r="F17543" s="3">
        <v>3.8468342670000002</v>
      </c>
      <c r="G17543" s="3">
        <v>2.294220782</v>
      </c>
      <c r="H17543" s="3">
        <v>4.0744540569999996</v>
      </c>
      <c r="I17543" s="3">
        <v>3.6262288499999999</v>
      </c>
      <c r="J17543" s="3">
        <v>2.642992623</v>
      </c>
      <c r="K17543" s="3">
        <v>3.0532695030000001</v>
      </c>
      <c r="L17543" s="3">
        <v>4.3357476339999996</v>
      </c>
      <c r="M17543" s="3">
        <v>3.7738697669999999</v>
      </c>
    </row>
    <row r="17544" spans="1:13" s="3" customFormat="1">
      <c r="A17544" s="3" t="s">
        <v>17560</v>
      </c>
      <c r="B17544" s="3">
        <v>0</v>
      </c>
      <c r="C17544" s="3">
        <v>3.1265797609999999</v>
      </c>
      <c r="D17544" s="3">
        <v>0</v>
      </c>
      <c r="E17544" s="3">
        <v>4.0887182879999999</v>
      </c>
      <c r="F17544" s="3">
        <v>0</v>
      </c>
      <c r="G17544" s="3">
        <v>0</v>
      </c>
      <c r="H17544" s="3">
        <v>2.6457800389999999</v>
      </c>
      <c r="I17544" s="3">
        <v>4.8272143879999998</v>
      </c>
      <c r="J17544" s="3">
        <v>3.5403497060000002</v>
      </c>
      <c r="K17544" s="3">
        <v>4.4876535559999997</v>
      </c>
      <c r="L17544" s="3">
        <v>5.2871878360000002</v>
      </c>
      <c r="M17544" s="3">
        <v>5.3579566060000001</v>
      </c>
    </row>
    <row r="17545" spans="1:13" s="3" customFormat="1">
      <c r="A17545" s="3" t="s">
        <v>17561</v>
      </c>
      <c r="B17545" s="3">
        <v>0</v>
      </c>
      <c r="C17545" s="3">
        <v>0</v>
      </c>
      <c r="D17545" s="3">
        <v>0</v>
      </c>
      <c r="E17545" s="3">
        <v>0</v>
      </c>
      <c r="F17545" s="3">
        <v>2.507926538</v>
      </c>
      <c r="G17545" s="3">
        <v>0</v>
      </c>
      <c r="H17545" s="3">
        <v>0</v>
      </c>
      <c r="I17545" s="3">
        <v>0</v>
      </c>
      <c r="J17545" s="3">
        <v>0</v>
      </c>
      <c r="K17545" s="3">
        <v>0</v>
      </c>
      <c r="L17545" s="3">
        <v>0</v>
      </c>
      <c r="M17545" s="3">
        <v>0</v>
      </c>
    </row>
    <row r="17546" spans="1:13" s="3" customFormat="1">
      <c r="A17546" s="3" t="s">
        <v>17562</v>
      </c>
      <c r="B17546" s="3">
        <v>1.9785800529999999</v>
      </c>
      <c r="C17546" s="3">
        <v>0</v>
      </c>
      <c r="D17546" s="3">
        <v>2.4480657429999999</v>
      </c>
      <c r="E17546" s="3">
        <v>0</v>
      </c>
      <c r="F17546" s="3">
        <v>2.2047010299999998</v>
      </c>
      <c r="G17546" s="3">
        <v>1.4607111150000001</v>
      </c>
      <c r="H17546" s="3">
        <v>1.91735155</v>
      </c>
      <c r="I17546" s="3">
        <v>3.1102312630000002</v>
      </c>
      <c r="J17546" s="3">
        <v>0</v>
      </c>
      <c r="K17546" s="3">
        <v>1.4158559959999999</v>
      </c>
      <c r="L17546" s="3">
        <v>0</v>
      </c>
      <c r="M17546" s="3">
        <v>0</v>
      </c>
    </row>
    <row r="17547" spans="1:13" s="3" customFormat="1">
      <c r="A17547" s="3" t="s">
        <v>17563</v>
      </c>
      <c r="B17547" s="3">
        <v>0.84798087700000002</v>
      </c>
      <c r="C17547" s="3">
        <v>0</v>
      </c>
      <c r="D17547" s="3">
        <v>1.317408272</v>
      </c>
      <c r="E17547" s="3">
        <v>1.239061924</v>
      </c>
      <c r="F17547" s="3">
        <v>0</v>
      </c>
      <c r="G17547" s="3">
        <v>0</v>
      </c>
      <c r="H17547" s="3">
        <v>0</v>
      </c>
      <c r="I17547" s="3">
        <v>0.65815206000000004</v>
      </c>
      <c r="J17547" s="3">
        <v>0</v>
      </c>
      <c r="K17547" s="3">
        <v>0</v>
      </c>
      <c r="L17547" s="3">
        <v>0</v>
      </c>
      <c r="M17547" s="3">
        <v>0</v>
      </c>
    </row>
    <row r="17548" spans="1:13" s="3" customFormat="1">
      <c r="A17548" s="3" t="s">
        <v>17564</v>
      </c>
      <c r="B17548" s="3">
        <v>3.5974000679999998</v>
      </c>
      <c r="C17548" s="3">
        <v>1.6828294539999999</v>
      </c>
      <c r="D17548" s="3">
        <v>1.7450953149999999</v>
      </c>
      <c r="E17548" s="3">
        <v>3.987166218</v>
      </c>
      <c r="F17548" s="3">
        <v>3.5016939030000001</v>
      </c>
      <c r="G17548" s="3">
        <v>4.5655788980000001</v>
      </c>
      <c r="H17548" s="3">
        <v>4.0215330280000003</v>
      </c>
      <c r="I17548" s="3">
        <v>3.0839979130000001</v>
      </c>
      <c r="J17548" s="3">
        <v>2.1058188539999998</v>
      </c>
      <c r="K17548" s="3">
        <v>4.036731896</v>
      </c>
      <c r="L17548" s="3">
        <v>3.5451405579999999</v>
      </c>
      <c r="M17548" s="3">
        <v>2.9171987669999999</v>
      </c>
    </row>
    <row r="17549" spans="1:13" s="3" customFormat="1">
      <c r="A17549" s="3" t="s">
        <v>17565</v>
      </c>
      <c r="B17549" s="3">
        <v>0</v>
      </c>
      <c r="C17549" s="3">
        <v>0</v>
      </c>
      <c r="D17549" s="3">
        <v>0</v>
      </c>
      <c r="E17549" s="3">
        <v>0</v>
      </c>
      <c r="F17549" s="3">
        <v>0</v>
      </c>
      <c r="G17549" s="3">
        <v>0</v>
      </c>
      <c r="H17549" s="3">
        <v>4.6279336249999998</v>
      </c>
      <c r="I17549" s="3">
        <v>0</v>
      </c>
      <c r="J17549" s="3">
        <v>0</v>
      </c>
      <c r="K17549" s="3">
        <v>4.2069322969999998</v>
      </c>
      <c r="L17549" s="3">
        <v>0</v>
      </c>
      <c r="M17549" s="3">
        <v>0</v>
      </c>
    </row>
    <row r="17550" spans="1:13" s="3" customFormat="1">
      <c r="A17550" s="3" t="s">
        <v>17566</v>
      </c>
      <c r="B17550" s="3">
        <v>5.476718666</v>
      </c>
      <c r="C17550" s="3">
        <v>4.7811288640000003</v>
      </c>
      <c r="D17550" s="3">
        <v>0</v>
      </c>
      <c r="E17550" s="3">
        <v>6.2442249109999999</v>
      </c>
      <c r="F17550" s="3">
        <v>4.0032694070000003</v>
      </c>
      <c r="G17550" s="3">
        <v>2.2647495919999998</v>
      </c>
      <c r="H17550" s="3">
        <v>0</v>
      </c>
      <c r="I17550" s="3">
        <v>1.5731709060000001</v>
      </c>
      <c r="J17550" s="3">
        <v>0</v>
      </c>
      <c r="K17550" s="3">
        <v>3.820842705</v>
      </c>
      <c r="L17550" s="3">
        <v>0</v>
      </c>
      <c r="M17550" s="3">
        <v>0</v>
      </c>
    </row>
    <row r="17551" spans="1:13" s="3" customFormat="1">
      <c r="A17551" s="3" t="s">
        <v>17567</v>
      </c>
      <c r="B17551" s="3">
        <v>1.829597929</v>
      </c>
      <c r="C17551" s="3">
        <v>0</v>
      </c>
      <c r="D17551" s="3">
        <v>2.8839804679999999</v>
      </c>
      <c r="E17551" s="3">
        <v>1.2207323670000001</v>
      </c>
      <c r="F17551" s="3">
        <v>2.0556746220000002</v>
      </c>
      <c r="G17551" s="3">
        <v>2.89642299</v>
      </c>
      <c r="H17551" s="3">
        <v>0.76839184599999999</v>
      </c>
      <c r="I17551" s="3">
        <v>2.2247935399999998</v>
      </c>
      <c r="J17551" s="3">
        <v>2.6595455729999999</v>
      </c>
      <c r="K17551" s="3">
        <v>0</v>
      </c>
      <c r="L17551" s="3">
        <v>0</v>
      </c>
      <c r="M17551" s="3">
        <v>0</v>
      </c>
    </row>
    <row r="17552" spans="1:13" s="3" customFormat="1">
      <c r="A17552" s="3" t="s">
        <v>17568</v>
      </c>
      <c r="B17552" s="3">
        <v>8.2510610209999999</v>
      </c>
      <c r="C17552" s="3">
        <v>9.0487702080000005</v>
      </c>
      <c r="D17552" s="3">
        <v>7.5794290860000002</v>
      </c>
      <c r="E17552" s="3">
        <v>8.5901042000000007</v>
      </c>
      <c r="F17552" s="3">
        <v>8.6477390229999997</v>
      </c>
      <c r="G17552" s="3">
        <v>7.6439716009999996</v>
      </c>
      <c r="H17552" s="3">
        <v>8.3187325960000003</v>
      </c>
      <c r="I17552" s="3">
        <v>8.2031570990000002</v>
      </c>
      <c r="J17552" s="3">
        <v>7.8377666770000003</v>
      </c>
      <c r="K17552" s="3">
        <v>9.0848216720000003</v>
      </c>
      <c r="L17552" s="3">
        <v>9.2003787979999991</v>
      </c>
      <c r="M17552" s="3">
        <v>7.3573848530000001</v>
      </c>
    </row>
    <row r="17553" spans="1:13" s="3" customFormat="1">
      <c r="A17553" s="3" t="s">
        <v>17569</v>
      </c>
      <c r="B17553" s="3">
        <v>0</v>
      </c>
      <c r="C17553" s="3">
        <v>2.1247053039999999</v>
      </c>
      <c r="D17553" s="3">
        <v>0.60532364699999996</v>
      </c>
      <c r="E17553" s="3">
        <v>0.52869133000000001</v>
      </c>
      <c r="F17553" s="3">
        <v>0</v>
      </c>
      <c r="G17553" s="3">
        <v>0.61704453100000001</v>
      </c>
      <c r="H17553" s="3">
        <v>7.5012277000000002E-2</v>
      </c>
      <c r="I17553" s="3">
        <v>0.948159749</v>
      </c>
      <c r="J17553" s="3">
        <v>0.96564762599999998</v>
      </c>
      <c r="K17553" s="3">
        <v>1.5694327610000001</v>
      </c>
      <c r="L17553" s="3">
        <v>0.40968962799999997</v>
      </c>
      <c r="M17553" s="3">
        <v>0</v>
      </c>
    </row>
    <row r="17554" spans="1:13" s="3" customFormat="1">
      <c r="A17554" s="3" t="s">
        <v>17570</v>
      </c>
      <c r="B17554" s="3">
        <v>3.805509153</v>
      </c>
      <c r="C17554" s="3">
        <v>2.6276535270000001</v>
      </c>
      <c r="D17554" s="3">
        <v>2.6901488699999998</v>
      </c>
      <c r="E17554" s="3">
        <v>3.9324391869999999</v>
      </c>
      <c r="F17554" s="3">
        <v>3.4467458689999999</v>
      </c>
      <c r="G17554" s="3">
        <v>3.2881444310000001</v>
      </c>
      <c r="H17554" s="3">
        <v>2.1592707280000001</v>
      </c>
      <c r="I17554" s="3">
        <v>1.0293185929999999</v>
      </c>
      <c r="J17554" s="3">
        <v>0</v>
      </c>
      <c r="K17554" s="3">
        <v>3.4668228590000001</v>
      </c>
      <c r="L17554" s="3">
        <v>3.4904931160000001</v>
      </c>
      <c r="M17554" s="3">
        <v>0</v>
      </c>
    </row>
    <row r="17555" spans="1:13" s="3" customFormat="1">
      <c r="A17555" s="3" t="s">
        <v>17571</v>
      </c>
      <c r="B17555" s="3">
        <v>2.732666456</v>
      </c>
      <c r="C17555" s="3">
        <v>3.7275502060000001</v>
      </c>
      <c r="D17555" s="3">
        <v>3.7875578380000001</v>
      </c>
      <c r="E17555" s="3">
        <v>3.1205377400000001</v>
      </c>
      <c r="F17555" s="3">
        <v>2.9590950089999999</v>
      </c>
      <c r="G17555" s="3">
        <v>3.8016449919999999</v>
      </c>
      <c r="H17555" s="3">
        <v>4.2562181260000003</v>
      </c>
      <c r="I17555" s="3">
        <v>3.5388112810000001</v>
      </c>
      <c r="J17555" s="3">
        <v>2.5635852610000001</v>
      </c>
      <c r="K17555" s="3">
        <v>3.4980593469999999</v>
      </c>
      <c r="L17555" s="3">
        <v>3.584649883</v>
      </c>
      <c r="M17555" s="3">
        <v>4.3763876340000003</v>
      </c>
    </row>
    <row r="17556" spans="1:13" s="3" customFormat="1">
      <c r="A17556" s="3" t="s">
        <v>17572</v>
      </c>
      <c r="B17556" s="3">
        <v>2.741518761</v>
      </c>
      <c r="C17556" s="3">
        <v>4.1609524479999997</v>
      </c>
      <c r="D17556" s="3">
        <v>3.212384127</v>
      </c>
      <c r="E17556" s="3">
        <v>3.122341408</v>
      </c>
      <c r="F17556" s="3">
        <v>0</v>
      </c>
      <c r="G17556" s="3">
        <v>0</v>
      </c>
      <c r="H17556" s="3">
        <v>3.6797165409999999</v>
      </c>
      <c r="I17556" s="3">
        <v>2.5388311429999999</v>
      </c>
      <c r="J17556" s="3">
        <v>0</v>
      </c>
      <c r="K17556" s="3">
        <v>3.7853412990000002</v>
      </c>
      <c r="L17556" s="3">
        <v>0</v>
      </c>
      <c r="M17556" s="3">
        <v>0</v>
      </c>
    </row>
    <row r="17557" spans="1:13" s="3" customFormat="1">
      <c r="A17557" s="3" t="s">
        <v>17573</v>
      </c>
      <c r="B17557" s="3">
        <v>1.567292321</v>
      </c>
      <c r="C17557" s="3">
        <v>0</v>
      </c>
      <c r="D17557" s="3">
        <v>2.036615861</v>
      </c>
      <c r="E17557" s="3">
        <v>0</v>
      </c>
      <c r="F17557" s="3">
        <v>1.7933007910000001</v>
      </c>
      <c r="G17557" s="3">
        <v>0</v>
      </c>
      <c r="H17557" s="3">
        <v>2.506127126</v>
      </c>
      <c r="I17557" s="3">
        <v>1.3783118519999999</v>
      </c>
      <c r="J17557" s="3">
        <v>0</v>
      </c>
      <c r="K17557" s="3">
        <v>1.002342477</v>
      </c>
      <c r="L17557" s="3">
        <v>0.83972583599999995</v>
      </c>
      <c r="M17557" s="3">
        <v>0</v>
      </c>
    </row>
    <row r="17558" spans="1:13" s="3" customFormat="1">
      <c r="A17558" s="3" t="s">
        <v>17574</v>
      </c>
      <c r="B17558" s="3">
        <v>1.6779456639999999</v>
      </c>
      <c r="C17558" s="3">
        <v>1.66567928</v>
      </c>
      <c r="D17558" s="3">
        <v>1.732008644</v>
      </c>
      <c r="E17558" s="3">
        <v>2.0711413940000001</v>
      </c>
      <c r="F17558" s="3">
        <v>1.9038018480000001</v>
      </c>
      <c r="G17558" s="3">
        <v>1.7434072519999999</v>
      </c>
      <c r="H17558" s="3">
        <v>2.0763025480000001</v>
      </c>
      <c r="I17558" s="3">
        <v>2.2981245370000001</v>
      </c>
      <c r="J17558" s="3">
        <v>2.0922412719999999</v>
      </c>
      <c r="K17558" s="3">
        <v>1.4318208320000001</v>
      </c>
      <c r="L17558" s="3">
        <v>0.95238575599999997</v>
      </c>
      <c r="M17558" s="3">
        <v>2.9010715469999999</v>
      </c>
    </row>
    <row r="17559" spans="1:13" s="3" customFormat="1">
      <c r="A17559" s="3" t="s">
        <v>17575</v>
      </c>
      <c r="B17559" s="3">
        <v>0</v>
      </c>
      <c r="C17559" s="3">
        <v>0</v>
      </c>
      <c r="D17559" s="3">
        <v>5.4508351380000004</v>
      </c>
      <c r="E17559" s="3">
        <v>0</v>
      </c>
      <c r="F17559" s="3">
        <v>3.8850862249999998</v>
      </c>
      <c r="G17559" s="3">
        <v>0</v>
      </c>
      <c r="H17559" s="3">
        <v>0</v>
      </c>
      <c r="I17559" s="3">
        <v>0</v>
      </c>
      <c r="J17559" s="3">
        <v>3.4908011490000002</v>
      </c>
      <c r="K17559" s="3">
        <v>2.1152563569999998</v>
      </c>
      <c r="L17559" s="3">
        <v>3.916419318</v>
      </c>
      <c r="M17559" s="3">
        <v>0</v>
      </c>
    </row>
    <row r="17560" spans="1:13" s="3" customFormat="1">
      <c r="A17560" s="3" t="s">
        <v>17576</v>
      </c>
      <c r="B17560" s="3">
        <v>2.1447414380000001</v>
      </c>
      <c r="C17560" s="3">
        <v>2.551506174</v>
      </c>
      <c r="D17560" s="3">
        <v>0</v>
      </c>
      <c r="E17560" s="3">
        <v>1.5349580270000001</v>
      </c>
      <c r="F17560" s="3">
        <v>0</v>
      </c>
      <c r="G17560" s="3">
        <v>2.6272075909999999</v>
      </c>
      <c r="H17560" s="3">
        <v>1.083478902</v>
      </c>
      <c r="I17560" s="3">
        <v>1.9538276779999999</v>
      </c>
      <c r="J17560" s="3">
        <v>0</v>
      </c>
      <c r="K17560" s="3">
        <v>1.5831146679999999</v>
      </c>
      <c r="L17560" s="3">
        <v>0</v>
      </c>
      <c r="M17560" s="3">
        <v>0</v>
      </c>
    </row>
    <row r="17561" spans="1:13" s="3" customFormat="1">
      <c r="A17561" s="3" t="s">
        <v>17577</v>
      </c>
      <c r="B17561" s="3">
        <v>0</v>
      </c>
      <c r="C17561" s="3">
        <v>0</v>
      </c>
      <c r="D17561" s="3">
        <v>0</v>
      </c>
      <c r="E17561" s="3">
        <v>0</v>
      </c>
      <c r="F17561" s="3">
        <v>0</v>
      </c>
      <c r="G17561" s="3">
        <v>0</v>
      </c>
      <c r="H17561" s="3">
        <v>1.6431358170000001</v>
      </c>
      <c r="I17561" s="3">
        <v>-6.8651278999999996E-2</v>
      </c>
      <c r="J17561" s="3">
        <v>0.94879518699999998</v>
      </c>
      <c r="K17561" s="3">
        <v>0</v>
      </c>
      <c r="L17561" s="3">
        <v>0.39288889199999999</v>
      </c>
      <c r="M17561" s="3">
        <v>1.7580771390000001</v>
      </c>
    </row>
    <row r="17562" spans="1:13" s="3" customFormat="1">
      <c r="A17562" s="3" t="s">
        <v>17578</v>
      </c>
      <c r="B17562" s="3">
        <v>0</v>
      </c>
      <c r="C17562" s="3">
        <v>0</v>
      </c>
      <c r="D17562" s="3">
        <v>0</v>
      </c>
      <c r="E17562" s="3">
        <v>0</v>
      </c>
      <c r="F17562" s="3">
        <v>0</v>
      </c>
      <c r="G17562" s="3">
        <v>0</v>
      </c>
      <c r="H17562" s="3">
        <v>1.35108552</v>
      </c>
      <c r="I17562" s="3">
        <v>0</v>
      </c>
      <c r="J17562" s="3">
        <v>0</v>
      </c>
      <c r="K17562" s="3">
        <v>0</v>
      </c>
      <c r="L17562" s="3">
        <v>0</v>
      </c>
      <c r="M17562" s="3">
        <v>0</v>
      </c>
    </row>
    <row r="17563" spans="1:13" s="3" customFormat="1">
      <c r="A17563" s="3" t="s">
        <v>17579</v>
      </c>
      <c r="B17563" s="3">
        <v>3.8345291989999999</v>
      </c>
      <c r="C17563" s="3">
        <v>1.7792807349999999</v>
      </c>
      <c r="D17563" s="3">
        <v>4.6517233569999998</v>
      </c>
      <c r="E17563" s="3">
        <v>4.7672522280000003</v>
      </c>
      <c r="F17563" s="3">
        <v>5.4084265540000001</v>
      </c>
      <c r="G17563" s="3">
        <v>3.856298529</v>
      </c>
      <c r="H17563" s="3">
        <v>3.6358936630000001</v>
      </c>
      <c r="I17563" s="3">
        <v>2.7715729260000002</v>
      </c>
      <c r="J17563" s="3">
        <v>3.5266823280000001</v>
      </c>
      <c r="K17563" s="3">
        <v>3.6166635199999999</v>
      </c>
      <c r="L17563" s="3">
        <v>4.8960102220000001</v>
      </c>
      <c r="M17563" s="3">
        <v>3.5993177940000001</v>
      </c>
    </row>
    <row r="17564" spans="1:13" s="3" customFormat="1">
      <c r="A17564" s="3" t="s">
        <v>17580</v>
      </c>
      <c r="B17564" s="3">
        <v>2.2145755770000002</v>
      </c>
      <c r="C17564" s="3">
        <v>1.6216510310000001</v>
      </c>
      <c r="D17564" s="3">
        <v>0</v>
      </c>
      <c r="E17564" s="3">
        <v>1.604560049</v>
      </c>
      <c r="F17564" s="3">
        <v>0</v>
      </c>
      <c r="G17564" s="3">
        <v>1.697195558</v>
      </c>
      <c r="H17564" s="3">
        <v>1.153293007</v>
      </c>
      <c r="I17564" s="3">
        <v>1.0233689180000001</v>
      </c>
      <c r="J17564" s="3">
        <v>2.044862701</v>
      </c>
      <c r="K17564" s="3">
        <v>2.6534498819999999</v>
      </c>
      <c r="L17564" s="3">
        <v>3.4845377499999999</v>
      </c>
      <c r="M17564" s="3">
        <v>0</v>
      </c>
    </row>
    <row r="17565" spans="1:13" s="3" customFormat="1">
      <c r="A17565" s="3" t="s">
        <v>17581</v>
      </c>
      <c r="B17565" s="3">
        <v>0</v>
      </c>
      <c r="C17565" s="3">
        <v>3.534484983</v>
      </c>
      <c r="D17565" s="3">
        <v>2.5973523909999998</v>
      </c>
      <c r="E17565" s="3">
        <v>2.518069272</v>
      </c>
      <c r="F17565" s="3">
        <v>0</v>
      </c>
      <c r="G17565" s="3">
        <v>0</v>
      </c>
      <c r="H17565" s="3">
        <v>0</v>
      </c>
      <c r="I17565" s="3">
        <v>2.5219150899999998</v>
      </c>
      <c r="J17565" s="3">
        <v>2.9580018629999998</v>
      </c>
      <c r="K17565" s="3">
        <v>1.5660552560000001</v>
      </c>
      <c r="L17565" s="3">
        <v>1.3981642750000001</v>
      </c>
      <c r="M17565" s="3">
        <v>2.769009998</v>
      </c>
    </row>
    <row r="17566" spans="1:13" s="3" customFormat="1">
      <c r="A17566" s="3" t="s">
        <v>17582</v>
      </c>
      <c r="B17566" s="3">
        <v>6.2663311769999996</v>
      </c>
      <c r="C17566" s="3">
        <v>5.5049857869999999</v>
      </c>
      <c r="D17566" s="3">
        <v>5.7885682650000003</v>
      </c>
      <c r="E17566" s="3">
        <v>4.9003113540000003</v>
      </c>
      <c r="F17566" s="3">
        <v>5.9076886660000003</v>
      </c>
      <c r="G17566" s="3">
        <v>5.6952422140000003</v>
      </c>
      <c r="H17566" s="3">
        <v>6.0046811560000002</v>
      </c>
      <c r="I17566" s="3">
        <v>6.8106873029999999</v>
      </c>
      <c r="J17566" s="3">
        <v>6.5119897900000003</v>
      </c>
      <c r="K17566" s="3">
        <v>5.2006691280000004</v>
      </c>
      <c r="L17566" s="3">
        <v>6.3648175299999998</v>
      </c>
      <c r="M17566" s="3">
        <v>6.1541234229999997</v>
      </c>
    </row>
    <row r="17567" spans="1:13" s="3" customFormat="1">
      <c r="A17567" s="3" t="s">
        <v>17583</v>
      </c>
      <c r="B17567" s="3">
        <v>1.7139860840000001</v>
      </c>
      <c r="C17567" s="3">
        <v>1.8530095680000001</v>
      </c>
      <c r="D17567" s="3">
        <v>0.598041182</v>
      </c>
      <c r="E17567" s="3">
        <v>2.1077179949999998</v>
      </c>
      <c r="F17567" s="3">
        <v>2.9397851140000002</v>
      </c>
      <c r="G17567" s="3">
        <v>2.1941343419999999</v>
      </c>
      <c r="H17567" s="3">
        <v>1.06798283</v>
      </c>
      <c r="I17567" s="3">
        <v>1.7498774699999999</v>
      </c>
      <c r="J17567" s="3">
        <v>0.95819679700000004</v>
      </c>
      <c r="K17567" s="3">
        <v>2.0192535600000001</v>
      </c>
      <c r="L17567" s="3">
        <v>2.4042137549999998</v>
      </c>
      <c r="M17567" s="3">
        <v>1.7666333219999999</v>
      </c>
    </row>
    <row r="17568" spans="1:13" s="3" customFormat="1">
      <c r="A17568" s="3" t="s">
        <v>17584</v>
      </c>
      <c r="B17568" s="3">
        <v>-0.35054640799999998</v>
      </c>
      <c r="C17568" s="3">
        <v>5.2179366999999997E-2</v>
      </c>
      <c r="D17568" s="3">
        <v>1.118552427</v>
      </c>
      <c r="E17568" s="3">
        <v>4.2686357000000001E-2</v>
      </c>
      <c r="F17568" s="3">
        <v>0</v>
      </c>
      <c r="G17568" s="3">
        <v>0</v>
      </c>
      <c r="H17568" s="3">
        <v>0</v>
      </c>
      <c r="I17568" s="3">
        <v>1.0472870990000001</v>
      </c>
      <c r="J17568" s="3">
        <v>0.47877511900000003</v>
      </c>
      <c r="K17568" s="3">
        <v>0.66629303699999998</v>
      </c>
      <c r="L17568" s="3">
        <v>-7.6055227000000003E-2</v>
      </c>
      <c r="M17568" s="3">
        <v>0</v>
      </c>
    </row>
    <row r="17569" spans="1:13" s="3" customFormat="1">
      <c r="A17569" s="3" t="s">
        <v>17585</v>
      </c>
      <c r="B17569" s="3">
        <v>2.6986052200000001</v>
      </c>
      <c r="C17569" s="3">
        <v>3.2930761469999998</v>
      </c>
      <c r="D17569" s="3">
        <v>2.1676019960000001</v>
      </c>
      <c r="E17569" s="3">
        <v>2.0925152969999998</v>
      </c>
      <c r="F17569" s="3">
        <v>2.1170300530000001</v>
      </c>
      <c r="G17569" s="3">
        <v>2.6932148410000001</v>
      </c>
      <c r="H17569" s="3">
        <v>3.5851187840000001</v>
      </c>
      <c r="I17569" s="3">
        <v>3.164403353</v>
      </c>
      <c r="J17569" s="3">
        <v>2.5277309610000001</v>
      </c>
      <c r="K17569" s="3">
        <v>2.0221121000000002</v>
      </c>
      <c r="L17569" s="3">
        <v>1.97404099</v>
      </c>
      <c r="M17569" s="3">
        <v>3.113640497</v>
      </c>
    </row>
    <row r="17570" spans="1:13" s="3" customFormat="1">
      <c r="A17570" s="3" t="s">
        <v>17586</v>
      </c>
      <c r="B17570" s="3">
        <v>4.4830676389999997</v>
      </c>
      <c r="C17570" s="3">
        <v>2.717164227</v>
      </c>
      <c r="D17570" s="3">
        <v>2.3673514939999998</v>
      </c>
      <c r="E17570" s="3">
        <v>3.70540292</v>
      </c>
      <c r="F17570" s="3">
        <v>3.124058432</v>
      </c>
      <c r="G17570" s="3">
        <v>1.794257811</v>
      </c>
      <c r="H17570" s="3">
        <v>5.3394723590000002</v>
      </c>
      <c r="I17570" s="3">
        <v>5.3727223070000001</v>
      </c>
      <c r="J17570" s="3">
        <v>4.1427565069999996</v>
      </c>
      <c r="K17570" s="3">
        <v>4.0690318689999998</v>
      </c>
      <c r="L17570" s="3">
        <v>4.7562066979999997</v>
      </c>
      <c r="M17570" s="3">
        <v>4.2742094699999997</v>
      </c>
    </row>
    <row r="17571" spans="1:13" s="3" customFormat="1">
      <c r="A17571" s="3" t="s">
        <v>17587</v>
      </c>
      <c r="B17571" s="3">
        <v>2.5639659109999999</v>
      </c>
      <c r="C17571" s="3">
        <v>5.3031670159999997</v>
      </c>
      <c r="D17571" s="3">
        <v>0</v>
      </c>
      <c r="E17571" s="3">
        <v>4.5313565059999998</v>
      </c>
      <c r="F17571" s="3">
        <v>0</v>
      </c>
      <c r="G17571" s="3">
        <v>4.0514417109999998</v>
      </c>
      <c r="H17571" s="3">
        <v>0</v>
      </c>
      <c r="I17571" s="3">
        <v>3.363283236</v>
      </c>
      <c r="J17571" s="3">
        <v>0</v>
      </c>
      <c r="K17571" s="3">
        <v>3.0193016039999998</v>
      </c>
      <c r="L17571" s="3">
        <v>2.823425329</v>
      </c>
      <c r="M17571" s="3">
        <v>0</v>
      </c>
    </row>
    <row r="17572" spans="1:13" s="3" customFormat="1">
      <c r="A17572" s="3" t="s">
        <v>17588</v>
      </c>
      <c r="B17572" s="3">
        <v>1.9213982439999999</v>
      </c>
      <c r="C17572" s="3">
        <v>2.324588855</v>
      </c>
      <c r="D17572" s="3">
        <v>2.712479128</v>
      </c>
      <c r="E17572" s="3">
        <v>1.3142846829999999</v>
      </c>
      <c r="F17572" s="3">
        <v>3.7322474880000001</v>
      </c>
      <c r="G17572" s="3">
        <v>0.40211092100000001</v>
      </c>
      <c r="H17572" s="3">
        <v>1.4452711549999999</v>
      </c>
      <c r="I17572" s="3">
        <v>2.541190184</v>
      </c>
      <c r="J17572" s="3">
        <v>2.3357890729999999</v>
      </c>
      <c r="K17572" s="3">
        <v>1.3540176500000001</v>
      </c>
      <c r="L17572" s="3">
        <v>0.19541059699999999</v>
      </c>
      <c r="M17572" s="3">
        <v>1.5598882249999999</v>
      </c>
    </row>
    <row r="17573" spans="1:13" s="3" customFormat="1">
      <c r="A17573" s="3" t="s">
        <v>17589</v>
      </c>
      <c r="B17573" s="3">
        <v>0</v>
      </c>
      <c r="C17573" s="3">
        <v>-1.8263761860000001</v>
      </c>
      <c r="D17573" s="3">
        <v>0</v>
      </c>
      <c r="E17573" s="3">
        <v>0</v>
      </c>
      <c r="F17573" s="3">
        <v>0</v>
      </c>
      <c r="G17573" s="3">
        <v>0</v>
      </c>
      <c r="H17573" s="3">
        <v>0</v>
      </c>
      <c r="I17573" s="3">
        <v>0</v>
      </c>
      <c r="J17573" s="3">
        <v>0</v>
      </c>
      <c r="K17573" s="3">
        <v>0</v>
      </c>
      <c r="L17573" s="3">
        <v>0</v>
      </c>
      <c r="M17573" s="3">
        <v>-0.43981722899999998</v>
      </c>
    </row>
    <row r="17574" spans="1:13" s="3" customFormat="1">
      <c r="A17574" s="3" t="s">
        <v>17590</v>
      </c>
      <c r="B17574" s="3">
        <v>0</v>
      </c>
      <c r="C17574" s="3">
        <v>4.2065572720000004</v>
      </c>
      <c r="D17574" s="3">
        <v>4.2420841710000001</v>
      </c>
      <c r="E17574" s="3">
        <v>0</v>
      </c>
      <c r="F17574" s="3">
        <v>4.9965650049999999</v>
      </c>
      <c r="G17574" s="3">
        <v>0</v>
      </c>
      <c r="H17574" s="3">
        <v>0</v>
      </c>
      <c r="I17574" s="3">
        <v>0</v>
      </c>
      <c r="J17574" s="3">
        <v>0</v>
      </c>
      <c r="K17574" s="3">
        <v>3.258591284</v>
      </c>
      <c r="L17574" s="3">
        <v>0</v>
      </c>
      <c r="M17574" s="3">
        <v>0</v>
      </c>
    </row>
    <row r="17575" spans="1:13" s="3" customFormat="1">
      <c r="A17575" s="3" t="s">
        <v>17591</v>
      </c>
      <c r="B17575" s="3">
        <v>-0.41169816199999998</v>
      </c>
      <c r="C17575" s="3">
        <v>-9.0596570000000005E-3</v>
      </c>
      <c r="D17575" s="3">
        <v>1.0573878839999999</v>
      </c>
      <c r="E17575" s="3">
        <v>-1.8398653000000001E-2</v>
      </c>
      <c r="F17575" s="3">
        <v>0.81414842300000001</v>
      </c>
      <c r="G17575" s="3">
        <v>1.0687395909999999</v>
      </c>
      <c r="H17575" s="3">
        <v>0</v>
      </c>
      <c r="I17575" s="3">
        <v>-0.59874308799999998</v>
      </c>
      <c r="J17575" s="3">
        <v>0</v>
      </c>
      <c r="K17575" s="3">
        <v>0</v>
      </c>
      <c r="L17575" s="3">
        <v>0</v>
      </c>
      <c r="M17575" s="3">
        <v>1.2263605529999999</v>
      </c>
    </row>
    <row r="17576" spans="1:13" s="3" customFormat="1">
      <c r="A17576" s="3" t="s">
        <v>17592</v>
      </c>
      <c r="B17576" s="3">
        <v>0</v>
      </c>
      <c r="C17576" s="3">
        <v>0.901216393</v>
      </c>
      <c r="D17576" s="3">
        <v>0</v>
      </c>
      <c r="E17576" s="3">
        <v>0</v>
      </c>
      <c r="F17576" s="3">
        <v>0</v>
      </c>
      <c r="G17576" s="3">
        <v>0</v>
      </c>
      <c r="H17576" s="3">
        <v>0</v>
      </c>
      <c r="I17576" s="3">
        <v>0</v>
      </c>
      <c r="J17576" s="3">
        <v>0</v>
      </c>
      <c r="K17576" s="3">
        <v>0</v>
      </c>
      <c r="L17576" s="3">
        <v>0</v>
      </c>
      <c r="M17576" s="3">
        <v>0</v>
      </c>
    </row>
    <row r="17577" spans="1:13" s="3" customFormat="1">
      <c r="A17577" s="3" t="s">
        <v>17593</v>
      </c>
      <c r="B17577" s="3">
        <v>0</v>
      </c>
      <c r="C17577" s="3">
        <v>0.89396013500000004</v>
      </c>
      <c r="D17577" s="3">
        <v>0</v>
      </c>
      <c r="E17577" s="3">
        <v>0.88140620300000005</v>
      </c>
      <c r="F17577" s="3">
        <v>0</v>
      </c>
      <c r="G17577" s="3">
        <v>0.97082421100000005</v>
      </c>
      <c r="H17577" s="3">
        <v>0.42832466000000002</v>
      </c>
      <c r="I17577" s="3">
        <v>0</v>
      </c>
      <c r="J17577" s="3">
        <v>0</v>
      </c>
      <c r="K17577" s="3">
        <v>0.92417591499999996</v>
      </c>
      <c r="L17577" s="3">
        <v>1.7621446759999999</v>
      </c>
      <c r="M17577" s="3">
        <v>0</v>
      </c>
    </row>
    <row r="17578" spans="1:13" s="3" customFormat="1">
      <c r="A17578" s="3" t="s">
        <v>17594</v>
      </c>
      <c r="B17578" s="3">
        <v>3.704451486</v>
      </c>
      <c r="C17578" s="3">
        <v>3.2147123350000002</v>
      </c>
      <c r="D17578" s="3">
        <v>2.0581432930000001</v>
      </c>
      <c r="E17578" s="3">
        <v>2.3967787500000002</v>
      </c>
      <c r="F17578" s="3">
        <v>2.8148744040000002</v>
      </c>
      <c r="G17578" s="3">
        <v>2.4847955100000001</v>
      </c>
      <c r="H17578" s="3">
        <v>2.5278735559999999</v>
      </c>
      <c r="I17578" s="3">
        <v>4.0642275589999999</v>
      </c>
      <c r="J17578" s="3">
        <v>2.4184355499999999</v>
      </c>
      <c r="K17578" s="3">
        <v>3.3437773320000002</v>
      </c>
      <c r="L17578" s="3">
        <v>3.0852121800000001</v>
      </c>
      <c r="M17578" s="3">
        <v>1.6426230239999999</v>
      </c>
    </row>
    <row r="17579" spans="1:13" s="3" customFormat="1">
      <c r="A17579" s="3" t="s">
        <v>17595</v>
      </c>
      <c r="B17579" s="3">
        <v>1.886905169</v>
      </c>
      <c r="C17579" s="3">
        <v>1.289161641</v>
      </c>
      <c r="D17579" s="3">
        <v>0.77098968899999998</v>
      </c>
      <c r="E17579" s="3">
        <v>1.280493152</v>
      </c>
      <c r="F17579" s="3">
        <v>0.52776098199999999</v>
      </c>
      <c r="G17579" s="3">
        <v>-0.217809533</v>
      </c>
      <c r="H17579" s="3">
        <v>1.562826101</v>
      </c>
      <c r="I17579" s="3">
        <v>1.4371851179999999</v>
      </c>
      <c r="J17579" s="3">
        <v>1.716126115</v>
      </c>
      <c r="K17579" s="3">
        <v>1.5404141849999999</v>
      </c>
      <c r="L17579" s="3">
        <v>1.5769284059999999</v>
      </c>
      <c r="M17579" s="3">
        <v>0</v>
      </c>
    </row>
    <row r="17580" spans="1:13" s="3" customFormat="1">
      <c r="A17580" s="3" t="s">
        <v>17596</v>
      </c>
      <c r="B17580" s="3">
        <v>0</v>
      </c>
      <c r="C17580" s="3">
        <v>0</v>
      </c>
      <c r="D17580" s="3">
        <v>0.22518853799999999</v>
      </c>
      <c r="E17580" s="3">
        <v>0.1491683</v>
      </c>
      <c r="F17580" s="3">
        <v>0</v>
      </c>
      <c r="G17580" s="3">
        <v>0</v>
      </c>
      <c r="H17580" s="3">
        <v>0</v>
      </c>
      <c r="I17580" s="3">
        <v>0</v>
      </c>
      <c r="J17580" s="3">
        <v>0.58542408899999998</v>
      </c>
      <c r="K17580" s="3">
        <v>-0.81178393500000001</v>
      </c>
      <c r="L17580" s="3">
        <v>3.0378458000000001E-2</v>
      </c>
      <c r="M17580" s="3">
        <v>1.3943275509999999</v>
      </c>
    </row>
    <row r="17581" spans="1:13" s="3" customFormat="1">
      <c r="A17581" s="3" t="s">
        <v>17597</v>
      </c>
      <c r="B17581" s="3">
        <v>3.4610046099999998</v>
      </c>
      <c r="C17581" s="3">
        <v>2.545812728</v>
      </c>
      <c r="D17581" s="3">
        <v>0</v>
      </c>
      <c r="E17581" s="3">
        <v>1.5293062310000001</v>
      </c>
      <c r="F17581" s="3">
        <v>0</v>
      </c>
      <c r="G17581" s="3">
        <v>0</v>
      </c>
      <c r="H17581" s="3">
        <v>0</v>
      </c>
      <c r="I17581" s="3">
        <v>0</v>
      </c>
      <c r="J17581" s="3">
        <v>0</v>
      </c>
      <c r="K17581" s="3">
        <v>0</v>
      </c>
      <c r="L17581" s="3">
        <v>1.4093855049999999</v>
      </c>
      <c r="M17581" s="3">
        <v>0</v>
      </c>
    </row>
    <row r="17582" spans="1:13" s="3" customFormat="1">
      <c r="A17582" s="3" t="s">
        <v>17598</v>
      </c>
      <c r="B17582" s="3">
        <v>-0.13350343200000001</v>
      </c>
      <c r="C17582" s="3">
        <v>0</v>
      </c>
      <c r="D17582" s="3">
        <v>0.33563188500000002</v>
      </c>
      <c r="E17582" s="3">
        <v>1.8444218100000001</v>
      </c>
      <c r="F17582" s="3">
        <v>0</v>
      </c>
      <c r="G17582" s="3">
        <v>0.34715537899999999</v>
      </c>
      <c r="H17582" s="3">
        <v>1.3903705319999999</v>
      </c>
      <c r="I17582" s="3">
        <v>-0.32097262599999998</v>
      </c>
      <c r="J17582" s="3">
        <v>0</v>
      </c>
      <c r="K17582" s="3">
        <v>1.6208819569999999</v>
      </c>
      <c r="L17582" s="3">
        <v>1.140615076</v>
      </c>
      <c r="M17582" s="3">
        <v>0</v>
      </c>
    </row>
    <row r="17583" spans="1:13" s="3" customFormat="1">
      <c r="A17583" s="3" t="s">
        <v>17599</v>
      </c>
      <c r="B17583" s="3">
        <v>5.1245059790000003</v>
      </c>
      <c r="C17583" s="3">
        <v>5.2142686009999997</v>
      </c>
      <c r="D17583" s="3">
        <v>4.3235358039999996</v>
      </c>
      <c r="E17583" s="3">
        <v>5.4079713050000002</v>
      </c>
      <c r="F17583" s="3">
        <v>5.4522527739999997</v>
      </c>
      <c r="G17583" s="3">
        <v>4.1544211869999996</v>
      </c>
      <c r="H17583" s="3">
        <v>5.2604660780000003</v>
      </c>
      <c r="I17583" s="3">
        <v>4.6240423899999996</v>
      </c>
      <c r="J17583" s="3">
        <v>3.766245311</v>
      </c>
      <c r="K17583" s="3">
        <v>4.4845377500000003</v>
      </c>
      <c r="L17583" s="3">
        <v>4.3631780869999996</v>
      </c>
      <c r="M17583" s="3">
        <v>3.4052299800000001</v>
      </c>
    </row>
    <row r="17584" spans="1:13" s="3" customFormat="1">
      <c r="A17584" s="3" t="s">
        <v>17600</v>
      </c>
      <c r="B17584" s="3">
        <v>2.7699028870000002</v>
      </c>
      <c r="C17584" s="3">
        <v>0</v>
      </c>
      <c r="D17584" s="3">
        <v>2.2391169299999998</v>
      </c>
      <c r="E17584" s="3">
        <v>2.899355473</v>
      </c>
      <c r="F17584" s="3">
        <v>3.7328010210000002</v>
      </c>
      <c r="G17584" s="3">
        <v>2.6659111750000002</v>
      </c>
      <c r="H17584" s="3">
        <v>1.1238250890000001</v>
      </c>
      <c r="I17584" s="3">
        <v>2.9968731790000001</v>
      </c>
      <c r="J17584" s="3">
        <v>3.336411939</v>
      </c>
      <c r="K17584" s="3">
        <v>1.9403471940000001</v>
      </c>
      <c r="L17584" s="3">
        <v>3.043355005</v>
      </c>
      <c r="M17584" s="3">
        <v>1.823847167</v>
      </c>
    </row>
    <row r="17585" spans="1:13" s="3" customFormat="1">
      <c r="A17585" s="3" t="s">
        <v>17601</v>
      </c>
      <c r="B17585" s="3">
        <v>2.451559295</v>
      </c>
      <c r="C17585" s="3">
        <v>2.2722651109999998</v>
      </c>
      <c r="D17585" s="3">
        <v>1.336031966</v>
      </c>
      <c r="E17585" s="3">
        <v>2.8425947319999998</v>
      </c>
      <c r="F17585" s="3">
        <v>3.6776435410000001</v>
      </c>
      <c r="G17585" s="3">
        <v>2.933485772</v>
      </c>
      <c r="H17585" s="3">
        <v>1.805387394</v>
      </c>
      <c r="I17585" s="3">
        <v>3.2616722199999999</v>
      </c>
      <c r="J17585" s="3">
        <v>4.0185006510000001</v>
      </c>
      <c r="K17585" s="3">
        <v>4.1105553449999999</v>
      </c>
      <c r="L17585" s="3">
        <v>3.722990545</v>
      </c>
      <c r="M17585" s="3">
        <v>2.507013154</v>
      </c>
    </row>
    <row r="17586" spans="1:13" s="3" customFormat="1">
      <c r="A17586" s="3" t="s">
        <v>17602</v>
      </c>
      <c r="B17586" s="3">
        <v>2.8300362259999998</v>
      </c>
      <c r="C17586" s="3">
        <v>0</v>
      </c>
      <c r="D17586" s="3">
        <v>0</v>
      </c>
      <c r="E17586" s="3">
        <v>3.2099773200000001</v>
      </c>
      <c r="F17586" s="3">
        <v>4.0570082980000004</v>
      </c>
      <c r="G17586" s="3">
        <v>0</v>
      </c>
      <c r="H17586" s="3">
        <v>0</v>
      </c>
      <c r="I17586" s="3">
        <v>4.2112147169999998</v>
      </c>
      <c r="J17586" s="3">
        <v>0</v>
      </c>
      <c r="K17586" s="3">
        <v>2.29081658</v>
      </c>
      <c r="L17586" s="3">
        <v>0</v>
      </c>
      <c r="M17586" s="3">
        <v>0</v>
      </c>
    </row>
    <row r="17587" spans="1:13" s="3" customFormat="1">
      <c r="A17587" s="3" t="s">
        <v>17603</v>
      </c>
      <c r="B17587" s="3">
        <v>7.1803169670000004</v>
      </c>
      <c r="C17587" s="3">
        <v>6.427289375</v>
      </c>
      <c r="D17587" s="3">
        <v>6.4878898639999996</v>
      </c>
      <c r="E17587" s="3">
        <v>6.5990603590000001</v>
      </c>
      <c r="F17587" s="3">
        <v>6.1740268379999996</v>
      </c>
      <c r="G17587" s="3">
        <v>5.8098517139999997</v>
      </c>
      <c r="H17587" s="3">
        <v>6.08790619</v>
      </c>
      <c r="I17587" s="3">
        <v>6.602422732</v>
      </c>
      <c r="J17587" s="3">
        <v>5.9159271689999997</v>
      </c>
      <c r="K17587" s="3">
        <v>6.425652318</v>
      </c>
      <c r="L17587" s="3">
        <v>5.9809118559999996</v>
      </c>
      <c r="M17587" s="3">
        <v>5.8538858940000003</v>
      </c>
    </row>
    <row r="17588" spans="1:13" s="3" customFormat="1">
      <c r="A17588" s="3" t="s">
        <v>17604</v>
      </c>
      <c r="B17588" s="3">
        <v>1.3584919129999999</v>
      </c>
      <c r="C17588" s="3">
        <v>0</v>
      </c>
      <c r="D17588" s="3">
        <v>1.8276117489999999</v>
      </c>
      <c r="E17588" s="3">
        <v>0</v>
      </c>
      <c r="F17588" s="3">
        <v>0.99939394100000001</v>
      </c>
      <c r="G17588" s="3">
        <v>1.8390687100000001</v>
      </c>
      <c r="H17588" s="3">
        <v>1.7124505130000001</v>
      </c>
      <c r="I17588" s="3">
        <v>0.58621229500000005</v>
      </c>
      <c r="J17588" s="3">
        <v>0</v>
      </c>
      <c r="K17588" s="3">
        <v>-0.794274692</v>
      </c>
      <c r="L17588" s="3">
        <v>2.3697400599999998</v>
      </c>
      <c r="M17588" s="3">
        <v>0</v>
      </c>
    </row>
    <row r="17589" spans="1:13" s="3" customFormat="1">
      <c r="A17589" s="3" t="s">
        <v>17605</v>
      </c>
      <c r="B17589" s="3">
        <v>0</v>
      </c>
      <c r="C17589" s="3">
        <v>0</v>
      </c>
      <c r="D17589" s="3">
        <v>0</v>
      </c>
      <c r="E17589" s="3">
        <v>0</v>
      </c>
      <c r="F17589" s="3">
        <v>1.0947225169999999</v>
      </c>
      <c r="G17589" s="3">
        <v>0</v>
      </c>
      <c r="H17589" s="3">
        <v>-0.19224612499999999</v>
      </c>
      <c r="I17589" s="3">
        <v>-0.31863169899999999</v>
      </c>
      <c r="J17589" s="3">
        <v>0.69824515300000001</v>
      </c>
      <c r="K17589" s="3">
        <v>0</v>
      </c>
      <c r="L17589" s="3">
        <v>0</v>
      </c>
      <c r="M17589" s="3">
        <v>0</v>
      </c>
    </row>
    <row r="17590" spans="1:13" s="3" customFormat="1">
      <c r="A17590" s="3" t="s">
        <v>17606</v>
      </c>
      <c r="B17590" s="3">
        <v>0.32919249900000003</v>
      </c>
      <c r="C17590" s="3">
        <v>1.7332545420000001</v>
      </c>
      <c r="D17590" s="3">
        <v>0</v>
      </c>
      <c r="E17590" s="3">
        <v>2.7214229720000001</v>
      </c>
      <c r="F17590" s="3">
        <v>4.1401078589999996</v>
      </c>
      <c r="G17590" s="3">
        <v>0</v>
      </c>
      <c r="H17590" s="3">
        <v>2.2680570520000001</v>
      </c>
      <c r="I17590" s="3">
        <v>1.140804827</v>
      </c>
      <c r="J17590" s="3">
        <v>0</v>
      </c>
      <c r="K17590" s="3">
        <v>1.763211836</v>
      </c>
      <c r="L17590" s="3">
        <v>1.602290585</v>
      </c>
      <c r="M17590" s="3">
        <v>1.968359907</v>
      </c>
    </row>
    <row r="17591" spans="1:13" s="3" customFormat="1">
      <c r="A17591" s="3" t="s">
        <v>17607</v>
      </c>
      <c r="B17591" s="3">
        <v>4.2210727830000003</v>
      </c>
      <c r="C17591" s="3">
        <v>2.7765167289999999</v>
      </c>
      <c r="D17591" s="3">
        <v>1.520326694</v>
      </c>
      <c r="E17591" s="3">
        <v>2.765774468</v>
      </c>
      <c r="F17591" s="3">
        <v>3.2770578530000001</v>
      </c>
      <c r="G17591" s="3">
        <v>0.531977755</v>
      </c>
      <c r="H17591" s="3">
        <v>3.1599697999999998</v>
      </c>
      <c r="I17591" s="3">
        <v>3.6707043970000002</v>
      </c>
      <c r="J17591" s="3">
        <v>0.880630676</v>
      </c>
      <c r="K17591" s="3">
        <v>3.1846087920000001</v>
      </c>
      <c r="L17591" s="3">
        <v>3.1322527349999998</v>
      </c>
      <c r="M17591" s="3">
        <v>3.2747953970000001</v>
      </c>
    </row>
    <row r="17592" spans="1:13" s="3" customFormat="1">
      <c r="A17592" s="3" t="s">
        <v>17608</v>
      </c>
      <c r="B17592" s="3">
        <v>3.4174744960000001</v>
      </c>
      <c r="C17592" s="3">
        <v>3.2347067049999998</v>
      </c>
      <c r="D17592" s="3">
        <v>3.0385169529999998</v>
      </c>
      <c r="E17592" s="3">
        <v>3.9631134050000001</v>
      </c>
      <c r="F17592" s="3">
        <v>3.9327887619999999</v>
      </c>
      <c r="G17592" s="3">
        <v>2.897693496</v>
      </c>
      <c r="H17592" s="3">
        <v>4.0444902960000002</v>
      </c>
      <c r="I17592" s="3">
        <v>3.9189109289999999</v>
      </c>
      <c r="J17592" s="3">
        <v>4.324688214</v>
      </c>
      <c r="K17592" s="3">
        <v>4.4859162299999999</v>
      </c>
      <c r="L17592" s="3">
        <v>4.4768028979999999</v>
      </c>
      <c r="M17592" s="3">
        <v>2.885263927</v>
      </c>
    </row>
    <row r="17593" spans="1:13" s="3" customFormat="1">
      <c r="A17593" s="3" t="s">
        <v>17609</v>
      </c>
      <c r="B17593" s="3">
        <v>3.4333333910000001</v>
      </c>
      <c r="C17593" s="3">
        <v>0</v>
      </c>
      <c r="D17593" s="3">
        <v>0</v>
      </c>
      <c r="E17593" s="3">
        <v>0</v>
      </c>
      <c r="F17593" s="3">
        <v>0</v>
      </c>
      <c r="G17593" s="3">
        <v>0</v>
      </c>
      <c r="H17593" s="3">
        <v>0</v>
      </c>
      <c r="I17593" s="3">
        <v>0</v>
      </c>
      <c r="J17593" s="3">
        <v>0</v>
      </c>
      <c r="K17593" s="3">
        <v>0</v>
      </c>
      <c r="L17593" s="3">
        <v>0</v>
      </c>
      <c r="M17593" s="3">
        <v>0</v>
      </c>
    </row>
    <row r="17594" spans="1:13" s="3" customFormat="1">
      <c r="A17594" s="3" t="s">
        <v>17610</v>
      </c>
      <c r="B17594" s="3">
        <v>7.0444378370000003</v>
      </c>
      <c r="C17594" s="3">
        <v>7.5772701979999999</v>
      </c>
      <c r="D17594" s="3">
        <v>4.0546314490000004</v>
      </c>
      <c r="E17594" s="3">
        <v>5.2378619549999996</v>
      </c>
      <c r="F17594" s="3">
        <v>6.0742613700000003</v>
      </c>
      <c r="G17594" s="3">
        <v>5.3307734980000001</v>
      </c>
      <c r="H17594" s="3">
        <v>7.3515399950000004</v>
      </c>
      <c r="I17594" s="3">
        <v>7.221413117</v>
      </c>
      <c r="J17594" s="3">
        <v>5.7938594769999998</v>
      </c>
      <c r="K17594" s="3">
        <v>6.560300732</v>
      </c>
      <c r="L17594" s="3">
        <v>6.3401723470000002</v>
      </c>
      <c r="M17594" s="3">
        <v>4.9047682740000003</v>
      </c>
    </row>
    <row r="17595" spans="1:13" s="3" customFormat="1">
      <c r="A17595" s="3" t="s">
        <v>17611</v>
      </c>
      <c r="B17595" s="3">
        <v>0</v>
      </c>
      <c r="C17595" s="3">
        <v>1.5803191759999999</v>
      </c>
      <c r="D17595" s="3">
        <v>0</v>
      </c>
      <c r="E17595" s="3">
        <v>0</v>
      </c>
      <c r="F17595" s="3">
        <v>0</v>
      </c>
      <c r="G17595" s="3">
        <v>0</v>
      </c>
      <c r="H17595" s="3">
        <v>1.1121596460000001</v>
      </c>
      <c r="I17595" s="3">
        <v>0</v>
      </c>
      <c r="J17595" s="3">
        <v>0</v>
      </c>
      <c r="K17595" s="3">
        <v>0</v>
      </c>
      <c r="L17595" s="3">
        <v>1.443590739</v>
      </c>
      <c r="M17595" s="3">
        <v>0</v>
      </c>
    </row>
    <row r="17596" spans="1:13" s="3" customFormat="1">
      <c r="A17596" s="3" t="s">
        <v>17612</v>
      </c>
      <c r="B17596" s="3">
        <v>5.729650651</v>
      </c>
      <c r="C17596" s="3">
        <v>5.0834474150000002</v>
      </c>
      <c r="D17596" s="3">
        <v>5.3055984939999998</v>
      </c>
      <c r="E17596" s="3">
        <v>4.5697098130000002</v>
      </c>
      <c r="F17596" s="3">
        <v>4.2550172359999996</v>
      </c>
      <c r="G17596" s="3">
        <v>4.5094108210000003</v>
      </c>
      <c r="H17596" s="3">
        <v>6.5095422550000004</v>
      </c>
      <c r="I17596" s="3">
        <v>6.1332902000000002</v>
      </c>
      <c r="J17596" s="3">
        <v>5.7234793799999997</v>
      </c>
      <c r="K17596" s="3">
        <v>5.4341778359999999</v>
      </c>
      <c r="L17596" s="3">
        <v>5.4276765630000003</v>
      </c>
      <c r="M17596" s="3">
        <v>5.503399623</v>
      </c>
    </row>
    <row r="17597" spans="1:13" s="3" customFormat="1">
      <c r="A17597" s="3" t="s">
        <v>17613</v>
      </c>
      <c r="B17597" s="3">
        <v>3.3295972389999999</v>
      </c>
      <c r="C17597" s="3">
        <v>2.2467090609999998</v>
      </c>
      <c r="D17597" s="3">
        <v>3.5762802580000002</v>
      </c>
      <c r="E17597" s="3">
        <v>3.722968694</v>
      </c>
      <c r="F17597" s="3">
        <v>3.7480747449999998</v>
      </c>
      <c r="G17597" s="3">
        <v>2.3245542939999999</v>
      </c>
      <c r="H17597" s="3">
        <v>3.6311042819999999</v>
      </c>
      <c r="I17597" s="3">
        <v>3.242172606</v>
      </c>
      <c r="J17597" s="3">
        <v>2.6734478789999998</v>
      </c>
      <c r="K17597" s="3">
        <v>2.6542545049999999</v>
      </c>
      <c r="L17597" s="3">
        <v>3.7038094670000001</v>
      </c>
      <c r="M17597" s="3">
        <v>3.16022319</v>
      </c>
    </row>
    <row r="17598" spans="1:13" s="3" customFormat="1">
      <c r="A17598" s="3" t="s">
        <v>17614</v>
      </c>
      <c r="B17598" s="3">
        <v>0</v>
      </c>
      <c r="C17598" s="3">
        <v>0</v>
      </c>
      <c r="D17598" s="3">
        <v>0.89180022599999997</v>
      </c>
      <c r="E17598" s="3">
        <v>0</v>
      </c>
      <c r="F17598" s="3">
        <v>0</v>
      </c>
      <c r="G17598" s="3">
        <v>0</v>
      </c>
      <c r="H17598" s="3">
        <v>0</v>
      </c>
      <c r="I17598" s="3">
        <v>0</v>
      </c>
      <c r="J17598" s="3">
        <v>0</v>
      </c>
      <c r="K17598" s="3">
        <v>0</v>
      </c>
      <c r="L17598" s="3">
        <v>0</v>
      </c>
      <c r="M17598" s="3">
        <v>0</v>
      </c>
    </row>
    <row r="17599" spans="1:13" s="3" customFormat="1">
      <c r="A17599" s="3" t="s">
        <v>17615</v>
      </c>
      <c r="B17599" s="3">
        <v>4.0041957420000003</v>
      </c>
      <c r="C17599" s="3">
        <v>4.4122734450000003</v>
      </c>
      <c r="D17599" s="3">
        <v>0.888943873</v>
      </c>
      <c r="E17599" s="3">
        <v>4.1303955239999999</v>
      </c>
      <c r="F17599" s="3">
        <v>2.6455103009999998</v>
      </c>
      <c r="G17599" s="3">
        <v>3.4873062579999998</v>
      </c>
      <c r="H17599" s="3">
        <v>4.527827276</v>
      </c>
      <c r="I17599" s="3">
        <v>5.3970156979999997</v>
      </c>
      <c r="J17599" s="3">
        <v>4.5716707430000003</v>
      </c>
      <c r="K17599" s="3">
        <v>3.859721129</v>
      </c>
      <c r="L17599" s="3">
        <v>3.6881579740000001</v>
      </c>
      <c r="M17599" s="3">
        <v>3.061520464</v>
      </c>
    </row>
    <row r="17600" spans="1:13" s="3" customFormat="1">
      <c r="A17600" s="3" t="s">
        <v>17616</v>
      </c>
      <c r="B17600" s="3">
        <v>1.5433276</v>
      </c>
      <c r="C17600" s="3">
        <v>1.361622398</v>
      </c>
      <c r="D17600" s="3">
        <v>0.42752035900000002</v>
      </c>
      <c r="E17600" s="3">
        <v>0</v>
      </c>
      <c r="F17600" s="3">
        <v>0</v>
      </c>
      <c r="G17600" s="3">
        <v>0.43910181199999998</v>
      </c>
      <c r="H17600" s="3">
        <v>0.89727140900000002</v>
      </c>
      <c r="I17600" s="3">
        <v>1.3556985349999999</v>
      </c>
      <c r="J17600" s="3">
        <v>0</v>
      </c>
      <c r="K17600" s="3">
        <v>0</v>
      </c>
      <c r="L17600" s="3">
        <v>0.23230464300000001</v>
      </c>
      <c r="M17600" s="3">
        <v>0</v>
      </c>
    </row>
    <row r="17601" spans="1:13" s="3" customFormat="1">
      <c r="A17601" s="3" t="s">
        <v>17617</v>
      </c>
      <c r="B17601" s="3">
        <v>3.3520522559999999</v>
      </c>
      <c r="C17601" s="3">
        <v>3.436401735</v>
      </c>
      <c r="D17601" s="3">
        <v>2.4996265169999998</v>
      </c>
      <c r="E17601" s="3">
        <v>2.4206925859999999</v>
      </c>
      <c r="F17601" s="3">
        <v>0</v>
      </c>
      <c r="G17601" s="3">
        <v>3.0973124520000002</v>
      </c>
      <c r="H17601" s="3">
        <v>5.0563407470000001</v>
      </c>
      <c r="I17601" s="3">
        <v>5.1615813790000002</v>
      </c>
      <c r="J17601" s="3">
        <v>5.5606721620000004</v>
      </c>
      <c r="K17601" s="3">
        <v>4.0526854180000003</v>
      </c>
      <c r="L17601" s="3">
        <v>4.6228366660000004</v>
      </c>
      <c r="M17601" s="3">
        <v>3.671021568</v>
      </c>
    </row>
    <row r="17602" spans="1:13" s="3" customFormat="1">
      <c r="A17602" s="3" t="s">
        <v>17618</v>
      </c>
      <c r="B17602" s="3">
        <v>7.8123827019999998</v>
      </c>
      <c r="C17602" s="3">
        <v>6.7980116209999997</v>
      </c>
      <c r="D17602" s="3">
        <v>7.6299248430000004</v>
      </c>
      <c r="E17602" s="3">
        <v>8.2950433869999998</v>
      </c>
      <c r="F17602" s="3">
        <v>7.5769453310000001</v>
      </c>
      <c r="G17602" s="3">
        <v>6.4354752499999996</v>
      </c>
      <c r="H17602" s="3">
        <v>7.2927633470000002</v>
      </c>
      <c r="I17602" s="3">
        <v>7.290885126</v>
      </c>
      <c r="J17602" s="3">
        <v>6.7707365629999998</v>
      </c>
      <c r="K17602" s="3">
        <v>7.9480576320000003</v>
      </c>
      <c r="L17602" s="3">
        <v>5.5778668570000001</v>
      </c>
      <c r="M17602" s="3">
        <v>0</v>
      </c>
    </row>
    <row r="17603" spans="1:13" s="3" customFormat="1">
      <c r="A17603" s="3" t="s">
        <v>17619</v>
      </c>
      <c r="B17603" s="3">
        <v>0</v>
      </c>
      <c r="C17603" s="3">
        <v>0</v>
      </c>
      <c r="D17603" s="3">
        <v>0</v>
      </c>
      <c r="E17603" s="3">
        <v>0</v>
      </c>
      <c r="F17603" s="3">
        <v>0</v>
      </c>
      <c r="G17603" s="3">
        <v>0</v>
      </c>
      <c r="H17603" s="3">
        <v>0</v>
      </c>
      <c r="I17603" s="3">
        <v>0</v>
      </c>
      <c r="J17603" s="3">
        <v>0</v>
      </c>
      <c r="K17603" s="3">
        <v>0</v>
      </c>
      <c r="L17603" s="3">
        <v>6.4826579329999996</v>
      </c>
      <c r="M17603" s="3">
        <v>0</v>
      </c>
    </row>
    <row r="17604" spans="1:13" s="3" customFormat="1">
      <c r="A17604" s="3" t="s">
        <v>17620</v>
      </c>
      <c r="B17604" s="3">
        <v>0</v>
      </c>
      <c r="C17604" s="3">
        <v>0</v>
      </c>
      <c r="D17604" s="3">
        <v>0</v>
      </c>
      <c r="E17604" s="3">
        <v>0</v>
      </c>
      <c r="F17604" s="3">
        <v>0</v>
      </c>
      <c r="G17604" s="3">
        <v>0</v>
      </c>
      <c r="H17604" s="3">
        <v>1.9224376430000001</v>
      </c>
      <c r="I17604" s="3">
        <v>2.2100708629999999</v>
      </c>
      <c r="J17604" s="3">
        <v>2.228276905</v>
      </c>
      <c r="K17604" s="3">
        <v>1.832922411</v>
      </c>
      <c r="L17604" s="3">
        <v>2.256497435</v>
      </c>
      <c r="M17604" s="3">
        <v>2.0379233509999999</v>
      </c>
    </row>
    <row r="17605" spans="1:13" s="3" customFormat="1">
      <c r="A17605" s="3" t="s">
        <v>17621</v>
      </c>
      <c r="B17605" s="3">
        <v>5.6486421000000002E-2</v>
      </c>
      <c r="C17605" s="3">
        <v>1.4599351620000001</v>
      </c>
      <c r="D17605" s="3">
        <v>2.525662997</v>
      </c>
      <c r="E17605" s="3">
        <v>2.0341347019999998</v>
      </c>
      <c r="F17605" s="3">
        <v>1.282392357</v>
      </c>
      <c r="G17605" s="3">
        <v>0</v>
      </c>
      <c r="H17605" s="3">
        <v>3.3173055159999998</v>
      </c>
      <c r="I17605" s="3">
        <v>2.8686709640000001</v>
      </c>
      <c r="J17605" s="3">
        <v>3.693319679</v>
      </c>
      <c r="K17605" s="3">
        <v>1.8114504789999999</v>
      </c>
      <c r="L17605" s="3">
        <v>3.3302141770000002</v>
      </c>
      <c r="M17605" s="3">
        <v>1.695174272</v>
      </c>
    </row>
    <row r="17606" spans="1:13" s="3" customFormat="1">
      <c r="A17606" s="3" t="s">
        <v>17622</v>
      </c>
      <c r="B17606" s="3">
        <v>5.2575726469999999</v>
      </c>
      <c r="C17606" s="3">
        <v>5.6035165620000003</v>
      </c>
      <c r="D17606" s="3">
        <v>5.0830558970000004</v>
      </c>
      <c r="E17606" s="3">
        <v>4.3272993360000003</v>
      </c>
      <c r="F17606" s="3">
        <v>3.8397379269999998</v>
      </c>
      <c r="G17606" s="3">
        <v>4.0952324349999998</v>
      </c>
      <c r="H17606" s="3">
        <v>4.252983263</v>
      </c>
      <c r="I17606" s="3">
        <v>4.8840361669999997</v>
      </c>
      <c r="J17606" s="3">
        <v>4.9029370080000003</v>
      </c>
      <c r="K17606" s="3">
        <v>4.1364457059999999</v>
      </c>
      <c r="L17606" s="3">
        <v>3.6933642880000002</v>
      </c>
      <c r="M17606" s="3">
        <v>3.253485596</v>
      </c>
    </row>
    <row r="17607" spans="1:13" s="3" customFormat="1">
      <c r="A17607" s="3" t="s">
        <v>17623</v>
      </c>
      <c r="B17607" s="3">
        <v>0</v>
      </c>
      <c r="C17607" s="3">
        <v>2.9358632689999999</v>
      </c>
      <c r="D17607" s="3">
        <v>0</v>
      </c>
      <c r="E17607" s="3">
        <v>0</v>
      </c>
      <c r="F17607" s="3">
        <v>0</v>
      </c>
      <c r="G17607" s="3">
        <v>0</v>
      </c>
      <c r="H17607" s="3">
        <v>0</v>
      </c>
      <c r="I17607" s="3">
        <v>2.3188923579999998</v>
      </c>
      <c r="J17607" s="3">
        <v>0</v>
      </c>
      <c r="K17607" s="3">
        <v>0</v>
      </c>
      <c r="L17607" s="3">
        <v>0</v>
      </c>
      <c r="M17607" s="3">
        <v>0</v>
      </c>
    </row>
    <row r="17608" spans="1:13" s="3" customFormat="1">
      <c r="A17608" s="3" t="s">
        <v>17624</v>
      </c>
      <c r="B17608" s="3">
        <v>0</v>
      </c>
      <c r="C17608" s="3">
        <v>0</v>
      </c>
      <c r="D17608" s="3">
        <v>0</v>
      </c>
      <c r="E17608" s="3">
        <v>0</v>
      </c>
      <c r="F17608" s="3">
        <v>3.4178795119999998</v>
      </c>
      <c r="G17608" s="3">
        <v>0</v>
      </c>
      <c r="H17608" s="3">
        <v>0</v>
      </c>
      <c r="I17608" s="3">
        <v>1.994029332</v>
      </c>
      <c r="J17608" s="3">
        <v>3.0228666770000001</v>
      </c>
      <c r="K17608" s="3">
        <v>0</v>
      </c>
      <c r="L17608" s="3">
        <v>0</v>
      </c>
      <c r="M17608" s="3">
        <v>0</v>
      </c>
    </row>
    <row r="17609" spans="1:13" s="3" customFormat="1">
      <c r="A17609" s="3" t="s">
        <v>17625</v>
      </c>
      <c r="B17609" s="3">
        <v>4.523825381</v>
      </c>
      <c r="C17609" s="3">
        <v>4.9281665779999999</v>
      </c>
      <c r="D17609" s="3">
        <v>4.3650765869999999</v>
      </c>
      <c r="E17609" s="3">
        <v>3.8283878630000001</v>
      </c>
      <c r="F17609" s="3">
        <v>4.2473047419999999</v>
      </c>
      <c r="G17609" s="3">
        <v>2.5025979309999999</v>
      </c>
      <c r="H17609" s="3">
        <v>3.8346505460000002</v>
      </c>
      <c r="I17609" s="3">
        <v>4.8915795849999997</v>
      </c>
      <c r="J17609" s="3">
        <v>5.0734003860000003</v>
      </c>
      <c r="K17609" s="3">
        <v>3.87082828</v>
      </c>
      <c r="L17609" s="3">
        <v>4.9571066860000004</v>
      </c>
      <c r="M17609" s="3">
        <v>0</v>
      </c>
    </row>
    <row r="17610" spans="1:13" s="3" customFormat="1">
      <c r="A17610" s="3" t="s">
        <v>17626</v>
      </c>
      <c r="B17610" s="3">
        <v>0</v>
      </c>
      <c r="C17610" s="3">
        <v>0</v>
      </c>
      <c r="D17610" s="3">
        <v>0</v>
      </c>
      <c r="E17610" s="3">
        <v>0</v>
      </c>
      <c r="F17610" s="3">
        <v>0</v>
      </c>
      <c r="G17610" s="3">
        <v>0</v>
      </c>
      <c r="H17610" s="3">
        <v>0</v>
      </c>
      <c r="I17610" s="3">
        <v>2.1027421039999998</v>
      </c>
      <c r="J17610" s="3">
        <v>0</v>
      </c>
      <c r="K17610" s="3">
        <v>0</v>
      </c>
      <c r="L17610" s="3">
        <v>0</v>
      </c>
      <c r="M17610" s="3">
        <v>0</v>
      </c>
    </row>
    <row r="17611" spans="1:13" s="3" customFormat="1">
      <c r="A17611" s="3" t="s">
        <v>17627</v>
      </c>
      <c r="B17611" s="3">
        <v>0.34541908599999999</v>
      </c>
      <c r="C17611" s="3">
        <v>0</v>
      </c>
      <c r="D17611" s="3">
        <v>0</v>
      </c>
      <c r="E17611" s="3">
        <v>0</v>
      </c>
      <c r="F17611" s="3">
        <v>0</v>
      </c>
      <c r="G17611" s="3">
        <v>0</v>
      </c>
      <c r="H17611" s="3">
        <v>0.28428906500000001</v>
      </c>
      <c r="I17611" s="3">
        <v>1.1569984230000001</v>
      </c>
      <c r="J17611" s="3">
        <v>2.1750486809999998</v>
      </c>
      <c r="K17611" s="3">
        <v>1.779507679</v>
      </c>
      <c r="L17611" s="3">
        <v>2.6184783020000002</v>
      </c>
      <c r="M17611" s="3">
        <v>0</v>
      </c>
    </row>
    <row r="17612" spans="1:13" s="3" customFormat="1">
      <c r="A17612" s="3" t="s">
        <v>17628</v>
      </c>
      <c r="B17612" s="3">
        <v>4.2086499120000003</v>
      </c>
      <c r="C17612" s="3">
        <v>0</v>
      </c>
      <c r="D17612" s="3">
        <v>4.6787423769999998</v>
      </c>
      <c r="E17612" s="3">
        <v>0</v>
      </c>
      <c r="F17612" s="3">
        <v>5.4329727659999998</v>
      </c>
      <c r="G17612" s="3">
        <v>0</v>
      </c>
      <c r="H17612" s="3">
        <v>4.1481531790000004</v>
      </c>
      <c r="I17612" s="3">
        <v>4.9800253000000003</v>
      </c>
      <c r="J17612" s="3">
        <v>5.0416591520000003</v>
      </c>
      <c r="K17612" s="3">
        <v>5.7111727419999996</v>
      </c>
      <c r="L17612" s="3">
        <v>4.4371012050000003</v>
      </c>
      <c r="M17612" s="3">
        <v>0</v>
      </c>
    </row>
    <row r="17613" spans="1:13" s="3" customFormat="1">
      <c r="A17613" s="3" t="s">
        <v>17629</v>
      </c>
      <c r="B17613" s="3">
        <v>5.6312847540000002</v>
      </c>
      <c r="C17613" s="3">
        <v>4.877489057</v>
      </c>
      <c r="D17613" s="3">
        <v>5.9319831929999998</v>
      </c>
      <c r="E17613" s="3">
        <v>4.8446367270000001</v>
      </c>
      <c r="F17613" s="3">
        <v>4.6882754899999997</v>
      </c>
      <c r="G17613" s="3">
        <v>2.948363493</v>
      </c>
      <c r="H17613" s="3">
        <v>6.2070026030000003</v>
      </c>
      <c r="I17613" s="3">
        <v>5.962183445</v>
      </c>
      <c r="J17613" s="3">
        <v>3.293650049</v>
      </c>
      <c r="K17613" s="3">
        <v>5.0847701279999997</v>
      </c>
      <c r="L17613" s="3">
        <v>4.7219959789999999</v>
      </c>
      <c r="M17613" s="3">
        <v>4.1098787000000003</v>
      </c>
    </row>
    <row r="17614" spans="1:13" s="3" customFormat="1">
      <c r="A17614" s="3" t="s">
        <v>17630</v>
      </c>
      <c r="B17614" s="3">
        <v>5.2508024439999996</v>
      </c>
      <c r="C17614" s="3">
        <v>3.6580400630000001</v>
      </c>
      <c r="D17614" s="3">
        <v>4.042346663</v>
      </c>
      <c r="E17614" s="3">
        <v>5.2256219860000002</v>
      </c>
      <c r="F17614" s="3">
        <v>2.4770141049999999</v>
      </c>
      <c r="G17614" s="3">
        <v>1.733501857</v>
      </c>
      <c r="H17614" s="3">
        <v>4.6489485610000001</v>
      </c>
      <c r="I17614" s="3">
        <v>4.059441809</v>
      </c>
      <c r="J17614" s="3">
        <v>3.0811265479999999</v>
      </c>
      <c r="K17614" s="3">
        <v>4.0118712920000004</v>
      </c>
      <c r="L17614" s="3">
        <v>3.1055590770000001</v>
      </c>
      <c r="M17614" s="3">
        <v>4.8924396010000004</v>
      </c>
    </row>
    <row r="17615" spans="1:13" s="3" customFormat="1">
      <c r="A17615" s="3" t="s">
        <v>17631</v>
      </c>
      <c r="B17615" s="3">
        <v>2.3519024829999999</v>
      </c>
      <c r="C17615" s="3">
        <v>3.854015601</v>
      </c>
      <c r="D17615" s="3">
        <v>1.0136266190000001</v>
      </c>
      <c r="E17615" s="3">
        <v>2.5228592550000002</v>
      </c>
      <c r="F17615" s="3">
        <v>2.7703893009999998</v>
      </c>
      <c r="G17615" s="3">
        <v>3.024952581</v>
      </c>
      <c r="H17615" s="3">
        <v>3.29084164</v>
      </c>
      <c r="I17615" s="3">
        <v>1.6794913600000001</v>
      </c>
      <c r="J17615" s="3">
        <v>2.9588018520000001</v>
      </c>
      <c r="K17615" s="3">
        <v>1.976176642</v>
      </c>
      <c r="L17615" s="3">
        <v>3.404167422</v>
      </c>
      <c r="M17615" s="3">
        <v>0</v>
      </c>
    </row>
    <row r="17616" spans="1:13" s="3" customFormat="1">
      <c r="A17616" s="3" t="s">
        <v>17632</v>
      </c>
      <c r="B17616" s="3">
        <v>5.0783621920000002</v>
      </c>
      <c r="C17616" s="3">
        <v>5.660763223</v>
      </c>
      <c r="D17616" s="3">
        <v>5.1335388670000004</v>
      </c>
      <c r="E17616" s="3">
        <v>4.4643415329999998</v>
      </c>
      <c r="F17616" s="3">
        <v>5.304992833</v>
      </c>
      <c r="G17616" s="3">
        <v>5.1485965690000004</v>
      </c>
      <c r="H17616" s="3">
        <v>5.0168261120000004</v>
      </c>
      <c r="I17616" s="3">
        <v>5.3415624089999998</v>
      </c>
      <c r="J17616" s="3">
        <v>5.2317741480000004</v>
      </c>
      <c r="K17616" s="3">
        <v>5.4328425180000002</v>
      </c>
      <c r="L17616" s="3">
        <v>3.9277163430000002</v>
      </c>
      <c r="M17616" s="3">
        <v>4.7240717679999999</v>
      </c>
    </row>
    <row r="17617" spans="1:13" s="3" customFormat="1">
      <c r="A17617" s="3" t="s">
        <v>17633</v>
      </c>
      <c r="B17617" s="3">
        <v>0</v>
      </c>
      <c r="C17617" s="3">
        <v>1.830283723</v>
      </c>
      <c r="D17617" s="3">
        <v>0.89524832499999996</v>
      </c>
      <c r="E17617" s="3">
        <v>2.8180201999999999</v>
      </c>
      <c r="F17617" s="3">
        <v>0</v>
      </c>
      <c r="G17617" s="3">
        <v>0</v>
      </c>
      <c r="H17617" s="3">
        <v>2.3648245320000001</v>
      </c>
      <c r="I17617" s="3">
        <v>1.8223181820000001</v>
      </c>
      <c r="J17617" s="3">
        <v>1.2556457510000001</v>
      </c>
      <c r="K17617" s="3">
        <v>2.1823204540000001</v>
      </c>
      <c r="L17617" s="3">
        <v>3.0207439790000001</v>
      </c>
      <c r="M17617" s="3">
        <v>0</v>
      </c>
    </row>
    <row r="17618" spans="1:13" s="3" customFormat="1">
      <c r="A17618" s="3" t="s">
        <v>17634</v>
      </c>
      <c r="B17618" s="3">
        <v>3.7409815119999998</v>
      </c>
      <c r="C17618" s="3">
        <v>4.3508508050000003</v>
      </c>
      <c r="D17618" s="3">
        <v>4.317072478</v>
      </c>
      <c r="E17618" s="3">
        <v>2.7551824229999999</v>
      </c>
      <c r="F17618" s="3">
        <v>2.2664477490000001</v>
      </c>
      <c r="G17618" s="3">
        <v>2.1063215159999999</v>
      </c>
      <c r="H17618" s="3">
        <v>3.1493618080000001</v>
      </c>
      <c r="I17618" s="3">
        <v>3.7596458830000001</v>
      </c>
      <c r="J17618" s="3">
        <v>2.4549786299999998</v>
      </c>
      <c r="K17618" s="3">
        <v>3.4735271769999998</v>
      </c>
      <c r="L17618" s="3">
        <v>4.0147480529999999</v>
      </c>
      <c r="M17618" s="3">
        <v>1.6792075799999999</v>
      </c>
    </row>
    <row r="17619" spans="1:13" s="3" customFormat="1">
      <c r="A17619" s="3" t="s">
        <v>17635</v>
      </c>
      <c r="B17619" s="3">
        <v>0</v>
      </c>
      <c r="C17619" s="3">
        <v>0</v>
      </c>
      <c r="D17619" s="3">
        <v>0</v>
      </c>
      <c r="E17619" s="3">
        <v>0</v>
      </c>
      <c r="F17619" s="3">
        <v>2.5395137010000002</v>
      </c>
      <c r="G17619" s="3">
        <v>0</v>
      </c>
      <c r="H17619" s="3">
        <v>1.2519735299999999</v>
      </c>
      <c r="I17619" s="3">
        <v>3.4435668709999998</v>
      </c>
      <c r="J17619" s="3">
        <v>0</v>
      </c>
      <c r="K17619" s="3">
        <v>0</v>
      </c>
      <c r="L17619" s="3">
        <v>0</v>
      </c>
      <c r="M17619" s="3">
        <v>0</v>
      </c>
    </row>
    <row r="17620" spans="1:13" s="3" customFormat="1">
      <c r="A17620" s="3" t="s">
        <v>17636</v>
      </c>
      <c r="B17620" s="3">
        <v>5.4071385750000003</v>
      </c>
      <c r="C17620" s="3">
        <v>5.4276899700000003</v>
      </c>
      <c r="D17620" s="3">
        <v>4.9592554770000001</v>
      </c>
      <c r="E17620" s="3">
        <v>4.957218149</v>
      </c>
      <c r="F17620" s="3">
        <v>5.130877344</v>
      </c>
      <c r="G17620" s="3">
        <v>4.6098967670000004</v>
      </c>
      <c r="H17620" s="3">
        <v>6.6334123189999996</v>
      </c>
      <c r="I17620" s="3">
        <v>6.4855588529999997</v>
      </c>
      <c r="J17620" s="3">
        <v>5.9049609030000001</v>
      </c>
      <c r="K17620" s="3">
        <v>6.1856168260000004</v>
      </c>
      <c r="L17620" s="3">
        <v>6.7985819630000002</v>
      </c>
      <c r="M17620" s="3">
        <v>5.2834995669999998</v>
      </c>
    </row>
    <row r="17621" spans="1:13" s="3" customFormat="1">
      <c r="A17621" s="3" t="s">
        <v>17637</v>
      </c>
      <c r="B17621" s="3">
        <v>6.6220781830000002</v>
      </c>
      <c r="C17621" s="3">
        <v>3.7277789000000001</v>
      </c>
      <c r="D17621" s="3">
        <v>3.7712411860000001</v>
      </c>
      <c r="E17621" s="3">
        <v>5.9963412890000001</v>
      </c>
      <c r="F17621" s="3">
        <v>0</v>
      </c>
      <c r="G17621" s="3">
        <v>5.3762104940000004</v>
      </c>
      <c r="H17621" s="3">
        <v>6.9387680209999996</v>
      </c>
      <c r="I17621" s="3">
        <v>7.2593572379999998</v>
      </c>
      <c r="J17621" s="3">
        <v>5.7185671239999998</v>
      </c>
      <c r="K17621" s="3">
        <v>6.6798460049999999</v>
      </c>
      <c r="L17621" s="3">
        <v>5.5484828640000003</v>
      </c>
      <c r="M17621" s="3">
        <v>5.9546802300000001</v>
      </c>
    </row>
    <row r="17622" spans="1:13" s="3" customFormat="1">
      <c r="A17622" s="3" t="s">
        <v>17638</v>
      </c>
      <c r="B17622" s="3">
        <v>5.7256239259999999</v>
      </c>
      <c r="C17622" s="3">
        <v>3.984124478</v>
      </c>
      <c r="D17622" s="3">
        <v>5.2408256700000004</v>
      </c>
      <c r="E17622" s="3">
        <v>4.6221396969999997</v>
      </c>
      <c r="F17622" s="3">
        <v>4.9974866210000002</v>
      </c>
      <c r="G17622" s="3">
        <v>4.4231142290000003</v>
      </c>
      <c r="H17622" s="3">
        <v>6.6171221320000004</v>
      </c>
      <c r="I17622" s="3">
        <v>6.1668098279999999</v>
      </c>
      <c r="J17622" s="3">
        <v>5.0607607699999999</v>
      </c>
      <c r="K17622" s="3">
        <v>5.9888618889999998</v>
      </c>
      <c r="L17622" s="3">
        <v>5.7436388320000002</v>
      </c>
      <c r="M17622" s="3">
        <v>5.2189399950000004</v>
      </c>
    </row>
    <row r="17623" spans="1:13" s="3" customFormat="1">
      <c r="A17623" s="3" t="s">
        <v>17639</v>
      </c>
      <c r="B17623" s="3">
        <v>3.6566679739999999</v>
      </c>
      <c r="C17623" s="3">
        <v>2.3960937109999998</v>
      </c>
      <c r="D17623" s="3">
        <v>2.4627643259999998</v>
      </c>
      <c r="E17623" s="3">
        <v>2.3871915690000001</v>
      </c>
      <c r="F17623" s="3">
        <v>3.9564934850000002</v>
      </c>
      <c r="G17623" s="3">
        <v>3.4740206329999999</v>
      </c>
      <c r="H17623" s="3">
        <v>2.8071199500000001</v>
      </c>
      <c r="I17623" s="3">
        <v>3.7454955089999999</v>
      </c>
      <c r="J17623" s="3">
        <v>1.8229544360000001</v>
      </c>
      <c r="K17623" s="3">
        <v>3.6474296439999998</v>
      </c>
      <c r="L17623" s="3">
        <v>3.0055167639999998</v>
      </c>
      <c r="M17623" s="3">
        <v>2.6315722959999999</v>
      </c>
    </row>
    <row r="17624" spans="1:13" s="3" customFormat="1">
      <c r="A17624" s="3" t="s">
        <v>17640</v>
      </c>
      <c r="B17624" s="3">
        <v>4.8855792449999997</v>
      </c>
      <c r="C17624" s="3">
        <v>4.7798847880000004</v>
      </c>
      <c r="D17624" s="3">
        <v>5.0334538369999997</v>
      </c>
      <c r="E17624" s="3">
        <v>4.2742243819999999</v>
      </c>
      <c r="F17624" s="3">
        <v>2.7899941909999999</v>
      </c>
      <c r="G17624" s="3">
        <v>2.047154457</v>
      </c>
      <c r="H17624" s="3">
        <v>0</v>
      </c>
      <c r="I17624" s="3">
        <v>2.955727547</v>
      </c>
      <c r="J17624" s="3">
        <v>0</v>
      </c>
      <c r="K17624" s="3">
        <v>2.0054287340000001</v>
      </c>
      <c r="L17624" s="3">
        <v>1.8317556610000001</v>
      </c>
      <c r="M17624" s="3">
        <v>3.2065619609999998</v>
      </c>
    </row>
    <row r="17625" spans="1:13" s="3" customFormat="1">
      <c r="A17625" s="3" t="s">
        <v>17641</v>
      </c>
      <c r="B17625" s="3">
        <v>1.979685157</v>
      </c>
      <c r="C17625" s="3">
        <v>2.9665559780000001</v>
      </c>
      <c r="D17625" s="3">
        <v>2.9081211699999998</v>
      </c>
      <c r="E17625" s="3">
        <v>3.2804233680000001</v>
      </c>
      <c r="F17625" s="3">
        <v>3.0128278709999998</v>
      </c>
      <c r="G17625" s="3">
        <v>2.7816891350000001</v>
      </c>
      <c r="H17625" s="3">
        <v>1.50361842</v>
      </c>
      <c r="I17625" s="3">
        <v>2.1152563569999998</v>
      </c>
      <c r="J17625" s="3">
        <v>2.6161835839999998</v>
      </c>
      <c r="K17625" s="3">
        <v>0.41024340199999998</v>
      </c>
      <c r="L17625" s="3">
        <v>1.5769622560000001</v>
      </c>
      <c r="M17625" s="3">
        <v>0</v>
      </c>
    </row>
    <row r="17626" spans="1:13" s="3" customFormat="1">
      <c r="A17626" s="3" t="s">
        <v>17642</v>
      </c>
      <c r="B17626" s="3">
        <v>-0.67731959200000003</v>
      </c>
      <c r="C17626" s="3">
        <v>0</v>
      </c>
      <c r="D17626" s="3">
        <v>0</v>
      </c>
      <c r="E17626" s="3">
        <v>0.71624466899999994</v>
      </c>
      <c r="F17626" s="3">
        <v>2.1334583120000001</v>
      </c>
      <c r="G17626" s="3">
        <v>-0.197060705</v>
      </c>
      <c r="H17626" s="3">
        <v>0.26162709200000001</v>
      </c>
      <c r="I17626" s="3">
        <v>0.13596820400000001</v>
      </c>
      <c r="J17626" s="3">
        <v>0.15191075800000001</v>
      </c>
      <c r="K17626" s="3">
        <v>0</v>
      </c>
      <c r="L17626" s="3">
        <v>-0.40235918300000001</v>
      </c>
      <c r="M17626" s="3">
        <v>2.5454247859999999</v>
      </c>
    </row>
    <row r="17627" spans="1:13" s="3" customFormat="1">
      <c r="A17627" s="3" t="s">
        <v>17643</v>
      </c>
      <c r="B17627" s="3">
        <v>4.359415748</v>
      </c>
      <c r="C17627" s="3">
        <v>4.7095387840000003</v>
      </c>
      <c r="D17627" s="3">
        <v>3.8284995720000001</v>
      </c>
      <c r="E17627" s="3">
        <v>4.1933301949999997</v>
      </c>
      <c r="F17627" s="3">
        <v>4.9478297710000003</v>
      </c>
      <c r="G17627" s="3">
        <v>4.2023942119999997</v>
      </c>
      <c r="H17627" s="3">
        <v>3.6609286170000002</v>
      </c>
      <c r="I17627" s="3">
        <v>3.2719589679999999</v>
      </c>
      <c r="J17627" s="3">
        <v>3.9663197139999999</v>
      </c>
      <c r="K17627" s="3">
        <v>3.7385949190000001</v>
      </c>
      <c r="L17627" s="3">
        <v>4.6846841100000001</v>
      </c>
      <c r="M17627" s="3">
        <v>4.3600060169999999</v>
      </c>
    </row>
    <row r="17628" spans="1:13" s="3" customFormat="1">
      <c r="A17628" s="3" t="s">
        <v>17644</v>
      </c>
      <c r="B17628" s="3">
        <v>1.3852764049999999</v>
      </c>
      <c r="C17628" s="3">
        <v>0</v>
      </c>
      <c r="D17628" s="3">
        <v>0</v>
      </c>
      <c r="E17628" s="3">
        <v>1.7746458140000001</v>
      </c>
      <c r="F17628" s="3">
        <v>0</v>
      </c>
      <c r="G17628" s="3">
        <v>0</v>
      </c>
      <c r="H17628" s="3">
        <v>0</v>
      </c>
      <c r="I17628" s="3">
        <v>1.1932986510000001</v>
      </c>
      <c r="J17628" s="3">
        <v>0</v>
      </c>
      <c r="K17628" s="3">
        <v>0</v>
      </c>
      <c r="L17628" s="3">
        <v>1.6543897110000001</v>
      </c>
      <c r="M17628" s="3">
        <v>3.0274301050000001</v>
      </c>
    </row>
    <row r="17629" spans="1:13" s="3" customFormat="1">
      <c r="A17629" s="3" t="s">
        <v>17645</v>
      </c>
      <c r="B17629" s="3">
        <v>0</v>
      </c>
      <c r="C17629" s="3">
        <v>0</v>
      </c>
      <c r="D17629" s="3">
        <v>0</v>
      </c>
      <c r="E17629" s="3">
        <v>0</v>
      </c>
      <c r="F17629" s="3">
        <v>1.7894997370000001</v>
      </c>
      <c r="G17629" s="3">
        <v>0</v>
      </c>
      <c r="H17629" s="3">
        <v>0</v>
      </c>
      <c r="I17629" s="3">
        <v>0.37452205399999999</v>
      </c>
      <c r="J17629" s="3">
        <v>1.393251437</v>
      </c>
      <c r="K17629" s="3">
        <v>-1.4780769999999999E-3</v>
      </c>
      <c r="L17629" s="3">
        <v>0.83594023900000003</v>
      </c>
      <c r="M17629" s="3">
        <v>0</v>
      </c>
    </row>
    <row r="17630" spans="1:13" s="3" customFormat="1">
      <c r="A17630" s="3" t="s">
        <v>17646</v>
      </c>
      <c r="B17630" s="3">
        <v>-3.4127816999999998E-2</v>
      </c>
      <c r="C17630" s="3">
        <v>1.3691481759999999</v>
      </c>
      <c r="D17630" s="3">
        <v>2.756961354</v>
      </c>
      <c r="E17630" s="3">
        <v>0</v>
      </c>
      <c r="F17630" s="3">
        <v>1.191771081</v>
      </c>
      <c r="G17630" s="3">
        <v>1.4466214900000001</v>
      </c>
      <c r="H17630" s="3">
        <v>1.4897381590000001</v>
      </c>
      <c r="I17630" s="3">
        <v>2.7782296070000001</v>
      </c>
      <c r="J17630" s="3">
        <v>2.795318113</v>
      </c>
      <c r="K17630" s="3">
        <v>1.9835864969999999</v>
      </c>
      <c r="L17630" s="3">
        <v>0</v>
      </c>
      <c r="M17630" s="3">
        <v>2.6044272080000002</v>
      </c>
    </row>
    <row r="17631" spans="1:13" s="3" customFormat="1">
      <c r="A17631" s="3" t="s">
        <v>17647</v>
      </c>
      <c r="B17631" s="3">
        <v>0</v>
      </c>
      <c r="C17631" s="3">
        <v>5.43351367</v>
      </c>
      <c r="D17631" s="3">
        <v>6.4649181689999997</v>
      </c>
      <c r="E17631" s="3">
        <v>5.3576364529999996</v>
      </c>
      <c r="F17631" s="3">
        <v>6.8041052009999996</v>
      </c>
      <c r="G17631" s="3">
        <v>5.4895461470000004</v>
      </c>
      <c r="H17631" s="3">
        <v>3.9333365759999999</v>
      </c>
      <c r="I17631" s="3">
        <v>7.0922497299999998</v>
      </c>
      <c r="J17631" s="3">
        <v>6.8275523050000002</v>
      </c>
      <c r="K17631" s="3">
        <v>5.8112166869999999</v>
      </c>
      <c r="L17631" s="3">
        <v>4.2277872759999999</v>
      </c>
      <c r="M17631" s="3">
        <v>0</v>
      </c>
    </row>
    <row r="17632" spans="1:13" s="3" customFormat="1">
      <c r="A17632" s="3" t="s">
        <v>17648</v>
      </c>
      <c r="B17632" s="3">
        <v>3.8639483590000001</v>
      </c>
      <c r="C17632" s="3">
        <v>4.4629880650000002</v>
      </c>
      <c r="D17632" s="3">
        <v>4.5261126430000003</v>
      </c>
      <c r="E17632" s="3">
        <v>3.7690205809999999</v>
      </c>
      <c r="F17632" s="3">
        <v>4.6046703449999997</v>
      </c>
      <c r="G17632" s="3">
        <v>3.5388733459999999</v>
      </c>
      <c r="H17632" s="3">
        <v>1.995350645</v>
      </c>
      <c r="I17632" s="3">
        <v>3.1879561459999999</v>
      </c>
      <c r="J17632" s="3">
        <v>3.471694721</v>
      </c>
      <c r="K17632" s="3">
        <v>2.0793337329999999</v>
      </c>
      <c r="L17632" s="3">
        <v>2.3272734640000001</v>
      </c>
      <c r="M17632" s="3">
        <v>0</v>
      </c>
    </row>
    <row r="17633" spans="1:13" s="3" customFormat="1">
      <c r="A17633" s="3" t="s">
        <v>17649</v>
      </c>
      <c r="B17633" s="3">
        <v>3.1236910249999998</v>
      </c>
      <c r="C17633" s="3">
        <v>3.7203660310000002</v>
      </c>
      <c r="D17633" s="3">
        <v>0.78558402900000002</v>
      </c>
      <c r="E17633" s="3">
        <v>2.293555886</v>
      </c>
      <c r="F17633" s="3">
        <v>1.5422927239999999</v>
      </c>
      <c r="G17633" s="3">
        <v>1.7974571349999999</v>
      </c>
      <c r="H17633" s="3">
        <v>3.062558669</v>
      </c>
      <c r="I17633" s="3">
        <v>2.712943482</v>
      </c>
      <c r="J17633" s="3">
        <v>1.1459512970000001</v>
      </c>
      <c r="K17633" s="3">
        <v>2.072236169</v>
      </c>
      <c r="L17633" s="3">
        <v>3.589463893</v>
      </c>
      <c r="M17633" s="3">
        <v>0</v>
      </c>
    </row>
    <row r="17634" spans="1:13" s="3" customFormat="1">
      <c r="A17634" s="3" t="s">
        <v>17650</v>
      </c>
      <c r="B17634" s="3">
        <v>3.459772579</v>
      </c>
      <c r="C17634" s="3">
        <v>0</v>
      </c>
      <c r="D17634" s="3">
        <v>0</v>
      </c>
      <c r="E17634" s="3">
        <v>0</v>
      </c>
      <c r="F17634" s="3">
        <v>0</v>
      </c>
      <c r="G17634" s="3">
        <v>0</v>
      </c>
      <c r="H17634" s="3">
        <v>0</v>
      </c>
      <c r="I17634" s="3">
        <v>0</v>
      </c>
      <c r="J17634" s="3">
        <v>0</v>
      </c>
      <c r="K17634" s="3">
        <v>0</v>
      </c>
      <c r="L17634" s="3">
        <v>0</v>
      </c>
      <c r="M17634" s="3">
        <v>0</v>
      </c>
    </row>
    <row r="17635" spans="1:13" s="3" customFormat="1">
      <c r="A17635" s="3" t="s">
        <v>17651</v>
      </c>
      <c r="B17635" s="3">
        <v>4.067552676</v>
      </c>
      <c r="C17635" s="3">
        <v>0</v>
      </c>
      <c r="D17635" s="3">
        <v>2.5377582520000002</v>
      </c>
      <c r="E17635" s="3">
        <v>0</v>
      </c>
      <c r="F17635" s="3">
        <v>0</v>
      </c>
      <c r="G17635" s="3">
        <v>0</v>
      </c>
      <c r="H17635" s="3">
        <v>0</v>
      </c>
      <c r="I17635" s="3">
        <v>0</v>
      </c>
      <c r="J17635" s="3">
        <v>2.8990151069999999</v>
      </c>
      <c r="K17635" s="3">
        <v>1.5149958210000001</v>
      </c>
      <c r="L17635" s="3">
        <v>0</v>
      </c>
      <c r="M17635" s="3">
        <v>3.713189903</v>
      </c>
    </row>
    <row r="17636" spans="1:13" s="3" customFormat="1">
      <c r="A17636" s="3" t="s">
        <v>17652</v>
      </c>
      <c r="B17636" s="3">
        <v>0</v>
      </c>
      <c r="C17636" s="3">
        <v>0</v>
      </c>
      <c r="D17636" s="3">
        <v>0</v>
      </c>
      <c r="E17636" s="3">
        <v>0</v>
      </c>
      <c r="F17636" s="3">
        <v>0</v>
      </c>
      <c r="G17636" s="3">
        <v>0</v>
      </c>
      <c r="H17636" s="3">
        <v>0</v>
      </c>
      <c r="I17636" s="3">
        <v>0.43246773900000002</v>
      </c>
      <c r="J17636" s="3">
        <v>0</v>
      </c>
      <c r="K17636" s="3">
        <v>0</v>
      </c>
      <c r="L17636" s="3">
        <v>0.89386696899999996</v>
      </c>
      <c r="M17636" s="3">
        <v>0</v>
      </c>
    </row>
    <row r="17637" spans="1:13" s="3" customFormat="1">
      <c r="A17637" s="3" t="s">
        <v>17653</v>
      </c>
      <c r="B17637" s="3">
        <v>3.568615877</v>
      </c>
      <c r="C17637" s="3">
        <v>4.3897595249999997</v>
      </c>
      <c r="D17637" s="3">
        <v>3.0381007549999999</v>
      </c>
      <c r="E17637" s="3">
        <v>3.3743579010000002</v>
      </c>
      <c r="F17637" s="3">
        <v>0</v>
      </c>
      <c r="G17637" s="3">
        <v>0</v>
      </c>
      <c r="H17637" s="3">
        <v>2.507383651</v>
      </c>
      <c r="I17637" s="3">
        <v>0.79335490099999995</v>
      </c>
      <c r="J17637" s="3">
        <v>0</v>
      </c>
      <c r="K17637" s="3">
        <v>1.4209620080000001</v>
      </c>
      <c r="L17637" s="3">
        <v>3.2546303220000001</v>
      </c>
      <c r="M17637" s="3">
        <v>0</v>
      </c>
    </row>
    <row r="17638" spans="1:13" s="3" customFormat="1">
      <c r="A17638" s="3" t="s">
        <v>17654</v>
      </c>
      <c r="B17638" s="3">
        <v>3.5790352919999999</v>
      </c>
      <c r="C17638" s="3">
        <v>3.4058562499999998</v>
      </c>
      <c r="D17638" s="3">
        <v>4.0491689620000004</v>
      </c>
      <c r="E17638" s="3">
        <v>4.3805493770000004</v>
      </c>
      <c r="F17638" s="3">
        <v>3.2206441560000001</v>
      </c>
      <c r="G17638" s="3">
        <v>2.4790054459999999</v>
      </c>
      <c r="H17638" s="3">
        <v>5.1024859720000002</v>
      </c>
      <c r="I17638" s="3">
        <v>4.9683949299999997</v>
      </c>
      <c r="J17638" s="3">
        <v>3.8253989580000001</v>
      </c>
      <c r="K17638" s="3">
        <v>3.7624870189999999</v>
      </c>
      <c r="L17638" s="3">
        <v>3.84412449</v>
      </c>
      <c r="M17638" s="3">
        <v>3.6392437420000001</v>
      </c>
    </row>
    <row r="17639" spans="1:13" s="3" customFormat="1">
      <c r="A17639" s="3" t="s">
        <v>17655</v>
      </c>
      <c r="B17639" s="3">
        <v>4.2200280719999999</v>
      </c>
      <c r="C17639" s="3">
        <v>4.8870914220000001</v>
      </c>
      <c r="D17639" s="3">
        <v>6.4548125260000004</v>
      </c>
      <c r="E17639" s="3">
        <v>3.2903654210000002</v>
      </c>
      <c r="F17639" s="3">
        <v>6.1829524520000003</v>
      </c>
      <c r="G17639" s="3">
        <v>5.5491454669999998</v>
      </c>
      <c r="H17639" s="3">
        <v>6.0068971519999996</v>
      </c>
      <c r="I17639" s="3">
        <v>6.7972205450000001</v>
      </c>
      <c r="J17639" s="3">
        <v>7.3126742480000004</v>
      </c>
      <c r="K17639" s="3">
        <v>6.0138865189999997</v>
      </c>
      <c r="L17639" s="3">
        <v>6.0781358599999997</v>
      </c>
      <c r="M17639" s="3">
        <v>6.707165839</v>
      </c>
    </row>
    <row r="17640" spans="1:13" s="3" customFormat="1">
      <c r="A17640" s="3" t="s">
        <v>17656</v>
      </c>
      <c r="B17640" s="3">
        <v>0</v>
      </c>
      <c r="C17640" s="3">
        <v>0</v>
      </c>
      <c r="D17640" s="3">
        <v>2.9039290709999999</v>
      </c>
      <c r="E17640" s="3">
        <v>0</v>
      </c>
      <c r="F17640" s="3">
        <v>0</v>
      </c>
      <c r="G17640" s="3">
        <v>0</v>
      </c>
      <c r="H17640" s="3">
        <v>3.3716424950000001</v>
      </c>
      <c r="I17640" s="3">
        <v>0</v>
      </c>
      <c r="J17640" s="3">
        <v>3.265556916</v>
      </c>
      <c r="K17640" s="3">
        <v>2.8863374830000001</v>
      </c>
      <c r="L17640" s="3">
        <v>4.2792409810000001</v>
      </c>
      <c r="M17640" s="3">
        <v>0</v>
      </c>
    </row>
    <row r="17641" spans="1:13" s="3" customFormat="1">
      <c r="A17641" s="3" t="s">
        <v>17657</v>
      </c>
      <c r="B17641" s="3">
        <v>6.8535466060000001</v>
      </c>
      <c r="C17641" s="3">
        <v>6.4698810929999997</v>
      </c>
      <c r="D17641" s="3">
        <v>4.517231593</v>
      </c>
      <c r="E17641" s="3">
        <v>6.0086840830000003</v>
      </c>
      <c r="F17641" s="3">
        <v>0</v>
      </c>
      <c r="G17641" s="3">
        <v>6.3433225369999997</v>
      </c>
      <c r="H17641" s="3">
        <v>7.071794841</v>
      </c>
      <c r="I17641" s="3">
        <v>6.5398815289999996</v>
      </c>
      <c r="J17641" s="3">
        <v>5.4643742099999999</v>
      </c>
      <c r="K17641" s="3">
        <v>6.2125673929999996</v>
      </c>
      <c r="L17641" s="3">
        <v>6.9993799589999997</v>
      </c>
      <c r="M17641" s="3">
        <v>4.6989407559999998</v>
      </c>
    </row>
    <row r="17642" spans="1:13" s="3" customFormat="1">
      <c r="A17642" s="3" t="s">
        <v>17658</v>
      </c>
      <c r="B17642" s="3">
        <v>1.4540021270000001</v>
      </c>
      <c r="C17642" s="3">
        <v>3.4472353419999999</v>
      </c>
      <c r="D17642" s="3">
        <v>0</v>
      </c>
      <c r="E17642" s="3">
        <v>0</v>
      </c>
      <c r="F17642" s="3">
        <v>0</v>
      </c>
      <c r="G17642" s="3">
        <v>1.5221662579999999</v>
      </c>
      <c r="H17642" s="3">
        <v>0.39266912300000001</v>
      </c>
      <c r="I17642" s="3">
        <v>2.6309226240000001</v>
      </c>
      <c r="J17642" s="3">
        <v>3.1590236310000002</v>
      </c>
      <c r="K17642" s="3">
        <v>-0.69016956699999998</v>
      </c>
      <c r="L17642" s="3">
        <v>3.892663024</v>
      </c>
      <c r="M17642" s="3">
        <v>0</v>
      </c>
    </row>
    <row r="17643" spans="1:13" s="3" customFormat="1">
      <c r="A17643" s="3" t="s">
        <v>17659</v>
      </c>
      <c r="B17643" s="3">
        <v>0</v>
      </c>
      <c r="C17643" s="3">
        <v>0</v>
      </c>
      <c r="D17643" s="3">
        <v>0</v>
      </c>
      <c r="E17643" s="3">
        <v>0</v>
      </c>
      <c r="F17643" s="3">
        <v>0</v>
      </c>
      <c r="G17643" s="3">
        <v>0</v>
      </c>
      <c r="H17643" s="3">
        <v>0</v>
      </c>
      <c r="I17643" s="3">
        <v>3.0894269630000002</v>
      </c>
      <c r="J17643" s="3">
        <v>0</v>
      </c>
      <c r="K17643" s="3">
        <v>0</v>
      </c>
      <c r="L17643" s="3">
        <v>0</v>
      </c>
      <c r="M17643" s="3">
        <v>0</v>
      </c>
    </row>
    <row r="17644" spans="1:13" s="3" customFormat="1">
      <c r="A17644" s="3" t="s">
        <v>17660</v>
      </c>
      <c r="B17644" s="3">
        <v>0</v>
      </c>
      <c r="C17644" s="3">
        <v>2.6037913000000001</v>
      </c>
      <c r="D17644" s="3">
        <v>1.666383942</v>
      </c>
      <c r="E17644" s="3">
        <v>0</v>
      </c>
      <c r="F17644" s="3">
        <v>2.422989141</v>
      </c>
      <c r="G17644" s="3">
        <v>2.6793765029999999</v>
      </c>
      <c r="H17644" s="3">
        <v>3.4574498309999999</v>
      </c>
      <c r="I17644" s="3">
        <v>3.0056676609999999</v>
      </c>
      <c r="J17644" s="3">
        <v>4.0270655619999998</v>
      </c>
      <c r="K17644" s="3">
        <v>2.9574707669999998</v>
      </c>
      <c r="L17644" s="3">
        <v>1.466851565</v>
      </c>
      <c r="M17644" s="3">
        <v>0</v>
      </c>
    </row>
    <row r="17645" spans="1:13" s="3" customFormat="1">
      <c r="A17645" s="3" t="s">
        <v>17661</v>
      </c>
      <c r="B17645" s="3">
        <v>3.2604593030000002</v>
      </c>
      <c r="C17645" s="3">
        <v>3.149108128</v>
      </c>
      <c r="D17645" s="3">
        <v>3.4076926489999999</v>
      </c>
      <c r="E17645" s="3">
        <v>3.3313899330000001</v>
      </c>
      <c r="F17645" s="3">
        <v>2.1644226629999999</v>
      </c>
      <c r="G17645" s="3">
        <v>1.4192530210000001</v>
      </c>
      <c r="H17645" s="3">
        <v>3.336868918</v>
      </c>
      <c r="I17645" s="3">
        <v>4.2103732779999996</v>
      </c>
      <c r="J17645" s="3">
        <v>2.767966183</v>
      </c>
      <c r="K17645" s="3">
        <v>2.9561626200000002</v>
      </c>
      <c r="L17645" s="3">
        <v>4.2999699270000002</v>
      </c>
      <c r="M17645" s="3">
        <v>3.5770420430000001</v>
      </c>
    </row>
    <row r="17646" spans="1:13" s="3" customFormat="1">
      <c r="A17646" s="3" t="s">
        <v>17662</v>
      </c>
      <c r="B17646" s="3">
        <v>3.1091248280000001</v>
      </c>
      <c r="C17646" s="3">
        <v>2.9064808119999999</v>
      </c>
      <c r="D17646" s="3">
        <v>2.3800783160000001</v>
      </c>
      <c r="E17646" s="3">
        <v>3.7313679120000001</v>
      </c>
      <c r="F17646" s="3">
        <v>3.7682478549999998</v>
      </c>
      <c r="G17646" s="3">
        <v>2.8058186649999999</v>
      </c>
      <c r="H17646" s="3">
        <v>3.4445610599999998</v>
      </c>
      <c r="I17646" s="3">
        <v>3.2131917269999999</v>
      </c>
      <c r="J17646" s="3">
        <v>3.1120812259999999</v>
      </c>
      <c r="K17646" s="3">
        <v>2.8276198780000001</v>
      </c>
      <c r="L17646" s="3">
        <v>3.0229252510000002</v>
      </c>
      <c r="M17646" s="3">
        <v>2.2678114269999998</v>
      </c>
    </row>
    <row r="17647" spans="1:13" s="3" customFormat="1">
      <c r="A17647" s="3" t="s">
        <v>17663</v>
      </c>
      <c r="B17647" s="3">
        <v>4.1947174629999999</v>
      </c>
      <c r="C17647" s="3">
        <v>4.3922281099999996</v>
      </c>
      <c r="D17647" s="3">
        <v>3.564426949</v>
      </c>
      <c r="E17647" s="3">
        <v>4.0020633810000001</v>
      </c>
      <c r="F17647" s="3">
        <v>4.098739567</v>
      </c>
      <c r="G17647" s="3">
        <v>2.7689147520000001</v>
      </c>
      <c r="H17647" s="3">
        <v>3.6861307019999998</v>
      </c>
      <c r="I17647" s="3">
        <v>2.684500098</v>
      </c>
      <c r="J17647" s="3">
        <v>1.1174224340000001</v>
      </c>
      <c r="K17647" s="3">
        <v>3.4221253329999999</v>
      </c>
      <c r="L17647" s="3">
        <v>2.5610328010000001</v>
      </c>
      <c r="M17647" s="3">
        <v>2.9269178949999999</v>
      </c>
    </row>
    <row r="17648" spans="1:13" s="3" customFormat="1">
      <c r="A17648" s="3" t="s">
        <v>17664</v>
      </c>
      <c r="B17648" s="3">
        <v>0</v>
      </c>
      <c r="C17648" s="3">
        <v>0</v>
      </c>
      <c r="D17648" s="3">
        <v>0</v>
      </c>
      <c r="E17648" s="3">
        <v>0</v>
      </c>
      <c r="F17648" s="3">
        <v>0</v>
      </c>
      <c r="G17648" s="3">
        <v>2.3701949760000001</v>
      </c>
      <c r="H17648" s="3">
        <v>0</v>
      </c>
      <c r="I17648" s="3">
        <v>3.2757833299999999</v>
      </c>
      <c r="J17648" s="3">
        <v>0</v>
      </c>
      <c r="K17648" s="3">
        <v>0</v>
      </c>
      <c r="L17648" s="3">
        <v>2.1515958350000002</v>
      </c>
      <c r="M17648" s="3">
        <v>0</v>
      </c>
    </row>
    <row r="17649" spans="1:13" s="3" customFormat="1">
      <c r="A17649" s="3" t="s">
        <v>17665</v>
      </c>
      <c r="B17649" s="3">
        <v>0</v>
      </c>
      <c r="C17649" s="3">
        <v>1.67746314</v>
      </c>
      <c r="D17649" s="3">
        <v>0</v>
      </c>
      <c r="E17649" s="3">
        <v>0</v>
      </c>
      <c r="F17649" s="3">
        <v>0</v>
      </c>
      <c r="G17649" s="3">
        <v>0</v>
      </c>
      <c r="H17649" s="3">
        <v>0</v>
      </c>
      <c r="I17649" s="3">
        <v>2.0655860970000002</v>
      </c>
      <c r="J17649" s="3">
        <v>0</v>
      </c>
      <c r="K17649" s="3">
        <v>0</v>
      </c>
      <c r="L17649" s="3">
        <v>0</v>
      </c>
      <c r="M17649" s="3">
        <v>0</v>
      </c>
    </row>
    <row r="17650" spans="1:13" s="3" customFormat="1">
      <c r="A17650" s="3" t="s">
        <v>17666</v>
      </c>
      <c r="B17650" s="3">
        <v>0</v>
      </c>
      <c r="C17650" s="3">
        <v>1.8352086110000001</v>
      </c>
      <c r="D17650" s="3">
        <v>0</v>
      </c>
      <c r="E17650" s="3">
        <v>0</v>
      </c>
      <c r="F17650" s="3">
        <v>0</v>
      </c>
      <c r="G17650" s="3">
        <v>0</v>
      </c>
      <c r="H17650" s="3">
        <v>0</v>
      </c>
      <c r="I17650" s="3">
        <v>0</v>
      </c>
      <c r="J17650" s="3">
        <v>0</v>
      </c>
      <c r="K17650" s="3">
        <v>0</v>
      </c>
      <c r="L17650" s="3">
        <v>0</v>
      </c>
      <c r="M17650" s="3">
        <v>0</v>
      </c>
    </row>
    <row r="17651" spans="1:13" s="3" customFormat="1">
      <c r="A17651" s="3" t="s">
        <v>17667</v>
      </c>
      <c r="B17651" s="3">
        <v>0</v>
      </c>
      <c r="C17651" s="3">
        <v>0</v>
      </c>
      <c r="D17651" s="3">
        <v>0</v>
      </c>
      <c r="E17651" s="3">
        <v>0</v>
      </c>
      <c r="F17651" s="3">
        <v>0</v>
      </c>
      <c r="G17651" s="3">
        <v>0</v>
      </c>
      <c r="H17651" s="3">
        <v>0</v>
      </c>
      <c r="I17651" s="3">
        <v>0</v>
      </c>
      <c r="J17651" s="3">
        <v>3.6813930410000002</v>
      </c>
      <c r="K17651" s="3">
        <v>0</v>
      </c>
      <c r="L17651" s="3">
        <v>3.1041756060000001</v>
      </c>
      <c r="M17651" s="3">
        <v>0</v>
      </c>
    </row>
    <row r="17652" spans="1:13" s="3" customFormat="1">
      <c r="A17652" s="3" t="s">
        <v>17668</v>
      </c>
      <c r="B17652" s="3">
        <v>4.3844988520000001</v>
      </c>
      <c r="C17652" s="3">
        <v>3.206613532</v>
      </c>
      <c r="D17652" s="3">
        <v>4.6841735309999999</v>
      </c>
      <c r="E17652" s="3">
        <v>2.6045600489999998</v>
      </c>
      <c r="F17652" s="3">
        <v>0</v>
      </c>
      <c r="G17652" s="3">
        <v>3.2821565760000002</v>
      </c>
      <c r="H17652" s="3">
        <v>3.7382598319999998</v>
      </c>
      <c r="I17652" s="3">
        <v>4.4828031169999996</v>
      </c>
      <c r="J17652" s="3">
        <v>4.6298228699999999</v>
      </c>
      <c r="K17652" s="3">
        <v>3.6534498819999999</v>
      </c>
      <c r="L17652" s="3">
        <v>4.291898196</v>
      </c>
      <c r="M17652" s="3">
        <v>0</v>
      </c>
    </row>
    <row r="17653" spans="1:13" s="3" customFormat="1">
      <c r="A17653" s="3" t="s">
        <v>17669</v>
      </c>
      <c r="B17653" s="3">
        <v>6.2406902210000004</v>
      </c>
      <c r="C17653" s="3">
        <v>6.0190902849999999</v>
      </c>
      <c r="D17653" s="3">
        <v>5.4888909300000002</v>
      </c>
      <c r="E17653" s="3">
        <v>5.1387612349999996</v>
      </c>
      <c r="F17653" s="3">
        <v>3.660232696</v>
      </c>
      <c r="G17653" s="3">
        <v>3.9202075359999999</v>
      </c>
      <c r="H17653" s="3">
        <v>4.9566003490000003</v>
      </c>
      <c r="I17653" s="3">
        <v>5.3214591430000002</v>
      </c>
      <c r="J17653" s="3">
        <v>3.265556916</v>
      </c>
      <c r="K17653" s="3">
        <v>5.0562627009999996</v>
      </c>
      <c r="L17653" s="3">
        <v>4.2792409810000001</v>
      </c>
      <c r="M17653" s="3">
        <v>4.0816378850000001</v>
      </c>
    </row>
    <row r="17654" spans="1:13" s="3" customFormat="1">
      <c r="A17654" s="3" t="s">
        <v>17670</v>
      </c>
      <c r="B17654" s="3">
        <v>1.7640743400000001</v>
      </c>
      <c r="C17654" s="3">
        <v>2.5828233219999999</v>
      </c>
      <c r="D17654" s="3">
        <v>2.6483227770000002</v>
      </c>
      <c r="E17654" s="3">
        <v>3.1565697429999999</v>
      </c>
      <c r="F17654" s="3">
        <v>2.4050420460000002</v>
      </c>
      <c r="G17654" s="3">
        <v>1.660075212</v>
      </c>
      <c r="H17654" s="3">
        <v>1.439920954</v>
      </c>
      <c r="I17654" s="3">
        <v>0.57601898100000004</v>
      </c>
      <c r="J17654" s="3">
        <v>2.5936167069999998</v>
      </c>
      <c r="K17654" s="3">
        <v>2.7824945369999998</v>
      </c>
      <c r="L17654" s="3">
        <v>2.774504554</v>
      </c>
      <c r="M17654" s="3">
        <v>3.818001787</v>
      </c>
    </row>
    <row r="17655" spans="1:13" s="3" customFormat="1">
      <c r="A17655" s="3" t="s">
        <v>17671</v>
      </c>
      <c r="B17655" s="3">
        <v>7.4931108990000004</v>
      </c>
      <c r="C17655" s="3">
        <v>6.7547672729999997</v>
      </c>
      <c r="D17655" s="3">
        <v>7.2448775479999998</v>
      </c>
      <c r="E17655" s="3">
        <v>6.6675515589999996</v>
      </c>
      <c r="F17655" s="3">
        <v>6.0471610020000002</v>
      </c>
      <c r="G17655" s="3">
        <v>6.4749194570000004</v>
      </c>
      <c r="H17655" s="3">
        <v>7.1855097910000003</v>
      </c>
      <c r="I17655" s="3">
        <v>7.3811622200000002</v>
      </c>
      <c r="J17655" s="3">
        <v>6.821659199</v>
      </c>
      <c r="K17655" s="3">
        <v>7.5130327250000004</v>
      </c>
      <c r="L17655" s="3">
        <v>7.1314968849999998</v>
      </c>
      <c r="M17655" s="3">
        <v>6.0498311280000001</v>
      </c>
    </row>
    <row r="17656" spans="1:13" s="3" customFormat="1">
      <c r="A17656" s="3" t="s">
        <v>17672</v>
      </c>
      <c r="B17656" s="3">
        <v>6.4693015530000002</v>
      </c>
      <c r="C17656" s="3">
        <v>0</v>
      </c>
      <c r="D17656" s="3">
        <v>6.9356247529999999</v>
      </c>
      <c r="E17656" s="3">
        <v>5.2318202190000003</v>
      </c>
      <c r="F17656" s="3">
        <v>0</v>
      </c>
      <c r="G17656" s="3">
        <v>0</v>
      </c>
      <c r="H17656" s="3">
        <v>0</v>
      </c>
      <c r="I17656" s="3">
        <v>5.6393247889999998</v>
      </c>
      <c r="J17656" s="3">
        <v>0</v>
      </c>
      <c r="K17656" s="3">
        <v>0</v>
      </c>
      <c r="L17656" s="3">
        <v>5.0958864540000004</v>
      </c>
      <c r="M17656" s="3">
        <v>6.5498277849999997</v>
      </c>
    </row>
    <row r="17657" spans="1:13" s="3" customFormat="1">
      <c r="A17657" s="3" t="s">
        <v>17673</v>
      </c>
      <c r="B17657" s="3">
        <v>4.0727146569999997</v>
      </c>
      <c r="C17657" s="3">
        <v>4.8011069089999996</v>
      </c>
      <c r="D17657" s="3">
        <v>4.7121720429999998</v>
      </c>
      <c r="E17657" s="3">
        <v>4.9225927269999996</v>
      </c>
      <c r="F17657" s="3">
        <v>0</v>
      </c>
      <c r="G17657" s="3">
        <v>4.5550369379999998</v>
      </c>
      <c r="H17657" s="3">
        <v>3.333395109</v>
      </c>
      <c r="I17657" s="3">
        <v>4.3415232709999998</v>
      </c>
      <c r="J17657" s="3">
        <v>2.9028704599999999</v>
      </c>
      <c r="K17657" s="3">
        <v>4.5106012</v>
      </c>
      <c r="L17657" s="3">
        <v>3.3433225370000001</v>
      </c>
      <c r="M17657" s="3">
        <v>3.7137507950000002</v>
      </c>
    </row>
    <row r="17658" spans="1:13" s="3" customFormat="1">
      <c r="A17658" s="3" t="s">
        <v>17674</v>
      </c>
      <c r="B17658" s="3">
        <v>2.23888161</v>
      </c>
      <c r="C17658" s="3">
        <v>0</v>
      </c>
      <c r="D17658" s="3">
        <v>0</v>
      </c>
      <c r="E17658" s="3">
        <v>0</v>
      </c>
      <c r="F17658" s="3">
        <v>0</v>
      </c>
      <c r="G17658" s="3">
        <v>0</v>
      </c>
      <c r="H17658" s="3">
        <v>0</v>
      </c>
      <c r="I17658" s="3">
        <v>0</v>
      </c>
      <c r="J17658" s="3">
        <v>0</v>
      </c>
      <c r="K17658" s="3">
        <v>0</v>
      </c>
      <c r="L17658" s="3">
        <v>0</v>
      </c>
      <c r="M17658" s="3">
        <v>0</v>
      </c>
    </row>
    <row r="17659" spans="1:13" s="3" customFormat="1">
      <c r="A17659" s="3" t="s">
        <v>17675</v>
      </c>
      <c r="B17659" s="3">
        <v>0.98365580799999996</v>
      </c>
      <c r="C17659" s="3">
        <v>1.3897595250000001</v>
      </c>
      <c r="D17659" s="3">
        <v>0</v>
      </c>
      <c r="E17659" s="3">
        <v>0</v>
      </c>
      <c r="F17659" s="3">
        <v>0</v>
      </c>
      <c r="G17659" s="3">
        <v>0</v>
      </c>
      <c r="H17659" s="3">
        <v>0</v>
      </c>
      <c r="I17659" s="3">
        <v>0.79335490099999995</v>
      </c>
      <c r="J17659" s="3">
        <v>1.813725791</v>
      </c>
      <c r="K17659" s="3">
        <v>0</v>
      </c>
      <c r="L17659" s="3">
        <v>0</v>
      </c>
      <c r="M17659" s="3">
        <v>0</v>
      </c>
    </row>
    <row r="17660" spans="1:13" s="3" customFormat="1">
      <c r="A17660" s="3" t="s">
        <v>17676</v>
      </c>
      <c r="B17660" s="3">
        <v>0</v>
      </c>
      <c r="C17660" s="3">
        <v>0</v>
      </c>
      <c r="D17660" s="3">
        <v>0</v>
      </c>
      <c r="E17660" s="3">
        <v>1.00144918</v>
      </c>
      <c r="F17660" s="3">
        <v>0</v>
      </c>
      <c r="G17660" s="3">
        <v>0</v>
      </c>
      <c r="H17660" s="3">
        <v>0</v>
      </c>
      <c r="I17660" s="3">
        <v>0.42069258599999998</v>
      </c>
      <c r="J17660" s="3">
        <v>0</v>
      </c>
      <c r="K17660" s="3">
        <v>2.045041001</v>
      </c>
      <c r="L17660" s="3">
        <v>0.88209521000000002</v>
      </c>
      <c r="M17660" s="3">
        <v>2.2495515290000001</v>
      </c>
    </row>
    <row r="17661" spans="1:13" s="3" customFormat="1">
      <c r="A17661" s="3" t="s">
        <v>17677</v>
      </c>
      <c r="B17661" s="3">
        <v>3.6944790790000002</v>
      </c>
      <c r="C17661" s="3">
        <v>3.0972804219999999</v>
      </c>
      <c r="D17661" s="3">
        <v>3.3335096059999998</v>
      </c>
      <c r="E17661" s="3">
        <v>2.8950136660000001</v>
      </c>
      <c r="F17661" s="3">
        <v>1.9203390389999999</v>
      </c>
      <c r="G17661" s="3">
        <v>3.1749959680000002</v>
      </c>
      <c r="H17661" s="3">
        <v>2.803332444</v>
      </c>
      <c r="I17661" s="3">
        <v>3.092244655</v>
      </c>
      <c r="J17661" s="3">
        <v>3.1087837</v>
      </c>
      <c r="K17661" s="3">
        <v>4.0333613279999998</v>
      </c>
      <c r="L17661" s="3">
        <v>3.7762514089999999</v>
      </c>
      <c r="M17661" s="3">
        <v>2.3326649740000001</v>
      </c>
    </row>
    <row r="17662" spans="1:13" s="3" customFormat="1">
      <c r="A17662" s="3" t="s">
        <v>17678</v>
      </c>
      <c r="B17662" s="3">
        <v>2.4055540400000002</v>
      </c>
      <c r="C17662" s="3">
        <v>1.813561628</v>
      </c>
      <c r="D17662" s="3">
        <v>2.8752571389999999</v>
      </c>
      <c r="E17662" s="3">
        <v>1.794844192</v>
      </c>
      <c r="F17662" s="3">
        <v>0</v>
      </c>
      <c r="G17662" s="3">
        <v>0</v>
      </c>
      <c r="H17662" s="3">
        <v>2.3442291430000002</v>
      </c>
      <c r="I17662" s="3">
        <v>2.2134779349999998</v>
      </c>
      <c r="J17662" s="3">
        <v>2.2360486439999998</v>
      </c>
      <c r="K17662" s="3">
        <v>1.84592756</v>
      </c>
      <c r="L17662" s="3">
        <v>2.6745578220000001</v>
      </c>
      <c r="M17662" s="3">
        <v>0</v>
      </c>
    </row>
    <row r="17663" spans="1:13" s="3" customFormat="1">
      <c r="A17663" s="3" t="s">
        <v>17679</v>
      </c>
      <c r="B17663" s="3">
        <v>2.9702389060000001</v>
      </c>
      <c r="C17663" s="3">
        <v>2.7931779969999999</v>
      </c>
      <c r="D17663" s="3">
        <v>0</v>
      </c>
      <c r="E17663" s="3">
        <v>1.7746458140000001</v>
      </c>
      <c r="F17663" s="3">
        <v>0</v>
      </c>
      <c r="G17663" s="3">
        <v>4.1902276670000003</v>
      </c>
      <c r="H17663" s="3">
        <v>1.323957981</v>
      </c>
      <c r="I17663" s="3">
        <v>0</v>
      </c>
      <c r="J17663" s="3">
        <v>0</v>
      </c>
      <c r="K17663" s="3">
        <v>0</v>
      </c>
      <c r="L17663" s="3">
        <v>0</v>
      </c>
      <c r="M17663" s="3">
        <v>0</v>
      </c>
    </row>
    <row r="17664" spans="1:13" s="3" customFormat="1">
      <c r="A17664" s="3" t="s">
        <v>17680</v>
      </c>
      <c r="B17664" s="3">
        <v>3.5558406900000001</v>
      </c>
      <c r="C17664" s="3">
        <v>2.9584269710000002</v>
      </c>
      <c r="D17664" s="3">
        <v>2.8322723070000002</v>
      </c>
      <c r="E17664" s="3">
        <v>3.856059439</v>
      </c>
      <c r="F17664" s="3">
        <v>4.4821190089999998</v>
      </c>
      <c r="G17664" s="3">
        <v>3.0362465969999999</v>
      </c>
      <c r="H17664" s="3">
        <v>3.0797347940000002</v>
      </c>
      <c r="I17664" s="3">
        <v>3.2757252349999999</v>
      </c>
      <c r="J17664" s="3">
        <v>3.3851272799999998</v>
      </c>
      <c r="K17664" s="3">
        <v>2.6879273889999999</v>
      </c>
      <c r="L17664" s="3">
        <v>2.6378258350000001</v>
      </c>
      <c r="M17664" s="3">
        <v>3.19385846</v>
      </c>
    </row>
    <row r="17665" spans="1:13" s="3" customFormat="1">
      <c r="A17665" s="3" t="s">
        <v>17681</v>
      </c>
      <c r="B17665" s="3">
        <v>4.0461679799999999</v>
      </c>
      <c r="C17665" s="3">
        <v>3.4583820040000002</v>
      </c>
      <c r="D17665" s="3">
        <v>2.5163556030000001</v>
      </c>
      <c r="E17665" s="3">
        <v>2.4323447950000001</v>
      </c>
      <c r="F17665" s="3">
        <v>4.272784659</v>
      </c>
      <c r="G17665" s="3">
        <v>2.5313140810000001</v>
      </c>
      <c r="H17665" s="3">
        <v>1.9846476770000001</v>
      </c>
      <c r="I17665" s="3">
        <v>0</v>
      </c>
      <c r="J17665" s="3">
        <v>4.4625562580000002</v>
      </c>
      <c r="K17665" s="3">
        <v>1.4933347850000001</v>
      </c>
      <c r="L17665" s="3">
        <v>0</v>
      </c>
      <c r="M17665" s="3">
        <v>0</v>
      </c>
    </row>
    <row r="17666" spans="1:13" s="3" customFormat="1">
      <c r="A17666" s="3" t="s">
        <v>17682</v>
      </c>
      <c r="B17666" s="3">
        <v>3.6446754079999999</v>
      </c>
      <c r="C17666" s="3">
        <v>3.5341487790000001</v>
      </c>
      <c r="D17666" s="3">
        <v>2.3769598919999999</v>
      </c>
      <c r="E17666" s="3">
        <v>3.7149927780000001</v>
      </c>
      <c r="F17666" s="3">
        <v>2.5487078749999998</v>
      </c>
      <c r="G17666" s="3">
        <v>1.8038800290000001</v>
      </c>
      <c r="H17666" s="3">
        <v>3.4315427330000001</v>
      </c>
      <c r="I17666" s="3">
        <v>3.1343803179999998</v>
      </c>
      <c r="J17666" s="3">
        <v>3.7373298290000001</v>
      </c>
      <c r="K17666" s="3">
        <v>4.0786781430000003</v>
      </c>
      <c r="L17666" s="3">
        <v>2.5958664370000002</v>
      </c>
      <c r="M17666" s="3">
        <v>0</v>
      </c>
    </row>
    <row r="17667" spans="1:13" s="3" customFormat="1">
      <c r="A17667" s="3" t="s">
        <v>17683</v>
      </c>
      <c r="B17667" s="3">
        <v>0</v>
      </c>
      <c r="C17667" s="3">
        <v>1.6276535270000001</v>
      </c>
      <c r="D17667" s="3">
        <v>2.6901488699999998</v>
      </c>
      <c r="E17667" s="3">
        <v>2.6105134539999999</v>
      </c>
      <c r="F17667" s="3">
        <v>4.0317127800000003</v>
      </c>
      <c r="G17667" s="3">
        <v>3.2881444310000001</v>
      </c>
      <c r="H17667" s="3">
        <v>3.1592691130000001</v>
      </c>
      <c r="I17667" s="3">
        <v>3.8366714960000001</v>
      </c>
      <c r="J17667" s="3">
        <v>2.0508429590000001</v>
      </c>
      <c r="K17667" s="3">
        <v>0</v>
      </c>
      <c r="L17667" s="3">
        <v>3.4904931160000001</v>
      </c>
      <c r="M17667" s="3">
        <v>0</v>
      </c>
    </row>
    <row r="17668" spans="1:13" s="3" customFormat="1">
      <c r="A17668" s="3" t="s">
        <v>17684</v>
      </c>
      <c r="B17668" s="3">
        <v>0.40201265899999999</v>
      </c>
      <c r="C17668" s="3">
        <v>0</v>
      </c>
      <c r="D17668" s="3">
        <v>2.8712818339999999</v>
      </c>
      <c r="E17668" s="3">
        <v>0</v>
      </c>
      <c r="F17668" s="3">
        <v>2.6279826370000001</v>
      </c>
      <c r="G17668" s="3">
        <v>0.88323761099999998</v>
      </c>
      <c r="H17668" s="3">
        <v>1.925828563</v>
      </c>
      <c r="I17668" s="3">
        <v>0.21345305000000001</v>
      </c>
      <c r="J17668" s="3">
        <v>2.2316720179999998</v>
      </c>
      <c r="K17668" s="3">
        <v>1.8363281339999999</v>
      </c>
      <c r="L17668" s="3">
        <v>0.67492158899999999</v>
      </c>
      <c r="M17668" s="3">
        <v>0</v>
      </c>
    </row>
    <row r="17669" spans="1:13" s="3" customFormat="1">
      <c r="A17669" s="3" t="s">
        <v>17685</v>
      </c>
      <c r="B17669" s="3">
        <v>2.4608788339999998</v>
      </c>
      <c r="C17669" s="3">
        <v>2.1275375369999998</v>
      </c>
      <c r="D17669" s="3">
        <v>0.60815633499999999</v>
      </c>
      <c r="E17669" s="3">
        <v>1.5315137139999999</v>
      </c>
      <c r="F17669" s="3">
        <v>0</v>
      </c>
      <c r="G17669" s="3">
        <v>1.6198730969999999</v>
      </c>
      <c r="H17669" s="3">
        <v>0</v>
      </c>
      <c r="I17669" s="3">
        <v>2.272907054</v>
      </c>
      <c r="J17669" s="3">
        <v>1.9684741910000001</v>
      </c>
      <c r="K17669" s="3">
        <v>2.157231313</v>
      </c>
      <c r="L17669" s="3">
        <v>1.9974694589999999</v>
      </c>
      <c r="M17669" s="3">
        <v>3.3627363799999999</v>
      </c>
    </row>
    <row r="17670" spans="1:13" s="3" customFormat="1">
      <c r="A17670" s="3" t="s">
        <v>17686</v>
      </c>
      <c r="B17670" s="3">
        <v>0.13048283999999999</v>
      </c>
      <c r="C17670" s="3">
        <v>0</v>
      </c>
      <c r="D17670" s="3">
        <v>2.1846516330000001</v>
      </c>
      <c r="E17670" s="3">
        <v>0</v>
      </c>
      <c r="F17670" s="3">
        <v>0</v>
      </c>
      <c r="G17670" s="3">
        <v>0</v>
      </c>
      <c r="H17670" s="3">
        <v>0</v>
      </c>
      <c r="I17670" s="3">
        <v>-5.7466728000000002E-2</v>
      </c>
      <c r="J17670" s="3">
        <v>0</v>
      </c>
      <c r="K17670" s="3">
        <v>-0.43622293699999998</v>
      </c>
      <c r="L17670" s="3">
        <v>1.4040638480000001</v>
      </c>
      <c r="M17670" s="3">
        <v>0</v>
      </c>
    </row>
    <row r="17671" spans="1:13" s="3" customFormat="1">
      <c r="A17671" s="3" t="s">
        <v>17687</v>
      </c>
      <c r="B17671" s="3">
        <v>0</v>
      </c>
      <c r="C17671" s="3">
        <v>0</v>
      </c>
      <c r="D17671" s="3">
        <v>2.8098074789999998</v>
      </c>
      <c r="E17671" s="3">
        <v>2.7235345350000002</v>
      </c>
      <c r="F17671" s="3">
        <v>3.5661453930000002</v>
      </c>
      <c r="G17671" s="3">
        <v>0</v>
      </c>
      <c r="H17671" s="3">
        <v>2.2776694019999999</v>
      </c>
      <c r="I17671" s="3">
        <v>2.1408800659999998</v>
      </c>
      <c r="J17671" s="3">
        <v>3.171330143</v>
      </c>
      <c r="K17671" s="3">
        <v>1.790759529</v>
      </c>
      <c r="L17671" s="3">
        <v>0</v>
      </c>
      <c r="M17671" s="3">
        <v>0</v>
      </c>
    </row>
    <row r="17672" spans="1:13" s="3" customFormat="1">
      <c r="A17672" s="3" t="s">
        <v>17688</v>
      </c>
      <c r="B17672" s="3">
        <v>3.5833626270000001</v>
      </c>
      <c r="C17672" s="3">
        <v>3.1862137019999999</v>
      </c>
      <c r="D17672" s="3">
        <v>3.245961071</v>
      </c>
      <c r="E17672" s="3">
        <v>3.4855942729999998</v>
      </c>
      <c r="F17672" s="3">
        <v>3.5874130000000002</v>
      </c>
      <c r="G17672" s="3">
        <v>3.5820862679999999</v>
      </c>
      <c r="H17672" s="3">
        <v>4.1740068570000002</v>
      </c>
      <c r="I17672" s="3">
        <v>3.5818814639999998</v>
      </c>
      <c r="J17672" s="3">
        <v>2.6069869849999998</v>
      </c>
      <c r="K17672" s="3">
        <v>3.6793674950000002</v>
      </c>
      <c r="L17672" s="3">
        <v>3.8500893</v>
      </c>
      <c r="M17672" s="3">
        <v>0</v>
      </c>
    </row>
    <row r="17673" spans="1:13" s="3" customFormat="1">
      <c r="A17673" s="3" t="s">
        <v>17689</v>
      </c>
      <c r="B17673" s="3">
        <v>3.7734478280000001</v>
      </c>
      <c r="C17673" s="3">
        <v>3.9429460760000001</v>
      </c>
      <c r="D17673" s="3">
        <v>3.6879005220000001</v>
      </c>
      <c r="E17673" s="3">
        <v>3.8219754670000001</v>
      </c>
      <c r="F17673" s="3">
        <v>4.0885232570000003</v>
      </c>
      <c r="G17673" s="3">
        <v>3.6532549630000002</v>
      </c>
      <c r="H17673" s="3">
        <v>4.5328592710000004</v>
      </c>
      <c r="I17673" s="3">
        <v>4.5868547959999999</v>
      </c>
      <c r="J17673" s="3">
        <v>3.9549500379999998</v>
      </c>
      <c r="K17673" s="3">
        <v>4.3363190979999997</v>
      </c>
      <c r="L17673" s="3">
        <v>4.0485413660000003</v>
      </c>
      <c r="M17673" s="3">
        <v>4.315979156</v>
      </c>
    </row>
    <row r="17674" spans="1:13" s="3" customFormat="1">
      <c r="A17674" s="3" t="s">
        <v>17690</v>
      </c>
      <c r="B17674" s="3">
        <v>3.950244434</v>
      </c>
      <c r="C17674" s="3">
        <v>3.7730785299999998</v>
      </c>
      <c r="D17674" s="3">
        <v>3.8349639789999999</v>
      </c>
      <c r="E17674" s="3">
        <v>2.754727194</v>
      </c>
      <c r="F17674" s="3">
        <v>0</v>
      </c>
      <c r="G17674" s="3">
        <v>1.84825737</v>
      </c>
      <c r="H17674" s="3">
        <v>2.303967739</v>
      </c>
      <c r="I17674" s="3">
        <v>2.75836288</v>
      </c>
      <c r="J17674" s="3">
        <v>2.1957286969999998</v>
      </c>
      <c r="K17674" s="3">
        <v>3.1272519220000001</v>
      </c>
      <c r="L17674" s="3">
        <v>2.6345003380000001</v>
      </c>
      <c r="M17674" s="3">
        <v>3.0073551940000001</v>
      </c>
    </row>
    <row r="17675" spans="1:13" s="3" customFormat="1">
      <c r="A17675" s="3" t="s">
        <v>17691</v>
      </c>
      <c r="B17675" s="3">
        <v>2.7845814550000001</v>
      </c>
      <c r="C17675" s="3">
        <v>2.1883407849999998</v>
      </c>
      <c r="D17675" s="3">
        <v>1.6688362080000001</v>
      </c>
      <c r="E17675" s="3">
        <v>0</v>
      </c>
      <c r="F17675" s="3">
        <v>0</v>
      </c>
      <c r="G17675" s="3">
        <v>0</v>
      </c>
      <c r="H17675" s="3">
        <v>2.945854873</v>
      </c>
      <c r="I17675" s="3">
        <v>1.596481993</v>
      </c>
      <c r="J17675" s="3">
        <v>1.0291701499999999</v>
      </c>
      <c r="K17675" s="3">
        <v>1.2181115769999999</v>
      </c>
      <c r="L17675" s="3">
        <v>0.47303875000000001</v>
      </c>
      <c r="M17675" s="3">
        <v>1.838548442</v>
      </c>
    </row>
    <row r="17676" spans="1:13" s="3" customFormat="1">
      <c r="A17676" s="3" t="s">
        <v>17692</v>
      </c>
      <c r="B17676" s="3">
        <v>3.3519392209999999</v>
      </c>
      <c r="C17676" s="3">
        <v>2.7553341339999999</v>
      </c>
      <c r="D17676" s="3">
        <v>0.49918002099999997</v>
      </c>
      <c r="E17676" s="3">
        <v>2.7446670270000002</v>
      </c>
      <c r="F17676" s="3">
        <v>2.255914599</v>
      </c>
      <c r="G17676" s="3">
        <v>2.0957792999999998</v>
      </c>
      <c r="H17676" s="3">
        <v>3.2908342689999999</v>
      </c>
      <c r="I17676" s="3">
        <v>3.0121735319999998</v>
      </c>
      <c r="J17676" s="3">
        <v>1.8594806180000001</v>
      </c>
      <c r="K17676" s="3">
        <v>1.7848892089999999</v>
      </c>
      <c r="L17676" s="3">
        <v>2.6257287119999999</v>
      </c>
      <c r="M17676" s="3">
        <v>0</v>
      </c>
    </row>
    <row r="17677" spans="1:13" s="3" customFormat="1">
      <c r="A17677" s="3" t="s">
        <v>17693</v>
      </c>
      <c r="B17677" s="3">
        <v>0</v>
      </c>
      <c r="C17677" s="3">
        <v>0</v>
      </c>
      <c r="D17677" s="3">
        <v>0</v>
      </c>
      <c r="E17677" s="3">
        <v>0</v>
      </c>
      <c r="F17677" s="3">
        <v>0</v>
      </c>
      <c r="G17677" s="3">
        <v>0</v>
      </c>
      <c r="H17677" s="3">
        <v>0</v>
      </c>
      <c r="I17677" s="3">
        <v>0</v>
      </c>
      <c r="J17677" s="3">
        <v>0</v>
      </c>
      <c r="K17677" s="3">
        <v>2.1593432999999999E-2</v>
      </c>
      <c r="L17677" s="3">
        <v>0</v>
      </c>
      <c r="M17677" s="3">
        <v>0</v>
      </c>
    </row>
    <row r="17678" spans="1:13" s="3" customFormat="1">
      <c r="A17678" s="3" t="s">
        <v>17694</v>
      </c>
      <c r="B17678" s="3">
        <v>4.6101212619999998</v>
      </c>
      <c r="C17678" s="3">
        <v>5.4485309820000003</v>
      </c>
      <c r="D17678" s="3">
        <v>0</v>
      </c>
      <c r="E17678" s="3">
        <v>4.9878983740000002</v>
      </c>
      <c r="F17678" s="3">
        <v>5.2519992740000001</v>
      </c>
      <c r="G17678" s="3">
        <v>0</v>
      </c>
      <c r="H17678" s="3">
        <v>3.9632984000000002</v>
      </c>
      <c r="I17678" s="3">
        <v>5.626065273</v>
      </c>
      <c r="J17678" s="3">
        <v>4.8583540579999998</v>
      </c>
      <c r="K17678" s="3">
        <v>4.8124879570000001</v>
      </c>
      <c r="L17678" s="3">
        <v>5.8632050260000002</v>
      </c>
      <c r="M17678" s="3">
        <v>0</v>
      </c>
    </row>
    <row r="17679" spans="1:13" s="3" customFormat="1">
      <c r="A17679" s="3" t="s">
        <v>17695</v>
      </c>
      <c r="B17679" s="3">
        <v>4.0339074899999998</v>
      </c>
      <c r="C17679" s="3">
        <v>5.2186416949999996</v>
      </c>
      <c r="D17679" s="3">
        <v>4.0180821990000002</v>
      </c>
      <c r="E17679" s="3">
        <v>4.4238470550000004</v>
      </c>
      <c r="F17679" s="3">
        <v>3.4527535579999999</v>
      </c>
      <c r="G17679" s="3">
        <v>3.709191364</v>
      </c>
      <c r="H17679" s="3">
        <v>5.0721572630000002</v>
      </c>
      <c r="I17679" s="3">
        <v>4.4947228060000004</v>
      </c>
      <c r="J17679" s="3">
        <v>3.6418118860000002</v>
      </c>
      <c r="K17679" s="3">
        <v>4.4728646430000003</v>
      </c>
      <c r="L17679" s="3">
        <v>5.196902068</v>
      </c>
      <c r="M17679" s="3">
        <v>0</v>
      </c>
    </row>
    <row r="17680" spans="1:13" s="3" customFormat="1">
      <c r="A17680" s="3" t="s">
        <v>17696</v>
      </c>
      <c r="B17680" s="3">
        <v>6.0387346639999997</v>
      </c>
      <c r="C17680" s="3">
        <v>6.2248159159999998</v>
      </c>
      <c r="D17680" s="3">
        <v>5.8750354280000003</v>
      </c>
      <c r="E17680" s="3">
        <v>5.8594850909999998</v>
      </c>
      <c r="F17680" s="3">
        <v>5.4301112829999996</v>
      </c>
      <c r="G17680" s="3">
        <v>5.6610084550000002</v>
      </c>
      <c r="H17680" s="3">
        <v>5.1187791499999999</v>
      </c>
      <c r="I17680" s="3">
        <v>4.7528128049999996</v>
      </c>
      <c r="J17680" s="3">
        <v>4.4488018619999998</v>
      </c>
      <c r="K17680" s="3">
        <v>5.1062059189999998</v>
      </c>
      <c r="L17680" s="3">
        <v>5.2708877029999996</v>
      </c>
      <c r="M17680" s="3">
        <v>2.9363759919999999</v>
      </c>
    </row>
    <row r="17681" spans="1:13" s="3" customFormat="1">
      <c r="A17681" s="3" t="s">
        <v>17697</v>
      </c>
      <c r="B17681" s="3">
        <v>2.387323936</v>
      </c>
      <c r="C17681" s="3">
        <v>0.205342462</v>
      </c>
      <c r="D17681" s="3">
        <v>3.5934135330000001</v>
      </c>
      <c r="E17681" s="3">
        <v>2.780370998</v>
      </c>
      <c r="F17681" s="3">
        <v>2.028233191</v>
      </c>
      <c r="G17681" s="3">
        <v>3.4528853150000001</v>
      </c>
      <c r="H17681" s="3">
        <v>2.741281447</v>
      </c>
      <c r="I17681" s="3">
        <v>2.6149971769999998</v>
      </c>
      <c r="J17681" s="3">
        <v>3.216704735</v>
      </c>
      <c r="K17681" s="3">
        <v>2.935076864</v>
      </c>
      <c r="L17681" s="3">
        <v>2.3985227610000002</v>
      </c>
      <c r="M17681" s="3">
        <v>1.440686484</v>
      </c>
    </row>
    <row r="17682" spans="1:13" s="3" customFormat="1">
      <c r="A17682" s="3" t="s">
        <v>17698</v>
      </c>
      <c r="B17682" s="3">
        <v>3.523599591</v>
      </c>
      <c r="C17682" s="3">
        <v>1.344567198</v>
      </c>
      <c r="D17682" s="3">
        <v>3.7300312330000001</v>
      </c>
      <c r="E17682" s="3">
        <v>2.32947382</v>
      </c>
      <c r="F17682" s="3">
        <v>0</v>
      </c>
      <c r="G17682" s="3">
        <v>3.0056550870000001</v>
      </c>
      <c r="H17682" s="3">
        <v>4.5778517550000002</v>
      </c>
      <c r="I17682" s="3">
        <v>4.070432265</v>
      </c>
      <c r="J17682" s="3">
        <v>1.768671318</v>
      </c>
      <c r="K17682" s="3">
        <v>3.6975959180000002</v>
      </c>
      <c r="L17682" s="3">
        <v>4.9102337719999998</v>
      </c>
      <c r="M17682" s="3">
        <v>3.579252571</v>
      </c>
    </row>
    <row r="17683" spans="1:13" s="3" customFormat="1">
      <c r="A17683" s="3" t="s">
        <v>17699</v>
      </c>
      <c r="B17683" s="3">
        <v>5.9812361799999998</v>
      </c>
      <c r="C17683" s="3">
        <v>5.8321507600000002</v>
      </c>
      <c r="D17683" s="3">
        <v>4.4729620929999996</v>
      </c>
      <c r="E17683" s="3">
        <v>5.3519816100000002</v>
      </c>
      <c r="F17683" s="3">
        <v>4.2297417199999998</v>
      </c>
      <c r="G17683" s="3">
        <v>3.8763597760000001</v>
      </c>
      <c r="H17683" s="3">
        <v>5.9316097860000001</v>
      </c>
      <c r="I17683" s="3">
        <v>6.1395042850000001</v>
      </c>
      <c r="J17683" s="3">
        <v>4.7399938769999999</v>
      </c>
      <c r="K17683" s="3">
        <v>5.7291693419999996</v>
      </c>
      <c r="L17683" s="3">
        <v>3.4492047829999999</v>
      </c>
      <c r="M17683" s="3">
        <v>4.2264314609999998</v>
      </c>
    </row>
    <row r="17684" spans="1:13" s="3" customFormat="1">
      <c r="A17684" s="3" t="s">
        <v>17700</v>
      </c>
      <c r="B17684" s="3">
        <v>0</v>
      </c>
      <c r="C17684" s="3">
        <v>3.3955838310000002</v>
      </c>
      <c r="D17684" s="3">
        <v>3.4539915959999998</v>
      </c>
      <c r="E17684" s="3">
        <v>0</v>
      </c>
      <c r="F17684" s="3">
        <v>3.2104387409999999</v>
      </c>
      <c r="G17684" s="3">
        <v>2.4687683659999999</v>
      </c>
      <c r="H17684" s="3">
        <v>3.507325292</v>
      </c>
      <c r="I17684" s="3">
        <v>0</v>
      </c>
      <c r="J17684" s="3">
        <v>0</v>
      </c>
      <c r="K17684" s="3">
        <v>1.430226386</v>
      </c>
      <c r="L17684" s="3">
        <v>2.2490417549999999</v>
      </c>
      <c r="M17684" s="3">
        <v>0</v>
      </c>
    </row>
    <row r="17685" spans="1:13" s="3" customFormat="1">
      <c r="A17685" s="3" t="s">
        <v>17701</v>
      </c>
      <c r="B17685" s="3">
        <v>0.88071686699999996</v>
      </c>
      <c r="C17685" s="3">
        <v>2.2864376279999998</v>
      </c>
      <c r="D17685" s="3">
        <v>1.350163408</v>
      </c>
      <c r="E17685" s="3">
        <v>2.8566789969999999</v>
      </c>
      <c r="F17685" s="3">
        <v>0</v>
      </c>
      <c r="G17685" s="3">
        <v>1.3626718659999999</v>
      </c>
      <c r="H17685" s="3">
        <v>3.141434426</v>
      </c>
      <c r="I17685" s="3">
        <v>1.6907835899999999</v>
      </c>
      <c r="J17685" s="3">
        <v>0</v>
      </c>
      <c r="K17685" s="3">
        <v>0.31740827199999999</v>
      </c>
      <c r="L17685" s="3">
        <v>1.1520990289999999</v>
      </c>
      <c r="M17685" s="3">
        <v>2.5211738889999999</v>
      </c>
    </row>
    <row r="17686" spans="1:13" s="3" customFormat="1">
      <c r="A17686" s="3" t="s">
        <v>17702</v>
      </c>
      <c r="B17686" s="3">
        <v>2.741518761</v>
      </c>
      <c r="C17686" s="3">
        <v>0</v>
      </c>
      <c r="D17686" s="3">
        <v>0</v>
      </c>
      <c r="E17686" s="3">
        <v>0</v>
      </c>
      <c r="F17686" s="3">
        <v>0</v>
      </c>
      <c r="G17686" s="3">
        <v>0</v>
      </c>
      <c r="H17686" s="3">
        <v>0</v>
      </c>
      <c r="I17686" s="3">
        <v>0</v>
      </c>
      <c r="J17686" s="3">
        <v>0</v>
      </c>
      <c r="K17686" s="3">
        <v>0</v>
      </c>
      <c r="L17686" s="3">
        <v>0</v>
      </c>
      <c r="M17686" s="3">
        <v>0</v>
      </c>
    </row>
    <row r="17687" spans="1:13" s="3" customFormat="1">
      <c r="A17687" s="3" t="s">
        <v>17703</v>
      </c>
      <c r="B17687" s="3">
        <v>0.84787667700000002</v>
      </c>
      <c r="C17687" s="3">
        <v>0.25093732600000002</v>
      </c>
      <c r="D17687" s="3">
        <v>0</v>
      </c>
      <c r="E17687" s="3">
        <v>1.240863823</v>
      </c>
      <c r="F17687" s="3">
        <v>1.0737585489999999</v>
      </c>
      <c r="G17687" s="3">
        <v>0</v>
      </c>
      <c r="H17687" s="3">
        <v>0</v>
      </c>
      <c r="I17687" s="3">
        <v>1.2454043889999999</v>
      </c>
      <c r="J17687" s="3">
        <v>0</v>
      </c>
      <c r="K17687" s="3">
        <v>0.28027933500000002</v>
      </c>
      <c r="L17687" s="3">
        <v>0.122036534</v>
      </c>
      <c r="M17687" s="3">
        <v>0</v>
      </c>
    </row>
    <row r="17688" spans="1:13" s="3" customFormat="1">
      <c r="A17688" s="3" t="s">
        <v>17704</v>
      </c>
      <c r="B17688" s="3">
        <v>7.7261840929999996</v>
      </c>
      <c r="C17688" s="3">
        <v>7.6287007009999996</v>
      </c>
      <c r="D17688" s="3">
        <v>6.5805962559999998</v>
      </c>
      <c r="E17688" s="3">
        <v>7.3855432040000002</v>
      </c>
      <c r="F17688" s="3">
        <v>7.5991764340000003</v>
      </c>
      <c r="G17688" s="3">
        <v>6.5005455440000004</v>
      </c>
      <c r="H17688" s="3">
        <v>8.3502143380000007</v>
      </c>
      <c r="I17688" s="3">
        <v>7.8514617229999999</v>
      </c>
      <c r="J17688" s="3">
        <v>6.0359977300000001</v>
      </c>
      <c r="K17688" s="3">
        <v>7.7601544000000002</v>
      </c>
      <c r="L17688" s="3">
        <v>8.0376787259999993</v>
      </c>
      <c r="M17688" s="3">
        <v>6.4414237200000004</v>
      </c>
    </row>
    <row r="17689" spans="1:13" s="3" customFormat="1">
      <c r="A17689" s="3" t="s">
        <v>17705</v>
      </c>
      <c r="B17689" s="3">
        <v>5.2480565910000001</v>
      </c>
      <c r="C17689" s="3">
        <v>5.8065431780000001</v>
      </c>
      <c r="D17689" s="3">
        <v>4.1326261930000001</v>
      </c>
      <c r="E17689" s="3">
        <v>5.5560216259999997</v>
      </c>
      <c r="F17689" s="3">
        <v>5.3042846900000002</v>
      </c>
      <c r="G17689" s="3">
        <v>5.4673512219999996</v>
      </c>
      <c r="H17689" s="3">
        <v>5.660737557</v>
      </c>
      <c r="I17689" s="3">
        <v>5.3469143519999998</v>
      </c>
      <c r="J17689" s="3">
        <v>4.0782170019999997</v>
      </c>
      <c r="K17689" s="3">
        <v>4.7639798290000002</v>
      </c>
      <c r="L17689" s="3">
        <v>4.1560729609999996</v>
      </c>
      <c r="M17689" s="3">
        <v>2.7191812500000001</v>
      </c>
    </row>
    <row r="17690" spans="1:13" s="3" customFormat="1">
      <c r="A17690" s="3" t="s">
        <v>17706</v>
      </c>
      <c r="B17690" s="3">
        <v>0.26289012899999997</v>
      </c>
      <c r="C17690" s="3">
        <v>1.2500580910000001</v>
      </c>
      <c r="D17690" s="3">
        <v>-0.26807648099999998</v>
      </c>
      <c r="E17690" s="3">
        <v>2.241468024</v>
      </c>
      <c r="F17690" s="3">
        <v>1.4886949490000001</v>
      </c>
      <c r="G17690" s="3">
        <v>2.3280724149999998</v>
      </c>
      <c r="H17690" s="3">
        <v>2.2018408420000002</v>
      </c>
      <c r="I17690" s="3">
        <v>1.661206891</v>
      </c>
      <c r="J17690" s="3">
        <v>2.092092397</v>
      </c>
      <c r="K17690" s="3">
        <v>1.0158543449999999</v>
      </c>
      <c r="L17690" s="3">
        <v>0.53792221699999998</v>
      </c>
      <c r="M17690" s="3">
        <v>2.9006098769999999</v>
      </c>
    </row>
    <row r="17691" spans="1:13" s="3" customFormat="1">
      <c r="A17691" s="3" t="s">
        <v>17707</v>
      </c>
      <c r="B17691" s="3">
        <v>1.971703564</v>
      </c>
      <c r="C17691" s="3">
        <v>3.2485333179999998</v>
      </c>
      <c r="D17691" s="3">
        <v>3.3793575709999999</v>
      </c>
      <c r="E17691" s="3">
        <v>3.365216599</v>
      </c>
      <c r="F17691" s="3">
        <v>2.1975257460000002</v>
      </c>
      <c r="G17691" s="3">
        <v>1.4520049530000001</v>
      </c>
      <c r="H17691" s="3">
        <v>2.3256886240000001</v>
      </c>
      <c r="I17691" s="3">
        <v>3.5922776239999998</v>
      </c>
      <c r="J17691" s="3">
        <v>0.80094337400000004</v>
      </c>
      <c r="K17691" s="3">
        <v>3.065953097</v>
      </c>
      <c r="L17691" s="3">
        <v>1.9835463689999999</v>
      </c>
      <c r="M17691" s="3">
        <v>2.024585638</v>
      </c>
    </row>
    <row r="17692" spans="1:13" s="3" customFormat="1">
      <c r="A17692" s="3" t="s">
        <v>17708</v>
      </c>
      <c r="B17692" s="3">
        <v>0.71973543699999998</v>
      </c>
      <c r="C17692" s="3">
        <v>0</v>
      </c>
      <c r="D17692" s="3">
        <v>0</v>
      </c>
      <c r="E17692" s="3">
        <v>1.1111448530000001</v>
      </c>
      <c r="F17692" s="3">
        <v>0</v>
      </c>
      <c r="G17692" s="3">
        <v>1.201414304</v>
      </c>
      <c r="H17692" s="3">
        <v>0</v>
      </c>
      <c r="I17692" s="3">
        <v>0.530320495</v>
      </c>
      <c r="J17692" s="3">
        <v>0</v>
      </c>
      <c r="K17692" s="3">
        <v>0</v>
      </c>
      <c r="L17692" s="3">
        <v>0.99168781699999997</v>
      </c>
      <c r="M17692" s="3">
        <v>0</v>
      </c>
    </row>
    <row r="17693" spans="1:13" s="3" customFormat="1">
      <c r="A17693" s="3" t="s">
        <v>17709</v>
      </c>
      <c r="B17693" s="3">
        <v>0</v>
      </c>
      <c r="C17693" s="3">
        <v>0</v>
      </c>
      <c r="D17693" s="3">
        <v>0</v>
      </c>
      <c r="E17693" s="3">
        <v>3.967500647</v>
      </c>
      <c r="F17693" s="3">
        <v>0</v>
      </c>
      <c r="G17693" s="3">
        <v>0</v>
      </c>
      <c r="H17693" s="3">
        <v>1.5175528659999999</v>
      </c>
      <c r="I17693" s="3">
        <v>3.385955558</v>
      </c>
      <c r="J17693" s="3">
        <v>0</v>
      </c>
      <c r="K17693" s="3">
        <v>2.6058072079999999</v>
      </c>
      <c r="L17693" s="3">
        <v>2.8469325259999998</v>
      </c>
      <c r="M17693" s="3">
        <v>0</v>
      </c>
    </row>
    <row r="17694" spans="1:13" s="3" customFormat="1">
      <c r="A17694" s="3" t="s">
        <v>17710</v>
      </c>
      <c r="B17694" s="3">
        <v>5.2730383940000003</v>
      </c>
      <c r="C17694" s="3">
        <v>5.3739022089999997</v>
      </c>
      <c r="D17694" s="3">
        <v>4.9351249660000001</v>
      </c>
      <c r="E17694" s="3">
        <v>4.856677006</v>
      </c>
      <c r="F17694" s="3">
        <v>3.1068106050000002</v>
      </c>
      <c r="G17694" s="3">
        <v>4.5325974909999998</v>
      </c>
      <c r="H17694" s="3">
        <v>4.9894296970000003</v>
      </c>
      <c r="I17694" s="3">
        <v>5.4981391500000001</v>
      </c>
      <c r="J17694" s="3">
        <v>4.7107072670000001</v>
      </c>
      <c r="K17694" s="3">
        <v>5.1247623669999998</v>
      </c>
      <c r="L17694" s="3">
        <v>6.0100793530000001</v>
      </c>
      <c r="M17694" s="3">
        <v>2.5211738889999999</v>
      </c>
    </row>
    <row r="17695" spans="1:13" s="3" customFormat="1">
      <c r="A17695" s="3" t="s">
        <v>17711</v>
      </c>
      <c r="B17695" s="3">
        <v>3.5853351490000001</v>
      </c>
      <c r="C17695" s="3">
        <v>4.1642070249999996</v>
      </c>
      <c r="D17695" s="3">
        <v>4.9231111390000004</v>
      </c>
      <c r="E17695" s="3">
        <v>4.6254926049999998</v>
      </c>
      <c r="F17695" s="3">
        <v>4.9880120300000002</v>
      </c>
      <c r="G17695" s="3">
        <v>5.0337489480000004</v>
      </c>
      <c r="H17695" s="3">
        <v>4.5243082010000002</v>
      </c>
      <c r="I17695" s="3">
        <v>4.9628081110000002</v>
      </c>
      <c r="J17695" s="3">
        <v>4.9353324460000003</v>
      </c>
      <c r="K17695" s="3">
        <v>4.7212851540000003</v>
      </c>
      <c r="L17695" s="3">
        <v>4.4663269349999997</v>
      </c>
      <c r="M17695" s="3">
        <v>5.7437276839999996</v>
      </c>
    </row>
    <row r="17696" spans="1:13" s="3" customFormat="1">
      <c r="A17696" s="3" t="s">
        <v>17712</v>
      </c>
      <c r="B17696" s="3">
        <v>3.5634632370000001</v>
      </c>
      <c r="C17696" s="3">
        <v>3.8153089979999999</v>
      </c>
      <c r="D17696" s="3">
        <v>3.8806855250000001</v>
      </c>
      <c r="E17696" s="3">
        <v>4.721383597</v>
      </c>
      <c r="F17696" s="3">
        <v>3.467475131</v>
      </c>
      <c r="G17696" s="3">
        <v>4.6294557110000003</v>
      </c>
      <c r="H17696" s="3">
        <v>3.6398341250000001</v>
      </c>
      <c r="I17696" s="3">
        <v>3.9602336720000002</v>
      </c>
      <c r="J17696" s="3">
        <v>3.393031723</v>
      </c>
      <c r="K17696" s="3">
        <v>2.8451407510000002</v>
      </c>
      <c r="L17696" s="3">
        <v>4.215290306</v>
      </c>
      <c r="M17696" s="3">
        <v>3.8805386039999998</v>
      </c>
    </row>
    <row r="17697" spans="1:13" s="3" customFormat="1">
      <c r="A17697" s="3" t="s">
        <v>17713</v>
      </c>
      <c r="B17697" s="3">
        <v>3.071591073</v>
      </c>
      <c r="C17697" s="3">
        <v>2.1549298760000002</v>
      </c>
      <c r="D17697" s="3">
        <v>3.2190523259999999</v>
      </c>
      <c r="E17697" s="3">
        <v>1.141001095</v>
      </c>
      <c r="F17697" s="3">
        <v>3.9757218879999998</v>
      </c>
      <c r="G17697" s="3">
        <v>0</v>
      </c>
      <c r="H17697" s="3">
        <v>2.6884713310000001</v>
      </c>
      <c r="I17697" s="3">
        <v>3.3675108549999999</v>
      </c>
      <c r="J17697" s="3">
        <v>2.579549466</v>
      </c>
      <c r="K17697" s="3">
        <v>1.185625548</v>
      </c>
      <c r="L17697" s="3">
        <v>3.6064777619999999</v>
      </c>
      <c r="M17697" s="3">
        <v>0</v>
      </c>
    </row>
    <row r="17698" spans="1:13" s="3" customFormat="1">
      <c r="A17698" s="3" t="s">
        <v>17714</v>
      </c>
      <c r="B17698" s="3">
        <v>0</v>
      </c>
      <c r="C17698" s="3">
        <v>0</v>
      </c>
      <c r="D17698" s="3">
        <v>0</v>
      </c>
      <c r="E17698" s="3">
        <v>0</v>
      </c>
      <c r="F17698" s="3">
        <v>0</v>
      </c>
      <c r="G17698" s="3">
        <v>1.9657178040000001</v>
      </c>
      <c r="H17698" s="3">
        <v>1.4210967000000001</v>
      </c>
      <c r="I17698" s="3">
        <v>0</v>
      </c>
      <c r="J17698" s="3">
        <v>0</v>
      </c>
      <c r="K17698" s="3">
        <v>0.92347629399999998</v>
      </c>
      <c r="L17698" s="3">
        <v>0</v>
      </c>
      <c r="M17698" s="3">
        <v>0</v>
      </c>
    </row>
    <row r="17699" spans="1:13" s="3" customFormat="1">
      <c r="A17699" s="3" t="s">
        <v>17715</v>
      </c>
      <c r="B17699" s="3">
        <v>0</v>
      </c>
      <c r="C17699" s="3">
        <v>0</v>
      </c>
      <c r="D17699" s="3">
        <v>0</v>
      </c>
      <c r="E17699" s="3">
        <v>0</v>
      </c>
      <c r="F17699" s="3">
        <v>0</v>
      </c>
      <c r="G17699" s="3">
        <v>0</v>
      </c>
      <c r="H17699" s="3">
        <v>0</v>
      </c>
      <c r="I17699" s="3">
        <v>0</v>
      </c>
      <c r="J17699" s="3">
        <v>2.9880211220000001</v>
      </c>
      <c r="K17699" s="3">
        <v>0</v>
      </c>
      <c r="L17699" s="3">
        <v>0</v>
      </c>
      <c r="M17699" s="3">
        <v>0</v>
      </c>
    </row>
    <row r="17700" spans="1:13" s="3" customFormat="1">
      <c r="A17700" s="3" t="s">
        <v>17716</v>
      </c>
      <c r="B17700" s="3">
        <v>0.96848893599999997</v>
      </c>
      <c r="C17700" s="3">
        <v>0</v>
      </c>
      <c r="D17700" s="3">
        <v>0</v>
      </c>
      <c r="E17700" s="3">
        <v>1.359245649</v>
      </c>
      <c r="F17700" s="3">
        <v>3.1946087369999998</v>
      </c>
      <c r="G17700" s="3">
        <v>0</v>
      </c>
      <c r="H17700" s="3">
        <v>0.90725987799999996</v>
      </c>
      <c r="I17700" s="3">
        <v>1.778250637</v>
      </c>
      <c r="J17700" s="3">
        <v>1.7985524150000001</v>
      </c>
      <c r="K17700" s="3">
        <v>1.9906681079999999</v>
      </c>
      <c r="L17700" s="3">
        <v>0</v>
      </c>
      <c r="M17700" s="3">
        <v>0</v>
      </c>
    </row>
    <row r="17701" spans="1:13" s="3" customFormat="1">
      <c r="A17701" s="3" t="s">
        <v>17717</v>
      </c>
      <c r="B17701" s="3">
        <v>3.2409996379999999</v>
      </c>
      <c r="C17701" s="3">
        <v>2.3249315429999999</v>
      </c>
      <c r="D17701" s="3">
        <v>2.3885284690000002</v>
      </c>
      <c r="E17701" s="3">
        <v>2.309964855</v>
      </c>
      <c r="F17701" s="3">
        <v>4.1451720160000001</v>
      </c>
      <c r="G17701" s="3">
        <v>0</v>
      </c>
      <c r="H17701" s="3">
        <v>4.6652051449999998</v>
      </c>
      <c r="I17701" s="3">
        <v>4.5363575750000003</v>
      </c>
      <c r="J17701" s="3">
        <v>4.334053344</v>
      </c>
      <c r="K17701" s="3">
        <v>2.6779141019999999</v>
      </c>
      <c r="L17701" s="3">
        <v>4.6497361579999996</v>
      </c>
      <c r="M17701" s="3">
        <v>0</v>
      </c>
    </row>
    <row r="17702" spans="1:13" s="3" customFormat="1">
      <c r="A17702" s="3" t="s">
        <v>17718</v>
      </c>
      <c r="B17702" s="3">
        <v>1.548855809</v>
      </c>
      <c r="C17702" s="3">
        <v>2.965956013</v>
      </c>
      <c r="D17702" s="3">
        <v>0</v>
      </c>
      <c r="E17702" s="3">
        <v>0</v>
      </c>
      <c r="F17702" s="3">
        <v>0</v>
      </c>
      <c r="G17702" s="3">
        <v>0</v>
      </c>
      <c r="H17702" s="3">
        <v>0</v>
      </c>
      <c r="I17702" s="3">
        <v>0</v>
      </c>
      <c r="J17702" s="3">
        <v>0</v>
      </c>
      <c r="K17702" s="3">
        <v>0</v>
      </c>
      <c r="L17702" s="3">
        <v>0</v>
      </c>
      <c r="M17702" s="3">
        <v>0</v>
      </c>
    </row>
    <row r="17703" spans="1:13" s="3" customFormat="1">
      <c r="A17703" s="3" t="s">
        <v>17719</v>
      </c>
      <c r="B17703" s="3">
        <v>3.083449968</v>
      </c>
      <c r="C17703" s="3">
        <v>3.294313431</v>
      </c>
      <c r="D17703" s="3">
        <v>3.5526352870000002</v>
      </c>
      <c r="E17703" s="3">
        <v>2.4760990839999999</v>
      </c>
      <c r="F17703" s="3">
        <v>3.894332742</v>
      </c>
      <c r="G17703" s="3">
        <v>2.1492756270000002</v>
      </c>
      <c r="H17703" s="3">
        <v>1.022346505</v>
      </c>
      <c r="I17703" s="3">
        <v>3.0655137200000002</v>
      </c>
      <c r="J17703" s="3">
        <v>0.91294871899999996</v>
      </c>
      <c r="K17703" s="3">
        <v>2.6865050090000002</v>
      </c>
      <c r="L17703" s="3">
        <v>2.9420940689999999</v>
      </c>
      <c r="M17703" s="3">
        <v>3.3071501599999999</v>
      </c>
    </row>
    <row r="17704" spans="1:13" s="3" customFormat="1">
      <c r="A17704" s="3" t="s">
        <v>17720</v>
      </c>
      <c r="B17704" s="3">
        <v>2.8165280309999998</v>
      </c>
      <c r="C17704" s="3">
        <v>1.4125322490000001</v>
      </c>
      <c r="D17704" s="3">
        <v>2.0633061979999998</v>
      </c>
      <c r="E17704" s="3">
        <v>3.2092895910000001</v>
      </c>
      <c r="F17704" s="3">
        <v>4.694506938</v>
      </c>
      <c r="G17704" s="3">
        <v>2.489961606</v>
      </c>
      <c r="H17704" s="3">
        <v>4.0355359379999998</v>
      </c>
      <c r="I17704" s="3">
        <v>1.821453078</v>
      </c>
      <c r="J17704" s="3">
        <v>3.423605062</v>
      </c>
      <c r="K17704" s="3">
        <v>2.2494149999999999</v>
      </c>
      <c r="L17704" s="3">
        <v>3.7424374450000002</v>
      </c>
      <c r="M17704" s="3">
        <v>0</v>
      </c>
    </row>
    <row r="17705" spans="1:13" s="3" customFormat="1">
      <c r="A17705" s="3" t="s">
        <v>17721</v>
      </c>
      <c r="B17705" s="3">
        <v>4.9166008449999996</v>
      </c>
      <c r="C17705" s="3">
        <v>3.0123004899999999</v>
      </c>
      <c r="D17705" s="3">
        <v>5.0654172119999998</v>
      </c>
      <c r="E17705" s="3">
        <v>5.784189864</v>
      </c>
      <c r="F17705" s="3">
        <v>5.4066046950000004</v>
      </c>
      <c r="G17705" s="3">
        <v>4.0822853190000004</v>
      </c>
      <c r="H17705" s="3">
        <v>4.5329028960000004</v>
      </c>
      <c r="I17705" s="3">
        <v>5.3936598780000002</v>
      </c>
      <c r="J17705" s="3">
        <v>4.4272575239999998</v>
      </c>
      <c r="K17705" s="3">
        <v>4.6355454580000002</v>
      </c>
      <c r="L17705" s="3">
        <v>5.6611196509999999</v>
      </c>
      <c r="M17705" s="3">
        <v>4.2442096859999996</v>
      </c>
    </row>
    <row r="17706" spans="1:13" s="3" customFormat="1">
      <c r="A17706" s="3" t="s">
        <v>17722</v>
      </c>
      <c r="B17706" s="3">
        <v>0</v>
      </c>
      <c r="C17706" s="3">
        <v>0</v>
      </c>
      <c r="D17706" s="3">
        <v>0</v>
      </c>
      <c r="E17706" s="3">
        <v>0</v>
      </c>
      <c r="F17706" s="3">
        <v>0</v>
      </c>
      <c r="G17706" s="3">
        <v>0</v>
      </c>
      <c r="H17706" s="3">
        <v>0</v>
      </c>
      <c r="I17706" s="3">
        <v>2.4090894660000002</v>
      </c>
      <c r="J17706" s="3">
        <v>0</v>
      </c>
      <c r="K17706" s="3">
        <v>0</v>
      </c>
      <c r="L17706" s="3">
        <v>0</v>
      </c>
      <c r="M17706" s="3">
        <v>0</v>
      </c>
    </row>
    <row r="17707" spans="1:13" s="3" customFormat="1">
      <c r="A17707" s="3" t="s">
        <v>17723</v>
      </c>
      <c r="B17707" s="3">
        <v>4.6837918820000004</v>
      </c>
      <c r="C17707" s="3">
        <v>5.0870469460000001</v>
      </c>
      <c r="D17707" s="3">
        <v>3.672957061</v>
      </c>
      <c r="E17707" s="3">
        <v>4.2555989240000001</v>
      </c>
      <c r="F17707" s="3">
        <v>4.1817625080000003</v>
      </c>
      <c r="G17707" s="3">
        <v>4.1370526109999997</v>
      </c>
      <c r="H17707" s="3">
        <v>3.8947789679999998</v>
      </c>
      <c r="I17707" s="3">
        <v>3.5231353570000001</v>
      </c>
      <c r="J17707" s="3">
        <v>3.370275897</v>
      </c>
      <c r="K17707" s="3">
        <v>2.8480229549999998</v>
      </c>
      <c r="L17707" s="3">
        <v>3.930254782</v>
      </c>
      <c r="M17707" s="3">
        <v>1.5944100059999999</v>
      </c>
    </row>
    <row r="17708" spans="1:13" s="3" customFormat="1">
      <c r="A17708" s="3" t="s">
        <v>17724</v>
      </c>
      <c r="B17708" s="3">
        <v>3.954708144</v>
      </c>
      <c r="C17708" s="3">
        <v>0</v>
      </c>
      <c r="D17708" s="3">
        <v>0</v>
      </c>
      <c r="E17708" s="3">
        <v>4.3187795869999999</v>
      </c>
      <c r="F17708" s="3">
        <v>0</v>
      </c>
      <c r="G17708" s="3">
        <v>0</v>
      </c>
      <c r="H17708" s="3">
        <v>0</v>
      </c>
      <c r="I17708" s="3">
        <v>3.7316394430000002</v>
      </c>
      <c r="J17708" s="3">
        <v>0</v>
      </c>
      <c r="K17708" s="3">
        <v>0</v>
      </c>
      <c r="L17708" s="3">
        <v>0</v>
      </c>
      <c r="M17708" s="3">
        <v>0</v>
      </c>
    </row>
    <row r="17709" spans="1:13" s="3" customFormat="1">
      <c r="A17709" s="3" t="s">
        <v>17725</v>
      </c>
      <c r="B17709" s="3">
        <v>0</v>
      </c>
      <c r="C17709" s="3">
        <v>2.5128892870000001</v>
      </c>
      <c r="D17709" s="3">
        <v>0</v>
      </c>
      <c r="E17709" s="3">
        <v>0</v>
      </c>
      <c r="F17709" s="3">
        <v>0</v>
      </c>
      <c r="G17709" s="3">
        <v>0</v>
      </c>
      <c r="H17709" s="3">
        <v>0</v>
      </c>
      <c r="I17709" s="3">
        <v>0</v>
      </c>
      <c r="J17709" s="3">
        <v>0</v>
      </c>
      <c r="K17709" s="3">
        <v>2.548113523</v>
      </c>
      <c r="L17709" s="3">
        <v>2.3644295560000002</v>
      </c>
      <c r="M17709" s="3">
        <v>0</v>
      </c>
    </row>
    <row r="17710" spans="1:13" s="3" customFormat="1">
      <c r="A17710" s="3" t="s">
        <v>17726</v>
      </c>
      <c r="B17710" s="3">
        <v>2.365563769</v>
      </c>
      <c r="C17710" s="3">
        <v>5.3656505489999997</v>
      </c>
      <c r="D17710" s="3">
        <v>4.4210414780000002</v>
      </c>
      <c r="E17710" s="3">
        <v>4.749582535</v>
      </c>
      <c r="F17710" s="3">
        <v>4.5924032160000001</v>
      </c>
      <c r="G17710" s="3">
        <v>4.4370878840000003</v>
      </c>
      <c r="H17710" s="3">
        <v>2.3038976199999999</v>
      </c>
      <c r="I17710" s="3">
        <v>2.1668793050000001</v>
      </c>
      <c r="J17710" s="3">
        <v>0</v>
      </c>
      <c r="K17710" s="3">
        <v>4.4023947510000001</v>
      </c>
      <c r="L17710" s="3">
        <v>3.6272332760000001</v>
      </c>
      <c r="M17710" s="3">
        <v>0</v>
      </c>
    </row>
    <row r="17711" spans="1:13" s="3" customFormat="1">
      <c r="A17711" s="3" t="s">
        <v>17727</v>
      </c>
      <c r="B17711" s="3">
        <v>3.1894766890000001</v>
      </c>
      <c r="C17711" s="3">
        <v>3.2302860309999999</v>
      </c>
      <c r="D17711" s="3">
        <v>0</v>
      </c>
      <c r="E17711" s="3">
        <v>1.4122991920000001</v>
      </c>
      <c r="F17711" s="3">
        <v>1.245459154</v>
      </c>
      <c r="G17711" s="3">
        <v>1.5003533710000001</v>
      </c>
      <c r="H17711" s="3">
        <v>-4.1547787000000003E-2</v>
      </c>
      <c r="I17711" s="3">
        <v>2.153740494</v>
      </c>
      <c r="J17711" s="3">
        <v>2.4339822889999998</v>
      </c>
      <c r="K17711" s="3">
        <v>1.259826858</v>
      </c>
      <c r="L17711" s="3">
        <v>1.293370484</v>
      </c>
      <c r="M17711" s="3">
        <v>0</v>
      </c>
    </row>
    <row r="17712" spans="1:13" s="3" customFormat="1">
      <c r="A17712" s="3" t="s">
        <v>17728</v>
      </c>
      <c r="B17712" s="3">
        <v>6.5374482809999996</v>
      </c>
      <c r="C17712" s="3">
        <v>5.8390651819999997</v>
      </c>
      <c r="D17712" s="3">
        <v>6.0390572179999999</v>
      </c>
      <c r="E17712" s="3">
        <v>5.7560758999999999</v>
      </c>
      <c r="F17712" s="3">
        <v>6.0043710490000004</v>
      </c>
      <c r="G17712" s="3">
        <v>6.113462975</v>
      </c>
      <c r="H17712" s="3">
        <v>6.7850927710000004</v>
      </c>
      <c r="I17712" s="3">
        <v>6.9290808349999997</v>
      </c>
      <c r="J17712" s="3">
        <v>6.5222205669999997</v>
      </c>
      <c r="K17712" s="3">
        <v>6.1110396610000004</v>
      </c>
      <c r="L17712" s="3">
        <v>6.4177968310000004</v>
      </c>
      <c r="M17712" s="3">
        <v>6.1761751440000001</v>
      </c>
    </row>
    <row r="17713" spans="1:13" s="3" customFormat="1">
      <c r="A17713" s="3" t="s">
        <v>17729</v>
      </c>
      <c r="B17713" s="3">
        <v>1.7582690599999999</v>
      </c>
      <c r="C17713" s="3">
        <v>0</v>
      </c>
      <c r="D17713" s="3">
        <v>0.64251674700000005</v>
      </c>
      <c r="E17713" s="3">
        <v>1.5658116150000001</v>
      </c>
      <c r="F17713" s="3">
        <v>1.3992367320000001</v>
      </c>
      <c r="G17713" s="3">
        <v>1.6542613799999999</v>
      </c>
      <c r="H17713" s="3">
        <v>0</v>
      </c>
      <c r="I17713" s="3">
        <v>2.307189513</v>
      </c>
      <c r="J17713" s="3">
        <v>0</v>
      </c>
      <c r="K17713" s="3">
        <v>-0.39325647200000002</v>
      </c>
      <c r="L17713" s="3">
        <v>0</v>
      </c>
      <c r="M17713" s="3">
        <v>1.8121901439999999</v>
      </c>
    </row>
    <row r="17714" spans="1:13" s="3" customFormat="1">
      <c r="A17714" s="3" t="s">
        <v>17730</v>
      </c>
      <c r="B17714" s="3">
        <v>0</v>
      </c>
      <c r="C17714" s="3">
        <v>0</v>
      </c>
      <c r="D17714" s="3">
        <v>0</v>
      </c>
      <c r="E17714" s="3">
        <v>3.7055024529999998</v>
      </c>
      <c r="F17714" s="3">
        <v>3.9590931540000001</v>
      </c>
      <c r="G17714" s="3">
        <v>0</v>
      </c>
      <c r="H17714" s="3">
        <v>0</v>
      </c>
      <c r="I17714" s="3">
        <v>0</v>
      </c>
      <c r="J17714" s="3">
        <v>0</v>
      </c>
      <c r="K17714" s="3">
        <v>1.176131252</v>
      </c>
      <c r="L17714" s="3">
        <v>1.999693395</v>
      </c>
      <c r="M17714" s="3">
        <v>0</v>
      </c>
    </row>
    <row r="17715" spans="1:13" s="3" customFormat="1">
      <c r="A17715" s="3" t="s">
        <v>17731</v>
      </c>
      <c r="B17715" s="3">
        <v>0</v>
      </c>
      <c r="C17715" s="3">
        <v>0</v>
      </c>
      <c r="D17715" s="3">
        <v>0</v>
      </c>
      <c r="E17715" s="3">
        <v>0</v>
      </c>
      <c r="F17715" s="3">
        <v>5.0570082980000004</v>
      </c>
      <c r="G17715" s="3">
        <v>0</v>
      </c>
      <c r="H17715" s="3">
        <v>0</v>
      </c>
      <c r="I17715" s="3">
        <v>0</v>
      </c>
      <c r="J17715" s="3">
        <v>0</v>
      </c>
      <c r="K17715" s="3">
        <v>3.29081658</v>
      </c>
      <c r="L17715" s="3">
        <v>3.0860635969999999</v>
      </c>
      <c r="M17715" s="3">
        <v>0</v>
      </c>
    </row>
    <row r="17716" spans="1:13" s="3" customFormat="1">
      <c r="A17716" s="3" t="s">
        <v>17732</v>
      </c>
      <c r="B17716" s="3">
        <v>2.4769182239999998</v>
      </c>
      <c r="C17716" s="3">
        <v>1.29351763</v>
      </c>
      <c r="D17716" s="3">
        <v>1.360920457</v>
      </c>
      <c r="E17716" s="3">
        <v>1.7714884129999999</v>
      </c>
      <c r="F17716" s="3">
        <v>2.6031408649999999</v>
      </c>
      <c r="G17716" s="3">
        <v>0.63489989599999996</v>
      </c>
      <c r="H17716" s="3">
        <v>0.83094486199999995</v>
      </c>
      <c r="I17716" s="3">
        <v>1.968957031</v>
      </c>
      <c r="J17716" s="3">
        <v>-0.60090548700000002</v>
      </c>
      <c r="K17716" s="3">
        <v>1.1699570610000001</v>
      </c>
      <c r="L17716" s="3">
        <v>1.4307027640000001</v>
      </c>
      <c r="M17716" s="3">
        <v>0</v>
      </c>
    </row>
    <row r="17717" spans="1:13" s="3" customFormat="1">
      <c r="A17717" s="3" t="s">
        <v>17733</v>
      </c>
      <c r="B17717" s="3">
        <v>6.9158554829999996</v>
      </c>
      <c r="C17717" s="3">
        <v>5.9776142239999999</v>
      </c>
      <c r="D17717" s="3">
        <v>6.5632786550000004</v>
      </c>
      <c r="E17717" s="3">
        <v>6.0980341889999998</v>
      </c>
      <c r="F17717" s="3">
        <v>6.2041152779999997</v>
      </c>
      <c r="G17717" s="3">
        <v>4.878975413</v>
      </c>
      <c r="H17717" s="3">
        <v>6.4180769169999996</v>
      </c>
      <c r="I17717" s="3">
        <v>6.4412792909999999</v>
      </c>
      <c r="J17717" s="3">
        <v>6.0317723189999999</v>
      </c>
      <c r="K17717" s="3">
        <v>5.7514905010000001</v>
      </c>
      <c r="L17717" s="3">
        <v>5.8236016189999997</v>
      </c>
      <c r="M17717" s="3">
        <v>5.0402656070000003</v>
      </c>
    </row>
    <row r="17718" spans="1:13" s="3" customFormat="1">
      <c r="A17718" s="3" t="s">
        <v>17734</v>
      </c>
      <c r="B17718" s="3">
        <v>1.5636511500000001</v>
      </c>
      <c r="C17718" s="3">
        <v>0</v>
      </c>
      <c r="D17718" s="3">
        <v>0</v>
      </c>
      <c r="E17718" s="3">
        <v>0</v>
      </c>
      <c r="F17718" s="3">
        <v>0</v>
      </c>
      <c r="G17718" s="3">
        <v>0</v>
      </c>
      <c r="H17718" s="3">
        <v>0</v>
      </c>
      <c r="I17718" s="3">
        <v>0</v>
      </c>
      <c r="J17718" s="3">
        <v>0</v>
      </c>
      <c r="K17718" s="3">
        <v>0</v>
      </c>
      <c r="L17718" s="3">
        <v>0</v>
      </c>
      <c r="M17718" s="3">
        <v>0</v>
      </c>
    </row>
    <row r="17719" spans="1:13" s="3" customFormat="1">
      <c r="A17719" s="3" t="s">
        <v>17735</v>
      </c>
      <c r="B17719" s="3">
        <v>6.4111279129999996</v>
      </c>
      <c r="C17719" s="3">
        <v>7.4677278070000002</v>
      </c>
      <c r="D17719" s="3">
        <v>6.7301780019999997</v>
      </c>
      <c r="E17719" s="3">
        <v>6.273560647</v>
      </c>
      <c r="F17719" s="3">
        <v>6.4858936949999997</v>
      </c>
      <c r="G17719" s="3">
        <v>5.7491158789999997</v>
      </c>
      <c r="H17719" s="3">
        <v>6.6122979400000004</v>
      </c>
      <c r="I17719" s="3">
        <v>6.8667102</v>
      </c>
      <c r="J17719" s="3">
        <v>7.2443923799999999</v>
      </c>
      <c r="K17719" s="3">
        <v>6.9137870000000001</v>
      </c>
      <c r="L17719" s="3">
        <v>7.98509621</v>
      </c>
      <c r="M17719" s="3">
        <v>3.742243406</v>
      </c>
    </row>
    <row r="17720" spans="1:13" s="3" customFormat="1">
      <c r="A17720" s="3" t="s">
        <v>17736</v>
      </c>
      <c r="B17720" s="3">
        <v>8.3971141300000003</v>
      </c>
      <c r="C17720" s="3">
        <v>8.8646566470000003</v>
      </c>
      <c r="D17720" s="3">
        <v>7.5439829889999999</v>
      </c>
      <c r="E17720" s="3">
        <v>8.1390191969999997</v>
      </c>
      <c r="F17720" s="3">
        <v>7.7911303219999999</v>
      </c>
      <c r="G17720" s="3">
        <v>7.483783538</v>
      </c>
      <c r="H17720" s="3">
        <v>8.2034312089999997</v>
      </c>
      <c r="I17720" s="3">
        <v>8.1394029830000001</v>
      </c>
      <c r="J17720" s="3">
        <v>7.28017687</v>
      </c>
      <c r="K17720" s="3">
        <v>8.1325459979999994</v>
      </c>
      <c r="L17720" s="3">
        <v>8.0257154180000008</v>
      </c>
      <c r="M17720" s="3">
        <v>7.0789299999999997</v>
      </c>
    </row>
    <row r="17721" spans="1:13" s="3" customFormat="1">
      <c r="A17721" s="3" t="s">
        <v>17737</v>
      </c>
      <c r="B17721" s="3">
        <v>0.43289528599999999</v>
      </c>
      <c r="C17721" s="3">
        <v>1.837220705</v>
      </c>
      <c r="D17721" s="3">
        <v>0</v>
      </c>
      <c r="E17721" s="3">
        <v>2.4098905309999998</v>
      </c>
      <c r="F17721" s="3">
        <v>1.658874113</v>
      </c>
      <c r="G17721" s="3">
        <v>1.9141588279999999</v>
      </c>
      <c r="H17721" s="3">
        <v>1.3717428469999999</v>
      </c>
      <c r="I17721" s="3">
        <v>1.244259929</v>
      </c>
      <c r="J17721" s="3">
        <v>1.2625714669999999</v>
      </c>
      <c r="K17721" s="3">
        <v>1.4523054959999999</v>
      </c>
      <c r="L17721" s="3">
        <v>2.290678003</v>
      </c>
      <c r="M17721" s="3">
        <v>0</v>
      </c>
    </row>
    <row r="17722" spans="1:13" s="3" customFormat="1">
      <c r="A17722" s="3" t="s">
        <v>17738</v>
      </c>
      <c r="B17722" s="3">
        <v>0.88545722599999999</v>
      </c>
      <c r="C17722" s="3">
        <v>0</v>
      </c>
      <c r="D17722" s="3">
        <v>0</v>
      </c>
      <c r="E17722" s="3">
        <v>1.2764430659999999</v>
      </c>
      <c r="F17722" s="3">
        <v>0</v>
      </c>
      <c r="G17722" s="3">
        <v>0</v>
      </c>
      <c r="H17722" s="3">
        <v>0</v>
      </c>
      <c r="I17722" s="3">
        <v>0</v>
      </c>
      <c r="J17722" s="3">
        <v>0</v>
      </c>
      <c r="K17722" s="3">
        <v>0</v>
      </c>
      <c r="L17722" s="3">
        <v>0</v>
      </c>
      <c r="M17722" s="3">
        <v>0</v>
      </c>
    </row>
    <row r="17723" spans="1:13" s="3" customFormat="1">
      <c r="A17723" s="3" t="s">
        <v>17739</v>
      </c>
      <c r="B17723" s="3">
        <v>0.909389102</v>
      </c>
      <c r="C17723" s="3">
        <v>1.315212614</v>
      </c>
      <c r="D17723" s="3">
        <v>0</v>
      </c>
      <c r="E17723" s="3">
        <v>0</v>
      </c>
      <c r="F17723" s="3">
        <v>2.1354889020000001</v>
      </c>
      <c r="G17723" s="3">
        <v>2.391391053</v>
      </c>
      <c r="H17723" s="3">
        <v>4.1700933060000001</v>
      </c>
      <c r="I17723" s="3">
        <v>2.7193543189999998</v>
      </c>
      <c r="J17723" s="3">
        <v>1.73939881</v>
      </c>
      <c r="K17723" s="3">
        <v>2.6681713299999998</v>
      </c>
      <c r="L17723" s="3">
        <v>2.7656196080000002</v>
      </c>
      <c r="M17723" s="3">
        <v>0</v>
      </c>
    </row>
    <row r="17724" spans="1:13" s="3" customFormat="1">
      <c r="A17724" s="3" t="s">
        <v>17740</v>
      </c>
      <c r="B17724" s="3">
        <v>0</v>
      </c>
      <c r="C17724" s="3">
        <v>0</v>
      </c>
      <c r="D17724" s="3">
        <v>0</v>
      </c>
      <c r="E17724" s="3">
        <v>0</v>
      </c>
      <c r="F17724" s="3">
        <v>0</v>
      </c>
      <c r="G17724" s="3">
        <v>0</v>
      </c>
      <c r="H17724" s="3">
        <v>0</v>
      </c>
      <c r="I17724" s="3">
        <v>0.82923257900000003</v>
      </c>
      <c r="J17724" s="3">
        <v>0</v>
      </c>
      <c r="K17724" s="3">
        <v>-14.845736049999999</v>
      </c>
      <c r="L17724" s="3">
        <v>0</v>
      </c>
      <c r="M17724" s="3">
        <v>0</v>
      </c>
    </row>
    <row r="17725" spans="1:13" s="3" customFormat="1">
      <c r="A17725" s="3" t="s">
        <v>17741</v>
      </c>
      <c r="B17725" s="3">
        <v>0</v>
      </c>
      <c r="C17725" s="3">
        <v>0</v>
      </c>
      <c r="D17725" s="3">
        <v>0</v>
      </c>
      <c r="E17725" s="3">
        <v>0</v>
      </c>
      <c r="F17725" s="3">
        <v>0</v>
      </c>
      <c r="G17725" s="3">
        <v>0</v>
      </c>
      <c r="H17725" s="3">
        <v>0</v>
      </c>
      <c r="I17725" s="3">
        <v>0</v>
      </c>
      <c r="J17725" s="3">
        <v>0</v>
      </c>
      <c r="K17725" s="3">
        <v>0.24679721299999999</v>
      </c>
      <c r="L17725" s="3">
        <v>0</v>
      </c>
      <c r="M17725" s="3">
        <v>0</v>
      </c>
    </row>
    <row r="17726" spans="1:13" s="3" customFormat="1">
      <c r="A17726" s="3" t="s">
        <v>17742</v>
      </c>
      <c r="B17726" s="3">
        <v>0</v>
      </c>
      <c r="C17726" s="3">
        <v>0</v>
      </c>
      <c r="D17726" s="3">
        <v>0</v>
      </c>
      <c r="E17726" s="3">
        <v>0</v>
      </c>
      <c r="F17726" s="3">
        <v>0</v>
      </c>
      <c r="G17726" s="3">
        <v>0</v>
      </c>
      <c r="H17726" s="3">
        <v>0</v>
      </c>
      <c r="I17726" s="3">
        <v>0</v>
      </c>
      <c r="J17726" s="3">
        <v>0</v>
      </c>
      <c r="K17726" s="3">
        <v>0.27431534200000002</v>
      </c>
      <c r="L17726" s="3">
        <v>0</v>
      </c>
      <c r="M17726" s="3">
        <v>0</v>
      </c>
    </row>
    <row r="17727" spans="1:13" s="3" customFormat="1">
      <c r="A17727" s="3" t="s">
        <v>17743</v>
      </c>
      <c r="B17727" s="3">
        <v>2.7583287639999998</v>
      </c>
      <c r="C17727" s="3">
        <v>3.7485900390000002</v>
      </c>
      <c r="D17727" s="3">
        <v>3.5496445300000001</v>
      </c>
      <c r="E17727" s="3">
        <v>2.7346055800000002</v>
      </c>
      <c r="F17727" s="3">
        <v>2.9843870130000001</v>
      </c>
      <c r="G17727" s="3">
        <v>0.24007004300000001</v>
      </c>
      <c r="H17727" s="3">
        <v>1.2820957710000001</v>
      </c>
      <c r="I17727" s="3">
        <v>1.8907190570000001</v>
      </c>
      <c r="J17727" s="3">
        <v>0</v>
      </c>
      <c r="K17727" s="3">
        <v>1.7792975470000001</v>
      </c>
      <c r="L17727" s="3">
        <v>3.3520805139999998</v>
      </c>
      <c r="M17727" s="3">
        <v>0</v>
      </c>
    </row>
    <row r="17728" spans="1:13" s="3" customFormat="1">
      <c r="A17728" s="3" t="s">
        <v>17744</v>
      </c>
      <c r="B17728" s="3">
        <v>4.2406272610000002</v>
      </c>
      <c r="C17728" s="3">
        <v>4.1417842660000002</v>
      </c>
      <c r="D17728" s="3">
        <v>4.429723074</v>
      </c>
      <c r="E17728" s="3">
        <v>4.4525954350000001</v>
      </c>
      <c r="F17728" s="3">
        <v>2.3790913589999998</v>
      </c>
      <c r="G17728" s="3">
        <v>2.634102994</v>
      </c>
      <c r="H17728" s="3">
        <v>4.6156163960000001</v>
      </c>
      <c r="I17728" s="3">
        <v>3.9651655240000001</v>
      </c>
      <c r="J17728" s="3">
        <v>4.4421273960000001</v>
      </c>
      <c r="K17728" s="3">
        <v>5.0127965909999999</v>
      </c>
      <c r="L17728" s="3">
        <v>4.2340490659999999</v>
      </c>
      <c r="M17728" s="3">
        <v>4.1139421499999997</v>
      </c>
    </row>
    <row r="17729" spans="1:13" s="3" customFormat="1">
      <c r="A17729" s="3" t="s">
        <v>17745</v>
      </c>
      <c r="B17729" s="3">
        <v>0</v>
      </c>
      <c r="C17729" s="3">
        <v>2.2311989040000002</v>
      </c>
      <c r="D17729" s="3">
        <v>0</v>
      </c>
      <c r="E17729" s="3">
        <v>0</v>
      </c>
      <c r="F17729" s="3">
        <v>0</v>
      </c>
      <c r="G17729" s="3">
        <v>0</v>
      </c>
      <c r="H17729" s="3">
        <v>0</v>
      </c>
      <c r="I17729" s="3">
        <v>0</v>
      </c>
      <c r="J17729" s="3">
        <v>0</v>
      </c>
      <c r="K17729" s="3">
        <v>1.265106791</v>
      </c>
      <c r="L17729" s="3">
        <v>0</v>
      </c>
      <c r="M17729" s="3">
        <v>0</v>
      </c>
    </row>
    <row r="17730" spans="1:13" s="3" customFormat="1">
      <c r="A17730" s="3" t="s">
        <v>17746</v>
      </c>
      <c r="B17730" s="3">
        <v>1.741229664</v>
      </c>
      <c r="C17730" s="3">
        <v>2.1512093929999998</v>
      </c>
      <c r="D17730" s="3">
        <v>0</v>
      </c>
      <c r="E17730" s="3">
        <v>0</v>
      </c>
      <c r="F17730" s="3">
        <v>0</v>
      </c>
      <c r="G17730" s="3">
        <v>0</v>
      </c>
      <c r="H17730" s="3">
        <v>2.6798133590000002</v>
      </c>
      <c r="I17730" s="3">
        <v>2.5473239639999998</v>
      </c>
      <c r="J17730" s="3">
        <v>0</v>
      </c>
      <c r="K17730" s="3">
        <v>1.1847817380000001</v>
      </c>
      <c r="L17730" s="3">
        <v>3.0082000139999998</v>
      </c>
      <c r="M17730" s="3">
        <v>0</v>
      </c>
    </row>
    <row r="17731" spans="1:13" s="3" customFormat="1">
      <c r="A17731" s="3" t="s">
        <v>17747</v>
      </c>
      <c r="B17731" s="3">
        <v>1.5223169379999999</v>
      </c>
      <c r="C17731" s="3">
        <v>2.5118500419999998</v>
      </c>
      <c r="D17731" s="3">
        <v>3.7989836600000002</v>
      </c>
      <c r="E17731" s="3">
        <v>2.4991315360000002</v>
      </c>
      <c r="F17731" s="3">
        <v>3.748310944</v>
      </c>
      <c r="G17731" s="3">
        <v>1.00370297</v>
      </c>
      <c r="H17731" s="3">
        <v>1.461156575</v>
      </c>
      <c r="I17731" s="3">
        <v>2.3334552209999999</v>
      </c>
      <c r="J17731" s="3">
        <v>2.3520494310000002</v>
      </c>
      <c r="K17731" s="3">
        <v>0.95715684599999995</v>
      </c>
      <c r="L17731" s="3">
        <v>0.79488577000000005</v>
      </c>
      <c r="M17731" s="3">
        <v>0</v>
      </c>
    </row>
    <row r="17732" spans="1:13" s="3" customFormat="1">
      <c r="A17732" s="3" t="s">
        <v>17748</v>
      </c>
      <c r="B17732" s="3">
        <v>1.156027643</v>
      </c>
      <c r="C17732" s="3">
        <v>0</v>
      </c>
      <c r="D17732" s="3">
        <v>0</v>
      </c>
      <c r="E17732" s="3">
        <v>0</v>
      </c>
      <c r="F17732" s="3">
        <v>0</v>
      </c>
      <c r="G17732" s="3">
        <v>0</v>
      </c>
      <c r="H17732" s="3">
        <v>9.4911647000000002E-2</v>
      </c>
      <c r="I17732" s="3">
        <v>0</v>
      </c>
      <c r="J17732" s="3">
        <v>2.5705187920000001</v>
      </c>
      <c r="K17732" s="3">
        <v>0.58939917200000003</v>
      </c>
      <c r="L17732" s="3">
        <v>0.42954633800000003</v>
      </c>
      <c r="M17732" s="3">
        <v>0</v>
      </c>
    </row>
    <row r="17733" spans="1:13" s="3" customFormat="1">
      <c r="A17733" s="3" t="s">
        <v>17749</v>
      </c>
      <c r="B17733" s="3">
        <v>6.0181779190000002</v>
      </c>
      <c r="C17733" s="3">
        <v>6.0888263919999996</v>
      </c>
      <c r="D17733" s="3">
        <v>5.9034625299999997</v>
      </c>
      <c r="E17733" s="3">
        <v>4.6125353310000001</v>
      </c>
      <c r="F17733" s="3">
        <v>5.3379393940000002</v>
      </c>
      <c r="G17733" s="3">
        <v>6.0341012389999999</v>
      </c>
      <c r="H17733" s="3">
        <v>6.6935984660000001</v>
      </c>
      <c r="I17733" s="3">
        <v>6.519659839</v>
      </c>
      <c r="J17733" s="3">
        <v>5.8497241009999996</v>
      </c>
      <c r="K17733" s="3">
        <v>6.067118089</v>
      </c>
      <c r="L17733" s="3">
        <v>7.0758320919999997</v>
      </c>
      <c r="M17733" s="3">
        <v>4.9796046809999996</v>
      </c>
    </row>
    <row r="17734" spans="1:13" s="3" customFormat="1">
      <c r="A17734" s="3" t="s">
        <v>17750</v>
      </c>
      <c r="B17734" s="3">
        <v>0</v>
      </c>
      <c r="C17734" s="3">
        <v>2.2130361550000002</v>
      </c>
      <c r="D17734" s="3">
        <v>0</v>
      </c>
      <c r="E17734" s="3">
        <v>0</v>
      </c>
      <c r="F17734" s="3">
        <v>3.0291118290000001</v>
      </c>
      <c r="G17734" s="3">
        <v>0</v>
      </c>
      <c r="H17734" s="3">
        <v>0</v>
      </c>
      <c r="I17734" s="3">
        <v>0</v>
      </c>
      <c r="J17734" s="3">
        <v>0</v>
      </c>
      <c r="K17734" s="3">
        <v>0</v>
      </c>
      <c r="L17734" s="3">
        <v>0</v>
      </c>
      <c r="M17734" s="3">
        <v>0</v>
      </c>
    </row>
    <row r="17735" spans="1:13" s="3" customFormat="1">
      <c r="A17735" s="3" t="s">
        <v>17751</v>
      </c>
      <c r="B17735" s="3">
        <v>3.1277983379999998</v>
      </c>
      <c r="C17735" s="3">
        <v>0</v>
      </c>
      <c r="D17735" s="3">
        <v>0</v>
      </c>
      <c r="E17735" s="3">
        <v>0</v>
      </c>
      <c r="F17735" s="3">
        <v>0</v>
      </c>
      <c r="G17735" s="3">
        <v>0</v>
      </c>
      <c r="H17735" s="3">
        <v>3.066537002</v>
      </c>
      <c r="I17735" s="3">
        <v>2.9369525890000001</v>
      </c>
      <c r="J17735" s="3">
        <v>2.9580018629999998</v>
      </c>
      <c r="K17735" s="3">
        <v>0</v>
      </c>
      <c r="L17735" s="3">
        <v>1.3981642750000001</v>
      </c>
      <c r="M17735" s="3">
        <v>3.769009998</v>
      </c>
    </row>
    <row r="17736" spans="1:13" s="3" customFormat="1">
      <c r="A17736" s="3" t="s">
        <v>17752</v>
      </c>
      <c r="B17736" s="3">
        <v>3.4780787399999999</v>
      </c>
      <c r="C17736" s="3">
        <v>3.8848909229999999</v>
      </c>
      <c r="D17736" s="3">
        <v>4.7956370909999997</v>
      </c>
      <c r="E17736" s="3">
        <v>2.5463265279999998</v>
      </c>
      <c r="F17736" s="3">
        <v>2.3823269410000001</v>
      </c>
      <c r="G17736" s="3">
        <v>2.6386392160000001</v>
      </c>
      <c r="H17736" s="3">
        <v>5.4168093480000001</v>
      </c>
      <c r="I17736" s="3">
        <v>4.8720752100000002</v>
      </c>
      <c r="J17736" s="3">
        <v>4.3083026210000002</v>
      </c>
      <c r="K17736" s="3">
        <v>5.2950433869999998</v>
      </c>
      <c r="L17736" s="3">
        <v>4.5963150080000004</v>
      </c>
      <c r="M17736" s="3">
        <v>3.79745921</v>
      </c>
    </row>
    <row r="17737" spans="1:13" s="3" customFormat="1">
      <c r="A17737" s="3" t="s">
        <v>17753</v>
      </c>
      <c r="B17737" s="3">
        <v>0</v>
      </c>
      <c r="C17737" s="3">
        <v>-1.031819278</v>
      </c>
      <c r="D17737" s="3">
        <v>0</v>
      </c>
      <c r="E17737" s="3">
        <v>-0.62970847799999996</v>
      </c>
      <c r="F17737" s="3">
        <v>0</v>
      </c>
      <c r="G17737" s="3">
        <v>0</v>
      </c>
      <c r="H17737" s="3">
        <v>0</v>
      </c>
      <c r="I17737" s="3">
        <v>-1.625480171</v>
      </c>
      <c r="J17737" s="3">
        <v>0</v>
      </c>
      <c r="K17737" s="3">
        <v>0</v>
      </c>
      <c r="L17737" s="3">
        <v>-1.164062994</v>
      </c>
      <c r="M17737" s="3">
        <v>0</v>
      </c>
    </row>
    <row r="17738" spans="1:13" s="3" customFormat="1">
      <c r="A17738" s="3" t="s">
        <v>17754</v>
      </c>
      <c r="B17738" s="3">
        <v>5.7038592890000004</v>
      </c>
      <c r="C17738" s="3">
        <v>6.1091265000000003</v>
      </c>
      <c r="D17738" s="3">
        <v>5.5409819699999998</v>
      </c>
      <c r="E17738" s="3">
        <v>6.0951944510000002</v>
      </c>
      <c r="F17738" s="3">
        <v>5.5606813319999997</v>
      </c>
      <c r="G17738" s="3">
        <v>5.7549542919999999</v>
      </c>
      <c r="H17738" s="3">
        <v>6.5213617370000003</v>
      </c>
      <c r="I17738" s="3">
        <v>6.4670430339999996</v>
      </c>
      <c r="J17738" s="3">
        <v>6.3344377720000002</v>
      </c>
      <c r="K17738" s="3">
        <v>6.677480053</v>
      </c>
      <c r="L17738" s="3">
        <v>6.5133659890000004</v>
      </c>
      <c r="M17738" s="3">
        <v>6.0902055959999997</v>
      </c>
    </row>
    <row r="17739" spans="1:13" s="3" customFormat="1">
      <c r="A17739" s="3" t="s">
        <v>17755</v>
      </c>
      <c r="B17739" s="3">
        <v>0</v>
      </c>
      <c r="C17739" s="3">
        <v>0</v>
      </c>
      <c r="D17739" s="3">
        <v>0</v>
      </c>
      <c r="E17739" s="3">
        <v>0</v>
      </c>
      <c r="F17739" s="3">
        <v>0</v>
      </c>
      <c r="G17739" s="3">
        <v>0</v>
      </c>
      <c r="H17739" s="3">
        <v>2.662649863</v>
      </c>
      <c r="I17739" s="3">
        <v>0</v>
      </c>
      <c r="J17739" s="3">
        <v>0</v>
      </c>
      <c r="K17739" s="3">
        <v>0</v>
      </c>
      <c r="L17739" s="3">
        <v>0</v>
      </c>
      <c r="M17739" s="3">
        <v>0</v>
      </c>
    </row>
    <row r="17740" spans="1:13" s="3" customFormat="1">
      <c r="A17740" s="3" t="s">
        <v>17756</v>
      </c>
      <c r="B17740" s="3">
        <v>0</v>
      </c>
      <c r="C17740" s="3">
        <v>0</v>
      </c>
      <c r="D17740" s="3">
        <v>0</v>
      </c>
      <c r="E17740" s="3">
        <v>0</v>
      </c>
      <c r="F17740" s="3">
        <v>0</v>
      </c>
      <c r="G17740" s="3">
        <v>0</v>
      </c>
      <c r="H17740" s="3">
        <v>0</v>
      </c>
      <c r="I17740" s="3">
        <v>0</v>
      </c>
      <c r="J17740" s="3">
        <v>2.1018181340000002</v>
      </c>
      <c r="K17740" s="3">
        <v>0</v>
      </c>
      <c r="L17740" s="3">
        <v>0</v>
      </c>
      <c r="M17740" s="3">
        <v>0</v>
      </c>
    </row>
    <row r="17741" spans="1:13" s="3" customFormat="1">
      <c r="A17741" s="3" t="s">
        <v>17757</v>
      </c>
      <c r="B17741" s="3">
        <v>0</v>
      </c>
      <c r="C17741" s="3">
        <v>0.61525619799999998</v>
      </c>
      <c r="D17741" s="3">
        <v>0</v>
      </c>
      <c r="E17741" s="3">
        <v>0.60390996100000005</v>
      </c>
      <c r="F17741" s="3">
        <v>0</v>
      </c>
      <c r="G17741" s="3">
        <v>0</v>
      </c>
      <c r="H17741" s="3">
        <v>1.1503517059999999</v>
      </c>
      <c r="I17741" s="3">
        <v>3.9775455380000002</v>
      </c>
      <c r="J17741" s="3">
        <v>1.625990488</v>
      </c>
      <c r="K17741" s="3">
        <v>3.037362892</v>
      </c>
      <c r="L17741" s="3">
        <v>3.0698224430000001</v>
      </c>
      <c r="M17741" s="3">
        <v>3.6577771800000001</v>
      </c>
    </row>
    <row r="17742" spans="1:13" s="3" customFormat="1">
      <c r="A17742" s="3" t="s">
        <v>17758</v>
      </c>
      <c r="B17742" s="3">
        <v>6.2961875650000003</v>
      </c>
      <c r="C17742" s="3">
        <v>6.1519237430000002</v>
      </c>
      <c r="D17742" s="3">
        <v>5.7300312330000001</v>
      </c>
      <c r="E17742" s="3">
        <v>6.1874550130000001</v>
      </c>
      <c r="F17742" s="3">
        <v>4.486675763</v>
      </c>
      <c r="G17742" s="3">
        <v>4.5906199829999998</v>
      </c>
      <c r="H17742" s="3">
        <v>6.3368439299999997</v>
      </c>
      <c r="I17742" s="3">
        <v>5.957954054</v>
      </c>
      <c r="J17742" s="3">
        <v>6.0165988309999996</v>
      </c>
      <c r="K17742" s="3">
        <v>6.0480944729999999</v>
      </c>
      <c r="L17742" s="3">
        <v>6.6360575810000002</v>
      </c>
      <c r="M17742" s="3">
        <v>5.3866109409999998</v>
      </c>
    </row>
    <row r="17743" spans="1:13" s="3" customFormat="1">
      <c r="A17743" s="3" t="s">
        <v>17759</v>
      </c>
      <c r="B17743" s="3">
        <v>1.8026481889999999</v>
      </c>
      <c r="C17743" s="3">
        <v>2.2130361550000002</v>
      </c>
      <c r="D17743" s="3">
        <v>3.2726249329999999</v>
      </c>
      <c r="E17743" s="3">
        <v>0</v>
      </c>
      <c r="F17743" s="3">
        <v>0</v>
      </c>
      <c r="G17743" s="3">
        <v>0</v>
      </c>
      <c r="H17743" s="3">
        <v>0</v>
      </c>
      <c r="I17743" s="3">
        <v>0</v>
      </c>
      <c r="J17743" s="3">
        <v>0</v>
      </c>
      <c r="K17743" s="3">
        <v>0</v>
      </c>
      <c r="L17743" s="3">
        <v>0</v>
      </c>
      <c r="M17743" s="3">
        <v>0</v>
      </c>
    </row>
    <row r="17744" spans="1:13" s="3" customFormat="1">
      <c r="A17744" s="3" t="s">
        <v>17760</v>
      </c>
      <c r="B17744" s="3">
        <v>0</v>
      </c>
      <c r="C17744" s="3">
        <v>0</v>
      </c>
      <c r="D17744" s="3">
        <v>0</v>
      </c>
      <c r="E17744" s="3">
        <v>0</v>
      </c>
      <c r="F17744" s="3">
        <v>0</v>
      </c>
      <c r="G17744" s="3">
        <v>0</v>
      </c>
      <c r="H17744" s="3">
        <v>-1.7099861679999999</v>
      </c>
      <c r="I17744" s="3">
        <v>0</v>
      </c>
      <c r="J17744" s="3">
        <v>0</v>
      </c>
      <c r="K17744" s="3">
        <v>0</v>
      </c>
      <c r="L17744" s="3">
        <v>0</v>
      </c>
      <c r="M17744" s="3">
        <v>0</v>
      </c>
    </row>
    <row r="17745" spans="1:13" s="3" customFormat="1">
      <c r="A17745" s="3" t="s">
        <v>17761</v>
      </c>
      <c r="B17745" s="3">
        <v>1.776007103</v>
      </c>
      <c r="C17745" s="3">
        <v>3.1862137019999999</v>
      </c>
      <c r="D17745" s="3">
        <v>0</v>
      </c>
      <c r="E17745" s="3">
        <v>0</v>
      </c>
      <c r="F17745" s="3">
        <v>0</v>
      </c>
      <c r="G17745" s="3">
        <v>2.2601641959999998</v>
      </c>
      <c r="H17745" s="3">
        <v>3.7145752390000002</v>
      </c>
      <c r="I17745" s="3">
        <v>3.5818814639999998</v>
      </c>
      <c r="J17745" s="3">
        <v>0</v>
      </c>
      <c r="K17745" s="3">
        <v>0</v>
      </c>
      <c r="L17745" s="3">
        <v>3.0427336280000001</v>
      </c>
      <c r="M17745" s="3">
        <v>3.4199568079999998</v>
      </c>
    </row>
    <row r="17746" spans="1:13" s="3" customFormat="1">
      <c r="A17746" s="3" t="s">
        <v>17762</v>
      </c>
      <c r="B17746" s="3">
        <v>0.32596199599999998</v>
      </c>
      <c r="C17746" s="3">
        <v>0.73001818600000001</v>
      </c>
      <c r="D17746" s="3">
        <v>0</v>
      </c>
      <c r="E17746" s="3">
        <v>0</v>
      </c>
      <c r="F17746" s="3">
        <v>0</v>
      </c>
      <c r="G17746" s="3">
        <v>0</v>
      </c>
      <c r="H17746" s="3">
        <v>0</v>
      </c>
      <c r="I17746" s="3">
        <v>2.9449446300000002</v>
      </c>
      <c r="J17746" s="3">
        <v>1.1555873409999999</v>
      </c>
      <c r="K17746" s="3">
        <v>2.0819054129999999</v>
      </c>
      <c r="L17746" s="3">
        <v>0.59907018099999998</v>
      </c>
      <c r="M17746" s="3">
        <v>0</v>
      </c>
    </row>
    <row r="17747" spans="1:13" s="3" customFormat="1">
      <c r="A17747" s="3" t="s">
        <v>17763</v>
      </c>
      <c r="B17747" s="3">
        <v>1.802457945</v>
      </c>
      <c r="C17747" s="3">
        <v>0</v>
      </c>
      <c r="D17747" s="3">
        <v>0</v>
      </c>
      <c r="E17747" s="3">
        <v>1.1936582149999999</v>
      </c>
      <c r="F17747" s="3">
        <v>0</v>
      </c>
      <c r="G17747" s="3">
        <v>0</v>
      </c>
      <c r="H17747" s="3">
        <v>0.74125555499999995</v>
      </c>
      <c r="I17747" s="3">
        <v>0.61277710500000004</v>
      </c>
      <c r="J17747" s="3">
        <v>0</v>
      </c>
      <c r="K17747" s="3">
        <v>1.8236637739999999</v>
      </c>
      <c r="L17747" s="3">
        <v>0</v>
      </c>
      <c r="M17747" s="3">
        <v>0</v>
      </c>
    </row>
    <row r="17748" spans="1:13" s="3" customFormat="1">
      <c r="A17748" s="3" t="s">
        <v>17764</v>
      </c>
      <c r="B17748" s="3">
        <v>3.6219463599999999</v>
      </c>
      <c r="C17748" s="3">
        <v>3.378026019</v>
      </c>
      <c r="D17748" s="3">
        <v>3.6215244439999998</v>
      </c>
      <c r="E17748" s="3">
        <v>3.932930458</v>
      </c>
      <c r="F17748" s="3">
        <v>4.9997790699999998</v>
      </c>
      <c r="G17748" s="3">
        <v>3.3917952100000002</v>
      </c>
      <c r="H17748" s="3">
        <v>4.0633907669999996</v>
      </c>
      <c r="I17748" s="3">
        <v>4.6745453939999999</v>
      </c>
      <c r="J17748" s="3">
        <v>3.4512111120000002</v>
      </c>
      <c r="K17748" s="3">
        <v>4.205369052</v>
      </c>
      <c r="L17748" s="3">
        <v>4.0487331600000003</v>
      </c>
      <c r="M17748" s="3">
        <v>3.0899302839999998</v>
      </c>
    </row>
    <row r="17749" spans="1:13" s="3" customFormat="1">
      <c r="A17749" s="3" t="s">
        <v>17765</v>
      </c>
      <c r="B17749" s="3">
        <v>2.4191316430000001</v>
      </c>
      <c r="C17749" s="3">
        <v>1.239721863</v>
      </c>
      <c r="D17749" s="3">
        <v>0</v>
      </c>
      <c r="E17749" s="3">
        <v>1.2252934419999999</v>
      </c>
      <c r="F17749" s="3">
        <v>2.0602480320000001</v>
      </c>
      <c r="G17749" s="3">
        <v>0</v>
      </c>
      <c r="H17749" s="3">
        <v>0.77296666700000005</v>
      </c>
      <c r="I17749" s="3">
        <v>0.64439161899999997</v>
      </c>
      <c r="J17749" s="3">
        <v>0</v>
      </c>
      <c r="K17749" s="3">
        <v>0.27058874199999999</v>
      </c>
      <c r="L17749" s="3">
        <v>0</v>
      </c>
      <c r="M17749" s="3">
        <v>0</v>
      </c>
    </row>
    <row r="17750" spans="1:13" s="3" customFormat="1">
      <c r="A17750" s="3" t="s">
        <v>17766</v>
      </c>
      <c r="B17750" s="3">
        <v>0</v>
      </c>
      <c r="C17750" s="3">
        <v>0</v>
      </c>
      <c r="D17750" s="3">
        <v>0</v>
      </c>
      <c r="E17750" s="3">
        <v>0</v>
      </c>
      <c r="F17750" s="3">
        <v>0</v>
      </c>
      <c r="G17750" s="3">
        <v>0</v>
      </c>
      <c r="H17750" s="3">
        <v>-0.27655327600000001</v>
      </c>
      <c r="I17750" s="3">
        <v>0.59502618399999996</v>
      </c>
      <c r="J17750" s="3">
        <v>0</v>
      </c>
      <c r="K17750" s="3">
        <v>0.80575470400000004</v>
      </c>
      <c r="L17750" s="3">
        <v>1.0563684950000001</v>
      </c>
      <c r="M17750" s="3">
        <v>0</v>
      </c>
    </row>
    <row r="17751" spans="1:13" s="3" customFormat="1">
      <c r="A17751" s="3" t="s">
        <v>17767</v>
      </c>
      <c r="B17751" s="3">
        <v>0</v>
      </c>
      <c r="C17751" s="3">
        <v>0</v>
      </c>
      <c r="D17751" s="3">
        <v>0</v>
      </c>
      <c r="E17751" s="3">
        <v>3.18474842</v>
      </c>
      <c r="F17751" s="3">
        <v>0</v>
      </c>
      <c r="G17751" s="3">
        <v>1.2753229749999999</v>
      </c>
      <c r="H17751" s="3">
        <v>0.73232130500000003</v>
      </c>
      <c r="I17751" s="3">
        <v>0</v>
      </c>
      <c r="J17751" s="3">
        <v>1.6234408250000001</v>
      </c>
      <c r="K17751" s="3">
        <v>1.2297171140000001</v>
      </c>
      <c r="L17751" s="3">
        <v>1.0652207279999999</v>
      </c>
      <c r="M17751" s="3">
        <v>0</v>
      </c>
    </row>
    <row r="17752" spans="1:13" s="3" customFormat="1">
      <c r="A17752" s="3" t="s">
        <v>17768</v>
      </c>
      <c r="B17752" s="3">
        <v>2.6046264649999999</v>
      </c>
      <c r="C17752" s="3">
        <v>4.0108693329999996</v>
      </c>
      <c r="D17752" s="3">
        <v>1.489162688</v>
      </c>
      <c r="E17752" s="3">
        <v>3.7321932090000001</v>
      </c>
      <c r="F17752" s="3">
        <v>3.8307623689999999</v>
      </c>
      <c r="G17752" s="3">
        <v>3.5018722069999999</v>
      </c>
      <c r="H17752" s="3">
        <v>2.5433869969999998</v>
      </c>
      <c r="I17752" s="3">
        <v>1.8292366390000001</v>
      </c>
      <c r="J17752" s="3">
        <v>3.4347349660000002</v>
      </c>
      <c r="K17752" s="3">
        <v>3.4572002739999999</v>
      </c>
      <c r="L17752" s="3">
        <v>0</v>
      </c>
      <c r="M17752" s="3">
        <v>0</v>
      </c>
    </row>
    <row r="17753" spans="1:13" s="3" customFormat="1">
      <c r="A17753" s="3" t="s">
        <v>17769</v>
      </c>
      <c r="B17753" s="3">
        <v>2.040538287</v>
      </c>
      <c r="C17753" s="3">
        <v>2.0289227109999999</v>
      </c>
      <c r="D17753" s="3">
        <v>0</v>
      </c>
      <c r="E17753" s="3">
        <v>0.43325860199999999</v>
      </c>
      <c r="F17753" s="3">
        <v>3.5883728449999999</v>
      </c>
      <c r="G17753" s="3">
        <v>1.52135734</v>
      </c>
      <c r="H17753" s="3">
        <v>0.979432741</v>
      </c>
      <c r="I17753" s="3">
        <v>2.8527599480000001</v>
      </c>
      <c r="J17753" s="3">
        <v>2.8700174449999998</v>
      </c>
      <c r="K17753" s="3">
        <v>1.7954552720000001</v>
      </c>
      <c r="L17753" s="3">
        <v>2.3143107889999999</v>
      </c>
      <c r="M17753" s="3">
        <v>2.6792075799999999</v>
      </c>
    </row>
    <row r="17754" spans="1:13" s="3" customFormat="1">
      <c r="A17754" s="3" t="s">
        <v>17770</v>
      </c>
      <c r="B17754" s="3">
        <v>3.754823381</v>
      </c>
      <c r="C17754" s="3">
        <v>2.4221818590000002</v>
      </c>
      <c r="D17754" s="3">
        <v>4.3616069590000004</v>
      </c>
      <c r="E17754" s="3">
        <v>2.8249266730000002</v>
      </c>
      <c r="F17754" s="3">
        <v>3.658874113</v>
      </c>
      <c r="G17754" s="3">
        <v>2.4991213289999998</v>
      </c>
      <c r="H17754" s="3">
        <v>3.6936765170000001</v>
      </c>
      <c r="I17754" s="3">
        <v>3.944699178</v>
      </c>
      <c r="J17754" s="3">
        <v>4.4324984729999999</v>
      </c>
      <c r="K17754" s="3">
        <v>4.1152663470000004</v>
      </c>
      <c r="L17754" s="3">
        <v>4.4061556739999999</v>
      </c>
      <c r="M17754" s="3">
        <v>0</v>
      </c>
    </row>
    <row r="17755" spans="1:13" s="3" customFormat="1">
      <c r="A17755" s="3" t="s">
        <v>17771</v>
      </c>
      <c r="B17755" s="3">
        <v>1.004120219</v>
      </c>
      <c r="C17755" s="3">
        <v>0</v>
      </c>
      <c r="D17755" s="3">
        <v>0</v>
      </c>
      <c r="E17755" s="3">
        <v>0</v>
      </c>
      <c r="F17755" s="3">
        <v>0</v>
      </c>
      <c r="G17755" s="3">
        <v>0</v>
      </c>
      <c r="H17755" s="3">
        <v>0</v>
      </c>
      <c r="I17755" s="3">
        <v>0</v>
      </c>
      <c r="J17755" s="3">
        <v>0</v>
      </c>
      <c r="K17755" s="3">
        <v>0</v>
      </c>
      <c r="L17755" s="3">
        <v>0</v>
      </c>
      <c r="M17755" s="3">
        <v>0</v>
      </c>
    </row>
    <row r="17756" spans="1:13" s="3" customFormat="1">
      <c r="A17756" s="3" t="s">
        <v>17772</v>
      </c>
      <c r="B17756" s="3">
        <v>4.2601385970000001</v>
      </c>
      <c r="C17756" s="3">
        <v>3.2863045460000002</v>
      </c>
      <c r="D17756" s="3">
        <v>3.8363786329999998</v>
      </c>
      <c r="E17756" s="3">
        <v>4.6519127449999997</v>
      </c>
      <c r="F17756" s="3">
        <v>4.5930608990000001</v>
      </c>
      <c r="G17756" s="3">
        <v>4.3630659209999996</v>
      </c>
      <c r="H17756" s="3">
        <v>3.3058888290000001</v>
      </c>
      <c r="I17756" s="3">
        <v>3.6926615279999999</v>
      </c>
      <c r="J17756" s="3">
        <v>3.3894566780000002</v>
      </c>
      <c r="K17756" s="3">
        <v>4.8020691089999996</v>
      </c>
      <c r="L17756" s="3">
        <v>3.8321608889999998</v>
      </c>
      <c r="M17756" s="3">
        <v>3.199344119</v>
      </c>
    </row>
    <row r="17757" spans="1:13" s="3" customFormat="1">
      <c r="A17757" s="3" t="s">
        <v>17773</v>
      </c>
      <c r="B17757" s="3">
        <v>0.65357369899999995</v>
      </c>
      <c r="C17757" s="3">
        <v>0</v>
      </c>
      <c r="D17757" s="3">
        <v>0</v>
      </c>
      <c r="E17757" s="3">
        <v>0</v>
      </c>
      <c r="F17757" s="3">
        <v>0</v>
      </c>
      <c r="G17757" s="3">
        <v>0</v>
      </c>
      <c r="H17757" s="3">
        <v>0</v>
      </c>
      <c r="I17757" s="3">
        <v>0</v>
      </c>
      <c r="J17757" s="3">
        <v>0</v>
      </c>
      <c r="K17757" s="3">
        <v>0</v>
      </c>
      <c r="L17757" s="3">
        <v>0</v>
      </c>
      <c r="M17757" s="3">
        <v>2.2934411159999999</v>
      </c>
    </row>
    <row r="17758" spans="1:13" s="3" customFormat="1">
      <c r="A17758" s="3" t="s">
        <v>17774</v>
      </c>
      <c r="B17758" s="3">
        <v>4.0759176410000002</v>
      </c>
      <c r="C17758" s="3">
        <v>3.4811955929999998</v>
      </c>
      <c r="D17758" s="3">
        <v>2.8083438599999999</v>
      </c>
      <c r="E17758" s="3">
        <v>1.1453122520000001</v>
      </c>
      <c r="F17758" s="3">
        <v>1.9800472419999999</v>
      </c>
      <c r="G17758" s="3">
        <v>0</v>
      </c>
      <c r="H17758" s="3">
        <v>3.0147248470000001</v>
      </c>
      <c r="I17758" s="3">
        <v>4.0238940430000003</v>
      </c>
      <c r="J17758" s="3">
        <v>1.583880073</v>
      </c>
      <c r="K17758" s="3">
        <v>4.1899747490000001</v>
      </c>
      <c r="L17758" s="3">
        <v>4.1957491659999997</v>
      </c>
      <c r="M17758" s="3">
        <v>3.979065013</v>
      </c>
    </row>
    <row r="17759" spans="1:13" s="3" customFormat="1">
      <c r="A17759" s="3" t="s">
        <v>17775</v>
      </c>
      <c r="B17759" s="3">
        <v>3.0184881880000001</v>
      </c>
      <c r="C17759" s="3">
        <v>2.6843272850000002</v>
      </c>
      <c r="D17759" s="3">
        <v>3.1656675839999999</v>
      </c>
      <c r="E17759" s="3">
        <v>2.089735417</v>
      </c>
      <c r="F17759" s="3">
        <v>3.2443467080000001</v>
      </c>
      <c r="G17759" s="3">
        <v>2.4990064890000001</v>
      </c>
      <c r="H17759" s="3">
        <v>3.09492009</v>
      </c>
      <c r="I17759" s="3">
        <v>3.5093664800000002</v>
      </c>
      <c r="J17759" s="3">
        <v>0</v>
      </c>
      <c r="K17759" s="3">
        <v>2.9359104020000002</v>
      </c>
      <c r="L17759" s="3">
        <v>2.292902459</v>
      </c>
      <c r="M17759" s="3">
        <v>1.3347513179999999</v>
      </c>
    </row>
    <row r="17760" spans="1:13" s="3" customFormat="1">
      <c r="A17760" s="3" t="s">
        <v>17776</v>
      </c>
      <c r="B17760" s="3">
        <v>2.3067696899999999</v>
      </c>
      <c r="C17760" s="3">
        <v>4.032709187</v>
      </c>
      <c r="D17760" s="3">
        <v>3.097944466</v>
      </c>
      <c r="E17760" s="3">
        <v>2.2840076800000002</v>
      </c>
      <c r="F17760" s="3">
        <v>1.5327258939999999</v>
      </c>
      <c r="G17760" s="3">
        <v>3.9578031889999998</v>
      </c>
      <c r="H17760" s="3">
        <v>2.2456386469999998</v>
      </c>
      <c r="I17760" s="3">
        <v>2.9257924910000002</v>
      </c>
      <c r="J17760" s="3">
        <v>3.136378439</v>
      </c>
      <c r="K17760" s="3">
        <v>3.4411514520000002</v>
      </c>
      <c r="L17760" s="3">
        <v>0.57992351399999997</v>
      </c>
      <c r="M17760" s="3">
        <v>3.5308573160000001</v>
      </c>
    </row>
    <row r="17761" spans="1:13" s="3" customFormat="1">
      <c r="A17761" s="3" t="s">
        <v>17777</v>
      </c>
      <c r="B17761" s="3">
        <v>1.7496629779999999</v>
      </c>
      <c r="C17761" s="3">
        <v>1.1549266359999999</v>
      </c>
      <c r="D17761" s="3">
        <v>2.2190538750000002</v>
      </c>
      <c r="E17761" s="3">
        <v>0</v>
      </c>
      <c r="F17761" s="3">
        <v>2.9757182200000001</v>
      </c>
      <c r="G17761" s="3">
        <v>2.2313924699999999</v>
      </c>
      <c r="H17761" s="3">
        <v>3.2734338310000002</v>
      </c>
      <c r="I17761" s="3">
        <v>3.1451149389999999</v>
      </c>
      <c r="J17761" s="3">
        <v>1.579551879</v>
      </c>
      <c r="K17761" s="3">
        <v>2.185622376</v>
      </c>
      <c r="L17761" s="3">
        <v>3.8288651069999999</v>
      </c>
      <c r="M17761" s="3">
        <v>0</v>
      </c>
    </row>
    <row r="17762" spans="1:13" s="3" customFormat="1">
      <c r="A17762" s="3" t="s">
        <v>17778</v>
      </c>
      <c r="B17762" s="3">
        <v>3.3260051559999999</v>
      </c>
      <c r="C17762" s="3">
        <v>2.7312505950000001</v>
      </c>
      <c r="D17762" s="3">
        <v>1.2104325060000001</v>
      </c>
      <c r="E17762" s="3">
        <v>1.1324057489999999</v>
      </c>
      <c r="F17762" s="3">
        <v>0</v>
      </c>
      <c r="G17762" s="3">
        <v>2.2227643829999999</v>
      </c>
      <c r="H17762" s="3">
        <v>3.264821639</v>
      </c>
      <c r="I17762" s="3">
        <v>3.7214929699999999</v>
      </c>
      <c r="J17762" s="3">
        <v>3.1558933009999999</v>
      </c>
      <c r="K17762" s="3">
        <v>2.498891639</v>
      </c>
      <c r="L17762" s="3">
        <v>4.1828511759999998</v>
      </c>
      <c r="M17762" s="3">
        <v>3.9660889500000001</v>
      </c>
    </row>
    <row r="17763" spans="1:13" s="3" customFormat="1">
      <c r="A17763" s="3" t="s">
        <v>17779</v>
      </c>
      <c r="B17763" s="3">
        <v>0</v>
      </c>
      <c r="C17763" s="3">
        <v>0</v>
      </c>
      <c r="D17763" s="3">
        <v>0</v>
      </c>
      <c r="E17763" s="3">
        <v>0</v>
      </c>
      <c r="F17763" s="3">
        <v>0</v>
      </c>
      <c r="G17763" s="3">
        <v>0</v>
      </c>
      <c r="H17763" s="3">
        <v>0</v>
      </c>
      <c r="I17763" s="3">
        <v>0</v>
      </c>
      <c r="J17763" s="3">
        <v>0</v>
      </c>
      <c r="K17763" s="3">
        <v>0.41585599600000001</v>
      </c>
      <c r="L17763" s="3">
        <v>0</v>
      </c>
      <c r="M17763" s="3">
        <v>0</v>
      </c>
    </row>
    <row r="17764" spans="1:13" s="3" customFormat="1">
      <c r="A17764" s="3" t="s">
        <v>17780</v>
      </c>
      <c r="B17764" s="3">
        <v>1.521035656</v>
      </c>
      <c r="C17764" s="3">
        <v>1.3392913399999999</v>
      </c>
      <c r="D17764" s="3">
        <v>2.7271537170000002</v>
      </c>
      <c r="E17764" s="3">
        <v>1.3289398379999999</v>
      </c>
      <c r="F17764" s="3">
        <v>1.1619650539999999</v>
      </c>
      <c r="G17764" s="3">
        <v>0</v>
      </c>
      <c r="H17764" s="3">
        <v>2.4599404069999999</v>
      </c>
      <c r="I17764" s="3">
        <v>0.74847840799999998</v>
      </c>
      <c r="J17764" s="3">
        <v>2.35046613</v>
      </c>
      <c r="K17764" s="3">
        <v>0.36873483000000001</v>
      </c>
      <c r="L17764" s="3">
        <v>0.21005215499999999</v>
      </c>
      <c r="M17764" s="3">
        <v>0</v>
      </c>
    </row>
    <row r="17765" spans="1:13" s="3" customFormat="1">
      <c r="A17765" s="3" t="s">
        <v>17781</v>
      </c>
      <c r="B17765" s="3">
        <v>2.4245620410000002</v>
      </c>
      <c r="C17765" s="3">
        <v>1.5061804560000001</v>
      </c>
      <c r="D17765" s="3">
        <v>2.156788143</v>
      </c>
      <c r="E17765" s="3">
        <v>1.4952551249999999</v>
      </c>
      <c r="F17765" s="3">
        <v>2.3285521469999999</v>
      </c>
      <c r="G17765" s="3">
        <v>2.583516677</v>
      </c>
      <c r="H17765" s="3">
        <v>3.500954981</v>
      </c>
      <c r="I17765" s="3">
        <v>3.722094373</v>
      </c>
      <c r="J17765" s="3">
        <v>2.9321405629999999</v>
      </c>
      <c r="K17765" s="3">
        <v>2.343183228</v>
      </c>
      <c r="L17765" s="3">
        <v>1.9612343590000001</v>
      </c>
      <c r="M17765" s="3">
        <v>1.7414022659999999</v>
      </c>
    </row>
    <row r="17766" spans="1:13" s="3" customFormat="1">
      <c r="A17766" s="3" t="s">
        <v>17782</v>
      </c>
      <c r="B17766" s="3">
        <v>1.0378952450000001</v>
      </c>
      <c r="C17766" s="3">
        <v>0.441313491</v>
      </c>
      <c r="D17766" s="3">
        <v>0</v>
      </c>
      <c r="E17766" s="3">
        <v>0</v>
      </c>
      <c r="F17766" s="3">
        <v>0</v>
      </c>
      <c r="G17766" s="3">
        <v>1.518716409</v>
      </c>
      <c r="H17766" s="3">
        <v>-2.3203804000000001E-2</v>
      </c>
      <c r="I17766" s="3">
        <v>0.85012731500000005</v>
      </c>
      <c r="J17766" s="3">
        <v>0</v>
      </c>
      <c r="K17766" s="3">
        <v>0.47087521100000002</v>
      </c>
      <c r="L17766" s="3">
        <v>0</v>
      </c>
      <c r="M17766" s="3">
        <v>0</v>
      </c>
    </row>
    <row r="17767" spans="1:13" s="3" customFormat="1">
      <c r="A17767" s="3" t="s">
        <v>17783</v>
      </c>
      <c r="B17767" s="3">
        <v>-0.96479277299999999</v>
      </c>
      <c r="C17767" s="3">
        <v>0</v>
      </c>
      <c r="D17767" s="3">
        <v>0</v>
      </c>
      <c r="E17767" s="3">
        <v>-0.57098507200000004</v>
      </c>
      <c r="F17767" s="3">
        <v>0</v>
      </c>
      <c r="G17767" s="3">
        <v>0</v>
      </c>
      <c r="H17767" s="3">
        <v>0.97417685499999995</v>
      </c>
      <c r="I17767" s="3">
        <v>0.43376068200000001</v>
      </c>
      <c r="J17767" s="3">
        <v>0.86435851500000005</v>
      </c>
      <c r="K17767" s="3">
        <v>1.0508151029999999</v>
      </c>
      <c r="L17767" s="3">
        <v>-0.68949932999999997</v>
      </c>
      <c r="M17767" s="3">
        <v>0</v>
      </c>
    </row>
    <row r="17768" spans="1:13" s="3" customFormat="1">
      <c r="A17768" s="3" t="s">
        <v>17784</v>
      </c>
      <c r="B17768" s="3">
        <v>2.7614533649999999</v>
      </c>
      <c r="C17768" s="3">
        <v>1.7481262829999999</v>
      </c>
      <c r="D17768" s="3">
        <v>0</v>
      </c>
      <c r="E17768" s="3">
        <v>1.4773768430000001</v>
      </c>
      <c r="F17768" s="3">
        <v>0</v>
      </c>
      <c r="G17768" s="3">
        <v>0.24143751499999999</v>
      </c>
      <c r="H17768" s="3">
        <v>1.7004308400000001</v>
      </c>
      <c r="I17768" s="3">
        <v>2.662743276</v>
      </c>
      <c r="J17768" s="3">
        <v>1.175511827</v>
      </c>
      <c r="K17768" s="3">
        <v>2.0985846239999999</v>
      </c>
      <c r="L17768" s="3">
        <v>1.0370096390000001</v>
      </c>
      <c r="M17768" s="3">
        <v>0.39878814800000001</v>
      </c>
    </row>
    <row r="17769" spans="1:13" s="3" customFormat="1">
      <c r="A17769" s="3" t="s">
        <v>17785</v>
      </c>
      <c r="B17769" s="3">
        <v>8.0518995289999999</v>
      </c>
      <c r="C17769" s="3">
        <v>8.9893689529999996</v>
      </c>
      <c r="D17769" s="3">
        <v>8.2148824880000006</v>
      </c>
      <c r="E17769" s="3">
        <v>8.2485727850000004</v>
      </c>
      <c r="F17769" s="3">
        <v>7.1628444599999996</v>
      </c>
      <c r="G17769" s="3">
        <v>7.4277988989999999</v>
      </c>
      <c r="H17769" s="3">
        <v>7.7490917379999997</v>
      </c>
      <c r="I17769" s="3">
        <v>6.8403121579999997</v>
      </c>
      <c r="J17769" s="3">
        <v>5.7699065889999996</v>
      </c>
      <c r="K17769" s="3">
        <v>5.6331114800000002</v>
      </c>
      <c r="L17769" s="3">
        <v>5.9207530029999997</v>
      </c>
      <c r="M17769" s="3">
        <v>0</v>
      </c>
    </row>
    <row r="17770" spans="1:13" s="3" customFormat="1">
      <c r="A17770" s="3" t="s">
        <v>17786</v>
      </c>
      <c r="B17770" s="3">
        <v>0</v>
      </c>
      <c r="C17770" s="3">
        <v>0</v>
      </c>
      <c r="D17770" s="3">
        <v>0</v>
      </c>
      <c r="E17770" s="3">
        <v>0</v>
      </c>
      <c r="F17770" s="3">
        <v>0</v>
      </c>
      <c r="G17770" s="3">
        <v>0</v>
      </c>
      <c r="H17770" s="3">
        <v>0</v>
      </c>
      <c r="I17770" s="3">
        <v>0.70976704300000004</v>
      </c>
      <c r="J17770" s="3">
        <v>0</v>
      </c>
      <c r="K17770" s="3">
        <v>0</v>
      </c>
      <c r="L17770" s="3">
        <v>0</v>
      </c>
      <c r="M17770" s="3">
        <v>0</v>
      </c>
    </row>
    <row r="17771" spans="1:13" s="3" customFormat="1">
      <c r="A17771" s="3" t="s">
        <v>17787</v>
      </c>
      <c r="B17771" s="3">
        <v>0</v>
      </c>
      <c r="C17771" s="3">
        <v>0</v>
      </c>
      <c r="D17771" s="3">
        <v>0</v>
      </c>
      <c r="E17771" s="3">
        <v>0</v>
      </c>
      <c r="F17771" s="3">
        <v>0</v>
      </c>
      <c r="G17771" s="3">
        <v>0</v>
      </c>
      <c r="H17771" s="3">
        <v>7.832586257</v>
      </c>
      <c r="I17771" s="3">
        <v>8.7685846499999993</v>
      </c>
      <c r="J17771" s="3">
        <v>5.0839962119999997</v>
      </c>
      <c r="K17771" s="3">
        <v>6.5293337200000003</v>
      </c>
      <c r="L17771" s="3">
        <v>7.4067067250000003</v>
      </c>
      <c r="M17771" s="3">
        <v>7.7121073710000001</v>
      </c>
    </row>
    <row r="17772" spans="1:13" s="3" customFormat="1">
      <c r="A17772" s="3" t="s">
        <v>17788</v>
      </c>
      <c r="B17772" s="3">
        <v>0</v>
      </c>
      <c r="C17772" s="3">
        <v>0</v>
      </c>
      <c r="D17772" s="3">
        <v>0</v>
      </c>
      <c r="E17772" s="3">
        <v>0.16594408799999999</v>
      </c>
      <c r="F17772" s="3">
        <v>0</v>
      </c>
      <c r="G17772" s="3">
        <v>0</v>
      </c>
      <c r="H17772" s="3">
        <v>0</v>
      </c>
      <c r="I17772" s="3">
        <v>-1.8611999999999999E-4</v>
      </c>
      <c r="J17772" s="3">
        <v>0</v>
      </c>
      <c r="K17772" s="3">
        <v>0</v>
      </c>
      <c r="L17772" s="3">
        <v>0</v>
      </c>
      <c r="M17772" s="3">
        <v>0</v>
      </c>
    </row>
    <row r="17773" spans="1:13" s="3" customFormat="1">
      <c r="A17773" s="3" t="s">
        <v>17789</v>
      </c>
      <c r="B17773" s="3">
        <v>2.1035916339999998</v>
      </c>
      <c r="C17773" s="3">
        <v>0</v>
      </c>
      <c r="D17773" s="3">
        <v>0</v>
      </c>
      <c r="E17773" s="3">
        <v>1.9104909130000001</v>
      </c>
      <c r="F17773" s="3">
        <v>1.744630433</v>
      </c>
      <c r="G17773" s="3">
        <v>0</v>
      </c>
      <c r="H17773" s="3">
        <v>0</v>
      </c>
      <c r="I17773" s="3">
        <v>0</v>
      </c>
      <c r="J17773" s="3">
        <v>0</v>
      </c>
      <c r="K17773" s="3">
        <v>0</v>
      </c>
      <c r="L17773" s="3">
        <v>0</v>
      </c>
      <c r="M17773" s="3">
        <v>0</v>
      </c>
    </row>
    <row r="17774" spans="1:13" s="3" customFormat="1">
      <c r="A17774" s="3" t="s">
        <v>17790</v>
      </c>
      <c r="B17774" s="3">
        <v>2.6741012890000002</v>
      </c>
      <c r="C17774" s="3">
        <v>3.0836456860000001</v>
      </c>
      <c r="D17774" s="3">
        <v>2.1439810879999999</v>
      </c>
      <c r="E17774" s="3">
        <v>2.062249531</v>
      </c>
      <c r="F17774" s="3">
        <v>2.9004978170000002</v>
      </c>
      <c r="G17774" s="3">
        <v>0</v>
      </c>
      <c r="H17774" s="3">
        <v>4.4200578989999997</v>
      </c>
      <c r="I17774" s="3">
        <v>5.2879487310000002</v>
      </c>
      <c r="J17774" s="3">
        <v>3.5049381319999999</v>
      </c>
      <c r="K17774" s="3">
        <v>4.4388849800000001</v>
      </c>
      <c r="L17774" s="3">
        <v>5.263443863</v>
      </c>
      <c r="M17774" s="3">
        <v>4.3175283870000003</v>
      </c>
    </row>
    <row r="17775" spans="1:13" s="3" customFormat="1">
      <c r="A17775" s="3" t="s">
        <v>17791</v>
      </c>
      <c r="B17775" s="3">
        <v>0</v>
      </c>
      <c r="C17775" s="3">
        <v>0.31729248999999998</v>
      </c>
      <c r="D17775" s="3">
        <v>0</v>
      </c>
      <c r="E17775" s="3">
        <v>0</v>
      </c>
      <c r="F17775" s="3">
        <v>0</v>
      </c>
      <c r="G17775" s="3">
        <v>0</v>
      </c>
      <c r="H17775" s="3">
        <v>-0.14697206099999999</v>
      </c>
      <c r="I17775" s="3">
        <v>0</v>
      </c>
      <c r="J17775" s="3">
        <v>0.74354081900000002</v>
      </c>
      <c r="K17775" s="3">
        <v>0</v>
      </c>
      <c r="L17775" s="3">
        <v>0</v>
      </c>
      <c r="M17775" s="3">
        <v>0</v>
      </c>
    </row>
    <row r="17776" spans="1:13" s="3" customFormat="1">
      <c r="A17776" s="3" t="s">
        <v>17792</v>
      </c>
      <c r="B17776" s="3">
        <v>0</v>
      </c>
      <c r="C17776" s="3">
        <v>3.5272580439999999</v>
      </c>
      <c r="D17776" s="3">
        <v>4.003368364</v>
      </c>
      <c r="E17776" s="3">
        <v>0</v>
      </c>
      <c r="F17776" s="3">
        <v>2.7599164049999998</v>
      </c>
      <c r="G17776" s="3">
        <v>2.0170061289999999</v>
      </c>
      <c r="H17776" s="3">
        <v>0</v>
      </c>
      <c r="I17776" s="3">
        <v>0</v>
      </c>
      <c r="J17776" s="3">
        <v>0</v>
      </c>
      <c r="K17776" s="3">
        <v>4.2970152879999999</v>
      </c>
      <c r="L17776" s="3">
        <v>2.801870514</v>
      </c>
      <c r="M17776" s="3">
        <v>0</v>
      </c>
    </row>
    <row r="17777" spans="1:13" s="3" customFormat="1">
      <c r="A17777" s="3" t="s">
        <v>17793</v>
      </c>
      <c r="B17777" s="3">
        <v>2.8175352610000002</v>
      </c>
      <c r="C17777" s="3">
        <v>3.9616603669999999</v>
      </c>
      <c r="D17777" s="3">
        <v>4.2871398049999998</v>
      </c>
      <c r="E17777" s="3">
        <v>3.6224970089999999</v>
      </c>
      <c r="F17777" s="3">
        <v>3.4587756989999998</v>
      </c>
      <c r="G17777" s="3">
        <v>3.3001954910000002</v>
      </c>
      <c r="H17777" s="3">
        <v>3.171291708</v>
      </c>
      <c r="I17777" s="3">
        <v>4.6262522170000002</v>
      </c>
      <c r="J17777" s="3">
        <v>4.0628815520000003</v>
      </c>
      <c r="K17777" s="3">
        <v>4.4789394570000001</v>
      </c>
      <c r="L17777" s="3">
        <v>3.5024579079999998</v>
      </c>
      <c r="M17777" s="3">
        <v>4.8741477550000001</v>
      </c>
    </row>
    <row r="17778" spans="1:13" s="3" customFormat="1">
      <c r="A17778" s="3" t="s">
        <v>17794</v>
      </c>
      <c r="B17778" s="3">
        <v>4.0972905370000001</v>
      </c>
      <c r="C17778" s="3">
        <v>3.2586591170000001</v>
      </c>
      <c r="D17778" s="3">
        <v>2.1878405769999998</v>
      </c>
      <c r="E17778" s="3">
        <v>2.7903508430000001</v>
      </c>
      <c r="F17778" s="3">
        <v>3.7926055129999998</v>
      </c>
      <c r="G17778" s="3">
        <v>0.87716312900000004</v>
      </c>
      <c r="H17778" s="3">
        <v>3.7952370590000002</v>
      </c>
      <c r="I17778" s="3">
        <v>3.2975201319999998</v>
      </c>
      <c r="J17778" s="3">
        <v>3.2261000169999998</v>
      </c>
      <c r="K17778" s="3">
        <v>3.6861419099999999</v>
      </c>
      <c r="L17778" s="3">
        <v>4.1311449529999997</v>
      </c>
      <c r="M17778" s="3">
        <v>2.0347087400000001</v>
      </c>
    </row>
    <row r="17779" spans="1:13" s="3" customFormat="1">
      <c r="A17779" s="3" t="s">
        <v>17795</v>
      </c>
      <c r="B17779" s="3">
        <v>0</v>
      </c>
      <c r="C17779" s="3">
        <v>0</v>
      </c>
      <c r="D17779" s="3">
        <v>0</v>
      </c>
      <c r="E17779" s="3">
        <v>1.257632232</v>
      </c>
      <c r="F17779" s="3">
        <v>2.0926844230000001</v>
      </c>
      <c r="G17779" s="3">
        <v>0</v>
      </c>
      <c r="H17779" s="3">
        <v>0.80538326599999999</v>
      </c>
      <c r="I17779" s="3">
        <v>1.676709719</v>
      </c>
      <c r="J17779" s="3">
        <v>0</v>
      </c>
      <c r="K17779" s="3">
        <v>0.30320209300000001</v>
      </c>
      <c r="L17779" s="3">
        <v>1.138028045</v>
      </c>
      <c r="M17779" s="3">
        <v>0</v>
      </c>
    </row>
    <row r="17780" spans="1:13" s="3" customFormat="1">
      <c r="A17780" s="3" t="s">
        <v>17796</v>
      </c>
      <c r="B17780" s="3">
        <v>0</v>
      </c>
      <c r="C17780" s="3">
        <v>0</v>
      </c>
      <c r="D17780" s="3">
        <v>0</v>
      </c>
      <c r="E17780" s="3">
        <v>0</v>
      </c>
      <c r="F17780" s="3">
        <v>0</v>
      </c>
      <c r="G17780" s="3">
        <v>0</v>
      </c>
      <c r="H17780" s="3">
        <v>0</v>
      </c>
      <c r="I17780" s="3">
        <v>0</v>
      </c>
      <c r="J17780" s="3">
        <v>0</v>
      </c>
      <c r="K17780" s="3">
        <v>2.504124579</v>
      </c>
      <c r="L17780" s="3">
        <v>0</v>
      </c>
      <c r="M17780" s="3">
        <v>0</v>
      </c>
    </row>
    <row r="17781" spans="1:13" s="3" customFormat="1">
      <c r="A17781" s="3" t="s">
        <v>17797</v>
      </c>
      <c r="B17781" s="3">
        <v>2.573704137</v>
      </c>
      <c r="C17781" s="3">
        <v>2.9798296359999998</v>
      </c>
      <c r="D17781" s="3">
        <v>0</v>
      </c>
      <c r="E17781" s="3">
        <v>3.3794407529999999</v>
      </c>
      <c r="F17781" s="3">
        <v>0</v>
      </c>
      <c r="G17781" s="3">
        <v>3.0558550609999999</v>
      </c>
      <c r="H17781" s="3">
        <v>0</v>
      </c>
      <c r="I17781" s="3">
        <v>0</v>
      </c>
      <c r="J17781" s="3">
        <v>0</v>
      </c>
      <c r="K17781" s="3">
        <v>1.426082225</v>
      </c>
      <c r="L17781" s="3">
        <v>1.259700335</v>
      </c>
      <c r="M17781" s="3">
        <v>0</v>
      </c>
    </row>
    <row r="17782" spans="1:13" s="3" customFormat="1">
      <c r="A17782" s="3" t="s">
        <v>17798</v>
      </c>
      <c r="B17782" s="3">
        <v>0</v>
      </c>
      <c r="C17782" s="3">
        <v>0</v>
      </c>
      <c r="D17782" s="3">
        <v>1.8684615739999999</v>
      </c>
      <c r="E17782" s="3">
        <v>0</v>
      </c>
      <c r="F17782" s="3">
        <v>0</v>
      </c>
      <c r="G17782" s="3">
        <v>0</v>
      </c>
      <c r="H17782" s="3">
        <v>0</v>
      </c>
      <c r="I17782" s="3">
        <v>0</v>
      </c>
      <c r="J17782" s="3">
        <v>0</v>
      </c>
      <c r="K17782" s="3">
        <v>0.83908080699999998</v>
      </c>
      <c r="L17782" s="3">
        <v>0</v>
      </c>
      <c r="M17782" s="3">
        <v>0</v>
      </c>
    </row>
    <row r="17783" spans="1:13" s="3" customFormat="1">
      <c r="A17783" s="3" t="s">
        <v>17799</v>
      </c>
      <c r="B17783" s="3">
        <v>0</v>
      </c>
      <c r="C17783" s="3">
        <v>0</v>
      </c>
      <c r="D17783" s="3">
        <v>0</v>
      </c>
      <c r="E17783" s="3">
        <v>0</v>
      </c>
      <c r="F17783" s="3">
        <v>0</v>
      </c>
      <c r="G17783" s="3">
        <v>0</v>
      </c>
      <c r="H17783" s="3">
        <v>0</v>
      </c>
      <c r="I17783" s="3">
        <v>5.5088596220000001</v>
      </c>
      <c r="J17783" s="3">
        <v>0</v>
      </c>
      <c r="K17783" s="3">
        <v>0</v>
      </c>
      <c r="L17783" s="3">
        <v>4.9655488180000003</v>
      </c>
      <c r="M17783" s="3">
        <v>0</v>
      </c>
    </row>
    <row r="17784" spans="1:13" s="3" customFormat="1">
      <c r="A17784" s="3" t="s">
        <v>17800</v>
      </c>
      <c r="B17784" s="3">
        <v>0</v>
      </c>
      <c r="C17784" s="3">
        <v>0</v>
      </c>
      <c r="D17784" s="3">
        <v>0</v>
      </c>
      <c r="E17784" s="3">
        <v>0</v>
      </c>
      <c r="F17784" s="3">
        <v>2.4587809479999998</v>
      </c>
      <c r="G17784" s="3">
        <v>0</v>
      </c>
      <c r="H17784" s="3">
        <v>0</v>
      </c>
      <c r="I17784" s="3">
        <v>0</v>
      </c>
      <c r="J17784" s="3">
        <v>0</v>
      </c>
      <c r="K17784" s="3">
        <v>0</v>
      </c>
      <c r="L17784" s="3">
        <v>0</v>
      </c>
      <c r="M17784" s="3">
        <v>0</v>
      </c>
    </row>
    <row r="17785" spans="1:13" s="3" customFormat="1">
      <c r="A17785" s="3" t="s">
        <v>17801</v>
      </c>
      <c r="B17785" s="3">
        <v>-1.4694937180000001</v>
      </c>
      <c r="C17785" s="3">
        <v>0</v>
      </c>
      <c r="D17785" s="3">
        <v>-2.0005945129999998</v>
      </c>
      <c r="E17785" s="3">
        <v>0</v>
      </c>
      <c r="F17785" s="3">
        <v>-1.2437794230000001</v>
      </c>
      <c r="G17785" s="3">
        <v>-1.98985609</v>
      </c>
      <c r="H17785" s="3">
        <v>-1.530480734</v>
      </c>
      <c r="I17785" s="3">
        <v>-0.333094375</v>
      </c>
      <c r="J17785" s="3">
        <v>-1.6405507969999999</v>
      </c>
      <c r="K17785" s="3">
        <v>-2.0403603979999998</v>
      </c>
      <c r="L17785" s="3">
        <v>-0.60826086999999995</v>
      </c>
      <c r="M17785" s="3">
        <v>-0.83269089100000004</v>
      </c>
    </row>
    <row r="17786" spans="1:13" s="3" customFormat="1">
      <c r="A17786" s="3" t="s">
        <v>17802</v>
      </c>
      <c r="B17786" s="3">
        <v>0</v>
      </c>
      <c r="C17786" s="3">
        <v>0</v>
      </c>
      <c r="D17786" s="3">
        <v>4.1418169569999996</v>
      </c>
      <c r="E17786" s="3">
        <v>0</v>
      </c>
      <c r="F17786" s="3">
        <v>0</v>
      </c>
      <c r="G17786" s="3">
        <v>0</v>
      </c>
      <c r="H17786" s="3">
        <v>0</v>
      </c>
      <c r="I17786" s="3">
        <v>0</v>
      </c>
      <c r="J17786" s="3">
        <v>0</v>
      </c>
      <c r="K17786" s="3">
        <v>0</v>
      </c>
      <c r="L17786" s="3">
        <v>3.9115477850000002</v>
      </c>
      <c r="M17786" s="3">
        <v>0</v>
      </c>
    </row>
    <row r="17787" spans="1:13" s="3" customFormat="1">
      <c r="A17787" s="3" t="s">
        <v>17803</v>
      </c>
      <c r="B17787" s="3">
        <v>2.7156891390000002</v>
      </c>
      <c r="C17787" s="3">
        <v>0</v>
      </c>
      <c r="D17787" s="3">
        <v>3.7705647920000001</v>
      </c>
      <c r="E17787" s="3">
        <v>0</v>
      </c>
      <c r="F17787" s="3">
        <v>0</v>
      </c>
      <c r="G17787" s="3">
        <v>2.1996535009999998</v>
      </c>
      <c r="H17787" s="3">
        <v>2.6542797139999998</v>
      </c>
      <c r="I17787" s="3">
        <v>2.5219351849999998</v>
      </c>
      <c r="J17787" s="3">
        <v>0</v>
      </c>
      <c r="K17787" s="3">
        <v>2.1589735600000002</v>
      </c>
      <c r="L17787" s="3">
        <v>1.982831163</v>
      </c>
      <c r="M17787" s="3">
        <v>0</v>
      </c>
    </row>
    <row r="17788" spans="1:13" s="3" customFormat="1">
      <c r="A17788" s="3" t="s">
        <v>17804</v>
      </c>
      <c r="B17788" s="3">
        <v>2.1911678139999999</v>
      </c>
      <c r="C17788" s="3">
        <v>2.604621721</v>
      </c>
      <c r="D17788" s="3">
        <v>0</v>
      </c>
      <c r="E17788" s="3">
        <v>0</v>
      </c>
      <c r="F17788" s="3">
        <v>0</v>
      </c>
      <c r="G17788" s="3">
        <v>0</v>
      </c>
      <c r="H17788" s="3">
        <v>4.1295880120000001</v>
      </c>
      <c r="I17788" s="3">
        <v>4.5789930390000002</v>
      </c>
      <c r="J17788" s="3">
        <v>3.0228666770000001</v>
      </c>
      <c r="K17788" s="3">
        <v>1.6403340259999999</v>
      </c>
      <c r="L17788" s="3">
        <v>0</v>
      </c>
      <c r="M17788" s="3">
        <v>3.8376304559999999</v>
      </c>
    </row>
    <row r="17789" spans="1:13" s="3" customFormat="1">
      <c r="A17789" s="3" t="s">
        <v>17805</v>
      </c>
      <c r="B17789" s="3">
        <v>2.3182300599999999</v>
      </c>
      <c r="C17789" s="3">
        <v>2.399633229</v>
      </c>
      <c r="D17789" s="3">
        <v>0.46547302499999998</v>
      </c>
      <c r="E17789" s="3">
        <v>2.3890821610000001</v>
      </c>
      <c r="F17789" s="3">
        <v>0</v>
      </c>
      <c r="G17789" s="3">
        <v>2.799006463</v>
      </c>
      <c r="H17789" s="3">
        <v>4.8420938409999996</v>
      </c>
      <c r="I17789" s="3">
        <v>4.6665861849999999</v>
      </c>
      <c r="J17789" s="3">
        <v>3.1476876759999999</v>
      </c>
      <c r="K17789" s="3">
        <v>3.888577664</v>
      </c>
      <c r="L17789" s="3">
        <v>3.440088448</v>
      </c>
      <c r="M17789" s="3">
        <v>3.634906864</v>
      </c>
    </row>
    <row r="17790" spans="1:13" s="3" customFormat="1">
      <c r="A17790" s="3" t="s">
        <v>17806</v>
      </c>
      <c r="B17790" s="3">
        <v>1.31327488</v>
      </c>
      <c r="C17790" s="3">
        <v>0</v>
      </c>
      <c r="D17790" s="3">
        <v>1.782928512</v>
      </c>
      <c r="E17790" s="3">
        <v>0</v>
      </c>
      <c r="F17790" s="3">
        <v>0</v>
      </c>
      <c r="G17790" s="3">
        <v>0</v>
      </c>
      <c r="H17790" s="3">
        <v>1.2519735299999999</v>
      </c>
      <c r="I17790" s="3">
        <v>0</v>
      </c>
      <c r="J17790" s="3">
        <v>0</v>
      </c>
      <c r="K17790" s="3">
        <v>0.75290269899999995</v>
      </c>
      <c r="L17790" s="3">
        <v>0</v>
      </c>
      <c r="M17790" s="3">
        <v>0</v>
      </c>
    </row>
    <row r="17791" spans="1:13" s="3" customFormat="1">
      <c r="A17791" s="3" t="s">
        <v>17807</v>
      </c>
      <c r="B17791" s="3">
        <v>3.0436909619999999</v>
      </c>
      <c r="C17791" s="3">
        <v>4.2945325299999997</v>
      </c>
      <c r="D17791" s="3">
        <v>3.3607996880000002</v>
      </c>
      <c r="E17791" s="3">
        <v>3.9222644619999998</v>
      </c>
      <c r="F17791" s="3">
        <v>3.754983679</v>
      </c>
      <c r="G17791" s="3">
        <v>3.6617268009999999</v>
      </c>
      <c r="H17791" s="3">
        <v>4.4680423679999999</v>
      </c>
      <c r="I17791" s="3">
        <v>3.9939550850000001</v>
      </c>
      <c r="J17791" s="3">
        <v>4.0105471269999997</v>
      </c>
      <c r="K17791" s="3">
        <v>4.0118086899999996</v>
      </c>
      <c r="L17791" s="3">
        <v>3.4555705259999998</v>
      </c>
      <c r="M17791" s="3">
        <v>3.3599849399999999</v>
      </c>
    </row>
    <row r="17792" spans="1:13" s="3" customFormat="1">
      <c r="A17792" s="3" t="s">
        <v>17808</v>
      </c>
      <c r="B17792" s="3">
        <v>2.024879909</v>
      </c>
      <c r="C17792" s="3">
        <v>0</v>
      </c>
      <c r="D17792" s="3">
        <v>0</v>
      </c>
      <c r="E17792" s="3">
        <v>0</v>
      </c>
      <c r="F17792" s="3">
        <v>0</v>
      </c>
      <c r="G17792" s="3">
        <v>1.507104518</v>
      </c>
      <c r="H17792" s="3">
        <v>0</v>
      </c>
      <c r="I17792" s="3">
        <v>0</v>
      </c>
      <c r="J17792" s="3">
        <v>0</v>
      </c>
      <c r="K17792" s="3">
        <v>1.462450249</v>
      </c>
      <c r="L17792" s="3">
        <v>1.295693641</v>
      </c>
      <c r="M17792" s="3">
        <v>2.6657634030000001</v>
      </c>
    </row>
    <row r="17793" spans="1:13" s="3" customFormat="1">
      <c r="A17793" s="3" t="s">
        <v>17809</v>
      </c>
      <c r="B17793" s="3">
        <v>5.2045750569999996</v>
      </c>
      <c r="C17793" s="3">
        <v>5.3721058680000002</v>
      </c>
      <c r="D17793" s="3">
        <v>5.4333333909999997</v>
      </c>
      <c r="E17793" s="3">
        <v>5.3524654649999999</v>
      </c>
      <c r="F17793" s="3">
        <v>6.052381113</v>
      </c>
      <c r="G17793" s="3">
        <v>5.3094017730000003</v>
      </c>
      <c r="H17793" s="3">
        <v>5.4427876099999999</v>
      </c>
      <c r="I17793" s="3">
        <v>4.1189244660000002</v>
      </c>
      <c r="J17793" s="3">
        <v>5.504674413</v>
      </c>
      <c r="K17793" s="3">
        <v>4.9453689199999999</v>
      </c>
      <c r="L17793" s="3">
        <v>6.0945190059999996</v>
      </c>
      <c r="M17793" s="3">
        <v>0</v>
      </c>
    </row>
    <row r="17794" spans="1:13" s="3" customFormat="1">
      <c r="A17794" s="3" t="s">
        <v>17810</v>
      </c>
      <c r="B17794" s="3">
        <v>0</v>
      </c>
      <c r="C17794" s="3">
        <v>0</v>
      </c>
      <c r="D17794" s="3">
        <v>0.84103919000000005</v>
      </c>
      <c r="E17794" s="3">
        <v>0</v>
      </c>
      <c r="F17794" s="3">
        <v>1.597740919</v>
      </c>
      <c r="G17794" s="3">
        <v>0.85296563800000003</v>
      </c>
      <c r="H17794" s="3">
        <v>0.31063095699999999</v>
      </c>
      <c r="I17794" s="3">
        <v>1.1832895889999999</v>
      </c>
      <c r="J17794" s="3">
        <v>2.2014174409999998</v>
      </c>
      <c r="K17794" s="3">
        <v>-0.19403073000000001</v>
      </c>
      <c r="L17794" s="3">
        <v>1.644765378</v>
      </c>
      <c r="M17794" s="3">
        <v>0</v>
      </c>
    </row>
    <row r="17795" spans="1:13" s="3" customFormat="1">
      <c r="A17795" s="3" t="s">
        <v>17811</v>
      </c>
      <c r="B17795" s="3">
        <v>0</v>
      </c>
      <c r="C17795" s="3">
        <v>0</v>
      </c>
      <c r="D17795" s="3">
        <v>0</v>
      </c>
      <c r="E17795" s="3">
        <v>0</v>
      </c>
      <c r="F17795" s="3">
        <v>0</v>
      </c>
      <c r="G17795" s="3">
        <v>0</v>
      </c>
      <c r="H17795" s="3">
        <v>0</v>
      </c>
      <c r="I17795" s="3">
        <v>0</v>
      </c>
      <c r="J17795" s="3">
        <v>0</v>
      </c>
      <c r="K17795" s="3">
        <v>-0.36684782300000002</v>
      </c>
      <c r="L17795" s="3">
        <v>0</v>
      </c>
      <c r="M17795" s="3">
        <v>0</v>
      </c>
    </row>
    <row r="17796" spans="1:13" s="3" customFormat="1">
      <c r="A17796" s="3" t="s">
        <v>17812</v>
      </c>
      <c r="B17796" s="3">
        <v>3.5790352919999999</v>
      </c>
      <c r="C17796" s="3">
        <v>2.405861695</v>
      </c>
      <c r="D17796" s="3">
        <v>2.4642055900000002</v>
      </c>
      <c r="E17796" s="3">
        <v>2.3805466069999999</v>
      </c>
      <c r="F17796" s="3">
        <v>3.2206441560000001</v>
      </c>
      <c r="G17796" s="3">
        <v>0</v>
      </c>
      <c r="H17796" s="3">
        <v>5.1024859720000002</v>
      </c>
      <c r="I17796" s="3">
        <v>4.3834278209999997</v>
      </c>
      <c r="J17796" s="3">
        <v>0</v>
      </c>
      <c r="K17796" s="3">
        <v>3.7624870189999999</v>
      </c>
      <c r="L17796" s="3">
        <v>4.5810860660000001</v>
      </c>
      <c r="M17796" s="3">
        <v>0</v>
      </c>
    </row>
    <row r="17797" spans="1:13" s="3" customFormat="1">
      <c r="A17797" s="3" t="s">
        <v>17813</v>
      </c>
      <c r="B17797" s="3">
        <v>5.2593704209999999</v>
      </c>
      <c r="C17797" s="3">
        <v>4.6779591900000002</v>
      </c>
      <c r="D17797" s="3">
        <v>5.1452250140000002</v>
      </c>
      <c r="E17797" s="3">
        <v>4.055863735</v>
      </c>
      <c r="F17797" s="3">
        <v>0</v>
      </c>
      <c r="G17797" s="3">
        <v>3.1623937459999998</v>
      </c>
      <c r="H17797" s="3">
        <v>5.1975823590000001</v>
      </c>
      <c r="I17797" s="3">
        <v>5.2798612609999998</v>
      </c>
      <c r="J17797" s="3">
        <v>5.5071317989999997</v>
      </c>
      <c r="K17797" s="3">
        <v>3.1318857630000001</v>
      </c>
      <c r="L17797" s="3">
        <v>5.2544466520000004</v>
      </c>
      <c r="M17797" s="3">
        <v>0</v>
      </c>
    </row>
    <row r="17798" spans="1:13" s="3" customFormat="1">
      <c r="A17798" s="3" t="s">
        <v>17814</v>
      </c>
      <c r="B17798" s="3">
        <v>-0.34852988699999998</v>
      </c>
      <c r="C17798" s="3">
        <v>0</v>
      </c>
      <c r="D17798" s="3">
        <v>0</v>
      </c>
      <c r="E17798" s="3">
        <v>0</v>
      </c>
      <c r="F17798" s="3">
        <v>0</v>
      </c>
      <c r="G17798" s="3">
        <v>0</v>
      </c>
      <c r="H17798" s="3">
        <v>0</v>
      </c>
      <c r="I17798" s="3">
        <v>0</v>
      </c>
      <c r="J17798" s="3">
        <v>0</v>
      </c>
      <c r="K17798" s="3">
        <v>0</v>
      </c>
      <c r="L17798" s="3">
        <v>0</v>
      </c>
      <c r="M17798" s="3">
        <v>0</v>
      </c>
    </row>
    <row r="17799" spans="1:13" s="3" customFormat="1">
      <c r="A17799" s="3" t="s">
        <v>17815</v>
      </c>
      <c r="B17799" s="3">
        <v>5.1067586890000003</v>
      </c>
      <c r="C17799" s="3">
        <v>3.1950987280000001</v>
      </c>
      <c r="D17799" s="3">
        <v>4.5767216590000004</v>
      </c>
      <c r="E17799" s="3">
        <v>2.1724459110000001</v>
      </c>
      <c r="F17799" s="3">
        <v>4.5962494009999997</v>
      </c>
      <c r="G17799" s="3">
        <v>3.8539856700000001</v>
      </c>
      <c r="H17799" s="3">
        <v>4.308360875</v>
      </c>
      <c r="I17799" s="3">
        <v>4.3980082639999996</v>
      </c>
      <c r="J17799" s="3">
        <v>2.6158258820000002</v>
      </c>
      <c r="K17799" s="3">
        <v>3.228854084</v>
      </c>
      <c r="L17799" s="3">
        <v>0</v>
      </c>
      <c r="M17799" s="3">
        <v>3.4288257799999999</v>
      </c>
    </row>
    <row r="17800" spans="1:13" s="3" customFormat="1">
      <c r="A17800" s="3" t="s">
        <v>17816</v>
      </c>
      <c r="B17800" s="3">
        <v>0</v>
      </c>
      <c r="C17800" s="3">
        <v>0</v>
      </c>
      <c r="D17800" s="3">
        <v>0</v>
      </c>
      <c r="E17800" s="3">
        <v>0</v>
      </c>
      <c r="F17800" s="3">
        <v>0</v>
      </c>
      <c r="G17800" s="3">
        <v>0</v>
      </c>
      <c r="H17800" s="3">
        <v>0</v>
      </c>
      <c r="I17800" s="3">
        <v>0</v>
      </c>
      <c r="J17800" s="3">
        <v>0</v>
      </c>
      <c r="K17800" s="3">
        <v>0</v>
      </c>
      <c r="L17800" s="3">
        <v>0</v>
      </c>
      <c r="M17800" s="3">
        <v>2.068794612</v>
      </c>
    </row>
    <row r="17801" spans="1:13" s="3" customFormat="1">
      <c r="A17801" s="3" t="s">
        <v>17817</v>
      </c>
      <c r="B17801" s="3">
        <v>0.22942795599999999</v>
      </c>
      <c r="C17801" s="3">
        <v>0</v>
      </c>
      <c r="D17801" s="3">
        <v>2.2836166119999999</v>
      </c>
      <c r="E17801" s="3">
        <v>0</v>
      </c>
      <c r="F17801" s="3">
        <v>0</v>
      </c>
      <c r="G17801" s="3">
        <v>0.71045491000000005</v>
      </c>
      <c r="H17801" s="3">
        <v>0</v>
      </c>
      <c r="I17801" s="3">
        <v>0</v>
      </c>
      <c r="J17801" s="3">
        <v>0</v>
      </c>
      <c r="K17801" s="3">
        <v>0</v>
      </c>
      <c r="L17801" s="3">
        <v>0</v>
      </c>
      <c r="M17801" s="3">
        <v>0</v>
      </c>
    </row>
    <row r="17802" spans="1:13" s="3" customFormat="1">
      <c r="A17802" s="3" t="s">
        <v>17818</v>
      </c>
      <c r="B17802" s="3">
        <v>2.6602692120000002</v>
      </c>
      <c r="C17802" s="3">
        <v>2.8007259900000001</v>
      </c>
      <c r="D17802" s="3">
        <v>4.0039259969999996</v>
      </c>
      <c r="E17802" s="3">
        <v>3.789896148</v>
      </c>
      <c r="F17802" s="3">
        <v>4.9257099010000003</v>
      </c>
      <c r="G17802" s="3">
        <v>4.0797279680000003</v>
      </c>
      <c r="H17802" s="3">
        <v>4.3361262539999998</v>
      </c>
      <c r="I17802" s="3">
        <v>3.389965976</v>
      </c>
      <c r="J17802" s="3">
        <v>3.7121555320000001</v>
      </c>
      <c r="K17802" s="3">
        <v>3.6376913850000001</v>
      </c>
      <c r="L17802" s="3">
        <v>5.1563602089999998</v>
      </c>
      <c r="M17802" s="3">
        <v>2.2989925599999999</v>
      </c>
    </row>
    <row r="17803" spans="1:13" s="3" customFormat="1">
      <c r="A17803" s="3" t="s">
        <v>17819</v>
      </c>
      <c r="B17803" s="3">
        <v>0</v>
      </c>
      <c r="C17803" s="3">
        <v>0</v>
      </c>
      <c r="D17803" s="3">
        <v>2.4480657429999999</v>
      </c>
      <c r="E17803" s="3">
        <v>0</v>
      </c>
      <c r="F17803" s="3">
        <v>0</v>
      </c>
      <c r="G17803" s="3">
        <v>0</v>
      </c>
      <c r="H17803" s="3">
        <v>0</v>
      </c>
      <c r="I17803" s="3">
        <v>1.7883056740000001</v>
      </c>
      <c r="J17803" s="3">
        <v>0</v>
      </c>
      <c r="K17803" s="3">
        <v>1.4158559959999999</v>
      </c>
      <c r="L17803" s="3">
        <v>1.249578834</v>
      </c>
      <c r="M17803" s="3">
        <v>2.6193214450000002</v>
      </c>
    </row>
    <row r="17804" spans="1:13" s="3" customFormat="1">
      <c r="A17804" s="3" t="s">
        <v>17820</v>
      </c>
      <c r="B17804" s="3">
        <v>2.5942451700000002</v>
      </c>
      <c r="C17804" s="3">
        <v>2.4154882710000001</v>
      </c>
      <c r="D17804" s="3">
        <v>0</v>
      </c>
      <c r="E17804" s="3">
        <v>2.3999175469999998</v>
      </c>
      <c r="F17804" s="3">
        <v>2.2354115320000001</v>
      </c>
      <c r="G17804" s="3">
        <v>1.4914734569999999</v>
      </c>
      <c r="H17804" s="3">
        <v>0.948047584</v>
      </c>
      <c r="I17804" s="3">
        <v>0</v>
      </c>
      <c r="J17804" s="3">
        <v>0</v>
      </c>
      <c r="K17804" s="3">
        <v>0.44675380799999997</v>
      </c>
      <c r="L17804" s="3">
        <v>1.2801545940000001</v>
      </c>
      <c r="M17804" s="3">
        <v>0</v>
      </c>
    </row>
    <row r="17805" spans="1:13" s="3" customFormat="1">
      <c r="A17805" s="3" t="s">
        <v>17821</v>
      </c>
      <c r="B17805" s="3">
        <v>7.881364842</v>
      </c>
      <c r="C17805" s="3">
        <v>8.0979057099999991</v>
      </c>
      <c r="D17805" s="3">
        <v>8.183297928</v>
      </c>
      <c r="E17805" s="3">
        <v>8.0481871330000008</v>
      </c>
      <c r="F17805" s="3">
        <v>7.9980318590000001</v>
      </c>
      <c r="G17805" s="3">
        <v>7.0878764959999998</v>
      </c>
      <c r="H17805" s="3">
        <v>8.0676225850000005</v>
      </c>
      <c r="I17805" s="3">
        <v>8.0213575729999995</v>
      </c>
      <c r="J17805" s="3">
        <v>7.785870912</v>
      </c>
      <c r="K17805" s="3">
        <v>7.8606959290000002</v>
      </c>
      <c r="L17805" s="3">
        <v>8.7489173699999991</v>
      </c>
      <c r="M17805" s="3">
        <v>6.8340917589999997</v>
      </c>
    </row>
    <row r="17806" spans="1:13" s="3" customFormat="1">
      <c r="A17806" s="3" t="s">
        <v>17822</v>
      </c>
      <c r="B17806" s="3">
        <v>2.20450385</v>
      </c>
      <c r="C17806" s="3">
        <v>1.0222257560000001</v>
      </c>
      <c r="D17806" s="3">
        <v>1.673597126</v>
      </c>
      <c r="E17806" s="3">
        <v>2.3347341589999999</v>
      </c>
      <c r="F17806" s="3">
        <v>2.430352187</v>
      </c>
      <c r="G17806" s="3">
        <v>1.0999953389999999</v>
      </c>
      <c r="H17806" s="3">
        <v>2.1434358690000002</v>
      </c>
      <c r="I17806" s="3">
        <v>3.4324517029999999</v>
      </c>
      <c r="J17806" s="3">
        <v>0.44885867400000001</v>
      </c>
      <c r="K17806" s="3">
        <v>2.5107771410000002</v>
      </c>
      <c r="L17806" s="3">
        <v>2.4790416739999999</v>
      </c>
      <c r="M17806" s="3">
        <v>2.2576352480000001</v>
      </c>
    </row>
    <row r="17807" spans="1:13" s="3" customFormat="1">
      <c r="A17807" s="3" t="s">
        <v>17823</v>
      </c>
      <c r="B17807" s="3">
        <v>0</v>
      </c>
      <c r="C17807" s="3">
        <v>0</v>
      </c>
      <c r="D17807" s="3">
        <v>1.504884756</v>
      </c>
      <c r="E17807" s="3">
        <v>0</v>
      </c>
      <c r="F17807" s="3">
        <v>0</v>
      </c>
      <c r="G17807" s="3">
        <v>0</v>
      </c>
      <c r="H17807" s="3">
        <v>0</v>
      </c>
      <c r="I17807" s="3">
        <v>0</v>
      </c>
      <c r="J17807" s="3">
        <v>0</v>
      </c>
      <c r="K17807" s="3">
        <v>0</v>
      </c>
      <c r="L17807" s="3">
        <v>0</v>
      </c>
      <c r="M17807" s="3">
        <v>0</v>
      </c>
    </row>
    <row r="17808" spans="1:13" s="3" customFormat="1">
      <c r="A17808" s="3" t="s">
        <v>17824</v>
      </c>
      <c r="B17808" s="3">
        <v>3.5039847040000001</v>
      </c>
      <c r="C17808" s="3">
        <v>1.9085055099999999</v>
      </c>
      <c r="D17808" s="3">
        <v>3.7806460589999999</v>
      </c>
      <c r="E17808" s="3">
        <v>3.217801476</v>
      </c>
      <c r="F17808" s="3">
        <v>3.7299768699999998</v>
      </c>
      <c r="G17808" s="3">
        <v>2.9853437660000002</v>
      </c>
      <c r="H17808" s="3">
        <v>0</v>
      </c>
      <c r="I17808" s="3">
        <v>0</v>
      </c>
      <c r="J17808" s="3">
        <v>0</v>
      </c>
      <c r="K17808" s="3">
        <v>0</v>
      </c>
      <c r="L17808" s="3">
        <v>0</v>
      </c>
      <c r="M17808" s="3">
        <v>0</v>
      </c>
    </row>
    <row r="17809" spans="1:13" s="3" customFormat="1">
      <c r="A17809" s="3" t="s">
        <v>17825</v>
      </c>
      <c r="B17809" s="3">
        <v>1.3851328030000001</v>
      </c>
      <c r="C17809" s="3">
        <v>2.3742994689999999</v>
      </c>
      <c r="D17809" s="3">
        <v>0.85440265699999995</v>
      </c>
      <c r="E17809" s="3">
        <v>2.7772618919999998</v>
      </c>
      <c r="F17809" s="3">
        <v>3.6111015420000001</v>
      </c>
      <c r="G17809" s="3">
        <v>0.86633830300000003</v>
      </c>
      <c r="H17809" s="3">
        <v>3.323989675</v>
      </c>
      <c r="I17809" s="3">
        <v>3.196618059</v>
      </c>
      <c r="J17809" s="3">
        <v>1.214783817</v>
      </c>
      <c r="K17809" s="3">
        <v>2.8193841119999998</v>
      </c>
      <c r="L17809" s="3">
        <v>1.6580880629999999</v>
      </c>
      <c r="M17809" s="3">
        <v>2.0244118840000001</v>
      </c>
    </row>
    <row r="17810" spans="1:13" s="3" customFormat="1">
      <c r="A17810" s="3" t="s">
        <v>17826</v>
      </c>
      <c r="B17810" s="3">
        <v>2.2972677319999999</v>
      </c>
      <c r="C17810" s="3">
        <v>2.7012540559999998</v>
      </c>
      <c r="D17810" s="3">
        <v>1.766510357</v>
      </c>
      <c r="E17810" s="3">
        <v>1.6895585989999999</v>
      </c>
      <c r="F17810" s="3">
        <v>0</v>
      </c>
      <c r="G17810" s="3">
        <v>3.100294812</v>
      </c>
      <c r="H17810" s="3">
        <v>1.821101992</v>
      </c>
      <c r="I17810" s="3">
        <v>1.1089592909999999</v>
      </c>
      <c r="J17810" s="3">
        <v>3.126870464</v>
      </c>
      <c r="K17810" s="3">
        <v>2.31612836</v>
      </c>
      <c r="L17810" s="3">
        <v>1.5704483579999999</v>
      </c>
      <c r="M17810" s="3">
        <v>0</v>
      </c>
    </row>
    <row r="17811" spans="1:13" s="3" customFormat="1">
      <c r="A17811" s="3" t="s">
        <v>17827</v>
      </c>
      <c r="B17811" s="3">
        <v>5.9322005759999996</v>
      </c>
      <c r="C17811" s="3">
        <v>5.1980108170000001</v>
      </c>
      <c r="D17811" s="3">
        <v>6.6659896009999997</v>
      </c>
      <c r="E17811" s="3">
        <v>5.4517320370000002</v>
      </c>
      <c r="F17811" s="3">
        <v>5.8372469479999998</v>
      </c>
      <c r="G17811" s="3">
        <v>5.6829187609999998</v>
      </c>
      <c r="H17811" s="3">
        <v>7.1923520009999997</v>
      </c>
      <c r="I17811" s="3">
        <v>4.7310202769999998</v>
      </c>
      <c r="J17811" s="3">
        <v>6.612812484</v>
      </c>
      <c r="K17811" s="3">
        <v>5.8738402609999998</v>
      </c>
      <c r="L17811" s="3">
        <v>6.0391010969999996</v>
      </c>
      <c r="M17811" s="3">
        <v>6.2599258840000003</v>
      </c>
    </row>
    <row r="17812" spans="1:13" s="3" customFormat="1">
      <c r="A17812" s="3" t="s">
        <v>17828</v>
      </c>
      <c r="B17812" s="3">
        <v>5.0179040969999997</v>
      </c>
      <c r="C17812" s="3">
        <v>3.838538357</v>
      </c>
      <c r="D17812" s="3">
        <v>2.9023688430000001</v>
      </c>
      <c r="E17812" s="3">
        <v>3.5609961299999999</v>
      </c>
      <c r="F17812" s="3">
        <v>4.0740600909999998</v>
      </c>
      <c r="G17812" s="3">
        <v>2.3298727420000001</v>
      </c>
      <c r="H17812" s="3">
        <v>3.7867740740000002</v>
      </c>
      <c r="I17812" s="3">
        <v>4.1175870029999997</v>
      </c>
      <c r="J17812" s="3">
        <v>3.2629021530000002</v>
      </c>
      <c r="K17812" s="3">
        <v>3.984917405</v>
      </c>
      <c r="L17812" s="3">
        <v>2.704440419</v>
      </c>
      <c r="M17812" s="3">
        <v>2.4883427600000001</v>
      </c>
    </row>
    <row r="17813" spans="1:13" s="3" customFormat="1">
      <c r="A17813" s="3" t="s">
        <v>17829</v>
      </c>
      <c r="B17813" s="3">
        <v>0</v>
      </c>
      <c r="C17813" s="3">
        <v>0</v>
      </c>
      <c r="D17813" s="3">
        <v>0</v>
      </c>
      <c r="E17813" s="3">
        <v>0.68955859900000005</v>
      </c>
      <c r="F17813" s="3">
        <v>1.523220687</v>
      </c>
      <c r="G17813" s="3">
        <v>0.77836839999999996</v>
      </c>
      <c r="H17813" s="3">
        <v>0.23614357399999999</v>
      </c>
      <c r="I17813" s="3">
        <v>0</v>
      </c>
      <c r="J17813" s="3">
        <v>0</v>
      </c>
      <c r="K17813" s="3">
        <v>0</v>
      </c>
      <c r="L17813" s="3">
        <v>0</v>
      </c>
      <c r="M17813" s="3">
        <v>0</v>
      </c>
    </row>
    <row r="17814" spans="1:13" s="3" customFormat="1">
      <c r="A17814" s="3" t="s">
        <v>17830</v>
      </c>
      <c r="B17814" s="3">
        <v>4.2430673250000002</v>
      </c>
      <c r="C17814" s="3">
        <v>3.0764958180000002</v>
      </c>
      <c r="D17814" s="3">
        <v>0</v>
      </c>
      <c r="E17814" s="3">
        <v>4.0397086900000003</v>
      </c>
      <c r="F17814" s="3">
        <v>0</v>
      </c>
      <c r="G17814" s="3">
        <v>0</v>
      </c>
      <c r="H17814" s="3">
        <v>2.5963173940000002</v>
      </c>
      <c r="I17814" s="3">
        <v>2.4563882590000001</v>
      </c>
      <c r="J17814" s="3">
        <v>3.4908011490000002</v>
      </c>
      <c r="K17814" s="3">
        <v>0</v>
      </c>
      <c r="L17814" s="3">
        <v>2.916421229</v>
      </c>
      <c r="M17814" s="3">
        <v>4.308120561</v>
      </c>
    </row>
    <row r="17815" spans="1:13" s="3" customFormat="1">
      <c r="A17815" s="3" t="s">
        <v>17831</v>
      </c>
      <c r="B17815" s="3">
        <v>3.7934381419999998</v>
      </c>
      <c r="C17815" s="3">
        <v>3.5593204909999998</v>
      </c>
      <c r="D17815" s="3">
        <v>3.4552548779999999</v>
      </c>
      <c r="E17815" s="3">
        <v>3.5488064989999999</v>
      </c>
      <c r="F17815" s="3">
        <v>4.0193371920000001</v>
      </c>
      <c r="G17815" s="3">
        <v>2.0518175460000001</v>
      </c>
      <c r="H17815" s="3">
        <v>3.8318772409999999</v>
      </c>
      <c r="I17815" s="3">
        <v>4.1203353500000004</v>
      </c>
      <c r="J17815" s="3">
        <v>2.4005024079999999</v>
      </c>
      <c r="K17815" s="3">
        <v>3.8112141180000001</v>
      </c>
      <c r="L17815" s="3">
        <v>3.7194025119999998</v>
      </c>
      <c r="M17815" s="3">
        <v>2.6246717749999999</v>
      </c>
    </row>
    <row r="17816" spans="1:13" s="3" customFormat="1">
      <c r="A17816" s="3" t="s">
        <v>17832</v>
      </c>
      <c r="B17816" s="3">
        <v>2.9876792210000001</v>
      </c>
      <c r="C17816" s="3">
        <v>0</v>
      </c>
      <c r="D17816" s="3">
        <v>2.1351112579999998</v>
      </c>
      <c r="E17816" s="3">
        <v>2.642248709</v>
      </c>
      <c r="F17816" s="3">
        <v>0</v>
      </c>
      <c r="G17816" s="3">
        <v>1.147345778</v>
      </c>
      <c r="H17816" s="3">
        <v>1.6045742810000001</v>
      </c>
      <c r="I17816" s="3">
        <v>2.061454795</v>
      </c>
      <c r="J17816" s="3">
        <v>1.4955774909999999</v>
      </c>
      <c r="K17816" s="3">
        <v>2.9086323190000001</v>
      </c>
      <c r="L17816" s="3">
        <v>0</v>
      </c>
      <c r="M17816" s="3">
        <v>0</v>
      </c>
    </row>
    <row r="17817" spans="1:13" s="3" customFormat="1">
      <c r="A17817" s="3" t="s">
        <v>17833</v>
      </c>
      <c r="B17817" s="3">
        <v>2.2384933999999999</v>
      </c>
      <c r="C17817" s="3">
        <v>1.642341142</v>
      </c>
      <c r="D17817" s="3">
        <v>4.8776461040000001</v>
      </c>
      <c r="E17817" s="3">
        <v>3.2158525170000001</v>
      </c>
      <c r="F17817" s="3">
        <v>2.46443564</v>
      </c>
      <c r="G17817" s="3">
        <v>3.041453272</v>
      </c>
      <c r="H17817" s="3">
        <v>2.1773724940000001</v>
      </c>
      <c r="I17817" s="3">
        <v>3.5097465059999999</v>
      </c>
      <c r="J17817" s="3">
        <v>2.6530301999999999</v>
      </c>
      <c r="K17817" s="3">
        <v>2.6721695950000002</v>
      </c>
      <c r="L17817" s="3">
        <v>3.904137231</v>
      </c>
      <c r="M17817" s="3">
        <v>1.8774969100000001</v>
      </c>
    </row>
    <row r="17818" spans="1:13" s="3" customFormat="1">
      <c r="A17818" s="3" t="s">
        <v>17834</v>
      </c>
      <c r="B17818" s="3">
        <v>0</v>
      </c>
      <c r="C17818" s="3">
        <v>0</v>
      </c>
      <c r="D17818" s="3">
        <v>0</v>
      </c>
      <c r="E17818" s="3">
        <v>0</v>
      </c>
      <c r="F17818" s="3">
        <v>0</v>
      </c>
      <c r="G17818" s="3">
        <v>0</v>
      </c>
      <c r="H17818" s="3">
        <v>0</v>
      </c>
      <c r="I17818" s="3">
        <v>0</v>
      </c>
      <c r="J17818" s="3">
        <v>0</v>
      </c>
      <c r="K17818" s="3">
        <v>3.3696898150000001</v>
      </c>
      <c r="L17818" s="3">
        <v>5.1148001020000002</v>
      </c>
      <c r="M17818" s="3">
        <v>0</v>
      </c>
    </row>
    <row r="17819" spans="1:13" s="3" customFormat="1">
      <c r="A17819" s="3" t="s">
        <v>17835</v>
      </c>
      <c r="B17819" s="3">
        <v>2.8078062090000002</v>
      </c>
      <c r="C17819" s="3">
        <v>0.89035329900000004</v>
      </c>
      <c r="D17819" s="3">
        <v>1.955175149</v>
      </c>
      <c r="E17819" s="3">
        <v>3.6851664679999998</v>
      </c>
      <c r="F17819" s="3">
        <v>3.2968332669999998</v>
      </c>
      <c r="G17819" s="3">
        <v>4.2891409789999999</v>
      </c>
      <c r="H17819" s="3">
        <v>2.4247259539999999</v>
      </c>
      <c r="I17819" s="3">
        <v>1.2971092259999999</v>
      </c>
      <c r="J17819" s="3">
        <v>2.900551916</v>
      </c>
      <c r="K17819" s="3">
        <v>4.9649530530000003</v>
      </c>
      <c r="L17819" s="3">
        <v>4.8878371710000001</v>
      </c>
      <c r="M17819" s="3">
        <v>0</v>
      </c>
    </row>
    <row r="17820" spans="1:13" s="3" customFormat="1">
      <c r="A17820" s="3" t="s">
        <v>17836</v>
      </c>
      <c r="B17820" s="3">
        <v>-0.286687782</v>
      </c>
      <c r="C17820" s="3">
        <v>1.1161451419999999</v>
      </c>
      <c r="D17820" s="3">
        <v>1.1824253419999999</v>
      </c>
      <c r="E17820" s="3">
        <v>0</v>
      </c>
      <c r="F17820" s="3">
        <v>1.9391739100000001</v>
      </c>
      <c r="G17820" s="3">
        <v>2.1938442710000001</v>
      </c>
      <c r="H17820" s="3">
        <v>2.974167676</v>
      </c>
      <c r="I17820" s="3">
        <v>2.5260863439999999</v>
      </c>
      <c r="J17820" s="3">
        <v>2.1276233759999998</v>
      </c>
      <c r="K17820" s="3">
        <v>1.730313886</v>
      </c>
      <c r="L17820" s="3">
        <v>1.572661729</v>
      </c>
      <c r="M17820" s="3">
        <v>2.351520914</v>
      </c>
    </row>
    <row r="17821" spans="1:13" s="3" customFormat="1">
      <c r="A17821" s="3" t="s">
        <v>17837</v>
      </c>
      <c r="B17821" s="3">
        <v>5.3264798229999997</v>
      </c>
      <c r="C17821" s="3">
        <v>4.1609524479999997</v>
      </c>
      <c r="D17821" s="3">
        <v>0</v>
      </c>
      <c r="E17821" s="3">
        <v>5.7073039080000001</v>
      </c>
      <c r="F17821" s="3">
        <v>5.9685101329999997</v>
      </c>
      <c r="G17821" s="3">
        <v>4.2298263010000001</v>
      </c>
      <c r="H17821" s="3">
        <v>4.264679042</v>
      </c>
      <c r="I17821" s="3">
        <v>5.9982632130000004</v>
      </c>
      <c r="J17821" s="3">
        <v>6.1593123099999998</v>
      </c>
      <c r="K17821" s="3">
        <v>5.2003827219999996</v>
      </c>
      <c r="L17821" s="3">
        <v>5.8061152180000004</v>
      </c>
      <c r="M17821" s="3">
        <v>5.3921525340000001</v>
      </c>
    </row>
    <row r="17822" spans="1:13" s="3" customFormat="1">
      <c r="A17822" s="3" t="s">
        <v>17838</v>
      </c>
      <c r="B17822" s="3">
        <v>1.194244681</v>
      </c>
      <c r="C17822" s="3">
        <v>-0.72587791800000001</v>
      </c>
      <c r="D17822" s="3">
        <v>-0.65869279199999997</v>
      </c>
      <c r="E17822" s="3">
        <v>0.851199339</v>
      </c>
      <c r="F17822" s="3">
        <v>0</v>
      </c>
      <c r="G17822" s="3">
        <v>-0.64765954400000003</v>
      </c>
      <c r="H17822" s="3">
        <v>-0.18871147599999999</v>
      </c>
      <c r="I17822" s="3">
        <v>-0.31395044900000002</v>
      </c>
      <c r="J17822" s="3">
        <v>-0.29856627499999999</v>
      </c>
      <c r="K17822" s="3">
        <v>-1.697293747</v>
      </c>
      <c r="L17822" s="3">
        <v>0.14776255699999999</v>
      </c>
      <c r="M17822" s="3">
        <v>0</v>
      </c>
    </row>
    <row r="17823" spans="1:13" s="3" customFormat="1">
      <c r="A17823" s="3" t="s">
        <v>17839</v>
      </c>
      <c r="B17823" s="3">
        <v>1.5659675500000001</v>
      </c>
      <c r="C17823" s="3">
        <v>1.384309579</v>
      </c>
      <c r="D17823" s="3">
        <v>3.0351329580000002</v>
      </c>
      <c r="E17823" s="3">
        <v>0.37380966199999999</v>
      </c>
      <c r="F17823" s="3">
        <v>2.791868236</v>
      </c>
      <c r="G17823" s="3">
        <v>2.7836976070000001</v>
      </c>
      <c r="H17823" s="3">
        <v>2.9199101820000002</v>
      </c>
      <c r="I17823" s="3">
        <v>1.7933382520000001</v>
      </c>
      <c r="J17823" s="3">
        <v>0.81045955599999997</v>
      </c>
      <c r="K17823" s="3">
        <v>1.4138052720000001</v>
      </c>
      <c r="L17823" s="3">
        <v>0.254896336</v>
      </c>
      <c r="M17823" s="3">
        <v>1.619582039</v>
      </c>
    </row>
    <row r="17824" spans="1:13" s="3" customFormat="1">
      <c r="A17824" s="3" t="s">
        <v>17840</v>
      </c>
      <c r="B17824" s="3">
        <v>-0.451699513</v>
      </c>
      <c r="C17824" s="3">
        <v>-4.9118059999999998E-2</v>
      </c>
      <c r="D17824" s="3">
        <v>0</v>
      </c>
      <c r="E17824" s="3">
        <v>0</v>
      </c>
      <c r="F17824" s="3">
        <v>1.774139744</v>
      </c>
      <c r="G17824" s="3">
        <v>2.8710586E-2</v>
      </c>
      <c r="H17824" s="3">
        <v>-0.51276063800000005</v>
      </c>
      <c r="I17824" s="3">
        <v>0.36130797100000001</v>
      </c>
      <c r="J17824" s="3">
        <v>0</v>
      </c>
      <c r="K17824" s="3">
        <v>0</v>
      </c>
      <c r="L17824" s="3">
        <v>0.82295035900000002</v>
      </c>
      <c r="M17824" s="3">
        <v>2.186316723</v>
      </c>
    </row>
    <row r="17825" spans="1:13" s="3" customFormat="1">
      <c r="A17825" s="3" t="s">
        <v>17841</v>
      </c>
      <c r="B17825" s="3">
        <v>3.3544098440000001</v>
      </c>
      <c r="C17825" s="3">
        <v>1.8857149179999999</v>
      </c>
      <c r="D17825" s="3">
        <v>1.364432358</v>
      </c>
      <c r="E17825" s="3">
        <v>0.285946641</v>
      </c>
      <c r="F17825" s="3">
        <v>2.706039809</v>
      </c>
      <c r="G17825" s="3">
        <v>0.37695711399999998</v>
      </c>
      <c r="H17825" s="3">
        <v>3.2931983040000001</v>
      </c>
      <c r="I17825" s="3">
        <v>3.7924597539999998</v>
      </c>
      <c r="J17825" s="3">
        <v>4.1844151939999996</v>
      </c>
      <c r="K17825" s="3">
        <v>3.9167154810000002</v>
      </c>
      <c r="L17825" s="3">
        <v>2.4882347720000002</v>
      </c>
      <c r="M17825" s="3">
        <v>3.1204398659999999</v>
      </c>
    </row>
    <row r="17826" spans="1:13" s="3" customFormat="1">
      <c r="A17826" s="3" t="s">
        <v>17842</v>
      </c>
      <c r="B17826" s="3">
        <v>3.0553830949999998</v>
      </c>
      <c r="C17826" s="3">
        <v>3.461122515</v>
      </c>
      <c r="D17826" s="3">
        <v>2.354900641</v>
      </c>
      <c r="E17826" s="3">
        <v>2.5983699699999998</v>
      </c>
      <c r="F17826" s="3">
        <v>1.111552192</v>
      </c>
      <c r="G17826" s="3">
        <v>0.36741580000000001</v>
      </c>
      <c r="H17826" s="3">
        <v>2.14617294</v>
      </c>
      <c r="I17826" s="3">
        <v>1.280469396</v>
      </c>
      <c r="J17826" s="3">
        <v>0.71544534100000001</v>
      </c>
      <c r="K17826" s="3">
        <v>0.32217044700000003</v>
      </c>
      <c r="L17826" s="3">
        <v>1.741781918</v>
      </c>
      <c r="M17826" s="3">
        <v>1.525928543</v>
      </c>
    </row>
    <row r="17827" spans="1:13" s="3" customFormat="1">
      <c r="A17827" s="3" t="s">
        <v>17843</v>
      </c>
      <c r="B17827" s="3">
        <v>0.485880174</v>
      </c>
      <c r="C17827" s="3">
        <v>0</v>
      </c>
      <c r="D17827" s="3">
        <v>0.95517887000000001</v>
      </c>
      <c r="E17827" s="3">
        <v>1.8778070600000001</v>
      </c>
      <c r="F17827" s="3">
        <v>1.7118692980000001</v>
      </c>
      <c r="G17827" s="3">
        <v>0.96721288400000005</v>
      </c>
      <c r="H17827" s="3">
        <v>1.4247232670000001</v>
      </c>
      <c r="I17827" s="3">
        <v>1.2971092259999999</v>
      </c>
      <c r="J17827" s="3">
        <v>0</v>
      </c>
      <c r="K17827" s="3">
        <v>0.920560088</v>
      </c>
      <c r="L17827" s="3">
        <v>0</v>
      </c>
      <c r="M17827" s="3">
        <v>2.12536346</v>
      </c>
    </row>
    <row r="17828" spans="1:13" s="3" customFormat="1">
      <c r="A17828" s="3" t="s">
        <v>17844</v>
      </c>
      <c r="B17828" s="3">
        <v>9.9820336999999995E-2</v>
      </c>
      <c r="C17828" s="3">
        <v>-0.49815224499999999</v>
      </c>
      <c r="D17828" s="3">
        <v>0</v>
      </c>
      <c r="E17828" s="3">
        <v>0</v>
      </c>
      <c r="F17828" s="3">
        <v>1.325616675</v>
      </c>
      <c r="G17828" s="3">
        <v>-0.42004560099999999</v>
      </c>
      <c r="H17828" s="3">
        <v>0</v>
      </c>
      <c r="I17828" s="3">
        <v>-1.086651373</v>
      </c>
      <c r="J17828" s="3">
        <v>0</v>
      </c>
      <c r="K17828" s="3">
        <v>-0.46943179400000001</v>
      </c>
      <c r="L17828" s="3">
        <v>0</v>
      </c>
      <c r="M17828" s="3">
        <v>1.737405549</v>
      </c>
    </row>
    <row r="17829" spans="1:13" s="3" customFormat="1">
      <c r="A17829" s="3" t="s">
        <v>17845</v>
      </c>
      <c r="B17829" s="3">
        <v>3.9018516089999999</v>
      </c>
      <c r="C17829" s="3">
        <v>1.5010518269999999</v>
      </c>
      <c r="D17829" s="3">
        <v>3.148997536</v>
      </c>
      <c r="E17829" s="3">
        <v>1.484875406</v>
      </c>
      <c r="F17829" s="3">
        <v>0</v>
      </c>
      <c r="G17829" s="3">
        <v>3.5768607019999998</v>
      </c>
      <c r="H17829" s="3">
        <v>3.8406042230000002</v>
      </c>
      <c r="I17829" s="3">
        <v>3.6042255509999999</v>
      </c>
      <c r="J17829" s="3">
        <v>3.5096325089999998</v>
      </c>
      <c r="K17829" s="3">
        <v>4.2329676809999999</v>
      </c>
      <c r="L17829" s="3">
        <v>3.8244420140000002</v>
      </c>
      <c r="M17829" s="3">
        <v>4.3205641029999997</v>
      </c>
    </row>
    <row r="17830" spans="1:13" s="3" customFormat="1">
      <c r="A17830" s="3" t="s">
        <v>17846</v>
      </c>
      <c r="B17830" s="3">
        <v>2.4894812810000002</v>
      </c>
      <c r="C17830" s="3">
        <v>3.7013161669999999</v>
      </c>
      <c r="D17830" s="3">
        <v>2.9587814410000002</v>
      </c>
      <c r="E17830" s="3">
        <v>3.6887622439999999</v>
      </c>
      <c r="F17830" s="3">
        <v>3.7154760919999998</v>
      </c>
      <c r="G17830" s="3">
        <v>3.2927523060000001</v>
      </c>
      <c r="H17830" s="3">
        <v>3.0132889469999999</v>
      </c>
      <c r="I17830" s="3">
        <v>2.3007065440000001</v>
      </c>
      <c r="J17830" s="3">
        <v>0</v>
      </c>
      <c r="K17830" s="3">
        <v>3.0941009159999999</v>
      </c>
      <c r="L17830" s="3">
        <v>3.0840744729999998</v>
      </c>
      <c r="M17830" s="3">
        <v>0</v>
      </c>
    </row>
    <row r="17831" spans="1:13" s="3" customFormat="1">
      <c r="A17831" s="3" t="s">
        <v>17847</v>
      </c>
      <c r="B17831" s="3">
        <v>1.545825081</v>
      </c>
      <c r="C17831" s="3">
        <v>1.3641241470000001</v>
      </c>
      <c r="D17831" s="3">
        <v>0.43001758699999998</v>
      </c>
      <c r="E17831" s="3">
        <v>2.6756217530000002</v>
      </c>
      <c r="F17831" s="3">
        <v>1.1867604220000001</v>
      </c>
      <c r="G17831" s="3">
        <v>0.441610958</v>
      </c>
      <c r="H17831" s="3">
        <v>2.2216946059999998</v>
      </c>
      <c r="I17831" s="3">
        <v>2.580584499</v>
      </c>
      <c r="J17831" s="3">
        <v>0.79030496299999997</v>
      </c>
      <c r="K17831" s="3">
        <v>2.5635242499999999</v>
      </c>
      <c r="L17831" s="3">
        <v>2.5567261399999999</v>
      </c>
      <c r="M17831" s="3">
        <v>2.5994082569999999</v>
      </c>
    </row>
    <row r="17832" spans="1:13" s="3" customFormat="1">
      <c r="A17832" s="3" t="s">
        <v>17848</v>
      </c>
      <c r="B17832" s="3">
        <v>2.8069447259999998</v>
      </c>
      <c r="C17832" s="3">
        <v>3.2124043609999999</v>
      </c>
      <c r="D17832" s="3">
        <v>2.8613202000000002</v>
      </c>
      <c r="E17832" s="3">
        <v>1.1981357930000001</v>
      </c>
      <c r="F17832" s="3">
        <v>2.0330176679999998</v>
      </c>
      <c r="G17832" s="3">
        <v>2.8737325</v>
      </c>
      <c r="H17832" s="3">
        <v>2.330707538</v>
      </c>
      <c r="I17832" s="3">
        <v>2.939181434</v>
      </c>
      <c r="J17832" s="3">
        <v>0</v>
      </c>
      <c r="K17832" s="3">
        <v>0</v>
      </c>
      <c r="L17832" s="3">
        <v>2.6635563960000002</v>
      </c>
      <c r="M17832" s="3">
        <v>0</v>
      </c>
    </row>
    <row r="17833" spans="1:13" s="3" customFormat="1">
      <c r="A17833" s="3" t="s">
        <v>17849</v>
      </c>
      <c r="B17833" s="3">
        <v>2.792557623</v>
      </c>
      <c r="C17833" s="3">
        <v>2.8900828110000001</v>
      </c>
      <c r="D17833" s="3">
        <v>2.1912278359999999</v>
      </c>
      <c r="E17833" s="3">
        <v>3.3172968319999998</v>
      </c>
      <c r="F17833" s="3">
        <v>2.4334188590000001</v>
      </c>
      <c r="G17833" s="3">
        <v>1.6879027609999999</v>
      </c>
      <c r="H17833" s="3">
        <v>3.9241474040000002</v>
      </c>
      <c r="I17833" s="3">
        <v>2.7984010339999998</v>
      </c>
      <c r="J17833" s="3">
        <v>3.2294864080000001</v>
      </c>
      <c r="K17833" s="3">
        <v>3.223870426</v>
      </c>
      <c r="L17833" s="3">
        <v>3.5819898929999998</v>
      </c>
      <c r="M17833" s="3">
        <v>1.0380989979999999</v>
      </c>
    </row>
    <row r="17834" spans="1:13" s="3" customFormat="1">
      <c r="A17834" s="3" t="s">
        <v>17850</v>
      </c>
      <c r="B17834" s="3">
        <v>3.8649883819999999</v>
      </c>
      <c r="C17834" s="3">
        <v>0</v>
      </c>
      <c r="D17834" s="3">
        <v>3.4602183289999999</v>
      </c>
      <c r="E17834" s="3">
        <v>2.7948441919999998</v>
      </c>
      <c r="F17834" s="3">
        <v>0</v>
      </c>
      <c r="G17834" s="3">
        <v>3.6959826809999998</v>
      </c>
      <c r="H17834" s="3">
        <v>0.34422630199999998</v>
      </c>
      <c r="I17834" s="3">
        <v>3.2134794900000001</v>
      </c>
      <c r="J17834" s="3">
        <v>0</v>
      </c>
      <c r="K17834" s="3">
        <v>3.5463635739999999</v>
      </c>
      <c r="L17834" s="3">
        <v>3.2595195700000001</v>
      </c>
      <c r="M17834" s="3">
        <v>3.0477878899999999</v>
      </c>
    </row>
    <row r="17835" spans="1:13" s="3" customFormat="1">
      <c r="A17835" s="3" t="s">
        <v>17851</v>
      </c>
      <c r="B17835" s="3">
        <v>3.2346729870000002</v>
      </c>
      <c r="C17835" s="3">
        <v>3.644063923</v>
      </c>
      <c r="D17835" s="3">
        <v>2.1195719839999998</v>
      </c>
      <c r="E17835" s="3">
        <v>2.0379725340000001</v>
      </c>
      <c r="F17835" s="3">
        <v>3.876094513</v>
      </c>
      <c r="G17835" s="3">
        <v>2.7184317729999998</v>
      </c>
      <c r="H17835" s="3">
        <v>1.58832007</v>
      </c>
      <c r="I17835" s="3">
        <v>2.4563462</v>
      </c>
      <c r="J17835" s="3">
        <v>2.4805133060000002</v>
      </c>
      <c r="K17835" s="3">
        <v>4.0923173950000002</v>
      </c>
      <c r="L17835" s="3">
        <v>3.7246393590000002</v>
      </c>
      <c r="M17835" s="3">
        <v>3.2930216880000001</v>
      </c>
    </row>
    <row r="17836" spans="1:13" s="3" customFormat="1">
      <c r="A17836" s="3" t="s">
        <v>17852</v>
      </c>
      <c r="B17836" s="3">
        <v>2.5994249210000002</v>
      </c>
      <c r="C17836" s="3">
        <v>3.742620681</v>
      </c>
      <c r="D17836" s="3">
        <v>1.4839627799999999</v>
      </c>
      <c r="E17836" s="3">
        <v>1.405082903</v>
      </c>
      <c r="F17836" s="3">
        <v>0</v>
      </c>
      <c r="G17836" s="3">
        <v>0</v>
      </c>
      <c r="H17836" s="3">
        <v>4.0406908250000004</v>
      </c>
      <c r="I17836" s="3">
        <v>3.1459822640000001</v>
      </c>
      <c r="J17836" s="3">
        <v>4.1664905079999999</v>
      </c>
      <c r="K17836" s="3">
        <v>3.7738908609999999</v>
      </c>
      <c r="L17836" s="3">
        <v>3.6072474489999999</v>
      </c>
      <c r="M17836" s="3">
        <v>0</v>
      </c>
    </row>
    <row r="17837" spans="1:13" s="3" customFormat="1">
      <c r="A17837" s="3" t="s">
        <v>17853</v>
      </c>
      <c r="B17837" s="3">
        <v>4.4440043989999998</v>
      </c>
      <c r="C17837" s="3">
        <v>2.8475920939999999</v>
      </c>
      <c r="D17837" s="3">
        <v>3.5912724950000001</v>
      </c>
      <c r="E17837" s="3">
        <v>3.5146651420000001</v>
      </c>
      <c r="F17837" s="3">
        <v>4.1553525670000004</v>
      </c>
      <c r="G17837" s="3">
        <v>2.1879418990000001</v>
      </c>
      <c r="H17837" s="3">
        <v>3.7614023009999999</v>
      </c>
      <c r="I17837" s="3">
        <v>3.3935672170000002</v>
      </c>
      <c r="J17837" s="3">
        <v>2.5365527819999998</v>
      </c>
      <c r="K17837" s="3">
        <v>3.0147659029999998</v>
      </c>
      <c r="L17837" s="3">
        <v>3.2030257039999999</v>
      </c>
      <c r="M17837" s="3">
        <v>1.7608766650000001</v>
      </c>
    </row>
    <row r="17838" spans="1:13" s="3" customFormat="1">
      <c r="A17838" s="3" t="s">
        <v>17854</v>
      </c>
      <c r="B17838" s="3">
        <v>0.98873921300000001</v>
      </c>
      <c r="C17838" s="3">
        <v>0</v>
      </c>
      <c r="D17838" s="3">
        <v>2.4582297469999999</v>
      </c>
      <c r="E17838" s="3">
        <v>2.3794379800000001</v>
      </c>
      <c r="F17838" s="3">
        <v>0</v>
      </c>
      <c r="G17838" s="3">
        <v>0</v>
      </c>
      <c r="H17838" s="3">
        <v>0</v>
      </c>
      <c r="I17838" s="3">
        <v>0</v>
      </c>
      <c r="J17838" s="3">
        <v>1.818817846</v>
      </c>
      <c r="K17838" s="3">
        <v>0.42608222499999998</v>
      </c>
      <c r="L17838" s="3">
        <v>0</v>
      </c>
      <c r="M17838" s="3">
        <v>0</v>
      </c>
    </row>
    <row r="17839" spans="1:13" s="3" customFormat="1">
      <c r="A17839" s="3" t="s">
        <v>17855</v>
      </c>
      <c r="B17839" s="3">
        <v>3.4329460489999999</v>
      </c>
      <c r="C17839" s="3">
        <v>4.7130138920000002</v>
      </c>
      <c r="D17839" s="3">
        <v>3.6393363669999998</v>
      </c>
      <c r="E17839" s="3">
        <v>3.2390634519999999</v>
      </c>
      <c r="F17839" s="3">
        <v>4.0740600909999998</v>
      </c>
      <c r="G17839" s="3">
        <v>3.3298698720000002</v>
      </c>
      <c r="H17839" s="3">
        <v>3.59413049</v>
      </c>
      <c r="I17839" s="3">
        <v>3.8280729980000001</v>
      </c>
      <c r="J17839" s="3">
        <v>1.6779411550000001</v>
      </c>
      <c r="K17839" s="3">
        <v>3.6064066929999998</v>
      </c>
      <c r="L17839" s="3">
        <v>1.1194757049999999</v>
      </c>
      <c r="M17839" s="3">
        <v>3.4883479020000001</v>
      </c>
    </row>
    <row r="17840" spans="1:13" s="3" customFormat="1">
      <c r="A17840" s="3" t="s">
        <v>17856</v>
      </c>
      <c r="B17840" s="3">
        <v>0</v>
      </c>
      <c r="C17840" s="3">
        <v>0</v>
      </c>
      <c r="D17840" s="3">
        <v>0</v>
      </c>
      <c r="E17840" s="3">
        <v>0</v>
      </c>
      <c r="F17840" s="3">
        <v>0</v>
      </c>
      <c r="G17840" s="3">
        <v>0</v>
      </c>
      <c r="H17840" s="3">
        <v>0</v>
      </c>
      <c r="I17840" s="3">
        <v>3.758239208</v>
      </c>
      <c r="J17840" s="3">
        <v>0</v>
      </c>
      <c r="K17840" s="3">
        <v>2.42770807</v>
      </c>
      <c r="L17840" s="3">
        <v>0</v>
      </c>
      <c r="M17840" s="3">
        <v>0</v>
      </c>
    </row>
    <row r="17841" spans="1:13" s="3" customFormat="1">
      <c r="A17841" s="3" t="s">
        <v>17857</v>
      </c>
      <c r="B17841" s="3">
        <v>5.4617053499999999</v>
      </c>
      <c r="C17841" s="3">
        <v>4.7364912300000004</v>
      </c>
      <c r="D17841" s="3">
        <v>3.6090339070000002</v>
      </c>
      <c r="E17841" s="3">
        <v>5.1840818899999999</v>
      </c>
      <c r="F17841" s="3">
        <v>5.1433444350000004</v>
      </c>
      <c r="G17841" s="3">
        <v>4.9834861740000003</v>
      </c>
      <c r="H17841" s="3">
        <v>5.1292665289999997</v>
      </c>
      <c r="I17841" s="3">
        <v>4.8444710229999997</v>
      </c>
      <c r="J17841" s="3">
        <v>3.9693991849999999</v>
      </c>
      <c r="K17841" s="3">
        <v>4.8108543619999997</v>
      </c>
      <c r="L17841" s="3">
        <v>5.7347963149999996</v>
      </c>
      <c r="M17841" s="3">
        <v>3.9715987319999999</v>
      </c>
    </row>
    <row r="17842" spans="1:13" s="3" customFormat="1">
      <c r="A17842" s="3" t="s">
        <v>17858</v>
      </c>
      <c r="B17842" s="3">
        <v>4.7994500069999999</v>
      </c>
      <c r="C17842" s="3">
        <v>4.734850496</v>
      </c>
      <c r="D17842" s="3">
        <v>5.5583043749999996</v>
      </c>
      <c r="E17842" s="3">
        <v>5.7760329050000001</v>
      </c>
      <c r="F17842" s="3">
        <v>5.1774793380000004</v>
      </c>
      <c r="G17842" s="3">
        <v>4.9184244000000001</v>
      </c>
      <c r="H17842" s="3">
        <v>4.9606692409999997</v>
      </c>
      <c r="I17842" s="3">
        <v>5.5696551359999997</v>
      </c>
      <c r="J17842" s="3">
        <v>5.7812574100000003</v>
      </c>
      <c r="K17842" s="3">
        <v>4.2348001909999997</v>
      </c>
      <c r="L17842" s="3">
        <v>4.6022133700000003</v>
      </c>
      <c r="M17842" s="3">
        <v>5.2693361699999999</v>
      </c>
    </row>
    <row r="17843" spans="1:13" s="3" customFormat="1">
      <c r="A17843" s="3" t="s">
        <v>17859</v>
      </c>
      <c r="B17843" s="3">
        <v>4.6073362319999998</v>
      </c>
      <c r="C17843" s="3">
        <v>0</v>
      </c>
      <c r="D17843" s="3">
        <v>0</v>
      </c>
      <c r="E17843" s="3">
        <v>3.9770875509999999</v>
      </c>
      <c r="F17843" s="3">
        <v>0</v>
      </c>
      <c r="G17843" s="3">
        <v>0</v>
      </c>
      <c r="H17843" s="3">
        <v>0</v>
      </c>
      <c r="I17843" s="3">
        <v>0</v>
      </c>
      <c r="J17843" s="3">
        <v>0</v>
      </c>
      <c r="K17843" s="3">
        <v>0</v>
      </c>
      <c r="L17843" s="3">
        <v>0</v>
      </c>
      <c r="M17843" s="3">
        <v>0</v>
      </c>
    </row>
    <row r="17844" spans="1:13" s="3" customFormat="1">
      <c r="A17844" s="3" t="s">
        <v>17860</v>
      </c>
      <c r="B17844" s="3">
        <v>0</v>
      </c>
      <c r="C17844" s="3">
        <v>2.9508323079999998</v>
      </c>
      <c r="D17844" s="3">
        <v>0</v>
      </c>
      <c r="E17844" s="3">
        <v>0</v>
      </c>
      <c r="F17844" s="3">
        <v>0</v>
      </c>
      <c r="G17844" s="3">
        <v>3.021232742</v>
      </c>
      <c r="H17844" s="3">
        <v>0</v>
      </c>
      <c r="I17844" s="3">
        <v>0</v>
      </c>
      <c r="J17844" s="3">
        <v>0</v>
      </c>
      <c r="K17844" s="3">
        <v>0</v>
      </c>
      <c r="L17844" s="3">
        <v>0</v>
      </c>
      <c r="M17844" s="3">
        <v>0</v>
      </c>
    </row>
    <row r="17845" spans="1:13" s="3" customFormat="1">
      <c r="A17845" s="3" t="s">
        <v>17861</v>
      </c>
      <c r="B17845" s="3">
        <v>4.459772579</v>
      </c>
      <c r="C17845" s="3">
        <v>5.4749681130000001</v>
      </c>
      <c r="D17845" s="3">
        <v>3.9309170720000002</v>
      </c>
      <c r="E17845" s="3">
        <v>3.8317657930000002</v>
      </c>
      <c r="F17845" s="3">
        <v>4.6859793820000002</v>
      </c>
      <c r="G17845" s="3">
        <v>4.9517463040000003</v>
      </c>
      <c r="H17845" s="3">
        <v>4.9830118219999999</v>
      </c>
      <c r="I17845" s="3">
        <v>5.2463054680000001</v>
      </c>
      <c r="J17845" s="3">
        <v>4.293311622</v>
      </c>
      <c r="K17845" s="3">
        <v>3.9373161410000002</v>
      </c>
      <c r="L17845" s="3">
        <v>4.7050213149999998</v>
      </c>
      <c r="M17845" s="3">
        <v>6.1154369879999999</v>
      </c>
    </row>
    <row r="17846" spans="1:13" s="3" customFormat="1">
      <c r="A17846" s="3" t="s">
        <v>17862</v>
      </c>
      <c r="B17846" s="3">
        <v>4.7121995630000004</v>
      </c>
      <c r="C17846" s="3">
        <v>4.7370485469999997</v>
      </c>
      <c r="D17846" s="3">
        <v>4.0044924030000004</v>
      </c>
      <c r="E17846" s="3">
        <v>4.2118766169999997</v>
      </c>
      <c r="F17846" s="3">
        <v>2.8226261479999999</v>
      </c>
      <c r="G17846" s="3">
        <v>3.0775147610000002</v>
      </c>
      <c r="H17846" s="3">
        <v>3.950664368</v>
      </c>
      <c r="I17846" s="3">
        <v>2.8240346110000001</v>
      </c>
      <c r="J17846" s="3">
        <v>3.8412284400000001</v>
      </c>
      <c r="K17846" s="3">
        <v>3.7665845610000002</v>
      </c>
      <c r="L17846" s="3">
        <v>2.2855916060000001</v>
      </c>
      <c r="M17846" s="3">
        <v>3.2353456600000001</v>
      </c>
    </row>
    <row r="17847" spans="1:13" s="3" customFormat="1">
      <c r="A17847" s="3" t="s">
        <v>17863</v>
      </c>
      <c r="B17847" s="3">
        <v>4.1791845759999999</v>
      </c>
      <c r="C17847" s="3">
        <v>3.5848182240000002</v>
      </c>
      <c r="D17847" s="3">
        <v>2.9116513199999998</v>
      </c>
      <c r="E17847" s="3">
        <v>0</v>
      </c>
      <c r="F17847" s="3">
        <v>3.0833427370000002</v>
      </c>
      <c r="G17847" s="3">
        <v>1.3391658959999999</v>
      </c>
      <c r="H17847" s="3">
        <v>2.7960473979999998</v>
      </c>
      <c r="I17847" s="3">
        <v>1.6674016840000001</v>
      </c>
      <c r="J17847" s="3">
        <v>1.6872264539999999</v>
      </c>
      <c r="K17847" s="3">
        <v>2.293808936</v>
      </c>
      <c r="L17847" s="3">
        <v>2.1287223179999999</v>
      </c>
      <c r="M17847" s="3">
        <v>0</v>
      </c>
    </row>
    <row r="17848" spans="1:13" s="3" customFormat="1">
      <c r="A17848" s="3" t="s">
        <v>17864</v>
      </c>
      <c r="B17848" s="3">
        <v>2.256796311</v>
      </c>
      <c r="C17848" s="3">
        <v>0.66069135700000003</v>
      </c>
      <c r="D17848" s="3">
        <v>0.726029013</v>
      </c>
      <c r="E17848" s="3">
        <v>0</v>
      </c>
      <c r="F17848" s="3">
        <v>0</v>
      </c>
      <c r="G17848" s="3">
        <v>0</v>
      </c>
      <c r="H17848" s="3">
        <v>2.1956720110000001</v>
      </c>
      <c r="I17848" s="3">
        <v>2.653539307</v>
      </c>
      <c r="J17848" s="3">
        <v>1.0863761679999999</v>
      </c>
      <c r="K17848" s="3">
        <v>1.69054225</v>
      </c>
      <c r="L17848" s="3">
        <v>1.5300807329999999</v>
      </c>
      <c r="M17848" s="3">
        <v>0</v>
      </c>
    </row>
    <row r="17849" spans="1:13" s="3" customFormat="1">
      <c r="A17849" s="3" t="s">
        <v>17865</v>
      </c>
      <c r="B17849" s="3">
        <v>3.2879598090000002</v>
      </c>
      <c r="C17849" s="3">
        <v>2.6953792010000002</v>
      </c>
      <c r="D17849" s="3">
        <v>3.7575993560000001</v>
      </c>
      <c r="E17849" s="3">
        <v>3.2626526419999999</v>
      </c>
      <c r="F17849" s="3">
        <v>0</v>
      </c>
      <c r="G17849" s="3">
        <v>0</v>
      </c>
      <c r="H17849" s="3">
        <v>3.2266657379999999</v>
      </c>
      <c r="I17849" s="3">
        <v>4.0964389739999998</v>
      </c>
      <c r="J17849" s="3">
        <v>2.1183264990000001</v>
      </c>
      <c r="K17849" s="3">
        <v>2.3123515100000001</v>
      </c>
      <c r="L17849" s="3">
        <v>3.1425359720000001</v>
      </c>
      <c r="M17849" s="3">
        <v>2.929737984</v>
      </c>
    </row>
    <row r="17850" spans="1:13" s="3" customFormat="1">
      <c r="A17850" s="3" t="s">
        <v>17866</v>
      </c>
      <c r="B17850" s="3">
        <v>4.1247086120000001</v>
      </c>
      <c r="C17850" s="3">
        <v>4.2227195670000004</v>
      </c>
      <c r="D17850" s="3">
        <v>4.1083990000000004</v>
      </c>
      <c r="E17850" s="3">
        <v>4.0797279680000003</v>
      </c>
      <c r="F17850" s="3">
        <v>5.0457225360000004</v>
      </c>
      <c r="G17850" s="3">
        <v>3.9133777350000001</v>
      </c>
      <c r="H17850" s="3">
        <v>4.938106973</v>
      </c>
      <c r="I17850" s="3">
        <v>5.5224198930000004</v>
      </c>
      <c r="J17850" s="3">
        <v>4.8096768220000001</v>
      </c>
      <c r="K17850" s="3">
        <v>4.5568033760000004</v>
      </c>
      <c r="L17850" s="3">
        <v>4.707187931</v>
      </c>
      <c r="M17850" s="3">
        <v>3.6925611049999998</v>
      </c>
    </row>
    <row r="17851" spans="1:13" s="3" customFormat="1">
      <c r="A17851" s="3" t="s">
        <v>17867</v>
      </c>
      <c r="B17851" s="3">
        <v>0</v>
      </c>
      <c r="C17851" s="3">
        <v>0</v>
      </c>
      <c r="D17851" s="3">
        <v>2.8549690879999998</v>
      </c>
      <c r="E17851" s="3">
        <v>0</v>
      </c>
      <c r="F17851" s="3">
        <v>0</v>
      </c>
      <c r="G17851" s="3">
        <v>0</v>
      </c>
      <c r="H17851" s="3">
        <v>1.323957981</v>
      </c>
      <c r="I17851" s="3">
        <v>2.193301806</v>
      </c>
      <c r="J17851" s="3">
        <v>0</v>
      </c>
      <c r="K17851" s="3">
        <v>0.82548444099999996</v>
      </c>
      <c r="L17851" s="3">
        <v>0</v>
      </c>
      <c r="M17851" s="3">
        <v>0</v>
      </c>
    </row>
    <row r="17852" spans="1:13" s="3" customFormat="1">
      <c r="A17852" s="3" t="s">
        <v>17868</v>
      </c>
      <c r="B17852" s="3">
        <v>-0.19987664699999999</v>
      </c>
      <c r="C17852" s="3">
        <v>1.7880592239999999</v>
      </c>
      <c r="D17852" s="3">
        <v>1.269248637</v>
      </c>
      <c r="E17852" s="3">
        <v>1.1931724669999999</v>
      </c>
      <c r="F17852" s="3">
        <v>0</v>
      </c>
      <c r="G17852" s="3">
        <v>0.28071881399999998</v>
      </c>
      <c r="H17852" s="3">
        <v>2.739042301</v>
      </c>
      <c r="I17852" s="3">
        <v>1.197727027</v>
      </c>
      <c r="J17852" s="3">
        <v>1.6295011740000001</v>
      </c>
      <c r="K17852" s="3">
        <v>1.2323906099999999</v>
      </c>
      <c r="L17852" s="3">
        <v>7.4354719999999999E-2</v>
      </c>
      <c r="M17852" s="3">
        <v>0</v>
      </c>
    </row>
    <row r="17853" spans="1:13" s="3" customFormat="1">
      <c r="A17853" s="3" t="s">
        <v>17869</v>
      </c>
      <c r="B17853" s="3">
        <v>3.3445018659999999</v>
      </c>
      <c r="C17853" s="3">
        <v>2.9417673949999998</v>
      </c>
      <c r="D17853" s="3">
        <v>3.8138222270000002</v>
      </c>
      <c r="E17853" s="3">
        <v>1.92897286</v>
      </c>
      <c r="F17853" s="3">
        <v>2.7631565839999999</v>
      </c>
      <c r="G17853" s="3">
        <v>3.0185611830000001</v>
      </c>
      <c r="H17853" s="3">
        <v>2.4759927689999999</v>
      </c>
      <c r="I17853" s="3">
        <v>0.763292584</v>
      </c>
      <c r="J17853" s="3">
        <v>1.3668956809999999</v>
      </c>
      <c r="K17853" s="3">
        <v>2.7794173259999999</v>
      </c>
      <c r="L17853" s="3">
        <v>2.3946430950000002</v>
      </c>
      <c r="M17853" s="3">
        <v>0</v>
      </c>
    </row>
    <row r="17854" spans="1:13" s="3" customFormat="1">
      <c r="A17854" s="3" t="s">
        <v>17870</v>
      </c>
      <c r="B17854" s="3">
        <v>0</v>
      </c>
      <c r="C17854" s="3">
        <v>0</v>
      </c>
      <c r="D17854" s="3">
        <v>0</v>
      </c>
      <c r="E17854" s="3">
        <v>0</v>
      </c>
      <c r="F17854" s="3">
        <v>0</v>
      </c>
      <c r="G17854" s="3">
        <v>0</v>
      </c>
      <c r="H17854" s="3">
        <v>0</v>
      </c>
      <c r="I17854" s="3">
        <v>0</v>
      </c>
      <c r="J17854" s="3">
        <v>0</v>
      </c>
      <c r="K17854" s="3">
        <v>2.9439288260000001</v>
      </c>
      <c r="L17854" s="3">
        <v>0</v>
      </c>
      <c r="M17854" s="3">
        <v>0</v>
      </c>
    </row>
    <row r="17855" spans="1:13" s="3" customFormat="1">
      <c r="A17855" s="3" t="s">
        <v>17871</v>
      </c>
      <c r="B17855" s="3">
        <v>4.2427549219999996</v>
      </c>
      <c r="C17855" s="3">
        <v>2.0672394430000001</v>
      </c>
      <c r="D17855" s="3">
        <v>3.9350164990000001</v>
      </c>
      <c r="E17855" s="3">
        <v>3.0460195140000002</v>
      </c>
      <c r="F17855" s="3">
        <v>0</v>
      </c>
      <c r="G17855" s="3">
        <v>3.141578296</v>
      </c>
      <c r="H17855" s="3">
        <v>4.9183289840000004</v>
      </c>
      <c r="I17855" s="3">
        <v>5.1648224740000002</v>
      </c>
      <c r="J17855" s="3">
        <v>5.2959617400000001</v>
      </c>
      <c r="K17855" s="3">
        <v>4.9078424600000004</v>
      </c>
      <c r="L17855" s="3">
        <v>4.7326707969999999</v>
      </c>
      <c r="M17855" s="3">
        <v>0</v>
      </c>
    </row>
    <row r="17856" spans="1:13" s="3" customFormat="1">
      <c r="A17856" s="3" t="s">
        <v>17872</v>
      </c>
      <c r="B17856" s="3">
        <v>0.75832876400000004</v>
      </c>
      <c r="C17856" s="3">
        <v>0</v>
      </c>
      <c r="D17856" s="3">
        <v>0</v>
      </c>
      <c r="E17856" s="3">
        <v>1.1496430790000001</v>
      </c>
      <c r="F17856" s="3">
        <v>0</v>
      </c>
      <c r="G17856" s="3">
        <v>0</v>
      </c>
      <c r="H17856" s="3">
        <v>0.69713327000000003</v>
      </c>
      <c r="I17856" s="3">
        <v>2.1537534630000001</v>
      </c>
      <c r="J17856" s="3">
        <v>0</v>
      </c>
      <c r="K17856" s="3">
        <v>3.0016887680000002</v>
      </c>
      <c r="L17856" s="3">
        <v>0</v>
      </c>
      <c r="M17856" s="3">
        <v>0</v>
      </c>
    </row>
    <row r="17857" spans="1:13" s="3" customFormat="1">
      <c r="A17857" s="3" t="s">
        <v>17873</v>
      </c>
      <c r="B17857" s="3">
        <v>0</v>
      </c>
      <c r="C17857" s="3">
        <v>0</v>
      </c>
      <c r="D17857" s="3">
        <v>0</v>
      </c>
      <c r="E17857" s="3">
        <v>1.175888622</v>
      </c>
      <c r="F17857" s="3">
        <v>0</v>
      </c>
      <c r="G17857" s="3">
        <v>0</v>
      </c>
      <c r="H17857" s="3">
        <v>0</v>
      </c>
      <c r="I17857" s="3">
        <v>0</v>
      </c>
      <c r="J17857" s="3">
        <v>0</v>
      </c>
      <c r="K17857" s="3">
        <v>0</v>
      </c>
      <c r="L17857" s="3">
        <v>0</v>
      </c>
      <c r="M17857" s="3">
        <v>0</v>
      </c>
    </row>
    <row r="17858" spans="1:13" s="3" customFormat="1">
      <c r="A17858" s="3" t="s">
        <v>17874</v>
      </c>
      <c r="B17858" s="3">
        <v>3.4319438199999999</v>
      </c>
      <c r="C17858" s="3">
        <v>0</v>
      </c>
      <c r="D17858" s="3">
        <v>0</v>
      </c>
      <c r="E17858" s="3">
        <v>0</v>
      </c>
      <c r="F17858" s="3">
        <v>4.6582057690000003</v>
      </c>
      <c r="G17858" s="3">
        <v>0</v>
      </c>
      <c r="H17858" s="3">
        <v>3.3701921850000001</v>
      </c>
      <c r="I17858" s="3">
        <v>0</v>
      </c>
      <c r="J17858" s="3">
        <v>4.265466902</v>
      </c>
      <c r="K17858" s="3">
        <v>3.908640004</v>
      </c>
      <c r="L17858" s="3">
        <v>5.2627075080000001</v>
      </c>
      <c r="M17858" s="3">
        <v>0</v>
      </c>
    </row>
    <row r="17859" spans="1:13" s="3" customFormat="1">
      <c r="A17859" s="3" t="s">
        <v>17875</v>
      </c>
      <c r="B17859" s="3">
        <v>4.184391389</v>
      </c>
      <c r="C17859" s="3">
        <v>3.4206845029999999</v>
      </c>
      <c r="D17859" s="3">
        <v>3.8058908740000001</v>
      </c>
      <c r="E17859" s="3">
        <v>3.7270164449999998</v>
      </c>
      <c r="F17859" s="3">
        <v>4.5625233029999999</v>
      </c>
      <c r="G17859" s="3">
        <v>0</v>
      </c>
      <c r="H17859" s="3">
        <v>5.0406864420000002</v>
      </c>
      <c r="I17859" s="3">
        <v>5.9533374190000004</v>
      </c>
      <c r="J17859" s="3">
        <v>3.8445664310000001</v>
      </c>
      <c r="K17859" s="3">
        <v>5.358856877</v>
      </c>
      <c r="L17859" s="3">
        <v>5.0926725849999999</v>
      </c>
      <c r="M17859" s="3">
        <v>4.6553117530000003</v>
      </c>
    </row>
    <row r="17860" spans="1:13" s="3" customFormat="1">
      <c r="A17860" s="3" t="s">
        <v>17876</v>
      </c>
      <c r="B17860" s="3">
        <v>0</v>
      </c>
      <c r="C17860" s="3">
        <v>0</v>
      </c>
      <c r="D17860" s="3">
        <v>0.28725951</v>
      </c>
      <c r="E17860" s="3">
        <v>0.21116175200000001</v>
      </c>
      <c r="F17860" s="3">
        <v>0</v>
      </c>
      <c r="G17860" s="3">
        <v>0</v>
      </c>
      <c r="H17860" s="3">
        <v>1.342008511</v>
      </c>
      <c r="I17860" s="3">
        <v>0</v>
      </c>
      <c r="J17860" s="3">
        <v>0</v>
      </c>
      <c r="K17860" s="3">
        <v>0.25045229699999999</v>
      </c>
      <c r="L17860" s="3">
        <v>0</v>
      </c>
      <c r="M17860" s="3">
        <v>0</v>
      </c>
    </row>
    <row r="17861" spans="1:13" s="3" customFormat="1">
      <c r="A17861" s="3" t="s">
        <v>17877</v>
      </c>
      <c r="B17861" s="3">
        <v>0</v>
      </c>
      <c r="C17861" s="3">
        <v>0</v>
      </c>
      <c r="D17861" s="3">
        <v>0</v>
      </c>
      <c r="E17861" s="3">
        <v>0</v>
      </c>
      <c r="F17861" s="3">
        <v>0</v>
      </c>
      <c r="G17861" s="3">
        <v>0</v>
      </c>
      <c r="H17861" s="3">
        <v>0</v>
      </c>
      <c r="I17861" s="3">
        <v>0</v>
      </c>
      <c r="J17861" s="3">
        <v>0</v>
      </c>
      <c r="K17861" s="3">
        <v>-0.100965165</v>
      </c>
      <c r="L17861" s="3">
        <v>0</v>
      </c>
      <c r="M17861" s="3">
        <v>0</v>
      </c>
    </row>
    <row r="17862" spans="1:13" s="3" customFormat="1">
      <c r="A17862" s="3" t="s">
        <v>17878</v>
      </c>
      <c r="B17862" s="3">
        <v>4.9410170789999999</v>
      </c>
      <c r="C17862" s="3">
        <v>4.8685386169999996</v>
      </c>
      <c r="D17862" s="3">
        <v>3.6039289449999998</v>
      </c>
      <c r="E17862" s="3">
        <v>5.3266452009999998</v>
      </c>
      <c r="F17862" s="3">
        <v>5.3603326689999999</v>
      </c>
      <c r="G17862" s="3">
        <v>4.941092222</v>
      </c>
      <c r="H17862" s="3">
        <v>5.6570654420000004</v>
      </c>
      <c r="I17862" s="3">
        <v>4.5219552790000002</v>
      </c>
      <c r="J17862" s="3">
        <v>4.5502111579999998</v>
      </c>
      <c r="K17862" s="3">
        <v>5.282450925</v>
      </c>
      <c r="L17862" s="3">
        <v>4.9825327509999999</v>
      </c>
      <c r="M17862" s="3">
        <v>0</v>
      </c>
    </row>
    <row r="17863" spans="1:13" s="3" customFormat="1">
      <c r="A17863" s="3" t="s">
        <v>17879</v>
      </c>
      <c r="B17863" s="3">
        <v>4.1758040110000003</v>
      </c>
      <c r="C17863" s="3">
        <v>4.3575801539999999</v>
      </c>
      <c r="D17863" s="3">
        <v>3.422677046</v>
      </c>
      <c r="E17863" s="3">
        <v>3.760614839</v>
      </c>
      <c r="F17863" s="3">
        <v>3.179383654</v>
      </c>
      <c r="G17863" s="3">
        <v>2.4346015419999998</v>
      </c>
      <c r="H17863" s="3">
        <v>4.8308789640000001</v>
      </c>
      <c r="I17863" s="3">
        <v>4.7649405729999996</v>
      </c>
      <c r="J17863" s="3">
        <v>4.368020971</v>
      </c>
      <c r="K17863" s="3">
        <v>4.2620647690000002</v>
      </c>
      <c r="L17863" s="3">
        <v>3.8113785469999999</v>
      </c>
      <c r="M17863" s="3">
        <v>4.3296259399999997</v>
      </c>
    </row>
    <row r="17864" spans="1:13" s="3" customFormat="1">
      <c r="A17864" s="3" t="s">
        <v>17880</v>
      </c>
      <c r="B17864" s="3">
        <v>0</v>
      </c>
      <c r="C17864" s="3">
        <v>0</v>
      </c>
      <c r="D17864" s="3">
        <v>2.2547935639999999</v>
      </c>
      <c r="E17864" s="3">
        <v>0</v>
      </c>
      <c r="F17864" s="3">
        <v>0</v>
      </c>
      <c r="G17864" s="3">
        <v>0</v>
      </c>
      <c r="H17864" s="3">
        <v>0</v>
      </c>
      <c r="I17864" s="3">
        <v>0</v>
      </c>
      <c r="J17864" s="3">
        <v>0</v>
      </c>
      <c r="K17864" s="3">
        <v>0</v>
      </c>
      <c r="L17864" s="3">
        <v>0</v>
      </c>
      <c r="M17864" s="3">
        <v>0</v>
      </c>
    </row>
    <row r="17865" spans="1:13" s="3" customFormat="1">
      <c r="A17865" s="3" t="s">
        <v>17881</v>
      </c>
      <c r="B17865" s="3">
        <v>0</v>
      </c>
      <c r="C17865" s="3">
        <v>0</v>
      </c>
      <c r="D17865" s="3">
        <v>0</v>
      </c>
      <c r="E17865" s="3">
        <v>0</v>
      </c>
      <c r="F17865" s="3">
        <v>0.810286795</v>
      </c>
      <c r="G17865" s="3">
        <v>0</v>
      </c>
      <c r="H17865" s="3">
        <v>0</v>
      </c>
      <c r="I17865" s="3">
        <v>0</v>
      </c>
      <c r="J17865" s="3">
        <v>0.41374570900000002</v>
      </c>
      <c r="K17865" s="3">
        <v>-0.98383461800000005</v>
      </c>
      <c r="L17865" s="3">
        <v>0</v>
      </c>
      <c r="M17865" s="3">
        <v>0</v>
      </c>
    </row>
    <row r="17866" spans="1:13" s="3" customFormat="1">
      <c r="A17866" s="3" t="s">
        <v>17882</v>
      </c>
      <c r="B17866" s="3">
        <v>0</v>
      </c>
      <c r="C17866" s="3">
        <v>0</v>
      </c>
      <c r="D17866" s="3">
        <v>0</v>
      </c>
      <c r="E17866" s="3">
        <v>0</v>
      </c>
      <c r="F17866" s="3">
        <v>0</v>
      </c>
      <c r="G17866" s="3">
        <v>0</v>
      </c>
      <c r="H17866" s="3">
        <v>-0.42963616700000001</v>
      </c>
      <c r="I17866" s="3">
        <v>0</v>
      </c>
      <c r="J17866" s="3">
        <v>0</v>
      </c>
      <c r="K17866" s="3">
        <v>6.3268225999999997E-2</v>
      </c>
      <c r="L17866" s="3">
        <v>0</v>
      </c>
      <c r="M17866" s="3">
        <v>0</v>
      </c>
    </row>
    <row r="17867" spans="1:13" s="3" customFormat="1">
      <c r="A17867" s="3" t="s">
        <v>17883</v>
      </c>
      <c r="B17867" s="3">
        <v>0</v>
      </c>
      <c r="C17867" s="3">
        <v>2.119057314</v>
      </c>
      <c r="D17867" s="3">
        <v>0</v>
      </c>
      <c r="E17867" s="3">
        <v>0.52306006199999999</v>
      </c>
      <c r="F17867" s="3">
        <v>0</v>
      </c>
      <c r="G17867" s="3">
        <v>0</v>
      </c>
      <c r="H17867" s="3">
        <v>2.06937565</v>
      </c>
      <c r="I17867" s="3">
        <v>2.749888194</v>
      </c>
      <c r="J17867" s="3">
        <v>1.9600074940000001</v>
      </c>
      <c r="K17867" s="3">
        <v>2.3711322639999999</v>
      </c>
      <c r="L17867" s="3">
        <v>1.4040638480000001</v>
      </c>
      <c r="M17867" s="3">
        <v>0</v>
      </c>
    </row>
    <row r="17868" spans="1:13" s="3" customFormat="1">
      <c r="A17868" s="3" t="s">
        <v>17884</v>
      </c>
      <c r="B17868" s="3">
        <v>0</v>
      </c>
      <c r="C17868" s="3">
        <v>0.49242749499999999</v>
      </c>
      <c r="D17868" s="3">
        <v>0</v>
      </c>
      <c r="E17868" s="3">
        <v>0</v>
      </c>
      <c r="F17868" s="3">
        <v>0</v>
      </c>
      <c r="G17868" s="3">
        <v>0</v>
      </c>
      <c r="H17868" s="3">
        <v>0</v>
      </c>
      <c r="I17868" s="3">
        <v>0</v>
      </c>
      <c r="J17868" s="3">
        <v>0</v>
      </c>
      <c r="K17868" s="3">
        <v>0</v>
      </c>
      <c r="L17868" s="3">
        <v>0</v>
      </c>
      <c r="M17868" s="3">
        <v>0</v>
      </c>
    </row>
    <row r="17869" spans="1:13" s="3" customFormat="1">
      <c r="A17869" s="3" t="s">
        <v>17885</v>
      </c>
      <c r="B17869" s="3">
        <v>0.45384940699999998</v>
      </c>
      <c r="C17869" s="3">
        <v>0</v>
      </c>
      <c r="D17869" s="3">
        <v>2.5081040730000002</v>
      </c>
      <c r="E17869" s="3">
        <v>0</v>
      </c>
      <c r="F17869" s="3">
        <v>0</v>
      </c>
      <c r="G17869" s="3">
        <v>0</v>
      </c>
      <c r="H17869" s="3">
        <v>1.9776682539999999</v>
      </c>
      <c r="I17869" s="3">
        <v>0</v>
      </c>
      <c r="J17869" s="3">
        <v>0</v>
      </c>
      <c r="K17869" s="3">
        <v>-0.111606254</v>
      </c>
      <c r="L17869" s="3">
        <v>0.72662198899999997</v>
      </c>
      <c r="M17869" s="3">
        <v>0</v>
      </c>
    </row>
    <row r="17870" spans="1:13" s="3" customFormat="1">
      <c r="A17870" s="3" t="s">
        <v>17886</v>
      </c>
      <c r="B17870" s="3">
        <v>4.3055839029999996</v>
      </c>
      <c r="C17870" s="3">
        <v>4.1971105150000003</v>
      </c>
      <c r="D17870" s="3">
        <v>4.038102511</v>
      </c>
      <c r="E17870" s="3">
        <v>4.181714811</v>
      </c>
      <c r="F17870" s="3">
        <v>2.2097746219999999</v>
      </c>
      <c r="G17870" s="3">
        <v>3.0507559099999999</v>
      </c>
      <c r="H17870" s="3">
        <v>4.3818509240000001</v>
      </c>
      <c r="I17870" s="3">
        <v>3.7933549009999998</v>
      </c>
      <c r="J17870" s="3">
        <v>1.813725791</v>
      </c>
      <c r="K17870" s="3">
        <v>2.7428901030000001</v>
      </c>
      <c r="L17870" s="3">
        <v>4.5765584160000001</v>
      </c>
      <c r="M17870" s="3">
        <v>0</v>
      </c>
    </row>
    <row r="17871" spans="1:13" s="3" customFormat="1">
      <c r="A17871" s="3" t="s">
        <v>17887</v>
      </c>
      <c r="B17871" s="3">
        <v>0.78907817000000002</v>
      </c>
      <c r="C17871" s="3">
        <v>0</v>
      </c>
      <c r="D17871" s="3">
        <v>0</v>
      </c>
      <c r="E17871" s="3">
        <v>1.1803133859999999</v>
      </c>
      <c r="F17871" s="3">
        <v>2.0151442739999998</v>
      </c>
      <c r="G17871" s="3">
        <v>0</v>
      </c>
      <c r="H17871" s="3">
        <v>2.3128423050000002</v>
      </c>
      <c r="I17871" s="3">
        <v>1.599441584</v>
      </c>
      <c r="J17871" s="3">
        <v>0</v>
      </c>
      <c r="K17871" s="3">
        <v>2.2252471620000001</v>
      </c>
      <c r="L17871" s="3">
        <v>1.06078757</v>
      </c>
      <c r="M17871" s="3">
        <v>0</v>
      </c>
    </row>
    <row r="17872" spans="1:13" s="3" customFormat="1">
      <c r="A17872" s="3" t="s">
        <v>17888</v>
      </c>
      <c r="B17872" s="3">
        <v>1.6099534849999999</v>
      </c>
      <c r="C17872" s="3">
        <v>0</v>
      </c>
      <c r="D17872" s="3">
        <v>0</v>
      </c>
      <c r="E17872" s="3">
        <v>0</v>
      </c>
      <c r="F17872" s="3">
        <v>2.8363220739999999</v>
      </c>
      <c r="G17872" s="3">
        <v>0</v>
      </c>
      <c r="H17872" s="3">
        <v>0</v>
      </c>
      <c r="I17872" s="3">
        <v>0</v>
      </c>
      <c r="J17872" s="3">
        <v>0</v>
      </c>
      <c r="K17872" s="3">
        <v>2.0521758889999999</v>
      </c>
      <c r="L17872" s="3">
        <v>4.1997037500000003</v>
      </c>
      <c r="M17872" s="3">
        <v>0</v>
      </c>
    </row>
    <row r="17873" spans="1:13" s="3" customFormat="1">
      <c r="A17873" s="3" t="s">
        <v>17889</v>
      </c>
      <c r="B17873" s="3">
        <v>2.3696060700000001</v>
      </c>
      <c r="C17873" s="3">
        <v>2.7749894180000001</v>
      </c>
      <c r="D17873" s="3">
        <v>1.254049755</v>
      </c>
      <c r="E17873" s="3">
        <v>1.175888622</v>
      </c>
      <c r="F17873" s="3">
        <v>0</v>
      </c>
      <c r="G17873" s="3">
        <v>0</v>
      </c>
      <c r="H17873" s="3">
        <v>3.0453748190000001</v>
      </c>
      <c r="I17873" s="3">
        <v>0</v>
      </c>
      <c r="J17873" s="3">
        <v>1.6145590889999999</v>
      </c>
      <c r="K17873" s="3">
        <v>0.220788077</v>
      </c>
      <c r="L17873" s="3">
        <v>1.0563684950000001</v>
      </c>
      <c r="M17873" s="3">
        <v>3.4248414880000002</v>
      </c>
    </row>
    <row r="17874" spans="1:13" s="3" customFormat="1">
      <c r="A17874" s="3" t="s">
        <v>17890</v>
      </c>
      <c r="B17874" s="3">
        <v>3.5911887020000002</v>
      </c>
      <c r="C17874" s="3">
        <v>3.9985204790000002</v>
      </c>
      <c r="D17874" s="3">
        <v>3.3238456040000002</v>
      </c>
      <c r="E17874" s="3">
        <v>4.2440193549999998</v>
      </c>
      <c r="F17874" s="3">
        <v>4.495484115</v>
      </c>
      <c r="G17874" s="3">
        <v>3.336968862</v>
      </c>
      <c r="H17874" s="3">
        <v>0</v>
      </c>
      <c r="I17874" s="3">
        <v>2.0778206450000001</v>
      </c>
      <c r="J17874" s="3">
        <v>0</v>
      </c>
      <c r="K17874" s="3">
        <v>2.7085448300000001</v>
      </c>
      <c r="L17874" s="3">
        <v>4.5389664390000002</v>
      </c>
      <c r="M17874" s="3">
        <v>2.9109686149999998</v>
      </c>
    </row>
    <row r="17875" spans="1:13" s="3" customFormat="1">
      <c r="A17875" s="3" t="s">
        <v>17891</v>
      </c>
      <c r="B17875" s="3">
        <v>2.6577954699999999</v>
      </c>
      <c r="C17875" s="3">
        <v>4.3891675369999996</v>
      </c>
      <c r="D17875" s="3">
        <v>4.1276662929999999</v>
      </c>
      <c r="E17875" s="3">
        <v>3.0460195140000002</v>
      </c>
      <c r="F17875" s="3">
        <v>0</v>
      </c>
      <c r="G17875" s="3">
        <v>0</v>
      </c>
      <c r="H17875" s="3">
        <v>0</v>
      </c>
      <c r="I17875" s="3">
        <v>4.0493432450000002</v>
      </c>
      <c r="J17875" s="3">
        <v>0</v>
      </c>
      <c r="K17875" s="3">
        <v>0</v>
      </c>
      <c r="L17875" s="3">
        <v>2.925313976</v>
      </c>
      <c r="M17875" s="3">
        <v>0</v>
      </c>
    </row>
    <row r="17876" spans="1:13" s="3" customFormat="1">
      <c r="A17876" s="3" t="s">
        <v>17892</v>
      </c>
      <c r="B17876" s="3">
        <v>1.059154505</v>
      </c>
      <c r="C17876" s="3">
        <v>0.46261776500000001</v>
      </c>
      <c r="D17876" s="3">
        <v>0.528341269</v>
      </c>
      <c r="E17876" s="3">
        <v>0</v>
      </c>
      <c r="F17876" s="3">
        <v>1.285064811</v>
      </c>
      <c r="G17876" s="3">
        <v>0.53999750199999996</v>
      </c>
      <c r="H17876" s="3">
        <v>0.99805104600000005</v>
      </c>
      <c r="I17876" s="3">
        <v>3.0412657649999999</v>
      </c>
      <c r="J17876" s="3">
        <v>0</v>
      </c>
      <c r="K17876" s="3">
        <v>0</v>
      </c>
      <c r="L17876" s="3">
        <v>0.33288548499999998</v>
      </c>
      <c r="M17876" s="3">
        <v>0</v>
      </c>
    </row>
    <row r="17877" spans="1:13" s="3" customFormat="1">
      <c r="A17877" s="3" t="s">
        <v>17893</v>
      </c>
      <c r="B17877" s="3">
        <v>3.2675163220000001</v>
      </c>
      <c r="C17877" s="3">
        <v>2.7571939699999999</v>
      </c>
      <c r="D17877" s="3">
        <v>3.5945366070000002</v>
      </c>
      <c r="E17877" s="3">
        <v>3.6153338960000001</v>
      </c>
      <c r="F17877" s="3">
        <v>3.952762211</v>
      </c>
      <c r="G17877" s="3">
        <v>2.747744001</v>
      </c>
      <c r="H17877" s="3">
        <v>3.7300312330000001</v>
      </c>
      <c r="I17877" s="3">
        <v>3.6955818740000002</v>
      </c>
      <c r="J17877" s="3">
        <v>3.954708144</v>
      </c>
      <c r="K17877" s="3">
        <v>3.4264794649999999</v>
      </c>
      <c r="L17877" s="3">
        <v>3.586944844</v>
      </c>
      <c r="M17877" s="3">
        <v>1.490210695</v>
      </c>
    </row>
    <row r="17878" spans="1:13" s="3" customFormat="1">
      <c r="A17878" s="3" t="s">
        <v>17894</v>
      </c>
      <c r="B17878" s="3">
        <v>0</v>
      </c>
      <c r="C17878" s="3">
        <v>0</v>
      </c>
      <c r="D17878" s="3">
        <v>0</v>
      </c>
      <c r="E17878" s="3">
        <v>0</v>
      </c>
      <c r="F17878" s="3">
        <v>0</v>
      </c>
      <c r="G17878" s="3">
        <v>0</v>
      </c>
      <c r="H17878" s="3">
        <v>0</v>
      </c>
      <c r="I17878" s="3">
        <v>1.4798824209999999</v>
      </c>
      <c r="J17878" s="3">
        <v>0</v>
      </c>
      <c r="K17878" s="3">
        <v>0</v>
      </c>
      <c r="L17878" s="3">
        <v>0</v>
      </c>
      <c r="M17878" s="3">
        <v>0</v>
      </c>
    </row>
    <row r="17879" spans="1:13" s="3" customFormat="1">
      <c r="A17879" s="3" t="s">
        <v>17895</v>
      </c>
      <c r="B17879" s="3">
        <v>0</v>
      </c>
      <c r="C17879" s="3">
        <v>2.479178814</v>
      </c>
      <c r="D17879" s="3">
        <v>0</v>
      </c>
      <c r="E17879" s="3">
        <v>3.0481245609999998</v>
      </c>
      <c r="F17879" s="3">
        <v>0</v>
      </c>
      <c r="G17879" s="3">
        <v>0</v>
      </c>
      <c r="H17879" s="3">
        <v>1.0114670139999999</v>
      </c>
      <c r="I17879" s="3">
        <v>0</v>
      </c>
      <c r="J17879" s="3">
        <v>0</v>
      </c>
      <c r="K17879" s="3">
        <v>0</v>
      </c>
      <c r="L17879" s="3">
        <v>0</v>
      </c>
      <c r="M17879" s="3">
        <v>0</v>
      </c>
    </row>
    <row r="17880" spans="1:13" s="3" customFormat="1">
      <c r="A17880" s="3" t="s">
        <v>17896</v>
      </c>
      <c r="B17880" s="3">
        <v>3.067246328</v>
      </c>
      <c r="C17880" s="3">
        <v>1.8867452250000001</v>
      </c>
      <c r="D17880" s="3">
        <v>2.9515821999999998</v>
      </c>
      <c r="E17880" s="3">
        <v>2.4591824039999999</v>
      </c>
      <c r="F17880" s="3">
        <v>3.7082755390000002</v>
      </c>
      <c r="G17880" s="3">
        <v>3.548584586</v>
      </c>
      <c r="H17880" s="3">
        <v>3.4211290239999999</v>
      </c>
      <c r="I17880" s="3">
        <v>3.1008818009999999</v>
      </c>
      <c r="J17880" s="3">
        <v>3.6339193889999999</v>
      </c>
      <c r="K17880" s="3">
        <v>3.7243010139999999</v>
      </c>
      <c r="L17880" s="3">
        <v>3.9248979940000002</v>
      </c>
      <c r="M17880" s="3">
        <v>2.1217614299999998</v>
      </c>
    </row>
    <row r="17881" spans="1:13" s="3" customFormat="1">
      <c r="A17881" s="3" t="s">
        <v>17897</v>
      </c>
      <c r="B17881" s="3">
        <v>1.0484873100000001</v>
      </c>
      <c r="C17881" s="3">
        <v>0</v>
      </c>
      <c r="D17881" s="3">
        <v>2.5176687580000001</v>
      </c>
      <c r="E17881" s="3">
        <v>2.0261520289999999</v>
      </c>
      <c r="F17881" s="3">
        <v>0</v>
      </c>
      <c r="G17881" s="3">
        <v>0.52932122500000001</v>
      </c>
      <c r="H17881" s="3">
        <v>-1.2615097E-2</v>
      </c>
      <c r="I17881" s="3">
        <v>0.86069270200000003</v>
      </c>
      <c r="J17881" s="3">
        <v>0</v>
      </c>
      <c r="K17881" s="3">
        <v>0.481505617</v>
      </c>
      <c r="L17881" s="3">
        <v>0</v>
      </c>
      <c r="M17881" s="3">
        <v>0</v>
      </c>
    </row>
    <row r="17882" spans="1:13" s="3" customFormat="1">
      <c r="A17882" s="3" t="s">
        <v>17898</v>
      </c>
      <c r="B17882" s="3">
        <v>4.2682622060000002</v>
      </c>
      <c r="C17882" s="3">
        <v>2.8653131119999999</v>
      </c>
      <c r="D17882" s="3">
        <v>3.7375569780000002</v>
      </c>
      <c r="E17882" s="3">
        <v>4.312316654</v>
      </c>
      <c r="F17882" s="3">
        <v>3.6868926630000001</v>
      </c>
      <c r="G17882" s="3">
        <v>3.9422142060000001</v>
      </c>
      <c r="H17882" s="3">
        <v>1.399756258</v>
      </c>
      <c r="I17882" s="3">
        <v>2.857168878</v>
      </c>
      <c r="J17882" s="3">
        <v>1.290607236</v>
      </c>
      <c r="K17882" s="3">
        <v>1.480440924</v>
      </c>
      <c r="L17882" s="3">
        <v>2.7336558649999998</v>
      </c>
      <c r="M17882" s="3">
        <v>0</v>
      </c>
    </row>
    <row r="17883" spans="1:13" s="3" customFormat="1">
      <c r="A17883" s="3" t="s">
        <v>17899</v>
      </c>
      <c r="B17883" s="3">
        <v>3.190918221</v>
      </c>
      <c r="C17883" s="3">
        <v>1.5978886750000001</v>
      </c>
      <c r="D17883" s="3">
        <v>0</v>
      </c>
      <c r="E17883" s="3">
        <v>3.165945695</v>
      </c>
      <c r="F17883" s="3">
        <v>2.4171098839999998</v>
      </c>
      <c r="G17883" s="3">
        <v>2.6734863230000001</v>
      </c>
      <c r="H17883" s="3">
        <v>2.1296457059999998</v>
      </c>
      <c r="I17883" s="3">
        <v>4.5847761409999999</v>
      </c>
      <c r="J17883" s="3">
        <v>3.0211829849999998</v>
      </c>
      <c r="K17883" s="3">
        <v>2.6296224010000002</v>
      </c>
      <c r="L17883" s="3">
        <v>1.460999369</v>
      </c>
      <c r="M17883" s="3">
        <v>0</v>
      </c>
    </row>
    <row r="17884" spans="1:13" s="3" customFormat="1">
      <c r="A17884" s="3" t="s">
        <v>17900</v>
      </c>
      <c r="B17884" s="3">
        <v>2.6575645529999998</v>
      </c>
      <c r="C17884" s="3">
        <v>3.7980193999999998</v>
      </c>
      <c r="D17884" s="3">
        <v>4.0012167610000002</v>
      </c>
      <c r="E17884" s="3">
        <v>3.9246985080000001</v>
      </c>
      <c r="F17884" s="3">
        <v>4.298519024</v>
      </c>
      <c r="G17884" s="3">
        <v>2.8753829720000001</v>
      </c>
      <c r="H17884" s="3">
        <v>2.0114956390000001</v>
      </c>
      <c r="I17884" s="3">
        <v>3.3441893669999998</v>
      </c>
      <c r="J17884" s="3">
        <v>0</v>
      </c>
      <c r="K17884" s="3">
        <v>1.965126728</v>
      </c>
      <c r="L17884" s="3">
        <v>2.6682348810000001</v>
      </c>
      <c r="M17884" s="3">
        <v>1.711323095</v>
      </c>
    </row>
    <row r="17885" spans="1:13" s="3" customFormat="1">
      <c r="A17885" s="3" t="s">
        <v>17901</v>
      </c>
      <c r="B17885" s="3">
        <v>2.0268390030000001</v>
      </c>
      <c r="C17885" s="3">
        <v>1.6926905370000001</v>
      </c>
      <c r="D17885" s="3">
        <v>1.758985343</v>
      </c>
      <c r="E17885" s="3">
        <v>1.0980758900000001</v>
      </c>
      <c r="F17885" s="3">
        <v>0.93077517799999998</v>
      </c>
      <c r="G17885" s="3">
        <v>2.185435258</v>
      </c>
      <c r="H17885" s="3">
        <v>-0.35616042999999997</v>
      </c>
      <c r="I17885" s="3">
        <v>1.8396291</v>
      </c>
      <c r="J17885" s="3">
        <v>0</v>
      </c>
      <c r="K17885" s="3">
        <v>2.4588570490000001</v>
      </c>
      <c r="L17885" s="3">
        <v>0.97931566400000003</v>
      </c>
      <c r="M17885" s="3">
        <v>0</v>
      </c>
    </row>
    <row r="17886" spans="1:13" s="3" customFormat="1">
      <c r="A17886" s="3" t="s">
        <v>17902</v>
      </c>
      <c r="B17886" s="3">
        <v>4.4755778060000004</v>
      </c>
      <c r="C17886" s="3">
        <v>4.4768288150000002</v>
      </c>
      <c r="D17886" s="3">
        <v>3.9462161880000002</v>
      </c>
      <c r="E17886" s="3">
        <v>5.1806690409999998</v>
      </c>
      <c r="F17886" s="3">
        <v>3.7025024069999999</v>
      </c>
      <c r="G17886" s="3">
        <v>4.547610229</v>
      </c>
      <c r="H17886" s="3">
        <v>3.4138648329999999</v>
      </c>
      <c r="I17886" s="3">
        <v>5.2758190799999998</v>
      </c>
      <c r="J17886" s="3">
        <v>0</v>
      </c>
      <c r="K17886" s="3">
        <v>4.7366698109999996</v>
      </c>
      <c r="L17886" s="3">
        <v>2.7360549660000002</v>
      </c>
      <c r="M17886" s="3">
        <v>0</v>
      </c>
    </row>
    <row r="17887" spans="1:13" s="3" customFormat="1">
      <c r="A17887" s="3" t="s">
        <v>17903</v>
      </c>
      <c r="B17887" s="3">
        <v>4.2265855950000004</v>
      </c>
      <c r="C17887" s="3">
        <v>4.6346629620000002</v>
      </c>
      <c r="D17887" s="3">
        <v>3.8889380299999998</v>
      </c>
      <c r="E17887" s="3">
        <v>4.8084674290000002</v>
      </c>
      <c r="F17887" s="3">
        <v>3.6455056899999998</v>
      </c>
      <c r="G17887" s="3">
        <v>3.9023437580000002</v>
      </c>
      <c r="H17887" s="3">
        <v>3.6798291189999999</v>
      </c>
      <c r="I17887" s="3">
        <v>4.0344446400000002</v>
      </c>
      <c r="J17887" s="3">
        <v>0</v>
      </c>
      <c r="K17887" s="3">
        <v>3.859721129</v>
      </c>
      <c r="L17887" s="3">
        <v>4.6881579740000001</v>
      </c>
      <c r="M17887" s="3">
        <v>0</v>
      </c>
    </row>
    <row r="17888" spans="1:13" s="3" customFormat="1">
      <c r="A17888" s="3" t="s">
        <v>17904</v>
      </c>
      <c r="B17888" s="3">
        <v>4.5313253109999998</v>
      </c>
      <c r="C17888" s="3">
        <v>4.1291593520000003</v>
      </c>
      <c r="D17888" s="3">
        <v>3.1933538530000001</v>
      </c>
      <c r="E17888" s="3">
        <v>2.115369566</v>
      </c>
      <c r="F17888" s="3">
        <v>3.9500204189999999</v>
      </c>
      <c r="G17888" s="3">
        <v>3.5275833470000002</v>
      </c>
      <c r="H17888" s="3">
        <v>4.3632271569999999</v>
      </c>
      <c r="I17888" s="3">
        <v>4.2349840800000003</v>
      </c>
      <c r="J17888" s="3">
        <v>3.5538396840000002</v>
      </c>
      <c r="K17888" s="3">
        <v>1.7447595819999999</v>
      </c>
      <c r="L17888" s="3">
        <v>3.5808690630000002</v>
      </c>
      <c r="M17888" s="3">
        <v>0</v>
      </c>
    </row>
    <row r="17889" spans="1:13" s="3" customFormat="1">
      <c r="A17889" s="3" t="s">
        <v>17905</v>
      </c>
      <c r="B17889" s="3">
        <v>1.0944995829999999</v>
      </c>
      <c r="C17889" s="3">
        <v>0</v>
      </c>
      <c r="D17889" s="3">
        <v>1.5640366619999999</v>
      </c>
      <c r="E17889" s="3">
        <v>0</v>
      </c>
      <c r="F17889" s="3">
        <v>0</v>
      </c>
      <c r="G17889" s="3">
        <v>0</v>
      </c>
      <c r="H17889" s="3">
        <v>1.033243259</v>
      </c>
      <c r="I17889" s="3">
        <v>1.90378257</v>
      </c>
      <c r="J17889" s="3">
        <v>0</v>
      </c>
      <c r="K17889" s="3">
        <v>0.53252642800000005</v>
      </c>
      <c r="L17889" s="3">
        <v>2.3650121770000001</v>
      </c>
      <c r="M17889" s="3">
        <v>0</v>
      </c>
    </row>
    <row r="17890" spans="1:13" s="3" customFormat="1">
      <c r="A17890" s="3" t="s">
        <v>17906</v>
      </c>
      <c r="B17890" s="3">
        <v>5.5832362460000002</v>
      </c>
      <c r="C17890" s="3">
        <v>5.1828511759999998</v>
      </c>
      <c r="D17890" s="3">
        <v>5.2454652389999996</v>
      </c>
      <c r="E17890" s="3">
        <v>4.5809835960000003</v>
      </c>
      <c r="F17890" s="3">
        <v>4.7390379789999999</v>
      </c>
      <c r="G17890" s="3">
        <v>3.25844807</v>
      </c>
      <c r="H17890" s="3">
        <v>5.7146082070000004</v>
      </c>
      <c r="I17890" s="3">
        <v>4.9067030330000003</v>
      </c>
      <c r="J17890" s="3">
        <v>5.0211820960000004</v>
      </c>
      <c r="K17890" s="3">
        <v>5.3300599670000004</v>
      </c>
      <c r="L17890" s="3">
        <v>5.1614402970000004</v>
      </c>
      <c r="M17890" s="3">
        <v>3.8323432049999999</v>
      </c>
    </row>
    <row r="17891" spans="1:13" s="3" customFormat="1">
      <c r="A17891" s="3" t="s">
        <v>17907</v>
      </c>
      <c r="B17891" s="3">
        <v>3.7458289200000001</v>
      </c>
      <c r="C17891" s="3">
        <v>3.1477023270000002</v>
      </c>
      <c r="D17891" s="3">
        <v>2.729407025</v>
      </c>
      <c r="E17891" s="3">
        <v>3.2392467979999999</v>
      </c>
      <c r="F17891" s="3">
        <v>3.74922317</v>
      </c>
      <c r="G17891" s="3">
        <v>2.003497898</v>
      </c>
      <c r="H17891" s="3">
        <v>3.9649160979999998</v>
      </c>
      <c r="I17891" s="3">
        <v>4.6101389839999998</v>
      </c>
      <c r="J17891" s="3">
        <v>3.4680488870000001</v>
      </c>
      <c r="K17891" s="3">
        <v>3.0128260830000002</v>
      </c>
      <c r="L17891" s="3">
        <v>3.9143061929999998</v>
      </c>
      <c r="M17891" s="3">
        <v>3.7458611820000001</v>
      </c>
    </row>
    <row r="17892" spans="1:13" s="3" customFormat="1">
      <c r="A17892" s="3" t="s">
        <v>17908</v>
      </c>
      <c r="B17892" s="3">
        <v>0.53580413800000004</v>
      </c>
      <c r="C17892" s="3">
        <v>1.674650467</v>
      </c>
      <c r="D17892" s="3">
        <v>0</v>
      </c>
      <c r="E17892" s="3">
        <v>2.1520665710000002</v>
      </c>
      <c r="F17892" s="3">
        <v>1.1766291529999999</v>
      </c>
      <c r="G17892" s="3">
        <v>0.43090611400000001</v>
      </c>
      <c r="H17892" s="3">
        <v>1.889812273</v>
      </c>
      <c r="I17892" s="3">
        <v>2.5718660830000002</v>
      </c>
      <c r="J17892" s="3">
        <v>1.779978262</v>
      </c>
      <c r="K17892" s="3">
        <v>1.3813498289999999</v>
      </c>
      <c r="L17892" s="3">
        <v>2.6856531499999998</v>
      </c>
      <c r="M17892" s="3">
        <v>0.588315272</v>
      </c>
    </row>
    <row r="17893" spans="1:13" s="3" customFormat="1">
      <c r="A17893" s="3" t="s">
        <v>17909</v>
      </c>
      <c r="B17893" s="3">
        <v>0</v>
      </c>
      <c r="C17893" s="3">
        <v>1.934829728</v>
      </c>
      <c r="D17893" s="3">
        <v>0</v>
      </c>
      <c r="E17893" s="3">
        <v>0</v>
      </c>
      <c r="F17893" s="3">
        <v>0</v>
      </c>
      <c r="G17893" s="3">
        <v>0</v>
      </c>
      <c r="H17893" s="3">
        <v>1.4648146200000001</v>
      </c>
      <c r="I17893" s="3">
        <v>0</v>
      </c>
      <c r="J17893" s="3">
        <v>0</v>
      </c>
      <c r="K17893" s="3">
        <v>0</v>
      </c>
      <c r="L17893" s="3">
        <v>0</v>
      </c>
      <c r="M17893" s="3">
        <v>0</v>
      </c>
    </row>
    <row r="17894" spans="1:13" s="3" customFormat="1">
      <c r="A17894" s="3" t="s">
        <v>17910</v>
      </c>
      <c r="B17894" s="3">
        <v>3.8275446830000002</v>
      </c>
      <c r="C17894" s="3">
        <v>3.8699503480000002</v>
      </c>
      <c r="D17894" s="3">
        <v>1.126979462</v>
      </c>
      <c r="E17894" s="3">
        <v>2.0491776759999998</v>
      </c>
      <c r="F17894" s="3">
        <v>1.8836560040000001</v>
      </c>
      <c r="G17894" s="3">
        <v>3.1392075199999998</v>
      </c>
      <c r="H17894" s="3">
        <v>4.1814047370000003</v>
      </c>
      <c r="I17894" s="3">
        <v>2.79031539</v>
      </c>
      <c r="J17894" s="3">
        <v>1.4874451879999999</v>
      </c>
      <c r="K17894" s="3">
        <v>3.263032903</v>
      </c>
      <c r="L17894" s="3">
        <v>3.7371351009999998</v>
      </c>
      <c r="M17894" s="3">
        <v>0</v>
      </c>
    </row>
    <row r="17895" spans="1:13" s="3" customFormat="1">
      <c r="A17895" s="3" t="s">
        <v>17911</v>
      </c>
      <c r="B17895" s="3">
        <v>3.0673237809999998</v>
      </c>
      <c r="C17895" s="3">
        <v>1.47376094</v>
      </c>
      <c r="D17895" s="3">
        <v>2.53684865</v>
      </c>
      <c r="E17895" s="3">
        <v>3.7797114770000002</v>
      </c>
      <c r="F17895" s="3">
        <v>0</v>
      </c>
      <c r="G17895" s="3">
        <v>0</v>
      </c>
      <c r="H17895" s="3">
        <v>3.0060753629999999</v>
      </c>
      <c r="I17895" s="3">
        <v>0</v>
      </c>
      <c r="J17895" s="3">
        <v>0</v>
      </c>
      <c r="K17895" s="3">
        <v>2.5051719430000001</v>
      </c>
      <c r="L17895" s="3">
        <v>2.3379536609999998</v>
      </c>
      <c r="M17895" s="3">
        <v>2.7083395549999998</v>
      </c>
    </row>
    <row r="17896" spans="1:13" s="3" customFormat="1">
      <c r="A17896" s="3" t="s">
        <v>17912</v>
      </c>
      <c r="B17896" s="3">
        <v>3.3786780780000001</v>
      </c>
      <c r="C17896" s="3">
        <v>3.7889988520000002</v>
      </c>
      <c r="D17896" s="3">
        <v>5.2636804679999996</v>
      </c>
      <c r="E17896" s="3">
        <v>0</v>
      </c>
      <c r="F17896" s="3">
        <v>3.0201714700000002</v>
      </c>
      <c r="G17896" s="3">
        <v>0</v>
      </c>
      <c r="H17896" s="3">
        <v>6.0542059789999998</v>
      </c>
      <c r="I17896" s="3">
        <v>6.7287640480000004</v>
      </c>
      <c r="J17896" s="3">
        <v>3.6247208980000001</v>
      </c>
      <c r="K17896" s="3">
        <v>6.095812628</v>
      </c>
      <c r="L17896" s="3">
        <v>5.7607558689999996</v>
      </c>
      <c r="M17896" s="3">
        <v>6.4377504080000003</v>
      </c>
    </row>
    <row r="17897" spans="1:13" s="3" customFormat="1">
      <c r="A17897" s="3" t="s">
        <v>17913</v>
      </c>
      <c r="B17897" s="3">
        <v>2.0353740560000002</v>
      </c>
      <c r="C17897" s="3">
        <v>0</v>
      </c>
      <c r="D17897" s="3">
        <v>1.504884756</v>
      </c>
      <c r="E17897" s="3">
        <v>0</v>
      </c>
      <c r="F17897" s="3">
        <v>2.261515771</v>
      </c>
      <c r="G17897" s="3">
        <v>0</v>
      </c>
      <c r="H17897" s="3">
        <v>0</v>
      </c>
      <c r="I17897" s="3">
        <v>2.844889765</v>
      </c>
      <c r="J17897" s="3">
        <v>0</v>
      </c>
      <c r="K17897" s="3">
        <v>2.057976998</v>
      </c>
      <c r="L17897" s="3">
        <v>1.306139725</v>
      </c>
      <c r="M17897" s="3">
        <v>0</v>
      </c>
    </row>
    <row r="17898" spans="1:13" s="3" customFormat="1">
      <c r="A17898" s="3" t="s">
        <v>17914</v>
      </c>
      <c r="B17898" s="3">
        <v>0</v>
      </c>
      <c r="C17898" s="3">
        <v>0</v>
      </c>
      <c r="D17898" s="3">
        <v>0</v>
      </c>
      <c r="E17898" s="3">
        <v>0</v>
      </c>
      <c r="F17898" s="3">
        <v>0</v>
      </c>
      <c r="G17898" s="3">
        <v>0</v>
      </c>
      <c r="H17898" s="3">
        <v>1.688426569</v>
      </c>
      <c r="I17898" s="3">
        <v>0</v>
      </c>
      <c r="J17898" s="3">
        <v>0</v>
      </c>
      <c r="K17898" s="3">
        <v>0</v>
      </c>
      <c r="L17898" s="3">
        <v>0</v>
      </c>
      <c r="M17898" s="3">
        <v>0</v>
      </c>
    </row>
    <row r="17899" spans="1:13" s="3" customFormat="1">
      <c r="A17899" s="3" t="s">
        <v>17915</v>
      </c>
      <c r="B17899" s="3">
        <v>2.2569291250000001</v>
      </c>
      <c r="C17899" s="3">
        <v>0</v>
      </c>
      <c r="D17899" s="3">
        <v>3.3115103810000002</v>
      </c>
      <c r="E17899" s="3">
        <v>0</v>
      </c>
      <c r="F17899" s="3">
        <v>0</v>
      </c>
      <c r="G17899" s="3">
        <v>3.3246090150000001</v>
      </c>
      <c r="H17899" s="3">
        <v>0</v>
      </c>
      <c r="I17899" s="3">
        <v>1.065537846</v>
      </c>
      <c r="J17899" s="3">
        <v>0</v>
      </c>
      <c r="K17899" s="3">
        <v>1.696118485</v>
      </c>
      <c r="L17899" s="3">
        <v>3.1116556769999999</v>
      </c>
      <c r="M17899" s="3">
        <v>0</v>
      </c>
    </row>
    <row r="17900" spans="1:13" s="3" customFormat="1">
      <c r="A17900" s="3" t="s">
        <v>17916</v>
      </c>
      <c r="B17900" s="3">
        <v>0</v>
      </c>
      <c r="C17900" s="3">
        <v>0</v>
      </c>
      <c r="D17900" s="3">
        <v>0</v>
      </c>
      <c r="E17900" s="3">
        <v>0</v>
      </c>
      <c r="F17900" s="3">
        <v>0</v>
      </c>
      <c r="G17900" s="3">
        <v>0</v>
      </c>
      <c r="H17900" s="3">
        <v>0.91229729100000001</v>
      </c>
      <c r="I17900" s="3">
        <v>0</v>
      </c>
      <c r="J17900" s="3">
        <v>0</v>
      </c>
      <c r="K17900" s="3">
        <v>0</v>
      </c>
      <c r="L17900" s="3">
        <v>0</v>
      </c>
      <c r="M17900" s="3">
        <v>0</v>
      </c>
    </row>
    <row r="17901" spans="1:13" s="3" customFormat="1">
      <c r="A17901" s="3" t="s">
        <v>17917</v>
      </c>
      <c r="B17901" s="3">
        <v>0</v>
      </c>
      <c r="C17901" s="3">
        <v>0</v>
      </c>
      <c r="D17901" s="3">
        <v>0</v>
      </c>
      <c r="E17901" s="3">
        <v>0</v>
      </c>
      <c r="F17901" s="3">
        <v>0</v>
      </c>
      <c r="G17901" s="3">
        <v>0</v>
      </c>
      <c r="H17901" s="3">
        <v>1.1895146430000001</v>
      </c>
      <c r="I17901" s="3">
        <v>0</v>
      </c>
      <c r="J17901" s="3">
        <v>0</v>
      </c>
      <c r="K17901" s="3">
        <v>0</v>
      </c>
      <c r="L17901" s="3">
        <v>0</v>
      </c>
      <c r="M17901" s="3">
        <v>0</v>
      </c>
    </row>
    <row r="17902" spans="1:13" s="3" customFormat="1">
      <c r="A17902" s="3" t="s">
        <v>17918</v>
      </c>
      <c r="B17902" s="3">
        <v>0</v>
      </c>
      <c r="C17902" s="3">
        <v>0</v>
      </c>
      <c r="D17902" s="3">
        <v>2.9623935480000001</v>
      </c>
      <c r="E17902" s="3">
        <v>2.4699693059999999</v>
      </c>
      <c r="F17902" s="3">
        <v>0</v>
      </c>
      <c r="G17902" s="3">
        <v>0</v>
      </c>
      <c r="H17902" s="3">
        <v>0.431933126</v>
      </c>
      <c r="I17902" s="3">
        <v>0</v>
      </c>
      <c r="J17902" s="3">
        <v>0</v>
      </c>
      <c r="K17902" s="3">
        <v>1.5127679540000001</v>
      </c>
      <c r="L17902" s="3">
        <v>1.7657468919999999</v>
      </c>
      <c r="M17902" s="3">
        <v>0</v>
      </c>
    </row>
    <row r="17903" spans="1:13" s="3" customFormat="1">
      <c r="A17903" s="3" t="s">
        <v>17919</v>
      </c>
      <c r="B17903" s="3">
        <v>0</v>
      </c>
      <c r="C17903" s="3">
        <v>0.12460605900000001</v>
      </c>
      <c r="D17903" s="3">
        <v>0.190880304</v>
      </c>
      <c r="E17903" s="3">
        <v>0</v>
      </c>
      <c r="F17903" s="3">
        <v>0.94762127600000001</v>
      </c>
      <c r="G17903" s="3">
        <v>0</v>
      </c>
      <c r="H17903" s="3">
        <v>0</v>
      </c>
      <c r="I17903" s="3">
        <v>0</v>
      </c>
      <c r="J17903" s="3">
        <v>0</v>
      </c>
      <c r="K17903" s="3">
        <v>-0.84617650899999997</v>
      </c>
      <c r="L17903" s="3">
        <v>0</v>
      </c>
      <c r="M17903" s="3">
        <v>0</v>
      </c>
    </row>
    <row r="17904" spans="1:13" s="3" customFormat="1">
      <c r="A17904" s="3" t="s">
        <v>17920</v>
      </c>
      <c r="B17904" s="3">
        <v>6.9890822249999998</v>
      </c>
      <c r="C17904" s="3">
        <v>5.8499467330000003</v>
      </c>
      <c r="D17904" s="3">
        <v>0</v>
      </c>
      <c r="E17904" s="3">
        <v>5.7603540300000002</v>
      </c>
      <c r="F17904" s="3">
        <v>5.6279773860000004</v>
      </c>
      <c r="G17904" s="3">
        <v>6.4869074060000003</v>
      </c>
      <c r="H17904" s="3">
        <v>6.6659753940000002</v>
      </c>
      <c r="I17904" s="3">
        <v>6.9782642839999998</v>
      </c>
      <c r="J17904" s="3">
        <v>6.8218122409999999</v>
      </c>
      <c r="K17904" s="3">
        <v>5.9135859719999999</v>
      </c>
      <c r="L17904" s="3">
        <v>7.2127444130000002</v>
      </c>
      <c r="M17904" s="3">
        <v>7.0668211190000001</v>
      </c>
    </row>
    <row r="17905" spans="1:13" s="3" customFormat="1">
      <c r="A17905" s="3" t="s">
        <v>17921</v>
      </c>
      <c r="B17905" s="3">
        <v>3.603489857</v>
      </c>
      <c r="C17905" s="3">
        <v>1.6855141149999999</v>
      </c>
      <c r="D17905" s="3">
        <v>3.0727335189999998</v>
      </c>
      <c r="E17905" s="3">
        <v>3.673884272</v>
      </c>
      <c r="F17905" s="3">
        <v>2.5075181240000002</v>
      </c>
      <c r="G17905" s="3">
        <v>2.7626485930000002</v>
      </c>
      <c r="H17905" s="3">
        <v>1.2204414029999999</v>
      </c>
      <c r="I17905" s="3">
        <v>1.6782522310000001</v>
      </c>
      <c r="J17905" s="3">
        <v>1.1111648890000001</v>
      </c>
      <c r="K17905" s="3">
        <v>1.3003697670000001</v>
      </c>
      <c r="L17905" s="3">
        <v>2.5547877460000001</v>
      </c>
      <c r="M17905" s="3">
        <v>2.9206458309999999</v>
      </c>
    </row>
    <row r="17906" spans="1:13" s="3" customFormat="1">
      <c r="A17906" s="3" t="s">
        <v>17922</v>
      </c>
      <c r="B17906" s="3">
        <v>5.022620817</v>
      </c>
      <c r="C17906" s="3">
        <v>3.153283278</v>
      </c>
      <c r="D17906" s="3">
        <v>4.2777021299999998</v>
      </c>
      <c r="E17906" s="3">
        <v>4.8790881759999998</v>
      </c>
      <c r="F17906" s="3">
        <v>4.0910058200000003</v>
      </c>
      <c r="G17906" s="3">
        <v>3.4529380139999999</v>
      </c>
      <c r="H17906" s="3">
        <v>4.9108813360000001</v>
      </c>
      <c r="I17906" s="3">
        <v>4.0210088199999996</v>
      </c>
      <c r="J17906" s="3">
        <v>4.5791379000000001</v>
      </c>
      <c r="K17906" s="3">
        <v>4.5980495220000002</v>
      </c>
      <c r="L17906" s="3">
        <v>4.34502728</v>
      </c>
      <c r="M17906" s="3">
        <v>2.8035101739999999</v>
      </c>
    </row>
    <row r="17907" spans="1:13" s="3" customFormat="1">
      <c r="A17907" s="3" t="s">
        <v>17923</v>
      </c>
      <c r="B17907" s="3">
        <v>0.68627191899999995</v>
      </c>
      <c r="C17907" s="3">
        <v>0</v>
      </c>
      <c r="D17907" s="3">
        <v>0</v>
      </c>
      <c r="E17907" s="3">
        <v>3.0777642580000002</v>
      </c>
      <c r="F17907" s="3">
        <v>0</v>
      </c>
      <c r="G17907" s="3">
        <v>0</v>
      </c>
      <c r="H17907" s="3">
        <v>1.6250927719999999</v>
      </c>
      <c r="I17907" s="3">
        <v>0.49695313499999999</v>
      </c>
      <c r="J17907" s="3">
        <v>1.5161160309999999</v>
      </c>
      <c r="K17907" s="3">
        <v>0.12190396000000001</v>
      </c>
      <c r="L17907" s="3">
        <v>0.95833787599999998</v>
      </c>
      <c r="M17907" s="3">
        <v>0</v>
      </c>
    </row>
    <row r="17908" spans="1:13" s="3" customFormat="1">
      <c r="A17908" s="3" t="s">
        <v>17924</v>
      </c>
      <c r="B17908" s="3">
        <v>1.4330395549999999</v>
      </c>
      <c r="C17908" s="3">
        <v>0</v>
      </c>
      <c r="D17908" s="3">
        <v>0</v>
      </c>
      <c r="E17908" s="3">
        <v>2.822224351</v>
      </c>
      <c r="F17908" s="3">
        <v>0</v>
      </c>
      <c r="G17908" s="3">
        <v>1.9161861650000001</v>
      </c>
      <c r="H17908" s="3">
        <v>2.3717093970000001</v>
      </c>
      <c r="I17908" s="3">
        <v>4.0481838630000002</v>
      </c>
      <c r="J17908" s="3">
        <v>3.2635663020000001</v>
      </c>
      <c r="K17908" s="3">
        <v>4.0435719859999999</v>
      </c>
      <c r="L17908" s="3">
        <v>2.701892779</v>
      </c>
      <c r="M17908" s="3">
        <v>4.0753871559999997</v>
      </c>
    </row>
    <row r="17909" spans="1:13" s="3" customFormat="1">
      <c r="A17909" s="3" t="s">
        <v>17925</v>
      </c>
      <c r="B17909" s="3">
        <v>6.6296975800000002</v>
      </c>
      <c r="C17909" s="3">
        <v>4.8900088559999997</v>
      </c>
      <c r="D17909" s="3">
        <v>5.5158795730000003</v>
      </c>
      <c r="E17909" s="3">
        <v>5.1536999669999997</v>
      </c>
      <c r="F17909" s="3">
        <v>6.0079085980000002</v>
      </c>
      <c r="G17909" s="3">
        <v>0</v>
      </c>
      <c r="H17909" s="3">
        <v>6.8574834280000001</v>
      </c>
      <c r="I17909" s="3">
        <v>5.9467448940000001</v>
      </c>
      <c r="J17909" s="3">
        <v>5.293311622</v>
      </c>
      <c r="K17909" s="3">
        <v>6.1852421670000002</v>
      </c>
      <c r="L17909" s="3">
        <v>6.7050240810000004</v>
      </c>
      <c r="M17909" s="3">
        <v>5.1154369879999999</v>
      </c>
    </row>
    <row r="17910" spans="1:13" s="3" customFormat="1">
      <c r="A17910" s="3" t="s">
        <v>17926</v>
      </c>
      <c r="B17910" s="3">
        <v>3.979494935</v>
      </c>
      <c r="C17910" s="3">
        <v>4.3829784429999998</v>
      </c>
      <c r="D17910" s="3">
        <v>3.1267498950000001</v>
      </c>
      <c r="E17910" s="3">
        <v>3.9246985080000001</v>
      </c>
      <c r="F17910" s="3">
        <v>4.298519024</v>
      </c>
      <c r="G17910" s="3">
        <v>2.8753829720000001</v>
      </c>
      <c r="H17910" s="3">
        <v>3.5350575950000001</v>
      </c>
      <c r="I17910" s="3">
        <v>3.3441893669999998</v>
      </c>
      <c r="J17910" s="3">
        <v>1.9020967390000001</v>
      </c>
      <c r="K17910" s="3">
        <v>3.2061352529999998</v>
      </c>
      <c r="L17910" s="3">
        <v>2.6682348810000001</v>
      </c>
      <c r="M17910" s="3">
        <v>1.711323095</v>
      </c>
    </row>
    <row r="17911" spans="1:13" s="3" customFormat="1">
      <c r="A17911" s="3" t="s">
        <v>17927</v>
      </c>
      <c r="B17911" s="3">
        <v>0</v>
      </c>
      <c r="C17911" s="3">
        <v>0.32005714899999999</v>
      </c>
      <c r="D17911" s="3">
        <v>0</v>
      </c>
      <c r="E17911" s="3">
        <v>0</v>
      </c>
      <c r="F17911" s="3">
        <v>1.140320585</v>
      </c>
      <c r="G17911" s="3">
        <v>0</v>
      </c>
      <c r="H17911" s="3">
        <v>0</v>
      </c>
      <c r="I17911" s="3">
        <v>0</v>
      </c>
      <c r="J17911" s="3">
        <v>0</v>
      </c>
      <c r="K17911" s="3">
        <v>0.35110814200000001</v>
      </c>
      <c r="L17911" s="3">
        <v>0</v>
      </c>
      <c r="M17911" s="3">
        <v>0</v>
      </c>
    </row>
    <row r="17912" spans="1:13" s="3" customFormat="1">
      <c r="A17912" s="3" t="s">
        <v>17928</v>
      </c>
      <c r="B17912" s="3">
        <v>0</v>
      </c>
      <c r="C17912" s="3">
        <v>-1.545596663</v>
      </c>
      <c r="D17912" s="3">
        <v>0</v>
      </c>
      <c r="E17912" s="3">
        <v>0</v>
      </c>
      <c r="F17912" s="3">
        <v>-0.72178443999999997</v>
      </c>
      <c r="G17912" s="3">
        <v>0</v>
      </c>
      <c r="H17912" s="3">
        <v>-1.008609675</v>
      </c>
      <c r="I17912" s="3">
        <v>-1.134002027</v>
      </c>
      <c r="J17912" s="3">
        <v>-0.118419948</v>
      </c>
      <c r="K17912" s="3">
        <v>-0.51690604100000004</v>
      </c>
      <c r="L17912" s="3">
        <v>-0.67230113999999996</v>
      </c>
      <c r="M17912" s="3">
        <v>0</v>
      </c>
    </row>
    <row r="17913" spans="1:13" s="3" customFormat="1">
      <c r="A17913" s="3" t="s">
        <v>17929</v>
      </c>
      <c r="B17913" s="3">
        <v>0.51495543600000004</v>
      </c>
      <c r="C17913" s="3">
        <v>0</v>
      </c>
      <c r="D17913" s="3">
        <v>0</v>
      </c>
      <c r="E17913" s="3">
        <v>0.906821345</v>
      </c>
      <c r="F17913" s="3">
        <v>1.740953457</v>
      </c>
      <c r="G17913" s="3">
        <v>0</v>
      </c>
      <c r="H17913" s="3">
        <v>0.453796741</v>
      </c>
      <c r="I17913" s="3">
        <v>0</v>
      </c>
      <c r="J17913" s="3">
        <v>0</v>
      </c>
      <c r="K17913" s="3">
        <v>0.94976649300000004</v>
      </c>
      <c r="L17913" s="3">
        <v>0</v>
      </c>
      <c r="M17913" s="3">
        <v>0</v>
      </c>
    </row>
    <row r="17914" spans="1:13" s="3" customFormat="1">
      <c r="A17914" s="3" t="s">
        <v>17930</v>
      </c>
      <c r="B17914" s="3">
        <v>0</v>
      </c>
      <c r="C17914" s="3">
        <v>0</v>
      </c>
      <c r="D17914" s="3">
        <v>0</v>
      </c>
      <c r="E17914" s="3">
        <v>0</v>
      </c>
      <c r="F17914" s="3">
        <v>3.8530175560000002</v>
      </c>
      <c r="G17914" s="3">
        <v>0</v>
      </c>
      <c r="H17914" s="3">
        <v>0</v>
      </c>
      <c r="I17914" s="3">
        <v>0</v>
      </c>
      <c r="J17914" s="3">
        <v>0</v>
      </c>
      <c r="K17914" s="3">
        <v>0</v>
      </c>
      <c r="L17914" s="3">
        <v>0</v>
      </c>
      <c r="M17914" s="3">
        <v>0</v>
      </c>
    </row>
    <row r="17915" spans="1:13" s="3" customFormat="1">
      <c r="A17915" s="3" t="s">
        <v>17931</v>
      </c>
      <c r="B17915" s="3">
        <v>4.7666481620000001</v>
      </c>
      <c r="C17915" s="3">
        <v>4.3220146540000002</v>
      </c>
      <c r="D17915" s="3">
        <v>3.6508564479999999</v>
      </c>
      <c r="E17915" s="3">
        <v>4.7264443399999996</v>
      </c>
      <c r="F17915" s="3">
        <v>4.2376631370000002</v>
      </c>
      <c r="G17915" s="3">
        <v>3.66247897</v>
      </c>
      <c r="H17915" s="3">
        <v>4.705546687</v>
      </c>
      <c r="I17915" s="3">
        <v>4.2163539739999996</v>
      </c>
      <c r="J17915" s="3">
        <v>2.4261869140000001</v>
      </c>
      <c r="K17915" s="3">
        <v>3.9682198049999999</v>
      </c>
      <c r="L17915" s="3">
        <v>3.870552134</v>
      </c>
      <c r="M17915" s="3">
        <v>3.2353456600000001</v>
      </c>
    </row>
    <row r="17916" spans="1:13" s="3" customFormat="1">
      <c r="A17916" s="3" t="s">
        <v>17932</v>
      </c>
      <c r="B17916" s="3">
        <v>5.1083069910000001</v>
      </c>
      <c r="C17916" s="3">
        <v>4.7757511690000003</v>
      </c>
      <c r="D17916" s="3">
        <v>5.2556706740000001</v>
      </c>
      <c r="E17916" s="3">
        <v>3.856418058</v>
      </c>
      <c r="F17916" s="3">
        <v>3.690439445</v>
      </c>
      <c r="G17916" s="3">
        <v>4.5307200090000004</v>
      </c>
      <c r="H17916" s="3">
        <v>4.4033018119999996</v>
      </c>
      <c r="I17916" s="3">
        <v>4.4456604989999997</v>
      </c>
      <c r="J17916" s="3">
        <v>4.2941501879999997</v>
      </c>
      <c r="K17916" s="3">
        <v>4.2913530680000003</v>
      </c>
      <c r="L17916" s="3">
        <v>5.4376272480000001</v>
      </c>
      <c r="M17916" s="3">
        <v>3.103890362</v>
      </c>
    </row>
    <row r="17917" spans="1:13" s="3" customFormat="1">
      <c r="A17917" s="3" t="s">
        <v>17933</v>
      </c>
      <c r="B17917" s="3">
        <v>4.5367554209999996</v>
      </c>
      <c r="C17917" s="3">
        <v>2.628495993</v>
      </c>
      <c r="D17917" s="3">
        <v>2.6851776840000001</v>
      </c>
      <c r="E17917" s="3">
        <v>5.4072779630000003</v>
      </c>
      <c r="F17917" s="3">
        <v>5.7634806269999999</v>
      </c>
      <c r="G17917" s="3">
        <v>3.700683846</v>
      </c>
      <c r="H17917" s="3">
        <v>5.7381949680000002</v>
      </c>
      <c r="I17917" s="3">
        <v>4.6024509409999999</v>
      </c>
      <c r="J17917" s="3">
        <v>5.3685029689999997</v>
      </c>
      <c r="K17917" s="3">
        <v>4.4716947210000004</v>
      </c>
      <c r="L17917" s="3">
        <v>5.9374220810000002</v>
      </c>
      <c r="M17917" s="3">
        <v>3.8614591659999999</v>
      </c>
    </row>
    <row r="17918" spans="1:13" s="3" customFormat="1">
      <c r="A17918" s="3" t="s">
        <v>17934</v>
      </c>
      <c r="B17918" s="3">
        <v>2.8792097550000002</v>
      </c>
      <c r="C17918" s="3">
        <v>3.701693208</v>
      </c>
      <c r="D17918" s="3">
        <v>1.7638874369999999</v>
      </c>
      <c r="E17918" s="3">
        <v>3.6839546570000001</v>
      </c>
      <c r="F17918" s="3">
        <v>3.5204725379999999</v>
      </c>
      <c r="G17918" s="3">
        <v>2.777051433</v>
      </c>
      <c r="H17918" s="3">
        <v>4.2329523360000003</v>
      </c>
      <c r="I17918" s="3">
        <v>4.8031340230000001</v>
      </c>
      <c r="J17918" s="3">
        <v>4.1246176380000001</v>
      </c>
      <c r="K17918" s="3">
        <v>4.5410811229999997</v>
      </c>
      <c r="L17918" s="3">
        <v>4.3711824579999998</v>
      </c>
      <c r="M17918" s="3">
        <v>4.5210130350000002</v>
      </c>
    </row>
    <row r="17919" spans="1:13" s="3" customFormat="1">
      <c r="A17919" s="3" t="s">
        <v>17935</v>
      </c>
      <c r="B17919" s="3">
        <v>4.9528367439999998</v>
      </c>
      <c r="C17919" s="3">
        <v>5.2596528859999996</v>
      </c>
      <c r="D17919" s="3">
        <v>4.685385159</v>
      </c>
      <c r="E17919" s="3">
        <v>5.3433616270000002</v>
      </c>
      <c r="F17919" s="3">
        <v>5.5200167279999999</v>
      </c>
      <c r="G17919" s="3">
        <v>5.8501368190000003</v>
      </c>
      <c r="H17919" s="3">
        <v>6.8673405240000003</v>
      </c>
      <c r="I17919" s="3">
        <v>7.3148505740000003</v>
      </c>
      <c r="J17919" s="3">
        <v>7.2683876060000001</v>
      </c>
      <c r="K17919" s="3">
        <v>6.0382430129999998</v>
      </c>
      <c r="L17919" s="3">
        <v>6.4865937139999996</v>
      </c>
      <c r="M17919" s="3">
        <v>6.0088207579999997</v>
      </c>
    </row>
    <row r="17920" spans="1:13" s="3" customFormat="1">
      <c r="A17920" s="3" t="s">
        <v>17936</v>
      </c>
      <c r="B17920" s="3">
        <v>2.6428494150000001</v>
      </c>
      <c r="C17920" s="3">
        <v>1.5855394629999999</v>
      </c>
      <c r="D17920" s="3">
        <v>1.6524451929999999</v>
      </c>
      <c r="E17920" s="3">
        <v>1.1620682090000001</v>
      </c>
      <c r="F17920" s="3">
        <v>2.4092225549999999</v>
      </c>
      <c r="G17920" s="3">
        <v>2.663599659</v>
      </c>
      <c r="H17920" s="3">
        <v>1.929734198</v>
      </c>
      <c r="I17920" s="3">
        <v>1.318791153</v>
      </c>
      <c r="J17920" s="3">
        <v>2.8199624139999999</v>
      </c>
      <c r="K17920" s="3">
        <v>1.421667655</v>
      </c>
      <c r="L17920" s="3">
        <v>3.0435107449999999</v>
      </c>
      <c r="M17920" s="3">
        <v>0</v>
      </c>
    </row>
    <row r="17921" spans="1:13" s="3" customFormat="1">
      <c r="A17921" s="3" t="s">
        <v>17937</v>
      </c>
      <c r="B17921" s="3">
        <v>1.1164911870000001</v>
      </c>
      <c r="C17921" s="3">
        <v>0</v>
      </c>
      <c r="D17921" s="3">
        <v>0</v>
      </c>
      <c r="E17921" s="3">
        <v>0.50908772999999996</v>
      </c>
      <c r="F17921" s="3">
        <v>0</v>
      </c>
      <c r="G17921" s="3">
        <v>0</v>
      </c>
      <c r="H17921" s="3">
        <v>0</v>
      </c>
      <c r="I17921" s="3">
        <v>0</v>
      </c>
      <c r="J17921" s="3">
        <v>0</v>
      </c>
      <c r="K17921" s="3">
        <v>0</v>
      </c>
      <c r="L17921" s="3">
        <v>0</v>
      </c>
      <c r="M17921" s="3">
        <v>0</v>
      </c>
    </row>
    <row r="17922" spans="1:13" s="3" customFormat="1">
      <c r="A17922" s="3" t="s">
        <v>17938</v>
      </c>
      <c r="B17922" s="3">
        <v>-2.5444599829999999</v>
      </c>
      <c r="C17922" s="3">
        <v>0</v>
      </c>
      <c r="D17922" s="3">
        <v>0</v>
      </c>
      <c r="E17922" s="3">
        <v>0</v>
      </c>
      <c r="F17922" s="3">
        <v>0</v>
      </c>
      <c r="G17922" s="3">
        <v>0</v>
      </c>
      <c r="H17922" s="3">
        <v>0.89698478400000003</v>
      </c>
      <c r="I17922" s="3">
        <v>0</v>
      </c>
      <c r="J17922" s="3">
        <v>0</v>
      </c>
      <c r="K17922" s="3">
        <v>0.62393239499999997</v>
      </c>
      <c r="L17922" s="3">
        <v>0</v>
      </c>
      <c r="M17922" s="3">
        <v>0</v>
      </c>
    </row>
    <row r="17923" spans="1:13" s="3" customFormat="1">
      <c r="A17923" s="3" t="s">
        <v>17939</v>
      </c>
      <c r="B17923" s="3">
        <v>0</v>
      </c>
      <c r="C17923" s="3">
        <v>0</v>
      </c>
      <c r="D17923" s="3">
        <v>0</v>
      </c>
      <c r="E17923" s="3">
        <v>1.2623128779999999</v>
      </c>
      <c r="F17923" s="3">
        <v>2.097378194</v>
      </c>
      <c r="G17923" s="3">
        <v>0</v>
      </c>
      <c r="H17923" s="3">
        <v>2.8100769849999998</v>
      </c>
      <c r="I17923" s="3">
        <v>1.6813862939999999</v>
      </c>
      <c r="J17923" s="3">
        <v>0</v>
      </c>
      <c r="K17923" s="3">
        <v>2.8928844699999998</v>
      </c>
      <c r="L17923" s="3">
        <v>2.1427042350000001</v>
      </c>
      <c r="M17923" s="3">
        <v>0</v>
      </c>
    </row>
    <row r="17924" spans="1:13" s="3" customFormat="1">
      <c r="A17924" s="3" t="s">
        <v>17940</v>
      </c>
      <c r="B17924" s="3">
        <v>1.9558707259999999</v>
      </c>
      <c r="C17924" s="3">
        <v>1.944086304</v>
      </c>
      <c r="D17924" s="3">
        <v>2.009992048</v>
      </c>
      <c r="E17924" s="3">
        <v>1.933670829</v>
      </c>
      <c r="F17924" s="3">
        <v>0</v>
      </c>
      <c r="G17924" s="3">
        <v>2.021572114</v>
      </c>
      <c r="H17924" s="3">
        <v>2.2167031829999999</v>
      </c>
      <c r="I17924" s="3">
        <v>3.7682478549999998</v>
      </c>
      <c r="J17924" s="3">
        <v>1.7853120010000001</v>
      </c>
      <c r="K17924" s="3">
        <v>2.7105188299999998</v>
      </c>
      <c r="L17924" s="3">
        <v>1.814775987</v>
      </c>
      <c r="M17924" s="3">
        <v>0</v>
      </c>
    </row>
    <row r="17925" spans="1:13" s="3" customFormat="1">
      <c r="A17925" s="3" t="s">
        <v>17941</v>
      </c>
      <c r="B17925" s="3">
        <v>3.2268044370000002</v>
      </c>
      <c r="C17925" s="3">
        <v>0</v>
      </c>
      <c r="D17925" s="3">
        <v>0</v>
      </c>
      <c r="E17925" s="3">
        <v>3.6118215650000001</v>
      </c>
      <c r="F17925" s="3">
        <v>4.4535373329999999</v>
      </c>
      <c r="G17925" s="3">
        <v>3.7127168250000002</v>
      </c>
      <c r="H17925" s="3">
        <v>3.7501669839999998</v>
      </c>
      <c r="I17925" s="3">
        <v>3.0293645370000002</v>
      </c>
      <c r="J17925" s="3">
        <v>3.05857453</v>
      </c>
      <c r="K17925" s="3">
        <v>4.2614631169999999</v>
      </c>
      <c r="L17925" s="3">
        <v>4.4898575919999999</v>
      </c>
      <c r="M17925" s="3">
        <v>0</v>
      </c>
    </row>
    <row r="17926" spans="1:13" s="3" customFormat="1">
      <c r="A17926" s="3" t="s">
        <v>17942</v>
      </c>
      <c r="B17926" s="3">
        <v>1.8038056520000001</v>
      </c>
      <c r="C17926" s="3">
        <v>2.139999848</v>
      </c>
      <c r="D17926" s="3">
        <v>-0.208272597</v>
      </c>
      <c r="E17926" s="3">
        <v>1.654847942</v>
      </c>
      <c r="F17926" s="3">
        <v>1.1334583119999999</v>
      </c>
      <c r="G17926" s="3">
        <v>0.80293764199999995</v>
      </c>
      <c r="H17926" s="3">
        <v>1.136099492</v>
      </c>
      <c r="I17926" s="3">
        <v>1.9085593089999999</v>
      </c>
      <c r="J17926" s="3">
        <v>0.73686460200000004</v>
      </c>
      <c r="K17926" s="3">
        <v>2.0268531639999998</v>
      </c>
      <c r="L17926" s="3">
        <v>1.0126759329999999</v>
      </c>
      <c r="M17926" s="3">
        <v>0</v>
      </c>
    </row>
    <row r="17927" spans="1:13" s="3" customFormat="1">
      <c r="A17927" s="3" t="s">
        <v>17943</v>
      </c>
      <c r="B17927" s="3">
        <v>0</v>
      </c>
      <c r="C17927" s="3">
        <v>4.5606599350000003</v>
      </c>
      <c r="D17927" s="3">
        <v>0</v>
      </c>
      <c r="E17927" s="3">
        <v>0</v>
      </c>
      <c r="F17927" s="3">
        <v>0</v>
      </c>
      <c r="G17927" s="3">
        <v>0</v>
      </c>
      <c r="H17927" s="3">
        <v>0</v>
      </c>
      <c r="I17927" s="3">
        <v>0</v>
      </c>
      <c r="J17927" s="3">
        <v>0</v>
      </c>
      <c r="K17927" s="3">
        <v>0</v>
      </c>
      <c r="L17927" s="3">
        <v>0</v>
      </c>
      <c r="M17927" s="3">
        <v>4.7799110450000004</v>
      </c>
    </row>
    <row r="17928" spans="1:13" s="3" customFormat="1">
      <c r="A17928" s="3" t="s">
        <v>17944</v>
      </c>
      <c r="B17928" s="3">
        <v>5.122763816</v>
      </c>
      <c r="C17928" s="3">
        <v>4.854713823</v>
      </c>
      <c r="D17928" s="3">
        <v>5.0489074970000001</v>
      </c>
      <c r="E17928" s="3">
        <v>4.8423402849999997</v>
      </c>
      <c r="F17928" s="3">
        <v>5.3767626829999999</v>
      </c>
      <c r="G17928" s="3">
        <v>3.6320704130000001</v>
      </c>
      <c r="H17928" s="3">
        <v>5.0330441070000003</v>
      </c>
      <c r="I17928" s="3">
        <v>4.5095881740000001</v>
      </c>
      <c r="J17928" s="3">
        <v>3.7394593</v>
      </c>
      <c r="K17928" s="3">
        <v>4.57602624</v>
      </c>
      <c r="L17928" s="3">
        <v>5.1154328260000002</v>
      </c>
      <c r="M17928" s="3">
        <v>3.674709215</v>
      </c>
    </row>
    <row r="17929" spans="1:13" s="3" customFormat="1">
      <c r="A17929" s="3" t="s">
        <v>17945</v>
      </c>
      <c r="B17929" s="3">
        <v>0</v>
      </c>
      <c r="C17929" s="3">
        <v>1.722356725</v>
      </c>
      <c r="D17929" s="3">
        <v>1.788606371</v>
      </c>
      <c r="E17929" s="3">
        <v>3.127661341</v>
      </c>
      <c r="F17929" s="3">
        <v>0</v>
      </c>
      <c r="G17929" s="3">
        <v>0.21508213900000001</v>
      </c>
      <c r="H17929" s="3">
        <v>1.6734569239999999</v>
      </c>
      <c r="I17929" s="3">
        <v>1.1322346350000001</v>
      </c>
      <c r="J17929" s="3">
        <v>2.563885397</v>
      </c>
      <c r="K17929" s="3">
        <v>0.751583691</v>
      </c>
      <c r="L17929" s="3">
        <v>8.8884180000000004E-3</v>
      </c>
      <c r="M17929" s="3">
        <v>1.372768268</v>
      </c>
    </row>
    <row r="17930" spans="1:13" s="3" customFormat="1">
      <c r="A17930" s="3" t="s">
        <v>17946</v>
      </c>
      <c r="B17930" s="3">
        <v>2.5423496860000001</v>
      </c>
      <c r="C17930" s="3">
        <v>1.624227257</v>
      </c>
      <c r="D17930" s="3">
        <v>4.6896458130000003</v>
      </c>
      <c r="E17930" s="3">
        <v>2.1978119340000002</v>
      </c>
      <c r="F17930" s="3">
        <v>3.7682902070000002</v>
      </c>
      <c r="G17930" s="3">
        <v>4.5087899150000004</v>
      </c>
      <c r="H17930" s="3">
        <v>0.15930625500000001</v>
      </c>
      <c r="I17930" s="3">
        <v>2.839635146</v>
      </c>
      <c r="J17930" s="3">
        <v>2.049986171</v>
      </c>
      <c r="K17930" s="3">
        <v>-0.34596964400000002</v>
      </c>
      <c r="L17930" s="3">
        <v>2.4937907770000001</v>
      </c>
      <c r="M17930" s="3">
        <v>4.4443490240000001</v>
      </c>
    </row>
    <row r="17931" spans="1:13" s="3" customFormat="1">
      <c r="A17931" s="3" t="s">
        <v>17947</v>
      </c>
      <c r="B17931" s="3">
        <v>6.1876925390000004</v>
      </c>
      <c r="C17931" s="3">
        <v>6.557282947</v>
      </c>
      <c r="D17931" s="3">
        <v>6.270904517</v>
      </c>
      <c r="E17931" s="3">
        <v>6.0710310989999998</v>
      </c>
      <c r="F17931" s="3">
        <v>4.911835365</v>
      </c>
      <c r="G17931" s="3">
        <v>6.2860309489999997</v>
      </c>
      <c r="H17931" s="3">
        <v>5.9455725900000003</v>
      </c>
      <c r="I17931" s="3">
        <v>5.9912905429999999</v>
      </c>
      <c r="J17931" s="3">
        <v>5.5167148859999999</v>
      </c>
      <c r="K17931" s="3">
        <v>6.2485538109999998</v>
      </c>
      <c r="L17931" s="3">
        <v>6.4518919029999999</v>
      </c>
      <c r="M17931" s="3">
        <v>6.0680064849999997</v>
      </c>
    </row>
    <row r="17932" spans="1:13" s="3" customFormat="1">
      <c r="A17932" s="3" t="s">
        <v>17948</v>
      </c>
      <c r="B17932" s="3">
        <v>0</v>
      </c>
      <c r="C17932" s="3">
        <v>1.8342338789999999</v>
      </c>
      <c r="D17932" s="3">
        <v>1.895833839</v>
      </c>
      <c r="E17932" s="3">
        <v>1.815329494</v>
      </c>
      <c r="F17932" s="3">
        <v>0</v>
      </c>
      <c r="G17932" s="3">
        <v>0</v>
      </c>
      <c r="H17932" s="3">
        <v>0</v>
      </c>
      <c r="I17932" s="3">
        <v>1.2339432640000001</v>
      </c>
      <c r="J17932" s="3">
        <v>2.2566363140000001</v>
      </c>
      <c r="K17932" s="3">
        <v>0</v>
      </c>
      <c r="L17932" s="3">
        <v>0</v>
      </c>
      <c r="M17932" s="3">
        <v>0</v>
      </c>
    </row>
    <row r="17933" spans="1:13" s="3" customFormat="1">
      <c r="A17933" s="3" t="s">
        <v>17949</v>
      </c>
      <c r="B17933" s="3">
        <v>4.8259077120000002</v>
      </c>
      <c r="C17933" s="3">
        <v>3.493468011</v>
      </c>
      <c r="D17933" s="3">
        <v>3.7806460589999999</v>
      </c>
      <c r="E17933" s="3">
        <v>4.217804578</v>
      </c>
      <c r="F17933" s="3">
        <v>3.7299768699999998</v>
      </c>
      <c r="G17933" s="3">
        <v>4.4447730659999998</v>
      </c>
      <c r="H17933" s="3">
        <v>3.612753519</v>
      </c>
      <c r="I17933" s="3">
        <v>2.3151691300000001</v>
      </c>
      <c r="J17933" s="3">
        <v>1.3337042299999999</v>
      </c>
      <c r="K17933" s="3">
        <v>3.1086666279999999</v>
      </c>
      <c r="L17933" s="3">
        <v>3.583964291</v>
      </c>
      <c r="M17933" s="3">
        <v>4.1435077060000003</v>
      </c>
    </row>
    <row r="17934" spans="1:13" s="3" customFormat="1">
      <c r="A17934" s="3" t="s">
        <v>17950</v>
      </c>
      <c r="B17934" s="3">
        <v>0</v>
      </c>
      <c r="C17934" s="3">
        <v>2.4162155200000002</v>
      </c>
      <c r="D17934" s="3">
        <v>2.474485365</v>
      </c>
      <c r="E17934" s="3">
        <v>0</v>
      </c>
      <c r="F17934" s="3">
        <v>4.2309254100000002</v>
      </c>
      <c r="G17934" s="3">
        <v>0</v>
      </c>
      <c r="H17934" s="3">
        <v>0</v>
      </c>
      <c r="I17934" s="3">
        <v>0</v>
      </c>
      <c r="J17934" s="3">
        <v>2.8356896680000001</v>
      </c>
      <c r="K17934" s="3">
        <v>3.0359194559999998</v>
      </c>
      <c r="L17934" s="3">
        <v>0</v>
      </c>
      <c r="M17934" s="3">
        <v>0</v>
      </c>
    </row>
    <row r="17935" spans="1:13" s="3" customFormat="1">
      <c r="A17935" s="3" t="s">
        <v>17951</v>
      </c>
      <c r="B17935" s="3">
        <v>2.6958958489999998</v>
      </c>
      <c r="C17935" s="3">
        <v>2.5144985110000002</v>
      </c>
      <c r="D17935" s="3">
        <v>2.1650919009999998</v>
      </c>
      <c r="E17935" s="3">
        <v>4.0885062960000003</v>
      </c>
      <c r="F17935" s="3">
        <v>2.921815236</v>
      </c>
      <c r="G17935" s="3">
        <v>3.176788701</v>
      </c>
      <c r="H17935" s="3">
        <v>2.8571788329999999</v>
      </c>
      <c r="I17935" s="3">
        <v>3.8299104320000001</v>
      </c>
      <c r="J17935" s="3">
        <v>1.9404449239999999</v>
      </c>
      <c r="K17935" s="3">
        <v>3.4510396270000001</v>
      </c>
      <c r="L17935" s="3">
        <v>3.554478343</v>
      </c>
      <c r="M17935" s="3">
        <v>4.0716425540000003</v>
      </c>
    </row>
    <row r="17936" spans="1:13" s="3" customFormat="1">
      <c r="A17936" s="3" t="s">
        <v>17952</v>
      </c>
      <c r="B17936" s="3">
        <v>0</v>
      </c>
      <c r="C17936" s="3">
        <v>0</v>
      </c>
      <c r="D17936" s="3">
        <v>0</v>
      </c>
      <c r="E17936" s="3">
        <v>0</v>
      </c>
      <c r="F17936" s="3">
        <v>0</v>
      </c>
      <c r="G17936" s="3">
        <v>0</v>
      </c>
      <c r="H17936" s="3">
        <v>0</v>
      </c>
      <c r="I17936" s="3">
        <v>2.8501853370000001</v>
      </c>
      <c r="J17936" s="3">
        <v>2.8775970289999999</v>
      </c>
      <c r="K17936" s="3">
        <v>1.4933347850000001</v>
      </c>
      <c r="L17936" s="3">
        <v>0</v>
      </c>
      <c r="M17936" s="3">
        <v>0</v>
      </c>
    </row>
    <row r="17937" spans="1:13" s="3" customFormat="1">
      <c r="A17937" s="3" t="s">
        <v>17953</v>
      </c>
      <c r="B17937" s="3">
        <v>4.0122826089999997</v>
      </c>
      <c r="C17937" s="3">
        <v>4.4158397750000002</v>
      </c>
      <c r="D17937" s="3">
        <v>3.966910301</v>
      </c>
      <c r="E17937" s="3">
        <v>3.4980082700000001</v>
      </c>
      <c r="F17937" s="3">
        <v>2.916275991</v>
      </c>
      <c r="G17937" s="3">
        <v>2.171245265</v>
      </c>
      <c r="H17937" s="3">
        <v>4.2142103070000001</v>
      </c>
      <c r="I17937" s="3">
        <v>4.441051828</v>
      </c>
      <c r="J17937" s="3">
        <v>3.7422541859999998</v>
      </c>
      <c r="K17937" s="3">
        <v>4.7480532699999998</v>
      </c>
      <c r="L17937" s="3">
        <v>3.8384576780000002</v>
      </c>
      <c r="M17937" s="3">
        <v>3.3291235960000001</v>
      </c>
    </row>
    <row r="17938" spans="1:13" s="3" customFormat="1">
      <c r="A17938" s="3" t="s">
        <v>17954</v>
      </c>
      <c r="B17938" s="3">
        <v>3.7073922650000002</v>
      </c>
      <c r="C17938" s="3">
        <v>4.8572096929999997</v>
      </c>
      <c r="D17938" s="3">
        <v>4.177654735</v>
      </c>
      <c r="E17938" s="3">
        <v>4.0930953160000003</v>
      </c>
      <c r="F17938" s="3">
        <v>4.9340540859999997</v>
      </c>
      <c r="G17938" s="3">
        <v>4.1928490700000003</v>
      </c>
      <c r="H17938" s="3">
        <v>2.0608774730000001</v>
      </c>
      <c r="I17938" s="3">
        <v>0</v>
      </c>
      <c r="J17938" s="3">
        <v>0</v>
      </c>
      <c r="K17938" s="3">
        <v>3.5706207929999998</v>
      </c>
      <c r="L17938" s="3">
        <v>0</v>
      </c>
      <c r="M17938" s="3">
        <v>0</v>
      </c>
    </row>
    <row r="17939" spans="1:13" s="3" customFormat="1">
      <c r="A17939" s="3" t="s">
        <v>17955</v>
      </c>
      <c r="B17939" s="3">
        <v>6.3968325119999996</v>
      </c>
      <c r="C17939" s="3">
        <v>5.491346461</v>
      </c>
      <c r="D17939" s="3">
        <v>4.9605904780000003</v>
      </c>
      <c r="E17939" s="3">
        <v>0</v>
      </c>
      <c r="F17939" s="3">
        <v>6.0388004970000004</v>
      </c>
      <c r="G17939" s="3">
        <v>2.9770747260000001</v>
      </c>
      <c r="H17939" s="3">
        <v>0</v>
      </c>
      <c r="I17939" s="3">
        <v>3.2900350710000001</v>
      </c>
      <c r="J17939" s="3">
        <v>6.1296560080000004</v>
      </c>
      <c r="K17939" s="3">
        <v>3.9439307010000002</v>
      </c>
      <c r="L17939" s="3">
        <v>0</v>
      </c>
      <c r="M17939" s="3">
        <v>0</v>
      </c>
    </row>
    <row r="17940" spans="1:13" s="3" customFormat="1">
      <c r="A17940" s="3" t="s">
        <v>17956</v>
      </c>
      <c r="B17940" s="3">
        <v>0</v>
      </c>
      <c r="C17940" s="3">
        <v>0</v>
      </c>
      <c r="D17940" s="3">
        <v>0</v>
      </c>
      <c r="E17940" s="3">
        <v>0.49249927900000001</v>
      </c>
      <c r="F17940" s="3">
        <v>0</v>
      </c>
      <c r="G17940" s="3">
        <v>0</v>
      </c>
      <c r="H17940" s="3">
        <v>0</v>
      </c>
      <c r="I17940" s="3">
        <v>0</v>
      </c>
      <c r="J17940" s="3">
        <v>0</v>
      </c>
      <c r="K17940" s="3">
        <v>1.118027423</v>
      </c>
      <c r="L17940" s="3">
        <v>1.373520152</v>
      </c>
      <c r="M17940" s="3">
        <v>0</v>
      </c>
    </row>
    <row r="17941" spans="1:13" s="3" customFormat="1">
      <c r="A17941" s="3" t="s">
        <v>17957</v>
      </c>
      <c r="B17941" s="3">
        <v>2.4524162070000002</v>
      </c>
      <c r="C17941" s="3">
        <v>2.534096474</v>
      </c>
      <c r="D17941" s="3">
        <v>2.5996867529999999</v>
      </c>
      <c r="E17941" s="3">
        <v>2.8449921730000001</v>
      </c>
      <c r="F17941" s="3">
        <v>0</v>
      </c>
      <c r="G17941" s="3">
        <v>1.6113990380000001</v>
      </c>
      <c r="H17941" s="3">
        <v>1.6543392969999999</v>
      </c>
      <c r="I17941" s="3">
        <v>1.5274957730000001</v>
      </c>
      <c r="J17941" s="3">
        <v>0</v>
      </c>
      <c r="K17941" s="3">
        <v>1.1487389130000001</v>
      </c>
      <c r="L17941" s="3">
        <v>0.404063848</v>
      </c>
      <c r="M17941" s="3">
        <v>2.769302047</v>
      </c>
    </row>
    <row r="17942" spans="1:13" s="3" customFormat="1">
      <c r="A17942" s="3" t="s">
        <v>17958</v>
      </c>
      <c r="B17942" s="3">
        <v>0</v>
      </c>
      <c r="C17942" s="3">
        <v>0</v>
      </c>
      <c r="D17942" s="3">
        <v>0</v>
      </c>
      <c r="E17942" s="3">
        <v>0</v>
      </c>
      <c r="F17942" s="3">
        <v>0</v>
      </c>
      <c r="G17942" s="3">
        <v>0</v>
      </c>
      <c r="H17942" s="3">
        <v>0</v>
      </c>
      <c r="I17942" s="3">
        <v>1.6127818220000001</v>
      </c>
      <c r="J17942" s="3">
        <v>1.632384557</v>
      </c>
      <c r="K17942" s="3">
        <v>0</v>
      </c>
      <c r="L17942" s="3">
        <v>0</v>
      </c>
      <c r="M17942" s="3">
        <v>0</v>
      </c>
    </row>
    <row r="17943" spans="1:13" s="3" customFormat="1">
      <c r="A17943" s="3" t="s">
        <v>17959</v>
      </c>
      <c r="B17943" s="3">
        <v>4.6870662889999997</v>
      </c>
      <c r="C17943" s="3">
        <v>3.9392171729999998</v>
      </c>
      <c r="D17943" s="3">
        <v>4.2938339440000002</v>
      </c>
      <c r="E17943" s="3">
        <v>4.4577453030000003</v>
      </c>
      <c r="F17943" s="3">
        <v>3.8641267020000001</v>
      </c>
      <c r="G17943" s="3">
        <v>3.8463228100000002</v>
      </c>
      <c r="H17943" s="3">
        <v>4.0044384700000002</v>
      </c>
      <c r="I17943" s="3">
        <v>3.7414562</v>
      </c>
      <c r="J17943" s="3">
        <v>5.0021354110000003</v>
      </c>
      <c r="K17943" s="3">
        <v>5.2587412670000004</v>
      </c>
      <c r="L17943" s="3">
        <v>4.4455015959999997</v>
      </c>
      <c r="M17943" s="3">
        <v>3.0043791400000002</v>
      </c>
    </row>
    <row r="17944" spans="1:13" s="3" customFormat="1">
      <c r="A17944" s="3" t="s">
        <v>17960</v>
      </c>
      <c r="B17944" s="3">
        <v>2.604991697</v>
      </c>
      <c r="C17944" s="3">
        <v>2.4926505259999998</v>
      </c>
      <c r="D17944" s="3">
        <v>1.752106299</v>
      </c>
      <c r="E17944" s="3">
        <v>2.2616301010000002</v>
      </c>
      <c r="F17944" s="3">
        <v>3.830802925</v>
      </c>
      <c r="G17944" s="3">
        <v>0.76330108399999996</v>
      </c>
      <c r="H17944" s="3">
        <v>2.9224566730000001</v>
      </c>
      <c r="I17944" s="3">
        <v>2.0964001780000001</v>
      </c>
      <c r="J17944" s="3">
        <v>2.4342065320000001</v>
      </c>
      <c r="K17944" s="3">
        <v>2.8016036080000002</v>
      </c>
      <c r="L17944" s="3">
        <v>2.880001724</v>
      </c>
      <c r="M17944" s="3">
        <v>0.92081158600000002</v>
      </c>
    </row>
    <row r="17945" spans="1:13" s="3" customFormat="1">
      <c r="A17945" s="3" t="s">
        <v>17961</v>
      </c>
      <c r="B17945" s="3">
        <v>0.14178590099999999</v>
      </c>
      <c r="C17945" s="3">
        <v>0.54541490000000004</v>
      </c>
      <c r="D17945" s="3">
        <v>-0.389014639</v>
      </c>
      <c r="E17945" s="3">
        <v>0</v>
      </c>
      <c r="F17945" s="3">
        <v>0</v>
      </c>
      <c r="G17945" s="3">
        <v>-0.37729262800000002</v>
      </c>
      <c r="H17945" s="3">
        <v>0</v>
      </c>
      <c r="I17945" s="3">
        <v>0</v>
      </c>
      <c r="J17945" s="3">
        <v>0</v>
      </c>
      <c r="K17945" s="3">
        <v>-0.42489101699999998</v>
      </c>
      <c r="L17945" s="3">
        <v>0.41533682700000002</v>
      </c>
      <c r="M17945" s="3">
        <v>0</v>
      </c>
    </row>
    <row r="17946" spans="1:13" s="3" customFormat="1">
      <c r="A17946" s="3" t="s">
        <v>17962</v>
      </c>
      <c r="B17946" s="3">
        <v>0</v>
      </c>
      <c r="C17946" s="3">
        <v>0</v>
      </c>
      <c r="D17946" s="3">
        <v>0</v>
      </c>
      <c r="E17946" s="3">
        <v>0</v>
      </c>
      <c r="F17946" s="3">
        <v>0</v>
      </c>
      <c r="G17946" s="3">
        <v>0</v>
      </c>
      <c r="H17946" s="3">
        <v>0</v>
      </c>
      <c r="I17946" s="3">
        <v>1.5731660569999999</v>
      </c>
      <c r="J17946" s="3">
        <v>0</v>
      </c>
      <c r="K17946" s="3">
        <v>1.2110620480000001</v>
      </c>
      <c r="L17946" s="3">
        <v>0</v>
      </c>
      <c r="M17946" s="3">
        <v>0</v>
      </c>
    </row>
    <row r="17947" spans="1:13" s="3" customFormat="1">
      <c r="A17947" s="3" t="s">
        <v>17963</v>
      </c>
      <c r="B17947" s="3">
        <v>0</v>
      </c>
      <c r="C17947" s="3">
        <v>0</v>
      </c>
      <c r="D17947" s="3">
        <v>0</v>
      </c>
      <c r="E17947" s="3">
        <v>0</v>
      </c>
      <c r="F17947" s="3">
        <v>0</v>
      </c>
      <c r="G17947" s="3">
        <v>0</v>
      </c>
      <c r="H17947" s="3">
        <v>0</v>
      </c>
      <c r="I17947" s="3">
        <v>0</v>
      </c>
      <c r="J17947" s="3">
        <v>0</v>
      </c>
      <c r="K17947" s="3">
        <v>0</v>
      </c>
      <c r="L17947" s="3">
        <v>2.6403941880000001</v>
      </c>
      <c r="M17947" s="3">
        <v>0</v>
      </c>
    </row>
    <row r="17948" spans="1:13" s="3" customFormat="1">
      <c r="A17948" s="3" t="s">
        <v>17964</v>
      </c>
      <c r="B17948" s="3">
        <v>0</v>
      </c>
      <c r="C17948" s="3">
        <v>1.779751393</v>
      </c>
      <c r="D17948" s="3">
        <v>1.841598815</v>
      </c>
      <c r="E17948" s="3">
        <v>0</v>
      </c>
      <c r="F17948" s="3">
        <v>2.5981769950000002</v>
      </c>
      <c r="G17948" s="3">
        <v>0</v>
      </c>
      <c r="H17948" s="3">
        <v>0</v>
      </c>
      <c r="I17948" s="3">
        <v>0</v>
      </c>
      <c r="J17948" s="3">
        <v>0</v>
      </c>
      <c r="K17948" s="3">
        <v>0</v>
      </c>
      <c r="L17948" s="3">
        <v>2.6410997420000002</v>
      </c>
      <c r="M17948" s="3">
        <v>0</v>
      </c>
    </row>
    <row r="17949" spans="1:13" s="3" customFormat="1">
      <c r="A17949" s="3" t="s">
        <v>17965</v>
      </c>
      <c r="B17949" s="3">
        <v>0</v>
      </c>
      <c r="C17949" s="3">
        <v>0</v>
      </c>
      <c r="D17949" s="3">
        <v>0</v>
      </c>
      <c r="E17949" s="3">
        <v>0</v>
      </c>
      <c r="F17949" s="3">
        <v>0</v>
      </c>
      <c r="G17949" s="3">
        <v>0</v>
      </c>
      <c r="H17949" s="3">
        <v>1.3172635429999999</v>
      </c>
      <c r="I17949" s="3">
        <v>0</v>
      </c>
      <c r="J17949" s="3">
        <v>0</v>
      </c>
      <c r="K17949" s="3">
        <v>0</v>
      </c>
      <c r="L17949" s="3">
        <v>0</v>
      </c>
      <c r="M17949" s="3">
        <v>0</v>
      </c>
    </row>
    <row r="17950" spans="1:13" s="3" customFormat="1">
      <c r="A17950" s="3" t="s">
        <v>17966</v>
      </c>
      <c r="B17950" s="3">
        <v>6.600470477</v>
      </c>
      <c r="C17950" s="3">
        <v>6.5194978729999997</v>
      </c>
      <c r="D17950" s="3">
        <v>7.0482470859999999</v>
      </c>
      <c r="E17950" s="3">
        <v>5.6451943900000003</v>
      </c>
      <c r="F17950" s="3">
        <v>6.6403982370000003</v>
      </c>
      <c r="G17950" s="3">
        <v>5.4989911759999996</v>
      </c>
      <c r="H17950" s="3">
        <v>7.4947116080000002</v>
      </c>
      <c r="I17950" s="3">
        <v>7.3632324149999997</v>
      </c>
      <c r="J17950" s="3">
        <v>7.141637147</v>
      </c>
      <c r="K17950" s="3">
        <v>7.3376308210000003</v>
      </c>
      <c r="L17950" s="3">
        <v>7.7311153419999998</v>
      </c>
      <c r="M17950" s="3">
        <v>5.6583828819999997</v>
      </c>
    </row>
    <row r="17951" spans="1:13" s="3" customFormat="1">
      <c r="A17951" s="3" t="s">
        <v>17967</v>
      </c>
      <c r="B17951" s="3">
        <v>4.1333580220000004</v>
      </c>
      <c r="C17951" s="3">
        <v>4.0789513409999998</v>
      </c>
      <c r="D17951" s="3">
        <v>4.4652170140000003</v>
      </c>
      <c r="E17951" s="3">
        <v>3.3873763280000002</v>
      </c>
      <c r="F17951" s="3">
        <v>3.8999586509999999</v>
      </c>
      <c r="G17951" s="3">
        <v>4.1555387699999997</v>
      </c>
      <c r="H17951" s="3">
        <v>3.1977097300000001</v>
      </c>
      <c r="I17951" s="3">
        <v>3.654573021</v>
      </c>
      <c r="J17951" s="3">
        <v>1.503760875</v>
      </c>
      <c r="K17951" s="3">
        <v>2.9168492129999999</v>
      </c>
      <c r="L17951" s="3">
        <v>3.26795671</v>
      </c>
      <c r="M17951" s="3">
        <v>2.3138408049999999</v>
      </c>
    </row>
    <row r="17952" spans="1:13" s="3" customFormat="1">
      <c r="A17952" s="3" t="s">
        <v>17968</v>
      </c>
      <c r="B17952" s="3">
        <v>0</v>
      </c>
      <c r="C17952" s="3">
        <v>0</v>
      </c>
      <c r="D17952" s="3">
        <v>0</v>
      </c>
      <c r="E17952" s="3">
        <v>0</v>
      </c>
      <c r="F17952" s="3">
        <v>0</v>
      </c>
      <c r="G17952" s="3">
        <v>0.24971231399999999</v>
      </c>
      <c r="H17952" s="3">
        <v>0</v>
      </c>
      <c r="I17952" s="3">
        <v>-0.41816865800000003</v>
      </c>
      <c r="J17952" s="3">
        <v>0</v>
      </c>
      <c r="K17952" s="3">
        <v>0</v>
      </c>
      <c r="L17952" s="3">
        <v>0</v>
      </c>
      <c r="M17952" s="3">
        <v>0</v>
      </c>
    </row>
    <row r="17953" spans="1:13" s="3" customFormat="1">
      <c r="A17953" s="3" t="s">
        <v>17969</v>
      </c>
      <c r="B17953" s="3">
        <v>2.7345297120000001</v>
      </c>
      <c r="C17953" s="3">
        <v>2.9447497710000001</v>
      </c>
      <c r="D17953" s="3">
        <v>1.788606371</v>
      </c>
      <c r="E17953" s="3">
        <v>2.4495904259999999</v>
      </c>
      <c r="F17953" s="3">
        <v>3.2823226650000001</v>
      </c>
      <c r="G17953" s="3">
        <v>2.2150790310000001</v>
      </c>
      <c r="H17953" s="3">
        <v>3.6734546629999998</v>
      </c>
      <c r="I17953" s="3">
        <v>2.7171971359999998</v>
      </c>
      <c r="J17953" s="3">
        <v>1.563885397</v>
      </c>
      <c r="K17953" s="3">
        <v>1.4885509990000001</v>
      </c>
      <c r="L17953" s="3">
        <v>2.59384375</v>
      </c>
      <c r="M17953" s="3">
        <v>0</v>
      </c>
    </row>
    <row r="17954" spans="1:13" s="3" customFormat="1">
      <c r="A17954" s="3" t="s">
        <v>17970</v>
      </c>
      <c r="B17954" s="3">
        <v>0</v>
      </c>
      <c r="C17954" s="3">
        <v>0</v>
      </c>
      <c r="D17954" s="3">
        <v>0</v>
      </c>
      <c r="E17954" s="3">
        <v>0</v>
      </c>
      <c r="F17954" s="3">
        <v>0</v>
      </c>
      <c r="G17954" s="3">
        <v>0</v>
      </c>
      <c r="H17954" s="3">
        <v>1.1652688120000001</v>
      </c>
      <c r="I17954" s="3">
        <v>0</v>
      </c>
      <c r="J17954" s="3">
        <v>0</v>
      </c>
      <c r="K17954" s="3">
        <v>0</v>
      </c>
      <c r="L17954" s="3">
        <v>0</v>
      </c>
      <c r="M17954" s="3">
        <v>0</v>
      </c>
    </row>
    <row r="17955" spans="1:13" s="3" customFormat="1">
      <c r="A17955" s="3" t="s">
        <v>17971</v>
      </c>
      <c r="B17955" s="3">
        <v>1.854091425</v>
      </c>
      <c r="C17955" s="3">
        <v>1.6730498090000001</v>
      </c>
      <c r="D17955" s="3">
        <v>0.73836144699999995</v>
      </c>
      <c r="E17955" s="3">
        <v>0</v>
      </c>
      <c r="F17955" s="3">
        <v>0</v>
      </c>
      <c r="G17955" s="3">
        <v>0</v>
      </c>
      <c r="H17955" s="3">
        <v>-0.79199723300000002</v>
      </c>
      <c r="I17955" s="3">
        <v>2.080882747</v>
      </c>
      <c r="J17955" s="3">
        <v>2.0987193579999999</v>
      </c>
      <c r="K17955" s="3">
        <v>-0.29708009200000002</v>
      </c>
      <c r="L17955" s="3">
        <v>0.54237692800000004</v>
      </c>
      <c r="M17955" s="3">
        <v>0</v>
      </c>
    </row>
    <row r="17956" spans="1:13" s="3" customFormat="1">
      <c r="A17956" s="3" t="s">
        <v>17972</v>
      </c>
      <c r="B17956" s="3">
        <v>4.8118717240000004</v>
      </c>
      <c r="C17956" s="3">
        <v>3.9063807530000001</v>
      </c>
      <c r="D17956" s="3">
        <v>0</v>
      </c>
      <c r="E17956" s="3">
        <v>3.8729863149999999</v>
      </c>
      <c r="F17956" s="3">
        <v>0</v>
      </c>
      <c r="G17956" s="3">
        <v>2.9770747260000001</v>
      </c>
      <c r="H17956" s="3">
        <v>4.0131763720000002</v>
      </c>
      <c r="I17956" s="3">
        <v>2.2900350710000001</v>
      </c>
      <c r="J17956" s="3">
        <v>0</v>
      </c>
      <c r="K17956" s="3">
        <v>2.9439288260000001</v>
      </c>
      <c r="L17956" s="3">
        <v>0</v>
      </c>
      <c r="M17956" s="3">
        <v>0</v>
      </c>
    </row>
    <row r="17957" spans="1:13" s="3" customFormat="1">
      <c r="A17957" s="3" t="s">
        <v>17973</v>
      </c>
      <c r="B17957" s="3">
        <v>2.2210170840000001</v>
      </c>
      <c r="C17957" s="3">
        <v>2.4530697539999999</v>
      </c>
      <c r="D17957" s="3">
        <v>2.5201028719999998</v>
      </c>
      <c r="E17957" s="3">
        <v>3.1453252969999999</v>
      </c>
      <c r="F17957" s="3">
        <v>2.2768837149999999</v>
      </c>
      <c r="G17957" s="3">
        <v>1.5311992800000001</v>
      </c>
      <c r="H17957" s="3">
        <v>1.7974114800000001</v>
      </c>
      <c r="I17957" s="3">
        <v>2.1865956350000002</v>
      </c>
      <c r="J17957" s="3">
        <v>0</v>
      </c>
      <c r="K17957" s="3">
        <v>1.8036858149999999</v>
      </c>
      <c r="L17957" s="3">
        <v>1.648295163</v>
      </c>
      <c r="M17957" s="3">
        <v>2.2735994349999999</v>
      </c>
    </row>
    <row r="17958" spans="1:13" s="3" customFormat="1">
      <c r="A17958" s="3" t="s">
        <v>17974</v>
      </c>
      <c r="B17958" s="3">
        <v>0.57875519499999994</v>
      </c>
      <c r="C17958" s="3">
        <v>0</v>
      </c>
      <c r="D17958" s="3">
        <v>1.048089676</v>
      </c>
      <c r="E17958" s="3">
        <v>0</v>
      </c>
      <c r="F17958" s="3">
        <v>0</v>
      </c>
      <c r="G17958" s="3">
        <v>0</v>
      </c>
      <c r="H17958" s="3">
        <v>1.517593177</v>
      </c>
      <c r="I17958" s="3">
        <v>2.3897457609999999</v>
      </c>
      <c r="J17958" s="3">
        <v>0</v>
      </c>
      <c r="K17958" s="3">
        <v>2.013862407</v>
      </c>
      <c r="L17958" s="3">
        <v>1.851159352</v>
      </c>
      <c r="M17958" s="3">
        <v>2.2184495110000002</v>
      </c>
    </row>
    <row r="17959" spans="1:13" s="3" customFormat="1">
      <c r="A17959" s="3" t="s">
        <v>17975</v>
      </c>
      <c r="B17959" s="3">
        <v>2.9435688120000001</v>
      </c>
      <c r="C17959" s="3">
        <v>2.9344825330000002</v>
      </c>
      <c r="D17959" s="3">
        <v>4.9980013850000002</v>
      </c>
      <c r="E17959" s="3">
        <v>4.6563190260000002</v>
      </c>
      <c r="F17959" s="3">
        <v>0</v>
      </c>
      <c r="G17959" s="3">
        <v>2.4256338569999998</v>
      </c>
      <c r="H17959" s="3">
        <v>4.4673055689999996</v>
      </c>
      <c r="I17959" s="3">
        <v>3.7534119929999998</v>
      </c>
      <c r="J17959" s="3">
        <v>3.77360607</v>
      </c>
      <c r="K17959" s="3">
        <v>3.8400603310000001</v>
      </c>
      <c r="L17959" s="3">
        <v>4.7996675839999998</v>
      </c>
      <c r="M17959" s="3">
        <v>3.5842048869999998</v>
      </c>
    </row>
    <row r="17960" spans="1:13" s="3" customFormat="1">
      <c r="A17960" s="3" t="s">
        <v>17976</v>
      </c>
      <c r="B17960" s="3">
        <v>0</v>
      </c>
      <c r="C17960" s="3">
        <v>0</v>
      </c>
      <c r="D17960" s="3">
        <v>0</v>
      </c>
      <c r="E17960" s="3">
        <v>0</v>
      </c>
      <c r="F17960" s="3">
        <v>0</v>
      </c>
      <c r="G17960" s="3">
        <v>2.133468176</v>
      </c>
      <c r="H17960" s="3">
        <v>1.58832007</v>
      </c>
      <c r="I17960" s="3">
        <v>1.456343572</v>
      </c>
      <c r="J17960" s="3">
        <v>3.4805107209999999</v>
      </c>
      <c r="K17960" s="3">
        <v>2.09232247</v>
      </c>
      <c r="L17960" s="3">
        <v>2.9172808899999998</v>
      </c>
      <c r="M17960" s="3">
        <v>0</v>
      </c>
    </row>
    <row r="17961" spans="1:13" s="3" customFormat="1">
      <c r="A17961" s="3" t="s">
        <v>17977</v>
      </c>
      <c r="B17961" s="3">
        <v>1.6659248149999999</v>
      </c>
      <c r="C17961" s="3">
        <v>2.0754196760000001</v>
      </c>
      <c r="D17961" s="3">
        <v>2.1357975119999999</v>
      </c>
      <c r="E17961" s="3">
        <v>3.6390700539999998</v>
      </c>
      <c r="F17961" s="3">
        <v>0</v>
      </c>
      <c r="G17961" s="3">
        <v>0</v>
      </c>
      <c r="H17961" s="3">
        <v>3.604533956</v>
      </c>
      <c r="I17961" s="3">
        <v>0</v>
      </c>
      <c r="J17961" s="3">
        <v>0</v>
      </c>
      <c r="K17961" s="3">
        <v>2.6936609069999999</v>
      </c>
      <c r="L17961" s="3">
        <v>0</v>
      </c>
      <c r="M17961" s="3">
        <v>0</v>
      </c>
    </row>
    <row r="17962" spans="1:13" s="3" customFormat="1">
      <c r="A17962" s="3" t="s">
        <v>17978</v>
      </c>
      <c r="B17962" s="3">
        <v>3.146260936</v>
      </c>
      <c r="C17962" s="3">
        <v>3.0649225040000001</v>
      </c>
      <c r="D17962" s="3">
        <v>3.1300890520000002</v>
      </c>
      <c r="E17962" s="3">
        <v>2.3160849040000002</v>
      </c>
      <c r="F17962" s="3">
        <v>1.5648658950000001</v>
      </c>
      <c r="G17962" s="3">
        <v>0.82005230600000001</v>
      </c>
      <c r="H17962" s="3">
        <v>3.2777705579999998</v>
      </c>
      <c r="I17962" s="3">
        <v>1.735461522</v>
      </c>
      <c r="J17962" s="3">
        <v>2.1685329310000001</v>
      </c>
      <c r="K17962" s="3">
        <v>2.3579319820000002</v>
      </c>
      <c r="L17962" s="3">
        <v>2.1969437599999999</v>
      </c>
      <c r="M17962" s="3">
        <v>1.9780930990000001</v>
      </c>
    </row>
    <row r="17963" spans="1:13" s="3" customFormat="1">
      <c r="A17963" s="3" t="s">
        <v>17979</v>
      </c>
      <c r="B17963" s="3">
        <v>4.7102333740000004</v>
      </c>
      <c r="C17963" s="3">
        <v>3.9799704440000001</v>
      </c>
      <c r="D17963" s="3">
        <v>4.5277709890000004</v>
      </c>
      <c r="E17963" s="3">
        <v>4.8105870580000003</v>
      </c>
      <c r="F17963" s="3">
        <v>3.4770166969999998</v>
      </c>
      <c r="G17963" s="3">
        <v>3.7335061949999999</v>
      </c>
      <c r="H17963" s="3">
        <v>4.5114427370000003</v>
      </c>
      <c r="I17963" s="3">
        <v>4.8667942589999997</v>
      </c>
      <c r="J17963" s="3">
        <v>4.4030563479999998</v>
      </c>
      <c r="K17963" s="3">
        <v>4.6899476680000003</v>
      </c>
      <c r="L17963" s="3">
        <v>4.8425263479999998</v>
      </c>
      <c r="M17963" s="3">
        <v>4.4774053399999998</v>
      </c>
    </row>
    <row r="17964" spans="1:13" s="3" customFormat="1">
      <c r="A17964" s="3" t="s">
        <v>17980</v>
      </c>
      <c r="B17964" s="3">
        <v>3.5857918120000001</v>
      </c>
      <c r="C17964" s="3">
        <v>3.4584082540000001</v>
      </c>
      <c r="D17964" s="3">
        <v>2.939463559</v>
      </c>
      <c r="E17964" s="3">
        <v>3.8632545939999998</v>
      </c>
      <c r="F17964" s="3">
        <v>3.918596135</v>
      </c>
      <c r="G17964" s="3">
        <v>2.6879587329999999</v>
      </c>
      <c r="H17964" s="3">
        <v>4.468127108</v>
      </c>
      <c r="I17964" s="3">
        <v>4.1572862949999996</v>
      </c>
      <c r="J17964" s="3">
        <v>3.522118539</v>
      </c>
      <c r="K17964" s="3">
        <v>3.3622594659999998</v>
      </c>
      <c r="L17964" s="3">
        <v>3.8598801219999999</v>
      </c>
      <c r="M17964" s="3">
        <v>0</v>
      </c>
    </row>
    <row r="17965" spans="1:13" s="3" customFormat="1">
      <c r="A17965" s="3" t="s">
        <v>17981</v>
      </c>
      <c r="B17965" s="3">
        <v>3.4578437809999998</v>
      </c>
      <c r="C17965" s="3">
        <v>4.0714966859999997</v>
      </c>
      <c r="D17965" s="3">
        <v>4.0712649839999999</v>
      </c>
      <c r="E17965" s="3">
        <v>3.0630179360000001</v>
      </c>
      <c r="F17965" s="3">
        <v>4.8280425229999997</v>
      </c>
      <c r="G17965" s="3">
        <v>3.690115338</v>
      </c>
      <c r="H17965" s="3">
        <v>2.6083101260000001</v>
      </c>
      <c r="I17965" s="3">
        <v>2.8306893660000001</v>
      </c>
      <c r="J17965" s="3">
        <v>2.6240774930000001</v>
      </c>
      <c r="K17965" s="3">
        <v>3.2258240119999999</v>
      </c>
      <c r="L17965" s="3">
        <v>2.9444499369999999</v>
      </c>
      <c r="M17965" s="3">
        <v>3.1695258009999998</v>
      </c>
    </row>
    <row r="17966" spans="1:13" s="3" customFormat="1">
      <c r="A17966" s="3" t="s">
        <v>17982</v>
      </c>
      <c r="B17966" s="3">
        <v>0.253735184</v>
      </c>
      <c r="C17966" s="3">
        <v>0</v>
      </c>
      <c r="D17966" s="3">
        <v>0</v>
      </c>
      <c r="E17966" s="3">
        <v>0</v>
      </c>
      <c r="F17966" s="3">
        <v>0</v>
      </c>
      <c r="G17966" s="3">
        <v>0</v>
      </c>
      <c r="H17966" s="3">
        <v>0.19261081399999999</v>
      </c>
      <c r="I17966" s="3">
        <v>1.0655171670000001</v>
      </c>
      <c r="J17966" s="3">
        <v>0</v>
      </c>
      <c r="K17966" s="3">
        <v>1.2724233840000001</v>
      </c>
      <c r="L17966" s="3">
        <v>1.527020276</v>
      </c>
      <c r="M17966" s="3">
        <v>0</v>
      </c>
    </row>
    <row r="17967" spans="1:13" s="3" customFormat="1">
      <c r="A17967" s="3" t="s">
        <v>17983</v>
      </c>
      <c r="B17967" s="3">
        <v>2.0999179369999998</v>
      </c>
      <c r="C17967" s="3">
        <v>1.9195078940000001</v>
      </c>
      <c r="D17967" s="3">
        <v>2.5692237210000002</v>
      </c>
      <c r="E17967" s="3">
        <v>0.906821345</v>
      </c>
      <c r="F17967" s="3">
        <v>0</v>
      </c>
      <c r="G17967" s="3">
        <v>1.9963308930000001</v>
      </c>
      <c r="H17967" s="3">
        <v>1.4537967409999999</v>
      </c>
      <c r="I17967" s="3">
        <v>0.32611161</v>
      </c>
      <c r="J17967" s="3">
        <v>2.3446836520000001</v>
      </c>
      <c r="K17967" s="3">
        <v>-5.0236494999999999E-2</v>
      </c>
      <c r="L17967" s="3">
        <v>1.787545301</v>
      </c>
      <c r="M17967" s="3">
        <v>3.1545022</v>
      </c>
    </row>
    <row r="17968" spans="1:13" s="3" customFormat="1">
      <c r="A17968" s="3" t="s">
        <v>17984</v>
      </c>
      <c r="B17968" s="3">
        <v>1.723912366</v>
      </c>
      <c r="C17968" s="3">
        <v>0.54257503600000001</v>
      </c>
      <c r="D17968" s="3">
        <v>0.60815633499999999</v>
      </c>
      <c r="E17968" s="3">
        <v>2.1164745520000001</v>
      </c>
      <c r="F17968" s="3">
        <v>2.364874946</v>
      </c>
      <c r="G17968" s="3">
        <v>2.2048355979999998</v>
      </c>
      <c r="H17968" s="3">
        <v>1.0778377320000001</v>
      </c>
      <c r="I17968" s="3">
        <v>-4.9021041000000001E-2</v>
      </c>
      <c r="J17968" s="3">
        <v>0.96847419099999998</v>
      </c>
      <c r="K17968" s="3">
        <v>1.157231313</v>
      </c>
      <c r="L17968" s="3">
        <v>1.9974694589999999</v>
      </c>
      <c r="M17968" s="3">
        <v>0</v>
      </c>
    </row>
    <row r="17969" spans="1:13" s="3" customFormat="1">
      <c r="A17969" s="3" t="s">
        <v>17985</v>
      </c>
      <c r="B17969" s="3">
        <v>0.77581752699999995</v>
      </c>
      <c r="C17969" s="3">
        <v>0</v>
      </c>
      <c r="D17969" s="3">
        <v>2.2452187800000001</v>
      </c>
      <c r="E17969" s="3">
        <v>2.1670881199999998</v>
      </c>
      <c r="F17969" s="3">
        <v>2.0018814900000002</v>
      </c>
      <c r="G17969" s="3">
        <v>0</v>
      </c>
      <c r="H17969" s="3">
        <v>1.7146235919999999</v>
      </c>
      <c r="I17969" s="3">
        <v>2.586226709</v>
      </c>
      <c r="J17969" s="3">
        <v>1.605726626</v>
      </c>
      <c r="K17969" s="3">
        <v>2.533847374</v>
      </c>
      <c r="L17969" s="3">
        <v>1.047580266</v>
      </c>
      <c r="M17969" s="3">
        <v>2.415991166</v>
      </c>
    </row>
    <row r="17970" spans="1:13" s="3" customFormat="1">
      <c r="A17970" s="3" t="s">
        <v>17986</v>
      </c>
      <c r="B17970" s="3">
        <v>0</v>
      </c>
      <c r="C17970" s="3">
        <v>0</v>
      </c>
      <c r="D17970" s="3">
        <v>0</v>
      </c>
      <c r="E17970" s="3">
        <v>0</v>
      </c>
      <c r="F17970" s="3">
        <v>0</v>
      </c>
      <c r="G17970" s="3">
        <v>0</v>
      </c>
      <c r="H17970" s="3">
        <v>0</v>
      </c>
      <c r="I17970" s="3">
        <v>0.61725145800000003</v>
      </c>
      <c r="J17970" s="3">
        <v>1.6368774690000001</v>
      </c>
      <c r="K17970" s="3">
        <v>1.2432120739999999</v>
      </c>
      <c r="L17970" s="3">
        <v>0</v>
      </c>
      <c r="M17970" s="3">
        <v>0</v>
      </c>
    </row>
    <row r="17971" spans="1:13" s="3" customFormat="1">
      <c r="A17971" s="3" t="s">
        <v>17987</v>
      </c>
      <c r="B17971" s="3">
        <v>0.158892797</v>
      </c>
      <c r="C17971" s="3">
        <v>2.1475216220000002</v>
      </c>
      <c r="D17971" s="3">
        <v>2.628096991</v>
      </c>
      <c r="E17971" s="3">
        <v>2.1363817200000002</v>
      </c>
      <c r="F17971" s="3">
        <v>2.9697804350000001</v>
      </c>
      <c r="G17971" s="3">
        <v>2.2247966259999998</v>
      </c>
      <c r="H17971" s="3">
        <v>2.6827395799999998</v>
      </c>
      <c r="I17971" s="3">
        <v>3.1408031909999998</v>
      </c>
      <c r="J17971" s="3">
        <v>0.98842656900000003</v>
      </c>
      <c r="K17971" s="3">
        <v>3.1772401239999999</v>
      </c>
      <c r="L17971" s="3">
        <v>2.7543316899999999</v>
      </c>
      <c r="M17971" s="3">
        <v>0</v>
      </c>
    </row>
    <row r="17972" spans="1:13" s="3" customFormat="1">
      <c r="A17972" s="3" t="s">
        <v>17988</v>
      </c>
      <c r="B17972" s="3">
        <v>1.5485401990000001</v>
      </c>
      <c r="C17972" s="3">
        <v>0</v>
      </c>
      <c r="D17972" s="3">
        <v>3.6032999399999999</v>
      </c>
      <c r="E17972" s="3">
        <v>0</v>
      </c>
      <c r="F17972" s="3">
        <v>0</v>
      </c>
      <c r="G17972" s="3">
        <v>0</v>
      </c>
      <c r="H17972" s="3">
        <v>0</v>
      </c>
      <c r="I17972" s="3">
        <v>2.3557379950000001</v>
      </c>
      <c r="J17972" s="3">
        <v>2.3792078330000002</v>
      </c>
      <c r="K17972" s="3">
        <v>2.5751404560000002</v>
      </c>
      <c r="L17972" s="3">
        <v>0</v>
      </c>
      <c r="M17972" s="3">
        <v>0</v>
      </c>
    </row>
    <row r="17973" spans="1:13" s="3" customFormat="1">
      <c r="A17973" s="3" t="s">
        <v>17989</v>
      </c>
      <c r="B17973" s="3">
        <v>5.3810583669999996</v>
      </c>
      <c r="C17973" s="3">
        <v>5.301755902</v>
      </c>
      <c r="D17973" s="3">
        <v>5.365122092</v>
      </c>
      <c r="E17973" s="3">
        <v>5.7013660750000001</v>
      </c>
      <c r="F17973" s="3">
        <v>5.3847923819999997</v>
      </c>
      <c r="G17973" s="3">
        <v>4.7928189200000002</v>
      </c>
      <c r="H17973" s="3">
        <v>4.9275077649999997</v>
      </c>
      <c r="I17973" s="3">
        <v>5.383389803</v>
      </c>
      <c r="J17973" s="3">
        <v>1.818817846</v>
      </c>
      <c r="K17973" s="3">
        <v>3.885515796</v>
      </c>
      <c r="L17973" s="3">
        <v>3.5816284299999999</v>
      </c>
      <c r="M17973" s="3">
        <v>3.6295081680000001</v>
      </c>
    </row>
    <row r="17974" spans="1:13" s="3" customFormat="1">
      <c r="A17974" s="3" t="s">
        <v>17990</v>
      </c>
      <c r="B17974" s="3">
        <v>1.573597506</v>
      </c>
      <c r="C17974" s="3">
        <v>0</v>
      </c>
      <c r="D17974" s="3">
        <v>1.4577991379999999</v>
      </c>
      <c r="E17974" s="3">
        <v>0.38142735799999999</v>
      </c>
      <c r="F17974" s="3">
        <v>1.2145351689999999</v>
      </c>
      <c r="G17974" s="3">
        <v>0.46940673399999999</v>
      </c>
      <c r="H17974" s="3">
        <v>-7.2464550000000003E-2</v>
      </c>
      <c r="I17974" s="3">
        <v>0</v>
      </c>
      <c r="J17974" s="3">
        <v>0</v>
      </c>
      <c r="K17974" s="3">
        <v>0</v>
      </c>
      <c r="L17974" s="3">
        <v>0</v>
      </c>
      <c r="M17974" s="3">
        <v>0</v>
      </c>
    </row>
    <row r="17975" spans="1:13" s="3" customFormat="1">
      <c r="A17975" s="3" t="s">
        <v>17991</v>
      </c>
      <c r="B17975" s="3">
        <v>2.6829283089999998</v>
      </c>
      <c r="C17975" s="3">
        <v>2.0844521070000002</v>
      </c>
      <c r="D17975" s="3">
        <v>2.303891777</v>
      </c>
      <c r="E17975" s="3">
        <v>2.2290679670000002</v>
      </c>
      <c r="F17975" s="3">
        <v>3.323715929</v>
      </c>
      <c r="G17975" s="3">
        <v>2.5778517550000002</v>
      </c>
      <c r="H17975" s="3">
        <v>3.496385649</v>
      </c>
      <c r="I17975" s="3">
        <v>3.4562936259999999</v>
      </c>
      <c r="J17975" s="3">
        <v>2.5119840990000002</v>
      </c>
      <c r="K17975" s="3">
        <v>3.0722224460000001</v>
      </c>
      <c r="L17975" s="3">
        <v>3.1106822850000002</v>
      </c>
      <c r="M17975" s="3">
        <v>3.150195708</v>
      </c>
    </row>
    <row r="17976" spans="1:13" s="3" customFormat="1">
      <c r="A17976" s="3" t="s">
        <v>17992</v>
      </c>
      <c r="B17976" s="3">
        <v>0</v>
      </c>
      <c r="C17976" s="3">
        <v>0</v>
      </c>
      <c r="D17976" s="3">
        <v>0</v>
      </c>
      <c r="E17976" s="3">
        <v>0</v>
      </c>
      <c r="F17976" s="3">
        <v>2.1451752769999999</v>
      </c>
      <c r="G17976" s="3">
        <v>0</v>
      </c>
      <c r="H17976" s="3">
        <v>0</v>
      </c>
      <c r="I17976" s="3">
        <v>0</v>
      </c>
      <c r="J17976" s="3">
        <v>0</v>
      </c>
      <c r="K17976" s="3">
        <v>0</v>
      </c>
      <c r="L17976" s="3">
        <v>0</v>
      </c>
      <c r="M17976" s="3">
        <v>0</v>
      </c>
    </row>
    <row r="17977" spans="1:13" s="3" customFormat="1">
      <c r="A17977" s="3" t="s">
        <v>17993</v>
      </c>
      <c r="B17977" s="3">
        <v>3.281699734</v>
      </c>
      <c r="C17977" s="3">
        <v>2.6890911289999999</v>
      </c>
      <c r="D17977" s="3">
        <v>1.751335171</v>
      </c>
      <c r="E17977" s="3">
        <v>1.671451902</v>
      </c>
      <c r="F17977" s="3">
        <v>2.507926538</v>
      </c>
      <c r="G17977" s="3">
        <v>0</v>
      </c>
      <c r="H17977" s="3">
        <v>1.220404255</v>
      </c>
      <c r="I17977" s="3">
        <v>3.41213115</v>
      </c>
      <c r="J17977" s="3">
        <v>0</v>
      </c>
      <c r="K17977" s="3">
        <v>0.72108387299999999</v>
      </c>
      <c r="L17977" s="3">
        <v>2.5513437450000001</v>
      </c>
      <c r="M17977" s="3">
        <v>2.9234553760000002</v>
      </c>
    </row>
    <row r="17978" spans="1:13" s="3" customFormat="1">
      <c r="A17978" s="3" t="s">
        <v>17994</v>
      </c>
      <c r="B17978" s="3">
        <v>2.1908360670000002</v>
      </c>
      <c r="C17978" s="3">
        <v>3.0106885490000002</v>
      </c>
      <c r="D17978" s="3">
        <v>3.0752108549999999</v>
      </c>
      <c r="E17978" s="3">
        <v>3.3194734260000001</v>
      </c>
      <c r="F17978" s="3">
        <v>4.1538215459999996</v>
      </c>
      <c r="G17978" s="3">
        <v>2.087381369</v>
      </c>
      <c r="H17978" s="3">
        <v>2.129665487</v>
      </c>
      <c r="I17978" s="3">
        <v>2.7387138019999999</v>
      </c>
      <c r="J17978" s="3">
        <v>3.435655261</v>
      </c>
      <c r="K17978" s="3">
        <v>1.6260699460000001</v>
      </c>
      <c r="L17978" s="3">
        <v>3.2001198049999999</v>
      </c>
      <c r="M17978" s="3">
        <v>2.2456264789999998</v>
      </c>
    </row>
    <row r="17979" spans="1:13" s="3" customFormat="1">
      <c r="A17979" s="3" t="s">
        <v>17995</v>
      </c>
      <c r="B17979" s="3">
        <v>0</v>
      </c>
      <c r="C17979" s="3">
        <v>3.5466105219999999</v>
      </c>
      <c r="D17979" s="3">
        <v>2.603931319</v>
      </c>
      <c r="E17979" s="3">
        <v>0</v>
      </c>
      <c r="F17979" s="3">
        <v>0</v>
      </c>
      <c r="G17979" s="3">
        <v>0</v>
      </c>
      <c r="H17979" s="3">
        <v>2.0721023700000001</v>
      </c>
      <c r="I17979" s="3">
        <v>1.9369940349999999</v>
      </c>
      <c r="J17979" s="3">
        <v>0</v>
      </c>
      <c r="K17979" s="3">
        <v>0</v>
      </c>
      <c r="L17979" s="3">
        <v>0</v>
      </c>
      <c r="M17979" s="3">
        <v>3.7797324849999998</v>
      </c>
    </row>
    <row r="17980" spans="1:13" s="3" customFormat="1">
      <c r="A17980" s="3" t="s">
        <v>17996</v>
      </c>
      <c r="B17980" s="3">
        <v>3.9243184590000002</v>
      </c>
      <c r="C17980" s="3">
        <v>4.9311866320000002</v>
      </c>
      <c r="D17980" s="3">
        <v>5.7172267530000003</v>
      </c>
      <c r="E17980" s="3">
        <v>4.3032547079999999</v>
      </c>
      <c r="F17980" s="3">
        <v>4.1512499900000002</v>
      </c>
      <c r="G17980" s="3">
        <v>3.4134857680000001</v>
      </c>
      <c r="H17980" s="3">
        <v>2.8624791639999998</v>
      </c>
      <c r="I17980" s="3">
        <v>4.3042554810000002</v>
      </c>
      <c r="J17980" s="3">
        <v>0</v>
      </c>
      <c r="K17980" s="3">
        <v>2.9722276089999999</v>
      </c>
      <c r="L17980" s="3">
        <v>5.7639320410000003</v>
      </c>
      <c r="M17980" s="3">
        <v>0</v>
      </c>
    </row>
    <row r="17981" spans="1:13" s="3" customFormat="1">
      <c r="A17981" s="3" t="s">
        <v>17997</v>
      </c>
      <c r="B17981" s="3">
        <v>5.8055039940000004</v>
      </c>
      <c r="C17981" s="3">
        <v>5.5945336210000001</v>
      </c>
      <c r="D17981" s="3">
        <v>4.7474733359999997</v>
      </c>
      <c r="E17981" s="3">
        <v>5.0427012390000003</v>
      </c>
      <c r="F17981" s="3">
        <v>5.5041913329999996</v>
      </c>
      <c r="G17981" s="3">
        <v>4.6717689079999998</v>
      </c>
      <c r="H17981" s="3">
        <v>6.7878895029999997</v>
      </c>
      <c r="I17981" s="3">
        <v>6.4621472300000002</v>
      </c>
      <c r="J17981" s="3">
        <v>5.6641983690000002</v>
      </c>
      <c r="K17981" s="3">
        <v>4.5311880479999997</v>
      </c>
      <c r="L17981" s="3">
        <v>5.9236650160000002</v>
      </c>
      <c r="M17981" s="3">
        <v>3.829707515</v>
      </c>
    </row>
    <row r="17982" spans="1:13" s="3" customFormat="1">
      <c r="A17982" s="3" t="s">
        <v>17998</v>
      </c>
      <c r="B17982" s="3">
        <v>3.025156398</v>
      </c>
      <c r="C17982" s="3">
        <v>3.4485309819999999</v>
      </c>
      <c r="D17982" s="3">
        <v>0</v>
      </c>
      <c r="E17982" s="3">
        <v>0</v>
      </c>
      <c r="F17982" s="3">
        <v>0</v>
      </c>
      <c r="G17982" s="3">
        <v>0</v>
      </c>
      <c r="H17982" s="3">
        <v>2.9633002500000001</v>
      </c>
      <c r="I17982" s="3">
        <v>5.4036733379999999</v>
      </c>
      <c r="J17982" s="3">
        <v>0</v>
      </c>
      <c r="K17982" s="3">
        <v>0</v>
      </c>
      <c r="L17982" s="3">
        <v>4.2782450040000004</v>
      </c>
      <c r="M17982" s="3">
        <v>0</v>
      </c>
    </row>
    <row r="17983" spans="1:13" s="3" customFormat="1">
      <c r="A17983" s="3" t="s">
        <v>17999</v>
      </c>
      <c r="B17983" s="3">
        <v>4.3106673080000002</v>
      </c>
      <c r="C17983" s="3">
        <v>3.716793402</v>
      </c>
      <c r="D17983" s="3">
        <v>4.6281553310000003</v>
      </c>
      <c r="E17983" s="3">
        <v>2.3794379800000001</v>
      </c>
      <c r="F17983" s="3">
        <v>3.5367989290000001</v>
      </c>
      <c r="G17983" s="3">
        <v>3.0558550609999999</v>
      </c>
      <c r="H17983" s="3">
        <v>4.2494377559999998</v>
      </c>
      <c r="I17983" s="3">
        <v>5.2902806289999997</v>
      </c>
      <c r="J17983" s="3">
        <v>4.4037789839999997</v>
      </c>
      <c r="K17983" s="3">
        <v>3.9496469830000001</v>
      </c>
      <c r="L17983" s="3">
        <v>5.1176825770000001</v>
      </c>
      <c r="M17983" s="3">
        <v>3.6295081680000001</v>
      </c>
    </row>
    <row r="17984" spans="1:13" s="3" customFormat="1">
      <c r="A17984" s="3" t="s">
        <v>18000</v>
      </c>
      <c r="B17984" s="3">
        <v>4.0376194300000003</v>
      </c>
      <c r="C17984" s="3">
        <v>0</v>
      </c>
      <c r="D17984" s="3">
        <v>3.185600177</v>
      </c>
      <c r="E17984" s="3">
        <v>0</v>
      </c>
      <c r="F17984" s="3">
        <v>2.9421090859999999</v>
      </c>
      <c r="G17984" s="3">
        <v>0</v>
      </c>
      <c r="H17984" s="3">
        <v>1.6542797140000001</v>
      </c>
      <c r="I17984" s="3">
        <v>2.5219351849999998</v>
      </c>
      <c r="J17984" s="3">
        <v>0</v>
      </c>
      <c r="K17984" s="3">
        <v>2.1589735600000002</v>
      </c>
      <c r="L17984" s="3">
        <v>0</v>
      </c>
      <c r="M17984" s="3">
        <v>0</v>
      </c>
    </row>
    <row r="17985" spans="1:13" s="3" customFormat="1">
      <c r="A17985" s="3" t="s">
        <v>18001</v>
      </c>
      <c r="B17985" s="3">
        <v>3.262993829</v>
      </c>
      <c r="C17985" s="3">
        <v>1.083070368</v>
      </c>
      <c r="D17985" s="3">
        <v>1.1473978819999999</v>
      </c>
      <c r="E17985" s="3">
        <v>3.0695389180000001</v>
      </c>
      <c r="F17985" s="3">
        <v>0</v>
      </c>
      <c r="G17985" s="3">
        <v>1.1596485590000001</v>
      </c>
      <c r="H17985" s="3">
        <v>0</v>
      </c>
      <c r="I17985" s="3">
        <v>2.8106651980000001</v>
      </c>
      <c r="J17985" s="3">
        <v>1.507865663</v>
      </c>
      <c r="K17985" s="3">
        <v>2.4355485899999998</v>
      </c>
      <c r="L17985" s="3">
        <v>0.95011749599999995</v>
      </c>
      <c r="M17985" s="3">
        <v>0</v>
      </c>
    </row>
    <row r="17986" spans="1:13" s="3" customFormat="1">
      <c r="A17986" s="3" t="s">
        <v>18002</v>
      </c>
      <c r="B17986" s="3">
        <v>0</v>
      </c>
      <c r="C17986" s="3">
        <v>1.2628901290000001</v>
      </c>
      <c r="D17986" s="3">
        <v>1.3266869020000001</v>
      </c>
      <c r="E17986" s="3">
        <v>2.2483162289999998</v>
      </c>
      <c r="F17986" s="3">
        <v>3.0833427370000002</v>
      </c>
      <c r="G17986" s="3">
        <v>0</v>
      </c>
      <c r="H17986" s="3">
        <v>0</v>
      </c>
      <c r="I17986" s="3">
        <v>1.6674016840000001</v>
      </c>
      <c r="J17986" s="3">
        <v>1.6872264539999999</v>
      </c>
      <c r="K17986" s="3">
        <v>1.878772417</v>
      </c>
      <c r="L17986" s="3">
        <v>0</v>
      </c>
      <c r="M17986" s="3">
        <v>0</v>
      </c>
    </row>
    <row r="17987" spans="1:13" s="3" customFormat="1">
      <c r="A17987" s="3" t="s">
        <v>18003</v>
      </c>
      <c r="B17987" s="3">
        <v>2.81921446</v>
      </c>
      <c r="C17987" s="3">
        <v>2.220976855</v>
      </c>
      <c r="D17987" s="3">
        <v>0.87316748200000005</v>
      </c>
      <c r="E17987" s="3">
        <v>2.020527092</v>
      </c>
      <c r="F17987" s="3">
        <v>3.2149158940000002</v>
      </c>
      <c r="G17987" s="3">
        <v>3.2992182780000001</v>
      </c>
      <c r="H17987" s="3">
        <v>2.9281182440000002</v>
      </c>
      <c r="I17987" s="3">
        <v>2.8029211030000001</v>
      </c>
      <c r="J17987" s="3">
        <v>1.970253633</v>
      </c>
      <c r="K17987" s="3">
        <v>2.0568886819999999</v>
      </c>
      <c r="L17987" s="3">
        <v>2.9020735790000001</v>
      </c>
      <c r="M17987" s="3">
        <v>2.0415549020000001</v>
      </c>
    </row>
    <row r="17988" spans="1:13" s="3" customFormat="1">
      <c r="A17988" s="3" t="s">
        <v>18004</v>
      </c>
      <c r="B17988" s="3">
        <v>0</v>
      </c>
      <c r="C17988" s="3">
        <v>0</v>
      </c>
      <c r="D17988" s="3">
        <v>0</v>
      </c>
      <c r="E17988" s="3">
        <v>0</v>
      </c>
      <c r="F17988" s="3">
        <v>0</v>
      </c>
      <c r="G17988" s="3">
        <v>0</v>
      </c>
      <c r="H17988" s="3">
        <v>3.545758373</v>
      </c>
      <c r="I17988" s="3">
        <v>4.391197182</v>
      </c>
      <c r="J17988" s="3">
        <v>0</v>
      </c>
      <c r="K17988" s="3">
        <v>4.0894896760000004</v>
      </c>
      <c r="L17988" s="3">
        <v>4.8495389639999997</v>
      </c>
      <c r="M17988" s="3">
        <v>5.2641122669999998</v>
      </c>
    </row>
    <row r="17989" spans="1:13" s="3" customFormat="1">
      <c r="A17989" s="3" t="s">
        <v>18005</v>
      </c>
      <c r="B17989" s="3">
        <v>0</v>
      </c>
      <c r="C17989" s="3">
        <v>0</v>
      </c>
      <c r="D17989" s="3">
        <v>0</v>
      </c>
      <c r="E17989" s="3">
        <v>0</v>
      </c>
      <c r="F17989" s="3">
        <v>2.7159438749999998</v>
      </c>
      <c r="G17989" s="3">
        <v>0</v>
      </c>
      <c r="H17989" s="3">
        <v>0</v>
      </c>
      <c r="I17989" s="3">
        <v>2.8821030379999999</v>
      </c>
      <c r="J17989" s="3">
        <v>0</v>
      </c>
      <c r="K17989" s="3">
        <v>0</v>
      </c>
      <c r="L17989" s="3">
        <v>0</v>
      </c>
      <c r="M17989" s="3">
        <v>0</v>
      </c>
    </row>
    <row r="17990" spans="1:13" s="3" customFormat="1">
      <c r="A17990" s="3" t="s">
        <v>18006</v>
      </c>
      <c r="B17990" s="3">
        <v>5.1948080619999999</v>
      </c>
      <c r="C17990" s="3">
        <v>4.4311482230000001</v>
      </c>
      <c r="D17990" s="3">
        <v>3.8163129819999999</v>
      </c>
      <c r="E17990" s="3">
        <v>4.5853952439999999</v>
      </c>
      <c r="F17990" s="3">
        <v>4.2510146129999997</v>
      </c>
      <c r="G17990" s="3">
        <v>4.0920636349999997</v>
      </c>
      <c r="H17990" s="3">
        <v>4.9636405789999998</v>
      </c>
      <c r="I17990" s="3">
        <v>5.3579953009999999</v>
      </c>
      <c r="J17990" s="3">
        <v>4.1769211119999996</v>
      </c>
      <c r="K17990" s="3">
        <v>4.8547686690000003</v>
      </c>
      <c r="L17990" s="3">
        <v>4.8806561420000003</v>
      </c>
      <c r="M17990" s="3">
        <v>4.6657622669999999</v>
      </c>
    </row>
    <row r="17991" spans="1:13" s="3" customFormat="1">
      <c r="A17991" s="3" t="s">
        <v>18007</v>
      </c>
      <c r="B17991" s="3">
        <v>1.23441548</v>
      </c>
      <c r="C17991" s="3">
        <v>5.2179366999999997E-2</v>
      </c>
      <c r="D17991" s="3">
        <v>1.7035127130000001</v>
      </c>
      <c r="E17991" s="3">
        <v>0</v>
      </c>
      <c r="F17991" s="3">
        <v>1.8753043279999999</v>
      </c>
      <c r="G17991" s="3">
        <v>1.1299357919999999</v>
      </c>
      <c r="H17991" s="3">
        <v>1.1733449410000001</v>
      </c>
      <c r="I17991" s="3">
        <v>1.462324599</v>
      </c>
      <c r="J17991" s="3">
        <v>0</v>
      </c>
      <c r="K17991" s="3">
        <v>8.1325991E-2</v>
      </c>
      <c r="L17991" s="3">
        <v>2.2458728680000002</v>
      </c>
      <c r="M17991" s="3">
        <v>2.2875845859999999</v>
      </c>
    </row>
    <row r="17992" spans="1:13" s="3" customFormat="1">
      <c r="A17992" s="3" t="s">
        <v>18008</v>
      </c>
      <c r="B17992" s="3">
        <v>2.9046382340000001</v>
      </c>
      <c r="C17992" s="3">
        <v>0</v>
      </c>
      <c r="D17992" s="3">
        <v>1.7893286209999999</v>
      </c>
      <c r="E17992" s="3">
        <v>1.709290636</v>
      </c>
      <c r="F17992" s="3">
        <v>2.5459140200000001</v>
      </c>
      <c r="G17992" s="3">
        <v>3.387500406</v>
      </c>
      <c r="H17992" s="3">
        <v>4.5803022909999997</v>
      </c>
      <c r="I17992" s="3">
        <v>3.4499310799999998</v>
      </c>
      <c r="J17992" s="3">
        <v>2.1500754479999999</v>
      </c>
      <c r="K17992" s="3">
        <v>0.75935187400000004</v>
      </c>
      <c r="L17992" s="3">
        <v>0</v>
      </c>
      <c r="M17992" s="3">
        <v>4.5465364419999998</v>
      </c>
    </row>
    <row r="17993" spans="1:13" s="3" customFormat="1">
      <c r="A17993" s="3" t="s">
        <v>18009</v>
      </c>
      <c r="B17993" s="3">
        <v>0.93372369799999999</v>
      </c>
      <c r="C17993" s="3">
        <v>0</v>
      </c>
      <c r="D17993" s="3">
        <v>0</v>
      </c>
      <c r="E17993" s="3">
        <v>0</v>
      </c>
      <c r="F17993" s="3">
        <v>0</v>
      </c>
      <c r="G17993" s="3">
        <v>0</v>
      </c>
      <c r="H17993" s="3">
        <v>0</v>
      </c>
      <c r="I17993" s="3">
        <v>0</v>
      </c>
      <c r="J17993" s="3">
        <v>1.7637514919999999</v>
      </c>
      <c r="K17993" s="3">
        <v>1.3707222750000001</v>
      </c>
      <c r="L17993" s="3">
        <v>0</v>
      </c>
      <c r="M17993" s="3">
        <v>0</v>
      </c>
    </row>
    <row r="17994" spans="1:13" s="3" customFormat="1">
      <c r="A17994" s="3" t="s">
        <v>18010</v>
      </c>
      <c r="B17994" s="3">
        <v>0</v>
      </c>
      <c r="C17994" s="3">
        <v>0</v>
      </c>
      <c r="D17994" s="3">
        <v>0</v>
      </c>
      <c r="E17994" s="3">
        <v>0</v>
      </c>
      <c r="F17994" s="3">
        <v>0</v>
      </c>
      <c r="G17994" s="3">
        <v>0.91069429199999996</v>
      </c>
      <c r="H17994" s="3">
        <v>0</v>
      </c>
      <c r="I17994" s="3">
        <v>0</v>
      </c>
      <c r="J17994" s="3">
        <v>0</v>
      </c>
      <c r="K17994" s="3">
        <v>0</v>
      </c>
      <c r="L17994" s="3">
        <v>0</v>
      </c>
      <c r="M17994" s="3">
        <v>0</v>
      </c>
    </row>
    <row r="17995" spans="1:13" s="3" customFormat="1">
      <c r="A17995" s="3" t="s">
        <v>18011</v>
      </c>
      <c r="B17995" s="3">
        <v>4.5485414320000004</v>
      </c>
      <c r="C17995" s="3">
        <v>3.5422951999999999</v>
      </c>
      <c r="D17995" s="3">
        <v>4.3402631600000001</v>
      </c>
      <c r="E17995" s="3">
        <v>3.937250218</v>
      </c>
      <c r="F17995" s="3">
        <v>3.7748819189999998</v>
      </c>
      <c r="G17995" s="3">
        <v>4.0320038370000004</v>
      </c>
      <c r="H17995" s="3">
        <v>3.8091057030000002</v>
      </c>
      <c r="I17995" s="3">
        <v>4.6776660899999998</v>
      </c>
      <c r="J17995" s="3">
        <v>2.3792078330000002</v>
      </c>
      <c r="K17995" s="3">
        <v>3.5751428770000002</v>
      </c>
      <c r="L17995" s="3">
        <v>4.401698723</v>
      </c>
      <c r="M17995" s="3">
        <v>3.1913841980000002</v>
      </c>
    </row>
    <row r="17996" spans="1:13" s="3" customFormat="1">
      <c r="A17996" s="3" t="s">
        <v>18012</v>
      </c>
      <c r="B17996" s="3">
        <v>4.6553346539999998</v>
      </c>
      <c r="C17996" s="3">
        <v>5.5755089929999997</v>
      </c>
      <c r="D17996" s="3">
        <v>3.6393363669999998</v>
      </c>
      <c r="E17996" s="3">
        <v>4.560990018</v>
      </c>
      <c r="F17996" s="3">
        <v>0</v>
      </c>
      <c r="G17996" s="3">
        <v>3.6517979669999998</v>
      </c>
      <c r="H17996" s="3">
        <v>4.8742313819999996</v>
      </c>
      <c r="I17996" s="3">
        <v>5.7025467330000001</v>
      </c>
      <c r="J17996" s="3">
        <v>3.2629021530000002</v>
      </c>
      <c r="K17996" s="3">
        <v>6.1671210460000001</v>
      </c>
      <c r="L17996" s="3">
        <v>3.119479025</v>
      </c>
      <c r="M17996" s="3">
        <v>4.0733061169999996</v>
      </c>
    </row>
    <row r="17997" spans="1:13" s="3" customFormat="1">
      <c r="A17997" s="3" t="s">
        <v>18013</v>
      </c>
      <c r="B17997" s="3">
        <v>0</v>
      </c>
      <c r="C17997" s="3">
        <v>0</v>
      </c>
      <c r="D17997" s="3">
        <v>0</v>
      </c>
      <c r="E17997" s="3">
        <v>0</v>
      </c>
      <c r="F17997" s="3">
        <v>0</v>
      </c>
      <c r="G17997" s="3">
        <v>0</v>
      </c>
      <c r="H17997" s="3">
        <v>0</v>
      </c>
      <c r="I17997" s="3">
        <v>2.0115421539999998</v>
      </c>
      <c r="J17997" s="3">
        <v>0</v>
      </c>
      <c r="K17997" s="3">
        <v>0</v>
      </c>
      <c r="L17997" s="3">
        <v>0</v>
      </c>
      <c r="M17997" s="3">
        <v>0</v>
      </c>
    </row>
    <row r="17998" spans="1:13" s="3" customFormat="1">
      <c r="A17998" s="3" t="s">
        <v>18014</v>
      </c>
      <c r="B17998" s="3">
        <v>0</v>
      </c>
      <c r="C17998" s="3">
        <v>0</v>
      </c>
      <c r="D17998" s="3">
        <v>0</v>
      </c>
      <c r="E17998" s="3">
        <v>0</v>
      </c>
      <c r="F17998" s="3">
        <v>0</v>
      </c>
      <c r="G17998" s="3">
        <v>0</v>
      </c>
      <c r="H17998" s="3">
        <v>1.688426569</v>
      </c>
      <c r="I17998" s="3">
        <v>1.555884853</v>
      </c>
      <c r="J17998" s="3">
        <v>0</v>
      </c>
      <c r="K17998" s="3">
        <v>2.193491061</v>
      </c>
      <c r="L17998" s="3">
        <v>0</v>
      </c>
      <c r="M17998" s="3">
        <v>0</v>
      </c>
    </row>
    <row r="17999" spans="1:13" s="3" customFormat="1">
      <c r="A17999" s="3" t="s">
        <v>18015</v>
      </c>
      <c r="B17999" s="3">
        <v>4.6756748159999999</v>
      </c>
      <c r="C17999" s="3">
        <v>3.9849538510000002</v>
      </c>
      <c r="D17999" s="3">
        <v>4.922773479</v>
      </c>
      <c r="E17999" s="3">
        <v>4.3845333880000004</v>
      </c>
      <c r="F17999" s="3">
        <v>4.5419050729999997</v>
      </c>
      <c r="G17999" s="3">
        <v>4.0609725570000004</v>
      </c>
      <c r="H17999" s="3">
        <v>4.51757806</v>
      </c>
      <c r="I17999" s="3">
        <v>5.2297801670000004</v>
      </c>
      <c r="J17999" s="3">
        <v>5.5243708930000004</v>
      </c>
      <c r="K17999" s="3">
        <v>4.3854172309999999</v>
      </c>
      <c r="L17999" s="3">
        <v>5.1227679569999998</v>
      </c>
      <c r="M17999" s="3">
        <v>0</v>
      </c>
    </row>
    <row r="18000" spans="1:13" s="3" customFormat="1">
      <c r="A18000" s="3" t="s">
        <v>18016</v>
      </c>
      <c r="B18000" s="3">
        <v>4.9826468300000002</v>
      </c>
      <c r="C18000" s="3">
        <v>5.6281582480000001</v>
      </c>
      <c r="D18000" s="3">
        <v>6.2721277280000001</v>
      </c>
      <c r="E18000" s="3">
        <v>6.6041499220000004</v>
      </c>
      <c r="F18000" s="3">
        <v>4.7066631570000004</v>
      </c>
      <c r="G18000" s="3">
        <v>4.9647174500000002</v>
      </c>
      <c r="H18000" s="3">
        <v>6.1912685070000002</v>
      </c>
      <c r="I18000" s="3">
        <v>6.092598594</v>
      </c>
      <c r="J18000" s="3">
        <v>5.7263516919999997</v>
      </c>
      <c r="K18000" s="3">
        <v>5.549915554</v>
      </c>
      <c r="L18000" s="3">
        <v>4.7460117259999999</v>
      </c>
      <c r="M18000" s="3">
        <v>3.5397791920000001</v>
      </c>
    </row>
    <row r="18001" spans="1:13" s="3" customFormat="1">
      <c r="A18001" s="3" t="s">
        <v>18017</v>
      </c>
      <c r="B18001" s="3">
        <v>7.548583045</v>
      </c>
      <c r="C18001" s="3">
        <v>7.5774741480000003</v>
      </c>
      <c r="D18001" s="3">
        <v>7.6374291159999999</v>
      </c>
      <c r="E18001" s="3">
        <v>7.4144653800000002</v>
      </c>
      <c r="F18001" s="3">
        <v>7.5526229919999999</v>
      </c>
      <c r="G18001" s="3">
        <v>6.3952016450000002</v>
      </c>
      <c r="H18001" s="3">
        <v>6.889266664</v>
      </c>
      <c r="I18001" s="3">
        <v>7.1472354579999999</v>
      </c>
      <c r="J18001" s="3">
        <v>6.8940901710000002</v>
      </c>
      <c r="K18001" s="3">
        <v>8.0113334960000007</v>
      </c>
      <c r="L18001" s="3">
        <v>7.9150906089999999</v>
      </c>
      <c r="M18001" s="3">
        <v>6.706917282</v>
      </c>
    </row>
    <row r="18002" spans="1:13" s="3" customFormat="1">
      <c r="A18002" s="3" t="s">
        <v>18018</v>
      </c>
      <c r="B18002" s="3">
        <v>1.7498474429999999</v>
      </c>
      <c r="C18002" s="3">
        <v>0</v>
      </c>
      <c r="D18002" s="3">
        <v>0</v>
      </c>
      <c r="E18002" s="3">
        <v>0</v>
      </c>
      <c r="F18002" s="3">
        <v>0</v>
      </c>
      <c r="G18002" s="3">
        <v>2.233918729</v>
      </c>
      <c r="H18002" s="3">
        <v>1.688426569</v>
      </c>
      <c r="I18002" s="3">
        <v>0</v>
      </c>
      <c r="J18002" s="3">
        <v>0</v>
      </c>
      <c r="K18002" s="3">
        <v>1.193487907</v>
      </c>
      <c r="L18002" s="3">
        <v>0</v>
      </c>
      <c r="M18002" s="3">
        <v>0</v>
      </c>
    </row>
    <row r="18003" spans="1:13" s="3" customFormat="1">
      <c r="A18003" s="3" t="s">
        <v>18019</v>
      </c>
      <c r="B18003" s="3">
        <v>0</v>
      </c>
      <c r="C18003" s="3">
        <v>0</v>
      </c>
      <c r="D18003" s="3">
        <v>0</v>
      </c>
      <c r="E18003" s="3">
        <v>0</v>
      </c>
      <c r="F18003" s="3">
        <v>0</v>
      </c>
      <c r="G18003" s="3">
        <v>0</v>
      </c>
      <c r="H18003" s="3">
        <v>0</v>
      </c>
      <c r="I18003" s="3">
        <v>0.80862393499999996</v>
      </c>
      <c r="J18003" s="3">
        <v>0</v>
      </c>
      <c r="K18003" s="3">
        <v>0.43638574400000002</v>
      </c>
      <c r="L18003" s="3">
        <v>0</v>
      </c>
      <c r="M18003" s="3">
        <v>0</v>
      </c>
    </row>
    <row r="18004" spans="1:13" s="3" customFormat="1">
      <c r="A18004" s="3" t="s">
        <v>18020</v>
      </c>
      <c r="B18004" s="3">
        <v>1.1053964839999999</v>
      </c>
      <c r="C18004" s="3">
        <v>2.0939116800000002</v>
      </c>
      <c r="D18004" s="3">
        <v>0.57458595899999998</v>
      </c>
      <c r="E18004" s="3">
        <v>0</v>
      </c>
      <c r="F18004" s="3">
        <v>1.3313154009999999</v>
      </c>
      <c r="G18004" s="3">
        <v>1.586279561</v>
      </c>
      <c r="H18004" s="3">
        <v>2.6292493609999998</v>
      </c>
      <c r="I18004" s="3">
        <v>2.2394194280000002</v>
      </c>
      <c r="J18004" s="3">
        <v>1.934901421</v>
      </c>
      <c r="K18004" s="3">
        <v>1.538597757</v>
      </c>
      <c r="L18004" s="3">
        <v>2.7009545570000002</v>
      </c>
      <c r="M18004" s="3">
        <v>1.7441654019999999</v>
      </c>
    </row>
    <row r="18005" spans="1:13" s="3" customFormat="1">
      <c r="A18005" s="3" t="s">
        <v>18021</v>
      </c>
      <c r="B18005" s="3">
        <v>3.7368646019999998</v>
      </c>
      <c r="C18005" s="3">
        <v>0</v>
      </c>
      <c r="D18005" s="3">
        <v>0</v>
      </c>
      <c r="E18005" s="3">
        <v>0</v>
      </c>
      <c r="F18005" s="3">
        <v>0</v>
      </c>
      <c r="G18005" s="3">
        <v>0</v>
      </c>
      <c r="H18005" s="3">
        <v>0</v>
      </c>
      <c r="I18005" s="3">
        <v>0</v>
      </c>
      <c r="J18005" s="3">
        <v>0</v>
      </c>
      <c r="K18005" s="3">
        <v>0</v>
      </c>
      <c r="L18005" s="3">
        <v>0</v>
      </c>
      <c r="M18005" s="3">
        <v>0</v>
      </c>
    </row>
    <row r="18006" spans="1:13" s="3" customFormat="1">
      <c r="A18006" s="3" t="s">
        <v>18022</v>
      </c>
      <c r="B18006" s="3">
        <v>6.2753646959999996</v>
      </c>
      <c r="C18006" s="3">
        <v>6.5032119650000002</v>
      </c>
      <c r="D18006" s="3">
        <v>5.598841578</v>
      </c>
      <c r="E18006" s="3">
        <v>6.1761192810000001</v>
      </c>
      <c r="F18006" s="3">
        <v>6.4447945960000004</v>
      </c>
      <c r="G18006" s="3">
        <v>5.5158196640000003</v>
      </c>
      <c r="H18006" s="3">
        <v>7.1431178659999999</v>
      </c>
      <c r="I18006" s="3">
        <v>7.0297841459999999</v>
      </c>
      <c r="J18006" s="3">
        <v>5.9896544880000002</v>
      </c>
      <c r="K18006" s="3">
        <v>6.8044279210000003</v>
      </c>
      <c r="L18006" s="3">
        <v>6.9347995400000002</v>
      </c>
      <c r="M18006" s="3">
        <v>6.4625349910000001</v>
      </c>
    </row>
    <row r="18007" spans="1:13" s="3" customFormat="1">
      <c r="A18007" s="3" t="s">
        <v>18023</v>
      </c>
      <c r="B18007" s="3">
        <v>0.65762171400000002</v>
      </c>
      <c r="C18007" s="3">
        <v>0</v>
      </c>
      <c r="D18007" s="3">
        <v>3.4489009510000002</v>
      </c>
      <c r="E18007" s="3">
        <v>1.049177676</v>
      </c>
      <c r="F18007" s="3">
        <v>0</v>
      </c>
      <c r="G18007" s="3">
        <v>2.7241700209999999</v>
      </c>
      <c r="H18007" s="3">
        <v>0</v>
      </c>
      <c r="I18007" s="3">
        <v>1.4683852100000001</v>
      </c>
      <c r="J18007" s="3">
        <v>0</v>
      </c>
      <c r="K18007" s="3">
        <v>9.3113913000000006E-2</v>
      </c>
      <c r="L18007" s="3">
        <v>0.92977585100000004</v>
      </c>
      <c r="M18007" s="3">
        <v>3.2974981219999999</v>
      </c>
    </row>
    <row r="18008" spans="1:13" s="3" customFormat="1">
      <c r="A18008" s="3" t="s">
        <v>18024</v>
      </c>
      <c r="B18008" s="3">
        <v>3.1563917620000002</v>
      </c>
      <c r="C18008" s="3">
        <v>0</v>
      </c>
      <c r="D18008" s="3">
        <v>2.6266820960000001</v>
      </c>
      <c r="E18008" s="3">
        <v>2.541871628</v>
      </c>
      <c r="F18008" s="3">
        <v>0</v>
      </c>
      <c r="G18008" s="3">
        <v>0</v>
      </c>
      <c r="H18008" s="3">
        <v>4.9021749019999996</v>
      </c>
      <c r="I18008" s="3">
        <v>6.1294643730000002</v>
      </c>
      <c r="J18008" s="3">
        <v>5.3099510350000001</v>
      </c>
      <c r="K18008" s="3">
        <v>4.6050557220000004</v>
      </c>
      <c r="L18008" s="3">
        <v>3.4200915940000001</v>
      </c>
      <c r="M18008" s="3">
        <v>3.8026171729999998</v>
      </c>
    </row>
    <row r="18009" spans="1:13" s="3" customFormat="1">
      <c r="A18009" s="3" t="s">
        <v>18025</v>
      </c>
      <c r="B18009" s="3">
        <v>3.5187868959999999</v>
      </c>
      <c r="C18009" s="3">
        <v>2.927407257</v>
      </c>
      <c r="D18009" s="3">
        <v>4.3104855459999998</v>
      </c>
      <c r="E18009" s="3">
        <v>4.7149762979999998</v>
      </c>
      <c r="F18009" s="3">
        <v>4.3300707269999998</v>
      </c>
      <c r="G18009" s="3">
        <v>3.0021660219999999</v>
      </c>
      <c r="H18009" s="3">
        <v>4.042399198</v>
      </c>
      <c r="I18009" s="3">
        <v>4.326141818</v>
      </c>
      <c r="J18009" s="3">
        <v>3.349421897</v>
      </c>
      <c r="K18009" s="3">
        <v>3.282079457</v>
      </c>
      <c r="L18009" s="3">
        <v>3.3721163179999998</v>
      </c>
      <c r="M18009" s="3">
        <v>3.1614975379999999</v>
      </c>
    </row>
    <row r="18010" spans="1:13" s="3" customFormat="1">
      <c r="A18010" s="3" t="s">
        <v>18026</v>
      </c>
      <c r="B18010" s="3">
        <v>4.8521636790000002</v>
      </c>
      <c r="C18010" s="3">
        <v>5.1502387709999997</v>
      </c>
      <c r="D18010" s="3">
        <v>4.1428871779999996</v>
      </c>
      <c r="E18010" s="3">
        <v>5.4340777300000003</v>
      </c>
      <c r="F18010" s="3">
        <v>5.7810081780000004</v>
      </c>
      <c r="G18010" s="3">
        <v>4.8604165950000002</v>
      </c>
      <c r="H18010" s="3">
        <v>4.7571619610000004</v>
      </c>
      <c r="I18010" s="3">
        <v>4.3683493059999998</v>
      </c>
      <c r="J18010" s="3">
        <v>4.9555917919999999</v>
      </c>
      <c r="K18010" s="3">
        <v>4.9865474609999998</v>
      </c>
      <c r="L18010" s="3">
        <v>5.4820802759999996</v>
      </c>
      <c r="M18010" s="3">
        <v>4.9706742259999999</v>
      </c>
    </row>
    <row r="18011" spans="1:13" s="3" customFormat="1">
      <c r="A18011" s="3" t="s">
        <v>18027</v>
      </c>
      <c r="B18011" s="3">
        <v>5.9871980589999998</v>
      </c>
      <c r="C18011" s="3">
        <v>5.7991365349999997</v>
      </c>
      <c r="D18011" s="3">
        <v>5.748021058</v>
      </c>
      <c r="E18011" s="3">
        <v>5.8577098420000002</v>
      </c>
      <c r="F18011" s="3">
        <v>6.2820968830000004</v>
      </c>
      <c r="G18011" s="3">
        <v>4.3701921849999996</v>
      </c>
      <c r="H18011" s="3">
        <v>6.1095966710000003</v>
      </c>
      <c r="I18011" s="3">
        <v>7.0483778839999998</v>
      </c>
      <c r="J18011" s="3">
        <v>5.6237030160000003</v>
      </c>
      <c r="K18011" s="3">
        <v>6.4601085429999996</v>
      </c>
      <c r="L18011" s="3">
        <v>6.2808783879999996</v>
      </c>
      <c r="M18011" s="3">
        <v>5.1151622870000004</v>
      </c>
    </row>
    <row r="18012" spans="1:13" s="3" customFormat="1">
      <c r="A18012" s="3" t="s">
        <v>18028</v>
      </c>
      <c r="B18012" s="3">
        <v>3.6161812310000001</v>
      </c>
      <c r="C18012" s="3">
        <v>0</v>
      </c>
      <c r="D18012" s="3">
        <v>2.7638874370000002</v>
      </c>
      <c r="E18012" s="3">
        <v>3.268917906</v>
      </c>
      <c r="F18012" s="3">
        <v>5.1054392289999999</v>
      </c>
      <c r="G18012" s="3">
        <v>0</v>
      </c>
      <c r="H18012" s="3">
        <v>3.817909722</v>
      </c>
      <c r="I18012" s="3">
        <v>3.1026950800000002</v>
      </c>
      <c r="J18012" s="3">
        <v>0</v>
      </c>
      <c r="K18012" s="3">
        <v>4.0556555349999996</v>
      </c>
      <c r="L18012" s="3">
        <v>2.5638292790000001</v>
      </c>
      <c r="M18012" s="3">
        <v>3.9360536759999998</v>
      </c>
    </row>
    <row r="18013" spans="1:13" s="3" customFormat="1">
      <c r="A18013" s="3" t="s">
        <v>18029</v>
      </c>
      <c r="B18013" s="3">
        <v>1.569899344</v>
      </c>
      <c r="C18013" s="3">
        <v>1.486184043</v>
      </c>
      <c r="D18013" s="3">
        <v>2.0388786149999998</v>
      </c>
      <c r="E18013" s="3">
        <v>2.1565357660000002</v>
      </c>
      <c r="F18013" s="3">
        <v>1.9883138549999999</v>
      </c>
      <c r="G18013" s="3">
        <v>3.1494138390000002</v>
      </c>
      <c r="H18013" s="3">
        <v>0.701522443</v>
      </c>
      <c r="I18013" s="3">
        <v>2.8617707989999999</v>
      </c>
      <c r="J18013" s="3">
        <v>1.591641123</v>
      </c>
      <c r="K18013" s="3">
        <v>0.51471310699999995</v>
      </c>
      <c r="L18013" s="3">
        <v>2.208020877</v>
      </c>
      <c r="M18013" s="3">
        <v>3.7218101049999999</v>
      </c>
    </row>
    <row r="18014" spans="1:13" s="3" customFormat="1">
      <c r="A18014" s="3" t="s">
        <v>18030</v>
      </c>
      <c r="B18014" s="3">
        <v>2.0714984030000001</v>
      </c>
      <c r="C18014" s="3">
        <v>0</v>
      </c>
      <c r="D18014" s="3">
        <v>1.8036486220000001</v>
      </c>
      <c r="E18014" s="3">
        <v>1.1426813650000001</v>
      </c>
      <c r="F18014" s="3">
        <v>2.5603994829999999</v>
      </c>
      <c r="G18014" s="3">
        <v>0</v>
      </c>
      <c r="H18014" s="3">
        <v>1.688493711</v>
      </c>
      <c r="I18014" s="3">
        <v>1.147254591</v>
      </c>
      <c r="J18014" s="3">
        <v>0.57892905500000003</v>
      </c>
      <c r="K18014" s="3">
        <v>1.1817068610000001</v>
      </c>
      <c r="L18014" s="3">
        <v>2.3458249759999998</v>
      </c>
      <c r="M18014" s="3">
        <v>0</v>
      </c>
    </row>
    <row r="18015" spans="1:13" s="3" customFormat="1">
      <c r="A18015" s="3" t="s">
        <v>18031</v>
      </c>
      <c r="B18015" s="3">
        <v>0</v>
      </c>
      <c r="C18015" s="3">
        <v>0</v>
      </c>
      <c r="D18015" s="3">
        <v>0</v>
      </c>
      <c r="E18015" s="3">
        <v>0</v>
      </c>
      <c r="F18015" s="3">
        <v>0</v>
      </c>
      <c r="G18015" s="3">
        <v>0</v>
      </c>
      <c r="H18015" s="3">
        <v>0</v>
      </c>
      <c r="I18015" s="3">
        <v>2.016881368</v>
      </c>
      <c r="J18015" s="3">
        <v>0</v>
      </c>
      <c r="K18015" s="3">
        <v>0</v>
      </c>
      <c r="L18015" s="3">
        <v>0</v>
      </c>
      <c r="M18015" s="3">
        <v>3.8804112599999998</v>
      </c>
    </row>
    <row r="18016" spans="1:13" s="3" customFormat="1">
      <c r="A18016" s="3" t="s">
        <v>18032</v>
      </c>
      <c r="B18016" s="3">
        <v>0</v>
      </c>
      <c r="C18016" s="3">
        <v>0</v>
      </c>
      <c r="D18016" s="3">
        <v>0</v>
      </c>
      <c r="E18016" s="3">
        <v>0</v>
      </c>
      <c r="F18016" s="3">
        <v>0</v>
      </c>
      <c r="G18016" s="3">
        <v>0</v>
      </c>
      <c r="H18016" s="3">
        <v>0</v>
      </c>
      <c r="I18016" s="3">
        <v>2.016881368</v>
      </c>
      <c r="J18016" s="3">
        <v>0</v>
      </c>
      <c r="K18016" s="3">
        <v>0</v>
      </c>
      <c r="L18016" s="3">
        <v>0</v>
      </c>
      <c r="M18016" s="3">
        <v>0</v>
      </c>
    </row>
    <row r="18017" spans="1:13" s="3" customFormat="1">
      <c r="A18017" s="3" t="s">
        <v>18033</v>
      </c>
      <c r="B18017" s="3">
        <v>0</v>
      </c>
      <c r="C18017" s="3">
        <v>0</v>
      </c>
      <c r="D18017" s="3">
        <v>0</v>
      </c>
      <c r="E18017" s="3">
        <v>0</v>
      </c>
      <c r="F18017" s="3">
        <v>0</v>
      </c>
      <c r="G18017" s="3">
        <v>0</v>
      </c>
      <c r="H18017" s="3">
        <v>0</v>
      </c>
      <c r="I18017" s="3">
        <v>3.01688315</v>
      </c>
      <c r="J18017" s="3">
        <v>0</v>
      </c>
      <c r="K18017" s="3">
        <v>0</v>
      </c>
      <c r="L18017" s="3">
        <v>0</v>
      </c>
      <c r="M18017" s="3">
        <v>3.8804112599999998</v>
      </c>
    </row>
    <row r="18018" spans="1:13" s="3" customFormat="1">
      <c r="A18018" s="3" t="s">
        <v>18034</v>
      </c>
      <c r="B18018" s="3">
        <v>0</v>
      </c>
      <c r="C18018" s="3">
        <v>0</v>
      </c>
      <c r="D18018" s="3">
        <v>0</v>
      </c>
      <c r="E18018" s="3">
        <v>0</v>
      </c>
      <c r="F18018" s="3">
        <v>0.819954242</v>
      </c>
      <c r="G18018" s="3">
        <v>0</v>
      </c>
      <c r="H18018" s="3">
        <v>0</v>
      </c>
      <c r="I18018" s="3">
        <v>0</v>
      </c>
      <c r="J18018" s="3">
        <v>0</v>
      </c>
      <c r="K18018" s="3">
        <v>0</v>
      </c>
      <c r="L18018" s="3">
        <v>-0.131314815</v>
      </c>
      <c r="M18018" s="3">
        <v>0</v>
      </c>
    </row>
    <row r="18019" spans="1:13" s="3" customFormat="1">
      <c r="A18019" s="3" t="s">
        <v>18035</v>
      </c>
      <c r="B18019" s="3">
        <v>6.3487582470000001</v>
      </c>
      <c r="C18019" s="3">
        <v>6.193464251</v>
      </c>
      <c r="D18019" s="3">
        <v>6.0276760310000004</v>
      </c>
      <c r="E18019" s="3">
        <v>6.2592461190000002</v>
      </c>
      <c r="F18019" s="3">
        <v>6.5464083359999998</v>
      </c>
      <c r="G18019" s="3">
        <v>4.4746631700000004</v>
      </c>
      <c r="H18019" s="3">
        <v>6.9313875859999996</v>
      </c>
      <c r="I18019" s="3">
        <v>7.1273031060000003</v>
      </c>
      <c r="J18019" s="3">
        <v>7.2662524570000002</v>
      </c>
      <c r="K18019" s="3">
        <v>6.8301538940000004</v>
      </c>
      <c r="L18019" s="3">
        <v>7.5755846260000004</v>
      </c>
      <c r="M18019" s="3">
        <v>5.1592901060000003</v>
      </c>
    </row>
    <row r="18020" spans="1:13" s="3" customFormat="1">
      <c r="A18020" s="3" t="s">
        <v>18036</v>
      </c>
      <c r="B18020" s="3">
        <v>6.9591905499999998</v>
      </c>
      <c r="C18020" s="3">
        <v>6.6811821790000003</v>
      </c>
      <c r="D18020" s="3">
        <v>6.5391277849999998</v>
      </c>
      <c r="E18020" s="3">
        <v>6.5938034229999998</v>
      </c>
      <c r="F18020" s="3">
        <v>7.0339405169999996</v>
      </c>
      <c r="G18020" s="3">
        <v>4.8301538940000004</v>
      </c>
      <c r="H18020" s="3">
        <v>6.826014528</v>
      </c>
      <c r="I18020" s="3">
        <v>6.9495816210000001</v>
      </c>
      <c r="J18020" s="3">
        <v>6.8330671760000001</v>
      </c>
      <c r="K18020" s="3">
        <v>6.5944261300000004</v>
      </c>
      <c r="L18020" s="3">
        <v>7.5846243290000004</v>
      </c>
      <c r="M18020" s="3">
        <v>4.3640120539999998</v>
      </c>
    </row>
    <row r="18021" spans="1:13" s="3" customFormat="1">
      <c r="A18021" s="3" t="s">
        <v>18037</v>
      </c>
      <c r="B18021" s="3">
        <v>0</v>
      </c>
      <c r="C18021" s="3">
        <v>0</v>
      </c>
      <c r="D18021" s="3">
        <v>1.4633399579999999</v>
      </c>
      <c r="E18021" s="3">
        <v>0</v>
      </c>
      <c r="F18021" s="3">
        <v>0</v>
      </c>
      <c r="G18021" s="3">
        <v>0</v>
      </c>
      <c r="H18021" s="3">
        <v>0</v>
      </c>
      <c r="I18021" s="3">
        <v>0</v>
      </c>
      <c r="J18021" s="3">
        <v>0</v>
      </c>
      <c r="K18021" s="3">
        <v>0</v>
      </c>
      <c r="L18021" s="3">
        <v>0</v>
      </c>
      <c r="M18021" s="3">
        <v>0</v>
      </c>
    </row>
    <row r="18022" spans="1:13" s="3" customFormat="1">
      <c r="A18022" s="3" t="s">
        <v>18038</v>
      </c>
      <c r="B18022" s="3">
        <v>2.3586775709999999</v>
      </c>
      <c r="C18022" s="3">
        <v>0</v>
      </c>
      <c r="D18022" s="3">
        <v>0</v>
      </c>
      <c r="E18022" s="3">
        <v>2.7481477559999998</v>
      </c>
      <c r="F18022" s="3">
        <v>2.5849312420000001</v>
      </c>
      <c r="G18022" s="3">
        <v>3.4266002260000001</v>
      </c>
      <c r="H18022" s="3">
        <v>2.2973645880000002</v>
      </c>
      <c r="I18022" s="3">
        <v>1.1668246870000001</v>
      </c>
      <c r="J18022" s="3">
        <v>0</v>
      </c>
      <c r="K18022" s="3">
        <v>2.7986664590000001</v>
      </c>
      <c r="L18022" s="3">
        <v>1.627928957</v>
      </c>
      <c r="M18022" s="3">
        <v>0</v>
      </c>
    </row>
    <row r="18023" spans="1:13" s="3" customFormat="1">
      <c r="A18023" s="3" t="s">
        <v>18039</v>
      </c>
      <c r="B18023" s="3">
        <v>3.578854201</v>
      </c>
      <c r="C18023" s="3">
        <v>3.6641983690000002</v>
      </c>
      <c r="D18023" s="3">
        <v>4.3115103809999997</v>
      </c>
      <c r="E18023" s="3">
        <v>4.4541232390000003</v>
      </c>
      <c r="F18023" s="3">
        <v>0</v>
      </c>
      <c r="G18023" s="3">
        <v>2.739642914</v>
      </c>
      <c r="H18023" s="3">
        <v>0</v>
      </c>
      <c r="I18023" s="3">
        <v>2.650502645</v>
      </c>
      <c r="J18023" s="3">
        <v>2.0872591520000001</v>
      </c>
      <c r="K18023" s="3">
        <v>3.2810809860000001</v>
      </c>
      <c r="L18023" s="3">
        <v>3.1116556769999999</v>
      </c>
      <c r="M18023" s="3">
        <v>3.8985953420000001</v>
      </c>
    </row>
    <row r="18024" spans="1:13" s="3" customFormat="1">
      <c r="A18024" s="3" t="s">
        <v>18040</v>
      </c>
      <c r="B18024" s="3">
        <v>3.919073069</v>
      </c>
      <c r="C18024" s="3">
        <v>4.3249329830000001</v>
      </c>
      <c r="D18024" s="3">
        <v>2.9734918879999999</v>
      </c>
      <c r="E18024" s="3">
        <v>3.8949244460000001</v>
      </c>
      <c r="F18024" s="3">
        <v>3.145173647</v>
      </c>
      <c r="G18024" s="3">
        <v>2.401092496</v>
      </c>
      <c r="H18024" s="3">
        <v>4.1797817290000001</v>
      </c>
      <c r="I18024" s="3">
        <v>3.8989338720000002</v>
      </c>
      <c r="J18024" s="3">
        <v>4.334053344</v>
      </c>
      <c r="K18024" s="3">
        <v>2.3559860069999998</v>
      </c>
      <c r="L18024" s="3">
        <v>3.7752612920000002</v>
      </c>
      <c r="M18024" s="3">
        <v>4.1446011460000003</v>
      </c>
    </row>
    <row r="18025" spans="1:13" s="3" customFormat="1">
      <c r="A18025" s="3" t="s">
        <v>18041</v>
      </c>
      <c r="B18025" s="3">
        <v>1.3521031189999999</v>
      </c>
      <c r="C18025" s="3">
        <v>0</v>
      </c>
      <c r="D18025" s="3">
        <v>2.8217755119999999</v>
      </c>
      <c r="E18025" s="3">
        <v>0</v>
      </c>
      <c r="F18025" s="3">
        <v>2.578356689</v>
      </c>
      <c r="G18025" s="3">
        <v>1.835046875</v>
      </c>
      <c r="H18025" s="3">
        <v>3.2907929930000002</v>
      </c>
      <c r="I18025" s="3">
        <v>2.1602845140000002</v>
      </c>
      <c r="J18025" s="3">
        <v>0</v>
      </c>
      <c r="K18025" s="3">
        <v>1.792039052</v>
      </c>
      <c r="L18025" s="3">
        <v>1.6213884670000001</v>
      </c>
      <c r="M18025" s="3">
        <v>2.9941253030000001</v>
      </c>
    </row>
    <row r="18026" spans="1:13" s="3" customFormat="1">
      <c r="A18026" s="3" t="s">
        <v>18042</v>
      </c>
      <c r="B18026" s="3">
        <v>0</v>
      </c>
      <c r="C18026" s="3">
        <v>0</v>
      </c>
      <c r="D18026" s="3">
        <v>0</v>
      </c>
      <c r="E18026" s="3">
        <v>0</v>
      </c>
      <c r="F18026" s="3">
        <v>0</v>
      </c>
      <c r="G18026" s="3">
        <v>0</v>
      </c>
      <c r="H18026" s="3">
        <v>0</v>
      </c>
      <c r="I18026" s="3">
        <v>0.59502618399999996</v>
      </c>
      <c r="J18026" s="3">
        <v>0</v>
      </c>
      <c r="K18026" s="3">
        <v>0.220788077</v>
      </c>
      <c r="L18026" s="3">
        <v>0</v>
      </c>
      <c r="M18026" s="3">
        <v>0</v>
      </c>
    </row>
    <row r="18027" spans="1:13" s="3" customFormat="1">
      <c r="A18027" s="3" t="s">
        <v>18043</v>
      </c>
      <c r="B18027" s="3">
        <v>1.1734280969999999</v>
      </c>
      <c r="C18027" s="3">
        <v>0</v>
      </c>
      <c r="D18027" s="3">
        <v>1.643006481</v>
      </c>
      <c r="E18027" s="3">
        <v>1.5635535359999999</v>
      </c>
      <c r="F18027" s="3">
        <v>0</v>
      </c>
      <c r="G18027" s="3">
        <v>1.65595626</v>
      </c>
      <c r="H18027" s="3">
        <v>1.1121596460000001</v>
      </c>
      <c r="I18027" s="3">
        <v>0.98239310599999996</v>
      </c>
      <c r="J18027" s="3">
        <v>0</v>
      </c>
      <c r="K18027" s="3">
        <v>2.1969689309999998</v>
      </c>
      <c r="L18027" s="3">
        <v>0</v>
      </c>
      <c r="M18027" s="3">
        <v>0</v>
      </c>
    </row>
    <row r="18028" spans="1:13" s="3" customFormat="1">
      <c r="A18028" s="3" t="s">
        <v>18044</v>
      </c>
      <c r="B18028" s="3">
        <v>4.4056520609999996</v>
      </c>
      <c r="C18028" s="3">
        <v>4.2312019769999996</v>
      </c>
      <c r="D18028" s="3">
        <v>4.2906750550000003</v>
      </c>
      <c r="E18028" s="3">
        <v>0</v>
      </c>
      <c r="F18028" s="3">
        <v>3.0471614379999998</v>
      </c>
      <c r="G18028" s="3">
        <v>2.304995753</v>
      </c>
      <c r="H18028" s="3">
        <v>3.759241072</v>
      </c>
      <c r="I18028" s="3">
        <v>4.626275583</v>
      </c>
      <c r="J18028" s="3">
        <v>4.23669925</v>
      </c>
      <c r="K18028" s="3">
        <v>3.2651052900000002</v>
      </c>
      <c r="L18028" s="3">
        <v>5.0870978779999998</v>
      </c>
      <c r="M18028" s="3">
        <v>3.4648642719999998</v>
      </c>
    </row>
    <row r="18029" spans="1:13" s="3" customFormat="1">
      <c r="A18029" s="3" t="s">
        <v>18045</v>
      </c>
      <c r="B18029" s="3">
        <v>4.8358483000000003</v>
      </c>
      <c r="C18029" s="3">
        <v>2.0754196760000001</v>
      </c>
      <c r="D18029" s="3">
        <v>3.720760013</v>
      </c>
      <c r="E18029" s="3">
        <v>3.0541121850000001</v>
      </c>
      <c r="F18029" s="3">
        <v>0</v>
      </c>
      <c r="G18029" s="3">
        <v>2.1497308639999999</v>
      </c>
      <c r="H18029" s="3">
        <v>4.6045280259999997</v>
      </c>
      <c r="I18029" s="3">
        <v>4.4724682749999998</v>
      </c>
      <c r="J18029" s="3">
        <v>3.4967435490000001</v>
      </c>
      <c r="K18029" s="3">
        <v>3.6936653669999999</v>
      </c>
      <c r="L18029" s="3">
        <v>4.2553194410000001</v>
      </c>
      <c r="M18029" s="3">
        <v>0</v>
      </c>
    </row>
    <row r="18030" spans="1:13" s="3" customFormat="1">
      <c r="A18030" s="3" t="s">
        <v>18046</v>
      </c>
      <c r="B18030" s="3">
        <v>4.4081004200000002</v>
      </c>
      <c r="C18030" s="3">
        <v>3.9491240099999998</v>
      </c>
      <c r="D18030" s="3">
        <v>4.3627223559999999</v>
      </c>
      <c r="E18030" s="3">
        <v>4.5662854599999996</v>
      </c>
      <c r="F18030" s="3">
        <v>3.634023977</v>
      </c>
      <c r="G18030" s="3">
        <v>4.3743996369999998</v>
      </c>
      <c r="H18030" s="3">
        <v>4.6689246840000003</v>
      </c>
      <c r="I18030" s="3">
        <v>4.42186959</v>
      </c>
      <c r="J18030" s="3">
        <v>2.9156738619999998</v>
      </c>
      <c r="K18030" s="3">
        <v>3.9116340649999999</v>
      </c>
      <c r="L18030" s="3">
        <v>3.819279871</v>
      </c>
      <c r="M18030" s="3">
        <v>2.7249165240000002</v>
      </c>
    </row>
    <row r="18031" spans="1:13" s="3" customFormat="1">
      <c r="A18031" s="3" t="s">
        <v>18047</v>
      </c>
      <c r="B18031" s="3">
        <v>4.5391960410000003</v>
      </c>
      <c r="C18031" s="3">
        <v>2.244326917</v>
      </c>
      <c r="D18031" s="3">
        <v>5.0086213419999996</v>
      </c>
      <c r="E18031" s="3">
        <v>3.229867821</v>
      </c>
      <c r="F18031" s="3">
        <v>4.3867695680000001</v>
      </c>
      <c r="G18031" s="3">
        <v>4.1279881319999996</v>
      </c>
      <c r="H18031" s="3">
        <v>3.947479146</v>
      </c>
      <c r="I18031" s="3">
        <v>3.818891453</v>
      </c>
      <c r="J18031" s="3">
        <v>2.668713694</v>
      </c>
      <c r="K18031" s="3">
        <v>4.0825578360000003</v>
      </c>
      <c r="L18031" s="3">
        <v>4.9176465680000003</v>
      </c>
      <c r="M18031" s="3">
        <v>2.479098601</v>
      </c>
    </row>
    <row r="18032" spans="1:13" s="3" customFormat="1">
      <c r="A18032" s="3" t="s">
        <v>18048</v>
      </c>
      <c r="B18032" s="3">
        <v>-0.27186702200000001</v>
      </c>
      <c r="C18032" s="3">
        <v>0.13098356999999999</v>
      </c>
      <c r="D18032" s="3">
        <v>0</v>
      </c>
      <c r="E18032" s="3">
        <v>0.12126743600000001</v>
      </c>
      <c r="F18032" s="3">
        <v>0</v>
      </c>
      <c r="G18032" s="3">
        <v>0</v>
      </c>
      <c r="H18032" s="3">
        <v>-0.33294353999999998</v>
      </c>
      <c r="I18032" s="3">
        <v>-0.45911570299999999</v>
      </c>
      <c r="J18032" s="3">
        <v>1.5574836139999999</v>
      </c>
      <c r="K18032" s="3">
        <v>0</v>
      </c>
      <c r="L18032" s="3">
        <v>1.587456207</v>
      </c>
      <c r="M18032" s="3">
        <v>0</v>
      </c>
    </row>
    <row r="18033" spans="1:13" s="3" customFormat="1">
      <c r="A18033" s="3" t="s">
        <v>18049</v>
      </c>
      <c r="B18033" s="3">
        <v>0</v>
      </c>
      <c r="C18033" s="3">
        <v>0</v>
      </c>
      <c r="D18033" s="3">
        <v>0</v>
      </c>
      <c r="E18033" s="3">
        <v>0</v>
      </c>
      <c r="F18033" s="3">
        <v>0</v>
      </c>
      <c r="G18033" s="3">
        <v>0</v>
      </c>
      <c r="H18033" s="3">
        <v>0</v>
      </c>
      <c r="I18033" s="3">
        <v>0</v>
      </c>
      <c r="J18033" s="3">
        <v>0</v>
      </c>
      <c r="K18033" s="3">
        <v>0.28447859800000003</v>
      </c>
      <c r="L18033" s="3">
        <v>0</v>
      </c>
      <c r="M18033" s="3">
        <v>0</v>
      </c>
    </row>
    <row r="18034" spans="1:13" s="3" customFormat="1">
      <c r="A18034" s="3" t="s">
        <v>18050</v>
      </c>
      <c r="B18034" s="3">
        <v>2.1112884369999998</v>
      </c>
      <c r="C18034" s="3">
        <v>2.524041102</v>
      </c>
      <c r="D18034" s="3">
        <v>3.581532025</v>
      </c>
      <c r="E18034" s="3">
        <v>0</v>
      </c>
      <c r="F18034" s="3">
        <v>0</v>
      </c>
      <c r="G18034" s="3">
        <v>2.5966966610000002</v>
      </c>
      <c r="H18034" s="3">
        <v>2.0497387919999999</v>
      </c>
      <c r="I18034" s="3">
        <v>2.914797938</v>
      </c>
      <c r="J18034" s="3">
        <v>0</v>
      </c>
      <c r="K18034" s="3">
        <v>0</v>
      </c>
      <c r="L18034" s="3">
        <v>0</v>
      </c>
      <c r="M18034" s="3">
        <v>0</v>
      </c>
    </row>
    <row r="18035" spans="1:13" s="3" customFormat="1">
      <c r="A18035" s="3" t="s">
        <v>18051</v>
      </c>
      <c r="B18035" s="3">
        <v>5.4896777969999997</v>
      </c>
      <c r="C18035" s="3">
        <v>5.5513529750000004</v>
      </c>
      <c r="D18035" s="3">
        <v>5.4741374790000004</v>
      </c>
      <c r="E18035" s="3">
        <v>3.6553976279999998</v>
      </c>
      <c r="F18035" s="3">
        <v>2.908724538</v>
      </c>
      <c r="G18035" s="3">
        <v>2.166181967</v>
      </c>
      <c r="H18035" s="3">
        <v>5.5278147679999998</v>
      </c>
      <c r="I18035" s="3">
        <v>6.1326241369999996</v>
      </c>
      <c r="J18035" s="3">
        <v>2.5131698299999998</v>
      </c>
      <c r="K18035" s="3">
        <v>5.769118465</v>
      </c>
      <c r="L18035" s="3">
        <v>5.1196093319999996</v>
      </c>
      <c r="M18035" s="3">
        <v>4.910756643</v>
      </c>
    </row>
    <row r="18036" spans="1:13" s="3" customFormat="1">
      <c r="A18036" s="3" t="s">
        <v>18052</v>
      </c>
      <c r="B18036" s="3">
        <v>0</v>
      </c>
      <c r="C18036" s="3">
        <v>0</v>
      </c>
      <c r="D18036" s="3">
        <v>0</v>
      </c>
      <c r="E18036" s="3">
        <v>0</v>
      </c>
      <c r="F18036" s="3">
        <v>0</v>
      </c>
      <c r="G18036" s="3">
        <v>0</v>
      </c>
      <c r="H18036" s="3">
        <v>0</v>
      </c>
      <c r="I18036" s="3">
        <v>0</v>
      </c>
      <c r="J18036" s="3">
        <v>0</v>
      </c>
      <c r="K18036" s="3">
        <v>0</v>
      </c>
      <c r="L18036" s="3">
        <v>2.6213908109999999</v>
      </c>
      <c r="M18036" s="3">
        <v>0</v>
      </c>
    </row>
    <row r="18037" spans="1:13" s="3" customFormat="1">
      <c r="A18037" s="3" t="s">
        <v>18053</v>
      </c>
      <c r="B18037" s="3">
        <v>2.3325590030000001</v>
      </c>
      <c r="C18037" s="3">
        <v>2.7401957760000002</v>
      </c>
      <c r="D18037" s="3">
        <v>0</v>
      </c>
      <c r="E18037" s="3">
        <v>0</v>
      </c>
      <c r="F18037" s="3">
        <v>0</v>
      </c>
      <c r="G18037" s="3">
        <v>1.8154524670000001</v>
      </c>
      <c r="H18037" s="3">
        <v>1.271252351</v>
      </c>
      <c r="I18037" s="3">
        <v>3.4627590920000002</v>
      </c>
      <c r="J18037" s="3">
        <v>0</v>
      </c>
      <c r="K18037" s="3">
        <v>2.7723375379999999</v>
      </c>
      <c r="L18037" s="3">
        <v>2.601946055</v>
      </c>
      <c r="M18037" s="3">
        <v>0</v>
      </c>
    </row>
    <row r="18038" spans="1:13" s="3" customFormat="1">
      <c r="A18038" s="3" t="s">
        <v>18054</v>
      </c>
      <c r="B18038" s="3">
        <v>4.3445089670000003</v>
      </c>
      <c r="C18038" s="3">
        <v>4.2636954899999999</v>
      </c>
      <c r="D18038" s="3">
        <v>4.0064685879999997</v>
      </c>
      <c r="E18038" s="3">
        <v>3.8358634559999998</v>
      </c>
      <c r="F18038" s="3">
        <v>3.7631565839999999</v>
      </c>
      <c r="G18038" s="3">
        <v>2.6035230899999999</v>
      </c>
      <c r="H18038" s="3">
        <v>4.0609552689999999</v>
      </c>
      <c r="I18038" s="3">
        <v>5.1296127379999996</v>
      </c>
      <c r="J18038" s="3">
        <v>4.1742466069999997</v>
      </c>
      <c r="K18038" s="3">
        <v>3.9720584639999998</v>
      </c>
      <c r="L18038" s="3">
        <v>4.7165684470000002</v>
      </c>
      <c r="M18038" s="3">
        <v>4.4986785060000001</v>
      </c>
    </row>
    <row r="18039" spans="1:13" s="3" customFormat="1">
      <c r="A18039" s="3" t="s">
        <v>18055</v>
      </c>
      <c r="B18039" s="3">
        <v>0</v>
      </c>
      <c r="C18039" s="3">
        <v>3.1265797609999999</v>
      </c>
      <c r="D18039" s="3">
        <v>0</v>
      </c>
      <c r="E18039" s="3">
        <v>0</v>
      </c>
      <c r="F18039" s="3">
        <v>0</v>
      </c>
      <c r="G18039" s="3">
        <v>0</v>
      </c>
      <c r="H18039" s="3">
        <v>2.6457800389999999</v>
      </c>
      <c r="I18039" s="3">
        <v>3.5052939169999999</v>
      </c>
      <c r="J18039" s="3">
        <v>0</v>
      </c>
      <c r="K18039" s="3">
        <v>2.1657286770000002</v>
      </c>
      <c r="L18039" s="3">
        <v>0</v>
      </c>
      <c r="M18039" s="3">
        <v>0</v>
      </c>
    </row>
    <row r="18040" spans="1:13" s="3" customFormat="1">
      <c r="A18040" s="3" t="s">
        <v>18056</v>
      </c>
      <c r="B18040" s="3">
        <v>0</v>
      </c>
      <c r="C18040" s="3">
        <v>0</v>
      </c>
      <c r="D18040" s="3">
        <v>0</v>
      </c>
      <c r="E18040" s="3">
        <v>0</v>
      </c>
      <c r="F18040" s="3">
        <v>0</v>
      </c>
      <c r="G18040" s="3">
        <v>0</v>
      </c>
      <c r="H18040" s="3">
        <v>0</v>
      </c>
      <c r="I18040" s="3">
        <v>0</v>
      </c>
      <c r="J18040" s="3">
        <v>3.0628798260000001</v>
      </c>
      <c r="K18040" s="3">
        <v>0.671583241</v>
      </c>
      <c r="L18040" s="3">
        <v>0</v>
      </c>
      <c r="M18040" s="3">
        <v>0</v>
      </c>
    </row>
    <row r="18041" spans="1:13" s="3" customFormat="1">
      <c r="A18041" s="3" t="s">
        <v>18057</v>
      </c>
      <c r="B18041" s="3">
        <v>4.0888793809999999</v>
      </c>
      <c r="C18041" s="3">
        <v>2.977226795</v>
      </c>
      <c r="D18041" s="3">
        <v>4.7596352319999999</v>
      </c>
      <c r="E18041" s="3">
        <v>3.8604861229999998</v>
      </c>
      <c r="F18041" s="3">
        <v>5.0802867100000002</v>
      </c>
      <c r="G18041" s="3">
        <v>4.4174542419999998</v>
      </c>
      <c r="H18041" s="3">
        <v>4.290837217</v>
      </c>
      <c r="I18041" s="3">
        <v>4.5796447970000003</v>
      </c>
      <c r="J18041" s="3">
        <v>5.3512078120000002</v>
      </c>
      <c r="K18041" s="3">
        <v>3.1060249670000002</v>
      </c>
      <c r="L18041" s="3">
        <v>4.7416880929999996</v>
      </c>
      <c r="M18041" s="3">
        <v>3.7271580750000002</v>
      </c>
    </row>
    <row r="18042" spans="1:13" s="3" customFormat="1">
      <c r="A18042" s="3" t="s">
        <v>18058</v>
      </c>
      <c r="B18042" s="3">
        <v>0.35853129700000003</v>
      </c>
      <c r="C18042" s="3">
        <v>0.762671977</v>
      </c>
      <c r="D18042" s="3">
        <v>0.827794641</v>
      </c>
      <c r="E18042" s="3">
        <v>0</v>
      </c>
      <c r="F18042" s="3">
        <v>1.584500764</v>
      </c>
      <c r="G18042" s="3">
        <v>0</v>
      </c>
      <c r="H18042" s="3">
        <v>2.8823613300000002</v>
      </c>
      <c r="I18042" s="3">
        <v>2.170085292</v>
      </c>
      <c r="J18042" s="3">
        <v>1.1881730129999999</v>
      </c>
      <c r="K18042" s="3">
        <v>2.9626026950000002</v>
      </c>
      <c r="L18042" s="3">
        <v>2.631560656</v>
      </c>
      <c r="M18042" s="3">
        <v>1.997762088</v>
      </c>
    </row>
    <row r="18043" spans="1:13" s="3" customFormat="1">
      <c r="A18043" s="3" t="s">
        <v>18059</v>
      </c>
      <c r="B18043" s="3">
        <v>-1.5541546660000001</v>
      </c>
      <c r="C18043" s="3">
        <v>0</v>
      </c>
      <c r="D18043" s="3">
        <v>-1.0851997659999999</v>
      </c>
      <c r="E18043" s="3">
        <v>0</v>
      </c>
      <c r="F18043" s="3">
        <v>-0.32840226700000003</v>
      </c>
      <c r="G18043" s="3">
        <v>-1.074292187</v>
      </c>
      <c r="H18043" s="3">
        <v>0.38483450800000002</v>
      </c>
      <c r="I18043" s="3">
        <v>0.58182363100000001</v>
      </c>
      <c r="J18043" s="3">
        <v>-0.72510741899999998</v>
      </c>
      <c r="K18043" s="3">
        <v>-0.12429227</v>
      </c>
      <c r="L18043" s="3">
        <v>-0.278354359</v>
      </c>
      <c r="M18043" s="3">
        <v>1.083002268</v>
      </c>
    </row>
    <row r="18044" spans="1:13" s="3" customFormat="1">
      <c r="A18044" s="3" t="s">
        <v>18060</v>
      </c>
      <c r="B18044" s="3">
        <v>3.5613505779999999</v>
      </c>
      <c r="C18044" s="3">
        <v>0</v>
      </c>
      <c r="D18044" s="3">
        <v>2.8083438599999999</v>
      </c>
      <c r="E18044" s="3">
        <v>2.7302769269999998</v>
      </c>
      <c r="F18044" s="3">
        <v>1.9800472419999999</v>
      </c>
      <c r="G18044" s="3">
        <v>0</v>
      </c>
      <c r="H18044" s="3">
        <v>2.6927976450000002</v>
      </c>
      <c r="I18044" s="3">
        <v>2.1494284719999999</v>
      </c>
      <c r="J18044" s="3">
        <v>2.583880073</v>
      </c>
      <c r="K18044" s="3">
        <v>2.1899731689999999</v>
      </c>
      <c r="L18044" s="3">
        <v>2.0258225900000002</v>
      </c>
      <c r="M18044" s="3">
        <v>0</v>
      </c>
    </row>
    <row r="18045" spans="1:13" s="3" customFormat="1">
      <c r="A18045" s="3" t="s">
        <v>18061</v>
      </c>
      <c r="B18045" s="3">
        <v>2.0325769600000001</v>
      </c>
      <c r="C18045" s="3">
        <v>2.604462791</v>
      </c>
      <c r="D18045" s="3">
        <v>1.5015869100000001</v>
      </c>
      <c r="E18045" s="3">
        <v>2.6743137529999998</v>
      </c>
      <c r="F18045" s="3">
        <v>2.2583681649999998</v>
      </c>
      <c r="G18045" s="3">
        <v>1.097637763</v>
      </c>
      <c r="H18045" s="3">
        <v>3.993909811</v>
      </c>
      <c r="I18045" s="3">
        <v>3.016095119</v>
      </c>
      <c r="J18045" s="3">
        <v>3.8617271340000001</v>
      </c>
      <c r="K18045" s="3">
        <v>4.2445750499999999</v>
      </c>
      <c r="L18045" s="3">
        <v>4.2851506500000003</v>
      </c>
      <c r="M18045" s="3">
        <v>1.6701106480000001</v>
      </c>
    </row>
    <row r="18046" spans="1:13" s="3" customFormat="1">
      <c r="A18046" s="3" t="s">
        <v>18062</v>
      </c>
      <c r="B18046" s="3">
        <v>2.4858775990000002</v>
      </c>
      <c r="C18046" s="3">
        <v>3.697707109</v>
      </c>
      <c r="D18046" s="3">
        <v>3.2771054770000001</v>
      </c>
      <c r="E18046" s="3">
        <v>3.4627721779999998</v>
      </c>
      <c r="F18046" s="3">
        <v>1.7118692980000001</v>
      </c>
      <c r="G18046" s="3">
        <v>1.9672165740000001</v>
      </c>
      <c r="H18046" s="3">
        <v>3.8841583059999998</v>
      </c>
      <c r="I18046" s="3">
        <v>4.38457483</v>
      </c>
      <c r="J18046" s="3">
        <v>3.3155894149999998</v>
      </c>
      <c r="K18046" s="3">
        <v>4.6754433559999997</v>
      </c>
      <c r="L18046" s="3">
        <v>3.9284840280000002</v>
      </c>
      <c r="M18046" s="3">
        <v>3.12536346</v>
      </c>
    </row>
    <row r="18047" spans="1:13" s="3" customFormat="1">
      <c r="A18047" s="3" t="s">
        <v>18063</v>
      </c>
      <c r="B18047" s="3">
        <v>3.041246487</v>
      </c>
      <c r="C18047" s="3">
        <v>2.2210294610000001</v>
      </c>
      <c r="D18047" s="3">
        <v>2.2878889080000002</v>
      </c>
      <c r="E18047" s="3">
        <v>2.6275368029999999</v>
      </c>
      <c r="F18047" s="3">
        <v>1.4596991479999999</v>
      </c>
      <c r="G18047" s="3">
        <v>2.2990599860000001</v>
      </c>
      <c r="H18047" s="3">
        <v>2.3427737500000001</v>
      </c>
      <c r="I18047" s="3">
        <v>2.3692096089999999</v>
      </c>
      <c r="J18047" s="3">
        <v>6.3088712000000005E-2</v>
      </c>
      <c r="K18047" s="3">
        <v>1.4722330029999999</v>
      </c>
      <c r="L18047" s="3">
        <v>1.093925198</v>
      </c>
      <c r="M18047" s="3">
        <v>0</v>
      </c>
    </row>
    <row r="18048" spans="1:13" s="3" customFormat="1">
      <c r="A18048" s="3" t="s">
        <v>18064</v>
      </c>
      <c r="B18048" s="3">
        <v>0</v>
      </c>
      <c r="C18048" s="3">
        <v>0</v>
      </c>
      <c r="D18048" s="3">
        <v>1.515460158</v>
      </c>
      <c r="E18048" s="3">
        <v>0</v>
      </c>
      <c r="F18048" s="3">
        <v>0</v>
      </c>
      <c r="G18048" s="3">
        <v>0</v>
      </c>
      <c r="H18048" s="3">
        <v>0</v>
      </c>
      <c r="I18048" s="3">
        <v>0</v>
      </c>
      <c r="J18048" s="3">
        <v>0</v>
      </c>
      <c r="K18048" s="3">
        <v>0.48365328400000002</v>
      </c>
      <c r="L18048" s="3">
        <v>1.316667104</v>
      </c>
      <c r="M18048" s="3">
        <v>0</v>
      </c>
    </row>
    <row r="18049" spans="1:13" s="3" customFormat="1">
      <c r="A18049" s="3" t="s">
        <v>18065</v>
      </c>
      <c r="B18049" s="3">
        <v>3.101468551</v>
      </c>
      <c r="C18049" s="3">
        <v>2.6980917639999999</v>
      </c>
      <c r="D18049" s="3">
        <v>0.76335208099999996</v>
      </c>
      <c r="E18049" s="3">
        <v>2.2713748759999999</v>
      </c>
      <c r="F18049" s="3">
        <v>1.520065145</v>
      </c>
      <c r="G18049" s="3">
        <v>0.77521071500000005</v>
      </c>
      <c r="H18049" s="3">
        <v>3.0403383850000001</v>
      </c>
      <c r="I18049" s="3">
        <v>2.913165158</v>
      </c>
      <c r="J18049" s="3">
        <v>0</v>
      </c>
      <c r="K18049" s="3">
        <v>1.3129613490000001</v>
      </c>
      <c r="L18049" s="3">
        <v>0</v>
      </c>
      <c r="M18049" s="3">
        <v>0</v>
      </c>
    </row>
    <row r="18050" spans="1:13" s="3" customFormat="1">
      <c r="A18050" s="3" t="s">
        <v>18066</v>
      </c>
      <c r="B18050" s="3">
        <v>2.2384933999999999</v>
      </c>
      <c r="C18050" s="3">
        <v>2.964271085</v>
      </c>
      <c r="D18050" s="3">
        <v>0.70771914000000002</v>
      </c>
      <c r="E18050" s="3">
        <v>2.6308900159999999</v>
      </c>
      <c r="F18050" s="3">
        <v>1.4644382540000001</v>
      </c>
      <c r="G18050" s="3">
        <v>3.5268826029999998</v>
      </c>
      <c r="H18050" s="3">
        <v>2.7623339310000001</v>
      </c>
      <c r="I18050" s="3">
        <v>2.372241716</v>
      </c>
      <c r="J18050" s="3">
        <v>2.0680688460000001</v>
      </c>
      <c r="K18050" s="3">
        <v>2.4795254870000001</v>
      </c>
      <c r="L18050" s="3">
        <v>3.0967830319999998</v>
      </c>
      <c r="M18050" s="3">
        <v>0</v>
      </c>
    </row>
    <row r="18051" spans="1:13" s="3" customFormat="1">
      <c r="A18051" s="3" t="s">
        <v>18067</v>
      </c>
      <c r="B18051" s="3">
        <v>4.7505904269999997</v>
      </c>
      <c r="C18051" s="3">
        <v>0</v>
      </c>
      <c r="D18051" s="3">
        <v>0</v>
      </c>
      <c r="E18051" s="3">
        <v>0</v>
      </c>
      <c r="F18051" s="3">
        <v>0</v>
      </c>
      <c r="G18051" s="3">
        <v>0</v>
      </c>
      <c r="H18051" s="3">
        <v>0</v>
      </c>
      <c r="I18051" s="3">
        <v>0</v>
      </c>
      <c r="J18051" s="3">
        <v>0</v>
      </c>
      <c r="K18051" s="3">
        <v>0</v>
      </c>
      <c r="L18051" s="3">
        <v>0</v>
      </c>
      <c r="M18051" s="3">
        <v>0</v>
      </c>
    </row>
    <row r="18052" spans="1:13" s="3" customFormat="1">
      <c r="A18052" s="3" t="s">
        <v>18068</v>
      </c>
      <c r="B18052" s="3">
        <v>3.4225290460000002</v>
      </c>
      <c r="C18052" s="3">
        <v>3.1487535530000001</v>
      </c>
      <c r="D18052" s="3">
        <v>1.8918041130000001</v>
      </c>
      <c r="E18052" s="3">
        <v>4.2740081419999996</v>
      </c>
      <c r="F18052" s="3">
        <v>4.2334662920000001</v>
      </c>
      <c r="G18052" s="3">
        <v>3.6042136880000002</v>
      </c>
      <c r="H18052" s="3">
        <v>2.9463415980000001</v>
      </c>
      <c r="I18052" s="3">
        <v>2.2339156619999998</v>
      </c>
      <c r="J18052" s="3">
        <v>2.2521976399999999</v>
      </c>
      <c r="K18052" s="3">
        <v>1.664282579</v>
      </c>
      <c r="L18052" s="3">
        <v>3.0173055139999998</v>
      </c>
      <c r="M18052" s="3">
        <v>2.061876405</v>
      </c>
    </row>
    <row r="18053" spans="1:13" s="3" customFormat="1">
      <c r="A18053" s="3" t="s">
        <v>18069</v>
      </c>
      <c r="B18053" s="3">
        <v>3.4993994590000002</v>
      </c>
      <c r="C18053" s="3">
        <v>3.0441335359999999</v>
      </c>
      <c r="D18053" s="3">
        <v>2.9178670759999998</v>
      </c>
      <c r="E18053" s="3">
        <v>3.4940827410000002</v>
      </c>
      <c r="F18053" s="3">
        <v>2.452229048</v>
      </c>
      <c r="G18053" s="3">
        <v>1.7068532030000001</v>
      </c>
      <c r="H18053" s="3">
        <v>1.9022742880000001</v>
      </c>
      <c r="I18053" s="3">
        <v>2.702223118</v>
      </c>
      <c r="J18053" s="3">
        <v>3.0557006480000002</v>
      </c>
      <c r="K18053" s="3">
        <v>2.7737136640000002</v>
      </c>
      <c r="L18053" s="3">
        <v>1.5008836169999999</v>
      </c>
      <c r="M18053" s="3">
        <v>0</v>
      </c>
    </row>
    <row r="18054" spans="1:13" s="3" customFormat="1">
      <c r="A18054" s="3" t="s">
        <v>18070</v>
      </c>
      <c r="B18054" s="3">
        <v>3.8938960840000001</v>
      </c>
      <c r="C18054" s="3">
        <v>3.9365060289999998</v>
      </c>
      <c r="D18054" s="3">
        <v>3.5152835250000001</v>
      </c>
      <c r="E18054" s="3">
        <v>3.700328737</v>
      </c>
      <c r="F18054" s="3">
        <v>1.9500204189999999</v>
      </c>
      <c r="G18054" s="3">
        <v>3.2056615069999999</v>
      </c>
      <c r="H18054" s="3">
        <v>4.7502473939999996</v>
      </c>
      <c r="I18054" s="3">
        <v>3.9939731940000001</v>
      </c>
      <c r="J18054" s="3">
        <v>3.8757702350000001</v>
      </c>
      <c r="K18054" s="3">
        <v>3.967150159</v>
      </c>
      <c r="L18054" s="3">
        <v>1.9959113850000001</v>
      </c>
      <c r="M18054" s="3">
        <v>4.3640120539999998</v>
      </c>
    </row>
    <row r="18055" spans="1:13" s="3" customFormat="1">
      <c r="A18055" s="3" t="s">
        <v>18071</v>
      </c>
      <c r="B18055" s="3">
        <v>2.6761951810000002</v>
      </c>
      <c r="C18055" s="3">
        <v>1.2719335780000001</v>
      </c>
      <c r="D18055" s="3">
        <v>0.33798505000000001</v>
      </c>
      <c r="E18055" s="3">
        <v>2.8467620720000002</v>
      </c>
      <c r="F18055" s="3">
        <v>3.0947225170000001</v>
      </c>
      <c r="G18055" s="3">
        <v>3.1568560830000001</v>
      </c>
      <c r="H18055" s="3">
        <v>2.12968197</v>
      </c>
      <c r="I18055" s="3">
        <v>2.488723223</v>
      </c>
      <c r="J18055" s="3">
        <v>1.698245153</v>
      </c>
      <c r="K18055" s="3">
        <v>2.4712290879999999</v>
      </c>
      <c r="L18055" s="3">
        <v>1.727916099</v>
      </c>
      <c r="M18055" s="3">
        <v>0</v>
      </c>
    </row>
    <row r="18056" spans="1:13" s="3" customFormat="1">
      <c r="A18056" s="3" t="s">
        <v>18072</v>
      </c>
      <c r="B18056" s="3">
        <v>0</v>
      </c>
      <c r="C18056" s="3">
        <v>0</v>
      </c>
      <c r="D18056" s="3">
        <v>0</v>
      </c>
      <c r="E18056" s="3">
        <v>0.83186913600000001</v>
      </c>
      <c r="F18056" s="3">
        <v>0</v>
      </c>
      <c r="G18056" s="3">
        <v>0</v>
      </c>
      <c r="H18056" s="3">
        <v>0</v>
      </c>
      <c r="I18056" s="3">
        <v>0.251191901</v>
      </c>
      <c r="J18056" s="3">
        <v>0</v>
      </c>
      <c r="K18056" s="3">
        <v>0</v>
      </c>
      <c r="L18056" s="3">
        <v>0</v>
      </c>
      <c r="M18056" s="3">
        <v>0</v>
      </c>
    </row>
    <row r="18057" spans="1:13" s="3" customFormat="1">
      <c r="A18057" s="3" t="s">
        <v>18073</v>
      </c>
      <c r="B18057" s="3">
        <v>3.364068101</v>
      </c>
      <c r="C18057" s="3">
        <v>3.2363058599999999</v>
      </c>
      <c r="D18057" s="3">
        <v>2.454657589</v>
      </c>
      <c r="E18057" s="3">
        <v>2.8641980330000001</v>
      </c>
      <c r="F18057" s="3">
        <v>4.3489122409999998</v>
      </c>
      <c r="G18057" s="3">
        <v>3.3140453540000001</v>
      </c>
      <c r="H18057" s="3">
        <v>3.3029974630000001</v>
      </c>
      <c r="I18057" s="3">
        <v>3.605755067</v>
      </c>
      <c r="J18057" s="3">
        <v>1.8148867049999999</v>
      </c>
      <c r="K18057" s="3">
        <v>2.7959809259999999</v>
      </c>
      <c r="L18057" s="3">
        <v>3.2600256559999998</v>
      </c>
      <c r="M18057" s="3">
        <v>2.8867393730000002</v>
      </c>
    </row>
    <row r="18058" spans="1:13" s="3" customFormat="1">
      <c r="A18058" s="3" t="s">
        <v>18074</v>
      </c>
      <c r="B18058" s="3">
        <v>2.723894896</v>
      </c>
      <c r="C18058" s="3">
        <v>2.641650066</v>
      </c>
      <c r="D18058" s="3">
        <v>2.3856905610000001</v>
      </c>
      <c r="E18058" s="3">
        <v>3.1167905820000001</v>
      </c>
      <c r="F18058" s="3">
        <v>4.3123529620000003</v>
      </c>
      <c r="G18058" s="3">
        <v>3.2045977479999999</v>
      </c>
      <c r="H18058" s="3">
        <v>0</v>
      </c>
      <c r="I18058" s="3">
        <v>2.0509125940000001</v>
      </c>
      <c r="J18058" s="3">
        <v>0</v>
      </c>
      <c r="K18058" s="3">
        <v>2.3491444399999999</v>
      </c>
      <c r="L18058" s="3">
        <v>0.190564294</v>
      </c>
      <c r="M18058" s="3">
        <v>1.5550209820000001</v>
      </c>
    </row>
    <row r="18059" spans="1:13" s="3" customFormat="1">
      <c r="A18059" s="3" t="s">
        <v>18075</v>
      </c>
      <c r="B18059" s="3">
        <v>5.2059711020000004</v>
      </c>
      <c r="C18059" s="3">
        <v>3.8028549470000002</v>
      </c>
      <c r="D18059" s="3">
        <v>4.7747817890000004</v>
      </c>
      <c r="E18059" s="3">
        <v>3.9606414430000001</v>
      </c>
      <c r="F18059" s="3">
        <v>4.9465203349999998</v>
      </c>
      <c r="G18059" s="3">
        <v>4.3392728089999997</v>
      </c>
      <c r="H18059" s="3">
        <v>4.9224404980000003</v>
      </c>
      <c r="I18059" s="3">
        <v>4.2100693040000001</v>
      </c>
      <c r="J18059" s="3">
        <v>4.1351654480000004</v>
      </c>
      <c r="K18059" s="3">
        <v>4.7155694410000004</v>
      </c>
      <c r="L18059" s="3">
        <v>3.841459935</v>
      </c>
      <c r="M18059" s="3">
        <v>3.6228835089999998</v>
      </c>
    </row>
    <row r="18060" spans="1:13" s="3" customFormat="1">
      <c r="A18060" s="3" t="s">
        <v>18076</v>
      </c>
      <c r="B18060" s="3">
        <v>3.3829438700000001</v>
      </c>
      <c r="C18060" s="3">
        <v>0</v>
      </c>
      <c r="D18060" s="3">
        <v>0</v>
      </c>
      <c r="E18060" s="3">
        <v>2.7741608339999999</v>
      </c>
      <c r="F18060" s="3">
        <v>2.024050124</v>
      </c>
      <c r="G18060" s="3">
        <v>1.2797921889999999</v>
      </c>
      <c r="H18060" s="3">
        <v>2.3217463039999999</v>
      </c>
      <c r="I18060" s="3">
        <v>2.1932828789999999</v>
      </c>
      <c r="J18060" s="3">
        <v>1.627905618</v>
      </c>
      <c r="K18060" s="3">
        <v>0</v>
      </c>
      <c r="L18060" s="3">
        <v>2.6546257180000001</v>
      </c>
      <c r="M18060" s="3">
        <v>0</v>
      </c>
    </row>
    <row r="18061" spans="1:13" s="3" customFormat="1">
      <c r="A18061" s="3" t="s">
        <v>18077</v>
      </c>
      <c r="B18061" s="3">
        <v>4.7413537239999997</v>
      </c>
      <c r="C18061" s="3">
        <v>5.3768911499999996</v>
      </c>
      <c r="D18061" s="3">
        <v>4.6266844320000002</v>
      </c>
      <c r="E18061" s="3">
        <v>4.1268324769999998</v>
      </c>
      <c r="F18061" s="3">
        <v>4.3830752439999996</v>
      </c>
      <c r="G18061" s="3">
        <v>2.6419898669999999</v>
      </c>
      <c r="H18061" s="3">
        <v>6.4167502460000003</v>
      </c>
      <c r="I18061" s="3">
        <v>4.2814682910000004</v>
      </c>
      <c r="J18061" s="3">
        <v>4.7953773430000002</v>
      </c>
      <c r="K18061" s="3">
        <v>5.0644905739999997</v>
      </c>
      <c r="L18061" s="3">
        <v>6.3269830880000004</v>
      </c>
      <c r="M18061" s="3">
        <v>4.8026171729999998</v>
      </c>
    </row>
    <row r="18062" spans="1:13" s="3" customFormat="1">
      <c r="A18062" s="3" t="s">
        <v>18078</v>
      </c>
      <c r="B18062" s="3">
        <v>4.3033716220000002</v>
      </c>
      <c r="C18062" s="3">
        <v>0</v>
      </c>
      <c r="D18062" s="3">
        <v>0</v>
      </c>
      <c r="E18062" s="3">
        <v>0</v>
      </c>
      <c r="F18062" s="3">
        <v>0</v>
      </c>
      <c r="G18062" s="3">
        <v>0</v>
      </c>
      <c r="H18062" s="3">
        <v>0</v>
      </c>
      <c r="I18062" s="3">
        <v>0</v>
      </c>
      <c r="J18062" s="3">
        <v>0</v>
      </c>
      <c r="K18062" s="3">
        <v>0</v>
      </c>
      <c r="L18062" s="3">
        <v>0</v>
      </c>
      <c r="M18062" s="3">
        <v>0</v>
      </c>
    </row>
    <row r="18063" spans="1:13" s="3" customFormat="1">
      <c r="A18063" s="3" t="s">
        <v>18079</v>
      </c>
      <c r="B18063" s="3">
        <v>9.2274787669999991</v>
      </c>
      <c r="C18063" s="3">
        <v>9.128685205</v>
      </c>
      <c r="D18063" s="3">
        <v>8.0096215040000001</v>
      </c>
      <c r="E18063" s="3">
        <v>9.1392904159999997</v>
      </c>
      <c r="F18063" s="3">
        <v>9.0635649590000007</v>
      </c>
      <c r="G18063" s="3">
        <v>7.6470050399999998</v>
      </c>
      <c r="H18063" s="3">
        <v>8.8228575889999998</v>
      </c>
      <c r="I18063" s="3">
        <v>8.4824086649999995</v>
      </c>
      <c r="J18063" s="3">
        <v>7.8797608950000004</v>
      </c>
      <c r="K18063" s="3">
        <v>9.0238458179999999</v>
      </c>
      <c r="L18063" s="3">
        <v>9.0409143430000007</v>
      </c>
      <c r="M18063" s="3">
        <v>7.2974940869999996</v>
      </c>
    </row>
    <row r="18064" spans="1:13" s="3" customFormat="1">
      <c r="A18064" s="3" t="s">
        <v>18080</v>
      </c>
      <c r="B18064" s="3">
        <v>1.702910159</v>
      </c>
      <c r="C18064" s="3">
        <v>0</v>
      </c>
      <c r="D18064" s="3">
        <v>1.1722826820000001</v>
      </c>
      <c r="E18064" s="3">
        <v>1.094357697</v>
      </c>
      <c r="F18064" s="3">
        <v>0</v>
      </c>
      <c r="G18064" s="3">
        <v>0</v>
      </c>
      <c r="H18064" s="3">
        <v>0</v>
      </c>
      <c r="I18064" s="3">
        <v>2.8354673510000001</v>
      </c>
      <c r="J18064" s="3">
        <v>0</v>
      </c>
      <c r="K18064" s="3">
        <v>0</v>
      </c>
      <c r="L18064" s="3">
        <v>0.97491838399999997</v>
      </c>
      <c r="M18064" s="3">
        <v>0</v>
      </c>
    </row>
    <row r="18065" spans="1:13" s="3" customFormat="1">
      <c r="A18065" s="3" t="s">
        <v>18081</v>
      </c>
      <c r="B18065" s="3">
        <v>3.758516389</v>
      </c>
      <c r="C18065" s="3">
        <v>3.7535617509999999</v>
      </c>
      <c r="D18065" s="3">
        <v>5.035813031</v>
      </c>
      <c r="E18065" s="3">
        <v>4.1462560469999996</v>
      </c>
      <c r="F18065" s="3">
        <v>2.9849538510000002</v>
      </c>
      <c r="G18065" s="3">
        <v>3.2426146999999998</v>
      </c>
      <c r="H18065" s="3">
        <v>4.6970898889999999</v>
      </c>
      <c r="I18065" s="3">
        <v>2.5644976769999999</v>
      </c>
      <c r="J18065" s="3">
        <v>4.1744303890000003</v>
      </c>
      <c r="K18065" s="3">
        <v>4.5241765389999999</v>
      </c>
      <c r="L18065" s="3">
        <v>4.8327178929999999</v>
      </c>
      <c r="M18065" s="3">
        <v>3.402367462</v>
      </c>
    </row>
    <row r="18066" spans="1:13" s="3" customFormat="1">
      <c r="A18066" s="3" t="s">
        <v>18082</v>
      </c>
      <c r="B18066" s="3">
        <v>1.9735267869999999</v>
      </c>
      <c r="C18066" s="3">
        <v>2.3795932390000001</v>
      </c>
      <c r="D18066" s="3">
        <v>1.4430071719999999</v>
      </c>
      <c r="E18066" s="3">
        <v>1.364264251</v>
      </c>
      <c r="F18066" s="3">
        <v>0</v>
      </c>
      <c r="G18066" s="3">
        <v>0</v>
      </c>
      <c r="H18066" s="3">
        <v>0</v>
      </c>
      <c r="I18066" s="3">
        <v>0.78326386299999995</v>
      </c>
      <c r="J18066" s="3">
        <v>0</v>
      </c>
      <c r="K18066" s="3">
        <v>1.410775259</v>
      </c>
      <c r="L18066" s="3">
        <v>0</v>
      </c>
      <c r="M18066" s="3">
        <v>2.6142504639999999</v>
      </c>
    </row>
    <row r="18067" spans="1:13" s="3" customFormat="1">
      <c r="A18067" s="3" t="s">
        <v>18083</v>
      </c>
      <c r="B18067" s="3">
        <v>2.921005896</v>
      </c>
      <c r="C18067" s="3">
        <v>2.908013537</v>
      </c>
      <c r="D18067" s="3">
        <v>2.9045997020000001</v>
      </c>
      <c r="E18067" s="3">
        <v>3.5074014130000002</v>
      </c>
      <c r="F18067" s="3">
        <v>3.3394509800000001</v>
      </c>
      <c r="G18067" s="3">
        <v>2.9157216589999999</v>
      </c>
      <c r="H18067" s="3">
        <v>3.140078403</v>
      </c>
      <c r="I18067" s="3">
        <v>3.4507229860000002</v>
      </c>
      <c r="J18067" s="3">
        <v>2.7501798499999999</v>
      </c>
      <c r="K18067" s="3">
        <v>2.544423562</v>
      </c>
      <c r="L18067" s="3">
        <v>2.710789906</v>
      </c>
      <c r="M18067" s="3">
        <v>2.7512494649999999</v>
      </c>
    </row>
    <row r="18068" spans="1:13" s="3" customFormat="1">
      <c r="A18068" s="3" t="s">
        <v>18084</v>
      </c>
      <c r="B18068" s="3">
        <v>4.4899282190000003</v>
      </c>
      <c r="C18068" s="3">
        <v>4.9115573709999998</v>
      </c>
      <c r="D18068" s="3">
        <v>4.3759360569999997</v>
      </c>
      <c r="E18068" s="3">
        <v>5.2841106140000003</v>
      </c>
      <c r="F18068" s="3">
        <v>4.1319022209999998</v>
      </c>
      <c r="G18068" s="3">
        <v>4.9790101199999999</v>
      </c>
      <c r="H18068" s="3">
        <v>2.8431296279999998</v>
      </c>
      <c r="I18068" s="3">
        <v>5.2851617500000003</v>
      </c>
      <c r="J18068" s="3">
        <v>6.0599457509999999</v>
      </c>
      <c r="K18068" s="3">
        <v>4.6893830359999997</v>
      </c>
      <c r="L18068" s="3">
        <v>4.1599036209999998</v>
      </c>
      <c r="M18068" s="3">
        <v>4.5567604680000002</v>
      </c>
    </row>
    <row r="18069" spans="1:13" s="3" customFormat="1">
      <c r="A18069" s="3" t="s">
        <v>18085</v>
      </c>
      <c r="B18069" s="3">
        <v>7.6885860250000002</v>
      </c>
      <c r="C18069" s="3">
        <v>6.8980753010000004</v>
      </c>
      <c r="D18069" s="3">
        <v>7.3075651380000002</v>
      </c>
      <c r="E18069" s="3">
        <v>7.0198797940000004</v>
      </c>
      <c r="F18069" s="3">
        <v>6.3477028569999998</v>
      </c>
      <c r="G18069" s="3">
        <v>7.5368300049999997</v>
      </c>
      <c r="H18069" s="3">
        <v>7.1826426440000004</v>
      </c>
      <c r="I18069" s="3">
        <v>7.5747751540000001</v>
      </c>
      <c r="J18069" s="3">
        <v>7.5378163249999997</v>
      </c>
      <c r="K18069" s="3">
        <v>7.6834368020000001</v>
      </c>
      <c r="L18069" s="3">
        <v>7.1607084619999997</v>
      </c>
      <c r="M18069" s="3">
        <v>7.6613505689999997</v>
      </c>
    </row>
    <row r="18070" spans="1:13" s="3" customFormat="1">
      <c r="A18070" s="3" t="s">
        <v>18086</v>
      </c>
      <c r="B18070" s="3">
        <v>0</v>
      </c>
      <c r="C18070" s="3">
        <v>0</v>
      </c>
      <c r="D18070" s="3">
        <v>0</v>
      </c>
      <c r="E18070" s="3">
        <v>0</v>
      </c>
      <c r="F18070" s="3">
        <v>1.1448556190000001</v>
      </c>
      <c r="G18070" s="3">
        <v>0</v>
      </c>
      <c r="H18070" s="3">
        <v>0</v>
      </c>
      <c r="I18070" s="3">
        <v>0</v>
      </c>
      <c r="J18070" s="3">
        <v>0</v>
      </c>
      <c r="K18070" s="3">
        <v>0</v>
      </c>
      <c r="L18070" s="3">
        <v>0</v>
      </c>
      <c r="M18070" s="3">
        <v>0</v>
      </c>
    </row>
    <row r="18071" spans="1:13" s="3" customFormat="1">
      <c r="A18071" s="3" t="s">
        <v>18087</v>
      </c>
      <c r="B18071" s="3">
        <v>0.38513280300000002</v>
      </c>
      <c r="C18071" s="3">
        <v>0</v>
      </c>
      <c r="D18071" s="3">
        <v>0</v>
      </c>
      <c r="E18071" s="3">
        <v>0</v>
      </c>
      <c r="F18071" s="3">
        <v>0</v>
      </c>
      <c r="G18071" s="3">
        <v>0</v>
      </c>
      <c r="H18071" s="3">
        <v>0</v>
      </c>
      <c r="I18071" s="3">
        <v>0</v>
      </c>
      <c r="J18071" s="3">
        <v>0</v>
      </c>
      <c r="K18071" s="3">
        <v>0</v>
      </c>
      <c r="L18071" s="3">
        <v>0</v>
      </c>
      <c r="M18071" s="3">
        <v>0</v>
      </c>
    </row>
    <row r="18072" spans="1:13" s="3" customFormat="1">
      <c r="A18072" s="3" t="s">
        <v>18088</v>
      </c>
      <c r="B18072" s="3">
        <v>4.1238234340000002</v>
      </c>
      <c r="C18072" s="3">
        <v>3.8639681760000002</v>
      </c>
      <c r="D18072" s="3">
        <v>2.3450386380000001</v>
      </c>
      <c r="E18072" s="3">
        <v>3.853806069</v>
      </c>
      <c r="F18072" s="3">
        <v>3.1017794830000001</v>
      </c>
      <c r="G18072" s="3">
        <v>2.9415251580000001</v>
      </c>
      <c r="H18072" s="3">
        <v>3.7217007560000002</v>
      </c>
      <c r="I18072" s="3">
        <v>4.0103412360000004</v>
      </c>
      <c r="J18072" s="3">
        <v>3.2902666190000001</v>
      </c>
      <c r="K18072" s="3">
        <v>3.9522310460000001</v>
      </c>
      <c r="L18072" s="3">
        <v>3.3199199089999998</v>
      </c>
      <c r="M18072" s="3">
        <v>1.514319236</v>
      </c>
    </row>
    <row r="18073" spans="1:13" s="3" customFormat="1">
      <c r="A18073" s="3" t="s">
        <v>18089</v>
      </c>
      <c r="B18073" s="3">
        <v>0</v>
      </c>
      <c r="C18073" s="3">
        <v>1.018555842</v>
      </c>
      <c r="D18073" s="3">
        <v>0</v>
      </c>
      <c r="E18073" s="3">
        <v>0</v>
      </c>
      <c r="F18073" s="3">
        <v>1.8397379270000001</v>
      </c>
      <c r="G18073" s="3">
        <v>1.0952358120000001</v>
      </c>
      <c r="H18073" s="3">
        <v>0</v>
      </c>
      <c r="I18073" s="3">
        <v>0.42459966199999999</v>
      </c>
      <c r="J18073" s="3">
        <v>0</v>
      </c>
      <c r="K18073" s="3">
        <v>4.8989427000000002E-2</v>
      </c>
      <c r="L18073" s="3">
        <v>0</v>
      </c>
      <c r="M18073" s="3">
        <v>0</v>
      </c>
    </row>
    <row r="18074" spans="1:13" s="3" customFormat="1">
      <c r="A18074" s="3" t="s">
        <v>18090</v>
      </c>
      <c r="B18074" s="3">
        <v>3.3112589639999999</v>
      </c>
      <c r="C18074" s="3">
        <v>1.906421162</v>
      </c>
      <c r="D18074" s="3">
        <v>0.972979327</v>
      </c>
      <c r="E18074" s="3">
        <v>2.4822571469999999</v>
      </c>
      <c r="F18074" s="3">
        <v>2.3147023249999998</v>
      </c>
      <c r="G18074" s="3">
        <v>1.984279452</v>
      </c>
      <c r="H18074" s="3">
        <v>2.0278087079999998</v>
      </c>
      <c r="I18074" s="3">
        <v>2.375867961</v>
      </c>
      <c r="J18074" s="3">
        <v>1.918145765</v>
      </c>
      <c r="K18074" s="3">
        <v>2.4590013690000001</v>
      </c>
      <c r="L18074" s="3">
        <v>1.3635804140000001</v>
      </c>
      <c r="M18074" s="3">
        <v>1.1418708959999999</v>
      </c>
    </row>
    <row r="18075" spans="1:13" s="3" customFormat="1">
      <c r="A18075" s="3" t="s">
        <v>18091</v>
      </c>
      <c r="B18075" s="3">
        <v>1.993739567</v>
      </c>
      <c r="C18075" s="3">
        <v>0.39706910899999998</v>
      </c>
      <c r="D18075" s="3">
        <v>2.0478698839999998</v>
      </c>
      <c r="E18075" s="3">
        <v>0.38652403400000002</v>
      </c>
      <c r="F18075" s="3">
        <v>2.8046049989999999</v>
      </c>
      <c r="G18075" s="3">
        <v>2.0594798810000001</v>
      </c>
      <c r="H18075" s="3">
        <v>0.93264327400000002</v>
      </c>
      <c r="I18075" s="3">
        <v>-0.19395151399999999</v>
      </c>
      <c r="J18075" s="3">
        <v>0</v>
      </c>
      <c r="K18075" s="3">
        <v>-0.57341963200000001</v>
      </c>
      <c r="L18075" s="3">
        <v>0.267607706</v>
      </c>
      <c r="M18075" s="3">
        <v>0</v>
      </c>
    </row>
    <row r="18076" spans="1:13" s="3" customFormat="1">
      <c r="A18076" s="3" t="s">
        <v>18092</v>
      </c>
      <c r="B18076" s="3">
        <v>2.0999953389999999</v>
      </c>
      <c r="C18076" s="3">
        <v>2.5065689390000001</v>
      </c>
      <c r="D18076" s="3">
        <v>1.5695348389999999</v>
      </c>
      <c r="E18076" s="3">
        <v>1.4903544799999999</v>
      </c>
      <c r="F18076" s="3">
        <v>2.3261547650000001</v>
      </c>
      <c r="G18076" s="3">
        <v>2.5823681270000001</v>
      </c>
      <c r="H18076" s="3">
        <v>1.038738175</v>
      </c>
      <c r="I18076" s="3">
        <v>0</v>
      </c>
      <c r="J18076" s="3">
        <v>1.9301733940000001</v>
      </c>
      <c r="K18076" s="3">
        <v>0</v>
      </c>
      <c r="L18076" s="3">
        <v>0</v>
      </c>
      <c r="M18076" s="3">
        <v>0</v>
      </c>
    </row>
    <row r="18077" spans="1:13" s="3" customFormat="1">
      <c r="A18077" s="3" t="s">
        <v>18093</v>
      </c>
      <c r="B18077" s="3">
        <v>6.9747013789999999</v>
      </c>
      <c r="C18077" s="3">
        <v>6.79829682</v>
      </c>
      <c r="D18077" s="3">
        <v>6.740387932</v>
      </c>
      <c r="E18077" s="3">
        <v>6.945502362</v>
      </c>
      <c r="F18077" s="3">
        <v>6.7191971329999998</v>
      </c>
      <c r="G18077" s="3">
        <v>5.4600610209999996</v>
      </c>
      <c r="H18077" s="3">
        <v>7.167970028</v>
      </c>
      <c r="I18077" s="3">
        <v>7.4584148160000003</v>
      </c>
      <c r="J18077" s="3">
        <v>7.3691610909999996</v>
      </c>
      <c r="K18077" s="3">
        <v>7.0399718269999996</v>
      </c>
      <c r="L18077" s="3">
        <v>8.1013926989999998</v>
      </c>
      <c r="M18077" s="3">
        <v>7.1834865140000002</v>
      </c>
    </row>
    <row r="18078" spans="1:13" s="3" customFormat="1">
      <c r="A18078" s="3" t="s">
        <v>18094</v>
      </c>
      <c r="B18078" s="3">
        <v>4.5745859590000002</v>
      </c>
      <c r="C18078" s="3">
        <v>3.177382062</v>
      </c>
      <c r="D18078" s="3">
        <v>4.2371812740000001</v>
      </c>
      <c r="E18078" s="3">
        <v>4.7398966959999997</v>
      </c>
      <c r="F18078" s="3">
        <v>4.5786429000000002</v>
      </c>
      <c r="G18078" s="3">
        <v>2.2513615929999999</v>
      </c>
      <c r="H18078" s="3">
        <v>4.5131622489999996</v>
      </c>
      <c r="I18078" s="3">
        <v>4.158126942</v>
      </c>
      <c r="J18078" s="3">
        <v>3.5981984379999998</v>
      </c>
      <c r="K18078" s="3">
        <v>5.0184205310000003</v>
      </c>
      <c r="L18078" s="3">
        <v>4.8413794189999999</v>
      </c>
      <c r="M18078" s="3">
        <v>3.4111279130000001</v>
      </c>
    </row>
    <row r="18079" spans="1:13" s="3" customFormat="1">
      <c r="A18079" s="3" t="s">
        <v>18095</v>
      </c>
      <c r="B18079" s="3">
        <v>0</v>
      </c>
      <c r="C18079" s="3">
        <v>0</v>
      </c>
      <c r="D18079" s="3">
        <v>0.15322165600000001</v>
      </c>
      <c r="E18079" s="3">
        <v>0</v>
      </c>
      <c r="F18079" s="3">
        <v>0</v>
      </c>
      <c r="G18079" s="3">
        <v>0</v>
      </c>
      <c r="H18079" s="3">
        <v>1.20801151</v>
      </c>
      <c r="I18079" s="3">
        <v>0.49694291200000001</v>
      </c>
      <c r="J18079" s="3">
        <v>0.51346042599999997</v>
      </c>
      <c r="K18079" s="3">
        <v>-0.88391209699999995</v>
      </c>
      <c r="L18079" s="3">
        <v>0</v>
      </c>
      <c r="M18079" s="3">
        <v>0</v>
      </c>
    </row>
    <row r="18080" spans="1:13" s="3" customFormat="1">
      <c r="A18080" s="3" t="s">
        <v>18096</v>
      </c>
      <c r="B18080" s="3">
        <v>1.31327488</v>
      </c>
      <c r="C18080" s="3">
        <v>0</v>
      </c>
      <c r="D18080" s="3">
        <v>0</v>
      </c>
      <c r="E18080" s="3">
        <v>2.7029145909999999</v>
      </c>
      <c r="F18080" s="3">
        <v>0</v>
      </c>
      <c r="G18080" s="3">
        <v>0</v>
      </c>
      <c r="H18080" s="3">
        <v>0</v>
      </c>
      <c r="I18080" s="3">
        <v>0</v>
      </c>
      <c r="J18080" s="3">
        <v>2.1436676939999999</v>
      </c>
      <c r="K18080" s="3">
        <v>0</v>
      </c>
      <c r="L18080" s="3">
        <v>0</v>
      </c>
      <c r="M18080" s="3">
        <v>0</v>
      </c>
    </row>
    <row r="18081" spans="1:13" s="3" customFormat="1">
      <c r="A18081" s="3" t="s">
        <v>18097</v>
      </c>
      <c r="B18081" s="3">
        <v>2.8807188250000002</v>
      </c>
      <c r="C18081" s="3">
        <v>2.2864376279999998</v>
      </c>
      <c r="D18081" s="3">
        <v>0</v>
      </c>
      <c r="E18081" s="3">
        <v>0</v>
      </c>
      <c r="F18081" s="3">
        <v>0</v>
      </c>
      <c r="G18081" s="3">
        <v>1.3626718659999999</v>
      </c>
      <c r="H18081" s="3">
        <v>0</v>
      </c>
      <c r="I18081" s="3">
        <v>0.69078359</v>
      </c>
      <c r="J18081" s="3">
        <v>3.7107017569999998</v>
      </c>
      <c r="K18081" s="3">
        <v>1.9023707729999999</v>
      </c>
      <c r="L18081" s="3">
        <v>3.1520974069999999</v>
      </c>
      <c r="M18081" s="3">
        <v>0</v>
      </c>
    </row>
    <row r="18082" spans="1:13" s="3" customFormat="1">
      <c r="A18082" s="3" t="s">
        <v>18098</v>
      </c>
      <c r="B18082" s="3">
        <v>0</v>
      </c>
      <c r="C18082" s="3">
        <v>0</v>
      </c>
      <c r="D18082" s="3">
        <v>2.1439810879999999</v>
      </c>
      <c r="E18082" s="3">
        <v>0</v>
      </c>
      <c r="F18082" s="3">
        <v>0</v>
      </c>
      <c r="G18082" s="3">
        <v>2.1579329899999999</v>
      </c>
      <c r="H18082" s="3">
        <v>0</v>
      </c>
      <c r="I18082" s="3">
        <v>0</v>
      </c>
      <c r="J18082" s="3">
        <v>0</v>
      </c>
      <c r="K18082" s="3">
        <v>0</v>
      </c>
      <c r="L18082" s="3">
        <v>0</v>
      </c>
      <c r="M18082" s="3">
        <v>0</v>
      </c>
    </row>
    <row r="18083" spans="1:13" s="3" customFormat="1">
      <c r="A18083" s="3" t="s">
        <v>18099</v>
      </c>
      <c r="B18083" s="3">
        <v>4.2047823979999999</v>
      </c>
      <c r="C18083" s="3">
        <v>3.735565501</v>
      </c>
      <c r="D18083" s="3">
        <v>4.0220925650000003</v>
      </c>
      <c r="E18083" s="3">
        <v>4.596124144</v>
      </c>
      <c r="F18083" s="3">
        <v>5.141330602</v>
      </c>
      <c r="G18083" s="3">
        <v>1.2270694689999999</v>
      </c>
      <c r="H18083" s="3">
        <v>4.7716215179999999</v>
      </c>
      <c r="I18083" s="3">
        <v>4.7257793230000003</v>
      </c>
      <c r="J18083" s="3">
        <v>5.3825877159999997</v>
      </c>
      <c r="K18083" s="3">
        <v>4.7662506120000003</v>
      </c>
      <c r="L18083" s="3">
        <v>4.8245693029999996</v>
      </c>
      <c r="M18083" s="3">
        <v>4.3854448430000001</v>
      </c>
    </row>
    <row r="18084" spans="1:13" s="3" customFormat="1">
      <c r="A18084" s="3" t="s">
        <v>18100</v>
      </c>
      <c r="B18084" s="3">
        <v>-0.18864899399999999</v>
      </c>
      <c r="C18084" s="3">
        <v>0.214348654</v>
      </c>
      <c r="D18084" s="3">
        <v>1.280481274</v>
      </c>
      <c r="E18084" s="3">
        <v>1.2043849019999999</v>
      </c>
      <c r="F18084" s="3">
        <v>1.037227576</v>
      </c>
      <c r="G18084" s="3">
        <v>0</v>
      </c>
      <c r="H18084" s="3">
        <v>1.335231694</v>
      </c>
      <c r="I18084" s="3">
        <v>2.793897963</v>
      </c>
      <c r="J18084" s="3">
        <v>1.6407365979999999</v>
      </c>
      <c r="K18084" s="3">
        <v>1.243650803</v>
      </c>
      <c r="L18084" s="3">
        <v>2.4074968769999998</v>
      </c>
      <c r="M18084" s="3">
        <v>1.449688141</v>
      </c>
    </row>
    <row r="18085" spans="1:13" s="3" customFormat="1">
      <c r="A18085" s="3" t="s">
        <v>18101</v>
      </c>
      <c r="B18085" s="3">
        <v>4.0041957420000003</v>
      </c>
      <c r="C18085" s="3">
        <v>3.8273109440000002</v>
      </c>
      <c r="D18085" s="3">
        <v>2.8889419250000001</v>
      </c>
      <c r="E18085" s="3">
        <v>3.3934299299999999</v>
      </c>
      <c r="F18085" s="3">
        <v>4.2304720329999999</v>
      </c>
      <c r="G18085" s="3">
        <v>0</v>
      </c>
      <c r="H18085" s="3">
        <v>3.357903839</v>
      </c>
      <c r="I18085" s="3">
        <v>4.3970156979999997</v>
      </c>
      <c r="J18085" s="3">
        <v>4.2497411319999996</v>
      </c>
      <c r="K18085" s="3">
        <v>4.4446869419999997</v>
      </c>
      <c r="L18085" s="3">
        <v>4.0100905459999998</v>
      </c>
      <c r="M18085" s="3">
        <v>0</v>
      </c>
    </row>
    <row r="18086" spans="1:13" s="3" customFormat="1">
      <c r="A18086" s="3" t="s">
        <v>18102</v>
      </c>
      <c r="B18086" s="3">
        <v>3.3263791490000001</v>
      </c>
      <c r="C18086" s="3">
        <v>3.741110988</v>
      </c>
      <c r="D18086" s="3">
        <v>2.796848979</v>
      </c>
      <c r="E18086" s="3">
        <v>0</v>
      </c>
      <c r="F18086" s="3">
        <v>3.553188451</v>
      </c>
      <c r="G18086" s="3">
        <v>3.8127549100000002</v>
      </c>
      <c r="H18086" s="3">
        <v>4.2647315790000002</v>
      </c>
      <c r="I18086" s="3">
        <v>4.9354126000000003</v>
      </c>
      <c r="J18086" s="3">
        <v>3.1583580339999999</v>
      </c>
      <c r="K18086" s="3">
        <v>0</v>
      </c>
      <c r="L18086" s="3">
        <v>2.5884496050000001</v>
      </c>
      <c r="M18086" s="3">
        <v>3.9738316579999999</v>
      </c>
    </row>
    <row r="18087" spans="1:13" s="3" customFormat="1">
      <c r="A18087" s="3" t="s">
        <v>18103</v>
      </c>
      <c r="B18087" s="3">
        <v>0.62547624000000002</v>
      </c>
      <c r="C18087" s="3">
        <v>0</v>
      </c>
      <c r="D18087" s="3">
        <v>0</v>
      </c>
      <c r="E18087" s="3">
        <v>0</v>
      </c>
      <c r="F18087" s="3">
        <v>1.8513232900000001</v>
      </c>
      <c r="G18087" s="3">
        <v>0</v>
      </c>
      <c r="H18087" s="3">
        <v>1.149369938</v>
      </c>
      <c r="I18087" s="3">
        <v>-0.56162410299999999</v>
      </c>
      <c r="J18087" s="3">
        <v>0</v>
      </c>
      <c r="K18087" s="3">
        <v>0</v>
      </c>
      <c r="L18087" s="3">
        <v>0</v>
      </c>
      <c r="M18087" s="3">
        <v>0</v>
      </c>
    </row>
    <row r="18088" spans="1:13" s="3" customFormat="1">
      <c r="A18088" s="3" t="s">
        <v>18104</v>
      </c>
      <c r="B18088" s="3">
        <v>-0.42897758699999999</v>
      </c>
      <c r="C18088" s="3">
        <v>0</v>
      </c>
      <c r="D18088" s="3">
        <v>0</v>
      </c>
      <c r="E18088" s="3">
        <v>0</v>
      </c>
      <c r="F18088" s="3">
        <v>0</v>
      </c>
      <c r="G18088" s="3">
        <v>0</v>
      </c>
      <c r="H18088" s="3">
        <v>0</v>
      </c>
      <c r="I18088" s="3">
        <v>0.38400558600000001</v>
      </c>
      <c r="J18088" s="3">
        <v>0</v>
      </c>
      <c r="K18088" s="3">
        <v>-0.99728740000000005</v>
      </c>
      <c r="L18088" s="3">
        <v>1.4306010790000001</v>
      </c>
      <c r="M18088" s="3">
        <v>0</v>
      </c>
    </row>
    <row r="18089" spans="1:13" s="3" customFormat="1">
      <c r="A18089" s="3" t="s">
        <v>18105</v>
      </c>
      <c r="B18089" s="3">
        <v>-0.87658541999999995</v>
      </c>
      <c r="C18089" s="3">
        <v>-0.47453243699999997</v>
      </c>
      <c r="D18089" s="3">
        <v>0.59243550899999997</v>
      </c>
      <c r="E18089" s="3">
        <v>0.51715472900000004</v>
      </c>
      <c r="F18089" s="3">
        <v>1.349212394</v>
      </c>
      <c r="G18089" s="3">
        <v>-0.396437506</v>
      </c>
      <c r="H18089" s="3">
        <v>0.64734214300000004</v>
      </c>
      <c r="I18089" s="3">
        <v>1.521879923</v>
      </c>
      <c r="J18089" s="3">
        <v>-4.7411467999999998E-2</v>
      </c>
      <c r="K18089" s="3">
        <v>-0.44579624600000001</v>
      </c>
      <c r="L18089" s="3">
        <v>0.39861305299999999</v>
      </c>
      <c r="M18089" s="3">
        <v>0</v>
      </c>
    </row>
    <row r="18090" spans="1:13" s="3" customFormat="1">
      <c r="A18090" s="3" t="s">
        <v>18106</v>
      </c>
      <c r="B18090" s="3">
        <v>0</v>
      </c>
      <c r="C18090" s="3">
        <v>0</v>
      </c>
      <c r="D18090" s="3">
        <v>0.37843393800000003</v>
      </c>
      <c r="E18090" s="3">
        <v>0</v>
      </c>
      <c r="F18090" s="3">
        <v>0</v>
      </c>
      <c r="G18090" s="3">
        <v>0</v>
      </c>
      <c r="H18090" s="3">
        <v>0.84819726699999998</v>
      </c>
      <c r="I18090" s="3">
        <v>3.809208624</v>
      </c>
      <c r="J18090" s="3">
        <v>2.7387073179999999</v>
      </c>
      <c r="K18090" s="3">
        <v>2.5117893329999998</v>
      </c>
      <c r="L18090" s="3">
        <v>1.768281736</v>
      </c>
      <c r="M18090" s="3">
        <v>2.5477558079999998</v>
      </c>
    </row>
    <row r="18091" spans="1:13" s="3" customFormat="1">
      <c r="A18091" s="3" t="s">
        <v>18107</v>
      </c>
      <c r="B18091" s="3">
        <v>4.4745333880000002</v>
      </c>
      <c r="C18091" s="3">
        <v>3.8229238539999999</v>
      </c>
      <c r="D18091" s="3">
        <v>4.8326115720000002</v>
      </c>
      <c r="E18091" s="3">
        <v>4.8132322209999998</v>
      </c>
      <c r="F18091" s="3">
        <v>4.4049371730000004</v>
      </c>
      <c r="G18091" s="3">
        <v>4.5924988969999996</v>
      </c>
      <c r="H18091" s="3">
        <v>2.6585702549999999</v>
      </c>
      <c r="I18091" s="3">
        <v>3.4393039810000001</v>
      </c>
      <c r="J18091" s="3">
        <v>4.0084241399999998</v>
      </c>
      <c r="K18091" s="3">
        <v>3.0585918460000001</v>
      </c>
      <c r="L18091" s="3">
        <v>2.9940220879999999</v>
      </c>
      <c r="M18091" s="3">
        <v>2.9428260000000002</v>
      </c>
    </row>
    <row r="18092" spans="1:13" s="3" customFormat="1">
      <c r="A18092" s="3" t="s">
        <v>18108</v>
      </c>
      <c r="B18092" s="3">
        <v>1.881625468</v>
      </c>
      <c r="C18092" s="3">
        <v>0</v>
      </c>
      <c r="D18092" s="3">
        <v>2.0290216910000001</v>
      </c>
      <c r="E18092" s="3">
        <v>2.5364334230000001</v>
      </c>
      <c r="F18092" s="3">
        <v>0</v>
      </c>
      <c r="G18092" s="3">
        <v>1.0411378259999999</v>
      </c>
      <c r="H18092" s="3">
        <v>0</v>
      </c>
      <c r="I18092" s="3">
        <v>0</v>
      </c>
      <c r="J18092" s="3">
        <v>0</v>
      </c>
      <c r="K18092" s="3">
        <v>0</v>
      </c>
      <c r="L18092" s="3">
        <v>0</v>
      </c>
      <c r="M18092" s="3">
        <v>0</v>
      </c>
    </row>
    <row r="18093" spans="1:13" s="3" customFormat="1">
      <c r="A18093" s="3" t="s">
        <v>18109</v>
      </c>
      <c r="B18093" s="3">
        <v>2.17923395</v>
      </c>
      <c r="C18093" s="3">
        <v>0</v>
      </c>
      <c r="D18093" s="3">
        <v>2.6488128450000001</v>
      </c>
      <c r="E18093" s="3">
        <v>0</v>
      </c>
      <c r="F18093" s="3">
        <v>0</v>
      </c>
      <c r="G18093" s="3">
        <v>3.246737939</v>
      </c>
      <c r="H18093" s="3">
        <v>4.2878859540000001</v>
      </c>
      <c r="I18093" s="3">
        <v>3.5731442389999999</v>
      </c>
      <c r="J18093" s="3">
        <v>3.594453004</v>
      </c>
      <c r="K18093" s="3">
        <v>2.939781354</v>
      </c>
      <c r="L18093" s="3">
        <v>3.7712940160000001</v>
      </c>
      <c r="M18093" s="3">
        <v>0</v>
      </c>
    </row>
    <row r="18094" spans="1:13" s="3" customFormat="1">
      <c r="A18094" s="3" t="s">
        <v>18110</v>
      </c>
      <c r="B18094" s="3">
        <v>6.4541528570000004</v>
      </c>
      <c r="C18094" s="3">
        <v>6.1113464500000001</v>
      </c>
      <c r="D18094" s="3">
        <v>5.52166639</v>
      </c>
      <c r="E18094" s="3">
        <v>6.8440340759999998</v>
      </c>
      <c r="F18094" s="3">
        <v>5.9303423159999999</v>
      </c>
      <c r="G18094" s="3">
        <v>5.814850313</v>
      </c>
      <c r="H18094" s="3">
        <v>6.7981283000000001</v>
      </c>
      <c r="I18094" s="3">
        <v>6.725795679</v>
      </c>
      <c r="J18094" s="3">
        <v>6.2449441270000001</v>
      </c>
      <c r="K18094" s="3">
        <v>7.3980424789999999</v>
      </c>
      <c r="L18094" s="3">
        <v>7.0994845770000001</v>
      </c>
      <c r="M18094" s="3">
        <v>6.2082460660000001</v>
      </c>
    </row>
    <row r="18095" spans="1:13" s="3" customFormat="1">
      <c r="A18095" s="3" t="s">
        <v>18111</v>
      </c>
      <c r="B18095" s="3">
        <v>4.0890235019999999</v>
      </c>
      <c r="C18095" s="3">
        <v>4.0805127040000002</v>
      </c>
      <c r="D18095" s="3">
        <v>4.1435158699999999</v>
      </c>
      <c r="E18095" s="3">
        <v>4.9388456329999997</v>
      </c>
      <c r="F18095" s="3">
        <v>2.3151778269999999</v>
      </c>
      <c r="G18095" s="3">
        <v>3.571373436</v>
      </c>
      <c r="H18095" s="3">
        <v>4.1976924340000004</v>
      </c>
      <c r="I18095" s="3">
        <v>4.068258062</v>
      </c>
      <c r="J18095" s="3">
        <v>2.919189416</v>
      </c>
      <c r="K18095" s="3">
        <v>4.3343680459999998</v>
      </c>
      <c r="L18095" s="3">
        <v>3.359563337</v>
      </c>
      <c r="M18095" s="3">
        <v>3.7301073370000002</v>
      </c>
    </row>
    <row r="18096" spans="1:13" s="3" customFormat="1">
      <c r="A18096" s="3" t="s">
        <v>18112</v>
      </c>
      <c r="B18096" s="3">
        <v>3.539841215</v>
      </c>
      <c r="C18096" s="3">
        <v>3.7226627419999998</v>
      </c>
      <c r="D18096" s="3">
        <v>3.7868367909999998</v>
      </c>
      <c r="E18096" s="3">
        <v>4.1238648099999997</v>
      </c>
      <c r="F18096" s="3">
        <v>3.5434958829999998</v>
      </c>
      <c r="G18096" s="3">
        <v>3.536115084</v>
      </c>
      <c r="H18096" s="3">
        <v>3.8412183739999999</v>
      </c>
      <c r="I18096" s="3">
        <v>3.712947883</v>
      </c>
      <c r="J18096" s="3">
        <v>2.562359667</v>
      </c>
      <c r="K18096" s="3">
        <v>2.4902825900000001</v>
      </c>
      <c r="L18096" s="3">
        <v>3.3263216180000001</v>
      </c>
      <c r="M18096" s="3">
        <v>0</v>
      </c>
    </row>
    <row r="18097" spans="1:13" s="3" customFormat="1">
      <c r="A18097" s="3" t="s">
        <v>18113</v>
      </c>
      <c r="B18097" s="3">
        <v>7.1052171059999996</v>
      </c>
      <c r="C18097" s="3">
        <v>6.9649530530000003</v>
      </c>
      <c r="D18097" s="3">
        <v>7.6868716580000003</v>
      </c>
      <c r="E18097" s="3">
        <v>7.0145561489999997</v>
      </c>
      <c r="F18097" s="3">
        <v>6.0102047049999996</v>
      </c>
      <c r="G18097" s="3">
        <v>7.9483613909999997</v>
      </c>
      <c r="H18097" s="3">
        <v>5.2070026030000003</v>
      </c>
      <c r="I18097" s="3">
        <v>6.0690984830000003</v>
      </c>
      <c r="J18097" s="3">
        <v>6.1010049710000001</v>
      </c>
      <c r="K18097" s="3">
        <v>6.3742779049999996</v>
      </c>
      <c r="L18097" s="3">
        <v>6.1814266040000003</v>
      </c>
      <c r="M18097" s="3">
        <v>6.6948384150000004</v>
      </c>
    </row>
    <row r="18098" spans="1:13" s="3" customFormat="1">
      <c r="A18098" s="3" t="s">
        <v>18114</v>
      </c>
      <c r="B18098" s="3">
        <v>0</v>
      </c>
      <c r="C18098" s="3">
        <v>0.82682708500000002</v>
      </c>
      <c r="D18098" s="3">
        <v>0</v>
      </c>
      <c r="E18098" s="3">
        <v>0</v>
      </c>
      <c r="F18098" s="3">
        <v>0</v>
      </c>
      <c r="G18098" s="3">
        <v>0</v>
      </c>
      <c r="H18098" s="3">
        <v>0.36137535399999998</v>
      </c>
      <c r="I18098" s="3">
        <v>0</v>
      </c>
      <c r="J18098" s="3">
        <v>0</v>
      </c>
      <c r="K18098" s="3">
        <v>0</v>
      </c>
      <c r="L18098" s="3">
        <v>0</v>
      </c>
      <c r="M18098" s="3">
        <v>2.061876405</v>
      </c>
    </row>
    <row r="18099" spans="1:13" s="3" customFormat="1">
      <c r="A18099" s="3" t="s">
        <v>18115</v>
      </c>
      <c r="B18099" s="3">
        <v>0.80264818900000001</v>
      </c>
      <c r="C18099" s="3">
        <v>0</v>
      </c>
      <c r="D18099" s="3">
        <v>0</v>
      </c>
      <c r="E18099" s="3">
        <v>0</v>
      </c>
      <c r="F18099" s="3">
        <v>0</v>
      </c>
      <c r="G18099" s="3">
        <v>0</v>
      </c>
      <c r="H18099" s="3">
        <v>0</v>
      </c>
      <c r="I18099" s="3">
        <v>0</v>
      </c>
      <c r="J18099" s="3">
        <v>0</v>
      </c>
      <c r="K18099" s="3">
        <v>0</v>
      </c>
      <c r="L18099" s="3">
        <v>0</v>
      </c>
      <c r="M18099" s="3">
        <v>0</v>
      </c>
    </row>
    <row r="18100" spans="1:13" s="3" customFormat="1">
      <c r="A18100" s="3" t="s">
        <v>18116</v>
      </c>
      <c r="B18100" s="3">
        <v>3.3618385279999998</v>
      </c>
      <c r="C18100" s="3">
        <v>2.765980216</v>
      </c>
      <c r="D18100" s="3">
        <v>0</v>
      </c>
      <c r="E18100" s="3">
        <v>3.5613627989999999</v>
      </c>
      <c r="F18100" s="3">
        <v>4.9097299090000002</v>
      </c>
      <c r="G18100" s="3">
        <v>2.8430130139999998</v>
      </c>
      <c r="H18100" s="3">
        <v>1.8856602600000001</v>
      </c>
      <c r="I18100" s="3">
        <v>2.1733737259999999</v>
      </c>
      <c r="J18100" s="3">
        <v>1.1914742169999999</v>
      </c>
      <c r="K18100" s="3">
        <v>2.3809510440000001</v>
      </c>
      <c r="L18100" s="3">
        <v>2.6348511179999998</v>
      </c>
      <c r="M18100" s="3">
        <v>2.0010672</v>
      </c>
    </row>
    <row r="18101" spans="1:13" s="3" customFormat="1">
      <c r="A18101" s="3" t="s">
        <v>18117</v>
      </c>
      <c r="B18101" s="3">
        <v>0.108156418</v>
      </c>
      <c r="C18101" s="3">
        <v>0.51172103300000005</v>
      </c>
      <c r="D18101" s="3">
        <v>0</v>
      </c>
      <c r="E18101" s="3">
        <v>0</v>
      </c>
      <c r="F18101" s="3">
        <v>0</v>
      </c>
      <c r="G18101" s="3">
        <v>0</v>
      </c>
      <c r="H18101" s="3">
        <v>0</v>
      </c>
      <c r="I18101" s="3">
        <v>0.92025518399999995</v>
      </c>
      <c r="J18101" s="3">
        <v>0</v>
      </c>
      <c r="K18101" s="3">
        <v>-1.4586279010000001</v>
      </c>
      <c r="L18101" s="3">
        <v>0.38179279500000002</v>
      </c>
      <c r="M18101" s="3">
        <v>0</v>
      </c>
    </row>
    <row r="18102" spans="1:13" s="3" customFormat="1">
      <c r="A18102" s="3" t="s">
        <v>18118</v>
      </c>
      <c r="B18102" s="3">
        <v>0.122076304</v>
      </c>
      <c r="C18102" s="3">
        <v>0.52566800700000005</v>
      </c>
      <c r="D18102" s="3">
        <v>0.59127728300000004</v>
      </c>
      <c r="E18102" s="3">
        <v>0.51466261700000004</v>
      </c>
      <c r="F18102" s="3">
        <v>2.3479972400000002</v>
      </c>
      <c r="G18102" s="3">
        <v>1.602979398</v>
      </c>
      <c r="H18102" s="3">
        <v>2.3828913159999998</v>
      </c>
      <c r="I18102" s="3">
        <v>2.519099014</v>
      </c>
      <c r="J18102" s="3">
        <v>3.5365502960000001</v>
      </c>
      <c r="K18102" s="3">
        <v>1.5553351769999999</v>
      </c>
      <c r="L18102" s="3">
        <v>2.3956715649999998</v>
      </c>
      <c r="M18102" s="3">
        <v>1.7608766650000001</v>
      </c>
    </row>
    <row r="18103" spans="1:13" s="3" customFormat="1">
      <c r="A18103" s="3" t="s">
        <v>18119</v>
      </c>
      <c r="B18103" s="3">
        <v>4.7048719639999996</v>
      </c>
      <c r="C18103" s="3">
        <v>5.9582998229999999</v>
      </c>
      <c r="D18103" s="3">
        <v>4.0747451809999999</v>
      </c>
      <c r="E18103" s="3">
        <v>5.4371245139999997</v>
      </c>
      <c r="F18103" s="3">
        <v>4.6090161719999996</v>
      </c>
      <c r="G18103" s="3">
        <v>3.6017202840000002</v>
      </c>
      <c r="H18103" s="3">
        <v>5.8242459650000002</v>
      </c>
      <c r="I18103" s="3">
        <v>5.5152109740000004</v>
      </c>
      <c r="J18103" s="3">
        <v>4.627904451</v>
      </c>
      <c r="K18103" s="3">
        <v>5.6604694609999999</v>
      </c>
      <c r="L18103" s="3">
        <v>5.9276452400000004</v>
      </c>
      <c r="M18103" s="3">
        <v>4.4382129949999998</v>
      </c>
    </row>
    <row r="18104" spans="1:13" s="3" customFormat="1">
      <c r="A18104" s="3" t="s">
        <v>18120</v>
      </c>
      <c r="B18104" s="3">
        <v>3.3332806019999999</v>
      </c>
      <c r="C18104" s="3">
        <v>3.2504083330000002</v>
      </c>
      <c r="D18104" s="3">
        <v>2.3169392960000001</v>
      </c>
      <c r="E18104" s="3">
        <v>2.726654683</v>
      </c>
      <c r="F18104" s="3">
        <v>0.75177219399999995</v>
      </c>
      <c r="G18104" s="3">
        <v>2.0063231610000001</v>
      </c>
      <c r="H18104" s="3">
        <v>2.7867991609999998</v>
      </c>
      <c r="I18104" s="3">
        <v>3.245862223</v>
      </c>
      <c r="J18104" s="3">
        <v>2.6771451270000002</v>
      </c>
      <c r="K18104" s="3">
        <v>2.7648726520000002</v>
      </c>
      <c r="L18104" s="3">
        <v>2.6079670309999998</v>
      </c>
      <c r="M18104" s="3">
        <v>2.7488841040000001</v>
      </c>
    </row>
    <row r="18105" spans="1:13" s="3" customFormat="1">
      <c r="A18105" s="3" t="s">
        <v>18121</v>
      </c>
      <c r="B18105" s="3">
        <v>3.342725401</v>
      </c>
      <c r="C18105" s="3">
        <v>1.744677789</v>
      </c>
      <c r="D18105" s="3">
        <v>3.3966938230000001</v>
      </c>
      <c r="E18105" s="3">
        <v>1.9995779499999999</v>
      </c>
      <c r="F18105" s="3">
        <v>2.5685185979999998</v>
      </c>
      <c r="G18105" s="3">
        <v>-0.499104149</v>
      </c>
      <c r="H18105" s="3">
        <v>2.6602075909999998</v>
      </c>
      <c r="I18105" s="3">
        <v>3.0823313099999998</v>
      </c>
      <c r="J18105" s="3">
        <v>1.8499512360000001</v>
      </c>
      <c r="K18105" s="3">
        <v>2.6213439200000002</v>
      </c>
      <c r="L18105" s="3">
        <v>2.6180365700000001</v>
      </c>
      <c r="M18105" s="3">
        <v>2.2432852049999998</v>
      </c>
    </row>
    <row r="18106" spans="1:13" s="3" customFormat="1">
      <c r="A18106" s="3" t="s">
        <v>18122</v>
      </c>
      <c r="B18106" s="3">
        <v>6.0018900439999996</v>
      </c>
      <c r="C18106" s="3">
        <v>4.4955416760000002</v>
      </c>
      <c r="D18106" s="3">
        <v>6.0849337879999998</v>
      </c>
      <c r="E18106" s="3">
        <v>5.4712817720000002</v>
      </c>
      <c r="F18106" s="3">
        <v>4.1409585729999998</v>
      </c>
      <c r="G18106" s="3">
        <v>4.7209952560000001</v>
      </c>
      <c r="H18106" s="3">
        <v>5.8529526589999996</v>
      </c>
      <c r="I18106" s="3">
        <v>6.1117095030000002</v>
      </c>
      <c r="J18106" s="3">
        <v>5.067552676</v>
      </c>
      <c r="K18106" s="3">
        <v>5.3599322459999996</v>
      </c>
      <c r="L18106" s="3">
        <v>5.6395765859999996</v>
      </c>
      <c r="M18106" s="3">
        <v>4.559130788</v>
      </c>
    </row>
    <row r="18107" spans="1:13" s="3" customFormat="1">
      <c r="A18107" s="3" t="s">
        <v>18123</v>
      </c>
      <c r="B18107" s="3">
        <v>0.102631259</v>
      </c>
      <c r="C18107" s="3">
        <v>2.0911446489999999</v>
      </c>
      <c r="D18107" s="3">
        <v>0.57182240699999998</v>
      </c>
      <c r="E18107" s="3">
        <v>0</v>
      </c>
      <c r="F18107" s="3">
        <v>0</v>
      </c>
      <c r="G18107" s="3">
        <v>0</v>
      </c>
      <c r="H18107" s="3">
        <v>1.6264858630000001</v>
      </c>
      <c r="I18107" s="3">
        <v>1.914732892</v>
      </c>
      <c r="J18107" s="3">
        <v>0.93213678200000005</v>
      </c>
      <c r="K18107" s="3">
        <v>0</v>
      </c>
      <c r="L18107" s="3">
        <v>1.9612343590000001</v>
      </c>
      <c r="M18107" s="3">
        <v>1.7414022659999999</v>
      </c>
    </row>
    <row r="18108" spans="1:13" s="3" customFormat="1">
      <c r="A18108" s="3" t="s">
        <v>18124</v>
      </c>
      <c r="B18108" s="3">
        <v>2.766985198</v>
      </c>
      <c r="C18108" s="3">
        <v>2.907671363</v>
      </c>
      <c r="D18108" s="3">
        <v>4.5092144410000001</v>
      </c>
      <c r="E18108" s="3">
        <v>3.1594758029999999</v>
      </c>
      <c r="F18108" s="3">
        <v>3.729879012</v>
      </c>
      <c r="G18108" s="3">
        <v>2.470346836</v>
      </c>
      <c r="H18108" s="3">
        <v>3.4428373630000002</v>
      </c>
      <c r="I18108" s="3">
        <v>4.2418859339999999</v>
      </c>
      <c r="J18108" s="3">
        <v>3.333495294</v>
      </c>
      <c r="K18108" s="3">
        <v>3.6154869239999998</v>
      </c>
      <c r="L18108" s="3">
        <v>3.7774091940000001</v>
      </c>
      <c r="M18108" s="3">
        <v>3.4058834729999998</v>
      </c>
    </row>
    <row r="18109" spans="1:13" s="3" customFormat="1">
      <c r="A18109" s="3" t="s">
        <v>18125</v>
      </c>
      <c r="B18109" s="3">
        <v>0</v>
      </c>
      <c r="C18109" s="3">
        <v>2.2966365400000002</v>
      </c>
      <c r="D18109" s="3">
        <v>0</v>
      </c>
      <c r="E18109" s="3">
        <v>0</v>
      </c>
      <c r="F18109" s="3">
        <v>0</v>
      </c>
      <c r="G18109" s="3">
        <v>0</v>
      </c>
      <c r="H18109" s="3">
        <v>0</v>
      </c>
      <c r="I18109" s="3">
        <v>0</v>
      </c>
      <c r="J18109" s="3">
        <v>0</v>
      </c>
      <c r="K18109" s="3">
        <v>0</v>
      </c>
      <c r="L18109" s="3">
        <v>0</v>
      </c>
      <c r="M18109" s="3">
        <v>0</v>
      </c>
    </row>
    <row r="18110" spans="1:13" s="3" customFormat="1">
      <c r="A18110" s="3" t="s">
        <v>18126</v>
      </c>
      <c r="B18110" s="3">
        <v>0</v>
      </c>
      <c r="C18110" s="3">
        <v>0</v>
      </c>
      <c r="D18110" s="3">
        <v>0</v>
      </c>
      <c r="E18110" s="3">
        <v>0</v>
      </c>
      <c r="F18110" s="3">
        <v>0</v>
      </c>
      <c r="G18110" s="3">
        <v>0</v>
      </c>
      <c r="H18110" s="3">
        <v>0.99001816600000003</v>
      </c>
      <c r="I18110" s="3">
        <v>0</v>
      </c>
      <c r="J18110" s="3">
        <v>0</v>
      </c>
      <c r="K18110" s="3">
        <v>0.48899822599999998</v>
      </c>
      <c r="L18110" s="3">
        <v>0</v>
      </c>
      <c r="M18110" s="3">
        <v>0</v>
      </c>
    </row>
    <row r="18111" spans="1:13" s="3" customFormat="1">
      <c r="A18111" s="3" t="s">
        <v>18127</v>
      </c>
      <c r="B18111" s="3">
        <v>0.53343377400000003</v>
      </c>
      <c r="C18111" s="3">
        <v>0.93802979200000003</v>
      </c>
      <c r="D18111" s="3">
        <v>2.0027421200000002</v>
      </c>
      <c r="E18111" s="3">
        <v>2.5102201329999998</v>
      </c>
      <c r="F18111" s="3">
        <v>3.344388237</v>
      </c>
      <c r="G18111" s="3">
        <v>0</v>
      </c>
      <c r="H18111" s="3">
        <v>2.0572319019999998</v>
      </c>
      <c r="I18111" s="3">
        <v>1.3445387929999999</v>
      </c>
      <c r="J18111" s="3">
        <v>2.3631682729999999</v>
      </c>
      <c r="K18111" s="3">
        <v>2.7756763819999999</v>
      </c>
      <c r="L18111" s="3">
        <v>2.3909290200000002</v>
      </c>
      <c r="M18111" s="3">
        <v>0</v>
      </c>
    </row>
    <row r="18112" spans="1:13" s="3" customFormat="1">
      <c r="A18112" s="3" t="s">
        <v>18128</v>
      </c>
      <c r="B18112" s="3">
        <v>2.0512607190000001</v>
      </c>
      <c r="C18112" s="3">
        <v>0</v>
      </c>
      <c r="D18112" s="3">
        <v>1.520779264</v>
      </c>
      <c r="E18112" s="3">
        <v>0</v>
      </c>
      <c r="F18112" s="3">
        <v>0</v>
      </c>
      <c r="G18112" s="3">
        <v>0</v>
      </c>
      <c r="H18112" s="3">
        <v>0</v>
      </c>
      <c r="I18112" s="3">
        <v>0</v>
      </c>
      <c r="J18112" s="3">
        <v>0</v>
      </c>
      <c r="K18112" s="3">
        <v>1.4890033650000001</v>
      </c>
      <c r="L18112" s="3">
        <v>0</v>
      </c>
      <c r="M18112" s="3">
        <v>0</v>
      </c>
    </row>
    <row r="18113" spans="1:13" s="3" customFormat="1">
      <c r="A18113" s="3" t="s">
        <v>18129</v>
      </c>
      <c r="B18113" s="3">
        <v>0</v>
      </c>
      <c r="C18113" s="3">
        <v>0</v>
      </c>
      <c r="D18113" s="3">
        <v>0</v>
      </c>
      <c r="E18113" s="3">
        <v>0</v>
      </c>
      <c r="F18113" s="3">
        <v>0</v>
      </c>
      <c r="G18113" s="3">
        <v>0</v>
      </c>
      <c r="H18113" s="3">
        <v>0</v>
      </c>
      <c r="I18113" s="3">
        <v>1.8035163729999999</v>
      </c>
      <c r="J18113" s="3">
        <v>0</v>
      </c>
      <c r="K18113" s="3">
        <v>0</v>
      </c>
      <c r="L18113" s="3">
        <v>0</v>
      </c>
      <c r="M18113" s="3">
        <v>2.6346350850000002</v>
      </c>
    </row>
    <row r="18114" spans="1:13" s="3" customFormat="1">
      <c r="A18114" s="3" t="s">
        <v>18130</v>
      </c>
      <c r="B18114" s="3">
        <v>0.89977115100000005</v>
      </c>
      <c r="C18114" s="3">
        <v>0</v>
      </c>
      <c r="D18114" s="3">
        <v>0</v>
      </c>
      <c r="E18114" s="3">
        <v>0</v>
      </c>
      <c r="F18114" s="3">
        <v>0</v>
      </c>
      <c r="G18114" s="3">
        <v>0</v>
      </c>
      <c r="H18114" s="3">
        <v>0.838548442</v>
      </c>
      <c r="I18114" s="3">
        <v>0</v>
      </c>
      <c r="J18114" s="3">
        <v>0</v>
      </c>
      <c r="K18114" s="3">
        <v>0</v>
      </c>
      <c r="L18114" s="3">
        <v>0</v>
      </c>
      <c r="M18114" s="3">
        <v>0</v>
      </c>
    </row>
    <row r="18115" spans="1:13" s="3" customFormat="1">
      <c r="A18115" s="3" t="s">
        <v>18131</v>
      </c>
      <c r="B18115" s="3">
        <v>4.7232855049999998</v>
      </c>
      <c r="C18115" s="3">
        <v>4.5077248819999998</v>
      </c>
      <c r="D18115" s="3">
        <v>4.623480625</v>
      </c>
      <c r="E18115" s="3">
        <v>4.3416300090000002</v>
      </c>
      <c r="F18115" s="3">
        <v>4.7212906239999999</v>
      </c>
      <c r="G18115" s="3">
        <v>4.5857497570000003</v>
      </c>
      <c r="H18115" s="3">
        <v>4.8012207509999998</v>
      </c>
      <c r="I18115" s="3">
        <v>4.308855941</v>
      </c>
      <c r="J18115" s="3">
        <v>3.661715402</v>
      </c>
      <c r="K18115" s="3">
        <v>4.0879549710000003</v>
      </c>
      <c r="L18115" s="3">
        <v>4.1075707079999999</v>
      </c>
      <c r="M18115" s="3">
        <v>4.2071900690000001</v>
      </c>
    </row>
    <row r="18116" spans="1:13" s="3" customFormat="1">
      <c r="A18116" s="3" t="s">
        <v>18132</v>
      </c>
      <c r="B18116" s="3">
        <v>3.3666019829999998</v>
      </c>
      <c r="C18116" s="3">
        <v>3.1853860950000001</v>
      </c>
      <c r="D18116" s="3">
        <v>2.9878156269999998</v>
      </c>
      <c r="E18116" s="3">
        <v>1.5891354660000001</v>
      </c>
      <c r="F18116" s="3">
        <v>2.4226043929999999</v>
      </c>
      <c r="G18116" s="3">
        <v>0.67765707100000006</v>
      </c>
      <c r="H18116" s="3">
        <v>2.7205148810000002</v>
      </c>
      <c r="I18116" s="3">
        <v>3.5935450019999999</v>
      </c>
      <c r="J18116" s="3">
        <v>3.0262228659999999</v>
      </c>
      <c r="K18116" s="3">
        <v>2.437547355</v>
      </c>
      <c r="L18116" s="3">
        <v>3.0550585290000001</v>
      </c>
      <c r="M18116" s="3">
        <v>2.8355967030000002</v>
      </c>
    </row>
    <row r="18117" spans="1:13" s="3" customFormat="1">
      <c r="A18117" s="3" t="s">
        <v>18133</v>
      </c>
      <c r="B18117" s="3">
        <v>2.8895708870000001</v>
      </c>
      <c r="C18117" s="3">
        <v>2.4444152890000002</v>
      </c>
      <c r="D18117" s="3">
        <v>2.7737199929999998</v>
      </c>
      <c r="E18117" s="3">
        <v>2.1127935299999998</v>
      </c>
      <c r="F18117" s="3">
        <v>3.7528663139999998</v>
      </c>
      <c r="G18117" s="3">
        <v>2.2001810260000001</v>
      </c>
      <c r="H18117" s="3">
        <v>1.2435350409999999</v>
      </c>
      <c r="I18117" s="3">
        <v>1.5324117230000001</v>
      </c>
      <c r="J18117" s="3">
        <v>2.548993866</v>
      </c>
      <c r="K18117" s="3">
        <v>0.15170298199999999</v>
      </c>
      <c r="L18117" s="3">
        <v>-5.9779120000000002E-3</v>
      </c>
      <c r="M18117" s="3">
        <v>1.357861623</v>
      </c>
    </row>
    <row r="18118" spans="1:13" s="3" customFormat="1">
      <c r="A18118" s="3" t="s">
        <v>18134</v>
      </c>
      <c r="B18118" s="3">
        <v>1.4148824010000001</v>
      </c>
      <c r="C18118" s="3">
        <v>-0.50502534200000004</v>
      </c>
      <c r="D18118" s="3">
        <v>1.5619712640000001</v>
      </c>
      <c r="E18118" s="3">
        <v>1.071680306</v>
      </c>
      <c r="F18118" s="3">
        <v>1.3187506689999999</v>
      </c>
      <c r="G18118" s="3">
        <v>1.158046132</v>
      </c>
      <c r="H18118" s="3">
        <v>0</v>
      </c>
      <c r="I18118" s="3">
        <v>0</v>
      </c>
      <c r="J18118" s="3">
        <v>0</v>
      </c>
      <c r="K18118" s="3">
        <v>-0.47630958699999998</v>
      </c>
      <c r="L18118" s="3">
        <v>-0.63181722699999998</v>
      </c>
      <c r="M18118" s="3">
        <v>0</v>
      </c>
    </row>
    <row r="18119" spans="1:13" s="3" customFormat="1">
      <c r="A18119" s="3" t="s">
        <v>18135</v>
      </c>
      <c r="B18119" s="3">
        <v>0</v>
      </c>
      <c r="C18119" s="3">
        <v>0.214348654</v>
      </c>
      <c r="D18119" s="3">
        <v>0</v>
      </c>
      <c r="E18119" s="3">
        <v>0.20439116299999999</v>
      </c>
      <c r="F18119" s="3">
        <v>2.0372240619999999</v>
      </c>
      <c r="G18119" s="3">
        <v>0.29195711600000002</v>
      </c>
      <c r="H18119" s="3">
        <v>0</v>
      </c>
      <c r="I18119" s="3">
        <v>0.62396984099999997</v>
      </c>
      <c r="J18119" s="3">
        <v>0</v>
      </c>
      <c r="K18119" s="3">
        <v>-0.75634797799999998</v>
      </c>
      <c r="L18119" s="3">
        <v>0</v>
      </c>
      <c r="M18119" s="3">
        <v>1.449688141</v>
      </c>
    </row>
    <row r="18120" spans="1:13" s="3" customFormat="1">
      <c r="A18120" s="3" t="s">
        <v>18136</v>
      </c>
      <c r="B18120" s="3">
        <v>0</v>
      </c>
      <c r="C18120" s="3">
        <v>0</v>
      </c>
      <c r="D18120" s="3">
        <v>0</v>
      </c>
      <c r="E18120" s="3">
        <v>0</v>
      </c>
      <c r="F18120" s="3">
        <v>0</v>
      </c>
      <c r="G18120" s="3">
        <v>0</v>
      </c>
      <c r="H18120" s="3">
        <v>0</v>
      </c>
      <c r="I18120" s="3">
        <v>0</v>
      </c>
      <c r="J18120" s="3">
        <v>0</v>
      </c>
      <c r="K18120" s="3">
        <v>0.80230076900000002</v>
      </c>
      <c r="L18120" s="3">
        <v>0</v>
      </c>
      <c r="M18120" s="3">
        <v>0</v>
      </c>
    </row>
    <row r="18121" spans="1:13" s="3" customFormat="1">
      <c r="A18121" s="3" t="s">
        <v>18137</v>
      </c>
      <c r="B18121" s="3">
        <v>0</v>
      </c>
      <c r="C18121" s="3">
        <v>0</v>
      </c>
      <c r="D18121" s="3">
        <v>1.952188171</v>
      </c>
      <c r="E18121" s="3">
        <v>2.8714237869999999</v>
      </c>
      <c r="F18121" s="3">
        <v>2.7087456620000001</v>
      </c>
      <c r="G18121" s="3">
        <v>0</v>
      </c>
      <c r="H18121" s="3">
        <v>0</v>
      </c>
      <c r="I18121" s="3">
        <v>0</v>
      </c>
      <c r="J18121" s="3">
        <v>0</v>
      </c>
      <c r="K18121" s="3">
        <v>0.92347629399999998</v>
      </c>
      <c r="L18121" s="3">
        <v>0</v>
      </c>
      <c r="M18121" s="3">
        <v>0</v>
      </c>
    </row>
    <row r="18122" spans="1:13" s="3" customFormat="1">
      <c r="A18122" s="3" t="s">
        <v>18138</v>
      </c>
      <c r="B18122" s="3">
        <v>6.5872299569999999</v>
      </c>
      <c r="C18122" s="3">
        <v>5.9268083349999996</v>
      </c>
      <c r="D18122" s="3">
        <v>6.641745426</v>
      </c>
      <c r="E18122" s="3">
        <v>6.1030317729999997</v>
      </c>
      <c r="F18122" s="3">
        <v>6.6018955569999997</v>
      </c>
      <c r="G18122" s="3">
        <v>5.4175825120000001</v>
      </c>
      <c r="H18122" s="3">
        <v>6.2759903680000004</v>
      </c>
      <c r="I18122" s="3">
        <v>6.7183068219999997</v>
      </c>
      <c r="J18122" s="3">
        <v>6.1279262460000004</v>
      </c>
      <c r="K18122" s="3">
        <v>5.7359797160000001</v>
      </c>
      <c r="L18122" s="3">
        <v>6.3523612910000002</v>
      </c>
      <c r="M18122" s="3">
        <v>5.7690099979999996</v>
      </c>
    </row>
    <row r="18123" spans="1:13" s="3" customFormat="1">
      <c r="A18123" s="3" t="s">
        <v>18139</v>
      </c>
      <c r="B18123" s="3">
        <v>6.267127501</v>
      </c>
      <c r="C18123" s="3">
        <v>3.8900088560000001</v>
      </c>
      <c r="D18123" s="3">
        <v>5.5158795730000003</v>
      </c>
      <c r="E18123" s="3">
        <v>5.416731671</v>
      </c>
      <c r="F18123" s="3">
        <v>0</v>
      </c>
      <c r="G18123" s="3">
        <v>4.9517463040000003</v>
      </c>
      <c r="H18123" s="3">
        <v>0</v>
      </c>
      <c r="I18123" s="3">
        <v>5.2463054680000001</v>
      </c>
      <c r="J18123" s="3">
        <v>6.6152382449999996</v>
      </c>
      <c r="K18123" s="3">
        <v>5.5222786409999998</v>
      </c>
      <c r="L18123" s="3">
        <v>5.2899856600000001</v>
      </c>
      <c r="M18123" s="3">
        <v>5.1154369879999999</v>
      </c>
    </row>
    <row r="18124" spans="1:13" s="3" customFormat="1">
      <c r="A18124" s="3" t="s">
        <v>18140</v>
      </c>
      <c r="B18124" s="3">
        <v>0</v>
      </c>
      <c r="C18124" s="3">
        <v>0</v>
      </c>
      <c r="D18124" s="3">
        <v>0</v>
      </c>
      <c r="E18124" s="3">
        <v>0</v>
      </c>
      <c r="F18124" s="3">
        <v>0</v>
      </c>
      <c r="G18124" s="3">
        <v>0</v>
      </c>
      <c r="H18124" s="3">
        <v>-1.1433249860000001</v>
      </c>
      <c r="I18124" s="3">
        <v>0</v>
      </c>
      <c r="J18124" s="3">
        <v>0</v>
      </c>
      <c r="K18124" s="3">
        <v>0</v>
      </c>
      <c r="L18124" s="3">
        <v>0</v>
      </c>
      <c r="M18124" s="3">
        <v>0</v>
      </c>
    </row>
    <row r="18125" spans="1:13" s="3" customFormat="1">
      <c r="A18125" s="3" t="s">
        <v>18141</v>
      </c>
      <c r="B18125" s="3">
        <v>1.550836653</v>
      </c>
      <c r="C18125" s="3">
        <v>1.3691481759999999</v>
      </c>
      <c r="D18125" s="3">
        <v>0.43503112500000002</v>
      </c>
      <c r="E18125" s="3">
        <v>1.9436588239999999</v>
      </c>
      <c r="F18125" s="3">
        <v>2.7767314769999998</v>
      </c>
      <c r="G18125" s="3">
        <v>0.44661619699999999</v>
      </c>
      <c r="H18125" s="3">
        <v>1.904776942</v>
      </c>
      <c r="I18125" s="3">
        <v>0.77823381300000005</v>
      </c>
      <c r="J18125" s="3">
        <v>0.79531811299999999</v>
      </c>
      <c r="K18125" s="3">
        <v>2.7205520920000001</v>
      </c>
      <c r="L18125" s="3">
        <v>2.5617244879999999</v>
      </c>
      <c r="M18125" s="3">
        <v>1.6044272079999999</v>
      </c>
    </row>
    <row r="18126" spans="1:13" s="3" customFormat="1">
      <c r="A18126" s="3" t="s">
        <v>18142</v>
      </c>
      <c r="B18126" s="3">
        <v>2.9161173589999998</v>
      </c>
      <c r="C18126" s="3">
        <v>2.5839330110000001</v>
      </c>
      <c r="D18126" s="3">
        <v>3.8708775869999998</v>
      </c>
      <c r="E18126" s="3">
        <v>2.9858883760000001</v>
      </c>
      <c r="F18126" s="3">
        <v>0</v>
      </c>
      <c r="G18126" s="3">
        <v>3.0756798029999999</v>
      </c>
      <c r="H18126" s="3">
        <v>0.53302503999999995</v>
      </c>
      <c r="I18126" s="3">
        <v>0</v>
      </c>
      <c r="J18126" s="3">
        <v>0</v>
      </c>
      <c r="K18126" s="3">
        <v>2.0293680709999999</v>
      </c>
      <c r="L18126" s="3">
        <v>0.86654404500000004</v>
      </c>
      <c r="M18126" s="3">
        <v>3.2339156619999998</v>
      </c>
    </row>
    <row r="18127" spans="1:13" s="3" customFormat="1">
      <c r="A18127" s="3" t="s">
        <v>18143</v>
      </c>
      <c r="B18127" s="3">
        <v>0</v>
      </c>
      <c r="C18127" s="3">
        <v>0</v>
      </c>
      <c r="D18127" s="3">
        <v>0</v>
      </c>
      <c r="E18127" s="3">
        <v>0</v>
      </c>
      <c r="F18127" s="3">
        <v>0</v>
      </c>
      <c r="G18127" s="3">
        <v>0</v>
      </c>
      <c r="H18127" s="3">
        <v>2.2907251799999999</v>
      </c>
      <c r="I18127" s="3">
        <v>0</v>
      </c>
      <c r="J18127" s="3">
        <v>0</v>
      </c>
      <c r="K18127" s="3">
        <v>0</v>
      </c>
      <c r="L18127" s="3">
        <v>0</v>
      </c>
      <c r="M18127" s="3">
        <v>0</v>
      </c>
    </row>
    <row r="18128" spans="1:13" s="3" customFormat="1">
      <c r="A18128" s="3" t="s">
        <v>18144</v>
      </c>
      <c r="B18128" s="3">
        <v>2.1504329480000002</v>
      </c>
      <c r="C18128" s="3">
        <v>1.557223813</v>
      </c>
      <c r="D18128" s="3">
        <v>0</v>
      </c>
      <c r="E18128" s="3">
        <v>1.5406324</v>
      </c>
      <c r="F18128" s="3">
        <v>2.3766098969999998</v>
      </c>
      <c r="G18128" s="3">
        <v>0</v>
      </c>
      <c r="H18128" s="3">
        <v>4.8965237410000002</v>
      </c>
      <c r="I18128" s="3">
        <v>3.9594919740000001</v>
      </c>
      <c r="J18128" s="3">
        <v>2.9806578259999998</v>
      </c>
      <c r="K18128" s="3">
        <v>2.9107748679999998</v>
      </c>
      <c r="L18128" s="3">
        <v>3.742631459</v>
      </c>
      <c r="M18128" s="3">
        <v>0</v>
      </c>
    </row>
    <row r="18129" spans="1:13" s="3" customFormat="1">
      <c r="A18129" s="3" t="s">
        <v>18145</v>
      </c>
      <c r="B18129" s="3">
        <v>2.6019674419999999</v>
      </c>
      <c r="C18129" s="3">
        <v>1.006771962</v>
      </c>
      <c r="D18129" s="3">
        <v>1.071302746</v>
      </c>
      <c r="E18129" s="3">
        <v>2.578610297</v>
      </c>
      <c r="F18129" s="3">
        <v>2.8279856360000002</v>
      </c>
      <c r="G18129" s="3">
        <v>0</v>
      </c>
      <c r="H18129" s="3">
        <v>1.5408009970000001</v>
      </c>
      <c r="I18129" s="3">
        <v>2.412889893</v>
      </c>
      <c r="J18129" s="3">
        <v>0</v>
      </c>
      <c r="K18129" s="3">
        <v>2.3591106800000001</v>
      </c>
      <c r="L18129" s="3">
        <v>0</v>
      </c>
      <c r="M18129" s="3">
        <v>0</v>
      </c>
    </row>
    <row r="18130" spans="1:13" s="3" customFormat="1">
      <c r="A18130" s="3" t="s">
        <v>18146</v>
      </c>
      <c r="B18130" s="3">
        <v>3.4936345260000001</v>
      </c>
      <c r="C18130" s="3">
        <v>3.0913376339999998</v>
      </c>
      <c r="D18130" s="3">
        <v>1.1556456239999999</v>
      </c>
      <c r="E18130" s="3">
        <v>0</v>
      </c>
      <c r="F18130" s="3">
        <v>1.912316455</v>
      </c>
      <c r="G18130" s="3">
        <v>0</v>
      </c>
      <c r="H18130" s="3">
        <v>0.62509277200000002</v>
      </c>
      <c r="I18130" s="3">
        <v>2.4969556910000001</v>
      </c>
      <c r="J18130" s="3">
        <v>1.5161160309999999</v>
      </c>
      <c r="K18130" s="3">
        <v>1.4438347069999999</v>
      </c>
      <c r="L18130" s="3">
        <v>2.9583378759999999</v>
      </c>
      <c r="M18130" s="3">
        <v>0</v>
      </c>
    </row>
    <row r="18131" spans="1:13" s="3" customFormat="1">
      <c r="A18131" s="3" t="s">
        <v>18147</v>
      </c>
      <c r="B18131" s="3">
        <v>0</v>
      </c>
      <c r="C18131" s="3">
        <v>0</v>
      </c>
      <c r="D18131" s="3">
        <v>0</v>
      </c>
      <c r="E18131" s="3">
        <v>1.155684478</v>
      </c>
      <c r="F18131" s="3">
        <v>0.98845565499999999</v>
      </c>
      <c r="G18131" s="3">
        <v>0</v>
      </c>
      <c r="H18131" s="3">
        <v>2.0234398919999999</v>
      </c>
      <c r="I18131" s="3">
        <v>1.1602490110000001</v>
      </c>
      <c r="J18131" s="3">
        <v>0</v>
      </c>
      <c r="K18131" s="3">
        <v>-0.80524220000000002</v>
      </c>
      <c r="L18131" s="3">
        <v>3.6890111000000003E-2</v>
      </c>
      <c r="M18131" s="3">
        <v>1.400860314</v>
      </c>
    </row>
    <row r="18132" spans="1:13" s="3" customFormat="1">
      <c r="A18132" s="3" t="s">
        <v>18148</v>
      </c>
      <c r="B18132" s="3">
        <v>3.0461924319999998</v>
      </c>
      <c r="C18132" s="3">
        <v>4.4698794660000001</v>
      </c>
      <c r="D18132" s="3">
        <v>3.5172378929999999</v>
      </c>
      <c r="E18132" s="3">
        <v>0</v>
      </c>
      <c r="F18132" s="3">
        <v>0</v>
      </c>
      <c r="G18132" s="3">
        <v>4.5359658380000001</v>
      </c>
      <c r="H18132" s="3">
        <v>2.984334145</v>
      </c>
      <c r="I18132" s="3">
        <v>4.4244048280000001</v>
      </c>
      <c r="J18132" s="3">
        <v>0</v>
      </c>
      <c r="K18132" s="3">
        <v>4.5121257300000002</v>
      </c>
      <c r="L18132" s="3">
        <v>4.8838993589999999</v>
      </c>
      <c r="M18132" s="3">
        <v>0</v>
      </c>
    </row>
    <row r="18133" spans="1:13" s="3" customFormat="1">
      <c r="A18133" s="3" t="s">
        <v>18149</v>
      </c>
      <c r="B18133" s="3">
        <v>0</v>
      </c>
      <c r="C18133" s="3">
        <v>0</v>
      </c>
      <c r="D18133" s="3">
        <v>3.1522093839999998</v>
      </c>
      <c r="E18133" s="3">
        <v>0</v>
      </c>
      <c r="F18133" s="3">
        <v>0</v>
      </c>
      <c r="G18133" s="3">
        <v>0</v>
      </c>
      <c r="H18133" s="3">
        <v>4.9428522680000002</v>
      </c>
      <c r="I18133" s="3">
        <v>3.488772059</v>
      </c>
      <c r="J18133" s="3">
        <v>4.0981331729999999</v>
      </c>
      <c r="K18133" s="3">
        <v>4.1252626059999997</v>
      </c>
      <c r="L18133" s="3">
        <v>3.5346468309999999</v>
      </c>
      <c r="M18133" s="3">
        <v>3.3257893460000001</v>
      </c>
    </row>
    <row r="18134" spans="1:13" s="3" customFormat="1">
      <c r="A18134" s="3" t="s">
        <v>18150</v>
      </c>
      <c r="B18134" s="3">
        <v>0</v>
      </c>
      <c r="C18134" s="3">
        <v>0</v>
      </c>
      <c r="D18134" s="3">
        <v>3.7712411860000001</v>
      </c>
      <c r="E18134" s="3">
        <v>0</v>
      </c>
      <c r="F18134" s="3">
        <v>0</v>
      </c>
      <c r="G18134" s="3">
        <v>0</v>
      </c>
      <c r="H18134" s="3">
        <v>0</v>
      </c>
      <c r="I18134" s="3">
        <v>0</v>
      </c>
      <c r="J18134" s="3">
        <v>0</v>
      </c>
      <c r="K18134" s="3">
        <v>0</v>
      </c>
      <c r="L18134" s="3">
        <v>0</v>
      </c>
      <c r="M18134" s="3">
        <v>0</v>
      </c>
    </row>
    <row r="18135" spans="1:13" s="3" customFormat="1">
      <c r="A18135" s="3" t="s">
        <v>18151</v>
      </c>
      <c r="B18135" s="3">
        <v>3.5260061930000002</v>
      </c>
      <c r="C18135" s="3">
        <v>2.9305935339999998</v>
      </c>
      <c r="D18135" s="3">
        <v>2.9953216980000001</v>
      </c>
      <c r="E18135" s="3">
        <v>1.917855622</v>
      </c>
      <c r="F18135" s="3">
        <v>0</v>
      </c>
      <c r="G18135" s="3">
        <v>3.0074036359999998</v>
      </c>
      <c r="H18135" s="3">
        <v>3.371740059</v>
      </c>
      <c r="I18135" s="3">
        <v>3.33714018</v>
      </c>
      <c r="J18135" s="3">
        <v>0</v>
      </c>
      <c r="K18135" s="3">
        <v>2.5458324920000002</v>
      </c>
      <c r="L18135" s="3">
        <v>2.7985710770000001</v>
      </c>
      <c r="M18135" s="3">
        <v>1.1655839800000001</v>
      </c>
    </row>
    <row r="18136" spans="1:13" s="3" customFormat="1">
      <c r="A18136" s="3" t="s">
        <v>18152</v>
      </c>
      <c r="B18136" s="3">
        <v>2.6904752040000002</v>
      </c>
      <c r="C18136" s="3">
        <v>2.5121105560000001</v>
      </c>
      <c r="D18136" s="3">
        <v>2.575055721</v>
      </c>
      <c r="E18136" s="3">
        <v>1.495853748</v>
      </c>
      <c r="F18136" s="3">
        <v>2.3316736910000002</v>
      </c>
      <c r="G18136" s="3">
        <v>3.5878930019999999</v>
      </c>
      <c r="H18136" s="3">
        <v>3.0442577129999999</v>
      </c>
      <c r="I18136" s="3">
        <v>2.9147558500000001</v>
      </c>
      <c r="J18136" s="3">
        <v>4.7430517319999996</v>
      </c>
      <c r="K18136" s="3">
        <v>2.5436171339999998</v>
      </c>
      <c r="L18136" s="3">
        <v>3.9609379320000002</v>
      </c>
      <c r="M18136" s="3">
        <v>3.7466567359999998</v>
      </c>
    </row>
    <row r="18137" spans="1:13" s="3" customFormat="1">
      <c r="A18137" s="3" t="s">
        <v>18153</v>
      </c>
      <c r="B18137" s="3">
        <v>3.309116511</v>
      </c>
      <c r="C18137" s="3">
        <v>4.1340155300000001</v>
      </c>
      <c r="D18137" s="3">
        <v>3.7790285340000001</v>
      </c>
      <c r="E18137" s="3">
        <v>5.2819912100000002</v>
      </c>
      <c r="F18137" s="3">
        <v>3.9505803909999999</v>
      </c>
      <c r="G18137" s="3">
        <v>3.2081426469999998</v>
      </c>
      <c r="H18137" s="3">
        <v>0</v>
      </c>
      <c r="I18137" s="3">
        <v>0</v>
      </c>
      <c r="J18137" s="3">
        <v>0</v>
      </c>
      <c r="K18137" s="3">
        <v>0</v>
      </c>
      <c r="L18137" s="3">
        <v>0</v>
      </c>
      <c r="M18137" s="3">
        <v>0</v>
      </c>
    </row>
    <row r="18138" spans="1:13" s="3" customFormat="1">
      <c r="A18138" s="3" t="s">
        <v>18154</v>
      </c>
      <c r="B18138" s="3">
        <v>2.6862764019999998</v>
      </c>
      <c r="C18138" s="3">
        <v>2.676301263</v>
      </c>
      <c r="D18138" s="3">
        <v>0</v>
      </c>
      <c r="E18138" s="3">
        <v>2.6627273279999999</v>
      </c>
      <c r="F18138" s="3">
        <v>0</v>
      </c>
      <c r="G18138" s="3">
        <v>0</v>
      </c>
      <c r="H18138" s="3">
        <v>2.210058391</v>
      </c>
      <c r="I18138" s="3">
        <v>2.8188853190000001</v>
      </c>
      <c r="J18138" s="3">
        <v>1.5161160309999999</v>
      </c>
      <c r="K18138" s="3">
        <v>1.12190396</v>
      </c>
      <c r="L18138" s="3">
        <v>0.95833787599999998</v>
      </c>
      <c r="M18138" s="3">
        <v>0</v>
      </c>
    </row>
    <row r="18139" spans="1:13" s="3" customFormat="1">
      <c r="A18139" s="3" t="s">
        <v>18155</v>
      </c>
      <c r="B18139" s="3">
        <v>2.5187868959999999</v>
      </c>
      <c r="C18139" s="3">
        <v>2.927407257</v>
      </c>
      <c r="D18139" s="3">
        <v>3.5735199519999998</v>
      </c>
      <c r="E18139" s="3">
        <v>1.907621376</v>
      </c>
      <c r="F18139" s="3">
        <v>0</v>
      </c>
      <c r="G18139" s="3">
        <v>3.0021660219999999</v>
      </c>
      <c r="H18139" s="3">
        <v>2.4574340710000002</v>
      </c>
      <c r="I18139" s="3">
        <v>2.9111028810000001</v>
      </c>
      <c r="J18139" s="3">
        <v>2.3494162350000001</v>
      </c>
      <c r="K18139" s="3">
        <v>0.96014839600000002</v>
      </c>
      <c r="L18139" s="3">
        <v>3.7871607840000001</v>
      </c>
      <c r="M18139" s="3">
        <v>4.1615007630000003</v>
      </c>
    </row>
    <row r="18140" spans="1:13" s="3" customFormat="1">
      <c r="A18140" s="3" t="s">
        <v>18156</v>
      </c>
      <c r="B18140" s="3">
        <v>-4.4129274000000003E-2</v>
      </c>
      <c r="C18140" s="3">
        <v>1.359121928</v>
      </c>
      <c r="D18140" s="3">
        <v>0.42502954799999998</v>
      </c>
      <c r="E18140" s="3">
        <v>0</v>
      </c>
      <c r="F18140" s="3">
        <v>1.1817640979999999</v>
      </c>
      <c r="G18140" s="3">
        <v>0</v>
      </c>
      <c r="H18140" s="3">
        <v>-0.105224912</v>
      </c>
      <c r="I18140" s="3">
        <v>-0.23175383899999999</v>
      </c>
      <c r="J18140" s="3">
        <v>0</v>
      </c>
      <c r="K18140" s="3">
        <v>-0.61140926500000004</v>
      </c>
      <c r="L18140" s="3">
        <v>0.229809386</v>
      </c>
      <c r="M18140" s="3">
        <v>0</v>
      </c>
    </row>
    <row r="18141" spans="1:13" s="3" customFormat="1">
      <c r="A18141" s="3" t="s">
        <v>18157</v>
      </c>
      <c r="B18141" s="3">
        <v>5.0268000590000002</v>
      </c>
      <c r="C18141" s="3">
        <v>4.6460128489999999</v>
      </c>
      <c r="D18141" s="3">
        <v>3.3491387769999998</v>
      </c>
      <c r="E18141" s="3">
        <v>4.2726204550000002</v>
      </c>
      <c r="F18141" s="3">
        <v>4.8834790809999999</v>
      </c>
      <c r="G18141" s="3">
        <v>3.7233838110000002</v>
      </c>
      <c r="H18141" s="3">
        <v>5.2594231520000001</v>
      </c>
      <c r="I18141" s="3">
        <v>4.5852029300000003</v>
      </c>
      <c r="J18141" s="3">
        <v>4.361529762</v>
      </c>
      <c r="K18141" s="3">
        <v>4.8276208939999998</v>
      </c>
      <c r="L18141" s="3">
        <v>4.4337673569999998</v>
      </c>
      <c r="M18141" s="3">
        <v>3.2962841269999998</v>
      </c>
    </row>
    <row r="18142" spans="1:13" s="3" customFormat="1">
      <c r="A18142" s="3" t="s">
        <v>18158</v>
      </c>
      <c r="B18142" s="3">
        <v>5.1560972380000001</v>
      </c>
      <c r="C18142" s="3">
        <v>4.5616499580000003</v>
      </c>
      <c r="D18142" s="3">
        <v>4.4735206830000003</v>
      </c>
      <c r="E18142" s="3">
        <v>4.5472215370000004</v>
      </c>
      <c r="F18142" s="3">
        <v>6.9182311749999998</v>
      </c>
      <c r="G18142" s="3">
        <v>4.9010020169999997</v>
      </c>
      <c r="H18142" s="3">
        <v>4.0948947609999999</v>
      </c>
      <c r="I18142" s="3">
        <v>2.6443916189999999</v>
      </c>
      <c r="J18142" s="3">
        <v>3.6641187070000001</v>
      </c>
      <c r="K18142" s="3">
        <v>0.27058874199999999</v>
      </c>
      <c r="L18142" s="3">
        <v>4.5651523579999997</v>
      </c>
      <c r="M18142" s="3">
        <v>0</v>
      </c>
    </row>
    <row r="18143" spans="1:13" s="3" customFormat="1">
      <c r="A18143" s="3" t="s">
        <v>18159</v>
      </c>
      <c r="B18143" s="3">
        <v>7.8811690360000002</v>
      </c>
      <c r="C18143" s="3">
        <v>7.4132555729999998</v>
      </c>
      <c r="D18143" s="3">
        <v>7.453838545</v>
      </c>
      <c r="E18143" s="3">
        <v>8.0473747939999996</v>
      </c>
      <c r="F18143" s="3">
        <v>8.4317441259999999</v>
      </c>
      <c r="G18143" s="3">
        <v>7.57799522</v>
      </c>
      <c r="H18143" s="3">
        <v>8.2765571490000003</v>
      </c>
      <c r="I18143" s="3">
        <v>7.7535443690000001</v>
      </c>
      <c r="J18143" s="3">
        <v>8.1220100199999994</v>
      </c>
      <c r="K18143" s="3">
        <v>8.059685151</v>
      </c>
      <c r="L18143" s="3">
        <v>8.4804509410000009</v>
      </c>
      <c r="M18143" s="3">
        <v>6.8327508000000003</v>
      </c>
    </row>
    <row r="18144" spans="1:13" s="3" customFormat="1">
      <c r="A18144" s="3" t="s">
        <v>18160</v>
      </c>
      <c r="B18144" s="3">
        <v>0</v>
      </c>
      <c r="C18144" s="3">
        <v>0</v>
      </c>
      <c r="D18144" s="3">
        <v>0</v>
      </c>
      <c r="E18144" s="3">
        <v>0</v>
      </c>
      <c r="F18144" s="3">
        <v>0</v>
      </c>
      <c r="G18144" s="3">
        <v>0</v>
      </c>
      <c r="H18144" s="3">
        <v>2.1772768060000001</v>
      </c>
      <c r="I18144" s="3">
        <v>0</v>
      </c>
      <c r="J18144" s="3">
        <v>0</v>
      </c>
      <c r="K18144" s="3">
        <v>0</v>
      </c>
      <c r="L18144" s="3">
        <v>0</v>
      </c>
      <c r="M18144" s="3">
        <v>0</v>
      </c>
    </row>
    <row r="18145" spans="1:13" s="3" customFormat="1">
      <c r="A18145" s="3" t="s">
        <v>18161</v>
      </c>
      <c r="B18145" s="3">
        <v>0</v>
      </c>
      <c r="C18145" s="3">
        <v>0</v>
      </c>
      <c r="D18145" s="3">
        <v>0.67772020499999996</v>
      </c>
      <c r="E18145" s="3">
        <v>0</v>
      </c>
      <c r="F18145" s="3">
        <v>0</v>
      </c>
      <c r="G18145" s="3">
        <v>0</v>
      </c>
      <c r="H18145" s="3">
        <v>0.14737183000000001</v>
      </c>
      <c r="I18145" s="3">
        <v>2.0384854000000001E-2</v>
      </c>
      <c r="J18145" s="3">
        <v>0</v>
      </c>
      <c r="K18145" s="3">
        <v>0</v>
      </c>
      <c r="L18145" s="3">
        <v>0.48189821799999999</v>
      </c>
      <c r="M18145" s="3">
        <v>0</v>
      </c>
    </row>
    <row r="18146" spans="1:13" s="3" customFormat="1">
      <c r="A18146" s="3" t="s">
        <v>18162</v>
      </c>
      <c r="B18146" s="3">
        <v>0</v>
      </c>
      <c r="C18146" s="3">
        <v>0</v>
      </c>
      <c r="D18146" s="3">
        <v>0</v>
      </c>
      <c r="E18146" s="3">
        <v>0</v>
      </c>
      <c r="F18146" s="3">
        <v>2.9421090859999999</v>
      </c>
      <c r="G18146" s="3">
        <v>0</v>
      </c>
      <c r="H18146" s="3">
        <v>0</v>
      </c>
      <c r="I18146" s="3">
        <v>0</v>
      </c>
      <c r="J18146" s="3">
        <v>0</v>
      </c>
      <c r="K18146" s="3">
        <v>0</v>
      </c>
      <c r="L18146" s="3">
        <v>0</v>
      </c>
      <c r="M18146" s="3">
        <v>0</v>
      </c>
    </row>
    <row r="18147" spans="1:13" s="3" customFormat="1">
      <c r="A18147" s="3" t="s">
        <v>18163</v>
      </c>
      <c r="B18147" s="3">
        <v>1.7496629779999999</v>
      </c>
      <c r="C18147" s="3">
        <v>2.7398912969999998</v>
      </c>
      <c r="D18147" s="3">
        <v>2.2190538750000002</v>
      </c>
      <c r="E18147" s="3">
        <v>2.1409978239999998</v>
      </c>
      <c r="F18147" s="3">
        <v>3.5606782749999999</v>
      </c>
      <c r="G18147" s="3">
        <v>0</v>
      </c>
      <c r="H18147" s="3">
        <v>4.0104039010000001</v>
      </c>
      <c r="I18147" s="3">
        <v>3.3675108549999999</v>
      </c>
      <c r="J18147" s="3">
        <v>3.5795542930000002</v>
      </c>
      <c r="K18147" s="3">
        <v>2.7705859340000001</v>
      </c>
      <c r="L18147" s="3">
        <v>2.6064753930000002</v>
      </c>
      <c r="M18147" s="3">
        <v>0</v>
      </c>
    </row>
    <row r="18148" spans="1:13" s="3" customFormat="1">
      <c r="A18148" s="3" t="s">
        <v>18164</v>
      </c>
      <c r="B18148" s="3">
        <v>2.2920602209999998</v>
      </c>
      <c r="C18148" s="3">
        <v>2.112226384</v>
      </c>
      <c r="D18148" s="3">
        <v>1.176469588</v>
      </c>
      <c r="E18148" s="3">
        <v>2.0985340959999998</v>
      </c>
      <c r="F18148" s="3">
        <v>1.9331420319999999</v>
      </c>
      <c r="G18148" s="3">
        <v>3.1887585469999999</v>
      </c>
      <c r="H18148" s="3">
        <v>1.645913736</v>
      </c>
      <c r="I18148" s="3">
        <v>4.1026749259999997</v>
      </c>
      <c r="J18148" s="3">
        <v>2.5369530600000001</v>
      </c>
      <c r="K18148" s="3">
        <v>1.1428316439999999</v>
      </c>
      <c r="L18148" s="3">
        <v>2.5640537390000002</v>
      </c>
      <c r="M18148" s="3">
        <v>2.3470930000000001</v>
      </c>
    </row>
    <row r="18149" spans="1:13" s="3" customFormat="1">
      <c r="A18149" s="3" t="s">
        <v>18165</v>
      </c>
      <c r="B18149" s="3">
        <v>4.3393226990000002</v>
      </c>
      <c r="C18149" s="3">
        <v>5.0761101069999999</v>
      </c>
      <c r="D18149" s="3">
        <v>4.3947679219999998</v>
      </c>
      <c r="E18149" s="3">
        <v>2.7235345350000002</v>
      </c>
      <c r="F18149" s="3">
        <v>3.5661453930000002</v>
      </c>
      <c r="G18149" s="3">
        <v>0</v>
      </c>
      <c r="H18149" s="3">
        <v>2.2776694019999999</v>
      </c>
      <c r="I18149" s="3">
        <v>4.1408849730000004</v>
      </c>
      <c r="J18149" s="3">
        <v>0</v>
      </c>
      <c r="K18149" s="3">
        <v>4.3757206399999999</v>
      </c>
      <c r="L18149" s="3">
        <v>4.1862232119999998</v>
      </c>
      <c r="M18149" s="3">
        <v>4.9868796209999999</v>
      </c>
    </row>
    <row r="18150" spans="1:13" s="3" customFormat="1">
      <c r="A18150" s="3" t="s">
        <v>18166</v>
      </c>
      <c r="B18150" s="3">
        <v>3.320864437</v>
      </c>
      <c r="C18150" s="3">
        <v>3.319399722</v>
      </c>
      <c r="D18150" s="3">
        <v>2.7542418849999999</v>
      </c>
      <c r="E18150" s="3">
        <v>2.8166038019999999</v>
      </c>
      <c r="F18150" s="3">
        <v>2.5110251940000001</v>
      </c>
      <c r="G18150" s="3">
        <v>2.0283428290000001</v>
      </c>
      <c r="H18150" s="3">
        <v>0.90228200700000005</v>
      </c>
      <c r="I18150" s="3">
        <v>3.0988961769999999</v>
      </c>
      <c r="J18150" s="3">
        <v>1.3774125370000001</v>
      </c>
      <c r="K18150" s="3">
        <v>0.97880333799999997</v>
      </c>
      <c r="L18150" s="3">
        <v>0.23867681900000001</v>
      </c>
      <c r="M18150" s="3">
        <v>2.185752393</v>
      </c>
    </row>
    <row r="18151" spans="1:13" s="3" customFormat="1">
      <c r="A18151" s="3" t="s">
        <v>18167</v>
      </c>
      <c r="B18151" s="3">
        <v>0</v>
      </c>
      <c r="C18151" s="3">
        <v>0</v>
      </c>
      <c r="D18151" s="3">
        <v>2.8489143289999999</v>
      </c>
      <c r="E18151" s="3">
        <v>0</v>
      </c>
      <c r="F18151" s="3">
        <v>0</v>
      </c>
      <c r="G18151" s="3">
        <v>0</v>
      </c>
      <c r="H18151" s="3">
        <v>0</v>
      </c>
      <c r="I18151" s="3">
        <v>0</v>
      </c>
      <c r="J18151" s="3">
        <v>0</v>
      </c>
      <c r="K18151" s="3">
        <v>0</v>
      </c>
      <c r="L18151" s="3">
        <v>0</v>
      </c>
      <c r="M18151" s="3">
        <v>0</v>
      </c>
    </row>
    <row r="18152" spans="1:13" s="3" customFormat="1">
      <c r="A18152" s="3" t="s">
        <v>18168</v>
      </c>
      <c r="B18152" s="3">
        <v>0</v>
      </c>
      <c r="C18152" s="3">
        <v>0.81308134600000004</v>
      </c>
      <c r="D18152" s="3">
        <v>0</v>
      </c>
      <c r="E18152" s="3">
        <v>0</v>
      </c>
      <c r="F18152" s="3">
        <v>0</v>
      </c>
      <c r="G18152" s="3">
        <v>0.89004972699999996</v>
      </c>
      <c r="H18152" s="3">
        <v>0</v>
      </c>
      <c r="I18152" s="3">
        <v>0</v>
      </c>
      <c r="J18152" s="3">
        <v>1.2384811710000001</v>
      </c>
      <c r="K18152" s="3">
        <v>-0.15683619300000001</v>
      </c>
      <c r="L18152" s="3">
        <v>0.68170112500000002</v>
      </c>
      <c r="M18152" s="3">
        <v>2.0481420030000002</v>
      </c>
    </row>
    <row r="18153" spans="1:13" s="3" customFormat="1">
      <c r="A18153" s="3" t="s">
        <v>18169</v>
      </c>
      <c r="B18153" s="3">
        <v>6.397322097</v>
      </c>
      <c r="C18153" s="3">
        <v>6.8404758230000002</v>
      </c>
      <c r="D18153" s="3">
        <v>6.6422409099999999</v>
      </c>
      <c r="E18153" s="3">
        <v>6.929376779</v>
      </c>
      <c r="F18153" s="3">
        <v>7.1041059779999998</v>
      </c>
      <c r="G18153" s="3">
        <v>6.8247042179999999</v>
      </c>
      <c r="H18153" s="3">
        <v>7.0628232830000002</v>
      </c>
      <c r="I18153" s="3">
        <v>7.0224565920000002</v>
      </c>
      <c r="J18153" s="3">
        <v>6.5169858649999997</v>
      </c>
      <c r="K18153" s="3">
        <v>6.7755378559999997</v>
      </c>
      <c r="L18153" s="3">
        <v>6.7628537240000002</v>
      </c>
      <c r="M18153" s="3">
        <v>6.2015240870000001</v>
      </c>
    </row>
    <row r="18154" spans="1:13" s="3" customFormat="1">
      <c r="A18154" s="3" t="s">
        <v>18170</v>
      </c>
      <c r="B18154" s="3">
        <v>0</v>
      </c>
      <c r="C18154" s="3">
        <v>2.0836456860000001</v>
      </c>
      <c r="D18154" s="3">
        <v>2.1439810879999999</v>
      </c>
      <c r="E18154" s="3">
        <v>0</v>
      </c>
      <c r="F18154" s="3">
        <v>0</v>
      </c>
      <c r="G18154" s="3">
        <v>0</v>
      </c>
      <c r="H18154" s="3">
        <v>1.612701629</v>
      </c>
      <c r="I18154" s="3">
        <v>1.4805960250000001</v>
      </c>
      <c r="J18154" s="3">
        <v>2.5049355900000001</v>
      </c>
      <c r="K18154" s="3">
        <v>0</v>
      </c>
      <c r="L18154" s="3">
        <v>0</v>
      </c>
      <c r="M18154" s="3">
        <v>0</v>
      </c>
    </row>
    <row r="18155" spans="1:13" s="3" customFormat="1">
      <c r="A18155" s="3" t="s">
        <v>18171</v>
      </c>
      <c r="B18155" s="3">
        <v>2.7072751909999999</v>
      </c>
      <c r="C18155" s="3">
        <v>0</v>
      </c>
      <c r="D18155" s="3">
        <v>3.1771795169999999</v>
      </c>
      <c r="E18155" s="3">
        <v>2.0952695750000001</v>
      </c>
      <c r="F18155" s="3">
        <v>2.933689711</v>
      </c>
      <c r="G18155" s="3">
        <v>2.191212041</v>
      </c>
      <c r="H18155" s="3">
        <v>1.6458676350000001</v>
      </c>
      <c r="I18155" s="3">
        <v>2.5135715950000002</v>
      </c>
      <c r="J18155" s="3">
        <v>0</v>
      </c>
      <c r="K18155" s="3">
        <v>2.73543336</v>
      </c>
      <c r="L18155" s="3">
        <v>3.9744742469999998</v>
      </c>
      <c r="M18155" s="3">
        <v>0</v>
      </c>
    </row>
    <row r="18156" spans="1:13" s="3" customFormat="1">
      <c r="A18156" s="3" t="s">
        <v>18172</v>
      </c>
      <c r="B18156" s="3">
        <v>1.52963607</v>
      </c>
      <c r="C18156" s="3">
        <v>2.5171522080000002</v>
      </c>
      <c r="D18156" s="3">
        <v>2.9987154299999998</v>
      </c>
      <c r="E18156" s="3">
        <v>1.9230008139999999</v>
      </c>
      <c r="F18156" s="3">
        <v>3.07740196</v>
      </c>
      <c r="G18156" s="3">
        <v>1.594992755</v>
      </c>
      <c r="H18156" s="3">
        <v>2.275930792</v>
      </c>
      <c r="I18156" s="3">
        <v>0.927631019</v>
      </c>
      <c r="J18156" s="3">
        <v>0</v>
      </c>
      <c r="K18156" s="3">
        <v>1.283157267</v>
      </c>
      <c r="L18156" s="3">
        <v>0.804309685</v>
      </c>
      <c r="M18156" s="3">
        <v>1.167627685</v>
      </c>
    </row>
    <row r="18157" spans="1:13" s="3" customFormat="1">
      <c r="A18157" s="3" t="s">
        <v>18173</v>
      </c>
      <c r="B18157" s="3">
        <v>2.3651857970000001</v>
      </c>
      <c r="C18157" s="3">
        <v>1.1855938340000001</v>
      </c>
      <c r="D18157" s="3">
        <v>2.249627373</v>
      </c>
      <c r="E18157" s="3">
        <v>1.1714822709999999</v>
      </c>
      <c r="F18157" s="3">
        <v>4.3282189369999999</v>
      </c>
      <c r="G18157" s="3">
        <v>2.8469666149999999</v>
      </c>
      <c r="H18157" s="3">
        <v>0</v>
      </c>
      <c r="I18157" s="3">
        <v>0</v>
      </c>
      <c r="J18157" s="3">
        <v>2.610135439</v>
      </c>
      <c r="K18157" s="3">
        <v>1.2163493169999999</v>
      </c>
      <c r="L18157" s="3">
        <v>1.051970635</v>
      </c>
      <c r="M18157" s="3">
        <v>0</v>
      </c>
    </row>
    <row r="18158" spans="1:13" s="3" customFormat="1">
      <c r="A18158" s="3" t="s">
        <v>18174</v>
      </c>
      <c r="B18158" s="3">
        <v>1.96534841</v>
      </c>
      <c r="C18158" s="3">
        <v>3.5055733999999998</v>
      </c>
      <c r="D18158" s="3">
        <v>2.6974802699999998</v>
      </c>
      <c r="E18158" s="3">
        <v>2.358587558</v>
      </c>
      <c r="F18158" s="3">
        <v>2.8692732840000001</v>
      </c>
      <c r="G18158" s="3">
        <v>2.4458246799999999</v>
      </c>
      <c r="H18158" s="3">
        <v>3.9042817689999998</v>
      </c>
      <c r="I18158" s="3">
        <v>4.4104971439999998</v>
      </c>
      <c r="J18158" s="3">
        <v>3.057706729</v>
      </c>
      <c r="K18158" s="3">
        <v>3.46760555</v>
      </c>
      <c r="L18158" s="3">
        <v>2.502885574</v>
      </c>
      <c r="M18158" s="3">
        <v>2.281543959</v>
      </c>
    </row>
    <row r="18159" spans="1:13" s="3" customFormat="1">
      <c r="A18159" s="3" t="s">
        <v>18175</v>
      </c>
      <c r="B18159" s="3">
        <v>1.9590319300000001</v>
      </c>
      <c r="C18159" s="3">
        <v>2.7236852420000002</v>
      </c>
      <c r="D18159" s="3">
        <v>2.6207013520000002</v>
      </c>
      <c r="E18159" s="3">
        <v>1.54539513</v>
      </c>
      <c r="F18159" s="3">
        <v>3.5474004720000001</v>
      </c>
      <c r="G18159" s="3">
        <v>2.2168024979999998</v>
      </c>
      <c r="H18159" s="3">
        <v>2.2605646830000001</v>
      </c>
      <c r="I18159" s="3">
        <v>1.9651525919999999</v>
      </c>
      <c r="J18159" s="3">
        <v>1.565821361</v>
      </c>
      <c r="K18159" s="3">
        <v>2.752440327</v>
      </c>
      <c r="L18159" s="3">
        <v>3.4268417169999998</v>
      </c>
      <c r="M18159" s="3">
        <v>1.789303578</v>
      </c>
    </row>
    <row r="18160" spans="1:13" s="3" customFormat="1">
      <c r="A18160" s="3" t="s">
        <v>18176</v>
      </c>
      <c r="B18160" s="3">
        <v>0.98689872899999997</v>
      </c>
      <c r="C18160" s="3">
        <v>-0.19568205399999999</v>
      </c>
      <c r="D18160" s="3">
        <v>1.870995915</v>
      </c>
      <c r="E18160" s="3">
        <v>0.79542617900000001</v>
      </c>
      <c r="F18160" s="3">
        <v>0.62776557300000002</v>
      </c>
      <c r="G18160" s="3">
        <v>0.88224393000000001</v>
      </c>
      <c r="H18160" s="3">
        <v>0.92584754800000002</v>
      </c>
      <c r="I18160" s="3">
        <v>0</v>
      </c>
      <c r="J18160" s="3">
        <v>3.0385380240000002</v>
      </c>
      <c r="K18160" s="3">
        <v>0.41821154100000002</v>
      </c>
      <c r="L18160" s="3">
        <v>1.676790945</v>
      </c>
      <c r="M18160" s="3">
        <v>2.6247583240000001</v>
      </c>
    </row>
    <row r="18161" spans="1:13" s="3" customFormat="1">
      <c r="A18161" s="3" t="s">
        <v>18177</v>
      </c>
      <c r="B18161" s="3">
        <v>0</v>
      </c>
      <c r="C18161" s="3">
        <v>0</v>
      </c>
      <c r="D18161" s="3">
        <v>3.6737034</v>
      </c>
      <c r="E18161" s="3">
        <v>0</v>
      </c>
      <c r="F18161" s="3">
        <v>0</v>
      </c>
      <c r="G18161" s="3">
        <v>0</v>
      </c>
      <c r="H18161" s="3">
        <v>0</v>
      </c>
      <c r="I18161" s="3">
        <v>2.993482352</v>
      </c>
      <c r="J18161" s="3">
        <v>0</v>
      </c>
      <c r="K18161" s="3">
        <v>0</v>
      </c>
      <c r="L18161" s="3">
        <v>0</v>
      </c>
      <c r="M18161" s="3">
        <v>4.8564628790000004</v>
      </c>
    </row>
    <row r="18162" spans="1:13" s="3" customFormat="1">
      <c r="A18162" s="3" t="s">
        <v>18178</v>
      </c>
      <c r="B18162" s="3">
        <v>2.7205455249999999</v>
      </c>
      <c r="C18162" s="3">
        <v>2.3878202040000001</v>
      </c>
      <c r="D18162" s="3">
        <v>0.86788855899999995</v>
      </c>
      <c r="E18162" s="3">
        <v>1.790722001</v>
      </c>
      <c r="F18162" s="3">
        <v>3.2095547409999998</v>
      </c>
      <c r="G18162" s="3">
        <v>3.2017702830000001</v>
      </c>
      <c r="H18162" s="3">
        <v>2.6594039989999998</v>
      </c>
      <c r="I18162" s="3">
        <v>3.2100693040000001</v>
      </c>
      <c r="J18162" s="3">
        <v>1.228276905</v>
      </c>
      <c r="K18162" s="3">
        <v>2.4178849119999999</v>
      </c>
      <c r="L18162" s="3">
        <v>3.2564989440000001</v>
      </c>
      <c r="M18162" s="3">
        <v>2.0379233509999999</v>
      </c>
    </row>
    <row r="18163" spans="1:13" s="3" customFormat="1">
      <c r="A18163" s="3" t="s">
        <v>18179</v>
      </c>
      <c r="B18163" s="3">
        <v>4.8731881579999996</v>
      </c>
      <c r="C18163" s="3">
        <v>5.5099396479999996</v>
      </c>
      <c r="D18163" s="3">
        <v>5.5660114040000002</v>
      </c>
      <c r="E18163" s="3">
        <v>4.672810009</v>
      </c>
      <c r="F18163" s="3">
        <v>4.5150059159999998</v>
      </c>
      <c r="G18163" s="3">
        <v>2.7744223209999999</v>
      </c>
      <c r="H18163" s="3">
        <v>3.8115635079999999</v>
      </c>
      <c r="I18163" s="3">
        <v>4.4121785830000002</v>
      </c>
      <c r="J18163" s="3">
        <v>4.120127954</v>
      </c>
      <c r="K18163" s="3">
        <v>5.1982898359999998</v>
      </c>
      <c r="L18163" s="3">
        <v>4.1356415740000001</v>
      </c>
      <c r="M18163" s="3">
        <v>3.9353937409999999</v>
      </c>
    </row>
    <row r="18164" spans="1:13" s="3" customFormat="1">
      <c r="A18164" s="3" t="s">
        <v>18180</v>
      </c>
      <c r="B18164" s="3">
        <v>4.2148242189999996</v>
      </c>
      <c r="C18164" s="3">
        <v>0</v>
      </c>
      <c r="D18164" s="3">
        <v>5.4925326060000002</v>
      </c>
      <c r="E18164" s="3">
        <v>4.1848832749999998</v>
      </c>
      <c r="F18164" s="3">
        <v>4.4415565150000003</v>
      </c>
      <c r="G18164" s="3">
        <v>4.2856463470000001</v>
      </c>
      <c r="H18164" s="3">
        <v>3.1532330079999999</v>
      </c>
      <c r="I18164" s="3">
        <v>3.017490816</v>
      </c>
      <c r="J18164" s="3">
        <v>4.0465696360000001</v>
      </c>
      <c r="K18164" s="3">
        <v>3.6643463010000001</v>
      </c>
      <c r="L18164" s="3">
        <v>3.4779881079999999</v>
      </c>
      <c r="M18164" s="3">
        <v>0</v>
      </c>
    </row>
    <row r="18165" spans="1:13" s="3" customFormat="1">
      <c r="A18165" s="3" t="s">
        <v>18181</v>
      </c>
      <c r="B18165" s="3">
        <v>5.1601820380000003</v>
      </c>
      <c r="C18165" s="3">
        <v>3.801106909</v>
      </c>
      <c r="D18165" s="3">
        <v>4.7121720429999998</v>
      </c>
      <c r="E18165" s="3">
        <v>4.2705139919999997</v>
      </c>
      <c r="F18165" s="3">
        <v>4.2988708920000001</v>
      </c>
      <c r="G18165" s="3">
        <v>3.1399965750000001</v>
      </c>
      <c r="H18165" s="3">
        <v>3.0114688030000001</v>
      </c>
      <c r="I18165" s="3">
        <v>3.2040170429999999</v>
      </c>
      <c r="J18165" s="3">
        <v>3.487833604</v>
      </c>
      <c r="K18165" s="3">
        <v>2.8325295480000001</v>
      </c>
      <c r="L18165" s="3">
        <v>5.3433260909999998</v>
      </c>
      <c r="M18165" s="3">
        <v>0</v>
      </c>
    </row>
    <row r="18166" spans="1:13" s="3" customFormat="1">
      <c r="A18166" s="3" t="s">
        <v>18182</v>
      </c>
      <c r="B18166" s="3">
        <v>3.9045708019999998</v>
      </c>
      <c r="C18166" s="3">
        <v>4.117728284</v>
      </c>
      <c r="D18166" s="3">
        <v>2.9589836909999998</v>
      </c>
      <c r="E18166" s="3">
        <v>4.2955026370000002</v>
      </c>
      <c r="F18166" s="3">
        <v>3.7156298410000002</v>
      </c>
      <c r="G18166" s="3">
        <v>2.971527</v>
      </c>
      <c r="H18166" s="3">
        <v>0.84334875799999998</v>
      </c>
      <c r="I18166" s="3">
        <v>3.5219050420000002</v>
      </c>
      <c r="J18166" s="3">
        <v>1.7345774009999999</v>
      </c>
      <c r="K18166" s="3">
        <v>2.663326401</v>
      </c>
      <c r="L18166" s="3">
        <v>3.4977911750000001</v>
      </c>
      <c r="M18166" s="3">
        <v>0</v>
      </c>
    </row>
    <row r="18167" spans="1:13" s="3" customFormat="1">
      <c r="A18167" s="3" t="s">
        <v>18183</v>
      </c>
      <c r="B18167" s="3">
        <v>5.3206435250000004</v>
      </c>
      <c r="C18167" s="3">
        <v>5.0641413139999996</v>
      </c>
      <c r="D18167" s="3">
        <v>5.3495988189999997</v>
      </c>
      <c r="E18167" s="3">
        <v>5.4631614060000002</v>
      </c>
      <c r="F18167" s="3">
        <v>5.1062226730000004</v>
      </c>
      <c r="G18167" s="3">
        <v>5.255474296</v>
      </c>
      <c r="H18167" s="3">
        <v>4.1813967859999996</v>
      </c>
      <c r="I18167" s="3">
        <v>4.0520158630000003</v>
      </c>
      <c r="J18167" s="3">
        <v>3.487833604</v>
      </c>
      <c r="K18167" s="3">
        <v>3.3179566650000001</v>
      </c>
      <c r="L18167" s="3">
        <v>5.4307870510000003</v>
      </c>
      <c r="M18167" s="3">
        <v>3.7137507950000002</v>
      </c>
    </row>
    <row r="18168" spans="1:13" s="3" customFormat="1">
      <c r="A18168" s="3" t="s">
        <v>18184</v>
      </c>
      <c r="B18168" s="3">
        <v>5.606605085</v>
      </c>
      <c r="C18168" s="3">
        <v>5.720639641</v>
      </c>
      <c r="D18168" s="3">
        <v>5.9982790110000002</v>
      </c>
      <c r="E18168" s="3">
        <v>5.6550369199999997</v>
      </c>
      <c r="F18168" s="3">
        <v>6.1698949450000002</v>
      </c>
      <c r="G18168" s="3">
        <v>4.1635631369999997</v>
      </c>
      <c r="H18168" s="3">
        <v>6.2515619400000002</v>
      </c>
      <c r="I18168" s="3">
        <v>7.0248072329999998</v>
      </c>
      <c r="J18168" s="3">
        <v>5.5110473390000001</v>
      </c>
      <c r="K18168" s="3">
        <v>6.8754852040000003</v>
      </c>
      <c r="L18168" s="3">
        <v>7.0202466020000003</v>
      </c>
      <c r="M18168" s="3">
        <v>6.3226528670000004</v>
      </c>
    </row>
    <row r="18169" spans="1:13" s="3" customFormat="1">
      <c r="A18169" s="3" t="s">
        <v>18185</v>
      </c>
      <c r="B18169" s="3">
        <v>1.5335882649999999</v>
      </c>
      <c r="C18169" s="3">
        <v>1.9422930410000001</v>
      </c>
      <c r="D18169" s="3">
        <v>0</v>
      </c>
      <c r="E18169" s="3">
        <v>0</v>
      </c>
      <c r="F18169" s="3">
        <v>0</v>
      </c>
      <c r="G18169" s="3">
        <v>0</v>
      </c>
      <c r="H18169" s="3">
        <v>0</v>
      </c>
      <c r="I18169" s="3">
        <v>0</v>
      </c>
      <c r="J18169" s="3">
        <v>0</v>
      </c>
      <c r="K18169" s="3">
        <v>0.97508719399999999</v>
      </c>
      <c r="L18169" s="3">
        <v>1.801870514</v>
      </c>
      <c r="M18169" s="3">
        <v>0</v>
      </c>
    </row>
    <row r="18170" spans="1:13" s="3" customFormat="1">
      <c r="A18170" s="3" t="s">
        <v>18186</v>
      </c>
      <c r="B18170" s="3">
        <v>0.56349008300000003</v>
      </c>
      <c r="C18170" s="3">
        <v>1.9681792469999999</v>
      </c>
      <c r="D18170" s="3">
        <v>2.0328131960000002</v>
      </c>
      <c r="E18170" s="3">
        <v>0</v>
      </c>
      <c r="F18170" s="3">
        <v>1.7894997370000001</v>
      </c>
      <c r="G18170" s="3">
        <v>1.0449326249999999</v>
      </c>
      <c r="H18170" s="3">
        <v>1.5023255090000001</v>
      </c>
      <c r="I18170" s="3">
        <v>1.37451649</v>
      </c>
      <c r="J18170" s="3">
        <v>1.393251437</v>
      </c>
      <c r="K18170" s="3">
        <v>-1.4780769999999999E-3</v>
      </c>
      <c r="L18170" s="3">
        <v>0</v>
      </c>
      <c r="M18170" s="3">
        <v>0</v>
      </c>
    </row>
    <row r="18171" spans="1:13" s="3" customFormat="1">
      <c r="A18171" s="3" t="s">
        <v>18187</v>
      </c>
      <c r="B18171" s="3">
        <v>2.6446777149999998</v>
      </c>
      <c r="C18171" s="3">
        <v>2.5341512700000002</v>
      </c>
      <c r="D18171" s="3">
        <v>2.7919994739999998</v>
      </c>
      <c r="E18171" s="3">
        <v>2.2999567430000001</v>
      </c>
      <c r="F18171" s="3">
        <v>3.1336687319999998</v>
      </c>
      <c r="G18171" s="3">
        <v>0</v>
      </c>
      <c r="H18171" s="3">
        <v>3.721044488</v>
      </c>
      <c r="I18171" s="3">
        <v>1.134378675</v>
      </c>
      <c r="J18171" s="3">
        <v>3.1523651639999999</v>
      </c>
      <c r="K18171" s="3">
        <v>2.3417097020000002</v>
      </c>
      <c r="L18171" s="3">
        <v>1.595866437</v>
      </c>
      <c r="M18171" s="3">
        <v>2.9619048019999998</v>
      </c>
    </row>
    <row r="18172" spans="1:13" s="3" customFormat="1">
      <c r="A18172" s="3" t="s">
        <v>18188</v>
      </c>
      <c r="B18172" s="3">
        <v>3.868242274</v>
      </c>
      <c r="C18172" s="3">
        <v>0</v>
      </c>
      <c r="D18172" s="3">
        <v>2.87808967</v>
      </c>
      <c r="E18172" s="3">
        <v>3.1228250960000001</v>
      </c>
      <c r="F18172" s="3">
        <v>5.0942233999999997</v>
      </c>
      <c r="G18172" s="3">
        <v>2.4750148219999999</v>
      </c>
      <c r="H18172" s="3">
        <v>3.517590658</v>
      </c>
      <c r="I18172" s="3">
        <v>3.2202417190000001</v>
      </c>
      <c r="J18172" s="3">
        <v>1.2384811710000001</v>
      </c>
      <c r="K18172" s="3">
        <v>3.1650919009999998</v>
      </c>
      <c r="L18172" s="3">
        <v>3.6817078699999999</v>
      </c>
      <c r="M18172" s="3">
        <v>0</v>
      </c>
    </row>
    <row r="18173" spans="1:13" s="3" customFormat="1">
      <c r="A18173" s="3" t="s">
        <v>18189</v>
      </c>
      <c r="B18173" s="3">
        <v>6.1923973749999996</v>
      </c>
      <c r="C18173" s="3">
        <v>6.205257606</v>
      </c>
      <c r="D18173" s="3">
        <v>5.8256889699999999</v>
      </c>
      <c r="E18173" s="3">
        <v>6.8914434910000004</v>
      </c>
      <c r="F18173" s="3">
        <v>4.7748766490000003</v>
      </c>
      <c r="G18173" s="3">
        <v>5.3539301679999998</v>
      </c>
      <c r="H18173" s="3">
        <v>7.3940682039999999</v>
      </c>
      <c r="I18173" s="3">
        <v>7.3781040740000003</v>
      </c>
      <c r="J18173" s="3">
        <v>7.1865599820000003</v>
      </c>
      <c r="K18173" s="3">
        <v>7.7715356880000002</v>
      </c>
      <c r="L18173" s="3">
        <v>7.4891575489999997</v>
      </c>
      <c r="M18173" s="3">
        <v>7.1913849870000002</v>
      </c>
    </row>
    <row r="18174" spans="1:13" s="3" customFormat="1">
      <c r="A18174" s="3" t="s">
        <v>18190</v>
      </c>
      <c r="B18174" s="3">
        <v>0</v>
      </c>
      <c r="C18174" s="3">
        <v>1.639167322</v>
      </c>
      <c r="D18174" s="3">
        <v>1.705531205</v>
      </c>
      <c r="E18174" s="3">
        <v>4.4701861000000002E-2</v>
      </c>
      <c r="F18174" s="3">
        <v>0</v>
      </c>
      <c r="G18174" s="3">
        <v>0</v>
      </c>
      <c r="H18174" s="3">
        <v>-0.409600142</v>
      </c>
      <c r="I18174" s="3">
        <v>1.049296191</v>
      </c>
      <c r="J18174" s="3">
        <v>0</v>
      </c>
      <c r="K18174" s="3">
        <v>1.890707385</v>
      </c>
      <c r="L18174" s="3">
        <v>2.2478849909999998</v>
      </c>
      <c r="M18174" s="3">
        <v>1.2896043239999999</v>
      </c>
    </row>
    <row r="18175" spans="1:13" s="3" customFormat="1">
      <c r="A18175" s="3" t="s">
        <v>18191</v>
      </c>
      <c r="B18175" s="3">
        <v>1.8174063250000001</v>
      </c>
      <c r="C18175" s="3">
        <v>0.63628355299999995</v>
      </c>
      <c r="D18175" s="3">
        <v>2.7016710320000001</v>
      </c>
      <c r="E18175" s="3">
        <v>0.62484954400000003</v>
      </c>
      <c r="F18175" s="3">
        <v>1.458387254</v>
      </c>
      <c r="G18175" s="3">
        <v>2.29843251</v>
      </c>
      <c r="H18175" s="3">
        <v>1.756284637</v>
      </c>
      <c r="I18175" s="3">
        <v>1.044275201</v>
      </c>
      <c r="J18175" s="3">
        <v>1.062018066</v>
      </c>
      <c r="K18175" s="3">
        <v>2.2510615889999999</v>
      </c>
      <c r="L18175" s="3">
        <v>0</v>
      </c>
      <c r="M18175" s="3">
        <v>1.8714336439999999</v>
      </c>
    </row>
    <row r="18176" spans="1:13" s="3" customFormat="1">
      <c r="A18176" s="3" t="s">
        <v>18192</v>
      </c>
      <c r="B18176" s="3">
        <v>0</v>
      </c>
      <c r="C18176" s="3">
        <v>1.09134102</v>
      </c>
      <c r="D18176" s="3">
        <v>0</v>
      </c>
      <c r="E18176" s="3">
        <v>0</v>
      </c>
      <c r="F18176" s="3">
        <v>1.912316455</v>
      </c>
      <c r="G18176" s="3">
        <v>0</v>
      </c>
      <c r="H18176" s="3">
        <v>0.62509277200000002</v>
      </c>
      <c r="I18176" s="3">
        <v>0</v>
      </c>
      <c r="J18176" s="3">
        <v>0</v>
      </c>
      <c r="K18176" s="3">
        <v>1.12190396</v>
      </c>
      <c r="L18176" s="3">
        <v>0</v>
      </c>
      <c r="M18176" s="3">
        <v>0</v>
      </c>
    </row>
    <row r="18177" spans="1:13" s="3" customFormat="1">
      <c r="A18177" s="3" t="s">
        <v>18193</v>
      </c>
      <c r="B18177" s="3">
        <v>0</v>
      </c>
      <c r="C18177" s="3">
        <v>0</v>
      </c>
      <c r="D18177" s="3">
        <v>0</v>
      </c>
      <c r="E18177" s="3">
        <v>0.53717676999999997</v>
      </c>
      <c r="F18177" s="3">
        <v>0</v>
      </c>
      <c r="G18177" s="3">
        <v>0</v>
      </c>
      <c r="H18177" s="3">
        <v>0</v>
      </c>
      <c r="I18177" s="3">
        <v>0</v>
      </c>
      <c r="J18177" s="3">
        <v>0</v>
      </c>
      <c r="K18177" s="3">
        <v>-0.42204289499999997</v>
      </c>
      <c r="L18177" s="3">
        <v>0</v>
      </c>
      <c r="M18177" s="3">
        <v>0</v>
      </c>
    </row>
    <row r="18178" spans="1:13" s="3" customFormat="1">
      <c r="A18178" s="3" t="s">
        <v>18194</v>
      </c>
      <c r="B18178" s="3">
        <v>0.32274731299999998</v>
      </c>
      <c r="C18178" s="3">
        <v>0.72679634800000004</v>
      </c>
      <c r="D18178" s="3">
        <v>0.791997391</v>
      </c>
      <c r="E18178" s="3">
        <v>0</v>
      </c>
      <c r="F18178" s="3">
        <v>0</v>
      </c>
      <c r="G18178" s="3">
        <v>0</v>
      </c>
      <c r="H18178" s="3">
        <v>0</v>
      </c>
      <c r="I18178" s="3">
        <v>0</v>
      </c>
      <c r="J18178" s="3">
        <v>0</v>
      </c>
      <c r="K18178" s="3">
        <v>0</v>
      </c>
      <c r="L18178" s="3">
        <v>0</v>
      </c>
      <c r="M18178" s="3">
        <v>0</v>
      </c>
    </row>
    <row r="18179" spans="1:13" s="3" customFormat="1">
      <c r="A18179" s="3" t="s">
        <v>18195</v>
      </c>
      <c r="B18179" s="3">
        <v>0.31633113699999998</v>
      </c>
      <c r="C18179" s="3">
        <v>0</v>
      </c>
      <c r="D18179" s="3">
        <v>0</v>
      </c>
      <c r="E18179" s="3">
        <v>0</v>
      </c>
      <c r="F18179" s="3">
        <v>0</v>
      </c>
      <c r="G18179" s="3">
        <v>0</v>
      </c>
      <c r="H18179" s="3">
        <v>0</v>
      </c>
      <c r="I18179" s="3">
        <v>0.712947883</v>
      </c>
      <c r="J18179" s="3">
        <v>0</v>
      </c>
      <c r="K18179" s="3">
        <v>-1.2496919259999999</v>
      </c>
      <c r="L18179" s="3">
        <v>0</v>
      </c>
      <c r="M18179" s="3">
        <v>0</v>
      </c>
    </row>
    <row r="18180" spans="1:13" s="3" customFormat="1">
      <c r="A18180" s="3" t="s">
        <v>18196</v>
      </c>
      <c r="B18180" s="3">
        <v>0</v>
      </c>
      <c r="C18180" s="3">
        <v>0</v>
      </c>
      <c r="D18180" s="3">
        <v>0</v>
      </c>
      <c r="E18180" s="3">
        <v>0</v>
      </c>
      <c r="F18180" s="3">
        <v>0</v>
      </c>
      <c r="G18180" s="3">
        <v>0</v>
      </c>
      <c r="H18180" s="3">
        <v>1.498531719</v>
      </c>
      <c r="I18180" s="3">
        <v>1.692663759</v>
      </c>
      <c r="J18180" s="3">
        <v>0</v>
      </c>
      <c r="K18180" s="3">
        <v>1.316638145</v>
      </c>
      <c r="L18180" s="3">
        <v>0</v>
      </c>
      <c r="M18180" s="3">
        <v>0</v>
      </c>
    </row>
    <row r="18181" spans="1:13" s="3" customFormat="1">
      <c r="A18181" s="3" t="s">
        <v>18197</v>
      </c>
      <c r="B18181" s="3">
        <v>0</v>
      </c>
      <c r="C18181" s="3">
        <v>0</v>
      </c>
      <c r="D18181" s="3">
        <v>-0.172203734</v>
      </c>
      <c r="E18181" s="3">
        <v>0</v>
      </c>
      <c r="F18181" s="3">
        <v>0</v>
      </c>
      <c r="G18181" s="3">
        <v>0</v>
      </c>
      <c r="H18181" s="3">
        <v>0</v>
      </c>
      <c r="I18181" s="3">
        <v>0</v>
      </c>
      <c r="J18181" s="3">
        <v>0</v>
      </c>
      <c r="K18181" s="3">
        <v>0</v>
      </c>
      <c r="L18181" s="3">
        <v>0</v>
      </c>
      <c r="M18181" s="3">
        <v>0</v>
      </c>
    </row>
    <row r="18182" spans="1:13" s="3" customFormat="1">
      <c r="A18182" s="3" t="s">
        <v>18198</v>
      </c>
      <c r="B18182" s="3">
        <v>2.6446777149999998</v>
      </c>
      <c r="C18182" s="3">
        <v>2.7267963480000001</v>
      </c>
      <c r="D18182" s="3">
        <v>2.113927152</v>
      </c>
      <c r="E18182" s="3">
        <v>0</v>
      </c>
      <c r="F18182" s="3">
        <v>0</v>
      </c>
      <c r="G18182" s="3">
        <v>0.803880029</v>
      </c>
      <c r="H18182" s="3">
        <v>1.2616150580000001</v>
      </c>
      <c r="I18182" s="3">
        <v>1.7193411750000001</v>
      </c>
      <c r="J18182" s="3">
        <v>1.1523651640000001</v>
      </c>
      <c r="K18182" s="3">
        <v>0</v>
      </c>
      <c r="L18182" s="3">
        <v>2.1808289379999999</v>
      </c>
      <c r="M18182" s="3">
        <v>0</v>
      </c>
    </row>
    <row r="18183" spans="1:13" s="3" customFormat="1">
      <c r="A18183" s="3" t="s">
        <v>18199</v>
      </c>
      <c r="B18183" s="3">
        <v>0</v>
      </c>
      <c r="C18183" s="3">
        <v>0</v>
      </c>
      <c r="D18183" s="3">
        <v>0</v>
      </c>
      <c r="E18183" s="3">
        <v>0</v>
      </c>
      <c r="F18183" s="3">
        <v>0</v>
      </c>
      <c r="G18183" s="3">
        <v>0.80066180300000001</v>
      </c>
      <c r="H18183" s="3">
        <v>0</v>
      </c>
      <c r="I18183" s="3">
        <v>0</v>
      </c>
      <c r="J18183" s="3">
        <v>0</v>
      </c>
      <c r="K18183" s="3">
        <v>0</v>
      </c>
      <c r="L18183" s="3">
        <v>0</v>
      </c>
      <c r="M18183" s="3">
        <v>0</v>
      </c>
    </row>
    <row r="18184" spans="1:13" s="3" customFormat="1">
      <c r="A18184" s="3" t="s">
        <v>18200</v>
      </c>
      <c r="B18184" s="3">
        <v>3.6446754079999999</v>
      </c>
      <c r="C18184" s="3">
        <v>3.896717475</v>
      </c>
      <c r="D18184" s="3">
        <v>2.3769598919999999</v>
      </c>
      <c r="E18184" s="3">
        <v>3.8849202200000001</v>
      </c>
      <c r="F18184" s="3">
        <v>3.5487078749999998</v>
      </c>
      <c r="G18184" s="3">
        <v>3.1258064710000002</v>
      </c>
      <c r="H18184" s="3">
        <v>4.8465785610000003</v>
      </c>
      <c r="I18184" s="3">
        <v>4.9417354739999997</v>
      </c>
      <c r="J18184" s="3">
        <v>3.474293259</v>
      </c>
      <c r="K18184" s="3">
        <v>4.2161754570000003</v>
      </c>
      <c r="L18184" s="3">
        <v>4.502757033</v>
      </c>
      <c r="M18184" s="3">
        <v>2.9619048019999998</v>
      </c>
    </row>
    <row r="18185" spans="1:13" s="3" customFormat="1">
      <c r="A18185" s="3" t="s">
        <v>18201</v>
      </c>
      <c r="B18185" s="3">
        <v>2.5941902200000002</v>
      </c>
      <c r="C18185" s="3">
        <v>2.5839330110000001</v>
      </c>
      <c r="D18185" s="3">
        <v>0</v>
      </c>
      <c r="E18185" s="3">
        <v>1.985886555</v>
      </c>
      <c r="F18185" s="3">
        <v>0</v>
      </c>
      <c r="G18185" s="3">
        <v>2.6606434440000002</v>
      </c>
      <c r="H18185" s="3">
        <v>3.5330275329999998</v>
      </c>
      <c r="I18185" s="3">
        <v>2.7270622040000001</v>
      </c>
      <c r="J18185" s="3">
        <v>1.4239707239999999</v>
      </c>
      <c r="K18185" s="3">
        <v>2.0293680709999999</v>
      </c>
      <c r="L18185" s="3">
        <v>1.8665440449999999</v>
      </c>
      <c r="M18185" s="3">
        <v>0</v>
      </c>
    </row>
    <row r="18186" spans="1:13" s="3" customFormat="1">
      <c r="A18186" s="3" t="s">
        <v>18202</v>
      </c>
      <c r="B18186" s="3">
        <v>3.4926735959999999</v>
      </c>
      <c r="C18186" s="3">
        <v>3.3117588489999998</v>
      </c>
      <c r="D18186" s="3">
        <v>3.5993535040000002</v>
      </c>
      <c r="E18186" s="3">
        <v>1.7149927780000001</v>
      </c>
      <c r="F18186" s="3">
        <v>4.1336703760000004</v>
      </c>
      <c r="G18186" s="3">
        <v>3.1258064710000002</v>
      </c>
      <c r="H18186" s="3">
        <v>4.7851791070000003</v>
      </c>
      <c r="I18186" s="3">
        <v>2.7193411749999998</v>
      </c>
      <c r="J18186" s="3">
        <v>0</v>
      </c>
      <c r="K18186" s="3">
        <v>3.0786747270000001</v>
      </c>
      <c r="L18186" s="3">
        <v>2.9177945319999998</v>
      </c>
      <c r="M18186" s="3">
        <v>2.9619048019999998</v>
      </c>
    </row>
    <row r="18187" spans="1:13" s="3" customFormat="1">
      <c r="A18187" s="3" t="s">
        <v>18203</v>
      </c>
      <c r="B18187" s="3">
        <v>3.2751530980000001</v>
      </c>
      <c r="C18187" s="3">
        <v>0</v>
      </c>
      <c r="D18187" s="3">
        <v>0</v>
      </c>
      <c r="E18187" s="3">
        <v>0</v>
      </c>
      <c r="F18187" s="3">
        <v>0</v>
      </c>
      <c r="G18187" s="3">
        <v>0</v>
      </c>
      <c r="H18187" s="3">
        <v>3.2133192830000001</v>
      </c>
      <c r="I18187" s="3">
        <v>3.0648431980000002</v>
      </c>
      <c r="J18187" s="3">
        <v>0</v>
      </c>
      <c r="K18187" s="3">
        <v>2.7472498910000001</v>
      </c>
      <c r="L18187" s="3">
        <v>3.523950804</v>
      </c>
      <c r="M18187" s="3">
        <v>0</v>
      </c>
    </row>
    <row r="18188" spans="1:13" s="3" customFormat="1">
      <c r="A18188" s="3" t="s">
        <v>18204</v>
      </c>
      <c r="B18188" s="3">
        <v>2.1588895670000001</v>
      </c>
      <c r="C18188" s="3">
        <v>2.5625599349999999</v>
      </c>
      <c r="D18188" s="3">
        <v>1.628096991</v>
      </c>
      <c r="E18188" s="3">
        <v>2.55142004</v>
      </c>
      <c r="F18188" s="3">
        <v>3.969776752</v>
      </c>
      <c r="G18188" s="3">
        <v>2.9617622199999998</v>
      </c>
      <c r="H18188" s="3">
        <v>4.0046631809999997</v>
      </c>
      <c r="I18188" s="3">
        <v>3.2928067749999999</v>
      </c>
      <c r="J18188" s="3">
        <v>3.5733866459999999</v>
      </c>
      <c r="K18188" s="3">
        <v>3.3996359630000001</v>
      </c>
      <c r="L18188" s="3">
        <v>3.0173660959999999</v>
      </c>
      <c r="M18188" s="3">
        <v>3.7977497059999998</v>
      </c>
    </row>
    <row r="18189" spans="1:13" s="3" customFormat="1">
      <c r="A18189" s="3" t="s">
        <v>18205</v>
      </c>
      <c r="B18189" s="3">
        <v>0.86191567499999999</v>
      </c>
      <c r="C18189" s="3">
        <v>0</v>
      </c>
      <c r="D18189" s="3">
        <v>0</v>
      </c>
      <c r="E18189" s="3">
        <v>2.2529666169999998</v>
      </c>
      <c r="F18189" s="3">
        <v>3.6729683720000001</v>
      </c>
      <c r="G18189" s="3">
        <v>1.3438398549999999</v>
      </c>
      <c r="H18189" s="3">
        <v>0.80071149600000002</v>
      </c>
      <c r="I18189" s="3">
        <v>1.672049627</v>
      </c>
      <c r="J18189" s="3">
        <v>3.276853945</v>
      </c>
      <c r="K18189" s="3">
        <v>0.29849409700000001</v>
      </c>
      <c r="L18189" s="3">
        <v>2.133369531</v>
      </c>
      <c r="M18189" s="3">
        <v>3.5023178700000002</v>
      </c>
    </row>
    <row r="18190" spans="1:13" s="3" customFormat="1">
      <c r="A18190" s="3" t="s">
        <v>18206</v>
      </c>
      <c r="B18190" s="3">
        <v>1.993775791</v>
      </c>
      <c r="C18190" s="3">
        <v>0.81308134600000004</v>
      </c>
      <c r="D18190" s="3">
        <v>2.4630521710000002</v>
      </c>
      <c r="E18190" s="3">
        <v>1.80089783</v>
      </c>
      <c r="F18190" s="3">
        <v>1.6347884020000001</v>
      </c>
      <c r="G18190" s="3">
        <v>0</v>
      </c>
      <c r="H18190" s="3">
        <v>1.3476713250000001</v>
      </c>
      <c r="I18190" s="3">
        <v>1.2202432670000001</v>
      </c>
      <c r="J18190" s="3">
        <v>3.8234436719999998</v>
      </c>
      <c r="K18190" s="3">
        <v>2.6505187289999999</v>
      </c>
      <c r="L18190" s="3">
        <v>0.68170112500000002</v>
      </c>
      <c r="M18190" s="3">
        <v>0</v>
      </c>
    </row>
    <row r="18191" spans="1:13" s="3" customFormat="1">
      <c r="A18191" s="3" t="s">
        <v>18207</v>
      </c>
      <c r="B18191" s="3">
        <v>1.6336776449999999</v>
      </c>
      <c r="C18191" s="3">
        <v>3.0429717080000001</v>
      </c>
      <c r="D18191" s="3">
        <v>3.688493711</v>
      </c>
      <c r="E18191" s="3">
        <v>0</v>
      </c>
      <c r="F18191" s="3">
        <v>0</v>
      </c>
      <c r="G18191" s="3">
        <v>3.1173858609999998</v>
      </c>
      <c r="H18191" s="3">
        <v>1.5722930690000001</v>
      </c>
      <c r="I18191" s="3">
        <v>1.440404773</v>
      </c>
      <c r="J18191" s="3">
        <v>0</v>
      </c>
      <c r="K18191" s="3">
        <v>0</v>
      </c>
      <c r="L18191" s="3">
        <v>2.9013496380000001</v>
      </c>
      <c r="M18191" s="3">
        <v>0</v>
      </c>
    </row>
    <row r="18192" spans="1:13" s="3" customFormat="1">
      <c r="A18192" s="3" t="s">
        <v>18208</v>
      </c>
      <c r="B18192" s="3">
        <v>2.356388935</v>
      </c>
      <c r="C18192" s="3">
        <v>2.7617278019999998</v>
      </c>
      <c r="D18192" s="3">
        <v>1.2408271959999999</v>
      </c>
      <c r="E18192" s="3">
        <v>1.1627063209999999</v>
      </c>
      <c r="F18192" s="3">
        <v>0</v>
      </c>
      <c r="G18192" s="3">
        <v>0</v>
      </c>
      <c r="H18192" s="3">
        <v>1.7102300669999999</v>
      </c>
      <c r="I18192" s="3">
        <v>0.58184290900000002</v>
      </c>
      <c r="J18192" s="3">
        <v>1.601330449</v>
      </c>
      <c r="K18192" s="3">
        <v>1.792463919</v>
      </c>
      <c r="L18192" s="3">
        <v>2.0432009980000001</v>
      </c>
      <c r="M18192" s="3">
        <v>0</v>
      </c>
    </row>
    <row r="18193" spans="1:13" s="3" customFormat="1">
      <c r="A18193" s="3" t="s">
        <v>18209</v>
      </c>
      <c r="B18193" s="3">
        <v>2.5787576099999998</v>
      </c>
      <c r="C18193" s="3">
        <v>1.9834916460000001</v>
      </c>
      <c r="D18193" s="3">
        <v>2.0480861880000001</v>
      </c>
      <c r="E18193" s="3">
        <v>2.5554529819999998</v>
      </c>
      <c r="F18193" s="3">
        <v>2.8047701840000001</v>
      </c>
      <c r="G18193" s="3">
        <v>2.0602272770000001</v>
      </c>
      <c r="H18193" s="3">
        <v>2.1025539979999999</v>
      </c>
      <c r="I18193" s="3">
        <v>3.197099503</v>
      </c>
      <c r="J18193" s="3">
        <v>0</v>
      </c>
      <c r="K18193" s="3">
        <v>2.3357890729999999</v>
      </c>
      <c r="L18193" s="3">
        <v>0</v>
      </c>
      <c r="M18193" s="3">
        <v>0</v>
      </c>
    </row>
    <row r="18194" spans="1:13" s="3" customFormat="1">
      <c r="A18194" s="3" t="s">
        <v>18210</v>
      </c>
      <c r="B18194" s="3">
        <v>1.102631259</v>
      </c>
      <c r="C18194" s="3">
        <v>2.0911446489999999</v>
      </c>
      <c r="D18194" s="3">
        <v>0</v>
      </c>
      <c r="E18194" s="3">
        <v>0</v>
      </c>
      <c r="F18194" s="3">
        <v>0</v>
      </c>
      <c r="G18194" s="3">
        <v>0</v>
      </c>
      <c r="H18194" s="3">
        <v>4.1523362000000001E-2</v>
      </c>
      <c r="I18194" s="3">
        <v>-8.5265577999999995E-2</v>
      </c>
      <c r="J18194" s="3">
        <v>0.93213678200000005</v>
      </c>
      <c r="K18194" s="3">
        <v>1.8577541259999999</v>
      </c>
      <c r="L18194" s="3">
        <v>1.3762737110000001</v>
      </c>
      <c r="M18194" s="3">
        <v>1.7414022659999999</v>
      </c>
    </row>
    <row r="18195" spans="1:13" s="3" customFormat="1">
      <c r="A18195" s="3" t="s">
        <v>18211</v>
      </c>
      <c r="B18195" s="3">
        <v>3.6962498240000001</v>
      </c>
      <c r="C18195" s="3">
        <v>0</v>
      </c>
      <c r="D18195" s="3">
        <v>2.581534435</v>
      </c>
      <c r="E18195" s="3">
        <v>4.4970566390000002</v>
      </c>
      <c r="F18195" s="3">
        <v>0</v>
      </c>
      <c r="G18195" s="3">
        <v>4.1816591609999998</v>
      </c>
      <c r="H18195" s="3">
        <v>4.8570902289999998</v>
      </c>
      <c r="I18195" s="3">
        <v>4.7221545000000003</v>
      </c>
      <c r="J18195" s="3">
        <v>0</v>
      </c>
      <c r="K18195" s="3">
        <v>4.5593266100000003</v>
      </c>
      <c r="L18195" s="3">
        <v>2.375392588</v>
      </c>
      <c r="M18195" s="3">
        <v>0</v>
      </c>
    </row>
    <row r="18196" spans="1:13" s="3" customFormat="1">
      <c r="A18196" s="3" t="s">
        <v>18212</v>
      </c>
      <c r="B18196" s="3">
        <v>5.8328292680000002</v>
      </c>
      <c r="C18196" s="3">
        <v>4.5840966239999998</v>
      </c>
      <c r="D18196" s="3">
        <v>4.266951411</v>
      </c>
      <c r="E18196" s="3">
        <v>5.1862192489999996</v>
      </c>
      <c r="F18196" s="3">
        <v>6.7015767789999998</v>
      </c>
      <c r="G18196" s="3">
        <v>4.7658900720000004</v>
      </c>
      <c r="H18196" s="3">
        <v>3.9988995250000001</v>
      </c>
      <c r="I18196" s="3">
        <v>5.7091196640000001</v>
      </c>
      <c r="J18196" s="3">
        <v>5.2127444130000002</v>
      </c>
      <c r="K18196" s="3">
        <v>5.1641788609999999</v>
      </c>
      <c r="L18196" s="3">
        <v>5.3288580010000004</v>
      </c>
      <c r="M18196" s="3">
        <v>3.1177997510000002</v>
      </c>
    </row>
    <row r="18197" spans="1:13" s="3" customFormat="1">
      <c r="A18197" s="3" t="s">
        <v>18213</v>
      </c>
      <c r="B18197" s="3">
        <v>3.1738805729999999</v>
      </c>
      <c r="C18197" s="3">
        <v>2.4058861949999999</v>
      </c>
      <c r="D18197" s="3">
        <v>2.6428863730000001</v>
      </c>
      <c r="E18197" s="3">
        <v>2.982747212</v>
      </c>
      <c r="F18197" s="3">
        <v>3.9301790720000001</v>
      </c>
      <c r="G18197" s="3">
        <v>2.6539680099999998</v>
      </c>
      <c r="H18197" s="3">
        <v>3.8971242309999998</v>
      </c>
      <c r="I18197" s="3">
        <v>3.771769398</v>
      </c>
      <c r="J18197" s="3">
        <v>3.8331026060000002</v>
      </c>
      <c r="K18197" s="3">
        <v>2.893979544</v>
      </c>
      <c r="L18197" s="3">
        <v>3.2792811030000002</v>
      </c>
      <c r="M18197" s="3">
        <v>3.44882168</v>
      </c>
    </row>
    <row r="18198" spans="1:13" s="3" customFormat="1">
      <c r="A18198" s="3" t="s">
        <v>18214</v>
      </c>
      <c r="B18198" s="3">
        <v>3.5320301380000001</v>
      </c>
      <c r="C18198" s="3">
        <v>2.798017325</v>
      </c>
      <c r="D18198" s="3">
        <v>3.3491387769999998</v>
      </c>
      <c r="E18198" s="3">
        <v>0.46526403999999999</v>
      </c>
      <c r="F18198" s="3">
        <v>2.8834781039999999</v>
      </c>
      <c r="G18198" s="3">
        <v>2.553456352</v>
      </c>
      <c r="H18198" s="3">
        <v>2.0114956390000001</v>
      </c>
      <c r="I18198" s="3">
        <v>0.88476200999999999</v>
      </c>
      <c r="J18198" s="3">
        <v>0.90209673899999998</v>
      </c>
      <c r="K18198" s="3">
        <v>0.50569788000000004</v>
      </c>
      <c r="L18198" s="3">
        <v>1.346304516</v>
      </c>
      <c r="M18198" s="3">
        <v>0</v>
      </c>
    </row>
    <row r="18199" spans="1:13" s="3" customFormat="1">
      <c r="A18199" s="3" t="s">
        <v>18215</v>
      </c>
      <c r="B18199" s="3">
        <v>5.6498683400000003</v>
      </c>
      <c r="C18199" s="3">
        <v>5.4706767679999997</v>
      </c>
      <c r="D18199" s="3">
        <v>6.4088239299999996</v>
      </c>
      <c r="E18199" s="3">
        <v>5.455866383</v>
      </c>
      <c r="F18199" s="3">
        <v>5.8215188969999998</v>
      </c>
      <c r="G18199" s="3">
        <v>6.5468836589999997</v>
      </c>
      <c r="H18199" s="3">
        <v>5.6917463100000001</v>
      </c>
      <c r="I18199" s="3">
        <v>6.3774239899999996</v>
      </c>
      <c r="J18199" s="3">
        <v>6.3688381779999998</v>
      </c>
      <c r="K18199" s="3">
        <v>6.1646434980000002</v>
      </c>
      <c r="L18199" s="3">
        <v>6.120503319</v>
      </c>
      <c r="M18199" s="3">
        <v>6.4423679610000004</v>
      </c>
    </row>
    <row r="18200" spans="1:13" s="3" customFormat="1">
      <c r="A18200" s="3" t="s">
        <v>18216</v>
      </c>
      <c r="B18200" s="3">
        <v>2.5285313129999998</v>
      </c>
      <c r="C18200" s="3">
        <v>1.349518145</v>
      </c>
      <c r="D18200" s="3">
        <v>1.4130361760000001</v>
      </c>
      <c r="E18200" s="3">
        <v>1.3343909309999999</v>
      </c>
      <c r="F18200" s="3">
        <v>3.7546416890000001</v>
      </c>
      <c r="G18200" s="3">
        <v>1.4256365419999999</v>
      </c>
      <c r="H18200" s="3">
        <v>1.882345677</v>
      </c>
      <c r="I18200" s="3">
        <v>0.75341627200000005</v>
      </c>
      <c r="J18200" s="3">
        <v>3.358565054</v>
      </c>
      <c r="K18200" s="3">
        <v>2.9655940670000001</v>
      </c>
      <c r="L18200" s="3">
        <v>3.2147061190000001</v>
      </c>
      <c r="M18200" s="3">
        <v>0</v>
      </c>
    </row>
    <row r="18201" spans="1:13" s="3" customFormat="1">
      <c r="A18201" s="3" t="s">
        <v>18217</v>
      </c>
      <c r="B18201" s="3">
        <v>8.3787586980000004</v>
      </c>
      <c r="C18201" s="3">
        <v>8.3764379939999998</v>
      </c>
      <c r="D18201" s="3">
        <v>7.9550686439999998</v>
      </c>
      <c r="E18201" s="3">
        <v>8.5550261980000002</v>
      </c>
      <c r="F18201" s="3">
        <v>8.5673438930000003</v>
      </c>
      <c r="G18201" s="3">
        <v>7.5385924810000002</v>
      </c>
      <c r="H18201" s="3">
        <v>7.5887895790000002</v>
      </c>
      <c r="I18201" s="3">
        <v>7.3029495899999999</v>
      </c>
      <c r="J18201" s="3">
        <v>7.1353091229999999</v>
      </c>
      <c r="K18201" s="3">
        <v>7.7310610200000003</v>
      </c>
      <c r="L18201" s="3">
        <v>8.4398059560000007</v>
      </c>
      <c r="M18201" s="3">
        <v>6.8038986220000002</v>
      </c>
    </row>
    <row r="18202" spans="1:13" s="3" customFormat="1">
      <c r="A18202" s="3" t="s">
        <v>18218</v>
      </c>
      <c r="B18202" s="3">
        <v>2.8295573389999999</v>
      </c>
      <c r="C18202" s="3">
        <v>4.37159371</v>
      </c>
      <c r="D18202" s="3">
        <v>1.976935468</v>
      </c>
      <c r="E18202" s="3">
        <v>2.8995140250000002</v>
      </c>
      <c r="F18202" s="3">
        <v>2.7336276669999999</v>
      </c>
      <c r="G18202" s="3">
        <v>2.988997275</v>
      </c>
      <c r="H18202" s="3">
        <v>2.7684024329999999</v>
      </c>
      <c r="I18202" s="3">
        <v>2.9037710040000002</v>
      </c>
      <c r="J18202" s="3">
        <v>2.3373542980000002</v>
      </c>
      <c r="K18202" s="3">
        <v>2.527368155</v>
      </c>
      <c r="L18202" s="3">
        <v>2.780242898</v>
      </c>
      <c r="M18202" s="3">
        <v>2.1471633990000001</v>
      </c>
    </row>
    <row r="18203" spans="1:13" s="3" customFormat="1">
      <c r="A18203" s="3" t="s">
        <v>18219</v>
      </c>
      <c r="B18203" s="3">
        <v>0.64149978799999996</v>
      </c>
      <c r="C18203" s="3">
        <v>2.0464247040000001</v>
      </c>
      <c r="D18203" s="3">
        <v>0</v>
      </c>
      <c r="E18203" s="3">
        <v>0</v>
      </c>
      <c r="F18203" s="3">
        <v>0</v>
      </c>
      <c r="G18203" s="3">
        <v>1.1230635680000001</v>
      </c>
      <c r="H18203" s="3">
        <v>2.1652881100000001</v>
      </c>
      <c r="I18203" s="3">
        <v>2.4523107679999998</v>
      </c>
      <c r="J18203" s="3">
        <v>0</v>
      </c>
      <c r="K18203" s="3">
        <v>7.6901088000000006E-2</v>
      </c>
      <c r="L18203" s="3">
        <v>0.91370707100000004</v>
      </c>
      <c r="M18203" s="3">
        <v>0</v>
      </c>
    </row>
    <row r="18204" spans="1:13" s="3" customFormat="1">
      <c r="A18204" s="3" t="s">
        <v>18220</v>
      </c>
      <c r="B18204" s="3">
        <v>0</v>
      </c>
      <c r="C18204" s="3">
        <v>3.3354117940000001</v>
      </c>
      <c r="D18204" s="3">
        <v>2.3942205240000001</v>
      </c>
      <c r="E18204" s="3">
        <v>2.3110205860000002</v>
      </c>
      <c r="F18204" s="3">
        <v>0</v>
      </c>
      <c r="G18204" s="3">
        <v>3.4088205349999998</v>
      </c>
      <c r="H18204" s="3">
        <v>3.4476320899999999</v>
      </c>
      <c r="I18204" s="3">
        <v>0</v>
      </c>
      <c r="J18204" s="3">
        <v>0</v>
      </c>
      <c r="K18204" s="3">
        <v>2.9547304740000002</v>
      </c>
      <c r="L18204" s="3">
        <v>2.189786614</v>
      </c>
      <c r="M18204" s="3">
        <v>0</v>
      </c>
    </row>
    <row r="18205" spans="1:13" s="3" customFormat="1">
      <c r="A18205" s="3" t="s">
        <v>18221</v>
      </c>
      <c r="B18205" s="3">
        <v>0.78464636099999996</v>
      </c>
      <c r="C18205" s="3">
        <v>2.190026917</v>
      </c>
      <c r="D18205" s="3">
        <v>0</v>
      </c>
      <c r="E18205" s="3">
        <v>1.175888622</v>
      </c>
      <c r="F18205" s="3">
        <v>2.010708239</v>
      </c>
      <c r="G18205" s="3">
        <v>1.2664327559999999</v>
      </c>
      <c r="H18205" s="3">
        <v>0.72344497600000002</v>
      </c>
      <c r="I18205" s="3">
        <v>0.59502618399999996</v>
      </c>
      <c r="J18205" s="3">
        <v>3.6145567340000002</v>
      </c>
      <c r="K18205" s="3">
        <v>1.8057547039999999</v>
      </c>
      <c r="L18205" s="3">
        <v>2.0563719640000002</v>
      </c>
      <c r="M18205" s="3">
        <v>0</v>
      </c>
    </row>
    <row r="18206" spans="1:13" s="3" customFormat="1">
      <c r="A18206" s="3" t="s">
        <v>18222</v>
      </c>
      <c r="B18206" s="3">
        <v>2.392004118</v>
      </c>
      <c r="C18206" s="3">
        <v>3.3849063250000002</v>
      </c>
      <c r="D18206" s="3">
        <v>3.8616973630000002</v>
      </c>
      <c r="E18206" s="3">
        <v>0</v>
      </c>
      <c r="F18206" s="3">
        <v>4.203232485</v>
      </c>
      <c r="G18206" s="3">
        <v>3.4600085809999999</v>
      </c>
      <c r="H18206" s="3">
        <v>1.3306845940000001</v>
      </c>
      <c r="I18206" s="3">
        <v>3.1999957860000001</v>
      </c>
      <c r="J18206" s="3">
        <v>2.222483102</v>
      </c>
      <c r="K18206" s="3">
        <v>0</v>
      </c>
      <c r="L18206" s="3">
        <v>2.6610814459999999</v>
      </c>
      <c r="M18206" s="3">
        <v>0</v>
      </c>
    </row>
    <row r="18207" spans="1:13" s="3" customFormat="1">
      <c r="A18207" s="3" t="s">
        <v>18223</v>
      </c>
      <c r="B18207" s="3">
        <v>4.5689563010000001</v>
      </c>
      <c r="C18207" s="3">
        <v>4.0058760170000003</v>
      </c>
      <c r="D18207" s="3">
        <v>4.7248303250000001</v>
      </c>
      <c r="E18207" s="3">
        <v>4.814524789</v>
      </c>
      <c r="F18207" s="3">
        <v>4.9607757970000002</v>
      </c>
      <c r="G18207" s="3">
        <v>4.6916011620000004</v>
      </c>
      <c r="H18207" s="3">
        <v>4.9577196270000004</v>
      </c>
      <c r="I18207" s="3">
        <v>5.2916072410000004</v>
      </c>
      <c r="J18207" s="3">
        <v>4.0406031609999999</v>
      </c>
      <c r="K18207" s="3">
        <v>4.5492440609999996</v>
      </c>
      <c r="L18207" s="3">
        <v>5.344484112</v>
      </c>
      <c r="M18207" s="3">
        <v>3.8490885330000002</v>
      </c>
    </row>
    <row r="18208" spans="1:13" s="3" customFormat="1">
      <c r="A18208" s="3" t="s">
        <v>18224</v>
      </c>
      <c r="B18208" s="3">
        <v>0.33241578500000002</v>
      </c>
      <c r="C18208" s="3">
        <v>1.7364923130000001</v>
      </c>
      <c r="D18208" s="3">
        <v>2.80167396</v>
      </c>
      <c r="E18208" s="3">
        <v>0.72465027199999998</v>
      </c>
      <c r="F18208" s="3">
        <v>1.558380302</v>
      </c>
      <c r="G18208" s="3">
        <v>0.81356573300000001</v>
      </c>
      <c r="H18208" s="3">
        <v>1.8562487219999999</v>
      </c>
      <c r="I18208" s="3">
        <v>2.4659587969999999</v>
      </c>
      <c r="J18208" s="3">
        <v>3.747011369</v>
      </c>
      <c r="K18208" s="3">
        <v>2.351419146</v>
      </c>
      <c r="L18208" s="3">
        <v>2.9274413930000001</v>
      </c>
      <c r="M18208" s="3">
        <v>0</v>
      </c>
    </row>
    <row r="18209" spans="1:13" s="3" customFormat="1">
      <c r="A18209" s="3" t="s">
        <v>18225</v>
      </c>
      <c r="B18209" s="3">
        <v>2.664086841</v>
      </c>
      <c r="C18209" s="3">
        <v>2.3312179309999999</v>
      </c>
      <c r="D18209" s="3">
        <v>2.8114155410000001</v>
      </c>
      <c r="E18209" s="3">
        <v>1.734369294</v>
      </c>
      <c r="F18209" s="3">
        <v>0</v>
      </c>
      <c r="G18209" s="3">
        <v>0.82330914899999996</v>
      </c>
      <c r="H18209" s="3">
        <v>1.8659860989999999</v>
      </c>
      <c r="I18209" s="3">
        <v>1.7387073179999999</v>
      </c>
      <c r="J18209" s="3">
        <v>0</v>
      </c>
      <c r="K18209" s="3">
        <v>0.77623877399999996</v>
      </c>
      <c r="L18209" s="3">
        <v>0.61522794400000003</v>
      </c>
      <c r="M18209" s="3">
        <v>0</v>
      </c>
    </row>
    <row r="18210" spans="1:13" s="3" customFormat="1">
      <c r="A18210" s="3" t="s">
        <v>18226</v>
      </c>
      <c r="B18210" s="3">
        <v>0</v>
      </c>
      <c r="C18210" s="3">
        <v>0</v>
      </c>
      <c r="D18210" s="3">
        <v>0</v>
      </c>
      <c r="E18210" s="3">
        <v>0</v>
      </c>
      <c r="F18210" s="3">
        <v>0</v>
      </c>
      <c r="G18210" s="3">
        <v>0</v>
      </c>
      <c r="H18210" s="3">
        <v>1.1121596460000001</v>
      </c>
      <c r="I18210" s="3">
        <v>0</v>
      </c>
      <c r="J18210" s="3">
        <v>0</v>
      </c>
      <c r="K18210" s="3">
        <v>0</v>
      </c>
      <c r="L18210" s="3">
        <v>0</v>
      </c>
      <c r="M18210" s="3">
        <v>0</v>
      </c>
    </row>
    <row r="18211" spans="1:13" s="3" customFormat="1">
      <c r="A18211" s="3" t="s">
        <v>18227</v>
      </c>
      <c r="B18211" s="3">
        <v>4.0206177619999997</v>
      </c>
      <c r="C18211" s="3">
        <v>3.9334404479999998</v>
      </c>
      <c r="D18211" s="3">
        <v>3.9535353120000001</v>
      </c>
      <c r="E18211" s="3">
        <v>3.2197059939999999</v>
      </c>
      <c r="F18211" s="3">
        <v>2.6107921759999999</v>
      </c>
      <c r="G18211" s="3">
        <v>2.7580259549999999</v>
      </c>
      <c r="H18211" s="3">
        <v>3.6664157579999999</v>
      </c>
      <c r="I18211" s="3">
        <v>3.851069378</v>
      </c>
      <c r="J18211" s="3">
        <v>2.991705955</v>
      </c>
      <c r="K18211" s="3">
        <v>3.8405740119999998</v>
      </c>
      <c r="L18211" s="3">
        <v>3.3769432269999999</v>
      </c>
      <c r="M18211" s="3">
        <v>3.7384652169999999</v>
      </c>
    </row>
    <row r="18212" spans="1:13" s="3" customFormat="1">
      <c r="A18212" s="3" t="s">
        <v>18228</v>
      </c>
      <c r="B18212" s="3">
        <v>4.1158655829999997</v>
      </c>
      <c r="C18212" s="3">
        <v>3.8086012839999999</v>
      </c>
      <c r="D18212" s="3">
        <v>4.0000540999999998</v>
      </c>
      <c r="E18212" s="3">
        <v>2.9237519999999999</v>
      </c>
      <c r="F18212" s="3">
        <v>2.7567927380000001</v>
      </c>
      <c r="G18212" s="3">
        <v>3.0116298119999998</v>
      </c>
      <c r="H18212" s="3">
        <v>1.8848440470000001</v>
      </c>
      <c r="I18212" s="3">
        <v>0.75832876400000004</v>
      </c>
      <c r="J18212" s="3">
        <v>2.775372978</v>
      </c>
      <c r="K18212" s="3">
        <v>2.3786281439999999</v>
      </c>
      <c r="L18212" s="3">
        <v>2.2198995589999999</v>
      </c>
      <c r="M18212" s="3">
        <v>2.5844622799999999</v>
      </c>
    </row>
    <row r="18213" spans="1:13" s="3" customFormat="1">
      <c r="A18213" s="3" t="s">
        <v>18229</v>
      </c>
      <c r="B18213" s="3">
        <v>4.9390619840000003</v>
      </c>
      <c r="C18213" s="3">
        <v>4.2307717389999997</v>
      </c>
      <c r="D18213" s="3">
        <v>3.7082313880000002</v>
      </c>
      <c r="E18213" s="3">
        <v>4.7984497680000002</v>
      </c>
      <c r="F18213" s="3">
        <v>5.0497962850000002</v>
      </c>
      <c r="G18213" s="3">
        <v>4.3062622399999997</v>
      </c>
      <c r="H18213" s="3">
        <v>2.1773405989999999</v>
      </c>
      <c r="I18213" s="3">
        <v>3.854673934</v>
      </c>
      <c r="J18213" s="3">
        <v>2.0689355960000002</v>
      </c>
      <c r="K18213" s="3">
        <v>4.2626436229999998</v>
      </c>
      <c r="L18213" s="3">
        <v>2.508479361</v>
      </c>
      <c r="M18213" s="3">
        <v>0</v>
      </c>
    </row>
    <row r="18214" spans="1:13" s="3" customFormat="1">
      <c r="A18214" s="3" t="s">
        <v>18230</v>
      </c>
      <c r="B18214" s="3">
        <v>1.0511493279999999</v>
      </c>
      <c r="C18214" s="3">
        <v>0.45458652900000002</v>
      </c>
      <c r="D18214" s="3">
        <v>0</v>
      </c>
      <c r="E18214" s="3">
        <v>0.44385061599999998</v>
      </c>
      <c r="F18214" s="3">
        <v>1.2770563640000001</v>
      </c>
      <c r="G18214" s="3">
        <v>0</v>
      </c>
      <c r="H18214" s="3">
        <v>0.99004722000000001</v>
      </c>
      <c r="I18214" s="3">
        <v>0</v>
      </c>
      <c r="J18214" s="3">
        <v>0</v>
      </c>
      <c r="K18214" s="3">
        <v>1.069131574</v>
      </c>
      <c r="L18214" s="3">
        <v>0</v>
      </c>
      <c r="M18214" s="3">
        <v>0</v>
      </c>
    </row>
    <row r="18215" spans="1:13" s="3" customFormat="1">
      <c r="A18215" s="3" t="s">
        <v>18231</v>
      </c>
      <c r="B18215" s="3">
        <v>0</v>
      </c>
      <c r="C18215" s="3">
        <v>0</v>
      </c>
      <c r="D18215" s="3">
        <v>1.294459011</v>
      </c>
      <c r="E18215" s="3">
        <v>1.216181666</v>
      </c>
      <c r="F18215" s="3">
        <v>2.0511145169999998</v>
      </c>
      <c r="G18215" s="3">
        <v>1.306892151</v>
      </c>
      <c r="H18215" s="3">
        <v>1.763836459</v>
      </c>
      <c r="I18215" s="3">
        <v>0</v>
      </c>
      <c r="J18215" s="3">
        <v>0</v>
      </c>
      <c r="K18215" s="3">
        <v>0</v>
      </c>
      <c r="L18215" s="3">
        <v>0</v>
      </c>
      <c r="M18215" s="3">
        <v>0</v>
      </c>
    </row>
    <row r="18216" spans="1:13" s="3" customFormat="1">
      <c r="A18216" s="3" t="s">
        <v>18232</v>
      </c>
      <c r="B18216" s="3">
        <v>1.5334287900000001</v>
      </c>
      <c r="C18216" s="3">
        <v>0.93802979200000003</v>
      </c>
      <c r="D18216" s="3">
        <v>1.0027457200000001</v>
      </c>
      <c r="E18216" s="3">
        <v>2.5102201329999998</v>
      </c>
      <c r="F18216" s="3">
        <v>0</v>
      </c>
      <c r="G18216" s="3">
        <v>2.5997938519999999</v>
      </c>
      <c r="H18216" s="3">
        <v>0</v>
      </c>
      <c r="I18216" s="3">
        <v>0.34453311199999997</v>
      </c>
      <c r="J18216" s="3">
        <v>0</v>
      </c>
      <c r="K18216" s="3">
        <v>1.96832304</v>
      </c>
      <c r="L18216" s="3">
        <v>0.80596926999999996</v>
      </c>
      <c r="M18216" s="3">
        <v>0</v>
      </c>
    </row>
    <row r="18217" spans="1:13" s="3" customFormat="1">
      <c r="A18217" s="3" t="s">
        <v>18233</v>
      </c>
      <c r="B18217" s="3">
        <v>0.102631259</v>
      </c>
      <c r="C18217" s="3">
        <v>2.0911446489999999</v>
      </c>
      <c r="D18217" s="3">
        <v>0</v>
      </c>
      <c r="E18217" s="3">
        <v>0</v>
      </c>
      <c r="F18217" s="3">
        <v>1.3285492750000001</v>
      </c>
      <c r="G18217" s="3">
        <v>1.583519084</v>
      </c>
      <c r="H18217" s="3">
        <v>1.041523362</v>
      </c>
      <c r="I18217" s="3">
        <v>0.91473289199999996</v>
      </c>
      <c r="J18217" s="3">
        <v>0.93213678200000005</v>
      </c>
      <c r="K18217" s="3">
        <v>-0.46417396900000002</v>
      </c>
      <c r="L18217" s="3">
        <v>0.37626815400000002</v>
      </c>
      <c r="M18217" s="3">
        <v>0</v>
      </c>
    </row>
    <row r="18218" spans="1:13" s="3" customFormat="1">
      <c r="A18218" s="3" t="s">
        <v>18234</v>
      </c>
      <c r="B18218" s="3">
        <v>2.6286989510000001</v>
      </c>
      <c r="C18218" s="3">
        <v>3.2957421230000001</v>
      </c>
      <c r="D18218" s="3">
        <v>1.7760155280000001</v>
      </c>
      <c r="E18218" s="3">
        <v>1.6990451790000001</v>
      </c>
      <c r="F18218" s="3">
        <v>3.117688394</v>
      </c>
      <c r="G18218" s="3">
        <v>2.3728434740000002</v>
      </c>
      <c r="H18218" s="3">
        <v>0.24564169</v>
      </c>
      <c r="I18218" s="3">
        <v>2.7033997529999998</v>
      </c>
      <c r="J18218" s="3">
        <v>1.1363817199999999</v>
      </c>
      <c r="K18218" s="3">
        <v>-0.25929344700000001</v>
      </c>
      <c r="L18218" s="3">
        <v>0.57992351399999997</v>
      </c>
      <c r="M18218" s="3">
        <v>1.945896064</v>
      </c>
    </row>
    <row r="18219" spans="1:13" s="3" customFormat="1">
      <c r="A18219" s="3" t="s">
        <v>18235</v>
      </c>
      <c r="B18219" s="3">
        <v>0</v>
      </c>
      <c r="C18219" s="3">
        <v>0</v>
      </c>
      <c r="D18219" s="3">
        <v>0</v>
      </c>
      <c r="E18219" s="3">
        <v>0</v>
      </c>
      <c r="F18219" s="3">
        <v>0</v>
      </c>
      <c r="G18219" s="3">
        <v>0</v>
      </c>
      <c r="H18219" s="3">
        <v>0</v>
      </c>
      <c r="I18219" s="3">
        <v>0</v>
      </c>
      <c r="J18219" s="3">
        <v>0</v>
      </c>
      <c r="K18219" s="3">
        <v>2.3096011320000001</v>
      </c>
      <c r="L18219" s="3">
        <v>0</v>
      </c>
      <c r="M18219" s="3">
        <v>4.499807627</v>
      </c>
    </row>
    <row r="18220" spans="1:13" s="3" customFormat="1">
      <c r="A18220" s="3" t="s">
        <v>18236</v>
      </c>
      <c r="B18220" s="3">
        <v>4.5487325319999998</v>
      </c>
      <c r="C18220" s="3">
        <v>3.6405862249999998</v>
      </c>
      <c r="D18220" s="3">
        <v>0</v>
      </c>
      <c r="E18220" s="3">
        <v>0</v>
      </c>
      <c r="F18220" s="3">
        <v>3.4535439179999998</v>
      </c>
      <c r="G18220" s="3">
        <v>2.7127146249999998</v>
      </c>
      <c r="H18220" s="3">
        <v>2.1652044830000001</v>
      </c>
      <c r="I18220" s="3">
        <v>3.0293645370000002</v>
      </c>
      <c r="J18220" s="3">
        <v>0</v>
      </c>
      <c r="K18220" s="3">
        <v>0</v>
      </c>
      <c r="L18220" s="3">
        <v>4.4898575919999999</v>
      </c>
      <c r="M18220" s="3">
        <v>0</v>
      </c>
    </row>
    <row r="18221" spans="1:13" s="3" customFormat="1">
      <c r="A18221" s="3" t="s">
        <v>18237</v>
      </c>
      <c r="B18221" s="3">
        <v>3.1560988559999998</v>
      </c>
      <c r="C18221" s="3">
        <v>3.5616560669999999</v>
      </c>
      <c r="D18221" s="3">
        <v>1.3035937339999999</v>
      </c>
      <c r="E18221" s="3">
        <v>0</v>
      </c>
      <c r="F18221" s="3">
        <v>3.6452059210000001</v>
      </c>
      <c r="G18221" s="3">
        <v>1.3160414469999999</v>
      </c>
      <c r="H18221" s="3">
        <v>0</v>
      </c>
      <c r="I18221" s="3">
        <v>2.6443916189999999</v>
      </c>
      <c r="J18221" s="3">
        <v>1.66412326</v>
      </c>
      <c r="K18221" s="3">
        <v>2.2705917320000002</v>
      </c>
      <c r="L18221" s="3">
        <v>2.6906830359999998</v>
      </c>
      <c r="M18221" s="3">
        <v>0</v>
      </c>
    </row>
    <row r="18222" spans="1:13" s="3" customFormat="1">
      <c r="A18222" s="3" t="s">
        <v>18238</v>
      </c>
      <c r="B18222" s="3">
        <v>2.7183857389999999</v>
      </c>
      <c r="C18222" s="3">
        <v>2.5401413709999998</v>
      </c>
      <c r="D18222" s="3">
        <v>1.602979398</v>
      </c>
      <c r="E18222" s="3">
        <v>3.108639868</v>
      </c>
      <c r="F18222" s="3">
        <v>3.3595914480000002</v>
      </c>
      <c r="G18222" s="3">
        <v>3.6158635389999998</v>
      </c>
      <c r="H18222" s="3">
        <v>1.0721606939999999</v>
      </c>
      <c r="I18222" s="3">
        <v>2.5275182919999999</v>
      </c>
      <c r="J18222" s="3">
        <v>1.9636331819999999</v>
      </c>
      <c r="K18222" s="3">
        <v>2.5717204910000002</v>
      </c>
      <c r="L18222" s="3">
        <v>1.4037639900000001</v>
      </c>
      <c r="M18222" s="3">
        <v>0</v>
      </c>
    </row>
    <row r="18223" spans="1:13" s="3" customFormat="1">
      <c r="A18223" s="3" t="s">
        <v>18239</v>
      </c>
      <c r="B18223" s="3">
        <v>0</v>
      </c>
      <c r="C18223" s="3">
        <v>1.6458123120000001</v>
      </c>
      <c r="D18223" s="3">
        <v>0</v>
      </c>
      <c r="E18223" s="3">
        <v>0</v>
      </c>
      <c r="F18223" s="3">
        <v>0</v>
      </c>
      <c r="G18223" s="3">
        <v>0</v>
      </c>
      <c r="H18223" s="3">
        <v>0</v>
      </c>
      <c r="I18223" s="3">
        <v>0</v>
      </c>
      <c r="J18223" s="3">
        <v>0</v>
      </c>
      <c r="K18223" s="3">
        <v>2.677677364</v>
      </c>
      <c r="L18223" s="3">
        <v>1.508479361</v>
      </c>
      <c r="M18223" s="3">
        <v>0</v>
      </c>
    </row>
    <row r="18224" spans="1:13" s="3" customFormat="1">
      <c r="A18224" s="3" t="s">
        <v>18240</v>
      </c>
      <c r="B18224" s="3">
        <v>0</v>
      </c>
      <c r="C18224" s="3">
        <v>0</v>
      </c>
      <c r="D18224" s="3">
        <v>0</v>
      </c>
      <c r="E18224" s="3">
        <v>0</v>
      </c>
      <c r="F18224" s="3">
        <v>0</v>
      </c>
      <c r="G18224" s="3">
        <v>0</v>
      </c>
      <c r="H18224" s="3">
        <v>0</v>
      </c>
      <c r="I18224" s="3">
        <v>0</v>
      </c>
      <c r="J18224" s="3">
        <v>0</v>
      </c>
      <c r="K18224" s="3">
        <v>0</v>
      </c>
      <c r="L18224" s="3">
        <v>5.0958864540000004</v>
      </c>
      <c r="M18224" s="3">
        <v>0</v>
      </c>
    </row>
    <row r="18225" spans="1:13" s="3" customFormat="1">
      <c r="A18225" s="3" t="s">
        <v>18241</v>
      </c>
      <c r="B18225" s="3">
        <v>0</v>
      </c>
      <c r="C18225" s="3">
        <v>5.336886765</v>
      </c>
      <c r="D18225" s="3">
        <v>5.3506669660000004</v>
      </c>
      <c r="E18225" s="3">
        <v>0</v>
      </c>
      <c r="F18225" s="3">
        <v>0</v>
      </c>
      <c r="G18225" s="3">
        <v>0</v>
      </c>
      <c r="H18225" s="3">
        <v>0</v>
      </c>
      <c r="I18225" s="3">
        <v>0</v>
      </c>
      <c r="J18225" s="3">
        <v>0</v>
      </c>
      <c r="K18225" s="3">
        <v>0</v>
      </c>
      <c r="L18225" s="3">
        <v>0</v>
      </c>
      <c r="M18225" s="3">
        <v>0</v>
      </c>
    </row>
    <row r="18226" spans="1:13" s="3" customFormat="1">
      <c r="A18226" s="3" t="s">
        <v>18242</v>
      </c>
      <c r="B18226" s="3">
        <v>6.1586682530000001</v>
      </c>
      <c r="C18226" s="3">
        <v>6.095306291</v>
      </c>
      <c r="D18226" s="3">
        <v>5.7801578420000004</v>
      </c>
      <c r="E18226" s="3">
        <v>5.9029996950000001</v>
      </c>
      <c r="F18226" s="3">
        <v>5.6742968019999998</v>
      </c>
      <c r="G18226" s="3">
        <v>4.2782450040000004</v>
      </c>
      <c r="H18226" s="3">
        <v>5.4510726060000003</v>
      </c>
      <c r="I18226" s="3">
        <v>6.456640256</v>
      </c>
      <c r="J18226" s="3">
        <v>4.1407459409999996</v>
      </c>
      <c r="K18226" s="3">
        <v>5.4921736599999997</v>
      </c>
      <c r="L18226" s="3">
        <v>6.1176804990000004</v>
      </c>
      <c r="M18226" s="3">
        <v>5.629513996</v>
      </c>
    </row>
    <row r="18227" spans="1:13" s="3" customFormat="1">
      <c r="A18227" s="3" t="s">
        <v>18243</v>
      </c>
      <c r="B18227" s="3">
        <v>6.0778027039999998</v>
      </c>
      <c r="C18227" s="3">
        <v>5.8139196829999999</v>
      </c>
      <c r="D18227" s="3">
        <v>4.7399182919999996</v>
      </c>
      <c r="E18227" s="3">
        <v>4.7987607969999999</v>
      </c>
      <c r="F18227" s="3">
        <v>4.1746301240000001</v>
      </c>
      <c r="G18227" s="3">
        <v>4.7525238219999997</v>
      </c>
      <c r="H18227" s="3">
        <v>5.1352229200000004</v>
      </c>
      <c r="I18227" s="3">
        <v>4.5657068360000004</v>
      </c>
      <c r="J18227" s="3">
        <v>4.363528552</v>
      </c>
      <c r="K18227" s="3">
        <v>5.2435929229999996</v>
      </c>
      <c r="L18227" s="3">
        <v>4.2196409499999996</v>
      </c>
      <c r="M18227" s="3">
        <v>2.589169032</v>
      </c>
    </row>
    <row r="18228" spans="1:13" s="3" customFormat="1">
      <c r="A18228" s="3" t="s">
        <v>18244</v>
      </c>
      <c r="B18228" s="3">
        <v>0</v>
      </c>
      <c r="C18228" s="3">
        <v>0</v>
      </c>
      <c r="D18228" s="3">
        <v>0</v>
      </c>
      <c r="E18228" s="3">
        <v>0</v>
      </c>
      <c r="F18228" s="3">
        <v>0</v>
      </c>
      <c r="G18228" s="3">
        <v>0</v>
      </c>
      <c r="H18228" s="3">
        <v>0</v>
      </c>
      <c r="I18228" s="3">
        <v>1.951927169</v>
      </c>
      <c r="J18228" s="3">
        <v>0</v>
      </c>
      <c r="K18228" s="3">
        <v>-9.0872420000000006E-3</v>
      </c>
      <c r="L18228" s="3">
        <v>0</v>
      </c>
      <c r="M18228" s="3">
        <v>0</v>
      </c>
    </row>
    <row r="18229" spans="1:13" s="3" customFormat="1">
      <c r="A18229" s="3" t="s">
        <v>18245</v>
      </c>
      <c r="B18229" s="3">
        <v>2.6175664950000002</v>
      </c>
      <c r="C18229" s="3">
        <v>1.020249714</v>
      </c>
      <c r="D18229" s="3">
        <v>2.6716239989999999</v>
      </c>
      <c r="E18229" s="3">
        <v>1.5957996169999999</v>
      </c>
      <c r="F18229" s="3">
        <v>0</v>
      </c>
      <c r="G18229" s="3">
        <v>1.4199541120000001</v>
      </c>
      <c r="H18229" s="3">
        <v>2.3638551080000001</v>
      </c>
      <c r="I18229" s="3">
        <v>1.0154476139999999</v>
      </c>
      <c r="J18229" s="3">
        <v>1.4468808209999999</v>
      </c>
      <c r="K18229" s="3">
        <v>0</v>
      </c>
      <c r="L18229" s="3">
        <v>1.477071113</v>
      </c>
      <c r="M18229" s="3">
        <v>0</v>
      </c>
    </row>
    <row r="18230" spans="1:13" s="3" customFormat="1">
      <c r="A18230" s="3" t="s">
        <v>18246</v>
      </c>
      <c r="B18230" s="3">
        <v>4.4452565860000002</v>
      </c>
      <c r="C18230" s="3">
        <v>4.9271948410000004</v>
      </c>
      <c r="D18230" s="3">
        <v>3.7445701599999999</v>
      </c>
      <c r="E18230" s="3">
        <v>5.1912270459999998</v>
      </c>
      <c r="F18230" s="3">
        <v>4.3086375510000003</v>
      </c>
      <c r="G18230" s="3">
        <v>4.2158416479999996</v>
      </c>
      <c r="H18230" s="3">
        <v>3.384132718</v>
      </c>
      <c r="I18230" s="3">
        <v>4.1745342550000002</v>
      </c>
      <c r="J18230" s="3">
        <v>3.1049270369999999</v>
      </c>
      <c r="K18230" s="3">
        <v>1.709149448</v>
      </c>
      <c r="L18230" s="3">
        <v>4.8704978849999998</v>
      </c>
      <c r="M18230" s="3">
        <v>2.9144018759999999</v>
      </c>
    </row>
    <row r="18231" spans="1:13" s="3" customFormat="1">
      <c r="A18231" s="3" t="s">
        <v>18247</v>
      </c>
      <c r="B18231" s="3">
        <v>0</v>
      </c>
      <c r="C18231" s="3">
        <v>0</v>
      </c>
      <c r="D18231" s="3">
        <v>0</v>
      </c>
      <c r="E18231" s="3">
        <v>0</v>
      </c>
      <c r="F18231" s="3">
        <v>0</v>
      </c>
      <c r="G18231" s="3">
        <v>0</v>
      </c>
      <c r="H18231" s="3">
        <v>0</v>
      </c>
      <c r="I18231" s="3">
        <v>0</v>
      </c>
      <c r="J18231" s="3">
        <v>0</v>
      </c>
      <c r="K18231" s="3">
        <v>-0.726655991</v>
      </c>
      <c r="L18231" s="3">
        <v>0</v>
      </c>
      <c r="M18231" s="3">
        <v>0</v>
      </c>
    </row>
    <row r="18232" spans="1:13" s="3" customFormat="1">
      <c r="A18232" s="3" t="s">
        <v>18248</v>
      </c>
      <c r="B18232" s="3">
        <v>2.7003664719999998</v>
      </c>
      <c r="C18232" s="3">
        <v>0.78262662999999999</v>
      </c>
      <c r="D18232" s="3">
        <v>0</v>
      </c>
      <c r="E18232" s="3">
        <v>2.7705795910000002</v>
      </c>
      <c r="F18232" s="3">
        <v>3.9263315799999998</v>
      </c>
      <c r="G18232" s="3">
        <v>2.4445981639999999</v>
      </c>
      <c r="H18232" s="3">
        <v>1.639227532</v>
      </c>
      <c r="I18232" s="3">
        <v>1.1899383889999999</v>
      </c>
      <c r="J18232" s="3">
        <v>1.2080864469999999</v>
      </c>
      <c r="K18232" s="3">
        <v>1.8126625089999999</v>
      </c>
      <c r="L18232" s="3">
        <v>1.973339424</v>
      </c>
      <c r="M18232" s="3">
        <v>2.0177010339999999</v>
      </c>
    </row>
    <row r="18233" spans="1:13" s="3" customFormat="1">
      <c r="A18233" s="3" t="s">
        <v>18249</v>
      </c>
      <c r="B18233" s="3">
        <v>0</v>
      </c>
      <c r="C18233" s="3">
        <v>0</v>
      </c>
      <c r="D18233" s="3">
        <v>0</v>
      </c>
      <c r="E18233" s="3">
        <v>0</v>
      </c>
      <c r="F18233" s="3">
        <v>0</v>
      </c>
      <c r="G18233" s="3">
        <v>0</v>
      </c>
      <c r="H18233" s="3">
        <v>0</v>
      </c>
      <c r="I18233" s="3">
        <v>0</v>
      </c>
      <c r="J18233" s="3">
        <v>0</v>
      </c>
      <c r="K18233" s="3">
        <v>0</v>
      </c>
      <c r="L18233" s="3">
        <v>3.3108345080000001</v>
      </c>
      <c r="M18233" s="3">
        <v>0</v>
      </c>
    </row>
    <row r="18234" spans="1:13" s="3" customFormat="1">
      <c r="A18234" s="3" t="s">
        <v>18250</v>
      </c>
      <c r="B18234" s="3">
        <v>5.2267011849999996</v>
      </c>
      <c r="C18234" s="3">
        <v>0</v>
      </c>
      <c r="D18234" s="3">
        <v>4.6967617099999996</v>
      </c>
      <c r="E18234" s="3">
        <v>4.29175825</v>
      </c>
      <c r="F18234" s="3">
        <v>3.1312964380000001</v>
      </c>
      <c r="G18234" s="3">
        <v>2.3893795799999999</v>
      </c>
      <c r="H18234" s="3">
        <v>0</v>
      </c>
      <c r="I18234" s="3">
        <v>2.7098045320000002</v>
      </c>
      <c r="J18234" s="3">
        <v>4.7359553539999997</v>
      </c>
      <c r="K18234" s="3">
        <v>4.1575207560000003</v>
      </c>
      <c r="L18234" s="3">
        <v>3.1705660569999998</v>
      </c>
      <c r="M18234" s="3">
        <v>5.5494227460000003</v>
      </c>
    </row>
    <row r="18235" spans="1:13" s="3" customFormat="1">
      <c r="A18235" s="3" t="s">
        <v>18251</v>
      </c>
      <c r="B18235" s="3">
        <v>0.59031936900000004</v>
      </c>
      <c r="C18235" s="3">
        <v>0</v>
      </c>
      <c r="D18235" s="3">
        <v>1.0596460029999999</v>
      </c>
      <c r="E18235" s="3">
        <v>0.98202065400000005</v>
      </c>
      <c r="F18235" s="3">
        <v>0</v>
      </c>
      <c r="G18235" s="3">
        <v>1.0718038489999999</v>
      </c>
      <c r="H18235" s="3">
        <v>0.52915128099999997</v>
      </c>
      <c r="I18235" s="3">
        <v>0.40127002099999998</v>
      </c>
      <c r="J18235" s="3">
        <v>0</v>
      </c>
      <c r="K18235" s="3">
        <v>0</v>
      </c>
      <c r="L18235" s="3">
        <v>0</v>
      </c>
      <c r="M18235" s="3">
        <v>0</v>
      </c>
    </row>
    <row r="18236" spans="1:13" s="3" customFormat="1">
      <c r="A18236" s="3" t="s">
        <v>18252</v>
      </c>
      <c r="B18236" s="3">
        <v>4.9577892629999996</v>
      </c>
      <c r="C18236" s="3">
        <v>4.8791519079999999</v>
      </c>
      <c r="D18236" s="3">
        <v>4.8679261079999998</v>
      </c>
      <c r="E18236" s="3">
        <v>4.3479844879999998</v>
      </c>
      <c r="F18236" s="3">
        <v>4.5465364419999998</v>
      </c>
      <c r="G18236" s="3">
        <v>3.6329079790000001</v>
      </c>
      <c r="H18236" s="3">
        <v>3.6741329349999998</v>
      </c>
      <c r="I18236" s="3">
        <v>4.4189252789999998</v>
      </c>
      <c r="J18236" s="3">
        <v>3.7880174480000002</v>
      </c>
      <c r="K18236" s="3">
        <v>3.2892870809999999</v>
      </c>
      <c r="L18236" s="3">
        <v>3.0056604760000001</v>
      </c>
      <c r="M18236" s="3">
        <v>0</v>
      </c>
    </row>
    <row r="18237" spans="1:13" s="3" customFormat="1">
      <c r="A18237" s="3" t="s">
        <v>18253</v>
      </c>
      <c r="B18237" s="3">
        <v>2.2879598090000002</v>
      </c>
      <c r="C18237" s="3">
        <v>2.6953792010000002</v>
      </c>
      <c r="D18237" s="3">
        <v>1.7575950890000001</v>
      </c>
      <c r="E18237" s="3">
        <v>0</v>
      </c>
      <c r="F18237" s="3">
        <v>2.5141879220000001</v>
      </c>
      <c r="G18237" s="3">
        <v>3.3557069909999999</v>
      </c>
      <c r="H18237" s="3">
        <v>1.226662656</v>
      </c>
      <c r="I18237" s="3">
        <v>1.0964372870000001</v>
      </c>
      <c r="J18237" s="3">
        <v>2.1183264990000001</v>
      </c>
      <c r="K18237" s="3">
        <v>0.72738900900000003</v>
      </c>
      <c r="L18237" s="3">
        <v>0</v>
      </c>
      <c r="M18237" s="3">
        <v>2.929737984</v>
      </c>
    </row>
    <row r="18238" spans="1:13" s="3" customFormat="1">
      <c r="A18238" s="3" t="s">
        <v>18254</v>
      </c>
      <c r="B18238" s="3">
        <v>4.656101606</v>
      </c>
      <c r="C18238" s="3">
        <v>4.8483525270000003</v>
      </c>
      <c r="D18238" s="3">
        <v>4.3663292089999999</v>
      </c>
      <c r="E18238" s="3">
        <v>5.0485675209999998</v>
      </c>
      <c r="F18238" s="3">
        <v>4.0075722760000003</v>
      </c>
      <c r="G18238" s="3">
        <v>4.3780954010000004</v>
      </c>
      <c r="H18238" s="3">
        <v>4.7794068190000001</v>
      </c>
      <c r="I18238" s="3">
        <v>4.9627757280000004</v>
      </c>
      <c r="J18238" s="3">
        <v>4.0262246370000003</v>
      </c>
      <c r="K18238" s="3">
        <v>4.7387192059999999</v>
      </c>
      <c r="L18238" s="3">
        <v>4.170534011</v>
      </c>
      <c r="M18238" s="3">
        <v>4.6429498929999999</v>
      </c>
    </row>
    <row r="18239" spans="1:13" s="3" customFormat="1">
      <c r="A18239" s="3" t="s">
        <v>18255</v>
      </c>
      <c r="B18239" s="3">
        <v>4.766335432</v>
      </c>
      <c r="C18239" s="3">
        <v>5.2379804669999999</v>
      </c>
      <c r="D18239" s="3">
        <v>5.7765514700000002</v>
      </c>
      <c r="E18239" s="3">
        <v>4.5039211200000002</v>
      </c>
      <c r="F18239" s="3">
        <v>6.3911215510000003</v>
      </c>
      <c r="G18239" s="3">
        <v>4.1116656919999999</v>
      </c>
      <c r="H18239" s="3">
        <v>4.4155288339999998</v>
      </c>
      <c r="I18239" s="3">
        <v>5.4728484000000002</v>
      </c>
      <c r="J18239" s="3">
        <v>5.9446453049999999</v>
      </c>
      <c r="K18239" s="3">
        <v>4.9944077489999996</v>
      </c>
      <c r="L18239" s="3">
        <v>5.7463503920000001</v>
      </c>
      <c r="M18239" s="3">
        <v>5.5337159570000001</v>
      </c>
    </row>
    <row r="18240" spans="1:13" s="3" customFormat="1">
      <c r="A18240" s="3" t="s">
        <v>18256</v>
      </c>
      <c r="B18240" s="3">
        <v>2.5186308120000001</v>
      </c>
      <c r="C18240" s="3">
        <v>1.9231948290000001</v>
      </c>
      <c r="D18240" s="3">
        <v>0.987939291</v>
      </c>
      <c r="E18240" s="3">
        <v>0</v>
      </c>
      <c r="F18240" s="3">
        <v>0</v>
      </c>
      <c r="G18240" s="3">
        <v>0</v>
      </c>
      <c r="H18240" s="3">
        <v>0</v>
      </c>
      <c r="I18240" s="3">
        <v>0.32977804399999999</v>
      </c>
      <c r="J18240" s="3">
        <v>0</v>
      </c>
      <c r="K18240" s="3">
        <v>0</v>
      </c>
      <c r="L18240" s="3">
        <v>0.791213952</v>
      </c>
      <c r="M18240" s="3">
        <v>0</v>
      </c>
    </row>
    <row r="18241" spans="1:13" s="3" customFormat="1">
      <c r="A18241" s="3" t="s">
        <v>18257</v>
      </c>
      <c r="B18241" s="3">
        <v>3.7689041689999998</v>
      </c>
      <c r="C18241" s="3">
        <v>2.8552063639999998</v>
      </c>
      <c r="D18241" s="3">
        <v>3.9167059289999999</v>
      </c>
      <c r="E18241" s="3">
        <v>2.836109956</v>
      </c>
      <c r="F18241" s="3">
        <v>2.6732737370000001</v>
      </c>
      <c r="G18241" s="3">
        <v>2.9301658229999998</v>
      </c>
      <c r="H18241" s="3">
        <v>3.9706144120000002</v>
      </c>
      <c r="I18241" s="3">
        <v>3.2547028760000001</v>
      </c>
      <c r="J18241" s="3">
        <v>2.2775236059999999</v>
      </c>
      <c r="K18241" s="3">
        <v>4.472669722</v>
      </c>
      <c r="L18241" s="3">
        <v>1.7157572189999999</v>
      </c>
      <c r="M18241" s="3">
        <v>3.0893862830000001</v>
      </c>
    </row>
    <row r="18242" spans="1:13" s="3" customFormat="1">
      <c r="A18242" s="3" t="s">
        <v>18258</v>
      </c>
      <c r="B18242" s="3">
        <v>1.428646254</v>
      </c>
      <c r="C18242" s="3">
        <v>1.5087531590000001</v>
      </c>
      <c r="D18242" s="3">
        <v>-0.42426170099999999</v>
      </c>
      <c r="E18242" s="3">
        <v>1.5004706539999999</v>
      </c>
      <c r="F18242" s="3">
        <v>0.33251890299999998</v>
      </c>
      <c r="G18242" s="3">
        <v>-0.41314208200000002</v>
      </c>
      <c r="H18242" s="3">
        <v>2.3676114949999998</v>
      </c>
      <c r="I18242" s="3">
        <v>2.379673634</v>
      </c>
      <c r="J18242" s="3">
        <v>1.935889663</v>
      </c>
      <c r="K18242" s="3">
        <v>1.5374799649999999</v>
      </c>
      <c r="L18242" s="3">
        <v>0.96689554</v>
      </c>
      <c r="M18242" s="3">
        <v>0</v>
      </c>
    </row>
    <row r="18243" spans="1:13" s="3" customFormat="1">
      <c r="A18243" s="3" t="s">
        <v>18259</v>
      </c>
      <c r="B18243" s="3">
        <v>1.7154497339999999</v>
      </c>
      <c r="C18243" s="3">
        <v>1.534096474</v>
      </c>
      <c r="D18243" s="3">
        <v>2.1846516330000001</v>
      </c>
      <c r="E18243" s="3">
        <v>0</v>
      </c>
      <c r="F18243" s="3">
        <v>0</v>
      </c>
      <c r="G18243" s="3">
        <v>0</v>
      </c>
      <c r="H18243" s="3">
        <v>0</v>
      </c>
      <c r="I18243" s="3">
        <v>0</v>
      </c>
      <c r="J18243" s="3">
        <v>0.96000749399999996</v>
      </c>
      <c r="K18243" s="3">
        <v>1.563778039</v>
      </c>
      <c r="L18243" s="3">
        <v>0</v>
      </c>
      <c r="M18243" s="3">
        <v>0</v>
      </c>
    </row>
    <row r="18244" spans="1:13" s="3" customFormat="1">
      <c r="A18244" s="3" t="s">
        <v>18260</v>
      </c>
      <c r="B18244" s="3">
        <v>2.4752768839999999</v>
      </c>
      <c r="C18244" s="3">
        <v>0</v>
      </c>
      <c r="D18244" s="3">
        <v>0</v>
      </c>
      <c r="E18244" s="3">
        <v>0</v>
      </c>
      <c r="F18244" s="3">
        <v>0</v>
      </c>
      <c r="G18244" s="3">
        <v>0</v>
      </c>
      <c r="H18244" s="3">
        <v>2.9988977210000001</v>
      </c>
      <c r="I18244" s="3">
        <v>0</v>
      </c>
      <c r="J18244" s="3">
        <v>0</v>
      </c>
      <c r="K18244" s="3">
        <v>0.91625496799999995</v>
      </c>
      <c r="L18244" s="3">
        <v>1.7438940650000001</v>
      </c>
      <c r="M18244" s="3">
        <v>0</v>
      </c>
    </row>
    <row r="18245" spans="1:13" s="3" customFormat="1">
      <c r="A18245" s="3" t="s">
        <v>18261</v>
      </c>
      <c r="B18245" s="3">
        <v>0</v>
      </c>
      <c r="C18245" s="3">
        <v>0</v>
      </c>
      <c r="D18245" s="3">
        <v>0</v>
      </c>
      <c r="E18245" s="3">
        <v>0</v>
      </c>
      <c r="F18245" s="3">
        <v>0</v>
      </c>
      <c r="G18245" s="3">
        <v>0</v>
      </c>
      <c r="H18245" s="3">
        <v>0</v>
      </c>
      <c r="I18245" s="3">
        <v>0</v>
      </c>
      <c r="J18245" s="3">
        <v>0</v>
      </c>
      <c r="K18245" s="3">
        <v>1.6887532940000001</v>
      </c>
      <c r="L18245" s="3">
        <v>0</v>
      </c>
      <c r="M18245" s="3">
        <v>0</v>
      </c>
    </row>
    <row r="18246" spans="1:13" s="3" customFormat="1">
      <c r="A18246" s="3" t="s">
        <v>18262</v>
      </c>
      <c r="B18246" s="3">
        <v>5.5358881000000002</v>
      </c>
      <c r="C18246" s="3">
        <v>4.6953814280000001</v>
      </c>
      <c r="D18246" s="3">
        <v>5.6644885289999998</v>
      </c>
      <c r="E18246" s="3">
        <v>4.9996167329999999</v>
      </c>
      <c r="F18246" s="3">
        <v>4.8361160170000002</v>
      </c>
      <c r="G18246" s="3">
        <v>5.2301799520000003</v>
      </c>
      <c r="H18246" s="3">
        <v>4.9271047450000003</v>
      </c>
      <c r="I18246" s="3">
        <v>5.4887527819999997</v>
      </c>
      <c r="J18246" s="3">
        <v>3.1183248379999999</v>
      </c>
      <c r="K18246" s="3">
        <v>5.5347433089999996</v>
      </c>
      <c r="L18246" s="3">
        <v>5.6450358319999996</v>
      </c>
      <c r="M18246" s="3">
        <v>5.5146998539999998</v>
      </c>
    </row>
    <row r="18247" spans="1:13" s="3" customFormat="1">
      <c r="A18247" s="3" t="s">
        <v>18263</v>
      </c>
      <c r="B18247" s="3">
        <v>2.863837379</v>
      </c>
      <c r="C18247" s="3">
        <v>3.0448959150000001</v>
      </c>
      <c r="D18247" s="3">
        <v>1.525662997</v>
      </c>
      <c r="E18247" s="3">
        <v>3.0341347019999998</v>
      </c>
      <c r="F18247" s="3">
        <v>2.282392357</v>
      </c>
      <c r="G18247" s="3">
        <v>0.53731594900000001</v>
      </c>
      <c r="H18247" s="3">
        <v>0.99537597300000002</v>
      </c>
      <c r="I18247" s="3">
        <v>0.86867096399999999</v>
      </c>
      <c r="J18247" s="3">
        <v>0.88596475699999999</v>
      </c>
      <c r="K18247" s="3">
        <v>1.489522384</v>
      </c>
      <c r="L18247" s="3">
        <v>1.330219915</v>
      </c>
      <c r="M18247" s="3">
        <v>2.695174272</v>
      </c>
    </row>
    <row r="18248" spans="1:13" s="3" customFormat="1">
      <c r="A18248" s="3" t="s">
        <v>18264</v>
      </c>
      <c r="B18248" s="3">
        <v>3.4894530210000001</v>
      </c>
      <c r="C18248" s="3">
        <v>4.2150650489999997</v>
      </c>
      <c r="D18248" s="3">
        <v>3.0961623189999998</v>
      </c>
      <c r="E18248" s="3">
        <v>3.881968004</v>
      </c>
      <c r="F18248" s="3">
        <v>3.3934573879999999</v>
      </c>
      <c r="G18248" s="3">
        <v>0</v>
      </c>
      <c r="H18248" s="3">
        <v>4.8068447360000004</v>
      </c>
      <c r="I18248" s="3">
        <v>4.6799304319999999</v>
      </c>
      <c r="J18248" s="3">
        <v>3.5820260340000001</v>
      </c>
      <c r="K18248" s="3">
        <v>4.6670292010000001</v>
      </c>
      <c r="L18248" s="3">
        <v>4.248367848</v>
      </c>
      <c r="M18248" s="3">
        <v>2.806398304</v>
      </c>
    </row>
    <row r="18249" spans="1:13" s="3" customFormat="1">
      <c r="A18249" s="3" t="s">
        <v>18265</v>
      </c>
      <c r="B18249" s="3">
        <v>0</v>
      </c>
      <c r="C18249" s="3">
        <v>0</v>
      </c>
      <c r="D18249" s="3">
        <v>1.408103138</v>
      </c>
      <c r="E18249" s="3">
        <v>0</v>
      </c>
      <c r="F18249" s="3">
        <v>0</v>
      </c>
      <c r="G18249" s="3">
        <v>0</v>
      </c>
      <c r="H18249" s="3">
        <v>3.6847626440000001</v>
      </c>
      <c r="I18249" s="3">
        <v>3.070430547</v>
      </c>
      <c r="J18249" s="3">
        <v>2.768671318</v>
      </c>
      <c r="K18249" s="3">
        <v>1.960630324</v>
      </c>
      <c r="L18249" s="3">
        <v>2.7947547949999998</v>
      </c>
      <c r="M18249" s="3">
        <v>0</v>
      </c>
    </row>
    <row r="18250" spans="1:13" s="3" customFormat="1">
      <c r="A18250" s="3" t="s">
        <v>18266</v>
      </c>
      <c r="B18250" s="3">
        <v>4.1660324930000003</v>
      </c>
      <c r="C18250" s="3">
        <v>4.9363693959999999</v>
      </c>
      <c r="D18250" s="3">
        <v>3.4133097389999998</v>
      </c>
      <c r="E18250" s="3">
        <v>4.0700715560000003</v>
      </c>
      <c r="F18250" s="3">
        <v>3.5849264330000001</v>
      </c>
      <c r="G18250" s="3">
        <v>1.8416350420000001</v>
      </c>
      <c r="H18250" s="3">
        <v>4.1047224450000002</v>
      </c>
      <c r="I18250" s="3">
        <v>4.6262580580000003</v>
      </c>
      <c r="J18250" s="3">
        <v>3.774080691</v>
      </c>
      <c r="K18250" s="3">
        <v>4.4991060169999999</v>
      </c>
      <c r="L18250" s="3">
        <v>3.212893014</v>
      </c>
      <c r="M18250" s="3">
        <v>0</v>
      </c>
    </row>
    <row r="18251" spans="1:13" s="3" customFormat="1">
      <c r="A18251" s="3" t="s">
        <v>18267</v>
      </c>
      <c r="B18251" s="3">
        <v>-0.190901707</v>
      </c>
      <c r="C18251" s="3">
        <v>1.2120899169999999</v>
      </c>
      <c r="D18251" s="3">
        <v>0</v>
      </c>
      <c r="E18251" s="3">
        <v>0</v>
      </c>
      <c r="F18251" s="3">
        <v>0</v>
      </c>
      <c r="G18251" s="3">
        <v>1.2897046459999999</v>
      </c>
      <c r="H18251" s="3">
        <v>-0.25198366700000002</v>
      </c>
      <c r="I18251" s="3">
        <v>-1.378276772</v>
      </c>
      <c r="J18251" s="3">
        <v>0.638481674</v>
      </c>
      <c r="K18251" s="3">
        <v>0</v>
      </c>
      <c r="L18251" s="3">
        <v>1.668282542</v>
      </c>
      <c r="M18251" s="3">
        <v>0</v>
      </c>
    </row>
    <row r="18252" spans="1:13" s="3" customFormat="1">
      <c r="A18252" s="3" t="s">
        <v>18268</v>
      </c>
      <c r="B18252" s="3">
        <v>1.8417598180000001</v>
      </c>
      <c r="C18252" s="3">
        <v>2.2456508159999999</v>
      </c>
      <c r="D18252" s="3">
        <v>0</v>
      </c>
      <c r="E18252" s="3">
        <v>0</v>
      </c>
      <c r="F18252" s="3">
        <v>0</v>
      </c>
      <c r="G18252" s="3">
        <v>0</v>
      </c>
      <c r="H18252" s="3">
        <v>1.1956688609999999</v>
      </c>
      <c r="I18252" s="3">
        <v>2.2385025719999998</v>
      </c>
      <c r="J18252" s="3">
        <v>1.0863761679999999</v>
      </c>
      <c r="K18252" s="3">
        <v>3.1499730559999999</v>
      </c>
      <c r="L18252" s="3">
        <v>2.8520068300000001</v>
      </c>
      <c r="M18252" s="3">
        <v>0</v>
      </c>
    </row>
    <row r="18253" spans="1:13" s="3" customFormat="1">
      <c r="A18253" s="3" t="s">
        <v>18269</v>
      </c>
      <c r="B18253" s="3">
        <v>0</v>
      </c>
      <c r="C18253" s="3">
        <v>0</v>
      </c>
      <c r="D18253" s="3">
        <v>0</v>
      </c>
      <c r="E18253" s="3">
        <v>2.4970579169999998</v>
      </c>
      <c r="F18253" s="3">
        <v>0</v>
      </c>
      <c r="G18253" s="3">
        <v>2.5966966610000002</v>
      </c>
      <c r="H18253" s="3">
        <v>0</v>
      </c>
      <c r="I18253" s="3">
        <v>0</v>
      </c>
      <c r="J18253" s="3">
        <v>2.9428316290000001</v>
      </c>
      <c r="K18253" s="3">
        <v>2.5593253859999998</v>
      </c>
      <c r="L18253" s="3">
        <v>2.375392588</v>
      </c>
      <c r="M18253" s="3">
        <v>0</v>
      </c>
    </row>
    <row r="18254" spans="1:13" s="3" customFormat="1">
      <c r="A18254" s="3" t="s">
        <v>18270</v>
      </c>
      <c r="B18254" s="3">
        <v>-0.62829617800000004</v>
      </c>
      <c r="C18254" s="3">
        <v>1.774046945</v>
      </c>
      <c r="D18254" s="3">
        <v>-0.15924271800000001</v>
      </c>
      <c r="E18254" s="3">
        <v>0.765229202</v>
      </c>
      <c r="F18254" s="3">
        <v>1.5975264069999999</v>
      </c>
      <c r="G18254" s="3">
        <v>-0.14800755700000001</v>
      </c>
      <c r="H18254" s="3">
        <v>2.7700847830000002</v>
      </c>
      <c r="I18254" s="3">
        <v>3.0918267519999998</v>
      </c>
      <c r="J18254" s="3">
        <v>2.2009405740000001</v>
      </c>
      <c r="K18254" s="3">
        <v>2.8473515570000001</v>
      </c>
      <c r="L18254" s="3">
        <v>2.646600469</v>
      </c>
      <c r="M18254" s="3">
        <v>2.5944959999999999</v>
      </c>
    </row>
    <row r="18255" spans="1:13" s="3" customFormat="1">
      <c r="A18255" s="3" t="s">
        <v>18271</v>
      </c>
      <c r="B18255" s="3">
        <v>1.732486293</v>
      </c>
      <c r="C18255" s="3">
        <v>3.7226627419999998</v>
      </c>
      <c r="D18255" s="3">
        <v>1.2018721999999999</v>
      </c>
      <c r="E18255" s="3">
        <v>0</v>
      </c>
      <c r="F18255" s="3">
        <v>2.9585364759999999</v>
      </c>
      <c r="G18255" s="3">
        <v>1.2141869890000001</v>
      </c>
      <c r="H18255" s="3">
        <v>2.9932250909999998</v>
      </c>
      <c r="I18255" s="3">
        <v>3.8649586770000002</v>
      </c>
      <c r="J18255" s="3">
        <v>1.56236211</v>
      </c>
      <c r="K18255" s="3">
        <v>3.490287725</v>
      </c>
      <c r="L18255" s="3">
        <v>4.1743185250000003</v>
      </c>
      <c r="M18255" s="3">
        <v>3.3725481980000001</v>
      </c>
    </row>
    <row r="18256" spans="1:13" s="3" customFormat="1">
      <c r="A18256" s="3" t="s">
        <v>18272</v>
      </c>
      <c r="B18256" s="3">
        <v>0.22642221200000001</v>
      </c>
      <c r="C18256" s="3">
        <v>0</v>
      </c>
      <c r="D18256" s="3">
        <v>3.017572769</v>
      </c>
      <c r="E18256" s="3">
        <v>0</v>
      </c>
      <c r="F18256" s="3">
        <v>2.4523608530000001</v>
      </c>
      <c r="G18256" s="3">
        <v>0</v>
      </c>
      <c r="H18256" s="3">
        <v>2.165297759</v>
      </c>
      <c r="I18256" s="3">
        <v>1.6232301010000001</v>
      </c>
      <c r="J18256" s="3">
        <v>1.055986906</v>
      </c>
      <c r="K18256" s="3">
        <v>-0.33994761400000001</v>
      </c>
      <c r="L18256" s="3">
        <v>0</v>
      </c>
      <c r="M18256" s="3">
        <v>2.8654002219999999</v>
      </c>
    </row>
    <row r="18257" spans="1:13" s="3" customFormat="1">
      <c r="A18257" s="3" t="s">
        <v>18273</v>
      </c>
      <c r="B18257" s="3">
        <v>0.88071686699999996</v>
      </c>
      <c r="C18257" s="3">
        <v>0</v>
      </c>
      <c r="D18257" s="3">
        <v>1.350163408</v>
      </c>
      <c r="E18257" s="3">
        <v>3.2717169949999998</v>
      </c>
      <c r="F18257" s="3">
        <v>3.6917686399999998</v>
      </c>
      <c r="G18257" s="3">
        <v>2.3626718659999999</v>
      </c>
      <c r="H18257" s="3">
        <v>0.81950469599999998</v>
      </c>
      <c r="I18257" s="3">
        <v>2.6907835900000001</v>
      </c>
      <c r="J18257" s="3">
        <v>0</v>
      </c>
      <c r="K18257" s="3">
        <v>0.31740827199999999</v>
      </c>
      <c r="L18257" s="3">
        <v>0</v>
      </c>
      <c r="M18257" s="3">
        <v>0</v>
      </c>
    </row>
    <row r="18258" spans="1:13" s="3" customFormat="1">
      <c r="A18258" s="3" t="s">
        <v>18274</v>
      </c>
      <c r="B18258" s="3">
        <v>5.2469020759999996</v>
      </c>
      <c r="C18258" s="3">
        <v>4.7270654729999997</v>
      </c>
      <c r="D18258" s="3">
        <v>3.4684660200000001</v>
      </c>
      <c r="E18258" s="3">
        <v>3.3896356409999999</v>
      </c>
      <c r="F18258" s="3">
        <v>4.2251052270000002</v>
      </c>
      <c r="G18258" s="3">
        <v>3.8030720109999998</v>
      </c>
      <c r="H18258" s="3">
        <v>5.4613026299999996</v>
      </c>
      <c r="I18258" s="3">
        <v>5.5090655540000002</v>
      </c>
      <c r="J18258" s="3">
        <v>3.414027259</v>
      </c>
      <c r="K18258" s="3">
        <v>5.1912704820000002</v>
      </c>
      <c r="L18258" s="3">
        <v>5.1767815209999997</v>
      </c>
      <c r="M18258" s="3">
        <v>5.6397762550000001</v>
      </c>
    </row>
    <row r="18259" spans="1:13" s="3" customFormat="1">
      <c r="A18259" s="3" t="s">
        <v>18275</v>
      </c>
      <c r="B18259" s="3">
        <v>6.4524202000000003E-2</v>
      </c>
      <c r="C18259" s="3">
        <v>0</v>
      </c>
      <c r="D18259" s="3">
        <v>0</v>
      </c>
      <c r="E18259" s="3">
        <v>0</v>
      </c>
      <c r="F18259" s="3">
        <v>0</v>
      </c>
      <c r="G18259" s="3">
        <v>0</v>
      </c>
      <c r="H18259" s="3">
        <v>0</v>
      </c>
      <c r="I18259" s="3">
        <v>0</v>
      </c>
      <c r="J18259" s="3">
        <v>0</v>
      </c>
      <c r="K18259" s="3">
        <v>-0.50241522400000005</v>
      </c>
      <c r="L18259" s="3">
        <v>0</v>
      </c>
      <c r="M18259" s="3">
        <v>0</v>
      </c>
    </row>
    <row r="18260" spans="1:13" s="3" customFormat="1">
      <c r="A18260" s="3" t="s">
        <v>18276</v>
      </c>
      <c r="B18260" s="3">
        <v>0</v>
      </c>
      <c r="C18260" s="3">
        <v>0</v>
      </c>
      <c r="D18260" s="3">
        <v>1.8081626049999999</v>
      </c>
      <c r="E18260" s="3">
        <v>0</v>
      </c>
      <c r="F18260" s="3">
        <v>1.5648658950000001</v>
      </c>
      <c r="G18260" s="3">
        <v>3.1419836700000001</v>
      </c>
      <c r="H18260" s="3">
        <v>1.862733059</v>
      </c>
      <c r="I18260" s="3">
        <v>2.1505011879999998</v>
      </c>
      <c r="J18260" s="3">
        <v>3.1685313260000001</v>
      </c>
      <c r="K18260" s="3">
        <v>2.3579319820000002</v>
      </c>
      <c r="L18260" s="3">
        <v>2.9339087240000001</v>
      </c>
      <c r="M18260" s="3">
        <v>1.9780930990000001</v>
      </c>
    </row>
    <row r="18261" spans="1:13" s="3" customFormat="1">
      <c r="A18261" s="3" t="s">
        <v>18277</v>
      </c>
      <c r="B18261" s="3">
        <v>0.35954365999999999</v>
      </c>
      <c r="C18261" s="3">
        <v>1.176303622</v>
      </c>
      <c r="D18261" s="3">
        <v>0</v>
      </c>
      <c r="E18261" s="3">
        <v>0</v>
      </c>
      <c r="F18261" s="3">
        <v>3.4620499999999998E-4</v>
      </c>
      <c r="G18261" s="3">
        <v>0.25456985700000001</v>
      </c>
      <c r="H18261" s="3">
        <v>0.29851755800000002</v>
      </c>
      <c r="I18261" s="3">
        <v>0.17335773400000001</v>
      </c>
      <c r="J18261" s="3">
        <v>0</v>
      </c>
      <c r="K18261" s="3">
        <v>0.78979601200000005</v>
      </c>
      <c r="L18261" s="3">
        <v>5.0118553000000003E-2</v>
      </c>
      <c r="M18261" s="3">
        <v>0</v>
      </c>
    </row>
    <row r="18262" spans="1:13" s="3" customFormat="1">
      <c r="A18262" s="3" t="s">
        <v>18278</v>
      </c>
      <c r="B18262" s="3">
        <v>3.1111899329999999</v>
      </c>
      <c r="C18262" s="3">
        <v>3.5358538940000002</v>
      </c>
      <c r="D18262" s="3">
        <v>3.5822549079999999</v>
      </c>
      <c r="E18262" s="3">
        <v>0</v>
      </c>
      <c r="F18262" s="3">
        <v>0</v>
      </c>
      <c r="G18262" s="3">
        <v>0</v>
      </c>
      <c r="H18262" s="3">
        <v>0</v>
      </c>
      <c r="I18262" s="3">
        <v>0</v>
      </c>
      <c r="J18262" s="3">
        <v>0</v>
      </c>
      <c r="K18262" s="3">
        <v>0</v>
      </c>
      <c r="L18262" s="3">
        <v>0</v>
      </c>
      <c r="M18262" s="3">
        <v>0</v>
      </c>
    </row>
    <row r="18263" spans="1:13" s="3" customFormat="1">
      <c r="A18263" s="3" t="s">
        <v>18279</v>
      </c>
      <c r="B18263" s="3">
        <v>1.879074449</v>
      </c>
      <c r="C18263" s="3">
        <v>0.698093988</v>
      </c>
      <c r="D18263" s="3">
        <v>0.76335208099999996</v>
      </c>
      <c r="E18263" s="3">
        <v>0.68641536400000003</v>
      </c>
      <c r="F18263" s="3">
        <v>1.520065145</v>
      </c>
      <c r="G18263" s="3">
        <v>0</v>
      </c>
      <c r="H18263" s="3">
        <v>0.23297995599999999</v>
      </c>
      <c r="I18263" s="3">
        <v>2.4277375650000002</v>
      </c>
      <c r="J18263" s="3">
        <v>1.123712542</v>
      </c>
      <c r="K18263" s="3">
        <v>-0.27199941</v>
      </c>
      <c r="L18263" s="3">
        <v>2.5673020580000001</v>
      </c>
      <c r="M18263" s="3">
        <v>1.933217586</v>
      </c>
    </row>
    <row r="18264" spans="1:13" s="3" customFormat="1">
      <c r="A18264" s="3" t="s">
        <v>18280</v>
      </c>
      <c r="B18264" s="3">
        <v>2.793977012</v>
      </c>
      <c r="C18264" s="3">
        <v>0</v>
      </c>
      <c r="D18264" s="3">
        <v>4.2648816759999999</v>
      </c>
      <c r="E18264" s="3">
        <v>0</v>
      </c>
      <c r="F18264" s="3">
        <v>0</v>
      </c>
      <c r="G18264" s="3">
        <v>4.8674962089999996</v>
      </c>
      <c r="H18264" s="3">
        <v>2.7321671539999999</v>
      </c>
      <c r="I18264" s="3">
        <v>4.5906499209999998</v>
      </c>
      <c r="J18264" s="3">
        <v>3.626882975</v>
      </c>
      <c r="K18264" s="3">
        <v>4.8389265620000002</v>
      </c>
      <c r="L18264" s="3">
        <v>0</v>
      </c>
      <c r="M18264" s="3">
        <v>0</v>
      </c>
    </row>
    <row r="18265" spans="1:13" s="3" customFormat="1">
      <c r="A18265" s="3" t="s">
        <v>18281</v>
      </c>
      <c r="B18265" s="3">
        <v>3.0799446659999998</v>
      </c>
      <c r="C18265" s="3">
        <v>2.1858887400000002</v>
      </c>
      <c r="D18265" s="3">
        <v>2.494443773</v>
      </c>
      <c r="E18265" s="3">
        <v>2.0412149409999998</v>
      </c>
      <c r="F18265" s="3">
        <v>2.7207293739999998</v>
      </c>
      <c r="G18265" s="3">
        <v>2.2643142300000001</v>
      </c>
      <c r="H18265" s="3">
        <v>2.5859816449999999</v>
      </c>
      <c r="I18265" s="3">
        <v>2.5314962479999998</v>
      </c>
      <c r="J18265" s="3">
        <v>2.6135198659999999</v>
      </c>
      <c r="K18265" s="3">
        <v>2.4552364629999999</v>
      </c>
      <c r="L18265" s="3">
        <v>2.3013798599999999</v>
      </c>
      <c r="M18265" s="3">
        <v>3.662592901</v>
      </c>
    </row>
    <row r="18266" spans="1:13" s="3" customFormat="1">
      <c r="A18266" s="3" t="s">
        <v>18282</v>
      </c>
      <c r="B18266" s="3">
        <v>8.1883316839999996</v>
      </c>
      <c r="C18266" s="3">
        <v>8.2850322500000004</v>
      </c>
      <c r="D18266" s="3">
        <v>5.6623223009999997</v>
      </c>
      <c r="E18266" s="3">
        <v>5.6326288440000001</v>
      </c>
      <c r="F18266" s="3">
        <v>4.9334687759999998</v>
      </c>
      <c r="G18266" s="3">
        <v>4.6756578810000002</v>
      </c>
      <c r="H18266" s="3">
        <v>8.0382056940000002</v>
      </c>
      <c r="I18266" s="3">
        <v>8.0941674389999996</v>
      </c>
      <c r="J18266" s="3">
        <v>5.3032108620000002</v>
      </c>
      <c r="K18266" s="3">
        <v>6.9752289230000004</v>
      </c>
      <c r="L18266" s="3">
        <v>4.6543897110000003</v>
      </c>
      <c r="M18266" s="3">
        <v>3.6123878870000001</v>
      </c>
    </row>
    <row r="18267" spans="1:13" s="3" customFormat="1">
      <c r="A18267" s="3" t="s">
        <v>18283</v>
      </c>
      <c r="B18267" s="3">
        <v>3.6483158740000001</v>
      </c>
      <c r="C18267" s="3">
        <v>2.4139298060000001</v>
      </c>
      <c r="D18267" s="3">
        <v>1.8950582730000001</v>
      </c>
      <c r="E18267" s="3">
        <v>1.818920077</v>
      </c>
      <c r="F18267" s="3">
        <v>2.0668366140000001</v>
      </c>
      <c r="G18267" s="3">
        <v>1.9065597000000001</v>
      </c>
      <c r="H18267" s="3">
        <v>3.949796369</v>
      </c>
      <c r="I18267" s="3">
        <v>3.653530135</v>
      </c>
      <c r="J18267" s="3">
        <v>2.6703554289999998</v>
      </c>
      <c r="K18267" s="3">
        <v>2.858305316</v>
      </c>
      <c r="L18267" s="3">
        <v>2.9224776050000001</v>
      </c>
      <c r="M18267" s="3">
        <v>3.0642982760000002</v>
      </c>
    </row>
    <row r="18268" spans="1:13" s="3" customFormat="1">
      <c r="A18268" s="3" t="s">
        <v>18284</v>
      </c>
      <c r="B18268" s="3">
        <v>4.2720306560000001</v>
      </c>
      <c r="C18268" s="3">
        <v>5.3542546719999997</v>
      </c>
      <c r="D18268" s="3">
        <v>5.5348428920000003</v>
      </c>
      <c r="E18268" s="3">
        <v>5.2167380989999996</v>
      </c>
      <c r="F18268" s="3">
        <v>4.9130330000000004</v>
      </c>
      <c r="G18268" s="3">
        <v>6.0162466969999997</v>
      </c>
      <c r="H18268" s="3">
        <v>4.6259308910000003</v>
      </c>
      <c r="I18268" s="3">
        <v>4.9840287500000002</v>
      </c>
      <c r="J18268" s="3">
        <v>4.8952202070000004</v>
      </c>
      <c r="K18268" s="3">
        <v>4.1916258150000001</v>
      </c>
      <c r="L18268" s="3">
        <v>5.3660668779999998</v>
      </c>
      <c r="M18268" s="3">
        <v>5.4638087970000004</v>
      </c>
    </row>
    <row r="18269" spans="1:13" s="3" customFormat="1">
      <c r="A18269" s="3" t="s">
        <v>18285</v>
      </c>
      <c r="B18269" s="3">
        <v>4.1742625889999996</v>
      </c>
      <c r="C18269" s="3">
        <v>3.738140912</v>
      </c>
      <c r="D18269" s="3">
        <v>3.0594487309999998</v>
      </c>
      <c r="E18269" s="3">
        <v>5.7599920139999998</v>
      </c>
      <c r="F18269" s="3">
        <v>4.2309254100000002</v>
      </c>
      <c r="G18269" s="3">
        <v>2.4893168550000002</v>
      </c>
      <c r="H18269" s="3">
        <v>7.9540566879999997</v>
      </c>
      <c r="I18269" s="3">
        <v>7.0374810630000004</v>
      </c>
      <c r="J18269" s="3">
        <v>6.9231491800000002</v>
      </c>
      <c r="K18269" s="3">
        <v>8.1513971470000008</v>
      </c>
      <c r="L18269" s="3">
        <v>8.8467753590000004</v>
      </c>
      <c r="M18269" s="3">
        <v>5.2345434729999996</v>
      </c>
    </row>
    <row r="18270" spans="1:13" s="3" customFormat="1">
      <c r="A18270" s="3" t="s">
        <v>18286</v>
      </c>
      <c r="B18270" s="3">
        <v>0</v>
      </c>
      <c r="C18270" s="3">
        <v>2.43714516</v>
      </c>
      <c r="D18270" s="3">
        <v>0</v>
      </c>
      <c r="E18270" s="3">
        <v>2.82643866</v>
      </c>
      <c r="F18270" s="3">
        <v>0</v>
      </c>
      <c r="G18270" s="3">
        <v>3.5101644200000002</v>
      </c>
      <c r="H18270" s="3">
        <v>5.2855168900000002</v>
      </c>
      <c r="I18270" s="3">
        <v>3.8292711480000001</v>
      </c>
      <c r="J18270" s="3">
        <v>4.4414502799999998</v>
      </c>
      <c r="K18270" s="3">
        <v>6.056951958</v>
      </c>
      <c r="L18270" s="3">
        <v>5.6822586570000002</v>
      </c>
      <c r="M18270" s="3">
        <v>3.6704778039999999</v>
      </c>
    </row>
    <row r="18271" spans="1:13" s="3" customFormat="1">
      <c r="A18271" s="3" t="s">
        <v>18287</v>
      </c>
      <c r="B18271" s="3">
        <v>0</v>
      </c>
      <c r="C18271" s="3">
        <v>0</v>
      </c>
      <c r="D18271" s="3">
        <v>0</v>
      </c>
      <c r="E18271" s="3">
        <v>0</v>
      </c>
      <c r="F18271" s="3">
        <v>0</v>
      </c>
      <c r="G18271" s="3">
        <v>0</v>
      </c>
      <c r="H18271" s="3">
        <v>0</v>
      </c>
      <c r="I18271" s="3">
        <v>0</v>
      </c>
      <c r="J18271" s="3">
        <v>0</v>
      </c>
      <c r="K18271" s="3">
        <v>-0.33390151800000001</v>
      </c>
      <c r="L18271" s="3">
        <v>0</v>
      </c>
      <c r="M18271" s="3">
        <v>0</v>
      </c>
    </row>
    <row r="18272" spans="1:13" s="3" customFormat="1">
      <c r="A18272" s="3" t="s">
        <v>18288</v>
      </c>
      <c r="B18272" s="3">
        <v>0</v>
      </c>
      <c r="C18272" s="3">
        <v>0</v>
      </c>
      <c r="D18272" s="3">
        <v>0</v>
      </c>
      <c r="E18272" s="3">
        <v>0.37227236699999999</v>
      </c>
      <c r="F18272" s="3">
        <v>0</v>
      </c>
      <c r="G18272" s="3">
        <v>0</v>
      </c>
      <c r="H18272" s="3">
        <v>-8.2611019999999993E-2</v>
      </c>
      <c r="I18272" s="3">
        <v>-0.20793761899999999</v>
      </c>
      <c r="J18272" s="3">
        <v>0.807561007</v>
      </c>
      <c r="K18272" s="3">
        <v>1.408972664</v>
      </c>
      <c r="L18272" s="3">
        <v>1.2537714849999999</v>
      </c>
      <c r="M18272" s="3">
        <v>0</v>
      </c>
    </row>
    <row r="18273" spans="1:13" s="3" customFormat="1">
      <c r="A18273" s="3" t="s">
        <v>18289</v>
      </c>
      <c r="B18273" s="3">
        <v>2.392004118</v>
      </c>
      <c r="C18273" s="3">
        <v>0</v>
      </c>
      <c r="D18273" s="3">
        <v>0</v>
      </c>
      <c r="E18273" s="3">
        <v>1.781347123</v>
      </c>
      <c r="F18273" s="3">
        <v>0</v>
      </c>
      <c r="G18273" s="3">
        <v>0</v>
      </c>
      <c r="H18273" s="3">
        <v>3.3306874620000002</v>
      </c>
      <c r="I18273" s="3">
        <v>1.1999957859999999</v>
      </c>
      <c r="J18273" s="3">
        <v>0</v>
      </c>
      <c r="K18273" s="3">
        <v>2.4172287309999998</v>
      </c>
      <c r="L18273" s="3">
        <v>0</v>
      </c>
      <c r="M18273" s="3">
        <v>0</v>
      </c>
    </row>
    <row r="18274" spans="1:13" s="3" customFormat="1">
      <c r="A18274" s="3" t="s">
        <v>18290</v>
      </c>
      <c r="B18274" s="3">
        <v>4.3188012740000001</v>
      </c>
      <c r="C18274" s="3">
        <v>3.5049889630000002</v>
      </c>
      <c r="D18274" s="3">
        <v>3.5661697540000001</v>
      </c>
      <c r="E18274" s="3">
        <v>4.4852722439999999</v>
      </c>
      <c r="F18274" s="3">
        <v>3.7377624630000001</v>
      </c>
      <c r="G18274" s="3">
        <v>3.5797594269999999</v>
      </c>
      <c r="H18274" s="3">
        <v>4.0350519970000001</v>
      </c>
      <c r="I18274" s="3">
        <v>4.7782664090000004</v>
      </c>
      <c r="J18274" s="3">
        <v>2.34206542</v>
      </c>
      <c r="K18274" s="3">
        <v>4.2746716710000001</v>
      </c>
      <c r="L18274" s="3">
        <v>4.587208951</v>
      </c>
      <c r="M18274" s="3">
        <v>0</v>
      </c>
    </row>
    <row r="18275" spans="1:13" s="3" customFormat="1">
      <c r="A18275" s="3" t="s">
        <v>18291</v>
      </c>
      <c r="B18275" s="3">
        <v>0</v>
      </c>
      <c r="C18275" s="3">
        <v>0</v>
      </c>
      <c r="D18275" s="3">
        <v>0</v>
      </c>
      <c r="E18275" s="3">
        <v>0</v>
      </c>
      <c r="F18275" s="3">
        <v>0</v>
      </c>
      <c r="G18275" s="3">
        <v>0</v>
      </c>
      <c r="H18275" s="3">
        <v>0</v>
      </c>
      <c r="I18275" s="3">
        <v>0</v>
      </c>
      <c r="J18275" s="3">
        <v>0</v>
      </c>
      <c r="K18275" s="3">
        <v>1.238701273</v>
      </c>
      <c r="L18275" s="3">
        <v>0</v>
      </c>
      <c r="M18275" s="3">
        <v>0</v>
      </c>
    </row>
    <row r="18276" spans="1:13" s="3" customFormat="1">
      <c r="A18276" s="3" t="s">
        <v>18292</v>
      </c>
      <c r="B18276" s="3">
        <v>4.1221177290000002</v>
      </c>
      <c r="C18276" s="3">
        <v>3.7491266090000002</v>
      </c>
      <c r="D18276" s="3">
        <v>3.591428096</v>
      </c>
      <c r="E18276" s="3">
        <v>3.7363342770000001</v>
      </c>
      <c r="F18276" s="3">
        <v>2.7631565839999999</v>
      </c>
      <c r="G18276" s="3">
        <v>3.0185611830000001</v>
      </c>
      <c r="H18276" s="3">
        <v>4.6459148890000002</v>
      </c>
      <c r="I18276" s="3">
        <v>4.348253669</v>
      </c>
      <c r="J18276" s="3">
        <v>5.0673332479999997</v>
      </c>
      <c r="K18276" s="3">
        <v>4.3643833289999998</v>
      </c>
      <c r="L18276" s="3">
        <v>3.8096819659999999</v>
      </c>
      <c r="M18276" s="3">
        <v>4.7617107839999999</v>
      </c>
    </row>
    <row r="18277" spans="1:13" s="3" customFormat="1">
      <c r="A18277" s="3" t="s">
        <v>18293</v>
      </c>
      <c r="B18277" s="3">
        <v>0</v>
      </c>
      <c r="C18277" s="3">
        <v>0.99508647900000002</v>
      </c>
      <c r="D18277" s="3">
        <v>0</v>
      </c>
      <c r="E18277" s="3">
        <v>0</v>
      </c>
      <c r="F18277" s="3">
        <v>0</v>
      </c>
      <c r="G18277" s="3">
        <v>0</v>
      </c>
      <c r="H18277" s="3">
        <v>0</v>
      </c>
      <c r="I18277" s="3">
        <v>0</v>
      </c>
      <c r="J18277" s="3">
        <v>0</v>
      </c>
      <c r="K18277" s="3">
        <v>2.5468271000000001E-2</v>
      </c>
      <c r="L18277" s="3">
        <v>0</v>
      </c>
      <c r="M18277" s="3">
        <v>0</v>
      </c>
    </row>
    <row r="18278" spans="1:13" s="3" customFormat="1">
      <c r="A18278" s="3" t="s">
        <v>18294</v>
      </c>
      <c r="B18278" s="3">
        <v>3.2879598090000002</v>
      </c>
      <c r="C18278" s="3">
        <v>1.6953792009999999</v>
      </c>
      <c r="D18278" s="3">
        <v>2.7575972229999999</v>
      </c>
      <c r="E18278" s="3">
        <v>3.2626526419999999</v>
      </c>
      <c r="F18278" s="3">
        <v>0</v>
      </c>
      <c r="G18278" s="3">
        <v>0</v>
      </c>
      <c r="H18278" s="3">
        <v>2.8116272109999998</v>
      </c>
      <c r="I18278" s="3">
        <v>0</v>
      </c>
      <c r="J18278" s="3">
        <v>0</v>
      </c>
      <c r="K18278" s="3">
        <v>0.72738900900000003</v>
      </c>
      <c r="L18278" s="3">
        <v>1.557571837</v>
      </c>
      <c r="M18278" s="3">
        <v>2.929737984</v>
      </c>
    </row>
    <row r="18279" spans="1:13" s="3" customFormat="1">
      <c r="A18279" s="3" t="s">
        <v>18295</v>
      </c>
      <c r="B18279" s="3">
        <v>2.458502749</v>
      </c>
      <c r="C18279" s="3">
        <v>3.4465738529999999</v>
      </c>
      <c r="D18279" s="3">
        <v>2.6646102649999999</v>
      </c>
      <c r="E18279" s="3">
        <v>1.8514552259999999</v>
      </c>
      <c r="F18279" s="3">
        <v>5.3473502980000003</v>
      </c>
      <c r="G18279" s="3">
        <v>3.8136375560000002</v>
      </c>
      <c r="H18279" s="3">
        <v>3.2718842889999999</v>
      </c>
      <c r="I18279" s="3">
        <v>4.3299129150000004</v>
      </c>
      <c r="J18279" s="3">
        <v>3.0248763639999998</v>
      </c>
      <c r="K18279" s="3">
        <v>2.7654477580000001</v>
      </c>
      <c r="L18279" s="3">
        <v>4.0545359459999997</v>
      </c>
      <c r="M18279" s="3">
        <v>1.511958806</v>
      </c>
    </row>
    <row r="18280" spans="1:13" s="3" customFormat="1">
      <c r="A18280" s="3" t="s">
        <v>18296</v>
      </c>
      <c r="B18280" s="3">
        <v>1.5114427370000001</v>
      </c>
      <c r="C18280" s="3">
        <v>0</v>
      </c>
      <c r="D18280" s="3">
        <v>1.9812133430000001</v>
      </c>
      <c r="E18280" s="3">
        <v>1.900308455</v>
      </c>
      <c r="F18280" s="3">
        <v>2.7377646260000001</v>
      </c>
      <c r="G18280" s="3">
        <v>2.9948023560000001</v>
      </c>
      <c r="H18280" s="3">
        <v>1.450094776</v>
      </c>
      <c r="I18280" s="3">
        <v>0</v>
      </c>
      <c r="J18280" s="3">
        <v>0</v>
      </c>
      <c r="K18280" s="3">
        <v>0</v>
      </c>
      <c r="L18280" s="3">
        <v>0</v>
      </c>
      <c r="M18280" s="3">
        <v>0</v>
      </c>
    </row>
    <row r="18281" spans="1:13" s="3" customFormat="1">
      <c r="A18281" s="3" t="s">
        <v>18297</v>
      </c>
      <c r="B18281" s="3">
        <v>-0.32517962299999997</v>
      </c>
      <c r="C18281" s="3">
        <v>-0.92353667699999997</v>
      </c>
      <c r="D18281" s="3">
        <v>1.7287564310000001</v>
      </c>
      <c r="E18281" s="3">
        <v>0.653830472</v>
      </c>
      <c r="F18281" s="3">
        <v>2.7079421670000001</v>
      </c>
      <c r="G18281" s="3">
        <v>0.154764652</v>
      </c>
      <c r="H18281" s="3">
        <v>1.421155961</v>
      </c>
      <c r="I18281" s="3">
        <v>1.2960697000000001</v>
      </c>
      <c r="J18281" s="3">
        <v>2.6738277519999998</v>
      </c>
      <c r="K18281" s="3">
        <v>-1.895051499</v>
      </c>
      <c r="L18281" s="3">
        <v>0</v>
      </c>
      <c r="M18281" s="3">
        <v>1.3121075019999999</v>
      </c>
    </row>
    <row r="18282" spans="1:13" s="3" customFormat="1">
      <c r="A18282" s="3" t="s">
        <v>18298</v>
      </c>
      <c r="B18282" s="3">
        <v>3.6857832030000002</v>
      </c>
      <c r="C18282" s="3">
        <v>3.3289656810000001</v>
      </c>
      <c r="D18282" s="3">
        <v>2.5027455779999999</v>
      </c>
      <c r="E18282" s="3">
        <v>4.1435730099999999</v>
      </c>
      <c r="F18282" s="3">
        <v>3.9115957190000001</v>
      </c>
      <c r="G18282" s="3">
        <v>2.5139151540000002</v>
      </c>
      <c r="H18282" s="3">
        <v>3.9201980070000002</v>
      </c>
      <c r="I18282" s="3">
        <v>3.287682094</v>
      </c>
      <c r="J18282" s="3">
        <v>1.0555566300000001</v>
      </c>
      <c r="K18282" s="3">
        <v>4.0496481910000002</v>
      </c>
      <c r="L18282" s="3">
        <v>3.8937505020000001</v>
      </c>
      <c r="M18282" s="3">
        <v>3.1859791030000002</v>
      </c>
    </row>
    <row r="18283" spans="1:13" s="3" customFormat="1">
      <c r="A18283" s="3" t="s">
        <v>18299</v>
      </c>
      <c r="B18283" s="3">
        <v>2.052961845</v>
      </c>
      <c r="C18283" s="3">
        <v>0</v>
      </c>
      <c r="D18283" s="3">
        <v>0.93729165599999997</v>
      </c>
      <c r="E18283" s="3">
        <v>0.85996159900000002</v>
      </c>
      <c r="F18283" s="3">
        <v>1.6939886770000001</v>
      </c>
      <c r="G18283" s="3">
        <v>0.94931080800000001</v>
      </c>
      <c r="H18283" s="3">
        <v>1.4068468350000001</v>
      </c>
      <c r="I18283" s="3">
        <v>0.27928110299999998</v>
      </c>
      <c r="J18283" s="3">
        <v>0</v>
      </c>
      <c r="K18283" s="3">
        <v>-9.7400004999999998E-2</v>
      </c>
      <c r="L18283" s="3">
        <v>0</v>
      </c>
      <c r="M18283" s="3">
        <v>0</v>
      </c>
    </row>
    <row r="18284" spans="1:13" s="3" customFormat="1">
      <c r="A18284" s="3" t="s">
        <v>18300</v>
      </c>
      <c r="B18284" s="3">
        <v>4.9634463799999997</v>
      </c>
      <c r="C18284" s="3">
        <v>4.8993738420000001</v>
      </c>
      <c r="D18284" s="3">
        <v>5.070286275</v>
      </c>
      <c r="E18284" s="3">
        <v>5.3546743030000004</v>
      </c>
      <c r="F18284" s="3">
        <v>5.0195907279999998</v>
      </c>
      <c r="G18284" s="3">
        <v>5.3627889719999997</v>
      </c>
      <c r="H18284" s="3">
        <v>3.5396799489999999</v>
      </c>
      <c r="I18284" s="3">
        <v>4.4112296239999997</v>
      </c>
      <c r="J18284" s="3">
        <v>0</v>
      </c>
      <c r="K18284" s="3">
        <v>4.3996427980000004</v>
      </c>
      <c r="L18284" s="3">
        <v>4.7656567340000002</v>
      </c>
      <c r="M18284" s="3">
        <v>4.7556674149999996</v>
      </c>
    </row>
    <row r="18285" spans="1:13" s="3" customFormat="1">
      <c r="A18285" s="3" t="s">
        <v>18301</v>
      </c>
      <c r="B18285" s="3">
        <v>0</v>
      </c>
      <c r="C18285" s="3">
        <v>1.0424062030000001</v>
      </c>
      <c r="D18285" s="3">
        <v>0</v>
      </c>
      <c r="E18285" s="3">
        <v>0</v>
      </c>
      <c r="F18285" s="3">
        <v>0</v>
      </c>
      <c r="G18285" s="3">
        <v>0</v>
      </c>
      <c r="H18285" s="3">
        <v>0</v>
      </c>
      <c r="I18285" s="3">
        <v>0</v>
      </c>
      <c r="J18285" s="3">
        <v>1.4673055690000001</v>
      </c>
      <c r="K18285" s="3">
        <v>0</v>
      </c>
      <c r="L18285" s="3">
        <v>0</v>
      </c>
      <c r="M18285" s="3">
        <v>0</v>
      </c>
    </row>
    <row r="18286" spans="1:13" s="3" customFormat="1">
      <c r="A18286" s="3" t="s">
        <v>18302</v>
      </c>
      <c r="B18286" s="3">
        <v>3.1698079780000001</v>
      </c>
      <c r="C18286" s="3">
        <v>3.2509373259999998</v>
      </c>
      <c r="D18286" s="3">
        <v>2.3170145739999999</v>
      </c>
      <c r="E18286" s="3">
        <v>3.240866875</v>
      </c>
      <c r="F18286" s="3">
        <v>3.395693498</v>
      </c>
      <c r="G18286" s="3">
        <v>2.9134830539999998</v>
      </c>
      <c r="H18286" s="3">
        <v>3.2462256489999999</v>
      </c>
      <c r="I18286" s="3">
        <v>2.830366889</v>
      </c>
      <c r="J18286" s="3">
        <v>0.67727820500000002</v>
      </c>
      <c r="K18286" s="3">
        <v>3.187173891</v>
      </c>
      <c r="L18286" s="3">
        <v>1.706994616</v>
      </c>
      <c r="M18286" s="3">
        <v>0</v>
      </c>
    </row>
    <row r="18287" spans="1:13" s="3" customFormat="1">
      <c r="A18287" s="3" t="s">
        <v>18303</v>
      </c>
      <c r="B18287" s="3">
        <v>3.0355992779999998</v>
      </c>
      <c r="C18287" s="3">
        <v>2.447724649</v>
      </c>
      <c r="D18287" s="3">
        <v>2.5057740869999998</v>
      </c>
      <c r="E18287" s="3">
        <v>3.4218292049999999</v>
      </c>
      <c r="F18287" s="3">
        <v>0</v>
      </c>
      <c r="G18287" s="3">
        <v>0</v>
      </c>
      <c r="H18287" s="3">
        <v>5.5590420480000002</v>
      </c>
      <c r="I18287" s="3">
        <v>5.1616216860000002</v>
      </c>
      <c r="J18287" s="3">
        <v>2.8670048800000001</v>
      </c>
      <c r="K18287" s="3">
        <v>6.2899764410000003</v>
      </c>
      <c r="L18287" s="3">
        <v>5.8853132309999996</v>
      </c>
      <c r="M18287" s="3">
        <v>5.265995652</v>
      </c>
    </row>
    <row r="18288" spans="1:13" s="3" customFormat="1">
      <c r="A18288" s="3" t="s">
        <v>18304</v>
      </c>
      <c r="B18288" s="3">
        <v>1.847976869</v>
      </c>
      <c r="C18288" s="3">
        <v>2.2535808990000001</v>
      </c>
      <c r="D18288" s="3">
        <v>2.3174053780000001</v>
      </c>
      <c r="E18288" s="3">
        <v>1.239061924</v>
      </c>
      <c r="F18288" s="3">
        <v>2.0740600910000002</v>
      </c>
      <c r="G18288" s="3">
        <v>1.329869872</v>
      </c>
      <c r="H18288" s="3">
        <v>3.1086984059999998</v>
      </c>
      <c r="I18288" s="3">
        <v>3.243116084</v>
      </c>
      <c r="J18288" s="3">
        <v>1.6779411550000001</v>
      </c>
      <c r="K18288" s="3">
        <v>2.8694410989999999</v>
      </c>
      <c r="L18288" s="3">
        <v>3.704440419</v>
      </c>
      <c r="M18288" s="3">
        <v>0</v>
      </c>
    </row>
    <row r="18289" spans="1:13" s="3" customFormat="1">
      <c r="A18289" s="3" t="s">
        <v>18305</v>
      </c>
      <c r="B18289" s="3">
        <v>1.4978167170000001</v>
      </c>
      <c r="C18289" s="3">
        <v>1.3147023250000001</v>
      </c>
      <c r="D18289" s="3">
        <v>0.38184815599999999</v>
      </c>
      <c r="E18289" s="3">
        <v>2.306752194</v>
      </c>
      <c r="F18289" s="3">
        <v>0.13864411300000001</v>
      </c>
      <c r="G18289" s="3">
        <v>1.9778623799999999</v>
      </c>
      <c r="H18289" s="3">
        <v>1.1737606730000001</v>
      </c>
      <c r="I18289" s="3">
        <v>1.311520553</v>
      </c>
      <c r="J18289" s="3">
        <v>1.7419846459999999</v>
      </c>
      <c r="K18289" s="3">
        <v>0.66523812299999996</v>
      </c>
      <c r="L18289" s="3">
        <v>-0.81172822099999997</v>
      </c>
      <c r="M18289" s="3">
        <v>1.5502998269999999</v>
      </c>
    </row>
    <row r="18290" spans="1:13" s="3" customFormat="1">
      <c r="A18290" s="3" t="s">
        <v>18306</v>
      </c>
      <c r="B18290" s="3">
        <v>3.1792355419999998</v>
      </c>
      <c r="C18290" s="3">
        <v>0</v>
      </c>
      <c r="D18290" s="3">
        <v>1.6488151449999999</v>
      </c>
      <c r="E18290" s="3">
        <v>0</v>
      </c>
      <c r="F18290" s="3">
        <v>0</v>
      </c>
      <c r="G18290" s="3">
        <v>0</v>
      </c>
      <c r="H18290" s="3">
        <v>2.1179642759999999</v>
      </c>
      <c r="I18290" s="3">
        <v>0</v>
      </c>
      <c r="J18290" s="3">
        <v>0</v>
      </c>
      <c r="K18290" s="3">
        <v>2.939781354</v>
      </c>
      <c r="L18290" s="3">
        <v>0</v>
      </c>
      <c r="M18290" s="3">
        <v>0</v>
      </c>
    </row>
    <row r="18291" spans="1:13" s="3" customFormat="1">
      <c r="A18291" s="3" t="s">
        <v>18307</v>
      </c>
      <c r="B18291" s="3">
        <v>-0.27331523899999999</v>
      </c>
      <c r="C18291" s="3">
        <v>-0.456205215</v>
      </c>
      <c r="D18291" s="3">
        <v>0</v>
      </c>
      <c r="E18291" s="3">
        <v>0</v>
      </c>
      <c r="F18291" s="3">
        <v>0</v>
      </c>
      <c r="G18291" s="3">
        <v>0</v>
      </c>
      <c r="H18291" s="3">
        <v>-0.91931505199999997</v>
      </c>
      <c r="I18291" s="3">
        <v>-1.0447913660000001</v>
      </c>
      <c r="J18291" s="3">
        <v>0</v>
      </c>
      <c r="K18291" s="3">
        <v>0</v>
      </c>
      <c r="L18291" s="3">
        <v>0.416904581</v>
      </c>
      <c r="M18291" s="3">
        <v>0</v>
      </c>
    </row>
    <row r="18292" spans="1:13" s="3" customFormat="1">
      <c r="A18292" s="3" t="s">
        <v>18308</v>
      </c>
      <c r="B18292" s="3">
        <v>0</v>
      </c>
      <c r="C18292" s="3">
        <v>0</v>
      </c>
      <c r="D18292" s="3">
        <v>0</v>
      </c>
      <c r="E18292" s="3">
        <v>0</v>
      </c>
      <c r="F18292" s="3">
        <v>0</v>
      </c>
      <c r="G18292" s="3">
        <v>0</v>
      </c>
      <c r="H18292" s="3">
        <v>-1.1188522599999999</v>
      </c>
      <c r="I18292" s="3">
        <v>0</v>
      </c>
      <c r="J18292" s="3">
        <v>0</v>
      </c>
      <c r="K18292" s="3">
        <v>0</v>
      </c>
      <c r="L18292" s="3">
        <v>0</v>
      </c>
      <c r="M18292" s="3">
        <v>0</v>
      </c>
    </row>
    <row r="18293" spans="1:13" s="3" customFormat="1">
      <c r="A18293" s="3" t="s">
        <v>18309</v>
      </c>
      <c r="B18293" s="3">
        <v>3.9339313790000001</v>
      </c>
      <c r="C18293" s="3">
        <v>3.3452686219999999</v>
      </c>
      <c r="D18293" s="3">
        <v>4.7259428799999998</v>
      </c>
      <c r="E18293" s="3">
        <v>2.3207503749999998</v>
      </c>
      <c r="F18293" s="3">
        <v>0</v>
      </c>
      <c r="G18293" s="3">
        <v>4.003602237</v>
      </c>
      <c r="H18293" s="3">
        <v>1.872446616</v>
      </c>
      <c r="I18293" s="3">
        <v>1.738759191</v>
      </c>
      <c r="J18293" s="3">
        <v>0</v>
      </c>
      <c r="K18293" s="3">
        <v>1.379670862</v>
      </c>
      <c r="L18293" s="3">
        <v>0</v>
      </c>
      <c r="M18293" s="3">
        <v>0</v>
      </c>
    </row>
    <row r="18294" spans="1:13" s="3" customFormat="1">
      <c r="A18294" s="3" t="s">
        <v>18310</v>
      </c>
      <c r="B18294" s="3">
        <v>0.85313336399999995</v>
      </c>
      <c r="C18294" s="3">
        <v>-0.55224943599999998</v>
      </c>
      <c r="D18294" s="3">
        <v>0</v>
      </c>
      <c r="E18294" s="3">
        <v>-0.56042366799999999</v>
      </c>
      <c r="F18294" s="3">
        <v>1.271569102</v>
      </c>
      <c r="G18294" s="3">
        <v>-0.474115544</v>
      </c>
      <c r="H18294" s="3">
        <v>-1.015254632</v>
      </c>
      <c r="I18294" s="3">
        <v>-1.1406410440000001</v>
      </c>
      <c r="J18294" s="3">
        <v>-0.12506614699999999</v>
      </c>
      <c r="K18294" s="3">
        <v>0.79836577799999997</v>
      </c>
      <c r="L18294" s="3">
        <v>0.90602086900000001</v>
      </c>
      <c r="M18294" s="3">
        <v>0</v>
      </c>
    </row>
    <row r="18295" spans="1:13" s="3" customFormat="1">
      <c r="A18295" s="3" t="s">
        <v>18311</v>
      </c>
      <c r="B18295" s="3">
        <v>1.2204228290000001</v>
      </c>
      <c r="C18295" s="3">
        <v>0.62423193600000004</v>
      </c>
      <c r="D18295" s="3">
        <v>0.68964804899999999</v>
      </c>
      <c r="E18295" s="3">
        <v>0</v>
      </c>
      <c r="F18295" s="3">
        <v>1.4463621120000001</v>
      </c>
      <c r="G18295" s="3">
        <v>0</v>
      </c>
      <c r="H18295" s="3">
        <v>1.7442644490000001</v>
      </c>
      <c r="I18295" s="3">
        <v>2.0322807279999999</v>
      </c>
      <c r="J18295" s="3">
        <v>1.049986171</v>
      </c>
      <c r="K18295" s="3">
        <v>1.975956617</v>
      </c>
      <c r="L18295" s="3">
        <v>2.0787532770000001</v>
      </c>
      <c r="M18295" s="3">
        <v>1.8593891739999999</v>
      </c>
    </row>
    <row r="18296" spans="1:13" s="3" customFormat="1">
      <c r="A18296" s="3" t="s">
        <v>18312</v>
      </c>
      <c r="B18296" s="3">
        <v>1.0484873100000001</v>
      </c>
      <c r="C18296" s="3">
        <v>0.45192057800000002</v>
      </c>
      <c r="D18296" s="3">
        <v>1.5176687579999999</v>
      </c>
      <c r="E18296" s="3">
        <v>1.441191299</v>
      </c>
      <c r="F18296" s="3">
        <v>0</v>
      </c>
      <c r="G18296" s="3">
        <v>2.1142803940000001</v>
      </c>
      <c r="H18296" s="3">
        <v>1.987386359</v>
      </c>
      <c r="I18296" s="3">
        <v>0</v>
      </c>
      <c r="J18296" s="3">
        <v>0</v>
      </c>
      <c r="K18296" s="3">
        <v>0</v>
      </c>
      <c r="L18296" s="3">
        <v>0</v>
      </c>
      <c r="M18296" s="3">
        <v>0</v>
      </c>
    </row>
    <row r="18297" spans="1:13" s="3" customFormat="1">
      <c r="A18297" s="3" t="s">
        <v>18313</v>
      </c>
      <c r="B18297" s="3">
        <v>3.4329861240000001</v>
      </c>
      <c r="C18297" s="3">
        <v>3.5176788349999999</v>
      </c>
      <c r="D18297" s="3">
        <v>1.580598969</v>
      </c>
      <c r="E18297" s="3">
        <v>4.0863421960000004</v>
      </c>
      <c r="F18297" s="3">
        <v>3.3372115560000002</v>
      </c>
      <c r="G18297" s="3">
        <v>1.59344939</v>
      </c>
      <c r="H18297" s="3">
        <v>4.5092271119999996</v>
      </c>
      <c r="I18297" s="3">
        <v>3.5052303899999999</v>
      </c>
      <c r="J18297" s="3">
        <v>4.2631696520000002</v>
      </c>
      <c r="K18297" s="3">
        <v>4.3565452860000002</v>
      </c>
      <c r="L18297" s="3">
        <v>3.9664581540000001</v>
      </c>
      <c r="M18297" s="3">
        <v>0</v>
      </c>
    </row>
    <row r="18298" spans="1:13" s="3" customFormat="1">
      <c r="A18298" s="3" t="s">
        <v>18314</v>
      </c>
      <c r="B18298" s="3">
        <v>0</v>
      </c>
      <c r="C18298" s="3">
        <v>0</v>
      </c>
      <c r="D18298" s="3">
        <v>0</v>
      </c>
      <c r="E18298" s="3">
        <v>0</v>
      </c>
      <c r="F18298" s="3">
        <v>2.2720889</v>
      </c>
      <c r="G18298" s="3">
        <v>0</v>
      </c>
      <c r="H18298" s="3">
        <v>0</v>
      </c>
      <c r="I18298" s="3">
        <v>0</v>
      </c>
      <c r="J18298" s="3">
        <v>0</v>
      </c>
      <c r="K18298" s="3">
        <v>1.4836532840000001</v>
      </c>
      <c r="L18298" s="3">
        <v>0</v>
      </c>
      <c r="M18298" s="3">
        <v>0</v>
      </c>
    </row>
    <row r="18299" spans="1:13" s="3" customFormat="1">
      <c r="A18299" s="3" t="s">
        <v>18315</v>
      </c>
      <c r="B18299" s="3">
        <v>4.2426406109999997</v>
      </c>
      <c r="C18299" s="3">
        <v>3.479178814</v>
      </c>
      <c r="D18299" s="3">
        <v>4.1272040390000004</v>
      </c>
      <c r="E18299" s="3">
        <v>3.7850901549999998</v>
      </c>
      <c r="F18299" s="3">
        <v>4.2988708920000001</v>
      </c>
      <c r="G18299" s="3">
        <v>3.555030801</v>
      </c>
      <c r="H18299" s="3">
        <v>5.3333951089999996</v>
      </c>
      <c r="I18299" s="3">
        <v>5.6894445410000003</v>
      </c>
      <c r="J18299" s="3">
        <v>3.9028743179999998</v>
      </c>
      <c r="K18299" s="3">
        <v>3.8325254979999999</v>
      </c>
      <c r="L18299" s="3">
        <v>5.1506815210000001</v>
      </c>
      <c r="M18299" s="3">
        <v>2.7137507950000002</v>
      </c>
    </row>
    <row r="18300" spans="1:13" s="3" customFormat="1">
      <c r="A18300" s="3" t="s">
        <v>18316</v>
      </c>
      <c r="B18300" s="3">
        <v>3.8295350140000002</v>
      </c>
      <c r="C18300" s="3">
        <v>2.2333941959999999</v>
      </c>
      <c r="D18300" s="3">
        <v>5.4142370319999999</v>
      </c>
      <c r="E18300" s="3">
        <v>2.958883497</v>
      </c>
      <c r="F18300" s="3">
        <v>4.9299424539999999</v>
      </c>
      <c r="G18300" s="3">
        <v>3.973537807</v>
      </c>
      <c r="H18300" s="3">
        <v>2.7684087850000001</v>
      </c>
      <c r="I18300" s="3">
        <v>2.0563754319999998</v>
      </c>
      <c r="J18300" s="3">
        <v>3.074145745</v>
      </c>
      <c r="K18300" s="3">
        <v>-0.32173154100000001</v>
      </c>
      <c r="L18300" s="3">
        <v>0.51788036400000004</v>
      </c>
      <c r="M18300" s="3">
        <v>0</v>
      </c>
    </row>
    <row r="18301" spans="1:13" s="3" customFormat="1">
      <c r="A18301" s="3" t="s">
        <v>18317</v>
      </c>
      <c r="B18301" s="3">
        <v>0</v>
      </c>
      <c r="C18301" s="3">
        <v>0</v>
      </c>
      <c r="D18301" s="3">
        <v>0.89180022599999997</v>
      </c>
      <c r="E18301" s="3">
        <v>0</v>
      </c>
      <c r="F18301" s="3">
        <v>0</v>
      </c>
      <c r="G18301" s="3">
        <v>0</v>
      </c>
      <c r="H18301" s="3">
        <v>0</v>
      </c>
      <c r="I18301" s="3">
        <v>0</v>
      </c>
      <c r="J18301" s="3">
        <v>0</v>
      </c>
      <c r="K18301" s="3">
        <v>0</v>
      </c>
      <c r="L18301" s="3">
        <v>0</v>
      </c>
      <c r="M18301" s="3">
        <v>0</v>
      </c>
    </row>
    <row r="18302" spans="1:13" s="3" customFormat="1">
      <c r="A18302" s="3" t="s">
        <v>18318</v>
      </c>
      <c r="B18302" s="3">
        <v>0</v>
      </c>
      <c r="C18302" s="3">
        <v>0</v>
      </c>
      <c r="D18302" s="3">
        <v>0</v>
      </c>
      <c r="E18302" s="3">
        <v>0</v>
      </c>
      <c r="F18302" s="3">
        <v>0</v>
      </c>
      <c r="G18302" s="3">
        <v>0</v>
      </c>
      <c r="H18302" s="3">
        <v>0</v>
      </c>
      <c r="I18302" s="3">
        <v>2.166802197</v>
      </c>
      <c r="J18302" s="3">
        <v>1.184883275</v>
      </c>
      <c r="K18302" s="3">
        <v>0</v>
      </c>
      <c r="L18302" s="3">
        <v>0</v>
      </c>
      <c r="M18302" s="3">
        <v>0</v>
      </c>
    </row>
    <row r="18303" spans="1:13" s="3" customFormat="1">
      <c r="A18303" s="3" t="s">
        <v>18319</v>
      </c>
      <c r="B18303" s="3">
        <v>0</v>
      </c>
      <c r="C18303" s="3">
        <v>0</v>
      </c>
      <c r="D18303" s="3">
        <v>0</v>
      </c>
      <c r="E18303" s="3">
        <v>0</v>
      </c>
      <c r="F18303" s="3">
        <v>0</v>
      </c>
      <c r="G18303" s="3">
        <v>0</v>
      </c>
      <c r="H18303" s="3">
        <v>0</v>
      </c>
      <c r="I18303" s="3">
        <v>0.13118117900000001</v>
      </c>
      <c r="J18303" s="3">
        <v>0</v>
      </c>
      <c r="K18303" s="3">
        <v>1.3384871700000001</v>
      </c>
      <c r="L18303" s="3">
        <v>0.59266512900000001</v>
      </c>
      <c r="M18303" s="3">
        <v>1.958690512</v>
      </c>
    </row>
    <row r="18304" spans="1:13" s="3" customFormat="1">
      <c r="A18304" s="3" t="s">
        <v>18320</v>
      </c>
      <c r="B18304" s="3">
        <v>0</v>
      </c>
      <c r="C18304" s="3">
        <v>0</v>
      </c>
      <c r="D18304" s="3">
        <v>0</v>
      </c>
      <c r="E18304" s="3">
        <v>0.72465027199999998</v>
      </c>
      <c r="F18304" s="3">
        <v>0</v>
      </c>
      <c r="G18304" s="3">
        <v>0</v>
      </c>
      <c r="H18304" s="3">
        <v>0</v>
      </c>
      <c r="I18304" s="3">
        <v>0</v>
      </c>
      <c r="J18304" s="3">
        <v>0</v>
      </c>
      <c r="K18304" s="3">
        <v>0</v>
      </c>
      <c r="L18304" s="3">
        <v>0</v>
      </c>
      <c r="M18304" s="3">
        <v>0</v>
      </c>
    </row>
    <row r="18305" spans="1:13" s="3" customFormat="1">
      <c r="A18305" s="3" t="s">
        <v>18321</v>
      </c>
      <c r="B18305" s="3">
        <v>1.136125748</v>
      </c>
      <c r="C18305" s="3">
        <v>0</v>
      </c>
      <c r="D18305" s="3">
        <v>1.6053236470000001</v>
      </c>
      <c r="E18305" s="3">
        <v>0.52869133000000001</v>
      </c>
      <c r="F18305" s="3">
        <v>2.3620490119999999</v>
      </c>
      <c r="G18305" s="3">
        <v>0</v>
      </c>
      <c r="H18305" s="3">
        <v>1.659974778</v>
      </c>
      <c r="I18305" s="3">
        <v>0.948159749</v>
      </c>
      <c r="J18305" s="3">
        <v>0.96564762599999998</v>
      </c>
      <c r="K18305" s="3">
        <v>0.56943276099999995</v>
      </c>
      <c r="L18305" s="3">
        <v>0.40968962799999997</v>
      </c>
      <c r="M18305" s="3">
        <v>0</v>
      </c>
    </row>
    <row r="18306" spans="1:13" s="3" customFormat="1">
      <c r="A18306" s="3" t="s">
        <v>18322</v>
      </c>
      <c r="B18306" s="3">
        <v>1.9434975489999999</v>
      </c>
      <c r="C18306" s="3">
        <v>0.762671977</v>
      </c>
      <c r="D18306" s="3">
        <v>0</v>
      </c>
      <c r="E18306" s="3">
        <v>0</v>
      </c>
      <c r="F18306" s="3">
        <v>0</v>
      </c>
      <c r="G18306" s="3">
        <v>0.83970971400000005</v>
      </c>
      <c r="H18306" s="3">
        <v>1.297396872</v>
      </c>
      <c r="I18306" s="3">
        <v>2.7550477930000001</v>
      </c>
      <c r="J18306" s="3">
        <v>2.1881730130000001</v>
      </c>
      <c r="K18306" s="3">
        <v>1.377640194</v>
      </c>
      <c r="L18306" s="3">
        <v>0.631560656</v>
      </c>
      <c r="M18306" s="3">
        <v>0</v>
      </c>
    </row>
    <row r="18307" spans="1:13" s="3" customFormat="1">
      <c r="A18307" s="3" t="s">
        <v>18323</v>
      </c>
      <c r="B18307" s="3">
        <v>1.3986185250000001</v>
      </c>
      <c r="C18307" s="3">
        <v>0.80285494700000004</v>
      </c>
      <c r="D18307" s="3">
        <v>1.8678885590000001</v>
      </c>
      <c r="E18307" s="3">
        <v>1.790722001</v>
      </c>
      <c r="F18307" s="3">
        <v>0</v>
      </c>
      <c r="G18307" s="3">
        <v>0</v>
      </c>
      <c r="H18307" s="3">
        <v>1.9224376430000001</v>
      </c>
      <c r="I18307" s="3">
        <v>2.5319977109999998</v>
      </c>
      <c r="J18307" s="3">
        <v>1.228276905</v>
      </c>
      <c r="K18307" s="3">
        <v>1.832922411</v>
      </c>
      <c r="L18307" s="3">
        <v>2.9934642359999999</v>
      </c>
      <c r="M18307" s="3">
        <v>0</v>
      </c>
    </row>
    <row r="18308" spans="1:13" s="3" customFormat="1">
      <c r="A18308" s="3" t="s">
        <v>18324</v>
      </c>
      <c r="B18308" s="3">
        <v>4.8114607549999997</v>
      </c>
      <c r="C18308" s="3">
        <v>4.117728284</v>
      </c>
      <c r="D18308" s="3">
        <v>5.1813769069999998</v>
      </c>
      <c r="E18308" s="3">
        <v>5.3398963110000004</v>
      </c>
      <c r="F18308" s="3">
        <v>4.9380222619999996</v>
      </c>
      <c r="G18308" s="3">
        <v>3.7084962730000002</v>
      </c>
      <c r="H18308" s="3">
        <v>5.7013328029999997</v>
      </c>
      <c r="I18308" s="3">
        <v>5.2995157610000003</v>
      </c>
      <c r="J18308" s="3">
        <v>4.0565054959999998</v>
      </c>
      <c r="K18308" s="3">
        <v>5.1742865619999998</v>
      </c>
      <c r="L18308" s="3">
        <v>5.5681750289999998</v>
      </c>
      <c r="M18308" s="3">
        <v>3.5450911220000001</v>
      </c>
    </row>
    <row r="18309" spans="1:13" s="3" customFormat="1">
      <c r="A18309" s="3" t="s">
        <v>18325</v>
      </c>
      <c r="B18309" s="3">
        <v>0</v>
      </c>
      <c r="C18309" s="3">
        <v>0</v>
      </c>
      <c r="D18309" s="3">
        <v>1.614299943</v>
      </c>
      <c r="E18309" s="3">
        <v>1.5349580270000001</v>
      </c>
      <c r="F18309" s="3">
        <v>2.3709147330000002</v>
      </c>
      <c r="G18309" s="3">
        <v>0</v>
      </c>
      <c r="H18309" s="3">
        <v>1.083478902</v>
      </c>
      <c r="I18309" s="3">
        <v>0.95382395399999997</v>
      </c>
      <c r="J18309" s="3">
        <v>0</v>
      </c>
      <c r="K18309" s="3">
        <v>0.583114668</v>
      </c>
      <c r="L18309" s="3">
        <v>0</v>
      </c>
      <c r="M18309" s="3">
        <v>0</v>
      </c>
    </row>
    <row r="18310" spans="1:13" s="3" customFormat="1">
      <c r="A18310" s="3" t="s">
        <v>18326</v>
      </c>
      <c r="B18310" s="3">
        <v>1.472695713</v>
      </c>
      <c r="C18310" s="3">
        <v>3.4607818739999998</v>
      </c>
      <c r="D18310" s="3">
        <v>2.3568762429999999</v>
      </c>
      <c r="E18310" s="3">
        <v>3.4505910320000002</v>
      </c>
      <c r="F18310" s="3">
        <v>3.1136171620000002</v>
      </c>
      <c r="G18310" s="3">
        <v>1.953369549</v>
      </c>
      <c r="H18310" s="3">
        <v>2.633998412</v>
      </c>
      <c r="I18310" s="3">
        <v>2.7002266270000002</v>
      </c>
      <c r="J18310" s="3">
        <v>3.039073454</v>
      </c>
      <c r="K18310" s="3">
        <v>2.3202507080000001</v>
      </c>
      <c r="L18310" s="3">
        <v>2.969163386</v>
      </c>
      <c r="M18310" s="3">
        <v>2.526174004</v>
      </c>
    </row>
    <row r="18311" spans="1:13" s="3" customFormat="1">
      <c r="A18311" s="3" t="s">
        <v>18327</v>
      </c>
      <c r="B18311" s="3">
        <v>0</v>
      </c>
      <c r="C18311" s="3">
        <v>0</v>
      </c>
      <c r="D18311" s="3">
        <v>0</v>
      </c>
      <c r="E18311" s="3">
        <v>0</v>
      </c>
      <c r="F18311" s="3">
        <v>0</v>
      </c>
      <c r="G18311" s="3">
        <v>0</v>
      </c>
      <c r="H18311" s="3">
        <v>0</v>
      </c>
      <c r="I18311" s="3">
        <v>0</v>
      </c>
      <c r="J18311" s="3">
        <v>1.311991294</v>
      </c>
      <c r="K18311" s="3">
        <v>-8.3051070000000005E-2</v>
      </c>
      <c r="L18311" s="3">
        <v>0.75497299299999998</v>
      </c>
      <c r="M18311" s="3">
        <v>0</v>
      </c>
    </row>
    <row r="18312" spans="1:13" s="3" customFormat="1">
      <c r="A18312" s="3" t="s">
        <v>18328</v>
      </c>
      <c r="B18312" s="3">
        <v>3.586452516</v>
      </c>
      <c r="C18312" s="3">
        <v>3.991208898</v>
      </c>
      <c r="D18312" s="3">
        <v>2.6407481650000002</v>
      </c>
      <c r="E18312" s="3">
        <v>2.9781681670000002</v>
      </c>
      <c r="F18312" s="3">
        <v>3.8124674199999999</v>
      </c>
      <c r="G18312" s="3">
        <v>3.067931218</v>
      </c>
      <c r="H18312" s="3">
        <v>2.8472152350000002</v>
      </c>
      <c r="I18312" s="3">
        <v>3.5673385689999999</v>
      </c>
      <c r="J18312" s="3">
        <v>1.4162290340000001</v>
      </c>
      <c r="K18312" s="3">
        <v>3.7220287779999999</v>
      </c>
      <c r="L18312" s="3">
        <v>3.6661884900000001</v>
      </c>
      <c r="M18312" s="3">
        <v>2.2261601450000001</v>
      </c>
    </row>
    <row r="18313" spans="1:13" s="3" customFormat="1">
      <c r="A18313" s="3" t="s">
        <v>18329</v>
      </c>
      <c r="B18313" s="3">
        <v>0</v>
      </c>
      <c r="C18313" s="3">
        <v>0</v>
      </c>
      <c r="D18313" s="3">
        <v>0.47060454099999999</v>
      </c>
      <c r="E18313" s="3">
        <v>0</v>
      </c>
      <c r="F18313" s="3">
        <v>0</v>
      </c>
      <c r="G18313" s="3">
        <v>0</v>
      </c>
      <c r="H18313" s="3">
        <v>0.94033967600000001</v>
      </c>
      <c r="I18313" s="3">
        <v>0</v>
      </c>
      <c r="J18313" s="3">
        <v>0</v>
      </c>
      <c r="K18313" s="3">
        <v>-0.56570111099999998</v>
      </c>
      <c r="L18313" s="3">
        <v>1.8602517009999999</v>
      </c>
      <c r="M18313" s="3">
        <v>0</v>
      </c>
    </row>
    <row r="18314" spans="1:13" s="3" customFormat="1">
      <c r="A18314" s="3" t="s">
        <v>18330</v>
      </c>
      <c r="B18314" s="3">
        <v>1.641499788</v>
      </c>
      <c r="C18314" s="3">
        <v>1.046421211</v>
      </c>
      <c r="D18314" s="3">
        <v>2.1108509639999999</v>
      </c>
      <c r="E18314" s="3">
        <v>0</v>
      </c>
      <c r="F18314" s="3">
        <v>0</v>
      </c>
      <c r="G18314" s="3">
        <v>0</v>
      </c>
      <c r="H18314" s="3">
        <v>0</v>
      </c>
      <c r="I18314" s="3">
        <v>1.452310768</v>
      </c>
      <c r="J18314" s="3">
        <v>0</v>
      </c>
      <c r="K18314" s="3">
        <v>0</v>
      </c>
      <c r="L18314" s="3">
        <v>0</v>
      </c>
      <c r="M18314" s="3">
        <v>0</v>
      </c>
    </row>
    <row r="18315" spans="1:13" s="3" customFormat="1">
      <c r="A18315" s="3" t="s">
        <v>18331</v>
      </c>
      <c r="B18315" s="3">
        <v>0</v>
      </c>
      <c r="C18315" s="3">
        <v>0</v>
      </c>
      <c r="D18315" s="3">
        <v>0</v>
      </c>
      <c r="E18315" s="3">
        <v>4.1382164980000002</v>
      </c>
      <c r="F18315" s="3">
        <v>0</v>
      </c>
      <c r="G18315" s="3">
        <v>0</v>
      </c>
      <c r="H18315" s="3">
        <v>0</v>
      </c>
      <c r="I18315" s="3">
        <v>0</v>
      </c>
      <c r="J18315" s="3">
        <v>0</v>
      </c>
      <c r="K18315" s="3">
        <v>0</v>
      </c>
      <c r="L18315" s="3">
        <v>0</v>
      </c>
      <c r="M18315" s="3">
        <v>0</v>
      </c>
    </row>
    <row r="18316" spans="1:13" s="3" customFormat="1">
      <c r="A18316" s="3" t="s">
        <v>18332</v>
      </c>
      <c r="B18316" s="3">
        <v>3.7612001560000001</v>
      </c>
      <c r="C18316" s="3">
        <v>3.3050497619999999</v>
      </c>
      <c r="D18316" s="3">
        <v>3.3722138510000002</v>
      </c>
      <c r="E18316" s="3">
        <v>3.467044665</v>
      </c>
      <c r="F18316" s="3">
        <v>3.5884328139999999</v>
      </c>
      <c r="G18316" s="3">
        <v>3.290145688</v>
      </c>
      <c r="H18316" s="3">
        <v>2.5426270350000002</v>
      </c>
      <c r="I18316" s="3">
        <v>2.886848605</v>
      </c>
      <c r="J18316" s="3">
        <v>3.1917726599999998</v>
      </c>
      <c r="K18316" s="3">
        <v>2.7930843329999999</v>
      </c>
      <c r="L18316" s="3">
        <v>2.8790783709999999</v>
      </c>
      <c r="M18316" s="3">
        <v>2.1256114300000002</v>
      </c>
    </row>
    <row r="18317" spans="1:13" s="3" customFormat="1">
      <c r="A18317" s="3" t="s">
        <v>18333</v>
      </c>
      <c r="B18317" s="3">
        <v>1.13815259</v>
      </c>
      <c r="C18317" s="3">
        <v>0.86137578800000003</v>
      </c>
      <c r="D18317" s="3">
        <v>0.19205525600000001</v>
      </c>
      <c r="E18317" s="3">
        <v>0.53246658300000005</v>
      </c>
      <c r="F18317" s="3">
        <v>2.533814988</v>
      </c>
      <c r="G18317" s="3">
        <v>1.2028878329999999</v>
      </c>
      <c r="H18317" s="3">
        <v>2.6007145789999999</v>
      </c>
      <c r="I18317" s="3">
        <v>2.4759357180000001</v>
      </c>
      <c r="J18317" s="3">
        <v>1.774515096</v>
      </c>
      <c r="K18317" s="3">
        <v>1.7376435020000001</v>
      </c>
      <c r="L18317" s="3">
        <v>2.5016098379999998</v>
      </c>
      <c r="M18317" s="3">
        <v>-0.22483312</v>
      </c>
    </row>
    <row r="18318" spans="1:13" s="3" customFormat="1">
      <c r="A18318" s="3" t="s">
        <v>18334</v>
      </c>
      <c r="B18318" s="3">
        <v>0</v>
      </c>
      <c r="C18318" s="3">
        <v>2.7219216319999999</v>
      </c>
      <c r="D18318" s="3">
        <v>0</v>
      </c>
      <c r="E18318" s="3">
        <v>0</v>
      </c>
      <c r="F18318" s="3">
        <v>0</v>
      </c>
      <c r="G18318" s="3">
        <v>1.476008327</v>
      </c>
      <c r="H18318" s="3">
        <v>1.9326168189999999</v>
      </c>
      <c r="I18318" s="3">
        <v>0.80351637300000001</v>
      </c>
      <c r="J18318" s="3">
        <v>1.823932742</v>
      </c>
      <c r="K18318" s="3">
        <v>2.0161860680000001</v>
      </c>
      <c r="L18318" s="3">
        <v>0</v>
      </c>
      <c r="M18318" s="3">
        <v>2.6346350850000002</v>
      </c>
    </row>
    <row r="18319" spans="1:13" s="3" customFormat="1">
      <c r="A18319" s="3" t="s">
        <v>18335</v>
      </c>
      <c r="B18319" s="3">
        <v>0</v>
      </c>
      <c r="C18319" s="3">
        <v>2.3445700380000001</v>
      </c>
      <c r="D18319" s="3">
        <v>1.408103138</v>
      </c>
      <c r="E18319" s="3">
        <v>1.32947382</v>
      </c>
      <c r="F18319" s="3">
        <v>0</v>
      </c>
      <c r="G18319" s="3">
        <v>2.4206925859999999</v>
      </c>
      <c r="H18319" s="3">
        <v>1.8774144530000001</v>
      </c>
      <c r="I18319" s="3">
        <v>2.3334638079999999</v>
      </c>
      <c r="J18319" s="3">
        <v>2.768671318</v>
      </c>
      <c r="K18319" s="3">
        <v>3.1830227450000002</v>
      </c>
      <c r="L18319" s="3">
        <v>0</v>
      </c>
      <c r="M18319" s="3">
        <v>0</v>
      </c>
    </row>
    <row r="18320" spans="1:13" s="3" customFormat="1">
      <c r="A18320" s="3" t="s">
        <v>18336</v>
      </c>
      <c r="B18320" s="3">
        <v>-8.9560510999999995E-2</v>
      </c>
      <c r="C18320" s="3">
        <v>0</v>
      </c>
      <c r="D18320" s="3">
        <v>1.964398632</v>
      </c>
      <c r="E18320" s="3">
        <v>0.88930220000000004</v>
      </c>
      <c r="F18320" s="3">
        <v>2.4581509860000001</v>
      </c>
      <c r="G18320" s="3">
        <v>0.39048059600000001</v>
      </c>
      <c r="H18320" s="3">
        <v>0.434380029</v>
      </c>
      <c r="I18320" s="3">
        <v>1.046071916</v>
      </c>
      <c r="J18320" s="3">
        <v>2.0614962700000001</v>
      </c>
      <c r="K18320" s="3">
        <v>1.1482443090000001</v>
      </c>
      <c r="L18320" s="3">
        <v>2.6452889399999999</v>
      </c>
      <c r="M18320" s="3">
        <v>0</v>
      </c>
    </row>
    <row r="18321" spans="1:13" s="3" customFormat="1">
      <c r="A18321" s="3" t="s">
        <v>18337</v>
      </c>
      <c r="B18321" s="3">
        <v>6.5112719390000002</v>
      </c>
      <c r="C18321" s="3">
        <v>6.1368947580000004</v>
      </c>
      <c r="D18321" s="3">
        <v>6.434186178</v>
      </c>
      <c r="E18321" s="3">
        <v>6.2330654990000003</v>
      </c>
      <c r="F18321" s="3">
        <v>6.4901047729999997</v>
      </c>
      <c r="G18321" s="3">
        <v>6.3343841369999998</v>
      </c>
      <c r="H18321" s="3">
        <v>6.1086185430000004</v>
      </c>
      <c r="I18321" s="3">
        <v>6.2355126309999998</v>
      </c>
      <c r="J18321" s="3">
        <v>5.4171166370000003</v>
      </c>
      <c r="K18321" s="3">
        <v>6.1059064139999997</v>
      </c>
      <c r="L18321" s="3">
        <v>5.5260437649999998</v>
      </c>
      <c r="M18321" s="3">
        <v>4.9103249279999996</v>
      </c>
    </row>
    <row r="18322" spans="1:13" s="3" customFormat="1">
      <c r="A18322" s="3" t="s">
        <v>18338</v>
      </c>
      <c r="B18322" s="3">
        <v>2.263343951</v>
      </c>
      <c r="C18322" s="3">
        <v>0</v>
      </c>
      <c r="D18322" s="3">
        <v>2.733746961</v>
      </c>
      <c r="E18322" s="3">
        <v>2.6481041489999999</v>
      </c>
      <c r="F18322" s="3">
        <v>0</v>
      </c>
      <c r="G18322" s="3">
        <v>0</v>
      </c>
      <c r="H18322" s="3">
        <v>3.2017279470000002</v>
      </c>
      <c r="I18322" s="3">
        <v>4.6505520450000004</v>
      </c>
      <c r="J18322" s="3">
        <v>5.09519023</v>
      </c>
      <c r="K18322" s="3">
        <v>5.0355183429999997</v>
      </c>
      <c r="L18322" s="3">
        <v>3.5260437649999998</v>
      </c>
      <c r="M18322" s="3">
        <v>4.9103249279999996</v>
      </c>
    </row>
    <row r="18323" spans="1:13" s="3" customFormat="1">
      <c r="A18323" s="3" t="s">
        <v>18339</v>
      </c>
      <c r="B18323" s="3">
        <v>5.585272046</v>
      </c>
      <c r="C18323" s="3">
        <v>4.26242564</v>
      </c>
      <c r="D18323" s="3">
        <v>5.733747503</v>
      </c>
      <c r="E18323" s="3">
        <v>4.6481029979999997</v>
      </c>
      <c r="F18323" s="3">
        <v>0</v>
      </c>
      <c r="G18323" s="3">
        <v>0</v>
      </c>
      <c r="H18323" s="3">
        <v>3.2017279470000002</v>
      </c>
      <c r="I18323" s="3">
        <v>4.6505520450000004</v>
      </c>
      <c r="J18323" s="3">
        <v>0</v>
      </c>
      <c r="K18323" s="3">
        <v>1.713590248</v>
      </c>
      <c r="L18323" s="3">
        <v>0</v>
      </c>
      <c r="M18323" s="3">
        <v>3.910329725</v>
      </c>
    </row>
    <row r="18324" spans="1:13" s="3" customFormat="1">
      <c r="A18324" s="3" t="s">
        <v>18340</v>
      </c>
      <c r="B18324" s="3">
        <v>0</v>
      </c>
      <c r="C18324" s="3">
        <v>3.741110988</v>
      </c>
      <c r="D18324" s="3">
        <v>0</v>
      </c>
      <c r="E18324" s="3">
        <v>0</v>
      </c>
      <c r="F18324" s="3">
        <v>0</v>
      </c>
      <c r="G18324" s="3">
        <v>0</v>
      </c>
      <c r="H18324" s="3">
        <v>0</v>
      </c>
      <c r="I18324" s="3">
        <v>3.7130138920000002</v>
      </c>
      <c r="J18324" s="3">
        <v>4.158361266</v>
      </c>
      <c r="K18324" s="3">
        <v>1.7776069779999999</v>
      </c>
      <c r="L18324" s="3">
        <v>0</v>
      </c>
      <c r="M18324" s="3">
        <v>0</v>
      </c>
    </row>
    <row r="18325" spans="1:13" s="3" customFormat="1">
      <c r="A18325" s="3" t="s">
        <v>18341</v>
      </c>
      <c r="B18325" s="3">
        <v>0</v>
      </c>
      <c r="C18325" s="3">
        <v>0</v>
      </c>
      <c r="D18325" s="3">
        <v>0</v>
      </c>
      <c r="E18325" s="3">
        <v>1.0572838980000001</v>
      </c>
      <c r="F18325" s="3">
        <v>1.891784675</v>
      </c>
      <c r="G18325" s="3">
        <v>0</v>
      </c>
      <c r="H18325" s="3">
        <v>0</v>
      </c>
      <c r="I18325" s="3">
        <v>1.4764905660000001</v>
      </c>
      <c r="J18325" s="3">
        <v>0</v>
      </c>
      <c r="K18325" s="3">
        <v>0</v>
      </c>
      <c r="L18325" s="3">
        <v>1.9378791829999999</v>
      </c>
      <c r="M18325" s="3">
        <v>2.3056466439999999</v>
      </c>
    </row>
    <row r="18326" spans="1:13" s="3" customFormat="1">
      <c r="A18326" s="3" t="s">
        <v>18342</v>
      </c>
      <c r="B18326" s="3">
        <v>3.9807839330000001</v>
      </c>
      <c r="C18326" s="3">
        <v>4.7502473939999996</v>
      </c>
      <c r="D18326" s="3">
        <v>2.6430041709999998</v>
      </c>
      <c r="E18326" s="3">
        <v>4.563548655</v>
      </c>
      <c r="F18326" s="3">
        <v>3.3996086220000001</v>
      </c>
      <c r="G18326" s="3">
        <v>2.65595626</v>
      </c>
      <c r="H18326" s="3">
        <v>2.697122147</v>
      </c>
      <c r="I18326" s="3">
        <v>3.5673629089999999</v>
      </c>
      <c r="J18326" s="3">
        <v>3.003675989</v>
      </c>
      <c r="K18326" s="3">
        <v>1.612008004</v>
      </c>
      <c r="L18326" s="3">
        <v>3.7655135300000002</v>
      </c>
      <c r="M18326" s="3">
        <v>0</v>
      </c>
    </row>
    <row r="18327" spans="1:13" s="3" customFormat="1">
      <c r="A18327" s="3" t="s">
        <v>18343</v>
      </c>
      <c r="B18327" s="3">
        <v>3.2968362029999998</v>
      </c>
      <c r="C18327" s="3">
        <v>2.4789252240000001</v>
      </c>
      <c r="D18327" s="3">
        <v>4.418210191</v>
      </c>
      <c r="E18327" s="3">
        <v>1.881402287</v>
      </c>
      <c r="F18327" s="3">
        <v>0</v>
      </c>
      <c r="G18327" s="3">
        <v>0</v>
      </c>
      <c r="H18327" s="3">
        <v>3.598258</v>
      </c>
      <c r="I18327" s="3">
        <v>3.7601357659999999</v>
      </c>
      <c r="J18327" s="3">
        <v>2.31919304</v>
      </c>
      <c r="K18327" s="3">
        <v>3.6246156329999999</v>
      </c>
      <c r="L18327" s="3">
        <v>3.0840744729999998</v>
      </c>
      <c r="M18327" s="3">
        <v>3.7139377100000002</v>
      </c>
    </row>
    <row r="18328" spans="1:13" s="3" customFormat="1">
      <c r="A18328" s="3" t="s">
        <v>18344</v>
      </c>
      <c r="B18328" s="3">
        <v>0</v>
      </c>
      <c r="C18328" s="3">
        <v>0</v>
      </c>
      <c r="D18328" s="3">
        <v>0</v>
      </c>
      <c r="E18328" s="3">
        <v>0</v>
      </c>
      <c r="F18328" s="3">
        <v>0</v>
      </c>
      <c r="G18328" s="3">
        <v>0</v>
      </c>
      <c r="H18328" s="3">
        <v>1.3997234510000001</v>
      </c>
      <c r="I18328" s="3">
        <v>1.8536723509999999</v>
      </c>
      <c r="J18328" s="3">
        <v>0</v>
      </c>
      <c r="K18328" s="3">
        <v>0</v>
      </c>
      <c r="L18328" s="3">
        <v>0</v>
      </c>
      <c r="M18328" s="3">
        <v>4.103522817</v>
      </c>
    </row>
    <row r="18329" spans="1:13" s="3" customFormat="1">
      <c r="A18329" s="3" t="s">
        <v>18345</v>
      </c>
      <c r="B18329" s="3">
        <v>3.707160316</v>
      </c>
      <c r="C18329" s="3">
        <v>2.5288638290000001</v>
      </c>
      <c r="D18329" s="3">
        <v>2.5917440350000001</v>
      </c>
      <c r="E18329" s="3">
        <v>0</v>
      </c>
      <c r="F18329" s="3">
        <v>0</v>
      </c>
      <c r="G18329" s="3">
        <v>1.6046122330000001</v>
      </c>
      <c r="H18329" s="3">
        <v>0</v>
      </c>
      <c r="I18329" s="3">
        <v>2.931371038</v>
      </c>
      <c r="J18329" s="3">
        <v>0</v>
      </c>
      <c r="K18329" s="3">
        <v>3.1453758430000001</v>
      </c>
      <c r="L18329" s="3">
        <v>0</v>
      </c>
      <c r="M18329" s="3">
        <v>0</v>
      </c>
    </row>
    <row r="18330" spans="1:13" s="3" customFormat="1">
      <c r="A18330" s="3" t="s">
        <v>18346</v>
      </c>
      <c r="B18330" s="3">
        <v>2.7526073119999999</v>
      </c>
      <c r="C18330" s="3">
        <v>2.5745108800000001</v>
      </c>
      <c r="D18330" s="3">
        <v>3.6372160770000002</v>
      </c>
      <c r="E18330" s="3">
        <v>3.557789922</v>
      </c>
      <c r="F18330" s="3">
        <v>3.9787905270000001</v>
      </c>
      <c r="G18330" s="3">
        <v>3.235123513</v>
      </c>
      <c r="H18330" s="3">
        <v>2.1063751229999998</v>
      </c>
      <c r="I18330" s="3">
        <v>2.561599862</v>
      </c>
      <c r="J18330" s="3">
        <v>3.997888514</v>
      </c>
      <c r="K18330" s="3">
        <v>3.3066209729999998</v>
      </c>
      <c r="L18330" s="3">
        <v>3.0227956749999998</v>
      </c>
      <c r="M18330" s="3">
        <v>3.8089924819999998</v>
      </c>
    </row>
    <row r="18331" spans="1:13" s="3" customFormat="1">
      <c r="A18331" s="3" t="s">
        <v>18347</v>
      </c>
      <c r="B18331" s="3">
        <v>4.2480565910000001</v>
      </c>
      <c r="C18331" s="3">
        <v>4.0695818800000003</v>
      </c>
      <c r="D18331" s="3">
        <v>1.547662047</v>
      </c>
      <c r="E18331" s="3">
        <v>3.7904905599999998</v>
      </c>
      <c r="F18331" s="3">
        <v>2.3042861509999999</v>
      </c>
      <c r="G18331" s="3">
        <v>3.560458181</v>
      </c>
      <c r="H18331" s="3">
        <v>4.4763103940000004</v>
      </c>
      <c r="I18331" s="3">
        <v>3.2094096940000001</v>
      </c>
      <c r="J18331" s="3">
        <v>2.9082883709999998</v>
      </c>
      <c r="K18331" s="3">
        <v>3.5160529789999999</v>
      </c>
      <c r="L18331" s="3">
        <v>2.3487168249999999</v>
      </c>
      <c r="M18331" s="3">
        <v>2.7191812500000001</v>
      </c>
    </row>
    <row r="18332" spans="1:13" s="3" customFormat="1">
      <c r="A18332" s="3" t="s">
        <v>18348</v>
      </c>
      <c r="B18332" s="3">
        <v>2.3610945700000001</v>
      </c>
      <c r="C18332" s="3">
        <v>2.604621721</v>
      </c>
      <c r="D18332" s="3">
        <v>-0.33850576700000001</v>
      </c>
      <c r="E18332" s="3">
        <v>2.5764205530000002</v>
      </c>
      <c r="F18332" s="3">
        <v>0</v>
      </c>
      <c r="G18332" s="3">
        <v>2.6769195429999999</v>
      </c>
      <c r="H18332" s="3">
        <v>0</v>
      </c>
      <c r="I18332" s="3">
        <v>0</v>
      </c>
      <c r="J18332" s="3">
        <v>0</v>
      </c>
      <c r="K18332" s="3">
        <v>0</v>
      </c>
      <c r="L18332" s="3">
        <v>2.4545523139999998</v>
      </c>
      <c r="M18332" s="3">
        <v>0</v>
      </c>
    </row>
    <row r="18333" spans="1:13" s="3" customFormat="1">
      <c r="A18333" s="3" t="s">
        <v>18349</v>
      </c>
      <c r="B18333" s="3">
        <v>3.284693275</v>
      </c>
      <c r="C18333" s="3">
        <v>2.8585758600000002</v>
      </c>
      <c r="D18333" s="3">
        <v>3.8413995490000001</v>
      </c>
      <c r="E18333" s="3">
        <v>3.8469345320000001</v>
      </c>
      <c r="F18333" s="3">
        <v>4.0956037849999998</v>
      </c>
      <c r="G18333" s="3">
        <v>3.5731321180000002</v>
      </c>
      <c r="H18333" s="3">
        <v>3.5454989229999998</v>
      </c>
      <c r="I18333" s="3">
        <v>4.4539652649999999</v>
      </c>
      <c r="J18333" s="3">
        <v>3.1142903899999999</v>
      </c>
      <c r="K18333" s="3">
        <v>3.5765221380000001</v>
      </c>
      <c r="L18333" s="3">
        <v>3.7278333460000002</v>
      </c>
      <c r="M18333" s="3">
        <v>1.9237805189999999</v>
      </c>
    </row>
    <row r="18334" spans="1:13" s="3" customFormat="1">
      <c r="A18334" s="3" t="s">
        <v>18350</v>
      </c>
      <c r="B18334" s="3">
        <v>0</v>
      </c>
      <c r="C18334" s="3">
        <v>0</v>
      </c>
      <c r="D18334" s="3">
        <v>0</v>
      </c>
      <c r="E18334" s="3">
        <v>0</v>
      </c>
      <c r="F18334" s="3">
        <v>0</v>
      </c>
      <c r="G18334" s="3">
        <v>0</v>
      </c>
      <c r="H18334" s="3">
        <v>4.5482639840000001</v>
      </c>
      <c r="I18334" s="3">
        <v>2.8187115189999998</v>
      </c>
      <c r="J18334" s="3">
        <v>3.8583490839999999</v>
      </c>
      <c r="K18334" s="3">
        <v>3.4905572949999999</v>
      </c>
      <c r="L18334" s="3">
        <v>4.2782450040000004</v>
      </c>
      <c r="M18334" s="3">
        <v>0</v>
      </c>
    </row>
    <row r="18335" spans="1:13" s="3" customFormat="1">
      <c r="A18335" s="3" t="s">
        <v>18351</v>
      </c>
      <c r="B18335" s="3">
        <v>3.9328832280000001</v>
      </c>
      <c r="C18335" s="3">
        <v>3.9582116479999998</v>
      </c>
      <c r="D18335" s="3">
        <v>2.7016710320000001</v>
      </c>
      <c r="E18335" s="3">
        <v>4.3252928610000003</v>
      </c>
      <c r="F18335" s="3">
        <v>3.0433480049999999</v>
      </c>
      <c r="G18335" s="3">
        <v>1.713471476</v>
      </c>
      <c r="H18335" s="3">
        <v>3.9786807180000001</v>
      </c>
      <c r="I18335" s="3">
        <v>4.2142025350000001</v>
      </c>
      <c r="J18335" s="3">
        <v>4.0620180660000003</v>
      </c>
      <c r="K18335" s="3">
        <v>4.2510600739999997</v>
      </c>
      <c r="L18335" s="3">
        <v>4.675708685</v>
      </c>
      <c r="M18335" s="3">
        <v>1.8714336439999999</v>
      </c>
    </row>
    <row r="18336" spans="1:13" s="3" customFormat="1">
      <c r="A18336" s="3" t="s">
        <v>18352</v>
      </c>
      <c r="B18336" s="3">
        <v>4.0082000139999998</v>
      </c>
      <c r="C18336" s="3">
        <v>3.676301263</v>
      </c>
      <c r="D18336" s="3">
        <v>3.962993145</v>
      </c>
      <c r="E18336" s="3">
        <v>4.5371966529999996</v>
      </c>
      <c r="F18336" s="3">
        <v>4.2342407169999996</v>
      </c>
      <c r="G18336" s="3">
        <v>3.7528663139999998</v>
      </c>
      <c r="H18336" s="3">
        <v>6.4579849200000004</v>
      </c>
      <c r="I18336" s="3">
        <v>5.6262405329999998</v>
      </c>
      <c r="J18336" s="3">
        <v>5.3234745559999999</v>
      </c>
      <c r="K18336" s="3">
        <v>5.479456935</v>
      </c>
      <c r="L18336" s="3">
        <v>6.2802659710000004</v>
      </c>
      <c r="M18336" s="3">
        <v>4.9111834339999998</v>
      </c>
    </row>
    <row r="18337" spans="1:13" s="3" customFormat="1">
      <c r="A18337" s="3" t="s">
        <v>18353</v>
      </c>
      <c r="B18337" s="3">
        <v>3.568615877</v>
      </c>
      <c r="C18337" s="3">
        <v>3.7116821139999998</v>
      </c>
      <c r="D18337" s="3">
        <v>3.4531356190000002</v>
      </c>
      <c r="E18337" s="3">
        <v>3.9593250389999999</v>
      </c>
      <c r="F18337" s="3">
        <v>5.2097769610000002</v>
      </c>
      <c r="G18337" s="3">
        <v>4.0507541690000002</v>
      </c>
      <c r="H18337" s="3">
        <v>4.9224214679999996</v>
      </c>
      <c r="I18337" s="3">
        <v>4.700245496</v>
      </c>
      <c r="J18337" s="3">
        <v>2.813725791</v>
      </c>
      <c r="K18337" s="3">
        <v>4.8803916669999996</v>
      </c>
      <c r="L18337" s="3">
        <v>4.9550709700000004</v>
      </c>
      <c r="M18337" s="3">
        <v>2.6244074199999998</v>
      </c>
    </row>
    <row r="18338" spans="1:13" s="3" customFormat="1">
      <c r="A18338" s="3" t="s">
        <v>18354</v>
      </c>
      <c r="B18338" s="3">
        <v>2.847894712</v>
      </c>
      <c r="C18338" s="3">
        <v>0</v>
      </c>
      <c r="D18338" s="3">
        <v>1.5097161079999999</v>
      </c>
      <c r="E18338" s="3">
        <v>0.43325860199999999</v>
      </c>
      <c r="F18338" s="3">
        <v>0</v>
      </c>
      <c r="G18338" s="3">
        <v>1.52135734</v>
      </c>
      <c r="H18338" s="3">
        <v>2.564397681</v>
      </c>
      <c r="I18338" s="3">
        <v>2.4377231140000002</v>
      </c>
      <c r="J18338" s="3">
        <v>2.4549786299999998</v>
      </c>
      <c r="K18338" s="3">
        <v>1.7954552720000001</v>
      </c>
      <c r="L18338" s="3">
        <v>3.6362417840000001</v>
      </c>
      <c r="M18338" s="3">
        <v>1.6792075799999999</v>
      </c>
    </row>
    <row r="18339" spans="1:13" s="3" customFormat="1">
      <c r="A18339" s="3" t="s">
        <v>18355</v>
      </c>
      <c r="B18339" s="3">
        <v>5.9690330359999999</v>
      </c>
      <c r="C18339" s="3">
        <v>6.875227153</v>
      </c>
      <c r="D18339" s="3">
        <v>6.7900552029999997</v>
      </c>
      <c r="E18339" s="3">
        <v>6.3087303710000002</v>
      </c>
      <c r="F18339" s="3">
        <v>6.0376545689999999</v>
      </c>
      <c r="G18339" s="3">
        <v>5.9153750939999998</v>
      </c>
      <c r="H18339" s="3">
        <v>4.219718383</v>
      </c>
      <c r="I18339" s="3">
        <v>4.727626441</v>
      </c>
      <c r="J18339" s="3">
        <v>4.7485954059999997</v>
      </c>
      <c r="K18339" s="3">
        <v>5.3040802129999998</v>
      </c>
      <c r="L18339" s="3">
        <v>5.4689546949999999</v>
      </c>
      <c r="M18339" s="3">
        <v>5.0741371800000001</v>
      </c>
    </row>
    <row r="18340" spans="1:13" s="3" customFormat="1">
      <c r="A18340" s="3" t="s">
        <v>18356</v>
      </c>
      <c r="B18340" s="3">
        <v>3.2268044370000002</v>
      </c>
      <c r="C18340" s="3">
        <v>0</v>
      </c>
      <c r="D18340" s="3">
        <v>3.697173313</v>
      </c>
      <c r="E18340" s="3">
        <v>0</v>
      </c>
      <c r="F18340" s="3">
        <v>3.4535439179999998</v>
      </c>
      <c r="G18340" s="3">
        <v>0</v>
      </c>
      <c r="H18340" s="3">
        <v>2.1652044830000001</v>
      </c>
      <c r="I18340" s="3">
        <v>2.0293645370000002</v>
      </c>
      <c r="J18340" s="3">
        <v>0</v>
      </c>
      <c r="K18340" s="3">
        <v>0</v>
      </c>
      <c r="L18340" s="3">
        <v>3.4898511710000002</v>
      </c>
      <c r="M18340" s="3">
        <v>0</v>
      </c>
    </row>
    <row r="18341" spans="1:13" s="3" customFormat="1">
      <c r="A18341" s="3" t="s">
        <v>18357</v>
      </c>
      <c r="B18341" s="3">
        <v>0.138945498</v>
      </c>
      <c r="C18341" s="3">
        <v>2.1275375369999998</v>
      </c>
      <c r="D18341" s="3">
        <v>2.608151602</v>
      </c>
      <c r="E18341" s="3">
        <v>2.1164745520000001</v>
      </c>
      <c r="F18341" s="3">
        <v>2.9498374470000002</v>
      </c>
      <c r="G18341" s="3">
        <v>0.61987309700000004</v>
      </c>
      <c r="H18341" s="3">
        <v>2.0778377319999999</v>
      </c>
      <c r="I18341" s="3">
        <v>1.950979706</v>
      </c>
      <c r="J18341" s="3">
        <v>1.9684741910000001</v>
      </c>
      <c r="K18341" s="3">
        <v>1.5722688119999999</v>
      </c>
      <c r="L18341" s="3">
        <v>1.4125105710000001</v>
      </c>
      <c r="M18341" s="3">
        <v>1.7777794899999999</v>
      </c>
    </row>
    <row r="18342" spans="1:13" s="3" customFormat="1">
      <c r="A18342" s="3" t="s">
        <v>18358</v>
      </c>
      <c r="B18342" s="3">
        <v>1.5559142939999999</v>
      </c>
      <c r="C18342" s="3">
        <v>0</v>
      </c>
      <c r="D18342" s="3">
        <v>0</v>
      </c>
      <c r="E18342" s="3">
        <v>2.5326585769999999</v>
      </c>
      <c r="F18342" s="3">
        <v>1.7819219930000001</v>
      </c>
      <c r="G18342" s="3">
        <v>0</v>
      </c>
      <c r="H18342" s="3">
        <v>0.494753522</v>
      </c>
      <c r="I18342" s="3">
        <v>1.3669628030000001</v>
      </c>
      <c r="J18342" s="3">
        <v>2.3856712359999999</v>
      </c>
      <c r="K18342" s="3">
        <v>0</v>
      </c>
      <c r="L18342" s="3">
        <v>0</v>
      </c>
      <c r="M18342" s="3">
        <v>0</v>
      </c>
    </row>
    <row r="18343" spans="1:13" s="3" customFormat="1">
      <c r="A18343" s="3" t="s">
        <v>18359</v>
      </c>
      <c r="B18343" s="3">
        <v>0</v>
      </c>
      <c r="C18343" s="3">
        <v>0</v>
      </c>
      <c r="D18343" s="3">
        <v>0</v>
      </c>
      <c r="E18343" s="3">
        <v>0</v>
      </c>
      <c r="F18343" s="3">
        <v>0</v>
      </c>
      <c r="G18343" s="3">
        <v>0</v>
      </c>
      <c r="H18343" s="3">
        <v>0</v>
      </c>
      <c r="I18343" s="3">
        <v>0.45231076799999997</v>
      </c>
      <c r="J18343" s="3">
        <v>0</v>
      </c>
      <c r="K18343" s="3">
        <v>0</v>
      </c>
      <c r="L18343" s="3">
        <v>0</v>
      </c>
      <c r="M18343" s="3">
        <v>0</v>
      </c>
    </row>
    <row r="18344" spans="1:13" s="3" customFormat="1">
      <c r="A18344" s="3" t="s">
        <v>18360</v>
      </c>
      <c r="B18344" s="3">
        <v>5.6270435399999998</v>
      </c>
      <c r="C18344" s="3">
        <v>5.5147282540000004</v>
      </c>
      <c r="D18344" s="3">
        <v>5.4745982809999996</v>
      </c>
      <c r="E18344" s="3">
        <v>5.7210663689999999</v>
      </c>
      <c r="F18344" s="3">
        <v>6.3382853450000001</v>
      </c>
      <c r="G18344" s="3">
        <v>6.0707649809999999</v>
      </c>
      <c r="H18344" s="3">
        <v>5.8587767450000001</v>
      </c>
      <c r="I18344" s="3">
        <v>5.9639156509999998</v>
      </c>
      <c r="J18344" s="3">
        <v>5.8485803790000004</v>
      </c>
      <c r="K18344" s="3">
        <v>5.818385331</v>
      </c>
      <c r="L18344" s="3">
        <v>6.0230401740000001</v>
      </c>
      <c r="M18344" s="3">
        <v>5.3691453840000003</v>
      </c>
    </row>
    <row r="18345" spans="1:13" s="3" customFormat="1">
      <c r="A18345" s="3" t="s">
        <v>18361</v>
      </c>
      <c r="B18345" s="3">
        <v>0</v>
      </c>
      <c r="C18345" s="3">
        <v>2.8352065899999999</v>
      </c>
      <c r="D18345" s="3">
        <v>0</v>
      </c>
      <c r="E18345" s="3">
        <v>0</v>
      </c>
      <c r="F18345" s="3">
        <v>0</v>
      </c>
      <c r="G18345" s="3">
        <v>0</v>
      </c>
      <c r="H18345" s="3">
        <v>0</v>
      </c>
      <c r="I18345" s="3">
        <v>2.2203206670000002</v>
      </c>
      <c r="J18345" s="3">
        <v>0</v>
      </c>
      <c r="K18345" s="3">
        <v>0</v>
      </c>
      <c r="L18345" s="3">
        <v>2.680616917</v>
      </c>
      <c r="M18345" s="3">
        <v>0</v>
      </c>
    </row>
    <row r="18346" spans="1:13" s="3" customFormat="1">
      <c r="A18346" s="3" t="s">
        <v>18362</v>
      </c>
      <c r="B18346" s="3">
        <v>2.3259648739999998</v>
      </c>
      <c r="C18346" s="3">
        <v>0.73001818600000001</v>
      </c>
      <c r="D18346" s="3">
        <v>1.7952183530000001</v>
      </c>
      <c r="E18346" s="3">
        <v>3.0401331950000001</v>
      </c>
      <c r="F18346" s="3">
        <v>0</v>
      </c>
      <c r="G18346" s="3">
        <v>1.8070993360000001</v>
      </c>
      <c r="H18346" s="3">
        <v>0.26483664800000001</v>
      </c>
      <c r="I18346" s="3">
        <v>1.7225534579999999</v>
      </c>
      <c r="J18346" s="3">
        <v>0</v>
      </c>
      <c r="K18346" s="3">
        <v>0.75997391000000003</v>
      </c>
      <c r="L18346" s="3">
        <v>0.59907018099999998</v>
      </c>
      <c r="M18346" s="3">
        <v>1.965126728</v>
      </c>
    </row>
    <row r="18347" spans="1:13" s="3" customFormat="1">
      <c r="A18347" s="3" t="s">
        <v>18363</v>
      </c>
      <c r="B18347" s="3">
        <v>2.9635425579999999</v>
      </c>
      <c r="C18347" s="3">
        <v>1.786449994</v>
      </c>
      <c r="D18347" s="3">
        <v>2.8482673869999999</v>
      </c>
      <c r="E18347" s="3">
        <v>2.7679767740000001</v>
      </c>
      <c r="F18347" s="3">
        <v>2.6048446670000001</v>
      </c>
      <c r="G18347" s="3">
        <v>3.4465473869999999</v>
      </c>
      <c r="H18347" s="3">
        <v>2.3172635430000001</v>
      </c>
      <c r="I18347" s="3">
        <v>2.1866368340000002</v>
      </c>
      <c r="J18347" s="3">
        <v>2.2090446739999998</v>
      </c>
      <c r="K18347" s="3">
        <v>2.4036958309999998</v>
      </c>
      <c r="L18347" s="3">
        <v>2.6477289509999999</v>
      </c>
      <c r="M18347" s="3">
        <v>0</v>
      </c>
    </row>
    <row r="18348" spans="1:13" s="3" customFormat="1">
      <c r="A18348" s="3" t="s">
        <v>18364</v>
      </c>
      <c r="B18348" s="3">
        <v>0.47156207</v>
      </c>
      <c r="C18348" s="3">
        <v>1.8759883939999999</v>
      </c>
      <c r="D18348" s="3">
        <v>0.94085081100000001</v>
      </c>
      <c r="E18348" s="3">
        <v>1.863514299</v>
      </c>
      <c r="F18348" s="3">
        <v>0</v>
      </c>
      <c r="G18348" s="3">
        <v>0</v>
      </c>
      <c r="H18348" s="3">
        <v>0.41040623599999998</v>
      </c>
      <c r="I18348" s="3">
        <v>1.2828252630000001</v>
      </c>
      <c r="J18348" s="3">
        <v>0</v>
      </c>
      <c r="K18348" s="3">
        <v>-9.3826698E-2</v>
      </c>
      <c r="L18348" s="3">
        <v>0.74427306199999999</v>
      </c>
      <c r="M18348" s="3">
        <v>0</v>
      </c>
    </row>
    <row r="18349" spans="1:13" s="3" customFormat="1">
      <c r="A18349" s="3" t="s">
        <v>18365</v>
      </c>
      <c r="B18349" s="3">
        <v>0.75398954600000001</v>
      </c>
      <c r="C18349" s="3">
        <v>2.1592707280000001</v>
      </c>
      <c r="D18349" s="3">
        <v>1.2233792990000001</v>
      </c>
      <c r="E18349" s="3">
        <v>1.1453122520000001</v>
      </c>
      <c r="F18349" s="3">
        <v>1.9800472419999999</v>
      </c>
      <c r="G18349" s="3">
        <v>0</v>
      </c>
      <c r="H18349" s="3">
        <v>0</v>
      </c>
      <c r="I18349" s="3">
        <v>0.56446597200000004</v>
      </c>
      <c r="J18349" s="3">
        <v>0</v>
      </c>
      <c r="K18349" s="3">
        <v>0</v>
      </c>
      <c r="L18349" s="3">
        <v>0</v>
      </c>
      <c r="M18349" s="3">
        <v>0</v>
      </c>
    </row>
    <row r="18350" spans="1:13" s="3" customFormat="1">
      <c r="A18350" s="3" t="s">
        <v>18366</v>
      </c>
      <c r="B18350" s="3">
        <v>5.1335183180000001</v>
      </c>
      <c r="C18350" s="3">
        <v>5.143483217</v>
      </c>
      <c r="D18350" s="3">
        <v>3.6045932569999999</v>
      </c>
      <c r="E18350" s="3">
        <v>3.5099744739999998</v>
      </c>
      <c r="F18350" s="3">
        <v>0</v>
      </c>
      <c r="G18350" s="3">
        <v>5.6237293499999996</v>
      </c>
      <c r="H18350" s="3">
        <v>0</v>
      </c>
      <c r="I18350" s="3">
        <v>4.5104176420000002</v>
      </c>
      <c r="J18350" s="3">
        <v>4.9668226510000002</v>
      </c>
      <c r="K18350" s="3">
        <v>4.6017202839999998</v>
      </c>
      <c r="L18350" s="3">
        <v>5.384809647</v>
      </c>
      <c r="M18350" s="3">
        <v>0</v>
      </c>
    </row>
    <row r="18351" spans="1:13" s="3" customFormat="1">
      <c r="A18351" s="3" t="s">
        <v>18367</v>
      </c>
      <c r="B18351" s="3">
        <v>3.1295913089999998</v>
      </c>
      <c r="C18351" s="3">
        <v>0.94926597800000001</v>
      </c>
      <c r="D18351" s="3">
        <v>2.0139445660000002</v>
      </c>
      <c r="E18351" s="3">
        <v>2.5213975450000001</v>
      </c>
      <c r="F18351" s="3">
        <v>4.9405567420000001</v>
      </c>
      <c r="G18351" s="3">
        <v>2.0260457660000002</v>
      </c>
      <c r="H18351" s="3">
        <v>4.4834675539999997</v>
      </c>
      <c r="I18351" s="3">
        <v>4.3557069909999999</v>
      </c>
      <c r="J18351" s="3">
        <v>2.3743773780000001</v>
      </c>
      <c r="K18351" s="3">
        <v>2.5645366979999999</v>
      </c>
      <c r="L18351" s="3">
        <v>2.4020945440000001</v>
      </c>
      <c r="M18351" s="3">
        <v>0</v>
      </c>
    </row>
    <row r="18352" spans="1:13" s="3" customFormat="1">
      <c r="A18352" s="3" t="s">
        <v>18368</v>
      </c>
      <c r="B18352" s="3">
        <v>0.163138013</v>
      </c>
      <c r="C18352" s="3">
        <v>2.1501989579999998</v>
      </c>
      <c r="D18352" s="3">
        <v>1.217125225</v>
      </c>
      <c r="E18352" s="3">
        <v>2.3641998050000002</v>
      </c>
      <c r="F18352" s="3">
        <v>1.9739051110000001</v>
      </c>
      <c r="G18352" s="3">
        <v>2.2282707469999998</v>
      </c>
      <c r="H18352" s="3">
        <v>1.102100428</v>
      </c>
      <c r="I18352" s="3">
        <v>1.2985292879999999</v>
      </c>
      <c r="J18352" s="3">
        <v>0</v>
      </c>
      <c r="K18352" s="3">
        <v>0.59399429500000001</v>
      </c>
      <c r="L18352" s="3">
        <v>0.43829285200000001</v>
      </c>
      <c r="M18352" s="3">
        <v>0</v>
      </c>
    </row>
    <row r="18353" spans="1:13" s="3" customFormat="1">
      <c r="A18353" s="3" t="s">
        <v>18369</v>
      </c>
      <c r="B18353" s="3">
        <v>5.3467371010000004</v>
      </c>
      <c r="C18353" s="3">
        <v>5.303623687</v>
      </c>
      <c r="D18353" s="3">
        <v>5.7671091829999996</v>
      </c>
      <c r="E18353" s="3">
        <v>5.8762615360000003</v>
      </c>
      <c r="F18353" s="3">
        <v>6.5727168980000004</v>
      </c>
      <c r="G18353" s="3">
        <v>4.5060814139999996</v>
      </c>
      <c r="H18353" s="3">
        <v>5.186052815</v>
      </c>
      <c r="I18353" s="3">
        <v>4.2511964469999999</v>
      </c>
      <c r="J18353" s="3">
        <v>5.7930895370000002</v>
      </c>
      <c r="K18353" s="3">
        <v>4.8285198820000002</v>
      </c>
      <c r="L18353" s="3">
        <v>6.0164316900000001</v>
      </c>
      <c r="M18353" s="3">
        <v>3.0792330240000001</v>
      </c>
    </row>
    <row r="18354" spans="1:13" s="3" customFormat="1">
      <c r="A18354" s="3" t="s">
        <v>18370</v>
      </c>
      <c r="B18354" s="3">
        <v>3.210435623</v>
      </c>
      <c r="C18354" s="3">
        <v>2.3500955000000001</v>
      </c>
      <c r="D18354" s="3">
        <v>2.9019230290000002</v>
      </c>
      <c r="E18354" s="3">
        <v>3.0187320830000002</v>
      </c>
      <c r="F18354" s="3">
        <v>4.4362884559999998</v>
      </c>
      <c r="G18354" s="3">
        <v>3.690897541</v>
      </c>
      <c r="H18354" s="3">
        <v>2.5644049980000001</v>
      </c>
      <c r="I18354" s="3">
        <v>3.1388161069999998</v>
      </c>
      <c r="J18354" s="3">
        <v>2.776718845</v>
      </c>
      <c r="K18354" s="3">
        <v>2.5167237099999999</v>
      </c>
      <c r="L18354" s="3">
        <v>2.4849656059999998</v>
      </c>
      <c r="M18354" s="3">
        <v>1.263575315</v>
      </c>
    </row>
    <row r="18355" spans="1:13" s="3" customFormat="1">
      <c r="A18355" s="3" t="s">
        <v>18371</v>
      </c>
      <c r="B18355" s="3">
        <v>2.6437199929999999</v>
      </c>
      <c r="C18355" s="3">
        <v>3.0467564550000001</v>
      </c>
      <c r="D18355" s="3">
        <v>3.305499271</v>
      </c>
      <c r="E18355" s="3">
        <v>3.2293664259999999</v>
      </c>
      <c r="F18355" s="3">
        <v>3.0622426219999999</v>
      </c>
      <c r="G18355" s="3">
        <v>1.3169972029999999</v>
      </c>
      <c r="H18355" s="3">
        <v>2.5826354820000001</v>
      </c>
      <c r="I18355" s="3">
        <v>3.5558406900000001</v>
      </c>
      <c r="J18355" s="3">
        <v>2.9876864959999998</v>
      </c>
      <c r="K18355" s="3">
        <v>2.9691744400000002</v>
      </c>
      <c r="L18355" s="3">
        <v>2.9178918930000002</v>
      </c>
      <c r="M18355" s="3">
        <v>2.4747345460000001</v>
      </c>
    </row>
    <row r="18356" spans="1:13" s="3" customFormat="1">
      <c r="A18356" s="3" t="s">
        <v>18372</v>
      </c>
      <c r="B18356" s="3">
        <v>0</v>
      </c>
      <c r="C18356" s="3">
        <v>0</v>
      </c>
      <c r="D18356" s="3">
        <v>1.2364436350000001</v>
      </c>
      <c r="E18356" s="3">
        <v>1.158337027</v>
      </c>
      <c r="F18356" s="3">
        <v>0</v>
      </c>
      <c r="G18356" s="3">
        <v>0</v>
      </c>
      <c r="H18356" s="3">
        <v>1.7058540790000001</v>
      </c>
      <c r="I18356" s="3">
        <v>1.57748442</v>
      </c>
      <c r="J18356" s="3">
        <v>0</v>
      </c>
      <c r="K18356" s="3">
        <v>1.2031008999999999</v>
      </c>
      <c r="L18356" s="3">
        <v>1.038836485</v>
      </c>
      <c r="M18356" s="3">
        <v>0</v>
      </c>
    </row>
    <row r="18357" spans="1:13" s="3" customFormat="1">
      <c r="A18357" s="3" t="s">
        <v>18373</v>
      </c>
      <c r="B18357" s="3">
        <v>5.3400209790000002</v>
      </c>
      <c r="C18357" s="3">
        <v>5.3212029579999998</v>
      </c>
      <c r="D18357" s="3">
        <v>5.0141276220000002</v>
      </c>
      <c r="E18357" s="3">
        <v>4.019292707</v>
      </c>
      <c r="F18357" s="3">
        <v>4.6833652140000002</v>
      </c>
      <c r="G18357" s="3">
        <v>2.5236397340000001</v>
      </c>
      <c r="H18357" s="3">
        <v>5.5661514829999996</v>
      </c>
      <c r="I18357" s="3">
        <v>5.4386089059999998</v>
      </c>
      <c r="J18357" s="3">
        <v>4.094421885</v>
      </c>
      <c r="K18357" s="3">
        <v>5.1773358140000001</v>
      </c>
      <c r="L18357" s="3">
        <v>5.3150952050000004</v>
      </c>
      <c r="M18357" s="3">
        <v>4.418729677</v>
      </c>
    </row>
    <row r="18358" spans="1:13" s="3" customFormat="1">
      <c r="A18358" s="3" t="s">
        <v>18374</v>
      </c>
      <c r="B18358" s="3">
        <v>0</v>
      </c>
      <c r="C18358" s="3">
        <v>3.1436644290000002</v>
      </c>
      <c r="D18358" s="3">
        <v>3.195300348</v>
      </c>
      <c r="E18358" s="3">
        <v>0</v>
      </c>
      <c r="F18358" s="3">
        <v>0</v>
      </c>
      <c r="G18358" s="3">
        <v>3.2126704949999998</v>
      </c>
      <c r="H18358" s="3">
        <v>0</v>
      </c>
      <c r="I18358" s="3">
        <v>0</v>
      </c>
      <c r="J18358" s="3">
        <v>3.5572507760000001</v>
      </c>
      <c r="K18358" s="3">
        <v>0</v>
      </c>
      <c r="L18358" s="3">
        <v>0</v>
      </c>
      <c r="M18358" s="3">
        <v>0</v>
      </c>
    </row>
    <row r="18359" spans="1:13" s="3" customFormat="1">
      <c r="A18359" s="3" t="s">
        <v>18375</v>
      </c>
      <c r="B18359" s="3">
        <v>2.214827326</v>
      </c>
      <c r="C18359" s="3">
        <v>0</v>
      </c>
      <c r="D18359" s="3">
        <v>0</v>
      </c>
      <c r="E18359" s="3">
        <v>0</v>
      </c>
      <c r="F18359" s="3">
        <v>0</v>
      </c>
      <c r="G18359" s="3">
        <v>0</v>
      </c>
      <c r="H18359" s="3">
        <v>0</v>
      </c>
      <c r="I18359" s="3">
        <v>0</v>
      </c>
      <c r="J18359" s="3">
        <v>0</v>
      </c>
      <c r="K18359" s="3">
        <v>0</v>
      </c>
      <c r="L18359" s="3">
        <v>0</v>
      </c>
      <c r="M18359" s="3">
        <v>0</v>
      </c>
    </row>
    <row r="18360" spans="1:13" s="3" customFormat="1">
      <c r="A18360" s="3" t="s">
        <v>18376</v>
      </c>
      <c r="B18360" s="3">
        <v>2.9141530859999998</v>
      </c>
      <c r="C18360" s="3">
        <v>2.3182155959999999</v>
      </c>
      <c r="D18360" s="3">
        <v>3.3834001709999999</v>
      </c>
      <c r="E18360" s="3">
        <v>3.5287838319999998</v>
      </c>
      <c r="F18360" s="3">
        <v>5.3625049560000004</v>
      </c>
      <c r="G18360" s="3">
        <v>3.6176863780000001</v>
      </c>
      <c r="H18360" s="3">
        <v>2.8530195520000001</v>
      </c>
      <c r="I18360" s="3">
        <v>2.1408048270000002</v>
      </c>
      <c r="J18360" s="3">
        <v>2.15881203</v>
      </c>
      <c r="K18360" s="3">
        <v>3.8506794270000002</v>
      </c>
      <c r="L18360" s="3">
        <v>5.1258535739999997</v>
      </c>
      <c r="M18360" s="3">
        <v>1.968359907</v>
      </c>
    </row>
    <row r="18361" spans="1:13" s="3" customFormat="1">
      <c r="A18361" s="3" t="s">
        <v>18377</v>
      </c>
      <c r="B18361" s="3">
        <v>2.6608350860000001</v>
      </c>
      <c r="C18361" s="3">
        <v>2.3279574850000002</v>
      </c>
      <c r="D18361" s="3">
        <v>1.8081626049999999</v>
      </c>
      <c r="E18361" s="3">
        <v>2.3160849040000002</v>
      </c>
      <c r="F18361" s="3">
        <v>3.1498300210000001</v>
      </c>
      <c r="G18361" s="3">
        <v>0.82005230600000001</v>
      </c>
      <c r="H18361" s="3">
        <v>3.184661154</v>
      </c>
      <c r="I18361" s="3">
        <v>3.7943534780000001</v>
      </c>
      <c r="J18361" s="3">
        <v>3.6279686340000001</v>
      </c>
      <c r="K18361" s="3">
        <v>2.0948981390000001</v>
      </c>
      <c r="L18361" s="3">
        <v>3.6119867650000002</v>
      </c>
      <c r="M18361" s="3">
        <v>4.5630543799999996</v>
      </c>
    </row>
    <row r="18362" spans="1:13" s="3" customFormat="1">
      <c r="A18362" s="3" t="s">
        <v>18378</v>
      </c>
      <c r="B18362" s="3">
        <v>0</v>
      </c>
      <c r="C18362" s="3">
        <v>1.0707465220000001</v>
      </c>
      <c r="D18362" s="3">
        <v>0</v>
      </c>
      <c r="E18362" s="3">
        <v>0</v>
      </c>
      <c r="F18362" s="3">
        <v>0</v>
      </c>
      <c r="G18362" s="3">
        <v>1.147345778</v>
      </c>
      <c r="H18362" s="3">
        <v>2.0640033120000001</v>
      </c>
      <c r="I18362" s="3">
        <v>3.061454795</v>
      </c>
      <c r="J18362" s="3">
        <v>2.495580049</v>
      </c>
      <c r="K18362" s="3">
        <v>1.4232070290000001</v>
      </c>
      <c r="L18362" s="3">
        <v>1.9378791829999999</v>
      </c>
      <c r="M18362" s="3">
        <v>0</v>
      </c>
    </row>
    <row r="18363" spans="1:13" s="3" customFormat="1">
      <c r="A18363" s="3" t="s">
        <v>18379</v>
      </c>
      <c r="B18363" s="3">
        <v>0.439846505</v>
      </c>
      <c r="C18363" s="3">
        <v>0</v>
      </c>
      <c r="D18363" s="3">
        <v>0</v>
      </c>
      <c r="E18363" s="3">
        <v>0.83186913600000001</v>
      </c>
      <c r="F18363" s="3">
        <v>1.665824787</v>
      </c>
      <c r="G18363" s="3">
        <v>0</v>
      </c>
      <c r="H18363" s="3">
        <v>0</v>
      </c>
      <c r="I18363" s="3">
        <v>0</v>
      </c>
      <c r="J18363" s="3">
        <v>0</v>
      </c>
      <c r="K18363" s="3">
        <v>0</v>
      </c>
      <c r="L18363" s="3">
        <v>0</v>
      </c>
      <c r="M18363" s="3">
        <v>0</v>
      </c>
    </row>
    <row r="18364" spans="1:13" s="3" customFormat="1">
      <c r="A18364" s="3" t="s">
        <v>18380</v>
      </c>
      <c r="B18364" s="3">
        <v>4.5900869789999996</v>
      </c>
      <c r="C18364" s="3">
        <v>4.8617320959999999</v>
      </c>
      <c r="D18364" s="3">
        <v>1.811413486</v>
      </c>
      <c r="E18364" s="3">
        <v>3.056297389</v>
      </c>
      <c r="F18364" s="3">
        <v>3.1530838079999999</v>
      </c>
      <c r="G18364" s="3">
        <v>3.1452405049999999</v>
      </c>
      <c r="H18364" s="3">
        <v>0</v>
      </c>
      <c r="I18364" s="3">
        <v>1.7387073179999999</v>
      </c>
      <c r="J18364" s="3">
        <v>-0.41317473999999998</v>
      </c>
      <c r="K18364" s="3">
        <v>1.3611956590000001</v>
      </c>
      <c r="L18364" s="3">
        <v>1.6152279439999999</v>
      </c>
      <c r="M18364" s="3">
        <v>0</v>
      </c>
    </row>
    <row r="18365" spans="1:13" s="3" customFormat="1">
      <c r="A18365" s="3" t="s">
        <v>18381</v>
      </c>
      <c r="B18365" s="3">
        <v>13.171420769999999</v>
      </c>
      <c r="C18365" s="3">
        <v>13.41436813</v>
      </c>
      <c r="D18365" s="3">
        <v>12.711783110000001</v>
      </c>
      <c r="E18365" s="3">
        <v>13.23332008</v>
      </c>
      <c r="F18365" s="3">
        <v>12.932264590000001</v>
      </c>
      <c r="G18365" s="3">
        <v>12.21063786</v>
      </c>
      <c r="H18365" s="3">
        <v>12.94688983</v>
      </c>
      <c r="I18365" s="3">
        <v>12.622230310000001</v>
      </c>
      <c r="J18365" s="3">
        <v>12.159578099999999</v>
      </c>
      <c r="K18365" s="3">
        <v>13.268372400000001</v>
      </c>
      <c r="L18365" s="3">
        <v>13.37662737</v>
      </c>
      <c r="M18365" s="3">
        <v>12.13297519</v>
      </c>
    </row>
    <row r="18366" spans="1:13" s="3" customFormat="1">
      <c r="A18366" s="3" t="s">
        <v>18382</v>
      </c>
      <c r="B18366" s="3">
        <v>0.23546974100000001</v>
      </c>
      <c r="C18366" s="3">
        <v>0.63930626400000001</v>
      </c>
      <c r="D18366" s="3">
        <v>1.7046949360000001</v>
      </c>
      <c r="E18366" s="3">
        <v>0</v>
      </c>
      <c r="F18366" s="3">
        <v>2.4614080679999999</v>
      </c>
      <c r="G18366" s="3">
        <v>0</v>
      </c>
      <c r="H18366" s="3">
        <v>0</v>
      </c>
      <c r="I18366" s="3">
        <v>4.7287098999999999E-2</v>
      </c>
      <c r="J18366" s="3">
        <v>0</v>
      </c>
      <c r="K18366" s="3">
        <v>0</v>
      </c>
      <c r="L18366" s="3">
        <v>0</v>
      </c>
      <c r="M18366" s="3">
        <v>0</v>
      </c>
    </row>
    <row r="18367" spans="1:13" s="3" customFormat="1">
      <c r="A18367" s="3" t="s">
        <v>18383</v>
      </c>
      <c r="B18367" s="3">
        <v>9.9874186000000004E-2</v>
      </c>
      <c r="C18367" s="3">
        <v>0.50341997800000005</v>
      </c>
      <c r="D18367" s="3">
        <v>0.56907300000000005</v>
      </c>
      <c r="E18367" s="3">
        <v>0</v>
      </c>
      <c r="F18367" s="3">
        <v>0</v>
      </c>
      <c r="G18367" s="3">
        <v>0</v>
      </c>
      <c r="H18367" s="3">
        <v>0</v>
      </c>
      <c r="I18367" s="3">
        <v>0</v>
      </c>
      <c r="J18367" s="3">
        <v>0</v>
      </c>
      <c r="K18367" s="3">
        <v>-0.46693906600000001</v>
      </c>
      <c r="L18367" s="3">
        <v>0</v>
      </c>
      <c r="M18367" s="3">
        <v>0</v>
      </c>
    </row>
    <row r="18368" spans="1:13" s="3" customFormat="1">
      <c r="A18368" s="3" t="s">
        <v>18384</v>
      </c>
      <c r="B18368" s="3">
        <v>3.2692606070000001</v>
      </c>
      <c r="C18368" s="3">
        <v>1.6765923840000001</v>
      </c>
      <c r="D18368" s="3">
        <v>0</v>
      </c>
      <c r="E18368" s="3">
        <v>0</v>
      </c>
      <c r="F18368" s="3">
        <v>0</v>
      </c>
      <c r="G18368" s="3">
        <v>0</v>
      </c>
      <c r="H18368" s="3">
        <v>1.2079677950000001</v>
      </c>
      <c r="I18368" s="3">
        <v>0</v>
      </c>
      <c r="J18368" s="3">
        <v>0</v>
      </c>
      <c r="K18368" s="3">
        <v>0.70854924399999997</v>
      </c>
      <c r="L18368" s="3">
        <v>0</v>
      </c>
      <c r="M18368" s="3">
        <v>0</v>
      </c>
    </row>
    <row r="18369" spans="1:13" s="3" customFormat="1">
      <c r="A18369" s="3" t="s">
        <v>18385</v>
      </c>
      <c r="B18369" s="3">
        <v>0</v>
      </c>
      <c r="C18369" s="3">
        <v>4.6049312269999998</v>
      </c>
      <c r="D18369" s="3">
        <v>0</v>
      </c>
      <c r="E18369" s="3">
        <v>3.5550921720000002</v>
      </c>
      <c r="F18369" s="3">
        <v>0</v>
      </c>
      <c r="G18369" s="3">
        <v>0</v>
      </c>
      <c r="H18369" s="3">
        <v>0</v>
      </c>
      <c r="I18369" s="3">
        <v>0</v>
      </c>
      <c r="J18369" s="3">
        <v>0</v>
      </c>
      <c r="K18369" s="3">
        <v>0</v>
      </c>
      <c r="L18369" s="3">
        <v>0</v>
      </c>
      <c r="M18369" s="3">
        <v>0</v>
      </c>
    </row>
    <row r="18370" spans="1:13" s="3" customFormat="1">
      <c r="A18370" s="3" t="s">
        <v>18386</v>
      </c>
      <c r="B18370" s="3">
        <v>4.3655595700000003</v>
      </c>
      <c r="C18370" s="3">
        <v>4.3656505489999997</v>
      </c>
      <c r="D18370" s="3">
        <v>4.4210414780000002</v>
      </c>
      <c r="E18370" s="3">
        <v>2.7495814630000002</v>
      </c>
      <c r="F18370" s="3">
        <v>4.5924032160000001</v>
      </c>
      <c r="G18370" s="3">
        <v>6.0220481650000002</v>
      </c>
      <c r="H18370" s="3">
        <v>4.8888601209999996</v>
      </c>
      <c r="I18370" s="3">
        <v>5.626310632</v>
      </c>
      <c r="J18370" s="3">
        <v>5.1976295349999999</v>
      </c>
      <c r="K18370" s="3">
        <v>4.4023947510000001</v>
      </c>
      <c r="L18370" s="3">
        <v>5.6272303580000003</v>
      </c>
      <c r="M18370" s="3">
        <v>5.0133237900000003</v>
      </c>
    </row>
    <row r="18371" spans="1:13" s="3" customFormat="1">
      <c r="A18371" s="3" t="s">
        <v>18387</v>
      </c>
      <c r="B18371" s="3">
        <v>5.2633424480000004</v>
      </c>
      <c r="C18371" s="3">
        <v>5.26242564</v>
      </c>
      <c r="D18371" s="3">
        <v>5.0556728870000001</v>
      </c>
      <c r="E18371" s="3">
        <v>4.233067417</v>
      </c>
      <c r="F18371" s="3">
        <v>5.4901047729999997</v>
      </c>
      <c r="G18371" s="3">
        <v>4.7494216370000002</v>
      </c>
      <c r="H18371" s="3">
        <v>5.6611595660000003</v>
      </c>
      <c r="I18371" s="3">
        <v>6.2355126309999998</v>
      </c>
      <c r="J18371" s="3">
        <v>4.6801499169999996</v>
      </c>
      <c r="K18371" s="3">
        <v>5.414027259</v>
      </c>
      <c r="L18371" s="3">
        <v>4.8479718600000004</v>
      </c>
      <c r="M18371" s="3">
        <v>3.910329725</v>
      </c>
    </row>
    <row r="18372" spans="1:13" s="3" customFormat="1">
      <c r="A18372" s="3" t="s">
        <v>18388</v>
      </c>
      <c r="B18372" s="3">
        <v>0.537156886</v>
      </c>
      <c r="C18372" s="3">
        <v>0</v>
      </c>
      <c r="D18372" s="3">
        <v>1.0064703829999999</v>
      </c>
      <c r="E18372" s="3">
        <v>0.92897286000000001</v>
      </c>
      <c r="F18372" s="3">
        <v>0</v>
      </c>
      <c r="G18372" s="3">
        <v>1.0185629629999999</v>
      </c>
      <c r="H18372" s="3">
        <v>0</v>
      </c>
      <c r="I18372" s="3">
        <v>0</v>
      </c>
      <c r="J18372" s="3">
        <v>0</v>
      </c>
      <c r="K18372" s="3">
        <v>0</v>
      </c>
      <c r="L18372" s="3">
        <v>0.809677851</v>
      </c>
      <c r="M18372" s="3">
        <v>0</v>
      </c>
    </row>
    <row r="18373" spans="1:13" s="3" customFormat="1">
      <c r="A18373" s="3" t="s">
        <v>18389</v>
      </c>
      <c r="B18373" s="3">
        <v>1.255754504</v>
      </c>
      <c r="C18373" s="3">
        <v>1.927407257</v>
      </c>
      <c r="D18373" s="3">
        <v>1.4036004040000001</v>
      </c>
      <c r="E18373" s="3">
        <v>1.644590046</v>
      </c>
      <c r="F18373" s="3">
        <v>2.4820764030000002</v>
      </c>
      <c r="G18373" s="3">
        <v>2.4172017210000001</v>
      </c>
      <c r="H18373" s="3">
        <v>0</v>
      </c>
      <c r="I18373" s="3">
        <v>1.063109426</v>
      </c>
      <c r="J18373" s="3">
        <v>1.3494162350000001</v>
      </c>
      <c r="K18373" s="3">
        <v>1.545113368</v>
      </c>
      <c r="L18373" s="3">
        <v>2.1090830270000001</v>
      </c>
      <c r="M18373" s="3">
        <v>0</v>
      </c>
    </row>
    <row r="18374" spans="1:13" s="3" customFormat="1">
      <c r="A18374" s="3" t="s">
        <v>18390</v>
      </c>
      <c r="B18374" s="3">
        <v>3.940777534</v>
      </c>
      <c r="C18374" s="3">
        <v>1.540141371</v>
      </c>
      <c r="D18374" s="3">
        <v>3.1879418990000001</v>
      </c>
      <c r="E18374" s="3">
        <v>1.5236773669999999</v>
      </c>
      <c r="F18374" s="3">
        <v>0</v>
      </c>
      <c r="G18374" s="3">
        <v>3.9377963409999999</v>
      </c>
      <c r="H18374" s="3">
        <v>0</v>
      </c>
      <c r="I18374" s="3">
        <v>0.94255579199999995</v>
      </c>
      <c r="J18374" s="3">
        <v>1.9636331819999999</v>
      </c>
      <c r="K18374" s="3">
        <v>1.571720491</v>
      </c>
      <c r="L18374" s="3">
        <v>0</v>
      </c>
      <c r="M18374" s="3">
        <v>2.7746542459999999</v>
      </c>
    </row>
    <row r="18375" spans="1:13" s="3" customFormat="1">
      <c r="A18375" s="3" t="s">
        <v>18391</v>
      </c>
      <c r="B18375" s="3">
        <v>3.1037493970000001</v>
      </c>
      <c r="C18375" s="3">
        <v>2.927407257</v>
      </c>
      <c r="D18375" s="3">
        <v>1.9885610869999999</v>
      </c>
      <c r="E18375" s="3">
        <v>3.4925838769999999</v>
      </c>
      <c r="F18375" s="3">
        <v>0</v>
      </c>
      <c r="G18375" s="3">
        <v>0</v>
      </c>
      <c r="H18375" s="3">
        <v>4.042399198</v>
      </c>
      <c r="I18375" s="3">
        <v>4.1334977679999998</v>
      </c>
      <c r="J18375" s="3">
        <v>2.3494162350000001</v>
      </c>
      <c r="K18375" s="3">
        <v>4.5451158400000002</v>
      </c>
      <c r="L18375" s="3">
        <v>4.1090846990000003</v>
      </c>
      <c r="M18375" s="3">
        <v>0</v>
      </c>
    </row>
    <row r="18376" spans="1:13" s="3" customFormat="1">
      <c r="A18376" s="3" t="s">
        <v>18392</v>
      </c>
      <c r="B18376" s="3">
        <v>2.0282968530000001</v>
      </c>
      <c r="C18376" s="3">
        <v>0</v>
      </c>
      <c r="D18376" s="3">
        <v>2.9126192099999999</v>
      </c>
      <c r="E18376" s="3">
        <v>1.835350115</v>
      </c>
      <c r="F18376" s="3">
        <v>1.6693170900000001</v>
      </c>
      <c r="G18376" s="3">
        <v>0</v>
      </c>
      <c r="H18376" s="3">
        <v>1.382185813</v>
      </c>
      <c r="I18376" s="3">
        <v>0.25467869199999998</v>
      </c>
      <c r="J18376" s="3">
        <v>2.857982985</v>
      </c>
      <c r="K18376" s="3">
        <v>0</v>
      </c>
      <c r="L18376" s="3">
        <v>2.7161305059999998</v>
      </c>
      <c r="M18376" s="3">
        <v>0</v>
      </c>
    </row>
    <row r="18377" spans="1:13" s="3" customFormat="1">
      <c r="A18377" s="3" t="s">
        <v>18393</v>
      </c>
      <c r="B18377" s="3">
        <v>4.5042835119999998</v>
      </c>
      <c r="C18377" s="3">
        <v>3.3884099889999999</v>
      </c>
      <c r="D18377" s="3">
        <v>4.354557947</v>
      </c>
      <c r="E18377" s="3">
        <v>2.9301052510000001</v>
      </c>
      <c r="F18377" s="3">
        <v>4.6258607749999996</v>
      </c>
      <c r="G18377" s="3">
        <v>2.558874957</v>
      </c>
      <c r="H18377" s="3">
        <v>4.6018747629999996</v>
      </c>
      <c r="I18377" s="3">
        <v>4.697518079</v>
      </c>
      <c r="J18377" s="3">
        <v>3.4924685150000001</v>
      </c>
      <c r="K18377" s="3">
        <v>4.2390466440000001</v>
      </c>
      <c r="L18377" s="3">
        <v>3.2585988210000001</v>
      </c>
      <c r="M18377" s="3">
        <v>4.5241012979999997</v>
      </c>
    </row>
    <row r="18378" spans="1:13" s="3" customFormat="1">
      <c r="A18378" s="3" t="s">
        <v>18394</v>
      </c>
      <c r="B18378" s="3">
        <v>4.3529562180000001</v>
      </c>
      <c r="C18378" s="3">
        <v>0</v>
      </c>
      <c r="D18378" s="3">
        <v>4.822567007</v>
      </c>
      <c r="E18378" s="3">
        <v>3.7100845609999999</v>
      </c>
      <c r="F18378" s="3">
        <v>0</v>
      </c>
      <c r="G18378" s="3">
        <v>4.8505144160000002</v>
      </c>
      <c r="H18378" s="3">
        <v>0</v>
      </c>
      <c r="I18378" s="3">
        <v>4.1209573600000002</v>
      </c>
      <c r="J18378" s="3">
        <v>0</v>
      </c>
      <c r="K18378" s="3">
        <v>0</v>
      </c>
      <c r="L18378" s="3">
        <v>4.5778638369999998</v>
      </c>
      <c r="M18378" s="3">
        <v>0</v>
      </c>
    </row>
    <row r="18379" spans="1:13" s="3" customFormat="1">
      <c r="A18379" s="3" t="s">
        <v>18395</v>
      </c>
      <c r="B18379" s="3">
        <v>6.5632283109999996</v>
      </c>
      <c r="C18379" s="3">
        <v>5.9394522749999998</v>
      </c>
      <c r="D18379" s="3">
        <v>5.5054527210000002</v>
      </c>
      <c r="E18379" s="3">
        <v>6.0942170649999996</v>
      </c>
      <c r="F18379" s="3">
        <v>4.9819850460000001</v>
      </c>
      <c r="G18379" s="3">
        <v>5.0155555510000003</v>
      </c>
      <c r="H18379" s="3">
        <v>6.8180324749999999</v>
      </c>
      <c r="I18379" s="3">
        <v>7.0982005629999998</v>
      </c>
      <c r="J18379" s="3">
        <v>6.5599215600000003</v>
      </c>
      <c r="K18379" s="3">
        <v>7.0438256729999997</v>
      </c>
      <c r="L18379" s="3">
        <v>6.5946769290000002</v>
      </c>
      <c r="M18379" s="3">
        <v>6.0486002140000004</v>
      </c>
    </row>
    <row r="18380" spans="1:13" s="3" customFormat="1">
      <c r="A18380" s="3" t="s">
        <v>18396</v>
      </c>
      <c r="B18380" s="3">
        <v>5.4071385750000003</v>
      </c>
      <c r="C18380" s="3">
        <v>5.4276899700000003</v>
      </c>
      <c r="D18380" s="3">
        <v>4.3742952959999997</v>
      </c>
      <c r="E18380" s="3">
        <v>5.4097303539999997</v>
      </c>
      <c r="F18380" s="3">
        <v>2.5459140200000001</v>
      </c>
      <c r="G18380" s="3">
        <v>4.9724629069999997</v>
      </c>
      <c r="H18380" s="3">
        <v>5.5063004400000004</v>
      </c>
      <c r="I18380" s="3">
        <v>5.8284462570000004</v>
      </c>
      <c r="J18380" s="3">
        <v>4.1500721970000001</v>
      </c>
      <c r="K18380" s="3">
        <v>6.6541634060000003</v>
      </c>
      <c r="L18380" s="3">
        <v>3.1740915740000002</v>
      </c>
      <c r="M18380" s="3">
        <v>5.5465364419999998</v>
      </c>
    </row>
    <row r="18381" spans="1:13" s="3" customFormat="1">
      <c r="A18381" s="3" t="s">
        <v>18397</v>
      </c>
      <c r="B18381" s="3">
        <v>2.62561417</v>
      </c>
      <c r="C18381" s="3">
        <v>3.0319438669999998</v>
      </c>
      <c r="D18381" s="3">
        <v>2.5101618879999998</v>
      </c>
      <c r="E18381" s="3">
        <v>1.431195035</v>
      </c>
      <c r="F18381" s="3">
        <v>3.2667925360000001</v>
      </c>
      <c r="G18381" s="3">
        <v>2.5229044389999999</v>
      </c>
      <c r="H18381" s="3">
        <v>0.97941078999999998</v>
      </c>
      <c r="I18381" s="3">
        <v>3.1720730170000002</v>
      </c>
      <c r="J18381" s="3">
        <v>1.870775028</v>
      </c>
      <c r="K18381" s="3">
        <v>0.47831953399999999</v>
      </c>
      <c r="L18381" s="3">
        <v>3.311395578</v>
      </c>
      <c r="M18381" s="3">
        <v>0</v>
      </c>
    </row>
    <row r="18382" spans="1:13" s="3" customFormat="1">
      <c r="A18382" s="3" t="s">
        <v>18398</v>
      </c>
      <c r="B18382" s="3">
        <v>4.4853624200000004</v>
      </c>
      <c r="C18382" s="3">
        <v>3.6310111269999998</v>
      </c>
      <c r="D18382" s="3">
        <v>3.813514428</v>
      </c>
      <c r="E18382" s="3">
        <v>3.7382922629999999</v>
      </c>
      <c r="F18382" s="3">
        <v>4.0922497299999998</v>
      </c>
      <c r="G18382" s="3">
        <v>3.2941016529999998</v>
      </c>
      <c r="H18382" s="3">
        <v>3.9980691039999998</v>
      </c>
      <c r="I18382" s="3">
        <v>4.12059248</v>
      </c>
      <c r="J18382" s="3">
        <v>3.7951539209999998</v>
      </c>
      <c r="K18382" s="3">
        <v>3.9160466380000001</v>
      </c>
      <c r="L18382" s="3">
        <v>3.8579312460000001</v>
      </c>
      <c r="M18382" s="3">
        <v>2.281615172</v>
      </c>
    </row>
    <row r="18383" spans="1:13" s="3" customFormat="1">
      <c r="A18383" s="3" t="s">
        <v>18399</v>
      </c>
      <c r="B18383" s="3">
        <v>3.9714056000000002</v>
      </c>
      <c r="C18383" s="3">
        <v>3.7899170089999998</v>
      </c>
      <c r="D18383" s="3">
        <v>3.5337003849999999</v>
      </c>
      <c r="E18383" s="3">
        <v>4.1576339300000003</v>
      </c>
      <c r="F18383" s="3">
        <v>3.8753967349999998</v>
      </c>
      <c r="G18383" s="3">
        <v>2.5453630020000002</v>
      </c>
      <c r="H18383" s="3">
        <v>1.0034151419999999</v>
      </c>
      <c r="I18383" s="3">
        <v>2.4616568980000002</v>
      </c>
      <c r="J18383" s="3">
        <v>3.215936364</v>
      </c>
      <c r="K18383" s="3">
        <v>3.0825476169999999</v>
      </c>
      <c r="L18383" s="3">
        <v>3.3971321030000001</v>
      </c>
      <c r="M18383" s="3">
        <v>0</v>
      </c>
    </row>
    <row r="18384" spans="1:13" s="3" customFormat="1">
      <c r="A18384" s="3" t="s">
        <v>18400</v>
      </c>
      <c r="B18384" s="3">
        <v>0</v>
      </c>
      <c r="C18384" s="3">
        <v>0</v>
      </c>
      <c r="D18384" s="3">
        <v>2.9959475539999998</v>
      </c>
      <c r="E18384" s="3">
        <v>0</v>
      </c>
      <c r="F18384" s="3">
        <v>0</v>
      </c>
      <c r="G18384" s="3">
        <v>0</v>
      </c>
      <c r="H18384" s="3">
        <v>1.4648146200000001</v>
      </c>
      <c r="I18384" s="3">
        <v>1.333480982</v>
      </c>
      <c r="J18384" s="3">
        <v>0</v>
      </c>
      <c r="K18384" s="3">
        <v>0.96760393300000003</v>
      </c>
      <c r="L18384" s="3">
        <v>0</v>
      </c>
      <c r="M18384" s="3">
        <v>0</v>
      </c>
    </row>
    <row r="18385" spans="1:13" s="3" customFormat="1">
      <c r="A18385" s="3" t="s">
        <v>18401</v>
      </c>
      <c r="B18385" s="3">
        <v>2.9903704050000002</v>
      </c>
      <c r="C18385" s="3">
        <v>2.8096655049999999</v>
      </c>
      <c r="D18385" s="3">
        <v>0.87467894899999998</v>
      </c>
      <c r="E18385" s="3">
        <v>2.7974965630000002</v>
      </c>
      <c r="F18385" s="3">
        <v>1.6313837120000001</v>
      </c>
      <c r="G18385" s="3">
        <v>2.8866398860000002</v>
      </c>
      <c r="H18385" s="3">
        <v>1.9292266840000001</v>
      </c>
      <c r="I18385" s="3">
        <v>2.8018063780000002</v>
      </c>
      <c r="J18385" s="3">
        <v>0</v>
      </c>
      <c r="K18385" s="3">
        <v>3.1616700529999999</v>
      </c>
      <c r="L18385" s="3">
        <v>3.0002362219999998</v>
      </c>
      <c r="M18385" s="3">
        <v>0</v>
      </c>
    </row>
    <row r="18386" spans="1:13" s="3" customFormat="1">
      <c r="A18386" s="3" t="s">
        <v>18402</v>
      </c>
      <c r="B18386" s="3">
        <v>2.0494112100000001</v>
      </c>
      <c r="C18386" s="3">
        <v>2.676217753</v>
      </c>
      <c r="D18386" s="3">
        <v>0.93373880300000001</v>
      </c>
      <c r="E18386" s="3">
        <v>2.4413852070000002</v>
      </c>
      <c r="F18386" s="3">
        <v>0</v>
      </c>
      <c r="G18386" s="3">
        <v>0</v>
      </c>
      <c r="H18386" s="3">
        <v>1.9882629489999999</v>
      </c>
      <c r="I18386" s="3">
        <v>3.1826287409999998</v>
      </c>
      <c r="J18386" s="3">
        <v>0</v>
      </c>
      <c r="K18386" s="3">
        <v>-0.100965165</v>
      </c>
      <c r="L18386" s="3">
        <v>0</v>
      </c>
      <c r="M18386" s="3">
        <v>0</v>
      </c>
    </row>
    <row r="18387" spans="1:13" s="3" customFormat="1">
      <c r="A18387" s="3" t="s">
        <v>18403</v>
      </c>
      <c r="B18387" s="3">
        <v>5.1485599640000004</v>
      </c>
      <c r="C18387" s="3">
        <v>4.5706632909999998</v>
      </c>
      <c r="D18387" s="3">
        <v>4.6377435440000001</v>
      </c>
      <c r="E18387" s="3">
        <v>4.7145752390000002</v>
      </c>
      <c r="F18387" s="3">
        <v>5.5100029680000002</v>
      </c>
      <c r="G18387" s="3">
        <v>4.0024595009999997</v>
      </c>
      <c r="H18387" s="3">
        <v>5.4769389549999996</v>
      </c>
      <c r="I18387" s="3">
        <v>5.491917215</v>
      </c>
      <c r="J18387" s="3">
        <v>5.149885286</v>
      </c>
      <c r="K18387" s="3">
        <v>4.9292418360000001</v>
      </c>
      <c r="L18387" s="3">
        <v>5.6139912619999999</v>
      </c>
      <c r="M18387" s="3">
        <v>4.2212816340000003</v>
      </c>
    </row>
    <row r="18388" spans="1:13" s="3" customFormat="1">
      <c r="A18388" s="3" t="s">
        <v>18404</v>
      </c>
      <c r="B18388" s="3">
        <v>0</v>
      </c>
      <c r="C18388" s="3">
        <v>1.9417673950000001</v>
      </c>
      <c r="D18388" s="3">
        <v>0</v>
      </c>
      <c r="E18388" s="3">
        <v>0</v>
      </c>
      <c r="F18388" s="3">
        <v>0</v>
      </c>
      <c r="G18388" s="3">
        <v>0</v>
      </c>
      <c r="H18388" s="3">
        <v>0.47598758200000002</v>
      </c>
      <c r="I18388" s="3">
        <v>0.34825508500000002</v>
      </c>
      <c r="J18388" s="3">
        <v>0</v>
      </c>
      <c r="K18388" s="3">
        <v>0.97206030300000001</v>
      </c>
      <c r="L18388" s="3">
        <v>0.809677851</v>
      </c>
      <c r="M18388" s="3">
        <v>0</v>
      </c>
    </row>
    <row r="18389" spans="1:13" s="3" customFormat="1">
      <c r="A18389" s="3" t="s">
        <v>18405</v>
      </c>
      <c r="B18389" s="3">
        <v>1.8936340250000001</v>
      </c>
      <c r="C18389" s="3">
        <v>2.1028193549999998</v>
      </c>
      <c r="D18389" s="3">
        <v>3.316826372</v>
      </c>
      <c r="E18389" s="3">
        <v>3.194435388</v>
      </c>
      <c r="F18389" s="3">
        <v>3.9267680180000002</v>
      </c>
      <c r="G18389" s="3">
        <v>3.8972307430000002</v>
      </c>
      <c r="H18389" s="3">
        <v>2.4175717099999998</v>
      </c>
      <c r="I18389" s="3">
        <v>2.407793243</v>
      </c>
      <c r="J18389" s="3">
        <v>2.6296503750000002</v>
      </c>
      <c r="K18389" s="3">
        <v>0.78349018100000001</v>
      </c>
      <c r="L18389" s="3">
        <v>2.1690687479999999</v>
      </c>
      <c r="M18389" s="3">
        <v>1.852993594</v>
      </c>
    </row>
    <row r="18390" spans="1:13" s="3" customFormat="1">
      <c r="A18390" s="3" t="s">
        <v>18406</v>
      </c>
      <c r="B18390" s="3">
        <v>3.585275051</v>
      </c>
      <c r="C18390" s="3">
        <v>3.3507942420000001</v>
      </c>
      <c r="D18390" s="3">
        <v>3.6162871129999998</v>
      </c>
      <c r="E18390" s="3">
        <v>3.6304404199999998</v>
      </c>
      <c r="F18390" s="3">
        <v>2.5887590020000002</v>
      </c>
      <c r="G18390" s="3">
        <v>2.717940676</v>
      </c>
      <c r="H18390" s="3">
        <v>2.7168460689999998</v>
      </c>
      <c r="I18390" s="3">
        <v>3.760529682</v>
      </c>
      <c r="J18390" s="3">
        <v>3.1922588799999998</v>
      </c>
      <c r="K18390" s="3">
        <v>3.4195928229999999</v>
      </c>
      <c r="L18390" s="3">
        <v>3.222127559</v>
      </c>
      <c r="M18390" s="3">
        <v>2.416218223</v>
      </c>
    </row>
    <row r="18391" spans="1:13" s="3" customFormat="1">
      <c r="A18391" s="3" t="s">
        <v>18407</v>
      </c>
      <c r="B18391" s="3">
        <v>3.3625821020000002</v>
      </c>
      <c r="C18391" s="3">
        <v>4.0319421030000004</v>
      </c>
      <c r="D18391" s="3">
        <v>2.5101618879999998</v>
      </c>
      <c r="E18391" s="3">
        <v>4.431195035</v>
      </c>
      <c r="F18391" s="3">
        <v>3.2667925360000001</v>
      </c>
      <c r="G18391" s="3">
        <v>2.5229044389999999</v>
      </c>
      <c r="H18391" s="3">
        <v>3.3013374209999999</v>
      </c>
      <c r="I18391" s="3">
        <v>2.8501453219999999</v>
      </c>
      <c r="J18391" s="3">
        <v>1.870775028</v>
      </c>
      <c r="K18391" s="3">
        <v>2.478324711</v>
      </c>
      <c r="L18391" s="3">
        <v>4.3113941249999996</v>
      </c>
      <c r="M18391" s="3">
        <v>0</v>
      </c>
    </row>
    <row r="18392" spans="1:13" s="3" customFormat="1">
      <c r="A18392" s="3" t="s">
        <v>18408</v>
      </c>
      <c r="B18392" s="3">
        <v>1.4425454559999999</v>
      </c>
      <c r="C18392" s="3">
        <v>1.8445985659999999</v>
      </c>
      <c r="D18392" s="3">
        <v>1.1746045599999999</v>
      </c>
      <c r="E18392" s="3">
        <v>1.0993221390000001</v>
      </c>
      <c r="F18392" s="3">
        <v>0.34641799400000001</v>
      </c>
      <c r="G18392" s="3">
        <v>0.60076452400000002</v>
      </c>
      <c r="H18392" s="3">
        <v>-0.94041767499999995</v>
      </c>
      <c r="I18392" s="3">
        <v>1.256056555</v>
      </c>
      <c r="J18392" s="3">
        <v>0.94978890000000005</v>
      </c>
      <c r="K18392" s="3">
        <v>1.3587563279999999</v>
      </c>
      <c r="L18392" s="3">
        <v>-0.60418039599999995</v>
      </c>
      <c r="M18392" s="3">
        <v>0</v>
      </c>
    </row>
    <row r="18393" spans="1:13" s="3" customFormat="1">
      <c r="A18393" s="3" t="s">
        <v>18409</v>
      </c>
      <c r="B18393" s="3">
        <v>0</v>
      </c>
      <c r="C18393" s="3">
        <v>0</v>
      </c>
      <c r="D18393" s="3">
        <v>0</v>
      </c>
      <c r="E18393" s="3">
        <v>2.8873712450000002</v>
      </c>
      <c r="F18393" s="3">
        <v>4.7313842050000003</v>
      </c>
      <c r="G18393" s="3">
        <v>2.9916442860000001</v>
      </c>
      <c r="H18393" s="3">
        <v>0</v>
      </c>
      <c r="I18393" s="3">
        <v>0</v>
      </c>
      <c r="J18393" s="3">
        <v>0</v>
      </c>
      <c r="K18393" s="3">
        <v>0</v>
      </c>
      <c r="L18393" s="3">
        <v>0</v>
      </c>
      <c r="M18393" s="3">
        <v>0</v>
      </c>
    </row>
    <row r="18394" spans="1:13" s="3" customFormat="1">
      <c r="A18394" s="3" t="s">
        <v>18410</v>
      </c>
      <c r="B18394" s="3">
        <v>0</v>
      </c>
      <c r="C18394" s="3">
        <v>0</v>
      </c>
      <c r="D18394" s="3">
        <v>1.249627373</v>
      </c>
      <c r="E18394" s="3">
        <v>0</v>
      </c>
      <c r="F18394" s="3">
        <v>0</v>
      </c>
      <c r="G18394" s="3">
        <v>1.262006119</v>
      </c>
      <c r="H18394" s="3">
        <v>0</v>
      </c>
      <c r="I18394" s="3">
        <v>0.59061638999999999</v>
      </c>
      <c r="J18394" s="3">
        <v>0</v>
      </c>
      <c r="K18394" s="3">
        <v>0</v>
      </c>
      <c r="L18394" s="3">
        <v>0</v>
      </c>
      <c r="M18394" s="3">
        <v>0</v>
      </c>
    </row>
    <row r="18395" spans="1:13" s="3" customFormat="1">
      <c r="A18395" s="3" t="s">
        <v>18411</v>
      </c>
      <c r="B18395" s="3">
        <v>0</v>
      </c>
      <c r="C18395" s="3">
        <v>0</v>
      </c>
      <c r="D18395" s="3">
        <v>0</v>
      </c>
      <c r="E18395" s="3">
        <v>0</v>
      </c>
      <c r="F18395" s="3">
        <v>0</v>
      </c>
      <c r="G18395" s="3">
        <v>0</v>
      </c>
      <c r="H18395" s="3">
        <v>0</v>
      </c>
      <c r="I18395" s="3">
        <v>-0.66834063899999996</v>
      </c>
      <c r="J18395" s="3">
        <v>0</v>
      </c>
      <c r="K18395" s="3">
        <v>0</v>
      </c>
      <c r="L18395" s="3">
        <v>0</v>
      </c>
      <c r="M18395" s="3">
        <v>0</v>
      </c>
    </row>
    <row r="18396" spans="1:13" s="3" customFormat="1">
      <c r="A18396" s="3" t="s">
        <v>18412</v>
      </c>
      <c r="B18396" s="3">
        <v>2.8670167449999999</v>
      </c>
      <c r="C18396" s="3">
        <v>0</v>
      </c>
      <c r="D18396" s="3">
        <v>3.3379679289999999</v>
      </c>
      <c r="E18396" s="3">
        <v>0</v>
      </c>
      <c r="F18396" s="3">
        <v>0</v>
      </c>
      <c r="G18396" s="3">
        <v>0</v>
      </c>
      <c r="H18396" s="3">
        <v>0</v>
      </c>
      <c r="I18396" s="3">
        <v>0</v>
      </c>
      <c r="J18396" s="3">
        <v>0</v>
      </c>
      <c r="K18396" s="3">
        <v>0</v>
      </c>
      <c r="L18396" s="3">
        <v>0</v>
      </c>
      <c r="M18396" s="3">
        <v>0</v>
      </c>
    </row>
    <row r="18397" spans="1:13" s="3" customFormat="1">
      <c r="A18397" s="3" t="s">
        <v>18413</v>
      </c>
      <c r="B18397" s="3">
        <v>0</v>
      </c>
      <c r="C18397" s="3">
        <v>0</v>
      </c>
      <c r="D18397" s="3">
        <v>0</v>
      </c>
      <c r="E18397" s="3">
        <v>0</v>
      </c>
      <c r="F18397" s="3">
        <v>0</v>
      </c>
      <c r="G18397" s="3">
        <v>0</v>
      </c>
      <c r="H18397" s="3">
        <v>0</v>
      </c>
      <c r="I18397" s="3">
        <v>0</v>
      </c>
      <c r="J18397" s="3">
        <v>0</v>
      </c>
      <c r="K18397" s="3">
        <v>0</v>
      </c>
      <c r="L18397" s="3">
        <v>0</v>
      </c>
      <c r="M18397" s="3">
        <v>2.971596892</v>
      </c>
    </row>
    <row r="18398" spans="1:13" s="3" customFormat="1">
      <c r="A18398" s="3" t="s">
        <v>18414</v>
      </c>
      <c r="B18398" s="3">
        <v>4.5566194729999996</v>
      </c>
      <c r="C18398" s="3">
        <v>5.0161932010000001</v>
      </c>
      <c r="D18398" s="3">
        <v>5.0163135649999999</v>
      </c>
      <c r="E18398" s="3">
        <v>4.8914872369999998</v>
      </c>
      <c r="F18398" s="3">
        <v>0</v>
      </c>
      <c r="G18398" s="3">
        <v>0</v>
      </c>
      <c r="H18398" s="3">
        <v>4.4986976509999996</v>
      </c>
      <c r="I18398" s="3">
        <v>0</v>
      </c>
      <c r="J18398" s="3">
        <v>0</v>
      </c>
      <c r="K18398" s="3">
        <v>4.1040178899999997</v>
      </c>
      <c r="L18398" s="3">
        <v>4.7514422969999996</v>
      </c>
      <c r="M18398" s="3">
        <v>0</v>
      </c>
    </row>
    <row r="18399" spans="1:13" s="3" customFormat="1">
      <c r="A18399" s="3" t="s">
        <v>18415</v>
      </c>
      <c r="B18399" s="3">
        <v>4.3651395940000004</v>
      </c>
      <c r="C18399" s="3">
        <v>3.5766430630000001</v>
      </c>
      <c r="D18399" s="3">
        <v>4.2267165960000002</v>
      </c>
      <c r="E18399" s="3">
        <v>3.0792347310000001</v>
      </c>
      <c r="F18399" s="3">
        <v>3.913033</v>
      </c>
      <c r="G18399" s="3">
        <v>3.168250504</v>
      </c>
      <c r="H18399" s="3">
        <v>4.6963221669999999</v>
      </c>
      <c r="I18399" s="3">
        <v>3.636102546</v>
      </c>
      <c r="J18399" s="3">
        <v>4.6542121070000002</v>
      </c>
      <c r="K18399" s="3">
        <v>4.2587374980000003</v>
      </c>
      <c r="L18399" s="3">
        <v>3.6381433630000002</v>
      </c>
      <c r="M18399" s="3">
        <v>0</v>
      </c>
    </row>
    <row r="18400" spans="1:13" s="3" customFormat="1">
      <c r="A18400" s="3" t="s">
        <v>18416</v>
      </c>
      <c r="B18400" s="3">
        <v>2.2753795960000001</v>
      </c>
      <c r="C18400" s="3">
        <v>2.6804548910000001</v>
      </c>
      <c r="D18400" s="3">
        <v>0</v>
      </c>
      <c r="E18400" s="3">
        <v>0</v>
      </c>
      <c r="F18400" s="3">
        <v>1.916457536</v>
      </c>
      <c r="G18400" s="3">
        <v>1.1720522090000001</v>
      </c>
      <c r="H18400" s="3">
        <v>0.62923070699999994</v>
      </c>
      <c r="I18400" s="3">
        <v>2.5010849570000002</v>
      </c>
      <c r="J18400" s="3">
        <v>1.5202613110000001</v>
      </c>
      <c r="K18400" s="3">
        <v>1.711032289</v>
      </c>
      <c r="L18400" s="3">
        <v>1.9624638839999999</v>
      </c>
      <c r="M18400" s="3">
        <v>0</v>
      </c>
    </row>
    <row r="18401" spans="1:13" s="3" customFormat="1">
      <c r="A18401" s="3" t="s">
        <v>18417</v>
      </c>
      <c r="B18401" s="3">
        <v>0</v>
      </c>
      <c r="C18401" s="3">
        <v>0</v>
      </c>
      <c r="D18401" s="3">
        <v>2.099975148</v>
      </c>
      <c r="E18401" s="3">
        <v>1.438543039</v>
      </c>
      <c r="F18401" s="3">
        <v>2.8567048900000001</v>
      </c>
      <c r="G18401" s="3">
        <v>0</v>
      </c>
      <c r="H18401" s="3">
        <v>-1.5269212000000001E-2</v>
      </c>
      <c r="I18401" s="3">
        <v>0</v>
      </c>
      <c r="J18401" s="3">
        <v>0</v>
      </c>
      <c r="K18401" s="3">
        <v>0.47883723299999997</v>
      </c>
      <c r="L18401" s="3">
        <v>1.9045573149999999</v>
      </c>
      <c r="M18401" s="3">
        <v>0</v>
      </c>
    </row>
    <row r="18402" spans="1:13" s="3" customFormat="1">
      <c r="A18402" s="3" t="s">
        <v>18418</v>
      </c>
      <c r="B18402" s="3">
        <v>-0.47964514200000002</v>
      </c>
      <c r="C18402" s="3">
        <v>-7.8117371000000005E-2</v>
      </c>
      <c r="D18402" s="3">
        <v>0</v>
      </c>
      <c r="E18402" s="3">
        <v>0</v>
      </c>
      <c r="F18402" s="3">
        <v>-0.25388849400000002</v>
      </c>
      <c r="G18402" s="3">
        <v>0</v>
      </c>
      <c r="H18402" s="3">
        <v>1.044303183</v>
      </c>
      <c r="I18402" s="3">
        <v>0.65628584300000004</v>
      </c>
      <c r="J18402" s="3">
        <v>0.93437307400000003</v>
      </c>
      <c r="K18402" s="3">
        <v>-1.049701808</v>
      </c>
      <c r="L18402" s="3">
        <v>0</v>
      </c>
      <c r="M18402" s="3">
        <v>1.7425150540000001</v>
      </c>
    </row>
    <row r="18403" spans="1:13" s="3" customFormat="1">
      <c r="A18403" s="3" t="s">
        <v>18419</v>
      </c>
      <c r="B18403" s="3">
        <v>2.6636292589999999</v>
      </c>
      <c r="C18403" s="3">
        <v>1.651343359</v>
      </c>
      <c r="D18403" s="3">
        <v>2.9400840399999999</v>
      </c>
      <c r="E18403" s="3">
        <v>5.6847073999999997E-2</v>
      </c>
      <c r="F18403" s="3">
        <v>0.88948132999999996</v>
      </c>
      <c r="G18403" s="3">
        <v>0</v>
      </c>
      <c r="H18403" s="3">
        <v>1.9244875930000001</v>
      </c>
      <c r="I18403" s="3">
        <v>0</v>
      </c>
      <c r="J18403" s="3">
        <v>0.49296066100000002</v>
      </c>
      <c r="K18403" s="3">
        <v>1.0955396500000001</v>
      </c>
      <c r="L18403" s="3">
        <v>-6.1902438999999997E-2</v>
      </c>
      <c r="M18403" s="3">
        <v>0</v>
      </c>
    </row>
    <row r="18404" spans="1:13" s="3" customFormat="1">
      <c r="A18404" s="3" t="s">
        <v>18420</v>
      </c>
      <c r="B18404" s="3">
        <v>0.74956859200000003</v>
      </c>
      <c r="C18404" s="3">
        <v>0</v>
      </c>
      <c r="D18404" s="3">
        <v>0</v>
      </c>
      <c r="E18404" s="3">
        <v>0.72764168799999995</v>
      </c>
      <c r="F18404" s="3">
        <v>0</v>
      </c>
      <c r="G18404" s="3">
        <v>0</v>
      </c>
      <c r="H18404" s="3">
        <v>0</v>
      </c>
      <c r="I18404" s="3">
        <v>0</v>
      </c>
      <c r="J18404" s="3">
        <v>0.57892905500000003</v>
      </c>
      <c r="K18404" s="3">
        <v>0</v>
      </c>
      <c r="L18404" s="3">
        <v>0</v>
      </c>
      <c r="M18404" s="3">
        <v>0</v>
      </c>
    </row>
    <row r="18405" spans="1:13" s="3" customFormat="1">
      <c r="A18405" s="3" t="s">
        <v>18421</v>
      </c>
      <c r="B18405" s="3">
        <v>6.7164696749999999</v>
      </c>
      <c r="C18405" s="3">
        <v>4.9782276689999998</v>
      </c>
      <c r="D18405" s="3">
        <v>4.017699253</v>
      </c>
      <c r="E18405" s="3">
        <v>4.9172407839999996</v>
      </c>
      <c r="F18405" s="3">
        <v>4.7725666320000002</v>
      </c>
      <c r="G18405" s="3">
        <v>5.0389979790000003</v>
      </c>
      <c r="H18405" s="3">
        <v>3.4848986009999998</v>
      </c>
      <c r="I18405" s="3">
        <v>5.6534470160000003</v>
      </c>
      <c r="J18405" s="3">
        <v>5.3801198860000001</v>
      </c>
      <c r="K18405" s="3">
        <v>4.6117330570000004</v>
      </c>
      <c r="L18405" s="3">
        <v>0</v>
      </c>
      <c r="M18405" s="3">
        <v>5.2028604139999999</v>
      </c>
    </row>
    <row r="18406" spans="1:13" s="3" customFormat="1">
      <c r="A18406" s="3" t="s">
        <v>18422</v>
      </c>
      <c r="B18406" s="3">
        <v>3.718624658</v>
      </c>
      <c r="C18406" s="3">
        <v>4.8685386169999996</v>
      </c>
      <c r="D18406" s="3">
        <v>4.1888914460000004</v>
      </c>
      <c r="E18406" s="3">
        <v>4.5192902789999998</v>
      </c>
      <c r="F18406" s="3">
        <v>5.3603326689999999</v>
      </c>
      <c r="G18406" s="3">
        <v>0</v>
      </c>
      <c r="H18406" s="3">
        <v>3.6570683009999998</v>
      </c>
      <c r="I18406" s="3">
        <v>5.1069219669999999</v>
      </c>
      <c r="J18406" s="3">
        <v>3.9652486570000001</v>
      </c>
      <c r="K18406" s="3">
        <v>5.0414401299999998</v>
      </c>
      <c r="L18406" s="3">
        <v>5.3975702500000002</v>
      </c>
      <c r="M18406" s="3">
        <v>4.7797324850000003</v>
      </c>
    </row>
    <row r="18407" spans="1:13" s="3" customFormat="1">
      <c r="A18407" s="3" t="s">
        <v>18423</v>
      </c>
      <c r="B18407" s="3">
        <v>2.2303628940000002</v>
      </c>
      <c r="C18407" s="3">
        <v>3.1628658039999999</v>
      </c>
      <c r="D18407" s="3">
        <v>2.3368060919999998</v>
      </c>
      <c r="E18407" s="3">
        <v>3.3611226510000001</v>
      </c>
      <c r="F18407" s="3">
        <v>2.6081587009999998</v>
      </c>
      <c r="G18407" s="3">
        <v>2.8624811480000001</v>
      </c>
      <c r="H18407" s="3">
        <v>0.99940115699999998</v>
      </c>
      <c r="I18407" s="3">
        <v>1.681359305</v>
      </c>
      <c r="J18407" s="3">
        <v>0.88959814199999998</v>
      </c>
      <c r="K18407" s="3">
        <v>0.49112451200000001</v>
      </c>
      <c r="L18407" s="3">
        <v>0.33570047800000002</v>
      </c>
      <c r="M18407" s="3">
        <v>3.019920704</v>
      </c>
    </row>
    <row r="18408" spans="1:13" s="3" customFormat="1">
      <c r="A18408" s="3" t="s">
        <v>18424</v>
      </c>
      <c r="B18408" s="3">
        <v>3.7695919199999999</v>
      </c>
      <c r="C18408" s="3">
        <v>2.2331794199999999</v>
      </c>
      <c r="D18408" s="3">
        <v>4.6219522189999998</v>
      </c>
      <c r="E18408" s="3">
        <v>3.0990948629999999</v>
      </c>
      <c r="F18408" s="3">
        <v>4.0568002630000004</v>
      </c>
      <c r="G18408" s="3">
        <v>4.118559071</v>
      </c>
      <c r="H18408" s="3">
        <v>0</v>
      </c>
      <c r="I18408" s="3">
        <v>0</v>
      </c>
      <c r="J18408" s="3">
        <v>0</v>
      </c>
      <c r="K18408" s="3">
        <v>1.484390806</v>
      </c>
      <c r="L18408" s="3">
        <v>2.1060467489999999</v>
      </c>
      <c r="M18408" s="3">
        <v>0</v>
      </c>
    </row>
    <row r="18409" spans="1:13" s="3" customFormat="1">
      <c r="A18409" s="3" t="s">
        <v>18425</v>
      </c>
      <c r="B18409" s="3">
        <v>1.2567993289999999</v>
      </c>
      <c r="C18409" s="3">
        <v>2.9826158010000001</v>
      </c>
      <c r="D18409" s="3">
        <v>2.7260290129999998</v>
      </c>
      <c r="E18409" s="3">
        <v>2.6491601619999998</v>
      </c>
      <c r="F18409" s="3">
        <v>2.4827424640000002</v>
      </c>
      <c r="G18409" s="3">
        <v>0.73785113700000005</v>
      </c>
      <c r="H18409" s="3">
        <v>3.0030264830000002</v>
      </c>
      <c r="I18409" s="3">
        <v>2.3905053590000001</v>
      </c>
      <c r="J18409" s="3">
        <v>1.0863761679999999</v>
      </c>
      <c r="K18409" s="3">
        <v>2.012468557</v>
      </c>
      <c r="L18409" s="3">
        <v>2.8520068300000001</v>
      </c>
      <c r="M18409" s="3">
        <v>0</v>
      </c>
    </row>
    <row r="18410" spans="1:13" s="3" customFormat="1">
      <c r="A18410" s="3" t="s">
        <v>18426</v>
      </c>
      <c r="B18410" s="3">
        <v>4.1386097120000001</v>
      </c>
      <c r="C18410" s="3">
        <v>4.0395507840000002</v>
      </c>
      <c r="D18410" s="3">
        <v>4.6902550490000001</v>
      </c>
      <c r="E18410" s="3">
        <v>4.6137732610000004</v>
      </c>
      <c r="F18410" s="3">
        <v>4.0844129870000003</v>
      </c>
      <c r="G18410" s="3">
        <v>5.1758359409999999</v>
      </c>
      <c r="H18410" s="3">
        <v>4.2379689989999996</v>
      </c>
      <c r="I18410" s="3">
        <v>4.5637865790000003</v>
      </c>
      <c r="J18410" s="3">
        <v>4.0505539370000001</v>
      </c>
      <c r="K18410" s="3">
        <v>4.0077337200000001</v>
      </c>
      <c r="L18410" s="3">
        <v>4.0253389229999996</v>
      </c>
      <c r="M18410" s="3">
        <v>4.8597559099999996</v>
      </c>
    </row>
    <row r="18411" spans="1:13" s="3" customFormat="1">
      <c r="A18411" s="3" t="s">
        <v>18427</v>
      </c>
      <c r="B18411" s="3">
        <v>3.6494545120000002</v>
      </c>
      <c r="C18411" s="3">
        <v>4.052181107</v>
      </c>
      <c r="D18411" s="3">
        <v>3.5779846499999999</v>
      </c>
      <c r="E18411" s="3">
        <v>3.8500392780000001</v>
      </c>
      <c r="F18411" s="3">
        <v>2.875306294</v>
      </c>
      <c r="G18411" s="3">
        <v>3.8303770309999998</v>
      </c>
      <c r="H18411" s="3">
        <v>3.3957346209999999</v>
      </c>
      <c r="I18411" s="3">
        <v>3.784252693</v>
      </c>
      <c r="J18411" s="3">
        <v>1.478780296</v>
      </c>
      <c r="K18411" s="3">
        <v>3.54075885</v>
      </c>
      <c r="L18411" s="3">
        <v>3.0938694369999999</v>
      </c>
      <c r="M18411" s="3">
        <v>3.60951859</v>
      </c>
    </row>
    <row r="18412" spans="1:13" s="3" customFormat="1">
      <c r="A18412" s="3" t="s">
        <v>18428</v>
      </c>
      <c r="B18412" s="3">
        <v>5.1067586890000003</v>
      </c>
      <c r="C18412" s="3">
        <v>3.1950987280000001</v>
      </c>
      <c r="D18412" s="3">
        <v>3.2547950750000001</v>
      </c>
      <c r="E18412" s="3">
        <v>4.9798012900000002</v>
      </c>
      <c r="F18412" s="3">
        <v>4.5962494009999997</v>
      </c>
      <c r="G18412" s="3">
        <v>4.8539806810000004</v>
      </c>
      <c r="H18412" s="3">
        <v>1.7234012869999999</v>
      </c>
      <c r="I18412" s="3">
        <v>3.1756140180000001</v>
      </c>
      <c r="J18412" s="3">
        <v>2.6158258820000002</v>
      </c>
      <c r="K18412" s="3">
        <v>4.03620439</v>
      </c>
      <c r="L18412" s="3">
        <v>3.051499137</v>
      </c>
      <c r="M18412" s="3">
        <v>3.4288257799999999</v>
      </c>
    </row>
    <row r="18413" spans="1:13" s="3" customFormat="1">
      <c r="A18413" s="3" t="s">
        <v>18429</v>
      </c>
      <c r="B18413" s="3">
        <v>5.9148036770000001</v>
      </c>
      <c r="C18413" s="3">
        <v>6.327101689</v>
      </c>
      <c r="D18413" s="3">
        <v>5.8489458680000004</v>
      </c>
      <c r="E18413" s="3">
        <v>5.0278927299999996</v>
      </c>
      <c r="F18413" s="3">
        <v>5.6053669130000001</v>
      </c>
      <c r="G18413" s="3">
        <v>5.448897648</v>
      </c>
      <c r="H18413" s="3">
        <v>5.5802570600000001</v>
      </c>
      <c r="I18413" s="3">
        <v>6.352608472</v>
      </c>
      <c r="J18413" s="3">
        <v>5.2101940190000002</v>
      </c>
      <c r="K18413" s="3">
        <v>6.2590106690000002</v>
      </c>
      <c r="L18413" s="3">
        <v>6.3657887559999997</v>
      </c>
      <c r="M18413" s="3">
        <v>3.7023915839999999</v>
      </c>
    </row>
    <row r="18414" spans="1:13" s="3" customFormat="1">
      <c r="A18414" s="3" t="s">
        <v>18430</v>
      </c>
      <c r="B18414" s="3">
        <v>0.47156207</v>
      </c>
      <c r="C18414" s="3">
        <v>1.8759883939999999</v>
      </c>
      <c r="D18414" s="3">
        <v>0</v>
      </c>
      <c r="E18414" s="3">
        <v>1.863514299</v>
      </c>
      <c r="F18414" s="3">
        <v>0</v>
      </c>
      <c r="G18414" s="3">
        <v>0</v>
      </c>
      <c r="H18414" s="3">
        <v>0</v>
      </c>
      <c r="I18414" s="3">
        <v>0</v>
      </c>
      <c r="J18414" s="3">
        <v>0</v>
      </c>
      <c r="K18414" s="3">
        <v>1.491134776</v>
      </c>
      <c r="L18414" s="3">
        <v>0</v>
      </c>
      <c r="M18414" s="3">
        <v>0</v>
      </c>
    </row>
    <row r="18415" spans="1:13" s="3" customFormat="1">
      <c r="A18415" s="3" t="s">
        <v>18431</v>
      </c>
      <c r="B18415" s="3">
        <v>1.9583638619999999</v>
      </c>
      <c r="C18415" s="3">
        <v>1.9465848990000001</v>
      </c>
      <c r="D18415" s="3">
        <v>1.427525723</v>
      </c>
      <c r="E18415" s="3">
        <v>2.9361630079999999</v>
      </c>
      <c r="F18415" s="3">
        <v>0</v>
      </c>
      <c r="G18415" s="3">
        <v>0.43910181199999998</v>
      </c>
      <c r="H18415" s="3">
        <v>0</v>
      </c>
      <c r="I18415" s="3">
        <v>2.0926641290000001</v>
      </c>
      <c r="J18415" s="3">
        <v>1.787804374</v>
      </c>
      <c r="K18415" s="3">
        <v>1.976055632</v>
      </c>
      <c r="L18415" s="3">
        <v>0</v>
      </c>
      <c r="M18415" s="3">
        <v>2.5969065269999998</v>
      </c>
    </row>
    <row r="18416" spans="1:13" s="3" customFormat="1">
      <c r="A18416" s="3" t="s">
        <v>18432</v>
      </c>
      <c r="B18416" s="3">
        <v>3.3586775709999999</v>
      </c>
      <c r="C18416" s="3">
        <v>2.7664446300000001</v>
      </c>
      <c r="D18416" s="3">
        <v>0</v>
      </c>
      <c r="E18416" s="3">
        <v>2.7481477559999998</v>
      </c>
      <c r="F18416" s="3">
        <v>0</v>
      </c>
      <c r="G18416" s="3">
        <v>0</v>
      </c>
      <c r="H18416" s="3">
        <v>2.882328067</v>
      </c>
      <c r="I18416" s="3">
        <v>0</v>
      </c>
      <c r="J18416" s="3">
        <v>0</v>
      </c>
      <c r="K18416" s="3">
        <v>0.79866438500000003</v>
      </c>
      <c r="L18416" s="3">
        <v>2.627928957</v>
      </c>
      <c r="M18416" s="3">
        <v>0</v>
      </c>
    </row>
    <row r="18417" spans="1:13" s="3" customFormat="1">
      <c r="A18417" s="3" t="s">
        <v>18433</v>
      </c>
      <c r="B18417" s="3">
        <v>1.31327488</v>
      </c>
      <c r="C18417" s="3">
        <v>0</v>
      </c>
      <c r="D18417" s="3">
        <v>0</v>
      </c>
      <c r="E18417" s="3">
        <v>0</v>
      </c>
      <c r="F18417" s="3">
        <v>3.539518664</v>
      </c>
      <c r="G18417" s="3">
        <v>1.7961242529999999</v>
      </c>
      <c r="H18417" s="3">
        <v>0</v>
      </c>
      <c r="I18417" s="3">
        <v>0</v>
      </c>
      <c r="J18417" s="3">
        <v>2.1436676939999999</v>
      </c>
      <c r="K18417" s="3">
        <v>1.7529026990000001</v>
      </c>
      <c r="L18417" s="3">
        <v>1.5827631200000001</v>
      </c>
      <c r="M18417" s="3">
        <v>0</v>
      </c>
    </row>
    <row r="18418" spans="1:13" s="3" customFormat="1">
      <c r="A18418" s="3" t="s">
        <v>18434</v>
      </c>
      <c r="B18418" s="3">
        <v>6.811573783</v>
      </c>
      <c r="C18418" s="3">
        <v>6.5197934860000002</v>
      </c>
      <c r="D18418" s="3">
        <v>6.3178756490000003</v>
      </c>
      <c r="E18418" s="3">
        <v>6.4999351560000003</v>
      </c>
      <c r="F18418" s="3">
        <v>5.7524943850000003</v>
      </c>
      <c r="G18418" s="3">
        <v>5.1794911450000001</v>
      </c>
      <c r="H18418" s="3">
        <v>6.8223605059999999</v>
      </c>
      <c r="I18418" s="3">
        <v>6.9773371720000004</v>
      </c>
      <c r="J18418" s="3">
        <v>6.0572466340000002</v>
      </c>
      <c r="K18418" s="3">
        <v>6.8983413919999998</v>
      </c>
      <c r="L18418" s="3">
        <v>6.6524721539999998</v>
      </c>
      <c r="M18418" s="3">
        <v>5.7538745880000004</v>
      </c>
    </row>
    <row r="18419" spans="1:13" s="3" customFormat="1">
      <c r="A18419" s="3" t="s">
        <v>18435</v>
      </c>
      <c r="B18419" s="3">
        <v>3.912745658</v>
      </c>
      <c r="C18419" s="3">
        <v>3.9683764969999999</v>
      </c>
      <c r="D18419" s="3">
        <v>5.3025091550000001</v>
      </c>
      <c r="E18419" s="3">
        <v>4.1984470060000003</v>
      </c>
      <c r="F18419" s="3">
        <v>5.3313146849999997</v>
      </c>
      <c r="G18419" s="3">
        <v>3.393635856</v>
      </c>
      <c r="H18419" s="3">
        <v>4.4018352250000001</v>
      </c>
      <c r="I18419" s="3">
        <v>4.441051828</v>
      </c>
      <c r="J18419" s="3">
        <v>4.9349033069999999</v>
      </c>
      <c r="K18419" s="3">
        <v>4.5386002400000001</v>
      </c>
      <c r="L18419" s="3">
        <v>4.9336151250000002</v>
      </c>
      <c r="M18419" s="3">
        <v>4.066097804</v>
      </c>
    </row>
    <row r="18420" spans="1:13" s="3" customFormat="1">
      <c r="A18420" s="3" t="s">
        <v>18436</v>
      </c>
      <c r="B18420" s="3">
        <v>0</v>
      </c>
      <c r="C18420" s="3">
        <v>0</v>
      </c>
      <c r="D18420" s="3">
        <v>0</v>
      </c>
      <c r="E18420" s="3">
        <v>0</v>
      </c>
      <c r="F18420" s="3">
        <v>4.2191375359999999</v>
      </c>
      <c r="G18420" s="3">
        <v>0</v>
      </c>
      <c r="H18420" s="3">
        <v>0</v>
      </c>
      <c r="I18420" s="3">
        <v>2.7703237500000002</v>
      </c>
      <c r="J18420" s="3">
        <v>0</v>
      </c>
      <c r="K18420" s="3">
        <v>0</v>
      </c>
      <c r="L18420" s="3">
        <v>0</v>
      </c>
      <c r="M18420" s="3">
        <v>0</v>
      </c>
    </row>
    <row r="18421" spans="1:13" s="3" customFormat="1">
      <c r="A18421" s="3" t="s">
        <v>18437</v>
      </c>
      <c r="B18421" s="3">
        <v>3.6872062950000002</v>
      </c>
      <c r="C18421" s="3">
        <v>0</v>
      </c>
      <c r="D18421" s="3">
        <v>0</v>
      </c>
      <c r="E18421" s="3">
        <v>0</v>
      </c>
      <c r="F18421" s="3">
        <v>0</v>
      </c>
      <c r="G18421" s="3">
        <v>1.84825737</v>
      </c>
      <c r="H18421" s="3">
        <v>2.303967739</v>
      </c>
      <c r="I18421" s="3">
        <v>2.173399313</v>
      </c>
      <c r="J18421" s="3">
        <v>3.195730271</v>
      </c>
      <c r="K18421" s="3">
        <v>0.80532547799999998</v>
      </c>
      <c r="L18421" s="3">
        <v>0</v>
      </c>
      <c r="M18421" s="3">
        <v>0</v>
      </c>
    </row>
    <row r="18422" spans="1:13" s="3" customFormat="1">
      <c r="A18422" s="3" t="s">
        <v>18438</v>
      </c>
      <c r="B18422" s="3">
        <v>1.3986185250000001</v>
      </c>
      <c r="C18422" s="3">
        <v>2.3878202040000001</v>
      </c>
      <c r="D18422" s="3">
        <v>2.4528536949999999</v>
      </c>
      <c r="E18422" s="3">
        <v>0.79072200100000001</v>
      </c>
      <c r="F18422" s="3">
        <v>1.6245922399999999</v>
      </c>
      <c r="G18422" s="3">
        <v>0.87983905299999998</v>
      </c>
      <c r="H18422" s="3">
        <v>1.337477045</v>
      </c>
      <c r="I18422" s="3">
        <v>1.2100708630000001</v>
      </c>
      <c r="J18422" s="3">
        <v>1.228276905</v>
      </c>
      <c r="K18422" s="3">
        <v>-0.16707596899999999</v>
      </c>
      <c r="L18422" s="3">
        <v>0.67153795299999997</v>
      </c>
      <c r="M18422" s="3">
        <v>2.0379233509999999</v>
      </c>
    </row>
    <row r="18423" spans="1:13" s="3" customFormat="1">
      <c r="A18423" s="3" t="s">
        <v>18439</v>
      </c>
      <c r="B18423" s="3">
        <v>0.89803804399999998</v>
      </c>
      <c r="C18423" s="3">
        <v>0.71533990199999997</v>
      </c>
      <c r="D18423" s="3">
        <v>1.782119158</v>
      </c>
      <c r="E18423" s="3">
        <v>-0.29335010299999997</v>
      </c>
      <c r="F18423" s="3">
        <v>2.8608158399999999</v>
      </c>
      <c r="G18423" s="3">
        <v>-0.20667340300000001</v>
      </c>
      <c r="H18423" s="3">
        <v>2.0593795070000001</v>
      </c>
      <c r="I18423" s="3">
        <v>1.9337274739999999</v>
      </c>
      <c r="J18423" s="3">
        <v>1.1422957949999999</v>
      </c>
      <c r="K18423" s="3">
        <v>1.3291695320000001</v>
      </c>
      <c r="L18423" s="3">
        <v>0.58804656899999996</v>
      </c>
      <c r="M18423" s="3">
        <v>1.9508453690000001</v>
      </c>
    </row>
    <row r="18424" spans="1:13" s="3" customFormat="1">
      <c r="A18424" s="3" t="s">
        <v>18440</v>
      </c>
      <c r="B18424" s="3">
        <v>3.1907396879999999</v>
      </c>
      <c r="C18424" s="3">
        <v>2.5930979600000001</v>
      </c>
      <c r="D18424" s="3">
        <v>1.852442368</v>
      </c>
      <c r="E18424" s="3">
        <v>3.0988237679999999</v>
      </c>
      <c r="F18424" s="3">
        <v>3.4165695490000001</v>
      </c>
      <c r="G18424" s="3">
        <v>2.863682785</v>
      </c>
      <c r="H18424" s="3">
        <v>2.6442623959999998</v>
      </c>
      <c r="I18424" s="3">
        <v>2.781567447</v>
      </c>
      <c r="J18424" s="3">
        <v>3.3825565910000002</v>
      </c>
      <c r="K18424" s="3">
        <v>2.81466321</v>
      </c>
      <c r="L18424" s="3">
        <v>2.9801935130000001</v>
      </c>
      <c r="M18424" s="3">
        <v>1.0212238570000001</v>
      </c>
    </row>
    <row r="18425" spans="1:13" s="3" customFormat="1">
      <c r="A18425" s="3" t="s">
        <v>18441</v>
      </c>
      <c r="B18425" s="3">
        <v>0</v>
      </c>
      <c r="C18425" s="3">
        <v>0</v>
      </c>
      <c r="D18425" s="3">
        <v>0.28499968799999997</v>
      </c>
      <c r="E18425" s="3">
        <v>0</v>
      </c>
      <c r="F18425" s="3">
        <v>0</v>
      </c>
      <c r="G18425" s="3">
        <v>0</v>
      </c>
      <c r="H18425" s="3">
        <v>0</v>
      </c>
      <c r="I18425" s="3">
        <v>0</v>
      </c>
      <c r="J18425" s="3">
        <v>0</v>
      </c>
      <c r="K18425" s="3">
        <v>0</v>
      </c>
      <c r="L18425" s="3">
        <v>0</v>
      </c>
      <c r="M18425" s="3">
        <v>0</v>
      </c>
    </row>
    <row r="18426" spans="1:13" s="3" customFormat="1">
      <c r="A18426" s="3" t="s">
        <v>18442</v>
      </c>
      <c r="B18426" s="3">
        <v>1.438362057</v>
      </c>
      <c r="C18426" s="3">
        <v>-0.48151924600000001</v>
      </c>
      <c r="D18426" s="3">
        <v>0.58545293399999998</v>
      </c>
      <c r="E18426" s="3">
        <v>-0.489821905</v>
      </c>
      <c r="F18426" s="3">
        <v>1.9271948409999999</v>
      </c>
      <c r="G18426" s="3">
        <v>-0.403421641</v>
      </c>
      <c r="H18426" s="3">
        <v>5.5403920000000002E-2</v>
      </c>
      <c r="I18426" s="3">
        <v>0</v>
      </c>
      <c r="J18426" s="3">
        <v>0.94560770299999997</v>
      </c>
      <c r="K18426" s="3">
        <v>2.5472104299999998</v>
      </c>
      <c r="L18426" s="3">
        <v>2.198993824</v>
      </c>
      <c r="M18426" s="3">
        <v>0</v>
      </c>
    </row>
    <row r="18427" spans="1:13" s="3" customFormat="1">
      <c r="A18427" s="3" t="s">
        <v>18443</v>
      </c>
      <c r="B18427" s="3">
        <v>0.793521378</v>
      </c>
      <c r="C18427" s="3">
        <v>0</v>
      </c>
      <c r="D18427" s="3">
        <v>0</v>
      </c>
      <c r="E18427" s="3">
        <v>1.184750006</v>
      </c>
      <c r="F18427" s="3">
        <v>0</v>
      </c>
      <c r="G18427" s="3">
        <v>3.2753244650000002</v>
      </c>
      <c r="H18427" s="3">
        <v>-0.26767522100000002</v>
      </c>
      <c r="I18427" s="3">
        <v>0.60387199000000003</v>
      </c>
      <c r="J18427" s="3">
        <v>0</v>
      </c>
      <c r="K18427" s="3">
        <v>1.8146816649999999</v>
      </c>
      <c r="L18427" s="3">
        <v>0</v>
      </c>
      <c r="M18427" s="3">
        <v>0</v>
      </c>
    </row>
    <row r="18428" spans="1:13" s="3" customFormat="1">
      <c r="A18428" s="3" t="s">
        <v>18444</v>
      </c>
      <c r="B18428" s="3">
        <v>0</v>
      </c>
      <c r="C18428" s="3">
        <v>0</v>
      </c>
      <c r="D18428" s="3">
        <v>0</v>
      </c>
      <c r="E18428" s="3">
        <v>0</v>
      </c>
      <c r="F18428" s="3">
        <v>0</v>
      </c>
      <c r="G18428" s="3">
        <v>2.3206377489999999</v>
      </c>
      <c r="H18428" s="3">
        <v>2.777552274</v>
      </c>
      <c r="I18428" s="3">
        <v>1.648962362</v>
      </c>
      <c r="J18428" s="3">
        <v>1.668713694</v>
      </c>
      <c r="K18428" s="3">
        <v>3.2752052549999999</v>
      </c>
      <c r="L18428" s="3">
        <v>2.6952544650000001</v>
      </c>
      <c r="M18428" s="3">
        <v>2.479098601</v>
      </c>
    </row>
    <row r="18429" spans="1:13" s="3" customFormat="1">
      <c r="A18429" s="3" t="s">
        <v>18445</v>
      </c>
      <c r="B18429" s="3">
        <v>1.657621714</v>
      </c>
      <c r="C18429" s="3">
        <v>1.0625983859999999</v>
      </c>
      <c r="D18429" s="3">
        <v>1.711939761</v>
      </c>
      <c r="E18429" s="3">
        <v>2.0491776759999998</v>
      </c>
      <c r="F18429" s="3">
        <v>0</v>
      </c>
      <c r="G18429" s="3">
        <v>0</v>
      </c>
      <c r="H18429" s="3">
        <v>2.1814079180000001</v>
      </c>
      <c r="I18429" s="3">
        <v>2.053351186</v>
      </c>
      <c r="J18429" s="3">
        <v>3.0724076880000002</v>
      </c>
      <c r="K18429" s="3">
        <v>2.4150365979999999</v>
      </c>
      <c r="L18429" s="3">
        <v>3.2517054609999998</v>
      </c>
      <c r="M18429" s="3">
        <v>0</v>
      </c>
    </row>
    <row r="18430" spans="1:13" s="3" customFormat="1">
      <c r="A18430" s="3" t="s">
        <v>18446</v>
      </c>
      <c r="B18430" s="3">
        <v>2.1449828379999998</v>
      </c>
      <c r="C18430" s="3">
        <v>2.5580275729999999</v>
      </c>
      <c r="D18430" s="3">
        <v>2.6152609070000001</v>
      </c>
      <c r="E18430" s="3">
        <v>2.5305377440000001</v>
      </c>
      <c r="F18430" s="3">
        <v>0</v>
      </c>
      <c r="G18430" s="3">
        <v>0</v>
      </c>
      <c r="H18430" s="3">
        <v>3.0834176289999999</v>
      </c>
      <c r="I18430" s="3">
        <v>1.948223305</v>
      </c>
      <c r="J18430" s="3">
        <v>0</v>
      </c>
      <c r="K18430" s="3">
        <v>1.593487635</v>
      </c>
      <c r="L18430" s="3">
        <v>3.9937468119999999</v>
      </c>
      <c r="M18430" s="3">
        <v>3.7911264139999998</v>
      </c>
    </row>
    <row r="18431" spans="1:13" s="3" customFormat="1">
      <c r="A18431" s="3" t="s">
        <v>18447</v>
      </c>
      <c r="B18431" s="3">
        <v>3.2824783549999998</v>
      </c>
      <c r="C18431" s="3">
        <v>0.87956462599999996</v>
      </c>
      <c r="D18431" s="3">
        <v>1.9444199499999999</v>
      </c>
      <c r="E18431" s="3">
        <v>1.8670740910000001</v>
      </c>
      <c r="F18431" s="3">
        <v>1.701114298</v>
      </c>
      <c r="G18431" s="3">
        <v>0</v>
      </c>
      <c r="H18431" s="3">
        <v>1.413973119</v>
      </c>
      <c r="I18431" s="3">
        <v>2.608312492</v>
      </c>
      <c r="J18431" s="3">
        <v>0</v>
      </c>
      <c r="K18431" s="3">
        <v>2.7171115709999998</v>
      </c>
      <c r="L18431" s="3">
        <v>0</v>
      </c>
      <c r="M18431" s="3">
        <v>0</v>
      </c>
    </row>
    <row r="18432" spans="1:13" s="3" customFormat="1">
      <c r="A18432" s="3" t="s">
        <v>18448</v>
      </c>
      <c r="B18432" s="3">
        <v>0.81134771800000005</v>
      </c>
      <c r="C18432" s="3">
        <v>0.214348654</v>
      </c>
      <c r="D18432" s="3">
        <v>1.8654437749999999</v>
      </c>
      <c r="E18432" s="3">
        <v>0</v>
      </c>
      <c r="F18432" s="3">
        <v>2.6221877340000002</v>
      </c>
      <c r="G18432" s="3">
        <v>1.8769235449999999</v>
      </c>
      <c r="H18432" s="3">
        <v>1.335231694</v>
      </c>
      <c r="I18432" s="3">
        <v>1.9458998080000001</v>
      </c>
      <c r="J18432" s="3">
        <v>2.6407342850000002</v>
      </c>
      <c r="K18432" s="3">
        <v>-0.75634797799999998</v>
      </c>
      <c r="L18432" s="3">
        <v>1.6705321900000001</v>
      </c>
      <c r="M18432" s="3">
        <v>0</v>
      </c>
    </row>
    <row r="18433" spans="1:13" s="3" customFormat="1">
      <c r="A18433" s="3" t="s">
        <v>18449</v>
      </c>
      <c r="B18433" s="3">
        <v>0</v>
      </c>
      <c r="C18433" s="3">
        <v>0</v>
      </c>
      <c r="D18433" s="3">
        <v>0</v>
      </c>
      <c r="E18433" s="3">
        <v>0</v>
      </c>
      <c r="F18433" s="3">
        <v>0</v>
      </c>
      <c r="G18433" s="3">
        <v>0</v>
      </c>
      <c r="H18433" s="3">
        <v>0</v>
      </c>
      <c r="I18433" s="3">
        <v>0</v>
      </c>
      <c r="J18433" s="3">
        <v>0</v>
      </c>
      <c r="K18433" s="3">
        <v>2.311131059</v>
      </c>
      <c r="L18433" s="3">
        <v>0</v>
      </c>
      <c r="M18433" s="3">
        <v>0</v>
      </c>
    </row>
    <row r="18434" spans="1:13" s="3" customFormat="1">
      <c r="A18434" s="3" t="s">
        <v>18450</v>
      </c>
      <c r="B18434" s="3">
        <v>0</v>
      </c>
      <c r="C18434" s="3">
        <v>0</v>
      </c>
      <c r="D18434" s="3">
        <v>3.356819915</v>
      </c>
      <c r="E18434" s="3">
        <v>0</v>
      </c>
      <c r="F18434" s="3">
        <v>0</v>
      </c>
      <c r="G18434" s="3">
        <v>0</v>
      </c>
      <c r="H18434" s="3">
        <v>2.8240346110000001</v>
      </c>
      <c r="I18434" s="3">
        <v>3.681359305</v>
      </c>
      <c r="J18434" s="3">
        <v>0</v>
      </c>
      <c r="K18434" s="3">
        <v>2.347912226</v>
      </c>
      <c r="L18434" s="3">
        <v>3.1410894069999999</v>
      </c>
      <c r="M18434" s="3">
        <v>0</v>
      </c>
    </row>
    <row r="18435" spans="1:13" s="3" customFormat="1">
      <c r="A18435" s="3" t="s">
        <v>18451</v>
      </c>
      <c r="B18435" s="3">
        <v>4.8843390529999997</v>
      </c>
      <c r="C18435" s="3">
        <v>0</v>
      </c>
      <c r="D18435" s="3">
        <v>5.3506669660000004</v>
      </c>
      <c r="E18435" s="3">
        <v>5.2318202190000003</v>
      </c>
      <c r="F18435" s="3">
        <v>6.1067419410000001</v>
      </c>
      <c r="G18435" s="3">
        <v>0</v>
      </c>
      <c r="H18435" s="3">
        <v>0</v>
      </c>
      <c r="I18435" s="3">
        <v>5.6393247889999998</v>
      </c>
      <c r="J18435" s="3">
        <v>0</v>
      </c>
      <c r="K18435" s="3">
        <v>4.4104021649999998</v>
      </c>
      <c r="L18435" s="3">
        <v>0</v>
      </c>
      <c r="M18435" s="3">
        <v>0</v>
      </c>
    </row>
    <row r="18436" spans="1:13" s="3" customFormat="1">
      <c r="A18436" s="3" t="s">
        <v>18452</v>
      </c>
      <c r="B18436" s="3">
        <v>0</v>
      </c>
      <c r="C18436" s="3">
        <v>0</v>
      </c>
      <c r="D18436" s="3">
        <v>0</v>
      </c>
      <c r="E18436" s="3">
        <v>5.3015656990000002</v>
      </c>
      <c r="F18436" s="3">
        <v>0</v>
      </c>
      <c r="G18436" s="3">
        <v>0</v>
      </c>
      <c r="H18436" s="3">
        <v>4.896310604</v>
      </c>
      <c r="I18436" s="3">
        <v>0</v>
      </c>
      <c r="J18436" s="3">
        <v>0</v>
      </c>
      <c r="K18436" s="3">
        <v>6.4838657470000003</v>
      </c>
      <c r="L18436" s="3">
        <v>0</v>
      </c>
      <c r="M18436" s="3">
        <v>0</v>
      </c>
    </row>
    <row r="18437" spans="1:13" s="3" customFormat="1">
      <c r="A18437" s="3" t="s">
        <v>18453</v>
      </c>
      <c r="B18437" s="3">
        <v>9.4574916929999997</v>
      </c>
      <c r="C18437" s="3">
        <v>9.0731829170000005</v>
      </c>
      <c r="D18437" s="3">
        <v>8.7615645289999993</v>
      </c>
      <c r="E18437" s="3">
        <v>9.0622188730000008</v>
      </c>
      <c r="F18437" s="3">
        <v>9.3102151339999999</v>
      </c>
      <c r="G18437" s="3">
        <v>8.5885647370000004</v>
      </c>
      <c r="H18437" s="3">
        <v>9.4498749699999998</v>
      </c>
      <c r="I18437" s="3">
        <v>9.4111825840000005</v>
      </c>
      <c r="J18437" s="3">
        <v>8.9149053059999996</v>
      </c>
      <c r="K18437" s="3">
        <v>9.4829591749999995</v>
      </c>
      <c r="L18437" s="3">
        <v>9.5918140350000005</v>
      </c>
      <c r="M18437" s="3">
        <v>8.5787462909999999</v>
      </c>
    </row>
    <row r="18438" spans="1:13" s="3" customFormat="1">
      <c r="A18438" s="3" t="s">
        <v>18454</v>
      </c>
      <c r="B18438" s="3">
        <v>0</v>
      </c>
      <c r="C18438" s="3">
        <v>0</v>
      </c>
      <c r="D18438" s="3">
        <v>0</v>
      </c>
      <c r="E18438" s="3">
        <v>0</v>
      </c>
      <c r="F18438" s="3">
        <v>0</v>
      </c>
      <c r="G18438" s="3">
        <v>0</v>
      </c>
      <c r="H18438" s="3">
        <v>0.75475925700000002</v>
      </c>
      <c r="I18438" s="3">
        <v>0</v>
      </c>
      <c r="J18438" s="3">
        <v>1.6458999059999999</v>
      </c>
      <c r="K18438" s="3">
        <v>0</v>
      </c>
      <c r="L18438" s="3">
        <v>1.0875782519999999</v>
      </c>
      <c r="M18438" s="3">
        <v>0</v>
      </c>
    </row>
    <row r="18439" spans="1:13" s="3" customFormat="1">
      <c r="A18439" s="3" t="s">
        <v>18455</v>
      </c>
      <c r="B18439" s="3">
        <v>0</v>
      </c>
      <c r="C18439" s="3">
        <v>0</v>
      </c>
      <c r="D18439" s="3">
        <v>0</v>
      </c>
      <c r="E18439" s="3">
        <v>0</v>
      </c>
      <c r="F18439" s="3">
        <v>0</v>
      </c>
      <c r="G18439" s="3">
        <v>0</v>
      </c>
      <c r="H18439" s="3">
        <v>1.777552274</v>
      </c>
      <c r="I18439" s="3">
        <v>1.648962362</v>
      </c>
      <c r="J18439" s="3">
        <v>0</v>
      </c>
      <c r="K18439" s="3">
        <v>0.27520972599999999</v>
      </c>
      <c r="L18439" s="3">
        <v>1.110289737</v>
      </c>
      <c r="M18439" s="3">
        <v>0</v>
      </c>
    </row>
    <row r="18440" spans="1:13" s="3" customFormat="1">
      <c r="A18440" s="3" t="s">
        <v>18456</v>
      </c>
      <c r="B18440" s="3">
        <v>2.3884926499999999</v>
      </c>
      <c r="C18440" s="3">
        <v>1.792705454</v>
      </c>
      <c r="D18440" s="3">
        <v>0</v>
      </c>
      <c r="E18440" s="3">
        <v>3.3655805660000002</v>
      </c>
      <c r="F18440" s="3">
        <v>0</v>
      </c>
      <c r="G18440" s="3">
        <v>0.86970561499999999</v>
      </c>
      <c r="H18440" s="3">
        <v>2.912314538</v>
      </c>
      <c r="I18440" s="3">
        <v>2.5218975060000002</v>
      </c>
      <c r="J18440" s="3">
        <v>1.2181487849999999</v>
      </c>
      <c r="K18440" s="3">
        <v>1.822754617</v>
      </c>
      <c r="L18440" s="3">
        <v>2.2464020059999998</v>
      </c>
      <c r="M18440" s="3">
        <v>0</v>
      </c>
    </row>
    <row r="18441" spans="1:13" s="3" customFormat="1">
      <c r="A18441" s="3" t="s">
        <v>18457</v>
      </c>
      <c r="B18441" s="3">
        <v>4.8069478190000003</v>
      </c>
      <c r="C18441" s="3">
        <v>3.2124043609999999</v>
      </c>
      <c r="D18441" s="3">
        <v>4.0837154580000004</v>
      </c>
      <c r="E18441" s="3">
        <v>2.1981357930000001</v>
      </c>
      <c r="F18441" s="3">
        <v>4.0330176680000003</v>
      </c>
      <c r="G18441" s="3">
        <v>1.288771967</v>
      </c>
      <c r="H18441" s="3">
        <v>4.8332088899999999</v>
      </c>
      <c r="I18441" s="3">
        <v>4.0766873520000004</v>
      </c>
      <c r="J18441" s="3">
        <v>3.6368797879999999</v>
      </c>
      <c r="K18441" s="3">
        <v>3.5651462629999999</v>
      </c>
      <c r="L18441" s="3">
        <v>4.8859501190000003</v>
      </c>
      <c r="M18441" s="3">
        <v>0</v>
      </c>
    </row>
    <row r="18442" spans="1:13" s="3" customFormat="1">
      <c r="A18442" s="3" t="s">
        <v>18458</v>
      </c>
      <c r="B18442" s="3">
        <v>0</v>
      </c>
      <c r="C18442" s="3">
        <v>0</v>
      </c>
      <c r="D18442" s="3">
        <v>-2.8841644999999999E-2</v>
      </c>
      <c r="E18442" s="3">
        <v>-0.104523645</v>
      </c>
      <c r="F18442" s="3">
        <v>0.72792045500000002</v>
      </c>
      <c r="G18442" s="3">
        <v>-1.7541177000000002E-2</v>
      </c>
      <c r="H18442" s="3">
        <v>1.441026589</v>
      </c>
      <c r="I18442" s="3">
        <v>1.637081571</v>
      </c>
      <c r="J18442" s="3">
        <v>0.33136126700000001</v>
      </c>
      <c r="K18442" s="3">
        <v>1.5185754229999999</v>
      </c>
      <c r="L18442" s="3">
        <v>0.77680305199999999</v>
      </c>
      <c r="M18442" s="3">
        <v>0</v>
      </c>
    </row>
    <row r="18443" spans="1:13" s="3" customFormat="1">
      <c r="A18443" s="3" t="s">
        <v>18459</v>
      </c>
      <c r="B18443" s="3">
        <v>2.704243414</v>
      </c>
      <c r="C18443" s="3">
        <v>3.10782845</v>
      </c>
      <c r="D18443" s="3">
        <v>2.9104064840000001</v>
      </c>
      <c r="E18443" s="3">
        <v>2.0968386809999999</v>
      </c>
      <c r="F18443" s="3">
        <v>3.3451976430000001</v>
      </c>
      <c r="G18443" s="3">
        <v>2.1851466039999998</v>
      </c>
      <c r="H18443" s="3">
        <v>2.0581710059999998</v>
      </c>
      <c r="I18443" s="3">
        <v>2.8382398210000002</v>
      </c>
      <c r="J18443" s="3">
        <v>0.94879518699999998</v>
      </c>
      <c r="K18443" s="3">
        <v>-0.44746750200000002</v>
      </c>
      <c r="L18443" s="3">
        <v>0</v>
      </c>
      <c r="M18443" s="3">
        <v>0</v>
      </c>
    </row>
    <row r="18444" spans="1:13" s="3" customFormat="1">
      <c r="A18444" s="3" t="s">
        <v>18460</v>
      </c>
      <c r="B18444" s="3">
        <v>0</v>
      </c>
      <c r="C18444" s="3">
        <v>0</v>
      </c>
      <c r="D18444" s="3">
        <v>0</v>
      </c>
      <c r="E18444" s="3">
        <v>0</v>
      </c>
      <c r="F18444" s="3">
        <v>0</v>
      </c>
      <c r="G18444" s="3">
        <v>1.7961242529999999</v>
      </c>
      <c r="H18444" s="3">
        <v>0</v>
      </c>
      <c r="I18444" s="3">
        <v>0</v>
      </c>
      <c r="J18444" s="3">
        <v>0</v>
      </c>
      <c r="K18444" s="3">
        <v>0</v>
      </c>
      <c r="L18444" s="3">
        <v>0</v>
      </c>
      <c r="M18444" s="3">
        <v>2.9551491049999998</v>
      </c>
    </row>
    <row r="18445" spans="1:13" s="3" customFormat="1">
      <c r="A18445" s="3" t="s">
        <v>18461</v>
      </c>
      <c r="B18445" s="3">
        <v>6.4995955859999999</v>
      </c>
      <c r="C18445" s="3">
        <v>5.627329595</v>
      </c>
      <c r="D18445" s="3">
        <v>6.0790879210000002</v>
      </c>
      <c r="E18445" s="3">
        <v>5.4991315360000002</v>
      </c>
      <c r="F18445" s="3">
        <v>4.3332806020000003</v>
      </c>
      <c r="G18445" s="3">
        <v>4.5886666700000003</v>
      </c>
      <c r="H18445" s="3">
        <v>4.7090865700000002</v>
      </c>
      <c r="I18445" s="3">
        <v>4.7257738700000003</v>
      </c>
      <c r="J18445" s="3">
        <v>2.3520494310000002</v>
      </c>
      <c r="K18445" s="3">
        <v>5.3834243649999998</v>
      </c>
      <c r="L18445" s="3">
        <v>4.3798496570000003</v>
      </c>
      <c r="M18445" s="3">
        <v>4.1618796229999999</v>
      </c>
    </row>
    <row r="18446" spans="1:13" s="3" customFormat="1">
      <c r="A18446" s="3" t="s">
        <v>18462</v>
      </c>
      <c r="B18446" s="3">
        <v>5.7055936850000002</v>
      </c>
      <c r="C18446" s="3">
        <v>5.3646739779999999</v>
      </c>
      <c r="D18446" s="3">
        <v>5.426784702</v>
      </c>
      <c r="E18446" s="3">
        <v>5.403352945</v>
      </c>
      <c r="F18446" s="3">
        <v>3.539518664</v>
      </c>
      <c r="G18446" s="3">
        <v>5.2555573820000001</v>
      </c>
      <c r="H18446" s="3">
        <v>5.9524151119999997</v>
      </c>
      <c r="I18446" s="3">
        <v>6.0989163839999998</v>
      </c>
      <c r="J18446" s="3">
        <v>5.3135941469999999</v>
      </c>
      <c r="K18446" s="3">
        <v>5.0748307940000004</v>
      </c>
      <c r="L18446" s="3">
        <v>6.2832032079999998</v>
      </c>
      <c r="M18446" s="3">
        <v>2.9551491049999998</v>
      </c>
    </row>
    <row r="18447" spans="1:13" s="3" customFormat="1">
      <c r="A18447" s="3" t="s">
        <v>18463</v>
      </c>
      <c r="B18447" s="3">
        <v>2.2836077220000002</v>
      </c>
      <c r="C18447" s="3">
        <v>0.68641536400000003</v>
      </c>
      <c r="D18447" s="3">
        <v>0.16775612300000001</v>
      </c>
      <c r="E18447" s="3">
        <v>3.5512452950000002</v>
      </c>
      <c r="F18447" s="3">
        <v>0</v>
      </c>
      <c r="G18447" s="3">
        <v>0.17916705499999999</v>
      </c>
      <c r="H18447" s="3">
        <v>2.6375708339999999</v>
      </c>
      <c r="I18447" s="3">
        <v>2.9708720560000001</v>
      </c>
      <c r="J18447" s="3">
        <v>2.1129469539999999</v>
      </c>
      <c r="K18447" s="3">
        <v>2.1306442790000002</v>
      </c>
      <c r="L18447" s="3">
        <v>1.5580177740000001</v>
      </c>
      <c r="M18447" s="3">
        <v>1.3368375050000001</v>
      </c>
    </row>
    <row r="18448" spans="1:13" s="3" customFormat="1">
      <c r="A18448" s="3" t="s">
        <v>18464</v>
      </c>
      <c r="B18448" s="3">
        <v>0</v>
      </c>
      <c r="C18448" s="3">
        <v>2.609719509</v>
      </c>
      <c r="D18448" s="3">
        <v>2.6722895530000002</v>
      </c>
      <c r="E18448" s="3">
        <v>1.592722529</v>
      </c>
      <c r="F18448" s="3">
        <v>0</v>
      </c>
      <c r="G18448" s="3">
        <v>1.6852898359999999</v>
      </c>
      <c r="H18448" s="3">
        <v>0</v>
      </c>
      <c r="I18448" s="3">
        <v>0</v>
      </c>
      <c r="J18448" s="3">
        <v>2.0329753660000001</v>
      </c>
      <c r="K18448" s="3">
        <v>0</v>
      </c>
      <c r="L18448" s="3">
        <v>1.4727217029999999</v>
      </c>
      <c r="M18448" s="3">
        <v>0</v>
      </c>
    </row>
    <row r="18449" spans="1:13" s="3" customFormat="1">
      <c r="A18449" s="3" t="s">
        <v>18465</v>
      </c>
      <c r="B18449" s="3">
        <v>1.6823215899999999</v>
      </c>
      <c r="C18449" s="3">
        <v>2.091919818</v>
      </c>
      <c r="D18449" s="3">
        <v>0</v>
      </c>
      <c r="E18449" s="3">
        <v>3.070433982</v>
      </c>
      <c r="F18449" s="3">
        <v>0</v>
      </c>
      <c r="G18449" s="3">
        <v>4.1661851810000003</v>
      </c>
      <c r="H18449" s="3">
        <v>3.9428522680000002</v>
      </c>
      <c r="I18449" s="3">
        <v>4.0737345600000001</v>
      </c>
      <c r="J18449" s="3">
        <v>4.5131685670000001</v>
      </c>
      <c r="K18449" s="3">
        <v>3.9326187090000002</v>
      </c>
      <c r="L18449" s="3">
        <v>1.949684331</v>
      </c>
      <c r="M18449" s="3">
        <v>5.3257929429999997</v>
      </c>
    </row>
    <row r="18450" spans="1:13" s="3" customFormat="1">
      <c r="A18450" s="3" t="s">
        <v>18466</v>
      </c>
      <c r="B18450" s="3">
        <v>4.8181091900000004</v>
      </c>
      <c r="C18450" s="3">
        <v>3.3514021839999999</v>
      </c>
      <c r="D18450" s="3">
        <v>3.4133097389999998</v>
      </c>
      <c r="E18450" s="3">
        <v>3.7481499039999999</v>
      </c>
      <c r="F18450" s="3">
        <v>2.5849312420000001</v>
      </c>
      <c r="G18450" s="3">
        <v>3.8416310170000001</v>
      </c>
      <c r="H18450" s="3">
        <v>2.2973645880000002</v>
      </c>
      <c r="I18450" s="3">
        <v>4.4887527819999997</v>
      </c>
      <c r="J18450" s="3">
        <v>0</v>
      </c>
      <c r="K18450" s="3">
        <v>4.7986674950000001</v>
      </c>
      <c r="L18450" s="3">
        <v>0</v>
      </c>
      <c r="M18450" s="3">
        <v>3.0007247719999999</v>
      </c>
    </row>
    <row r="18451" spans="1:13" s="3" customFormat="1">
      <c r="A18451" s="3" t="s">
        <v>18467</v>
      </c>
      <c r="B18451" s="3">
        <v>3.6203400760000002</v>
      </c>
      <c r="C18451" s="3">
        <v>3.4416826600000001</v>
      </c>
      <c r="D18451" s="3">
        <v>1.504884756</v>
      </c>
      <c r="E18451" s="3">
        <v>4.2332898800000001</v>
      </c>
      <c r="F18451" s="3">
        <v>2.261515771</v>
      </c>
      <c r="G18451" s="3">
        <v>3.8395464659999998</v>
      </c>
      <c r="H18451" s="3">
        <v>4.2960608870000003</v>
      </c>
      <c r="I18451" s="3">
        <v>4.3043212009999996</v>
      </c>
      <c r="J18451" s="3">
        <v>3.8654932660000001</v>
      </c>
      <c r="K18451" s="3">
        <v>4.0579787300000003</v>
      </c>
      <c r="L18451" s="3">
        <v>3.628073654</v>
      </c>
      <c r="M18451" s="3">
        <v>2.6762899779999998</v>
      </c>
    </row>
    <row r="18452" spans="1:13" s="3" customFormat="1">
      <c r="A18452" s="3" t="s">
        <v>18468</v>
      </c>
      <c r="B18452" s="3">
        <v>3.7838861509999999</v>
      </c>
      <c r="C18452" s="3">
        <v>3.6568853080000001</v>
      </c>
      <c r="D18452" s="3">
        <v>1.552637746</v>
      </c>
      <c r="E18452" s="3">
        <v>3.2834551169999999</v>
      </c>
      <c r="F18452" s="3">
        <v>2.894328861</v>
      </c>
      <c r="G18452" s="3">
        <v>2.564314752</v>
      </c>
      <c r="H18452" s="3">
        <v>2.022342954</v>
      </c>
      <c r="I18452" s="3">
        <v>1.8955895810000001</v>
      </c>
      <c r="J18452" s="3">
        <v>0.91294871899999996</v>
      </c>
      <c r="K18452" s="3">
        <v>1.8385081029999999</v>
      </c>
      <c r="L18452" s="3">
        <v>2.3571296909999999</v>
      </c>
      <c r="M18452" s="3">
        <v>0</v>
      </c>
    </row>
    <row r="18453" spans="1:13" s="3" customFormat="1">
      <c r="A18453" s="3" t="s">
        <v>18469</v>
      </c>
      <c r="B18453" s="3">
        <v>0</v>
      </c>
      <c r="C18453" s="3">
        <v>0</v>
      </c>
      <c r="D18453" s="3">
        <v>0</v>
      </c>
      <c r="E18453" s="3">
        <v>0</v>
      </c>
      <c r="F18453" s="3">
        <v>0</v>
      </c>
      <c r="G18453" s="3">
        <v>0</v>
      </c>
      <c r="H18453" s="3">
        <v>0</v>
      </c>
      <c r="I18453" s="3">
        <v>0</v>
      </c>
      <c r="J18453" s="3">
        <v>0</v>
      </c>
      <c r="K18453" s="3">
        <v>0</v>
      </c>
      <c r="L18453" s="3">
        <v>2.6012615029999999</v>
      </c>
      <c r="M18453" s="3">
        <v>0</v>
      </c>
    </row>
    <row r="18454" spans="1:13" s="3" customFormat="1">
      <c r="A18454" s="3" t="s">
        <v>18470</v>
      </c>
      <c r="B18454" s="3">
        <v>0</v>
      </c>
      <c r="C18454" s="3">
        <v>0</v>
      </c>
      <c r="D18454" s="3">
        <v>0</v>
      </c>
      <c r="E18454" s="3">
        <v>0</v>
      </c>
      <c r="F18454" s="3">
        <v>0</v>
      </c>
      <c r="G18454" s="3">
        <v>0</v>
      </c>
      <c r="H18454" s="3">
        <v>0</v>
      </c>
      <c r="I18454" s="3">
        <v>-1.0686497660000001</v>
      </c>
      <c r="J18454" s="3">
        <v>0</v>
      </c>
      <c r="K18454" s="3">
        <v>0</v>
      </c>
      <c r="L18454" s="3">
        <v>0.39288889199999999</v>
      </c>
      <c r="M18454" s="3">
        <v>0</v>
      </c>
    </row>
    <row r="18455" spans="1:13" s="3" customFormat="1">
      <c r="A18455" s="3" t="s">
        <v>18471</v>
      </c>
      <c r="B18455" s="3">
        <v>0</v>
      </c>
      <c r="C18455" s="3">
        <v>0</v>
      </c>
      <c r="D18455" s="3">
        <v>0</v>
      </c>
      <c r="E18455" s="3">
        <v>0</v>
      </c>
      <c r="F18455" s="3">
        <v>0</v>
      </c>
      <c r="G18455" s="3">
        <v>0</v>
      </c>
      <c r="H18455" s="3">
        <v>0</v>
      </c>
      <c r="I18455" s="3">
        <v>0</v>
      </c>
      <c r="J18455" s="3">
        <v>0</v>
      </c>
      <c r="K18455" s="3">
        <v>0.85972311599999995</v>
      </c>
      <c r="L18455" s="3">
        <v>0</v>
      </c>
      <c r="M18455" s="3">
        <v>0</v>
      </c>
    </row>
    <row r="18456" spans="1:13" s="3" customFormat="1">
      <c r="A18456" s="3" t="s">
        <v>18472</v>
      </c>
      <c r="B18456" s="3">
        <v>1.914220072</v>
      </c>
      <c r="C18456" s="3">
        <v>1.320062928</v>
      </c>
      <c r="D18456" s="3">
        <v>1.383679412</v>
      </c>
      <c r="E18456" s="3">
        <v>3.305127122</v>
      </c>
      <c r="F18456" s="3">
        <v>3.725283085</v>
      </c>
      <c r="G18456" s="3">
        <v>0</v>
      </c>
      <c r="H18456" s="3">
        <v>3.660358215</v>
      </c>
      <c r="I18456" s="3">
        <v>3.0460998629999998</v>
      </c>
      <c r="J18456" s="3">
        <v>2.744236458</v>
      </c>
      <c r="K18456" s="3">
        <v>1.936070642</v>
      </c>
      <c r="L18456" s="3">
        <v>3.5074014130000002</v>
      </c>
      <c r="M18456" s="3">
        <v>3.5547730139999998</v>
      </c>
    </row>
    <row r="18457" spans="1:13" s="3" customFormat="1">
      <c r="A18457" s="3" t="s">
        <v>18473</v>
      </c>
      <c r="B18457" s="3">
        <v>3.244699862</v>
      </c>
      <c r="C18457" s="3">
        <v>3.6519127450000002</v>
      </c>
      <c r="D18457" s="3">
        <v>4.2992739689999997</v>
      </c>
      <c r="E18457" s="3">
        <v>3.6345816520000001</v>
      </c>
      <c r="F18457" s="3">
        <v>0</v>
      </c>
      <c r="G18457" s="3">
        <v>3.3123500579999998</v>
      </c>
      <c r="H18457" s="3">
        <v>5.1834150530000001</v>
      </c>
      <c r="I18457" s="3">
        <v>5.2232912489999999</v>
      </c>
      <c r="J18457" s="3">
        <v>4.3969472200000004</v>
      </c>
      <c r="K18457" s="3">
        <v>3.8537262390000002</v>
      </c>
      <c r="L18457" s="3">
        <v>2.5145237599999999</v>
      </c>
      <c r="M18457" s="3">
        <v>3.8863160200000002</v>
      </c>
    </row>
    <row r="18458" spans="1:13" s="3" customFormat="1">
      <c r="A18458" s="3" t="s">
        <v>18474</v>
      </c>
      <c r="B18458" s="3">
        <v>0</v>
      </c>
      <c r="C18458" s="3">
        <v>0</v>
      </c>
      <c r="D18458" s="3">
        <v>1.317408272</v>
      </c>
      <c r="E18458" s="3">
        <v>0</v>
      </c>
      <c r="F18458" s="3">
        <v>0</v>
      </c>
      <c r="G18458" s="3">
        <v>0</v>
      </c>
      <c r="H18458" s="3">
        <v>0</v>
      </c>
      <c r="I18458" s="3">
        <v>0</v>
      </c>
      <c r="J18458" s="3">
        <v>0</v>
      </c>
      <c r="K18458" s="3">
        <v>0</v>
      </c>
      <c r="L18458" s="3">
        <v>0</v>
      </c>
      <c r="M18458" s="3">
        <v>0</v>
      </c>
    </row>
    <row r="18459" spans="1:13" s="3" customFormat="1">
      <c r="A18459" s="3" t="s">
        <v>18475</v>
      </c>
      <c r="B18459" s="3">
        <v>1.0092826690000001</v>
      </c>
      <c r="C18459" s="3">
        <v>1.4154882710000001</v>
      </c>
      <c r="D18459" s="3">
        <v>1.478780296</v>
      </c>
      <c r="E18459" s="3">
        <v>0</v>
      </c>
      <c r="F18459" s="3">
        <v>2.2354115320000001</v>
      </c>
      <c r="G18459" s="3">
        <v>1.4914734569999999</v>
      </c>
      <c r="H18459" s="3">
        <v>0.948047584</v>
      </c>
      <c r="I18459" s="3">
        <v>3.6262522170000002</v>
      </c>
      <c r="J18459" s="3">
        <v>0</v>
      </c>
      <c r="K18459" s="3">
        <v>0.44675380799999997</v>
      </c>
      <c r="L18459" s="3">
        <v>0</v>
      </c>
      <c r="M18459" s="3">
        <v>0</v>
      </c>
    </row>
    <row r="18460" spans="1:13" s="3" customFormat="1">
      <c r="A18460" s="3" t="s">
        <v>18476</v>
      </c>
      <c r="B18460" s="3">
        <v>2.5068684819999998</v>
      </c>
      <c r="C18460" s="3">
        <v>1.5886654710000001</v>
      </c>
      <c r="D18460" s="3">
        <v>1.654155957</v>
      </c>
      <c r="E18460" s="3">
        <v>2.162390523</v>
      </c>
      <c r="F18460" s="3">
        <v>2.4108729260000001</v>
      </c>
      <c r="G18460" s="3">
        <v>0</v>
      </c>
      <c r="H18460" s="3">
        <v>2.123821779</v>
      </c>
      <c r="I18460" s="3">
        <v>1.9968731790000001</v>
      </c>
      <c r="J18460" s="3">
        <v>1.0144838439999999</v>
      </c>
      <c r="K18460" s="3">
        <v>1.9403471940000001</v>
      </c>
      <c r="L18460" s="3">
        <v>1.4583925040000001</v>
      </c>
      <c r="M18460" s="3">
        <v>1.823847167</v>
      </c>
    </row>
    <row r="18461" spans="1:13" s="3" customFormat="1">
      <c r="A18461" s="3" t="s">
        <v>18477</v>
      </c>
      <c r="B18461" s="3">
        <v>8.2560624059999999</v>
      </c>
      <c r="C18461" s="3">
        <v>7.7942403929999999</v>
      </c>
      <c r="D18461" s="3">
        <v>7.7147400709999996</v>
      </c>
      <c r="E18461" s="3">
        <v>7.1242143860000002</v>
      </c>
      <c r="F18461" s="3">
        <v>7.3983247150000002</v>
      </c>
      <c r="G18461" s="3">
        <v>3.3848234590000001</v>
      </c>
      <c r="H18461" s="3">
        <v>8.1588015299999999</v>
      </c>
      <c r="I18461" s="3">
        <v>7.9226973760000003</v>
      </c>
      <c r="J18461" s="3">
        <v>7.9868034129999996</v>
      </c>
      <c r="K18461" s="3">
        <v>7.7303614429999996</v>
      </c>
      <c r="L18461" s="3">
        <v>8.0020161089999995</v>
      </c>
      <c r="M18461" s="3">
        <v>6.2828345280000004</v>
      </c>
    </row>
    <row r="18462" spans="1:13" s="3" customFormat="1">
      <c r="A18462" s="3" t="s">
        <v>18478</v>
      </c>
      <c r="B18462" s="3">
        <v>1.3784394870000001</v>
      </c>
      <c r="C18462" s="3">
        <v>0.78262662999999999</v>
      </c>
      <c r="D18462" s="3">
        <v>0.84770032200000001</v>
      </c>
      <c r="E18462" s="3">
        <v>0.77057536299999996</v>
      </c>
      <c r="F18462" s="3">
        <v>1.60440823</v>
      </c>
      <c r="G18462" s="3">
        <v>1.8596356629999999</v>
      </c>
      <c r="H18462" s="3">
        <v>2.3172982790000001</v>
      </c>
      <c r="I18462" s="3">
        <v>1.774902998</v>
      </c>
      <c r="J18462" s="3">
        <v>2.2080864469999999</v>
      </c>
      <c r="K18462" s="3">
        <v>1.8126625089999999</v>
      </c>
      <c r="L18462" s="3">
        <v>0.65140765599999995</v>
      </c>
      <c r="M18462" s="3">
        <v>2.0177010339999999</v>
      </c>
    </row>
    <row r="18463" spans="1:13" s="3" customFormat="1">
      <c r="A18463" s="3" t="s">
        <v>18479</v>
      </c>
      <c r="B18463" s="3">
        <v>3.8509993950000001</v>
      </c>
      <c r="C18463" s="3">
        <v>4.370387504</v>
      </c>
      <c r="D18463" s="3">
        <v>1.7352708750000001</v>
      </c>
      <c r="E18463" s="3">
        <v>3.8283066140000002</v>
      </c>
      <c r="F18463" s="3">
        <v>0</v>
      </c>
      <c r="G18463" s="3">
        <v>1.747099476</v>
      </c>
      <c r="H18463" s="3">
        <v>3.3748308339999999</v>
      </c>
      <c r="I18463" s="3">
        <v>2.662756946</v>
      </c>
      <c r="J18463" s="3">
        <v>2.6805854139999998</v>
      </c>
      <c r="K18463" s="3">
        <v>3.5071730379999999</v>
      </c>
      <c r="L18463" s="3">
        <v>2.5392953180000002</v>
      </c>
      <c r="M18463" s="3">
        <v>3.490043784</v>
      </c>
    </row>
    <row r="18464" spans="1:13" s="3" customFormat="1">
      <c r="A18464" s="3" t="s">
        <v>18480</v>
      </c>
      <c r="B18464" s="3">
        <v>0</v>
      </c>
      <c r="C18464" s="3">
        <v>0.37671268200000002</v>
      </c>
      <c r="D18464" s="3">
        <v>0</v>
      </c>
      <c r="E18464" s="3">
        <v>0.36622987899999998</v>
      </c>
      <c r="F18464" s="3">
        <v>0</v>
      </c>
      <c r="G18464" s="3">
        <v>0.454175893</v>
      </c>
      <c r="H18464" s="3">
        <v>1.9123241200000001</v>
      </c>
      <c r="I18464" s="3">
        <v>0</v>
      </c>
      <c r="J18464" s="3">
        <v>0</v>
      </c>
      <c r="K18464" s="3">
        <v>-0.59380513300000004</v>
      </c>
      <c r="L18464" s="3">
        <v>0.247332089</v>
      </c>
      <c r="M18464" s="3">
        <v>0</v>
      </c>
    </row>
    <row r="18465" spans="1:13" s="3" customFormat="1">
      <c r="A18465" s="3" t="s">
        <v>18481</v>
      </c>
      <c r="B18465" s="3">
        <v>2.7993671120000001</v>
      </c>
      <c r="C18465" s="3">
        <v>1.6171056720000001</v>
      </c>
      <c r="D18465" s="3">
        <v>9.8540832999999994E-2</v>
      </c>
      <c r="E18465" s="3">
        <v>1.6076593589999999</v>
      </c>
      <c r="F18465" s="3">
        <v>2.440255923</v>
      </c>
      <c r="G18465" s="3">
        <v>1.6948712800000001</v>
      </c>
      <c r="H18465" s="3">
        <v>1.8903027080000001</v>
      </c>
      <c r="I18465" s="3">
        <v>1.7642697119999999</v>
      </c>
      <c r="J18465" s="3">
        <v>2.0437224540000001</v>
      </c>
      <c r="K18465" s="3">
        <v>2.646234099</v>
      </c>
      <c r="L18465" s="3">
        <v>2.7113208919999998</v>
      </c>
      <c r="M18465" s="3">
        <v>1.2675477829999999</v>
      </c>
    </row>
    <row r="18466" spans="1:13" s="3" customFormat="1">
      <c r="A18466" s="3" t="s">
        <v>18482</v>
      </c>
      <c r="B18466" s="3">
        <v>0</v>
      </c>
      <c r="C18466" s="3">
        <v>0</v>
      </c>
      <c r="D18466" s="3">
        <v>0</v>
      </c>
      <c r="E18466" s="3">
        <v>0</v>
      </c>
      <c r="F18466" s="3">
        <v>0</v>
      </c>
      <c r="G18466" s="3">
        <v>0</v>
      </c>
      <c r="H18466" s="3">
        <v>0</v>
      </c>
      <c r="I18466" s="3">
        <v>0</v>
      </c>
      <c r="J18466" s="3">
        <v>0</v>
      </c>
      <c r="K18466" s="3">
        <v>0</v>
      </c>
      <c r="L18466" s="3">
        <v>0</v>
      </c>
      <c r="M18466" s="3">
        <v>2.880221202</v>
      </c>
    </row>
    <row r="18467" spans="1:13" s="3" customFormat="1">
      <c r="A18467" s="3" t="s">
        <v>18483</v>
      </c>
      <c r="B18467" s="3">
        <v>10.12122267</v>
      </c>
      <c r="C18467" s="3">
        <v>9.5835905369999992</v>
      </c>
      <c r="D18467" s="3">
        <v>9.7635792200000004</v>
      </c>
      <c r="E18467" s="3">
        <v>9.7101796379999996</v>
      </c>
      <c r="F18467" s="3">
        <v>9.1534456310000003</v>
      </c>
      <c r="G18467" s="3">
        <v>8.4175360999999995</v>
      </c>
      <c r="H18467" s="3">
        <v>9.7037080870000008</v>
      </c>
      <c r="I18467" s="3">
        <v>9.7717700579999995</v>
      </c>
      <c r="J18467" s="3">
        <v>8.5192312979999993</v>
      </c>
      <c r="K18467" s="3">
        <v>9.1065210660000009</v>
      </c>
      <c r="L18467" s="3">
        <v>9.6258238889999994</v>
      </c>
      <c r="M18467" s="3">
        <v>9.4039685310000003</v>
      </c>
    </row>
    <row r="18468" spans="1:13" s="3" customFormat="1">
      <c r="A18468" s="3" t="s">
        <v>18484</v>
      </c>
      <c r="B18468" s="3">
        <v>1.571103986</v>
      </c>
      <c r="C18468" s="3">
        <v>0.97581358399999996</v>
      </c>
      <c r="D18468" s="3">
        <v>1.0404295720000001</v>
      </c>
      <c r="E18468" s="3">
        <v>0.96285252099999996</v>
      </c>
      <c r="F18468" s="3">
        <v>1.7971167649999999</v>
      </c>
      <c r="G18468" s="3">
        <v>2.0525619650000002</v>
      </c>
      <c r="H18468" s="3">
        <v>2.5099390150000001</v>
      </c>
      <c r="I18468" s="3">
        <v>2.7040397409999999</v>
      </c>
      <c r="J18468" s="3">
        <v>1.400865778</v>
      </c>
      <c r="K18468" s="3">
        <v>2.0061723319999998</v>
      </c>
      <c r="L18468" s="3">
        <v>0.84352564500000005</v>
      </c>
      <c r="M18468" s="3">
        <v>0</v>
      </c>
    </row>
    <row r="18469" spans="1:13" s="3" customFormat="1">
      <c r="A18469" s="3" t="s">
        <v>18485</v>
      </c>
      <c r="B18469" s="3">
        <v>0</v>
      </c>
      <c r="C18469" s="3">
        <v>2.0270160050000001</v>
      </c>
      <c r="D18469" s="3">
        <v>0</v>
      </c>
      <c r="E18469" s="3">
        <v>0</v>
      </c>
      <c r="F18469" s="3">
        <v>0</v>
      </c>
      <c r="G18469" s="3">
        <v>0</v>
      </c>
      <c r="H18469" s="3">
        <v>0</v>
      </c>
      <c r="I18469" s="3">
        <v>0</v>
      </c>
      <c r="J18469" s="3">
        <v>0</v>
      </c>
      <c r="K18469" s="3">
        <v>0</v>
      </c>
      <c r="L18469" s="3">
        <v>0</v>
      </c>
      <c r="M18469" s="3">
        <v>0</v>
      </c>
    </row>
    <row r="18470" spans="1:13" s="3" customFormat="1">
      <c r="A18470" s="3" t="s">
        <v>18486</v>
      </c>
      <c r="B18470" s="3">
        <v>0</v>
      </c>
      <c r="C18470" s="3">
        <v>0</v>
      </c>
      <c r="D18470" s="3">
        <v>0</v>
      </c>
      <c r="E18470" s="3">
        <v>1.850131317</v>
      </c>
      <c r="F18470" s="3">
        <v>0</v>
      </c>
      <c r="G18470" s="3">
        <v>0</v>
      </c>
      <c r="H18470" s="3">
        <v>0</v>
      </c>
      <c r="I18470" s="3">
        <v>0</v>
      </c>
      <c r="J18470" s="3">
        <v>0</v>
      </c>
      <c r="K18470" s="3">
        <v>0</v>
      </c>
      <c r="L18470" s="3">
        <v>0</v>
      </c>
      <c r="M18470" s="3">
        <v>0</v>
      </c>
    </row>
    <row r="18471" spans="1:13" s="3" customFormat="1">
      <c r="A18471" s="3" t="s">
        <v>18487</v>
      </c>
      <c r="B18471" s="3">
        <v>2.3325590030000001</v>
      </c>
      <c r="C18471" s="3">
        <v>1.7401979350000001</v>
      </c>
      <c r="D18471" s="3">
        <v>1.802222174</v>
      </c>
      <c r="E18471" s="3">
        <v>1.7221249839999999</v>
      </c>
      <c r="F18471" s="3">
        <v>0</v>
      </c>
      <c r="G18471" s="3">
        <v>3.4004149670000001</v>
      </c>
      <c r="H18471" s="3">
        <v>2.2712523509999998</v>
      </c>
      <c r="I18471" s="3">
        <v>1.140830998</v>
      </c>
      <c r="J18471" s="3">
        <v>0</v>
      </c>
      <c r="K18471" s="3">
        <v>2.7723375379999999</v>
      </c>
      <c r="L18471" s="3">
        <v>1.6019484310000001</v>
      </c>
      <c r="M18471" s="3">
        <v>0</v>
      </c>
    </row>
    <row r="18472" spans="1:13" s="3" customFormat="1">
      <c r="A18472" s="3" t="s">
        <v>18488</v>
      </c>
      <c r="B18472" s="3">
        <v>1.5112858570000001</v>
      </c>
      <c r="C18472" s="3">
        <v>0</v>
      </c>
      <c r="D18472" s="3">
        <v>0.980595683</v>
      </c>
      <c r="E18472" s="3">
        <v>1.903165561</v>
      </c>
      <c r="F18472" s="3">
        <v>0</v>
      </c>
      <c r="G18472" s="3">
        <v>0.99265968100000002</v>
      </c>
      <c r="H18472" s="3">
        <v>2.450131737</v>
      </c>
      <c r="I18472" s="3">
        <v>2.3224560250000001</v>
      </c>
      <c r="J18472" s="3">
        <v>1.34101224</v>
      </c>
      <c r="K18472" s="3">
        <v>1.9460795360000001</v>
      </c>
      <c r="L18472" s="3">
        <v>2.7838903410000002</v>
      </c>
      <c r="M18472" s="3">
        <v>2.1508293439999999</v>
      </c>
    </row>
    <row r="18473" spans="1:13" s="3" customFormat="1">
      <c r="A18473" s="3" t="s">
        <v>18489</v>
      </c>
      <c r="B18473" s="3">
        <v>2.687067409</v>
      </c>
      <c r="C18473" s="3">
        <v>3.3542546720000002</v>
      </c>
      <c r="D18473" s="3">
        <v>3.641754095</v>
      </c>
      <c r="E18473" s="3">
        <v>3.5646586309999999</v>
      </c>
      <c r="F18473" s="3">
        <v>1.5911049049999999</v>
      </c>
      <c r="G18473" s="3">
        <v>3.168250504</v>
      </c>
      <c r="H18473" s="3">
        <v>3.473929746</v>
      </c>
      <c r="I18473" s="3">
        <v>3.3466023749999998</v>
      </c>
      <c r="J18473" s="3">
        <v>2.1947804889999998</v>
      </c>
      <c r="K18473" s="3">
        <v>3.4997438590000001</v>
      </c>
      <c r="L18473" s="3">
        <v>3.6381433630000002</v>
      </c>
      <c r="M18473" s="3">
        <v>3.0043791400000002</v>
      </c>
    </row>
    <row r="18474" spans="1:13" s="3" customFormat="1">
      <c r="A18474" s="3" t="s">
        <v>18490</v>
      </c>
      <c r="B18474" s="3">
        <v>0.64970742100000001</v>
      </c>
      <c r="C18474" s="3">
        <v>3.0591043070000001</v>
      </c>
      <c r="D18474" s="3">
        <v>1.119575304</v>
      </c>
      <c r="E18474" s="3">
        <v>0</v>
      </c>
      <c r="F18474" s="3">
        <v>0</v>
      </c>
      <c r="G18474" s="3">
        <v>0</v>
      </c>
      <c r="H18474" s="3">
        <v>0</v>
      </c>
      <c r="I18474" s="3">
        <v>0</v>
      </c>
      <c r="J18474" s="3">
        <v>0</v>
      </c>
      <c r="K18474" s="3">
        <v>0</v>
      </c>
      <c r="L18474" s="3">
        <v>0</v>
      </c>
      <c r="M18474" s="3">
        <v>0</v>
      </c>
    </row>
    <row r="18475" spans="1:13" s="3" customFormat="1">
      <c r="A18475" s="3" t="s">
        <v>18491</v>
      </c>
      <c r="B18475" s="3">
        <v>0</v>
      </c>
      <c r="C18475" s="3">
        <v>0</v>
      </c>
      <c r="D18475" s="3">
        <v>2.326689778</v>
      </c>
      <c r="E18475" s="3">
        <v>0</v>
      </c>
      <c r="F18475" s="3">
        <v>2.0833427370000002</v>
      </c>
      <c r="G18475" s="3">
        <v>1.3391658959999999</v>
      </c>
      <c r="H18475" s="3">
        <v>0</v>
      </c>
      <c r="I18475" s="3">
        <v>0</v>
      </c>
      <c r="J18475" s="3">
        <v>2.6872264540000002</v>
      </c>
      <c r="K18475" s="3">
        <v>1.878772417</v>
      </c>
      <c r="L18475" s="3">
        <v>1.1287223179999999</v>
      </c>
      <c r="M18475" s="3">
        <v>0</v>
      </c>
    </row>
    <row r="18476" spans="1:13" s="3" customFormat="1">
      <c r="A18476" s="3" t="s">
        <v>18492</v>
      </c>
      <c r="B18476" s="3">
        <v>0</v>
      </c>
      <c r="C18476" s="3">
        <v>2.7730806399999999</v>
      </c>
      <c r="D18476" s="3">
        <v>0</v>
      </c>
      <c r="E18476" s="3">
        <v>0</v>
      </c>
      <c r="F18476" s="3">
        <v>0</v>
      </c>
      <c r="G18476" s="3">
        <v>2.8482553660000001</v>
      </c>
      <c r="H18476" s="3">
        <v>2.888930239</v>
      </c>
      <c r="I18476" s="3">
        <v>1.1734025109999999</v>
      </c>
      <c r="J18476" s="3">
        <v>0</v>
      </c>
      <c r="K18476" s="3">
        <v>2.3902852270000001</v>
      </c>
      <c r="L18476" s="3">
        <v>2.6345003380000001</v>
      </c>
      <c r="M18476" s="3">
        <v>0</v>
      </c>
    </row>
    <row r="18477" spans="1:13" s="3" customFormat="1">
      <c r="A18477" s="3" t="s">
        <v>18493</v>
      </c>
      <c r="B18477" s="3">
        <v>2.437121184</v>
      </c>
      <c r="C18477" s="3">
        <v>2.4235566579999999</v>
      </c>
      <c r="D18477" s="3">
        <v>2.7134318830000002</v>
      </c>
      <c r="E18477" s="3">
        <v>3.079224489</v>
      </c>
      <c r="F18477" s="3">
        <v>2.9848025950000001</v>
      </c>
      <c r="G18477" s="3">
        <v>2.3764154190000002</v>
      </c>
      <c r="H18477" s="3">
        <v>2.4635753779999998</v>
      </c>
      <c r="I18477" s="3">
        <v>2.4991034650000001</v>
      </c>
      <c r="J18477" s="3">
        <v>1.2661688600000001</v>
      </c>
      <c r="K18477" s="3">
        <v>2.6218619859999999</v>
      </c>
      <c r="L18477" s="3">
        <v>2.4133693209999998</v>
      </c>
      <c r="M18477" s="3">
        <v>2.0742759300000002</v>
      </c>
    </row>
    <row r="18478" spans="1:13" s="3" customFormat="1">
      <c r="A18478" s="3" t="s">
        <v>18494</v>
      </c>
      <c r="B18478" s="3">
        <v>3.7838861509999999</v>
      </c>
      <c r="C18478" s="3">
        <v>3.0719222350000002</v>
      </c>
      <c r="D18478" s="3">
        <v>3.5526352870000002</v>
      </c>
      <c r="E18478" s="3">
        <v>3.061062449</v>
      </c>
      <c r="F18478" s="3">
        <v>4.1167223919999998</v>
      </c>
      <c r="G18478" s="3">
        <v>2.564314752</v>
      </c>
      <c r="H18478" s="3">
        <v>4.4817768329999996</v>
      </c>
      <c r="I18478" s="3">
        <v>4.5960287019999999</v>
      </c>
      <c r="J18478" s="3">
        <v>4.372381034</v>
      </c>
      <c r="K18478" s="3">
        <v>3.8385081030000001</v>
      </c>
      <c r="L18478" s="3">
        <v>4.6790577850000004</v>
      </c>
      <c r="M18478" s="3">
        <v>3.7221818290000002</v>
      </c>
    </row>
    <row r="18479" spans="1:13" s="3" customFormat="1">
      <c r="A18479" s="3" t="s">
        <v>18495</v>
      </c>
      <c r="B18479" s="3">
        <v>3.3004737369999999</v>
      </c>
      <c r="C18479" s="3">
        <v>2.120667122</v>
      </c>
      <c r="D18479" s="3">
        <v>2.7698500070000001</v>
      </c>
      <c r="E18479" s="3">
        <v>2.1069278269999998</v>
      </c>
      <c r="F18479" s="3">
        <v>0</v>
      </c>
      <c r="G18479" s="3">
        <v>0</v>
      </c>
      <c r="H18479" s="3">
        <v>3.9762536420000001</v>
      </c>
      <c r="I18479" s="3">
        <v>0.52609886800000005</v>
      </c>
      <c r="J18479" s="3">
        <v>2.5453728870000001</v>
      </c>
      <c r="K18479" s="3">
        <v>3.6107236820000002</v>
      </c>
      <c r="L18479" s="3">
        <v>3.5724410299999998</v>
      </c>
      <c r="M18479" s="3">
        <v>2.355526588</v>
      </c>
    </row>
    <row r="18480" spans="1:13" s="3" customFormat="1">
      <c r="A18480" s="3" t="s">
        <v>18496</v>
      </c>
      <c r="B18480" s="3">
        <v>2.641557589</v>
      </c>
      <c r="C18480" s="3">
        <v>4.2703420530000002</v>
      </c>
      <c r="D18480" s="3">
        <v>4.1110730560000004</v>
      </c>
      <c r="E18480" s="3">
        <v>3.7690205809999999</v>
      </c>
      <c r="F18480" s="3">
        <v>0</v>
      </c>
      <c r="G18480" s="3">
        <v>1.538880794</v>
      </c>
      <c r="H18480" s="3">
        <v>4.9953488359999998</v>
      </c>
      <c r="I18480" s="3">
        <v>3.673386818</v>
      </c>
      <c r="J18480" s="3">
        <v>4.2086577140000001</v>
      </c>
      <c r="K18480" s="3">
        <v>4.3017266420000002</v>
      </c>
      <c r="L18480" s="3">
        <v>4.3272705890000003</v>
      </c>
      <c r="M18480" s="3">
        <v>3.6975736779999999</v>
      </c>
    </row>
    <row r="18481" spans="1:13" s="3" customFormat="1">
      <c r="A18481" s="3" t="s">
        <v>18497</v>
      </c>
      <c r="B18481" s="3">
        <v>3.4580538430000001</v>
      </c>
      <c r="C18481" s="3">
        <v>2.1247053039999999</v>
      </c>
      <c r="D18481" s="3">
        <v>0.60532364699999996</v>
      </c>
      <c r="E18481" s="3">
        <v>2.1136538310000001</v>
      </c>
      <c r="F18481" s="3">
        <v>1.3620490119999999</v>
      </c>
      <c r="G18481" s="3">
        <v>2.2020038959999999</v>
      </c>
      <c r="H18481" s="3">
        <v>2.396940372</v>
      </c>
      <c r="I18481" s="3">
        <v>-5.1841747000000001E-2</v>
      </c>
      <c r="J18481" s="3">
        <v>0</v>
      </c>
      <c r="K18481" s="3">
        <v>0.56943276099999995</v>
      </c>
      <c r="L18481" s="3">
        <v>1.9946521290000001</v>
      </c>
      <c r="M18481" s="3">
        <v>1.7749451549999999</v>
      </c>
    </row>
    <row r="18482" spans="1:13" s="3" customFormat="1">
      <c r="A18482" s="3" t="s">
        <v>18498</v>
      </c>
      <c r="B18482" s="3">
        <v>0</v>
      </c>
      <c r="C18482" s="3">
        <v>0</v>
      </c>
      <c r="D18482" s="3">
        <v>0</v>
      </c>
      <c r="E18482" s="3">
        <v>1.305130041</v>
      </c>
      <c r="F18482" s="3">
        <v>0</v>
      </c>
      <c r="G18482" s="3">
        <v>0</v>
      </c>
      <c r="H18482" s="3">
        <v>0</v>
      </c>
      <c r="I18482" s="3">
        <v>0</v>
      </c>
      <c r="J18482" s="3">
        <v>0</v>
      </c>
      <c r="K18482" s="3">
        <v>0</v>
      </c>
      <c r="L18482" s="3">
        <v>0</v>
      </c>
      <c r="M18482" s="3">
        <v>0</v>
      </c>
    </row>
    <row r="18483" spans="1:13" s="3" customFormat="1">
      <c r="A18483" s="3" t="s">
        <v>18499</v>
      </c>
      <c r="B18483" s="3">
        <v>0</v>
      </c>
      <c r="C18483" s="3">
        <v>3.0764958180000002</v>
      </c>
      <c r="D18483" s="3">
        <v>0</v>
      </c>
      <c r="E18483" s="3">
        <v>0</v>
      </c>
      <c r="F18483" s="3">
        <v>0</v>
      </c>
      <c r="G18483" s="3">
        <v>0</v>
      </c>
      <c r="H18483" s="3">
        <v>0</v>
      </c>
      <c r="I18483" s="3">
        <v>2.4563882590000001</v>
      </c>
      <c r="J18483" s="3">
        <v>0</v>
      </c>
      <c r="K18483" s="3">
        <v>0</v>
      </c>
      <c r="L18483" s="3">
        <v>0</v>
      </c>
      <c r="M18483" s="3">
        <v>0</v>
      </c>
    </row>
    <row r="18484" spans="1:13" s="3" customFormat="1">
      <c r="A18484" s="3" t="s">
        <v>18500</v>
      </c>
      <c r="B18484" s="3">
        <v>8.6326390219999993</v>
      </c>
      <c r="C18484" s="3">
        <v>8.5826726600000001</v>
      </c>
      <c r="D18484" s="3">
        <v>8.0352279939999995</v>
      </c>
      <c r="E18484" s="3">
        <v>8.6361569379999992</v>
      </c>
      <c r="F18484" s="3">
        <v>7.7441341789999996</v>
      </c>
      <c r="G18484" s="3">
        <v>7.7983940340000002</v>
      </c>
      <c r="H18484" s="3">
        <v>8.4064771460000003</v>
      </c>
      <c r="I18484" s="3">
        <v>8.4240402840000002</v>
      </c>
      <c r="J18484" s="3">
        <v>7.764811892</v>
      </c>
      <c r="K18484" s="3">
        <v>8.5742794109999991</v>
      </c>
      <c r="L18484" s="3">
        <v>7.82337361</v>
      </c>
      <c r="M18484" s="3">
        <v>8.0672783849999998</v>
      </c>
    </row>
    <row r="18485" spans="1:13" s="3" customFormat="1">
      <c r="A18485" s="3" t="s">
        <v>18501</v>
      </c>
      <c r="B18485" s="3">
        <v>3.9047730899999999</v>
      </c>
      <c r="C18485" s="3">
        <v>2.3158907860000002</v>
      </c>
      <c r="D18485" s="3">
        <v>0</v>
      </c>
      <c r="E18485" s="3">
        <v>2.2917567769999998</v>
      </c>
      <c r="F18485" s="3">
        <v>0</v>
      </c>
      <c r="G18485" s="3">
        <v>3.3893740719999998</v>
      </c>
      <c r="H18485" s="3">
        <v>0</v>
      </c>
      <c r="I18485" s="3">
        <v>0</v>
      </c>
      <c r="J18485" s="3">
        <v>0</v>
      </c>
      <c r="K18485" s="3">
        <v>3.9351296819999999</v>
      </c>
      <c r="L18485" s="3">
        <v>0</v>
      </c>
      <c r="M18485" s="3">
        <v>0</v>
      </c>
    </row>
    <row r="18486" spans="1:13" s="3" customFormat="1">
      <c r="A18486" s="3" t="s">
        <v>18502</v>
      </c>
      <c r="B18486" s="3">
        <v>3.067246328</v>
      </c>
      <c r="C18486" s="3">
        <v>1.8867452250000001</v>
      </c>
      <c r="D18486" s="3">
        <v>2.5365453219999998</v>
      </c>
      <c r="E18486" s="3">
        <v>2.8742205589999998</v>
      </c>
      <c r="F18486" s="3">
        <v>0</v>
      </c>
      <c r="G18486" s="3">
        <v>1.963618386</v>
      </c>
      <c r="H18486" s="3">
        <v>3.0060951170000001</v>
      </c>
      <c r="I18486" s="3">
        <v>3.2935279300000002</v>
      </c>
      <c r="J18486" s="3">
        <v>2.3119941989999999</v>
      </c>
      <c r="K18486" s="3">
        <v>2.238875497</v>
      </c>
      <c r="L18486" s="3">
        <v>2.7549708549999998</v>
      </c>
      <c r="M18486" s="3">
        <v>3.7067294550000001</v>
      </c>
    </row>
    <row r="18487" spans="1:13" s="3" customFormat="1">
      <c r="A18487" s="3" t="s">
        <v>18503</v>
      </c>
      <c r="B18487" s="3">
        <v>1.439995398</v>
      </c>
      <c r="C18487" s="3">
        <v>0</v>
      </c>
      <c r="D18487" s="3">
        <v>1.90971935</v>
      </c>
      <c r="E18487" s="3">
        <v>3.414108465</v>
      </c>
      <c r="F18487" s="3">
        <v>0</v>
      </c>
      <c r="G18487" s="3">
        <v>1.923160593</v>
      </c>
      <c r="H18487" s="3">
        <v>1.3786614340000001</v>
      </c>
      <c r="I18487" s="3">
        <v>1.2477513419999999</v>
      </c>
      <c r="J18487" s="3">
        <v>2.2705289419999999</v>
      </c>
      <c r="K18487" s="3">
        <v>2.46562452</v>
      </c>
      <c r="L18487" s="3">
        <v>2.7088096570000002</v>
      </c>
      <c r="M18487" s="3">
        <v>0</v>
      </c>
    </row>
    <row r="18488" spans="1:13" s="3" customFormat="1">
      <c r="A18488" s="3" t="s">
        <v>18504</v>
      </c>
      <c r="B18488" s="3">
        <v>0</v>
      </c>
      <c r="C18488" s="3">
        <v>0</v>
      </c>
      <c r="D18488" s="3">
        <v>0</v>
      </c>
      <c r="E18488" s="3">
        <v>0</v>
      </c>
      <c r="F18488" s="3">
        <v>0</v>
      </c>
      <c r="G18488" s="3">
        <v>4.1968194670000001</v>
      </c>
      <c r="H18488" s="3">
        <v>0</v>
      </c>
      <c r="I18488" s="3">
        <v>0</v>
      </c>
      <c r="J18488" s="3">
        <v>0</v>
      </c>
      <c r="K18488" s="3">
        <v>0</v>
      </c>
      <c r="L18488" s="3">
        <v>0</v>
      </c>
      <c r="M18488" s="3">
        <v>0</v>
      </c>
    </row>
    <row r="18489" spans="1:13" s="3" customFormat="1">
      <c r="A18489" s="3" t="s">
        <v>18505</v>
      </c>
      <c r="B18489" s="3">
        <v>-0.47776342300000002</v>
      </c>
      <c r="C18489" s="3">
        <v>0.92478400599999999</v>
      </c>
      <c r="D18489" s="3">
        <v>0.99131775700000002</v>
      </c>
      <c r="E18489" s="3">
        <v>0.91560503199999999</v>
      </c>
      <c r="F18489" s="3">
        <v>0</v>
      </c>
      <c r="G18489" s="3">
        <v>0</v>
      </c>
      <c r="H18489" s="3">
        <v>0</v>
      </c>
      <c r="I18489" s="3">
        <v>0.33527743599999998</v>
      </c>
      <c r="J18489" s="3">
        <v>0</v>
      </c>
      <c r="K18489" s="3">
        <v>-1.0461849839999999</v>
      </c>
      <c r="L18489" s="3">
        <v>0</v>
      </c>
      <c r="M18489" s="3">
        <v>1.16022319</v>
      </c>
    </row>
    <row r="18490" spans="1:13" s="3" customFormat="1">
      <c r="A18490" s="3" t="s">
        <v>18506</v>
      </c>
      <c r="B18490" s="3">
        <v>0</v>
      </c>
      <c r="C18490" s="3">
        <v>0</v>
      </c>
      <c r="D18490" s="3">
        <v>3.0654172119999998</v>
      </c>
      <c r="E18490" s="3">
        <v>0</v>
      </c>
      <c r="F18490" s="3">
        <v>0</v>
      </c>
      <c r="G18490" s="3">
        <v>3.0822836159999998</v>
      </c>
      <c r="H18490" s="3">
        <v>2.5329004030000002</v>
      </c>
      <c r="I18490" s="3">
        <v>3.9786258110000001</v>
      </c>
      <c r="J18490" s="3">
        <v>0</v>
      </c>
      <c r="K18490" s="3">
        <v>4.6355454580000002</v>
      </c>
      <c r="L18490" s="3">
        <v>4.8537661549999997</v>
      </c>
      <c r="M18490" s="3">
        <v>0</v>
      </c>
    </row>
    <row r="18491" spans="1:13" s="3" customFormat="1">
      <c r="A18491" s="3" t="s">
        <v>18507</v>
      </c>
      <c r="B18491" s="3">
        <v>-0.34651067899999999</v>
      </c>
      <c r="C18491" s="3">
        <v>1.05622281</v>
      </c>
      <c r="D18491" s="3">
        <v>0.12259321099999999</v>
      </c>
      <c r="E18491" s="3">
        <v>2.0467145539999998</v>
      </c>
      <c r="F18491" s="3">
        <v>1.8793411259999999</v>
      </c>
      <c r="G18491" s="3">
        <v>0.13397115800000001</v>
      </c>
      <c r="H18491" s="3">
        <v>2.177382062</v>
      </c>
      <c r="I18491" s="3">
        <v>-0.53364748100000003</v>
      </c>
      <c r="J18491" s="3">
        <v>0</v>
      </c>
      <c r="K18491" s="3">
        <v>8.5370265000000001E-2</v>
      </c>
      <c r="L18491" s="3">
        <v>-7.2026199999999999E-2</v>
      </c>
      <c r="M18491" s="3">
        <v>1.291627131</v>
      </c>
    </row>
    <row r="18492" spans="1:13" s="3" customFormat="1">
      <c r="A18492" s="3" t="s">
        <v>18508</v>
      </c>
      <c r="B18492" s="3">
        <v>0</v>
      </c>
      <c r="C18492" s="3">
        <v>0</v>
      </c>
      <c r="D18492" s="3">
        <v>0</v>
      </c>
      <c r="E18492" s="3">
        <v>0</v>
      </c>
      <c r="F18492" s="3">
        <v>0</v>
      </c>
      <c r="G18492" s="3">
        <v>0</v>
      </c>
      <c r="H18492" s="3">
        <v>2.3997207170000001</v>
      </c>
      <c r="I18492" s="3">
        <v>2.2687098510000001</v>
      </c>
      <c r="J18492" s="3">
        <v>3.2916197650000001</v>
      </c>
      <c r="K18492" s="3">
        <v>2.486873949</v>
      </c>
      <c r="L18492" s="3">
        <v>1.7297572240000001</v>
      </c>
      <c r="M18492" s="3">
        <v>4.103522817</v>
      </c>
    </row>
    <row r="18493" spans="1:13" s="3" customFormat="1">
      <c r="A18493" s="3" t="s">
        <v>18509</v>
      </c>
      <c r="B18493" s="3">
        <v>0</v>
      </c>
      <c r="C18493" s="3">
        <v>0</v>
      </c>
      <c r="D18493" s="3">
        <v>0</v>
      </c>
      <c r="E18493" s="3">
        <v>0</v>
      </c>
      <c r="F18493" s="3">
        <v>0</v>
      </c>
      <c r="G18493" s="3">
        <v>0</v>
      </c>
      <c r="H18493" s="3">
        <v>0</v>
      </c>
      <c r="I18493" s="3">
        <v>3.5088596220000001</v>
      </c>
      <c r="J18493" s="3">
        <v>0</v>
      </c>
      <c r="K18493" s="3">
        <v>0</v>
      </c>
      <c r="L18493" s="3">
        <v>0</v>
      </c>
      <c r="M18493" s="3">
        <v>0</v>
      </c>
    </row>
    <row r="18494" spans="1:13" s="3" customFormat="1">
      <c r="A18494" s="3" t="s">
        <v>18510</v>
      </c>
      <c r="B18494" s="3">
        <v>0</v>
      </c>
      <c r="C18494" s="3">
        <v>0.82682708500000002</v>
      </c>
      <c r="D18494" s="3">
        <v>0</v>
      </c>
      <c r="E18494" s="3">
        <v>0</v>
      </c>
      <c r="F18494" s="3">
        <v>0</v>
      </c>
      <c r="G18494" s="3">
        <v>0</v>
      </c>
      <c r="H18494" s="3">
        <v>0</v>
      </c>
      <c r="I18494" s="3">
        <v>0.233912596</v>
      </c>
      <c r="J18494" s="3">
        <v>0</v>
      </c>
      <c r="K18494" s="3">
        <v>-0.14307006799999999</v>
      </c>
      <c r="L18494" s="3">
        <v>0</v>
      </c>
      <c r="M18494" s="3">
        <v>0</v>
      </c>
    </row>
    <row r="18495" spans="1:13" s="3" customFormat="1">
      <c r="A18495" s="3" t="s">
        <v>18511</v>
      </c>
      <c r="B18495" s="3">
        <v>2.9006852219999999</v>
      </c>
      <c r="C18495" s="3">
        <v>2.98349347</v>
      </c>
      <c r="D18495" s="3">
        <v>2.633049851</v>
      </c>
      <c r="E18495" s="3">
        <v>2.9704892539999999</v>
      </c>
      <c r="F18495" s="3">
        <v>3.804766055</v>
      </c>
      <c r="G18495" s="3">
        <v>1.0602272770000001</v>
      </c>
      <c r="H18495" s="3">
        <v>2.5175931770000002</v>
      </c>
      <c r="I18495" s="3">
        <v>2.7116733050000001</v>
      </c>
      <c r="J18495" s="3">
        <v>0</v>
      </c>
      <c r="K18495" s="3">
        <v>2.5988249080000001</v>
      </c>
      <c r="L18495" s="3">
        <v>2.4361218529999999</v>
      </c>
      <c r="M18495" s="3">
        <v>0</v>
      </c>
    </row>
    <row r="18496" spans="1:13" s="3" customFormat="1">
      <c r="A18496" s="3" t="s">
        <v>18512</v>
      </c>
      <c r="B18496" s="3">
        <v>3.543322651</v>
      </c>
      <c r="C18496" s="3">
        <v>2.9465867710000002</v>
      </c>
      <c r="D18496" s="3">
        <v>3.0124864360000001</v>
      </c>
      <c r="E18496" s="3">
        <v>2.6731267170000002</v>
      </c>
      <c r="F18496" s="3">
        <v>4.1842564869999999</v>
      </c>
      <c r="G18496" s="3">
        <v>2.7610341630000002</v>
      </c>
      <c r="H18496" s="3">
        <v>3.4822287460000001</v>
      </c>
      <c r="I18496" s="3">
        <v>3.85819987</v>
      </c>
      <c r="J18496" s="3">
        <v>3.9577289119999999</v>
      </c>
      <c r="K18496" s="3">
        <v>2.976055632</v>
      </c>
      <c r="L18496" s="3">
        <v>2.8172650969999999</v>
      </c>
      <c r="M18496" s="3">
        <v>2.9188346219999999</v>
      </c>
    </row>
    <row r="18497" spans="1:13" s="3" customFormat="1">
      <c r="A18497" s="3" t="s">
        <v>18513</v>
      </c>
      <c r="B18497" s="3">
        <v>2.7273367259999999</v>
      </c>
      <c r="C18497" s="3">
        <v>3.617016311</v>
      </c>
      <c r="D18497" s="3">
        <v>0.87467894899999998</v>
      </c>
      <c r="E18497" s="3">
        <v>3.1194259029999998</v>
      </c>
      <c r="F18497" s="3">
        <v>2.6313837119999999</v>
      </c>
      <c r="G18497" s="3">
        <v>2.8866398860000002</v>
      </c>
      <c r="H18497" s="3">
        <v>3.1516201869999998</v>
      </c>
      <c r="I18497" s="3">
        <v>2.2168428429999998</v>
      </c>
      <c r="J18497" s="3">
        <v>1.2350714190000001</v>
      </c>
      <c r="K18497" s="3">
        <v>1.4247017719999999</v>
      </c>
      <c r="L18497" s="3">
        <v>2.2632688249999999</v>
      </c>
      <c r="M18497" s="3">
        <v>2.0447263379999998</v>
      </c>
    </row>
    <row r="18498" spans="1:13" s="3" customFormat="1">
      <c r="A18498" s="3" t="s">
        <v>18514</v>
      </c>
      <c r="B18498" s="3">
        <v>0</v>
      </c>
      <c r="C18498" s="3">
        <v>0</v>
      </c>
      <c r="D18498" s="3">
        <v>0</v>
      </c>
      <c r="E18498" s="3">
        <v>0</v>
      </c>
      <c r="F18498" s="3">
        <v>0</v>
      </c>
      <c r="G18498" s="3">
        <v>0</v>
      </c>
      <c r="H18498" s="3">
        <v>0</v>
      </c>
      <c r="I18498" s="3">
        <v>0</v>
      </c>
      <c r="J18498" s="3">
        <v>0</v>
      </c>
      <c r="K18498" s="3">
        <v>0</v>
      </c>
      <c r="L18498" s="3">
        <v>3.523950804</v>
      </c>
      <c r="M18498" s="3">
        <v>0</v>
      </c>
    </row>
    <row r="18499" spans="1:13" s="3" customFormat="1">
      <c r="A18499" s="3" t="s">
        <v>18515</v>
      </c>
      <c r="B18499" s="3">
        <v>2.658106348</v>
      </c>
      <c r="C18499" s="3">
        <v>0</v>
      </c>
      <c r="D18499" s="3">
        <v>0</v>
      </c>
      <c r="E18499" s="3">
        <v>3.0397069349999999</v>
      </c>
      <c r="F18499" s="3">
        <v>0</v>
      </c>
      <c r="G18499" s="3">
        <v>0</v>
      </c>
      <c r="H18499" s="3">
        <v>0</v>
      </c>
      <c r="I18499" s="3">
        <v>2.4563882590000001</v>
      </c>
      <c r="J18499" s="3">
        <v>0</v>
      </c>
      <c r="K18499" s="3">
        <v>0</v>
      </c>
      <c r="L18499" s="3">
        <v>0</v>
      </c>
      <c r="M18499" s="3">
        <v>0</v>
      </c>
    </row>
    <row r="18500" spans="1:13" s="3" customFormat="1">
      <c r="A18500" s="3" t="s">
        <v>18516</v>
      </c>
      <c r="B18500" s="3">
        <v>1.287962764</v>
      </c>
      <c r="C18500" s="3">
        <v>1.6953792009999999</v>
      </c>
      <c r="D18500" s="3">
        <v>0</v>
      </c>
      <c r="E18500" s="3">
        <v>0</v>
      </c>
      <c r="F18500" s="3">
        <v>0</v>
      </c>
      <c r="G18500" s="3">
        <v>0</v>
      </c>
      <c r="H18500" s="3">
        <v>1.226662656</v>
      </c>
      <c r="I18500" s="3">
        <v>1.0964372870000001</v>
      </c>
      <c r="J18500" s="3">
        <v>3.1183248379999999</v>
      </c>
      <c r="K18500" s="3">
        <v>0.72738900900000003</v>
      </c>
      <c r="L18500" s="3">
        <v>0</v>
      </c>
      <c r="M18500" s="3">
        <v>0</v>
      </c>
    </row>
    <row r="18501" spans="1:13" s="3" customFormat="1">
      <c r="A18501" s="3" t="s">
        <v>18517</v>
      </c>
      <c r="B18501" s="3">
        <v>0</v>
      </c>
      <c r="C18501" s="3">
        <v>0</v>
      </c>
      <c r="D18501" s="3">
        <v>0</v>
      </c>
      <c r="E18501" s="3">
        <v>0</v>
      </c>
      <c r="F18501" s="3">
        <v>0</v>
      </c>
      <c r="G18501" s="3">
        <v>0</v>
      </c>
      <c r="H18501" s="3">
        <v>0</v>
      </c>
      <c r="I18501" s="3">
        <v>0.45631202700000001</v>
      </c>
      <c r="J18501" s="3">
        <v>0</v>
      </c>
      <c r="K18501" s="3">
        <v>0</v>
      </c>
      <c r="L18501" s="3">
        <v>0</v>
      </c>
      <c r="M18501" s="3">
        <v>0</v>
      </c>
    </row>
    <row r="18502" spans="1:13" s="3" customFormat="1">
      <c r="A18502" s="3" t="s">
        <v>18518</v>
      </c>
      <c r="B18502" s="3">
        <v>1.384323E-3</v>
      </c>
      <c r="C18502" s="3">
        <v>-0.59669082500000004</v>
      </c>
      <c r="D18502" s="3">
        <v>-0.52961203199999995</v>
      </c>
      <c r="E18502" s="3">
        <v>0.39521638599999998</v>
      </c>
      <c r="F18502" s="3">
        <v>0</v>
      </c>
      <c r="G18502" s="3">
        <v>0.48146428400000002</v>
      </c>
      <c r="H18502" s="3">
        <v>-1.059648296</v>
      </c>
      <c r="I18502" s="3">
        <v>0.39996948300000001</v>
      </c>
      <c r="J18502" s="3">
        <v>1.4154882710000001</v>
      </c>
      <c r="K18502" s="3">
        <v>0</v>
      </c>
      <c r="L18502" s="3">
        <v>-0.72329133800000001</v>
      </c>
      <c r="M18502" s="3">
        <v>0.63888939600000005</v>
      </c>
    </row>
    <row r="18503" spans="1:13" s="3" customFormat="1">
      <c r="A18503" s="3" t="s">
        <v>18519</v>
      </c>
      <c r="B18503" s="3">
        <v>0.361835721</v>
      </c>
      <c r="C18503" s="3">
        <v>0.76597597399999995</v>
      </c>
      <c r="D18503" s="3">
        <v>0</v>
      </c>
      <c r="E18503" s="3">
        <v>0</v>
      </c>
      <c r="F18503" s="3">
        <v>1.5878018140000001</v>
      </c>
      <c r="G18503" s="3">
        <v>0</v>
      </c>
      <c r="H18503" s="3">
        <v>2.3006977590000002</v>
      </c>
      <c r="I18503" s="3">
        <v>3.495298623</v>
      </c>
      <c r="J18503" s="3">
        <v>1.1914742169999999</v>
      </c>
      <c r="K18503" s="3">
        <v>2.603345048</v>
      </c>
      <c r="L18503" s="3">
        <v>2.2198128449999999</v>
      </c>
      <c r="M18503" s="3">
        <v>2.0010672</v>
      </c>
    </row>
    <row r="18504" spans="1:13" s="3" customFormat="1">
      <c r="A18504" s="3" t="s">
        <v>18520</v>
      </c>
      <c r="B18504" s="3">
        <v>0</v>
      </c>
      <c r="C18504" s="3">
        <v>0</v>
      </c>
      <c r="D18504" s="3">
        <v>2.3089578450000001</v>
      </c>
      <c r="E18504" s="3">
        <v>0</v>
      </c>
      <c r="F18504" s="3">
        <v>0</v>
      </c>
      <c r="G18504" s="3">
        <v>0</v>
      </c>
      <c r="H18504" s="3">
        <v>0</v>
      </c>
      <c r="I18504" s="3">
        <v>5.9466036999999999E-2</v>
      </c>
      <c r="J18504" s="3">
        <v>0</v>
      </c>
      <c r="K18504" s="3">
        <v>0</v>
      </c>
      <c r="L18504" s="3">
        <v>0</v>
      </c>
      <c r="M18504" s="3">
        <v>0</v>
      </c>
    </row>
    <row r="18505" spans="1:13" s="3" customFormat="1">
      <c r="A18505" s="3" t="s">
        <v>18521</v>
      </c>
      <c r="B18505" s="3">
        <v>3.319675733</v>
      </c>
      <c r="C18505" s="3">
        <v>1.727249582</v>
      </c>
      <c r="D18505" s="3">
        <v>2.7893286210000001</v>
      </c>
      <c r="E18505" s="3">
        <v>0</v>
      </c>
      <c r="F18505" s="3">
        <v>2.5459140200000001</v>
      </c>
      <c r="G18505" s="3">
        <v>1.802540663</v>
      </c>
      <c r="H18505" s="3">
        <v>2.8433346859999999</v>
      </c>
      <c r="I18505" s="3">
        <v>0</v>
      </c>
      <c r="J18505" s="3">
        <v>0</v>
      </c>
      <c r="K18505" s="3">
        <v>1.759351874</v>
      </c>
      <c r="L18505" s="3">
        <v>0</v>
      </c>
      <c r="M18505" s="3">
        <v>3.9615770279999998</v>
      </c>
    </row>
    <row r="18506" spans="1:13" s="3" customFormat="1">
      <c r="A18506" s="3" t="s">
        <v>18522</v>
      </c>
      <c r="B18506" s="3">
        <v>1.730261708</v>
      </c>
      <c r="C18506" s="3">
        <v>2.1331196019999998</v>
      </c>
      <c r="D18506" s="3">
        <v>3.5213020560000001</v>
      </c>
      <c r="E18506" s="3">
        <v>1.1234013359999999</v>
      </c>
      <c r="F18506" s="3">
        <v>3.278053162</v>
      </c>
      <c r="G18506" s="3">
        <v>0.210800292</v>
      </c>
      <c r="H18506" s="3">
        <v>3.2541495569999999</v>
      </c>
      <c r="I18506" s="3">
        <v>3.12797328</v>
      </c>
      <c r="J18506" s="3">
        <v>2.559614174</v>
      </c>
      <c r="K18506" s="3">
        <v>1.747305756</v>
      </c>
      <c r="L18506" s="3">
        <v>4.6236339999999997E-3</v>
      </c>
      <c r="M18506" s="3">
        <v>2.953455226</v>
      </c>
    </row>
    <row r="18507" spans="1:13" s="3" customFormat="1">
      <c r="A18507" s="3" t="s">
        <v>18523</v>
      </c>
      <c r="B18507" s="3">
        <v>1.0781315890000001</v>
      </c>
      <c r="C18507" s="3">
        <v>2.484615083</v>
      </c>
      <c r="D18507" s="3">
        <v>1.547662047</v>
      </c>
      <c r="E18507" s="3">
        <v>2.4685598579999999</v>
      </c>
      <c r="F18507" s="3">
        <v>0</v>
      </c>
      <c r="G18507" s="3">
        <v>1.560460626</v>
      </c>
      <c r="H18507" s="3">
        <v>1.016881368</v>
      </c>
      <c r="I18507" s="3">
        <v>2.8874823790000002</v>
      </c>
      <c r="J18507" s="3">
        <v>2.9082883709999998</v>
      </c>
      <c r="K18507" s="3">
        <v>1.516050457</v>
      </c>
      <c r="L18507" s="3">
        <v>2.3487168249999999</v>
      </c>
      <c r="M18507" s="3">
        <v>3.7191834400000001</v>
      </c>
    </row>
    <row r="18508" spans="1:13" s="3" customFormat="1">
      <c r="A18508" s="3" t="s">
        <v>18524</v>
      </c>
      <c r="B18508" s="3">
        <v>6.8773148129999999</v>
      </c>
      <c r="C18508" s="3">
        <v>6.62274444</v>
      </c>
      <c r="D18508" s="3">
        <v>7.3475770789999997</v>
      </c>
      <c r="E18508" s="3">
        <v>6.4150234099999999</v>
      </c>
      <c r="F18508" s="3">
        <v>6.8085266359999999</v>
      </c>
      <c r="G18508" s="3">
        <v>7.0673160360000002</v>
      </c>
      <c r="H18508" s="3">
        <v>5.7613171909999998</v>
      </c>
      <c r="I18508" s="3">
        <v>6.1737810570000002</v>
      </c>
      <c r="J18508" s="3">
        <v>5.9539985079999997</v>
      </c>
      <c r="K18508" s="3">
        <v>5.0300535159999997</v>
      </c>
      <c r="L18508" s="3">
        <v>5.9714010020000003</v>
      </c>
      <c r="M18508" s="3">
        <v>4.7684278420000004</v>
      </c>
    </row>
    <row r="18509" spans="1:13" s="3" customFormat="1">
      <c r="A18509" s="3" t="s">
        <v>18525</v>
      </c>
      <c r="B18509" s="3">
        <v>5.9639133390000003</v>
      </c>
      <c r="C18509" s="3">
        <v>5.6451425000000004</v>
      </c>
      <c r="D18509" s="3">
        <v>6.1127710149999999</v>
      </c>
      <c r="E18509" s="3">
        <v>6.1936574269999998</v>
      </c>
      <c r="F18509" s="3">
        <v>4.8689682059999999</v>
      </c>
      <c r="G18509" s="3">
        <v>5.1298187759999996</v>
      </c>
      <c r="H18509" s="3">
        <v>5.5801997649999997</v>
      </c>
      <c r="I18509" s="3">
        <v>6.5279132669999997</v>
      </c>
      <c r="J18509" s="3">
        <v>5.7965821809999998</v>
      </c>
      <c r="K18509" s="3">
        <v>6.0988153479999996</v>
      </c>
      <c r="L18509" s="3">
        <v>5.2224297760000002</v>
      </c>
      <c r="M18509" s="3">
        <v>0</v>
      </c>
    </row>
    <row r="18510" spans="1:13" s="3" customFormat="1">
      <c r="A18510" s="3" t="s">
        <v>18526</v>
      </c>
      <c r="B18510" s="3">
        <v>1.6944790789999999</v>
      </c>
      <c r="C18510" s="3">
        <v>1.0972804220000001</v>
      </c>
      <c r="D18510" s="3">
        <v>1.163588898</v>
      </c>
      <c r="E18510" s="3">
        <v>8.7652925000000007E-2</v>
      </c>
      <c r="F18510" s="3">
        <v>0</v>
      </c>
      <c r="G18510" s="3">
        <v>1.7599568720000001</v>
      </c>
      <c r="H18510" s="3">
        <v>1.63340796</v>
      </c>
      <c r="I18510" s="3">
        <v>2.092244655</v>
      </c>
      <c r="J18510" s="3">
        <v>0.52382287199999999</v>
      </c>
      <c r="K18510" s="3">
        <v>0.71143323300000005</v>
      </c>
      <c r="L18510" s="3">
        <v>1.5538617960000001</v>
      </c>
      <c r="M18510" s="3">
        <v>0</v>
      </c>
    </row>
    <row r="18511" spans="1:13" s="3" customFormat="1">
      <c r="A18511" s="3" t="s">
        <v>18527</v>
      </c>
      <c r="B18511" s="3">
        <v>1.4330395549999999</v>
      </c>
      <c r="C18511" s="3">
        <v>0</v>
      </c>
      <c r="D18511" s="3">
        <v>0</v>
      </c>
      <c r="E18511" s="3">
        <v>0</v>
      </c>
      <c r="F18511" s="3">
        <v>0</v>
      </c>
      <c r="G18511" s="3">
        <v>0</v>
      </c>
      <c r="H18511" s="3">
        <v>0</v>
      </c>
      <c r="I18511" s="3">
        <v>0</v>
      </c>
      <c r="J18511" s="3">
        <v>0</v>
      </c>
      <c r="K18511" s="3">
        <v>0</v>
      </c>
      <c r="L18511" s="3">
        <v>0</v>
      </c>
      <c r="M18511" s="3">
        <v>0</v>
      </c>
    </row>
    <row r="18512" spans="1:13" s="3" customFormat="1">
      <c r="A18512" s="3" t="s">
        <v>18528</v>
      </c>
      <c r="B18512" s="3">
        <v>1.3987607900000001</v>
      </c>
      <c r="C18512" s="3">
        <v>0</v>
      </c>
      <c r="D18512" s="3">
        <v>0</v>
      </c>
      <c r="E18512" s="3">
        <v>0</v>
      </c>
      <c r="F18512" s="3">
        <v>0</v>
      </c>
      <c r="G18512" s="3">
        <v>0</v>
      </c>
      <c r="H18512" s="3">
        <v>0</v>
      </c>
      <c r="I18512" s="3">
        <v>1.2067182320000001</v>
      </c>
      <c r="J18512" s="3">
        <v>0</v>
      </c>
      <c r="K18512" s="3">
        <v>0.83908080699999998</v>
      </c>
      <c r="L18512" s="3">
        <v>1.667801315</v>
      </c>
      <c r="M18512" s="3">
        <v>0</v>
      </c>
    </row>
    <row r="18513" spans="1:13" s="3" customFormat="1">
      <c r="A18513" s="3" t="s">
        <v>18529</v>
      </c>
      <c r="B18513" s="3">
        <v>7.803782408</v>
      </c>
      <c r="C18513" s="3">
        <v>7.4019205330000002</v>
      </c>
      <c r="D18513" s="3">
        <v>7.8456217690000001</v>
      </c>
      <c r="E18513" s="3">
        <v>6.8141530379999997</v>
      </c>
      <c r="F18513" s="3">
        <v>7.0695625470000003</v>
      </c>
      <c r="G18513" s="3">
        <v>6.1645550069999997</v>
      </c>
      <c r="H18513" s="3">
        <v>5.4335103309999999</v>
      </c>
      <c r="I18513" s="3">
        <v>6.4835481689999996</v>
      </c>
      <c r="J18513" s="3">
        <v>3.8670068569999998</v>
      </c>
      <c r="K18513" s="3">
        <v>6.4826208279999999</v>
      </c>
      <c r="L18513" s="3">
        <v>5.1077046060000004</v>
      </c>
      <c r="M18513" s="3">
        <v>0</v>
      </c>
    </row>
    <row r="18514" spans="1:13" s="3" customFormat="1">
      <c r="A18514" s="3" t="s">
        <v>18530</v>
      </c>
      <c r="B18514" s="3">
        <v>1.5112858570000001</v>
      </c>
      <c r="C18514" s="3">
        <v>2.9158287189999998</v>
      </c>
      <c r="D18514" s="3">
        <v>2.980593855</v>
      </c>
      <c r="E18514" s="3">
        <v>2.4881267760000001</v>
      </c>
      <c r="F18514" s="3">
        <v>2.7372843950000001</v>
      </c>
      <c r="G18514" s="3">
        <v>2.5776221819999998</v>
      </c>
      <c r="H18514" s="3">
        <v>3.2574859049999998</v>
      </c>
      <c r="I18514" s="3">
        <v>3.322461793</v>
      </c>
      <c r="J18514" s="3">
        <v>3.6629460300000001</v>
      </c>
      <c r="K18514" s="3">
        <v>3.4055159189999999</v>
      </c>
      <c r="L18514" s="3">
        <v>1.7838924350000001</v>
      </c>
      <c r="M18514" s="3">
        <v>2.1508293439999999</v>
      </c>
    </row>
    <row r="18515" spans="1:13" s="3" customFormat="1">
      <c r="A18515" s="3" t="s">
        <v>18531</v>
      </c>
      <c r="B18515" s="3">
        <v>0</v>
      </c>
      <c r="C18515" s="3">
        <v>3.534758869</v>
      </c>
      <c r="D18515" s="3">
        <v>0</v>
      </c>
      <c r="E18515" s="3">
        <v>0</v>
      </c>
      <c r="F18515" s="3">
        <v>0</v>
      </c>
      <c r="G18515" s="3">
        <v>0</v>
      </c>
      <c r="H18515" s="3">
        <v>0</v>
      </c>
      <c r="I18515" s="3">
        <v>0</v>
      </c>
      <c r="J18515" s="3">
        <v>0</v>
      </c>
      <c r="K18515" s="3">
        <v>0</v>
      </c>
      <c r="L18515" s="3">
        <v>0</v>
      </c>
      <c r="M18515" s="3">
        <v>0</v>
      </c>
    </row>
    <row r="18516" spans="1:13" s="3" customFormat="1">
      <c r="A18516" s="3" t="s">
        <v>18532</v>
      </c>
      <c r="B18516" s="3">
        <v>1.2386217960000001</v>
      </c>
      <c r="C18516" s="3">
        <v>2.645810006</v>
      </c>
      <c r="D18516" s="3">
        <v>3.293196832</v>
      </c>
      <c r="E18516" s="3">
        <v>0</v>
      </c>
      <c r="F18516" s="3">
        <v>3.4648381399999999</v>
      </c>
      <c r="G18516" s="3">
        <v>2.7212982810000002</v>
      </c>
      <c r="H18516" s="3">
        <v>1.1773374089999999</v>
      </c>
      <c r="I18516" s="3">
        <v>0</v>
      </c>
      <c r="J18516" s="3">
        <v>0</v>
      </c>
      <c r="K18516" s="3">
        <v>0.67767510900000005</v>
      </c>
      <c r="L18516" s="3">
        <v>2.508479361</v>
      </c>
      <c r="M18516" s="3">
        <v>2.880221202</v>
      </c>
    </row>
    <row r="18517" spans="1:13" s="3" customFormat="1">
      <c r="A18517" s="3" t="s">
        <v>18533</v>
      </c>
      <c r="B18517" s="3">
        <v>2.8670167449999999</v>
      </c>
      <c r="C18517" s="3">
        <v>5.6100503719999999</v>
      </c>
      <c r="D18517" s="3">
        <v>4.922925674</v>
      </c>
      <c r="E18517" s="3">
        <v>4.8315327359999998</v>
      </c>
      <c r="F18517" s="3">
        <v>4.0939741989999998</v>
      </c>
      <c r="G18517" s="3">
        <v>0</v>
      </c>
      <c r="H18517" s="3">
        <v>5.9751142560000003</v>
      </c>
      <c r="I18517" s="3">
        <v>5.4701105659999998</v>
      </c>
      <c r="J18517" s="3">
        <v>0</v>
      </c>
      <c r="K18517" s="3">
        <v>5.6505577889999996</v>
      </c>
      <c r="L18517" s="3">
        <v>5.9298690939999998</v>
      </c>
      <c r="M18517" s="3">
        <v>4.5185477279999997</v>
      </c>
    </row>
    <row r="18518" spans="1:13" s="3" customFormat="1">
      <c r="A18518" s="3" t="s">
        <v>18534</v>
      </c>
      <c r="B18518" s="3">
        <v>4.9604190370000003</v>
      </c>
      <c r="C18518" s="3">
        <v>4.5161916900000003</v>
      </c>
      <c r="D18518" s="3">
        <v>4.6747487550000004</v>
      </c>
      <c r="E18518" s="3">
        <v>4.9903014170000004</v>
      </c>
      <c r="F18518" s="3">
        <v>5.2388212449999996</v>
      </c>
      <c r="G18518" s="3">
        <v>4.4938778599999996</v>
      </c>
      <c r="H18518" s="3">
        <v>6.1667797059999998</v>
      </c>
      <c r="I18518" s="3">
        <v>5.1048859540000002</v>
      </c>
      <c r="J18518" s="3">
        <v>6.0350871980000003</v>
      </c>
      <c r="K18518" s="3">
        <v>5.2240479940000002</v>
      </c>
      <c r="L18518" s="3">
        <v>4.8712522590000003</v>
      </c>
      <c r="M18518" s="3">
        <v>3.844476045</v>
      </c>
    </row>
    <row r="18519" spans="1:13" s="3" customFormat="1">
      <c r="A18519" s="3" t="s">
        <v>18535</v>
      </c>
      <c r="B18519" s="3">
        <v>0</v>
      </c>
      <c r="C18519" s="3">
        <v>0</v>
      </c>
      <c r="D18519" s="3">
        <v>0</v>
      </c>
      <c r="E18519" s="3">
        <v>0</v>
      </c>
      <c r="F18519" s="3">
        <v>0</v>
      </c>
      <c r="G18519" s="3">
        <v>2.7998644110000002</v>
      </c>
      <c r="H18519" s="3">
        <v>0</v>
      </c>
      <c r="I18519" s="3">
        <v>0</v>
      </c>
      <c r="J18519" s="3">
        <v>0</v>
      </c>
      <c r="K18519" s="3">
        <v>0</v>
      </c>
      <c r="L18519" s="3">
        <v>0</v>
      </c>
      <c r="M18519" s="3">
        <v>0</v>
      </c>
    </row>
    <row r="18520" spans="1:13" s="3" customFormat="1">
      <c r="A18520" s="3" t="s">
        <v>18536</v>
      </c>
      <c r="B18520" s="3">
        <v>5.0086840830000003</v>
      </c>
      <c r="C18520" s="3">
        <v>4.2443314839999999</v>
      </c>
      <c r="D18520" s="3">
        <v>6.4781078699999997</v>
      </c>
      <c r="E18520" s="3">
        <v>4.6892991610000001</v>
      </c>
      <c r="F18520" s="3">
        <v>5.5242705839999999</v>
      </c>
      <c r="G18520" s="3">
        <v>6.5685641979999998</v>
      </c>
      <c r="H18520" s="3">
        <v>4.8650131349999999</v>
      </c>
      <c r="I18520" s="3">
        <v>6.1725255189999997</v>
      </c>
      <c r="J18520" s="3">
        <v>5.5756027770000003</v>
      </c>
      <c r="K18520" s="3">
        <v>4.6675231750000004</v>
      </c>
      <c r="L18520" s="3">
        <v>5.1977553299999997</v>
      </c>
      <c r="M18520" s="3">
        <v>6.0640593770000004</v>
      </c>
    </row>
    <row r="18521" spans="1:13" s="3" customFormat="1">
      <c r="A18521" s="3" t="s">
        <v>18537</v>
      </c>
      <c r="B18521" s="3">
        <v>4.4017123739999997</v>
      </c>
      <c r="C18521" s="3">
        <v>5.3253396390000001</v>
      </c>
      <c r="D18521" s="3">
        <v>0</v>
      </c>
      <c r="E18521" s="3">
        <v>4.3047957559999999</v>
      </c>
      <c r="F18521" s="3">
        <v>4.4056724809999999</v>
      </c>
      <c r="G18521" s="3">
        <v>3.0779487900000002</v>
      </c>
      <c r="H18521" s="3">
        <v>4.1179443349999998</v>
      </c>
      <c r="I18521" s="3">
        <v>4.5712277940000003</v>
      </c>
      <c r="J18521" s="3">
        <v>4.4250832740000003</v>
      </c>
      <c r="K18521" s="3">
        <v>5.2843512580000001</v>
      </c>
      <c r="L18521" s="3">
        <v>4.4472353419999999</v>
      </c>
      <c r="M18521" s="3">
        <v>3.2374061639999998</v>
      </c>
    </row>
    <row r="18522" spans="1:13" s="3" customFormat="1">
      <c r="A18522" s="3" t="s">
        <v>18538</v>
      </c>
      <c r="B18522" s="3">
        <v>3.3876106899999998</v>
      </c>
      <c r="C18522" s="3">
        <v>0</v>
      </c>
      <c r="D18522" s="3">
        <v>2.2726234399999998</v>
      </c>
      <c r="E18522" s="3">
        <v>2.1901691830000001</v>
      </c>
      <c r="F18522" s="3">
        <v>0</v>
      </c>
      <c r="G18522" s="3">
        <v>2.2868959289999999</v>
      </c>
      <c r="H18522" s="3">
        <v>1.7412124019999999</v>
      </c>
      <c r="I18522" s="3">
        <v>3.9302831720000002</v>
      </c>
      <c r="J18522" s="3">
        <v>0</v>
      </c>
      <c r="K18522" s="3">
        <v>2.8318286100000001</v>
      </c>
      <c r="L18522" s="3">
        <v>4.654149082</v>
      </c>
      <c r="M18522" s="3">
        <v>3.4467326379999998</v>
      </c>
    </row>
    <row r="18523" spans="1:13" s="3" customFormat="1">
      <c r="A18523" s="3" t="s">
        <v>18539</v>
      </c>
      <c r="B18523" s="3">
        <v>0</v>
      </c>
      <c r="C18523" s="3">
        <v>1.3594761909999999</v>
      </c>
      <c r="D18523" s="3">
        <v>0</v>
      </c>
      <c r="E18523" s="3">
        <v>0</v>
      </c>
      <c r="F18523" s="3">
        <v>0</v>
      </c>
      <c r="G18523" s="3">
        <v>0</v>
      </c>
      <c r="H18523" s="3">
        <v>0</v>
      </c>
      <c r="I18523" s="3">
        <v>0</v>
      </c>
      <c r="J18523" s="3">
        <v>0</v>
      </c>
      <c r="K18523" s="3">
        <v>0</v>
      </c>
      <c r="L18523" s="3">
        <v>0</v>
      </c>
      <c r="M18523" s="3">
        <v>0</v>
      </c>
    </row>
    <row r="18524" spans="1:13" s="3" customFormat="1">
      <c r="A18524" s="3" t="s">
        <v>18540</v>
      </c>
      <c r="B18524" s="3">
        <v>3.592002479</v>
      </c>
      <c r="C18524" s="3">
        <v>3.190026917</v>
      </c>
      <c r="D18524" s="3">
        <v>0</v>
      </c>
      <c r="E18524" s="3">
        <v>2.175891815</v>
      </c>
      <c r="F18524" s="3">
        <v>3.5956707400000001</v>
      </c>
      <c r="G18524" s="3">
        <v>0</v>
      </c>
      <c r="H18524" s="3">
        <v>2.3084103890000001</v>
      </c>
      <c r="I18524" s="3">
        <v>3.402381106</v>
      </c>
      <c r="J18524" s="3">
        <v>0</v>
      </c>
      <c r="K18524" s="3">
        <v>3.0281465359999999</v>
      </c>
      <c r="L18524" s="3">
        <v>3.3783035269999999</v>
      </c>
      <c r="M18524" s="3">
        <v>0</v>
      </c>
    </row>
    <row r="18525" spans="1:13" s="3" customFormat="1">
      <c r="A18525" s="3" t="s">
        <v>18541</v>
      </c>
      <c r="B18525" s="3">
        <v>2.5584905120000001</v>
      </c>
      <c r="C18525" s="3">
        <v>0</v>
      </c>
      <c r="D18525" s="3">
        <v>4.7649352670000003</v>
      </c>
      <c r="E18525" s="3">
        <v>1.364264251</v>
      </c>
      <c r="F18525" s="3">
        <v>4.1996487900000004</v>
      </c>
      <c r="G18525" s="3">
        <v>0</v>
      </c>
      <c r="H18525" s="3">
        <v>2.4972597909999998</v>
      </c>
      <c r="I18525" s="3">
        <v>1.7832680540000001</v>
      </c>
      <c r="J18525" s="3">
        <v>4.610948048</v>
      </c>
      <c r="K18525" s="3">
        <v>2.7327011830000001</v>
      </c>
      <c r="L18525" s="3">
        <v>5.2445446069999999</v>
      </c>
      <c r="M18525" s="3">
        <v>0</v>
      </c>
    </row>
    <row r="18526" spans="1:13" s="3" customFormat="1">
      <c r="A18526" s="3" t="s">
        <v>18542</v>
      </c>
      <c r="B18526" s="3">
        <v>2.9887428479999998</v>
      </c>
      <c r="C18526" s="3">
        <v>2.3948653069999999</v>
      </c>
      <c r="D18526" s="3">
        <v>2.4582297469999999</v>
      </c>
      <c r="E18526" s="3">
        <v>1.3794379800000001</v>
      </c>
      <c r="F18526" s="3">
        <v>3.2148661729999999</v>
      </c>
      <c r="G18526" s="3">
        <v>0</v>
      </c>
      <c r="H18526" s="3">
        <v>0.92750966099999999</v>
      </c>
      <c r="I18526" s="3">
        <v>1.798427993</v>
      </c>
      <c r="J18526" s="3">
        <v>1.818817846</v>
      </c>
      <c r="K18526" s="3">
        <v>0.42608222499999998</v>
      </c>
      <c r="L18526" s="3">
        <v>1.259700335</v>
      </c>
      <c r="M18526" s="3">
        <v>0</v>
      </c>
    </row>
    <row r="18527" spans="1:13" s="3" customFormat="1">
      <c r="A18527" s="3" t="s">
        <v>18543</v>
      </c>
      <c r="B18527" s="3">
        <v>0.26912892399999999</v>
      </c>
      <c r="C18527" s="3">
        <v>0.673049809</v>
      </c>
      <c r="D18527" s="3">
        <v>0.73836144699999995</v>
      </c>
      <c r="E18527" s="3">
        <v>0.66146687000000004</v>
      </c>
      <c r="F18527" s="3">
        <v>3.0800402079999998</v>
      </c>
      <c r="G18527" s="3">
        <v>0.75019486000000002</v>
      </c>
      <c r="H18527" s="3">
        <v>2.2080021429999999</v>
      </c>
      <c r="I18527" s="3">
        <v>2.402809478</v>
      </c>
      <c r="J18527" s="3">
        <v>1.0987159900000001</v>
      </c>
      <c r="K18527" s="3">
        <v>2.7029190220000001</v>
      </c>
      <c r="L18527" s="3">
        <v>2.5423794040000001</v>
      </c>
      <c r="M18527" s="3">
        <v>1.9081865149999999</v>
      </c>
    </row>
    <row r="18528" spans="1:13" s="3" customFormat="1">
      <c r="A18528" s="3" t="s">
        <v>18544</v>
      </c>
      <c r="B18528" s="3">
        <v>-1.4069044310000001</v>
      </c>
      <c r="C18528" s="3">
        <v>0</v>
      </c>
      <c r="D18528" s="3">
        <v>0</v>
      </c>
      <c r="E18528" s="3">
        <v>-1.012810129</v>
      </c>
      <c r="F18528" s="3">
        <v>0</v>
      </c>
      <c r="G18528" s="3">
        <v>0</v>
      </c>
      <c r="H18528" s="3">
        <v>0</v>
      </c>
      <c r="I18528" s="3">
        <v>0</v>
      </c>
      <c r="J18528" s="3">
        <v>0</v>
      </c>
      <c r="K18528" s="3">
        <v>0</v>
      </c>
      <c r="L18528" s="3">
        <v>0</v>
      </c>
      <c r="M18528" s="3">
        <v>0</v>
      </c>
    </row>
    <row r="18529" spans="1:13" s="3" customFormat="1">
      <c r="A18529" s="3" t="s">
        <v>18545</v>
      </c>
      <c r="B18529" s="3">
        <v>0</v>
      </c>
      <c r="C18529" s="3">
        <v>0</v>
      </c>
      <c r="D18529" s="3">
        <v>0</v>
      </c>
      <c r="E18529" s="3">
        <v>0</v>
      </c>
      <c r="F18529" s="3">
        <v>3.8062003039999999</v>
      </c>
      <c r="G18529" s="3">
        <v>0</v>
      </c>
      <c r="H18529" s="3">
        <v>0</v>
      </c>
      <c r="I18529" s="3">
        <v>0</v>
      </c>
      <c r="J18529" s="3">
        <v>0</v>
      </c>
      <c r="K18529" s="3">
        <v>0</v>
      </c>
      <c r="L18529" s="3">
        <v>0</v>
      </c>
      <c r="M18529" s="3">
        <v>4.2286571000000004</v>
      </c>
    </row>
    <row r="18530" spans="1:13" s="3" customFormat="1">
      <c r="A18530" s="3" t="s">
        <v>18546</v>
      </c>
      <c r="B18530" s="3">
        <v>1.5039796169999999</v>
      </c>
      <c r="C18530" s="3">
        <v>1.9085055099999999</v>
      </c>
      <c r="D18530" s="3">
        <v>1.558248039</v>
      </c>
      <c r="E18530" s="3">
        <v>0</v>
      </c>
      <c r="F18530" s="3">
        <v>0</v>
      </c>
      <c r="G18530" s="3">
        <v>0</v>
      </c>
      <c r="H18530" s="3">
        <v>3.612753519</v>
      </c>
      <c r="I18530" s="3">
        <v>3.7745973230000001</v>
      </c>
      <c r="J18530" s="3">
        <v>2.9186667310000001</v>
      </c>
      <c r="K18530" s="3">
        <v>3.3981724849999999</v>
      </c>
      <c r="L18530" s="3">
        <v>2.7766051589999998</v>
      </c>
      <c r="M18530" s="3">
        <v>3.1435060739999998</v>
      </c>
    </row>
    <row r="18531" spans="1:13" s="3" customFormat="1">
      <c r="A18531" s="3" t="s">
        <v>18547</v>
      </c>
      <c r="B18531" s="3">
        <v>3.4102054050000001</v>
      </c>
      <c r="C18531" s="3">
        <v>2.7267963480000001</v>
      </c>
      <c r="D18531" s="3">
        <v>3.113927152</v>
      </c>
      <c r="E18531" s="3">
        <v>3.8849202200000001</v>
      </c>
      <c r="F18531" s="3">
        <v>4.1336703760000004</v>
      </c>
      <c r="G18531" s="3">
        <v>3.1258064710000002</v>
      </c>
      <c r="H18531" s="3">
        <v>4.0689716990000004</v>
      </c>
      <c r="I18531" s="3">
        <v>2.1343786749999998</v>
      </c>
      <c r="J18531" s="3">
        <v>2.1523651639999999</v>
      </c>
      <c r="K18531" s="3">
        <v>2.3417097020000002</v>
      </c>
      <c r="L18531" s="3">
        <v>3.4032268139999999</v>
      </c>
      <c r="M18531" s="3">
        <v>3.9619010989999999</v>
      </c>
    </row>
    <row r="18532" spans="1:13" s="3" customFormat="1">
      <c r="A18532" s="3" t="s">
        <v>18548</v>
      </c>
      <c r="B18532" s="3">
        <v>1.313141347</v>
      </c>
      <c r="C18532" s="3">
        <v>2.302128921</v>
      </c>
      <c r="D18532" s="3">
        <v>2.7823875949999999</v>
      </c>
      <c r="E18532" s="3">
        <v>0.70540292000000004</v>
      </c>
      <c r="F18532" s="3">
        <v>1.5390942759999999</v>
      </c>
      <c r="G18532" s="3">
        <v>2.3792216979999998</v>
      </c>
      <c r="H18532" s="3">
        <v>0</v>
      </c>
      <c r="I18532" s="3">
        <v>1.1247913110000001</v>
      </c>
      <c r="J18532" s="3">
        <v>0</v>
      </c>
      <c r="K18532" s="3">
        <v>1.3320662750000001</v>
      </c>
      <c r="L18532" s="3">
        <v>0.586279561</v>
      </c>
      <c r="M18532" s="3">
        <v>1.9522776470000001</v>
      </c>
    </row>
    <row r="18533" spans="1:13" s="3" customFormat="1">
      <c r="A18533" s="3" t="s">
        <v>18549</v>
      </c>
      <c r="B18533" s="3">
        <v>1.4469813659999999</v>
      </c>
      <c r="C18533" s="3">
        <v>0</v>
      </c>
      <c r="D18533" s="3">
        <v>1.9167097500000001</v>
      </c>
      <c r="E18533" s="3">
        <v>1.836109956</v>
      </c>
      <c r="F18533" s="3">
        <v>0</v>
      </c>
      <c r="G18533" s="3">
        <v>0</v>
      </c>
      <c r="H18533" s="3">
        <v>1.38564639</v>
      </c>
      <c r="I18533" s="3">
        <v>1.2547028760000001</v>
      </c>
      <c r="J18533" s="3">
        <v>2.2775236059999999</v>
      </c>
      <c r="K18533" s="3">
        <v>0</v>
      </c>
      <c r="L18533" s="3">
        <v>0</v>
      </c>
      <c r="M18533" s="3">
        <v>0</v>
      </c>
    </row>
    <row r="18534" spans="1:13" s="3" customFormat="1">
      <c r="A18534" s="3" t="s">
        <v>18550</v>
      </c>
      <c r="B18534" s="3">
        <v>0.724152554</v>
      </c>
      <c r="C18534" s="3">
        <v>1.7189818649999999</v>
      </c>
      <c r="D18534" s="3">
        <v>0</v>
      </c>
      <c r="E18534" s="3">
        <v>2.1120662079999999</v>
      </c>
      <c r="F18534" s="3">
        <v>3.535542892</v>
      </c>
      <c r="G18534" s="3">
        <v>1.2081426470000001</v>
      </c>
      <c r="H18534" s="3">
        <v>0.66274327600000005</v>
      </c>
      <c r="I18534" s="3">
        <v>0</v>
      </c>
      <c r="J18534" s="3">
        <v>0</v>
      </c>
      <c r="K18534" s="3">
        <v>0</v>
      </c>
      <c r="L18534" s="3">
        <v>0</v>
      </c>
      <c r="M18534" s="3">
        <v>0</v>
      </c>
    </row>
    <row r="18535" spans="1:13" s="3" customFormat="1">
      <c r="A18535" s="3" t="s">
        <v>18551</v>
      </c>
      <c r="B18535" s="3">
        <v>0</v>
      </c>
      <c r="C18535" s="3">
        <v>0</v>
      </c>
      <c r="D18535" s="3">
        <v>2.2197818740000002</v>
      </c>
      <c r="E18535" s="3">
        <v>0</v>
      </c>
      <c r="F18535" s="3">
        <v>0</v>
      </c>
      <c r="G18535" s="3">
        <v>0</v>
      </c>
      <c r="H18535" s="3">
        <v>1.688426569</v>
      </c>
      <c r="I18535" s="3">
        <v>0</v>
      </c>
      <c r="J18535" s="3">
        <v>0</v>
      </c>
      <c r="K18535" s="3">
        <v>1.193487907</v>
      </c>
      <c r="L18535" s="3">
        <v>0</v>
      </c>
      <c r="M18535" s="3">
        <v>0</v>
      </c>
    </row>
    <row r="18536" spans="1:13" s="3" customFormat="1">
      <c r="A18536" s="3" t="s">
        <v>18552</v>
      </c>
      <c r="B18536" s="3">
        <v>7.9343690640000002</v>
      </c>
      <c r="C18536" s="3">
        <v>8.6262529469999993</v>
      </c>
      <c r="D18536" s="3">
        <v>7.8592490140000004</v>
      </c>
      <c r="E18536" s="3">
        <v>8.1795210029999996</v>
      </c>
      <c r="F18536" s="3">
        <v>7.6541132699999999</v>
      </c>
      <c r="G18536" s="3">
        <v>7.5231620230000003</v>
      </c>
      <c r="H18536" s="3">
        <v>7.9380799130000002</v>
      </c>
      <c r="I18536" s="3">
        <v>7.7897944480000003</v>
      </c>
      <c r="J18536" s="3">
        <v>6.4705889240000003</v>
      </c>
      <c r="K18536" s="3">
        <v>8.3149819550000004</v>
      </c>
      <c r="L18536" s="3">
        <v>7.5304375510000003</v>
      </c>
      <c r="M18536" s="3">
        <v>6.410829519</v>
      </c>
    </row>
    <row r="18537" spans="1:13" s="3" customFormat="1">
      <c r="A18537" s="3" t="s">
        <v>18553</v>
      </c>
      <c r="B18537" s="3">
        <v>4.4718637680000004</v>
      </c>
      <c r="C18537" s="3">
        <v>4.3466874669999997</v>
      </c>
      <c r="D18537" s="3">
        <v>2.2408241439999999</v>
      </c>
      <c r="E18537" s="3">
        <v>3.162707932</v>
      </c>
      <c r="F18537" s="3">
        <v>4.5824476159999996</v>
      </c>
      <c r="G18537" s="3">
        <v>2.2531905719999998</v>
      </c>
      <c r="H18537" s="3">
        <v>4.5175843589999998</v>
      </c>
      <c r="I18537" s="3">
        <v>4.1668118359999999</v>
      </c>
      <c r="J18537" s="3">
        <v>3.6013280710000002</v>
      </c>
      <c r="K18537" s="3">
        <v>4.294966219</v>
      </c>
      <c r="L18537" s="3">
        <v>4.6281611649999999</v>
      </c>
      <c r="M18537" s="3">
        <v>3.9965514469999999</v>
      </c>
    </row>
    <row r="18538" spans="1:13" s="3" customFormat="1">
      <c r="A18538" s="3" t="s">
        <v>18554</v>
      </c>
      <c r="B18538" s="3">
        <v>0.77581752699999995</v>
      </c>
      <c r="C18538" s="3">
        <v>1.1811725360000001</v>
      </c>
      <c r="D18538" s="3">
        <v>2.2452187800000001</v>
      </c>
      <c r="E18538" s="3">
        <v>0</v>
      </c>
      <c r="F18538" s="3">
        <v>0</v>
      </c>
      <c r="G18538" s="3">
        <v>0</v>
      </c>
      <c r="H18538" s="3">
        <v>0.71461919600000001</v>
      </c>
      <c r="I18538" s="3">
        <v>0</v>
      </c>
      <c r="J18538" s="3">
        <v>1.605726626</v>
      </c>
      <c r="K18538" s="3">
        <v>0.21192177100000001</v>
      </c>
      <c r="L18538" s="3">
        <v>1.047580266</v>
      </c>
      <c r="M18538" s="3">
        <v>0</v>
      </c>
    </row>
    <row r="18539" spans="1:13" s="3" customFormat="1">
      <c r="A18539" s="3" t="s">
        <v>18555</v>
      </c>
      <c r="B18539" s="3">
        <v>0</v>
      </c>
      <c r="C18539" s="3">
        <v>0</v>
      </c>
      <c r="D18539" s="3">
        <v>0</v>
      </c>
      <c r="E18539" s="3">
        <v>0</v>
      </c>
      <c r="F18539" s="3">
        <v>0</v>
      </c>
      <c r="G18539" s="3">
        <v>0</v>
      </c>
      <c r="H18539" s="3">
        <v>0</v>
      </c>
      <c r="I18539" s="3">
        <v>1.5645001160000001</v>
      </c>
      <c r="J18539" s="3">
        <v>0</v>
      </c>
      <c r="K18539" s="3">
        <v>0</v>
      </c>
      <c r="L18539" s="3">
        <v>0</v>
      </c>
      <c r="M18539" s="3">
        <v>0</v>
      </c>
    </row>
    <row r="18540" spans="1:13" s="3" customFormat="1">
      <c r="A18540" s="3" t="s">
        <v>18556</v>
      </c>
      <c r="B18540" s="3">
        <v>1.6257240369999999</v>
      </c>
      <c r="C18540" s="3">
        <v>3.619929424</v>
      </c>
      <c r="D18540" s="3">
        <v>2.0955734060000002</v>
      </c>
      <c r="E18540" s="3">
        <v>3.0140981560000002</v>
      </c>
      <c r="F18540" s="3">
        <v>0</v>
      </c>
      <c r="G18540" s="3">
        <v>2.1094107100000001</v>
      </c>
      <c r="H18540" s="3">
        <v>0</v>
      </c>
      <c r="I18540" s="3">
        <v>0</v>
      </c>
      <c r="J18540" s="3">
        <v>0</v>
      </c>
      <c r="K18540" s="3">
        <v>0</v>
      </c>
      <c r="L18540" s="3">
        <v>1.8934476440000001</v>
      </c>
      <c r="M18540" s="3">
        <v>0</v>
      </c>
    </row>
    <row r="18541" spans="1:13" s="3" customFormat="1">
      <c r="A18541" s="3" t="s">
        <v>18557</v>
      </c>
      <c r="B18541" s="3">
        <v>4.0373822219999997</v>
      </c>
      <c r="C18541" s="3">
        <v>4.3414521070000003</v>
      </c>
      <c r="D18541" s="3">
        <v>3.1846500469999999</v>
      </c>
      <c r="E18541" s="3">
        <v>4.22349978</v>
      </c>
      <c r="F18541" s="3">
        <v>5.1637643830000002</v>
      </c>
      <c r="G18541" s="3">
        <v>3.6113966770000001</v>
      </c>
      <c r="H18541" s="3">
        <v>3.3913003079999999</v>
      </c>
      <c r="I18541" s="3">
        <v>3.749888194</v>
      </c>
      <c r="J18541" s="3">
        <v>2.9600074940000001</v>
      </c>
      <c r="K18541" s="3">
        <v>4.2076352049999999</v>
      </c>
      <c r="L18541" s="3">
        <v>3.989029983</v>
      </c>
      <c r="M18541" s="3">
        <v>3.3542687789999999</v>
      </c>
    </row>
    <row r="18542" spans="1:13" s="3" customFormat="1">
      <c r="A18542" s="3" t="s">
        <v>18558</v>
      </c>
      <c r="B18542" s="3">
        <v>3.7197310570000002</v>
      </c>
      <c r="C18542" s="3">
        <v>1.1249037749999999</v>
      </c>
      <c r="D18542" s="3">
        <v>3.511037849</v>
      </c>
      <c r="E18542" s="3">
        <v>3.4330662699999999</v>
      </c>
      <c r="F18542" s="3">
        <v>3.5307449750000002</v>
      </c>
      <c r="G18542" s="3">
        <v>1.201414304</v>
      </c>
      <c r="H18542" s="3">
        <v>3.8284691070000001</v>
      </c>
      <c r="I18542" s="3">
        <v>4.5303142510000001</v>
      </c>
      <c r="J18542" s="3">
        <v>3.5496075679999999</v>
      </c>
      <c r="K18542" s="3">
        <v>3.6149689170000001</v>
      </c>
      <c r="L18542" s="3">
        <v>3.9916896309999998</v>
      </c>
      <c r="M18542" s="3">
        <v>2.3597629109999998</v>
      </c>
    </row>
    <row r="18543" spans="1:13" s="3" customFormat="1">
      <c r="A18543" s="3" t="s">
        <v>18559</v>
      </c>
      <c r="B18543" s="3">
        <v>0</v>
      </c>
      <c r="C18543" s="3">
        <v>0</v>
      </c>
      <c r="D18543" s="3">
        <v>0</v>
      </c>
      <c r="E18543" s="3">
        <v>0</v>
      </c>
      <c r="F18543" s="3">
        <v>0</v>
      </c>
      <c r="G18543" s="3">
        <v>0</v>
      </c>
      <c r="H18543" s="3">
        <v>1.2204414029999999</v>
      </c>
      <c r="I18543" s="3">
        <v>1.09328973</v>
      </c>
      <c r="J18543" s="3">
        <v>0</v>
      </c>
      <c r="K18543" s="3">
        <v>0.71540140900000004</v>
      </c>
      <c r="L18543" s="3">
        <v>0</v>
      </c>
      <c r="M18543" s="3">
        <v>0</v>
      </c>
    </row>
    <row r="18544" spans="1:13" s="3" customFormat="1">
      <c r="A18544" s="3" t="s">
        <v>18560</v>
      </c>
      <c r="B18544" s="3">
        <v>3.5573978359999998</v>
      </c>
      <c r="C18544" s="3">
        <v>3.8092292080000001</v>
      </c>
      <c r="D18544" s="3">
        <v>2.704692723</v>
      </c>
      <c r="E18544" s="3">
        <v>3.212829218</v>
      </c>
      <c r="F18544" s="3">
        <v>3.046370569</v>
      </c>
      <c r="G18544" s="3">
        <v>4.1759237420000002</v>
      </c>
      <c r="H18544" s="3">
        <v>3.3442745999999999</v>
      </c>
      <c r="I18544" s="3">
        <v>3.2952204909999998</v>
      </c>
      <c r="J18544" s="3">
        <v>2.650001659</v>
      </c>
      <c r="K18544" s="3">
        <v>1.669131108</v>
      </c>
      <c r="L18544" s="3">
        <v>3.093762978</v>
      </c>
      <c r="M18544" s="3">
        <v>1.87446256</v>
      </c>
    </row>
    <row r="18545" spans="1:13" s="3" customFormat="1">
      <c r="A18545" s="3" t="s">
        <v>18561</v>
      </c>
      <c r="B18545" s="3">
        <v>1.8386412160000001</v>
      </c>
      <c r="C18545" s="3">
        <v>2.726604552</v>
      </c>
      <c r="D18545" s="3">
        <v>3.307717035</v>
      </c>
      <c r="E18545" s="3">
        <v>2.2320190750000002</v>
      </c>
      <c r="F18545" s="3">
        <v>2.3275120459999998</v>
      </c>
      <c r="G18545" s="3">
        <v>1.5820597649999999</v>
      </c>
      <c r="H18545" s="3">
        <v>3.7035769410000001</v>
      </c>
      <c r="I18545" s="3">
        <v>3.65169466</v>
      </c>
      <c r="J18545" s="3">
        <v>2.3459952450000001</v>
      </c>
      <c r="K18545" s="3">
        <v>2.6487162249999998</v>
      </c>
      <c r="L18545" s="3">
        <v>3.3763737420000002</v>
      </c>
      <c r="M18545" s="3">
        <v>0</v>
      </c>
    </row>
    <row r="18546" spans="1:13" s="3" customFormat="1">
      <c r="A18546" s="3" t="s">
        <v>18562</v>
      </c>
      <c r="B18546" s="3">
        <v>0</v>
      </c>
      <c r="C18546" s="3">
        <v>0</v>
      </c>
      <c r="D18546" s="3">
        <v>0</v>
      </c>
      <c r="E18546" s="3">
        <v>0</v>
      </c>
      <c r="F18546" s="3">
        <v>0</v>
      </c>
      <c r="G18546" s="3">
        <v>3.3748586490000001</v>
      </c>
      <c r="H18546" s="3">
        <v>0</v>
      </c>
      <c r="I18546" s="3">
        <v>0</v>
      </c>
      <c r="J18546" s="3">
        <v>0</v>
      </c>
      <c r="K18546" s="3">
        <v>2.347912226</v>
      </c>
      <c r="L18546" s="3">
        <v>3.1410894069999999</v>
      </c>
      <c r="M18546" s="3">
        <v>0</v>
      </c>
    </row>
    <row r="18547" spans="1:13" s="3" customFormat="1">
      <c r="A18547" s="3" t="s">
        <v>18563</v>
      </c>
      <c r="B18547" s="3">
        <v>0</v>
      </c>
      <c r="C18547" s="3">
        <v>0</v>
      </c>
      <c r="D18547" s="3">
        <v>0</v>
      </c>
      <c r="E18547" s="3">
        <v>0</v>
      </c>
      <c r="F18547" s="3">
        <v>0</v>
      </c>
      <c r="G18547" s="3">
        <v>2.379754025</v>
      </c>
      <c r="H18547" s="3">
        <v>0</v>
      </c>
      <c r="I18547" s="3">
        <v>0</v>
      </c>
      <c r="J18547" s="3">
        <v>0</v>
      </c>
      <c r="K18547" s="3">
        <v>0</v>
      </c>
      <c r="L18547" s="3">
        <v>0</v>
      </c>
      <c r="M18547" s="3">
        <v>0</v>
      </c>
    </row>
    <row r="18548" spans="1:13" s="3" customFormat="1">
      <c r="A18548" s="3" t="s">
        <v>18564</v>
      </c>
      <c r="B18548" s="3">
        <v>0</v>
      </c>
      <c r="C18548" s="3">
        <v>0</v>
      </c>
      <c r="D18548" s="3">
        <v>0</v>
      </c>
      <c r="E18548" s="3">
        <v>0</v>
      </c>
      <c r="F18548" s="3">
        <v>0</v>
      </c>
      <c r="G18548" s="3">
        <v>0</v>
      </c>
      <c r="H18548" s="3">
        <v>0</v>
      </c>
      <c r="I18548" s="3">
        <v>4.2900335959999998</v>
      </c>
      <c r="J18548" s="3">
        <v>0</v>
      </c>
      <c r="K18548" s="3">
        <v>0</v>
      </c>
      <c r="L18548" s="3">
        <v>4.750252755</v>
      </c>
      <c r="M18548" s="3">
        <v>4.1386834280000002</v>
      </c>
    </row>
    <row r="18549" spans="1:13" s="3" customFormat="1">
      <c r="A18549" s="3" t="s">
        <v>18565</v>
      </c>
      <c r="B18549" s="3">
        <v>0</v>
      </c>
      <c r="C18549" s="3">
        <v>0</v>
      </c>
      <c r="D18549" s="3">
        <v>0.62523307699999997</v>
      </c>
      <c r="E18549" s="3">
        <v>0</v>
      </c>
      <c r="F18549" s="3">
        <v>0</v>
      </c>
      <c r="G18549" s="3">
        <v>0</v>
      </c>
      <c r="H18549" s="3">
        <v>0</v>
      </c>
      <c r="I18549" s="3">
        <v>0</v>
      </c>
      <c r="J18549" s="3">
        <v>0</v>
      </c>
      <c r="K18549" s="3">
        <v>-0.41059699199999999</v>
      </c>
      <c r="L18549" s="3">
        <v>0</v>
      </c>
      <c r="M18549" s="3">
        <v>0</v>
      </c>
    </row>
    <row r="18550" spans="1:13" s="3" customFormat="1">
      <c r="A18550" s="3" t="s">
        <v>18566</v>
      </c>
      <c r="B18550" s="3">
        <v>2.0164071739999998</v>
      </c>
      <c r="C18550" s="3">
        <v>1.0972804220000001</v>
      </c>
      <c r="D18550" s="3">
        <v>1.163588898</v>
      </c>
      <c r="E18550" s="3">
        <v>8.7652925000000007E-2</v>
      </c>
      <c r="F18550" s="3">
        <v>1.9203390389999999</v>
      </c>
      <c r="G18550" s="3">
        <v>1.1749943709999999</v>
      </c>
      <c r="H18550" s="3">
        <v>1.63340796</v>
      </c>
      <c r="I18550" s="3">
        <v>1.8292122799999999</v>
      </c>
      <c r="J18550" s="3">
        <v>3.1087837</v>
      </c>
      <c r="K18550" s="3">
        <v>1.7114332329999999</v>
      </c>
      <c r="L18550" s="3">
        <v>1.5538617960000001</v>
      </c>
      <c r="M18550" s="3">
        <v>1.3326678380000001</v>
      </c>
    </row>
    <row r="18551" spans="1:13" s="3" customFormat="1">
      <c r="A18551" s="3" t="s">
        <v>18567</v>
      </c>
      <c r="B18551" s="3">
        <v>0</v>
      </c>
      <c r="C18551" s="3">
        <v>0</v>
      </c>
      <c r="D18551" s="3">
        <v>4.505408257</v>
      </c>
      <c r="E18551" s="3">
        <v>0</v>
      </c>
      <c r="F18551" s="3">
        <v>0</v>
      </c>
      <c r="G18551" s="3">
        <v>0</v>
      </c>
      <c r="H18551" s="3">
        <v>0</v>
      </c>
      <c r="I18551" s="3">
        <v>0</v>
      </c>
      <c r="J18551" s="3">
        <v>0</v>
      </c>
      <c r="K18551" s="3">
        <v>3.5312566809999999</v>
      </c>
      <c r="L18551" s="3">
        <v>0</v>
      </c>
      <c r="M18551" s="3">
        <v>0</v>
      </c>
    </row>
    <row r="18552" spans="1:13" s="3" customFormat="1">
      <c r="A18552" s="3" t="s">
        <v>18568</v>
      </c>
      <c r="B18552" s="3">
        <v>3.3786780780000001</v>
      </c>
      <c r="C18552" s="3">
        <v>3.204040526</v>
      </c>
      <c r="D18552" s="3">
        <v>2.263680468</v>
      </c>
      <c r="E18552" s="3">
        <v>3.1812806899999999</v>
      </c>
      <c r="F18552" s="3">
        <v>5.0201732479999999</v>
      </c>
      <c r="G18552" s="3">
        <v>3.277929716</v>
      </c>
      <c r="H18552" s="3">
        <v>1.7322778839999999</v>
      </c>
      <c r="I18552" s="3">
        <v>0</v>
      </c>
      <c r="J18552" s="3">
        <v>2.6247208980000001</v>
      </c>
      <c r="K18552" s="3">
        <v>1.237832898</v>
      </c>
      <c r="L18552" s="3">
        <v>2.060317215</v>
      </c>
      <c r="M18552" s="3">
        <v>0</v>
      </c>
    </row>
    <row r="18553" spans="1:13" s="3" customFormat="1">
      <c r="A18553" s="3" t="s">
        <v>18569</v>
      </c>
      <c r="B18553" s="3">
        <v>2.9916733070000001</v>
      </c>
      <c r="C18553" s="3">
        <v>2.3944373130000001</v>
      </c>
      <c r="D18553" s="3">
        <v>2.460776632</v>
      </c>
      <c r="E18553" s="3">
        <v>1.647917713</v>
      </c>
      <c r="F18553" s="3">
        <v>0.89560508999999999</v>
      </c>
      <c r="G18553" s="3">
        <v>1.735205876</v>
      </c>
      <c r="H18553" s="3">
        <v>3.193637716</v>
      </c>
      <c r="I18553" s="3">
        <v>3.0675475130000001</v>
      </c>
      <c r="J18553" s="3">
        <v>1.4990779460000001</v>
      </c>
      <c r="K18553" s="3">
        <v>2.423602373</v>
      </c>
      <c r="L18553" s="3">
        <v>2.7515601260000002</v>
      </c>
      <c r="M18553" s="3">
        <v>2.3079006030000002</v>
      </c>
    </row>
    <row r="18554" spans="1:13" s="3" customFormat="1">
      <c r="A18554" s="3" t="s">
        <v>18570</v>
      </c>
      <c r="B18554" s="3">
        <v>2.167643741</v>
      </c>
      <c r="C18554" s="3">
        <v>3.1594741879999999</v>
      </c>
      <c r="D18554" s="3">
        <v>0</v>
      </c>
      <c r="E18554" s="3">
        <v>0</v>
      </c>
      <c r="F18554" s="3">
        <v>0</v>
      </c>
      <c r="G18554" s="3">
        <v>2.6501602470000001</v>
      </c>
      <c r="H18554" s="3">
        <v>3.4283032179999999</v>
      </c>
      <c r="I18554" s="3">
        <v>4.9766385829999997</v>
      </c>
      <c r="J18554" s="3">
        <v>4.5828510150000001</v>
      </c>
      <c r="K18554" s="3">
        <v>3.776103988</v>
      </c>
      <c r="L18554" s="3">
        <v>3.7597630440000001</v>
      </c>
      <c r="M18554" s="3">
        <v>4.3939515509999998</v>
      </c>
    </row>
    <row r="18555" spans="1:13" s="3" customFormat="1">
      <c r="A18555" s="3" t="s">
        <v>18571</v>
      </c>
      <c r="B18555" s="3">
        <v>0</v>
      </c>
      <c r="C18555" s="3">
        <v>0</v>
      </c>
      <c r="D18555" s="3">
        <v>2.9378923619999999</v>
      </c>
      <c r="E18555" s="3">
        <v>3.8571947610000001</v>
      </c>
      <c r="F18555" s="3">
        <v>0</v>
      </c>
      <c r="G18555" s="3">
        <v>0</v>
      </c>
      <c r="H18555" s="3">
        <v>4.5767337499999998</v>
      </c>
      <c r="I18555" s="3">
        <v>4.4456936010000003</v>
      </c>
      <c r="J18555" s="3">
        <v>3.8836794609999998</v>
      </c>
      <c r="K18555" s="3">
        <v>4.6095008609999999</v>
      </c>
      <c r="L18555" s="3">
        <v>4.32176939</v>
      </c>
      <c r="M18555" s="3">
        <v>4.1106472099999998</v>
      </c>
    </row>
    <row r="18556" spans="1:13" s="3" customFormat="1">
      <c r="A18556" s="3" t="s">
        <v>18572</v>
      </c>
      <c r="B18556" s="3">
        <v>3.95560109</v>
      </c>
      <c r="C18556" s="3">
        <v>3.0429717080000001</v>
      </c>
      <c r="D18556" s="3">
        <v>3.1035278530000001</v>
      </c>
      <c r="E18556" s="3">
        <v>2.0220126440000001</v>
      </c>
      <c r="F18556" s="3">
        <v>0</v>
      </c>
      <c r="G18556" s="3">
        <v>3.1173858609999998</v>
      </c>
      <c r="H18556" s="3">
        <v>3.1572539530000001</v>
      </c>
      <c r="I18556" s="3">
        <v>0</v>
      </c>
      <c r="J18556" s="3">
        <v>2.4644565520000001</v>
      </c>
      <c r="K18556" s="3">
        <v>3.0761280690000001</v>
      </c>
      <c r="L18556" s="3">
        <v>3.9013496380000001</v>
      </c>
      <c r="M18556" s="3">
        <v>3.2769119949999999</v>
      </c>
    </row>
    <row r="18557" spans="1:13" s="3" customFormat="1">
      <c r="A18557" s="3" t="s">
        <v>18573</v>
      </c>
      <c r="B18557" s="3">
        <v>3.8142017560000001</v>
      </c>
      <c r="C18557" s="3">
        <v>2.3798094650000001</v>
      </c>
      <c r="D18557" s="3">
        <v>3.0988069290000002</v>
      </c>
      <c r="E18557" s="3">
        <v>3.1490121740000001</v>
      </c>
      <c r="F18557" s="3">
        <v>2.7180788140000001</v>
      </c>
      <c r="G18557" s="3">
        <v>2.8204465380000001</v>
      </c>
      <c r="H18557" s="3">
        <v>2.8097498679999999</v>
      </c>
      <c r="I18557" s="3">
        <v>1.3057371040000001</v>
      </c>
      <c r="J18557" s="3">
        <v>0.99953826400000001</v>
      </c>
      <c r="K18557" s="3">
        <v>2.4085760079999998</v>
      </c>
      <c r="L18557" s="3">
        <v>1.0304561510000001</v>
      </c>
      <c r="M18557" s="3">
        <v>1.807993688</v>
      </c>
    </row>
    <row r="18558" spans="1:13" s="3" customFormat="1">
      <c r="A18558" s="3" t="s">
        <v>18574</v>
      </c>
      <c r="B18558" s="3">
        <v>-0.80926884399999999</v>
      </c>
      <c r="C18558" s="3">
        <v>0</v>
      </c>
      <c r="D18558" s="3">
        <v>0</v>
      </c>
      <c r="E18558" s="3">
        <v>-0.41558582799999999</v>
      </c>
      <c r="F18558" s="3">
        <v>0</v>
      </c>
      <c r="G18558" s="3">
        <v>0</v>
      </c>
      <c r="H18558" s="3">
        <v>-0.87030814000000001</v>
      </c>
      <c r="I18558" s="3">
        <v>-0.99583374700000005</v>
      </c>
      <c r="J18558" s="3">
        <v>0</v>
      </c>
      <c r="K18558" s="3">
        <v>-1.3783630330000001</v>
      </c>
      <c r="L18558" s="3">
        <v>0</v>
      </c>
      <c r="M18558" s="3">
        <v>0</v>
      </c>
    </row>
    <row r="18559" spans="1:13" s="3" customFormat="1">
      <c r="A18559" s="3" t="s">
        <v>18575</v>
      </c>
      <c r="B18559" s="3">
        <v>0</v>
      </c>
      <c r="C18559" s="3">
        <v>0</v>
      </c>
      <c r="D18559" s="3">
        <v>0</v>
      </c>
      <c r="E18559" s="3">
        <v>0</v>
      </c>
      <c r="F18559" s="3">
        <v>0</v>
      </c>
      <c r="G18559" s="3">
        <v>0</v>
      </c>
      <c r="H18559" s="3">
        <v>3.2637720959999998</v>
      </c>
      <c r="I18559" s="3">
        <v>0</v>
      </c>
      <c r="J18559" s="3">
        <v>0</v>
      </c>
      <c r="K18559" s="3">
        <v>0</v>
      </c>
      <c r="L18559" s="3">
        <v>0</v>
      </c>
      <c r="M18559" s="3">
        <v>0</v>
      </c>
    </row>
    <row r="18560" spans="1:13" s="3" customFormat="1">
      <c r="A18560" s="3" t="s">
        <v>18576</v>
      </c>
      <c r="B18560" s="3">
        <v>0</v>
      </c>
      <c r="C18560" s="3">
        <v>0.64842862700000004</v>
      </c>
      <c r="D18560" s="3">
        <v>2.298760943</v>
      </c>
      <c r="E18560" s="3">
        <v>0.63695169100000004</v>
      </c>
      <c r="F18560" s="3">
        <v>0</v>
      </c>
      <c r="G18560" s="3">
        <v>0</v>
      </c>
      <c r="H18560" s="3">
        <v>1.183448402</v>
      </c>
      <c r="I18560" s="3">
        <v>0</v>
      </c>
      <c r="J18560" s="3">
        <v>1.074149171</v>
      </c>
      <c r="K18560" s="3">
        <v>0</v>
      </c>
      <c r="L18560" s="3">
        <v>0.51788036400000004</v>
      </c>
      <c r="M18560" s="3">
        <v>0</v>
      </c>
    </row>
    <row r="18561" spans="1:13" s="3" customFormat="1">
      <c r="A18561" s="3" t="s">
        <v>18577</v>
      </c>
      <c r="B18561" s="3">
        <v>0.25986902899999997</v>
      </c>
      <c r="C18561" s="3">
        <v>0</v>
      </c>
      <c r="D18561" s="3">
        <v>0</v>
      </c>
      <c r="E18561" s="3">
        <v>0</v>
      </c>
      <c r="F18561" s="3">
        <v>0</v>
      </c>
      <c r="G18561" s="3">
        <v>0.74092756000000004</v>
      </c>
      <c r="H18561" s="3">
        <v>1.7837080830000001</v>
      </c>
      <c r="I18561" s="3">
        <v>3.2415671740000001</v>
      </c>
      <c r="J18561" s="3">
        <v>2.0894540830000001</v>
      </c>
      <c r="K18561" s="3">
        <v>0</v>
      </c>
      <c r="L18561" s="3">
        <v>0</v>
      </c>
      <c r="M18561" s="3">
        <v>0</v>
      </c>
    </row>
    <row r="18562" spans="1:13" s="3" customFormat="1">
      <c r="A18562" s="3" t="s">
        <v>18578</v>
      </c>
      <c r="B18562" s="3">
        <v>2.8234579389999999</v>
      </c>
      <c r="C18562" s="3">
        <v>3.4496934229999998</v>
      </c>
      <c r="D18562" s="3">
        <v>3.7077235559999999</v>
      </c>
      <c r="E18562" s="3">
        <v>2.6308900159999999</v>
      </c>
      <c r="F18562" s="3">
        <v>2.46443564</v>
      </c>
      <c r="G18562" s="3">
        <v>2.3044876780000001</v>
      </c>
      <c r="H18562" s="3">
        <v>3.177370899</v>
      </c>
      <c r="I18562" s="3">
        <v>4.220237075</v>
      </c>
      <c r="J18562" s="3">
        <v>3.0680671249999998</v>
      </c>
      <c r="K18562" s="3">
        <v>2.842095853</v>
      </c>
      <c r="L18562" s="3">
        <v>1.5118222180000001</v>
      </c>
      <c r="M18562" s="3">
        <v>0</v>
      </c>
    </row>
    <row r="18563" spans="1:13" s="3" customFormat="1">
      <c r="A18563" s="3" t="s">
        <v>18579</v>
      </c>
      <c r="B18563" s="3">
        <v>0</v>
      </c>
      <c r="C18563" s="3">
        <v>1.3055561790000001</v>
      </c>
      <c r="D18563" s="3">
        <v>0</v>
      </c>
      <c r="E18563" s="3">
        <v>1.290713386</v>
      </c>
      <c r="F18563" s="3">
        <v>0</v>
      </c>
      <c r="G18563" s="3">
        <v>1.381754041</v>
      </c>
      <c r="H18563" s="3">
        <v>2.8385504579999998</v>
      </c>
      <c r="I18563" s="3">
        <v>2.294729544</v>
      </c>
      <c r="J18563" s="3">
        <v>0</v>
      </c>
      <c r="K18563" s="3">
        <v>0.33656904199999998</v>
      </c>
      <c r="L18563" s="3">
        <v>0</v>
      </c>
      <c r="M18563" s="3">
        <v>0</v>
      </c>
    </row>
    <row r="18564" spans="1:13" s="3" customFormat="1">
      <c r="A18564" s="3" t="s">
        <v>18580</v>
      </c>
      <c r="B18564" s="3">
        <v>3.2590630360000001</v>
      </c>
      <c r="C18564" s="3">
        <v>4.6686070529999997</v>
      </c>
      <c r="D18564" s="3">
        <v>4.1439810880000003</v>
      </c>
      <c r="E18564" s="3">
        <v>2.062249531</v>
      </c>
      <c r="F18564" s="3">
        <v>4.9004997489999997</v>
      </c>
      <c r="G18564" s="3">
        <v>3.742900879</v>
      </c>
      <c r="H18564" s="3">
        <v>3.1976657020000001</v>
      </c>
      <c r="I18564" s="3">
        <v>4.6505175799999998</v>
      </c>
      <c r="J18564" s="3">
        <v>2.5049355900000001</v>
      </c>
      <c r="K18564" s="3">
        <v>3.116956885</v>
      </c>
      <c r="L18564" s="3">
        <v>0</v>
      </c>
      <c r="M18564" s="3">
        <v>3.3175298340000001</v>
      </c>
    </row>
    <row r="18565" spans="1:13" s="3" customFormat="1">
      <c r="A18565" s="3" t="s">
        <v>18581</v>
      </c>
      <c r="B18565" s="3">
        <v>10.908790400000001</v>
      </c>
      <c r="C18565" s="3">
        <v>9.2016167089999996</v>
      </c>
      <c r="D18565" s="3">
        <v>11.415905459999999</v>
      </c>
      <c r="E18565" s="3">
        <v>9.9262010969999999</v>
      </c>
      <c r="F18565" s="3">
        <v>10.178764429999999</v>
      </c>
      <c r="G18565" s="3">
        <v>9.9491467769999993</v>
      </c>
      <c r="H18565" s="3">
        <v>8.9118952700000005</v>
      </c>
      <c r="I18565" s="3">
        <v>10.05799172</v>
      </c>
      <c r="J18565" s="3">
        <v>8.7661975969999997</v>
      </c>
      <c r="K18565" s="3">
        <v>8.7157938660000003</v>
      </c>
      <c r="L18565" s="3">
        <v>10.66485612</v>
      </c>
      <c r="M18565" s="3">
        <v>7.8693532450000001</v>
      </c>
    </row>
    <row r="18566" spans="1:13" s="3" customFormat="1">
      <c r="A18566" s="3" t="s">
        <v>18582</v>
      </c>
      <c r="B18566" s="3">
        <v>9.6476976570000001</v>
      </c>
      <c r="C18566" s="3">
        <v>8.4859138160000001</v>
      </c>
      <c r="D18566" s="3">
        <v>9.7034416300000004</v>
      </c>
      <c r="E18566" s="3">
        <v>8.1717572619999999</v>
      </c>
      <c r="F18566" s="3">
        <v>8.2863174849999996</v>
      </c>
      <c r="G18566" s="3">
        <v>7.6565464240000001</v>
      </c>
      <c r="H18566" s="3">
        <v>7.921019706</v>
      </c>
      <c r="I18566" s="3">
        <v>8.5064900760000004</v>
      </c>
      <c r="J18566" s="3">
        <v>6.7123894310000001</v>
      </c>
      <c r="K18566" s="3">
        <v>6.5355599990000002</v>
      </c>
      <c r="L18566" s="3">
        <v>8.258900465</v>
      </c>
      <c r="M18566" s="3">
        <v>7.4468351769999996</v>
      </c>
    </row>
    <row r="18567" spans="1:13" s="3" customFormat="1">
      <c r="A18567" s="3" t="s">
        <v>18583</v>
      </c>
      <c r="B18567" s="3">
        <v>0</v>
      </c>
      <c r="C18567" s="3">
        <v>0</v>
      </c>
      <c r="D18567" s="3">
        <v>3.018335065</v>
      </c>
      <c r="E18567" s="3">
        <v>3.522218998</v>
      </c>
      <c r="F18567" s="3">
        <v>0</v>
      </c>
      <c r="G18567" s="3">
        <v>0</v>
      </c>
      <c r="H18567" s="3">
        <v>1.4871776080000001</v>
      </c>
      <c r="I18567" s="3">
        <v>2.3557379950000001</v>
      </c>
      <c r="J18567" s="3">
        <v>2.3792078330000002</v>
      </c>
      <c r="K18567" s="3">
        <v>3.5751428770000002</v>
      </c>
      <c r="L18567" s="3">
        <v>0</v>
      </c>
      <c r="M18567" s="3">
        <v>0</v>
      </c>
    </row>
    <row r="18568" spans="1:13" s="3" customFormat="1">
      <c r="A18568" s="3" t="s">
        <v>18584</v>
      </c>
      <c r="B18568" s="3">
        <v>2.2264622890000001</v>
      </c>
      <c r="C18568" s="3">
        <v>0</v>
      </c>
      <c r="D18568" s="3">
        <v>1.1108509639999999</v>
      </c>
      <c r="E18568" s="3">
        <v>1.033095219</v>
      </c>
      <c r="F18568" s="3">
        <v>2.867528826</v>
      </c>
      <c r="G18568" s="3">
        <v>1.1230635680000001</v>
      </c>
      <c r="H18568" s="3">
        <v>0</v>
      </c>
      <c r="I18568" s="3">
        <v>2.7742409719999999</v>
      </c>
      <c r="J18568" s="3">
        <v>2.471312341</v>
      </c>
      <c r="K18568" s="3">
        <v>2.0769079270000002</v>
      </c>
      <c r="L18568" s="3">
        <v>2.9137070710000001</v>
      </c>
      <c r="M18568" s="3">
        <v>0</v>
      </c>
    </row>
    <row r="18569" spans="1:13" s="3" customFormat="1">
      <c r="A18569" s="3" t="s">
        <v>18585</v>
      </c>
      <c r="B18569" s="3">
        <v>3.589080322</v>
      </c>
      <c r="C18569" s="3">
        <v>3.7322366329999999</v>
      </c>
      <c r="D18569" s="3">
        <v>3.0585779930000001</v>
      </c>
      <c r="E18569" s="3">
        <v>3.716694645</v>
      </c>
      <c r="F18569" s="3">
        <v>3.2302491350000002</v>
      </c>
      <c r="G18569" s="3">
        <v>4.4863024830000002</v>
      </c>
      <c r="H18569" s="3">
        <v>3.942880411</v>
      </c>
      <c r="I18569" s="3">
        <v>3.9836776949999999</v>
      </c>
      <c r="J18569" s="3">
        <v>2.8342116260000001</v>
      </c>
      <c r="K18569" s="3">
        <v>4.0265168029999998</v>
      </c>
      <c r="L18569" s="3">
        <v>4.4449386730000002</v>
      </c>
      <c r="M18569" s="3">
        <v>2.644936076</v>
      </c>
    </row>
    <row r="18570" spans="1:13" s="3" customFormat="1">
      <c r="A18570" s="3" t="s">
        <v>18586</v>
      </c>
      <c r="B18570" s="3">
        <v>2.5941902200000002</v>
      </c>
      <c r="C18570" s="3">
        <v>0.99896810400000002</v>
      </c>
      <c r="D18570" s="3">
        <v>2.0635236510000001</v>
      </c>
      <c r="E18570" s="3">
        <v>1.985886555</v>
      </c>
      <c r="F18570" s="3">
        <v>2.8202075610000001</v>
      </c>
      <c r="G18570" s="3">
        <v>2.6606434440000002</v>
      </c>
      <c r="H18570" s="3">
        <v>3.99245122</v>
      </c>
      <c r="I18570" s="3">
        <v>3.8645625579999998</v>
      </c>
      <c r="J18570" s="3">
        <v>3.0089314329999999</v>
      </c>
      <c r="K18570" s="3">
        <v>2.0293680709999999</v>
      </c>
      <c r="L18570" s="3">
        <v>3.18847214</v>
      </c>
      <c r="M18570" s="3">
        <v>0</v>
      </c>
    </row>
    <row r="18571" spans="1:13" s="3" customFormat="1">
      <c r="A18571" s="3" t="s">
        <v>18587</v>
      </c>
      <c r="B18571" s="3">
        <v>4.2753125450000002</v>
      </c>
      <c r="C18571" s="3">
        <v>4.1312190510000004</v>
      </c>
      <c r="D18571" s="3">
        <v>2.8184886150000001</v>
      </c>
      <c r="E18571" s="3">
        <v>3.4201185500000002</v>
      </c>
      <c r="F18571" s="3">
        <v>1.253293459</v>
      </c>
      <c r="G18571" s="3">
        <v>0.50819536799999998</v>
      </c>
      <c r="H18571" s="3">
        <v>1.966286486</v>
      </c>
      <c r="I18571" s="3">
        <v>3.0095567889999999</v>
      </c>
      <c r="J18571" s="3">
        <v>2.8568582409999999</v>
      </c>
      <c r="K18571" s="3">
        <v>3.1607717819999999</v>
      </c>
      <c r="L18571" s="3">
        <v>1.3011837530000001</v>
      </c>
      <c r="M18571" s="3">
        <v>2.666033927</v>
      </c>
    </row>
    <row r="18572" spans="1:13" s="3" customFormat="1">
      <c r="A18572" s="3" t="s">
        <v>18588</v>
      </c>
      <c r="B18572" s="3">
        <v>0</v>
      </c>
      <c r="C18572" s="3">
        <v>0</v>
      </c>
      <c r="D18572" s="3">
        <v>0</v>
      </c>
      <c r="E18572" s="3">
        <v>-0.304469349</v>
      </c>
      <c r="F18572" s="3">
        <v>0</v>
      </c>
      <c r="G18572" s="3">
        <v>-0.217809533</v>
      </c>
      <c r="H18572" s="3">
        <v>-0.75910199300000003</v>
      </c>
      <c r="I18572" s="3">
        <v>0</v>
      </c>
      <c r="J18572" s="3">
        <v>0</v>
      </c>
      <c r="K18572" s="3">
        <v>-1.2669407370000001</v>
      </c>
      <c r="L18572" s="3">
        <v>0</v>
      </c>
      <c r="M18572" s="3">
        <v>0</v>
      </c>
    </row>
    <row r="18573" spans="1:13" s="3" customFormat="1">
      <c r="A18573" s="3" t="s">
        <v>18589</v>
      </c>
      <c r="B18573" s="3">
        <v>1.3323756819999999</v>
      </c>
      <c r="C18573" s="3">
        <v>3.3202232650000001</v>
      </c>
      <c r="D18573" s="3">
        <v>1.216529365</v>
      </c>
      <c r="E18573" s="3">
        <v>2.7254903260000001</v>
      </c>
      <c r="F18573" s="3">
        <v>0.97328063899999995</v>
      </c>
      <c r="G18573" s="3">
        <v>2.5498983079999999</v>
      </c>
      <c r="H18573" s="3">
        <v>3.0082645659999998</v>
      </c>
      <c r="I18573" s="3">
        <v>3.7300638500000001</v>
      </c>
      <c r="J18573" s="3">
        <v>2.8986998110000002</v>
      </c>
      <c r="K18573" s="3">
        <v>1.764503275</v>
      </c>
      <c r="L18573" s="3">
        <v>3.021742658</v>
      </c>
      <c r="M18573" s="3">
        <v>2.385665715</v>
      </c>
    </row>
    <row r="18574" spans="1:13" s="3" customFormat="1">
      <c r="A18574" s="3" t="s">
        <v>18590</v>
      </c>
      <c r="B18574" s="3">
        <v>2.3035966559999999</v>
      </c>
      <c r="C18574" s="3">
        <v>0</v>
      </c>
      <c r="D18574" s="3">
        <v>0</v>
      </c>
      <c r="E18574" s="3">
        <v>1.6958780369999999</v>
      </c>
      <c r="F18574" s="3">
        <v>1.529551119</v>
      </c>
      <c r="G18574" s="3">
        <v>0</v>
      </c>
      <c r="H18574" s="3">
        <v>1.242462269</v>
      </c>
      <c r="I18574" s="3">
        <v>0</v>
      </c>
      <c r="J18574" s="3">
        <v>0</v>
      </c>
      <c r="K18574" s="3">
        <v>-0.26248109400000003</v>
      </c>
      <c r="L18574" s="3">
        <v>0</v>
      </c>
      <c r="M18574" s="3">
        <v>0</v>
      </c>
    </row>
    <row r="18575" spans="1:13" s="3" customFormat="1">
      <c r="A18575" s="3" t="s">
        <v>18591</v>
      </c>
      <c r="B18575" s="3">
        <v>4.0655809280000001</v>
      </c>
      <c r="C18575" s="3">
        <v>4.4697362299999996</v>
      </c>
      <c r="D18575" s="3">
        <v>2.4193636000000001</v>
      </c>
      <c r="E18575" s="3">
        <v>1.757304929</v>
      </c>
      <c r="F18575" s="3">
        <v>0</v>
      </c>
      <c r="G18575" s="3">
        <v>0</v>
      </c>
      <c r="H18575" s="3">
        <v>4.3914652939999996</v>
      </c>
      <c r="I18575" s="3">
        <v>4.4245996620000003</v>
      </c>
      <c r="J18575" s="3">
        <v>3.1947804889999998</v>
      </c>
      <c r="K18575" s="3">
        <v>2.6066625239999999</v>
      </c>
      <c r="L18575" s="3">
        <v>1.638147998</v>
      </c>
      <c r="M18575" s="3">
        <v>2.0043791400000002</v>
      </c>
    </row>
    <row r="18576" spans="1:13" s="3" customFormat="1">
      <c r="A18576" s="3" t="s">
        <v>18592</v>
      </c>
      <c r="B18576" s="3">
        <v>3.4895300909999998</v>
      </c>
      <c r="C18576" s="3">
        <v>2.895337525</v>
      </c>
      <c r="D18576" s="3">
        <v>4.3740239729999999</v>
      </c>
      <c r="E18576" s="3">
        <v>1.295499698</v>
      </c>
      <c r="F18576" s="3">
        <v>2.13066734</v>
      </c>
      <c r="G18576" s="3">
        <v>0</v>
      </c>
      <c r="H18576" s="3">
        <v>2.8433527779999999</v>
      </c>
      <c r="I18576" s="3">
        <v>1.71455326</v>
      </c>
      <c r="J18576" s="3">
        <v>2.7345774010000001</v>
      </c>
      <c r="K18576" s="3">
        <v>3.3414022910000001</v>
      </c>
      <c r="L18576" s="3">
        <v>2.1758566940000001</v>
      </c>
      <c r="M18576" s="3">
        <v>0</v>
      </c>
    </row>
    <row r="18577" spans="1:13" s="3" customFormat="1">
      <c r="A18577" s="3" t="s">
        <v>18593</v>
      </c>
      <c r="B18577" s="3">
        <v>0.544544735</v>
      </c>
      <c r="C18577" s="3">
        <v>0.94712001700000004</v>
      </c>
      <c r="D18577" s="3">
        <v>0</v>
      </c>
      <c r="E18577" s="3">
        <v>-6.2102743000000002E-2</v>
      </c>
      <c r="F18577" s="3">
        <v>1.770389301</v>
      </c>
      <c r="G18577" s="3">
        <v>2.4957898999999999E-2</v>
      </c>
      <c r="H18577" s="3">
        <v>1.068450693</v>
      </c>
      <c r="I18577" s="3">
        <v>1.357563265</v>
      </c>
      <c r="J18577" s="3">
        <v>0</v>
      </c>
      <c r="K18577" s="3">
        <v>-2.3824092000000002E-2</v>
      </c>
      <c r="L18577" s="3">
        <v>-0.18079780500000001</v>
      </c>
      <c r="M18577" s="3">
        <v>0</v>
      </c>
    </row>
    <row r="18578" spans="1:13" s="3" customFormat="1">
      <c r="A18578" s="3" t="s">
        <v>18594</v>
      </c>
      <c r="B18578" s="3">
        <v>0</v>
      </c>
      <c r="C18578" s="3">
        <v>0</v>
      </c>
      <c r="D18578" s="3">
        <v>0</v>
      </c>
      <c r="E18578" s="3">
        <v>0</v>
      </c>
      <c r="F18578" s="3">
        <v>0</v>
      </c>
      <c r="G18578" s="3">
        <v>0.93163011299999998</v>
      </c>
      <c r="H18578" s="3">
        <v>0.38919232300000001</v>
      </c>
      <c r="I18578" s="3">
        <v>0</v>
      </c>
      <c r="J18578" s="3">
        <v>0</v>
      </c>
      <c r="K18578" s="3">
        <v>0.88486357900000001</v>
      </c>
      <c r="L18578" s="3">
        <v>0</v>
      </c>
      <c r="M18578" s="3">
        <v>2.0897489739999999</v>
      </c>
    </row>
    <row r="18579" spans="1:13" s="3" customFormat="1">
      <c r="A18579" s="3" t="s">
        <v>18595</v>
      </c>
      <c r="B18579" s="3">
        <v>4.576624925</v>
      </c>
      <c r="C18579" s="3">
        <v>4.0088185169999999</v>
      </c>
      <c r="D18579" s="3">
        <v>4.0477826559999999</v>
      </c>
      <c r="E18579" s="3">
        <v>0</v>
      </c>
      <c r="F18579" s="3">
        <v>0</v>
      </c>
      <c r="G18579" s="3">
        <v>0</v>
      </c>
      <c r="H18579" s="3">
        <v>3.5150185359999999</v>
      </c>
      <c r="I18579" s="3">
        <v>0</v>
      </c>
      <c r="J18579" s="3">
        <v>0</v>
      </c>
      <c r="K18579" s="3">
        <v>0</v>
      </c>
      <c r="L18579" s="3">
        <v>0</v>
      </c>
      <c r="M18579" s="3">
        <v>0</v>
      </c>
    </row>
    <row r="18580" spans="1:13" s="3" customFormat="1">
      <c r="A18580" s="3" t="s">
        <v>18596</v>
      </c>
      <c r="B18580" s="3">
        <v>4.3366975679999999</v>
      </c>
      <c r="C18580" s="3">
        <v>3.476550187</v>
      </c>
      <c r="D18580" s="3">
        <v>4.3083099029999996</v>
      </c>
      <c r="E18580" s="3">
        <v>3.7298028959999998</v>
      </c>
      <c r="F18580" s="3">
        <v>3.7849541009999998</v>
      </c>
      <c r="G18580" s="3">
        <v>2.5542229129999998</v>
      </c>
      <c r="H18580" s="3">
        <v>2.8605794850000001</v>
      </c>
      <c r="I18580" s="3">
        <v>4.422428128</v>
      </c>
      <c r="J18580" s="3">
        <v>4.2815350570000001</v>
      </c>
      <c r="K18580" s="3">
        <v>3.1838723459999998</v>
      </c>
      <c r="L18580" s="3">
        <v>3.195979033</v>
      </c>
      <c r="M18580" s="3">
        <v>3.3899935000000001</v>
      </c>
    </row>
    <row r="18581" spans="1:13" s="3" customFormat="1">
      <c r="A18581" s="3" t="s">
        <v>18597</v>
      </c>
      <c r="B18581" s="3">
        <v>0</v>
      </c>
      <c r="C18581" s="3">
        <v>0</v>
      </c>
      <c r="D18581" s="3">
        <v>0</v>
      </c>
      <c r="E18581" s="3">
        <v>0</v>
      </c>
      <c r="F18581" s="3">
        <v>0</v>
      </c>
      <c r="G18581" s="3">
        <v>3.7171006009999998</v>
      </c>
      <c r="H18581" s="3">
        <v>3.164549778</v>
      </c>
      <c r="I18581" s="3">
        <v>0</v>
      </c>
      <c r="J18581" s="3">
        <v>5.644764801</v>
      </c>
      <c r="K18581" s="3">
        <v>0</v>
      </c>
      <c r="L18581" s="3">
        <v>0</v>
      </c>
      <c r="M18581" s="3">
        <v>0</v>
      </c>
    </row>
    <row r="18582" spans="1:13" s="3" customFormat="1">
      <c r="A18582" s="3" t="s">
        <v>18598</v>
      </c>
      <c r="B18582" s="3">
        <v>6.5540623250000003</v>
      </c>
      <c r="C18582" s="3">
        <v>5.7824190499999997</v>
      </c>
      <c r="D18582" s="3">
        <v>6.5515467779999996</v>
      </c>
      <c r="E18582" s="3">
        <v>5.6879928739999999</v>
      </c>
      <c r="F18582" s="3">
        <v>5.1613233899999997</v>
      </c>
      <c r="G18582" s="3">
        <v>4.61022759</v>
      </c>
      <c r="H18582" s="3">
        <v>6.2364620039999998</v>
      </c>
      <c r="I18582" s="3">
        <v>6.7698378440000004</v>
      </c>
      <c r="J18582" s="3">
        <v>5.8648918400000003</v>
      </c>
      <c r="K18582" s="3">
        <v>6.2384811710000001</v>
      </c>
      <c r="L18582" s="3">
        <v>6.153053399</v>
      </c>
      <c r="M18582" s="3">
        <v>5.7690099979999996</v>
      </c>
    </row>
    <row r="18583" spans="1:13" s="3" customFormat="1">
      <c r="A18583" s="3" t="s">
        <v>18599</v>
      </c>
      <c r="B18583" s="3">
        <v>8.0791167300000009</v>
      </c>
      <c r="C18583" s="3">
        <v>7.5259670549999997</v>
      </c>
      <c r="D18583" s="3">
        <v>7.5116103540000001</v>
      </c>
      <c r="E18583" s="3">
        <v>7.3105673419999997</v>
      </c>
      <c r="F18583" s="3">
        <v>6.6051342670000004</v>
      </c>
      <c r="G18583" s="3">
        <v>7.4072167699999998</v>
      </c>
      <c r="H18583" s="3">
        <v>8.4871647429999992</v>
      </c>
      <c r="I18583" s="3">
        <v>8.3938923639999992</v>
      </c>
      <c r="J18583" s="3">
        <v>7.148283363</v>
      </c>
      <c r="K18583" s="3">
        <v>7.9792994269999999</v>
      </c>
      <c r="L18583" s="3">
        <v>8.0375963699999993</v>
      </c>
      <c r="M18583" s="3">
        <v>7.4377520720000003</v>
      </c>
    </row>
    <row r="18584" spans="1:13" s="3" customFormat="1">
      <c r="A18584" s="3" t="s">
        <v>18600</v>
      </c>
      <c r="B18584" s="3">
        <v>5.6356064000000003</v>
      </c>
      <c r="C18584" s="3">
        <v>5.4563626300000001</v>
      </c>
      <c r="D18584" s="3">
        <v>5.2570521179999998</v>
      </c>
      <c r="E18584" s="3">
        <v>5.3591802749999999</v>
      </c>
      <c r="F18584" s="3">
        <v>4.914167441</v>
      </c>
      <c r="G18584" s="3">
        <v>4.5325974909999998</v>
      </c>
      <c r="H18584" s="3">
        <v>3.8195046960000001</v>
      </c>
      <c r="I18584" s="3">
        <v>4.2757446010000004</v>
      </c>
      <c r="J18584" s="3">
        <v>4.0326386669999996</v>
      </c>
      <c r="K18584" s="3">
        <v>4.4873319870000001</v>
      </c>
      <c r="L18584" s="3">
        <v>4.9594548789999999</v>
      </c>
      <c r="M18584" s="3">
        <v>3.521176402</v>
      </c>
    </row>
    <row r="18585" spans="1:13" s="3" customFormat="1">
      <c r="A18585" s="3" t="s">
        <v>18601</v>
      </c>
      <c r="B18585" s="3">
        <v>0</v>
      </c>
      <c r="C18585" s="3">
        <v>0</v>
      </c>
      <c r="D18585" s="3">
        <v>0</v>
      </c>
      <c r="E18585" s="3">
        <v>1.1111448530000001</v>
      </c>
      <c r="F18585" s="3">
        <v>0</v>
      </c>
      <c r="G18585" s="3">
        <v>0</v>
      </c>
      <c r="H18585" s="3">
        <v>0</v>
      </c>
      <c r="I18585" s="3">
        <v>1.5303154999999999</v>
      </c>
      <c r="J18585" s="3">
        <v>0</v>
      </c>
      <c r="K18585" s="3">
        <v>1.155535532</v>
      </c>
      <c r="L18585" s="3">
        <v>1.9916878170000001</v>
      </c>
      <c r="M18585" s="3">
        <v>2.3597629109999998</v>
      </c>
    </row>
    <row r="18586" spans="1:13" s="3" customFormat="1">
      <c r="A18586" s="3" t="s">
        <v>18602</v>
      </c>
      <c r="B18586" s="3">
        <v>5.7070277569999996</v>
      </c>
      <c r="C18586" s="3">
        <v>5.4099407529999999</v>
      </c>
      <c r="D18586" s="3">
        <v>4.7976874619999998</v>
      </c>
      <c r="E18586" s="3">
        <v>5.0997959359999996</v>
      </c>
      <c r="F18586" s="3">
        <v>3.5544169459999999</v>
      </c>
      <c r="G18586" s="3">
        <v>5.1878152450000004</v>
      </c>
      <c r="H18586" s="3">
        <v>5.7003759049999996</v>
      </c>
      <c r="I18586" s="3">
        <v>6.0086975269999998</v>
      </c>
      <c r="J18586" s="3">
        <v>4.8360503550000002</v>
      </c>
      <c r="K18586" s="3">
        <v>4.9630301499999998</v>
      </c>
      <c r="L18586" s="3">
        <v>4.9808707390000002</v>
      </c>
      <c r="M18586" s="3">
        <v>5.645203038</v>
      </c>
    </row>
    <row r="18587" spans="1:13" s="3" customFormat="1">
      <c r="A18587" s="3" t="s">
        <v>18603</v>
      </c>
      <c r="B18587" s="3">
        <v>6.7797718759999999</v>
      </c>
      <c r="C18587" s="3">
        <v>7.075008425</v>
      </c>
      <c r="D18587" s="3">
        <v>6.5818483309999998</v>
      </c>
      <c r="E18587" s="3">
        <v>7.5853982489999998</v>
      </c>
      <c r="F18587" s="3">
        <v>4.2510146129999997</v>
      </c>
      <c r="G18587" s="3">
        <v>6.8646566470000003</v>
      </c>
      <c r="H18587" s="3">
        <v>6.9860126600000001</v>
      </c>
      <c r="I18587" s="3">
        <v>7.6157914599999996</v>
      </c>
      <c r="J18587" s="3">
        <v>6.8993810939999998</v>
      </c>
      <c r="K18587" s="3">
        <v>7.3931930789999996</v>
      </c>
      <c r="L18587" s="3">
        <v>6.3400850899999996</v>
      </c>
      <c r="M18587" s="3">
        <v>7.3096218669999997</v>
      </c>
    </row>
    <row r="18588" spans="1:13" s="3" customFormat="1">
      <c r="A18588" s="3" t="s">
        <v>18604</v>
      </c>
      <c r="B18588" s="3">
        <v>2.0406504999999999</v>
      </c>
      <c r="C18588" s="3">
        <v>3.0319438669999998</v>
      </c>
      <c r="D18588" s="3">
        <v>4.0951227000000001</v>
      </c>
      <c r="E18588" s="3">
        <v>3.016155752</v>
      </c>
      <c r="F18588" s="3">
        <v>4.2667940350000002</v>
      </c>
      <c r="G18588" s="3">
        <v>3.8448275139999999</v>
      </c>
      <c r="H18588" s="3">
        <v>4.7867636210000004</v>
      </c>
      <c r="I18588" s="3">
        <v>3.4351084900000002</v>
      </c>
      <c r="J18588" s="3">
        <v>1.870775028</v>
      </c>
      <c r="K18588" s="3">
        <v>5.1221798659999997</v>
      </c>
      <c r="L18588" s="3">
        <v>3.8963590469999998</v>
      </c>
      <c r="M18588" s="3">
        <v>3.6815841950000001</v>
      </c>
    </row>
    <row r="18589" spans="1:13" s="3" customFormat="1">
      <c r="A18589" s="3" t="s">
        <v>18605</v>
      </c>
      <c r="B18589" s="3">
        <v>1.923936409</v>
      </c>
      <c r="C18589" s="3">
        <v>2.3298153500000001</v>
      </c>
      <c r="D18589" s="3">
        <v>1.3933997250000001</v>
      </c>
      <c r="E18589" s="3">
        <v>3.3148168660000001</v>
      </c>
      <c r="F18589" s="3">
        <v>2.1500429429999999</v>
      </c>
      <c r="G18589" s="3">
        <v>1.4059651390000001</v>
      </c>
      <c r="H18589" s="3">
        <v>1.8627171920000001</v>
      </c>
      <c r="I18589" s="3">
        <v>0.73385756899999999</v>
      </c>
      <c r="J18589" s="3">
        <v>0</v>
      </c>
      <c r="K18589" s="3">
        <v>1.945843639</v>
      </c>
      <c r="L18589" s="3">
        <v>0</v>
      </c>
      <c r="M18589" s="3">
        <v>0</v>
      </c>
    </row>
    <row r="18590" spans="1:13" s="3" customFormat="1">
      <c r="A18590" s="3" t="s">
        <v>18606</v>
      </c>
      <c r="B18590" s="3">
        <v>1.732486293</v>
      </c>
      <c r="C18590" s="3">
        <v>1.1376936849999999</v>
      </c>
      <c r="D18590" s="3">
        <v>1.2018721999999999</v>
      </c>
      <c r="E18590" s="3">
        <v>2.1238614999999998</v>
      </c>
      <c r="F18590" s="3">
        <v>1.958538332</v>
      </c>
      <c r="G18590" s="3">
        <v>1.2141869890000001</v>
      </c>
      <c r="H18590" s="3">
        <v>1.6712979020000001</v>
      </c>
      <c r="I18590" s="3">
        <v>3.712947883</v>
      </c>
      <c r="J18590" s="3">
        <v>1.56236211</v>
      </c>
      <c r="K18590" s="3">
        <v>0.16835963000000001</v>
      </c>
      <c r="L18590" s="3">
        <v>0</v>
      </c>
      <c r="M18590" s="3">
        <v>0</v>
      </c>
    </row>
    <row r="18591" spans="1:13" s="3" customFormat="1">
      <c r="A18591" s="3" t="s">
        <v>18607</v>
      </c>
      <c r="B18591" s="3">
        <v>2.717164227</v>
      </c>
      <c r="C18591" s="3">
        <v>3.6068212119999998</v>
      </c>
      <c r="D18591" s="3">
        <v>2.449468934</v>
      </c>
      <c r="E18591" s="3">
        <v>1.787344697</v>
      </c>
      <c r="F18591" s="3">
        <v>3.2061696450000001</v>
      </c>
      <c r="G18591" s="3">
        <v>2.4614159259999999</v>
      </c>
      <c r="H18591" s="3">
        <v>4.4215532130000001</v>
      </c>
      <c r="I18591" s="3">
        <v>4.5286213249999996</v>
      </c>
      <c r="J18591" s="3">
        <v>3.2248923</v>
      </c>
      <c r="K18591" s="3">
        <v>3.1514545850000002</v>
      </c>
      <c r="L18591" s="3">
        <v>3.4755129569999998</v>
      </c>
      <c r="M18591" s="3">
        <v>2.0345326789999998</v>
      </c>
    </row>
    <row r="18592" spans="1:13" s="3" customFormat="1">
      <c r="A18592" s="3" t="s">
        <v>18608</v>
      </c>
      <c r="B18592" s="3">
        <v>3.7147950110000001</v>
      </c>
      <c r="C18592" s="3">
        <v>3.4177175200000001</v>
      </c>
      <c r="D18592" s="3">
        <v>2.8054534339999999</v>
      </c>
      <c r="E18592" s="3">
        <v>3.577029955</v>
      </c>
      <c r="F18592" s="3">
        <v>3.825215762</v>
      </c>
      <c r="G18592" s="3">
        <v>3.817080866</v>
      </c>
      <c r="H18592" s="3">
        <v>1.538215321</v>
      </c>
      <c r="I18592" s="3">
        <v>2.148550202</v>
      </c>
      <c r="J18592" s="3">
        <v>3.4287855899999999</v>
      </c>
      <c r="K18592" s="3">
        <v>2.4472565049999999</v>
      </c>
      <c r="L18592" s="3">
        <v>3.0955345869999999</v>
      </c>
      <c r="M18592" s="3">
        <v>0</v>
      </c>
    </row>
    <row r="18593" spans="1:13" s="3" customFormat="1">
      <c r="A18593" s="3" t="s">
        <v>18609</v>
      </c>
      <c r="B18593" s="3">
        <v>3.7375028979999998</v>
      </c>
      <c r="C18593" s="3">
        <v>2.1399081959999999</v>
      </c>
      <c r="D18593" s="3">
        <v>3.469599492</v>
      </c>
      <c r="E18593" s="3">
        <v>2.9789845019999999</v>
      </c>
      <c r="F18593" s="3">
        <v>4.341843463</v>
      </c>
      <c r="G18593" s="3">
        <v>3.7032557719999999</v>
      </c>
      <c r="H18593" s="3">
        <v>3.676459243</v>
      </c>
      <c r="I18593" s="3">
        <v>3.2287602120000001</v>
      </c>
      <c r="J18593" s="3">
        <v>3.4147579499999998</v>
      </c>
      <c r="K18593" s="3">
        <v>3.1688521989999998</v>
      </c>
      <c r="L18593" s="3">
        <v>4.2139771079999999</v>
      </c>
      <c r="M18593" s="3">
        <v>3.638421433</v>
      </c>
    </row>
    <row r="18594" spans="1:13" s="3" customFormat="1">
      <c r="A18594" s="3" t="s">
        <v>18610</v>
      </c>
      <c r="B18594" s="3">
        <v>4.6311566800000001</v>
      </c>
      <c r="C18594" s="3">
        <v>5.4698827210000003</v>
      </c>
      <c r="D18594" s="3">
        <v>0</v>
      </c>
      <c r="E18594" s="3">
        <v>0</v>
      </c>
      <c r="F18594" s="3">
        <v>4.2730085449999997</v>
      </c>
      <c r="G18594" s="3">
        <v>0</v>
      </c>
      <c r="H18594" s="3">
        <v>5.984334145</v>
      </c>
      <c r="I18594" s="3">
        <v>5.8394406480000001</v>
      </c>
      <c r="J18594" s="3">
        <v>5.8794117090000002</v>
      </c>
      <c r="K18594" s="3">
        <v>6.5995900589999996</v>
      </c>
      <c r="L18594" s="3">
        <v>6.1062938740000003</v>
      </c>
      <c r="M18594" s="3">
        <v>5.6989435339999996</v>
      </c>
    </row>
    <row r="18595" spans="1:13" s="3" customFormat="1">
      <c r="A18595" s="3" t="s">
        <v>18611</v>
      </c>
      <c r="B18595" s="3">
        <v>4.4578831699999997</v>
      </c>
      <c r="C18595" s="3">
        <v>4.280340217</v>
      </c>
      <c r="D18595" s="3">
        <v>4.3425618569999997</v>
      </c>
      <c r="E18595" s="3">
        <v>4.4850467820000004</v>
      </c>
      <c r="F18595" s="3">
        <v>4.5141853960000002</v>
      </c>
      <c r="G18595" s="3">
        <v>2.7707487180000001</v>
      </c>
      <c r="H18595" s="3">
        <v>4.8116302940000004</v>
      </c>
      <c r="I18595" s="3">
        <v>4.0964389739999998</v>
      </c>
      <c r="J18595" s="3">
        <v>4.4402545939999998</v>
      </c>
      <c r="K18595" s="3">
        <v>3.897317884</v>
      </c>
      <c r="L18595" s="3">
        <v>4.3649295600000002</v>
      </c>
      <c r="M18595" s="3">
        <v>3.9297341979999998</v>
      </c>
    </row>
    <row r="18596" spans="1:13" s="3" customFormat="1">
      <c r="A18596" s="3" t="s">
        <v>18612</v>
      </c>
      <c r="B18596" s="3">
        <v>0.76704454300000002</v>
      </c>
      <c r="C18596" s="3">
        <v>0</v>
      </c>
      <c r="D18596" s="3">
        <v>0</v>
      </c>
      <c r="E18596" s="3">
        <v>0</v>
      </c>
      <c r="F18596" s="3">
        <v>0</v>
      </c>
      <c r="G18596" s="3">
        <v>0</v>
      </c>
      <c r="H18596" s="3">
        <v>0</v>
      </c>
      <c r="I18596" s="3">
        <v>0.57747958600000004</v>
      </c>
      <c r="J18596" s="3">
        <v>0</v>
      </c>
      <c r="K18596" s="3">
        <v>0.2031009</v>
      </c>
      <c r="L18596" s="3">
        <v>0</v>
      </c>
      <c r="M18596" s="3">
        <v>0</v>
      </c>
    </row>
    <row r="18597" spans="1:13" s="3" customFormat="1">
      <c r="A18597" s="3" t="s">
        <v>18613</v>
      </c>
      <c r="B18597" s="3">
        <v>0</v>
      </c>
      <c r="C18597" s="3">
        <v>0</v>
      </c>
      <c r="D18597" s="3">
        <v>-0.16559782200000001</v>
      </c>
      <c r="E18597" s="3">
        <v>0.75730492900000002</v>
      </c>
      <c r="F18597" s="3">
        <v>0</v>
      </c>
      <c r="G18597" s="3">
        <v>0</v>
      </c>
      <c r="H18597" s="3">
        <v>1.3040027970000001</v>
      </c>
      <c r="I18597" s="3">
        <v>0</v>
      </c>
      <c r="J18597" s="3">
        <v>0</v>
      </c>
      <c r="K18597" s="3">
        <v>0</v>
      </c>
      <c r="L18597" s="3">
        <v>1.638147998</v>
      </c>
      <c r="M18597" s="3">
        <v>2.0043791400000002</v>
      </c>
    </row>
    <row r="18598" spans="1:13" s="3" customFormat="1">
      <c r="A18598" s="3" t="s">
        <v>18614</v>
      </c>
      <c r="B18598" s="3">
        <v>0</v>
      </c>
      <c r="C18598" s="3">
        <v>0</v>
      </c>
      <c r="D18598" s="3">
        <v>0</v>
      </c>
      <c r="E18598" s="3">
        <v>0</v>
      </c>
      <c r="F18598" s="3">
        <v>0</v>
      </c>
      <c r="G18598" s="3">
        <v>0</v>
      </c>
      <c r="H18598" s="3">
        <v>0</v>
      </c>
      <c r="I18598" s="3">
        <v>0</v>
      </c>
      <c r="J18598" s="3">
        <v>0</v>
      </c>
      <c r="K18598" s="3">
        <v>0.37566782300000001</v>
      </c>
      <c r="L18598" s="3">
        <v>0</v>
      </c>
      <c r="M18598" s="3">
        <v>0</v>
      </c>
    </row>
    <row r="18599" spans="1:13" s="3" customFormat="1">
      <c r="A18599" s="3" t="s">
        <v>18615</v>
      </c>
      <c r="B18599" s="3">
        <v>0</v>
      </c>
      <c r="C18599" s="3">
        <v>0</v>
      </c>
      <c r="D18599" s="3">
        <v>0</v>
      </c>
      <c r="E18599" s="3">
        <v>0</v>
      </c>
      <c r="F18599" s="3">
        <v>0</v>
      </c>
      <c r="G18599" s="3">
        <v>0</v>
      </c>
      <c r="H18599" s="3">
        <v>0</v>
      </c>
      <c r="I18599" s="3">
        <v>1.1734025109999999</v>
      </c>
      <c r="J18599" s="3">
        <v>0</v>
      </c>
      <c r="K18599" s="3">
        <v>0</v>
      </c>
      <c r="L18599" s="3">
        <v>0</v>
      </c>
      <c r="M18599" s="3">
        <v>0</v>
      </c>
    </row>
    <row r="18600" spans="1:13" s="3" customFormat="1">
      <c r="A18600" s="3" t="s">
        <v>18616</v>
      </c>
      <c r="B18600" s="3">
        <v>0</v>
      </c>
      <c r="C18600" s="3">
        <v>0</v>
      </c>
      <c r="D18600" s="3">
        <v>0</v>
      </c>
      <c r="E18600" s="3">
        <v>0</v>
      </c>
      <c r="F18600" s="3">
        <v>0</v>
      </c>
      <c r="G18600" s="3">
        <v>0</v>
      </c>
      <c r="H18600" s="3">
        <v>0</v>
      </c>
      <c r="I18600" s="3">
        <v>0</v>
      </c>
      <c r="J18600" s="3">
        <v>0</v>
      </c>
      <c r="K18600" s="3">
        <v>0.36579330399999999</v>
      </c>
      <c r="L18600" s="3">
        <v>0</v>
      </c>
      <c r="M18600" s="3">
        <v>0</v>
      </c>
    </row>
    <row r="18601" spans="1:13" s="3" customFormat="1">
      <c r="A18601" s="3" t="s">
        <v>18617</v>
      </c>
      <c r="B18601" s="3">
        <v>4.0793098360000002</v>
      </c>
      <c r="C18601" s="3">
        <v>4.3152111639999999</v>
      </c>
      <c r="D18601" s="3">
        <v>4.3788375799999999</v>
      </c>
      <c r="E18601" s="3">
        <v>3.8852717380000001</v>
      </c>
      <c r="F18601" s="3">
        <v>4.4574169970000002</v>
      </c>
      <c r="G18601" s="3">
        <v>3.97635447</v>
      </c>
      <c r="H18601" s="3">
        <v>3.1700965120000002</v>
      </c>
      <c r="I18601" s="3">
        <v>4.8892788339999997</v>
      </c>
      <c r="J18601" s="3">
        <v>2.73939881</v>
      </c>
      <c r="K18601" s="3">
        <v>4.2531345869999999</v>
      </c>
      <c r="L18601" s="3">
        <v>4.7656196079999997</v>
      </c>
      <c r="M18601" s="3">
        <v>0</v>
      </c>
    </row>
    <row r="18602" spans="1:13" s="3" customFormat="1">
      <c r="A18602" s="3" t="s">
        <v>18618</v>
      </c>
      <c r="B18602" s="3">
        <v>0</v>
      </c>
      <c r="C18602" s="3">
        <v>0</v>
      </c>
      <c r="D18602" s="3">
        <v>0</v>
      </c>
      <c r="E18602" s="3">
        <v>0</v>
      </c>
      <c r="F18602" s="3">
        <v>0</v>
      </c>
      <c r="G18602" s="3">
        <v>0</v>
      </c>
      <c r="H18602" s="3">
        <v>0</v>
      </c>
      <c r="I18602" s="3">
        <v>2.9704505999999999</v>
      </c>
      <c r="J18602" s="3">
        <v>0</v>
      </c>
      <c r="K18602" s="3">
        <v>0</v>
      </c>
      <c r="L18602" s="3">
        <v>0</v>
      </c>
      <c r="M18602" s="3">
        <v>0</v>
      </c>
    </row>
    <row r="18603" spans="1:13" s="3" customFormat="1">
      <c r="A18603" s="3" t="s">
        <v>18619</v>
      </c>
      <c r="B18603" s="3">
        <v>3.9092546769999998</v>
      </c>
      <c r="C18603" s="3">
        <v>4.1860012959999997</v>
      </c>
      <c r="D18603" s="3">
        <v>3.4937754079999999</v>
      </c>
      <c r="E18603" s="3">
        <v>4.0397788639999996</v>
      </c>
      <c r="F18603" s="3">
        <v>4.4569966560000003</v>
      </c>
      <c r="G18603" s="3">
        <v>4.6625302399999997</v>
      </c>
      <c r="H18603" s="3">
        <v>4.5111643890000002</v>
      </c>
      <c r="I18603" s="3">
        <v>5.1819691800000003</v>
      </c>
      <c r="J18603" s="3">
        <v>3.8539557379999998</v>
      </c>
      <c r="K18603" s="3">
        <v>5.003372862</v>
      </c>
      <c r="L18603" s="3">
        <v>5.122809363</v>
      </c>
      <c r="M18603" s="3">
        <v>3.9620677359999998</v>
      </c>
    </row>
    <row r="18604" spans="1:13" s="3" customFormat="1">
      <c r="A18604" s="3" t="s">
        <v>18620</v>
      </c>
      <c r="B18604" s="3">
        <v>0</v>
      </c>
      <c r="C18604" s="3">
        <v>0</v>
      </c>
      <c r="D18604" s="3">
        <v>0</v>
      </c>
      <c r="E18604" s="3">
        <v>0</v>
      </c>
      <c r="F18604" s="3">
        <v>0</v>
      </c>
      <c r="G18604" s="3">
        <v>0</v>
      </c>
      <c r="H18604" s="3">
        <v>2.4282147649999999</v>
      </c>
      <c r="I18604" s="3">
        <v>0</v>
      </c>
      <c r="J18604" s="3">
        <v>0</v>
      </c>
      <c r="K18604" s="3">
        <v>0</v>
      </c>
      <c r="L18604" s="3">
        <v>0</v>
      </c>
      <c r="M18604" s="3">
        <v>0</v>
      </c>
    </row>
    <row r="18605" spans="1:13" s="3" customFormat="1">
      <c r="A18605" s="3" t="s">
        <v>18621</v>
      </c>
      <c r="B18605" s="3">
        <v>1.4225236640000001</v>
      </c>
      <c r="C18605" s="3">
        <v>1.8268270849999999</v>
      </c>
      <c r="D18605" s="3">
        <v>0</v>
      </c>
      <c r="E18605" s="3">
        <v>1.8145791339999999</v>
      </c>
      <c r="F18605" s="3">
        <v>0</v>
      </c>
      <c r="G18605" s="3">
        <v>0</v>
      </c>
      <c r="H18605" s="3">
        <v>0</v>
      </c>
      <c r="I18605" s="3">
        <v>0</v>
      </c>
      <c r="J18605" s="3">
        <v>0</v>
      </c>
      <c r="K18605" s="3">
        <v>-0.14307006799999999</v>
      </c>
      <c r="L18605" s="3">
        <v>0.69537920099999995</v>
      </c>
      <c r="M18605" s="3">
        <v>0</v>
      </c>
    </row>
    <row r="18606" spans="1:13" s="3" customFormat="1">
      <c r="A18606" s="3" t="s">
        <v>18622</v>
      </c>
      <c r="B18606" s="3">
        <v>0</v>
      </c>
      <c r="C18606" s="3">
        <v>0</v>
      </c>
      <c r="D18606" s="3">
        <v>0</v>
      </c>
      <c r="E18606" s="3">
        <v>1.073642027</v>
      </c>
      <c r="F18606" s="3">
        <v>1.9081865149999999</v>
      </c>
      <c r="G18606" s="3">
        <v>0</v>
      </c>
      <c r="H18606" s="3">
        <v>1.620966387</v>
      </c>
      <c r="I18606" s="3">
        <v>1.4928427660000001</v>
      </c>
      <c r="J18606" s="3">
        <v>1.5119891569999999</v>
      </c>
      <c r="K18606" s="3">
        <v>0.11776152500000001</v>
      </c>
      <c r="L18606" s="3">
        <v>0.954226095</v>
      </c>
      <c r="M18606" s="3">
        <v>2.3220810119999999</v>
      </c>
    </row>
    <row r="18607" spans="1:13" s="3" customFormat="1">
      <c r="A18607" s="3" t="s">
        <v>18623</v>
      </c>
      <c r="B18607" s="3">
        <v>3.1559920359999998</v>
      </c>
      <c r="C18607" s="3">
        <v>2.6843272850000002</v>
      </c>
      <c r="D18607" s="3">
        <v>2.9730234250000001</v>
      </c>
      <c r="E18607" s="3">
        <v>2.4116648669999998</v>
      </c>
      <c r="F18607" s="3">
        <v>3.5073760389999999</v>
      </c>
      <c r="G18607" s="3">
        <v>2.177079032</v>
      </c>
      <c r="H18607" s="3">
        <v>1.957416904</v>
      </c>
      <c r="I18607" s="3">
        <v>2.5093614120000001</v>
      </c>
      <c r="J18607" s="3">
        <v>2.8478305860000002</v>
      </c>
      <c r="K18607" s="3">
        <v>1.9359122870000001</v>
      </c>
      <c r="L18607" s="3">
        <v>2.5559388279999999</v>
      </c>
      <c r="M18607" s="3">
        <v>1.3347513179999999</v>
      </c>
    </row>
    <row r="18608" spans="1:13" s="3" customFormat="1">
      <c r="A18608" s="3" t="s">
        <v>18624</v>
      </c>
      <c r="B18608" s="3">
        <v>0</v>
      </c>
      <c r="C18608" s="3">
        <v>0</v>
      </c>
      <c r="D18608" s="3">
        <v>0</v>
      </c>
      <c r="E18608" s="3">
        <v>0</v>
      </c>
      <c r="F18608" s="3">
        <v>0</v>
      </c>
      <c r="G18608" s="3">
        <v>0</v>
      </c>
      <c r="H18608" s="3">
        <v>1.7058054309999999</v>
      </c>
      <c r="I18608" s="3">
        <v>0</v>
      </c>
      <c r="J18608" s="3">
        <v>0</v>
      </c>
      <c r="K18608" s="3">
        <v>0</v>
      </c>
      <c r="L18608" s="3">
        <v>0</v>
      </c>
      <c r="M18608" s="3">
        <v>0</v>
      </c>
    </row>
    <row r="18609" spans="1:13" s="3" customFormat="1">
      <c r="A18609" s="3" t="s">
        <v>18625</v>
      </c>
      <c r="B18609" s="3">
        <v>0.62159945999999999</v>
      </c>
      <c r="C18609" s="3">
        <v>0</v>
      </c>
      <c r="D18609" s="3">
        <v>9.0948251999999993E-2</v>
      </c>
      <c r="E18609" s="3">
        <v>0</v>
      </c>
      <c r="F18609" s="3">
        <v>2.432585327</v>
      </c>
      <c r="G18609" s="3">
        <v>0.103128316</v>
      </c>
      <c r="H18609" s="3">
        <v>0</v>
      </c>
      <c r="I18609" s="3">
        <v>0</v>
      </c>
      <c r="J18609" s="3">
        <v>0</v>
      </c>
      <c r="K18609" s="3">
        <v>0</v>
      </c>
      <c r="L18609" s="3">
        <v>0</v>
      </c>
      <c r="M18609" s="3">
        <v>0</v>
      </c>
    </row>
    <row r="18610" spans="1:13" s="3" customFormat="1">
      <c r="A18610" s="3" t="s">
        <v>18626</v>
      </c>
      <c r="B18610" s="3">
        <v>4.5483626380000004</v>
      </c>
      <c r="C18610" s="3">
        <v>4.1045547249999998</v>
      </c>
      <c r="D18610" s="3">
        <v>3.8477063349999998</v>
      </c>
      <c r="E18610" s="3">
        <v>3.5779363260000001</v>
      </c>
      <c r="F18610" s="3">
        <v>1.60440823</v>
      </c>
      <c r="G18610" s="3">
        <v>3.8596316879999999</v>
      </c>
      <c r="H18610" s="3">
        <v>5.0721872819999998</v>
      </c>
      <c r="I18610" s="3">
        <v>4.8046473299999999</v>
      </c>
      <c r="J18610" s="3">
        <v>2.793048948</v>
      </c>
      <c r="K18610" s="3">
        <v>3.982582947</v>
      </c>
      <c r="L18610" s="3">
        <v>4.7388704969999997</v>
      </c>
      <c r="M18610" s="3">
        <v>3.0177028149999998</v>
      </c>
    </row>
    <row r="18611" spans="1:13" s="3" customFormat="1">
      <c r="A18611" s="3" t="s">
        <v>18627</v>
      </c>
      <c r="B18611" s="3">
        <v>1.244570484</v>
      </c>
      <c r="C18611" s="3">
        <v>0</v>
      </c>
      <c r="D18611" s="3">
        <v>0.71380137399999999</v>
      </c>
      <c r="E18611" s="3">
        <v>0.63695169100000004</v>
      </c>
      <c r="F18611" s="3">
        <v>0</v>
      </c>
      <c r="G18611" s="3">
        <v>2.3105698860000001</v>
      </c>
      <c r="H18611" s="3">
        <v>0.18344205</v>
      </c>
      <c r="I18611" s="3">
        <v>1.0563754320000001</v>
      </c>
      <c r="J18611" s="3">
        <v>1.074149171</v>
      </c>
      <c r="K18611" s="3">
        <v>0</v>
      </c>
      <c r="L18611" s="3">
        <v>0.51788036400000004</v>
      </c>
      <c r="M18611" s="3">
        <v>0</v>
      </c>
    </row>
    <row r="18612" spans="1:13" s="3" customFormat="1">
      <c r="A18612" s="3" t="s">
        <v>18628</v>
      </c>
      <c r="B18612" s="3">
        <v>0</v>
      </c>
      <c r="C18612" s="3">
        <v>0</v>
      </c>
      <c r="D18612" s="3">
        <v>1.580598969</v>
      </c>
      <c r="E18612" s="3">
        <v>1.5013779970000001</v>
      </c>
      <c r="F18612" s="3">
        <v>0</v>
      </c>
      <c r="G18612" s="3">
        <v>0</v>
      </c>
      <c r="H18612" s="3">
        <v>1.049798027</v>
      </c>
      <c r="I18612" s="3">
        <v>1.9202742420000001</v>
      </c>
      <c r="J18612" s="3">
        <v>0</v>
      </c>
      <c r="K18612" s="3">
        <v>3.5491886030000002</v>
      </c>
      <c r="L18612" s="3">
        <v>1.3814938080000001</v>
      </c>
      <c r="M18612" s="3">
        <v>0</v>
      </c>
    </row>
    <row r="18613" spans="1:13" s="3" customFormat="1">
      <c r="A18613" s="3" t="s">
        <v>18629</v>
      </c>
      <c r="B18613" s="3">
        <v>6.6411890680000001</v>
      </c>
      <c r="C18613" s="3">
        <v>0</v>
      </c>
      <c r="D18613" s="3">
        <v>0</v>
      </c>
      <c r="E18613" s="3">
        <v>0</v>
      </c>
      <c r="F18613" s="3">
        <v>0</v>
      </c>
      <c r="G18613" s="3">
        <v>7.1407582090000004</v>
      </c>
      <c r="H18613" s="3">
        <v>0</v>
      </c>
      <c r="I18613" s="3">
        <v>0</v>
      </c>
      <c r="J18613" s="3">
        <v>0</v>
      </c>
      <c r="K18613" s="3">
        <v>6.2139712779999998</v>
      </c>
      <c r="L18613" s="3">
        <v>7.8119718789999997</v>
      </c>
      <c r="M18613" s="3">
        <v>0</v>
      </c>
    </row>
    <row r="18614" spans="1:13" s="3" customFormat="1">
      <c r="A18614" s="3" t="s">
        <v>18630</v>
      </c>
      <c r="B18614" s="3">
        <v>1.3455610179999999</v>
      </c>
      <c r="C18614" s="3">
        <v>3.3382247199999999</v>
      </c>
      <c r="D18614" s="3">
        <v>0</v>
      </c>
      <c r="E18614" s="3">
        <v>1.7350802030000001</v>
      </c>
      <c r="F18614" s="3">
        <v>0</v>
      </c>
      <c r="G18614" s="3">
        <v>0</v>
      </c>
      <c r="H18614" s="3">
        <v>0</v>
      </c>
      <c r="I18614" s="3">
        <v>0</v>
      </c>
      <c r="J18614" s="3">
        <v>0</v>
      </c>
      <c r="K18614" s="3">
        <v>2.370404245</v>
      </c>
      <c r="L18614" s="3">
        <v>0</v>
      </c>
      <c r="M18614" s="3">
        <v>0</v>
      </c>
    </row>
    <row r="18615" spans="1:13" s="3" customFormat="1">
      <c r="A18615" s="3" t="s">
        <v>18631</v>
      </c>
      <c r="B18615" s="3">
        <v>2.9240067440000002</v>
      </c>
      <c r="C18615" s="3">
        <v>1.7467126230000001</v>
      </c>
      <c r="D18615" s="3">
        <v>4.1306343950000004</v>
      </c>
      <c r="E18615" s="3">
        <v>0</v>
      </c>
      <c r="F18615" s="3">
        <v>0</v>
      </c>
      <c r="G18615" s="3">
        <v>1.821955065</v>
      </c>
      <c r="H18615" s="3">
        <v>0</v>
      </c>
      <c r="I18615" s="3">
        <v>4.1472822740000002</v>
      </c>
      <c r="J18615" s="3">
        <v>4.4913913599999997</v>
      </c>
      <c r="K18615" s="3">
        <v>3.1008027650000001</v>
      </c>
      <c r="L18615" s="3">
        <v>3.6083952949999998</v>
      </c>
      <c r="M18615" s="3">
        <v>0</v>
      </c>
    </row>
    <row r="18616" spans="1:13" s="3" customFormat="1">
      <c r="A18616" s="3" t="s">
        <v>18632</v>
      </c>
      <c r="B18616" s="3">
        <v>3.9636868129999998</v>
      </c>
      <c r="C18616" s="3">
        <v>0</v>
      </c>
      <c r="D18616" s="3">
        <v>3.4338007340000001</v>
      </c>
      <c r="E18616" s="3">
        <v>2.3503388250000001</v>
      </c>
      <c r="F18616" s="3">
        <v>3.190241892</v>
      </c>
      <c r="G18616" s="3">
        <v>0</v>
      </c>
      <c r="H18616" s="3">
        <v>0</v>
      </c>
      <c r="I18616" s="3">
        <v>0</v>
      </c>
      <c r="J18616" s="3">
        <v>0</v>
      </c>
      <c r="K18616" s="3">
        <v>0</v>
      </c>
      <c r="L18616" s="3">
        <v>2.2290187299999999</v>
      </c>
      <c r="M18616" s="3">
        <v>0</v>
      </c>
    </row>
    <row r="18617" spans="1:13" s="3" customFormat="1">
      <c r="A18617" s="3" t="s">
        <v>18633</v>
      </c>
      <c r="B18617" s="3">
        <v>0</v>
      </c>
      <c r="C18617" s="3">
        <v>0</v>
      </c>
      <c r="D18617" s="3">
        <v>3.5172378929999999</v>
      </c>
      <c r="E18617" s="3">
        <v>5.0086840830000003</v>
      </c>
      <c r="F18617" s="3">
        <v>4.2730085449999997</v>
      </c>
      <c r="G18617" s="3">
        <v>3.5359658380000001</v>
      </c>
      <c r="H18617" s="3">
        <v>5.3062622399999997</v>
      </c>
      <c r="I18617" s="3">
        <v>3.839445687</v>
      </c>
      <c r="J18617" s="3">
        <v>3.8794117090000002</v>
      </c>
      <c r="K18617" s="3">
        <v>2.5121282589999998</v>
      </c>
      <c r="L18617" s="3">
        <v>3.2989383239999999</v>
      </c>
      <c r="M18617" s="3">
        <v>0</v>
      </c>
    </row>
    <row r="18618" spans="1:13" s="3" customFormat="1">
      <c r="A18618" s="3" t="s">
        <v>18634</v>
      </c>
      <c r="B18618" s="3">
        <v>3.973739836</v>
      </c>
      <c r="C18618" s="3">
        <v>2.3853785749999998</v>
      </c>
      <c r="D18618" s="3">
        <v>2.4438612220000002</v>
      </c>
      <c r="E18618" s="3">
        <v>3.3603361810000001</v>
      </c>
      <c r="F18618" s="3">
        <v>4.7852680530000002</v>
      </c>
      <c r="G18618" s="3">
        <v>2.4586024869999998</v>
      </c>
      <c r="H18618" s="3">
        <v>3.497203576</v>
      </c>
      <c r="I18618" s="3">
        <v>4.9482130240000002</v>
      </c>
      <c r="J18618" s="3">
        <v>2.8050385680000001</v>
      </c>
      <c r="K18618" s="3">
        <v>0</v>
      </c>
      <c r="L18618" s="3">
        <v>2.2389946909999998</v>
      </c>
      <c r="M18618" s="3">
        <v>0</v>
      </c>
    </row>
    <row r="18619" spans="1:13" s="3" customFormat="1">
      <c r="A18619" s="3" t="s">
        <v>18635</v>
      </c>
      <c r="B18619" s="3">
        <v>4.4333734549999999</v>
      </c>
      <c r="C18619" s="3">
        <v>0</v>
      </c>
      <c r="D18619" s="3">
        <v>0</v>
      </c>
      <c r="E18619" s="3">
        <v>0</v>
      </c>
      <c r="F18619" s="3">
        <v>0</v>
      </c>
      <c r="G18619" s="3">
        <v>0</v>
      </c>
      <c r="H18619" s="3">
        <v>0</v>
      </c>
      <c r="I18619" s="3">
        <v>0</v>
      </c>
      <c r="J18619" s="3">
        <v>0</v>
      </c>
      <c r="K18619" s="3">
        <v>0</v>
      </c>
      <c r="L18619" s="3">
        <v>0</v>
      </c>
      <c r="M18619" s="3">
        <v>0</v>
      </c>
    </row>
    <row r="18620" spans="1:13" s="3" customFormat="1">
      <c r="A18620" s="3" t="s">
        <v>18636</v>
      </c>
      <c r="B18620" s="3">
        <v>3.9305197340000002</v>
      </c>
      <c r="C18620" s="3">
        <v>4.0751903140000003</v>
      </c>
      <c r="D18620" s="3">
        <v>5.4001895089999996</v>
      </c>
      <c r="E18620" s="3">
        <v>4.320044148</v>
      </c>
      <c r="F18620" s="3">
        <v>4.8937359430000003</v>
      </c>
      <c r="G18620" s="3">
        <v>4.4134451480000001</v>
      </c>
      <c r="H18620" s="3">
        <v>4.7436819119999996</v>
      </c>
      <c r="I18620" s="3">
        <v>5.5460887950000002</v>
      </c>
      <c r="J18620" s="3">
        <v>4.1759875940000004</v>
      </c>
      <c r="K18620" s="3">
        <v>4.5927978620000003</v>
      </c>
      <c r="L18620" s="3">
        <v>4.9368075190000003</v>
      </c>
      <c r="M18620" s="3">
        <v>0</v>
      </c>
    </row>
    <row r="18621" spans="1:13" s="3" customFormat="1">
      <c r="A18621" s="3" t="s">
        <v>18637</v>
      </c>
      <c r="B18621" s="3">
        <v>2.3523828330000001</v>
      </c>
      <c r="C18621" s="3">
        <v>3.7673687729999998</v>
      </c>
      <c r="D18621" s="3">
        <v>4.8228830760000001</v>
      </c>
      <c r="E18621" s="3">
        <v>0</v>
      </c>
      <c r="F18621" s="3">
        <v>0</v>
      </c>
      <c r="G18621" s="3">
        <v>4.4238470550000004</v>
      </c>
      <c r="H18621" s="3">
        <v>2.2907251799999999</v>
      </c>
      <c r="I18621" s="3">
        <v>3.7387786429999998</v>
      </c>
      <c r="J18621" s="3">
        <v>3.1844199550000001</v>
      </c>
      <c r="K18621" s="3">
        <v>4.3889954019999999</v>
      </c>
      <c r="L18621" s="3">
        <v>2.614186846</v>
      </c>
      <c r="M18621" s="3">
        <v>0</v>
      </c>
    </row>
    <row r="18622" spans="1:13" s="3" customFormat="1">
      <c r="A18622" s="3" t="s">
        <v>18638</v>
      </c>
      <c r="B18622" s="3">
        <v>1.963684964</v>
      </c>
      <c r="C18622" s="3">
        <v>1.3752452180000001</v>
      </c>
      <c r="D18622" s="3">
        <v>2.4337953940000001</v>
      </c>
      <c r="E18622" s="3">
        <v>1.3503388249999999</v>
      </c>
      <c r="F18622" s="3">
        <v>0</v>
      </c>
      <c r="G18622" s="3">
        <v>3.7704379330000002</v>
      </c>
      <c r="H18622" s="3">
        <v>1.902193236</v>
      </c>
      <c r="I18622" s="3">
        <v>1.768302912</v>
      </c>
      <c r="J18622" s="3">
        <v>0</v>
      </c>
      <c r="K18622" s="3">
        <v>2.7317198070000002</v>
      </c>
      <c r="L18622" s="3">
        <v>0</v>
      </c>
      <c r="M18622" s="3">
        <v>0</v>
      </c>
    </row>
    <row r="18623" spans="1:13" s="3" customFormat="1">
      <c r="A18623" s="3" t="s">
        <v>18639</v>
      </c>
      <c r="B18623" s="3">
        <v>3.250626623</v>
      </c>
      <c r="C18623" s="3">
        <v>2.527851042</v>
      </c>
      <c r="D18623" s="3">
        <v>3.134766366</v>
      </c>
      <c r="E18623" s="3">
        <v>2.2288033020000002</v>
      </c>
      <c r="F18623" s="3">
        <v>0.89152028900000002</v>
      </c>
      <c r="G18623" s="3">
        <v>3.394088789</v>
      </c>
      <c r="H18623" s="3">
        <v>3.8525182739999999</v>
      </c>
      <c r="I18623" s="3">
        <v>3.6484309279999998</v>
      </c>
      <c r="J18623" s="3">
        <v>0.49499922699999999</v>
      </c>
      <c r="K18623" s="3">
        <v>2.1850450850000001</v>
      </c>
      <c r="L18623" s="3">
        <v>1.9401291549999999</v>
      </c>
      <c r="M18623" s="3">
        <v>0</v>
      </c>
    </row>
    <row r="18624" spans="1:13" s="3" customFormat="1">
      <c r="A18624" s="3" t="s">
        <v>18640</v>
      </c>
      <c r="B18624" s="3">
        <v>0.72396914099999998</v>
      </c>
      <c r="C18624" s="3">
        <v>0</v>
      </c>
      <c r="D18624" s="3">
        <v>1.19335543</v>
      </c>
      <c r="E18624" s="3">
        <v>0</v>
      </c>
      <c r="F18624" s="3">
        <v>0</v>
      </c>
      <c r="G18624" s="3">
        <v>0</v>
      </c>
      <c r="H18624" s="3">
        <v>3.2477483039999999</v>
      </c>
      <c r="I18624" s="3">
        <v>3.1195039250000001</v>
      </c>
      <c r="J18624" s="3">
        <v>3.8757702350000001</v>
      </c>
      <c r="K18624" s="3">
        <v>5.1597986960000002</v>
      </c>
      <c r="L18624" s="3">
        <v>4.9959095759999999</v>
      </c>
      <c r="M18624" s="3">
        <v>3.3640120539999998</v>
      </c>
    </row>
    <row r="18625" spans="1:13" s="3" customFormat="1">
      <c r="A18625" s="3" t="s">
        <v>18641</v>
      </c>
      <c r="B18625" s="3">
        <v>2.9887428479999998</v>
      </c>
      <c r="C18625" s="3">
        <v>2.3948653069999999</v>
      </c>
      <c r="D18625" s="3">
        <v>1.4582297470000001</v>
      </c>
      <c r="E18625" s="3">
        <v>0</v>
      </c>
      <c r="F18625" s="3">
        <v>4.7998281550000002</v>
      </c>
      <c r="G18625" s="3">
        <v>3.4708882230000002</v>
      </c>
      <c r="H18625" s="3">
        <v>0</v>
      </c>
      <c r="I18625" s="3">
        <v>1.798427993</v>
      </c>
      <c r="J18625" s="3">
        <v>4.8188198910000004</v>
      </c>
      <c r="K18625" s="3">
        <v>0.42608222499999998</v>
      </c>
      <c r="L18625" s="3">
        <v>0</v>
      </c>
      <c r="M18625" s="3">
        <v>0</v>
      </c>
    </row>
    <row r="18626" spans="1:13" s="3" customFormat="1">
      <c r="A18626" s="3" t="s">
        <v>18642</v>
      </c>
      <c r="B18626" s="3">
        <v>4.7956526740000003</v>
      </c>
      <c r="C18626" s="3">
        <v>4.0349727910000004</v>
      </c>
      <c r="D18626" s="3">
        <v>4.0955700300000002</v>
      </c>
      <c r="E18626" s="3">
        <v>4.3360262509999998</v>
      </c>
      <c r="F18626" s="3">
        <v>3.852098743</v>
      </c>
      <c r="G18626" s="3">
        <v>3.6943787829999999</v>
      </c>
      <c r="H18626" s="3">
        <v>4.7342706489999999</v>
      </c>
      <c r="I18626" s="3">
        <v>4.6024212469999997</v>
      </c>
      <c r="J18626" s="3">
        <v>3.456490772</v>
      </c>
      <c r="K18626" s="3">
        <v>4.2380225180000002</v>
      </c>
      <c r="L18626" s="3">
        <v>2.8934476440000001</v>
      </c>
      <c r="M18626" s="3">
        <v>4.2689208990000003</v>
      </c>
    </row>
    <row r="18627" spans="1:13" s="3" customFormat="1">
      <c r="A18627" s="3" t="s">
        <v>18643</v>
      </c>
      <c r="B18627" s="3">
        <v>1.9855550769999999</v>
      </c>
      <c r="C18627" s="3">
        <v>6.6385450999999998E-2</v>
      </c>
      <c r="D18627" s="3">
        <v>0.13273475700000001</v>
      </c>
      <c r="E18627" s="3">
        <v>1.6418049509999999</v>
      </c>
      <c r="F18627" s="3">
        <v>0</v>
      </c>
      <c r="G18627" s="3">
        <v>0</v>
      </c>
      <c r="H18627" s="3">
        <v>0.60256139900000005</v>
      </c>
      <c r="I18627" s="3">
        <v>1.7984031069999999</v>
      </c>
      <c r="J18627" s="3">
        <v>2.0779197439999999</v>
      </c>
      <c r="K18627" s="3">
        <v>0.68050440099999998</v>
      </c>
      <c r="L18627" s="3">
        <v>0.93809756099999997</v>
      </c>
      <c r="M18627" s="3">
        <v>0</v>
      </c>
    </row>
    <row r="18628" spans="1:13" s="3" customFormat="1">
      <c r="A18628" s="3" t="s">
        <v>18644</v>
      </c>
      <c r="B18628" s="3">
        <v>6.5401977980000003</v>
      </c>
      <c r="C18628" s="3">
        <v>6.6598104170000001</v>
      </c>
      <c r="D18628" s="3">
        <v>5.7241563749999997</v>
      </c>
      <c r="E18628" s="3">
        <v>6.1274496300000001</v>
      </c>
      <c r="F18628" s="3">
        <v>5.5963090439999998</v>
      </c>
      <c r="G18628" s="3">
        <v>5.8518764430000001</v>
      </c>
      <c r="H18628" s="3">
        <v>4.4160087370000003</v>
      </c>
      <c r="I18628" s="3">
        <v>5.2354513589999998</v>
      </c>
      <c r="J18628" s="3">
        <v>3.6695937509999998</v>
      </c>
      <c r="K18628" s="3">
        <v>1.607881836</v>
      </c>
      <c r="L18628" s="3">
        <v>4.7999317399999999</v>
      </c>
      <c r="M18628" s="3">
        <v>4.7691687270000003</v>
      </c>
    </row>
    <row r="18629" spans="1:13" s="3" customFormat="1">
      <c r="A18629" s="3" t="s">
        <v>18645</v>
      </c>
      <c r="B18629" s="3">
        <v>1.9769647859999999</v>
      </c>
      <c r="C18629" s="3">
        <v>0</v>
      </c>
      <c r="D18629" s="3">
        <v>0</v>
      </c>
      <c r="E18629" s="3">
        <v>0</v>
      </c>
      <c r="F18629" s="3">
        <v>0</v>
      </c>
      <c r="G18629" s="3">
        <v>0</v>
      </c>
      <c r="H18629" s="3">
        <v>1.3306845940000001</v>
      </c>
      <c r="I18629" s="3">
        <v>0</v>
      </c>
      <c r="J18629" s="3">
        <v>0</v>
      </c>
      <c r="K18629" s="3">
        <v>0</v>
      </c>
      <c r="L18629" s="3">
        <v>0</v>
      </c>
      <c r="M18629" s="3">
        <v>0</v>
      </c>
    </row>
    <row r="18630" spans="1:13" s="3" customFormat="1">
      <c r="A18630" s="3" t="s">
        <v>18646</v>
      </c>
      <c r="B18630" s="3">
        <v>0</v>
      </c>
      <c r="C18630" s="3">
        <v>0</v>
      </c>
      <c r="D18630" s="3">
        <v>0</v>
      </c>
      <c r="E18630" s="3">
        <v>0</v>
      </c>
      <c r="F18630" s="3">
        <v>0</v>
      </c>
      <c r="G18630" s="3">
        <v>0</v>
      </c>
      <c r="H18630" s="3">
        <v>0.16230028299999999</v>
      </c>
      <c r="I18630" s="3">
        <v>0</v>
      </c>
      <c r="J18630" s="3">
        <v>0</v>
      </c>
      <c r="K18630" s="3">
        <v>0</v>
      </c>
      <c r="L18630" s="3">
        <v>0</v>
      </c>
      <c r="M18630" s="3">
        <v>2.8623918769999999</v>
      </c>
    </row>
    <row r="18631" spans="1:13" s="3" customFormat="1">
      <c r="A18631" s="3" t="s">
        <v>18647</v>
      </c>
      <c r="B18631" s="3">
        <v>0</v>
      </c>
      <c r="C18631" s="3">
        <v>0</v>
      </c>
      <c r="D18631" s="3">
        <v>1.930797882</v>
      </c>
      <c r="E18631" s="3">
        <v>0</v>
      </c>
      <c r="F18631" s="3">
        <v>0</v>
      </c>
      <c r="G18631" s="3">
        <v>0</v>
      </c>
      <c r="H18631" s="3">
        <v>0</v>
      </c>
      <c r="I18631" s="3">
        <v>0</v>
      </c>
      <c r="J18631" s="3">
        <v>2.2916182909999998</v>
      </c>
      <c r="K18631" s="3">
        <v>2.9019095180000001</v>
      </c>
      <c r="L18631" s="3">
        <v>0</v>
      </c>
      <c r="M18631" s="3">
        <v>3.103522817</v>
      </c>
    </row>
    <row r="18632" spans="1:13" s="3" customFormat="1">
      <c r="A18632" s="3" t="s">
        <v>18648</v>
      </c>
      <c r="B18632" s="3">
        <v>0</v>
      </c>
      <c r="C18632" s="3">
        <v>2.4162155200000002</v>
      </c>
      <c r="D18632" s="3">
        <v>0</v>
      </c>
      <c r="E18632" s="3">
        <v>0</v>
      </c>
      <c r="F18632" s="3">
        <v>0</v>
      </c>
      <c r="G18632" s="3">
        <v>0</v>
      </c>
      <c r="H18632" s="3">
        <v>0</v>
      </c>
      <c r="I18632" s="3">
        <v>0</v>
      </c>
      <c r="J18632" s="3">
        <v>0</v>
      </c>
      <c r="K18632" s="3">
        <v>1.450955196</v>
      </c>
      <c r="L18632" s="3">
        <v>0</v>
      </c>
      <c r="M18632" s="3">
        <v>0</v>
      </c>
    </row>
    <row r="18633" spans="1:13" s="3" customFormat="1">
      <c r="A18633" s="3" t="s">
        <v>18649</v>
      </c>
      <c r="B18633" s="3">
        <v>4.6880740269999999</v>
      </c>
      <c r="C18633" s="3">
        <v>5.4563626300000001</v>
      </c>
      <c r="D18633" s="3">
        <v>5.0506018209999999</v>
      </c>
      <c r="E18633" s="3">
        <v>5.0790708499999999</v>
      </c>
      <c r="F18633" s="3">
        <v>6.0137011999999999</v>
      </c>
      <c r="G18633" s="3">
        <v>4.362673268</v>
      </c>
      <c r="H18633" s="3">
        <v>4.7263952920000003</v>
      </c>
      <c r="I18633" s="3">
        <v>5.2757483250000003</v>
      </c>
      <c r="J18633" s="3">
        <v>5.6175982290000004</v>
      </c>
      <c r="K18633" s="3">
        <v>4.8409717380000004</v>
      </c>
      <c r="L18633" s="3">
        <v>4.8525382480000001</v>
      </c>
      <c r="M18633" s="3">
        <v>2.5211738889999999</v>
      </c>
    </row>
    <row r="18634" spans="1:13" s="3" customFormat="1">
      <c r="A18634" s="3" t="s">
        <v>18650</v>
      </c>
      <c r="B18634" s="3">
        <v>9.5030704109999995</v>
      </c>
      <c r="C18634" s="3">
        <v>9.6447702080000006</v>
      </c>
      <c r="D18634" s="3">
        <v>8.9937451139999993</v>
      </c>
      <c r="E18634" s="3">
        <v>8.8227811260000006</v>
      </c>
      <c r="F18634" s="3">
        <v>8.8753991919999997</v>
      </c>
      <c r="G18634" s="3">
        <v>7.5517543959999998</v>
      </c>
      <c r="H18634" s="3">
        <v>9.7777501040000008</v>
      </c>
      <c r="I18634" s="3">
        <v>9.4695685610000009</v>
      </c>
      <c r="J18634" s="3">
        <v>9.2182047879999995</v>
      </c>
      <c r="K18634" s="3">
        <v>9.8478387900000008</v>
      </c>
      <c r="L18634" s="3">
        <v>9.9294980979999998</v>
      </c>
      <c r="M18634" s="3">
        <v>8.0925933089999997</v>
      </c>
    </row>
    <row r="18635" spans="1:13" s="3" customFormat="1">
      <c r="A18635" s="3" t="s">
        <v>18651</v>
      </c>
      <c r="B18635" s="3">
        <v>3.8417618299999998</v>
      </c>
      <c r="C18635" s="3">
        <v>3.2456508159999999</v>
      </c>
      <c r="D18635" s="3">
        <v>3.8959520759999999</v>
      </c>
      <c r="E18635" s="3">
        <v>3.456517056</v>
      </c>
      <c r="F18635" s="3">
        <v>4.4827450449999997</v>
      </c>
      <c r="G18635" s="3">
        <v>2.3228107539999998</v>
      </c>
      <c r="H18635" s="3">
        <v>4.5879889839999999</v>
      </c>
      <c r="I18635" s="3">
        <v>4.592140058</v>
      </c>
      <c r="J18635" s="3">
        <v>3.6713386680000002</v>
      </c>
      <c r="K18635" s="3">
        <v>4.2755062410000004</v>
      </c>
      <c r="L18635" s="3">
        <v>4.6175394609999998</v>
      </c>
      <c r="M18635" s="3">
        <v>3.8958260849999999</v>
      </c>
    </row>
    <row r="18636" spans="1:13" s="3" customFormat="1">
      <c r="A18636" s="3" t="s">
        <v>18652</v>
      </c>
      <c r="B18636" s="3">
        <v>3.6307782130000001</v>
      </c>
      <c r="C18636" s="3">
        <v>3.8271686489999999</v>
      </c>
      <c r="D18636" s="3">
        <v>3.7779561880000001</v>
      </c>
      <c r="E18636" s="3">
        <v>3.1170267269999998</v>
      </c>
      <c r="F18636" s="3">
        <v>2.9497440849999998</v>
      </c>
      <c r="G18636" s="3">
        <v>2.5263493079999999</v>
      </c>
      <c r="H18636" s="3">
        <v>4.5207868050000002</v>
      </c>
      <c r="I18636" s="3">
        <v>3.7845667980000002</v>
      </c>
      <c r="J18636" s="3">
        <v>4.012666995</v>
      </c>
      <c r="K18636" s="3">
        <v>2.4778767529999999</v>
      </c>
      <c r="L18636" s="3">
        <v>3.4576862140000002</v>
      </c>
      <c r="M18636" s="3">
        <v>0</v>
      </c>
    </row>
    <row r="18637" spans="1:13" s="3" customFormat="1">
      <c r="A18637" s="3" t="s">
        <v>18653</v>
      </c>
      <c r="B18637" s="3">
        <v>3.1236910249999998</v>
      </c>
      <c r="C18637" s="3">
        <v>1.720370409</v>
      </c>
      <c r="D18637" s="3">
        <v>3.3705409510000002</v>
      </c>
      <c r="E18637" s="3">
        <v>3.03052148</v>
      </c>
      <c r="F18637" s="3">
        <v>2.5422927240000002</v>
      </c>
      <c r="G18637" s="3">
        <v>1.7974571349999999</v>
      </c>
      <c r="H18637" s="3">
        <v>3.5771266609999999</v>
      </c>
      <c r="I18637" s="3">
        <v>3.2979074499999999</v>
      </c>
      <c r="J18637" s="3">
        <v>3.145949667</v>
      </c>
      <c r="K18637" s="3">
        <v>2.072236169</v>
      </c>
      <c r="L18637" s="3">
        <v>2.1744319870000002</v>
      </c>
      <c r="M18637" s="3">
        <v>1.955480203</v>
      </c>
    </row>
    <row r="18638" spans="1:13" s="3" customFormat="1">
      <c r="A18638" s="3" t="s">
        <v>18654</v>
      </c>
      <c r="B18638" s="3">
        <v>0</v>
      </c>
      <c r="C18638" s="3">
        <v>0</v>
      </c>
      <c r="D18638" s="3">
        <v>0</v>
      </c>
      <c r="E18638" s="3">
        <v>0</v>
      </c>
      <c r="F18638" s="3">
        <v>0</v>
      </c>
      <c r="G18638" s="3">
        <v>0</v>
      </c>
      <c r="H18638" s="3">
        <v>0</v>
      </c>
      <c r="I18638" s="3">
        <v>-2.0508723999999999E-2</v>
      </c>
      <c r="J18638" s="3">
        <v>0</v>
      </c>
      <c r="K18638" s="3">
        <v>0</v>
      </c>
      <c r="L18638" s="3">
        <v>0</v>
      </c>
      <c r="M18638" s="3">
        <v>0</v>
      </c>
    </row>
    <row r="18639" spans="1:13" s="3" customFormat="1">
      <c r="A18639" s="3" t="s">
        <v>18655</v>
      </c>
      <c r="B18639" s="3">
        <v>6.7783662969999998</v>
      </c>
      <c r="C18639" s="3">
        <v>6.6178185919999999</v>
      </c>
      <c r="D18639" s="3">
        <v>5.143703607</v>
      </c>
      <c r="E18639" s="3">
        <v>5.8290605290000004</v>
      </c>
      <c r="F18639" s="3">
        <v>6.1633175790000001</v>
      </c>
      <c r="G18639" s="3">
        <v>5.535486905</v>
      </c>
      <c r="H18639" s="3">
        <v>5.8143555899999999</v>
      </c>
      <c r="I18639" s="3">
        <v>6.5526014760000004</v>
      </c>
      <c r="J18639" s="3">
        <v>5.8829780090000003</v>
      </c>
      <c r="K18639" s="3">
        <v>6.5469268620000003</v>
      </c>
      <c r="L18639" s="3">
        <v>4.4287453980000002</v>
      </c>
      <c r="M18639" s="3">
        <v>2.9941253030000001</v>
      </c>
    </row>
    <row r="18640" spans="1:13" s="3" customFormat="1">
      <c r="A18640" s="3" t="s">
        <v>18656</v>
      </c>
      <c r="B18640" s="3">
        <v>3.3514587229999999</v>
      </c>
      <c r="C18640" s="3">
        <v>0</v>
      </c>
      <c r="D18640" s="3">
        <v>0</v>
      </c>
      <c r="E18640" s="3">
        <v>3.7250103550000002</v>
      </c>
      <c r="F18640" s="3">
        <v>0</v>
      </c>
      <c r="G18640" s="3">
        <v>0</v>
      </c>
      <c r="H18640" s="3">
        <v>0</v>
      </c>
      <c r="I18640" s="3">
        <v>0</v>
      </c>
      <c r="J18640" s="3">
        <v>0</v>
      </c>
      <c r="K18640" s="3">
        <v>0</v>
      </c>
      <c r="L18640" s="3">
        <v>0</v>
      </c>
      <c r="M18640" s="3">
        <v>0</v>
      </c>
    </row>
    <row r="18641" spans="1:13" s="3" customFormat="1">
      <c r="A18641" s="3" t="s">
        <v>18657</v>
      </c>
      <c r="B18641" s="3">
        <v>0</v>
      </c>
      <c r="C18641" s="3">
        <v>0</v>
      </c>
      <c r="D18641" s="3">
        <v>0</v>
      </c>
      <c r="E18641" s="3">
        <v>3.1054333619999999</v>
      </c>
      <c r="F18641" s="3">
        <v>0</v>
      </c>
      <c r="G18641" s="3">
        <v>0</v>
      </c>
      <c r="H18641" s="3">
        <v>0</v>
      </c>
      <c r="I18641" s="3">
        <v>0</v>
      </c>
      <c r="J18641" s="3">
        <v>0</v>
      </c>
      <c r="K18641" s="3">
        <v>0</v>
      </c>
      <c r="L18641" s="3">
        <v>0</v>
      </c>
      <c r="M18641" s="3">
        <v>0</v>
      </c>
    </row>
    <row r="18642" spans="1:13" s="3" customFormat="1">
      <c r="A18642" s="3" t="s">
        <v>18658</v>
      </c>
      <c r="B18642" s="3">
        <v>0.190791828</v>
      </c>
      <c r="C18642" s="3">
        <v>0</v>
      </c>
      <c r="D18642" s="3">
        <v>0.66000673499999996</v>
      </c>
      <c r="E18642" s="3">
        <v>0</v>
      </c>
      <c r="F18642" s="3">
        <v>0</v>
      </c>
      <c r="G18642" s="3">
        <v>0</v>
      </c>
      <c r="H18642" s="3">
        <v>0</v>
      </c>
      <c r="I18642" s="3">
        <v>2.7097200000000001E-3</v>
      </c>
      <c r="J18642" s="3">
        <v>0</v>
      </c>
      <c r="K18642" s="3">
        <v>0</v>
      </c>
      <c r="L18642" s="3">
        <v>0</v>
      </c>
      <c r="M18642" s="3">
        <v>0</v>
      </c>
    </row>
    <row r="18643" spans="1:13" s="3" customFormat="1">
      <c r="A18643" s="3" t="s">
        <v>18659</v>
      </c>
      <c r="B18643" s="3">
        <v>0</v>
      </c>
      <c r="C18643" s="3">
        <v>-0.56414741899999998</v>
      </c>
      <c r="D18643" s="3">
        <v>0</v>
      </c>
      <c r="E18643" s="3">
        <v>0</v>
      </c>
      <c r="F18643" s="3">
        <v>0</v>
      </c>
      <c r="G18643" s="3">
        <v>0</v>
      </c>
      <c r="H18643" s="3">
        <v>0</v>
      </c>
      <c r="I18643" s="3">
        <v>-1.1525161429999999</v>
      </c>
      <c r="J18643" s="3">
        <v>0</v>
      </c>
      <c r="K18643" s="3">
        <v>0</v>
      </c>
      <c r="L18643" s="3">
        <v>0</v>
      </c>
      <c r="M18643" s="3">
        <v>0</v>
      </c>
    </row>
    <row r="18644" spans="1:13" s="3" customFormat="1">
      <c r="A18644" s="3" t="s">
        <v>18660</v>
      </c>
      <c r="B18644" s="3">
        <v>2.4895326600000001</v>
      </c>
      <c r="C18644" s="3">
        <v>2.3103750239999998</v>
      </c>
      <c r="D18644" s="3">
        <v>1.3740211899999999</v>
      </c>
      <c r="E18644" s="3">
        <v>3.2955026369999998</v>
      </c>
      <c r="F18644" s="3">
        <v>3.130668987</v>
      </c>
      <c r="G18644" s="3">
        <v>0</v>
      </c>
      <c r="H18644" s="3">
        <v>2.8433527779999999</v>
      </c>
      <c r="I18644" s="3">
        <v>3.2995157609999999</v>
      </c>
      <c r="J18644" s="3">
        <v>1.7345774009999999</v>
      </c>
      <c r="K18644" s="3">
        <v>3.1487519260000001</v>
      </c>
      <c r="L18644" s="3">
        <v>4.4977847889999998</v>
      </c>
      <c r="M18644" s="3">
        <v>2.5450935939999999</v>
      </c>
    </row>
    <row r="18645" spans="1:13" s="3" customFormat="1">
      <c r="A18645" s="3" t="s">
        <v>18661</v>
      </c>
      <c r="B18645" s="3">
        <v>0</v>
      </c>
      <c r="C18645" s="3">
        <v>0</v>
      </c>
      <c r="D18645" s="3">
        <v>0.59687791000000001</v>
      </c>
      <c r="E18645" s="3">
        <v>0.52025628199999996</v>
      </c>
      <c r="F18645" s="3">
        <v>0</v>
      </c>
      <c r="G18645" s="3">
        <v>0.60859163900000002</v>
      </c>
      <c r="H18645" s="3">
        <v>6.6564555999999997E-2</v>
      </c>
      <c r="I18645" s="3">
        <v>-6.0270918E-2</v>
      </c>
      <c r="J18645" s="3">
        <v>0.95719399999999999</v>
      </c>
      <c r="K18645" s="3">
        <v>0.56095945800000002</v>
      </c>
      <c r="L18645" s="3">
        <v>0.40125909700000001</v>
      </c>
      <c r="M18645" s="3">
        <v>1.7664891549999999</v>
      </c>
    </row>
    <row r="18646" spans="1:13" s="3" customFormat="1">
      <c r="A18646" s="3" t="s">
        <v>18662</v>
      </c>
      <c r="B18646" s="3">
        <v>4.8084931720000004</v>
      </c>
      <c r="C18646" s="3">
        <v>4.655781138</v>
      </c>
      <c r="D18646" s="3">
        <v>4.633849659</v>
      </c>
      <c r="E18646" s="3">
        <v>4.8050860469999996</v>
      </c>
      <c r="F18646" s="3">
        <v>5.7828855399999997</v>
      </c>
      <c r="G18646" s="3">
        <v>3.8155139490000001</v>
      </c>
      <c r="H18646" s="3">
        <v>4.9615029440000002</v>
      </c>
      <c r="I18646" s="3">
        <v>4.5615766459999998</v>
      </c>
      <c r="J18646" s="3">
        <v>5.2421032299999997</v>
      </c>
      <c r="K18646" s="3">
        <v>4.0574762660000001</v>
      </c>
      <c r="L18646" s="3">
        <v>5.1385769479999999</v>
      </c>
      <c r="M18646" s="3">
        <v>4.1254362020000004</v>
      </c>
    </row>
    <row r="18647" spans="1:13" s="3" customFormat="1">
      <c r="A18647" s="3" t="s">
        <v>18663</v>
      </c>
      <c r="B18647" s="3">
        <v>5.4149980500000003</v>
      </c>
      <c r="C18647" s="3">
        <v>4.8356007449999998</v>
      </c>
      <c r="D18647" s="3">
        <v>5.3009620020000003</v>
      </c>
      <c r="E18647" s="3">
        <v>4.2099757609999999</v>
      </c>
      <c r="F18647" s="3">
        <v>4.0570082980000004</v>
      </c>
      <c r="G18647" s="3">
        <v>5.6406903310000001</v>
      </c>
      <c r="H18647" s="3">
        <v>4.7682160900000001</v>
      </c>
      <c r="I18647" s="3">
        <v>5.4336071390000003</v>
      </c>
      <c r="J18647" s="3">
        <v>4.6629915879999997</v>
      </c>
      <c r="K18647" s="3">
        <v>3.8757800630000001</v>
      </c>
      <c r="L18647" s="3">
        <v>5.0860661460000003</v>
      </c>
      <c r="M18647" s="3">
        <v>5.48130863</v>
      </c>
    </row>
    <row r="18648" spans="1:13" s="3" customFormat="1">
      <c r="A18648" s="3" t="s">
        <v>18664</v>
      </c>
      <c r="B18648" s="3">
        <v>2.2304766439999999</v>
      </c>
      <c r="C18648" s="3">
        <v>2.0504494559999999</v>
      </c>
      <c r="D18648" s="3">
        <v>0</v>
      </c>
      <c r="E18648" s="3">
        <v>1.037094006</v>
      </c>
      <c r="F18648" s="3">
        <v>1.8715440409999999</v>
      </c>
      <c r="G18648" s="3">
        <v>1.127078544</v>
      </c>
      <c r="H18648" s="3">
        <v>0.58433719699999997</v>
      </c>
      <c r="I18648" s="3">
        <v>2.456314656</v>
      </c>
      <c r="J18648" s="3">
        <v>1.475328771</v>
      </c>
      <c r="K18648" s="3">
        <v>2.8882951530000001</v>
      </c>
      <c r="L18648" s="3">
        <v>2.9177086189999999</v>
      </c>
      <c r="M18648" s="3">
        <v>0</v>
      </c>
    </row>
    <row r="18649" spans="1:13" s="3" customFormat="1">
      <c r="A18649" s="3" t="s">
        <v>18665</v>
      </c>
      <c r="B18649" s="3">
        <v>9.4107332909999997</v>
      </c>
      <c r="C18649" s="3">
        <v>8.6262456449999991</v>
      </c>
      <c r="D18649" s="3">
        <v>8.1217251729999997</v>
      </c>
      <c r="E18649" s="3">
        <v>7.9207934880000002</v>
      </c>
      <c r="F18649" s="3">
        <v>6.6407409360000003</v>
      </c>
      <c r="G18649" s="3">
        <v>6.8959326929999998</v>
      </c>
      <c r="H18649" s="3">
        <v>8.6094816539999997</v>
      </c>
      <c r="I18649" s="3">
        <v>8.7090803650000002</v>
      </c>
      <c r="J18649" s="3">
        <v>7.4071402749999997</v>
      </c>
      <c r="K18649" s="3">
        <v>8.0503547649999998</v>
      </c>
      <c r="L18649" s="3">
        <v>6.6878305549999997</v>
      </c>
      <c r="M18649" s="3">
        <v>6.0753572040000003</v>
      </c>
    </row>
    <row r="18650" spans="1:13" s="3" customFormat="1">
      <c r="A18650" s="3" t="s">
        <v>18666</v>
      </c>
      <c r="B18650" s="3">
        <v>0</v>
      </c>
      <c r="C18650" s="3">
        <v>0.75279996199999999</v>
      </c>
      <c r="D18650" s="3">
        <v>0</v>
      </c>
      <c r="E18650" s="3">
        <v>0</v>
      </c>
      <c r="F18650" s="3">
        <v>0</v>
      </c>
      <c r="G18650" s="3">
        <v>0</v>
      </c>
      <c r="H18650" s="3">
        <v>0</v>
      </c>
      <c r="I18650" s="3">
        <v>0</v>
      </c>
      <c r="J18650" s="3">
        <v>0</v>
      </c>
      <c r="K18650" s="3">
        <v>0</v>
      </c>
      <c r="L18650" s="3">
        <v>0</v>
      </c>
      <c r="M18650" s="3">
        <v>0</v>
      </c>
    </row>
    <row r="18651" spans="1:13" s="3" customFormat="1">
      <c r="A18651" s="3" t="s">
        <v>18667</v>
      </c>
      <c r="B18651" s="3">
        <v>4.5062591760000004</v>
      </c>
      <c r="C18651" s="3">
        <v>3.9546523159999998</v>
      </c>
      <c r="D18651" s="3">
        <v>4.0211421109999996</v>
      </c>
      <c r="E18651" s="3">
        <v>4.2673335369999998</v>
      </c>
      <c r="F18651" s="3">
        <v>3.5852630310000002</v>
      </c>
      <c r="G18651" s="3">
        <v>3.2023973469999998</v>
      </c>
      <c r="H18651" s="3">
        <v>4.4451969819999997</v>
      </c>
      <c r="I18651" s="3">
        <v>4.2230517880000003</v>
      </c>
      <c r="J18651" s="3">
        <v>2.3813553669999998</v>
      </c>
      <c r="K18651" s="3">
        <v>3.816599707</v>
      </c>
      <c r="L18651" s="3">
        <v>3.5271454219999998</v>
      </c>
      <c r="M18651" s="3">
        <v>2.7750442180000001</v>
      </c>
    </row>
    <row r="18652" spans="1:13" s="3" customFormat="1">
      <c r="A18652" s="3" t="s">
        <v>18668</v>
      </c>
      <c r="B18652" s="3">
        <v>0</v>
      </c>
      <c r="C18652" s="3">
        <v>0</v>
      </c>
      <c r="D18652" s="3">
        <v>0</v>
      </c>
      <c r="E18652" s="3">
        <v>1.158337027</v>
      </c>
      <c r="F18652" s="3">
        <v>1.993109128</v>
      </c>
      <c r="G18652" s="3">
        <v>1.2488019770000001</v>
      </c>
      <c r="H18652" s="3">
        <v>0.70585407899999997</v>
      </c>
      <c r="I18652" s="3">
        <v>0.57747958600000004</v>
      </c>
      <c r="J18652" s="3">
        <v>0</v>
      </c>
      <c r="K18652" s="3">
        <v>0.2031009</v>
      </c>
      <c r="L18652" s="3">
        <v>0</v>
      </c>
      <c r="M18652" s="3">
        <v>0</v>
      </c>
    </row>
    <row r="18653" spans="1:13" s="3" customFormat="1">
      <c r="A18653" s="3" t="s">
        <v>18669</v>
      </c>
      <c r="B18653" s="3">
        <v>0</v>
      </c>
      <c r="C18653" s="3">
        <v>0</v>
      </c>
      <c r="D18653" s="3">
        <v>2.161723254</v>
      </c>
      <c r="E18653" s="3">
        <v>2.072198432</v>
      </c>
      <c r="F18653" s="3">
        <v>0</v>
      </c>
      <c r="G18653" s="3">
        <v>2.1789599819999999</v>
      </c>
      <c r="H18653" s="3">
        <v>3.9510282129999998</v>
      </c>
      <c r="I18653" s="3">
        <v>3.073767116</v>
      </c>
      <c r="J18653" s="3">
        <v>0</v>
      </c>
      <c r="K18653" s="3">
        <v>2.7336710480000002</v>
      </c>
      <c r="L18653" s="3">
        <v>0</v>
      </c>
      <c r="M18653" s="3">
        <v>0</v>
      </c>
    </row>
    <row r="18654" spans="1:13" s="3" customFormat="1">
      <c r="A18654" s="3" t="s">
        <v>18670</v>
      </c>
      <c r="B18654" s="3">
        <v>2.726323351</v>
      </c>
      <c r="C18654" s="3">
        <v>3.7815800359999998</v>
      </c>
      <c r="D18654" s="3">
        <v>2.7100470799999998</v>
      </c>
      <c r="E18654" s="3">
        <v>3.311859095</v>
      </c>
      <c r="F18654" s="3">
        <v>0</v>
      </c>
      <c r="G18654" s="3">
        <v>1.9846367410000001</v>
      </c>
      <c r="H18654" s="3">
        <v>1.442837363</v>
      </c>
      <c r="I18654" s="3">
        <v>2.3163716889999999</v>
      </c>
      <c r="J18654" s="3">
        <v>1.748392532</v>
      </c>
      <c r="K18654" s="3">
        <v>2.158931564</v>
      </c>
      <c r="L18654" s="3">
        <v>2.7779477739999998</v>
      </c>
      <c r="M18654" s="3">
        <v>0</v>
      </c>
    </row>
    <row r="18655" spans="1:13" s="3" customFormat="1">
      <c r="A18655" s="3" t="s">
        <v>18671</v>
      </c>
      <c r="B18655" s="3">
        <v>7.7299401740000002</v>
      </c>
      <c r="C18655" s="3">
        <v>7.6501398490000003</v>
      </c>
      <c r="D18655" s="3">
        <v>7.7330017590000004</v>
      </c>
      <c r="E18655" s="3">
        <v>7.8700810849999998</v>
      </c>
      <c r="F18655" s="3">
        <v>7.1044939219999996</v>
      </c>
      <c r="G18655" s="3">
        <v>6.8961507309999996</v>
      </c>
      <c r="H18655" s="3">
        <v>7.8552297910000002</v>
      </c>
      <c r="I18655" s="3">
        <v>7.5496845710000002</v>
      </c>
      <c r="J18655" s="3">
        <v>8.3477055139999994</v>
      </c>
      <c r="K18655" s="3">
        <v>8.3255977879999996</v>
      </c>
      <c r="L18655" s="3">
        <v>8.6091159309999998</v>
      </c>
      <c r="M18655" s="3">
        <v>7.3579566060000001</v>
      </c>
    </row>
    <row r="18656" spans="1:13" s="3" customFormat="1">
      <c r="A18656" s="3" t="s">
        <v>18672</v>
      </c>
      <c r="B18656" s="3">
        <v>0</v>
      </c>
      <c r="C18656" s="3">
        <v>0</v>
      </c>
      <c r="D18656" s="3">
        <v>0</v>
      </c>
      <c r="E18656" s="3">
        <v>2.2727458490000001</v>
      </c>
      <c r="F18656" s="3">
        <v>0</v>
      </c>
      <c r="G18656" s="3">
        <v>0</v>
      </c>
      <c r="H18656" s="3">
        <v>0</v>
      </c>
      <c r="I18656" s="3">
        <v>0</v>
      </c>
      <c r="J18656" s="3">
        <v>0</v>
      </c>
      <c r="K18656" s="3">
        <v>0</v>
      </c>
      <c r="L18656" s="3">
        <v>0</v>
      </c>
      <c r="M18656" s="3">
        <v>0</v>
      </c>
    </row>
    <row r="18657" spans="1:13" s="3" customFormat="1">
      <c r="A18657" s="3" t="s">
        <v>18673</v>
      </c>
      <c r="B18657" s="3">
        <v>-0.10993937500000001</v>
      </c>
      <c r="C18657" s="3">
        <v>0</v>
      </c>
      <c r="D18657" s="3">
        <v>0</v>
      </c>
      <c r="E18657" s="3">
        <v>0</v>
      </c>
      <c r="F18657" s="3">
        <v>1.700803675</v>
      </c>
      <c r="G18657" s="3">
        <v>-0.62990492600000003</v>
      </c>
      <c r="H18657" s="3">
        <v>-1.17096556</v>
      </c>
      <c r="I18657" s="3">
        <v>-1.296218877</v>
      </c>
      <c r="J18657" s="3">
        <v>0</v>
      </c>
      <c r="K18657" s="3">
        <v>-1.6795222540000001</v>
      </c>
      <c r="L18657" s="3">
        <v>0</v>
      </c>
      <c r="M18657" s="3">
        <v>0</v>
      </c>
    </row>
    <row r="18658" spans="1:13" s="3" customFormat="1">
      <c r="A18658" s="3" t="s">
        <v>18674</v>
      </c>
      <c r="B18658" s="3">
        <v>0</v>
      </c>
      <c r="C18658" s="3">
        <v>0</v>
      </c>
      <c r="D18658" s="3">
        <v>0</v>
      </c>
      <c r="E18658" s="3">
        <v>3.1567622599999998</v>
      </c>
      <c r="F18658" s="3">
        <v>0</v>
      </c>
      <c r="G18658" s="3">
        <v>0</v>
      </c>
      <c r="H18658" s="3">
        <v>0</v>
      </c>
      <c r="I18658" s="3">
        <v>0</v>
      </c>
      <c r="J18658" s="3">
        <v>0</v>
      </c>
      <c r="K18658" s="3">
        <v>3.235881735</v>
      </c>
      <c r="L18658" s="3">
        <v>3.0330529190000002</v>
      </c>
      <c r="M18658" s="3">
        <v>0</v>
      </c>
    </row>
    <row r="18659" spans="1:13" s="3" customFormat="1">
      <c r="A18659" s="3" t="s">
        <v>18675</v>
      </c>
      <c r="B18659" s="3">
        <v>3.823392718</v>
      </c>
      <c r="C18659" s="3">
        <v>3.810535647</v>
      </c>
      <c r="D18659" s="3">
        <v>3.2924283929999998</v>
      </c>
      <c r="E18659" s="3">
        <v>3.954000835</v>
      </c>
      <c r="F18659" s="3">
        <v>4.7121665400000001</v>
      </c>
      <c r="G18659" s="3">
        <v>3.8885679230000001</v>
      </c>
      <c r="H18659" s="3">
        <v>3.9847442750000002</v>
      </c>
      <c r="I18659" s="3">
        <v>3.9097923020000001</v>
      </c>
      <c r="J18659" s="3">
        <v>3.389566812</v>
      </c>
      <c r="K18659" s="3">
        <v>3.6694236789999999</v>
      </c>
      <c r="L18659" s="3">
        <v>3.761423578</v>
      </c>
      <c r="M18659" s="3">
        <v>1.8761338139999999</v>
      </c>
    </row>
    <row r="18660" spans="1:13" s="3" customFormat="1">
      <c r="A18660" s="3" t="s">
        <v>18676</v>
      </c>
      <c r="B18660" s="3">
        <v>6.8976397739999999</v>
      </c>
      <c r="C18660" s="3">
        <v>6.8139863600000004</v>
      </c>
      <c r="D18660" s="3">
        <v>5.5790051119999999</v>
      </c>
      <c r="E18660" s="3">
        <v>5.9448631299999999</v>
      </c>
      <c r="F18660" s="3">
        <v>6.3355279180000004</v>
      </c>
      <c r="G18660" s="3">
        <v>5.5928994960000002</v>
      </c>
      <c r="H18660" s="3">
        <v>4.3956729360000004</v>
      </c>
      <c r="I18660" s="3">
        <v>5.1567849079999997</v>
      </c>
      <c r="J18660" s="3">
        <v>5.0654732219999996</v>
      </c>
      <c r="K18660" s="3">
        <v>5.2622452160000002</v>
      </c>
      <c r="L18660" s="3">
        <v>5.0872082259999996</v>
      </c>
      <c r="M18660" s="3">
        <v>3.2930216880000001</v>
      </c>
    </row>
    <row r="18661" spans="1:13" s="3" customFormat="1">
      <c r="A18661" s="3" t="s">
        <v>18677</v>
      </c>
      <c r="B18661" s="3">
        <v>3.8606946880000002</v>
      </c>
      <c r="C18661" s="3">
        <v>2.689970025</v>
      </c>
      <c r="D18661" s="3">
        <v>2.746147202</v>
      </c>
      <c r="E18661" s="3">
        <v>2.6604038550000002</v>
      </c>
      <c r="F18661" s="3">
        <v>4.5025024619999998</v>
      </c>
      <c r="G18661" s="3">
        <v>0</v>
      </c>
      <c r="H18661" s="3">
        <v>3.7990769420000001</v>
      </c>
      <c r="I18661" s="3">
        <v>3.0778667780000002</v>
      </c>
      <c r="J18661" s="3">
        <v>4.1076041840000004</v>
      </c>
      <c r="K18661" s="3">
        <v>2.7261663779999998</v>
      </c>
      <c r="L18661" s="3">
        <v>4.5383084560000002</v>
      </c>
      <c r="M18661" s="3">
        <v>3.922806773</v>
      </c>
    </row>
    <row r="18662" spans="1:13" s="3" customFormat="1">
      <c r="A18662" s="3" t="s">
        <v>18678</v>
      </c>
      <c r="B18662" s="3">
        <v>0</v>
      </c>
      <c r="C18662" s="3">
        <v>0</v>
      </c>
      <c r="D18662" s="3">
        <v>0</v>
      </c>
      <c r="E18662" s="3">
        <v>0</v>
      </c>
      <c r="F18662" s="3">
        <v>0</v>
      </c>
      <c r="G18662" s="3">
        <v>0</v>
      </c>
      <c r="H18662" s="3">
        <v>0</v>
      </c>
      <c r="I18662" s="3">
        <v>0</v>
      </c>
      <c r="J18662" s="3">
        <v>0</v>
      </c>
      <c r="K18662" s="3">
        <v>0</v>
      </c>
      <c r="L18662" s="3">
        <v>0</v>
      </c>
      <c r="M18662" s="3">
        <v>3.5397791920000001</v>
      </c>
    </row>
    <row r="18663" spans="1:13" s="3" customFormat="1">
      <c r="A18663" s="3" t="s">
        <v>18679</v>
      </c>
      <c r="B18663" s="3">
        <v>4.5391960410000003</v>
      </c>
      <c r="C18663" s="3">
        <v>5.3317911909999998</v>
      </c>
      <c r="D18663" s="3">
        <v>4.8931437510000002</v>
      </c>
      <c r="E18663" s="3">
        <v>4.6892991610000001</v>
      </c>
      <c r="F18663" s="3">
        <v>4.6497993769999999</v>
      </c>
      <c r="G18663" s="3">
        <v>3.9056012120000001</v>
      </c>
      <c r="H18663" s="3">
        <v>5.1698688959999997</v>
      </c>
      <c r="I18663" s="3">
        <v>4.8188863419999999</v>
      </c>
      <c r="J18663" s="3">
        <v>3.9906372509999999</v>
      </c>
      <c r="K18663" s="3">
        <v>4.5971318600000002</v>
      </c>
      <c r="L18663" s="3">
        <v>4.4322178320000001</v>
      </c>
      <c r="M18663" s="3">
        <v>4.47909472</v>
      </c>
    </row>
    <row r="18664" spans="1:13" s="3" customFormat="1">
      <c r="A18664" s="3" t="s">
        <v>18680</v>
      </c>
      <c r="B18664" s="3">
        <v>2.3302199149999998</v>
      </c>
      <c r="C18664" s="3">
        <v>2.4700682550000002</v>
      </c>
      <c r="D18664" s="3">
        <v>1.214373524</v>
      </c>
      <c r="E18664" s="3">
        <v>2.4603048410000001</v>
      </c>
      <c r="F18664" s="3">
        <v>3.778481948</v>
      </c>
      <c r="G18664" s="3">
        <v>1.2258116750000001</v>
      </c>
      <c r="H18664" s="3">
        <v>2.0061076870000001</v>
      </c>
      <c r="I18664" s="3">
        <v>0.55798347599999998</v>
      </c>
      <c r="J18664" s="3">
        <v>3.1595791360000001</v>
      </c>
      <c r="K18664" s="3">
        <v>2.636812521</v>
      </c>
      <c r="L18664" s="3">
        <v>3.6045576769999998</v>
      </c>
      <c r="M18664" s="3">
        <v>1.383508003</v>
      </c>
    </row>
    <row r="18665" spans="1:13" s="3" customFormat="1">
      <c r="A18665" s="3" t="s">
        <v>18681</v>
      </c>
      <c r="B18665" s="3">
        <v>0</v>
      </c>
      <c r="C18665" s="3">
        <v>0</v>
      </c>
      <c r="D18665" s="3">
        <v>0</v>
      </c>
      <c r="E18665" s="3">
        <v>0</v>
      </c>
      <c r="F18665" s="3">
        <v>0</v>
      </c>
      <c r="G18665" s="3">
        <v>0</v>
      </c>
      <c r="H18665" s="3">
        <v>0</v>
      </c>
      <c r="I18665" s="3">
        <v>2.040664526</v>
      </c>
      <c r="J18665" s="3">
        <v>0</v>
      </c>
      <c r="K18665" s="3">
        <v>0</v>
      </c>
      <c r="L18665" s="3">
        <v>0</v>
      </c>
      <c r="M18665" s="3">
        <v>0</v>
      </c>
    </row>
    <row r="18666" spans="1:13" s="3" customFormat="1">
      <c r="A18666" s="3" t="s">
        <v>18682</v>
      </c>
      <c r="B18666" s="3">
        <v>0</v>
      </c>
      <c r="C18666" s="3">
        <v>0</v>
      </c>
      <c r="D18666" s="3">
        <v>0</v>
      </c>
      <c r="E18666" s="3">
        <v>0</v>
      </c>
      <c r="F18666" s="3">
        <v>2.6873563659999999</v>
      </c>
      <c r="G18666" s="3">
        <v>0</v>
      </c>
      <c r="H18666" s="3">
        <v>0</v>
      </c>
      <c r="I18666" s="3">
        <v>0</v>
      </c>
      <c r="J18666" s="3">
        <v>0</v>
      </c>
      <c r="K18666" s="3">
        <v>0</v>
      </c>
      <c r="L18666" s="3">
        <v>0</v>
      </c>
      <c r="M18666" s="3">
        <v>0</v>
      </c>
    </row>
    <row r="18667" spans="1:13" s="3" customFormat="1">
      <c r="A18667" s="3" t="s">
        <v>18683</v>
      </c>
      <c r="B18667" s="3">
        <v>3.4192287459999999</v>
      </c>
      <c r="C18667" s="3">
        <v>2.8273089109999998</v>
      </c>
      <c r="D18667" s="3">
        <v>0</v>
      </c>
      <c r="E18667" s="3">
        <v>4.1303955239999999</v>
      </c>
      <c r="F18667" s="3">
        <v>3.6455056899999998</v>
      </c>
      <c r="G18667" s="3">
        <v>2.902341828</v>
      </c>
      <c r="H18667" s="3">
        <v>1.357901024</v>
      </c>
      <c r="I18667" s="3">
        <v>1.227087958</v>
      </c>
      <c r="J18667" s="3">
        <v>0</v>
      </c>
      <c r="K18667" s="3">
        <v>0.85972311599999995</v>
      </c>
      <c r="L18667" s="3">
        <v>0</v>
      </c>
      <c r="M18667" s="3">
        <v>3.061520464</v>
      </c>
    </row>
    <row r="18668" spans="1:13" s="3" customFormat="1">
      <c r="A18668" s="3" t="s">
        <v>18684</v>
      </c>
      <c r="B18668" s="3">
        <v>1.482435288</v>
      </c>
      <c r="C18668" s="3">
        <v>0</v>
      </c>
      <c r="D18668" s="3">
        <v>0</v>
      </c>
      <c r="E18668" s="3">
        <v>0</v>
      </c>
      <c r="F18668" s="3">
        <v>0</v>
      </c>
      <c r="G18668" s="3">
        <v>0</v>
      </c>
      <c r="H18668" s="3">
        <v>0</v>
      </c>
      <c r="I18668" s="3">
        <v>0</v>
      </c>
      <c r="J18668" s="3">
        <v>0</v>
      </c>
      <c r="K18668" s="3">
        <v>0</v>
      </c>
      <c r="L18668" s="3">
        <v>0</v>
      </c>
      <c r="M18668" s="3">
        <v>0</v>
      </c>
    </row>
    <row r="18669" spans="1:13" s="3" customFormat="1">
      <c r="A18669" s="3" t="s">
        <v>18685</v>
      </c>
      <c r="B18669" s="3">
        <v>2.586452516</v>
      </c>
      <c r="C18669" s="3">
        <v>1.991212526</v>
      </c>
      <c r="D18669" s="3">
        <v>3.055783929</v>
      </c>
      <c r="E18669" s="3">
        <v>3.9781681670000002</v>
      </c>
      <c r="F18669" s="3">
        <v>3.8124674199999999</v>
      </c>
      <c r="G18669" s="3">
        <v>2.067931218</v>
      </c>
      <c r="H18669" s="3">
        <v>2.5252871400000001</v>
      </c>
      <c r="I18669" s="3">
        <v>1.9823821530000001</v>
      </c>
      <c r="J18669" s="3">
        <v>1.4162290340000001</v>
      </c>
      <c r="K18669" s="3">
        <v>2.8289483550000001</v>
      </c>
      <c r="L18669" s="3">
        <v>2.8588324310000002</v>
      </c>
      <c r="M18669" s="3">
        <v>2.2261601450000001</v>
      </c>
    </row>
    <row r="18670" spans="1:13" s="3" customFormat="1">
      <c r="A18670" s="3" t="s">
        <v>18686</v>
      </c>
      <c r="B18670" s="3">
        <v>2.5889172729999999</v>
      </c>
      <c r="C18670" s="3">
        <v>1.7278159230000001</v>
      </c>
      <c r="D18670" s="3">
        <v>2.9323938300000001</v>
      </c>
      <c r="E18670" s="3">
        <v>2.2051391119999999</v>
      </c>
      <c r="F18670" s="3">
        <v>3.6891761349999999</v>
      </c>
      <c r="G18670" s="3">
        <v>2.6539680099999998</v>
      </c>
      <c r="H18670" s="3">
        <v>3.190851866</v>
      </c>
      <c r="I18670" s="3">
        <v>2.5180138620000001</v>
      </c>
      <c r="J18670" s="3">
        <v>2.8331026060000002</v>
      </c>
      <c r="K18670" s="3">
        <v>1.4345455</v>
      </c>
      <c r="L18670" s="3">
        <v>1.279281103</v>
      </c>
      <c r="M18670" s="3">
        <v>3.226428378</v>
      </c>
    </row>
    <row r="18671" spans="1:13" s="3" customFormat="1">
      <c r="A18671" s="3" t="s">
        <v>18687</v>
      </c>
      <c r="B18671" s="3">
        <v>3.9835408970000001</v>
      </c>
      <c r="C18671" s="3">
        <v>3.9718102270000002</v>
      </c>
      <c r="D18671" s="3">
        <v>2.0376703809999999</v>
      </c>
      <c r="E18671" s="3">
        <v>3.9613084569999999</v>
      </c>
      <c r="F18671" s="3">
        <v>1.209440888</v>
      </c>
      <c r="G18671" s="3">
        <v>0.46431277700000001</v>
      </c>
      <c r="H18671" s="3">
        <v>3.6228835089999998</v>
      </c>
      <c r="I18671" s="3">
        <v>4.1881872580000001</v>
      </c>
      <c r="J18671" s="3">
        <v>4.6203518069999996</v>
      </c>
      <c r="K18671" s="3">
        <v>4.4607425640000002</v>
      </c>
      <c r="L18671" s="3">
        <v>4.0647880250000004</v>
      </c>
      <c r="M18671" s="3">
        <v>3.2070869659999999</v>
      </c>
    </row>
    <row r="18672" spans="1:13" s="3" customFormat="1">
      <c r="A18672" s="3" t="s">
        <v>18688</v>
      </c>
      <c r="B18672" s="3">
        <v>0</v>
      </c>
      <c r="C18672" s="3">
        <v>0</v>
      </c>
      <c r="D18672" s="3">
        <v>0</v>
      </c>
      <c r="E18672" s="3">
        <v>0</v>
      </c>
      <c r="F18672" s="3">
        <v>0</v>
      </c>
      <c r="G18672" s="3">
        <v>-3.6382353999999999E-2</v>
      </c>
      <c r="H18672" s="3">
        <v>1.0060969120000001</v>
      </c>
      <c r="I18672" s="3">
        <v>1.6154539649999999</v>
      </c>
      <c r="J18672" s="3">
        <v>0.31199129399999997</v>
      </c>
      <c r="K18672" s="3">
        <v>0.91695045900000005</v>
      </c>
      <c r="L18672" s="3">
        <v>-0.24502871700000001</v>
      </c>
      <c r="M18672" s="3">
        <v>0</v>
      </c>
    </row>
    <row r="18673" spans="1:13" s="3" customFormat="1">
      <c r="A18673" s="3" t="s">
        <v>18689</v>
      </c>
      <c r="B18673" s="3">
        <v>3.256978927</v>
      </c>
      <c r="C18673" s="3">
        <v>2.457034755</v>
      </c>
      <c r="D18673" s="3">
        <v>3.4503270869999998</v>
      </c>
      <c r="E18673" s="3">
        <v>3.034319617</v>
      </c>
      <c r="F18673" s="3">
        <v>3.866077126</v>
      </c>
      <c r="G18673" s="3">
        <v>3.3008485520000002</v>
      </c>
      <c r="H18673" s="3">
        <v>4.1642472579999996</v>
      </c>
      <c r="I18673" s="3">
        <v>3.6765495100000001</v>
      </c>
      <c r="J18673" s="3">
        <v>3.810443104</v>
      </c>
      <c r="K18673" s="3">
        <v>2.7485835989999998</v>
      </c>
      <c r="L18673" s="3">
        <v>3.816353946</v>
      </c>
      <c r="M18673" s="3">
        <v>2.9557015120000001</v>
      </c>
    </row>
    <row r="18674" spans="1:13" s="3" customFormat="1">
      <c r="A18674" s="3" t="s">
        <v>18690</v>
      </c>
      <c r="B18674" s="3">
        <v>5.325890061</v>
      </c>
      <c r="C18674" s="3">
        <v>4.6431346619999996</v>
      </c>
      <c r="D18674" s="3">
        <v>4.3094963630000001</v>
      </c>
      <c r="E18674" s="3">
        <v>4.1138504940000002</v>
      </c>
      <c r="F18674" s="3">
        <v>4.5923374309999998</v>
      </c>
      <c r="G18674" s="3">
        <v>3.7642612180000001</v>
      </c>
      <c r="H18674" s="3">
        <v>5.4574957980000001</v>
      </c>
      <c r="I18674" s="3">
        <v>5.5491978460000002</v>
      </c>
      <c r="J18674" s="3">
        <v>4.5493611329999997</v>
      </c>
      <c r="K18674" s="3">
        <v>4.8943133379999999</v>
      </c>
      <c r="L18674" s="3">
        <v>4.9952855129999998</v>
      </c>
      <c r="M18674" s="3">
        <v>4.8342763599999996</v>
      </c>
    </row>
    <row r="18675" spans="1:13" s="3" customFormat="1">
      <c r="A18675" s="3" t="s">
        <v>18691</v>
      </c>
      <c r="B18675" s="3">
        <v>4.7109716969999997</v>
      </c>
      <c r="C18675" s="3">
        <v>3.949796369</v>
      </c>
      <c r="D18675" s="3">
        <v>3.5957900710000001</v>
      </c>
      <c r="E18675" s="3">
        <v>4.9297862639999996</v>
      </c>
      <c r="F18675" s="3">
        <v>3.7673793679999998</v>
      </c>
      <c r="G18675" s="3">
        <v>4.6094476709999999</v>
      </c>
      <c r="H18675" s="3">
        <v>5.0646500840000002</v>
      </c>
      <c r="I18675" s="3">
        <v>5.9332421399999999</v>
      </c>
      <c r="J18675" s="3">
        <v>4.9566653929999998</v>
      </c>
      <c r="K18675" s="3">
        <v>4.5675758689999997</v>
      </c>
      <c r="L18675" s="3">
        <v>4.97920681</v>
      </c>
      <c r="M18675" s="3">
        <v>5.1838556760000003</v>
      </c>
    </row>
    <row r="18676" spans="1:13" s="3" customFormat="1">
      <c r="A18676" s="3" t="s">
        <v>18692</v>
      </c>
      <c r="B18676" s="3">
        <v>2.8026481890000001</v>
      </c>
      <c r="C18676" s="3">
        <v>0</v>
      </c>
      <c r="D18676" s="3">
        <v>0</v>
      </c>
      <c r="E18676" s="3">
        <v>0</v>
      </c>
      <c r="F18676" s="3">
        <v>0</v>
      </c>
      <c r="G18676" s="3">
        <v>2.2868959289999999</v>
      </c>
      <c r="H18676" s="3">
        <v>2.741210245</v>
      </c>
      <c r="I18676" s="3">
        <v>3.608359809</v>
      </c>
      <c r="J18676" s="3">
        <v>2.633670671</v>
      </c>
      <c r="K18676" s="3">
        <v>2.2468671229999999</v>
      </c>
      <c r="L18676" s="3">
        <v>3.654149082</v>
      </c>
      <c r="M18676" s="3">
        <v>3.4467326379999998</v>
      </c>
    </row>
    <row r="18677" spans="1:13" s="3" customFormat="1">
      <c r="A18677" s="3" t="s">
        <v>18693</v>
      </c>
      <c r="B18677" s="3">
        <v>2.496868793</v>
      </c>
      <c r="C18677" s="3">
        <v>1.905366305</v>
      </c>
      <c r="D18677" s="3">
        <v>2.5515898419999998</v>
      </c>
      <c r="E18677" s="3">
        <v>1.885792997</v>
      </c>
      <c r="F18677" s="3">
        <v>2.723180637</v>
      </c>
      <c r="G18677" s="3">
        <v>0</v>
      </c>
      <c r="H18677" s="3">
        <v>2.4355219209999999</v>
      </c>
      <c r="I18677" s="3">
        <v>1.304335805</v>
      </c>
      <c r="J18677" s="3">
        <v>1.3274689319999999</v>
      </c>
      <c r="K18677" s="3">
        <v>0.93803732200000001</v>
      </c>
      <c r="L18677" s="3">
        <v>1.7653650080000001</v>
      </c>
      <c r="M18677" s="3">
        <v>0</v>
      </c>
    </row>
    <row r="18678" spans="1:13" s="3" customFormat="1">
      <c r="A18678" s="3" t="s">
        <v>18694</v>
      </c>
      <c r="B18678" s="3">
        <v>0.38513280300000002</v>
      </c>
      <c r="C18678" s="3">
        <v>0</v>
      </c>
      <c r="D18678" s="3">
        <v>0</v>
      </c>
      <c r="E18678" s="3">
        <v>0</v>
      </c>
      <c r="F18678" s="3">
        <v>1.6111062650000001</v>
      </c>
      <c r="G18678" s="3">
        <v>0</v>
      </c>
      <c r="H18678" s="3">
        <v>1.3239925560000001</v>
      </c>
      <c r="I18678" s="3">
        <v>2.1966164859999999</v>
      </c>
      <c r="J18678" s="3">
        <v>1.214783817</v>
      </c>
      <c r="K18678" s="3">
        <v>0</v>
      </c>
      <c r="L18678" s="3">
        <v>2.9800161580000002</v>
      </c>
      <c r="M18678" s="3">
        <v>2.0244118840000001</v>
      </c>
    </row>
    <row r="18679" spans="1:13" s="3" customFormat="1">
      <c r="A18679" s="3" t="s">
        <v>18695</v>
      </c>
      <c r="B18679" s="3">
        <v>5.3847544000000003</v>
      </c>
      <c r="C18679" s="3">
        <v>6.0879273989999998</v>
      </c>
      <c r="D18679" s="3">
        <v>5.0071057789999998</v>
      </c>
      <c r="E18679" s="3">
        <v>6.0593531140000003</v>
      </c>
      <c r="F18679" s="3">
        <v>5.4415531960000001</v>
      </c>
      <c r="G18679" s="3">
        <v>4.2856463470000001</v>
      </c>
      <c r="H18679" s="3">
        <v>6.4751611020000004</v>
      </c>
      <c r="I18679" s="3">
        <v>6.1874154219999999</v>
      </c>
      <c r="J18679" s="3">
        <v>5.8539282999999998</v>
      </c>
      <c r="K18679" s="3">
        <v>5.9862698449999998</v>
      </c>
      <c r="L18679" s="3">
        <v>6.6479188640000002</v>
      </c>
      <c r="M18679" s="3">
        <v>3.8614591659999999</v>
      </c>
    </row>
    <row r="18680" spans="1:13" s="3" customFormat="1">
      <c r="A18680" s="3" t="s">
        <v>18696</v>
      </c>
      <c r="B18680" s="3">
        <v>0</v>
      </c>
      <c r="C18680" s="3">
        <v>0</v>
      </c>
      <c r="D18680" s="3">
        <v>0</v>
      </c>
      <c r="E18680" s="3">
        <v>0</v>
      </c>
      <c r="F18680" s="3">
        <v>0</v>
      </c>
      <c r="G18680" s="3">
        <v>2.037350591</v>
      </c>
      <c r="H18680" s="3">
        <v>0</v>
      </c>
      <c r="I18680" s="3">
        <v>1.951927169</v>
      </c>
      <c r="J18680" s="3">
        <v>0</v>
      </c>
      <c r="K18680" s="3">
        <v>0.57587380700000002</v>
      </c>
      <c r="L18680" s="3">
        <v>0.828387863</v>
      </c>
      <c r="M18680" s="3">
        <v>2.1955554830000001</v>
      </c>
    </row>
    <row r="18681" spans="1:13" s="3" customFormat="1">
      <c r="A18681" s="3" t="s">
        <v>18697</v>
      </c>
      <c r="B18681" s="3">
        <v>2.5485401990000001</v>
      </c>
      <c r="C18681" s="3">
        <v>0</v>
      </c>
      <c r="D18681" s="3">
        <v>0</v>
      </c>
      <c r="E18681" s="3">
        <v>0</v>
      </c>
      <c r="F18681" s="3">
        <v>0</v>
      </c>
      <c r="G18681" s="3">
        <v>0</v>
      </c>
      <c r="H18681" s="3">
        <v>0</v>
      </c>
      <c r="I18681" s="3">
        <v>0</v>
      </c>
      <c r="J18681" s="3">
        <v>0</v>
      </c>
      <c r="K18681" s="3">
        <v>0.99017795500000005</v>
      </c>
      <c r="L18681" s="3">
        <v>0</v>
      </c>
      <c r="M18681" s="3">
        <v>0</v>
      </c>
    </row>
    <row r="18682" spans="1:13" s="3" customFormat="1">
      <c r="A18682" s="3" t="s">
        <v>18698</v>
      </c>
      <c r="B18682" s="3">
        <v>3.8069426649999998</v>
      </c>
      <c r="C18682" s="3">
        <v>2.7973678990000002</v>
      </c>
      <c r="D18682" s="3">
        <v>2.8613202000000002</v>
      </c>
      <c r="E18682" s="3">
        <v>2.7830982930000001</v>
      </c>
      <c r="F18682" s="3">
        <v>0</v>
      </c>
      <c r="G18682" s="3">
        <v>0</v>
      </c>
      <c r="H18682" s="3">
        <v>2.330707538</v>
      </c>
      <c r="I18682" s="3">
        <v>0.61725145800000003</v>
      </c>
      <c r="J18682" s="3">
        <v>1.6368774690000001</v>
      </c>
      <c r="K18682" s="3">
        <v>1.828176606</v>
      </c>
      <c r="L18682" s="3">
        <v>2.6635563960000002</v>
      </c>
      <c r="M18682" s="3">
        <v>0</v>
      </c>
    </row>
    <row r="18683" spans="1:13" s="3" customFormat="1">
      <c r="A18683" s="3" t="s">
        <v>18699</v>
      </c>
      <c r="B18683" s="3">
        <v>2.609811686</v>
      </c>
      <c r="C18683" s="3">
        <v>0</v>
      </c>
      <c r="D18683" s="3">
        <v>2.7048277089999999</v>
      </c>
      <c r="E18683" s="3">
        <v>3.1936597920000001</v>
      </c>
      <c r="F18683" s="3">
        <v>2.0285267189999998</v>
      </c>
      <c r="G18683" s="3">
        <v>-0.30068824399999999</v>
      </c>
      <c r="H18683" s="3">
        <v>2.5486117099999999</v>
      </c>
      <c r="I18683" s="3">
        <v>3.9104640499999999</v>
      </c>
      <c r="J18683" s="3">
        <v>0.63237990399999999</v>
      </c>
      <c r="K18683" s="3">
        <v>3.8236678500000001</v>
      </c>
      <c r="L18683" s="3">
        <v>3.074121763</v>
      </c>
      <c r="M18683" s="3">
        <v>2.4426993779999999</v>
      </c>
    </row>
    <row r="18684" spans="1:13" s="3" customFormat="1">
      <c r="A18684" s="3" t="s">
        <v>18700</v>
      </c>
      <c r="B18684" s="3">
        <v>0</v>
      </c>
      <c r="C18684" s="3">
        <v>0</v>
      </c>
      <c r="D18684" s="3">
        <v>0</v>
      </c>
      <c r="E18684" s="3">
        <v>0</v>
      </c>
      <c r="F18684" s="3">
        <v>0</v>
      </c>
      <c r="G18684" s="3">
        <v>0</v>
      </c>
      <c r="H18684" s="3">
        <v>0</v>
      </c>
      <c r="I18684" s="3">
        <v>0</v>
      </c>
      <c r="J18684" s="3">
        <v>0</v>
      </c>
      <c r="K18684" s="3">
        <v>2.1152563569999998</v>
      </c>
      <c r="L18684" s="3">
        <v>0</v>
      </c>
      <c r="M18684" s="3">
        <v>0</v>
      </c>
    </row>
    <row r="18685" spans="1:13" s="3" customFormat="1">
      <c r="A18685" s="3" t="s">
        <v>18701</v>
      </c>
      <c r="B18685" s="3">
        <v>0</v>
      </c>
      <c r="C18685" s="3">
        <v>0</v>
      </c>
      <c r="D18685" s="3">
        <v>2.374833615</v>
      </c>
      <c r="E18685" s="3">
        <v>0</v>
      </c>
      <c r="F18685" s="3">
        <v>0</v>
      </c>
      <c r="G18685" s="3">
        <v>0</v>
      </c>
      <c r="H18685" s="3">
        <v>0</v>
      </c>
      <c r="I18685" s="3">
        <v>0</v>
      </c>
      <c r="J18685" s="3">
        <v>0</v>
      </c>
      <c r="K18685" s="3">
        <v>0</v>
      </c>
      <c r="L18685" s="3">
        <v>0</v>
      </c>
      <c r="M18685" s="3">
        <v>0</v>
      </c>
    </row>
    <row r="18686" spans="1:13" s="3" customFormat="1">
      <c r="A18686" s="3" t="s">
        <v>18702</v>
      </c>
      <c r="B18686" s="3">
        <v>0</v>
      </c>
      <c r="C18686" s="3">
        <v>0</v>
      </c>
      <c r="D18686" s="3">
        <v>0</v>
      </c>
      <c r="E18686" s="3">
        <v>0</v>
      </c>
      <c r="F18686" s="3">
        <v>0</v>
      </c>
      <c r="G18686" s="3">
        <v>0</v>
      </c>
      <c r="H18686" s="3">
        <v>3.6754772309999999</v>
      </c>
      <c r="I18686" s="3">
        <v>5.1032206560000004</v>
      </c>
      <c r="J18686" s="3">
        <v>4.5704204270000002</v>
      </c>
      <c r="K18686" s="3">
        <v>3.223254174</v>
      </c>
      <c r="L18686" s="3">
        <v>5.9762719750000004</v>
      </c>
      <c r="M18686" s="3">
        <v>5.3945861649999998</v>
      </c>
    </row>
    <row r="18687" spans="1:13" s="3" customFormat="1">
      <c r="A18687" s="3" t="s">
        <v>18703</v>
      </c>
      <c r="B18687" s="3">
        <v>0</v>
      </c>
      <c r="C18687" s="3">
        <v>0</v>
      </c>
      <c r="D18687" s="3">
        <v>2.151511411</v>
      </c>
      <c r="E18687" s="3">
        <v>1.073642027</v>
      </c>
      <c r="F18687" s="3">
        <v>1.9081865149999999</v>
      </c>
      <c r="G18687" s="3">
        <v>2.4856973070000001</v>
      </c>
      <c r="H18687" s="3">
        <v>0</v>
      </c>
      <c r="I18687" s="3">
        <v>2.0778035579999998</v>
      </c>
      <c r="J18687" s="3">
        <v>3.096949972</v>
      </c>
      <c r="K18687" s="3">
        <v>0</v>
      </c>
      <c r="L18687" s="3">
        <v>0</v>
      </c>
      <c r="M18687" s="3">
        <v>3.322086783</v>
      </c>
    </row>
    <row r="18688" spans="1:13" s="3" customFormat="1">
      <c r="A18688" s="3" t="s">
        <v>18704</v>
      </c>
      <c r="B18688" s="3">
        <v>4.5691872580000004</v>
      </c>
      <c r="C18688" s="3">
        <v>4.2839588019999999</v>
      </c>
      <c r="D18688" s="3">
        <v>3.8807540829999998</v>
      </c>
      <c r="E18688" s="3">
        <v>4.1918310779999999</v>
      </c>
      <c r="F18688" s="3">
        <v>4.1069931329999996</v>
      </c>
      <c r="G18688" s="3">
        <v>3.3616560830000002</v>
      </c>
      <c r="H18688" s="3">
        <v>3.3505679659999998</v>
      </c>
      <c r="I18688" s="3">
        <v>4.0475471130000003</v>
      </c>
      <c r="J18688" s="3">
        <v>2.8624831309999998</v>
      </c>
      <c r="K18688" s="3">
        <v>3.8436824139999999</v>
      </c>
      <c r="L18688" s="3">
        <v>3.4450247809999999</v>
      </c>
      <c r="M18688" s="3">
        <v>3.349421897</v>
      </c>
    </row>
    <row r="18689" spans="1:13" s="3" customFormat="1">
      <c r="A18689" s="3" t="s">
        <v>18705</v>
      </c>
      <c r="B18689" s="3">
        <v>0</v>
      </c>
      <c r="C18689" s="3">
        <v>0.11192604</v>
      </c>
      <c r="D18689" s="3">
        <v>0</v>
      </c>
      <c r="E18689" s="3">
        <v>0.10226843400000001</v>
      </c>
      <c r="F18689" s="3">
        <v>0</v>
      </c>
      <c r="G18689" s="3">
        <v>0</v>
      </c>
      <c r="H18689" s="3">
        <v>2.4553864070000002</v>
      </c>
      <c r="I18689" s="3">
        <v>4.3292456100000001</v>
      </c>
      <c r="J18689" s="3">
        <v>3.5384512520000002</v>
      </c>
      <c r="K18689" s="3">
        <v>2.7260966070000001</v>
      </c>
      <c r="L18689" s="3">
        <v>3.568457795</v>
      </c>
      <c r="M18689" s="3">
        <v>0</v>
      </c>
    </row>
    <row r="18690" spans="1:13" s="3" customFormat="1">
      <c r="A18690" s="3" t="s">
        <v>18706</v>
      </c>
      <c r="B18690" s="3">
        <v>0</v>
      </c>
      <c r="C18690" s="3">
        <v>0</v>
      </c>
      <c r="D18690" s="3">
        <v>0</v>
      </c>
      <c r="E18690" s="3">
        <v>0</v>
      </c>
      <c r="F18690" s="3">
        <v>0</v>
      </c>
      <c r="G18690" s="3">
        <v>0</v>
      </c>
      <c r="H18690" s="3">
        <v>0.627186574</v>
      </c>
      <c r="I18690" s="3">
        <v>1.5010671179999999</v>
      </c>
      <c r="J18690" s="3">
        <v>1.517593177</v>
      </c>
      <c r="K18690" s="3">
        <v>2.8206711819999999</v>
      </c>
      <c r="L18690" s="3">
        <v>3.547647242</v>
      </c>
      <c r="M18690" s="3">
        <v>0</v>
      </c>
    </row>
    <row r="18691" spans="1:13" s="3" customFormat="1">
      <c r="A18691" s="3" t="s">
        <v>18707</v>
      </c>
      <c r="B18691" s="3">
        <v>1.602133775</v>
      </c>
      <c r="C18691" s="3">
        <v>2.0112379919999999</v>
      </c>
      <c r="D18691" s="3">
        <v>2.0719651269999999</v>
      </c>
      <c r="E18691" s="3">
        <v>0</v>
      </c>
      <c r="F18691" s="3">
        <v>0</v>
      </c>
      <c r="G18691" s="3">
        <v>0</v>
      </c>
      <c r="H18691" s="3">
        <v>0</v>
      </c>
      <c r="I18691" s="3">
        <v>1.4090378569999999</v>
      </c>
      <c r="J18691" s="3">
        <v>0</v>
      </c>
      <c r="K18691" s="3">
        <v>0</v>
      </c>
      <c r="L18691" s="3">
        <v>0</v>
      </c>
      <c r="M18691" s="3">
        <v>0</v>
      </c>
    </row>
    <row r="18692" spans="1:13" s="3" customFormat="1">
      <c r="A18692" s="3" t="s">
        <v>18708</v>
      </c>
      <c r="B18692" s="3">
        <v>1.7345297120000001</v>
      </c>
      <c r="C18692" s="3">
        <v>0.13739859700000001</v>
      </c>
      <c r="D18692" s="3">
        <v>2.2036459580000001</v>
      </c>
      <c r="E18692" s="3">
        <v>1.7126221909999999</v>
      </c>
      <c r="F18692" s="3">
        <v>0</v>
      </c>
      <c r="G18692" s="3">
        <v>0</v>
      </c>
      <c r="H18692" s="3">
        <v>0</v>
      </c>
      <c r="I18692" s="3">
        <v>0</v>
      </c>
      <c r="J18692" s="3">
        <v>0</v>
      </c>
      <c r="K18692" s="3">
        <v>0</v>
      </c>
      <c r="L18692" s="3">
        <v>8.8884180000000004E-3</v>
      </c>
      <c r="M18692" s="3">
        <v>0</v>
      </c>
    </row>
    <row r="18693" spans="1:13" s="3" customFormat="1">
      <c r="A18693" s="3" t="s">
        <v>18709</v>
      </c>
      <c r="B18693" s="3">
        <v>2.0251032310000001</v>
      </c>
      <c r="C18693" s="3">
        <v>0</v>
      </c>
      <c r="D18693" s="3">
        <v>2.495270477</v>
      </c>
      <c r="E18693" s="3">
        <v>0</v>
      </c>
      <c r="F18693" s="3">
        <v>4.8366613980000004</v>
      </c>
      <c r="G18693" s="3">
        <v>0</v>
      </c>
      <c r="H18693" s="3">
        <v>0.96358509599999997</v>
      </c>
      <c r="I18693" s="3">
        <v>1.829277238</v>
      </c>
      <c r="J18693" s="3">
        <v>0</v>
      </c>
      <c r="K18693" s="3">
        <v>1.4719885909999999</v>
      </c>
      <c r="L18693" s="3">
        <v>0</v>
      </c>
      <c r="M18693" s="3">
        <v>3.6704778039999999</v>
      </c>
    </row>
    <row r="18694" spans="1:13" s="3" customFormat="1">
      <c r="A18694" s="3" t="s">
        <v>18710</v>
      </c>
      <c r="B18694" s="3">
        <v>0.65762171400000002</v>
      </c>
      <c r="C18694" s="3">
        <v>2.0625949320000001</v>
      </c>
      <c r="D18694" s="3">
        <v>0</v>
      </c>
      <c r="E18694" s="3">
        <v>0</v>
      </c>
      <c r="F18694" s="3">
        <v>2.883654049</v>
      </c>
      <c r="G18694" s="3">
        <v>0</v>
      </c>
      <c r="H18694" s="3">
        <v>0</v>
      </c>
      <c r="I18694" s="3">
        <v>1.4683852100000001</v>
      </c>
      <c r="J18694" s="3">
        <v>0</v>
      </c>
      <c r="K18694" s="3">
        <v>9.3113913000000006E-2</v>
      </c>
      <c r="L18694" s="3">
        <v>0</v>
      </c>
      <c r="M18694" s="3">
        <v>0</v>
      </c>
    </row>
    <row r="18695" spans="1:13" s="3" customFormat="1">
      <c r="A18695" s="3" t="s">
        <v>18711</v>
      </c>
      <c r="B18695" s="3">
        <v>1.5789193969999999</v>
      </c>
      <c r="C18695" s="3">
        <v>2.987888372</v>
      </c>
      <c r="D18695" s="3">
        <v>2.0487349039999998</v>
      </c>
      <c r="E18695" s="3">
        <v>1.967500647</v>
      </c>
      <c r="F18695" s="3">
        <v>0</v>
      </c>
      <c r="G18695" s="3">
        <v>2.0624705969999999</v>
      </c>
      <c r="H18695" s="3">
        <v>3.102515366</v>
      </c>
      <c r="I18695" s="3">
        <v>2.3859527979999999</v>
      </c>
      <c r="J18695" s="3">
        <v>0</v>
      </c>
      <c r="K18695" s="3">
        <v>1.020847077</v>
      </c>
      <c r="L18695" s="3">
        <v>0</v>
      </c>
      <c r="M18695" s="3">
        <v>0</v>
      </c>
    </row>
    <row r="18696" spans="1:13" s="3" customFormat="1">
      <c r="A18696" s="3" t="s">
        <v>18712</v>
      </c>
      <c r="B18696" s="3">
        <v>0</v>
      </c>
      <c r="C18696" s="3">
        <v>0</v>
      </c>
      <c r="D18696" s="3">
        <v>0</v>
      </c>
      <c r="E18696" s="3">
        <v>0</v>
      </c>
      <c r="F18696" s="3">
        <v>0</v>
      </c>
      <c r="G18696" s="3">
        <v>0</v>
      </c>
      <c r="H18696" s="3">
        <v>4.1812775090000001</v>
      </c>
      <c r="I18696" s="3">
        <v>2.4563882590000001</v>
      </c>
      <c r="J18696" s="3">
        <v>3.4908011490000002</v>
      </c>
      <c r="K18696" s="3">
        <v>2.1152563569999998</v>
      </c>
      <c r="L18696" s="3">
        <v>0</v>
      </c>
      <c r="M18696" s="3">
        <v>0</v>
      </c>
    </row>
    <row r="18697" spans="1:13" s="3" customFormat="1">
      <c r="A18697" s="3" t="s">
        <v>18713</v>
      </c>
      <c r="B18697" s="3">
        <v>0</v>
      </c>
      <c r="C18697" s="3">
        <v>0</v>
      </c>
      <c r="D18697" s="3">
        <v>0</v>
      </c>
      <c r="E18697" s="3">
        <v>0</v>
      </c>
      <c r="F18697" s="3">
        <v>0</v>
      </c>
      <c r="G18697" s="3">
        <v>0</v>
      </c>
      <c r="H18697" s="3">
        <v>0</v>
      </c>
      <c r="I18697" s="3">
        <v>4.6247676799999997</v>
      </c>
      <c r="J18697" s="3">
        <v>0</v>
      </c>
      <c r="K18697" s="3">
        <v>0</v>
      </c>
      <c r="L18697" s="3">
        <v>0</v>
      </c>
      <c r="M18697" s="3">
        <v>0</v>
      </c>
    </row>
    <row r="18698" spans="1:13" s="3" customFormat="1">
      <c r="A18698" s="3" t="s">
        <v>18714</v>
      </c>
      <c r="B18698" s="3">
        <v>0</v>
      </c>
      <c r="C18698" s="3">
        <v>0</v>
      </c>
      <c r="D18698" s="3">
        <v>0.25810882099999999</v>
      </c>
      <c r="E18698" s="3">
        <v>0</v>
      </c>
      <c r="F18698" s="3">
        <v>0</v>
      </c>
      <c r="G18698" s="3">
        <v>0.26957181200000002</v>
      </c>
      <c r="H18698" s="3">
        <v>0</v>
      </c>
      <c r="I18698" s="3">
        <v>-0.39836052700000002</v>
      </c>
      <c r="J18698" s="3">
        <v>0</v>
      </c>
      <c r="K18698" s="3">
        <v>-0.77877869799999999</v>
      </c>
      <c r="L18698" s="3">
        <v>0</v>
      </c>
      <c r="M18698" s="3">
        <v>0</v>
      </c>
    </row>
    <row r="18699" spans="1:13" s="3" customFormat="1">
      <c r="A18699" s="3" t="s">
        <v>18715</v>
      </c>
      <c r="B18699" s="3">
        <v>8.4507081419999999</v>
      </c>
      <c r="C18699" s="3">
        <v>7.3489494100000003</v>
      </c>
      <c r="D18699" s="3">
        <v>7.6875716460000003</v>
      </c>
      <c r="E18699" s="3">
        <v>7.8264023040000001</v>
      </c>
      <c r="F18699" s="3">
        <v>8.3987778889999998</v>
      </c>
      <c r="G18699" s="3">
        <v>6.8019217169999999</v>
      </c>
      <c r="H18699" s="3">
        <v>7.3246216149999999</v>
      </c>
      <c r="I18699" s="3">
        <v>7.2448109660000002</v>
      </c>
      <c r="J18699" s="3">
        <v>7.7884247069999999</v>
      </c>
      <c r="K18699" s="3">
        <v>6.249940187</v>
      </c>
      <c r="L18699" s="3">
        <v>7.7559557699999999</v>
      </c>
      <c r="M18699" s="3">
        <v>6.4309041069999999</v>
      </c>
    </row>
    <row r="18700" spans="1:13" s="3" customFormat="1">
      <c r="A18700" s="3" t="s">
        <v>18716</v>
      </c>
      <c r="B18700" s="3">
        <v>4.4329126529999998</v>
      </c>
      <c r="C18700" s="3">
        <v>1.030434962</v>
      </c>
      <c r="D18700" s="3">
        <v>2.0949015160000002</v>
      </c>
      <c r="E18700" s="3">
        <v>4.1871105310000001</v>
      </c>
      <c r="F18700" s="3">
        <v>4.6589369329999997</v>
      </c>
      <c r="G18700" s="3">
        <v>3.914449716</v>
      </c>
      <c r="H18700" s="3">
        <v>3.1493471730000002</v>
      </c>
      <c r="I18700" s="3">
        <v>4.1368558049999997</v>
      </c>
      <c r="J18700" s="3">
        <v>0</v>
      </c>
      <c r="K18700" s="3">
        <v>5.0608861169999999</v>
      </c>
      <c r="L18700" s="3">
        <v>3.897811581</v>
      </c>
      <c r="M18700" s="3">
        <v>3.850319378</v>
      </c>
    </row>
    <row r="18701" spans="1:13" s="3" customFormat="1">
      <c r="A18701" s="3" t="s">
        <v>18717</v>
      </c>
      <c r="B18701" s="3">
        <v>2.319675733</v>
      </c>
      <c r="C18701" s="3">
        <v>2.3122120819999998</v>
      </c>
      <c r="D18701" s="3">
        <v>0</v>
      </c>
      <c r="E18701" s="3">
        <v>0.70929063599999997</v>
      </c>
      <c r="F18701" s="3">
        <v>3.5459189609999999</v>
      </c>
      <c r="G18701" s="3">
        <v>2.8025385950000001</v>
      </c>
      <c r="H18701" s="3">
        <v>0</v>
      </c>
      <c r="I18701" s="3">
        <v>0</v>
      </c>
      <c r="J18701" s="3">
        <v>2.1500754479999999</v>
      </c>
      <c r="K18701" s="3">
        <v>2.3443143740000001</v>
      </c>
      <c r="L18701" s="3">
        <v>0</v>
      </c>
      <c r="M18701" s="3">
        <v>0</v>
      </c>
    </row>
    <row r="18702" spans="1:13" s="3" customFormat="1">
      <c r="A18702" s="3" t="s">
        <v>18718</v>
      </c>
      <c r="B18702" s="3">
        <v>3.025156398</v>
      </c>
      <c r="C18702" s="3">
        <v>0</v>
      </c>
      <c r="D18702" s="3">
        <v>0</v>
      </c>
      <c r="E18702" s="3">
        <v>3.4029404200000002</v>
      </c>
      <c r="F18702" s="3">
        <v>0</v>
      </c>
      <c r="G18702" s="3">
        <v>0</v>
      </c>
      <c r="H18702" s="3">
        <v>0</v>
      </c>
      <c r="I18702" s="3">
        <v>0</v>
      </c>
      <c r="J18702" s="3">
        <v>0</v>
      </c>
      <c r="K18702" s="3">
        <v>0</v>
      </c>
      <c r="L18702" s="3">
        <v>0</v>
      </c>
      <c r="M18702" s="3">
        <v>0</v>
      </c>
    </row>
    <row r="18703" spans="1:13" s="3" customFormat="1">
      <c r="A18703" s="3" t="s">
        <v>18719</v>
      </c>
      <c r="B18703" s="3">
        <v>0</v>
      </c>
      <c r="C18703" s="3">
        <v>0</v>
      </c>
      <c r="D18703" s="3">
        <v>1.976627586</v>
      </c>
      <c r="E18703" s="3">
        <v>-9.9060177999999999E-2</v>
      </c>
      <c r="F18703" s="3">
        <v>0.73338905200000004</v>
      </c>
      <c r="G18703" s="3">
        <v>1.9879320170000001</v>
      </c>
      <c r="H18703" s="3">
        <v>0.44648916</v>
      </c>
      <c r="I18703" s="3">
        <v>-0.67938362299999999</v>
      </c>
      <c r="J18703" s="3">
        <v>1.9217942939999999</v>
      </c>
      <c r="K18703" s="3">
        <v>1.261025257</v>
      </c>
      <c r="L18703" s="3">
        <v>0.78225757699999998</v>
      </c>
      <c r="M18703" s="3">
        <v>0</v>
      </c>
    </row>
    <row r="18704" spans="1:13" s="3" customFormat="1">
      <c r="A18704" s="3" t="s">
        <v>18720</v>
      </c>
      <c r="B18704" s="3">
        <v>0</v>
      </c>
      <c r="C18704" s="3">
        <v>3.0625949320000001</v>
      </c>
      <c r="D18704" s="3">
        <v>1.126979462</v>
      </c>
      <c r="E18704" s="3">
        <v>1.049177676</v>
      </c>
      <c r="F18704" s="3">
        <v>0</v>
      </c>
      <c r="G18704" s="3">
        <v>2.1392075199999998</v>
      </c>
      <c r="H18704" s="3">
        <v>1.5964438270000001</v>
      </c>
      <c r="I18704" s="3">
        <v>2.053351186</v>
      </c>
      <c r="J18704" s="3">
        <v>0</v>
      </c>
      <c r="K18704" s="3">
        <v>9.3113913000000006E-2</v>
      </c>
      <c r="L18704" s="3">
        <v>0</v>
      </c>
      <c r="M18704" s="3">
        <v>0</v>
      </c>
    </row>
    <row r="18705" spans="1:13" s="3" customFormat="1">
      <c r="A18705" s="3" t="s">
        <v>18721</v>
      </c>
      <c r="B18705" s="3">
        <v>0</v>
      </c>
      <c r="C18705" s="3">
        <v>1.806732368</v>
      </c>
      <c r="D18705" s="3">
        <v>0</v>
      </c>
      <c r="E18705" s="3">
        <v>1.788080111</v>
      </c>
      <c r="F18705" s="3">
        <v>0</v>
      </c>
      <c r="G18705" s="3">
        <v>0</v>
      </c>
      <c r="H18705" s="3">
        <v>3.3374399370000001</v>
      </c>
      <c r="I18705" s="3">
        <v>3.2067213570000002</v>
      </c>
      <c r="J18705" s="3">
        <v>0</v>
      </c>
      <c r="K18705" s="3">
        <v>1.839080807</v>
      </c>
      <c r="L18705" s="3">
        <v>1.667801315</v>
      </c>
      <c r="M18705" s="3">
        <v>0</v>
      </c>
    </row>
    <row r="18706" spans="1:13" s="3" customFormat="1">
      <c r="A18706" s="3" t="s">
        <v>18722</v>
      </c>
      <c r="B18706" s="3">
        <v>4.0339074899999998</v>
      </c>
      <c r="C18706" s="3">
        <v>3.63367532</v>
      </c>
      <c r="D18706" s="3">
        <v>0</v>
      </c>
      <c r="E18706" s="3">
        <v>0</v>
      </c>
      <c r="F18706" s="3">
        <v>3.4527535579999999</v>
      </c>
      <c r="G18706" s="3">
        <v>2.7091957770000001</v>
      </c>
      <c r="H18706" s="3">
        <v>2.7502291680000002</v>
      </c>
      <c r="I18706" s="3">
        <v>2.6202556079999999</v>
      </c>
      <c r="J18706" s="3">
        <v>2.0568505410000002</v>
      </c>
      <c r="K18706" s="3">
        <v>2.6655132940000001</v>
      </c>
      <c r="L18706" s="3">
        <v>4.3038172719999999</v>
      </c>
      <c r="M18706" s="3">
        <v>0</v>
      </c>
    </row>
    <row r="18707" spans="1:13" s="3" customFormat="1">
      <c r="A18707" s="3" t="s">
        <v>18723</v>
      </c>
      <c r="B18707" s="3">
        <v>8.3451670000000006E-2</v>
      </c>
      <c r="C18707" s="3">
        <v>0.48696145000000002</v>
      </c>
      <c r="D18707" s="3">
        <v>0</v>
      </c>
      <c r="E18707" s="3">
        <v>0</v>
      </c>
      <c r="F18707" s="3">
        <v>0</v>
      </c>
      <c r="G18707" s="3">
        <v>0.56430987399999999</v>
      </c>
      <c r="H18707" s="3">
        <v>1.6073042710000001</v>
      </c>
      <c r="I18707" s="3">
        <v>0</v>
      </c>
      <c r="J18707" s="3">
        <v>0</v>
      </c>
      <c r="K18707" s="3">
        <v>0.51658000800000003</v>
      </c>
      <c r="L18707" s="3">
        <v>1.3571296909999999</v>
      </c>
      <c r="M18707" s="3">
        <v>0</v>
      </c>
    </row>
    <row r="18708" spans="1:13" s="3" customFormat="1">
      <c r="A18708" s="3" t="s">
        <v>18724</v>
      </c>
      <c r="B18708" s="3">
        <v>0</v>
      </c>
      <c r="C18708" s="3">
        <v>0</v>
      </c>
      <c r="D18708" s="3">
        <v>0</v>
      </c>
      <c r="E18708" s="3">
        <v>0</v>
      </c>
      <c r="F18708" s="3">
        <v>0</v>
      </c>
      <c r="G18708" s="3">
        <v>0</v>
      </c>
      <c r="H18708" s="3">
        <v>0</v>
      </c>
      <c r="I18708" s="3">
        <v>0</v>
      </c>
      <c r="J18708" s="3">
        <v>2.8670048800000001</v>
      </c>
      <c r="K18708" s="3">
        <v>1.4826211499999999</v>
      </c>
      <c r="L18708" s="3">
        <v>0</v>
      </c>
      <c r="M18708" s="3">
        <v>0</v>
      </c>
    </row>
    <row r="18709" spans="1:13" s="3" customFormat="1">
      <c r="A18709" s="3" t="s">
        <v>18725</v>
      </c>
      <c r="B18709" s="3">
        <v>0</v>
      </c>
      <c r="C18709" s="3">
        <v>0</v>
      </c>
      <c r="D18709" s="3">
        <v>0</v>
      </c>
      <c r="E18709" s="3">
        <v>0</v>
      </c>
      <c r="F18709" s="3">
        <v>0</v>
      </c>
      <c r="G18709" s="3">
        <v>0</v>
      </c>
      <c r="H18709" s="3">
        <v>0</v>
      </c>
      <c r="I18709" s="3">
        <v>0</v>
      </c>
      <c r="J18709" s="3">
        <v>-4.0396004999999999E-2</v>
      </c>
      <c r="K18709" s="3">
        <v>0</v>
      </c>
      <c r="L18709" s="3">
        <v>0</v>
      </c>
      <c r="M18709" s="3">
        <v>0</v>
      </c>
    </row>
    <row r="18710" spans="1:13" s="3" customFormat="1">
      <c r="A18710" s="3" t="s">
        <v>18726</v>
      </c>
      <c r="B18710" s="3">
        <v>4.096405238</v>
      </c>
      <c r="C18710" s="3">
        <v>4.5049826099999999</v>
      </c>
      <c r="D18710" s="3">
        <v>2.9812133429999998</v>
      </c>
      <c r="E18710" s="3">
        <v>3.4852722439999999</v>
      </c>
      <c r="F18710" s="3">
        <v>3.7377624630000001</v>
      </c>
      <c r="G18710" s="3">
        <v>0</v>
      </c>
      <c r="H18710" s="3">
        <v>4.4500894960000004</v>
      </c>
      <c r="I18710" s="3">
        <v>3.6407597310000002</v>
      </c>
      <c r="J18710" s="3">
        <v>0</v>
      </c>
      <c r="K18710" s="3">
        <v>4.412171807</v>
      </c>
      <c r="L18710" s="3">
        <v>3.3648245320000001</v>
      </c>
      <c r="M18710" s="3">
        <v>4.7390865990000002</v>
      </c>
    </row>
    <row r="18711" spans="1:13" s="3" customFormat="1">
      <c r="A18711" s="3" t="s">
        <v>18727</v>
      </c>
      <c r="B18711" s="3">
        <v>1.4590643400000001</v>
      </c>
      <c r="C18711" s="3">
        <v>1.446483867</v>
      </c>
      <c r="D18711" s="3">
        <v>2.2500611240000001</v>
      </c>
      <c r="E18711" s="3">
        <v>-0.14749610799999999</v>
      </c>
      <c r="F18711" s="3">
        <v>0.68489950799999999</v>
      </c>
      <c r="G18711" s="3">
        <v>-6.0588348E-2</v>
      </c>
      <c r="H18711" s="3">
        <v>2.3980110020000001</v>
      </c>
      <c r="I18711" s="3">
        <v>2.079548784</v>
      </c>
      <c r="J18711" s="3">
        <v>1.873293498</v>
      </c>
      <c r="K18711" s="3">
        <v>2.977966758</v>
      </c>
      <c r="L18711" s="3">
        <v>0.73384021899999996</v>
      </c>
      <c r="M18711" s="3">
        <v>2.6819461950000001</v>
      </c>
    </row>
    <row r="18712" spans="1:13" s="3" customFormat="1">
      <c r="A18712" s="3" t="s">
        <v>18728</v>
      </c>
      <c r="B18712" s="3">
        <v>-0.72628599599999999</v>
      </c>
      <c r="C18712" s="3">
        <v>-0.32406305899999999</v>
      </c>
      <c r="D18712" s="3">
        <v>0</v>
      </c>
      <c r="E18712" s="3">
        <v>0</v>
      </c>
      <c r="F18712" s="3">
        <v>0.49952702399999999</v>
      </c>
      <c r="G18712" s="3">
        <v>0</v>
      </c>
      <c r="H18712" s="3">
        <v>0</v>
      </c>
      <c r="I18712" s="3">
        <v>0</v>
      </c>
      <c r="J18712" s="3">
        <v>0.102926827</v>
      </c>
      <c r="K18712" s="3">
        <v>-1.295223628</v>
      </c>
      <c r="L18712" s="3">
        <v>1.133701608</v>
      </c>
      <c r="M18712" s="3">
        <v>0.91145382900000005</v>
      </c>
    </row>
    <row r="18713" spans="1:13" s="3" customFormat="1">
      <c r="A18713" s="3" t="s">
        <v>18729</v>
      </c>
      <c r="B18713" s="3">
        <v>0</v>
      </c>
      <c r="C18713" s="3">
        <v>1.779751393</v>
      </c>
      <c r="D18713" s="3">
        <v>1.841598815</v>
      </c>
      <c r="E18713" s="3">
        <v>0</v>
      </c>
      <c r="F18713" s="3">
        <v>0</v>
      </c>
      <c r="G18713" s="3">
        <v>0</v>
      </c>
      <c r="H18713" s="3">
        <v>1.310601876</v>
      </c>
      <c r="I18713" s="3">
        <v>3.1800030110000002</v>
      </c>
      <c r="J18713" s="3">
        <v>0</v>
      </c>
      <c r="K18713" s="3">
        <v>0.81201348100000004</v>
      </c>
      <c r="L18713" s="3">
        <v>0</v>
      </c>
      <c r="M18713" s="3">
        <v>0</v>
      </c>
    </row>
    <row r="18714" spans="1:13" s="3" customFormat="1">
      <c r="A18714" s="3" t="s">
        <v>18730</v>
      </c>
      <c r="B18714" s="3">
        <v>0.98873921300000001</v>
      </c>
      <c r="C18714" s="3">
        <v>1.3948653070000001</v>
      </c>
      <c r="D18714" s="3">
        <v>0</v>
      </c>
      <c r="E18714" s="3">
        <v>1.3794379800000001</v>
      </c>
      <c r="F18714" s="3">
        <v>0</v>
      </c>
      <c r="G18714" s="3">
        <v>1.4708908249999999</v>
      </c>
      <c r="H18714" s="3">
        <v>2.9275096610000002</v>
      </c>
      <c r="I18714" s="3">
        <v>2.3833918760000001</v>
      </c>
      <c r="J18714" s="3">
        <v>2.818819891</v>
      </c>
      <c r="K18714" s="3">
        <v>0.42608222499999998</v>
      </c>
      <c r="L18714" s="3">
        <v>0</v>
      </c>
      <c r="M18714" s="3">
        <v>0</v>
      </c>
    </row>
    <row r="18715" spans="1:13" s="3" customFormat="1">
      <c r="A18715" s="3" t="s">
        <v>18731</v>
      </c>
      <c r="B18715" s="3">
        <v>0</v>
      </c>
      <c r="C18715" s="3">
        <v>2.2403692880000001</v>
      </c>
      <c r="D18715" s="3">
        <v>3.2997897420000002</v>
      </c>
      <c r="E18715" s="3">
        <v>2.2171748689999999</v>
      </c>
      <c r="F18715" s="3">
        <v>0</v>
      </c>
      <c r="G18715" s="3">
        <v>0</v>
      </c>
      <c r="H18715" s="3">
        <v>1.768345262</v>
      </c>
      <c r="I18715" s="3">
        <v>0</v>
      </c>
      <c r="J18715" s="3">
        <v>0</v>
      </c>
      <c r="K18715" s="3">
        <v>0</v>
      </c>
      <c r="L18715" s="3">
        <v>0</v>
      </c>
      <c r="M18715" s="3">
        <v>0</v>
      </c>
    </row>
    <row r="18716" spans="1:13" s="3" customFormat="1">
      <c r="A18716" s="3" t="s">
        <v>18732</v>
      </c>
      <c r="B18716" s="3">
        <v>2.386157034</v>
      </c>
      <c r="C18716" s="3">
        <v>1.20293797</v>
      </c>
      <c r="D18716" s="3">
        <v>2.9706199340000001</v>
      </c>
      <c r="E18716" s="3">
        <v>3.1020550629999999</v>
      </c>
      <c r="F18716" s="3">
        <v>3.0269682160000002</v>
      </c>
      <c r="G18716" s="3">
        <v>2.4511161380000002</v>
      </c>
      <c r="H18716" s="3">
        <v>2.988099311</v>
      </c>
      <c r="I18716" s="3">
        <v>2.6149901120000001</v>
      </c>
      <c r="J18716" s="3">
        <v>2.437656541</v>
      </c>
      <c r="K18716" s="3">
        <v>2.3189530779999998</v>
      </c>
      <c r="L18716" s="3">
        <v>3.0767147119999998</v>
      </c>
      <c r="M18716" s="3">
        <v>2.7604892310000002</v>
      </c>
    </row>
    <row r="18717" spans="1:13" s="3" customFormat="1">
      <c r="A18717" s="3" t="s">
        <v>18733</v>
      </c>
      <c r="B18717" s="3">
        <v>3.0818304419999998</v>
      </c>
      <c r="C18717" s="3">
        <v>0</v>
      </c>
      <c r="D18717" s="3">
        <v>0</v>
      </c>
      <c r="E18717" s="3">
        <v>0</v>
      </c>
      <c r="F18717" s="3">
        <v>0</v>
      </c>
      <c r="G18717" s="3">
        <v>1.9801861999999999</v>
      </c>
      <c r="H18717" s="3">
        <v>2.4355219209999999</v>
      </c>
      <c r="I18717" s="3">
        <v>2.304335805</v>
      </c>
      <c r="J18717" s="3">
        <v>3.912429516</v>
      </c>
      <c r="K18717" s="3">
        <v>2.9380354400000002</v>
      </c>
      <c r="L18717" s="3">
        <v>3.7653650079999998</v>
      </c>
      <c r="M18717" s="3">
        <v>0</v>
      </c>
    </row>
    <row r="18718" spans="1:13" s="3" customFormat="1">
      <c r="A18718" s="3" t="s">
        <v>18734</v>
      </c>
      <c r="B18718" s="3">
        <v>2.8409606639999998</v>
      </c>
      <c r="C18718" s="3">
        <v>2.5659334409999999</v>
      </c>
      <c r="D18718" s="3">
        <v>3.4800194809999998</v>
      </c>
      <c r="E18718" s="3">
        <v>3.0413113300000001</v>
      </c>
      <c r="F18718" s="3">
        <v>2.6518002630000002</v>
      </c>
      <c r="G18718" s="3">
        <v>3.3215962370000001</v>
      </c>
      <c r="H18718" s="3">
        <v>2.3648385360000002</v>
      </c>
      <c r="I18718" s="3">
        <v>2.2384964570000001</v>
      </c>
      <c r="J18718" s="3">
        <v>3.2553164190000001</v>
      </c>
      <c r="K18718" s="3">
        <v>1.273342816</v>
      </c>
      <c r="L18718" s="3">
        <v>2.1151231589999999</v>
      </c>
      <c r="M18718" s="3">
        <v>0</v>
      </c>
    </row>
    <row r="18719" spans="1:13" s="3" customFormat="1">
      <c r="A18719" s="3" t="s">
        <v>18735</v>
      </c>
      <c r="B18719" s="3">
        <v>1.5485401990000001</v>
      </c>
      <c r="C18719" s="3">
        <v>2.9573314609999999</v>
      </c>
      <c r="D18719" s="3">
        <v>2.018335065</v>
      </c>
      <c r="E18719" s="3">
        <v>0</v>
      </c>
      <c r="F18719" s="3">
        <v>2.774877703</v>
      </c>
      <c r="G18719" s="3">
        <v>0</v>
      </c>
      <c r="H18719" s="3">
        <v>1.4871776080000001</v>
      </c>
      <c r="I18719" s="3">
        <v>3.6776660900000002</v>
      </c>
      <c r="J18719" s="3">
        <v>0</v>
      </c>
      <c r="K18719" s="3">
        <v>2.5751404560000002</v>
      </c>
      <c r="L18719" s="3">
        <v>3.401698723</v>
      </c>
      <c r="M18719" s="3">
        <v>0</v>
      </c>
    </row>
    <row r="18720" spans="1:13" s="3" customFormat="1">
      <c r="A18720" s="3" t="s">
        <v>18736</v>
      </c>
      <c r="B18720" s="3">
        <v>4.2757297039999997</v>
      </c>
      <c r="C18720" s="3">
        <v>4.2749325259999997</v>
      </c>
      <c r="D18720" s="3">
        <v>4.3311104189999998</v>
      </c>
      <c r="E18720" s="3">
        <v>2.6604038550000002</v>
      </c>
      <c r="F18720" s="3">
        <v>5.087467084</v>
      </c>
      <c r="G18720" s="3">
        <v>0</v>
      </c>
      <c r="H18720" s="3">
        <v>3.2141108140000001</v>
      </c>
      <c r="I18720" s="3">
        <v>4.6628321269999997</v>
      </c>
      <c r="J18720" s="3">
        <v>4.1076041840000004</v>
      </c>
      <c r="K18720" s="3">
        <v>5.4266069349999997</v>
      </c>
      <c r="L18720" s="3">
        <v>5.1232730269999998</v>
      </c>
      <c r="M18720" s="3">
        <v>5.9228067729999996</v>
      </c>
    </row>
    <row r="18721" spans="1:13" s="3" customFormat="1">
      <c r="A18721" s="3" t="s">
        <v>18737</v>
      </c>
      <c r="B18721" s="3">
        <v>0</v>
      </c>
      <c r="C18721" s="3">
        <v>0.31487050900000002</v>
      </c>
      <c r="D18721" s="3">
        <v>0.38085132999999999</v>
      </c>
      <c r="E18721" s="3">
        <v>0.30460449299999998</v>
      </c>
      <c r="F18721" s="3">
        <v>2.1375887709999999</v>
      </c>
      <c r="G18721" s="3">
        <v>0.392394364</v>
      </c>
      <c r="H18721" s="3">
        <v>-0.14939097600000001</v>
      </c>
      <c r="I18721" s="3">
        <v>0.724152554</v>
      </c>
      <c r="J18721" s="3">
        <v>1.741121777</v>
      </c>
      <c r="K18721" s="3">
        <v>2.344285964</v>
      </c>
      <c r="L18721" s="3">
        <v>1.185727025</v>
      </c>
      <c r="M18721" s="3">
        <v>0</v>
      </c>
    </row>
    <row r="18722" spans="1:13" s="3" customFormat="1">
      <c r="A18722" s="3" t="s">
        <v>18738</v>
      </c>
      <c r="B18722" s="3">
        <v>2.2205497479999998</v>
      </c>
      <c r="C18722" s="3">
        <v>2.6276535270000001</v>
      </c>
      <c r="D18722" s="3">
        <v>3.2751113709999999</v>
      </c>
      <c r="E18722" s="3">
        <v>0</v>
      </c>
      <c r="F18722" s="3">
        <v>4.0317127800000003</v>
      </c>
      <c r="G18722" s="3">
        <v>3.703178238</v>
      </c>
      <c r="H18722" s="3">
        <v>4.9666242660000002</v>
      </c>
      <c r="I18722" s="3">
        <v>4.4887527819999997</v>
      </c>
      <c r="J18722" s="3">
        <v>0</v>
      </c>
      <c r="K18722" s="3">
        <v>3.8293929389999999</v>
      </c>
      <c r="L18722" s="3">
        <v>3.4904931160000001</v>
      </c>
      <c r="M18722" s="3">
        <v>0</v>
      </c>
    </row>
    <row r="18723" spans="1:13" s="3" customFormat="1">
      <c r="A18723" s="3" t="s">
        <v>18739</v>
      </c>
      <c r="B18723" s="3">
        <v>1.8386291159999999</v>
      </c>
      <c r="C18723" s="3">
        <v>3.2408271960000001</v>
      </c>
      <c r="D18723" s="3">
        <v>2.0446319260000001</v>
      </c>
      <c r="E18723" s="3">
        <v>2.8172200649999999</v>
      </c>
      <c r="F18723" s="3">
        <v>2.4794763369999999</v>
      </c>
      <c r="G18723" s="3">
        <v>1.3188489859999999</v>
      </c>
      <c r="H18723" s="3">
        <v>2.1926202809999999</v>
      </c>
      <c r="I18723" s="3">
        <v>3.1544973399999998</v>
      </c>
      <c r="J18723" s="3">
        <v>2.082872869</v>
      </c>
      <c r="K18723" s="3">
        <v>1.2696496020000001</v>
      </c>
      <c r="L18723" s="3">
        <v>1.8506394260000001</v>
      </c>
      <c r="M18723" s="3">
        <v>1.891384188</v>
      </c>
    </row>
    <row r="18724" spans="1:13" s="3" customFormat="1">
      <c r="A18724" s="3" t="s">
        <v>18740</v>
      </c>
      <c r="B18724" s="3">
        <v>2.8908065920000001</v>
      </c>
      <c r="C18724" s="3">
        <v>0.48696145000000002</v>
      </c>
      <c r="D18724" s="3">
        <v>2.1376018860000001</v>
      </c>
      <c r="E18724" s="3">
        <v>2.7980276970000002</v>
      </c>
      <c r="F18724" s="3">
        <v>1.3093683009999999</v>
      </c>
      <c r="G18724" s="3">
        <v>0.56430987399999999</v>
      </c>
      <c r="H18724" s="3">
        <v>4.0223411779999996</v>
      </c>
      <c r="I18724" s="3">
        <v>3.4805494960000001</v>
      </c>
      <c r="J18724" s="3">
        <v>2.9129487190000001</v>
      </c>
      <c r="K18724" s="3">
        <v>3.3239320490000002</v>
      </c>
      <c r="L18724" s="3">
        <v>2.9420940689999999</v>
      </c>
      <c r="M18724" s="3">
        <v>1.7221862020000001</v>
      </c>
    </row>
    <row r="18725" spans="1:13" s="3" customFormat="1">
      <c r="A18725" s="3" t="s">
        <v>18741</v>
      </c>
      <c r="B18725" s="3">
        <v>5.8270187169999996</v>
      </c>
      <c r="C18725" s="3">
        <v>5.7478358219999999</v>
      </c>
      <c r="D18725" s="3">
        <v>5.8814835370000003</v>
      </c>
      <c r="E18725" s="3">
        <v>5.4546628520000002</v>
      </c>
      <c r="F18725" s="3">
        <v>5.1526864080000001</v>
      </c>
      <c r="G18725" s="3">
        <v>4.0868347079999996</v>
      </c>
      <c r="H18725" s="3">
        <v>6.1872431859999999</v>
      </c>
      <c r="I18725" s="3">
        <v>6.4730920169999999</v>
      </c>
      <c r="J18725" s="3">
        <v>6.4644771360000002</v>
      </c>
      <c r="K18725" s="3">
        <v>6.565725112</v>
      </c>
      <c r="L18725" s="3">
        <v>7.0718591829999999</v>
      </c>
      <c r="M18725" s="3">
        <v>4.6605293589999999</v>
      </c>
    </row>
    <row r="18726" spans="1:13" s="3" customFormat="1">
      <c r="A18726" s="3" t="s">
        <v>18742</v>
      </c>
      <c r="B18726" s="3">
        <v>3.814632451</v>
      </c>
      <c r="C18726" s="3">
        <v>3.2814697740000001</v>
      </c>
      <c r="D18726" s="3">
        <v>3.6535759919999999</v>
      </c>
      <c r="E18726" s="3">
        <v>2.1862438160000002</v>
      </c>
      <c r="F18726" s="3">
        <v>3.9249359880000001</v>
      </c>
      <c r="G18726" s="3">
        <v>3.2722606320000001</v>
      </c>
      <c r="H18726" s="3">
        <v>4.1235668790000002</v>
      </c>
      <c r="I18726" s="3">
        <v>4.1606620799999998</v>
      </c>
      <c r="J18726" s="3">
        <v>3.4287320010000002</v>
      </c>
      <c r="K18726" s="3">
        <v>3.43199729</v>
      </c>
      <c r="L18726" s="3">
        <v>4.3531962379999998</v>
      </c>
      <c r="M18726" s="3">
        <v>2.0145909620000002</v>
      </c>
    </row>
    <row r="18727" spans="1:13" s="3" customFormat="1">
      <c r="A18727" s="3" t="s">
        <v>18743</v>
      </c>
      <c r="B18727" s="3">
        <v>0.76268047999999999</v>
      </c>
      <c r="C18727" s="3">
        <v>2.1679904940000001</v>
      </c>
      <c r="D18727" s="3">
        <v>0</v>
      </c>
      <c r="E18727" s="3">
        <v>1.1539868769999999</v>
      </c>
      <c r="F18727" s="3">
        <v>1.9887392129999999</v>
      </c>
      <c r="G18727" s="3">
        <v>0</v>
      </c>
      <c r="H18727" s="3">
        <v>0.70148695699999997</v>
      </c>
      <c r="I18727" s="3">
        <v>1.573132118</v>
      </c>
      <c r="J18727" s="3">
        <v>0</v>
      </c>
      <c r="K18727" s="3">
        <v>0</v>
      </c>
      <c r="L18727" s="3">
        <v>0</v>
      </c>
      <c r="M18727" s="3">
        <v>0</v>
      </c>
    </row>
    <row r="18728" spans="1:13" s="3" customFormat="1">
      <c r="A18728" s="3" t="s">
        <v>18744</v>
      </c>
      <c r="B18728" s="3">
        <v>1.8368047789999999</v>
      </c>
      <c r="C18728" s="3">
        <v>0.91740884</v>
      </c>
      <c r="D18728" s="3">
        <v>1.5689125370000001</v>
      </c>
      <c r="E18728" s="3">
        <v>1.9082557010000001</v>
      </c>
      <c r="F18728" s="3">
        <v>1.7407117329999999</v>
      </c>
      <c r="G18728" s="3">
        <v>2.5802226830000001</v>
      </c>
      <c r="H18728" s="3">
        <v>-0.54618429899999998</v>
      </c>
      <c r="I18728" s="3">
        <v>0.32792875100000002</v>
      </c>
      <c r="J18728" s="3">
        <v>0</v>
      </c>
      <c r="K18728" s="3">
        <v>0</v>
      </c>
      <c r="L18728" s="3">
        <v>0</v>
      </c>
      <c r="M18728" s="3">
        <v>0</v>
      </c>
    </row>
    <row r="18729" spans="1:13" s="3" customFormat="1">
      <c r="A18729" s="3" t="s">
        <v>18745</v>
      </c>
      <c r="B18729" s="3">
        <v>4.1428381779999999</v>
      </c>
      <c r="C18729" s="3">
        <v>4.3584525279999999</v>
      </c>
      <c r="D18729" s="3">
        <v>3.3748169259999998</v>
      </c>
      <c r="E18729" s="3">
        <v>4.192643951</v>
      </c>
      <c r="F18729" s="3">
        <v>3.7836661810000001</v>
      </c>
      <c r="G18729" s="3">
        <v>2.7485020229999999</v>
      </c>
      <c r="H18729" s="3">
        <v>3.2073322150000001</v>
      </c>
      <c r="I18729" s="3">
        <v>2.9119733829999999</v>
      </c>
      <c r="J18729" s="3">
        <v>1.5125758220000001</v>
      </c>
      <c r="K18729" s="3">
        <v>2.7771166780000001</v>
      </c>
      <c r="L18729" s="3">
        <v>2.3736676980000002</v>
      </c>
      <c r="M18729" s="3">
        <v>2.7360268159999999</v>
      </c>
    </row>
    <row r="18730" spans="1:13" s="3" customFormat="1">
      <c r="A18730" s="3" t="s">
        <v>18746</v>
      </c>
      <c r="B18730" s="3">
        <v>4.2507115049999999</v>
      </c>
      <c r="C18730" s="3">
        <v>4.0707499570000003</v>
      </c>
      <c r="D18730" s="3">
        <v>2.1351112579999998</v>
      </c>
      <c r="E18730" s="3">
        <v>3.6422510199999998</v>
      </c>
      <c r="F18730" s="3">
        <v>2.8917846749999998</v>
      </c>
      <c r="G18730" s="3">
        <v>4.4692738729999997</v>
      </c>
      <c r="H18730" s="3">
        <v>4.0640033119999996</v>
      </c>
      <c r="I18730" s="3">
        <v>4.9359217129999999</v>
      </c>
      <c r="J18730" s="3">
        <v>4.3029331439999998</v>
      </c>
      <c r="K18730" s="3">
        <v>4.3492024840000001</v>
      </c>
      <c r="L18730" s="3">
        <v>4.397310117</v>
      </c>
      <c r="M18730" s="3">
        <v>4.3056495620000002</v>
      </c>
    </row>
    <row r="18731" spans="1:13" s="3" customFormat="1">
      <c r="A18731" s="3" t="s">
        <v>18747</v>
      </c>
      <c r="B18731" s="3">
        <v>1.3952328409999999</v>
      </c>
      <c r="C18731" s="3">
        <v>2.7994665859999999</v>
      </c>
      <c r="D18731" s="3">
        <v>0.86450907399999999</v>
      </c>
      <c r="E18731" s="3">
        <v>0.78734051699999996</v>
      </c>
      <c r="F18731" s="3">
        <v>2.6212079259999999</v>
      </c>
      <c r="G18731" s="3">
        <v>0.87645604499999996</v>
      </c>
      <c r="H18731" s="3">
        <v>0.334099123</v>
      </c>
      <c r="I18731" s="3">
        <v>2.5286238249999999</v>
      </c>
      <c r="J18731" s="3">
        <v>2.2248923</v>
      </c>
      <c r="K18731" s="3">
        <v>-0.17047350999999999</v>
      </c>
      <c r="L18731" s="3">
        <v>2.2531239950000002</v>
      </c>
      <c r="M18731" s="3">
        <v>0</v>
      </c>
    </row>
    <row r="18732" spans="1:13" s="3" customFormat="1">
      <c r="A18732" s="3" t="s">
        <v>18748</v>
      </c>
      <c r="B18732" s="3">
        <v>0</v>
      </c>
      <c r="C18732" s="3">
        <v>0</v>
      </c>
      <c r="D18732" s="3">
        <v>0</v>
      </c>
      <c r="E18732" s="3">
        <v>0</v>
      </c>
      <c r="F18732" s="3">
        <v>0</v>
      </c>
      <c r="G18732" s="3">
        <v>0</v>
      </c>
      <c r="H18732" s="3">
        <v>0</v>
      </c>
      <c r="I18732" s="3">
        <v>0</v>
      </c>
      <c r="J18732" s="3">
        <v>0.63398911499999999</v>
      </c>
      <c r="K18732" s="3">
        <v>0</v>
      </c>
      <c r="L18732" s="3">
        <v>0</v>
      </c>
      <c r="M18732" s="3">
        <v>0</v>
      </c>
    </row>
    <row r="18733" spans="1:13" s="3" customFormat="1">
      <c r="A18733" s="3" t="s">
        <v>18749</v>
      </c>
      <c r="B18733" s="3">
        <v>3.061948965</v>
      </c>
      <c r="C18733" s="3">
        <v>1.4683643550000001</v>
      </c>
      <c r="D18733" s="3">
        <v>3.5314687990000002</v>
      </c>
      <c r="E18733" s="3">
        <v>4.2597846849999996</v>
      </c>
      <c r="F18733" s="3">
        <v>0</v>
      </c>
      <c r="G18733" s="3">
        <v>2.5442454940000001</v>
      </c>
      <c r="H18733" s="3">
        <v>4.8080554900000001</v>
      </c>
      <c r="I18733" s="3">
        <v>2.8713626699999999</v>
      </c>
      <c r="J18733" s="3">
        <v>3.4770555660000002</v>
      </c>
      <c r="K18733" s="3">
        <v>3.821689809</v>
      </c>
      <c r="L18733" s="3">
        <v>3.9175654199999999</v>
      </c>
      <c r="M18733" s="3">
        <v>2.7029478259999999</v>
      </c>
    </row>
    <row r="18734" spans="1:13" s="3" customFormat="1">
      <c r="A18734" s="3" t="s">
        <v>18750</v>
      </c>
      <c r="B18734" s="3">
        <v>7.0955869079999996</v>
      </c>
      <c r="C18734" s="3">
        <v>7.0601338739999999</v>
      </c>
      <c r="D18734" s="3">
        <v>5.6655491079999996</v>
      </c>
      <c r="E18734" s="3">
        <v>7.0651306639999998</v>
      </c>
      <c r="F18734" s="3">
        <v>7.0999684170000004</v>
      </c>
      <c r="G18734" s="3">
        <v>6.5817775449999996</v>
      </c>
      <c r="H18734" s="3">
        <v>7.0079579189999999</v>
      </c>
      <c r="I18734" s="3">
        <v>7.8584348750000004</v>
      </c>
      <c r="J18734" s="3">
        <v>7.1201238050000004</v>
      </c>
      <c r="K18734" s="3">
        <v>7.1982878709999998</v>
      </c>
      <c r="L18734" s="3">
        <v>7.8174697709999998</v>
      </c>
      <c r="M18734" s="3">
        <v>5.935396098</v>
      </c>
    </row>
    <row r="18735" spans="1:13" s="3" customFormat="1">
      <c r="A18735" s="3" t="s">
        <v>18751</v>
      </c>
      <c r="B18735" s="3">
        <v>0</v>
      </c>
      <c r="C18735" s="3">
        <v>0</v>
      </c>
      <c r="D18735" s="3">
        <v>0</v>
      </c>
      <c r="E18735" s="3">
        <v>0</v>
      </c>
      <c r="F18735" s="3">
        <v>0</v>
      </c>
      <c r="G18735" s="3">
        <v>0.58905394799999999</v>
      </c>
      <c r="H18735" s="3">
        <v>0</v>
      </c>
      <c r="I18735" s="3">
        <v>0</v>
      </c>
      <c r="J18735" s="3">
        <v>0</v>
      </c>
      <c r="K18735" s="3">
        <v>0</v>
      </c>
      <c r="L18735" s="3">
        <v>0</v>
      </c>
      <c r="M18735" s="3">
        <v>0</v>
      </c>
    </row>
    <row r="18736" spans="1:13" s="3" customFormat="1">
      <c r="A18736" s="3" t="s">
        <v>18752</v>
      </c>
      <c r="B18736" s="3">
        <v>0</v>
      </c>
      <c r="C18736" s="3">
        <v>0</v>
      </c>
      <c r="D18736" s="3">
        <v>0</v>
      </c>
      <c r="E18736" s="3">
        <v>0</v>
      </c>
      <c r="F18736" s="3">
        <v>0</v>
      </c>
      <c r="G18736" s="3">
        <v>0</v>
      </c>
      <c r="H18736" s="3">
        <v>1.9325639100000001</v>
      </c>
      <c r="I18736" s="3">
        <v>0</v>
      </c>
      <c r="J18736" s="3">
        <v>0</v>
      </c>
      <c r="K18736" s="3">
        <v>0</v>
      </c>
      <c r="L18736" s="3">
        <v>0</v>
      </c>
      <c r="M18736" s="3">
        <v>0</v>
      </c>
    </row>
    <row r="18737" spans="1:13" s="3" customFormat="1">
      <c r="A18737" s="3" t="s">
        <v>18753</v>
      </c>
      <c r="B18737" s="3">
        <v>3.2065619609999998</v>
      </c>
      <c r="C18737" s="3">
        <v>0</v>
      </c>
      <c r="D18737" s="3">
        <v>1.0909414799999999</v>
      </c>
      <c r="E18737" s="3">
        <v>1.0132335539999999</v>
      </c>
      <c r="F18737" s="3">
        <v>0</v>
      </c>
      <c r="G18737" s="3">
        <v>1.1031283160000001</v>
      </c>
      <c r="H18737" s="3">
        <v>3.7303573669999999</v>
      </c>
      <c r="I18737" s="3">
        <v>2.0174302389999998</v>
      </c>
      <c r="J18737" s="3">
        <v>2.451395765</v>
      </c>
      <c r="K18737" s="3">
        <v>3.3788306459999999</v>
      </c>
      <c r="L18737" s="3">
        <v>4.0637962830000003</v>
      </c>
      <c r="M18737" s="3">
        <v>2.2613893969999999</v>
      </c>
    </row>
    <row r="18738" spans="1:13" s="3" customFormat="1">
      <c r="A18738" s="3" t="s">
        <v>18754</v>
      </c>
      <c r="B18738" s="3">
        <v>4.0154975689999999</v>
      </c>
      <c r="C18738" s="3">
        <v>3.5705479360000001</v>
      </c>
      <c r="D18738" s="3">
        <v>3.314705225</v>
      </c>
      <c r="E18738" s="3">
        <v>3.5604826369999998</v>
      </c>
      <c r="F18738" s="3">
        <v>2.0714469169999998</v>
      </c>
      <c r="G18738" s="3">
        <v>3.7856447059999998</v>
      </c>
      <c r="H18738" s="3">
        <v>3.9137702490000001</v>
      </c>
      <c r="I18738" s="3">
        <v>3.5650243709999998</v>
      </c>
      <c r="J18738" s="3">
        <v>2.6749667719999999</v>
      </c>
      <c r="K18738" s="3">
        <v>3.9218266590000002</v>
      </c>
      <c r="L18738" s="3">
        <v>3.5791560059999998</v>
      </c>
      <c r="M18738" s="3">
        <v>2.4839524640000001</v>
      </c>
    </row>
    <row r="18739" spans="1:13" s="3" customFormat="1">
      <c r="A18739" s="3" t="s">
        <v>18755</v>
      </c>
      <c r="B18739" s="3">
        <v>0</v>
      </c>
      <c r="C18739" s="3">
        <v>0</v>
      </c>
      <c r="D18739" s="3">
        <v>0</v>
      </c>
      <c r="E18739" s="3">
        <v>0</v>
      </c>
      <c r="F18739" s="3">
        <v>0</v>
      </c>
      <c r="G18739" s="3">
        <v>2.4966643080000002</v>
      </c>
      <c r="H18739" s="3">
        <v>0</v>
      </c>
      <c r="I18739" s="3">
        <v>0.824050909</v>
      </c>
      <c r="J18739" s="3">
        <v>0</v>
      </c>
      <c r="K18739" s="3">
        <v>0</v>
      </c>
      <c r="L18739" s="3">
        <v>0</v>
      </c>
      <c r="M18739" s="3">
        <v>2.655312898</v>
      </c>
    </row>
    <row r="18740" spans="1:13" s="3" customFormat="1">
      <c r="A18740" s="3" t="s">
        <v>18756</v>
      </c>
      <c r="B18740" s="3">
        <v>2.7953991629999999</v>
      </c>
      <c r="C18740" s="3">
        <v>2.6131284909999999</v>
      </c>
      <c r="D18740" s="3">
        <v>1.679531895</v>
      </c>
      <c r="E18740" s="3">
        <v>2.8260867510000001</v>
      </c>
      <c r="F18740" s="3">
        <v>2.4362844579999998</v>
      </c>
      <c r="G18740" s="3">
        <v>2.105936158</v>
      </c>
      <c r="H18740" s="3">
        <v>-0.43559451399999999</v>
      </c>
      <c r="I18740" s="3">
        <v>2.0233405270000002</v>
      </c>
      <c r="J18740" s="3">
        <v>2.0397525490000001</v>
      </c>
      <c r="K18740" s="3">
        <v>1.0572908299999999</v>
      </c>
      <c r="L18740" s="3">
        <v>2.4849656059999998</v>
      </c>
      <c r="M18740" s="3">
        <v>2.8485378159999999</v>
      </c>
    </row>
    <row r="18741" spans="1:13" s="3" customFormat="1">
      <c r="A18741" s="3" t="s">
        <v>18757</v>
      </c>
      <c r="B18741" s="3">
        <v>0.62952914999999998</v>
      </c>
      <c r="C18741" s="3">
        <v>1.0344129449999999</v>
      </c>
      <c r="D18741" s="3">
        <v>2.0988742870000001</v>
      </c>
      <c r="E18741" s="3">
        <v>1.021145666</v>
      </c>
      <c r="F18741" s="3">
        <v>2.8555512429999999</v>
      </c>
      <c r="G18741" s="3">
        <v>1.111071387</v>
      </c>
      <c r="H18741" s="3">
        <v>3.1533157090000001</v>
      </c>
      <c r="I18741" s="3">
        <v>3.2477270410000001</v>
      </c>
      <c r="J18741" s="3">
        <v>1.4593319380000001</v>
      </c>
      <c r="K18741" s="3">
        <v>1.649836157</v>
      </c>
      <c r="L18741" s="3">
        <v>2.9017705330000001</v>
      </c>
      <c r="M18741" s="3">
        <v>2.2693354220000002</v>
      </c>
    </row>
    <row r="18742" spans="1:13" s="3" customFormat="1">
      <c r="A18742" s="3" t="s">
        <v>18758</v>
      </c>
      <c r="B18742" s="3">
        <v>-0.62666917499999997</v>
      </c>
      <c r="C18742" s="3">
        <v>0</v>
      </c>
      <c r="D18742" s="3">
        <v>-1.15772107</v>
      </c>
      <c r="E18742" s="3">
        <v>-1.232463842</v>
      </c>
      <c r="F18742" s="3">
        <v>0.59907970600000005</v>
      </c>
      <c r="G18742" s="3">
        <v>0.17509659899999999</v>
      </c>
      <c r="H18742" s="3">
        <v>1.704641823</v>
      </c>
      <c r="I18742" s="3">
        <v>0.77238399300000005</v>
      </c>
      <c r="J18742" s="3">
        <v>1.787327978</v>
      </c>
      <c r="K18742" s="3">
        <v>0.38807929800000002</v>
      </c>
      <c r="L18742" s="3">
        <v>-1.350820519</v>
      </c>
      <c r="M18742" s="3">
        <v>2.3323785460000002</v>
      </c>
    </row>
    <row r="18743" spans="1:13" s="3" customFormat="1">
      <c r="A18743" s="3" t="s">
        <v>18759</v>
      </c>
      <c r="B18743" s="3">
        <v>2.625522997</v>
      </c>
      <c r="C18743" s="3">
        <v>3.5149554360000002</v>
      </c>
      <c r="D18743" s="3">
        <v>1.7728400179999999</v>
      </c>
      <c r="E18743" s="3">
        <v>0.69587803699999995</v>
      </c>
      <c r="F18743" s="3">
        <v>2.5295511190000002</v>
      </c>
      <c r="G18743" s="3">
        <v>2.5920575119999998</v>
      </c>
      <c r="H18743" s="3">
        <v>3.1493553030000001</v>
      </c>
      <c r="I18743" s="3">
        <v>3.4372011009999999</v>
      </c>
      <c r="J18743" s="3">
        <v>3.4551364919999998</v>
      </c>
      <c r="K18743" s="3">
        <v>-0.26248109400000003</v>
      </c>
      <c r="L18743" s="3">
        <v>3.2772007200000002</v>
      </c>
      <c r="M18743" s="3">
        <v>0</v>
      </c>
    </row>
    <row r="18744" spans="1:13" s="3" customFormat="1">
      <c r="A18744" s="3" t="s">
        <v>18760</v>
      </c>
      <c r="B18744" s="3">
        <v>4.0953168419999999</v>
      </c>
      <c r="C18744" s="3">
        <v>3.6953814280000001</v>
      </c>
      <c r="D18744" s="3">
        <v>3.9275267280000001</v>
      </c>
      <c r="E18744" s="3">
        <v>2.6776908929999998</v>
      </c>
      <c r="F18744" s="3">
        <v>4.099152106</v>
      </c>
      <c r="G18744" s="3">
        <v>1.7707487180000001</v>
      </c>
      <c r="H18744" s="3">
        <v>2.8116272109999998</v>
      </c>
      <c r="I18744" s="3">
        <v>0</v>
      </c>
      <c r="J18744" s="3">
        <v>2.1183264990000001</v>
      </c>
      <c r="K18744" s="3">
        <v>0</v>
      </c>
      <c r="L18744" s="3">
        <v>1.557571837</v>
      </c>
      <c r="M18744" s="3">
        <v>0</v>
      </c>
    </row>
    <row r="18745" spans="1:13" s="3" customFormat="1">
      <c r="A18745" s="3" t="s">
        <v>18761</v>
      </c>
      <c r="B18745" s="3">
        <v>1.6314302780000001</v>
      </c>
      <c r="C18745" s="3">
        <v>2.3560620929999998</v>
      </c>
      <c r="D18745" s="3">
        <v>2.9078809059999999</v>
      </c>
      <c r="E18745" s="3">
        <v>2.6096462360000001</v>
      </c>
      <c r="F18745" s="3">
        <v>2.442242872</v>
      </c>
      <c r="G18745" s="3">
        <v>1.696861841</v>
      </c>
      <c r="H18745" s="3">
        <v>3.3777206990000002</v>
      </c>
      <c r="I18745" s="3">
        <v>3.0292885520000001</v>
      </c>
      <c r="J18745" s="3">
        <v>0.46075304700000003</v>
      </c>
      <c r="K18745" s="3">
        <v>-0.93673453500000003</v>
      </c>
      <c r="L18745" s="3">
        <v>1.490914077</v>
      </c>
      <c r="M18745" s="3">
        <v>4.0768925390000001</v>
      </c>
    </row>
    <row r="18746" spans="1:13" s="3" customFormat="1">
      <c r="A18746" s="3" t="s">
        <v>18762</v>
      </c>
      <c r="B18746" s="3">
        <v>1.6577954699999999</v>
      </c>
      <c r="C18746" s="3">
        <v>0</v>
      </c>
      <c r="D18746" s="3">
        <v>2.1276629919999999</v>
      </c>
      <c r="E18746" s="3">
        <v>2.6309831789999998</v>
      </c>
      <c r="F18746" s="3">
        <v>1.884183709</v>
      </c>
      <c r="G18746" s="3">
        <v>1.141576661</v>
      </c>
      <c r="H18746" s="3">
        <v>1.5964008890000001</v>
      </c>
      <c r="I18746" s="3">
        <v>0</v>
      </c>
      <c r="J18746" s="3">
        <v>0</v>
      </c>
      <c r="K18746" s="3">
        <v>1.685446835</v>
      </c>
      <c r="L18746" s="3">
        <v>0.92531587500000001</v>
      </c>
      <c r="M18746" s="3">
        <v>0</v>
      </c>
    </row>
    <row r="18747" spans="1:13" s="3" customFormat="1">
      <c r="A18747" s="3" t="s">
        <v>18763</v>
      </c>
      <c r="B18747" s="3">
        <v>2.024879909</v>
      </c>
      <c r="C18747" s="3">
        <v>0</v>
      </c>
      <c r="D18747" s="3">
        <v>0</v>
      </c>
      <c r="E18747" s="3">
        <v>3.0004327439999998</v>
      </c>
      <c r="F18747" s="3">
        <v>3.835974588</v>
      </c>
      <c r="G18747" s="3">
        <v>2.5071019799999998</v>
      </c>
      <c r="H18747" s="3">
        <v>3.5486092450000002</v>
      </c>
      <c r="I18747" s="3">
        <v>2.8344341370000001</v>
      </c>
      <c r="J18747" s="3">
        <v>2.8549910230000002</v>
      </c>
      <c r="K18747" s="3">
        <v>2.462452866</v>
      </c>
      <c r="L18747" s="3">
        <v>0</v>
      </c>
      <c r="M18747" s="3">
        <v>0</v>
      </c>
    </row>
    <row r="18748" spans="1:13" s="3" customFormat="1">
      <c r="A18748" s="3" t="s">
        <v>18764</v>
      </c>
      <c r="B18748" s="3">
        <v>5.7509253420000004</v>
      </c>
      <c r="C18748" s="3">
        <v>6.2075005069999998</v>
      </c>
      <c r="D18748" s="3">
        <v>4.872469272</v>
      </c>
      <c r="E18748" s="3">
        <v>5.9193567690000002</v>
      </c>
      <c r="F18748" s="3">
        <v>5.8701205510000003</v>
      </c>
      <c r="G18748" s="3">
        <v>4.747564637</v>
      </c>
      <c r="H18748" s="3">
        <v>6.6637004099999997</v>
      </c>
      <c r="I18748" s="3">
        <v>6.6113981519999996</v>
      </c>
      <c r="J18748" s="3">
        <v>5.3585720869999998</v>
      </c>
      <c r="K18748" s="3">
        <v>7.509917486</v>
      </c>
      <c r="L18748" s="3">
        <v>7.2591029699999998</v>
      </c>
      <c r="M18748" s="3">
        <v>5.169167388</v>
      </c>
    </row>
    <row r="18749" spans="1:13" s="3" customFormat="1">
      <c r="A18749" s="3" t="s">
        <v>18765</v>
      </c>
      <c r="B18749" s="3">
        <v>0</v>
      </c>
      <c r="C18749" s="3">
        <v>0</v>
      </c>
      <c r="D18749" s="3">
        <v>0</v>
      </c>
      <c r="E18749" s="3">
        <v>0</v>
      </c>
      <c r="F18749" s="3">
        <v>0</v>
      </c>
      <c r="G18749" s="3">
        <v>0</v>
      </c>
      <c r="H18749" s="3">
        <v>0</v>
      </c>
      <c r="I18749" s="3">
        <v>4.936011261</v>
      </c>
      <c r="J18749" s="3">
        <v>0</v>
      </c>
      <c r="K18749" s="3">
        <v>0</v>
      </c>
      <c r="L18749" s="3">
        <v>0</v>
      </c>
      <c r="M18749" s="3">
        <v>0</v>
      </c>
    </row>
    <row r="18750" spans="1:13" s="3" customFormat="1">
      <c r="A18750" s="3" t="s">
        <v>18766</v>
      </c>
      <c r="B18750" s="3">
        <v>0</v>
      </c>
      <c r="C18750" s="3">
        <v>0</v>
      </c>
      <c r="D18750" s="3">
        <v>0</v>
      </c>
      <c r="E18750" s="3">
        <v>0</v>
      </c>
      <c r="F18750" s="3">
        <v>0.94127912300000005</v>
      </c>
      <c r="G18750" s="3">
        <v>0</v>
      </c>
      <c r="H18750" s="3">
        <v>-0.345654287</v>
      </c>
      <c r="I18750" s="3">
        <v>0</v>
      </c>
      <c r="J18750" s="3">
        <v>0.54477221499999995</v>
      </c>
      <c r="K18750" s="3">
        <v>0.14746300900000001</v>
      </c>
      <c r="L18750" s="3">
        <v>0</v>
      </c>
      <c r="M18750" s="3">
        <v>0</v>
      </c>
    </row>
    <row r="18751" spans="1:13" s="3" customFormat="1">
      <c r="A18751" s="3" t="s">
        <v>18767</v>
      </c>
      <c r="B18751" s="3">
        <v>3.0319438669999998</v>
      </c>
      <c r="C18751" s="3">
        <v>0</v>
      </c>
      <c r="D18751" s="3">
        <v>0</v>
      </c>
      <c r="E18751" s="3">
        <v>1.836109956</v>
      </c>
      <c r="F18751" s="3">
        <v>4.2582324680000001</v>
      </c>
      <c r="G18751" s="3">
        <v>3.5151321090000001</v>
      </c>
      <c r="H18751" s="3">
        <v>3.7075800060000002</v>
      </c>
      <c r="I18751" s="3">
        <v>3.2547028760000001</v>
      </c>
      <c r="J18751" s="3">
        <v>0</v>
      </c>
      <c r="K18751" s="3">
        <v>0</v>
      </c>
      <c r="L18751" s="3">
        <v>0</v>
      </c>
      <c r="M18751" s="3">
        <v>4.674347654</v>
      </c>
    </row>
    <row r="18752" spans="1:13" s="3" customFormat="1">
      <c r="A18752" s="3" t="s">
        <v>18768</v>
      </c>
      <c r="B18752" s="3">
        <v>0</v>
      </c>
      <c r="C18752" s="3">
        <v>0</v>
      </c>
      <c r="D18752" s="3">
        <v>0</v>
      </c>
      <c r="E18752" s="3">
        <v>0</v>
      </c>
      <c r="F18752" s="3">
        <v>0</v>
      </c>
      <c r="G18752" s="3">
        <v>0</v>
      </c>
      <c r="H18752" s="3">
        <v>0.68415445100000005</v>
      </c>
      <c r="I18752" s="3">
        <v>0</v>
      </c>
      <c r="J18752" s="3">
        <v>0</v>
      </c>
      <c r="K18752" s="3">
        <v>0.18128068999999999</v>
      </c>
      <c r="L18752" s="3">
        <v>0</v>
      </c>
      <c r="M18752" s="3">
        <v>0</v>
      </c>
    </row>
    <row r="18753" spans="1:13" s="3" customFormat="1">
      <c r="A18753" s="3" t="s">
        <v>18769</v>
      </c>
      <c r="B18753" s="3">
        <v>2.882230233</v>
      </c>
      <c r="C18753" s="3">
        <v>2.7012540559999998</v>
      </c>
      <c r="D18753" s="3">
        <v>4.0884384520000001</v>
      </c>
      <c r="E18753" s="3">
        <v>3.2745210990000002</v>
      </c>
      <c r="F18753" s="3">
        <v>2.5232206869999998</v>
      </c>
      <c r="G18753" s="3">
        <v>4.478803589</v>
      </c>
      <c r="H18753" s="3">
        <v>3.5580716689999998</v>
      </c>
      <c r="I18753" s="3">
        <v>3.5683848290000002</v>
      </c>
      <c r="J18753" s="3">
        <v>3.9342239700000001</v>
      </c>
      <c r="K18753" s="3">
        <v>3.9790924580000002</v>
      </c>
      <c r="L18753" s="3">
        <v>3.3778039739999999</v>
      </c>
      <c r="M18753" s="3">
        <v>3.9363741079999999</v>
      </c>
    </row>
    <row r="18754" spans="1:13" s="3" customFormat="1">
      <c r="A18754" s="3" t="s">
        <v>18770</v>
      </c>
      <c r="B18754" s="3">
        <v>0</v>
      </c>
      <c r="C18754" s="3">
        <v>0</v>
      </c>
      <c r="D18754" s="3">
        <v>0</v>
      </c>
      <c r="E18754" s="3">
        <v>0</v>
      </c>
      <c r="F18754" s="3">
        <v>0</v>
      </c>
      <c r="G18754" s="3">
        <v>0</v>
      </c>
      <c r="H18754" s="3">
        <v>1.6320168850000001</v>
      </c>
      <c r="I18754" s="3">
        <v>0</v>
      </c>
      <c r="J18754" s="3">
        <v>0.93766830300000004</v>
      </c>
      <c r="K18754" s="3">
        <v>-0.45862591800000002</v>
      </c>
      <c r="L18754" s="3">
        <v>0.38179279500000002</v>
      </c>
      <c r="M18754" s="3">
        <v>1.7469361510000001</v>
      </c>
    </row>
    <row r="18755" spans="1:13" s="3" customFormat="1">
      <c r="A18755" s="3" t="s">
        <v>18771</v>
      </c>
      <c r="B18755" s="3">
        <v>2.1850641199999998</v>
      </c>
      <c r="C18755" s="3">
        <v>3.1769705629999998</v>
      </c>
      <c r="D18755" s="3">
        <v>2.6546463390000001</v>
      </c>
      <c r="E18755" s="3">
        <v>1.5751477190000001</v>
      </c>
      <c r="F18755" s="3">
        <v>2.41125539</v>
      </c>
      <c r="G18755" s="3">
        <v>2.667619679</v>
      </c>
      <c r="H18755" s="3">
        <v>0</v>
      </c>
      <c r="I18755" s="3">
        <v>0.99398587100000002</v>
      </c>
      <c r="J18755" s="3">
        <v>0</v>
      </c>
      <c r="K18755" s="3">
        <v>2.2086889250000001</v>
      </c>
      <c r="L18755" s="3">
        <v>0</v>
      </c>
      <c r="M18755" s="3">
        <v>0</v>
      </c>
    </row>
    <row r="18756" spans="1:13" s="3" customFormat="1">
      <c r="A18756" s="3" t="s">
        <v>18772</v>
      </c>
      <c r="B18756" s="3">
        <v>0</v>
      </c>
      <c r="C18756" s="3">
        <v>3.366112352</v>
      </c>
      <c r="D18756" s="3">
        <v>0</v>
      </c>
      <c r="E18756" s="3">
        <v>0</v>
      </c>
      <c r="F18756" s="3">
        <v>0</v>
      </c>
      <c r="G18756" s="3">
        <v>0</v>
      </c>
      <c r="H18756" s="3">
        <v>0</v>
      </c>
      <c r="I18756" s="3">
        <v>2.738635989</v>
      </c>
      <c r="J18756" s="3">
        <v>3.7770303850000002</v>
      </c>
      <c r="K18756" s="3">
        <v>0</v>
      </c>
      <c r="L18756" s="3">
        <v>3.1982882639999999</v>
      </c>
      <c r="M18756" s="3">
        <v>0</v>
      </c>
    </row>
    <row r="18757" spans="1:13" s="3" customFormat="1">
      <c r="A18757" s="3" t="s">
        <v>18773</v>
      </c>
      <c r="B18757" s="3">
        <v>5.4041231310000004</v>
      </c>
      <c r="C18757" s="3">
        <v>5.8499467330000003</v>
      </c>
      <c r="D18757" s="3">
        <v>5.8735203980000001</v>
      </c>
      <c r="E18757" s="3">
        <v>7.082276802</v>
      </c>
      <c r="F18757" s="3">
        <v>7.6279788440000003</v>
      </c>
      <c r="G18757" s="3">
        <v>6.4869074060000003</v>
      </c>
      <c r="H18757" s="3">
        <v>6.9290098000000002</v>
      </c>
      <c r="I18757" s="3">
        <v>7.6303472220000002</v>
      </c>
      <c r="J18757" s="3">
        <v>0</v>
      </c>
      <c r="K18757" s="3">
        <v>7.2355164600000004</v>
      </c>
      <c r="L18757" s="3">
        <v>6.9497100070000002</v>
      </c>
      <c r="M18757" s="3">
        <v>6.0668189659999996</v>
      </c>
    </row>
    <row r="18758" spans="1:13" s="3" customFormat="1">
      <c r="A18758" s="3" t="s">
        <v>18774</v>
      </c>
      <c r="B18758" s="3">
        <v>0</v>
      </c>
      <c r="C18758" s="3">
        <v>0</v>
      </c>
      <c r="D18758" s="3">
        <v>0</v>
      </c>
      <c r="E18758" s="3">
        <v>0</v>
      </c>
      <c r="F18758" s="3">
        <v>0</v>
      </c>
      <c r="G18758" s="3">
        <v>0</v>
      </c>
      <c r="H18758" s="3">
        <v>0.73232130500000003</v>
      </c>
      <c r="I18758" s="3">
        <v>0.60387199000000003</v>
      </c>
      <c r="J18758" s="3">
        <v>0</v>
      </c>
      <c r="K18758" s="3">
        <v>0.22972326500000001</v>
      </c>
      <c r="L18758" s="3">
        <v>0</v>
      </c>
      <c r="M18758" s="3">
        <v>0</v>
      </c>
    </row>
    <row r="18759" spans="1:13" s="3" customFormat="1">
      <c r="A18759" s="3" t="s">
        <v>18775</v>
      </c>
      <c r="B18759" s="3">
        <v>4.6266260319999999</v>
      </c>
      <c r="C18759" s="3">
        <v>4.584337197</v>
      </c>
      <c r="D18759" s="3">
        <v>4.3590361609999997</v>
      </c>
      <c r="E18759" s="3">
        <v>4.9185007299999999</v>
      </c>
      <c r="F18759" s="3">
        <v>3.7531338289999998</v>
      </c>
      <c r="G18759" s="3">
        <v>3.2014174409999998</v>
      </c>
      <c r="H18759" s="3">
        <v>4.8284741840000001</v>
      </c>
      <c r="I18759" s="3">
        <v>4.3376682820000001</v>
      </c>
      <c r="J18759" s="3">
        <v>4.8715282709999999</v>
      </c>
      <c r="K18759" s="3">
        <v>4.3254655709999996</v>
      </c>
      <c r="L18759" s="3">
        <v>4.6921258610000001</v>
      </c>
      <c r="M18759" s="3">
        <v>4.359760101</v>
      </c>
    </row>
    <row r="18760" spans="1:13" s="3" customFormat="1">
      <c r="A18760" s="3" t="s">
        <v>18776</v>
      </c>
      <c r="B18760" s="3">
        <v>1.5161261189999999</v>
      </c>
      <c r="C18760" s="3">
        <v>1.3343737680000001</v>
      </c>
      <c r="D18760" s="3">
        <v>0</v>
      </c>
      <c r="E18760" s="3">
        <v>0.32403865599999998</v>
      </c>
      <c r="F18760" s="3">
        <v>0</v>
      </c>
      <c r="G18760" s="3">
        <v>0</v>
      </c>
      <c r="H18760" s="3">
        <v>-0.129928091</v>
      </c>
      <c r="I18760" s="3">
        <v>0</v>
      </c>
      <c r="J18760" s="3">
        <v>0.76059567900000002</v>
      </c>
      <c r="K18760" s="3">
        <v>-0.63618973599999995</v>
      </c>
      <c r="L18760" s="3">
        <v>0.20515475499999999</v>
      </c>
      <c r="M18760" s="3">
        <v>0</v>
      </c>
    </row>
    <row r="18761" spans="1:13" s="3" customFormat="1">
      <c r="A18761" s="3" t="s">
        <v>18777</v>
      </c>
      <c r="B18761" s="3">
        <v>5.156190295</v>
      </c>
      <c r="C18761" s="3">
        <v>5.9034721709999998</v>
      </c>
      <c r="D18761" s="3">
        <v>3.6272683020000001</v>
      </c>
      <c r="E18761" s="3">
        <v>5.5323574840000003</v>
      </c>
      <c r="F18761" s="3">
        <v>5.3828747200000002</v>
      </c>
      <c r="G18761" s="3">
        <v>0</v>
      </c>
      <c r="H18761" s="3">
        <v>4.6792886659999997</v>
      </c>
      <c r="I18761" s="3">
        <v>0</v>
      </c>
      <c r="J18761" s="3">
        <v>3.9895205260000002</v>
      </c>
      <c r="K18761" s="3">
        <v>4.9469273229999997</v>
      </c>
      <c r="L18761" s="3">
        <v>4.4070943749999998</v>
      </c>
      <c r="M18761" s="3">
        <v>4.8097076870000004</v>
      </c>
    </row>
    <row r="18762" spans="1:13" s="3" customFormat="1">
      <c r="A18762" s="3" t="s">
        <v>18778</v>
      </c>
      <c r="B18762" s="3">
        <v>3.3735507760000001</v>
      </c>
      <c r="C18762" s="3">
        <v>3.4872162050000002</v>
      </c>
      <c r="D18762" s="3">
        <v>4.0837069489999998</v>
      </c>
      <c r="E18762" s="3">
        <v>4.5549448769999996</v>
      </c>
      <c r="F18762" s="3">
        <v>3.46193449</v>
      </c>
      <c r="G18762" s="3">
        <v>1.979780259</v>
      </c>
      <c r="H18762" s="3">
        <v>4.3765890609999998</v>
      </c>
      <c r="I18762" s="3">
        <v>3.8964946789999999</v>
      </c>
      <c r="J18762" s="3">
        <v>1.7435408189999999</v>
      </c>
      <c r="K18762" s="3">
        <v>2.9316754939999998</v>
      </c>
      <c r="L18762" s="3">
        <v>2.9954989909999998</v>
      </c>
      <c r="M18762" s="3">
        <v>3.137559263</v>
      </c>
    </row>
    <row r="18763" spans="1:13" s="3" customFormat="1">
      <c r="A18763" s="3" t="s">
        <v>18779</v>
      </c>
      <c r="B18763" s="3">
        <v>0</v>
      </c>
      <c r="C18763" s="3">
        <v>0</v>
      </c>
      <c r="D18763" s="3">
        <v>0</v>
      </c>
      <c r="E18763" s="3">
        <v>0</v>
      </c>
      <c r="F18763" s="3">
        <v>0</v>
      </c>
      <c r="G18763" s="3">
        <v>0</v>
      </c>
      <c r="H18763" s="3">
        <v>1.1414197109999999</v>
      </c>
      <c r="I18763" s="3">
        <v>0</v>
      </c>
      <c r="J18763" s="3">
        <v>0</v>
      </c>
      <c r="K18763" s="3">
        <v>0</v>
      </c>
      <c r="L18763" s="3">
        <v>0</v>
      </c>
      <c r="M18763" s="3">
        <v>0</v>
      </c>
    </row>
    <row r="18764" spans="1:13" s="3" customFormat="1">
      <c r="A18764" s="3" t="s">
        <v>18780</v>
      </c>
      <c r="B18764" s="3">
        <v>2.4540021269999999</v>
      </c>
      <c r="C18764" s="3">
        <v>0</v>
      </c>
      <c r="D18764" s="3">
        <v>0</v>
      </c>
      <c r="E18764" s="3">
        <v>0</v>
      </c>
      <c r="F18764" s="3">
        <v>0</v>
      </c>
      <c r="G18764" s="3">
        <v>0</v>
      </c>
      <c r="H18764" s="3">
        <v>2.3926663750000001</v>
      </c>
      <c r="I18764" s="3">
        <v>0</v>
      </c>
      <c r="J18764" s="3">
        <v>0</v>
      </c>
      <c r="K18764" s="3">
        <v>2.8947925460000001</v>
      </c>
      <c r="L18764" s="3">
        <v>2.7227414219999999</v>
      </c>
      <c r="M18764" s="3">
        <v>0</v>
      </c>
    </row>
    <row r="18765" spans="1:13" s="3" customFormat="1">
      <c r="A18765" s="3" t="s">
        <v>18781</v>
      </c>
      <c r="B18765" s="3">
        <v>5.1074995699999999</v>
      </c>
      <c r="C18765" s="3">
        <v>5.2708764930000003</v>
      </c>
      <c r="D18765" s="3">
        <v>3.9418199679999999</v>
      </c>
      <c r="E18765" s="3">
        <v>5.4764918619999996</v>
      </c>
      <c r="F18765" s="3">
        <v>5.7725903839999999</v>
      </c>
      <c r="G18765" s="3">
        <v>5.0269859160000001</v>
      </c>
      <c r="H18765" s="3">
        <v>4.8076691890000003</v>
      </c>
      <c r="I18765" s="3">
        <v>5.0155332509999999</v>
      </c>
      <c r="J18765" s="3">
        <v>4.4463687289999996</v>
      </c>
      <c r="K18765" s="3">
        <v>4.3282476650000001</v>
      </c>
      <c r="L18765" s="3">
        <v>4.7093898999999997</v>
      </c>
      <c r="M18765" s="3">
        <v>4.447506465</v>
      </c>
    </row>
    <row r="18766" spans="1:13" s="3" customFormat="1">
      <c r="A18766" s="3" t="s">
        <v>18782</v>
      </c>
      <c r="B18766" s="3">
        <v>0</v>
      </c>
      <c r="C18766" s="3">
        <v>3.385375813</v>
      </c>
      <c r="D18766" s="3">
        <v>0</v>
      </c>
      <c r="E18766" s="3">
        <v>3.3603361810000001</v>
      </c>
      <c r="F18766" s="3">
        <v>3.2003050289999999</v>
      </c>
      <c r="G18766" s="3">
        <v>2.4586024869999998</v>
      </c>
      <c r="H18766" s="3">
        <v>4.2341717259999996</v>
      </c>
      <c r="I18766" s="3">
        <v>2.77828849</v>
      </c>
      <c r="J18766" s="3">
        <v>5.1269687279999996</v>
      </c>
      <c r="K18766" s="3">
        <v>3.741898382</v>
      </c>
      <c r="L18766" s="3">
        <v>3.2389962190000001</v>
      </c>
      <c r="M18766" s="3">
        <v>3.618790722</v>
      </c>
    </row>
    <row r="18767" spans="1:13" s="3" customFormat="1">
      <c r="A18767" s="3" t="s">
        <v>18783</v>
      </c>
      <c r="B18767" s="3">
        <v>2.5979911420000001</v>
      </c>
      <c r="C18767" s="3">
        <v>2.0006418560000001</v>
      </c>
      <c r="D18767" s="3">
        <v>1.6520412849999999</v>
      </c>
      <c r="E18767" s="3">
        <v>2.5762439719999999</v>
      </c>
      <c r="F18767" s="3">
        <v>0.82383901699999995</v>
      </c>
      <c r="G18767" s="3">
        <v>2.663396997</v>
      </c>
      <c r="H18767" s="3">
        <v>2.8588543070000001</v>
      </c>
      <c r="I18767" s="3">
        <v>2.87036472</v>
      </c>
      <c r="J18767" s="3">
        <v>2.4272977569999998</v>
      </c>
      <c r="K18767" s="3">
        <v>1.837099574</v>
      </c>
      <c r="L18767" s="3">
        <v>1.4575260029999999</v>
      </c>
      <c r="M18767" s="3">
        <v>2.2360608929999999</v>
      </c>
    </row>
    <row r="18768" spans="1:13" s="3" customFormat="1">
      <c r="A18768" s="3" t="s">
        <v>18784</v>
      </c>
      <c r="B18768" s="3">
        <v>0</v>
      </c>
      <c r="C18768" s="3">
        <v>0</v>
      </c>
      <c r="D18768" s="3">
        <v>2.3274746799999999</v>
      </c>
      <c r="E18768" s="3">
        <v>2.2446922520000001</v>
      </c>
      <c r="F18768" s="3">
        <v>0</v>
      </c>
      <c r="G18768" s="3">
        <v>0</v>
      </c>
      <c r="H18768" s="3">
        <v>0</v>
      </c>
      <c r="I18768" s="3">
        <v>1.6628070669999999</v>
      </c>
      <c r="J18768" s="3">
        <v>0</v>
      </c>
      <c r="K18768" s="3">
        <v>0</v>
      </c>
      <c r="L18768" s="3">
        <v>2.1235999859999999</v>
      </c>
      <c r="M18768" s="3">
        <v>3.5018340010000002</v>
      </c>
    </row>
    <row r="18769" spans="1:13" s="3" customFormat="1">
      <c r="A18769" s="3" t="s">
        <v>18785</v>
      </c>
      <c r="B18769" s="3">
        <v>7.3012583940000004</v>
      </c>
      <c r="C18769" s="3">
        <v>7.2072193589999998</v>
      </c>
      <c r="D18769" s="3">
        <v>6.887171865</v>
      </c>
      <c r="E18769" s="3">
        <v>6.7907720380000001</v>
      </c>
      <c r="F18769" s="3">
        <v>6.563716426</v>
      </c>
      <c r="G18769" s="3">
        <v>5.6436917129999999</v>
      </c>
      <c r="H18769" s="3">
        <v>7.5778291009999998</v>
      </c>
      <c r="I18769" s="3">
        <v>7.2635509029999996</v>
      </c>
      <c r="J18769" s="3">
        <v>6.8709441470000003</v>
      </c>
      <c r="K18769" s="3">
        <v>6.6307476400000001</v>
      </c>
      <c r="L18769" s="3">
        <v>6.8569359060000004</v>
      </c>
      <c r="M18769" s="3">
        <v>6.3068764789999996</v>
      </c>
    </row>
    <row r="18770" spans="1:13" s="3" customFormat="1">
      <c r="A18770" s="3" t="s">
        <v>18786</v>
      </c>
      <c r="B18770" s="3">
        <v>3.6099558479999998</v>
      </c>
      <c r="C18770" s="3">
        <v>4.0191058569999996</v>
      </c>
      <c r="D18770" s="3">
        <v>3.079789398</v>
      </c>
      <c r="E18770" s="3">
        <v>4.8057516089999996</v>
      </c>
      <c r="F18770" s="3">
        <v>3.836318034</v>
      </c>
      <c r="G18770" s="3">
        <v>2.0935939779999999</v>
      </c>
      <c r="H18770" s="3">
        <v>5.1335388670000004</v>
      </c>
      <c r="I18770" s="3">
        <v>4.7387408200000003</v>
      </c>
      <c r="J18770" s="3">
        <v>2.4407024279999998</v>
      </c>
      <c r="K18770" s="3">
        <v>4.1396413900000004</v>
      </c>
      <c r="L18770" s="3">
        <v>4.1997037500000003</v>
      </c>
      <c r="M18770" s="3">
        <v>4.2530816250000001</v>
      </c>
    </row>
    <row r="18771" spans="1:13" s="3" customFormat="1">
      <c r="A18771" s="3" t="s">
        <v>18787</v>
      </c>
      <c r="B18771" s="3">
        <v>-0.91524449600000002</v>
      </c>
      <c r="C18771" s="3">
        <v>-0.51323209000000003</v>
      </c>
      <c r="D18771" s="3">
        <v>0</v>
      </c>
      <c r="E18771" s="3">
        <v>0</v>
      </c>
      <c r="F18771" s="3">
        <v>1.8955120299999999</v>
      </c>
      <c r="G18771" s="3">
        <v>0</v>
      </c>
      <c r="H18771" s="3">
        <v>0.60868625399999998</v>
      </c>
      <c r="I18771" s="3">
        <v>0.48326116000000002</v>
      </c>
      <c r="J18771" s="3">
        <v>-8.6080050000000005E-2</v>
      </c>
      <c r="K18771" s="3">
        <v>0.100439479</v>
      </c>
      <c r="L18771" s="3">
        <v>-0.64000438100000001</v>
      </c>
      <c r="M18771" s="3">
        <v>0</v>
      </c>
    </row>
    <row r="18772" spans="1:13" s="3" customFormat="1">
      <c r="A18772" s="3" t="s">
        <v>18788</v>
      </c>
      <c r="B18772" s="3">
        <v>5.8989556319999998</v>
      </c>
      <c r="C18772" s="3">
        <v>5.7573593379999997</v>
      </c>
      <c r="D18772" s="3">
        <v>5.9129037029999996</v>
      </c>
      <c r="E18772" s="3">
        <v>5.9741782319999999</v>
      </c>
      <c r="F18772" s="3">
        <v>6.186161792</v>
      </c>
      <c r="G18772" s="3">
        <v>6.1613939379999998</v>
      </c>
      <c r="H18772" s="3">
        <v>6.5580548270000003</v>
      </c>
      <c r="I18772" s="3">
        <v>6.1169219630000002</v>
      </c>
      <c r="J18772" s="3">
        <v>5.8801540890000004</v>
      </c>
      <c r="K18772" s="3">
        <v>5.5612161430000002</v>
      </c>
      <c r="L18772" s="3">
        <v>5.8814517229999996</v>
      </c>
      <c r="M18772" s="3">
        <v>5.676033222</v>
      </c>
    </row>
    <row r="18773" spans="1:13" s="3" customFormat="1">
      <c r="A18773" s="3" t="s">
        <v>18789</v>
      </c>
      <c r="B18773" s="3">
        <v>4.5530409609999998</v>
      </c>
      <c r="C18773" s="3">
        <v>4.707375699</v>
      </c>
      <c r="D18773" s="3">
        <v>4.5290463049999996</v>
      </c>
      <c r="E18773" s="3">
        <v>4.091014285</v>
      </c>
      <c r="F18773" s="3">
        <v>4.5309322060000001</v>
      </c>
      <c r="G18773" s="3">
        <v>4.177678652</v>
      </c>
      <c r="H18773" s="3">
        <v>4.7676283169999998</v>
      </c>
      <c r="I18773" s="3">
        <v>4.6730136150000003</v>
      </c>
      <c r="J18773" s="3">
        <v>3.8347718830000002</v>
      </c>
      <c r="K18773" s="3">
        <v>4.1625000930000002</v>
      </c>
      <c r="L18773" s="3">
        <v>4.223955353</v>
      </c>
      <c r="M18773" s="3">
        <v>4.4023128820000004</v>
      </c>
    </row>
    <row r="18774" spans="1:13" s="3" customFormat="1">
      <c r="A18774" s="3" t="s">
        <v>18790</v>
      </c>
      <c r="B18774" s="3">
        <v>4.1981247890000004</v>
      </c>
      <c r="C18774" s="3">
        <v>2.2871028560000002</v>
      </c>
      <c r="D18774" s="3">
        <v>2.346233588</v>
      </c>
      <c r="E18774" s="3">
        <v>2.2633349360000001</v>
      </c>
      <c r="F18774" s="3">
        <v>3.1027034769999999</v>
      </c>
      <c r="G18774" s="3">
        <v>0</v>
      </c>
      <c r="H18774" s="3">
        <v>4.6220869709999999</v>
      </c>
      <c r="I18774" s="3">
        <v>2.6814222779999999</v>
      </c>
      <c r="J18774" s="3">
        <v>0</v>
      </c>
      <c r="K18774" s="3">
        <v>2.3212498689999999</v>
      </c>
      <c r="L18774" s="3">
        <v>3.7271689690000001</v>
      </c>
      <c r="M18774" s="3">
        <v>3.520686247</v>
      </c>
    </row>
    <row r="18775" spans="1:13" s="3" customFormat="1">
      <c r="A18775" s="3" t="s">
        <v>18791</v>
      </c>
      <c r="B18775" s="3">
        <v>0</v>
      </c>
      <c r="C18775" s="3">
        <v>0</v>
      </c>
      <c r="D18775" s="3">
        <v>0</v>
      </c>
      <c r="E18775" s="3">
        <v>0</v>
      </c>
      <c r="F18775" s="3">
        <v>0</v>
      </c>
      <c r="G18775" s="3">
        <v>0</v>
      </c>
      <c r="H18775" s="3">
        <v>2.2519099250000001</v>
      </c>
      <c r="I18775" s="3">
        <v>1.1153462590000001</v>
      </c>
      <c r="J18775" s="3">
        <v>0</v>
      </c>
      <c r="K18775" s="3">
        <v>0</v>
      </c>
      <c r="L18775" s="3">
        <v>0</v>
      </c>
      <c r="M18775" s="3">
        <v>0</v>
      </c>
    </row>
    <row r="18776" spans="1:13" s="3" customFormat="1">
      <c r="A18776" s="3" t="s">
        <v>18792</v>
      </c>
      <c r="B18776" s="3">
        <v>0</v>
      </c>
      <c r="C18776" s="3">
        <v>2.142586616</v>
      </c>
      <c r="D18776" s="3">
        <v>4.2025901140000004</v>
      </c>
      <c r="E18776" s="3">
        <v>2.1205377400000001</v>
      </c>
      <c r="F18776" s="3">
        <v>3.9590931540000001</v>
      </c>
      <c r="G18776" s="3">
        <v>0</v>
      </c>
      <c r="H18776" s="3">
        <v>0</v>
      </c>
      <c r="I18776" s="3">
        <v>3.1237737820000002</v>
      </c>
      <c r="J18776" s="3">
        <v>4.1485518289999996</v>
      </c>
      <c r="K18776" s="3">
        <v>1.176131252</v>
      </c>
      <c r="L18776" s="3">
        <v>0</v>
      </c>
      <c r="M18776" s="3">
        <v>0</v>
      </c>
    </row>
    <row r="18777" spans="1:13" s="3" customFormat="1">
      <c r="A18777" s="3" t="s">
        <v>18793</v>
      </c>
      <c r="B18777" s="3">
        <v>0</v>
      </c>
      <c r="C18777" s="3">
        <v>0</v>
      </c>
      <c r="D18777" s="3">
        <v>2.2111617520000002</v>
      </c>
      <c r="E18777" s="3">
        <v>2.129062062</v>
      </c>
      <c r="F18777" s="3">
        <v>0</v>
      </c>
      <c r="G18777" s="3">
        <v>3.810237431</v>
      </c>
      <c r="H18777" s="3">
        <v>3.2647766100000002</v>
      </c>
      <c r="I18777" s="3">
        <v>1.5473214959999999</v>
      </c>
      <c r="J18777" s="3">
        <v>3.5721620760000001</v>
      </c>
      <c r="K18777" s="3">
        <v>3.7697505850000002</v>
      </c>
      <c r="L18777" s="3">
        <v>2.0082000139999998</v>
      </c>
      <c r="M18777" s="3">
        <v>0</v>
      </c>
    </row>
    <row r="18778" spans="1:13" s="3" customFormat="1">
      <c r="A18778" s="3" t="s">
        <v>18794</v>
      </c>
      <c r="B18778" s="3">
        <v>4.0979309849999996</v>
      </c>
      <c r="C18778" s="3">
        <v>4.508143381</v>
      </c>
      <c r="D18778" s="3">
        <v>5.5678891659999996</v>
      </c>
      <c r="E18778" s="3">
        <v>3.7486222389999999</v>
      </c>
      <c r="F18778" s="3">
        <v>3.0024559000000002</v>
      </c>
      <c r="G18778" s="3">
        <v>3.845128705</v>
      </c>
      <c r="H18778" s="3">
        <v>3.7145752390000002</v>
      </c>
      <c r="I18778" s="3">
        <v>5.1668439639999999</v>
      </c>
      <c r="J18778" s="3">
        <v>4.1919494860000004</v>
      </c>
      <c r="K18778" s="3">
        <v>3.2199305269999998</v>
      </c>
      <c r="L18778" s="3">
        <v>5.7431729420000002</v>
      </c>
      <c r="M18778" s="3">
        <v>0</v>
      </c>
    </row>
    <row r="18779" spans="1:13" s="3" customFormat="1">
      <c r="A18779" s="3" t="s">
        <v>18795</v>
      </c>
      <c r="B18779" s="3">
        <v>3.102152512</v>
      </c>
      <c r="C18779" s="3">
        <v>3.1855922489999999</v>
      </c>
      <c r="D18779" s="3">
        <v>2.8345878510000002</v>
      </c>
      <c r="E18779" s="3">
        <v>3.7564469069999999</v>
      </c>
      <c r="F18779" s="3">
        <v>3.5912485539999999</v>
      </c>
      <c r="G18779" s="3">
        <v>2.8469666149999999</v>
      </c>
      <c r="H18779" s="3">
        <v>1.7190300709999999</v>
      </c>
      <c r="I18779" s="3">
        <v>2.1755820840000002</v>
      </c>
      <c r="J18779" s="3">
        <v>2.610135439</v>
      </c>
      <c r="K18779" s="3">
        <v>1.8013118180000001</v>
      </c>
      <c r="L18779" s="3">
        <v>2.636930816</v>
      </c>
      <c r="M18779" s="3">
        <v>2.4204069439999998</v>
      </c>
    </row>
    <row r="18780" spans="1:13" s="3" customFormat="1">
      <c r="A18780" s="3" t="s">
        <v>18796</v>
      </c>
      <c r="B18780" s="3">
        <v>0</v>
      </c>
      <c r="C18780" s="3">
        <v>0</v>
      </c>
      <c r="D18780" s="3">
        <v>0</v>
      </c>
      <c r="E18780" s="3">
        <v>0</v>
      </c>
      <c r="F18780" s="3">
        <v>2.1020869869999999</v>
      </c>
      <c r="G18780" s="3">
        <v>0</v>
      </c>
      <c r="H18780" s="3">
        <v>0</v>
      </c>
      <c r="I18780" s="3">
        <v>0</v>
      </c>
      <c r="J18780" s="3">
        <v>0</v>
      </c>
      <c r="K18780" s="3">
        <v>0</v>
      </c>
      <c r="L18780" s="3">
        <v>0</v>
      </c>
      <c r="M18780" s="3">
        <v>0</v>
      </c>
    </row>
    <row r="18781" spans="1:13" s="3" customFormat="1">
      <c r="A18781" s="3" t="s">
        <v>18797</v>
      </c>
      <c r="B18781" s="3">
        <v>0</v>
      </c>
      <c r="C18781" s="3">
        <v>0</v>
      </c>
      <c r="D18781" s="3">
        <v>4.0477826559999999</v>
      </c>
      <c r="E18781" s="3">
        <v>3.9468618379999998</v>
      </c>
      <c r="F18781" s="3">
        <v>0</v>
      </c>
      <c r="G18781" s="3">
        <v>0</v>
      </c>
      <c r="H18781" s="3">
        <v>3.5150185359999999</v>
      </c>
      <c r="I18781" s="3">
        <v>0</v>
      </c>
      <c r="J18781" s="3">
        <v>0</v>
      </c>
      <c r="K18781" s="3">
        <v>5.3797353140000004</v>
      </c>
      <c r="L18781" s="3">
        <v>3.8194842590000002</v>
      </c>
      <c r="M18781" s="3">
        <v>0</v>
      </c>
    </row>
    <row r="18782" spans="1:13" s="3" customFormat="1">
      <c r="A18782" s="3" t="s">
        <v>18798</v>
      </c>
      <c r="B18782" s="3">
        <v>2.0092826690000001</v>
      </c>
      <c r="C18782" s="3">
        <v>2.4154882710000001</v>
      </c>
      <c r="D18782" s="3">
        <v>0</v>
      </c>
      <c r="E18782" s="3">
        <v>3.3999230140000001</v>
      </c>
      <c r="F18782" s="3">
        <v>2.2354115320000001</v>
      </c>
      <c r="G18782" s="3">
        <v>0</v>
      </c>
      <c r="H18782" s="3">
        <v>2.5330075920000001</v>
      </c>
      <c r="I18782" s="3">
        <v>2.4038566800000001</v>
      </c>
      <c r="J18782" s="3">
        <v>0</v>
      </c>
      <c r="K18782" s="3">
        <v>2.446753808</v>
      </c>
      <c r="L18782" s="3">
        <v>2.280157564</v>
      </c>
      <c r="M18782" s="3">
        <v>0</v>
      </c>
    </row>
    <row r="18783" spans="1:13" s="3" customFormat="1">
      <c r="A18783" s="3" t="s">
        <v>18799</v>
      </c>
      <c r="B18783" s="3">
        <v>3.8218224429999998</v>
      </c>
      <c r="C18783" s="3">
        <v>2.420689892</v>
      </c>
      <c r="D18783" s="3">
        <v>4.4839640689999998</v>
      </c>
      <c r="E18783" s="3">
        <v>3.7270164449999998</v>
      </c>
      <c r="F18783" s="3">
        <v>5.0479483849999998</v>
      </c>
      <c r="G18783" s="3">
        <v>4.0816293650000004</v>
      </c>
      <c r="H18783" s="3">
        <v>3.7605829059999998</v>
      </c>
      <c r="I18783" s="3">
        <v>5.1459830789999996</v>
      </c>
      <c r="J18783" s="3">
        <v>4.1664905079999999</v>
      </c>
      <c r="K18783" s="3">
        <v>3.6998958310000001</v>
      </c>
      <c r="L18783" s="3">
        <v>3.2853163940000001</v>
      </c>
      <c r="M18783" s="3">
        <v>3.6553174780000002</v>
      </c>
    </row>
    <row r="18784" spans="1:13" s="3" customFormat="1">
      <c r="A18784" s="3" t="s">
        <v>18800</v>
      </c>
      <c r="B18784" s="3">
        <v>2.2506160130000001</v>
      </c>
      <c r="C18784" s="3">
        <v>0.84569477400000004</v>
      </c>
      <c r="D18784" s="3">
        <v>-8.7675112999999999E-2</v>
      </c>
      <c r="E18784" s="3">
        <v>1.4216730399999999</v>
      </c>
      <c r="F18784" s="3">
        <v>1.669090279</v>
      </c>
      <c r="G18784" s="3">
        <v>0.92359799099999995</v>
      </c>
      <c r="H18784" s="3">
        <v>0.96716860800000004</v>
      </c>
      <c r="I18784" s="3">
        <v>2.0637617760000002</v>
      </c>
      <c r="J18784" s="3">
        <v>2.2725189370000001</v>
      </c>
      <c r="K18784" s="3">
        <v>1.459625714</v>
      </c>
      <c r="L18784" s="3">
        <v>0.718061273</v>
      </c>
      <c r="M18784" s="3">
        <v>2.0811623479999999</v>
      </c>
    </row>
    <row r="18785" spans="1:13" s="3" customFormat="1">
      <c r="A18785" s="3" t="s">
        <v>18801</v>
      </c>
      <c r="B18785" s="3">
        <v>8.0339900560000004</v>
      </c>
      <c r="C18785" s="3">
        <v>7.6359792510000002</v>
      </c>
      <c r="D18785" s="3">
        <v>7.5709637799999996</v>
      </c>
      <c r="E18785" s="3">
        <v>7.702394355</v>
      </c>
      <c r="F18785" s="3">
        <v>7.7749451550000002</v>
      </c>
      <c r="G18785" s="3">
        <v>7.1697947519999996</v>
      </c>
      <c r="H18785" s="3">
        <v>8.6463750990000001</v>
      </c>
      <c r="I18785" s="3">
        <v>8.0333128679999994</v>
      </c>
      <c r="J18785" s="3">
        <v>7.8300144149999999</v>
      </c>
      <c r="K18785" s="3">
        <v>8.1610159590000002</v>
      </c>
      <c r="L18785" s="3">
        <v>8.3522376850000004</v>
      </c>
      <c r="M18785" s="3">
        <v>7.4548667999999996</v>
      </c>
    </row>
    <row r="18786" spans="1:13" s="3" customFormat="1">
      <c r="A18786" s="3" t="s">
        <v>18802</v>
      </c>
      <c r="B18786" s="3">
        <v>1.2629502459999999</v>
      </c>
      <c r="C18786" s="3">
        <v>0</v>
      </c>
      <c r="D18786" s="3">
        <v>0</v>
      </c>
      <c r="E18786" s="3">
        <v>0</v>
      </c>
      <c r="F18786" s="3">
        <v>0</v>
      </c>
      <c r="G18786" s="3">
        <v>0</v>
      </c>
      <c r="H18786" s="3">
        <v>1.201822027</v>
      </c>
      <c r="I18786" s="3">
        <v>7.4710934000000007E-2</v>
      </c>
      <c r="J18786" s="3">
        <v>0</v>
      </c>
      <c r="K18786" s="3">
        <v>0</v>
      </c>
      <c r="L18786" s="3">
        <v>0</v>
      </c>
      <c r="M18786" s="3">
        <v>1.901996376</v>
      </c>
    </row>
    <row r="18787" spans="1:13" s="3" customFormat="1">
      <c r="A18787" s="3" t="s">
        <v>18803</v>
      </c>
      <c r="B18787" s="3">
        <v>4.6777788280000001</v>
      </c>
      <c r="C18787" s="3">
        <v>4.9950864790000002</v>
      </c>
      <c r="D18787" s="3">
        <v>4.2295725419999997</v>
      </c>
      <c r="E18787" s="3">
        <v>3.7893745320000001</v>
      </c>
      <c r="F18787" s="3">
        <v>4.6236854599999999</v>
      </c>
      <c r="G18787" s="3">
        <v>4.7722393439999999</v>
      </c>
      <c r="H18787" s="3">
        <v>4.3365047749999999</v>
      </c>
      <c r="I18787" s="3">
        <v>4.924831502</v>
      </c>
      <c r="J18787" s="3">
        <v>3.0050567899999998</v>
      </c>
      <c r="K18787" s="3">
        <v>4.4849050439999996</v>
      </c>
      <c r="L18787" s="3">
        <v>4.8626844650000001</v>
      </c>
      <c r="M18787" s="3">
        <v>2.2300338900000001</v>
      </c>
    </row>
    <row r="18788" spans="1:13" s="3" customFormat="1">
      <c r="A18788" s="3" t="s">
        <v>18804</v>
      </c>
      <c r="B18788" s="3">
        <v>0.31953701200000001</v>
      </c>
      <c r="C18788" s="3">
        <v>0</v>
      </c>
      <c r="D18788" s="3">
        <v>1.7887859230000001</v>
      </c>
      <c r="E18788" s="3">
        <v>0.71178561900000004</v>
      </c>
      <c r="F18788" s="3">
        <v>1.54549398</v>
      </c>
      <c r="G18788" s="3">
        <v>0</v>
      </c>
      <c r="H18788" s="3">
        <v>1.2584043490000001</v>
      </c>
      <c r="I18788" s="3">
        <v>0.13118117900000001</v>
      </c>
      <c r="J18788" s="3">
        <v>0</v>
      </c>
      <c r="K18788" s="3">
        <v>-0.246475901</v>
      </c>
      <c r="L18788" s="3">
        <v>0</v>
      </c>
      <c r="M18788" s="3">
        <v>0</v>
      </c>
    </row>
    <row r="18789" spans="1:13" s="3" customFormat="1">
      <c r="A18789" s="3" t="s">
        <v>18805</v>
      </c>
      <c r="B18789" s="3">
        <v>6.0045800419999997</v>
      </c>
      <c r="C18789" s="3">
        <v>5.1647943219999997</v>
      </c>
      <c r="D18789" s="3">
        <v>5.3239716670000004</v>
      </c>
      <c r="E18789" s="3">
        <v>5.1547006639999999</v>
      </c>
      <c r="F18789" s="3">
        <v>4.6656770070000002</v>
      </c>
      <c r="G18789" s="3">
        <v>4.9204409929999997</v>
      </c>
      <c r="H18789" s="3">
        <v>5.52166639</v>
      </c>
      <c r="I18789" s="3">
        <v>5.8373075090000004</v>
      </c>
      <c r="J18789" s="3">
        <v>4.7716954600000001</v>
      </c>
      <c r="K18789" s="3">
        <v>5.554042366</v>
      </c>
      <c r="L18789" s="3">
        <v>4.986952413</v>
      </c>
      <c r="M18789" s="3">
        <v>4.3005850199999998</v>
      </c>
    </row>
    <row r="18790" spans="1:13" s="3" customFormat="1">
      <c r="A18790" s="3" t="s">
        <v>18806</v>
      </c>
      <c r="B18790" s="3">
        <v>-0.417480607</v>
      </c>
      <c r="C18790" s="3">
        <v>-1.4850814E-2</v>
      </c>
      <c r="D18790" s="3">
        <v>0</v>
      </c>
      <c r="E18790" s="3">
        <v>0</v>
      </c>
      <c r="F18790" s="3">
        <v>0</v>
      </c>
      <c r="G18790" s="3">
        <v>0</v>
      </c>
      <c r="H18790" s="3">
        <v>0</v>
      </c>
      <c r="I18790" s="3">
        <v>0</v>
      </c>
      <c r="J18790" s="3">
        <v>0</v>
      </c>
      <c r="K18790" s="3">
        <v>0</v>
      </c>
      <c r="L18790" s="3">
        <v>0</v>
      </c>
      <c r="M18790" s="3">
        <v>0</v>
      </c>
    </row>
    <row r="18791" spans="1:13" s="3" customFormat="1">
      <c r="A18791" s="3" t="s">
        <v>18807</v>
      </c>
      <c r="B18791" s="3">
        <v>3.679344972</v>
      </c>
      <c r="C18791" s="3">
        <v>3.0828745720000001</v>
      </c>
      <c r="D18791" s="3">
        <v>3.148533933</v>
      </c>
      <c r="E18791" s="3">
        <v>2.4870129200000002</v>
      </c>
      <c r="F18791" s="3">
        <v>2.9052603910000001</v>
      </c>
      <c r="G18791" s="3">
        <v>2.575256655</v>
      </c>
      <c r="H18791" s="3">
        <v>2.3552023700000002</v>
      </c>
      <c r="I18791" s="3">
        <v>2.4914606300000002</v>
      </c>
      <c r="J18791" s="3">
        <v>0.92388698199999997</v>
      </c>
      <c r="K18791" s="3">
        <v>2.9869787990000001</v>
      </c>
      <c r="L18791" s="3">
        <v>2.3680363409999998</v>
      </c>
      <c r="M18791" s="3">
        <v>2.7331352080000002</v>
      </c>
    </row>
    <row r="18792" spans="1:13" s="3" customFormat="1">
      <c r="A18792" s="3" t="s">
        <v>18808</v>
      </c>
      <c r="B18792" s="3">
        <v>1.767235275</v>
      </c>
      <c r="C18792" s="3">
        <v>0</v>
      </c>
      <c r="D18792" s="3">
        <v>0</v>
      </c>
      <c r="E18792" s="3">
        <v>0</v>
      </c>
      <c r="F18792" s="3">
        <v>2.9936779840000001</v>
      </c>
      <c r="G18792" s="3">
        <v>2.2513615929999999</v>
      </c>
      <c r="H18792" s="3">
        <v>2.705807643</v>
      </c>
      <c r="I18792" s="3">
        <v>3.158126942</v>
      </c>
      <c r="J18792" s="3">
        <v>0</v>
      </c>
      <c r="K18792" s="3">
        <v>2.7960266260000002</v>
      </c>
      <c r="L18792" s="3">
        <v>0</v>
      </c>
      <c r="M18792" s="3">
        <v>0</v>
      </c>
    </row>
    <row r="18793" spans="1:13" s="3" customFormat="1">
      <c r="A18793" s="3" t="s">
        <v>18809</v>
      </c>
      <c r="B18793" s="3">
        <v>2.1164945140000002</v>
      </c>
      <c r="C18793" s="3">
        <v>2.1050343530000002</v>
      </c>
      <c r="D18793" s="3">
        <v>0.58569328099999995</v>
      </c>
      <c r="E18793" s="3">
        <v>2.09405361</v>
      </c>
      <c r="F18793" s="3">
        <v>0</v>
      </c>
      <c r="G18793" s="3">
        <v>2.597390533</v>
      </c>
      <c r="H18793" s="3">
        <v>2.0553830949999998</v>
      </c>
      <c r="I18793" s="3">
        <v>2.7359207049999998</v>
      </c>
      <c r="J18793" s="3">
        <v>0</v>
      </c>
      <c r="K18793" s="3">
        <v>1.1346940919999999</v>
      </c>
      <c r="L18793" s="3">
        <v>0.39010634500000002</v>
      </c>
      <c r="M18793" s="3">
        <v>0</v>
      </c>
    </row>
    <row r="18794" spans="1:13" s="3" customFormat="1">
      <c r="A18794" s="3" t="s">
        <v>18810</v>
      </c>
      <c r="B18794" s="3">
        <v>5.9207911060000002</v>
      </c>
      <c r="C18794" s="3">
        <v>5.6848467830000002</v>
      </c>
      <c r="D18794" s="3">
        <v>4.5169480569999996</v>
      </c>
      <c r="E18794" s="3">
        <v>5.4295992279999998</v>
      </c>
      <c r="F18794" s="3">
        <v>5.6882754899999997</v>
      </c>
      <c r="G18794" s="3">
        <v>5.9483625590000004</v>
      </c>
      <c r="H18794" s="3">
        <v>5.5695731159999999</v>
      </c>
      <c r="I18794" s="3">
        <v>5.4316697559999998</v>
      </c>
      <c r="J18794" s="3">
        <v>5.1010028690000002</v>
      </c>
      <c r="K18794" s="3">
        <v>5.8217382730000002</v>
      </c>
      <c r="L18794" s="3">
        <v>5.0439218869999998</v>
      </c>
      <c r="M18794" s="3">
        <v>0</v>
      </c>
    </row>
    <row r="18795" spans="1:13" s="3" customFormat="1">
      <c r="A18795" s="3" t="s">
        <v>18811</v>
      </c>
      <c r="B18795" s="3">
        <v>7.6505060909999996</v>
      </c>
      <c r="C18795" s="3">
        <v>7.7272193519999997</v>
      </c>
      <c r="D18795" s="3">
        <v>7.4730156880000003</v>
      </c>
      <c r="E18795" s="3">
        <v>7.7527017669999996</v>
      </c>
      <c r="F18795" s="3">
        <v>7.2021336209999998</v>
      </c>
      <c r="G18795" s="3">
        <v>6.3431892689999998</v>
      </c>
      <c r="H18795" s="3">
        <v>7.6404401750000002</v>
      </c>
      <c r="I18795" s="3">
        <v>8.2132792279999993</v>
      </c>
      <c r="J18795" s="3">
        <v>7.4981391500000001</v>
      </c>
      <c r="K18795" s="3">
        <v>8.3586555960000002</v>
      </c>
      <c r="L18795" s="3">
        <v>7.811926938</v>
      </c>
      <c r="M18795" s="3">
        <v>7.4407612209999998</v>
      </c>
    </row>
    <row r="18796" spans="1:13" s="3" customFormat="1">
      <c r="A18796" s="3" t="s">
        <v>18812</v>
      </c>
      <c r="B18796" s="3">
        <v>1.9567369379999999</v>
      </c>
      <c r="C18796" s="3">
        <v>2.775943914</v>
      </c>
      <c r="D18796" s="3">
        <v>3.1629656740000001</v>
      </c>
      <c r="E18796" s="3">
        <v>2.7639277930000001</v>
      </c>
      <c r="F18796" s="3">
        <v>1.597740919</v>
      </c>
      <c r="G18796" s="3">
        <v>0</v>
      </c>
      <c r="H18796" s="3">
        <v>3.4805624210000001</v>
      </c>
      <c r="I18796" s="3">
        <v>2.1832895890000001</v>
      </c>
      <c r="J18796" s="3">
        <v>3.523348672</v>
      </c>
      <c r="K18796" s="3">
        <v>3.1278973639999998</v>
      </c>
      <c r="L18796" s="3">
        <v>2.6447630709999999</v>
      </c>
      <c r="M18796" s="3">
        <v>2.01102683</v>
      </c>
    </row>
    <row r="18797" spans="1:13" s="3" customFormat="1">
      <c r="A18797" s="3" t="s">
        <v>18813</v>
      </c>
      <c r="B18797" s="3">
        <v>2.0213269220000001</v>
      </c>
      <c r="C18797" s="3">
        <v>3.1626306</v>
      </c>
      <c r="D18797" s="3">
        <v>3.227574744</v>
      </c>
      <c r="E18797" s="3">
        <v>3.4133503630000002</v>
      </c>
      <c r="F18797" s="3">
        <v>1.662346799</v>
      </c>
      <c r="G18797" s="3">
        <v>2.5025979309999999</v>
      </c>
      <c r="H18797" s="3">
        <v>2.6971443929999999</v>
      </c>
      <c r="I18797" s="3">
        <v>3.0550776229999999</v>
      </c>
      <c r="J18797" s="3">
        <v>1.2660428930000001</v>
      </c>
      <c r="K18797" s="3">
        <v>3.87082828</v>
      </c>
      <c r="L18797" s="3">
        <v>2.709180334</v>
      </c>
      <c r="M18797" s="3">
        <v>2.0757448269999998</v>
      </c>
    </row>
    <row r="18798" spans="1:13" s="3" customFormat="1">
      <c r="A18798" s="3" t="s">
        <v>18814</v>
      </c>
      <c r="B18798" s="3">
        <v>3.519101531</v>
      </c>
      <c r="C18798" s="3">
        <v>2.9358632689999999</v>
      </c>
      <c r="D18798" s="3">
        <v>2.9897766319999999</v>
      </c>
      <c r="E18798" s="3">
        <v>2.9019037270000001</v>
      </c>
      <c r="F18798" s="3">
        <v>3.7460439829999999</v>
      </c>
      <c r="G18798" s="3">
        <v>0</v>
      </c>
      <c r="H18798" s="3">
        <v>3.4573578939999998</v>
      </c>
      <c r="I18798" s="3">
        <v>0</v>
      </c>
      <c r="J18798" s="3">
        <v>0</v>
      </c>
      <c r="K18798" s="3">
        <v>2.9736094390000001</v>
      </c>
      <c r="L18798" s="3">
        <v>4.7790810800000001</v>
      </c>
      <c r="M18798" s="3">
        <v>4.1680643279999998</v>
      </c>
    </row>
    <row r="18799" spans="1:13" s="3" customFormat="1">
      <c r="A18799" s="3" t="s">
        <v>18815</v>
      </c>
      <c r="B18799" s="3">
        <v>0</v>
      </c>
      <c r="C18799" s="3">
        <v>0</v>
      </c>
      <c r="D18799" s="3">
        <v>0</v>
      </c>
      <c r="E18799" s="3">
        <v>0</v>
      </c>
      <c r="F18799" s="3">
        <v>0</v>
      </c>
      <c r="G18799" s="3">
        <v>2.920209442</v>
      </c>
      <c r="H18799" s="3">
        <v>3.9565957030000001</v>
      </c>
      <c r="I18799" s="3">
        <v>3.8189630110000001</v>
      </c>
      <c r="J18799" s="3">
        <v>0</v>
      </c>
      <c r="K18799" s="3">
        <v>3.4713045359999999</v>
      </c>
      <c r="L18799" s="3">
        <v>3.6942784799999999</v>
      </c>
      <c r="M18799" s="3">
        <v>0</v>
      </c>
    </row>
    <row r="18800" spans="1:13" s="3" customFormat="1">
      <c r="A18800" s="3" t="s">
        <v>18816</v>
      </c>
      <c r="B18800" s="3">
        <v>0</v>
      </c>
      <c r="C18800" s="3">
        <v>0.47879582399999998</v>
      </c>
      <c r="D18800" s="3">
        <v>1.5444952780000001</v>
      </c>
      <c r="E18800" s="3">
        <v>0.46796805299999999</v>
      </c>
      <c r="F18800" s="3">
        <v>0</v>
      </c>
      <c r="G18800" s="3">
        <v>0.55615961300000005</v>
      </c>
      <c r="H18800" s="3">
        <v>1.014198159</v>
      </c>
      <c r="I18800" s="3">
        <v>-0.112538677</v>
      </c>
      <c r="J18800" s="3">
        <v>0.90480391199999999</v>
      </c>
      <c r="K18800" s="3">
        <v>0</v>
      </c>
      <c r="L18800" s="3">
        <v>1.3490028599999999</v>
      </c>
      <c r="M18800" s="3">
        <v>0</v>
      </c>
    </row>
    <row r="18801" spans="1:13" s="3" customFormat="1">
      <c r="A18801" s="3" t="s">
        <v>18817</v>
      </c>
      <c r="B18801" s="3">
        <v>5.0807216110000004</v>
      </c>
      <c r="C18801" s="3">
        <v>4.7634168859999999</v>
      </c>
      <c r="D18801" s="3">
        <v>6.2296725129999997</v>
      </c>
      <c r="E18801" s="3">
        <v>4.139453123</v>
      </c>
      <c r="F18801" s="3">
        <v>4.9857827480000001</v>
      </c>
      <c r="G18801" s="3">
        <v>5.2471831949999999</v>
      </c>
      <c r="H18801" s="3">
        <v>2.6969908870000001</v>
      </c>
      <c r="I18801" s="3">
        <v>4.1408604389999999</v>
      </c>
      <c r="J18801" s="3">
        <v>3.5916554839999999</v>
      </c>
      <c r="K18801" s="3">
        <v>0</v>
      </c>
      <c r="L18801" s="3">
        <v>4.0158008350000003</v>
      </c>
      <c r="M18801" s="3">
        <v>0</v>
      </c>
    </row>
    <row r="18802" spans="1:13" s="3" customFormat="1">
      <c r="A18802" s="3" t="s">
        <v>18818</v>
      </c>
      <c r="B18802" s="3">
        <v>2.48994106</v>
      </c>
      <c r="C18802" s="3">
        <v>0</v>
      </c>
      <c r="D18802" s="3">
        <v>0</v>
      </c>
      <c r="E18802" s="3">
        <v>2.8729863149999999</v>
      </c>
      <c r="F18802" s="3">
        <v>0</v>
      </c>
      <c r="G18802" s="3">
        <v>2.9770747260000001</v>
      </c>
      <c r="H18802" s="3">
        <v>0</v>
      </c>
      <c r="I18802" s="3">
        <v>3.8749936389999999</v>
      </c>
      <c r="J18802" s="3">
        <v>0</v>
      </c>
      <c r="K18802" s="3">
        <v>1.9439288260000001</v>
      </c>
      <c r="L18802" s="3">
        <v>2.7502548990000002</v>
      </c>
      <c r="M18802" s="3">
        <v>0</v>
      </c>
    </row>
    <row r="18803" spans="1:13" s="3" customFormat="1">
      <c r="A18803" s="3" t="s">
        <v>18819</v>
      </c>
      <c r="B18803" s="3">
        <v>0</v>
      </c>
      <c r="C18803" s="3">
        <v>0</v>
      </c>
      <c r="D18803" s="3">
        <v>0</v>
      </c>
      <c r="E18803" s="3">
        <v>0</v>
      </c>
      <c r="F18803" s="3">
        <v>0</v>
      </c>
      <c r="G18803" s="3">
        <v>0</v>
      </c>
      <c r="H18803" s="3">
        <v>-0.401505206</v>
      </c>
      <c r="I18803" s="3">
        <v>0</v>
      </c>
      <c r="J18803" s="3">
        <v>0</v>
      </c>
      <c r="K18803" s="3">
        <v>0</v>
      </c>
      <c r="L18803" s="3">
        <v>-6.5960639000000001E-2</v>
      </c>
      <c r="M18803" s="3">
        <v>0</v>
      </c>
    </row>
    <row r="18804" spans="1:13" s="3" customFormat="1">
      <c r="A18804" s="3" t="s">
        <v>18820</v>
      </c>
      <c r="B18804" s="3">
        <v>2.9049637929999998</v>
      </c>
      <c r="C18804" s="3">
        <v>0</v>
      </c>
      <c r="D18804" s="3">
        <v>0</v>
      </c>
      <c r="E18804" s="3">
        <v>3.2841128350000002</v>
      </c>
      <c r="F18804" s="3">
        <v>0</v>
      </c>
      <c r="G18804" s="3">
        <v>3.3940476190000002</v>
      </c>
      <c r="H18804" s="3">
        <v>5.1650597339999997</v>
      </c>
      <c r="I18804" s="3">
        <v>2.7001977689999999</v>
      </c>
      <c r="J18804" s="3">
        <v>3.7380219810000002</v>
      </c>
      <c r="K18804" s="3">
        <v>4.3674549410000001</v>
      </c>
      <c r="L18804" s="3">
        <v>4.7448661210000003</v>
      </c>
      <c r="M18804" s="3">
        <v>5.5567574029999998</v>
      </c>
    </row>
    <row r="18805" spans="1:13" s="3" customFormat="1">
      <c r="A18805" s="3" t="s">
        <v>18821</v>
      </c>
      <c r="B18805" s="3">
        <v>6.3542035319999997</v>
      </c>
      <c r="C18805" s="3">
        <v>6.9723135520000001</v>
      </c>
      <c r="D18805" s="3">
        <v>5.768927981</v>
      </c>
      <c r="E18805" s="3">
        <v>6.3843866040000004</v>
      </c>
      <c r="F18805" s="3">
        <v>6.7638231830000004</v>
      </c>
      <c r="G18805" s="3">
        <v>5.4020399550000002</v>
      </c>
      <c r="H18805" s="3">
        <v>5.6536934939999997</v>
      </c>
      <c r="I18805" s="3">
        <v>4.9140860970000002</v>
      </c>
      <c r="J18805" s="3">
        <v>4.9312812020000001</v>
      </c>
      <c r="K18805" s="3">
        <v>5.1751772589999998</v>
      </c>
      <c r="L18805" s="3">
        <v>5.4976315250000001</v>
      </c>
      <c r="M18805" s="3">
        <v>1.6529820310000001</v>
      </c>
    </row>
    <row r="18806" spans="1:13" s="3" customFormat="1">
      <c r="A18806" s="3" t="s">
        <v>18822</v>
      </c>
      <c r="B18806" s="3">
        <v>1.2394163730000001</v>
      </c>
      <c r="C18806" s="3">
        <v>0.64104654800000005</v>
      </c>
      <c r="D18806" s="3">
        <v>0.12342782400000001</v>
      </c>
      <c r="E18806" s="3">
        <v>1.6334777110000001</v>
      </c>
      <c r="F18806" s="3">
        <v>-0.119778406</v>
      </c>
      <c r="G18806" s="3">
        <v>-0.86560555299999997</v>
      </c>
      <c r="H18806" s="3">
        <v>2.4007947500000002</v>
      </c>
      <c r="I18806" s="3">
        <v>1.2757162980000001</v>
      </c>
      <c r="J18806" s="3">
        <v>2.0684988459999998</v>
      </c>
      <c r="K18806" s="3">
        <v>1.4064876909999999</v>
      </c>
      <c r="L18806" s="3">
        <v>1.5150614419999999</v>
      </c>
      <c r="M18806" s="3">
        <v>1.291727313</v>
      </c>
    </row>
    <row r="18807" spans="1:13" s="3" customFormat="1">
      <c r="A18807" s="3" t="s">
        <v>18823</v>
      </c>
      <c r="B18807" s="3">
        <v>2.4822339100000002</v>
      </c>
      <c r="C18807" s="3">
        <v>1.8853791289999999</v>
      </c>
      <c r="D18807" s="3">
        <v>0.36642013899999998</v>
      </c>
      <c r="E18807" s="3">
        <v>1.290194356</v>
      </c>
      <c r="F18807" s="3">
        <v>2.123156297</v>
      </c>
      <c r="G18807" s="3">
        <v>0.37795663400000001</v>
      </c>
      <c r="H18807" s="3">
        <v>1.836182685</v>
      </c>
      <c r="I18807" s="3">
        <v>2.294711902</v>
      </c>
      <c r="J18807" s="3">
        <v>2.3116513300000001</v>
      </c>
      <c r="K18807" s="3">
        <v>1.6517428709999999</v>
      </c>
      <c r="L18807" s="3">
        <v>2.9786843790000002</v>
      </c>
      <c r="M18807" s="3">
        <v>0</v>
      </c>
    </row>
    <row r="18808" spans="1:13" s="3" customFormat="1">
      <c r="A18808" s="3" t="s">
        <v>18824</v>
      </c>
      <c r="B18808" s="3">
        <v>0</v>
      </c>
      <c r="C18808" s="3">
        <v>0</v>
      </c>
      <c r="D18808" s="3">
        <v>2.1722826820000001</v>
      </c>
      <c r="E18808" s="3">
        <v>1.094357697</v>
      </c>
      <c r="F18808" s="3">
        <v>0</v>
      </c>
      <c r="G18808" s="3">
        <v>0</v>
      </c>
      <c r="H18808" s="3">
        <v>0.64172173099999996</v>
      </c>
      <c r="I18808" s="3">
        <v>0</v>
      </c>
      <c r="J18808" s="3">
        <v>1.5327607969999999</v>
      </c>
      <c r="K18808" s="3">
        <v>1.1386244560000001</v>
      </c>
      <c r="L18808" s="3">
        <v>1.9749147140000001</v>
      </c>
      <c r="M18808" s="3">
        <v>0</v>
      </c>
    </row>
    <row r="18809" spans="1:13" s="3" customFormat="1">
      <c r="A18809" s="3" t="s">
        <v>18825</v>
      </c>
      <c r="B18809" s="3">
        <v>0</v>
      </c>
      <c r="C18809" s="3">
        <v>0</v>
      </c>
      <c r="D18809" s="3">
        <v>0</v>
      </c>
      <c r="E18809" s="3">
        <v>0</v>
      </c>
      <c r="F18809" s="3">
        <v>0</v>
      </c>
      <c r="G18809" s="3">
        <v>0</v>
      </c>
      <c r="H18809" s="3">
        <v>1.8337847140000001</v>
      </c>
      <c r="I18809" s="3">
        <v>0</v>
      </c>
      <c r="J18809" s="3">
        <v>1.1395611750000001</v>
      </c>
      <c r="K18809" s="3">
        <v>-0.25610076700000001</v>
      </c>
      <c r="L18809" s="3">
        <v>0.58310503800000002</v>
      </c>
      <c r="M18809" s="3">
        <v>0</v>
      </c>
    </row>
    <row r="18810" spans="1:13" s="3" customFormat="1">
      <c r="A18810" s="3" t="s">
        <v>18826</v>
      </c>
      <c r="B18810" s="3">
        <v>0</v>
      </c>
      <c r="C18810" s="3">
        <v>0</v>
      </c>
      <c r="D18810" s="3">
        <v>0</v>
      </c>
      <c r="E18810" s="3">
        <v>0</v>
      </c>
      <c r="F18810" s="3">
        <v>5.4795216059999996</v>
      </c>
      <c r="G18810" s="3">
        <v>0</v>
      </c>
      <c r="H18810" s="3">
        <v>0</v>
      </c>
      <c r="I18810" s="3">
        <v>0</v>
      </c>
      <c r="J18810" s="3">
        <v>0</v>
      </c>
      <c r="K18810" s="3">
        <v>0</v>
      </c>
      <c r="L18810" s="3">
        <v>0</v>
      </c>
      <c r="M18810" s="3">
        <v>0</v>
      </c>
    </row>
    <row r="18811" spans="1:13" s="3" customFormat="1">
      <c r="A18811" s="3" t="s">
        <v>18827</v>
      </c>
      <c r="B18811" s="3">
        <v>0</v>
      </c>
      <c r="C18811" s="3">
        <v>0</v>
      </c>
      <c r="D18811" s="3">
        <v>0</v>
      </c>
      <c r="E18811" s="3">
        <v>0</v>
      </c>
      <c r="F18811" s="3">
        <v>0</v>
      </c>
      <c r="G18811" s="3">
        <v>-8.409405E-3</v>
      </c>
      <c r="H18811" s="3">
        <v>0</v>
      </c>
      <c r="I18811" s="3">
        <v>0</v>
      </c>
      <c r="J18811" s="3">
        <v>0</v>
      </c>
      <c r="K18811" s="3">
        <v>0</v>
      </c>
      <c r="L18811" s="3">
        <v>0</v>
      </c>
      <c r="M18811" s="3">
        <v>0</v>
      </c>
    </row>
    <row r="18812" spans="1:13" s="3" customFormat="1">
      <c r="A18812" s="3" t="s">
        <v>18828</v>
      </c>
      <c r="B18812" s="3">
        <v>3.977435635</v>
      </c>
      <c r="C18812" s="3">
        <v>3.643209718</v>
      </c>
      <c r="D18812" s="3">
        <v>3.2945354710000001</v>
      </c>
      <c r="E18812" s="3">
        <v>4.5722954949999997</v>
      </c>
      <c r="F18812" s="3">
        <v>2.8813650869999998</v>
      </c>
      <c r="G18812" s="3">
        <v>2.457925183</v>
      </c>
      <c r="H18812" s="3">
        <v>4.0538759359999998</v>
      </c>
      <c r="I18812" s="3">
        <v>3.860684757</v>
      </c>
      <c r="J18812" s="3">
        <v>3.6547677620000001</v>
      </c>
      <c r="K18812" s="3">
        <v>3.610971664</v>
      </c>
      <c r="L18812" s="3">
        <v>4.0999179369999998</v>
      </c>
      <c r="M18812" s="3">
        <v>1.293647107</v>
      </c>
    </row>
    <row r="18813" spans="1:13" s="3" customFormat="1">
      <c r="A18813" s="3" t="s">
        <v>18829</v>
      </c>
      <c r="B18813" s="3">
        <v>2.6945682249999998</v>
      </c>
      <c r="C18813" s="3">
        <v>2.0996554120000002</v>
      </c>
      <c r="D18813" s="3">
        <v>2.163936627</v>
      </c>
      <c r="E18813" s="3">
        <v>2.6709989150000002</v>
      </c>
      <c r="F18813" s="3">
        <v>0</v>
      </c>
      <c r="G18813" s="3">
        <v>3.1762094589999998</v>
      </c>
      <c r="H18813" s="3">
        <v>2.9553146639999999</v>
      </c>
      <c r="I18813" s="3">
        <v>2.505225308</v>
      </c>
      <c r="J18813" s="3">
        <v>0</v>
      </c>
      <c r="K18813" s="3">
        <v>2.130242296</v>
      </c>
      <c r="L18813" s="3">
        <v>0</v>
      </c>
      <c r="M18813" s="3">
        <v>0</v>
      </c>
    </row>
    <row r="18814" spans="1:13" s="3" customFormat="1">
      <c r="A18814" s="3" t="s">
        <v>18830</v>
      </c>
      <c r="B18814" s="3">
        <v>0</v>
      </c>
      <c r="C18814" s="3">
        <v>0</v>
      </c>
      <c r="D18814" s="3">
        <v>0.75706592900000003</v>
      </c>
      <c r="E18814" s="3">
        <v>2.6801352860000001</v>
      </c>
      <c r="F18814" s="3">
        <v>1.513778751</v>
      </c>
      <c r="G18814" s="3">
        <v>1.7689168689999999</v>
      </c>
      <c r="H18814" s="3">
        <v>0</v>
      </c>
      <c r="I18814" s="3">
        <v>1.684500098</v>
      </c>
      <c r="J18814" s="3">
        <v>1.1174224340000001</v>
      </c>
      <c r="K18814" s="3">
        <v>0.72168763400000002</v>
      </c>
      <c r="L18814" s="3">
        <v>0</v>
      </c>
      <c r="M18814" s="3">
        <v>1.9269178950000001</v>
      </c>
    </row>
    <row r="18815" spans="1:13" s="3" customFormat="1">
      <c r="A18815" s="3" t="s">
        <v>18831</v>
      </c>
      <c r="B18815" s="3">
        <v>4.1134921469999997</v>
      </c>
      <c r="C18815" s="3">
        <v>4.6714462399999999</v>
      </c>
      <c r="D18815" s="3">
        <v>3.4130388850000002</v>
      </c>
      <c r="E18815" s="3">
        <v>1.3343909309999999</v>
      </c>
      <c r="F18815" s="3">
        <v>3.1696797220000001</v>
      </c>
      <c r="G18815" s="3">
        <v>4.232990697</v>
      </c>
      <c r="H18815" s="3">
        <v>4.4673055689999996</v>
      </c>
      <c r="I18815" s="3">
        <v>5.0753443669999996</v>
      </c>
      <c r="J18815" s="3">
        <v>3.358565054</v>
      </c>
      <c r="K18815" s="3">
        <v>4.1879893910000003</v>
      </c>
      <c r="L18815" s="3">
        <v>4.6741385849999997</v>
      </c>
      <c r="M18815" s="3">
        <v>0</v>
      </c>
    </row>
    <row r="18816" spans="1:13" s="3" customFormat="1">
      <c r="A18816" s="3" t="s">
        <v>18832</v>
      </c>
      <c r="B18816" s="3">
        <v>0.54642284500000005</v>
      </c>
      <c r="C18816" s="3">
        <v>0</v>
      </c>
      <c r="D18816" s="3">
        <v>2.6004672069999999</v>
      </c>
      <c r="E18816" s="3">
        <v>0.93976819199999995</v>
      </c>
      <c r="F18816" s="3">
        <v>1.772265741</v>
      </c>
      <c r="G18816" s="3">
        <v>2.6828382000000001E-2</v>
      </c>
      <c r="H18816" s="3">
        <v>2.0703240620000001</v>
      </c>
      <c r="I18816" s="3">
        <v>1.9443974589999999</v>
      </c>
      <c r="J18816" s="3">
        <v>2.37571508</v>
      </c>
      <c r="K18816" s="3">
        <v>1.5630165389999999</v>
      </c>
      <c r="L18816" s="3">
        <v>1.4060359120000001</v>
      </c>
      <c r="M18816" s="3">
        <v>1.1844389980000001</v>
      </c>
    </row>
    <row r="18817" spans="1:13" s="3" customFormat="1">
      <c r="A18817" s="3" t="s">
        <v>18833</v>
      </c>
      <c r="B18817" s="3">
        <v>0</v>
      </c>
      <c r="C18817" s="3">
        <v>0</v>
      </c>
      <c r="D18817" s="3">
        <v>0</v>
      </c>
      <c r="E18817" s="3">
        <v>0</v>
      </c>
      <c r="F18817" s="3">
        <v>0</v>
      </c>
      <c r="G18817" s="3">
        <v>0</v>
      </c>
      <c r="H18817" s="3">
        <v>0</v>
      </c>
      <c r="I18817" s="3">
        <v>0</v>
      </c>
      <c r="J18817" s="3">
        <v>4.158361266</v>
      </c>
      <c r="K18817" s="3">
        <v>0</v>
      </c>
      <c r="L18817" s="3">
        <v>0</v>
      </c>
      <c r="M18817" s="3">
        <v>0</v>
      </c>
    </row>
    <row r="18818" spans="1:13" s="3" customFormat="1">
      <c r="A18818" s="3" t="s">
        <v>18834</v>
      </c>
      <c r="B18818" s="3">
        <v>3.3260483139999999</v>
      </c>
      <c r="C18818" s="3">
        <v>2.4103031100000001</v>
      </c>
      <c r="D18818" s="3">
        <v>1.473615492</v>
      </c>
      <c r="E18818" s="3">
        <v>2.9797327089999999</v>
      </c>
      <c r="F18818" s="3">
        <v>3.815206511</v>
      </c>
      <c r="G18818" s="3">
        <v>0</v>
      </c>
      <c r="H18818" s="3">
        <v>1.942886039</v>
      </c>
      <c r="I18818" s="3">
        <v>1.813750413</v>
      </c>
      <c r="J18818" s="3">
        <v>3.419174801</v>
      </c>
      <c r="K18818" s="3">
        <v>3.248912765</v>
      </c>
      <c r="L18818" s="3">
        <v>2.27501599</v>
      </c>
      <c r="M18818" s="3">
        <v>0</v>
      </c>
    </row>
    <row r="18819" spans="1:13" s="3" customFormat="1">
      <c r="A18819" s="3" t="s">
        <v>18835</v>
      </c>
      <c r="B18819" s="3">
        <v>0</v>
      </c>
      <c r="C18819" s="3">
        <v>0</v>
      </c>
      <c r="D18819" s="3">
        <v>0</v>
      </c>
      <c r="E18819" s="3">
        <v>2.961536282</v>
      </c>
      <c r="F18819" s="3">
        <v>0</v>
      </c>
      <c r="G18819" s="3">
        <v>0</v>
      </c>
      <c r="H18819" s="3">
        <v>2.5174722389999999</v>
      </c>
      <c r="I18819" s="3">
        <v>0</v>
      </c>
      <c r="J18819" s="3">
        <v>0</v>
      </c>
      <c r="K18819" s="3">
        <v>0</v>
      </c>
      <c r="L18819" s="3">
        <v>0</v>
      </c>
      <c r="M18819" s="3">
        <v>0</v>
      </c>
    </row>
    <row r="18820" spans="1:13" s="3" customFormat="1">
      <c r="A18820" s="3" t="s">
        <v>18836</v>
      </c>
      <c r="B18820" s="3">
        <v>2.1887996840000001</v>
      </c>
      <c r="C18820" s="3">
        <v>1.006499107</v>
      </c>
      <c r="D18820" s="3">
        <v>2.3948543340000001</v>
      </c>
      <c r="E18820" s="3">
        <v>0.99711894899999998</v>
      </c>
      <c r="F18820" s="3">
        <v>3.1516120700000001</v>
      </c>
      <c r="G18820" s="3">
        <v>8.4282014000000002E-2</v>
      </c>
      <c r="H18820" s="3">
        <v>2.127732317</v>
      </c>
      <c r="I18820" s="3">
        <v>3.2241251910000002</v>
      </c>
      <c r="J18820" s="3">
        <v>3.0181089120000002</v>
      </c>
      <c r="K18820" s="3">
        <v>2.8429567140000001</v>
      </c>
      <c r="L18820" s="3">
        <v>0.87839576900000005</v>
      </c>
      <c r="M18820" s="3">
        <v>2.8268758850000002</v>
      </c>
    </row>
    <row r="18821" spans="1:13" s="3" customFormat="1">
      <c r="A18821" s="3" t="s">
        <v>18837</v>
      </c>
      <c r="B18821" s="3">
        <v>3.118549105</v>
      </c>
      <c r="C18821" s="3">
        <v>1.9422930410000001</v>
      </c>
      <c r="D18821" s="3">
        <v>2.0033719630000002</v>
      </c>
      <c r="E18821" s="3">
        <v>1.9223615220000001</v>
      </c>
      <c r="F18821" s="3">
        <v>0</v>
      </c>
      <c r="G18821" s="3">
        <v>0</v>
      </c>
      <c r="H18821" s="3">
        <v>3.05719377</v>
      </c>
      <c r="I18821" s="3">
        <v>3.6627865630000001</v>
      </c>
      <c r="J18821" s="3">
        <v>0</v>
      </c>
      <c r="K18821" s="3">
        <v>0</v>
      </c>
      <c r="L18821" s="3">
        <v>1.801870514</v>
      </c>
      <c r="M18821" s="3">
        <v>0</v>
      </c>
    </row>
    <row r="18822" spans="1:13" s="3" customFormat="1">
      <c r="A18822" s="3" t="s">
        <v>18838</v>
      </c>
      <c r="B18822" s="3">
        <v>2.2029505029999998</v>
      </c>
      <c r="C18822" s="3">
        <v>0</v>
      </c>
      <c r="D18822" s="3">
        <v>0</v>
      </c>
      <c r="E18822" s="3">
        <v>0</v>
      </c>
      <c r="F18822" s="3">
        <v>0</v>
      </c>
      <c r="G18822" s="3">
        <v>0</v>
      </c>
      <c r="H18822" s="3">
        <v>0</v>
      </c>
      <c r="I18822" s="3">
        <v>0</v>
      </c>
      <c r="J18822" s="3">
        <v>0</v>
      </c>
      <c r="K18822" s="3">
        <v>0</v>
      </c>
      <c r="L18822" s="3">
        <v>0</v>
      </c>
      <c r="M18822" s="3">
        <v>0</v>
      </c>
    </row>
    <row r="18823" spans="1:13" s="3" customFormat="1">
      <c r="A18823" s="3" t="s">
        <v>18839</v>
      </c>
      <c r="B18823" s="3">
        <v>1.7714250250000001</v>
      </c>
      <c r="C18823" s="3">
        <v>2.7617278019999998</v>
      </c>
      <c r="D18823" s="3">
        <v>3.5627552910000002</v>
      </c>
      <c r="E18823" s="3">
        <v>4.332629174</v>
      </c>
      <c r="F18823" s="3">
        <v>2.9974875239999998</v>
      </c>
      <c r="G18823" s="3">
        <v>2.2531905719999998</v>
      </c>
      <c r="H18823" s="3">
        <v>5.354088902</v>
      </c>
      <c r="I18823" s="3">
        <v>4.669310286</v>
      </c>
      <c r="J18823" s="3">
        <v>4.186294534</v>
      </c>
      <c r="K18823" s="3">
        <v>5.6337683040000002</v>
      </c>
      <c r="L18823" s="3">
        <v>5.9500904270000001</v>
      </c>
      <c r="M18823" s="3">
        <v>3.9965514469999999</v>
      </c>
    </row>
    <row r="18824" spans="1:13" s="3" customFormat="1">
      <c r="A18824" s="3" t="s">
        <v>18840</v>
      </c>
      <c r="B18824" s="3">
        <v>0</v>
      </c>
      <c r="C18824" s="3">
        <v>0</v>
      </c>
      <c r="D18824" s="3">
        <v>0</v>
      </c>
      <c r="E18824" s="3">
        <v>0</v>
      </c>
      <c r="F18824" s="3">
        <v>0</v>
      </c>
      <c r="G18824" s="3">
        <v>0</v>
      </c>
      <c r="H18824" s="3">
        <v>0.45746821799999998</v>
      </c>
      <c r="I18824" s="3">
        <v>0</v>
      </c>
      <c r="J18824" s="3">
        <v>0</v>
      </c>
      <c r="K18824" s="3">
        <v>-4.6544029000000001E-2</v>
      </c>
      <c r="L18824" s="3">
        <v>0.791213952</v>
      </c>
      <c r="M18824" s="3">
        <v>0</v>
      </c>
    </row>
    <row r="18825" spans="1:13" s="3" customFormat="1">
      <c r="A18825" s="3" t="s">
        <v>18841</v>
      </c>
      <c r="B18825" s="3">
        <v>0</v>
      </c>
      <c r="C18825" s="3">
        <v>0</v>
      </c>
      <c r="D18825" s="3">
        <v>0</v>
      </c>
      <c r="E18825" s="3">
        <v>0</v>
      </c>
      <c r="F18825" s="3">
        <v>0</v>
      </c>
      <c r="G18825" s="3">
        <v>3.0362571489999999</v>
      </c>
      <c r="H18825" s="3">
        <v>0</v>
      </c>
      <c r="I18825" s="3">
        <v>0</v>
      </c>
      <c r="J18825" s="3">
        <v>0</v>
      </c>
      <c r="K18825" s="3">
        <v>0</v>
      </c>
      <c r="L18825" s="3">
        <v>0</v>
      </c>
      <c r="M18825" s="3">
        <v>0</v>
      </c>
    </row>
    <row r="18826" spans="1:13" s="3" customFormat="1">
      <c r="A18826" s="3" t="s">
        <v>18842</v>
      </c>
      <c r="B18826" s="3">
        <v>5.4090718109999996</v>
      </c>
      <c r="C18826" s="3">
        <v>4.510265714</v>
      </c>
      <c r="D18826" s="3">
        <v>5.8782888379999996</v>
      </c>
      <c r="E18826" s="3">
        <v>4.0515113180000002</v>
      </c>
      <c r="F18826" s="3">
        <v>6.3324447880000001</v>
      </c>
      <c r="G18826" s="3">
        <v>3.4879621959999998</v>
      </c>
      <c r="H18826" s="3">
        <v>4.8933864820000004</v>
      </c>
      <c r="I18826" s="3">
        <v>4.9184100879999999</v>
      </c>
      <c r="J18826" s="3">
        <v>5.5527336429999998</v>
      </c>
      <c r="K18826" s="3">
        <v>5.0254673849999998</v>
      </c>
      <c r="L18826" s="3">
        <v>6.3310172360000001</v>
      </c>
      <c r="M18826" s="3">
        <v>1.838548442</v>
      </c>
    </row>
    <row r="18827" spans="1:13" s="3" customFormat="1">
      <c r="A18827" s="3" t="s">
        <v>18843</v>
      </c>
      <c r="B18827" s="3">
        <v>0.25679329200000001</v>
      </c>
      <c r="C18827" s="3">
        <v>0</v>
      </c>
      <c r="D18827" s="3">
        <v>0</v>
      </c>
      <c r="E18827" s="3">
        <v>0</v>
      </c>
      <c r="F18827" s="3">
        <v>0</v>
      </c>
      <c r="G18827" s="3">
        <v>0</v>
      </c>
      <c r="H18827" s="3">
        <v>0</v>
      </c>
      <c r="I18827" s="3">
        <v>0</v>
      </c>
      <c r="J18827" s="3">
        <v>0</v>
      </c>
      <c r="K18827" s="3">
        <v>0</v>
      </c>
      <c r="L18827" s="3">
        <v>0</v>
      </c>
      <c r="M18827" s="3">
        <v>0</v>
      </c>
    </row>
    <row r="18828" spans="1:13" s="3" customFormat="1">
      <c r="A18828" s="3" t="s">
        <v>18844</v>
      </c>
      <c r="B18828" s="3">
        <v>0</v>
      </c>
      <c r="C18828" s="3">
        <v>0</v>
      </c>
      <c r="D18828" s="3">
        <v>0</v>
      </c>
      <c r="E18828" s="3">
        <v>0</v>
      </c>
      <c r="F18828" s="3">
        <v>0</v>
      </c>
      <c r="G18828" s="3">
        <v>0</v>
      </c>
      <c r="H18828" s="3">
        <v>0</v>
      </c>
      <c r="I18828" s="3">
        <v>0</v>
      </c>
      <c r="J18828" s="3">
        <v>0</v>
      </c>
      <c r="K18828" s="3">
        <v>-0.300185437</v>
      </c>
      <c r="L18828" s="3">
        <v>0</v>
      </c>
      <c r="M18828" s="3">
        <v>0</v>
      </c>
    </row>
    <row r="18829" spans="1:13" s="3" customFormat="1">
      <c r="A18829" s="3" t="s">
        <v>18845</v>
      </c>
      <c r="B18829" s="3">
        <v>1.8981038480000001</v>
      </c>
      <c r="C18829" s="3">
        <v>0.71716642100000005</v>
      </c>
      <c r="D18829" s="3">
        <v>3.5897395219999999</v>
      </c>
      <c r="E18829" s="3">
        <v>2.70540292</v>
      </c>
      <c r="F18829" s="3">
        <v>3.5390967579999999</v>
      </c>
      <c r="G18829" s="3">
        <v>3.379218925</v>
      </c>
      <c r="H18829" s="3">
        <v>1.8369703559999999</v>
      </c>
      <c r="I18829" s="3">
        <v>2.9321481239999998</v>
      </c>
      <c r="J18829" s="3">
        <v>4.9501090950000002</v>
      </c>
      <c r="K18829" s="3">
        <v>2.5544562399999999</v>
      </c>
      <c r="L18829" s="3">
        <v>2.171245265</v>
      </c>
      <c r="M18829" s="3">
        <v>0</v>
      </c>
    </row>
    <row r="18830" spans="1:13" s="3" customFormat="1">
      <c r="A18830" s="3" t="s">
        <v>18846</v>
      </c>
      <c r="B18830" s="3">
        <v>0</v>
      </c>
      <c r="C18830" s="3">
        <v>0</v>
      </c>
      <c r="D18830" s="3">
        <v>0</v>
      </c>
      <c r="E18830" s="3">
        <v>0</v>
      </c>
      <c r="F18830" s="3">
        <v>0</v>
      </c>
      <c r="G18830" s="3">
        <v>0</v>
      </c>
      <c r="H18830" s="3">
        <v>0</v>
      </c>
      <c r="I18830" s="3">
        <v>0</v>
      </c>
      <c r="J18830" s="3">
        <v>0</v>
      </c>
      <c r="K18830" s="3">
        <v>-1.262479364</v>
      </c>
      <c r="L18830" s="3">
        <v>0</v>
      </c>
      <c r="M18830" s="3">
        <v>0</v>
      </c>
    </row>
    <row r="18831" spans="1:13" s="3" customFormat="1">
      <c r="A18831" s="3" t="s">
        <v>18847</v>
      </c>
      <c r="B18831" s="3">
        <v>6.1594576380000001</v>
      </c>
      <c r="C18831" s="3">
        <v>6.7598349339999997</v>
      </c>
      <c r="D18831" s="3">
        <v>5.2812086149999997</v>
      </c>
      <c r="E18831" s="3">
        <v>6.4420377960000001</v>
      </c>
      <c r="F18831" s="3">
        <v>5.3857105750000001</v>
      </c>
      <c r="G18831" s="3">
        <v>6.1569729479999999</v>
      </c>
      <c r="H18831" s="3">
        <v>5.8143555899999999</v>
      </c>
      <c r="I18831" s="3">
        <v>6.5526014760000004</v>
      </c>
      <c r="J18831" s="3">
        <v>4.7675011989999998</v>
      </c>
      <c r="K18831" s="3">
        <v>5.7920380099999997</v>
      </c>
      <c r="L18831" s="3">
        <v>5.8693186949999996</v>
      </c>
      <c r="M18831" s="3">
        <v>4.579089615</v>
      </c>
    </row>
    <row r="18832" spans="1:13" s="3" customFormat="1">
      <c r="A18832" s="3" t="s">
        <v>18848</v>
      </c>
      <c r="B18832" s="3">
        <v>2.2712374080000002</v>
      </c>
      <c r="C18832" s="3">
        <v>0</v>
      </c>
      <c r="D18832" s="3">
        <v>1.1556456239999999</v>
      </c>
      <c r="E18832" s="3">
        <v>2.077762549</v>
      </c>
      <c r="F18832" s="3">
        <v>0</v>
      </c>
      <c r="G18832" s="3">
        <v>2.7528663139999998</v>
      </c>
      <c r="H18832" s="3">
        <v>3.947020867</v>
      </c>
      <c r="I18832" s="3">
        <v>2.0819190440000002</v>
      </c>
      <c r="J18832" s="3">
        <v>3.1010802129999999</v>
      </c>
      <c r="K18832" s="3">
        <v>4.1219023029999997</v>
      </c>
      <c r="L18832" s="3">
        <v>3.7656938580000001</v>
      </c>
      <c r="M18832" s="3">
        <v>3.9111834339999998</v>
      </c>
    </row>
    <row r="18833" spans="1:13" s="3" customFormat="1">
      <c r="A18833" s="3" t="s">
        <v>18849</v>
      </c>
      <c r="B18833" s="3">
        <v>3.1752786749999999</v>
      </c>
      <c r="C18833" s="3">
        <v>0</v>
      </c>
      <c r="D18833" s="3">
        <v>2.059649463</v>
      </c>
      <c r="E18833" s="3">
        <v>2.5669855890000002</v>
      </c>
      <c r="F18833" s="3">
        <v>2.8163314160000001</v>
      </c>
      <c r="G18833" s="3">
        <v>0</v>
      </c>
      <c r="H18833" s="3">
        <v>2.114110449</v>
      </c>
      <c r="I18833" s="3">
        <v>3.8607046189999998</v>
      </c>
      <c r="J18833" s="3">
        <v>1.42009429</v>
      </c>
      <c r="K18833" s="3">
        <v>2.3474020360000001</v>
      </c>
      <c r="L18833" s="3">
        <v>1.8626814899999999</v>
      </c>
      <c r="M18833" s="3">
        <v>2.2300338900000001</v>
      </c>
    </row>
    <row r="18834" spans="1:13" s="3" customFormat="1">
      <c r="A18834" s="3" t="s">
        <v>18850</v>
      </c>
      <c r="B18834" s="3">
        <v>0</v>
      </c>
      <c r="C18834" s="3">
        <v>0</v>
      </c>
      <c r="D18834" s="3">
        <v>0</v>
      </c>
      <c r="E18834" s="3">
        <v>0.84584729299999994</v>
      </c>
      <c r="F18834" s="3">
        <v>0</v>
      </c>
      <c r="G18834" s="3">
        <v>0</v>
      </c>
      <c r="H18834" s="3">
        <v>0</v>
      </c>
      <c r="I18834" s="3">
        <v>0</v>
      </c>
      <c r="J18834" s="3">
        <v>0</v>
      </c>
      <c r="K18834" s="3">
        <v>-0.111606254</v>
      </c>
      <c r="L18834" s="3">
        <v>0</v>
      </c>
      <c r="M18834" s="3">
        <v>0</v>
      </c>
    </row>
    <row r="18835" spans="1:13" s="3" customFormat="1">
      <c r="A18835" s="3" t="s">
        <v>18851</v>
      </c>
      <c r="B18835" s="3">
        <v>0</v>
      </c>
      <c r="C18835" s="3">
        <v>2.786447903</v>
      </c>
      <c r="D18835" s="3">
        <v>0</v>
      </c>
      <c r="E18835" s="3">
        <v>1.7679767740000001</v>
      </c>
      <c r="F18835" s="3">
        <v>0</v>
      </c>
      <c r="G18835" s="3">
        <v>0</v>
      </c>
      <c r="H18835" s="3">
        <v>0</v>
      </c>
      <c r="I18835" s="3">
        <v>1.186633665</v>
      </c>
      <c r="J18835" s="3">
        <v>0</v>
      </c>
      <c r="K18835" s="3">
        <v>0.81873605699999996</v>
      </c>
      <c r="L18835" s="3">
        <v>2.6477289509999999</v>
      </c>
      <c r="M18835" s="3">
        <v>0</v>
      </c>
    </row>
    <row r="18836" spans="1:13" s="3" customFormat="1">
      <c r="A18836" s="3" t="s">
        <v>18852</v>
      </c>
      <c r="B18836" s="3">
        <v>2.399887477</v>
      </c>
      <c r="C18836" s="3">
        <v>2.649889028</v>
      </c>
      <c r="D18836" s="3">
        <v>1.5469759270000001</v>
      </c>
      <c r="E18836" s="3">
        <v>2.4717337339999998</v>
      </c>
      <c r="F18836" s="3">
        <v>2.6256819610000002</v>
      </c>
      <c r="G18836" s="3">
        <v>2.1430439689999998</v>
      </c>
      <c r="H18836" s="3">
        <v>1.601886645</v>
      </c>
      <c r="I18836" s="3">
        <v>2.891508623</v>
      </c>
      <c r="J18836" s="3">
        <v>2.4920864730000001</v>
      </c>
      <c r="K18836" s="3">
        <v>2.9009884960000001</v>
      </c>
      <c r="L18836" s="3">
        <v>2.6751339330000001</v>
      </c>
      <c r="M18836" s="3">
        <v>1.715524415</v>
      </c>
    </row>
    <row r="18837" spans="1:13" s="3" customFormat="1">
      <c r="A18837" s="3" t="s">
        <v>18853</v>
      </c>
      <c r="B18837" s="3">
        <v>1.848173225</v>
      </c>
      <c r="C18837" s="3">
        <v>0</v>
      </c>
      <c r="D18837" s="3">
        <v>0</v>
      </c>
      <c r="E18837" s="3">
        <v>0</v>
      </c>
      <c r="F18837" s="3">
        <v>3.0746646989999999</v>
      </c>
      <c r="G18837" s="3">
        <v>0</v>
      </c>
      <c r="H18837" s="3">
        <v>0</v>
      </c>
      <c r="I18837" s="3">
        <v>0</v>
      </c>
      <c r="J18837" s="3">
        <v>0</v>
      </c>
      <c r="K18837" s="3">
        <v>0</v>
      </c>
      <c r="L18837" s="3">
        <v>0</v>
      </c>
      <c r="M18837" s="3">
        <v>0</v>
      </c>
    </row>
    <row r="18838" spans="1:13" s="3" customFormat="1">
      <c r="A18838" s="3" t="s">
        <v>18854</v>
      </c>
      <c r="B18838" s="3">
        <v>3.2186401459999998</v>
      </c>
      <c r="C18838" s="3">
        <v>3.0429717080000001</v>
      </c>
      <c r="D18838" s="3">
        <v>3.1035278530000001</v>
      </c>
      <c r="E18838" s="3">
        <v>0</v>
      </c>
      <c r="F18838" s="3">
        <v>4.4450181579999999</v>
      </c>
      <c r="G18838" s="3">
        <v>3.1173858609999998</v>
      </c>
      <c r="H18838" s="3">
        <v>2.5722930690000001</v>
      </c>
      <c r="I18838" s="3">
        <v>3.7623275519999999</v>
      </c>
      <c r="J18838" s="3">
        <v>0</v>
      </c>
      <c r="K18838" s="3">
        <v>2.6610905699999998</v>
      </c>
      <c r="L18838" s="3">
        <v>3.4863153570000001</v>
      </c>
      <c r="M18838" s="3">
        <v>0</v>
      </c>
    </row>
    <row r="18839" spans="1:13" s="3" customFormat="1">
      <c r="A18839" s="3" t="s">
        <v>18855</v>
      </c>
      <c r="B18839" s="3">
        <v>0.38178172199999999</v>
      </c>
      <c r="C18839" s="3">
        <v>0.78597733400000003</v>
      </c>
      <c r="D18839" s="3">
        <v>0.85104738400000002</v>
      </c>
      <c r="E18839" s="3">
        <v>0</v>
      </c>
      <c r="F18839" s="3">
        <v>0</v>
      </c>
      <c r="G18839" s="3">
        <v>0</v>
      </c>
      <c r="H18839" s="3">
        <v>0</v>
      </c>
      <c r="I18839" s="3">
        <v>0.19327972400000001</v>
      </c>
      <c r="J18839" s="3">
        <v>0</v>
      </c>
      <c r="K18839" s="3">
        <v>-0.18398199400000001</v>
      </c>
      <c r="L18839" s="3">
        <v>0</v>
      </c>
      <c r="M18839" s="3">
        <v>0</v>
      </c>
    </row>
    <row r="18840" spans="1:13" s="3" customFormat="1">
      <c r="A18840" s="3" t="s">
        <v>18856</v>
      </c>
      <c r="B18840" s="3">
        <v>0.82049351199999998</v>
      </c>
      <c r="C18840" s="3">
        <v>3.547930976</v>
      </c>
      <c r="D18840" s="3">
        <v>0</v>
      </c>
      <c r="E18840" s="3">
        <v>1.211647712</v>
      </c>
      <c r="F18840" s="3">
        <v>0</v>
      </c>
      <c r="G18840" s="3">
        <v>0</v>
      </c>
      <c r="H18840" s="3">
        <v>0.75929221199999997</v>
      </c>
      <c r="I18840" s="3">
        <v>0.63075957800000004</v>
      </c>
      <c r="J18840" s="3">
        <v>0</v>
      </c>
      <c r="K18840" s="3">
        <v>0.25684159000000001</v>
      </c>
      <c r="L18840" s="3">
        <v>0</v>
      </c>
      <c r="M18840" s="3">
        <v>0</v>
      </c>
    </row>
    <row r="18841" spans="1:13" s="3" customFormat="1">
      <c r="A18841" s="3" t="s">
        <v>18857</v>
      </c>
      <c r="B18841" s="3">
        <v>1.2086233820000001</v>
      </c>
      <c r="C18841" s="3">
        <v>0.61567053599999999</v>
      </c>
      <c r="D18841" s="3">
        <v>0</v>
      </c>
      <c r="E18841" s="3">
        <v>0</v>
      </c>
      <c r="F18841" s="3">
        <v>2.4348230200000001</v>
      </c>
      <c r="G18841" s="3">
        <v>0</v>
      </c>
      <c r="H18841" s="3">
        <v>2.147345778</v>
      </c>
      <c r="I18841" s="3">
        <v>1.0174444929999999</v>
      </c>
      <c r="J18841" s="3">
        <v>0</v>
      </c>
      <c r="K18841" s="3">
        <v>1.9693844490000001</v>
      </c>
      <c r="L18841" s="3">
        <v>2.0635823229999999</v>
      </c>
      <c r="M18841" s="3">
        <v>0</v>
      </c>
    </row>
    <row r="18842" spans="1:13" s="3" customFormat="1">
      <c r="A18842" s="3" t="s">
        <v>18858</v>
      </c>
      <c r="B18842" s="3">
        <v>0</v>
      </c>
      <c r="C18842" s="3">
        <v>0</v>
      </c>
      <c r="D18842" s="3">
        <v>1.7265478809999999</v>
      </c>
      <c r="E18842" s="3">
        <v>0</v>
      </c>
      <c r="F18842" s="3">
        <v>0</v>
      </c>
      <c r="G18842" s="3">
        <v>0</v>
      </c>
      <c r="H18842" s="3">
        <v>1.1956373680000001</v>
      </c>
      <c r="I18842" s="3">
        <v>1.065537846</v>
      </c>
      <c r="J18842" s="3">
        <v>0</v>
      </c>
      <c r="K18842" s="3">
        <v>1.696118485</v>
      </c>
      <c r="L18842" s="3">
        <v>0</v>
      </c>
      <c r="M18842" s="3">
        <v>0</v>
      </c>
    </row>
    <row r="18843" spans="1:13" s="3" customFormat="1">
      <c r="A18843" s="3" t="s">
        <v>18859</v>
      </c>
      <c r="B18843" s="3">
        <v>0</v>
      </c>
      <c r="C18843" s="3">
        <v>4.1717752729999997</v>
      </c>
      <c r="D18843" s="3">
        <v>5.2079201749999999</v>
      </c>
      <c r="E18843" s="3">
        <v>0</v>
      </c>
      <c r="F18843" s="3">
        <v>0</v>
      </c>
      <c r="G18843" s="3">
        <v>0</v>
      </c>
      <c r="H18843" s="3">
        <v>0</v>
      </c>
      <c r="I18843" s="3">
        <v>3.5182581549999998</v>
      </c>
      <c r="J18843" s="3">
        <v>0</v>
      </c>
      <c r="K18843" s="3">
        <v>3.223254174</v>
      </c>
      <c r="L18843" s="3">
        <v>0</v>
      </c>
      <c r="M18843" s="3">
        <v>0</v>
      </c>
    </row>
    <row r="18844" spans="1:13" s="3" customFormat="1">
      <c r="A18844" s="3" t="s">
        <v>18860</v>
      </c>
      <c r="B18844" s="3">
        <v>3.950244434</v>
      </c>
      <c r="C18844" s="3">
        <v>4.0950129559999997</v>
      </c>
      <c r="D18844" s="3">
        <v>3.8349639789999999</v>
      </c>
      <c r="E18844" s="3">
        <v>1.7547250560000001</v>
      </c>
      <c r="F18844" s="3">
        <v>0</v>
      </c>
      <c r="G18844" s="3">
        <v>3.4332131920000002</v>
      </c>
      <c r="H18844" s="3">
        <v>4.3039706600000001</v>
      </c>
      <c r="I18844" s="3">
        <v>3.4953242090000001</v>
      </c>
      <c r="J18844" s="3">
        <v>3.195730271</v>
      </c>
      <c r="K18844" s="3">
        <v>2.8053234140000001</v>
      </c>
      <c r="L18844" s="3">
        <v>3.9564284330000001</v>
      </c>
      <c r="M18844" s="3">
        <v>4.0073569879999997</v>
      </c>
    </row>
    <row r="18845" spans="1:13" s="3" customFormat="1">
      <c r="A18845" s="3" t="s">
        <v>18861</v>
      </c>
      <c r="B18845" s="3">
        <v>0</v>
      </c>
      <c r="C18845" s="3">
        <v>0</v>
      </c>
      <c r="D18845" s="3">
        <v>0</v>
      </c>
      <c r="E18845" s="3">
        <v>1.1238648099999999</v>
      </c>
      <c r="F18845" s="3">
        <v>0</v>
      </c>
      <c r="G18845" s="3">
        <v>0</v>
      </c>
      <c r="H18845" s="3">
        <v>0</v>
      </c>
      <c r="I18845" s="3">
        <v>0</v>
      </c>
      <c r="J18845" s="3">
        <v>0</v>
      </c>
      <c r="K18845" s="3">
        <v>0.16835963000000001</v>
      </c>
      <c r="L18845" s="3">
        <v>0</v>
      </c>
      <c r="M18845" s="3">
        <v>0</v>
      </c>
    </row>
    <row r="18846" spans="1:13" s="3" customFormat="1">
      <c r="A18846" s="3" t="s">
        <v>18862</v>
      </c>
      <c r="B18846" s="3">
        <v>0</v>
      </c>
      <c r="C18846" s="3">
        <v>0</v>
      </c>
      <c r="D18846" s="3">
        <v>0</v>
      </c>
      <c r="E18846" s="3">
        <v>1.3999148130000001</v>
      </c>
      <c r="F18846" s="3">
        <v>0</v>
      </c>
      <c r="G18846" s="3">
        <v>0</v>
      </c>
      <c r="H18846" s="3">
        <v>0</v>
      </c>
      <c r="I18846" s="3">
        <v>2.4038566800000001</v>
      </c>
      <c r="J18846" s="3">
        <v>0</v>
      </c>
      <c r="K18846" s="3">
        <v>0</v>
      </c>
      <c r="L18846" s="3">
        <v>0</v>
      </c>
      <c r="M18846" s="3">
        <v>0</v>
      </c>
    </row>
    <row r="18847" spans="1:13" s="3" customFormat="1">
      <c r="A18847" s="3" t="s">
        <v>18863</v>
      </c>
      <c r="B18847" s="3">
        <v>0</v>
      </c>
      <c r="C18847" s="3">
        <v>3.0510152989999999</v>
      </c>
      <c r="D18847" s="3">
        <v>0</v>
      </c>
      <c r="E18847" s="3">
        <v>0</v>
      </c>
      <c r="F18847" s="3">
        <v>0</v>
      </c>
      <c r="G18847" s="3">
        <v>0</v>
      </c>
      <c r="H18847" s="3">
        <v>1.5802854049999999</v>
      </c>
      <c r="I18847" s="3">
        <v>2.4483512479999998</v>
      </c>
      <c r="J18847" s="3">
        <v>0</v>
      </c>
      <c r="K18847" s="3">
        <v>0</v>
      </c>
      <c r="L18847" s="3">
        <v>0</v>
      </c>
      <c r="M18847" s="3">
        <v>0</v>
      </c>
    </row>
    <row r="18848" spans="1:13" s="3" customFormat="1">
      <c r="A18848" s="3" t="s">
        <v>18864</v>
      </c>
      <c r="B18848" s="3">
        <v>-8.5882512999999994E-2</v>
      </c>
      <c r="C18848" s="3">
        <v>0</v>
      </c>
      <c r="D18848" s="3">
        <v>0</v>
      </c>
      <c r="E18848" s="3">
        <v>1.307014602</v>
      </c>
      <c r="F18848" s="3">
        <v>0</v>
      </c>
      <c r="G18848" s="3">
        <v>0</v>
      </c>
      <c r="H18848" s="3">
        <v>0</v>
      </c>
      <c r="I18848" s="3">
        <v>0</v>
      </c>
      <c r="J18848" s="3">
        <v>0</v>
      </c>
      <c r="K18848" s="3">
        <v>0</v>
      </c>
      <c r="L18848" s="3">
        <v>0</v>
      </c>
      <c r="M18848" s="3">
        <v>0</v>
      </c>
    </row>
    <row r="18849" spans="1:13" s="3" customFormat="1">
      <c r="A18849" s="3" t="s">
        <v>18865</v>
      </c>
      <c r="B18849" s="3">
        <v>4.0962534179999999</v>
      </c>
      <c r="C18849" s="3">
        <v>4.2377549029999999</v>
      </c>
      <c r="D18849" s="3">
        <v>2.5655557469999999</v>
      </c>
      <c r="E18849" s="3">
        <v>3.4881293480000002</v>
      </c>
      <c r="F18849" s="3">
        <v>4.3222454529999998</v>
      </c>
      <c r="G18849" s="3">
        <v>3.9926596810000001</v>
      </c>
      <c r="H18849" s="3">
        <v>1.450131737</v>
      </c>
      <c r="I18849" s="3">
        <v>2.9074175640000002</v>
      </c>
      <c r="J18849" s="3">
        <v>2.3410150870000002</v>
      </c>
      <c r="K18849" s="3">
        <v>3.6465198299999999</v>
      </c>
      <c r="L18849" s="3">
        <v>3.1058188539999998</v>
      </c>
      <c r="M18849" s="3">
        <v>2.1508293439999999</v>
      </c>
    </row>
    <row r="18850" spans="1:13" s="3" customFormat="1">
      <c r="A18850" s="3" t="s">
        <v>18866</v>
      </c>
      <c r="B18850" s="3">
        <v>0</v>
      </c>
      <c r="C18850" s="3">
        <v>0</v>
      </c>
      <c r="D18850" s="3">
        <v>0</v>
      </c>
      <c r="E18850" s="3">
        <v>0.157858635</v>
      </c>
      <c r="F18850" s="3">
        <v>0</v>
      </c>
      <c r="G18850" s="3">
        <v>0</v>
      </c>
      <c r="H18850" s="3">
        <v>0</v>
      </c>
      <c r="I18850" s="3">
        <v>0</v>
      </c>
      <c r="J18850" s="3">
        <v>0</v>
      </c>
      <c r="K18850" s="3">
        <v>0</v>
      </c>
      <c r="L18850" s="3">
        <v>0</v>
      </c>
      <c r="M18850" s="3">
        <v>0</v>
      </c>
    </row>
    <row r="18851" spans="1:13" s="3" customFormat="1">
      <c r="A18851" s="3" t="s">
        <v>18867</v>
      </c>
      <c r="B18851" s="3">
        <v>7.40342112</v>
      </c>
      <c r="C18851" s="3">
        <v>7.6597248039999997</v>
      </c>
      <c r="D18851" s="3">
        <v>7.1590135359999998</v>
      </c>
      <c r="E18851" s="3">
        <v>7.3286210780000003</v>
      </c>
      <c r="F18851" s="3">
        <v>7.0088207579999997</v>
      </c>
      <c r="G18851" s="3">
        <v>7.1320421070000002</v>
      </c>
      <c r="H18851" s="3">
        <v>6.508282854</v>
      </c>
      <c r="I18851" s="3">
        <v>6.6297587699999996</v>
      </c>
      <c r="J18851" s="3">
        <v>6.6125323820000004</v>
      </c>
      <c r="K18851" s="3">
        <v>7.5393371980000001</v>
      </c>
      <c r="L18851" s="3">
        <v>7.2414493369999997</v>
      </c>
      <c r="M18851" s="3">
        <v>6.5597732280000001</v>
      </c>
    </row>
    <row r="18852" spans="1:13" s="3" customFormat="1">
      <c r="A18852" s="3" t="s">
        <v>18868</v>
      </c>
      <c r="B18852" s="3">
        <v>0</v>
      </c>
      <c r="C18852" s="3">
        <v>0</v>
      </c>
      <c r="D18852" s="3">
        <v>0</v>
      </c>
      <c r="E18852" s="3">
        <v>0</v>
      </c>
      <c r="F18852" s="3">
        <v>0</v>
      </c>
      <c r="G18852" s="3">
        <v>0.91069429199999996</v>
      </c>
      <c r="H18852" s="3">
        <v>0</v>
      </c>
      <c r="I18852" s="3">
        <v>-0.75919722199999995</v>
      </c>
      <c r="J18852" s="3">
        <v>0</v>
      </c>
      <c r="K18852" s="3">
        <v>-0.13613765</v>
      </c>
      <c r="L18852" s="3">
        <v>0</v>
      </c>
      <c r="M18852" s="3">
        <v>0</v>
      </c>
    </row>
    <row r="18853" spans="1:13" s="3" customFormat="1">
      <c r="A18853" s="3" t="s">
        <v>18869</v>
      </c>
      <c r="B18853" s="3">
        <v>3.5384512520000002</v>
      </c>
      <c r="C18853" s="3">
        <v>2.9444368170000002</v>
      </c>
      <c r="D18853" s="3">
        <v>3.0079220489999998</v>
      </c>
      <c r="E18853" s="3">
        <v>1.3442831230000001</v>
      </c>
      <c r="F18853" s="3">
        <v>4.1795986279999999</v>
      </c>
      <c r="G18853" s="3">
        <v>2.0205342040000001</v>
      </c>
      <c r="H18853" s="3">
        <v>5.3296654019999998</v>
      </c>
      <c r="I18853" s="3">
        <v>4.6701888460000003</v>
      </c>
      <c r="J18853" s="3">
        <v>3.3685029690000001</v>
      </c>
      <c r="K18853" s="3">
        <v>4.1454981259999997</v>
      </c>
      <c r="L18853" s="3">
        <v>4.0319421030000004</v>
      </c>
      <c r="M18853" s="3">
        <v>2.5941519930000001</v>
      </c>
    </row>
    <row r="18854" spans="1:13" s="3" customFormat="1">
      <c r="A18854" s="3" t="s">
        <v>18870</v>
      </c>
      <c r="B18854" s="3">
        <v>0</v>
      </c>
      <c r="C18854" s="3">
        <v>0</v>
      </c>
      <c r="D18854" s="3">
        <v>0</v>
      </c>
      <c r="E18854" s="3">
        <v>0</v>
      </c>
      <c r="F18854" s="3">
        <v>0.68843104600000005</v>
      </c>
      <c r="G18854" s="3">
        <v>-5.7049421000000003E-2</v>
      </c>
      <c r="H18854" s="3">
        <v>0.40154309399999999</v>
      </c>
      <c r="I18854" s="3">
        <v>-0.72427536000000003</v>
      </c>
      <c r="J18854" s="3">
        <v>0</v>
      </c>
      <c r="K18854" s="3">
        <v>0</v>
      </c>
      <c r="L18854" s="3">
        <v>0</v>
      </c>
      <c r="M18854" s="3">
        <v>0</v>
      </c>
    </row>
    <row r="18855" spans="1:13" s="3" customFormat="1">
      <c r="A18855" s="3" t="s">
        <v>18871</v>
      </c>
      <c r="B18855" s="3">
        <v>7.1126167379999998</v>
      </c>
      <c r="C18855" s="3">
        <v>6.4485326340000002</v>
      </c>
      <c r="D18855" s="3">
        <v>7.0811478579999996</v>
      </c>
      <c r="E18855" s="3">
        <v>6.987900647</v>
      </c>
      <c r="F18855" s="3">
        <v>7.9524384100000001</v>
      </c>
      <c r="G18855" s="3">
        <v>6.0997875219999997</v>
      </c>
      <c r="H18855" s="3">
        <v>6.7706572859999996</v>
      </c>
      <c r="I18855" s="3">
        <v>4.818712541</v>
      </c>
      <c r="J18855" s="3">
        <v>6.4433165580000002</v>
      </c>
      <c r="K18855" s="3">
        <v>5.549453551</v>
      </c>
      <c r="L18855" s="3">
        <v>7.4876953549999996</v>
      </c>
      <c r="M18855" s="3">
        <v>0</v>
      </c>
    </row>
    <row r="18856" spans="1:13" s="3" customFormat="1">
      <c r="A18856" s="3" t="s">
        <v>18872</v>
      </c>
      <c r="B18856" s="3">
        <v>0.84597571800000004</v>
      </c>
      <c r="C18856" s="3">
        <v>0.92557414100000002</v>
      </c>
      <c r="D18856" s="3">
        <v>3.240932495</v>
      </c>
      <c r="E18856" s="3">
        <v>1.5031349869999999</v>
      </c>
      <c r="F18856" s="3">
        <v>2.9197252580000002</v>
      </c>
      <c r="G18856" s="3">
        <v>2.9108247459999999</v>
      </c>
      <c r="H18856" s="3">
        <v>1.463031239</v>
      </c>
      <c r="I18856" s="3">
        <v>2.3380421180000002</v>
      </c>
      <c r="J18856" s="3">
        <v>1.675030024</v>
      </c>
      <c r="K18856" s="3">
        <v>2.2019192360000002</v>
      </c>
      <c r="L18856" s="3">
        <v>0.38474611199999997</v>
      </c>
      <c r="M18856" s="3">
        <v>1.161242758</v>
      </c>
    </row>
    <row r="18857" spans="1:13" s="3" customFormat="1">
      <c r="A18857" s="3" t="s">
        <v>18873</v>
      </c>
      <c r="B18857" s="3">
        <v>1.6905914150000001</v>
      </c>
      <c r="C18857" s="3">
        <v>3.1002409790000001</v>
      </c>
      <c r="D18857" s="3">
        <v>3.1604846040000001</v>
      </c>
      <c r="E18857" s="3">
        <v>0</v>
      </c>
      <c r="F18857" s="3">
        <v>3.9170020339999998</v>
      </c>
      <c r="G18857" s="3">
        <v>2.1744767299999999</v>
      </c>
      <c r="H18857" s="3">
        <v>2.6291910650000001</v>
      </c>
      <c r="I18857" s="3">
        <v>4.0819531199999997</v>
      </c>
      <c r="J18857" s="3">
        <v>0</v>
      </c>
      <c r="K18857" s="3">
        <v>2.870581724</v>
      </c>
      <c r="L18857" s="3">
        <v>0</v>
      </c>
      <c r="M18857" s="3">
        <v>0</v>
      </c>
    </row>
    <row r="18858" spans="1:13" s="3" customFormat="1">
      <c r="A18858" s="3" t="s">
        <v>18874</v>
      </c>
      <c r="B18858" s="3">
        <v>1.556076209</v>
      </c>
      <c r="C18858" s="3">
        <v>1.964908707</v>
      </c>
      <c r="D18858" s="3">
        <v>2.0258757300000001</v>
      </c>
      <c r="E18858" s="3">
        <v>2.9447535189999998</v>
      </c>
      <c r="F18858" s="3">
        <v>0</v>
      </c>
      <c r="G18858" s="3">
        <v>3.039559557</v>
      </c>
      <c r="H18858" s="3">
        <v>3.0796750679999998</v>
      </c>
      <c r="I18858" s="3">
        <v>1.363232765</v>
      </c>
      <c r="J18858" s="3">
        <v>0</v>
      </c>
      <c r="K18858" s="3">
        <v>1.9977837620000001</v>
      </c>
      <c r="L18858" s="3">
        <v>1.8242261040000001</v>
      </c>
      <c r="M18858" s="3">
        <v>3.1989529769999998</v>
      </c>
    </row>
    <row r="18859" spans="1:13" s="3" customFormat="1">
      <c r="A18859" s="3" t="s">
        <v>18875</v>
      </c>
      <c r="B18859" s="3">
        <v>5.0106097839999997</v>
      </c>
      <c r="C18859" s="3">
        <v>4.3379179920000004</v>
      </c>
      <c r="D18859" s="3">
        <v>4.039427957</v>
      </c>
      <c r="E18859" s="3">
        <v>4.475914972</v>
      </c>
      <c r="F18859" s="3">
        <v>4.7960941349999997</v>
      </c>
      <c r="G18859" s="3">
        <v>3.7038648240000001</v>
      </c>
      <c r="H18859" s="3">
        <v>4.4915645279999996</v>
      </c>
      <c r="I18859" s="3">
        <v>3.1580930020000002</v>
      </c>
      <c r="J18859" s="3">
        <v>4.052007165</v>
      </c>
      <c r="K18859" s="3">
        <v>4.3951107970000001</v>
      </c>
      <c r="L18859" s="3">
        <v>4.3564114729999996</v>
      </c>
      <c r="M18859" s="3">
        <v>0</v>
      </c>
    </row>
    <row r="18860" spans="1:13" s="3" customFormat="1">
      <c r="A18860" s="3" t="s">
        <v>18876</v>
      </c>
      <c r="B18860" s="3">
        <v>9.1473524949999998</v>
      </c>
      <c r="C18860" s="3">
        <v>8.9409389969999999</v>
      </c>
      <c r="D18860" s="3">
        <v>8.3691480019999993</v>
      </c>
      <c r="E18860" s="3">
        <v>8.3760428850000004</v>
      </c>
      <c r="F18860" s="3">
        <v>7.3942054300000004</v>
      </c>
      <c r="G18860" s="3">
        <v>7.2085660300000001</v>
      </c>
      <c r="H18860" s="3">
        <v>7.7536981239999996</v>
      </c>
      <c r="I18860" s="3">
        <v>7.5875975200000001</v>
      </c>
      <c r="J18860" s="3">
        <v>6.0778838640000004</v>
      </c>
      <c r="K18860" s="3">
        <v>7.5880174770000002</v>
      </c>
      <c r="L18860" s="3">
        <v>7.0307333390000002</v>
      </c>
      <c r="M18860" s="3">
        <v>5.6673301479999996</v>
      </c>
    </row>
    <row r="18861" spans="1:13" s="3" customFormat="1">
      <c r="A18861" s="3" t="s">
        <v>18877</v>
      </c>
      <c r="B18861" s="3">
        <v>2.186931527</v>
      </c>
      <c r="C18861" s="3">
        <v>3.0067719620000002</v>
      </c>
      <c r="D18861" s="3">
        <v>3.656267535</v>
      </c>
      <c r="E18861" s="3">
        <v>0.99364538099999999</v>
      </c>
      <c r="F18861" s="3">
        <v>2.8279856360000002</v>
      </c>
      <c r="G18861" s="3">
        <v>2.0834686900000001</v>
      </c>
      <c r="H18861" s="3">
        <v>3.7107237949999998</v>
      </c>
      <c r="I18861" s="3">
        <v>3.9978523930000001</v>
      </c>
      <c r="J18861" s="3">
        <v>3.0167155960000001</v>
      </c>
      <c r="K18861" s="3">
        <v>2.6221455549999999</v>
      </c>
      <c r="L18861" s="3">
        <v>3.6816516560000001</v>
      </c>
      <c r="M18861" s="3">
        <v>3.2417120740000001</v>
      </c>
    </row>
    <row r="18862" spans="1:13" s="3" customFormat="1">
      <c r="A18862" s="3" t="s">
        <v>18878</v>
      </c>
      <c r="B18862" s="3">
        <v>1.8297927439999999</v>
      </c>
      <c r="C18862" s="3">
        <v>0</v>
      </c>
      <c r="D18862" s="3">
        <v>0</v>
      </c>
      <c r="E18862" s="3">
        <v>0</v>
      </c>
      <c r="F18862" s="3">
        <v>0</v>
      </c>
      <c r="G18862" s="3">
        <v>0</v>
      </c>
      <c r="H18862" s="3">
        <v>0</v>
      </c>
      <c r="I18862" s="3">
        <v>0</v>
      </c>
      <c r="J18862" s="3">
        <v>3.6608601809999999</v>
      </c>
      <c r="K18862" s="3">
        <v>2.2743123600000001</v>
      </c>
      <c r="L18862" s="3">
        <v>0</v>
      </c>
      <c r="M18862" s="3">
        <v>0</v>
      </c>
    </row>
    <row r="18863" spans="1:13" s="3" customFormat="1">
      <c r="A18863" s="3" t="s">
        <v>18879</v>
      </c>
      <c r="B18863" s="3">
        <v>0</v>
      </c>
      <c r="C18863" s="3">
        <v>0</v>
      </c>
      <c r="D18863" s="3">
        <v>0</v>
      </c>
      <c r="E18863" s="3">
        <v>0</v>
      </c>
      <c r="F18863" s="3">
        <v>0</v>
      </c>
      <c r="G18863" s="3">
        <v>0</v>
      </c>
      <c r="H18863" s="3">
        <v>0</v>
      </c>
      <c r="I18863" s="3">
        <v>2.1800555410000002</v>
      </c>
      <c r="J18863" s="3">
        <v>0</v>
      </c>
      <c r="K18863" s="3">
        <v>0</v>
      </c>
      <c r="L18863" s="3">
        <v>0</v>
      </c>
      <c r="M18863" s="3">
        <v>0</v>
      </c>
    </row>
    <row r="18864" spans="1:13" s="3" customFormat="1">
      <c r="A18864" s="3" t="s">
        <v>18880</v>
      </c>
      <c r="B18864" s="3">
        <v>3.9241474040000002</v>
      </c>
      <c r="C18864" s="3">
        <v>2.335406077</v>
      </c>
      <c r="D18864" s="3">
        <v>5.2015750540000001</v>
      </c>
      <c r="E18864" s="3">
        <v>3.3110220400000001</v>
      </c>
      <c r="F18864" s="3">
        <v>3.1506782719999999</v>
      </c>
      <c r="G18864" s="3">
        <v>2.4088205349999998</v>
      </c>
      <c r="H18864" s="3">
        <v>0</v>
      </c>
      <c r="I18864" s="3">
        <v>0</v>
      </c>
      <c r="J18864" s="3">
        <v>0</v>
      </c>
      <c r="K18864" s="3">
        <v>1.3697679730000001</v>
      </c>
      <c r="L18864" s="3">
        <v>3.7747554390000002</v>
      </c>
      <c r="M18864" s="3">
        <v>0</v>
      </c>
    </row>
    <row r="18865" spans="1:13" s="3" customFormat="1">
      <c r="A18865" s="3" t="s">
        <v>18881</v>
      </c>
      <c r="B18865" s="3">
        <v>3.321082428</v>
      </c>
      <c r="C18865" s="3">
        <v>3.09023863</v>
      </c>
      <c r="D18865" s="3">
        <v>2.5404935399999999</v>
      </c>
      <c r="E18865" s="3">
        <v>2.6792976749999999</v>
      </c>
      <c r="F18865" s="3">
        <v>1.7123096339999999</v>
      </c>
      <c r="G18865" s="3">
        <v>2.6143729800000002</v>
      </c>
      <c r="H18865" s="3">
        <v>2.5629701530000002</v>
      </c>
      <c r="I18865" s="3">
        <v>3.56299945</v>
      </c>
      <c r="J18865" s="3">
        <v>1.9937613009999999</v>
      </c>
      <c r="K18865" s="3">
        <v>2.4534201229999999</v>
      </c>
      <c r="L18865" s="3">
        <v>2.7616576020000001</v>
      </c>
      <c r="M18865" s="3">
        <v>1.8022180370000001</v>
      </c>
    </row>
    <row r="18866" spans="1:13" s="3" customFormat="1">
      <c r="A18866" s="3" t="s">
        <v>18882</v>
      </c>
      <c r="B18866" s="3">
        <v>2.586032103</v>
      </c>
      <c r="C18866" s="3">
        <v>2.2509403570000002</v>
      </c>
      <c r="D18866" s="3">
        <v>2.5811029419999998</v>
      </c>
      <c r="E18866" s="3">
        <v>2.8470127330000001</v>
      </c>
      <c r="F18866" s="3">
        <v>1.489887127</v>
      </c>
      <c r="G18866" s="3">
        <v>2.5651925800000002</v>
      </c>
      <c r="H18866" s="3">
        <v>2.466110241</v>
      </c>
      <c r="I18866" s="3">
        <v>2.4562936259999999</v>
      </c>
      <c r="J18866" s="3">
        <v>1.578668258</v>
      </c>
      <c r="K18866" s="3">
        <v>1.372673558</v>
      </c>
      <c r="L18866" s="3">
        <v>1.6769939899999999</v>
      </c>
      <c r="M18866" s="3">
        <v>2.1646028730000002</v>
      </c>
    </row>
    <row r="18867" spans="1:13" s="3" customFormat="1">
      <c r="A18867" s="3" t="s">
        <v>18883</v>
      </c>
      <c r="B18867" s="3">
        <v>2.741518761</v>
      </c>
      <c r="C18867" s="3">
        <v>0</v>
      </c>
      <c r="D18867" s="3">
        <v>0</v>
      </c>
      <c r="E18867" s="3">
        <v>0</v>
      </c>
      <c r="F18867" s="3">
        <v>3.9685055249999999</v>
      </c>
      <c r="G18867" s="3">
        <v>0</v>
      </c>
      <c r="H18867" s="3">
        <v>0</v>
      </c>
      <c r="I18867" s="3">
        <v>0</v>
      </c>
      <c r="J18867" s="3">
        <v>0</v>
      </c>
      <c r="K18867" s="3">
        <v>0</v>
      </c>
      <c r="L18867" s="3">
        <v>0</v>
      </c>
      <c r="M18867" s="3">
        <v>0</v>
      </c>
    </row>
    <row r="18868" spans="1:13" s="3" customFormat="1">
      <c r="A18868" s="3" t="s">
        <v>18884</v>
      </c>
      <c r="B18868" s="3">
        <v>2.4581247319999999</v>
      </c>
      <c r="C18868" s="3">
        <v>1.637726158</v>
      </c>
      <c r="D18868" s="3">
        <v>2.3421763869999999</v>
      </c>
      <c r="E18868" s="3">
        <v>2.044551496</v>
      </c>
      <c r="F18868" s="3">
        <v>2.6135292959999998</v>
      </c>
      <c r="G18868" s="3">
        <v>2.5459239020000002</v>
      </c>
      <c r="H18868" s="3">
        <v>2.39709102</v>
      </c>
      <c r="I18868" s="3">
        <v>0.87936857499999999</v>
      </c>
      <c r="J18868" s="3">
        <v>0.47993414299999998</v>
      </c>
      <c r="K18868" s="3">
        <v>1.744428077</v>
      </c>
      <c r="L18868" s="3">
        <v>2.0415058400000001</v>
      </c>
      <c r="M18868" s="3">
        <v>1.7033665280000001</v>
      </c>
    </row>
    <row r="18869" spans="1:13" s="3" customFormat="1">
      <c r="A18869" s="3" t="s">
        <v>18885</v>
      </c>
      <c r="B18869" s="3">
        <v>3.3191222119999999</v>
      </c>
      <c r="C18869" s="3">
        <v>3.280548086</v>
      </c>
      <c r="D18869" s="3">
        <v>2.9996410849999999</v>
      </c>
      <c r="E18869" s="3">
        <v>4.3229520450000001</v>
      </c>
      <c r="F18869" s="3">
        <v>3.6189198980000001</v>
      </c>
      <c r="G18869" s="3">
        <v>3.4092958850000001</v>
      </c>
      <c r="H18869" s="3">
        <v>3.7650466929999999</v>
      </c>
      <c r="I18869" s="3">
        <v>3.6661089379999998</v>
      </c>
      <c r="J18869" s="3">
        <v>2.9003567640000001</v>
      </c>
      <c r="K18869" s="3">
        <v>3.3092504159999998</v>
      </c>
      <c r="L18869" s="3">
        <v>3.346446362</v>
      </c>
      <c r="M18869" s="3">
        <v>0.708761109</v>
      </c>
    </row>
    <row r="18870" spans="1:13" s="3" customFormat="1">
      <c r="A18870" s="3" t="s">
        <v>18886</v>
      </c>
      <c r="B18870" s="3">
        <v>5.3770439059999999</v>
      </c>
      <c r="C18870" s="3">
        <v>5.0187276330000001</v>
      </c>
      <c r="D18870" s="3">
        <v>5.4188106190000003</v>
      </c>
      <c r="E18870" s="3">
        <v>5.39116968</v>
      </c>
      <c r="F18870" s="3">
        <v>4.3175573280000004</v>
      </c>
      <c r="G18870" s="3">
        <v>4.7424374450000002</v>
      </c>
      <c r="H18870" s="3">
        <v>4.489966742</v>
      </c>
      <c r="I18870" s="3">
        <v>4.4887270790000002</v>
      </c>
      <c r="J18870" s="3">
        <v>4.3805770820000003</v>
      </c>
      <c r="K18870" s="3">
        <v>4.6122581250000003</v>
      </c>
      <c r="L18870" s="3">
        <v>4.5352256009999996</v>
      </c>
      <c r="M18870" s="3">
        <v>3.3153532010000002</v>
      </c>
    </row>
    <row r="18871" spans="1:13" s="3" customFormat="1">
      <c r="A18871" s="3" t="s">
        <v>18887</v>
      </c>
      <c r="B18871" s="3">
        <v>4.2007789679999998</v>
      </c>
      <c r="C18871" s="3">
        <v>1.904853997</v>
      </c>
      <c r="D18871" s="3">
        <v>4.2915740910000002</v>
      </c>
      <c r="E18871" s="3">
        <v>4.4772045540000001</v>
      </c>
      <c r="F18871" s="3">
        <v>3.7263407919999998</v>
      </c>
      <c r="G18871" s="3">
        <v>3.5666690509999999</v>
      </c>
      <c r="H18871" s="3">
        <v>3.439184279</v>
      </c>
      <c r="I18871" s="3">
        <v>4.0119786030000002</v>
      </c>
      <c r="J18871" s="3">
        <v>3.6519930829999998</v>
      </c>
      <c r="K18871" s="3">
        <v>4.7424428350000003</v>
      </c>
      <c r="L18871" s="3">
        <v>3.0949048929999998</v>
      </c>
      <c r="M18871" s="3">
        <v>3.1398590949999998</v>
      </c>
    </row>
    <row r="18872" spans="1:13" s="3" customFormat="1">
      <c r="A18872" s="3" t="s">
        <v>18888</v>
      </c>
      <c r="B18872" s="3">
        <v>6.4358319169999998</v>
      </c>
      <c r="C18872" s="3">
        <v>6.3839841650000002</v>
      </c>
      <c r="D18872" s="3">
        <v>5.3584419780000001</v>
      </c>
      <c r="E18872" s="3">
        <v>6.3384368950000001</v>
      </c>
      <c r="F18872" s="3">
        <v>5.3908293059999997</v>
      </c>
      <c r="G18872" s="3">
        <v>5.7365994640000002</v>
      </c>
      <c r="H18872" s="3">
        <v>6.3418986000000004</v>
      </c>
      <c r="I18872" s="3">
        <v>6.1547350879999998</v>
      </c>
      <c r="J18872" s="3">
        <v>5.4249355210000001</v>
      </c>
      <c r="K18872" s="3">
        <v>6.7840851430000004</v>
      </c>
      <c r="L18872" s="3">
        <v>5.9712032449999999</v>
      </c>
      <c r="M18872" s="3">
        <v>4.9799750149999999</v>
      </c>
    </row>
    <row r="18873" spans="1:13" s="3" customFormat="1">
      <c r="A18873" s="3" t="s">
        <v>18889</v>
      </c>
      <c r="B18873" s="3">
        <v>0</v>
      </c>
      <c r="C18873" s="3">
        <v>0</v>
      </c>
      <c r="D18873" s="3">
        <v>0</v>
      </c>
      <c r="E18873" s="3">
        <v>0</v>
      </c>
      <c r="F18873" s="3">
        <v>0</v>
      </c>
      <c r="G18873" s="3">
        <v>2.353224473</v>
      </c>
      <c r="H18873" s="3">
        <v>0</v>
      </c>
      <c r="I18873" s="3">
        <v>0</v>
      </c>
      <c r="J18873" s="3">
        <v>0</v>
      </c>
      <c r="K18873" s="3">
        <v>0</v>
      </c>
      <c r="L18873" s="3">
        <v>1.142700968</v>
      </c>
      <c r="M18873" s="3">
        <v>0</v>
      </c>
    </row>
    <row r="18874" spans="1:13" s="3" customFormat="1">
      <c r="A18874" s="3" t="s">
        <v>18890</v>
      </c>
      <c r="B18874" s="3">
        <v>2.0888810769999999</v>
      </c>
      <c r="C18874" s="3">
        <v>2.4918018000000002</v>
      </c>
      <c r="D18874" s="3">
        <v>2.236073143</v>
      </c>
      <c r="E18874" s="3">
        <v>2.1600456600000002</v>
      </c>
      <c r="F18874" s="3">
        <v>2.9928228030000001</v>
      </c>
      <c r="G18874" s="3">
        <v>2.8324910659999998</v>
      </c>
      <c r="H18874" s="3">
        <v>2.0278051700000002</v>
      </c>
      <c r="I18874" s="3">
        <v>-0.420354479</v>
      </c>
      <c r="J18874" s="3">
        <v>1.5963197790000001</v>
      </c>
      <c r="K18874" s="3">
        <v>2.8995739600000001</v>
      </c>
      <c r="L18874" s="3">
        <v>2.363176685</v>
      </c>
      <c r="M18874" s="3">
        <v>0</v>
      </c>
    </row>
    <row r="18875" spans="1:13" s="3" customFormat="1">
      <c r="A18875" s="3" t="s">
        <v>18891</v>
      </c>
      <c r="B18875" s="3">
        <v>1.4363644209999999</v>
      </c>
      <c r="C18875" s="3">
        <v>0.84070089400000003</v>
      </c>
      <c r="D18875" s="3">
        <v>0</v>
      </c>
      <c r="E18875" s="3">
        <v>0.82839598699999994</v>
      </c>
      <c r="F18875" s="3">
        <v>0</v>
      </c>
      <c r="G18875" s="3">
        <v>0.91763797599999997</v>
      </c>
      <c r="H18875" s="3">
        <v>0.37521184899999999</v>
      </c>
      <c r="I18875" s="3">
        <v>1.2477209650000001</v>
      </c>
      <c r="J18875" s="3">
        <v>0</v>
      </c>
      <c r="K18875" s="3">
        <v>1.8708302530000001</v>
      </c>
      <c r="L18875" s="3">
        <v>0.70917592100000004</v>
      </c>
      <c r="M18875" s="3">
        <v>3.0757465380000002</v>
      </c>
    </row>
    <row r="18876" spans="1:13" s="3" customFormat="1">
      <c r="A18876" s="3" t="s">
        <v>18892</v>
      </c>
      <c r="B18876" s="3">
        <v>1.6102701180000001</v>
      </c>
      <c r="C18876" s="3">
        <v>3.028084636</v>
      </c>
      <c r="D18876" s="3">
        <v>0</v>
      </c>
      <c r="E18876" s="3">
        <v>0</v>
      </c>
      <c r="F18876" s="3">
        <v>2.8372469480000002</v>
      </c>
      <c r="G18876" s="3">
        <v>0</v>
      </c>
      <c r="H18876" s="3">
        <v>1.548495811</v>
      </c>
      <c r="I18876" s="3">
        <v>0</v>
      </c>
      <c r="J18876" s="3">
        <v>0</v>
      </c>
      <c r="K18876" s="3">
        <v>0</v>
      </c>
      <c r="L18876" s="3">
        <v>0</v>
      </c>
      <c r="M18876" s="3">
        <v>0</v>
      </c>
    </row>
    <row r="18877" spans="1:13" s="3" customFormat="1">
      <c r="A18877" s="3" t="s">
        <v>18893</v>
      </c>
      <c r="B18877" s="3">
        <v>0</v>
      </c>
      <c r="C18877" s="3">
        <v>1.2722621249999999</v>
      </c>
      <c r="D18877" s="3">
        <v>0</v>
      </c>
      <c r="E18877" s="3">
        <v>0</v>
      </c>
      <c r="F18877" s="3">
        <v>2.0926844230000001</v>
      </c>
      <c r="G18877" s="3">
        <v>0</v>
      </c>
      <c r="H18877" s="3">
        <v>0.80538326599999999</v>
      </c>
      <c r="I18877" s="3">
        <v>0</v>
      </c>
      <c r="J18877" s="3">
        <v>1.696572556</v>
      </c>
      <c r="K18877" s="3">
        <v>0</v>
      </c>
      <c r="L18877" s="3">
        <v>0</v>
      </c>
      <c r="M18877" s="3">
        <v>0</v>
      </c>
    </row>
    <row r="18878" spans="1:13" s="3" customFormat="1">
      <c r="A18878" s="3" t="s">
        <v>18894</v>
      </c>
      <c r="B18878" s="3">
        <v>0.30668221099999998</v>
      </c>
      <c r="C18878" s="3">
        <v>0.123401336</v>
      </c>
      <c r="D18878" s="3">
        <v>3.190695447</v>
      </c>
      <c r="E18878" s="3">
        <v>1.7006971609999999</v>
      </c>
      <c r="F18878" s="3">
        <v>0.94748662699999997</v>
      </c>
      <c r="G18878" s="3">
        <v>2.9021198990000001</v>
      </c>
      <c r="H18878" s="3">
        <v>3.1201312720000001</v>
      </c>
      <c r="I18878" s="3">
        <v>2.5355752389999999</v>
      </c>
      <c r="J18878" s="3">
        <v>-0.44918993699999998</v>
      </c>
      <c r="K18878" s="3">
        <v>4.106105393</v>
      </c>
      <c r="L18878" s="3">
        <v>3.9515038709999999</v>
      </c>
      <c r="M18878" s="3">
        <v>2.3590319430000002</v>
      </c>
    </row>
    <row r="18879" spans="1:13" s="3" customFormat="1">
      <c r="A18879" s="3" t="s">
        <v>18895</v>
      </c>
      <c r="B18879" s="3">
        <v>0</v>
      </c>
      <c r="C18879" s="3">
        <v>1.453575523</v>
      </c>
      <c r="D18879" s="3">
        <v>1.520180836</v>
      </c>
      <c r="E18879" s="3">
        <v>0.85958000800000001</v>
      </c>
      <c r="F18879" s="3">
        <v>0</v>
      </c>
      <c r="G18879" s="3">
        <v>-5.3501186999999999E-2</v>
      </c>
      <c r="H18879" s="3">
        <v>1.7270186240000001</v>
      </c>
      <c r="I18879" s="3">
        <v>0.86422379000000005</v>
      </c>
      <c r="J18879" s="3">
        <v>2.6173408039999999</v>
      </c>
      <c r="K18879" s="3">
        <v>-0.10240020399999999</v>
      </c>
      <c r="L18879" s="3">
        <v>1.3258756739999999</v>
      </c>
      <c r="M18879" s="3">
        <v>2.104071582</v>
      </c>
    </row>
    <row r="18880" spans="1:13" s="3" customFormat="1">
      <c r="A18880" s="3" t="s">
        <v>18896</v>
      </c>
      <c r="B18880" s="3">
        <v>4.0091679889999998</v>
      </c>
      <c r="C18880" s="3">
        <v>3.7344603439999999</v>
      </c>
      <c r="D18880" s="3">
        <v>3.8002683400000001</v>
      </c>
      <c r="E18880" s="3">
        <v>2.98689691</v>
      </c>
      <c r="F18880" s="3">
        <v>3.820035963</v>
      </c>
      <c r="G18880" s="3">
        <v>2.0749232499999999</v>
      </c>
      <c r="H18880" s="3">
        <v>4.562779709</v>
      </c>
      <c r="I18880" s="3">
        <v>5.1252336710000002</v>
      </c>
      <c r="J18880" s="3">
        <v>3.1605636640000001</v>
      </c>
      <c r="K18880" s="3">
        <v>4.3489476399999996</v>
      </c>
      <c r="L18880" s="3">
        <v>4.867970573</v>
      </c>
      <c r="M18880" s="3">
        <v>3.6477865029999998</v>
      </c>
    </row>
    <row r="18881" spans="1:13" s="3" customFormat="1">
      <c r="A18881" s="3" t="s">
        <v>18897</v>
      </c>
      <c r="B18881" s="3">
        <v>0.90206585900000003</v>
      </c>
      <c r="C18881" s="3">
        <v>0</v>
      </c>
      <c r="D18881" s="3">
        <v>0</v>
      </c>
      <c r="E18881" s="3">
        <v>0</v>
      </c>
      <c r="F18881" s="3">
        <v>0</v>
      </c>
      <c r="G18881" s="3">
        <v>0</v>
      </c>
      <c r="H18881" s="3">
        <v>-0.15902524100000001</v>
      </c>
      <c r="I18881" s="3">
        <v>1.2994967120000001</v>
      </c>
      <c r="J18881" s="3">
        <v>0</v>
      </c>
      <c r="K18881" s="3">
        <v>0</v>
      </c>
      <c r="L18881" s="3">
        <v>0</v>
      </c>
      <c r="M18881" s="3">
        <v>0</v>
      </c>
    </row>
    <row r="18882" spans="1:13" s="3" customFormat="1">
      <c r="A18882" s="3" t="s">
        <v>18898</v>
      </c>
      <c r="B18882" s="3">
        <v>2.5218196339999999</v>
      </c>
      <c r="C18882" s="3">
        <v>3.2136427900000002</v>
      </c>
      <c r="D18882" s="3">
        <v>3.1428724780000001</v>
      </c>
      <c r="E18882" s="3">
        <v>2.067363367</v>
      </c>
      <c r="F18882" s="3">
        <v>2.5777140150000002</v>
      </c>
      <c r="G18882" s="3">
        <v>2.1541003289999998</v>
      </c>
      <c r="H18882" s="3">
        <v>2.4607687710000001</v>
      </c>
      <c r="I18882" s="3">
        <v>3.3350687269999999</v>
      </c>
      <c r="J18882" s="3">
        <v>2.7660883799999998</v>
      </c>
      <c r="K18882" s="3">
        <v>1.7831087729999999</v>
      </c>
      <c r="L18882" s="3">
        <v>2.9487447360000001</v>
      </c>
      <c r="M18882" s="3">
        <v>3.311632441</v>
      </c>
    </row>
    <row r="18883" spans="1:13" s="3" customFormat="1">
      <c r="A18883" s="3" t="s">
        <v>18899</v>
      </c>
      <c r="B18883" s="3">
        <v>2.0246990989999998</v>
      </c>
      <c r="C18883" s="3">
        <v>1.5517916110000001</v>
      </c>
      <c r="D18883" s="3">
        <v>0.61919700099999997</v>
      </c>
      <c r="E18883" s="3">
        <v>0.54433700399999996</v>
      </c>
      <c r="F18883" s="3">
        <v>2.375990254</v>
      </c>
      <c r="G18883" s="3">
        <v>1.3671026319999999</v>
      </c>
      <c r="H18883" s="3">
        <v>2.6741804020000002</v>
      </c>
      <c r="I18883" s="3">
        <v>2.0796784810000002</v>
      </c>
      <c r="J18883" s="3">
        <v>2.3943330390000002</v>
      </c>
      <c r="K18883" s="3">
        <v>1.9952638009999999</v>
      </c>
      <c r="L18883" s="3">
        <v>2.1629092970000001</v>
      </c>
      <c r="M18883" s="3">
        <v>2.2024898149999999</v>
      </c>
    </row>
    <row r="18884" spans="1:13" s="3" customFormat="1">
      <c r="A18884" s="3" t="s">
        <v>18900</v>
      </c>
      <c r="B18884" s="3">
        <v>1.468150574</v>
      </c>
      <c r="C18884" s="3">
        <v>0</v>
      </c>
      <c r="D18884" s="3">
        <v>0</v>
      </c>
      <c r="E18884" s="3">
        <v>1.8571927699999999</v>
      </c>
      <c r="F18884" s="3">
        <v>0</v>
      </c>
      <c r="G18884" s="3">
        <v>0</v>
      </c>
      <c r="H18884" s="3">
        <v>0</v>
      </c>
      <c r="I18884" s="3">
        <v>1.275763966</v>
      </c>
      <c r="J18884" s="3">
        <v>2.2987198929999999</v>
      </c>
      <c r="K18884" s="3">
        <v>2.4940264010000002</v>
      </c>
      <c r="L18884" s="3">
        <v>1.7368083320000001</v>
      </c>
      <c r="M18884" s="3">
        <v>0</v>
      </c>
    </row>
    <row r="18885" spans="1:13" s="3" customFormat="1">
      <c r="A18885" s="3" t="s">
        <v>18901</v>
      </c>
      <c r="B18885" s="3">
        <v>3.8855255579999999</v>
      </c>
      <c r="C18885" s="3">
        <v>2.7080437320000001</v>
      </c>
      <c r="D18885" s="3">
        <v>3.7702053289999999</v>
      </c>
      <c r="E18885" s="3">
        <v>2.6902472249999998</v>
      </c>
      <c r="F18885" s="3">
        <v>3.5267949860000001</v>
      </c>
      <c r="G18885" s="3">
        <v>1.7833812170000001</v>
      </c>
      <c r="H18885" s="3">
        <v>4.4091872470000002</v>
      </c>
      <c r="I18885" s="3">
        <v>4.809419589</v>
      </c>
      <c r="J18885" s="3">
        <v>2.1309407509999998</v>
      </c>
      <c r="K18885" s="3">
        <v>3.325055351</v>
      </c>
      <c r="L18885" s="3">
        <v>3.8920412390000001</v>
      </c>
      <c r="M18885" s="3">
        <v>2.942386886</v>
      </c>
    </row>
    <row r="18886" spans="1:13" s="3" customFormat="1">
      <c r="A18886" s="3" t="s">
        <v>18902</v>
      </c>
      <c r="B18886" s="3">
        <v>0</v>
      </c>
      <c r="C18886" s="3">
        <v>3.779911045</v>
      </c>
      <c r="D18886" s="3">
        <v>0</v>
      </c>
      <c r="E18886" s="3">
        <v>0</v>
      </c>
      <c r="F18886" s="3">
        <v>0</v>
      </c>
      <c r="G18886" s="3">
        <v>0</v>
      </c>
      <c r="H18886" s="3">
        <v>0</v>
      </c>
      <c r="I18886" s="3">
        <v>0</v>
      </c>
      <c r="J18886" s="3">
        <v>0</v>
      </c>
      <c r="K18886" s="3">
        <v>0</v>
      </c>
      <c r="L18886" s="3">
        <v>0</v>
      </c>
      <c r="M18886" s="3">
        <v>0</v>
      </c>
    </row>
    <row r="18887" spans="1:13" s="3" customFormat="1">
      <c r="A18887" s="3" t="s">
        <v>18903</v>
      </c>
      <c r="B18887" s="3">
        <v>5.5589380009999996</v>
      </c>
      <c r="C18887" s="3">
        <v>5.1421233989999999</v>
      </c>
      <c r="D18887" s="3">
        <v>5.0898455629999999</v>
      </c>
      <c r="E18887" s="3">
        <v>4.7478599849999998</v>
      </c>
      <c r="F18887" s="3">
        <v>4.261515771</v>
      </c>
      <c r="G18887" s="3">
        <v>5.5176190009999999</v>
      </c>
      <c r="H18887" s="3">
        <v>5.9741346279999998</v>
      </c>
      <c r="I18887" s="3">
        <v>5.9323517790000002</v>
      </c>
      <c r="J18887" s="3">
        <v>3.8654932660000001</v>
      </c>
      <c r="K18887" s="3">
        <v>5.8992795740000004</v>
      </c>
      <c r="L18887" s="3">
        <v>5.0065807900000001</v>
      </c>
      <c r="M18887" s="3">
        <v>5.2612524790000004</v>
      </c>
    </row>
    <row r="18888" spans="1:13" s="3" customFormat="1">
      <c r="A18888" s="3" t="s">
        <v>18904</v>
      </c>
      <c r="B18888" s="3">
        <v>5.8443329220000004</v>
      </c>
      <c r="C18888" s="3">
        <v>5.9003548319999997</v>
      </c>
      <c r="D18888" s="3">
        <v>5.1452250140000002</v>
      </c>
      <c r="E18888" s="3">
        <v>5.055863735</v>
      </c>
      <c r="F18888" s="3">
        <v>5.486357194</v>
      </c>
      <c r="G18888" s="3">
        <v>5.9697491280000001</v>
      </c>
      <c r="H18888" s="3">
        <v>5.1975823590000001</v>
      </c>
      <c r="I18888" s="3">
        <v>5.4725072670000001</v>
      </c>
      <c r="J18888" s="3">
        <v>6.0920953579999999</v>
      </c>
      <c r="K18888" s="3">
        <v>5.6554462880000003</v>
      </c>
      <c r="L18888" s="3">
        <v>5.7398723990000002</v>
      </c>
      <c r="M18888" s="3">
        <v>6.3245424129999996</v>
      </c>
    </row>
    <row r="18889" spans="1:13" s="3" customFormat="1">
      <c r="A18889" s="3" t="s">
        <v>18905</v>
      </c>
      <c r="B18889" s="3">
        <v>3.4192287459999999</v>
      </c>
      <c r="C18889" s="3">
        <v>4.1492349730000004</v>
      </c>
      <c r="D18889" s="3">
        <v>4.4739037770000003</v>
      </c>
      <c r="E18889" s="3">
        <v>3.8084674289999998</v>
      </c>
      <c r="F18889" s="3">
        <v>0</v>
      </c>
      <c r="G18889" s="3">
        <v>4.2242718530000003</v>
      </c>
      <c r="H18889" s="3">
        <v>3.9428616490000001</v>
      </c>
      <c r="I18889" s="3">
        <v>3.2270894979999998</v>
      </c>
      <c r="J18889" s="3">
        <v>2.2497396150000002</v>
      </c>
      <c r="K18889" s="3">
        <v>3.6670746310000002</v>
      </c>
      <c r="L18889" s="3">
        <v>3.6881579740000001</v>
      </c>
      <c r="M18889" s="3">
        <v>0</v>
      </c>
    </row>
    <row r="18890" spans="1:13" s="3" customFormat="1">
      <c r="A18890" s="3" t="s">
        <v>18906</v>
      </c>
      <c r="B18890" s="3">
        <v>2.3174487940000001</v>
      </c>
      <c r="C18890" s="3">
        <v>2.1376969629999998</v>
      </c>
      <c r="D18890" s="3">
        <v>3.3717958079999999</v>
      </c>
      <c r="E18890" s="3">
        <v>2.1238614999999998</v>
      </c>
      <c r="F18890" s="3">
        <v>1.958538332</v>
      </c>
      <c r="G18890" s="3">
        <v>1.2141869890000001</v>
      </c>
      <c r="H18890" s="3">
        <v>4.1307249910000001</v>
      </c>
      <c r="I18890" s="3">
        <v>4.2434634459999998</v>
      </c>
      <c r="J18890" s="3">
        <v>3.1473229819999999</v>
      </c>
      <c r="K18890" s="3">
        <v>4.1225484860000003</v>
      </c>
      <c r="L18890" s="3">
        <v>4.5893560239999998</v>
      </c>
      <c r="M18890" s="3">
        <v>2.372545412</v>
      </c>
    </row>
    <row r="18891" spans="1:13" s="3" customFormat="1">
      <c r="A18891" s="3" t="s">
        <v>18907</v>
      </c>
      <c r="B18891" s="3">
        <v>4.5682328029999999</v>
      </c>
      <c r="C18891" s="3">
        <v>0</v>
      </c>
      <c r="D18891" s="3">
        <v>0</v>
      </c>
      <c r="E18891" s="3">
        <v>0</v>
      </c>
      <c r="F18891" s="3">
        <v>0</v>
      </c>
      <c r="G18891" s="3">
        <v>0</v>
      </c>
      <c r="H18891" s="3">
        <v>5.5084128059999999</v>
      </c>
      <c r="I18891" s="3">
        <v>0</v>
      </c>
      <c r="J18891" s="3">
        <v>0</v>
      </c>
      <c r="K18891" s="3">
        <v>0</v>
      </c>
      <c r="L18891" s="3">
        <v>4.7877824389999999</v>
      </c>
      <c r="M18891" s="3">
        <v>0</v>
      </c>
    </row>
    <row r="18892" spans="1:13" s="3" customFormat="1">
      <c r="A18892" s="3" t="s">
        <v>18908</v>
      </c>
      <c r="B18892" s="3">
        <v>2.1911678139999999</v>
      </c>
      <c r="C18892" s="3">
        <v>0</v>
      </c>
      <c r="D18892" s="3">
        <v>0</v>
      </c>
      <c r="E18892" s="3">
        <v>0</v>
      </c>
      <c r="F18892" s="3">
        <v>3.4178795119999998</v>
      </c>
      <c r="G18892" s="3">
        <v>0</v>
      </c>
      <c r="H18892" s="3">
        <v>0</v>
      </c>
      <c r="I18892" s="3">
        <v>1.994029332</v>
      </c>
      <c r="J18892" s="3">
        <v>0</v>
      </c>
      <c r="K18892" s="3">
        <v>1.6403340259999999</v>
      </c>
      <c r="L18892" s="3">
        <v>3.4545575780000002</v>
      </c>
      <c r="M18892" s="3">
        <v>0</v>
      </c>
    </row>
    <row r="18893" spans="1:13" s="3" customFormat="1">
      <c r="A18893" s="3" t="s">
        <v>18909</v>
      </c>
      <c r="B18893" s="3">
        <v>2.548855809</v>
      </c>
      <c r="C18893" s="3">
        <v>0</v>
      </c>
      <c r="D18893" s="3">
        <v>0</v>
      </c>
      <c r="E18893" s="3">
        <v>0</v>
      </c>
      <c r="F18893" s="3">
        <v>0</v>
      </c>
      <c r="G18893" s="3">
        <v>3.0362571489999999</v>
      </c>
      <c r="H18893" s="3">
        <v>3.4871004129999998</v>
      </c>
      <c r="I18893" s="3">
        <v>3.9332988019999999</v>
      </c>
      <c r="J18893" s="3">
        <v>4.3813525980000003</v>
      </c>
      <c r="K18893" s="3">
        <v>4.5888705129999998</v>
      </c>
      <c r="L18893" s="3">
        <v>0</v>
      </c>
      <c r="M18893" s="3">
        <v>0</v>
      </c>
    </row>
    <row r="18894" spans="1:13" s="3" customFormat="1">
      <c r="A18894" s="3" t="s">
        <v>18910</v>
      </c>
      <c r="B18894" s="3">
        <v>2.419522712</v>
      </c>
      <c r="C18894" s="3">
        <v>0</v>
      </c>
      <c r="D18894" s="3">
        <v>3.8901061650000002</v>
      </c>
      <c r="E18894" s="3">
        <v>2.803129889</v>
      </c>
      <c r="F18894" s="3">
        <v>0</v>
      </c>
      <c r="G18894" s="3">
        <v>2.9063345699999998</v>
      </c>
      <c r="H18894" s="3">
        <v>3.357833479</v>
      </c>
      <c r="I18894" s="3">
        <v>3.8052821360000002</v>
      </c>
      <c r="J18894" s="3">
        <v>0</v>
      </c>
      <c r="K18894" s="3">
        <v>3.872287032</v>
      </c>
      <c r="L18894" s="3">
        <v>2.680616917</v>
      </c>
      <c r="M18894" s="3">
        <v>5.0677161499999999</v>
      </c>
    </row>
    <row r="18895" spans="1:13" s="3" customFormat="1">
      <c r="A18895" s="3" t="s">
        <v>18911</v>
      </c>
      <c r="B18895" s="3">
        <v>4.241001163</v>
      </c>
      <c r="C18895" s="3">
        <v>3.646853879</v>
      </c>
      <c r="D18895" s="3">
        <v>2.9734918879999999</v>
      </c>
      <c r="E18895" s="3">
        <v>2.309964855</v>
      </c>
      <c r="F18895" s="3">
        <v>3.145173647</v>
      </c>
      <c r="G18895" s="3">
        <v>2.401092496</v>
      </c>
      <c r="H18895" s="3">
        <v>2.442813482</v>
      </c>
      <c r="I18895" s="3">
        <v>2.3139684699999998</v>
      </c>
      <c r="J18895" s="3">
        <v>0</v>
      </c>
      <c r="K18895" s="3">
        <v>0</v>
      </c>
      <c r="L18895" s="3">
        <v>2.7752655069999999</v>
      </c>
      <c r="M18895" s="3">
        <v>2.5596361980000002</v>
      </c>
    </row>
    <row r="18896" spans="1:13" s="3" customFormat="1">
      <c r="A18896" s="3" t="s">
        <v>18912</v>
      </c>
      <c r="B18896" s="3">
        <v>2.2026966730000002</v>
      </c>
      <c r="C18896" s="3">
        <v>0</v>
      </c>
      <c r="D18896" s="3">
        <v>0</v>
      </c>
      <c r="E18896" s="3">
        <v>0</v>
      </c>
      <c r="F18896" s="3">
        <v>0</v>
      </c>
      <c r="G18896" s="3">
        <v>0</v>
      </c>
      <c r="H18896" s="3">
        <v>1.1414197109999999</v>
      </c>
      <c r="I18896" s="3">
        <v>2.0115421539999998</v>
      </c>
      <c r="J18896" s="3">
        <v>0</v>
      </c>
      <c r="K18896" s="3">
        <v>2.6414859160000002</v>
      </c>
      <c r="L18896" s="3">
        <v>0</v>
      </c>
      <c r="M18896" s="3">
        <v>0</v>
      </c>
    </row>
    <row r="18897" spans="1:13" s="3" customFormat="1">
      <c r="A18897" s="3" t="s">
        <v>18913</v>
      </c>
      <c r="B18897" s="3">
        <v>0</v>
      </c>
      <c r="C18897" s="3">
        <v>0</v>
      </c>
      <c r="D18897" s="3">
        <v>0</v>
      </c>
      <c r="E18897" s="3">
        <v>0</v>
      </c>
      <c r="F18897" s="3">
        <v>0</v>
      </c>
      <c r="G18897" s="3">
        <v>0</v>
      </c>
      <c r="H18897" s="3">
        <v>0</v>
      </c>
      <c r="I18897" s="3">
        <v>2.2033295989999999</v>
      </c>
      <c r="J18897" s="3">
        <v>2.221515202</v>
      </c>
      <c r="K18897" s="3">
        <v>0</v>
      </c>
      <c r="L18897" s="3">
        <v>0</v>
      </c>
      <c r="M18897" s="3">
        <v>0</v>
      </c>
    </row>
    <row r="18898" spans="1:13" s="3" customFormat="1">
      <c r="A18898" s="3" t="s">
        <v>18914</v>
      </c>
      <c r="B18898" s="3">
        <v>0</v>
      </c>
      <c r="C18898" s="3">
        <v>0</v>
      </c>
      <c r="D18898" s="3">
        <v>0</v>
      </c>
      <c r="E18898" s="3">
        <v>0</v>
      </c>
      <c r="F18898" s="3">
        <v>0</v>
      </c>
      <c r="G18898" s="3">
        <v>0</v>
      </c>
      <c r="H18898" s="3">
        <v>3.744796172</v>
      </c>
      <c r="I18898" s="3">
        <v>0</v>
      </c>
      <c r="J18898" s="3">
        <v>0</v>
      </c>
      <c r="K18898" s="3">
        <v>3.2947501259999998</v>
      </c>
      <c r="L18898" s="3">
        <v>0</v>
      </c>
      <c r="M18898" s="3">
        <v>0</v>
      </c>
    </row>
    <row r="18899" spans="1:13" s="3" customFormat="1">
      <c r="A18899" s="3" t="s">
        <v>18915</v>
      </c>
      <c r="B18899" s="3">
        <v>3.4062373250000002</v>
      </c>
      <c r="C18899" s="3">
        <v>2.1197346480000001</v>
      </c>
      <c r="D18899" s="3">
        <v>4.2651518099999999</v>
      </c>
      <c r="E18899" s="3">
        <v>3.8492687229999998</v>
      </c>
      <c r="F18899" s="3">
        <v>4.7282144080000004</v>
      </c>
      <c r="G18899" s="3">
        <v>4.4544259740000003</v>
      </c>
      <c r="H18899" s="3">
        <v>3.6967060790000001</v>
      </c>
      <c r="I18899" s="3">
        <v>3.8858086119999999</v>
      </c>
      <c r="J18899" s="3">
        <v>4.3773250739999998</v>
      </c>
      <c r="K18899" s="3">
        <v>2.8362190489999999</v>
      </c>
      <c r="L18899" s="3">
        <v>3.7308790269999998</v>
      </c>
      <c r="M18899" s="3">
        <v>4.3553969099999996</v>
      </c>
    </row>
    <row r="18900" spans="1:13" s="3" customFormat="1">
      <c r="A18900" s="3" t="s">
        <v>18916</v>
      </c>
      <c r="B18900" s="3">
        <v>3.1675217149999999</v>
      </c>
      <c r="C18900" s="3">
        <v>2.893136954</v>
      </c>
      <c r="D18900" s="3">
        <v>3.9586571080000001</v>
      </c>
      <c r="E18900" s="3">
        <v>1.5600350160000001</v>
      </c>
      <c r="F18900" s="3">
        <v>3.3934573879999999</v>
      </c>
      <c r="G18900" s="3">
        <v>4.3489122409999998</v>
      </c>
      <c r="H18900" s="3">
        <v>2.1064052759999998</v>
      </c>
      <c r="I18900" s="3">
        <v>2.301420834</v>
      </c>
      <c r="J18900" s="3">
        <v>1.997061124</v>
      </c>
      <c r="K18900" s="3">
        <v>1.1859045939999999</v>
      </c>
      <c r="L18900" s="3">
        <v>2.4410159619999998</v>
      </c>
      <c r="M18900" s="3">
        <v>1.806398304</v>
      </c>
    </row>
    <row r="18901" spans="1:13" s="3" customFormat="1">
      <c r="A18901" s="3" t="s">
        <v>18917</v>
      </c>
      <c r="B18901" s="3">
        <v>0</v>
      </c>
      <c r="C18901" s="3">
        <v>0</v>
      </c>
      <c r="D18901" s="3">
        <v>0</v>
      </c>
      <c r="E18901" s="3">
        <v>0</v>
      </c>
      <c r="F18901" s="3">
        <v>0</v>
      </c>
      <c r="G18901" s="3">
        <v>0</v>
      </c>
      <c r="H18901" s="3">
        <v>1.313965568</v>
      </c>
      <c r="I18901" s="3">
        <v>0</v>
      </c>
      <c r="J18901" s="3">
        <v>0</v>
      </c>
      <c r="K18901" s="3">
        <v>-0.19068928499999999</v>
      </c>
      <c r="L18901" s="3">
        <v>0</v>
      </c>
      <c r="M18901" s="3">
        <v>0</v>
      </c>
    </row>
    <row r="18902" spans="1:13" s="3" customFormat="1">
      <c r="A18902" s="3" t="s">
        <v>18918</v>
      </c>
      <c r="B18902" s="3">
        <v>9.4433621480000003</v>
      </c>
      <c r="C18902" s="3">
        <v>10.122815060000001</v>
      </c>
      <c r="D18902" s="3">
        <v>9.0581459990000006</v>
      </c>
      <c r="E18902" s="3">
        <v>9.1985408090000007</v>
      </c>
      <c r="F18902" s="3">
        <v>9.6637733360000002</v>
      </c>
      <c r="G18902" s="3">
        <v>9.4747909139999997</v>
      </c>
      <c r="H18902" s="3">
        <v>9.8588062670000003</v>
      </c>
      <c r="I18902" s="3">
        <v>9.9260097999999992</v>
      </c>
      <c r="J18902" s="3">
        <v>8.8024291219999995</v>
      </c>
      <c r="K18902" s="3">
        <v>8.619578078</v>
      </c>
      <c r="L18902" s="3">
        <v>9.0601176569999993</v>
      </c>
      <c r="M18902" s="3">
        <v>9.5252917610000001</v>
      </c>
    </row>
    <row r="18903" spans="1:13" s="3" customFormat="1">
      <c r="A18903" s="3" t="s">
        <v>18919</v>
      </c>
      <c r="B18903" s="3">
        <v>3.100229203</v>
      </c>
      <c r="C18903" s="3">
        <v>3.5128842310000001</v>
      </c>
      <c r="D18903" s="3">
        <v>3.5704629309999998</v>
      </c>
      <c r="E18903" s="3">
        <v>3.4860707440000001</v>
      </c>
      <c r="F18903" s="3">
        <v>0</v>
      </c>
      <c r="G18903" s="3">
        <v>4.5855935419999998</v>
      </c>
      <c r="H18903" s="3">
        <v>4.0386819950000001</v>
      </c>
      <c r="I18903" s="3">
        <v>4.4887913360000002</v>
      </c>
      <c r="J18903" s="3">
        <v>2.931753016</v>
      </c>
      <c r="K18903" s="3">
        <v>3.5481159899999999</v>
      </c>
      <c r="L18903" s="3">
        <v>3.3644323580000002</v>
      </c>
      <c r="M18903" s="3">
        <v>3.7460762399999998</v>
      </c>
    </row>
    <row r="18904" spans="1:13" s="3" customFormat="1">
      <c r="A18904" s="3" t="s">
        <v>18920</v>
      </c>
      <c r="B18904" s="3">
        <v>1.7742283190000001</v>
      </c>
      <c r="C18904" s="3">
        <v>1.1763546899999999</v>
      </c>
      <c r="D18904" s="3">
        <v>2.2432577810000001</v>
      </c>
      <c r="E18904" s="3">
        <v>0.58295094400000003</v>
      </c>
      <c r="F18904" s="3">
        <v>3.0000324599999999</v>
      </c>
      <c r="G18904" s="3">
        <v>0</v>
      </c>
      <c r="H18904" s="3">
        <v>2.1282241019999999</v>
      </c>
      <c r="I18904" s="3">
        <v>1.8100564139999999</v>
      </c>
      <c r="J18904" s="3">
        <v>2.0184561410000001</v>
      </c>
      <c r="K18904" s="3">
        <v>1.2051359829999999</v>
      </c>
      <c r="L18904" s="3">
        <v>1.049351959</v>
      </c>
      <c r="M18904" s="3">
        <v>1.8269287489999999</v>
      </c>
    </row>
    <row r="18905" spans="1:13" s="3" customFormat="1">
      <c r="A18905" s="3" t="s">
        <v>18921</v>
      </c>
      <c r="B18905" s="3">
        <v>0</v>
      </c>
      <c r="C18905" s="3">
        <v>0</v>
      </c>
      <c r="D18905" s="3">
        <v>0</v>
      </c>
      <c r="E18905" s="3">
        <v>0</v>
      </c>
      <c r="F18905" s="3">
        <v>0</v>
      </c>
      <c r="G18905" s="3">
        <v>0</v>
      </c>
      <c r="H18905" s="3">
        <v>0</v>
      </c>
      <c r="I18905" s="3">
        <v>0</v>
      </c>
      <c r="J18905" s="3">
        <v>3.2244185000000001</v>
      </c>
      <c r="K18905" s="3">
        <v>0</v>
      </c>
      <c r="L18905" s="3">
        <v>0</v>
      </c>
      <c r="M18905" s="3">
        <v>4.0402699919999998</v>
      </c>
    </row>
    <row r="18906" spans="1:13" s="3" customFormat="1">
      <c r="A18906" s="3" t="s">
        <v>18922</v>
      </c>
      <c r="B18906" s="3">
        <v>1.8389557999999999</v>
      </c>
      <c r="C18906" s="3">
        <v>2.2495940019999998</v>
      </c>
      <c r="D18906" s="3">
        <v>0</v>
      </c>
      <c r="E18906" s="3">
        <v>0</v>
      </c>
      <c r="F18906" s="3">
        <v>0</v>
      </c>
      <c r="G18906" s="3">
        <v>0</v>
      </c>
      <c r="H18906" s="3">
        <v>0</v>
      </c>
      <c r="I18906" s="3">
        <v>2.6444262300000001</v>
      </c>
      <c r="J18906" s="3">
        <v>2.6700313119999999</v>
      </c>
      <c r="K18906" s="3">
        <v>3.6055061859999999</v>
      </c>
      <c r="L18906" s="3">
        <v>0</v>
      </c>
      <c r="M18906" s="3">
        <v>3.483235359</v>
      </c>
    </row>
    <row r="18907" spans="1:13" s="3" customFormat="1">
      <c r="A18907" s="3" t="s">
        <v>18923</v>
      </c>
      <c r="B18907" s="3">
        <v>1.489635413</v>
      </c>
      <c r="C18907" s="3">
        <v>2.8980922360000001</v>
      </c>
      <c r="D18907" s="3">
        <v>3.5443493699999999</v>
      </c>
      <c r="E18907" s="3">
        <v>1.8785919520000001</v>
      </c>
      <c r="F18907" s="3">
        <v>2.7159438749999998</v>
      </c>
      <c r="G18907" s="3">
        <v>1.9729315519999999</v>
      </c>
      <c r="H18907" s="3">
        <v>4.0132478499999999</v>
      </c>
      <c r="I18907" s="3">
        <v>2.8821030379999999</v>
      </c>
      <c r="J18907" s="3">
        <v>3.3202290429999999</v>
      </c>
      <c r="K18907" s="3">
        <v>3.5156998380000002</v>
      </c>
      <c r="L18907" s="3">
        <v>1.7581709700000001</v>
      </c>
      <c r="M18907" s="3">
        <v>3.132219826</v>
      </c>
    </row>
    <row r="18908" spans="1:13" s="3" customFormat="1">
      <c r="A18908" s="3" t="s">
        <v>18924</v>
      </c>
      <c r="B18908" s="3">
        <v>6.0887034499999997</v>
      </c>
      <c r="C18908" s="3">
        <v>5.7056130359999999</v>
      </c>
      <c r="D18908" s="3">
        <v>5.9932214669999997</v>
      </c>
      <c r="E18908" s="3">
        <v>5.3312143470000004</v>
      </c>
      <c r="F18908" s="3">
        <v>4.6698998310000004</v>
      </c>
      <c r="G18908" s="3">
        <v>4.595461888</v>
      </c>
      <c r="H18908" s="3">
        <v>4.909221069</v>
      </c>
      <c r="I18908" s="3">
        <v>5.4436862100000001</v>
      </c>
      <c r="J18908" s="3">
        <v>3.0208346349999999</v>
      </c>
      <c r="K18908" s="3">
        <v>5.2691416440000003</v>
      </c>
      <c r="L18908" s="3">
        <v>5.0733875309999998</v>
      </c>
      <c r="M18908" s="3">
        <v>4.5744709170000002</v>
      </c>
    </row>
    <row r="18909" spans="1:13" s="3" customFormat="1">
      <c r="A18909" s="3" t="s">
        <v>18925</v>
      </c>
      <c r="B18909" s="3">
        <v>4.319379488</v>
      </c>
      <c r="C18909" s="3">
        <v>4.5097718379999998</v>
      </c>
      <c r="D18909" s="3">
        <v>4.7095553260000003</v>
      </c>
      <c r="E18909" s="3">
        <v>3.2346990409999998</v>
      </c>
      <c r="F18909" s="3">
        <v>3.0664147289999999</v>
      </c>
      <c r="G18909" s="3">
        <v>3.1950624959999998</v>
      </c>
      <c r="H18909" s="3">
        <v>1.367136189</v>
      </c>
      <c r="I18909" s="3">
        <v>2.469513536</v>
      </c>
      <c r="J18909" s="3">
        <v>0.91484767700000003</v>
      </c>
      <c r="K18909" s="3">
        <v>2.2707741050000001</v>
      </c>
      <c r="L18909" s="3">
        <v>2.2682846670000001</v>
      </c>
      <c r="M18909" s="3">
        <v>1.308005488</v>
      </c>
    </row>
    <row r="18910" spans="1:13" s="3" customFormat="1">
      <c r="A18910" s="3" t="s">
        <v>18926</v>
      </c>
      <c r="B18910" s="3">
        <v>2.9594270570000001</v>
      </c>
      <c r="C18910" s="3">
        <v>1.0424062030000001</v>
      </c>
      <c r="D18910" s="3">
        <v>2.6918110639999999</v>
      </c>
      <c r="E18910" s="3">
        <v>2.0290994570000001</v>
      </c>
      <c r="F18910" s="3">
        <v>4.1854542879999999</v>
      </c>
      <c r="G18910" s="3">
        <v>2.1190539930000001</v>
      </c>
      <c r="H18910" s="3">
        <v>3.1612863</v>
      </c>
      <c r="I18910" s="3">
        <v>3.9077559530000001</v>
      </c>
      <c r="J18910" s="3">
        <v>4.4673055689999996</v>
      </c>
      <c r="K18910" s="3">
        <v>2.3948131859999999</v>
      </c>
      <c r="L18910" s="3">
        <v>3.4946844110000002</v>
      </c>
      <c r="M18910" s="3">
        <v>4.8622877210000004</v>
      </c>
    </row>
    <row r="18911" spans="1:13" s="3" customFormat="1">
      <c r="A18911" s="3" t="s">
        <v>18927</v>
      </c>
      <c r="B18911" s="3">
        <v>0</v>
      </c>
      <c r="C18911" s="3">
        <v>1.753262219</v>
      </c>
      <c r="D18911" s="3">
        <v>0</v>
      </c>
      <c r="E18911" s="3">
        <v>0</v>
      </c>
      <c r="F18911" s="3">
        <v>2.5718078480000002</v>
      </c>
      <c r="G18911" s="3">
        <v>0</v>
      </c>
      <c r="H18911" s="3">
        <v>2.2842505630000001</v>
      </c>
      <c r="I18911" s="3">
        <v>2.1537696739999999</v>
      </c>
      <c r="J18911" s="3">
        <v>0</v>
      </c>
      <c r="K18911" s="3">
        <v>1.7854417440000001</v>
      </c>
      <c r="L18911" s="3">
        <v>1.614879424</v>
      </c>
      <c r="M18911" s="3">
        <v>0</v>
      </c>
    </row>
    <row r="18912" spans="1:13" s="3" customFormat="1">
      <c r="A18912" s="3" t="s">
        <v>18928</v>
      </c>
      <c r="B18912" s="3">
        <v>5.0808580240000003</v>
      </c>
      <c r="C18912" s="3">
        <v>4.5690535509999997</v>
      </c>
      <c r="D18912" s="3">
        <v>3.520183351</v>
      </c>
      <c r="E18912" s="3">
        <v>4.9039734040000003</v>
      </c>
      <c r="F18912" s="3">
        <v>3.8619057520000002</v>
      </c>
      <c r="G18912" s="3">
        <v>3.6469345</v>
      </c>
      <c r="H18912" s="3">
        <v>4.7626411519999996</v>
      </c>
      <c r="I18912" s="3">
        <v>4.77111967</v>
      </c>
      <c r="J18912" s="3">
        <v>3.9958553210000001</v>
      </c>
      <c r="K18912" s="3">
        <v>4.5558100210000001</v>
      </c>
      <c r="L18912" s="3">
        <v>4.5988951599999996</v>
      </c>
      <c r="M18912" s="3">
        <v>3.425996321</v>
      </c>
    </row>
    <row r="18913" spans="1:13" s="3" customFormat="1">
      <c r="A18913" s="3" t="s">
        <v>18929</v>
      </c>
      <c r="B18913" s="3">
        <v>6.8355325340000004</v>
      </c>
      <c r="C18913" s="3">
        <v>5.9993371099999999</v>
      </c>
      <c r="D18913" s="3">
        <v>5.3066268049999996</v>
      </c>
      <c r="E18913" s="3">
        <v>4.9474370649999999</v>
      </c>
      <c r="F18913" s="3">
        <v>6.0621087569999998</v>
      </c>
      <c r="G18913" s="3">
        <v>5.0633303610000002</v>
      </c>
      <c r="H18913" s="3">
        <v>5.8891717330000004</v>
      </c>
      <c r="I18913" s="3">
        <v>6.5642272449999997</v>
      </c>
      <c r="J18913" s="3">
        <v>5.6689558770000001</v>
      </c>
      <c r="K18913" s="3">
        <v>6.0439065809999999</v>
      </c>
      <c r="L18913" s="3">
        <v>5.6697411310000003</v>
      </c>
      <c r="M18913" s="3">
        <v>0</v>
      </c>
    </row>
    <row r="18914" spans="1:13" s="3" customFormat="1">
      <c r="A18914" s="3" t="s">
        <v>18930</v>
      </c>
      <c r="B18914" s="3">
        <v>0</v>
      </c>
      <c r="C18914" s="3">
        <v>0</v>
      </c>
      <c r="D18914" s="3">
        <v>0</v>
      </c>
      <c r="E18914" s="3">
        <v>1.1324057489999999</v>
      </c>
      <c r="F18914" s="3">
        <v>0</v>
      </c>
      <c r="G18914" s="3">
        <v>0</v>
      </c>
      <c r="H18914" s="3">
        <v>0</v>
      </c>
      <c r="I18914" s="3">
        <v>0</v>
      </c>
      <c r="J18914" s="3">
        <v>0</v>
      </c>
      <c r="K18914" s="3">
        <v>0.17696099200000001</v>
      </c>
      <c r="L18914" s="3">
        <v>2.012926174</v>
      </c>
      <c r="M18914" s="3">
        <v>0</v>
      </c>
    </row>
    <row r="18915" spans="1:13" s="3" customFormat="1">
      <c r="A18915" s="3" t="s">
        <v>18931</v>
      </c>
      <c r="B18915" s="3">
        <v>2.6309086490000002</v>
      </c>
      <c r="C18915" s="3">
        <v>3.0372609669999999</v>
      </c>
      <c r="D18915" s="3">
        <v>1.515460158</v>
      </c>
      <c r="E18915" s="3">
        <v>1.436471031</v>
      </c>
      <c r="F18915" s="3">
        <v>0</v>
      </c>
      <c r="G18915" s="3">
        <v>0</v>
      </c>
      <c r="H18915" s="3">
        <v>1.9847023559999999</v>
      </c>
      <c r="I18915" s="3">
        <v>0</v>
      </c>
      <c r="J18915" s="3">
        <v>0</v>
      </c>
      <c r="K18915" s="3">
        <v>1.4836532840000001</v>
      </c>
      <c r="L18915" s="3">
        <v>1.316667104</v>
      </c>
      <c r="M18915" s="3">
        <v>0</v>
      </c>
    </row>
    <row r="18916" spans="1:13" s="3" customFormat="1">
      <c r="A18916" s="3" t="s">
        <v>18932</v>
      </c>
      <c r="B18916" s="3">
        <v>0.24761160500000001</v>
      </c>
      <c r="C18916" s="3">
        <v>0</v>
      </c>
      <c r="D18916" s="3">
        <v>1.716846069</v>
      </c>
      <c r="E18916" s="3">
        <v>0.64000077799999999</v>
      </c>
      <c r="F18916" s="3">
        <v>0</v>
      </c>
      <c r="G18916" s="3">
        <v>0.72866066699999998</v>
      </c>
      <c r="H18916" s="3">
        <v>0.18648787999999999</v>
      </c>
      <c r="I18916" s="3">
        <v>5.9410657999999998E-2</v>
      </c>
      <c r="J18916" s="3">
        <v>1.0771951360000001</v>
      </c>
      <c r="K18916" s="3">
        <v>1.2662888189999999</v>
      </c>
      <c r="L18916" s="3">
        <v>1.520920034</v>
      </c>
      <c r="M18916" s="3">
        <v>0</v>
      </c>
    </row>
    <row r="18917" spans="1:13" s="3" customFormat="1">
      <c r="A18917" s="3" t="s">
        <v>18933</v>
      </c>
      <c r="B18917" s="3">
        <v>4.1641989779999999</v>
      </c>
      <c r="C18917" s="3">
        <v>3.9966870170000002</v>
      </c>
      <c r="D18917" s="3">
        <v>4.6349300900000001</v>
      </c>
      <c r="E18917" s="3">
        <v>2.961536282</v>
      </c>
      <c r="F18917" s="3">
        <v>0</v>
      </c>
      <c r="G18917" s="3">
        <v>0</v>
      </c>
      <c r="H18917" s="3">
        <v>4.1024313799999996</v>
      </c>
      <c r="I18917" s="3">
        <v>3.9633538939999999</v>
      </c>
      <c r="J18917" s="3">
        <v>3.4117922969999999</v>
      </c>
      <c r="K18917" s="3">
        <v>4.0348583749999998</v>
      </c>
      <c r="L18917" s="3">
        <v>2.8385141539999998</v>
      </c>
      <c r="M18917" s="3">
        <v>0</v>
      </c>
    </row>
    <row r="18918" spans="1:13" s="3" customFormat="1">
      <c r="A18918" s="3" t="s">
        <v>18934</v>
      </c>
      <c r="B18918" s="3">
        <v>0.485880174</v>
      </c>
      <c r="C18918" s="3">
        <v>0</v>
      </c>
      <c r="D18918" s="3">
        <v>0</v>
      </c>
      <c r="E18918" s="3">
        <v>0.87780705999999997</v>
      </c>
      <c r="F18918" s="3">
        <v>0</v>
      </c>
      <c r="G18918" s="3">
        <v>1.9672165740000001</v>
      </c>
      <c r="H18918" s="3">
        <v>0</v>
      </c>
      <c r="I18918" s="3">
        <v>1.2971092259999999</v>
      </c>
      <c r="J18918" s="3">
        <v>0</v>
      </c>
      <c r="K18918" s="3">
        <v>1.5055200479999999</v>
      </c>
      <c r="L18918" s="3">
        <v>0</v>
      </c>
      <c r="M18918" s="3">
        <v>0</v>
      </c>
    </row>
    <row r="18919" spans="1:13" s="3" customFormat="1">
      <c r="A18919" s="3" t="s">
        <v>18935</v>
      </c>
      <c r="B18919" s="3">
        <v>0</v>
      </c>
      <c r="C18919" s="3">
        <v>3.406740734</v>
      </c>
      <c r="D18919" s="3">
        <v>4.4549852080000001</v>
      </c>
      <c r="E18919" s="3">
        <v>3.3622454359999998</v>
      </c>
      <c r="F18919" s="3">
        <v>0</v>
      </c>
      <c r="G18919" s="3">
        <v>0</v>
      </c>
      <c r="H18919" s="3">
        <v>3.9221217149999998</v>
      </c>
      <c r="I18919" s="3">
        <v>0</v>
      </c>
      <c r="J18919" s="3">
        <v>0</v>
      </c>
      <c r="K18919" s="3">
        <v>2.448359178</v>
      </c>
      <c r="L18919" s="3">
        <v>4.237716668</v>
      </c>
      <c r="M18919" s="3">
        <v>0</v>
      </c>
    </row>
    <row r="18920" spans="1:13" s="3" customFormat="1">
      <c r="A18920" s="3" t="s">
        <v>18936</v>
      </c>
      <c r="B18920" s="3">
        <v>3.7075689629999999</v>
      </c>
      <c r="C18920" s="3">
        <v>0</v>
      </c>
      <c r="D18920" s="3">
        <v>3.178415078</v>
      </c>
      <c r="E18920" s="3">
        <v>3.0887216799999999</v>
      </c>
      <c r="F18920" s="3">
        <v>0</v>
      </c>
      <c r="G18920" s="3">
        <v>0</v>
      </c>
      <c r="H18920" s="3">
        <v>3.6457823440000001</v>
      </c>
      <c r="I18920" s="3">
        <v>4.0902521820000004</v>
      </c>
      <c r="J18920" s="3">
        <v>3.5403497060000002</v>
      </c>
      <c r="K18920" s="3">
        <v>3.1657286770000002</v>
      </c>
      <c r="L18920" s="3">
        <v>3.965257893</v>
      </c>
      <c r="M18920" s="3">
        <v>4.3579530880000004</v>
      </c>
    </row>
    <row r="18921" spans="1:13" s="3" customFormat="1">
      <c r="A18921" s="3" t="s">
        <v>18937</v>
      </c>
      <c r="B18921" s="3">
        <v>0.113713833</v>
      </c>
      <c r="C18921" s="3">
        <v>2.1022449139999999</v>
      </c>
      <c r="D18921" s="3">
        <v>0</v>
      </c>
      <c r="E18921" s="3">
        <v>0.50631757899999996</v>
      </c>
      <c r="F18921" s="3">
        <v>2.3396305540000002</v>
      </c>
      <c r="G18921" s="3">
        <v>0.59460587399999998</v>
      </c>
      <c r="H18921" s="3">
        <v>0</v>
      </c>
      <c r="I18921" s="3">
        <v>1.5107543590000001</v>
      </c>
      <c r="J18921" s="3">
        <v>0</v>
      </c>
      <c r="K18921" s="3">
        <v>-0.45305764700000001</v>
      </c>
      <c r="L18921" s="3">
        <v>1.387323936</v>
      </c>
      <c r="M18921" s="3">
        <v>0</v>
      </c>
    </row>
    <row r="18922" spans="1:13" s="3" customFormat="1">
      <c r="A18922" s="3" t="s">
        <v>18938</v>
      </c>
      <c r="B18922" s="3">
        <v>0</v>
      </c>
      <c r="C18922" s="3">
        <v>0</v>
      </c>
      <c r="D18922" s="3">
        <v>0</v>
      </c>
      <c r="E18922" s="3">
        <v>0</v>
      </c>
      <c r="F18922" s="3">
        <v>0</v>
      </c>
      <c r="G18922" s="3">
        <v>0</v>
      </c>
      <c r="H18922" s="3">
        <v>0</v>
      </c>
      <c r="I18922" s="3">
        <v>0</v>
      </c>
      <c r="J18922" s="3">
        <v>0</v>
      </c>
      <c r="K18922" s="3">
        <v>0.94536798300000002</v>
      </c>
      <c r="L18922" s="3">
        <v>1.772590911</v>
      </c>
      <c r="M18922" s="3">
        <v>0</v>
      </c>
    </row>
    <row r="18923" spans="1:13" s="3" customFormat="1">
      <c r="A18923" s="3" t="s">
        <v>18939</v>
      </c>
      <c r="B18923" s="3">
        <v>0</v>
      </c>
      <c r="C18923" s="3">
        <v>0</v>
      </c>
      <c r="D18923" s="3">
        <v>0</v>
      </c>
      <c r="E18923" s="3">
        <v>0</v>
      </c>
      <c r="F18923" s="3">
        <v>0</v>
      </c>
      <c r="G18923" s="3">
        <v>0</v>
      </c>
      <c r="H18923" s="3">
        <v>0</v>
      </c>
      <c r="I18923" s="3">
        <v>3.2617444209999999</v>
      </c>
      <c r="J18923" s="3">
        <v>0</v>
      </c>
      <c r="K18923" s="3">
        <v>0</v>
      </c>
      <c r="L18923" s="3">
        <v>0</v>
      </c>
      <c r="M18923" s="3">
        <v>0</v>
      </c>
    </row>
    <row r="18924" spans="1:13" s="3" customFormat="1">
      <c r="A18924" s="3" t="s">
        <v>18940</v>
      </c>
      <c r="B18924" s="3">
        <v>4.1108977229999999</v>
      </c>
      <c r="C18924" s="3">
        <v>3.5136297029999999</v>
      </c>
      <c r="D18924" s="3">
        <v>3.7055356289999999</v>
      </c>
      <c r="E18924" s="3">
        <v>4.7451405040000001</v>
      </c>
      <c r="F18924" s="3">
        <v>4.1992483070000004</v>
      </c>
      <c r="G18924" s="3">
        <v>3.1319515939999998</v>
      </c>
      <c r="H18924" s="3">
        <v>4.290837217</v>
      </c>
      <c r="I18924" s="3">
        <v>3.856657088</v>
      </c>
      <c r="J18924" s="3">
        <v>3.0657584089999999</v>
      </c>
      <c r="K18924" s="3">
        <v>4.6069159419999997</v>
      </c>
      <c r="L18924" s="3">
        <v>4.3853896199999998</v>
      </c>
      <c r="M18924" s="3">
        <v>3.6115265170000002</v>
      </c>
    </row>
    <row r="18925" spans="1:13" s="3" customFormat="1">
      <c r="A18925" s="3" t="s">
        <v>18941</v>
      </c>
      <c r="B18925" s="3">
        <v>0</v>
      </c>
      <c r="C18925" s="3">
        <v>0</v>
      </c>
      <c r="D18925" s="3">
        <v>0</v>
      </c>
      <c r="E18925" s="3">
        <v>0</v>
      </c>
      <c r="F18925" s="3">
        <v>0</v>
      </c>
      <c r="G18925" s="3">
        <v>2.3893795799999999</v>
      </c>
      <c r="H18925" s="3">
        <v>1.8433005119999999</v>
      </c>
      <c r="I18925" s="3">
        <v>2.7098045320000002</v>
      </c>
      <c r="J18925" s="3">
        <v>0</v>
      </c>
      <c r="K18925" s="3">
        <v>2.3501662379999999</v>
      </c>
      <c r="L18925" s="3">
        <v>0</v>
      </c>
      <c r="M18925" s="3">
        <v>0</v>
      </c>
    </row>
    <row r="18926" spans="1:13" s="3" customFormat="1">
      <c r="A18926" s="3" t="s">
        <v>18942</v>
      </c>
      <c r="B18926" s="3">
        <v>4.478318239</v>
      </c>
      <c r="C18926" s="3">
        <v>3.5695396989999999</v>
      </c>
      <c r="D18926" s="3">
        <v>3.6266844319999998</v>
      </c>
      <c r="E18926" s="3">
        <v>5.1268366060000004</v>
      </c>
      <c r="F18926" s="3">
        <v>2.3830738610000002</v>
      </c>
      <c r="G18926" s="3">
        <v>4.6419910230000001</v>
      </c>
      <c r="H18926" s="3">
        <v>4.0948187740000002</v>
      </c>
      <c r="I18926" s="3">
        <v>3.5444977510000002</v>
      </c>
      <c r="J18926" s="3">
        <v>0</v>
      </c>
      <c r="K18926" s="3">
        <v>5.1900221750000002</v>
      </c>
      <c r="L18926" s="3">
        <v>3.4200915940000001</v>
      </c>
      <c r="M18926" s="3">
        <v>0</v>
      </c>
    </row>
    <row r="18927" spans="1:13" s="3" customFormat="1">
      <c r="A18927" s="3" t="s">
        <v>18943</v>
      </c>
      <c r="B18927" s="3">
        <v>1.482177106</v>
      </c>
      <c r="C18927" s="3">
        <v>1.6614258230000001</v>
      </c>
      <c r="D18927" s="3">
        <v>2.1437950180000001</v>
      </c>
      <c r="E18927" s="3">
        <v>1.390794232</v>
      </c>
      <c r="F18927" s="3">
        <v>-9.9414080000000002E-2</v>
      </c>
      <c r="G18927" s="3">
        <v>0.154764652</v>
      </c>
      <c r="H18927" s="3">
        <v>2.613802722</v>
      </c>
      <c r="I18927" s="3">
        <v>1.9481447940000001</v>
      </c>
      <c r="J18927" s="3">
        <v>1.088867512</v>
      </c>
      <c r="K18927" s="3">
        <v>1.2748758870000001</v>
      </c>
      <c r="L18927" s="3">
        <v>1.9504460180000001</v>
      </c>
      <c r="M18927" s="3">
        <v>1.3121075019999999</v>
      </c>
    </row>
    <row r="18928" spans="1:13" s="3" customFormat="1">
      <c r="A18928" s="3" t="s">
        <v>18944</v>
      </c>
      <c r="B18928" s="3">
        <v>3.213109276</v>
      </c>
      <c r="C18928" s="3">
        <v>3.7685337059999999</v>
      </c>
      <c r="D18928" s="3">
        <v>3.682292371</v>
      </c>
      <c r="E18928" s="3">
        <v>2.4358952409999999</v>
      </c>
      <c r="F18928" s="3">
        <v>4.0764479299999996</v>
      </c>
      <c r="G18928" s="3">
        <v>3.8459315740000002</v>
      </c>
      <c r="H18928" s="3">
        <v>3.7894371360000001</v>
      </c>
      <c r="I18928" s="3">
        <v>3.7622850250000002</v>
      </c>
      <c r="J18928" s="3">
        <v>3.8726613379999999</v>
      </c>
      <c r="K18928" s="3">
        <v>2.9356106099999999</v>
      </c>
      <c r="L18928" s="3">
        <v>3.124304972</v>
      </c>
      <c r="M18928" s="3">
        <v>3.6818540180000001</v>
      </c>
    </row>
    <row r="18929" spans="1:13" s="3" customFormat="1">
      <c r="A18929" s="3" t="s">
        <v>18945</v>
      </c>
      <c r="B18929" s="3">
        <v>4.8555163600000002</v>
      </c>
      <c r="C18929" s="3">
        <v>3.5272580439999999</v>
      </c>
      <c r="D18929" s="3">
        <v>5.3253000579999998</v>
      </c>
      <c r="E18929" s="3">
        <v>4.507325292</v>
      </c>
      <c r="F18929" s="3">
        <v>4.3448781949999997</v>
      </c>
      <c r="G18929" s="3">
        <v>4.0170043470000003</v>
      </c>
      <c r="H18929" s="3">
        <v>4.9316641490000004</v>
      </c>
      <c r="I18929" s="3">
        <v>5.4283266699999997</v>
      </c>
      <c r="J18929" s="3">
        <v>4.3642362309999996</v>
      </c>
      <c r="K18929" s="3">
        <v>5.223013162</v>
      </c>
      <c r="L18929" s="3">
        <v>4.7087611090000001</v>
      </c>
      <c r="M18929" s="3">
        <v>0</v>
      </c>
    </row>
    <row r="18930" spans="1:13" s="3" customFormat="1">
      <c r="A18930" s="3" t="s">
        <v>18946</v>
      </c>
      <c r="B18930" s="3">
        <v>4.2529529970000004</v>
      </c>
      <c r="C18930" s="3">
        <v>4.006289046</v>
      </c>
      <c r="D18930" s="3">
        <v>2.2629292049999998</v>
      </c>
      <c r="E18930" s="3">
        <v>4.6441793169999999</v>
      </c>
      <c r="F18930" s="3">
        <v>5.1895162240000001</v>
      </c>
      <c r="G18930" s="3">
        <v>1.2753229749999999</v>
      </c>
      <c r="H18930" s="3">
        <v>3.9022472709999998</v>
      </c>
      <c r="I18930" s="3">
        <v>4.51076575</v>
      </c>
      <c r="J18930" s="3">
        <v>2.6234431659999999</v>
      </c>
      <c r="K18930" s="3">
        <v>4.4776449510000003</v>
      </c>
      <c r="L18930" s="3">
        <v>5.3871488230000004</v>
      </c>
      <c r="M18930" s="3">
        <v>0</v>
      </c>
    </row>
    <row r="18931" spans="1:13" s="3" customFormat="1">
      <c r="A18931" s="3" t="s">
        <v>18947</v>
      </c>
      <c r="B18931" s="3">
        <v>3.7286062520000001</v>
      </c>
      <c r="C18931" s="3">
        <v>2.8086960049999998</v>
      </c>
      <c r="D18931" s="3">
        <v>3.553765974</v>
      </c>
      <c r="E18931" s="3">
        <v>3.5659870410000001</v>
      </c>
      <c r="F18931" s="3">
        <v>2.8955120299999999</v>
      </c>
      <c r="G18931" s="3">
        <v>2.149844651</v>
      </c>
      <c r="H18931" s="3">
        <v>3.3456518480000002</v>
      </c>
      <c r="I18931" s="3">
        <v>3.2906160820000001</v>
      </c>
      <c r="J18931" s="3">
        <v>2.49888143</v>
      </c>
      <c r="K18931" s="3">
        <v>2.602941403</v>
      </c>
      <c r="L18931" s="3">
        <v>3.5299208700000002</v>
      </c>
      <c r="M18931" s="3">
        <v>3.5296835400000002</v>
      </c>
    </row>
    <row r="18932" spans="1:13" s="3" customFormat="1">
      <c r="A18932" s="3" t="s">
        <v>18948</v>
      </c>
      <c r="B18932" s="3">
        <v>0.98609050300000001</v>
      </c>
      <c r="C18932" s="3">
        <v>0.38940160800000001</v>
      </c>
      <c r="D18932" s="3">
        <v>2.0402156250000001</v>
      </c>
      <c r="E18932" s="3">
        <v>0</v>
      </c>
      <c r="F18932" s="3">
        <v>2.2119871629999999</v>
      </c>
      <c r="G18932" s="3">
        <v>0</v>
      </c>
      <c r="H18932" s="3">
        <v>3.0949150240000001</v>
      </c>
      <c r="I18932" s="3">
        <v>2.6057645470000002</v>
      </c>
      <c r="J18932" s="3">
        <v>3.1374690950000002</v>
      </c>
      <c r="K18932" s="3">
        <v>2.740828284</v>
      </c>
      <c r="L18932" s="3">
        <v>2.2599714409999998</v>
      </c>
      <c r="M18932" s="3">
        <v>0</v>
      </c>
    </row>
    <row r="18933" spans="1:13" s="3" customFormat="1">
      <c r="A18933" s="3" t="s">
        <v>18949</v>
      </c>
      <c r="B18933" s="3">
        <v>4.093450314</v>
      </c>
      <c r="C18933" s="3">
        <v>3.9612343590000001</v>
      </c>
      <c r="D18933" s="3">
        <v>2.704692723</v>
      </c>
      <c r="E18933" s="3">
        <v>4.3283051190000004</v>
      </c>
      <c r="F18933" s="3">
        <v>4.4614106869999999</v>
      </c>
      <c r="G18933" s="3">
        <v>3.4169342970000001</v>
      </c>
      <c r="H18933" s="3">
        <v>0</v>
      </c>
      <c r="I18933" s="3">
        <v>0</v>
      </c>
      <c r="J18933" s="3">
        <v>0</v>
      </c>
      <c r="K18933" s="3">
        <v>0</v>
      </c>
      <c r="L18933" s="3">
        <v>0</v>
      </c>
      <c r="M18933" s="3">
        <v>0</v>
      </c>
    </row>
    <row r="18934" spans="1:13" s="3" customFormat="1">
      <c r="A18934" s="3" t="s">
        <v>18950</v>
      </c>
      <c r="B18934" s="3">
        <v>5.3173583420000003</v>
      </c>
      <c r="C18934" s="3">
        <v>5.3051825859999999</v>
      </c>
      <c r="D18934" s="3">
        <v>4.956395906</v>
      </c>
      <c r="E18934" s="3">
        <v>4.7693856290000003</v>
      </c>
      <c r="F18934" s="3">
        <v>4.5432236509999999</v>
      </c>
      <c r="G18934" s="3">
        <v>4.5348708990000004</v>
      </c>
      <c r="H18934" s="3">
        <v>4.8412435379999996</v>
      </c>
      <c r="I18934" s="3">
        <v>5.0369955769999999</v>
      </c>
      <c r="J18934" s="3">
        <v>3.7316720239999999</v>
      </c>
      <c r="K18934" s="3">
        <v>4.6239136710000004</v>
      </c>
      <c r="L18934" s="3">
        <v>4.1766738280000002</v>
      </c>
      <c r="M18934" s="3">
        <v>2.9555899320000001</v>
      </c>
    </row>
    <row r="18935" spans="1:13" s="3" customFormat="1">
      <c r="A18935" s="3" t="s">
        <v>18951</v>
      </c>
      <c r="B18935" s="3">
        <v>0</v>
      </c>
      <c r="C18935" s="3">
        <v>2.1086114340000002</v>
      </c>
      <c r="D18935" s="3">
        <v>0</v>
      </c>
      <c r="E18935" s="3">
        <v>0</v>
      </c>
      <c r="F18935" s="3">
        <v>0</v>
      </c>
      <c r="G18935" s="3">
        <v>0</v>
      </c>
      <c r="H18935" s="3">
        <v>0</v>
      </c>
      <c r="I18935" s="3">
        <v>0</v>
      </c>
      <c r="J18935" s="3">
        <v>0</v>
      </c>
      <c r="K18935" s="3">
        <v>0</v>
      </c>
      <c r="L18935" s="3">
        <v>0</v>
      </c>
      <c r="M18935" s="3">
        <v>0</v>
      </c>
    </row>
    <row r="18936" spans="1:13" s="3" customFormat="1">
      <c r="A18936" s="3" t="s">
        <v>18952</v>
      </c>
      <c r="B18936" s="3">
        <v>4.8878956450000004</v>
      </c>
      <c r="C18936" s="3">
        <v>4.0847531229999996</v>
      </c>
      <c r="D18936" s="3">
        <v>4.0351311980000002</v>
      </c>
      <c r="E18936" s="3">
        <v>3.9587684510000001</v>
      </c>
      <c r="F18936" s="3">
        <v>3.206905736</v>
      </c>
      <c r="G18936" s="3">
        <v>3.2691244340000001</v>
      </c>
      <c r="H18936" s="3">
        <v>3.2418371330000002</v>
      </c>
      <c r="I18936" s="3">
        <v>2.7933382519999999</v>
      </c>
      <c r="J18936" s="3">
        <v>2.8104575000000001</v>
      </c>
      <c r="K18936" s="3">
        <v>1.4138052720000001</v>
      </c>
      <c r="L18936" s="3">
        <v>3.2549008700000002</v>
      </c>
      <c r="M18936" s="3">
        <v>1.619582039</v>
      </c>
    </row>
    <row r="18937" spans="1:13" s="3" customFormat="1">
      <c r="A18937" s="3" t="s">
        <v>18953</v>
      </c>
      <c r="B18937" s="3">
        <v>1.646798593</v>
      </c>
      <c r="C18937" s="3">
        <v>1.465300614</v>
      </c>
      <c r="D18937" s="3">
        <v>1.5310195719999999</v>
      </c>
      <c r="E18937" s="3">
        <v>1.4545180980000001</v>
      </c>
      <c r="F18937" s="3">
        <v>0</v>
      </c>
      <c r="G18937" s="3">
        <v>0.54267407999999995</v>
      </c>
      <c r="H18937" s="3">
        <v>1.0007283769999999</v>
      </c>
      <c r="I18937" s="3">
        <v>0.874017877</v>
      </c>
      <c r="J18937" s="3">
        <v>0.89132585600000003</v>
      </c>
      <c r="K18937" s="3">
        <v>1.494891736</v>
      </c>
      <c r="L18937" s="3">
        <v>0.33556328899999999</v>
      </c>
      <c r="M18937" s="3">
        <v>0</v>
      </c>
    </row>
    <row r="18938" spans="1:13" s="3" customFormat="1">
      <c r="A18938" s="3" t="s">
        <v>18954</v>
      </c>
      <c r="B18938" s="3">
        <v>2.0205733170000002</v>
      </c>
      <c r="C18938" s="3">
        <v>2.1014517420000001</v>
      </c>
      <c r="D18938" s="3">
        <v>0</v>
      </c>
      <c r="E18938" s="3">
        <v>1.67678192</v>
      </c>
      <c r="F18938" s="3">
        <v>0.92450279599999996</v>
      </c>
      <c r="G18938" s="3">
        <v>0.17916705499999999</v>
      </c>
      <c r="H18938" s="3">
        <v>1.959499393</v>
      </c>
      <c r="I18938" s="3">
        <v>-0.48856029899999998</v>
      </c>
      <c r="J18938" s="3">
        <v>1.5279861210000001</v>
      </c>
      <c r="K18938" s="3">
        <v>-0.86935374499999996</v>
      </c>
      <c r="L18938" s="3">
        <v>0.97305282299999996</v>
      </c>
      <c r="M18938" s="3">
        <v>0</v>
      </c>
    </row>
    <row r="18939" spans="1:13" s="3" customFormat="1">
      <c r="A18939" s="3" t="s">
        <v>18955</v>
      </c>
      <c r="B18939" s="3">
        <v>5.0783621920000002</v>
      </c>
      <c r="C18939" s="3">
        <v>5.2981927369999999</v>
      </c>
      <c r="D18939" s="3">
        <v>0</v>
      </c>
      <c r="E18939" s="3">
        <v>3.4643415329999998</v>
      </c>
      <c r="F18939" s="3">
        <v>4.8899553339999997</v>
      </c>
      <c r="G18939" s="3">
        <v>3.5636340679999998</v>
      </c>
      <c r="H18939" s="3">
        <v>4.6017856420000003</v>
      </c>
      <c r="I18939" s="3">
        <v>4.2040546159999996</v>
      </c>
      <c r="J18939" s="3">
        <v>2.9098460529999999</v>
      </c>
      <c r="K18939" s="3">
        <v>4.8478816870000001</v>
      </c>
      <c r="L18939" s="3">
        <v>3.9277163430000002</v>
      </c>
      <c r="M18939" s="3">
        <v>5.3090306299999996</v>
      </c>
    </row>
    <row r="18940" spans="1:13" s="3" customFormat="1">
      <c r="A18940" s="3" t="s">
        <v>18956</v>
      </c>
      <c r="B18940" s="3">
        <v>0</v>
      </c>
      <c r="C18940" s="3">
        <v>2.1086114340000002</v>
      </c>
      <c r="D18940" s="3">
        <v>0</v>
      </c>
      <c r="E18940" s="3">
        <v>0</v>
      </c>
      <c r="F18940" s="3">
        <v>0</v>
      </c>
      <c r="G18940" s="3">
        <v>0</v>
      </c>
      <c r="H18940" s="3">
        <v>1.637503599</v>
      </c>
      <c r="I18940" s="3">
        <v>0</v>
      </c>
      <c r="J18940" s="3">
        <v>0</v>
      </c>
      <c r="K18940" s="3">
        <v>1.1420212590000001</v>
      </c>
      <c r="L18940" s="3">
        <v>1.9661609520000001</v>
      </c>
      <c r="M18940" s="3">
        <v>0</v>
      </c>
    </row>
    <row r="18941" spans="1:13" s="3" customFormat="1">
      <c r="A18941" s="3" t="s">
        <v>18957</v>
      </c>
      <c r="B18941" s="3">
        <v>3.6738051430000001</v>
      </c>
      <c r="C18941" s="3">
        <v>3.5783228710000001</v>
      </c>
      <c r="D18941" s="3">
        <v>3.4647597389999998</v>
      </c>
      <c r="E18941" s="3">
        <v>3.3405907520000002</v>
      </c>
      <c r="F18941" s="3">
        <v>3.774070145</v>
      </c>
      <c r="G18941" s="3">
        <v>3.3238600119999999</v>
      </c>
      <c r="H18941" s="3">
        <v>4.4201320270000002</v>
      </c>
      <c r="I18941" s="3">
        <v>3.5462400839999999</v>
      </c>
      <c r="J18941" s="3">
        <v>4.5618698709999999</v>
      </c>
      <c r="K18941" s="3">
        <v>3.011431231</v>
      </c>
      <c r="L18941" s="3">
        <v>3.7216351429999999</v>
      </c>
      <c r="M18941" s="3">
        <v>3.3113868580000001</v>
      </c>
    </row>
    <row r="18942" spans="1:13" s="3" customFormat="1">
      <c r="A18942" s="3" t="s">
        <v>18958</v>
      </c>
      <c r="B18942" s="3">
        <v>0</v>
      </c>
      <c r="C18942" s="3">
        <v>0</v>
      </c>
      <c r="D18942" s="3">
        <v>0</v>
      </c>
      <c r="E18942" s="3">
        <v>0</v>
      </c>
      <c r="F18942" s="3">
        <v>0</v>
      </c>
      <c r="G18942" s="3">
        <v>0</v>
      </c>
      <c r="H18942" s="3">
        <v>0</v>
      </c>
      <c r="I18942" s="3">
        <v>0</v>
      </c>
      <c r="J18942" s="3">
        <v>0</v>
      </c>
      <c r="K18942" s="3">
        <v>0.533064922</v>
      </c>
      <c r="L18942" s="3">
        <v>0</v>
      </c>
      <c r="M18942" s="3">
        <v>0</v>
      </c>
    </row>
    <row r="18943" spans="1:13" s="3" customFormat="1">
      <c r="A18943" s="3" t="s">
        <v>18959</v>
      </c>
      <c r="B18943" s="3">
        <v>1.9144267530000001</v>
      </c>
      <c r="C18943" s="3">
        <v>0</v>
      </c>
      <c r="D18943" s="3">
        <v>0</v>
      </c>
      <c r="E18943" s="3">
        <v>0</v>
      </c>
      <c r="F18943" s="3">
        <v>0</v>
      </c>
      <c r="G18943" s="3">
        <v>0</v>
      </c>
      <c r="H18943" s="3">
        <v>0</v>
      </c>
      <c r="I18943" s="3">
        <v>0</v>
      </c>
      <c r="J18943" s="3">
        <v>0</v>
      </c>
      <c r="K18943" s="3">
        <v>0</v>
      </c>
      <c r="L18943" s="3">
        <v>0</v>
      </c>
      <c r="M18943" s="3">
        <v>0</v>
      </c>
    </row>
    <row r="18944" spans="1:13" s="3" customFormat="1">
      <c r="A18944" s="3" t="s">
        <v>18960</v>
      </c>
      <c r="B18944" s="3">
        <v>3.8957970089999998</v>
      </c>
      <c r="C18944" s="3">
        <v>3.6480627210000001</v>
      </c>
      <c r="D18944" s="3">
        <v>3.227574744</v>
      </c>
      <c r="E18944" s="3">
        <v>4.7352838750000004</v>
      </c>
      <c r="F18944" s="3">
        <v>4.2473047419999999</v>
      </c>
      <c r="G18944" s="3">
        <v>4.2395660709999996</v>
      </c>
      <c r="H18944" s="3">
        <v>3.9601780579999999</v>
      </c>
      <c r="I18944" s="3">
        <v>3.5696490600000002</v>
      </c>
      <c r="J18944" s="3">
        <v>4.2660443920000004</v>
      </c>
      <c r="K18944" s="3">
        <v>3.9582951820000001</v>
      </c>
      <c r="L18944" s="3">
        <v>4.2941428339999996</v>
      </c>
      <c r="M18944" s="3">
        <v>3.0757465380000002</v>
      </c>
    </row>
    <row r="18945" spans="1:13" s="3" customFormat="1">
      <c r="A18945" s="3" t="s">
        <v>18961</v>
      </c>
      <c r="B18945" s="3">
        <v>0</v>
      </c>
      <c r="C18945" s="3">
        <v>0</v>
      </c>
      <c r="D18945" s="3">
        <v>0</v>
      </c>
      <c r="E18945" s="3">
        <v>0</v>
      </c>
      <c r="F18945" s="3">
        <v>0</v>
      </c>
      <c r="G18945" s="3">
        <v>0</v>
      </c>
      <c r="H18945" s="3">
        <v>0</v>
      </c>
      <c r="I18945" s="3">
        <v>0</v>
      </c>
      <c r="J18945" s="3">
        <v>0</v>
      </c>
      <c r="K18945" s="3">
        <v>0.46245024899999998</v>
      </c>
      <c r="L18945" s="3">
        <v>1.295693641</v>
      </c>
      <c r="M18945" s="3">
        <v>0</v>
      </c>
    </row>
    <row r="18946" spans="1:13" s="3" customFormat="1">
      <c r="A18946" s="3" t="s">
        <v>18962</v>
      </c>
      <c r="B18946" s="3">
        <v>2.7240324650000001</v>
      </c>
      <c r="C18946" s="3">
        <v>0</v>
      </c>
      <c r="D18946" s="3">
        <v>1.6086294860000001</v>
      </c>
      <c r="E18946" s="3">
        <v>1.5293062310000001</v>
      </c>
      <c r="F18946" s="3">
        <v>0</v>
      </c>
      <c r="G18946" s="3">
        <v>1.6215244440000001</v>
      </c>
      <c r="H18946" s="3">
        <v>5.4701268389999997</v>
      </c>
      <c r="I18946" s="3">
        <v>5.648620749</v>
      </c>
      <c r="J18946" s="3">
        <v>2.9692849749999999</v>
      </c>
      <c r="K18946" s="3">
        <v>4.5774046569999998</v>
      </c>
      <c r="L18946" s="3">
        <v>5.216741979</v>
      </c>
      <c r="M18946" s="3">
        <v>4.3652866000000001</v>
      </c>
    </row>
    <row r="18947" spans="1:13" s="3" customFormat="1">
      <c r="A18947" s="3" t="s">
        <v>18963</v>
      </c>
      <c r="B18947" s="3">
        <v>2.496868793</v>
      </c>
      <c r="C18947" s="3">
        <v>0</v>
      </c>
      <c r="D18947" s="3">
        <v>0</v>
      </c>
      <c r="E18947" s="3">
        <v>0</v>
      </c>
      <c r="F18947" s="3">
        <v>2.723180637</v>
      </c>
      <c r="G18947" s="3">
        <v>0</v>
      </c>
      <c r="H18947" s="3">
        <v>2.4355219209999999</v>
      </c>
      <c r="I18947" s="3">
        <v>1.304335805</v>
      </c>
      <c r="J18947" s="3">
        <v>2.3274718060000001</v>
      </c>
      <c r="K18947" s="3">
        <v>1.938033557</v>
      </c>
      <c r="L18947" s="3">
        <v>0</v>
      </c>
      <c r="M18947" s="3">
        <v>0</v>
      </c>
    </row>
    <row r="18948" spans="1:13" s="3" customFormat="1">
      <c r="A18948" s="3" t="s">
        <v>18964</v>
      </c>
      <c r="B18948" s="3">
        <v>0</v>
      </c>
      <c r="C18948" s="3">
        <v>0</v>
      </c>
      <c r="D18948" s="3">
        <v>0</v>
      </c>
      <c r="E18948" s="3">
        <v>0</v>
      </c>
      <c r="F18948" s="3">
        <v>0</v>
      </c>
      <c r="G18948" s="3">
        <v>0</v>
      </c>
      <c r="H18948" s="3">
        <v>2.0386819950000001</v>
      </c>
      <c r="I18948" s="3">
        <v>0</v>
      </c>
      <c r="J18948" s="3">
        <v>0</v>
      </c>
      <c r="K18948" s="3">
        <v>0</v>
      </c>
      <c r="L18948" s="3">
        <v>0</v>
      </c>
      <c r="M18948" s="3">
        <v>0</v>
      </c>
    </row>
    <row r="18949" spans="1:13" s="3" customFormat="1">
      <c r="A18949" s="3" t="s">
        <v>18965</v>
      </c>
      <c r="B18949" s="3">
        <v>0.59806977500000003</v>
      </c>
      <c r="C18949" s="3">
        <v>0</v>
      </c>
      <c r="D18949" s="3">
        <v>0</v>
      </c>
      <c r="E18949" s="3">
        <v>0.98976391900000005</v>
      </c>
      <c r="F18949" s="3">
        <v>0</v>
      </c>
      <c r="G18949" s="3">
        <v>1.079572676</v>
      </c>
      <c r="H18949" s="3">
        <v>0</v>
      </c>
      <c r="I18949" s="3">
        <v>0</v>
      </c>
      <c r="J18949" s="3">
        <v>0</v>
      </c>
      <c r="K18949" s="3">
        <v>0</v>
      </c>
      <c r="L18949" s="3">
        <v>0</v>
      </c>
      <c r="M18949" s="3">
        <v>0</v>
      </c>
    </row>
    <row r="18950" spans="1:13" s="3" customFormat="1">
      <c r="A18950" s="3" t="s">
        <v>18966</v>
      </c>
      <c r="B18950" s="3">
        <v>-0.79453241399999996</v>
      </c>
      <c r="C18950" s="3">
        <v>-0.39238703400000002</v>
      </c>
      <c r="D18950" s="3">
        <v>-0.32549957499999999</v>
      </c>
      <c r="E18950" s="3">
        <v>-0.40086124499999998</v>
      </c>
      <c r="F18950" s="3">
        <v>0.431269931</v>
      </c>
      <c r="G18950" s="3">
        <v>-0.31433967400000001</v>
      </c>
      <c r="H18950" s="3">
        <v>0</v>
      </c>
      <c r="I18950" s="3">
        <v>1.8890503999999999E-2</v>
      </c>
      <c r="J18950" s="3">
        <v>3.4666487000000003E-2</v>
      </c>
      <c r="K18950" s="3">
        <v>1.2213636189999999</v>
      </c>
      <c r="L18950" s="3">
        <v>0</v>
      </c>
      <c r="M18950" s="3">
        <v>0</v>
      </c>
    </row>
    <row r="18951" spans="1:13" s="3" customFormat="1">
      <c r="A18951" s="3" t="s">
        <v>18967</v>
      </c>
      <c r="B18951" s="3">
        <v>6.890154817</v>
      </c>
      <c r="C18951" s="3">
        <v>6.6013741320000001</v>
      </c>
      <c r="D18951" s="3">
        <v>7.0367121179999996</v>
      </c>
      <c r="E18951" s="3">
        <v>7.7288320590000001</v>
      </c>
      <c r="F18951" s="3">
        <v>5.7916057250000001</v>
      </c>
      <c r="G18951" s="3">
        <v>5.0667608560000001</v>
      </c>
      <c r="H18951" s="3">
        <v>7.3157654640000001</v>
      </c>
      <c r="I18951" s="3">
        <v>7.652902321</v>
      </c>
      <c r="J18951" s="3">
        <v>8.4004098440000003</v>
      </c>
      <c r="K18951" s="3">
        <v>6.4053933809999997</v>
      </c>
      <c r="L18951" s="3">
        <v>7.7877785209999999</v>
      </c>
      <c r="M18951" s="3">
        <v>7.2319219539999997</v>
      </c>
    </row>
    <row r="18952" spans="1:13" s="3" customFormat="1">
      <c r="A18952" s="3" t="s">
        <v>18968</v>
      </c>
      <c r="B18952" s="3">
        <v>0</v>
      </c>
      <c r="C18952" s="3">
        <v>0</v>
      </c>
      <c r="D18952" s="3">
        <v>0</v>
      </c>
      <c r="E18952" s="3">
        <v>0</v>
      </c>
      <c r="F18952" s="3">
        <v>0</v>
      </c>
      <c r="G18952" s="3">
        <v>0</v>
      </c>
      <c r="H18952" s="3">
        <v>1.0553553280000001</v>
      </c>
      <c r="I18952" s="3">
        <v>0</v>
      </c>
      <c r="J18952" s="3">
        <v>0</v>
      </c>
      <c r="K18952" s="3">
        <v>0.55479511199999998</v>
      </c>
      <c r="L18952" s="3">
        <v>1.38703161</v>
      </c>
      <c r="M18952" s="3">
        <v>0</v>
      </c>
    </row>
    <row r="18953" spans="1:13" s="3" customFormat="1">
      <c r="A18953" s="3" t="s">
        <v>18969</v>
      </c>
      <c r="B18953" s="3">
        <v>0</v>
      </c>
      <c r="C18953" s="3">
        <v>0</v>
      </c>
      <c r="D18953" s="3">
        <v>0</v>
      </c>
      <c r="E18953" s="3">
        <v>0</v>
      </c>
      <c r="F18953" s="3">
        <v>0</v>
      </c>
      <c r="G18953" s="3">
        <v>0</v>
      </c>
      <c r="H18953" s="3">
        <v>0</v>
      </c>
      <c r="I18953" s="3">
        <v>0</v>
      </c>
      <c r="J18953" s="3">
        <v>0</v>
      </c>
      <c r="K18953" s="3">
        <v>0</v>
      </c>
      <c r="L18953" s="3">
        <v>0.52092003399999998</v>
      </c>
      <c r="M18953" s="3">
        <v>0</v>
      </c>
    </row>
    <row r="18954" spans="1:13" s="3" customFormat="1">
      <c r="A18954" s="3" t="s">
        <v>18970</v>
      </c>
      <c r="B18954" s="3">
        <v>5.7975084949999998</v>
      </c>
      <c r="C18954" s="3">
        <v>5.351296166</v>
      </c>
      <c r="D18954" s="3">
        <v>4.5311818089999996</v>
      </c>
      <c r="E18954" s="3">
        <v>5.4437027840000001</v>
      </c>
      <c r="F18954" s="3">
        <v>3.7025024069999999</v>
      </c>
      <c r="G18954" s="3">
        <v>2.962647112</v>
      </c>
      <c r="H18954" s="3">
        <v>5.5837868259999999</v>
      </c>
      <c r="I18954" s="3">
        <v>5.363283236</v>
      </c>
      <c r="J18954" s="3">
        <v>3.3079035160000001</v>
      </c>
      <c r="K18954" s="3">
        <v>4.5922776240000003</v>
      </c>
      <c r="L18954" s="3">
        <v>4.7360582139999998</v>
      </c>
      <c r="M18954" s="3">
        <v>4.1242123179999997</v>
      </c>
    </row>
    <row r="18955" spans="1:13" s="3" customFormat="1">
      <c r="A18955" s="3" t="s">
        <v>18971</v>
      </c>
      <c r="B18955" s="3">
        <v>0</v>
      </c>
      <c r="C18955" s="3">
        <v>0</v>
      </c>
      <c r="D18955" s="3">
        <v>0</v>
      </c>
      <c r="E18955" s="3">
        <v>0.12126743600000001</v>
      </c>
      <c r="F18955" s="3">
        <v>0</v>
      </c>
      <c r="G18955" s="3">
        <v>0</v>
      </c>
      <c r="H18955" s="3">
        <v>-0.33294353999999998</v>
      </c>
      <c r="I18955" s="3">
        <v>-0.45911570299999999</v>
      </c>
      <c r="J18955" s="3">
        <v>0</v>
      </c>
      <c r="K18955" s="3">
        <v>0</v>
      </c>
      <c r="L18955" s="3">
        <v>2.493706E-3</v>
      </c>
      <c r="M18955" s="3">
        <v>0</v>
      </c>
    </row>
    <row r="18956" spans="1:13" s="3" customFormat="1">
      <c r="A18956" s="3" t="s">
        <v>18972</v>
      </c>
      <c r="B18956" s="3">
        <v>0</v>
      </c>
      <c r="C18956" s="3">
        <v>1.1170300529999999</v>
      </c>
      <c r="D18956" s="3">
        <v>0</v>
      </c>
      <c r="E18956" s="3">
        <v>0</v>
      </c>
      <c r="F18956" s="3">
        <v>0</v>
      </c>
      <c r="G18956" s="3">
        <v>1.191208882</v>
      </c>
      <c r="H18956" s="3">
        <v>0</v>
      </c>
      <c r="I18956" s="3">
        <v>0.51357159500000005</v>
      </c>
      <c r="J18956" s="3">
        <v>0</v>
      </c>
      <c r="K18956" s="3">
        <v>0</v>
      </c>
      <c r="L18956" s="3">
        <v>0</v>
      </c>
      <c r="M18956" s="3">
        <v>0</v>
      </c>
    </row>
    <row r="18957" spans="1:13" s="3" customFormat="1">
      <c r="A18957" s="3" t="s">
        <v>18973</v>
      </c>
      <c r="B18957" s="3">
        <v>2.468150574</v>
      </c>
      <c r="C18957" s="3">
        <v>0</v>
      </c>
      <c r="D18957" s="3">
        <v>1.937890479</v>
      </c>
      <c r="E18957" s="3">
        <v>2.4421579250000001</v>
      </c>
      <c r="F18957" s="3">
        <v>0</v>
      </c>
      <c r="G18957" s="3">
        <v>0.95139383099999997</v>
      </c>
      <c r="H18957" s="3">
        <v>0</v>
      </c>
      <c r="I18957" s="3">
        <v>1.8607284529999999</v>
      </c>
      <c r="J18957" s="3">
        <v>0</v>
      </c>
      <c r="K18957" s="3">
        <v>0</v>
      </c>
      <c r="L18957" s="3">
        <v>1.7368083320000001</v>
      </c>
      <c r="M18957" s="3">
        <v>0</v>
      </c>
    </row>
    <row r="18958" spans="1:13" s="3" customFormat="1">
      <c r="A18958" s="3" t="s">
        <v>18974</v>
      </c>
      <c r="B18958" s="3">
        <v>6.4449601999999997</v>
      </c>
      <c r="C18958" s="3">
        <v>6.1825691550000004</v>
      </c>
      <c r="D18958" s="3">
        <v>6.3563339970000001</v>
      </c>
      <c r="E18958" s="3">
        <v>6.3255141420000003</v>
      </c>
      <c r="F18958" s="3">
        <v>5.3172136080000003</v>
      </c>
      <c r="G18958" s="3">
        <v>5.7596591979999996</v>
      </c>
      <c r="H18958" s="3">
        <v>6.4676381530000002</v>
      </c>
      <c r="I18958" s="3">
        <v>6.5476163979999997</v>
      </c>
      <c r="J18958" s="3">
        <v>6.3357887159999997</v>
      </c>
      <c r="K18958" s="3">
        <v>6.135374799</v>
      </c>
      <c r="L18958" s="3">
        <v>6.6216753510000004</v>
      </c>
      <c r="M18958" s="3">
        <v>6.6259761729999997</v>
      </c>
    </row>
    <row r="18959" spans="1:13" s="3" customFormat="1">
      <c r="A18959" s="3" t="s">
        <v>18975</v>
      </c>
      <c r="B18959" s="3">
        <v>0</v>
      </c>
      <c r="C18959" s="3">
        <v>0</v>
      </c>
      <c r="D18959" s="3">
        <v>0</v>
      </c>
      <c r="E18959" s="3">
        <v>0</v>
      </c>
      <c r="F18959" s="3">
        <v>0</v>
      </c>
      <c r="G18959" s="3">
        <v>0</v>
      </c>
      <c r="H18959" s="3">
        <v>0</v>
      </c>
      <c r="I18959" s="3">
        <v>0.51354127699999996</v>
      </c>
      <c r="J18959" s="3">
        <v>0</v>
      </c>
      <c r="K18959" s="3">
        <v>0</v>
      </c>
      <c r="L18959" s="3">
        <v>0</v>
      </c>
      <c r="M18959" s="3">
        <v>0</v>
      </c>
    </row>
    <row r="18960" spans="1:13" s="3" customFormat="1">
      <c r="A18960" s="3" t="s">
        <v>18976</v>
      </c>
      <c r="B18960" s="3">
        <v>4.4713435600000002</v>
      </c>
      <c r="C18960" s="3">
        <v>3.7971582779999999</v>
      </c>
      <c r="D18960" s="3">
        <v>3.2776039450000001</v>
      </c>
      <c r="E18960" s="3">
        <v>4.0752673430000002</v>
      </c>
      <c r="F18960" s="3">
        <v>5.7712860910000003</v>
      </c>
      <c r="G18960" s="3">
        <v>3.2893948040000001</v>
      </c>
      <c r="H18960" s="3">
        <v>3.9696478380000002</v>
      </c>
      <c r="I18960" s="3">
        <v>3.6202344910000002</v>
      </c>
      <c r="J18960" s="3">
        <v>4.2229050020000001</v>
      </c>
      <c r="K18960" s="3">
        <v>3.7445055790000001</v>
      </c>
      <c r="L18960" s="3">
        <v>5.5411740729999996</v>
      </c>
      <c r="M18960" s="3">
        <v>3.447354378</v>
      </c>
    </row>
    <row r="18961" spans="1:13" s="3" customFormat="1">
      <c r="A18961" s="3" t="s">
        <v>18977</v>
      </c>
      <c r="B18961" s="3">
        <v>4.8457308980000002</v>
      </c>
      <c r="C18961" s="3">
        <v>3.7469254049999998</v>
      </c>
      <c r="D18961" s="3">
        <v>5.5004961489999999</v>
      </c>
      <c r="E18961" s="3">
        <v>4.6532721629999996</v>
      </c>
      <c r="F18961" s="3">
        <v>5.3992360479999997</v>
      </c>
      <c r="G18961" s="3">
        <v>5.6766313090000002</v>
      </c>
      <c r="H18961" s="3">
        <v>6.3975907850000002</v>
      </c>
      <c r="I18961" s="3">
        <v>6.7796799639999996</v>
      </c>
      <c r="J18961" s="3">
        <v>6.4622764950000002</v>
      </c>
      <c r="K18961" s="3">
        <v>6.6291117780000004</v>
      </c>
      <c r="L18961" s="3">
        <v>5.75056631</v>
      </c>
      <c r="M18961" s="3">
        <v>7.5401125359999996</v>
      </c>
    </row>
    <row r="18962" spans="1:13" s="3" customFormat="1">
      <c r="A18962" s="3" t="s">
        <v>18978</v>
      </c>
      <c r="B18962" s="3">
        <v>4.8116405679999996</v>
      </c>
      <c r="C18962" s="3">
        <v>5.2220896809999999</v>
      </c>
      <c r="D18962" s="3">
        <v>5.9254796699999996</v>
      </c>
      <c r="E18962" s="3">
        <v>5.521044453</v>
      </c>
      <c r="F18962" s="3">
        <v>3.0381077799999998</v>
      </c>
      <c r="G18962" s="3">
        <v>5.2959176719999999</v>
      </c>
      <c r="H18962" s="3">
        <v>3.9201217669999999</v>
      </c>
      <c r="I18962" s="3">
        <v>5.524179674</v>
      </c>
      <c r="J18962" s="3">
        <v>4.6426726949999999</v>
      </c>
      <c r="K18962" s="3">
        <v>4.7153882290000002</v>
      </c>
      <c r="L18962" s="3">
        <v>4.5375507839999996</v>
      </c>
      <c r="M18962" s="3">
        <v>6.2631264499999997</v>
      </c>
    </row>
    <row r="18963" spans="1:13" s="3" customFormat="1">
      <c r="A18963" s="3" t="s">
        <v>18979</v>
      </c>
      <c r="B18963" s="3">
        <v>0</v>
      </c>
      <c r="C18963" s="3">
        <v>0</v>
      </c>
      <c r="D18963" s="3">
        <v>0</v>
      </c>
      <c r="E18963" s="3">
        <v>0</v>
      </c>
      <c r="F18963" s="3">
        <v>0</v>
      </c>
      <c r="G18963" s="3">
        <v>0</v>
      </c>
      <c r="H18963" s="3">
        <v>0</v>
      </c>
      <c r="I18963" s="3">
        <v>0</v>
      </c>
      <c r="J18963" s="3">
        <v>2.2316720179999998</v>
      </c>
      <c r="K18963" s="3">
        <v>0</v>
      </c>
      <c r="L18963" s="3">
        <v>0</v>
      </c>
      <c r="M18963" s="3">
        <v>0</v>
      </c>
    </row>
    <row r="18964" spans="1:13" s="3" customFormat="1">
      <c r="A18964" s="3" t="s">
        <v>18980</v>
      </c>
      <c r="B18964" s="3">
        <v>0</v>
      </c>
      <c r="C18964" s="3">
        <v>0</v>
      </c>
      <c r="D18964" s="3">
        <v>0</v>
      </c>
      <c r="E18964" s="3">
        <v>0</v>
      </c>
      <c r="F18964" s="3">
        <v>0</v>
      </c>
      <c r="G18964" s="3">
        <v>0</v>
      </c>
      <c r="H18964" s="3">
        <v>0</v>
      </c>
      <c r="I18964" s="3">
        <v>0</v>
      </c>
      <c r="J18964" s="3">
        <v>0</v>
      </c>
      <c r="K18964" s="3">
        <v>-0.30945953799999998</v>
      </c>
      <c r="L18964" s="3">
        <v>0</v>
      </c>
      <c r="M18964" s="3">
        <v>0</v>
      </c>
    </row>
    <row r="18965" spans="1:13" s="3" customFormat="1">
      <c r="A18965" s="3" t="s">
        <v>18981</v>
      </c>
      <c r="B18965" s="3">
        <v>3.780876986</v>
      </c>
      <c r="C18965" s="3">
        <v>4.7015213339999997</v>
      </c>
      <c r="D18965" s="3">
        <v>4.0279679039999996</v>
      </c>
      <c r="E18965" s="3">
        <v>2.94922862</v>
      </c>
      <c r="F18965" s="3">
        <v>3.1996456499999999</v>
      </c>
      <c r="G18965" s="3">
        <v>2.455649427</v>
      </c>
      <c r="H18965" s="3">
        <v>3.9122953740000002</v>
      </c>
      <c r="I18965" s="3">
        <v>4.8707296629999997</v>
      </c>
      <c r="J18965" s="3">
        <v>4.1255188599999997</v>
      </c>
      <c r="K18965" s="3">
        <v>2.9957359509999999</v>
      </c>
      <c r="L18965" s="3">
        <v>5.0519027909999998</v>
      </c>
      <c r="M18965" s="3">
        <v>4.1992168919999999</v>
      </c>
    </row>
    <row r="18966" spans="1:13" s="3" customFormat="1">
      <c r="A18966" s="3" t="s">
        <v>18982</v>
      </c>
      <c r="B18966" s="3">
        <v>0</v>
      </c>
      <c r="C18966" s="3">
        <v>0</v>
      </c>
      <c r="D18966" s="3">
        <v>0</v>
      </c>
      <c r="E18966" s="3">
        <v>0</v>
      </c>
      <c r="F18966" s="3">
        <v>0</v>
      </c>
      <c r="G18966" s="3">
        <v>0</v>
      </c>
      <c r="H18966" s="3">
        <v>0</v>
      </c>
      <c r="I18966" s="3">
        <v>0.144033313</v>
      </c>
      <c r="J18966" s="3">
        <v>1.162042421</v>
      </c>
      <c r="K18966" s="3">
        <v>0</v>
      </c>
      <c r="L18966" s="3">
        <v>0</v>
      </c>
      <c r="M18966" s="3">
        <v>0</v>
      </c>
    </row>
    <row r="18967" spans="1:13" s="3" customFormat="1">
      <c r="A18967" s="3" t="s">
        <v>18983</v>
      </c>
      <c r="B18967" s="3">
        <v>1.7994106329999999</v>
      </c>
      <c r="C18967" s="3">
        <v>2.203201156</v>
      </c>
      <c r="D18967" s="3">
        <v>0.68366950900000001</v>
      </c>
      <c r="E18967" s="3">
        <v>2.1918468660000001</v>
      </c>
      <c r="F18967" s="3">
        <v>1.44038351</v>
      </c>
      <c r="G18967" s="3">
        <v>2.280412975</v>
      </c>
      <c r="H18967" s="3">
        <v>2.1533254390000001</v>
      </c>
      <c r="I18967" s="3">
        <v>3.3482465850000001</v>
      </c>
      <c r="J18967" s="3">
        <v>1.044009349</v>
      </c>
      <c r="K18967" s="3">
        <v>2.1074669290000001</v>
      </c>
      <c r="L18967" s="3">
        <v>2.0727918179999998</v>
      </c>
      <c r="M18967" s="3">
        <v>0</v>
      </c>
    </row>
    <row r="18968" spans="1:13" s="3" customFormat="1">
      <c r="A18968" s="3" t="s">
        <v>18984</v>
      </c>
      <c r="B18968" s="3">
        <v>0</v>
      </c>
      <c r="C18968" s="3">
        <v>0.40514282499999998</v>
      </c>
      <c r="D18968" s="3">
        <v>0</v>
      </c>
      <c r="E18968" s="3">
        <v>0</v>
      </c>
      <c r="F18968" s="3">
        <v>0</v>
      </c>
      <c r="G18968" s="3">
        <v>0</v>
      </c>
      <c r="H18968" s="3">
        <v>-6.2259391999999997E-2</v>
      </c>
      <c r="I18968" s="3">
        <v>0</v>
      </c>
      <c r="J18968" s="3">
        <v>1.829062051</v>
      </c>
      <c r="K18968" s="3">
        <v>0</v>
      </c>
      <c r="L18968" s="3">
        <v>0</v>
      </c>
      <c r="M18968" s="3">
        <v>0</v>
      </c>
    </row>
    <row r="18969" spans="1:13" s="3" customFormat="1">
      <c r="A18969" s="3" t="s">
        <v>18985</v>
      </c>
      <c r="B18969" s="3">
        <v>2.9238964869999999</v>
      </c>
      <c r="C18969" s="3">
        <v>2.5917344619999998</v>
      </c>
      <c r="D18969" s="3">
        <v>1.071302746</v>
      </c>
      <c r="E18969" s="3">
        <v>1.993649003</v>
      </c>
      <c r="F18969" s="3">
        <v>0</v>
      </c>
      <c r="G18969" s="3">
        <v>0</v>
      </c>
      <c r="H18969" s="3">
        <v>0</v>
      </c>
      <c r="I18969" s="3">
        <v>1.412889893</v>
      </c>
      <c r="J18969" s="3">
        <v>2.4317539859999999</v>
      </c>
      <c r="K18969" s="3">
        <v>3.7185398000000001E-2</v>
      </c>
      <c r="L18969" s="3">
        <v>1.8742972959999999</v>
      </c>
      <c r="M18969" s="3">
        <v>2.2417120740000001</v>
      </c>
    </row>
    <row r="18970" spans="1:13" s="3" customFormat="1">
      <c r="A18970" s="3" t="s">
        <v>18986</v>
      </c>
      <c r="B18970" s="3">
        <v>0</v>
      </c>
      <c r="C18970" s="3">
        <v>0</v>
      </c>
      <c r="D18970" s="3">
        <v>0</v>
      </c>
      <c r="E18970" s="3">
        <v>0</v>
      </c>
      <c r="F18970" s="3">
        <v>0</v>
      </c>
      <c r="G18970" s="3">
        <v>0</v>
      </c>
      <c r="H18970" s="3">
        <v>0.84816521099999997</v>
      </c>
      <c r="I18970" s="3">
        <v>0.71935870000000002</v>
      </c>
      <c r="J18970" s="3">
        <v>1.73939881</v>
      </c>
      <c r="K18970" s="3">
        <v>1.9312064920000001</v>
      </c>
      <c r="L18970" s="3">
        <v>0</v>
      </c>
      <c r="M18970" s="3">
        <v>0</v>
      </c>
    </row>
    <row r="18971" spans="1:13" s="3" customFormat="1">
      <c r="A18971" s="3" t="s">
        <v>18987</v>
      </c>
      <c r="B18971" s="3">
        <v>1.3069038129999999</v>
      </c>
      <c r="C18971" s="3">
        <v>1.7144169819999999</v>
      </c>
      <c r="D18971" s="3">
        <v>0</v>
      </c>
      <c r="E18971" s="3">
        <v>0</v>
      </c>
      <c r="F18971" s="3">
        <v>0</v>
      </c>
      <c r="G18971" s="3">
        <v>0</v>
      </c>
      <c r="H18971" s="3">
        <v>0</v>
      </c>
      <c r="I18971" s="3">
        <v>0</v>
      </c>
      <c r="J18971" s="3">
        <v>0</v>
      </c>
      <c r="K18971" s="3">
        <v>0</v>
      </c>
      <c r="L18971" s="3">
        <v>0</v>
      </c>
      <c r="M18971" s="3">
        <v>0</v>
      </c>
    </row>
    <row r="18972" spans="1:13" s="3" customFormat="1">
      <c r="A18972" s="3" t="s">
        <v>18988</v>
      </c>
      <c r="B18972" s="3">
        <v>0.77142925100000004</v>
      </c>
      <c r="C18972" s="3">
        <v>0</v>
      </c>
      <c r="D18972" s="3">
        <v>0</v>
      </c>
      <c r="E18972" s="3">
        <v>0</v>
      </c>
      <c r="F18972" s="3">
        <v>0</v>
      </c>
      <c r="G18972" s="3">
        <v>0</v>
      </c>
      <c r="H18972" s="3">
        <v>0.710234476</v>
      </c>
      <c r="I18972" s="3">
        <v>0</v>
      </c>
      <c r="J18972" s="3">
        <v>0</v>
      </c>
      <c r="K18972" s="3">
        <v>0.20750558299999999</v>
      </c>
      <c r="L18972" s="3">
        <v>0</v>
      </c>
      <c r="M18972" s="3">
        <v>0</v>
      </c>
    </row>
    <row r="18973" spans="1:13" s="3" customFormat="1">
      <c r="A18973" s="3" t="s">
        <v>18989</v>
      </c>
      <c r="B18973" s="3">
        <v>2.133303765</v>
      </c>
      <c r="C18973" s="3">
        <v>3.3442745999999999</v>
      </c>
      <c r="D18973" s="3">
        <v>1.60250439</v>
      </c>
      <c r="E18973" s="3">
        <v>1.5258734329999999</v>
      </c>
      <c r="F18973" s="3">
        <v>2.359225967</v>
      </c>
      <c r="G18973" s="3">
        <v>2.6142198329999999</v>
      </c>
      <c r="H18973" s="3">
        <v>2.7726310249999999</v>
      </c>
      <c r="I18973" s="3">
        <v>2.9453436339999999</v>
      </c>
      <c r="J18973" s="3">
        <v>0</v>
      </c>
      <c r="K18973" s="3">
        <v>2.8885289589999998</v>
      </c>
      <c r="L18973" s="3">
        <v>3.214228962</v>
      </c>
      <c r="M18973" s="3">
        <v>2.7721221360000001</v>
      </c>
    </row>
    <row r="18974" spans="1:13" s="3" customFormat="1">
      <c r="A18974" s="3" t="s">
        <v>18990</v>
      </c>
      <c r="B18974" s="3">
        <v>0</v>
      </c>
      <c r="C18974" s="3">
        <v>0</v>
      </c>
      <c r="D18974" s="3">
        <v>1.9666261110000001</v>
      </c>
      <c r="E18974" s="3">
        <v>0</v>
      </c>
      <c r="F18974" s="3">
        <v>0</v>
      </c>
      <c r="G18974" s="3">
        <v>0</v>
      </c>
      <c r="H18974" s="3">
        <v>0</v>
      </c>
      <c r="I18974" s="3">
        <v>0</v>
      </c>
      <c r="J18974" s="3">
        <v>0</v>
      </c>
      <c r="K18974" s="3">
        <v>0</v>
      </c>
      <c r="L18974" s="3">
        <v>0</v>
      </c>
      <c r="M18974" s="3">
        <v>0</v>
      </c>
    </row>
    <row r="18975" spans="1:13" s="3" customFormat="1">
      <c r="A18975" s="3" t="s">
        <v>18991</v>
      </c>
      <c r="B18975" s="3">
        <v>3.481286023</v>
      </c>
      <c r="C18975" s="3">
        <v>3.8863062629999998</v>
      </c>
      <c r="D18975" s="3">
        <v>3.1432889190000002</v>
      </c>
      <c r="E18975" s="3">
        <v>3.3873763280000002</v>
      </c>
      <c r="F18975" s="3">
        <v>3.4849243730000001</v>
      </c>
      <c r="G18975" s="3">
        <v>2.7404980330000002</v>
      </c>
      <c r="H18975" s="3">
        <v>3.6127417259999999</v>
      </c>
      <c r="I18975" s="3">
        <v>3.654573021</v>
      </c>
      <c r="J18975" s="3">
        <v>2.5037608750000002</v>
      </c>
      <c r="K18975" s="3">
        <v>3.694456792</v>
      </c>
      <c r="L18975" s="3">
        <v>3.53099461</v>
      </c>
      <c r="M18975" s="3">
        <v>2.3138408049999999</v>
      </c>
    </row>
    <row r="18976" spans="1:13" s="3" customFormat="1">
      <c r="A18976" s="3" t="s">
        <v>18992</v>
      </c>
      <c r="B18976" s="3">
        <v>2.6046264649999999</v>
      </c>
      <c r="C18976" s="3">
        <v>4.2332668680000003</v>
      </c>
      <c r="D18976" s="3">
        <v>2.4891652579999999</v>
      </c>
      <c r="E18976" s="3">
        <v>3.7321932090000001</v>
      </c>
      <c r="F18976" s="3">
        <v>3.8307623689999999</v>
      </c>
      <c r="G18976" s="3">
        <v>2.5018747540000001</v>
      </c>
      <c r="H18976" s="3">
        <v>2.9584251149999998</v>
      </c>
      <c r="I18976" s="3">
        <v>1.8292366390000001</v>
      </c>
      <c r="J18976" s="3">
        <v>1.849767129</v>
      </c>
      <c r="K18976" s="3">
        <v>1.4572002740000001</v>
      </c>
      <c r="L18976" s="3">
        <v>0</v>
      </c>
      <c r="M18976" s="3">
        <v>0</v>
      </c>
    </row>
    <row r="18977" spans="1:13" s="3" customFormat="1">
      <c r="A18977" s="3" t="s">
        <v>18993</v>
      </c>
      <c r="B18977" s="3">
        <v>1.923799531</v>
      </c>
      <c r="C18977" s="3">
        <v>2.3261001019999998</v>
      </c>
      <c r="D18977" s="3">
        <v>2.1298138309999999</v>
      </c>
      <c r="E18977" s="3">
        <v>3.432825818</v>
      </c>
      <c r="F18977" s="3">
        <v>3.149617068</v>
      </c>
      <c r="G18977" s="3">
        <v>2.1410338040000001</v>
      </c>
      <c r="H18977" s="3">
        <v>3.3652446</v>
      </c>
      <c r="I18977" s="3">
        <v>3.4000323510000001</v>
      </c>
      <c r="J18977" s="3">
        <v>3.1680659339999999</v>
      </c>
      <c r="K18977" s="3">
        <v>3.1623421810000001</v>
      </c>
      <c r="L18977" s="3">
        <v>3.0732084149999999</v>
      </c>
      <c r="M18977" s="3">
        <v>2.9766349179999998</v>
      </c>
    </row>
    <row r="18978" spans="1:13" s="3" customFormat="1">
      <c r="A18978" s="3" t="s">
        <v>18994</v>
      </c>
      <c r="B18978" s="3">
        <v>0</v>
      </c>
      <c r="C18978" s="3">
        <v>0</v>
      </c>
      <c r="D18978" s="3">
        <v>0</v>
      </c>
      <c r="E18978" s="3">
        <v>0</v>
      </c>
      <c r="F18978" s="3">
        <v>0</v>
      </c>
      <c r="G18978" s="3">
        <v>0</v>
      </c>
      <c r="H18978" s="3">
        <v>0</v>
      </c>
      <c r="I18978" s="3">
        <v>2.3335410909999998</v>
      </c>
      <c r="J18978" s="3">
        <v>0</v>
      </c>
      <c r="K18978" s="3">
        <v>0</v>
      </c>
      <c r="L18978" s="3">
        <v>2.7937107229999998</v>
      </c>
      <c r="M18978" s="3">
        <v>0</v>
      </c>
    </row>
    <row r="18979" spans="1:13" s="3" customFormat="1">
      <c r="A18979" s="3" t="s">
        <v>18995</v>
      </c>
      <c r="B18979" s="3">
        <v>0.26308249500000003</v>
      </c>
      <c r="C18979" s="3">
        <v>1.407347312</v>
      </c>
      <c r="D18979" s="3">
        <v>0.73270335399999997</v>
      </c>
      <c r="E18979" s="3">
        <v>2.237860425</v>
      </c>
      <c r="F18979" s="3">
        <v>2.4892988690000002</v>
      </c>
      <c r="G18979" s="3">
        <v>0.74581386500000002</v>
      </c>
      <c r="H18979" s="3">
        <v>2.786755259</v>
      </c>
      <c r="I18979" s="3">
        <v>2.0716665779999999</v>
      </c>
      <c r="J18979" s="3">
        <v>0</v>
      </c>
      <c r="K18979" s="3">
        <v>-0.29768112000000002</v>
      </c>
      <c r="L18979" s="3">
        <v>1.532815644</v>
      </c>
      <c r="M18979" s="3">
        <v>2.90476731</v>
      </c>
    </row>
    <row r="18980" spans="1:13" s="3" customFormat="1">
      <c r="A18980" s="3" t="s">
        <v>18996</v>
      </c>
      <c r="B18980" s="3">
        <v>1.875929435</v>
      </c>
      <c r="C18980" s="3">
        <v>1.6949381219999999</v>
      </c>
      <c r="D18980" s="3">
        <v>0.76021242899999997</v>
      </c>
      <c r="E18980" s="3">
        <v>1.683269758</v>
      </c>
      <c r="F18980" s="3">
        <v>2.5169178099999998</v>
      </c>
      <c r="G18980" s="3">
        <v>0</v>
      </c>
      <c r="H18980" s="3">
        <v>1.8148005920000001</v>
      </c>
      <c r="I18980" s="3">
        <v>2.6876318289999999</v>
      </c>
      <c r="J18980" s="3">
        <v>2.1205675990000001</v>
      </c>
      <c r="K18980" s="3">
        <v>2.5321972490000002</v>
      </c>
      <c r="L18980" s="3">
        <v>2.5641635169999999</v>
      </c>
      <c r="M18980" s="3">
        <v>0</v>
      </c>
    </row>
    <row r="18981" spans="1:13" s="3" customFormat="1">
      <c r="A18981" s="3" t="s">
        <v>18997</v>
      </c>
      <c r="B18981" s="3">
        <v>1.8480449960000001</v>
      </c>
      <c r="C18981" s="3">
        <v>3.3333521699999999</v>
      </c>
      <c r="D18981" s="3">
        <v>3.0546331850000001</v>
      </c>
      <c r="E18981" s="3">
        <v>2.237860425</v>
      </c>
      <c r="F18981" s="3">
        <v>2.4892988690000002</v>
      </c>
      <c r="G18981" s="3">
        <v>0.74581386500000002</v>
      </c>
      <c r="H18981" s="3">
        <v>2.786755259</v>
      </c>
      <c r="I18981" s="3">
        <v>2.0716665779999999</v>
      </c>
      <c r="J18981" s="3">
        <v>0</v>
      </c>
      <c r="K18981" s="3">
        <v>2.0242487480000002</v>
      </c>
      <c r="L18981" s="3">
        <v>2.532818137</v>
      </c>
      <c r="M18981" s="3">
        <v>2.90476731</v>
      </c>
    </row>
    <row r="18982" spans="1:13" s="3" customFormat="1">
      <c r="A18982" s="3" t="s">
        <v>18998</v>
      </c>
      <c r="B18982" s="3">
        <v>3.673952093</v>
      </c>
      <c r="C18982" s="3">
        <v>4.0796170470000002</v>
      </c>
      <c r="D18982" s="3">
        <v>2.9209944659999998</v>
      </c>
      <c r="E18982" s="3">
        <v>3.5795542930000002</v>
      </c>
      <c r="F18982" s="3">
        <v>2.0926844230000001</v>
      </c>
      <c r="G18982" s="3">
        <v>2.3485242149999999</v>
      </c>
      <c r="H18982" s="3">
        <v>1.805387394</v>
      </c>
      <c r="I18982" s="3">
        <v>0</v>
      </c>
      <c r="J18982" s="3">
        <v>1.696572556</v>
      </c>
      <c r="K18982" s="3">
        <v>2.625130188</v>
      </c>
      <c r="L18982" s="3">
        <v>2.722990545</v>
      </c>
      <c r="M18982" s="3">
        <v>0</v>
      </c>
    </row>
    <row r="18983" spans="1:13" s="3" customFormat="1">
      <c r="A18983" s="3" t="s">
        <v>18999</v>
      </c>
      <c r="B18983" s="3">
        <v>0</v>
      </c>
      <c r="C18983" s="3">
        <v>2.7401957760000002</v>
      </c>
      <c r="D18983" s="3">
        <v>0</v>
      </c>
      <c r="E18983" s="3">
        <v>0</v>
      </c>
      <c r="F18983" s="3">
        <v>0</v>
      </c>
      <c r="G18983" s="3">
        <v>1.8154524670000001</v>
      </c>
      <c r="H18983" s="3">
        <v>1.271252351</v>
      </c>
      <c r="I18983" s="3">
        <v>0</v>
      </c>
      <c r="J18983" s="3">
        <v>2.1629705060000002</v>
      </c>
      <c r="K18983" s="3">
        <v>0.77234176099999996</v>
      </c>
      <c r="L18983" s="3">
        <v>0</v>
      </c>
      <c r="M18983" s="3">
        <v>0</v>
      </c>
    </row>
    <row r="18984" spans="1:13" s="3" customFormat="1">
      <c r="A18984" s="3" t="s">
        <v>19000</v>
      </c>
      <c r="B18984" s="3">
        <v>0</v>
      </c>
      <c r="C18984" s="3">
        <v>0</v>
      </c>
      <c r="D18984" s="3">
        <v>0</v>
      </c>
      <c r="E18984" s="3">
        <v>0</v>
      </c>
      <c r="F18984" s="3">
        <v>0</v>
      </c>
      <c r="G18984" s="3">
        <v>0</v>
      </c>
      <c r="H18984" s="3">
        <v>0</v>
      </c>
      <c r="I18984" s="3">
        <v>1.7359640160000001</v>
      </c>
      <c r="J18984" s="3">
        <v>0</v>
      </c>
      <c r="K18984" s="3">
        <v>0</v>
      </c>
      <c r="L18984" s="3">
        <v>0</v>
      </c>
      <c r="M18984" s="3">
        <v>0</v>
      </c>
    </row>
    <row r="18985" spans="1:13" s="3" customFormat="1">
      <c r="A18985" s="3" t="s">
        <v>19001</v>
      </c>
      <c r="B18985" s="3">
        <v>3.5727320539999998</v>
      </c>
      <c r="C18985" s="3">
        <v>4.4653998829999999</v>
      </c>
      <c r="D18985" s="3">
        <v>3.3053796100000001</v>
      </c>
      <c r="E18985" s="3">
        <v>4.2256219860000002</v>
      </c>
      <c r="F18985" s="3">
        <v>4.4770166969999998</v>
      </c>
      <c r="G18985" s="3">
        <v>2.7335018569999998</v>
      </c>
      <c r="H18985" s="3">
        <v>5.5818302580000001</v>
      </c>
      <c r="I18985" s="3">
        <v>5.5830015079999997</v>
      </c>
      <c r="J18985" s="3">
        <v>4.888480253</v>
      </c>
      <c r="K18985" s="3">
        <v>4.7774091939999996</v>
      </c>
      <c r="L18985" s="3">
        <v>4.1055607539999999</v>
      </c>
      <c r="M18985" s="3">
        <v>5.2143696390000001</v>
      </c>
    </row>
    <row r="18986" spans="1:13" s="3" customFormat="1">
      <c r="A18986" s="3" t="s">
        <v>19002</v>
      </c>
      <c r="B18986" s="3">
        <v>0</v>
      </c>
      <c r="C18986" s="3">
        <v>2.1086114340000002</v>
      </c>
      <c r="D18986" s="3">
        <v>0</v>
      </c>
      <c r="E18986" s="3">
        <v>0.50198427300000004</v>
      </c>
      <c r="F18986" s="3">
        <v>0</v>
      </c>
      <c r="G18986" s="3">
        <v>2.1828194019999998</v>
      </c>
      <c r="H18986" s="3">
        <v>0</v>
      </c>
      <c r="I18986" s="3">
        <v>2.0902199960000001</v>
      </c>
      <c r="J18986" s="3">
        <v>1.529780975</v>
      </c>
      <c r="K18986" s="3">
        <v>0.14202125900000001</v>
      </c>
      <c r="L18986" s="3">
        <v>0</v>
      </c>
      <c r="M18986" s="3">
        <v>0</v>
      </c>
    </row>
    <row r="18987" spans="1:13" s="3" customFormat="1">
      <c r="A18987" s="3" t="s">
        <v>19003</v>
      </c>
      <c r="B18987" s="3">
        <v>0</v>
      </c>
      <c r="C18987" s="3">
        <v>0</v>
      </c>
      <c r="D18987" s="3">
        <v>0</v>
      </c>
      <c r="E18987" s="3">
        <v>0</v>
      </c>
      <c r="F18987" s="3">
        <v>0</v>
      </c>
      <c r="G18987" s="3">
        <v>0</v>
      </c>
      <c r="H18987" s="3">
        <v>0</v>
      </c>
      <c r="I18987" s="3">
        <v>0</v>
      </c>
      <c r="J18987" s="3">
        <v>2.0094869200000001</v>
      </c>
      <c r="K18987" s="3">
        <v>0.61785325899999999</v>
      </c>
      <c r="L18987" s="3">
        <v>0</v>
      </c>
      <c r="M18987" s="3">
        <v>0</v>
      </c>
    </row>
    <row r="18988" spans="1:13" s="3" customFormat="1">
      <c r="A18988" s="3" t="s">
        <v>19004</v>
      </c>
      <c r="B18988" s="3">
        <v>3.840714991</v>
      </c>
      <c r="C18988" s="3">
        <v>3.734763805</v>
      </c>
      <c r="D18988" s="3">
        <v>3.7959123730000002</v>
      </c>
      <c r="E18988" s="3">
        <v>2.9076232989999999</v>
      </c>
      <c r="F18988" s="3">
        <v>4.7451082260000002</v>
      </c>
      <c r="G18988" s="3">
        <v>2.5871273229999998</v>
      </c>
      <c r="H18988" s="3">
        <v>3.7793647930000001</v>
      </c>
      <c r="I18988" s="3">
        <v>4.574071225</v>
      </c>
      <c r="J18988" s="3">
        <v>2.3494162350000001</v>
      </c>
      <c r="K18988" s="3">
        <v>4.2820764909999998</v>
      </c>
      <c r="L18988" s="3">
        <v>4.7871555590000003</v>
      </c>
      <c r="M18988" s="3">
        <v>2.1614975379999999</v>
      </c>
    </row>
    <row r="18989" spans="1:13" s="3" customFormat="1">
      <c r="A18989" s="3" t="s">
        <v>19005</v>
      </c>
      <c r="B18989" s="3">
        <v>0</v>
      </c>
      <c r="C18989" s="3">
        <v>0</v>
      </c>
      <c r="D18989" s="3">
        <v>0</v>
      </c>
      <c r="E18989" s="3">
        <v>0</v>
      </c>
      <c r="F18989" s="3">
        <v>0</v>
      </c>
      <c r="G18989" s="3">
        <v>0</v>
      </c>
      <c r="H18989" s="3">
        <v>0</v>
      </c>
      <c r="I18989" s="3">
        <v>2.173399313</v>
      </c>
      <c r="J18989" s="3">
        <v>0</v>
      </c>
      <c r="K18989" s="3">
        <v>1.8053254780000001</v>
      </c>
      <c r="L18989" s="3">
        <v>0</v>
      </c>
      <c r="M18989" s="3">
        <v>0</v>
      </c>
    </row>
    <row r="18990" spans="1:13" s="3" customFormat="1">
      <c r="A18990" s="3" t="s">
        <v>19006</v>
      </c>
      <c r="B18990" s="3">
        <v>1.563490083</v>
      </c>
      <c r="C18990" s="3">
        <v>0.96817924700000002</v>
      </c>
      <c r="D18990" s="3">
        <v>1.032813196</v>
      </c>
      <c r="E18990" s="3">
        <v>1.9552532789999999</v>
      </c>
      <c r="F18990" s="3">
        <v>1.7894997370000001</v>
      </c>
      <c r="G18990" s="3">
        <v>1.0449326249999999</v>
      </c>
      <c r="H18990" s="3">
        <v>0</v>
      </c>
      <c r="I18990" s="3">
        <v>0</v>
      </c>
      <c r="J18990" s="3">
        <v>1.393251437</v>
      </c>
      <c r="K18990" s="3">
        <v>1.5834853870000001</v>
      </c>
      <c r="L18990" s="3">
        <v>1.835936198</v>
      </c>
      <c r="M18990" s="3">
        <v>3.2031447630000001</v>
      </c>
    </row>
    <row r="18991" spans="1:13" s="3" customFormat="1">
      <c r="A18991" s="3" t="s">
        <v>19007</v>
      </c>
      <c r="B18991" s="3">
        <v>0</v>
      </c>
      <c r="C18991" s="3">
        <v>0</v>
      </c>
      <c r="D18991" s="3">
        <v>0</v>
      </c>
      <c r="E18991" s="3">
        <v>0</v>
      </c>
      <c r="F18991" s="3">
        <v>0</v>
      </c>
      <c r="G18991" s="3">
        <v>0</v>
      </c>
      <c r="H18991" s="3">
        <v>3.117902789</v>
      </c>
      <c r="I18991" s="3">
        <v>0</v>
      </c>
      <c r="J18991" s="3">
        <v>0</v>
      </c>
      <c r="K18991" s="3">
        <v>0</v>
      </c>
      <c r="L18991" s="3">
        <v>3.442970028</v>
      </c>
      <c r="M18991" s="3">
        <v>0</v>
      </c>
    </row>
    <row r="18992" spans="1:13" s="3" customFormat="1">
      <c r="A18992" s="3" t="s">
        <v>19008</v>
      </c>
      <c r="B18992" s="3">
        <v>3.4020126589999999</v>
      </c>
      <c r="C18992" s="3">
        <v>1.806258057</v>
      </c>
      <c r="D18992" s="3">
        <v>1.4562436780000001</v>
      </c>
      <c r="E18992" s="3">
        <v>3.2535370299999999</v>
      </c>
      <c r="F18992" s="3">
        <v>3.9499083979999998</v>
      </c>
      <c r="G18992" s="3">
        <v>2.8832376110000002</v>
      </c>
      <c r="H18992" s="3">
        <v>2.510792329</v>
      </c>
      <c r="I18992" s="3">
        <v>3.7984134759999999</v>
      </c>
      <c r="J18992" s="3">
        <v>0</v>
      </c>
      <c r="K18992" s="3">
        <v>3.2286463259999998</v>
      </c>
      <c r="L18992" s="3">
        <v>2.2598810779999998</v>
      </c>
      <c r="M18992" s="3">
        <v>2.0413200919999999</v>
      </c>
    </row>
    <row r="18993" spans="1:13" s="3" customFormat="1">
      <c r="A18993" s="3" t="s">
        <v>19009</v>
      </c>
      <c r="B18993" s="3">
        <v>0</v>
      </c>
      <c r="C18993" s="3">
        <v>0</v>
      </c>
      <c r="D18993" s="3">
        <v>0</v>
      </c>
      <c r="E18993" s="3">
        <v>6.2463320739999997</v>
      </c>
      <c r="F18993" s="3">
        <v>0</v>
      </c>
      <c r="G18993" s="3">
        <v>0</v>
      </c>
      <c r="H18993" s="3">
        <v>4.2430825619999997</v>
      </c>
      <c r="I18993" s="3">
        <v>5.0725603240000003</v>
      </c>
      <c r="J18993" s="3">
        <v>0</v>
      </c>
      <c r="K18993" s="3">
        <v>0</v>
      </c>
      <c r="L18993" s="3">
        <v>0</v>
      </c>
      <c r="M18993" s="3">
        <v>0</v>
      </c>
    </row>
    <row r="18994" spans="1:13" s="3" customFormat="1">
      <c r="A18994" s="3" t="s">
        <v>19010</v>
      </c>
      <c r="B18994" s="3">
        <v>3.5486462319999998</v>
      </c>
      <c r="C18994" s="3">
        <v>3.9602058649999998</v>
      </c>
      <c r="D18994" s="3">
        <v>4.7557208190000004</v>
      </c>
      <c r="E18994" s="3">
        <v>5.520265084</v>
      </c>
      <c r="F18994" s="3">
        <v>4.1902434729999998</v>
      </c>
      <c r="G18994" s="3">
        <v>2.4485071949999999</v>
      </c>
      <c r="H18994" s="3">
        <v>4.4871518769999996</v>
      </c>
      <c r="I18994" s="3">
        <v>3.3532668239999999</v>
      </c>
      <c r="J18994" s="3">
        <v>0</v>
      </c>
      <c r="K18994" s="3">
        <v>3.9947516790000002</v>
      </c>
      <c r="L18994" s="3">
        <v>4.8139812309999996</v>
      </c>
      <c r="M18994" s="3">
        <v>3.6086791580000002</v>
      </c>
    </row>
    <row r="18995" spans="1:13" s="3" customFormat="1">
      <c r="A18995" s="3" t="s">
        <v>19011</v>
      </c>
      <c r="B18995" s="3">
        <v>1.392004118</v>
      </c>
      <c r="C18995" s="3">
        <v>2.7999410629999999</v>
      </c>
      <c r="D18995" s="3">
        <v>0</v>
      </c>
      <c r="E18995" s="3">
        <v>0</v>
      </c>
      <c r="F18995" s="3">
        <v>0</v>
      </c>
      <c r="G18995" s="3">
        <v>1.8750447699999999</v>
      </c>
      <c r="H18995" s="3">
        <v>0</v>
      </c>
      <c r="I18995" s="3">
        <v>2.1999957860000001</v>
      </c>
      <c r="J18995" s="3">
        <v>3.222483102</v>
      </c>
      <c r="K18995" s="3">
        <v>0</v>
      </c>
      <c r="L18995" s="3">
        <v>2.6610814459999999</v>
      </c>
      <c r="M18995" s="3">
        <v>0</v>
      </c>
    </row>
    <row r="18996" spans="1:13" s="3" customFormat="1">
      <c r="A18996" s="3" t="s">
        <v>19012</v>
      </c>
      <c r="B18996" s="3">
        <v>3.9942357529999999</v>
      </c>
      <c r="C18996" s="3">
        <v>5.43351367</v>
      </c>
      <c r="D18996" s="3">
        <v>4.4649165359999996</v>
      </c>
      <c r="E18996" s="3">
        <v>5.9425989530000001</v>
      </c>
      <c r="F18996" s="3">
        <v>5.2191414089999997</v>
      </c>
      <c r="G18996" s="3">
        <v>5.4895461470000004</v>
      </c>
      <c r="H18996" s="3">
        <v>4.9333365760000003</v>
      </c>
      <c r="I18996" s="3">
        <v>5.3552876610000002</v>
      </c>
      <c r="J18996" s="3">
        <v>6.4125105710000003</v>
      </c>
      <c r="K18996" s="3">
        <v>5.4892892340000001</v>
      </c>
      <c r="L18996" s="3">
        <v>4.8127497769999996</v>
      </c>
      <c r="M18996" s="3">
        <v>0</v>
      </c>
    </row>
    <row r="18997" spans="1:13" s="3" customFormat="1">
      <c r="A18997" s="3" t="s">
        <v>19013</v>
      </c>
      <c r="B18997" s="3">
        <v>0</v>
      </c>
      <c r="C18997" s="3">
        <v>0</v>
      </c>
      <c r="D18997" s="3">
        <v>2.1976043750000001</v>
      </c>
      <c r="E18997" s="3">
        <v>0</v>
      </c>
      <c r="F18997" s="3">
        <v>2.9542726319999999</v>
      </c>
      <c r="G18997" s="3">
        <v>2.2099180729999999</v>
      </c>
      <c r="H18997" s="3">
        <v>0</v>
      </c>
      <c r="I18997" s="3">
        <v>0.53877652399999998</v>
      </c>
      <c r="J18997" s="3">
        <v>2.5580961659999999</v>
      </c>
      <c r="K18997" s="3">
        <v>0</v>
      </c>
      <c r="L18997" s="3">
        <v>1.0001442620000001</v>
      </c>
      <c r="M18997" s="3">
        <v>0</v>
      </c>
    </row>
    <row r="18998" spans="1:13" s="3" customFormat="1">
      <c r="A18998" s="3" t="s">
        <v>19014</v>
      </c>
      <c r="B18998" s="3">
        <v>0.95348875099999997</v>
      </c>
      <c r="C18998" s="3">
        <v>2.3594733799999998</v>
      </c>
      <c r="D18998" s="3">
        <v>1.4229595479999999</v>
      </c>
      <c r="E18998" s="3">
        <v>1.3442831230000001</v>
      </c>
      <c r="F18998" s="3">
        <v>0</v>
      </c>
      <c r="G18998" s="3">
        <v>0</v>
      </c>
      <c r="H18998" s="3">
        <v>0</v>
      </c>
      <c r="I18998" s="3">
        <v>0.76330108399999996</v>
      </c>
      <c r="J18998" s="3">
        <v>0</v>
      </c>
      <c r="K18998" s="3">
        <v>0</v>
      </c>
      <c r="L18998" s="3">
        <v>2.2245836529999998</v>
      </c>
      <c r="M18998" s="3">
        <v>0</v>
      </c>
    </row>
    <row r="18999" spans="1:13" s="3" customFormat="1">
      <c r="A18999" s="3" t="s">
        <v>19015</v>
      </c>
      <c r="B18999" s="3">
        <v>1.5485401990000001</v>
      </c>
      <c r="C18999" s="3">
        <v>0</v>
      </c>
      <c r="D18999" s="3">
        <v>0</v>
      </c>
      <c r="E18999" s="3">
        <v>1.937250218</v>
      </c>
      <c r="F18999" s="3">
        <v>2.774877703</v>
      </c>
      <c r="G18999" s="3">
        <v>0</v>
      </c>
      <c r="H18999" s="3">
        <v>0</v>
      </c>
      <c r="I18999" s="3">
        <v>0</v>
      </c>
      <c r="J18999" s="3">
        <v>3.964167561</v>
      </c>
      <c r="K18999" s="3">
        <v>0.99017795500000005</v>
      </c>
      <c r="L18999" s="3">
        <v>1.8167348569999999</v>
      </c>
      <c r="M18999" s="3">
        <v>0</v>
      </c>
    </row>
    <row r="19000" spans="1:13" s="3" customFormat="1">
      <c r="A19000" s="3" t="s">
        <v>19016</v>
      </c>
      <c r="B19000" s="3">
        <v>1.4540021270000001</v>
      </c>
      <c r="C19000" s="3">
        <v>0</v>
      </c>
      <c r="D19000" s="3">
        <v>0</v>
      </c>
      <c r="E19000" s="3">
        <v>0</v>
      </c>
      <c r="F19000" s="3">
        <v>2.6802973479999999</v>
      </c>
      <c r="G19000" s="3">
        <v>1.937205013</v>
      </c>
      <c r="H19000" s="3">
        <v>1.3926691229999999</v>
      </c>
      <c r="I19000" s="3">
        <v>0</v>
      </c>
      <c r="J19000" s="3">
        <v>2.284555589</v>
      </c>
      <c r="K19000" s="3">
        <v>0.89479060600000004</v>
      </c>
      <c r="L19000" s="3">
        <v>2.7227414219999999</v>
      </c>
      <c r="M19000" s="3">
        <v>0</v>
      </c>
    </row>
    <row r="19001" spans="1:13" s="3" customFormat="1">
      <c r="A19001" s="3" t="s">
        <v>19017</v>
      </c>
      <c r="B19001" s="3">
        <v>0</v>
      </c>
      <c r="C19001" s="3">
        <v>1.6216510310000001</v>
      </c>
      <c r="D19001" s="3">
        <v>1.6841724090000001</v>
      </c>
      <c r="E19001" s="3">
        <v>0</v>
      </c>
      <c r="F19001" s="3">
        <v>0</v>
      </c>
      <c r="G19001" s="3">
        <v>0</v>
      </c>
      <c r="H19001" s="3">
        <v>1.153293007</v>
      </c>
      <c r="I19001" s="3">
        <v>1.0233689180000001</v>
      </c>
      <c r="J19001" s="3">
        <v>0</v>
      </c>
      <c r="K19001" s="3">
        <v>0</v>
      </c>
      <c r="L19001" s="3">
        <v>0</v>
      </c>
      <c r="M19001" s="3">
        <v>0</v>
      </c>
    </row>
    <row r="19002" spans="1:13" s="3" customFormat="1">
      <c r="A19002" s="3" t="s">
        <v>19018</v>
      </c>
      <c r="B19002" s="3">
        <v>3.1618844579999998</v>
      </c>
      <c r="C19002" s="3">
        <v>3.5687253079999999</v>
      </c>
      <c r="D19002" s="3">
        <v>3.216417614</v>
      </c>
      <c r="E19002" s="3">
        <v>4.7219686459999997</v>
      </c>
      <c r="F19002" s="3">
        <v>3.9730326119999999</v>
      </c>
      <c r="G19002" s="3">
        <v>2.6443870039999999</v>
      </c>
      <c r="H19002" s="3">
        <v>4.1006160879999998</v>
      </c>
      <c r="I19002" s="3">
        <v>0.97089781799999997</v>
      </c>
      <c r="J19002" s="3">
        <v>0</v>
      </c>
      <c r="K19002" s="3">
        <v>2.1853432750000001</v>
      </c>
      <c r="L19002" s="3">
        <v>4.43209754</v>
      </c>
      <c r="M19002" s="3">
        <v>0</v>
      </c>
    </row>
    <row r="19003" spans="1:13" s="3" customFormat="1">
      <c r="A19003" s="3" t="s">
        <v>19019</v>
      </c>
      <c r="B19003" s="3">
        <v>2.4088151010000001</v>
      </c>
      <c r="C19003" s="3">
        <v>0.81308134600000004</v>
      </c>
      <c r="D19003" s="3">
        <v>0.87808967000000004</v>
      </c>
      <c r="E19003" s="3">
        <v>0.80089368900000002</v>
      </c>
      <c r="F19003" s="3">
        <v>1.6347884020000001</v>
      </c>
      <c r="G19003" s="3">
        <v>1.8900497270000001</v>
      </c>
      <c r="H19003" s="3">
        <v>2.932633826</v>
      </c>
      <c r="I19003" s="3">
        <v>1.8052057669999999</v>
      </c>
      <c r="J19003" s="3">
        <v>0</v>
      </c>
      <c r="K19003" s="3">
        <v>1.843163807</v>
      </c>
      <c r="L19003" s="3">
        <v>0</v>
      </c>
      <c r="M19003" s="3">
        <v>0</v>
      </c>
    </row>
    <row r="19004" spans="1:13" s="3" customFormat="1">
      <c r="A19004" s="3" t="s">
        <v>19020</v>
      </c>
      <c r="B19004" s="3">
        <v>4.3529562180000001</v>
      </c>
      <c r="C19004" s="3">
        <v>6.1199350480000003</v>
      </c>
      <c r="D19004" s="3">
        <v>6.9924965410000004</v>
      </c>
      <c r="E19004" s="3">
        <v>3.7100845609999999</v>
      </c>
      <c r="F19004" s="3">
        <v>0</v>
      </c>
      <c r="G19004" s="3">
        <v>4.8505144160000002</v>
      </c>
      <c r="H19004" s="3">
        <v>6.6146921780000003</v>
      </c>
      <c r="I19004" s="3">
        <v>5.7059226250000004</v>
      </c>
      <c r="J19004" s="3">
        <v>5.1857753830000002</v>
      </c>
      <c r="K19004" s="3">
        <v>3.8605953749999999</v>
      </c>
      <c r="L19004" s="3">
        <v>6.1628283509999999</v>
      </c>
      <c r="M19004" s="3">
        <v>0</v>
      </c>
    </row>
    <row r="19005" spans="1:13" s="3" customFormat="1">
      <c r="A19005" s="3" t="s">
        <v>19021</v>
      </c>
      <c r="B19005" s="3">
        <v>2.9837251149999999</v>
      </c>
      <c r="C19005" s="3">
        <v>3.3916989919999998</v>
      </c>
      <c r="D19005" s="3">
        <v>0</v>
      </c>
      <c r="E19005" s="3">
        <v>3.7880801110000002</v>
      </c>
      <c r="F19005" s="3">
        <v>3.6250366459999999</v>
      </c>
      <c r="G19005" s="3">
        <v>3.4667837129999999</v>
      </c>
      <c r="H19005" s="3">
        <v>3.9224071949999999</v>
      </c>
      <c r="I19005" s="3">
        <v>4.0140785120000002</v>
      </c>
      <c r="J19005" s="3">
        <v>0</v>
      </c>
      <c r="K19005" s="3">
        <v>3.839082823</v>
      </c>
      <c r="L19005" s="3">
        <v>3.9897294099999998</v>
      </c>
      <c r="M19005" s="3">
        <v>0</v>
      </c>
    </row>
    <row r="19006" spans="1:13" s="3" customFormat="1">
      <c r="A19006" s="3" t="s">
        <v>19022</v>
      </c>
      <c r="B19006" s="3">
        <v>0.866599432</v>
      </c>
      <c r="C19006" s="3">
        <v>2.8572266169999998</v>
      </c>
      <c r="D19006" s="3">
        <v>2.3360319660000002</v>
      </c>
      <c r="E19006" s="3">
        <v>2.8425947319999998</v>
      </c>
      <c r="F19006" s="3">
        <v>2.0926844230000001</v>
      </c>
      <c r="G19006" s="3">
        <v>1.348521383</v>
      </c>
      <c r="H19006" s="3">
        <v>0.80538326599999999</v>
      </c>
      <c r="I19006" s="3">
        <v>2.6767097190000002</v>
      </c>
      <c r="J19006" s="3">
        <v>1.696572556</v>
      </c>
      <c r="K19006" s="3">
        <v>2.888164594</v>
      </c>
      <c r="L19006" s="3">
        <v>3.138028045</v>
      </c>
      <c r="M19006" s="3">
        <v>2.507013154</v>
      </c>
    </row>
    <row r="19007" spans="1:13" s="3" customFormat="1">
      <c r="A19007" s="3" t="s">
        <v>19023</v>
      </c>
      <c r="B19007" s="3">
        <v>5.4155727750000002</v>
      </c>
      <c r="C19007" s="3">
        <v>5.9668295709999999</v>
      </c>
      <c r="D19007" s="3">
        <v>5.337657579</v>
      </c>
      <c r="E19007" s="3">
        <v>5.805715502</v>
      </c>
      <c r="F19007" s="3">
        <v>4.3938280260000004</v>
      </c>
      <c r="G19007" s="3">
        <v>3.972086043</v>
      </c>
      <c r="H19007" s="3">
        <v>4.69133874</v>
      </c>
      <c r="I19007" s="3">
        <v>4.4360685359999996</v>
      </c>
      <c r="J19007" s="3">
        <v>4.5828510150000001</v>
      </c>
      <c r="K19007" s="3">
        <v>4.9281097139999996</v>
      </c>
      <c r="L19007" s="3">
        <v>5.6857607809999999</v>
      </c>
      <c r="M19007" s="3">
        <v>4.8089924819999998</v>
      </c>
    </row>
    <row r="19008" spans="1:13" s="3" customFormat="1">
      <c r="A19008" s="3" t="s">
        <v>19024</v>
      </c>
      <c r="B19008" s="3">
        <v>3.3955015749999999</v>
      </c>
      <c r="C19008" s="3">
        <v>4.3392870639999996</v>
      </c>
      <c r="D19008" s="3">
        <v>2.4052272559999999</v>
      </c>
      <c r="E19008" s="3">
        <v>0.32893983799999998</v>
      </c>
      <c r="F19008" s="3">
        <v>4.1619602179999999</v>
      </c>
      <c r="G19008" s="3">
        <v>1.416791111</v>
      </c>
      <c r="H19008" s="3">
        <v>2.6823328279999998</v>
      </c>
      <c r="I19008" s="3">
        <v>3.5033741790000001</v>
      </c>
      <c r="J19008" s="3">
        <v>0</v>
      </c>
      <c r="K19008" s="3">
        <v>3.4980210390000002</v>
      </c>
      <c r="L19008" s="3">
        <v>4.2100537139999998</v>
      </c>
      <c r="M19008" s="3">
        <v>3.1595436160000001</v>
      </c>
    </row>
    <row r="19009" spans="1:13" s="3" customFormat="1">
      <c r="A19009" s="3" t="s">
        <v>19025</v>
      </c>
      <c r="B19009" s="3">
        <v>0</v>
      </c>
      <c r="C19009" s="3">
        <v>1.3795932390000001</v>
      </c>
      <c r="D19009" s="3">
        <v>0</v>
      </c>
      <c r="E19009" s="3">
        <v>0</v>
      </c>
      <c r="F19009" s="3">
        <v>0</v>
      </c>
      <c r="G19009" s="3">
        <v>0</v>
      </c>
      <c r="H19009" s="3">
        <v>1.912297291</v>
      </c>
      <c r="I19009" s="3">
        <v>0</v>
      </c>
      <c r="J19009" s="3">
        <v>0</v>
      </c>
      <c r="K19009" s="3">
        <v>0</v>
      </c>
      <c r="L19009" s="3">
        <v>0</v>
      </c>
      <c r="M19009" s="3">
        <v>0</v>
      </c>
    </row>
    <row r="19010" spans="1:13" s="3" customFormat="1">
      <c r="A19010" s="3" t="s">
        <v>19026</v>
      </c>
      <c r="B19010" s="3">
        <v>0</v>
      </c>
      <c r="C19010" s="3">
        <v>0</v>
      </c>
      <c r="D19010" s="3">
        <v>0</v>
      </c>
      <c r="E19010" s="3">
        <v>0</v>
      </c>
      <c r="F19010" s="3">
        <v>0</v>
      </c>
      <c r="G19010" s="3">
        <v>0</v>
      </c>
      <c r="H19010" s="3">
        <v>0</v>
      </c>
      <c r="I19010" s="3">
        <v>6.1863301939999999</v>
      </c>
      <c r="J19010" s="3">
        <v>0</v>
      </c>
      <c r="K19010" s="3">
        <v>0</v>
      </c>
      <c r="L19010" s="3">
        <v>0</v>
      </c>
      <c r="M19010" s="3">
        <v>0</v>
      </c>
    </row>
    <row r="19011" spans="1:13" s="3" customFormat="1">
      <c r="A19011" s="3" t="s">
        <v>19027</v>
      </c>
      <c r="B19011" s="3">
        <v>0.59806977500000003</v>
      </c>
      <c r="C19011" s="3">
        <v>2.0028645109999998</v>
      </c>
      <c r="D19011" s="3">
        <v>1.067411557</v>
      </c>
      <c r="E19011" s="3">
        <v>0</v>
      </c>
      <c r="F19011" s="3">
        <v>0</v>
      </c>
      <c r="G19011" s="3">
        <v>1.079572676</v>
      </c>
      <c r="H19011" s="3">
        <v>2.1218675</v>
      </c>
      <c r="I19011" s="3">
        <v>3.4090106929999999</v>
      </c>
      <c r="J19011" s="3">
        <v>1.4278582200000001</v>
      </c>
      <c r="K19011" s="3">
        <v>2.840624364</v>
      </c>
      <c r="L19011" s="3">
        <v>2.8704160139999999</v>
      </c>
      <c r="M19011" s="3">
        <v>0</v>
      </c>
    </row>
    <row r="19012" spans="1:13" s="3" customFormat="1">
      <c r="A19012" s="3" t="s">
        <v>19028</v>
      </c>
      <c r="B19012" s="3">
        <v>3.0512607190000001</v>
      </c>
      <c r="C19012" s="3">
        <v>4.042600566</v>
      </c>
      <c r="D19012" s="3">
        <v>2.52077675</v>
      </c>
      <c r="E19012" s="3">
        <v>4.348664426</v>
      </c>
      <c r="F19012" s="3">
        <v>2.2774045780000001</v>
      </c>
      <c r="G19012" s="3">
        <v>3.1184976089999998</v>
      </c>
      <c r="H19012" s="3">
        <v>3.574973403</v>
      </c>
      <c r="I19012" s="3">
        <v>3.5611550319999998</v>
      </c>
      <c r="J19012" s="3">
        <v>2.8813944560000002</v>
      </c>
      <c r="K19012" s="3">
        <v>3.073965866</v>
      </c>
      <c r="L19012" s="3">
        <v>3.6438908140000001</v>
      </c>
      <c r="M19012" s="3">
        <v>0</v>
      </c>
    </row>
    <row r="19013" spans="1:13" s="3" customFormat="1">
      <c r="A19013" s="3" t="s">
        <v>19029</v>
      </c>
      <c r="B19013" s="3">
        <v>2.4151015170000001</v>
      </c>
      <c r="C19013" s="3">
        <v>2.0104146439999999</v>
      </c>
      <c r="D19013" s="3">
        <v>2.3987662620000001</v>
      </c>
      <c r="E19013" s="3">
        <v>3.5859840479999998</v>
      </c>
      <c r="F19013" s="3">
        <v>2.8335944849999999</v>
      </c>
      <c r="G19013" s="3">
        <v>1.6731583839999999</v>
      </c>
      <c r="H19013" s="3">
        <v>2.8686077550000002</v>
      </c>
      <c r="I19013" s="3">
        <v>3.2280290319999998</v>
      </c>
      <c r="J19013" s="3">
        <v>1.4370572479999999</v>
      </c>
      <c r="K19013" s="3">
        <v>2.6244846260000001</v>
      </c>
      <c r="L19013" s="3">
        <v>3.5827486710000001</v>
      </c>
      <c r="M19013" s="3">
        <v>0</v>
      </c>
    </row>
    <row r="19014" spans="1:13" s="3" customFormat="1">
      <c r="A19014" s="3" t="s">
        <v>19030</v>
      </c>
      <c r="B19014" s="3">
        <v>2.3704154050000001</v>
      </c>
      <c r="C19014" s="3">
        <v>0.45192057800000002</v>
      </c>
      <c r="D19014" s="3">
        <v>2.1026312589999998</v>
      </c>
      <c r="E19014" s="3">
        <v>0.44118598599999997</v>
      </c>
      <c r="F19014" s="3">
        <v>1.274398841</v>
      </c>
      <c r="G19014" s="3">
        <v>0</v>
      </c>
      <c r="H19014" s="3">
        <v>2.572346434</v>
      </c>
      <c r="I19014" s="3">
        <v>1.8606927019999999</v>
      </c>
      <c r="J19014" s="3">
        <v>2.4629318069999999</v>
      </c>
      <c r="K19014" s="3">
        <v>1.066461229</v>
      </c>
      <c r="L19014" s="3">
        <v>0.322239683</v>
      </c>
      <c r="M19014" s="3">
        <v>0</v>
      </c>
    </row>
    <row r="19015" spans="1:13" s="3" customFormat="1">
      <c r="A19015" s="3" t="s">
        <v>19031</v>
      </c>
      <c r="B19015" s="3">
        <v>0.92394021100000001</v>
      </c>
      <c r="C19015" s="3">
        <v>0</v>
      </c>
      <c r="D19015" s="3">
        <v>0</v>
      </c>
      <c r="E19015" s="3">
        <v>0</v>
      </c>
      <c r="F19015" s="3">
        <v>0</v>
      </c>
      <c r="G19015" s="3">
        <v>0</v>
      </c>
      <c r="H19015" s="3">
        <v>0</v>
      </c>
      <c r="I19015" s="3">
        <v>0</v>
      </c>
      <c r="J19015" s="3">
        <v>0</v>
      </c>
      <c r="K19015" s="3">
        <v>0</v>
      </c>
      <c r="L19015" s="3">
        <v>0</v>
      </c>
      <c r="M19015" s="3">
        <v>0</v>
      </c>
    </row>
    <row r="19016" spans="1:13" s="3" customFormat="1">
      <c r="A19016" s="3" t="s">
        <v>19032</v>
      </c>
      <c r="B19016" s="3">
        <v>3.650718613</v>
      </c>
      <c r="C19016" s="3">
        <v>3.2489461519999998</v>
      </c>
      <c r="D19016" s="3">
        <v>3.6347210379999999</v>
      </c>
      <c r="E19016" s="3">
        <v>4.404385446</v>
      </c>
      <c r="F19016" s="3">
        <v>3.0694426780000001</v>
      </c>
      <c r="G19016" s="3">
        <v>3.3252424829999998</v>
      </c>
      <c r="H19016" s="3">
        <v>2.367116614</v>
      </c>
      <c r="I19016" s="3">
        <v>3.9754834520000002</v>
      </c>
      <c r="J19016" s="3">
        <v>3.2582822249999999</v>
      </c>
      <c r="K19016" s="3">
        <v>2.601763064</v>
      </c>
      <c r="L19016" s="3">
        <v>2.6998403199999998</v>
      </c>
      <c r="M19016" s="3">
        <v>2.4837126089999999</v>
      </c>
    </row>
    <row r="19017" spans="1:13" s="3" customFormat="1">
      <c r="A19017" s="3" t="s">
        <v>19033</v>
      </c>
      <c r="B19017" s="3">
        <v>0.80245794500000001</v>
      </c>
      <c r="C19017" s="3">
        <v>2.2079022199999998</v>
      </c>
      <c r="D19017" s="3">
        <v>0</v>
      </c>
      <c r="E19017" s="3">
        <v>1.1936582149999999</v>
      </c>
      <c r="F19017" s="3">
        <v>2.0285267189999998</v>
      </c>
      <c r="G19017" s="3">
        <v>0</v>
      </c>
      <c r="H19017" s="3">
        <v>1.741255555</v>
      </c>
      <c r="I19017" s="3">
        <v>2.6127794639999999</v>
      </c>
      <c r="J19017" s="3">
        <v>3.632384557</v>
      </c>
      <c r="K19017" s="3">
        <v>1.8236637739999999</v>
      </c>
      <c r="L19017" s="3">
        <v>2.659084263</v>
      </c>
      <c r="M19017" s="3">
        <v>0</v>
      </c>
    </row>
    <row r="19018" spans="1:13" s="3" customFormat="1">
      <c r="A19018" s="3" t="s">
        <v>19034</v>
      </c>
      <c r="B19018" s="3">
        <v>3.729705026</v>
      </c>
      <c r="C19018" s="3">
        <v>4.1364703150000004</v>
      </c>
      <c r="D19018" s="3">
        <v>4.4216541920000001</v>
      </c>
      <c r="E19018" s="3">
        <v>4.3423129490000001</v>
      </c>
      <c r="F19018" s="3">
        <v>3.9558800230000002</v>
      </c>
      <c r="G19018" s="3">
        <v>3.9491333499999999</v>
      </c>
      <c r="H19018" s="3">
        <v>4.405406997</v>
      </c>
      <c r="I19018" s="3">
        <v>3.5387864549999999</v>
      </c>
      <c r="J19018" s="3">
        <v>2.9749605880000001</v>
      </c>
      <c r="K19018" s="3">
        <v>3.905042763</v>
      </c>
      <c r="L19018" s="3">
        <v>3.999990983</v>
      </c>
      <c r="M19018" s="3">
        <v>0</v>
      </c>
    </row>
    <row r="19019" spans="1:13" s="3" customFormat="1">
      <c r="A19019" s="3" t="s">
        <v>19035</v>
      </c>
      <c r="B19019" s="3">
        <v>2.8792097550000002</v>
      </c>
      <c r="C19019" s="3">
        <v>3.701693208</v>
      </c>
      <c r="D19019" s="3">
        <v>0</v>
      </c>
      <c r="E19019" s="3">
        <v>2.6839546570000001</v>
      </c>
      <c r="F19019" s="3">
        <v>2.5204775659999998</v>
      </c>
      <c r="G19019" s="3">
        <v>0</v>
      </c>
      <c r="H19019" s="3">
        <v>1.232949267</v>
      </c>
      <c r="I19019" s="3">
        <v>0</v>
      </c>
      <c r="J19019" s="3">
        <v>2.1246192920000002</v>
      </c>
      <c r="K19019" s="3">
        <v>0.73372744099999998</v>
      </c>
      <c r="L19019" s="3">
        <v>2.5638292790000001</v>
      </c>
      <c r="M19019" s="3">
        <v>0</v>
      </c>
    </row>
    <row r="19020" spans="1:13" s="3" customFormat="1">
      <c r="A19020" s="3" t="s">
        <v>19036</v>
      </c>
      <c r="B19020" s="3">
        <v>-0.28457926099999997</v>
      </c>
      <c r="C19020" s="3">
        <v>2.1182533970000001</v>
      </c>
      <c r="D19020" s="3">
        <v>1.184534212</v>
      </c>
      <c r="E19020" s="3">
        <v>1.1085779819999999</v>
      </c>
      <c r="F19020" s="3">
        <v>2.9412810020000002</v>
      </c>
      <c r="G19020" s="3">
        <v>0</v>
      </c>
      <c r="H19020" s="3">
        <v>1.239306381</v>
      </c>
      <c r="I19020" s="3">
        <v>1.8501193119999999</v>
      </c>
      <c r="J19020" s="3">
        <v>2.1297314190000001</v>
      </c>
      <c r="K19020" s="3">
        <v>0.14746300900000001</v>
      </c>
      <c r="L19020" s="3">
        <v>-1.0195399000000001E-2</v>
      </c>
      <c r="M19020" s="3">
        <v>0</v>
      </c>
    </row>
    <row r="19021" spans="1:13" s="3" customFormat="1">
      <c r="A19021" s="3" t="s">
        <v>19037</v>
      </c>
      <c r="B19021" s="3">
        <v>5.2122658270000004</v>
      </c>
      <c r="C19021" s="3">
        <v>4.0316951379999999</v>
      </c>
      <c r="D19021" s="3">
        <v>2.9266655620000002</v>
      </c>
      <c r="E19021" s="3">
        <v>4.3729242460000002</v>
      </c>
      <c r="F19021" s="3">
        <v>4.6833652140000002</v>
      </c>
      <c r="G19021" s="3">
        <v>3.3981040619999998</v>
      </c>
      <c r="H19021" s="3">
        <v>4.2542085270000003</v>
      </c>
      <c r="I19021" s="3">
        <v>4.268681409</v>
      </c>
      <c r="J19021" s="3">
        <v>3.6089984359999998</v>
      </c>
      <c r="K19021" s="3">
        <v>3.846132221</v>
      </c>
      <c r="L19021" s="3">
        <v>4.7745288009999998</v>
      </c>
      <c r="M19021" s="3">
        <v>2.0968015819999999</v>
      </c>
    </row>
    <row r="19022" spans="1:13" s="3" customFormat="1">
      <c r="A19022" s="3" t="s">
        <v>19038</v>
      </c>
      <c r="B19022" s="3">
        <v>4.4573775959999997</v>
      </c>
      <c r="C19022" s="3">
        <v>4.3211993499999997</v>
      </c>
      <c r="D19022" s="3">
        <v>1.9266674589999999</v>
      </c>
      <c r="E19022" s="3">
        <v>3.3087947949999998</v>
      </c>
      <c r="F19022" s="3">
        <v>2.6833618449999999</v>
      </c>
      <c r="G19022" s="3">
        <v>2.7460310799999998</v>
      </c>
      <c r="H19022" s="3">
        <v>4.5255114130000003</v>
      </c>
      <c r="I19022" s="3">
        <v>4.590613995</v>
      </c>
      <c r="J19022" s="3">
        <v>4.6089984360000003</v>
      </c>
      <c r="K19022" s="3">
        <v>4.8226689719999998</v>
      </c>
      <c r="L19022" s="3">
        <v>4.4850210119999998</v>
      </c>
      <c r="M19022" s="3">
        <v>3.0968015819999999</v>
      </c>
    </row>
    <row r="19023" spans="1:13" s="3" customFormat="1">
      <c r="A19023" s="3" t="s">
        <v>19039</v>
      </c>
      <c r="B19023" s="3">
        <v>7.3827623459999998</v>
      </c>
      <c r="C19023" s="3">
        <v>7.4138479129999997</v>
      </c>
      <c r="D19023" s="3">
        <v>6.4001365559999996</v>
      </c>
      <c r="E19023" s="3">
        <v>6.8253277179999996</v>
      </c>
      <c r="F19023" s="3">
        <v>6.230652632</v>
      </c>
      <c r="G19023" s="3">
        <v>5.8666211910000001</v>
      </c>
      <c r="H19023" s="3">
        <v>7.2058909729999998</v>
      </c>
      <c r="I19023" s="3">
        <v>7.5331583899999996</v>
      </c>
      <c r="J19023" s="3">
        <v>6.4200595829999996</v>
      </c>
      <c r="K19023" s="3">
        <v>6.710227862</v>
      </c>
      <c r="L19023" s="3">
        <v>6.5935390260000002</v>
      </c>
      <c r="M19023" s="3">
        <v>3.3257893460000001</v>
      </c>
    </row>
    <row r="19024" spans="1:13" s="3" customFormat="1">
      <c r="A19024" s="3" t="s">
        <v>19040</v>
      </c>
      <c r="B19024" s="3">
        <v>0</v>
      </c>
      <c r="C19024" s="3">
        <v>0</v>
      </c>
      <c r="D19024" s="3">
        <v>0</v>
      </c>
      <c r="E19024" s="3">
        <v>0</v>
      </c>
      <c r="F19024" s="3">
        <v>0</v>
      </c>
      <c r="G19024" s="3">
        <v>0</v>
      </c>
      <c r="H19024" s="3">
        <v>2.0948812530000001</v>
      </c>
      <c r="I19024" s="3">
        <v>0</v>
      </c>
      <c r="J19024" s="3">
        <v>0</v>
      </c>
      <c r="K19024" s="3">
        <v>0</v>
      </c>
      <c r="L19024" s="3">
        <v>1.426388217</v>
      </c>
      <c r="M19024" s="3">
        <v>0</v>
      </c>
    </row>
    <row r="19025" spans="1:13" s="3" customFormat="1">
      <c r="A19025" s="3" t="s">
        <v>19041</v>
      </c>
      <c r="B19025" s="3">
        <v>3.5270953650000001</v>
      </c>
      <c r="C19025" s="3">
        <v>3.932259642</v>
      </c>
      <c r="D19025" s="3">
        <v>3.189114499</v>
      </c>
      <c r="E19025" s="3">
        <v>0</v>
      </c>
      <c r="F19025" s="3">
        <v>1.945783722</v>
      </c>
      <c r="G19025" s="3">
        <v>1.201414304</v>
      </c>
      <c r="H19025" s="3">
        <v>3.8284691070000001</v>
      </c>
      <c r="I19025" s="3">
        <v>3.3376682820000001</v>
      </c>
      <c r="J19025" s="3">
        <v>3.1345643189999999</v>
      </c>
      <c r="K19025" s="3">
        <v>2.7405001919999998</v>
      </c>
      <c r="L19025" s="3">
        <v>2.991686004</v>
      </c>
      <c r="M19025" s="3">
        <v>0</v>
      </c>
    </row>
    <row r="19026" spans="1:13" s="3" customFormat="1">
      <c r="A19026" s="3" t="s">
        <v>19042</v>
      </c>
      <c r="B19026" s="3">
        <v>0</v>
      </c>
      <c r="C19026" s="3">
        <v>0</v>
      </c>
      <c r="D19026" s="3">
        <v>0</v>
      </c>
      <c r="E19026" s="3">
        <v>0</v>
      </c>
      <c r="F19026" s="3">
        <v>0</v>
      </c>
      <c r="G19026" s="3">
        <v>0</v>
      </c>
      <c r="H19026" s="3">
        <v>0</v>
      </c>
      <c r="I19026" s="3">
        <v>2.1668793050000001</v>
      </c>
      <c r="J19026" s="3">
        <v>0</v>
      </c>
      <c r="K19026" s="3">
        <v>0</v>
      </c>
      <c r="L19026" s="3">
        <v>0</v>
      </c>
      <c r="M19026" s="3">
        <v>0</v>
      </c>
    </row>
    <row r="19027" spans="1:13" s="3" customFormat="1">
      <c r="A19027" s="3" t="s">
        <v>19043</v>
      </c>
      <c r="B19027" s="3">
        <v>0</v>
      </c>
      <c r="C19027" s="3">
        <v>0</v>
      </c>
      <c r="D19027" s="3">
        <v>0</v>
      </c>
      <c r="E19027" s="3">
        <v>0</v>
      </c>
      <c r="F19027" s="3">
        <v>0</v>
      </c>
      <c r="G19027" s="3">
        <v>0</v>
      </c>
      <c r="H19027" s="3">
        <v>0</v>
      </c>
      <c r="I19027" s="3">
        <v>0</v>
      </c>
      <c r="J19027" s="3">
        <v>0</v>
      </c>
      <c r="K19027" s="3">
        <v>0</v>
      </c>
      <c r="L19027" s="3">
        <v>2.4668489560000002</v>
      </c>
      <c r="M19027" s="3">
        <v>0</v>
      </c>
    </row>
    <row r="19028" spans="1:13" s="3" customFormat="1">
      <c r="A19028" s="3" t="s">
        <v>19044</v>
      </c>
      <c r="B19028" s="3">
        <v>0</v>
      </c>
      <c r="C19028" s="3">
        <v>0</v>
      </c>
      <c r="D19028" s="3">
        <v>0</v>
      </c>
      <c r="E19028" s="3">
        <v>0</v>
      </c>
      <c r="F19028" s="3">
        <v>3.5792163600000002</v>
      </c>
      <c r="G19028" s="3">
        <v>0</v>
      </c>
      <c r="H19028" s="3">
        <v>0</v>
      </c>
      <c r="I19028" s="3">
        <v>0</v>
      </c>
      <c r="J19028" s="3">
        <v>0</v>
      </c>
      <c r="K19028" s="3">
        <v>0</v>
      </c>
      <c r="L19028" s="3">
        <v>3.614191559</v>
      </c>
      <c r="M19028" s="3">
        <v>0</v>
      </c>
    </row>
    <row r="19029" spans="1:13" s="3" customFormat="1">
      <c r="A19029" s="3" t="s">
        <v>19045</v>
      </c>
      <c r="B19029" s="3">
        <v>0</v>
      </c>
      <c r="C19029" s="3">
        <v>0</v>
      </c>
      <c r="D19029" s="3">
        <v>0</v>
      </c>
      <c r="E19029" s="3">
        <v>0</v>
      </c>
      <c r="F19029" s="3">
        <v>0</v>
      </c>
      <c r="G19029" s="3">
        <v>0</v>
      </c>
      <c r="H19029" s="3">
        <v>-0.23616524</v>
      </c>
      <c r="I19029" s="3">
        <v>1.957216292</v>
      </c>
      <c r="J19029" s="3">
        <v>0</v>
      </c>
      <c r="K19029" s="3">
        <v>-0.73859194699999997</v>
      </c>
      <c r="L19029" s="3">
        <v>9.6626192E-2</v>
      </c>
      <c r="M19029" s="3">
        <v>1.4653424129999999</v>
      </c>
    </row>
    <row r="19030" spans="1:13" s="3" customFormat="1">
      <c r="A19030" s="3" t="s">
        <v>19046</v>
      </c>
      <c r="B19030" s="3">
        <v>0</v>
      </c>
      <c r="C19030" s="3">
        <v>0</v>
      </c>
      <c r="D19030" s="3">
        <v>0</v>
      </c>
      <c r="E19030" s="3">
        <v>0</v>
      </c>
      <c r="F19030" s="3">
        <v>0</v>
      </c>
      <c r="G19030" s="3">
        <v>0</v>
      </c>
      <c r="H19030" s="3">
        <v>0</v>
      </c>
      <c r="I19030" s="3">
        <v>0</v>
      </c>
      <c r="J19030" s="3">
        <v>0</v>
      </c>
      <c r="K19030" s="3">
        <v>5.0015860920000001</v>
      </c>
      <c r="L19030" s="3">
        <v>5.6543295579999997</v>
      </c>
      <c r="M19030" s="3">
        <v>0</v>
      </c>
    </row>
    <row r="19031" spans="1:13" s="3" customFormat="1">
      <c r="A19031" s="3" t="s">
        <v>19047</v>
      </c>
      <c r="B19031" s="3">
        <v>0</v>
      </c>
      <c r="C19031" s="3">
        <v>0</v>
      </c>
      <c r="D19031" s="3">
        <v>0</v>
      </c>
      <c r="E19031" s="3">
        <v>0</v>
      </c>
      <c r="F19031" s="3">
        <v>0</v>
      </c>
      <c r="G19031" s="3">
        <v>0</v>
      </c>
      <c r="H19031" s="3">
        <v>2.195722398</v>
      </c>
      <c r="I19031" s="3">
        <v>0</v>
      </c>
      <c r="J19031" s="3">
        <v>4.6753643130000002</v>
      </c>
      <c r="K19031" s="3">
        <v>0</v>
      </c>
      <c r="L19031" s="3">
        <v>0</v>
      </c>
      <c r="M19031" s="3">
        <v>0</v>
      </c>
    </row>
    <row r="19032" spans="1:13" s="3" customFormat="1">
      <c r="A19032" s="3" t="s">
        <v>19048</v>
      </c>
      <c r="B19032" s="3">
        <v>6.521934871</v>
      </c>
      <c r="C19032" s="3">
        <v>6.0303515289999998</v>
      </c>
      <c r="D19032" s="3">
        <v>5.8214066459999998</v>
      </c>
      <c r="E19032" s="3">
        <v>6.3282638240000004</v>
      </c>
      <c r="F19032" s="3">
        <v>5.315037222</v>
      </c>
      <c r="G19032" s="3">
        <v>6.3780884630000001</v>
      </c>
      <c r="H19032" s="3">
        <v>6.0981710800000002</v>
      </c>
      <c r="I19032" s="3">
        <v>6.4103716349999997</v>
      </c>
      <c r="J19032" s="3">
        <v>6.1819095659999999</v>
      </c>
      <c r="K19032" s="3">
        <v>6.203099334</v>
      </c>
      <c r="L19032" s="3">
        <v>6.5306903610000004</v>
      </c>
      <c r="M19032" s="3">
        <v>5.7291231060000003</v>
      </c>
    </row>
    <row r="19033" spans="1:13" s="3" customFormat="1">
      <c r="A19033" s="3" t="s">
        <v>19049</v>
      </c>
      <c r="B19033" s="3">
        <v>1.5485401990000001</v>
      </c>
      <c r="C19033" s="3">
        <v>2.9573314609999999</v>
      </c>
      <c r="D19033" s="3">
        <v>3.6032999399999999</v>
      </c>
      <c r="E19033" s="3">
        <v>1.937250218</v>
      </c>
      <c r="F19033" s="3">
        <v>3.7748819189999998</v>
      </c>
      <c r="G19033" s="3">
        <v>2.0320020730000001</v>
      </c>
      <c r="H19033" s="3">
        <v>0</v>
      </c>
      <c r="I19033" s="3">
        <v>2.3557379950000001</v>
      </c>
      <c r="J19033" s="3">
        <v>0</v>
      </c>
      <c r="K19033" s="3">
        <v>0.99017795500000005</v>
      </c>
      <c r="L19033" s="3">
        <v>1.8167348569999999</v>
      </c>
      <c r="M19033" s="3">
        <v>0</v>
      </c>
    </row>
    <row r="19034" spans="1:13" s="3" customFormat="1">
      <c r="A19034" s="3" t="s">
        <v>19050</v>
      </c>
      <c r="B19034" s="3">
        <v>0</v>
      </c>
      <c r="C19034" s="3">
        <v>1.2169204259999999</v>
      </c>
      <c r="D19034" s="3">
        <v>0</v>
      </c>
      <c r="E19034" s="3">
        <v>1.2026245900000001</v>
      </c>
      <c r="F19034" s="3">
        <v>0</v>
      </c>
      <c r="G19034" s="3">
        <v>0</v>
      </c>
      <c r="H19034" s="3">
        <v>2.7502463220000002</v>
      </c>
      <c r="I19034" s="3">
        <v>2.6217424490000001</v>
      </c>
      <c r="J19034" s="3">
        <v>2.6413818670000002</v>
      </c>
      <c r="K19034" s="3">
        <v>2.247742229</v>
      </c>
      <c r="L19034" s="3">
        <v>0</v>
      </c>
      <c r="M19034" s="3">
        <v>0</v>
      </c>
    </row>
    <row r="19035" spans="1:13" s="3" customFormat="1">
      <c r="A19035" s="3" t="s">
        <v>19051</v>
      </c>
      <c r="B19035" s="3">
        <v>3.2578117249999998</v>
      </c>
      <c r="C19035" s="3">
        <v>2.572453157</v>
      </c>
      <c r="D19035" s="3">
        <v>2.0988069290000002</v>
      </c>
      <c r="E19035" s="3">
        <v>2.1490121740000001</v>
      </c>
      <c r="F19035" s="3">
        <v>1.981114681</v>
      </c>
      <c r="G19035" s="3">
        <v>0.65052562199999997</v>
      </c>
      <c r="H19035" s="3">
        <v>2.5687423300000001</v>
      </c>
      <c r="I19035" s="3">
        <v>3.305734186</v>
      </c>
      <c r="J19035" s="3">
        <v>2.9995346559999998</v>
      </c>
      <c r="K19035" s="3">
        <v>2.5081116809999999</v>
      </c>
      <c r="L19035" s="3">
        <v>2.904925269</v>
      </c>
      <c r="M19035" s="3">
        <v>1.807993688</v>
      </c>
    </row>
    <row r="19036" spans="1:13" s="3" customFormat="1">
      <c r="A19036" s="3" t="s">
        <v>19052</v>
      </c>
      <c r="B19036" s="3">
        <v>3.0143892170000002</v>
      </c>
      <c r="C19036" s="3">
        <v>1.8337482890000001</v>
      </c>
      <c r="D19036" s="3">
        <v>1.898707549</v>
      </c>
      <c r="E19036" s="3">
        <v>2.4064332670000002</v>
      </c>
      <c r="F19036" s="3">
        <v>2.655406787</v>
      </c>
      <c r="G19036" s="3">
        <v>0</v>
      </c>
      <c r="H19036" s="3">
        <v>2.3682822479999999</v>
      </c>
      <c r="I19036" s="3">
        <v>2.2408027779999999</v>
      </c>
      <c r="J19036" s="3">
        <v>1.259103723</v>
      </c>
      <c r="K19036" s="3">
        <v>0.86385917899999998</v>
      </c>
      <c r="L19036" s="3">
        <v>0</v>
      </c>
      <c r="M19036" s="3">
        <v>2.068794612</v>
      </c>
    </row>
    <row r="19037" spans="1:13" s="3" customFormat="1">
      <c r="A19037" s="3" t="s">
        <v>19053</v>
      </c>
      <c r="B19037" s="3">
        <v>2.06732206</v>
      </c>
      <c r="C19037" s="3">
        <v>1.47376094</v>
      </c>
      <c r="D19037" s="3">
        <v>0</v>
      </c>
      <c r="E19037" s="3">
        <v>0</v>
      </c>
      <c r="F19037" s="3">
        <v>3.2934734880000001</v>
      </c>
      <c r="G19037" s="3">
        <v>1.5496297459999999</v>
      </c>
      <c r="H19037" s="3">
        <v>3.328003458</v>
      </c>
      <c r="I19037" s="3">
        <v>1.87671535</v>
      </c>
      <c r="J19037" s="3">
        <v>2.897470851</v>
      </c>
      <c r="K19037" s="3">
        <v>0</v>
      </c>
      <c r="L19037" s="3">
        <v>1.3379565149999999</v>
      </c>
      <c r="M19037" s="3">
        <v>2.7083395549999998</v>
      </c>
    </row>
    <row r="19038" spans="1:13" s="3" customFormat="1">
      <c r="A19038" s="3" t="s">
        <v>19054</v>
      </c>
      <c r="B19038" s="3">
        <v>0.51862577700000001</v>
      </c>
      <c r="C19038" s="3">
        <v>0.92319482900000005</v>
      </c>
      <c r="D19038" s="3">
        <v>0.987939291</v>
      </c>
      <c r="E19038" s="3">
        <v>0.91049475099999999</v>
      </c>
      <c r="F19038" s="3">
        <v>0</v>
      </c>
      <c r="G19038" s="8">
        <v>1.4399999999999999E-5</v>
      </c>
      <c r="H19038" s="3">
        <v>1.0424342209999999</v>
      </c>
      <c r="I19038" s="3">
        <v>1.9147405449999999</v>
      </c>
      <c r="J19038" s="3">
        <v>0</v>
      </c>
      <c r="K19038" s="3">
        <v>2.2753855559999998</v>
      </c>
      <c r="L19038" s="3">
        <v>0.791213952</v>
      </c>
      <c r="M19038" s="3">
        <v>0</v>
      </c>
    </row>
    <row r="19039" spans="1:13" s="3" customFormat="1">
      <c r="A19039" s="3" t="s">
        <v>19055</v>
      </c>
      <c r="B19039" s="3">
        <v>0</v>
      </c>
      <c r="C19039" s="3">
        <v>0</v>
      </c>
      <c r="D19039" s="3">
        <v>0</v>
      </c>
      <c r="E19039" s="3">
        <v>0.65530602800000004</v>
      </c>
      <c r="F19039" s="3">
        <v>0</v>
      </c>
      <c r="G19039" s="3">
        <v>-0.25599050299999998</v>
      </c>
      <c r="H19039" s="3">
        <v>3.7253812559999999</v>
      </c>
      <c r="I19039" s="3">
        <v>4.598275868</v>
      </c>
      <c r="J19039" s="3">
        <v>3.0925355940000001</v>
      </c>
      <c r="K19039" s="3">
        <v>4.018643075</v>
      </c>
      <c r="L19039" s="3">
        <v>3.9956473219999999</v>
      </c>
      <c r="M19039" s="3">
        <v>1.901996376</v>
      </c>
    </row>
    <row r="19040" spans="1:13" s="3" customFormat="1">
      <c r="A19040" s="3" t="s">
        <v>19056</v>
      </c>
      <c r="B19040" s="3">
        <v>3.993846424</v>
      </c>
      <c r="C19040" s="3">
        <v>3.7219194459999998</v>
      </c>
      <c r="D19040" s="3">
        <v>3.4633347259999998</v>
      </c>
      <c r="E19040" s="3">
        <v>4.1918863359999996</v>
      </c>
      <c r="F19040" s="3">
        <v>5.3899006030000001</v>
      </c>
      <c r="G19040" s="3">
        <v>2.4760109199999998</v>
      </c>
      <c r="H19040" s="3">
        <v>3.9326187090000002</v>
      </c>
      <c r="I19040" s="3">
        <v>3.8035163729999999</v>
      </c>
      <c r="J19040" s="3">
        <v>4.4088952429999999</v>
      </c>
      <c r="K19040" s="3">
        <v>3.8906509709999999</v>
      </c>
      <c r="L19040" s="3">
        <v>3.5867167129999999</v>
      </c>
      <c r="M19040" s="3">
        <v>2.6346350850000002</v>
      </c>
    </row>
    <row r="19041" spans="1:13" s="3" customFormat="1">
      <c r="A19041" s="3" t="s">
        <v>19057</v>
      </c>
      <c r="B19041" s="3">
        <v>5.0720843569999996</v>
      </c>
      <c r="C19041" s="3">
        <v>4.4467326380000003</v>
      </c>
      <c r="D19041" s="3">
        <v>4.3861004579999996</v>
      </c>
      <c r="E19041" s="3">
        <v>5.1712909070000004</v>
      </c>
      <c r="F19041" s="3">
        <v>5.1427932590000003</v>
      </c>
      <c r="G19041" s="3">
        <v>4.3981109050000002</v>
      </c>
      <c r="H19041" s="3">
        <v>5.2542085270000003</v>
      </c>
      <c r="I19041" s="3">
        <v>5.023570297</v>
      </c>
      <c r="J19041" s="3">
        <v>4.7465008849999997</v>
      </c>
      <c r="K19041" s="3">
        <v>5.4154950319999999</v>
      </c>
      <c r="L19041" s="3">
        <v>5.1895636639999996</v>
      </c>
      <c r="M19041" s="3">
        <v>4.0968015820000003</v>
      </c>
    </row>
    <row r="19042" spans="1:13" s="3" customFormat="1">
      <c r="A19042" s="3" t="s">
        <v>19058</v>
      </c>
      <c r="B19042" s="3">
        <v>0</v>
      </c>
      <c r="C19042" s="3">
        <v>0</v>
      </c>
      <c r="D19042" s="3">
        <v>0</v>
      </c>
      <c r="E19042" s="3">
        <v>0</v>
      </c>
      <c r="F19042" s="3">
        <v>0</v>
      </c>
      <c r="G19042" s="3">
        <v>0</v>
      </c>
      <c r="H19042" s="3">
        <v>0</v>
      </c>
      <c r="I19042" s="3">
        <v>0.920323793</v>
      </c>
      <c r="J19042" s="3">
        <v>0</v>
      </c>
      <c r="K19042" s="3">
        <v>0</v>
      </c>
      <c r="L19042" s="3">
        <v>1.9652597409999999</v>
      </c>
      <c r="M19042" s="3">
        <v>0</v>
      </c>
    </row>
    <row r="19043" spans="1:13" s="3" customFormat="1">
      <c r="A19043" s="3" t="s">
        <v>19059</v>
      </c>
      <c r="B19043" s="3">
        <v>0</v>
      </c>
      <c r="C19043" s="3">
        <v>0</v>
      </c>
      <c r="D19043" s="3">
        <v>0</v>
      </c>
      <c r="E19043" s="3">
        <v>0</v>
      </c>
      <c r="F19043" s="3">
        <v>0</v>
      </c>
      <c r="G19043" s="3">
        <v>0</v>
      </c>
      <c r="H19043" s="3">
        <v>1.54075637</v>
      </c>
      <c r="I19043" s="3">
        <v>0</v>
      </c>
      <c r="J19043" s="3">
        <v>2.4328712399999999</v>
      </c>
      <c r="K19043" s="3">
        <v>1.044275201</v>
      </c>
      <c r="L19043" s="3">
        <v>2.8700036309999999</v>
      </c>
      <c r="M19043" s="3">
        <v>0</v>
      </c>
    </row>
    <row r="19044" spans="1:13" s="3" customFormat="1">
      <c r="A19044" s="3" t="s">
        <v>19060</v>
      </c>
      <c r="B19044" s="3">
        <v>3.6046288369999999</v>
      </c>
      <c r="C19044" s="3">
        <v>3.0108711229999998</v>
      </c>
      <c r="D19044" s="3">
        <v>2.4891652579999999</v>
      </c>
      <c r="E19044" s="3">
        <v>4.217618485</v>
      </c>
      <c r="F19044" s="3">
        <v>2.2457968269999999</v>
      </c>
      <c r="G19044" s="3">
        <v>4.0868347079999996</v>
      </c>
      <c r="H19044" s="3">
        <v>4.2803550660000003</v>
      </c>
      <c r="I19044" s="3">
        <v>4.7361231750000004</v>
      </c>
      <c r="J19044" s="3">
        <v>2.849767129</v>
      </c>
      <c r="K19044" s="3">
        <v>4.5446646609999997</v>
      </c>
      <c r="L19044" s="3">
        <v>4.2904907569999997</v>
      </c>
      <c r="M19044" s="3">
        <v>3.6605293589999999</v>
      </c>
    </row>
    <row r="19045" spans="1:13" s="3" customFormat="1">
      <c r="A19045" s="3" t="s">
        <v>19061</v>
      </c>
      <c r="B19045" s="3">
        <v>-0.24826721800000001</v>
      </c>
      <c r="C19045" s="3">
        <v>0</v>
      </c>
      <c r="D19045" s="3">
        <v>0</v>
      </c>
      <c r="E19045" s="3">
        <v>0.14484257</v>
      </c>
      <c r="F19045" s="3">
        <v>0</v>
      </c>
      <c r="G19045" s="3">
        <v>0</v>
      </c>
      <c r="H19045" s="3">
        <v>0</v>
      </c>
      <c r="I19045" s="3">
        <v>1.149408961</v>
      </c>
      <c r="J19045" s="3">
        <v>1.58109571</v>
      </c>
      <c r="K19045" s="3">
        <v>0.76883220100000005</v>
      </c>
      <c r="L19045" s="3">
        <v>2.6049309E-2</v>
      </c>
      <c r="M19045" s="3">
        <v>0</v>
      </c>
    </row>
    <row r="19046" spans="1:13" s="3" customFormat="1">
      <c r="A19046" s="3" t="s">
        <v>19062</v>
      </c>
      <c r="B19046" s="3">
        <v>1.530899754</v>
      </c>
      <c r="C19046" s="3">
        <v>1.349172754</v>
      </c>
      <c r="D19046" s="3">
        <v>1.415093403</v>
      </c>
      <c r="E19046" s="3">
        <v>2.9237519999999999</v>
      </c>
      <c r="F19046" s="3">
        <v>0</v>
      </c>
      <c r="G19046" s="3">
        <v>0.42666194400000002</v>
      </c>
      <c r="H19046" s="3">
        <v>-0.115156734</v>
      </c>
      <c r="I19046" s="3">
        <v>0.75832876400000004</v>
      </c>
      <c r="J19046" s="3">
        <v>0</v>
      </c>
      <c r="K19046" s="3">
        <v>0.96359249400000002</v>
      </c>
      <c r="L19046" s="3">
        <v>1.2199026559999999</v>
      </c>
      <c r="M19046" s="3">
        <v>0</v>
      </c>
    </row>
    <row r="19047" spans="1:13" s="3" customFormat="1">
      <c r="A19047" s="3" t="s">
        <v>19063</v>
      </c>
      <c r="B19047" s="3">
        <v>3.0319438669999998</v>
      </c>
      <c r="C19047" s="3">
        <v>4.1771364530000001</v>
      </c>
      <c r="D19047" s="3">
        <v>2.9167097499999999</v>
      </c>
      <c r="E19047" s="3">
        <v>3.8361059150000001</v>
      </c>
      <c r="F19047" s="3">
        <v>2.6732737370000001</v>
      </c>
      <c r="G19047" s="3">
        <v>2.9301658229999998</v>
      </c>
      <c r="H19047" s="3">
        <v>2.3856463899999998</v>
      </c>
      <c r="I19047" s="3">
        <v>2.8396653770000002</v>
      </c>
      <c r="J19047" s="3">
        <v>2.2775236059999999</v>
      </c>
      <c r="K19047" s="3">
        <v>1.8877085199999999</v>
      </c>
      <c r="L19047" s="3">
        <v>3.3007211839999999</v>
      </c>
      <c r="M19047" s="3">
        <v>0</v>
      </c>
    </row>
    <row r="19048" spans="1:13" s="3" customFormat="1">
      <c r="A19048" s="3" t="s">
        <v>19064</v>
      </c>
      <c r="B19048" s="3">
        <v>2.3393198489999998</v>
      </c>
      <c r="C19048" s="3">
        <v>2.7541798740000001</v>
      </c>
      <c r="D19048" s="3">
        <v>0</v>
      </c>
      <c r="E19048" s="3">
        <v>2.7235345350000002</v>
      </c>
      <c r="F19048" s="3">
        <v>0</v>
      </c>
      <c r="G19048" s="3">
        <v>0</v>
      </c>
      <c r="H19048" s="3">
        <v>2.2776694019999999</v>
      </c>
      <c r="I19048" s="3">
        <v>0</v>
      </c>
      <c r="J19048" s="3">
        <v>0</v>
      </c>
      <c r="K19048" s="3">
        <v>0</v>
      </c>
      <c r="L19048" s="3">
        <v>0</v>
      </c>
      <c r="M19048" s="3">
        <v>0</v>
      </c>
    </row>
    <row r="19049" spans="1:13" s="3" customFormat="1">
      <c r="A19049" s="3" t="s">
        <v>19065</v>
      </c>
      <c r="B19049" s="3">
        <v>2.5410439409999999</v>
      </c>
      <c r="C19049" s="3">
        <v>1.949792634</v>
      </c>
      <c r="D19049" s="3">
        <v>0</v>
      </c>
      <c r="E19049" s="3">
        <v>1.9297872110000001</v>
      </c>
      <c r="F19049" s="3">
        <v>0</v>
      </c>
      <c r="G19049" s="3">
        <v>2.0244863529999999</v>
      </c>
      <c r="H19049" s="3">
        <v>0</v>
      </c>
      <c r="I19049" s="3">
        <v>1.348283417</v>
      </c>
      <c r="J19049" s="3">
        <v>3.3716982469999999</v>
      </c>
      <c r="K19049" s="3">
        <v>1.9826121510000001</v>
      </c>
      <c r="L19049" s="3">
        <v>0</v>
      </c>
      <c r="M19049" s="3">
        <v>0</v>
      </c>
    </row>
    <row r="19050" spans="1:13" s="3" customFormat="1">
      <c r="A19050" s="3" t="s">
        <v>19066</v>
      </c>
      <c r="B19050" s="3">
        <v>1.4968662370000001</v>
      </c>
      <c r="C19050" s="3">
        <v>3.905370156</v>
      </c>
      <c r="D19050" s="3">
        <v>0</v>
      </c>
      <c r="E19050" s="3">
        <v>0</v>
      </c>
      <c r="F19050" s="3">
        <v>0</v>
      </c>
      <c r="G19050" s="3">
        <v>1.9801861999999999</v>
      </c>
      <c r="H19050" s="3">
        <v>1.4355219210000001</v>
      </c>
      <c r="I19050" s="3">
        <v>2.304335805</v>
      </c>
      <c r="J19050" s="3">
        <v>2.3274718060000001</v>
      </c>
      <c r="K19050" s="3">
        <v>0.93803732200000001</v>
      </c>
      <c r="L19050" s="3">
        <v>2.7653628860000001</v>
      </c>
      <c r="M19050" s="3">
        <v>0</v>
      </c>
    </row>
    <row r="19051" spans="1:13" s="3" customFormat="1">
      <c r="A19051" s="3" t="s">
        <v>19067</v>
      </c>
      <c r="B19051" s="3">
        <v>7.3141889559999997</v>
      </c>
      <c r="C19051" s="3">
        <v>7.6338380370000003</v>
      </c>
      <c r="D19051" s="3">
        <v>6.2061450239999996</v>
      </c>
      <c r="E19051" s="3">
        <v>6.4135297720000004</v>
      </c>
      <c r="F19051" s="3">
        <v>5.2847399069999996</v>
      </c>
      <c r="G19051" s="3">
        <v>5.2184712109999998</v>
      </c>
      <c r="H19051" s="3">
        <v>7.3966732750000004</v>
      </c>
      <c r="I19051" s="3">
        <v>7.9860809440000002</v>
      </c>
      <c r="J19051" s="3">
        <v>6.9241949219999999</v>
      </c>
      <c r="K19051" s="3">
        <v>7.2706877800000003</v>
      </c>
      <c r="L19051" s="3">
        <v>7.1171755460000004</v>
      </c>
      <c r="M19051" s="3">
        <v>6.376832126</v>
      </c>
    </row>
    <row r="19052" spans="1:13" s="3" customFormat="1">
      <c r="A19052" s="3" t="s">
        <v>19068</v>
      </c>
      <c r="B19052" s="3">
        <v>3.2029489369999999</v>
      </c>
      <c r="C19052" s="3">
        <v>2.6165106159999998</v>
      </c>
      <c r="D19052" s="3">
        <v>0</v>
      </c>
      <c r="E19052" s="3">
        <v>2.5881233469999998</v>
      </c>
      <c r="F19052" s="3">
        <v>0</v>
      </c>
      <c r="G19052" s="3">
        <v>2.6887532940000001</v>
      </c>
      <c r="H19052" s="3">
        <v>0</v>
      </c>
      <c r="I19052" s="3">
        <v>0</v>
      </c>
      <c r="J19052" s="3">
        <v>4.034673529</v>
      </c>
      <c r="K19052" s="3">
        <v>0</v>
      </c>
      <c r="L19052" s="3">
        <v>0</v>
      </c>
      <c r="M19052" s="3">
        <v>0</v>
      </c>
    </row>
    <row r="19053" spans="1:13" s="3" customFormat="1">
      <c r="A19053" s="3" t="s">
        <v>19069</v>
      </c>
      <c r="B19053" s="3">
        <v>3.3003565880000001</v>
      </c>
      <c r="C19053" s="3">
        <v>4.0073659590000004</v>
      </c>
      <c r="D19053" s="3">
        <v>3.489286023</v>
      </c>
      <c r="E19053" s="3">
        <v>2.9284878189999999</v>
      </c>
      <c r="F19053" s="3">
        <v>4.7606308049999999</v>
      </c>
      <c r="G19053" s="3">
        <v>3.0150175670000001</v>
      </c>
      <c r="H19053" s="3">
        <v>4.3997794959999998</v>
      </c>
      <c r="I19053" s="3">
        <v>3.1137688319999999</v>
      </c>
      <c r="J19053" s="3">
        <v>4.2120167449999997</v>
      </c>
      <c r="K19053" s="3">
        <v>3.3442745999999999</v>
      </c>
      <c r="L19053" s="3">
        <v>3.3948845090000002</v>
      </c>
      <c r="M19053" s="3">
        <v>2.435537923</v>
      </c>
    </row>
    <row r="19054" spans="1:13" s="3" customFormat="1">
      <c r="A19054" s="3" t="s">
        <v>19070</v>
      </c>
      <c r="B19054" s="3">
        <v>0</v>
      </c>
      <c r="C19054" s="3">
        <v>0</v>
      </c>
      <c r="D19054" s="3">
        <v>0</v>
      </c>
      <c r="E19054" s="3">
        <v>0</v>
      </c>
      <c r="F19054" s="3">
        <v>0</v>
      </c>
      <c r="G19054" s="3">
        <v>0</v>
      </c>
      <c r="H19054" s="3">
        <v>0</v>
      </c>
      <c r="I19054" s="3">
        <v>0</v>
      </c>
      <c r="J19054" s="3">
        <v>0</v>
      </c>
      <c r="K19054" s="3">
        <v>-0.63126740400000003</v>
      </c>
      <c r="L19054" s="3">
        <v>0</v>
      </c>
      <c r="M19054" s="3">
        <v>0</v>
      </c>
    </row>
    <row r="19055" spans="1:13" s="3" customFormat="1">
      <c r="A19055" s="3" t="s">
        <v>19071</v>
      </c>
      <c r="B19055" s="3">
        <v>1.1734280969999999</v>
      </c>
      <c r="C19055" s="3">
        <v>0</v>
      </c>
      <c r="D19055" s="3">
        <v>0</v>
      </c>
      <c r="E19055" s="3">
        <v>0</v>
      </c>
      <c r="F19055" s="3">
        <v>0</v>
      </c>
      <c r="G19055" s="3">
        <v>0</v>
      </c>
      <c r="H19055" s="3">
        <v>1.1121596460000001</v>
      </c>
      <c r="I19055" s="3">
        <v>0</v>
      </c>
      <c r="J19055" s="3">
        <v>0</v>
      </c>
      <c r="K19055" s="3">
        <v>1.612008004</v>
      </c>
      <c r="L19055" s="3">
        <v>3.0285514720000002</v>
      </c>
      <c r="M19055" s="3">
        <v>2.8147944410000001</v>
      </c>
    </row>
    <row r="19056" spans="1:13" s="3" customFormat="1">
      <c r="A19056" s="3" t="s">
        <v>19072</v>
      </c>
      <c r="B19056" s="3">
        <v>4.4046238730000002</v>
      </c>
      <c r="C19056" s="3">
        <v>5.4189084169999999</v>
      </c>
      <c r="D19056" s="3">
        <v>6.1976727780000003</v>
      </c>
      <c r="E19056" s="3">
        <v>5.7774197159999998</v>
      </c>
      <c r="F19056" s="3">
        <v>6.6309412569999999</v>
      </c>
      <c r="G19056" s="3">
        <v>0</v>
      </c>
      <c r="H19056" s="3">
        <v>6.5127847010000002</v>
      </c>
      <c r="I19056" s="3">
        <v>6.1921191870000003</v>
      </c>
      <c r="J19056" s="3">
        <v>5.2381333720000001</v>
      </c>
      <c r="K19056" s="3">
        <v>6.0504189820000001</v>
      </c>
      <c r="L19056" s="3">
        <v>6.458318019</v>
      </c>
      <c r="M19056" s="3">
        <v>0</v>
      </c>
    </row>
    <row r="19057" spans="1:13" s="3" customFormat="1">
      <c r="A19057" s="3" t="s">
        <v>19073</v>
      </c>
      <c r="B19057" s="3">
        <v>0</v>
      </c>
      <c r="C19057" s="3">
        <v>0</v>
      </c>
      <c r="D19057" s="3">
        <v>0</v>
      </c>
      <c r="E19057" s="3">
        <v>0</v>
      </c>
      <c r="F19057" s="3">
        <v>0</v>
      </c>
      <c r="G19057" s="3">
        <v>0</v>
      </c>
      <c r="H19057" s="3">
        <v>0</v>
      </c>
      <c r="I19057" s="3">
        <v>0</v>
      </c>
      <c r="J19057" s="3">
        <v>0</v>
      </c>
      <c r="K19057" s="3">
        <v>-2.6566899720000001</v>
      </c>
      <c r="L19057" s="3">
        <v>-1.811725689</v>
      </c>
      <c r="M19057" s="3">
        <v>0</v>
      </c>
    </row>
    <row r="19058" spans="1:13" s="3" customFormat="1">
      <c r="A19058" s="3" t="s">
        <v>19074</v>
      </c>
      <c r="B19058" s="3">
        <v>0</v>
      </c>
      <c r="C19058" s="3">
        <v>0</v>
      </c>
      <c r="D19058" s="3">
        <v>0</v>
      </c>
      <c r="E19058" s="3">
        <v>0</v>
      </c>
      <c r="F19058" s="3">
        <v>0</v>
      </c>
      <c r="G19058" s="3">
        <v>0</v>
      </c>
      <c r="H19058" s="3">
        <v>0</v>
      </c>
      <c r="I19058" s="3">
        <v>4.2741647330000001</v>
      </c>
      <c r="J19058" s="3">
        <v>0</v>
      </c>
      <c r="K19058" s="3">
        <v>0</v>
      </c>
      <c r="L19058" s="3">
        <v>0</v>
      </c>
      <c r="M19058" s="3">
        <v>0</v>
      </c>
    </row>
    <row r="19059" spans="1:13" s="3" customFormat="1">
      <c r="A19059" s="3" t="s">
        <v>19075</v>
      </c>
      <c r="B19059" s="3">
        <v>0</v>
      </c>
      <c r="C19059" s="3">
        <v>0</v>
      </c>
      <c r="D19059" s="3">
        <v>1.751335171</v>
      </c>
      <c r="E19059" s="3">
        <v>0</v>
      </c>
      <c r="F19059" s="3">
        <v>0</v>
      </c>
      <c r="G19059" s="3">
        <v>0</v>
      </c>
      <c r="H19059" s="3">
        <v>0</v>
      </c>
      <c r="I19059" s="3">
        <v>0</v>
      </c>
      <c r="J19059" s="3">
        <v>0</v>
      </c>
      <c r="K19059" s="3">
        <v>3.5284337940000001</v>
      </c>
      <c r="L19059" s="3">
        <v>0</v>
      </c>
      <c r="M19059" s="3">
        <v>0</v>
      </c>
    </row>
    <row r="19060" spans="1:13" s="3" customFormat="1">
      <c r="A19060" s="3" t="s">
        <v>19076</v>
      </c>
      <c r="B19060" s="3">
        <v>2.8036568869999998</v>
      </c>
      <c r="C19060" s="3">
        <v>4.1000777849999999</v>
      </c>
      <c r="D19060" s="3">
        <v>2.4654704120000002</v>
      </c>
      <c r="E19060" s="3">
        <v>3.1964370830000002</v>
      </c>
      <c r="F19060" s="3">
        <v>2.8071652980000001</v>
      </c>
      <c r="G19060" s="3">
        <v>2.799006463</v>
      </c>
      <c r="H19060" s="3">
        <v>3.7425560120000001</v>
      </c>
      <c r="I19060" s="3">
        <v>3.5090497140000001</v>
      </c>
      <c r="J19060" s="3">
        <v>3.4107209969999999</v>
      </c>
      <c r="K19060" s="3">
        <v>4.2365002719999998</v>
      </c>
      <c r="L19060" s="3">
        <v>3.440088448</v>
      </c>
      <c r="M19060" s="3">
        <v>3.9568279909999999</v>
      </c>
    </row>
    <row r="19061" spans="1:13" s="3" customFormat="1">
      <c r="A19061" s="3" t="s">
        <v>19077</v>
      </c>
      <c r="B19061" s="3">
        <v>3.8389517670000002</v>
      </c>
      <c r="C19061" s="3">
        <v>3.8345595370000001</v>
      </c>
      <c r="D19061" s="3">
        <v>4.630888852</v>
      </c>
      <c r="E19061" s="3">
        <v>3.2262896429999999</v>
      </c>
      <c r="F19061" s="3">
        <v>4.0654344460000003</v>
      </c>
      <c r="G19061" s="3">
        <v>2.3233239480000001</v>
      </c>
      <c r="H19061" s="3">
        <v>3.3624698890000002</v>
      </c>
      <c r="I19061" s="3">
        <v>4.4517781860000003</v>
      </c>
      <c r="J19061" s="3">
        <v>3.6700358450000001</v>
      </c>
      <c r="K19061" s="3">
        <v>3.6055061859999999</v>
      </c>
      <c r="L19061" s="3">
        <v>3.1052338709999998</v>
      </c>
      <c r="M19061" s="3">
        <v>3.483235359</v>
      </c>
    </row>
    <row r="19062" spans="1:13" s="3" customFormat="1">
      <c r="A19062" s="3" t="s">
        <v>19078</v>
      </c>
      <c r="B19062" s="3">
        <v>2.6497120189999999</v>
      </c>
      <c r="C19062" s="3">
        <v>3.644063923</v>
      </c>
      <c r="D19062" s="3">
        <v>2.1195719839999998</v>
      </c>
      <c r="E19062" s="3">
        <v>2.0379725340000001</v>
      </c>
      <c r="F19062" s="3">
        <v>2.876096478</v>
      </c>
      <c r="G19062" s="3">
        <v>2.133468176</v>
      </c>
      <c r="H19062" s="3">
        <v>0</v>
      </c>
      <c r="I19062" s="3">
        <v>3.7782716669999998</v>
      </c>
      <c r="J19062" s="3">
        <v>3.4805107209999999</v>
      </c>
      <c r="K19062" s="3">
        <v>2.09232247</v>
      </c>
      <c r="L19062" s="3">
        <v>1.9172828</v>
      </c>
      <c r="M19062" s="3">
        <v>3.2930216880000001</v>
      </c>
    </row>
    <row r="19063" spans="1:13" s="3" customFormat="1">
      <c r="A19063" s="3" t="s">
        <v>19079</v>
      </c>
      <c r="B19063" s="3">
        <v>1.4088151010000001</v>
      </c>
      <c r="C19063" s="3">
        <v>0</v>
      </c>
      <c r="D19063" s="3">
        <v>0.87808967000000004</v>
      </c>
      <c r="E19063" s="3">
        <v>0.80089368900000002</v>
      </c>
      <c r="F19063" s="3">
        <v>1.6347884020000001</v>
      </c>
      <c r="G19063" s="3">
        <v>0</v>
      </c>
      <c r="H19063" s="3">
        <v>0.34767699400000002</v>
      </c>
      <c r="I19063" s="3">
        <v>0</v>
      </c>
      <c r="J19063" s="3">
        <v>1.2384811710000001</v>
      </c>
      <c r="K19063" s="3">
        <v>-0.15683619300000001</v>
      </c>
      <c r="L19063" s="3">
        <v>0</v>
      </c>
      <c r="M19063" s="3">
        <v>3.0481402590000002</v>
      </c>
    </row>
    <row r="19064" spans="1:13" s="3" customFormat="1">
      <c r="A19064" s="3" t="s">
        <v>19080</v>
      </c>
      <c r="B19064" s="3">
        <v>1.2205466519999999</v>
      </c>
      <c r="C19064" s="3">
        <v>1.6276535270000001</v>
      </c>
      <c r="D19064" s="3">
        <v>1.69014887</v>
      </c>
      <c r="E19064" s="3">
        <v>0</v>
      </c>
      <c r="F19064" s="3">
        <v>0</v>
      </c>
      <c r="G19064" s="3">
        <v>0</v>
      </c>
      <c r="H19064" s="3">
        <v>1.159267498</v>
      </c>
      <c r="I19064" s="3">
        <v>3.8366714960000001</v>
      </c>
      <c r="J19064" s="3">
        <v>0</v>
      </c>
      <c r="K19064" s="3">
        <v>2.9813960320000001</v>
      </c>
      <c r="L19064" s="3">
        <v>0</v>
      </c>
      <c r="M19064" s="3">
        <v>0</v>
      </c>
    </row>
    <row r="19065" spans="1:13" s="3" customFormat="1">
      <c r="A19065" s="3" t="s">
        <v>19081</v>
      </c>
      <c r="B19065" s="3">
        <v>0</v>
      </c>
      <c r="C19065" s="3">
        <v>0</v>
      </c>
      <c r="D19065" s="3">
        <v>0</v>
      </c>
      <c r="E19065" s="3">
        <v>0</v>
      </c>
      <c r="F19065" s="3">
        <v>1.2273406140000001</v>
      </c>
      <c r="G19065" s="3">
        <v>0</v>
      </c>
      <c r="H19065" s="3">
        <v>-5.9663331999999999E-2</v>
      </c>
      <c r="I19065" s="3">
        <v>0</v>
      </c>
      <c r="J19065" s="3">
        <v>0</v>
      </c>
      <c r="K19065" s="3">
        <v>0</v>
      </c>
      <c r="L19065" s="3">
        <v>0.27529317399999997</v>
      </c>
      <c r="M19065" s="3">
        <v>0</v>
      </c>
    </row>
    <row r="19066" spans="1:13" s="3" customFormat="1">
      <c r="A19066" s="3" t="s">
        <v>19082</v>
      </c>
      <c r="B19066" s="3">
        <v>0.58260417200000003</v>
      </c>
      <c r="C19066" s="3">
        <v>0</v>
      </c>
      <c r="D19066" s="3">
        <v>1.0519288849999999</v>
      </c>
      <c r="E19066" s="3">
        <v>1.9743237229999999</v>
      </c>
      <c r="F19066" s="3">
        <v>1.808615699</v>
      </c>
      <c r="G19066" s="3">
        <v>1.0640757649999999</v>
      </c>
      <c r="H19066" s="3">
        <v>2.8433628290000001</v>
      </c>
      <c r="I19066" s="3">
        <v>1.9785397849999999</v>
      </c>
      <c r="J19066" s="3">
        <v>0</v>
      </c>
      <c r="K19066" s="3">
        <v>1.6026849110000001</v>
      </c>
      <c r="L19066" s="3">
        <v>1.854989029</v>
      </c>
      <c r="M19066" s="3">
        <v>2.2223007039999998</v>
      </c>
    </row>
    <row r="19067" spans="1:13" s="3" customFormat="1">
      <c r="A19067" s="3" t="s">
        <v>19083</v>
      </c>
      <c r="B19067" s="3">
        <v>5.7939764919999996</v>
      </c>
      <c r="C19067" s="3">
        <v>4.2140937120000004</v>
      </c>
      <c r="D19067" s="3">
        <v>5.2648779230000002</v>
      </c>
      <c r="E19067" s="3">
        <v>5.4962130589999996</v>
      </c>
      <c r="F19067" s="3">
        <v>5.605923926</v>
      </c>
      <c r="G19067" s="3">
        <v>4.2825287660000004</v>
      </c>
      <c r="H19067" s="3">
        <v>5.9020904669999998</v>
      </c>
      <c r="I19067" s="3">
        <v>6.8385736530000001</v>
      </c>
      <c r="J19067" s="3">
        <v>5.2118454749999996</v>
      </c>
      <c r="K19067" s="3">
        <v>6.5018897180000002</v>
      </c>
      <c r="L19067" s="3">
        <v>5.0505104039999997</v>
      </c>
      <c r="M19067" s="3">
        <v>4.4449916629999997</v>
      </c>
    </row>
    <row r="19068" spans="1:13" s="3" customFormat="1">
      <c r="A19068" s="3" t="s">
        <v>19084</v>
      </c>
      <c r="B19068" s="3">
        <v>4.1363636719999999</v>
      </c>
      <c r="C19068" s="3">
        <v>3.7680678460000001</v>
      </c>
      <c r="D19068" s="3">
        <v>4.7016211339999998</v>
      </c>
      <c r="E19068" s="3">
        <v>3.7594541449999999</v>
      </c>
      <c r="F19068" s="3">
        <v>4.0891591319999998</v>
      </c>
      <c r="G19068" s="3">
        <v>4.2180449109999998</v>
      </c>
      <c r="H19068" s="3">
        <v>3.9177754409999999</v>
      </c>
      <c r="I19068" s="3">
        <v>3.3396505049999998</v>
      </c>
      <c r="J19068" s="3">
        <v>2.9149490629999999</v>
      </c>
      <c r="K19068" s="3">
        <v>2.9573778979999998</v>
      </c>
      <c r="L19068" s="3">
        <v>3.2538365200000001</v>
      </c>
      <c r="M19068" s="3">
        <v>3.2380500410000002</v>
      </c>
    </row>
    <row r="19069" spans="1:13" s="3" customFormat="1">
      <c r="A19069" s="3" t="s">
        <v>19085</v>
      </c>
      <c r="B19069" s="3">
        <v>0</v>
      </c>
      <c r="C19069" s="3">
        <v>0</v>
      </c>
      <c r="D19069" s="3">
        <v>0</v>
      </c>
      <c r="E19069" s="3">
        <v>0</v>
      </c>
      <c r="F19069" s="3">
        <v>0</v>
      </c>
      <c r="G19069" s="3">
        <v>0</v>
      </c>
      <c r="H19069" s="3">
        <v>0</v>
      </c>
      <c r="I19069" s="3">
        <v>0</v>
      </c>
      <c r="J19069" s="3">
        <v>0</v>
      </c>
      <c r="K19069" s="3">
        <v>2.8605933889999999</v>
      </c>
      <c r="L19069" s="3">
        <v>0</v>
      </c>
      <c r="M19069" s="3">
        <v>0</v>
      </c>
    </row>
    <row r="19070" spans="1:13" s="3" customFormat="1">
      <c r="A19070" s="3" t="s">
        <v>19086</v>
      </c>
      <c r="B19070" s="3">
        <v>0</v>
      </c>
      <c r="C19070" s="3">
        <v>0</v>
      </c>
      <c r="D19070" s="3">
        <v>0</v>
      </c>
      <c r="E19070" s="3">
        <v>0</v>
      </c>
      <c r="F19070" s="3">
        <v>0</v>
      </c>
      <c r="G19070" s="3">
        <v>0</v>
      </c>
      <c r="H19070" s="3">
        <v>0</v>
      </c>
      <c r="I19070" s="3">
        <v>0</v>
      </c>
      <c r="J19070" s="3">
        <v>0</v>
      </c>
      <c r="K19070" s="3">
        <v>0</v>
      </c>
      <c r="L19070" s="3">
        <v>4.7326382389999999</v>
      </c>
      <c r="M19070" s="3">
        <v>0</v>
      </c>
    </row>
    <row r="19071" spans="1:13" s="3" customFormat="1">
      <c r="A19071" s="3" t="s">
        <v>19087</v>
      </c>
      <c r="B19071" s="3">
        <v>0.63941740899999999</v>
      </c>
      <c r="C19071" s="3">
        <v>4.2125994999999999E-2</v>
      </c>
      <c r="D19071" s="3">
        <v>1.108511075</v>
      </c>
      <c r="E19071" s="3">
        <v>3.2651008000000002E-2</v>
      </c>
      <c r="F19071" s="3">
        <v>0</v>
      </c>
      <c r="G19071" s="3">
        <v>1.1198873359999999</v>
      </c>
      <c r="H19071" s="3">
        <v>3.03777579</v>
      </c>
      <c r="I19071" s="3">
        <v>3.152736698</v>
      </c>
      <c r="J19071" s="3">
        <v>3.2760901520000001</v>
      </c>
      <c r="K19071" s="3">
        <v>2.5306975390000002</v>
      </c>
      <c r="L19071" s="3">
        <v>2.4988839820000002</v>
      </c>
      <c r="M19071" s="3">
        <v>1.277532533</v>
      </c>
    </row>
    <row r="19072" spans="1:13" s="3" customFormat="1">
      <c r="A19072" s="3" t="s">
        <v>19088</v>
      </c>
      <c r="B19072" s="3">
        <v>5.9865747650000003</v>
      </c>
      <c r="C19072" s="3">
        <v>3.604937155</v>
      </c>
      <c r="D19072" s="3">
        <v>6.0426202629999999</v>
      </c>
      <c r="E19072" s="3">
        <v>5.8770202669999998</v>
      </c>
      <c r="F19072" s="3">
        <v>4.9908414370000003</v>
      </c>
      <c r="G19072" s="3">
        <v>5.8395943340000001</v>
      </c>
      <c r="H19072" s="3">
        <v>6.5436227010000003</v>
      </c>
      <c r="I19072" s="3">
        <v>4.8773418089999998</v>
      </c>
      <c r="J19072" s="3">
        <v>5.012573143</v>
      </c>
      <c r="K19072" s="3">
        <v>5.5555462379999998</v>
      </c>
      <c r="L19072" s="3">
        <v>6.8891571269999998</v>
      </c>
      <c r="M19072" s="3">
        <v>4.8328950759999998</v>
      </c>
    </row>
    <row r="19073" spans="1:13" s="3" customFormat="1">
      <c r="A19073" s="3" t="s">
        <v>19089</v>
      </c>
      <c r="B19073" s="3">
        <v>3.1561474079999998</v>
      </c>
      <c r="C19073" s="3">
        <v>1.5629628289999999</v>
      </c>
      <c r="D19073" s="3">
        <v>0</v>
      </c>
      <c r="E19073" s="3">
        <v>1.5463289979999999</v>
      </c>
      <c r="F19073" s="3">
        <v>0</v>
      </c>
      <c r="G19073" s="3">
        <v>1.6386392160000001</v>
      </c>
      <c r="H19073" s="3">
        <v>0</v>
      </c>
      <c r="I19073" s="3">
        <v>0</v>
      </c>
      <c r="J19073" s="3">
        <v>0</v>
      </c>
      <c r="K19073" s="3">
        <v>0.59460587399999998</v>
      </c>
      <c r="L19073" s="3">
        <v>1.426388217</v>
      </c>
      <c r="M19073" s="3">
        <v>3.79745921</v>
      </c>
    </row>
    <row r="19074" spans="1:13" s="3" customFormat="1">
      <c r="A19074" s="3" t="s">
        <v>19090</v>
      </c>
      <c r="B19074" s="3">
        <v>0</v>
      </c>
      <c r="C19074" s="3">
        <v>0</v>
      </c>
      <c r="D19074" s="3">
        <v>0</v>
      </c>
      <c r="E19074" s="3">
        <v>0</v>
      </c>
      <c r="F19074" s="3">
        <v>0</v>
      </c>
      <c r="G19074" s="3">
        <v>0</v>
      </c>
      <c r="H19074" s="3">
        <v>-0.161424129</v>
      </c>
      <c r="I19074" s="3">
        <v>0</v>
      </c>
      <c r="J19074" s="3">
        <v>0</v>
      </c>
      <c r="K19074" s="3">
        <v>0</v>
      </c>
      <c r="L19074" s="3">
        <v>0</v>
      </c>
      <c r="M19074" s="3">
        <v>0</v>
      </c>
    </row>
    <row r="19075" spans="1:13" s="3" customFormat="1">
      <c r="A19075" s="3" t="s">
        <v>19091</v>
      </c>
      <c r="B19075" s="3">
        <v>0</v>
      </c>
      <c r="C19075" s="3">
        <v>3.2825124570000002</v>
      </c>
      <c r="D19075" s="3">
        <v>0</v>
      </c>
      <c r="E19075" s="3">
        <v>0.94769607600000005</v>
      </c>
      <c r="F19075" s="3">
        <v>1.7819219930000001</v>
      </c>
      <c r="G19075" s="3">
        <v>1.037347077</v>
      </c>
      <c r="H19075" s="3">
        <v>1.4947535219999999</v>
      </c>
      <c r="I19075" s="3">
        <v>2.6888920170000001</v>
      </c>
      <c r="J19075" s="3">
        <v>1.385668476</v>
      </c>
      <c r="K19075" s="3">
        <v>3.1608379210000002</v>
      </c>
      <c r="L19075" s="3">
        <v>1.8283878629999999</v>
      </c>
      <c r="M19075" s="3">
        <v>0</v>
      </c>
    </row>
    <row r="19076" spans="1:13" s="3" customFormat="1">
      <c r="A19076" s="3" t="s">
        <v>19092</v>
      </c>
      <c r="B19076" s="3">
        <v>8.8673189000000008</v>
      </c>
      <c r="C19076" s="3">
        <v>8.4263821790000009</v>
      </c>
      <c r="D19076" s="3">
        <v>8.8443825139999994</v>
      </c>
      <c r="E19076" s="3">
        <v>8.3093763050000007</v>
      </c>
      <c r="F19076" s="3">
        <v>8.6862238670000007</v>
      </c>
      <c r="G19076" s="3">
        <v>7.1540687250000001</v>
      </c>
      <c r="H19076" s="3">
        <v>8.9823947030000006</v>
      </c>
      <c r="I19076" s="3">
        <v>9.2563384430000006</v>
      </c>
      <c r="J19076" s="3">
        <v>9.2920892179999992</v>
      </c>
      <c r="K19076" s="3">
        <v>8.8904466929999995</v>
      </c>
      <c r="L19076" s="3">
        <v>9.6882310730000007</v>
      </c>
      <c r="M19076" s="3">
        <v>7.9945174989999996</v>
      </c>
    </row>
    <row r="19077" spans="1:13" s="3" customFormat="1">
      <c r="A19077" s="3" t="s">
        <v>19093</v>
      </c>
      <c r="B19077" s="3">
        <v>1.3088210010000001</v>
      </c>
      <c r="C19077" s="3">
        <v>0.66663844500000002</v>
      </c>
      <c r="D19077" s="3">
        <v>1.3773236849999999</v>
      </c>
      <c r="E19077" s="3">
        <v>1.979974101</v>
      </c>
      <c r="F19077" s="3">
        <v>1.490236372</v>
      </c>
      <c r="G19077" s="3">
        <v>2.066581776</v>
      </c>
      <c r="H19077" s="3">
        <v>2.010736879</v>
      </c>
      <c r="I19077" s="3">
        <v>1.885136999</v>
      </c>
      <c r="J19077" s="3">
        <v>1.6785992940000001</v>
      </c>
      <c r="K19077" s="3">
        <v>1.2804337619999999</v>
      </c>
      <c r="L19077" s="3">
        <v>0.53946159000000005</v>
      </c>
      <c r="M19077" s="3">
        <v>2.4871158520000001</v>
      </c>
    </row>
    <row r="19078" spans="1:13" s="3" customFormat="1">
      <c r="A19078" s="3" t="s">
        <v>19094</v>
      </c>
      <c r="B19078" s="3">
        <v>0</v>
      </c>
      <c r="C19078" s="3">
        <v>2.9053663049999998</v>
      </c>
      <c r="D19078" s="3">
        <v>1.9666261110000001</v>
      </c>
      <c r="E19078" s="3">
        <v>1.885792997</v>
      </c>
      <c r="F19078" s="3">
        <v>2.723180637</v>
      </c>
      <c r="G19078" s="3">
        <v>2.565148701</v>
      </c>
      <c r="H19078" s="3">
        <v>1.4355219210000001</v>
      </c>
      <c r="I19078" s="3">
        <v>1.304335805</v>
      </c>
      <c r="J19078" s="3">
        <v>0</v>
      </c>
      <c r="K19078" s="3">
        <v>3.638479357</v>
      </c>
      <c r="L19078" s="3">
        <v>2.3503246789999999</v>
      </c>
      <c r="M19078" s="3">
        <v>4.1394858670000003</v>
      </c>
    </row>
    <row r="19079" spans="1:13" s="3" customFormat="1">
      <c r="A19079" s="3" t="s">
        <v>19095</v>
      </c>
      <c r="B19079" s="3">
        <v>4.6444966040000004</v>
      </c>
      <c r="C19079" s="3">
        <v>4.1769689679999997</v>
      </c>
      <c r="D19079" s="3">
        <v>4.2396118940000003</v>
      </c>
      <c r="E19079" s="3">
        <v>4.3825012570000004</v>
      </c>
      <c r="F19079" s="3">
        <v>4.4112567460000003</v>
      </c>
      <c r="G19079" s="3">
        <v>4.3680559040000002</v>
      </c>
      <c r="H19079" s="3">
        <v>3.931144073</v>
      </c>
      <c r="I19079" s="3">
        <v>3.69442336</v>
      </c>
      <c r="J19079" s="3">
        <v>2.0153227170000001</v>
      </c>
      <c r="K19079" s="3">
        <v>3.431074658</v>
      </c>
      <c r="L19079" s="3">
        <v>4.7770987890000001</v>
      </c>
      <c r="M19079" s="3">
        <v>3.826477304</v>
      </c>
    </row>
    <row r="19080" spans="1:13" s="3" customFormat="1">
      <c r="A19080" s="3" t="s">
        <v>19096</v>
      </c>
      <c r="B19080" s="3">
        <v>3.5933418179999999</v>
      </c>
      <c r="C19080" s="3">
        <v>2.0714537810000002</v>
      </c>
      <c r="D19080" s="3">
        <v>3.6220283850000001</v>
      </c>
      <c r="E19080" s="3">
        <v>3.3225915819999998</v>
      </c>
      <c r="F19080" s="3">
        <v>0</v>
      </c>
      <c r="G19080" s="3">
        <v>3.9140382460000001</v>
      </c>
      <c r="H19080" s="3">
        <v>2.6062124209999999</v>
      </c>
      <c r="I19080" s="3">
        <v>3.9643524210000001</v>
      </c>
      <c r="J19080" s="3">
        <v>2.7600122460000001</v>
      </c>
      <c r="K19080" s="3">
        <v>3.0274354130000001</v>
      </c>
      <c r="L19080" s="3">
        <v>3.0779094929999999</v>
      </c>
      <c r="M19080" s="3">
        <v>3.9846166909999998</v>
      </c>
    </row>
    <row r="19081" spans="1:13" s="3" customFormat="1">
      <c r="A19081" s="3" t="s">
        <v>19097</v>
      </c>
      <c r="B19081" s="3">
        <v>1.4385590070000001</v>
      </c>
      <c r="C19081" s="3">
        <v>1.2547512430000001</v>
      </c>
      <c r="D19081" s="3">
        <v>2.4099773999999998</v>
      </c>
      <c r="E19081" s="3">
        <v>0.56993821899999997</v>
      </c>
      <c r="F19081" s="3">
        <v>2.2492481139999998</v>
      </c>
      <c r="G19081" s="3">
        <v>1.6552281639999999</v>
      </c>
      <c r="H19081" s="3">
        <v>2.1145336079999999</v>
      </c>
      <c r="I19081" s="3">
        <v>1.475302828</v>
      </c>
      <c r="J19081" s="3">
        <v>1.4899282190000001</v>
      </c>
      <c r="K19081" s="3">
        <v>9.0297920000000004E-2</v>
      </c>
      <c r="L19081" s="3">
        <v>1.129738012</v>
      </c>
      <c r="M19081" s="3">
        <v>2.0754641739999999</v>
      </c>
    </row>
    <row r="19082" spans="1:13" s="3" customFormat="1">
      <c r="A19082" s="3" t="s">
        <v>19098</v>
      </c>
      <c r="B19082" s="3">
        <v>1.715511236</v>
      </c>
      <c r="C19082" s="3">
        <v>2.120667122</v>
      </c>
      <c r="D19082" s="3">
        <v>1.1848896209999999</v>
      </c>
      <c r="E19082" s="3">
        <v>3.1069295019999998</v>
      </c>
      <c r="F19082" s="3">
        <v>2.9415570830000002</v>
      </c>
      <c r="G19082" s="3">
        <v>2.1971860200000002</v>
      </c>
      <c r="H19082" s="3">
        <v>1.654325547</v>
      </c>
      <c r="I19082" s="3">
        <v>2.9855350399999998</v>
      </c>
      <c r="J19082" s="3">
        <v>1.5453753589999999</v>
      </c>
      <c r="K19082" s="3">
        <v>0</v>
      </c>
      <c r="L19082" s="3">
        <v>2.7948296400000001</v>
      </c>
      <c r="M19082" s="3">
        <v>2.355526588</v>
      </c>
    </row>
    <row r="19083" spans="1:13" s="3" customFormat="1">
      <c r="A19083" s="3" t="s">
        <v>19099</v>
      </c>
      <c r="B19083" s="3">
        <v>0.42942850199999999</v>
      </c>
      <c r="C19083" s="3">
        <v>1.8337482890000001</v>
      </c>
      <c r="D19083" s="3">
        <v>0.89871141799999998</v>
      </c>
      <c r="E19083" s="3">
        <v>0.82147348799999997</v>
      </c>
      <c r="F19083" s="3">
        <v>2.655406787</v>
      </c>
      <c r="G19083" s="3">
        <v>0</v>
      </c>
      <c r="H19083" s="3">
        <v>1.3682822480000001</v>
      </c>
      <c r="I19083" s="3">
        <v>0</v>
      </c>
      <c r="J19083" s="3">
        <v>0</v>
      </c>
      <c r="K19083" s="3">
        <v>-0.13613765</v>
      </c>
      <c r="L19083" s="3">
        <v>0</v>
      </c>
      <c r="M19083" s="3">
        <v>0</v>
      </c>
    </row>
    <row r="19084" spans="1:13" s="3" customFormat="1">
      <c r="A19084" s="3" t="s">
        <v>19100</v>
      </c>
      <c r="B19084" s="3">
        <v>0</v>
      </c>
      <c r="C19084" s="3">
        <v>0</v>
      </c>
      <c r="D19084" s="3">
        <v>0</v>
      </c>
      <c r="E19084" s="3">
        <v>0</v>
      </c>
      <c r="F19084" s="3">
        <v>3.3268680719999999</v>
      </c>
      <c r="G19084" s="3">
        <v>0</v>
      </c>
      <c r="H19084" s="3">
        <v>0</v>
      </c>
      <c r="I19084" s="3">
        <v>2.9038269080000001</v>
      </c>
      <c r="J19084" s="3">
        <v>0</v>
      </c>
      <c r="K19084" s="3">
        <v>0</v>
      </c>
      <c r="L19084" s="3">
        <v>0</v>
      </c>
      <c r="M19084" s="3">
        <v>0</v>
      </c>
    </row>
    <row r="19085" spans="1:13" s="3" customFormat="1">
      <c r="A19085" s="3" t="s">
        <v>19101</v>
      </c>
      <c r="B19085" s="3">
        <v>0</v>
      </c>
      <c r="C19085" s="3">
        <v>0</v>
      </c>
      <c r="D19085" s="3">
        <v>0</v>
      </c>
      <c r="E19085" s="3">
        <v>0</v>
      </c>
      <c r="F19085" s="3">
        <v>0</v>
      </c>
      <c r="G19085" s="3">
        <v>0</v>
      </c>
      <c r="H19085" s="3">
        <v>0</v>
      </c>
      <c r="I19085" s="3">
        <v>-0.43266289200000002</v>
      </c>
      <c r="J19085" s="8">
        <v>-5.0500000000000001E-5</v>
      </c>
      <c r="K19085" s="3">
        <v>0</v>
      </c>
      <c r="L19085" s="3">
        <v>0</v>
      </c>
      <c r="M19085" s="3">
        <v>0</v>
      </c>
    </row>
    <row r="19086" spans="1:13" s="3" customFormat="1">
      <c r="A19086" s="3" t="s">
        <v>19102</v>
      </c>
      <c r="B19086" s="3">
        <v>0</v>
      </c>
      <c r="C19086" s="3">
        <v>0</v>
      </c>
      <c r="D19086" s="3">
        <v>0.81930848700000003</v>
      </c>
      <c r="E19086" s="3">
        <v>0</v>
      </c>
      <c r="F19086" s="3">
        <v>0</v>
      </c>
      <c r="G19086" s="3">
        <v>-0.16946882099999999</v>
      </c>
      <c r="H19086" s="3">
        <v>0.28920886699999998</v>
      </c>
      <c r="I19086" s="3">
        <v>1.1635116130000001</v>
      </c>
      <c r="J19086" s="3">
        <v>1.1794855719999999</v>
      </c>
      <c r="K19086" s="3">
        <v>-1.218534528</v>
      </c>
      <c r="L19086" s="3">
        <v>0</v>
      </c>
      <c r="M19086" s="3">
        <v>0.98806294400000005</v>
      </c>
    </row>
    <row r="19087" spans="1:13" s="3" customFormat="1">
      <c r="A19087" s="3" t="s">
        <v>19103</v>
      </c>
      <c r="B19087" s="3">
        <v>0</v>
      </c>
      <c r="C19087" s="3">
        <v>0</v>
      </c>
      <c r="D19087" s="3">
        <v>0</v>
      </c>
      <c r="E19087" s="3">
        <v>0</v>
      </c>
      <c r="F19087" s="3">
        <v>0</v>
      </c>
      <c r="G19087" s="3">
        <v>0.56430987399999999</v>
      </c>
      <c r="H19087" s="3">
        <v>-0.97765633600000001</v>
      </c>
      <c r="I19087" s="3">
        <v>0</v>
      </c>
      <c r="J19087" s="3">
        <v>0</v>
      </c>
      <c r="K19087" s="3">
        <v>0</v>
      </c>
      <c r="L19087" s="3">
        <v>0</v>
      </c>
      <c r="M19087" s="3">
        <v>0</v>
      </c>
    </row>
    <row r="19088" spans="1:13" s="3" customFormat="1">
      <c r="A19088" s="3" t="s">
        <v>19104</v>
      </c>
      <c r="B19088" s="3">
        <v>0</v>
      </c>
      <c r="C19088" s="3">
        <v>0</v>
      </c>
      <c r="D19088" s="3">
        <v>1.933742579</v>
      </c>
      <c r="E19088" s="3">
        <v>0</v>
      </c>
      <c r="F19088" s="3">
        <v>0</v>
      </c>
      <c r="G19088" s="3">
        <v>0</v>
      </c>
      <c r="H19088" s="3">
        <v>0.40330044900000001</v>
      </c>
      <c r="I19088" s="3">
        <v>0.27573417300000003</v>
      </c>
      <c r="J19088" s="3">
        <v>0</v>
      </c>
      <c r="K19088" s="3">
        <v>0</v>
      </c>
      <c r="L19088" s="3">
        <v>0.73718486699999997</v>
      </c>
      <c r="M19088" s="3">
        <v>0</v>
      </c>
    </row>
    <row r="19089" spans="1:13" s="3" customFormat="1">
      <c r="A19089" s="3" t="s">
        <v>19105</v>
      </c>
      <c r="B19089" s="3">
        <v>2.5410439409999999</v>
      </c>
      <c r="C19089" s="3">
        <v>4.5347526450000002</v>
      </c>
      <c r="D19089" s="3">
        <v>2.0108335359999998</v>
      </c>
      <c r="E19089" s="3">
        <v>2.9297872109999998</v>
      </c>
      <c r="F19089" s="3">
        <v>3.7673793679999998</v>
      </c>
      <c r="G19089" s="3">
        <v>3.0244845800000002</v>
      </c>
      <c r="H19089" s="3">
        <v>5.0646500840000002</v>
      </c>
      <c r="I19089" s="3">
        <v>4.1556359110000001</v>
      </c>
      <c r="J19089" s="3">
        <v>0</v>
      </c>
      <c r="K19089" s="3">
        <v>4.5675758689999997</v>
      </c>
      <c r="L19089" s="3">
        <v>4.8092806650000002</v>
      </c>
      <c r="M19089" s="3">
        <v>0</v>
      </c>
    </row>
    <row r="19090" spans="1:13" s="3" customFormat="1">
      <c r="A19090" s="3" t="s">
        <v>19106</v>
      </c>
      <c r="B19090" s="3">
        <v>5.6396055250000003</v>
      </c>
      <c r="C19090" s="3">
        <v>5.5113889699999996</v>
      </c>
      <c r="D19090" s="3">
        <v>5.8288194200000003</v>
      </c>
      <c r="E19090" s="3">
        <v>5.776822524</v>
      </c>
      <c r="F19090" s="3">
        <v>5.5855064140000001</v>
      </c>
      <c r="G19090" s="3">
        <v>5.7614927260000002</v>
      </c>
      <c r="H19090" s="3">
        <v>6.4217181410000004</v>
      </c>
      <c r="I19090" s="3">
        <v>6.8226281870000003</v>
      </c>
      <c r="J19090" s="3">
        <v>5.1892513200000003</v>
      </c>
      <c r="K19090" s="3">
        <v>6.4049746289999998</v>
      </c>
      <c r="L19090" s="3">
        <v>6.2675695060000001</v>
      </c>
      <c r="M19090" s="3">
        <v>6.0497549069999996</v>
      </c>
    </row>
    <row r="19091" spans="1:13" s="3" customFormat="1">
      <c r="A19091" s="3" t="s">
        <v>19107</v>
      </c>
      <c r="B19091" s="3">
        <v>7.1020176780000002</v>
      </c>
      <c r="C19091" s="3">
        <v>6.2701700929999999</v>
      </c>
      <c r="D19091" s="3">
        <v>5.9882074960000002</v>
      </c>
      <c r="E19091" s="3">
        <v>6.4731634700000003</v>
      </c>
      <c r="F19091" s="3">
        <v>8.2025744429999996</v>
      </c>
      <c r="G19091" s="3">
        <v>5.5943037010000003</v>
      </c>
      <c r="H19091" s="3">
        <v>7.4553765419999998</v>
      </c>
      <c r="I19091" s="3">
        <v>7.4724877709999999</v>
      </c>
      <c r="J19091" s="3">
        <v>7.3506210019999996</v>
      </c>
      <c r="K19091" s="3">
        <v>7.2442877140000004</v>
      </c>
      <c r="L19091" s="3">
        <v>7.8486041630000001</v>
      </c>
      <c r="M19091" s="3">
        <v>5.1731474259999999</v>
      </c>
    </row>
    <row r="19092" spans="1:13" s="3" customFormat="1">
      <c r="A19092" s="3" t="s">
        <v>19108</v>
      </c>
      <c r="B19092" s="3">
        <v>3.459772579</v>
      </c>
      <c r="C19092" s="3">
        <v>3.8900088560000001</v>
      </c>
      <c r="D19092" s="3">
        <v>0</v>
      </c>
      <c r="E19092" s="3">
        <v>0</v>
      </c>
      <c r="F19092" s="3">
        <v>0</v>
      </c>
      <c r="G19092" s="3">
        <v>0</v>
      </c>
      <c r="H19092" s="3">
        <v>0</v>
      </c>
      <c r="I19092" s="3">
        <v>3.2463047079999998</v>
      </c>
      <c r="J19092" s="3">
        <v>0</v>
      </c>
      <c r="K19092" s="3">
        <v>3.9373161410000002</v>
      </c>
      <c r="L19092" s="3">
        <v>4.7050213149999998</v>
      </c>
      <c r="M19092" s="3">
        <v>0</v>
      </c>
    </row>
    <row r="19093" spans="1:13" s="3" customFormat="1">
      <c r="A19093" s="3" t="s">
        <v>19109</v>
      </c>
      <c r="B19093" s="3">
        <v>2.2144481319999998</v>
      </c>
      <c r="C19093" s="3">
        <v>0</v>
      </c>
      <c r="D19093" s="3">
        <v>0</v>
      </c>
      <c r="E19093" s="3">
        <v>0</v>
      </c>
      <c r="F19093" s="3">
        <v>1.44038351</v>
      </c>
      <c r="G19093" s="3">
        <v>0</v>
      </c>
      <c r="H19093" s="3">
        <v>0</v>
      </c>
      <c r="I19093" s="3">
        <v>1.0263184910000001</v>
      </c>
      <c r="J19093" s="3">
        <v>2.6289695179999999</v>
      </c>
      <c r="K19093" s="3">
        <v>-0.35196535899999998</v>
      </c>
      <c r="L19093" s="3">
        <v>0.48782588799999999</v>
      </c>
      <c r="M19093" s="3">
        <v>0</v>
      </c>
    </row>
    <row r="19094" spans="1:13" s="3" customFormat="1">
      <c r="A19094" s="3" t="s">
        <v>19110</v>
      </c>
      <c r="B19094" s="3">
        <v>1.904568875</v>
      </c>
      <c r="C19094" s="3">
        <v>2.3103750239999998</v>
      </c>
      <c r="D19094" s="3">
        <v>1.3740211899999999</v>
      </c>
      <c r="E19094" s="3">
        <v>1.295499698</v>
      </c>
      <c r="F19094" s="3">
        <v>3.7156298410000002</v>
      </c>
      <c r="G19094" s="3">
        <v>1.3865626600000001</v>
      </c>
      <c r="H19094" s="3">
        <v>1.8433527780000001</v>
      </c>
      <c r="I19094" s="3">
        <v>0.71455765599999999</v>
      </c>
      <c r="J19094" s="3">
        <v>0</v>
      </c>
      <c r="K19094" s="3">
        <v>2.9263600470000002</v>
      </c>
      <c r="L19094" s="3">
        <v>2.760821323</v>
      </c>
      <c r="M19094" s="3">
        <v>0</v>
      </c>
    </row>
    <row r="19095" spans="1:13" s="3" customFormat="1">
      <c r="A19095" s="3" t="s">
        <v>19111</v>
      </c>
      <c r="B19095" s="3">
        <v>3.2879598090000002</v>
      </c>
      <c r="C19095" s="3">
        <v>1.6953792009999999</v>
      </c>
      <c r="D19095" s="3">
        <v>4.3425618569999997</v>
      </c>
      <c r="E19095" s="3">
        <v>1.677688638</v>
      </c>
      <c r="F19095" s="3">
        <v>0</v>
      </c>
      <c r="G19095" s="3">
        <v>1.7707487180000001</v>
      </c>
      <c r="H19095" s="3">
        <v>3.2266657379999999</v>
      </c>
      <c r="I19095" s="3">
        <v>3.903790281</v>
      </c>
      <c r="J19095" s="3">
        <v>3.1183248379999999</v>
      </c>
      <c r="K19095" s="3">
        <v>3.897317884</v>
      </c>
      <c r="L19095" s="3">
        <v>3.1425359720000001</v>
      </c>
      <c r="M19095" s="3">
        <v>0</v>
      </c>
    </row>
    <row r="19096" spans="1:13" s="3" customFormat="1">
      <c r="A19096" s="3" t="s">
        <v>19112</v>
      </c>
      <c r="B19096" s="3">
        <v>0</v>
      </c>
      <c r="C19096" s="3">
        <v>0</v>
      </c>
      <c r="D19096" s="3">
        <v>0</v>
      </c>
      <c r="E19096" s="3">
        <v>0.50908772999999996</v>
      </c>
      <c r="F19096" s="3">
        <v>0</v>
      </c>
      <c r="G19096" s="3">
        <v>0</v>
      </c>
      <c r="H19096" s="3">
        <v>0</v>
      </c>
      <c r="I19096" s="3">
        <v>0</v>
      </c>
      <c r="J19096" s="3">
        <v>0</v>
      </c>
      <c r="K19096" s="3">
        <v>-0.45026578</v>
      </c>
      <c r="L19096" s="3">
        <v>0.39010634500000002</v>
      </c>
      <c r="M19096" s="3">
        <v>0</v>
      </c>
    </row>
    <row r="19097" spans="1:13" s="3" customFormat="1">
      <c r="A19097" s="3" t="s">
        <v>19113</v>
      </c>
      <c r="B19097" s="3">
        <v>2.1947521270000001</v>
      </c>
      <c r="C19097" s="3">
        <v>1.0146123840000001</v>
      </c>
      <c r="D19097" s="3">
        <v>0</v>
      </c>
      <c r="E19097" s="3">
        <v>2.5864140830000002</v>
      </c>
      <c r="F19097" s="3">
        <v>1.8358109170000001</v>
      </c>
      <c r="G19097" s="3">
        <v>0</v>
      </c>
      <c r="H19097" s="3">
        <v>1.548619108</v>
      </c>
      <c r="I19097" s="3">
        <v>1.4206871969999999</v>
      </c>
      <c r="J19097" s="3">
        <v>2.4395779279999998</v>
      </c>
      <c r="K19097" s="3">
        <v>2.045041001</v>
      </c>
      <c r="L19097" s="3">
        <v>1.8820952099999999</v>
      </c>
      <c r="M19097" s="3">
        <v>2.2495515290000001</v>
      </c>
    </row>
    <row r="19098" spans="1:13" s="3" customFormat="1">
      <c r="A19098" s="3" t="s">
        <v>19114</v>
      </c>
      <c r="B19098" s="3">
        <v>2.8840840459999999</v>
      </c>
      <c r="C19098" s="3">
        <v>2.3317482040000002</v>
      </c>
      <c r="D19098" s="3">
        <v>2.3988866290000002</v>
      </c>
      <c r="E19098" s="3">
        <v>3.2306610849999999</v>
      </c>
      <c r="F19098" s="3">
        <v>3.1556699080000001</v>
      </c>
      <c r="G19098" s="3">
        <v>3.1103799489999999</v>
      </c>
      <c r="H19098" s="3">
        <v>3.2611772440000002</v>
      </c>
      <c r="I19098" s="3">
        <v>2.550930208</v>
      </c>
      <c r="J19098" s="3">
        <v>2.7590194430000001</v>
      </c>
      <c r="K19098" s="3">
        <v>2.4478304230000001</v>
      </c>
      <c r="L19098" s="3">
        <v>1.9057282769999999</v>
      </c>
      <c r="M19098" s="3">
        <v>1.5673410029999999</v>
      </c>
    </row>
    <row r="19099" spans="1:13" s="3" customFormat="1">
      <c r="A19099" s="3" t="s">
        <v>19115</v>
      </c>
      <c r="B19099" s="3">
        <v>4.3701852089999997</v>
      </c>
      <c r="C19099" s="3">
        <v>3.979394326</v>
      </c>
      <c r="D19099" s="3">
        <v>2.460776632</v>
      </c>
      <c r="E19099" s="3">
        <v>2.3848814659999999</v>
      </c>
      <c r="F19099" s="3">
        <v>5.8024931009999996</v>
      </c>
      <c r="G19099" s="3">
        <v>3.9051294329999999</v>
      </c>
      <c r="H19099" s="3">
        <v>5.0681075509999998</v>
      </c>
      <c r="I19099" s="3">
        <v>4.5269764720000003</v>
      </c>
      <c r="J19099" s="3">
        <v>3.4990804980000001</v>
      </c>
      <c r="K19099" s="3">
        <v>4.1891366440000004</v>
      </c>
      <c r="L19099" s="3">
        <v>5.4036358489999996</v>
      </c>
      <c r="M19099" s="3">
        <v>2.3079006030000002</v>
      </c>
    </row>
    <row r="19100" spans="1:13" s="3" customFormat="1">
      <c r="A19100" s="3" t="s">
        <v>19116</v>
      </c>
      <c r="B19100" s="3">
        <v>2.2172089979999998</v>
      </c>
      <c r="C19100" s="3">
        <v>2.0340149360000002</v>
      </c>
      <c r="D19100" s="3">
        <v>3.1012365700000002</v>
      </c>
      <c r="E19100" s="3">
        <v>1.803809784</v>
      </c>
      <c r="F19100" s="3">
        <v>3.751110181</v>
      </c>
      <c r="G19100" s="3">
        <v>2.1122530780000002</v>
      </c>
      <c r="H19100" s="3">
        <v>3.808261474</v>
      </c>
      <c r="I19100" s="3">
        <v>3.5455607009999999</v>
      </c>
      <c r="J19100" s="3">
        <v>4.4613582970000003</v>
      </c>
      <c r="K19100" s="3">
        <v>3.363745797</v>
      </c>
      <c r="L19100" s="3">
        <v>3.2703166339999998</v>
      </c>
      <c r="M19100" s="3">
        <v>2.4622748589999999</v>
      </c>
    </row>
    <row r="19101" spans="1:13" s="3" customFormat="1">
      <c r="A19101" s="3" t="s">
        <v>19117</v>
      </c>
      <c r="B19101" s="3">
        <v>0</v>
      </c>
      <c r="C19101" s="3">
        <v>0</v>
      </c>
      <c r="D19101" s="3">
        <v>6.0163135649999999</v>
      </c>
      <c r="E19101" s="3">
        <v>0</v>
      </c>
      <c r="F19101" s="3">
        <v>0</v>
      </c>
      <c r="G19101" s="3">
        <v>0</v>
      </c>
      <c r="H19101" s="3">
        <v>0</v>
      </c>
      <c r="I19101" s="3">
        <v>0</v>
      </c>
      <c r="J19101" s="3">
        <v>0</v>
      </c>
      <c r="K19101" s="3">
        <v>0</v>
      </c>
      <c r="L19101" s="3">
        <v>0</v>
      </c>
      <c r="M19101" s="3">
        <v>0</v>
      </c>
    </row>
    <row r="19102" spans="1:13" s="3" customFormat="1">
      <c r="A19102" s="3" t="s">
        <v>19118</v>
      </c>
      <c r="B19102" s="3">
        <v>5.4056486579999996</v>
      </c>
      <c r="C19102" s="3">
        <v>5.2312019769999996</v>
      </c>
      <c r="D19102" s="3">
        <v>3.8756424699999998</v>
      </c>
      <c r="E19102" s="3">
        <v>5.3780433649999999</v>
      </c>
      <c r="F19102" s="3">
        <v>5.0471631830000003</v>
      </c>
      <c r="G19102" s="3">
        <v>3.8899602</v>
      </c>
      <c r="H19102" s="3">
        <v>5.7592437350000001</v>
      </c>
      <c r="I19102" s="3">
        <v>5.7137397989999998</v>
      </c>
      <c r="J19102" s="3">
        <v>5.9736640779999997</v>
      </c>
      <c r="K19102" s="3">
        <v>6.5505082400000001</v>
      </c>
      <c r="L19102" s="3">
        <v>6.6106616799999998</v>
      </c>
      <c r="M19102" s="3">
        <v>4.4648708050000003</v>
      </c>
    </row>
    <row r="19103" spans="1:13" s="3" customFormat="1">
      <c r="A19103" s="3" t="s">
        <v>19119</v>
      </c>
      <c r="B19103" s="3">
        <v>0</v>
      </c>
      <c r="C19103" s="3">
        <v>0.99896810400000002</v>
      </c>
      <c r="D19103" s="3">
        <v>1.0635236509999999</v>
      </c>
      <c r="E19103" s="3">
        <v>1.985886555</v>
      </c>
      <c r="F19103" s="3">
        <v>0</v>
      </c>
      <c r="G19103" s="3">
        <v>2.0756798029999999</v>
      </c>
      <c r="H19103" s="3">
        <v>0</v>
      </c>
      <c r="I19103" s="3">
        <v>0</v>
      </c>
      <c r="J19103" s="3">
        <v>0</v>
      </c>
      <c r="K19103" s="3">
        <v>1.0293680709999999</v>
      </c>
      <c r="L19103" s="3">
        <v>0.86654404500000004</v>
      </c>
      <c r="M19103" s="3">
        <v>0</v>
      </c>
    </row>
    <row r="19104" spans="1:13" s="3" customFormat="1">
      <c r="A19104" s="3" t="s">
        <v>19120</v>
      </c>
      <c r="B19104" s="3">
        <v>3.214446578</v>
      </c>
      <c r="C19104" s="3">
        <v>0.61823865600000005</v>
      </c>
      <c r="D19104" s="3">
        <v>3.0055958070000002</v>
      </c>
      <c r="E19104" s="3">
        <v>2.606882787</v>
      </c>
      <c r="F19104" s="3">
        <v>4.2477376729999996</v>
      </c>
      <c r="G19104" s="3">
        <v>2.6954504739999998</v>
      </c>
      <c r="H19104" s="3">
        <v>1.7382879389999999</v>
      </c>
      <c r="I19104" s="3">
        <v>3.0263184910000001</v>
      </c>
      <c r="J19104" s="3">
        <v>2.044009349</v>
      </c>
      <c r="K19104" s="3">
        <v>2.2329952999999998</v>
      </c>
      <c r="L19104" s="3">
        <v>0</v>
      </c>
      <c r="M19104" s="3">
        <v>2.8534048790000002</v>
      </c>
    </row>
    <row r="19105" spans="1:13" s="3" customFormat="1">
      <c r="A19105" s="3" t="s">
        <v>19121</v>
      </c>
      <c r="B19105" s="3">
        <v>0</v>
      </c>
      <c r="C19105" s="3">
        <v>0.92109351699999997</v>
      </c>
      <c r="D19105" s="3">
        <v>2.309557479</v>
      </c>
      <c r="E19105" s="3">
        <v>-8.8072237999999997E-2</v>
      </c>
      <c r="F19105" s="3">
        <v>3.3293532610000001</v>
      </c>
      <c r="G19105" s="3">
        <v>0.99893922899999998</v>
      </c>
      <c r="H19105" s="3">
        <v>-0.54250866799999997</v>
      </c>
      <c r="I19105" s="3">
        <v>0</v>
      </c>
      <c r="J19105" s="3">
        <v>1.932798209</v>
      </c>
      <c r="K19105" s="3">
        <v>0</v>
      </c>
      <c r="L19105" s="3">
        <v>0.79324667999999998</v>
      </c>
      <c r="M19105" s="3">
        <v>0</v>
      </c>
    </row>
    <row r="19106" spans="1:13" s="3" customFormat="1">
      <c r="A19106" s="3" t="s">
        <v>19122</v>
      </c>
      <c r="B19106" s="3">
        <v>4.051258979</v>
      </c>
      <c r="C19106" s="3">
        <v>3.457633688</v>
      </c>
      <c r="D19106" s="3">
        <v>2.52077675</v>
      </c>
      <c r="E19106" s="3">
        <v>1.44177029</v>
      </c>
      <c r="F19106" s="3">
        <v>2.2774045780000001</v>
      </c>
      <c r="G19106" s="3">
        <v>2.5335334469999999</v>
      </c>
      <c r="H19106" s="3">
        <v>4.6904562079999996</v>
      </c>
      <c r="I19106" s="3">
        <v>3.86071455</v>
      </c>
      <c r="J19106" s="3">
        <v>2.8813944560000002</v>
      </c>
      <c r="K19106" s="3">
        <v>3.296357553</v>
      </c>
      <c r="L19106" s="3">
        <v>4.3219569480000004</v>
      </c>
      <c r="M19106" s="3">
        <v>2.6922240820000001</v>
      </c>
    </row>
    <row r="19107" spans="1:13" s="3" customFormat="1">
      <c r="A19107" s="3" t="s">
        <v>19123</v>
      </c>
      <c r="B19107" s="3">
        <v>3.0889217709999999</v>
      </c>
      <c r="C19107" s="3">
        <v>1.6855141149999999</v>
      </c>
      <c r="D19107" s="3">
        <v>2.7508058530000001</v>
      </c>
      <c r="E19107" s="3">
        <v>3.2588490330000002</v>
      </c>
      <c r="F19107" s="3">
        <v>2.5075181240000002</v>
      </c>
      <c r="G19107" s="3">
        <v>3.0845762630000002</v>
      </c>
      <c r="H19107" s="3">
        <v>3.027794557</v>
      </c>
      <c r="I19107" s="3">
        <v>2.0932931109999999</v>
      </c>
      <c r="J19107" s="3">
        <v>2.1111615499999998</v>
      </c>
      <c r="K19107" s="3">
        <v>3.5227588409999999</v>
      </c>
      <c r="L19107" s="3">
        <v>3.876713385</v>
      </c>
      <c r="M19107" s="3">
        <v>0</v>
      </c>
    </row>
    <row r="19108" spans="1:13" s="3" customFormat="1">
      <c r="A19108" s="3" t="s">
        <v>19124</v>
      </c>
      <c r="B19108" s="3">
        <v>2.736072289</v>
      </c>
      <c r="C19108" s="3">
        <v>1.916881689</v>
      </c>
      <c r="D19108" s="3">
        <v>1.982831163</v>
      </c>
      <c r="E19108" s="3">
        <v>1.9065558520000001</v>
      </c>
      <c r="F19108" s="3">
        <v>2.7395694719999999</v>
      </c>
      <c r="G19108" s="3">
        <v>1.4094289550000001</v>
      </c>
      <c r="H19108" s="3">
        <v>3.1895525949999999</v>
      </c>
      <c r="I19108" s="3">
        <v>3.5484982770000002</v>
      </c>
      <c r="J19108" s="3">
        <v>3.565499693</v>
      </c>
      <c r="K19108" s="3">
        <v>2.9463172659999999</v>
      </c>
      <c r="L19108" s="3">
        <v>2.5246429450000001</v>
      </c>
      <c r="M19108" s="3">
        <v>3.152178551</v>
      </c>
    </row>
    <row r="19109" spans="1:13" s="3" customFormat="1">
      <c r="A19109" s="3" t="s">
        <v>19125</v>
      </c>
      <c r="B19109" s="3">
        <v>1.2547089220000001</v>
      </c>
      <c r="C19109" s="3">
        <v>7.2503730000000002E-2</v>
      </c>
      <c r="D19109" s="3">
        <v>0.13885377900000001</v>
      </c>
      <c r="E19109" s="3">
        <v>0</v>
      </c>
      <c r="F19109" s="3">
        <v>0</v>
      </c>
      <c r="G19109" s="3">
        <v>0</v>
      </c>
      <c r="H19109" s="3">
        <v>0</v>
      </c>
      <c r="I19109" s="3">
        <v>0</v>
      </c>
      <c r="J19109" s="3">
        <v>0</v>
      </c>
      <c r="K19109" s="3">
        <v>0</v>
      </c>
      <c r="L19109" s="3">
        <v>0</v>
      </c>
      <c r="M19109" s="3">
        <v>0</v>
      </c>
    </row>
    <row r="19110" spans="1:13" s="3" customFormat="1">
      <c r="A19110" s="3" t="s">
        <v>19126</v>
      </c>
      <c r="B19110" s="3">
        <v>0</v>
      </c>
      <c r="C19110" s="3">
        <v>0</v>
      </c>
      <c r="D19110" s="3">
        <v>0</v>
      </c>
      <c r="E19110" s="3">
        <v>0</v>
      </c>
      <c r="F19110" s="3">
        <v>0</v>
      </c>
      <c r="G19110" s="3">
        <v>0</v>
      </c>
      <c r="H19110" s="3">
        <v>0</v>
      </c>
      <c r="I19110" s="3">
        <v>0</v>
      </c>
      <c r="J19110" s="3">
        <v>0</v>
      </c>
      <c r="K19110" s="3">
        <v>1.3806297199999999</v>
      </c>
      <c r="L19110" s="3">
        <v>0</v>
      </c>
      <c r="M19110" s="3">
        <v>0</v>
      </c>
    </row>
    <row r="19111" spans="1:13" s="3" customFormat="1">
      <c r="A19111" s="3" t="s">
        <v>19127</v>
      </c>
      <c r="B19111" s="3">
        <v>4.0717712490000002</v>
      </c>
      <c r="C19111" s="3">
        <v>4.1598794080000001</v>
      </c>
      <c r="D19111" s="3">
        <v>4.5417130659999998</v>
      </c>
      <c r="E19111" s="3">
        <v>3.722597173</v>
      </c>
      <c r="F19111" s="3">
        <v>3.9762811409999999</v>
      </c>
      <c r="G19111" s="3">
        <v>4.233918729</v>
      </c>
      <c r="H19111" s="3">
        <v>3.6884265690000002</v>
      </c>
      <c r="I19111" s="3">
        <v>3.8778129479999999</v>
      </c>
      <c r="J19111" s="3">
        <v>0</v>
      </c>
      <c r="K19111" s="3">
        <v>4.1003806049999998</v>
      </c>
      <c r="L19111" s="3">
        <v>3.6017202840000002</v>
      </c>
      <c r="M19111" s="3">
        <v>3.3936495830000002</v>
      </c>
    </row>
    <row r="19112" spans="1:13" s="3" customFormat="1">
      <c r="A19112" s="3" t="s">
        <v>19128</v>
      </c>
      <c r="B19112" s="3">
        <v>1.6823215899999999</v>
      </c>
      <c r="C19112" s="3">
        <v>3.6768879590000001</v>
      </c>
      <c r="D19112" s="3">
        <v>2.1522093839999998</v>
      </c>
      <c r="E19112" s="3">
        <v>2.070433982</v>
      </c>
      <c r="F19112" s="3">
        <v>0</v>
      </c>
      <c r="G19112" s="3">
        <v>2.166181967</v>
      </c>
      <c r="H19112" s="3">
        <v>0</v>
      </c>
      <c r="I19112" s="3">
        <v>2.4887669190000001</v>
      </c>
      <c r="J19112" s="3">
        <v>2.5131698299999998</v>
      </c>
      <c r="K19112" s="3">
        <v>1.125260953</v>
      </c>
      <c r="L19112" s="3">
        <v>0</v>
      </c>
      <c r="M19112" s="3">
        <v>0</v>
      </c>
    </row>
    <row r="19113" spans="1:13" s="3" customFormat="1">
      <c r="A19113" s="3" t="s">
        <v>19129</v>
      </c>
      <c r="B19113" s="3">
        <v>2.3667250630000001</v>
      </c>
      <c r="C19113" s="3">
        <v>0.76906079400000005</v>
      </c>
      <c r="D19113" s="3">
        <v>-0.16422141500000001</v>
      </c>
      <c r="E19113" s="3">
        <v>1.760250758</v>
      </c>
      <c r="F19113" s="3">
        <v>2.1775096349999998</v>
      </c>
      <c r="G19113" s="3">
        <v>-0.15298766799999999</v>
      </c>
      <c r="H19113" s="3">
        <v>0.30567874299999998</v>
      </c>
      <c r="I19113" s="3">
        <v>0.76492359300000001</v>
      </c>
      <c r="J19113" s="3">
        <v>0</v>
      </c>
      <c r="K19113" s="3">
        <v>0.79796753899999995</v>
      </c>
      <c r="L19113" s="3">
        <v>1.2265886770000001</v>
      </c>
      <c r="M19113" s="3">
        <v>2.0045481330000001</v>
      </c>
    </row>
    <row r="19114" spans="1:13" s="3" customFormat="1">
      <c r="A19114" s="3" t="s">
        <v>19130</v>
      </c>
      <c r="B19114" s="3">
        <v>9.2849166150000002</v>
      </c>
      <c r="C19114" s="3">
        <v>9.788726488</v>
      </c>
      <c r="D19114" s="3">
        <v>9.0821942910000004</v>
      </c>
      <c r="E19114" s="3">
        <v>9.6503283680000003</v>
      </c>
      <c r="F19114" s="3">
        <v>8.6672322049999995</v>
      </c>
      <c r="G19114" s="3">
        <v>8.2358658469999995</v>
      </c>
      <c r="H19114" s="3">
        <v>8.4099891059999994</v>
      </c>
      <c r="I19114" s="3">
        <v>7.890841848</v>
      </c>
      <c r="J19114" s="3">
        <v>8.2711268269999998</v>
      </c>
      <c r="K19114" s="3">
        <v>9.6048385889999999</v>
      </c>
      <c r="L19114" s="3">
        <v>9.513390072</v>
      </c>
      <c r="M19114" s="3">
        <v>7.9040324320000002</v>
      </c>
    </row>
    <row r="19115" spans="1:13" s="3" customFormat="1">
      <c r="A19115" s="3" t="s">
        <v>19131</v>
      </c>
      <c r="B19115" s="3">
        <v>4.4225223180000004</v>
      </c>
      <c r="C19115" s="3">
        <v>4.1487551800000002</v>
      </c>
      <c r="D19115" s="3">
        <v>2.8918021700000001</v>
      </c>
      <c r="E19115" s="3">
        <v>3.1365080490000001</v>
      </c>
      <c r="F19115" s="3">
        <v>2.6485022580000002</v>
      </c>
      <c r="G19115" s="3">
        <v>3.2257068100000001</v>
      </c>
      <c r="H19115" s="3">
        <v>5.1687342870000004</v>
      </c>
      <c r="I19115" s="3">
        <v>4.8188812299999997</v>
      </c>
      <c r="J19115" s="3">
        <v>1.2521976399999999</v>
      </c>
      <c r="K19115" s="3">
        <v>2.8569299319999999</v>
      </c>
      <c r="L19115" s="3">
        <v>4.280340217</v>
      </c>
      <c r="M19115" s="3">
        <v>2.061876405</v>
      </c>
    </row>
    <row r="19116" spans="1:13" s="3" customFormat="1">
      <c r="A19116" s="3" t="s">
        <v>19132</v>
      </c>
      <c r="B19116" s="3">
        <v>4.3736551710000002</v>
      </c>
      <c r="C19116" s="3">
        <v>4.9050235019999997</v>
      </c>
      <c r="D19116" s="3">
        <v>2.3836766479999998</v>
      </c>
      <c r="E19116" s="3">
        <v>3.7645584749999998</v>
      </c>
      <c r="F19116" s="3">
        <v>4.4622486800000001</v>
      </c>
      <c r="G19116" s="3">
        <v>2.9811950729999999</v>
      </c>
      <c r="H19116" s="3">
        <v>4.8530025800000001</v>
      </c>
      <c r="I19116" s="3">
        <v>4.7241700209999999</v>
      </c>
      <c r="J19116" s="3">
        <v>5.3291989590000002</v>
      </c>
      <c r="K19116" s="3">
        <v>5.2090867970000003</v>
      </c>
      <c r="L19116" s="3">
        <v>4.9928273340000002</v>
      </c>
      <c r="M19116" s="3">
        <v>3.5547730139999998</v>
      </c>
    </row>
    <row r="19117" spans="1:13" s="3" customFormat="1">
      <c r="A19117" s="3" t="s">
        <v>19133</v>
      </c>
      <c r="B19117" s="3">
        <v>0</v>
      </c>
      <c r="C19117" s="3">
        <v>0</v>
      </c>
      <c r="D19117" s="3">
        <v>0</v>
      </c>
      <c r="E19117" s="3">
        <v>1.794844192</v>
      </c>
      <c r="F19117" s="3">
        <v>0</v>
      </c>
      <c r="G19117" s="3">
        <v>0</v>
      </c>
      <c r="H19117" s="3">
        <v>0</v>
      </c>
      <c r="I19117" s="3">
        <v>0</v>
      </c>
      <c r="J19117" s="3">
        <v>2.2360486439999998</v>
      </c>
      <c r="K19117" s="3">
        <v>0.84592756000000002</v>
      </c>
      <c r="L19117" s="3">
        <v>0</v>
      </c>
      <c r="M19117" s="3">
        <v>0</v>
      </c>
    </row>
    <row r="19118" spans="1:13" s="3" customFormat="1">
      <c r="A19118" s="3" t="s">
        <v>19134</v>
      </c>
      <c r="B19118" s="3">
        <v>3.6794575790000001</v>
      </c>
      <c r="C19118" s="3">
        <v>3.0860126280000002</v>
      </c>
      <c r="D19118" s="3">
        <v>3.148997536</v>
      </c>
      <c r="E19118" s="3">
        <v>0</v>
      </c>
      <c r="F19118" s="3">
        <v>3.32065652</v>
      </c>
      <c r="G19118" s="3">
        <v>0</v>
      </c>
      <c r="H19118" s="3">
        <v>4.8405991879999997</v>
      </c>
      <c r="I19118" s="3">
        <v>4.7111369420000004</v>
      </c>
      <c r="J19118" s="3">
        <v>3.5096325089999998</v>
      </c>
      <c r="K19118" s="3">
        <v>3.1174905910000001</v>
      </c>
      <c r="L19118" s="3">
        <v>4.5349393569999998</v>
      </c>
      <c r="M19118" s="3">
        <v>0</v>
      </c>
    </row>
    <row r="19119" spans="1:13" s="3" customFormat="1">
      <c r="A19119" s="3" t="s">
        <v>19135</v>
      </c>
      <c r="B19119" s="3">
        <v>1.6905914150000001</v>
      </c>
      <c r="C19119" s="3">
        <v>2.1002409790000001</v>
      </c>
      <c r="D19119" s="3">
        <v>2.1604846040000001</v>
      </c>
      <c r="E19119" s="3">
        <v>0</v>
      </c>
      <c r="F19119" s="3">
        <v>0</v>
      </c>
      <c r="G19119" s="3">
        <v>3.1744767299999999</v>
      </c>
      <c r="H19119" s="3">
        <v>0</v>
      </c>
      <c r="I19119" s="3">
        <v>0</v>
      </c>
      <c r="J19119" s="3">
        <v>0</v>
      </c>
      <c r="K19119" s="3">
        <v>0</v>
      </c>
      <c r="L19119" s="3">
        <v>1.957899745</v>
      </c>
      <c r="M19119" s="3">
        <v>0</v>
      </c>
    </row>
    <row r="19120" spans="1:13" s="3" customFormat="1">
      <c r="A19120" s="3" t="s">
        <v>19136</v>
      </c>
      <c r="B19120" s="3">
        <v>3.5154853890000002</v>
      </c>
      <c r="C19120" s="3">
        <v>3.9231872210000001</v>
      </c>
      <c r="D19120" s="3">
        <v>3.815227009</v>
      </c>
      <c r="E19120" s="3">
        <v>3.5424314099999998</v>
      </c>
      <c r="F19120" s="3">
        <v>4.3791634630000003</v>
      </c>
      <c r="G19120" s="3">
        <v>3.4134451480000001</v>
      </c>
      <c r="H19120" s="3">
        <v>2.8692120760000002</v>
      </c>
      <c r="I19120" s="3">
        <v>2.4756997140000001</v>
      </c>
      <c r="J19120" s="3">
        <v>2.1759844020000001</v>
      </c>
      <c r="K19120" s="3">
        <v>1.7854417440000001</v>
      </c>
      <c r="L19120" s="3">
        <v>2.9368075189999998</v>
      </c>
      <c r="M19120" s="3">
        <v>2.9875555349999998</v>
      </c>
    </row>
    <row r="19121" spans="1:13" s="3" customFormat="1">
      <c r="A19121" s="3" t="s">
        <v>19137</v>
      </c>
      <c r="B19121" s="3">
        <v>1.33890357</v>
      </c>
      <c r="C19121" s="3">
        <v>0.74299785799999996</v>
      </c>
      <c r="D19121" s="3">
        <v>2.8081605449999998</v>
      </c>
      <c r="E19121" s="3">
        <v>0.73112240399999995</v>
      </c>
      <c r="F19121" s="3">
        <v>0</v>
      </c>
      <c r="G19121" s="3">
        <v>2.8200543489999998</v>
      </c>
      <c r="H19121" s="3">
        <v>1.862733059</v>
      </c>
      <c r="I19121" s="3">
        <v>1.735461522</v>
      </c>
      <c r="J19121" s="3">
        <v>0</v>
      </c>
      <c r="K19121" s="3">
        <v>0.77296666700000005</v>
      </c>
      <c r="L19121" s="3">
        <v>0.61198440499999995</v>
      </c>
      <c r="M19121" s="3">
        <v>0</v>
      </c>
    </row>
    <row r="19122" spans="1:13" s="3" customFormat="1">
      <c r="A19122" s="3" t="s">
        <v>19138</v>
      </c>
      <c r="B19122" s="3">
        <v>2.6832517889999998</v>
      </c>
      <c r="C19122" s="3">
        <v>2.2790017119999999</v>
      </c>
      <c r="D19122" s="3">
        <v>0.34503295899999997</v>
      </c>
      <c r="E19122" s="3">
        <v>1.26884756</v>
      </c>
      <c r="F19122" s="3">
        <v>1.101777802</v>
      </c>
      <c r="G19122" s="3">
        <v>1.94152328</v>
      </c>
      <c r="H19122" s="3">
        <v>3.6221689879999999</v>
      </c>
      <c r="I19122" s="3">
        <v>2.0103394450000001</v>
      </c>
      <c r="J19122" s="3">
        <v>3.2902666190000001</v>
      </c>
      <c r="K19122" s="3">
        <v>2.1157357700000001</v>
      </c>
      <c r="L19122" s="3">
        <v>2.9573500359999998</v>
      </c>
      <c r="M19122" s="3">
        <v>3.836247331</v>
      </c>
    </row>
    <row r="19123" spans="1:13" s="3" customFormat="1">
      <c r="A19123" s="3" t="s">
        <v>19139</v>
      </c>
      <c r="B19123" s="3">
        <v>0</v>
      </c>
      <c r="C19123" s="3">
        <v>0</v>
      </c>
      <c r="D19123" s="3">
        <v>0</v>
      </c>
      <c r="E19123" s="3">
        <v>0</v>
      </c>
      <c r="F19123" s="3">
        <v>1.4433679509999999</v>
      </c>
      <c r="G19123" s="3">
        <v>0</v>
      </c>
      <c r="H19123" s="3">
        <v>0</v>
      </c>
      <c r="I19123" s="3">
        <v>0</v>
      </c>
      <c r="J19123" s="3">
        <v>0</v>
      </c>
      <c r="K19123" s="3">
        <v>0</v>
      </c>
      <c r="L19123" s="3">
        <v>0</v>
      </c>
      <c r="M19123" s="3">
        <v>0</v>
      </c>
    </row>
    <row r="19124" spans="1:13" s="3" customFormat="1">
      <c r="A19124" s="3" t="s">
        <v>19140</v>
      </c>
      <c r="B19124" s="3">
        <v>2.0727163719999999</v>
      </c>
      <c r="C19124" s="3">
        <v>3.479178814</v>
      </c>
      <c r="D19124" s="3">
        <v>2.5422431890000001</v>
      </c>
      <c r="E19124" s="3">
        <v>4.0481228170000003</v>
      </c>
      <c r="F19124" s="3">
        <v>0</v>
      </c>
      <c r="G19124" s="3">
        <v>1.5550357109999999</v>
      </c>
      <c r="H19124" s="3">
        <v>4.3333951089999996</v>
      </c>
      <c r="I19124" s="3">
        <v>3.2040170429999999</v>
      </c>
      <c r="J19124" s="3">
        <v>3.9028743179999998</v>
      </c>
      <c r="K19124" s="3">
        <v>3.5105948709999999</v>
      </c>
      <c r="L19124" s="3">
        <v>3.665256318</v>
      </c>
      <c r="M19124" s="3">
        <v>3.7137507950000002</v>
      </c>
    </row>
    <row r="19125" spans="1:13" s="3" customFormat="1">
      <c r="A19125" s="3" t="s">
        <v>19141</v>
      </c>
      <c r="B19125" s="3">
        <v>4.8786615910000002</v>
      </c>
      <c r="C19125" s="3">
        <v>5.9147725900000001</v>
      </c>
      <c r="D19125" s="3">
        <v>2.8889419250000001</v>
      </c>
      <c r="E19125" s="3">
        <v>5.2679027920000001</v>
      </c>
      <c r="F19125" s="3">
        <v>4.6455114540000002</v>
      </c>
      <c r="G19125" s="3">
        <v>4.2242718530000003</v>
      </c>
      <c r="H19125" s="3">
        <v>4.527827276</v>
      </c>
      <c r="I19125" s="3">
        <v>5.1339785530000004</v>
      </c>
      <c r="J19125" s="3">
        <v>3.8347011040000001</v>
      </c>
      <c r="K19125" s="3">
        <v>4.4446869419999997</v>
      </c>
      <c r="L19125" s="3">
        <v>4.858085462</v>
      </c>
      <c r="M19125" s="3">
        <v>4.6464852690000003</v>
      </c>
    </row>
    <row r="19126" spans="1:13" s="3" customFormat="1">
      <c r="A19126" s="3" t="s">
        <v>19142</v>
      </c>
      <c r="B19126" s="3">
        <v>0.811446369</v>
      </c>
      <c r="C19126" s="3">
        <v>1.2169204259999999</v>
      </c>
      <c r="D19126" s="3">
        <v>3.602789413</v>
      </c>
      <c r="E19126" s="3">
        <v>2.2026277240000001</v>
      </c>
      <c r="F19126" s="3">
        <v>0</v>
      </c>
      <c r="G19126" s="3">
        <v>2.293279246</v>
      </c>
      <c r="H19126" s="3">
        <v>1.750246322</v>
      </c>
      <c r="I19126" s="3">
        <v>3.2067041679999999</v>
      </c>
      <c r="J19126" s="3">
        <v>1.6413795550000001</v>
      </c>
      <c r="K19126" s="3">
        <v>2.5696709320000002</v>
      </c>
      <c r="L19126" s="3">
        <v>3.4050120829999999</v>
      </c>
      <c r="M19126" s="3">
        <v>2.4517122580000001</v>
      </c>
    </row>
    <row r="19127" spans="1:13" s="3" customFormat="1">
      <c r="A19127" s="3" t="s">
        <v>19143</v>
      </c>
      <c r="B19127" s="3">
        <v>5.8406520559999997</v>
      </c>
      <c r="C19127" s="3">
        <v>5.9961107570000003</v>
      </c>
      <c r="D19127" s="3">
        <v>5.473738215</v>
      </c>
      <c r="E19127" s="3">
        <v>5.2872801989999996</v>
      </c>
      <c r="F19127" s="3">
        <v>5.422989813</v>
      </c>
      <c r="G19127" s="3">
        <v>4.2643412559999998</v>
      </c>
      <c r="H19127" s="3">
        <v>4.7204864259999999</v>
      </c>
      <c r="I19127" s="3">
        <v>4.0056694569999998</v>
      </c>
      <c r="J19127" s="3">
        <v>4.0270655619999998</v>
      </c>
      <c r="K19127" s="3">
        <v>5.33598339</v>
      </c>
      <c r="L19127" s="3">
        <v>5.4668489559999998</v>
      </c>
      <c r="M19127" s="3">
        <v>3.838245873</v>
      </c>
    </row>
    <row r="19128" spans="1:13" s="3" customFormat="1">
      <c r="A19128" s="3" t="s">
        <v>19144</v>
      </c>
      <c r="B19128" s="3">
        <v>0</v>
      </c>
      <c r="C19128" s="3">
        <v>0</v>
      </c>
      <c r="D19128" s="3">
        <v>0</v>
      </c>
      <c r="E19128" s="3">
        <v>0</v>
      </c>
      <c r="F19128" s="3">
        <v>0</v>
      </c>
      <c r="G19128" s="3">
        <v>0</v>
      </c>
      <c r="H19128" s="3">
        <v>0</v>
      </c>
      <c r="I19128" s="3">
        <v>0</v>
      </c>
      <c r="J19128" s="3">
        <v>1.4474469539999999</v>
      </c>
      <c r="K19128" s="3">
        <v>0</v>
      </c>
      <c r="L19128" s="3">
        <v>0</v>
      </c>
      <c r="M19128" s="3">
        <v>0</v>
      </c>
    </row>
    <row r="19129" spans="1:13" s="3" customFormat="1">
      <c r="A19129" s="3" t="s">
        <v>19145</v>
      </c>
      <c r="B19129" s="3">
        <v>4.3184108480000001</v>
      </c>
      <c r="C19129" s="3">
        <v>4.1714790690000001</v>
      </c>
      <c r="D19129" s="3">
        <v>4.7519510360000004</v>
      </c>
      <c r="E19129" s="3">
        <v>4.6390990030000001</v>
      </c>
      <c r="F19129" s="3">
        <v>4.6461914650000002</v>
      </c>
      <c r="G19129" s="3">
        <v>3.7635390530000001</v>
      </c>
      <c r="H19129" s="3">
        <v>5.022163602</v>
      </c>
      <c r="I19129" s="3">
        <v>4.6801217800000003</v>
      </c>
      <c r="J19129" s="3">
        <v>3.3752619020000001</v>
      </c>
      <c r="K19129" s="3">
        <v>4.885452345</v>
      </c>
      <c r="L19129" s="3">
        <v>4.9352381400000001</v>
      </c>
      <c r="M19129" s="3">
        <v>3.921341113</v>
      </c>
    </row>
    <row r="19130" spans="1:13" s="3" customFormat="1">
      <c r="A19130" s="3" t="s">
        <v>19146</v>
      </c>
      <c r="B19130" s="3">
        <v>5.1561134219999998</v>
      </c>
      <c r="C19130" s="3">
        <v>4.7770409090000001</v>
      </c>
      <c r="D19130" s="3">
        <v>5.0470410020000003</v>
      </c>
      <c r="E19130" s="3">
        <v>4.1319269079999996</v>
      </c>
      <c r="F19130" s="3">
        <v>4.9324155640000003</v>
      </c>
      <c r="G19130" s="3">
        <v>4.257070981</v>
      </c>
      <c r="H19130" s="3">
        <v>5.4773600030000003</v>
      </c>
      <c r="I19130" s="3">
        <v>5.1586399810000003</v>
      </c>
      <c r="J19130" s="3">
        <v>4.1787863359999999</v>
      </c>
      <c r="K19130" s="3">
        <v>4.7857597739999997</v>
      </c>
      <c r="L19130" s="3">
        <v>4.8097591270000004</v>
      </c>
      <c r="M19130" s="3">
        <v>4.2747685659999997</v>
      </c>
    </row>
    <row r="19131" spans="1:13" s="3" customFormat="1">
      <c r="A19131" s="3" t="s">
        <v>19147</v>
      </c>
      <c r="B19131" s="3">
        <v>0</v>
      </c>
      <c r="C19131" s="3">
        <v>0</v>
      </c>
      <c r="D19131" s="3">
        <v>0.82450718700000003</v>
      </c>
      <c r="E19131" s="3">
        <v>0</v>
      </c>
      <c r="F19131" s="3">
        <v>0</v>
      </c>
      <c r="G19131" s="3">
        <v>0</v>
      </c>
      <c r="H19131" s="3">
        <v>2.6160376900000002</v>
      </c>
      <c r="I19131" s="3">
        <v>0</v>
      </c>
      <c r="J19131" s="3">
        <v>0</v>
      </c>
      <c r="K19131" s="3">
        <v>1.3743384240000001</v>
      </c>
      <c r="L19131" s="3">
        <v>1.628279005</v>
      </c>
      <c r="M19131" s="3">
        <v>0</v>
      </c>
    </row>
    <row r="19132" spans="1:13" s="3" customFormat="1">
      <c r="A19132" s="3" t="s">
        <v>19148</v>
      </c>
      <c r="B19132" s="3">
        <v>0.74534921499999995</v>
      </c>
      <c r="C19132" s="3">
        <v>3.1506019169999999</v>
      </c>
      <c r="D19132" s="3">
        <v>2.7997007360000001</v>
      </c>
      <c r="E19132" s="3">
        <v>1.136696701</v>
      </c>
      <c r="F19132" s="3">
        <v>1.9714056</v>
      </c>
      <c r="G19132" s="3">
        <v>1.2270694689999999</v>
      </c>
      <c r="H19132" s="3">
        <v>3.491519635</v>
      </c>
      <c r="I19132" s="3">
        <v>4.0794122469999996</v>
      </c>
      <c r="J19132" s="3">
        <v>2.5752348679999999</v>
      </c>
      <c r="K19132" s="3">
        <v>2.7662495520000001</v>
      </c>
      <c r="L19132" s="3">
        <v>3.8245642119999999</v>
      </c>
      <c r="M19132" s="3">
        <v>0</v>
      </c>
    </row>
    <row r="19133" spans="1:13" s="3" customFormat="1">
      <c r="A19133" s="3" t="s">
        <v>19149</v>
      </c>
      <c r="B19133" s="3">
        <v>6.7466352399999998</v>
      </c>
      <c r="C19133" s="3">
        <v>6.7918140710000001</v>
      </c>
      <c r="D19133" s="3">
        <v>6.1021940929999996</v>
      </c>
      <c r="E19133" s="3">
        <v>6.4237210219999996</v>
      </c>
      <c r="F19133" s="3">
        <v>7.2730122760000002</v>
      </c>
      <c r="G19133" s="3">
        <v>5.1209283389999998</v>
      </c>
      <c r="H19133" s="3">
        <v>6.6847766679999996</v>
      </c>
      <c r="I19133" s="3">
        <v>7.1613737820000001</v>
      </c>
      <c r="J19133" s="3">
        <v>7.0493367100000004</v>
      </c>
      <c r="K19133" s="3">
        <v>7.3701119569999998</v>
      </c>
      <c r="L19133" s="3">
        <v>7.2989423550000003</v>
      </c>
      <c r="M19133" s="3">
        <v>0</v>
      </c>
    </row>
    <row r="19134" spans="1:13" s="3" customFormat="1">
      <c r="A19134" s="3" t="s">
        <v>19150</v>
      </c>
      <c r="B19134" s="3">
        <v>0</v>
      </c>
      <c r="C19134" s="3">
        <v>0</v>
      </c>
      <c r="D19134" s="3">
        <v>0</v>
      </c>
      <c r="E19134" s="3">
        <v>0</v>
      </c>
      <c r="F19134" s="3">
        <v>0</v>
      </c>
      <c r="G19134" s="3">
        <v>0</v>
      </c>
      <c r="H19134" s="3">
        <v>0</v>
      </c>
      <c r="I19134" s="3">
        <v>0</v>
      </c>
      <c r="J19134" s="3">
        <v>0</v>
      </c>
      <c r="K19134" s="3">
        <v>-1.0649144580000001</v>
      </c>
      <c r="L19134" s="3">
        <v>0</v>
      </c>
      <c r="M19134" s="3">
        <v>0</v>
      </c>
    </row>
    <row r="19135" spans="1:13" s="3" customFormat="1">
      <c r="A19135" s="3" t="s">
        <v>19151</v>
      </c>
      <c r="B19135" s="3">
        <v>3.7960993279999999</v>
      </c>
      <c r="C19135" s="3">
        <v>1.3948653070000001</v>
      </c>
      <c r="D19135" s="3">
        <v>3.0431922469999999</v>
      </c>
      <c r="E19135" s="3">
        <v>2.9644004810000002</v>
      </c>
      <c r="F19135" s="3">
        <v>3.7998333350000002</v>
      </c>
      <c r="G19135" s="3">
        <v>2.4708934280000001</v>
      </c>
      <c r="H19135" s="3">
        <v>4.9275077649999997</v>
      </c>
      <c r="I19135" s="3">
        <v>3.605778768</v>
      </c>
      <c r="J19135" s="3">
        <v>1.818817846</v>
      </c>
      <c r="K19135" s="3">
        <v>4.1265268989999999</v>
      </c>
      <c r="L19135" s="3">
        <v>2.8446628359999999</v>
      </c>
      <c r="M19135" s="3">
        <v>2.629512831</v>
      </c>
    </row>
    <row r="19136" spans="1:13" s="3" customFormat="1">
      <c r="A19136" s="3" t="s">
        <v>19152</v>
      </c>
      <c r="B19136" s="3">
        <v>0</v>
      </c>
      <c r="C19136" s="3">
        <v>0</v>
      </c>
      <c r="D19136" s="3">
        <v>0</v>
      </c>
      <c r="E19136" s="3">
        <v>0</v>
      </c>
      <c r="F19136" s="3">
        <v>2.0195916180000002</v>
      </c>
      <c r="G19136" s="3">
        <v>0</v>
      </c>
      <c r="H19136" s="3">
        <v>0</v>
      </c>
      <c r="I19136" s="3">
        <v>1.603876737</v>
      </c>
      <c r="J19136" s="3">
        <v>1.6234408250000001</v>
      </c>
      <c r="K19136" s="3">
        <v>0</v>
      </c>
      <c r="L19136" s="3">
        <v>0</v>
      </c>
      <c r="M19136" s="3">
        <v>0</v>
      </c>
    </row>
    <row r="19137" spans="1:13" s="3" customFormat="1">
      <c r="A19137" s="3" t="s">
        <v>19153</v>
      </c>
      <c r="B19137" s="3">
        <v>3.7672310370000002</v>
      </c>
      <c r="C19137" s="3">
        <v>2.177382062</v>
      </c>
      <c r="D19137" s="3">
        <v>3.2371828040000001</v>
      </c>
      <c r="E19137" s="3">
        <v>2.154933115</v>
      </c>
      <c r="F19137" s="3">
        <v>2.9936779840000001</v>
      </c>
      <c r="G19137" s="3">
        <v>0</v>
      </c>
      <c r="H19137" s="3">
        <v>1.7058054309999999</v>
      </c>
      <c r="I19137" s="3">
        <v>0</v>
      </c>
      <c r="J19137" s="3">
        <v>0</v>
      </c>
      <c r="K19137" s="3">
        <v>1.2110620480000001</v>
      </c>
      <c r="L19137" s="3">
        <v>0</v>
      </c>
      <c r="M19137" s="3">
        <v>0</v>
      </c>
    </row>
    <row r="19138" spans="1:13" s="3" customFormat="1">
      <c r="A19138" s="3" t="s">
        <v>19154</v>
      </c>
      <c r="B19138" s="3">
        <v>0.86191567499999999</v>
      </c>
      <c r="C19138" s="3">
        <v>3.2675702549999999</v>
      </c>
      <c r="D19138" s="3">
        <v>0</v>
      </c>
      <c r="E19138" s="3">
        <v>2.2529666169999998</v>
      </c>
      <c r="F19138" s="3">
        <v>4.088005871</v>
      </c>
      <c r="G19138" s="3">
        <v>1.3438398549999999</v>
      </c>
      <c r="H19138" s="3">
        <v>3.8007135669999998</v>
      </c>
      <c r="I19138" s="3">
        <v>1.672049627</v>
      </c>
      <c r="J19138" s="3">
        <v>3.691891445</v>
      </c>
      <c r="K19138" s="3">
        <v>2.2984999620000002</v>
      </c>
      <c r="L19138" s="3">
        <v>3.7183287439999999</v>
      </c>
      <c r="M19138" s="3">
        <v>0</v>
      </c>
    </row>
    <row r="19139" spans="1:13" s="3" customFormat="1">
      <c r="A19139" s="3" t="s">
        <v>19155</v>
      </c>
      <c r="B19139" s="3">
        <v>2.7241547380000002</v>
      </c>
      <c r="C19139" s="3">
        <v>0</v>
      </c>
      <c r="D19139" s="3">
        <v>0</v>
      </c>
      <c r="E19139" s="3">
        <v>0</v>
      </c>
      <c r="F19139" s="3">
        <v>0</v>
      </c>
      <c r="G19139" s="3">
        <v>0</v>
      </c>
      <c r="H19139" s="3">
        <v>0</v>
      </c>
      <c r="I19139" s="3">
        <v>0</v>
      </c>
      <c r="J19139" s="3">
        <v>0</v>
      </c>
      <c r="K19139" s="3">
        <v>0</v>
      </c>
      <c r="L19139" s="3">
        <v>0</v>
      </c>
      <c r="M19139" s="3">
        <v>0</v>
      </c>
    </row>
    <row r="19140" spans="1:13" s="3" customFormat="1">
      <c r="A19140" s="3" t="s">
        <v>19156</v>
      </c>
      <c r="B19140" s="3">
        <v>1.302494533</v>
      </c>
      <c r="C19140" s="3">
        <v>1.1203718490000001</v>
      </c>
      <c r="D19140" s="3">
        <v>0</v>
      </c>
      <c r="E19140" s="3">
        <v>0.110683955</v>
      </c>
      <c r="F19140" s="3">
        <v>0</v>
      </c>
      <c r="G19140" s="3">
        <v>0.198066625</v>
      </c>
      <c r="H19140" s="3">
        <v>0</v>
      </c>
      <c r="I19140" s="3">
        <v>0.53030051600000006</v>
      </c>
      <c r="J19140" s="3">
        <v>1.5468821159999999</v>
      </c>
      <c r="K19140" s="3">
        <v>1.149584553</v>
      </c>
      <c r="L19140" s="3">
        <v>0.99191271000000003</v>
      </c>
      <c r="M19140" s="3">
        <v>1.355743632</v>
      </c>
    </row>
    <row r="19141" spans="1:13" s="3" customFormat="1">
      <c r="A19141" s="3" t="s">
        <v>19157</v>
      </c>
      <c r="B19141" s="3">
        <v>2.8957950700000001</v>
      </c>
      <c r="C19141" s="3">
        <v>3.5411430909999999</v>
      </c>
      <c r="D19141" s="3">
        <v>2.4906086360000002</v>
      </c>
      <c r="E19141" s="3">
        <v>2.9983182799999999</v>
      </c>
      <c r="F19141" s="3">
        <v>2.66234452</v>
      </c>
      <c r="G19141" s="3">
        <v>2.5025979309999999</v>
      </c>
      <c r="H19141" s="3">
        <v>3.623141119</v>
      </c>
      <c r="I19141" s="3">
        <v>2.5696514910000001</v>
      </c>
      <c r="J19141" s="3">
        <v>0.26604889100000001</v>
      </c>
      <c r="K19141" s="3">
        <v>2.1927559809999999</v>
      </c>
      <c r="L19141" s="3">
        <v>1.2941413639999999</v>
      </c>
      <c r="M19141" s="3">
        <v>2.0757448269999998</v>
      </c>
    </row>
    <row r="19142" spans="1:13" s="3" customFormat="1">
      <c r="A19142" s="3" t="s">
        <v>19158</v>
      </c>
      <c r="B19142" s="3">
        <v>5.3135215919999998</v>
      </c>
      <c r="C19142" s="3">
        <v>4.6730475470000004</v>
      </c>
      <c r="D19142" s="3">
        <v>4.8258263240000003</v>
      </c>
      <c r="E19142" s="3">
        <v>4.9833995250000003</v>
      </c>
      <c r="F19142" s="3">
        <v>5.0800393550000003</v>
      </c>
      <c r="G19142" s="3">
        <v>5.3940510499999998</v>
      </c>
      <c r="H19142" s="3">
        <v>6.8079215839999998</v>
      </c>
      <c r="I19142" s="3">
        <v>7.1841711760000004</v>
      </c>
      <c r="J19142" s="3">
        <v>5.2686439849999998</v>
      </c>
      <c r="K19142" s="3">
        <v>6.1291840860000004</v>
      </c>
      <c r="L19142" s="3">
        <v>6.0342333259999998</v>
      </c>
      <c r="M19142" s="3">
        <v>5.7155392410000001</v>
      </c>
    </row>
    <row r="19143" spans="1:13" s="3" customFormat="1">
      <c r="A19143" s="3" t="s">
        <v>19159</v>
      </c>
      <c r="B19143" s="3">
        <v>4.6903835699999998</v>
      </c>
      <c r="C19143" s="3">
        <v>4.2320467129999999</v>
      </c>
      <c r="D19143" s="3">
        <v>1.837717236</v>
      </c>
      <c r="E19143" s="3">
        <v>3.3455808880000002</v>
      </c>
      <c r="F19143" s="3">
        <v>2.594419561</v>
      </c>
      <c r="G19143" s="3">
        <v>4.1715671360000002</v>
      </c>
      <c r="H19143" s="3">
        <v>4.7667488569999996</v>
      </c>
      <c r="I19143" s="3">
        <v>4.5722954949999997</v>
      </c>
      <c r="J19143" s="3">
        <v>3.5200198720000002</v>
      </c>
      <c r="K19143" s="3">
        <v>3.9725640000000002</v>
      </c>
      <c r="L19143" s="3">
        <v>2.9633797909999999</v>
      </c>
      <c r="M19143" s="3">
        <v>3.007697845</v>
      </c>
    </row>
    <row r="19144" spans="1:13" s="3" customFormat="1">
      <c r="A19144" s="3" t="s">
        <v>19160</v>
      </c>
      <c r="B19144" s="3">
        <v>0</v>
      </c>
      <c r="C19144" s="3">
        <v>3.0970730569999998</v>
      </c>
      <c r="D19144" s="3">
        <v>2.575055721</v>
      </c>
      <c r="E19144" s="3">
        <v>1.495853748</v>
      </c>
      <c r="F19144" s="3">
        <v>2.3316736910000002</v>
      </c>
      <c r="G19144" s="3">
        <v>2.5878978020000001</v>
      </c>
      <c r="H19144" s="3">
        <v>0</v>
      </c>
      <c r="I19144" s="3">
        <v>0</v>
      </c>
      <c r="J19144" s="3">
        <v>0</v>
      </c>
      <c r="K19144" s="3">
        <v>0</v>
      </c>
      <c r="L19144" s="3">
        <v>1.3759791370000001</v>
      </c>
      <c r="M19144" s="3">
        <v>2.7466524369999998</v>
      </c>
    </row>
    <row r="19145" spans="1:13" s="3" customFormat="1">
      <c r="A19145" s="3" t="s">
        <v>19161</v>
      </c>
      <c r="B19145" s="3">
        <v>0</v>
      </c>
      <c r="C19145" s="3">
        <v>0.38177064999999999</v>
      </c>
      <c r="D19145" s="3">
        <v>0</v>
      </c>
      <c r="E19145" s="3">
        <v>0</v>
      </c>
      <c r="F19145" s="3">
        <v>0</v>
      </c>
      <c r="G19145" s="3">
        <v>0</v>
      </c>
      <c r="H19145" s="3">
        <v>0</v>
      </c>
      <c r="I19145" s="3">
        <v>0</v>
      </c>
      <c r="J19145" s="3">
        <v>0</v>
      </c>
      <c r="K19145" s="3">
        <v>0</v>
      </c>
      <c r="L19145" s="3">
        <v>0</v>
      </c>
      <c r="M19145" s="3">
        <v>0</v>
      </c>
    </row>
    <row r="19146" spans="1:13" s="3" customFormat="1">
      <c r="A19146" s="3" t="s">
        <v>19162</v>
      </c>
      <c r="B19146" s="3">
        <v>0</v>
      </c>
      <c r="C19146" s="3">
        <v>0</v>
      </c>
      <c r="D19146" s="3">
        <v>2.6372183960000002</v>
      </c>
      <c r="E19146" s="3">
        <v>0</v>
      </c>
      <c r="F19146" s="3">
        <v>0</v>
      </c>
      <c r="G19146" s="3">
        <v>1.6501625449999999</v>
      </c>
      <c r="H19146" s="3">
        <v>1.1063751230000001</v>
      </c>
      <c r="I19146" s="3">
        <v>1.9766385829999999</v>
      </c>
      <c r="J19146" s="3">
        <v>1.997888514</v>
      </c>
      <c r="K19146" s="3">
        <v>0.606176881</v>
      </c>
      <c r="L19146" s="3">
        <v>0</v>
      </c>
      <c r="M19146" s="3">
        <v>0</v>
      </c>
    </row>
    <row r="19147" spans="1:13" s="3" customFormat="1">
      <c r="A19147" s="3" t="s">
        <v>19163</v>
      </c>
      <c r="B19147" s="3">
        <v>3.8507494260000001</v>
      </c>
      <c r="C19147" s="3">
        <v>0.55396006799999997</v>
      </c>
      <c r="D19147" s="3">
        <v>1.6195163079999999</v>
      </c>
      <c r="E19147" s="3">
        <v>2.8647824179999999</v>
      </c>
      <c r="F19147" s="3">
        <v>3.9611973090000001</v>
      </c>
      <c r="G19147" s="3">
        <v>2.9531739620000002</v>
      </c>
      <c r="H19147" s="3">
        <v>5.6590539990000002</v>
      </c>
      <c r="I19147" s="3">
        <v>4.2102407839999998</v>
      </c>
      <c r="J19147" s="3">
        <v>3.3017676059999999</v>
      </c>
      <c r="K19147" s="3">
        <v>3.4905572949999999</v>
      </c>
      <c r="L19147" s="3">
        <v>4.5937660810000001</v>
      </c>
      <c r="M19147" s="3">
        <v>1.789157485</v>
      </c>
    </row>
    <row r="19148" spans="1:13" s="3" customFormat="1">
      <c r="A19148" s="3" t="s">
        <v>19164</v>
      </c>
      <c r="B19148" s="3">
        <v>7.3156839629999997</v>
      </c>
      <c r="C19148" s="3">
        <v>7.0506431740000002</v>
      </c>
      <c r="D19148" s="3">
        <v>7.0726846490000002</v>
      </c>
      <c r="E19148" s="3">
        <v>6.8666236630000004</v>
      </c>
      <c r="F19148" s="3">
        <v>5.6593252129999998</v>
      </c>
      <c r="G19148" s="3">
        <v>6.0861128659999997</v>
      </c>
      <c r="H19148" s="3">
        <v>6.9262959950000003</v>
      </c>
      <c r="I19148" s="3">
        <v>7.9687531800000002</v>
      </c>
      <c r="J19148" s="3">
        <v>5.5854943959999996</v>
      </c>
      <c r="K19148" s="3">
        <v>5.3330801939999999</v>
      </c>
      <c r="L19148" s="3">
        <v>6.7018955499999997</v>
      </c>
      <c r="M19148" s="3">
        <v>6.9822748990000001</v>
      </c>
    </row>
    <row r="19149" spans="1:13" s="3" customFormat="1">
      <c r="A19149" s="3" t="s">
        <v>19165</v>
      </c>
      <c r="B19149" s="3">
        <v>6.3582344839999996</v>
      </c>
      <c r="C19149" s="3">
        <v>6.3891658160000002</v>
      </c>
      <c r="D19149" s="3">
        <v>5.5870949100000002</v>
      </c>
      <c r="E19149" s="3">
        <v>6.6898722099999999</v>
      </c>
      <c r="F19149" s="3">
        <v>6.0541082770000001</v>
      </c>
      <c r="G19149" s="3">
        <v>4.9489325170000003</v>
      </c>
      <c r="H19149" s="3">
        <v>6.4543831999999997</v>
      </c>
      <c r="I19149" s="3">
        <v>5.1648224740000002</v>
      </c>
      <c r="J19149" s="3">
        <v>6.3954981479999997</v>
      </c>
      <c r="K19149" s="3">
        <v>5.9078400569999996</v>
      </c>
      <c r="L19149" s="3">
        <v>6.1732413890000002</v>
      </c>
      <c r="M19149" s="3">
        <v>4.8861062479999999</v>
      </c>
    </row>
    <row r="19150" spans="1:13" s="3" customFormat="1">
      <c r="A19150" s="3" t="s">
        <v>19166</v>
      </c>
      <c r="B19150" s="3">
        <v>0</v>
      </c>
      <c r="C19150" s="3">
        <v>0</v>
      </c>
      <c r="D19150" s="3">
        <v>0</v>
      </c>
      <c r="E19150" s="3">
        <v>0.32649132800000003</v>
      </c>
      <c r="F19150" s="3">
        <v>1.1595064799999999</v>
      </c>
      <c r="G19150" s="3">
        <v>0.41433040500000001</v>
      </c>
      <c r="H19150" s="3">
        <v>0</v>
      </c>
      <c r="I19150" s="3">
        <v>0</v>
      </c>
      <c r="J19150" s="3">
        <v>0</v>
      </c>
      <c r="K19150" s="3">
        <v>1.6881982659999999</v>
      </c>
      <c r="L19150" s="3">
        <v>0.20760553300000001</v>
      </c>
      <c r="M19150" s="3">
        <v>0</v>
      </c>
    </row>
    <row r="19151" spans="1:13" s="3" customFormat="1">
      <c r="A19151" s="3" t="s">
        <v>19167</v>
      </c>
      <c r="B19151" s="3">
        <v>5.3168879020000004</v>
      </c>
      <c r="C19151" s="3">
        <v>3.2682277659999999</v>
      </c>
      <c r="D19151" s="3">
        <v>5.1348287810000004</v>
      </c>
      <c r="E19151" s="3">
        <v>4.5666203469999997</v>
      </c>
      <c r="F19151" s="3">
        <v>4.6689133419999997</v>
      </c>
      <c r="G19151" s="3">
        <v>0</v>
      </c>
      <c r="H19151" s="3">
        <v>5.3809614300000002</v>
      </c>
      <c r="I19151" s="3">
        <v>4.9847351619999998</v>
      </c>
      <c r="J19151" s="3">
        <v>5.4959157709999999</v>
      </c>
      <c r="K19151" s="3">
        <v>4.472214803</v>
      </c>
      <c r="L19151" s="3">
        <v>6.647156184</v>
      </c>
      <c r="M19151" s="3">
        <v>3.5018340010000002</v>
      </c>
    </row>
    <row r="19152" spans="1:13" s="3" customFormat="1">
      <c r="A19152" s="3" t="s">
        <v>19168</v>
      </c>
      <c r="B19152" s="3">
        <v>2.226366719</v>
      </c>
      <c r="C19152" s="3">
        <v>1.406378841</v>
      </c>
      <c r="D19152" s="3">
        <v>2.4730335530000001</v>
      </c>
      <c r="E19152" s="3">
        <v>1.812485903</v>
      </c>
      <c r="F19152" s="3">
        <v>2.966766368</v>
      </c>
      <c r="G19152" s="3">
        <v>1.8993303349999999</v>
      </c>
      <c r="H19152" s="3">
        <v>0.94292356300000002</v>
      </c>
      <c r="I19152" s="3">
        <v>1.55411729</v>
      </c>
      <c r="J19152" s="3">
        <v>1.8332260979999999</v>
      </c>
      <c r="K19152" s="3">
        <v>1.4353245560000001</v>
      </c>
      <c r="L19152" s="3">
        <v>0.69384598399999997</v>
      </c>
      <c r="M19152" s="3">
        <v>0</v>
      </c>
    </row>
    <row r="19153" spans="1:13" s="3" customFormat="1">
      <c r="A19153" s="3" t="s">
        <v>19169</v>
      </c>
      <c r="B19153" s="3">
        <v>0.43289528599999999</v>
      </c>
      <c r="C19153" s="3">
        <v>0</v>
      </c>
      <c r="D19153" s="3">
        <v>1.9021739369999999</v>
      </c>
      <c r="E19153" s="3">
        <v>0</v>
      </c>
      <c r="F19153" s="3">
        <v>0</v>
      </c>
      <c r="G19153" s="3">
        <v>0.91415882800000003</v>
      </c>
      <c r="H19153" s="3">
        <v>2.6936720570000001</v>
      </c>
      <c r="I19153" s="3">
        <v>1.8292204000000001</v>
      </c>
      <c r="J19153" s="3">
        <v>0</v>
      </c>
      <c r="K19153" s="3">
        <v>1.867342995</v>
      </c>
      <c r="L19153" s="3">
        <v>1.705716977</v>
      </c>
      <c r="M19153" s="3">
        <v>2.0722670440000002</v>
      </c>
    </row>
    <row r="19154" spans="1:13" s="3" customFormat="1">
      <c r="A19154" s="3" t="s">
        <v>19170</v>
      </c>
      <c r="B19154" s="3">
        <v>6.0447350799999997</v>
      </c>
      <c r="C19154" s="3">
        <v>5.8900064240000001</v>
      </c>
      <c r="D19154" s="3">
        <v>5.9309170719999997</v>
      </c>
      <c r="E19154" s="3">
        <v>3.8317657930000002</v>
      </c>
      <c r="F19154" s="3">
        <v>0</v>
      </c>
      <c r="G19154" s="3">
        <v>3.9517463039999998</v>
      </c>
      <c r="H19154" s="3">
        <v>5.9830118219999999</v>
      </c>
      <c r="I19154" s="3">
        <v>6.2463054680000001</v>
      </c>
      <c r="J19154" s="3">
        <v>4.293311622</v>
      </c>
      <c r="K19154" s="3">
        <v>4.9373161410000002</v>
      </c>
      <c r="L19154" s="3">
        <v>6.2899856600000001</v>
      </c>
      <c r="M19154" s="3">
        <v>6.1154369879999999</v>
      </c>
    </row>
    <row r="19155" spans="1:13" s="3" customFormat="1">
      <c r="A19155" s="3" t="s">
        <v>19171</v>
      </c>
      <c r="B19155" s="3">
        <v>0</v>
      </c>
      <c r="C19155" s="3">
        <v>0</v>
      </c>
      <c r="D19155" s="3">
        <v>2.413872955</v>
      </c>
      <c r="E19155" s="3">
        <v>0</v>
      </c>
      <c r="F19155" s="3">
        <v>0</v>
      </c>
      <c r="G19155" s="3">
        <v>0</v>
      </c>
      <c r="H19155" s="3">
        <v>0</v>
      </c>
      <c r="I19155" s="3">
        <v>2.7485406650000002</v>
      </c>
      <c r="J19155" s="3">
        <v>0</v>
      </c>
      <c r="K19155" s="3">
        <v>0</v>
      </c>
      <c r="L19155" s="3">
        <v>2.794232853</v>
      </c>
      <c r="M19155" s="3">
        <v>0</v>
      </c>
    </row>
    <row r="19156" spans="1:13" s="3" customFormat="1">
      <c r="A19156" s="3" t="s">
        <v>19172</v>
      </c>
      <c r="B19156" s="3">
        <v>5.1862192489999996</v>
      </c>
      <c r="C19156" s="3">
        <v>0</v>
      </c>
      <c r="D19156" s="3">
        <v>5.8493963430000004</v>
      </c>
      <c r="E19156" s="3">
        <v>5.5701380450000002</v>
      </c>
      <c r="F19156" s="3">
        <v>6.4130710510000002</v>
      </c>
      <c r="G19156" s="3">
        <v>4.4504524669999999</v>
      </c>
      <c r="H19156" s="3">
        <v>5.6391221619999996</v>
      </c>
      <c r="I19156" s="3">
        <v>5.987409553</v>
      </c>
      <c r="J19156" s="3">
        <v>5.7959253569999998</v>
      </c>
      <c r="K19156" s="3">
        <v>5.152881067</v>
      </c>
      <c r="L19156" s="3">
        <v>7.0327069829999997</v>
      </c>
      <c r="M19156" s="3">
        <v>4.0267292499999998</v>
      </c>
    </row>
    <row r="19157" spans="1:13" s="3" customFormat="1">
      <c r="A19157" s="3" t="s">
        <v>19173</v>
      </c>
      <c r="B19157" s="3">
        <v>4.8982373800000003</v>
      </c>
      <c r="C19157" s="3">
        <v>4.3057808719999997</v>
      </c>
      <c r="D19157" s="3">
        <v>4.1048566070000003</v>
      </c>
      <c r="E19157" s="3">
        <v>5.609805186</v>
      </c>
      <c r="F19157" s="3">
        <v>0</v>
      </c>
      <c r="G19157" s="3">
        <v>5.2555573820000001</v>
      </c>
      <c r="H19157" s="3">
        <v>1.2519735299999999</v>
      </c>
      <c r="I19157" s="3">
        <v>4.2915593569999997</v>
      </c>
      <c r="J19157" s="3">
        <v>3.1436676939999999</v>
      </c>
      <c r="K19157" s="3">
        <v>4.7529037689999996</v>
      </c>
      <c r="L19157" s="3">
        <v>3.1677256200000001</v>
      </c>
      <c r="M19157" s="3">
        <v>4.540114086</v>
      </c>
    </row>
    <row r="19158" spans="1:13" s="3" customFormat="1">
      <c r="A19158" s="3" t="s">
        <v>19174</v>
      </c>
      <c r="B19158" s="3">
        <v>2.61489591</v>
      </c>
      <c r="C19158" s="3">
        <v>2.3700080030000001</v>
      </c>
      <c r="D19158" s="3">
        <v>3.161852219</v>
      </c>
      <c r="E19158" s="3">
        <v>2.9266048439999999</v>
      </c>
      <c r="F19158" s="3">
        <v>2.4780787399999999</v>
      </c>
      <c r="G19158" s="3">
        <v>3.2467622569999999</v>
      </c>
      <c r="H19158" s="3">
        <v>3.1388488649999999</v>
      </c>
      <c r="I19158" s="3">
        <v>2.9594585879999999</v>
      </c>
      <c r="J19158" s="3">
        <v>1.2740170909999999</v>
      </c>
      <c r="K19158" s="3">
        <v>2.459793559</v>
      </c>
      <c r="L19158" s="3">
        <v>2.5787527809999999</v>
      </c>
      <c r="M19158" s="3">
        <v>2.082126895</v>
      </c>
    </row>
    <row r="19159" spans="1:13" s="3" customFormat="1">
      <c r="A19159" s="3" t="s">
        <v>19175</v>
      </c>
      <c r="B19159" s="3">
        <v>4.6163812240000004</v>
      </c>
      <c r="C19159" s="3">
        <v>4.9018998659999999</v>
      </c>
      <c r="D19159" s="3">
        <v>4.645073311</v>
      </c>
      <c r="E19159" s="3">
        <v>5.0085406719999996</v>
      </c>
      <c r="F19159" s="3">
        <v>4.9163476560000001</v>
      </c>
      <c r="G19159" s="3">
        <v>4.2419545579999998</v>
      </c>
      <c r="H19159" s="3">
        <v>4.6292400340000004</v>
      </c>
      <c r="I19159" s="3">
        <v>5.5019040449999999</v>
      </c>
      <c r="J19159" s="3">
        <v>4.1980933489999996</v>
      </c>
      <c r="K19159" s="3">
        <v>4.4025448300000001</v>
      </c>
      <c r="L19159" s="3">
        <v>4.1008851640000001</v>
      </c>
      <c r="M19159" s="3">
        <v>5.007697845</v>
      </c>
    </row>
    <row r="19160" spans="1:13" s="3" customFormat="1">
      <c r="A19160" s="3" t="s">
        <v>19176</v>
      </c>
      <c r="B19160" s="3">
        <v>3.628143664</v>
      </c>
      <c r="C19160" s="3">
        <v>3.6165341409999998</v>
      </c>
      <c r="D19160" s="3">
        <v>3.319717636</v>
      </c>
      <c r="E19160" s="3">
        <v>2.757823336</v>
      </c>
      <c r="F19160" s="3">
        <v>1.269093008</v>
      </c>
      <c r="G19160" s="3">
        <v>1.5240084949999999</v>
      </c>
      <c r="H19160" s="3">
        <v>4.1520048970000003</v>
      </c>
      <c r="I19160" s="3">
        <v>3.7622850250000002</v>
      </c>
      <c r="J19160" s="3">
        <v>2.8726633079999999</v>
      </c>
      <c r="K19160" s="3">
        <v>2.798108595</v>
      </c>
      <c r="L19160" s="3">
        <v>3.124304972</v>
      </c>
      <c r="M19160" s="3">
        <v>0</v>
      </c>
    </row>
    <row r="19161" spans="1:13" s="3" customFormat="1">
      <c r="A19161" s="3" t="s">
        <v>19177</v>
      </c>
      <c r="B19161" s="3">
        <v>4.3757275890000003</v>
      </c>
      <c r="C19161" s="3">
        <v>4.341843463</v>
      </c>
      <c r="D19161" s="3">
        <v>4.684813128</v>
      </c>
      <c r="E19161" s="3">
        <v>4.6055298909999998</v>
      </c>
      <c r="F19161" s="3">
        <v>4.67589495</v>
      </c>
      <c r="G19161" s="3">
        <v>3.1951916649999998</v>
      </c>
      <c r="H19161" s="3">
        <v>5.6211258539999998</v>
      </c>
      <c r="I19161" s="3">
        <v>5.4288056850000004</v>
      </c>
      <c r="J19161" s="3">
        <v>4.5429637449999998</v>
      </c>
      <c r="K19161" s="3">
        <v>5.2099094969999999</v>
      </c>
      <c r="L19161" s="3">
        <v>5.2055215429999997</v>
      </c>
      <c r="M19161" s="3">
        <v>4.7690099979999996</v>
      </c>
    </row>
    <row r="19162" spans="1:13" s="3" customFormat="1">
      <c r="A19162" s="3" t="s">
        <v>19178</v>
      </c>
      <c r="B19162" s="3">
        <v>2.3788639310000002</v>
      </c>
      <c r="C19162" s="3">
        <v>5.1160527929999997</v>
      </c>
      <c r="D19162" s="3">
        <v>3.8493988450000001</v>
      </c>
      <c r="E19162" s="3">
        <v>3.7627846410000001</v>
      </c>
      <c r="F19162" s="3">
        <v>3.6057195150000001</v>
      </c>
      <c r="G19162" s="3">
        <v>2.8654873269999999</v>
      </c>
      <c r="H19162" s="3">
        <v>4.9021556029999998</v>
      </c>
      <c r="I19162" s="3">
        <v>4.5019804519999997</v>
      </c>
      <c r="J19162" s="3">
        <v>4.7959227599999998</v>
      </c>
      <c r="K19162" s="3">
        <v>4.4159141210000001</v>
      </c>
      <c r="L19162" s="3">
        <v>5.2253559169999999</v>
      </c>
      <c r="M19162" s="3">
        <v>0</v>
      </c>
    </row>
    <row r="19163" spans="1:13" s="3" customFormat="1">
      <c r="A19163" s="3" t="s">
        <v>19179</v>
      </c>
      <c r="B19163" s="3">
        <v>2.568615877</v>
      </c>
      <c r="C19163" s="3">
        <v>3.7116821139999998</v>
      </c>
      <c r="D19163" s="3">
        <v>0</v>
      </c>
      <c r="E19163" s="3">
        <v>0</v>
      </c>
      <c r="F19163" s="3">
        <v>0</v>
      </c>
      <c r="G19163" s="3">
        <v>1.465791668</v>
      </c>
      <c r="H19163" s="3">
        <v>0.92241861300000005</v>
      </c>
      <c r="I19163" s="3">
        <v>0</v>
      </c>
      <c r="J19163" s="3">
        <v>0</v>
      </c>
      <c r="K19163" s="3">
        <v>0</v>
      </c>
      <c r="L19163" s="3">
        <v>2.8395928220000002</v>
      </c>
      <c r="M19163" s="3">
        <v>0</v>
      </c>
    </row>
    <row r="19164" spans="1:13" s="3" customFormat="1">
      <c r="A19164" s="3" t="s">
        <v>19180</v>
      </c>
      <c r="B19164" s="3">
        <v>2.800123353</v>
      </c>
      <c r="C19164" s="3">
        <v>2.7880592239999999</v>
      </c>
      <c r="D19164" s="3">
        <v>1.269248637</v>
      </c>
      <c r="E19164" s="3">
        <v>2.5150993000000001</v>
      </c>
      <c r="F19164" s="3">
        <v>2.6109574950000001</v>
      </c>
      <c r="G19164" s="3">
        <v>2.2807247519999998</v>
      </c>
      <c r="H19164" s="3">
        <v>2.0609708279999999</v>
      </c>
      <c r="I19164" s="3">
        <v>1.934690105</v>
      </c>
      <c r="J19164" s="3">
        <v>1.6295011740000001</v>
      </c>
      <c r="K19164" s="3">
        <v>1.8173572039999999</v>
      </c>
      <c r="L19164" s="3">
        <v>2.6593217880000002</v>
      </c>
      <c r="M19164" s="3">
        <v>3.0234061799999998</v>
      </c>
    </row>
    <row r="19165" spans="1:13" s="3" customFormat="1">
      <c r="A19165" s="3" t="s">
        <v>19181</v>
      </c>
      <c r="B19165" s="3">
        <v>0</v>
      </c>
      <c r="C19165" s="3">
        <v>0</v>
      </c>
      <c r="D19165" s="3">
        <v>1.995947554</v>
      </c>
      <c r="E19165" s="3">
        <v>3.4999351559999998</v>
      </c>
      <c r="F19165" s="3">
        <v>2.752495991</v>
      </c>
      <c r="G19165" s="3">
        <v>0</v>
      </c>
      <c r="H19165" s="3">
        <v>0</v>
      </c>
      <c r="I19165" s="3">
        <v>2.3334838449999999</v>
      </c>
      <c r="J19165" s="3">
        <v>0</v>
      </c>
      <c r="K19165" s="3">
        <v>0</v>
      </c>
      <c r="L19165" s="3">
        <v>0</v>
      </c>
      <c r="M19165" s="3">
        <v>0</v>
      </c>
    </row>
    <row r="19166" spans="1:13" s="3" customFormat="1">
      <c r="A19166" s="3" t="s">
        <v>19182</v>
      </c>
      <c r="B19166" s="3">
        <v>0</v>
      </c>
      <c r="C19166" s="3">
        <v>0</v>
      </c>
      <c r="D19166" s="3">
        <v>0</v>
      </c>
      <c r="E19166" s="3">
        <v>0.73112240399999995</v>
      </c>
      <c r="F19166" s="3">
        <v>0</v>
      </c>
      <c r="G19166" s="3">
        <v>0</v>
      </c>
      <c r="H19166" s="3">
        <v>0.277770558</v>
      </c>
      <c r="I19166" s="3">
        <v>0.15049468899999999</v>
      </c>
      <c r="J19166" s="3">
        <v>0</v>
      </c>
      <c r="K19166" s="3">
        <v>0</v>
      </c>
      <c r="L19166" s="3">
        <v>0</v>
      </c>
      <c r="M19166" s="3">
        <v>0</v>
      </c>
    </row>
    <row r="19167" spans="1:13" s="3" customFormat="1">
      <c r="A19167" s="3" t="s">
        <v>19183</v>
      </c>
      <c r="B19167" s="3">
        <v>0</v>
      </c>
      <c r="C19167" s="3">
        <v>0</v>
      </c>
      <c r="D19167" s="3">
        <v>0</v>
      </c>
      <c r="E19167" s="3">
        <v>0</v>
      </c>
      <c r="F19167" s="3">
        <v>3.0291118290000001</v>
      </c>
      <c r="G19167" s="3">
        <v>0</v>
      </c>
      <c r="H19167" s="3">
        <v>1.7412124019999999</v>
      </c>
      <c r="I19167" s="3">
        <v>0</v>
      </c>
      <c r="J19167" s="3">
        <v>0</v>
      </c>
      <c r="K19167" s="3">
        <v>0</v>
      </c>
      <c r="L19167" s="3">
        <v>0</v>
      </c>
      <c r="M19167" s="3">
        <v>0</v>
      </c>
    </row>
    <row r="19168" spans="1:13" s="3" customFormat="1">
      <c r="A19168" s="3" t="s">
        <v>19184</v>
      </c>
      <c r="B19168" s="3">
        <v>4.4055499559999998</v>
      </c>
      <c r="C19168" s="3">
        <v>1.813561628</v>
      </c>
      <c r="D19168" s="3">
        <v>1.8752571389999999</v>
      </c>
      <c r="E19168" s="3">
        <v>4.1167722869999999</v>
      </c>
      <c r="F19168" s="3">
        <v>2.631828359</v>
      </c>
      <c r="G19168" s="3">
        <v>1.8886283159999999</v>
      </c>
      <c r="H19168" s="3">
        <v>3.3442319839999999</v>
      </c>
      <c r="I19168" s="3">
        <v>3.0208346349999999</v>
      </c>
      <c r="J19168" s="3">
        <v>3.2360471130000001</v>
      </c>
      <c r="K19168" s="3">
        <v>0</v>
      </c>
      <c r="L19168" s="3">
        <v>2.6745578220000001</v>
      </c>
      <c r="M19168" s="3">
        <v>0</v>
      </c>
    </row>
    <row r="19169" spans="1:13" s="3" customFormat="1">
      <c r="A19169" s="3" t="s">
        <v>19185</v>
      </c>
      <c r="B19169" s="3">
        <v>0</v>
      </c>
      <c r="C19169" s="3">
        <v>0</v>
      </c>
      <c r="D19169" s="3">
        <v>1.933742579</v>
      </c>
      <c r="E19169" s="3">
        <v>0.85642004999999999</v>
      </c>
      <c r="F19169" s="3">
        <v>0</v>
      </c>
      <c r="G19169" s="3">
        <v>0</v>
      </c>
      <c r="H19169" s="3">
        <v>2.7252263619999999</v>
      </c>
      <c r="I19169" s="3">
        <v>0</v>
      </c>
      <c r="J19169" s="3">
        <v>1.2941472469999999</v>
      </c>
      <c r="K19169" s="3">
        <v>0</v>
      </c>
      <c r="L19169" s="3">
        <v>2.0591129619999999</v>
      </c>
      <c r="M19169" s="3">
        <v>0</v>
      </c>
    </row>
    <row r="19170" spans="1:13" s="3" customFormat="1">
      <c r="A19170" s="3" t="s">
        <v>19186</v>
      </c>
      <c r="B19170" s="3">
        <v>4.0322419309999997</v>
      </c>
      <c r="C19170" s="3">
        <v>2.8632585590000001</v>
      </c>
      <c r="D19170" s="3">
        <v>3.9178899839999999</v>
      </c>
      <c r="E19170" s="3">
        <v>2.830667058</v>
      </c>
      <c r="F19170" s="3">
        <v>0</v>
      </c>
      <c r="G19170" s="3">
        <v>0</v>
      </c>
      <c r="H19170" s="3">
        <v>3.9705407909999999</v>
      </c>
      <c r="I19170" s="3">
        <v>3.832768519</v>
      </c>
      <c r="J19170" s="3">
        <v>0</v>
      </c>
      <c r="K19170" s="3">
        <v>3.4854783509999998</v>
      </c>
      <c r="L19170" s="3">
        <v>5.0300005289999996</v>
      </c>
      <c r="M19170" s="3">
        <v>5.0956923889999999</v>
      </c>
    </row>
    <row r="19171" spans="1:13" s="3" customFormat="1">
      <c r="A19171" s="3" t="s">
        <v>19187</v>
      </c>
      <c r="B19171" s="3">
        <v>4.3521935379999999</v>
      </c>
      <c r="C19171" s="3">
        <v>3.7623488159999998</v>
      </c>
      <c r="D19171" s="3">
        <v>2.2371812740000001</v>
      </c>
      <c r="E19171" s="3">
        <v>3.1549347349999999</v>
      </c>
      <c r="F19171" s="3">
        <v>2.9936779840000001</v>
      </c>
      <c r="G19171" s="3">
        <v>3.2513631080000001</v>
      </c>
      <c r="H19171" s="3">
        <v>1.7058054309999999</v>
      </c>
      <c r="I19171" s="3">
        <v>3.158126942</v>
      </c>
      <c r="J19171" s="3">
        <v>0</v>
      </c>
      <c r="K19171" s="3">
        <v>4.0184205310000003</v>
      </c>
      <c r="L19171" s="3">
        <v>3.618990353</v>
      </c>
      <c r="M19171" s="3">
        <v>0</v>
      </c>
    </row>
    <row r="19172" spans="1:13" s="3" customFormat="1">
      <c r="A19172" s="3" t="s">
        <v>19188</v>
      </c>
      <c r="B19172" s="3">
        <v>0</v>
      </c>
      <c r="C19172" s="3">
        <v>0</v>
      </c>
      <c r="D19172" s="3">
        <v>0</v>
      </c>
      <c r="E19172" s="3">
        <v>0</v>
      </c>
      <c r="F19172" s="3">
        <v>0</v>
      </c>
      <c r="G19172" s="3">
        <v>0</v>
      </c>
      <c r="H19172" s="3">
        <v>0</v>
      </c>
      <c r="I19172" s="3">
        <v>0.112112928</v>
      </c>
      <c r="J19172" s="3">
        <v>0</v>
      </c>
      <c r="K19172" s="3">
        <v>0</v>
      </c>
      <c r="L19172" s="3">
        <v>0</v>
      </c>
      <c r="M19172" s="3">
        <v>0</v>
      </c>
    </row>
    <row r="19173" spans="1:13" s="3" customFormat="1">
      <c r="A19173" s="3" t="s">
        <v>19189</v>
      </c>
      <c r="B19173" s="3">
        <v>0</v>
      </c>
      <c r="C19173" s="3">
        <v>0</v>
      </c>
      <c r="D19173" s="3">
        <v>0</v>
      </c>
      <c r="E19173" s="3">
        <v>1.4206925859999999</v>
      </c>
      <c r="F19173" s="3">
        <v>0</v>
      </c>
      <c r="G19173" s="3">
        <v>0</v>
      </c>
      <c r="H19173" s="3">
        <v>0</v>
      </c>
      <c r="I19173" s="3">
        <v>0</v>
      </c>
      <c r="J19173" s="3">
        <v>0</v>
      </c>
      <c r="K19173" s="3">
        <v>0.46772813299999999</v>
      </c>
      <c r="L19173" s="3">
        <v>0</v>
      </c>
      <c r="M19173" s="3">
        <v>2.6710170369999999</v>
      </c>
    </row>
    <row r="19174" spans="1:13" s="3" customFormat="1">
      <c r="A19174" s="3" t="s">
        <v>19190</v>
      </c>
      <c r="B19174" s="3">
        <v>0.98365580799999996</v>
      </c>
      <c r="C19174" s="3">
        <v>2.3897567720000001</v>
      </c>
      <c r="D19174" s="3">
        <v>0</v>
      </c>
      <c r="E19174" s="3">
        <v>0</v>
      </c>
      <c r="F19174" s="3">
        <v>2.2097746219999999</v>
      </c>
      <c r="G19174" s="3">
        <v>3.0507559099999999</v>
      </c>
      <c r="H19174" s="3">
        <v>0.92241861300000005</v>
      </c>
      <c r="I19174" s="3">
        <v>1.793359063</v>
      </c>
      <c r="J19174" s="3">
        <v>0</v>
      </c>
      <c r="K19174" s="3">
        <v>1.4209620080000001</v>
      </c>
      <c r="L19174" s="3">
        <v>1.2546303219999999</v>
      </c>
      <c r="M19174" s="3">
        <v>0</v>
      </c>
    </row>
    <row r="19175" spans="1:13" s="3" customFormat="1">
      <c r="A19175" s="3" t="s">
        <v>19191</v>
      </c>
      <c r="B19175" s="3">
        <v>0.48948128099999999</v>
      </c>
      <c r="C19175" s="3">
        <v>0</v>
      </c>
      <c r="D19175" s="3">
        <v>1.958779585</v>
      </c>
      <c r="E19175" s="3">
        <v>0.88140620300000005</v>
      </c>
      <c r="F19175" s="3">
        <v>3.3004356640000001</v>
      </c>
      <c r="G19175" s="3">
        <v>0</v>
      </c>
      <c r="H19175" s="3">
        <v>0.42832466000000002</v>
      </c>
      <c r="I19175" s="3">
        <v>0.30070947199999998</v>
      </c>
      <c r="J19175" s="3">
        <v>0</v>
      </c>
      <c r="K19175" s="3">
        <v>-7.5824084999999999E-2</v>
      </c>
      <c r="L19175" s="3">
        <v>0</v>
      </c>
      <c r="M19175" s="3">
        <v>0</v>
      </c>
    </row>
    <row r="19176" spans="1:13" s="3" customFormat="1">
      <c r="A19176" s="3" t="s">
        <v>19192</v>
      </c>
      <c r="B19176" s="3">
        <v>0</v>
      </c>
      <c r="C19176" s="3">
        <v>0</v>
      </c>
      <c r="D19176" s="3">
        <v>0</v>
      </c>
      <c r="E19176" s="3">
        <v>1.2571192689999999</v>
      </c>
      <c r="F19176" s="3">
        <v>0</v>
      </c>
      <c r="G19176" s="3">
        <v>0</v>
      </c>
      <c r="H19176" s="3">
        <v>0</v>
      </c>
      <c r="I19176" s="3">
        <v>0</v>
      </c>
      <c r="J19176" s="3">
        <v>0</v>
      </c>
      <c r="K19176" s="3">
        <v>0</v>
      </c>
      <c r="L19176" s="3">
        <v>0</v>
      </c>
      <c r="M19176" s="3">
        <v>0</v>
      </c>
    </row>
    <row r="19177" spans="1:13" s="3" customFormat="1">
      <c r="A19177" s="3" t="s">
        <v>19193</v>
      </c>
      <c r="B19177" s="3">
        <v>3.1740180470000001</v>
      </c>
      <c r="C19177" s="3">
        <v>3.7927200280000002</v>
      </c>
      <c r="D19177" s="3">
        <v>4.2915519900000003</v>
      </c>
      <c r="E19177" s="3">
        <v>3.2653138660000001</v>
      </c>
      <c r="F19177" s="3">
        <v>1.9977042890000001</v>
      </c>
      <c r="G19177" s="3">
        <v>3.1995215899999998</v>
      </c>
      <c r="H19177" s="3">
        <v>1.7108912709999999</v>
      </c>
      <c r="I19177" s="3">
        <v>3.4786612360000002</v>
      </c>
      <c r="J19177" s="3">
        <v>1.1156325760000001</v>
      </c>
      <c r="K19177" s="3">
        <v>2.8869500279999998</v>
      </c>
      <c r="L19177" s="3">
        <v>2.7634923119999999</v>
      </c>
      <c r="M19177" s="3">
        <v>3.6020411060000002</v>
      </c>
    </row>
    <row r="19178" spans="1:13" s="3" customFormat="1">
      <c r="A19178" s="3" t="s">
        <v>19194</v>
      </c>
      <c r="B19178" s="3">
        <v>0</v>
      </c>
      <c r="C19178" s="3">
        <v>0</v>
      </c>
      <c r="D19178" s="3">
        <v>0</v>
      </c>
      <c r="E19178" s="3">
        <v>0</v>
      </c>
      <c r="F19178" s="3">
        <v>0</v>
      </c>
      <c r="G19178" s="3">
        <v>0</v>
      </c>
      <c r="H19178" s="3">
        <v>0</v>
      </c>
      <c r="I19178" s="3">
        <v>3.5784436450000001</v>
      </c>
      <c r="J19178" s="3">
        <v>0</v>
      </c>
      <c r="K19178" s="3">
        <v>0</v>
      </c>
      <c r="L19178" s="3">
        <v>0</v>
      </c>
      <c r="M19178" s="3">
        <v>0</v>
      </c>
    </row>
    <row r="19179" spans="1:13" s="3" customFormat="1">
      <c r="A19179" s="3" t="s">
        <v>19195</v>
      </c>
      <c r="B19179" s="3">
        <v>0</v>
      </c>
      <c r="C19179" s="3">
        <v>0</v>
      </c>
      <c r="D19179" s="3">
        <v>0</v>
      </c>
      <c r="E19179" s="3">
        <v>0</v>
      </c>
      <c r="F19179" s="3">
        <v>0</v>
      </c>
      <c r="G19179" s="3">
        <v>1.155535532</v>
      </c>
      <c r="H19179" s="3">
        <v>0</v>
      </c>
      <c r="I19179" s="3">
        <v>2.2919983589999999</v>
      </c>
      <c r="J19179" s="3">
        <v>0</v>
      </c>
      <c r="K19179" s="3">
        <v>0</v>
      </c>
      <c r="L19179" s="3">
        <v>0.94602711699999997</v>
      </c>
      <c r="M19179" s="3">
        <v>0</v>
      </c>
    </row>
    <row r="19180" spans="1:13" s="3" customFormat="1">
      <c r="A19180" s="3" t="s">
        <v>19196</v>
      </c>
      <c r="B19180" s="3">
        <v>0.75398954600000001</v>
      </c>
      <c r="C19180" s="3">
        <v>0</v>
      </c>
      <c r="D19180" s="3">
        <v>1.2233792990000001</v>
      </c>
      <c r="E19180" s="3">
        <v>0</v>
      </c>
      <c r="F19180" s="3">
        <v>1.9800472419999999</v>
      </c>
      <c r="G19180" s="3">
        <v>0</v>
      </c>
      <c r="H19180" s="3">
        <v>0</v>
      </c>
      <c r="I19180" s="3">
        <v>0</v>
      </c>
      <c r="J19180" s="3">
        <v>0</v>
      </c>
      <c r="K19180" s="3">
        <v>0</v>
      </c>
      <c r="L19180" s="3">
        <v>0</v>
      </c>
      <c r="M19180" s="3">
        <v>0</v>
      </c>
    </row>
    <row r="19181" spans="1:13" s="3" customFormat="1">
      <c r="A19181" s="3" t="s">
        <v>19197</v>
      </c>
      <c r="B19181" s="3">
        <v>0</v>
      </c>
      <c r="C19181" s="3">
        <v>0</v>
      </c>
      <c r="D19181" s="3">
        <v>0</v>
      </c>
      <c r="E19181" s="3">
        <v>1.9297872110000001</v>
      </c>
      <c r="F19181" s="3">
        <v>0</v>
      </c>
      <c r="G19181" s="3">
        <v>2.0244863529999999</v>
      </c>
      <c r="H19181" s="3">
        <v>3.0646483600000001</v>
      </c>
      <c r="I19181" s="3">
        <v>2.3482805839999998</v>
      </c>
      <c r="J19181" s="3">
        <v>0</v>
      </c>
      <c r="K19181" s="3">
        <v>1.9826121510000001</v>
      </c>
      <c r="L19181" s="3">
        <v>1.8092827229999999</v>
      </c>
      <c r="M19181" s="3">
        <v>0</v>
      </c>
    </row>
    <row r="19182" spans="1:13" s="3" customFormat="1">
      <c r="A19182" s="3" t="s">
        <v>19198</v>
      </c>
      <c r="B19182" s="3">
        <v>1.3719156589999999</v>
      </c>
      <c r="C19182" s="3">
        <v>2.779749292</v>
      </c>
      <c r="D19182" s="3">
        <v>1.841598815</v>
      </c>
      <c r="E19182" s="3">
        <v>1.761336341</v>
      </c>
      <c r="F19182" s="3">
        <v>0</v>
      </c>
      <c r="G19182" s="3">
        <v>1.854905276</v>
      </c>
      <c r="H19182" s="3">
        <v>1.310601876</v>
      </c>
      <c r="I19182" s="3">
        <v>0</v>
      </c>
      <c r="J19182" s="3">
        <v>2.2023707020000001</v>
      </c>
      <c r="K19182" s="3">
        <v>0.81201348100000004</v>
      </c>
      <c r="L19182" s="3">
        <v>0</v>
      </c>
      <c r="M19182" s="3">
        <v>0</v>
      </c>
    </row>
    <row r="19183" spans="1:13" s="3" customFormat="1">
      <c r="A19183" s="3" t="s">
        <v>19199</v>
      </c>
      <c r="B19183" s="3">
        <v>4.8508744159999999</v>
      </c>
      <c r="C19183" s="3">
        <v>5.0166567689999999</v>
      </c>
      <c r="D19183" s="3">
        <v>3.6199998299999998</v>
      </c>
      <c r="E19183" s="3">
        <v>4.8625604940000002</v>
      </c>
      <c r="F19183" s="3">
        <v>4.9615723980000004</v>
      </c>
      <c r="G19183" s="3">
        <v>3.2178743559999998</v>
      </c>
      <c r="H19183" s="3">
        <v>4.6741329350000003</v>
      </c>
      <c r="I19183" s="3">
        <v>4.5444606570000001</v>
      </c>
      <c r="J19183" s="3">
        <v>5.1505840459999996</v>
      </c>
      <c r="K19183" s="3">
        <v>3.9107710309999999</v>
      </c>
      <c r="L19183" s="3">
        <v>4.74262607</v>
      </c>
      <c r="M19183" s="3">
        <v>0</v>
      </c>
    </row>
    <row r="19184" spans="1:13" s="3" customFormat="1">
      <c r="A19184" s="3" t="s">
        <v>19200</v>
      </c>
      <c r="B19184" s="3">
        <v>0</v>
      </c>
      <c r="C19184" s="3">
        <v>0</v>
      </c>
      <c r="D19184" s="3">
        <v>0</v>
      </c>
      <c r="E19184" s="3">
        <v>0</v>
      </c>
      <c r="F19184" s="3">
        <v>0</v>
      </c>
      <c r="G19184" s="3">
        <v>0</v>
      </c>
      <c r="H19184" s="3">
        <v>0</v>
      </c>
      <c r="I19184" s="3">
        <v>0</v>
      </c>
      <c r="J19184" s="3">
        <v>5.7448999999999998E-3</v>
      </c>
      <c r="K19184" s="3">
        <v>1.4170072359999999</v>
      </c>
      <c r="L19184" s="3">
        <v>0</v>
      </c>
      <c r="M19184" s="3">
        <v>0</v>
      </c>
    </row>
    <row r="19185" spans="1:13" s="3" customFormat="1">
      <c r="A19185" s="3" t="s">
        <v>19201</v>
      </c>
      <c r="B19185" s="3">
        <v>3.2027812880000002</v>
      </c>
      <c r="C19185" s="3">
        <v>3.611974966</v>
      </c>
      <c r="D19185" s="3">
        <v>0</v>
      </c>
      <c r="E19185" s="3">
        <v>3.0062262020000001</v>
      </c>
      <c r="F19185" s="3">
        <v>0</v>
      </c>
      <c r="G19185" s="3">
        <v>0</v>
      </c>
      <c r="H19185" s="3">
        <v>1.5564392250000001</v>
      </c>
      <c r="I19185" s="3">
        <v>1.4246372819999999</v>
      </c>
      <c r="J19185" s="3">
        <v>0</v>
      </c>
      <c r="K19185" s="3">
        <v>2.060116576</v>
      </c>
      <c r="L19185" s="3">
        <v>0</v>
      </c>
      <c r="M19185" s="3">
        <v>0</v>
      </c>
    </row>
    <row r="19186" spans="1:13" s="3" customFormat="1">
      <c r="A19186" s="3" t="s">
        <v>19202</v>
      </c>
      <c r="B19186" s="3">
        <v>3.5166833739999999</v>
      </c>
      <c r="C19186" s="3">
        <v>4.5995796450000004</v>
      </c>
      <c r="D19186" s="3">
        <v>3.4010569880000001</v>
      </c>
      <c r="E19186" s="3">
        <v>3.3233844819999998</v>
      </c>
      <c r="F19186" s="3">
        <v>3.8358129380000001</v>
      </c>
      <c r="G19186" s="3">
        <v>2.091300393</v>
      </c>
      <c r="H19186" s="3">
        <v>0.54861417599999995</v>
      </c>
      <c r="I19186" s="3">
        <v>3.4206845029999999</v>
      </c>
      <c r="J19186" s="3">
        <v>0</v>
      </c>
      <c r="K19186" s="3">
        <v>2.6300023370000001</v>
      </c>
      <c r="L19186" s="3">
        <v>1.8820952099999999</v>
      </c>
      <c r="M19186" s="3">
        <v>2.2495515290000001</v>
      </c>
    </row>
    <row r="19187" spans="1:13" s="3" customFormat="1">
      <c r="A19187" s="3" t="s">
        <v>19203</v>
      </c>
      <c r="B19187" s="3">
        <v>5.669108992</v>
      </c>
      <c r="C19187" s="3">
        <v>6.3200622050000002</v>
      </c>
      <c r="D19187" s="3">
        <v>7.533423183</v>
      </c>
      <c r="E19187" s="3">
        <v>4.4750524479999996</v>
      </c>
      <c r="F19187" s="3">
        <v>6.14032263</v>
      </c>
      <c r="G19187" s="3">
        <v>5.040090223</v>
      </c>
      <c r="H19187" s="3">
        <v>7.8864221130000001</v>
      </c>
      <c r="I19187" s="3">
        <v>7.5250744249999997</v>
      </c>
      <c r="J19187" s="3">
        <v>6.5515913799999996</v>
      </c>
      <c r="K19187" s="3">
        <v>8.0687836510000004</v>
      </c>
      <c r="L19187" s="3">
        <v>7.8220991499999997</v>
      </c>
      <c r="M19187" s="3">
        <v>6.4127527390000001</v>
      </c>
    </row>
    <row r="19188" spans="1:13" s="3" customFormat="1">
      <c r="A19188" s="3" t="s">
        <v>19204</v>
      </c>
      <c r="B19188" s="3">
        <v>6.1230619119999998</v>
      </c>
      <c r="C19188" s="3">
        <v>5.7696527440000001</v>
      </c>
      <c r="D19188" s="3">
        <v>6.7536981239999996</v>
      </c>
      <c r="E19188" s="3">
        <v>5.2291879730000002</v>
      </c>
      <c r="F19188" s="3">
        <v>6.9626415599999998</v>
      </c>
      <c r="G19188" s="3">
        <v>3.520698817</v>
      </c>
      <c r="H19188" s="3">
        <v>9.3577829050000005</v>
      </c>
      <c r="I19188" s="3">
        <v>9.0146175159999995</v>
      </c>
      <c r="J19188" s="3">
        <v>8.1149343710000004</v>
      </c>
      <c r="K19188" s="3">
        <v>8.9088849450000005</v>
      </c>
      <c r="L19188" s="3">
        <v>8.3983803009999995</v>
      </c>
      <c r="M19188" s="3">
        <v>8.2045955970000009</v>
      </c>
    </row>
    <row r="19189" spans="1:13" s="3" customFormat="1">
      <c r="A19189" s="3" t="s">
        <v>19205</v>
      </c>
      <c r="B19189" s="3">
        <v>0</v>
      </c>
      <c r="C19189" s="3">
        <v>0</v>
      </c>
      <c r="D19189" s="3">
        <v>0</v>
      </c>
      <c r="E19189" s="3">
        <v>0</v>
      </c>
      <c r="F19189" s="3">
        <v>0</v>
      </c>
      <c r="G19189" s="3">
        <v>0</v>
      </c>
      <c r="H19189" s="3">
        <v>8.5331077620000002</v>
      </c>
      <c r="I19189" s="3">
        <v>8.9106817009999997</v>
      </c>
      <c r="J19189" s="3">
        <v>8.0923395970000005</v>
      </c>
      <c r="K19189" s="3">
        <v>9.186611976</v>
      </c>
      <c r="L19189" s="3">
        <v>7.7663698889999999</v>
      </c>
      <c r="M19189" s="3">
        <v>7.3258990529999997</v>
      </c>
    </row>
    <row r="19190" spans="1:13" s="3" customFormat="1">
      <c r="A19190" s="3" t="s">
        <v>19206</v>
      </c>
      <c r="B19190" s="3">
        <v>0</v>
      </c>
      <c r="C19190" s="3">
        <v>0</v>
      </c>
      <c r="D19190" s="3">
        <v>0</v>
      </c>
      <c r="E19190" s="3">
        <v>0</v>
      </c>
      <c r="F19190" s="3">
        <v>0</v>
      </c>
      <c r="G19190" s="3">
        <v>0</v>
      </c>
      <c r="H19190" s="3">
        <v>1.3717093970000001</v>
      </c>
      <c r="I19190" s="3">
        <v>3.2408302490000001</v>
      </c>
      <c r="J19190" s="3">
        <v>2.2635663020000001</v>
      </c>
      <c r="K19190" s="3">
        <v>0</v>
      </c>
      <c r="L19190" s="3">
        <v>1.701894996</v>
      </c>
      <c r="M19190" s="3">
        <v>0</v>
      </c>
    </row>
    <row r="19191" spans="1:13" s="3" customFormat="1">
      <c r="A19191" s="3" t="s">
        <v>19207</v>
      </c>
      <c r="B19191" s="3">
        <v>5.394644467</v>
      </c>
      <c r="C19191" s="3">
        <v>4.0641413139999996</v>
      </c>
      <c r="D19191" s="3">
        <v>5.6297063219999997</v>
      </c>
      <c r="E19191" s="3">
        <v>4.7850901549999998</v>
      </c>
      <c r="F19191" s="3">
        <v>4.6207975210000001</v>
      </c>
      <c r="G19191" s="3">
        <v>4.7249612580000004</v>
      </c>
      <c r="H19191" s="3">
        <v>6.6261791949999997</v>
      </c>
      <c r="I19191" s="3">
        <v>5.7149790449999998</v>
      </c>
      <c r="J19191" s="3">
        <v>5.9903331880000001</v>
      </c>
      <c r="K19191" s="3">
        <v>6.2110414049999996</v>
      </c>
      <c r="L19191" s="3">
        <v>5.928287407</v>
      </c>
      <c r="M19191" s="3">
        <v>5.5211041459999999</v>
      </c>
    </row>
    <row r="19192" spans="1:13" s="3" customFormat="1">
      <c r="A19192" s="3" t="s">
        <v>19208</v>
      </c>
      <c r="B19192" s="3">
        <v>1.9940691699999999</v>
      </c>
      <c r="C19192" s="3">
        <v>0</v>
      </c>
      <c r="D19192" s="3">
        <v>0</v>
      </c>
      <c r="E19192" s="3">
        <v>0</v>
      </c>
      <c r="F19192" s="3">
        <v>0</v>
      </c>
      <c r="G19192" s="3">
        <v>0</v>
      </c>
      <c r="H19192" s="3">
        <v>0</v>
      </c>
      <c r="I19192" s="3">
        <v>0</v>
      </c>
      <c r="J19192" s="3">
        <v>0</v>
      </c>
      <c r="K19192" s="3">
        <v>0</v>
      </c>
      <c r="L19192" s="3">
        <v>0</v>
      </c>
      <c r="M19192" s="3">
        <v>0</v>
      </c>
    </row>
    <row r="19193" spans="1:13" s="3" customFormat="1">
      <c r="A19193" s="3" t="s">
        <v>19209</v>
      </c>
      <c r="B19193" s="3">
        <v>3.5112909170000002</v>
      </c>
      <c r="C19193" s="3">
        <v>4.2377549029999999</v>
      </c>
      <c r="D19193" s="3">
        <v>2.980593855</v>
      </c>
      <c r="E19193" s="3">
        <v>4.0730918479999998</v>
      </c>
      <c r="F19193" s="3">
        <v>2.7372843950000001</v>
      </c>
      <c r="G19193" s="3">
        <v>2.5776221819999998</v>
      </c>
      <c r="H19193" s="3">
        <v>3.3570170529999999</v>
      </c>
      <c r="I19193" s="3">
        <v>2.3224560250000001</v>
      </c>
      <c r="J19193" s="3">
        <v>0</v>
      </c>
      <c r="K19193" s="3">
        <v>2.946081408</v>
      </c>
      <c r="L19193" s="3">
        <v>3.5912485539999999</v>
      </c>
      <c r="M19193" s="3">
        <v>3.4727606880000002</v>
      </c>
    </row>
    <row r="19194" spans="1:13" s="3" customFormat="1">
      <c r="A19194" s="3" t="s">
        <v>19210</v>
      </c>
      <c r="B19194" s="3">
        <v>0</v>
      </c>
      <c r="C19194" s="3">
        <v>0</v>
      </c>
      <c r="D19194" s="3">
        <v>0</v>
      </c>
      <c r="E19194" s="3">
        <v>0</v>
      </c>
      <c r="F19194" s="3">
        <v>0</v>
      </c>
      <c r="G19194" s="3">
        <v>0</v>
      </c>
      <c r="H19194" s="3">
        <v>0</v>
      </c>
      <c r="I19194" s="3">
        <v>0</v>
      </c>
      <c r="J19194" s="3">
        <v>0</v>
      </c>
      <c r="K19194" s="3">
        <v>0.80532547799999998</v>
      </c>
      <c r="L19194" s="3">
        <v>0</v>
      </c>
      <c r="M19194" s="3">
        <v>0</v>
      </c>
    </row>
    <row r="19195" spans="1:13" s="3" customFormat="1">
      <c r="A19195" s="3" t="s">
        <v>19211</v>
      </c>
      <c r="B19195" s="3">
        <v>1.6823215899999999</v>
      </c>
      <c r="C19195" s="3">
        <v>0</v>
      </c>
      <c r="D19195" s="3">
        <v>0</v>
      </c>
      <c r="E19195" s="3">
        <v>0</v>
      </c>
      <c r="F19195" s="3">
        <v>0</v>
      </c>
      <c r="G19195" s="3">
        <v>2.166181967</v>
      </c>
      <c r="H19195" s="3">
        <v>3.2058866730000002</v>
      </c>
      <c r="I19195" s="3">
        <v>2.4887669190000001</v>
      </c>
      <c r="J19195" s="3">
        <v>0</v>
      </c>
      <c r="K19195" s="3">
        <v>2.7102256580000001</v>
      </c>
      <c r="L19195" s="3">
        <v>1.949684331</v>
      </c>
      <c r="M19195" s="3">
        <v>0</v>
      </c>
    </row>
    <row r="19196" spans="1:13" s="3" customFormat="1">
      <c r="A19196" s="3" t="s">
        <v>19212</v>
      </c>
      <c r="B19196" s="3">
        <v>4.8601136120000001</v>
      </c>
      <c r="C19196" s="3">
        <v>0</v>
      </c>
      <c r="D19196" s="3">
        <v>5.3312071799999998</v>
      </c>
      <c r="E19196" s="3">
        <v>5.2347159000000003</v>
      </c>
      <c r="F19196" s="3">
        <v>4.5016939029999996</v>
      </c>
      <c r="G19196" s="3">
        <v>5.3510770369999996</v>
      </c>
      <c r="H19196" s="3">
        <v>4.7982786730000004</v>
      </c>
      <c r="I19196" s="3">
        <v>3.0648431980000002</v>
      </c>
      <c r="J19196" s="3">
        <v>0</v>
      </c>
      <c r="K19196" s="3">
        <v>3.747247743</v>
      </c>
      <c r="L19196" s="3">
        <v>5.1089091240000002</v>
      </c>
      <c r="M19196" s="3">
        <v>0</v>
      </c>
    </row>
    <row r="19197" spans="1:13" s="3" customFormat="1">
      <c r="A19197" s="3" t="s">
        <v>19213</v>
      </c>
      <c r="B19197" s="3">
        <v>0</v>
      </c>
      <c r="C19197" s="3">
        <v>1.6156752430000001</v>
      </c>
      <c r="D19197" s="3">
        <v>0</v>
      </c>
      <c r="E19197" s="3">
        <v>0</v>
      </c>
      <c r="F19197" s="3">
        <v>0</v>
      </c>
      <c r="G19197" s="3">
        <v>0</v>
      </c>
      <c r="H19197" s="3">
        <v>0</v>
      </c>
      <c r="I19197" s="3">
        <v>0</v>
      </c>
      <c r="J19197" s="3">
        <v>0</v>
      </c>
      <c r="K19197" s="3">
        <v>0</v>
      </c>
      <c r="L19197" s="3">
        <v>0</v>
      </c>
      <c r="M19197" s="3">
        <v>0</v>
      </c>
    </row>
    <row r="19198" spans="1:13" s="3" customFormat="1">
      <c r="A19198" s="3" t="s">
        <v>19214</v>
      </c>
      <c r="B19198" s="3">
        <v>1.728225294</v>
      </c>
      <c r="C19198" s="3">
        <v>0</v>
      </c>
      <c r="D19198" s="3">
        <v>0.19760122899999999</v>
      </c>
      <c r="E19198" s="3">
        <v>0</v>
      </c>
      <c r="F19198" s="3">
        <v>0</v>
      </c>
      <c r="G19198" s="3">
        <v>0</v>
      </c>
      <c r="H19198" s="3">
        <v>0</v>
      </c>
      <c r="I19198" s="3">
        <v>0.53877652399999998</v>
      </c>
      <c r="J19198" s="3">
        <v>0</v>
      </c>
      <c r="K19198" s="3">
        <v>0</v>
      </c>
      <c r="L19198" s="3">
        <v>0</v>
      </c>
      <c r="M19198" s="3">
        <v>0</v>
      </c>
    </row>
    <row r="19199" spans="1:13" s="3" customFormat="1">
      <c r="A19199" s="3" t="s">
        <v>19215</v>
      </c>
      <c r="B19199" s="3">
        <v>2.5980745409999999</v>
      </c>
      <c r="C19199" s="3">
        <v>1.0028681100000001</v>
      </c>
      <c r="D19199" s="3">
        <v>1.067411557</v>
      </c>
      <c r="E19199" s="3">
        <v>0</v>
      </c>
      <c r="F19199" s="3">
        <v>0</v>
      </c>
      <c r="G19199" s="3">
        <v>1.079572676</v>
      </c>
      <c r="H19199" s="3">
        <v>0.53690831400000005</v>
      </c>
      <c r="I19199" s="3">
        <v>0</v>
      </c>
      <c r="J19199" s="3">
        <v>0</v>
      </c>
      <c r="K19199" s="3">
        <v>3.3271455999999998E-2</v>
      </c>
      <c r="L19199" s="3">
        <v>0</v>
      </c>
      <c r="M19199" s="3">
        <v>0</v>
      </c>
    </row>
    <row r="19200" spans="1:13" s="3" customFormat="1">
      <c r="A19200" s="3" t="s">
        <v>19216</v>
      </c>
      <c r="B19200" s="3">
        <v>-3.6980350000000001E-3</v>
      </c>
      <c r="C19200" s="3">
        <v>0</v>
      </c>
      <c r="D19200" s="3">
        <v>0</v>
      </c>
      <c r="E19200" s="3">
        <v>1.9740446620000001</v>
      </c>
      <c r="F19200" s="3">
        <v>1.2222048590000001</v>
      </c>
      <c r="G19200" s="3">
        <v>0.47707629499999998</v>
      </c>
      <c r="H19200" s="3">
        <v>1.5201657470000001</v>
      </c>
      <c r="I19200" s="3">
        <v>0</v>
      </c>
      <c r="J19200" s="3">
        <v>0</v>
      </c>
      <c r="K19200" s="3">
        <v>1.0141124429999999</v>
      </c>
      <c r="L19200" s="3">
        <v>0</v>
      </c>
      <c r="M19200" s="3">
        <v>1.6348998960000001</v>
      </c>
    </row>
    <row r="19201" spans="1:13" s="3" customFormat="1">
      <c r="A19201" s="3" t="s">
        <v>19217</v>
      </c>
      <c r="B19201" s="3">
        <v>3.3857071250000002</v>
      </c>
      <c r="C19201" s="3">
        <v>1.32947382</v>
      </c>
      <c r="D19201" s="3">
        <v>1.9803873000000001</v>
      </c>
      <c r="E19201" s="3">
        <v>0.319155458</v>
      </c>
      <c r="F19201" s="3">
        <v>2.737126446</v>
      </c>
      <c r="G19201" s="3">
        <v>1.4069828520000001</v>
      </c>
      <c r="H19201" s="3">
        <v>0.86518243699999997</v>
      </c>
      <c r="I19201" s="3">
        <v>1.3236640550000001</v>
      </c>
      <c r="J19201" s="3">
        <v>2.3406648059999999</v>
      </c>
      <c r="K19201" s="3">
        <v>0.358902579</v>
      </c>
      <c r="L19201" s="3">
        <v>1.2002783459999999</v>
      </c>
      <c r="M19201" s="3">
        <v>0</v>
      </c>
    </row>
    <row r="19202" spans="1:13" s="3" customFormat="1">
      <c r="A19202" s="3" t="s">
        <v>19218</v>
      </c>
      <c r="B19202" s="3">
        <v>6.0830878190000002</v>
      </c>
      <c r="C19202" s="3">
        <v>6.5968606210000003</v>
      </c>
      <c r="D19202" s="3">
        <v>5.5535018169999999</v>
      </c>
      <c r="E19202" s="3">
        <v>6.360845329</v>
      </c>
      <c r="F19202" s="3">
        <v>5.087467084</v>
      </c>
      <c r="G19202" s="3">
        <v>5.9317941379999999</v>
      </c>
      <c r="H19202" s="3">
        <v>5.7990717600000004</v>
      </c>
      <c r="I19202" s="3">
        <v>5.7783058389999997</v>
      </c>
      <c r="J19202" s="3">
        <v>5.1076041840000004</v>
      </c>
      <c r="K19202" s="3">
        <v>6.4266069349999997</v>
      </c>
      <c r="L19202" s="3">
        <v>5.5383084560000002</v>
      </c>
      <c r="M19202" s="3">
        <v>3.922806773</v>
      </c>
    </row>
    <row r="19203" spans="1:13" s="3" customFormat="1">
      <c r="A19203" s="3" t="s">
        <v>19219</v>
      </c>
      <c r="B19203" s="3">
        <v>0</v>
      </c>
      <c r="C19203" s="3">
        <v>1.604621721</v>
      </c>
      <c r="D19203" s="3">
        <v>0</v>
      </c>
      <c r="E19203" s="3">
        <v>0</v>
      </c>
      <c r="F19203" s="3">
        <v>0</v>
      </c>
      <c r="G19203" s="3">
        <v>0</v>
      </c>
      <c r="H19203" s="3">
        <v>0</v>
      </c>
      <c r="I19203" s="3">
        <v>1.994029332</v>
      </c>
      <c r="J19203" s="3">
        <v>0</v>
      </c>
      <c r="K19203" s="3">
        <v>1.6403340259999999</v>
      </c>
      <c r="L19203" s="3">
        <v>2.4545523139999998</v>
      </c>
      <c r="M19203" s="3">
        <v>0</v>
      </c>
    </row>
    <row r="19204" spans="1:13" s="3" customFormat="1">
      <c r="A19204" s="3" t="s">
        <v>19220</v>
      </c>
      <c r="B19204" s="3">
        <v>3.133663801</v>
      </c>
      <c r="C19204" s="3">
        <v>2.5466080529999999</v>
      </c>
      <c r="D19204" s="3">
        <v>4.1888914460000004</v>
      </c>
      <c r="E19204" s="3">
        <v>3.5192902789999998</v>
      </c>
      <c r="F19204" s="3">
        <v>3.3603361810000001</v>
      </c>
      <c r="G19204" s="3">
        <v>0</v>
      </c>
      <c r="H19204" s="3">
        <v>3.6570683009999998</v>
      </c>
      <c r="I19204" s="3">
        <v>2.936995918</v>
      </c>
      <c r="J19204" s="3">
        <v>3.9652486570000001</v>
      </c>
      <c r="K19204" s="3">
        <v>4.5820079639999998</v>
      </c>
      <c r="L19204" s="3">
        <v>4.3975702500000002</v>
      </c>
      <c r="M19204" s="3">
        <v>0</v>
      </c>
    </row>
    <row r="19205" spans="1:13" s="3" customFormat="1">
      <c r="A19205" s="3" t="s">
        <v>19221</v>
      </c>
      <c r="B19205" s="3">
        <v>3.8648398529999999</v>
      </c>
      <c r="C19205" s="3">
        <v>0</v>
      </c>
      <c r="D19205" s="3">
        <v>1.874682883</v>
      </c>
      <c r="E19205" s="3">
        <v>1.797498638</v>
      </c>
      <c r="F19205" s="3">
        <v>3.6313837119999999</v>
      </c>
      <c r="G19205" s="3">
        <v>1.886639886</v>
      </c>
      <c r="H19205" s="3">
        <v>1.9292266840000001</v>
      </c>
      <c r="I19205" s="3">
        <v>1.801804309</v>
      </c>
      <c r="J19205" s="3">
        <v>2.2350714190000001</v>
      </c>
      <c r="K19205" s="3">
        <v>2.1616684410000002</v>
      </c>
      <c r="L19205" s="3">
        <v>0</v>
      </c>
      <c r="M19205" s="3">
        <v>0</v>
      </c>
    </row>
    <row r="19206" spans="1:13" s="3" customFormat="1">
      <c r="A19206" s="3" t="s">
        <v>19222</v>
      </c>
      <c r="B19206" s="3">
        <v>0</v>
      </c>
      <c r="C19206" s="3">
        <v>0</v>
      </c>
      <c r="D19206" s="3">
        <v>0</v>
      </c>
      <c r="E19206" s="3">
        <v>0</v>
      </c>
      <c r="F19206" s="3">
        <v>0</v>
      </c>
      <c r="G19206" s="3">
        <v>0</v>
      </c>
      <c r="H19206" s="3">
        <v>0</v>
      </c>
      <c r="I19206" s="3">
        <v>0</v>
      </c>
      <c r="J19206" s="3">
        <v>0</v>
      </c>
      <c r="K19206" s="3">
        <v>0</v>
      </c>
      <c r="L19206" s="3">
        <v>0</v>
      </c>
      <c r="M19206" s="3">
        <v>2.9234553760000002</v>
      </c>
    </row>
    <row r="19207" spans="1:13" s="3" customFormat="1">
      <c r="A19207" s="3" t="s">
        <v>19223</v>
      </c>
      <c r="B19207" s="3">
        <v>0</v>
      </c>
      <c r="C19207" s="3">
        <v>0</v>
      </c>
      <c r="D19207" s="3">
        <v>0</v>
      </c>
      <c r="E19207" s="3">
        <v>1.5124848040000001</v>
      </c>
      <c r="F19207" s="3">
        <v>0</v>
      </c>
      <c r="G19207" s="3">
        <v>0</v>
      </c>
      <c r="H19207" s="3">
        <v>0</v>
      </c>
      <c r="I19207" s="3">
        <v>0</v>
      </c>
      <c r="J19207" s="3">
        <v>0</v>
      </c>
      <c r="K19207" s="3">
        <v>0</v>
      </c>
      <c r="L19207" s="3">
        <v>0</v>
      </c>
      <c r="M19207" s="3">
        <v>0</v>
      </c>
    </row>
    <row r="19208" spans="1:13" s="3" customFormat="1">
      <c r="A19208" s="3" t="s">
        <v>19224</v>
      </c>
      <c r="B19208" s="3">
        <v>-0.267605751</v>
      </c>
      <c r="C19208" s="3">
        <v>0</v>
      </c>
      <c r="D19208" s="3">
        <v>0.201508404</v>
      </c>
      <c r="E19208" s="3">
        <v>0</v>
      </c>
      <c r="F19208" s="3">
        <v>0.9582562</v>
      </c>
      <c r="G19208" s="3">
        <v>0</v>
      </c>
      <c r="H19208" s="3">
        <v>0</v>
      </c>
      <c r="I19208" s="3">
        <v>-0.45485993600000002</v>
      </c>
      <c r="J19208" s="3">
        <v>0</v>
      </c>
      <c r="K19208" s="3">
        <v>-0.83551747899999995</v>
      </c>
      <c r="L19208" s="3">
        <v>0</v>
      </c>
      <c r="M19208" s="3">
        <v>0</v>
      </c>
    </row>
    <row r="19209" spans="1:13" s="3" customFormat="1">
      <c r="A19209" s="3" t="s">
        <v>19225</v>
      </c>
      <c r="B19209" s="3">
        <v>0</v>
      </c>
      <c r="C19209" s="3">
        <v>0</v>
      </c>
      <c r="D19209" s="3">
        <v>0</v>
      </c>
      <c r="E19209" s="3">
        <v>0</v>
      </c>
      <c r="F19209" s="3">
        <v>0</v>
      </c>
      <c r="G19209" s="3">
        <v>0</v>
      </c>
      <c r="H19209" s="3">
        <v>0</v>
      </c>
      <c r="I19209" s="3">
        <v>0</v>
      </c>
      <c r="J19209" s="3">
        <v>-0.357331695</v>
      </c>
      <c r="K19209" s="3">
        <v>0</v>
      </c>
      <c r="L19209" s="3">
        <v>0</v>
      </c>
      <c r="M19209" s="3">
        <v>0</v>
      </c>
    </row>
    <row r="19210" spans="1:13" s="3" customFormat="1">
      <c r="A19210" s="3" t="s">
        <v>19226</v>
      </c>
      <c r="B19210" s="3">
        <v>1.557723765</v>
      </c>
      <c r="C19210" s="3">
        <v>0</v>
      </c>
      <c r="D19210" s="3">
        <v>1.0268071400000001</v>
      </c>
      <c r="E19210" s="3">
        <v>-4.8941936999999998E-2</v>
      </c>
      <c r="F19210" s="3">
        <v>0</v>
      </c>
      <c r="G19210" s="3">
        <v>1.038141151</v>
      </c>
      <c r="H19210" s="3">
        <v>0.49666686399999999</v>
      </c>
      <c r="I19210" s="3">
        <v>3.1607992060000001</v>
      </c>
      <c r="J19210" s="3">
        <v>1.3870205769999999</v>
      </c>
      <c r="K19210" s="3">
        <v>1.311311286</v>
      </c>
      <c r="L19210" s="3">
        <v>3.2246762539999998</v>
      </c>
      <c r="M19210" s="3">
        <v>2.1957507409999999</v>
      </c>
    </row>
    <row r="19211" spans="1:13" s="3" customFormat="1">
      <c r="A19211" s="3" t="s">
        <v>19227</v>
      </c>
      <c r="B19211" s="3">
        <v>1.89518627</v>
      </c>
      <c r="C19211" s="3">
        <v>3.3062301540000001</v>
      </c>
      <c r="D19211" s="3">
        <v>2.3652361989999999</v>
      </c>
      <c r="E19211" s="3">
        <v>3.2822218269999999</v>
      </c>
      <c r="F19211" s="3">
        <v>3.1217017619999998</v>
      </c>
      <c r="G19211" s="3">
        <v>0</v>
      </c>
      <c r="H19211" s="3">
        <v>0</v>
      </c>
      <c r="I19211" s="3">
        <v>0</v>
      </c>
      <c r="J19211" s="3">
        <v>0</v>
      </c>
      <c r="K19211" s="3">
        <v>0</v>
      </c>
      <c r="L19211" s="3">
        <v>0</v>
      </c>
      <c r="M19211" s="3">
        <v>0</v>
      </c>
    </row>
    <row r="19212" spans="1:13" s="3" customFormat="1">
      <c r="A19212" s="3" t="s">
        <v>19228</v>
      </c>
      <c r="B19212" s="3">
        <v>4.94356975</v>
      </c>
      <c r="C19212" s="3">
        <v>4.8730798550000003</v>
      </c>
      <c r="D19212" s="3">
        <v>4.7349642709999999</v>
      </c>
      <c r="E19212" s="3">
        <v>4.3343966519999997</v>
      </c>
      <c r="F19212" s="3">
        <v>3.1696797220000001</v>
      </c>
      <c r="G19212" s="3">
        <v>3.7475592670000002</v>
      </c>
      <c r="H19212" s="3">
        <v>4.7892336640000002</v>
      </c>
      <c r="I19212" s="3">
        <v>4.560769971</v>
      </c>
      <c r="J19212" s="3">
        <v>4.3585720869999998</v>
      </c>
      <c r="K19212" s="3">
        <v>4.0810668799999998</v>
      </c>
      <c r="L19212" s="3">
        <v>4.6741385849999997</v>
      </c>
      <c r="M19212" s="3">
        <v>3.5842048869999998</v>
      </c>
    </row>
    <row r="19213" spans="1:13" s="3" customFormat="1">
      <c r="A19213" s="3" t="s">
        <v>19229</v>
      </c>
      <c r="B19213" s="3">
        <v>2.6099558479999998</v>
      </c>
      <c r="C19213" s="3">
        <v>2.0191076369999998</v>
      </c>
      <c r="D19213" s="3">
        <v>2.0797911039999999</v>
      </c>
      <c r="E19213" s="3">
        <v>2.9983977190000002</v>
      </c>
      <c r="F19213" s="3">
        <v>2.8363220739999999</v>
      </c>
      <c r="G19213" s="3">
        <v>2.0935939779999999</v>
      </c>
      <c r="H19213" s="3">
        <v>1.5485796540000001</v>
      </c>
      <c r="I19213" s="3">
        <v>2.416815427</v>
      </c>
      <c r="J19213" s="3">
        <v>2.4407024279999998</v>
      </c>
      <c r="K19213" s="3">
        <v>3.0521758889999999</v>
      </c>
      <c r="L19213" s="3">
        <v>1.877775655</v>
      </c>
      <c r="M19213" s="3">
        <v>0</v>
      </c>
    </row>
    <row r="19214" spans="1:13" s="3" customFormat="1">
      <c r="A19214" s="3" t="s">
        <v>19230</v>
      </c>
      <c r="B19214" s="3">
        <v>4.6577943260000003</v>
      </c>
      <c r="C19214" s="3">
        <v>2.0672394430000001</v>
      </c>
      <c r="D19214" s="3">
        <v>3.712628794</v>
      </c>
      <c r="E19214" s="3">
        <v>2.0460195140000002</v>
      </c>
      <c r="F19214" s="3">
        <v>2.8841837090000002</v>
      </c>
      <c r="G19214" s="3">
        <v>0</v>
      </c>
      <c r="H19214" s="3">
        <v>0</v>
      </c>
      <c r="I19214" s="3">
        <v>0</v>
      </c>
      <c r="J19214" s="3">
        <v>0</v>
      </c>
      <c r="K19214" s="3">
        <v>1.1004865770000001</v>
      </c>
      <c r="L19214" s="3">
        <v>2.925313976</v>
      </c>
      <c r="M19214" s="3">
        <v>0</v>
      </c>
    </row>
    <row r="19215" spans="1:13" s="3" customFormat="1">
      <c r="A19215" s="3" t="s">
        <v>19231</v>
      </c>
      <c r="B19215" s="3">
        <v>3.18427712</v>
      </c>
      <c r="C19215" s="3">
        <v>2.4177202200000001</v>
      </c>
      <c r="D19215" s="3">
        <v>2.8054534339999999</v>
      </c>
      <c r="E19215" s="3">
        <v>1.992068663</v>
      </c>
      <c r="F19215" s="3">
        <v>4.2402532620000004</v>
      </c>
      <c r="G19215" s="3">
        <v>2.8170767720000001</v>
      </c>
      <c r="H19215" s="3">
        <v>2.538215321</v>
      </c>
      <c r="I19215" s="3">
        <v>1.826623734</v>
      </c>
      <c r="J19215" s="3">
        <v>2.8438190699999999</v>
      </c>
      <c r="K19215" s="3">
        <v>2.2546121819999998</v>
      </c>
      <c r="L19215" s="3">
        <v>3.0955345869999999</v>
      </c>
      <c r="M19215" s="3">
        <v>1.6529820310000001</v>
      </c>
    </row>
    <row r="19216" spans="1:13" s="3" customFormat="1">
      <c r="A19216" s="3" t="s">
        <v>19232</v>
      </c>
      <c r="B19216" s="3">
        <v>2.9474847569999998</v>
      </c>
      <c r="C19216" s="3">
        <v>3.3523630569999998</v>
      </c>
      <c r="D19216" s="3">
        <v>1.094904893</v>
      </c>
      <c r="E19216" s="3">
        <v>1.017187906</v>
      </c>
      <c r="F19216" s="3">
        <v>3.8515791560000001</v>
      </c>
      <c r="G19216" s="3">
        <v>0</v>
      </c>
      <c r="H19216" s="3">
        <v>0.56438792500000001</v>
      </c>
      <c r="I19216" s="3">
        <v>2.436415062</v>
      </c>
      <c r="J19216" s="3">
        <v>0</v>
      </c>
      <c r="K19216" s="3">
        <v>1.645849194</v>
      </c>
      <c r="L19216" s="3">
        <v>2.8978154520000001</v>
      </c>
      <c r="M19216" s="3">
        <v>0</v>
      </c>
    </row>
    <row r="19217" spans="1:13" s="3" customFormat="1">
      <c r="A19217" s="3" t="s">
        <v>19233</v>
      </c>
      <c r="B19217" s="3">
        <v>1.3454190859999999</v>
      </c>
      <c r="C19217" s="3">
        <v>2.3344881869999998</v>
      </c>
      <c r="D19217" s="3">
        <v>1.8146775639999999</v>
      </c>
      <c r="E19217" s="3">
        <v>1.737621871</v>
      </c>
      <c r="F19217" s="3">
        <v>0</v>
      </c>
      <c r="G19217" s="3">
        <v>1.826578993</v>
      </c>
      <c r="H19217" s="3">
        <v>3.0916389099999999</v>
      </c>
      <c r="I19217" s="3">
        <v>3.478920048</v>
      </c>
      <c r="J19217" s="3">
        <v>1.1750518750000001</v>
      </c>
      <c r="K19217" s="3">
        <v>3.1014366139999998</v>
      </c>
      <c r="L19217" s="3">
        <v>3.2034408019999998</v>
      </c>
      <c r="M19217" s="3">
        <v>0</v>
      </c>
    </row>
    <row r="19218" spans="1:13" s="3" customFormat="1">
      <c r="A19218" s="3" t="s">
        <v>19234</v>
      </c>
      <c r="B19218" s="3">
        <v>2.1055138210000002</v>
      </c>
      <c r="C19218" s="3">
        <v>3.0970730569999998</v>
      </c>
      <c r="D19218" s="3">
        <v>1.575055721</v>
      </c>
      <c r="E19218" s="3">
        <v>0</v>
      </c>
      <c r="F19218" s="3">
        <v>0</v>
      </c>
      <c r="G19218" s="3">
        <v>1.5878978020000001</v>
      </c>
      <c r="H19218" s="3">
        <v>2.0442577129999999</v>
      </c>
      <c r="I19218" s="3">
        <v>1.9147558499999999</v>
      </c>
      <c r="J19218" s="3">
        <v>0</v>
      </c>
      <c r="K19218" s="3">
        <v>0.54361466000000003</v>
      </c>
      <c r="L19218" s="3">
        <v>2.9609416369999999</v>
      </c>
      <c r="M19218" s="3">
        <v>0</v>
      </c>
    </row>
    <row r="19219" spans="1:13" s="3" customFormat="1">
      <c r="A19219" s="3" t="s">
        <v>19235</v>
      </c>
      <c r="B19219" s="3">
        <v>4.0999179369999998</v>
      </c>
      <c r="C19219" s="3">
        <v>3.2414344640000001</v>
      </c>
      <c r="D19219" s="3">
        <v>4.4436928389999997</v>
      </c>
      <c r="E19219" s="3">
        <v>4.2287494390000004</v>
      </c>
      <c r="F19219" s="3">
        <v>4.0628815520000003</v>
      </c>
      <c r="G19219" s="3">
        <v>4.1662575009999996</v>
      </c>
      <c r="H19219" s="3">
        <v>3.4537941079999999</v>
      </c>
      <c r="I19219" s="3">
        <v>3.3261058559999999</v>
      </c>
      <c r="J19219" s="3">
        <v>3.3446864920000001</v>
      </c>
      <c r="K19219" s="3">
        <v>4.0372240619999999</v>
      </c>
      <c r="L19219" s="3">
        <v>4.1094775749999997</v>
      </c>
      <c r="M19219" s="3">
        <v>4.1545021999999996</v>
      </c>
    </row>
    <row r="19220" spans="1:13" s="3" customFormat="1">
      <c r="A19220" s="3" t="s">
        <v>19236</v>
      </c>
      <c r="B19220" s="3">
        <v>1.1192831270000001</v>
      </c>
      <c r="C19220" s="3">
        <v>0.52286929599999998</v>
      </c>
      <c r="D19220" s="3">
        <v>2.588478389</v>
      </c>
      <c r="E19220" s="3">
        <v>0</v>
      </c>
      <c r="F19220" s="3">
        <v>1.3452033219999999</v>
      </c>
      <c r="G19220" s="3">
        <v>2.1851466039999998</v>
      </c>
      <c r="H19220" s="3">
        <v>2.380100487</v>
      </c>
      <c r="I19220" s="3">
        <v>1.9313502339999999</v>
      </c>
      <c r="J19220" s="3">
        <v>0.94879518699999998</v>
      </c>
      <c r="K19220" s="3">
        <v>3.1374936870000001</v>
      </c>
      <c r="L19220" s="3">
        <v>2.3928833979999999</v>
      </c>
      <c r="M19220" s="3">
        <v>0</v>
      </c>
    </row>
    <row r="19221" spans="1:13" s="3" customFormat="1">
      <c r="A19221" s="3" t="s">
        <v>19237</v>
      </c>
      <c r="B19221" s="3">
        <v>1.4020071999999999</v>
      </c>
      <c r="C19221" s="3">
        <v>0</v>
      </c>
      <c r="D19221" s="3">
        <v>0</v>
      </c>
      <c r="E19221" s="3">
        <v>0</v>
      </c>
      <c r="F19221" s="3">
        <v>1.6279849710000001</v>
      </c>
      <c r="G19221" s="3">
        <v>0.88323761099999998</v>
      </c>
      <c r="H19221" s="3">
        <v>0</v>
      </c>
      <c r="I19221" s="3">
        <v>2.7984155500000001</v>
      </c>
      <c r="J19221" s="3">
        <v>0</v>
      </c>
      <c r="K19221" s="3">
        <v>-0.163671866</v>
      </c>
      <c r="L19221" s="3">
        <v>0</v>
      </c>
      <c r="M19221" s="3">
        <v>3.0413200919999999</v>
      </c>
    </row>
    <row r="19222" spans="1:13" s="3" customFormat="1">
      <c r="A19222" s="3" t="s">
        <v>19238</v>
      </c>
      <c r="B19222" s="3">
        <v>0</v>
      </c>
      <c r="C19222" s="3">
        <v>0</v>
      </c>
      <c r="D19222" s="3">
        <v>0</v>
      </c>
      <c r="E19222" s="3">
        <v>0</v>
      </c>
      <c r="F19222" s="3">
        <v>0</v>
      </c>
      <c r="G19222" s="3">
        <v>0</v>
      </c>
      <c r="H19222" s="3">
        <v>0.791405684</v>
      </c>
      <c r="I19222" s="3">
        <v>2.9846968880000002</v>
      </c>
      <c r="J19222" s="3">
        <v>0</v>
      </c>
      <c r="K19222" s="3">
        <v>3.7485685719999999</v>
      </c>
      <c r="L19222" s="3">
        <v>0</v>
      </c>
      <c r="M19222" s="3">
        <v>2.4929862890000001</v>
      </c>
    </row>
    <row r="19223" spans="1:13" s="3" customFormat="1">
      <c r="A19223" s="3" t="s">
        <v>19239</v>
      </c>
      <c r="B19223" s="3">
        <v>5.0056919110000004</v>
      </c>
      <c r="C19223" s="3">
        <v>4.9359028609999998</v>
      </c>
      <c r="D19223" s="3">
        <v>4.5315374190000002</v>
      </c>
      <c r="E19223" s="3">
        <v>4.8414699990000001</v>
      </c>
      <c r="F19223" s="3">
        <v>3.909725109</v>
      </c>
      <c r="G19223" s="3">
        <v>2.4279735040000001</v>
      </c>
      <c r="H19223" s="3">
        <v>4.108056028</v>
      </c>
      <c r="I19223" s="3">
        <v>4.5656946520000004</v>
      </c>
      <c r="J19223" s="3">
        <v>3.7764409290000001</v>
      </c>
      <c r="K19223" s="3">
        <v>4.2554176440000004</v>
      </c>
      <c r="L19223" s="3">
        <v>3.634848796</v>
      </c>
      <c r="M19223" s="3">
        <v>4.322995294</v>
      </c>
    </row>
    <row r="19224" spans="1:13" s="3" customFormat="1">
      <c r="A19224" s="3" t="s">
        <v>19240</v>
      </c>
      <c r="B19224" s="3">
        <v>1.67660141</v>
      </c>
      <c r="C19224" s="3">
        <v>2.0801289189999999</v>
      </c>
      <c r="D19224" s="3">
        <v>1.560832322</v>
      </c>
      <c r="E19224" s="3">
        <v>1.4842773659999999</v>
      </c>
      <c r="F19224" s="3">
        <v>2.9025193470000001</v>
      </c>
      <c r="G19224" s="3">
        <v>0.57251136599999997</v>
      </c>
      <c r="H19224" s="3">
        <v>3.3524619339999999</v>
      </c>
      <c r="I19224" s="3">
        <v>3.225691388</v>
      </c>
      <c r="J19224" s="3">
        <v>2.5061042699999998</v>
      </c>
      <c r="K19224" s="3">
        <v>1.524795873</v>
      </c>
      <c r="L19224" s="3">
        <v>0.365300599</v>
      </c>
      <c r="M19224" s="3">
        <v>0</v>
      </c>
    </row>
    <row r="19225" spans="1:13" s="3" customFormat="1">
      <c r="A19225" s="3" t="s">
        <v>19241</v>
      </c>
      <c r="B19225" s="3">
        <v>2.4755804000000001</v>
      </c>
      <c r="C19225" s="3">
        <v>2.89186437</v>
      </c>
      <c r="D19225" s="3">
        <v>3.9462161880000002</v>
      </c>
      <c r="E19225" s="3">
        <v>0</v>
      </c>
      <c r="F19225" s="3">
        <v>3.7025024069999999</v>
      </c>
      <c r="G19225" s="3">
        <v>2.962647112</v>
      </c>
      <c r="H19225" s="3">
        <v>3.998827334</v>
      </c>
      <c r="I19225" s="3">
        <v>3.8607840630000001</v>
      </c>
      <c r="J19225" s="3">
        <v>0</v>
      </c>
      <c r="K19225" s="3">
        <v>3.9293175950000001</v>
      </c>
      <c r="L19225" s="3">
        <v>2.7360549660000002</v>
      </c>
      <c r="M19225" s="3">
        <v>0</v>
      </c>
    </row>
    <row r="19226" spans="1:13" s="3" customFormat="1">
      <c r="A19226" s="3" t="s">
        <v>19242</v>
      </c>
      <c r="B19226" s="3">
        <v>0</v>
      </c>
      <c r="C19226" s="3">
        <v>0</v>
      </c>
      <c r="D19226" s="3">
        <v>0</v>
      </c>
      <c r="E19226" s="3">
        <v>0</v>
      </c>
      <c r="F19226" s="3">
        <v>0</v>
      </c>
      <c r="G19226" s="3">
        <v>0</v>
      </c>
      <c r="H19226" s="3">
        <v>2.1296457059999998</v>
      </c>
      <c r="I19226" s="3">
        <v>0.999812437</v>
      </c>
      <c r="J19226" s="3">
        <v>0</v>
      </c>
      <c r="K19226" s="3">
        <v>0</v>
      </c>
      <c r="L19226" s="3">
        <v>0</v>
      </c>
      <c r="M19226" s="3">
        <v>0</v>
      </c>
    </row>
    <row r="19227" spans="1:13" s="3" customFormat="1">
      <c r="A19227" s="3" t="s">
        <v>19243</v>
      </c>
      <c r="B19227" s="3">
        <v>3.5897395219999999</v>
      </c>
      <c r="C19227" s="3">
        <v>3.5956826730000002</v>
      </c>
      <c r="D19227" s="3">
        <v>4.2728667549999999</v>
      </c>
      <c r="E19227" s="3">
        <v>3.2466467429999999</v>
      </c>
      <c r="F19227" s="3">
        <v>3.6311042819999999</v>
      </c>
      <c r="G19227" s="3">
        <v>3.3328368039999998</v>
      </c>
      <c r="H19227" s="3">
        <v>4.5852930799999996</v>
      </c>
      <c r="I19227" s="3">
        <v>4.8470197510000004</v>
      </c>
      <c r="J19227" s="3">
        <v>4.0229447760000001</v>
      </c>
      <c r="K19227" s="3">
        <v>3.8358230419999999</v>
      </c>
      <c r="L19227" s="3">
        <v>4.2212661640000002</v>
      </c>
      <c r="M19227" s="3">
        <v>3.168313092</v>
      </c>
    </row>
    <row r="19228" spans="1:13" s="3" customFormat="1">
      <c r="A19228" s="3" t="s">
        <v>19244</v>
      </c>
      <c r="B19228" s="3">
        <v>0</v>
      </c>
      <c r="C19228" s="3">
        <v>0</v>
      </c>
      <c r="D19228" s="3">
        <v>0</v>
      </c>
      <c r="E19228" s="3">
        <v>0</v>
      </c>
      <c r="F19228" s="3">
        <v>0</v>
      </c>
      <c r="G19228" s="3">
        <v>0</v>
      </c>
      <c r="H19228" s="3">
        <v>0</v>
      </c>
      <c r="I19228" s="3">
        <v>0.56879096200000001</v>
      </c>
      <c r="J19228" s="3">
        <v>0</v>
      </c>
      <c r="K19228" s="3">
        <v>1.7792975470000001</v>
      </c>
      <c r="L19228" s="3">
        <v>1.0301453549999999</v>
      </c>
      <c r="M19228" s="3">
        <v>0</v>
      </c>
    </row>
    <row r="19229" spans="1:13" s="3" customFormat="1">
      <c r="A19229" s="3" t="s">
        <v>19245</v>
      </c>
      <c r="B19229" s="3">
        <v>0</v>
      </c>
      <c r="C19229" s="3">
        <v>0</v>
      </c>
      <c r="D19229" s="3">
        <v>0</v>
      </c>
      <c r="E19229" s="3">
        <v>1.5635535359999999</v>
      </c>
      <c r="F19229" s="3">
        <v>0</v>
      </c>
      <c r="G19229" s="3">
        <v>0</v>
      </c>
      <c r="H19229" s="3">
        <v>0</v>
      </c>
      <c r="I19229" s="3">
        <v>0.98239310599999996</v>
      </c>
      <c r="J19229" s="3">
        <v>0</v>
      </c>
      <c r="K19229" s="3">
        <v>0.61200328400000004</v>
      </c>
      <c r="L19229" s="3">
        <v>0</v>
      </c>
      <c r="M19229" s="3">
        <v>0</v>
      </c>
    </row>
    <row r="19230" spans="1:13" s="3" customFormat="1">
      <c r="A19230" s="3" t="s">
        <v>19246</v>
      </c>
      <c r="B19230" s="3">
        <v>6.2725066199999997</v>
      </c>
      <c r="C19230" s="3">
        <v>5.1374092539999996</v>
      </c>
      <c r="D19230" s="3">
        <v>6.155275649</v>
      </c>
      <c r="E19230" s="3">
        <v>0</v>
      </c>
      <c r="F19230" s="3">
        <v>7.4955672580000003</v>
      </c>
      <c r="G19230" s="3">
        <v>0</v>
      </c>
      <c r="H19230" s="3">
        <v>6.9498617200000004</v>
      </c>
      <c r="I19230" s="3">
        <v>7.6172764400000004</v>
      </c>
      <c r="J19230" s="3">
        <v>0</v>
      </c>
      <c r="K19230" s="3">
        <v>6.7918921929999998</v>
      </c>
      <c r="L19230" s="3">
        <v>6.489043519</v>
      </c>
      <c r="M19230" s="3">
        <v>0</v>
      </c>
    </row>
    <row r="19231" spans="1:13" s="3" customFormat="1">
      <c r="A19231" s="3" t="s">
        <v>19247</v>
      </c>
      <c r="B19231" s="3">
        <v>3.9110683559999999</v>
      </c>
      <c r="C19231" s="3">
        <v>4.3186711439999996</v>
      </c>
      <c r="D19231" s="3">
        <v>2.7957607150000001</v>
      </c>
      <c r="E19231" s="3">
        <v>2.7156935309999999</v>
      </c>
      <c r="F19231" s="3">
        <v>3.5523401790000002</v>
      </c>
      <c r="G19231" s="3">
        <v>2.8089821879999999</v>
      </c>
      <c r="H19231" s="3">
        <v>5.0721529749999998</v>
      </c>
      <c r="I19231" s="3">
        <v>4.4563330570000002</v>
      </c>
      <c r="J19231" s="3">
        <v>0</v>
      </c>
      <c r="K19231" s="3">
        <v>4.7658317410000004</v>
      </c>
      <c r="L19231" s="3">
        <v>4.7654498790000002</v>
      </c>
      <c r="M19231" s="3">
        <v>4.552985649</v>
      </c>
    </row>
    <row r="19232" spans="1:13" s="3" customFormat="1">
      <c r="A19232" s="3" t="s">
        <v>19248</v>
      </c>
      <c r="B19232" s="3">
        <v>2.2962606289999998</v>
      </c>
      <c r="C19232" s="3">
        <v>3.4383727030000002</v>
      </c>
      <c r="D19232" s="3">
        <v>2.1806730189999999</v>
      </c>
      <c r="E19232" s="3">
        <v>2.1027253099999998</v>
      </c>
      <c r="F19232" s="3">
        <v>2.937342509</v>
      </c>
      <c r="G19232" s="3">
        <v>2.1929642390000001</v>
      </c>
      <c r="H19232" s="3">
        <v>3.235074483</v>
      </c>
      <c r="I19232" s="3">
        <v>3.3292527870000002</v>
      </c>
      <c r="J19232" s="3">
        <v>2.5411579620000002</v>
      </c>
      <c r="K19232" s="3">
        <v>3.9544103719999999</v>
      </c>
      <c r="L19232" s="3">
        <v>2.5682388839999999</v>
      </c>
      <c r="M19232" s="3">
        <v>0</v>
      </c>
    </row>
    <row r="19233" spans="1:13" s="3" customFormat="1">
      <c r="A19233" s="3" t="s">
        <v>19249</v>
      </c>
      <c r="B19233" s="3">
        <v>4.0565921979999997</v>
      </c>
      <c r="C19233" s="3">
        <v>3.7849227019999998</v>
      </c>
      <c r="D19233" s="3">
        <v>3.1110763960000001</v>
      </c>
      <c r="E19233" s="3">
        <v>4.4470898400000003</v>
      </c>
      <c r="F19233" s="3">
        <v>0</v>
      </c>
      <c r="G19233" s="3">
        <v>3.5388733459999999</v>
      </c>
      <c r="H19233" s="3">
        <v>3.9953488359999998</v>
      </c>
      <c r="I19233" s="3">
        <v>3.673386818</v>
      </c>
      <c r="J19233" s="3">
        <v>1.886733521</v>
      </c>
      <c r="K19233" s="3">
        <v>4.1948120009999998</v>
      </c>
      <c r="L19233" s="3">
        <v>3.6492015590000002</v>
      </c>
      <c r="M19233" s="3">
        <v>0</v>
      </c>
    </row>
    <row r="19234" spans="1:13" s="3" customFormat="1">
      <c r="A19234" s="3" t="s">
        <v>19250</v>
      </c>
      <c r="B19234" s="3">
        <v>3.3312035959999999</v>
      </c>
      <c r="C19234" s="3">
        <v>3.0004489689999998</v>
      </c>
      <c r="D19234" s="3">
        <v>2.478780296</v>
      </c>
      <c r="E19234" s="3">
        <v>2.984879136</v>
      </c>
      <c r="F19234" s="3">
        <v>0</v>
      </c>
      <c r="G19234" s="3">
        <v>0</v>
      </c>
      <c r="H19234" s="3">
        <v>1.9480438449999999</v>
      </c>
      <c r="I19234" s="3">
        <v>0.81889145299999999</v>
      </c>
      <c r="J19234" s="3">
        <v>1.8393791690000001</v>
      </c>
      <c r="K19234" s="3">
        <v>1.446753808</v>
      </c>
      <c r="L19234" s="3">
        <v>1.2801545940000001</v>
      </c>
      <c r="M19234" s="3">
        <v>2.6501165790000001</v>
      </c>
    </row>
    <row r="19235" spans="1:13" s="3" customFormat="1">
      <c r="A19235" s="3" t="s">
        <v>19251</v>
      </c>
      <c r="B19235" s="3">
        <v>0</v>
      </c>
      <c r="C19235" s="3">
        <v>1.320062928</v>
      </c>
      <c r="D19235" s="3">
        <v>1.383679412</v>
      </c>
      <c r="E19235" s="3">
        <v>0</v>
      </c>
      <c r="F19235" s="3">
        <v>0</v>
      </c>
      <c r="G19235" s="3">
        <v>0</v>
      </c>
      <c r="H19235" s="3">
        <v>1.853001581</v>
      </c>
      <c r="I19235" s="3">
        <v>1.7241700209999999</v>
      </c>
      <c r="J19235" s="3">
        <v>1.744234305</v>
      </c>
      <c r="K19235" s="3">
        <v>1.936070642</v>
      </c>
      <c r="L19235" s="3">
        <v>2.1854733180000001</v>
      </c>
      <c r="M19235" s="3">
        <v>0</v>
      </c>
    </row>
    <row r="19236" spans="1:13" s="3" customFormat="1">
      <c r="A19236" s="3" t="s">
        <v>19252</v>
      </c>
      <c r="B19236" s="3">
        <v>-0.59296274500000001</v>
      </c>
      <c r="C19236" s="3">
        <v>-0.190574031</v>
      </c>
      <c r="D19236" s="3">
        <v>0</v>
      </c>
      <c r="E19236" s="3">
        <v>0.80052928000000001</v>
      </c>
      <c r="F19236" s="3">
        <v>0</v>
      </c>
      <c r="G19236" s="3">
        <v>0</v>
      </c>
      <c r="H19236" s="3">
        <v>0</v>
      </c>
      <c r="I19236" s="3">
        <v>-0.77977159500000004</v>
      </c>
      <c r="J19236" s="3">
        <v>0.23629054999999999</v>
      </c>
      <c r="K19236" s="3">
        <v>0.42333075399999998</v>
      </c>
      <c r="L19236" s="3">
        <v>0</v>
      </c>
      <c r="M19236" s="3">
        <v>0</v>
      </c>
    </row>
    <row r="19237" spans="1:13" s="3" customFormat="1">
      <c r="A19237" s="3" t="s">
        <v>19253</v>
      </c>
      <c r="B19237" s="3">
        <v>0</v>
      </c>
      <c r="C19237" s="3">
        <v>0</v>
      </c>
      <c r="D19237" s="3">
        <v>0</v>
      </c>
      <c r="E19237" s="3">
        <v>0</v>
      </c>
      <c r="F19237" s="3">
        <v>0</v>
      </c>
      <c r="G19237" s="3">
        <v>2.7928220430000001</v>
      </c>
      <c r="H19237" s="3">
        <v>0.92750966099999999</v>
      </c>
      <c r="I19237" s="3">
        <v>0</v>
      </c>
      <c r="J19237" s="3">
        <v>0.81881784599999996</v>
      </c>
      <c r="K19237" s="3">
        <v>0</v>
      </c>
      <c r="L19237" s="3">
        <v>0</v>
      </c>
      <c r="M19237" s="3">
        <v>0</v>
      </c>
    </row>
    <row r="19238" spans="1:13" s="3" customFormat="1">
      <c r="A19238" s="3" t="s">
        <v>19254</v>
      </c>
      <c r="B19238" s="3">
        <v>1.6542797140000001</v>
      </c>
      <c r="C19238" s="3">
        <v>0</v>
      </c>
      <c r="D19238" s="3">
        <v>0.80139874</v>
      </c>
      <c r="E19238" s="3">
        <v>0</v>
      </c>
      <c r="F19238" s="3">
        <v>0.55816965500000004</v>
      </c>
      <c r="G19238" s="3">
        <v>0</v>
      </c>
      <c r="H19238" s="3">
        <v>0</v>
      </c>
      <c r="I19238" s="3">
        <v>0.14563833100000001</v>
      </c>
      <c r="J19238" s="3">
        <v>0</v>
      </c>
      <c r="K19238" s="3">
        <v>1.3484873900000001</v>
      </c>
      <c r="L19238" s="3">
        <v>0.60730427099999995</v>
      </c>
      <c r="M19238" s="3">
        <v>0</v>
      </c>
    </row>
    <row r="19239" spans="1:13" s="3" customFormat="1">
      <c r="A19239" s="3" t="s">
        <v>19255</v>
      </c>
      <c r="B19239" s="3">
        <v>3.1561474079999998</v>
      </c>
      <c r="C19239" s="3">
        <v>2.5629628289999999</v>
      </c>
      <c r="D19239" s="3">
        <v>1.6257146870000001</v>
      </c>
      <c r="E19239" s="3">
        <v>3.1312898520000001</v>
      </c>
      <c r="F19239" s="3">
        <v>0</v>
      </c>
      <c r="G19239" s="3">
        <v>1.6386392160000001</v>
      </c>
      <c r="H19239" s="3">
        <v>2.679844879</v>
      </c>
      <c r="I19239" s="3">
        <v>0.96518954099999998</v>
      </c>
      <c r="J19239" s="3">
        <v>0</v>
      </c>
      <c r="K19239" s="3">
        <v>2.1795651899999999</v>
      </c>
      <c r="L19239" s="3">
        <v>3.748310944</v>
      </c>
      <c r="M19239" s="3">
        <v>0</v>
      </c>
    </row>
    <row r="19240" spans="1:13" s="3" customFormat="1">
      <c r="A19240" s="3" t="s">
        <v>19256</v>
      </c>
      <c r="B19240" s="3">
        <v>0</v>
      </c>
      <c r="C19240" s="3">
        <v>1.030434962</v>
      </c>
      <c r="D19240" s="3">
        <v>0</v>
      </c>
      <c r="E19240" s="3">
        <v>0</v>
      </c>
      <c r="F19240" s="3">
        <v>0</v>
      </c>
      <c r="G19240" s="3">
        <v>0</v>
      </c>
      <c r="H19240" s="3">
        <v>0.56438792500000001</v>
      </c>
      <c r="I19240" s="3">
        <v>0</v>
      </c>
      <c r="J19240" s="3">
        <v>0</v>
      </c>
      <c r="K19240" s="3">
        <v>6.0891304E-2</v>
      </c>
      <c r="L19240" s="3">
        <v>0</v>
      </c>
      <c r="M19240" s="3">
        <v>0</v>
      </c>
    </row>
    <row r="19241" spans="1:13" s="3" customFormat="1">
      <c r="A19241" s="3" t="s">
        <v>19257</v>
      </c>
      <c r="B19241" s="3">
        <v>1.97342025</v>
      </c>
      <c r="C19241" s="3">
        <v>2.3767071259999999</v>
      </c>
      <c r="D19241" s="3">
        <v>3.9020156770000001</v>
      </c>
      <c r="E19241" s="3">
        <v>2.9511961100000002</v>
      </c>
      <c r="F19241" s="3">
        <v>4.3692431169999999</v>
      </c>
      <c r="G19241" s="3">
        <v>4.5416387340000002</v>
      </c>
      <c r="H19241" s="3">
        <v>2.2342499149999999</v>
      </c>
      <c r="I19241" s="3">
        <v>3.8732226160000001</v>
      </c>
      <c r="J19241" s="3">
        <v>4.6102216829999998</v>
      </c>
      <c r="K19241" s="3">
        <v>2.5761205939999998</v>
      </c>
      <c r="L19241" s="3">
        <v>3.054683539</v>
      </c>
      <c r="M19241" s="3">
        <v>4.4193366300000001</v>
      </c>
    </row>
    <row r="19242" spans="1:13" s="3" customFormat="1">
      <c r="A19242" s="3" t="s">
        <v>19258</v>
      </c>
      <c r="B19242" s="3">
        <v>6.7260546330000004</v>
      </c>
      <c r="C19242" s="3">
        <v>7.171877329</v>
      </c>
      <c r="D19242" s="3">
        <v>4.8735179369999999</v>
      </c>
      <c r="E19242" s="3">
        <v>0</v>
      </c>
      <c r="F19242" s="3">
        <v>5.6279773860000004</v>
      </c>
      <c r="G19242" s="3">
        <v>0</v>
      </c>
      <c r="H19242" s="3">
        <v>5.929005064</v>
      </c>
      <c r="I19242" s="3">
        <v>6.1709145110000003</v>
      </c>
      <c r="J19242" s="3">
        <v>6.2368503779999998</v>
      </c>
      <c r="K19242" s="3">
        <v>7.373021724</v>
      </c>
      <c r="L19242" s="3">
        <v>6.2127444130000002</v>
      </c>
      <c r="M19242" s="3">
        <v>7.0668211190000001</v>
      </c>
    </row>
    <row r="19243" spans="1:13" s="3" customFormat="1">
      <c r="A19243" s="3" t="s">
        <v>19259</v>
      </c>
      <c r="B19243" s="3">
        <v>0.28782686699999999</v>
      </c>
      <c r="C19243" s="3">
        <v>0</v>
      </c>
      <c r="D19243" s="3">
        <v>0.75706592900000003</v>
      </c>
      <c r="E19243" s="3">
        <v>0.68013528599999995</v>
      </c>
      <c r="F19243" s="3">
        <v>0</v>
      </c>
      <c r="G19243" s="3">
        <v>0.768916869</v>
      </c>
      <c r="H19243" s="3">
        <v>0.226693479</v>
      </c>
      <c r="I19243" s="3">
        <v>1.684500098</v>
      </c>
      <c r="J19243" s="3">
        <v>0</v>
      </c>
      <c r="K19243" s="3">
        <v>-0.27831061699999998</v>
      </c>
      <c r="L19243" s="3">
        <v>0</v>
      </c>
      <c r="M19243" s="3">
        <v>0</v>
      </c>
    </row>
    <row r="19244" spans="1:13" s="3" customFormat="1">
      <c r="A19244" s="3" t="s">
        <v>19260</v>
      </c>
      <c r="B19244" s="3">
        <v>4.814042776</v>
      </c>
      <c r="C19244" s="3">
        <v>4.7845406260000001</v>
      </c>
      <c r="D19244" s="3">
        <v>4.6157988149999998</v>
      </c>
      <c r="E19244" s="3">
        <v>4.6217705760000003</v>
      </c>
      <c r="F19244" s="3">
        <v>5.0399542860000004</v>
      </c>
      <c r="G19244" s="3">
        <v>4.0635547130000003</v>
      </c>
      <c r="H19244" s="3">
        <v>5.0204177479999998</v>
      </c>
      <c r="I19244" s="3">
        <v>4.8020794520000001</v>
      </c>
      <c r="J19244" s="3">
        <v>2.888641952</v>
      </c>
      <c r="K19244" s="3">
        <v>4.6621314260000002</v>
      </c>
      <c r="L19244" s="3">
        <v>4.42035439</v>
      </c>
      <c r="M19244" s="3">
        <v>4.6978516450000001</v>
      </c>
    </row>
    <row r="19245" spans="1:13" s="3" customFormat="1">
      <c r="A19245" s="3" t="s">
        <v>19261</v>
      </c>
      <c r="B19245" s="3">
        <v>2.9973375760000001</v>
      </c>
      <c r="C19245" s="3">
        <v>0</v>
      </c>
      <c r="D19245" s="3">
        <v>0</v>
      </c>
      <c r="E19245" s="3">
        <v>1.801642923</v>
      </c>
      <c r="F19245" s="3">
        <v>2.638653116</v>
      </c>
      <c r="G19245" s="3">
        <v>0</v>
      </c>
      <c r="H19245" s="3">
        <v>2.9360122039999998</v>
      </c>
      <c r="I19245" s="3">
        <v>4.2202680350000001</v>
      </c>
      <c r="J19245" s="3">
        <v>3.2428783669999999</v>
      </c>
      <c r="K19245" s="3">
        <v>3.4377737069999998</v>
      </c>
      <c r="L19245" s="3">
        <v>4.4886949490000001</v>
      </c>
      <c r="M19245" s="3">
        <v>0</v>
      </c>
    </row>
    <row r="19246" spans="1:13" s="3" customFormat="1">
      <c r="A19246" s="3" t="s">
        <v>19262</v>
      </c>
      <c r="B19246" s="3">
        <v>0</v>
      </c>
      <c r="C19246" s="3">
        <v>0.66376358899999999</v>
      </c>
      <c r="D19246" s="3">
        <v>0</v>
      </c>
      <c r="E19246" s="3">
        <v>0</v>
      </c>
      <c r="F19246" s="3">
        <v>0</v>
      </c>
      <c r="G19246" s="3">
        <v>0.74092756000000004</v>
      </c>
      <c r="H19246" s="3">
        <v>2.1987455819999999</v>
      </c>
      <c r="I19246" s="3">
        <v>0</v>
      </c>
      <c r="J19246" s="3">
        <v>1.089457473</v>
      </c>
      <c r="K19246" s="3">
        <v>-0.30637343500000003</v>
      </c>
      <c r="L19246" s="3">
        <v>0.53314468199999998</v>
      </c>
      <c r="M19246" s="3">
        <v>0</v>
      </c>
    </row>
    <row r="19247" spans="1:13" s="3" customFormat="1">
      <c r="A19247" s="3" t="s">
        <v>19263</v>
      </c>
      <c r="B19247" s="3">
        <v>3.345424763</v>
      </c>
      <c r="C19247" s="3">
        <v>3.5568830600000001</v>
      </c>
      <c r="D19247" s="3">
        <v>5.172227468</v>
      </c>
      <c r="E19247" s="3">
        <v>2.5449774110000001</v>
      </c>
      <c r="F19247" s="3">
        <v>2.571383145</v>
      </c>
      <c r="G19247" s="3">
        <v>2.8265769600000001</v>
      </c>
      <c r="H19247" s="3">
        <v>1.8692476170000001</v>
      </c>
      <c r="I19247" s="3">
        <v>2.9643524210000001</v>
      </c>
      <c r="J19247" s="3">
        <v>3.1750502780000001</v>
      </c>
      <c r="K19247" s="3">
        <v>3.7795118809999999</v>
      </c>
      <c r="L19247" s="3">
        <v>3.618473603</v>
      </c>
      <c r="M19247" s="3">
        <v>1.9846185139999999</v>
      </c>
    </row>
    <row r="19248" spans="1:13" s="3" customFormat="1">
      <c r="A19248" s="3" t="s">
        <v>19264</v>
      </c>
      <c r="B19248" s="3">
        <v>3.9437807060000001</v>
      </c>
      <c r="C19248" s="3">
        <v>3.3551854520000002</v>
      </c>
      <c r="D19248" s="3">
        <v>2.413872955</v>
      </c>
      <c r="E19248" s="3">
        <v>2.3305469269999999</v>
      </c>
      <c r="F19248" s="3">
        <v>0</v>
      </c>
      <c r="G19248" s="3">
        <v>2.428525665</v>
      </c>
      <c r="H19248" s="3">
        <v>3.8822908909999998</v>
      </c>
      <c r="I19248" s="3">
        <v>1.7485385179999999</v>
      </c>
      <c r="J19248" s="3">
        <v>2.7750273569999999</v>
      </c>
      <c r="K19248" s="3">
        <v>2.97460273</v>
      </c>
      <c r="L19248" s="3">
        <v>3.7942286940000001</v>
      </c>
      <c r="M19248" s="3">
        <v>0</v>
      </c>
    </row>
    <row r="19249" spans="1:13" s="3" customFormat="1">
      <c r="A19249" s="3" t="s">
        <v>19265</v>
      </c>
      <c r="B19249" s="3">
        <v>3.1958483599999998</v>
      </c>
      <c r="C19249" s="3">
        <v>3.1146335490000001</v>
      </c>
      <c r="D19249" s="3">
        <v>0.85775810600000002</v>
      </c>
      <c r="E19249" s="3">
        <v>3.3655805660000002</v>
      </c>
      <c r="F19249" s="3">
        <v>0</v>
      </c>
      <c r="G19249" s="3">
        <v>1.869705615</v>
      </c>
      <c r="H19249" s="3">
        <v>1.3273539539999999</v>
      </c>
      <c r="I19249" s="3">
        <v>0</v>
      </c>
      <c r="J19249" s="3">
        <v>0</v>
      </c>
      <c r="K19249" s="3">
        <v>0.82275461699999997</v>
      </c>
      <c r="L19249" s="3">
        <v>0</v>
      </c>
      <c r="M19249" s="3">
        <v>0</v>
      </c>
    </row>
    <row r="19250" spans="1:13" s="3" customFormat="1">
      <c r="A19250" s="3" t="s">
        <v>19266</v>
      </c>
      <c r="B19250" s="3">
        <v>0.537156886</v>
      </c>
      <c r="C19250" s="3">
        <v>0</v>
      </c>
      <c r="D19250" s="3">
        <v>0</v>
      </c>
      <c r="E19250" s="3">
        <v>0</v>
      </c>
      <c r="F19250" s="3">
        <v>0</v>
      </c>
      <c r="G19250" s="3">
        <v>1.0185629629999999</v>
      </c>
      <c r="H19250" s="3">
        <v>0</v>
      </c>
      <c r="I19250" s="3">
        <v>0</v>
      </c>
      <c r="J19250" s="3">
        <v>1.3668956809999999</v>
      </c>
      <c r="K19250" s="3">
        <v>-2.7936756E-2</v>
      </c>
      <c r="L19250" s="3">
        <v>0</v>
      </c>
      <c r="M19250" s="3">
        <v>0</v>
      </c>
    </row>
    <row r="19251" spans="1:13" s="3" customFormat="1">
      <c r="A19251" s="3" t="s">
        <v>19267</v>
      </c>
      <c r="B19251" s="3">
        <v>0</v>
      </c>
      <c r="C19251" s="3">
        <v>0</v>
      </c>
      <c r="D19251" s="3">
        <v>0</v>
      </c>
      <c r="E19251" s="3">
        <v>0</v>
      </c>
      <c r="F19251" s="3">
        <v>0</v>
      </c>
      <c r="G19251" s="3">
        <v>0</v>
      </c>
      <c r="H19251" s="3">
        <v>0</v>
      </c>
      <c r="I19251" s="3">
        <v>0.38211386000000003</v>
      </c>
      <c r="J19251" s="3">
        <v>0</v>
      </c>
      <c r="K19251" s="3">
        <v>0</v>
      </c>
      <c r="L19251" s="3">
        <v>0</v>
      </c>
      <c r="M19251" s="3">
        <v>0</v>
      </c>
    </row>
    <row r="19252" spans="1:13" s="3" customFormat="1">
      <c r="A19252" s="3" t="s">
        <v>19268</v>
      </c>
      <c r="B19252" s="3">
        <v>3.7762829980000001</v>
      </c>
      <c r="C19252" s="3">
        <v>0</v>
      </c>
      <c r="D19252" s="3">
        <v>3.2471679999999998</v>
      </c>
      <c r="E19252" s="3">
        <v>0</v>
      </c>
      <c r="F19252" s="3">
        <v>0</v>
      </c>
      <c r="G19252" s="3">
        <v>0</v>
      </c>
      <c r="H19252" s="3">
        <v>0</v>
      </c>
      <c r="I19252" s="3">
        <v>0</v>
      </c>
      <c r="J19252" s="3">
        <v>0</v>
      </c>
      <c r="K19252" s="3">
        <v>0</v>
      </c>
      <c r="L19252" s="3">
        <v>0</v>
      </c>
      <c r="M19252" s="3">
        <v>0</v>
      </c>
    </row>
    <row r="19253" spans="1:13" s="3" customFormat="1">
      <c r="A19253" s="3" t="s">
        <v>19269</v>
      </c>
      <c r="B19253" s="3">
        <v>3.9505244039999998</v>
      </c>
      <c r="C19253" s="3">
        <v>2.780685949</v>
      </c>
      <c r="D19253" s="3">
        <v>0</v>
      </c>
      <c r="E19253" s="3">
        <v>2.7495814630000002</v>
      </c>
      <c r="F19253" s="3">
        <v>0</v>
      </c>
      <c r="G19253" s="3">
        <v>0</v>
      </c>
      <c r="H19253" s="3">
        <v>2.3038976199999999</v>
      </c>
      <c r="I19253" s="3">
        <v>3.166877699</v>
      </c>
      <c r="J19253" s="3">
        <v>0</v>
      </c>
      <c r="K19253" s="3">
        <v>3.8174288390000002</v>
      </c>
      <c r="L19253" s="3">
        <v>0</v>
      </c>
      <c r="M19253" s="3">
        <v>0</v>
      </c>
    </row>
    <row r="19254" spans="1:13" s="3" customFormat="1">
      <c r="A19254" s="3" t="s">
        <v>19270</v>
      </c>
      <c r="B19254" s="3">
        <v>0</v>
      </c>
      <c r="C19254" s="3">
        <v>1.3999913509999999</v>
      </c>
      <c r="D19254" s="3">
        <v>1.4633399579999999</v>
      </c>
      <c r="E19254" s="3">
        <v>1.384530625</v>
      </c>
      <c r="F19254" s="3">
        <v>2.8049374139999999</v>
      </c>
      <c r="G19254" s="3">
        <v>0</v>
      </c>
      <c r="H19254" s="3">
        <v>4.63305334</v>
      </c>
      <c r="I19254" s="3">
        <v>5.447374216</v>
      </c>
      <c r="J19254" s="3">
        <v>5.5243708930000004</v>
      </c>
      <c r="K19254" s="3">
        <v>3.8906509709999999</v>
      </c>
      <c r="L19254" s="3">
        <v>4.7242191450000002</v>
      </c>
      <c r="M19254" s="3">
        <v>4.6346339240000001</v>
      </c>
    </row>
    <row r="19255" spans="1:13" s="3" customFormat="1">
      <c r="A19255" s="3" t="s">
        <v>19271</v>
      </c>
      <c r="B19255" s="3">
        <v>2.546622868</v>
      </c>
      <c r="C19255" s="3">
        <v>2.3640092510000001</v>
      </c>
      <c r="D19255" s="3">
        <v>2.6531081830000001</v>
      </c>
      <c r="E19255" s="3">
        <v>3.0921431510000001</v>
      </c>
      <c r="F19255" s="3">
        <v>3.6025162669999999</v>
      </c>
      <c r="G19255" s="3">
        <v>2.441953501</v>
      </c>
      <c r="H19255" s="3">
        <v>4.3600411440000002</v>
      </c>
      <c r="I19255" s="3">
        <v>4.189927323</v>
      </c>
      <c r="J19255" s="3">
        <v>3.5278710539999998</v>
      </c>
      <c r="K19255" s="3">
        <v>4.1298929419999997</v>
      </c>
      <c r="L19255" s="3">
        <v>4.2954438609999999</v>
      </c>
      <c r="M19255" s="3">
        <v>3.014532048</v>
      </c>
    </row>
    <row r="19256" spans="1:13" s="3" customFormat="1">
      <c r="A19256" s="3" t="s">
        <v>19272</v>
      </c>
      <c r="B19256" s="3">
        <v>3.1792196160000001</v>
      </c>
      <c r="C19256" s="3">
        <v>0</v>
      </c>
      <c r="D19256" s="3">
        <v>0</v>
      </c>
      <c r="E19256" s="3">
        <v>0</v>
      </c>
      <c r="F19256" s="3">
        <v>0</v>
      </c>
      <c r="G19256" s="3">
        <v>0</v>
      </c>
      <c r="H19256" s="3">
        <v>0</v>
      </c>
      <c r="I19256" s="3">
        <v>0</v>
      </c>
      <c r="J19256" s="3">
        <v>0</v>
      </c>
      <c r="K19256" s="3">
        <v>2.6486541090000002</v>
      </c>
      <c r="L19256" s="3">
        <v>0</v>
      </c>
      <c r="M19256" s="3">
        <v>0</v>
      </c>
    </row>
    <row r="19257" spans="1:13" s="3" customFormat="1">
      <c r="A19257" s="3" t="s">
        <v>19273</v>
      </c>
      <c r="B19257" s="3">
        <v>4.2440726499999997</v>
      </c>
      <c r="C19257" s="3">
        <v>3.7749873100000002</v>
      </c>
      <c r="D19257" s="3">
        <v>2.2540467309999999</v>
      </c>
      <c r="E19257" s="3">
        <v>3.7608489939999998</v>
      </c>
      <c r="F19257" s="3">
        <v>4.332636334</v>
      </c>
      <c r="G19257" s="3">
        <v>4.588360851</v>
      </c>
      <c r="H19257" s="3">
        <v>4.4238873830000003</v>
      </c>
      <c r="I19257" s="3">
        <v>2.595023796</v>
      </c>
      <c r="J19257" s="3">
        <v>3.9364871840000002</v>
      </c>
      <c r="K19257" s="3">
        <v>3.8057567680000002</v>
      </c>
      <c r="L19257" s="3">
        <v>3.8637303539999999</v>
      </c>
      <c r="M19257" s="3">
        <v>4.4248414880000002</v>
      </c>
    </row>
    <row r="19258" spans="1:13" s="3" customFormat="1">
      <c r="A19258" s="3" t="s">
        <v>19274</v>
      </c>
      <c r="B19258" s="3">
        <v>-6.2589840000000004E-3</v>
      </c>
      <c r="C19258" s="3">
        <v>0</v>
      </c>
      <c r="D19258" s="3">
        <v>1.462910873</v>
      </c>
      <c r="E19258" s="3">
        <v>0</v>
      </c>
      <c r="F19258" s="3">
        <v>1.2196424990000001</v>
      </c>
      <c r="G19258" s="3">
        <v>0.47451391900000001</v>
      </c>
      <c r="H19258" s="3">
        <v>1.9326432739999999</v>
      </c>
      <c r="I19258" s="3">
        <v>0.80605178600000005</v>
      </c>
      <c r="J19258" s="3">
        <v>1.823199075</v>
      </c>
      <c r="K19258" s="3">
        <v>1.426581442</v>
      </c>
      <c r="L19258" s="3">
        <v>1.2676077059999999</v>
      </c>
      <c r="M19258" s="3">
        <v>0</v>
      </c>
    </row>
    <row r="19259" spans="1:13" s="3" customFormat="1">
      <c r="A19259" s="3" t="s">
        <v>19275</v>
      </c>
      <c r="B19259" s="3">
        <v>5.8632446800000002</v>
      </c>
      <c r="C19259" s="3">
        <v>5.3176694720000004</v>
      </c>
      <c r="D19259" s="3">
        <v>4.967537536</v>
      </c>
      <c r="E19259" s="3">
        <v>4.5462894809999996</v>
      </c>
      <c r="F19259" s="3">
        <v>5.0017662200000004</v>
      </c>
      <c r="G19259" s="3">
        <v>4.3274646199999998</v>
      </c>
      <c r="H19259" s="3">
        <v>5.0365604780000002</v>
      </c>
      <c r="I19259" s="3">
        <v>5.1231488460000003</v>
      </c>
      <c r="J19259" s="3">
        <v>4.1904331289999996</v>
      </c>
      <c r="K19259" s="3">
        <v>5.1043324659999998</v>
      </c>
      <c r="L19259" s="3">
        <v>5.1189369210000004</v>
      </c>
      <c r="M19259" s="3">
        <v>4.4151975390000002</v>
      </c>
    </row>
    <row r="19260" spans="1:13" s="3" customFormat="1">
      <c r="A19260" s="3" t="s">
        <v>19276</v>
      </c>
      <c r="B19260" s="3">
        <v>3.9073521840000001</v>
      </c>
      <c r="C19260" s="3">
        <v>4.8284995720000001</v>
      </c>
      <c r="D19260" s="3">
        <v>3.1544973399999998</v>
      </c>
      <c r="E19260" s="3">
        <v>4.0753186929999998</v>
      </c>
      <c r="F19260" s="3">
        <v>3.326149011</v>
      </c>
      <c r="G19260" s="3">
        <v>3.5823633099999999</v>
      </c>
      <c r="H19260" s="3">
        <v>3.8460920939999999</v>
      </c>
      <c r="I19260" s="3">
        <v>3.7166178300000001</v>
      </c>
      <c r="J19260" s="3">
        <v>3.9301696079999999</v>
      </c>
      <c r="K19260" s="3">
        <v>4.2385041000000001</v>
      </c>
      <c r="L19260" s="3">
        <v>4.9554476550000004</v>
      </c>
      <c r="M19260" s="3">
        <v>2.7411153029999999</v>
      </c>
    </row>
    <row r="19261" spans="1:13" s="3" customFormat="1">
      <c r="A19261" s="3" t="s">
        <v>19277</v>
      </c>
      <c r="B19261" s="3">
        <v>5.0597100230000001</v>
      </c>
      <c r="C19261" s="3">
        <v>4.212553776</v>
      </c>
      <c r="D19261" s="3">
        <v>3.990092615</v>
      </c>
      <c r="E19261" s="3">
        <v>3.8177869580000001</v>
      </c>
      <c r="F19261" s="3">
        <v>3.9166390579999999</v>
      </c>
      <c r="G19261" s="3">
        <v>2.9098249369999998</v>
      </c>
      <c r="H19261" s="3">
        <v>4.5036858339999997</v>
      </c>
      <c r="I19261" s="3">
        <v>4.3070714499999996</v>
      </c>
      <c r="J19261" s="3">
        <v>4.1056194169999998</v>
      </c>
      <c r="K19261" s="3">
        <v>4.0461155819999997</v>
      </c>
      <c r="L19261" s="3">
        <v>3.5459066090000002</v>
      </c>
      <c r="M19261" s="3">
        <v>4.3316120720000004</v>
      </c>
    </row>
    <row r="19262" spans="1:13" s="3" customFormat="1">
      <c r="A19262" s="3" t="s">
        <v>19278</v>
      </c>
      <c r="B19262" s="3">
        <v>3.9654610849999998</v>
      </c>
      <c r="C19262" s="3">
        <v>2.120368531</v>
      </c>
      <c r="D19262" s="3">
        <v>2.9939967360000002</v>
      </c>
      <c r="E19262" s="3">
        <v>3.2806074719999998</v>
      </c>
      <c r="F19262" s="3">
        <v>4.1133171070000003</v>
      </c>
      <c r="G19262" s="3">
        <v>3.0054197509999998</v>
      </c>
      <c r="H19262" s="3">
        <v>3.7439242159999999</v>
      </c>
      <c r="I19262" s="3">
        <v>3.700228847</v>
      </c>
      <c r="J19262" s="3">
        <v>3.354240565</v>
      </c>
      <c r="K19262" s="3">
        <v>3.3975154889999999</v>
      </c>
      <c r="L19262" s="3">
        <v>3.3138393540000002</v>
      </c>
      <c r="M19262" s="3">
        <v>1.355743632</v>
      </c>
    </row>
    <row r="19263" spans="1:13" s="3" customFormat="1">
      <c r="A19263" s="3" t="s">
        <v>19279</v>
      </c>
      <c r="B19263" s="3">
        <v>4.7413537239999997</v>
      </c>
      <c r="C19263" s="3">
        <v>3.891467794</v>
      </c>
      <c r="D19263" s="3">
        <v>4.2116430400000002</v>
      </c>
      <c r="E19263" s="3">
        <v>3.5418741059999999</v>
      </c>
      <c r="F19263" s="3">
        <v>0</v>
      </c>
      <c r="G19263" s="3">
        <v>0</v>
      </c>
      <c r="H19263" s="3">
        <v>4.0948187740000002</v>
      </c>
      <c r="I19263" s="3">
        <v>5.4189724889999997</v>
      </c>
      <c r="J19263" s="3">
        <v>3.9880211220000001</v>
      </c>
      <c r="K19263" s="3">
        <v>3.1900205939999999</v>
      </c>
      <c r="L19263" s="3">
        <v>4.0050585869999997</v>
      </c>
      <c r="M19263" s="3">
        <v>0</v>
      </c>
    </row>
    <row r="19264" spans="1:13" s="3" customFormat="1">
      <c r="A19264" s="3" t="s">
        <v>19280</v>
      </c>
      <c r="B19264" s="3">
        <v>3.4058426380000002</v>
      </c>
      <c r="C19264" s="3">
        <v>3.8213836840000002</v>
      </c>
      <c r="D19264" s="3">
        <v>4.4613713949999996</v>
      </c>
      <c r="E19264" s="3">
        <v>2.7895539889999998</v>
      </c>
      <c r="F19264" s="3">
        <v>3.632721895</v>
      </c>
      <c r="G19264" s="3">
        <v>2.8925911430000002</v>
      </c>
      <c r="H19264" s="3">
        <v>5.1515138470000004</v>
      </c>
      <c r="I19264" s="3">
        <v>3.7917411529999998</v>
      </c>
      <c r="J19264" s="3">
        <v>4.2379995810000004</v>
      </c>
      <c r="K19264" s="3">
        <v>3.8583789249999998</v>
      </c>
      <c r="L19264" s="3">
        <v>3.6670859889999998</v>
      </c>
      <c r="M19264" s="3">
        <v>0</v>
      </c>
    </row>
    <row r="19265" spans="1:13" s="3" customFormat="1">
      <c r="A19265" s="3" t="s">
        <v>19281</v>
      </c>
      <c r="B19265" s="3">
        <v>3.332421514</v>
      </c>
      <c r="C19265" s="3">
        <v>3.0584221390000002</v>
      </c>
      <c r="D19265" s="3">
        <v>1.801676029</v>
      </c>
      <c r="E19265" s="3">
        <v>3.0465766209999998</v>
      </c>
      <c r="F19265" s="3">
        <v>3.1433444349999999</v>
      </c>
      <c r="G19265" s="3">
        <v>0.81356573300000001</v>
      </c>
      <c r="H19265" s="3">
        <v>2.8562507140000002</v>
      </c>
      <c r="I19265" s="3">
        <v>2.7289914620000002</v>
      </c>
      <c r="J19265" s="3">
        <v>2.1620424210000002</v>
      </c>
      <c r="K19265" s="3">
        <v>2.5738131829999999</v>
      </c>
      <c r="L19265" s="3">
        <v>1.605513298</v>
      </c>
      <c r="M19265" s="3">
        <v>0</v>
      </c>
    </row>
    <row r="19266" spans="1:13" s="3" customFormat="1">
      <c r="A19266" s="3" t="s">
        <v>19282</v>
      </c>
      <c r="B19266" s="3">
        <v>6.0372152740000002</v>
      </c>
      <c r="C19266" s="3">
        <v>6.2865928760000003</v>
      </c>
      <c r="D19266" s="3">
        <v>6.1082463450000004</v>
      </c>
      <c r="E19266" s="3">
        <v>5.8172650969999999</v>
      </c>
      <c r="F19266" s="3">
        <v>6.1058624249999998</v>
      </c>
      <c r="G19266" s="3">
        <v>5.4691305769999996</v>
      </c>
      <c r="H19266" s="3">
        <v>5.7029262230000004</v>
      </c>
      <c r="I19266" s="3">
        <v>5.6320355040000001</v>
      </c>
      <c r="J19266" s="3">
        <v>5.1794115229999997</v>
      </c>
      <c r="K19266" s="3">
        <v>5.7053172060000001</v>
      </c>
      <c r="L19266" s="3">
        <v>5.5368331130000001</v>
      </c>
      <c r="M19266" s="3">
        <v>6.2800543480000002</v>
      </c>
    </row>
    <row r="19267" spans="1:13" s="3" customFormat="1">
      <c r="A19267" s="3" t="s">
        <v>19283</v>
      </c>
      <c r="B19267" s="3">
        <v>0</v>
      </c>
      <c r="C19267" s="3">
        <v>0</v>
      </c>
      <c r="D19267" s="3">
        <v>2.318186667</v>
      </c>
      <c r="E19267" s="3">
        <v>2.23546055</v>
      </c>
      <c r="F19267" s="3">
        <v>0</v>
      </c>
      <c r="G19267" s="3">
        <v>3.3325790519999998</v>
      </c>
      <c r="H19267" s="3">
        <v>0</v>
      </c>
      <c r="I19267" s="3">
        <v>0</v>
      </c>
      <c r="J19267" s="3">
        <v>0</v>
      </c>
      <c r="K19267" s="3">
        <v>0</v>
      </c>
      <c r="L19267" s="3">
        <v>2.1143870159999998</v>
      </c>
      <c r="M19267" s="3">
        <v>0</v>
      </c>
    </row>
    <row r="19268" spans="1:13" s="3" customFormat="1">
      <c r="A19268" s="3" t="s">
        <v>19284</v>
      </c>
      <c r="B19268" s="3">
        <v>3.0693412759999998</v>
      </c>
      <c r="C19268" s="3">
        <v>3.8507394260000001</v>
      </c>
      <c r="D19268" s="3">
        <v>3.8014897959999998</v>
      </c>
      <c r="E19268" s="3">
        <v>3.5999604349999998</v>
      </c>
      <c r="F19268" s="3">
        <v>2.9732788019999998</v>
      </c>
      <c r="G19268" s="3">
        <v>2.5498983079999999</v>
      </c>
      <c r="H19268" s="3">
        <v>3.0082645659999998</v>
      </c>
      <c r="I19268" s="3">
        <v>2.8820638989999998</v>
      </c>
      <c r="J19268" s="3">
        <v>2.8986998110000002</v>
      </c>
      <c r="K19268" s="3">
        <v>3.4274720869999999</v>
      </c>
      <c r="L19268" s="3">
        <v>3.6067027899999999</v>
      </c>
      <c r="M19268" s="3">
        <v>2.385665715</v>
      </c>
    </row>
    <row r="19269" spans="1:13" s="3" customFormat="1">
      <c r="A19269" s="3" t="s">
        <v>19285</v>
      </c>
      <c r="B19269" s="3">
        <v>6.458152299</v>
      </c>
      <c r="C19269" s="3">
        <v>6.4030256620000001</v>
      </c>
      <c r="D19269" s="3">
        <v>5.5660114040000002</v>
      </c>
      <c r="E19269" s="3">
        <v>6.4801665469999996</v>
      </c>
      <c r="F19269" s="3">
        <v>6.6849309180000001</v>
      </c>
      <c r="G19269" s="3">
        <v>6.3593858760000002</v>
      </c>
      <c r="H19269" s="3">
        <v>6.0339559290000002</v>
      </c>
      <c r="I19269" s="3">
        <v>5.4121785830000002</v>
      </c>
      <c r="J19269" s="3">
        <v>6.7050932200000002</v>
      </c>
      <c r="K19269" s="3">
        <v>5.9867840760000002</v>
      </c>
      <c r="L19269" s="3">
        <v>6.3580375130000002</v>
      </c>
      <c r="M19269" s="3">
        <v>3.9353937409999999</v>
      </c>
    </row>
    <row r="19270" spans="1:13" s="3" customFormat="1">
      <c r="A19270" s="3" t="s">
        <v>19286</v>
      </c>
      <c r="B19270" s="3">
        <v>6.6459897999999997</v>
      </c>
      <c r="C19270" s="3">
        <v>6.7832078019999997</v>
      </c>
      <c r="D19270" s="3">
        <v>5.5926902419999998</v>
      </c>
      <c r="E19270" s="3">
        <v>6.4150234099999999</v>
      </c>
      <c r="F19270" s="3">
        <v>5.6710215679999996</v>
      </c>
      <c r="G19270" s="3">
        <v>4.6078865689999997</v>
      </c>
      <c r="H19270" s="3">
        <v>5.6458399740000003</v>
      </c>
      <c r="I19270" s="3">
        <v>5.8327457369999998</v>
      </c>
      <c r="J19270" s="3">
        <v>4.9539961809999999</v>
      </c>
      <c r="K19270" s="3">
        <v>5.4775121980000003</v>
      </c>
      <c r="L19270" s="3">
        <v>5.5563619700000002</v>
      </c>
      <c r="M19270" s="3">
        <v>6.353390342</v>
      </c>
    </row>
    <row r="19271" spans="1:13" s="3" customFormat="1">
      <c r="A19271" s="3" t="s">
        <v>19287</v>
      </c>
      <c r="B19271" s="3">
        <v>0</v>
      </c>
      <c r="C19271" s="3">
        <v>3.9063807530000001</v>
      </c>
      <c r="D19271" s="3">
        <v>2.9605932579999998</v>
      </c>
      <c r="E19271" s="3">
        <v>0</v>
      </c>
      <c r="F19271" s="3">
        <v>0</v>
      </c>
      <c r="G19271" s="3">
        <v>0</v>
      </c>
      <c r="H19271" s="3">
        <v>3.428209404</v>
      </c>
      <c r="I19271" s="3">
        <v>5.0973916790000002</v>
      </c>
      <c r="J19271" s="3">
        <v>5.9072632440000001</v>
      </c>
      <c r="K19271" s="3">
        <v>2.9439288260000001</v>
      </c>
      <c r="L19271" s="3">
        <v>0</v>
      </c>
      <c r="M19271" s="3">
        <v>0</v>
      </c>
    </row>
    <row r="19272" spans="1:13" s="3" customFormat="1">
      <c r="A19272" s="3" t="s">
        <v>19288</v>
      </c>
      <c r="B19272" s="3">
        <v>1.758512125</v>
      </c>
      <c r="C19272" s="3">
        <v>0</v>
      </c>
      <c r="D19272" s="3">
        <v>0</v>
      </c>
      <c r="E19272" s="3">
        <v>2.1462576769999999</v>
      </c>
      <c r="F19272" s="3">
        <v>0</v>
      </c>
      <c r="G19272" s="3">
        <v>0</v>
      </c>
      <c r="H19272" s="3">
        <v>0</v>
      </c>
      <c r="I19272" s="3">
        <v>0</v>
      </c>
      <c r="J19272" s="3">
        <v>0</v>
      </c>
      <c r="K19272" s="3">
        <v>0</v>
      </c>
      <c r="L19272" s="3">
        <v>0</v>
      </c>
      <c r="M19272" s="3">
        <v>0</v>
      </c>
    </row>
    <row r="19273" spans="1:13" s="3" customFormat="1">
      <c r="A19273" s="3" t="s">
        <v>19289</v>
      </c>
      <c r="B19273" s="3">
        <v>4.089921812</v>
      </c>
      <c r="C19273" s="3">
        <v>0</v>
      </c>
      <c r="D19273" s="3">
        <v>2.822569047</v>
      </c>
      <c r="E19273" s="3">
        <v>0</v>
      </c>
      <c r="F19273" s="3">
        <v>0</v>
      </c>
      <c r="G19273" s="3">
        <v>0</v>
      </c>
      <c r="H19273" s="3">
        <v>3.2927640829999998</v>
      </c>
      <c r="I19273" s="3">
        <v>3.1209606769999998</v>
      </c>
      <c r="J19273" s="3">
        <v>0</v>
      </c>
      <c r="K19273" s="3">
        <v>0</v>
      </c>
      <c r="L19273" s="3">
        <v>0</v>
      </c>
      <c r="M19273" s="3">
        <v>0</v>
      </c>
    </row>
    <row r="19274" spans="1:13" s="3" customFormat="1">
      <c r="A19274" s="3" t="s">
        <v>19290</v>
      </c>
      <c r="B19274" s="3">
        <v>4.3001530179999996</v>
      </c>
      <c r="C19274" s="3">
        <v>0</v>
      </c>
      <c r="D19274" s="3">
        <v>0</v>
      </c>
      <c r="E19274" s="3">
        <v>0</v>
      </c>
      <c r="F19274" s="3">
        <v>0</v>
      </c>
      <c r="G19274" s="3">
        <v>0</v>
      </c>
      <c r="H19274" s="3">
        <v>0</v>
      </c>
      <c r="I19274" s="3">
        <v>0</v>
      </c>
      <c r="J19274" s="3">
        <v>4.1336046230000001</v>
      </c>
      <c r="K19274" s="3">
        <v>0</v>
      </c>
      <c r="L19274" s="3">
        <v>3.5484859470000001</v>
      </c>
      <c r="M19274" s="3">
        <v>0</v>
      </c>
    </row>
    <row r="19275" spans="1:13" s="3" customFormat="1">
      <c r="A19275" s="3" t="s">
        <v>19291</v>
      </c>
      <c r="B19275" s="3">
        <v>5.0890531719999998</v>
      </c>
      <c r="C19275" s="3">
        <v>5.3895289540000002</v>
      </c>
      <c r="D19275" s="3">
        <v>4.9212601730000003</v>
      </c>
      <c r="E19275" s="3">
        <v>4.4788100589999997</v>
      </c>
      <c r="F19275" s="3">
        <v>5.0928881930000003</v>
      </c>
      <c r="G19275" s="3">
        <v>3.764473551</v>
      </c>
      <c r="H19275" s="3">
        <v>5.2204073510000004</v>
      </c>
      <c r="I19275" s="3">
        <v>5.613764422</v>
      </c>
      <c r="J19275" s="3">
        <v>4.1120578649999997</v>
      </c>
      <c r="K19275" s="3">
        <v>5.2446435459999998</v>
      </c>
      <c r="L19275" s="3">
        <v>5.5513437449999996</v>
      </c>
      <c r="M19275" s="3">
        <v>2.9234553760000002</v>
      </c>
    </row>
    <row r="19276" spans="1:13" s="3" customFormat="1">
      <c r="A19276" s="3" t="s">
        <v>19292</v>
      </c>
      <c r="B19276" s="3">
        <v>2.441209894</v>
      </c>
      <c r="C19276" s="3">
        <v>1.522864276</v>
      </c>
      <c r="D19276" s="3">
        <v>1.588478389</v>
      </c>
      <c r="E19276" s="3">
        <v>0</v>
      </c>
      <c r="F19276" s="3">
        <v>2.3452033220000001</v>
      </c>
      <c r="G19276" s="3">
        <v>2.9221102939999999</v>
      </c>
      <c r="H19276" s="3">
        <v>1.058171006</v>
      </c>
      <c r="I19276" s="3">
        <v>2.253278329</v>
      </c>
      <c r="J19276" s="3">
        <v>0</v>
      </c>
      <c r="K19276" s="3">
        <v>0.55253446500000003</v>
      </c>
      <c r="L19276" s="3">
        <v>0</v>
      </c>
      <c r="M19276" s="3">
        <v>2.7580771390000001</v>
      </c>
    </row>
    <row r="19277" spans="1:13" s="3" customFormat="1">
      <c r="A19277" s="3" t="s">
        <v>19293</v>
      </c>
      <c r="B19277" s="3">
        <v>4.0164963199999999</v>
      </c>
      <c r="C19277" s="3">
        <v>4.4215868729999999</v>
      </c>
      <c r="D19277" s="3">
        <v>4.1639414559999999</v>
      </c>
      <c r="E19277" s="3">
        <v>3.0860364140000001</v>
      </c>
      <c r="F19277" s="3">
        <v>3.5055733999999998</v>
      </c>
      <c r="G19277" s="3">
        <v>3.1762094589999998</v>
      </c>
      <c r="H19277" s="3">
        <v>4.4407396309999996</v>
      </c>
      <c r="I19277" s="3">
        <v>3.82714832</v>
      </c>
      <c r="J19277" s="3">
        <v>3.1093789479999998</v>
      </c>
      <c r="K19277" s="3">
        <v>3.4521736870000002</v>
      </c>
      <c r="L19277" s="3">
        <v>4.1365277349999996</v>
      </c>
      <c r="M19277" s="3">
        <v>4.6564620479999999</v>
      </c>
    </row>
    <row r="19278" spans="1:13" s="3" customFormat="1">
      <c r="A19278" s="3" t="s">
        <v>19294</v>
      </c>
      <c r="B19278" s="3">
        <v>3.0183083559999999</v>
      </c>
      <c r="C19278" s="3">
        <v>1.305106688</v>
      </c>
      <c r="D19278" s="3">
        <v>0.78691413799999999</v>
      </c>
      <c r="E19278" s="3">
        <v>1.711442044</v>
      </c>
      <c r="F19278" s="3">
        <v>1.5436839410000001</v>
      </c>
      <c r="G19278" s="3">
        <v>2.3830876889999999</v>
      </c>
      <c r="H19278" s="3">
        <v>2.2568204600000001</v>
      </c>
      <c r="I19278" s="3">
        <v>1.131168006</v>
      </c>
      <c r="J19278" s="3">
        <v>1.1470917439999999</v>
      </c>
      <c r="K19278" s="3">
        <v>1.918939543</v>
      </c>
      <c r="L19278" s="3">
        <v>1.5928325379999999</v>
      </c>
      <c r="M19278" s="3">
        <v>0.95564758299999997</v>
      </c>
    </row>
    <row r="19279" spans="1:13" s="3" customFormat="1">
      <c r="A19279" s="3" t="s">
        <v>19295</v>
      </c>
      <c r="B19279" s="3">
        <v>3.3704154050000001</v>
      </c>
      <c r="C19279" s="3">
        <v>2.7738528919999998</v>
      </c>
      <c r="D19279" s="3">
        <v>2.5176687580000001</v>
      </c>
      <c r="E19279" s="3">
        <v>1.441191299</v>
      </c>
      <c r="F19279" s="3">
        <v>1.6894333580000001</v>
      </c>
      <c r="G19279" s="3">
        <v>1.529316227</v>
      </c>
      <c r="H19279" s="3">
        <v>3.572344008</v>
      </c>
      <c r="I19279" s="3">
        <v>2.9195879800000002</v>
      </c>
      <c r="J19279" s="3">
        <v>2.8779699600000002</v>
      </c>
      <c r="K19279" s="3">
        <v>2.8738191030000002</v>
      </c>
      <c r="L19279" s="3">
        <v>3.570171448</v>
      </c>
      <c r="M19279" s="3">
        <v>0.68716821400000005</v>
      </c>
    </row>
    <row r="19280" spans="1:13" s="3" customFormat="1">
      <c r="A19280" s="3" t="s">
        <v>19296</v>
      </c>
      <c r="B19280" s="3">
        <v>0</v>
      </c>
      <c r="C19280" s="3">
        <v>0</v>
      </c>
      <c r="D19280" s="3">
        <v>0</v>
      </c>
      <c r="E19280" s="3">
        <v>3.3032532460000001</v>
      </c>
      <c r="F19280" s="3">
        <v>0</v>
      </c>
      <c r="G19280" s="3">
        <v>0</v>
      </c>
      <c r="H19280" s="3">
        <v>0</v>
      </c>
      <c r="I19280" s="3">
        <v>0</v>
      </c>
      <c r="J19280" s="3">
        <v>0</v>
      </c>
      <c r="K19280" s="3">
        <v>0</v>
      </c>
      <c r="L19280" s="3">
        <v>0</v>
      </c>
      <c r="M19280" s="3">
        <v>0</v>
      </c>
    </row>
    <row r="19281" spans="1:13" s="3" customFormat="1">
      <c r="A19281" s="3" t="s">
        <v>19297</v>
      </c>
      <c r="B19281" s="3">
        <v>0</v>
      </c>
      <c r="C19281" s="3">
        <v>-7.124277E-3</v>
      </c>
      <c r="D19281" s="3">
        <v>2.0593241249999998</v>
      </c>
      <c r="E19281" s="3">
        <v>2.790886698</v>
      </c>
      <c r="F19281" s="3">
        <v>2.4010433309999999</v>
      </c>
      <c r="G19281" s="3">
        <v>1.070670969</v>
      </c>
      <c r="H19281" s="3">
        <v>1.851095371</v>
      </c>
      <c r="I19281" s="3">
        <v>1.4031859040000001</v>
      </c>
      <c r="J19281" s="3">
        <v>0</v>
      </c>
      <c r="K19281" s="3">
        <v>1.021970018</v>
      </c>
      <c r="L19281" s="3">
        <v>3.186746163</v>
      </c>
      <c r="M19281" s="3">
        <v>0</v>
      </c>
    </row>
    <row r="19282" spans="1:13" s="3" customFormat="1">
      <c r="A19282" s="3" t="s">
        <v>19298</v>
      </c>
      <c r="B19282" s="3">
        <v>5.9785297179999999</v>
      </c>
      <c r="C19282" s="3">
        <v>5.9358627970000004</v>
      </c>
      <c r="D19282" s="3">
        <v>6.3117047270000004</v>
      </c>
      <c r="E19282" s="3">
        <v>5.7092575459999999</v>
      </c>
      <c r="F19282" s="3">
        <v>4.7460439829999999</v>
      </c>
      <c r="G19282" s="3">
        <v>4.591326359</v>
      </c>
      <c r="H19282" s="3">
        <v>5.4573578940000003</v>
      </c>
      <c r="I19282" s="3">
        <v>5.4888170379999996</v>
      </c>
      <c r="J19282" s="3">
        <v>4.351529395</v>
      </c>
      <c r="K19282" s="3">
        <v>4.9736066839999999</v>
      </c>
      <c r="L19282" s="3">
        <v>5.5864345010000003</v>
      </c>
      <c r="M19282" s="3">
        <v>5.1680643279999998</v>
      </c>
    </row>
    <row r="19283" spans="1:13" s="3" customFormat="1">
      <c r="A19283" s="3" t="s">
        <v>19299</v>
      </c>
      <c r="B19283" s="3">
        <v>1.894980694</v>
      </c>
      <c r="C19283" s="3">
        <v>1.3007504649999999</v>
      </c>
      <c r="D19283" s="3">
        <v>2.9493929909999999</v>
      </c>
      <c r="E19283" s="3">
        <v>1.285940724</v>
      </c>
      <c r="F19283" s="3">
        <v>0</v>
      </c>
      <c r="G19283" s="3">
        <v>3.3769571140000001</v>
      </c>
      <c r="H19283" s="3">
        <v>0.83376447799999998</v>
      </c>
      <c r="I19283" s="3">
        <v>2.2899613219999999</v>
      </c>
      <c r="J19283" s="3">
        <v>2.7249819880000001</v>
      </c>
      <c r="K19283" s="3">
        <v>1.3317510699999999</v>
      </c>
      <c r="L19283" s="3">
        <v>1.1663041059999999</v>
      </c>
      <c r="M19283" s="3">
        <v>3.5354806839999999</v>
      </c>
    </row>
    <row r="19284" spans="1:13" s="3" customFormat="1">
      <c r="A19284" s="3" t="s">
        <v>19300</v>
      </c>
      <c r="B19284" s="3">
        <v>3.31762968</v>
      </c>
      <c r="C19284" s="3">
        <v>4.7275502060000001</v>
      </c>
      <c r="D19284" s="3">
        <v>4.787552614</v>
      </c>
      <c r="E19284" s="3">
        <v>4.4424658350000001</v>
      </c>
      <c r="F19284" s="3">
        <v>4.5440587460000001</v>
      </c>
      <c r="G19284" s="3">
        <v>3.2166845610000001</v>
      </c>
      <c r="H19284" s="3">
        <v>1.6712526050000001</v>
      </c>
      <c r="I19284" s="3">
        <v>1.5388112810000001</v>
      </c>
      <c r="J19284" s="3">
        <v>0</v>
      </c>
      <c r="K19284" s="3">
        <v>4.3460562530000004</v>
      </c>
      <c r="L19284" s="3">
        <v>4.584655895</v>
      </c>
      <c r="M19284" s="3">
        <v>0</v>
      </c>
    </row>
    <row r="19285" spans="1:13" s="3" customFormat="1">
      <c r="A19285" s="3" t="s">
        <v>19301</v>
      </c>
      <c r="B19285" s="3">
        <v>4.1304037620000003</v>
      </c>
      <c r="C19285" s="3">
        <v>3.9018419579999999</v>
      </c>
      <c r="D19285" s="3">
        <v>3.6454134599999999</v>
      </c>
      <c r="E19285" s="3">
        <v>3.56870099</v>
      </c>
      <c r="F19285" s="3">
        <v>3.4021354850000001</v>
      </c>
      <c r="G19285" s="3">
        <v>3.4645245130000002</v>
      </c>
      <c r="H19285" s="3">
        <v>4.400490112</v>
      </c>
      <c r="I19285" s="3">
        <v>4.8210468720000001</v>
      </c>
      <c r="J19285" s="3">
        <v>2.0057448999999998</v>
      </c>
      <c r="K19285" s="3">
        <v>4.632023867</v>
      </c>
      <c r="L19285" s="3">
        <v>4.1501209530000001</v>
      </c>
      <c r="M19285" s="3">
        <v>2.815095817</v>
      </c>
    </row>
    <row r="19286" spans="1:13" s="3" customFormat="1">
      <c r="A19286" s="3" t="s">
        <v>19302</v>
      </c>
      <c r="B19286" s="3">
        <v>3.1424216070000002</v>
      </c>
      <c r="C19286" s="3">
        <v>3.2259997980000001</v>
      </c>
      <c r="D19286" s="3">
        <v>0</v>
      </c>
      <c r="E19286" s="3">
        <v>3.5335758070000001</v>
      </c>
      <c r="F19286" s="3">
        <v>2.0465678899999999</v>
      </c>
      <c r="G19286" s="3">
        <v>0</v>
      </c>
      <c r="H19286" s="3">
        <v>0.75929221199999997</v>
      </c>
      <c r="I19286" s="3">
        <v>2.6307595780000002</v>
      </c>
      <c r="J19286" s="3">
        <v>0</v>
      </c>
      <c r="K19286" s="3">
        <v>1.841800066</v>
      </c>
      <c r="L19286" s="3">
        <v>3.414027259</v>
      </c>
      <c r="M19286" s="3">
        <v>0</v>
      </c>
    </row>
    <row r="19287" spans="1:13" s="3" customFormat="1">
      <c r="A19287" s="3" t="s">
        <v>19303</v>
      </c>
      <c r="B19287" s="3">
        <v>2.9047750159999999</v>
      </c>
      <c r="C19287" s="3">
        <v>3.9008571500000002</v>
      </c>
      <c r="D19287" s="3">
        <v>2.374833615</v>
      </c>
      <c r="E19287" s="3">
        <v>3.29175825</v>
      </c>
      <c r="F19287" s="3">
        <v>0</v>
      </c>
      <c r="G19287" s="3">
        <v>3.3893740719999998</v>
      </c>
      <c r="H19287" s="3">
        <v>0</v>
      </c>
      <c r="I19287" s="3">
        <v>0</v>
      </c>
      <c r="J19287" s="3">
        <v>0</v>
      </c>
      <c r="K19287" s="3">
        <v>0</v>
      </c>
      <c r="L19287" s="3">
        <v>2.1705660569999998</v>
      </c>
      <c r="M19287" s="3">
        <v>0</v>
      </c>
    </row>
    <row r="19288" spans="1:13" s="3" customFormat="1">
      <c r="A19288" s="3" t="s">
        <v>19304</v>
      </c>
      <c r="B19288" s="3">
        <v>3.741229664</v>
      </c>
      <c r="C19288" s="3">
        <v>0</v>
      </c>
      <c r="D19288" s="3">
        <v>3.2111601950000002</v>
      </c>
      <c r="E19288" s="3">
        <v>2.129062062</v>
      </c>
      <c r="F19288" s="3">
        <v>2.9676629499999998</v>
      </c>
      <c r="G19288" s="3">
        <v>0</v>
      </c>
      <c r="H19288" s="3">
        <v>2.6798133590000002</v>
      </c>
      <c r="I19288" s="3">
        <v>2.5473239639999998</v>
      </c>
      <c r="J19288" s="3">
        <v>2.5721620760000001</v>
      </c>
      <c r="K19288" s="3">
        <v>1.1847817380000001</v>
      </c>
      <c r="L19288" s="3">
        <v>2.0082000139999998</v>
      </c>
      <c r="M19288" s="3">
        <v>0</v>
      </c>
    </row>
    <row r="19289" spans="1:13" s="3" customFormat="1">
      <c r="A19289" s="3" t="s">
        <v>19305</v>
      </c>
      <c r="B19289" s="3">
        <v>1.741229664</v>
      </c>
      <c r="C19289" s="3">
        <v>0</v>
      </c>
      <c r="D19289" s="3">
        <v>2.2111617520000002</v>
      </c>
      <c r="E19289" s="3">
        <v>0</v>
      </c>
      <c r="F19289" s="3">
        <v>2.9676629499999998</v>
      </c>
      <c r="G19289" s="3">
        <v>0</v>
      </c>
      <c r="H19289" s="3">
        <v>0</v>
      </c>
      <c r="I19289" s="3">
        <v>0</v>
      </c>
      <c r="J19289" s="3">
        <v>0</v>
      </c>
      <c r="K19289" s="3">
        <v>0</v>
      </c>
      <c r="L19289" s="3">
        <v>0</v>
      </c>
      <c r="M19289" s="3">
        <v>0</v>
      </c>
    </row>
    <row r="19290" spans="1:13" s="3" customFormat="1">
      <c r="A19290" s="3" t="s">
        <v>19306</v>
      </c>
      <c r="B19290" s="3">
        <v>0</v>
      </c>
      <c r="C19290" s="3">
        <v>1.151209393</v>
      </c>
      <c r="D19290" s="3">
        <v>0</v>
      </c>
      <c r="E19290" s="3">
        <v>0</v>
      </c>
      <c r="F19290" s="3">
        <v>0</v>
      </c>
      <c r="G19290" s="3">
        <v>0</v>
      </c>
      <c r="H19290" s="3">
        <v>0</v>
      </c>
      <c r="I19290" s="3">
        <v>0</v>
      </c>
      <c r="J19290" s="3">
        <v>1.5721620759999999</v>
      </c>
      <c r="K19290" s="3">
        <v>0.18478808399999999</v>
      </c>
      <c r="L19290" s="3">
        <v>0</v>
      </c>
      <c r="M19290" s="3">
        <v>2.384994711</v>
      </c>
    </row>
    <row r="19291" spans="1:13" s="3" customFormat="1">
      <c r="A19291" s="3" t="s">
        <v>19307</v>
      </c>
      <c r="B19291" s="3">
        <v>0</v>
      </c>
      <c r="C19291" s="3">
        <v>0</v>
      </c>
      <c r="D19291" s="3">
        <v>0</v>
      </c>
      <c r="E19291" s="3">
        <v>0</v>
      </c>
      <c r="F19291" s="3">
        <v>0</v>
      </c>
      <c r="G19291" s="3">
        <v>0</v>
      </c>
      <c r="H19291" s="3">
        <v>5.2751001940000002</v>
      </c>
      <c r="I19291" s="3">
        <v>3.988857345</v>
      </c>
      <c r="J19291" s="3">
        <v>3.4310211540000002</v>
      </c>
      <c r="K19291" s="3">
        <v>2.683826684</v>
      </c>
      <c r="L19291" s="3">
        <v>3.0165729809999999</v>
      </c>
      <c r="M19291" s="3">
        <v>3.0750259729999998</v>
      </c>
    </row>
    <row r="19292" spans="1:13" s="3" customFormat="1">
      <c r="A19292" s="3" t="s">
        <v>19308</v>
      </c>
      <c r="B19292" s="3">
        <v>0</v>
      </c>
      <c r="C19292" s="3">
        <v>1.151209393</v>
      </c>
      <c r="D19292" s="3">
        <v>0</v>
      </c>
      <c r="E19292" s="3">
        <v>0</v>
      </c>
      <c r="F19292" s="3">
        <v>0</v>
      </c>
      <c r="G19292" s="3">
        <v>0</v>
      </c>
      <c r="H19292" s="3">
        <v>0</v>
      </c>
      <c r="I19292" s="3">
        <v>0</v>
      </c>
      <c r="J19292" s="3">
        <v>1.5721620759999999</v>
      </c>
      <c r="K19292" s="3">
        <v>0.18478808399999999</v>
      </c>
      <c r="L19292" s="3">
        <v>0</v>
      </c>
      <c r="M19292" s="3">
        <v>2.384994711</v>
      </c>
    </row>
    <row r="19293" spans="1:13" s="3" customFormat="1">
      <c r="A19293" s="3" t="s">
        <v>19309</v>
      </c>
      <c r="B19293" s="3">
        <v>0</v>
      </c>
      <c r="C19293" s="3">
        <v>2.369497194</v>
      </c>
      <c r="D19293" s="3">
        <v>1.432948721</v>
      </c>
      <c r="E19293" s="3">
        <v>1.3542377430000001</v>
      </c>
      <c r="F19293" s="3">
        <v>0</v>
      </c>
      <c r="G19293" s="3">
        <v>0</v>
      </c>
      <c r="H19293" s="3">
        <v>0.90224341200000002</v>
      </c>
      <c r="I19293" s="3">
        <v>0</v>
      </c>
      <c r="J19293" s="3">
        <v>0</v>
      </c>
      <c r="K19293" s="3">
        <v>1.4006581490000001</v>
      </c>
      <c r="L19293" s="3">
        <v>0</v>
      </c>
      <c r="M19293" s="3">
        <v>0</v>
      </c>
    </row>
    <row r="19294" spans="1:13" s="3" customFormat="1">
      <c r="A19294" s="3" t="s">
        <v>19310</v>
      </c>
      <c r="B19294" s="3">
        <v>1.0144624200000001</v>
      </c>
      <c r="C19294" s="3">
        <v>1.4206871969999999</v>
      </c>
      <c r="D19294" s="3">
        <v>3.0689252800000002</v>
      </c>
      <c r="E19294" s="3">
        <v>2.990045404</v>
      </c>
      <c r="F19294" s="3">
        <v>3.8255617790000001</v>
      </c>
      <c r="G19294" s="3">
        <v>3.4966668639999998</v>
      </c>
      <c r="H19294" s="3">
        <v>1.9532242580000001</v>
      </c>
      <c r="I19294" s="3">
        <v>3.1459822640000001</v>
      </c>
      <c r="J19294" s="3">
        <v>2.8445624129999998</v>
      </c>
      <c r="K19294" s="3">
        <v>1.036932298</v>
      </c>
      <c r="L19294" s="3">
        <v>2.2853163940000001</v>
      </c>
      <c r="M19294" s="3">
        <v>2.655312898</v>
      </c>
    </row>
    <row r="19295" spans="1:13" s="3" customFormat="1">
      <c r="A19295" s="3" t="s">
        <v>19311</v>
      </c>
      <c r="B19295" s="3">
        <v>2.3918309459999998</v>
      </c>
      <c r="C19295" s="3">
        <v>0</v>
      </c>
      <c r="D19295" s="3">
        <v>2.1240501580000002</v>
      </c>
      <c r="E19295" s="3">
        <v>2.047534899</v>
      </c>
      <c r="F19295" s="3">
        <v>1.295817046</v>
      </c>
      <c r="G19295" s="3">
        <v>1.5507529410000001</v>
      </c>
      <c r="H19295" s="3">
        <v>8.8023860000000006E-3</v>
      </c>
      <c r="I19295" s="3">
        <v>1.467029009</v>
      </c>
      <c r="J19295" s="3">
        <v>0.89939221199999997</v>
      </c>
      <c r="K19295" s="3">
        <v>1.50298738</v>
      </c>
      <c r="L19295" s="3">
        <v>0</v>
      </c>
      <c r="M19295" s="3">
        <v>0</v>
      </c>
    </row>
    <row r="19296" spans="1:13" s="3" customFormat="1">
      <c r="A19296" s="3" t="s">
        <v>19312</v>
      </c>
      <c r="B19296" s="3">
        <v>3.7034219030000002</v>
      </c>
      <c r="C19296" s="3">
        <v>5.1377658080000002</v>
      </c>
      <c r="D19296" s="3">
        <v>0</v>
      </c>
      <c r="E19296" s="3">
        <v>0</v>
      </c>
      <c r="F19296" s="3">
        <v>0</v>
      </c>
      <c r="G19296" s="3">
        <v>4.1968194670000001</v>
      </c>
      <c r="H19296" s="3">
        <v>5.2269438929999996</v>
      </c>
      <c r="I19296" s="3">
        <v>0</v>
      </c>
      <c r="J19296" s="3">
        <v>4.5369915900000004</v>
      </c>
      <c r="K19296" s="3">
        <v>0</v>
      </c>
      <c r="L19296" s="3">
        <v>4.9435603730000004</v>
      </c>
      <c r="M19296" s="3">
        <v>0</v>
      </c>
    </row>
    <row r="19297" spans="1:13" s="3" customFormat="1">
      <c r="A19297" s="3" t="s">
        <v>19313</v>
      </c>
      <c r="B19297" s="3">
        <v>2.519099014</v>
      </c>
      <c r="C19297" s="3">
        <v>3.935865154</v>
      </c>
      <c r="D19297" s="3">
        <v>2.9897766319999999</v>
      </c>
      <c r="E19297" s="3">
        <v>0</v>
      </c>
      <c r="F19297" s="3">
        <v>0</v>
      </c>
      <c r="G19297" s="3">
        <v>0</v>
      </c>
      <c r="H19297" s="3">
        <v>0</v>
      </c>
      <c r="I19297" s="3">
        <v>2.3188923579999998</v>
      </c>
      <c r="J19297" s="3">
        <v>0</v>
      </c>
      <c r="K19297" s="3">
        <v>0</v>
      </c>
      <c r="L19297" s="3">
        <v>0</v>
      </c>
      <c r="M19297" s="3">
        <v>0</v>
      </c>
    </row>
    <row r="19298" spans="1:13" s="3" customFormat="1">
      <c r="A19298" s="3" t="s">
        <v>19314</v>
      </c>
      <c r="B19298" s="3">
        <v>-0.48512331600000003</v>
      </c>
      <c r="C19298" s="3">
        <v>0.91740884</v>
      </c>
      <c r="D19298" s="3">
        <v>0.98395489899999999</v>
      </c>
      <c r="E19298" s="3">
        <v>-9.1745067999999999E-2</v>
      </c>
      <c r="F19298" s="3">
        <v>0</v>
      </c>
      <c r="G19298" s="3">
        <v>1.5802226829999999</v>
      </c>
      <c r="H19298" s="3">
        <v>2.0387803080000002</v>
      </c>
      <c r="I19298" s="3">
        <v>-0.67206895</v>
      </c>
      <c r="J19298" s="3">
        <v>1.344158113</v>
      </c>
      <c r="K19298" s="3">
        <v>0.53139892899999996</v>
      </c>
      <c r="L19298" s="3">
        <v>1.7895748549999999</v>
      </c>
      <c r="M19298" s="3">
        <v>1.1528518699999999</v>
      </c>
    </row>
    <row r="19299" spans="1:13" s="3" customFormat="1">
      <c r="A19299" s="3" t="s">
        <v>19315</v>
      </c>
      <c r="B19299" s="3">
        <v>0.87129169200000001</v>
      </c>
      <c r="C19299" s="3">
        <v>1.2769730189999999</v>
      </c>
      <c r="D19299" s="3">
        <v>0</v>
      </c>
      <c r="E19299" s="3">
        <v>0</v>
      </c>
      <c r="F19299" s="3">
        <v>0</v>
      </c>
      <c r="G19299" s="3">
        <v>1.3532216500000001</v>
      </c>
      <c r="H19299" s="3">
        <v>0</v>
      </c>
      <c r="I19299" s="3">
        <v>0</v>
      </c>
      <c r="J19299" s="3">
        <v>0</v>
      </c>
      <c r="K19299" s="3">
        <v>0</v>
      </c>
      <c r="L19299" s="3">
        <v>0</v>
      </c>
      <c r="M19299" s="3">
        <v>0</v>
      </c>
    </row>
    <row r="19300" spans="1:13" s="3" customFormat="1">
      <c r="A19300" s="3" t="s">
        <v>19316</v>
      </c>
      <c r="B19300" s="3">
        <v>0.95847151600000002</v>
      </c>
      <c r="C19300" s="3">
        <v>2.364477183</v>
      </c>
      <c r="D19300" s="3">
        <v>1.4279440130000001</v>
      </c>
      <c r="E19300" s="3">
        <v>0</v>
      </c>
      <c r="F19300" s="3">
        <v>2.1845849899999998</v>
      </c>
      <c r="G19300" s="3">
        <v>0</v>
      </c>
      <c r="H19300" s="3">
        <v>0</v>
      </c>
      <c r="I19300" s="3">
        <v>0</v>
      </c>
      <c r="J19300" s="3">
        <v>0</v>
      </c>
      <c r="K19300" s="3">
        <v>0</v>
      </c>
      <c r="L19300" s="3">
        <v>0</v>
      </c>
      <c r="M19300" s="3">
        <v>0</v>
      </c>
    </row>
    <row r="19301" spans="1:13" s="3" customFormat="1">
      <c r="A19301" s="3" t="s">
        <v>19317</v>
      </c>
      <c r="B19301" s="3">
        <v>4.3521935379999999</v>
      </c>
      <c r="C19301" s="3">
        <v>4.177383657</v>
      </c>
      <c r="D19301" s="3">
        <v>3.8221488749999999</v>
      </c>
      <c r="E19301" s="3">
        <v>0</v>
      </c>
      <c r="F19301" s="3">
        <v>0</v>
      </c>
      <c r="G19301" s="3">
        <v>0</v>
      </c>
      <c r="H19301" s="3">
        <v>2.705807643</v>
      </c>
      <c r="I19301" s="3">
        <v>3.5731684819999998</v>
      </c>
      <c r="J19301" s="3">
        <v>4.1831609380000003</v>
      </c>
      <c r="K19301" s="3">
        <v>2.7960266260000002</v>
      </c>
      <c r="L19301" s="3">
        <v>3.034021981</v>
      </c>
      <c r="M19301" s="3">
        <v>4.4111346940000002</v>
      </c>
    </row>
    <row r="19302" spans="1:13" s="3" customFormat="1">
      <c r="A19302" s="3" t="s">
        <v>19318</v>
      </c>
      <c r="B19302" s="3">
        <v>4.9554244049999996</v>
      </c>
      <c r="C19302" s="3">
        <v>0</v>
      </c>
      <c r="D19302" s="3">
        <v>5.4211896299999998</v>
      </c>
      <c r="E19302" s="3">
        <v>0</v>
      </c>
      <c r="F19302" s="3">
        <v>6.177539135</v>
      </c>
      <c r="G19302" s="3">
        <v>6.455501484</v>
      </c>
      <c r="H19302" s="3">
        <v>5.8963130269999997</v>
      </c>
      <c r="I19302" s="3">
        <v>5.7086728359999999</v>
      </c>
      <c r="J19302" s="3">
        <v>0</v>
      </c>
      <c r="K19302" s="3">
        <v>5.4838673590000004</v>
      </c>
      <c r="L19302" s="3">
        <v>6.1651522139999999</v>
      </c>
      <c r="M19302" s="3">
        <v>6.6212416320000003</v>
      </c>
    </row>
    <row r="19303" spans="1:13" s="3" customFormat="1">
      <c r="A19303" s="3" t="s">
        <v>19319</v>
      </c>
      <c r="B19303" s="3">
        <v>5.6312847540000002</v>
      </c>
      <c r="C19303" s="3">
        <v>6.3369224600000003</v>
      </c>
      <c r="D19303" s="3">
        <v>6.1019084570000004</v>
      </c>
      <c r="E19303" s="3">
        <v>5.6519902139999996</v>
      </c>
      <c r="F19303" s="3">
        <v>4.6882754899999997</v>
      </c>
      <c r="G19303" s="3">
        <v>5.270289719</v>
      </c>
      <c r="H19303" s="3">
        <v>5.8590800099999996</v>
      </c>
      <c r="I19303" s="3">
        <v>6.1686340130000001</v>
      </c>
      <c r="J19303" s="3">
        <v>4.8786125499999997</v>
      </c>
      <c r="K19303" s="3">
        <v>6.2723983749999999</v>
      </c>
      <c r="L19303" s="3">
        <v>6.114312881</v>
      </c>
      <c r="M19303" s="3">
        <v>0</v>
      </c>
    </row>
    <row r="19304" spans="1:13" s="3" customFormat="1">
      <c r="A19304" s="3" t="s">
        <v>19320</v>
      </c>
      <c r="B19304" s="3">
        <v>0</v>
      </c>
      <c r="C19304" s="3">
        <v>2.9210478019999999</v>
      </c>
      <c r="D19304" s="3">
        <v>0</v>
      </c>
      <c r="E19304" s="3">
        <v>0</v>
      </c>
      <c r="F19304" s="3">
        <v>0</v>
      </c>
      <c r="G19304" s="3">
        <v>0</v>
      </c>
      <c r="H19304" s="3">
        <v>0</v>
      </c>
      <c r="I19304" s="3">
        <v>0</v>
      </c>
      <c r="J19304" s="3">
        <v>0</v>
      </c>
      <c r="K19304" s="3">
        <v>0</v>
      </c>
      <c r="L19304" s="3">
        <v>0</v>
      </c>
      <c r="M19304" s="3">
        <v>0</v>
      </c>
    </row>
    <row r="19305" spans="1:13" s="3" customFormat="1">
      <c r="A19305" s="3" t="s">
        <v>19321</v>
      </c>
      <c r="B19305" s="3">
        <v>0</v>
      </c>
      <c r="C19305" s="3">
        <v>0</v>
      </c>
      <c r="D19305" s="3">
        <v>0</v>
      </c>
      <c r="E19305" s="3">
        <v>2.7495814630000002</v>
      </c>
      <c r="F19305" s="3">
        <v>0</v>
      </c>
      <c r="G19305" s="3">
        <v>0</v>
      </c>
      <c r="H19305" s="3">
        <v>0</v>
      </c>
      <c r="I19305" s="3">
        <v>3.166877699</v>
      </c>
      <c r="J19305" s="3">
        <v>0</v>
      </c>
      <c r="K19305" s="3">
        <v>1.8174308850000001</v>
      </c>
      <c r="L19305" s="3">
        <v>0</v>
      </c>
      <c r="M19305" s="3">
        <v>0</v>
      </c>
    </row>
    <row r="19306" spans="1:13" s="3" customFormat="1">
      <c r="A19306" s="3" t="s">
        <v>19322</v>
      </c>
      <c r="B19306" s="3">
        <v>0</v>
      </c>
      <c r="C19306" s="3">
        <v>0</v>
      </c>
      <c r="D19306" s="3">
        <v>0</v>
      </c>
      <c r="E19306" s="3">
        <v>0</v>
      </c>
      <c r="F19306" s="3">
        <v>0</v>
      </c>
      <c r="G19306" s="3">
        <v>0</v>
      </c>
      <c r="H19306" s="3">
        <v>0</v>
      </c>
      <c r="I19306" s="3">
        <v>-0.21165673500000001</v>
      </c>
      <c r="J19306" s="3">
        <v>0</v>
      </c>
      <c r="K19306" s="3">
        <v>-0.56977254300000002</v>
      </c>
      <c r="L19306" s="3">
        <v>0</v>
      </c>
      <c r="M19306" s="3">
        <v>0</v>
      </c>
    </row>
    <row r="19307" spans="1:13" s="3" customFormat="1">
      <c r="A19307" s="3" t="s">
        <v>19323</v>
      </c>
      <c r="B19307" s="3">
        <v>0</v>
      </c>
      <c r="C19307" s="3">
        <v>2.9358632689999999</v>
      </c>
      <c r="D19307" s="3">
        <v>0</v>
      </c>
      <c r="E19307" s="3">
        <v>3.9018998659999999</v>
      </c>
      <c r="F19307" s="3">
        <v>3.7460439829999999</v>
      </c>
      <c r="G19307" s="3">
        <v>0</v>
      </c>
      <c r="H19307" s="3">
        <v>2.4573578939999998</v>
      </c>
      <c r="I19307" s="3">
        <v>0</v>
      </c>
      <c r="J19307" s="3">
        <v>0</v>
      </c>
      <c r="K19307" s="3">
        <v>1.973607602</v>
      </c>
      <c r="L19307" s="3">
        <v>0</v>
      </c>
      <c r="M19307" s="3">
        <v>0</v>
      </c>
    </row>
    <row r="19308" spans="1:13" s="3" customFormat="1">
      <c r="A19308" s="3" t="s">
        <v>19324</v>
      </c>
      <c r="B19308" s="3">
        <v>4.2269477450000004</v>
      </c>
      <c r="C19308" s="3">
        <v>5.382106941</v>
      </c>
      <c r="D19308" s="3">
        <v>6.4346999440000001</v>
      </c>
      <c r="E19308" s="3">
        <v>5.6086939410000003</v>
      </c>
      <c r="F19308" s="3">
        <v>4.8689682059999999</v>
      </c>
      <c r="G19308" s="3">
        <v>0</v>
      </c>
      <c r="H19308" s="3">
        <v>6.387555549</v>
      </c>
      <c r="I19308" s="3">
        <v>5.2478060180000003</v>
      </c>
      <c r="J19308" s="3">
        <v>3.4746566809999999</v>
      </c>
      <c r="K19308" s="3">
        <v>5.420745127</v>
      </c>
      <c r="L19308" s="3">
        <v>6.2224278440000003</v>
      </c>
      <c r="M19308" s="3">
        <v>4.2918760999999996</v>
      </c>
    </row>
    <row r="19309" spans="1:13" s="3" customFormat="1">
      <c r="A19309" s="3" t="s">
        <v>19325</v>
      </c>
      <c r="B19309" s="3">
        <v>1.2580605659999999</v>
      </c>
      <c r="C19309" s="3">
        <v>0.48939906999999999</v>
      </c>
      <c r="D19309" s="3">
        <v>1.3644211509999999</v>
      </c>
      <c r="E19309" s="3">
        <v>1.8043922960000001</v>
      </c>
      <c r="F19309" s="3">
        <v>1.8988352230000001</v>
      </c>
      <c r="G19309" s="3">
        <v>0.567895857</v>
      </c>
      <c r="H19309" s="3">
        <v>1.727576344</v>
      </c>
      <c r="I19309" s="3">
        <v>1.224311989</v>
      </c>
      <c r="J19309" s="3">
        <v>0.91713382899999996</v>
      </c>
      <c r="K19309" s="3">
        <v>1.7655856640000001</v>
      </c>
      <c r="L19309" s="3">
        <v>-5.0880474000000002E-2</v>
      </c>
      <c r="M19309" s="3">
        <v>1.3100899539999999</v>
      </c>
    </row>
    <row r="19310" spans="1:13" s="3" customFormat="1">
      <c r="A19310" s="3" t="s">
        <v>19326</v>
      </c>
      <c r="B19310" s="3">
        <v>2.0279148409999999</v>
      </c>
      <c r="C19310" s="3">
        <v>2.313837903</v>
      </c>
      <c r="D19310" s="3">
        <v>1.381383056</v>
      </c>
      <c r="E19310" s="3">
        <v>2.766094743</v>
      </c>
      <c r="F19310" s="3">
        <v>1.1381853639999999</v>
      </c>
      <c r="G19310" s="3">
        <v>2.1292269570000002</v>
      </c>
      <c r="H19310" s="3">
        <v>2.07382366</v>
      </c>
      <c r="I19310" s="3">
        <v>2.5339096529999998</v>
      </c>
      <c r="J19310" s="3">
        <v>1.4784334429999999</v>
      </c>
      <c r="K19310" s="3">
        <v>2.4010706449999999</v>
      </c>
      <c r="L19310" s="3">
        <v>2.4107074310000001</v>
      </c>
      <c r="M19310" s="3">
        <v>2.286499729</v>
      </c>
    </row>
    <row r="19311" spans="1:13" s="3" customFormat="1">
      <c r="A19311" s="3" t="s">
        <v>19327</v>
      </c>
      <c r="B19311" s="3">
        <v>0</v>
      </c>
      <c r="C19311" s="3">
        <v>0</v>
      </c>
      <c r="D19311" s="3">
        <v>0</v>
      </c>
      <c r="E19311" s="3">
        <v>0</v>
      </c>
      <c r="F19311" s="3">
        <v>0</v>
      </c>
      <c r="G19311" s="3">
        <v>0</v>
      </c>
      <c r="H19311" s="3">
        <v>0</v>
      </c>
      <c r="I19311" s="3">
        <v>0</v>
      </c>
      <c r="J19311" s="3">
        <v>0</v>
      </c>
      <c r="K19311" s="3">
        <v>0.164065394</v>
      </c>
      <c r="L19311" s="3">
        <v>0</v>
      </c>
      <c r="M19311" s="3">
        <v>0</v>
      </c>
    </row>
    <row r="19312" spans="1:13" s="3" customFormat="1">
      <c r="A19312" s="3" t="s">
        <v>19328</v>
      </c>
      <c r="B19312" s="3">
        <v>2.6455149119999999</v>
      </c>
      <c r="C19312" s="3">
        <v>2.6354131180000002</v>
      </c>
      <c r="D19312" s="3">
        <v>1.114866717</v>
      </c>
      <c r="E19312" s="3">
        <v>2.0370975210000002</v>
      </c>
      <c r="F19312" s="3">
        <v>3.4565039139999998</v>
      </c>
      <c r="G19312" s="3">
        <v>0</v>
      </c>
      <c r="H19312" s="3">
        <v>3.169301302</v>
      </c>
      <c r="I19312" s="3">
        <v>2.456314656</v>
      </c>
      <c r="J19312" s="3">
        <v>2.475328771</v>
      </c>
      <c r="K19312" s="3">
        <v>1.080937308</v>
      </c>
      <c r="L19312" s="3">
        <v>3.502674302</v>
      </c>
      <c r="M19312" s="3">
        <v>0</v>
      </c>
    </row>
    <row r="19313" spans="1:13" s="3" customFormat="1">
      <c r="A19313" s="3" t="s">
        <v>19329</v>
      </c>
      <c r="B19313" s="3">
        <v>3.4239142679999999</v>
      </c>
      <c r="C19313" s="3">
        <v>3.2495955190000001</v>
      </c>
      <c r="D19313" s="3">
        <v>2.3089578450000001</v>
      </c>
      <c r="E19313" s="3">
        <v>3.2262896429999999</v>
      </c>
      <c r="F19313" s="3">
        <v>3.0654378929999999</v>
      </c>
      <c r="G19313" s="3">
        <v>0</v>
      </c>
      <c r="H19313" s="3">
        <v>0</v>
      </c>
      <c r="I19313" s="3">
        <v>0</v>
      </c>
      <c r="J19313" s="3">
        <v>0</v>
      </c>
      <c r="K19313" s="3">
        <v>3.2835795729999999</v>
      </c>
      <c r="L19313" s="3">
        <v>2.105235548</v>
      </c>
      <c r="M19313" s="3">
        <v>0</v>
      </c>
    </row>
    <row r="19314" spans="1:13" s="3" customFormat="1">
      <c r="A19314" s="3" t="s">
        <v>19330</v>
      </c>
      <c r="B19314" s="3">
        <v>2.0248090059999999</v>
      </c>
      <c r="C19314" s="3">
        <v>0</v>
      </c>
      <c r="D19314" s="3">
        <v>0</v>
      </c>
      <c r="E19314" s="3">
        <v>1.8318650839999999</v>
      </c>
      <c r="F19314" s="3">
        <v>0</v>
      </c>
      <c r="G19314" s="3">
        <v>0.92112399199999995</v>
      </c>
      <c r="H19314" s="3">
        <v>1.9636590730000001</v>
      </c>
      <c r="I19314" s="3">
        <v>2.2511949320000002</v>
      </c>
      <c r="J19314" s="3">
        <v>1.2695299229999999</v>
      </c>
      <c r="K19314" s="3">
        <v>2.1962513619999999</v>
      </c>
      <c r="L19314" s="3">
        <v>2.7126508020000002</v>
      </c>
      <c r="M19314" s="3">
        <v>0</v>
      </c>
    </row>
    <row r="19315" spans="1:13" s="3" customFormat="1">
      <c r="A19315" s="3" t="s">
        <v>19331</v>
      </c>
      <c r="B19315" s="3">
        <v>1.938635836</v>
      </c>
      <c r="C19315" s="3">
        <v>1.344567198</v>
      </c>
      <c r="D19315" s="3">
        <v>2.9930656390000001</v>
      </c>
      <c r="E19315" s="3">
        <v>2.32947382</v>
      </c>
      <c r="F19315" s="3">
        <v>0</v>
      </c>
      <c r="G19315" s="3">
        <v>2.4206925859999999</v>
      </c>
      <c r="H19315" s="3">
        <v>3.8774105269999999</v>
      </c>
      <c r="I19315" s="3">
        <v>2.7485020229999999</v>
      </c>
      <c r="J19315" s="3">
        <v>2.768671318</v>
      </c>
      <c r="K19315" s="3">
        <v>3.6975959180000002</v>
      </c>
      <c r="L19315" s="3">
        <v>1.2097902149999999</v>
      </c>
      <c r="M19315" s="3">
        <v>2.5792573989999998</v>
      </c>
    </row>
    <row r="19316" spans="1:13" s="3" customFormat="1">
      <c r="A19316" s="3" t="s">
        <v>19332</v>
      </c>
      <c r="B19316" s="3">
        <v>0</v>
      </c>
      <c r="C19316" s="3">
        <v>0</v>
      </c>
      <c r="D19316" s="3">
        <v>0</v>
      </c>
      <c r="E19316" s="3">
        <v>0</v>
      </c>
      <c r="F19316" s="3">
        <v>0</v>
      </c>
      <c r="G19316" s="3">
        <v>0</v>
      </c>
      <c r="H19316" s="3">
        <v>0</v>
      </c>
      <c r="I19316" s="3">
        <v>1.363232765</v>
      </c>
      <c r="J19316" s="3">
        <v>0</v>
      </c>
      <c r="K19316" s="3">
        <v>1.9977837620000001</v>
      </c>
      <c r="L19316" s="3">
        <v>0</v>
      </c>
      <c r="M19316" s="3">
        <v>0</v>
      </c>
    </row>
    <row r="19317" spans="1:13" s="3" customFormat="1">
      <c r="A19317" s="3" t="s">
        <v>19333</v>
      </c>
      <c r="B19317" s="3">
        <v>0</v>
      </c>
      <c r="C19317" s="3">
        <v>0</v>
      </c>
      <c r="D19317" s="3">
        <v>0</v>
      </c>
      <c r="E19317" s="3">
        <v>0</v>
      </c>
      <c r="F19317" s="3">
        <v>0</v>
      </c>
      <c r="G19317" s="3">
        <v>0</v>
      </c>
      <c r="H19317" s="3">
        <v>0</v>
      </c>
      <c r="I19317" s="3">
        <v>2.108982701</v>
      </c>
      <c r="J19317" s="3">
        <v>0</v>
      </c>
      <c r="K19317" s="3">
        <v>0</v>
      </c>
      <c r="L19317" s="3">
        <v>0</v>
      </c>
      <c r="M19317" s="3">
        <v>0</v>
      </c>
    </row>
    <row r="19318" spans="1:13" s="3" customFormat="1">
      <c r="A19318" s="3" t="s">
        <v>19334</v>
      </c>
      <c r="B19318" s="3">
        <v>2.190918221</v>
      </c>
      <c r="C19318" s="3">
        <v>3.1828511759999998</v>
      </c>
      <c r="D19318" s="3">
        <v>1.6605042590000001</v>
      </c>
      <c r="E19318" s="3">
        <v>1.5809848019999999</v>
      </c>
      <c r="F19318" s="3">
        <v>2.4171098839999998</v>
      </c>
      <c r="G19318" s="3">
        <v>1.6734840609999999</v>
      </c>
      <c r="H19318" s="3">
        <v>0</v>
      </c>
      <c r="I19318" s="3">
        <v>0</v>
      </c>
      <c r="J19318" s="3">
        <v>2.0211847619999999</v>
      </c>
      <c r="K19318" s="3">
        <v>0.629622401</v>
      </c>
      <c r="L19318" s="3">
        <v>3.0459618700000002</v>
      </c>
      <c r="M19318" s="3">
        <v>2.8323472559999998</v>
      </c>
    </row>
    <row r="19319" spans="1:13" s="3" customFormat="1">
      <c r="A19319" s="3" t="s">
        <v>19335</v>
      </c>
      <c r="B19319" s="3">
        <v>0</v>
      </c>
      <c r="C19319" s="3">
        <v>0</v>
      </c>
      <c r="D19319" s="3">
        <v>0.30320209300000001</v>
      </c>
      <c r="E19319" s="3">
        <v>0</v>
      </c>
      <c r="F19319" s="3">
        <v>0</v>
      </c>
      <c r="G19319" s="3">
        <v>0</v>
      </c>
      <c r="H19319" s="3">
        <v>0</v>
      </c>
      <c r="I19319" s="3">
        <v>-0.35334331600000002</v>
      </c>
      <c r="J19319" s="3">
        <v>0</v>
      </c>
      <c r="K19319" s="3">
        <v>-0.73356244599999998</v>
      </c>
      <c r="L19319" s="3">
        <v>0</v>
      </c>
      <c r="M19319" s="3">
        <v>1.4724409810000001</v>
      </c>
    </row>
    <row r="19320" spans="1:13" s="3" customFormat="1">
      <c r="A19320" s="3" t="s">
        <v>19336</v>
      </c>
      <c r="B19320" s="3">
        <v>2.2671102680000002</v>
      </c>
      <c r="C19320" s="3">
        <v>1.0871980400000001</v>
      </c>
      <c r="D19320" s="3">
        <v>1.1515146590000001</v>
      </c>
      <c r="E19320" s="3">
        <v>1.073642027</v>
      </c>
      <c r="F19320" s="3">
        <v>0</v>
      </c>
      <c r="G19320" s="3">
        <v>2.1637692120000001</v>
      </c>
      <c r="H19320" s="3">
        <v>3.4283166189999998</v>
      </c>
      <c r="I19320" s="3">
        <v>3.0778035579999998</v>
      </c>
      <c r="J19320" s="3">
        <v>1.5119891569999999</v>
      </c>
      <c r="K19320" s="3">
        <v>3.5771871000000002</v>
      </c>
      <c r="L19320" s="3">
        <v>3.654664667</v>
      </c>
      <c r="M19320" s="3">
        <v>0</v>
      </c>
    </row>
    <row r="19321" spans="1:13" s="3" customFormat="1">
      <c r="A19321" s="3" t="s">
        <v>19337</v>
      </c>
      <c r="B19321" s="3">
        <v>2.6903813350000001</v>
      </c>
      <c r="C19321" s="3">
        <v>3.3575801539999999</v>
      </c>
      <c r="D19321" s="3">
        <v>2.837715218</v>
      </c>
      <c r="E19321" s="3">
        <v>0.76061270999999997</v>
      </c>
      <c r="F19321" s="3">
        <v>1.594419561</v>
      </c>
      <c r="G19321" s="3">
        <v>0.84963904099999998</v>
      </c>
      <c r="H19321" s="3">
        <v>3.89227444</v>
      </c>
      <c r="I19321" s="3">
        <v>3.501910412</v>
      </c>
      <c r="J19321" s="3">
        <v>2.7830584699999998</v>
      </c>
      <c r="K19321" s="3">
        <v>3.1245630499999999</v>
      </c>
      <c r="L19321" s="3">
        <v>4.2264160459999998</v>
      </c>
      <c r="M19321" s="3">
        <v>2.007697845</v>
      </c>
    </row>
    <row r="19322" spans="1:13" s="3" customFormat="1">
      <c r="A19322" s="3" t="s">
        <v>19338</v>
      </c>
      <c r="B19322" s="3">
        <v>4.5465426149999999</v>
      </c>
      <c r="C19322" s="3">
        <v>3.9782230919999999</v>
      </c>
      <c r="D19322" s="3">
        <v>0</v>
      </c>
      <c r="E19322" s="3">
        <v>0</v>
      </c>
      <c r="F19322" s="3">
        <v>4.7725666320000002</v>
      </c>
      <c r="G19322" s="3">
        <v>4.0389979790000003</v>
      </c>
      <c r="H19322" s="3">
        <v>0</v>
      </c>
      <c r="I19322" s="3">
        <v>4.3315189209999998</v>
      </c>
      <c r="J19322" s="3">
        <v>0</v>
      </c>
      <c r="K19322" s="3">
        <v>0</v>
      </c>
      <c r="L19322" s="3">
        <v>0</v>
      </c>
      <c r="M19322" s="3">
        <v>0</v>
      </c>
    </row>
    <row r="19323" spans="1:13" s="3" customFormat="1">
      <c r="A19323" s="3" t="s">
        <v>19339</v>
      </c>
      <c r="B19323" s="3">
        <v>2.2263482209999998</v>
      </c>
      <c r="C19323" s="3">
        <v>2.265763926</v>
      </c>
      <c r="D19323" s="3">
        <v>1.8473675940000001</v>
      </c>
      <c r="E19323" s="3">
        <v>2.035176957</v>
      </c>
      <c r="F19323" s="3">
        <v>1.282220344</v>
      </c>
      <c r="G19323" s="3">
        <v>2.1214995349999999</v>
      </c>
      <c r="H19323" s="3">
        <v>2.695831278</v>
      </c>
      <c r="I19323" s="3">
        <v>1.4549602109999999</v>
      </c>
      <c r="J19323" s="3">
        <v>0</v>
      </c>
      <c r="K19323" s="3">
        <v>2.5745641620000002</v>
      </c>
      <c r="L19323" s="3">
        <v>2.9166581640000002</v>
      </c>
      <c r="M19323" s="3">
        <v>1.6939753</v>
      </c>
    </row>
    <row r="19324" spans="1:13" s="3" customFormat="1">
      <c r="A19324" s="3" t="s">
        <v>19340</v>
      </c>
      <c r="B19324" s="3">
        <v>1.6257240369999999</v>
      </c>
      <c r="C19324" s="3">
        <v>2.0349727909999999</v>
      </c>
      <c r="D19324" s="3">
        <v>3.095571718</v>
      </c>
      <c r="E19324" s="3">
        <v>2.0140981560000002</v>
      </c>
      <c r="F19324" s="3">
        <v>0</v>
      </c>
      <c r="G19324" s="3">
        <v>0</v>
      </c>
      <c r="H19324" s="3">
        <v>4.3716982470000003</v>
      </c>
      <c r="I19324" s="3">
        <v>3.4324917909999999</v>
      </c>
      <c r="J19324" s="3">
        <v>0</v>
      </c>
      <c r="K19324" s="3">
        <v>3.0680998100000001</v>
      </c>
      <c r="L19324" s="3">
        <v>2.8934476440000001</v>
      </c>
      <c r="M19324" s="3">
        <v>3.2689238930000002</v>
      </c>
    </row>
    <row r="19325" spans="1:13" s="3" customFormat="1">
      <c r="A19325" s="3" t="s">
        <v>19341</v>
      </c>
      <c r="B19325" s="3">
        <v>0</v>
      </c>
      <c r="C19325" s="3">
        <v>0</v>
      </c>
      <c r="D19325" s="3">
        <v>0</v>
      </c>
      <c r="E19325" s="3">
        <v>0</v>
      </c>
      <c r="F19325" s="3">
        <v>0</v>
      </c>
      <c r="G19325" s="3">
        <v>2.3485242149999999</v>
      </c>
      <c r="H19325" s="3">
        <v>1.805387394</v>
      </c>
      <c r="I19325" s="3">
        <v>3.676707462</v>
      </c>
      <c r="J19325" s="3">
        <v>1.696572556</v>
      </c>
      <c r="K19325" s="3">
        <v>3.8881684910000001</v>
      </c>
      <c r="L19325" s="3">
        <v>2.722990545</v>
      </c>
      <c r="M19325" s="3">
        <v>0</v>
      </c>
    </row>
    <row r="19326" spans="1:13" s="3" customFormat="1">
      <c r="A19326" s="3" t="s">
        <v>19342</v>
      </c>
      <c r="B19326" s="3">
        <v>4.2184712109999998</v>
      </c>
      <c r="C19326" s="3">
        <v>3.6233635629999998</v>
      </c>
      <c r="D19326" s="3">
        <v>4.2727771959999998</v>
      </c>
      <c r="E19326" s="3">
        <v>3.6100740029999998</v>
      </c>
      <c r="F19326" s="3">
        <v>3.8595323019999999</v>
      </c>
      <c r="G19326" s="3">
        <v>2.700017946</v>
      </c>
      <c r="H19326" s="3">
        <v>2.3796874950000002</v>
      </c>
      <c r="I19326" s="3">
        <v>3.2516963730000001</v>
      </c>
      <c r="J19326" s="3">
        <v>3.0482762989999999</v>
      </c>
      <c r="K19326" s="3">
        <v>2.6538373489999998</v>
      </c>
      <c r="L19326" s="3">
        <v>4.365167596</v>
      </c>
      <c r="M19326" s="3">
        <v>2.2733249099999999</v>
      </c>
    </row>
    <row r="19327" spans="1:13" s="3" customFormat="1">
      <c r="A19327" s="3" t="s">
        <v>19343</v>
      </c>
      <c r="B19327" s="3">
        <v>0</v>
      </c>
      <c r="C19327" s="3">
        <v>0</v>
      </c>
      <c r="D19327" s="3">
        <v>0</v>
      </c>
      <c r="E19327" s="3">
        <v>0</v>
      </c>
      <c r="F19327" s="3">
        <v>0</v>
      </c>
      <c r="G19327" s="3">
        <v>0</v>
      </c>
      <c r="H19327" s="3">
        <v>3.6754772309999999</v>
      </c>
      <c r="I19327" s="3">
        <v>0</v>
      </c>
      <c r="J19327" s="3">
        <v>0</v>
      </c>
      <c r="K19327" s="3">
        <v>4.2232526290000001</v>
      </c>
      <c r="L19327" s="3">
        <v>4.9762719750000004</v>
      </c>
      <c r="M19327" s="3">
        <v>0</v>
      </c>
    </row>
    <row r="19328" spans="1:13" s="3" customFormat="1">
      <c r="A19328" s="3" t="s">
        <v>19344</v>
      </c>
      <c r="B19328" s="3">
        <v>0</v>
      </c>
      <c r="C19328" s="3">
        <v>0</v>
      </c>
      <c r="D19328" s="3">
        <v>0</v>
      </c>
      <c r="E19328" s="3">
        <v>6.9097194000000001E-2</v>
      </c>
      <c r="F19328" s="3">
        <v>1.901745437</v>
      </c>
      <c r="G19328" s="3">
        <v>0</v>
      </c>
      <c r="H19328" s="3">
        <v>0.61482289999999995</v>
      </c>
      <c r="I19328" s="3">
        <v>-0.511279347</v>
      </c>
      <c r="J19328" s="3">
        <v>0.50522022499999997</v>
      </c>
      <c r="K19328" s="3">
        <v>1.4297605609999999</v>
      </c>
      <c r="L19328" s="3">
        <v>0</v>
      </c>
      <c r="M19328" s="3">
        <v>1.314052607</v>
      </c>
    </row>
    <row r="19329" spans="1:13" s="3" customFormat="1">
      <c r="A19329" s="3" t="s">
        <v>19345</v>
      </c>
      <c r="B19329" s="3">
        <v>6.8282380570000001</v>
      </c>
      <c r="C19329" s="3">
        <v>7.1194495590000004</v>
      </c>
      <c r="D19329" s="3">
        <v>6.4047056099999997</v>
      </c>
      <c r="E19329" s="3">
        <v>6.9103848960000001</v>
      </c>
      <c r="F19329" s="3">
        <v>6.8775234120000004</v>
      </c>
      <c r="G19329" s="3">
        <v>6.3651168419999999</v>
      </c>
      <c r="H19329" s="3">
        <v>6.7389569419999997</v>
      </c>
      <c r="I19329" s="3">
        <v>6.2588806840000002</v>
      </c>
      <c r="J19329" s="3">
        <v>6.205928106</v>
      </c>
      <c r="K19329" s="3">
        <v>7.2242622040000004</v>
      </c>
      <c r="L19329" s="3">
        <v>6.6076188240000002</v>
      </c>
      <c r="M19329" s="3">
        <v>5.0909380930000001</v>
      </c>
    </row>
    <row r="19330" spans="1:13" s="3" customFormat="1">
      <c r="A19330" s="3" t="s">
        <v>19346</v>
      </c>
      <c r="B19330" s="3">
        <v>0</v>
      </c>
      <c r="C19330" s="3">
        <v>0</v>
      </c>
      <c r="D19330" s="3">
        <v>2.1035278530000001</v>
      </c>
      <c r="E19330" s="3">
        <v>0</v>
      </c>
      <c r="F19330" s="3">
        <v>0</v>
      </c>
      <c r="G19330" s="3">
        <v>2.1173858609999998</v>
      </c>
      <c r="H19330" s="3">
        <v>0</v>
      </c>
      <c r="I19330" s="3">
        <v>1.440404773</v>
      </c>
      <c r="J19330" s="3">
        <v>2.4644565520000001</v>
      </c>
      <c r="K19330" s="3">
        <v>2.0761280690000001</v>
      </c>
      <c r="L19330" s="3">
        <v>1.901347707</v>
      </c>
      <c r="M19330" s="3">
        <v>0</v>
      </c>
    </row>
    <row r="19331" spans="1:13" s="3" customFormat="1">
      <c r="A19331" s="3" t="s">
        <v>19347</v>
      </c>
      <c r="B19331" s="3">
        <v>3.146260936</v>
      </c>
      <c r="C19331" s="3">
        <v>0.74299785799999996</v>
      </c>
      <c r="D19331" s="3">
        <v>0.80816260500000003</v>
      </c>
      <c r="E19331" s="3">
        <v>3.0530487599999998</v>
      </c>
      <c r="F19331" s="3">
        <v>3.5648658950000001</v>
      </c>
      <c r="G19331" s="3">
        <v>0</v>
      </c>
      <c r="H19331" s="3">
        <v>2.5996986529999999</v>
      </c>
      <c r="I19331" s="3">
        <v>2.4724279830000002</v>
      </c>
      <c r="J19331" s="3">
        <v>2.1685329310000001</v>
      </c>
      <c r="K19331" s="3">
        <v>2.5803240010000001</v>
      </c>
      <c r="L19331" s="3">
        <v>2.1969437599999999</v>
      </c>
      <c r="M19331" s="3">
        <v>2.9780930990000001</v>
      </c>
    </row>
    <row r="19332" spans="1:13" s="3" customFormat="1">
      <c r="A19332" s="3" t="s">
        <v>19348</v>
      </c>
      <c r="B19332" s="3">
        <v>0.95348875099999997</v>
      </c>
      <c r="C19332" s="3">
        <v>1.3594761909999999</v>
      </c>
      <c r="D19332" s="3">
        <v>1.4229595479999999</v>
      </c>
      <c r="E19332" s="3">
        <v>0</v>
      </c>
      <c r="F19332" s="3">
        <v>0</v>
      </c>
      <c r="G19332" s="3">
        <v>0</v>
      </c>
      <c r="H19332" s="3">
        <v>0</v>
      </c>
      <c r="I19332" s="3">
        <v>1.7633010840000001</v>
      </c>
      <c r="J19332" s="3">
        <v>2.783534183</v>
      </c>
      <c r="K19332" s="3">
        <v>0.390612662</v>
      </c>
      <c r="L19332" s="3">
        <v>2.2245836529999998</v>
      </c>
      <c r="M19332" s="3">
        <v>2.5941519930000001</v>
      </c>
    </row>
    <row r="19333" spans="1:13" s="3" customFormat="1">
      <c r="A19333" s="3" t="s">
        <v>19349</v>
      </c>
      <c r="B19333" s="3">
        <v>2.9435688120000001</v>
      </c>
      <c r="C19333" s="3">
        <v>1.349518145</v>
      </c>
      <c r="D19333" s="3">
        <v>3.7349696880000001</v>
      </c>
      <c r="E19333" s="3">
        <v>2.919355339</v>
      </c>
      <c r="F19333" s="3">
        <v>0</v>
      </c>
      <c r="G19333" s="3">
        <v>2.0105972529999998</v>
      </c>
      <c r="H19333" s="3">
        <v>3.5453135730000001</v>
      </c>
      <c r="I19333" s="3">
        <v>1.7534162719999999</v>
      </c>
      <c r="J19333" s="3">
        <v>4.3585720869999998</v>
      </c>
      <c r="K19333" s="3">
        <v>3.772951892</v>
      </c>
      <c r="L19333" s="3">
        <v>3.2147061190000001</v>
      </c>
      <c r="M19333" s="3">
        <v>2.5842048869999998</v>
      </c>
    </row>
    <row r="19334" spans="1:13" s="3" customFormat="1">
      <c r="A19334" s="3" t="s">
        <v>19350</v>
      </c>
      <c r="B19334" s="3">
        <v>1.6318120659999999</v>
      </c>
      <c r="C19334" s="3">
        <v>3.034078343</v>
      </c>
      <c r="D19334" s="3">
        <v>3.586284365</v>
      </c>
      <c r="E19334" s="3">
        <v>2.5108176430000002</v>
      </c>
      <c r="F19334" s="3">
        <v>4.4425919</v>
      </c>
      <c r="G19334" s="3">
        <v>3.5974954189999999</v>
      </c>
      <c r="H19334" s="3">
        <v>2.8337988790000002</v>
      </c>
      <c r="I19334" s="3">
        <v>2.708151913</v>
      </c>
      <c r="J19334" s="3">
        <v>3.946459511</v>
      </c>
      <c r="K19334" s="3">
        <v>2.2004447159999998</v>
      </c>
      <c r="L19334" s="3">
        <v>2.906788642</v>
      </c>
      <c r="M19334" s="3">
        <v>3.2695822840000002</v>
      </c>
    </row>
    <row r="19335" spans="1:13" s="3" customFormat="1">
      <c r="A19335" s="3" t="s">
        <v>19351</v>
      </c>
      <c r="B19335" s="3">
        <v>4.7491641610000004</v>
      </c>
      <c r="C19335" s="3">
        <v>3.9966870170000002</v>
      </c>
      <c r="D19335" s="3">
        <v>3.049970493</v>
      </c>
      <c r="E19335" s="3">
        <v>2.961536282</v>
      </c>
      <c r="F19335" s="3">
        <v>5.3911662429999998</v>
      </c>
      <c r="G19335" s="3">
        <v>0</v>
      </c>
      <c r="H19335" s="3">
        <v>6.6467530960000003</v>
      </c>
      <c r="I19335" s="3">
        <v>6.4227897169999997</v>
      </c>
      <c r="J19335" s="3">
        <v>6.2191510919999997</v>
      </c>
      <c r="K19335" s="3">
        <v>5.8761608330000001</v>
      </c>
      <c r="L19335" s="3">
        <v>6.5934015810000002</v>
      </c>
      <c r="M19335" s="3">
        <v>3.2286570999999999</v>
      </c>
    </row>
    <row r="19336" spans="1:13" s="3" customFormat="1">
      <c r="A19336" s="3" t="s">
        <v>19352</v>
      </c>
      <c r="B19336" s="3">
        <v>0.93607064200000001</v>
      </c>
      <c r="C19336" s="3">
        <v>0.339285638</v>
      </c>
      <c r="D19336" s="3">
        <v>0.40522997999999999</v>
      </c>
      <c r="E19336" s="3">
        <v>1.3289398379999999</v>
      </c>
      <c r="F19336" s="3">
        <v>0</v>
      </c>
      <c r="G19336" s="3">
        <v>2.0017554130000001</v>
      </c>
      <c r="H19336" s="3">
        <v>-0.125022094</v>
      </c>
      <c r="I19336" s="3">
        <v>0</v>
      </c>
      <c r="J19336" s="3">
        <v>0</v>
      </c>
      <c r="K19336" s="3">
        <v>-0.63126740400000003</v>
      </c>
      <c r="L19336" s="3">
        <v>0</v>
      </c>
      <c r="M19336" s="3">
        <v>1.574581115</v>
      </c>
    </row>
    <row r="19337" spans="1:13" s="3" customFormat="1">
      <c r="A19337" s="3" t="s">
        <v>19353</v>
      </c>
      <c r="B19337" s="3">
        <v>0</v>
      </c>
      <c r="C19337" s="3">
        <v>3.1086114340000002</v>
      </c>
      <c r="D19337" s="3">
        <v>2.1688088859999999</v>
      </c>
      <c r="E19337" s="3">
        <v>3.086943378</v>
      </c>
      <c r="F19337" s="3">
        <v>0</v>
      </c>
      <c r="G19337" s="3">
        <v>0</v>
      </c>
      <c r="H19337" s="3">
        <v>4.2224645540000001</v>
      </c>
      <c r="I19337" s="3">
        <v>3.0902199960000001</v>
      </c>
      <c r="J19337" s="3">
        <v>3.5297834730000002</v>
      </c>
      <c r="K19337" s="3">
        <v>1.557057124</v>
      </c>
      <c r="L19337" s="3">
        <v>2.9661609520000001</v>
      </c>
      <c r="M19337" s="3">
        <v>0</v>
      </c>
    </row>
    <row r="19338" spans="1:13" s="3" customFormat="1">
      <c r="A19338" s="3" t="s">
        <v>19354</v>
      </c>
      <c r="B19338" s="3">
        <v>4.6659270880000001</v>
      </c>
      <c r="C19338" s="3">
        <v>3.0754179640000001</v>
      </c>
      <c r="D19338" s="3">
        <v>4.1357975119999999</v>
      </c>
      <c r="E19338" s="3">
        <v>2.0541121850000001</v>
      </c>
      <c r="F19338" s="3">
        <v>3.8923133029999999</v>
      </c>
      <c r="G19338" s="3">
        <v>4.4716622099999999</v>
      </c>
      <c r="H19338" s="3">
        <v>4.1488527780000002</v>
      </c>
      <c r="I19338" s="3">
        <v>3.7943950709999998</v>
      </c>
      <c r="J19338" s="3">
        <v>3.0817111619999999</v>
      </c>
      <c r="K19338" s="3">
        <v>3.523737578</v>
      </c>
      <c r="L19338" s="3">
        <v>3.5183588829999999</v>
      </c>
      <c r="M19338" s="3">
        <v>0</v>
      </c>
    </row>
    <row r="19339" spans="1:13" s="3" customFormat="1">
      <c r="A19339" s="3" t="s">
        <v>19355</v>
      </c>
      <c r="B19339" s="3">
        <v>7.2403906600000001</v>
      </c>
      <c r="C19339" s="3">
        <v>6.9497100070000002</v>
      </c>
      <c r="D19339" s="3">
        <v>7.1122101170000001</v>
      </c>
      <c r="E19339" s="3">
        <v>6.7995018140000001</v>
      </c>
      <c r="F19339" s="3">
        <v>6.4142133499999998</v>
      </c>
      <c r="G19339" s="3">
        <v>6.3756181310000004</v>
      </c>
      <c r="H19339" s="3">
        <v>7.7115568530000003</v>
      </c>
      <c r="I19339" s="3">
        <v>7.7165657029999997</v>
      </c>
      <c r="J19339" s="3">
        <v>7.263569682</v>
      </c>
      <c r="K19339" s="3">
        <v>7.9343454720000004</v>
      </c>
      <c r="L19339" s="3">
        <v>7.0942149529999998</v>
      </c>
      <c r="M19339" s="3">
        <v>6.7758275330000002</v>
      </c>
    </row>
    <row r="19340" spans="1:13" s="3" customFormat="1">
      <c r="A19340" s="3" t="s">
        <v>19356</v>
      </c>
      <c r="B19340" s="3">
        <v>1.707096248</v>
      </c>
      <c r="C19340" s="3">
        <v>0</v>
      </c>
      <c r="D19340" s="3">
        <v>1.176469588</v>
      </c>
      <c r="E19340" s="3">
        <v>0</v>
      </c>
      <c r="F19340" s="3">
        <v>0</v>
      </c>
      <c r="G19340" s="3">
        <v>2.1887585469999999</v>
      </c>
      <c r="H19340" s="3">
        <v>0.64591373600000002</v>
      </c>
      <c r="I19340" s="3">
        <v>0</v>
      </c>
      <c r="J19340" s="3">
        <v>0</v>
      </c>
      <c r="K19340" s="3">
        <v>0.14283164400000001</v>
      </c>
      <c r="L19340" s="3">
        <v>0</v>
      </c>
      <c r="M19340" s="3">
        <v>0</v>
      </c>
    </row>
    <row r="19341" spans="1:13" s="3" customFormat="1">
      <c r="A19341" s="3" t="s">
        <v>19357</v>
      </c>
      <c r="B19341" s="3">
        <v>0</v>
      </c>
      <c r="C19341" s="3">
        <v>0</v>
      </c>
      <c r="D19341" s="3">
        <v>0</v>
      </c>
      <c r="E19341" s="3">
        <v>0</v>
      </c>
      <c r="F19341" s="3">
        <v>0</v>
      </c>
      <c r="G19341" s="3">
        <v>0</v>
      </c>
      <c r="H19341" s="3">
        <v>0</v>
      </c>
      <c r="I19341" s="3">
        <v>0</v>
      </c>
      <c r="J19341" s="3">
        <v>0</v>
      </c>
      <c r="K19341" s="3">
        <v>1.3996797080000001</v>
      </c>
      <c r="L19341" s="3">
        <v>0</v>
      </c>
      <c r="M19341" s="3">
        <v>0</v>
      </c>
    </row>
    <row r="19342" spans="1:13" s="3" customFormat="1">
      <c r="A19342" s="3" t="s">
        <v>19358</v>
      </c>
      <c r="B19342" s="3">
        <v>1.902011817</v>
      </c>
      <c r="C19342" s="3">
        <v>1.3038508719999999</v>
      </c>
      <c r="D19342" s="3">
        <v>2.5409348700000001</v>
      </c>
      <c r="E19342" s="3">
        <v>0.88088139700000001</v>
      </c>
      <c r="F19342" s="3">
        <v>2.1277950369999998</v>
      </c>
      <c r="G19342" s="3">
        <v>1.382052974</v>
      </c>
      <c r="H19342" s="3">
        <v>2.3004195570000001</v>
      </c>
      <c r="I19342" s="3">
        <v>2.0376528120000001</v>
      </c>
      <c r="J19342" s="3">
        <v>1.731139786</v>
      </c>
      <c r="K19342" s="3">
        <v>2.139806718</v>
      </c>
      <c r="L19342" s="3">
        <v>1.177439471</v>
      </c>
      <c r="M19342" s="3">
        <v>0.539451664</v>
      </c>
    </row>
    <row r="19343" spans="1:13" s="3" customFormat="1">
      <c r="A19343" s="3" t="s">
        <v>19359</v>
      </c>
      <c r="B19343" s="3">
        <v>2.379690267</v>
      </c>
      <c r="C19343" s="3">
        <v>2.267101276</v>
      </c>
      <c r="D19343" s="3">
        <v>2.5267749579999998</v>
      </c>
      <c r="E19343" s="3">
        <v>2.0365138840000001</v>
      </c>
      <c r="F19343" s="3">
        <v>3.4534780710000001</v>
      </c>
      <c r="G19343" s="3">
        <v>3.1817307100000001</v>
      </c>
      <c r="H19343" s="3">
        <v>3.6405862249999998</v>
      </c>
      <c r="I19343" s="3">
        <v>3.599246371</v>
      </c>
      <c r="J19343" s="3">
        <v>2.2088480869999998</v>
      </c>
      <c r="K19343" s="3">
        <v>2.947871841</v>
      </c>
      <c r="L19343" s="3">
        <v>3.725348533</v>
      </c>
      <c r="M19343" s="3">
        <v>2.2802763650000002</v>
      </c>
    </row>
    <row r="19344" spans="1:13" s="3" customFormat="1">
      <c r="A19344" s="3" t="s">
        <v>19360</v>
      </c>
      <c r="B19344" s="3">
        <v>1.919073069</v>
      </c>
      <c r="C19344" s="3">
        <v>1.3249315429999999</v>
      </c>
      <c r="D19344" s="3">
        <v>1.3885312240000001</v>
      </c>
      <c r="E19344" s="3">
        <v>2.309964855</v>
      </c>
      <c r="F19344" s="3">
        <v>2.1451752769999999</v>
      </c>
      <c r="G19344" s="3">
        <v>2.401092496</v>
      </c>
      <c r="H19344" s="3">
        <v>3.4428108279999998</v>
      </c>
      <c r="I19344" s="3">
        <v>3.8989338720000002</v>
      </c>
      <c r="J19344" s="3">
        <v>3.334053344</v>
      </c>
      <c r="K19344" s="3">
        <v>2.6779141019999999</v>
      </c>
      <c r="L19344" s="3">
        <v>1.1903051140000001</v>
      </c>
      <c r="M19344" s="3">
        <v>2.5596361980000002</v>
      </c>
    </row>
    <row r="19345" spans="1:13" s="3" customFormat="1">
      <c r="A19345" s="3" t="s">
        <v>19361</v>
      </c>
      <c r="B19345" s="3">
        <v>0</v>
      </c>
      <c r="C19345" s="3">
        <v>1.2769730189999999</v>
      </c>
      <c r="D19345" s="3">
        <v>0</v>
      </c>
      <c r="E19345" s="3">
        <v>1.2623128779999999</v>
      </c>
      <c r="F19345" s="3">
        <v>0</v>
      </c>
      <c r="G19345" s="3">
        <v>0</v>
      </c>
      <c r="H19345" s="3">
        <v>0</v>
      </c>
      <c r="I19345" s="3">
        <v>0</v>
      </c>
      <c r="J19345" s="3">
        <v>0</v>
      </c>
      <c r="K19345" s="3">
        <v>0</v>
      </c>
      <c r="L19345" s="3">
        <v>1.142700968</v>
      </c>
      <c r="M19345" s="3">
        <v>0</v>
      </c>
    </row>
    <row r="19346" spans="1:13" s="3" customFormat="1">
      <c r="A19346" s="3" t="s">
        <v>19362</v>
      </c>
      <c r="B19346" s="3">
        <v>0</v>
      </c>
      <c r="C19346" s="3">
        <v>0</v>
      </c>
      <c r="D19346" s="3">
        <v>0</v>
      </c>
      <c r="E19346" s="3">
        <v>0</v>
      </c>
      <c r="F19346" s="3">
        <v>0</v>
      </c>
      <c r="G19346" s="3">
        <v>0</v>
      </c>
      <c r="H19346" s="3">
        <v>0</v>
      </c>
      <c r="I19346" s="3">
        <v>0</v>
      </c>
      <c r="J19346" s="3">
        <v>0</v>
      </c>
      <c r="K19346" s="3">
        <v>1.08498267</v>
      </c>
      <c r="L19346" s="3">
        <v>0</v>
      </c>
      <c r="M19346" s="3">
        <v>0</v>
      </c>
    </row>
    <row r="19347" spans="1:13" s="3" customFormat="1">
      <c r="A19347" s="3" t="s">
        <v>19363</v>
      </c>
      <c r="B19347" s="3">
        <v>1.887731912</v>
      </c>
      <c r="C19347" s="3">
        <v>0.290860803</v>
      </c>
      <c r="D19347" s="3">
        <v>0.35687624299999998</v>
      </c>
      <c r="E19347" s="3">
        <v>0.28067130899999998</v>
      </c>
      <c r="F19347" s="3">
        <v>0</v>
      </c>
      <c r="G19347" s="3">
        <v>0</v>
      </c>
      <c r="H19347" s="3">
        <v>1.826644071</v>
      </c>
      <c r="I19347" s="3">
        <v>2.0221547219999998</v>
      </c>
      <c r="J19347" s="3">
        <v>0.71714886899999997</v>
      </c>
      <c r="K19347" s="3">
        <v>1.9052122460000001</v>
      </c>
      <c r="L19347" s="3">
        <v>0</v>
      </c>
      <c r="M19347" s="3">
        <v>0</v>
      </c>
    </row>
    <row r="19348" spans="1:13" s="3" customFormat="1">
      <c r="A19348" s="3" t="s">
        <v>19364</v>
      </c>
      <c r="B19348" s="3">
        <v>0.97858371399999999</v>
      </c>
      <c r="C19348" s="3">
        <v>2.3846659990000001</v>
      </c>
      <c r="D19348" s="3">
        <v>1.4480657429999999</v>
      </c>
      <c r="E19348" s="3">
        <v>0</v>
      </c>
      <c r="F19348" s="3">
        <v>0</v>
      </c>
      <c r="G19348" s="3">
        <v>0</v>
      </c>
      <c r="H19348" s="3">
        <v>0.917347731</v>
      </c>
      <c r="I19348" s="3">
        <v>0</v>
      </c>
      <c r="J19348" s="3">
        <v>0</v>
      </c>
      <c r="K19348" s="3">
        <v>0</v>
      </c>
      <c r="L19348" s="3">
        <v>0</v>
      </c>
      <c r="M19348" s="3">
        <v>0</v>
      </c>
    </row>
    <row r="19349" spans="1:13" s="3" customFormat="1">
      <c r="A19349" s="3" t="s">
        <v>19365</v>
      </c>
      <c r="B19349" s="3">
        <v>2.5187868959999999</v>
      </c>
      <c r="C19349" s="3">
        <v>0</v>
      </c>
      <c r="D19349" s="3">
        <v>2.9885610869999999</v>
      </c>
      <c r="E19349" s="3">
        <v>1.907621376</v>
      </c>
      <c r="F19349" s="3">
        <v>2.7451103780000001</v>
      </c>
      <c r="G19349" s="3">
        <v>3.0021660219999999</v>
      </c>
      <c r="H19349" s="3">
        <v>3.0423974469999999</v>
      </c>
      <c r="I19349" s="3">
        <v>1.32614038</v>
      </c>
      <c r="J19349" s="3">
        <v>0</v>
      </c>
      <c r="K19349" s="3">
        <v>1.9601521040000001</v>
      </c>
      <c r="L19349" s="3">
        <v>1.787156604</v>
      </c>
      <c r="M19349" s="3">
        <v>0</v>
      </c>
    </row>
    <row r="19350" spans="1:13" s="3" customFormat="1">
      <c r="A19350" s="3" t="s">
        <v>19366</v>
      </c>
      <c r="B19350" s="3">
        <v>3.263343951</v>
      </c>
      <c r="C19350" s="3">
        <v>2.67746314</v>
      </c>
      <c r="D19350" s="3">
        <v>0</v>
      </c>
      <c r="E19350" s="3">
        <v>3.6481087520000002</v>
      </c>
      <c r="F19350" s="3">
        <v>0</v>
      </c>
      <c r="G19350" s="3">
        <v>0</v>
      </c>
      <c r="H19350" s="3">
        <v>0</v>
      </c>
      <c r="I19350" s="3">
        <v>0</v>
      </c>
      <c r="J19350" s="3">
        <v>0</v>
      </c>
      <c r="K19350" s="3">
        <v>0</v>
      </c>
      <c r="L19350" s="3">
        <v>0</v>
      </c>
      <c r="M19350" s="3">
        <v>0</v>
      </c>
    </row>
    <row r="19351" spans="1:13" s="3" customFormat="1">
      <c r="A19351" s="3" t="s">
        <v>19367</v>
      </c>
      <c r="B19351" s="3">
        <v>5.626041903</v>
      </c>
      <c r="C19351" s="3">
        <v>4.629006833</v>
      </c>
      <c r="D19351" s="3">
        <v>5.6817781350000001</v>
      </c>
      <c r="E19351" s="3">
        <v>3.0079310170000002</v>
      </c>
      <c r="F19351" s="3">
        <v>3.8530175560000002</v>
      </c>
      <c r="G19351" s="3">
        <v>6.1138004979999998</v>
      </c>
      <c r="H19351" s="3">
        <v>5.1492227770000003</v>
      </c>
      <c r="I19351" s="3">
        <v>4.4246869929999999</v>
      </c>
      <c r="J19351" s="3">
        <v>5.4586838469999996</v>
      </c>
      <c r="K19351" s="3">
        <v>5.7264170910000001</v>
      </c>
      <c r="L19351" s="3">
        <v>5.8847541960000003</v>
      </c>
      <c r="M19351" s="3">
        <v>4.2758116319999999</v>
      </c>
    </row>
    <row r="19352" spans="1:13" s="3" customFormat="1">
      <c r="A19352" s="3" t="s">
        <v>19368</v>
      </c>
      <c r="B19352" s="3">
        <v>2.4330395550000001</v>
      </c>
      <c r="C19352" s="3">
        <v>3.8411881760000002</v>
      </c>
      <c r="D19352" s="3">
        <v>3.4877178619999998</v>
      </c>
      <c r="E19352" s="3">
        <v>3.822220272</v>
      </c>
      <c r="F19352" s="3">
        <v>0</v>
      </c>
      <c r="G19352" s="3">
        <v>0</v>
      </c>
      <c r="H19352" s="3">
        <v>3.6936319169999998</v>
      </c>
      <c r="I19352" s="3">
        <v>3.825795802</v>
      </c>
      <c r="J19352" s="3">
        <v>3.8485278009999999</v>
      </c>
      <c r="K19352" s="3">
        <v>4.3330801939999999</v>
      </c>
      <c r="L19352" s="3">
        <v>1.701894996</v>
      </c>
      <c r="M19352" s="3">
        <v>3.0753854450000002</v>
      </c>
    </row>
    <row r="19353" spans="1:13" s="3" customFormat="1">
      <c r="A19353" s="3" t="s">
        <v>19369</v>
      </c>
      <c r="B19353" s="3">
        <v>0</v>
      </c>
      <c r="C19353" s="3">
        <v>0</v>
      </c>
      <c r="D19353" s="3">
        <v>3.0195613739999998</v>
      </c>
      <c r="E19353" s="3">
        <v>2.931412645</v>
      </c>
      <c r="F19353" s="3">
        <v>0</v>
      </c>
      <c r="G19353" s="3">
        <v>0</v>
      </c>
      <c r="H19353" s="3">
        <v>0</v>
      </c>
      <c r="I19353" s="3">
        <v>2.3483372459999998</v>
      </c>
      <c r="J19353" s="3">
        <v>0</v>
      </c>
      <c r="K19353" s="3">
        <v>2.0039080120000001</v>
      </c>
      <c r="L19353" s="3">
        <v>2.8084900820000001</v>
      </c>
      <c r="M19353" s="3">
        <v>0</v>
      </c>
    </row>
    <row r="19354" spans="1:13" s="3" customFormat="1">
      <c r="A19354" s="3" t="s">
        <v>19370</v>
      </c>
      <c r="B19354" s="3">
        <v>0</v>
      </c>
      <c r="C19354" s="3">
        <v>0</v>
      </c>
      <c r="D19354" s="3">
        <v>0</v>
      </c>
      <c r="E19354" s="3">
        <v>0</v>
      </c>
      <c r="F19354" s="3">
        <v>0</v>
      </c>
      <c r="G19354" s="3">
        <v>0</v>
      </c>
      <c r="H19354" s="3">
        <v>1.922369134</v>
      </c>
      <c r="I19354" s="3">
        <v>2.788343265</v>
      </c>
      <c r="J19354" s="3">
        <v>0</v>
      </c>
      <c r="K19354" s="3">
        <v>0</v>
      </c>
      <c r="L19354" s="3">
        <v>0</v>
      </c>
      <c r="M19354" s="3">
        <v>0</v>
      </c>
    </row>
    <row r="19355" spans="1:13" s="3" customFormat="1">
      <c r="A19355" s="3" t="s">
        <v>19371</v>
      </c>
      <c r="B19355" s="3">
        <v>0</v>
      </c>
      <c r="C19355" s="3">
        <v>0</v>
      </c>
      <c r="D19355" s="3">
        <v>1.6546463389999999</v>
      </c>
      <c r="E19355" s="3">
        <v>0</v>
      </c>
      <c r="F19355" s="3">
        <v>0</v>
      </c>
      <c r="G19355" s="3">
        <v>3.2525806660000001</v>
      </c>
      <c r="H19355" s="3">
        <v>0</v>
      </c>
      <c r="I19355" s="3">
        <v>0</v>
      </c>
      <c r="J19355" s="3">
        <v>0</v>
      </c>
      <c r="K19355" s="3">
        <v>0</v>
      </c>
      <c r="L19355" s="3">
        <v>0</v>
      </c>
      <c r="M19355" s="3">
        <v>0</v>
      </c>
    </row>
    <row r="19356" spans="1:13" s="3" customFormat="1">
      <c r="A19356" s="3" t="s">
        <v>19372</v>
      </c>
      <c r="B19356" s="3">
        <v>6.8584037919999998</v>
      </c>
      <c r="C19356" s="3">
        <v>5.7304932339999999</v>
      </c>
      <c r="D19356" s="3">
        <v>7.3211795029999998</v>
      </c>
      <c r="E19356" s="3">
        <v>7.1985432640000004</v>
      </c>
      <c r="F19356" s="3">
        <v>8.0788126140000003</v>
      </c>
      <c r="G19356" s="3">
        <v>0</v>
      </c>
      <c r="H19356" s="3">
        <v>7.7999097290000003</v>
      </c>
      <c r="I19356" s="3">
        <v>7.8264722190000002</v>
      </c>
      <c r="J19356" s="3">
        <v>7.4239142679999999</v>
      </c>
      <c r="K19356" s="3">
        <v>4.8122260900000002</v>
      </c>
      <c r="L19356" s="3">
        <v>5.4751529940000001</v>
      </c>
      <c r="M19356" s="3">
        <v>6.9403312179999999</v>
      </c>
    </row>
    <row r="19357" spans="1:13" s="3" customFormat="1">
      <c r="A19357" s="3" t="s">
        <v>19373</v>
      </c>
      <c r="B19357" s="3">
        <v>3.652520913</v>
      </c>
      <c r="C19357" s="3">
        <v>4.8018674099999998</v>
      </c>
      <c r="D19357" s="3">
        <v>4.5377557670000002</v>
      </c>
      <c r="E19357" s="3">
        <v>4.775524688</v>
      </c>
      <c r="F19357" s="3">
        <v>0</v>
      </c>
      <c r="G19357" s="3">
        <v>2.5527803590000002</v>
      </c>
      <c r="H19357" s="3">
        <v>3.5909851860000002</v>
      </c>
      <c r="I19357" s="3">
        <v>2.8714040719999998</v>
      </c>
      <c r="J19357" s="3">
        <v>0</v>
      </c>
      <c r="K19357" s="3">
        <v>3.5149932970000002</v>
      </c>
      <c r="L19357" s="3">
        <v>3.3320347579999998</v>
      </c>
      <c r="M19357" s="3">
        <v>3.713189903</v>
      </c>
    </row>
    <row r="19358" spans="1:13" s="3" customFormat="1">
      <c r="A19358" s="3" t="s">
        <v>19374</v>
      </c>
      <c r="B19358" s="3">
        <v>2.6767999699999998</v>
      </c>
      <c r="C19358" s="3">
        <v>1.941451915</v>
      </c>
      <c r="D19358" s="3">
        <v>2.6863996750000001</v>
      </c>
      <c r="E19358" s="3">
        <v>2.6110283390000002</v>
      </c>
      <c r="F19358" s="3">
        <v>3.443169003</v>
      </c>
      <c r="G19358" s="3">
        <v>2.282528766</v>
      </c>
      <c r="H19358" s="3">
        <v>1.478252219</v>
      </c>
      <c r="I19358" s="3">
        <v>2.7312158320000002</v>
      </c>
      <c r="J19358" s="3">
        <v>2.0465643980000001</v>
      </c>
      <c r="K19358" s="3">
        <v>2.3487621409999999</v>
      </c>
      <c r="L19358" s="3">
        <v>1.8143863549999999</v>
      </c>
      <c r="M19358" s="3">
        <v>1.8550528369999999</v>
      </c>
    </row>
    <row r="19359" spans="1:13" s="3" customFormat="1">
      <c r="A19359" s="3" t="s">
        <v>19375</v>
      </c>
      <c r="B19359" s="3">
        <v>0</v>
      </c>
      <c r="C19359" s="3">
        <v>0</v>
      </c>
      <c r="D19359" s="3">
        <v>0</v>
      </c>
      <c r="E19359" s="3">
        <v>0</v>
      </c>
      <c r="F19359" s="3">
        <v>0</v>
      </c>
      <c r="G19359" s="3">
        <v>0</v>
      </c>
      <c r="H19359" s="3">
        <v>0.32399255599999999</v>
      </c>
      <c r="I19359" s="3">
        <v>1.1966196330000001</v>
      </c>
      <c r="J19359" s="3">
        <v>1.214783817</v>
      </c>
      <c r="K19359" s="3">
        <v>1.8193820679999999</v>
      </c>
      <c r="L19359" s="3">
        <v>2.2430505630000002</v>
      </c>
      <c r="M19359" s="3">
        <v>2.0244118840000001</v>
      </c>
    </row>
    <row r="19360" spans="1:13" s="3" customFormat="1">
      <c r="A19360" s="3" t="s">
        <v>19376</v>
      </c>
      <c r="B19360" s="3">
        <v>4.0725603240000003</v>
      </c>
      <c r="C19360" s="3">
        <v>3.060021436</v>
      </c>
      <c r="D19360" s="3">
        <v>2.541636257</v>
      </c>
      <c r="E19360" s="3">
        <v>2.8810087000000002</v>
      </c>
      <c r="F19360" s="3">
        <v>3.0353634970000001</v>
      </c>
      <c r="G19360" s="3">
        <v>2.9679672190000002</v>
      </c>
      <c r="H19360" s="3">
        <v>3.5140086080000001</v>
      </c>
      <c r="I19360" s="3">
        <v>3.470614952</v>
      </c>
      <c r="J19360" s="3">
        <v>2.316875596</v>
      </c>
      <c r="K19360" s="3">
        <v>4.0276229570000002</v>
      </c>
      <c r="L19360" s="3">
        <v>4.0842684050000004</v>
      </c>
      <c r="M19360" s="3">
        <v>2.125548615</v>
      </c>
    </row>
    <row r="19361" spans="1:13" s="3" customFormat="1">
      <c r="A19361" s="3" t="s">
        <v>19377</v>
      </c>
      <c r="B19361" s="3">
        <v>2.4333333910000001</v>
      </c>
      <c r="C19361" s="3">
        <v>0</v>
      </c>
      <c r="D19361" s="3">
        <v>0</v>
      </c>
      <c r="E19361" s="3">
        <v>0</v>
      </c>
      <c r="F19361" s="3">
        <v>0</v>
      </c>
      <c r="G19361" s="3">
        <v>0</v>
      </c>
      <c r="H19361" s="3">
        <v>3.3716424950000001</v>
      </c>
      <c r="I19361" s="3">
        <v>1.2339984660000001</v>
      </c>
      <c r="J19361" s="3">
        <v>0</v>
      </c>
      <c r="K19361" s="3">
        <v>0</v>
      </c>
      <c r="L19361" s="3">
        <v>0</v>
      </c>
      <c r="M19361" s="3">
        <v>0</v>
      </c>
    </row>
    <row r="19362" spans="1:13" s="3" customFormat="1">
      <c r="A19362" s="3" t="s">
        <v>19378</v>
      </c>
      <c r="B19362" s="3">
        <v>3.8483074529999999</v>
      </c>
      <c r="C19362" s="3">
        <v>0</v>
      </c>
      <c r="D19362" s="3">
        <v>2.733746961</v>
      </c>
      <c r="E19362" s="3">
        <v>2.6481041489999999</v>
      </c>
      <c r="F19362" s="3">
        <v>0</v>
      </c>
      <c r="G19362" s="3">
        <v>2.7494227090000001</v>
      </c>
      <c r="H19362" s="3">
        <v>2.2017279470000002</v>
      </c>
      <c r="I19362" s="3">
        <v>3.6505463009999999</v>
      </c>
      <c r="J19362" s="3">
        <v>3.09519023</v>
      </c>
      <c r="K19362" s="3">
        <v>4.2985483499999999</v>
      </c>
      <c r="L19362" s="3">
        <v>3.5260437649999998</v>
      </c>
      <c r="M19362" s="3">
        <v>5.4952890280000002</v>
      </c>
    </row>
    <row r="19363" spans="1:13" s="3" customFormat="1">
      <c r="A19363" s="3" t="s">
        <v>19379</v>
      </c>
      <c r="B19363" s="3">
        <v>1.1055104689999999</v>
      </c>
      <c r="C19363" s="3">
        <v>0</v>
      </c>
      <c r="D19363" s="3">
        <v>1.575055721</v>
      </c>
      <c r="E19363" s="3">
        <v>1.495853748</v>
      </c>
      <c r="F19363" s="3">
        <v>0</v>
      </c>
      <c r="G19363" s="3">
        <v>0</v>
      </c>
      <c r="H19363" s="3">
        <v>0</v>
      </c>
      <c r="I19363" s="3">
        <v>1.9147558499999999</v>
      </c>
      <c r="J19363" s="3">
        <v>0</v>
      </c>
      <c r="K19363" s="3">
        <v>2.1285804599999998</v>
      </c>
      <c r="L19363" s="3">
        <v>0</v>
      </c>
      <c r="M19363" s="3">
        <v>2.7466524369999998</v>
      </c>
    </row>
    <row r="19364" spans="1:13" s="3" customFormat="1">
      <c r="A19364" s="3" t="s">
        <v>19380</v>
      </c>
      <c r="B19364" s="3">
        <v>0</v>
      </c>
      <c r="C19364" s="3">
        <v>0.52286929599999998</v>
      </c>
      <c r="D19364" s="3">
        <v>2.1734408900000002</v>
      </c>
      <c r="E19364" s="3">
        <v>1.511872807</v>
      </c>
      <c r="F19364" s="3">
        <v>1.3452033219999999</v>
      </c>
      <c r="G19364" s="3">
        <v>2.9221102939999999</v>
      </c>
      <c r="H19364" s="3">
        <v>2.865526918</v>
      </c>
      <c r="I19364" s="3">
        <v>3.1012735550000001</v>
      </c>
      <c r="J19364" s="3">
        <v>0</v>
      </c>
      <c r="K19364" s="3">
        <v>0.87445862600000002</v>
      </c>
      <c r="L19364" s="3">
        <v>1.9778477299999999</v>
      </c>
      <c r="M19364" s="3">
        <v>0</v>
      </c>
    </row>
    <row r="19365" spans="1:13" s="3" customFormat="1">
      <c r="A19365" s="3" t="s">
        <v>19381</v>
      </c>
      <c r="B19365" s="3">
        <v>0</v>
      </c>
      <c r="C19365" s="3">
        <v>0</v>
      </c>
      <c r="D19365" s="3">
        <v>0</v>
      </c>
      <c r="E19365" s="3">
        <v>0</v>
      </c>
      <c r="F19365" s="3">
        <v>0</v>
      </c>
      <c r="G19365" s="3">
        <v>1.777051433</v>
      </c>
      <c r="H19365" s="3">
        <v>2.8179138140000002</v>
      </c>
      <c r="I19365" s="3">
        <v>1.102691721</v>
      </c>
      <c r="J19365" s="3">
        <v>0</v>
      </c>
      <c r="K19365" s="3">
        <v>3.0556538</v>
      </c>
      <c r="L19365" s="3">
        <v>2.5638292790000001</v>
      </c>
      <c r="M19365" s="3">
        <v>0</v>
      </c>
    </row>
    <row r="19366" spans="1:13" s="3" customFormat="1">
      <c r="A19366" s="3" t="s">
        <v>19382</v>
      </c>
      <c r="B19366" s="3">
        <v>0.22342255</v>
      </c>
      <c r="C19366" s="3">
        <v>0</v>
      </c>
      <c r="D19366" s="3">
        <v>0.69264144400000005</v>
      </c>
      <c r="E19366" s="3">
        <v>0</v>
      </c>
      <c r="F19366" s="3">
        <v>0</v>
      </c>
      <c r="G19366" s="3">
        <v>0.70442935200000001</v>
      </c>
      <c r="H19366" s="3">
        <v>1.162293837</v>
      </c>
      <c r="I19366" s="3">
        <v>3.5271990000000003E-2</v>
      </c>
      <c r="J19366" s="3">
        <v>0</v>
      </c>
      <c r="K19366" s="3">
        <v>1.2419987800000001</v>
      </c>
      <c r="L19366" s="3">
        <v>2.0817418349999999</v>
      </c>
      <c r="M19366" s="3">
        <v>0</v>
      </c>
    </row>
    <row r="19367" spans="1:13" s="3" customFormat="1">
      <c r="A19367" s="3" t="s">
        <v>19383</v>
      </c>
      <c r="B19367" s="3">
        <v>0</v>
      </c>
      <c r="C19367" s="3">
        <v>0</v>
      </c>
      <c r="D19367" s="3">
        <v>0.74146267200000004</v>
      </c>
      <c r="E19367" s="3">
        <v>0</v>
      </c>
      <c r="F19367" s="3">
        <v>1.498179369</v>
      </c>
      <c r="G19367" s="3">
        <v>0.75329645499999998</v>
      </c>
      <c r="H19367" s="3">
        <v>0</v>
      </c>
      <c r="I19367" s="3">
        <v>0</v>
      </c>
      <c r="J19367" s="3">
        <v>0</v>
      </c>
      <c r="K19367" s="3">
        <v>0</v>
      </c>
      <c r="L19367" s="3">
        <v>0.54547421100000004</v>
      </c>
      <c r="M19367" s="3">
        <v>0</v>
      </c>
    </row>
    <row r="19368" spans="1:13" s="3" customFormat="1">
      <c r="A19368" s="3" t="s">
        <v>19384</v>
      </c>
      <c r="B19368" s="3">
        <v>2.9439307010000002</v>
      </c>
      <c r="C19368" s="3">
        <v>3.366112352</v>
      </c>
      <c r="D19368" s="3">
        <v>4.4149202760000001</v>
      </c>
      <c r="E19368" s="3">
        <v>4.3226492619999997</v>
      </c>
      <c r="F19368" s="3">
        <v>0</v>
      </c>
      <c r="G19368" s="3">
        <v>0</v>
      </c>
      <c r="H19368" s="3">
        <v>3.8820854260000002</v>
      </c>
      <c r="I19368" s="3">
        <v>2.738635989</v>
      </c>
      <c r="J19368" s="3">
        <v>0</v>
      </c>
      <c r="K19368" s="3">
        <v>2.4073473120000002</v>
      </c>
      <c r="L19368" s="3">
        <v>3.1982882639999999</v>
      </c>
      <c r="M19368" s="3">
        <v>4.5959929099999997</v>
      </c>
    </row>
    <row r="19369" spans="1:13" s="3" customFormat="1">
      <c r="A19369" s="3" t="s">
        <v>19385</v>
      </c>
      <c r="B19369" s="3">
        <v>6.3839824380000003</v>
      </c>
      <c r="C19369" s="3">
        <v>5.0088229980000003</v>
      </c>
      <c r="D19369" s="3">
        <v>5.6327480640000003</v>
      </c>
      <c r="E19369" s="3">
        <v>6.7542194330000003</v>
      </c>
      <c r="F19369" s="3">
        <v>6.8025809859999997</v>
      </c>
      <c r="G19369" s="3">
        <v>5.0692553360000003</v>
      </c>
      <c r="H19369" s="3">
        <v>7.2154553420000003</v>
      </c>
      <c r="I19369" s="3">
        <v>7.0614954059999997</v>
      </c>
      <c r="J19369" s="3">
        <v>7.4102138860000002</v>
      </c>
      <c r="K19369" s="3">
        <v>6.9646989699999997</v>
      </c>
      <c r="L19369" s="3">
        <v>7.5199192610000001</v>
      </c>
      <c r="M19369" s="3">
        <v>6.8181347609999996</v>
      </c>
    </row>
    <row r="19370" spans="1:13" s="3" customFormat="1">
      <c r="A19370" s="3" t="s">
        <v>19386</v>
      </c>
      <c r="B19370" s="3">
        <v>0</v>
      </c>
      <c r="C19370" s="3">
        <v>0</v>
      </c>
      <c r="D19370" s="3">
        <v>0</v>
      </c>
      <c r="E19370" s="3">
        <v>0.54000742499999999</v>
      </c>
      <c r="F19370" s="3">
        <v>0</v>
      </c>
      <c r="G19370" s="3">
        <v>0</v>
      </c>
      <c r="H19370" s="3">
        <v>8.634899E-2</v>
      </c>
      <c r="I19370" s="3">
        <v>0</v>
      </c>
      <c r="J19370" s="3">
        <v>0.97698677499999997</v>
      </c>
      <c r="K19370" s="3">
        <v>-0.41919073899999998</v>
      </c>
      <c r="L19370" s="3">
        <v>0</v>
      </c>
      <c r="M19370" s="3">
        <v>0</v>
      </c>
    </row>
    <row r="19371" spans="1:13" s="3" customFormat="1">
      <c r="A19371" s="3" t="s">
        <v>19387</v>
      </c>
      <c r="B19371" s="3">
        <v>2.548855809</v>
      </c>
      <c r="C19371" s="3">
        <v>2.965956013</v>
      </c>
      <c r="D19371" s="3">
        <v>4.6045220950000001</v>
      </c>
      <c r="E19371" s="3">
        <v>0</v>
      </c>
      <c r="F19371" s="3">
        <v>0</v>
      </c>
      <c r="G19371" s="3">
        <v>3.0362571489999999</v>
      </c>
      <c r="H19371" s="3">
        <v>2.487102986</v>
      </c>
      <c r="I19371" s="3">
        <v>5.1556925729999996</v>
      </c>
      <c r="J19371" s="3">
        <v>0</v>
      </c>
      <c r="K19371" s="3">
        <v>0</v>
      </c>
      <c r="L19371" s="3">
        <v>2.8084900820000001</v>
      </c>
      <c r="M19371" s="3">
        <v>4.1980461890000003</v>
      </c>
    </row>
    <row r="19372" spans="1:13" s="3" customFormat="1">
      <c r="A19372" s="3" t="s">
        <v>19388</v>
      </c>
      <c r="B19372" s="3">
        <v>3.3609681999999999</v>
      </c>
      <c r="C19372" s="3">
        <v>3.7711777870000001</v>
      </c>
      <c r="D19372" s="3">
        <v>4.2459595510000003</v>
      </c>
      <c r="E19372" s="3">
        <v>2.1636629580000002</v>
      </c>
      <c r="F19372" s="3">
        <v>3.0024559000000002</v>
      </c>
      <c r="G19372" s="3">
        <v>3.2601641959999998</v>
      </c>
      <c r="H19372" s="3">
        <v>4.7145752390000002</v>
      </c>
      <c r="I19372" s="3">
        <v>5.4887720590000004</v>
      </c>
      <c r="J19372" s="3">
        <v>2.6069869849999998</v>
      </c>
      <c r="K19372" s="3">
        <v>4.389855872</v>
      </c>
      <c r="L19372" s="3">
        <v>5.0427362540000003</v>
      </c>
      <c r="M19372" s="3">
        <v>3.4199568079999998</v>
      </c>
    </row>
    <row r="19373" spans="1:13" s="3" customFormat="1">
      <c r="A19373" s="3" t="s">
        <v>19389</v>
      </c>
      <c r="B19373" s="3">
        <v>0</v>
      </c>
      <c r="C19373" s="3">
        <v>2.9063826779999999</v>
      </c>
      <c r="D19373" s="3">
        <v>0</v>
      </c>
      <c r="E19373" s="3">
        <v>0</v>
      </c>
      <c r="F19373" s="3">
        <v>3.716870208</v>
      </c>
      <c r="G19373" s="3">
        <v>0</v>
      </c>
      <c r="H19373" s="3">
        <v>2.4282147649999999</v>
      </c>
      <c r="I19373" s="3">
        <v>2.2900350710000001</v>
      </c>
      <c r="J19373" s="3">
        <v>0</v>
      </c>
      <c r="K19373" s="3">
        <v>0</v>
      </c>
      <c r="L19373" s="3">
        <v>3.750252755</v>
      </c>
      <c r="M19373" s="3">
        <v>0</v>
      </c>
    </row>
    <row r="19374" spans="1:13" s="3" customFormat="1">
      <c r="A19374" s="3" t="s">
        <v>19390</v>
      </c>
      <c r="B19374" s="3">
        <v>4.7186246580000004</v>
      </c>
      <c r="C19374" s="3">
        <v>2.5466080529999999</v>
      </c>
      <c r="D19374" s="3">
        <v>5.6039319120000002</v>
      </c>
      <c r="E19374" s="3">
        <v>4.8412183740000003</v>
      </c>
      <c r="F19374" s="3">
        <v>3.9452893160000002</v>
      </c>
      <c r="G19374" s="3">
        <v>4.6191664750000001</v>
      </c>
      <c r="H19374" s="3">
        <v>4.3940338949999997</v>
      </c>
      <c r="I19374" s="3">
        <v>4.936995918</v>
      </c>
      <c r="J19374" s="3">
        <v>2.9652505040000001</v>
      </c>
      <c r="K19374" s="3">
        <v>4.903939673</v>
      </c>
      <c r="L19374" s="3">
        <v>3.3975702499999998</v>
      </c>
      <c r="M19374" s="3">
        <v>5.3646984880000002</v>
      </c>
    </row>
    <row r="19375" spans="1:13" s="3" customFormat="1">
      <c r="A19375" s="3" t="s">
        <v>19391</v>
      </c>
      <c r="B19375" s="3">
        <v>1.0049759199999999</v>
      </c>
      <c r="C19375" s="3">
        <v>0.66966177400000004</v>
      </c>
      <c r="D19375" s="3">
        <v>1.4739479230000001</v>
      </c>
      <c r="E19375" s="3">
        <v>1.66205051</v>
      </c>
      <c r="F19375" s="3">
        <v>1.4937754080000001</v>
      </c>
      <c r="G19375" s="3">
        <v>0.16299627799999999</v>
      </c>
      <c r="H19375" s="3">
        <v>1.943958823</v>
      </c>
      <c r="I19375" s="3">
        <v>1.4969326890000001</v>
      </c>
      <c r="J19375" s="3">
        <v>2.0970949750000001</v>
      </c>
      <c r="K19375" s="3">
        <v>1.1131870639999999</v>
      </c>
      <c r="L19375" s="3">
        <v>0.95866453100000004</v>
      </c>
      <c r="M19375" s="3">
        <v>1.905300832</v>
      </c>
    </row>
    <row r="19376" spans="1:13" s="3" customFormat="1">
      <c r="A19376" s="3" t="s">
        <v>19392</v>
      </c>
      <c r="B19376" s="3">
        <v>0</v>
      </c>
      <c r="C19376" s="3">
        <v>0</v>
      </c>
      <c r="D19376" s="3">
        <v>0</v>
      </c>
      <c r="E19376" s="3">
        <v>0</v>
      </c>
      <c r="F19376" s="3">
        <v>0</v>
      </c>
      <c r="G19376" s="3">
        <v>0</v>
      </c>
      <c r="H19376" s="3">
        <v>1.428287136</v>
      </c>
      <c r="I19376" s="3">
        <v>0</v>
      </c>
      <c r="J19376" s="3">
        <v>0</v>
      </c>
      <c r="K19376" s="3">
        <v>0</v>
      </c>
      <c r="L19376" s="3">
        <v>0</v>
      </c>
      <c r="M19376" s="3">
        <v>0</v>
      </c>
    </row>
    <row r="19377" spans="1:13" s="3" customFormat="1">
      <c r="A19377" s="3" t="s">
        <v>19393</v>
      </c>
      <c r="B19377" s="3">
        <v>0</v>
      </c>
      <c r="C19377" s="3">
        <v>0</v>
      </c>
      <c r="D19377" s="3">
        <v>0.49918002099999997</v>
      </c>
      <c r="E19377" s="3">
        <v>0</v>
      </c>
      <c r="F19377" s="3">
        <v>0</v>
      </c>
      <c r="G19377" s="3">
        <v>-0.489181851</v>
      </c>
      <c r="H19377" s="3">
        <v>1.290831321</v>
      </c>
      <c r="I19377" s="3">
        <v>0.42720924300000002</v>
      </c>
      <c r="J19377" s="3">
        <v>-0.140520177</v>
      </c>
      <c r="K19377" s="3">
        <v>0.46296320699999999</v>
      </c>
      <c r="L19377" s="3">
        <v>1.6257287119999999</v>
      </c>
      <c r="M19377" s="3">
        <v>0</v>
      </c>
    </row>
    <row r="19378" spans="1:13" s="3" customFormat="1">
      <c r="A19378" s="3" t="s">
        <v>19394</v>
      </c>
      <c r="B19378" s="3">
        <v>3.1662269670000001</v>
      </c>
      <c r="C19378" s="3">
        <v>3.2069885419999999</v>
      </c>
      <c r="D19378" s="3">
        <v>2.4654704120000002</v>
      </c>
      <c r="E19378" s="3">
        <v>2.7110102559999998</v>
      </c>
      <c r="F19378" s="3">
        <v>3.8071694210000002</v>
      </c>
      <c r="G19378" s="3">
        <v>2.799006463</v>
      </c>
      <c r="H19378" s="3">
        <v>3.257131341</v>
      </c>
      <c r="I19378" s="3">
        <v>2.978528802</v>
      </c>
      <c r="J19378" s="3">
        <v>1.8257612089999999</v>
      </c>
      <c r="K19378" s="3">
        <v>3.0730044169999999</v>
      </c>
      <c r="L19378" s="3">
        <v>2.2701641110000002</v>
      </c>
      <c r="M19378" s="3">
        <v>1.6348998960000001</v>
      </c>
    </row>
    <row r="19379" spans="1:13" s="3" customFormat="1">
      <c r="A19379" s="3" t="s">
        <v>19395</v>
      </c>
      <c r="B19379" s="3">
        <v>0</v>
      </c>
      <c r="C19379" s="3">
        <v>0</v>
      </c>
      <c r="D19379" s="3">
        <v>0</v>
      </c>
      <c r="E19379" s="3">
        <v>0</v>
      </c>
      <c r="F19379" s="3">
        <v>0</v>
      </c>
      <c r="G19379" s="3">
        <v>0</v>
      </c>
      <c r="H19379" s="3">
        <v>0</v>
      </c>
      <c r="I19379" s="3">
        <v>0</v>
      </c>
      <c r="J19379" s="3">
        <v>0</v>
      </c>
      <c r="K19379" s="3">
        <v>0</v>
      </c>
      <c r="L19379" s="3">
        <v>1.114387016</v>
      </c>
      <c r="M19379" s="3">
        <v>0</v>
      </c>
    </row>
    <row r="19380" spans="1:13" s="3" customFormat="1">
      <c r="A19380" s="3" t="s">
        <v>19396</v>
      </c>
      <c r="B19380" s="3">
        <v>-3.9136926000000002E-2</v>
      </c>
      <c r="C19380" s="3">
        <v>0</v>
      </c>
      <c r="D19380" s="3">
        <v>0</v>
      </c>
      <c r="E19380" s="3">
        <v>0.353695916</v>
      </c>
      <c r="F19380" s="3">
        <v>0</v>
      </c>
      <c r="G19380" s="3">
        <v>0</v>
      </c>
      <c r="H19380" s="3">
        <v>1.899767285</v>
      </c>
      <c r="I19380" s="3">
        <v>2.580584499</v>
      </c>
      <c r="J19380" s="3">
        <v>2.7903049630000001</v>
      </c>
      <c r="K19380" s="3">
        <v>2.2009531249999998</v>
      </c>
      <c r="L19380" s="3">
        <v>2.2347955929999999</v>
      </c>
      <c r="M19380" s="3">
        <v>1.5994082570000001</v>
      </c>
    </row>
    <row r="19381" spans="1:13" s="3" customFormat="1">
      <c r="A19381" s="3" t="s">
        <v>19397</v>
      </c>
      <c r="B19381" s="3">
        <v>2.459772579</v>
      </c>
      <c r="C19381" s="3">
        <v>0</v>
      </c>
      <c r="D19381" s="3">
        <v>0</v>
      </c>
      <c r="E19381" s="3">
        <v>0</v>
      </c>
      <c r="F19381" s="3">
        <v>0</v>
      </c>
      <c r="G19381" s="3">
        <v>0</v>
      </c>
      <c r="H19381" s="3">
        <v>0</v>
      </c>
      <c r="I19381" s="3">
        <v>0</v>
      </c>
      <c r="J19381" s="3">
        <v>0</v>
      </c>
      <c r="K19381" s="3">
        <v>0</v>
      </c>
      <c r="L19381" s="3">
        <v>0</v>
      </c>
      <c r="M19381" s="3">
        <v>0</v>
      </c>
    </row>
    <row r="19382" spans="1:13" s="3" customFormat="1">
      <c r="A19382" s="3" t="s">
        <v>19398</v>
      </c>
      <c r="B19382" s="3">
        <v>0</v>
      </c>
      <c r="C19382" s="3">
        <v>0</v>
      </c>
      <c r="D19382" s="3">
        <v>0</v>
      </c>
      <c r="E19382" s="3">
        <v>0</v>
      </c>
      <c r="F19382" s="3">
        <v>0</v>
      </c>
      <c r="G19382" s="3">
        <v>0</v>
      </c>
      <c r="H19382" s="3">
        <v>0</v>
      </c>
      <c r="I19382" s="3">
        <v>0</v>
      </c>
      <c r="J19382" s="3">
        <v>0</v>
      </c>
      <c r="K19382" s="3">
        <v>0</v>
      </c>
      <c r="L19382" s="3">
        <v>0.60228583300000005</v>
      </c>
      <c r="M19382" s="3">
        <v>0</v>
      </c>
    </row>
    <row r="19383" spans="1:13" s="3" customFormat="1">
      <c r="A19383" s="3" t="s">
        <v>19399</v>
      </c>
      <c r="B19383" s="3">
        <v>0</v>
      </c>
      <c r="C19383" s="3">
        <v>3.1086114340000002</v>
      </c>
      <c r="D19383" s="3">
        <v>0</v>
      </c>
      <c r="E19383" s="3">
        <v>2.086943378</v>
      </c>
      <c r="F19383" s="3">
        <v>0</v>
      </c>
      <c r="G19383" s="3">
        <v>0</v>
      </c>
      <c r="H19383" s="3">
        <v>0</v>
      </c>
      <c r="I19383" s="3">
        <v>0</v>
      </c>
      <c r="J19383" s="3">
        <v>0</v>
      </c>
      <c r="K19383" s="3">
        <v>0</v>
      </c>
      <c r="L19383" s="3">
        <v>0</v>
      </c>
      <c r="M19383" s="3">
        <v>0</v>
      </c>
    </row>
    <row r="19384" spans="1:13" s="3" customFormat="1">
      <c r="A19384" s="3" t="s">
        <v>19400</v>
      </c>
      <c r="B19384" s="3">
        <v>3.0196627779999998</v>
      </c>
      <c r="C19384" s="3">
        <v>3.0108711229999998</v>
      </c>
      <c r="D19384" s="3">
        <v>1.489162688</v>
      </c>
      <c r="E19384" s="3">
        <v>1.410265114</v>
      </c>
      <c r="F19384" s="3">
        <v>0</v>
      </c>
      <c r="G19384" s="3">
        <v>2.5018747540000001</v>
      </c>
      <c r="H19384" s="3">
        <v>1.9584232589999999</v>
      </c>
      <c r="I19384" s="3">
        <v>2.8292346089999998</v>
      </c>
      <c r="J19384" s="3">
        <v>1.849767129</v>
      </c>
      <c r="K19384" s="3">
        <v>2.4572002739999999</v>
      </c>
      <c r="L19384" s="3">
        <v>0</v>
      </c>
      <c r="M19384" s="3">
        <v>0</v>
      </c>
    </row>
    <row r="19385" spans="1:13" s="3" customFormat="1">
      <c r="A19385" s="3" t="s">
        <v>19401</v>
      </c>
      <c r="B19385" s="3">
        <v>0</v>
      </c>
      <c r="C19385" s="3">
        <v>0.73325020200000002</v>
      </c>
      <c r="D19385" s="3">
        <v>0</v>
      </c>
      <c r="E19385" s="3">
        <v>0</v>
      </c>
      <c r="F19385" s="3">
        <v>1.5551486320000001</v>
      </c>
      <c r="G19385" s="3">
        <v>0.81032793000000003</v>
      </c>
      <c r="H19385" s="3">
        <v>1.2680570520000001</v>
      </c>
      <c r="I19385" s="3">
        <v>1.140804827</v>
      </c>
      <c r="J19385" s="3">
        <v>0</v>
      </c>
      <c r="K19385" s="3">
        <v>0</v>
      </c>
      <c r="L19385" s="3">
        <v>0.60228583300000005</v>
      </c>
      <c r="M19385" s="3">
        <v>0</v>
      </c>
    </row>
    <row r="19386" spans="1:13" s="3" customFormat="1">
      <c r="A19386" s="3" t="s">
        <v>19402</v>
      </c>
      <c r="B19386" s="3">
        <v>2.630796847</v>
      </c>
      <c r="C19386" s="3">
        <v>2.0342262820000001</v>
      </c>
      <c r="D19386" s="3">
        <v>0.51501601200000002</v>
      </c>
      <c r="E19386" s="3">
        <v>2.7604679399999998</v>
      </c>
      <c r="F19386" s="3">
        <v>1.2717423889999999</v>
      </c>
      <c r="G19386" s="3">
        <v>0</v>
      </c>
      <c r="H19386" s="3">
        <v>-1.5269212000000001E-2</v>
      </c>
      <c r="I19386" s="3">
        <v>-0.14195532899999999</v>
      </c>
      <c r="J19386" s="3">
        <v>1.875312192</v>
      </c>
      <c r="K19386" s="3">
        <v>1.800765328</v>
      </c>
      <c r="L19386" s="3">
        <v>1.9045573149999999</v>
      </c>
      <c r="M19386" s="3">
        <v>0</v>
      </c>
    </row>
    <row r="19387" spans="1:13" s="3" customFormat="1">
      <c r="A19387" s="3" t="s">
        <v>19403</v>
      </c>
      <c r="B19387" s="3">
        <v>3.214827326</v>
      </c>
      <c r="C19387" s="3">
        <v>0</v>
      </c>
      <c r="D19387" s="3">
        <v>0</v>
      </c>
      <c r="E19387" s="3">
        <v>0</v>
      </c>
      <c r="F19387" s="3">
        <v>0</v>
      </c>
      <c r="G19387" s="3">
        <v>0</v>
      </c>
      <c r="H19387" s="3">
        <v>0</v>
      </c>
      <c r="I19387" s="3">
        <v>0</v>
      </c>
      <c r="J19387" s="3">
        <v>0</v>
      </c>
      <c r="K19387" s="3">
        <v>2.6643417500000002</v>
      </c>
      <c r="L19387" s="3">
        <v>2.4779906980000002</v>
      </c>
      <c r="M19387" s="3">
        <v>0</v>
      </c>
    </row>
    <row r="19388" spans="1:13" s="3" customFormat="1">
      <c r="A19388" s="3" t="s">
        <v>19404</v>
      </c>
      <c r="B19388" s="3">
        <v>4.1079137960000001</v>
      </c>
      <c r="C19388" s="3">
        <v>3.7080437320000001</v>
      </c>
      <c r="D19388" s="3">
        <v>1.770207444</v>
      </c>
      <c r="E19388" s="3">
        <v>3.2752097259999999</v>
      </c>
      <c r="F19388" s="3">
        <v>0</v>
      </c>
      <c r="G19388" s="3">
        <v>0</v>
      </c>
      <c r="H19388" s="3">
        <v>3.5611916990000001</v>
      </c>
      <c r="I19388" s="3">
        <v>1.1089793569999999</v>
      </c>
      <c r="J19388" s="3">
        <v>2.1309407509999998</v>
      </c>
      <c r="K19388" s="3">
        <v>1.740089971</v>
      </c>
      <c r="L19388" s="3">
        <v>2.570113144</v>
      </c>
      <c r="M19388" s="3">
        <v>2.942386886</v>
      </c>
    </row>
    <row r="19389" spans="1:13" s="3" customFormat="1">
      <c r="A19389" s="3" t="s">
        <v>19405</v>
      </c>
      <c r="B19389" s="3">
        <v>1.3261001020000001</v>
      </c>
      <c r="C19389" s="3">
        <v>0</v>
      </c>
      <c r="D19389" s="3">
        <v>0</v>
      </c>
      <c r="E19389" s="3">
        <v>1.715695728</v>
      </c>
      <c r="F19389" s="3">
        <v>0</v>
      </c>
      <c r="G19389" s="3">
        <v>0</v>
      </c>
      <c r="H19389" s="3">
        <v>0</v>
      </c>
      <c r="I19389" s="3">
        <v>2.1344049620000001</v>
      </c>
      <c r="J19389" s="3">
        <v>0</v>
      </c>
      <c r="K19389" s="3">
        <v>2.3507914140000001</v>
      </c>
      <c r="L19389" s="3">
        <v>2.5955227559999998</v>
      </c>
      <c r="M19389" s="3">
        <v>0</v>
      </c>
    </row>
    <row r="19390" spans="1:13" s="3" customFormat="1">
      <c r="A19390" s="3" t="s">
        <v>19406</v>
      </c>
      <c r="B19390" s="3">
        <v>4.0585676030000002</v>
      </c>
      <c r="C19390" s="3">
        <v>3.8756916119999998</v>
      </c>
      <c r="D19390" s="3">
        <v>4.2645589490000004</v>
      </c>
      <c r="E19390" s="3">
        <v>4.3267530460000003</v>
      </c>
      <c r="F19390" s="3">
        <v>4.184835681</v>
      </c>
      <c r="G19390" s="3">
        <v>2.7193017429999999</v>
      </c>
      <c r="H19390" s="3">
        <v>4.6756014300000004</v>
      </c>
      <c r="I19390" s="3">
        <v>4.7980453289999998</v>
      </c>
      <c r="J19390" s="3">
        <v>4.9808570330000004</v>
      </c>
      <c r="K19390" s="3">
        <v>3.886296507</v>
      </c>
      <c r="L19390" s="3">
        <v>4.9025752990000004</v>
      </c>
      <c r="M19390" s="3">
        <v>3.5966608849999999</v>
      </c>
    </row>
    <row r="19391" spans="1:13" s="3" customFormat="1">
      <c r="A19391" s="3" t="s">
        <v>19407</v>
      </c>
      <c r="B19391" s="3">
        <v>0</v>
      </c>
      <c r="C19391" s="3">
        <v>0</v>
      </c>
      <c r="D19391" s="3">
        <v>0.90217393700000004</v>
      </c>
      <c r="E19391" s="3">
        <v>0</v>
      </c>
      <c r="F19391" s="3">
        <v>0</v>
      </c>
      <c r="G19391" s="3">
        <v>0.91415882800000003</v>
      </c>
      <c r="H19391" s="3">
        <v>3.1791001579999998</v>
      </c>
      <c r="I19391" s="3">
        <v>2.244259929</v>
      </c>
      <c r="J19391" s="3">
        <v>0</v>
      </c>
      <c r="K19391" s="3">
        <v>1.867342995</v>
      </c>
      <c r="L19391" s="3">
        <v>1.705716977</v>
      </c>
      <c r="M19391" s="3">
        <v>0</v>
      </c>
    </row>
    <row r="19392" spans="1:13" s="3" customFormat="1">
      <c r="A19392" s="3" t="s">
        <v>19408</v>
      </c>
      <c r="B19392" s="3">
        <v>4.1260064420000004</v>
      </c>
      <c r="C19392" s="3">
        <v>3.534758869</v>
      </c>
      <c r="D19392" s="3">
        <v>3.0108335359999998</v>
      </c>
      <c r="E19392" s="3">
        <v>4.5147471870000002</v>
      </c>
      <c r="F19392" s="3">
        <v>2.7673772489999999</v>
      </c>
      <c r="G19392" s="3">
        <v>4.3464109009999996</v>
      </c>
      <c r="H19392" s="3">
        <v>4.5671499180000001</v>
      </c>
      <c r="I19392" s="3">
        <v>5.1556359110000001</v>
      </c>
      <c r="J19392" s="3">
        <v>0</v>
      </c>
      <c r="K19392" s="3">
        <v>4.3045402460000002</v>
      </c>
      <c r="L19392" s="3">
        <v>4.1312108179999996</v>
      </c>
      <c r="M19392" s="3">
        <v>0</v>
      </c>
    </row>
    <row r="19393" spans="1:13" s="3" customFormat="1">
      <c r="A19393" s="3" t="s">
        <v>19409</v>
      </c>
      <c r="B19393" s="3">
        <v>0</v>
      </c>
      <c r="C19393" s="3">
        <v>0</v>
      </c>
      <c r="D19393" s="3">
        <v>1.086994314</v>
      </c>
      <c r="E19393" s="3">
        <v>0</v>
      </c>
      <c r="F19393" s="3">
        <v>0</v>
      </c>
      <c r="G19393" s="3">
        <v>0</v>
      </c>
      <c r="H19393" s="3">
        <v>0</v>
      </c>
      <c r="I19393" s="3">
        <v>0</v>
      </c>
      <c r="J19393" s="3">
        <v>0</v>
      </c>
      <c r="K19393" s="3">
        <v>0</v>
      </c>
      <c r="L19393" s="3">
        <v>0</v>
      </c>
      <c r="M19393" s="3">
        <v>0</v>
      </c>
    </row>
    <row r="19394" spans="1:13" s="3" customFormat="1">
      <c r="A19394" s="3" t="s">
        <v>19410</v>
      </c>
      <c r="B19394" s="3">
        <v>-14.15548564</v>
      </c>
      <c r="C19394" s="3">
        <v>0</v>
      </c>
      <c r="D19394" s="3">
        <v>0</v>
      </c>
      <c r="E19394" s="3">
        <v>0</v>
      </c>
      <c r="F19394" s="3">
        <v>0</v>
      </c>
      <c r="G19394" s="3">
        <v>0</v>
      </c>
      <c r="H19394" s="3">
        <v>0</v>
      </c>
      <c r="I19394" s="3">
        <v>0</v>
      </c>
      <c r="J19394" s="3">
        <v>0</v>
      </c>
      <c r="K19394" s="3">
        <v>0</v>
      </c>
      <c r="L19394" s="3">
        <v>0</v>
      </c>
      <c r="M19394" s="3">
        <v>0</v>
      </c>
    </row>
    <row r="19395" spans="1:13" s="3" customFormat="1">
      <c r="A19395" s="3" t="s">
        <v>19411</v>
      </c>
      <c r="B19395" s="3">
        <v>5.0295942330000001</v>
      </c>
      <c r="C19395" s="3">
        <v>0</v>
      </c>
      <c r="D19395" s="3">
        <v>0</v>
      </c>
      <c r="E19395" s="3">
        <v>0</v>
      </c>
      <c r="F19395" s="3">
        <v>0</v>
      </c>
      <c r="G19395" s="3">
        <v>0</v>
      </c>
      <c r="H19395" s="3">
        <v>0</v>
      </c>
      <c r="I19395" s="3">
        <v>0</v>
      </c>
      <c r="J19395" s="3">
        <v>0</v>
      </c>
      <c r="K19395" s="3">
        <v>0</v>
      </c>
      <c r="L19395" s="3">
        <v>0</v>
      </c>
      <c r="M19395" s="3">
        <v>0</v>
      </c>
    </row>
    <row r="19396" spans="1:13" s="3" customFormat="1">
      <c r="A19396" s="3" t="s">
        <v>19412</v>
      </c>
      <c r="B19396" s="3">
        <v>4.0944978939999999</v>
      </c>
      <c r="C19396" s="3">
        <v>3.8229748250000002</v>
      </c>
      <c r="D19396" s="3">
        <v>0</v>
      </c>
      <c r="E19396" s="3">
        <v>2.484875406</v>
      </c>
      <c r="F19396" s="3">
        <v>0</v>
      </c>
      <c r="G19396" s="3">
        <v>3.1618215909999998</v>
      </c>
      <c r="H19396" s="3">
        <v>3.3551713539999999</v>
      </c>
      <c r="I19396" s="3">
        <v>3.2257129789999999</v>
      </c>
      <c r="J19396" s="3">
        <v>0</v>
      </c>
      <c r="K19396" s="3">
        <v>3.5325289209999999</v>
      </c>
      <c r="L19396" s="3">
        <v>3.3650065759999999</v>
      </c>
      <c r="M19396" s="3">
        <v>0</v>
      </c>
    </row>
    <row r="19397" spans="1:13" s="3" customFormat="1">
      <c r="A19397" s="3" t="s">
        <v>19413</v>
      </c>
      <c r="B19397" s="3">
        <v>3.7975110889999999</v>
      </c>
      <c r="C19397" s="3">
        <v>5.2137944090000001</v>
      </c>
      <c r="D19397" s="3">
        <v>3.9462161880000002</v>
      </c>
      <c r="E19397" s="3">
        <v>4.4437060989999999</v>
      </c>
      <c r="F19397" s="3">
        <v>0</v>
      </c>
      <c r="G19397" s="3">
        <v>3.9626508130000002</v>
      </c>
      <c r="H19397" s="3">
        <v>5.735787513</v>
      </c>
      <c r="I19397" s="3">
        <v>5.0831750659999999</v>
      </c>
      <c r="J19397" s="3">
        <v>0</v>
      </c>
      <c r="K19397" s="3">
        <v>4.5142800960000002</v>
      </c>
      <c r="L19397" s="3">
        <v>2.7360549660000002</v>
      </c>
      <c r="M19397" s="3">
        <v>0</v>
      </c>
    </row>
    <row r="19398" spans="1:13" s="3" customFormat="1">
      <c r="A19398" s="3" t="s">
        <v>19414</v>
      </c>
      <c r="B19398" s="3">
        <v>2.1522548220000002</v>
      </c>
      <c r="C19398" s="3">
        <v>0.97199411000000002</v>
      </c>
      <c r="D19398" s="3">
        <v>2.6215783620000002</v>
      </c>
      <c r="E19398" s="3">
        <v>0.95905048299999995</v>
      </c>
      <c r="F19398" s="3">
        <v>1.7933007910000001</v>
      </c>
      <c r="G19398" s="3">
        <v>2.0487418769999999</v>
      </c>
      <c r="H19398" s="3">
        <v>3.091090474</v>
      </c>
      <c r="I19398" s="3">
        <v>2.7002377270000002</v>
      </c>
      <c r="J19398" s="3">
        <v>1.3970526750000001</v>
      </c>
      <c r="K19398" s="3">
        <v>3.1722666780000002</v>
      </c>
      <c r="L19398" s="3">
        <v>0.83972583599999995</v>
      </c>
      <c r="M19398" s="3">
        <v>0</v>
      </c>
    </row>
    <row r="19399" spans="1:13" s="3" customFormat="1">
      <c r="A19399" s="3" t="s">
        <v>19415</v>
      </c>
      <c r="B19399" s="3">
        <v>3.589080322</v>
      </c>
      <c r="C19399" s="3">
        <v>0</v>
      </c>
      <c r="D19399" s="3">
        <v>3.47361809</v>
      </c>
      <c r="E19399" s="3">
        <v>2.394769294</v>
      </c>
      <c r="F19399" s="3">
        <v>0</v>
      </c>
      <c r="G19399" s="3">
        <v>1.486302483</v>
      </c>
      <c r="H19399" s="3">
        <v>2.942884163</v>
      </c>
      <c r="I19399" s="3">
        <v>1.813750413</v>
      </c>
      <c r="J19399" s="3">
        <v>1.8342096029999999</v>
      </c>
      <c r="K19399" s="3">
        <v>0</v>
      </c>
      <c r="L19399" s="3">
        <v>2.27501599</v>
      </c>
      <c r="M19399" s="3">
        <v>0</v>
      </c>
    </row>
    <row r="19400" spans="1:13" s="3" customFormat="1">
      <c r="A19400" s="3" t="s">
        <v>19416</v>
      </c>
      <c r="B19400" s="3">
        <v>0.35196748100000003</v>
      </c>
      <c r="C19400" s="3">
        <v>0</v>
      </c>
      <c r="D19400" s="3">
        <v>0.82122039099999999</v>
      </c>
      <c r="E19400" s="3">
        <v>0</v>
      </c>
      <c r="F19400" s="3">
        <v>0</v>
      </c>
      <c r="G19400" s="3">
        <v>0</v>
      </c>
      <c r="H19400" s="3">
        <v>0</v>
      </c>
      <c r="I19400" s="3">
        <v>0</v>
      </c>
      <c r="J19400" s="3">
        <v>0</v>
      </c>
      <c r="K19400" s="3">
        <v>0</v>
      </c>
      <c r="L19400" s="3">
        <v>0</v>
      </c>
      <c r="M19400" s="3">
        <v>0</v>
      </c>
    </row>
    <row r="19401" spans="1:13" s="3" customFormat="1">
      <c r="A19401" s="3" t="s">
        <v>19417</v>
      </c>
      <c r="B19401" s="3">
        <v>0</v>
      </c>
      <c r="C19401" s="3">
        <v>0</v>
      </c>
      <c r="D19401" s="3">
        <v>0</v>
      </c>
      <c r="E19401" s="3">
        <v>0</v>
      </c>
      <c r="F19401" s="3">
        <v>0</v>
      </c>
      <c r="G19401" s="3">
        <v>0</v>
      </c>
      <c r="H19401" s="3">
        <v>0</v>
      </c>
      <c r="I19401" s="3">
        <v>0</v>
      </c>
      <c r="J19401" s="3">
        <v>0</v>
      </c>
      <c r="K19401" s="3">
        <v>0</v>
      </c>
      <c r="L19401" s="3">
        <v>2.9987605529999999</v>
      </c>
      <c r="M19401" s="3">
        <v>0</v>
      </c>
    </row>
    <row r="19402" spans="1:13" s="3" customFormat="1">
      <c r="A19402" s="3" t="s">
        <v>19418</v>
      </c>
      <c r="B19402" s="3">
        <v>2.6576217139999998</v>
      </c>
      <c r="C19402" s="3">
        <v>0</v>
      </c>
      <c r="D19402" s="3">
        <v>3.7119463669999999</v>
      </c>
      <c r="E19402" s="3">
        <v>3.3710988</v>
      </c>
      <c r="F19402" s="3">
        <v>3.8836501389999998</v>
      </c>
      <c r="G19402" s="3">
        <v>2.7241700209999999</v>
      </c>
      <c r="H19402" s="3">
        <v>3.1814079180000001</v>
      </c>
      <c r="I19402" s="3">
        <v>2.79031539</v>
      </c>
      <c r="J19402" s="3">
        <v>3.4874477599999998</v>
      </c>
      <c r="K19402" s="3">
        <v>3.6780719049999999</v>
      </c>
      <c r="L19402" s="3">
        <v>4.0996991700000001</v>
      </c>
      <c r="M19402" s="3">
        <v>2.2974966540000001</v>
      </c>
    </row>
    <row r="19403" spans="1:13" s="3" customFormat="1">
      <c r="A19403" s="3" t="s">
        <v>19419</v>
      </c>
      <c r="B19403" s="3">
        <v>3.0461924319999998</v>
      </c>
      <c r="C19403" s="3">
        <v>0</v>
      </c>
      <c r="D19403" s="3">
        <v>0</v>
      </c>
      <c r="E19403" s="3">
        <v>0</v>
      </c>
      <c r="F19403" s="3">
        <v>0</v>
      </c>
      <c r="G19403" s="3">
        <v>0</v>
      </c>
      <c r="H19403" s="3">
        <v>0</v>
      </c>
      <c r="I19403" s="3">
        <v>0</v>
      </c>
      <c r="J19403" s="3">
        <v>0</v>
      </c>
      <c r="K19403" s="3">
        <v>0</v>
      </c>
      <c r="L19403" s="3">
        <v>0</v>
      </c>
      <c r="M19403" s="3">
        <v>0</v>
      </c>
    </row>
    <row r="19404" spans="1:13" s="3" customFormat="1">
      <c r="A19404" s="3" t="s">
        <v>19420</v>
      </c>
      <c r="B19404" s="3">
        <v>0</v>
      </c>
      <c r="C19404" s="3">
        <v>0</v>
      </c>
      <c r="D19404" s="3">
        <v>0</v>
      </c>
      <c r="E19404" s="3">
        <v>0</v>
      </c>
      <c r="F19404" s="3">
        <v>0</v>
      </c>
      <c r="G19404" s="3">
        <v>1.30234245</v>
      </c>
      <c r="H19404" s="3">
        <v>0</v>
      </c>
      <c r="I19404" s="3">
        <v>0.63075957800000004</v>
      </c>
      <c r="J19404" s="3">
        <v>0</v>
      </c>
      <c r="K19404" s="3">
        <v>0</v>
      </c>
      <c r="L19404" s="3">
        <v>0</v>
      </c>
      <c r="M19404" s="3">
        <v>0</v>
      </c>
    </row>
    <row r="19405" spans="1:13" s="3" customFormat="1">
      <c r="A19405" s="3" t="s">
        <v>19421</v>
      </c>
      <c r="B19405" s="3">
        <v>0.226545522</v>
      </c>
      <c r="C19405" s="3">
        <v>2.2186416950000001</v>
      </c>
      <c r="D19405" s="3">
        <v>1.6961541040000001</v>
      </c>
      <c r="E19405" s="3">
        <v>2.2014550810000002</v>
      </c>
      <c r="F19405" s="3">
        <v>0</v>
      </c>
      <c r="G19405" s="3">
        <v>2.7091957770000001</v>
      </c>
      <c r="H19405" s="3">
        <v>4.4871969070000004</v>
      </c>
      <c r="I19405" s="3">
        <v>5.4615580259999996</v>
      </c>
      <c r="J19405" s="3">
        <v>3.3787751680000002</v>
      </c>
      <c r="K19405" s="3">
        <v>3.5724046469999999</v>
      </c>
      <c r="L19405" s="3">
        <v>3.8183904439999998</v>
      </c>
      <c r="M19405" s="3">
        <v>4.4530631669999998</v>
      </c>
    </row>
    <row r="19406" spans="1:13" s="3" customFormat="1">
      <c r="A19406" s="3" t="s">
        <v>19422</v>
      </c>
      <c r="B19406" s="3">
        <v>3.848006925</v>
      </c>
      <c r="C19406" s="3">
        <v>5.0319421030000004</v>
      </c>
      <c r="D19406" s="3">
        <v>4.0951227000000001</v>
      </c>
      <c r="E19406" s="3">
        <v>5.4311916910000004</v>
      </c>
      <c r="F19406" s="3">
        <v>3.8517590340000001</v>
      </c>
      <c r="G19406" s="3">
        <v>3.8448275139999999</v>
      </c>
      <c r="H19406" s="3">
        <v>5.1493325390000004</v>
      </c>
      <c r="I19406" s="3">
        <v>5.708126525</v>
      </c>
      <c r="J19406" s="3">
        <v>3.8707789730000002</v>
      </c>
      <c r="K19406" s="3">
        <v>4.9377539769999998</v>
      </c>
      <c r="L19406" s="3">
        <v>4.3113941249999996</v>
      </c>
      <c r="M19406" s="3">
        <v>2.6815819470000002</v>
      </c>
    </row>
    <row r="19407" spans="1:13" s="3" customFormat="1">
      <c r="A19407" s="3" t="s">
        <v>19423</v>
      </c>
      <c r="B19407" s="3">
        <v>0</v>
      </c>
      <c r="C19407" s="3">
        <v>0</v>
      </c>
      <c r="D19407" s="3">
        <v>0</v>
      </c>
      <c r="E19407" s="3">
        <v>0</v>
      </c>
      <c r="F19407" s="3">
        <v>0</v>
      </c>
      <c r="G19407" s="3">
        <v>0</v>
      </c>
      <c r="H19407" s="3">
        <v>2.6127039879999998</v>
      </c>
      <c r="I19407" s="3">
        <v>1.4805960250000001</v>
      </c>
      <c r="J19407" s="3">
        <v>0</v>
      </c>
      <c r="K19407" s="3">
        <v>0</v>
      </c>
      <c r="L19407" s="3">
        <v>1.9415157679999999</v>
      </c>
      <c r="M19407" s="3">
        <v>3.3175298340000001</v>
      </c>
    </row>
    <row r="19408" spans="1:13" s="3" customFormat="1">
      <c r="A19408" s="3" t="s">
        <v>19424</v>
      </c>
      <c r="B19408" s="3">
        <v>2.5410439409999999</v>
      </c>
      <c r="C19408" s="3">
        <v>1.949792634</v>
      </c>
      <c r="D19408" s="3">
        <v>0</v>
      </c>
      <c r="E19408" s="3">
        <v>2.9297872109999998</v>
      </c>
      <c r="F19408" s="3">
        <v>2.7673772489999999</v>
      </c>
      <c r="G19408" s="3">
        <v>2.0244863529999999</v>
      </c>
      <c r="H19408" s="3">
        <v>2.4796858589999999</v>
      </c>
      <c r="I19408" s="3">
        <v>3.670205846</v>
      </c>
      <c r="J19408" s="3">
        <v>2.3717038220000002</v>
      </c>
      <c r="K19408" s="3">
        <v>2.9826139760000001</v>
      </c>
      <c r="L19408" s="3">
        <v>0</v>
      </c>
      <c r="M19408" s="3">
        <v>3.183853295</v>
      </c>
    </row>
    <row r="19409" spans="1:13" s="3" customFormat="1">
      <c r="A19409" s="3" t="s">
        <v>19425</v>
      </c>
      <c r="B19409" s="3">
        <v>3.3135477120000001</v>
      </c>
      <c r="C19409" s="3">
        <v>0</v>
      </c>
      <c r="D19409" s="3">
        <v>0</v>
      </c>
      <c r="E19409" s="3">
        <v>2.6979516989999999</v>
      </c>
      <c r="F19409" s="3">
        <v>0</v>
      </c>
      <c r="G19409" s="3">
        <v>0</v>
      </c>
      <c r="H19409" s="3">
        <v>3.25190841</v>
      </c>
      <c r="I19409" s="3">
        <v>2.1153429300000002</v>
      </c>
      <c r="J19409" s="3">
        <v>3.1455013869999999</v>
      </c>
      <c r="K19409" s="3">
        <v>3.7645797060000001</v>
      </c>
      <c r="L19409" s="3">
        <v>0</v>
      </c>
      <c r="M19409" s="3">
        <v>0</v>
      </c>
    </row>
    <row r="19410" spans="1:13" s="3" customFormat="1">
      <c r="A19410" s="3" t="s">
        <v>19426</v>
      </c>
      <c r="B19410" s="3">
        <v>0</v>
      </c>
      <c r="C19410" s="3">
        <v>2.4266431609999999</v>
      </c>
      <c r="D19410" s="3">
        <v>0</v>
      </c>
      <c r="E19410" s="3">
        <v>3.4010433309999999</v>
      </c>
      <c r="F19410" s="3">
        <v>3.2412742799999998</v>
      </c>
      <c r="G19410" s="3">
        <v>0</v>
      </c>
      <c r="H19410" s="3">
        <v>3.9531720990000001</v>
      </c>
      <c r="I19410" s="3">
        <v>4.9888573450000004</v>
      </c>
      <c r="J19410" s="3">
        <v>2.846051965</v>
      </c>
      <c r="K19410" s="3">
        <v>1.4614342629999999</v>
      </c>
      <c r="L19410" s="3">
        <v>2.2796079809999998</v>
      </c>
      <c r="M19410" s="3">
        <v>0</v>
      </c>
    </row>
    <row r="19411" spans="1:13" s="3" customFormat="1">
      <c r="A19411" s="3" t="s">
        <v>19427</v>
      </c>
      <c r="B19411" s="3">
        <v>0</v>
      </c>
      <c r="C19411" s="3">
        <v>0</v>
      </c>
      <c r="D19411" s="3">
        <v>0</v>
      </c>
      <c r="E19411" s="3">
        <v>0</v>
      </c>
      <c r="F19411" s="3">
        <v>1.504396662</v>
      </c>
      <c r="G19411" s="3">
        <v>0</v>
      </c>
      <c r="H19411" s="3">
        <v>0</v>
      </c>
      <c r="I19411" s="3">
        <v>0</v>
      </c>
      <c r="J19411" s="3">
        <v>0</v>
      </c>
      <c r="K19411" s="3">
        <v>-0.28772646800000001</v>
      </c>
      <c r="L19411" s="3">
        <v>0</v>
      </c>
      <c r="M19411" s="3">
        <v>0</v>
      </c>
    </row>
    <row r="19412" spans="1:13" s="3" customFormat="1">
      <c r="A19412" s="3" t="s">
        <v>19428</v>
      </c>
      <c r="B19412" s="3">
        <v>0</v>
      </c>
      <c r="C19412" s="3">
        <v>1.495551909</v>
      </c>
      <c r="D19412" s="3">
        <v>2.5585566339999999</v>
      </c>
      <c r="E19412" s="3">
        <v>1.479416837</v>
      </c>
      <c r="F19412" s="3">
        <v>2.3151778269999999</v>
      </c>
      <c r="G19412" s="3">
        <v>2.5713710089999999</v>
      </c>
      <c r="H19412" s="3">
        <v>2.0277697909999999</v>
      </c>
      <c r="I19412" s="3">
        <v>1.89832833</v>
      </c>
      <c r="J19412" s="3">
        <v>0</v>
      </c>
      <c r="K19412" s="3">
        <v>1.5270152699999999</v>
      </c>
      <c r="L19412" s="3">
        <v>2.9445230269999998</v>
      </c>
      <c r="M19412" s="3">
        <v>0</v>
      </c>
    </row>
    <row r="19413" spans="1:13" s="3" customFormat="1">
      <c r="A19413" s="3" t="s">
        <v>19429</v>
      </c>
      <c r="B19413" s="3">
        <v>1.371776296</v>
      </c>
      <c r="C19413" s="3">
        <v>1.775943914</v>
      </c>
      <c r="D19413" s="3">
        <v>2.4260016910000002</v>
      </c>
      <c r="E19413" s="3">
        <v>0</v>
      </c>
      <c r="F19413" s="3">
        <v>2.597740919</v>
      </c>
      <c r="G19413" s="3">
        <v>1.8529656379999999</v>
      </c>
      <c r="H19413" s="3">
        <v>1.8955973349999999</v>
      </c>
      <c r="I19413" s="3">
        <v>2.9906445110000002</v>
      </c>
      <c r="J19413" s="3">
        <v>2.2014174409999998</v>
      </c>
      <c r="K19413" s="3">
        <v>2.975894271</v>
      </c>
      <c r="L19413" s="3">
        <v>1.644765378</v>
      </c>
      <c r="M19413" s="3">
        <v>0</v>
      </c>
    </row>
    <row r="19414" spans="1:13" s="3" customFormat="1">
      <c r="A19414" s="3" t="s">
        <v>19430</v>
      </c>
      <c r="B19414" s="3">
        <v>0</v>
      </c>
      <c r="C19414" s="3">
        <v>0</v>
      </c>
      <c r="D19414" s="3">
        <v>0</v>
      </c>
      <c r="E19414" s="3">
        <v>0</v>
      </c>
      <c r="F19414" s="3">
        <v>0</v>
      </c>
      <c r="G19414" s="3">
        <v>0</v>
      </c>
      <c r="H19414" s="3">
        <v>0</v>
      </c>
      <c r="I19414" s="3">
        <v>0</v>
      </c>
      <c r="J19414" s="3">
        <v>2.7949647660000001</v>
      </c>
      <c r="K19414" s="3">
        <v>0</v>
      </c>
      <c r="L19414" s="3">
        <v>2.2290187299999999</v>
      </c>
      <c r="M19414" s="3">
        <v>0</v>
      </c>
    </row>
    <row r="19415" spans="1:13" s="3" customFormat="1">
      <c r="A19415" s="3" t="s">
        <v>19431</v>
      </c>
      <c r="B19415" s="3">
        <v>5.8520487909999996</v>
      </c>
      <c r="C19415" s="3">
        <v>6.7981801539999998</v>
      </c>
      <c r="D19415" s="3">
        <v>5.2715601379999999</v>
      </c>
      <c r="E19415" s="3">
        <v>5.5504728400000003</v>
      </c>
      <c r="F19415" s="3">
        <v>6.3905696729999999</v>
      </c>
      <c r="G19415" s="3">
        <v>6.1228611180000003</v>
      </c>
      <c r="H19415" s="3">
        <v>6.1804900309999997</v>
      </c>
      <c r="I19415" s="3">
        <v>6.1203954889999999</v>
      </c>
      <c r="J19415" s="3">
        <v>6.5258402420000001</v>
      </c>
      <c r="K19415" s="3">
        <v>6.5280180129999996</v>
      </c>
      <c r="L19415" s="3">
        <v>6.3035524560000002</v>
      </c>
      <c r="M19415" s="3">
        <v>3.6392437420000001</v>
      </c>
    </row>
    <row r="19416" spans="1:13" s="3" customFormat="1">
      <c r="A19416" s="3" t="s">
        <v>19432</v>
      </c>
      <c r="B19416" s="3">
        <v>0</v>
      </c>
      <c r="C19416" s="3">
        <v>1.534489963</v>
      </c>
      <c r="D19416" s="3">
        <v>0</v>
      </c>
      <c r="E19416" s="3">
        <v>0</v>
      </c>
      <c r="F19416" s="3">
        <v>3.3539724990000002</v>
      </c>
      <c r="G19416" s="3">
        <v>0</v>
      </c>
      <c r="H19416" s="3">
        <v>0</v>
      </c>
      <c r="I19416" s="3">
        <v>0.936952589</v>
      </c>
      <c r="J19416" s="3">
        <v>0</v>
      </c>
      <c r="K19416" s="3">
        <v>0</v>
      </c>
      <c r="L19416" s="3">
        <v>0</v>
      </c>
      <c r="M19416" s="3">
        <v>0</v>
      </c>
    </row>
    <row r="19417" spans="1:13" s="3" customFormat="1">
      <c r="A19417" s="3" t="s">
        <v>19433</v>
      </c>
      <c r="B19417" s="3">
        <v>0</v>
      </c>
      <c r="C19417" s="3">
        <v>0</v>
      </c>
      <c r="D19417" s="3">
        <v>0</v>
      </c>
      <c r="E19417" s="3">
        <v>0.67389105400000004</v>
      </c>
      <c r="F19417" s="3">
        <v>0</v>
      </c>
      <c r="G19417" s="3">
        <v>0</v>
      </c>
      <c r="H19417" s="3">
        <v>1.2204414029999999</v>
      </c>
      <c r="I19417" s="3">
        <v>9.3289730000000001E-2</v>
      </c>
      <c r="J19417" s="3">
        <v>0</v>
      </c>
      <c r="K19417" s="3">
        <v>-0.284595076</v>
      </c>
      <c r="L19417" s="3">
        <v>2.139751065</v>
      </c>
      <c r="M19417" s="3">
        <v>0</v>
      </c>
    </row>
    <row r="19418" spans="1:13" s="3" customFormat="1">
      <c r="A19418" s="3" t="s">
        <v>19434</v>
      </c>
      <c r="B19418" s="3">
        <v>4.427438564</v>
      </c>
      <c r="C19418" s="3">
        <v>4.3194661999999999</v>
      </c>
      <c r="D19418" s="3">
        <v>4.3824113349999996</v>
      </c>
      <c r="E19418" s="3">
        <v>4.4958550270000002</v>
      </c>
      <c r="F19418" s="3">
        <v>4.3316765569999998</v>
      </c>
      <c r="G19418" s="3">
        <v>2.5878978020000001</v>
      </c>
      <c r="H19418" s="3">
        <v>3.0442577129999999</v>
      </c>
      <c r="I19418" s="3">
        <v>3.4997183500000002</v>
      </c>
      <c r="J19418" s="3">
        <v>1.9356935770000001</v>
      </c>
      <c r="K19418" s="3">
        <v>2.8655447340000002</v>
      </c>
      <c r="L19418" s="3">
        <v>1.3759791370000001</v>
      </c>
      <c r="M19418" s="3">
        <v>2.7466524369999998</v>
      </c>
    </row>
    <row r="19419" spans="1:13" s="3" customFormat="1">
      <c r="A19419" s="3" t="s">
        <v>19435</v>
      </c>
      <c r="B19419" s="3">
        <v>0</v>
      </c>
      <c r="C19419" s="3">
        <v>0</v>
      </c>
      <c r="D19419" s="3">
        <v>4.3932382999999998E-2</v>
      </c>
      <c r="E19419" s="3">
        <v>-3.1839926999999997E-2</v>
      </c>
      <c r="F19419" s="3">
        <v>0</v>
      </c>
      <c r="G19419" s="3">
        <v>0</v>
      </c>
      <c r="H19419" s="3">
        <v>-0.486220239</v>
      </c>
      <c r="I19419" s="3">
        <v>-0.61218310399999998</v>
      </c>
      <c r="J19419" s="3">
        <v>0</v>
      </c>
      <c r="K19419" s="3">
        <v>0</v>
      </c>
      <c r="L19419" s="3">
        <v>0</v>
      </c>
      <c r="M19419" s="3">
        <v>0</v>
      </c>
    </row>
    <row r="19420" spans="1:13" s="3" customFormat="1">
      <c r="A19420" s="3" t="s">
        <v>19436</v>
      </c>
      <c r="B19420" s="3">
        <v>4.0888709030000001</v>
      </c>
      <c r="C19420" s="3">
        <v>3.552881164</v>
      </c>
      <c r="D19420" s="3">
        <v>5.5889814160000002</v>
      </c>
      <c r="E19420" s="3">
        <v>4.0460981159999996</v>
      </c>
      <c r="F19420" s="3">
        <v>3.376109757</v>
      </c>
      <c r="G19420" s="3">
        <v>2.6306896950000001</v>
      </c>
      <c r="H19420" s="3">
        <v>0.504244099</v>
      </c>
      <c r="I19420" s="3">
        <v>2.7002221880000001</v>
      </c>
      <c r="J19420" s="3">
        <v>0.39460194100000001</v>
      </c>
      <c r="K19420" s="3">
        <v>1.581944113</v>
      </c>
      <c r="L19420" s="3">
        <v>3.0098559319999998</v>
      </c>
      <c r="M19420" s="3">
        <v>1.2033389969999999</v>
      </c>
    </row>
    <row r="19421" spans="1:13" s="3" customFormat="1">
      <c r="A19421" s="3" t="s">
        <v>19437</v>
      </c>
      <c r="B19421" s="3">
        <v>4.6230298840000001</v>
      </c>
      <c r="C19421" s="3">
        <v>4.5866386600000002</v>
      </c>
      <c r="D19421" s="3">
        <v>4.1662976780000003</v>
      </c>
      <c r="E19421" s="3">
        <v>4.0891760850000001</v>
      </c>
      <c r="F19421" s="3">
        <v>4.6010724810000001</v>
      </c>
      <c r="G19421" s="3">
        <v>3.4412577089999998</v>
      </c>
      <c r="H19421" s="3">
        <v>4.2208561639999997</v>
      </c>
      <c r="I19421" s="3">
        <v>3.887047543</v>
      </c>
      <c r="J19421" s="3">
        <v>3.204747974</v>
      </c>
      <c r="K19421" s="3">
        <v>5.4531685510000001</v>
      </c>
      <c r="L19421" s="3">
        <v>5.1075163090000002</v>
      </c>
      <c r="M19421" s="3">
        <v>4.5993237450000004</v>
      </c>
    </row>
    <row r="19422" spans="1:13" s="3" customFormat="1">
      <c r="A19422" s="3" t="s">
        <v>19438</v>
      </c>
      <c r="B19422" s="3">
        <v>0</v>
      </c>
      <c r="C19422" s="3">
        <v>0</v>
      </c>
      <c r="D19422" s="3">
        <v>0</v>
      </c>
      <c r="E19422" s="3">
        <v>0</v>
      </c>
      <c r="F19422" s="3">
        <v>0</v>
      </c>
      <c r="G19422" s="3">
        <v>0</v>
      </c>
      <c r="H19422" s="3">
        <v>0</v>
      </c>
      <c r="I19422" s="3">
        <v>1.6083550769999999</v>
      </c>
      <c r="J19422" s="3">
        <v>2.633670671</v>
      </c>
      <c r="K19422" s="3">
        <v>1.246864083</v>
      </c>
      <c r="L19422" s="3">
        <v>2.0691900190000001</v>
      </c>
      <c r="M19422" s="3">
        <v>0</v>
      </c>
    </row>
    <row r="19423" spans="1:13" s="3" customFormat="1">
      <c r="A19423" s="3" t="s">
        <v>19439</v>
      </c>
      <c r="B19423" s="3">
        <v>4.8326773909999998</v>
      </c>
      <c r="C19423" s="3">
        <v>4.7375461620000001</v>
      </c>
      <c r="D19423" s="3">
        <v>4.8024000400000002</v>
      </c>
      <c r="E19423" s="3">
        <v>4.1890021859999997</v>
      </c>
      <c r="F19423" s="3">
        <v>4.5084666840000001</v>
      </c>
      <c r="G19423" s="3">
        <v>3.763804597</v>
      </c>
      <c r="H19423" s="3">
        <v>5.4800615019999999</v>
      </c>
      <c r="I19423" s="3">
        <v>5.8862989460000001</v>
      </c>
      <c r="J19423" s="3">
        <v>4.8283929409999997</v>
      </c>
      <c r="K19423" s="3">
        <v>5.417552133</v>
      </c>
      <c r="L19423" s="3">
        <v>4.3916852459999998</v>
      </c>
      <c r="M19423" s="3">
        <v>4.4365150059999996</v>
      </c>
    </row>
    <row r="19424" spans="1:13" s="3" customFormat="1">
      <c r="A19424" s="3" t="s">
        <v>19440</v>
      </c>
      <c r="B19424" s="3">
        <v>0</v>
      </c>
      <c r="C19424" s="3">
        <v>-0.24720003800000001</v>
      </c>
      <c r="D19424" s="3">
        <v>0</v>
      </c>
      <c r="E19424" s="3">
        <v>0</v>
      </c>
      <c r="F19424" s="3">
        <v>0</v>
      </c>
      <c r="G19424" s="3">
        <v>0</v>
      </c>
      <c r="H19424" s="3">
        <v>0.28755503599999999</v>
      </c>
      <c r="I19424" s="3">
        <v>0</v>
      </c>
      <c r="J19424" s="3">
        <v>0</v>
      </c>
      <c r="K19424" s="3">
        <v>-0.21721068099999999</v>
      </c>
      <c r="L19424" s="3">
        <v>0</v>
      </c>
      <c r="M19424" s="3">
        <v>0</v>
      </c>
    </row>
    <row r="19425" spans="1:13" s="3" customFormat="1">
      <c r="A19425" s="3" t="s">
        <v>19441</v>
      </c>
      <c r="B19425" s="3">
        <v>4.0889302489999997</v>
      </c>
      <c r="C19425" s="3">
        <v>3.6000556170000002</v>
      </c>
      <c r="D19425" s="3">
        <v>0.85775810600000002</v>
      </c>
      <c r="E19425" s="3">
        <v>3.3655805660000002</v>
      </c>
      <c r="F19425" s="3">
        <v>4.4218224739999998</v>
      </c>
      <c r="G19425" s="3">
        <v>3.0396279850000001</v>
      </c>
      <c r="H19425" s="3">
        <v>3.4972802330000001</v>
      </c>
      <c r="I19425" s="3">
        <v>3.2874324000000001</v>
      </c>
      <c r="J19425" s="3">
        <v>2.218145684</v>
      </c>
      <c r="K19425" s="3">
        <v>3.215074371</v>
      </c>
      <c r="L19425" s="3">
        <v>2.6614372249999998</v>
      </c>
      <c r="M19425" s="3">
        <v>0</v>
      </c>
    </row>
    <row r="19426" spans="1:13" s="3" customFormat="1">
      <c r="A19426" s="3" t="s">
        <v>19442</v>
      </c>
      <c r="B19426" s="3">
        <v>1.8608674759999999</v>
      </c>
      <c r="C19426" s="3">
        <v>1.9415045</v>
      </c>
      <c r="D19426" s="3">
        <v>1.008020688</v>
      </c>
      <c r="E19426" s="3">
        <v>1.9322917719999999</v>
      </c>
      <c r="F19426" s="3">
        <v>0</v>
      </c>
      <c r="G19426" s="3">
        <v>1.019338971</v>
      </c>
      <c r="H19426" s="3">
        <v>1.4778793429999999</v>
      </c>
      <c r="I19426" s="3">
        <v>1.3519618289999999</v>
      </c>
      <c r="J19426" s="3">
        <v>0</v>
      </c>
      <c r="K19426" s="3">
        <v>2.1404776540000001</v>
      </c>
      <c r="L19426" s="3">
        <v>-0.18639979200000001</v>
      </c>
      <c r="M19426" s="3">
        <v>0</v>
      </c>
    </row>
    <row r="19427" spans="1:13" s="3" customFormat="1">
      <c r="A19427" s="3" t="s">
        <v>19443</v>
      </c>
      <c r="B19427" s="3">
        <v>2.7094185749999999</v>
      </c>
      <c r="C19427" s="3">
        <v>0.30522345200000001</v>
      </c>
      <c r="D19427" s="3">
        <v>0.371213132</v>
      </c>
      <c r="E19427" s="3">
        <v>0.29498238799999998</v>
      </c>
      <c r="F19427" s="3">
        <v>2.1279501760000001</v>
      </c>
      <c r="G19427" s="3">
        <v>1.382755776</v>
      </c>
      <c r="H19427" s="3">
        <v>2.6483296809999999</v>
      </c>
      <c r="I19427" s="3">
        <v>1.7145356759999999</v>
      </c>
      <c r="J19427" s="3">
        <v>2.3164469969999999</v>
      </c>
      <c r="K19427" s="3">
        <v>2.5045492089999999</v>
      </c>
      <c r="L19427" s="3">
        <v>1.7610767270000001</v>
      </c>
      <c r="M19427" s="3">
        <v>2.540525776</v>
      </c>
    </row>
    <row r="19428" spans="1:13" s="3" customFormat="1">
      <c r="A19428" s="3" t="s">
        <v>19444</v>
      </c>
      <c r="B19428" s="3">
        <v>3.3784561339999999</v>
      </c>
      <c r="C19428" s="3">
        <v>4.2977416780000004</v>
      </c>
      <c r="D19428" s="3">
        <v>3.0404295719999999</v>
      </c>
      <c r="E19428" s="3">
        <v>4.1327742330000001</v>
      </c>
      <c r="F19428" s="3">
        <v>4.9670394599999996</v>
      </c>
      <c r="G19428" s="3">
        <v>3.6375175099999999</v>
      </c>
      <c r="H19428" s="3">
        <v>3.679862891</v>
      </c>
      <c r="I19428" s="3">
        <v>2.7040397409999999</v>
      </c>
      <c r="J19428" s="3">
        <v>4.2082207</v>
      </c>
      <c r="K19428" s="3">
        <v>3.176096137</v>
      </c>
      <c r="L19428" s="3">
        <v>4.0134533269999997</v>
      </c>
      <c r="M19428" s="3">
        <v>2.21077536</v>
      </c>
    </row>
    <row r="19429" spans="1:13" s="3" customFormat="1">
      <c r="A19429" s="3" t="s">
        <v>19445</v>
      </c>
      <c r="B19429" s="3">
        <v>3.1618844579999998</v>
      </c>
      <c r="C19429" s="3">
        <v>3.153688619</v>
      </c>
      <c r="D19429" s="3">
        <v>1.6314535610000001</v>
      </c>
      <c r="E19429" s="3">
        <v>2.5520450110000001</v>
      </c>
      <c r="F19429" s="3">
        <v>2.3880655179999999</v>
      </c>
      <c r="G19429" s="3">
        <v>3.2293510429999999</v>
      </c>
      <c r="H19429" s="3">
        <v>3.685581392</v>
      </c>
      <c r="I19429" s="3">
        <v>2.970899658</v>
      </c>
      <c r="J19429" s="3">
        <v>3.577078309</v>
      </c>
      <c r="K19429" s="3">
        <v>3.6003768100000002</v>
      </c>
      <c r="L19429" s="3">
        <v>3.0170613780000002</v>
      </c>
      <c r="M19429" s="3">
        <v>0</v>
      </c>
    </row>
    <row r="19430" spans="1:13" s="3" customFormat="1">
      <c r="A19430" s="3" t="s">
        <v>19446</v>
      </c>
      <c r="B19430" s="3">
        <v>2.2508009279999999</v>
      </c>
      <c r="C19430" s="3">
        <v>1.658042349</v>
      </c>
      <c r="D19430" s="3">
        <v>1.7204185679999999</v>
      </c>
      <c r="E19430" s="3">
        <v>0</v>
      </c>
      <c r="F19430" s="3">
        <v>2.4770141049999999</v>
      </c>
      <c r="G19430" s="3">
        <v>0</v>
      </c>
      <c r="H19430" s="3">
        <v>0</v>
      </c>
      <c r="I19430" s="3">
        <v>3.0594400780000002</v>
      </c>
      <c r="J19430" s="3">
        <v>0</v>
      </c>
      <c r="K19430" s="3">
        <v>0.68994319699999995</v>
      </c>
      <c r="L19430" s="3">
        <v>0</v>
      </c>
      <c r="M19430" s="3">
        <v>0</v>
      </c>
    </row>
    <row r="19431" spans="1:13" s="3" customFormat="1">
      <c r="A19431" s="3" t="s">
        <v>19447</v>
      </c>
      <c r="B19431" s="3">
        <v>0</v>
      </c>
      <c r="C19431" s="3">
        <v>0</v>
      </c>
      <c r="D19431" s="3">
        <v>0</v>
      </c>
      <c r="E19431" s="3">
        <v>0</v>
      </c>
      <c r="F19431" s="3">
        <v>1.686894903</v>
      </c>
      <c r="G19431" s="3">
        <v>0</v>
      </c>
      <c r="H19431" s="3">
        <v>0</v>
      </c>
      <c r="I19431" s="3">
        <v>0</v>
      </c>
      <c r="J19431" s="3">
        <v>0</v>
      </c>
      <c r="K19431" s="3">
        <v>0</v>
      </c>
      <c r="L19431" s="3">
        <v>0</v>
      </c>
      <c r="M19431" s="3">
        <v>0</v>
      </c>
    </row>
    <row r="19432" spans="1:13" s="3" customFormat="1">
      <c r="A19432" s="3" t="s">
        <v>19448</v>
      </c>
      <c r="B19432" s="3">
        <v>0.40540427400000001</v>
      </c>
      <c r="C19432" s="3">
        <v>0.80966138899999995</v>
      </c>
      <c r="D19432" s="3">
        <v>0</v>
      </c>
      <c r="E19432" s="3">
        <v>0</v>
      </c>
      <c r="F19432" s="3">
        <v>0</v>
      </c>
      <c r="G19432" s="3">
        <v>0</v>
      </c>
      <c r="H19432" s="3">
        <v>1.3442660769999999</v>
      </c>
      <c r="I19432" s="3">
        <v>0</v>
      </c>
      <c r="J19432" s="3">
        <v>0</v>
      </c>
      <c r="K19432" s="3">
        <v>-0.16025804199999999</v>
      </c>
      <c r="L19432" s="3">
        <v>0</v>
      </c>
      <c r="M19432" s="3">
        <v>0</v>
      </c>
    </row>
    <row r="19433" spans="1:13" s="3" customFormat="1">
      <c r="A19433" s="3" t="s">
        <v>19449</v>
      </c>
      <c r="B19433" s="3">
        <v>0</v>
      </c>
      <c r="C19433" s="3">
        <v>1.1549266359999999</v>
      </c>
      <c r="D19433" s="3">
        <v>2.2190538750000002</v>
      </c>
      <c r="E19433" s="3">
        <v>1.141001095</v>
      </c>
      <c r="F19433" s="3">
        <v>0</v>
      </c>
      <c r="G19433" s="3">
        <v>1.2313893970000001</v>
      </c>
      <c r="H19433" s="3">
        <v>0.688475807</v>
      </c>
      <c r="I19433" s="3">
        <v>0.56014754600000005</v>
      </c>
      <c r="J19433" s="3">
        <v>1.579551879</v>
      </c>
      <c r="K19433" s="3">
        <v>0.185625548</v>
      </c>
      <c r="L19433" s="3">
        <v>2.0215117079999998</v>
      </c>
      <c r="M19433" s="3">
        <v>0</v>
      </c>
    </row>
    <row r="19434" spans="1:13" s="3" customFormat="1">
      <c r="A19434" s="3" t="s">
        <v>19450</v>
      </c>
      <c r="B19434" s="3">
        <v>0.439846505</v>
      </c>
      <c r="C19434" s="3">
        <v>0</v>
      </c>
      <c r="D19434" s="3">
        <v>0</v>
      </c>
      <c r="E19434" s="3">
        <v>0.83186913600000001</v>
      </c>
      <c r="F19434" s="3">
        <v>0</v>
      </c>
      <c r="G19434" s="3">
        <v>0</v>
      </c>
      <c r="H19434" s="3">
        <v>0</v>
      </c>
      <c r="I19434" s="3">
        <v>0</v>
      </c>
      <c r="J19434" s="3">
        <v>0</v>
      </c>
      <c r="K19434" s="3">
        <v>0</v>
      </c>
      <c r="L19434" s="3">
        <v>0.71264860100000005</v>
      </c>
      <c r="M19434" s="3">
        <v>0</v>
      </c>
    </row>
    <row r="19435" spans="1:13" s="3" customFormat="1">
      <c r="A19435" s="3" t="s">
        <v>19451</v>
      </c>
      <c r="B19435" s="3">
        <v>4.2264006319999998</v>
      </c>
      <c r="C19435" s="3">
        <v>4.0822086640000004</v>
      </c>
      <c r="D19435" s="3">
        <v>3.6175570910000001</v>
      </c>
      <c r="E19435" s="3">
        <v>4.6192075670000001</v>
      </c>
      <c r="F19435" s="3">
        <v>3.204370816</v>
      </c>
      <c r="G19435" s="3">
        <v>3.2665886720000001</v>
      </c>
      <c r="H19435" s="3">
        <v>3.2393048530000002</v>
      </c>
      <c r="I19435" s="3">
        <v>2.960734102</v>
      </c>
      <c r="J19435" s="3">
        <v>1.8079236439999999</v>
      </c>
      <c r="K19435" s="3">
        <v>2.9962260270000001</v>
      </c>
      <c r="L19435" s="3">
        <v>2.252373269</v>
      </c>
      <c r="M19435" s="3">
        <v>4.2020101670000001</v>
      </c>
    </row>
    <row r="19436" spans="1:13" s="3" customFormat="1">
      <c r="A19436" s="3" t="s">
        <v>19452</v>
      </c>
      <c r="B19436" s="3">
        <v>2.122195606</v>
      </c>
      <c r="C19436" s="3">
        <v>0</v>
      </c>
      <c r="D19436" s="3">
        <v>1.591746428</v>
      </c>
      <c r="E19436" s="3">
        <v>0</v>
      </c>
      <c r="F19436" s="3">
        <v>0</v>
      </c>
      <c r="G19436" s="3">
        <v>0</v>
      </c>
      <c r="H19436" s="3">
        <v>0</v>
      </c>
      <c r="I19436" s="3">
        <v>0.93137292900000002</v>
      </c>
      <c r="J19436" s="3">
        <v>0</v>
      </c>
      <c r="K19436" s="3">
        <v>1.5604117120000001</v>
      </c>
      <c r="L19436" s="3">
        <v>0</v>
      </c>
      <c r="M19436" s="3">
        <v>0</v>
      </c>
    </row>
    <row r="19437" spans="1:13" s="3" customFormat="1">
      <c r="A19437" s="3" t="s">
        <v>19453</v>
      </c>
      <c r="B19437" s="3">
        <v>1.3719156589999999</v>
      </c>
      <c r="C19437" s="3">
        <v>2.779749292</v>
      </c>
      <c r="D19437" s="3">
        <v>0</v>
      </c>
      <c r="E19437" s="3">
        <v>0</v>
      </c>
      <c r="F19437" s="3">
        <v>0</v>
      </c>
      <c r="G19437" s="3">
        <v>2.85490727</v>
      </c>
      <c r="H19437" s="3">
        <v>0</v>
      </c>
      <c r="I19437" s="3">
        <v>0</v>
      </c>
      <c r="J19437" s="3">
        <v>0</v>
      </c>
      <c r="K19437" s="3">
        <v>1.8120134809999999</v>
      </c>
      <c r="L19437" s="3">
        <v>2.6410997420000002</v>
      </c>
      <c r="M19437" s="3">
        <v>0</v>
      </c>
    </row>
    <row r="19438" spans="1:13" s="3" customFormat="1">
      <c r="A19438" s="3" t="s">
        <v>19454</v>
      </c>
      <c r="B19438" s="3">
        <v>0</v>
      </c>
      <c r="C19438" s="3">
        <v>0</v>
      </c>
      <c r="D19438" s="3">
        <v>0</v>
      </c>
      <c r="E19438" s="3">
        <v>0</v>
      </c>
      <c r="F19438" s="3">
        <v>0</v>
      </c>
      <c r="G19438" s="3">
        <v>0</v>
      </c>
      <c r="H19438" s="3">
        <v>0</v>
      </c>
      <c r="I19438" s="3">
        <v>0.76830714700000002</v>
      </c>
      <c r="J19438" s="3">
        <v>0</v>
      </c>
      <c r="K19438" s="3">
        <v>0</v>
      </c>
      <c r="L19438" s="3">
        <v>0</v>
      </c>
      <c r="M19438" s="3">
        <v>0</v>
      </c>
    </row>
    <row r="19439" spans="1:13" s="3" customFormat="1">
      <c r="A19439" s="3" t="s">
        <v>19455</v>
      </c>
      <c r="B19439" s="3">
        <v>0</v>
      </c>
      <c r="C19439" s="3">
        <v>0</v>
      </c>
      <c r="D19439" s="3">
        <v>0</v>
      </c>
      <c r="E19439" s="3">
        <v>0</v>
      </c>
      <c r="F19439" s="3">
        <v>0</v>
      </c>
      <c r="G19439" s="3">
        <v>0</v>
      </c>
      <c r="H19439" s="3">
        <v>0</v>
      </c>
      <c r="I19439" s="3">
        <v>0.76830714700000002</v>
      </c>
      <c r="J19439" s="3">
        <v>0</v>
      </c>
      <c r="K19439" s="3">
        <v>0</v>
      </c>
      <c r="L19439" s="3">
        <v>0</v>
      </c>
      <c r="M19439" s="3">
        <v>0</v>
      </c>
    </row>
    <row r="19440" spans="1:13" s="3" customFormat="1">
      <c r="A19440" s="3" t="s">
        <v>19456</v>
      </c>
      <c r="B19440" s="3">
        <v>1.1277983380000001</v>
      </c>
      <c r="C19440" s="3">
        <v>3.534484983</v>
      </c>
      <c r="D19440" s="3">
        <v>0</v>
      </c>
      <c r="E19440" s="3">
        <v>1.5180667539999999</v>
      </c>
      <c r="F19440" s="3">
        <v>2.3539668549999999</v>
      </c>
      <c r="G19440" s="3">
        <v>1.61022759</v>
      </c>
      <c r="H19440" s="3">
        <v>1.066537002</v>
      </c>
      <c r="I19440" s="3">
        <v>0.936952589</v>
      </c>
      <c r="J19440" s="3">
        <v>0</v>
      </c>
      <c r="K19440" s="3">
        <v>2.151017757</v>
      </c>
      <c r="L19440" s="3">
        <v>1.3981642750000001</v>
      </c>
      <c r="M19440" s="3">
        <v>2.769009998</v>
      </c>
    </row>
    <row r="19441" spans="1:13" s="3" customFormat="1">
      <c r="A19441" s="3" t="s">
        <v>19457</v>
      </c>
      <c r="B19441" s="3">
        <v>3.0846102759999998</v>
      </c>
      <c r="C19441" s="3">
        <v>4.4899217990000002</v>
      </c>
      <c r="D19441" s="3">
        <v>3.5539993750000001</v>
      </c>
      <c r="E19441" s="3">
        <v>2.7389472170000002</v>
      </c>
      <c r="F19441" s="3">
        <v>3.5737017139999998</v>
      </c>
      <c r="G19441" s="3">
        <v>2.2444334819999998</v>
      </c>
      <c r="H19441" s="3">
        <v>3.8714099860000002</v>
      </c>
      <c r="I19441" s="3">
        <v>3.5731321180000002</v>
      </c>
      <c r="J19441" s="3">
        <v>4.3999366809999998</v>
      </c>
      <c r="K19441" s="3">
        <v>3.5910330749999999</v>
      </c>
      <c r="L19441" s="3">
        <v>3.3564114730000001</v>
      </c>
      <c r="M19441" s="3">
        <v>2.4028176619999999</v>
      </c>
    </row>
    <row r="19442" spans="1:13" s="3" customFormat="1">
      <c r="A19442" s="3" t="s">
        <v>19458</v>
      </c>
      <c r="B19442" s="3">
        <v>0</v>
      </c>
      <c r="C19442" s="3">
        <v>0</v>
      </c>
      <c r="D19442" s="3">
        <v>0</v>
      </c>
      <c r="E19442" s="3">
        <v>0</v>
      </c>
      <c r="F19442" s="3">
        <v>0</v>
      </c>
      <c r="G19442" s="3">
        <v>1.2531905720000001</v>
      </c>
      <c r="H19442" s="3">
        <v>1.7102300669999999</v>
      </c>
      <c r="I19442" s="3">
        <v>0</v>
      </c>
      <c r="J19442" s="3">
        <v>0</v>
      </c>
      <c r="K19442" s="3">
        <v>1.2074993359999999</v>
      </c>
      <c r="L19442" s="3">
        <v>1.0431974980000001</v>
      </c>
      <c r="M19442" s="3">
        <v>2.4115862350000001</v>
      </c>
    </row>
    <row r="19443" spans="1:13" s="3" customFormat="1">
      <c r="A19443" s="3" t="s">
        <v>19459</v>
      </c>
      <c r="B19443" s="3">
        <v>1.7714250250000001</v>
      </c>
      <c r="C19443" s="3">
        <v>1.176763174</v>
      </c>
      <c r="D19443" s="3">
        <v>4.0481751419999998</v>
      </c>
      <c r="E19443" s="3">
        <v>2.7476709690000001</v>
      </c>
      <c r="F19443" s="3">
        <v>0</v>
      </c>
      <c r="G19443" s="3">
        <v>2.838153073</v>
      </c>
      <c r="H19443" s="3">
        <v>0.710234476</v>
      </c>
      <c r="I19443" s="3">
        <v>0.58184290900000002</v>
      </c>
      <c r="J19443" s="3">
        <v>1.601330449</v>
      </c>
      <c r="K19443" s="3">
        <v>0.20750558299999999</v>
      </c>
      <c r="L19443" s="3">
        <v>2.0432009980000001</v>
      </c>
      <c r="M19443" s="3">
        <v>2.4115862350000001</v>
      </c>
    </row>
    <row r="19444" spans="1:13" s="3" customFormat="1">
      <c r="A19444" s="3" t="s">
        <v>19460</v>
      </c>
      <c r="B19444" s="3">
        <v>4.262996835</v>
      </c>
      <c r="C19444" s="3">
        <v>2.6680305990000002</v>
      </c>
      <c r="D19444" s="3">
        <v>2.7323582119999998</v>
      </c>
      <c r="E19444" s="3">
        <v>3.6545042830000001</v>
      </c>
      <c r="F19444" s="3">
        <v>2.904067848</v>
      </c>
      <c r="G19444" s="3">
        <v>2.744608908</v>
      </c>
      <c r="H19444" s="3">
        <v>3.201812619</v>
      </c>
      <c r="I19444" s="3">
        <v>3.073698576</v>
      </c>
      <c r="J19444" s="3">
        <v>0</v>
      </c>
      <c r="K19444" s="3">
        <v>2.9209754170000002</v>
      </c>
      <c r="L19444" s="3">
        <v>2.5350824859999999</v>
      </c>
      <c r="M19444" s="3">
        <v>0</v>
      </c>
    </row>
    <row r="19445" spans="1:13" s="3" customFormat="1">
      <c r="A19445" s="3" t="s">
        <v>19461</v>
      </c>
      <c r="B19445" s="3">
        <v>5.8264722190000002</v>
      </c>
      <c r="C19445" s="3">
        <v>6.0841939820000004</v>
      </c>
      <c r="D19445" s="3">
        <v>5.546493227</v>
      </c>
      <c r="E19445" s="3">
        <v>5.9442072120000002</v>
      </c>
      <c r="F19445" s="3">
        <v>6.0690769949999996</v>
      </c>
      <c r="G19445" s="3">
        <v>4.538066293</v>
      </c>
      <c r="H19445" s="3">
        <v>6.3991146839999997</v>
      </c>
      <c r="I19445" s="3">
        <v>6.2045144130000001</v>
      </c>
      <c r="J19445" s="3">
        <v>5.7834435580000001</v>
      </c>
      <c r="K19445" s="3">
        <v>5.328538504</v>
      </c>
      <c r="L19445" s="3">
        <v>6.6657906850000002</v>
      </c>
      <c r="M19445" s="3">
        <v>4.3461626569999998</v>
      </c>
    </row>
    <row r="19446" spans="1:13" s="3" customFormat="1">
      <c r="A19446" s="3" t="s">
        <v>19462</v>
      </c>
      <c r="B19446" s="3">
        <v>0</v>
      </c>
      <c r="C19446" s="3">
        <v>0</v>
      </c>
      <c r="D19446" s="3">
        <v>0</v>
      </c>
      <c r="E19446" s="3">
        <v>0</v>
      </c>
      <c r="F19446" s="3">
        <v>0</v>
      </c>
      <c r="G19446" s="3">
        <v>0</v>
      </c>
      <c r="H19446" s="3">
        <v>0</v>
      </c>
      <c r="I19446" s="3">
        <v>0</v>
      </c>
      <c r="J19446" s="3">
        <v>0</v>
      </c>
      <c r="K19446" s="3">
        <v>0</v>
      </c>
      <c r="L19446" s="3">
        <v>1.614879424</v>
      </c>
      <c r="M19446" s="3">
        <v>0</v>
      </c>
    </row>
    <row r="19447" spans="1:13" s="3" customFormat="1">
      <c r="A19447" s="3" t="s">
        <v>19463</v>
      </c>
      <c r="B19447" s="3">
        <v>0</v>
      </c>
      <c r="C19447" s="3">
        <v>5.7685892809999997</v>
      </c>
      <c r="D19447" s="3">
        <v>0</v>
      </c>
      <c r="E19447" s="3">
        <v>5.6263924090000001</v>
      </c>
      <c r="F19447" s="3">
        <v>0</v>
      </c>
      <c r="G19447" s="3">
        <v>0</v>
      </c>
      <c r="H19447" s="3">
        <v>0</v>
      </c>
      <c r="I19447" s="3">
        <v>0</v>
      </c>
      <c r="J19447" s="3">
        <v>0</v>
      </c>
      <c r="K19447" s="3">
        <v>0</v>
      </c>
      <c r="L19447" s="3">
        <v>6.4826579329999996</v>
      </c>
      <c r="M19447" s="3">
        <v>0</v>
      </c>
    </row>
    <row r="19448" spans="1:13" s="3" customFormat="1">
      <c r="A19448" s="3" t="s">
        <v>19464</v>
      </c>
      <c r="B19448" s="3">
        <v>0</v>
      </c>
      <c r="C19448" s="3">
        <v>0</v>
      </c>
      <c r="D19448" s="3">
        <v>0</v>
      </c>
      <c r="E19448" s="3">
        <v>0</v>
      </c>
      <c r="F19448" s="3">
        <v>0</v>
      </c>
      <c r="G19448" s="3">
        <v>0</v>
      </c>
      <c r="H19448" s="3">
        <v>0</v>
      </c>
      <c r="I19448" s="3">
        <v>3.34833158</v>
      </c>
      <c r="J19448" s="3">
        <v>3.3813525979999999</v>
      </c>
      <c r="K19448" s="3">
        <v>2.0039080120000001</v>
      </c>
      <c r="L19448" s="3">
        <v>0</v>
      </c>
      <c r="M19448" s="3">
        <v>0</v>
      </c>
    </row>
    <row r="19449" spans="1:13" s="3" customFormat="1">
      <c r="A19449" s="3" t="s">
        <v>19465</v>
      </c>
      <c r="B19449" s="3">
        <v>0.244704428</v>
      </c>
      <c r="C19449" s="3">
        <v>2.2368783059999999</v>
      </c>
      <c r="D19449" s="3">
        <v>0</v>
      </c>
      <c r="E19449" s="3">
        <v>0.63458397600000005</v>
      </c>
      <c r="F19449" s="3">
        <v>0</v>
      </c>
      <c r="G19449" s="3">
        <v>2.727386831</v>
      </c>
      <c r="H19449" s="3">
        <v>2.7683770239999999</v>
      </c>
      <c r="I19449" s="3">
        <v>3.9602522090000001</v>
      </c>
      <c r="J19449" s="3">
        <v>1.0750191250000001</v>
      </c>
      <c r="K19449" s="3">
        <v>2.005726938</v>
      </c>
      <c r="L19449" s="3">
        <v>3.8364493300000002</v>
      </c>
      <c r="M19449" s="3">
        <v>0</v>
      </c>
    </row>
    <row r="19450" spans="1:13" s="3" customFormat="1">
      <c r="A19450" s="3" t="s">
        <v>19466</v>
      </c>
      <c r="B19450" s="3">
        <v>0</v>
      </c>
      <c r="C19450" s="3">
        <v>0</v>
      </c>
      <c r="D19450" s="3">
        <v>0</v>
      </c>
      <c r="E19450" s="3">
        <v>0</v>
      </c>
      <c r="F19450" s="3">
        <v>0</v>
      </c>
      <c r="G19450" s="3">
        <v>0</v>
      </c>
      <c r="H19450" s="3">
        <v>0.66274327600000005</v>
      </c>
      <c r="I19450" s="3">
        <v>2.115312963</v>
      </c>
      <c r="J19450" s="3">
        <v>1.5550602600000001</v>
      </c>
      <c r="K19450" s="3">
        <v>2.974879848</v>
      </c>
      <c r="L19450" s="3">
        <v>0.99123792799999999</v>
      </c>
      <c r="M19450" s="3">
        <v>3.3678323190000001</v>
      </c>
    </row>
    <row r="19451" spans="1:13" s="3" customFormat="1">
      <c r="A19451" s="3" t="s">
        <v>19467</v>
      </c>
      <c r="B19451" s="3">
        <v>0</v>
      </c>
      <c r="C19451" s="3">
        <v>0</v>
      </c>
      <c r="D19451" s="3">
        <v>0</v>
      </c>
      <c r="E19451" s="3">
        <v>0</v>
      </c>
      <c r="F19451" s="3">
        <v>0</v>
      </c>
      <c r="G19451" s="3">
        <v>0</v>
      </c>
      <c r="H19451" s="3">
        <v>3.049737049</v>
      </c>
      <c r="I19451" s="3">
        <v>1.914797938</v>
      </c>
      <c r="J19451" s="3">
        <v>0</v>
      </c>
      <c r="K19451" s="3">
        <v>3.1442862549999999</v>
      </c>
      <c r="L19451" s="3">
        <v>3.3753870269999999</v>
      </c>
      <c r="M19451" s="3">
        <v>0</v>
      </c>
    </row>
    <row r="19452" spans="1:13" s="3" customFormat="1">
      <c r="A19452" s="3" t="s">
        <v>19468</v>
      </c>
      <c r="B19452" s="3">
        <v>0</v>
      </c>
      <c r="C19452" s="3">
        <v>0</v>
      </c>
      <c r="D19452" s="3">
        <v>0</v>
      </c>
      <c r="E19452" s="3">
        <v>0</v>
      </c>
      <c r="F19452" s="3">
        <v>0</v>
      </c>
      <c r="G19452" s="3">
        <v>0</v>
      </c>
      <c r="H19452" s="3">
        <v>2.7321671539999999</v>
      </c>
      <c r="I19452" s="3">
        <v>2.5906475260000001</v>
      </c>
      <c r="J19452" s="3">
        <v>0</v>
      </c>
      <c r="K19452" s="3">
        <v>0</v>
      </c>
      <c r="L19452" s="3">
        <v>0</v>
      </c>
      <c r="M19452" s="3">
        <v>0</v>
      </c>
    </row>
    <row r="19453" spans="1:13" s="3" customFormat="1">
      <c r="A19453" s="3" t="s">
        <v>19469</v>
      </c>
      <c r="B19453" s="3">
        <v>0</v>
      </c>
      <c r="C19453" s="3">
        <v>0</v>
      </c>
      <c r="D19453" s="3">
        <v>0</v>
      </c>
      <c r="E19453" s="3">
        <v>0</v>
      </c>
      <c r="F19453" s="3">
        <v>0</v>
      </c>
      <c r="G19453" s="3">
        <v>0</v>
      </c>
      <c r="H19453" s="3">
        <v>5.6453615780000002</v>
      </c>
      <c r="I19453" s="3">
        <v>5.9612667769999996</v>
      </c>
      <c r="J19453" s="3">
        <v>5.1292871389999997</v>
      </c>
      <c r="K19453" s="3">
        <v>5.1891999149999997</v>
      </c>
      <c r="L19453" s="3">
        <v>4.905557892</v>
      </c>
      <c r="M19453" s="3">
        <v>4.4159884629999997</v>
      </c>
    </row>
    <row r="19454" spans="1:13" s="3" customFormat="1">
      <c r="A19454" s="3" t="s">
        <v>19470</v>
      </c>
      <c r="B19454" s="3">
        <v>4.6386878659999997</v>
      </c>
      <c r="C19454" s="3">
        <v>0</v>
      </c>
      <c r="D19454" s="3">
        <v>0</v>
      </c>
      <c r="E19454" s="3">
        <v>4.0079489510000004</v>
      </c>
      <c r="F19454" s="3">
        <v>0</v>
      </c>
      <c r="G19454" s="3">
        <v>0</v>
      </c>
      <c r="H19454" s="3">
        <v>0</v>
      </c>
      <c r="I19454" s="3">
        <v>0</v>
      </c>
      <c r="J19454" s="3">
        <v>0</v>
      </c>
      <c r="K19454" s="3">
        <v>0</v>
      </c>
      <c r="L19454" s="3">
        <v>0</v>
      </c>
      <c r="M19454" s="3">
        <v>0</v>
      </c>
    </row>
    <row r="19455" spans="1:13" s="3" customFormat="1">
      <c r="A19455" s="3" t="s">
        <v>19471</v>
      </c>
      <c r="B19455" s="3">
        <v>0</v>
      </c>
      <c r="C19455" s="3">
        <v>0</v>
      </c>
      <c r="D19455" s="3">
        <v>0</v>
      </c>
      <c r="E19455" s="3">
        <v>0</v>
      </c>
      <c r="F19455" s="3">
        <v>0</v>
      </c>
      <c r="G19455" s="3">
        <v>0</v>
      </c>
      <c r="H19455" s="3">
        <v>4.1179609529999999</v>
      </c>
      <c r="I19455" s="3">
        <v>4.1581026989999996</v>
      </c>
      <c r="J19455" s="3">
        <v>4.0094905030000003</v>
      </c>
      <c r="K19455" s="3">
        <v>3.6178509089999999</v>
      </c>
      <c r="L19455" s="3">
        <v>2.4493685620000001</v>
      </c>
      <c r="M19455" s="3">
        <v>0</v>
      </c>
    </row>
    <row r="19456" spans="1:13" s="3" customFormat="1">
      <c r="A19456" s="3" t="s">
        <v>19472</v>
      </c>
      <c r="B19456" s="3">
        <v>5.1469647099999998</v>
      </c>
      <c r="C19456" s="3">
        <v>4.5524877410000002</v>
      </c>
      <c r="D19456" s="3">
        <v>3.2944575409999999</v>
      </c>
      <c r="E19456" s="3">
        <v>4.6756127200000002</v>
      </c>
      <c r="F19456" s="3">
        <v>4.8584684439999997</v>
      </c>
      <c r="G19456" s="3">
        <v>4.3068965239999999</v>
      </c>
      <c r="H19456" s="3">
        <v>4.6707270540000003</v>
      </c>
      <c r="I19456" s="3">
        <v>4.8052150559999998</v>
      </c>
      <c r="J19456" s="3">
        <v>3.9769134780000002</v>
      </c>
      <c r="K19456" s="3">
        <v>5.0687653819999996</v>
      </c>
      <c r="L19456" s="3">
        <v>5.0035122899999998</v>
      </c>
      <c r="M19456" s="3">
        <v>4.0503014300000002</v>
      </c>
    </row>
    <row r="19457" spans="1:13" s="3" customFormat="1">
      <c r="A19457" s="3" t="s">
        <v>19473</v>
      </c>
      <c r="B19457" s="3">
        <v>0</v>
      </c>
      <c r="C19457" s="3">
        <v>2.364477183</v>
      </c>
      <c r="D19457" s="3">
        <v>1.4279440130000001</v>
      </c>
      <c r="E19457" s="3">
        <v>1.3492520320000001</v>
      </c>
      <c r="F19457" s="3">
        <v>2.1845849899999998</v>
      </c>
      <c r="G19457" s="3">
        <v>0</v>
      </c>
      <c r="H19457" s="3">
        <v>1.897244299</v>
      </c>
      <c r="I19457" s="3">
        <v>0</v>
      </c>
      <c r="J19457" s="3">
        <v>0</v>
      </c>
      <c r="K19457" s="3">
        <v>0</v>
      </c>
      <c r="L19457" s="3">
        <v>0</v>
      </c>
      <c r="M19457" s="3">
        <v>0</v>
      </c>
    </row>
    <row r="19458" spans="1:13" s="3" customFormat="1">
      <c r="A19458" s="3" t="s">
        <v>19474</v>
      </c>
      <c r="B19458" s="3">
        <v>3.9595568879999998</v>
      </c>
      <c r="C19458" s="3">
        <v>4.7537649689999997</v>
      </c>
      <c r="D19458" s="3">
        <v>4.4285645230000004</v>
      </c>
      <c r="E19458" s="3">
        <v>3.6753530200000002</v>
      </c>
      <c r="F19458" s="3">
        <v>3.3552700390000001</v>
      </c>
      <c r="G19458" s="3">
        <v>3.439623138</v>
      </c>
      <c r="H19458" s="3">
        <v>2.8985314949999998</v>
      </c>
      <c r="I19458" s="3">
        <v>4.1307744050000004</v>
      </c>
      <c r="J19458" s="3">
        <v>2.110623827</v>
      </c>
      <c r="K19458" s="3">
        <v>3.7476344519999998</v>
      </c>
      <c r="L19458" s="3">
        <v>1.556856091</v>
      </c>
      <c r="M19458" s="3">
        <v>3.1819977939999999</v>
      </c>
    </row>
    <row r="19459" spans="1:13" s="3" customFormat="1">
      <c r="A19459" s="3" t="s">
        <v>19475</v>
      </c>
      <c r="B19459" s="3">
        <v>0</v>
      </c>
      <c r="C19459" s="3">
        <v>1.806732368</v>
      </c>
      <c r="D19459" s="3">
        <v>0</v>
      </c>
      <c r="E19459" s="3">
        <v>1.788080111</v>
      </c>
      <c r="F19459" s="3">
        <v>0</v>
      </c>
      <c r="G19459" s="3">
        <v>0</v>
      </c>
      <c r="H19459" s="3">
        <v>0</v>
      </c>
      <c r="I19459" s="3">
        <v>2.2067213570000002</v>
      </c>
      <c r="J19459" s="3">
        <v>0</v>
      </c>
      <c r="K19459" s="3">
        <v>0.83908080699999998</v>
      </c>
      <c r="L19459" s="3">
        <v>1.667801315</v>
      </c>
      <c r="M19459" s="3">
        <v>0</v>
      </c>
    </row>
    <row r="19460" spans="1:13" s="3" customFormat="1">
      <c r="A19460" s="3" t="s">
        <v>19476</v>
      </c>
      <c r="B19460" s="3">
        <v>3.0285461680000001</v>
      </c>
      <c r="C19460" s="3">
        <v>3.7790810800000001</v>
      </c>
      <c r="D19460" s="3">
        <v>2.8455542810000001</v>
      </c>
      <c r="E19460" s="3">
        <v>2.284366066</v>
      </c>
      <c r="F19460" s="3">
        <v>2.7949585300000002</v>
      </c>
      <c r="G19460" s="3">
        <v>3.0495366759999998</v>
      </c>
      <c r="H19460" s="3">
        <v>3.9674822029999999</v>
      </c>
      <c r="I19460" s="3">
        <v>3.7040198150000001</v>
      </c>
      <c r="J19460" s="3">
        <v>2.9833748980000001</v>
      </c>
      <c r="K19460" s="3">
        <v>3.0882620429999998</v>
      </c>
      <c r="L19460" s="3">
        <v>3.1656595460000001</v>
      </c>
      <c r="M19460" s="3">
        <v>2.7921161200000002</v>
      </c>
    </row>
    <row r="19461" spans="1:13" s="3" customFormat="1">
      <c r="A19461" s="3" t="s">
        <v>19477</v>
      </c>
      <c r="B19461" s="3">
        <v>0</v>
      </c>
      <c r="C19461" s="3">
        <v>0</v>
      </c>
      <c r="D19461" s="3">
        <v>0</v>
      </c>
      <c r="E19461" s="3">
        <v>0</v>
      </c>
      <c r="F19461" s="3">
        <v>0</v>
      </c>
      <c r="G19461" s="3">
        <v>0</v>
      </c>
      <c r="H19461" s="3">
        <v>1.4265438720000001</v>
      </c>
      <c r="I19461" s="3">
        <v>-0.69930926900000001</v>
      </c>
      <c r="J19461" s="3">
        <v>0</v>
      </c>
      <c r="K19461" s="3">
        <v>-2.0808994649999999</v>
      </c>
      <c r="L19461" s="3">
        <v>-0.237661391</v>
      </c>
      <c r="M19461" s="3">
        <v>2.125548615</v>
      </c>
    </row>
    <row r="19462" spans="1:13" s="3" customFormat="1">
      <c r="A19462" s="3" t="s">
        <v>19478</v>
      </c>
      <c r="B19462" s="3">
        <v>0</v>
      </c>
      <c r="C19462" s="3">
        <v>0</v>
      </c>
      <c r="D19462" s="3">
        <v>0</v>
      </c>
      <c r="E19462" s="3">
        <v>0</v>
      </c>
      <c r="F19462" s="3">
        <v>0</v>
      </c>
      <c r="G19462" s="3">
        <v>0</v>
      </c>
      <c r="H19462" s="3">
        <v>0.43557525899999999</v>
      </c>
      <c r="I19462" s="3">
        <v>0.309711713</v>
      </c>
      <c r="J19462" s="3">
        <v>1.9108746219999999</v>
      </c>
      <c r="K19462" s="3">
        <v>1.3875886340000001</v>
      </c>
      <c r="L19462" s="3">
        <v>1.7713616350000001</v>
      </c>
      <c r="M19462" s="3">
        <v>1.7195558419999999</v>
      </c>
    </row>
    <row r="19463" spans="1:13" s="3" customFormat="1">
      <c r="A19463" s="3" t="s">
        <v>19479</v>
      </c>
      <c r="B19463" s="3">
        <v>0</v>
      </c>
      <c r="C19463" s="3">
        <v>-1.917368253</v>
      </c>
      <c r="D19463" s="3">
        <v>0</v>
      </c>
      <c r="E19463" s="3">
        <v>0</v>
      </c>
      <c r="F19463" s="3">
        <v>0</v>
      </c>
      <c r="G19463" s="3">
        <v>0</v>
      </c>
      <c r="H19463" s="3">
        <v>-2.964995526</v>
      </c>
      <c r="I19463" s="3">
        <v>0</v>
      </c>
      <c r="J19463" s="3">
        <v>0</v>
      </c>
      <c r="K19463" s="3">
        <v>0</v>
      </c>
      <c r="L19463" s="3">
        <v>-1.0433901729999999</v>
      </c>
      <c r="M19463" s="3">
        <v>0</v>
      </c>
    </row>
    <row r="19464" spans="1:13" s="3" customFormat="1">
      <c r="A19464" s="3" t="s">
        <v>19480</v>
      </c>
      <c r="B19464" s="3">
        <v>0.99118712499999995</v>
      </c>
      <c r="C19464" s="3">
        <v>3.201862792</v>
      </c>
      <c r="D19464" s="3">
        <v>0.46035464799999998</v>
      </c>
      <c r="E19464" s="3">
        <v>1.383972419</v>
      </c>
      <c r="F19464" s="3">
        <v>3.5390098800000001</v>
      </c>
      <c r="G19464" s="3">
        <v>0.47195738599999998</v>
      </c>
      <c r="H19464" s="3">
        <v>1.930086322</v>
      </c>
      <c r="I19464" s="3">
        <v>3.1254262829999999</v>
      </c>
      <c r="J19464" s="3">
        <v>0</v>
      </c>
      <c r="K19464" s="3">
        <v>1.7459429070000001</v>
      </c>
      <c r="L19464" s="3">
        <v>0.265052766</v>
      </c>
      <c r="M19464" s="3">
        <v>1.6297762520000001</v>
      </c>
    </row>
    <row r="19465" spans="1:13" s="3" customFormat="1">
      <c r="A19465" s="3" t="s">
        <v>19481</v>
      </c>
      <c r="B19465" s="3">
        <v>0</v>
      </c>
      <c r="C19465" s="3">
        <v>0</v>
      </c>
      <c r="D19465" s="3">
        <v>0</v>
      </c>
      <c r="E19465" s="3">
        <v>0</v>
      </c>
      <c r="F19465" s="3">
        <v>0</v>
      </c>
      <c r="G19465" s="3">
        <v>0</v>
      </c>
      <c r="H19465" s="3">
        <v>0</v>
      </c>
      <c r="I19465" s="3">
        <v>-0.88788974200000004</v>
      </c>
      <c r="J19465" s="3">
        <v>0</v>
      </c>
      <c r="K19465" s="3">
        <v>0</v>
      </c>
      <c r="L19465" s="3">
        <v>0</v>
      </c>
      <c r="M19465" s="3">
        <v>0</v>
      </c>
    </row>
    <row r="19466" spans="1:13" s="3" customFormat="1">
      <c r="A19466" s="3" t="s">
        <v>19482</v>
      </c>
      <c r="B19466" s="3">
        <v>0</v>
      </c>
      <c r="C19466" s="3">
        <v>2.4256633949999999</v>
      </c>
      <c r="D19466" s="3">
        <v>0</v>
      </c>
      <c r="E19466" s="3">
        <v>0</v>
      </c>
      <c r="F19466" s="3">
        <v>0</v>
      </c>
      <c r="G19466" s="3">
        <v>0</v>
      </c>
      <c r="H19466" s="3">
        <v>0.37521184899999999</v>
      </c>
      <c r="I19466" s="3">
        <v>0.24772096499999999</v>
      </c>
      <c r="J19466" s="3">
        <v>0</v>
      </c>
      <c r="K19466" s="3">
        <v>1.455791439</v>
      </c>
      <c r="L19466" s="3">
        <v>0.70917592100000004</v>
      </c>
      <c r="M19466" s="3">
        <v>0</v>
      </c>
    </row>
    <row r="19467" spans="1:13" s="3" customFormat="1">
      <c r="A19467" s="3" t="s">
        <v>19483</v>
      </c>
      <c r="B19467" s="3">
        <v>0.73239077600000002</v>
      </c>
      <c r="C19467" s="3">
        <v>1.1352590440000001</v>
      </c>
      <c r="D19467" s="3">
        <v>1.2015084039999999</v>
      </c>
      <c r="E19467" s="3">
        <v>1.7104901770000001</v>
      </c>
      <c r="F19467" s="3">
        <v>1.958259913</v>
      </c>
      <c r="G19467" s="3">
        <v>0.21294280400000001</v>
      </c>
      <c r="H19467" s="3">
        <v>-0.32868126199999997</v>
      </c>
      <c r="I19467" s="3">
        <v>-0.45485993600000002</v>
      </c>
      <c r="J19467" s="3">
        <v>0</v>
      </c>
      <c r="K19467" s="3">
        <v>-0.83551747899999995</v>
      </c>
      <c r="L19467" s="3">
        <v>1.0067504220000001</v>
      </c>
      <c r="M19467" s="3">
        <v>0</v>
      </c>
    </row>
    <row r="19468" spans="1:13" s="3" customFormat="1">
      <c r="A19468" s="3" t="s">
        <v>19484</v>
      </c>
      <c r="B19468" s="3">
        <v>0</v>
      </c>
      <c r="C19468" s="3">
        <v>0</v>
      </c>
      <c r="D19468" s="3">
        <v>0</v>
      </c>
      <c r="E19468" s="3">
        <v>0</v>
      </c>
      <c r="F19468" s="3">
        <v>0</v>
      </c>
      <c r="G19468" s="3">
        <v>0</v>
      </c>
      <c r="H19468" s="3">
        <v>0</v>
      </c>
      <c r="I19468" s="3">
        <v>1.170085292</v>
      </c>
      <c r="J19468" s="3">
        <v>0</v>
      </c>
      <c r="K19468" s="3">
        <v>0</v>
      </c>
      <c r="L19468" s="3">
        <v>0</v>
      </c>
      <c r="M19468" s="3">
        <v>0</v>
      </c>
    </row>
    <row r="19469" spans="1:13" s="3" customFormat="1">
      <c r="A19469" s="3" t="s">
        <v>19485</v>
      </c>
      <c r="B19469" s="3">
        <v>3.6851889</v>
      </c>
      <c r="C19469" s="3">
        <v>4.0978551579999998</v>
      </c>
      <c r="D19469" s="3">
        <v>4.5704629309999998</v>
      </c>
      <c r="E19469" s="3">
        <v>0</v>
      </c>
      <c r="F19469" s="3">
        <v>0</v>
      </c>
      <c r="G19469" s="3">
        <v>0</v>
      </c>
      <c r="H19469" s="3">
        <v>0</v>
      </c>
      <c r="I19469" s="3">
        <v>3.7111865110000002</v>
      </c>
      <c r="J19469" s="3">
        <v>4.2536792200000004</v>
      </c>
      <c r="K19469" s="3">
        <v>0</v>
      </c>
      <c r="L19469" s="3">
        <v>0</v>
      </c>
      <c r="M19469" s="3">
        <v>2.7460783900000001</v>
      </c>
    </row>
    <row r="19470" spans="1:13" s="3" customFormat="1">
      <c r="A19470" s="3" t="s">
        <v>19486</v>
      </c>
      <c r="B19470" s="3">
        <v>1.358536923</v>
      </c>
      <c r="C19470" s="3">
        <v>2.7626741030000002</v>
      </c>
      <c r="D19470" s="3">
        <v>3.9977259639999998</v>
      </c>
      <c r="E19470" s="3">
        <v>3.3356833309999998</v>
      </c>
      <c r="F19470" s="3">
        <v>3.5845055750000001</v>
      </c>
      <c r="G19470" s="3">
        <v>3.1616378090000001</v>
      </c>
      <c r="H19470" s="3">
        <v>4.2042894239999997</v>
      </c>
      <c r="I19470" s="3">
        <v>4.6936486420000003</v>
      </c>
      <c r="J19470" s="3">
        <v>3.8886166270000002</v>
      </c>
      <c r="K19470" s="3">
        <v>4.3776374179999999</v>
      </c>
      <c r="L19470" s="3">
        <v>3.9534887510000001</v>
      </c>
      <c r="M19470" s="3">
        <v>3.3196901830000001</v>
      </c>
    </row>
    <row r="19471" spans="1:13" s="3" customFormat="1">
      <c r="A19471" s="3" t="s">
        <v>19487</v>
      </c>
      <c r="B19471" s="3">
        <v>5.9696938800000003</v>
      </c>
      <c r="C19471" s="3">
        <v>5.1606862800000002</v>
      </c>
      <c r="D19471" s="3">
        <v>5.0884384520000001</v>
      </c>
      <c r="E19471" s="3">
        <v>5.2131217210000003</v>
      </c>
      <c r="F19471" s="3">
        <v>3.1081831879999999</v>
      </c>
      <c r="G19471" s="3">
        <v>4.8658297570000002</v>
      </c>
      <c r="H19471" s="3">
        <v>2.8210999499999998</v>
      </c>
      <c r="I19471" s="3">
        <v>3.6939217910000002</v>
      </c>
      <c r="J19471" s="3">
        <v>3.126870464</v>
      </c>
      <c r="K19471" s="3">
        <v>3.0530939539999999</v>
      </c>
      <c r="L19471" s="3">
        <v>3.7403771379999999</v>
      </c>
      <c r="M19471" s="3">
        <v>0</v>
      </c>
    </row>
    <row r="19472" spans="1:13" s="3" customFormat="1">
      <c r="A19472" s="3" t="s">
        <v>19488</v>
      </c>
      <c r="B19472" s="3">
        <v>4.6577943260000003</v>
      </c>
      <c r="C19472" s="3">
        <v>2.0672394430000001</v>
      </c>
      <c r="D19472" s="3">
        <v>3.1276629919999999</v>
      </c>
      <c r="E19472" s="3">
        <v>3.0460195140000002</v>
      </c>
      <c r="F19472" s="3">
        <v>2.8841837090000002</v>
      </c>
      <c r="G19472" s="3">
        <v>2.1415766610000002</v>
      </c>
      <c r="H19472" s="3">
        <v>4.9183289840000004</v>
      </c>
      <c r="I19472" s="3">
        <v>5.0493432450000002</v>
      </c>
      <c r="J19472" s="3">
        <v>4.488604982</v>
      </c>
      <c r="K19472" s="3">
        <v>4.6854468349999996</v>
      </c>
      <c r="L19472" s="3">
        <v>5.095236656</v>
      </c>
      <c r="M19472" s="3">
        <v>5.3011449669999999</v>
      </c>
    </row>
    <row r="19473" spans="1:13" s="3" customFormat="1">
      <c r="A19473" s="3" t="s">
        <v>19489</v>
      </c>
      <c r="B19473" s="3">
        <v>1.628148331</v>
      </c>
      <c r="C19473" s="3">
        <v>1.4466109039999999</v>
      </c>
      <c r="D19473" s="3">
        <v>2.5123634369999999</v>
      </c>
      <c r="E19473" s="3">
        <v>0</v>
      </c>
      <c r="F19473" s="3">
        <v>0</v>
      </c>
      <c r="G19473" s="3">
        <v>0</v>
      </c>
      <c r="H19473" s="3">
        <v>1.5670440189999999</v>
      </c>
      <c r="I19473" s="3">
        <v>2.8553997459999998</v>
      </c>
      <c r="J19473" s="3">
        <v>0.87266330800000003</v>
      </c>
      <c r="K19473" s="3">
        <v>1.476179463</v>
      </c>
      <c r="L19473" s="3">
        <v>1.316950877</v>
      </c>
      <c r="M19473" s="3">
        <v>0</v>
      </c>
    </row>
    <row r="19474" spans="1:13" s="3" customFormat="1">
      <c r="A19474" s="3" t="s">
        <v>19490</v>
      </c>
      <c r="B19474" s="3">
        <v>3.7710721170000001</v>
      </c>
      <c r="C19474" s="3">
        <v>3.206557272</v>
      </c>
      <c r="D19474" s="3">
        <v>0</v>
      </c>
      <c r="E19474" s="3">
        <v>0</v>
      </c>
      <c r="F19474" s="3">
        <v>0</v>
      </c>
      <c r="G19474" s="3">
        <v>0</v>
      </c>
      <c r="H19474" s="3">
        <v>4.2947016109999998</v>
      </c>
      <c r="I19474" s="3">
        <v>3.5517866900000001</v>
      </c>
      <c r="J19474" s="3">
        <v>3.6045932569999999</v>
      </c>
      <c r="K19474" s="3">
        <v>3.258591284</v>
      </c>
      <c r="L19474" s="3">
        <v>4.009723385</v>
      </c>
      <c r="M19474" s="3">
        <v>0</v>
      </c>
    </row>
    <row r="19475" spans="1:13" s="3" customFormat="1">
      <c r="A19475" s="3" t="s">
        <v>19491</v>
      </c>
      <c r="B19475" s="3">
        <v>1.1762078629999999</v>
      </c>
      <c r="C19475" s="3">
        <v>0.57991386300000003</v>
      </c>
      <c r="D19475" s="3">
        <v>0.64541576499999997</v>
      </c>
      <c r="E19475" s="3">
        <v>0.56870342200000001</v>
      </c>
      <c r="F19475" s="3">
        <v>3.4021354850000001</v>
      </c>
      <c r="G19475" s="3">
        <v>0.65716436300000003</v>
      </c>
      <c r="H19475" s="3">
        <v>1.700049028</v>
      </c>
      <c r="I19475" s="3">
        <v>1.9881574959999999</v>
      </c>
      <c r="J19475" s="3">
        <v>2.0057448999999998</v>
      </c>
      <c r="K19475" s="3">
        <v>0</v>
      </c>
      <c r="L19475" s="3">
        <v>0.44968286000000002</v>
      </c>
      <c r="M19475" s="3">
        <v>0</v>
      </c>
    </row>
    <row r="19476" spans="1:13" s="3" customFormat="1">
      <c r="A19476" s="3" t="s">
        <v>19492</v>
      </c>
      <c r="B19476" s="3">
        <v>2.1336621569999998</v>
      </c>
      <c r="C19476" s="3">
        <v>0</v>
      </c>
      <c r="D19476" s="3">
        <v>0</v>
      </c>
      <c r="E19476" s="3">
        <v>0</v>
      </c>
      <c r="F19476" s="3">
        <v>0</v>
      </c>
      <c r="G19476" s="3">
        <v>0</v>
      </c>
      <c r="H19476" s="3">
        <v>0</v>
      </c>
      <c r="I19476" s="3">
        <v>0</v>
      </c>
      <c r="J19476" s="3">
        <v>0</v>
      </c>
      <c r="K19476" s="3">
        <v>0</v>
      </c>
      <c r="L19476" s="3">
        <v>0</v>
      </c>
      <c r="M19476" s="3">
        <v>0</v>
      </c>
    </row>
    <row r="19477" spans="1:13" s="3" customFormat="1">
      <c r="A19477" s="3" t="s">
        <v>19493</v>
      </c>
      <c r="B19477" s="3">
        <v>0</v>
      </c>
      <c r="C19477" s="3">
        <v>0</v>
      </c>
      <c r="D19477" s="3">
        <v>0</v>
      </c>
      <c r="E19477" s="3">
        <v>0</v>
      </c>
      <c r="F19477" s="3">
        <v>0</v>
      </c>
      <c r="G19477" s="3">
        <v>0</v>
      </c>
      <c r="H19477" s="3">
        <v>3.970642019</v>
      </c>
      <c r="I19477" s="3">
        <v>4.258164614</v>
      </c>
      <c r="J19477" s="3">
        <v>3.8614790179999998</v>
      </c>
      <c r="K19477" s="3">
        <v>3.9688004019999998</v>
      </c>
      <c r="L19477" s="3">
        <v>4.0415496449999999</v>
      </c>
      <c r="M19477" s="3">
        <v>3.0862351800000001</v>
      </c>
    </row>
    <row r="19478" spans="1:13" s="3" customFormat="1">
      <c r="A19478" s="3" t="s">
        <v>19494</v>
      </c>
      <c r="B19478" s="3">
        <v>2.4328097870000001</v>
      </c>
      <c r="C19478" s="3">
        <v>1.2500580910000001</v>
      </c>
      <c r="D19478" s="3">
        <v>1.316887178</v>
      </c>
      <c r="E19478" s="3">
        <v>3.1159371419999999</v>
      </c>
      <c r="F19478" s="3">
        <v>2.0736591629999999</v>
      </c>
      <c r="G19478" s="3">
        <v>0</v>
      </c>
      <c r="H19478" s="3">
        <v>2.6612707499999999</v>
      </c>
      <c r="I19478" s="3">
        <v>2.535674765</v>
      </c>
      <c r="J19478" s="3">
        <v>1.677057153</v>
      </c>
      <c r="K19478" s="3">
        <v>2.153354626</v>
      </c>
      <c r="L19478" s="3">
        <v>2.7078450109999999</v>
      </c>
      <c r="M19478" s="3">
        <v>0</v>
      </c>
    </row>
    <row r="19479" spans="1:13" s="3" customFormat="1">
      <c r="A19479" s="3" t="s">
        <v>19495</v>
      </c>
      <c r="B19479" s="3">
        <v>3.0846102759999998</v>
      </c>
      <c r="C19479" s="3">
        <v>3.1679904940000001</v>
      </c>
      <c r="D19479" s="3">
        <v>3.2320758860000001</v>
      </c>
      <c r="E19479" s="3">
        <v>4.3239104380000004</v>
      </c>
      <c r="F19479" s="3">
        <v>3.5737017139999998</v>
      </c>
      <c r="G19479" s="3">
        <v>3.24443196</v>
      </c>
      <c r="H19479" s="3">
        <v>3.8714099860000002</v>
      </c>
      <c r="I19479" s="3">
        <v>3.380480113</v>
      </c>
      <c r="J19479" s="3">
        <v>3.5925766339999998</v>
      </c>
      <c r="K19479" s="3">
        <v>4.1056026560000003</v>
      </c>
      <c r="L19479" s="3">
        <v>3.6194482259999998</v>
      </c>
      <c r="M19479" s="3">
        <v>0</v>
      </c>
    </row>
    <row r="19480" spans="1:13" s="3" customFormat="1">
      <c r="A19480" s="3" t="s">
        <v>19496</v>
      </c>
      <c r="B19480" s="3">
        <v>10.16108148</v>
      </c>
      <c r="C19480" s="3">
        <v>10.44753787</v>
      </c>
      <c r="D19480" s="3">
        <v>9.4749348649999998</v>
      </c>
      <c r="E19480" s="3">
        <v>9.9445319869999995</v>
      </c>
      <c r="F19480" s="3">
        <v>10.12590419</v>
      </c>
      <c r="G19480" s="3">
        <v>9.0879321710000003</v>
      </c>
      <c r="H19480" s="3">
        <v>10.042863179999999</v>
      </c>
      <c r="I19480" s="3">
        <v>9.7068775780000003</v>
      </c>
      <c r="J19480" s="3">
        <v>9.5089455629999993</v>
      </c>
      <c r="K19480" s="3">
        <v>10.06196516</v>
      </c>
      <c r="L19480" s="3">
        <v>10.138642989999999</v>
      </c>
      <c r="M19480" s="3">
        <v>8.5782972050000001</v>
      </c>
    </row>
    <row r="19481" spans="1:13" s="3" customFormat="1">
      <c r="A19481" s="3" t="s">
        <v>19497</v>
      </c>
      <c r="B19481" s="3">
        <v>1.724152554</v>
      </c>
      <c r="C19481" s="3">
        <v>0</v>
      </c>
      <c r="D19481" s="3">
        <v>0</v>
      </c>
      <c r="E19481" s="3">
        <v>2.1120662079999999</v>
      </c>
      <c r="F19481" s="3">
        <v>0</v>
      </c>
      <c r="G19481" s="3">
        <v>0</v>
      </c>
      <c r="H19481" s="3">
        <v>0</v>
      </c>
      <c r="I19481" s="3">
        <v>0</v>
      </c>
      <c r="J19481" s="3">
        <v>0</v>
      </c>
      <c r="K19481" s="3">
        <v>0</v>
      </c>
      <c r="L19481" s="3">
        <v>0</v>
      </c>
      <c r="M19481" s="3">
        <v>0</v>
      </c>
    </row>
    <row r="19482" spans="1:13" s="3" customFormat="1">
      <c r="A19482" s="3" t="s">
        <v>19498</v>
      </c>
      <c r="B19482" s="3">
        <v>0</v>
      </c>
      <c r="C19482" s="3">
        <v>0</v>
      </c>
      <c r="D19482" s="3">
        <v>0</v>
      </c>
      <c r="E19482" s="3">
        <v>0</v>
      </c>
      <c r="F19482" s="3">
        <v>0</v>
      </c>
      <c r="G19482" s="3">
        <v>0</v>
      </c>
      <c r="H19482" s="3">
        <v>7.2188139999999998E-2</v>
      </c>
      <c r="I19482" s="3">
        <v>0</v>
      </c>
      <c r="J19482" s="3">
        <v>0</v>
      </c>
      <c r="K19482" s="3">
        <v>0</v>
      </c>
      <c r="L19482" s="3">
        <v>0</v>
      </c>
      <c r="M19482" s="3">
        <v>0</v>
      </c>
    </row>
    <row r="19483" spans="1:13" s="3" customFormat="1">
      <c r="A19483" s="3" t="s">
        <v>19499</v>
      </c>
      <c r="B19483" s="3">
        <v>3.4384259350000002</v>
      </c>
      <c r="C19483" s="3">
        <v>4.8419982700000004</v>
      </c>
      <c r="D19483" s="3">
        <v>3.7556140099999999</v>
      </c>
      <c r="E19483" s="3">
        <v>3.7570232469999998</v>
      </c>
      <c r="F19483" s="3">
        <v>3.9273750180000002</v>
      </c>
      <c r="G19483" s="3">
        <v>2.1823554170000001</v>
      </c>
      <c r="H19483" s="3">
        <v>4.2253057829999996</v>
      </c>
      <c r="I19483" s="3">
        <v>4.0984953559999999</v>
      </c>
      <c r="J19483" s="3">
        <v>3.5309696490000002</v>
      </c>
      <c r="K19483" s="3">
        <v>4.0091679889999998</v>
      </c>
      <c r="L19483" s="3">
        <v>4.0905401350000004</v>
      </c>
      <c r="M19483" s="3">
        <v>2.7552849899999998</v>
      </c>
    </row>
    <row r="19484" spans="1:13" s="3" customFormat="1">
      <c r="A19484" s="3" t="s">
        <v>19500</v>
      </c>
      <c r="B19484" s="3">
        <v>2.1336621569999998</v>
      </c>
      <c r="C19484" s="3">
        <v>4.1315730229999996</v>
      </c>
      <c r="D19484" s="3">
        <v>3.6039289449999998</v>
      </c>
      <c r="E19484" s="3">
        <v>0</v>
      </c>
      <c r="F19484" s="3">
        <v>4.3603291569999998</v>
      </c>
      <c r="G19484" s="3">
        <v>2.6191664750000001</v>
      </c>
      <c r="H19484" s="3">
        <v>2.0721023700000001</v>
      </c>
      <c r="I19484" s="3">
        <v>1.9369940349999999</v>
      </c>
      <c r="J19484" s="3">
        <v>4.9652486570000001</v>
      </c>
      <c r="K19484" s="3">
        <v>2.582009169</v>
      </c>
      <c r="L19484" s="3">
        <v>2.3975702499999998</v>
      </c>
      <c r="M19484" s="3">
        <v>4.7797324850000003</v>
      </c>
    </row>
    <row r="19485" spans="1:13" s="3" customFormat="1">
      <c r="A19485" s="3" t="s">
        <v>19501</v>
      </c>
      <c r="B19485" s="3">
        <v>4.8465284180000001</v>
      </c>
      <c r="C19485" s="3">
        <v>4.0801289189999999</v>
      </c>
      <c r="D19485" s="3">
        <v>4.3681886409999997</v>
      </c>
      <c r="E19485" s="3">
        <v>4.4842799439999999</v>
      </c>
      <c r="F19485" s="3">
        <v>4.487479918</v>
      </c>
      <c r="G19485" s="3">
        <v>4.0319421030000004</v>
      </c>
      <c r="H19485" s="3">
        <v>4.8378877530000004</v>
      </c>
      <c r="I19485" s="3">
        <v>3.9037613649999998</v>
      </c>
      <c r="J19485" s="3">
        <v>3.9211411350000001</v>
      </c>
      <c r="K19485" s="3">
        <v>4.3827779060000003</v>
      </c>
      <c r="L19485" s="3">
        <v>3.1726587209999999</v>
      </c>
      <c r="M19485" s="3">
        <v>4.0523202449999998</v>
      </c>
    </row>
    <row r="19486" spans="1:13" s="3" customFormat="1">
      <c r="A19486" s="3" t="s">
        <v>19502</v>
      </c>
      <c r="B19486" s="3">
        <v>0</v>
      </c>
      <c r="C19486" s="3">
        <v>0.31003758799999998</v>
      </c>
      <c r="D19486" s="3">
        <v>0.37602360499999998</v>
      </c>
      <c r="E19486" s="3">
        <v>0.299783882</v>
      </c>
      <c r="F19486" s="3">
        <v>2.1327610749999999</v>
      </c>
      <c r="G19486" s="3">
        <v>1.3875665770000001</v>
      </c>
      <c r="H19486" s="3">
        <v>0</v>
      </c>
      <c r="I19486" s="3">
        <v>0</v>
      </c>
      <c r="J19486" s="3">
        <v>0</v>
      </c>
      <c r="K19486" s="3">
        <v>0</v>
      </c>
      <c r="L19486" s="3">
        <v>0</v>
      </c>
      <c r="M19486" s="3">
        <v>0</v>
      </c>
    </row>
    <row r="19487" spans="1:13" s="3" customFormat="1">
      <c r="A19487" s="3" t="s">
        <v>19503</v>
      </c>
      <c r="B19487" s="3">
        <v>0.76268047999999999</v>
      </c>
      <c r="C19487" s="3">
        <v>1.1679937039999999</v>
      </c>
      <c r="D19487" s="3">
        <v>3.5539993750000001</v>
      </c>
      <c r="E19487" s="3">
        <v>2.153983636</v>
      </c>
      <c r="F19487" s="3">
        <v>0</v>
      </c>
      <c r="G19487" s="3">
        <v>2.8293949679999999</v>
      </c>
      <c r="H19487" s="3">
        <v>1.701486957</v>
      </c>
      <c r="I19487" s="3">
        <v>0.57313211799999997</v>
      </c>
      <c r="J19487" s="3">
        <v>3.1775415269999998</v>
      </c>
      <c r="K19487" s="3">
        <v>2.198711013</v>
      </c>
      <c r="L19487" s="3">
        <v>0</v>
      </c>
      <c r="M19487" s="3">
        <v>3.4028176619999999</v>
      </c>
    </row>
    <row r="19488" spans="1:13" s="3" customFormat="1">
      <c r="A19488" s="3" t="s">
        <v>19504</v>
      </c>
      <c r="B19488" s="3">
        <v>0</v>
      </c>
      <c r="C19488" s="3">
        <v>0</v>
      </c>
      <c r="D19488" s="3">
        <v>0.49394444900000001</v>
      </c>
      <c r="E19488" s="3">
        <v>0</v>
      </c>
      <c r="F19488" s="3">
        <v>0</v>
      </c>
      <c r="G19488" s="3">
        <v>0</v>
      </c>
      <c r="H19488" s="3">
        <v>0</v>
      </c>
      <c r="I19488" s="3">
        <v>0</v>
      </c>
      <c r="J19488" s="3">
        <v>0</v>
      </c>
      <c r="K19488" s="3">
        <v>0</v>
      </c>
      <c r="L19488" s="3">
        <v>0</v>
      </c>
      <c r="M19488" s="3">
        <v>0</v>
      </c>
    </row>
    <row r="19489" spans="1:13" s="3" customFormat="1">
      <c r="A19489" s="3" t="s">
        <v>19505</v>
      </c>
      <c r="B19489" s="3">
        <v>0</v>
      </c>
      <c r="C19489" s="3">
        <v>0</v>
      </c>
      <c r="D19489" s="3">
        <v>0</v>
      </c>
      <c r="E19489" s="3">
        <v>0</v>
      </c>
      <c r="F19489" s="3">
        <v>0</v>
      </c>
      <c r="G19489" s="3">
        <v>0</v>
      </c>
      <c r="H19489" s="3">
        <v>1.4624031310000001</v>
      </c>
      <c r="I19489" s="3">
        <v>0.75094088000000003</v>
      </c>
      <c r="J19489" s="3">
        <v>0</v>
      </c>
      <c r="K19489" s="3">
        <v>-0.62880025299999998</v>
      </c>
      <c r="L19489" s="3">
        <v>0</v>
      </c>
      <c r="M19489" s="3">
        <v>0</v>
      </c>
    </row>
    <row r="19490" spans="1:13" s="3" customFormat="1">
      <c r="A19490" s="3" t="s">
        <v>19506</v>
      </c>
      <c r="B19490" s="3">
        <v>1.4088151010000001</v>
      </c>
      <c r="C19490" s="3">
        <v>2.3980438469999998</v>
      </c>
      <c r="D19490" s="3">
        <v>1.87808967</v>
      </c>
      <c r="E19490" s="3">
        <v>3.8008999000000001</v>
      </c>
      <c r="F19490" s="3">
        <v>0</v>
      </c>
      <c r="G19490" s="3">
        <v>1.8900497270000001</v>
      </c>
      <c r="H19490" s="3">
        <v>2.3476713249999999</v>
      </c>
      <c r="I19490" s="3">
        <v>2.8052037030000001</v>
      </c>
      <c r="J19490" s="3">
        <v>1.2384811710000001</v>
      </c>
      <c r="K19490" s="3">
        <v>2.4281263069999999</v>
      </c>
      <c r="L19490" s="3">
        <v>3.266668122</v>
      </c>
      <c r="M19490" s="3">
        <v>0</v>
      </c>
    </row>
    <row r="19491" spans="1:13" s="3" customFormat="1">
      <c r="A19491" s="3" t="s">
        <v>19507</v>
      </c>
      <c r="B19491" s="3">
        <v>4.8036041960000002</v>
      </c>
      <c r="C19491" s="3">
        <v>4.6279336249999998</v>
      </c>
      <c r="D19491" s="3">
        <v>3.688493711</v>
      </c>
      <c r="E19491" s="3">
        <v>4.3439407389999998</v>
      </c>
      <c r="F19491" s="3">
        <v>2.860054995</v>
      </c>
      <c r="G19491" s="3">
        <v>3.7023472530000001</v>
      </c>
      <c r="H19491" s="3">
        <v>4.7422164540000002</v>
      </c>
      <c r="I19491" s="3">
        <v>4.7623328679999997</v>
      </c>
      <c r="J19491" s="3">
        <v>4.4644591660000001</v>
      </c>
      <c r="K19491" s="3">
        <v>4.0761314909999999</v>
      </c>
      <c r="L19491" s="3">
        <v>4.9013496380000001</v>
      </c>
      <c r="M19491" s="3">
        <v>5.2769097619999998</v>
      </c>
    </row>
    <row r="19492" spans="1:13" s="3" customFormat="1">
      <c r="A19492" s="3" t="s">
        <v>19508</v>
      </c>
      <c r="B19492" s="3">
        <v>0</v>
      </c>
      <c r="C19492" s="3">
        <v>1.6730498090000001</v>
      </c>
      <c r="D19492" s="3">
        <v>2.3233268310000001</v>
      </c>
      <c r="E19492" s="3">
        <v>2.2464324109999998</v>
      </c>
      <c r="F19492" s="3">
        <v>3.495081119</v>
      </c>
      <c r="G19492" s="3">
        <v>2.7501948600000001</v>
      </c>
      <c r="H19492" s="3">
        <v>2.7929656839999999</v>
      </c>
      <c r="I19492" s="3">
        <v>2.080882747</v>
      </c>
      <c r="J19492" s="3">
        <v>3.4206440850000002</v>
      </c>
      <c r="K19492" s="3">
        <v>-0.29708009200000002</v>
      </c>
      <c r="L19492" s="3">
        <v>1.5423818810000001</v>
      </c>
      <c r="M19492" s="3">
        <v>0</v>
      </c>
    </row>
    <row r="19493" spans="1:13" s="3" customFormat="1">
      <c r="A19493" s="3" t="s">
        <v>19509</v>
      </c>
      <c r="B19493" s="3">
        <v>0</v>
      </c>
      <c r="C19493" s="3">
        <v>1.987888372</v>
      </c>
      <c r="D19493" s="3">
        <v>0</v>
      </c>
      <c r="E19493" s="3">
        <v>0</v>
      </c>
      <c r="F19493" s="3">
        <v>0</v>
      </c>
      <c r="G19493" s="3">
        <v>0</v>
      </c>
      <c r="H19493" s="3">
        <v>1.5175528659999999</v>
      </c>
      <c r="I19493" s="3">
        <v>2.3859527979999999</v>
      </c>
      <c r="J19493" s="3">
        <v>2.4096271790000001</v>
      </c>
      <c r="K19493" s="3">
        <v>1.020847077</v>
      </c>
      <c r="L19493" s="3">
        <v>0</v>
      </c>
      <c r="M19493" s="3">
        <v>0</v>
      </c>
    </row>
    <row r="19494" spans="1:13" s="3" customFormat="1">
      <c r="A19494" s="3" t="s">
        <v>19510</v>
      </c>
      <c r="B19494" s="3">
        <v>0</v>
      </c>
      <c r="C19494" s="3">
        <v>0</v>
      </c>
      <c r="D19494" s="3">
        <v>0</v>
      </c>
      <c r="E19494" s="3">
        <v>0</v>
      </c>
      <c r="F19494" s="3">
        <v>2.9247745059999999</v>
      </c>
      <c r="G19494" s="3">
        <v>0</v>
      </c>
      <c r="H19494" s="3">
        <v>0</v>
      </c>
      <c r="I19494" s="3">
        <v>0</v>
      </c>
      <c r="J19494" s="3">
        <v>0</v>
      </c>
      <c r="K19494" s="3">
        <v>0.134431249</v>
      </c>
      <c r="L19494" s="3">
        <v>0</v>
      </c>
      <c r="M19494" s="3">
        <v>0</v>
      </c>
    </row>
    <row r="19495" spans="1:13" s="3" customFormat="1">
      <c r="A19495" s="3" t="s">
        <v>19511</v>
      </c>
      <c r="B19495" s="3">
        <v>2.8949147480000001</v>
      </c>
      <c r="C19495" s="3">
        <v>3.298930994</v>
      </c>
      <c r="D19495" s="3">
        <v>0</v>
      </c>
      <c r="E19495" s="3">
        <v>3.509569173</v>
      </c>
      <c r="F19495" s="3">
        <v>1.5359086239999999</v>
      </c>
      <c r="G19495" s="3">
        <v>2.3760291630000001</v>
      </c>
      <c r="H19495" s="3">
        <v>2.24882019</v>
      </c>
      <c r="I19495" s="3">
        <v>0.121612255</v>
      </c>
      <c r="J19495" s="3">
        <v>1.1395611750000001</v>
      </c>
      <c r="K19495" s="3">
        <v>2.8313624800000001</v>
      </c>
      <c r="L19495" s="3">
        <v>0.58310503800000002</v>
      </c>
      <c r="M19495" s="3">
        <v>1.9490829110000001</v>
      </c>
    </row>
    <row r="19496" spans="1:13" s="3" customFormat="1">
      <c r="A19496" s="3" t="s">
        <v>19512</v>
      </c>
      <c r="B19496" s="3">
        <v>2.2145755770000002</v>
      </c>
      <c r="C19496" s="3">
        <v>2.036689703</v>
      </c>
      <c r="D19496" s="3">
        <v>0</v>
      </c>
      <c r="E19496" s="3">
        <v>2.6045600489999998</v>
      </c>
      <c r="F19496" s="3">
        <v>2.440774175</v>
      </c>
      <c r="G19496" s="3">
        <v>1.697195558</v>
      </c>
      <c r="H19496" s="3">
        <v>2.1532962499999999</v>
      </c>
      <c r="I19496" s="3">
        <v>3.0233689180000001</v>
      </c>
      <c r="J19496" s="3">
        <v>2.044862701</v>
      </c>
      <c r="K19496" s="3">
        <v>3.238412383</v>
      </c>
      <c r="L19496" s="3">
        <v>1.4845454840000001</v>
      </c>
      <c r="M19496" s="3">
        <v>2.8560853420000001</v>
      </c>
    </row>
    <row r="19497" spans="1:13" s="3" customFormat="1">
      <c r="A19497" s="3" t="s">
        <v>19513</v>
      </c>
      <c r="B19497" s="3">
        <v>3.4333333910000001</v>
      </c>
      <c r="C19497" s="3">
        <v>3.8491686199999999</v>
      </c>
      <c r="D19497" s="3">
        <v>4.9039300350000001</v>
      </c>
      <c r="E19497" s="3">
        <v>4.8168300689999999</v>
      </c>
      <c r="F19497" s="3">
        <v>4.6602326959999996</v>
      </c>
      <c r="G19497" s="3">
        <v>4.9202075360000004</v>
      </c>
      <c r="H19497" s="3">
        <v>0</v>
      </c>
      <c r="I19497" s="3">
        <v>3.8189630110000001</v>
      </c>
      <c r="J19497" s="3">
        <v>0</v>
      </c>
      <c r="K19497" s="3">
        <v>3.8863355319999999</v>
      </c>
      <c r="L19497" s="3">
        <v>4.6942784800000004</v>
      </c>
      <c r="M19497" s="3">
        <v>4.0816378850000001</v>
      </c>
    </row>
    <row r="19498" spans="1:13" s="3" customFormat="1">
      <c r="A19498" s="3" t="s">
        <v>19514</v>
      </c>
      <c r="B19498" s="3">
        <v>1.9583638619999999</v>
      </c>
      <c r="C19498" s="3">
        <v>1.361622398</v>
      </c>
      <c r="D19498" s="3">
        <v>2.0124864360000001</v>
      </c>
      <c r="E19498" s="3">
        <v>2.8106302410000001</v>
      </c>
      <c r="F19498" s="3">
        <v>0</v>
      </c>
      <c r="G19498" s="3">
        <v>2.0240678590000001</v>
      </c>
      <c r="H19498" s="3">
        <v>0.48222874599999999</v>
      </c>
      <c r="I19498" s="3">
        <v>2.2301661149999998</v>
      </c>
      <c r="J19498" s="3">
        <v>0.78780855299999997</v>
      </c>
      <c r="K19498" s="3">
        <v>0.97605563200000001</v>
      </c>
      <c r="L19498" s="3">
        <v>-0.76769535700000002</v>
      </c>
      <c r="M19498" s="3">
        <v>1.596906527</v>
      </c>
    </row>
    <row r="19499" spans="1:13" s="3" customFormat="1">
      <c r="A19499" s="3" t="s">
        <v>19515</v>
      </c>
      <c r="B19499" s="3">
        <v>5.8324976489999996</v>
      </c>
      <c r="C19499" s="3">
        <v>5.7438649899999996</v>
      </c>
      <c r="D19499" s="3">
        <v>4.5152835250000001</v>
      </c>
      <c r="E19499" s="3">
        <v>5.8967295819999999</v>
      </c>
      <c r="F19499" s="3">
        <v>5.5349860309999999</v>
      </c>
      <c r="G19499" s="3">
        <v>5.3755851190000001</v>
      </c>
      <c r="H19499" s="3">
        <v>5.2477490639999997</v>
      </c>
      <c r="I19499" s="3">
        <v>5.6638227819999996</v>
      </c>
      <c r="J19499" s="3">
        <v>5.641306138</v>
      </c>
      <c r="K19499" s="3">
        <v>5.88771778</v>
      </c>
      <c r="L19499" s="3">
        <v>6.4053014700000004</v>
      </c>
      <c r="M19499" s="3">
        <v>4.6859401480000002</v>
      </c>
    </row>
    <row r="19500" spans="1:13" s="3" customFormat="1">
      <c r="A19500" s="3" t="s">
        <v>19516</v>
      </c>
      <c r="B19500" s="3">
        <v>0</v>
      </c>
      <c r="C19500" s="3">
        <v>0</v>
      </c>
      <c r="D19500" s="3">
        <v>0.15943543600000001</v>
      </c>
      <c r="E19500" s="3">
        <v>0</v>
      </c>
      <c r="F19500" s="3">
        <v>0</v>
      </c>
      <c r="G19500" s="3">
        <v>0.17083521500000001</v>
      </c>
      <c r="H19500" s="3">
        <v>0</v>
      </c>
      <c r="I19500" s="3">
        <v>0</v>
      </c>
      <c r="J19500" s="3">
        <v>0</v>
      </c>
      <c r="K19500" s="3">
        <v>0</v>
      </c>
      <c r="L19500" s="3">
        <v>0</v>
      </c>
      <c r="M19500" s="3">
        <v>0</v>
      </c>
    </row>
    <row r="19501" spans="1:13" s="3" customFormat="1">
      <c r="A19501" s="3" t="s">
        <v>19517</v>
      </c>
      <c r="B19501" s="3">
        <v>3.9563076150000001</v>
      </c>
      <c r="C19501" s="3">
        <v>4.2719335779999996</v>
      </c>
      <c r="D19501" s="3">
        <v>4.3379821959999996</v>
      </c>
      <c r="E19501" s="3">
        <v>4.3492661879999996</v>
      </c>
      <c r="F19501" s="3">
        <v>4.795164314</v>
      </c>
      <c r="G19501" s="3">
        <v>3.3495068219999999</v>
      </c>
      <c r="H19501" s="3">
        <v>4.3313182680000004</v>
      </c>
      <c r="I19501" s="3">
        <v>4.5882588970000002</v>
      </c>
      <c r="J19501" s="3">
        <v>3.505598805</v>
      </c>
      <c r="K19501" s="3">
        <v>3.7275719879999998</v>
      </c>
      <c r="L19501" s="3">
        <v>4.0498398389999997</v>
      </c>
      <c r="M19501" s="3">
        <v>3.092217588</v>
      </c>
    </row>
    <row r="19502" spans="1:13" s="3" customFormat="1">
      <c r="A19502" s="3" t="s">
        <v>19518</v>
      </c>
      <c r="B19502" s="3">
        <v>0</v>
      </c>
      <c r="C19502" s="3">
        <v>0</v>
      </c>
      <c r="D19502" s="3">
        <v>0</v>
      </c>
      <c r="E19502" s="3">
        <v>0</v>
      </c>
      <c r="F19502" s="3">
        <v>0</v>
      </c>
      <c r="G19502" s="3">
        <v>0</v>
      </c>
      <c r="H19502" s="3">
        <v>0</v>
      </c>
      <c r="I19502" s="3">
        <v>0</v>
      </c>
      <c r="J19502" s="3">
        <v>0</v>
      </c>
      <c r="K19502" s="3">
        <v>1.193487907</v>
      </c>
      <c r="L19502" s="3">
        <v>0</v>
      </c>
      <c r="M19502" s="3">
        <v>0</v>
      </c>
    </row>
    <row r="19503" spans="1:13" s="3" customFormat="1">
      <c r="A19503" s="3" t="s">
        <v>19519</v>
      </c>
      <c r="B19503" s="3">
        <v>0</v>
      </c>
      <c r="C19503" s="3">
        <v>2.9508323079999998</v>
      </c>
      <c r="D19503" s="3">
        <v>0</v>
      </c>
      <c r="E19503" s="3">
        <v>0</v>
      </c>
      <c r="F19503" s="3">
        <v>0</v>
      </c>
      <c r="G19503" s="3">
        <v>3.021232742</v>
      </c>
      <c r="H19503" s="3">
        <v>4.0571123040000003</v>
      </c>
      <c r="I19503" s="3">
        <v>3.3335382290000002</v>
      </c>
      <c r="J19503" s="3">
        <v>0</v>
      </c>
      <c r="K19503" s="3">
        <v>3.5736411289999999</v>
      </c>
      <c r="L19503" s="3">
        <v>3.3786780780000001</v>
      </c>
      <c r="M19503" s="3">
        <v>0</v>
      </c>
    </row>
    <row r="19504" spans="1:13" s="3" customFormat="1">
      <c r="A19504" s="3" t="s">
        <v>19520</v>
      </c>
      <c r="B19504" s="3">
        <v>0</v>
      </c>
      <c r="C19504" s="3">
        <v>0</v>
      </c>
      <c r="D19504" s="3">
        <v>0</v>
      </c>
      <c r="E19504" s="3">
        <v>0</v>
      </c>
      <c r="F19504" s="3">
        <v>0</v>
      </c>
      <c r="G19504" s="3">
        <v>-9.2049509000000002E-2</v>
      </c>
      <c r="H19504" s="3">
        <v>0</v>
      </c>
      <c r="I19504" s="3">
        <v>0</v>
      </c>
      <c r="J19504" s="3">
        <v>0</v>
      </c>
      <c r="K19504" s="3">
        <v>0</v>
      </c>
      <c r="L19504" s="3">
        <v>0</v>
      </c>
      <c r="M19504" s="3">
        <v>0</v>
      </c>
    </row>
    <row r="19505" spans="1:13" s="3" customFormat="1">
      <c r="A19505" s="3" t="s">
        <v>19521</v>
      </c>
      <c r="B19505" s="3">
        <v>0</v>
      </c>
      <c r="C19505" s="3">
        <v>0</v>
      </c>
      <c r="D19505" s="3">
        <v>0</v>
      </c>
      <c r="E19505" s="3">
        <v>0</v>
      </c>
      <c r="F19505" s="3">
        <v>0</v>
      </c>
      <c r="G19505" s="3">
        <v>0</v>
      </c>
      <c r="H19505" s="3">
        <v>0</v>
      </c>
      <c r="I19505" s="3">
        <v>-0.76609721900000005</v>
      </c>
      <c r="J19505" s="3">
        <v>0</v>
      </c>
      <c r="K19505" s="3">
        <v>-1.147914844</v>
      </c>
      <c r="L19505" s="3">
        <v>0</v>
      </c>
      <c r="M19505" s="3">
        <v>5.8607430000000002E-2</v>
      </c>
    </row>
    <row r="19506" spans="1:13" s="3" customFormat="1">
      <c r="A19506" s="3" t="s">
        <v>19522</v>
      </c>
      <c r="B19506" s="3">
        <v>-0.61996214699999996</v>
      </c>
      <c r="C19506" s="3">
        <v>1.7823917890000001</v>
      </c>
      <c r="D19506" s="3">
        <v>1.434054371</v>
      </c>
      <c r="E19506" s="3">
        <v>0.77354910499999996</v>
      </c>
      <c r="F19506" s="3">
        <v>2.1908234279999999</v>
      </c>
      <c r="G19506" s="3">
        <v>0.860335144</v>
      </c>
      <c r="H19506" s="3">
        <v>0</v>
      </c>
      <c r="I19506" s="3">
        <v>0.19326710599999999</v>
      </c>
      <c r="J19506" s="3">
        <v>0.209278672</v>
      </c>
      <c r="K19506" s="3">
        <v>0</v>
      </c>
      <c r="L19506" s="3">
        <v>-0.34507692200000001</v>
      </c>
      <c r="M19506" s="3">
        <v>0</v>
      </c>
    </row>
    <row r="19507" spans="1:13" s="3" customFormat="1">
      <c r="A19507" s="3" t="s">
        <v>19523</v>
      </c>
      <c r="B19507" s="3">
        <v>0</v>
      </c>
      <c r="C19507" s="3">
        <v>1.364477183</v>
      </c>
      <c r="D19507" s="3">
        <v>2.4279440129999998</v>
      </c>
      <c r="E19507" s="3">
        <v>0</v>
      </c>
      <c r="F19507" s="3">
        <v>0</v>
      </c>
      <c r="G19507" s="3">
        <v>0</v>
      </c>
      <c r="H19507" s="3">
        <v>0</v>
      </c>
      <c r="I19507" s="3">
        <v>0.76826479599999997</v>
      </c>
      <c r="J19507" s="3">
        <v>0</v>
      </c>
      <c r="K19507" s="3">
        <v>1.3956222149999999</v>
      </c>
      <c r="L19507" s="3">
        <v>0</v>
      </c>
      <c r="M19507" s="3">
        <v>0</v>
      </c>
    </row>
    <row r="19508" spans="1:13" s="3" customFormat="1">
      <c r="A19508" s="3" t="s">
        <v>19524</v>
      </c>
      <c r="B19508" s="3">
        <v>6.1079179789999998</v>
      </c>
      <c r="C19508" s="3">
        <v>6.6622339889999997</v>
      </c>
      <c r="D19508" s="3">
        <v>5.4706474869999999</v>
      </c>
      <c r="E19508" s="3">
        <v>6.6902494600000004</v>
      </c>
      <c r="F19508" s="3">
        <v>6.5267949859999996</v>
      </c>
      <c r="G19508" s="3">
        <v>5.6902718129999998</v>
      </c>
      <c r="H19508" s="3">
        <v>5.698696333</v>
      </c>
      <c r="I19508" s="3">
        <v>4.916338101</v>
      </c>
      <c r="J19508" s="3">
        <v>4.1309391040000003</v>
      </c>
      <c r="K19508" s="3">
        <v>5.9495419360000001</v>
      </c>
      <c r="L19508" s="3">
        <v>5.8180401460000004</v>
      </c>
      <c r="M19508" s="3">
        <v>4.5273518890000002</v>
      </c>
    </row>
    <row r="19509" spans="1:13" s="3" customFormat="1">
      <c r="A19509" s="3" t="s">
        <v>19525</v>
      </c>
      <c r="B19509" s="3">
        <v>4.5866146419999998</v>
      </c>
      <c r="C19509" s="3">
        <v>2.9956292329999998</v>
      </c>
      <c r="D19509" s="3">
        <v>3.0564361299999998</v>
      </c>
      <c r="E19509" s="3">
        <v>3.560127976</v>
      </c>
      <c r="F19509" s="3">
        <v>3.812970489</v>
      </c>
      <c r="G19509" s="3">
        <v>3.0701883670000001</v>
      </c>
      <c r="H19509" s="3">
        <v>0</v>
      </c>
      <c r="I19509" s="3">
        <v>4.3936084009999998</v>
      </c>
      <c r="J19509" s="3">
        <v>2.4173340639999998</v>
      </c>
      <c r="K19509" s="3">
        <v>2.02861512</v>
      </c>
      <c r="L19509" s="3">
        <v>4.1765062899999998</v>
      </c>
      <c r="M19509" s="3">
        <v>3.2296325260000001</v>
      </c>
    </row>
    <row r="19510" spans="1:13" s="3" customFormat="1">
      <c r="A19510" s="3" t="s">
        <v>19526</v>
      </c>
      <c r="B19510" s="3">
        <v>4.6209616970000003</v>
      </c>
      <c r="C19510" s="3">
        <v>4.9714929730000001</v>
      </c>
      <c r="D19510" s="3">
        <v>5.3701991619999996</v>
      </c>
      <c r="E19510" s="3">
        <v>5.4545674479999997</v>
      </c>
      <c r="F19510" s="3">
        <v>5.2874094969999996</v>
      </c>
      <c r="G19510" s="3">
        <v>4.8177818429999997</v>
      </c>
      <c r="H19510" s="3">
        <v>4.3374898899999996</v>
      </c>
      <c r="I19510" s="3">
        <v>4.7136903170000002</v>
      </c>
      <c r="J19510" s="3">
        <v>3.8129191640000002</v>
      </c>
      <c r="K19510" s="3">
        <v>4.4938394410000004</v>
      </c>
      <c r="L19510" s="3">
        <v>5.0420182750000002</v>
      </c>
      <c r="M19510" s="3">
        <v>4.2593026209999998</v>
      </c>
    </row>
    <row r="19511" spans="1:13" s="3" customFormat="1">
      <c r="A19511" s="3" t="s">
        <v>19527</v>
      </c>
      <c r="B19511" s="3">
        <v>1.6354154400000001</v>
      </c>
      <c r="C19511" s="3">
        <v>1.623089601</v>
      </c>
      <c r="D19511" s="3">
        <v>1.104511115</v>
      </c>
      <c r="E19511" s="3">
        <v>1.613625944</v>
      </c>
      <c r="F19511" s="3">
        <v>3.1831958820000001</v>
      </c>
      <c r="G19511" s="3">
        <v>1.7008480539999999</v>
      </c>
      <c r="H19511" s="3">
        <v>0.57434375400000004</v>
      </c>
      <c r="I19511" s="3">
        <v>3.14874542</v>
      </c>
      <c r="J19511" s="3">
        <v>3.4647336050000002</v>
      </c>
      <c r="K19511" s="3">
        <v>2.0672600970000001</v>
      </c>
      <c r="L19511" s="3">
        <v>-9.0070252000000003E-2</v>
      </c>
      <c r="M19511" s="3">
        <v>1.2735337929999999</v>
      </c>
    </row>
    <row r="19512" spans="1:13" s="3" customFormat="1">
      <c r="A19512" s="3" t="s">
        <v>19528</v>
      </c>
      <c r="B19512" s="3">
        <v>7.4148796959999999</v>
      </c>
      <c r="C19512" s="3">
        <v>7.6290505609999997</v>
      </c>
      <c r="D19512" s="3">
        <v>5.6675061439999999</v>
      </c>
      <c r="E19512" s="3">
        <v>7.3589148829999997</v>
      </c>
      <c r="F19512" s="3">
        <v>0</v>
      </c>
      <c r="G19512" s="3">
        <v>6.7319706430000004</v>
      </c>
      <c r="H19512" s="3">
        <v>5.774505081</v>
      </c>
      <c r="I19512" s="3">
        <v>8.2770455740000006</v>
      </c>
      <c r="J19512" s="3">
        <v>5.1799090899999998</v>
      </c>
      <c r="K19512" s="3">
        <v>7.1997606699999999</v>
      </c>
      <c r="L19512" s="3">
        <v>5.8454122689999997</v>
      </c>
      <c r="M19512" s="3">
        <v>7.0827345179999996</v>
      </c>
    </row>
    <row r="19513" spans="1:13" s="3" customFormat="1">
      <c r="A19513" s="3" t="s">
        <v>19529</v>
      </c>
      <c r="B19513" s="3">
        <v>-0.77063357399999999</v>
      </c>
      <c r="C19513" s="3">
        <v>-0.36846355600000003</v>
      </c>
      <c r="D19513" s="3">
        <v>0</v>
      </c>
      <c r="E19513" s="3">
        <v>-0.37698346500000002</v>
      </c>
      <c r="F19513" s="3">
        <v>0</v>
      </c>
      <c r="G19513" s="3">
        <v>0</v>
      </c>
      <c r="H19513" s="3">
        <v>0</v>
      </c>
      <c r="I19513" s="3">
        <v>-0.95723801100000006</v>
      </c>
      <c r="J19513" s="3">
        <v>0</v>
      </c>
      <c r="K19513" s="3">
        <v>0</v>
      </c>
      <c r="L19513" s="3">
        <v>-0.49555858899999999</v>
      </c>
      <c r="M19513" s="3">
        <v>0.86705827199999996</v>
      </c>
    </row>
    <row r="19514" spans="1:13" s="3" customFormat="1">
      <c r="A19514" s="3" t="s">
        <v>19530</v>
      </c>
      <c r="B19514" s="3">
        <v>5.6703616610000003</v>
      </c>
      <c r="C19514" s="3">
        <v>4.9527761860000004</v>
      </c>
      <c r="D19514" s="3">
        <v>4.9301979999999999</v>
      </c>
      <c r="E19514" s="3">
        <v>4.5533297810000004</v>
      </c>
      <c r="F19514" s="3">
        <v>4.0088274789999998</v>
      </c>
      <c r="G19514" s="3">
        <v>3.5271704499999998</v>
      </c>
      <c r="H19514" s="3">
        <v>5.9389185380000002</v>
      </c>
      <c r="I19514" s="3">
        <v>5.7316367279999998</v>
      </c>
      <c r="J19514" s="3">
        <v>5.6125323820000004</v>
      </c>
      <c r="K19514" s="3">
        <v>5.0452245229999999</v>
      </c>
      <c r="L19514" s="3">
        <v>5.6405457380000001</v>
      </c>
      <c r="M19514" s="3">
        <v>3.6853010510000002</v>
      </c>
    </row>
    <row r="19515" spans="1:13" s="3" customFormat="1">
      <c r="A19515" s="3" t="s">
        <v>19531</v>
      </c>
      <c r="B19515" s="3">
        <v>9.6329330000000005E-2</v>
      </c>
      <c r="C19515" s="3">
        <v>-1.3759833530000001</v>
      </c>
      <c r="D19515" s="3">
        <v>-0.30911094900000002</v>
      </c>
      <c r="E19515" s="3">
        <v>-0.38448765200000001</v>
      </c>
      <c r="F19515" s="3">
        <v>0</v>
      </c>
      <c r="G19515" s="3">
        <v>-0.29794359399999998</v>
      </c>
      <c r="H19515" s="3">
        <v>0</v>
      </c>
      <c r="I19515" s="3">
        <v>0</v>
      </c>
      <c r="J19515" s="3">
        <v>0</v>
      </c>
      <c r="K19515" s="3">
        <v>-2.3471785399999998</v>
      </c>
      <c r="L19515" s="3">
        <v>-0.50306117699999997</v>
      </c>
      <c r="M19515" s="3">
        <v>0.85954820399999998</v>
      </c>
    </row>
    <row r="19516" spans="1:13" s="3" customFormat="1">
      <c r="A19516" s="3" t="s">
        <v>19532</v>
      </c>
      <c r="B19516" s="3">
        <v>3.673952093</v>
      </c>
      <c r="C19516" s="3">
        <v>0</v>
      </c>
      <c r="D19516" s="3">
        <v>1.336031966</v>
      </c>
      <c r="E19516" s="3">
        <v>3.5795542930000002</v>
      </c>
      <c r="F19516" s="3">
        <v>3.0926844230000001</v>
      </c>
      <c r="G19516" s="3">
        <v>1.348521383</v>
      </c>
      <c r="H19516" s="3">
        <v>3.1273130120000001</v>
      </c>
      <c r="I19516" s="3">
        <v>1.676709719</v>
      </c>
      <c r="J19516" s="3">
        <v>2.696572556</v>
      </c>
      <c r="K19516" s="3">
        <v>1.3032020929999999</v>
      </c>
      <c r="L19516" s="3">
        <v>1.138028045</v>
      </c>
      <c r="M19516" s="3">
        <v>0</v>
      </c>
    </row>
    <row r="19517" spans="1:13" s="3" customFormat="1">
      <c r="A19517" s="3" t="s">
        <v>19533</v>
      </c>
      <c r="B19517" s="3">
        <v>6.2712893340000004</v>
      </c>
      <c r="C19517" s="3">
        <v>5.8915625739999999</v>
      </c>
      <c r="D19517" s="3">
        <v>5.2859052249999996</v>
      </c>
      <c r="E19517" s="3">
        <v>5.6244430989999996</v>
      </c>
      <c r="F19517" s="3">
        <v>3.6096722360000002</v>
      </c>
      <c r="G19517" s="3">
        <v>4.0021084</v>
      </c>
      <c r="H19517" s="3">
        <v>6.3226582740000001</v>
      </c>
      <c r="I19517" s="3">
        <v>6.7319977870000001</v>
      </c>
      <c r="J19517" s="3">
        <v>4.798211266</v>
      </c>
      <c r="K19517" s="3">
        <v>6.0647470749999997</v>
      </c>
      <c r="L19517" s="3">
        <v>4.7949928289999999</v>
      </c>
      <c r="M19517" s="3">
        <v>3.7005395939999999</v>
      </c>
    </row>
    <row r="19518" spans="1:13" s="3" customFormat="1">
      <c r="A19518" s="3" t="s">
        <v>19534</v>
      </c>
      <c r="B19518" s="3">
        <v>4.2593704209999999</v>
      </c>
      <c r="C19518" s="3">
        <v>4.0930023249999996</v>
      </c>
      <c r="D19518" s="3">
        <v>0</v>
      </c>
      <c r="E19518" s="3">
        <v>3.0558619999999999</v>
      </c>
      <c r="F19518" s="3">
        <v>0</v>
      </c>
      <c r="G19518" s="3">
        <v>0</v>
      </c>
      <c r="H19518" s="3">
        <v>4.1975823590000001</v>
      </c>
      <c r="I19518" s="3">
        <v>0</v>
      </c>
      <c r="J19518" s="3">
        <v>5.5071317989999997</v>
      </c>
      <c r="K19518" s="3">
        <v>3.1318857630000001</v>
      </c>
      <c r="L19518" s="3">
        <v>3.9325147779999998</v>
      </c>
      <c r="M19518" s="3">
        <v>0</v>
      </c>
    </row>
    <row r="19519" spans="1:13" s="3" customFormat="1">
      <c r="A19519" s="3" t="s">
        <v>19535</v>
      </c>
      <c r="B19519" s="3">
        <v>1.06732206</v>
      </c>
      <c r="C19519" s="3">
        <v>3.795694229</v>
      </c>
      <c r="D19519" s="3">
        <v>0</v>
      </c>
      <c r="E19519" s="3">
        <v>1.4577833819999999</v>
      </c>
      <c r="F19519" s="3">
        <v>3.2934734880000001</v>
      </c>
      <c r="G19519" s="3">
        <v>1.5496297459999999</v>
      </c>
      <c r="H19519" s="3">
        <v>2.0060753629999999</v>
      </c>
      <c r="I19519" s="3">
        <v>0.87671535</v>
      </c>
      <c r="J19519" s="3">
        <v>1.8974689149999999</v>
      </c>
      <c r="K19519" s="3">
        <v>3.0901335969999999</v>
      </c>
      <c r="L19519" s="3">
        <v>3.6598789030000001</v>
      </c>
      <c r="M19519" s="3">
        <v>0</v>
      </c>
    </row>
    <row r="19520" spans="1:13" s="3" customFormat="1">
      <c r="A19520" s="3" t="s">
        <v>19536</v>
      </c>
      <c r="B19520" s="3">
        <v>2.3986185249999998</v>
      </c>
      <c r="C19520" s="3">
        <v>2.3878202040000001</v>
      </c>
      <c r="D19520" s="3">
        <v>2.4528536949999999</v>
      </c>
      <c r="E19520" s="3">
        <v>3.375678942</v>
      </c>
      <c r="F19520" s="3">
        <v>1.6245922399999999</v>
      </c>
      <c r="G19520" s="3">
        <v>2.8798410130000001</v>
      </c>
      <c r="H19520" s="3">
        <v>2.6594039989999998</v>
      </c>
      <c r="I19520" s="3">
        <v>2.795033364</v>
      </c>
      <c r="J19520" s="3">
        <v>1.228276905</v>
      </c>
      <c r="K19520" s="3">
        <v>2.8329244359999999</v>
      </c>
      <c r="L19520" s="3">
        <v>1.6715379530000001</v>
      </c>
      <c r="M19520" s="3">
        <v>2.0379233509999999</v>
      </c>
    </row>
    <row r="19521" spans="1:13" s="3" customFormat="1">
      <c r="A19521" s="3" t="s">
        <v>19537</v>
      </c>
      <c r="B19521" s="3">
        <v>0</v>
      </c>
      <c r="C19521" s="3">
        <v>0</v>
      </c>
      <c r="D19521" s="3">
        <v>0</v>
      </c>
      <c r="E19521" s="3">
        <v>0</v>
      </c>
      <c r="F19521" s="3">
        <v>0</v>
      </c>
      <c r="G19521" s="3">
        <v>0.50557594100000003</v>
      </c>
      <c r="H19521" s="3">
        <v>0</v>
      </c>
      <c r="I19521" s="3">
        <v>0</v>
      </c>
      <c r="J19521" s="3">
        <v>0</v>
      </c>
      <c r="K19521" s="3">
        <v>0</v>
      </c>
      <c r="L19521" s="3">
        <v>0</v>
      </c>
      <c r="M19521" s="3">
        <v>0</v>
      </c>
    </row>
    <row r="19522" spans="1:13" s="3" customFormat="1">
      <c r="A19522" s="3" t="s">
        <v>19538</v>
      </c>
      <c r="B19522" s="3">
        <v>0</v>
      </c>
      <c r="C19522" s="3">
        <v>0</v>
      </c>
      <c r="D19522" s="3">
        <v>1.7021787820000001</v>
      </c>
      <c r="E19522" s="3">
        <v>1.622499352</v>
      </c>
      <c r="F19522" s="3">
        <v>2.4587809479999998</v>
      </c>
      <c r="G19522" s="3">
        <v>1.715234455</v>
      </c>
      <c r="H19522" s="3">
        <v>2.1712901069999999</v>
      </c>
      <c r="I19522" s="3">
        <v>2.6262545529999999</v>
      </c>
      <c r="J19522" s="3">
        <v>3.0628798260000001</v>
      </c>
      <c r="K19522" s="3">
        <v>1.671583241</v>
      </c>
      <c r="L19522" s="3">
        <v>2.5024579079999998</v>
      </c>
      <c r="M19522" s="3">
        <v>2.8741477550000001</v>
      </c>
    </row>
    <row r="19523" spans="1:13" s="3" customFormat="1">
      <c r="A19523" s="3" t="s">
        <v>19539</v>
      </c>
      <c r="B19523" s="3">
        <v>0</v>
      </c>
      <c r="C19523" s="3">
        <v>2.4221818590000002</v>
      </c>
      <c r="D19523" s="3">
        <v>0</v>
      </c>
      <c r="E19523" s="3">
        <v>3.1468555829999998</v>
      </c>
      <c r="F19523" s="3">
        <v>1.658874113</v>
      </c>
      <c r="G19523" s="3">
        <v>0</v>
      </c>
      <c r="H19523" s="3">
        <v>1.9567072059999999</v>
      </c>
      <c r="I19523" s="3">
        <v>2.244259929</v>
      </c>
      <c r="J19523" s="3">
        <v>1.2625714669999999</v>
      </c>
      <c r="K19523" s="3">
        <v>1.4523054959999999</v>
      </c>
      <c r="L19523" s="3">
        <v>2.7057169769999998</v>
      </c>
      <c r="M19523" s="3">
        <v>0</v>
      </c>
    </row>
    <row r="19524" spans="1:13" s="3" customFormat="1">
      <c r="A19524" s="3" t="s">
        <v>19540</v>
      </c>
      <c r="B19524" s="3">
        <v>1.7978887079999999</v>
      </c>
      <c r="C19524" s="3">
        <v>0</v>
      </c>
      <c r="D19524" s="3">
        <v>1.267014356</v>
      </c>
      <c r="E19524" s="3">
        <v>0.19094349799999999</v>
      </c>
      <c r="F19524" s="3">
        <v>0</v>
      </c>
      <c r="G19524" s="3">
        <v>2.4484120429999998</v>
      </c>
      <c r="H19524" s="3">
        <v>0.73680400300000004</v>
      </c>
      <c r="I19524" s="3">
        <v>2.7804570910000002</v>
      </c>
      <c r="J19524" s="3">
        <v>2.2122300240000001</v>
      </c>
      <c r="K19524" s="3">
        <v>2.552079451</v>
      </c>
      <c r="L19524" s="3">
        <v>2.3940558529999998</v>
      </c>
      <c r="M19524" s="3">
        <v>2.436207156</v>
      </c>
    </row>
    <row r="19525" spans="1:13" s="3" customFormat="1">
      <c r="A19525" s="3" t="s">
        <v>19541</v>
      </c>
      <c r="B19525" s="3">
        <v>5.2783825489999998</v>
      </c>
      <c r="C19525" s="3">
        <v>5.8458161889999998</v>
      </c>
      <c r="D19525" s="3">
        <v>4.9824323540000002</v>
      </c>
      <c r="E19525" s="3">
        <v>5.1659440879999998</v>
      </c>
      <c r="F19525" s="3">
        <v>5.8765415030000003</v>
      </c>
      <c r="G19525" s="3">
        <v>3.995412156</v>
      </c>
      <c r="H19525" s="3">
        <v>5.9370006279999998</v>
      </c>
      <c r="I19525" s="3">
        <v>6.2852153959999999</v>
      </c>
      <c r="J19525" s="3">
        <v>4.6061460780000001</v>
      </c>
      <c r="K19525" s="3">
        <v>5.6296218180000004</v>
      </c>
      <c r="L19525" s="3">
        <v>6.0459605600000002</v>
      </c>
      <c r="M19525" s="3">
        <v>5.6397010209999996</v>
      </c>
    </row>
    <row r="19526" spans="1:13" s="3" customFormat="1">
      <c r="A19526" s="3" t="s">
        <v>19542</v>
      </c>
      <c r="B19526" s="3">
        <v>0</v>
      </c>
      <c r="C19526" s="3">
        <v>0</v>
      </c>
      <c r="D19526" s="3">
        <v>0</v>
      </c>
      <c r="E19526" s="3">
        <v>1.592722529</v>
      </c>
      <c r="F19526" s="3">
        <v>0</v>
      </c>
      <c r="G19526" s="3">
        <v>0</v>
      </c>
      <c r="H19526" s="3">
        <v>1.1414197109999999</v>
      </c>
      <c r="I19526" s="3">
        <v>0</v>
      </c>
      <c r="J19526" s="3">
        <v>0</v>
      </c>
      <c r="K19526" s="3">
        <v>0</v>
      </c>
      <c r="L19526" s="3">
        <v>2.4727217029999999</v>
      </c>
      <c r="M19526" s="3">
        <v>0</v>
      </c>
    </row>
    <row r="19527" spans="1:13" s="3" customFormat="1">
      <c r="A19527" s="3" t="s">
        <v>19543</v>
      </c>
      <c r="B19527" s="3">
        <v>1.6924048789999999</v>
      </c>
      <c r="C19527" s="3">
        <v>9.5195294999999999E-2</v>
      </c>
      <c r="D19527" s="3">
        <v>0</v>
      </c>
      <c r="E19527" s="3">
        <v>8.5587816999999997E-2</v>
      </c>
      <c r="F19527" s="3">
        <v>0.91826409600000003</v>
      </c>
      <c r="G19527" s="3">
        <v>0.17292269099999999</v>
      </c>
      <c r="H19527" s="3">
        <v>-0.36867030699999997</v>
      </c>
      <c r="I19527" s="3">
        <v>1.090169173</v>
      </c>
      <c r="J19527" s="3">
        <v>1.5217442699999999</v>
      </c>
      <c r="K19527" s="3">
        <v>1.124387695</v>
      </c>
      <c r="L19527" s="3">
        <v>0.96682172899999996</v>
      </c>
      <c r="M19527" s="3">
        <v>0</v>
      </c>
    </row>
    <row r="19528" spans="1:13" s="3" customFormat="1">
      <c r="A19528" s="3" t="s">
        <v>19544</v>
      </c>
      <c r="B19528" s="3">
        <v>3.360715425</v>
      </c>
      <c r="C19528" s="3">
        <v>3.1794951259999999</v>
      </c>
      <c r="D19528" s="3">
        <v>2.2449722790000002</v>
      </c>
      <c r="E19528" s="3">
        <v>2.583271152</v>
      </c>
      <c r="F19528" s="3">
        <v>2.416726267</v>
      </c>
      <c r="G19528" s="3">
        <v>2.256732918</v>
      </c>
      <c r="H19528" s="3">
        <v>3.8301133200000002</v>
      </c>
      <c r="I19528" s="3">
        <v>3.00271512</v>
      </c>
      <c r="J19528" s="3">
        <v>2.6053046800000002</v>
      </c>
      <c r="K19528" s="3">
        <v>2.6242951130000001</v>
      </c>
      <c r="L19528" s="3">
        <v>3.2715885230000001</v>
      </c>
      <c r="M19528" s="3">
        <v>4.1516396689999997</v>
      </c>
    </row>
    <row r="19529" spans="1:13" s="3" customFormat="1">
      <c r="A19529" s="3" t="s">
        <v>19545</v>
      </c>
      <c r="B19529" s="3">
        <v>1.8574555589999999</v>
      </c>
      <c r="C19529" s="3">
        <v>3.2682277659999999</v>
      </c>
      <c r="D19529" s="3">
        <v>2.3274746799999999</v>
      </c>
      <c r="E19529" s="3">
        <v>3.2446937739999999</v>
      </c>
      <c r="F19529" s="3">
        <v>3.0839502740000002</v>
      </c>
      <c r="G19529" s="3">
        <v>3.926853393</v>
      </c>
      <c r="H19529" s="3">
        <v>0</v>
      </c>
      <c r="I19529" s="3">
        <v>0</v>
      </c>
      <c r="J19529" s="3">
        <v>0</v>
      </c>
      <c r="K19529" s="3">
        <v>3.3022927270000002</v>
      </c>
      <c r="L19529" s="3">
        <v>0</v>
      </c>
      <c r="M19529" s="3">
        <v>0</v>
      </c>
    </row>
    <row r="19530" spans="1:13" s="3" customFormat="1">
      <c r="A19530" s="3" t="s">
        <v>19546</v>
      </c>
      <c r="B19530" s="3">
        <v>0</v>
      </c>
      <c r="C19530" s="3">
        <v>0</v>
      </c>
      <c r="D19530" s="3">
        <v>0</v>
      </c>
      <c r="E19530" s="3">
        <v>0</v>
      </c>
      <c r="F19530" s="3">
        <v>0</v>
      </c>
      <c r="G19530" s="3">
        <v>0</v>
      </c>
      <c r="H19530" s="3">
        <v>0</v>
      </c>
      <c r="I19530" s="3">
        <v>1.160281286</v>
      </c>
      <c r="J19530" s="3">
        <v>0</v>
      </c>
      <c r="K19530" s="3">
        <v>0</v>
      </c>
      <c r="L19530" s="3">
        <v>0</v>
      </c>
      <c r="M19530" s="3">
        <v>0</v>
      </c>
    </row>
    <row r="19531" spans="1:13" s="3" customFormat="1">
      <c r="A19531" s="3" t="s">
        <v>19547</v>
      </c>
      <c r="B19531" s="3">
        <v>6.0587970249999996</v>
      </c>
      <c r="C19531" s="3">
        <v>0</v>
      </c>
      <c r="D19531" s="3">
        <v>4.2079240779999996</v>
      </c>
      <c r="E19531" s="3">
        <v>4.1045714980000003</v>
      </c>
      <c r="F19531" s="3">
        <v>4.962442598</v>
      </c>
      <c r="G19531" s="3">
        <v>6.2304720329999999</v>
      </c>
      <c r="H19531" s="3">
        <v>6.6754772310000003</v>
      </c>
      <c r="I19531" s="3">
        <v>7.1032143599999999</v>
      </c>
      <c r="J19531" s="3">
        <v>4.5704204270000002</v>
      </c>
      <c r="K19531" s="3">
        <v>6.22325456</v>
      </c>
      <c r="L19531" s="3">
        <v>6.9762719750000004</v>
      </c>
      <c r="M19531" s="3">
        <v>6.3945861649999998</v>
      </c>
    </row>
    <row r="19532" spans="1:13" s="3" customFormat="1">
      <c r="A19532" s="3" t="s">
        <v>19548</v>
      </c>
      <c r="B19532" s="3">
        <v>1.3652782000000001</v>
      </c>
      <c r="C19532" s="3">
        <v>0</v>
      </c>
      <c r="D19532" s="3">
        <v>0</v>
      </c>
      <c r="E19532" s="3">
        <v>1.7547250560000001</v>
      </c>
      <c r="F19532" s="3">
        <v>0</v>
      </c>
      <c r="G19532" s="3">
        <v>0</v>
      </c>
      <c r="H19532" s="3">
        <v>0</v>
      </c>
      <c r="I19532" s="3">
        <v>0</v>
      </c>
      <c r="J19532" s="3">
        <v>0</v>
      </c>
      <c r="K19532" s="3">
        <v>0</v>
      </c>
      <c r="L19532" s="3">
        <v>0</v>
      </c>
      <c r="M19532" s="3">
        <v>0</v>
      </c>
    </row>
    <row r="19533" spans="1:13" s="3" customFormat="1">
      <c r="A19533" s="3" t="s">
        <v>19549</v>
      </c>
      <c r="B19533" s="3">
        <v>4.947652132</v>
      </c>
      <c r="C19533" s="3">
        <v>5.2048958360000004</v>
      </c>
      <c r="D19533" s="3">
        <v>5.5550031830000002</v>
      </c>
      <c r="E19533" s="3">
        <v>5.0140963699999999</v>
      </c>
      <c r="F19533" s="3">
        <v>4.4370612439999997</v>
      </c>
      <c r="G19533" s="3">
        <v>4.4313421479999997</v>
      </c>
      <c r="H19533" s="3">
        <v>5.6518065760000002</v>
      </c>
      <c r="I19533" s="3">
        <v>4.6024212469999997</v>
      </c>
      <c r="J19533" s="3">
        <v>4.0414620340000003</v>
      </c>
      <c r="K19533" s="3">
        <v>4.9749926990000004</v>
      </c>
      <c r="L19533" s="3">
        <v>4.7008058940000002</v>
      </c>
      <c r="M19533" s="3">
        <v>3.2689238930000002</v>
      </c>
    </row>
    <row r="19534" spans="1:13" s="3" customFormat="1">
      <c r="A19534" s="3" t="s">
        <v>19550</v>
      </c>
      <c r="B19534" s="3">
        <v>0.79565890800000005</v>
      </c>
      <c r="C19534" s="3">
        <v>2.520550482</v>
      </c>
      <c r="D19534" s="3">
        <v>1.8497431129999999</v>
      </c>
      <c r="E19534" s="3">
        <v>0</v>
      </c>
      <c r="F19534" s="3">
        <v>1.0215294749999999</v>
      </c>
      <c r="G19534" s="3">
        <v>2.2762524740000001</v>
      </c>
      <c r="H19534" s="3">
        <v>0.73457740100000002</v>
      </c>
      <c r="I19534" s="3">
        <v>2.4156586259999999</v>
      </c>
      <c r="J19534" s="3">
        <v>0.62503664599999997</v>
      </c>
      <c r="K19534" s="3">
        <v>1.5498416429999999</v>
      </c>
      <c r="L19534" s="3">
        <v>0</v>
      </c>
      <c r="M19534" s="3">
        <v>1.4339742799999999</v>
      </c>
    </row>
    <row r="19535" spans="1:13" s="3" customFormat="1">
      <c r="A19535" s="3" t="s">
        <v>19551</v>
      </c>
      <c r="B19535" s="3">
        <v>6.0894091660000003</v>
      </c>
      <c r="C19535" s="3">
        <v>0</v>
      </c>
      <c r="D19535" s="3">
        <v>4.9751119629999998</v>
      </c>
      <c r="E19535" s="3">
        <v>4.8873741700000002</v>
      </c>
      <c r="F19535" s="3">
        <v>5.3163485169999998</v>
      </c>
      <c r="G19535" s="3">
        <v>5.5766067860000001</v>
      </c>
      <c r="H19535" s="3">
        <v>7.5719952839999998</v>
      </c>
      <c r="I19535" s="3">
        <v>7.1623711859999997</v>
      </c>
      <c r="J19535" s="3">
        <v>5.6587684549999997</v>
      </c>
      <c r="K19535" s="3">
        <v>6.1286171630000004</v>
      </c>
      <c r="L19535" s="3">
        <v>7.0865184159999997</v>
      </c>
      <c r="M19535" s="3">
        <v>5.153298683</v>
      </c>
    </row>
    <row r="19536" spans="1:13" s="3" customFormat="1">
      <c r="A19536" s="3" t="s">
        <v>19552</v>
      </c>
      <c r="B19536" s="3">
        <v>8.94198366</v>
      </c>
      <c r="C19536" s="3">
        <v>8.8692205909999995</v>
      </c>
      <c r="D19536" s="3">
        <v>8.7301746050000002</v>
      </c>
      <c r="E19536" s="3">
        <v>9.0018388270000003</v>
      </c>
      <c r="F19536" s="3">
        <v>8.8945843670000002</v>
      </c>
      <c r="G19536" s="3">
        <v>8.2354973129999998</v>
      </c>
      <c r="H19536" s="3">
        <v>9.5686648939999994</v>
      </c>
      <c r="I19536" s="3">
        <v>9.2292153769999992</v>
      </c>
      <c r="J19536" s="3">
        <v>8.7904234399999996</v>
      </c>
      <c r="K19536" s="3">
        <v>9.4018309599999998</v>
      </c>
      <c r="L19536" s="3">
        <v>9.5353395380000006</v>
      </c>
      <c r="M19536" s="3">
        <v>8.1994171520000005</v>
      </c>
    </row>
    <row r="19537" spans="1:13" s="3" customFormat="1">
      <c r="A19537" s="3" t="s">
        <v>19553</v>
      </c>
      <c r="B19537" s="3">
        <v>1.8856602600000001</v>
      </c>
      <c r="C19537" s="3">
        <v>0</v>
      </c>
      <c r="D19537" s="3">
        <v>0</v>
      </c>
      <c r="E19537" s="3">
        <v>2.2727458490000001</v>
      </c>
      <c r="F19537" s="3">
        <v>0</v>
      </c>
      <c r="G19537" s="3">
        <v>0</v>
      </c>
      <c r="H19537" s="3">
        <v>2.8241935119999999</v>
      </c>
      <c r="I19537" s="3">
        <v>1.69081934</v>
      </c>
      <c r="J19537" s="3">
        <v>0</v>
      </c>
      <c r="K19537" s="3">
        <v>2.3308251160000002</v>
      </c>
      <c r="L19537" s="3">
        <v>0</v>
      </c>
      <c r="M19537" s="3">
        <v>0</v>
      </c>
    </row>
    <row r="19538" spans="1:13" s="3" customFormat="1">
      <c r="A19538" s="3" t="s">
        <v>19554</v>
      </c>
      <c r="B19538" s="3">
        <v>1.8761966940000001</v>
      </c>
      <c r="C19538" s="3">
        <v>3.2871043339999999</v>
      </c>
      <c r="D19538" s="3">
        <v>2.346233588</v>
      </c>
      <c r="E19538" s="3">
        <v>0</v>
      </c>
      <c r="F19538" s="3">
        <v>0</v>
      </c>
      <c r="G19538" s="3">
        <v>0</v>
      </c>
      <c r="H19538" s="3">
        <v>1.8147349779999999</v>
      </c>
      <c r="I19538" s="3">
        <v>3.6814267759999999</v>
      </c>
      <c r="J19538" s="3">
        <v>0</v>
      </c>
      <c r="K19538" s="3">
        <v>1.321252756</v>
      </c>
      <c r="L19538" s="3">
        <v>2.1422042889999999</v>
      </c>
      <c r="M19538" s="3">
        <v>0</v>
      </c>
    </row>
    <row r="19539" spans="1:13" s="3" customFormat="1">
      <c r="A19539" s="3" t="s">
        <v>19555</v>
      </c>
      <c r="B19539" s="3">
        <v>8.2407531780000003</v>
      </c>
      <c r="C19539" s="3">
        <v>8.3980724149999997</v>
      </c>
      <c r="D19539" s="3">
        <v>7.7749451550000002</v>
      </c>
      <c r="E19539" s="3">
        <v>8.5104872700000005</v>
      </c>
      <c r="F19539" s="3">
        <v>8.4215136610000005</v>
      </c>
      <c r="G19539" s="3">
        <v>8.0147569779999994</v>
      </c>
      <c r="H19539" s="3">
        <v>8.6167473159999997</v>
      </c>
      <c r="I19539" s="3">
        <v>8.6966128929999993</v>
      </c>
      <c r="J19539" s="3">
        <v>8.0993688519999996</v>
      </c>
      <c r="K19539" s="3">
        <v>8.7880690149999996</v>
      </c>
      <c r="L19539" s="3">
        <v>8.9820809100000005</v>
      </c>
      <c r="M19539" s="3">
        <v>8.1295148600000005</v>
      </c>
    </row>
    <row r="19540" spans="1:13" s="3" customFormat="1">
      <c r="A19540" s="3" t="s">
        <v>19556</v>
      </c>
      <c r="B19540" s="3">
        <v>5.3700038169999997</v>
      </c>
      <c r="C19540" s="3">
        <v>4.5700560530000001</v>
      </c>
      <c r="D19540" s="3">
        <v>5.7611974960000003</v>
      </c>
      <c r="E19540" s="3">
        <v>4.3220218670000001</v>
      </c>
      <c r="F19540" s="3">
        <v>5.3479951139999997</v>
      </c>
      <c r="G19540" s="3">
        <v>4.4103343199999996</v>
      </c>
      <c r="H19540" s="3">
        <v>5.9064553169999998</v>
      </c>
      <c r="I19540" s="3">
        <v>6.1040619339999997</v>
      </c>
      <c r="J19540" s="3">
        <v>5.0390550239999996</v>
      </c>
      <c r="K19540" s="3">
        <v>5.9128869420000001</v>
      </c>
      <c r="L19540" s="3">
        <v>5.9502584340000002</v>
      </c>
      <c r="M19540" s="3">
        <v>5.0828047600000001</v>
      </c>
    </row>
    <row r="19541" spans="1:13" s="3" customFormat="1">
      <c r="A19541" s="3" t="s">
        <v>19557</v>
      </c>
      <c r="B19541" s="3">
        <v>2.1447414380000001</v>
      </c>
      <c r="C19541" s="3">
        <v>1.551506174</v>
      </c>
      <c r="D19541" s="3">
        <v>2.6143022990000002</v>
      </c>
      <c r="E19541" s="3">
        <v>2.5349580270000001</v>
      </c>
      <c r="F19541" s="3">
        <v>2.3709147330000002</v>
      </c>
      <c r="G19541" s="3">
        <v>1.627205255</v>
      </c>
      <c r="H19541" s="3">
        <v>2.6684391330000001</v>
      </c>
      <c r="I19541" s="3">
        <v>0</v>
      </c>
      <c r="J19541" s="3">
        <v>0</v>
      </c>
      <c r="K19541" s="3">
        <v>0.583114668</v>
      </c>
      <c r="L19541" s="3">
        <v>2.4150311869999999</v>
      </c>
      <c r="M19541" s="3">
        <v>0</v>
      </c>
    </row>
    <row r="19542" spans="1:13" s="3" customFormat="1">
      <c r="A19542" s="3" t="s">
        <v>19558</v>
      </c>
      <c r="B19542" s="3">
        <v>0</v>
      </c>
      <c r="C19542" s="3">
        <v>0</v>
      </c>
      <c r="D19542" s="3">
        <v>0</v>
      </c>
      <c r="E19542" s="3">
        <v>0</v>
      </c>
      <c r="F19542" s="3">
        <v>0</v>
      </c>
      <c r="G19542" s="3">
        <v>0</v>
      </c>
      <c r="H19542" s="3">
        <v>0</v>
      </c>
      <c r="I19542" s="3">
        <v>0</v>
      </c>
      <c r="J19542" s="3">
        <v>0</v>
      </c>
      <c r="K19542" s="3">
        <v>0.15554200800000001</v>
      </c>
      <c r="L19542" s="3">
        <v>0</v>
      </c>
      <c r="M19542" s="3">
        <v>0</v>
      </c>
    </row>
    <row r="19543" spans="1:13" s="3" customFormat="1">
      <c r="A19543" s="3" t="s">
        <v>19559</v>
      </c>
      <c r="B19543" s="3">
        <v>0.25067057999999998</v>
      </c>
      <c r="C19543" s="3">
        <v>1.6545455259999999</v>
      </c>
      <c r="D19543" s="3">
        <v>0.71990187000000005</v>
      </c>
      <c r="E19543" s="3">
        <v>1.6430434350000001</v>
      </c>
      <c r="F19543" s="3">
        <v>0</v>
      </c>
      <c r="G19543" s="3">
        <v>1.7317176350000001</v>
      </c>
      <c r="H19543" s="3">
        <v>0</v>
      </c>
      <c r="I19543" s="3">
        <v>6.2467144000000002E-2</v>
      </c>
      <c r="J19543" s="3">
        <v>1.0802483300000001</v>
      </c>
      <c r="K19543" s="3">
        <v>0</v>
      </c>
      <c r="L19543" s="3">
        <v>0</v>
      </c>
      <c r="M19543" s="3">
        <v>0</v>
      </c>
    </row>
    <row r="19544" spans="1:13" s="3" customFormat="1">
      <c r="A19544" s="3" t="s">
        <v>19560</v>
      </c>
      <c r="B19544" s="3">
        <v>0</v>
      </c>
      <c r="C19544" s="3">
        <v>0</v>
      </c>
      <c r="D19544" s="3">
        <v>0</v>
      </c>
      <c r="E19544" s="3">
        <v>0</v>
      </c>
      <c r="F19544" s="3">
        <v>0</v>
      </c>
      <c r="G19544" s="3">
        <v>0</v>
      </c>
      <c r="H19544" s="3">
        <v>0</v>
      </c>
      <c r="I19544" s="3">
        <v>0</v>
      </c>
      <c r="J19544" s="3">
        <v>0</v>
      </c>
      <c r="K19544" s="3">
        <v>0</v>
      </c>
      <c r="L19544" s="3">
        <v>1.8167348569999999</v>
      </c>
      <c r="M19544" s="3">
        <v>0</v>
      </c>
    </row>
    <row r="19545" spans="1:13" s="3" customFormat="1">
      <c r="A19545" s="3" t="s">
        <v>19561</v>
      </c>
      <c r="B19545" s="3">
        <v>2.897271409</v>
      </c>
      <c r="C19545" s="3">
        <v>0.30041662800000002</v>
      </c>
      <c r="D19545" s="3">
        <v>0.36642013899999998</v>
      </c>
      <c r="E19545" s="3">
        <v>0.29018845700000001</v>
      </c>
      <c r="F19545" s="3">
        <v>1.123156297</v>
      </c>
      <c r="G19545" s="3">
        <v>2.9629191349999999</v>
      </c>
      <c r="H19545" s="3">
        <v>2.1581107799999999</v>
      </c>
      <c r="I19545" s="3">
        <v>2.8796744030000001</v>
      </c>
      <c r="J19545" s="3">
        <v>3.048616343</v>
      </c>
      <c r="K19545" s="3">
        <v>2.4997413079999999</v>
      </c>
      <c r="L19545" s="3">
        <v>3.3412599489999999</v>
      </c>
      <c r="M19545" s="3">
        <v>2.535724525</v>
      </c>
    </row>
    <row r="19546" spans="1:13" s="3" customFormat="1">
      <c r="A19546" s="3" t="s">
        <v>19562</v>
      </c>
      <c r="B19546" s="3">
        <v>2.6698340859999998</v>
      </c>
      <c r="C19546" s="3">
        <v>1.0748410669999999</v>
      </c>
      <c r="D19546" s="3">
        <v>3.1391927829999999</v>
      </c>
      <c r="E19546" s="3">
        <v>2.646321667</v>
      </c>
      <c r="F19546" s="3">
        <v>3.895864853</v>
      </c>
      <c r="G19546" s="3">
        <v>2.1514367239999999</v>
      </c>
      <c r="H19546" s="3">
        <v>3.4160154949999999</v>
      </c>
      <c r="I19546" s="3">
        <v>3.4805624210000001</v>
      </c>
      <c r="J19546" s="3">
        <v>3.4996673330000001</v>
      </c>
      <c r="K19546" s="3">
        <v>3.1053797200000002</v>
      </c>
      <c r="L19546" s="3">
        <v>3.2638772349999998</v>
      </c>
      <c r="M19546" s="3">
        <v>0</v>
      </c>
    </row>
    <row r="19547" spans="1:13" s="3" customFormat="1">
      <c r="A19547" s="3" t="s">
        <v>19563</v>
      </c>
      <c r="B19547" s="3">
        <v>0</v>
      </c>
      <c r="C19547" s="3">
        <v>0</v>
      </c>
      <c r="D19547" s="3">
        <v>0</v>
      </c>
      <c r="E19547" s="3">
        <v>0</v>
      </c>
      <c r="F19547" s="3">
        <v>0</v>
      </c>
      <c r="G19547" s="3">
        <v>0</v>
      </c>
      <c r="H19547" s="3">
        <v>0</v>
      </c>
      <c r="I19547" s="3">
        <v>0</v>
      </c>
      <c r="J19547" s="3">
        <v>0</v>
      </c>
      <c r="K19547" s="3">
        <v>3.3271455999999998E-2</v>
      </c>
      <c r="L19547" s="3">
        <v>0</v>
      </c>
      <c r="M19547" s="3">
        <v>0</v>
      </c>
    </row>
    <row r="19548" spans="1:13" s="3" customFormat="1">
      <c r="A19548" s="3" t="s">
        <v>19564</v>
      </c>
      <c r="B19548" s="3">
        <v>3.650718613</v>
      </c>
      <c r="C19548" s="3">
        <v>2.8339081469999998</v>
      </c>
      <c r="D19548" s="3">
        <v>3.3127871350000002</v>
      </c>
      <c r="E19548" s="3">
        <v>3.8194229449999999</v>
      </c>
      <c r="F19548" s="3">
        <v>3.0694426780000001</v>
      </c>
      <c r="G19548" s="3">
        <v>2.3252482410000002</v>
      </c>
      <c r="H19548" s="3">
        <v>3.9520819120000001</v>
      </c>
      <c r="I19548" s="3">
        <v>4.1129836400000004</v>
      </c>
      <c r="J19548" s="3">
        <v>1.6733212319999999</v>
      </c>
      <c r="K19548" s="3">
        <v>3.9802721280000002</v>
      </c>
      <c r="L19548" s="3">
        <v>3.4368014740000001</v>
      </c>
      <c r="M19548" s="3">
        <v>2.4837126089999999</v>
      </c>
    </row>
    <row r="19549" spans="1:13" s="3" customFormat="1">
      <c r="A19549" s="3" t="s">
        <v>19565</v>
      </c>
      <c r="B19549" s="3">
        <v>3.4469840120000002</v>
      </c>
      <c r="C19549" s="3">
        <v>2.8552063639999998</v>
      </c>
      <c r="D19549" s="3">
        <v>3.501668429</v>
      </c>
      <c r="E19549" s="3">
        <v>2.836109956</v>
      </c>
      <c r="F19549" s="3">
        <v>2.6732737370000001</v>
      </c>
      <c r="G19549" s="3">
        <v>1.9301658230000001</v>
      </c>
      <c r="H19549" s="3">
        <v>4.7075744850000003</v>
      </c>
      <c r="I19549" s="3">
        <v>4.714135594</v>
      </c>
      <c r="J19549" s="3">
        <v>5.2775236059999999</v>
      </c>
      <c r="K19549" s="3">
        <v>2.4726723210000001</v>
      </c>
      <c r="L19549" s="3">
        <v>5.416197951</v>
      </c>
      <c r="M19549" s="3">
        <v>3.0893862830000001</v>
      </c>
    </row>
    <row r="19550" spans="1:13" s="3" customFormat="1">
      <c r="A19550" s="3" t="s">
        <v>19566</v>
      </c>
      <c r="B19550" s="3">
        <v>5.4002919949999999</v>
      </c>
      <c r="C19550" s="3">
        <v>4.8127651760000001</v>
      </c>
      <c r="D19550" s="3">
        <v>4.5485784210000002</v>
      </c>
      <c r="E19550" s="3">
        <v>4.0492996769999996</v>
      </c>
      <c r="F19550" s="3">
        <v>5.8899553339999997</v>
      </c>
      <c r="G19550" s="3">
        <v>2.5636340679999998</v>
      </c>
      <c r="H19550" s="3">
        <v>6.0168261120000004</v>
      </c>
      <c r="I19550" s="3">
        <v>5.5825710559999999</v>
      </c>
      <c r="J19550" s="3">
        <v>3.909849892</v>
      </c>
      <c r="K19550" s="3">
        <v>4.3333092300000002</v>
      </c>
      <c r="L19550" s="3">
        <v>5.1501087639999996</v>
      </c>
      <c r="M19550" s="3">
        <v>0</v>
      </c>
    </row>
    <row r="19551" spans="1:13" s="3" customFormat="1">
      <c r="A19551" s="3" t="s">
        <v>19567</v>
      </c>
      <c r="B19551" s="3">
        <v>0</v>
      </c>
      <c r="C19551" s="3">
        <v>0</v>
      </c>
      <c r="D19551" s="3">
        <v>0</v>
      </c>
      <c r="E19551" s="3">
        <v>0</v>
      </c>
      <c r="F19551" s="3">
        <v>0</v>
      </c>
      <c r="G19551" s="3">
        <v>0</v>
      </c>
      <c r="H19551" s="3">
        <v>0</v>
      </c>
      <c r="I19551" s="3">
        <v>1.2067182320000001</v>
      </c>
      <c r="J19551" s="3">
        <v>0</v>
      </c>
      <c r="K19551" s="3">
        <v>0</v>
      </c>
      <c r="L19551" s="3">
        <v>0</v>
      </c>
      <c r="M19551" s="3">
        <v>0</v>
      </c>
    </row>
    <row r="19552" spans="1:13" s="3" customFormat="1">
      <c r="A19552" s="3" t="s">
        <v>19568</v>
      </c>
      <c r="B19552" s="3">
        <v>0</v>
      </c>
      <c r="C19552" s="3">
        <v>2.965956013</v>
      </c>
      <c r="D19552" s="3">
        <v>0</v>
      </c>
      <c r="E19552" s="3">
        <v>2.931412645</v>
      </c>
      <c r="F19552" s="3">
        <v>0</v>
      </c>
      <c r="G19552" s="3">
        <v>0</v>
      </c>
      <c r="H19552" s="3">
        <v>0</v>
      </c>
      <c r="I19552" s="3">
        <v>0</v>
      </c>
      <c r="J19552" s="3">
        <v>0</v>
      </c>
      <c r="K19552" s="3">
        <v>0</v>
      </c>
      <c r="L19552" s="3">
        <v>0</v>
      </c>
      <c r="M19552" s="3">
        <v>0</v>
      </c>
    </row>
    <row r="19553" spans="1:13" s="3" customFormat="1">
      <c r="A19553" s="3" t="s">
        <v>19569</v>
      </c>
      <c r="B19553" s="3">
        <v>0</v>
      </c>
      <c r="C19553" s="3">
        <v>0</v>
      </c>
      <c r="D19553" s="3">
        <v>0</v>
      </c>
      <c r="E19553" s="3">
        <v>0</v>
      </c>
      <c r="F19553" s="3">
        <v>2.3652446</v>
      </c>
      <c r="G19553" s="3">
        <v>0</v>
      </c>
      <c r="H19553" s="3">
        <v>0</v>
      </c>
      <c r="I19553" s="3">
        <v>0.94818218099999996</v>
      </c>
      <c r="J19553" s="3">
        <v>2.9692849749999999</v>
      </c>
      <c r="K19553" s="3">
        <v>0.57740223999999996</v>
      </c>
      <c r="L19553" s="3">
        <v>1.4093855049999999</v>
      </c>
      <c r="M19553" s="3">
        <v>0</v>
      </c>
    </row>
    <row r="19554" spans="1:13" s="3" customFormat="1">
      <c r="A19554" s="3" t="s">
        <v>19570</v>
      </c>
      <c r="B19554" s="3">
        <v>0</v>
      </c>
      <c r="C19554" s="3">
        <v>1.9568001180000001</v>
      </c>
      <c r="D19554" s="3">
        <v>2.6064256449999998</v>
      </c>
      <c r="E19554" s="3">
        <v>0</v>
      </c>
      <c r="F19554" s="3">
        <v>0</v>
      </c>
      <c r="G19554" s="3">
        <v>0</v>
      </c>
      <c r="H19554" s="3">
        <v>0.49098080399999999</v>
      </c>
      <c r="I19554" s="3">
        <v>0</v>
      </c>
      <c r="J19554" s="3">
        <v>1.3818979790000001</v>
      </c>
      <c r="K19554" s="3">
        <v>-1.2877085999999999E-2</v>
      </c>
      <c r="L19554" s="3">
        <v>0</v>
      </c>
      <c r="M19554" s="3">
        <v>0</v>
      </c>
    </row>
    <row r="19555" spans="1:13" s="3" customFormat="1">
      <c r="A19555" s="3" t="s">
        <v>19571</v>
      </c>
      <c r="B19555" s="3">
        <v>7.4983705550000002</v>
      </c>
      <c r="C19555" s="3">
        <v>7.055629508</v>
      </c>
      <c r="D19555" s="3">
        <v>7.0577318519999999</v>
      </c>
      <c r="E19555" s="3">
        <v>6.3305476440000001</v>
      </c>
      <c r="F19555" s="3">
        <v>7.4182489909999996</v>
      </c>
      <c r="G19555" s="3">
        <v>7.1289635279999999</v>
      </c>
      <c r="H19555" s="3">
        <v>7.1676991299999999</v>
      </c>
      <c r="I19555" s="3">
        <v>7.5298990119999996</v>
      </c>
      <c r="J19555" s="3">
        <v>8.0604311430000006</v>
      </c>
      <c r="K19555" s="3">
        <v>6.7819628959999996</v>
      </c>
      <c r="L19555" s="3">
        <v>7.7942338930000004</v>
      </c>
      <c r="M19555" s="3">
        <v>6.5886561769999998</v>
      </c>
    </row>
    <row r="19556" spans="1:13" s="3" customFormat="1">
      <c r="A19556" s="3" t="s">
        <v>19572</v>
      </c>
      <c r="B19556" s="3">
        <v>2.573704137</v>
      </c>
      <c r="C19556" s="3">
        <v>0</v>
      </c>
      <c r="D19556" s="3">
        <v>0</v>
      </c>
      <c r="E19556" s="3">
        <v>0</v>
      </c>
      <c r="F19556" s="3">
        <v>2.214867726</v>
      </c>
      <c r="G19556" s="3">
        <v>0</v>
      </c>
      <c r="H19556" s="3">
        <v>0</v>
      </c>
      <c r="I19556" s="3">
        <v>0</v>
      </c>
      <c r="J19556" s="3">
        <v>0</v>
      </c>
      <c r="K19556" s="3">
        <v>0</v>
      </c>
      <c r="L19556" s="3">
        <v>0</v>
      </c>
      <c r="M19556" s="3">
        <v>0</v>
      </c>
    </row>
    <row r="19557" spans="1:13" s="3" customFormat="1">
      <c r="A19557" s="3" t="s">
        <v>19573</v>
      </c>
      <c r="B19557" s="3">
        <v>3.994281017</v>
      </c>
      <c r="C19557" s="3">
        <v>3.5917392490000002</v>
      </c>
      <c r="D19557" s="3">
        <v>1.071302746</v>
      </c>
      <c r="E19557" s="3">
        <v>2.578610297</v>
      </c>
      <c r="F19557" s="3">
        <v>2.8279856360000002</v>
      </c>
      <c r="G19557" s="3">
        <v>1.083472094</v>
      </c>
      <c r="H19557" s="3">
        <v>4.6282603379999996</v>
      </c>
      <c r="I19557" s="3">
        <v>3.8723264369999999</v>
      </c>
      <c r="J19557" s="3">
        <v>3.43175666</v>
      </c>
      <c r="K19557" s="3">
        <v>2.3591106800000001</v>
      </c>
      <c r="L19557" s="3">
        <v>0.87430123100000001</v>
      </c>
      <c r="M19557" s="3">
        <v>3.2417120740000001</v>
      </c>
    </row>
    <row r="19558" spans="1:13" s="3" customFormat="1">
      <c r="A19558" s="3" t="s">
        <v>19574</v>
      </c>
      <c r="B19558" s="3">
        <v>3.4469840120000002</v>
      </c>
      <c r="C19558" s="3">
        <v>3.4401682</v>
      </c>
      <c r="D19558" s="3">
        <v>4.7240663100000004</v>
      </c>
      <c r="E19558" s="3">
        <v>3.4210751500000001</v>
      </c>
      <c r="F19558" s="3">
        <v>4.6732737369999997</v>
      </c>
      <c r="G19558" s="3">
        <v>1.9301658230000001</v>
      </c>
      <c r="H19558" s="3">
        <v>0</v>
      </c>
      <c r="I19558" s="3">
        <v>2.2547028760000001</v>
      </c>
      <c r="J19558" s="3">
        <v>3.2775236059999999</v>
      </c>
      <c r="K19558" s="3">
        <v>2.4726723210000001</v>
      </c>
      <c r="L19558" s="3">
        <v>2.715759415</v>
      </c>
      <c r="M19558" s="3">
        <v>0</v>
      </c>
    </row>
    <row r="19559" spans="1:13" s="3" customFormat="1">
      <c r="A19559" s="3" t="s">
        <v>19575</v>
      </c>
      <c r="B19559" s="3">
        <v>0.73676071700000001</v>
      </c>
      <c r="C19559" s="3">
        <v>1.1419820350000001</v>
      </c>
      <c r="D19559" s="3">
        <v>2.2061461960000002</v>
      </c>
      <c r="E19559" s="3">
        <v>1.1281283989999999</v>
      </c>
      <c r="F19559" s="3">
        <v>0</v>
      </c>
      <c r="G19559" s="3">
        <v>0</v>
      </c>
      <c r="H19559" s="3">
        <v>0</v>
      </c>
      <c r="I19559" s="3">
        <v>0</v>
      </c>
      <c r="J19559" s="3">
        <v>0</v>
      </c>
      <c r="K19559" s="3">
        <v>0</v>
      </c>
      <c r="L19559" s="3">
        <v>2.008655402</v>
      </c>
      <c r="M19559" s="3">
        <v>2.376832126</v>
      </c>
    </row>
    <row r="19560" spans="1:13" s="3" customFormat="1">
      <c r="A19560" s="3" t="s">
        <v>19576</v>
      </c>
      <c r="B19560" s="3">
        <v>9.3240432480000006</v>
      </c>
      <c r="C19560" s="3">
        <v>9.1688049750000005</v>
      </c>
      <c r="D19560" s="3">
        <v>10.131381129999999</v>
      </c>
      <c r="E19560" s="3">
        <v>9.2039694880000003</v>
      </c>
      <c r="F19560" s="3">
        <v>9.2653759450000006</v>
      </c>
      <c r="G19560" s="3">
        <v>8.97887345</v>
      </c>
      <c r="H19560" s="3">
        <v>8.0987321990000005</v>
      </c>
      <c r="I19560" s="3">
        <v>9.2112117970000007</v>
      </c>
      <c r="J19560" s="3">
        <v>7.8228321019999996</v>
      </c>
      <c r="K19560" s="3">
        <v>8.129118128</v>
      </c>
      <c r="L19560" s="3">
        <v>8.4823521910000004</v>
      </c>
      <c r="M19560" s="3">
        <v>8.9124013709999996</v>
      </c>
    </row>
    <row r="19561" spans="1:13" s="3" customFormat="1">
      <c r="A19561" s="3" t="s">
        <v>19577</v>
      </c>
      <c r="B19561" s="3">
        <v>2.711823055</v>
      </c>
      <c r="C19561" s="3">
        <v>2.3076267000000001</v>
      </c>
      <c r="D19561" s="3">
        <v>2.6955440140000002</v>
      </c>
      <c r="E19561" s="3">
        <v>1.2973792630000001</v>
      </c>
      <c r="F19561" s="3">
        <v>2.1303543349999998</v>
      </c>
      <c r="G19561" s="3">
        <v>2.3851576589999999</v>
      </c>
      <c r="H19561" s="3">
        <v>3.3028088840000001</v>
      </c>
      <c r="I19561" s="3">
        <v>3.417366473</v>
      </c>
      <c r="J19561" s="3">
        <v>1.7338879309999999</v>
      </c>
      <c r="K19561" s="3">
        <v>2.7964648570000001</v>
      </c>
      <c r="L19561" s="3">
        <v>2.5004400590000002</v>
      </c>
      <c r="M19561" s="3">
        <v>1.542931563</v>
      </c>
    </row>
    <row r="19562" spans="1:13" s="3" customFormat="1">
      <c r="A19562" s="3" t="s">
        <v>19578</v>
      </c>
      <c r="B19562" s="3">
        <v>0.62547624000000002</v>
      </c>
      <c r="C19562" s="3">
        <v>2.8173064000000001E-2</v>
      </c>
      <c r="D19562" s="3">
        <v>0</v>
      </c>
      <c r="E19562" s="3">
        <v>0</v>
      </c>
      <c r="F19562" s="3">
        <v>0</v>
      </c>
      <c r="G19562" s="3">
        <v>0</v>
      </c>
      <c r="H19562" s="3">
        <v>0</v>
      </c>
      <c r="I19562" s="3">
        <v>0</v>
      </c>
      <c r="J19562" s="3">
        <v>0</v>
      </c>
      <c r="K19562" s="3">
        <v>0</v>
      </c>
      <c r="L19562" s="3">
        <v>0</v>
      </c>
      <c r="M19562" s="3">
        <v>0</v>
      </c>
    </row>
    <row r="19563" spans="1:13" s="3" customFormat="1">
      <c r="A19563" s="3" t="s">
        <v>19579</v>
      </c>
      <c r="B19563" s="3">
        <v>1.1751988200000001</v>
      </c>
      <c r="C19563" s="3">
        <v>0.992877173</v>
      </c>
      <c r="D19563" s="3">
        <v>0</v>
      </c>
      <c r="E19563" s="3">
        <v>0.98353177599999997</v>
      </c>
      <c r="F19563" s="3">
        <v>2.4010433309999999</v>
      </c>
      <c r="G19563" s="3">
        <v>1.392597691</v>
      </c>
      <c r="H19563" s="3">
        <v>0</v>
      </c>
      <c r="I19563" s="3">
        <v>0</v>
      </c>
      <c r="J19563" s="3">
        <v>-0.58046110799999995</v>
      </c>
      <c r="K19563" s="3">
        <v>0</v>
      </c>
      <c r="L19563" s="3">
        <v>-0.135181932</v>
      </c>
      <c r="M19563" s="3">
        <v>0</v>
      </c>
    </row>
    <row r="19564" spans="1:13" s="3" customFormat="1">
      <c r="A19564" s="3" t="s">
        <v>19580</v>
      </c>
      <c r="B19564" s="3">
        <v>-0.62163265300000003</v>
      </c>
      <c r="C19564" s="3">
        <v>0.78072163900000002</v>
      </c>
      <c r="D19564" s="3">
        <v>0</v>
      </c>
      <c r="E19564" s="3">
        <v>0.77188557899999999</v>
      </c>
      <c r="F19564" s="3">
        <v>0.60418521599999997</v>
      </c>
      <c r="G19564" s="3">
        <v>-1.1413378160000001</v>
      </c>
      <c r="H19564" s="3">
        <v>0</v>
      </c>
      <c r="I19564" s="3">
        <v>0</v>
      </c>
      <c r="J19564" s="3">
        <v>-0.792391968</v>
      </c>
      <c r="K19564" s="3">
        <v>0</v>
      </c>
      <c r="L19564" s="3">
        <v>0</v>
      </c>
      <c r="M19564" s="3">
        <v>0</v>
      </c>
    </row>
    <row r="19565" spans="1:13" s="3" customFormat="1">
      <c r="A19565" s="3" t="s">
        <v>19581</v>
      </c>
      <c r="B19565" s="3">
        <v>2.7885520829999999</v>
      </c>
      <c r="C19565" s="3">
        <v>2.7314113610000001</v>
      </c>
      <c r="D19565" s="3">
        <v>2.7981687470000001</v>
      </c>
      <c r="E19565" s="3">
        <v>2.7226824120000002</v>
      </c>
      <c r="F19565" s="3">
        <v>2.139901649</v>
      </c>
      <c r="G19565" s="3">
        <v>1.394349504</v>
      </c>
      <c r="H19565" s="3">
        <v>2.590000721</v>
      </c>
      <c r="I19565" s="3">
        <v>3.0492944479999999</v>
      </c>
      <c r="J19565" s="3">
        <v>0.15834995399999999</v>
      </c>
      <c r="K19565" s="3">
        <v>1.567642792</v>
      </c>
      <c r="L19565" s="3">
        <v>1.925999419</v>
      </c>
      <c r="M19565" s="3">
        <v>1.966910301</v>
      </c>
    </row>
    <row r="19566" spans="1:13" s="3" customFormat="1">
      <c r="A19566" s="3" t="s">
        <v>19582</v>
      </c>
      <c r="B19566" s="3">
        <v>4.2521052739999998</v>
      </c>
      <c r="C19566" s="3">
        <v>4.8902472499999998</v>
      </c>
      <c r="D19566" s="3">
        <v>5.6338467540000003</v>
      </c>
      <c r="E19566" s="3">
        <v>4.9494742360000004</v>
      </c>
      <c r="F19566" s="3">
        <v>4.7124967360000003</v>
      </c>
      <c r="G19566" s="3">
        <v>3.6455863860000002</v>
      </c>
      <c r="H19566" s="3">
        <v>4.3514516560000001</v>
      </c>
      <c r="I19566" s="3">
        <v>4.4360485409999999</v>
      </c>
      <c r="J19566" s="3">
        <v>3.3161037360000001</v>
      </c>
      <c r="K19566" s="3">
        <v>4.95560109</v>
      </c>
      <c r="L19566" s="3">
        <v>5.2961196380000004</v>
      </c>
      <c r="M19566" s="3">
        <v>3.8035060409999999</v>
      </c>
    </row>
    <row r="19567" spans="1:13" s="3" customFormat="1">
      <c r="A19567" s="3" t="s">
        <v>19583</v>
      </c>
      <c r="B19567" s="3">
        <v>0</v>
      </c>
      <c r="C19567" s="3">
        <v>0</v>
      </c>
      <c r="D19567" s="3">
        <v>0</v>
      </c>
      <c r="E19567" s="3">
        <v>0</v>
      </c>
      <c r="F19567" s="3">
        <v>0</v>
      </c>
      <c r="G19567" s="3">
        <v>0</v>
      </c>
      <c r="H19567" s="3">
        <v>0</v>
      </c>
      <c r="I19567" s="3">
        <v>0.57747958600000004</v>
      </c>
      <c r="J19567" s="3">
        <v>0</v>
      </c>
      <c r="K19567" s="3">
        <v>0</v>
      </c>
      <c r="L19567" s="3">
        <v>0</v>
      </c>
      <c r="M19567" s="3">
        <v>0</v>
      </c>
    </row>
    <row r="19568" spans="1:13" s="3" customFormat="1">
      <c r="A19568" s="3" t="s">
        <v>19584</v>
      </c>
      <c r="B19568" s="3">
        <v>0</v>
      </c>
      <c r="C19568" s="3">
        <v>0</v>
      </c>
      <c r="D19568" s="3">
        <v>0</v>
      </c>
      <c r="E19568" s="3">
        <v>0</v>
      </c>
      <c r="F19568" s="3">
        <v>0</v>
      </c>
      <c r="G19568" s="3">
        <v>1.8750447699999999</v>
      </c>
      <c r="H19568" s="3">
        <v>0</v>
      </c>
      <c r="I19568" s="3">
        <v>0</v>
      </c>
      <c r="J19568" s="3">
        <v>0</v>
      </c>
      <c r="K19568" s="3">
        <v>0</v>
      </c>
      <c r="L19568" s="3">
        <v>0</v>
      </c>
      <c r="M19568" s="3">
        <v>0</v>
      </c>
    </row>
    <row r="19569" spans="1:13" s="3" customFormat="1">
      <c r="A19569" s="3" t="s">
        <v>19585</v>
      </c>
      <c r="B19569" s="3">
        <v>0</v>
      </c>
      <c r="C19569" s="3">
        <v>0.290860803</v>
      </c>
      <c r="D19569" s="3">
        <v>1.3568762430000001</v>
      </c>
      <c r="E19569" s="3">
        <v>0.28067130899999998</v>
      </c>
      <c r="F19569" s="3">
        <v>1.1136138280000001</v>
      </c>
      <c r="G19569" s="3">
        <v>0</v>
      </c>
      <c r="H19569" s="3">
        <v>-0.17335674300000001</v>
      </c>
      <c r="I19569" s="3">
        <v>-0.29977337300000001</v>
      </c>
      <c r="J19569" s="3">
        <v>2.7171444810000001</v>
      </c>
      <c r="K19569" s="3">
        <v>-0.67975102499999995</v>
      </c>
      <c r="L19569" s="3">
        <v>0.16181030699999999</v>
      </c>
      <c r="M19569" s="3">
        <v>0</v>
      </c>
    </row>
    <row r="19570" spans="1:13" s="3" customFormat="1">
      <c r="A19570" s="3" t="s">
        <v>19586</v>
      </c>
      <c r="B19570" s="3">
        <v>0</v>
      </c>
      <c r="C19570" s="3">
        <v>0</v>
      </c>
      <c r="D19570" s="3">
        <v>0</v>
      </c>
      <c r="E19570" s="3">
        <v>0</v>
      </c>
      <c r="F19570" s="3">
        <v>0</v>
      </c>
      <c r="G19570" s="3">
        <v>0</v>
      </c>
      <c r="H19570" s="3">
        <v>0.89225889400000002</v>
      </c>
      <c r="I19570" s="3">
        <v>0</v>
      </c>
      <c r="J19570" s="3">
        <v>0</v>
      </c>
      <c r="K19570" s="3">
        <v>0</v>
      </c>
      <c r="L19570" s="3">
        <v>2.2245836529999998</v>
      </c>
      <c r="M19570" s="3">
        <v>0</v>
      </c>
    </row>
    <row r="19571" spans="1:13" s="3" customFormat="1">
      <c r="A19571" s="3" t="s">
        <v>19587</v>
      </c>
      <c r="B19571" s="3">
        <v>0</v>
      </c>
      <c r="C19571" s="3">
        <v>0</v>
      </c>
      <c r="D19571" s="3">
        <v>0</v>
      </c>
      <c r="E19571" s="3">
        <v>1.2483162290000001</v>
      </c>
      <c r="F19571" s="3">
        <v>0</v>
      </c>
      <c r="G19571" s="3">
        <v>1.3391658959999999</v>
      </c>
      <c r="H19571" s="3">
        <v>1.7960494760000001</v>
      </c>
      <c r="I19571" s="3">
        <v>0.667401684</v>
      </c>
      <c r="J19571" s="3">
        <v>0</v>
      </c>
      <c r="K19571" s="3">
        <v>1.878772417</v>
      </c>
      <c r="L19571" s="3">
        <v>1.1287223179999999</v>
      </c>
      <c r="M19571" s="3">
        <v>0</v>
      </c>
    </row>
    <row r="19572" spans="1:13" s="3" customFormat="1">
      <c r="A19572" s="3" t="s">
        <v>19588</v>
      </c>
      <c r="B19572" s="3">
        <v>1.578760025</v>
      </c>
      <c r="C19572" s="3">
        <v>0.98349529400000002</v>
      </c>
      <c r="D19572" s="3">
        <v>0</v>
      </c>
      <c r="E19572" s="3">
        <v>0.970492935</v>
      </c>
      <c r="F19572" s="3">
        <v>0</v>
      </c>
      <c r="G19572" s="3">
        <v>1.0602272770000001</v>
      </c>
      <c r="H19572" s="3">
        <v>1.517593177</v>
      </c>
      <c r="I19572" s="3">
        <v>1.3897430079999999</v>
      </c>
      <c r="J19572" s="3">
        <v>1.4085270969999999</v>
      </c>
      <c r="K19572" s="3">
        <v>1.598822526</v>
      </c>
      <c r="L19572" s="3">
        <v>2.8511593519999998</v>
      </c>
      <c r="M19572" s="3">
        <v>2.2184495110000002</v>
      </c>
    </row>
    <row r="19573" spans="1:13" s="3" customFormat="1">
      <c r="A19573" s="3" t="s">
        <v>19589</v>
      </c>
      <c r="B19573" s="3">
        <v>1.461057013</v>
      </c>
      <c r="C19573" s="3">
        <v>0</v>
      </c>
      <c r="D19573" s="3">
        <v>1.930797882</v>
      </c>
      <c r="E19573" s="3">
        <v>2.8501313170000002</v>
      </c>
      <c r="F19573" s="3">
        <v>0</v>
      </c>
      <c r="G19573" s="3">
        <v>0</v>
      </c>
      <c r="H19573" s="3">
        <v>2.3997207170000001</v>
      </c>
      <c r="I19573" s="3">
        <v>2.2687098510000001</v>
      </c>
      <c r="J19573" s="3">
        <v>2.2916182909999998</v>
      </c>
      <c r="K19573" s="3">
        <v>0.901911448</v>
      </c>
      <c r="L19573" s="3">
        <v>1.7297572240000001</v>
      </c>
      <c r="M19573" s="3">
        <v>0</v>
      </c>
    </row>
    <row r="19574" spans="1:13" s="3" customFormat="1">
      <c r="A19574" s="3" t="s">
        <v>19590</v>
      </c>
      <c r="B19574" s="3">
        <v>2.1522548220000002</v>
      </c>
      <c r="C19574" s="3">
        <v>0.97199411000000002</v>
      </c>
      <c r="D19574" s="3">
        <v>0</v>
      </c>
      <c r="E19574" s="3">
        <v>1.959046772</v>
      </c>
      <c r="F19574" s="3">
        <v>0</v>
      </c>
      <c r="G19574" s="3">
        <v>0</v>
      </c>
      <c r="H19574" s="3">
        <v>0.50612458699999996</v>
      </c>
      <c r="I19574" s="3">
        <v>0.378311852</v>
      </c>
      <c r="J19574" s="3">
        <v>0</v>
      </c>
      <c r="K19574" s="3">
        <v>1.587302577</v>
      </c>
      <c r="L19574" s="3">
        <v>0</v>
      </c>
      <c r="M19574" s="3">
        <v>0</v>
      </c>
    </row>
    <row r="19575" spans="1:13" s="3" customFormat="1">
      <c r="A19575" s="3" t="s">
        <v>19591</v>
      </c>
      <c r="B19575" s="3">
        <v>0.31953701200000001</v>
      </c>
      <c r="C19575" s="3">
        <v>0.72357603500000001</v>
      </c>
      <c r="D19575" s="3">
        <v>0.78878592300000006</v>
      </c>
      <c r="E19575" s="3">
        <v>2.2967510560000002</v>
      </c>
      <c r="F19575" s="3">
        <v>1.54549398</v>
      </c>
      <c r="G19575" s="3">
        <v>0</v>
      </c>
      <c r="H19575" s="3">
        <v>1.2584043490000001</v>
      </c>
      <c r="I19575" s="3">
        <v>1.131174592</v>
      </c>
      <c r="J19575" s="3">
        <v>0</v>
      </c>
      <c r="K19575" s="3">
        <v>3.0754521939999999</v>
      </c>
      <c r="L19575" s="3">
        <v>2.762589068</v>
      </c>
      <c r="M19575" s="3">
        <v>3.5436567239999999</v>
      </c>
    </row>
    <row r="19576" spans="1:13" s="3" customFormat="1">
      <c r="A19576" s="3" t="s">
        <v>19592</v>
      </c>
      <c r="B19576" s="3">
        <v>2.8841876179999999</v>
      </c>
      <c r="C19576" s="3">
        <v>2.368391216</v>
      </c>
      <c r="D19576" s="3">
        <v>2.587638621</v>
      </c>
      <c r="E19576" s="3">
        <v>1.775657421</v>
      </c>
      <c r="F19576" s="3">
        <v>3.1924230210000002</v>
      </c>
      <c r="G19576" s="3">
        <v>0.86167751400000003</v>
      </c>
      <c r="H19576" s="3">
        <v>3.2592649530000002</v>
      </c>
      <c r="I19576" s="3">
        <v>2.6979850500000002</v>
      </c>
      <c r="J19576" s="3">
        <v>1.9477596530000001</v>
      </c>
      <c r="K19576" s="3">
        <v>2.3969376329999998</v>
      </c>
      <c r="L19576" s="3">
        <v>2.879603833</v>
      </c>
      <c r="M19576" s="3">
        <v>0.434091746</v>
      </c>
    </row>
    <row r="19577" spans="1:13" s="3" customFormat="1">
      <c r="A19577" s="3" t="s">
        <v>19593</v>
      </c>
      <c r="B19577" s="3">
        <v>3.025156398</v>
      </c>
      <c r="C19577" s="3">
        <v>6.0334956850000001</v>
      </c>
      <c r="D19577" s="3">
        <v>6.3035396700000002</v>
      </c>
      <c r="E19577" s="3">
        <v>0</v>
      </c>
      <c r="F19577" s="3">
        <v>6.5739273689999997</v>
      </c>
      <c r="G19577" s="3">
        <v>0</v>
      </c>
      <c r="H19577" s="3">
        <v>6.7706572859999996</v>
      </c>
      <c r="I19577" s="3">
        <v>6.1406396140000004</v>
      </c>
      <c r="J19577" s="3">
        <v>5.8583540579999998</v>
      </c>
      <c r="K19577" s="3">
        <v>6.3974504579999998</v>
      </c>
      <c r="L19577" s="3">
        <v>6.9786761430000004</v>
      </c>
      <c r="M19577" s="3">
        <v>4.677767555</v>
      </c>
    </row>
    <row r="19578" spans="1:13" s="3" customFormat="1">
      <c r="A19578" s="3" t="s">
        <v>19594</v>
      </c>
      <c r="B19578" s="3">
        <v>6.3839824380000003</v>
      </c>
      <c r="C19578" s="3">
        <v>6.3307501970000004</v>
      </c>
      <c r="D19578" s="3">
        <v>7.0477891980000003</v>
      </c>
      <c r="E19578" s="3">
        <v>6.5318258980000001</v>
      </c>
      <c r="F19578" s="3">
        <v>4.8025861560000003</v>
      </c>
      <c r="G19578" s="3">
        <v>7.0692617819999999</v>
      </c>
      <c r="H19578" s="3">
        <v>6.3223716550000004</v>
      </c>
      <c r="I19578" s="3">
        <v>5.6829833509999998</v>
      </c>
      <c r="J19578" s="3">
        <v>5.4102121900000002</v>
      </c>
      <c r="K19578" s="3">
        <v>5.0578054870000004</v>
      </c>
      <c r="L19578" s="3">
        <v>6.1414103100000004</v>
      </c>
      <c r="M19578" s="3">
        <v>0</v>
      </c>
    </row>
    <row r="19579" spans="1:13" s="3" customFormat="1">
      <c r="A19579" s="3" t="s">
        <v>19595</v>
      </c>
      <c r="B19579" s="3">
        <v>4.460906348</v>
      </c>
      <c r="C19579" s="3">
        <v>3.6726629430000002</v>
      </c>
      <c r="D19579" s="3">
        <v>2.9301998930000002</v>
      </c>
      <c r="E19579" s="3">
        <v>4.0228116509999996</v>
      </c>
      <c r="F19579" s="3">
        <v>4.0088274789999998</v>
      </c>
      <c r="G19579" s="3">
        <v>2.9422142060000001</v>
      </c>
      <c r="H19579" s="3">
        <v>5.5696824749999996</v>
      </c>
      <c r="I19579" s="3">
        <v>4.2722098610000003</v>
      </c>
      <c r="J19579" s="3">
        <v>4.8755687539999997</v>
      </c>
      <c r="K19579" s="3">
        <v>3.9829388309999998</v>
      </c>
      <c r="L19579" s="3">
        <v>5.0555817909999998</v>
      </c>
      <c r="M19579" s="3">
        <v>2.100341915</v>
      </c>
    </row>
    <row r="19580" spans="1:13" s="3" customFormat="1">
      <c r="A19580" s="3" t="s">
        <v>19596</v>
      </c>
      <c r="B19580" s="3">
        <v>4.4718637680000004</v>
      </c>
      <c r="C19580" s="3">
        <v>3.4986976510000001</v>
      </c>
      <c r="D19580" s="3">
        <v>4.5627552910000002</v>
      </c>
      <c r="E19580" s="3">
        <v>4.1627095430000001</v>
      </c>
      <c r="F19580" s="3">
        <v>4.8048434779999996</v>
      </c>
      <c r="G19580" s="3">
        <v>4.5751186669999999</v>
      </c>
      <c r="H19580" s="3">
        <v>5.5175875080000001</v>
      </c>
      <c r="I19580" s="3">
        <v>5.2822878170000003</v>
      </c>
      <c r="J19580" s="3">
        <v>4.186294534</v>
      </c>
      <c r="K19580" s="3">
        <v>4.5998176510000004</v>
      </c>
      <c r="L19580" s="3">
        <v>5.5667634110000002</v>
      </c>
      <c r="M19580" s="3">
        <v>3.9965514469999999</v>
      </c>
    </row>
    <row r="19581" spans="1:13" s="3" customFormat="1">
      <c r="A19581" s="3" t="s">
        <v>19597</v>
      </c>
      <c r="B19581" s="3">
        <v>2.9938500459999999</v>
      </c>
      <c r="C19581" s="3">
        <v>2.3999940839999998</v>
      </c>
      <c r="D19581" s="3">
        <v>3.0483024589999999</v>
      </c>
      <c r="E19581" s="3">
        <v>3.3845333879999999</v>
      </c>
      <c r="F19581" s="3">
        <v>0</v>
      </c>
      <c r="G19581" s="3">
        <v>0</v>
      </c>
      <c r="H19581" s="3">
        <v>0</v>
      </c>
      <c r="I19581" s="3">
        <v>0.80351637300000001</v>
      </c>
      <c r="J19581" s="3">
        <v>0</v>
      </c>
      <c r="K19581" s="3">
        <v>0</v>
      </c>
      <c r="L19581" s="3">
        <v>2.2647856160000002</v>
      </c>
      <c r="M19581" s="3">
        <v>0</v>
      </c>
    </row>
    <row r="19582" spans="1:13" s="3" customFormat="1">
      <c r="A19582" s="3" t="s">
        <v>19598</v>
      </c>
      <c r="B19582" s="3">
        <v>5.1005361960000002</v>
      </c>
      <c r="C19582" s="3">
        <v>4.9586663870000001</v>
      </c>
      <c r="D19582" s="3">
        <v>5.8456029530000002</v>
      </c>
      <c r="E19582" s="3">
        <v>5.4916094209999997</v>
      </c>
      <c r="F19582" s="3">
        <v>5.4006233139999997</v>
      </c>
      <c r="G19582" s="3">
        <v>5.0349507879999997</v>
      </c>
      <c r="H19582" s="3">
        <v>5.3149647409999998</v>
      </c>
      <c r="I19582" s="3">
        <v>5.8722229959999996</v>
      </c>
      <c r="J19582" s="3">
        <v>4.8524982989999996</v>
      </c>
      <c r="K19582" s="3">
        <v>3.7485685719999999</v>
      </c>
      <c r="L19582" s="3">
        <v>4.2940178150000001</v>
      </c>
      <c r="M19582" s="3">
        <v>4.8149143839999997</v>
      </c>
    </row>
    <row r="19583" spans="1:13" s="3" customFormat="1">
      <c r="A19583" s="3" t="s">
        <v>19599</v>
      </c>
      <c r="B19583" s="3">
        <v>8.0725874000000003E-2</v>
      </c>
      <c r="C19583" s="3">
        <v>0</v>
      </c>
      <c r="D19583" s="3">
        <v>0</v>
      </c>
      <c r="E19583" s="3">
        <v>0</v>
      </c>
      <c r="F19583" s="3">
        <v>0</v>
      </c>
      <c r="G19583" s="3">
        <v>0</v>
      </c>
      <c r="H19583" s="3">
        <v>0</v>
      </c>
      <c r="I19583" s="3">
        <v>1.477837906</v>
      </c>
      <c r="J19583" s="3">
        <v>0</v>
      </c>
      <c r="K19583" s="3">
        <v>0</v>
      </c>
      <c r="L19583" s="3">
        <v>0</v>
      </c>
      <c r="M19583" s="3">
        <v>0</v>
      </c>
    </row>
    <row r="19584" spans="1:13" s="3" customFormat="1">
      <c r="A19584" s="3" t="s">
        <v>19600</v>
      </c>
      <c r="B19584" s="3">
        <v>10.123591190000001</v>
      </c>
      <c r="C19584" s="3">
        <v>10.12177956</v>
      </c>
      <c r="D19584" s="3">
        <v>9.060179819</v>
      </c>
      <c r="E19584" s="3">
        <v>9.6424651220000008</v>
      </c>
      <c r="F19584" s="3">
        <v>9.0861494969999992</v>
      </c>
      <c r="G19584" s="3">
        <v>8.7054112149999998</v>
      </c>
      <c r="H19584" s="3">
        <v>9.7170577480000002</v>
      </c>
      <c r="I19584" s="3">
        <v>9.5112229100000008</v>
      </c>
      <c r="J19584" s="3">
        <v>8.7216973390000003</v>
      </c>
      <c r="K19584" s="3">
        <v>9.9328687630000001</v>
      </c>
      <c r="L19584" s="3">
        <v>9.175978615</v>
      </c>
      <c r="M19584" s="3">
        <v>8.0815899550000001</v>
      </c>
    </row>
    <row r="19585" spans="1:13" s="3" customFormat="1">
      <c r="A19585" s="3" t="s">
        <v>19601</v>
      </c>
      <c r="B19585" s="3">
        <v>0</v>
      </c>
      <c r="C19585" s="3">
        <v>0</v>
      </c>
      <c r="D19585" s="3">
        <v>0</v>
      </c>
      <c r="E19585" s="3">
        <v>-4.3263805000000002E-2</v>
      </c>
      <c r="F19585" s="3">
        <v>0</v>
      </c>
      <c r="G19585" s="3">
        <v>0</v>
      </c>
      <c r="H19585" s="3">
        <v>0</v>
      </c>
      <c r="I19585" s="3">
        <v>-0.62360291899999998</v>
      </c>
      <c r="J19585" s="3">
        <v>0</v>
      </c>
      <c r="K19585" s="3">
        <v>0</v>
      </c>
      <c r="L19585" s="3">
        <v>0</v>
      </c>
      <c r="M19585" s="3">
        <v>0</v>
      </c>
    </row>
    <row r="19586" spans="1:13" s="3" customFormat="1">
      <c r="A19586" s="3" t="s">
        <v>19602</v>
      </c>
      <c r="B19586" s="3">
        <v>1.119203433</v>
      </c>
      <c r="C19586" s="3">
        <v>0.93577653999999999</v>
      </c>
      <c r="D19586" s="3">
        <v>0</v>
      </c>
      <c r="E19586" s="3">
        <v>1.735721455</v>
      </c>
      <c r="F19586" s="3">
        <v>0.75999946799999996</v>
      </c>
      <c r="G19586" s="3">
        <v>1.4126728999999999E-2</v>
      </c>
      <c r="H19586" s="3">
        <v>1.643154292</v>
      </c>
      <c r="I19586" s="3">
        <v>1.670160514</v>
      </c>
      <c r="J19586" s="3">
        <v>0.36330566600000003</v>
      </c>
      <c r="K19586" s="3">
        <v>1.423631952</v>
      </c>
      <c r="L19586" s="3">
        <v>0.80997412599999996</v>
      </c>
      <c r="M19586" s="3">
        <v>1.7564084760000001</v>
      </c>
    </row>
    <row r="19587" spans="1:13" s="3" customFormat="1">
      <c r="A19587" s="3" t="s">
        <v>19603</v>
      </c>
      <c r="B19587" s="3">
        <v>2.6958958489999998</v>
      </c>
      <c r="C19587" s="3">
        <v>2.0994635370000001</v>
      </c>
      <c r="D19587" s="3">
        <v>3.165090293</v>
      </c>
      <c r="E19587" s="3">
        <v>3.5035395550000001</v>
      </c>
      <c r="F19587" s="3">
        <v>3.6587827339999999</v>
      </c>
      <c r="G19587" s="3">
        <v>3.9137511040000001</v>
      </c>
      <c r="H19587" s="3">
        <v>4.2197493550000003</v>
      </c>
      <c r="I19587" s="3">
        <v>3.382445921</v>
      </c>
      <c r="J19587" s="3">
        <v>2.9404449239999999</v>
      </c>
      <c r="K19587" s="3">
        <v>3.0035860470000002</v>
      </c>
      <c r="L19587" s="3">
        <v>2.7064819280000001</v>
      </c>
      <c r="M19587" s="3">
        <v>3.7497166040000001</v>
      </c>
    </row>
    <row r="19588" spans="1:13" s="3" customFormat="1">
      <c r="A19588" s="3" t="s">
        <v>19604</v>
      </c>
      <c r="B19588" s="3">
        <v>0</v>
      </c>
      <c r="C19588" s="3">
        <v>0</v>
      </c>
      <c r="D19588" s="3">
        <v>1.336031966</v>
      </c>
      <c r="E19588" s="3">
        <v>0</v>
      </c>
      <c r="F19588" s="3">
        <v>0</v>
      </c>
      <c r="G19588" s="3">
        <v>1.348521383</v>
      </c>
      <c r="H19588" s="3">
        <v>0</v>
      </c>
      <c r="I19588" s="3">
        <v>0</v>
      </c>
      <c r="J19588" s="3">
        <v>2.696572556</v>
      </c>
      <c r="K19588" s="3">
        <v>0</v>
      </c>
      <c r="L19588" s="3">
        <v>0</v>
      </c>
      <c r="M19588" s="3">
        <v>0</v>
      </c>
    </row>
    <row r="19589" spans="1:13" s="3" customFormat="1">
      <c r="A19589" s="3" t="s">
        <v>19605</v>
      </c>
      <c r="B19589" s="3">
        <v>5.0339030859999996</v>
      </c>
      <c r="C19589" s="3">
        <v>4.8036041960000002</v>
      </c>
      <c r="D19589" s="3">
        <v>4.5035077540000001</v>
      </c>
      <c r="E19589" s="3">
        <v>4.2014535129999997</v>
      </c>
      <c r="F19589" s="3">
        <v>4.0377160590000001</v>
      </c>
      <c r="G19589" s="3">
        <v>3.709191364</v>
      </c>
      <c r="H19589" s="3">
        <v>3.7502313119999999</v>
      </c>
      <c r="I19589" s="3">
        <v>4.8426470239999997</v>
      </c>
      <c r="J19589" s="3">
        <v>3.6418118860000002</v>
      </c>
      <c r="K19589" s="3">
        <v>4.7529733260000002</v>
      </c>
      <c r="L19589" s="3">
        <v>2.4964623499999998</v>
      </c>
      <c r="M19589" s="3">
        <v>2.8681019839999999</v>
      </c>
    </row>
    <row r="19590" spans="1:13" s="3" customFormat="1">
      <c r="A19590" s="3" t="s">
        <v>19606</v>
      </c>
      <c r="B19590" s="3">
        <v>3.9083806110000001</v>
      </c>
      <c r="C19590" s="3">
        <v>2.991210712</v>
      </c>
      <c r="D19590" s="3">
        <v>2.6407481650000002</v>
      </c>
      <c r="E19590" s="3">
        <v>1.978169998</v>
      </c>
      <c r="F19590" s="3">
        <v>1.812469474</v>
      </c>
      <c r="G19590" s="3">
        <v>3.6528994539999999</v>
      </c>
      <c r="H19590" s="3">
        <v>3.525292152</v>
      </c>
      <c r="I19590" s="3">
        <v>3.5673385689999999</v>
      </c>
      <c r="J19590" s="3">
        <v>3.7381517230000001</v>
      </c>
      <c r="K19590" s="3">
        <v>2.8289483550000001</v>
      </c>
      <c r="L19590" s="3">
        <v>2.8588324310000002</v>
      </c>
      <c r="M19590" s="3">
        <v>4.2261616860000002</v>
      </c>
    </row>
    <row r="19591" spans="1:13" s="3" customFormat="1">
      <c r="A19591" s="3" t="s">
        <v>19607</v>
      </c>
      <c r="B19591" s="3">
        <v>0</v>
      </c>
      <c r="C19591" s="3">
        <v>0</v>
      </c>
      <c r="D19591" s="3">
        <v>0</v>
      </c>
      <c r="E19591" s="3">
        <v>0</v>
      </c>
      <c r="F19591" s="3">
        <v>0</v>
      </c>
      <c r="G19591" s="3">
        <v>0</v>
      </c>
      <c r="H19591" s="3">
        <v>0.82899708299999997</v>
      </c>
      <c r="I19591" s="3">
        <v>0.70024438600000005</v>
      </c>
      <c r="J19591" s="3">
        <v>0</v>
      </c>
      <c r="K19591" s="3">
        <v>0.32695146000000003</v>
      </c>
      <c r="L19591" s="3">
        <v>2.1615555830000002</v>
      </c>
      <c r="M19591" s="3">
        <v>0</v>
      </c>
    </row>
    <row r="19592" spans="1:13" s="3" customFormat="1">
      <c r="A19592" s="3" t="s">
        <v>19608</v>
      </c>
      <c r="B19592" s="3">
        <v>0</v>
      </c>
      <c r="C19592" s="3">
        <v>0</v>
      </c>
      <c r="D19592" s="3">
        <v>0</v>
      </c>
      <c r="E19592" s="3">
        <v>0</v>
      </c>
      <c r="F19592" s="3">
        <v>0</v>
      </c>
      <c r="G19592" s="3">
        <v>0</v>
      </c>
      <c r="H19592" s="3">
        <v>-0.18519202700000001</v>
      </c>
      <c r="I19592" s="3">
        <v>0</v>
      </c>
      <c r="J19592" s="3">
        <v>0</v>
      </c>
      <c r="K19592" s="3">
        <v>0</v>
      </c>
      <c r="L19592" s="3">
        <v>0</v>
      </c>
      <c r="M19592" s="3">
        <v>0</v>
      </c>
    </row>
    <row r="19593" spans="1:13" s="3" customFormat="1">
      <c r="A19593" s="3" t="s">
        <v>19609</v>
      </c>
      <c r="B19593" s="3">
        <v>0</v>
      </c>
      <c r="C19593" s="3">
        <v>0</v>
      </c>
      <c r="D19593" s="3">
        <v>0</v>
      </c>
      <c r="E19593" s="3">
        <v>0</v>
      </c>
      <c r="F19593" s="3">
        <v>0</v>
      </c>
      <c r="G19593" s="3">
        <v>0</v>
      </c>
      <c r="H19593" s="3">
        <v>0</v>
      </c>
      <c r="I19593" s="3">
        <v>-0.50099759499999996</v>
      </c>
      <c r="J19593" s="3">
        <v>0</v>
      </c>
      <c r="K19593" s="3">
        <v>0</v>
      </c>
      <c r="L19593" s="3">
        <v>0</v>
      </c>
      <c r="M19593" s="3">
        <v>0</v>
      </c>
    </row>
    <row r="19594" spans="1:13" s="3" customFormat="1">
      <c r="A19594" s="3" t="s">
        <v>19610</v>
      </c>
      <c r="B19594" s="3">
        <v>0</v>
      </c>
      <c r="C19594" s="3">
        <v>0</v>
      </c>
      <c r="D19594" s="3">
        <v>0</v>
      </c>
      <c r="E19594" s="3">
        <v>-0.22310432699999999</v>
      </c>
      <c r="F19594" s="3">
        <v>0</v>
      </c>
      <c r="G19594" s="3">
        <v>0</v>
      </c>
      <c r="H19594" s="3">
        <v>0</v>
      </c>
      <c r="I19594" s="3">
        <v>0</v>
      </c>
      <c r="J19594" s="3">
        <v>0</v>
      </c>
      <c r="K19594" s="3">
        <v>-1.1853363800000001</v>
      </c>
      <c r="L19594" s="3">
        <v>0</v>
      </c>
      <c r="M19594" s="3">
        <v>0</v>
      </c>
    </row>
    <row r="19595" spans="1:13" s="3" customFormat="1">
      <c r="A19595" s="3" t="s">
        <v>19611</v>
      </c>
      <c r="B19595" s="3">
        <v>0</v>
      </c>
      <c r="C19595" s="3">
        <v>1.2214564269999999</v>
      </c>
      <c r="D19595" s="3">
        <v>2.2853785439999998</v>
      </c>
      <c r="E19595" s="3">
        <v>0</v>
      </c>
      <c r="F19595" s="3">
        <v>0</v>
      </c>
      <c r="G19595" s="3">
        <v>0</v>
      </c>
      <c r="H19595" s="3">
        <v>2.339724608</v>
      </c>
      <c r="I19595" s="3">
        <v>0</v>
      </c>
      <c r="J19595" s="3">
        <v>1.6458999059999999</v>
      </c>
      <c r="K19595" s="3">
        <v>1.83724493</v>
      </c>
      <c r="L19595" s="3">
        <v>0</v>
      </c>
      <c r="M19595" s="3">
        <v>0</v>
      </c>
    </row>
    <row r="19596" spans="1:13" s="3" customFormat="1">
      <c r="A19596" s="3" t="s">
        <v>19612</v>
      </c>
      <c r="B19596" s="3">
        <v>10.858082039999999</v>
      </c>
      <c r="C19596" s="3">
        <v>10.854712579999999</v>
      </c>
      <c r="D19596" s="3">
        <v>10.45167476</v>
      </c>
      <c r="E19596" s="3">
        <v>10.89672595</v>
      </c>
      <c r="F19596" s="3">
        <v>10.91059776</v>
      </c>
      <c r="G19596" s="3">
        <v>10.27862369</v>
      </c>
      <c r="H19596" s="3">
        <v>10.554301049999999</v>
      </c>
      <c r="I19596" s="3">
        <v>10.53566419</v>
      </c>
      <c r="J19596" s="3">
        <v>10.29709969</v>
      </c>
      <c r="K19596" s="3">
        <v>11.30042692</v>
      </c>
      <c r="L19596" s="3">
        <v>11.382424090000001</v>
      </c>
      <c r="M19596" s="3">
        <v>10.01586103</v>
      </c>
    </row>
    <row r="19597" spans="1:13" s="3" customFormat="1">
      <c r="A19597" s="3" t="s">
        <v>19613</v>
      </c>
      <c r="B19597" s="3">
        <v>3.524502537</v>
      </c>
      <c r="C19597" s="3">
        <v>2.9282660850000002</v>
      </c>
      <c r="D19597" s="3">
        <v>2.9937178320000002</v>
      </c>
      <c r="E19597" s="3">
        <v>2.5950285719999999</v>
      </c>
      <c r="F19597" s="3">
        <v>2.6509000930000002</v>
      </c>
      <c r="G19597" s="3">
        <v>2.005489817</v>
      </c>
      <c r="H19597" s="3">
        <v>2.841892632</v>
      </c>
      <c r="I19597" s="3">
        <v>3.5994249210000002</v>
      </c>
      <c r="J19597" s="3">
        <v>3.4915581150000001</v>
      </c>
      <c r="K19597" s="3">
        <v>3.7376543170000001</v>
      </c>
      <c r="L19597" s="3">
        <v>3.8683015479999998</v>
      </c>
      <c r="M19597" s="3">
        <v>2.8415082429999998</v>
      </c>
    </row>
    <row r="19598" spans="1:13" s="3" customFormat="1">
      <c r="A19598" s="3" t="s">
        <v>19614</v>
      </c>
      <c r="B19598" s="3">
        <v>1.0194955459999999</v>
      </c>
      <c r="C19598" s="3">
        <v>1.006405751</v>
      </c>
      <c r="D19598" s="3">
        <v>2.4885047259999999</v>
      </c>
      <c r="E19598" s="3">
        <v>1.9982785599999999</v>
      </c>
      <c r="F19598" s="3">
        <v>1.245288766</v>
      </c>
      <c r="G19598" s="3">
        <v>1.0845541540000001</v>
      </c>
      <c r="H19598" s="3">
        <v>0.54342659299999996</v>
      </c>
      <c r="I19598" s="3">
        <v>1.8331005819999999</v>
      </c>
      <c r="J19598" s="3">
        <v>-0.15135242400000001</v>
      </c>
      <c r="K19598" s="3">
        <v>2.698040631</v>
      </c>
      <c r="L19598" s="3">
        <v>1.29480599</v>
      </c>
      <c r="M19598" s="3">
        <v>0.65701798</v>
      </c>
    </row>
    <row r="19599" spans="1:13" s="3" customFormat="1">
      <c r="A19599" s="3" t="s">
        <v>19615</v>
      </c>
      <c r="B19599" s="3">
        <v>0.35196748100000003</v>
      </c>
      <c r="C19599" s="3">
        <v>0.75608390800000003</v>
      </c>
      <c r="D19599" s="3">
        <v>3.4061828919999999</v>
      </c>
      <c r="E19599" s="3">
        <v>0</v>
      </c>
      <c r="F19599" s="3">
        <v>1.5779290770000001</v>
      </c>
      <c r="G19599" s="3">
        <v>0.83312487599999996</v>
      </c>
      <c r="H19599" s="3">
        <v>1.875787925</v>
      </c>
      <c r="I19599" s="3">
        <v>1.163524494</v>
      </c>
      <c r="J19599" s="3">
        <v>0</v>
      </c>
      <c r="K19599" s="3">
        <v>-0.213922265</v>
      </c>
      <c r="L19599" s="3">
        <v>1.625003905</v>
      </c>
      <c r="M19599" s="3">
        <v>0</v>
      </c>
    </row>
    <row r="19600" spans="1:13" s="3" customFormat="1">
      <c r="A19600" s="3" t="s">
        <v>19616</v>
      </c>
      <c r="B19600" s="3">
        <v>3.0999953389999999</v>
      </c>
      <c r="C19600" s="3">
        <v>0</v>
      </c>
      <c r="D19600" s="3">
        <v>0</v>
      </c>
      <c r="E19600" s="3">
        <v>0</v>
      </c>
      <c r="F19600" s="3">
        <v>0</v>
      </c>
      <c r="G19600" s="3">
        <v>0</v>
      </c>
      <c r="H19600" s="3">
        <v>3.8745197000000002E-2</v>
      </c>
      <c r="I19600" s="3">
        <v>2.4942210189999998</v>
      </c>
      <c r="J19600" s="3">
        <v>0</v>
      </c>
      <c r="K19600" s="3">
        <v>0</v>
      </c>
      <c r="L19600" s="3">
        <v>0</v>
      </c>
      <c r="M19600" s="3">
        <v>0</v>
      </c>
    </row>
    <row r="19601" spans="1:13" s="3" customFormat="1">
      <c r="A19601" s="3" t="s">
        <v>19617</v>
      </c>
      <c r="B19601" s="3">
        <v>1.9474005940000001</v>
      </c>
      <c r="C19601" s="3">
        <v>2.0281659900000002</v>
      </c>
      <c r="D19601" s="3">
        <v>3.264492894</v>
      </c>
      <c r="E19601" s="3">
        <v>2.3406591099999998</v>
      </c>
      <c r="F19601" s="3">
        <v>1.8513232900000001</v>
      </c>
      <c r="G19601" s="3">
        <v>2.105936158</v>
      </c>
      <c r="H19601" s="3">
        <v>2.3717595710000001</v>
      </c>
      <c r="I19601" s="3">
        <v>3.5258433729999998</v>
      </c>
      <c r="J19601" s="3">
        <v>2.4547891709999998</v>
      </c>
      <c r="K19601" s="3">
        <v>2.2272173720000001</v>
      </c>
      <c r="L19601" s="3">
        <v>1.900003106</v>
      </c>
      <c r="M19601" s="3">
        <v>3.2635768170000001</v>
      </c>
    </row>
    <row r="19602" spans="1:13" s="3" customFormat="1">
      <c r="A19602" s="3" t="s">
        <v>19618</v>
      </c>
      <c r="B19602" s="3">
        <v>0</v>
      </c>
      <c r="C19602" s="3">
        <v>0</v>
      </c>
      <c r="D19602" s="3">
        <v>0</v>
      </c>
      <c r="E19602" s="3">
        <v>0</v>
      </c>
      <c r="F19602" s="3">
        <v>0</v>
      </c>
      <c r="G19602" s="3">
        <v>0</v>
      </c>
      <c r="H19602" s="3">
        <v>2.3306128940000002</v>
      </c>
      <c r="I19602" s="3">
        <v>3.1933522760000002</v>
      </c>
      <c r="J19602" s="3">
        <v>0</v>
      </c>
      <c r="K19602" s="3">
        <v>0</v>
      </c>
      <c r="L19602" s="3">
        <v>2.6536768720000001</v>
      </c>
      <c r="M19602" s="3">
        <v>0</v>
      </c>
    </row>
    <row r="19603" spans="1:13" s="3" customFormat="1">
      <c r="A19603" s="3" t="s">
        <v>19619</v>
      </c>
      <c r="B19603" s="3">
        <v>0</v>
      </c>
      <c r="C19603" s="3">
        <v>6.4344843999999998E-2</v>
      </c>
      <c r="D19603" s="3">
        <v>0</v>
      </c>
      <c r="E19603" s="3">
        <v>1.6397739410000001</v>
      </c>
      <c r="F19603" s="3">
        <v>0</v>
      </c>
      <c r="G19603" s="3">
        <v>0</v>
      </c>
      <c r="H19603" s="3">
        <v>0.60052667500000001</v>
      </c>
      <c r="I19603" s="3">
        <v>0.47444123500000002</v>
      </c>
      <c r="J19603" s="3">
        <v>1.4909243430000001</v>
      </c>
      <c r="K19603" s="3">
        <v>9.3506091E-2</v>
      </c>
      <c r="L19603" s="3">
        <v>-6.3933881999999997E-2</v>
      </c>
      <c r="M19603" s="3">
        <v>0</v>
      </c>
    </row>
    <row r="19604" spans="1:13" s="3" customFormat="1">
      <c r="A19604" s="3" t="s">
        <v>19620</v>
      </c>
      <c r="B19604" s="3">
        <v>0.76268047999999999</v>
      </c>
      <c r="C19604" s="3">
        <v>1.1679937039999999</v>
      </c>
      <c r="D19604" s="3">
        <v>2.2320774220000001</v>
      </c>
      <c r="E19604" s="3">
        <v>0</v>
      </c>
      <c r="F19604" s="3">
        <v>0</v>
      </c>
      <c r="G19604" s="3">
        <v>0</v>
      </c>
      <c r="H19604" s="3">
        <v>3.701482521</v>
      </c>
      <c r="I19604" s="3">
        <v>3.5731321180000002</v>
      </c>
      <c r="J19604" s="3">
        <v>2.5925790260000001</v>
      </c>
      <c r="K19604" s="3">
        <v>3.198711013</v>
      </c>
      <c r="L19604" s="3">
        <v>2.6194482259999998</v>
      </c>
      <c r="M19604" s="3">
        <v>0</v>
      </c>
    </row>
    <row r="19605" spans="1:13" s="3" customFormat="1">
      <c r="A19605" s="3" t="s">
        <v>19621</v>
      </c>
      <c r="B19605" s="3">
        <v>6.0204555300000004</v>
      </c>
      <c r="C19605" s="3">
        <v>5.7538585470000001</v>
      </c>
      <c r="D19605" s="3">
        <v>5.233447118</v>
      </c>
      <c r="E19605" s="3">
        <v>6.4121531730000001</v>
      </c>
      <c r="F19605" s="3">
        <v>5.6275601479999997</v>
      </c>
      <c r="G19605" s="3">
        <v>5.6302685810000002</v>
      </c>
      <c r="H19605" s="3">
        <v>5.1768772419999998</v>
      </c>
      <c r="I19605" s="3">
        <v>5.3593314039999997</v>
      </c>
      <c r="J19605" s="3">
        <v>4.8834008759999996</v>
      </c>
      <c r="K19605" s="3">
        <v>5.729805614</v>
      </c>
      <c r="L19605" s="3">
        <v>5.4515078639999999</v>
      </c>
      <c r="M19605" s="3">
        <v>5.0412692699999999</v>
      </c>
    </row>
    <row r="19606" spans="1:13" s="3" customFormat="1">
      <c r="A19606" s="3" t="s">
        <v>19622</v>
      </c>
      <c r="B19606" s="3">
        <v>3.1937291710000002</v>
      </c>
      <c r="C19606" s="3">
        <v>2.9194030139999998</v>
      </c>
      <c r="D19606" s="3">
        <v>0.662943752</v>
      </c>
      <c r="E19606" s="3">
        <v>0.58620268499999995</v>
      </c>
      <c r="F19606" s="3">
        <v>1.419662931</v>
      </c>
      <c r="G19606" s="3">
        <v>1.674709215</v>
      </c>
      <c r="H19606" s="3">
        <v>2.9399656049999998</v>
      </c>
      <c r="I19606" s="3">
        <v>3.5906020189999999</v>
      </c>
      <c r="J19606" s="3">
        <v>2.023280196</v>
      </c>
      <c r="K19606" s="3">
        <v>2.434596204</v>
      </c>
      <c r="L19606" s="3">
        <v>0.467164686</v>
      </c>
      <c r="M19606" s="3">
        <v>0</v>
      </c>
    </row>
    <row r="19607" spans="1:13" s="3" customFormat="1">
      <c r="A19607" s="3" t="s">
        <v>19623</v>
      </c>
      <c r="B19607" s="3">
        <v>0</v>
      </c>
      <c r="C19607" s="3">
        <v>0</v>
      </c>
      <c r="D19607" s="3">
        <v>0</v>
      </c>
      <c r="E19607" s="3">
        <v>0</v>
      </c>
      <c r="F19607" s="3">
        <v>0</v>
      </c>
      <c r="G19607" s="3">
        <v>0</v>
      </c>
      <c r="H19607" s="3">
        <v>3.1887316490000002</v>
      </c>
      <c r="I19607" s="3">
        <v>0</v>
      </c>
      <c r="J19607" s="3">
        <v>0</v>
      </c>
      <c r="K19607" s="3">
        <v>0</v>
      </c>
      <c r="L19607" s="3">
        <v>0</v>
      </c>
      <c r="M19607" s="3">
        <v>0</v>
      </c>
    </row>
    <row r="19608" spans="1:13" s="3" customFormat="1">
      <c r="A19608" s="3" t="s">
        <v>19624</v>
      </c>
      <c r="B19608" s="3">
        <v>2.3519646550000002</v>
      </c>
      <c r="C19608" s="3">
        <v>3.3410464090000001</v>
      </c>
      <c r="D19608" s="3">
        <v>3.991145392</v>
      </c>
      <c r="E19608" s="3">
        <v>3.3291235960000001</v>
      </c>
      <c r="F19608" s="3">
        <v>3.8998523390000002</v>
      </c>
      <c r="G19608" s="3">
        <v>3.8331329740000002</v>
      </c>
      <c r="H19608" s="3">
        <v>3.0981820309999999</v>
      </c>
      <c r="I19608" s="3">
        <v>3.9708812569999998</v>
      </c>
      <c r="J19608" s="3">
        <v>3.7665633610000002</v>
      </c>
      <c r="K19608" s="3">
        <v>2.3710402359999998</v>
      </c>
      <c r="L19608" s="3">
        <v>3.625001567</v>
      </c>
      <c r="M19608" s="3">
        <v>2.991176238</v>
      </c>
    </row>
    <row r="19609" spans="1:13" s="3" customFormat="1">
      <c r="A19609" s="3" t="s">
        <v>19625</v>
      </c>
      <c r="B19609" s="3">
        <v>4.576624925</v>
      </c>
      <c r="C19609" s="3">
        <v>5.5937840049999998</v>
      </c>
      <c r="D19609" s="3">
        <v>0</v>
      </c>
      <c r="E19609" s="3">
        <v>3.9468618379999998</v>
      </c>
      <c r="F19609" s="3">
        <v>4.8025861560000003</v>
      </c>
      <c r="G19609" s="3">
        <v>0</v>
      </c>
      <c r="H19609" s="3">
        <v>0</v>
      </c>
      <c r="I19609" s="3">
        <v>0</v>
      </c>
      <c r="J19609" s="3">
        <v>0</v>
      </c>
      <c r="K19609" s="3">
        <v>0</v>
      </c>
      <c r="L19609" s="3">
        <v>3.8194842590000002</v>
      </c>
      <c r="M19609" s="3">
        <v>0</v>
      </c>
    </row>
    <row r="19610" spans="1:13" s="3" customFormat="1">
      <c r="A19610" s="3" t="s">
        <v>19626</v>
      </c>
      <c r="B19610" s="3">
        <v>0</v>
      </c>
      <c r="C19610" s="3">
        <v>0</v>
      </c>
      <c r="D19610" s="3">
        <v>0.42295416800000002</v>
      </c>
      <c r="E19610" s="3">
        <v>0</v>
      </c>
      <c r="F19610" s="3">
        <v>0</v>
      </c>
      <c r="G19610" s="3">
        <v>0</v>
      </c>
      <c r="H19610" s="3">
        <v>0</v>
      </c>
      <c r="I19610" s="3">
        <v>0</v>
      </c>
      <c r="J19610" s="3">
        <v>0</v>
      </c>
      <c r="K19610" s="3">
        <v>0</v>
      </c>
      <c r="L19610" s="3">
        <v>0</v>
      </c>
      <c r="M19610" s="3">
        <v>0</v>
      </c>
    </row>
    <row r="19611" spans="1:13" s="3" customFormat="1">
      <c r="A19611" s="3" t="s">
        <v>19627</v>
      </c>
      <c r="B19611" s="3">
        <v>0</v>
      </c>
      <c r="C19611" s="3">
        <v>0</v>
      </c>
      <c r="D19611" s="3">
        <v>0</v>
      </c>
      <c r="E19611" s="3">
        <v>0</v>
      </c>
      <c r="F19611" s="3">
        <v>0</v>
      </c>
      <c r="G19611" s="3">
        <v>0</v>
      </c>
      <c r="H19611" s="3">
        <v>3.006057405</v>
      </c>
      <c r="I19611" s="3">
        <v>3.6119041670000001</v>
      </c>
      <c r="J19611" s="3">
        <v>2.3130223179999998</v>
      </c>
      <c r="K19611" s="3">
        <v>3.2454043889999999</v>
      </c>
      <c r="L19611" s="3">
        <v>3.33598339</v>
      </c>
      <c r="M19611" s="3">
        <v>0</v>
      </c>
    </row>
    <row r="19612" spans="1:13" s="3" customFormat="1">
      <c r="A19612" s="3" t="s">
        <v>19628</v>
      </c>
      <c r="B19612" s="3">
        <v>0</v>
      </c>
      <c r="C19612" s="3">
        <v>0</v>
      </c>
      <c r="D19612" s="3">
        <v>1.9450233159999999</v>
      </c>
      <c r="E19612" s="3">
        <v>1.864291154</v>
      </c>
      <c r="F19612" s="3">
        <v>0</v>
      </c>
      <c r="G19612" s="3">
        <v>0</v>
      </c>
      <c r="H19612" s="3">
        <v>2.4139352199999999</v>
      </c>
      <c r="I19612" s="3">
        <v>2.8678174099999998</v>
      </c>
      <c r="J19612" s="3">
        <v>3.305853817</v>
      </c>
      <c r="K19612" s="3">
        <v>0</v>
      </c>
      <c r="L19612" s="3">
        <v>1.7438940650000001</v>
      </c>
      <c r="M19612" s="3">
        <v>0</v>
      </c>
    </row>
    <row r="19613" spans="1:13" s="3" customFormat="1">
      <c r="A19613" s="3" t="s">
        <v>19629</v>
      </c>
      <c r="B19613" s="3">
        <v>0</v>
      </c>
      <c r="C19613" s="3">
        <v>0</v>
      </c>
      <c r="D19613" s="3">
        <v>1.4582297470000001</v>
      </c>
      <c r="E19613" s="3">
        <v>0</v>
      </c>
      <c r="F19613" s="3">
        <v>0</v>
      </c>
      <c r="G19613" s="3">
        <v>0</v>
      </c>
      <c r="H19613" s="3">
        <v>1.927509661</v>
      </c>
      <c r="I19613" s="3">
        <v>3.383386346</v>
      </c>
      <c r="J19613" s="3">
        <v>0</v>
      </c>
      <c r="K19613" s="3">
        <v>4.5135475930000002</v>
      </c>
      <c r="L19613" s="3">
        <v>3.8446668530000001</v>
      </c>
      <c r="M19613" s="3">
        <v>2.629512831</v>
      </c>
    </row>
    <row r="19614" spans="1:13" s="3" customFormat="1">
      <c r="A19614" s="3" t="s">
        <v>19630</v>
      </c>
      <c r="B19614" s="3">
        <v>0</v>
      </c>
      <c r="C19614" s="3">
        <v>0</v>
      </c>
      <c r="D19614" s="3">
        <v>0</v>
      </c>
      <c r="E19614" s="3">
        <v>0</v>
      </c>
      <c r="F19614" s="3">
        <v>0</v>
      </c>
      <c r="G19614" s="3">
        <v>0</v>
      </c>
      <c r="H19614" s="3">
        <v>2.3533543469999998</v>
      </c>
      <c r="I19614" s="3">
        <v>1.6398341249999999</v>
      </c>
      <c r="J19614" s="3">
        <v>0</v>
      </c>
      <c r="K19614" s="3">
        <v>0</v>
      </c>
      <c r="L19614" s="3">
        <v>1.101165959</v>
      </c>
      <c r="M19614" s="3">
        <v>0</v>
      </c>
    </row>
    <row r="19615" spans="1:13" s="3" customFormat="1">
      <c r="A19615" s="3" t="s">
        <v>19631</v>
      </c>
      <c r="B19615" s="3">
        <v>3.504137295</v>
      </c>
      <c r="C19615" s="3">
        <v>0</v>
      </c>
      <c r="D19615" s="3">
        <v>1.973901438</v>
      </c>
      <c r="E19615" s="3">
        <v>2.8930340229999998</v>
      </c>
      <c r="F19615" s="3">
        <v>0</v>
      </c>
      <c r="G19615" s="3">
        <v>1.987473678</v>
      </c>
      <c r="H19615" s="3">
        <v>3.0277503320000001</v>
      </c>
      <c r="I19615" s="3">
        <v>1.3115670530000001</v>
      </c>
      <c r="J19615" s="3">
        <v>3.3347541779999998</v>
      </c>
      <c r="K19615" s="3">
        <v>1.9453679829999999</v>
      </c>
      <c r="L19615" s="3">
        <v>1.772590911</v>
      </c>
      <c r="M19615" s="3">
        <v>0</v>
      </c>
    </row>
    <row r="19616" spans="1:13" s="3" customFormat="1">
      <c r="A19616" s="3" t="s">
        <v>19632</v>
      </c>
      <c r="B19616" s="3">
        <v>0</v>
      </c>
      <c r="C19616" s="3">
        <v>0</v>
      </c>
      <c r="D19616" s="3">
        <v>2.374833615</v>
      </c>
      <c r="E19616" s="3">
        <v>0</v>
      </c>
      <c r="F19616" s="3">
        <v>0</v>
      </c>
      <c r="G19616" s="3">
        <v>0</v>
      </c>
      <c r="H19616" s="3">
        <v>0</v>
      </c>
      <c r="I19616" s="3">
        <v>0</v>
      </c>
      <c r="J19616" s="3">
        <v>0</v>
      </c>
      <c r="K19616" s="3">
        <v>0</v>
      </c>
      <c r="L19616" s="3">
        <v>0</v>
      </c>
      <c r="M19616" s="3">
        <v>0</v>
      </c>
    </row>
    <row r="19617" spans="1:13" s="3" customFormat="1">
      <c r="A19617" s="3" t="s">
        <v>19633</v>
      </c>
      <c r="B19617" s="3">
        <v>3.3813941320000001</v>
      </c>
      <c r="C19617" s="3">
        <v>3.9371842930000001</v>
      </c>
      <c r="D19617" s="3">
        <v>3.4880393449999998</v>
      </c>
      <c r="E19617" s="3">
        <v>4.8518389730000004</v>
      </c>
      <c r="F19617" s="3">
        <v>5.0223678129999998</v>
      </c>
      <c r="G19617" s="3">
        <v>2.6924696030000002</v>
      </c>
      <c r="H19617" s="3">
        <v>2.1503484560000001</v>
      </c>
      <c r="I19617" s="3">
        <v>1.60830776</v>
      </c>
      <c r="J19617" s="3">
        <v>2.6259904879999998</v>
      </c>
      <c r="K19617" s="3">
        <v>3.7325080009999998</v>
      </c>
      <c r="L19617" s="3">
        <v>4.5723197520000003</v>
      </c>
      <c r="M19617" s="3">
        <v>2.8504214010000002</v>
      </c>
    </row>
    <row r="19618" spans="1:13" s="3" customFormat="1">
      <c r="A19618" s="3" t="s">
        <v>19634</v>
      </c>
      <c r="B19618" s="3">
        <v>1.2026998069999999</v>
      </c>
      <c r="C19618" s="3">
        <v>0</v>
      </c>
      <c r="D19618" s="3">
        <v>0</v>
      </c>
      <c r="E19618" s="3">
        <v>0</v>
      </c>
      <c r="F19618" s="3">
        <v>0</v>
      </c>
      <c r="G19618" s="3">
        <v>0</v>
      </c>
      <c r="H19618" s="3">
        <v>0</v>
      </c>
      <c r="I19618" s="3">
        <v>2.0115421539999998</v>
      </c>
      <c r="J19618" s="3">
        <v>0</v>
      </c>
      <c r="K19618" s="3">
        <v>0.64149054000000005</v>
      </c>
      <c r="L19618" s="3">
        <v>1.4727217029999999</v>
      </c>
      <c r="M19618" s="3">
        <v>0</v>
      </c>
    </row>
    <row r="19619" spans="1:13" s="3" customFormat="1">
      <c r="A19619" s="3" t="s">
        <v>19635</v>
      </c>
      <c r="B19619" s="3">
        <v>4.2904170309999996</v>
      </c>
      <c r="C19619" s="3">
        <v>5.3745352689999999</v>
      </c>
      <c r="D19619" s="3">
        <v>4.0229359010000003</v>
      </c>
      <c r="E19619" s="3">
        <v>4.1666029809999996</v>
      </c>
      <c r="F19619" s="3">
        <v>2.194607161</v>
      </c>
      <c r="G19619" s="3">
        <v>3.0355658490000001</v>
      </c>
      <c r="H19619" s="3">
        <v>4.994724529</v>
      </c>
      <c r="I19619" s="3">
        <v>3.7782506370000002</v>
      </c>
      <c r="J19619" s="3">
        <v>1.7985524150000001</v>
      </c>
      <c r="K19619" s="3">
        <v>4.4931669530000002</v>
      </c>
      <c r="L19619" s="3">
        <v>5.2395278840000001</v>
      </c>
      <c r="M19619" s="3">
        <v>3.6091994270000001</v>
      </c>
    </row>
    <row r="19620" spans="1:13" s="3" customFormat="1">
      <c r="A19620" s="3" t="s">
        <v>19636</v>
      </c>
      <c r="B19620" s="3">
        <v>0</v>
      </c>
      <c r="C19620" s="3">
        <v>0</v>
      </c>
      <c r="D19620" s="3">
        <v>0</v>
      </c>
      <c r="E19620" s="3">
        <v>0</v>
      </c>
      <c r="F19620" s="3">
        <v>0</v>
      </c>
      <c r="G19620" s="3">
        <v>0</v>
      </c>
      <c r="H19620" s="3">
        <v>0</v>
      </c>
      <c r="I19620" s="3">
        <v>0</v>
      </c>
      <c r="J19620" s="3">
        <v>0.67727820500000002</v>
      </c>
      <c r="K19620" s="3">
        <v>0</v>
      </c>
      <c r="L19620" s="3">
        <v>0</v>
      </c>
      <c r="M19620" s="3">
        <v>0</v>
      </c>
    </row>
    <row r="19621" spans="1:13" s="3" customFormat="1">
      <c r="A19621" s="3" t="s">
        <v>19637</v>
      </c>
      <c r="B19621" s="3">
        <v>1.349733265</v>
      </c>
      <c r="C19621" s="3">
        <v>2.4896122940000001</v>
      </c>
      <c r="D19621" s="3">
        <v>2.8188526060000001</v>
      </c>
      <c r="E19621" s="3">
        <v>2.965219099</v>
      </c>
      <c r="F19621" s="3">
        <v>3.3125649830000001</v>
      </c>
      <c r="G19621" s="3">
        <v>2.245340493</v>
      </c>
      <c r="H19621" s="3">
        <v>3.288653864</v>
      </c>
      <c r="I19621" s="3">
        <v>3.825388781</v>
      </c>
      <c r="J19621" s="3">
        <v>2.594135268</v>
      </c>
      <c r="K19621" s="3">
        <v>3.2844075259999999</v>
      </c>
      <c r="L19621" s="3">
        <v>2.8464231099999999</v>
      </c>
      <c r="M19621" s="3">
        <v>3.9880029380000002</v>
      </c>
    </row>
    <row r="19622" spans="1:13" s="3" customFormat="1">
      <c r="A19622" s="3" t="s">
        <v>19638</v>
      </c>
      <c r="B19622" s="3">
        <v>6.1987514739999998</v>
      </c>
      <c r="C19622" s="3">
        <v>5.5240417290000003</v>
      </c>
      <c r="D19622" s="3">
        <v>5.5815350370000001</v>
      </c>
      <c r="E19622" s="3">
        <v>4.8189885669999999</v>
      </c>
      <c r="F19622" s="3">
        <v>3.3379393940000002</v>
      </c>
      <c r="G19622" s="3">
        <v>4.1816591609999998</v>
      </c>
      <c r="H19622" s="3">
        <v>6.1372001980000004</v>
      </c>
      <c r="I19622" s="3">
        <v>6.9148036770000001</v>
      </c>
      <c r="J19622" s="3">
        <v>5.527796006</v>
      </c>
      <c r="K19622" s="3">
        <v>6.0350585969999999</v>
      </c>
      <c r="L19622" s="3">
        <v>7.1302822519999998</v>
      </c>
      <c r="M19622" s="3">
        <v>5.3421742529999996</v>
      </c>
    </row>
    <row r="19623" spans="1:13" s="3" customFormat="1">
      <c r="A19623" s="3" t="s">
        <v>19639</v>
      </c>
      <c r="B19623" s="3">
        <v>2.080732695</v>
      </c>
      <c r="C19623" s="3">
        <v>2.0691968940000001</v>
      </c>
      <c r="D19623" s="3">
        <v>2.1348813390000001</v>
      </c>
      <c r="E19623" s="3">
        <v>3.0583476699999999</v>
      </c>
      <c r="F19623" s="3">
        <v>2.306644302</v>
      </c>
      <c r="G19623" s="3">
        <v>0</v>
      </c>
      <c r="H19623" s="3">
        <v>2.0196236399999998</v>
      </c>
      <c r="I19623" s="3">
        <v>2.700228847</v>
      </c>
      <c r="J19623" s="3">
        <v>1.9102260950000001</v>
      </c>
      <c r="K19623" s="3">
        <v>2.3212065669999999</v>
      </c>
      <c r="L19623" s="3">
        <v>0.35441830699999999</v>
      </c>
      <c r="M19623" s="3">
        <v>0</v>
      </c>
    </row>
    <row r="19624" spans="1:13" s="3" customFormat="1">
      <c r="A19624" s="3" t="s">
        <v>19640</v>
      </c>
      <c r="B19624" s="3">
        <v>1.24469834</v>
      </c>
      <c r="C19624" s="3">
        <v>0</v>
      </c>
      <c r="D19624" s="3">
        <v>0</v>
      </c>
      <c r="E19624" s="3">
        <v>0</v>
      </c>
      <c r="F19624" s="3">
        <v>0</v>
      </c>
      <c r="G19624" s="3">
        <v>0</v>
      </c>
      <c r="H19624" s="3">
        <v>0</v>
      </c>
      <c r="I19624" s="3">
        <v>0</v>
      </c>
      <c r="J19624" s="3">
        <v>0</v>
      </c>
      <c r="K19624" s="3">
        <v>0</v>
      </c>
      <c r="L19624" s="3">
        <v>0</v>
      </c>
      <c r="M19624" s="3">
        <v>0</v>
      </c>
    </row>
    <row r="19625" spans="1:13" s="3" customFormat="1">
      <c r="A19625" s="3" t="s">
        <v>19641</v>
      </c>
      <c r="B19625" s="3">
        <v>0</v>
      </c>
      <c r="C19625" s="3">
        <v>0</v>
      </c>
      <c r="D19625" s="3">
        <v>0</v>
      </c>
      <c r="E19625" s="3">
        <v>0</v>
      </c>
      <c r="F19625" s="3">
        <v>0</v>
      </c>
      <c r="G19625" s="3">
        <v>0</v>
      </c>
      <c r="H19625" s="3">
        <v>0</v>
      </c>
      <c r="I19625" s="3">
        <v>0</v>
      </c>
      <c r="J19625" s="3">
        <v>0</v>
      </c>
      <c r="K19625" s="3">
        <v>1.044275201</v>
      </c>
      <c r="L19625" s="3">
        <v>0</v>
      </c>
      <c r="M19625" s="3">
        <v>3.2452203009999998</v>
      </c>
    </row>
    <row r="19626" spans="1:13" s="3" customFormat="1">
      <c r="A19626" s="3" t="s">
        <v>19642</v>
      </c>
      <c r="B19626" s="3">
        <v>-2.6581219E-2</v>
      </c>
      <c r="C19626" s="3">
        <v>0</v>
      </c>
      <c r="D19626" s="3">
        <v>0.44257730299999998</v>
      </c>
      <c r="E19626" s="3">
        <v>0</v>
      </c>
      <c r="F19626" s="3">
        <v>2.1993174180000001</v>
      </c>
      <c r="G19626" s="3">
        <v>0</v>
      </c>
      <c r="H19626" s="3">
        <v>-8.7676645999999997E-2</v>
      </c>
      <c r="I19626" s="3">
        <v>-0.21423520500000001</v>
      </c>
      <c r="J19626" s="3">
        <v>2.3878312300000002</v>
      </c>
      <c r="K19626" s="3">
        <v>0.40619922200000003</v>
      </c>
      <c r="L19626" s="3">
        <v>0</v>
      </c>
      <c r="M19626" s="3">
        <v>0</v>
      </c>
    </row>
    <row r="19627" spans="1:13" s="3" customFormat="1">
      <c r="A19627" s="3" t="s">
        <v>19643</v>
      </c>
      <c r="B19627" s="3">
        <v>0</v>
      </c>
      <c r="C19627" s="3">
        <v>0</v>
      </c>
      <c r="D19627" s="3">
        <v>0</v>
      </c>
      <c r="E19627" s="3">
        <v>0</v>
      </c>
      <c r="F19627" s="3">
        <v>0</v>
      </c>
      <c r="G19627" s="3">
        <v>0</v>
      </c>
      <c r="H19627" s="3">
        <v>0</v>
      </c>
      <c r="I19627" s="3">
        <v>0</v>
      </c>
      <c r="J19627" s="3">
        <v>3.769380339</v>
      </c>
      <c r="K19627" s="3">
        <v>0</v>
      </c>
      <c r="L19627" s="3">
        <v>0</v>
      </c>
      <c r="M19627" s="3">
        <v>0</v>
      </c>
    </row>
    <row r="19628" spans="1:13" s="3" customFormat="1">
      <c r="A19628" s="3" t="s">
        <v>19644</v>
      </c>
      <c r="B19628" s="3">
        <v>2.6045149790000002</v>
      </c>
      <c r="C19628" s="3">
        <v>3.007893353</v>
      </c>
      <c r="D19628" s="3">
        <v>2.488725794</v>
      </c>
      <c r="E19628" s="3">
        <v>1.9972598859999999</v>
      </c>
      <c r="F19628" s="3">
        <v>1.245459154</v>
      </c>
      <c r="G19628" s="3">
        <v>1.5003533710000001</v>
      </c>
      <c r="H19628" s="3">
        <v>3.128375895</v>
      </c>
      <c r="I19628" s="3">
        <v>1.8318124</v>
      </c>
      <c r="J19628" s="3">
        <v>1.8490224580000001</v>
      </c>
      <c r="K19628" s="3">
        <v>2.774401235</v>
      </c>
      <c r="L19628" s="3">
        <v>2.2933675409999998</v>
      </c>
      <c r="M19628" s="3">
        <v>0</v>
      </c>
    </row>
    <row r="19629" spans="1:13" s="3" customFormat="1">
      <c r="A19629" s="3" t="s">
        <v>19645</v>
      </c>
      <c r="B19629" s="3">
        <v>2.430089867</v>
      </c>
      <c r="C19629" s="3">
        <v>0</v>
      </c>
      <c r="D19629" s="3">
        <v>1.5773538970000001</v>
      </c>
      <c r="E19629" s="3">
        <v>0.500771466</v>
      </c>
      <c r="F19629" s="3">
        <v>2.3340819559999999</v>
      </c>
      <c r="G19629" s="3">
        <v>0</v>
      </c>
      <c r="H19629" s="3">
        <v>2.3689806180000001</v>
      </c>
      <c r="I19629" s="3">
        <v>2.505215143</v>
      </c>
      <c r="J19629" s="3">
        <v>0.93766830300000004</v>
      </c>
      <c r="K19629" s="3">
        <v>3.0008058809999998</v>
      </c>
      <c r="L19629" s="3">
        <v>0.38179279500000002</v>
      </c>
      <c r="M19629" s="3">
        <v>1.7469361510000001</v>
      </c>
    </row>
    <row r="19630" spans="1:13" s="3" customFormat="1">
      <c r="A19630" s="3" t="s">
        <v>19646</v>
      </c>
      <c r="B19630" s="3">
        <v>0</v>
      </c>
      <c r="C19630" s="3">
        <v>0</v>
      </c>
      <c r="D19630" s="3">
        <v>0</v>
      </c>
      <c r="E19630" s="3">
        <v>0</v>
      </c>
      <c r="F19630" s="3">
        <v>0</v>
      </c>
      <c r="G19630" s="3">
        <v>0</v>
      </c>
      <c r="H19630" s="3">
        <v>1.165114419</v>
      </c>
      <c r="I19630" s="3">
        <v>0</v>
      </c>
      <c r="J19630" s="3">
        <v>0</v>
      </c>
      <c r="K19630" s="3">
        <v>0</v>
      </c>
      <c r="L19630" s="3">
        <v>0</v>
      </c>
      <c r="M19630" s="3">
        <v>0</v>
      </c>
    </row>
    <row r="19631" spans="1:13" s="3" customFormat="1">
      <c r="A19631" s="3" t="s">
        <v>19647</v>
      </c>
      <c r="B19631" s="3">
        <v>6.2121393449999998</v>
      </c>
      <c r="C19631" s="3">
        <v>6.5438933119999998</v>
      </c>
      <c r="D19631" s="3">
        <v>4.5295836009999997</v>
      </c>
      <c r="E19631" s="3">
        <v>6.3255789</v>
      </c>
      <c r="F19631" s="3">
        <v>6.2037688810000002</v>
      </c>
      <c r="G19631" s="3">
        <v>4.6941112929999997</v>
      </c>
      <c r="H19631" s="3">
        <v>5.9164599239999998</v>
      </c>
      <c r="I19631" s="3">
        <v>6.159677619</v>
      </c>
      <c r="J19631" s="3">
        <v>6.2437699840000001</v>
      </c>
      <c r="K19631" s="3">
        <v>6.0548766880000002</v>
      </c>
      <c r="L19631" s="3">
        <v>6.5538719299999997</v>
      </c>
      <c r="M19631" s="3">
        <v>0</v>
      </c>
    </row>
    <row r="19632" spans="1:13" s="3" customFormat="1">
      <c r="A19632" s="3" t="s">
        <v>19648</v>
      </c>
      <c r="B19632" s="3">
        <v>4.9439307010000002</v>
      </c>
      <c r="C19632" s="3">
        <v>3.366112352</v>
      </c>
      <c r="D19632" s="3">
        <v>4.4149202760000001</v>
      </c>
      <c r="E19632" s="3">
        <v>4.9076117630000002</v>
      </c>
      <c r="F19632" s="3">
        <v>0</v>
      </c>
      <c r="G19632" s="3">
        <v>0</v>
      </c>
      <c r="H19632" s="3">
        <v>2.8820893390000002</v>
      </c>
      <c r="I19632" s="3">
        <v>2.738635989</v>
      </c>
      <c r="J19632" s="3">
        <v>0</v>
      </c>
      <c r="K19632" s="3">
        <v>0</v>
      </c>
      <c r="L19632" s="3">
        <v>4.1982898359999998</v>
      </c>
      <c r="M19632" s="3">
        <v>0</v>
      </c>
    </row>
    <row r="19633" spans="1:13" s="3" customFormat="1">
      <c r="A19633" s="3" t="s">
        <v>19649</v>
      </c>
      <c r="B19633" s="3">
        <v>0.806942665</v>
      </c>
      <c r="C19633" s="3">
        <v>2.7973678990000002</v>
      </c>
      <c r="D19633" s="3">
        <v>2.2763567070000001</v>
      </c>
      <c r="E19633" s="3">
        <v>0</v>
      </c>
      <c r="F19633" s="3">
        <v>2.0330176679999998</v>
      </c>
      <c r="G19633" s="3">
        <v>0</v>
      </c>
      <c r="H19633" s="3">
        <v>2.330707538</v>
      </c>
      <c r="I19633" s="3">
        <v>3.9391795529999998</v>
      </c>
      <c r="J19633" s="3">
        <v>0</v>
      </c>
      <c r="K19633" s="3">
        <v>3.050569608</v>
      </c>
      <c r="L19633" s="3">
        <v>1.078596173</v>
      </c>
      <c r="M19633" s="3">
        <v>0</v>
      </c>
    </row>
    <row r="19634" spans="1:13" s="3" customFormat="1">
      <c r="A19634" s="3" t="s">
        <v>19650</v>
      </c>
      <c r="B19634" s="3">
        <v>0</v>
      </c>
      <c r="C19634" s="3">
        <v>0</v>
      </c>
      <c r="D19634" s="3">
        <v>0</v>
      </c>
      <c r="E19634" s="3">
        <v>0</v>
      </c>
      <c r="F19634" s="3">
        <v>0</v>
      </c>
      <c r="G19634" s="3">
        <v>0</v>
      </c>
      <c r="H19634" s="3">
        <v>-1.7973829320000001</v>
      </c>
      <c r="I19634" s="3">
        <v>0</v>
      </c>
      <c r="J19634" s="3">
        <v>0</v>
      </c>
      <c r="K19634" s="3">
        <v>0</v>
      </c>
      <c r="L19634" s="3">
        <v>0</v>
      </c>
      <c r="M19634" s="3">
        <v>0</v>
      </c>
    </row>
    <row r="19635" spans="1:13" s="3" customFormat="1">
      <c r="A19635" s="3" t="s">
        <v>19651</v>
      </c>
      <c r="B19635" s="3">
        <v>0</v>
      </c>
      <c r="C19635" s="3">
        <v>0</v>
      </c>
      <c r="D19635" s="3">
        <v>0</v>
      </c>
      <c r="E19635" s="3">
        <v>2.23546055</v>
      </c>
      <c r="F19635" s="3">
        <v>0</v>
      </c>
      <c r="G19635" s="3">
        <v>0</v>
      </c>
      <c r="H19635" s="3">
        <v>0</v>
      </c>
      <c r="I19635" s="3">
        <v>0</v>
      </c>
      <c r="J19635" s="3">
        <v>0</v>
      </c>
      <c r="K19635" s="3">
        <v>0</v>
      </c>
      <c r="L19635" s="3">
        <v>2.1143870159999998</v>
      </c>
      <c r="M19635" s="3">
        <v>0</v>
      </c>
    </row>
    <row r="19636" spans="1:13" s="3" customFormat="1">
      <c r="A19636" s="3" t="s">
        <v>19652</v>
      </c>
      <c r="B19636" s="3">
        <v>3.5737017139999998</v>
      </c>
      <c r="C19636" s="3">
        <v>2.9798296359999998</v>
      </c>
      <c r="D19636" s="3">
        <v>3.4582244960000001</v>
      </c>
      <c r="E19636" s="3">
        <v>3.7013605300000001</v>
      </c>
      <c r="F19636" s="3">
        <v>4.2148630650000003</v>
      </c>
      <c r="G19636" s="3">
        <v>2.4708934280000001</v>
      </c>
      <c r="H19636" s="3">
        <v>2.9275096610000002</v>
      </c>
      <c r="I19636" s="3">
        <v>3.383386346</v>
      </c>
      <c r="J19636" s="3">
        <v>3.4037858000000001</v>
      </c>
      <c r="K19636" s="3">
        <v>2.426082225</v>
      </c>
      <c r="L19636" s="3">
        <v>4.4296226589999996</v>
      </c>
      <c r="M19636" s="3">
        <v>2.629512831</v>
      </c>
    </row>
    <row r="19637" spans="1:13" s="3" customFormat="1">
      <c r="A19637" s="3" t="s">
        <v>19653</v>
      </c>
      <c r="B19637" s="3">
        <v>4.4793211150000003</v>
      </c>
      <c r="C19637" s="3">
        <v>4.381041057</v>
      </c>
      <c r="D19637" s="3">
        <v>3.8611315820000001</v>
      </c>
      <c r="E19637" s="3">
        <v>4.5913323430000004</v>
      </c>
      <c r="F19637" s="3">
        <v>4.9397578510000004</v>
      </c>
      <c r="G19637" s="3">
        <v>4.4580407150000001</v>
      </c>
      <c r="H19637" s="3">
        <v>3.9156834219999999</v>
      </c>
      <c r="I19637" s="3">
        <v>4.4512572769999998</v>
      </c>
      <c r="J19637" s="3">
        <v>4.3914377980000001</v>
      </c>
      <c r="K19637" s="3">
        <v>4.607496029</v>
      </c>
      <c r="L19637" s="3">
        <v>3.9867203760000001</v>
      </c>
      <c r="M19637" s="3">
        <v>3.0311516680000001</v>
      </c>
    </row>
    <row r="19638" spans="1:13" s="3" customFormat="1">
      <c r="A19638" s="3" t="s">
        <v>19654</v>
      </c>
      <c r="B19638" s="3">
        <v>1.5712642059999999</v>
      </c>
      <c r="C19638" s="3">
        <v>0</v>
      </c>
      <c r="D19638" s="3">
        <v>2.0410747279999999</v>
      </c>
      <c r="E19638" s="3">
        <v>1.9598777039999999</v>
      </c>
      <c r="F19638" s="3">
        <v>0</v>
      </c>
      <c r="G19638" s="3">
        <v>0</v>
      </c>
      <c r="H19638" s="3">
        <v>0</v>
      </c>
      <c r="I19638" s="3">
        <v>1.378339599</v>
      </c>
      <c r="J19638" s="3">
        <v>0</v>
      </c>
      <c r="K19638" s="3">
        <v>0</v>
      </c>
      <c r="L19638" s="3">
        <v>0</v>
      </c>
      <c r="M19638" s="3">
        <v>0</v>
      </c>
    </row>
    <row r="19639" spans="1:13" s="3" customFormat="1">
      <c r="A19639" s="3" t="s">
        <v>19655</v>
      </c>
      <c r="B19639" s="3">
        <v>3.802358678</v>
      </c>
      <c r="C19639" s="3">
        <v>3.0126955959999999</v>
      </c>
      <c r="D19639" s="3">
        <v>3.4414170799999999</v>
      </c>
      <c r="E19639" s="3">
        <v>3.780373097</v>
      </c>
      <c r="F19639" s="3">
        <v>4.6131956919999997</v>
      </c>
      <c r="G19639" s="3">
        <v>3.9834040860000002</v>
      </c>
      <c r="H19639" s="3">
        <v>3.7412836039999999</v>
      </c>
      <c r="I19639" s="3">
        <v>3.7849227019999998</v>
      </c>
      <c r="J19639" s="3">
        <v>3.9536656730000002</v>
      </c>
      <c r="K19639" s="3">
        <v>3.4825643620000002</v>
      </c>
      <c r="L19639" s="3">
        <v>3.076595008</v>
      </c>
      <c r="M19639" s="3">
        <v>3.440686484</v>
      </c>
    </row>
    <row r="19640" spans="1:13" s="3" customFormat="1">
      <c r="A19640" s="3" t="s">
        <v>19656</v>
      </c>
      <c r="B19640" s="3">
        <v>3.6096958730000002</v>
      </c>
      <c r="C19640" s="3">
        <v>3.3490538299999999</v>
      </c>
      <c r="D19640" s="3">
        <v>2.4157802959999999</v>
      </c>
      <c r="E19640" s="3">
        <v>4.0032244239999999</v>
      </c>
      <c r="F19640" s="3">
        <v>4.2880262760000001</v>
      </c>
      <c r="G19640" s="3">
        <v>3.4270161020000001</v>
      </c>
      <c r="H19640" s="3">
        <v>3.2076055330000002</v>
      </c>
      <c r="I19640" s="3">
        <v>3.3449278919999998</v>
      </c>
      <c r="J19640" s="3">
        <v>2.7759628709999999</v>
      </c>
      <c r="K19640" s="3">
        <v>3.2524292840000002</v>
      </c>
      <c r="L19640" s="3">
        <v>3.3371116280000002</v>
      </c>
      <c r="M19640" s="3">
        <v>2.5845464640000002</v>
      </c>
    </row>
    <row r="19641" spans="1:13" s="3" customFormat="1">
      <c r="A19641" s="3" t="s">
        <v>19657</v>
      </c>
      <c r="B19641" s="3">
        <v>6.1981247890000004</v>
      </c>
      <c r="C19641" s="3">
        <v>6.0944598900000004</v>
      </c>
      <c r="D19641" s="3">
        <v>5.8056639170000004</v>
      </c>
      <c r="E19641" s="3">
        <v>7.3077290550000003</v>
      </c>
      <c r="F19641" s="3">
        <v>6.2726279189999996</v>
      </c>
      <c r="G19641" s="3">
        <v>6.2675901039999999</v>
      </c>
      <c r="H19641" s="3">
        <v>5.98465998</v>
      </c>
      <c r="I19641" s="3">
        <v>4.4887784850000001</v>
      </c>
      <c r="J19641" s="3">
        <v>6.0292607199999999</v>
      </c>
      <c r="K19641" s="3">
        <v>6.606653938</v>
      </c>
      <c r="L19641" s="3">
        <v>6.390131115</v>
      </c>
      <c r="M19641" s="3">
        <v>6.105646653</v>
      </c>
    </row>
    <row r="19642" spans="1:13" s="3" customFormat="1">
      <c r="A19642" s="3" t="s">
        <v>19658</v>
      </c>
      <c r="B19642" s="3">
        <v>3.8333758929999999</v>
      </c>
      <c r="C19642" s="3">
        <v>4.5049826099999999</v>
      </c>
      <c r="D19642" s="3">
        <v>0.98120968900000005</v>
      </c>
      <c r="E19642" s="3">
        <v>3.4852722439999999</v>
      </c>
      <c r="F19642" s="3">
        <v>6.0596927210000002</v>
      </c>
      <c r="G19642" s="3">
        <v>3.5797594269999999</v>
      </c>
      <c r="H19642" s="3">
        <v>3.035055517</v>
      </c>
      <c r="I19642" s="3">
        <v>3.90379992</v>
      </c>
      <c r="J19642" s="3">
        <v>3.9270241270000001</v>
      </c>
      <c r="K19642" s="3">
        <v>4.5377060770000002</v>
      </c>
      <c r="L19642" s="3">
        <v>5.3034154630000003</v>
      </c>
      <c r="M19642" s="3">
        <v>0</v>
      </c>
    </row>
    <row r="19643" spans="1:13" s="3" customFormat="1">
      <c r="A19643" s="3" t="s">
        <v>19659</v>
      </c>
      <c r="B19643" s="3">
        <v>2.4679993439999999</v>
      </c>
      <c r="C19643" s="3">
        <v>2.457384163</v>
      </c>
      <c r="D19643" s="3">
        <v>1.937291656</v>
      </c>
      <c r="E19643" s="3">
        <v>2.44492675</v>
      </c>
      <c r="F19643" s="3">
        <v>1.6939886770000001</v>
      </c>
      <c r="G19643" s="3">
        <v>2.9493126749999998</v>
      </c>
      <c r="H19643" s="3">
        <v>1.4068468350000001</v>
      </c>
      <c r="I19643" s="3">
        <v>3.2792781309999999</v>
      </c>
      <c r="J19643" s="3">
        <v>0</v>
      </c>
      <c r="K19643" s="3">
        <v>1.487563524</v>
      </c>
      <c r="L19643" s="3">
        <v>0.74072900100000005</v>
      </c>
      <c r="M19643" s="3">
        <v>2.1074468419999999</v>
      </c>
    </row>
    <row r="19644" spans="1:13" s="3" customFormat="1">
      <c r="A19644" s="3" t="s">
        <v>19660</v>
      </c>
      <c r="B19644" s="3">
        <v>6.0411619249999999</v>
      </c>
      <c r="C19644" s="3">
        <v>6.5351058210000001</v>
      </c>
      <c r="D19644" s="3">
        <v>6.0087625039999999</v>
      </c>
      <c r="E19644" s="3">
        <v>5.9253728490000004</v>
      </c>
      <c r="F19644" s="3">
        <v>6.6396807649999996</v>
      </c>
      <c r="G19644" s="3">
        <v>5.2458378899999998</v>
      </c>
      <c r="H19644" s="3">
        <v>5.7990976700000001</v>
      </c>
      <c r="I19644" s="3">
        <v>6.006315979</v>
      </c>
      <c r="J19644" s="3">
        <v>5.7849619499999996</v>
      </c>
      <c r="K19644" s="3">
        <v>6.3065721259999998</v>
      </c>
      <c r="L19644" s="3">
        <v>6.6785367610000002</v>
      </c>
      <c r="M19644" s="3">
        <v>6.5986331839999997</v>
      </c>
    </row>
    <row r="19645" spans="1:13" s="3" customFormat="1">
      <c r="A19645" s="3" t="s">
        <v>19661</v>
      </c>
      <c r="B19645" s="3">
        <v>0</v>
      </c>
      <c r="C19645" s="3">
        <v>0.45458652900000002</v>
      </c>
      <c r="D19645" s="3">
        <v>2.1052891950000001</v>
      </c>
      <c r="E19645" s="3">
        <v>0</v>
      </c>
      <c r="F19645" s="3">
        <v>0</v>
      </c>
      <c r="G19645" s="3">
        <v>0</v>
      </c>
      <c r="H19645" s="3">
        <v>3.311972409</v>
      </c>
      <c r="I19645" s="3">
        <v>2.563787799</v>
      </c>
      <c r="J19645" s="3">
        <v>1.880630676</v>
      </c>
      <c r="K19645" s="3">
        <v>3.806097168</v>
      </c>
      <c r="L19645" s="3">
        <v>3.4948251909999999</v>
      </c>
      <c r="M19645" s="3">
        <v>0</v>
      </c>
    </row>
    <row r="19646" spans="1:13" s="3" customFormat="1">
      <c r="A19646" s="3" t="s">
        <v>19662</v>
      </c>
      <c r="B19646" s="3">
        <v>2.019552478</v>
      </c>
      <c r="C19646" s="3">
        <v>2.4229299549999999</v>
      </c>
      <c r="D19646" s="3">
        <v>2.073686581</v>
      </c>
      <c r="E19646" s="3">
        <v>2.4122991919999999</v>
      </c>
      <c r="F19646" s="3">
        <v>3.2454561110000002</v>
      </c>
      <c r="G19646" s="3">
        <v>0.50035337099999999</v>
      </c>
      <c r="H19646" s="3">
        <v>2.7658062870000002</v>
      </c>
      <c r="I19646" s="3">
        <v>1.8318124</v>
      </c>
      <c r="J19646" s="3">
        <v>1.8490224580000001</v>
      </c>
      <c r="K19646" s="3">
        <v>1.037431424</v>
      </c>
      <c r="L19646" s="3">
        <v>1.0303360779999999</v>
      </c>
      <c r="M19646" s="3">
        <v>0</v>
      </c>
    </row>
    <row r="19647" spans="1:13" s="3" customFormat="1">
      <c r="A19647" s="3" t="s">
        <v>19663</v>
      </c>
      <c r="B19647" s="3">
        <v>0</v>
      </c>
      <c r="C19647" s="3">
        <v>0</v>
      </c>
      <c r="D19647" s="3">
        <v>0</v>
      </c>
      <c r="E19647" s="3">
        <v>0</v>
      </c>
      <c r="F19647" s="3">
        <v>0</v>
      </c>
      <c r="G19647" s="3">
        <v>0</v>
      </c>
      <c r="H19647" s="3">
        <v>0</v>
      </c>
      <c r="I19647" s="3">
        <v>0</v>
      </c>
      <c r="J19647" s="3">
        <v>0</v>
      </c>
      <c r="K19647" s="3">
        <v>2.0632854859999998</v>
      </c>
      <c r="L19647" s="3">
        <v>1.3113926709999999</v>
      </c>
      <c r="M19647" s="3">
        <v>2.6815819470000002</v>
      </c>
    </row>
    <row r="19648" spans="1:13" s="3" customFormat="1">
      <c r="A19648" s="3" t="s">
        <v>19664</v>
      </c>
      <c r="B19648" s="3">
        <v>9.4740547139999993</v>
      </c>
      <c r="C19648" s="3">
        <v>9.5816506480000001</v>
      </c>
      <c r="D19648" s="3">
        <v>9.0041670840000005</v>
      </c>
      <c r="E19648" s="3">
        <v>9.3877997880000006</v>
      </c>
      <c r="F19648" s="3">
        <v>9.2980579839999997</v>
      </c>
      <c r="G19648" s="3">
        <v>8.558631171</v>
      </c>
      <c r="H19648" s="3">
        <v>9.0331724350000009</v>
      </c>
      <c r="I19648" s="3">
        <v>8.6637964580000002</v>
      </c>
      <c r="J19648" s="3">
        <v>7.8712276120000002</v>
      </c>
      <c r="K19648" s="3">
        <v>9.0955552619999995</v>
      </c>
      <c r="L19648" s="3">
        <v>9.2979456809999999</v>
      </c>
      <c r="M19648" s="3">
        <v>8.5505851939999999</v>
      </c>
    </row>
    <row r="19649" spans="1:13" s="3" customFormat="1">
      <c r="A19649" s="3" t="s">
        <v>19665</v>
      </c>
      <c r="B19649" s="3">
        <v>0</v>
      </c>
      <c r="C19649" s="3">
        <v>0</v>
      </c>
      <c r="D19649" s="3">
        <v>0</v>
      </c>
      <c r="E19649" s="3">
        <v>0</v>
      </c>
      <c r="F19649" s="3">
        <v>0</v>
      </c>
      <c r="G19649" s="3">
        <v>0</v>
      </c>
      <c r="H19649" s="3">
        <v>0</v>
      </c>
      <c r="I19649" s="3">
        <v>0</v>
      </c>
      <c r="J19649" s="3">
        <v>0</v>
      </c>
      <c r="K19649" s="3">
        <v>-0.336928687</v>
      </c>
      <c r="L19649" s="3">
        <v>0</v>
      </c>
      <c r="M19649" s="3">
        <v>0</v>
      </c>
    </row>
    <row r="19650" spans="1:13" s="3" customFormat="1">
      <c r="A19650" s="3" t="s">
        <v>19666</v>
      </c>
      <c r="B19650" s="3">
        <v>0</v>
      </c>
      <c r="C19650" s="3">
        <v>0</v>
      </c>
      <c r="D19650" s="3">
        <v>0</v>
      </c>
      <c r="E19650" s="3">
        <v>0</v>
      </c>
      <c r="F19650" s="3">
        <v>0</v>
      </c>
      <c r="G19650" s="3">
        <v>1.026049309</v>
      </c>
      <c r="H19650" s="3">
        <v>0.48346755400000002</v>
      </c>
      <c r="I19650" s="3">
        <v>1.940670431</v>
      </c>
      <c r="J19650" s="3">
        <v>1.3743773779999999</v>
      </c>
      <c r="K19650" s="3">
        <v>0</v>
      </c>
      <c r="L19650" s="3">
        <v>0</v>
      </c>
      <c r="M19650" s="3">
        <v>2.1842422030000002</v>
      </c>
    </row>
    <row r="19651" spans="1:13" s="3" customFormat="1">
      <c r="A19651" s="3" t="s">
        <v>19667</v>
      </c>
      <c r="B19651" s="3">
        <v>3.6386878660000002</v>
      </c>
      <c r="C19651" s="3">
        <v>5.0719256670000004</v>
      </c>
      <c r="D19651" s="3">
        <v>6.4317483040000001</v>
      </c>
      <c r="E19651" s="3">
        <v>4.0079489510000004</v>
      </c>
      <c r="F19651" s="3">
        <v>0</v>
      </c>
      <c r="G19651" s="3">
        <v>4.1316800200000001</v>
      </c>
      <c r="H19651" s="3">
        <v>5.577147815</v>
      </c>
      <c r="I19651" s="3">
        <v>5.4219570859999999</v>
      </c>
      <c r="J19651" s="3">
        <v>0</v>
      </c>
      <c r="K19651" s="3">
        <v>5.4437790220000002</v>
      </c>
      <c r="L19651" s="3">
        <v>4.8802251209999996</v>
      </c>
      <c r="M19651" s="3">
        <v>0</v>
      </c>
    </row>
    <row r="19652" spans="1:13" s="3" customFormat="1">
      <c r="A19652" s="3" t="s">
        <v>19668</v>
      </c>
      <c r="B19652" s="3">
        <v>2.4755804000000001</v>
      </c>
      <c r="C19652" s="3">
        <v>0</v>
      </c>
      <c r="D19652" s="3">
        <v>2.9462180600000001</v>
      </c>
      <c r="E19652" s="3">
        <v>0</v>
      </c>
      <c r="F19652" s="3">
        <v>0</v>
      </c>
      <c r="G19652" s="3">
        <v>0</v>
      </c>
      <c r="H19652" s="3">
        <v>2.413859419</v>
      </c>
      <c r="I19652" s="3">
        <v>2.27582057</v>
      </c>
      <c r="J19652" s="3">
        <v>0</v>
      </c>
      <c r="K19652" s="3">
        <v>0</v>
      </c>
      <c r="L19652" s="3">
        <v>2.7360549660000002</v>
      </c>
      <c r="M19652" s="3">
        <v>0</v>
      </c>
    </row>
    <row r="19653" spans="1:13" s="3" customFormat="1">
      <c r="A19653" s="3" t="s">
        <v>19669</v>
      </c>
      <c r="B19653" s="3">
        <v>4.9656134590000001</v>
      </c>
      <c r="C19653" s="3">
        <v>4.5042707980000003</v>
      </c>
      <c r="D19653" s="3">
        <v>4.5704022100000001</v>
      </c>
      <c r="E19653" s="3">
        <v>4.4943003949999998</v>
      </c>
      <c r="F19653" s="3">
        <v>5.5653047080000002</v>
      </c>
      <c r="G19653" s="3">
        <v>4.1544616940000001</v>
      </c>
      <c r="H19653" s="3">
        <v>3.7089817690000002</v>
      </c>
      <c r="I19653" s="3">
        <v>3.7984031069999999</v>
      </c>
      <c r="J19653" s="3">
        <v>3.6452520430000002</v>
      </c>
      <c r="K19653" s="3">
        <v>4.0295412290000003</v>
      </c>
      <c r="L19653" s="3">
        <v>4.412002395</v>
      </c>
      <c r="M19653" s="3">
        <v>3.03917174</v>
      </c>
    </row>
    <row r="19654" spans="1:13" s="3" customFormat="1">
      <c r="A19654" s="3" t="s">
        <v>19670</v>
      </c>
      <c r="B19654" s="3">
        <v>0.94672337500000003</v>
      </c>
      <c r="C19654" s="3">
        <v>1.764095577</v>
      </c>
      <c r="D19654" s="3">
        <v>2.4157802959999999</v>
      </c>
      <c r="E19654" s="3">
        <v>3.077224196</v>
      </c>
      <c r="F19654" s="3">
        <v>2.9095139140000001</v>
      </c>
      <c r="G19654" s="3">
        <v>1.427010737</v>
      </c>
      <c r="H19654" s="3">
        <v>0.30070947199999998</v>
      </c>
      <c r="I19654" s="3">
        <v>1.4969378010000001</v>
      </c>
      <c r="J19654" s="3">
        <v>1.19100037</v>
      </c>
      <c r="K19654" s="3">
        <v>1.3779621849999999</v>
      </c>
      <c r="L19654" s="3">
        <v>1.2216358389999999</v>
      </c>
      <c r="M19654" s="3">
        <v>0</v>
      </c>
    </row>
    <row r="19655" spans="1:13" s="3" customFormat="1">
      <c r="A19655" s="3" t="s">
        <v>19671</v>
      </c>
      <c r="B19655" s="3">
        <v>5.630055939</v>
      </c>
      <c r="C19655" s="3">
        <v>5.507851713</v>
      </c>
      <c r="D19655" s="3">
        <v>4.6088447180000003</v>
      </c>
      <c r="E19655" s="3">
        <v>5.4980785000000001</v>
      </c>
      <c r="F19655" s="3">
        <v>5.4327089180000003</v>
      </c>
      <c r="G19655" s="3">
        <v>5.1348616299999996</v>
      </c>
      <c r="H19655" s="3">
        <v>5.3010461690000001</v>
      </c>
      <c r="I19655" s="3">
        <v>5.1147251550000004</v>
      </c>
      <c r="J19655" s="3">
        <v>5.1003343450000003</v>
      </c>
      <c r="K19655" s="3">
        <v>5.2019082609999998</v>
      </c>
      <c r="L19655" s="3">
        <v>5.5453043050000002</v>
      </c>
      <c r="M19655" s="3">
        <v>4.1930226089999998</v>
      </c>
    </row>
    <row r="19656" spans="1:13" s="3" customFormat="1">
      <c r="A19656" s="3" t="s">
        <v>19672</v>
      </c>
      <c r="B19656" s="3">
        <v>0</v>
      </c>
      <c r="C19656" s="3">
        <v>0</v>
      </c>
      <c r="D19656" s="3">
        <v>0</v>
      </c>
      <c r="E19656" s="3">
        <v>0</v>
      </c>
      <c r="F19656" s="3">
        <v>0</v>
      </c>
      <c r="G19656" s="3">
        <v>0</v>
      </c>
      <c r="H19656" s="3">
        <v>0</v>
      </c>
      <c r="I19656" s="3">
        <v>0</v>
      </c>
      <c r="J19656" s="3">
        <v>0</v>
      </c>
      <c r="K19656" s="3">
        <v>-0.67497516800000001</v>
      </c>
      <c r="L19656" s="3">
        <v>0</v>
      </c>
      <c r="M19656" s="3">
        <v>0</v>
      </c>
    </row>
    <row r="19657" spans="1:13" s="3" customFormat="1">
      <c r="A19657" s="3" t="s">
        <v>19673</v>
      </c>
      <c r="B19657" s="3">
        <v>0</v>
      </c>
      <c r="C19657" s="3">
        <v>0</v>
      </c>
      <c r="D19657" s="3">
        <v>0</v>
      </c>
      <c r="E19657" s="3">
        <v>0</v>
      </c>
      <c r="F19657" s="3">
        <v>0</v>
      </c>
      <c r="G19657" s="3">
        <v>0</v>
      </c>
      <c r="H19657" s="3">
        <v>1.6209898389999999</v>
      </c>
      <c r="I19657" s="3">
        <v>3.9543173060000001</v>
      </c>
      <c r="J19657" s="3">
        <v>0.51139719299999997</v>
      </c>
      <c r="K19657" s="3">
        <v>2.435945899</v>
      </c>
      <c r="L19657" s="3">
        <v>-4.3501682999999999E-2</v>
      </c>
      <c r="M19657" s="3">
        <v>0</v>
      </c>
    </row>
    <row r="19658" spans="1:13" s="3" customFormat="1">
      <c r="A19658" s="3" t="s">
        <v>19674</v>
      </c>
      <c r="B19658" s="3">
        <v>2.23888161</v>
      </c>
      <c r="C19658" s="3">
        <v>1.6527709900000001</v>
      </c>
      <c r="D19658" s="3">
        <v>4.294223723</v>
      </c>
      <c r="E19658" s="3">
        <v>0</v>
      </c>
      <c r="F19658" s="3">
        <v>3.4656219080000001</v>
      </c>
      <c r="G19658" s="3">
        <v>0</v>
      </c>
      <c r="H19658" s="3">
        <v>0</v>
      </c>
      <c r="I19658" s="3">
        <v>2.0413376169999999</v>
      </c>
      <c r="J19658" s="3">
        <v>0</v>
      </c>
      <c r="K19658" s="3">
        <v>1.6887532940000001</v>
      </c>
      <c r="L19658" s="3">
        <v>0</v>
      </c>
      <c r="M19658" s="3">
        <v>5.8856866129999998</v>
      </c>
    </row>
    <row r="19659" spans="1:13" s="3" customFormat="1">
      <c r="A19659" s="3" t="s">
        <v>19675</v>
      </c>
      <c r="B19659" s="3">
        <v>0</v>
      </c>
      <c r="C19659" s="3">
        <v>0</v>
      </c>
      <c r="D19659" s="3">
        <v>0.63384965900000001</v>
      </c>
      <c r="E19659" s="3">
        <v>0</v>
      </c>
      <c r="F19659" s="3">
        <v>1.390568641</v>
      </c>
      <c r="G19659" s="3">
        <v>0</v>
      </c>
      <c r="H19659" s="3">
        <v>2.688486997</v>
      </c>
      <c r="I19659" s="3">
        <v>1.5615754239999999</v>
      </c>
      <c r="J19659" s="3">
        <v>0</v>
      </c>
      <c r="K19659" s="3">
        <v>1.9199769019999999</v>
      </c>
      <c r="L19659" s="3">
        <v>0.43814378300000001</v>
      </c>
      <c r="M19659" s="3">
        <v>0</v>
      </c>
    </row>
    <row r="19660" spans="1:13" s="3" customFormat="1">
      <c r="A19660" s="3" t="s">
        <v>19676</v>
      </c>
      <c r="B19660" s="3">
        <v>1.5410439410000001</v>
      </c>
      <c r="C19660" s="3">
        <v>1.949792634</v>
      </c>
      <c r="D19660" s="3">
        <v>0</v>
      </c>
      <c r="E19660" s="3">
        <v>0</v>
      </c>
      <c r="F19660" s="3">
        <v>0</v>
      </c>
      <c r="G19660" s="3">
        <v>0</v>
      </c>
      <c r="H19660" s="3">
        <v>0</v>
      </c>
      <c r="I19660" s="3">
        <v>0</v>
      </c>
      <c r="J19660" s="3">
        <v>0</v>
      </c>
      <c r="K19660" s="3">
        <v>0</v>
      </c>
      <c r="L19660" s="3">
        <v>1.8092827229999999</v>
      </c>
      <c r="M19660" s="3">
        <v>0</v>
      </c>
    </row>
    <row r="19661" spans="1:13" s="3" customFormat="1">
      <c r="A19661" s="3" t="s">
        <v>19677</v>
      </c>
      <c r="B19661" s="3">
        <v>6.4418386649999997</v>
      </c>
      <c r="C19661" s="3">
        <v>6.6952700580000002</v>
      </c>
      <c r="D19661" s="3">
        <v>5.5153182230000004</v>
      </c>
      <c r="E19661" s="3">
        <v>6.3986513570000003</v>
      </c>
      <c r="F19661" s="3">
        <v>5.6090132160000001</v>
      </c>
      <c r="G19661" s="3">
        <v>5.2797907039999998</v>
      </c>
      <c r="H19661" s="3">
        <v>6.9067102470000004</v>
      </c>
      <c r="I19661" s="3">
        <v>6.91209893</v>
      </c>
      <c r="J19661" s="3">
        <v>6.9498383810000002</v>
      </c>
      <c r="K19661" s="3">
        <v>6.2565710269999997</v>
      </c>
      <c r="L19661" s="3">
        <v>6.317591696</v>
      </c>
      <c r="M19661" s="3">
        <v>4.7601410900000003</v>
      </c>
    </row>
    <row r="19662" spans="1:13" s="3" customFormat="1">
      <c r="A19662" s="3" t="s">
        <v>19678</v>
      </c>
      <c r="B19662" s="3">
        <v>9.5535064240000001</v>
      </c>
      <c r="C19662" s="3">
        <v>9.5873481120000008</v>
      </c>
      <c r="D19662" s="3">
        <v>8.2912121489999997</v>
      </c>
      <c r="E19662" s="3">
        <v>8.8920965059999997</v>
      </c>
      <c r="F19662" s="3">
        <v>7.0642793040000003</v>
      </c>
      <c r="G19662" s="3">
        <v>6.9908754650000002</v>
      </c>
      <c r="H19662" s="3">
        <v>6.9896840029999998</v>
      </c>
      <c r="I19662" s="3">
        <v>7.725795679</v>
      </c>
      <c r="J19662" s="3">
        <v>6.4569720229999996</v>
      </c>
      <c r="K19662" s="3">
        <v>7.8848237819999998</v>
      </c>
      <c r="L19662" s="3">
        <v>6.4026164540000003</v>
      </c>
      <c r="M19662" s="3">
        <v>6.3426347429999996</v>
      </c>
    </row>
    <row r="19663" spans="1:13" s="3" customFormat="1">
      <c r="A19663" s="3" t="s">
        <v>19679</v>
      </c>
      <c r="B19663" s="3">
        <v>0</v>
      </c>
      <c r="C19663" s="3">
        <v>0</v>
      </c>
      <c r="D19663" s="3">
        <v>0</v>
      </c>
      <c r="E19663" s="3">
        <v>0</v>
      </c>
      <c r="F19663" s="3">
        <v>0</v>
      </c>
      <c r="G19663" s="3">
        <v>0</v>
      </c>
      <c r="H19663" s="3">
        <v>1.2141745530000001</v>
      </c>
      <c r="I19663" s="3">
        <v>0</v>
      </c>
      <c r="J19663" s="3">
        <v>0</v>
      </c>
      <c r="K19663" s="3">
        <v>0</v>
      </c>
      <c r="L19663" s="3">
        <v>0</v>
      </c>
      <c r="M19663" s="3">
        <v>0</v>
      </c>
    </row>
    <row r="19664" spans="1:13" s="3" customFormat="1">
      <c r="A19664" s="3" t="s">
        <v>19680</v>
      </c>
      <c r="B19664" s="3">
        <v>5.9891594479999997</v>
      </c>
      <c r="C19664" s="3">
        <v>6.1512073630000002</v>
      </c>
      <c r="D19664" s="3">
        <v>6.2986234940000001</v>
      </c>
      <c r="E19664" s="3">
        <v>5.1290604130000004</v>
      </c>
      <c r="F19664" s="3">
        <v>4.5526229919999999</v>
      </c>
      <c r="G19664" s="3">
        <v>4.547203025</v>
      </c>
      <c r="H19664" s="3">
        <v>6.2647766100000002</v>
      </c>
      <c r="I19664" s="3">
        <v>6.1322848199999997</v>
      </c>
      <c r="J19664" s="3">
        <v>5.8940901710000002</v>
      </c>
      <c r="K19664" s="3">
        <v>5.5770994629999997</v>
      </c>
      <c r="L19664" s="3">
        <v>6.4676316319999998</v>
      </c>
      <c r="M19664" s="3">
        <v>4.9699562909999999</v>
      </c>
    </row>
    <row r="19665" spans="1:13" s="3" customFormat="1">
      <c r="A19665" s="3" t="s">
        <v>19681</v>
      </c>
      <c r="B19665" s="3">
        <v>0</v>
      </c>
      <c r="C19665" s="3">
        <v>0</v>
      </c>
      <c r="D19665" s="3">
        <v>0</v>
      </c>
      <c r="E19665" s="3">
        <v>0</v>
      </c>
      <c r="F19665" s="3">
        <v>0</v>
      </c>
      <c r="G19665" s="3">
        <v>0</v>
      </c>
      <c r="H19665" s="3">
        <v>0.17434249600000001</v>
      </c>
      <c r="I19665" s="3">
        <v>0</v>
      </c>
      <c r="J19665" s="3">
        <v>0</v>
      </c>
      <c r="K19665" s="3">
        <v>0</v>
      </c>
      <c r="L19665" s="3">
        <v>0</v>
      </c>
      <c r="M19665" s="3">
        <v>0</v>
      </c>
    </row>
    <row r="19666" spans="1:13" s="3" customFormat="1">
      <c r="A19666" s="3" t="s">
        <v>19682</v>
      </c>
      <c r="B19666" s="3">
        <v>2.793977012</v>
      </c>
      <c r="C19666" s="3">
        <v>0</v>
      </c>
      <c r="D19666" s="3">
        <v>0</v>
      </c>
      <c r="E19666" s="3">
        <v>0</v>
      </c>
      <c r="F19666" s="3">
        <v>5.0209643870000003</v>
      </c>
      <c r="G19666" s="3">
        <v>0</v>
      </c>
      <c r="H19666" s="3">
        <v>2.7321671539999999</v>
      </c>
      <c r="I19666" s="3">
        <v>2.5906475260000001</v>
      </c>
      <c r="J19666" s="3">
        <v>3.626882975</v>
      </c>
      <c r="K19666" s="3">
        <v>2.2539620450000002</v>
      </c>
      <c r="L19666" s="3">
        <v>4.635470003</v>
      </c>
      <c r="M19666" s="3">
        <v>4.4449916629999997</v>
      </c>
    </row>
    <row r="19667" spans="1:13" s="3" customFormat="1">
      <c r="A19667" s="3" t="s">
        <v>19683</v>
      </c>
      <c r="B19667" s="3">
        <v>5.0247407580000001</v>
      </c>
      <c r="C19667" s="3">
        <v>4.4914747400000001</v>
      </c>
      <c r="D19667" s="3">
        <v>5.1636758379999996</v>
      </c>
      <c r="E19667" s="3">
        <v>5.2065611790000004</v>
      </c>
      <c r="F19667" s="3">
        <v>5.183466664</v>
      </c>
      <c r="G19667" s="3">
        <v>5.4032779489999996</v>
      </c>
      <c r="H19667" s="3">
        <v>4.3115975679999998</v>
      </c>
      <c r="I19667" s="3">
        <v>5.1062142960000001</v>
      </c>
      <c r="J19667" s="3">
        <v>3.9795680999999998</v>
      </c>
      <c r="K19667" s="3">
        <v>4.5515713870000001</v>
      </c>
      <c r="L19667" s="3">
        <v>4.7468233169999996</v>
      </c>
      <c r="M19667" s="3">
        <v>4.6627751719999999</v>
      </c>
    </row>
    <row r="19668" spans="1:13" s="3" customFormat="1">
      <c r="A19668" s="3" t="s">
        <v>19684</v>
      </c>
      <c r="B19668" s="3">
        <v>1.471556868</v>
      </c>
      <c r="C19668" s="3">
        <v>0.87599232400000004</v>
      </c>
      <c r="D19668" s="3">
        <v>2.5258133119999999</v>
      </c>
      <c r="E19668" s="3">
        <v>0.86351826399999998</v>
      </c>
      <c r="F19668" s="3">
        <v>2.6975469909999998</v>
      </c>
      <c r="G19668" s="3">
        <v>3.2748043409999998</v>
      </c>
      <c r="H19668" s="3">
        <v>1.410406236</v>
      </c>
      <c r="I19668" s="3">
        <v>2.6047545439999999</v>
      </c>
      <c r="J19668" s="3">
        <v>0</v>
      </c>
      <c r="K19668" s="3">
        <v>1.491134776</v>
      </c>
      <c r="L19668" s="3">
        <v>1.744273062</v>
      </c>
      <c r="M19668" s="3">
        <v>0</v>
      </c>
    </row>
    <row r="19669" spans="1:13" s="3" customFormat="1">
      <c r="A19669" s="3" t="s">
        <v>19685</v>
      </c>
      <c r="B19669" s="3">
        <v>1.9435688120000001</v>
      </c>
      <c r="C19669" s="3">
        <v>0</v>
      </c>
      <c r="D19669" s="3">
        <v>0</v>
      </c>
      <c r="E19669" s="3">
        <v>0</v>
      </c>
      <c r="F19669" s="3">
        <v>0</v>
      </c>
      <c r="G19669" s="3">
        <v>0</v>
      </c>
      <c r="H19669" s="3">
        <v>0</v>
      </c>
      <c r="I19669" s="3">
        <v>0</v>
      </c>
      <c r="J19669" s="3">
        <v>0</v>
      </c>
      <c r="K19669" s="3">
        <v>0</v>
      </c>
      <c r="L19669" s="3">
        <v>0</v>
      </c>
      <c r="M19669" s="3">
        <v>2.5842048869999998</v>
      </c>
    </row>
    <row r="19670" spans="1:13" s="3" customFormat="1">
      <c r="A19670" s="3" t="s">
        <v>19686</v>
      </c>
      <c r="B19670" s="3">
        <v>0</v>
      </c>
      <c r="C19670" s="3">
        <v>0</v>
      </c>
      <c r="D19670" s="3">
        <v>0</v>
      </c>
      <c r="E19670" s="3">
        <v>0</v>
      </c>
      <c r="F19670" s="3">
        <v>0</v>
      </c>
      <c r="G19670" s="3">
        <v>0</v>
      </c>
      <c r="H19670" s="3">
        <v>0</v>
      </c>
      <c r="I19670" s="3">
        <v>0</v>
      </c>
      <c r="J19670" s="3">
        <v>3.1976295349999999</v>
      </c>
      <c r="K19670" s="3">
        <v>0</v>
      </c>
      <c r="L19670" s="3">
        <v>0</v>
      </c>
      <c r="M19670" s="3">
        <v>0</v>
      </c>
    </row>
    <row r="19671" spans="1:13" s="3" customFormat="1">
      <c r="A19671" s="3" t="s">
        <v>19687</v>
      </c>
      <c r="B19671" s="3">
        <v>2.122430869</v>
      </c>
      <c r="C19671" s="3">
        <v>0</v>
      </c>
      <c r="D19671" s="3">
        <v>0</v>
      </c>
      <c r="E19671" s="3">
        <v>0</v>
      </c>
      <c r="F19671" s="3">
        <v>0</v>
      </c>
      <c r="G19671" s="3">
        <v>0</v>
      </c>
      <c r="H19671" s="3">
        <v>0</v>
      </c>
      <c r="I19671" s="3">
        <v>1.9258551420000001</v>
      </c>
      <c r="J19671" s="3">
        <v>2.9539971120000001</v>
      </c>
      <c r="K19671" s="3">
        <v>0</v>
      </c>
      <c r="L19671" s="3">
        <v>0</v>
      </c>
      <c r="M19671" s="3">
        <v>3.7684278419999999</v>
      </c>
    </row>
    <row r="19672" spans="1:13" s="3" customFormat="1">
      <c r="A19672" s="3" t="s">
        <v>19688</v>
      </c>
      <c r="B19672" s="3">
        <v>0.89977115100000005</v>
      </c>
      <c r="C19672" s="3">
        <v>2.3055561789999999</v>
      </c>
      <c r="D19672" s="3">
        <v>2.3692179860000002</v>
      </c>
      <c r="E19672" s="3">
        <v>2.2907133860000002</v>
      </c>
      <c r="F19672" s="3">
        <v>0</v>
      </c>
      <c r="G19672" s="3">
        <v>0</v>
      </c>
      <c r="H19672" s="3">
        <v>0.838548442</v>
      </c>
      <c r="I19672" s="3">
        <v>0</v>
      </c>
      <c r="J19672" s="3">
        <v>0</v>
      </c>
      <c r="K19672" s="3">
        <v>0.33656904199999998</v>
      </c>
      <c r="L19672" s="3">
        <v>1.171072289</v>
      </c>
      <c r="M19672" s="3">
        <v>0</v>
      </c>
    </row>
    <row r="19673" spans="1:13" s="3" customFormat="1">
      <c r="A19673" s="3" t="s">
        <v>19689</v>
      </c>
      <c r="B19673" s="3">
        <v>6.5280445890000003</v>
      </c>
      <c r="C19673" s="3">
        <v>5.6140884680000003</v>
      </c>
      <c r="D19673" s="3">
        <v>5.1903896679999999</v>
      </c>
      <c r="E19673" s="3">
        <v>5.4885214360000001</v>
      </c>
      <c r="F19673" s="3">
        <v>5.794959049</v>
      </c>
      <c r="G19673" s="3">
        <v>4.4667837129999999</v>
      </c>
      <c r="H19673" s="3">
        <v>5.796872853</v>
      </c>
      <c r="I19673" s="3">
        <v>4.5286463269999997</v>
      </c>
      <c r="J19673" s="3">
        <v>4.8142120119999996</v>
      </c>
      <c r="K19673" s="3">
        <v>5.1610089019999998</v>
      </c>
      <c r="L19673" s="3">
        <v>5.2527638159999999</v>
      </c>
      <c r="M19673" s="3">
        <v>0</v>
      </c>
    </row>
    <row r="19674" spans="1:13" s="3" customFormat="1">
      <c r="A19674" s="3" t="s">
        <v>19690</v>
      </c>
      <c r="B19674" s="3">
        <v>0</v>
      </c>
      <c r="C19674" s="3">
        <v>0</v>
      </c>
      <c r="D19674" s="3">
        <v>3.1276629919999999</v>
      </c>
      <c r="E19674" s="3">
        <v>0</v>
      </c>
      <c r="F19674" s="3">
        <v>0</v>
      </c>
      <c r="G19674" s="3">
        <v>4.1415799299999998</v>
      </c>
      <c r="H19674" s="3">
        <v>3.1813649800000001</v>
      </c>
      <c r="I19674" s="3">
        <v>3.0493449880000001</v>
      </c>
      <c r="J19674" s="3">
        <v>0</v>
      </c>
      <c r="K19674" s="3">
        <v>4.2704093360000002</v>
      </c>
      <c r="L19674" s="3">
        <v>4.2472439700000004</v>
      </c>
      <c r="M19674" s="3">
        <v>0</v>
      </c>
    </row>
    <row r="19675" spans="1:13" s="3" customFormat="1">
      <c r="A19675" s="3" t="s">
        <v>19691</v>
      </c>
      <c r="B19675" s="3">
        <v>0</v>
      </c>
      <c r="C19675" s="3">
        <v>0</v>
      </c>
      <c r="D19675" s="3">
        <v>0</v>
      </c>
      <c r="E19675" s="3">
        <v>0</v>
      </c>
      <c r="F19675" s="3">
        <v>3.4535439179999998</v>
      </c>
      <c r="G19675" s="3">
        <v>0</v>
      </c>
      <c r="H19675" s="3">
        <v>3.1652044830000001</v>
      </c>
      <c r="I19675" s="3">
        <v>3.6143329280000001</v>
      </c>
      <c r="J19675" s="3">
        <v>3.6435329900000002</v>
      </c>
      <c r="K19675" s="3">
        <v>4.3769362840000001</v>
      </c>
      <c r="L19675" s="3">
        <v>3.4898511710000002</v>
      </c>
      <c r="M19675" s="3">
        <v>3.8735179369999999</v>
      </c>
    </row>
    <row r="19676" spans="1:13" s="3" customFormat="1">
      <c r="A19676" s="3" t="s">
        <v>19692</v>
      </c>
      <c r="B19676" s="3">
        <v>1.5114427370000001</v>
      </c>
      <c r="C19676" s="3">
        <v>1.9200226499999999</v>
      </c>
      <c r="D19676" s="3">
        <v>1.9812133430000001</v>
      </c>
      <c r="E19676" s="3">
        <v>1.900308455</v>
      </c>
      <c r="F19676" s="3">
        <v>2.7377646260000001</v>
      </c>
      <c r="G19676" s="3">
        <v>0</v>
      </c>
      <c r="H19676" s="3">
        <v>1.450094776</v>
      </c>
      <c r="I19676" s="3">
        <v>2.318834528</v>
      </c>
      <c r="J19676" s="3">
        <v>0</v>
      </c>
      <c r="K19676" s="3">
        <v>0</v>
      </c>
      <c r="L19676" s="3">
        <v>0</v>
      </c>
      <c r="M19676" s="3">
        <v>0</v>
      </c>
    </row>
    <row r="19677" spans="1:13" s="3" customFormat="1">
      <c r="A19677" s="3" t="s">
        <v>19693</v>
      </c>
      <c r="B19677" s="3">
        <v>5.6455056900000002</v>
      </c>
      <c r="C19677" s="3">
        <v>5.2137944090000001</v>
      </c>
      <c r="D19677" s="3">
        <v>3.9462161880000002</v>
      </c>
      <c r="E19677" s="3">
        <v>3.4436994689999998</v>
      </c>
      <c r="F19677" s="3">
        <v>0</v>
      </c>
      <c r="G19677" s="3">
        <v>4.7700044129999997</v>
      </c>
      <c r="H19677" s="3">
        <v>4.4138580650000003</v>
      </c>
      <c r="I19677" s="3">
        <v>2.8607820770000001</v>
      </c>
      <c r="J19677" s="3">
        <v>3.8928669880000002</v>
      </c>
      <c r="K19677" s="3">
        <v>3.5142737830000002</v>
      </c>
      <c r="L19677" s="3">
        <v>4.905981411</v>
      </c>
      <c r="M19677" s="3">
        <v>3.1242106629999999</v>
      </c>
    </row>
    <row r="19678" spans="1:13" s="3" customFormat="1">
      <c r="A19678" s="3" t="s">
        <v>19694</v>
      </c>
      <c r="B19678" s="3">
        <v>4.2658569210000001</v>
      </c>
      <c r="C19678" s="3">
        <v>4.3661193479999998</v>
      </c>
      <c r="D19678" s="3">
        <v>5.2222790620000001</v>
      </c>
      <c r="E19678" s="3">
        <v>5.4925742639999999</v>
      </c>
      <c r="F19678" s="3">
        <v>0</v>
      </c>
      <c r="G19678" s="3">
        <v>4.7551279309999996</v>
      </c>
      <c r="H19678" s="3">
        <v>2.8820893390000002</v>
      </c>
      <c r="I19678" s="3">
        <v>3.323600651</v>
      </c>
      <c r="J19678" s="3">
        <v>2.7770345949999999</v>
      </c>
      <c r="K19678" s="3">
        <v>2.9923098129999999</v>
      </c>
      <c r="L19678" s="3">
        <v>4.5202147869999996</v>
      </c>
      <c r="M19678" s="3">
        <v>3.5959929100000001</v>
      </c>
    </row>
    <row r="19679" spans="1:13" s="3" customFormat="1">
      <c r="A19679" s="3" t="s">
        <v>19695</v>
      </c>
      <c r="B19679" s="3">
        <v>0</v>
      </c>
      <c r="C19679" s="3">
        <v>1.0766069789999999</v>
      </c>
      <c r="D19679" s="3">
        <v>2.1429427099999998</v>
      </c>
      <c r="E19679" s="3">
        <v>0</v>
      </c>
      <c r="F19679" s="3">
        <v>0.89969382499999995</v>
      </c>
      <c r="G19679" s="3">
        <v>0</v>
      </c>
      <c r="H19679" s="3">
        <v>0</v>
      </c>
      <c r="I19679" s="3">
        <v>0.48667318900000001</v>
      </c>
      <c r="J19679" s="3">
        <v>0</v>
      </c>
      <c r="K19679" s="3">
        <v>0.10577193</v>
      </c>
      <c r="L19679" s="3">
        <v>0</v>
      </c>
      <c r="M19679" s="3">
        <v>0</v>
      </c>
    </row>
    <row r="19680" spans="1:13" s="3" customFormat="1">
      <c r="A19680" s="3" t="s">
        <v>19696</v>
      </c>
      <c r="B19680" s="3">
        <v>2.7380561000000001E-2</v>
      </c>
      <c r="C19680" s="3">
        <v>0.43077768599999999</v>
      </c>
      <c r="D19680" s="3">
        <v>1.496559497</v>
      </c>
      <c r="E19680" s="3">
        <v>0.42012124499999998</v>
      </c>
      <c r="F19680" s="3">
        <v>0</v>
      </c>
      <c r="G19680" s="3">
        <v>0</v>
      </c>
      <c r="H19680" s="3">
        <v>0</v>
      </c>
      <c r="I19680" s="3">
        <v>0</v>
      </c>
      <c r="J19680" s="3">
        <v>0</v>
      </c>
      <c r="K19680" s="3">
        <v>0</v>
      </c>
      <c r="L19680" s="3">
        <v>0</v>
      </c>
      <c r="M19680" s="3">
        <v>0</v>
      </c>
    </row>
    <row r="19681" spans="1:13" s="3" customFormat="1">
      <c r="A19681" s="3" t="s">
        <v>19697</v>
      </c>
      <c r="B19681" s="3">
        <v>5.4554455900000001</v>
      </c>
      <c r="C19681" s="3">
        <v>5.143483217</v>
      </c>
      <c r="D19681" s="3">
        <v>5.604587327</v>
      </c>
      <c r="E19681" s="3">
        <v>6.0949327540000002</v>
      </c>
      <c r="F19681" s="3">
        <v>0</v>
      </c>
      <c r="G19681" s="3">
        <v>5.2086928260000001</v>
      </c>
      <c r="H19681" s="3">
        <v>4.0716511339999997</v>
      </c>
      <c r="I19681" s="3">
        <v>6.0953822530000004</v>
      </c>
      <c r="J19681" s="3">
        <v>3.966827265</v>
      </c>
      <c r="K19681" s="3">
        <v>6.0611519029999998</v>
      </c>
      <c r="L19681" s="3">
        <v>0</v>
      </c>
      <c r="M19681" s="3">
        <v>0</v>
      </c>
    </row>
    <row r="19682" spans="1:13" s="3" customFormat="1">
      <c r="A19682" s="3" t="s">
        <v>19698</v>
      </c>
      <c r="B19682" s="3">
        <v>4.2754168459999997</v>
      </c>
      <c r="C19682" s="3">
        <v>4.6814042860000002</v>
      </c>
      <c r="D19682" s="3">
        <v>4.7448876430000002</v>
      </c>
      <c r="E19682" s="3">
        <v>5.1516356099999996</v>
      </c>
      <c r="F19682" s="3">
        <v>4.986952413</v>
      </c>
      <c r="G19682" s="3">
        <v>5.3424622990000001</v>
      </c>
      <c r="H19682" s="3">
        <v>2.8922608369999998</v>
      </c>
      <c r="I19682" s="3">
        <v>4.3482607519999998</v>
      </c>
      <c r="J19682" s="3">
        <v>2.783534183</v>
      </c>
      <c r="K19682" s="3">
        <v>4.9141722249999997</v>
      </c>
      <c r="L19682" s="3">
        <v>5.131474248</v>
      </c>
      <c r="M19682" s="3">
        <v>5.1791129009999999</v>
      </c>
    </row>
    <row r="19683" spans="1:13" s="3" customFormat="1">
      <c r="A19683" s="3" t="s">
        <v>19699</v>
      </c>
      <c r="B19683" s="3">
        <v>-0.17733184299999999</v>
      </c>
      <c r="C19683" s="3">
        <v>0</v>
      </c>
      <c r="D19683" s="3">
        <v>0</v>
      </c>
      <c r="E19683" s="3">
        <v>0.21569102000000001</v>
      </c>
      <c r="F19683" s="3">
        <v>0</v>
      </c>
      <c r="G19683" s="3">
        <v>0</v>
      </c>
      <c r="H19683" s="3">
        <v>0</v>
      </c>
      <c r="I19683" s="3">
        <v>0</v>
      </c>
      <c r="J19683" s="3">
        <v>0</v>
      </c>
      <c r="K19683" s="3">
        <v>0</v>
      </c>
      <c r="L19683" s="3">
        <v>1.0968622889999999</v>
      </c>
      <c r="M19683" s="3">
        <v>1.4610203310000001</v>
      </c>
    </row>
    <row r="19684" spans="1:13" s="3" customFormat="1">
      <c r="A19684" s="3" t="s">
        <v>19700</v>
      </c>
      <c r="B19684" s="3">
        <v>0</v>
      </c>
      <c r="C19684" s="3">
        <v>0</v>
      </c>
      <c r="D19684" s="3">
        <v>0</v>
      </c>
      <c r="E19684" s="3">
        <v>0</v>
      </c>
      <c r="F19684" s="3">
        <v>0</v>
      </c>
      <c r="G19684" s="3">
        <v>0</v>
      </c>
      <c r="H19684" s="3">
        <v>0</v>
      </c>
      <c r="I19684" s="3">
        <v>0</v>
      </c>
      <c r="J19684" s="3">
        <v>2.8050385680000001</v>
      </c>
      <c r="K19684" s="3">
        <v>0</v>
      </c>
      <c r="L19684" s="3">
        <v>0</v>
      </c>
      <c r="M19684" s="3">
        <v>3.618790722</v>
      </c>
    </row>
    <row r="19685" spans="1:13" s="3" customFormat="1">
      <c r="A19685" s="3" t="s">
        <v>19701</v>
      </c>
      <c r="B19685" s="3">
        <v>0</v>
      </c>
      <c r="C19685" s="3">
        <v>0</v>
      </c>
      <c r="D19685" s="3">
        <v>0</v>
      </c>
      <c r="E19685" s="3">
        <v>0</v>
      </c>
      <c r="F19685" s="3">
        <v>0</v>
      </c>
      <c r="G19685" s="3">
        <v>0</v>
      </c>
      <c r="H19685" s="3">
        <v>4.896310604</v>
      </c>
      <c r="I19685" s="3">
        <v>0</v>
      </c>
      <c r="J19685" s="3">
        <v>0</v>
      </c>
      <c r="K19685" s="3">
        <v>0</v>
      </c>
      <c r="L19685" s="3">
        <v>0</v>
      </c>
      <c r="M19685" s="3">
        <v>0</v>
      </c>
    </row>
    <row r="19686" spans="1:13" s="3" customFormat="1">
      <c r="A19686" s="3" t="s">
        <v>19702</v>
      </c>
      <c r="B19686" s="3">
        <v>2.2446983399999998</v>
      </c>
      <c r="C19686" s="3">
        <v>1.651912745</v>
      </c>
      <c r="D19686" s="3">
        <v>1.714311468</v>
      </c>
      <c r="E19686" s="3">
        <v>1.6345793289999999</v>
      </c>
      <c r="F19686" s="3">
        <v>0</v>
      </c>
      <c r="G19686" s="3">
        <v>0</v>
      </c>
      <c r="H19686" s="3">
        <v>1.183416641</v>
      </c>
      <c r="I19686" s="3">
        <v>1.053368565</v>
      </c>
      <c r="J19686" s="3">
        <v>0</v>
      </c>
      <c r="K19686" s="3">
        <v>0</v>
      </c>
      <c r="L19686" s="3">
        <v>3.514526284</v>
      </c>
      <c r="M19686" s="3">
        <v>2.886317971</v>
      </c>
    </row>
    <row r="19687" spans="1:13" s="3" customFormat="1">
      <c r="A19687" s="3" t="s">
        <v>19703</v>
      </c>
      <c r="B19687" s="3">
        <v>4.1298682199999996</v>
      </c>
      <c r="C19687" s="3">
        <v>4.9212077970000001</v>
      </c>
      <c r="D19687" s="3">
        <v>3.898711418</v>
      </c>
      <c r="E19687" s="3">
        <v>4.8214704260000003</v>
      </c>
      <c r="F19687" s="3">
        <v>3.6554090769999998</v>
      </c>
      <c r="G19687" s="3">
        <v>3.9106942920000001</v>
      </c>
      <c r="H19687" s="3">
        <v>6.0121373199999999</v>
      </c>
      <c r="I19687" s="3">
        <v>5.7643647339999999</v>
      </c>
      <c r="J19687" s="3">
        <v>4.8440692380000003</v>
      </c>
      <c r="K19687" s="3">
        <v>6.0337863829999998</v>
      </c>
      <c r="L19687" s="3">
        <v>5.789724036</v>
      </c>
      <c r="M19687" s="3">
        <v>4.6537594059999998</v>
      </c>
    </row>
    <row r="19688" spans="1:13" s="3" customFormat="1">
      <c r="A19688" s="3" t="s">
        <v>19704</v>
      </c>
      <c r="B19688" s="3">
        <v>0</v>
      </c>
      <c r="C19688" s="3">
        <v>0</v>
      </c>
      <c r="D19688" s="3">
        <v>5.4075295079999997</v>
      </c>
      <c r="E19688" s="3">
        <v>0</v>
      </c>
      <c r="F19688" s="3">
        <v>0</v>
      </c>
      <c r="G19688" s="3">
        <v>0</v>
      </c>
      <c r="H19688" s="3">
        <v>3.289663338</v>
      </c>
      <c r="I19688" s="3">
        <v>3.139872188</v>
      </c>
      <c r="J19688" s="3">
        <v>0</v>
      </c>
      <c r="K19688" s="3">
        <v>0</v>
      </c>
      <c r="L19688" s="3">
        <v>0</v>
      </c>
      <c r="M19688" s="3">
        <v>0</v>
      </c>
    </row>
    <row r="19689" spans="1:13" s="3" customFormat="1">
      <c r="A19689" s="3" t="s">
        <v>19705</v>
      </c>
      <c r="B19689" s="3">
        <v>3.7119243470000001</v>
      </c>
      <c r="C19689" s="3">
        <v>2.895337525</v>
      </c>
      <c r="D19689" s="3">
        <v>0</v>
      </c>
      <c r="E19689" s="3">
        <v>2.8804641580000001</v>
      </c>
      <c r="F19689" s="3">
        <v>3.7156298410000002</v>
      </c>
      <c r="G19689" s="3">
        <v>1.3865626600000001</v>
      </c>
      <c r="H19689" s="3">
        <v>3.8433507680000001</v>
      </c>
      <c r="I19689" s="3">
        <v>1.71455326</v>
      </c>
      <c r="J19689" s="3">
        <v>0</v>
      </c>
      <c r="K19689" s="3">
        <v>2.9263600470000002</v>
      </c>
      <c r="L19689" s="3">
        <v>0</v>
      </c>
      <c r="M19689" s="3">
        <v>0</v>
      </c>
    </row>
    <row r="19690" spans="1:13" s="3" customFormat="1">
      <c r="A19690" s="3" t="s">
        <v>19706</v>
      </c>
      <c r="B19690" s="3">
        <v>0.99384823499999997</v>
      </c>
      <c r="C19690" s="3">
        <v>2.3999940839999998</v>
      </c>
      <c r="D19690" s="3">
        <v>3.0483024589999999</v>
      </c>
      <c r="E19690" s="3">
        <v>1.384530625</v>
      </c>
      <c r="F19690" s="3">
        <v>3.804941543</v>
      </c>
      <c r="G19690" s="3">
        <v>2.4760109199999998</v>
      </c>
      <c r="H19690" s="3">
        <v>3.51757806</v>
      </c>
      <c r="I19690" s="3">
        <v>4.5039592710000003</v>
      </c>
      <c r="J19690" s="3">
        <v>2.8239327420000002</v>
      </c>
      <c r="K19690" s="3">
        <v>4.601149757</v>
      </c>
      <c r="L19690" s="3">
        <v>4.7242191450000002</v>
      </c>
      <c r="M19690" s="3">
        <v>4.2196022319999997</v>
      </c>
    </row>
    <row r="19691" spans="1:13" s="3" customFormat="1">
      <c r="A19691" s="3" t="s">
        <v>19707</v>
      </c>
      <c r="B19691" s="3">
        <v>4.5014136669999996</v>
      </c>
      <c r="C19691" s="3">
        <v>2.5928301459999998</v>
      </c>
      <c r="D19691" s="3">
        <v>5.2347580459999996</v>
      </c>
      <c r="E19691" s="3">
        <v>4.1497715030000002</v>
      </c>
      <c r="F19691" s="3">
        <v>4.4061828920000004</v>
      </c>
      <c r="G19691" s="3">
        <v>2.665183538</v>
      </c>
      <c r="H19691" s="3">
        <v>3.7028680600000001</v>
      </c>
      <c r="I19691" s="3">
        <v>4.9824414810000004</v>
      </c>
      <c r="J19691" s="3">
        <v>5.0111601520000004</v>
      </c>
      <c r="K19691" s="3">
        <v>4.2134406069999999</v>
      </c>
      <c r="L19691" s="3">
        <v>4.4429766610000003</v>
      </c>
      <c r="M19691" s="3">
        <v>0</v>
      </c>
    </row>
    <row r="19692" spans="1:13" s="3" customFormat="1">
      <c r="A19692" s="3" t="s">
        <v>19708</v>
      </c>
      <c r="B19692" s="3">
        <v>2.333063015</v>
      </c>
      <c r="C19692" s="3">
        <v>2.3725899859999999</v>
      </c>
      <c r="D19692" s="3">
        <v>2.2171283279999998</v>
      </c>
      <c r="E19692" s="3">
        <v>2.5568462840000001</v>
      </c>
      <c r="F19692" s="3">
        <v>2.9739032750000001</v>
      </c>
      <c r="G19692" s="3">
        <v>2.4506622889999998</v>
      </c>
      <c r="H19692" s="3">
        <v>3.102100428</v>
      </c>
      <c r="I19692" s="3">
        <v>3.0640671400000001</v>
      </c>
      <c r="J19692" s="3">
        <v>1.577286213</v>
      </c>
      <c r="K19692" s="3">
        <v>2.68146051</v>
      </c>
      <c r="L19692" s="3">
        <v>2.438292852</v>
      </c>
      <c r="M19692" s="3">
        <v>1.800777751</v>
      </c>
    </row>
    <row r="19693" spans="1:13" s="3" customFormat="1">
      <c r="A19693" s="3" t="s">
        <v>19709</v>
      </c>
      <c r="B19693" s="3">
        <v>7.0298614300000004</v>
      </c>
      <c r="C19693" s="3">
        <v>7.8948844410000003</v>
      </c>
      <c r="D19693" s="3">
        <v>4.9450223790000001</v>
      </c>
      <c r="E19693" s="3">
        <v>5.3237231329999997</v>
      </c>
      <c r="F19693" s="3">
        <v>7.9110323930000002</v>
      </c>
      <c r="G19693" s="3">
        <v>4.4179672510000003</v>
      </c>
      <c r="H19693" s="3">
        <v>6.7714894699999997</v>
      </c>
      <c r="I19693" s="3">
        <v>3.2828549090000001</v>
      </c>
      <c r="J19693" s="3">
        <v>5.4757788180000002</v>
      </c>
      <c r="K19693" s="3">
        <v>4.2381830630000001</v>
      </c>
      <c r="L19693" s="3">
        <v>6.203326466</v>
      </c>
      <c r="M19693" s="3">
        <v>0</v>
      </c>
    </row>
    <row r="19694" spans="1:13" s="3" customFormat="1">
      <c r="A19694" s="3" t="s">
        <v>19710</v>
      </c>
      <c r="B19694" s="3">
        <v>0</v>
      </c>
      <c r="C19694" s="3">
        <v>0.75937744200000001</v>
      </c>
      <c r="D19694" s="3">
        <v>0</v>
      </c>
      <c r="E19694" s="3">
        <v>0</v>
      </c>
      <c r="F19694" s="3">
        <v>1.58121143</v>
      </c>
      <c r="G19694" s="3">
        <v>0.83641701199999996</v>
      </c>
      <c r="H19694" s="3">
        <v>1.2941119480000001</v>
      </c>
      <c r="I19694" s="3">
        <v>2.7517636269999999</v>
      </c>
      <c r="J19694" s="3">
        <v>0</v>
      </c>
      <c r="K19694" s="3">
        <v>0.78937035899999997</v>
      </c>
      <c r="L19694" s="3">
        <v>1.628279005</v>
      </c>
      <c r="M19694" s="3">
        <v>0</v>
      </c>
    </row>
    <row r="19695" spans="1:13" s="3" customFormat="1">
      <c r="A19695" s="3" t="s">
        <v>19711</v>
      </c>
      <c r="B19695" s="3">
        <v>4.242526292</v>
      </c>
      <c r="C19695" s="3">
        <v>3.9355163229999999</v>
      </c>
      <c r="D19695" s="3">
        <v>2.541787394</v>
      </c>
      <c r="E19695" s="3">
        <v>3.0502317649999999</v>
      </c>
      <c r="F19695" s="3">
        <v>2.8834781039999999</v>
      </c>
      <c r="G19695" s="3">
        <v>3.55345881</v>
      </c>
      <c r="H19695" s="3">
        <v>1.59645814</v>
      </c>
      <c r="I19695" s="3">
        <v>2.4697245099999998</v>
      </c>
      <c r="J19695" s="3">
        <v>0.90209673899999998</v>
      </c>
      <c r="K19695" s="3">
        <v>2.3130513509999999</v>
      </c>
      <c r="L19695" s="3">
        <v>3.9312670170000001</v>
      </c>
      <c r="M19695" s="3">
        <v>0</v>
      </c>
    </row>
    <row r="19696" spans="1:13" s="3" customFormat="1">
      <c r="A19696" s="3" t="s">
        <v>19712</v>
      </c>
      <c r="B19696" s="3">
        <v>0</v>
      </c>
      <c r="C19696" s="3">
        <v>0</v>
      </c>
      <c r="D19696" s="3">
        <v>0</v>
      </c>
      <c r="E19696" s="3">
        <v>1.32947382</v>
      </c>
      <c r="F19696" s="3">
        <v>0</v>
      </c>
      <c r="G19696" s="3">
        <v>0</v>
      </c>
      <c r="H19696" s="3">
        <v>0</v>
      </c>
      <c r="I19696" s="3">
        <v>0</v>
      </c>
      <c r="J19696" s="3">
        <v>0</v>
      </c>
      <c r="K19696" s="3">
        <v>0</v>
      </c>
      <c r="L19696" s="3">
        <v>0</v>
      </c>
      <c r="M19696" s="3">
        <v>0</v>
      </c>
    </row>
    <row r="19697" spans="1:13" s="3" customFormat="1">
      <c r="A19697" s="3" t="s">
        <v>19713</v>
      </c>
      <c r="B19697" s="3">
        <v>0.37843393800000003</v>
      </c>
      <c r="C19697" s="3">
        <v>2.3675891309999999</v>
      </c>
      <c r="D19697" s="3">
        <v>2.84770433</v>
      </c>
      <c r="E19697" s="3">
        <v>2.3555406830000001</v>
      </c>
      <c r="F19697" s="3">
        <v>2.6044082300000002</v>
      </c>
      <c r="G19697" s="3">
        <v>0.85963566300000005</v>
      </c>
      <c r="H19697" s="3">
        <v>1.90226271</v>
      </c>
      <c r="I19697" s="3">
        <v>2.5118677489999999</v>
      </c>
      <c r="J19697" s="3">
        <v>0</v>
      </c>
      <c r="K19697" s="3">
        <v>3.134588961</v>
      </c>
      <c r="L19697" s="3">
        <v>2.6514099519999998</v>
      </c>
      <c r="M19697" s="3">
        <v>0</v>
      </c>
    </row>
    <row r="19698" spans="1:13" s="3" customFormat="1">
      <c r="A19698" s="3" t="s">
        <v>19714</v>
      </c>
      <c r="B19698" s="3">
        <v>4.0391296179999996</v>
      </c>
      <c r="C19698" s="3">
        <v>3.3640821129999998</v>
      </c>
      <c r="D19698" s="3">
        <v>2.5822573169999998</v>
      </c>
      <c r="E19698" s="3">
        <v>1.769225866</v>
      </c>
      <c r="F19698" s="3">
        <v>1.0170738530000001</v>
      </c>
      <c r="G19698" s="3">
        <v>3.5937242579999999</v>
      </c>
      <c r="H19698" s="3">
        <v>3.1895541760000001</v>
      </c>
      <c r="I19698" s="3">
        <v>3.1888202520000002</v>
      </c>
      <c r="J19698" s="3">
        <v>2.620579373</v>
      </c>
      <c r="K19698" s="3">
        <v>1.223447264</v>
      </c>
      <c r="L19698" s="3">
        <v>3.7658953749999999</v>
      </c>
      <c r="M19698" s="3">
        <v>3.4295088460000001</v>
      </c>
    </row>
    <row r="19699" spans="1:13" s="3" customFormat="1">
      <c r="A19699" s="3" t="s">
        <v>19715</v>
      </c>
      <c r="B19699" s="3">
        <v>0</v>
      </c>
      <c r="C19699" s="3">
        <v>0</v>
      </c>
      <c r="D19699" s="3">
        <v>0</v>
      </c>
      <c r="E19699" s="3">
        <v>0</v>
      </c>
      <c r="F19699" s="3">
        <v>0</v>
      </c>
      <c r="G19699" s="3">
        <v>0</v>
      </c>
      <c r="H19699" s="3">
        <v>0</v>
      </c>
      <c r="I19699" s="3">
        <v>1.456343572</v>
      </c>
      <c r="J19699" s="3">
        <v>0</v>
      </c>
      <c r="K19699" s="3">
        <v>0</v>
      </c>
      <c r="L19699" s="3">
        <v>0</v>
      </c>
      <c r="M19699" s="3">
        <v>0</v>
      </c>
    </row>
    <row r="19700" spans="1:13" s="3" customFormat="1">
      <c r="A19700" s="3" t="s">
        <v>19716</v>
      </c>
      <c r="B19700" s="3">
        <v>7.1233558080000003</v>
      </c>
      <c r="C19700" s="3">
        <v>7.3600569509999998</v>
      </c>
      <c r="D19700" s="3">
        <v>7.0491624259999996</v>
      </c>
      <c r="E19700" s="3">
        <v>7.1879062779999998</v>
      </c>
      <c r="F19700" s="3">
        <v>6.3905696729999999</v>
      </c>
      <c r="G19700" s="3">
        <v>6.6082888329999996</v>
      </c>
      <c r="H19700" s="3">
        <v>5.9325620199999998</v>
      </c>
      <c r="I19700" s="3">
        <v>5.8859306020000002</v>
      </c>
      <c r="J19700" s="3">
        <v>5.995326221</v>
      </c>
      <c r="K19700" s="3">
        <v>7.0552607409999997</v>
      </c>
      <c r="L19700" s="3">
        <v>6.3884409880000002</v>
      </c>
      <c r="M19700" s="3">
        <v>5.9611741519999999</v>
      </c>
    </row>
    <row r="19701" spans="1:13" s="3" customFormat="1">
      <c r="A19701" s="3" t="s">
        <v>19717</v>
      </c>
      <c r="B19701" s="3">
        <v>0</v>
      </c>
      <c r="C19701" s="3">
        <v>0</v>
      </c>
      <c r="D19701" s="3">
        <v>0</v>
      </c>
      <c r="E19701" s="3">
        <v>0</v>
      </c>
      <c r="F19701" s="3">
        <v>0</v>
      </c>
      <c r="G19701" s="3">
        <v>0</v>
      </c>
      <c r="H19701" s="3">
        <v>0</v>
      </c>
      <c r="I19701" s="3">
        <v>2.2900350710000001</v>
      </c>
      <c r="J19701" s="3">
        <v>0</v>
      </c>
      <c r="K19701" s="3">
        <v>0</v>
      </c>
      <c r="L19701" s="3">
        <v>0</v>
      </c>
      <c r="M19701" s="3">
        <v>0</v>
      </c>
    </row>
    <row r="19702" spans="1:13" s="3" customFormat="1">
      <c r="A19702" s="3" t="s">
        <v>19718</v>
      </c>
      <c r="B19702" s="3">
        <v>1.1704122290000001</v>
      </c>
      <c r="C19702" s="3">
        <v>0</v>
      </c>
      <c r="D19702" s="3">
        <v>0.63962115200000003</v>
      </c>
      <c r="E19702" s="3">
        <v>0.56292376499999996</v>
      </c>
      <c r="F19702" s="3">
        <v>1.396340363</v>
      </c>
      <c r="G19702" s="3">
        <v>0</v>
      </c>
      <c r="H19702" s="3">
        <v>0.109293689</v>
      </c>
      <c r="I19702" s="3">
        <v>-1.7625879000000001E-2</v>
      </c>
      <c r="J19702" s="3">
        <v>0.99994950500000002</v>
      </c>
      <c r="K19702" s="3">
        <v>0</v>
      </c>
      <c r="L19702" s="3">
        <v>0</v>
      </c>
      <c r="M19702" s="3">
        <v>0</v>
      </c>
    </row>
    <row r="19703" spans="1:13" s="3" customFormat="1">
      <c r="A19703" s="3" t="s">
        <v>19719</v>
      </c>
      <c r="B19703" s="3">
        <v>0</v>
      </c>
      <c r="C19703" s="3">
        <v>0</v>
      </c>
      <c r="D19703" s="3">
        <v>0</v>
      </c>
      <c r="E19703" s="3">
        <v>0</v>
      </c>
      <c r="F19703" s="3">
        <v>0</v>
      </c>
      <c r="G19703" s="3">
        <v>2.3559183720000001</v>
      </c>
      <c r="H19703" s="3">
        <v>0</v>
      </c>
      <c r="I19703" s="3">
        <v>0</v>
      </c>
      <c r="J19703" s="3">
        <v>0</v>
      </c>
      <c r="K19703" s="3">
        <v>0</v>
      </c>
      <c r="L19703" s="3">
        <v>2.8594806180000001</v>
      </c>
      <c r="M19703" s="3">
        <v>0</v>
      </c>
    </row>
    <row r="19704" spans="1:13" s="3" customFormat="1">
      <c r="A19704" s="3" t="s">
        <v>19720</v>
      </c>
      <c r="B19704" s="3">
        <v>9.0296019619999992</v>
      </c>
      <c r="C19704" s="3">
        <v>8.8059340699999993</v>
      </c>
      <c r="D19704" s="3">
        <v>7.8166828969999997</v>
      </c>
      <c r="E19704" s="3">
        <v>8.5442689900000008</v>
      </c>
      <c r="F19704" s="3">
        <v>7.8363218210000003</v>
      </c>
      <c r="G19704" s="3">
        <v>8.6998292179999996</v>
      </c>
      <c r="H19704" s="3">
        <v>8.8775019400000001</v>
      </c>
      <c r="I19704" s="3">
        <v>8.366033646</v>
      </c>
      <c r="J19704" s="3">
        <v>6.8596714399999996</v>
      </c>
      <c r="K19704" s="3">
        <v>8.8824351880000005</v>
      </c>
      <c r="L19704" s="3">
        <v>6.8224242439999996</v>
      </c>
      <c r="M19704" s="3">
        <v>8.2806594320000002</v>
      </c>
    </row>
    <row r="19705" spans="1:13" s="3" customFormat="1">
      <c r="A19705" s="3" t="s">
        <v>19721</v>
      </c>
      <c r="B19705" s="3">
        <v>0</v>
      </c>
      <c r="C19705" s="3">
        <v>0</v>
      </c>
      <c r="D19705" s="3">
        <v>0</v>
      </c>
      <c r="E19705" s="3">
        <v>0</v>
      </c>
      <c r="F19705" s="3">
        <v>0</v>
      </c>
      <c r="G19705" s="3">
        <v>0</v>
      </c>
      <c r="H19705" s="3">
        <v>0</v>
      </c>
      <c r="I19705" s="3">
        <v>0</v>
      </c>
      <c r="J19705" s="3">
        <v>2.8990151069999999</v>
      </c>
      <c r="K19705" s="3">
        <v>0</v>
      </c>
      <c r="L19705" s="3">
        <v>0</v>
      </c>
      <c r="M19705" s="3">
        <v>0</v>
      </c>
    </row>
    <row r="19706" spans="1:13" s="3" customFormat="1">
      <c r="A19706" s="3" t="s">
        <v>19722</v>
      </c>
      <c r="B19706" s="3">
        <v>2.9046382340000001</v>
      </c>
      <c r="C19706" s="3">
        <v>3.31221063</v>
      </c>
      <c r="D19706" s="3">
        <v>1.7893286209999999</v>
      </c>
      <c r="E19706" s="3">
        <v>0</v>
      </c>
      <c r="F19706" s="3">
        <v>3.5459189609999999</v>
      </c>
      <c r="G19706" s="3">
        <v>2.8025385950000001</v>
      </c>
      <c r="H19706" s="3">
        <v>4.9588148419999998</v>
      </c>
      <c r="I19706" s="3">
        <v>4.9353607359999998</v>
      </c>
      <c r="J19706" s="3">
        <v>5.3199971990000003</v>
      </c>
      <c r="K19706" s="3">
        <v>4.2187811679999996</v>
      </c>
      <c r="L19706" s="3">
        <v>3.911058766</v>
      </c>
      <c r="M19706" s="3">
        <v>0</v>
      </c>
    </row>
    <row r="19707" spans="1:13" s="3" customFormat="1">
      <c r="A19707" s="3" t="s">
        <v>19723</v>
      </c>
      <c r="B19707" s="3">
        <v>3.1810102919999999</v>
      </c>
      <c r="C19707" s="3">
        <v>2.5836610840000001</v>
      </c>
      <c r="D19707" s="3">
        <v>3.0651379900000002</v>
      </c>
      <c r="E19707" s="3">
        <v>3.1592642679999998</v>
      </c>
      <c r="F19707" s="3">
        <v>4.6292516929999996</v>
      </c>
      <c r="G19707" s="3">
        <v>3.5359160859999998</v>
      </c>
      <c r="H19707" s="3">
        <v>3.3423413970000002</v>
      </c>
      <c r="I19707" s="3">
        <v>3.2163477650000001</v>
      </c>
      <c r="J19707" s="3">
        <v>2.747282121</v>
      </c>
      <c r="K19707" s="3">
        <v>3.1570792920000001</v>
      </c>
      <c r="L19707" s="3">
        <v>3.9580816959999998</v>
      </c>
      <c r="M19707" s="3">
        <v>2.8190795419999999</v>
      </c>
    </row>
    <row r="19708" spans="1:13" s="3" customFormat="1">
      <c r="A19708" s="3" t="s">
        <v>19724</v>
      </c>
      <c r="B19708" s="3">
        <v>2.9083806110000001</v>
      </c>
      <c r="C19708" s="3">
        <v>2.5761738169999999</v>
      </c>
      <c r="D19708" s="3">
        <v>2.6407481650000002</v>
      </c>
      <c r="E19708" s="3">
        <v>3.3000958960000002</v>
      </c>
      <c r="F19708" s="3">
        <v>0</v>
      </c>
      <c r="G19708" s="3">
        <v>2.652894866</v>
      </c>
      <c r="H19708" s="3">
        <v>2.8472152350000002</v>
      </c>
      <c r="I19708" s="3">
        <v>2.9823821530000001</v>
      </c>
      <c r="J19708" s="3">
        <v>1.4162290340000001</v>
      </c>
      <c r="K19708" s="3">
        <v>2.6065559340000002</v>
      </c>
      <c r="L19708" s="3">
        <v>2.4437949319999999</v>
      </c>
      <c r="M19708" s="3">
        <v>3.2261616860000002</v>
      </c>
    </row>
    <row r="19709" spans="1:13" s="3" customFormat="1">
      <c r="A19709" s="3" t="s">
        <v>19725</v>
      </c>
      <c r="B19709" s="3">
        <v>1.124877313</v>
      </c>
      <c r="C19709" s="3">
        <v>0.52847130200000003</v>
      </c>
      <c r="D19709" s="3">
        <v>2.179033258</v>
      </c>
      <c r="E19709" s="3">
        <v>0</v>
      </c>
      <c r="F19709" s="3">
        <v>0</v>
      </c>
      <c r="G19709" s="3">
        <v>0</v>
      </c>
      <c r="H19709" s="3">
        <v>3.8711142330000001</v>
      </c>
      <c r="I19709" s="3">
        <v>3.3963650259999998</v>
      </c>
      <c r="J19709" s="3">
        <v>0</v>
      </c>
      <c r="K19709" s="3">
        <v>2.3654993809999998</v>
      </c>
      <c r="L19709" s="3">
        <v>0.39845982699999999</v>
      </c>
      <c r="M19709" s="3">
        <v>1.763679266</v>
      </c>
    </row>
    <row r="19710" spans="1:13" s="3" customFormat="1">
      <c r="A19710" s="3" t="s">
        <v>19726</v>
      </c>
      <c r="B19710" s="3">
        <v>4.0125239800000001</v>
      </c>
      <c r="C19710" s="3">
        <v>2.1002409790000001</v>
      </c>
      <c r="D19710" s="3">
        <v>4.1604846039999996</v>
      </c>
      <c r="E19710" s="3">
        <v>3.6636292589999999</v>
      </c>
      <c r="F19710" s="3">
        <v>0</v>
      </c>
      <c r="G19710" s="3">
        <v>3.1744767299999999</v>
      </c>
      <c r="H19710" s="3">
        <v>0</v>
      </c>
      <c r="I19710" s="3">
        <v>3.0819514159999999</v>
      </c>
      <c r="J19710" s="3">
        <v>0</v>
      </c>
      <c r="K19710" s="3">
        <v>3.1336161300000001</v>
      </c>
      <c r="L19710" s="3">
        <v>1.957899745</v>
      </c>
      <c r="M19710" s="3">
        <v>3.3340962620000001</v>
      </c>
    </row>
    <row r="19711" spans="1:13" s="3" customFormat="1">
      <c r="A19711" s="3" t="s">
        <v>19727</v>
      </c>
      <c r="B19711" s="3">
        <v>4.2086265029999996</v>
      </c>
      <c r="C19711" s="3">
        <v>3.9375986310000002</v>
      </c>
      <c r="D19711" s="3">
        <v>4.0001442620000001</v>
      </c>
      <c r="E19711" s="3">
        <v>4.4059855539999999</v>
      </c>
      <c r="F19711" s="3">
        <v>2.4348230200000001</v>
      </c>
      <c r="G19711" s="3">
        <v>4.0131585029999997</v>
      </c>
      <c r="H19711" s="3">
        <v>5.1473474059999997</v>
      </c>
      <c r="I19711" s="3">
        <v>3.0174444930000002</v>
      </c>
      <c r="J19711" s="3">
        <v>4.0389102120000002</v>
      </c>
      <c r="K19711" s="3">
        <v>3.9693807649999999</v>
      </c>
      <c r="L19711" s="3">
        <v>4.4786224109999999</v>
      </c>
      <c r="M19711" s="3">
        <v>4.4350751439999998</v>
      </c>
    </row>
    <row r="19712" spans="1:13" s="3" customFormat="1">
      <c r="A19712" s="3" t="s">
        <v>19728</v>
      </c>
      <c r="B19712" s="3">
        <v>0</v>
      </c>
      <c r="C19712" s="3">
        <v>1.651912745</v>
      </c>
      <c r="D19712" s="3">
        <v>0</v>
      </c>
      <c r="E19712" s="3">
        <v>0</v>
      </c>
      <c r="F19712" s="3">
        <v>0</v>
      </c>
      <c r="G19712" s="3">
        <v>0</v>
      </c>
      <c r="H19712" s="3">
        <v>0</v>
      </c>
      <c r="I19712" s="3">
        <v>0</v>
      </c>
      <c r="J19712" s="3">
        <v>0</v>
      </c>
      <c r="K19712" s="3">
        <v>0</v>
      </c>
      <c r="L19712" s="3">
        <v>1.514526284</v>
      </c>
      <c r="M19712" s="3">
        <v>0</v>
      </c>
    </row>
    <row r="19713" spans="1:13" s="3" customFormat="1">
      <c r="A19713" s="3" t="s">
        <v>19729</v>
      </c>
      <c r="B19713" s="3">
        <v>1.8386613839999999</v>
      </c>
      <c r="C19713" s="3">
        <v>0.24170597299999999</v>
      </c>
      <c r="D19713" s="3">
        <v>2.3077957100000002</v>
      </c>
      <c r="E19713" s="3">
        <v>2.2316597319999998</v>
      </c>
      <c r="F19713" s="3">
        <v>2.6495004990000002</v>
      </c>
      <c r="G19713" s="3">
        <v>0</v>
      </c>
      <c r="H19713" s="3">
        <v>2.5849312420000001</v>
      </c>
      <c r="I19713" s="3">
        <v>2.2361986919999999</v>
      </c>
      <c r="J19713" s="3">
        <v>2.9899818470000001</v>
      </c>
      <c r="K19713" s="3">
        <v>1.59296645</v>
      </c>
      <c r="L19713" s="3">
        <v>1.112826884</v>
      </c>
      <c r="M19713" s="3">
        <v>0</v>
      </c>
    </row>
    <row r="19714" spans="1:13" s="3" customFormat="1">
      <c r="A19714" s="3" t="s">
        <v>19730</v>
      </c>
      <c r="B19714" s="3">
        <v>0</v>
      </c>
      <c r="C19714" s="3">
        <v>0</v>
      </c>
      <c r="D19714" s="3">
        <v>3.83607561</v>
      </c>
      <c r="E19714" s="3">
        <v>3.749577172</v>
      </c>
      <c r="F19714" s="3">
        <v>0</v>
      </c>
      <c r="G19714" s="3">
        <v>0</v>
      </c>
      <c r="H19714" s="3">
        <v>0</v>
      </c>
      <c r="I19714" s="3">
        <v>0</v>
      </c>
      <c r="J19714" s="3">
        <v>0</v>
      </c>
      <c r="K19714" s="3">
        <v>1.8174308850000001</v>
      </c>
      <c r="L19714" s="3">
        <v>0</v>
      </c>
      <c r="M19714" s="3">
        <v>0</v>
      </c>
    </row>
    <row r="19715" spans="1:13" s="3" customFormat="1">
      <c r="A19715" s="3" t="s">
        <v>19731</v>
      </c>
      <c r="B19715" s="3">
        <v>0</v>
      </c>
      <c r="C19715" s="3">
        <v>0</v>
      </c>
      <c r="D19715" s="3">
        <v>0</v>
      </c>
      <c r="E19715" s="3">
        <v>0</v>
      </c>
      <c r="F19715" s="3">
        <v>0</v>
      </c>
      <c r="G19715" s="3">
        <v>0.68405568000000005</v>
      </c>
      <c r="H19715" s="3">
        <v>0</v>
      </c>
      <c r="I19715" s="3">
        <v>0</v>
      </c>
      <c r="J19715" s="3">
        <v>0</v>
      </c>
      <c r="K19715" s="3">
        <v>0</v>
      </c>
      <c r="L19715" s="3">
        <v>0</v>
      </c>
      <c r="M19715" s="3">
        <v>0</v>
      </c>
    </row>
    <row r="19716" spans="1:13" s="3" customFormat="1">
      <c r="A19716" s="3" t="s">
        <v>19732</v>
      </c>
      <c r="B19716" s="3">
        <v>0.23546974100000001</v>
      </c>
      <c r="C19716" s="3">
        <v>0</v>
      </c>
      <c r="D19716" s="3">
        <v>1.7046949360000001</v>
      </c>
      <c r="E19716" s="3">
        <v>0</v>
      </c>
      <c r="F19716" s="3">
        <v>0</v>
      </c>
      <c r="G19716" s="3">
        <v>0</v>
      </c>
      <c r="H19716" s="3">
        <v>0</v>
      </c>
      <c r="I19716" s="3">
        <v>0</v>
      </c>
      <c r="J19716" s="3">
        <v>0</v>
      </c>
      <c r="K19716" s="3">
        <v>0</v>
      </c>
      <c r="L19716" s="3">
        <v>0</v>
      </c>
      <c r="M19716" s="3">
        <v>0</v>
      </c>
    </row>
    <row r="19717" spans="1:13" s="3" customFormat="1">
      <c r="A19717" s="3" t="s">
        <v>19733</v>
      </c>
      <c r="B19717" s="3">
        <v>6.3262281250000001</v>
      </c>
      <c r="C19717" s="3">
        <v>7.032519658</v>
      </c>
      <c r="D19717" s="3">
        <v>6.2437147739999999</v>
      </c>
      <c r="E19717" s="3">
        <v>6.1608738130000003</v>
      </c>
      <c r="F19717" s="3">
        <v>6.1807585380000001</v>
      </c>
      <c r="G19717" s="3">
        <v>5.5991928020000001</v>
      </c>
      <c r="H19717" s="3">
        <v>6.0907391280000001</v>
      </c>
      <c r="I19717" s="3">
        <v>5.9940116760000004</v>
      </c>
      <c r="J19717" s="3">
        <v>4.2828771440000004</v>
      </c>
      <c r="K19717" s="3">
        <v>7.0532091059999997</v>
      </c>
      <c r="L19717" s="3">
        <v>7.1101544079999996</v>
      </c>
      <c r="M19717" s="3">
        <v>5.0961943730000003</v>
      </c>
    </row>
    <row r="19718" spans="1:13" s="3" customFormat="1">
      <c r="A19718" s="3" t="s">
        <v>19734</v>
      </c>
      <c r="B19718" s="3">
        <v>2.2629502459999999</v>
      </c>
      <c r="C19718" s="3">
        <v>2.6668542830000002</v>
      </c>
      <c r="D19718" s="3">
        <v>3.902112179</v>
      </c>
      <c r="E19718" s="3">
        <v>2.2402654750000002</v>
      </c>
      <c r="F19718" s="3">
        <v>3.488900567</v>
      </c>
      <c r="G19718" s="3">
        <v>3.3289656810000001</v>
      </c>
      <c r="H19718" s="3">
        <v>3.6612593470000001</v>
      </c>
      <c r="I19718" s="3">
        <v>3.5341487790000001</v>
      </c>
      <c r="J19718" s="3">
        <v>2.6774969670000002</v>
      </c>
      <c r="K19718" s="3">
        <v>3.1561490270000001</v>
      </c>
      <c r="L19718" s="3">
        <v>3.343578377</v>
      </c>
      <c r="M19718" s="3">
        <v>1.901996376</v>
      </c>
    </row>
    <row r="19719" spans="1:13" s="3" customFormat="1">
      <c r="A19719" s="3" t="s">
        <v>19735</v>
      </c>
      <c r="B19719" s="3">
        <v>2.2386248530000001</v>
      </c>
      <c r="C19719" s="3">
        <v>1.6458123120000001</v>
      </c>
      <c r="D19719" s="3">
        <v>1.708235803</v>
      </c>
      <c r="E19719" s="3">
        <v>1.6285263219999999</v>
      </c>
      <c r="F19719" s="3">
        <v>0</v>
      </c>
      <c r="G19719" s="3">
        <v>0</v>
      </c>
      <c r="H19719" s="3">
        <v>2.1773405989999999</v>
      </c>
      <c r="I19719" s="3">
        <v>2.0473150219999998</v>
      </c>
      <c r="J19719" s="3">
        <v>2.0689355960000002</v>
      </c>
      <c r="K19719" s="3">
        <v>0.67767510900000005</v>
      </c>
      <c r="L19719" s="3">
        <v>0</v>
      </c>
      <c r="M19719" s="3">
        <v>2.880221202</v>
      </c>
    </row>
    <row r="19720" spans="1:13" s="3" customFormat="1">
      <c r="A19720" s="3" t="s">
        <v>19736</v>
      </c>
      <c r="B19720" s="3">
        <v>4.3625821020000002</v>
      </c>
      <c r="C19720" s="3">
        <v>4.0319421030000004</v>
      </c>
      <c r="D19720" s="3">
        <v>3.0951260770000002</v>
      </c>
      <c r="E19720" s="3">
        <v>4.6011200360000002</v>
      </c>
      <c r="F19720" s="3">
        <v>3.8517590340000001</v>
      </c>
      <c r="G19720" s="3">
        <v>4.1078635930000003</v>
      </c>
      <c r="H19720" s="3">
        <v>2.9794089600000002</v>
      </c>
      <c r="I19720" s="3">
        <v>2.4351084900000002</v>
      </c>
      <c r="J19720" s="3">
        <v>0</v>
      </c>
      <c r="K19720" s="3">
        <v>2.8002517710000001</v>
      </c>
      <c r="L19720" s="3">
        <v>4.6333207659999998</v>
      </c>
      <c r="M19720" s="3">
        <v>2.6815819470000002</v>
      </c>
    </row>
    <row r="19721" spans="1:13" s="3" customFormat="1">
      <c r="A19721" s="3" t="s">
        <v>19737</v>
      </c>
      <c r="B19721" s="3">
        <v>1.019666336</v>
      </c>
      <c r="C19721" s="3">
        <v>0</v>
      </c>
      <c r="D19721" s="3">
        <v>2.4891652579999999</v>
      </c>
      <c r="E19721" s="3">
        <v>2.4102678279999998</v>
      </c>
      <c r="F19721" s="3">
        <v>2.2457968269999999</v>
      </c>
      <c r="G19721" s="3">
        <v>2.5018747540000001</v>
      </c>
      <c r="H19721" s="3">
        <v>0.95842697099999996</v>
      </c>
      <c r="I19721" s="3">
        <v>0</v>
      </c>
      <c r="J19721" s="3">
        <v>1.849767129</v>
      </c>
      <c r="K19721" s="3">
        <v>0.45719502000000001</v>
      </c>
      <c r="L19721" s="3">
        <v>1.29049518</v>
      </c>
      <c r="M19721" s="3">
        <v>0</v>
      </c>
    </row>
    <row r="19722" spans="1:13" s="3" customFormat="1">
      <c r="A19722" s="3" t="s">
        <v>19738</v>
      </c>
      <c r="B19722" s="3">
        <v>4.4641716020000004</v>
      </c>
      <c r="C19722" s="3">
        <v>3.2866608830000001</v>
      </c>
      <c r="D19722" s="3">
        <v>5.2233182830000002</v>
      </c>
      <c r="E19722" s="3">
        <v>4.2689208990000003</v>
      </c>
      <c r="F19722" s="3">
        <v>5.5204788239999996</v>
      </c>
      <c r="G19722" s="3">
        <v>5.2364811380000003</v>
      </c>
      <c r="H19722" s="3">
        <v>5.0403050660000002</v>
      </c>
      <c r="I19722" s="3">
        <v>4.5621263929999998</v>
      </c>
      <c r="J19722" s="3">
        <v>4.9319761040000003</v>
      </c>
      <c r="K19722" s="3">
        <v>4.0556555349999996</v>
      </c>
      <c r="L19722" s="3">
        <v>4.3711824579999998</v>
      </c>
      <c r="M19722" s="3">
        <v>0</v>
      </c>
    </row>
    <row r="19723" spans="1:13" s="3" customFormat="1">
      <c r="A19723" s="3" t="s">
        <v>19739</v>
      </c>
      <c r="B19723" s="3">
        <v>0</v>
      </c>
      <c r="C19723" s="3">
        <v>1.3100375879999999</v>
      </c>
      <c r="D19723" s="3">
        <v>0.37602360499999998</v>
      </c>
      <c r="E19723" s="3">
        <v>0.299783882</v>
      </c>
      <c r="F19723" s="3">
        <v>1.1327610749999999</v>
      </c>
      <c r="G19723" s="3">
        <v>1.3875665770000001</v>
      </c>
      <c r="H19723" s="3">
        <v>0.84578307600000002</v>
      </c>
      <c r="I19723" s="3">
        <v>1.7193367939999999</v>
      </c>
      <c r="J19723" s="3">
        <v>2.7362953069999998</v>
      </c>
      <c r="K19723" s="3">
        <v>0.33944527899999999</v>
      </c>
      <c r="L19723" s="3">
        <v>0</v>
      </c>
      <c r="M19723" s="3">
        <v>0</v>
      </c>
    </row>
    <row r="19724" spans="1:13" s="3" customFormat="1">
      <c r="A19724" s="3" t="s">
        <v>19740</v>
      </c>
      <c r="B19724" s="3">
        <v>2.8387581850000001</v>
      </c>
      <c r="C19724" s="3">
        <v>1.244326917</v>
      </c>
      <c r="D19724" s="3">
        <v>2.8931447220000002</v>
      </c>
      <c r="E19724" s="3">
        <v>3.229867821</v>
      </c>
      <c r="F19724" s="3">
        <v>3.6497993769999999</v>
      </c>
      <c r="G19724" s="3">
        <v>0</v>
      </c>
      <c r="H19724" s="3">
        <v>1.777552274</v>
      </c>
      <c r="I19724" s="3">
        <v>2.6489623619999998</v>
      </c>
      <c r="J19724" s="3">
        <v>0</v>
      </c>
      <c r="K19724" s="3">
        <v>1.2752037650000001</v>
      </c>
      <c r="L19724" s="3">
        <v>1.110289737</v>
      </c>
      <c r="M19724" s="3">
        <v>0</v>
      </c>
    </row>
    <row r="19725" spans="1:13" s="3" customFormat="1">
      <c r="A19725" s="3" t="s">
        <v>19741</v>
      </c>
      <c r="B19725" s="3">
        <v>3.3390375900000002</v>
      </c>
      <c r="C19725" s="3">
        <v>2.7467126230000001</v>
      </c>
      <c r="D19725" s="3">
        <v>1.808710418</v>
      </c>
      <c r="E19725" s="3">
        <v>1.728586663</v>
      </c>
      <c r="F19725" s="3">
        <v>2.5652925209999999</v>
      </c>
      <c r="G19725" s="3">
        <v>1.821955065</v>
      </c>
      <c r="H19725" s="3">
        <v>4.5996629520000001</v>
      </c>
      <c r="I19725" s="3">
        <v>4.3172099890000002</v>
      </c>
      <c r="J19725" s="3">
        <v>0</v>
      </c>
      <c r="K19725" s="3">
        <v>3.3638438970000002</v>
      </c>
      <c r="L19725" s="3">
        <v>1.6083976609999999</v>
      </c>
      <c r="M19725" s="3">
        <v>0</v>
      </c>
    </row>
    <row r="19726" spans="1:13" s="3" customFormat="1">
      <c r="A19726" s="3" t="s">
        <v>19742</v>
      </c>
      <c r="B19726" s="3">
        <v>0</v>
      </c>
      <c r="C19726" s="3">
        <v>0</v>
      </c>
      <c r="D19726" s="3">
        <v>0</v>
      </c>
      <c r="E19726" s="3">
        <v>0</v>
      </c>
      <c r="F19726" s="3">
        <v>1.7372843950000001</v>
      </c>
      <c r="G19726" s="3">
        <v>0</v>
      </c>
      <c r="H19726" s="3">
        <v>0.45012645699999998</v>
      </c>
      <c r="I19726" s="3">
        <v>0.32245890900000002</v>
      </c>
      <c r="J19726" s="3">
        <v>0</v>
      </c>
      <c r="K19726" s="3">
        <v>0.94607953600000005</v>
      </c>
      <c r="L19726" s="3">
        <v>0</v>
      </c>
      <c r="M19726" s="3">
        <v>2.1508293439999999</v>
      </c>
    </row>
    <row r="19727" spans="1:13" s="3" customFormat="1">
      <c r="A19727" s="3" t="s">
        <v>19743</v>
      </c>
      <c r="B19727" s="3">
        <v>1.776007103</v>
      </c>
      <c r="C19727" s="3">
        <v>2.1862121170000002</v>
      </c>
      <c r="D19727" s="3">
        <v>0</v>
      </c>
      <c r="E19727" s="3">
        <v>3.7486222389999999</v>
      </c>
      <c r="F19727" s="3">
        <v>0</v>
      </c>
      <c r="G19727" s="3">
        <v>0</v>
      </c>
      <c r="H19727" s="3">
        <v>3.2995392049999999</v>
      </c>
      <c r="I19727" s="3">
        <v>3.5818814639999998</v>
      </c>
      <c r="J19727" s="3">
        <v>0</v>
      </c>
      <c r="K19727" s="3">
        <v>0</v>
      </c>
      <c r="L19727" s="3">
        <v>3.0427336280000001</v>
      </c>
      <c r="M19727" s="3">
        <v>0</v>
      </c>
    </row>
    <row r="19728" spans="1:13" s="3" customFormat="1">
      <c r="A19728" s="3" t="s">
        <v>19744</v>
      </c>
      <c r="B19728" s="3">
        <v>4.7491427020000003</v>
      </c>
      <c r="C19728" s="3">
        <v>4.8740198450000003</v>
      </c>
      <c r="D19728" s="3">
        <v>4.1310379150000003</v>
      </c>
      <c r="E19728" s="3">
        <v>3.638189712</v>
      </c>
      <c r="F19728" s="3">
        <v>2.8877143680000001</v>
      </c>
      <c r="G19728" s="3">
        <v>2.14327259</v>
      </c>
      <c r="H19728" s="3">
        <v>2.1854669740000001</v>
      </c>
      <c r="I19728" s="3">
        <v>3.4724357819999998</v>
      </c>
      <c r="J19728" s="3">
        <v>2.491506808</v>
      </c>
      <c r="K19728" s="3">
        <v>3.419120854</v>
      </c>
      <c r="L19728" s="3">
        <v>4.8407149909999996</v>
      </c>
      <c r="M19728" s="3">
        <v>0</v>
      </c>
    </row>
    <row r="19729" spans="1:13" s="3" customFormat="1">
      <c r="A19729" s="3" t="s">
        <v>19745</v>
      </c>
      <c r="B19729" s="3">
        <v>5.3784700059999997</v>
      </c>
      <c r="C19729" s="3">
        <v>4.9899564239999998</v>
      </c>
      <c r="D19729" s="3">
        <v>5.3953233389999999</v>
      </c>
      <c r="E19729" s="3">
        <v>4.5289713169999999</v>
      </c>
      <c r="F19729" s="3">
        <v>5.225995943</v>
      </c>
      <c r="G19729" s="3">
        <v>3.7446132130000001</v>
      </c>
      <c r="H19729" s="3">
        <v>5.47483187</v>
      </c>
      <c r="I19729" s="3">
        <v>5.7741386889999999</v>
      </c>
      <c r="J19729" s="3">
        <v>4.8297937580000001</v>
      </c>
      <c r="K19729" s="3">
        <v>5.1580138069999997</v>
      </c>
      <c r="L19729" s="3">
        <v>5.5350824860000003</v>
      </c>
      <c r="M19729" s="3">
        <v>4.639886207</v>
      </c>
    </row>
    <row r="19730" spans="1:13" s="3" customFormat="1">
      <c r="A19730" s="3" t="s">
        <v>19746</v>
      </c>
      <c r="B19730" s="3">
        <v>6.697009242</v>
      </c>
      <c r="C19730" s="3">
        <v>6.9062652919999996</v>
      </c>
      <c r="D19730" s="3">
        <v>5.8329710050000001</v>
      </c>
      <c r="E19730" s="3">
        <v>6.0653396559999999</v>
      </c>
      <c r="F19730" s="3">
        <v>6.1937106440000003</v>
      </c>
      <c r="G19730" s="3">
        <v>5.845271748</v>
      </c>
      <c r="H19730" s="3">
        <v>4.4659026539999997</v>
      </c>
      <c r="I19730" s="3">
        <v>5.2582362370000002</v>
      </c>
      <c r="J19730" s="3">
        <v>3.8715282709999999</v>
      </c>
      <c r="K19730" s="3">
        <v>5.1097324689999999</v>
      </c>
      <c r="L19730" s="3">
        <v>3.9916896309999998</v>
      </c>
      <c r="M19730" s="3">
        <v>4.944727286</v>
      </c>
    </row>
    <row r="19731" spans="1:13" s="3" customFormat="1">
      <c r="A19731" s="3" t="s">
        <v>19747</v>
      </c>
      <c r="B19731" s="3">
        <v>1.7539895459999999</v>
      </c>
      <c r="C19731" s="3">
        <v>1.159267498</v>
      </c>
      <c r="D19731" s="3">
        <v>0</v>
      </c>
      <c r="E19731" s="3">
        <v>1.1453122520000001</v>
      </c>
      <c r="F19731" s="3">
        <v>1.9800472419999999</v>
      </c>
      <c r="G19731" s="3">
        <v>1.2357270600000001</v>
      </c>
      <c r="H19731" s="3">
        <v>0</v>
      </c>
      <c r="I19731" s="3">
        <v>1.1494284720000001</v>
      </c>
      <c r="J19731" s="3">
        <v>0</v>
      </c>
      <c r="K19731" s="3">
        <v>0</v>
      </c>
      <c r="L19731" s="3">
        <v>1.02582259</v>
      </c>
      <c r="M19731" s="3">
        <v>0</v>
      </c>
    </row>
    <row r="19732" spans="1:13" s="3" customFormat="1">
      <c r="A19732" s="3" t="s">
        <v>19748</v>
      </c>
      <c r="B19732" s="3">
        <v>3.3272418419999998</v>
      </c>
      <c r="C19732" s="3">
        <v>2.8032518390000001</v>
      </c>
      <c r="D19732" s="3">
        <v>3.0077624190000001</v>
      </c>
      <c r="E19732" s="3">
        <v>2.9325204469999999</v>
      </c>
      <c r="F19732" s="3">
        <v>2.8900730810000002</v>
      </c>
      <c r="G19732" s="3">
        <v>0.55944286600000004</v>
      </c>
      <c r="H19732" s="3">
        <v>2.4777135889999999</v>
      </c>
      <c r="I19732" s="3">
        <v>1.477827547</v>
      </c>
      <c r="J19732" s="3">
        <v>-9.1520621999999996E-2</v>
      </c>
      <c r="K19732" s="3">
        <v>0.83195828900000002</v>
      </c>
      <c r="L19732" s="3">
        <v>1.3545593570000001</v>
      </c>
      <c r="M19732" s="3">
        <v>0.71688556800000003</v>
      </c>
    </row>
    <row r="19733" spans="1:13" s="3" customFormat="1">
      <c r="A19733" s="3" t="s">
        <v>19749</v>
      </c>
      <c r="B19733" s="3">
        <v>1.9435688120000001</v>
      </c>
      <c r="C19733" s="3">
        <v>2.349520976</v>
      </c>
      <c r="D19733" s="3">
        <v>2.4130388850000002</v>
      </c>
      <c r="E19733" s="3">
        <v>2.3343937920000002</v>
      </c>
      <c r="F19733" s="3">
        <v>3.1696797220000001</v>
      </c>
      <c r="G19733" s="3">
        <v>0</v>
      </c>
      <c r="H19733" s="3">
        <v>1.882345677</v>
      </c>
      <c r="I19733" s="3">
        <v>2.7534162719999999</v>
      </c>
      <c r="J19733" s="3">
        <v>0</v>
      </c>
      <c r="K19733" s="3">
        <v>0.38062972</v>
      </c>
      <c r="L19733" s="3">
        <v>2.2147061190000001</v>
      </c>
      <c r="M19733" s="3">
        <v>2.5842048869999998</v>
      </c>
    </row>
    <row r="19734" spans="1:13" s="3" customFormat="1">
      <c r="A19734" s="3" t="s">
        <v>19750</v>
      </c>
      <c r="B19734" s="3">
        <v>0</v>
      </c>
      <c r="C19734" s="3">
        <v>0</v>
      </c>
      <c r="D19734" s="3">
        <v>0</v>
      </c>
      <c r="E19734" s="3">
        <v>0</v>
      </c>
      <c r="F19734" s="3">
        <v>0</v>
      </c>
      <c r="G19734" s="3">
        <v>0</v>
      </c>
      <c r="H19734" s="3">
        <v>0.817967008</v>
      </c>
      <c r="I19734" s="3">
        <v>1.429299943</v>
      </c>
      <c r="J19734" s="3">
        <v>0</v>
      </c>
      <c r="K19734" s="3">
        <v>0.72514781800000006</v>
      </c>
      <c r="L19734" s="3">
        <v>-0.43095617400000003</v>
      </c>
      <c r="M19734" s="3">
        <v>0</v>
      </c>
    </row>
    <row r="19735" spans="1:13" s="3" customFormat="1">
      <c r="A19735" s="3" t="s">
        <v>19751</v>
      </c>
      <c r="B19735" s="3">
        <v>4.0425305280000003</v>
      </c>
      <c r="C19735" s="3">
        <v>4.2679552120000004</v>
      </c>
      <c r="D19735" s="3">
        <v>4.1330702690000001</v>
      </c>
      <c r="E19735" s="3">
        <v>3.9835682569999999</v>
      </c>
      <c r="F19735" s="3">
        <v>4.1528729569999996</v>
      </c>
      <c r="G19735" s="3">
        <v>2.4073228360000001</v>
      </c>
      <c r="H19735" s="3">
        <v>4.3254367870000001</v>
      </c>
      <c r="I19735" s="3">
        <v>4.5476780860000003</v>
      </c>
      <c r="J19735" s="3">
        <v>3.6307549190000001</v>
      </c>
      <c r="K19735" s="3">
        <v>4.8176795319999997</v>
      </c>
      <c r="L19735" s="3">
        <v>5.0432876289999999</v>
      </c>
      <c r="M19735" s="3">
        <v>2.5648537039999999</v>
      </c>
    </row>
    <row r="19736" spans="1:13" s="3" customFormat="1">
      <c r="A19736" s="3" t="s">
        <v>19752</v>
      </c>
      <c r="B19736" s="3">
        <v>2.4773553E-2</v>
      </c>
      <c r="C19736" s="3">
        <v>0.42816383600000002</v>
      </c>
      <c r="D19736" s="3">
        <v>2.0789069499999999</v>
      </c>
      <c r="E19736" s="3">
        <v>2.0024721030000001</v>
      </c>
      <c r="F19736" s="3">
        <v>1.250676643</v>
      </c>
      <c r="G19736" s="3">
        <v>1.505575941</v>
      </c>
      <c r="H19736" s="3">
        <v>-3.6330570999999999E-2</v>
      </c>
      <c r="I19736" s="3">
        <v>0</v>
      </c>
      <c r="J19736" s="3">
        <v>2.4392029000000002</v>
      </c>
      <c r="K19736" s="3">
        <v>0.45770984999999997</v>
      </c>
      <c r="L19736" s="3">
        <v>0.29857620899999998</v>
      </c>
      <c r="M19736" s="3">
        <v>1.663412938</v>
      </c>
    </row>
    <row r="19737" spans="1:13" s="3" customFormat="1">
      <c r="A19737" s="3" t="s">
        <v>19753</v>
      </c>
      <c r="B19737" s="3">
        <v>2.7380561000000001E-2</v>
      </c>
      <c r="C19737" s="3">
        <v>0</v>
      </c>
      <c r="D19737" s="3">
        <v>0</v>
      </c>
      <c r="E19737" s="3">
        <v>0</v>
      </c>
      <c r="F19737" s="3">
        <v>0</v>
      </c>
      <c r="G19737" s="3">
        <v>0</v>
      </c>
      <c r="H19737" s="3">
        <v>0</v>
      </c>
      <c r="I19737" s="3">
        <v>0</v>
      </c>
      <c r="J19737" s="3">
        <v>1.8568582410000001</v>
      </c>
      <c r="K19737" s="3">
        <v>0</v>
      </c>
      <c r="L19737" s="3">
        <v>0</v>
      </c>
      <c r="M19737" s="3">
        <v>0</v>
      </c>
    </row>
    <row r="19738" spans="1:13" s="3" customFormat="1">
      <c r="A19738" s="3" t="s">
        <v>19754</v>
      </c>
      <c r="B19738" s="3">
        <v>0</v>
      </c>
      <c r="C19738" s="3">
        <v>0</v>
      </c>
      <c r="D19738" s="3">
        <v>0</v>
      </c>
      <c r="E19738" s="3">
        <v>2.5440105100000001</v>
      </c>
      <c r="F19738" s="3">
        <v>0</v>
      </c>
      <c r="G19738" s="3">
        <v>1.048745364</v>
      </c>
      <c r="H19738" s="3">
        <v>1.5061296660000001</v>
      </c>
      <c r="I19738" s="3">
        <v>0.378311852</v>
      </c>
      <c r="J19738" s="3">
        <v>1.3970526750000001</v>
      </c>
      <c r="K19738" s="3">
        <v>1.587302577</v>
      </c>
      <c r="L19738" s="3">
        <v>2.4246910239999999</v>
      </c>
      <c r="M19738" s="3">
        <v>0</v>
      </c>
    </row>
    <row r="19739" spans="1:13" s="3" customFormat="1">
      <c r="A19739" s="3" t="s">
        <v>19755</v>
      </c>
      <c r="B19739" s="3">
        <v>3.4279279279999999</v>
      </c>
      <c r="C19739" s="3">
        <v>3.064693192</v>
      </c>
      <c r="D19739" s="3">
        <v>1.8095132270000001</v>
      </c>
      <c r="E19739" s="3">
        <v>2.54136863</v>
      </c>
      <c r="F19739" s="3">
        <v>3.266720587</v>
      </c>
      <c r="G19739" s="3">
        <v>1.820734485</v>
      </c>
      <c r="H19739" s="3">
        <v>1.8643743639999999</v>
      </c>
      <c r="I19739" s="3">
        <v>1.61316386</v>
      </c>
      <c r="J19739" s="3">
        <v>1.1696941519999999</v>
      </c>
      <c r="K19739" s="3">
        <v>1.941579618</v>
      </c>
      <c r="L19739" s="3">
        <v>3.0748307939999999</v>
      </c>
      <c r="M19739" s="3">
        <v>0</v>
      </c>
    </row>
    <row r="19740" spans="1:13" s="3" customFormat="1">
      <c r="A19740" s="3" t="s">
        <v>19756</v>
      </c>
      <c r="B19740" s="3">
        <v>0</v>
      </c>
      <c r="C19740" s="3">
        <v>1.4206871969999999</v>
      </c>
      <c r="D19740" s="3">
        <v>0</v>
      </c>
      <c r="E19740" s="3">
        <v>0</v>
      </c>
      <c r="F19740" s="3">
        <v>0</v>
      </c>
      <c r="G19740" s="3">
        <v>0</v>
      </c>
      <c r="H19740" s="3">
        <v>0</v>
      </c>
      <c r="I19740" s="3">
        <v>0</v>
      </c>
      <c r="J19740" s="3">
        <v>0</v>
      </c>
      <c r="K19740" s="3">
        <v>0</v>
      </c>
      <c r="L19740" s="3">
        <v>0</v>
      </c>
      <c r="M19740" s="3">
        <v>0</v>
      </c>
    </row>
    <row r="19741" spans="1:13" s="3" customFormat="1">
      <c r="A19741" s="3" t="s">
        <v>19757</v>
      </c>
      <c r="B19741" s="3">
        <v>0</v>
      </c>
      <c r="C19741" s="3">
        <v>0</v>
      </c>
      <c r="D19741" s="3">
        <v>0</v>
      </c>
      <c r="E19741" s="3">
        <v>0</v>
      </c>
      <c r="F19741" s="3">
        <v>0</v>
      </c>
      <c r="G19741" s="3">
        <v>0</v>
      </c>
      <c r="H19741" s="3">
        <v>0.81478008800000001</v>
      </c>
      <c r="I19741" s="3">
        <v>-0.313921754</v>
      </c>
      <c r="J19741" s="3">
        <v>0</v>
      </c>
      <c r="K19741" s="3">
        <v>0</v>
      </c>
      <c r="L19741" s="3">
        <v>0</v>
      </c>
      <c r="M19741" s="3">
        <v>0</v>
      </c>
    </row>
    <row r="19742" spans="1:13" s="3" customFormat="1">
      <c r="A19742" s="3" t="s">
        <v>19758</v>
      </c>
      <c r="B19742" s="3">
        <v>4.5448624559999997</v>
      </c>
      <c r="C19742" s="3">
        <v>4.5184155390000003</v>
      </c>
      <c r="D19742" s="3">
        <v>4.2421909019999999</v>
      </c>
      <c r="E19742" s="3">
        <v>4.4237663950000004</v>
      </c>
      <c r="F19742" s="3">
        <v>4.6858000200000003</v>
      </c>
      <c r="G19742" s="3">
        <v>3.4808596590000001</v>
      </c>
      <c r="H19742" s="3">
        <v>4.9394898879999998</v>
      </c>
      <c r="I19742" s="3">
        <v>4.8137247649999999</v>
      </c>
      <c r="J19742" s="3">
        <v>4.1517208390000002</v>
      </c>
      <c r="K19742" s="3">
        <v>4.3387809439999998</v>
      </c>
      <c r="L19742" s="3">
        <v>4.3908602520000004</v>
      </c>
      <c r="M19742" s="3">
        <v>2.0534519809999998</v>
      </c>
    </row>
    <row r="19743" spans="1:13" s="3" customFormat="1">
      <c r="A19743" s="3" t="s">
        <v>19759</v>
      </c>
      <c r="B19743" s="3">
        <v>0</v>
      </c>
      <c r="C19743" s="3">
        <v>0</v>
      </c>
      <c r="D19743" s="3">
        <v>-1.3046083260000001</v>
      </c>
      <c r="E19743" s="3">
        <v>0.62001391100000003</v>
      </c>
      <c r="F19743" s="3">
        <v>0</v>
      </c>
      <c r="G19743" s="3">
        <v>0</v>
      </c>
      <c r="H19743" s="3">
        <v>0</v>
      </c>
      <c r="I19743" s="3">
        <v>-1.960243942</v>
      </c>
      <c r="J19743" s="3">
        <v>5.5556630000000003E-2</v>
      </c>
      <c r="K19743" s="3">
        <v>-1.342670974</v>
      </c>
      <c r="L19743" s="3">
        <v>0</v>
      </c>
      <c r="M19743" s="3">
        <v>0</v>
      </c>
    </row>
    <row r="19744" spans="1:13" s="3" customFormat="1">
      <c r="A19744" s="3" t="s">
        <v>19760</v>
      </c>
      <c r="B19744" s="3">
        <v>4.460906348</v>
      </c>
      <c r="C19744" s="3">
        <v>3.6726629430000002</v>
      </c>
      <c r="D19744" s="3">
        <v>3.5151573460000001</v>
      </c>
      <c r="E19744" s="3">
        <v>3.4378535879999998</v>
      </c>
      <c r="F19744" s="3">
        <v>1.686894903</v>
      </c>
      <c r="G19744" s="3">
        <v>1.9422142060000001</v>
      </c>
      <c r="H19744" s="3">
        <v>3.2071135229999999</v>
      </c>
      <c r="I19744" s="3">
        <v>3.9726467080000001</v>
      </c>
      <c r="J19744" s="3">
        <v>3.8755638389999998</v>
      </c>
      <c r="K19744" s="3">
        <v>3.4804460939999999</v>
      </c>
      <c r="L19744" s="3">
        <v>4.193085709</v>
      </c>
      <c r="M19744" s="3">
        <v>3.100341915</v>
      </c>
    </row>
    <row r="19745" spans="1:13" s="3" customFormat="1">
      <c r="A19745" s="3" t="s">
        <v>19761</v>
      </c>
      <c r="B19745" s="3">
        <v>0</v>
      </c>
      <c r="C19745" s="3">
        <v>0</v>
      </c>
      <c r="D19745" s="3">
        <v>0</v>
      </c>
      <c r="E19745" s="3">
        <v>0</v>
      </c>
      <c r="F19745" s="3">
        <v>0</v>
      </c>
      <c r="G19745" s="3">
        <v>0</v>
      </c>
      <c r="H19745" s="3">
        <v>0</v>
      </c>
      <c r="I19745" s="3">
        <v>0</v>
      </c>
      <c r="J19745" s="3">
        <v>1.7985524150000001</v>
      </c>
      <c r="K19745" s="3">
        <v>0.405709237</v>
      </c>
      <c r="L19745" s="3">
        <v>0</v>
      </c>
      <c r="M19745" s="3">
        <v>0</v>
      </c>
    </row>
    <row r="19746" spans="1:13" s="3" customFormat="1">
      <c r="A19746" s="3" t="s">
        <v>19762</v>
      </c>
      <c r="B19746" s="3">
        <v>4.6260769570000004</v>
      </c>
      <c r="C19746" s="3">
        <v>4.4442098579999998</v>
      </c>
      <c r="D19746" s="3">
        <v>3.6622624770000001</v>
      </c>
      <c r="E19746" s="3">
        <v>4.3516071289999996</v>
      </c>
      <c r="F19746" s="3">
        <v>4.2669963720000004</v>
      </c>
      <c r="G19746" s="3">
        <v>4.2587450349999996</v>
      </c>
      <c r="H19746" s="3">
        <v>4.564987801</v>
      </c>
      <c r="I19746" s="3">
        <v>4.6837132950000004</v>
      </c>
      <c r="J19746" s="3">
        <v>4.5079531690000003</v>
      </c>
      <c r="K19746" s="3">
        <v>4.3480553300000002</v>
      </c>
      <c r="L19746" s="3">
        <v>4.6688566260000002</v>
      </c>
      <c r="M19746" s="3">
        <v>1.5096046409999999</v>
      </c>
    </row>
    <row r="19747" spans="1:13" s="3" customFormat="1">
      <c r="A19747" s="3" t="s">
        <v>19763</v>
      </c>
      <c r="B19747" s="3">
        <v>0</v>
      </c>
      <c r="C19747" s="3">
        <v>0.23513883499999999</v>
      </c>
      <c r="D19747" s="3">
        <v>0.29902187600000002</v>
      </c>
      <c r="E19747" s="3">
        <v>0</v>
      </c>
      <c r="F19747" s="3">
        <v>0</v>
      </c>
      <c r="G19747" s="3">
        <v>0</v>
      </c>
      <c r="H19747" s="3">
        <v>0</v>
      </c>
      <c r="I19747" s="3">
        <v>0.63983412500000003</v>
      </c>
      <c r="J19747" s="3">
        <v>2.2445065510000002</v>
      </c>
      <c r="K19747" s="3">
        <v>-0.73400629799999995</v>
      </c>
      <c r="L19747" s="3">
        <v>1.6861284599999999</v>
      </c>
      <c r="M19747" s="3">
        <v>1.469912017</v>
      </c>
    </row>
    <row r="19748" spans="1:13" s="3" customFormat="1">
      <c r="A19748" s="3" t="s">
        <v>19764</v>
      </c>
      <c r="B19748" s="3">
        <v>0</v>
      </c>
      <c r="C19748" s="3">
        <v>0</v>
      </c>
      <c r="D19748" s="3">
        <v>3.3379679289999999</v>
      </c>
      <c r="E19748" s="3">
        <v>3.2465707419999998</v>
      </c>
      <c r="F19748" s="3">
        <v>0</v>
      </c>
      <c r="G19748" s="3">
        <v>0</v>
      </c>
      <c r="H19748" s="3">
        <v>0</v>
      </c>
      <c r="I19748" s="3">
        <v>0</v>
      </c>
      <c r="J19748" s="3">
        <v>0</v>
      </c>
      <c r="K19748" s="3">
        <v>1.328629694</v>
      </c>
      <c r="L19748" s="3">
        <v>0</v>
      </c>
      <c r="M19748" s="3">
        <v>0</v>
      </c>
    </row>
    <row r="19749" spans="1:13" s="3" customFormat="1">
      <c r="A19749" s="3" t="s">
        <v>19765</v>
      </c>
      <c r="B19749" s="3">
        <v>0</v>
      </c>
      <c r="C19749" s="3">
        <v>0</v>
      </c>
      <c r="D19749" s="3">
        <v>0.47877511900000003</v>
      </c>
      <c r="E19749" s="3">
        <v>0</v>
      </c>
      <c r="F19749" s="3">
        <v>0</v>
      </c>
      <c r="G19749" s="3">
        <v>0</v>
      </c>
      <c r="H19749" s="3">
        <v>2.2699726870000001</v>
      </c>
      <c r="I19749" s="3">
        <v>0.81889145299999999</v>
      </c>
      <c r="J19749" s="3">
        <v>0</v>
      </c>
      <c r="K19749" s="3">
        <v>1.446753808</v>
      </c>
      <c r="L19749" s="3">
        <v>0</v>
      </c>
      <c r="M19749" s="3">
        <v>0</v>
      </c>
    </row>
    <row r="19750" spans="1:13" s="3" customFormat="1">
      <c r="A19750" s="3" t="s">
        <v>19766</v>
      </c>
      <c r="B19750" s="3">
        <v>0</v>
      </c>
      <c r="C19750" s="3">
        <v>0</v>
      </c>
      <c r="D19750" s="3">
        <v>0</v>
      </c>
      <c r="E19750" s="3">
        <v>0</v>
      </c>
      <c r="F19750" s="3">
        <v>3.0024559000000002</v>
      </c>
      <c r="G19750" s="3">
        <v>0</v>
      </c>
      <c r="H19750" s="3">
        <v>1.714575239</v>
      </c>
      <c r="I19750" s="3">
        <v>0</v>
      </c>
      <c r="J19750" s="3">
        <v>0</v>
      </c>
      <c r="K19750" s="3">
        <v>1.804891995</v>
      </c>
      <c r="L19750" s="3">
        <v>2.0427353780000002</v>
      </c>
      <c r="M19750" s="3">
        <v>0</v>
      </c>
    </row>
    <row r="19751" spans="1:13" s="3" customFormat="1">
      <c r="A19751" s="3" t="s">
        <v>19767</v>
      </c>
      <c r="B19751" s="3">
        <v>0</v>
      </c>
      <c r="C19751" s="3">
        <v>0</v>
      </c>
      <c r="D19751" s="3">
        <v>0.46846862700000003</v>
      </c>
      <c r="E19751" s="3">
        <v>0</v>
      </c>
      <c r="F19751" s="3">
        <v>0</v>
      </c>
      <c r="G19751" s="3">
        <v>0</v>
      </c>
      <c r="H19751" s="3">
        <v>1.5227036110000001</v>
      </c>
      <c r="I19751" s="3">
        <v>0.80862393499999996</v>
      </c>
      <c r="J19751" s="3">
        <v>0</v>
      </c>
      <c r="K19751" s="3">
        <v>1.436380413</v>
      </c>
      <c r="L19751" s="3">
        <v>0</v>
      </c>
      <c r="M19751" s="3">
        <v>0</v>
      </c>
    </row>
    <row r="19752" spans="1:13" s="3" customFormat="1">
      <c r="A19752" s="3" t="s">
        <v>19768</v>
      </c>
      <c r="B19752" s="3">
        <v>0.99384823499999997</v>
      </c>
      <c r="C19752" s="3">
        <v>1.3999913509999999</v>
      </c>
      <c r="D19752" s="3">
        <v>1.4633399579999999</v>
      </c>
      <c r="E19752" s="3">
        <v>0</v>
      </c>
      <c r="F19752" s="3">
        <v>0</v>
      </c>
      <c r="G19752" s="3">
        <v>0</v>
      </c>
      <c r="H19752" s="3">
        <v>1.9326168189999999</v>
      </c>
      <c r="I19752" s="3">
        <v>1.8035163729999999</v>
      </c>
      <c r="J19752" s="3">
        <v>0</v>
      </c>
      <c r="K19752" s="3">
        <v>0</v>
      </c>
      <c r="L19752" s="3">
        <v>0</v>
      </c>
      <c r="M19752" s="3">
        <v>0</v>
      </c>
    </row>
    <row r="19753" spans="1:13" s="3" customFormat="1">
      <c r="A19753" s="3" t="s">
        <v>19769</v>
      </c>
      <c r="B19753" s="3">
        <v>5.3806444000000002E-2</v>
      </c>
      <c r="C19753" s="3">
        <v>0.45725807000000002</v>
      </c>
      <c r="D19753" s="3">
        <v>0</v>
      </c>
      <c r="E19753" s="3">
        <v>1.4465050399999999</v>
      </c>
      <c r="F19753" s="3">
        <v>2.2797208859999998</v>
      </c>
      <c r="G19753" s="3">
        <v>0.53464932099999996</v>
      </c>
      <c r="H19753" s="3">
        <v>3.8506894269999998</v>
      </c>
      <c r="I19753" s="3">
        <v>3.325443983</v>
      </c>
      <c r="J19753" s="3">
        <v>1.8832962710000001</v>
      </c>
      <c r="K19753" s="3">
        <v>1.6567663500000001</v>
      </c>
      <c r="L19753" s="3">
        <v>3.4974846309999998</v>
      </c>
      <c r="M19753" s="3">
        <v>2.692500849</v>
      </c>
    </row>
    <row r="19754" spans="1:13" s="3" customFormat="1">
      <c r="A19754" s="3" t="s">
        <v>19770</v>
      </c>
      <c r="B19754" s="3">
        <v>6.7276346089999999</v>
      </c>
      <c r="C19754" s="3">
        <v>6.8383971649999999</v>
      </c>
      <c r="D19754" s="3">
        <v>6.0758620350000001</v>
      </c>
      <c r="E19754" s="3">
        <v>6.7430975240000004</v>
      </c>
      <c r="F19754" s="3">
        <v>4.8325710669999999</v>
      </c>
      <c r="G19754" s="3">
        <v>5.4662192449999996</v>
      </c>
      <c r="H19754" s="3">
        <v>6.7858120749999999</v>
      </c>
      <c r="I19754" s="3">
        <v>6.3631973650000004</v>
      </c>
      <c r="J19754" s="3">
        <v>5.5737229179999996</v>
      </c>
      <c r="K19754" s="3">
        <v>6.6785508450000002</v>
      </c>
      <c r="L19754" s="3">
        <v>5.7673608270000001</v>
      </c>
      <c r="M19754" s="3">
        <v>5.8306685790000001</v>
      </c>
    </row>
    <row r="19755" spans="1:13" s="3" customFormat="1">
      <c r="A19755" s="3" t="s">
        <v>19771</v>
      </c>
      <c r="B19755" s="3">
        <v>5.6422452429999996</v>
      </c>
      <c r="C19755" s="3">
        <v>5.2736128620000002</v>
      </c>
      <c r="D19755" s="3">
        <v>4.2133628359999999</v>
      </c>
      <c r="E19755" s="3">
        <v>4.7644682429999996</v>
      </c>
      <c r="F19755" s="3">
        <v>5.2110861960000001</v>
      </c>
      <c r="G19755" s="3">
        <v>4.4662159810000004</v>
      </c>
      <c r="H19755" s="3">
        <v>4.9784519229999997</v>
      </c>
      <c r="I19755" s="3">
        <v>5.7111204180000001</v>
      </c>
      <c r="J19755" s="3">
        <v>4.2842179829999996</v>
      </c>
      <c r="K19755" s="3">
        <v>5.4189826050000001</v>
      </c>
      <c r="L19755" s="3">
        <v>5.2583455499999996</v>
      </c>
      <c r="M19755" s="3">
        <v>4.9237767159999999</v>
      </c>
    </row>
    <row r="19756" spans="1:13" s="3" customFormat="1">
      <c r="A19756" s="3" t="s">
        <v>19772</v>
      </c>
      <c r="B19756" s="3">
        <v>2.2846947549999999</v>
      </c>
      <c r="C19756" s="3">
        <v>2.2736113699999998</v>
      </c>
      <c r="D19756" s="3">
        <v>2.75393394</v>
      </c>
      <c r="E19756" s="3">
        <v>0.67700752500000005</v>
      </c>
      <c r="F19756" s="3">
        <v>0</v>
      </c>
      <c r="G19756" s="3">
        <v>0</v>
      </c>
      <c r="H19756" s="3">
        <v>1.2235646499999999</v>
      </c>
      <c r="I19756" s="3">
        <v>1.681372799</v>
      </c>
      <c r="J19756" s="3">
        <v>1.114293722</v>
      </c>
      <c r="K19756" s="3">
        <v>2.5258984830000002</v>
      </c>
      <c r="L19756" s="3">
        <v>1.5579050780000001</v>
      </c>
      <c r="M19756" s="3">
        <v>0</v>
      </c>
    </row>
    <row r="19757" spans="1:13" s="3" customFormat="1">
      <c r="A19757" s="3" t="s">
        <v>19773</v>
      </c>
      <c r="B19757" s="3">
        <v>4.3627994899999996</v>
      </c>
      <c r="C19757" s="3">
        <v>3.679266143</v>
      </c>
      <c r="D19757" s="3">
        <v>5.3884272109999998</v>
      </c>
      <c r="E19757" s="3">
        <v>3.4750200119999999</v>
      </c>
      <c r="F19757" s="3">
        <v>4.086248769</v>
      </c>
      <c r="G19757" s="3">
        <v>2.7564084759999998</v>
      </c>
      <c r="H19757" s="3">
        <v>4.5361337390000003</v>
      </c>
      <c r="I19757" s="3">
        <v>4.5465055740000002</v>
      </c>
      <c r="J19757" s="3">
        <v>3.426855132</v>
      </c>
      <c r="K19757" s="3">
        <v>3.4095945959999998</v>
      </c>
      <c r="L19757" s="3">
        <v>5.1924269670000003</v>
      </c>
      <c r="M19757" s="3">
        <v>4.7217554310000001</v>
      </c>
    </row>
    <row r="19758" spans="1:13" s="3" customFormat="1">
      <c r="A19758" s="3" t="s">
        <v>19774</v>
      </c>
      <c r="B19758" s="3">
        <v>0.170412229</v>
      </c>
      <c r="C19758" s="3">
        <v>0.57410150800000004</v>
      </c>
      <c r="D19758" s="3">
        <v>0</v>
      </c>
      <c r="E19758" s="3">
        <v>0.56292376499999996</v>
      </c>
      <c r="F19758" s="3">
        <v>0</v>
      </c>
      <c r="G19758" s="3">
        <v>0.65136172999999997</v>
      </c>
      <c r="H19758" s="3">
        <v>0.109293689</v>
      </c>
      <c r="I19758" s="3">
        <v>1.5673361349999999</v>
      </c>
      <c r="J19758" s="3">
        <v>0</v>
      </c>
      <c r="K19758" s="3">
        <v>-0.39616218399999997</v>
      </c>
      <c r="L19758" s="3">
        <v>2.4438956919999999</v>
      </c>
      <c r="M19758" s="3">
        <v>0</v>
      </c>
    </row>
    <row r="19759" spans="1:13" s="3" customFormat="1">
      <c r="A19759" s="3" t="s">
        <v>19775</v>
      </c>
      <c r="B19759" s="3">
        <v>6.6408392479999998</v>
      </c>
      <c r="C19759" s="3">
        <v>6.0139668909999999</v>
      </c>
      <c r="D19759" s="3">
        <v>5.8540954149999997</v>
      </c>
      <c r="E19759" s="3">
        <v>5.305000132</v>
      </c>
      <c r="F19759" s="3">
        <v>6.4407745070000004</v>
      </c>
      <c r="G19759" s="3">
        <v>5.282154351</v>
      </c>
      <c r="H19759" s="3">
        <v>5.6768569370000002</v>
      </c>
      <c r="I19759" s="3">
        <v>5.9302595140000003</v>
      </c>
      <c r="J19759" s="3">
        <v>4.366790795</v>
      </c>
      <c r="K19759" s="3">
        <v>5.938852689</v>
      </c>
      <c r="L19759" s="3">
        <v>7.1138984059999997</v>
      </c>
      <c r="M19759" s="3">
        <v>5.6634385570000001</v>
      </c>
    </row>
    <row r="19760" spans="1:13" s="3" customFormat="1">
      <c r="A19760" s="3" t="s">
        <v>19776</v>
      </c>
      <c r="B19760" s="3">
        <v>-0.165926348</v>
      </c>
      <c r="C19760" s="3">
        <v>0</v>
      </c>
      <c r="D19760" s="3">
        <v>0</v>
      </c>
      <c r="E19760" s="3">
        <v>0</v>
      </c>
      <c r="F19760" s="3">
        <v>0</v>
      </c>
      <c r="G19760" s="3">
        <v>0</v>
      </c>
      <c r="H19760" s="3">
        <v>0</v>
      </c>
      <c r="I19760" s="3">
        <v>0</v>
      </c>
      <c r="J19760" s="3">
        <v>0</v>
      </c>
      <c r="K19760" s="3">
        <v>0</v>
      </c>
      <c r="L19760" s="3">
        <v>0</v>
      </c>
      <c r="M19760" s="3">
        <v>0</v>
      </c>
    </row>
    <row r="19761" spans="1:13" s="3" customFormat="1">
      <c r="A19761" s="3" t="s">
        <v>19777</v>
      </c>
      <c r="B19761" s="3">
        <v>0.67392722599999999</v>
      </c>
      <c r="C19761" s="3">
        <v>2.0789479270000002</v>
      </c>
      <c r="D19761" s="3">
        <v>2.1432889190000002</v>
      </c>
      <c r="E19761" s="3">
        <v>1.06544134</v>
      </c>
      <c r="F19761" s="3">
        <v>0</v>
      </c>
      <c r="G19761" s="3">
        <v>0</v>
      </c>
      <c r="H19761" s="3">
        <v>0</v>
      </c>
      <c r="I19761" s="3">
        <v>1.4846434369999999</v>
      </c>
      <c r="J19761" s="3">
        <v>1.503760875</v>
      </c>
      <c r="K19761" s="3">
        <v>1.694456792</v>
      </c>
      <c r="L19761" s="3">
        <v>0.94602711699999997</v>
      </c>
      <c r="M19761" s="3">
        <v>0</v>
      </c>
    </row>
    <row r="19762" spans="1:13" s="3" customFormat="1">
      <c r="A19762" s="3" t="s">
        <v>19778</v>
      </c>
      <c r="B19762" s="3">
        <v>-0.180423367</v>
      </c>
      <c r="C19762" s="3">
        <v>0</v>
      </c>
      <c r="D19762" s="3">
        <v>0.70355257900000001</v>
      </c>
      <c r="E19762" s="3">
        <v>1.213844945</v>
      </c>
      <c r="F19762" s="3">
        <v>-0.53964325499999999</v>
      </c>
      <c r="G19762" s="3">
        <v>0.29937362099999998</v>
      </c>
      <c r="H19762" s="3">
        <v>-0.82638897700000002</v>
      </c>
      <c r="I19762" s="3">
        <v>0.37071111699999998</v>
      </c>
      <c r="J19762" s="3">
        <v>6.3627188000000001E-2</v>
      </c>
      <c r="K19762" s="3">
        <v>-1.3806077E-2</v>
      </c>
      <c r="L19762" s="3">
        <v>0.51054676799999998</v>
      </c>
      <c r="M19762" s="3">
        <v>-0.128331378</v>
      </c>
    </row>
    <row r="19763" spans="1:13" s="3" customFormat="1">
      <c r="A19763" s="3" t="s">
        <v>19779</v>
      </c>
      <c r="B19763" s="3">
        <v>4.0322419309999997</v>
      </c>
      <c r="C19763" s="3">
        <v>6.0331828989999998</v>
      </c>
      <c r="D19763" s="3">
        <v>5.502852485</v>
      </c>
      <c r="E19763" s="3">
        <v>5.830666044</v>
      </c>
      <c r="F19763" s="3">
        <v>5.2591481760000001</v>
      </c>
      <c r="G19763" s="3">
        <v>3.934214533</v>
      </c>
      <c r="H19763" s="3">
        <v>4.3855759900000004</v>
      </c>
      <c r="I19763" s="3">
        <v>4.2478060180000003</v>
      </c>
      <c r="J19763" s="3">
        <v>0</v>
      </c>
      <c r="K19763" s="3">
        <v>4.4854847910000002</v>
      </c>
      <c r="L19763" s="3">
        <v>4.2930319910000003</v>
      </c>
      <c r="M19763" s="3">
        <v>0</v>
      </c>
    </row>
    <row r="19764" spans="1:13" s="3" customFormat="1">
      <c r="A19764" s="3" t="s">
        <v>19780</v>
      </c>
      <c r="B19764" s="3">
        <v>2.3504293540000001</v>
      </c>
      <c r="C19764" s="3">
        <v>2.582621031</v>
      </c>
      <c r="D19764" s="3">
        <v>2.8194576900000001</v>
      </c>
      <c r="E19764" s="3">
        <v>2.5741959890000001</v>
      </c>
      <c r="F19764" s="3">
        <v>2.406308085</v>
      </c>
      <c r="G19764" s="3">
        <v>1.9826121510000001</v>
      </c>
      <c r="H19764" s="3">
        <v>2.8199052070000001</v>
      </c>
      <c r="I19764" s="3">
        <v>2.8013056089999999</v>
      </c>
      <c r="J19764" s="3">
        <v>1.0096911420000001</v>
      </c>
      <c r="K19764" s="3">
        <v>3.1963552430000002</v>
      </c>
      <c r="L19764" s="3">
        <v>2.2629923270000001</v>
      </c>
      <c r="M19764" s="3">
        <v>2.8181572629999998</v>
      </c>
    </row>
    <row r="19765" spans="1:13" s="3" customFormat="1">
      <c r="A19765" s="3" t="s">
        <v>19781</v>
      </c>
      <c r="B19765" s="3">
        <v>1.0478873289999999</v>
      </c>
      <c r="C19765" s="3">
        <v>1.4495719389999999</v>
      </c>
      <c r="D19765" s="3">
        <v>1.779902643</v>
      </c>
      <c r="E19765" s="3">
        <v>1.441903054</v>
      </c>
      <c r="F19765" s="3">
        <v>0.95172952099999997</v>
      </c>
      <c r="G19765" s="3">
        <v>1.790888783</v>
      </c>
      <c r="H19765" s="3">
        <v>0.98686961200000001</v>
      </c>
      <c r="I19765" s="3">
        <v>0.12477808</v>
      </c>
      <c r="J19765" s="3">
        <v>1.1400129409999999</v>
      </c>
      <c r="K19765" s="3">
        <v>1.741117461</v>
      </c>
      <c r="L19765" s="3">
        <v>1.323473836</v>
      </c>
      <c r="M19765" s="3">
        <v>0</v>
      </c>
    </row>
    <row r="19766" spans="1:13" s="3" customFormat="1">
      <c r="A19766" s="3" t="s">
        <v>19782</v>
      </c>
      <c r="B19766" s="3">
        <v>2.573704137</v>
      </c>
      <c r="C19766" s="3">
        <v>2.9798296359999998</v>
      </c>
      <c r="D19766" s="3">
        <v>3.0431922469999999</v>
      </c>
      <c r="E19766" s="3">
        <v>3.7013605300000001</v>
      </c>
      <c r="F19766" s="3">
        <v>4.5367927139999997</v>
      </c>
      <c r="G19766" s="3">
        <v>3.0558550609999999</v>
      </c>
      <c r="H19766" s="3">
        <v>3.9275077650000001</v>
      </c>
      <c r="I19766" s="3">
        <v>2.3833918760000001</v>
      </c>
      <c r="J19766" s="3">
        <v>2.818819891</v>
      </c>
      <c r="K19766" s="3">
        <v>2.7480103200000001</v>
      </c>
      <c r="L19766" s="3">
        <v>2.8446628359999999</v>
      </c>
      <c r="M19766" s="3">
        <v>0</v>
      </c>
    </row>
    <row r="19767" spans="1:13" s="3" customFormat="1">
      <c r="A19767" s="3" t="s">
        <v>19783</v>
      </c>
      <c r="B19767" s="3">
        <v>2.625501957</v>
      </c>
      <c r="C19767" s="3">
        <v>3.0289209430000001</v>
      </c>
      <c r="D19767" s="3">
        <v>2.5097161080000001</v>
      </c>
      <c r="E19767" s="3">
        <v>2.2406074189999998</v>
      </c>
      <c r="F19767" s="3">
        <v>0</v>
      </c>
      <c r="G19767" s="3">
        <v>1.84328845</v>
      </c>
      <c r="H19767" s="3">
        <v>2.7867907989999998</v>
      </c>
      <c r="I19767" s="3">
        <v>2.1746876429999999</v>
      </c>
      <c r="J19767" s="3">
        <v>0.87001349800000005</v>
      </c>
      <c r="K19767" s="3">
        <v>2.9970882300000001</v>
      </c>
      <c r="L19767" s="3">
        <v>3.484241269</v>
      </c>
      <c r="M19767" s="3">
        <v>0</v>
      </c>
    </row>
    <row r="19768" spans="1:13" s="3" customFormat="1">
      <c r="A19768" s="3" t="s">
        <v>19784</v>
      </c>
      <c r="B19768" s="3">
        <v>4.4569900880000004</v>
      </c>
      <c r="C19768" s="3">
        <v>0</v>
      </c>
      <c r="D19768" s="3">
        <v>0</v>
      </c>
      <c r="E19768" s="3">
        <v>0</v>
      </c>
      <c r="F19768" s="3">
        <v>0</v>
      </c>
      <c r="G19768" s="3">
        <v>0</v>
      </c>
      <c r="H19768" s="3">
        <v>0</v>
      </c>
      <c r="I19768" s="3">
        <v>6.5444328360000004</v>
      </c>
      <c r="J19768" s="3">
        <v>5.2895947339999996</v>
      </c>
      <c r="K19768" s="3">
        <v>0</v>
      </c>
      <c r="L19768" s="3">
        <v>0</v>
      </c>
      <c r="M19768" s="3">
        <v>0</v>
      </c>
    </row>
    <row r="19769" spans="1:13" s="3" customFormat="1">
      <c r="A19769" s="3" t="s">
        <v>19785</v>
      </c>
      <c r="B19769" s="3">
        <v>9.5007124390000008</v>
      </c>
      <c r="C19769" s="3">
        <v>9.8731026239999995</v>
      </c>
      <c r="D19769" s="3">
        <v>9.1700577429999992</v>
      </c>
      <c r="E19769" s="3">
        <v>9.8787912349999996</v>
      </c>
      <c r="F19769" s="3">
        <v>9.6649432090000005</v>
      </c>
      <c r="G19769" s="3">
        <v>9.1474695219999997</v>
      </c>
      <c r="H19769" s="3">
        <v>8.8097713439999996</v>
      </c>
      <c r="I19769" s="3">
        <v>8.7189985730000004</v>
      </c>
      <c r="J19769" s="3">
        <v>7.9542370309999999</v>
      </c>
      <c r="K19769" s="3">
        <v>9.0145003589999995</v>
      </c>
      <c r="L19769" s="3">
        <v>9.0913322389999998</v>
      </c>
      <c r="M19769" s="3">
        <v>7.5006347699999996</v>
      </c>
    </row>
    <row r="19770" spans="1:13" s="3" customFormat="1">
      <c r="A19770" s="3" t="s">
        <v>19786</v>
      </c>
      <c r="B19770" s="3">
        <v>0</v>
      </c>
      <c r="C19770" s="3">
        <v>0</v>
      </c>
      <c r="D19770" s="3">
        <v>0</v>
      </c>
      <c r="E19770" s="3">
        <v>0.81802429099999996</v>
      </c>
      <c r="F19770" s="3">
        <v>0</v>
      </c>
      <c r="G19770" s="3">
        <v>1.492191609</v>
      </c>
      <c r="H19770" s="3">
        <v>0</v>
      </c>
      <c r="I19770" s="3">
        <v>0</v>
      </c>
      <c r="J19770" s="3">
        <v>0</v>
      </c>
      <c r="K19770" s="3">
        <v>0.73486349900000003</v>
      </c>
      <c r="L19770" s="3">
        <v>-1.886144839</v>
      </c>
      <c r="M19770" s="3">
        <v>0</v>
      </c>
    </row>
    <row r="19771" spans="1:13" s="3" customFormat="1">
      <c r="A19771" s="3" t="s">
        <v>19787</v>
      </c>
      <c r="B19771" s="3">
        <v>0</v>
      </c>
      <c r="C19771" s="3">
        <v>1.32981248</v>
      </c>
      <c r="D19771" s="3">
        <v>2.3933969789999998</v>
      </c>
      <c r="E19771" s="3">
        <v>2.3148154160000001</v>
      </c>
      <c r="F19771" s="3">
        <v>2.1500429429999999</v>
      </c>
      <c r="G19771" s="3">
        <v>2.4059678610000002</v>
      </c>
      <c r="H19771" s="3">
        <v>2.8627171919999999</v>
      </c>
      <c r="I19771" s="3">
        <v>3.3188171780000002</v>
      </c>
      <c r="J19771" s="3">
        <v>1.7539596040000001</v>
      </c>
      <c r="K19771" s="3">
        <v>2.3608811379999999</v>
      </c>
      <c r="L19771" s="3">
        <v>0</v>
      </c>
      <c r="M19771" s="3">
        <v>3.56451231</v>
      </c>
    </row>
    <row r="19772" spans="1:13" s="3" customFormat="1">
      <c r="A19772" s="3" t="s">
        <v>19788</v>
      </c>
      <c r="B19772" s="3">
        <v>4.2127171800000003</v>
      </c>
      <c r="C19772" s="3">
        <v>3.2234055590000001</v>
      </c>
      <c r="D19772" s="3">
        <v>2.6114556969999998</v>
      </c>
      <c r="E19772" s="3">
        <v>4.2134172760000004</v>
      </c>
      <c r="F19772" s="3">
        <v>4.3682026120000002</v>
      </c>
      <c r="G19772" s="3">
        <v>2.622944403</v>
      </c>
      <c r="H19772" s="3">
        <v>3.8467741050000002</v>
      </c>
      <c r="I19772" s="3">
        <v>3.5398908320000002</v>
      </c>
      <c r="J19772" s="3">
        <v>2.2347465519999998</v>
      </c>
      <c r="K19772" s="3">
        <v>3.340191935</v>
      </c>
      <c r="L19772" s="3">
        <v>3.4165290160000001</v>
      </c>
      <c r="M19772" s="3">
        <v>4.2660968800000001</v>
      </c>
    </row>
    <row r="19773" spans="1:13" s="3" customFormat="1">
      <c r="A19773" s="3" t="s">
        <v>19789</v>
      </c>
      <c r="B19773" s="3">
        <v>4.4569900880000004</v>
      </c>
      <c r="C19773" s="3">
        <v>0</v>
      </c>
      <c r="D19773" s="3">
        <v>4.9261322920000001</v>
      </c>
      <c r="E19773" s="3">
        <v>0</v>
      </c>
      <c r="F19773" s="3">
        <v>0</v>
      </c>
      <c r="G19773" s="3">
        <v>4.9550709700000004</v>
      </c>
      <c r="H19773" s="3">
        <v>4.3970088499999997</v>
      </c>
      <c r="I19773" s="3">
        <v>0</v>
      </c>
      <c r="J19773" s="3">
        <v>0</v>
      </c>
      <c r="K19773" s="3">
        <v>4.9683350219999998</v>
      </c>
      <c r="L19773" s="3">
        <v>0</v>
      </c>
      <c r="M19773" s="3">
        <v>0</v>
      </c>
    </row>
    <row r="19774" spans="1:13" s="3" customFormat="1">
      <c r="A19774" s="3" t="s">
        <v>19790</v>
      </c>
      <c r="B19774" s="3">
        <v>0</v>
      </c>
      <c r="C19774" s="3">
        <v>0</v>
      </c>
      <c r="D19774" s="3">
        <v>0.71990187000000005</v>
      </c>
      <c r="E19774" s="3">
        <v>0</v>
      </c>
      <c r="F19774" s="3">
        <v>0</v>
      </c>
      <c r="G19774" s="3">
        <v>0</v>
      </c>
      <c r="H19774" s="3">
        <v>1.7745066620000001</v>
      </c>
      <c r="I19774" s="3">
        <v>6.2467144000000002E-2</v>
      </c>
      <c r="J19774" s="3">
        <v>1.0802483300000001</v>
      </c>
      <c r="K19774" s="3">
        <v>0</v>
      </c>
      <c r="L19774" s="3">
        <v>0</v>
      </c>
      <c r="M19774" s="3">
        <v>0</v>
      </c>
    </row>
    <row r="19775" spans="1:13" s="3" customFormat="1">
      <c r="A19775" s="3" t="s">
        <v>19791</v>
      </c>
      <c r="B19775" s="3">
        <v>3.200389785</v>
      </c>
      <c r="C19775" s="3">
        <v>2.9511886490000001</v>
      </c>
      <c r="D19775" s="3">
        <v>2.2100739809999999</v>
      </c>
      <c r="E19775" s="3">
        <v>2.456009688</v>
      </c>
      <c r="F19775" s="3">
        <v>4.4262513339999998</v>
      </c>
      <c r="G19775" s="3">
        <v>3.8064684230000001</v>
      </c>
      <c r="H19775" s="3">
        <v>4.434768321</v>
      </c>
      <c r="I19775" s="3">
        <v>4.2541329240000003</v>
      </c>
      <c r="J19775" s="3">
        <v>3.3776651790000001</v>
      </c>
      <c r="K19775" s="3">
        <v>3.6966281919999999</v>
      </c>
      <c r="L19775" s="3">
        <v>4.0153013050000004</v>
      </c>
      <c r="M19775" s="3">
        <v>2.964163863</v>
      </c>
    </row>
    <row r="19776" spans="1:13" s="3" customFormat="1">
      <c r="A19776" s="3" t="s">
        <v>19792</v>
      </c>
      <c r="B19776" s="3">
        <v>7.0080139629999998</v>
      </c>
      <c r="C19776" s="3">
        <v>6.900202653</v>
      </c>
      <c r="D19776" s="3">
        <v>7.0307885050000003</v>
      </c>
      <c r="E19776" s="3">
        <v>7.0314723929999996</v>
      </c>
      <c r="F19776" s="3">
        <v>6.9235770749999999</v>
      </c>
      <c r="G19776" s="3">
        <v>5.4888427399999999</v>
      </c>
      <c r="H19776" s="3">
        <v>6.899598611</v>
      </c>
      <c r="I19776" s="3">
        <v>6.266887713</v>
      </c>
      <c r="J19776" s="3">
        <v>6.7901855629999996</v>
      </c>
      <c r="K19776" s="3">
        <v>6.1414797950000004</v>
      </c>
      <c r="L19776" s="3">
        <v>6.4974814380000003</v>
      </c>
      <c r="M19776" s="3">
        <v>5.94042754</v>
      </c>
    </row>
    <row r="19777" spans="1:13" s="3" customFormat="1">
      <c r="A19777" s="3" t="s">
        <v>19793</v>
      </c>
      <c r="B19777" s="3">
        <v>2.610272481</v>
      </c>
      <c r="C19777" s="3">
        <v>0</v>
      </c>
      <c r="D19777" s="3">
        <v>3.0810310790000002</v>
      </c>
      <c r="E19777" s="3">
        <v>0</v>
      </c>
      <c r="F19777" s="3">
        <v>0</v>
      </c>
      <c r="G19777" s="3">
        <v>0</v>
      </c>
      <c r="H19777" s="3">
        <v>2.548495811</v>
      </c>
      <c r="I19777" s="3">
        <v>3.4090921820000002</v>
      </c>
      <c r="J19777" s="3">
        <v>0</v>
      </c>
      <c r="K19777" s="3">
        <v>2.0664853390000002</v>
      </c>
      <c r="L19777" s="3">
        <v>0</v>
      </c>
      <c r="M19777" s="3">
        <v>0</v>
      </c>
    </row>
    <row r="19778" spans="1:13" s="3" customFormat="1">
      <c r="A19778" s="3" t="s">
        <v>19794</v>
      </c>
      <c r="B19778" s="3">
        <v>0</v>
      </c>
      <c r="C19778" s="3">
        <v>0</v>
      </c>
      <c r="D19778" s="3">
        <v>0</v>
      </c>
      <c r="E19778" s="3">
        <v>0</v>
      </c>
      <c r="F19778" s="3">
        <v>0</v>
      </c>
      <c r="G19778" s="3">
        <v>0</v>
      </c>
      <c r="H19778" s="3">
        <v>1.0721606939999999</v>
      </c>
      <c r="I19778" s="3">
        <v>0</v>
      </c>
      <c r="J19778" s="3">
        <v>0</v>
      </c>
      <c r="K19778" s="3">
        <v>0</v>
      </c>
      <c r="L19778" s="3">
        <v>0</v>
      </c>
      <c r="M19778" s="3">
        <v>0</v>
      </c>
    </row>
    <row r="19779" spans="1:13" s="3" customFormat="1">
      <c r="A19779" s="3" t="s">
        <v>19795</v>
      </c>
      <c r="B19779" s="3">
        <v>3.7308790269999998</v>
      </c>
      <c r="C19779" s="3">
        <v>2.3680698769999999</v>
      </c>
      <c r="D19779" s="3">
        <v>2.4344467540000001</v>
      </c>
      <c r="E19779" s="3">
        <v>3.6216182130000001</v>
      </c>
      <c r="F19779" s="3">
        <v>3.8692693349999998</v>
      </c>
      <c r="G19779" s="3">
        <v>2.1238979090000001</v>
      </c>
      <c r="H19779" s="3">
        <v>3.1673145690000002</v>
      </c>
      <c r="I19779" s="3">
        <v>2.4562988830000001</v>
      </c>
      <c r="J19779" s="3">
        <v>2.4727424949999999</v>
      </c>
      <c r="K19779" s="3">
        <v>2.6602463900000002</v>
      </c>
      <c r="L19779" s="3">
        <v>3.7252721769999999</v>
      </c>
      <c r="M19779" s="3">
        <v>0</v>
      </c>
    </row>
    <row r="19780" spans="1:13" s="3" customFormat="1">
      <c r="A19780" s="3" t="s">
        <v>19796</v>
      </c>
      <c r="B19780" s="3">
        <v>5.7300149239999998</v>
      </c>
      <c r="C19780" s="3">
        <v>4.9885256409999998</v>
      </c>
      <c r="D19780" s="3">
        <v>5.0525723979999997</v>
      </c>
      <c r="E19780" s="3">
        <v>4.7520527619999999</v>
      </c>
      <c r="F19780" s="3">
        <v>5.0018832910000004</v>
      </c>
      <c r="G19780" s="3">
        <v>5.1644805900000001</v>
      </c>
      <c r="H19780" s="3">
        <v>6.2381849740000002</v>
      </c>
      <c r="I19780" s="3">
        <v>5.3935809450000001</v>
      </c>
      <c r="J19780" s="3">
        <v>5.6057254399999996</v>
      </c>
      <c r="K19780" s="3">
        <v>5.3818440040000004</v>
      </c>
      <c r="L19780" s="3">
        <v>6.0017729739999996</v>
      </c>
      <c r="M19780" s="3">
        <v>6.1164292209999997</v>
      </c>
    </row>
    <row r="19781" spans="1:13" s="3" customFormat="1">
      <c r="A19781" s="3" t="s">
        <v>19797</v>
      </c>
      <c r="B19781" s="3">
        <v>0.80245794500000001</v>
      </c>
      <c r="C19781" s="3">
        <v>1.2078990970000001</v>
      </c>
      <c r="D19781" s="3">
        <v>0</v>
      </c>
      <c r="E19781" s="3">
        <v>0</v>
      </c>
      <c r="F19781" s="3">
        <v>0</v>
      </c>
      <c r="G19781" s="3">
        <v>0</v>
      </c>
      <c r="H19781" s="3">
        <v>1.741255555</v>
      </c>
      <c r="I19781" s="3">
        <v>2.1977427509999998</v>
      </c>
      <c r="J19781" s="3">
        <v>0</v>
      </c>
      <c r="K19781" s="3">
        <v>3.2387028020000002</v>
      </c>
      <c r="L19781" s="3">
        <v>2.074121763</v>
      </c>
      <c r="M19781" s="3">
        <v>0</v>
      </c>
    </row>
    <row r="19782" spans="1:13" s="3" customFormat="1">
      <c r="A19782" s="3" t="s">
        <v>19798</v>
      </c>
      <c r="B19782" s="3">
        <v>0</v>
      </c>
      <c r="C19782" s="3">
        <v>0</v>
      </c>
      <c r="D19782" s="3">
        <v>0</v>
      </c>
      <c r="E19782" s="3">
        <v>0</v>
      </c>
      <c r="F19782" s="3">
        <v>0</v>
      </c>
      <c r="G19782" s="3">
        <v>0</v>
      </c>
      <c r="H19782" s="3">
        <v>0</v>
      </c>
      <c r="I19782" s="3">
        <v>0</v>
      </c>
      <c r="J19782" s="3">
        <v>5.9589563239999999</v>
      </c>
      <c r="K19782" s="3">
        <v>0.17265392099999999</v>
      </c>
      <c r="L19782" s="3">
        <v>0</v>
      </c>
      <c r="M19782" s="3">
        <v>0</v>
      </c>
    </row>
    <row r="19783" spans="1:13" s="3" customFormat="1">
      <c r="A19783" s="3" t="s">
        <v>19799</v>
      </c>
      <c r="B19783" s="3">
        <v>0</v>
      </c>
      <c r="C19783" s="3">
        <v>0</v>
      </c>
      <c r="D19783" s="3">
        <v>0</v>
      </c>
      <c r="E19783" s="3">
        <v>0</v>
      </c>
      <c r="F19783" s="3">
        <v>0</v>
      </c>
      <c r="G19783" s="3">
        <v>0</v>
      </c>
      <c r="H19783" s="3">
        <v>2.727879079</v>
      </c>
      <c r="I19783" s="3">
        <v>3.7693697589999999</v>
      </c>
      <c r="J19783" s="3">
        <v>1.6189950500000001</v>
      </c>
      <c r="K19783" s="3">
        <v>2.2252471620000001</v>
      </c>
      <c r="L19783" s="3">
        <v>2.06078757</v>
      </c>
      <c r="M19783" s="3">
        <v>0</v>
      </c>
    </row>
    <row r="19784" spans="1:13" s="3" customFormat="1">
      <c r="A19784" s="3" t="s">
        <v>19800</v>
      </c>
      <c r="B19784" s="3">
        <v>1.9277182390000001</v>
      </c>
      <c r="C19784" s="3">
        <v>2.3303834299999999</v>
      </c>
      <c r="D19784" s="3">
        <v>4.396810254</v>
      </c>
      <c r="E19784" s="3">
        <v>3.5840364739999999</v>
      </c>
      <c r="F19784" s="3">
        <v>3.8316340699999998</v>
      </c>
      <c r="G19784" s="3">
        <v>3.786679994</v>
      </c>
      <c r="H19784" s="3">
        <v>2.3520776880000001</v>
      </c>
      <c r="I19784" s="3">
        <v>3.2260753480000002</v>
      </c>
      <c r="J19784" s="3">
        <v>1.4351004869999999</v>
      </c>
      <c r="K19784" s="3">
        <v>2.7380003570000002</v>
      </c>
      <c r="L19784" s="3">
        <v>3.687710203</v>
      </c>
      <c r="M19784" s="3">
        <v>1.243870118</v>
      </c>
    </row>
    <row r="19785" spans="1:13" s="3" customFormat="1">
      <c r="A19785" s="3" t="s">
        <v>19801</v>
      </c>
      <c r="B19785" s="3">
        <v>1.6659248149999999</v>
      </c>
      <c r="C19785" s="3">
        <v>0</v>
      </c>
      <c r="D19785" s="3">
        <v>2.1357975119999999</v>
      </c>
      <c r="E19785" s="3">
        <v>3.0541121850000001</v>
      </c>
      <c r="F19785" s="3">
        <v>0</v>
      </c>
      <c r="G19785" s="3">
        <v>0</v>
      </c>
      <c r="H19785" s="3">
        <v>2.1894925029999999</v>
      </c>
      <c r="I19785" s="3">
        <v>3.0574277429999999</v>
      </c>
      <c r="J19785" s="3">
        <v>0</v>
      </c>
      <c r="K19785" s="3">
        <v>1.108698406</v>
      </c>
      <c r="L19785" s="3">
        <v>0</v>
      </c>
      <c r="M19785" s="3">
        <v>0</v>
      </c>
    </row>
    <row r="19786" spans="1:13" s="3" customFormat="1">
      <c r="A19786" s="3" t="s">
        <v>19802</v>
      </c>
      <c r="B19786" s="3">
        <v>1.351877048</v>
      </c>
      <c r="C19786" s="3">
        <v>1.016874238</v>
      </c>
      <c r="D19786" s="3">
        <v>0</v>
      </c>
      <c r="E19786" s="3">
        <v>1.008723518</v>
      </c>
      <c r="F19786" s="3">
        <v>1.2557424210000001</v>
      </c>
      <c r="G19786" s="3">
        <v>-0.48994751800000003</v>
      </c>
      <c r="H19786" s="3">
        <v>0.96891649300000005</v>
      </c>
      <c r="I19786" s="3">
        <v>0.42850690600000002</v>
      </c>
      <c r="J19786" s="3">
        <v>1.8591028759999999</v>
      </c>
      <c r="K19786" s="3">
        <v>0.460585313</v>
      </c>
      <c r="L19786" s="3">
        <v>0.89021319700000001</v>
      </c>
      <c r="M19786" s="3">
        <v>0.66748343600000004</v>
      </c>
    </row>
    <row r="19787" spans="1:13" s="3" customFormat="1">
      <c r="A19787" s="3" t="s">
        <v>19803</v>
      </c>
      <c r="B19787" s="3">
        <v>0.30042834299999999</v>
      </c>
      <c r="C19787" s="3">
        <v>2.2893859499999998</v>
      </c>
      <c r="D19787" s="3">
        <v>0</v>
      </c>
      <c r="E19787" s="3">
        <v>0</v>
      </c>
      <c r="F19787" s="3">
        <v>0</v>
      </c>
      <c r="G19787" s="3">
        <v>0.78152758099999997</v>
      </c>
      <c r="H19787" s="3">
        <v>1.8242586970000001</v>
      </c>
      <c r="I19787" s="3">
        <v>1.1121129279999999</v>
      </c>
      <c r="J19787" s="3">
        <v>0</v>
      </c>
      <c r="K19787" s="3">
        <v>1.7343389419999999</v>
      </c>
      <c r="L19787" s="3">
        <v>0.57359750600000003</v>
      </c>
      <c r="M19787" s="3">
        <v>0</v>
      </c>
    </row>
    <row r="19788" spans="1:13" s="3" customFormat="1">
      <c r="A19788" s="3" t="s">
        <v>19804</v>
      </c>
      <c r="B19788" s="3">
        <v>0.47870264899999998</v>
      </c>
      <c r="C19788" s="3">
        <v>0</v>
      </c>
      <c r="D19788" s="3">
        <v>0.94799523699999999</v>
      </c>
      <c r="E19788" s="3">
        <v>0</v>
      </c>
      <c r="F19788" s="3">
        <v>1.70469051</v>
      </c>
      <c r="G19788" s="3">
        <v>0.96002974299999999</v>
      </c>
      <c r="H19788" s="3">
        <v>0</v>
      </c>
      <c r="I19788" s="3">
        <v>0</v>
      </c>
      <c r="J19788" s="3">
        <v>0</v>
      </c>
      <c r="K19788" s="3">
        <v>0</v>
      </c>
      <c r="L19788" s="3">
        <v>0.75139516299999998</v>
      </c>
      <c r="M19788" s="3">
        <v>0</v>
      </c>
    </row>
    <row r="19789" spans="1:13" s="3" customFormat="1">
      <c r="A19789" s="3" t="s">
        <v>19805</v>
      </c>
      <c r="B19789" s="3">
        <v>1.048822074</v>
      </c>
      <c r="C19789" s="3">
        <v>-0.35635064999999999</v>
      </c>
      <c r="D19789" s="3">
        <v>-0.28949924300000002</v>
      </c>
      <c r="E19789" s="3">
        <v>0.63510427800000002</v>
      </c>
      <c r="F19789" s="3">
        <v>0.46726904499999999</v>
      </c>
      <c r="G19789" s="3">
        <v>1.3066413859999999</v>
      </c>
      <c r="H19789" s="3">
        <v>0.18041523800000001</v>
      </c>
      <c r="I19789" s="3">
        <v>-0.94515430099999997</v>
      </c>
      <c r="J19789" s="3">
        <v>7.0664101000000007E-2</v>
      </c>
      <c r="K19789" s="3">
        <v>0.25742103399999999</v>
      </c>
      <c r="L19789" s="3">
        <v>-0.48347445100000003</v>
      </c>
      <c r="M19789" s="3">
        <v>0</v>
      </c>
    </row>
    <row r="19790" spans="1:13" s="3" customFormat="1">
      <c r="A19790" s="3" t="s">
        <v>19806</v>
      </c>
      <c r="B19790" s="3">
        <v>3.044367888</v>
      </c>
      <c r="C19790" s="3">
        <v>2.709469307</v>
      </c>
      <c r="D19790" s="3">
        <v>2.1914615830000002</v>
      </c>
      <c r="E19790" s="3">
        <v>1.531204271</v>
      </c>
      <c r="F19790" s="3">
        <v>1.6852046009999999</v>
      </c>
      <c r="G19790" s="3">
        <v>2.2025932479999999</v>
      </c>
      <c r="H19790" s="3">
        <v>2.3983667890000002</v>
      </c>
      <c r="I19790" s="3">
        <v>3.198894847</v>
      </c>
      <c r="J19790" s="3">
        <v>2.2885829969999998</v>
      </c>
      <c r="K19790" s="3">
        <v>2.027720258</v>
      </c>
      <c r="L19790" s="3">
        <v>1.685675574</v>
      </c>
      <c r="M19790" s="3">
        <v>1.775092694</v>
      </c>
    </row>
    <row r="19791" spans="1:13" s="3" customFormat="1">
      <c r="A19791" s="3" t="s">
        <v>19807</v>
      </c>
      <c r="B19791" s="3">
        <v>3.4497198309999999</v>
      </c>
      <c r="C19791" s="3">
        <v>3.1194524640000001</v>
      </c>
      <c r="D19791" s="3">
        <v>3.5973523909999998</v>
      </c>
      <c r="E19791" s="3">
        <v>4.6879956729999996</v>
      </c>
      <c r="F19791" s="3">
        <v>2.3539668549999999</v>
      </c>
      <c r="G19791" s="3">
        <v>1.61022759</v>
      </c>
      <c r="H19791" s="3">
        <v>3.3884650970000001</v>
      </c>
      <c r="I19791" s="3">
        <v>3.2588806840000002</v>
      </c>
      <c r="J19791" s="3">
        <v>3.9579981499999999</v>
      </c>
      <c r="K19791" s="3">
        <v>3.735977009</v>
      </c>
      <c r="L19791" s="3">
        <v>3.9831304250000001</v>
      </c>
      <c r="M19791" s="3">
        <v>2.769009998</v>
      </c>
    </row>
    <row r="19792" spans="1:13" s="3" customFormat="1">
      <c r="A19792" s="3" t="s">
        <v>19808</v>
      </c>
      <c r="B19792" s="3">
        <v>2.5710505760000002</v>
      </c>
      <c r="C19792" s="3">
        <v>2.389398855</v>
      </c>
      <c r="D19792" s="3">
        <v>3.4552548779999999</v>
      </c>
      <c r="E19792" s="3">
        <v>2.7008103320000001</v>
      </c>
      <c r="F19792" s="3">
        <v>3.7969507020000002</v>
      </c>
      <c r="G19792" s="3">
        <v>3.0518175460000001</v>
      </c>
      <c r="H19792" s="3">
        <v>3.3844228689999998</v>
      </c>
      <c r="I19792" s="3">
        <v>2.9683340999999999</v>
      </c>
      <c r="J19792" s="3">
        <v>1.8155426400000001</v>
      </c>
      <c r="K19792" s="3">
        <v>1.740828284</v>
      </c>
      <c r="L19792" s="3">
        <v>3.0673255020000001</v>
      </c>
      <c r="M19792" s="3">
        <v>1.6246717749999999</v>
      </c>
    </row>
    <row r="19793" spans="1:13" s="3" customFormat="1">
      <c r="A19793" s="3" t="s">
        <v>19809</v>
      </c>
      <c r="B19793" s="3">
        <v>4.8670167449999999</v>
      </c>
      <c r="C19793" s="3">
        <v>3.2881208009999998</v>
      </c>
      <c r="D19793" s="3">
        <v>4.922925674</v>
      </c>
      <c r="E19793" s="3">
        <v>4.8315327359999998</v>
      </c>
      <c r="F19793" s="3">
        <v>4.0939741989999998</v>
      </c>
      <c r="G19793" s="3">
        <v>4.3559183719999996</v>
      </c>
      <c r="H19793" s="3">
        <v>3.8051892550000002</v>
      </c>
      <c r="I19793" s="3">
        <v>5.6627552369999998</v>
      </c>
      <c r="J19793" s="3">
        <v>3.700017946</v>
      </c>
      <c r="K19793" s="3">
        <v>3.3286354380000001</v>
      </c>
      <c r="L19793" s="3">
        <v>4.122515355</v>
      </c>
      <c r="M19793" s="3">
        <v>4.5185477279999997</v>
      </c>
    </row>
    <row r="19794" spans="1:13" s="3" customFormat="1">
      <c r="A19794" s="3" t="s">
        <v>19810</v>
      </c>
      <c r="B19794" s="3">
        <v>0</v>
      </c>
      <c r="C19794" s="3">
        <v>0</v>
      </c>
      <c r="D19794" s="3">
        <v>0</v>
      </c>
      <c r="E19794" s="3">
        <v>0.32649132800000003</v>
      </c>
      <c r="F19794" s="3">
        <v>0</v>
      </c>
      <c r="G19794" s="3">
        <v>0</v>
      </c>
      <c r="H19794" s="3">
        <v>0.87252147700000005</v>
      </c>
      <c r="I19794" s="3">
        <v>-0.25396934999999998</v>
      </c>
      <c r="J19794" s="3">
        <v>0</v>
      </c>
      <c r="K19794" s="3">
        <v>-0.63372982899999997</v>
      </c>
      <c r="L19794" s="3">
        <v>0.20760553300000001</v>
      </c>
      <c r="M19794" s="3">
        <v>0</v>
      </c>
    </row>
    <row r="19795" spans="1:13" s="3" customFormat="1">
      <c r="A19795" s="3" t="s">
        <v>19811</v>
      </c>
      <c r="B19795" s="3">
        <v>4.6758272200000004</v>
      </c>
      <c r="C19795" s="3">
        <v>4.7890197260000003</v>
      </c>
      <c r="D19795" s="3">
        <v>3.8009620059999998</v>
      </c>
      <c r="E19795" s="3">
        <v>4.7795696620000001</v>
      </c>
      <c r="F19795" s="3">
        <v>5.501136561</v>
      </c>
      <c r="G19795" s="3">
        <v>4.9698780329999996</v>
      </c>
      <c r="H19795" s="3">
        <v>3.4772498949999999</v>
      </c>
      <c r="I19795" s="3">
        <v>3.9037613649999998</v>
      </c>
      <c r="J19795" s="3">
        <v>2.7826769480000002</v>
      </c>
      <c r="K19795" s="3">
        <v>4.150730255</v>
      </c>
      <c r="L19795" s="3">
        <v>4.4909166440000003</v>
      </c>
      <c r="M19795" s="3">
        <v>1.269541891</v>
      </c>
    </row>
    <row r="19796" spans="1:13" s="3" customFormat="1">
      <c r="A19796" s="3" t="s">
        <v>19812</v>
      </c>
      <c r="B19796" s="3">
        <v>4.8203985420000004</v>
      </c>
      <c r="C19796" s="3">
        <v>4.8672639110000002</v>
      </c>
      <c r="D19796" s="3">
        <v>4.3769918319999999</v>
      </c>
      <c r="E19796" s="3">
        <v>4.7983823689999996</v>
      </c>
      <c r="F19796" s="3">
        <v>3.8536264459999998</v>
      </c>
      <c r="G19796" s="3">
        <v>3.885974515</v>
      </c>
      <c r="H19796" s="3">
        <v>4.7593156509999996</v>
      </c>
      <c r="I19796" s="3">
        <v>4.0924358019999998</v>
      </c>
      <c r="J19796" s="3">
        <v>3.4571345939999998</v>
      </c>
      <c r="K19796" s="3">
        <v>4.6789902039999998</v>
      </c>
      <c r="L19796" s="3">
        <v>4.7950396</v>
      </c>
      <c r="M19796" s="3">
        <v>4.0437119570000002</v>
      </c>
    </row>
    <row r="19797" spans="1:13" s="3" customFormat="1">
      <c r="A19797" s="3" t="s">
        <v>19813</v>
      </c>
      <c r="B19797" s="3">
        <v>0</v>
      </c>
      <c r="C19797" s="3">
        <v>0</v>
      </c>
      <c r="D19797" s="3">
        <v>0</v>
      </c>
      <c r="E19797" s="3">
        <v>0</v>
      </c>
      <c r="F19797" s="3">
        <v>0</v>
      </c>
      <c r="G19797" s="3">
        <v>0</v>
      </c>
      <c r="H19797" s="3">
        <v>0</v>
      </c>
      <c r="I19797" s="3">
        <v>0.10267156700000001</v>
      </c>
      <c r="J19797" s="3">
        <v>0</v>
      </c>
      <c r="K19797" s="3">
        <v>0</v>
      </c>
      <c r="L19797" s="3">
        <v>0</v>
      </c>
      <c r="M19797" s="3">
        <v>0</v>
      </c>
    </row>
    <row r="19798" spans="1:13" s="3" customFormat="1">
      <c r="A19798" s="3" t="s">
        <v>19814</v>
      </c>
      <c r="B19798" s="3">
        <v>3.4877050010000001</v>
      </c>
      <c r="C19798" s="3">
        <v>3.5030560949999998</v>
      </c>
      <c r="D19798" s="3">
        <v>3.0392243909999999</v>
      </c>
      <c r="E19798" s="3">
        <v>3.2531663630000001</v>
      </c>
      <c r="F19798" s="3">
        <v>3.795985081</v>
      </c>
      <c r="G19798" s="3">
        <v>1.880548399</v>
      </c>
      <c r="H19798" s="3">
        <v>3.3391944069999999</v>
      </c>
      <c r="I19798" s="3">
        <v>3.7984031069999999</v>
      </c>
      <c r="J19798" s="3">
        <v>0.22948948399999999</v>
      </c>
      <c r="K19798" s="3">
        <v>2.9190158450000001</v>
      </c>
      <c r="L19798" s="3">
        <v>3.482448196</v>
      </c>
      <c r="M19798" s="3">
        <v>3.6230591570000001</v>
      </c>
    </row>
    <row r="19799" spans="1:13" s="3" customFormat="1">
      <c r="A19799" s="3" t="s">
        <v>19815</v>
      </c>
      <c r="B19799" s="3">
        <v>0</v>
      </c>
      <c r="C19799" s="3">
        <v>0</v>
      </c>
      <c r="D19799" s="3">
        <v>0</v>
      </c>
      <c r="E19799" s="3">
        <v>0</v>
      </c>
      <c r="F19799" s="3">
        <v>0</v>
      </c>
      <c r="G19799" s="3">
        <v>0</v>
      </c>
      <c r="H19799" s="3">
        <v>0</v>
      </c>
      <c r="I19799" s="3">
        <v>0</v>
      </c>
      <c r="J19799" s="3">
        <v>1.66412326</v>
      </c>
      <c r="K19799" s="3">
        <v>0</v>
      </c>
      <c r="L19799" s="3">
        <v>0</v>
      </c>
      <c r="M19799" s="3">
        <v>2.4744983450000002</v>
      </c>
    </row>
    <row r="19800" spans="1:13" s="3" customFormat="1">
      <c r="A19800" s="3" t="s">
        <v>19816</v>
      </c>
      <c r="B19800" s="3">
        <v>4.8785831249999996</v>
      </c>
      <c r="C19800" s="3">
        <v>4.3158922339999997</v>
      </c>
      <c r="D19800" s="3">
        <v>5.3494360519999997</v>
      </c>
      <c r="E19800" s="3">
        <v>4.2439279870000002</v>
      </c>
      <c r="F19800" s="3">
        <v>0</v>
      </c>
      <c r="G19800" s="3">
        <v>0</v>
      </c>
      <c r="H19800" s="3">
        <v>0</v>
      </c>
      <c r="I19800" s="3">
        <v>0</v>
      </c>
      <c r="J19800" s="3">
        <v>0</v>
      </c>
      <c r="K19800" s="3">
        <v>0</v>
      </c>
      <c r="L19800" s="3">
        <v>0</v>
      </c>
      <c r="M19800" s="3">
        <v>0</v>
      </c>
    </row>
    <row r="19801" spans="1:13" s="3" customFormat="1">
      <c r="A19801" s="3" t="s">
        <v>19817</v>
      </c>
      <c r="B19801" s="3">
        <v>2.263343951</v>
      </c>
      <c r="C19801" s="3">
        <v>0</v>
      </c>
      <c r="D19801" s="3">
        <v>0</v>
      </c>
      <c r="E19801" s="3">
        <v>0</v>
      </c>
      <c r="F19801" s="3">
        <v>0</v>
      </c>
      <c r="G19801" s="3">
        <v>0</v>
      </c>
      <c r="H19801" s="3">
        <v>0</v>
      </c>
      <c r="I19801" s="3">
        <v>0</v>
      </c>
      <c r="J19801" s="3">
        <v>0</v>
      </c>
      <c r="K19801" s="3">
        <v>0</v>
      </c>
      <c r="L19801" s="3">
        <v>0</v>
      </c>
      <c r="M19801" s="3">
        <v>0</v>
      </c>
    </row>
    <row r="19802" spans="1:13" s="3" customFormat="1">
      <c r="A19802" s="3" t="s">
        <v>19818</v>
      </c>
      <c r="B19802" s="3">
        <v>0</v>
      </c>
      <c r="C19802" s="3">
        <v>0</v>
      </c>
      <c r="D19802" s="3">
        <v>0</v>
      </c>
      <c r="E19802" s="3">
        <v>0</v>
      </c>
      <c r="F19802" s="3">
        <v>0</v>
      </c>
      <c r="G19802" s="3">
        <v>0</v>
      </c>
      <c r="H19802" s="3">
        <v>1.688426569</v>
      </c>
      <c r="I19802" s="3">
        <v>0</v>
      </c>
      <c r="J19802" s="3">
        <v>0</v>
      </c>
      <c r="K19802" s="3">
        <v>1.193487907</v>
      </c>
      <c r="L19802" s="3">
        <v>0</v>
      </c>
      <c r="M19802" s="3">
        <v>3.3936495830000002</v>
      </c>
    </row>
    <row r="19803" spans="1:13" s="3" customFormat="1">
      <c r="A19803" s="3" t="s">
        <v>19819</v>
      </c>
      <c r="B19803" s="3">
        <v>6.0231888060000003</v>
      </c>
      <c r="C19803" s="3">
        <v>4.9747266139999997</v>
      </c>
      <c r="D19803" s="3">
        <v>5.2514312820000004</v>
      </c>
      <c r="E19803" s="3">
        <v>4.9629237599999998</v>
      </c>
      <c r="F19803" s="3">
        <v>5.008137252</v>
      </c>
      <c r="G19803" s="3">
        <v>4.2633123980000001</v>
      </c>
      <c r="H19803" s="3">
        <v>4.9054712479999996</v>
      </c>
      <c r="I19803" s="3">
        <v>5.4011662390000001</v>
      </c>
      <c r="J19803" s="3">
        <v>5.3222923289999997</v>
      </c>
      <c r="K19803" s="3">
        <v>4.6636349509999997</v>
      </c>
      <c r="L19803" s="3">
        <v>5.2963068890000002</v>
      </c>
      <c r="M19803" s="3">
        <v>3.546869772</v>
      </c>
    </row>
    <row r="19804" spans="1:13" s="3" customFormat="1">
      <c r="A19804" s="3" t="s">
        <v>19820</v>
      </c>
      <c r="B19804" s="3">
        <v>5.9773486220000001</v>
      </c>
      <c r="C19804" s="3">
        <v>6.2123339279999996</v>
      </c>
      <c r="D19804" s="3">
        <v>5.6918105060000004</v>
      </c>
      <c r="E19804" s="3">
        <v>5.5526629500000002</v>
      </c>
      <c r="F19804" s="3">
        <v>5.4484880330000003</v>
      </c>
      <c r="G19804" s="3">
        <v>5.1190531630000002</v>
      </c>
      <c r="H19804" s="3">
        <v>6.8524483600000003</v>
      </c>
      <c r="I19804" s="3">
        <v>6.6381462600000001</v>
      </c>
      <c r="J19804" s="3">
        <v>6.7892336640000002</v>
      </c>
      <c r="K19804" s="3">
        <v>5.967703523</v>
      </c>
      <c r="L19804" s="3">
        <v>6.4015707400000004</v>
      </c>
      <c r="M19804" s="3">
        <v>5.8622877210000004</v>
      </c>
    </row>
    <row r="19805" spans="1:13" s="3" customFormat="1">
      <c r="A19805" s="3" t="s">
        <v>19821</v>
      </c>
      <c r="B19805" s="3">
        <v>3.0251050039999998</v>
      </c>
      <c r="C19805" s="3">
        <v>2.43714516</v>
      </c>
      <c r="D19805" s="3">
        <v>0</v>
      </c>
      <c r="E19805" s="3">
        <v>2.4114018389999998</v>
      </c>
      <c r="F19805" s="3">
        <v>3.2516994019999998</v>
      </c>
      <c r="G19805" s="3">
        <v>3.5101644200000002</v>
      </c>
      <c r="H19805" s="3">
        <v>1.9635887949999999</v>
      </c>
      <c r="I19805" s="3">
        <v>2.8292752079999999</v>
      </c>
      <c r="J19805" s="3">
        <v>3.8564877790000001</v>
      </c>
      <c r="K19805" s="3">
        <v>4.0569562919999997</v>
      </c>
      <c r="L19805" s="3">
        <v>3.874905139</v>
      </c>
      <c r="M19805" s="3">
        <v>0</v>
      </c>
    </row>
    <row r="19806" spans="1:13" s="3" customFormat="1">
      <c r="A19806" s="3" t="s">
        <v>19822</v>
      </c>
      <c r="B19806" s="3">
        <v>4.8843390529999997</v>
      </c>
      <c r="C19806" s="3">
        <v>0</v>
      </c>
      <c r="D19806" s="3">
        <v>0</v>
      </c>
      <c r="E19806" s="3">
        <v>5.2318202190000003</v>
      </c>
      <c r="F19806" s="3">
        <v>6.1067419410000001</v>
      </c>
      <c r="G19806" s="3">
        <v>0</v>
      </c>
      <c r="H19806" s="3">
        <v>0</v>
      </c>
      <c r="I19806" s="3">
        <v>0</v>
      </c>
      <c r="J19806" s="3">
        <v>0</v>
      </c>
      <c r="K19806" s="3">
        <v>0</v>
      </c>
      <c r="L19806" s="3">
        <v>0</v>
      </c>
      <c r="M19806" s="3">
        <v>0</v>
      </c>
    </row>
    <row r="19807" spans="1:13" s="3" customFormat="1">
      <c r="A19807" s="3" t="s">
        <v>19823</v>
      </c>
      <c r="B19807" s="3">
        <v>4.0072134449999997</v>
      </c>
      <c r="C19807" s="3">
        <v>3.7107788880000001</v>
      </c>
      <c r="D19807" s="3">
        <v>3.945944742</v>
      </c>
      <c r="E19807" s="3">
        <v>3.0209732740000002</v>
      </c>
      <c r="F19807" s="3">
        <v>3.8546539879999999</v>
      </c>
      <c r="G19807" s="3">
        <v>2.3728434740000002</v>
      </c>
      <c r="H19807" s="3">
        <v>3.7050710960000002</v>
      </c>
      <c r="I19807" s="3">
        <v>3.7033997529999998</v>
      </c>
      <c r="J19807" s="3">
        <v>2.721342033</v>
      </c>
      <c r="K19807" s="3">
        <v>3.6475908170000002</v>
      </c>
      <c r="L19807" s="3">
        <v>3.1648908410000001</v>
      </c>
      <c r="M19807" s="3">
        <v>1.945896064</v>
      </c>
    </row>
    <row r="19808" spans="1:13" s="3" customFormat="1">
      <c r="A19808" s="3" t="s">
        <v>19824</v>
      </c>
      <c r="B19808" s="3">
        <v>2.408103138</v>
      </c>
      <c r="C19808" s="3">
        <v>0.48968678700000001</v>
      </c>
      <c r="D19808" s="3">
        <v>0.55536462900000005</v>
      </c>
      <c r="E19808" s="3">
        <v>0.47881652899999999</v>
      </c>
      <c r="F19808" s="3">
        <v>0</v>
      </c>
      <c r="G19808" s="3">
        <v>1.5670440189999999</v>
      </c>
      <c r="H19808" s="3">
        <v>2.5071329999999999E-2</v>
      </c>
      <c r="I19808" s="3">
        <v>2.220237075</v>
      </c>
      <c r="J19808" s="3">
        <v>0.91567386200000001</v>
      </c>
      <c r="K19808" s="3">
        <v>1.8412405190000001</v>
      </c>
      <c r="L19808" s="3">
        <v>0</v>
      </c>
      <c r="M19808" s="3">
        <v>0</v>
      </c>
    </row>
    <row r="19809" spans="1:13" s="3" customFormat="1">
      <c r="A19809" s="3" t="s">
        <v>19825</v>
      </c>
      <c r="B19809" s="3">
        <v>0</v>
      </c>
      <c r="C19809" s="3">
        <v>0</v>
      </c>
      <c r="D19809" s="3">
        <v>0</v>
      </c>
      <c r="E19809" s="3">
        <v>0</v>
      </c>
      <c r="F19809" s="3">
        <v>0</v>
      </c>
      <c r="G19809" s="3">
        <v>0</v>
      </c>
      <c r="H19809" s="3">
        <v>0</v>
      </c>
      <c r="I19809" s="3">
        <v>0</v>
      </c>
      <c r="J19809" s="3">
        <v>0</v>
      </c>
      <c r="K19809" s="3">
        <v>-0.22049148099999999</v>
      </c>
      <c r="L19809" s="3">
        <v>0.618483</v>
      </c>
      <c r="M19809" s="3">
        <v>0</v>
      </c>
    </row>
    <row r="19810" spans="1:13" s="3" customFormat="1">
      <c r="A19810" s="3" t="s">
        <v>19826</v>
      </c>
      <c r="B19810" s="3">
        <v>0</v>
      </c>
      <c r="C19810" s="3">
        <v>0</v>
      </c>
      <c r="D19810" s="3">
        <v>0</v>
      </c>
      <c r="E19810" s="3">
        <v>0</v>
      </c>
      <c r="F19810" s="3">
        <v>0</v>
      </c>
      <c r="G19810" s="3">
        <v>0</v>
      </c>
      <c r="H19810" s="3">
        <v>1.129645706</v>
      </c>
      <c r="I19810" s="3">
        <v>0</v>
      </c>
      <c r="J19810" s="3">
        <v>0</v>
      </c>
      <c r="K19810" s="3">
        <v>0</v>
      </c>
      <c r="L19810" s="3">
        <v>0</v>
      </c>
      <c r="M19810" s="3">
        <v>0</v>
      </c>
    </row>
    <row r="19811" spans="1:13" s="3" customFormat="1">
      <c r="A19811" s="3" t="s">
        <v>19827</v>
      </c>
      <c r="B19811" s="3">
        <v>4.0161753679999999</v>
      </c>
      <c r="C19811" s="3">
        <v>4.5798499189999999</v>
      </c>
      <c r="D19811" s="3">
        <v>4.0983100649999997</v>
      </c>
      <c r="E19811" s="3">
        <v>4.2284877940000003</v>
      </c>
      <c r="F19811" s="3">
        <v>3.7395673110000001</v>
      </c>
      <c r="G19811" s="3">
        <v>2.4094289550000001</v>
      </c>
      <c r="H19811" s="3">
        <v>3.5680685969999999</v>
      </c>
      <c r="I19811" s="3">
        <v>4.3261058559999999</v>
      </c>
      <c r="J19811" s="3">
        <v>3.0800743279999998</v>
      </c>
      <c r="K19811" s="3">
        <v>3.5708029200000002</v>
      </c>
      <c r="L19811" s="3">
        <v>3.3726457019999998</v>
      </c>
      <c r="M19811" s="3">
        <v>2.5672168609999999</v>
      </c>
    </row>
    <row r="19812" spans="1:13" s="3" customFormat="1">
      <c r="A19812" s="3" t="s">
        <v>19828</v>
      </c>
      <c r="B19812" s="3">
        <v>0</v>
      </c>
      <c r="C19812" s="3">
        <v>0</v>
      </c>
      <c r="D19812" s="3">
        <v>0</v>
      </c>
      <c r="E19812" s="3">
        <v>0.35870007399999998</v>
      </c>
      <c r="F19812" s="3">
        <v>0</v>
      </c>
      <c r="G19812" s="3">
        <v>0</v>
      </c>
      <c r="H19812" s="3">
        <v>0</v>
      </c>
      <c r="I19812" s="3">
        <v>0</v>
      </c>
      <c r="J19812" s="3">
        <v>0</v>
      </c>
      <c r="K19812" s="3">
        <v>0</v>
      </c>
      <c r="L19812" s="3">
        <v>0.23980128000000001</v>
      </c>
      <c r="M19812" s="3">
        <v>0</v>
      </c>
    </row>
    <row r="19813" spans="1:13" s="3" customFormat="1">
      <c r="A19813" s="3" t="s">
        <v>19829</v>
      </c>
      <c r="B19813" s="3">
        <v>6.1694219739999996</v>
      </c>
      <c r="C19813" s="3">
        <v>6.765481705</v>
      </c>
      <c r="D19813" s="3">
        <v>5.8991490390000001</v>
      </c>
      <c r="E19813" s="3">
        <v>6.6859541609999997</v>
      </c>
      <c r="F19813" s="3">
        <v>7.5635928870000004</v>
      </c>
      <c r="G19813" s="3">
        <v>6.1615148709999996</v>
      </c>
      <c r="H19813" s="3">
        <v>5.9258831440000002</v>
      </c>
      <c r="I19813" s="3">
        <v>4.6818202930000004</v>
      </c>
      <c r="J19813" s="3">
        <v>4.799921382</v>
      </c>
      <c r="K19813" s="3">
        <v>4.7501187360000001</v>
      </c>
      <c r="L19813" s="3">
        <v>6.212176318</v>
      </c>
      <c r="M19813" s="3">
        <v>4.3191120930000002</v>
      </c>
    </row>
    <row r="19814" spans="1:13" s="3" customFormat="1">
      <c r="A19814" s="3" t="s">
        <v>19830</v>
      </c>
      <c r="B19814" s="3">
        <v>5.6740622959999998</v>
      </c>
      <c r="C19814" s="3">
        <v>4.497637911</v>
      </c>
      <c r="D19814" s="3">
        <v>4.2958332060000002</v>
      </c>
      <c r="E19814" s="3">
        <v>5.5934732929999997</v>
      </c>
      <c r="F19814" s="3">
        <v>3.730455192</v>
      </c>
      <c r="G19814" s="3">
        <v>2.9874754970000001</v>
      </c>
      <c r="H19814" s="3">
        <v>4.2501430060000001</v>
      </c>
      <c r="I19814" s="3">
        <v>4.7709981429999999</v>
      </c>
      <c r="J19814" s="3">
        <v>4.3347470279999998</v>
      </c>
      <c r="K19814" s="3">
        <v>5.4689318939999998</v>
      </c>
      <c r="L19814" s="3">
        <v>5.6794829150000004</v>
      </c>
      <c r="M19814" s="3">
        <v>3.1467839120000001</v>
      </c>
    </row>
    <row r="19815" spans="1:13" s="3" customFormat="1">
      <c r="A19815" s="3" t="s">
        <v>19831</v>
      </c>
      <c r="B19815" s="3">
        <v>0.40880966800000001</v>
      </c>
      <c r="C19815" s="3">
        <v>0.81308134600000004</v>
      </c>
      <c r="D19815" s="3">
        <v>1.87808967</v>
      </c>
      <c r="E19815" s="3">
        <v>1.80089783</v>
      </c>
      <c r="F19815" s="3">
        <v>1.6347884020000001</v>
      </c>
      <c r="G19815" s="3">
        <v>0</v>
      </c>
      <c r="H19815" s="3">
        <v>1.932635715</v>
      </c>
      <c r="I19815" s="3">
        <v>1.8052057669999999</v>
      </c>
      <c r="J19815" s="3">
        <v>1.2384811710000001</v>
      </c>
      <c r="K19815" s="3">
        <v>1.843163807</v>
      </c>
      <c r="L19815" s="3">
        <v>0.68170112500000002</v>
      </c>
      <c r="M19815" s="3">
        <v>0</v>
      </c>
    </row>
    <row r="19816" spans="1:13" s="3" customFormat="1">
      <c r="A19816" s="3" t="s">
        <v>19832</v>
      </c>
      <c r="B19816" s="3">
        <v>0</v>
      </c>
      <c r="C19816" s="3">
        <v>2.524041102</v>
      </c>
      <c r="D19816" s="3">
        <v>0</v>
      </c>
      <c r="E19816" s="3">
        <v>0</v>
      </c>
      <c r="F19816" s="3">
        <v>0</v>
      </c>
      <c r="G19816" s="3">
        <v>2.5966966610000002</v>
      </c>
      <c r="H19816" s="3">
        <v>2.0497387919999999</v>
      </c>
      <c r="I19816" s="3">
        <v>2.914797938</v>
      </c>
      <c r="J19816" s="3">
        <v>2.9428316290000001</v>
      </c>
      <c r="K19816" s="3">
        <v>2.5593253859999998</v>
      </c>
      <c r="L19816" s="3">
        <v>0</v>
      </c>
      <c r="M19816" s="3">
        <v>0</v>
      </c>
    </row>
    <row r="19817" spans="1:13" s="3" customFormat="1">
      <c r="A19817" s="3" t="s">
        <v>19833</v>
      </c>
      <c r="B19817" s="3">
        <v>0</v>
      </c>
      <c r="C19817" s="3">
        <v>2.779749292</v>
      </c>
      <c r="D19817" s="3">
        <v>1.841598815</v>
      </c>
      <c r="E19817" s="3">
        <v>1.761336341</v>
      </c>
      <c r="F19817" s="3">
        <v>0</v>
      </c>
      <c r="G19817" s="3">
        <v>0</v>
      </c>
      <c r="H19817" s="3">
        <v>2.3105989679999999</v>
      </c>
      <c r="I19817" s="3">
        <v>0</v>
      </c>
      <c r="J19817" s="3">
        <v>0</v>
      </c>
      <c r="K19817" s="3">
        <v>3.1339399320000001</v>
      </c>
      <c r="L19817" s="3">
        <v>1.641097429</v>
      </c>
      <c r="M19817" s="3">
        <v>0</v>
      </c>
    </row>
    <row r="19818" spans="1:13" s="3" customFormat="1">
      <c r="A19818" s="3" t="s">
        <v>19834</v>
      </c>
      <c r="B19818" s="3">
        <v>1.690327693</v>
      </c>
      <c r="C19818" s="3">
        <v>1.6780854300000001</v>
      </c>
      <c r="D19818" s="3">
        <v>2.1594354359999999</v>
      </c>
      <c r="E19818" s="3">
        <v>1.668473173</v>
      </c>
      <c r="F19818" s="3">
        <v>1.9161861650000001</v>
      </c>
      <c r="G19818" s="3">
        <v>1.755801988</v>
      </c>
      <c r="H19818" s="3">
        <v>-0.37074504200000002</v>
      </c>
      <c r="I19818" s="3">
        <v>2.4100289749999999</v>
      </c>
      <c r="J19818" s="3">
        <v>0</v>
      </c>
      <c r="K19818" s="3">
        <v>-0.877693053</v>
      </c>
      <c r="L19818" s="3">
        <v>1.5497135230000001</v>
      </c>
      <c r="M19818" s="3">
        <v>1.3285090639999999</v>
      </c>
    </row>
    <row r="19819" spans="1:13" s="3" customFormat="1">
      <c r="A19819" s="3" t="s">
        <v>19835</v>
      </c>
      <c r="B19819" s="3">
        <v>3.6571712249999999</v>
      </c>
      <c r="C19819" s="3">
        <v>3.4412577089999998</v>
      </c>
      <c r="D19819" s="3">
        <v>3.8085600990000001</v>
      </c>
      <c r="E19819" s="3">
        <v>4.3381819249999998</v>
      </c>
      <c r="F19819" s="3">
        <v>3.6267077919999999</v>
      </c>
      <c r="G19819" s="3">
        <v>3.777609081</v>
      </c>
      <c r="H19819" s="3">
        <v>3.214216526</v>
      </c>
      <c r="I19819" s="3">
        <v>3.9138851109999999</v>
      </c>
      <c r="J19819" s="3">
        <v>3.8151757630000001</v>
      </c>
      <c r="K19819" s="3">
        <v>3.2481811020000002</v>
      </c>
      <c r="L19819" s="3">
        <v>3.4120091719999999</v>
      </c>
      <c r="M19819" s="3">
        <v>4.2615609020000003</v>
      </c>
    </row>
    <row r="19820" spans="1:13" s="3" customFormat="1">
      <c r="A19820" s="3" t="s">
        <v>19836</v>
      </c>
      <c r="B19820" s="3">
        <v>0</v>
      </c>
      <c r="C19820" s="3">
        <v>0</v>
      </c>
      <c r="D19820" s="3">
        <v>0</v>
      </c>
      <c r="E19820" s="3">
        <v>0</v>
      </c>
      <c r="F19820" s="3">
        <v>3.2622031140000001</v>
      </c>
      <c r="G19820" s="3">
        <v>0</v>
      </c>
      <c r="H19820" s="3">
        <v>1.9740777110000001</v>
      </c>
      <c r="I19820" s="3">
        <v>0</v>
      </c>
      <c r="J19820" s="3">
        <v>0</v>
      </c>
      <c r="K19820" s="3">
        <v>1.4826211499999999</v>
      </c>
      <c r="L19820" s="3">
        <v>0</v>
      </c>
      <c r="M19820" s="3">
        <v>0</v>
      </c>
    </row>
    <row r="19821" spans="1:13" s="3" customFormat="1">
      <c r="A19821" s="3" t="s">
        <v>19837</v>
      </c>
      <c r="B19821" s="3">
        <v>0</v>
      </c>
      <c r="C19821" s="3">
        <v>0</v>
      </c>
      <c r="D19821" s="3">
        <v>0</v>
      </c>
      <c r="E19821" s="3">
        <v>0</v>
      </c>
      <c r="F19821" s="3">
        <v>1.6245922399999999</v>
      </c>
      <c r="G19821" s="3">
        <v>0</v>
      </c>
      <c r="H19821" s="3">
        <v>0</v>
      </c>
      <c r="I19821" s="3">
        <v>1.2100708630000001</v>
      </c>
      <c r="J19821" s="3">
        <v>0</v>
      </c>
      <c r="K19821" s="3">
        <v>2.4178849119999999</v>
      </c>
      <c r="L19821" s="3">
        <v>2.256497435</v>
      </c>
      <c r="M19821" s="3">
        <v>2.0379233509999999</v>
      </c>
    </row>
    <row r="19822" spans="1:13" s="3" customFormat="1">
      <c r="A19822" s="3" t="s">
        <v>19838</v>
      </c>
      <c r="B19822" s="3">
        <v>1.0971253219999999</v>
      </c>
      <c r="C19822" s="3">
        <v>0.50065930599999997</v>
      </c>
      <c r="D19822" s="3">
        <v>2.8882464379999999</v>
      </c>
      <c r="E19822" s="3">
        <v>0.48975870700000002</v>
      </c>
      <c r="F19822" s="3">
        <v>0</v>
      </c>
      <c r="G19822" s="3">
        <v>0</v>
      </c>
      <c r="H19822" s="3">
        <v>1.6209804590000001</v>
      </c>
      <c r="I19822" s="3">
        <v>2.716593687</v>
      </c>
      <c r="J19822" s="3">
        <v>2.5115920119999999</v>
      </c>
      <c r="K19822" s="3">
        <v>2.5303005160000001</v>
      </c>
      <c r="L19822" s="3">
        <v>3.178132985</v>
      </c>
      <c r="M19822" s="3">
        <v>1.7358860540000001</v>
      </c>
    </row>
    <row r="19823" spans="1:13" s="3" customFormat="1">
      <c r="A19823" s="3" t="s">
        <v>19839</v>
      </c>
      <c r="B19823" s="3">
        <v>0</v>
      </c>
      <c r="C19823" s="3">
        <v>0</v>
      </c>
      <c r="D19823" s="3">
        <v>0</v>
      </c>
      <c r="E19823" s="3">
        <v>0.74743036799999996</v>
      </c>
      <c r="F19823" s="3">
        <v>0</v>
      </c>
      <c r="G19823" s="3">
        <v>0</v>
      </c>
      <c r="H19823" s="3">
        <v>0</v>
      </c>
      <c r="I19823" s="3">
        <v>0</v>
      </c>
      <c r="J19823" s="3">
        <v>0</v>
      </c>
      <c r="K19823" s="3">
        <v>0</v>
      </c>
      <c r="L19823" s="3">
        <v>0</v>
      </c>
      <c r="M19823" s="3">
        <v>0</v>
      </c>
    </row>
    <row r="19824" spans="1:13" s="3" customFormat="1">
      <c r="A19824" s="3" t="s">
        <v>19840</v>
      </c>
      <c r="B19824" s="3">
        <v>0</v>
      </c>
      <c r="C19824" s="3">
        <v>0</v>
      </c>
      <c r="D19824" s="3">
        <v>0</v>
      </c>
      <c r="E19824" s="3">
        <v>0</v>
      </c>
      <c r="F19824" s="3">
        <v>4.5266510320000002</v>
      </c>
      <c r="G19824" s="3">
        <v>3.7912514669999999</v>
      </c>
      <c r="H19824" s="3">
        <v>0</v>
      </c>
      <c r="I19824" s="3">
        <v>0</v>
      </c>
      <c r="J19824" s="3">
        <v>0</v>
      </c>
      <c r="K19824" s="3">
        <v>0</v>
      </c>
      <c r="L19824" s="3">
        <v>0</v>
      </c>
      <c r="M19824" s="3">
        <v>0</v>
      </c>
    </row>
    <row r="19825" spans="1:13" s="3" customFormat="1">
      <c r="A19825" s="3" t="s">
        <v>19841</v>
      </c>
      <c r="B19825" s="3">
        <v>1.9044995119999999</v>
      </c>
      <c r="C19825" s="3">
        <v>2.3085414480000002</v>
      </c>
      <c r="D19825" s="3">
        <v>2.3737512079999998</v>
      </c>
      <c r="E19825" s="3">
        <v>2.7117900229999998</v>
      </c>
      <c r="F19825" s="3">
        <v>0</v>
      </c>
      <c r="G19825" s="3">
        <v>0.80066180300000001</v>
      </c>
      <c r="H19825" s="3">
        <v>1.84336886</v>
      </c>
      <c r="I19825" s="3">
        <v>0.13118117900000001</v>
      </c>
      <c r="J19825" s="3">
        <v>1.1491552899999999</v>
      </c>
      <c r="K19825" s="3">
        <v>1.3384871700000001</v>
      </c>
      <c r="L19825" s="3">
        <v>3.400018685</v>
      </c>
      <c r="M19825" s="3">
        <v>0</v>
      </c>
    </row>
    <row r="19826" spans="1:13" s="3" customFormat="1">
      <c r="A19826" s="3" t="s">
        <v>19842</v>
      </c>
      <c r="B19826" s="3">
        <v>4.0892523699999996</v>
      </c>
      <c r="C19826" s="3">
        <v>2.5018212649999998</v>
      </c>
      <c r="D19826" s="3">
        <v>4.1444461559999999</v>
      </c>
      <c r="E19826" s="3">
        <v>2.475162724</v>
      </c>
      <c r="F19826" s="3">
        <v>3.3158922340000001</v>
      </c>
      <c r="G19826" s="3">
        <v>2.5745714280000001</v>
      </c>
      <c r="H19826" s="3">
        <v>2.0277131819999998</v>
      </c>
      <c r="I19826" s="3">
        <v>3.8929349700000002</v>
      </c>
      <c r="J19826" s="3">
        <v>4.9207553839999996</v>
      </c>
      <c r="K19826" s="3">
        <v>4.706917282</v>
      </c>
      <c r="L19826" s="3">
        <v>4.3535491359999998</v>
      </c>
      <c r="M19826" s="3">
        <v>3.7350346980000002</v>
      </c>
    </row>
    <row r="19827" spans="1:13" s="3" customFormat="1">
      <c r="A19827" s="3" t="s">
        <v>19843</v>
      </c>
      <c r="B19827" s="3">
        <v>0</v>
      </c>
      <c r="C19827" s="3">
        <v>0</v>
      </c>
      <c r="D19827" s="3">
        <v>0</v>
      </c>
      <c r="E19827" s="3">
        <v>0</v>
      </c>
      <c r="F19827" s="3">
        <v>0</v>
      </c>
      <c r="G19827" s="3">
        <v>0</v>
      </c>
      <c r="H19827" s="3">
        <v>0</v>
      </c>
      <c r="I19827" s="3">
        <v>1.2687098510000001</v>
      </c>
      <c r="J19827" s="3">
        <v>0</v>
      </c>
      <c r="K19827" s="3">
        <v>0</v>
      </c>
      <c r="L19827" s="3">
        <v>0</v>
      </c>
      <c r="M19827" s="3">
        <v>0</v>
      </c>
    </row>
    <row r="19828" spans="1:13" s="3" customFormat="1">
      <c r="A19828" s="3" t="s">
        <v>19844</v>
      </c>
      <c r="B19828" s="3">
        <v>0</v>
      </c>
      <c r="C19828" s="3">
        <v>0</v>
      </c>
      <c r="D19828" s="3">
        <v>6.0163135649999999</v>
      </c>
      <c r="E19828" s="3">
        <v>0</v>
      </c>
      <c r="F19828" s="3">
        <v>0</v>
      </c>
      <c r="G19828" s="3">
        <v>0</v>
      </c>
      <c r="H19828" s="3">
        <v>0</v>
      </c>
      <c r="I19828" s="3">
        <v>0</v>
      </c>
      <c r="J19828" s="3">
        <v>0</v>
      </c>
      <c r="K19828" s="3">
        <v>0</v>
      </c>
      <c r="L19828" s="3">
        <v>6.7514369409999997</v>
      </c>
      <c r="M19828" s="3">
        <v>7.2239920240000002</v>
      </c>
    </row>
    <row r="19829" spans="1:13" s="3" customFormat="1">
      <c r="A19829" s="3" t="s">
        <v>19845</v>
      </c>
      <c r="B19829" s="3">
        <v>1.5980745409999999</v>
      </c>
      <c r="C19829" s="3">
        <v>1.0028681100000001</v>
      </c>
      <c r="D19829" s="3">
        <v>0</v>
      </c>
      <c r="E19829" s="3">
        <v>2.5747264190000001</v>
      </c>
      <c r="F19829" s="3">
        <v>1.8240916540000001</v>
      </c>
      <c r="G19829" s="3">
        <v>0</v>
      </c>
      <c r="H19829" s="3">
        <v>0.53690831400000005</v>
      </c>
      <c r="I19829" s="3">
        <v>1.9939713830000001</v>
      </c>
      <c r="J19829" s="3">
        <v>2.4278555389999998</v>
      </c>
      <c r="K19829" s="3">
        <v>2.6182316069999998</v>
      </c>
      <c r="L19829" s="3">
        <v>1.8704160139999999</v>
      </c>
      <c r="M19829" s="3">
        <v>0</v>
      </c>
    </row>
    <row r="19830" spans="1:13" s="3" customFormat="1">
      <c r="A19830" s="3" t="s">
        <v>19846</v>
      </c>
      <c r="B19830" s="3">
        <v>3.1920836700000002</v>
      </c>
      <c r="C19830" s="3">
        <v>2.4255425549999998</v>
      </c>
      <c r="D19830" s="3">
        <v>2.8132599310000002</v>
      </c>
      <c r="E19830" s="3">
        <v>1.9998629370000001</v>
      </c>
      <c r="F19830" s="3">
        <v>2.8330256720000002</v>
      </c>
      <c r="G19830" s="3">
        <v>0.50296192900000003</v>
      </c>
      <c r="H19830" s="3">
        <v>5.0485195689999998</v>
      </c>
      <c r="I19830" s="3">
        <v>4.4193770849999998</v>
      </c>
      <c r="J19830" s="3">
        <v>4.1735592180000003</v>
      </c>
      <c r="K19830" s="3">
        <v>5.6449118560000002</v>
      </c>
      <c r="L19830" s="3">
        <v>4.5438979509999999</v>
      </c>
      <c r="M19830" s="3">
        <v>3.9827289609999998</v>
      </c>
    </row>
    <row r="19831" spans="1:13" s="3" customFormat="1">
      <c r="A19831" s="3" t="s">
        <v>19847</v>
      </c>
      <c r="B19831" s="3">
        <v>2.3393198489999998</v>
      </c>
      <c r="C19831" s="3">
        <v>3.7541820119999998</v>
      </c>
      <c r="D19831" s="3">
        <v>2.8098074789999998</v>
      </c>
      <c r="E19831" s="3">
        <v>2.7235345350000002</v>
      </c>
      <c r="F19831" s="3">
        <v>0</v>
      </c>
      <c r="G19831" s="3">
        <v>0</v>
      </c>
      <c r="H19831" s="3">
        <v>0</v>
      </c>
      <c r="I19831" s="3">
        <v>2.1408800659999998</v>
      </c>
      <c r="J19831" s="3">
        <v>3.171330143</v>
      </c>
      <c r="K19831" s="3">
        <v>0</v>
      </c>
      <c r="L19831" s="3">
        <v>0</v>
      </c>
      <c r="M19831" s="3">
        <v>0</v>
      </c>
    </row>
    <row r="19832" spans="1:13" s="3" customFormat="1">
      <c r="A19832" s="3" t="s">
        <v>19848</v>
      </c>
      <c r="B19832" s="3">
        <v>3.070305168</v>
      </c>
      <c r="C19832" s="3">
        <v>0.66685655499999996</v>
      </c>
      <c r="D19832" s="3">
        <v>3.0541121850000001</v>
      </c>
      <c r="E19832" s="3">
        <v>0</v>
      </c>
      <c r="F19832" s="3">
        <v>1.4888954270000001</v>
      </c>
      <c r="G19832" s="3">
        <v>1.7440103579999999</v>
      </c>
      <c r="H19832" s="3">
        <v>0</v>
      </c>
      <c r="I19832" s="3">
        <v>0</v>
      </c>
      <c r="J19832" s="3">
        <v>2.6774969670000002</v>
      </c>
      <c r="K19832" s="3">
        <v>0</v>
      </c>
      <c r="L19832" s="3">
        <v>2.1211779019999999</v>
      </c>
      <c r="M19832" s="3">
        <v>1.901996376</v>
      </c>
    </row>
    <row r="19833" spans="1:13" s="3" customFormat="1">
      <c r="A19833" s="3" t="s">
        <v>19849</v>
      </c>
      <c r="B19833" s="3">
        <v>6.4351151590000004</v>
      </c>
      <c r="C19833" s="3">
        <v>5.9190277670000002</v>
      </c>
      <c r="D19833" s="3">
        <v>5.6630200620000002</v>
      </c>
      <c r="E19833" s="3">
        <v>6.3831841369999998</v>
      </c>
      <c r="F19833" s="3">
        <v>6.2592932040000004</v>
      </c>
      <c r="G19833" s="3">
        <v>5.7485954059999997</v>
      </c>
      <c r="H19833" s="3">
        <v>6.3277861509999997</v>
      </c>
      <c r="I19833" s="3">
        <v>6.2012731419999998</v>
      </c>
      <c r="J19833" s="3">
        <v>5.6822642759999997</v>
      </c>
      <c r="K19833" s="3">
        <v>6.4819156500000004</v>
      </c>
      <c r="L19833" s="3">
        <v>6.3898249040000001</v>
      </c>
      <c r="M19833" s="3">
        <v>5.4913528749999996</v>
      </c>
    </row>
    <row r="19834" spans="1:13" s="3" customFormat="1">
      <c r="A19834" s="3" t="s">
        <v>19850</v>
      </c>
      <c r="B19834" s="3">
        <v>1.96157888</v>
      </c>
      <c r="C19834" s="3">
        <v>2.3932651680000001</v>
      </c>
      <c r="D19834" s="3">
        <v>0</v>
      </c>
      <c r="E19834" s="3">
        <v>0</v>
      </c>
      <c r="F19834" s="3">
        <v>0</v>
      </c>
      <c r="G19834" s="3">
        <v>0</v>
      </c>
      <c r="H19834" s="3">
        <v>1.899937389</v>
      </c>
      <c r="I19834" s="3">
        <v>1.7465578530000001</v>
      </c>
      <c r="J19834" s="3">
        <v>0</v>
      </c>
      <c r="K19834" s="3">
        <v>0</v>
      </c>
      <c r="L19834" s="3">
        <v>0</v>
      </c>
      <c r="M19834" s="3">
        <v>0</v>
      </c>
    </row>
    <row r="19835" spans="1:13" s="3" customFormat="1">
      <c r="A19835" s="3" t="s">
        <v>19851</v>
      </c>
      <c r="B19835" s="3">
        <v>3.4993867019999998</v>
      </c>
      <c r="C19835" s="3">
        <v>3.325616675</v>
      </c>
      <c r="D19835" s="3">
        <v>2.384494707</v>
      </c>
      <c r="E19835" s="3">
        <v>2.3013564459999998</v>
      </c>
      <c r="F19835" s="3">
        <v>0</v>
      </c>
      <c r="G19835" s="3">
        <v>0</v>
      </c>
      <c r="H19835" s="3">
        <v>3.4379201519999998</v>
      </c>
      <c r="I19835" s="3">
        <v>4.0413218449999997</v>
      </c>
      <c r="J19835" s="3">
        <v>0</v>
      </c>
      <c r="K19835" s="3">
        <v>3.6818652589999998</v>
      </c>
      <c r="L19835" s="3">
        <v>3.180144678</v>
      </c>
      <c r="M19835" s="3">
        <v>0</v>
      </c>
    </row>
    <row r="19836" spans="1:13" s="3" customFormat="1">
      <c r="A19836" s="3" t="s">
        <v>19852</v>
      </c>
      <c r="B19836" s="3">
        <v>1.504137295</v>
      </c>
      <c r="C19836" s="3">
        <v>2.9126747719999999</v>
      </c>
      <c r="D19836" s="3">
        <v>1.973901438</v>
      </c>
      <c r="E19836" s="3">
        <v>1.893035966</v>
      </c>
      <c r="F19836" s="3">
        <v>0</v>
      </c>
      <c r="G19836" s="3">
        <v>0</v>
      </c>
      <c r="H19836" s="3">
        <v>1.4427896</v>
      </c>
      <c r="I19836" s="3">
        <v>1.3115670530000001</v>
      </c>
      <c r="J19836" s="3">
        <v>3.3347541779999998</v>
      </c>
      <c r="K19836" s="3">
        <v>0.94536798300000002</v>
      </c>
      <c r="L19836" s="3">
        <v>1.772590911</v>
      </c>
      <c r="M19836" s="3">
        <v>0</v>
      </c>
    </row>
    <row r="19837" spans="1:13" s="3" customFormat="1">
      <c r="A19837" s="3" t="s">
        <v>19853</v>
      </c>
      <c r="B19837" s="3">
        <v>1.122195606</v>
      </c>
      <c r="C19837" s="3">
        <v>0</v>
      </c>
      <c r="D19837" s="3">
        <v>2.5917440350000001</v>
      </c>
      <c r="E19837" s="3">
        <v>1.5124848040000001</v>
      </c>
      <c r="F19837" s="3">
        <v>0</v>
      </c>
      <c r="G19837" s="3">
        <v>0</v>
      </c>
      <c r="H19837" s="3">
        <v>2.6458976010000002</v>
      </c>
      <c r="I19837" s="3">
        <v>1.9313691470000001</v>
      </c>
      <c r="J19837" s="3">
        <v>0</v>
      </c>
      <c r="K19837" s="3">
        <v>0</v>
      </c>
      <c r="L19837" s="3">
        <v>2.3925867009999999</v>
      </c>
      <c r="M19837" s="3">
        <v>0</v>
      </c>
    </row>
    <row r="19838" spans="1:13" s="3" customFormat="1">
      <c r="A19838" s="3" t="s">
        <v>19854</v>
      </c>
      <c r="B19838" s="3">
        <v>0</v>
      </c>
      <c r="C19838" s="3">
        <v>0</v>
      </c>
      <c r="D19838" s="3">
        <v>0</v>
      </c>
      <c r="E19838" s="3">
        <v>0</v>
      </c>
      <c r="F19838" s="3">
        <v>0</v>
      </c>
      <c r="G19838" s="3">
        <v>1.667619679</v>
      </c>
      <c r="H19838" s="3">
        <v>3.1237919879999998</v>
      </c>
      <c r="I19838" s="3">
        <v>0</v>
      </c>
      <c r="J19838" s="3">
        <v>0</v>
      </c>
      <c r="K19838" s="3">
        <v>0.623726424</v>
      </c>
      <c r="L19838" s="3">
        <v>1.455170694</v>
      </c>
      <c r="M19838" s="3">
        <v>0</v>
      </c>
    </row>
    <row r="19839" spans="1:13" s="3" customFormat="1">
      <c r="A19839" s="3" t="s">
        <v>19855</v>
      </c>
      <c r="B19839" s="3">
        <v>3.0727180870000002</v>
      </c>
      <c r="C19839" s="3">
        <v>3.801106909</v>
      </c>
      <c r="D19839" s="3">
        <v>1.5422431889999999</v>
      </c>
      <c r="E19839" s="3">
        <v>3.9225974840000002</v>
      </c>
      <c r="F19839" s="3">
        <v>0</v>
      </c>
      <c r="G19839" s="3">
        <v>3.1399965750000001</v>
      </c>
      <c r="H19839" s="3">
        <v>4.3333951089999996</v>
      </c>
      <c r="I19839" s="3">
        <v>4.0520158630000003</v>
      </c>
      <c r="J19839" s="3">
        <v>2.9028704599999999</v>
      </c>
      <c r="K19839" s="3">
        <v>3.5105948709999999</v>
      </c>
      <c r="L19839" s="3">
        <v>4.712557264</v>
      </c>
      <c r="M19839" s="3">
        <v>2.7137507950000002</v>
      </c>
    </row>
    <row r="19840" spans="1:13" s="3" customFormat="1">
      <c r="A19840" s="3" t="s">
        <v>19856</v>
      </c>
      <c r="B19840" s="3">
        <v>4.7692057620000003</v>
      </c>
      <c r="C19840" s="3">
        <v>4.4482203990000002</v>
      </c>
      <c r="D19840" s="3">
        <v>5.239818079</v>
      </c>
      <c r="E19840" s="3">
        <v>4.830666044</v>
      </c>
      <c r="F19840" s="3">
        <v>4.674183792</v>
      </c>
      <c r="G19840" s="3">
        <v>4.5191833250000002</v>
      </c>
      <c r="H19840" s="3">
        <v>6.2924652050000001</v>
      </c>
      <c r="I19840" s="3">
        <v>6.2478041199999996</v>
      </c>
      <c r="J19840" s="3">
        <v>4.2795381539999999</v>
      </c>
      <c r="K19840" s="3">
        <v>5.8074115979999998</v>
      </c>
      <c r="L19840" s="3">
        <v>4.7080713300000001</v>
      </c>
      <c r="M19840" s="3">
        <v>0</v>
      </c>
    </row>
    <row r="19841" spans="1:13" s="3" customFormat="1">
      <c r="A19841" s="3" t="s">
        <v>19857</v>
      </c>
      <c r="B19841" s="3">
        <v>5.4007394279999996</v>
      </c>
      <c r="C19841" s="3">
        <v>6.0427471959999997</v>
      </c>
      <c r="D19841" s="3">
        <v>6.5902816380000004</v>
      </c>
      <c r="E19841" s="3">
        <v>4.8728386070000003</v>
      </c>
      <c r="F19841" s="3">
        <v>4.5395124610000002</v>
      </c>
      <c r="G19841" s="3">
        <v>5.3810860610000004</v>
      </c>
      <c r="H19841" s="3">
        <v>6.9524151119999997</v>
      </c>
      <c r="I19841" s="3">
        <v>7.5645839480000001</v>
      </c>
      <c r="J19841" s="3">
        <v>6.8441094209999997</v>
      </c>
      <c r="K19841" s="3">
        <v>7.4533447219999998</v>
      </c>
      <c r="L19841" s="3">
        <v>7.513498641</v>
      </c>
      <c r="M19841" s="3">
        <v>7.2030738769999996</v>
      </c>
    </row>
    <row r="19842" spans="1:13" s="3" customFormat="1">
      <c r="A19842" s="3" t="s">
        <v>19858</v>
      </c>
      <c r="B19842" s="3">
        <v>2.8855255579999999</v>
      </c>
      <c r="C19842" s="3">
        <v>0</v>
      </c>
      <c r="D19842" s="3">
        <v>0</v>
      </c>
      <c r="E19842" s="3">
        <v>1.690247225</v>
      </c>
      <c r="F19842" s="3">
        <v>2.5267949860000001</v>
      </c>
      <c r="G19842" s="3">
        <v>0</v>
      </c>
      <c r="H19842" s="3">
        <v>2.239263604</v>
      </c>
      <c r="I19842" s="3">
        <v>0</v>
      </c>
      <c r="J19842" s="3">
        <v>3.1309407509999998</v>
      </c>
      <c r="K19842" s="3">
        <v>0</v>
      </c>
      <c r="L19842" s="3">
        <v>0</v>
      </c>
      <c r="M19842" s="3">
        <v>0</v>
      </c>
    </row>
    <row r="19843" spans="1:13" s="3" customFormat="1">
      <c r="A19843" s="3" t="s">
        <v>19859</v>
      </c>
      <c r="B19843" s="3">
        <v>0</v>
      </c>
      <c r="C19843" s="3">
        <v>0</v>
      </c>
      <c r="D19843" s="3">
        <v>0</v>
      </c>
      <c r="E19843" s="3">
        <v>0</v>
      </c>
      <c r="F19843" s="3">
        <v>0</v>
      </c>
      <c r="G19843" s="3">
        <v>2.1497308639999999</v>
      </c>
      <c r="H19843" s="3">
        <v>2.6045292120000001</v>
      </c>
      <c r="I19843" s="3">
        <v>0</v>
      </c>
      <c r="J19843" s="3">
        <v>0</v>
      </c>
      <c r="K19843" s="3">
        <v>3.1086984059999998</v>
      </c>
      <c r="L19843" s="3">
        <v>3.933393234</v>
      </c>
      <c r="M19843" s="3">
        <v>0</v>
      </c>
    </row>
    <row r="19844" spans="1:13" s="3" customFormat="1">
      <c r="A19844" s="3" t="s">
        <v>19860</v>
      </c>
      <c r="B19844" s="3">
        <v>2.8295573389999999</v>
      </c>
      <c r="C19844" s="3">
        <v>1.9121631370000001</v>
      </c>
      <c r="D19844" s="3">
        <v>1.976935468</v>
      </c>
      <c r="E19844" s="3">
        <v>0.89951595799999995</v>
      </c>
      <c r="F19844" s="3">
        <v>0</v>
      </c>
      <c r="G19844" s="3">
        <v>0</v>
      </c>
      <c r="H19844" s="3">
        <v>2.0314375450000002</v>
      </c>
      <c r="I19844" s="3">
        <v>1.903771004</v>
      </c>
      <c r="J19844" s="3">
        <v>0</v>
      </c>
      <c r="K19844" s="3">
        <v>0.94240565399999998</v>
      </c>
      <c r="L19844" s="3">
        <v>0</v>
      </c>
      <c r="M19844" s="3">
        <v>0</v>
      </c>
    </row>
    <row r="19845" spans="1:13" s="3" customFormat="1">
      <c r="A19845" s="3" t="s">
        <v>19861</v>
      </c>
      <c r="B19845" s="3">
        <v>5.2318739670000003</v>
      </c>
      <c r="C19845" s="3">
        <v>4.2757222559999999</v>
      </c>
      <c r="D19845" s="3">
        <v>4.5314687989999998</v>
      </c>
      <c r="E19845" s="3">
        <v>1.4524267500000001</v>
      </c>
      <c r="F19845" s="3">
        <v>5.4580210229999997</v>
      </c>
      <c r="G19845" s="3">
        <v>3.1292071699999999</v>
      </c>
      <c r="H19845" s="3">
        <v>5.1706261409999996</v>
      </c>
      <c r="I19845" s="3">
        <v>5.5152172830000001</v>
      </c>
      <c r="J19845" s="3">
        <v>5.3515223279999997</v>
      </c>
      <c r="K19845" s="3">
        <v>4.6696844479999999</v>
      </c>
      <c r="L19845" s="3">
        <v>6.1399585239999999</v>
      </c>
      <c r="M19845" s="3">
        <v>4.7029456100000004</v>
      </c>
    </row>
    <row r="19846" spans="1:13" s="3" customFormat="1">
      <c r="A19846" s="3" t="s">
        <v>19862</v>
      </c>
      <c r="B19846" s="3">
        <v>-0.30958290399999999</v>
      </c>
      <c r="C19846" s="3">
        <v>0.83246068500000003</v>
      </c>
      <c r="D19846" s="3">
        <v>0</v>
      </c>
      <c r="E19846" s="3">
        <v>1.956365237</v>
      </c>
      <c r="F19846" s="3">
        <v>0</v>
      </c>
      <c r="G19846" s="3">
        <v>0.17205220900000001</v>
      </c>
      <c r="H19846" s="3">
        <v>0.366196301</v>
      </c>
      <c r="I19846" s="3">
        <v>0.50108750499999999</v>
      </c>
      <c r="J19846" s="3">
        <v>0</v>
      </c>
      <c r="K19846" s="3">
        <v>0</v>
      </c>
      <c r="L19846" s="3">
        <v>0</v>
      </c>
      <c r="M19846" s="3">
        <v>2.0673358290000001</v>
      </c>
    </row>
    <row r="19847" spans="1:13" s="3" customFormat="1">
      <c r="A19847" s="3" t="s">
        <v>19863</v>
      </c>
      <c r="B19847" s="3">
        <v>0</v>
      </c>
      <c r="C19847" s="3">
        <v>5.1374092539999996</v>
      </c>
      <c r="D19847" s="3">
        <v>6.155275649</v>
      </c>
      <c r="E19847" s="3">
        <v>6.0386556599999999</v>
      </c>
      <c r="F19847" s="3">
        <v>7.4955672580000003</v>
      </c>
      <c r="G19847" s="3">
        <v>6.1865817700000001</v>
      </c>
      <c r="H19847" s="3">
        <v>6.6279336249999998</v>
      </c>
      <c r="I19847" s="3">
        <v>5.447354378</v>
      </c>
      <c r="J19847" s="3">
        <v>7.1041898669999997</v>
      </c>
      <c r="K19847" s="3">
        <v>6.7918921929999998</v>
      </c>
      <c r="L19847" s="3">
        <v>6.9040745939999999</v>
      </c>
      <c r="M19847" s="3">
        <v>0</v>
      </c>
    </row>
    <row r="19848" spans="1:13" s="3" customFormat="1">
      <c r="A19848" s="3" t="s">
        <v>19864</v>
      </c>
      <c r="B19848" s="3">
        <v>-0.44605172399999998</v>
      </c>
      <c r="C19848" s="3">
        <v>-4.3463025000000002E-2</v>
      </c>
      <c r="D19848" s="3">
        <v>0</v>
      </c>
      <c r="E19848" s="3">
        <v>0</v>
      </c>
      <c r="F19848" s="3">
        <v>2.364751708</v>
      </c>
      <c r="G19848" s="3">
        <v>0</v>
      </c>
      <c r="H19848" s="3">
        <v>0.49288890000000002</v>
      </c>
      <c r="I19848" s="3">
        <v>0.95191598200000005</v>
      </c>
      <c r="J19848" s="3">
        <v>1.3832425559999999</v>
      </c>
      <c r="K19848" s="3">
        <v>0.98559514999999998</v>
      </c>
      <c r="L19848" s="3">
        <v>-0.171412285</v>
      </c>
      <c r="M19848" s="3">
        <v>0</v>
      </c>
    </row>
    <row r="19849" spans="1:13" s="3" customFormat="1">
      <c r="A19849" s="3" t="s">
        <v>19865</v>
      </c>
      <c r="B19849" s="3">
        <v>5.9486171990000001</v>
      </c>
      <c r="C19849" s="3">
        <v>6.0569064509999997</v>
      </c>
      <c r="D19849" s="3">
        <v>6.3353707019999996</v>
      </c>
      <c r="E19849" s="3">
        <v>5.6305947659999998</v>
      </c>
      <c r="F19849" s="3">
        <v>5.6675912960000003</v>
      </c>
      <c r="G19849" s="3">
        <v>4.1341387789999997</v>
      </c>
      <c r="H19849" s="3">
        <v>5.5588767929999996</v>
      </c>
      <c r="I19849" s="3">
        <v>5.6495004990000002</v>
      </c>
      <c r="J19849" s="3">
        <v>4.9301696079999999</v>
      </c>
      <c r="K19849" s="3">
        <v>5.5098826580000004</v>
      </c>
      <c r="L19849" s="3">
        <v>5.8247144000000004</v>
      </c>
      <c r="M19849" s="3">
        <v>4.8326520759999996</v>
      </c>
    </row>
    <row r="19850" spans="1:13" s="3" customFormat="1">
      <c r="A19850" s="3" t="s">
        <v>19866</v>
      </c>
      <c r="B19850" s="3">
        <v>0</v>
      </c>
      <c r="C19850" s="3">
        <v>0</v>
      </c>
      <c r="D19850" s="3">
        <v>0.78292851200000002</v>
      </c>
      <c r="E19850" s="3">
        <v>0</v>
      </c>
      <c r="F19850" s="3">
        <v>0</v>
      </c>
      <c r="G19850" s="3">
        <v>0</v>
      </c>
      <c r="H19850" s="3">
        <v>0</v>
      </c>
      <c r="I19850" s="3">
        <v>0</v>
      </c>
      <c r="J19850" s="3">
        <v>0</v>
      </c>
      <c r="K19850" s="3">
        <v>0.75290269899999995</v>
      </c>
      <c r="L19850" s="3">
        <v>0.58275830299999998</v>
      </c>
      <c r="M19850" s="3">
        <v>0</v>
      </c>
    </row>
    <row r="19851" spans="1:13" s="3" customFormat="1">
      <c r="A19851" s="3" t="s">
        <v>19867</v>
      </c>
      <c r="B19851" s="3">
        <v>3.6989074280000001</v>
      </c>
      <c r="C19851" s="3">
        <v>3.1086114340000002</v>
      </c>
      <c r="D19851" s="3">
        <v>3.1688072809999999</v>
      </c>
      <c r="E19851" s="3">
        <v>3.6719047460000001</v>
      </c>
      <c r="F19851" s="3">
        <v>4.9253206230000002</v>
      </c>
      <c r="G19851" s="3">
        <v>3.1828194019999998</v>
      </c>
      <c r="H19851" s="3">
        <v>4.9594316940000001</v>
      </c>
      <c r="I19851" s="3">
        <v>4.8271838960000002</v>
      </c>
      <c r="J19851" s="3">
        <v>3.5297834730000002</v>
      </c>
      <c r="K19851" s="3">
        <v>4.7269837600000004</v>
      </c>
      <c r="L19851" s="3">
        <v>4.5511222220000001</v>
      </c>
      <c r="M19851" s="3">
        <v>3.3424551870000001</v>
      </c>
    </row>
    <row r="19852" spans="1:13" s="3" customFormat="1">
      <c r="A19852" s="3" t="s">
        <v>19868</v>
      </c>
      <c r="B19852" s="3">
        <v>1.250797897</v>
      </c>
      <c r="C19852" s="3">
        <v>0</v>
      </c>
      <c r="D19852" s="3">
        <v>0</v>
      </c>
      <c r="E19852" s="3">
        <v>0</v>
      </c>
      <c r="F19852" s="3">
        <v>0</v>
      </c>
      <c r="G19852" s="3">
        <v>0</v>
      </c>
      <c r="H19852" s="3">
        <v>0</v>
      </c>
      <c r="I19852" s="3">
        <v>0</v>
      </c>
      <c r="J19852" s="3">
        <v>3.0811265479999999</v>
      </c>
      <c r="K19852" s="3">
        <v>0</v>
      </c>
      <c r="L19852" s="3">
        <v>0</v>
      </c>
      <c r="M19852" s="3">
        <v>2.892441544</v>
      </c>
    </row>
    <row r="19853" spans="1:13" s="3" customFormat="1">
      <c r="A19853" s="3" t="s">
        <v>19869</v>
      </c>
      <c r="B19853" s="3">
        <v>5.133456668</v>
      </c>
      <c r="C19853" s="3">
        <v>4.7337068359999996</v>
      </c>
      <c r="D19853" s="3">
        <v>5.3807225230000002</v>
      </c>
      <c r="E19853" s="3">
        <v>5.5230506500000001</v>
      </c>
      <c r="F19853" s="3">
        <v>5.3597003719999998</v>
      </c>
      <c r="G19853" s="3">
        <v>4.978904902</v>
      </c>
      <c r="H19853" s="3">
        <v>5.5127262430000004</v>
      </c>
      <c r="I19853" s="3">
        <v>5.5938347879999997</v>
      </c>
      <c r="J19853" s="3">
        <v>4.4784347379999998</v>
      </c>
      <c r="K19853" s="3">
        <v>4.9357567429999998</v>
      </c>
      <c r="L19853" s="3">
        <v>5.5024133519999996</v>
      </c>
      <c r="M19853" s="3">
        <v>4.552985649</v>
      </c>
    </row>
    <row r="19854" spans="1:13" s="3" customFormat="1">
      <c r="A19854" s="3" t="s">
        <v>19870</v>
      </c>
      <c r="B19854" s="3">
        <v>0</v>
      </c>
      <c r="C19854" s="3">
        <v>1.1549266359999999</v>
      </c>
      <c r="D19854" s="3">
        <v>1.219053875</v>
      </c>
      <c r="E19854" s="3">
        <v>1.141001095</v>
      </c>
      <c r="F19854" s="3">
        <v>0</v>
      </c>
      <c r="G19854" s="3">
        <v>2.2313924699999999</v>
      </c>
      <c r="H19854" s="3">
        <v>7.0103994250000001</v>
      </c>
      <c r="I19854" s="3">
        <v>6.9695419349999996</v>
      </c>
      <c r="J19854" s="3">
        <v>5.90147756</v>
      </c>
      <c r="K19854" s="3">
        <v>6.1629028530000003</v>
      </c>
      <c r="L19854" s="3">
        <v>5.3434398029999999</v>
      </c>
      <c r="M19854" s="3">
        <v>6.4772288439999999</v>
      </c>
    </row>
    <row r="19855" spans="1:13" s="3" customFormat="1">
      <c r="A19855" s="3" t="s">
        <v>19871</v>
      </c>
      <c r="B19855" s="3">
        <v>3.1035933130000002</v>
      </c>
      <c r="C19855" s="3">
        <v>3.730553011</v>
      </c>
      <c r="D19855" s="3">
        <v>1.987939291</v>
      </c>
      <c r="E19855" s="3">
        <v>2.9104909129999998</v>
      </c>
      <c r="F19855" s="3">
        <v>1.744630433</v>
      </c>
      <c r="G19855" s="3">
        <v>3.000012624</v>
      </c>
      <c r="H19855" s="3">
        <v>2.4574734710000001</v>
      </c>
      <c r="I19855" s="3">
        <v>2.6517061389999999</v>
      </c>
      <c r="J19855" s="3">
        <v>0</v>
      </c>
      <c r="K19855" s="3">
        <v>2.953457089</v>
      </c>
      <c r="L19855" s="3">
        <v>1.7912097840000001</v>
      </c>
      <c r="M19855" s="3">
        <v>2.158185123</v>
      </c>
    </row>
    <row r="19856" spans="1:13" s="3" customFormat="1">
      <c r="A19856" s="3" t="s">
        <v>19872</v>
      </c>
      <c r="B19856" s="3">
        <v>4.5484797820000002</v>
      </c>
      <c r="C19856" s="3">
        <v>2.6336799700000002</v>
      </c>
      <c r="D19856" s="3">
        <v>5.0180821990000002</v>
      </c>
      <c r="E19856" s="3">
        <v>3.616498854</v>
      </c>
      <c r="F19856" s="3">
        <v>3.4527535579999999</v>
      </c>
      <c r="G19856" s="3">
        <v>4.7091968800000004</v>
      </c>
      <c r="H19856" s="3">
        <v>5.4871969070000004</v>
      </c>
      <c r="I19856" s="3">
        <v>5.2052165449999999</v>
      </c>
      <c r="J19856" s="3">
        <v>3.6418118860000002</v>
      </c>
      <c r="K19856" s="3">
        <v>5.6655121570000002</v>
      </c>
      <c r="L19856" s="3">
        <v>4.666387351</v>
      </c>
      <c r="M19856" s="3">
        <v>5.1900300789999996</v>
      </c>
    </row>
    <row r="19857" spans="1:13" s="3" customFormat="1">
      <c r="A19857" s="3" t="s">
        <v>19873</v>
      </c>
      <c r="B19857" s="3">
        <v>0</v>
      </c>
      <c r="C19857" s="3">
        <v>0</v>
      </c>
      <c r="D19857" s="3">
        <v>0</v>
      </c>
      <c r="E19857" s="3">
        <v>0</v>
      </c>
      <c r="F19857" s="3">
        <v>0</v>
      </c>
      <c r="G19857" s="3">
        <v>0</v>
      </c>
      <c r="H19857" s="3">
        <v>0</v>
      </c>
      <c r="I19857" s="3">
        <v>0</v>
      </c>
      <c r="J19857" s="3">
        <v>2.886733521</v>
      </c>
      <c r="K19857" s="3">
        <v>1.494374646</v>
      </c>
      <c r="L19857" s="3">
        <v>0</v>
      </c>
      <c r="M19857" s="3">
        <v>0</v>
      </c>
    </row>
    <row r="19858" spans="1:13" s="3" customFormat="1">
      <c r="A19858" s="3" t="s">
        <v>19874</v>
      </c>
      <c r="B19858" s="3">
        <v>2.3481615859999998</v>
      </c>
      <c r="C19858" s="3">
        <v>1.9433775179999999</v>
      </c>
      <c r="D19858" s="3">
        <v>2.8172405340000002</v>
      </c>
      <c r="E19858" s="3">
        <v>2.9341579059999998</v>
      </c>
      <c r="F19858" s="3">
        <v>1.7666460420000001</v>
      </c>
      <c r="G19858" s="3">
        <v>2.0212060869999999</v>
      </c>
      <c r="H19858" s="3">
        <v>0.47974793399999999</v>
      </c>
      <c r="I19858" s="3">
        <v>1.6757527130000001</v>
      </c>
      <c r="J19858" s="3">
        <v>2.370094516</v>
      </c>
      <c r="K19858" s="3">
        <v>2.8793156369999999</v>
      </c>
      <c r="L19858" s="3">
        <v>1.815464763</v>
      </c>
      <c r="M19858" s="3">
        <v>1.1788102330000001</v>
      </c>
    </row>
    <row r="19859" spans="1:13" s="3" customFormat="1">
      <c r="A19859" s="3" t="s">
        <v>19875</v>
      </c>
      <c r="B19859" s="3">
        <v>5.9638162609999998</v>
      </c>
      <c r="C19859" s="3">
        <v>5.3862901860000001</v>
      </c>
      <c r="D19859" s="3">
        <v>6.0197797399999997</v>
      </c>
      <c r="E19859" s="3">
        <v>5.9272730789999999</v>
      </c>
      <c r="F19859" s="3">
        <v>5.7756800679999998</v>
      </c>
      <c r="G19859" s="3">
        <v>5.0381464190000003</v>
      </c>
      <c r="H19859" s="3">
        <v>6.9019650109999997</v>
      </c>
      <c r="I19859" s="3">
        <v>6.9281689479999997</v>
      </c>
      <c r="J19859" s="3">
        <v>6.9668687839999999</v>
      </c>
      <c r="K19859" s="3">
        <v>7.0126692300000002</v>
      </c>
      <c r="L19859" s="3">
        <v>6.0252215250000001</v>
      </c>
      <c r="M19859" s="3">
        <v>7.2009770499999997</v>
      </c>
    </row>
    <row r="19860" spans="1:13" s="3" customFormat="1">
      <c r="A19860" s="3" t="s">
        <v>19876</v>
      </c>
      <c r="B19860" s="3">
        <v>0</v>
      </c>
      <c r="C19860" s="3">
        <v>0</v>
      </c>
      <c r="D19860" s="3">
        <v>0</v>
      </c>
      <c r="E19860" s="3">
        <v>0</v>
      </c>
      <c r="F19860" s="3">
        <v>0</v>
      </c>
      <c r="G19860" s="3">
        <v>0</v>
      </c>
      <c r="H19860" s="3">
        <v>0</v>
      </c>
      <c r="I19860" s="3">
        <v>6.8574513000000004E-2</v>
      </c>
      <c r="J19860" s="3">
        <v>0</v>
      </c>
      <c r="K19860" s="3">
        <v>0</v>
      </c>
      <c r="L19860" s="3">
        <v>0</v>
      </c>
      <c r="M19860" s="3">
        <v>0</v>
      </c>
    </row>
    <row r="19861" spans="1:13" s="3" customFormat="1">
      <c r="A19861" s="3" t="s">
        <v>19877</v>
      </c>
      <c r="B19861" s="3">
        <v>4.0568262690000001</v>
      </c>
      <c r="C19861" s="3">
        <v>4.7910482500000002</v>
      </c>
      <c r="D19861" s="3">
        <v>4.1119827769999997</v>
      </c>
      <c r="E19861" s="3">
        <v>4.7648556710000003</v>
      </c>
      <c r="F19861" s="3">
        <v>4.8684003310000001</v>
      </c>
      <c r="G19861" s="3">
        <v>4.1269728560000001</v>
      </c>
      <c r="H19861" s="3">
        <v>5.8026481890000001</v>
      </c>
      <c r="I19861" s="3">
        <v>5.3201885989999997</v>
      </c>
      <c r="J19861" s="3">
        <v>4.4732284250000003</v>
      </c>
      <c r="K19861" s="3">
        <v>5.7520500849999996</v>
      </c>
      <c r="L19861" s="3">
        <v>5.4913208039999999</v>
      </c>
      <c r="M19861" s="3">
        <v>3.7023915839999999</v>
      </c>
    </row>
    <row r="19862" spans="1:13" s="3" customFormat="1">
      <c r="A19862" s="3" t="s">
        <v>19878</v>
      </c>
      <c r="B19862" s="3">
        <v>5.7262590380000002</v>
      </c>
      <c r="C19862" s="3">
        <v>5.9316476040000001</v>
      </c>
      <c r="D19862" s="3">
        <v>5.5791801479999998</v>
      </c>
      <c r="E19862" s="3">
        <v>6.2365787179999996</v>
      </c>
      <c r="F19862" s="3">
        <v>5.4288927620000003</v>
      </c>
      <c r="G19862" s="3">
        <v>4.6852898359999999</v>
      </c>
      <c r="H19862" s="3">
        <v>2.7263843919999999</v>
      </c>
      <c r="I19862" s="3">
        <v>4.5965058470000004</v>
      </c>
      <c r="J19862" s="3">
        <v>4.8403272670000002</v>
      </c>
      <c r="K19862" s="3">
        <v>5.3419252779999997</v>
      </c>
      <c r="L19862" s="3">
        <v>5.4727217030000004</v>
      </c>
      <c r="M19862" s="3">
        <v>4.4291271730000004</v>
      </c>
    </row>
    <row r="19863" spans="1:13" s="3" customFormat="1">
      <c r="A19863" s="3" t="s">
        <v>19879</v>
      </c>
      <c r="B19863" s="3">
        <v>3.4528721400000002</v>
      </c>
      <c r="C19863" s="3">
        <v>2.0504494559999999</v>
      </c>
      <c r="D19863" s="3">
        <v>3.436788151</v>
      </c>
      <c r="E19863" s="3">
        <v>3.6220635369999998</v>
      </c>
      <c r="F19863" s="3">
        <v>3.8715479840000002</v>
      </c>
      <c r="G19863" s="3">
        <v>2.712043247</v>
      </c>
      <c r="H19863" s="3">
        <v>2.9062672169999999</v>
      </c>
      <c r="I19863" s="3">
        <v>3.4563199130000002</v>
      </c>
      <c r="J19863" s="3">
        <v>1.475328771</v>
      </c>
      <c r="K19863" s="3">
        <v>1.6659020819999999</v>
      </c>
      <c r="L19863" s="3">
        <v>2.5026717559999998</v>
      </c>
      <c r="M19863" s="3">
        <v>0</v>
      </c>
    </row>
    <row r="19864" spans="1:13" s="3" customFormat="1">
      <c r="A19864" s="3" t="s">
        <v>19880</v>
      </c>
      <c r="B19864" s="3">
        <v>4.7915900980000004</v>
      </c>
      <c r="C19864" s="3">
        <v>4.5715979390000001</v>
      </c>
      <c r="D19864" s="3">
        <v>4.1865480970000002</v>
      </c>
      <c r="E19864" s="3">
        <v>4.6711744639999999</v>
      </c>
      <c r="F19864" s="3">
        <v>4.6954148379999996</v>
      </c>
      <c r="G19864" s="3">
        <v>3.4089699470000001</v>
      </c>
      <c r="H19864" s="3">
        <v>5.2030680020000002</v>
      </c>
      <c r="I19864" s="3">
        <v>5.0251617150000003</v>
      </c>
      <c r="J19864" s="3">
        <v>4.5841146679999998</v>
      </c>
      <c r="K19864" s="3">
        <v>4.5289088250000002</v>
      </c>
      <c r="L19864" s="3">
        <v>4.6761827670000002</v>
      </c>
      <c r="M19864" s="3">
        <v>3.9141913640000001</v>
      </c>
    </row>
    <row r="19865" spans="1:13" s="3" customFormat="1">
      <c r="A19865" s="3" t="s">
        <v>19881</v>
      </c>
      <c r="B19865" s="3">
        <v>9.3388544670000009</v>
      </c>
      <c r="C19865" s="3">
        <v>8.7082182810000006</v>
      </c>
      <c r="D19865" s="3">
        <v>8.564099938</v>
      </c>
      <c r="E19865" s="3">
        <v>9.1752002180000005</v>
      </c>
      <c r="F19865" s="3">
        <v>8.5830376239999993</v>
      </c>
      <c r="G19865" s="3">
        <v>8.7011088900000004</v>
      </c>
      <c r="H19865" s="3">
        <v>9.5018829520000008</v>
      </c>
      <c r="I19865" s="3">
        <v>9.5131314479999993</v>
      </c>
      <c r="J19865" s="3">
        <v>8.7038343779999998</v>
      </c>
      <c r="K19865" s="3">
        <v>10.05707114</v>
      </c>
      <c r="L19865" s="3">
        <v>9.4273212260000001</v>
      </c>
      <c r="M19865" s="3">
        <v>9.4233680710000005</v>
      </c>
    </row>
    <row r="19866" spans="1:13" s="3" customFormat="1">
      <c r="A19866" s="3" t="s">
        <v>19882</v>
      </c>
      <c r="B19866" s="3">
        <v>4.1911678139999999</v>
      </c>
      <c r="C19866" s="3">
        <v>4.6046229070000004</v>
      </c>
      <c r="D19866" s="3">
        <v>2.661494233</v>
      </c>
      <c r="E19866" s="3">
        <v>4.5764193439999996</v>
      </c>
      <c r="F19866" s="3">
        <v>0</v>
      </c>
      <c r="G19866" s="3">
        <v>4.6769217989999996</v>
      </c>
      <c r="H19866" s="3">
        <v>3.129584715</v>
      </c>
      <c r="I19866" s="3">
        <v>4.9940320480000002</v>
      </c>
      <c r="J19866" s="3">
        <v>4.0228649020000002</v>
      </c>
      <c r="K19866" s="3">
        <v>4.22529807</v>
      </c>
      <c r="L19866" s="3">
        <v>2.4545523139999998</v>
      </c>
      <c r="M19866" s="3">
        <v>0</v>
      </c>
    </row>
    <row r="19867" spans="1:13" s="3" customFormat="1">
      <c r="A19867" s="3" t="s">
        <v>19883</v>
      </c>
      <c r="B19867" s="3">
        <v>2.419522712</v>
      </c>
      <c r="C19867" s="3">
        <v>3.8352065899999999</v>
      </c>
      <c r="D19867" s="3">
        <v>3.8901061650000002</v>
      </c>
      <c r="E19867" s="3">
        <v>4.8031288549999998</v>
      </c>
      <c r="F19867" s="3">
        <v>4.6464103830000001</v>
      </c>
      <c r="G19867" s="3">
        <v>0</v>
      </c>
      <c r="H19867" s="3">
        <v>0</v>
      </c>
      <c r="I19867" s="3">
        <v>0</v>
      </c>
      <c r="J19867" s="3">
        <v>0</v>
      </c>
      <c r="K19867" s="3">
        <v>0</v>
      </c>
      <c r="L19867" s="3">
        <v>3.680616917</v>
      </c>
      <c r="M19867" s="3">
        <v>0</v>
      </c>
    </row>
    <row r="19868" spans="1:13" s="3" customFormat="1">
      <c r="A19868" s="3" t="s">
        <v>19884</v>
      </c>
      <c r="B19868" s="3">
        <v>4.576624925</v>
      </c>
      <c r="C19868" s="3">
        <v>0</v>
      </c>
      <c r="D19868" s="3">
        <v>0</v>
      </c>
      <c r="E19868" s="3">
        <v>0</v>
      </c>
      <c r="F19868" s="3">
        <v>0</v>
      </c>
      <c r="G19868" s="3">
        <v>0</v>
      </c>
      <c r="H19868" s="3">
        <v>0</v>
      </c>
      <c r="I19868" s="3">
        <v>0</v>
      </c>
      <c r="J19868" s="3">
        <v>0</v>
      </c>
      <c r="K19868" s="3">
        <v>4.6427708750000001</v>
      </c>
      <c r="L19868" s="3">
        <v>3.8194842590000002</v>
      </c>
      <c r="M19868" s="3">
        <v>0</v>
      </c>
    </row>
    <row r="19869" spans="1:13" s="3" customFormat="1">
      <c r="A19869" s="3" t="s">
        <v>19885</v>
      </c>
      <c r="B19869" s="3">
        <v>4.6740029569999999</v>
      </c>
      <c r="C19869" s="3">
        <v>4.6216533760000003</v>
      </c>
      <c r="D19869" s="3">
        <v>5.2691341620000003</v>
      </c>
      <c r="E19869" s="3">
        <v>4.6045576769999998</v>
      </c>
      <c r="F19869" s="3">
        <v>4.0257375609999997</v>
      </c>
      <c r="G19869" s="3">
        <v>3.2821565760000002</v>
      </c>
      <c r="H19869" s="3">
        <v>1.153293007</v>
      </c>
      <c r="I19869" s="3">
        <v>1.0233689180000001</v>
      </c>
      <c r="J19869" s="3">
        <v>0</v>
      </c>
      <c r="K19869" s="3">
        <v>0</v>
      </c>
      <c r="L19869" s="3">
        <v>0</v>
      </c>
      <c r="M19869" s="3">
        <v>0</v>
      </c>
    </row>
    <row r="19870" spans="1:13" s="3" customFormat="1">
      <c r="A19870" s="3" t="s">
        <v>19886</v>
      </c>
      <c r="B19870" s="3">
        <v>0</v>
      </c>
      <c r="C19870" s="3">
        <v>2.1334188539999999</v>
      </c>
      <c r="D19870" s="3">
        <v>2.1976043750000001</v>
      </c>
      <c r="E19870" s="3">
        <v>2.704573216</v>
      </c>
      <c r="F19870" s="3">
        <v>0</v>
      </c>
      <c r="G19870" s="3">
        <v>0</v>
      </c>
      <c r="H19870" s="3">
        <v>1.667033744</v>
      </c>
      <c r="I19870" s="3">
        <v>0.53877652399999998</v>
      </c>
      <c r="J19870" s="3">
        <v>0</v>
      </c>
      <c r="K19870" s="3">
        <v>0</v>
      </c>
      <c r="L19870" s="3">
        <v>0</v>
      </c>
      <c r="M19870" s="3">
        <v>0</v>
      </c>
    </row>
    <row r="19871" spans="1:13" s="3" customFormat="1">
      <c r="A19871" s="3" t="s">
        <v>19887</v>
      </c>
      <c r="B19871" s="3">
        <v>3.9046382340000001</v>
      </c>
      <c r="C19871" s="3">
        <v>4.0491776760000002</v>
      </c>
      <c r="D19871" s="3">
        <v>2.7893286210000001</v>
      </c>
      <c r="E19871" s="3">
        <v>4.0312187310000001</v>
      </c>
      <c r="F19871" s="3">
        <v>4.5459127849999996</v>
      </c>
      <c r="G19871" s="3">
        <v>3.387500406</v>
      </c>
      <c r="H19871" s="3">
        <v>3.5803022910000002</v>
      </c>
      <c r="I19871" s="3">
        <v>3.935365451</v>
      </c>
      <c r="J19871" s="3">
        <v>4.1500721970000001</v>
      </c>
      <c r="K19871" s="3">
        <v>3.3443172149999998</v>
      </c>
      <c r="L19871" s="3">
        <v>4.17409477</v>
      </c>
      <c r="M19871" s="3">
        <v>3.9615770279999998</v>
      </c>
    </row>
    <row r="19872" spans="1:13" s="3" customFormat="1">
      <c r="A19872" s="3" t="s">
        <v>19888</v>
      </c>
      <c r="B19872" s="3">
        <v>1.019666336</v>
      </c>
      <c r="C19872" s="3">
        <v>0</v>
      </c>
      <c r="D19872" s="3">
        <v>0</v>
      </c>
      <c r="E19872" s="3">
        <v>2.4102678279999998</v>
      </c>
      <c r="F19872" s="3">
        <v>2.2457968269999999</v>
      </c>
      <c r="G19872" s="3">
        <v>0</v>
      </c>
      <c r="H19872" s="3">
        <v>0</v>
      </c>
      <c r="I19872" s="3">
        <v>0</v>
      </c>
      <c r="J19872" s="3">
        <v>1.849767129</v>
      </c>
      <c r="K19872" s="3">
        <v>0</v>
      </c>
      <c r="L19872" s="3">
        <v>0</v>
      </c>
      <c r="M19872" s="3">
        <v>0</v>
      </c>
    </row>
    <row r="19873" spans="1:13" s="3" customFormat="1">
      <c r="A19873" s="3" t="s">
        <v>19889</v>
      </c>
      <c r="B19873" s="3">
        <v>4.1891366440000004</v>
      </c>
      <c r="C19873" s="3">
        <v>4.1079054289999997</v>
      </c>
      <c r="D19873" s="3">
        <v>3.1729770780000002</v>
      </c>
      <c r="E19873" s="3">
        <v>3.581266877</v>
      </c>
      <c r="F19873" s="3">
        <v>4.1927149569999997</v>
      </c>
      <c r="G19873" s="3">
        <v>3.184911831</v>
      </c>
      <c r="H19873" s="3">
        <v>4.227533158</v>
      </c>
      <c r="I19873" s="3">
        <v>4.5508268049999998</v>
      </c>
      <c r="J19873" s="3">
        <v>3.533363998</v>
      </c>
      <c r="K19873" s="3">
        <v>4.5709061149999997</v>
      </c>
      <c r="L19873" s="3">
        <v>4.742205673</v>
      </c>
      <c r="M19873" s="3">
        <v>0</v>
      </c>
    </row>
    <row r="19874" spans="1:13" s="3" customFormat="1">
      <c r="A19874" s="3" t="s">
        <v>19890</v>
      </c>
      <c r="B19874" s="3">
        <v>7.1144503190000004</v>
      </c>
      <c r="C19874" s="3">
        <v>7.2124915209999996</v>
      </c>
      <c r="D19874" s="3">
        <v>6.5559311610000002</v>
      </c>
      <c r="E19874" s="3">
        <v>6.434034349</v>
      </c>
      <c r="F19874" s="3">
        <v>7.0830856899999999</v>
      </c>
      <c r="G19874" s="3">
        <v>6.5255411670000001</v>
      </c>
      <c r="H19874" s="3">
        <v>7.4846376379999997</v>
      </c>
      <c r="I19874" s="3">
        <v>7.6666074870000003</v>
      </c>
      <c r="J19874" s="3">
        <v>6.6364172640000003</v>
      </c>
      <c r="K19874" s="3">
        <v>7.3432745620000004</v>
      </c>
      <c r="L19874" s="3">
        <v>7.6274463350000001</v>
      </c>
      <c r="M19874" s="3">
        <v>6.3402168640000003</v>
      </c>
    </row>
    <row r="19875" spans="1:13" s="3" customFormat="1">
      <c r="A19875" s="3" t="s">
        <v>19891</v>
      </c>
      <c r="B19875" s="3">
        <v>0</v>
      </c>
      <c r="C19875" s="3">
        <v>0</v>
      </c>
      <c r="D19875" s="3">
        <v>0</v>
      </c>
      <c r="E19875" s="3">
        <v>0</v>
      </c>
      <c r="F19875" s="3">
        <v>0</v>
      </c>
      <c r="G19875" s="3">
        <v>0</v>
      </c>
      <c r="H19875" s="3">
        <v>0.19567515999999999</v>
      </c>
      <c r="I19875" s="3">
        <v>0</v>
      </c>
      <c r="J19875" s="3">
        <v>0</v>
      </c>
      <c r="K19875" s="3">
        <v>0</v>
      </c>
      <c r="L19875" s="3">
        <v>0</v>
      </c>
      <c r="M19875" s="3">
        <v>0</v>
      </c>
    </row>
    <row r="19876" spans="1:13" s="3" customFormat="1">
      <c r="A19876" s="3" t="s">
        <v>19892</v>
      </c>
      <c r="B19876" s="3">
        <v>2.9737416720000001</v>
      </c>
      <c r="C19876" s="3">
        <v>0</v>
      </c>
      <c r="D19876" s="3">
        <v>3.0288237229999999</v>
      </c>
      <c r="E19876" s="3">
        <v>3.9452986819999998</v>
      </c>
      <c r="F19876" s="3">
        <v>0</v>
      </c>
      <c r="G19876" s="3">
        <v>0</v>
      </c>
      <c r="H19876" s="3">
        <v>0</v>
      </c>
      <c r="I19876" s="3">
        <v>0</v>
      </c>
      <c r="J19876" s="3">
        <v>0</v>
      </c>
      <c r="K19876" s="3">
        <v>0</v>
      </c>
      <c r="L19876" s="3">
        <v>0</v>
      </c>
      <c r="M19876" s="3">
        <v>0</v>
      </c>
    </row>
    <row r="19877" spans="1:13" s="3" customFormat="1">
      <c r="A19877" s="3" t="s">
        <v>19893</v>
      </c>
      <c r="B19877" s="3">
        <v>0</v>
      </c>
      <c r="C19877" s="3">
        <v>0</v>
      </c>
      <c r="D19877" s="3">
        <v>0</v>
      </c>
      <c r="E19877" s="3">
        <v>0</v>
      </c>
      <c r="F19877" s="3">
        <v>3.2412742799999998</v>
      </c>
      <c r="G19877" s="3">
        <v>0</v>
      </c>
      <c r="H19877" s="3">
        <v>0</v>
      </c>
      <c r="I19877" s="3">
        <v>0</v>
      </c>
      <c r="J19877" s="3">
        <v>0</v>
      </c>
      <c r="K19877" s="3">
        <v>0</v>
      </c>
      <c r="L19877" s="3">
        <v>0</v>
      </c>
      <c r="M19877" s="3">
        <v>0</v>
      </c>
    </row>
    <row r="19878" spans="1:13" s="3" customFormat="1">
      <c r="A19878" s="3" t="s">
        <v>19894</v>
      </c>
      <c r="B19878" s="3">
        <v>0.74104840900000002</v>
      </c>
      <c r="C19878" s="3">
        <v>2.1462870079999998</v>
      </c>
      <c r="D19878" s="3">
        <v>2.7953970849999998</v>
      </c>
      <c r="E19878" s="3">
        <v>0</v>
      </c>
      <c r="F19878" s="3">
        <v>0</v>
      </c>
      <c r="G19878" s="3">
        <v>1.2227612919999999</v>
      </c>
      <c r="H19878" s="3">
        <v>3.001786032</v>
      </c>
      <c r="I19878" s="3">
        <v>2.8734923449999998</v>
      </c>
      <c r="J19878" s="3">
        <v>2.5709291809999999</v>
      </c>
      <c r="K19878" s="3">
        <v>3.6363926110000002</v>
      </c>
      <c r="L19878" s="3">
        <v>2.5978910580000001</v>
      </c>
      <c r="M19878" s="3">
        <v>3.3811310649999999</v>
      </c>
    </row>
    <row r="19879" spans="1:13" s="3" customFormat="1">
      <c r="A19879" s="3" t="s">
        <v>19895</v>
      </c>
      <c r="B19879" s="3">
        <v>5.2131956160000001</v>
      </c>
      <c r="C19879" s="3">
        <v>4.8213836839999997</v>
      </c>
      <c r="D19879" s="3">
        <v>4.8764088939999999</v>
      </c>
      <c r="E19879" s="3">
        <v>4.3745178810000001</v>
      </c>
      <c r="F19879" s="3">
        <v>0</v>
      </c>
      <c r="G19879" s="3">
        <v>4.8925901720000002</v>
      </c>
      <c r="H19879" s="3">
        <v>6.0445973940000002</v>
      </c>
      <c r="I19879" s="3">
        <v>6.2067740950000001</v>
      </c>
      <c r="J19879" s="3">
        <v>4.2379995810000004</v>
      </c>
      <c r="K19879" s="3">
        <v>5.6657338470000003</v>
      </c>
      <c r="L19879" s="3">
        <v>6.1265165750000001</v>
      </c>
      <c r="M19879" s="3">
        <v>0</v>
      </c>
    </row>
    <row r="19880" spans="1:13" s="3" customFormat="1">
      <c r="A19880" s="3" t="s">
        <v>19896</v>
      </c>
      <c r="B19880" s="3">
        <v>1.5335882649999999</v>
      </c>
      <c r="C19880" s="3">
        <v>0</v>
      </c>
      <c r="D19880" s="3">
        <v>2.0033719630000002</v>
      </c>
      <c r="E19880" s="3">
        <v>0</v>
      </c>
      <c r="F19880" s="3">
        <v>0</v>
      </c>
      <c r="G19880" s="3">
        <v>0</v>
      </c>
      <c r="H19880" s="3">
        <v>2.4722304030000002</v>
      </c>
      <c r="I19880" s="3">
        <v>3.6627865630000001</v>
      </c>
      <c r="J19880" s="3">
        <v>3.364236231</v>
      </c>
      <c r="K19880" s="3">
        <v>4.782440019</v>
      </c>
      <c r="L19880" s="3">
        <v>2.801870514</v>
      </c>
      <c r="M19880" s="3">
        <v>4.7613278299999999</v>
      </c>
    </row>
    <row r="19881" spans="1:13" s="3" customFormat="1">
      <c r="A19881" s="3" t="s">
        <v>19897</v>
      </c>
      <c r="B19881" s="3">
        <v>5.7047779209999998</v>
      </c>
      <c r="C19881" s="3">
        <v>5.7381436150000003</v>
      </c>
      <c r="D19881" s="3">
        <v>5.281839175</v>
      </c>
      <c r="E19881" s="3">
        <v>5.5606843890000004</v>
      </c>
      <c r="F19881" s="3">
        <v>5.5528504319999996</v>
      </c>
      <c r="G19881" s="3">
        <v>4.4893181389999999</v>
      </c>
      <c r="H19881" s="3">
        <v>4.527796006</v>
      </c>
      <c r="I19881" s="3">
        <v>5.5091035689999996</v>
      </c>
      <c r="J19881" s="3">
        <v>4.4206508209999997</v>
      </c>
      <c r="K19881" s="3">
        <v>5.2583116260000002</v>
      </c>
      <c r="L19881" s="3">
        <v>5.0767001770000002</v>
      </c>
      <c r="M19881" s="3">
        <v>3.6495809719999999</v>
      </c>
    </row>
    <row r="19882" spans="1:13" s="3" customFormat="1">
      <c r="A19882" s="3" t="s">
        <v>19898</v>
      </c>
      <c r="B19882" s="3">
        <v>7.1334916030000004</v>
      </c>
      <c r="C19882" s="3">
        <v>6.5419484250000002</v>
      </c>
      <c r="D19882" s="3">
        <v>5.7667435579999999</v>
      </c>
      <c r="E19882" s="3">
        <v>6.4635537989999996</v>
      </c>
      <c r="F19882" s="3">
        <v>6.885867169</v>
      </c>
      <c r="G19882" s="3">
        <v>4.5578940530000001</v>
      </c>
      <c r="H19882" s="3">
        <v>6.5982148169999997</v>
      </c>
      <c r="I19882" s="3">
        <v>6.204031133</v>
      </c>
      <c r="J19882" s="3">
        <v>5.3202283210000001</v>
      </c>
      <c r="K19882" s="3">
        <v>6.4542992940000001</v>
      </c>
      <c r="L19882" s="3">
        <v>7.2175990990000001</v>
      </c>
      <c r="M19882" s="3">
        <v>4.7171828749999998</v>
      </c>
    </row>
    <row r="19883" spans="1:13" s="3" customFormat="1">
      <c r="A19883" s="3" t="s">
        <v>19899</v>
      </c>
      <c r="B19883" s="3">
        <v>5.4443589640000001</v>
      </c>
      <c r="C19883" s="3">
        <v>5.1202440989999998</v>
      </c>
      <c r="D19883" s="3">
        <v>5.0521202299999999</v>
      </c>
      <c r="E19883" s="3">
        <v>5.3154865290000002</v>
      </c>
      <c r="F19883" s="3">
        <v>4.3490892250000002</v>
      </c>
      <c r="G19883" s="3">
        <v>5.1928490700000003</v>
      </c>
      <c r="H19883" s="3">
        <v>5.8682323949999997</v>
      </c>
      <c r="I19883" s="3">
        <v>6.5405635909999997</v>
      </c>
      <c r="J19883" s="3">
        <v>5.2759270679999997</v>
      </c>
      <c r="K19883" s="3">
        <v>6.2430482779999998</v>
      </c>
      <c r="L19883" s="3">
        <v>5.5563619700000002</v>
      </c>
      <c r="M19883" s="3">
        <v>5.7684278420000004</v>
      </c>
    </row>
    <row r="19884" spans="1:13" s="3" customFormat="1">
      <c r="A19884" s="3" t="s">
        <v>19900</v>
      </c>
      <c r="B19884" s="3">
        <v>0</v>
      </c>
      <c r="C19884" s="3">
        <v>0</v>
      </c>
      <c r="D19884" s="3">
        <v>0</v>
      </c>
      <c r="E19884" s="3">
        <v>0</v>
      </c>
      <c r="F19884" s="3">
        <v>0</v>
      </c>
      <c r="G19884" s="3">
        <v>1.5550357109999999</v>
      </c>
      <c r="H19884" s="3">
        <v>2.0114670139999999</v>
      </c>
      <c r="I19884" s="3">
        <v>0</v>
      </c>
      <c r="J19884" s="3">
        <v>1.902868531</v>
      </c>
      <c r="K19884" s="3">
        <v>0.51059740300000001</v>
      </c>
      <c r="L19884" s="3">
        <v>0</v>
      </c>
      <c r="M19884" s="3">
        <v>0</v>
      </c>
    </row>
    <row r="19885" spans="1:13" s="3" customFormat="1">
      <c r="A19885" s="3" t="s">
        <v>19901</v>
      </c>
      <c r="B19885" s="3">
        <v>1.661594561</v>
      </c>
      <c r="C19885" s="3">
        <v>2.0643448439999998</v>
      </c>
      <c r="D19885" s="3">
        <v>0.130693695</v>
      </c>
      <c r="E19885" s="3">
        <v>2.6397739410000001</v>
      </c>
      <c r="F19885" s="3">
        <v>0.88744728500000003</v>
      </c>
      <c r="G19885" s="3">
        <v>1.1420866300000001</v>
      </c>
      <c r="H19885" s="3">
        <v>-0.39947522800000002</v>
      </c>
      <c r="I19885" s="3">
        <v>1.4744464269999999</v>
      </c>
      <c r="J19885" s="3">
        <v>0</v>
      </c>
      <c r="K19885" s="3">
        <v>1.90085715</v>
      </c>
      <c r="L19885" s="3">
        <v>-6.3933881999999997E-2</v>
      </c>
      <c r="M19885" s="3">
        <v>1.2997428609999999</v>
      </c>
    </row>
    <row r="19886" spans="1:13" s="3" customFormat="1">
      <c r="A19886" s="3" t="s">
        <v>19902</v>
      </c>
      <c r="B19886" s="3">
        <v>2.008537086</v>
      </c>
      <c r="C19886" s="3">
        <v>1.8253541790000001</v>
      </c>
      <c r="D19886" s="3">
        <v>0.30760338700000001</v>
      </c>
      <c r="E19886" s="3">
        <v>1.2325563879999999</v>
      </c>
      <c r="F19886" s="3">
        <v>6.4386235999999999E-2</v>
      </c>
      <c r="G19886" s="3">
        <v>0.90358592699999996</v>
      </c>
      <c r="H19886" s="3">
        <v>0.36255404899999999</v>
      </c>
      <c r="I19886" s="3">
        <v>1.237337323</v>
      </c>
      <c r="J19886" s="3">
        <v>0</v>
      </c>
      <c r="K19886" s="3">
        <v>-0.73104108499999998</v>
      </c>
      <c r="L19886" s="3">
        <v>0.114100452</v>
      </c>
      <c r="M19886" s="3">
        <v>0</v>
      </c>
    </row>
    <row r="19887" spans="1:13" s="3" customFormat="1">
      <c r="A19887" s="3" t="s">
        <v>19903</v>
      </c>
      <c r="B19887" s="3">
        <v>0.51485447100000004</v>
      </c>
      <c r="C19887" s="3">
        <v>0.33175106999999998</v>
      </c>
      <c r="D19887" s="3">
        <v>0.39888662899999999</v>
      </c>
      <c r="E19887" s="3">
        <v>1.3237735639999999</v>
      </c>
      <c r="F19887" s="3">
        <v>2.4775996220000001</v>
      </c>
      <c r="G19887" s="3">
        <v>-0.59006060500000002</v>
      </c>
      <c r="H19887" s="3">
        <v>0.86886057400000005</v>
      </c>
      <c r="I19887" s="3">
        <v>1.4440150039999999</v>
      </c>
      <c r="J19887" s="3">
        <v>-0.24098055700000001</v>
      </c>
      <c r="K19887" s="3">
        <v>0.68229461899999999</v>
      </c>
      <c r="L19887" s="3">
        <v>0.20529240900000001</v>
      </c>
      <c r="M19887" s="3">
        <v>0.56734100300000001</v>
      </c>
    </row>
    <row r="19888" spans="1:13" s="3" customFormat="1">
      <c r="A19888" s="3" t="s">
        <v>19904</v>
      </c>
      <c r="B19888" s="3">
        <v>0.64551721799999995</v>
      </c>
      <c r="C19888" s="3">
        <v>0</v>
      </c>
      <c r="D19888" s="3">
        <v>1.114866717</v>
      </c>
      <c r="E19888" s="3">
        <v>1.037094006</v>
      </c>
      <c r="F19888" s="3">
        <v>1.8715440409999999</v>
      </c>
      <c r="G19888" s="3">
        <v>1.127078544</v>
      </c>
      <c r="H19888" s="3">
        <v>0</v>
      </c>
      <c r="I19888" s="3">
        <v>0</v>
      </c>
      <c r="J19888" s="3">
        <v>0</v>
      </c>
      <c r="K19888" s="3">
        <v>1.080937308</v>
      </c>
      <c r="L19888" s="3">
        <v>1.91770671</v>
      </c>
      <c r="M19888" s="3">
        <v>0</v>
      </c>
    </row>
    <row r="19889" spans="1:13" s="3" customFormat="1">
      <c r="A19889" s="3" t="s">
        <v>19905</v>
      </c>
      <c r="B19889" s="3">
        <v>2.2519583860000001</v>
      </c>
      <c r="C19889" s="3">
        <v>1.8059692700000001</v>
      </c>
      <c r="D19889" s="3">
        <v>-0.44895162700000002</v>
      </c>
      <c r="E19889" s="3">
        <v>2.0607668220000002</v>
      </c>
      <c r="F19889" s="3">
        <v>0.30782484799999998</v>
      </c>
      <c r="G19889" s="3">
        <v>0.56216181399999998</v>
      </c>
      <c r="H19889" s="3">
        <v>2.0209963790000001</v>
      </c>
      <c r="I19889" s="3">
        <v>1.7029323160000001</v>
      </c>
      <c r="J19889" s="3">
        <v>0.91120069400000003</v>
      </c>
      <c r="K19889" s="3">
        <v>1.320109153</v>
      </c>
      <c r="L19889" s="3">
        <v>1.679203075</v>
      </c>
      <c r="M19889" s="3">
        <v>0</v>
      </c>
    </row>
    <row r="19890" spans="1:13" s="3" customFormat="1">
      <c r="A19890" s="3" t="s">
        <v>19906</v>
      </c>
      <c r="B19890" s="3">
        <v>7.5071682790000001</v>
      </c>
      <c r="C19890" s="3">
        <v>6.57446032</v>
      </c>
      <c r="D19890" s="3">
        <v>7.1863222699999998</v>
      </c>
      <c r="E19890" s="3">
        <v>6.9839626490000004</v>
      </c>
      <c r="F19890" s="3">
        <v>7.487631049</v>
      </c>
      <c r="G19890" s="3">
        <v>6.8437075350000001</v>
      </c>
      <c r="H19890" s="3">
        <v>7.745163367</v>
      </c>
      <c r="I19890" s="3">
        <v>7.3793263769999999</v>
      </c>
      <c r="J19890" s="3">
        <v>6.7769067249999999</v>
      </c>
      <c r="K19890" s="3">
        <v>6.9737031060000003</v>
      </c>
      <c r="L19890" s="3">
        <v>6.8763327609999996</v>
      </c>
      <c r="M19890" s="3">
        <v>5.8865281989999998</v>
      </c>
    </row>
    <row r="19891" spans="1:13" s="3" customFormat="1">
      <c r="A19891" s="3" t="s">
        <v>19907</v>
      </c>
      <c r="B19891" s="3">
        <v>4.9739005199999999</v>
      </c>
      <c r="C19891" s="3">
        <v>5.1026413359999996</v>
      </c>
      <c r="D19891" s="3">
        <v>4.9196261139999997</v>
      </c>
      <c r="E19891" s="3">
        <v>4.9298004640000004</v>
      </c>
      <c r="F19891" s="3">
        <v>5.3767626829999999</v>
      </c>
      <c r="G19891" s="3">
        <v>3.2535566949999999</v>
      </c>
      <c r="H19891" s="3">
        <v>5.4766538689999997</v>
      </c>
      <c r="I19891" s="3">
        <v>4.5835912890000001</v>
      </c>
      <c r="J19891" s="3">
        <v>4.280028357</v>
      </c>
      <c r="K19891" s="3">
        <v>4.7428416110000002</v>
      </c>
      <c r="L19891" s="3">
        <v>5.3669725919999998</v>
      </c>
      <c r="M19891" s="3">
        <v>3.674709215</v>
      </c>
    </row>
    <row r="19892" spans="1:13" s="3" customFormat="1">
      <c r="A19892" s="3" t="s">
        <v>19908</v>
      </c>
      <c r="B19892" s="3">
        <v>4.5465426149999999</v>
      </c>
      <c r="C19892" s="3">
        <v>5.5631886440000002</v>
      </c>
      <c r="D19892" s="3">
        <v>4.017699253</v>
      </c>
      <c r="E19892" s="3">
        <v>3.9172407840000001</v>
      </c>
      <c r="F19892" s="3">
        <v>6.3575291319999998</v>
      </c>
      <c r="G19892" s="3">
        <v>0</v>
      </c>
      <c r="H19892" s="3">
        <v>5.4848986010000003</v>
      </c>
      <c r="I19892" s="3">
        <v>5.6534470160000003</v>
      </c>
      <c r="J19892" s="3">
        <v>5.3801198860000001</v>
      </c>
      <c r="K19892" s="3">
        <v>4.0267735059999996</v>
      </c>
      <c r="L19892" s="3">
        <v>4.7900265219999998</v>
      </c>
      <c r="M19892" s="3">
        <v>6.2028604139999999</v>
      </c>
    </row>
    <row r="19893" spans="1:13" s="3" customFormat="1">
      <c r="A19893" s="3" t="s">
        <v>19909</v>
      </c>
      <c r="B19893" s="3">
        <v>5.1922967599999996</v>
      </c>
      <c r="C19893" s="3">
        <v>5.6250074129999996</v>
      </c>
      <c r="D19893" s="3">
        <v>0</v>
      </c>
      <c r="E19893" s="3">
        <v>0</v>
      </c>
      <c r="F19893" s="3">
        <v>4.8332240730000002</v>
      </c>
      <c r="G19893" s="3">
        <v>4.1001450830000001</v>
      </c>
      <c r="H19893" s="3">
        <v>4.545758373</v>
      </c>
      <c r="I19893" s="3">
        <v>4.9761573910000001</v>
      </c>
      <c r="J19893" s="3">
        <v>5.4409156650000003</v>
      </c>
      <c r="K19893" s="3">
        <v>4.0894896760000004</v>
      </c>
      <c r="L19893" s="3">
        <v>0</v>
      </c>
      <c r="M19893" s="3">
        <v>0</v>
      </c>
    </row>
    <row r="19894" spans="1:13" s="3" customFormat="1">
      <c r="A19894" s="3" t="s">
        <v>19910</v>
      </c>
      <c r="B19894" s="3">
        <v>0</v>
      </c>
      <c r="C19894" s="3">
        <v>0</v>
      </c>
      <c r="D19894" s="3">
        <v>0</v>
      </c>
      <c r="E19894" s="3">
        <v>0</v>
      </c>
      <c r="F19894" s="3">
        <v>0</v>
      </c>
      <c r="G19894" s="3">
        <v>0</v>
      </c>
      <c r="H19894" s="3">
        <v>2.133579965</v>
      </c>
      <c r="I19894" s="3">
        <v>2.0056514939999999</v>
      </c>
      <c r="J19894" s="3">
        <v>0</v>
      </c>
      <c r="K19894" s="3">
        <v>0</v>
      </c>
      <c r="L19894" s="3">
        <v>0.88209521000000002</v>
      </c>
      <c r="M19894" s="3">
        <v>0</v>
      </c>
    </row>
    <row r="19895" spans="1:13" s="3" customFormat="1">
      <c r="A19895" s="3" t="s">
        <v>19911</v>
      </c>
      <c r="B19895" s="3">
        <v>4.3455595990000004</v>
      </c>
      <c r="C19895" s="3">
        <v>3.7532622189999998</v>
      </c>
      <c r="D19895" s="3">
        <v>2.815227009</v>
      </c>
      <c r="E19895" s="3">
        <v>3.9050042409999999</v>
      </c>
      <c r="F19895" s="3">
        <v>2.5718078480000002</v>
      </c>
      <c r="G19895" s="3">
        <v>3.8284894170000001</v>
      </c>
      <c r="H19895" s="3">
        <v>5.2842513029999996</v>
      </c>
      <c r="I19895" s="3">
        <v>4.4757010099999999</v>
      </c>
      <c r="J19895" s="3">
        <v>4.1759875940000004</v>
      </c>
      <c r="K19895" s="3">
        <v>4.2448718410000001</v>
      </c>
      <c r="L19895" s="3">
        <v>5.1998411400000002</v>
      </c>
      <c r="M19895" s="3">
        <v>0</v>
      </c>
    </row>
    <row r="19896" spans="1:13" s="3" customFormat="1">
      <c r="A19896" s="3" t="s">
        <v>19912</v>
      </c>
      <c r="B19896" s="3">
        <v>0.34868566899999998</v>
      </c>
      <c r="C19896" s="3">
        <v>0</v>
      </c>
      <c r="D19896" s="3">
        <v>1.817946549</v>
      </c>
      <c r="E19896" s="3">
        <v>0</v>
      </c>
      <c r="F19896" s="3">
        <v>0</v>
      </c>
      <c r="G19896" s="3">
        <v>0</v>
      </c>
      <c r="H19896" s="3">
        <v>0</v>
      </c>
      <c r="I19896" s="3">
        <v>0</v>
      </c>
      <c r="J19896" s="3">
        <v>0</v>
      </c>
      <c r="K19896" s="3">
        <v>-0.21721068099999999</v>
      </c>
      <c r="L19896" s="3">
        <v>0</v>
      </c>
      <c r="M19896" s="3">
        <v>0</v>
      </c>
    </row>
    <row r="19897" spans="1:13" s="3" customFormat="1">
      <c r="A19897" s="3" t="s">
        <v>19913</v>
      </c>
      <c r="B19897" s="3">
        <v>4.3078874919999999</v>
      </c>
      <c r="C19897" s="3">
        <v>3.431582847</v>
      </c>
      <c r="D19897" s="3">
        <v>3.4969991380000001</v>
      </c>
      <c r="E19897" s="3">
        <v>4.1978103620000002</v>
      </c>
      <c r="F19897" s="3">
        <v>2.446359465</v>
      </c>
      <c r="G19897" s="3">
        <v>3.5087835780000001</v>
      </c>
      <c r="H19897" s="3">
        <v>4.0661925439999997</v>
      </c>
      <c r="I19897" s="3">
        <v>4.617239702</v>
      </c>
      <c r="J19897" s="3">
        <v>3.0499844290000002</v>
      </c>
      <c r="K19897" s="3">
        <v>4.046351359</v>
      </c>
      <c r="L19897" s="3">
        <v>3.663720332</v>
      </c>
      <c r="M19897" s="3">
        <v>1.8593891739999999</v>
      </c>
    </row>
    <row r="19898" spans="1:13" s="3" customFormat="1">
      <c r="A19898" s="3" t="s">
        <v>19914</v>
      </c>
      <c r="B19898" s="3">
        <v>2.3952355829999998</v>
      </c>
      <c r="C19898" s="3">
        <v>1.799464513</v>
      </c>
      <c r="D19898" s="3">
        <v>2.449468934</v>
      </c>
      <c r="E19898" s="3">
        <v>0.78734051699999996</v>
      </c>
      <c r="F19898" s="3">
        <v>3.6212079259999999</v>
      </c>
      <c r="G19898" s="3">
        <v>2.4614159259999999</v>
      </c>
      <c r="H19898" s="3">
        <v>1.3340934010000001</v>
      </c>
      <c r="I19898" s="3">
        <v>2.2066963550000001</v>
      </c>
      <c r="J19898" s="3">
        <v>1.2248923</v>
      </c>
      <c r="K19898" s="3">
        <v>1.8295248660000001</v>
      </c>
      <c r="L19898" s="3">
        <v>1.6681645199999999</v>
      </c>
      <c r="M19898" s="3">
        <v>3.0345326789999998</v>
      </c>
    </row>
    <row r="19899" spans="1:13" s="3" customFormat="1">
      <c r="A19899" s="3" t="s">
        <v>19915</v>
      </c>
      <c r="B19899" s="3">
        <v>0</v>
      </c>
      <c r="C19899" s="3">
        <v>0</v>
      </c>
      <c r="D19899" s="3">
        <v>0</v>
      </c>
      <c r="E19899" s="3">
        <v>0</v>
      </c>
      <c r="F19899" s="3">
        <v>0</v>
      </c>
      <c r="G19899" s="3">
        <v>0</v>
      </c>
      <c r="H19899" s="3">
        <v>0</v>
      </c>
      <c r="I19899" s="3">
        <v>0</v>
      </c>
      <c r="J19899" s="3">
        <v>0</v>
      </c>
      <c r="K19899" s="3">
        <v>-0.51634671600000004</v>
      </c>
      <c r="L19899" s="3">
        <v>0</v>
      </c>
      <c r="M19899" s="3">
        <v>0</v>
      </c>
    </row>
    <row r="19900" spans="1:13" s="3" customFormat="1">
      <c r="A19900" s="3" t="s">
        <v>19916</v>
      </c>
      <c r="B19900" s="3">
        <v>0</v>
      </c>
      <c r="C19900" s="3">
        <v>3.7208147239999998</v>
      </c>
      <c r="D19900" s="3">
        <v>1.782928512</v>
      </c>
      <c r="E19900" s="3">
        <v>0</v>
      </c>
      <c r="F19900" s="3">
        <v>0</v>
      </c>
      <c r="G19900" s="3">
        <v>1.7961242529999999</v>
      </c>
      <c r="H19900" s="3">
        <v>2.251976559</v>
      </c>
      <c r="I19900" s="3">
        <v>2.1216354609999999</v>
      </c>
      <c r="J19900" s="3">
        <v>0</v>
      </c>
      <c r="K19900" s="3">
        <v>0</v>
      </c>
      <c r="L19900" s="3">
        <v>1.5827631200000001</v>
      </c>
      <c r="M19900" s="3">
        <v>2.9551491049999998</v>
      </c>
    </row>
    <row r="19901" spans="1:13" s="3" customFormat="1">
      <c r="A19901" s="3" t="s">
        <v>19917</v>
      </c>
      <c r="B19901" s="3">
        <v>3.8260603030000002</v>
      </c>
      <c r="C19901" s="3">
        <v>4.234600951</v>
      </c>
      <c r="D19901" s="3">
        <v>4.2958332060000002</v>
      </c>
      <c r="E19901" s="3">
        <v>4.477994582</v>
      </c>
      <c r="F19901" s="3">
        <v>5.730455192</v>
      </c>
      <c r="G19901" s="3">
        <v>4.5724349660000003</v>
      </c>
      <c r="H19901" s="3">
        <v>4.4427909269999999</v>
      </c>
      <c r="I19901" s="3">
        <v>4.3115685060000004</v>
      </c>
      <c r="J19901" s="3">
        <v>3.3347541779999998</v>
      </c>
      <c r="K19901" s="3">
        <v>3.5303329809999999</v>
      </c>
      <c r="L19901" s="3">
        <v>4.9425145050000001</v>
      </c>
      <c r="M19901" s="3">
        <v>0</v>
      </c>
    </row>
    <row r="19902" spans="1:13" s="3" customFormat="1">
      <c r="A19902" s="3" t="s">
        <v>19918</v>
      </c>
      <c r="B19902" s="3">
        <v>3.4422136719999998</v>
      </c>
      <c r="C19902" s="3">
        <v>3.5848182240000002</v>
      </c>
      <c r="D19902" s="3">
        <v>1.3266869020000001</v>
      </c>
      <c r="E19902" s="3">
        <v>2.833280754</v>
      </c>
      <c r="F19902" s="3">
        <v>3.668300699</v>
      </c>
      <c r="G19902" s="3">
        <v>2.3391687480000001</v>
      </c>
      <c r="H19902" s="3">
        <v>2.7960473979999998</v>
      </c>
      <c r="I19902" s="3">
        <v>3.8373276949999999</v>
      </c>
      <c r="J19902" s="3">
        <v>3.6872286939999999</v>
      </c>
      <c r="K19902" s="3">
        <v>2.615738796</v>
      </c>
      <c r="L19902" s="3">
        <v>2.713684819</v>
      </c>
      <c r="M19902" s="3">
        <v>2.4976481289999999</v>
      </c>
    </row>
    <row r="19903" spans="1:13" s="3" customFormat="1">
      <c r="A19903" s="3" t="s">
        <v>19919</v>
      </c>
      <c r="B19903" s="3">
        <v>3.24275797</v>
      </c>
      <c r="C19903" s="3">
        <v>3.0672377210000001</v>
      </c>
      <c r="D19903" s="3">
        <v>3.1276629919999999</v>
      </c>
      <c r="E19903" s="3">
        <v>4.3679511030000002</v>
      </c>
      <c r="F19903" s="3">
        <v>2.8841837090000002</v>
      </c>
      <c r="G19903" s="3">
        <v>0</v>
      </c>
      <c r="H19903" s="3">
        <v>3.5963985030000001</v>
      </c>
      <c r="I19903" s="3">
        <v>3.0493449880000001</v>
      </c>
      <c r="J19903" s="3">
        <v>0</v>
      </c>
      <c r="K19903" s="3">
        <v>2.1004865769999999</v>
      </c>
      <c r="L19903" s="3">
        <v>1.925312076</v>
      </c>
      <c r="M19903" s="3">
        <v>0</v>
      </c>
    </row>
    <row r="19904" spans="1:13" s="3" customFormat="1">
      <c r="A19904" s="3" t="s">
        <v>19920</v>
      </c>
      <c r="B19904" s="3">
        <v>-0.13350343200000001</v>
      </c>
      <c r="C19904" s="3">
        <v>0</v>
      </c>
      <c r="D19904" s="3">
        <v>0.33563188500000002</v>
      </c>
      <c r="E19904" s="3">
        <v>0</v>
      </c>
      <c r="F19904" s="3">
        <v>0</v>
      </c>
      <c r="G19904" s="3">
        <v>0</v>
      </c>
      <c r="H19904" s="3">
        <v>-0.19459031700000001</v>
      </c>
      <c r="I19904" s="3">
        <v>-0.32097262599999998</v>
      </c>
      <c r="J19904" s="3">
        <v>0</v>
      </c>
      <c r="K19904" s="3">
        <v>0</v>
      </c>
      <c r="L19904" s="3">
        <v>0</v>
      </c>
      <c r="M19904" s="3">
        <v>0</v>
      </c>
    </row>
    <row r="19905" spans="1:13" s="3" customFormat="1">
      <c r="A19905" s="3" t="s">
        <v>19921</v>
      </c>
      <c r="B19905" s="3">
        <v>5.6335067729999997</v>
      </c>
      <c r="C19905" s="3">
        <v>5.208329966</v>
      </c>
      <c r="D19905" s="3">
        <v>4.56228517</v>
      </c>
      <c r="E19905" s="3">
        <v>5.66897289</v>
      </c>
      <c r="F19905" s="3">
        <v>4.1814603970000004</v>
      </c>
      <c r="G19905" s="3">
        <v>4.4369813200000001</v>
      </c>
      <c r="H19905" s="3">
        <v>4.8202606699999997</v>
      </c>
      <c r="I19905" s="3">
        <v>4.8366563490000001</v>
      </c>
      <c r="J19905" s="3">
        <v>4.0482797870000002</v>
      </c>
      <c r="K19905" s="3">
        <v>3.9757677359999999</v>
      </c>
      <c r="L19905" s="3">
        <v>4.9057407900000003</v>
      </c>
      <c r="M19905" s="3">
        <v>3.2733249099999999</v>
      </c>
    </row>
    <row r="19906" spans="1:13" s="3" customFormat="1">
      <c r="A19906" s="3" t="s">
        <v>19922</v>
      </c>
      <c r="B19906" s="3">
        <v>0</v>
      </c>
      <c r="C19906" s="3">
        <v>0</v>
      </c>
      <c r="D19906" s="3">
        <v>0</v>
      </c>
      <c r="E19906" s="3">
        <v>1.175888622</v>
      </c>
      <c r="F19906" s="3">
        <v>0</v>
      </c>
      <c r="G19906" s="3">
        <v>0</v>
      </c>
      <c r="H19906" s="3">
        <v>0</v>
      </c>
      <c r="I19906" s="3">
        <v>0</v>
      </c>
      <c r="J19906" s="3">
        <v>0</v>
      </c>
      <c r="K19906" s="3">
        <v>0</v>
      </c>
      <c r="L19906" s="3">
        <v>3.0563719640000002</v>
      </c>
      <c r="M19906" s="3">
        <v>0</v>
      </c>
    </row>
    <row r="19907" spans="1:13" s="3" customFormat="1">
      <c r="A19907" s="3" t="s">
        <v>19923</v>
      </c>
      <c r="B19907" s="3">
        <v>0.309956126</v>
      </c>
      <c r="C19907" s="3">
        <v>0</v>
      </c>
      <c r="D19907" s="3">
        <v>0</v>
      </c>
      <c r="E19907" s="3">
        <v>0</v>
      </c>
      <c r="F19907" s="3">
        <v>0</v>
      </c>
      <c r="G19907" s="3">
        <v>0</v>
      </c>
      <c r="H19907" s="3">
        <v>0.24882625999999999</v>
      </c>
      <c r="I19907" s="3">
        <v>0.121612255</v>
      </c>
      <c r="J19907" s="3">
        <v>2.1395611749999999</v>
      </c>
      <c r="K19907" s="3">
        <v>1.32886518</v>
      </c>
      <c r="L19907" s="3">
        <v>0.58310503800000002</v>
      </c>
      <c r="M19907" s="3">
        <v>0</v>
      </c>
    </row>
    <row r="19908" spans="1:13" s="3" customFormat="1">
      <c r="A19908" s="3" t="s">
        <v>19924</v>
      </c>
      <c r="B19908" s="3">
        <v>1.518580459</v>
      </c>
      <c r="C19908" s="3">
        <v>1.336826082</v>
      </c>
      <c r="D19908" s="3">
        <v>2.9877319660000001</v>
      </c>
      <c r="E19908" s="3">
        <v>0.32649132800000003</v>
      </c>
      <c r="F19908" s="3">
        <v>0</v>
      </c>
      <c r="G19908" s="3">
        <v>2.9992965150000002</v>
      </c>
      <c r="H19908" s="3">
        <v>3.1944511480000002</v>
      </c>
      <c r="I19908" s="3">
        <v>2.5533850810000001</v>
      </c>
      <c r="J19908" s="3">
        <v>0</v>
      </c>
      <c r="K19908" s="3">
        <v>3.0667092010000001</v>
      </c>
      <c r="L19908" s="3">
        <v>3.01495867</v>
      </c>
      <c r="M19908" s="3">
        <v>2.894049415</v>
      </c>
    </row>
    <row r="19909" spans="1:13" s="3" customFormat="1">
      <c r="A19909" s="3" t="s">
        <v>19925</v>
      </c>
      <c r="B19909" s="3">
        <v>2.48994106</v>
      </c>
      <c r="C19909" s="3">
        <v>4.491346461</v>
      </c>
      <c r="D19909" s="3">
        <v>4.9605904780000003</v>
      </c>
      <c r="E19909" s="3">
        <v>2.8729863149999999</v>
      </c>
      <c r="F19909" s="3">
        <v>3.716870208</v>
      </c>
      <c r="G19909" s="3">
        <v>0</v>
      </c>
      <c r="H19909" s="3">
        <v>0</v>
      </c>
      <c r="I19909" s="3">
        <v>0</v>
      </c>
      <c r="J19909" s="3">
        <v>0</v>
      </c>
      <c r="K19909" s="3">
        <v>0</v>
      </c>
      <c r="L19909" s="3">
        <v>0</v>
      </c>
      <c r="M19909" s="3">
        <v>0</v>
      </c>
    </row>
    <row r="19910" spans="1:13" s="3" customFormat="1">
      <c r="A19910" s="3" t="s">
        <v>19926</v>
      </c>
      <c r="B19910" s="3">
        <v>3.879960568</v>
      </c>
      <c r="C19910" s="3">
        <v>3.8684102089999999</v>
      </c>
      <c r="D19910" s="3">
        <v>4.0012167610000002</v>
      </c>
      <c r="E19910" s="3">
        <v>3.9246985080000001</v>
      </c>
      <c r="F19910" s="3">
        <v>4.8834790809999999</v>
      </c>
      <c r="G19910" s="3">
        <v>3.875386905</v>
      </c>
      <c r="H19910" s="3">
        <v>4.9183862339999997</v>
      </c>
      <c r="I19910" s="3">
        <v>4.1326919899999996</v>
      </c>
      <c r="J19910" s="3">
        <v>3.8089821879999999</v>
      </c>
      <c r="K19910" s="3">
        <v>3.965128575</v>
      </c>
      <c r="L19910" s="3">
        <v>4.9008957820000001</v>
      </c>
      <c r="M19910" s="3">
        <v>3.7113186890000001</v>
      </c>
    </row>
    <row r="19911" spans="1:13" s="3" customFormat="1">
      <c r="A19911" s="3" t="s">
        <v>19927</v>
      </c>
      <c r="B19911" s="3">
        <v>5.4654847789999996</v>
      </c>
      <c r="C19911" s="3">
        <v>3.9158268079999998</v>
      </c>
      <c r="D19911" s="3">
        <v>4.8385736530000001</v>
      </c>
      <c r="E19911" s="3">
        <v>4.9255295170000002</v>
      </c>
      <c r="F19911" s="3">
        <v>6.1296024349999998</v>
      </c>
      <c r="G19911" s="3">
        <v>3.5776221819999998</v>
      </c>
      <c r="H19911" s="3">
        <v>5.7720598320000001</v>
      </c>
      <c r="I19911" s="3">
        <v>5.7318457729999999</v>
      </c>
      <c r="J19911" s="3">
        <v>6.0134399270000003</v>
      </c>
      <c r="K19911" s="3">
        <v>4.9684502290000001</v>
      </c>
      <c r="L19911" s="3">
        <v>5.7380868539999996</v>
      </c>
      <c r="M19911" s="3">
        <v>2.1508293439999999</v>
      </c>
    </row>
    <row r="19912" spans="1:13" s="3" customFormat="1">
      <c r="A19912" s="3" t="s">
        <v>19928</v>
      </c>
      <c r="B19912" s="3">
        <v>1.0144624200000001</v>
      </c>
      <c r="C19912" s="3">
        <v>0</v>
      </c>
      <c r="D19912" s="3">
        <v>0</v>
      </c>
      <c r="E19912" s="3">
        <v>0</v>
      </c>
      <c r="F19912" s="3">
        <v>0</v>
      </c>
      <c r="G19912" s="3">
        <v>0</v>
      </c>
      <c r="H19912" s="3">
        <v>0</v>
      </c>
      <c r="I19912" s="3">
        <v>0</v>
      </c>
      <c r="J19912" s="3">
        <v>1.844562413</v>
      </c>
      <c r="K19912" s="3">
        <v>0</v>
      </c>
      <c r="L19912" s="3">
        <v>0</v>
      </c>
      <c r="M19912" s="3">
        <v>2.655312898</v>
      </c>
    </row>
    <row r="19913" spans="1:13" s="3" customFormat="1">
      <c r="A19913" s="3" t="s">
        <v>19929</v>
      </c>
      <c r="B19913" s="3">
        <v>0</v>
      </c>
      <c r="C19913" s="3">
        <v>0</v>
      </c>
      <c r="D19913" s="3">
        <v>1.4582297470000001</v>
      </c>
      <c r="E19913" s="3">
        <v>0</v>
      </c>
      <c r="F19913" s="3">
        <v>0</v>
      </c>
      <c r="G19913" s="3">
        <v>0</v>
      </c>
      <c r="H19913" s="3">
        <v>0</v>
      </c>
      <c r="I19913" s="3">
        <v>1.798427993</v>
      </c>
      <c r="J19913" s="3">
        <v>0</v>
      </c>
      <c r="K19913" s="3">
        <v>0</v>
      </c>
      <c r="L19913" s="3">
        <v>0</v>
      </c>
      <c r="M19913" s="3">
        <v>0</v>
      </c>
    </row>
    <row r="19914" spans="1:13" s="3" customFormat="1">
      <c r="A19914" s="3" t="s">
        <v>19930</v>
      </c>
      <c r="B19914" s="3">
        <v>0.61465331300000003</v>
      </c>
      <c r="C19914" s="3">
        <v>0</v>
      </c>
      <c r="D19914" s="3">
        <v>0</v>
      </c>
      <c r="E19914" s="3">
        <v>-0.407920475</v>
      </c>
      <c r="F19914" s="3">
        <v>0.42555598300000003</v>
      </c>
      <c r="G19914" s="3">
        <v>0</v>
      </c>
      <c r="H19914" s="3">
        <v>0.13849995100000001</v>
      </c>
      <c r="I19914" s="3">
        <v>1.3334466330000001</v>
      </c>
      <c r="J19914" s="3">
        <v>0</v>
      </c>
      <c r="K19914" s="3">
        <v>1.6331521769999999</v>
      </c>
      <c r="L19914" s="3">
        <v>0.47303875000000001</v>
      </c>
      <c r="M19914" s="3">
        <v>1.838548442</v>
      </c>
    </row>
    <row r="19915" spans="1:13" s="3" customFormat="1">
      <c r="A19915" s="3" t="s">
        <v>19931</v>
      </c>
      <c r="B19915" s="3">
        <v>0</v>
      </c>
      <c r="C19915" s="3">
        <v>0</v>
      </c>
      <c r="D19915" s="3">
        <v>0</v>
      </c>
      <c r="E19915" s="3">
        <v>0</v>
      </c>
      <c r="F19915" s="3">
        <v>0</v>
      </c>
      <c r="G19915" s="3">
        <v>0</v>
      </c>
      <c r="H19915" s="3">
        <v>0</v>
      </c>
      <c r="I19915" s="3">
        <v>0</v>
      </c>
      <c r="J19915" s="3">
        <v>0</v>
      </c>
      <c r="K19915" s="3">
        <v>0.65946793699999995</v>
      </c>
      <c r="L19915" s="3">
        <v>0</v>
      </c>
      <c r="M19915" s="3">
        <v>0</v>
      </c>
    </row>
    <row r="19916" spans="1:13" s="3" customFormat="1">
      <c r="A19916" s="3" t="s">
        <v>19932</v>
      </c>
      <c r="B19916" s="3">
        <v>-1.084618308</v>
      </c>
      <c r="C19916" s="3">
        <v>0</v>
      </c>
      <c r="D19916" s="3">
        <v>0</v>
      </c>
      <c r="E19916" s="3">
        <v>0</v>
      </c>
      <c r="F19916" s="3">
        <v>0.72633425200000001</v>
      </c>
      <c r="G19916" s="3">
        <v>-0.60326179499999999</v>
      </c>
      <c r="H19916" s="3">
        <v>-0.56081306099999995</v>
      </c>
      <c r="I19916" s="3">
        <v>-0.68845968400000002</v>
      </c>
      <c r="J19916" s="3">
        <v>0</v>
      </c>
      <c r="K19916" s="3">
        <v>-1.0649144580000001</v>
      </c>
      <c r="L19916" s="3">
        <v>0</v>
      </c>
      <c r="M19916" s="3">
        <v>0</v>
      </c>
    </row>
    <row r="19917" spans="1:13" s="3" customFormat="1">
      <c r="A19917" s="3" t="s">
        <v>19933</v>
      </c>
      <c r="B19917" s="3">
        <v>2.451757089</v>
      </c>
      <c r="C19917" s="3">
        <v>2.2776336979999998</v>
      </c>
      <c r="D19917" s="3">
        <v>3.9217885830000001</v>
      </c>
      <c r="E19917" s="3">
        <v>2.8389457180000002</v>
      </c>
      <c r="F19917" s="3">
        <v>0</v>
      </c>
      <c r="G19917" s="3">
        <v>1.351266479</v>
      </c>
      <c r="H19917" s="3">
        <v>1.805337862</v>
      </c>
      <c r="I19917" s="3">
        <v>3.9451019970000001</v>
      </c>
      <c r="J19917" s="3">
        <v>2.6979161249999999</v>
      </c>
      <c r="K19917" s="3">
        <v>2.6336683459999999</v>
      </c>
      <c r="L19917" s="3">
        <v>1.1328729179999999</v>
      </c>
      <c r="M19917" s="3">
        <v>2.5112301850000001</v>
      </c>
    </row>
    <row r="19918" spans="1:13" s="3" customFormat="1">
      <c r="A19918" s="3" t="s">
        <v>19934</v>
      </c>
      <c r="B19918" s="3">
        <v>2.275731194</v>
      </c>
      <c r="C19918" s="3">
        <v>2.689970025</v>
      </c>
      <c r="D19918" s="3">
        <v>3.746151502</v>
      </c>
      <c r="E19918" s="3">
        <v>1.075443637</v>
      </c>
      <c r="F19918" s="3">
        <v>0</v>
      </c>
      <c r="G19918" s="3">
        <v>0</v>
      </c>
      <c r="H19918" s="3">
        <v>1.6291467580000001</v>
      </c>
      <c r="I19918" s="3">
        <v>0</v>
      </c>
      <c r="J19918" s="3">
        <v>0</v>
      </c>
      <c r="K19918" s="3">
        <v>0</v>
      </c>
      <c r="L19918" s="3">
        <v>2.5383096979999999</v>
      </c>
      <c r="M19918" s="3">
        <v>0</v>
      </c>
    </row>
    <row r="19919" spans="1:13" s="3" customFormat="1">
      <c r="A19919" s="3" t="s">
        <v>19935</v>
      </c>
      <c r="B19919" s="3">
        <v>0</v>
      </c>
      <c r="C19919" s="3">
        <v>0</v>
      </c>
      <c r="D19919" s="3">
        <v>1.4229595479999999</v>
      </c>
      <c r="E19919" s="3">
        <v>2.6662112179999999</v>
      </c>
      <c r="F19919" s="3">
        <v>1.1796002210000001</v>
      </c>
      <c r="G19919" s="3">
        <v>1.8506074239999999</v>
      </c>
      <c r="H19919" s="3">
        <v>-0.107739551</v>
      </c>
      <c r="I19919" s="3">
        <v>2.570654792</v>
      </c>
      <c r="J19919" s="3">
        <v>0</v>
      </c>
      <c r="K19919" s="3">
        <v>3.091048147</v>
      </c>
      <c r="L19919" s="3">
        <v>1.224583653</v>
      </c>
      <c r="M19919" s="3">
        <v>0</v>
      </c>
    </row>
    <row r="19920" spans="1:13" s="3" customFormat="1">
      <c r="A19920" s="3" t="s">
        <v>19936</v>
      </c>
      <c r="B19920" s="3">
        <v>2.8703094770000002</v>
      </c>
      <c r="C19920" s="3">
        <v>2.412459084</v>
      </c>
      <c r="D19920" s="3">
        <v>3.6026587839999999</v>
      </c>
      <c r="E19920" s="3">
        <v>1.3552136480000001</v>
      </c>
      <c r="F19920" s="3">
        <v>1.774388584</v>
      </c>
      <c r="G19920" s="3">
        <v>1.029806228</v>
      </c>
      <c r="H19920" s="3">
        <v>2.5461141129999998</v>
      </c>
      <c r="I19920" s="3">
        <v>2.7744876860000001</v>
      </c>
      <c r="J19920" s="3">
        <v>1.378128703</v>
      </c>
      <c r="K19920" s="3">
        <v>1.5683045609999999</v>
      </c>
      <c r="L19920" s="3">
        <v>0</v>
      </c>
      <c r="M19920" s="3">
        <v>1.1880020549999999</v>
      </c>
    </row>
    <row r="19921" spans="1:13" s="3" customFormat="1">
      <c r="A19921" s="3" t="s">
        <v>19937</v>
      </c>
      <c r="B19921" s="3">
        <v>0</v>
      </c>
      <c r="C19921" s="3">
        <v>0</v>
      </c>
      <c r="D19921" s="3">
        <v>0</v>
      </c>
      <c r="E19921" s="3">
        <v>0</v>
      </c>
      <c r="F19921" s="3">
        <v>0</v>
      </c>
      <c r="G19921" s="3">
        <v>0</v>
      </c>
      <c r="H19921" s="3">
        <v>0</v>
      </c>
      <c r="I19921" s="3">
        <v>3.0254133439999999</v>
      </c>
      <c r="J19921" s="3">
        <v>0</v>
      </c>
      <c r="K19921" s="3">
        <v>0</v>
      </c>
      <c r="L19921" s="3">
        <v>0</v>
      </c>
      <c r="M19921" s="3">
        <v>0</v>
      </c>
    </row>
    <row r="19922" spans="1:13" s="3" customFormat="1">
      <c r="A19922" s="3" t="s">
        <v>19938</v>
      </c>
      <c r="B19922" s="3">
        <v>0.220416638</v>
      </c>
      <c r="C19922" s="3">
        <v>1.624227257</v>
      </c>
      <c r="D19922" s="3">
        <v>2.274607568</v>
      </c>
      <c r="E19922" s="3">
        <v>0</v>
      </c>
      <c r="F19922" s="3">
        <v>2.446359465</v>
      </c>
      <c r="G19922" s="3">
        <v>2.286393269</v>
      </c>
      <c r="H19922" s="3">
        <v>1.1592997949999999</v>
      </c>
      <c r="I19922" s="3">
        <v>3.2284254999999998E-2</v>
      </c>
      <c r="J19922" s="3">
        <v>1.049986171</v>
      </c>
      <c r="K19922" s="3">
        <v>0</v>
      </c>
      <c r="L19922" s="3">
        <v>0</v>
      </c>
      <c r="M19922" s="3">
        <v>0</v>
      </c>
    </row>
    <row r="19923" spans="1:13" s="3" customFormat="1">
      <c r="A19923" s="3" t="s">
        <v>19939</v>
      </c>
      <c r="B19923" s="3">
        <v>3.319675733</v>
      </c>
      <c r="C19923" s="3">
        <v>3.31221063</v>
      </c>
      <c r="D19923" s="3">
        <v>3.789332795</v>
      </c>
      <c r="E19923" s="3">
        <v>4.294253136</v>
      </c>
      <c r="F19923" s="3">
        <v>3.5459189609999999</v>
      </c>
      <c r="G19923" s="3">
        <v>2.8025385950000001</v>
      </c>
      <c r="H19923" s="3">
        <v>4.4282965169999997</v>
      </c>
      <c r="I19923" s="3">
        <v>2.7129698860000002</v>
      </c>
      <c r="J19923" s="3">
        <v>4.1500721970000001</v>
      </c>
      <c r="K19923" s="3">
        <v>4.2187811679999996</v>
      </c>
      <c r="L19923" s="3">
        <v>4.5891282740000001</v>
      </c>
      <c r="M19923" s="3">
        <v>0</v>
      </c>
    </row>
    <row r="19924" spans="1:13" s="3" customFormat="1">
      <c r="A19924" s="3" t="s">
        <v>19940</v>
      </c>
      <c r="B19924" s="3">
        <v>0.637498962</v>
      </c>
      <c r="C19924" s="3">
        <v>1.0424062030000001</v>
      </c>
      <c r="D19924" s="3">
        <v>0</v>
      </c>
      <c r="E19924" s="3">
        <v>0</v>
      </c>
      <c r="F19924" s="3">
        <v>0</v>
      </c>
      <c r="G19924" s="3">
        <v>0</v>
      </c>
      <c r="H19924" s="3">
        <v>0</v>
      </c>
      <c r="I19924" s="3">
        <v>1.4483195280000001</v>
      </c>
      <c r="J19924" s="3">
        <v>0</v>
      </c>
      <c r="K19924" s="3">
        <v>7.2887834999999998E-2</v>
      </c>
      <c r="L19924" s="3">
        <v>0</v>
      </c>
      <c r="M19924" s="3">
        <v>0</v>
      </c>
    </row>
    <row r="19925" spans="1:13" s="3" customFormat="1">
      <c r="A19925" s="3" t="s">
        <v>19941</v>
      </c>
      <c r="B19925" s="3">
        <v>0</v>
      </c>
      <c r="C19925" s="3">
        <v>0</v>
      </c>
      <c r="D19925" s="3">
        <v>0</v>
      </c>
      <c r="E19925" s="3">
        <v>0</v>
      </c>
      <c r="F19925" s="3">
        <v>2.9253196730000002</v>
      </c>
      <c r="G19925" s="3">
        <v>0</v>
      </c>
      <c r="H19925" s="3">
        <v>2.637505918</v>
      </c>
      <c r="I19925" s="3">
        <v>0</v>
      </c>
      <c r="J19925" s="3">
        <v>0</v>
      </c>
      <c r="K19925" s="3">
        <v>1.72698376</v>
      </c>
      <c r="L19925" s="3">
        <v>1.9661609520000001</v>
      </c>
      <c r="M19925" s="3">
        <v>0</v>
      </c>
    </row>
    <row r="19926" spans="1:13" s="3" customFormat="1">
      <c r="A19926" s="3" t="s">
        <v>19942</v>
      </c>
      <c r="B19926" s="3">
        <v>0</v>
      </c>
      <c r="C19926" s="3">
        <v>3.8900088560000001</v>
      </c>
      <c r="D19926" s="3">
        <v>4.9309170719999997</v>
      </c>
      <c r="E19926" s="3">
        <v>0</v>
      </c>
      <c r="F19926" s="3">
        <v>4.6859793820000002</v>
      </c>
      <c r="G19926" s="3">
        <v>0</v>
      </c>
      <c r="H19926" s="3">
        <v>4.3980493210000002</v>
      </c>
      <c r="I19926" s="3">
        <v>5.2463054680000001</v>
      </c>
      <c r="J19926" s="3">
        <v>0</v>
      </c>
      <c r="K19926" s="3">
        <v>3.9373161410000002</v>
      </c>
      <c r="L19926" s="3">
        <v>3.7050268470000001</v>
      </c>
      <c r="M19926" s="3">
        <v>0</v>
      </c>
    </row>
    <row r="19927" spans="1:13" s="3" customFormat="1">
      <c r="A19927" s="3" t="s">
        <v>19943</v>
      </c>
      <c r="B19927" s="3">
        <v>2.5338996890000001</v>
      </c>
      <c r="C19927" s="3">
        <v>0</v>
      </c>
      <c r="D19927" s="3">
        <v>0</v>
      </c>
      <c r="E19927" s="3">
        <v>2.916583648</v>
      </c>
      <c r="F19927" s="3">
        <v>5.345815043</v>
      </c>
      <c r="G19927" s="3">
        <v>0</v>
      </c>
      <c r="H19927" s="3">
        <v>2.4721524029999999</v>
      </c>
      <c r="I19927" s="3">
        <v>3.3335382290000002</v>
      </c>
      <c r="J19927" s="3">
        <v>0</v>
      </c>
      <c r="K19927" s="3">
        <v>2.9886792340000001</v>
      </c>
      <c r="L19927" s="3">
        <v>4.378671143</v>
      </c>
      <c r="M19927" s="3">
        <v>0</v>
      </c>
    </row>
    <row r="19928" spans="1:13" s="3" customFormat="1">
      <c r="A19928" s="3" t="s">
        <v>19944</v>
      </c>
      <c r="B19928" s="3">
        <v>1.122195606</v>
      </c>
      <c r="C19928" s="3">
        <v>3.113825496</v>
      </c>
      <c r="D19928" s="3">
        <v>4.7616682389999996</v>
      </c>
      <c r="E19928" s="3">
        <v>0</v>
      </c>
      <c r="F19928" s="3">
        <v>3.3483599100000001</v>
      </c>
      <c r="G19928" s="3">
        <v>0</v>
      </c>
      <c r="H19928" s="3">
        <v>3.0609345239999999</v>
      </c>
      <c r="I19928" s="3">
        <v>4.931371038</v>
      </c>
      <c r="J19928" s="3">
        <v>4.274321306</v>
      </c>
      <c r="K19928" s="3">
        <v>4.9527296009999997</v>
      </c>
      <c r="L19928" s="3">
        <v>4.3925853269999999</v>
      </c>
      <c r="M19928" s="3">
        <v>2.7633882019999998</v>
      </c>
    </row>
    <row r="19929" spans="1:13" s="3" customFormat="1">
      <c r="A19929" s="3" t="s">
        <v>19945</v>
      </c>
      <c r="B19929" s="3">
        <v>2.1277983379999998</v>
      </c>
      <c r="C19929" s="3">
        <v>1.534489963</v>
      </c>
      <c r="D19929" s="3">
        <v>1.597350007</v>
      </c>
      <c r="E19929" s="3">
        <v>0</v>
      </c>
      <c r="F19929" s="3">
        <v>0</v>
      </c>
      <c r="G19929" s="3">
        <v>1.61022759</v>
      </c>
      <c r="H19929" s="3">
        <v>1.066537002</v>
      </c>
      <c r="I19929" s="3">
        <v>3.5219176010000002</v>
      </c>
      <c r="J19929" s="3">
        <v>0</v>
      </c>
      <c r="K19929" s="3">
        <v>2.151017757</v>
      </c>
      <c r="L19929" s="3">
        <v>2.3981642750000001</v>
      </c>
      <c r="M19929" s="3">
        <v>0</v>
      </c>
    </row>
    <row r="19930" spans="1:13" s="3" customFormat="1">
      <c r="A19930" s="3" t="s">
        <v>19946</v>
      </c>
      <c r="B19930" s="3">
        <v>1.482435288</v>
      </c>
      <c r="C19930" s="3">
        <v>0</v>
      </c>
      <c r="D19930" s="3">
        <v>3.5371469439999998</v>
      </c>
      <c r="E19930" s="3">
        <v>3.8714198440000001</v>
      </c>
      <c r="F19930" s="3">
        <v>0</v>
      </c>
      <c r="G19930" s="3">
        <v>0</v>
      </c>
      <c r="H19930" s="3">
        <v>2.4210940060000001</v>
      </c>
      <c r="I19930" s="3">
        <v>4.0973326800000001</v>
      </c>
      <c r="J19930" s="3">
        <v>3.31302377</v>
      </c>
      <c r="K19930" s="3">
        <v>3.7308355620000002</v>
      </c>
      <c r="L19930" s="3">
        <v>3.7510137459999999</v>
      </c>
      <c r="M19930" s="3">
        <v>3.1249914240000001</v>
      </c>
    </row>
    <row r="19931" spans="1:13" s="3" customFormat="1">
      <c r="A19931" s="3" t="s">
        <v>19947</v>
      </c>
      <c r="B19931" s="3">
        <v>1.983579201</v>
      </c>
      <c r="C19931" s="3">
        <v>2.3878202040000001</v>
      </c>
      <c r="D19931" s="3">
        <v>0.86788855899999995</v>
      </c>
      <c r="E19931" s="3">
        <v>0.79072200100000001</v>
      </c>
      <c r="F19931" s="3">
        <v>2.6245922400000001</v>
      </c>
      <c r="G19931" s="3">
        <v>0</v>
      </c>
      <c r="H19931" s="3">
        <v>0</v>
      </c>
      <c r="I19931" s="3">
        <v>0</v>
      </c>
      <c r="J19931" s="3">
        <v>0</v>
      </c>
      <c r="K19931" s="3">
        <v>0</v>
      </c>
      <c r="L19931" s="3">
        <v>0.67153795299999997</v>
      </c>
      <c r="M19931" s="3">
        <v>0</v>
      </c>
    </row>
    <row r="19932" spans="1:13" s="3" customFormat="1">
      <c r="A19932" s="3" t="s">
        <v>19948</v>
      </c>
      <c r="B19932" s="3">
        <v>3.397789274</v>
      </c>
      <c r="C19932" s="3">
        <v>4.0223500569999997</v>
      </c>
      <c r="D19932" s="3">
        <v>3.8668189810000002</v>
      </c>
      <c r="E19932" s="3">
        <v>3.2064744410000001</v>
      </c>
      <c r="F19932" s="3">
        <v>2.038629324</v>
      </c>
      <c r="G19932" s="3">
        <v>3.0299934639999999</v>
      </c>
      <c r="H19932" s="3">
        <v>2.166818261</v>
      </c>
      <c r="I19932" s="3">
        <v>2.6262195030000002</v>
      </c>
      <c r="J19932" s="3">
        <v>1.057062035</v>
      </c>
      <c r="K19932" s="3">
        <v>2.466191179</v>
      </c>
      <c r="L19932" s="3">
        <v>2.0879006750000002</v>
      </c>
      <c r="M19932" s="3">
        <v>2.4505171319999999</v>
      </c>
    </row>
    <row r="19933" spans="1:13" s="3" customFormat="1">
      <c r="A19933" s="3" t="s">
        <v>19949</v>
      </c>
      <c r="B19933" s="3">
        <v>-1.7600545590000001</v>
      </c>
      <c r="C19933" s="3">
        <v>0</v>
      </c>
      <c r="D19933" s="3">
        <v>0</v>
      </c>
      <c r="E19933" s="3">
        <v>0</v>
      </c>
      <c r="F19933" s="3">
        <v>0</v>
      </c>
      <c r="G19933" s="3">
        <v>0</v>
      </c>
      <c r="H19933" s="3">
        <v>-0.82109545500000003</v>
      </c>
      <c r="I19933" s="3">
        <v>-0.94666897299999997</v>
      </c>
      <c r="J19933" s="3">
        <v>0</v>
      </c>
      <c r="K19933" s="3">
        <v>-2.3290581719999999</v>
      </c>
      <c r="L19933" s="3">
        <v>0</v>
      </c>
      <c r="M19933" s="3">
        <v>0</v>
      </c>
    </row>
    <row r="19934" spans="1:13" s="3" customFormat="1">
      <c r="A19934" s="3" t="s">
        <v>19950</v>
      </c>
      <c r="B19934" s="3">
        <v>4.0032604110000003</v>
      </c>
      <c r="C19934" s="3">
        <v>2.8426309340000002</v>
      </c>
      <c r="D19934" s="3">
        <v>3.2728831729999999</v>
      </c>
      <c r="E19934" s="3">
        <v>3.9028453839999999</v>
      </c>
      <c r="F19934" s="3">
        <v>3.9752449759999999</v>
      </c>
      <c r="G19934" s="3">
        <v>3.229257203</v>
      </c>
      <c r="H19934" s="3">
        <v>3.7159921819999999</v>
      </c>
      <c r="I19934" s="3">
        <v>3.7940726979999999</v>
      </c>
      <c r="J19934" s="3">
        <v>2.337494172</v>
      </c>
      <c r="K19934" s="3">
        <v>3.6078392359999998</v>
      </c>
      <c r="L19934" s="3">
        <v>3.1830910490000002</v>
      </c>
      <c r="M19934" s="3">
        <v>2.6860455160000001</v>
      </c>
    </row>
    <row r="19935" spans="1:13" s="3" customFormat="1">
      <c r="A19935" s="3" t="s">
        <v>19951</v>
      </c>
      <c r="B19935" s="3">
        <v>5.8558277839999997</v>
      </c>
      <c r="C19935" s="3">
        <v>6.1987593309999998</v>
      </c>
      <c r="D19935" s="3">
        <v>5.3265193719999999</v>
      </c>
      <c r="E19935" s="3">
        <v>2.916583648</v>
      </c>
      <c r="F19935" s="3">
        <v>5.7608516549999997</v>
      </c>
      <c r="G19935" s="3">
        <v>5.6061964279999996</v>
      </c>
      <c r="H19935" s="3">
        <v>6.2270401939999998</v>
      </c>
      <c r="I19935" s="3">
        <v>6.9773944190000003</v>
      </c>
      <c r="J19935" s="3">
        <v>6.2732547790000002</v>
      </c>
      <c r="K19935" s="3">
        <v>6.171901342</v>
      </c>
      <c r="L19935" s="3">
        <v>6.793713844</v>
      </c>
      <c r="M19935" s="3">
        <v>6.5049063609999997</v>
      </c>
    </row>
    <row r="19936" spans="1:13" s="3" customFormat="1">
      <c r="A19936" s="3" t="s">
        <v>19952</v>
      </c>
      <c r="B19936" s="3">
        <v>1.432804443</v>
      </c>
      <c r="C19936" s="3">
        <v>1.0978804339999999</v>
      </c>
      <c r="D19936" s="3">
        <v>0.57989455899999998</v>
      </c>
      <c r="E19936" s="3">
        <v>1.089586283</v>
      </c>
      <c r="F19936" s="3">
        <v>0</v>
      </c>
      <c r="G19936" s="3">
        <v>-0.40898512300000001</v>
      </c>
      <c r="H19936" s="3">
        <v>4.9839838999999997E-2</v>
      </c>
      <c r="I19936" s="3">
        <v>1.731748042</v>
      </c>
      <c r="J19936" s="3">
        <v>0</v>
      </c>
      <c r="K19936" s="3">
        <v>0.54164369000000001</v>
      </c>
      <c r="L19936" s="3">
        <v>0.38608251900000001</v>
      </c>
      <c r="M19936" s="3">
        <v>0.74846981999999995</v>
      </c>
    </row>
    <row r="19937" spans="1:13" s="3" customFormat="1">
      <c r="A19937" s="3" t="s">
        <v>19953</v>
      </c>
      <c r="B19937" s="3">
        <v>5.1092017370000002</v>
      </c>
      <c r="C19937" s="3">
        <v>5.0259279829999999</v>
      </c>
      <c r="D19937" s="3">
        <v>5.1591487989999996</v>
      </c>
      <c r="E19937" s="3">
        <v>5.280473851</v>
      </c>
      <c r="F19937" s="3">
        <v>4.5694728639999997</v>
      </c>
      <c r="G19937" s="3">
        <v>4.5525615159999999</v>
      </c>
      <c r="H19937" s="3">
        <v>5.4201286580000003</v>
      </c>
      <c r="I19937" s="3">
        <v>5.187664829</v>
      </c>
      <c r="J19937" s="3">
        <v>4.4358952409999999</v>
      </c>
      <c r="K19937" s="3">
        <v>4.8351560490000001</v>
      </c>
      <c r="L19937" s="3">
        <v>5.147689304</v>
      </c>
      <c r="M19937" s="3">
        <v>4.31149585</v>
      </c>
    </row>
    <row r="19938" spans="1:13" s="3" customFormat="1">
      <c r="A19938" s="3" t="s">
        <v>19954</v>
      </c>
      <c r="B19938" s="3">
        <v>3.3655665689999998</v>
      </c>
      <c r="C19938" s="3">
        <v>0</v>
      </c>
      <c r="D19938" s="3">
        <v>0</v>
      </c>
      <c r="E19938" s="3">
        <v>0</v>
      </c>
      <c r="F19938" s="3">
        <v>0</v>
      </c>
      <c r="G19938" s="3">
        <v>0</v>
      </c>
      <c r="H19938" s="3">
        <v>0</v>
      </c>
      <c r="I19938" s="3">
        <v>0</v>
      </c>
      <c r="J19938" s="3">
        <v>0</v>
      </c>
      <c r="K19938" s="3">
        <v>1.8174308850000001</v>
      </c>
      <c r="L19938" s="3">
        <v>0</v>
      </c>
      <c r="M19938" s="3">
        <v>0</v>
      </c>
    </row>
    <row r="19939" spans="1:13" s="3" customFormat="1">
      <c r="A19939" s="3" t="s">
        <v>19955</v>
      </c>
      <c r="B19939" s="3">
        <v>0</v>
      </c>
      <c r="C19939" s="3">
        <v>0</v>
      </c>
      <c r="D19939" s="3">
        <v>0</v>
      </c>
      <c r="E19939" s="3">
        <v>0</v>
      </c>
      <c r="F19939" s="3">
        <v>0</v>
      </c>
      <c r="G19939" s="3">
        <v>0</v>
      </c>
      <c r="H19939" s="3">
        <v>0</v>
      </c>
      <c r="I19939" s="3">
        <v>0</v>
      </c>
      <c r="J19939" s="3">
        <v>0</v>
      </c>
      <c r="K19939" s="3">
        <v>0.83908080699999998</v>
      </c>
      <c r="L19939" s="3">
        <v>0</v>
      </c>
      <c r="M19939" s="3">
        <v>0</v>
      </c>
    </row>
    <row r="19940" spans="1:13" s="3" customFormat="1">
      <c r="A19940" s="3" t="s">
        <v>19956</v>
      </c>
      <c r="B19940" s="3">
        <v>3.1542931759999999</v>
      </c>
      <c r="C19940" s="3">
        <v>2.8582376730000001</v>
      </c>
      <c r="D19940" s="3">
        <v>3.2450696670000001</v>
      </c>
      <c r="E19940" s="3">
        <v>3.0157722950000001</v>
      </c>
      <c r="F19940" s="3">
        <v>0</v>
      </c>
      <c r="G19940" s="3">
        <v>3.6355918900000002</v>
      </c>
      <c r="H19940" s="3">
        <v>3.200058582</v>
      </c>
      <c r="I19940" s="3">
        <v>1.265166816</v>
      </c>
      <c r="J19940" s="3">
        <v>2.8685070100000001</v>
      </c>
      <c r="K19940" s="3">
        <v>3.473358325</v>
      </c>
      <c r="L19940" s="3">
        <v>2.8965450530000001</v>
      </c>
      <c r="M19940" s="3">
        <v>1.0932694439999999</v>
      </c>
    </row>
    <row r="19941" spans="1:13" s="3" customFormat="1">
      <c r="A19941" s="3" t="s">
        <v>19957</v>
      </c>
      <c r="B19941" s="3">
        <v>2.3005630570000002</v>
      </c>
      <c r="C19941" s="3">
        <v>2.7080437320000001</v>
      </c>
      <c r="D19941" s="3">
        <v>1.770207444</v>
      </c>
      <c r="E19941" s="3">
        <v>2.6902472249999998</v>
      </c>
      <c r="F19941" s="3">
        <v>2.5267949860000001</v>
      </c>
      <c r="G19941" s="3">
        <v>0</v>
      </c>
      <c r="H19941" s="3">
        <v>3.2392651319999999</v>
      </c>
      <c r="I19941" s="3">
        <v>3.4309141400000001</v>
      </c>
      <c r="J19941" s="3">
        <v>0</v>
      </c>
      <c r="K19941" s="3">
        <v>2.7400899710000002</v>
      </c>
      <c r="L19941" s="3">
        <v>2.570113144</v>
      </c>
      <c r="M19941" s="3">
        <v>0</v>
      </c>
    </row>
    <row r="19942" spans="1:13" s="3" customFormat="1">
      <c r="A19942" s="3" t="s">
        <v>19958</v>
      </c>
      <c r="B19942" s="3">
        <v>0.55214094800000002</v>
      </c>
      <c r="C19942" s="3">
        <v>0</v>
      </c>
      <c r="D19942" s="3">
        <v>0</v>
      </c>
      <c r="E19942" s="3">
        <v>0</v>
      </c>
      <c r="F19942" s="3">
        <v>0</v>
      </c>
      <c r="G19942" s="3">
        <v>0</v>
      </c>
      <c r="H19942" s="3">
        <v>0</v>
      </c>
      <c r="I19942" s="3">
        <v>0</v>
      </c>
      <c r="J19942" s="3">
        <v>0</v>
      </c>
      <c r="K19942" s="3">
        <v>0</v>
      </c>
      <c r="L19942" s="3">
        <v>0</v>
      </c>
      <c r="M19942" s="3">
        <v>0</v>
      </c>
    </row>
    <row r="19943" spans="1:13" s="3" customFormat="1">
      <c r="A19943" s="3" t="s">
        <v>19959</v>
      </c>
      <c r="B19943" s="3">
        <v>6.2460735989999998</v>
      </c>
      <c r="C19943" s="3">
        <v>6.4646878689999996</v>
      </c>
      <c r="D19943" s="3">
        <v>5.5641464410000001</v>
      </c>
      <c r="E19943" s="3">
        <v>6.6329501349999997</v>
      </c>
      <c r="F19943" s="3">
        <v>4.7356413140000004</v>
      </c>
      <c r="G19943" s="3">
        <v>5.7307486289999998</v>
      </c>
      <c r="H19943" s="3">
        <v>5.7695575400000001</v>
      </c>
      <c r="I19943" s="3">
        <v>5.8165049910000004</v>
      </c>
      <c r="J19943" s="3">
        <v>5.077285732</v>
      </c>
      <c r="K19943" s="3">
        <v>6.1246548550000002</v>
      </c>
      <c r="L19943" s="3">
        <v>5.359714426</v>
      </c>
      <c r="M19943" s="3">
        <v>5.1538701749999998</v>
      </c>
    </row>
    <row r="19944" spans="1:13" s="3" customFormat="1">
      <c r="A19944" s="3" t="s">
        <v>19960</v>
      </c>
      <c r="B19944" s="3">
        <v>0</v>
      </c>
      <c r="C19944" s="3">
        <v>0</v>
      </c>
      <c r="D19944" s="3">
        <v>0</v>
      </c>
      <c r="E19944" s="3">
        <v>0</v>
      </c>
      <c r="F19944" s="3">
        <v>0</v>
      </c>
      <c r="G19944" s="3">
        <v>0</v>
      </c>
      <c r="H19944" s="3">
        <v>2.066537002</v>
      </c>
      <c r="I19944" s="3">
        <v>0</v>
      </c>
      <c r="J19944" s="3">
        <v>0</v>
      </c>
      <c r="K19944" s="3">
        <v>0</v>
      </c>
      <c r="L19944" s="3">
        <v>0</v>
      </c>
      <c r="M19944" s="3">
        <v>0</v>
      </c>
    </row>
    <row r="19945" spans="1:13" s="3" customFormat="1">
      <c r="A19945" s="3" t="s">
        <v>19961</v>
      </c>
      <c r="B19945" s="3">
        <v>0</v>
      </c>
      <c r="C19945" s="3">
        <v>2.702380502</v>
      </c>
      <c r="D19945" s="3">
        <v>0</v>
      </c>
      <c r="E19945" s="3">
        <v>0</v>
      </c>
      <c r="F19945" s="3">
        <v>0</v>
      </c>
      <c r="G19945" s="3">
        <v>0</v>
      </c>
      <c r="H19945" s="3">
        <v>0</v>
      </c>
      <c r="I19945" s="3">
        <v>2.0648414740000001</v>
      </c>
      <c r="J19945" s="3">
        <v>0</v>
      </c>
      <c r="K19945" s="3">
        <v>0</v>
      </c>
      <c r="L19945" s="3">
        <v>0</v>
      </c>
      <c r="M19945" s="3">
        <v>0</v>
      </c>
    </row>
    <row r="19946" spans="1:13" s="3" customFormat="1">
      <c r="A19946" s="3" t="s">
        <v>19962</v>
      </c>
      <c r="B19946" s="3">
        <v>3.4847310739999999</v>
      </c>
      <c r="C19946" s="3">
        <v>4.1129085999999999</v>
      </c>
      <c r="D19946" s="3">
        <v>1.3692151939999999</v>
      </c>
      <c r="E19946" s="3">
        <v>3.2907133860000002</v>
      </c>
      <c r="F19946" s="3">
        <v>0</v>
      </c>
      <c r="G19946" s="3">
        <v>3.3817540410000002</v>
      </c>
      <c r="H19946" s="3">
        <v>0</v>
      </c>
      <c r="I19946" s="3">
        <v>2.294729544</v>
      </c>
      <c r="J19946" s="3">
        <v>0</v>
      </c>
      <c r="K19946" s="3">
        <v>0.33656904199999998</v>
      </c>
      <c r="L19946" s="3">
        <v>2.7560369260000002</v>
      </c>
      <c r="M19946" s="3">
        <v>2.5402777840000001</v>
      </c>
    </row>
    <row r="19947" spans="1:13" s="3" customFormat="1">
      <c r="A19947" s="3" t="s">
        <v>19963</v>
      </c>
      <c r="B19947" s="3">
        <v>2.4808183079999999</v>
      </c>
      <c r="C19947" s="3">
        <v>0.562562377</v>
      </c>
      <c r="D19947" s="3">
        <v>0.62810165799999995</v>
      </c>
      <c r="E19947" s="3">
        <v>2.55142004</v>
      </c>
      <c r="F19947" s="3">
        <v>2.384817934</v>
      </c>
      <c r="G19947" s="3">
        <v>0</v>
      </c>
      <c r="H19947" s="3">
        <v>1.0977793259999999</v>
      </c>
      <c r="I19947" s="3">
        <v>-2.9121319999999999E-2</v>
      </c>
      <c r="J19947" s="3">
        <v>0</v>
      </c>
      <c r="K19947" s="3">
        <v>0</v>
      </c>
      <c r="L19947" s="3">
        <v>2.0173660959999999</v>
      </c>
      <c r="M19947" s="3">
        <v>0</v>
      </c>
    </row>
    <row r="19948" spans="1:13" s="3" customFormat="1">
      <c r="A19948" s="3" t="s">
        <v>19964</v>
      </c>
      <c r="B19948" s="3">
        <v>0</v>
      </c>
      <c r="C19948" s="3">
        <v>0.84070089400000003</v>
      </c>
      <c r="D19948" s="3">
        <v>0</v>
      </c>
      <c r="E19948" s="3">
        <v>0.82839598699999994</v>
      </c>
      <c r="F19948" s="3">
        <v>0</v>
      </c>
      <c r="G19948" s="3">
        <v>0.91763797599999997</v>
      </c>
      <c r="H19948" s="3">
        <v>0</v>
      </c>
      <c r="I19948" s="3">
        <v>0.24772096499999999</v>
      </c>
      <c r="J19948" s="3">
        <v>0</v>
      </c>
      <c r="K19948" s="3">
        <v>1.1927559809999999</v>
      </c>
      <c r="L19948" s="3">
        <v>0</v>
      </c>
      <c r="M19948" s="3">
        <v>0</v>
      </c>
    </row>
    <row r="19949" spans="1:13" s="3" customFormat="1">
      <c r="A19949" s="3" t="s">
        <v>19965</v>
      </c>
      <c r="B19949" s="3">
        <v>3.1110513499999999</v>
      </c>
      <c r="C19949" s="3">
        <v>0</v>
      </c>
      <c r="D19949" s="3">
        <v>1.580598969</v>
      </c>
      <c r="E19949" s="3">
        <v>1.5013779970000001</v>
      </c>
      <c r="F19949" s="3">
        <v>3.3372115560000002</v>
      </c>
      <c r="G19949" s="3">
        <v>3.1784102970000001</v>
      </c>
      <c r="H19949" s="3">
        <v>3.3717261220000001</v>
      </c>
      <c r="I19949" s="3">
        <v>3.5052303899999999</v>
      </c>
      <c r="J19949" s="3">
        <v>0</v>
      </c>
      <c r="K19949" s="3">
        <v>2.871122121</v>
      </c>
      <c r="L19949" s="3">
        <v>1.3814938080000001</v>
      </c>
      <c r="M19949" s="3">
        <v>0</v>
      </c>
    </row>
    <row r="19950" spans="1:13" s="3" customFormat="1">
      <c r="A19950" s="3" t="s">
        <v>19966</v>
      </c>
      <c r="B19950" s="3">
        <v>0.75398954600000001</v>
      </c>
      <c r="C19950" s="3">
        <v>1.744234305</v>
      </c>
      <c r="D19950" s="3">
        <v>1.2233792990000001</v>
      </c>
      <c r="E19950" s="3">
        <v>2.1453155129999999</v>
      </c>
      <c r="F19950" s="3">
        <v>3.9800435850000002</v>
      </c>
      <c r="G19950" s="3">
        <v>0</v>
      </c>
      <c r="H19950" s="3">
        <v>2.6927976450000002</v>
      </c>
      <c r="I19950" s="3">
        <v>0</v>
      </c>
      <c r="J19950" s="3">
        <v>3.583880073</v>
      </c>
      <c r="K19950" s="3">
        <v>1.1899700070000001</v>
      </c>
      <c r="L19950" s="3">
        <v>1.02582259</v>
      </c>
      <c r="M19950" s="3">
        <v>0</v>
      </c>
    </row>
    <row r="19951" spans="1:13" s="3" customFormat="1">
      <c r="A19951" s="3" t="s">
        <v>19967</v>
      </c>
      <c r="B19951" s="3">
        <v>3.5656824679999999</v>
      </c>
      <c r="C19951" s="3">
        <v>4.2510903799999999</v>
      </c>
      <c r="D19951" s="3">
        <v>4.0350783979999996</v>
      </c>
      <c r="E19951" s="3">
        <v>4.8500842979999996</v>
      </c>
      <c r="F19951" s="3">
        <v>3.9843888359999999</v>
      </c>
      <c r="G19951" s="3">
        <v>1.240070043</v>
      </c>
      <c r="H19951" s="3">
        <v>4.5044932769999999</v>
      </c>
      <c r="I19951" s="3">
        <v>3.1537534630000001</v>
      </c>
      <c r="J19951" s="3">
        <v>3.1731850119999998</v>
      </c>
      <c r="K19951" s="3">
        <v>3.6537708680000001</v>
      </c>
      <c r="L19951" s="3">
        <v>3.6151102100000001</v>
      </c>
      <c r="M19951" s="3">
        <v>2.3984543540000001</v>
      </c>
    </row>
    <row r="19952" spans="1:13" s="3" customFormat="1">
      <c r="A19952" s="3" t="s">
        <v>19968</v>
      </c>
      <c r="B19952" s="3">
        <v>4.5896915900000002</v>
      </c>
      <c r="C19952" s="3">
        <v>4.3552065989999997</v>
      </c>
      <c r="D19952" s="3">
        <v>3.9519047949999999</v>
      </c>
      <c r="E19952" s="3">
        <v>3.9827654629999998</v>
      </c>
      <c r="F19952" s="3">
        <v>4.00820898</v>
      </c>
      <c r="G19952" s="3">
        <v>3.8478866960000002</v>
      </c>
      <c r="H19952" s="3">
        <v>4.8087196839999997</v>
      </c>
      <c r="I19952" s="3">
        <v>4.1799648070000002</v>
      </c>
      <c r="J19952" s="3">
        <v>3.7816324880000001</v>
      </c>
      <c r="K19952" s="3">
        <v>4.121446487</v>
      </c>
      <c r="L19952" s="3">
        <v>3.2265316500000001</v>
      </c>
      <c r="M19952" s="3">
        <v>1.4206333069999999</v>
      </c>
    </row>
    <row r="19953" spans="1:13" s="3" customFormat="1">
      <c r="A19953" s="3" t="s">
        <v>19969</v>
      </c>
      <c r="B19953" s="3">
        <v>1.497637911</v>
      </c>
      <c r="C19953" s="3">
        <v>9.1936738000000004E-2</v>
      </c>
      <c r="D19953" s="3">
        <v>0.15925457900000001</v>
      </c>
      <c r="E19953" s="3">
        <v>1.669285339</v>
      </c>
      <c r="F19953" s="3">
        <v>0</v>
      </c>
      <c r="G19953" s="3">
        <v>-0.82976469200000003</v>
      </c>
      <c r="H19953" s="3">
        <v>1.9511961099999999</v>
      </c>
      <c r="I19953" s="3">
        <v>1.0891252259999999</v>
      </c>
      <c r="J19953" s="3">
        <v>0</v>
      </c>
      <c r="K19953" s="3">
        <v>0.92779028600000002</v>
      </c>
      <c r="L19953" s="3">
        <v>0.96589877199999996</v>
      </c>
      <c r="M19953" s="3">
        <v>0.32758389999999998</v>
      </c>
    </row>
    <row r="19954" spans="1:13" s="3" customFormat="1">
      <c r="A19954" s="3" t="s">
        <v>19970</v>
      </c>
      <c r="B19954" s="3">
        <v>4.1911678139999999</v>
      </c>
      <c r="C19954" s="3">
        <v>4.4119752869999997</v>
      </c>
      <c r="D19954" s="3">
        <v>1.661494233</v>
      </c>
      <c r="E19954" s="3">
        <v>3.1613830539999999</v>
      </c>
      <c r="F19954" s="3">
        <v>4.0028375140000003</v>
      </c>
      <c r="G19954" s="3">
        <v>3.9988453819999998</v>
      </c>
      <c r="H19954" s="3">
        <v>0</v>
      </c>
      <c r="I19954" s="3">
        <v>0</v>
      </c>
      <c r="J19954" s="3">
        <v>0</v>
      </c>
      <c r="K19954" s="3">
        <v>0</v>
      </c>
      <c r="L19954" s="3">
        <v>0</v>
      </c>
      <c r="M19954" s="3">
        <v>0</v>
      </c>
    </row>
    <row r="19955" spans="1:13" s="3" customFormat="1">
      <c r="A19955" s="3" t="s">
        <v>19971</v>
      </c>
      <c r="B19955" s="3">
        <v>0</v>
      </c>
      <c r="C19955" s="3">
        <v>0</v>
      </c>
      <c r="D19955" s="3">
        <v>1.9666261110000001</v>
      </c>
      <c r="E19955" s="3">
        <v>0</v>
      </c>
      <c r="F19955" s="3">
        <v>0</v>
      </c>
      <c r="G19955" s="3">
        <v>0</v>
      </c>
      <c r="H19955" s="3">
        <v>0</v>
      </c>
      <c r="I19955" s="3">
        <v>1.304335805</v>
      </c>
      <c r="J19955" s="3">
        <v>0</v>
      </c>
      <c r="K19955" s="3">
        <v>0</v>
      </c>
      <c r="L19955" s="3">
        <v>0</v>
      </c>
      <c r="M19955" s="3">
        <v>0</v>
      </c>
    </row>
    <row r="19956" spans="1:13" s="3" customFormat="1">
      <c r="A19956" s="3" t="s">
        <v>19972</v>
      </c>
      <c r="B19956" s="3">
        <v>0</v>
      </c>
      <c r="C19956" s="3">
        <v>0</v>
      </c>
      <c r="D19956" s="3">
        <v>0</v>
      </c>
      <c r="E19956" s="3">
        <v>0</v>
      </c>
      <c r="F19956" s="3">
        <v>0</v>
      </c>
      <c r="G19956" s="3">
        <v>0</v>
      </c>
      <c r="H19956" s="3">
        <v>1.1712901069999999</v>
      </c>
      <c r="I19956" s="3">
        <v>2.0412920529999998</v>
      </c>
      <c r="J19956" s="3">
        <v>2.0628815519999999</v>
      </c>
      <c r="K19956" s="3">
        <v>0</v>
      </c>
      <c r="L19956" s="3">
        <v>1.502457908</v>
      </c>
      <c r="M19956" s="3">
        <v>0</v>
      </c>
    </row>
    <row r="19957" spans="1:13" s="3" customFormat="1">
      <c r="A19957" s="3" t="s">
        <v>19973</v>
      </c>
      <c r="B19957" s="3">
        <v>0</v>
      </c>
      <c r="C19957" s="3">
        <v>0</v>
      </c>
      <c r="D19957" s="3">
        <v>0.420056551</v>
      </c>
      <c r="E19957" s="3">
        <v>0</v>
      </c>
      <c r="F19957" s="3">
        <v>0</v>
      </c>
      <c r="G19957" s="3">
        <v>0</v>
      </c>
      <c r="H19957" s="3">
        <v>0</v>
      </c>
      <c r="I19957" s="3">
        <v>0</v>
      </c>
      <c r="J19957" s="3">
        <v>0</v>
      </c>
      <c r="K19957" s="3">
        <v>0</v>
      </c>
      <c r="L19957" s="3">
        <v>0</v>
      </c>
      <c r="M19957" s="3">
        <v>0</v>
      </c>
    </row>
    <row r="19958" spans="1:13" s="3" customFormat="1">
      <c r="A19958" s="3" t="s">
        <v>19974</v>
      </c>
      <c r="B19958" s="3">
        <v>3.4164209209999998</v>
      </c>
      <c r="C19958" s="3">
        <v>3.8229748250000002</v>
      </c>
      <c r="D19958" s="3">
        <v>0</v>
      </c>
      <c r="E19958" s="3">
        <v>3.4848728289999999</v>
      </c>
      <c r="F19958" s="3">
        <v>2.320655076</v>
      </c>
      <c r="G19958" s="3">
        <v>3.1618215909999998</v>
      </c>
      <c r="H19958" s="3">
        <v>2.0332432589999998</v>
      </c>
      <c r="I19958" s="3">
        <v>2.9037844979999998</v>
      </c>
      <c r="J19958" s="3">
        <v>2.9246700080000001</v>
      </c>
      <c r="K19958" s="3">
        <v>2.8544565180000001</v>
      </c>
      <c r="L19958" s="3">
        <v>0</v>
      </c>
      <c r="M19958" s="3">
        <v>0</v>
      </c>
    </row>
    <row r="19959" spans="1:13" s="3" customFormat="1">
      <c r="A19959" s="3" t="s">
        <v>19975</v>
      </c>
      <c r="B19959" s="3">
        <v>0.89977115100000005</v>
      </c>
      <c r="C19959" s="3">
        <v>0</v>
      </c>
      <c r="D19959" s="3">
        <v>0</v>
      </c>
      <c r="E19959" s="3">
        <v>0</v>
      </c>
      <c r="F19959" s="3">
        <v>0</v>
      </c>
      <c r="G19959" s="3">
        <v>1.381754041</v>
      </c>
      <c r="H19959" s="3">
        <v>0</v>
      </c>
      <c r="I19959" s="3">
        <v>0</v>
      </c>
      <c r="J19959" s="3">
        <v>0</v>
      </c>
      <c r="K19959" s="3">
        <v>0</v>
      </c>
      <c r="L19959" s="3">
        <v>0</v>
      </c>
      <c r="M19959" s="3">
        <v>0</v>
      </c>
    </row>
    <row r="19960" spans="1:13" s="3" customFormat="1">
      <c r="A19960" s="3" t="s">
        <v>19976</v>
      </c>
      <c r="B19960" s="3">
        <v>2.573704137</v>
      </c>
      <c r="C19960" s="3">
        <v>1.3948653070000001</v>
      </c>
      <c r="D19960" s="3">
        <v>0</v>
      </c>
      <c r="E19960" s="3">
        <v>1.3794379800000001</v>
      </c>
      <c r="F19960" s="3">
        <v>2.214867726</v>
      </c>
      <c r="G19960" s="3">
        <v>1.4708908249999999</v>
      </c>
      <c r="H19960" s="3">
        <v>0.92750966099999999</v>
      </c>
      <c r="I19960" s="3">
        <v>2.3833918760000001</v>
      </c>
      <c r="J19960" s="3">
        <v>0</v>
      </c>
      <c r="K19960" s="3">
        <v>2.7480103200000001</v>
      </c>
      <c r="L19960" s="3">
        <v>2.8446628359999999</v>
      </c>
      <c r="M19960" s="3">
        <v>3.6295081680000001</v>
      </c>
    </row>
    <row r="19961" spans="1:13" s="3" customFormat="1">
      <c r="A19961" s="3" t="s">
        <v>19977</v>
      </c>
      <c r="B19961" s="3">
        <v>0</v>
      </c>
      <c r="C19961" s="3">
        <v>1.344567198</v>
      </c>
      <c r="D19961" s="3">
        <v>2.9930656390000001</v>
      </c>
      <c r="E19961" s="3">
        <v>2.9144363210000002</v>
      </c>
      <c r="F19961" s="3">
        <v>0</v>
      </c>
      <c r="G19961" s="3">
        <v>1.4206925859999999</v>
      </c>
      <c r="H19961" s="3">
        <v>0</v>
      </c>
      <c r="I19961" s="3">
        <v>0.74850417000000002</v>
      </c>
      <c r="J19961" s="3">
        <v>0</v>
      </c>
      <c r="K19961" s="3">
        <v>0.37566782300000001</v>
      </c>
      <c r="L19961" s="3">
        <v>1.2097902149999999</v>
      </c>
      <c r="M19961" s="3">
        <v>0</v>
      </c>
    </row>
    <row r="19962" spans="1:13" s="3" customFormat="1">
      <c r="A19962" s="3" t="s">
        <v>19978</v>
      </c>
      <c r="B19962" s="3">
        <v>1.904568875</v>
      </c>
      <c r="C19962" s="3">
        <v>0</v>
      </c>
      <c r="D19962" s="3">
        <v>0</v>
      </c>
      <c r="E19962" s="3">
        <v>1.295499698</v>
      </c>
      <c r="F19962" s="3">
        <v>2.13066734</v>
      </c>
      <c r="G19962" s="3">
        <v>1.3865626600000001</v>
      </c>
      <c r="H19962" s="3">
        <v>0.84334875799999998</v>
      </c>
      <c r="I19962" s="3">
        <v>0.71455765599999999</v>
      </c>
      <c r="J19962" s="3">
        <v>1.7345774009999999</v>
      </c>
      <c r="K19962" s="3">
        <v>1.3413994440000001</v>
      </c>
      <c r="L19962" s="3">
        <v>0</v>
      </c>
      <c r="M19962" s="3">
        <v>0</v>
      </c>
    </row>
    <row r="19963" spans="1:13" s="3" customFormat="1">
      <c r="A19963" s="3" t="s">
        <v>19979</v>
      </c>
      <c r="B19963" s="3">
        <v>0</v>
      </c>
      <c r="C19963" s="3">
        <v>0</v>
      </c>
      <c r="D19963" s="3">
        <v>0</v>
      </c>
      <c r="E19963" s="3">
        <v>0</v>
      </c>
      <c r="F19963" s="3">
        <v>0</v>
      </c>
      <c r="G19963" s="3">
        <v>0</v>
      </c>
      <c r="H19963" s="3">
        <v>2.487102986</v>
      </c>
      <c r="I19963" s="3">
        <v>2.3483372459999998</v>
      </c>
      <c r="J19963" s="3">
        <v>3.3813525979999999</v>
      </c>
      <c r="K19963" s="3">
        <v>0</v>
      </c>
      <c r="L19963" s="3">
        <v>0</v>
      </c>
      <c r="M19963" s="3">
        <v>0</v>
      </c>
    </row>
    <row r="19964" spans="1:13" s="3" customFormat="1">
      <c r="A19964" s="3" t="s">
        <v>19980</v>
      </c>
      <c r="B19964" s="3">
        <v>0</v>
      </c>
      <c r="C19964" s="3">
        <v>0</v>
      </c>
      <c r="D19964" s="3">
        <v>4.505408257</v>
      </c>
      <c r="E19964" s="3">
        <v>0</v>
      </c>
      <c r="F19964" s="3">
        <v>0</v>
      </c>
      <c r="G19964" s="3">
        <v>0</v>
      </c>
      <c r="H19964" s="3">
        <v>5.5589502419999999</v>
      </c>
      <c r="I19964" s="3">
        <v>6.1319536509999999</v>
      </c>
      <c r="J19964" s="3">
        <v>0</v>
      </c>
      <c r="K19964" s="3">
        <v>3.5312566809999999</v>
      </c>
      <c r="L19964" s="3">
        <v>0</v>
      </c>
      <c r="M19964" s="3">
        <v>0</v>
      </c>
    </row>
    <row r="19965" spans="1:13" s="3" customFormat="1">
      <c r="A19965" s="3" t="s">
        <v>19981</v>
      </c>
      <c r="B19965" s="3">
        <v>1.439995398</v>
      </c>
      <c r="C19965" s="3">
        <v>0</v>
      </c>
      <c r="D19965" s="3">
        <v>0</v>
      </c>
      <c r="E19965" s="3">
        <v>0</v>
      </c>
      <c r="F19965" s="3">
        <v>0</v>
      </c>
      <c r="G19965" s="3">
        <v>0</v>
      </c>
      <c r="H19965" s="3">
        <v>0</v>
      </c>
      <c r="I19965" s="3">
        <v>1.2477513419999999</v>
      </c>
      <c r="J19965" s="3">
        <v>0</v>
      </c>
      <c r="K19965" s="3">
        <v>0</v>
      </c>
      <c r="L19965" s="3">
        <v>0</v>
      </c>
      <c r="M19965" s="3">
        <v>0</v>
      </c>
    </row>
    <row r="19966" spans="1:13" s="3" customFormat="1">
      <c r="A19966" s="3" t="s">
        <v>19982</v>
      </c>
      <c r="B19966" s="3">
        <v>1.287962764</v>
      </c>
      <c r="C19966" s="3">
        <v>0</v>
      </c>
      <c r="D19966" s="3">
        <v>0</v>
      </c>
      <c r="E19966" s="3">
        <v>0</v>
      </c>
      <c r="F19966" s="3">
        <v>2.5141879220000001</v>
      </c>
      <c r="G19966" s="3">
        <v>1.7707487180000001</v>
      </c>
      <c r="H19966" s="3">
        <v>4.5485907509999999</v>
      </c>
      <c r="I19966" s="3">
        <v>3.903790281</v>
      </c>
      <c r="J19966" s="3">
        <v>4.4402545939999998</v>
      </c>
      <c r="K19966" s="3">
        <v>4.1868174590000002</v>
      </c>
      <c r="L19966" s="3">
        <v>3.8794999319999999</v>
      </c>
      <c r="M19966" s="3">
        <v>4.5147030099999998</v>
      </c>
    </row>
    <row r="19967" spans="1:13" s="3" customFormat="1">
      <c r="A19967" s="3" t="s">
        <v>19983</v>
      </c>
      <c r="B19967" s="3">
        <v>2.3523828330000001</v>
      </c>
      <c r="C19967" s="3">
        <v>0</v>
      </c>
      <c r="D19967" s="3">
        <v>0</v>
      </c>
      <c r="E19967" s="3">
        <v>0</v>
      </c>
      <c r="F19967" s="3">
        <v>3.5792163600000002</v>
      </c>
      <c r="G19967" s="3">
        <v>0</v>
      </c>
      <c r="H19967" s="3">
        <v>0</v>
      </c>
      <c r="I19967" s="3">
        <v>0</v>
      </c>
      <c r="J19967" s="3">
        <v>3.1844199550000001</v>
      </c>
      <c r="K19967" s="3">
        <v>0</v>
      </c>
      <c r="L19967" s="3">
        <v>0</v>
      </c>
      <c r="M19967" s="3">
        <v>0</v>
      </c>
    </row>
    <row r="19968" spans="1:13" s="3" customFormat="1">
      <c r="A19968" s="3" t="s">
        <v>19984</v>
      </c>
      <c r="B19968" s="3">
        <v>0.32107376700000001</v>
      </c>
      <c r="C19968" s="3">
        <v>0</v>
      </c>
      <c r="D19968" s="3">
        <v>0</v>
      </c>
      <c r="E19968" s="3">
        <v>0</v>
      </c>
      <c r="F19968" s="3">
        <v>1.5468919910000001</v>
      </c>
      <c r="G19968" s="3">
        <v>-0.198667486</v>
      </c>
      <c r="H19968" s="3">
        <v>0.26002565599999999</v>
      </c>
      <c r="I19968" s="3">
        <v>1.7193280310000001</v>
      </c>
      <c r="J19968" s="3">
        <v>0</v>
      </c>
      <c r="K19968" s="3">
        <v>-0.247773784</v>
      </c>
      <c r="L19968" s="3">
        <v>0</v>
      </c>
      <c r="M19968" s="3">
        <v>0</v>
      </c>
    </row>
    <row r="19969" spans="1:13" s="3" customFormat="1">
      <c r="A19969" s="3" t="s">
        <v>19985</v>
      </c>
      <c r="B19969" s="3">
        <v>0</v>
      </c>
      <c r="C19969" s="3">
        <v>1.4469813659999999</v>
      </c>
      <c r="D19969" s="3">
        <v>0</v>
      </c>
      <c r="E19969" s="3">
        <v>0</v>
      </c>
      <c r="F19969" s="3">
        <v>2.2667925360000001</v>
      </c>
      <c r="G19969" s="3">
        <v>0</v>
      </c>
      <c r="H19969" s="3">
        <v>0</v>
      </c>
      <c r="I19969" s="3">
        <v>0</v>
      </c>
      <c r="J19969" s="3">
        <v>1.870775028</v>
      </c>
      <c r="K19969" s="3">
        <v>0.47831953399999999</v>
      </c>
      <c r="L19969" s="3">
        <v>0</v>
      </c>
      <c r="M19969" s="3">
        <v>0</v>
      </c>
    </row>
    <row r="19970" spans="1:13" s="3" customFormat="1">
      <c r="A19970" s="3" t="s">
        <v>19986</v>
      </c>
      <c r="B19970" s="3">
        <v>0</v>
      </c>
      <c r="C19970" s="3">
        <v>0</v>
      </c>
      <c r="D19970" s="3">
        <v>0</v>
      </c>
      <c r="E19970" s="3">
        <v>2.9019037270000001</v>
      </c>
      <c r="F19970" s="3">
        <v>0</v>
      </c>
      <c r="G19970" s="3">
        <v>0</v>
      </c>
      <c r="H19970" s="3">
        <v>0</v>
      </c>
      <c r="I19970" s="3">
        <v>2.3188923579999998</v>
      </c>
      <c r="J19970" s="3">
        <v>0</v>
      </c>
      <c r="K19970" s="3">
        <v>1.973607602</v>
      </c>
      <c r="L19970" s="3">
        <v>0</v>
      </c>
      <c r="M19970" s="3">
        <v>0</v>
      </c>
    </row>
    <row r="19971" spans="1:13" s="3" customFormat="1">
      <c r="A19971" s="3" t="s">
        <v>19987</v>
      </c>
      <c r="B19971" s="3">
        <v>2.6766036670000002</v>
      </c>
      <c r="C19971" s="3">
        <v>3.0801289189999999</v>
      </c>
      <c r="D19971" s="3">
        <v>3.1457931920000002</v>
      </c>
      <c r="E19971" s="3">
        <v>3.0692398669999998</v>
      </c>
      <c r="F19971" s="3">
        <v>1.317558775</v>
      </c>
      <c r="G19971" s="3">
        <v>3.572513791</v>
      </c>
      <c r="H19971" s="3">
        <v>2.0305338389999998</v>
      </c>
      <c r="I19971" s="3">
        <v>2.7111182149999999</v>
      </c>
      <c r="J19971" s="3">
        <v>0.92113922999999998</v>
      </c>
      <c r="K19971" s="3">
        <v>2.332152228</v>
      </c>
      <c r="L19971" s="3">
        <v>1.9502668329999999</v>
      </c>
      <c r="M19971" s="3">
        <v>0</v>
      </c>
    </row>
    <row r="19972" spans="1:13" s="3" customFormat="1">
      <c r="A19972" s="3" t="s">
        <v>19988</v>
      </c>
      <c r="B19972" s="3">
        <v>2.1762046709999998</v>
      </c>
      <c r="C19972" s="3">
        <v>1.579913863</v>
      </c>
      <c r="D19972" s="3">
        <v>2.9673438600000002</v>
      </c>
      <c r="E19972" s="3">
        <v>1.568703422</v>
      </c>
      <c r="F19972" s="3">
        <v>2.4021354850000001</v>
      </c>
      <c r="G19972" s="3">
        <v>2.9790942880000002</v>
      </c>
      <c r="H19972" s="3">
        <v>3.437014622</v>
      </c>
      <c r="I19972" s="3">
        <v>-1.1843958999999999E-2</v>
      </c>
      <c r="J19972" s="3">
        <v>3.3276729949999999</v>
      </c>
      <c r="K19972" s="3">
        <v>2.1946166159999998</v>
      </c>
      <c r="L19972" s="3">
        <v>3.257033254</v>
      </c>
      <c r="M19972" s="3">
        <v>0</v>
      </c>
    </row>
    <row r="19973" spans="1:13" s="3" customFormat="1">
      <c r="A19973" s="3" t="s">
        <v>19989</v>
      </c>
      <c r="B19973" s="3">
        <v>-2.2846122999999999E-2</v>
      </c>
      <c r="C19973" s="3">
        <v>0</v>
      </c>
      <c r="D19973" s="3">
        <v>-0.55384118800000004</v>
      </c>
      <c r="E19973" s="3">
        <v>0</v>
      </c>
      <c r="F19973" s="3">
        <v>0.20293797</v>
      </c>
      <c r="G19973" s="3">
        <v>-0.54277135300000001</v>
      </c>
      <c r="H19973" s="3">
        <v>1.5010875050000001</v>
      </c>
      <c r="I19973" s="3">
        <v>0.37575677600000001</v>
      </c>
      <c r="J19973" s="3">
        <v>1.391256308</v>
      </c>
      <c r="K19973" s="3">
        <v>-7.3330690000000002E-3</v>
      </c>
      <c r="L19973" s="3">
        <v>2.0598605480000001</v>
      </c>
      <c r="M19973" s="3">
        <v>0</v>
      </c>
    </row>
    <row r="19974" spans="1:13" s="3" customFormat="1">
      <c r="A19974" s="3" t="s">
        <v>19990</v>
      </c>
      <c r="B19974" s="3">
        <v>0.76704454300000002</v>
      </c>
      <c r="C19974" s="3">
        <v>0</v>
      </c>
      <c r="D19974" s="3">
        <v>0</v>
      </c>
      <c r="E19974" s="3">
        <v>0</v>
      </c>
      <c r="F19974" s="3">
        <v>0</v>
      </c>
      <c r="G19974" s="3">
        <v>0</v>
      </c>
      <c r="H19974" s="3">
        <v>0.70585407899999997</v>
      </c>
      <c r="I19974" s="3">
        <v>0</v>
      </c>
      <c r="J19974" s="3">
        <v>2.5969470650000002</v>
      </c>
      <c r="K19974" s="3">
        <v>1.2031008999999999</v>
      </c>
      <c r="L19974" s="3">
        <v>1.038836485</v>
      </c>
      <c r="M19974" s="3">
        <v>0</v>
      </c>
    </row>
    <row r="19975" spans="1:13" s="3" customFormat="1">
      <c r="A19975" s="3" t="s">
        <v>19991</v>
      </c>
      <c r="B19975" s="3">
        <v>2.6517222089999999</v>
      </c>
      <c r="C19975" s="3">
        <v>1.831111113</v>
      </c>
      <c r="D19975" s="3">
        <v>0.89831671999999996</v>
      </c>
      <c r="E19975" s="3">
        <v>0.82326838199999997</v>
      </c>
      <c r="F19975" s="3">
        <v>1.070141988</v>
      </c>
      <c r="G19975" s="3">
        <v>1.3243785939999999</v>
      </c>
      <c r="H19975" s="3">
        <v>1.1052690780000001</v>
      </c>
      <c r="I19975" s="3">
        <v>2.5650170569999999</v>
      </c>
      <c r="J19975" s="3">
        <v>1.995408538</v>
      </c>
      <c r="K19975" s="3">
        <v>1.7341524829999999</v>
      </c>
      <c r="L19975" s="3">
        <v>1.7048100070000001</v>
      </c>
      <c r="M19975" s="3">
        <v>0</v>
      </c>
    </row>
    <row r="19976" spans="1:13" s="3" customFormat="1">
      <c r="A19976" s="3" t="s">
        <v>19992</v>
      </c>
      <c r="B19976" s="3">
        <v>3.2263990900000001</v>
      </c>
      <c r="C19976" s="3">
        <v>0</v>
      </c>
      <c r="D19976" s="3">
        <v>3.6974847180000001</v>
      </c>
      <c r="E19976" s="3">
        <v>4.6016549229999999</v>
      </c>
      <c r="F19976" s="3">
        <v>0</v>
      </c>
      <c r="G19976" s="3">
        <v>0</v>
      </c>
      <c r="H19976" s="3">
        <v>0</v>
      </c>
      <c r="I19976" s="3">
        <v>0</v>
      </c>
      <c r="J19976" s="3">
        <v>0</v>
      </c>
      <c r="K19976" s="3">
        <v>0</v>
      </c>
      <c r="L19976" s="3">
        <v>0</v>
      </c>
      <c r="M19976" s="3">
        <v>0</v>
      </c>
    </row>
    <row r="19977" spans="1:13" s="3" customFormat="1">
      <c r="A19977" s="3" t="s">
        <v>19993</v>
      </c>
      <c r="B19977" s="3">
        <v>2.9467963510000001</v>
      </c>
      <c r="C19977" s="3">
        <v>3.9359028610000002</v>
      </c>
      <c r="D19977" s="3">
        <v>3.0010203459999998</v>
      </c>
      <c r="E19977" s="3">
        <v>3.0759347500000001</v>
      </c>
      <c r="F19977" s="3">
        <v>3.1727627150000002</v>
      </c>
      <c r="G19977" s="3">
        <v>2.8430130139999998</v>
      </c>
      <c r="H19977" s="3">
        <v>3.1080526810000002</v>
      </c>
      <c r="I19977" s="3">
        <v>3.7583351610000002</v>
      </c>
      <c r="J19977" s="3">
        <v>2.1914742170000001</v>
      </c>
      <c r="K19977" s="3">
        <v>3.1179177459999998</v>
      </c>
      <c r="L19977" s="3">
        <v>2.8047763780000001</v>
      </c>
      <c r="M19977" s="3">
        <v>3.0010672</v>
      </c>
    </row>
    <row r="19978" spans="1:13" s="3" customFormat="1">
      <c r="A19978" s="3" t="s">
        <v>19994</v>
      </c>
      <c r="B19978" s="3">
        <v>0.23849339999999999</v>
      </c>
      <c r="C19978" s="3">
        <v>0.64234114200000003</v>
      </c>
      <c r="D19978" s="3">
        <v>0</v>
      </c>
      <c r="E19978" s="3">
        <v>0</v>
      </c>
      <c r="F19978" s="3">
        <v>0</v>
      </c>
      <c r="G19978" s="3">
        <v>0</v>
      </c>
      <c r="H19978" s="3">
        <v>1.1773693039999999</v>
      </c>
      <c r="I19978" s="3">
        <v>0</v>
      </c>
      <c r="J19978" s="3">
        <v>1.068065405</v>
      </c>
      <c r="K19978" s="3">
        <v>1.257131341</v>
      </c>
      <c r="L19978" s="3">
        <v>0.51182221800000005</v>
      </c>
      <c r="M19978" s="3">
        <v>0</v>
      </c>
    </row>
    <row r="19979" spans="1:13" s="3" customFormat="1">
      <c r="A19979" s="3" t="s">
        <v>19995</v>
      </c>
      <c r="B19979" s="3">
        <v>0</v>
      </c>
      <c r="C19979" s="3">
        <v>0</v>
      </c>
      <c r="D19979" s="3">
        <v>0</v>
      </c>
      <c r="E19979" s="3">
        <v>0</v>
      </c>
      <c r="F19979" s="3">
        <v>0</v>
      </c>
      <c r="G19979" s="3">
        <v>0</v>
      </c>
      <c r="H19979" s="3">
        <v>0</v>
      </c>
      <c r="I19979" s="3">
        <v>0</v>
      </c>
      <c r="J19979" s="3">
        <v>0</v>
      </c>
      <c r="K19979" s="3">
        <v>-0.58109981099999997</v>
      </c>
      <c r="L19979" s="3">
        <v>0</v>
      </c>
      <c r="M19979" s="3">
        <v>0</v>
      </c>
    </row>
    <row r="19980" spans="1:13" s="3" customFormat="1">
      <c r="A19980" s="3" t="s">
        <v>19996</v>
      </c>
      <c r="B19980" s="3">
        <v>4.0653051849999997</v>
      </c>
      <c r="C19980" s="3">
        <v>2.5956516459999999</v>
      </c>
      <c r="D19980" s="3">
        <v>2.0752108549999999</v>
      </c>
      <c r="E19980" s="3">
        <v>3.3194734260000001</v>
      </c>
      <c r="F19980" s="3">
        <v>3.41685325</v>
      </c>
      <c r="G19980" s="3">
        <v>2.6723416069999999</v>
      </c>
      <c r="H19980" s="3">
        <v>1.5447029859999999</v>
      </c>
      <c r="I19980" s="3">
        <v>2.001748208</v>
      </c>
      <c r="J19980" s="3">
        <v>0</v>
      </c>
      <c r="K19980" s="3">
        <v>3.8484576939999999</v>
      </c>
      <c r="L19980" s="3">
        <v>2.8781917099999998</v>
      </c>
      <c r="M19980" s="3">
        <v>0</v>
      </c>
    </row>
    <row r="19981" spans="1:13" s="3" customFormat="1">
      <c r="A19981" s="3" t="s">
        <v>19997</v>
      </c>
      <c r="B19981" s="3">
        <v>2.6257263740000001</v>
      </c>
      <c r="C19981" s="3">
        <v>3.0349727909999999</v>
      </c>
      <c r="D19981" s="3">
        <v>0</v>
      </c>
      <c r="E19981" s="3">
        <v>2.0140981560000002</v>
      </c>
      <c r="F19981" s="3">
        <v>2.852098743</v>
      </c>
      <c r="G19981" s="3">
        <v>2.1094107100000001</v>
      </c>
      <c r="H19981" s="3">
        <v>0</v>
      </c>
      <c r="I19981" s="3">
        <v>0</v>
      </c>
      <c r="J19981" s="3">
        <v>0</v>
      </c>
      <c r="K19981" s="3">
        <v>2.6530623109999998</v>
      </c>
      <c r="L19981" s="3">
        <v>0</v>
      </c>
      <c r="M19981" s="3">
        <v>0</v>
      </c>
    </row>
    <row r="19982" spans="1:13" s="3" customFormat="1">
      <c r="A19982" s="3" t="s">
        <v>19998</v>
      </c>
      <c r="B19982" s="3">
        <v>1.1488234989999999</v>
      </c>
      <c r="C19982" s="3">
        <v>0.13586316500000001</v>
      </c>
      <c r="D19982" s="3">
        <v>1.6178485579999999</v>
      </c>
      <c r="E19982" s="3">
        <v>0.54254532200000005</v>
      </c>
      <c r="F19982" s="3">
        <v>2.37462777</v>
      </c>
      <c r="G19982" s="3">
        <v>0.62898817600000001</v>
      </c>
      <c r="H19982" s="3">
        <v>1.409716779</v>
      </c>
      <c r="I19982" s="3">
        <v>0.54727213399999997</v>
      </c>
      <c r="J19982" s="3">
        <v>2.5629677110000002</v>
      </c>
      <c r="K19982" s="3">
        <v>2.3870123030000001</v>
      </c>
      <c r="L19982" s="3">
        <v>1.0089601079999999</v>
      </c>
      <c r="M19982" s="3">
        <v>0</v>
      </c>
    </row>
    <row r="19983" spans="1:13" s="3" customFormat="1">
      <c r="A19983" s="3" t="s">
        <v>19999</v>
      </c>
      <c r="B19983" s="3">
        <v>0</v>
      </c>
      <c r="C19983" s="3">
        <v>0.44660561100000001</v>
      </c>
      <c r="D19983" s="3">
        <v>0</v>
      </c>
      <c r="E19983" s="3">
        <v>0</v>
      </c>
      <c r="F19983" s="3">
        <v>2.269093008</v>
      </c>
      <c r="G19983" s="3">
        <v>0</v>
      </c>
      <c r="H19983" s="3">
        <v>0.98207908399999999</v>
      </c>
      <c r="I19983" s="3">
        <v>-0.14460025400000001</v>
      </c>
      <c r="J19983" s="3">
        <v>0</v>
      </c>
      <c r="K19983" s="3">
        <v>-0.52381949999999999</v>
      </c>
      <c r="L19983" s="3">
        <v>0</v>
      </c>
      <c r="M19983" s="3">
        <v>0</v>
      </c>
    </row>
    <row r="19984" spans="1:13" s="3" customFormat="1">
      <c r="A19984" s="3" t="s">
        <v>20000</v>
      </c>
      <c r="B19984" s="3">
        <v>-0.12645922700000001</v>
      </c>
      <c r="C19984" s="3">
        <v>1.2766455430000001</v>
      </c>
      <c r="D19984" s="3">
        <v>0.34267989500000001</v>
      </c>
      <c r="E19984" s="3">
        <v>1.8514552259999999</v>
      </c>
      <c r="F19984" s="3">
        <v>1.099423139</v>
      </c>
      <c r="G19984" s="3">
        <v>1.9391663859999999</v>
      </c>
      <c r="H19984" s="3">
        <v>3.1343819609999999</v>
      </c>
      <c r="I19984" s="3">
        <v>3.4934167710000001</v>
      </c>
      <c r="J19984" s="3">
        <v>1.7029500420000001</v>
      </c>
      <c r="K19984" s="3">
        <v>2.3060171999999999</v>
      </c>
      <c r="L19984" s="3">
        <v>2.7326056809999999</v>
      </c>
      <c r="M19984" s="3">
        <v>2.5119613350000001</v>
      </c>
    </row>
    <row r="19985" spans="1:13" s="3" customFormat="1">
      <c r="A19985" s="3" t="s">
        <v>20001</v>
      </c>
      <c r="B19985" s="3">
        <v>4.173015468</v>
      </c>
      <c r="C19985" s="3">
        <v>4.3001090780000002</v>
      </c>
      <c r="D19985" s="3">
        <v>4.3664830879999998</v>
      </c>
      <c r="E19985" s="3">
        <v>4.2126082460000003</v>
      </c>
      <c r="F19985" s="3">
        <v>4.3347398789999998</v>
      </c>
      <c r="G19985" s="3">
        <v>3.7148938980000001</v>
      </c>
      <c r="H19985" s="3">
        <v>3.1733465399999998</v>
      </c>
      <c r="I19985" s="3">
        <v>3.3692151940000001</v>
      </c>
      <c r="J19985" s="3">
        <v>4.2861344780000001</v>
      </c>
      <c r="K19985" s="3">
        <v>3.2512555380000001</v>
      </c>
      <c r="L19985" s="3">
        <v>3.731302737</v>
      </c>
      <c r="M19985" s="3">
        <v>2.2875845859999999</v>
      </c>
    </row>
    <row r="19986" spans="1:13" s="3" customFormat="1">
      <c r="A19986" s="3" t="s">
        <v>20002</v>
      </c>
      <c r="B19986" s="3">
        <v>0.92055246700000004</v>
      </c>
      <c r="C19986" s="3">
        <v>1.322851124</v>
      </c>
      <c r="D19986" s="3">
        <v>-0.195359897</v>
      </c>
      <c r="E19986" s="3">
        <v>0</v>
      </c>
      <c r="F19986" s="3">
        <v>1.5614092369999999</v>
      </c>
      <c r="G19986" s="3">
        <v>-0.18414097800000001</v>
      </c>
      <c r="H19986" s="3">
        <v>0.27454197200000002</v>
      </c>
      <c r="I19986" s="3">
        <v>0.73383154399999995</v>
      </c>
      <c r="J19986" s="3">
        <v>1.749783098</v>
      </c>
      <c r="K19986" s="3">
        <v>0</v>
      </c>
      <c r="L19986" s="3">
        <v>-0.389466231</v>
      </c>
      <c r="M19986" s="3">
        <v>0</v>
      </c>
    </row>
    <row r="19987" spans="1:13" s="3" customFormat="1">
      <c r="A19987" s="3" t="s">
        <v>20003</v>
      </c>
      <c r="B19987" s="3">
        <v>0</v>
      </c>
      <c r="C19987" s="3">
        <v>0.59452944100000005</v>
      </c>
      <c r="D19987" s="3">
        <v>1.6600067350000001</v>
      </c>
      <c r="E19987" s="3">
        <v>0.58326874500000003</v>
      </c>
      <c r="F19987" s="3">
        <v>0</v>
      </c>
      <c r="G19987" s="3">
        <v>0</v>
      </c>
      <c r="H19987" s="3">
        <v>0.12967867299999999</v>
      </c>
      <c r="I19987" s="3">
        <v>0</v>
      </c>
      <c r="J19987" s="3">
        <v>0</v>
      </c>
      <c r="K19987" s="3">
        <v>-0.37570441900000001</v>
      </c>
      <c r="L19987" s="3">
        <v>0</v>
      </c>
      <c r="M19987" s="3">
        <v>2.829709545</v>
      </c>
    </row>
    <row r="19988" spans="1:13" s="3" customFormat="1">
      <c r="A19988" s="3" t="s">
        <v>20004</v>
      </c>
      <c r="B19988" s="3">
        <v>2.8854572260000002</v>
      </c>
      <c r="C19988" s="3">
        <v>3.8761534640000002</v>
      </c>
      <c r="D19988" s="3">
        <v>2.354900641</v>
      </c>
      <c r="E19988" s="3">
        <v>2.8614055669999998</v>
      </c>
      <c r="F19988" s="3">
        <v>0</v>
      </c>
      <c r="G19988" s="3">
        <v>0</v>
      </c>
      <c r="H19988" s="3">
        <v>3.4092008269999998</v>
      </c>
      <c r="I19988" s="3">
        <v>0.69550392599999999</v>
      </c>
      <c r="J19988" s="3">
        <v>0</v>
      </c>
      <c r="K19988" s="3">
        <v>3.1295286660000001</v>
      </c>
      <c r="L19988" s="3">
        <v>2.1568204959999999</v>
      </c>
      <c r="M19988" s="3">
        <v>0</v>
      </c>
    </row>
    <row r="19989" spans="1:13" s="3" customFormat="1">
      <c r="A19989" s="3" t="s">
        <v>20005</v>
      </c>
      <c r="B19989" s="3">
        <v>-2.8332482999999999E-2</v>
      </c>
      <c r="C19989" s="3">
        <v>-0.211855558</v>
      </c>
      <c r="D19989" s="3">
        <v>-1.144345111</v>
      </c>
      <c r="E19989" s="3">
        <v>0.78090637399999996</v>
      </c>
      <c r="F19989" s="3">
        <v>1.197418804</v>
      </c>
      <c r="G19989" s="3">
        <v>0.45150918299999998</v>
      </c>
      <c r="H19989" s="3">
        <v>0.32569725700000002</v>
      </c>
      <c r="I19989" s="3">
        <v>-0.21424859399999999</v>
      </c>
      <c r="J19989" s="3">
        <v>-0.78425680200000003</v>
      </c>
      <c r="K19989" s="3">
        <v>0.81650140699999996</v>
      </c>
      <c r="L19989" s="3">
        <v>0.98447269100000001</v>
      </c>
      <c r="M19989" s="3">
        <v>0</v>
      </c>
    </row>
    <row r="19990" spans="1:13" s="3" customFormat="1">
      <c r="A19990" s="3" t="s">
        <v>20006</v>
      </c>
      <c r="B19990" s="3">
        <v>5.3568551199999996</v>
      </c>
      <c r="C19990" s="3">
        <v>5.254699853</v>
      </c>
      <c r="D19990" s="3">
        <v>5.2412300360000001</v>
      </c>
      <c r="E19990" s="3">
        <v>4.9936471920000001</v>
      </c>
      <c r="F19990" s="3">
        <v>4.9154491939999998</v>
      </c>
      <c r="G19990" s="3">
        <v>4.8908260429999997</v>
      </c>
      <c r="H19990" s="3">
        <v>5.6700811809999996</v>
      </c>
      <c r="I19990" s="3">
        <v>5.936451849</v>
      </c>
      <c r="J19990" s="3">
        <v>5.1321943210000001</v>
      </c>
      <c r="K19990" s="3">
        <v>5.3225843719999997</v>
      </c>
      <c r="L19990" s="3">
        <v>5.0442236090000003</v>
      </c>
      <c r="M19990" s="3">
        <v>3.8266705070000002</v>
      </c>
    </row>
    <row r="19991" spans="1:13" s="3" customFormat="1">
      <c r="A19991" s="3" t="s">
        <v>20007</v>
      </c>
      <c r="B19991" s="3">
        <v>5.0673977890000002</v>
      </c>
      <c r="C19991" s="3">
        <v>5.978319205</v>
      </c>
      <c r="D19991" s="3">
        <v>3.9521844430000002</v>
      </c>
      <c r="E19991" s="3">
        <v>5.5718648699999997</v>
      </c>
      <c r="F19991" s="3">
        <v>4.2937088980000002</v>
      </c>
      <c r="G19991" s="3">
        <v>4.5506790730000004</v>
      </c>
      <c r="H19991" s="3">
        <v>5.8134118140000002</v>
      </c>
      <c r="I19991" s="3">
        <v>4.4599036959999996</v>
      </c>
      <c r="J19991" s="3">
        <v>5.3130244959999997</v>
      </c>
      <c r="K19991" s="3">
        <v>5.3157944410000004</v>
      </c>
      <c r="L19991" s="3">
        <v>5.0729418409999996</v>
      </c>
      <c r="M19991" s="3">
        <v>3.1249914240000001</v>
      </c>
    </row>
    <row r="19992" spans="1:13" s="3" customFormat="1">
      <c r="A19992" s="3" t="s">
        <v>20008</v>
      </c>
      <c r="B19992" s="3">
        <v>5.1253576729999999</v>
      </c>
      <c r="C19992" s="3">
        <v>5.0754171079999999</v>
      </c>
      <c r="D19992" s="3">
        <v>4.4577256070000004</v>
      </c>
      <c r="E19992" s="3">
        <v>4.0541104480000003</v>
      </c>
      <c r="F19992" s="3">
        <v>3.8923133029999999</v>
      </c>
      <c r="G19992" s="3">
        <v>3.7346987829999998</v>
      </c>
      <c r="H19992" s="3">
        <v>3.1894925029999999</v>
      </c>
      <c r="I19992" s="3">
        <v>3.4724617769999999</v>
      </c>
      <c r="J19992" s="3">
        <v>4.4967499399999999</v>
      </c>
      <c r="K19992" s="3">
        <v>3.4306198110000001</v>
      </c>
      <c r="L19992" s="3">
        <v>4.9333932340000004</v>
      </c>
      <c r="M19992" s="3">
        <v>0</v>
      </c>
    </row>
    <row r="19993" spans="1:13" s="3" customFormat="1">
      <c r="A19993" s="3" t="s">
        <v>20009</v>
      </c>
      <c r="B19993" s="3">
        <v>0</v>
      </c>
      <c r="C19993" s="3">
        <v>0</v>
      </c>
      <c r="D19993" s="3">
        <v>0</v>
      </c>
      <c r="E19993" s="3">
        <v>0</v>
      </c>
      <c r="F19993" s="3">
        <v>0</v>
      </c>
      <c r="G19993" s="3">
        <v>0</v>
      </c>
      <c r="H19993" s="3">
        <v>0</v>
      </c>
      <c r="I19993" s="3">
        <v>0</v>
      </c>
      <c r="J19993" s="3">
        <v>0</v>
      </c>
      <c r="K19993" s="3">
        <v>1.7645754600000001</v>
      </c>
      <c r="L19993" s="3">
        <v>2.5757503979999998</v>
      </c>
      <c r="M19993" s="3">
        <v>0</v>
      </c>
    </row>
    <row r="19994" spans="1:13" s="3" customFormat="1">
      <c r="A19994" s="3" t="s">
        <v>20010</v>
      </c>
      <c r="B19994" s="3">
        <v>0</v>
      </c>
      <c r="C19994" s="3">
        <v>0</v>
      </c>
      <c r="D19994" s="3">
        <v>0</v>
      </c>
      <c r="E19994" s="3">
        <v>0</v>
      </c>
      <c r="F19994" s="3">
        <v>0</v>
      </c>
      <c r="G19994" s="3">
        <v>0</v>
      </c>
      <c r="H19994" s="3">
        <v>0</v>
      </c>
      <c r="I19994" s="3">
        <v>0</v>
      </c>
      <c r="J19994" s="3">
        <v>0</v>
      </c>
      <c r="K19994" s="3">
        <v>3.1252626060000002</v>
      </c>
      <c r="L19994" s="3">
        <v>1.949684331</v>
      </c>
      <c r="M19994" s="3">
        <v>0</v>
      </c>
    </row>
    <row r="19995" spans="1:13" s="3" customFormat="1">
      <c r="A19995" s="3" t="s">
        <v>20011</v>
      </c>
      <c r="B19995" s="3">
        <v>4.4030017949999998</v>
      </c>
      <c r="C19995" s="3">
        <v>2.9344825330000002</v>
      </c>
      <c r="D19995" s="3">
        <v>4.4130388849999997</v>
      </c>
      <c r="E19995" s="3">
        <v>4.6563190260000002</v>
      </c>
      <c r="F19995" s="3">
        <v>0</v>
      </c>
      <c r="G19995" s="3">
        <v>4.232990697</v>
      </c>
      <c r="H19995" s="3">
        <v>3.88234959</v>
      </c>
      <c r="I19995" s="3">
        <v>4.4538599400000001</v>
      </c>
      <c r="J19995" s="3">
        <v>3.77360607</v>
      </c>
      <c r="K19995" s="3">
        <v>3.8400603310000001</v>
      </c>
      <c r="L19995" s="3">
        <v>4.7996675839999998</v>
      </c>
      <c r="M19995" s="3">
        <v>4.906135388</v>
      </c>
    </row>
    <row r="19996" spans="1:13" s="3" customFormat="1">
      <c r="A19996" s="3" t="s">
        <v>20012</v>
      </c>
      <c r="B19996" s="3">
        <v>0</v>
      </c>
      <c r="C19996" s="3">
        <v>0</v>
      </c>
      <c r="D19996" s="3">
        <v>2.1068474469999998</v>
      </c>
      <c r="E19996" s="3">
        <v>1.0290994570000001</v>
      </c>
      <c r="F19996" s="3">
        <v>0</v>
      </c>
      <c r="G19996" s="3">
        <v>1.119050672</v>
      </c>
      <c r="H19996" s="3">
        <v>1.5763237990000001</v>
      </c>
      <c r="I19996" s="3">
        <v>0</v>
      </c>
      <c r="J19996" s="3">
        <v>0</v>
      </c>
      <c r="K19996" s="3">
        <v>7.2887834999999998E-2</v>
      </c>
      <c r="L19996" s="3">
        <v>0</v>
      </c>
      <c r="M19996" s="3">
        <v>0</v>
      </c>
    </row>
    <row r="19997" spans="1:13" s="3" customFormat="1">
      <c r="A19997" s="3" t="s">
        <v>20013</v>
      </c>
      <c r="B19997" s="3">
        <v>5.8378700959999996</v>
      </c>
      <c r="C19997" s="3">
        <v>5.6406064689999997</v>
      </c>
      <c r="D19997" s="3">
        <v>5.9351674069999998</v>
      </c>
      <c r="E19997" s="3">
        <v>5.6774687779999997</v>
      </c>
      <c r="F19997" s="3">
        <v>5.5112972439999997</v>
      </c>
      <c r="G19997" s="3">
        <v>5.0295633139999998</v>
      </c>
      <c r="H19997" s="3">
        <v>6.1999412300000003</v>
      </c>
      <c r="I19997" s="3">
        <v>6.4378669009999996</v>
      </c>
      <c r="J19997" s="3">
        <v>5.6004035720000003</v>
      </c>
      <c r="K19997" s="3">
        <v>5.7668574939999999</v>
      </c>
      <c r="L19997" s="3">
        <v>6.5340538190000004</v>
      </c>
      <c r="M19997" s="3">
        <v>4.3396291290000004</v>
      </c>
    </row>
    <row r="19998" spans="1:13" s="3" customFormat="1">
      <c r="A19998" s="3" t="s">
        <v>20014</v>
      </c>
      <c r="B19998" s="3">
        <v>2.8858652170000001</v>
      </c>
      <c r="C19998" s="3">
        <v>0</v>
      </c>
      <c r="D19998" s="3">
        <v>0</v>
      </c>
      <c r="E19998" s="3">
        <v>0</v>
      </c>
      <c r="F19998" s="3">
        <v>0</v>
      </c>
      <c r="G19998" s="3">
        <v>0</v>
      </c>
      <c r="H19998" s="3">
        <v>2.8240346110000001</v>
      </c>
      <c r="I19998" s="3">
        <v>0</v>
      </c>
      <c r="J19998" s="3">
        <v>0</v>
      </c>
      <c r="K19998" s="3">
        <v>0</v>
      </c>
      <c r="L19998" s="3">
        <v>0</v>
      </c>
      <c r="M19998" s="3">
        <v>0</v>
      </c>
    </row>
    <row r="19999" spans="1:13" s="3" customFormat="1">
      <c r="A19999" s="3" t="s">
        <v>20015</v>
      </c>
      <c r="B19999" s="3">
        <v>3.2106880960000002</v>
      </c>
      <c r="C19999" s="3">
        <v>3.619929424</v>
      </c>
      <c r="D19999" s="3">
        <v>4.0955700300000002</v>
      </c>
      <c r="E19999" s="3">
        <v>3.8214551189999999</v>
      </c>
      <c r="F19999" s="3">
        <v>3.4370679040000001</v>
      </c>
      <c r="G19999" s="3">
        <v>0</v>
      </c>
      <c r="H19999" s="3">
        <v>5.3544204229999997</v>
      </c>
      <c r="I19999" s="3">
        <v>5.017458746</v>
      </c>
      <c r="J19999" s="3">
        <v>3.456490772</v>
      </c>
      <c r="K19999" s="3">
        <v>4.9260800930000004</v>
      </c>
      <c r="L19999" s="3">
        <v>4.5938855700000003</v>
      </c>
      <c r="M19999" s="3">
        <v>0</v>
      </c>
    </row>
    <row r="20000" spans="1:13" s="3" customFormat="1">
      <c r="A20000" s="3" t="s">
        <v>20016</v>
      </c>
      <c r="B20000" s="3">
        <v>1.7112966599999999</v>
      </c>
      <c r="C20000" s="3">
        <v>2.701402673</v>
      </c>
      <c r="D20000" s="3">
        <v>2.7656365799999998</v>
      </c>
      <c r="E20000" s="3">
        <v>3.1027269890000002</v>
      </c>
      <c r="F20000" s="3">
        <v>4.937344392</v>
      </c>
      <c r="G20000" s="3">
        <v>3.1929658170000002</v>
      </c>
      <c r="H20000" s="3">
        <v>4.5570056430000001</v>
      </c>
      <c r="I20000" s="3">
        <v>4.6093649279999998</v>
      </c>
      <c r="J20000" s="3">
        <v>5.6286190539999996</v>
      </c>
      <c r="K20000" s="3">
        <v>3.9544103719999999</v>
      </c>
      <c r="L20000" s="3">
        <v>3.5682388839999999</v>
      </c>
      <c r="M20000" s="3">
        <v>4.9362657350000001</v>
      </c>
    </row>
    <row r="20001" spans="1:13" s="3" customFormat="1">
      <c r="A20001" s="3" t="s">
        <v>20017</v>
      </c>
      <c r="B20001" s="3">
        <v>2.0565939320000002</v>
      </c>
      <c r="C20001" s="3">
        <v>2.4629893730000001</v>
      </c>
      <c r="D20001" s="3">
        <v>4.6960383400000003</v>
      </c>
      <c r="E20001" s="3">
        <v>0</v>
      </c>
      <c r="F20001" s="3">
        <v>3.8676988209999998</v>
      </c>
      <c r="G20001" s="3">
        <v>3.1238416400000002</v>
      </c>
      <c r="H20001" s="3">
        <v>0.995347027</v>
      </c>
      <c r="I20001" s="3">
        <v>3.4509868579999998</v>
      </c>
      <c r="J20001" s="3">
        <v>4.2086577140000001</v>
      </c>
      <c r="K20001" s="3">
        <v>0.49437464599999997</v>
      </c>
      <c r="L20001" s="3">
        <v>2.9122340480000002</v>
      </c>
      <c r="M20001" s="3">
        <v>4.6975736780000004</v>
      </c>
    </row>
    <row r="20002" spans="1:13" s="3" customFormat="1">
      <c r="A20002" s="3" t="s">
        <v>20018</v>
      </c>
      <c r="B20002" s="3">
        <v>4.9046719489999999</v>
      </c>
      <c r="C20002" s="3">
        <v>4.8049828310000002</v>
      </c>
      <c r="D20002" s="3">
        <v>4.5443493699999999</v>
      </c>
      <c r="E20002" s="3">
        <v>4.46355053</v>
      </c>
      <c r="F20002" s="3">
        <v>3.7159482669999999</v>
      </c>
      <c r="G20002" s="3">
        <v>2.972933389</v>
      </c>
      <c r="H20002" s="3">
        <v>5.0132523170000001</v>
      </c>
      <c r="I20002" s="3">
        <v>5.6546933060000004</v>
      </c>
      <c r="J20002" s="3">
        <v>4.490152921</v>
      </c>
      <c r="K20002" s="3">
        <v>5.3901689560000001</v>
      </c>
      <c r="L20002" s="3">
        <v>5.7123674180000004</v>
      </c>
      <c r="M20002" s="3">
        <v>5.1322190030000003</v>
      </c>
    </row>
    <row r="20003" spans="1:13" s="3" customFormat="1">
      <c r="A20003" s="3" t="s">
        <v>20019</v>
      </c>
      <c r="B20003" s="3">
        <v>0.90687520700000002</v>
      </c>
      <c r="C20003" s="3">
        <v>0</v>
      </c>
      <c r="D20003" s="3">
        <v>1.9609861049999999</v>
      </c>
      <c r="E20003" s="3">
        <v>0.299783882</v>
      </c>
      <c r="F20003" s="3">
        <v>2.7177235749999999</v>
      </c>
      <c r="G20003" s="3">
        <v>2.7094957750000002</v>
      </c>
      <c r="H20003" s="3">
        <v>1.845783076</v>
      </c>
      <c r="I20003" s="3">
        <v>1.8892593609999999</v>
      </c>
      <c r="J20003" s="3">
        <v>0.73629314199999996</v>
      </c>
      <c r="K20003" s="3">
        <v>1.146805088</v>
      </c>
      <c r="L20003" s="3">
        <v>2.5028423040000001</v>
      </c>
      <c r="M20003" s="3">
        <v>1.5453407589999999</v>
      </c>
    </row>
    <row r="20004" spans="1:13" s="3" customFormat="1">
      <c r="A20004" s="3" t="s">
        <v>20020</v>
      </c>
      <c r="B20004" s="3">
        <v>0</v>
      </c>
      <c r="C20004" s="3">
        <v>0</v>
      </c>
      <c r="D20004" s="3">
        <v>0</v>
      </c>
      <c r="E20004" s="3">
        <v>0</v>
      </c>
      <c r="F20004" s="3">
        <v>0</v>
      </c>
      <c r="G20004" s="3">
        <v>0</v>
      </c>
      <c r="H20004" s="3">
        <v>3.0386837500000001</v>
      </c>
      <c r="I20004" s="3">
        <v>2.9038269080000001</v>
      </c>
      <c r="J20004" s="3">
        <v>0</v>
      </c>
      <c r="K20004" s="3">
        <v>0</v>
      </c>
      <c r="L20004" s="3">
        <v>0</v>
      </c>
      <c r="M20004" s="3">
        <v>0</v>
      </c>
    </row>
    <row r="20005" spans="1:13" s="3" customFormat="1">
      <c r="A20005" s="3" t="s">
        <v>20021</v>
      </c>
      <c r="B20005" s="3">
        <v>9.7125322E-2</v>
      </c>
      <c r="C20005" s="3">
        <v>0.50065930599999997</v>
      </c>
      <c r="D20005" s="3">
        <v>0.56631834299999995</v>
      </c>
      <c r="E20005" s="3">
        <v>0</v>
      </c>
      <c r="F20005" s="3">
        <v>0</v>
      </c>
      <c r="G20005" s="3">
        <v>0</v>
      </c>
      <c r="H20005" s="3">
        <v>1.036017958</v>
      </c>
      <c r="I20005" s="3">
        <v>0</v>
      </c>
      <c r="J20005" s="3">
        <v>0</v>
      </c>
      <c r="K20005" s="3">
        <v>0</v>
      </c>
      <c r="L20005" s="3">
        <v>0</v>
      </c>
      <c r="M20005" s="3">
        <v>0</v>
      </c>
    </row>
    <row r="20006" spans="1:13" s="3" customFormat="1">
      <c r="A20006" s="3" t="s">
        <v>20022</v>
      </c>
      <c r="B20006" s="3">
        <v>4.4526020239999999</v>
      </c>
      <c r="C20006" s="3">
        <v>3.9392171729999998</v>
      </c>
      <c r="D20006" s="3">
        <v>4.3579671600000003</v>
      </c>
      <c r="E20006" s="3">
        <v>2.3422702740000001</v>
      </c>
      <c r="F20006" s="3">
        <v>3.1760690020000002</v>
      </c>
      <c r="G20006" s="3">
        <v>2.8463208039999999</v>
      </c>
      <c r="H20006" s="3">
        <v>5.2108914449999997</v>
      </c>
      <c r="I20006" s="3">
        <v>4.8205261889999997</v>
      </c>
      <c r="J20006" s="3">
        <v>4.8952202070000004</v>
      </c>
      <c r="K20006" s="3">
        <v>3.3842708930000001</v>
      </c>
      <c r="L20006" s="3">
        <v>4.638149157</v>
      </c>
      <c r="M20006" s="3">
        <v>4.0043755440000002</v>
      </c>
    </row>
    <row r="20007" spans="1:13" s="3" customFormat="1">
      <c r="A20007" s="3" t="s">
        <v>20023</v>
      </c>
      <c r="B20007" s="3">
        <v>0</v>
      </c>
      <c r="C20007" s="3">
        <v>0</v>
      </c>
      <c r="D20007" s="3">
        <v>0</v>
      </c>
      <c r="E20007" s="3">
        <v>0</v>
      </c>
      <c r="F20007" s="3">
        <v>0</v>
      </c>
      <c r="G20007" s="3">
        <v>4.249930709</v>
      </c>
      <c r="H20007" s="3">
        <v>0</v>
      </c>
      <c r="I20007" s="3">
        <v>5.0938221229999998</v>
      </c>
      <c r="J20007" s="3">
        <v>0</v>
      </c>
      <c r="K20007" s="3">
        <v>3.2721426619999998</v>
      </c>
      <c r="L20007" s="3">
        <v>3.9655442000000001</v>
      </c>
      <c r="M20007" s="3">
        <v>6.4153817889999996</v>
      </c>
    </row>
    <row r="20008" spans="1:13" s="3" customFormat="1">
      <c r="A20008" s="3" t="s">
        <v>20024</v>
      </c>
      <c r="B20008" s="3">
        <v>7.2264025590000003</v>
      </c>
      <c r="C20008" s="3">
        <v>7.2378122530000004</v>
      </c>
      <c r="D20008" s="3">
        <v>6.8674146619999998</v>
      </c>
      <c r="E20008" s="3">
        <v>6.4090106929999999</v>
      </c>
      <c r="F20008" s="3">
        <v>6.0379663859999999</v>
      </c>
      <c r="G20008" s="3">
        <v>5.7170978579999998</v>
      </c>
      <c r="H20008" s="3">
        <v>6.8649908569999996</v>
      </c>
      <c r="I20008" s="3">
        <v>6.4763136340000003</v>
      </c>
      <c r="J20008" s="3">
        <v>6.644764801</v>
      </c>
      <c r="K20008" s="3">
        <v>6.9450575050000003</v>
      </c>
      <c r="L20008" s="3">
        <v>6.2834328910000004</v>
      </c>
      <c r="M20008" s="3">
        <v>4.8804063620000004</v>
      </c>
    </row>
    <row r="20009" spans="1:13" s="3" customFormat="1">
      <c r="A20009" s="3" t="s">
        <v>20025</v>
      </c>
      <c r="B20009" s="3">
        <v>2.4356392609999999</v>
      </c>
      <c r="C20009" s="3">
        <v>2.8392098360000002</v>
      </c>
      <c r="D20009" s="3">
        <v>3.1678684970000002</v>
      </c>
      <c r="E20009" s="3">
        <v>0</v>
      </c>
      <c r="F20009" s="3">
        <v>2.3396305540000002</v>
      </c>
      <c r="G20009" s="3">
        <v>0.59460587399999998</v>
      </c>
      <c r="H20009" s="3">
        <v>5.2596741000000002E-2</v>
      </c>
      <c r="I20009" s="3">
        <v>1.5107543590000001</v>
      </c>
      <c r="J20009" s="3">
        <v>1.943223715</v>
      </c>
      <c r="K20009" s="3">
        <v>2.3542969930000002</v>
      </c>
      <c r="L20009" s="3">
        <v>1.387323936</v>
      </c>
      <c r="M20009" s="3">
        <v>1.752495991</v>
      </c>
    </row>
    <row r="20010" spans="1:13" s="3" customFormat="1">
      <c r="A20010" s="3" t="s">
        <v>20026</v>
      </c>
      <c r="B20010" s="3">
        <v>1.5114427370000001</v>
      </c>
      <c r="C20010" s="3">
        <v>1.9200226499999999</v>
      </c>
      <c r="D20010" s="3">
        <v>3.5661697540000001</v>
      </c>
      <c r="E20010" s="3">
        <v>0</v>
      </c>
      <c r="F20010" s="3">
        <v>2.7377646260000001</v>
      </c>
      <c r="G20010" s="3">
        <v>2.9948023560000001</v>
      </c>
      <c r="H20010" s="3">
        <v>0</v>
      </c>
      <c r="I20010" s="3">
        <v>1.3188374190000001</v>
      </c>
      <c r="J20010" s="3">
        <v>0</v>
      </c>
      <c r="K20010" s="3">
        <v>0.95274357600000004</v>
      </c>
      <c r="L20010" s="3">
        <v>0</v>
      </c>
      <c r="M20010" s="3">
        <v>0</v>
      </c>
    </row>
    <row r="20011" spans="1:13" s="3" customFormat="1">
      <c r="A20011" s="3" t="s">
        <v>20027</v>
      </c>
      <c r="B20011" s="3">
        <v>-2.6472479E-2</v>
      </c>
      <c r="C20011" s="3">
        <v>0</v>
      </c>
      <c r="D20011" s="3">
        <v>1.4430071719999999</v>
      </c>
      <c r="E20011" s="3">
        <v>1.94922862</v>
      </c>
      <c r="F20011" s="3">
        <v>1.1996440799999999</v>
      </c>
      <c r="G20011" s="3">
        <v>0</v>
      </c>
      <c r="H20011" s="3">
        <v>-8.7702709000000004E-2</v>
      </c>
      <c r="I20011" s="3">
        <v>0</v>
      </c>
      <c r="J20011" s="3">
        <v>0.80359076500000004</v>
      </c>
      <c r="K20011" s="3">
        <v>1.732699013</v>
      </c>
      <c r="L20011" s="3">
        <v>1.2445461289999999</v>
      </c>
      <c r="M20011" s="3">
        <v>0</v>
      </c>
    </row>
    <row r="20012" spans="1:13" s="3" customFormat="1">
      <c r="A20012" s="3" t="s">
        <v>20028</v>
      </c>
      <c r="B20012" s="3">
        <v>5.860587926</v>
      </c>
      <c r="C20012" s="3">
        <v>5.8246125790000001</v>
      </c>
      <c r="D20012" s="3">
        <v>5.2311558859999998</v>
      </c>
      <c r="E20012" s="3">
        <v>5.6623365440000004</v>
      </c>
      <c r="F20012" s="3">
        <v>6.1802493270000003</v>
      </c>
      <c r="G20012" s="3">
        <v>5.0234461020000003</v>
      </c>
      <c r="H20012" s="3">
        <v>5.6995627369999999</v>
      </c>
      <c r="I20012" s="3">
        <v>5.343350966</v>
      </c>
      <c r="J20012" s="3">
        <v>2.7849603799999998</v>
      </c>
      <c r="K20012" s="3">
        <v>5.3996803910000004</v>
      </c>
      <c r="L20012" s="3">
        <v>5.8040742160000001</v>
      </c>
      <c r="M20012" s="3">
        <v>4.5986331839999997</v>
      </c>
    </row>
    <row r="20013" spans="1:13" s="3" customFormat="1">
      <c r="A20013" s="3" t="s">
        <v>20029</v>
      </c>
      <c r="B20013" s="3">
        <v>0</v>
      </c>
      <c r="C20013" s="3">
        <v>0</v>
      </c>
      <c r="D20013" s="3">
        <v>0</v>
      </c>
      <c r="E20013" s="3">
        <v>4.9214744159999997</v>
      </c>
      <c r="F20013" s="3">
        <v>0</v>
      </c>
      <c r="G20013" s="3">
        <v>0</v>
      </c>
      <c r="H20013" s="3">
        <v>0</v>
      </c>
      <c r="I20013" s="3">
        <v>0</v>
      </c>
      <c r="J20013" s="3">
        <v>0</v>
      </c>
      <c r="K20013" s="3">
        <v>0</v>
      </c>
      <c r="L20013" s="3">
        <v>0</v>
      </c>
      <c r="M20013" s="3">
        <v>0</v>
      </c>
    </row>
    <row r="20014" spans="1:13" s="3" customFormat="1">
      <c r="A20014" s="3" t="s">
        <v>20030</v>
      </c>
      <c r="B20014" s="3">
        <v>8.2712996069999996</v>
      </c>
      <c r="C20014" s="3">
        <v>7.6612721749999997</v>
      </c>
      <c r="D20014" s="3">
        <v>7.3529085629999997</v>
      </c>
      <c r="E20014" s="3">
        <v>7.8271838960000002</v>
      </c>
      <c r="F20014" s="3">
        <v>7.0387983030000001</v>
      </c>
      <c r="G20014" s="3">
        <v>7.8839628780000002</v>
      </c>
      <c r="H20014" s="3">
        <v>6.750137499</v>
      </c>
      <c r="I20014" s="3">
        <v>5.8749985550000003</v>
      </c>
      <c r="J20014" s="3">
        <v>6.3222995409999996</v>
      </c>
      <c r="K20014" s="3">
        <v>5.7512842839999996</v>
      </c>
      <c r="L20014" s="3">
        <v>5.0721829940000003</v>
      </c>
      <c r="M20014" s="3">
        <v>5.7236459289999999</v>
      </c>
    </row>
    <row r="20015" spans="1:13" s="3" customFormat="1">
      <c r="A20015" s="3" t="s">
        <v>20031</v>
      </c>
      <c r="B20015" s="3">
        <v>0</v>
      </c>
      <c r="C20015" s="3">
        <v>0</v>
      </c>
      <c r="D20015" s="3">
        <v>0</v>
      </c>
      <c r="E20015" s="3">
        <v>0</v>
      </c>
      <c r="F20015" s="3">
        <v>0</v>
      </c>
      <c r="G20015" s="3">
        <v>0</v>
      </c>
      <c r="H20015" s="3">
        <v>0</v>
      </c>
      <c r="I20015" s="3">
        <v>0</v>
      </c>
      <c r="J20015" s="3">
        <v>1.952393211</v>
      </c>
      <c r="K20015" s="3">
        <v>0.56041171199999995</v>
      </c>
      <c r="L20015" s="3">
        <v>0</v>
      </c>
      <c r="M20015" s="3">
        <v>0</v>
      </c>
    </row>
    <row r="20016" spans="1:13" s="3" customFormat="1">
      <c r="A20016" s="3" t="s">
        <v>20032</v>
      </c>
      <c r="B20016" s="3">
        <v>4.589080322</v>
      </c>
      <c r="C20016" s="3">
        <v>3.9952674199999998</v>
      </c>
      <c r="D20016" s="3">
        <v>4.4736180900000004</v>
      </c>
      <c r="E20016" s="3">
        <v>3.716694645</v>
      </c>
      <c r="F20016" s="3">
        <v>4.2302491350000002</v>
      </c>
      <c r="G20016" s="3">
        <v>3.8082305779999999</v>
      </c>
      <c r="H20016" s="3">
        <v>4.2648141339999999</v>
      </c>
      <c r="I20016" s="3">
        <v>4.3987129139999999</v>
      </c>
      <c r="J20016" s="3">
        <v>2.8342116260000001</v>
      </c>
      <c r="K20016" s="3">
        <v>3.4415631549999999</v>
      </c>
      <c r="L20016" s="3">
        <v>5.0823704860000003</v>
      </c>
      <c r="M20016" s="3">
        <v>3.6449406889999998</v>
      </c>
    </row>
    <row r="20017" spans="1:13" s="3" customFormat="1">
      <c r="A20017" s="3" t="s">
        <v>20033</v>
      </c>
      <c r="B20017" s="3">
        <v>2.1483972640000002</v>
      </c>
      <c r="C20017" s="3">
        <v>1.7036987450000001</v>
      </c>
      <c r="D20017" s="3">
        <v>2.032598117</v>
      </c>
      <c r="E20017" s="3">
        <v>3.6192016969999998</v>
      </c>
      <c r="F20017" s="3">
        <v>0.20436612000000001</v>
      </c>
      <c r="G20017" s="3">
        <v>1.781162444</v>
      </c>
      <c r="H20017" s="3">
        <v>2.0872998919999999</v>
      </c>
      <c r="I20017" s="3">
        <v>1.7908095639999999</v>
      </c>
      <c r="J20017" s="3">
        <v>2.1298533869999998</v>
      </c>
      <c r="K20017" s="3">
        <v>3.2692441479999998</v>
      </c>
      <c r="L20017" s="3">
        <v>0.83733778800000003</v>
      </c>
      <c r="M20017" s="3">
        <v>1.6170445309999999</v>
      </c>
    </row>
    <row r="20018" spans="1:13" s="3" customFormat="1">
      <c r="A20018" s="3" t="s">
        <v>20034</v>
      </c>
      <c r="B20018" s="3">
        <v>1.1201727539999999</v>
      </c>
      <c r="C20018" s="3">
        <v>0</v>
      </c>
      <c r="D20018" s="3">
        <v>2.3262180560000001</v>
      </c>
      <c r="E20018" s="3">
        <v>-7.1431834999999999E-2</v>
      </c>
      <c r="F20018" s="3">
        <v>1.761051189</v>
      </c>
      <c r="G20018" s="3">
        <v>1.5611747E-2</v>
      </c>
      <c r="H20018" s="3">
        <v>1.7960785560000001</v>
      </c>
      <c r="I20018" s="3">
        <v>1.3482380860000001</v>
      </c>
      <c r="J20018" s="3">
        <v>0.36449399199999999</v>
      </c>
      <c r="K20018" s="3">
        <v>0.55177684800000004</v>
      </c>
      <c r="L20018" s="3">
        <v>1.3948378749999999</v>
      </c>
      <c r="M20018" s="3">
        <v>2.7581731029999998</v>
      </c>
    </row>
    <row r="20019" spans="1:13" s="3" customFormat="1">
      <c r="A20019" s="3" t="s">
        <v>20035</v>
      </c>
      <c r="B20019" s="3">
        <v>0</v>
      </c>
      <c r="C20019" s="3">
        <v>0</v>
      </c>
      <c r="D20019" s="3">
        <v>0</v>
      </c>
      <c r="E20019" s="3">
        <v>0</v>
      </c>
      <c r="F20019" s="3">
        <v>0</v>
      </c>
      <c r="G20019" s="3">
        <v>0</v>
      </c>
      <c r="H20019" s="3">
        <v>0</v>
      </c>
      <c r="I20019" s="3">
        <v>0</v>
      </c>
      <c r="J20019" s="3">
        <v>0</v>
      </c>
      <c r="K20019" s="3">
        <v>0</v>
      </c>
      <c r="L20019" s="3">
        <v>0</v>
      </c>
      <c r="M20019" s="3">
        <v>4.8328950759999998</v>
      </c>
    </row>
    <row r="20020" spans="1:13" s="3" customFormat="1">
      <c r="A20020" s="3" t="s">
        <v>20036</v>
      </c>
      <c r="B20020" s="3">
        <v>1.914151172</v>
      </c>
      <c r="C20020" s="3">
        <v>0</v>
      </c>
      <c r="D20020" s="3">
        <v>0</v>
      </c>
      <c r="E20020" s="3">
        <v>0</v>
      </c>
      <c r="F20020" s="3">
        <v>0</v>
      </c>
      <c r="G20020" s="3">
        <v>0.81032793000000003</v>
      </c>
      <c r="H20020" s="3">
        <v>0.26805106099999998</v>
      </c>
      <c r="I20020" s="3">
        <v>0</v>
      </c>
      <c r="J20020" s="3">
        <v>1.158808799</v>
      </c>
      <c r="K20020" s="3">
        <v>-1.236785614</v>
      </c>
      <c r="L20020" s="3">
        <v>1.1872546690000001</v>
      </c>
      <c r="M20020" s="3">
        <v>0</v>
      </c>
    </row>
    <row r="20021" spans="1:13" s="3" customFormat="1">
      <c r="A20021" s="3" t="s">
        <v>20037</v>
      </c>
      <c r="B20021" s="3">
        <v>1.784830594</v>
      </c>
      <c r="C20021" s="3">
        <v>2.1950987280000001</v>
      </c>
      <c r="D20021" s="3">
        <v>2.2547935639999999</v>
      </c>
      <c r="E20021" s="3">
        <v>3.172444311</v>
      </c>
      <c r="F20021" s="3">
        <v>0</v>
      </c>
      <c r="G20021" s="3">
        <v>0</v>
      </c>
      <c r="H20021" s="3">
        <v>1.7234012869999999</v>
      </c>
      <c r="I20021" s="3">
        <v>1.590649921</v>
      </c>
      <c r="J20021" s="3">
        <v>0</v>
      </c>
      <c r="K20021" s="3">
        <v>2.2288525450000001</v>
      </c>
      <c r="L20021" s="3">
        <v>0</v>
      </c>
      <c r="M20021" s="3">
        <v>0</v>
      </c>
    </row>
    <row r="20022" spans="1:13" s="3" customFormat="1">
      <c r="A20022" s="3" t="s">
        <v>20038</v>
      </c>
      <c r="B20022" s="3">
        <v>7.2652212110000001</v>
      </c>
      <c r="C20022" s="3">
        <v>7.7573900089999999</v>
      </c>
      <c r="D20022" s="3">
        <v>6.8008093240000003</v>
      </c>
      <c r="E20022" s="3">
        <v>7.4742169939999998</v>
      </c>
      <c r="F20022" s="3">
        <v>7.4577584339999996</v>
      </c>
      <c r="G20022" s="3">
        <v>6.7827623800000003</v>
      </c>
      <c r="H20022" s="3">
        <v>6.906782389</v>
      </c>
      <c r="I20022" s="3">
        <v>6.3168517079999997</v>
      </c>
      <c r="J20022" s="3">
        <v>6.3138879550000002</v>
      </c>
      <c r="K20022" s="3">
        <v>6.568980614</v>
      </c>
      <c r="L20022" s="3">
        <v>7.2137555339999997</v>
      </c>
      <c r="M20022" s="3">
        <v>4.0681978589999996</v>
      </c>
    </row>
    <row r="20023" spans="1:13" s="3" customFormat="1">
      <c r="A20023" s="3" t="s">
        <v>20039</v>
      </c>
      <c r="B20023" s="3">
        <v>3.7005063030000001</v>
      </c>
      <c r="C20023" s="3">
        <v>2.3714111010000001</v>
      </c>
      <c r="D20023" s="3">
        <v>2.4332318910000001</v>
      </c>
      <c r="E20023" s="3">
        <v>3.3529420980000002</v>
      </c>
      <c r="F20023" s="3">
        <v>3.1898055859999999</v>
      </c>
      <c r="G20023" s="3">
        <v>2.8615881939999999</v>
      </c>
      <c r="H20023" s="3">
        <v>4.7095828949999996</v>
      </c>
      <c r="I20023" s="3">
        <v>3.6460704690000001</v>
      </c>
      <c r="J20023" s="3">
        <v>2.7940061350000001</v>
      </c>
      <c r="K20023" s="3">
        <v>4.1406641520000003</v>
      </c>
      <c r="L20023" s="3">
        <v>4.7351917930000003</v>
      </c>
      <c r="M20023" s="3">
        <v>0</v>
      </c>
    </row>
    <row r="20024" spans="1:13" s="3" customFormat="1">
      <c r="A20024" s="3" t="s">
        <v>20040</v>
      </c>
      <c r="B20024" s="3">
        <v>4.4078421780000001</v>
      </c>
      <c r="C20024" s="3">
        <v>3.439117773</v>
      </c>
      <c r="D20024" s="3">
        <v>3.8769981740000001</v>
      </c>
      <c r="E20024" s="3">
        <v>3.7335821170000001</v>
      </c>
      <c r="F20024" s="3">
        <v>2.1743073380000002</v>
      </c>
      <c r="G20024" s="3">
        <v>3.5166077410000001</v>
      </c>
      <c r="H20024" s="3">
        <v>4.5311755690000002</v>
      </c>
      <c r="I20024" s="3">
        <v>3.5681537429999999</v>
      </c>
      <c r="J20024" s="3">
        <v>3.9477783519999998</v>
      </c>
      <c r="K20024" s="3">
        <v>3.4685702840000001</v>
      </c>
      <c r="L20024" s="3">
        <v>3.2812664900000001</v>
      </c>
      <c r="M20024" s="3">
        <v>0</v>
      </c>
    </row>
    <row r="20025" spans="1:13" s="3" customFormat="1">
      <c r="A20025" s="3" t="s">
        <v>20041</v>
      </c>
      <c r="B20025" s="3">
        <v>1.053813393</v>
      </c>
      <c r="C20025" s="3">
        <v>0.45725807000000002</v>
      </c>
      <c r="D20025" s="3">
        <v>2.1079556300000002</v>
      </c>
      <c r="E20025" s="3">
        <v>2.0314693049999999</v>
      </c>
      <c r="F20025" s="3">
        <v>2.2797208859999998</v>
      </c>
      <c r="G20025" s="3">
        <v>1.5346443409999999</v>
      </c>
      <c r="H20025" s="3">
        <v>2.577670516</v>
      </c>
      <c r="I20025" s="3">
        <v>0.866005888</v>
      </c>
      <c r="J20025" s="3">
        <v>0.88329236099999997</v>
      </c>
      <c r="K20025" s="3">
        <v>2.656768638</v>
      </c>
      <c r="L20025" s="3">
        <v>2.6494844039999998</v>
      </c>
      <c r="M20025" s="3">
        <v>1.69250308</v>
      </c>
    </row>
    <row r="20026" spans="1:13" s="3" customFormat="1">
      <c r="A20026" s="3" t="s">
        <v>20042</v>
      </c>
      <c r="B20026" s="3">
        <v>0.93364817</v>
      </c>
      <c r="C20026" s="3">
        <v>0</v>
      </c>
      <c r="D20026" s="3">
        <v>0.81794245700000001</v>
      </c>
      <c r="E20026" s="3">
        <v>0</v>
      </c>
      <c r="F20026" s="3">
        <v>0</v>
      </c>
      <c r="G20026" s="3">
        <v>0.82984955999999999</v>
      </c>
      <c r="H20026" s="3">
        <v>0.87251359699999997</v>
      </c>
      <c r="I20026" s="3">
        <v>0.160261921</v>
      </c>
      <c r="J20026" s="3">
        <v>0.17831308400000001</v>
      </c>
      <c r="K20026" s="3">
        <v>1.5901420850000001</v>
      </c>
      <c r="L20026" s="3">
        <v>-0.37826177</v>
      </c>
      <c r="M20026" s="3">
        <v>1.9878956459999999</v>
      </c>
    </row>
    <row r="20027" spans="1:13" s="3" customFormat="1">
      <c r="A20027" s="3" t="s">
        <v>20043</v>
      </c>
      <c r="B20027" s="3">
        <v>-0.28035391999999998</v>
      </c>
      <c r="C20027" s="3">
        <v>0</v>
      </c>
      <c r="D20027" s="3">
        <v>0</v>
      </c>
      <c r="E20027" s="3">
        <v>0</v>
      </c>
      <c r="F20027" s="3">
        <v>0</v>
      </c>
      <c r="G20027" s="3">
        <v>0</v>
      </c>
      <c r="H20027" s="3">
        <v>0</v>
      </c>
      <c r="I20027" s="3">
        <v>0</v>
      </c>
      <c r="J20027" s="3">
        <v>0</v>
      </c>
      <c r="K20027" s="3">
        <v>0</v>
      </c>
      <c r="L20027" s="3">
        <v>0</v>
      </c>
      <c r="M20027" s="3">
        <v>0</v>
      </c>
    </row>
    <row r="20028" spans="1:13" s="3" customFormat="1">
      <c r="A20028" s="3" t="s">
        <v>20044</v>
      </c>
      <c r="B20028" s="3">
        <v>0</v>
      </c>
      <c r="C20028" s="3">
        <v>0</v>
      </c>
      <c r="D20028" s="3">
        <v>0</v>
      </c>
      <c r="E20028" s="3">
        <v>0</v>
      </c>
      <c r="F20028" s="3">
        <v>1.937344392</v>
      </c>
      <c r="G20028" s="3">
        <v>0</v>
      </c>
      <c r="H20028" s="3">
        <v>0.65011198299999995</v>
      </c>
      <c r="I20028" s="3">
        <v>0</v>
      </c>
      <c r="J20028" s="3">
        <v>0</v>
      </c>
      <c r="K20028" s="3">
        <v>0</v>
      </c>
      <c r="L20028" s="3">
        <v>0</v>
      </c>
      <c r="M20028" s="3">
        <v>0</v>
      </c>
    </row>
    <row r="20029" spans="1:13" s="3" customFormat="1">
      <c r="A20029" s="3" t="s">
        <v>20045</v>
      </c>
      <c r="B20029" s="3">
        <v>1.665752036</v>
      </c>
      <c r="C20029" s="3">
        <v>2.0707499569999999</v>
      </c>
      <c r="D20029" s="3">
        <v>1.1351079740000001</v>
      </c>
      <c r="E20029" s="3">
        <v>1.0572838980000001</v>
      </c>
      <c r="F20029" s="3">
        <v>0</v>
      </c>
      <c r="G20029" s="3">
        <v>3.147349035</v>
      </c>
      <c r="H20029" s="3">
        <v>1.6045742810000001</v>
      </c>
      <c r="I20029" s="3">
        <v>0</v>
      </c>
      <c r="J20029" s="3">
        <v>1.4955774909999999</v>
      </c>
      <c r="K20029" s="3">
        <v>2.9086323190000001</v>
      </c>
      <c r="L20029" s="3">
        <v>2.5228416829999998</v>
      </c>
      <c r="M20029" s="3">
        <v>2.3056466439999999</v>
      </c>
    </row>
    <row r="20030" spans="1:13" s="3" customFormat="1">
      <c r="A20030" s="3" t="s">
        <v>20046</v>
      </c>
      <c r="B20030" s="3">
        <v>0</v>
      </c>
      <c r="C20030" s="3">
        <v>0</v>
      </c>
      <c r="D20030" s="3">
        <v>0</v>
      </c>
      <c r="E20030" s="3">
        <v>0</v>
      </c>
      <c r="F20030" s="3">
        <v>0</v>
      </c>
      <c r="G20030" s="3">
        <v>0</v>
      </c>
      <c r="H20030" s="3">
        <v>0</v>
      </c>
      <c r="I20030" s="3">
        <v>0</v>
      </c>
      <c r="J20030" s="3">
        <v>0</v>
      </c>
      <c r="K20030" s="3">
        <v>0.68379524999999997</v>
      </c>
      <c r="L20030" s="3">
        <v>0</v>
      </c>
      <c r="M20030" s="3">
        <v>0</v>
      </c>
    </row>
    <row r="20031" spans="1:13" s="3" customFormat="1">
      <c r="A20031" s="3" t="s">
        <v>20047</v>
      </c>
      <c r="B20031" s="3">
        <v>4.3894842120000002</v>
      </c>
      <c r="C20031" s="3">
        <v>2.4799393150000002</v>
      </c>
      <c r="D20031" s="3">
        <v>0</v>
      </c>
      <c r="E20031" s="3">
        <v>0</v>
      </c>
      <c r="F20031" s="3">
        <v>3.2941766609999998</v>
      </c>
      <c r="G20031" s="3">
        <v>0</v>
      </c>
      <c r="H20031" s="3">
        <v>3.0060196920000002</v>
      </c>
      <c r="I20031" s="3">
        <v>3.456359344</v>
      </c>
      <c r="J20031" s="3">
        <v>2.8990151069999999</v>
      </c>
      <c r="K20031" s="3">
        <v>3.0999583209999999</v>
      </c>
      <c r="L20031" s="3">
        <v>4.6539599870000004</v>
      </c>
      <c r="M20031" s="3">
        <v>0</v>
      </c>
    </row>
    <row r="20032" spans="1:13" s="3" customFormat="1">
      <c r="A20032" s="3" t="s">
        <v>20048</v>
      </c>
      <c r="B20032" s="3">
        <v>0.24761160500000001</v>
      </c>
      <c r="C20032" s="3">
        <v>0</v>
      </c>
      <c r="D20032" s="3">
        <v>0.71685045800000002</v>
      </c>
      <c r="E20032" s="3">
        <v>0</v>
      </c>
      <c r="F20032" s="3">
        <v>0</v>
      </c>
      <c r="G20032" s="3">
        <v>0.72866066699999998</v>
      </c>
      <c r="H20032" s="3">
        <v>-0.81350704900000004</v>
      </c>
      <c r="I20032" s="3">
        <v>0</v>
      </c>
      <c r="J20032" s="3">
        <v>7.7188299000000002E-2</v>
      </c>
      <c r="K20032" s="3">
        <v>0.68132331899999998</v>
      </c>
      <c r="L20032" s="3">
        <v>-0.47907996600000002</v>
      </c>
      <c r="M20032" s="3">
        <v>0</v>
      </c>
    </row>
    <row r="20033" spans="1:13" s="3" customFormat="1">
      <c r="A20033" s="3" t="s">
        <v>20049</v>
      </c>
      <c r="B20033" s="3">
        <v>5.0322419309999997</v>
      </c>
      <c r="C20033" s="3">
        <v>2.8632585590000001</v>
      </c>
      <c r="D20033" s="3">
        <v>4.502852485</v>
      </c>
      <c r="E20033" s="3">
        <v>4.4156302350000001</v>
      </c>
      <c r="F20033" s="3">
        <v>0</v>
      </c>
      <c r="G20033" s="3">
        <v>3.934214533</v>
      </c>
      <c r="H20033" s="3">
        <v>5.5555002240000002</v>
      </c>
      <c r="I20033" s="3">
        <v>4.569734113</v>
      </c>
      <c r="J20033" s="3">
        <v>3.2795351830000001</v>
      </c>
      <c r="K20033" s="3">
        <v>5.0704451449999999</v>
      </c>
      <c r="L20033" s="3">
        <v>5.0300005289999996</v>
      </c>
      <c r="M20033" s="3">
        <v>5.6806534830000004</v>
      </c>
    </row>
    <row r="20034" spans="1:13" s="3" customFormat="1">
      <c r="A20034" s="3" t="s">
        <v>20050</v>
      </c>
      <c r="B20034" s="3">
        <v>0</v>
      </c>
      <c r="C20034" s="3">
        <v>0</v>
      </c>
      <c r="D20034" s="3">
        <v>1.5101618880000001</v>
      </c>
      <c r="E20034" s="3">
        <v>0</v>
      </c>
      <c r="F20034" s="3">
        <v>0</v>
      </c>
      <c r="G20034" s="3">
        <v>0</v>
      </c>
      <c r="H20034" s="3">
        <v>0</v>
      </c>
      <c r="I20034" s="3">
        <v>1.8501433220000001</v>
      </c>
      <c r="J20034" s="3">
        <v>0</v>
      </c>
      <c r="K20034" s="3">
        <v>0.47831953399999999</v>
      </c>
      <c r="L20034" s="3">
        <v>0</v>
      </c>
      <c r="M20034" s="3">
        <v>0</v>
      </c>
    </row>
    <row r="20035" spans="1:13" s="3" customFormat="1">
      <c r="A20035" s="3" t="s">
        <v>20051</v>
      </c>
      <c r="B20035" s="3">
        <v>3.9360725269999999</v>
      </c>
      <c r="C20035" s="3">
        <v>4.0941769419999998</v>
      </c>
      <c r="D20035" s="3">
        <v>1.9901888489999999</v>
      </c>
      <c r="E20035" s="3">
        <v>3.7212523389999999</v>
      </c>
      <c r="F20035" s="3">
        <v>3.483893149</v>
      </c>
      <c r="G20035" s="3">
        <v>3.3236871099999998</v>
      </c>
      <c r="H20035" s="3">
        <v>2.8749779059999998</v>
      </c>
      <c r="I20035" s="3">
        <v>2.9184072259999998</v>
      </c>
      <c r="J20035" s="3">
        <v>1.765505044</v>
      </c>
      <c r="K20035" s="3">
        <v>4.2267165960000002</v>
      </c>
      <c r="L20035" s="3">
        <v>2.712556164</v>
      </c>
      <c r="M20035" s="3">
        <v>1.574581115</v>
      </c>
    </row>
    <row r="20036" spans="1:13" s="3" customFormat="1">
      <c r="A20036" s="3" t="s">
        <v>20052</v>
      </c>
      <c r="B20036" s="3">
        <v>0.17911608600000001</v>
      </c>
      <c r="C20036" s="3">
        <v>0</v>
      </c>
      <c r="D20036" s="3">
        <v>0.648318175</v>
      </c>
      <c r="E20036" s="3">
        <v>0</v>
      </c>
      <c r="F20036" s="3">
        <v>2.9900054539999998</v>
      </c>
      <c r="G20036" s="3">
        <v>2.2450392340000001</v>
      </c>
      <c r="H20036" s="3">
        <v>1.7029589039999999</v>
      </c>
      <c r="I20036" s="3">
        <v>0.99105648099999999</v>
      </c>
      <c r="J20036" s="3">
        <v>2.008655402</v>
      </c>
      <c r="K20036" s="3">
        <v>-0.387430465</v>
      </c>
      <c r="L20036" s="3">
        <v>1.4525796209999999</v>
      </c>
      <c r="M20036" s="3">
        <v>0</v>
      </c>
    </row>
    <row r="20037" spans="1:13" s="3" customFormat="1">
      <c r="A20037" s="3" t="s">
        <v>20053</v>
      </c>
      <c r="B20037" s="3">
        <v>0</v>
      </c>
      <c r="C20037" s="3">
        <v>0</v>
      </c>
      <c r="D20037" s="3">
        <v>0</v>
      </c>
      <c r="E20037" s="3">
        <v>0</v>
      </c>
      <c r="F20037" s="3">
        <v>0</v>
      </c>
      <c r="G20037" s="3">
        <v>0</v>
      </c>
      <c r="H20037" s="3">
        <v>0</v>
      </c>
      <c r="I20037" s="3">
        <v>0</v>
      </c>
      <c r="J20037" s="3">
        <v>0</v>
      </c>
      <c r="K20037" s="3">
        <v>0.32695146000000003</v>
      </c>
      <c r="L20037" s="3">
        <v>0</v>
      </c>
      <c r="M20037" s="3">
        <v>0</v>
      </c>
    </row>
    <row r="20038" spans="1:13" s="3" customFormat="1">
      <c r="A20038" s="3" t="s">
        <v>20054</v>
      </c>
      <c r="B20038" s="3">
        <v>1.419085787</v>
      </c>
      <c r="C20038" s="3">
        <v>0.82337437400000002</v>
      </c>
      <c r="D20038" s="3">
        <v>0</v>
      </c>
      <c r="E20038" s="3">
        <v>0.81115039600000005</v>
      </c>
      <c r="F20038" s="3">
        <v>0</v>
      </c>
      <c r="G20038" s="3">
        <v>0</v>
      </c>
      <c r="H20038" s="3">
        <v>0.357934796</v>
      </c>
      <c r="I20038" s="3">
        <v>0</v>
      </c>
      <c r="J20038" s="3">
        <v>0</v>
      </c>
      <c r="K20038" s="3">
        <v>-0.14652485500000001</v>
      </c>
      <c r="L20038" s="3">
        <v>0.69194502899999999</v>
      </c>
      <c r="M20038" s="3">
        <v>0</v>
      </c>
    </row>
    <row r="20039" spans="1:13" s="3" customFormat="1">
      <c r="A20039" s="3" t="s">
        <v>20055</v>
      </c>
      <c r="B20039" s="3">
        <v>2.0864135359999998</v>
      </c>
      <c r="C20039" s="3">
        <v>1.3183399819999999</v>
      </c>
      <c r="D20039" s="3">
        <v>1.3854862590000001</v>
      </c>
      <c r="E20039" s="3">
        <v>1.310380841</v>
      </c>
      <c r="F20039" s="3">
        <v>0.142269651</v>
      </c>
      <c r="G20039" s="3">
        <v>2.3965349140000001</v>
      </c>
      <c r="H20039" s="3">
        <v>2.3148937049999998</v>
      </c>
      <c r="I20039" s="3">
        <v>1.5375445720000001</v>
      </c>
      <c r="J20039" s="3">
        <v>0.74561597599999996</v>
      </c>
      <c r="K20039" s="3">
        <v>1.931909938</v>
      </c>
      <c r="L20039" s="3">
        <v>1.5138292719999999</v>
      </c>
      <c r="M20039" s="3">
        <v>0</v>
      </c>
    </row>
    <row r="20040" spans="1:13" s="3" customFormat="1">
      <c r="A20040" s="3" t="s">
        <v>20056</v>
      </c>
      <c r="B20040" s="3">
        <v>3.9074963999999999</v>
      </c>
      <c r="C20040" s="3">
        <v>3.0623099819999999</v>
      </c>
      <c r="D20040" s="3">
        <v>2.1286662359999999</v>
      </c>
      <c r="E20040" s="3">
        <v>3.2227087490000002</v>
      </c>
      <c r="F20040" s="3">
        <v>2.8854181780000001</v>
      </c>
      <c r="G20040" s="3">
        <v>2.1400522180000001</v>
      </c>
      <c r="H20040" s="3">
        <v>4.7684172550000001</v>
      </c>
      <c r="I20040" s="3">
        <v>4.6423434529999996</v>
      </c>
      <c r="J20040" s="3">
        <v>4.5763528259999999</v>
      </c>
      <c r="K20040" s="3">
        <v>3.9983580000000001</v>
      </c>
      <c r="L20040" s="3">
        <v>4.4576008580000002</v>
      </c>
      <c r="M20040" s="3">
        <v>3.8826723919999999</v>
      </c>
    </row>
    <row r="20041" spans="1:13" s="3" customFormat="1">
      <c r="A20041" s="3" t="s">
        <v>20057</v>
      </c>
      <c r="B20041" s="3">
        <v>0</v>
      </c>
      <c r="C20041" s="3">
        <v>0.62423193600000004</v>
      </c>
      <c r="D20041" s="3">
        <v>1.689643577</v>
      </c>
      <c r="E20041" s="3">
        <v>2.1978119340000002</v>
      </c>
      <c r="F20041" s="3">
        <v>2.446359465</v>
      </c>
      <c r="G20041" s="3">
        <v>1.701433725</v>
      </c>
      <c r="H20041" s="3">
        <v>1.1592997949999999</v>
      </c>
      <c r="I20041" s="3">
        <v>1.0322772010000001</v>
      </c>
      <c r="J20041" s="3">
        <v>0</v>
      </c>
      <c r="K20041" s="3">
        <v>0.97596028499999998</v>
      </c>
      <c r="L20041" s="3">
        <v>2.3011456990000001</v>
      </c>
      <c r="M20041" s="3">
        <v>0</v>
      </c>
    </row>
    <row r="20042" spans="1:13" s="3" customFormat="1">
      <c r="A20042" s="3" t="s">
        <v>20058</v>
      </c>
      <c r="B20042" s="3">
        <v>0</v>
      </c>
      <c r="C20042" s="3">
        <v>0</v>
      </c>
      <c r="D20042" s="3">
        <v>0</v>
      </c>
      <c r="E20042" s="3">
        <v>0</v>
      </c>
      <c r="F20042" s="3">
        <v>0</v>
      </c>
      <c r="G20042" s="3">
        <v>0</v>
      </c>
      <c r="H20042" s="3">
        <v>0</v>
      </c>
      <c r="I20042" s="3">
        <v>0.74850417000000002</v>
      </c>
      <c r="J20042" s="3">
        <v>1.768671318</v>
      </c>
      <c r="K20042" s="3">
        <v>0.37566782300000001</v>
      </c>
      <c r="L20042" s="3">
        <v>0</v>
      </c>
      <c r="M20042" s="3">
        <v>0</v>
      </c>
    </row>
    <row r="20043" spans="1:13" s="3" customFormat="1">
      <c r="A20043" s="3" t="s">
        <v>20059</v>
      </c>
      <c r="B20043" s="3">
        <v>3.2654969070000002</v>
      </c>
      <c r="C20043" s="3">
        <v>3.349520976</v>
      </c>
      <c r="D20043" s="3">
        <v>0</v>
      </c>
      <c r="E20043" s="3">
        <v>2.919355339</v>
      </c>
      <c r="F20043" s="3">
        <v>2.1696781189999998</v>
      </c>
      <c r="G20043" s="3">
        <v>3.0105972529999998</v>
      </c>
      <c r="H20043" s="3">
        <v>3.4673055690000001</v>
      </c>
      <c r="I20043" s="3">
        <v>4.0753443669999996</v>
      </c>
      <c r="J20043" s="3">
        <v>1.773608179</v>
      </c>
      <c r="K20043" s="3">
        <v>2.702560031</v>
      </c>
      <c r="L20043" s="3">
        <v>3.5366373219999998</v>
      </c>
      <c r="M20043" s="3">
        <v>0</v>
      </c>
    </row>
    <row r="20044" spans="1:13" s="3" customFormat="1">
      <c r="A20044" s="3" t="s">
        <v>20060</v>
      </c>
      <c r="B20044" s="3">
        <v>2.7210860609999998</v>
      </c>
      <c r="C20044" s="3">
        <v>3.1247053039999999</v>
      </c>
      <c r="D20044" s="3">
        <v>3.6053283880000002</v>
      </c>
      <c r="E20044" s="3">
        <v>1.52869133</v>
      </c>
      <c r="F20044" s="3">
        <v>3.9470115130000001</v>
      </c>
      <c r="G20044" s="3">
        <v>2.2020038959999999</v>
      </c>
      <c r="H20044" s="3">
        <v>2.8823671989999999</v>
      </c>
      <c r="I20044" s="3">
        <v>3.5331147719999998</v>
      </c>
      <c r="J20044" s="3">
        <v>2.9656457789999999</v>
      </c>
      <c r="K20044" s="3">
        <v>3.4763168750000002</v>
      </c>
      <c r="L20044" s="3">
        <v>3.5796146289999999</v>
      </c>
      <c r="M20044" s="3">
        <v>1.7749451549999999</v>
      </c>
    </row>
    <row r="20045" spans="1:13" s="3" customFormat="1">
      <c r="A20045" s="3" t="s">
        <v>20061</v>
      </c>
      <c r="B20045" s="3">
        <v>3.8389920929999999</v>
      </c>
      <c r="C20045" s="3">
        <v>4.2422900019999998</v>
      </c>
      <c r="D20045" s="3">
        <v>3.2575266360000001</v>
      </c>
      <c r="E20045" s="3">
        <v>4.1286975760000004</v>
      </c>
      <c r="F20045" s="3">
        <v>4.1137921649999996</v>
      </c>
      <c r="G20045" s="3">
        <v>3.8540854389999999</v>
      </c>
      <c r="H20045" s="3">
        <v>3.1678363909999998</v>
      </c>
      <c r="I20045" s="3">
        <v>3.8808030520000001</v>
      </c>
      <c r="J20045" s="3">
        <v>3.5108986419999999</v>
      </c>
      <c r="K20045" s="3">
        <v>4.4361751680000001</v>
      </c>
      <c r="L20045" s="3">
        <v>4.3841810810000004</v>
      </c>
      <c r="M20045" s="3">
        <v>1.619582039</v>
      </c>
    </row>
    <row r="20046" spans="1:13" s="3" customFormat="1">
      <c r="A20046" s="3" t="s">
        <v>20062</v>
      </c>
      <c r="B20046" s="3">
        <v>0</v>
      </c>
      <c r="C20046" s="3">
        <v>0</v>
      </c>
      <c r="D20046" s="3">
        <v>1.614299943</v>
      </c>
      <c r="E20046" s="3">
        <v>3.1199205270000001</v>
      </c>
      <c r="F20046" s="3">
        <v>0</v>
      </c>
      <c r="G20046" s="3">
        <v>0</v>
      </c>
      <c r="H20046" s="3">
        <v>0</v>
      </c>
      <c r="I20046" s="3">
        <v>0</v>
      </c>
      <c r="J20046" s="3">
        <v>0</v>
      </c>
      <c r="K20046" s="3">
        <v>0.583114668</v>
      </c>
      <c r="L20046" s="3">
        <v>0</v>
      </c>
      <c r="M20046" s="3">
        <v>0</v>
      </c>
    </row>
    <row r="20047" spans="1:13" s="3" customFormat="1">
      <c r="A20047" s="3" t="s">
        <v>20063</v>
      </c>
      <c r="B20047" s="3">
        <v>9.7332645079999995</v>
      </c>
      <c r="C20047" s="3">
        <v>9.57925936</v>
      </c>
      <c r="D20047" s="3">
        <v>9.2230387520000008</v>
      </c>
      <c r="E20047" s="3">
        <v>9.4419606359999992</v>
      </c>
      <c r="F20047" s="3">
        <v>8.5387399029999997</v>
      </c>
      <c r="G20047" s="3">
        <v>9.3666850279999991</v>
      </c>
      <c r="H20047" s="3">
        <v>7.5301722089999998</v>
      </c>
      <c r="I20047" s="3">
        <v>7.5523155839999996</v>
      </c>
      <c r="J20047" s="3">
        <v>6.3368421450000003</v>
      </c>
      <c r="K20047" s="3">
        <v>7.2806223179999998</v>
      </c>
      <c r="L20047" s="3">
        <v>7.4084486329999999</v>
      </c>
      <c r="M20047" s="3">
        <v>7.4752308320000003</v>
      </c>
    </row>
    <row r="20048" spans="1:13" s="3" customFormat="1">
      <c r="A20048" s="3" t="s">
        <v>20064</v>
      </c>
      <c r="B20048" s="3">
        <v>3.0196627779999998</v>
      </c>
      <c r="C20048" s="3">
        <v>2.4259077269999998</v>
      </c>
      <c r="D20048" s="3">
        <v>3.0741269020000002</v>
      </c>
      <c r="E20048" s="3">
        <v>3.9952312339999998</v>
      </c>
      <c r="F20048" s="3">
        <v>3.2457968269999999</v>
      </c>
      <c r="G20048" s="3">
        <v>2.5018747540000001</v>
      </c>
      <c r="H20048" s="3">
        <v>1.9584232589999999</v>
      </c>
      <c r="I20048" s="3">
        <v>2.414197787</v>
      </c>
      <c r="J20048" s="3">
        <v>1.849767129</v>
      </c>
      <c r="K20048" s="3">
        <v>3.042162775</v>
      </c>
      <c r="L20048" s="3">
        <v>2.2904951800000002</v>
      </c>
      <c r="M20048" s="3">
        <v>2.6605270769999998</v>
      </c>
    </row>
    <row r="20049" spans="1:13" s="3" customFormat="1">
      <c r="A20049" s="3" t="s">
        <v>20065</v>
      </c>
      <c r="B20049" s="3">
        <v>0</v>
      </c>
      <c r="C20049" s="3">
        <v>0</v>
      </c>
      <c r="D20049" s="3">
        <v>1.614299943</v>
      </c>
      <c r="E20049" s="3">
        <v>0</v>
      </c>
      <c r="F20049" s="3">
        <v>0</v>
      </c>
      <c r="G20049" s="3">
        <v>0</v>
      </c>
      <c r="H20049" s="3">
        <v>0</v>
      </c>
      <c r="I20049" s="3">
        <v>0</v>
      </c>
      <c r="J20049" s="3">
        <v>0</v>
      </c>
      <c r="K20049" s="3">
        <v>0</v>
      </c>
      <c r="L20049" s="3">
        <v>0</v>
      </c>
      <c r="M20049" s="3">
        <v>0</v>
      </c>
    </row>
    <row r="20050" spans="1:13" s="3" customFormat="1">
      <c r="A20050" s="3" t="s">
        <v>20066</v>
      </c>
      <c r="B20050" s="3">
        <v>11.011576700000001</v>
      </c>
      <c r="C20050" s="3">
        <v>10.88087681</v>
      </c>
      <c r="D20050" s="3">
        <v>11.248058009999999</v>
      </c>
      <c r="E20050" s="3">
        <v>10.09767663</v>
      </c>
      <c r="F20050" s="3">
        <v>9.9286279240000006</v>
      </c>
      <c r="G20050" s="3">
        <v>10.042534910000001</v>
      </c>
      <c r="H20050" s="3">
        <v>10.936166780000001</v>
      </c>
      <c r="I20050" s="3">
        <v>10.86635939</v>
      </c>
      <c r="J20050" s="3">
        <v>9.6819112779999994</v>
      </c>
      <c r="K20050" s="3">
        <v>8.8752240810000007</v>
      </c>
      <c r="L20050" s="3">
        <v>10.72373773</v>
      </c>
      <c r="M20050" s="3">
        <v>9.5794668000000005</v>
      </c>
    </row>
    <row r="20051" spans="1:13" s="3" customFormat="1">
      <c r="A20051" s="3" t="s">
        <v>20067</v>
      </c>
      <c r="B20051" s="3">
        <v>0</v>
      </c>
      <c r="C20051" s="3">
        <v>0</v>
      </c>
      <c r="D20051" s="3">
        <v>1.7823875950000001</v>
      </c>
      <c r="E20051" s="3">
        <v>0</v>
      </c>
      <c r="F20051" s="3">
        <v>0</v>
      </c>
      <c r="G20051" s="3">
        <v>0</v>
      </c>
      <c r="H20051" s="3">
        <v>0</v>
      </c>
      <c r="I20051" s="3">
        <v>0.124791311</v>
      </c>
      <c r="J20051" s="3">
        <v>1.14275324</v>
      </c>
      <c r="K20051" s="3">
        <v>0</v>
      </c>
      <c r="L20051" s="3">
        <v>0</v>
      </c>
      <c r="M20051" s="3">
        <v>0</v>
      </c>
    </row>
    <row r="20052" spans="1:13" s="3" customFormat="1">
      <c r="A20052" s="3" t="s">
        <v>20068</v>
      </c>
      <c r="B20052" s="3">
        <v>3.9876755830000001</v>
      </c>
      <c r="C20052" s="3">
        <v>2.6557113129999999</v>
      </c>
      <c r="D20052" s="3">
        <v>4.1351079740000003</v>
      </c>
      <c r="E20052" s="3">
        <v>2.057287364</v>
      </c>
      <c r="F20052" s="3">
        <v>0</v>
      </c>
      <c r="G20052" s="3">
        <v>3.4692738730000001</v>
      </c>
      <c r="H20052" s="3">
        <v>3.9265023760000002</v>
      </c>
      <c r="I20052" s="3">
        <v>4.0614565230000004</v>
      </c>
      <c r="J20052" s="3">
        <v>4.0805382860000003</v>
      </c>
      <c r="K20052" s="3">
        <v>3.9086303980000001</v>
      </c>
      <c r="L20052" s="3">
        <v>4.5228404280000003</v>
      </c>
      <c r="M20052" s="3">
        <v>3.3056466439999999</v>
      </c>
    </row>
    <row r="20053" spans="1:13" s="3" customFormat="1">
      <c r="A20053" s="3" t="s">
        <v>20069</v>
      </c>
      <c r="B20053" s="3">
        <v>0</v>
      </c>
      <c r="C20053" s="3">
        <v>0</v>
      </c>
      <c r="D20053" s="3">
        <v>0</v>
      </c>
      <c r="E20053" s="3">
        <v>0.55142250100000001</v>
      </c>
      <c r="F20053" s="3">
        <v>0</v>
      </c>
      <c r="G20053" s="3">
        <v>0</v>
      </c>
      <c r="H20053" s="3">
        <v>1.0977793259999999</v>
      </c>
      <c r="I20053" s="3">
        <v>0.97087573599999999</v>
      </c>
      <c r="J20053" s="3">
        <v>0</v>
      </c>
      <c r="K20053" s="3">
        <v>0</v>
      </c>
      <c r="L20053" s="3">
        <v>0</v>
      </c>
      <c r="M20053" s="3">
        <v>0</v>
      </c>
    </row>
    <row r="20054" spans="1:13" s="3" customFormat="1">
      <c r="A20054" s="3" t="s">
        <v>20070</v>
      </c>
      <c r="B20054" s="3">
        <v>0</v>
      </c>
      <c r="C20054" s="3">
        <v>0</v>
      </c>
      <c r="D20054" s="3">
        <v>0</v>
      </c>
      <c r="E20054" s="3">
        <v>0</v>
      </c>
      <c r="F20054" s="3">
        <v>0</v>
      </c>
      <c r="G20054" s="3">
        <v>2.653539307</v>
      </c>
      <c r="H20054" s="3">
        <v>0</v>
      </c>
      <c r="I20054" s="3">
        <v>0</v>
      </c>
      <c r="J20054" s="3">
        <v>0</v>
      </c>
      <c r="K20054" s="3">
        <v>0</v>
      </c>
      <c r="L20054" s="3">
        <v>0</v>
      </c>
      <c r="M20054" s="3">
        <v>0</v>
      </c>
    </row>
    <row r="20055" spans="1:13" s="3" customFormat="1">
      <c r="A20055" s="3" t="s">
        <v>20071</v>
      </c>
      <c r="B20055" s="3">
        <v>4.6875422530000002</v>
      </c>
      <c r="C20055" s="3">
        <v>5.1374092539999996</v>
      </c>
      <c r="D20055" s="3">
        <v>6.7402394990000003</v>
      </c>
      <c r="E20055" s="3">
        <v>0</v>
      </c>
      <c r="F20055" s="3">
        <v>0</v>
      </c>
      <c r="G20055" s="3">
        <v>5.7715449310000002</v>
      </c>
      <c r="H20055" s="3">
        <v>7.2129000159999999</v>
      </c>
      <c r="I20055" s="3">
        <v>5.7692824729999996</v>
      </c>
      <c r="J20055" s="3">
        <v>6.519227366</v>
      </c>
      <c r="K20055" s="3">
        <v>6.3768581659999999</v>
      </c>
      <c r="L20055" s="3">
        <v>7.363512783</v>
      </c>
      <c r="M20055" s="3">
        <v>6.3519409869999999</v>
      </c>
    </row>
    <row r="20056" spans="1:13" s="3" customFormat="1">
      <c r="A20056" s="3" t="s">
        <v>20072</v>
      </c>
      <c r="B20056" s="3">
        <v>3.9162855460000001</v>
      </c>
      <c r="C20056" s="3">
        <v>3.5883728449999999</v>
      </c>
      <c r="D20056" s="3">
        <v>4.3861073580000003</v>
      </c>
      <c r="E20056" s="3">
        <v>0</v>
      </c>
      <c r="F20056" s="3">
        <v>2.8207140650000002</v>
      </c>
      <c r="G20056" s="3">
        <v>0</v>
      </c>
      <c r="H20056" s="3">
        <v>3.8549132529999999</v>
      </c>
      <c r="I20056" s="3">
        <v>4.7232308869999997</v>
      </c>
      <c r="J20056" s="3">
        <v>3.4250832739999999</v>
      </c>
      <c r="K20056" s="3">
        <v>3.8437828980000002</v>
      </c>
      <c r="L20056" s="3">
        <v>4.6696277630000003</v>
      </c>
      <c r="M20056" s="3">
        <v>0</v>
      </c>
    </row>
    <row r="20057" spans="1:13" s="3" customFormat="1">
      <c r="A20057" s="3" t="s">
        <v>20073</v>
      </c>
      <c r="B20057" s="3">
        <v>0</v>
      </c>
      <c r="C20057" s="3">
        <v>0</v>
      </c>
      <c r="D20057" s="3">
        <v>3.538587825</v>
      </c>
      <c r="E20057" s="3">
        <v>0</v>
      </c>
      <c r="F20057" s="3">
        <v>0</v>
      </c>
      <c r="G20057" s="3">
        <v>0</v>
      </c>
      <c r="H20057" s="3">
        <v>0</v>
      </c>
      <c r="I20057" s="3">
        <v>0</v>
      </c>
      <c r="J20057" s="3">
        <v>0</v>
      </c>
      <c r="K20057" s="3">
        <v>0</v>
      </c>
      <c r="L20057" s="3">
        <v>0</v>
      </c>
      <c r="M20057" s="3">
        <v>0</v>
      </c>
    </row>
    <row r="20058" spans="1:13" s="3" customFormat="1">
      <c r="A20058" s="3" t="s">
        <v>20074</v>
      </c>
      <c r="B20058" s="3">
        <v>2.938635836</v>
      </c>
      <c r="C20058" s="3">
        <v>3.6664952930000001</v>
      </c>
      <c r="D20058" s="3">
        <v>2.9930656390000001</v>
      </c>
      <c r="E20058" s="3">
        <v>0</v>
      </c>
      <c r="F20058" s="3">
        <v>0</v>
      </c>
      <c r="G20058" s="3">
        <v>0</v>
      </c>
      <c r="H20058" s="3">
        <v>4.0473377099999999</v>
      </c>
      <c r="I20058" s="3">
        <v>3.7485041699999999</v>
      </c>
      <c r="J20058" s="3">
        <v>2.768671318</v>
      </c>
      <c r="K20058" s="3">
        <v>2.6975959180000002</v>
      </c>
      <c r="L20058" s="3">
        <v>4.5317183099999996</v>
      </c>
      <c r="M20058" s="3">
        <v>2.5792573989999998</v>
      </c>
    </row>
    <row r="20059" spans="1:13" s="3" customFormat="1">
      <c r="A20059" s="3" t="s">
        <v>20075</v>
      </c>
      <c r="B20059" s="3">
        <v>4.308855941</v>
      </c>
      <c r="C20059" s="3">
        <v>3.9046863979999999</v>
      </c>
      <c r="D20059" s="3">
        <v>4.9092546769999998</v>
      </c>
      <c r="E20059" s="3">
        <v>4.4793599220000004</v>
      </c>
      <c r="F20059" s="3">
        <v>4.4643546040000004</v>
      </c>
      <c r="G20059" s="3">
        <v>4.4847052989999998</v>
      </c>
      <c r="H20059" s="3">
        <v>4.1033801380000003</v>
      </c>
      <c r="I20059" s="3">
        <v>5.236779598</v>
      </c>
      <c r="J20059" s="3">
        <v>3.0678933690000001</v>
      </c>
      <c r="K20059" s="3">
        <v>4.2317856660000004</v>
      </c>
      <c r="L20059" s="3">
        <v>3.1905627139999999</v>
      </c>
      <c r="M20059" s="3">
        <v>4.3623787089999997</v>
      </c>
    </row>
    <row r="20060" spans="1:13" s="3" customFormat="1">
      <c r="A20060" s="3" t="s">
        <v>20076</v>
      </c>
      <c r="B20060" s="3">
        <v>-0.47406744899999997</v>
      </c>
      <c r="C20060" s="3">
        <v>0</v>
      </c>
      <c r="D20060" s="3">
        <v>0</v>
      </c>
      <c r="E20060" s="3">
        <v>0</v>
      </c>
      <c r="F20060" s="3">
        <v>0</v>
      </c>
      <c r="G20060" s="3">
        <v>1.0063267520000001</v>
      </c>
      <c r="H20060" s="3">
        <v>-0.53512893399999995</v>
      </c>
      <c r="I20060" s="3">
        <v>1.338972007</v>
      </c>
      <c r="J20060" s="3">
        <v>0</v>
      </c>
      <c r="K20060" s="3">
        <v>0</v>
      </c>
      <c r="L20060" s="3">
        <v>-0.19938623499999999</v>
      </c>
      <c r="M20060" s="3">
        <v>0</v>
      </c>
    </row>
    <row r="20061" spans="1:13" s="3" customFormat="1">
      <c r="A20061" s="3" t="s">
        <v>20077</v>
      </c>
      <c r="B20061" s="3">
        <v>2.7192601189999999</v>
      </c>
      <c r="C20061" s="3">
        <v>3.7127168250000002</v>
      </c>
      <c r="D20061" s="3">
        <v>1.9666261110000001</v>
      </c>
      <c r="E20061" s="3">
        <v>2.8857949490000001</v>
      </c>
      <c r="F20061" s="3">
        <v>2.723180637</v>
      </c>
      <c r="G20061" s="3">
        <v>3.5651462629999999</v>
      </c>
      <c r="H20061" s="3">
        <v>4.8949535400000004</v>
      </c>
      <c r="I20061" s="3">
        <v>5.4336171530000001</v>
      </c>
      <c r="J20061" s="3">
        <v>5.0279104190000004</v>
      </c>
      <c r="K20061" s="3">
        <v>4.397467572</v>
      </c>
      <c r="L20061" s="3">
        <v>3.935290009</v>
      </c>
      <c r="M20061" s="3">
        <v>3.1394825929999999</v>
      </c>
    </row>
    <row r="20062" spans="1:13" s="3" customFormat="1">
      <c r="A20062" s="3" t="s">
        <v>20078</v>
      </c>
      <c r="B20062" s="3">
        <v>3.1111899329999999</v>
      </c>
      <c r="C20062" s="3">
        <v>5.1208163950000003</v>
      </c>
      <c r="D20062" s="3">
        <v>0</v>
      </c>
      <c r="E20062" s="3">
        <v>0</v>
      </c>
      <c r="F20062" s="3">
        <v>0</v>
      </c>
      <c r="G20062" s="3">
        <v>0</v>
      </c>
      <c r="H20062" s="3">
        <v>0</v>
      </c>
      <c r="I20062" s="3">
        <v>0</v>
      </c>
      <c r="J20062" s="3">
        <v>0</v>
      </c>
      <c r="K20062" s="3">
        <v>0</v>
      </c>
      <c r="L20062" s="3">
        <v>0</v>
      </c>
      <c r="M20062" s="3">
        <v>0</v>
      </c>
    </row>
    <row r="20063" spans="1:13" s="3" customFormat="1">
      <c r="A20063" s="3" t="s">
        <v>20079</v>
      </c>
      <c r="B20063" s="3">
        <v>0</v>
      </c>
      <c r="C20063" s="3">
        <v>1.022502754</v>
      </c>
      <c r="D20063" s="3">
        <v>0</v>
      </c>
      <c r="E20063" s="3">
        <v>0</v>
      </c>
      <c r="F20063" s="3">
        <v>0</v>
      </c>
      <c r="G20063" s="3">
        <v>0</v>
      </c>
      <c r="H20063" s="3">
        <v>0</v>
      </c>
      <c r="I20063" s="3">
        <v>1.4285283449999999</v>
      </c>
      <c r="J20063" s="3">
        <v>1.4474469539999999</v>
      </c>
      <c r="K20063" s="3">
        <v>0</v>
      </c>
      <c r="L20063" s="3">
        <v>0</v>
      </c>
      <c r="M20063" s="3">
        <v>0</v>
      </c>
    </row>
    <row r="20064" spans="1:13" s="3" customFormat="1">
      <c r="A20064" s="3" t="s">
        <v>20080</v>
      </c>
      <c r="B20064" s="3">
        <v>1.776007103</v>
      </c>
      <c r="C20064" s="3">
        <v>2.1862121170000002</v>
      </c>
      <c r="D20064" s="3">
        <v>3.245961071</v>
      </c>
      <c r="E20064" s="3">
        <v>2.1636629580000002</v>
      </c>
      <c r="F20064" s="3">
        <v>0</v>
      </c>
      <c r="G20064" s="3">
        <v>3.2601641959999998</v>
      </c>
      <c r="H20064" s="3">
        <v>0</v>
      </c>
      <c r="I20064" s="3">
        <v>2.5818814639999998</v>
      </c>
      <c r="J20064" s="3">
        <v>2.6069869849999998</v>
      </c>
      <c r="K20064" s="3">
        <v>0</v>
      </c>
      <c r="L20064" s="3">
        <v>2.0427353780000002</v>
      </c>
      <c r="M20064" s="3">
        <v>0</v>
      </c>
    </row>
    <row r="20065" spans="1:13" s="3" customFormat="1">
      <c r="A20065" s="3" t="s">
        <v>20081</v>
      </c>
      <c r="B20065" s="3">
        <v>0</v>
      </c>
      <c r="C20065" s="3">
        <v>0</v>
      </c>
      <c r="D20065" s="3">
        <v>0</v>
      </c>
      <c r="E20065" s="3">
        <v>0</v>
      </c>
      <c r="F20065" s="3">
        <v>0</v>
      </c>
      <c r="G20065" s="3">
        <v>0</v>
      </c>
      <c r="H20065" s="3">
        <v>0</v>
      </c>
      <c r="I20065" s="3">
        <v>0</v>
      </c>
      <c r="J20065" s="3">
        <v>0</v>
      </c>
      <c r="K20065" s="3">
        <v>0.89479060600000004</v>
      </c>
      <c r="L20065" s="3">
        <v>0</v>
      </c>
      <c r="M20065" s="3">
        <v>0</v>
      </c>
    </row>
    <row r="20066" spans="1:13" s="3" customFormat="1">
      <c r="A20066" s="3" t="s">
        <v>20082</v>
      </c>
      <c r="B20066" s="3">
        <v>0</v>
      </c>
      <c r="C20066" s="3">
        <v>0.83458178400000005</v>
      </c>
      <c r="D20066" s="3">
        <v>0.25541613299999999</v>
      </c>
      <c r="E20066" s="3">
        <v>-0.75823057999999999</v>
      </c>
      <c r="F20066" s="3">
        <v>0</v>
      </c>
      <c r="G20066" s="3">
        <v>-1.672151707</v>
      </c>
      <c r="H20066" s="3">
        <v>0.37177072100000003</v>
      </c>
      <c r="I20066" s="3">
        <v>7.6627500000000001E-2</v>
      </c>
      <c r="J20066" s="3">
        <v>0.67694435900000005</v>
      </c>
      <c r="K20066" s="3">
        <v>1.3370830760000001</v>
      </c>
      <c r="L20066" s="3">
        <v>-0.46165454</v>
      </c>
      <c r="M20066" s="3">
        <v>0.48523102000000001</v>
      </c>
    </row>
    <row r="20067" spans="1:13" s="3" customFormat="1">
      <c r="A20067" s="3" t="s">
        <v>20083</v>
      </c>
      <c r="B20067" s="3">
        <v>2.646215663</v>
      </c>
      <c r="C20067" s="3">
        <v>2.0484977720000002</v>
      </c>
      <c r="D20067" s="3">
        <v>3.4937754079999999</v>
      </c>
      <c r="E20067" s="3">
        <v>2.5252094509999998</v>
      </c>
      <c r="F20067" s="3">
        <v>3.8720308710000002</v>
      </c>
      <c r="G20067" s="3">
        <v>2.9744742469999998</v>
      </c>
      <c r="H20067" s="3">
        <v>2.0705954119999999</v>
      </c>
      <c r="I20067" s="3">
        <v>3.2250388839999999</v>
      </c>
      <c r="J20067" s="3">
        <v>2.1535135259999998</v>
      </c>
      <c r="K20067" s="3">
        <v>1.077372904</v>
      </c>
      <c r="L20067" s="3">
        <v>2.406601974</v>
      </c>
      <c r="M20067" s="3">
        <v>2.5470327049999999</v>
      </c>
    </row>
    <row r="20068" spans="1:13" s="3" customFormat="1">
      <c r="A20068" s="3" t="s">
        <v>20084</v>
      </c>
      <c r="B20068" s="3">
        <v>3.4152989640000002</v>
      </c>
      <c r="C20068" s="3">
        <v>1.944086304</v>
      </c>
      <c r="D20068" s="3">
        <v>2.009992048</v>
      </c>
      <c r="E20068" s="3">
        <v>3.1560632499999999</v>
      </c>
      <c r="F20068" s="3">
        <v>2.7667265990000001</v>
      </c>
      <c r="G20068" s="3">
        <v>2.4366096129999999</v>
      </c>
      <c r="H20068" s="3">
        <v>3.3542123500000001</v>
      </c>
      <c r="I20068" s="3">
        <v>3.7682478549999998</v>
      </c>
      <c r="J20068" s="3">
        <v>1.7853120010000001</v>
      </c>
      <c r="K20068" s="3">
        <v>3.3885890820000002</v>
      </c>
      <c r="L20068" s="3">
        <v>2.814775987</v>
      </c>
      <c r="M20068" s="3">
        <v>0</v>
      </c>
    </row>
    <row r="20069" spans="1:13" s="3" customFormat="1">
      <c r="A20069" s="3" t="s">
        <v>20085</v>
      </c>
      <c r="B20069" s="3">
        <v>4.3621191670000004</v>
      </c>
      <c r="C20069" s="3">
        <v>3.3885890820000002</v>
      </c>
      <c r="D20069" s="3">
        <v>4.1310379150000003</v>
      </c>
      <c r="E20069" s="3">
        <v>2.638189712</v>
      </c>
      <c r="F20069" s="3">
        <v>3.88771047</v>
      </c>
      <c r="G20069" s="3">
        <v>1.1432693249999999</v>
      </c>
      <c r="H20069" s="3">
        <v>4.4078557710000004</v>
      </c>
      <c r="I20069" s="3">
        <v>5.3304149839999999</v>
      </c>
      <c r="J20069" s="3">
        <v>4.8134323370000001</v>
      </c>
      <c r="K20069" s="3">
        <v>4.0040788589999998</v>
      </c>
      <c r="L20069" s="3">
        <v>4.5187868959999999</v>
      </c>
      <c r="M20069" s="3">
        <v>3.886530638</v>
      </c>
    </row>
    <row r="20070" spans="1:13" s="3" customFormat="1">
      <c r="A20070" s="3" t="s">
        <v>20086</v>
      </c>
      <c r="B20070" s="3">
        <v>3.6257263740000001</v>
      </c>
      <c r="C20070" s="3">
        <v>4.0349727910000004</v>
      </c>
      <c r="D20070" s="3">
        <v>4.4175015010000003</v>
      </c>
      <c r="E20070" s="3">
        <v>3.3360262509999998</v>
      </c>
      <c r="F20070" s="3">
        <v>3.4370679040000001</v>
      </c>
      <c r="G20070" s="3">
        <v>0</v>
      </c>
      <c r="H20070" s="3">
        <v>4.5940886770000002</v>
      </c>
      <c r="I20070" s="3">
        <v>4.6024212469999997</v>
      </c>
      <c r="J20070" s="3">
        <v>0</v>
      </c>
      <c r="K20070" s="3">
        <v>4.9260800930000004</v>
      </c>
      <c r="L20070" s="3">
        <v>0.89344764399999999</v>
      </c>
      <c r="M20070" s="3">
        <v>0</v>
      </c>
    </row>
    <row r="20071" spans="1:13" s="3" customFormat="1">
      <c r="A20071" s="3" t="s">
        <v>20087</v>
      </c>
      <c r="B20071" s="3">
        <v>0</v>
      </c>
      <c r="C20071" s="3">
        <v>0</v>
      </c>
      <c r="D20071" s="3">
        <v>0</v>
      </c>
      <c r="E20071" s="3">
        <v>0</v>
      </c>
      <c r="F20071" s="3">
        <v>0</v>
      </c>
      <c r="G20071" s="3">
        <v>0</v>
      </c>
      <c r="H20071" s="3">
        <v>-0.66926263699999999</v>
      </c>
      <c r="I20071" s="3">
        <v>0.20499205600000001</v>
      </c>
      <c r="J20071" s="3">
        <v>0</v>
      </c>
      <c r="K20071" s="3">
        <v>-1.1769159</v>
      </c>
      <c r="L20071" s="3">
        <v>0</v>
      </c>
      <c r="M20071" s="3">
        <v>0</v>
      </c>
    </row>
    <row r="20072" spans="1:13" s="3" customFormat="1">
      <c r="A20072" s="3" t="s">
        <v>20088</v>
      </c>
      <c r="B20072" s="3">
        <v>0</v>
      </c>
      <c r="C20072" s="3">
        <v>1.8908552199999999</v>
      </c>
      <c r="D20072" s="3">
        <v>0</v>
      </c>
      <c r="E20072" s="3">
        <v>0</v>
      </c>
      <c r="F20072" s="3">
        <v>0</v>
      </c>
      <c r="G20072" s="3">
        <v>0.96571410999999996</v>
      </c>
      <c r="H20072" s="3">
        <v>1.4210967000000001</v>
      </c>
      <c r="I20072" s="3">
        <v>0</v>
      </c>
      <c r="J20072" s="3">
        <v>0</v>
      </c>
      <c r="K20072" s="3">
        <v>-7.6523705999999997E-2</v>
      </c>
      <c r="L20072" s="3">
        <v>0</v>
      </c>
      <c r="M20072" s="3">
        <v>0</v>
      </c>
    </row>
    <row r="20073" spans="1:13" s="3" customFormat="1">
      <c r="A20073" s="3" t="s">
        <v>20089</v>
      </c>
      <c r="B20073" s="3">
        <v>0</v>
      </c>
      <c r="C20073" s="3">
        <v>0</v>
      </c>
      <c r="D20073" s="3">
        <v>0</v>
      </c>
      <c r="E20073" s="3">
        <v>0</v>
      </c>
      <c r="F20073" s="3">
        <v>0</v>
      </c>
      <c r="G20073" s="3">
        <v>0</v>
      </c>
      <c r="H20073" s="3">
        <v>0</v>
      </c>
      <c r="I20073" s="3">
        <v>0</v>
      </c>
      <c r="J20073" s="3">
        <v>0</v>
      </c>
      <c r="K20073" s="3">
        <v>0</v>
      </c>
      <c r="L20073" s="3">
        <v>-0.51942672199999995</v>
      </c>
      <c r="M20073" s="3">
        <v>0</v>
      </c>
    </row>
    <row r="20074" spans="1:13" s="3" customFormat="1">
      <c r="A20074" s="3" t="s">
        <v>20090</v>
      </c>
      <c r="B20074" s="3">
        <v>0</v>
      </c>
      <c r="C20074" s="3">
        <v>0</v>
      </c>
      <c r="D20074" s="3">
        <v>0</v>
      </c>
      <c r="E20074" s="3">
        <v>0</v>
      </c>
      <c r="F20074" s="3">
        <v>0</v>
      </c>
      <c r="G20074" s="3">
        <v>0</v>
      </c>
      <c r="H20074" s="3">
        <v>0</v>
      </c>
      <c r="I20074" s="3">
        <v>-1.037695303</v>
      </c>
      <c r="J20074" s="3">
        <v>0</v>
      </c>
      <c r="K20074" s="3">
        <v>0</v>
      </c>
      <c r="L20074" s="3">
        <v>0</v>
      </c>
      <c r="M20074" s="3">
        <v>0</v>
      </c>
    </row>
    <row r="20075" spans="1:13" s="3" customFormat="1">
      <c r="A20075" s="3" t="s">
        <v>20091</v>
      </c>
      <c r="B20075" s="3">
        <v>1.7423598330000001</v>
      </c>
      <c r="C20075" s="3">
        <v>1.559486919</v>
      </c>
      <c r="D20075" s="3">
        <v>2.796346486</v>
      </c>
      <c r="E20075" s="3">
        <v>0.55110745299999997</v>
      </c>
      <c r="F20075" s="3">
        <v>1.38319831</v>
      </c>
      <c r="G20075" s="3">
        <v>0.637563879</v>
      </c>
      <c r="H20075" s="3">
        <v>9.6356319999999995E-2</v>
      </c>
      <c r="I20075" s="3">
        <v>1.778221195</v>
      </c>
      <c r="J20075" s="3">
        <v>-1.3420138E-2</v>
      </c>
      <c r="K20075" s="3">
        <v>1.9101723580000001</v>
      </c>
      <c r="L20075" s="3">
        <v>-0.56744460399999996</v>
      </c>
      <c r="M20075" s="3">
        <v>0</v>
      </c>
    </row>
    <row r="20076" spans="1:13" s="3" customFormat="1">
      <c r="A20076" s="3" t="s">
        <v>20092</v>
      </c>
      <c r="B20076" s="3">
        <v>0.50026157800000004</v>
      </c>
      <c r="C20076" s="3">
        <v>-9.7220975000000001E-2</v>
      </c>
      <c r="D20076" s="3">
        <v>-3.0660498000000001E-2</v>
      </c>
      <c r="E20076" s="3">
        <v>0</v>
      </c>
      <c r="F20076" s="3">
        <v>0</v>
      </c>
      <c r="G20076" s="3">
        <v>0</v>
      </c>
      <c r="H20076" s="3">
        <v>-0.56079390799999995</v>
      </c>
      <c r="I20076" s="3">
        <v>-0.68666126100000002</v>
      </c>
      <c r="J20076" s="3">
        <v>0</v>
      </c>
      <c r="K20076" s="3">
        <v>-1.0682080359999999</v>
      </c>
      <c r="L20076" s="3">
        <v>0</v>
      </c>
      <c r="M20076" s="3">
        <v>0</v>
      </c>
    </row>
    <row r="20077" spans="1:13" s="3" customFormat="1">
      <c r="A20077" s="3" t="s">
        <v>20093</v>
      </c>
      <c r="B20077" s="3">
        <v>1.8023917679999999</v>
      </c>
      <c r="C20077" s="3">
        <v>0.62123371900000002</v>
      </c>
      <c r="D20077" s="3">
        <v>0.68664843099999995</v>
      </c>
      <c r="E20077" s="3">
        <v>1.6098636799999999</v>
      </c>
      <c r="F20077" s="3">
        <v>1.4433679509999999</v>
      </c>
      <c r="G20077" s="3">
        <v>0.698440756</v>
      </c>
      <c r="H20077" s="3">
        <v>0.156306</v>
      </c>
      <c r="I20077" s="3">
        <v>0</v>
      </c>
      <c r="J20077" s="3">
        <v>2.0469938729999999</v>
      </c>
      <c r="K20077" s="3">
        <v>-0.34897081800000002</v>
      </c>
      <c r="L20077" s="3">
        <v>0.49080628199999998</v>
      </c>
      <c r="M20077" s="3">
        <v>1.856392161</v>
      </c>
    </row>
    <row r="20078" spans="1:13" s="3" customFormat="1">
      <c r="A20078" s="3" t="s">
        <v>20094</v>
      </c>
      <c r="B20078" s="3">
        <v>0</v>
      </c>
      <c r="C20078" s="3">
        <v>4.26242564</v>
      </c>
      <c r="D20078" s="3">
        <v>0</v>
      </c>
      <c r="E20078" s="3">
        <v>2.6481041489999999</v>
      </c>
      <c r="F20078" s="3">
        <v>3.4901079830000001</v>
      </c>
      <c r="G20078" s="3">
        <v>0</v>
      </c>
      <c r="H20078" s="3">
        <v>0</v>
      </c>
      <c r="I20078" s="3">
        <v>0</v>
      </c>
      <c r="J20078" s="3">
        <v>0</v>
      </c>
      <c r="K20078" s="3">
        <v>2.7135880490000002</v>
      </c>
      <c r="L20078" s="3">
        <v>0</v>
      </c>
      <c r="M20078" s="3">
        <v>0</v>
      </c>
    </row>
    <row r="20079" spans="1:13" s="3" customFormat="1">
      <c r="A20079" s="3" t="s">
        <v>20095</v>
      </c>
      <c r="B20079" s="3">
        <v>4.9418669069999996</v>
      </c>
      <c r="C20079" s="3">
        <v>4.6982129209999997</v>
      </c>
      <c r="D20079" s="3">
        <v>3.9521844430000002</v>
      </c>
      <c r="E20079" s="3">
        <v>1.8714218149999999</v>
      </c>
      <c r="F20079" s="3">
        <v>3.7087500750000002</v>
      </c>
      <c r="G20079" s="3">
        <v>3.96571965</v>
      </c>
      <c r="H20079" s="3">
        <v>4.0060556089999997</v>
      </c>
      <c r="I20079" s="3">
        <v>4.4599036959999996</v>
      </c>
      <c r="J20079" s="3">
        <v>3.8979857870000001</v>
      </c>
      <c r="K20079" s="3">
        <v>1.9234762940000001</v>
      </c>
      <c r="L20079" s="3">
        <v>3.7510137459999999</v>
      </c>
      <c r="M20079" s="3">
        <v>0</v>
      </c>
    </row>
    <row r="20080" spans="1:13" s="3" customFormat="1">
      <c r="A20080" s="3" t="s">
        <v>20096</v>
      </c>
      <c r="B20080" s="3">
        <v>0</v>
      </c>
      <c r="C20080" s="3">
        <v>0</v>
      </c>
      <c r="D20080" s="3">
        <v>0</v>
      </c>
      <c r="E20080" s="3">
        <v>0</v>
      </c>
      <c r="F20080" s="3">
        <v>0</v>
      </c>
      <c r="G20080" s="3">
        <v>0</v>
      </c>
      <c r="H20080" s="3">
        <v>0</v>
      </c>
      <c r="I20080" s="3">
        <v>0</v>
      </c>
      <c r="J20080" s="3">
        <v>0</v>
      </c>
      <c r="K20080" s="3">
        <v>0.69611848499999995</v>
      </c>
      <c r="L20080" s="3">
        <v>0</v>
      </c>
      <c r="M20080" s="3">
        <v>0</v>
      </c>
    </row>
    <row r="20081" spans="1:13" s="3" customFormat="1">
      <c r="A20081" s="3" t="s">
        <v>20097</v>
      </c>
      <c r="B20081" s="3">
        <v>5.4565499099999997</v>
      </c>
      <c r="C20081" s="3">
        <v>5.0751047219999998</v>
      </c>
      <c r="D20081" s="3">
        <v>5.7656805999999996</v>
      </c>
      <c r="E20081" s="3">
        <v>5.1835897309999996</v>
      </c>
      <c r="F20081" s="3">
        <v>2.4348230200000001</v>
      </c>
      <c r="G20081" s="3">
        <v>2.691230408</v>
      </c>
      <c r="H20081" s="3">
        <v>5.5396644410000002</v>
      </c>
      <c r="I20081" s="3">
        <v>5.1873679109999999</v>
      </c>
      <c r="J20081" s="3">
        <v>5.7393458800000001</v>
      </c>
      <c r="K20081" s="3">
        <v>4.647458426</v>
      </c>
      <c r="L20081" s="3">
        <v>5.385510418</v>
      </c>
      <c r="M20081" s="3">
        <v>0</v>
      </c>
    </row>
    <row r="20082" spans="1:13" s="3" customFormat="1">
      <c r="A20082" s="3" t="s">
        <v>20098</v>
      </c>
      <c r="B20082" s="3">
        <v>5.3604766530000001</v>
      </c>
      <c r="C20082" s="3">
        <v>5.0103770450000003</v>
      </c>
      <c r="D20082" s="3">
        <v>5.4119244589999997</v>
      </c>
      <c r="E20082" s="3">
        <v>5.6989324239999997</v>
      </c>
      <c r="F20082" s="3">
        <v>5.8848982479999998</v>
      </c>
      <c r="G20082" s="3">
        <v>5.1642553050000002</v>
      </c>
      <c r="H20082" s="3">
        <v>3.6105110919999999</v>
      </c>
      <c r="I20082" s="3">
        <v>3.4596807900000002</v>
      </c>
      <c r="J20082" s="3">
        <v>3.6872286939999999</v>
      </c>
      <c r="K20082" s="3">
        <v>2.9997799719999998</v>
      </c>
      <c r="L20082" s="3">
        <v>4.0657273949999997</v>
      </c>
      <c r="M20082" s="3">
        <v>4.3583329600000003</v>
      </c>
    </row>
    <row r="20083" spans="1:13" s="3" customFormat="1">
      <c r="A20083" s="3" t="s">
        <v>20099</v>
      </c>
      <c r="B20083" s="3">
        <v>3.2488687550000002</v>
      </c>
      <c r="C20083" s="3">
        <v>2.1658765739999999</v>
      </c>
      <c r="D20083" s="3">
        <v>2.4955416760000002</v>
      </c>
      <c r="E20083" s="3">
        <v>2.8349680230000001</v>
      </c>
      <c r="F20083" s="3">
        <v>3.4746956139999998</v>
      </c>
      <c r="G20083" s="3">
        <v>2.2437756950000001</v>
      </c>
      <c r="H20083" s="3">
        <v>3.7727724679999999</v>
      </c>
      <c r="I20083" s="3">
        <v>2.8396250689999998</v>
      </c>
      <c r="J20083" s="3">
        <v>0.270768126</v>
      </c>
      <c r="K20083" s="3">
        <v>2.7798039120000002</v>
      </c>
      <c r="L20083" s="3">
        <v>3.5236748580000001</v>
      </c>
      <c r="M20083" s="3">
        <v>2.0794156610000001</v>
      </c>
    </row>
    <row r="20084" spans="1:13" s="3" customFormat="1">
      <c r="A20084" s="3" t="s">
        <v>20100</v>
      </c>
      <c r="B20084" s="3">
        <v>4.5948888800000001</v>
      </c>
      <c r="C20084" s="3">
        <v>3.9282660850000002</v>
      </c>
      <c r="D20084" s="3">
        <v>3.6717915479999998</v>
      </c>
      <c r="E20084" s="3">
        <v>3.916954279</v>
      </c>
      <c r="F20084" s="3">
        <v>2.428506906</v>
      </c>
      <c r="G20084" s="3">
        <v>2.6835617219999999</v>
      </c>
      <c r="H20084" s="3">
        <v>4.4633805049999999</v>
      </c>
      <c r="I20084" s="3">
        <v>2.8218224429999998</v>
      </c>
      <c r="J20084" s="3">
        <v>0</v>
      </c>
      <c r="K20084" s="3">
        <v>3.63611415</v>
      </c>
      <c r="L20084" s="3">
        <v>2.7979115280000002</v>
      </c>
      <c r="M20084" s="3">
        <v>3.4264660469999999</v>
      </c>
    </row>
    <row r="20085" spans="1:13" s="3" customFormat="1">
      <c r="A20085" s="3" t="s">
        <v>20101</v>
      </c>
      <c r="B20085" s="3">
        <v>1.094377967</v>
      </c>
      <c r="C20085" s="3">
        <v>2.4979112200000002</v>
      </c>
      <c r="D20085" s="3">
        <v>0</v>
      </c>
      <c r="E20085" s="3">
        <v>0</v>
      </c>
      <c r="F20085" s="3">
        <v>0</v>
      </c>
      <c r="G20085" s="3">
        <v>1.575254234</v>
      </c>
      <c r="H20085" s="3">
        <v>2.0332749799999998</v>
      </c>
      <c r="I20085" s="3">
        <v>2.4914606300000002</v>
      </c>
      <c r="J20085" s="3">
        <v>0</v>
      </c>
      <c r="K20085" s="3">
        <v>2.3349028829999998</v>
      </c>
      <c r="L20085" s="3">
        <v>0.36804193099999999</v>
      </c>
      <c r="M20085" s="3">
        <v>3.3180969849999999</v>
      </c>
    </row>
    <row r="20086" spans="1:13" s="3" customFormat="1">
      <c r="A20086" s="3" t="s">
        <v>20102</v>
      </c>
      <c r="B20086" s="3">
        <v>4.0367846360000001</v>
      </c>
      <c r="C20086" s="3">
        <v>3.2182185460000001</v>
      </c>
      <c r="D20086" s="3">
        <v>4.6986518889999997</v>
      </c>
      <c r="E20086" s="3">
        <v>3.2068026120000002</v>
      </c>
      <c r="F20086" s="3">
        <v>2.4553706239999999</v>
      </c>
      <c r="G20086" s="3">
        <v>1.710450502</v>
      </c>
      <c r="H20086" s="3">
        <v>4.4162384939999999</v>
      </c>
      <c r="I20086" s="3">
        <v>4.7961564479999996</v>
      </c>
      <c r="J20086" s="3">
        <v>4.7594381649999997</v>
      </c>
      <c r="K20086" s="3">
        <v>5.0553909050000003</v>
      </c>
      <c r="L20086" s="3">
        <v>4.4096692649999998</v>
      </c>
      <c r="M20086" s="3">
        <v>0</v>
      </c>
    </row>
    <row r="20087" spans="1:13" s="3" customFormat="1">
      <c r="A20087" s="3" t="s">
        <v>20103</v>
      </c>
      <c r="B20087" s="3">
        <v>0</v>
      </c>
      <c r="C20087" s="3">
        <v>0</v>
      </c>
      <c r="D20087" s="3">
        <v>2.0710864619999998</v>
      </c>
      <c r="E20087" s="3">
        <v>0</v>
      </c>
      <c r="F20087" s="3">
        <v>0</v>
      </c>
      <c r="G20087" s="3">
        <v>0</v>
      </c>
      <c r="H20087" s="3">
        <v>0</v>
      </c>
      <c r="I20087" s="3">
        <v>0.82921634</v>
      </c>
      <c r="J20087" s="3">
        <v>0</v>
      </c>
      <c r="K20087" s="3">
        <v>1.449862427</v>
      </c>
      <c r="L20087" s="3">
        <v>0.29076645800000001</v>
      </c>
      <c r="M20087" s="3">
        <v>0</v>
      </c>
    </row>
    <row r="20088" spans="1:13" s="3" customFormat="1">
      <c r="A20088" s="3" t="s">
        <v>20104</v>
      </c>
      <c r="B20088" s="3">
        <v>1.1164312999999999</v>
      </c>
      <c r="C20088" s="3">
        <v>1.325835388</v>
      </c>
      <c r="D20088" s="3">
        <v>1.5854529340000001</v>
      </c>
      <c r="E20088" s="3">
        <v>1.510177082</v>
      </c>
      <c r="F20088" s="3">
        <v>0.34223613400000003</v>
      </c>
      <c r="G20088" s="3">
        <v>1.5965774049999999</v>
      </c>
      <c r="H20088" s="3">
        <v>1.3773236849999999</v>
      </c>
      <c r="I20088" s="3">
        <v>1.514910003</v>
      </c>
      <c r="J20088" s="3">
        <v>-5.4392296999999999E-2</v>
      </c>
      <c r="K20088" s="3">
        <v>1.5472128979999999</v>
      </c>
      <c r="L20088" s="3">
        <v>0.97660559199999997</v>
      </c>
      <c r="M20088" s="3">
        <v>0.75403231800000003</v>
      </c>
    </row>
    <row r="20089" spans="1:13" s="3" customFormat="1">
      <c r="A20089" s="3" t="s">
        <v>20105</v>
      </c>
      <c r="B20089" s="3">
        <v>3.6936988159999999</v>
      </c>
      <c r="C20089" s="3">
        <v>2.583300039</v>
      </c>
      <c r="D20089" s="3">
        <v>3.3004693440000001</v>
      </c>
      <c r="E20089" s="3">
        <v>0.76392991700000001</v>
      </c>
      <c r="F20089" s="3">
        <v>0</v>
      </c>
      <c r="G20089" s="3">
        <v>1.8529656379999999</v>
      </c>
      <c r="H20089" s="3">
        <v>2.3106338649999998</v>
      </c>
      <c r="I20089" s="3">
        <v>3.7682478549999998</v>
      </c>
      <c r="J20089" s="3">
        <v>2.7863809869999998</v>
      </c>
      <c r="K20089" s="3">
        <v>4.2653993879999996</v>
      </c>
      <c r="L20089" s="3">
        <v>3.5516513600000001</v>
      </c>
      <c r="M20089" s="3">
        <v>3.5959929100000001</v>
      </c>
    </row>
    <row r="20090" spans="1:13" s="3" customFormat="1">
      <c r="A20090" s="3" t="s">
        <v>20106</v>
      </c>
      <c r="B20090" s="3">
        <v>1.7935213780000001</v>
      </c>
      <c r="C20090" s="3">
        <v>0</v>
      </c>
      <c r="D20090" s="3">
        <v>1.2629322110000001</v>
      </c>
      <c r="E20090" s="3">
        <v>2.1847500059999998</v>
      </c>
      <c r="F20090" s="3">
        <v>3.6045576769999998</v>
      </c>
      <c r="G20090" s="3">
        <v>2.8602874630000001</v>
      </c>
      <c r="H20090" s="3">
        <v>0.73232130500000003</v>
      </c>
      <c r="I20090" s="3">
        <v>1.603876737</v>
      </c>
      <c r="J20090" s="3">
        <v>1.6234408250000001</v>
      </c>
      <c r="K20090" s="3">
        <v>2.229720189</v>
      </c>
      <c r="L20090" s="3">
        <v>2.650180931</v>
      </c>
      <c r="M20090" s="3">
        <v>0</v>
      </c>
    </row>
    <row r="20091" spans="1:13" s="3" customFormat="1">
      <c r="A20091" s="3" t="s">
        <v>20107</v>
      </c>
      <c r="B20091" s="3">
        <v>0</v>
      </c>
      <c r="C20091" s="3">
        <v>0</v>
      </c>
      <c r="D20091" s="3">
        <v>0</v>
      </c>
      <c r="E20091" s="3">
        <v>0</v>
      </c>
      <c r="F20091" s="3">
        <v>0</v>
      </c>
      <c r="G20091" s="3">
        <v>0</v>
      </c>
      <c r="H20091" s="3">
        <v>0</v>
      </c>
      <c r="I20091" s="3">
        <v>0</v>
      </c>
      <c r="J20091" s="3">
        <v>0</v>
      </c>
      <c r="K20091" s="3">
        <v>-0.56053217700000002</v>
      </c>
      <c r="L20091" s="3">
        <v>0</v>
      </c>
      <c r="M20091" s="3">
        <v>0</v>
      </c>
    </row>
    <row r="20092" spans="1:13" s="3" customFormat="1">
      <c r="A20092" s="3" t="s">
        <v>20108</v>
      </c>
      <c r="B20092" s="3">
        <v>0</v>
      </c>
      <c r="C20092" s="3">
        <v>0</v>
      </c>
      <c r="D20092" s="3">
        <v>0</v>
      </c>
      <c r="E20092" s="3">
        <v>0</v>
      </c>
      <c r="F20092" s="3">
        <v>0</v>
      </c>
      <c r="G20092" s="3">
        <v>2.4893168550000002</v>
      </c>
      <c r="H20092" s="3">
        <v>0</v>
      </c>
      <c r="I20092" s="3">
        <v>0</v>
      </c>
      <c r="J20092" s="3">
        <v>0</v>
      </c>
      <c r="K20092" s="3">
        <v>0</v>
      </c>
      <c r="L20092" s="3">
        <v>0</v>
      </c>
      <c r="M20092" s="3">
        <v>0</v>
      </c>
    </row>
    <row r="20093" spans="1:13" s="3" customFormat="1">
      <c r="A20093" s="3" t="s">
        <v>20109</v>
      </c>
      <c r="B20093" s="3">
        <v>2.4472803120000002</v>
      </c>
      <c r="C20093" s="3">
        <v>0</v>
      </c>
      <c r="D20093" s="3">
        <v>2.917888075</v>
      </c>
      <c r="E20093" s="3">
        <v>0</v>
      </c>
      <c r="F20093" s="3">
        <v>0</v>
      </c>
      <c r="G20093" s="3">
        <v>2.9342183080000002</v>
      </c>
      <c r="H20093" s="3">
        <v>0</v>
      </c>
      <c r="I20093" s="3">
        <v>0</v>
      </c>
      <c r="J20093" s="3">
        <v>0</v>
      </c>
      <c r="K20093" s="3">
        <v>1.9005210029999999</v>
      </c>
      <c r="L20093" s="3">
        <v>0</v>
      </c>
      <c r="M20093" s="3">
        <v>0</v>
      </c>
    </row>
    <row r="20094" spans="1:13" s="3" customFormat="1">
      <c r="A20094" s="3" t="s">
        <v>20110</v>
      </c>
      <c r="B20094" s="3">
        <v>2.2268044370000002</v>
      </c>
      <c r="C20094" s="3">
        <v>3.6405862249999998</v>
      </c>
      <c r="D20094" s="3">
        <v>5.5045218790000003</v>
      </c>
      <c r="E20094" s="3">
        <v>3.1967801320000002</v>
      </c>
      <c r="F20094" s="3">
        <v>4.4535373329999999</v>
      </c>
      <c r="G20094" s="3">
        <v>6.2362783029999997</v>
      </c>
      <c r="H20094" s="3">
        <v>3.7501669839999998</v>
      </c>
      <c r="I20094" s="3">
        <v>5.1168263390000002</v>
      </c>
      <c r="J20094" s="3">
        <v>5.6435387620000004</v>
      </c>
      <c r="K20094" s="3">
        <v>1.6764976069999999</v>
      </c>
      <c r="L20094" s="3">
        <v>3.4898511710000002</v>
      </c>
      <c r="M20094" s="3">
        <v>4.4584869999999999</v>
      </c>
    </row>
    <row r="20095" spans="1:13" s="3" customFormat="1">
      <c r="A20095" s="3" t="s">
        <v>20111</v>
      </c>
      <c r="B20095" s="3">
        <v>2.6577954699999999</v>
      </c>
      <c r="C20095" s="3">
        <v>2.0672394430000001</v>
      </c>
      <c r="D20095" s="3">
        <v>2.1276629919999999</v>
      </c>
      <c r="E20095" s="3">
        <v>0</v>
      </c>
      <c r="F20095" s="3">
        <v>3.8841876179999999</v>
      </c>
      <c r="G20095" s="3">
        <v>2.1415766610000002</v>
      </c>
      <c r="H20095" s="3">
        <v>1.5964008890000001</v>
      </c>
      <c r="I20095" s="3">
        <v>4.0493432450000002</v>
      </c>
      <c r="J20095" s="3">
        <v>2.4886075519999999</v>
      </c>
      <c r="K20095" s="3">
        <v>1.1004865770000001</v>
      </c>
      <c r="L20095" s="3">
        <v>1.925312076</v>
      </c>
      <c r="M20095" s="3">
        <v>0</v>
      </c>
    </row>
    <row r="20096" spans="1:13" s="3" customFormat="1">
      <c r="A20096" s="3" t="s">
        <v>20112</v>
      </c>
      <c r="B20096" s="3">
        <v>2.6215150660000002</v>
      </c>
      <c r="C20096" s="3">
        <v>2.6091663249999999</v>
      </c>
      <c r="D20096" s="3">
        <v>3.260534576</v>
      </c>
      <c r="E20096" s="3">
        <v>3.1847039939999999</v>
      </c>
      <c r="F20096" s="3">
        <v>3.4323314310000002</v>
      </c>
      <c r="G20096" s="3">
        <v>1.10197273</v>
      </c>
      <c r="H20096" s="3">
        <v>1.560445952</v>
      </c>
      <c r="I20096" s="3">
        <v>0.43442273300000001</v>
      </c>
      <c r="J20096" s="3">
        <v>1.4508285409999999</v>
      </c>
      <c r="K20096" s="3">
        <v>1.3752507789999999</v>
      </c>
      <c r="L20096" s="3">
        <v>1.8960509219999999</v>
      </c>
      <c r="M20096" s="3">
        <v>0</v>
      </c>
    </row>
    <row r="20097" spans="1:13" s="3" customFormat="1">
      <c r="A20097" s="3" t="s">
        <v>20113</v>
      </c>
      <c r="B20097" s="3">
        <v>3.1061338759999999</v>
      </c>
      <c r="C20097" s="3">
        <v>3.0229607500000002</v>
      </c>
      <c r="D20097" s="3">
        <v>3.3527867690000002</v>
      </c>
      <c r="E20097" s="3">
        <v>4.0143017270000003</v>
      </c>
      <c r="F20097" s="3">
        <v>3.6945236530000001</v>
      </c>
      <c r="G20097" s="3">
        <v>2.779024331</v>
      </c>
      <c r="H20097" s="3">
        <v>1.559663115</v>
      </c>
      <c r="I20097" s="3">
        <v>3.4340276749999998</v>
      </c>
      <c r="J20097" s="3">
        <v>3.7129588849999999</v>
      </c>
      <c r="K20097" s="3">
        <v>2.5372438759999998</v>
      </c>
      <c r="L20097" s="3">
        <v>3.158732874</v>
      </c>
      <c r="M20097" s="3">
        <v>2.5215005659999998</v>
      </c>
    </row>
    <row r="20098" spans="1:13" s="3" customFormat="1">
      <c r="A20098" s="3" t="s">
        <v>20114</v>
      </c>
      <c r="B20098" s="3">
        <v>4.6224032959999999</v>
      </c>
      <c r="C20098" s="3">
        <v>3.705624094</v>
      </c>
      <c r="D20098" s="3">
        <v>4.8853254340000003</v>
      </c>
      <c r="E20098" s="3">
        <v>4.807370379</v>
      </c>
      <c r="F20098" s="3">
        <v>3.5265195829999998</v>
      </c>
      <c r="G20098" s="3">
        <v>3.1971844470000002</v>
      </c>
      <c r="H20098" s="3">
        <v>5.046643843</v>
      </c>
      <c r="I20098" s="3">
        <v>5.1699610680000001</v>
      </c>
      <c r="J20098" s="3">
        <v>2.5453728870000001</v>
      </c>
      <c r="K20098" s="3">
        <v>4.90617869</v>
      </c>
      <c r="L20098" s="3">
        <v>4.6879173139999999</v>
      </c>
      <c r="M20098" s="3">
        <v>3.3555237689999999</v>
      </c>
    </row>
    <row r="20099" spans="1:13" s="3" customFormat="1">
      <c r="A20099" s="3" t="s">
        <v>20115</v>
      </c>
      <c r="B20099" s="3">
        <v>0.32274731299999998</v>
      </c>
      <c r="C20099" s="3">
        <v>0</v>
      </c>
      <c r="D20099" s="3">
        <v>1.791997391</v>
      </c>
      <c r="E20099" s="3">
        <v>0.71499717200000001</v>
      </c>
      <c r="F20099" s="3">
        <v>1.5487078750000001</v>
      </c>
      <c r="G20099" s="3">
        <v>0</v>
      </c>
      <c r="H20099" s="3">
        <v>0.26161505800000001</v>
      </c>
      <c r="I20099" s="3">
        <v>1.7193411750000001</v>
      </c>
      <c r="J20099" s="3">
        <v>0</v>
      </c>
      <c r="K20099" s="3">
        <v>-0.243253368</v>
      </c>
      <c r="L20099" s="3">
        <v>0.59586643699999997</v>
      </c>
      <c r="M20099" s="3">
        <v>1.9619048020000001</v>
      </c>
    </row>
    <row r="20100" spans="1:13" s="3" customFormat="1">
      <c r="A20100" s="3" t="s">
        <v>20116</v>
      </c>
      <c r="B20100" s="3">
        <v>4.1338183089999996</v>
      </c>
      <c r="C20100" s="3">
        <v>0</v>
      </c>
      <c r="D20100" s="3">
        <v>0</v>
      </c>
      <c r="E20100" s="3">
        <v>0</v>
      </c>
      <c r="F20100" s="3">
        <v>3.7758091010000001</v>
      </c>
      <c r="G20100" s="3">
        <v>0</v>
      </c>
      <c r="H20100" s="3">
        <v>4.072062914</v>
      </c>
      <c r="I20100" s="3">
        <v>4.9332988020000004</v>
      </c>
      <c r="J20100" s="3">
        <v>0</v>
      </c>
      <c r="K20100" s="3">
        <v>2.0039080120000001</v>
      </c>
      <c r="L20100" s="3">
        <v>3.8084880229999998</v>
      </c>
      <c r="M20100" s="3">
        <v>4.1980461890000003</v>
      </c>
    </row>
    <row r="20101" spans="1:13" s="3" customFormat="1">
      <c r="A20101" s="3" t="s">
        <v>20117</v>
      </c>
      <c r="B20101" s="3">
        <v>0</v>
      </c>
      <c r="C20101" s="3">
        <v>2.702586626</v>
      </c>
      <c r="D20101" s="3">
        <v>0</v>
      </c>
      <c r="E20101" s="3">
        <v>2.6728122719999998</v>
      </c>
      <c r="F20101" s="3">
        <v>0</v>
      </c>
      <c r="G20101" s="3">
        <v>0</v>
      </c>
      <c r="H20101" s="3">
        <v>0</v>
      </c>
      <c r="I20101" s="3">
        <v>0</v>
      </c>
      <c r="J20101" s="3">
        <v>0</v>
      </c>
      <c r="K20101" s="3">
        <v>0</v>
      </c>
      <c r="L20101" s="3">
        <v>0</v>
      </c>
      <c r="M20101" s="3">
        <v>0</v>
      </c>
    </row>
    <row r="20102" spans="1:13" s="3" customFormat="1">
      <c r="A20102" s="3" t="s">
        <v>20118</v>
      </c>
      <c r="B20102" s="3">
        <v>0.78022609700000001</v>
      </c>
      <c r="C20102" s="3">
        <v>0</v>
      </c>
      <c r="D20102" s="3">
        <v>0</v>
      </c>
      <c r="E20102" s="3">
        <v>0</v>
      </c>
      <c r="F20102" s="3">
        <v>0</v>
      </c>
      <c r="G20102" s="3">
        <v>0</v>
      </c>
      <c r="H20102" s="3">
        <v>0</v>
      </c>
      <c r="I20102" s="3">
        <v>0</v>
      </c>
      <c r="J20102" s="3">
        <v>0</v>
      </c>
      <c r="K20102" s="3">
        <v>0</v>
      </c>
      <c r="L20102" s="3">
        <v>1.051970635</v>
      </c>
      <c r="M20102" s="3">
        <v>0</v>
      </c>
    </row>
    <row r="20103" spans="1:13" s="3" customFormat="1">
      <c r="A20103" s="3" t="s">
        <v>20119</v>
      </c>
      <c r="B20103" s="3">
        <v>3.167645346</v>
      </c>
      <c r="C20103" s="3">
        <v>0</v>
      </c>
      <c r="D20103" s="3">
        <v>1.6372160769999999</v>
      </c>
      <c r="E20103" s="3">
        <v>2.5577874719999998</v>
      </c>
      <c r="F20103" s="3">
        <v>3.393828026</v>
      </c>
      <c r="G20103" s="3">
        <v>2.6501602470000001</v>
      </c>
      <c r="H20103" s="3">
        <v>3.1063767979999999</v>
      </c>
      <c r="I20103" s="3">
        <v>3.2985644789999999</v>
      </c>
      <c r="J20103" s="3">
        <v>1.997888514</v>
      </c>
      <c r="K20103" s="3">
        <v>3.776103988</v>
      </c>
      <c r="L20103" s="3">
        <v>4.437833618</v>
      </c>
      <c r="M20103" s="3">
        <v>0</v>
      </c>
    </row>
    <row r="20104" spans="1:13" s="3" customFormat="1">
      <c r="A20104" s="3" t="s">
        <v>20120</v>
      </c>
      <c r="B20104" s="3">
        <v>0</v>
      </c>
      <c r="C20104" s="3">
        <v>0</v>
      </c>
      <c r="D20104" s="3">
        <v>0</v>
      </c>
      <c r="E20104" s="3">
        <v>0</v>
      </c>
      <c r="F20104" s="3">
        <v>0</v>
      </c>
      <c r="G20104" s="3">
        <v>0</v>
      </c>
      <c r="H20104" s="3">
        <v>0</v>
      </c>
      <c r="I20104" s="3">
        <v>0.61277710500000004</v>
      </c>
      <c r="J20104" s="3">
        <v>0</v>
      </c>
      <c r="K20104" s="3">
        <v>0</v>
      </c>
      <c r="L20104" s="3">
        <v>0</v>
      </c>
      <c r="M20104" s="3">
        <v>0</v>
      </c>
    </row>
    <row r="20105" spans="1:13" s="3" customFormat="1">
      <c r="A20105" s="3" t="s">
        <v>20121</v>
      </c>
      <c r="B20105" s="3">
        <v>2.156390144</v>
      </c>
      <c r="C20105" s="3">
        <v>0</v>
      </c>
      <c r="D20105" s="3">
        <v>3.6266844319999998</v>
      </c>
      <c r="E20105" s="3">
        <v>2.541871628</v>
      </c>
      <c r="F20105" s="3">
        <v>0</v>
      </c>
      <c r="G20105" s="3">
        <v>2.6419898669999999</v>
      </c>
      <c r="H20105" s="3">
        <v>2.094820463</v>
      </c>
      <c r="I20105" s="3">
        <v>1.9595401960000001</v>
      </c>
      <c r="J20105" s="3">
        <v>3.9880211220000001</v>
      </c>
      <c r="K20105" s="3">
        <v>2.6050580929999998</v>
      </c>
      <c r="L20105" s="3">
        <v>2.4200942900000002</v>
      </c>
      <c r="M20105" s="3">
        <v>4.8026171729999998</v>
      </c>
    </row>
    <row r="20106" spans="1:13" s="3" customFormat="1">
      <c r="A20106" s="3" t="s">
        <v>20122</v>
      </c>
      <c r="B20106" s="3">
        <v>5.8604687420000001</v>
      </c>
      <c r="C20106" s="3">
        <v>6.1244191280000004</v>
      </c>
      <c r="D20106" s="3">
        <v>5.3973238090000004</v>
      </c>
      <c r="E20106" s="3">
        <v>5.6645482610000002</v>
      </c>
      <c r="F20106" s="3">
        <v>6.0163804289999998</v>
      </c>
      <c r="G20106" s="3">
        <v>3.9513919660000001</v>
      </c>
      <c r="H20106" s="3">
        <v>6.2141656139999997</v>
      </c>
      <c r="I20106" s="3">
        <v>5.445690291</v>
      </c>
      <c r="J20106" s="3">
        <v>5.2987169610000002</v>
      </c>
      <c r="K20106" s="3">
        <v>5.368495985</v>
      </c>
      <c r="L20106" s="3">
        <v>6.1962411309999998</v>
      </c>
      <c r="M20106" s="3">
        <v>5.9179973600000002</v>
      </c>
    </row>
    <row r="20107" spans="1:13" s="3" customFormat="1">
      <c r="A20107" s="3" t="s">
        <v>20123</v>
      </c>
      <c r="B20107" s="3">
        <v>0</v>
      </c>
      <c r="C20107" s="3">
        <v>0</v>
      </c>
      <c r="D20107" s="3">
        <v>0</v>
      </c>
      <c r="E20107" s="3">
        <v>0</v>
      </c>
      <c r="F20107" s="3">
        <v>0</v>
      </c>
      <c r="G20107" s="3">
        <v>0.88323761099999998</v>
      </c>
      <c r="H20107" s="3">
        <v>0</v>
      </c>
      <c r="I20107" s="3">
        <v>0.21345305000000001</v>
      </c>
      <c r="J20107" s="3">
        <v>0.23166587499999999</v>
      </c>
      <c r="K20107" s="3">
        <v>0</v>
      </c>
      <c r="L20107" s="3">
        <v>0</v>
      </c>
      <c r="M20107" s="3">
        <v>0</v>
      </c>
    </row>
    <row r="20108" spans="1:13" s="3" customFormat="1">
      <c r="A20108" s="3" t="s">
        <v>20124</v>
      </c>
      <c r="B20108" s="3">
        <v>0</v>
      </c>
      <c r="C20108" s="3">
        <v>0</v>
      </c>
      <c r="D20108" s="3">
        <v>1.0988709189999999</v>
      </c>
      <c r="E20108" s="3">
        <v>0</v>
      </c>
      <c r="F20108" s="3">
        <v>0</v>
      </c>
      <c r="G20108" s="3">
        <v>0</v>
      </c>
      <c r="H20108" s="3">
        <v>0</v>
      </c>
      <c r="I20108" s="3">
        <v>1.440372878</v>
      </c>
      <c r="J20108" s="3">
        <v>1.4593319380000001</v>
      </c>
      <c r="K20108" s="3">
        <v>1.064875955</v>
      </c>
      <c r="L20108" s="3">
        <v>0</v>
      </c>
      <c r="M20108" s="3">
        <v>2.2693354220000002</v>
      </c>
    </row>
    <row r="20109" spans="1:13" s="3" customFormat="1">
      <c r="A20109" s="3" t="s">
        <v>20125</v>
      </c>
      <c r="B20109" s="3">
        <v>2.4751756970000001</v>
      </c>
      <c r="C20109" s="3">
        <v>2.295966881</v>
      </c>
      <c r="D20109" s="3">
        <v>2.3596589109999999</v>
      </c>
      <c r="E20109" s="3">
        <v>2.2811848709999998</v>
      </c>
      <c r="F20109" s="3">
        <v>2.116308192</v>
      </c>
      <c r="G20109" s="3">
        <v>1.3721831980000001</v>
      </c>
      <c r="H20109" s="3">
        <v>3.4139595840000001</v>
      </c>
      <c r="I20109" s="3">
        <v>4.159677619</v>
      </c>
      <c r="J20109" s="3">
        <v>3.3051694500000002</v>
      </c>
      <c r="K20109" s="3">
        <v>2.3269572100000002</v>
      </c>
      <c r="L20109" s="3">
        <v>1.161552358</v>
      </c>
      <c r="M20109" s="3">
        <v>2.5306950420000001</v>
      </c>
    </row>
    <row r="20110" spans="1:13" s="3" customFormat="1">
      <c r="A20110" s="3" t="s">
        <v>20126</v>
      </c>
      <c r="B20110" s="3">
        <v>0.82959792899999996</v>
      </c>
      <c r="C20110" s="3">
        <v>2.8200972499999999</v>
      </c>
      <c r="D20110" s="3">
        <v>2.2990189440000002</v>
      </c>
      <c r="E20110" s="3">
        <v>2.2207292719999998</v>
      </c>
      <c r="F20110" s="3">
        <v>2.0556746220000002</v>
      </c>
      <c r="G20110" s="3">
        <v>1.3114624260000001</v>
      </c>
      <c r="H20110" s="3">
        <v>1.7683918460000001</v>
      </c>
      <c r="I20110" s="3">
        <v>0.63983412500000003</v>
      </c>
      <c r="J20110" s="3">
        <v>0</v>
      </c>
      <c r="K20110" s="3">
        <v>1.2659949020000001</v>
      </c>
      <c r="L20110" s="3">
        <v>2.1011659589999998</v>
      </c>
      <c r="M20110" s="3">
        <v>0</v>
      </c>
    </row>
    <row r="20111" spans="1:13" s="3" customFormat="1">
      <c r="A20111" s="3" t="s">
        <v>20127</v>
      </c>
      <c r="B20111" s="3">
        <v>1.6823215899999999</v>
      </c>
      <c r="C20111" s="3">
        <v>0</v>
      </c>
      <c r="D20111" s="3">
        <v>0</v>
      </c>
      <c r="E20111" s="3">
        <v>2.070433982</v>
      </c>
      <c r="F20111" s="3">
        <v>0</v>
      </c>
      <c r="G20111" s="3">
        <v>0</v>
      </c>
      <c r="H20111" s="3">
        <v>1.6209241729999999</v>
      </c>
      <c r="I20111" s="3">
        <v>0</v>
      </c>
      <c r="J20111" s="3">
        <v>0</v>
      </c>
      <c r="K20111" s="3">
        <v>0</v>
      </c>
      <c r="L20111" s="3">
        <v>0</v>
      </c>
      <c r="M20111" s="3">
        <v>0</v>
      </c>
    </row>
    <row r="20112" spans="1:13" s="3" customFormat="1">
      <c r="A20112" s="3" t="s">
        <v>20128</v>
      </c>
      <c r="B20112" s="3">
        <v>0</v>
      </c>
      <c r="C20112" s="3">
        <v>0</v>
      </c>
      <c r="D20112" s="3">
        <v>0</v>
      </c>
      <c r="E20112" s="3">
        <v>0</v>
      </c>
      <c r="F20112" s="3">
        <v>0</v>
      </c>
      <c r="G20112" s="3">
        <v>0</v>
      </c>
      <c r="H20112" s="3">
        <v>0</v>
      </c>
      <c r="I20112" s="3">
        <v>0</v>
      </c>
      <c r="J20112" s="3">
        <v>0</v>
      </c>
      <c r="K20112" s="3">
        <v>1.193487907</v>
      </c>
      <c r="L20112" s="3">
        <v>0</v>
      </c>
      <c r="M20112" s="3">
        <v>0</v>
      </c>
    </row>
    <row r="20113" spans="1:13" s="3" customFormat="1">
      <c r="A20113" s="3" t="s">
        <v>20129</v>
      </c>
      <c r="B20113" s="3">
        <v>1.2773658919999999</v>
      </c>
      <c r="C20113" s="3">
        <v>2.4171287920000002</v>
      </c>
      <c r="D20113" s="3">
        <v>1.746471863</v>
      </c>
      <c r="E20113" s="3">
        <v>2.0855844179999998</v>
      </c>
      <c r="F20113" s="3">
        <v>1.9182602790000001</v>
      </c>
      <c r="G20113" s="3">
        <v>0</v>
      </c>
      <c r="H20113" s="3">
        <v>1.216293436</v>
      </c>
      <c r="I20113" s="3">
        <v>1.5052100610000001</v>
      </c>
      <c r="J20113" s="3">
        <v>0.52174427000000001</v>
      </c>
      <c r="K20113" s="3">
        <v>0.12439431200000001</v>
      </c>
      <c r="L20113" s="3">
        <v>0.96682172899999996</v>
      </c>
      <c r="M20113" s="3">
        <v>0</v>
      </c>
    </row>
    <row r="20114" spans="1:13" s="3" customFormat="1">
      <c r="A20114" s="3" t="s">
        <v>20130</v>
      </c>
      <c r="B20114" s="3">
        <v>-0.48855625000000003</v>
      </c>
      <c r="C20114" s="3">
        <v>0</v>
      </c>
      <c r="D20114" s="3">
        <v>0</v>
      </c>
      <c r="E20114" s="3">
        <v>0</v>
      </c>
      <c r="F20114" s="3">
        <v>0</v>
      </c>
      <c r="G20114" s="3">
        <v>0</v>
      </c>
      <c r="H20114" s="3">
        <v>0</v>
      </c>
      <c r="I20114" s="3">
        <v>0</v>
      </c>
      <c r="J20114" s="3">
        <v>0</v>
      </c>
      <c r="K20114" s="3">
        <v>0</v>
      </c>
      <c r="L20114" s="3">
        <v>0</v>
      </c>
      <c r="M20114" s="3">
        <v>0</v>
      </c>
    </row>
    <row r="20115" spans="1:13" s="3" customFormat="1">
      <c r="A20115" s="3" t="s">
        <v>20131</v>
      </c>
      <c r="B20115" s="3">
        <v>3.4610046099999998</v>
      </c>
      <c r="C20115" s="3">
        <v>3.8677383519999999</v>
      </c>
      <c r="D20115" s="3">
        <v>0</v>
      </c>
      <c r="E20115" s="3">
        <v>3.1142687320000002</v>
      </c>
      <c r="F20115" s="3">
        <v>3.9502071000000001</v>
      </c>
      <c r="G20115" s="3">
        <v>2.6215244439999998</v>
      </c>
      <c r="H20115" s="3">
        <v>2.6627706149999999</v>
      </c>
      <c r="I20115" s="3">
        <v>3.5331396970000002</v>
      </c>
      <c r="J20115" s="3">
        <v>2.9692849749999999</v>
      </c>
      <c r="K20115" s="3">
        <v>3.5774046570000002</v>
      </c>
      <c r="L20115" s="3">
        <v>4.7313136</v>
      </c>
      <c r="M20115" s="3">
        <v>0</v>
      </c>
    </row>
    <row r="20116" spans="1:13" s="3" customFormat="1">
      <c r="A20116" s="3" t="s">
        <v>20132</v>
      </c>
      <c r="B20116" s="3">
        <v>2.3114769580000001</v>
      </c>
      <c r="C20116" s="3">
        <v>1.713744197</v>
      </c>
      <c r="D20116" s="3">
        <v>2.5878786050000002</v>
      </c>
      <c r="E20116" s="3">
        <v>2.1644870260000002</v>
      </c>
      <c r="F20116" s="3">
        <v>3.707215546</v>
      </c>
      <c r="G20116" s="3">
        <v>0.79173073599999999</v>
      </c>
      <c r="H20116" s="3">
        <v>2.2504310730000001</v>
      </c>
      <c r="I20116" s="3">
        <v>2.9321367820000002</v>
      </c>
      <c r="J20116" s="3">
        <v>3.1407001399999999</v>
      </c>
      <c r="K20116" s="3">
        <v>2.3275724040000001</v>
      </c>
      <c r="L20116" s="3">
        <v>3.0458832610000002</v>
      </c>
      <c r="M20116" s="3">
        <v>0</v>
      </c>
    </row>
    <row r="20117" spans="1:13" s="3" customFormat="1">
      <c r="A20117" s="3" t="s">
        <v>20133</v>
      </c>
      <c r="B20117" s="3">
        <v>2.4773553E-2</v>
      </c>
      <c r="C20117" s="3">
        <v>0.42816383600000002</v>
      </c>
      <c r="D20117" s="3">
        <v>0.49394444900000001</v>
      </c>
      <c r="E20117" s="3">
        <v>0</v>
      </c>
      <c r="F20117" s="3">
        <v>0</v>
      </c>
      <c r="G20117" s="3">
        <v>0</v>
      </c>
      <c r="H20117" s="3">
        <v>-3.6330570999999999E-2</v>
      </c>
      <c r="I20117" s="3">
        <v>-0.162978763</v>
      </c>
      <c r="J20117" s="3">
        <v>0</v>
      </c>
      <c r="K20117" s="3">
        <v>0.45770984999999997</v>
      </c>
      <c r="L20117" s="3">
        <v>0</v>
      </c>
      <c r="M20117" s="3">
        <v>0</v>
      </c>
    </row>
    <row r="20118" spans="1:13" s="3" customFormat="1">
      <c r="A20118" s="3" t="s">
        <v>20134</v>
      </c>
      <c r="B20118" s="3">
        <v>2.8670167449999999</v>
      </c>
      <c r="C20118" s="3">
        <v>0</v>
      </c>
      <c r="D20118" s="3">
        <v>4.3379607949999999</v>
      </c>
      <c r="E20118" s="3">
        <v>0</v>
      </c>
      <c r="F20118" s="3">
        <v>4.0939741989999998</v>
      </c>
      <c r="G20118" s="3">
        <v>3.3559183720000001</v>
      </c>
      <c r="H20118" s="3">
        <v>5.3901517559999998</v>
      </c>
      <c r="I20118" s="3">
        <v>6.247716789</v>
      </c>
      <c r="J20118" s="3">
        <v>0</v>
      </c>
      <c r="K20118" s="3">
        <v>3.3286354380000001</v>
      </c>
      <c r="L20118" s="3">
        <v>4.7074750950000004</v>
      </c>
      <c r="M20118" s="3">
        <v>4.5185477279999997</v>
      </c>
    </row>
    <row r="20119" spans="1:13" s="3" customFormat="1">
      <c r="A20119" s="3" t="s">
        <v>20135</v>
      </c>
      <c r="B20119" s="3">
        <v>0.95847151600000002</v>
      </c>
      <c r="C20119" s="3">
        <v>1.364477183</v>
      </c>
      <c r="D20119" s="3">
        <v>0</v>
      </c>
      <c r="E20119" s="3">
        <v>2.934214533</v>
      </c>
      <c r="F20119" s="3">
        <v>2.1845849899999998</v>
      </c>
      <c r="G20119" s="3">
        <v>1.440564239</v>
      </c>
      <c r="H20119" s="3">
        <v>3.2191716189999999</v>
      </c>
      <c r="I20119" s="3">
        <v>2.768264796</v>
      </c>
      <c r="J20119" s="3">
        <v>2.7885228500000001</v>
      </c>
      <c r="K20119" s="3">
        <v>3.202978704</v>
      </c>
      <c r="L20119" s="3">
        <v>2.2295479330000001</v>
      </c>
      <c r="M20119" s="3">
        <v>0</v>
      </c>
    </row>
    <row r="20120" spans="1:13" s="3" customFormat="1">
      <c r="A20120" s="3" t="s">
        <v>20136</v>
      </c>
      <c r="B20120" s="3">
        <v>4.2026998070000001</v>
      </c>
      <c r="C20120" s="3">
        <v>5.1946820100000002</v>
      </c>
      <c r="D20120" s="3">
        <v>3.9942176470000001</v>
      </c>
      <c r="E20120" s="3">
        <v>4.914650623</v>
      </c>
      <c r="F20120" s="3">
        <v>2.4288927619999998</v>
      </c>
      <c r="G20120" s="3">
        <v>4.0072224170000004</v>
      </c>
      <c r="H20120" s="3">
        <v>4.4633478059999998</v>
      </c>
      <c r="I20120" s="3">
        <v>4.5965058470000004</v>
      </c>
      <c r="J20120" s="3">
        <v>3.6179331669999999</v>
      </c>
      <c r="K20120" s="3">
        <v>3.963418635</v>
      </c>
      <c r="L20120" s="3">
        <v>4.6426495919999997</v>
      </c>
      <c r="M20120" s="3">
        <v>2.8441666809999999</v>
      </c>
    </row>
    <row r="20121" spans="1:13" s="3" customFormat="1">
      <c r="A20121" s="3" t="s">
        <v>20137</v>
      </c>
      <c r="B20121" s="3">
        <v>7.4251739329999999</v>
      </c>
      <c r="C20121" s="3">
        <v>7.0714087299999999</v>
      </c>
      <c r="D20121" s="3">
        <v>7.4095861110000003</v>
      </c>
      <c r="E20121" s="3">
        <v>6.6500752089999997</v>
      </c>
      <c r="F20121" s="3">
        <v>6.8441847630000003</v>
      </c>
      <c r="G20121" s="3">
        <v>6.7453314649999996</v>
      </c>
      <c r="H20121" s="3">
        <v>7.2568785660000001</v>
      </c>
      <c r="I20121" s="3">
        <v>7.4470005480000001</v>
      </c>
      <c r="J20121" s="3">
        <v>6.2559330989999999</v>
      </c>
      <c r="K20121" s="3">
        <v>6.9908527789999999</v>
      </c>
      <c r="L20121" s="3">
        <v>6.8397832699999999</v>
      </c>
      <c r="M20121" s="3">
        <v>5.5829082039999998</v>
      </c>
    </row>
    <row r="20122" spans="1:13" s="3" customFormat="1">
      <c r="A20122" s="3" t="s">
        <v>20138</v>
      </c>
      <c r="B20122" s="3">
        <v>5.2546356120000004</v>
      </c>
      <c r="C20122" s="3">
        <v>4.8632595500000004</v>
      </c>
      <c r="D20122" s="3">
        <v>4.502852485</v>
      </c>
      <c r="E20122" s="3">
        <v>4.4156302350000001</v>
      </c>
      <c r="F20122" s="3">
        <v>3.6741894429999999</v>
      </c>
      <c r="G20122" s="3">
        <v>3.934214533</v>
      </c>
      <c r="H20122" s="3">
        <v>0</v>
      </c>
      <c r="I20122" s="3">
        <v>2.247802981</v>
      </c>
      <c r="J20122" s="3">
        <v>0</v>
      </c>
      <c r="K20122" s="3">
        <v>2.9005210030000002</v>
      </c>
      <c r="L20122" s="3">
        <v>2.7080702259999998</v>
      </c>
      <c r="M20122" s="3">
        <v>0</v>
      </c>
    </row>
    <row r="20123" spans="1:13" s="3" customFormat="1">
      <c r="A20123" s="3" t="s">
        <v>20139</v>
      </c>
      <c r="B20123" s="3">
        <v>0</v>
      </c>
      <c r="C20123" s="3">
        <v>0</v>
      </c>
      <c r="D20123" s="3">
        <v>0</v>
      </c>
      <c r="E20123" s="3">
        <v>0</v>
      </c>
      <c r="F20123" s="3">
        <v>0</v>
      </c>
      <c r="G20123" s="3">
        <v>0</v>
      </c>
      <c r="H20123" s="3">
        <v>0</v>
      </c>
      <c r="I20123" s="3">
        <v>0</v>
      </c>
      <c r="J20123" s="3">
        <v>0</v>
      </c>
      <c r="K20123" s="3">
        <v>-0.59633306900000005</v>
      </c>
      <c r="L20123" s="3">
        <v>0</v>
      </c>
      <c r="M20123" s="3">
        <v>0</v>
      </c>
    </row>
    <row r="20124" spans="1:13" s="3" customFormat="1">
      <c r="A20124" s="3" t="s">
        <v>20140</v>
      </c>
      <c r="B20124" s="3">
        <v>0.758209354</v>
      </c>
      <c r="C20124" s="3">
        <v>0</v>
      </c>
      <c r="D20124" s="3">
        <v>0</v>
      </c>
      <c r="E20124" s="3">
        <v>-0.43305823500000001</v>
      </c>
      <c r="F20124" s="3">
        <v>0.39905075000000001</v>
      </c>
      <c r="G20124" s="3">
        <v>1.653417779</v>
      </c>
      <c r="H20124" s="3">
        <v>-0.88779630600000004</v>
      </c>
      <c r="I20124" s="3">
        <v>-1.0133021929999999</v>
      </c>
      <c r="J20124" s="3">
        <v>1.002428895</v>
      </c>
      <c r="K20124" s="3">
        <v>0.18908444399999999</v>
      </c>
      <c r="L20124" s="3">
        <v>0</v>
      </c>
      <c r="M20124" s="3">
        <v>0</v>
      </c>
    </row>
    <row r="20125" spans="1:13" s="3" customFormat="1">
      <c r="A20125" s="3" t="s">
        <v>20141</v>
      </c>
      <c r="B20125" s="3">
        <v>3.4926735959999999</v>
      </c>
      <c r="C20125" s="3">
        <v>3.896717475</v>
      </c>
      <c r="D20125" s="3">
        <v>3.113927152</v>
      </c>
      <c r="E20125" s="3">
        <v>3.5223445610000002</v>
      </c>
      <c r="F20125" s="3">
        <v>3.5487078749999998</v>
      </c>
      <c r="G20125" s="3">
        <v>3.1258064710000002</v>
      </c>
      <c r="H20125" s="3">
        <v>3.962058479</v>
      </c>
      <c r="I20125" s="3">
        <v>3.304305136</v>
      </c>
      <c r="J20125" s="3">
        <v>1.1523651640000001</v>
      </c>
      <c r="K20125" s="3">
        <v>4.0046721679999999</v>
      </c>
      <c r="L20125" s="3">
        <v>3.1808289379999999</v>
      </c>
      <c r="M20125" s="3">
        <v>1.9619048020000001</v>
      </c>
    </row>
    <row r="20126" spans="1:13" s="3" customFormat="1">
      <c r="A20126" s="3" t="s">
        <v>20142</v>
      </c>
      <c r="B20126" s="3">
        <v>0</v>
      </c>
      <c r="C20126" s="3">
        <v>2.67746314</v>
      </c>
      <c r="D20126" s="3">
        <v>0</v>
      </c>
      <c r="E20126" s="3">
        <v>0</v>
      </c>
      <c r="F20126" s="3">
        <v>0</v>
      </c>
      <c r="G20126" s="3">
        <v>0</v>
      </c>
      <c r="H20126" s="3">
        <v>0</v>
      </c>
      <c r="I20126" s="3">
        <v>0</v>
      </c>
      <c r="J20126" s="3">
        <v>0</v>
      </c>
      <c r="K20126" s="3">
        <v>0</v>
      </c>
      <c r="L20126" s="3">
        <v>0</v>
      </c>
      <c r="M20126" s="3">
        <v>3.910329725</v>
      </c>
    </row>
    <row r="20127" spans="1:13" s="3" customFormat="1">
      <c r="A20127" s="3" t="s">
        <v>20143</v>
      </c>
      <c r="B20127" s="3">
        <v>1.8667972260000001</v>
      </c>
      <c r="C20127" s="3">
        <v>0</v>
      </c>
      <c r="D20127" s="3">
        <v>0</v>
      </c>
      <c r="E20127" s="3">
        <v>0</v>
      </c>
      <c r="F20127" s="3">
        <v>0</v>
      </c>
      <c r="G20127" s="3">
        <v>0</v>
      </c>
      <c r="H20127" s="3">
        <v>0</v>
      </c>
      <c r="I20127" s="3">
        <v>0</v>
      </c>
      <c r="J20127" s="3">
        <v>0</v>
      </c>
      <c r="K20127" s="3">
        <v>0</v>
      </c>
      <c r="L20127" s="3">
        <v>2.1328729179999999</v>
      </c>
      <c r="M20127" s="3">
        <v>0</v>
      </c>
    </row>
    <row r="20128" spans="1:13" s="3" customFormat="1">
      <c r="A20128" s="3" t="s">
        <v>20144</v>
      </c>
      <c r="B20128" s="3">
        <v>5.7265124600000004</v>
      </c>
      <c r="C20128" s="3">
        <v>5.3913965519999998</v>
      </c>
      <c r="D20128" s="3">
        <v>5.2264892630000004</v>
      </c>
      <c r="E20128" s="3">
        <v>6.0745760789999999</v>
      </c>
      <c r="F20128" s="3">
        <v>6.3119044940000002</v>
      </c>
      <c r="G20128" s="3">
        <v>5.6862595909999998</v>
      </c>
      <c r="H20128" s="3">
        <v>5.9759350710000003</v>
      </c>
      <c r="I20128" s="3">
        <v>5.8015906749999999</v>
      </c>
      <c r="J20128" s="3">
        <v>4.9908232879999996</v>
      </c>
      <c r="K20128" s="3">
        <v>5.12374068</v>
      </c>
      <c r="L20128" s="3">
        <v>5.3784387929999999</v>
      </c>
      <c r="M20128" s="3">
        <v>5.0123451899999996</v>
      </c>
    </row>
    <row r="20129" spans="1:13" s="3" customFormat="1">
      <c r="A20129" s="3" t="s">
        <v>20145</v>
      </c>
      <c r="B20129" s="3">
        <v>1.1201727539999999</v>
      </c>
      <c r="C20129" s="3">
        <v>0</v>
      </c>
      <c r="D20129" s="3">
        <v>2.004289242</v>
      </c>
      <c r="E20129" s="3">
        <v>2.250494744</v>
      </c>
      <c r="F20129" s="3">
        <v>2.3460122710000002</v>
      </c>
      <c r="G20129" s="3">
        <v>1.5611747E-2</v>
      </c>
      <c r="H20129" s="3">
        <v>0.47415046100000002</v>
      </c>
      <c r="I20129" s="3">
        <v>1.933198698</v>
      </c>
      <c r="J20129" s="3">
        <v>2.3644967939999999</v>
      </c>
      <c r="K20129" s="3">
        <v>1.551776848</v>
      </c>
      <c r="L20129" s="3">
        <v>1.3948378749999999</v>
      </c>
      <c r="M20129" s="3">
        <v>2.1732106020000002</v>
      </c>
    </row>
    <row r="20130" spans="1:13" s="3" customFormat="1">
      <c r="A20130" s="3" t="s">
        <v>20146</v>
      </c>
      <c r="B20130" s="3">
        <v>0</v>
      </c>
      <c r="C20130" s="3">
        <v>3.3186335489999998</v>
      </c>
      <c r="D20130" s="3">
        <v>3.3411745370000001</v>
      </c>
      <c r="E20130" s="3">
        <v>5.2273136559999998</v>
      </c>
      <c r="F20130" s="3">
        <v>6.0957387980000002</v>
      </c>
      <c r="G20130" s="3">
        <v>0</v>
      </c>
      <c r="H20130" s="3">
        <v>0</v>
      </c>
      <c r="I20130" s="3">
        <v>4.9594687899999998</v>
      </c>
      <c r="J20130" s="3">
        <v>0</v>
      </c>
      <c r="K20130" s="3">
        <v>0</v>
      </c>
      <c r="L20130" s="3">
        <v>5.9017406110000001</v>
      </c>
      <c r="M20130" s="3">
        <v>0</v>
      </c>
    </row>
    <row r="20131" spans="1:13" s="3" customFormat="1">
      <c r="A20131" s="3" t="s">
        <v>20147</v>
      </c>
      <c r="B20131" s="3">
        <v>4.3259332229999998</v>
      </c>
      <c r="C20131" s="3">
        <v>3.936449493</v>
      </c>
      <c r="D20131" s="3">
        <v>3.4071759730000002</v>
      </c>
      <c r="E20131" s="3">
        <v>4.4344547600000004</v>
      </c>
      <c r="F20131" s="3">
        <v>4.6967783990000003</v>
      </c>
      <c r="G20131" s="3">
        <v>4.092993871</v>
      </c>
      <c r="H20131" s="3">
        <v>3.6077327330000002</v>
      </c>
      <c r="I20131" s="3">
        <v>3.8396270850000001</v>
      </c>
      <c r="J20131" s="3">
        <v>3.2572611060000001</v>
      </c>
      <c r="K20131" s="3">
        <v>3.6741668399999998</v>
      </c>
      <c r="L20131" s="3">
        <v>3.5399776570000001</v>
      </c>
      <c r="M20131" s="3">
        <v>1.6069396229999999</v>
      </c>
    </row>
    <row r="20132" spans="1:13" s="3" customFormat="1">
      <c r="A20132" s="3" t="s">
        <v>20148</v>
      </c>
      <c r="B20132" s="3">
        <v>0.811446369</v>
      </c>
      <c r="C20132" s="3">
        <v>0</v>
      </c>
      <c r="D20132" s="3">
        <v>2.2808613179999999</v>
      </c>
      <c r="E20132" s="3">
        <v>1.2026245900000001</v>
      </c>
      <c r="F20132" s="3">
        <v>0</v>
      </c>
      <c r="G20132" s="3">
        <v>0</v>
      </c>
      <c r="H20132" s="3">
        <v>0</v>
      </c>
      <c r="I20132" s="3">
        <v>3.429093688</v>
      </c>
      <c r="J20132" s="3">
        <v>0</v>
      </c>
      <c r="K20132" s="3">
        <v>0.24774526699999999</v>
      </c>
      <c r="L20132" s="3">
        <v>2.668041949</v>
      </c>
      <c r="M20132" s="3">
        <v>0</v>
      </c>
    </row>
    <row r="20133" spans="1:13" s="3" customFormat="1">
      <c r="A20133" s="3" t="s">
        <v>20149</v>
      </c>
      <c r="B20133" s="3">
        <v>2.8433608189999999</v>
      </c>
      <c r="C20133" s="3">
        <v>1.24894767</v>
      </c>
      <c r="D20133" s="3">
        <v>0</v>
      </c>
      <c r="E20133" s="3">
        <v>2.8194209020000001</v>
      </c>
      <c r="F20133" s="3">
        <v>2.0694409600000001</v>
      </c>
      <c r="G20133" s="3">
        <v>0</v>
      </c>
      <c r="H20133" s="3">
        <v>2.367116614</v>
      </c>
      <c r="I20133" s="3">
        <v>0.653555357</v>
      </c>
      <c r="J20133" s="3">
        <v>0</v>
      </c>
      <c r="K20133" s="3">
        <v>0.27983972299999998</v>
      </c>
      <c r="L20133" s="3">
        <v>2.1148767089999998</v>
      </c>
      <c r="M20133" s="3">
        <v>2.4837126089999999</v>
      </c>
    </row>
    <row r="20134" spans="1:13" s="3" customFormat="1">
      <c r="A20134" s="3" t="s">
        <v>20150</v>
      </c>
      <c r="B20134" s="3">
        <v>1.1907918280000001</v>
      </c>
      <c r="C20134" s="3">
        <v>3.1794951259999999</v>
      </c>
      <c r="D20134" s="3">
        <v>1.6600067350000001</v>
      </c>
      <c r="E20134" s="3">
        <v>0.58326874500000003</v>
      </c>
      <c r="F20134" s="3">
        <v>4.2240788729999998</v>
      </c>
      <c r="G20134" s="3">
        <v>3.841701456</v>
      </c>
      <c r="H20134" s="3">
        <v>2.937029828</v>
      </c>
      <c r="I20134" s="3">
        <v>3.7031560849999998</v>
      </c>
      <c r="J20134" s="3">
        <v>3.6053046800000002</v>
      </c>
      <c r="K20134" s="3">
        <v>1.9462218040000001</v>
      </c>
      <c r="L20134" s="3">
        <v>2.049195106</v>
      </c>
      <c r="M20134" s="3">
        <v>2.829709545</v>
      </c>
    </row>
    <row r="20135" spans="1:13" s="3" customFormat="1">
      <c r="A20135" s="3" t="s">
        <v>20151</v>
      </c>
      <c r="B20135" s="3">
        <v>0</v>
      </c>
      <c r="C20135" s="3">
        <v>0</v>
      </c>
      <c r="D20135" s="3">
        <v>0</v>
      </c>
      <c r="E20135" s="3">
        <v>0</v>
      </c>
      <c r="F20135" s="3">
        <v>0</v>
      </c>
      <c r="G20135" s="3">
        <v>0</v>
      </c>
      <c r="H20135" s="3">
        <v>0</v>
      </c>
      <c r="I20135" s="3">
        <v>1.472466976</v>
      </c>
      <c r="J20135" s="3">
        <v>0</v>
      </c>
      <c r="K20135" s="3">
        <v>0</v>
      </c>
      <c r="L20135" s="3">
        <v>0</v>
      </c>
      <c r="M20135" s="3">
        <v>0</v>
      </c>
    </row>
    <row r="20136" spans="1:13" s="3" customFormat="1">
      <c r="A20136" s="3" t="s">
        <v>20152</v>
      </c>
      <c r="B20136" s="3">
        <v>5.9990326190000003</v>
      </c>
      <c r="C20136" s="3">
        <v>6.3273532350000004</v>
      </c>
      <c r="D20136" s="3">
        <v>6.332022222</v>
      </c>
      <c r="E20136" s="3">
        <v>6.3185699240000002</v>
      </c>
      <c r="F20136" s="3">
        <v>6.9733127880000003</v>
      </c>
      <c r="G20136" s="3">
        <v>6.3432496860000001</v>
      </c>
      <c r="H20136" s="3">
        <v>5.7203906580000004</v>
      </c>
      <c r="I20136" s="3">
        <v>5.8963493590000002</v>
      </c>
      <c r="J20136" s="3">
        <v>5.6106764419999999</v>
      </c>
      <c r="K20136" s="3">
        <v>5.1957885289999997</v>
      </c>
      <c r="L20136" s="3">
        <v>5.1536553850000004</v>
      </c>
      <c r="M20136" s="3">
        <v>4.8003460059999998</v>
      </c>
    </row>
    <row r="20137" spans="1:13" s="3" customFormat="1">
      <c r="A20137" s="3" t="s">
        <v>20153</v>
      </c>
      <c r="B20137" s="3">
        <v>1.6903098110000001</v>
      </c>
      <c r="C20137" s="3">
        <v>2.3556844419999998</v>
      </c>
      <c r="D20137" s="3">
        <v>0.83743467800000004</v>
      </c>
      <c r="E20137" s="3">
        <v>0</v>
      </c>
      <c r="F20137" s="3">
        <v>2.5942045550000001</v>
      </c>
      <c r="G20137" s="3">
        <v>0.84867000699999995</v>
      </c>
      <c r="H20137" s="3">
        <v>1.3073294280000001</v>
      </c>
      <c r="I20137" s="3">
        <v>1.1816178209999999</v>
      </c>
      <c r="J20137" s="3">
        <v>0</v>
      </c>
      <c r="K20137" s="3">
        <v>-1.200372199</v>
      </c>
      <c r="L20137" s="3">
        <v>1.2282461149999999</v>
      </c>
      <c r="M20137" s="3">
        <v>2.0062082449999998</v>
      </c>
    </row>
    <row r="20138" spans="1:13" s="3" customFormat="1">
      <c r="A20138" s="3" t="s">
        <v>20154</v>
      </c>
      <c r="B20138" s="3">
        <v>4.3918570609999996</v>
      </c>
      <c r="C20138" s="3">
        <v>3.6034423800000002</v>
      </c>
      <c r="D20138" s="3">
        <v>4.5615705369999997</v>
      </c>
      <c r="E20138" s="3">
        <v>4.2434101279999998</v>
      </c>
      <c r="F20138" s="3">
        <v>4.2027938230000004</v>
      </c>
      <c r="G20138" s="3">
        <v>3.6804256350000002</v>
      </c>
      <c r="H20138" s="3">
        <v>5.0311569629999999</v>
      </c>
      <c r="I20138" s="3">
        <v>5.5783681620000003</v>
      </c>
      <c r="J20138" s="3">
        <v>4.0288696819999998</v>
      </c>
      <c r="K20138" s="3">
        <v>4.2524005200000001</v>
      </c>
      <c r="L20138" s="3">
        <v>5.0571123040000003</v>
      </c>
      <c r="M20138" s="3">
        <v>4.8385081029999997</v>
      </c>
    </row>
    <row r="20139" spans="1:13" s="3" customFormat="1">
      <c r="A20139" s="3" t="s">
        <v>20155</v>
      </c>
      <c r="B20139" s="3">
        <v>1.1868491459999999</v>
      </c>
      <c r="C20139" s="3">
        <v>2.811898432</v>
      </c>
      <c r="D20139" s="3">
        <v>1.0709731579999999</v>
      </c>
      <c r="E20139" s="3">
        <v>1.9951697150000001</v>
      </c>
      <c r="F20139" s="3">
        <v>2.4126948260000001</v>
      </c>
      <c r="G20139" s="3">
        <v>1.6672926749999999</v>
      </c>
      <c r="H20139" s="3">
        <v>1.1257833319999999</v>
      </c>
      <c r="I20139" s="3">
        <v>2.5847460799999999</v>
      </c>
      <c r="J20139" s="3">
        <v>2.431195035</v>
      </c>
      <c r="K20139" s="3">
        <v>1.8410029480000001</v>
      </c>
      <c r="L20139" s="3">
        <v>3.0463758080000001</v>
      </c>
      <c r="M20139" s="3">
        <v>1.2399601</v>
      </c>
    </row>
    <row r="20140" spans="1:13" s="3" customFormat="1">
      <c r="A20140" s="3" t="s">
        <v>20156</v>
      </c>
      <c r="B20140" s="3">
        <v>1.2234163709999999</v>
      </c>
      <c r="C20140" s="3">
        <v>0</v>
      </c>
      <c r="D20140" s="3">
        <v>0</v>
      </c>
      <c r="E20140" s="3">
        <v>0</v>
      </c>
      <c r="F20140" s="3">
        <v>0</v>
      </c>
      <c r="G20140" s="3">
        <v>0</v>
      </c>
      <c r="H20140" s="3">
        <v>0</v>
      </c>
      <c r="I20140" s="3">
        <v>1.6202344909999999</v>
      </c>
      <c r="J20140" s="3">
        <v>0</v>
      </c>
      <c r="K20140" s="3">
        <v>1.2419987800000001</v>
      </c>
      <c r="L20140" s="3">
        <v>2.0817418349999999</v>
      </c>
      <c r="M20140" s="3">
        <v>0</v>
      </c>
    </row>
    <row r="20141" spans="1:13" s="3" customFormat="1">
      <c r="A20141" s="3" t="s">
        <v>20157</v>
      </c>
      <c r="B20141" s="3">
        <v>0</v>
      </c>
      <c r="C20141" s="3">
        <v>0</v>
      </c>
      <c r="D20141" s="3">
        <v>0</v>
      </c>
      <c r="E20141" s="3">
        <v>0</v>
      </c>
      <c r="F20141" s="3">
        <v>0</v>
      </c>
      <c r="G20141" s="3">
        <v>0</v>
      </c>
      <c r="H20141" s="3">
        <v>0</v>
      </c>
      <c r="I20141" s="3">
        <v>-0.88788974200000004</v>
      </c>
      <c r="J20141" s="3">
        <v>0</v>
      </c>
      <c r="K20141" s="3">
        <v>-0.26566019099999999</v>
      </c>
      <c r="L20141" s="3">
        <v>0</v>
      </c>
      <c r="M20141" s="3">
        <v>0</v>
      </c>
    </row>
    <row r="20142" spans="1:13" s="3" customFormat="1">
      <c r="A20142" s="3" t="s">
        <v>20158</v>
      </c>
      <c r="B20142" s="3">
        <v>5.6828485520000003</v>
      </c>
      <c r="C20142" s="3">
        <v>5.9126330999999999</v>
      </c>
      <c r="D20142" s="3">
        <v>4.9020928789999996</v>
      </c>
      <c r="E20142" s="3">
        <v>4.8637650389999996</v>
      </c>
      <c r="F20142" s="3">
        <v>5.6972845369999998</v>
      </c>
      <c r="G20142" s="3">
        <v>5.3768564300000001</v>
      </c>
      <c r="H20142" s="3">
        <v>5.5716889439999999</v>
      </c>
      <c r="I20142" s="3">
        <v>6.1120849799999997</v>
      </c>
      <c r="J20142" s="3">
        <v>5.4452996310000001</v>
      </c>
      <c r="K20142" s="3">
        <v>6.1164687290000002</v>
      </c>
      <c r="L20142" s="3">
        <v>5.4967786949999997</v>
      </c>
      <c r="M20142" s="3">
        <v>5.5628315949999996</v>
      </c>
    </row>
    <row r="20143" spans="1:13" s="3" customFormat="1">
      <c r="A20143" s="3" t="s">
        <v>20159</v>
      </c>
      <c r="B20143" s="3">
        <v>0</v>
      </c>
      <c r="C20143" s="3">
        <v>0</v>
      </c>
      <c r="D20143" s="3">
        <v>0</v>
      </c>
      <c r="E20143" s="3">
        <v>0</v>
      </c>
      <c r="F20143" s="3">
        <v>0</v>
      </c>
      <c r="G20143" s="3">
        <v>0</v>
      </c>
      <c r="H20143" s="3">
        <v>0</v>
      </c>
      <c r="I20143" s="3">
        <v>1.5818814640000001</v>
      </c>
      <c r="J20143" s="3">
        <v>0</v>
      </c>
      <c r="K20143" s="3">
        <v>0</v>
      </c>
      <c r="L20143" s="3">
        <v>0</v>
      </c>
      <c r="M20143" s="3">
        <v>0</v>
      </c>
    </row>
    <row r="20144" spans="1:13" s="3" customFormat="1">
      <c r="A20144" s="3" t="s">
        <v>20160</v>
      </c>
      <c r="B20144" s="3">
        <v>3.5484366249999999</v>
      </c>
      <c r="C20144" s="3">
        <v>1.3694999859999999</v>
      </c>
      <c r="D20144" s="3">
        <v>4.7548768150000003</v>
      </c>
      <c r="E20144" s="3">
        <v>2.939202125</v>
      </c>
      <c r="F20144" s="3">
        <v>3.7745551559999999</v>
      </c>
      <c r="G20144" s="3">
        <v>3.0305373709999999</v>
      </c>
      <c r="H20144" s="3">
        <v>5.6571312000000002</v>
      </c>
      <c r="I20144" s="3">
        <v>4.4736895170000004</v>
      </c>
      <c r="J20144" s="3">
        <v>3.378483879</v>
      </c>
      <c r="K20144" s="3">
        <v>4.9242186800000001</v>
      </c>
      <c r="L20144" s="3">
        <v>6.4044552750000001</v>
      </c>
      <c r="M20144" s="3">
        <v>0</v>
      </c>
    </row>
    <row r="20145" spans="1:13" s="3" customFormat="1">
      <c r="A20145" s="3" t="s">
        <v>20161</v>
      </c>
      <c r="B20145" s="3">
        <v>2.5134098919999999</v>
      </c>
      <c r="C20145" s="3">
        <v>2.8288163750000002</v>
      </c>
      <c r="D20145" s="3">
        <v>3.0892421990000001</v>
      </c>
      <c r="E20145" s="3">
        <v>3.3773181320000001</v>
      </c>
      <c r="F20145" s="3">
        <v>3.9455889759999998</v>
      </c>
      <c r="G20145" s="3">
        <v>3.1995577100000001</v>
      </c>
      <c r="H20145" s="3">
        <v>2.7519778069999998</v>
      </c>
      <c r="I20145" s="3">
        <v>2.6717349459999999</v>
      </c>
      <c r="J20145" s="3">
        <v>2.1013744179999998</v>
      </c>
      <c r="K20145" s="3">
        <v>2.4517386299999999</v>
      </c>
      <c r="L20145" s="3">
        <v>1.9960198899999999</v>
      </c>
      <c r="M20145" s="3">
        <v>2.2572158409999998</v>
      </c>
    </row>
    <row r="20146" spans="1:13" s="3" customFormat="1">
      <c r="A20146" s="3" t="s">
        <v>20162</v>
      </c>
      <c r="B20146" s="3">
        <v>3.084516737</v>
      </c>
      <c r="C20146" s="3">
        <v>3.1655003709999998</v>
      </c>
      <c r="D20146" s="3">
        <v>2.8166713790000002</v>
      </c>
      <c r="E20146" s="3">
        <v>2.155684478</v>
      </c>
      <c r="F20146" s="3">
        <v>2.9884556550000001</v>
      </c>
      <c r="G20146" s="3">
        <v>2.2431572229999999</v>
      </c>
      <c r="H20146" s="3">
        <v>3.4019444179999998</v>
      </c>
      <c r="I20146" s="3">
        <v>3.482177106</v>
      </c>
      <c r="J20146" s="3">
        <v>3.5919546229999999</v>
      </c>
      <c r="K20146" s="3">
        <v>3.8951959669999998</v>
      </c>
      <c r="L20146" s="3">
        <v>2.6218549549999999</v>
      </c>
      <c r="M20146" s="3">
        <v>2.400860314</v>
      </c>
    </row>
    <row r="20147" spans="1:13" s="3" customFormat="1">
      <c r="A20147" s="3" t="s">
        <v>20163</v>
      </c>
      <c r="B20147" s="3">
        <v>2.3874204460000001</v>
      </c>
      <c r="C20147" s="3">
        <v>3.2079006579999998</v>
      </c>
      <c r="D20147" s="3">
        <v>3.856826377</v>
      </c>
      <c r="E20147" s="3">
        <v>2.7786228190000002</v>
      </c>
      <c r="F20147" s="3">
        <v>3.6134845050000002</v>
      </c>
      <c r="G20147" s="3">
        <v>1.2842712949999999</v>
      </c>
      <c r="H20147" s="3">
        <v>3.3262209330000001</v>
      </c>
      <c r="I20147" s="3">
        <v>3.782702107</v>
      </c>
      <c r="J20147" s="3">
        <v>1.632384557</v>
      </c>
      <c r="K20147" s="3">
        <v>3.5606293679999999</v>
      </c>
      <c r="L20147" s="3">
        <v>4.2440498099999999</v>
      </c>
      <c r="M20147" s="3">
        <v>2.4426993779999999</v>
      </c>
    </row>
    <row r="20148" spans="1:13" s="3" customFormat="1">
      <c r="A20148" s="3" t="s">
        <v>20164</v>
      </c>
      <c r="B20148" s="3">
        <v>2.2962606289999998</v>
      </c>
      <c r="C20148" s="3">
        <v>1.116437954</v>
      </c>
      <c r="D20148" s="3">
        <v>3.765640823</v>
      </c>
      <c r="E20148" s="3">
        <v>3.1027269890000002</v>
      </c>
      <c r="F20148" s="3">
        <v>0</v>
      </c>
      <c r="G20148" s="3">
        <v>2.1929642390000001</v>
      </c>
      <c r="H20148" s="3">
        <v>2.235074483</v>
      </c>
      <c r="I20148" s="3">
        <v>1.521905042</v>
      </c>
      <c r="J20148" s="3">
        <v>1.541157962</v>
      </c>
      <c r="K20148" s="3">
        <v>2.732019502</v>
      </c>
      <c r="L20148" s="3">
        <v>1.9832763840000001</v>
      </c>
      <c r="M20148" s="3">
        <v>0</v>
      </c>
    </row>
    <row r="20149" spans="1:13" s="3" customFormat="1">
      <c r="A20149" s="3" t="s">
        <v>20165</v>
      </c>
      <c r="B20149" s="3">
        <v>3.2425857389999999</v>
      </c>
      <c r="C20149" s="3">
        <v>3.384519574</v>
      </c>
      <c r="D20149" s="3">
        <v>3.4489009510000002</v>
      </c>
      <c r="E20149" s="3">
        <v>4.3711057709999999</v>
      </c>
      <c r="F20149" s="3">
        <v>3.8836501389999998</v>
      </c>
      <c r="G20149" s="3">
        <v>2.7241700209999999</v>
      </c>
      <c r="H20149" s="3">
        <v>4.8818456790000004</v>
      </c>
      <c r="I20149" s="3">
        <v>4.6778408300000001</v>
      </c>
      <c r="J20149" s="3">
        <v>4.6573713330000004</v>
      </c>
      <c r="K20149" s="3">
        <v>4</v>
      </c>
      <c r="L20149" s="3">
        <v>4.9297767979999998</v>
      </c>
      <c r="M20149" s="3">
        <v>4.6194247490000002</v>
      </c>
    </row>
    <row r="20150" spans="1:13" s="3" customFormat="1">
      <c r="A20150" s="3" t="s">
        <v>20166</v>
      </c>
      <c r="B20150" s="3">
        <v>0</v>
      </c>
      <c r="C20150" s="3">
        <v>1.987888372</v>
      </c>
      <c r="D20150" s="3">
        <v>3.0487349039999998</v>
      </c>
      <c r="E20150" s="3">
        <v>1.967500647</v>
      </c>
      <c r="F20150" s="3">
        <v>0</v>
      </c>
      <c r="G20150" s="3">
        <v>0</v>
      </c>
      <c r="H20150" s="3">
        <v>1.5175528659999999</v>
      </c>
      <c r="I20150" s="3">
        <v>0</v>
      </c>
      <c r="J20150" s="3">
        <v>0</v>
      </c>
      <c r="K20150" s="3">
        <v>1.020847077</v>
      </c>
      <c r="L20150" s="3">
        <v>1.846930521</v>
      </c>
      <c r="M20150" s="3">
        <v>0</v>
      </c>
    </row>
    <row r="20151" spans="1:13" s="3" customFormat="1">
      <c r="A20151" s="3" t="s">
        <v>20167</v>
      </c>
      <c r="B20151" s="3">
        <v>4.6309820149999998</v>
      </c>
      <c r="C20151" s="3">
        <v>3.869358181</v>
      </c>
      <c r="D20151" s="3">
        <v>3.515762906</v>
      </c>
      <c r="E20151" s="3">
        <v>4.8501343180000003</v>
      </c>
      <c r="F20151" s="3">
        <v>3.6873518860000001</v>
      </c>
      <c r="G20151" s="3">
        <v>3.944277504</v>
      </c>
      <c r="H20151" s="3">
        <v>1.3997234510000001</v>
      </c>
      <c r="I20151" s="3">
        <v>2.8536723510000002</v>
      </c>
      <c r="J20151" s="3">
        <v>0</v>
      </c>
      <c r="K20151" s="3">
        <v>0</v>
      </c>
      <c r="L20151" s="3">
        <v>2.7297593990000002</v>
      </c>
      <c r="M20151" s="3">
        <v>0</v>
      </c>
    </row>
    <row r="20152" spans="1:13" s="3" customFormat="1">
      <c r="A20152" s="3" t="s">
        <v>20168</v>
      </c>
      <c r="B20152" s="3">
        <v>2.1343589590000001</v>
      </c>
      <c r="C20152" s="3">
        <v>1.536112597</v>
      </c>
      <c r="D20152" s="3">
        <v>1.603345048</v>
      </c>
      <c r="E20152" s="3">
        <v>2.0137480910000001</v>
      </c>
      <c r="F20152" s="3">
        <v>3.208130159</v>
      </c>
      <c r="G20152" s="3">
        <v>2.4623560119999999</v>
      </c>
      <c r="H20152" s="3">
        <v>2.5587623270000002</v>
      </c>
      <c r="I20152" s="3">
        <v>2.8741438189999999</v>
      </c>
      <c r="J20152" s="3">
        <v>1.9634667260000001</v>
      </c>
      <c r="K20152" s="3">
        <v>2.7021721310000002</v>
      </c>
      <c r="L20152" s="3">
        <v>2.2578645129999999</v>
      </c>
      <c r="M20152" s="3">
        <v>3.7717271480000001</v>
      </c>
    </row>
    <row r="20153" spans="1:13" s="3" customFormat="1">
      <c r="A20153" s="3" t="s">
        <v>20169</v>
      </c>
      <c r="B20153" s="3">
        <v>3.4422136719999998</v>
      </c>
      <c r="C20153" s="3">
        <v>2.8478546339999999</v>
      </c>
      <c r="D20153" s="3">
        <v>3.3266955299999998</v>
      </c>
      <c r="E20153" s="3">
        <v>2.2483162289999998</v>
      </c>
      <c r="F20153" s="3">
        <v>4.0833410350000001</v>
      </c>
      <c r="G20153" s="3">
        <v>2.9241302980000001</v>
      </c>
      <c r="H20153" s="3">
        <v>3.603406772</v>
      </c>
      <c r="I20153" s="3">
        <v>3.367846294</v>
      </c>
      <c r="J20153" s="3">
        <v>3.6872286939999999</v>
      </c>
      <c r="K20153" s="3">
        <v>3.1011642780000002</v>
      </c>
      <c r="L20153" s="3">
        <v>3.4506570110000001</v>
      </c>
      <c r="M20153" s="3">
        <v>2.4976481289999999</v>
      </c>
    </row>
    <row r="20154" spans="1:13" s="3" customFormat="1">
      <c r="A20154" s="3" t="s">
        <v>20170</v>
      </c>
      <c r="B20154" s="3">
        <v>0.87353762300000004</v>
      </c>
      <c r="C20154" s="3">
        <v>1.2766455430000001</v>
      </c>
      <c r="D20154" s="3">
        <v>0.34267989500000001</v>
      </c>
      <c r="E20154" s="3">
        <v>1.2664927260000001</v>
      </c>
      <c r="F20154" s="3">
        <v>0</v>
      </c>
      <c r="G20154" s="3">
        <v>0</v>
      </c>
      <c r="H20154" s="3">
        <v>0</v>
      </c>
      <c r="I20154" s="3">
        <v>0</v>
      </c>
      <c r="J20154" s="3">
        <v>0</v>
      </c>
      <c r="K20154" s="3">
        <v>0</v>
      </c>
      <c r="L20154" s="3">
        <v>0</v>
      </c>
      <c r="M20154" s="3">
        <v>0</v>
      </c>
    </row>
    <row r="20155" spans="1:13" s="3" customFormat="1">
      <c r="A20155" s="3" t="s">
        <v>20171</v>
      </c>
      <c r="B20155" s="3">
        <v>4.5391091689999996</v>
      </c>
      <c r="C20155" s="3">
        <v>5.1205551580000002</v>
      </c>
      <c r="D20155" s="3">
        <v>4.3769640580000004</v>
      </c>
      <c r="E20155" s="3">
        <v>4.6921705080000002</v>
      </c>
      <c r="F20155" s="3">
        <v>4.0644603950000002</v>
      </c>
      <c r="G20155" s="3">
        <v>4.4860900570000002</v>
      </c>
      <c r="H20155" s="3">
        <v>5.0694358040000003</v>
      </c>
      <c r="I20155" s="3">
        <v>4.431529362</v>
      </c>
      <c r="J20155" s="3">
        <v>1.999292906</v>
      </c>
      <c r="K20155" s="3">
        <v>3.639278477</v>
      </c>
      <c r="L20155" s="3">
        <v>4.4101579070000003</v>
      </c>
      <c r="M20155" s="3">
        <v>2.9619048019999998</v>
      </c>
    </row>
    <row r="20156" spans="1:13" s="3" customFormat="1">
      <c r="A20156" s="3" t="s">
        <v>20172</v>
      </c>
      <c r="B20156" s="3">
        <v>4.2815647300000004</v>
      </c>
      <c r="C20156" s="3">
        <v>5.0601554950000001</v>
      </c>
      <c r="D20156" s="3">
        <v>3.6122699219999999</v>
      </c>
      <c r="E20156" s="3">
        <v>4.705264669</v>
      </c>
      <c r="F20156" s="3">
        <v>4.4257614009999999</v>
      </c>
      <c r="G20156" s="3">
        <v>3.440487166</v>
      </c>
      <c r="H20156" s="3">
        <v>4.3181288090000001</v>
      </c>
      <c r="I20156" s="3">
        <v>5.4452069160000001</v>
      </c>
      <c r="J20156" s="3">
        <v>3.2361313250000001</v>
      </c>
      <c r="K20156" s="3">
        <v>3.6524635490000001</v>
      </c>
      <c r="L20156" s="3">
        <v>5.1280665179999998</v>
      </c>
      <c r="M20156" s="3">
        <v>1.9748413119999999</v>
      </c>
    </row>
    <row r="20157" spans="1:13" s="3" customFormat="1">
      <c r="A20157" s="3" t="s">
        <v>20173</v>
      </c>
      <c r="B20157" s="3">
        <v>0</v>
      </c>
      <c r="C20157" s="3">
        <v>0</v>
      </c>
      <c r="D20157" s="3">
        <v>0</v>
      </c>
      <c r="E20157" s="3">
        <v>0</v>
      </c>
      <c r="F20157" s="3">
        <v>0.56162429899999999</v>
      </c>
      <c r="G20157" s="3">
        <v>-0.183193887</v>
      </c>
      <c r="H20157" s="3">
        <v>0</v>
      </c>
      <c r="I20157" s="3">
        <v>0.14726761799999999</v>
      </c>
      <c r="J20157" s="3">
        <v>0</v>
      </c>
      <c r="K20157" s="3">
        <v>0</v>
      </c>
      <c r="L20157" s="3">
        <v>2.4160992929999998</v>
      </c>
      <c r="M20157" s="3">
        <v>0</v>
      </c>
    </row>
    <row r="20158" spans="1:13" s="3" customFormat="1">
      <c r="A20158" s="3" t="s">
        <v>20174</v>
      </c>
      <c r="B20158" s="3">
        <v>0.45033764599999998</v>
      </c>
      <c r="C20158" s="3">
        <v>-0.14528617699999999</v>
      </c>
      <c r="D20158" s="3">
        <v>0</v>
      </c>
      <c r="E20158" s="3">
        <v>0</v>
      </c>
      <c r="F20158" s="3">
        <v>1.6763215760000001</v>
      </c>
      <c r="G20158" s="3">
        <v>0</v>
      </c>
      <c r="H20158" s="3">
        <v>0.38919232300000001</v>
      </c>
      <c r="I20158" s="3">
        <v>-0.73833680599999996</v>
      </c>
      <c r="J20158" s="3">
        <v>0.28002984199999997</v>
      </c>
      <c r="K20158" s="3">
        <v>1.206793236</v>
      </c>
      <c r="L20158" s="3">
        <v>2.3080783199999999</v>
      </c>
      <c r="M20158" s="3">
        <v>0</v>
      </c>
    </row>
    <row r="20159" spans="1:13" s="3" customFormat="1">
      <c r="A20159" s="3" t="s">
        <v>20175</v>
      </c>
      <c r="B20159" s="3">
        <v>1.9173821049999999</v>
      </c>
      <c r="C20159" s="3">
        <v>2.0584204069999998</v>
      </c>
      <c r="D20159" s="3">
        <v>0</v>
      </c>
      <c r="E20159" s="3">
        <v>0</v>
      </c>
      <c r="F20159" s="3">
        <v>0</v>
      </c>
      <c r="G20159" s="3">
        <v>0</v>
      </c>
      <c r="H20159" s="3">
        <v>4.1292665289999997</v>
      </c>
      <c r="I20159" s="3">
        <v>2.6034613709999999</v>
      </c>
      <c r="J20159" s="3">
        <v>2.4839730950000001</v>
      </c>
      <c r="K20159" s="3">
        <v>2.7664573520000002</v>
      </c>
      <c r="L20159" s="3">
        <v>2.605513298</v>
      </c>
      <c r="M20159" s="3">
        <v>0</v>
      </c>
    </row>
    <row r="20160" spans="1:13" s="3" customFormat="1">
      <c r="A20160" s="3" t="s">
        <v>20176</v>
      </c>
      <c r="B20160" s="3">
        <v>0.47512639899999998</v>
      </c>
      <c r="C20160" s="3">
        <v>0</v>
      </c>
      <c r="D20160" s="3">
        <v>0</v>
      </c>
      <c r="E20160" s="3">
        <v>0</v>
      </c>
      <c r="F20160" s="3">
        <v>1.701114298</v>
      </c>
      <c r="G20160" s="3">
        <v>0</v>
      </c>
      <c r="H20160" s="3">
        <v>2.998933815</v>
      </c>
      <c r="I20160" s="3">
        <v>2.093739319</v>
      </c>
      <c r="J20160" s="3">
        <v>3.1121830049999999</v>
      </c>
      <c r="K20160" s="3">
        <v>1.9097577459999999</v>
      </c>
      <c r="L20160" s="3">
        <v>2.5551854519999999</v>
      </c>
      <c r="M20160" s="3">
        <v>0</v>
      </c>
    </row>
    <row r="20161" spans="1:13" s="3" customFormat="1">
      <c r="A20161" s="3" t="s">
        <v>20177</v>
      </c>
      <c r="B20161" s="3">
        <v>3.0586888120000002</v>
      </c>
      <c r="C20161" s="3">
        <v>3.1419853039999999</v>
      </c>
      <c r="D20161" s="3">
        <v>2.2061461960000002</v>
      </c>
      <c r="E20161" s="3">
        <v>2.1281283989999999</v>
      </c>
      <c r="F20161" s="3">
        <v>0</v>
      </c>
      <c r="G20161" s="3">
        <v>2.218468111</v>
      </c>
      <c r="H20161" s="3">
        <v>4.2605375859999999</v>
      </c>
      <c r="I20161" s="3">
        <v>4.0708529770000004</v>
      </c>
      <c r="J20161" s="3">
        <v>3.7365615829999999</v>
      </c>
      <c r="K20161" s="3">
        <v>4.4580538430000001</v>
      </c>
      <c r="L20161" s="3">
        <v>3.1785792079999999</v>
      </c>
      <c r="M20161" s="3">
        <v>2.376832126</v>
      </c>
    </row>
    <row r="20162" spans="1:13" s="3" customFormat="1">
      <c r="A20162" s="3" t="s">
        <v>20178</v>
      </c>
      <c r="B20162" s="3">
        <v>5.0268000590000002</v>
      </c>
      <c r="C20162" s="3">
        <v>4.935521037</v>
      </c>
      <c r="D20162" s="3">
        <v>4.0012167610000002</v>
      </c>
      <c r="E20162" s="3">
        <v>4.988830085</v>
      </c>
      <c r="F20162" s="3">
        <v>5.3859797089999999</v>
      </c>
      <c r="G20162" s="3">
        <v>4.3608067100000003</v>
      </c>
      <c r="H20162" s="3">
        <v>3.8188505610000001</v>
      </c>
      <c r="I20162" s="3">
        <v>4.1326919899999996</v>
      </c>
      <c r="J20162" s="3">
        <v>4.2240248339999997</v>
      </c>
      <c r="K20162" s="3">
        <v>4.8276208939999998</v>
      </c>
      <c r="L20162" s="3">
        <v>4.9312670169999997</v>
      </c>
      <c r="M20162" s="3">
        <v>4.0332467840000001</v>
      </c>
    </row>
    <row r="20163" spans="1:13" s="3" customFormat="1">
      <c r="A20163" s="3" t="s">
        <v>20179</v>
      </c>
      <c r="B20163" s="3">
        <v>4.3363905149999997</v>
      </c>
      <c r="C20163" s="3">
        <v>5.0056514940000003</v>
      </c>
      <c r="D20163" s="3">
        <v>3.8058908740000001</v>
      </c>
      <c r="E20163" s="3">
        <v>4.2124370469999999</v>
      </c>
      <c r="F20163" s="3">
        <v>3.2405952079999998</v>
      </c>
      <c r="G20163" s="3">
        <v>3.4966668639999998</v>
      </c>
      <c r="H20163" s="3">
        <v>1.9532242580000001</v>
      </c>
      <c r="I20163" s="3">
        <v>1.824054984</v>
      </c>
      <c r="J20163" s="3">
        <v>0</v>
      </c>
      <c r="K20163" s="3">
        <v>2.77389508</v>
      </c>
      <c r="L20163" s="3">
        <v>0</v>
      </c>
      <c r="M20163" s="3">
        <v>0</v>
      </c>
    </row>
    <row r="20164" spans="1:13" s="3" customFormat="1">
      <c r="A20164" s="3" t="s">
        <v>20180</v>
      </c>
      <c r="B20164" s="3">
        <v>5.3135469869999996</v>
      </c>
      <c r="C20164" s="3">
        <v>5.050079362</v>
      </c>
      <c r="D20164" s="3">
        <v>5.1059336440000003</v>
      </c>
      <c r="E20164" s="3">
        <v>3.6979516989999999</v>
      </c>
      <c r="F20164" s="3">
        <v>6.3477028569999998</v>
      </c>
      <c r="G20164" s="3">
        <v>5.3848269120000003</v>
      </c>
      <c r="H20164" s="3">
        <v>6.1587995109999998</v>
      </c>
      <c r="I20164" s="3">
        <v>6.638906478</v>
      </c>
      <c r="J20164" s="3">
        <v>5.7304633440000003</v>
      </c>
      <c r="K20164" s="3">
        <v>6.3495368990000003</v>
      </c>
      <c r="L20164" s="3">
        <v>7.2761895579999996</v>
      </c>
      <c r="M20164" s="3">
        <v>6.2828345280000004</v>
      </c>
    </row>
    <row r="20165" spans="1:13" s="3" customFormat="1">
      <c r="A20165" s="3" t="s">
        <v>20181</v>
      </c>
      <c r="B20165" s="3">
        <v>2.7672331560000001</v>
      </c>
      <c r="C20165" s="3">
        <v>2.177382062</v>
      </c>
      <c r="D20165" s="3">
        <v>0</v>
      </c>
      <c r="E20165" s="3">
        <v>0</v>
      </c>
      <c r="F20165" s="3">
        <v>0</v>
      </c>
      <c r="G20165" s="3">
        <v>0</v>
      </c>
      <c r="H20165" s="3">
        <v>1.7058054309999999</v>
      </c>
      <c r="I20165" s="3">
        <v>3.158126942</v>
      </c>
      <c r="J20165" s="3">
        <v>0</v>
      </c>
      <c r="K20165" s="3">
        <v>1.2110620480000001</v>
      </c>
      <c r="L20165" s="3">
        <v>3.034021981</v>
      </c>
      <c r="M20165" s="3">
        <v>0</v>
      </c>
    </row>
    <row r="20166" spans="1:13" s="3" customFormat="1">
      <c r="A20166" s="3" t="s">
        <v>20182</v>
      </c>
      <c r="B20166" s="3">
        <v>0</v>
      </c>
      <c r="C20166" s="3">
        <v>0</v>
      </c>
      <c r="D20166" s="3">
        <v>0</v>
      </c>
      <c r="E20166" s="3">
        <v>0</v>
      </c>
      <c r="F20166" s="3">
        <v>0</v>
      </c>
      <c r="G20166" s="3">
        <v>0</v>
      </c>
      <c r="H20166" s="3">
        <v>0</v>
      </c>
      <c r="I20166" s="3">
        <v>0</v>
      </c>
      <c r="J20166" s="3">
        <v>0</v>
      </c>
      <c r="K20166" s="3">
        <v>0.93803732200000001</v>
      </c>
      <c r="L20166" s="3">
        <v>0</v>
      </c>
      <c r="M20166" s="3">
        <v>0</v>
      </c>
    </row>
    <row r="20167" spans="1:13" s="3" customFormat="1">
      <c r="A20167" s="3" t="s">
        <v>20183</v>
      </c>
      <c r="B20167" s="3">
        <v>2.628631301</v>
      </c>
      <c r="C20167" s="3">
        <v>1.7089641170000001</v>
      </c>
      <c r="D20167" s="3">
        <v>-0.22425156900000001</v>
      </c>
      <c r="E20167" s="3">
        <v>0.700288782</v>
      </c>
      <c r="F20167" s="3">
        <v>2.1174789550000002</v>
      </c>
      <c r="G20167" s="3">
        <v>1.786951765</v>
      </c>
      <c r="H20167" s="3">
        <v>1.2456538580000001</v>
      </c>
      <c r="I20167" s="3">
        <v>1.1200134580000001</v>
      </c>
      <c r="J20167" s="3">
        <v>2.1359222510000002</v>
      </c>
      <c r="K20167" s="3">
        <v>0.73782518399999997</v>
      </c>
      <c r="L20167" s="3">
        <v>-0.418317104</v>
      </c>
      <c r="M20167" s="3">
        <v>1.944468678</v>
      </c>
    </row>
    <row r="20168" spans="1:13" s="3" customFormat="1">
      <c r="A20168" s="3" t="s">
        <v>20184</v>
      </c>
      <c r="B20168" s="3">
        <v>0</v>
      </c>
      <c r="C20168" s="3">
        <v>0</v>
      </c>
      <c r="D20168" s="3">
        <v>0</v>
      </c>
      <c r="E20168" s="3">
        <v>0</v>
      </c>
      <c r="F20168" s="3">
        <v>0</v>
      </c>
      <c r="G20168" s="3">
        <v>0</v>
      </c>
      <c r="H20168" s="3">
        <v>3.920169418</v>
      </c>
      <c r="I20168" s="3">
        <v>3.9436681999999998</v>
      </c>
      <c r="J20168" s="3">
        <v>3.96330765</v>
      </c>
      <c r="K20168" s="3">
        <v>3.707171362</v>
      </c>
      <c r="L20168" s="3">
        <v>4.0830771779999999</v>
      </c>
      <c r="M20168" s="3">
        <v>3.4517122580000001</v>
      </c>
    </row>
    <row r="20169" spans="1:13" s="3" customFormat="1">
      <c r="A20169" s="3" t="s">
        <v>20185</v>
      </c>
      <c r="B20169" s="3">
        <v>0</v>
      </c>
      <c r="C20169" s="3">
        <v>0</v>
      </c>
      <c r="D20169" s="3">
        <v>0</v>
      </c>
      <c r="E20169" s="3">
        <v>0</v>
      </c>
      <c r="F20169" s="3">
        <v>0</v>
      </c>
      <c r="G20169" s="3">
        <v>0</v>
      </c>
      <c r="H20169" s="3">
        <v>4.1812775090000001</v>
      </c>
      <c r="I20169" s="3">
        <v>2.4563882590000001</v>
      </c>
      <c r="J20169" s="3">
        <v>3.4908011490000002</v>
      </c>
      <c r="K20169" s="3">
        <v>3.700217748</v>
      </c>
      <c r="L20169" s="3">
        <v>4.5013818179999996</v>
      </c>
      <c r="M20169" s="3">
        <v>0</v>
      </c>
    </row>
    <row r="20170" spans="1:13" s="3" customFormat="1">
      <c r="A20170" s="3" t="s">
        <v>20186</v>
      </c>
      <c r="B20170" s="3">
        <v>5.7538692410000003</v>
      </c>
      <c r="C20170" s="3">
        <v>5.4466764029999997</v>
      </c>
      <c r="D20170" s="3">
        <v>3.9030768440000001</v>
      </c>
      <c r="E20170" s="3">
        <v>0</v>
      </c>
      <c r="F20170" s="3">
        <v>4.6582057690000003</v>
      </c>
      <c r="G20170" s="3">
        <v>3.9237577039999998</v>
      </c>
      <c r="H20170" s="3">
        <v>4.3701991619999996</v>
      </c>
      <c r="I20170" s="3">
        <v>4.2189593629999997</v>
      </c>
      <c r="J20170" s="3">
        <v>4.265466902</v>
      </c>
      <c r="K20170" s="3">
        <v>4.4935961009999996</v>
      </c>
      <c r="L20170" s="3">
        <v>4.6777450070000004</v>
      </c>
      <c r="M20170" s="3">
        <v>5.0873991920000003</v>
      </c>
    </row>
    <row r="20171" spans="1:13" s="3" customFormat="1">
      <c r="A20171" s="3" t="s">
        <v>20187</v>
      </c>
      <c r="B20171" s="3">
        <v>1.6257240369999999</v>
      </c>
      <c r="C20171" s="3">
        <v>0</v>
      </c>
      <c r="D20171" s="3">
        <v>2.0955734060000002</v>
      </c>
      <c r="E20171" s="3">
        <v>3.0140981560000002</v>
      </c>
      <c r="F20171" s="3">
        <v>0</v>
      </c>
      <c r="G20171" s="3">
        <v>2.1094107100000001</v>
      </c>
      <c r="H20171" s="3">
        <v>2.5643440219999998</v>
      </c>
      <c r="I20171" s="3">
        <v>0</v>
      </c>
      <c r="J20171" s="3">
        <v>0</v>
      </c>
      <c r="K20171" s="3">
        <v>3.3900347860000002</v>
      </c>
      <c r="L20171" s="3">
        <v>0</v>
      </c>
      <c r="M20171" s="3">
        <v>0</v>
      </c>
    </row>
    <row r="20172" spans="1:13" s="3" customFormat="1">
      <c r="A20172" s="3" t="s">
        <v>20188</v>
      </c>
      <c r="B20172" s="3">
        <v>0</v>
      </c>
      <c r="C20172" s="3">
        <v>0</v>
      </c>
      <c r="D20172" s="3">
        <v>0</v>
      </c>
      <c r="E20172" s="3">
        <v>0</v>
      </c>
      <c r="F20172" s="3">
        <v>0</v>
      </c>
      <c r="G20172" s="3">
        <v>0</v>
      </c>
      <c r="H20172" s="3">
        <v>0</v>
      </c>
      <c r="I20172" s="3">
        <v>0</v>
      </c>
      <c r="J20172" s="3">
        <v>0</v>
      </c>
      <c r="K20172" s="3">
        <v>1.0286115840000001</v>
      </c>
      <c r="L20172" s="3">
        <v>0</v>
      </c>
      <c r="M20172" s="3">
        <v>0</v>
      </c>
    </row>
    <row r="20173" spans="1:13" s="3" customFormat="1">
      <c r="A20173" s="3" t="s">
        <v>20189</v>
      </c>
      <c r="B20173" s="3">
        <v>0.25067057999999998</v>
      </c>
      <c r="C20173" s="3">
        <v>0</v>
      </c>
      <c r="D20173" s="3">
        <v>1.7199018699999999</v>
      </c>
      <c r="E20173" s="3">
        <v>0</v>
      </c>
      <c r="F20173" s="3">
        <v>0</v>
      </c>
      <c r="G20173" s="3">
        <v>0</v>
      </c>
      <c r="H20173" s="3">
        <v>0</v>
      </c>
      <c r="I20173" s="3">
        <v>0</v>
      </c>
      <c r="J20173" s="3">
        <v>1.0802483300000001</v>
      </c>
      <c r="K20173" s="3">
        <v>0</v>
      </c>
      <c r="L20173" s="3">
        <v>0.52396334600000005</v>
      </c>
      <c r="M20173" s="3">
        <v>0</v>
      </c>
    </row>
    <row r="20174" spans="1:13" s="3" customFormat="1">
      <c r="A20174" s="3" t="s">
        <v>20190</v>
      </c>
      <c r="B20174" s="3">
        <v>0</v>
      </c>
      <c r="C20174" s="3">
        <v>1.194477939</v>
      </c>
      <c r="D20174" s="3">
        <v>0</v>
      </c>
      <c r="E20174" s="3">
        <v>0</v>
      </c>
      <c r="F20174" s="3">
        <v>0</v>
      </c>
      <c r="G20174" s="3">
        <v>0</v>
      </c>
      <c r="H20174" s="3">
        <v>0</v>
      </c>
      <c r="I20174" s="3">
        <v>0</v>
      </c>
      <c r="J20174" s="3">
        <v>0</v>
      </c>
      <c r="K20174" s="3">
        <v>0</v>
      </c>
      <c r="L20174" s="3">
        <v>0</v>
      </c>
      <c r="M20174" s="3">
        <v>0</v>
      </c>
    </row>
    <row r="20175" spans="1:13" s="3" customFormat="1">
      <c r="A20175" s="3" t="s">
        <v>20191</v>
      </c>
      <c r="B20175" s="3">
        <v>2.0092826690000001</v>
      </c>
      <c r="C20175" s="3">
        <v>1.4154882710000001</v>
      </c>
      <c r="D20175" s="3">
        <v>0</v>
      </c>
      <c r="E20175" s="3">
        <v>0</v>
      </c>
      <c r="F20175" s="3">
        <v>0</v>
      </c>
      <c r="G20175" s="3">
        <v>0</v>
      </c>
      <c r="H20175" s="3">
        <v>0</v>
      </c>
      <c r="I20175" s="3">
        <v>0</v>
      </c>
      <c r="J20175" s="3">
        <v>0</v>
      </c>
      <c r="K20175" s="3">
        <v>1.446753808</v>
      </c>
      <c r="L20175" s="3">
        <v>0</v>
      </c>
      <c r="M20175" s="3">
        <v>0</v>
      </c>
    </row>
    <row r="20176" spans="1:13" s="3" customFormat="1">
      <c r="A20176" s="3" t="s">
        <v>20192</v>
      </c>
      <c r="B20176" s="3">
        <v>0</v>
      </c>
      <c r="C20176" s="3">
        <v>0</v>
      </c>
      <c r="D20176" s="3">
        <v>5.4947548020000001</v>
      </c>
      <c r="E20176" s="3">
        <v>0</v>
      </c>
      <c r="F20176" s="3">
        <v>0</v>
      </c>
      <c r="G20176" s="3">
        <v>0</v>
      </c>
      <c r="H20176" s="3">
        <v>0</v>
      </c>
      <c r="I20176" s="3">
        <v>4.7810711460000004</v>
      </c>
      <c r="J20176" s="3">
        <v>0</v>
      </c>
      <c r="K20176" s="3">
        <v>0</v>
      </c>
      <c r="L20176" s="3">
        <v>0</v>
      </c>
      <c r="M20176" s="3">
        <v>0</v>
      </c>
    </row>
    <row r="20177" spans="1:13" s="3" customFormat="1">
      <c r="A20177" s="3" t="s">
        <v>20193</v>
      </c>
      <c r="B20177" s="3">
        <v>3.4488613159999999</v>
      </c>
      <c r="C20177" s="3">
        <v>3.8537761330000002</v>
      </c>
      <c r="D20177" s="3">
        <v>3.9182049320000001</v>
      </c>
      <c r="E20177" s="3">
        <v>3.6180506700000001</v>
      </c>
      <c r="F20177" s="3">
        <v>4.4524900089999999</v>
      </c>
      <c r="G20177" s="3">
        <v>3.9304156520000002</v>
      </c>
      <c r="H20177" s="3">
        <v>4.6677899639999998</v>
      </c>
      <c r="I20177" s="3">
        <v>4.0372767840000003</v>
      </c>
      <c r="J20177" s="3">
        <v>2.471312341</v>
      </c>
      <c r="K20177" s="3">
        <v>3.983796243</v>
      </c>
      <c r="L20177" s="3">
        <v>3.913703242</v>
      </c>
      <c r="M20177" s="3">
        <v>2.2813362330000002</v>
      </c>
    </row>
    <row r="20178" spans="1:13" s="3" customFormat="1">
      <c r="A20178" s="3" t="s">
        <v>20194</v>
      </c>
      <c r="B20178" s="3">
        <v>3.287871183</v>
      </c>
      <c r="C20178" s="3">
        <v>2.108022563</v>
      </c>
      <c r="D20178" s="3">
        <v>2.1722826820000001</v>
      </c>
      <c r="E20178" s="3">
        <v>1.094357697</v>
      </c>
      <c r="F20178" s="3">
        <v>1.928953916</v>
      </c>
      <c r="G20178" s="3">
        <v>0</v>
      </c>
      <c r="H20178" s="3">
        <v>2.9636535249999998</v>
      </c>
      <c r="I20178" s="3">
        <v>0</v>
      </c>
      <c r="J20178" s="3">
        <v>0</v>
      </c>
      <c r="K20178" s="3">
        <v>2.9459784419999999</v>
      </c>
      <c r="L20178" s="3">
        <v>1.9749147140000001</v>
      </c>
      <c r="M20178" s="3">
        <v>0</v>
      </c>
    </row>
    <row r="20179" spans="1:13" s="3" customFormat="1">
      <c r="A20179" s="3" t="s">
        <v>20195</v>
      </c>
      <c r="B20179" s="3">
        <v>0.548377436</v>
      </c>
      <c r="C20179" s="3">
        <v>0</v>
      </c>
      <c r="D20179" s="3">
        <v>0</v>
      </c>
      <c r="E20179" s="3">
        <v>0</v>
      </c>
      <c r="F20179" s="3">
        <v>0</v>
      </c>
      <c r="G20179" s="3">
        <v>0</v>
      </c>
      <c r="H20179" s="3">
        <v>0</v>
      </c>
      <c r="I20179" s="3">
        <v>0</v>
      </c>
      <c r="J20179" s="3">
        <v>0</v>
      </c>
      <c r="K20179" s="3">
        <v>0</v>
      </c>
      <c r="L20179" s="3">
        <v>0</v>
      </c>
      <c r="M20179" s="3">
        <v>0</v>
      </c>
    </row>
    <row r="20180" spans="1:13" s="3" customFormat="1">
      <c r="A20180" s="3" t="s">
        <v>20196</v>
      </c>
      <c r="B20180" s="3">
        <v>1.879007772</v>
      </c>
      <c r="C20180" s="3">
        <v>2.281256102</v>
      </c>
      <c r="D20180" s="3">
        <v>2.3480510790000002</v>
      </c>
      <c r="E20180" s="3">
        <v>2.4949966680000002</v>
      </c>
      <c r="F20180" s="3">
        <v>0</v>
      </c>
      <c r="G20180" s="3">
        <v>0.77429158300000001</v>
      </c>
      <c r="H20180" s="3">
        <v>2.5549276920000001</v>
      </c>
      <c r="I20180" s="3">
        <v>2.8078103300000001</v>
      </c>
      <c r="J20180" s="3">
        <v>1.7082269729999999</v>
      </c>
      <c r="K20180" s="3">
        <v>1.7251478179999999</v>
      </c>
      <c r="L20180" s="3">
        <v>2.8909719210000002</v>
      </c>
      <c r="M20180" s="3">
        <v>0.93180406400000004</v>
      </c>
    </row>
    <row r="20181" spans="1:13" s="3" customFormat="1">
      <c r="A20181" s="3" t="s">
        <v>20197</v>
      </c>
      <c r="B20181" s="3">
        <v>5.7552614860000002</v>
      </c>
      <c r="C20181" s="3">
        <v>4.4341277840000002</v>
      </c>
      <c r="D20181" s="3">
        <v>6.296246311</v>
      </c>
      <c r="E20181" s="3">
        <v>5.9867567770000001</v>
      </c>
      <c r="F20181" s="3">
        <v>6.245193295</v>
      </c>
      <c r="G20181" s="3">
        <v>5.2421375369999996</v>
      </c>
      <c r="H20181" s="3">
        <v>5.1789934339999997</v>
      </c>
      <c r="I20181" s="3">
        <v>5.4039221050000004</v>
      </c>
      <c r="J20181" s="3">
        <v>5.58748501</v>
      </c>
      <c r="K20181" s="3">
        <v>5.8863379709999997</v>
      </c>
      <c r="L20181" s="3">
        <v>5.2792409810000001</v>
      </c>
      <c r="M20181" s="3">
        <v>5.0816378850000001</v>
      </c>
    </row>
    <row r="20182" spans="1:13" s="3" customFormat="1">
      <c r="A20182" s="3" t="s">
        <v>20198</v>
      </c>
      <c r="B20182" s="3">
        <v>0</v>
      </c>
      <c r="C20182" s="3">
        <v>0.42554524100000002</v>
      </c>
      <c r="D20182" s="3">
        <v>0</v>
      </c>
      <c r="E20182" s="3">
        <v>0</v>
      </c>
      <c r="F20182" s="3">
        <v>0</v>
      </c>
      <c r="G20182" s="3">
        <v>0</v>
      </c>
      <c r="H20182" s="3">
        <v>-3.8941267000000002E-2</v>
      </c>
      <c r="I20182" s="3">
        <v>0</v>
      </c>
      <c r="J20182" s="3">
        <v>0</v>
      </c>
      <c r="K20182" s="3">
        <v>0</v>
      </c>
      <c r="L20182" s="3">
        <v>0</v>
      </c>
      <c r="M20182" s="3">
        <v>0</v>
      </c>
    </row>
    <row r="20183" spans="1:13" s="3" customFormat="1">
      <c r="A20183" s="3" t="s">
        <v>20199</v>
      </c>
      <c r="B20183" s="3">
        <v>1.0461697270000001</v>
      </c>
      <c r="C20183" s="3">
        <v>1.458382004</v>
      </c>
      <c r="D20183" s="3">
        <v>0</v>
      </c>
      <c r="E20183" s="3">
        <v>1.4323447949999999</v>
      </c>
      <c r="F20183" s="3">
        <v>3.272781674</v>
      </c>
      <c r="G20183" s="3">
        <v>1.5313140810000001</v>
      </c>
      <c r="H20183" s="3">
        <v>1.9846476770000001</v>
      </c>
      <c r="I20183" s="3">
        <v>1.850187338</v>
      </c>
      <c r="J20183" s="3">
        <v>1.292634528</v>
      </c>
      <c r="K20183" s="3">
        <v>1.4933347850000001</v>
      </c>
      <c r="L20183" s="3">
        <v>2.3108345080000001</v>
      </c>
      <c r="M20183" s="3">
        <v>0</v>
      </c>
    </row>
    <row r="20184" spans="1:13" s="3" customFormat="1">
      <c r="A20184" s="3" t="s">
        <v>20200</v>
      </c>
      <c r="B20184" s="3">
        <v>4.8069065860000002</v>
      </c>
      <c r="C20184" s="3">
        <v>4.9518814879999997</v>
      </c>
      <c r="D20184" s="3">
        <v>4.4685833170000002</v>
      </c>
      <c r="E20184" s="3">
        <v>4.7953357780000001</v>
      </c>
      <c r="F20184" s="3">
        <v>4.7399290900000004</v>
      </c>
      <c r="G20184" s="3">
        <v>4.7167769430000002</v>
      </c>
      <c r="H20184" s="3">
        <v>5.0853524180000003</v>
      </c>
      <c r="I20184" s="3">
        <v>4.8636114289999997</v>
      </c>
      <c r="J20184" s="3">
        <v>3.4808208920000001</v>
      </c>
      <c r="K20184" s="3">
        <v>5.1309020490000004</v>
      </c>
      <c r="L20184" s="3">
        <v>5.0820297879999998</v>
      </c>
      <c r="M20184" s="3">
        <v>4.5303017649999999</v>
      </c>
    </row>
    <row r="20185" spans="1:13" s="3" customFormat="1">
      <c r="A20185" s="3" t="s">
        <v>20201</v>
      </c>
      <c r="B20185" s="3">
        <v>3.9049657189999998</v>
      </c>
      <c r="C20185" s="3">
        <v>0</v>
      </c>
      <c r="D20185" s="3">
        <v>3.3759291089999999</v>
      </c>
      <c r="E20185" s="3">
        <v>0</v>
      </c>
      <c r="F20185" s="3">
        <v>0</v>
      </c>
      <c r="G20185" s="3">
        <v>0</v>
      </c>
      <c r="H20185" s="3">
        <v>0</v>
      </c>
      <c r="I20185" s="3">
        <v>0</v>
      </c>
      <c r="J20185" s="3">
        <v>0</v>
      </c>
      <c r="K20185" s="3">
        <v>0</v>
      </c>
      <c r="L20185" s="3">
        <v>0</v>
      </c>
      <c r="M20185" s="3">
        <v>0</v>
      </c>
    </row>
    <row r="20186" spans="1:13" s="3" customFormat="1">
      <c r="A20186" s="3" t="s">
        <v>20202</v>
      </c>
      <c r="B20186" s="3">
        <v>4.8514342370000003</v>
      </c>
      <c r="C20186" s="3">
        <v>4.3849063250000002</v>
      </c>
      <c r="D20186" s="3">
        <v>3.8616973630000002</v>
      </c>
      <c r="E20186" s="3">
        <v>5.2407798860000003</v>
      </c>
      <c r="F20186" s="3">
        <v>3.6182739000000002</v>
      </c>
      <c r="G20186" s="3">
        <v>4.1969767969999996</v>
      </c>
      <c r="H20186" s="3">
        <v>4.5006108710000001</v>
      </c>
      <c r="I20186" s="3">
        <v>4.9004369539999999</v>
      </c>
      <c r="J20186" s="3">
        <v>3.222483102</v>
      </c>
      <c r="K20186" s="3">
        <v>3.639625782</v>
      </c>
      <c r="L20186" s="3">
        <v>3.2460431870000002</v>
      </c>
      <c r="M20186" s="3">
        <v>4.6191429939999997</v>
      </c>
    </row>
    <row r="20187" spans="1:13" s="3" customFormat="1">
      <c r="A20187" s="3" t="s">
        <v>20203</v>
      </c>
      <c r="B20187" s="3">
        <v>0</v>
      </c>
      <c r="C20187" s="3">
        <v>0</v>
      </c>
      <c r="D20187" s="3">
        <v>0</v>
      </c>
      <c r="E20187" s="3">
        <v>1.741596419</v>
      </c>
      <c r="F20187" s="3">
        <v>0</v>
      </c>
      <c r="G20187" s="3">
        <v>2.8350448539999999</v>
      </c>
      <c r="H20187" s="3">
        <v>0</v>
      </c>
      <c r="I20187" s="3">
        <v>0</v>
      </c>
      <c r="J20187" s="3">
        <v>0</v>
      </c>
      <c r="K20187" s="3">
        <v>0</v>
      </c>
      <c r="L20187" s="3">
        <v>0</v>
      </c>
      <c r="M20187" s="3">
        <v>0</v>
      </c>
    </row>
    <row r="20188" spans="1:13" s="3" customFormat="1">
      <c r="A20188" s="3" t="s">
        <v>20204</v>
      </c>
      <c r="B20188" s="3">
        <v>7.0120434329999997</v>
      </c>
      <c r="C20188" s="3">
        <v>6.2657575510000001</v>
      </c>
      <c r="D20188" s="3">
        <v>6.5870859069999996</v>
      </c>
      <c r="E20188" s="3">
        <v>6.5250462269999998</v>
      </c>
      <c r="F20188" s="3">
        <v>6.8645947469999999</v>
      </c>
      <c r="G20188" s="3">
        <v>6.2851340010000003</v>
      </c>
      <c r="H20188" s="3">
        <v>6.4755356549999998</v>
      </c>
      <c r="I20188" s="3">
        <v>6.9442962469999996</v>
      </c>
      <c r="J20188" s="3">
        <v>6.0089327770000001</v>
      </c>
      <c r="K20188" s="3">
        <v>6.2092759419999997</v>
      </c>
      <c r="L20188" s="3">
        <v>6.6214321329999999</v>
      </c>
      <c r="M20188" s="3">
        <v>6.5558437569999999</v>
      </c>
    </row>
    <row r="20189" spans="1:13" s="3" customFormat="1">
      <c r="A20189" s="3" t="s">
        <v>20205</v>
      </c>
      <c r="B20189" s="3">
        <v>2.963684964</v>
      </c>
      <c r="C20189" s="3">
        <v>3.3752479989999999</v>
      </c>
      <c r="D20189" s="3">
        <v>5.0187587850000002</v>
      </c>
      <c r="E20189" s="3">
        <v>4.6722669200000002</v>
      </c>
      <c r="F20189" s="3">
        <v>5.7752059730000003</v>
      </c>
      <c r="G20189" s="3">
        <v>4.4485045520000002</v>
      </c>
      <c r="H20189" s="3">
        <v>4.709544298</v>
      </c>
      <c r="I20189" s="3">
        <v>3.768300795</v>
      </c>
      <c r="J20189" s="3">
        <v>5.1168928610000002</v>
      </c>
      <c r="K20189" s="3">
        <v>5.3166815840000003</v>
      </c>
      <c r="L20189" s="3">
        <v>5.2290187299999999</v>
      </c>
      <c r="M20189" s="3">
        <v>3.6086791580000002</v>
      </c>
    </row>
    <row r="20190" spans="1:13" s="3" customFormat="1">
      <c r="A20190" s="3" t="s">
        <v>20206</v>
      </c>
      <c r="B20190" s="3">
        <v>0.27526933199999998</v>
      </c>
      <c r="C20190" s="3">
        <v>1.2624572119999999</v>
      </c>
      <c r="D20190" s="3">
        <v>1.7443075109999999</v>
      </c>
      <c r="E20190" s="3">
        <v>1.2538440820000001</v>
      </c>
      <c r="F20190" s="3">
        <v>1.501082408</v>
      </c>
      <c r="G20190" s="3">
        <v>-0.24450049700000001</v>
      </c>
      <c r="H20190" s="3">
        <v>0.21422429800000001</v>
      </c>
      <c r="I20190" s="3">
        <v>0.67357451400000001</v>
      </c>
      <c r="J20190" s="3">
        <v>0.104484277</v>
      </c>
      <c r="K20190" s="3">
        <v>-1.293666609</v>
      </c>
      <c r="L20190" s="3">
        <v>2.5502875120000001</v>
      </c>
      <c r="M20190" s="3">
        <v>0</v>
      </c>
    </row>
    <row r="20191" spans="1:13" s="3" customFormat="1">
      <c r="A20191" s="3" t="s">
        <v>20207</v>
      </c>
      <c r="B20191" s="3">
        <v>9.6480591249999996</v>
      </c>
      <c r="C20191" s="3">
        <v>8.6044123809999995</v>
      </c>
      <c r="D20191" s="3">
        <v>9.6860855180000005</v>
      </c>
      <c r="E20191" s="3">
        <v>8.7520126079999994</v>
      </c>
      <c r="F20191" s="3">
        <v>9.3668773259999991</v>
      </c>
      <c r="G20191" s="3">
        <v>8.0388531610000005</v>
      </c>
      <c r="H20191" s="3">
        <v>8.7818514580000002</v>
      </c>
      <c r="I20191" s="3">
        <v>9.7835597849999996</v>
      </c>
      <c r="J20191" s="3">
        <v>8.5466475600000003</v>
      </c>
      <c r="K20191" s="3">
        <v>8.6639494110000008</v>
      </c>
      <c r="L20191" s="3">
        <v>8.8136240889999993</v>
      </c>
      <c r="M20191" s="3">
        <v>8.6024947390000008</v>
      </c>
    </row>
    <row r="20192" spans="1:13" s="3" customFormat="1">
      <c r="A20192" s="3" t="s">
        <v>20208</v>
      </c>
      <c r="B20192" s="3">
        <v>3.305508026</v>
      </c>
      <c r="C20192" s="3">
        <v>4.050788989</v>
      </c>
      <c r="D20192" s="3">
        <v>0</v>
      </c>
      <c r="E20192" s="3">
        <v>2.1126500959999999</v>
      </c>
      <c r="F20192" s="3">
        <v>5.7945172410000003</v>
      </c>
      <c r="G20192" s="3">
        <v>0.87983905299999998</v>
      </c>
      <c r="H20192" s="3">
        <v>4.6228776539999998</v>
      </c>
      <c r="I20192" s="3">
        <v>1.2100708630000001</v>
      </c>
      <c r="J20192" s="3">
        <v>2.8132394060000001</v>
      </c>
      <c r="K20192" s="3">
        <v>0.41788761200000002</v>
      </c>
      <c r="L20192" s="3">
        <v>2.9934642359999999</v>
      </c>
      <c r="M20192" s="3">
        <v>0</v>
      </c>
    </row>
    <row r="20193" spans="1:13" s="3" customFormat="1">
      <c r="A20193" s="3" t="s">
        <v>20209</v>
      </c>
      <c r="B20193" s="3">
        <v>2.9155170770000001</v>
      </c>
      <c r="C20193" s="3">
        <v>3.0966835330000002</v>
      </c>
      <c r="D20193" s="3">
        <v>2.5773563140000002</v>
      </c>
      <c r="E20193" s="3">
        <v>3.0857356660000002</v>
      </c>
      <c r="F20193" s="3">
        <v>0</v>
      </c>
      <c r="G20193" s="3">
        <v>1.5890491520000001</v>
      </c>
      <c r="H20193" s="3">
        <v>1.0470497299999999</v>
      </c>
      <c r="I20193" s="3">
        <v>0.92025518399999995</v>
      </c>
      <c r="J20193" s="3">
        <v>2.9376701860000001</v>
      </c>
      <c r="K20193" s="3">
        <v>0.54137606400000005</v>
      </c>
      <c r="L20193" s="3">
        <v>2.703716461</v>
      </c>
      <c r="M20193" s="3">
        <v>0</v>
      </c>
    </row>
    <row r="20194" spans="1:13" s="3" customFormat="1">
      <c r="A20194" s="3" t="s">
        <v>20210</v>
      </c>
      <c r="B20194" s="3">
        <v>0</v>
      </c>
      <c r="C20194" s="3">
        <v>0</v>
      </c>
      <c r="D20194" s="3">
        <v>0</v>
      </c>
      <c r="E20194" s="3">
        <v>0</v>
      </c>
      <c r="F20194" s="3">
        <v>0</v>
      </c>
      <c r="G20194" s="3">
        <v>0</v>
      </c>
      <c r="H20194" s="3">
        <v>0</v>
      </c>
      <c r="I20194" s="3">
        <v>1.4404526150000001</v>
      </c>
      <c r="J20194" s="3">
        <v>0</v>
      </c>
      <c r="K20194" s="3">
        <v>0</v>
      </c>
      <c r="L20194" s="3">
        <v>0</v>
      </c>
      <c r="M20194" s="3">
        <v>0</v>
      </c>
    </row>
    <row r="20195" spans="1:13" s="3" customFormat="1">
      <c r="A20195" s="3" t="s">
        <v>20211</v>
      </c>
      <c r="B20195" s="3">
        <v>2.4421207589999998</v>
      </c>
      <c r="C20195" s="3">
        <v>1.845192951</v>
      </c>
      <c r="D20195" s="3">
        <v>3.1336506499999999</v>
      </c>
      <c r="E20195" s="3">
        <v>3.2501323919999998</v>
      </c>
      <c r="F20195" s="3">
        <v>3.668005629</v>
      </c>
      <c r="G20195" s="3">
        <v>2.9227706250000001</v>
      </c>
      <c r="H20195" s="3">
        <v>2.7960723249999999</v>
      </c>
      <c r="I20195" s="3">
        <v>3.8396270850000001</v>
      </c>
      <c r="J20195" s="3">
        <v>2.6865587940000002</v>
      </c>
      <c r="K20195" s="3">
        <v>2.6115147140000001</v>
      </c>
      <c r="L20195" s="3">
        <v>3.4532146539999999</v>
      </c>
      <c r="M20195" s="3">
        <v>1.495557026</v>
      </c>
    </row>
    <row r="20196" spans="1:13" s="3" customFormat="1">
      <c r="A20196" s="3" t="s">
        <v>20212</v>
      </c>
      <c r="B20196" s="3">
        <v>0</v>
      </c>
      <c r="C20196" s="3">
        <v>0</v>
      </c>
      <c r="D20196" s="3">
        <v>0</v>
      </c>
      <c r="E20196" s="3">
        <v>0</v>
      </c>
      <c r="F20196" s="3">
        <v>0</v>
      </c>
      <c r="G20196" s="3">
        <v>0</v>
      </c>
      <c r="H20196" s="3">
        <v>0.83376447799999998</v>
      </c>
      <c r="I20196" s="3">
        <v>0</v>
      </c>
      <c r="J20196" s="3">
        <v>0</v>
      </c>
      <c r="K20196" s="3">
        <v>0</v>
      </c>
      <c r="L20196" s="3">
        <v>1.1663041059999999</v>
      </c>
      <c r="M20196" s="3">
        <v>0</v>
      </c>
    </row>
    <row r="20197" spans="1:13" s="3" customFormat="1">
      <c r="A20197" s="3" t="s">
        <v>20213</v>
      </c>
      <c r="B20197" s="3">
        <v>0.63542008400000005</v>
      </c>
      <c r="C20197" s="3">
        <v>3.8127099999999997E-2</v>
      </c>
      <c r="D20197" s="3">
        <v>0</v>
      </c>
      <c r="E20197" s="3">
        <v>1.0286610860000001</v>
      </c>
      <c r="F20197" s="3">
        <v>0</v>
      </c>
      <c r="G20197" s="3">
        <v>0.115885553</v>
      </c>
      <c r="H20197" s="3">
        <v>0</v>
      </c>
      <c r="I20197" s="3">
        <v>-0.55169527500000004</v>
      </c>
      <c r="J20197" s="3">
        <v>0</v>
      </c>
      <c r="K20197" s="3">
        <v>0.65222489299999997</v>
      </c>
      <c r="L20197" s="3">
        <v>-9.0070252000000003E-2</v>
      </c>
      <c r="M20197" s="3">
        <v>0</v>
      </c>
    </row>
    <row r="20198" spans="1:13" s="3" customFormat="1">
      <c r="A20198" s="3" t="s">
        <v>20214</v>
      </c>
      <c r="B20198" s="3">
        <v>1.5203920740000001</v>
      </c>
      <c r="C20198" s="3">
        <v>0</v>
      </c>
      <c r="D20198" s="3">
        <v>-1.0529610999999999E-2</v>
      </c>
      <c r="E20198" s="3">
        <v>0</v>
      </c>
      <c r="F20198" s="3">
        <v>0.74622676099999996</v>
      </c>
      <c r="G20198" s="3">
        <v>7.7884500000000001E-4</v>
      </c>
      <c r="H20198" s="3">
        <v>0.45933718499999998</v>
      </c>
      <c r="I20198" s="3">
        <v>-0.66656023600000003</v>
      </c>
      <c r="J20198" s="3">
        <v>1.3496766579999999</v>
      </c>
      <c r="K20198" s="3">
        <v>-4.8033304999999998E-2</v>
      </c>
      <c r="L20198" s="3">
        <v>-0.20491799599999999</v>
      </c>
      <c r="M20198" s="3">
        <v>0</v>
      </c>
    </row>
    <row r="20199" spans="1:13" s="3" customFormat="1">
      <c r="A20199" s="3" t="s">
        <v>20215</v>
      </c>
      <c r="B20199" s="3">
        <v>2.3785809819999999</v>
      </c>
      <c r="C20199" s="3">
        <v>0</v>
      </c>
      <c r="D20199" s="3">
        <v>3.8482673869999999</v>
      </c>
      <c r="E20199" s="3">
        <v>1.7679767740000001</v>
      </c>
      <c r="F20199" s="3">
        <v>0</v>
      </c>
      <c r="G20199" s="3">
        <v>2.8615881939999999</v>
      </c>
      <c r="H20199" s="3">
        <v>0</v>
      </c>
      <c r="I20199" s="3">
        <v>0</v>
      </c>
      <c r="J20199" s="3">
        <v>0</v>
      </c>
      <c r="K20199" s="3">
        <v>0</v>
      </c>
      <c r="L20199" s="3">
        <v>0</v>
      </c>
      <c r="M20199" s="3">
        <v>0</v>
      </c>
    </row>
    <row r="20200" spans="1:13" s="3" customFormat="1">
      <c r="A20200" s="3" t="s">
        <v>20216</v>
      </c>
      <c r="B20200" s="3">
        <v>0</v>
      </c>
      <c r="C20200" s="3">
        <v>0</v>
      </c>
      <c r="D20200" s="3">
        <v>0</v>
      </c>
      <c r="E20200" s="3">
        <v>0</v>
      </c>
      <c r="F20200" s="3">
        <v>0</v>
      </c>
      <c r="G20200" s="3">
        <v>0</v>
      </c>
      <c r="H20200" s="3">
        <v>0.12674824300000001</v>
      </c>
      <c r="I20200" s="3">
        <v>0</v>
      </c>
      <c r="J20200" s="3">
        <v>0</v>
      </c>
      <c r="K20200" s="3">
        <v>0</v>
      </c>
      <c r="L20200" s="3">
        <v>0</v>
      </c>
      <c r="M20200" s="3">
        <v>0</v>
      </c>
    </row>
    <row r="20201" spans="1:13" s="3" customFormat="1">
      <c r="A20201" s="3" t="s">
        <v>20217</v>
      </c>
      <c r="B20201" s="3">
        <v>0.811446369</v>
      </c>
      <c r="C20201" s="3">
        <v>0</v>
      </c>
      <c r="D20201" s="3">
        <v>0</v>
      </c>
      <c r="E20201" s="3">
        <v>1.2026245900000001</v>
      </c>
      <c r="F20201" s="3">
        <v>0</v>
      </c>
      <c r="G20201" s="3">
        <v>0</v>
      </c>
      <c r="H20201" s="3">
        <v>1.750246322</v>
      </c>
      <c r="I20201" s="3">
        <v>0</v>
      </c>
      <c r="J20201" s="3">
        <v>0</v>
      </c>
      <c r="K20201" s="3">
        <v>1.247739191</v>
      </c>
      <c r="L20201" s="3">
        <v>0</v>
      </c>
      <c r="M20201" s="3">
        <v>0</v>
      </c>
    </row>
    <row r="20202" spans="1:13" s="3" customFormat="1">
      <c r="A20202" s="3" t="s">
        <v>20218</v>
      </c>
      <c r="B20202" s="3">
        <v>3.5093791489999999</v>
      </c>
      <c r="C20202" s="3">
        <v>3.9993686830000001</v>
      </c>
      <c r="D20202" s="3">
        <v>2.9784555840000002</v>
      </c>
      <c r="E20202" s="3">
        <v>3.9027682220000002</v>
      </c>
      <c r="F20202" s="3">
        <v>4.3201813769999999</v>
      </c>
      <c r="G20202" s="3">
        <v>3.3116876550000001</v>
      </c>
      <c r="H20202" s="3">
        <v>2.6182457050000001</v>
      </c>
      <c r="I20202" s="3">
        <v>3.4923659630000001</v>
      </c>
      <c r="J20202" s="3">
        <v>3.5085807739999999</v>
      </c>
      <c r="K20202" s="3">
        <v>2.6413679929999998</v>
      </c>
      <c r="L20202" s="3">
        <v>-0.21591485699999999</v>
      </c>
      <c r="M20202" s="3">
        <v>1.147352291</v>
      </c>
    </row>
    <row r="20203" spans="1:13" s="3" customFormat="1">
      <c r="A20203" s="3" t="s">
        <v>20219</v>
      </c>
      <c r="B20203" s="3">
        <v>0</v>
      </c>
      <c r="C20203" s="3">
        <v>1.3249315429999999</v>
      </c>
      <c r="D20203" s="3">
        <v>1.3885312240000001</v>
      </c>
      <c r="E20203" s="3">
        <v>0</v>
      </c>
      <c r="F20203" s="3">
        <v>0</v>
      </c>
      <c r="G20203" s="3">
        <v>0</v>
      </c>
      <c r="H20203" s="3">
        <v>1.857849654</v>
      </c>
      <c r="I20203" s="3">
        <v>0.72900887000000003</v>
      </c>
      <c r="J20203" s="3">
        <v>0</v>
      </c>
      <c r="K20203" s="3">
        <v>0.35598600699999999</v>
      </c>
      <c r="L20203" s="3">
        <v>3.5122268870000002</v>
      </c>
      <c r="M20203" s="3">
        <v>0</v>
      </c>
    </row>
    <row r="20204" spans="1:13" s="3" customFormat="1">
      <c r="A20204" s="3" t="s">
        <v>20220</v>
      </c>
      <c r="B20204" s="3">
        <v>2.1674703329999998</v>
      </c>
      <c r="C20204" s="3">
        <v>3.4628768540000001</v>
      </c>
      <c r="D20204" s="3">
        <v>3.1510957140000002</v>
      </c>
      <c r="E20204" s="3">
        <v>1.75364732</v>
      </c>
      <c r="F20204" s="3">
        <v>2.1708960890000002</v>
      </c>
      <c r="G20204" s="3">
        <v>2.4253599349999999</v>
      </c>
      <c r="H20204" s="3">
        <v>1.6209945299999999</v>
      </c>
      <c r="I20204" s="3">
        <v>2.7583245000000001</v>
      </c>
      <c r="J20204" s="3">
        <v>0.18935017000000001</v>
      </c>
      <c r="K20204" s="3">
        <v>2.878807723</v>
      </c>
      <c r="L20204" s="3">
        <v>0</v>
      </c>
      <c r="M20204" s="3">
        <v>0</v>
      </c>
    </row>
    <row r="20205" spans="1:13" s="3" customFormat="1">
      <c r="A20205" s="3" t="s">
        <v>20221</v>
      </c>
      <c r="B20205" s="3">
        <v>1.156144171</v>
      </c>
      <c r="C20205" s="3">
        <v>0</v>
      </c>
      <c r="D20205" s="3">
        <v>0</v>
      </c>
      <c r="E20205" s="3">
        <v>0</v>
      </c>
      <c r="F20205" s="3">
        <v>0</v>
      </c>
      <c r="G20205" s="3">
        <v>0</v>
      </c>
      <c r="H20205" s="3">
        <v>3.2648066299999998</v>
      </c>
      <c r="I20205" s="3">
        <v>0</v>
      </c>
      <c r="J20205" s="3">
        <v>1.986378167</v>
      </c>
      <c r="K20205" s="3">
        <v>0</v>
      </c>
      <c r="L20205" s="3">
        <v>1.426388217</v>
      </c>
      <c r="M20205" s="3">
        <v>0</v>
      </c>
    </row>
    <row r="20206" spans="1:13" s="3" customFormat="1">
      <c r="A20206" s="3" t="s">
        <v>20222</v>
      </c>
      <c r="B20206" s="3">
        <v>0</v>
      </c>
      <c r="C20206" s="3">
        <v>0</v>
      </c>
      <c r="D20206" s="3">
        <v>2.6732873069999998</v>
      </c>
      <c r="E20206" s="3">
        <v>0</v>
      </c>
      <c r="F20206" s="3">
        <v>0</v>
      </c>
      <c r="G20206" s="3">
        <v>2.6887532940000001</v>
      </c>
      <c r="H20206" s="3">
        <v>0</v>
      </c>
      <c r="I20206" s="3">
        <v>2.0057125679999999</v>
      </c>
      <c r="J20206" s="3">
        <v>0</v>
      </c>
      <c r="K20206" s="3">
        <v>3.6522914449999999</v>
      </c>
      <c r="L20206" s="3">
        <v>0</v>
      </c>
      <c r="M20206" s="3">
        <v>0</v>
      </c>
    </row>
    <row r="20207" spans="1:13" s="3" customFormat="1">
      <c r="A20207" s="3" t="s">
        <v>20223</v>
      </c>
      <c r="B20207" s="3">
        <v>0</v>
      </c>
      <c r="C20207" s="3">
        <v>0</v>
      </c>
      <c r="D20207" s="3">
        <v>1.4480657429999999</v>
      </c>
      <c r="E20207" s="3">
        <v>1.369304547</v>
      </c>
      <c r="F20207" s="3">
        <v>0</v>
      </c>
      <c r="G20207" s="3">
        <v>0</v>
      </c>
      <c r="H20207" s="3">
        <v>0</v>
      </c>
      <c r="I20207" s="3">
        <v>1.3732639980000001</v>
      </c>
      <c r="J20207" s="3">
        <v>0</v>
      </c>
      <c r="K20207" s="3">
        <v>1.4158559959999999</v>
      </c>
      <c r="L20207" s="3">
        <v>2.8345413339999999</v>
      </c>
      <c r="M20207" s="3">
        <v>3.619319097</v>
      </c>
    </row>
    <row r="20208" spans="1:13" s="3" customFormat="1">
      <c r="A20208" s="3" t="s">
        <v>20224</v>
      </c>
      <c r="B20208" s="3">
        <v>4.3828539749999997</v>
      </c>
      <c r="C20208" s="3">
        <v>3.7858225349999999</v>
      </c>
      <c r="D20208" s="3">
        <v>4.5889424510000003</v>
      </c>
      <c r="E20208" s="3">
        <v>3.9982948089999999</v>
      </c>
      <c r="F20208" s="3">
        <v>4.831117195</v>
      </c>
      <c r="G20208" s="3">
        <v>4.3659514379999997</v>
      </c>
      <c r="H20208" s="3">
        <v>2.7368083319999998</v>
      </c>
      <c r="I20208" s="3">
        <v>3.9324580849999999</v>
      </c>
      <c r="J20208" s="3">
        <v>4.0866988590000002</v>
      </c>
      <c r="K20208" s="3">
        <v>3.6224735809999999</v>
      </c>
      <c r="L20208" s="3">
        <v>4.2420536740000001</v>
      </c>
      <c r="M20208" s="3">
        <v>4.0211687679999999</v>
      </c>
    </row>
    <row r="20209" spans="1:13" s="3" customFormat="1">
      <c r="A20209" s="3" t="s">
        <v>20225</v>
      </c>
      <c r="B20209" s="3">
        <v>5.1338224180000003</v>
      </c>
      <c r="C20209" s="3">
        <v>6.0396056150000001</v>
      </c>
      <c r="D20209" s="3">
        <v>5.6047355699999999</v>
      </c>
      <c r="E20209" s="3">
        <v>3.1920205259999999</v>
      </c>
      <c r="F20209" s="3">
        <v>4.0388751039999997</v>
      </c>
      <c r="G20209" s="3">
        <v>5.3005337719999996</v>
      </c>
      <c r="H20209" s="3">
        <v>6.4505201019999996</v>
      </c>
      <c r="I20209" s="3">
        <v>5.9302689769999999</v>
      </c>
      <c r="J20209" s="3">
        <v>5.9667534499999997</v>
      </c>
      <c r="K20209" s="3">
        <v>5.7317046029999998</v>
      </c>
      <c r="L20209" s="3">
        <v>5.8755318939999999</v>
      </c>
      <c r="M20209" s="3">
        <v>0</v>
      </c>
    </row>
    <row r="20210" spans="1:13" s="3" customFormat="1">
      <c r="A20210" s="3" t="s">
        <v>20226</v>
      </c>
      <c r="B20210" s="3">
        <v>3.4552285710000001</v>
      </c>
      <c r="C20210" s="3">
        <v>2.1218807580000001</v>
      </c>
      <c r="D20210" s="3">
        <v>2.1874668900000001</v>
      </c>
      <c r="E20210" s="3">
        <v>3.3332233449999999</v>
      </c>
      <c r="F20210" s="3">
        <v>4.3592259670000004</v>
      </c>
      <c r="G20210" s="3">
        <v>2.936147928</v>
      </c>
      <c r="H20210" s="3">
        <v>3.97908331</v>
      </c>
      <c r="I20210" s="3">
        <v>3.530308008</v>
      </c>
      <c r="J20210" s="3">
        <v>3.2847524899999998</v>
      </c>
      <c r="K20210" s="3">
        <v>3.566595994</v>
      </c>
      <c r="L20210" s="3">
        <v>3.8663046689999998</v>
      </c>
      <c r="M20210" s="3">
        <v>2.7721221360000001</v>
      </c>
    </row>
    <row r="20211" spans="1:13" s="3" customFormat="1">
      <c r="A20211" s="3" t="s">
        <v>20227</v>
      </c>
      <c r="B20211" s="3">
        <v>5.5770148439999998</v>
      </c>
      <c r="C20211" s="3">
        <v>5.0566052030000002</v>
      </c>
      <c r="D20211" s="3">
        <v>5.6910483459999996</v>
      </c>
      <c r="E20211" s="3">
        <v>5.5810288039999998</v>
      </c>
      <c r="F20211" s="3">
        <v>3.3434504629999999</v>
      </c>
      <c r="G20211" s="3">
        <v>5.3206471349999997</v>
      </c>
      <c r="H20211" s="3">
        <v>6.5925571999999999</v>
      </c>
      <c r="I20211" s="3">
        <v>6.948156945</v>
      </c>
      <c r="J20211" s="3">
        <v>5.9469624029999997</v>
      </c>
      <c r="K20211" s="3">
        <v>6.6873406869999998</v>
      </c>
      <c r="L20211" s="3">
        <v>6.9647220699999997</v>
      </c>
      <c r="M20211" s="3">
        <v>6.2413272949999996</v>
      </c>
    </row>
    <row r="20212" spans="1:13" s="3" customFormat="1">
      <c r="A20212" s="3" t="s">
        <v>20228</v>
      </c>
      <c r="B20212" s="3">
        <v>0.198557015</v>
      </c>
      <c r="C20212" s="3">
        <v>0</v>
      </c>
      <c r="D20212" s="3">
        <v>0</v>
      </c>
      <c r="E20212" s="3">
        <v>0</v>
      </c>
      <c r="F20212" s="3">
        <v>0</v>
      </c>
      <c r="G20212" s="3">
        <v>0</v>
      </c>
      <c r="H20212" s="3">
        <v>0</v>
      </c>
      <c r="I20212" s="3">
        <v>0</v>
      </c>
      <c r="J20212" s="3">
        <v>0</v>
      </c>
      <c r="K20212" s="3">
        <v>0</v>
      </c>
      <c r="L20212" s="3">
        <v>0</v>
      </c>
      <c r="M20212" s="3">
        <v>0</v>
      </c>
    </row>
    <row r="20213" spans="1:13" s="3" customFormat="1">
      <c r="A20213" s="3" t="s">
        <v>20229</v>
      </c>
      <c r="B20213" s="3">
        <v>0</v>
      </c>
      <c r="C20213" s="3">
        <v>0</v>
      </c>
      <c r="D20213" s="3">
        <v>0</v>
      </c>
      <c r="E20213" s="3">
        <v>0</v>
      </c>
      <c r="F20213" s="3">
        <v>0</v>
      </c>
      <c r="G20213" s="3">
        <v>0</v>
      </c>
      <c r="H20213" s="3">
        <v>0</v>
      </c>
      <c r="I20213" s="3">
        <v>0</v>
      </c>
      <c r="J20213" s="3">
        <v>0</v>
      </c>
      <c r="K20213" s="3">
        <v>0.80532547799999998</v>
      </c>
      <c r="L20213" s="3">
        <v>0</v>
      </c>
      <c r="M20213" s="3">
        <v>0</v>
      </c>
    </row>
    <row r="20214" spans="1:13" s="3" customFormat="1">
      <c r="A20214" s="3" t="s">
        <v>20230</v>
      </c>
      <c r="B20214" s="3">
        <v>3.288227134</v>
      </c>
      <c r="C20214" s="3">
        <v>0</v>
      </c>
      <c r="D20214" s="3">
        <v>0</v>
      </c>
      <c r="E20214" s="3">
        <v>0</v>
      </c>
      <c r="F20214" s="3">
        <v>0</v>
      </c>
      <c r="G20214" s="3">
        <v>0</v>
      </c>
      <c r="H20214" s="3">
        <v>0</v>
      </c>
      <c r="I20214" s="3">
        <v>0</v>
      </c>
      <c r="J20214" s="3">
        <v>0</v>
      </c>
      <c r="K20214" s="3">
        <v>0</v>
      </c>
      <c r="L20214" s="3">
        <v>2.5506815359999999</v>
      </c>
      <c r="M20214" s="3">
        <v>0</v>
      </c>
    </row>
    <row r="20215" spans="1:13" s="3" customFormat="1">
      <c r="A20215" s="3" t="s">
        <v>20231</v>
      </c>
      <c r="B20215" s="3">
        <v>3.1592481189999999</v>
      </c>
      <c r="C20215" s="3">
        <v>3.2136427900000002</v>
      </c>
      <c r="D20215" s="3">
        <v>3.1428724780000001</v>
      </c>
      <c r="E20215" s="3">
        <v>3.6523258680000001</v>
      </c>
      <c r="F20215" s="3">
        <v>1.5777115989999999</v>
      </c>
      <c r="G20215" s="3">
        <v>2.417134195</v>
      </c>
      <c r="H20215" s="3">
        <v>3.9346957659999999</v>
      </c>
      <c r="I20215" s="3">
        <v>4.3746013420000001</v>
      </c>
      <c r="J20215" s="3">
        <v>2.7660883799999998</v>
      </c>
      <c r="K20215" s="3">
        <v>3.0310351830000002</v>
      </c>
      <c r="L20215" s="3">
        <v>3.4341745000000001</v>
      </c>
      <c r="M20215" s="3">
        <v>2.5746658779999998</v>
      </c>
    </row>
    <row r="20216" spans="1:13" s="3" customFormat="1">
      <c r="A20216" s="3" t="s">
        <v>20232</v>
      </c>
      <c r="B20216" s="3">
        <v>5.0890531719999998</v>
      </c>
      <c r="C20216" s="3">
        <v>5.6890894510000001</v>
      </c>
      <c r="D20216" s="3">
        <v>5.3362976719999997</v>
      </c>
      <c r="E20216" s="3">
        <v>5.9193806069999999</v>
      </c>
      <c r="F20216" s="3">
        <v>4.0928839659999996</v>
      </c>
      <c r="G20216" s="3">
        <v>5.5718284730000001</v>
      </c>
      <c r="H20216" s="3">
        <v>6.0277622729999996</v>
      </c>
      <c r="I20216" s="3">
        <v>6.0902034790000004</v>
      </c>
      <c r="J20216" s="3">
        <v>3.1120578650000001</v>
      </c>
      <c r="K20216" s="3">
        <v>5.6752767950000003</v>
      </c>
      <c r="L20216" s="3">
        <v>4.5513437449999996</v>
      </c>
      <c r="M20216" s="3">
        <v>2.9234553760000002</v>
      </c>
    </row>
    <row r="20217" spans="1:13" s="3" customFormat="1">
      <c r="A20217" s="3" t="s">
        <v>20233</v>
      </c>
      <c r="B20217" s="3">
        <v>2.864604156</v>
      </c>
      <c r="C20217" s="3">
        <v>2.9452481079999999</v>
      </c>
      <c r="D20217" s="3">
        <v>3.4711874599999999</v>
      </c>
      <c r="E20217" s="3">
        <v>2.5209879000000002</v>
      </c>
      <c r="F20217" s="3">
        <v>2.768516768</v>
      </c>
      <c r="G20217" s="3">
        <v>3.4825127340000002</v>
      </c>
      <c r="H20217" s="3">
        <v>3.1820534299999998</v>
      </c>
      <c r="I20217" s="3">
        <v>2.9406553980000001</v>
      </c>
      <c r="J20217" s="3">
        <v>3.3719630390000002</v>
      </c>
      <c r="K20217" s="3">
        <v>3.144224248</v>
      </c>
      <c r="L20217" s="3">
        <v>3.9872571890000001</v>
      </c>
      <c r="M20217" s="3">
        <v>1.1806825649999999</v>
      </c>
    </row>
    <row r="20218" spans="1:13" s="3" customFormat="1">
      <c r="A20218" s="3" t="s">
        <v>20234</v>
      </c>
      <c r="B20218" s="3">
        <v>0</v>
      </c>
      <c r="C20218" s="3">
        <v>0</v>
      </c>
      <c r="D20218" s="3">
        <v>0</v>
      </c>
      <c r="E20218" s="3">
        <v>0</v>
      </c>
      <c r="F20218" s="3">
        <v>0</v>
      </c>
      <c r="G20218" s="3">
        <v>0</v>
      </c>
      <c r="H20218" s="3">
        <v>0</v>
      </c>
      <c r="I20218" s="3">
        <v>0</v>
      </c>
      <c r="J20218" s="3">
        <v>0</v>
      </c>
      <c r="K20218" s="3">
        <v>-5.7592844999999997E-2</v>
      </c>
      <c r="L20218" s="3">
        <v>0</v>
      </c>
      <c r="M20218" s="3">
        <v>0</v>
      </c>
    </row>
    <row r="20219" spans="1:13" s="3" customFormat="1">
      <c r="A20219" s="3" t="s">
        <v>20235</v>
      </c>
      <c r="B20219" s="3">
        <v>3.3784561339999999</v>
      </c>
      <c r="C20219" s="3">
        <v>1.9758172510000001</v>
      </c>
      <c r="D20219" s="3">
        <v>2.0404295719999999</v>
      </c>
      <c r="E20219" s="3">
        <v>2.547815022</v>
      </c>
      <c r="F20219" s="3">
        <v>0</v>
      </c>
      <c r="G20219" s="3">
        <v>2.0525619650000002</v>
      </c>
      <c r="H20219" s="3">
        <v>1.5099390150000001</v>
      </c>
      <c r="I20219" s="3">
        <v>3.38211386</v>
      </c>
      <c r="J20219" s="3">
        <v>0</v>
      </c>
      <c r="K20219" s="3">
        <v>2.0061723319999998</v>
      </c>
      <c r="L20219" s="3">
        <v>2.428490826</v>
      </c>
      <c r="M20219" s="3">
        <v>0</v>
      </c>
    </row>
    <row r="20220" spans="1:13" s="3" customFormat="1">
      <c r="A20220" s="3" t="s">
        <v>20236</v>
      </c>
      <c r="B20220" s="3">
        <v>0</v>
      </c>
      <c r="C20220" s="3">
        <v>0</v>
      </c>
      <c r="D20220" s="3">
        <v>0</v>
      </c>
      <c r="E20220" s="3">
        <v>0.29498238799999998</v>
      </c>
      <c r="F20220" s="3">
        <v>0</v>
      </c>
      <c r="G20220" s="3">
        <v>0</v>
      </c>
      <c r="H20220" s="3">
        <v>-0.15902524100000001</v>
      </c>
      <c r="I20220" s="3">
        <v>0</v>
      </c>
      <c r="J20220" s="3">
        <v>0</v>
      </c>
      <c r="K20220" s="3">
        <v>-0.66537680899999996</v>
      </c>
      <c r="L20220" s="3">
        <v>0</v>
      </c>
      <c r="M20220" s="3">
        <v>0</v>
      </c>
    </row>
    <row r="20221" spans="1:13" s="3" customFormat="1">
      <c r="A20221" s="3" t="s">
        <v>20237</v>
      </c>
      <c r="B20221" s="3">
        <v>1.7582690599999999</v>
      </c>
      <c r="C20221" s="3">
        <v>2.5770057770000001</v>
      </c>
      <c r="D20221" s="3">
        <v>2.642514437</v>
      </c>
      <c r="E20221" s="3">
        <v>0</v>
      </c>
      <c r="F20221" s="3">
        <v>1.3992367320000001</v>
      </c>
      <c r="G20221" s="3">
        <v>0</v>
      </c>
      <c r="H20221" s="3">
        <v>1.112186342</v>
      </c>
      <c r="I20221" s="3">
        <v>1.9852636050000001</v>
      </c>
      <c r="J20221" s="3">
        <v>1.0028465129999999</v>
      </c>
      <c r="K20221" s="3">
        <v>-0.39325647200000002</v>
      </c>
      <c r="L20221" s="3">
        <v>2.76871154</v>
      </c>
      <c r="M20221" s="3">
        <v>0</v>
      </c>
    </row>
    <row r="20222" spans="1:13" s="3" customFormat="1">
      <c r="A20222" s="3" t="s">
        <v>20238</v>
      </c>
      <c r="B20222" s="3">
        <v>0.47870264899999998</v>
      </c>
      <c r="C20222" s="3">
        <v>0</v>
      </c>
      <c r="D20222" s="3">
        <v>0</v>
      </c>
      <c r="E20222" s="3">
        <v>0</v>
      </c>
      <c r="F20222" s="3">
        <v>0</v>
      </c>
      <c r="G20222" s="3">
        <v>0</v>
      </c>
      <c r="H20222" s="3">
        <v>0.417552808</v>
      </c>
      <c r="I20222" s="3">
        <v>0.28995247200000002</v>
      </c>
      <c r="J20222" s="3">
        <v>0</v>
      </c>
      <c r="K20222" s="3">
        <v>1.498312149</v>
      </c>
      <c r="L20222" s="3">
        <v>0</v>
      </c>
      <c r="M20222" s="3">
        <v>0</v>
      </c>
    </row>
    <row r="20223" spans="1:13" s="3" customFormat="1">
      <c r="A20223" s="3" t="s">
        <v>20239</v>
      </c>
      <c r="B20223" s="3">
        <v>2.0783638999999998</v>
      </c>
      <c r="C20223" s="3">
        <v>0</v>
      </c>
      <c r="D20223" s="3">
        <v>3.5485722559999999</v>
      </c>
      <c r="E20223" s="3">
        <v>0</v>
      </c>
      <c r="F20223" s="3">
        <v>3.304992833</v>
      </c>
      <c r="G20223" s="3">
        <v>2.5636340679999998</v>
      </c>
      <c r="H20223" s="3">
        <v>0</v>
      </c>
      <c r="I20223" s="3">
        <v>1.8821304350000001</v>
      </c>
      <c r="J20223" s="3">
        <v>0</v>
      </c>
      <c r="K20223" s="3">
        <v>1.525953592</v>
      </c>
      <c r="L20223" s="3">
        <v>0</v>
      </c>
      <c r="M20223" s="3">
        <v>0</v>
      </c>
    </row>
    <row r="20224" spans="1:13" s="3" customFormat="1">
      <c r="A20224" s="3" t="s">
        <v>20240</v>
      </c>
      <c r="B20224" s="3">
        <v>6.496872947</v>
      </c>
      <c r="C20224" s="3">
        <v>6.3884013790000003</v>
      </c>
      <c r="D20224" s="3">
        <v>6.1935904099999997</v>
      </c>
      <c r="E20224" s="3">
        <v>6.8681681790000004</v>
      </c>
      <c r="F20224" s="3">
        <v>7.0901971259999996</v>
      </c>
      <c r="G20224" s="3">
        <v>6.3151948579999999</v>
      </c>
      <c r="H20224" s="3">
        <v>7.1517269260000003</v>
      </c>
      <c r="I20224" s="3">
        <v>6.9988950140000004</v>
      </c>
      <c r="J20224" s="3">
        <v>6.3033971959999997</v>
      </c>
      <c r="K20224" s="3">
        <v>6.8970951810000001</v>
      </c>
      <c r="L20224" s="3">
        <v>6.9480284210000001</v>
      </c>
      <c r="M20224" s="3">
        <v>6.296740045</v>
      </c>
    </row>
    <row r="20225" spans="1:13" s="3" customFormat="1">
      <c r="A20225" s="3" t="s">
        <v>20241</v>
      </c>
      <c r="B20225" s="3">
        <v>3.020070102</v>
      </c>
      <c r="C20225" s="3">
        <v>2.4218588200000002</v>
      </c>
      <c r="D20225" s="3">
        <v>1.31913233</v>
      </c>
      <c r="E20225" s="3">
        <v>2.4140056030000001</v>
      </c>
      <c r="F20225" s="3">
        <v>3.2458470149999998</v>
      </c>
      <c r="G20225" s="3">
        <v>3.0306009309999999</v>
      </c>
      <c r="H20225" s="3">
        <v>3.1110480100000002</v>
      </c>
      <c r="I20225" s="3">
        <v>2.9858264569999999</v>
      </c>
      <c r="J20225" s="3">
        <v>2.849184637</v>
      </c>
      <c r="K20225" s="3">
        <v>3.2347036390000001</v>
      </c>
      <c r="L20225" s="3">
        <v>1.932975798</v>
      </c>
      <c r="M20225" s="3">
        <v>2.0725071599999998</v>
      </c>
    </row>
    <row r="20226" spans="1:13" s="3" customFormat="1">
      <c r="A20226" s="3" t="s">
        <v>20242</v>
      </c>
      <c r="B20226" s="3">
        <v>3.4881293480000002</v>
      </c>
      <c r="C20226" s="3">
        <v>0</v>
      </c>
      <c r="D20226" s="3">
        <v>0</v>
      </c>
      <c r="E20226" s="3">
        <v>0</v>
      </c>
      <c r="F20226" s="3">
        <v>0</v>
      </c>
      <c r="G20226" s="3">
        <v>0</v>
      </c>
      <c r="H20226" s="3">
        <v>3.4264392099999998</v>
      </c>
      <c r="I20226" s="3">
        <v>3.274166224</v>
      </c>
      <c r="J20226" s="3">
        <v>6.3216864230000001</v>
      </c>
      <c r="K20226" s="3">
        <v>2.9665485949999999</v>
      </c>
      <c r="L20226" s="3">
        <v>0</v>
      </c>
      <c r="M20226" s="3">
        <v>0</v>
      </c>
    </row>
    <row r="20227" spans="1:13" s="3" customFormat="1">
      <c r="A20227" s="3" t="s">
        <v>20243</v>
      </c>
      <c r="B20227" s="3">
        <v>2.3696060700000001</v>
      </c>
      <c r="C20227" s="3">
        <v>2.190026917</v>
      </c>
      <c r="D20227" s="3">
        <v>1.254049755</v>
      </c>
      <c r="E20227" s="3">
        <v>0</v>
      </c>
      <c r="F20227" s="3">
        <v>0</v>
      </c>
      <c r="G20227" s="3">
        <v>2.266429757</v>
      </c>
      <c r="H20227" s="3">
        <v>2.3084103890000001</v>
      </c>
      <c r="I20227" s="3">
        <v>2.179985501</v>
      </c>
      <c r="J20227" s="3">
        <v>1.6145590889999999</v>
      </c>
      <c r="K20227" s="3">
        <v>2.2207911720000002</v>
      </c>
      <c r="L20227" s="3">
        <v>2.6413333080000001</v>
      </c>
      <c r="M20227" s="3">
        <v>3.4248414880000002</v>
      </c>
    </row>
    <row r="20228" spans="1:13" s="3" customFormat="1">
      <c r="A20228" s="3" t="s">
        <v>20244</v>
      </c>
      <c r="B20228" s="3">
        <v>6.4553140669999998</v>
      </c>
      <c r="C20228" s="3">
        <v>5.9962508879999996</v>
      </c>
      <c r="D20228" s="3">
        <v>6.7755641930000001</v>
      </c>
      <c r="E20228" s="3">
        <v>6.0708594150000001</v>
      </c>
      <c r="F20228" s="3">
        <v>6.6403302660000003</v>
      </c>
      <c r="G20228" s="3">
        <v>4.4828934470000004</v>
      </c>
      <c r="H20228" s="3">
        <v>7.1356169510000003</v>
      </c>
      <c r="I20228" s="3">
        <v>7.5114205979999999</v>
      </c>
      <c r="J20228" s="3">
        <v>7.2494263779999999</v>
      </c>
      <c r="K20228" s="3">
        <v>6.9442259569999996</v>
      </c>
      <c r="L20228" s="3">
        <v>7.6632948020000002</v>
      </c>
      <c r="M20228" s="3">
        <v>5.918243103</v>
      </c>
    </row>
    <row r="20229" spans="1:13" s="3" customFormat="1">
      <c r="A20229" s="3" t="s">
        <v>20245</v>
      </c>
      <c r="B20229" s="3">
        <v>4.4009272409999998</v>
      </c>
      <c r="C20229" s="3">
        <v>2.8064168650000001</v>
      </c>
      <c r="D20229" s="3">
        <v>3.7448069340000001</v>
      </c>
      <c r="E20229" s="3">
        <v>1.207130708</v>
      </c>
      <c r="F20229" s="3">
        <v>0</v>
      </c>
      <c r="G20229" s="3">
        <v>2.8827643279999999</v>
      </c>
      <c r="H20229" s="3">
        <v>4.3397217579999996</v>
      </c>
      <c r="I20229" s="3">
        <v>3.2112053710000001</v>
      </c>
      <c r="J20229" s="3">
        <v>3.230862407</v>
      </c>
      <c r="K20229" s="3">
        <v>3.4222060839999999</v>
      </c>
      <c r="L20229" s="3">
        <v>1.6725430160000001</v>
      </c>
      <c r="M20229" s="3">
        <v>2.456241049</v>
      </c>
    </row>
    <row r="20230" spans="1:13" s="3" customFormat="1">
      <c r="A20230" s="3" t="s">
        <v>20246</v>
      </c>
      <c r="B20230" s="3">
        <v>0</v>
      </c>
      <c r="C20230" s="3">
        <v>0</v>
      </c>
      <c r="D20230" s="3">
        <v>0</v>
      </c>
      <c r="E20230" s="3">
        <v>0</v>
      </c>
      <c r="F20230" s="3">
        <v>0</v>
      </c>
      <c r="G20230" s="3">
        <v>0</v>
      </c>
      <c r="H20230" s="3">
        <v>2.984334145</v>
      </c>
      <c r="I20230" s="3">
        <v>5.1613717660000002</v>
      </c>
      <c r="J20230" s="3">
        <v>3.8794117090000002</v>
      </c>
      <c r="K20230" s="3">
        <v>4.0970882309999999</v>
      </c>
      <c r="L20230" s="3">
        <v>3.2989383239999999</v>
      </c>
      <c r="M20230" s="3">
        <v>0</v>
      </c>
    </row>
    <row r="20231" spans="1:13" s="3" customFormat="1">
      <c r="A20231" s="3" t="s">
        <v>20247</v>
      </c>
      <c r="B20231" s="3">
        <v>3.3829438700000001</v>
      </c>
      <c r="C20231" s="3">
        <v>2.788374589</v>
      </c>
      <c r="D20231" s="3">
        <v>3.8523584670000002</v>
      </c>
      <c r="E20231" s="3">
        <v>3.9965514469999999</v>
      </c>
      <c r="F20231" s="3">
        <v>3.0240518980000002</v>
      </c>
      <c r="G20231" s="3">
        <v>2.2797921890000001</v>
      </c>
      <c r="H20231" s="3">
        <v>3.0587113210000001</v>
      </c>
      <c r="I20231" s="3">
        <v>3.608324321</v>
      </c>
      <c r="J20231" s="3">
        <v>2.6279056180000002</v>
      </c>
      <c r="K20231" s="3">
        <v>2.8191654000000002</v>
      </c>
      <c r="L20231" s="3">
        <v>2.6546257180000001</v>
      </c>
      <c r="M20231" s="3">
        <v>2.4382129950000002</v>
      </c>
    </row>
    <row r="20232" spans="1:13" s="3" customFormat="1">
      <c r="A20232" s="3" t="s">
        <v>20248</v>
      </c>
      <c r="B20232" s="3">
        <v>0</v>
      </c>
      <c r="C20232" s="3">
        <v>0.26489668399999999</v>
      </c>
      <c r="D20232" s="3">
        <v>0.33095988900000001</v>
      </c>
      <c r="E20232" s="3">
        <v>0</v>
      </c>
      <c r="F20232" s="3">
        <v>0</v>
      </c>
      <c r="G20232" s="3">
        <v>0.34247509900000001</v>
      </c>
      <c r="H20232" s="3">
        <v>0</v>
      </c>
      <c r="I20232" s="3">
        <v>-0.325642402</v>
      </c>
      <c r="J20232" s="3">
        <v>0.69122147300000003</v>
      </c>
      <c r="K20232" s="3">
        <v>0.87922740200000005</v>
      </c>
      <c r="L20232" s="3">
        <v>2.1359452280000002</v>
      </c>
      <c r="M20232" s="3">
        <v>0</v>
      </c>
    </row>
    <row r="20233" spans="1:13" s="3" customFormat="1">
      <c r="A20233" s="3" t="s">
        <v>20249</v>
      </c>
      <c r="B20233" s="3">
        <v>2.8785841049999998</v>
      </c>
      <c r="C20233" s="3">
        <v>3.3158907860000002</v>
      </c>
      <c r="D20233" s="3">
        <v>0</v>
      </c>
      <c r="E20233" s="3">
        <v>0</v>
      </c>
      <c r="F20233" s="3">
        <v>0</v>
      </c>
      <c r="G20233" s="3">
        <v>0</v>
      </c>
      <c r="H20233" s="3">
        <v>0</v>
      </c>
      <c r="I20233" s="3">
        <v>0</v>
      </c>
      <c r="J20233" s="3">
        <v>0</v>
      </c>
      <c r="K20233" s="3">
        <v>0</v>
      </c>
      <c r="L20233" s="3">
        <v>3.1147984360000001</v>
      </c>
      <c r="M20233" s="3">
        <v>0</v>
      </c>
    </row>
    <row r="20234" spans="1:13" s="3" customFormat="1">
      <c r="A20234" s="3" t="s">
        <v>20250</v>
      </c>
      <c r="B20234" s="3">
        <v>1.0675561170000001</v>
      </c>
      <c r="C20234" s="3">
        <v>1.479939315</v>
      </c>
      <c r="D20234" s="3">
        <v>0</v>
      </c>
      <c r="E20234" s="3">
        <v>0</v>
      </c>
      <c r="F20234" s="3">
        <v>0</v>
      </c>
      <c r="G20234" s="3">
        <v>0</v>
      </c>
      <c r="H20234" s="3">
        <v>0</v>
      </c>
      <c r="I20234" s="3">
        <v>0</v>
      </c>
      <c r="J20234" s="3">
        <v>0</v>
      </c>
      <c r="K20234" s="3">
        <v>0</v>
      </c>
      <c r="L20234" s="3">
        <v>1.3320318920000001</v>
      </c>
      <c r="M20234" s="3">
        <v>0</v>
      </c>
    </row>
    <row r="20235" spans="1:13" s="3" customFormat="1">
      <c r="A20235" s="3" t="s">
        <v>20251</v>
      </c>
      <c r="B20235" s="3">
        <v>2.5761472059999999</v>
      </c>
      <c r="C20235" s="3">
        <v>1.979469326</v>
      </c>
      <c r="D20235" s="3">
        <v>2.0453136540000001</v>
      </c>
      <c r="E20235" s="3">
        <v>1.383972419</v>
      </c>
      <c r="F20235" s="3">
        <v>1.2170879910000001</v>
      </c>
      <c r="G20235" s="3">
        <v>1.4719573859999999</v>
      </c>
      <c r="H20235" s="3">
        <v>1.930086322</v>
      </c>
      <c r="I20235" s="3">
        <v>3.3884650970000001</v>
      </c>
      <c r="J20235" s="3">
        <v>2.8206405509999999</v>
      </c>
      <c r="K20235" s="3">
        <v>2.593939336</v>
      </c>
      <c r="L20235" s="3">
        <v>2.8500212700000001</v>
      </c>
      <c r="M20235" s="3">
        <v>3.214740307</v>
      </c>
    </row>
    <row r="20236" spans="1:13" s="3" customFormat="1">
      <c r="A20236" s="3" t="s">
        <v>20252</v>
      </c>
      <c r="B20236" s="3">
        <v>0</v>
      </c>
      <c r="C20236" s="3">
        <v>0</v>
      </c>
      <c r="D20236" s="3">
        <v>0</v>
      </c>
      <c r="E20236" s="3">
        <v>0</v>
      </c>
      <c r="F20236" s="3">
        <v>0</v>
      </c>
      <c r="G20236" s="3">
        <v>0</v>
      </c>
      <c r="H20236" s="3">
        <v>0</v>
      </c>
      <c r="I20236" s="3">
        <v>6.8574513000000004E-2</v>
      </c>
      <c r="J20236" s="3">
        <v>0</v>
      </c>
      <c r="K20236" s="3">
        <v>0</v>
      </c>
      <c r="L20236" s="3">
        <v>0.53008073300000003</v>
      </c>
      <c r="M20236" s="3">
        <v>0</v>
      </c>
    </row>
    <row r="20237" spans="1:13" s="3" customFormat="1">
      <c r="A20237" s="3" t="s">
        <v>20253</v>
      </c>
      <c r="B20237" s="3">
        <v>0</v>
      </c>
      <c r="C20237" s="3">
        <v>1.2169204259999999</v>
      </c>
      <c r="D20237" s="3">
        <v>0</v>
      </c>
      <c r="E20237" s="3">
        <v>0</v>
      </c>
      <c r="F20237" s="3">
        <v>0</v>
      </c>
      <c r="G20237" s="3">
        <v>0</v>
      </c>
      <c r="H20237" s="3">
        <v>0.75024632199999997</v>
      </c>
      <c r="I20237" s="3">
        <v>0</v>
      </c>
      <c r="J20237" s="3">
        <v>0</v>
      </c>
      <c r="K20237" s="3">
        <v>0</v>
      </c>
      <c r="L20237" s="3">
        <v>0</v>
      </c>
      <c r="M20237" s="3">
        <v>0</v>
      </c>
    </row>
    <row r="20238" spans="1:13" s="3" customFormat="1">
      <c r="A20238" s="3" t="s">
        <v>20254</v>
      </c>
      <c r="B20238" s="3">
        <v>3.937344392</v>
      </c>
      <c r="C20238" s="3">
        <v>0</v>
      </c>
      <c r="D20238" s="3">
        <v>3.8228830760000001</v>
      </c>
      <c r="E20238" s="3">
        <v>3.7364966420000001</v>
      </c>
      <c r="F20238" s="3">
        <v>3.5792163600000002</v>
      </c>
      <c r="G20238" s="3">
        <v>0</v>
      </c>
      <c r="H20238" s="3">
        <v>2.2907251799999999</v>
      </c>
      <c r="I20238" s="3">
        <v>2.1538215460000001</v>
      </c>
      <c r="J20238" s="3">
        <v>4.1844231279999997</v>
      </c>
      <c r="K20238" s="3">
        <v>3.8040329019999999</v>
      </c>
      <c r="L20238" s="3">
        <v>2.614186846</v>
      </c>
      <c r="M20238" s="3">
        <v>0</v>
      </c>
    </row>
    <row r="20239" spans="1:13" s="3" customFormat="1">
      <c r="A20239" s="3" t="s">
        <v>20255</v>
      </c>
      <c r="B20239" s="3">
        <v>0</v>
      </c>
      <c r="C20239" s="3">
        <v>0</v>
      </c>
      <c r="D20239" s="3">
        <v>0</v>
      </c>
      <c r="E20239" s="3">
        <v>0</v>
      </c>
      <c r="F20239" s="3">
        <v>0</v>
      </c>
      <c r="G20239" s="3">
        <v>0</v>
      </c>
      <c r="H20239" s="3">
        <v>-2.8469320999999999E-2</v>
      </c>
      <c r="I20239" s="3">
        <v>0</v>
      </c>
      <c r="J20239" s="3">
        <v>0.862106174</v>
      </c>
      <c r="K20239" s="3">
        <v>0</v>
      </c>
      <c r="L20239" s="3">
        <v>0.30642557599999998</v>
      </c>
      <c r="M20239" s="3">
        <v>0</v>
      </c>
    </row>
    <row r="20240" spans="1:13" s="3" customFormat="1">
      <c r="A20240" s="3" t="s">
        <v>20256</v>
      </c>
      <c r="B20240" s="3">
        <v>2.392004118</v>
      </c>
      <c r="C20240" s="3">
        <v>3.3849063250000002</v>
      </c>
      <c r="D20240" s="3">
        <v>1.861697363</v>
      </c>
      <c r="E20240" s="3">
        <v>2.7813471230000002</v>
      </c>
      <c r="F20240" s="3">
        <v>2.6182715509999999</v>
      </c>
      <c r="G20240" s="3">
        <v>0</v>
      </c>
      <c r="H20240" s="3">
        <v>1.3306845940000001</v>
      </c>
      <c r="I20240" s="3">
        <v>0</v>
      </c>
      <c r="J20240" s="3">
        <v>0</v>
      </c>
      <c r="K20240" s="3">
        <v>0.83226623</v>
      </c>
      <c r="L20240" s="3">
        <v>1.6610791650000001</v>
      </c>
      <c r="M20240" s="3">
        <v>0</v>
      </c>
    </row>
    <row r="20241" spans="1:13" s="3" customFormat="1">
      <c r="A20241" s="3" t="s">
        <v>20257</v>
      </c>
      <c r="B20241" s="3">
        <v>3.2757326839999998</v>
      </c>
      <c r="C20241" s="3">
        <v>0</v>
      </c>
      <c r="D20241" s="3">
        <v>0</v>
      </c>
      <c r="E20241" s="3">
        <v>0</v>
      </c>
      <c r="F20241" s="3">
        <v>0</v>
      </c>
      <c r="G20241" s="3">
        <v>2.7618681920000001</v>
      </c>
      <c r="H20241" s="3">
        <v>3.2141108140000001</v>
      </c>
      <c r="I20241" s="3">
        <v>0</v>
      </c>
      <c r="J20241" s="3">
        <v>0</v>
      </c>
      <c r="K20241" s="3">
        <v>0</v>
      </c>
      <c r="L20241" s="3">
        <v>2.5383096979999999</v>
      </c>
      <c r="M20241" s="3">
        <v>0</v>
      </c>
    </row>
    <row r="20242" spans="1:13" s="3" customFormat="1">
      <c r="A20242" s="3" t="s">
        <v>20258</v>
      </c>
      <c r="B20242" s="3">
        <v>4.4555902520000004</v>
      </c>
      <c r="C20242" s="3">
        <v>4.1315730229999996</v>
      </c>
      <c r="D20242" s="3">
        <v>3.6039289449999998</v>
      </c>
      <c r="E20242" s="3">
        <v>4.5192902789999998</v>
      </c>
      <c r="F20242" s="3">
        <v>0</v>
      </c>
      <c r="G20242" s="3">
        <v>2.6191664750000001</v>
      </c>
      <c r="H20242" s="3">
        <v>4.0721058000000001</v>
      </c>
      <c r="I20242" s="3">
        <v>5.1069219669999999</v>
      </c>
      <c r="J20242" s="3">
        <v>2.9652505040000001</v>
      </c>
      <c r="K20242" s="3">
        <v>5.0414401299999998</v>
      </c>
      <c r="L20242" s="3">
        <v>5.5674937309999999</v>
      </c>
      <c r="M20242" s="3">
        <v>4.7797324850000003</v>
      </c>
    </row>
    <row r="20243" spans="1:13" s="3" customFormat="1">
      <c r="A20243" s="3" t="s">
        <v>20259</v>
      </c>
      <c r="B20243" s="3">
        <v>3.976821852</v>
      </c>
      <c r="C20243" s="3">
        <v>4.1180108049999999</v>
      </c>
      <c r="D20243" s="3">
        <v>3.1830576920000002</v>
      </c>
      <c r="E20243" s="3">
        <v>3.3689359319999999</v>
      </c>
      <c r="F20243" s="3">
        <v>3.9397625509999998</v>
      </c>
      <c r="G20243" s="3">
        <v>3.4580407150000001</v>
      </c>
      <c r="H20243" s="3">
        <v>3.3307161409999999</v>
      </c>
      <c r="I20243" s="3">
        <v>2.5252570670000001</v>
      </c>
      <c r="J20243" s="3">
        <v>3.8064787340000001</v>
      </c>
      <c r="K20243" s="3">
        <v>3.2855694139999998</v>
      </c>
      <c r="L20243" s="3">
        <v>3.4721498030000002</v>
      </c>
      <c r="M20243" s="3">
        <v>3.616110639</v>
      </c>
    </row>
    <row r="20244" spans="1:13" s="3" customFormat="1">
      <c r="A20244" s="3" t="s">
        <v>20260</v>
      </c>
      <c r="B20244" s="3">
        <v>3.9349976340000001</v>
      </c>
      <c r="C20244" s="3">
        <v>4.337568385</v>
      </c>
      <c r="D20244" s="3">
        <v>4.0117550289999997</v>
      </c>
      <c r="E20244" s="3">
        <v>3.395460446</v>
      </c>
      <c r="F20244" s="3">
        <v>4.2279489640000003</v>
      </c>
      <c r="G20244" s="3">
        <v>3.1930036780000002</v>
      </c>
      <c r="H20244" s="3">
        <v>4.0051753909999999</v>
      </c>
      <c r="I20244" s="3">
        <v>3.815124516</v>
      </c>
      <c r="J20244" s="3">
        <v>3.956930185</v>
      </c>
      <c r="K20244" s="3">
        <v>3.928493504</v>
      </c>
      <c r="L20244" s="3">
        <v>4.3408969129999999</v>
      </c>
      <c r="M20244" s="3">
        <v>2.1806857470000001</v>
      </c>
    </row>
    <row r="20245" spans="1:13" s="3" customFormat="1">
      <c r="A20245" s="3" t="s">
        <v>20261</v>
      </c>
      <c r="B20245" s="3">
        <v>-0.67892623299999999</v>
      </c>
      <c r="C20245" s="3">
        <v>-0.27664589899999997</v>
      </c>
      <c r="D20245" s="3">
        <v>1.375083928</v>
      </c>
      <c r="E20245" s="3">
        <v>0</v>
      </c>
      <c r="F20245" s="3">
        <v>0</v>
      </c>
      <c r="G20245" s="3">
        <v>0</v>
      </c>
      <c r="H20245" s="3">
        <v>0.26002565599999999</v>
      </c>
      <c r="I20245" s="3">
        <v>0.13436553100000001</v>
      </c>
      <c r="J20245" s="3">
        <v>0.150299708</v>
      </c>
      <c r="K20245" s="3">
        <v>-0.247773784</v>
      </c>
      <c r="L20245" s="3">
        <v>-0.403963662</v>
      </c>
      <c r="M20245" s="3">
        <v>0</v>
      </c>
    </row>
    <row r="20246" spans="1:13" s="3" customFormat="1">
      <c r="A20246" s="3" t="s">
        <v>20262</v>
      </c>
      <c r="B20246" s="3">
        <v>0</v>
      </c>
      <c r="C20246" s="3">
        <v>0</v>
      </c>
      <c r="D20246" s="3">
        <v>0</v>
      </c>
      <c r="E20246" s="3">
        <v>0</v>
      </c>
      <c r="F20246" s="3">
        <v>0</v>
      </c>
      <c r="G20246" s="3">
        <v>0</v>
      </c>
      <c r="H20246" s="3">
        <v>0</v>
      </c>
      <c r="I20246" s="3">
        <v>1.8929388549999999</v>
      </c>
      <c r="J20246" s="3">
        <v>0</v>
      </c>
      <c r="K20246" s="3">
        <v>0</v>
      </c>
      <c r="L20246" s="3">
        <v>0</v>
      </c>
      <c r="M20246" s="3">
        <v>0</v>
      </c>
    </row>
    <row r="20247" spans="1:13" s="3" customFormat="1">
      <c r="A20247" s="3" t="s">
        <v>20263</v>
      </c>
      <c r="B20247" s="3">
        <v>-3.1615760999999999E-2</v>
      </c>
      <c r="C20247" s="3">
        <v>0.37165922099999998</v>
      </c>
      <c r="D20247" s="3">
        <v>0</v>
      </c>
      <c r="E20247" s="3">
        <v>0</v>
      </c>
      <c r="F20247" s="3">
        <v>0</v>
      </c>
      <c r="G20247" s="3">
        <v>0</v>
      </c>
      <c r="H20247" s="3">
        <v>0</v>
      </c>
      <c r="I20247" s="3">
        <v>0</v>
      </c>
      <c r="J20247" s="3">
        <v>0</v>
      </c>
      <c r="K20247" s="3">
        <v>0</v>
      </c>
      <c r="L20247" s="3">
        <v>0</v>
      </c>
      <c r="M20247" s="3">
        <v>0</v>
      </c>
    </row>
    <row r="20248" spans="1:13" s="3" customFormat="1">
      <c r="A20248" s="3" t="s">
        <v>20264</v>
      </c>
      <c r="B20248" s="3">
        <v>5.5855124229999999</v>
      </c>
      <c r="C20248" s="3">
        <v>5.8606847569999996</v>
      </c>
      <c r="D20248" s="3">
        <v>5.2319123569999997</v>
      </c>
      <c r="E20248" s="3">
        <v>5.911856931</v>
      </c>
      <c r="F20248" s="3">
        <v>3.2880971699999999</v>
      </c>
      <c r="G20248" s="3">
        <v>4.8661711160000003</v>
      </c>
      <c r="H20248" s="3">
        <v>5.7555899769999996</v>
      </c>
      <c r="I20248" s="3">
        <v>5.5718011750000001</v>
      </c>
      <c r="J20248" s="3">
        <v>4.8920898260000003</v>
      </c>
      <c r="K20248" s="3">
        <v>5.0233218959999997</v>
      </c>
      <c r="L20248" s="3">
        <v>5.0330441070000003</v>
      </c>
      <c r="M20248" s="3">
        <v>5.0248737050000001</v>
      </c>
    </row>
    <row r="20249" spans="1:13" s="3" customFormat="1">
      <c r="A20249" s="3" t="s">
        <v>20265</v>
      </c>
      <c r="B20249" s="3">
        <v>1.196795866</v>
      </c>
      <c r="C20249" s="3">
        <v>1.6037912999999999</v>
      </c>
      <c r="D20249" s="3">
        <v>2.666383942</v>
      </c>
      <c r="E20249" s="3">
        <v>0</v>
      </c>
      <c r="F20249" s="3">
        <v>4.4229931760000003</v>
      </c>
      <c r="G20249" s="3">
        <v>0</v>
      </c>
      <c r="H20249" s="3">
        <v>0</v>
      </c>
      <c r="I20249" s="3">
        <v>3.8130218130000002</v>
      </c>
      <c r="J20249" s="3">
        <v>3.027067331</v>
      </c>
      <c r="K20249" s="3">
        <v>2.2205033159999998</v>
      </c>
      <c r="L20249" s="3">
        <v>1.466851565</v>
      </c>
      <c r="M20249" s="3">
        <v>2.8382438560000001</v>
      </c>
    </row>
    <row r="20250" spans="1:13" s="3" customFormat="1">
      <c r="A20250" s="3" t="s">
        <v>20266</v>
      </c>
      <c r="B20250" s="3">
        <v>7.3913381190000003</v>
      </c>
      <c r="C20250" s="3">
        <v>5.9170473990000003</v>
      </c>
      <c r="D20250" s="3">
        <v>6.746688979</v>
      </c>
      <c r="E20250" s="3">
        <v>6.8795587449999998</v>
      </c>
      <c r="F20250" s="3">
        <v>3.9178804390000002</v>
      </c>
      <c r="G20250" s="3">
        <v>6.1789595840000002</v>
      </c>
      <c r="H20250" s="3">
        <v>6.7165657029999997</v>
      </c>
      <c r="I20250" s="3">
        <v>6.296158191</v>
      </c>
      <c r="J20250" s="3">
        <v>5.5236466330000003</v>
      </c>
      <c r="K20250" s="3">
        <v>7.3186331869999997</v>
      </c>
      <c r="L20250" s="3">
        <v>6.5337595559999997</v>
      </c>
      <c r="M20250" s="3">
        <v>5.3411531830000003</v>
      </c>
    </row>
    <row r="20251" spans="1:13" s="3" customFormat="1">
      <c r="A20251" s="3" t="s">
        <v>20267</v>
      </c>
      <c r="B20251" s="3">
        <v>4.8504594079999999</v>
      </c>
      <c r="C20251" s="3">
        <v>5.1568738759999997</v>
      </c>
      <c r="D20251" s="3">
        <v>4.2203918720000004</v>
      </c>
      <c r="E20251" s="3">
        <v>4.3343966519999997</v>
      </c>
      <c r="F20251" s="3">
        <v>4.7546416889999996</v>
      </c>
      <c r="G20251" s="3">
        <v>4.0106008329999998</v>
      </c>
      <c r="H20251" s="3">
        <v>4.5827847930000001</v>
      </c>
      <c r="I20251" s="3">
        <v>4.4538599400000001</v>
      </c>
      <c r="J20251" s="3">
        <v>3.358565054</v>
      </c>
      <c r="K20251" s="3">
        <v>3.9655903729999999</v>
      </c>
      <c r="L20251" s="3">
        <v>3.7996675839999998</v>
      </c>
      <c r="M20251" s="3">
        <v>3.5842048869999998</v>
      </c>
    </row>
    <row r="20252" spans="1:13" s="3" customFormat="1">
      <c r="A20252" s="3" t="s">
        <v>20268</v>
      </c>
      <c r="B20252" s="3">
        <v>2.256796311</v>
      </c>
      <c r="C20252" s="3">
        <v>0.66069135700000003</v>
      </c>
      <c r="D20252" s="3">
        <v>3.3109915129999998</v>
      </c>
      <c r="E20252" s="3">
        <v>3.456517056</v>
      </c>
      <c r="F20252" s="3">
        <v>3.4827450450000002</v>
      </c>
      <c r="G20252" s="3">
        <v>1.737851137</v>
      </c>
      <c r="H20252" s="3">
        <v>1.7806334619999999</v>
      </c>
      <c r="I20252" s="3">
        <v>1.6535370140000001</v>
      </c>
      <c r="J20252" s="3">
        <v>1.0863761679999999</v>
      </c>
      <c r="K20252" s="3">
        <v>2.012468557</v>
      </c>
      <c r="L20252" s="3">
        <v>2.1150399040000001</v>
      </c>
      <c r="M20252" s="3">
        <v>2.8958299620000001</v>
      </c>
    </row>
    <row r="20253" spans="1:13" s="3" customFormat="1">
      <c r="A20253" s="3" t="s">
        <v>20269</v>
      </c>
      <c r="B20253" s="3">
        <v>0</v>
      </c>
      <c r="C20253" s="3">
        <v>0</v>
      </c>
      <c r="D20253" s="3">
        <v>0</v>
      </c>
      <c r="E20253" s="3">
        <v>0</v>
      </c>
      <c r="F20253" s="3">
        <v>0</v>
      </c>
      <c r="G20253" s="3">
        <v>0</v>
      </c>
      <c r="H20253" s="3">
        <v>0</v>
      </c>
      <c r="I20253" s="3">
        <v>0</v>
      </c>
      <c r="J20253" s="3">
        <v>0</v>
      </c>
      <c r="K20253" s="3">
        <v>-0.15407083399999999</v>
      </c>
      <c r="L20253" s="3">
        <v>0</v>
      </c>
      <c r="M20253" s="3">
        <v>0</v>
      </c>
    </row>
    <row r="20254" spans="1:13" s="3" customFormat="1">
      <c r="A20254" s="3" t="s">
        <v>20270</v>
      </c>
      <c r="B20254" s="3">
        <v>3.8427274690000002</v>
      </c>
      <c r="C20254" s="3">
        <v>4.249035685</v>
      </c>
      <c r="D20254" s="3">
        <v>1.504884756</v>
      </c>
      <c r="E20254" s="3">
        <v>4.4259359170000003</v>
      </c>
      <c r="F20254" s="3">
        <v>3.2615142669999999</v>
      </c>
      <c r="G20254" s="3">
        <v>3.1025791919999999</v>
      </c>
      <c r="H20254" s="3">
        <v>3.6745736400000002</v>
      </c>
      <c r="I20254" s="3">
        <v>4.0928163270000004</v>
      </c>
      <c r="J20254" s="3">
        <v>3.8654932660000001</v>
      </c>
      <c r="K20254" s="3">
        <v>4.1168720729999997</v>
      </c>
      <c r="L20254" s="3">
        <v>3.113497148</v>
      </c>
      <c r="M20254" s="3">
        <v>2.6762899779999998</v>
      </c>
    </row>
    <row r="20255" spans="1:13" s="3" customFormat="1">
      <c r="A20255" s="3" t="s">
        <v>20271</v>
      </c>
      <c r="B20255" s="3">
        <v>7.2592254010000001</v>
      </c>
      <c r="C20255" s="3">
        <v>6.876418717</v>
      </c>
      <c r="D20255" s="3">
        <v>6.0071057789999998</v>
      </c>
      <c r="E20255" s="3">
        <v>6.5999217659999996</v>
      </c>
      <c r="F20255" s="3">
        <v>6.2489085920000003</v>
      </c>
      <c r="G20255" s="3">
        <v>5.2856463470000001</v>
      </c>
      <c r="H20255" s="3">
        <v>6.4011611180000001</v>
      </c>
      <c r="I20255" s="3">
        <v>6.2269438929999996</v>
      </c>
      <c r="J20255" s="3">
        <v>5.0465740009999998</v>
      </c>
      <c r="K20255" s="3">
        <v>6.5712323450000003</v>
      </c>
      <c r="L20255" s="3">
        <v>6.687438674</v>
      </c>
      <c r="M20255" s="3">
        <v>6.4464233210000002</v>
      </c>
    </row>
    <row r="20256" spans="1:13" s="3" customFormat="1">
      <c r="A20256" s="3" t="s">
        <v>20272</v>
      </c>
      <c r="B20256" s="3">
        <v>0</v>
      </c>
      <c r="C20256" s="3">
        <v>2.2776336979999998</v>
      </c>
      <c r="D20256" s="3">
        <v>2.3368232259999999</v>
      </c>
      <c r="E20256" s="3">
        <v>3.838941685</v>
      </c>
      <c r="F20256" s="3">
        <v>0</v>
      </c>
      <c r="G20256" s="3">
        <v>2.3512636520000001</v>
      </c>
      <c r="H20256" s="3">
        <v>1.805337862</v>
      </c>
      <c r="I20256" s="3">
        <v>1.6720858439999999</v>
      </c>
      <c r="J20256" s="3">
        <v>2.6979161249999999</v>
      </c>
      <c r="K20256" s="3">
        <v>2.3117414140000001</v>
      </c>
      <c r="L20256" s="3">
        <v>4.1328729180000003</v>
      </c>
      <c r="M20256" s="3">
        <v>0</v>
      </c>
    </row>
    <row r="20257" spans="1:13" s="3" customFormat="1">
      <c r="A20257" s="3" t="s">
        <v>20273</v>
      </c>
      <c r="B20257" s="3">
        <v>3.568615877</v>
      </c>
      <c r="C20257" s="3">
        <v>3.3897595250000001</v>
      </c>
      <c r="D20257" s="3">
        <v>1.453138254</v>
      </c>
      <c r="E20257" s="3">
        <v>1.374360684</v>
      </c>
      <c r="F20257" s="3">
        <v>2.2097746219999999</v>
      </c>
      <c r="G20257" s="3">
        <v>1.465791668</v>
      </c>
      <c r="H20257" s="3">
        <v>3.5073887259999998</v>
      </c>
      <c r="I20257" s="3">
        <v>1.793359063</v>
      </c>
      <c r="J20257" s="3">
        <v>0</v>
      </c>
      <c r="K20257" s="3">
        <v>1.4209620080000001</v>
      </c>
      <c r="L20257" s="3">
        <v>2.8395928220000002</v>
      </c>
      <c r="M20257" s="3">
        <v>4.2093675810000004</v>
      </c>
    </row>
    <row r="20258" spans="1:13" s="3" customFormat="1">
      <c r="A20258" s="3" t="s">
        <v>20274</v>
      </c>
      <c r="B20258" s="3">
        <v>6.2734095859999996</v>
      </c>
      <c r="C20258" s="3">
        <v>6.3298053059999999</v>
      </c>
      <c r="D20258" s="3">
        <v>6.126673502</v>
      </c>
      <c r="E20258" s="3">
        <v>5.4595627670000004</v>
      </c>
      <c r="F20258" s="3">
        <v>6.8831686809999999</v>
      </c>
      <c r="G20258" s="3">
        <v>5.5558468239999996</v>
      </c>
      <c r="H20258" s="3">
        <v>6.8177127840000002</v>
      </c>
      <c r="I20258" s="3">
        <v>6.5558851599999999</v>
      </c>
      <c r="J20258" s="3">
        <v>6.9731061060000004</v>
      </c>
      <c r="K20258" s="3">
        <v>5.5154191560000001</v>
      </c>
      <c r="L20258" s="3">
        <v>7.4761872409999999</v>
      </c>
      <c r="M20258" s="3">
        <v>4.9786166590000001</v>
      </c>
    </row>
    <row r="20259" spans="1:13" s="3" customFormat="1">
      <c r="A20259" s="3" t="s">
        <v>20275</v>
      </c>
      <c r="B20259" s="3">
        <v>2.6504750719999999</v>
      </c>
      <c r="C20259" s="3">
        <v>3.1862137019999999</v>
      </c>
      <c r="D20259" s="3">
        <v>3.8309245860000001</v>
      </c>
      <c r="E20259" s="3">
        <v>2.1636629580000002</v>
      </c>
      <c r="F20259" s="3">
        <v>0</v>
      </c>
      <c r="G20259" s="3">
        <v>2.845126697</v>
      </c>
      <c r="H20259" s="3">
        <v>3.0365050920000001</v>
      </c>
      <c r="I20259" s="3">
        <v>2.5818814639999998</v>
      </c>
      <c r="J20259" s="3">
        <v>0</v>
      </c>
      <c r="K20259" s="3">
        <v>2.2199305269999998</v>
      </c>
      <c r="L20259" s="3">
        <v>2.6276978789999998</v>
      </c>
      <c r="M20259" s="3">
        <v>0</v>
      </c>
    </row>
    <row r="20260" spans="1:13" s="3" customFormat="1">
      <c r="A20260" s="3" t="s">
        <v>20276</v>
      </c>
      <c r="B20260" s="3">
        <v>1.4609102789999999</v>
      </c>
      <c r="C20260" s="3">
        <v>0.86530915200000003</v>
      </c>
      <c r="D20260" s="3">
        <v>2.9301998930000002</v>
      </c>
      <c r="E20260" s="3">
        <v>2.4378509249999998</v>
      </c>
      <c r="F20260" s="3">
        <v>0</v>
      </c>
      <c r="G20260" s="3">
        <v>0</v>
      </c>
      <c r="H20260" s="3">
        <v>0.39976172599999998</v>
      </c>
      <c r="I20260" s="3">
        <v>1.272208368</v>
      </c>
      <c r="J20260" s="3">
        <v>0</v>
      </c>
      <c r="K20260" s="3">
        <v>0</v>
      </c>
      <c r="L20260" s="3">
        <v>0</v>
      </c>
      <c r="M20260" s="3">
        <v>0</v>
      </c>
    </row>
    <row r="20261" spans="1:13" s="3" customFormat="1">
      <c r="A20261" s="3" t="s">
        <v>20277</v>
      </c>
      <c r="B20261" s="3">
        <v>1.030117097</v>
      </c>
      <c r="C20261" s="3">
        <v>1.4364070659999999</v>
      </c>
      <c r="D20261" s="3">
        <v>0</v>
      </c>
      <c r="E20261" s="3">
        <v>3.0056550870000001</v>
      </c>
      <c r="F20261" s="3">
        <v>0</v>
      </c>
      <c r="G20261" s="3">
        <v>0</v>
      </c>
      <c r="H20261" s="3">
        <v>0</v>
      </c>
      <c r="I20261" s="3">
        <v>2.839651269</v>
      </c>
      <c r="J20261" s="3">
        <v>0</v>
      </c>
      <c r="K20261" s="3">
        <v>1.4677229169999999</v>
      </c>
      <c r="L20261" s="3">
        <v>0</v>
      </c>
      <c r="M20261" s="3">
        <v>0</v>
      </c>
    </row>
    <row r="20262" spans="1:13" s="3" customFormat="1">
      <c r="A20262" s="3" t="s">
        <v>20278</v>
      </c>
      <c r="B20262" s="3">
        <v>1.894980694</v>
      </c>
      <c r="C20262" s="3">
        <v>1.3007504649999999</v>
      </c>
      <c r="D20262" s="3">
        <v>0</v>
      </c>
      <c r="E20262" s="3">
        <v>2.8709032250000002</v>
      </c>
      <c r="F20262" s="3">
        <v>0</v>
      </c>
      <c r="G20262" s="3">
        <v>1.3769571140000001</v>
      </c>
      <c r="H20262" s="3">
        <v>0</v>
      </c>
      <c r="I20262" s="3">
        <v>0</v>
      </c>
      <c r="J20262" s="3">
        <v>0</v>
      </c>
      <c r="K20262" s="3">
        <v>0.33175106999999998</v>
      </c>
      <c r="L20262" s="3">
        <v>0</v>
      </c>
      <c r="M20262" s="3">
        <v>0</v>
      </c>
    </row>
    <row r="20263" spans="1:13" s="3" customFormat="1">
      <c r="A20263" s="3" t="s">
        <v>20279</v>
      </c>
      <c r="B20263" s="3">
        <v>0</v>
      </c>
      <c r="C20263" s="3">
        <v>0</v>
      </c>
      <c r="D20263" s="3">
        <v>0</v>
      </c>
      <c r="E20263" s="3">
        <v>0</v>
      </c>
      <c r="F20263" s="3">
        <v>0</v>
      </c>
      <c r="G20263" s="3">
        <v>0</v>
      </c>
      <c r="H20263" s="3">
        <v>5.0482972269999999</v>
      </c>
      <c r="I20263" s="3">
        <v>0</v>
      </c>
      <c r="J20263" s="3">
        <v>0</v>
      </c>
      <c r="K20263" s="3">
        <v>0</v>
      </c>
      <c r="L20263" s="3">
        <v>5.8980051419999997</v>
      </c>
      <c r="M20263" s="3">
        <v>0</v>
      </c>
    </row>
    <row r="20264" spans="1:13" s="3" customFormat="1">
      <c r="A20264" s="3" t="s">
        <v>20280</v>
      </c>
      <c r="B20264" s="3">
        <v>4.5440216409999996</v>
      </c>
      <c r="C20264" s="3">
        <v>4.0464299429999997</v>
      </c>
      <c r="D20264" s="3">
        <v>3.7907511899999999</v>
      </c>
      <c r="E20264" s="3">
        <v>4.3777276379999996</v>
      </c>
      <c r="F20264" s="3">
        <v>5.2844623110000004</v>
      </c>
      <c r="G20264" s="3">
        <v>3.2172183059999999</v>
      </c>
      <c r="H20264" s="3">
        <v>4.3194517489999997</v>
      </c>
      <c r="I20264" s="3">
        <v>4.1932671060000004</v>
      </c>
      <c r="J20264" s="3">
        <v>4.0254540959999998</v>
      </c>
      <c r="K20264" s="3">
        <v>4.026746953</v>
      </c>
      <c r="L20264" s="3">
        <v>3.8690027649999998</v>
      </c>
      <c r="M20264" s="3">
        <v>2.9598702870000002</v>
      </c>
    </row>
    <row r="20265" spans="1:13" s="3" customFormat="1">
      <c r="A20265" s="3" t="s">
        <v>20281</v>
      </c>
      <c r="B20265" s="3">
        <v>0</v>
      </c>
      <c r="C20265" s="3">
        <v>2.484615083</v>
      </c>
      <c r="D20265" s="3">
        <v>0</v>
      </c>
      <c r="E20265" s="3">
        <v>0</v>
      </c>
      <c r="F20265" s="3">
        <v>0</v>
      </c>
      <c r="G20265" s="3">
        <v>0</v>
      </c>
      <c r="H20265" s="3">
        <v>0</v>
      </c>
      <c r="I20265" s="3">
        <v>1.8874823789999999</v>
      </c>
      <c r="J20265" s="3">
        <v>0</v>
      </c>
      <c r="K20265" s="3">
        <v>0</v>
      </c>
      <c r="L20265" s="3">
        <v>1.3487139930000001</v>
      </c>
      <c r="M20265" s="3">
        <v>0</v>
      </c>
    </row>
    <row r="20266" spans="1:13" s="3" customFormat="1">
      <c r="A20266" s="3" t="s">
        <v>20282</v>
      </c>
      <c r="B20266" s="3">
        <v>2.9045284140000001</v>
      </c>
      <c r="C20266" s="3">
        <v>2.5723100489999999</v>
      </c>
      <c r="D20266" s="3">
        <v>2.6368937049999999</v>
      </c>
      <c r="E20266" s="3">
        <v>0.97432372300000003</v>
      </c>
      <c r="F20266" s="3">
        <v>1.808615699</v>
      </c>
      <c r="G20266" s="3">
        <v>1.0640757649999999</v>
      </c>
      <c r="H20266" s="3">
        <v>1.5214327240000001</v>
      </c>
      <c r="I20266" s="3">
        <v>1.393575454</v>
      </c>
      <c r="J20266" s="3">
        <v>1.4123750749999999</v>
      </c>
      <c r="K20266" s="3">
        <v>1.7722410000000001E-2</v>
      </c>
      <c r="L20266" s="3">
        <v>0</v>
      </c>
      <c r="M20266" s="3">
        <v>2.2223007039999998</v>
      </c>
    </row>
    <row r="20267" spans="1:13" s="3" customFormat="1">
      <c r="A20267" s="3" t="s">
        <v>20283</v>
      </c>
      <c r="B20267" s="3">
        <v>8.0725874000000003E-2</v>
      </c>
      <c r="C20267" s="3">
        <v>2.0691968940000001</v>
      </c>
      <c r="D20267" s="3">
        <v>0.54991555400000003</v>
      </c>
      <c r="E20267" s="3">
        <v>1.473386901</v>
      </c>
      <c r="F20267" s="3">
        <v>0</v>
      </c>
      <c r="G20267" s="3">
        <v>0</v>
      </c>
      <c r="H20267" s="3">
        <v>1.0196236400000001</v>
      </c>
      <c r="I20267" s="3">
        <v>1.477837906</v>
      </c>
      <c r="J20267" s="3">
        <v>0</v>
      </c>
      <c r="K20267" s="3">
        <v>0.51385453199999997</v>
      </c>
      <c r="L20267" s="3">
        <v>0.35441830699999999</v>
      </c>
      <c r="M20267" s="3">
        <v>0</v>
      </c>
    </row>
    <row r="20268" spans="1:13" s="3" customFormat="1">
      <c r="A20268" s="3" t="s">
        <v>20284</v>
      </c>
      <c r="B20268" s="3">
        <v>1.7381279380000001</v>
      </c>
      <c r="C20268" s="3">
        <v>0.556826669</v>
      </c>
      <c r="D20268" s="3">
        <v>2.6223704950000002</v>
      </c>
      <c r="E20268" s="3">
        <v>2.5457040150000001</v>
      </c>
      <c r="F20268" s="3">
        <v>2.964054784</v>
      </c>
      <c r="G20268" s="3">
        <v>2.2190662689999998</v>
      </c>
      <c r="H20268" s="3">
        <v>3.9989446430000002</v>
      </c>
      <c r="I20268" s="3">
        <v>3.5501249459999999</v>
      </c>
      <c r="J20268" s="3">
        <v>1.9826961089999999</v>
      </c>
      <c r="K20268" s="3">
        <v>3.393882928</v>
      </c>
      <c r="L20268" s="3">
        <v>4.0116566450000004</v>
      </c>
      <c r="M20268" s="3">
        <v>1.792018222</v>
      </c>
    </row>
    <row r="20269" spans="1:13" s="3" customFormat="1">
      <c r="A20269" s="3" t="s">
        <v>20285</v>
      </c>
      <c r="B20269" s="3">
        <v>1.894980694</v>
      </c>
      <c r="C20269" s="3">
        <v>2.3007533929999999</v>
      </c>
      <c r="D20269" s="3">
        <v>2.3644295560000002</v>
      </c>
      <c r="E20269" s="3">
        <v>0</v>
      </c>
      <c r="F20269" s="3">
        <v>0</v>
      </c>
      <c r="G20269" s="3">
        <v>2.3769598919999999</v>
      </c>
      <c r="H20269" s="3">
        <v>0.83376447799999998</v>
      </c>
      <c r="I20269" s="3">
        <v>2.2899613219999999</v>
      </c>
      <c r="J20269" s="3">
        <v>3.3099444889999998</v>
      </c>
      <c r="K20269" s="3">
        <v>2.6536814579999999</v>
      </c>
      <c r="L20269" s="3">
        <v>2.16630732</v>
      </c>
      <c r="M20269" s="3">
        <v>0</v>
      </c>
    </row>
    <row r="20270" spans="1:13" s="3" customFormat="1">
      <c r="A20270" s="3" t="s">
        <v>20286</v>
      </c>
      <c r="B20270" s="3">
        <v>3.2148832650000001</v>
      </c>
      <c r="C20270" s="3">
        <v>3.2629021530000002</v>
      </c>
      <c r="D20270" s="3">
        <v>3.8041568410000002</v>
      </c>
      <c r="E20270" s="3">
        <v>2.9922481689999998</v>
      </c>
      <c r="F20270" s="3">
        <v>3.917087988</v>
      </c>
      <c r="G20270" s="3">
        <v>3.6307083310000001</v>
      </c>
      <c r="H20270" s="3">
        <v>2.7177652440000002</v>
      </c>
      <c r="I20270" s="3">
        <v>3.0901623969999998</v>
      </c>
      <c r="J20270" s="3">
        <v>2.5204071610000001</v>
      </c>
      <c r="K20270" s="3">
        <v>2.9288250910000002</v>
      </c>
      <c r="L20270" s="3">
        <v>2.4263667459999998</v>
      </c>
      <c r="M20270" s="3">
        <v>3.3286210779999998</v>
      </c>
    </row>
    <row r="20271" spans="1:13" s="3" customFormat="1">
      <c r="A20271" s="3" t="s">
        <v>20287</v>
      </c>
      <c r="B20271" s="3">
        <v>0.56729232100000004</v>
      </c>
      <c r="C20271" s="3">
        <v>0</v>
      </c>
      <c r="D20271" s="3">
        <v>1.036615861</v>
      </c>
      <c r="E20271" s="3">
        <v>2.959048627</v>
      </c>
      <c r="F20271" s="3">
        <v>1.7933007910000001</v>
      </c>
      <c r="G20271" s="3">
        <v>0</v>
      </c>
      <c r="H20271" s="3">
        <v>1.5061296660000001</v>
      </c>
      <c r="I20271" s="3">
        <v>1.3783118519999999</v>
      </c>
      <c r="J20271" s="3">
        <v>2.3970526749999999</v>
      </c>
      <c r="K20271" s="3">
        <v>1.002342477</v>
      </c>
      <c r="L20271" s="3">
        <v>0</v>
      </c>
      <c r="M20271" s="3">
        <v>0</v>
      </c>
    </row>
    <row r="20272" spans="1:13" s="3" customFormat="1">
      <c r="A20272" s="3" t="s">
        <v>20288</v>
      </c>
      <c r="B20272" s="3">
        <v>2.5277834970000002</v>
      </c>
      <c r="C20272" s="3">
        <v>-6.9665349000000001E-2</v>
      </c>
      <c r="D20272" s="3">
        <v>1.581823631</v>
      </c>
      <c r="E20272" s="3">
        <v>1.5061093489999999</v>
      </c>
      <c r="F20272" s="3">
        <v>1.7536216499999999</v>
      </c>
      <c r="G20272" s="3">
        <v>8.1713229999999994E-3</v>
      </c>
      <c r="H20272" s="3">
        <v>1.051685319</v>
      </c>
      <c r="I20272" s="3">
        <v>-0.65918026200000002</v>
      </c>
      <c r="J20272" s="3">
        <v>0</v>
      </c>
      <c r="K20272" s="3">
        <v>1.2813006199999999</v>
      </c>
      <c r="L20272" s="3">
        <v>-0.19753874599999999</v>
      </c>
      <c r="M20272" s="3">
        <v>2.750737263</v>
      </c>
    </row>
    <row r="20273" spans="1:13" s="3" customFormat="1">
      <c r="A20273" s="3" t="s">
        <v>20289</v>
      </c>
      <c r="B20273" s="3">
        <v>3.2263944659999999</v>
      </c>
      <c r="C20273" s="3">
        <v>3.1149816220000002</v>
      </c>
      <c r="D20273" s="3">
        <v>1.9585791619999999</v>
      </c>
      <c r="E20273" s="3">
        <v>3.9978162720000001</v>
      </c>
      <c r="F20273" s="3">
        <v>1.1303510400000001</v>
      </c>
      <c r="G20273" s="3">
        <v>3.5550798979999998</v>
      </c>
      <c r="H20273" s="3">
        <v>3.8433809210000001</v>
      </c>
      <c r="I20273" s="3">
        <v>4.4173732240000003</v>
      </c>
      <c r="J20273" s="3">
        <v>3.3188489859999999</v>
      </c>
      <c r="K20273" s="3">
        <v>3.8605953749999999</v>
      </c>
      <c r="L20273" s="3">
        <v>3.9858647010000001</v>
      </c>
      <c r="M20273" s="3">
        <v>4.35028507</v>
      </c>
    </row>
    <row r="20274" spans="1:13" s="3" customFormat="1">
      <c r="A20274" s="3" t="s">
        <v>20290</v>
      </c>
      <c r="B20274" s="3">
        <v>3.399348856</v>
      </c>
      <c r="C20274" s="3">
        <v>0.63325449599999994</v>
      </c>
      <c r="D20274" s="3">
        <v>3.0205822059999998</v>
      </c>
      <c r="E20274" s="3">
        <v>2.2068026120000002</v>
      </c>
      <c r="F20274" s="3">
        <v>1.4553706239999999</v>
      </c>
      <c r="G20274" s="3">
        <v>1.710450502</v>
      </c>
      <c r="H20274" s="3">
        <v>4.0751988729999997</v>
      </c>
      <c r="I20274" s="3">
        <v>3.5007000920000002</v>
      </c>
      <c r="J20274" s="3">
        <v>3.6439600599999999</v>
      </c>
      <c r="K20274" s="3">
        <v>3.2480338130000002</v>
      </c>
      <c r="L20274" s="3">
        <v>3.9622065850000001</v>
      </c>
      <c r="M20274" s="3">
        <v>4.190338304</v>
      </c>
    </row>
    <row r="20275" spans="1:13" s="3" customFormat="1">
      <c r="A20275" s="3" t="s">
        <v>20291</v>
      </c>
      <c r="B20275" s="3">
        <v>0</v>
      </c>
      <c r="C20275" s="3">
        <v>3.6226844159999998</v>
      </c>
      <c r="D20275" s="3">
        <v>2.3644295560000002</v>
      </c>
      <c r="E20275" s="3">
        <v>4.0932981819999998</v>
      </c>
      <c r="F20275" s="3">
        <v>4.1210817300000002</v>
      </c>
      <c r="G20275" s="3">
        <v>2.3769598919999999</v>
      </c>
      <c r="H20275" s="3">
        <v>4.2932012479999999</v>
      </c>
      <c r="I20275" s="3">
        <v>3.5123533220000001</v>
      </c>
      <c r="J20275" s="3">
        <v>2.7249819880000001</v>
      </c>
      <c r="K20275" s="3">
        <v>3.9167154810000002</v>
      </c>
      <c r="L20275" s="3">
        <v>5.2537699719999997</v>
      </c>
      <c r="M20275" s="3">
        <v>2.535478195</v>
      </c>
    </row>
    <row r="20276" spans="1:13" s="3" customFormat="1">
      <c r="A20276" s="3" t="s">
        <v>20292</v>
      </c>
      <c r="B20276" s="3">
        <v>4.2824768730000002</v>
      </c>
      <c r="C20276" s="3">
        <v>4.0494913700000001</v>
      </c>
      <c r="D20276" s="3">
        <v>3.751774336</v>
      </c>
      <c r="E20276" s="3">
        <v>4.5675150259999997</v>
      </c>
      <c r="F20276" s="3">
        <v>4.8710402850000003</v>
      </c>
      <c r="G20276" s="3">
        <v>3.5414157159999999</v>
      </c>
      <c r="H20276" s="3">
        <v>4.7359012140000001</v>
      </c>
      <c r="I20276" s="3">
        <v>3.8713508409999999</v>
      </c>
      <c r="J20276" s="3">
        <v>3.626754509</v>
      </c>
      <c r="K20276" s="3">
        <v>4.231685841</v>
      </c>
      <c r="L20276" s="3">
        <v>4.5551842239999996</v>
      </c>
      <c r="M20276" s="3">
        <v>4.1145835799999997</v>
      </c>
    </row>
    <row r="20277" spans="1:13" s="3" customFormat="1">
      <c r="A20277" s="3" t="s">
        <v>20293</v>
      </c>
      <c r="B20277" s="3">
        <v>2.4870257869999999</v>
      </c>
      <c r="C20277" s="3">
        <v>0</v>
      </c>
      <c r="D20277" s="3">
        <v>1.3712131320000001</v>
      </c>
      <c r="E20277" s="3">
        <v>1.2949765090000001</v>
      </c>
      <c r="F20277" s="3">
        <v>2.7129126760000002</v>
      </c>
      <c r="G20277" s="3">
        <v>1.382755776</v>
      </c>
      <c r="H20277" s="3">
        <v>2.4259372589999999</v>
      </c>
      <c r="I20277" s="3">
        <v>2.5218899700000001</v>
      </c>
      <c r="J20277" s="3">
        <v>3.0534120109999998</v>
      </c>
      <c r="K20277" s="3">
        <v>2.5045492089999999</v>
      </c>
      <c r="L20277" s="3">
        <v>1.1761120979999999</v>
      </c>
      <c r="M20277" s="3">
        <v>2.540525776</v>
      </c>
    </row>
    <row r="20278" spans="1:13" s="3" customFormat="1">
      <c r="A20278" s="3" t="s">
        <v>20294</v>
      </c>
      <c r="B20278" s="3">
        <v>1.6577954699999999</v>
      </c>
      <c r="C20278" s="3">
        <v>0</v>
      </c>
      <c r="D20278" s="3">
        <v>0</v>
      </c>
      <c r="E20278" s="3">
        <v>2.0460195140000002</v>
      </c>
      <c r="F20278" s="3">
        <v>0</v>
      </c>
      <c r="G20278" s="3">
        <v>0</v>
      </c>
      <c r="H20278" s="3">
        <v>1.5964008890000001</v>
      </c>
      <c r="I20278" s="3">
        <v>0</v>
      </c>
      <c r="J20278" s="3">
        <v>2.4886075519999999</v>
      </c>
      <c r="K20278" s="3">
        <v>0</v>
      </c>
      <c r="L20278" s="3">
        <v>1.925312076</v>
      </c>
      <c r="M20278" s="3">
        <v>3.3011456990000001</v>
      </c>
    </row>
    <row r="20279" spans="1:13" s="3" customFormat="1">
      <c r="A20279" s="3" t="s">
        <v>20295</v>
      </c>
      <c r="B20279" s="3">
        <v>2.3454190860000002</v>
      </c>
      <c r="C20279" s="3">
        <v>2.3344881869999998</v>
      </c>
      <c r="D20279" s="3">
        <v>1.8146775639999999</v>
      </c>
      <c r="E20279" s="3">
        <v>1.737621871</v>
      </c>
      <c r="F20279" s="3">
        <v>0</v>
      </c>
      <c r="G20279" s="3">
        <v>0</v>
      </c>
      <c r="H20279" s="3">
        <v>1.284283141</v>
      </c>
      <c r="I20279" s="3">
        <v>0</v>
      </c>
      <c r="J20279" s="3">
        <v>1.1750518750000001</v>
      </c>
      <c r="K20279" s="3">
        <v>1.779507679</v>
      </c>
      <c r="L20279" s="3">
        <v>2.6184783020000002</v>
      </c>
      <c r="M20279" s="3">
        <v>1.9846185139999999</v>
      </c>
    </row>
    <row r="20280" spans="1:13" s="3" customFormat="1">
      <c r="A20280" s="3" t="s">
        <v>20296</v>
      </c>
      <c r="B20280" s="3">
        <v>4.0890574109999998</v>
      </c>
      <c r="C20280" s="3">
        <v>3.2740528840000001</v>
      </c>
      <c r="D20280" s="3">
        <v>4.9212601730000003</v>
      </c>
      <c r="E20280" s="3">
        <v>4.4788100589999997</v>
      </c>
      <c r="F20280" s="3">
        <v>2.507926538</v>
      </c>
      <c r="G20280" s="3">
        <v>4.3494360519999997</v>
      </c>
      <c r="H20280" s="3">
        <v>3.220407351</v>
      </c>
      <c r="I20280" s="3">
        <v>2.0902030549999999</v>
      </c>
      <c r="J20280" s="3">
        <v>2.1120595340000001</v>
      </c>
      <c r="K20280" s="3">
        <v>0</v>
      </c>
      <c r="L20280" s="3">
        <v>0</v>
      </c>
      <c r="M20280" s="3">
        <v>0</v>
      </c>
    </row>
    <row r="20281" spans="1:13" s="3" customFormat="1">
      <c r="A20281" s="3" t="s">
        <v>20297</v>
      </c>
      <c r="B20281" s="3">
        <v>5.9427912889999996</v>
      </c>
      <c r="C20281" s="3">
        <v>5.4122734450000003</v>
      </c>
      <c r="D20281" s="3">
        <v>4.8889428989999999</v>
      </c>
      <c r="E20281" s="3">
        <v>6.0563971099999998</v>
      </c>
      <c r="F20281" s="3">
        <v>4.2304720329999999</v>
      </c>
      <c r="G20281" s="3">
        <v>4.4873062580000003</v>
      </c>
      <c r="H20281" s="3">
        <v>5.8173341780000003</v>
      </c>
      <c r="I20281" s="3">
        <v>5.4750167679999997</v>
      </c>
      <c r="J20281" s="3">
        <v>5.2497411319999996</v>
      </c>
      <c r="K20281" s="3">
        <v>5.3515753290000001</v>
      </c>
      <c r="L20281" s="3">
        <v>5.5950500620000003</v>
      </c>
      <c r="M20281" s="3">
        <v>5.6464823879999999</v>
      </c>
    </row>
    <row r="20282" spans="1:13" s="3" customFormat="1">
      <c r="A20282" s="3" t="s">
        <v>20298</v>
      </c>
      <c r="B20282" s="3">
        <v>5.051258979</v>
      </c>
      <c r="C20282" s="3">
        <v>5.0425961880000001</v>
      </c>
      <c r="D20282" s="3">
        <v>4.6907020299999997</v>
      </c>
      <c r="E20282" s="3">
        <v>5.529233756</v>
      </c>
      <c r="F20282" s="3">
        <v>5.4473312329999999</v>
      </c>
      <c r="G20282" s="3">
        <v>3.5335384310000002</v>
      </c>
      <c r="H20282" s="3">
        <v>4.7973710120000002</v>
      </c>
      <c r="I20282" s="3">
        <v>4.6680680529999998</v>
      </c>
      <c r="J20282" s="3">
        <v>1.881394456</v>
      </c>
      <c r="K20282" s="3">
        <v>5.395892248</v>
      </c>
      <c r="L20282" s="3">
        <v>4.6438908139999997</v>
      </c>
      <c r="M20282" s="3">
        <v>4.2771888149999997</v>
      </c>
    </row>
    <row r="20283" spans="1:13" s="3" customFormat="1">
      <c r="A20283" s="3" t="s">
        <v>20299</v>
      </c>
      <c r="B20283" s="3">
        <v>0</v>
      </c>
      <c r="C20283" s="3">
        <v>0</v>
      </c>
      <c r="D20283" s="3">
        <v>0</v>
      </c>
      <c r="E20283" s="3">
        <v>1.285940724</v>
      </c>
      <c r="F20283" s="3">
        <v>3.1210784139999999</v>
      </c>
      <c r="G20283" s="3">
        <v>0</v>
      </c>
      <c r="H20283" s="3">
        <v>0</v>
      </c>
      <c r="I20283" s="3">
        <v>0</v>
      </c>
      <c r="J20283" s="3">
        <v>0</v>
      </c>
      <c r="K20283" s="3">
        <v>0</v>
      </c>
      <c r="L20283" s="3">
        <v>1.1663041059999999</v>
      </c>
      <c r="M20283" s="3">
        <v>0</v>
      </c>
    </row>
    <row r="20284" spans="1:13" s="3" customFormat="1">
      <c r="A20284" s="3" t="s">
        <v>20300</v>
      </c>
      <c r="B20284" s="3">
        <v>1.226804437</v>
      </c>
      <c r="C20284" s="3">
        <v>1.6405839120000001</v>
      </c>
      <c r="D20284" s="3">
        <v>0</v>
      </c>
      <c r="E20284" s="3">
        <v>0</v>
      </c>
      <c r="F20284" s="3">
        <v>0</v>
      </c>
      <c r="G20284" s="3">
        <v>0</v>
      </c>
      <c r="H20284" s="3">
        <v>0</v>
      </c>
      <c r="I20284" s="3">
        <v>2.0293645370000002</v>
      </c>
      <c r="J20284" s="3">
        <v>0</v>
      </c>
      <c r="K20284" s="3">
        <v>1.6764976069999999</v>
      </c>
      <c r="L20284" s="3">
        <v>1.489856308</v>
      </c>
      <c r="M20284" s="3">
        <v>0</v>
      </c>
    </row>
    <row r="20285" spans="1:13" s="3" customFormat="1">
      <c r="A20285" s="3" t="s">
        <v>20301</v>
      </c>
      <c r="B20285" s="3">
        <v>4.6960160770000003</v>
      </c>
      <c r="C20285" s="3">
        <v>3.5176788349999999</v>
      </c>
      <c r="D20285" s="3">
        <v>3.1655598619999998</v>
      </c>
      <c r="E20285" s="3">
        <v>4.8233060910000001</v>
      </c>
      <c r="F20285" s="3">
        <v>3.9221788150000001</v>
      </c>
      <c r="G20285" s="3">
        <v>4.400804312</v>
      </c>
      <c r="H20285" s="3">
        <v>5.0497962850000002</v>
      </c>
      <c r="I20285" s="3">
        <v>3.727626441</v>
      </c>
      <c r="J20285" s="3">
        <v>3.9412378010000002</v>
      </c>
      <c r="K20285" s="3">
        <v>4.2496349569999996</v>
      </c>
      <c r="L20285" s="3">
        <v>3.9664581540000001</v>
      </c>
      <c r="M20285" s="3">
        <v>2.7522090850000001</v>
      </c>
    </row>
    <row r="20286" spans="1:13" s="3" customFormat="1">
      <c r="A20286" s="3" t="s">
        <v>20302</v>
      </c>
      <c r="B20286" s="3">
        <v>0</v>
      </c>
      <c r="C20286" s="3">
        <v>3.469885976</v>
      </c>
      <c r="D20286" s="3">
        <v>0</v>
      </c>
      <c r="E20286" s="3">
        <v>0</v>
      </c>
      <c r="F20286" s="3">
        <v>0</v>
      </c>
      <c r="G20286" s="3">
        <v>0</v>
      </c>
      <c r="H20286" s="3">
        <v>0</v>
      </c>
      <c r="I20286" s="3">
        <v>0</v>
      </c>
      <c r="J20286" s="3">
        <v>3.8794117090000002</v>
      </c>
      <c r="K20286" s="3">
        <v>3.5121257300000002</v>
      </c>
      <c r="L20286" s="3">
        <v>0</v>
      </c>
      <c r="M20286" s="3">
        <v>4.6989407559999998</v>
      </c>
    </row>
    <row r="20287" spans="1:13" s="3" customFormat="1">
      <c r="A20287" s="3" t="s">
        <v>20303</v>
      </c>
      <c r="B20287" s="3">
        <v>4.2333282329999999</v>
      </c>
      <c r="C20287" s="3">
        <v>4.2897164480000001</v>
      </c>
      <c r="D20287" s="3">
        <v>2.8952522040000002</v>
      </c>
      <c r="E20287" s="3">
        <v>4.4029813369999999</v>
      </c>
      <c r="F20287" s="3">
        <v>2.651949471</v>
      </c>
      <c r="G20287" s="3">
        <v>2.4921916089999998</v>
      </c>
      <c r="H20287" s="3">
        <v>3.5347464209999999</v>
      </c>
      <c r="I20287" s="3">
        <v>3.8223222610000001</v>
      </c>
      <c r="J20287" s="3">
        <v>2.840610265</v>
      </c>
      <c r="K20287" s="3">
        <v>3.1823204540000001</v>
      </c>
      <c r="L20287" s="3">
        <v>3.0207439790000001</v>
      </c>
      <c r="M20287" s="3">
        <v>3.0653310380000001</v>
      </c>
    </row>
    <row r="20288" spans="1:13" s="3" customFormat="1">
      <c r="A20288" s="3" t="s">
        <v>20304</v>
      </c>
      <c r="B20288" s="3">
        <v>14.74717547</v>
      </c>
      <c r="C20288" s="3">
        <v>15.2064001</v>
      </c>
      <c r="D20288" s="3">
        <v>15.01776536</v>
      </c>
      <c r="E20288" s="3">
        <v>14.99958608</v>
      </c>
      <c r="F20288" s="3">
        <v>15.15905139</v>
      </c>
      <c r="G20288" s="3">
        <v>14.925132509999999</v>
      </c>
      <c r="H20288" s="3">
        <v>14.874232149999999</v>
      </c>
      <c r="I20288" s="3">
        <v>15.16074596</v>
      </c>
      <c r="J20288" s="3">
        <v>14.59424295</v>
      </c>
      <c r="K20288" s="3">
        <v>15.13027694</v>
      </c>
      <c r="L20288" s="3">
        <v>15.14059415</v>
      </c>
      <c r="M20288" s="3">
        <v>14.278485760000001</v>
      </c>
    </row>
    <row r="20289" spans="1:13" s="3" customFormat="1">
      <c r="A20289" s="3" t="s">
        <v>20305</v>
      </c>
      <c r="B20289" s="3">
        <v>0</v>
      </c>
      <c r="C20289" s="3">
        <v>2.7931779969999999</v>
      </c>
      <c r="D20289" s="3">
        <v>0</v>
      </c>
      <c r="E20289" s="3">
        <v>1.7746458140000001</v>
      </c>
      <c r="F20289" s="3">
        <v>0</v>
      </c>
      <c r="G20289" s="3">
        <v>0</v>
      </c>
      <c r="H20289" s="3">
        <v>1.323957981</v>
      </c>
      <c r="I20289" s="3">
        <v>1.1932986510000001</v>
      </c>
      <c r="J20289" s="3">
        <v>3.2157484780000001</v>
      </c>
      <c r="K20289" s="3">
        <v>3.1474109079999999</v>
      </c>
      <c r="L20289" s="3">
        <v>3.239352212</v>
      </c>
      <c r="M20289" s="3">
        <v>0</v>
      </c>
    </row>
    <row r="20290" spans="1:13" s="3" customFormat="1">
      <c r="A20290" s="3" t="s">
        <v>20306</v>
      </c>
      <c r="B20290" s="3">
        <v>1.7210882489999999</v>
      </c>
      <c r="C20290" s="3">
        <v>1.5397444570000001</v>
      </c>
      <c r="D20290" s="3">
        <v>2.1902861470000001</v>
      </c>
      <c r="E20290" s="3">
        <v>2.1136538310000001</v>
      </c>
      <c r="F20290" s="3">
        <v>2.3620490119999999</v>
      </c>
      <c r="G20290" s="3">
        <v>1.6170445309999999</v>
      </c>
      <c r="H20290" s="3">
        <v>1.0750122769999999</v>
      </c>
      <c r="I20290" s="3">
        <v>3.1180822579999998</v>
      </c>
      <c r="J20290" s="3">
        <v>0</v>
      </c>
      <c r="K20290" s="3">
        <v>0.56943276099999995</v>
      </c>
      <c r="L20290" s="3">
        <v>2.4096896280000002</v>
      </c>
      <c r="M20290" s="3">
        <v>1.7749451549999999</v>
      </c>
    </row>
    <row r="20291" spans="1:13" s="3" customFormat="1">
      <c r="A20291" s="3" t="s">
        <v>20307</v>
      </c>
      <c r="B20291" s="3">
        <v>7.8118563139999999</v>
      </c>
      <c r="C20291" s="3">
        <v>7.3266002629999996</v>
      </c>
      <c r="D20291" s="3">
        <v>7.6238595480000004</v>
      </c>
      <c r="E20291" s="3">
        <v>6.4540376720000001</v>
      </c>
      <c r="F20291" s="3">
        <v>6.131906335</v>
      </c>
      <c r="G20291" s="3">
        <v>5.7159729690000001</v>
      </c>
      <c r="H20291" s="3">
        <v>6.54357012</v>
      </c>
      <c r="I20291" s="3">
        <v>6.0221258640000004</v>
      </c>
      <c r="J20291" s="3">
        <v>5.3229808780000001</v>
      </c>
      <c r="K20291" s="3">
        <v>5.5373799420000003</v>
      </c>
      <c r="L20291" s="3">
        <v>5.1599076559999997</v>
      </c>
      <c r="M20291" s="3">
        <v>4.5567604680000002</v>
      </c>
    </row>
    <row r="20292" spans="1:13" s="3" customFormat="1">
      <c r="A20292" s="3" t="s">
        <v>20308</v>
      </c>
      <c r="B20292" s="3">
        <v>0.65357369899999995</v>
      </c>
      <c r="C20292" s="3">
        <v>0</v>
      </c>
      <c r="D20292" s="3">
        <v>0</v>
      </c>
      <c r="E20292" s="3">
        <v>0</v>
      </c>
      <c r="F20292" s="3">
        <v>0</v>
      </c>
      <c r="G20292" s="3">
        <v>1.1351539530000001</v>
      </c>
      <c r="H20292" s="3">
        <v>0</v>
      </c>
      <c r="I20292" s="3">
        <v>1.4643493750000001</v>
      </c>
      <c r="J20292" s="3">
        <v>0</v>
      </c>
      <c r="K20292" s="3">
        <v>0</v>
      </c>
      <c r="L20292" s="3">
        <v>0.925741229</v>
      </c>
      <c r="M20292" s="3">
        <v>2.2934411159999999</v>
      </c>
    </row>
    <row r="20293" spans="1:13" s="3" customFormat="1">
      <c r="A20293" s="3" t="s">
        <v>20309</v>
      </c>
      <c r="B20293" s="3">
        <v>4.5270891070000001</v>
      </c>
      <c r="C20293" s="3">
        <v>3.1249037749999999</v>
      </c>
      <c r="D20293" s="3">
        <v>2.1891129170000001</v>
      </c>
      <c r="E20293" s="3">
        <v>4.4330729480000004</v>
      </c>
      <c r="F20293" s="3">
        <v>3.9457855949999998</v>
      </c>
      <c r="G20293" s="3">
        <v>3.2014174409999998</v>
      </c>
      <c r="H20293" s="3">
        <v>2.6585496910000002</v>
      </c>
      <c r="I20293" s="3">
        <v>1.5303154999999999</v>
      </c>
      <c r="J20293" s="3">
        <v>2.5496026399999998</v>
      </c>
      <c r="K20293" s="3">
        <v>2.1555387700000002</v>
      </c>
      <c r="L20293" s="3">
        <v>2.5766479000000002</v>
      </c>
      <c r="M20293" s="3">
        <v>3.359760101</v>
      </c>
    </row>
    <row r="20294" spans="1:13" s="3" customFormat="1">
      <c r="A20294" s="3" t="s">
        <v>20310</v>
      </c>
      <c r="B20294" s="3">
        <v>3.1885243619999999</v>
      </c>
      <c r="C20294" s="3">
        <v>4.8572246259999998</v>
      </c>
      <c r="D20294" s="3">
        <v>3.9209982760000002</v>
      </c>
      <c r="E20294" s="3">
        <v>1.257632232</v>
      </c>
      <c r="F20294" s="3">
        <v>3.6776435410000001</v>
      </c>
      <c r="G20294" s="3">
        <v>2.3485242149999999</v>
      </c>
      <c r="H20294" s="3">
        <v>3.39035127</v>
      </c>
      <c r="I20294" s="3">
        <v>2.846633717</v>
      </c>
      <c r="J20294" s="3">
        <v>2.696572556</v>
      </c>
      <c r="K20294" s="3">
        <v>3.4731244960000001</v>
      </c>
      <c r="L20294" s="3">
        <v>4.1380280450000004</v>
      </c>
      <c r="M20294" s="3">
        <v>2.507013154</v>
      </c>
    </row>
    <row r="20295" spans="1:13" s="3" customFormat="1">
      <c r="A20295" s="3" t="s">
        <v>20311</v>
      </c>
      <c r="B20295" s="3">
        <v>0</v>
      </c>
      <c r="C20295" s="3">
        <v>0</v>
      </c>
      <c r="D20295" s="3">
        <v>0</v>
      </c>
      <c r="E20295" s="3">
        <v>0</v>
      </c>
      <c r="F20295" s="3">
        <v>0</v>
      </c>
      <c r="G20295" s="3">
        <v>0</v>
      </c>
      <c r="H20295" s="3">
        <v>0.33747133699999998</v>
      </c>
      <c r="I20295" s="3">
        <v>0</v>
      </c>
      <c r="J20295" s="3">
        <v>0</v>
      </c>
      <c r="K20295" s="3">
        <v>0</v>
      </c>
      <c r="L20295" s="3">
        <v>0</v>
      </c>
      <c r="M20295" s="3">
        <v>0</v>
      </c>
    </row>
    <row r="20296" spans="1:13" s="3" customFormat="1">
      <c r="A20296" s="3" t="s">
        <v>20312</v>
      </c>
      <c r="B20296" s="3">
        <v>1.9369262140000001</v>
      </c>
      <c r="C20296" s="3">
        <v>0</v>
      </c>
      <c r="D20296" s="3">
        <v>0</v>
      </c>
      <c r="E20296" s="3">
        <v>0</v>
      </c>
      <c r="F20296" s="3">
        <v>1.5779290770000001</v>
      </c>
      <c r="G20296" s="3">
        <v>2.4180900759999999</v>
      </c>
      <c r="H20296" s="3">
        <v>0.290825424</v>
      </c>
      <c r="I20296" s="3">
        <v>1.163524494</v>
      </c>
      <c r="J20296" s="3">
        <v>0</v>
      </c>
      <c r="K20296" s="3">
        <v>-0.213922265</v>
      </c>
      <c r="L20296" s="3">
        <v>1.625003905</v>
      </c>
      <c r="M20296" s="3">
        <v>0</v>
      </c>
    </row>
    <row r="20297" spans="1:13" s="3" customFormat="1">
      <c r="A20297" s="3" t="s">
        <v>20313</v>
      </c>
      <c r="B20297" s="3">
        <v>2.1053964839999999</v>
      </c>
      <c r="C20297" s="3">
        <v>2.8308779500000001</v>
      </c>
      <c r="D20297" s="3">
        <v>3.1595516890000002</v>
      </c>
      <c r="E20297" s="3">
        <v>3.6679375279999999</v>
      </c>
      <c r="F20297" s="3">
        <v>2.3313125339999998</v>
      </c>
      <c r="G20297" s="3">
        <v>2.5862819629999998</v>
      </c>
      <c r="H20297" s="3">
        <v>3.214211862</v>
      </c>
      <c r="I20297" s="3">
        <v>2.5024528159999999</v>
      </c>
      <c r="J20297" s="3">
        <v>3.5198689519999999</v>
      </c>
      <c r="K20297" s="3">
        <v>1.8605258520000001</v>
      </c>
      <c r="L20297" s="3">
        <v>2.7009545570000002</v>
      </c>
      <c r="M20297" s="3">
        <v>0</v>
      </c>
    </row>
    <row r="20298" spans="1:13" s="3" customFormat="1">
      <c r="A20298" s="3" t="s">
        <v>20314</v>
      </c>
      <c r="B20298" s="3">
        <v>0</v>
      </c>
      <c r="C20298" s="3">
        <v>0</v>
      </c>
      <c r="D20298" s="3">
        <v>0</v>
      </c>
      <c r="E20298" s="3">
        <v>0</v>
      </c>
      <c r="F20298" s="3">
        <v>0</v>
      </c>
      <c r="G20298" s="3">
        <v>0</v>
      </c>
      <c r="H20298" s="3">
        <v>0</v>
      </c>
      <c r="I20298" s="3">
        <v>0</v>
      </c>
      <c r="J20298" s="3">
        <v>0</v>
      </c>
      <c r="K20298" s="3">
        <v>0.901911448</v>
      </c>
      <c r="L20298" s="3">
        <v>0</v>
      </c>
      <c r="M20298" s="3">
        <v>0</v>
      </c>
    </row>
    <row r="20299" spans="1:13" s="3" customFormat="1">
      <c r="A20299" s="3" t="s">
        <v>20315</v>
      </c>
      <c r="B20299" s="3">
        <v>2.196669988</v>
      </c>
      <c r="C20299" s="3">
        <v>0.60042200899999998</v>
      </c>
      <c r="D20299" s="3">
        <v>0.665883895</v>
      </c>
      <c r="E20299" s="3">
        <v>2.589137864</v>
      </c>
      <c r="F20299" s="3">
        <v>1.4226043930000001</v>
      </c>
      <c r="G20299" s="3">
        <v>1.6776570710000001</v>
      </c>
      <c r="H20299" s="3">
        <v>0</v>
      </c>
      <c r="I20299" s="3">
        <v>8.5729399999999994E-3</v>
      </c>
      <c r="J20299" s="3">
        <v>0</v>
      </c>
      <c r="K20299" s="3">
        <v>0</v>
      </c>
      <c r="L20299" s="3">
        <v>0.470094293</v>
      </c>
      <c r="M20299" s="3">
        <v>0</v>
      </c>
    </row>
    <row r="20300" spans="1:13" s="3" customFormat="1">
      <c r="A20300" s="3" t="s">
        <v>20316</v>
      </c>
      <c r="B20300" s="3">
        <v>0</v>
      </c>
      <c r="C20300" s="3">
        <v>0</v>
      </c>
      <c r="D20300" s="3">
        <v>0</v>
      </c>
      <c r="E20300" s="3">
        <v>0</v>
      </c>
      <c r="F20300" s="3">
        <v>0</v>
      </c>
      <c r="G20300" s="3">
        <v>0</v>
      </c>
      <c r="H20300" s="3">
        <v>0</v>
      </c>
      <c r="I20300" s="3">
        <v>0</v>
      </c>
      <c r="J20300" s="3">
        <v>2.0094869200000001</v>
      </c>
      <c r="K20300" s="3">
        <v>0</v>
      </c>
      <c r="L20300" s="3">
        <v>0</v>
      </c>
      <c r="M20300" s="3">
        <v>0</v>
      </c>
    </row>
    <row r="20301" spans="1:13" s="3" customFormat="1">
      <c r="A20301" s="3" t="s">
        <v>20317</v>
      </c>
      <c r="B20301" s="3">
        <v>1.3987607900000001</v>
      </c>
      <c r="C20301" s="3">
        <v>0</v>
      </c>
      <c r="D20301" s="3">
        <v>0</v>
      </c>
      <c r="E20301" s="3">
        <v>0</v>
      </c>
      <c r="F20301" s="3">
        <v>0</v>
      </c>
      <c r="G20301" s="3">
        <v>0</v>
      </c>
      <c r="H20301" s="3">
        <v>1.337442792</v>
      </c>
      <c r="I20301" s="3">
        <v>1.2067182320000001</v>
      </c>
      <c r="J20301" s="3">
        <v>0</v>
      </c>
      <c r="K20301" s="3">
        <v>0.83908080699999998</v>
      </c>
      <c r="L20301" s="3">
        <v>0</v>
      </c>
      <c r="M20301" s="3">
        <v>0</v>
      </c>
    </row>
    <row r="20302" spans="1:13" s="3" customFormat="1">
      <c r="A20302" s="3" t="s">
        <v>20318</v>
      </c>
      <c r="B20302" s="3">
        <v>0</v>
      </c>
      <c r="C20302" s="3">
        <v>0</v>
      </c>
      <c r="D20302" s="3">
        <v>0.97115541100000002</v>
      </c>
      <c r="E20302" s="3">
        <v>2.2174044500000001</v>
      </c>
      <c r="F20302" s="3">
        <v>1.727920455</v>
      </c>
      <c r="G20302" s="3">
        <v>-1.7541177000000002E-2</v>
      </c>
      <c r="H20302" s="3">
        <v>1.025985548</v>
      </c>
      <c r="I20302" s="3">
        <v>0.90011906900000005</v>
      </c>
      <c r="J20302" s="3">
        <v>0</v>
      </c>
      <c r="K20302" s="3">
        <v>-6.6385062999999994E-2</v>
      </c>
      <c r="L20302" s="3">
        <v>2.3617627460000001</v>
      </c>
      <c r="M20302" s="3">
        <v>0</v>
      </c>
    </row>
    <row r="20303" spans="1:13" s="3" customFormat="1">
      <c r="A20303" s="3" t="s">
        <v>20319</v>
      </c>
      <c r="B20303" s="3">
        <v>0</v>
      </c>
      <c r="C20303" s="3">
        <v>0</v>
      </c>
      <c r="D20303" s="3">
        <v>0</v>
      </c>
      <c r="E20303" s="3">
        <v>0</v>
      </c>
      <c r="F20303" s="3">
        <v>0</v>
      </c>
      <c r="G20303" s="3">
        <v>0</v>
      </c>
      <c r="H20303" s="3">
        <v>0</v>
      </c>
      <c r="I20303" s="3">
        <v>0</v>
      </c>
      <c r="J20303" s="3">
        <v>0</v>
      </c>
      <c r="K20303" s="3">
        <v>0</v>
      </c>
      <c r="L20303" s="3">
        <v>-0.243046756</v>
      </c>
      <c r="M20303" s="3">
        <v>0</v>
      </c>
    </row>
    <row r="20304" spans="1:13" s="3" customFormat="1">
      <c r="A20304" s="3" t="s">
        <v>20320</v>
      </c>
      <c r="B20304" s="3">
        <v>4.5792344649999999</v>
      </c>
      <c r="C20304" s="3">
        <v>0</v>
      </c>
      <c r="D20304" s="3">
        <v>4.6349300900000001</v>
      </c>
      <c r="E20304" s="3">
        <v>0</v>
      </c>
      <c r="F20304" s="3">
        <v>5.3911662429999998</v>
      </c>
      <c r="G20304" s="3">
        <v>3.0667780740000001</v>
      </c>
      <c r="H20304" s="3">
        <v>3.5174772779999999</v>
      </c>
      <c r="I20304" s="3">
        <v>2.378395093</v>
      </c>
      <c r="J20304" s="3">
        <v>3.4117922969999999</v>
      </c>
      <c r="K20304" s="3">
        <v>5.0348583749999998</v>
      </c>
      <c r="L20304" s="3">
        <v>4.4234773269999996</v>
      </c>
      <c r="M20304" s="3">
        <v>0</v>
      </c>
    </row>
    <row r="20305" spans="1:13" s="3" customFormat="1">
      <c r="A20305" s="3" t="s">
        <v>20321</v>
      </c>
      <c r="B20305" s="3">
        <v>3.1277983379999998</v>
      </c>
      <c r="C20305" s="3">
        <v>3.1194524640000001</v>
      </c>
      <c r="D20305" s="3">
        <v>0</v>
      </c>
      <c r="E20305" s="3">
        <v>1.5180667539999999</v>
      </c>
      <c r="F20305" s="3">
        <v>3.3539724990000002</v>
      </c>
      <c r="G20305" s="3">
        <v>2.61022759</v>
      </c>
      <c r="H20305" s="3">
        <v>4.5259686209999996</v>
      </c>
      <c r="I20305" s="3">
        <v>4.9369535310000003</v>
      </c>
      <c r="J20305" s="3">
        <v>4.5429637449999998</v>
      </c>
      <c r="K20305" s="3">
        <v>5.0254851030000003</v>
      </c>
      <c r="L20305" s="3">
        <v>4.2055176330000004</v>
      </c>
      <c r="M20305" s="3">
        <v>4.3539724990000002</v>
      </c>
    </row>
    <row r="20306" spans="1:13" s="3" customFormat="1">
      <c r="A20306" s="3" t="s">
        <v>20322</v>
      </c>
      <c r="B20306" s="3">
        <v>3.3389520469999998</v>
      </c>
      <c r="C20306" s="3">
        <v>4.4811955929999998</v>
      </c>
      <c r="D20306" s="3">
        <v>4.3933063600000004</v>
      </c>
      <c r="E20306" s="3">
        <v>4.1453106220000002</v>
      </c>
      <c r="F20306" s="3">
        <v>4.9800481559999996</v>
      </c>
      <c r="G20306" s="3">
        <v>4.2357270600000003</v>
      </c>
      <c r="H20306" s="3">
        <v>3.6927954129999998</v>
      </c>
      <c r="I20306" s="3">
        <v>4.0238940430000003</v>
      </c>
      <c r="J20306" s="3">
        <v>4.1688425740000001</v>
      </c>
      <c r="K20306" s="3">
        <v>4.1899747490000001</v>
      </c>
      <c r="L20306" s="3">
        <v>3.0258243610000002</v>
      </c>
      <c r="M20306" s="3">
        <v>3.3941025119999999</v>
      </c>
    </row>
    <row r="20307" spans="1:13" s="3" customFormat="1">
      <c r="A20307" s="3" t="s">
        <v>20323</v>
      </c>
      <c r="B20307" s="3">
        <v>0</v>
      </c>
      <c r="C20307" s="3">
        <v>0</v>
      </c>
      <c r="D20307" s="3">
        <v>0</v>
      </c>
      <c r="E20307" s="3">
        <v>0.27592483400000001</v>
      </c>
      <c r="F20307" s="3">
        <v>0</v>
      </c>
      <c r="G20307" s="3">
        <v>0</v>
      </c>
      <c r="H20307" s="3">
        <v>0</v>
      </c>
      <c r="I20307" s="3">
        <v>0</v>
      </c>
      <c r="J20307" s="3">
        <v>0</v>
      </c>
      <c r="K20307" s="3">
        <v>0</v>
      </c>
      <c r="L20307" s="3">
        <v>0</v>
      </c>
      <c r="M20307" s="3">
        <v>0</v>
      </c>
    </row>
    <row r="20308" spans="1:13" s="3" customFormat="1">
      <c r="A20308" s="3" t="s">
        <v>20324</v>
      </c>
      <c r="B20308" s="3">
        <v>3.0475645619999998</v>
      </c>
      <c r="C20308" s="3">
        <v>2.186991726</v>
      </c>
      <c r="D20308" s="3">
        <v>1.5166304310000001</v>
      </c>
      <c r="E20308" s="3">
        <v>2.663390165</v>
      </c>
      <c r="F20308" s="3">
        <v>3.4957846890000002</v>
      </c>
      <c r="G20308" s="3">
        <v>2.942951705</v>
      </c>
      <c r="H20308" s="3">
        <v>3.1019861729999998</v>
      </c>
      <c r="I20308" s="3">
        <v>2.860686743</v>
      </c>
      <c r="J20308" s="3">
        <v>2.6137956510000002</v>
      </c>
      <c r="K20308" s="3">
        <v>0.894045533</v>
      </c>
      <c r="L20308" s="3">
        <v>2.9073002630000002</v>
      </c>
      <c r="M20308" s="3">
        <v>2.100523581</v>
      </c>
    </row>
    <row r="20309" spans="1:13" s="3" customFormat="1">
      <c r="A20309" s="3" t="s">
        <v>20325</v>
      </c>
      <c r="B20309" s="3">
        <v>1.7498474429999999</v>
      </c>
      <c r="C20309" s="3">
        <v>0</v>
      </c>
      <c r="D20309" s="3">
        <v>2.2197818740000002</v>
      </c>
      <c r="E20309" s="3">
        <v>3.1376330330000002</v>
      </c>
      <c r="F20309" s="3">
        <v>0</v>
      </c>
      <c r="G20309" s="3">
        <v>0</v>
      </c>
      <c r="H20309" s="3">
        <v>3.2733890699999999</v>
      </c>
      <c r="I20309" s="3">
        <v>2.5558848529999998</v>
      </c>
      <c r="J20309" s="3">
        <v>3.5807846639999998</v>
      </c>
      <c r="K20309" s="3">
        <v>2.193491061</v>
      </c>
      <c r="L20309" s="3">
        <v>2.0167565949999999</v>
      </c>
      <c r="M20309" s="3">
        <v>3.3936495830000002</v>
      </c>
    </row>
    <row r="20310" spans="1:13" s="3" customFormat="1">
      <c r="A20310" s="3" t="s">
        <v>20326</v>
      </c>
      <c r="B20310" s="3">
        <v>2.2510615889999999</v>
      </c>
      <c r="C20310" s="3">
        <v>0</v>
      </c>
      <c r="D20310" s="3">
        <v>4.3064153679999997</v>
      </c>
      <c r="E20310" s="3">
        <v>2.63590759</v>
      </c>
      <c r="F20310" s="3">
        <v>4.4778133020000004</v>
      </c>
      <c r="G20310" s="3">
        <v>2.7370831689999999</v>
      </c>
      <c r="H20310" s="3">
        <v>3.1894498050000002</v>
      </c>
      <c r="I20310" s="3">
        <v>3.0534120109999998</v>
      </c>
      <c r="J20310" s="3">
        <v>3.0828813830000001</v>
      </c>
      <c r="K20310" s="3">
        <v>4.0230423929999999</v>
      </c>
      <c r="L20310" s="3">
        <v>0</v>
      </c>
      <c r="M20310" s="3">
        <v>0</v>
      </c>
    </row>
    <row r="20311" spans="1:13" s="3" customFormat="1">
      <c r="A20311" s="3" t="s">
        <v>20327</v>
      </c>
      <c r="B20311" s="3">
        <v>6.6231396550000001</v>
      </c>
      <c r="C20311" s="3">
        <v>5.9531814130000003</v>
      </c>
      <c r="D20311" s="3">
        <v>6.183877506</v>
      </c>
      <c r="E20311" s="3">
        <v>6.1299774039999999</v>
      </c>
      <c r="F20311" s="3">
        <v>6.4101138000000004</v>
      </c>
      <c r="G20311" s="3">
        <v>5.9008378329999998</v>
      </c>
      <c r="H20311" s="3">
        <v>6.9532535969999998</v>
      </c>
      <c r="I20311" s="3">
        <v>6.9728189990000002</v>
      </c>
      <c r="J20311" s="3">
        <v>6.7115637359999996</v>
      </c>
      <c r="K20311" s="3">
        <v>6.7018123999999997</v>
      </c>
      <c r="L20311" s="3">
        <v>6.8616452609999996</v>
      </c>
      <c r="M20311" s="3">
        <v>6.0310268000000002</v>
      </c>
    </row>
    <row r="20312" spans="1:13" s="3" customFormat="1">
      <c r="A20312" s="3" t="s">
        <v>20328</v>
      </c>
      <c r="B20312" s="3">
        <v>0</v>
      </c>
      <c r="C20312" s="3">
        <v>0</v>
      </c>
      <c r="D20312" s="3">
        <v>0.92314157200000002</v>
      </c>
      <c r="E20312" s="3">
        <v>0</v>
      </c>
      <c r="F20312" s="3">
        <v>2.6798381249999998</v>
      </c>
      <c r="G20312" s="3">
        <v>0</v>
      </c>
      <c r="H20312" s="3">
        <v>0.39270209</v>
      </c>
      <c r="I20312" s="3">
        <v>1.850131317</v>
      </c>
      <c r="J20312" s="3">
        <v>0</v>
      </c>
      <c r="K20312" s="3">
        <v>1.888394525</v>
      </c>
      <c r="L20312" s="3">
        <v>1.7266219890000001</v>
      </c>
      <c r="M20312" s="3">
        <v>0</v>
      </c>
    </row>
    <row r="20313" spans="1:13" s="3" customFormat="1">
      <c r="A20313" s="3" t="s">
        <v>20329</v>
      </c>
      <c r="B20313" s="3">
        <v>1.548382368</v>
      </c>
      <c r="C20313" s="3">
        <v>2.9530286509999999</v>
      </c>
      <c r="D20313" s="3">
        <v>2.6026611599999998</v>
      </c>
      <c r="E20313" s="3">
        <v>0</v>
      </c>
      <c r="F20313" s="3">
        <v>0</v>
      </c>
      <c r="G20313" s="3">
        <v>1.029806228</v>
      </c>
      <c r="H20313" s="3">
        <v>3.9466466539999998</v>
      </c>
      <c r="I20313" s="3">
        <v>3.6813817960000002</v>
      </c>
      <c r="J20313" s="3">
        <v>1.378128703</v>
      </c>
      <c r="K20313" s="3">
        <v>3.568299696</v>
      </c>
      <c r="L20313" s="3">
        <v>3.1428022430000002</v>
      </c>
      <c r="M20313" s="3">
        <v>2.1880020550000001</v>
      </c>
    </row>
    <row r="20314" spans="1:13" s="3" customFormat="1">
      <c r="A20314" s="3" t="s">
        <v>20330</v>
      </c>
      <c r="B20314" s="3">
        <v>0</v>
      </c>
      <c r="C20314" s="3">
        <v>0</v>
      </c>
      <c r="D20314" s="3">
        <v>0</v>
      </c>
      <c r="E20314" s="3">
        <v>0</v>
      </c>
      <c r="F20314" s="3">
        <v>2.908724538</v>
      </c>
      <c r="G20314" s="3">
        <v>3.751142325</v>
      </c>
      <c r="H20314" s="3">
        <v>0</v>
      </c>
      <c r="I20314" s="3">
        <v>0</v>
      </c>
      <c r="J20314" s="3">
        <v>0</v>
      </c>
      <c r="K20314" s="3">
        <v>1.125260953</v>
      </c>
      <c r="L20314" s="3">
        <v>0</v>
      </c>
      <c r="M20314" s="3">
        <v>0</v>
      </c>
    </row>
    <row r="20315" spans="1:13" s="3" customFormat="1">
      <c r="A20315" s="3" t="s">
        <v>20331</v>
      </c>
      <c r="B20315" s="3">
        <v>0.17911608600000001</v>
      </c>
      <c r="C20315" s="3">
        <v>1.5828257299999999</v>
      </c>
      <c r="D20315" s="3">
        <v>0</v>
      </c>
      <c r="E20315" s="3">
        <v>2.1565681250000002</v>
      </c>
      <c r="F20315" s="3">
        <v>0</v>
      </c>
      <c r="G20315" s="3">
        <v>0</v>
      </c>
      <c r="H20315" s="3">
        <v>1.1179941879999999</v>
      </c>
      <c r="I20315" s="3">
        <v>0.99105648099999999</v>
      </c>
      <c r="J20315" s="3">
        <v>0</v>
      </c>
      <c r="K20315" s="3">
        <v>2.1975320360000001</v>
      </c>
      <c r="L20315" s="3">
        <v>2.452576986</v>
      </c>
      <c r="M20315" s="3">
        <v>1.8180079250000001</v>
      </c>
    </row>
    <row r="20316" spans="1:13" s="3" customFormat="1">
      <c r="A20316" s="3" t="s">
        <v>20332</v>
      </c>
      <c r="B20316" s="3">
        <v>1.758512125</v>
      </c>
      <c r="C20316" s="3">
        <v>2.1686035289999999</v>
      </c>
      <c r="D20316" s="3">
        <v>0</v>
      </c>
      <c r="E20316" s="3">
        <v>2.1462576769999999</v>
      </c>
      <c r="F20316" s="3">
        <v>2.9849538510000002</v>
      </c>
      <c r="G20316" s="3">
        <v>0</v>
      </c>
      <c r="H20316" s="3">
        <v>1.697088777</v>
      </c>
      <c r="I20316" s="3">
        <v>3.1494609900000001</v>
      </c>
      <c r="J20316" s="3">
        <v>0</v>
      </c>
      <c r="K20316" s="3">
        <v>1.2022484440000001</v>
      </c>
      <c r="L20316" s="3">
        <v>2.025361958</v>
      </c>
      <c r="M20316" s="3">
        <v>0</v>
      </c>
    </row>
    <row r="20317" spans="1:13" s="3" customFormat="1">
      <c r="A20317" s="3" t="s">
        <v>20333</v>
      </c>
      <c r="B20317" s="3">
        <v>3.2230085270000002</v>
      </c>
      <c r="C20317" s="3">
        <v>2.4049003980000001</v>
      </c>
      <c r="D20317" s="3">
        <v>2.8849299859999999</v>
      </c>
      <c r="E20317" s="3">
        <v>2.3926856070000002</v>
      </c>
      <c r="F20317" s="3">
        <v>2.6416292590000001</v>
      </c>
      <c r="G20317" s="3">
        <v>0.89689956100000001</v>
      </c>
      <c r="H20317" s="3">
        <v>0.35450858099999999</v>
      </c>
      <c r="I20317" s="3">
        <v>2.8120258069999999</v>
      </c>
      <c r="J20317" s="3">
        <v>0</v>
      </c>
      <c r="K20317" s="3">
        <v>2.4349911070000001</v>
      </c>
      <c r="L20317" s="3">
        <v>1.688525042</v>
      </c>
      <c r="M20317" s="3">
        <v>2.0549908299999999</v>
      </c>
    </row>
    <row r="20318" spans="1:13" s="3" customFormat="1">
      <c r="A20318" s="3" t="s">
        <v>20334</v>
      </c>
      <c r="B20318" s="3">
        <v>7.4042815480000002</v>
      </c>
      <c r="C20318" s="3">
        <v>6.8100060129999997</v>
      </c>
      <c r="D20318" s="3">
        <v>6.7424778669999998</v>
      </c>
      <c r="E20318" s="3">
        <v>6.9721526909999998</v>
      </c>
      <c r="F20318" s="3">
        <v>6.1068110229999997</v>
      </c>
      <c r="G20318" s="3">
        <v>5.0631102889999999</v>
      </c>
      <c r="H20318" s="3">
        <v>6.5474266930000002</v>
      </c>
      <c r="I20318" s="3">
        <v>6.9481686280000003</v>
      </c>
      <c r="J20318" s="3">
        <v>5.8806316560000003</v>
      </c>
      <c r="K20318" s="3">
        <v>6.9898315709999999</v>
      </c>
      <c r="L20318" s="3">
        <v>5.6756607030000001</v>
      </c>
      <c r="M20318" s="3">
        <v>5.521176402</v>
      </c>
    </row>
    <row r="20319" spans="1:13" s="3" customFormat="1">
      <c r="A20319" s="3" t="s">
        <v>20335</v>
      </c>
      <c r="B20319" s="3">
        <v>0</v>
      </c>
      <c r="C20319" s="3">
        <v>0</v>
      </c>
      <c r="D20319" s="3">
        <v>0</v>
      </c>
      <c r="E20319" s="3">
        <v>-0.40529285799999998</v>
      </c>
      <c r="F20319" s="3">
        <v>0</v>
      </c>
      <c r="G20319" s="3">
        <v>0</v>
      </c>
      <c r="H20319" s="3">
        <v>0.72495580299999995</v>
      </c>
      <c r="I20319" s="3">
        <v>1.014455278</v>
      </c>
      <c r="J20319" s="3">
        <v>1.03022306</v>
      </c>
      <c r="K20319" s="3">
        <v>0.95388353699999995</v>
      </c>
      <c r="L20319" s="3">
        <v>0.47614316299999998</v>
      </c>
      <c r="M20319" s="3">
        <v>0</v>
      </c>
    </row>
    <row r="20320" spans="1:13" s="3" customFormat="1">
      <c r="A20320" s="3" t="s">
        <v>20336</v>
      </c>
      <c r="B20320" s="3">
        <v>1.0835674019999999</v>
      </c>
      <c r="C20320" s="3">
        <v>0</v>
      </c>
      <c r="D20320" s="3">
        <v>0</v>
      </c>
      <c r="E20320" s="3">
        <v>1.4739790850000001</v>
      </c>
      <c r="F20320" s="3">
        <v>0</v>
      </c>
      <c r="G20320" s="3">
        <v>1.5659042030000001</v>
      </c>
      <c r="H20320" s="3">
        <v>2.0223145429999998</v>
      </c>
      <c r="I20320" s="3">
        <v>1.892896124</v>
      </c>
      <c r="J20320" s="3">
        <v>0</v>
      </c>
      <c r="K20320" s="3">
        <v>0.52152317999999998</v>
      </c>
      <c r="L20320" s="3">
        <v>1.354130523</v>
      </c>
      <c r="M20320" s="3">
        <v>2.724634993</v>
      </c>
    </row>
    <row r="20321" spans="1:13" s="3" customFormat="1">
      <c r="A20321" s="3" t="s">
        <v>20337</v>
      </c>
      <c r="B20321" s="3">
        <v>4.2593704209999999</v>
      </c>
      <c r="C20321" s="3">
        <v>4.0930023249999996</v>
      </c>
      <c r="D20321" s="3">
        <v>3.1452225679999999</v>
      </c>
      <c r="E20321" s="3">
        <v>0</v>
      </c>
      <c r="F20321" s="3">
        <v>5.486357194</v>
      </c>
      <c r="G20321" s="3">
        <v>0</v>
      </c>
      <c r="H20321" s="3">
        <v>0</v>
      </c>
      <c r="I20321" s="3">
        <v>2.4725059680000001</v>
      </c>
      <c r="J20321" s="3">
        <v>0</v>
      </c>
      <c r="K20321" s="3">
        <v>3.7168482639999998</v>
      </c>
      <c r="L20321" s="3">
        <v>4.9325195019999999</v>
      </c>
      <c r="M20321" s="3">
        <v>4.3245442130000002</v>
      </c>
    </row>
    <row r="20322" spans="1:13" s="3" customFormat="1">
      <c r="A20322" s="3" t="s">
        <v>20338</v>
      </c>
      <c r="B20322" s="3">
        <v>5.4002919949999999</v>
      </c>
      <c r="C20322" s="3">
        <v>5.2981927369999999</v>
      </c>
      <c r="D20322" s="3">
        <v>5.3559324620000002</v>
      </c>
      <c r="E20322" s="3">
        <v>6.3712295140000004</v>
      </c>
      <c r="F20322" s="3">
        <v>4.304992833</v>
      </c>
      <c r="G20322" s="3">
        <v>3.5636340679999998</v>
      </c>
      <c r="H20322" s="3">
        <v>5.1867501239999996</v>
      </c>
      <c r="I20322" s="3">
        <v>5.2040585300000002</v>
      </c>
      <c r="J20322" s="3">
        <v>0</v>
      </c>
      <c r="K20322" s="3">
        <v>4.6958769230000001</v>
      </c>
      <c r="L20322" s="3">
        <v>5.5126756830000003</v>
      </c>
      <c r="M20322" s="3">
        <v>3.7240717679999999</v>
      </c>
    </row>
    <row r="20323" spans="1:13" s="3" customFormat="1">
      <c r="A20323" s="3" t="s">
        <v>20339</v>
      </c>
      <c r="B20323" s="3">
        <v>0</v>
      </c>
      <c r="C20323" s="3">
        <v>0</v>
      </c>
      <c r="D20323" s="3">
        <v>0.99532531599999996</v>
      </c>
      <c r="E20323" s="3">
        <v>3.5028143049999998</v>
      </c>
      <c r="F20323" s="3">
        <v>3.336968862</v>
      </c>
      <c r="G20323" s="3">
        <v>1.007403636</v>
      </c>
      <c r="H20323" s="3">
        <v>2.4648512060000001</v>
      </c>
      <c r="I20323" s="3">
        <v>1.33714018</v>
      </c>
      <c r="J20323" s="3">
        <v>2.3557464509999999</v>
      </c>
      <c r="K20323" s="3">
        <v>1.5458349629999999</v>
      </c>
      <c r="L20323" s="3">
        <v>1.798569004</v>
      </c>
      <c r="M20323" s="3">
        <v>2.1655839800000001</v>
      </c>
    </row>
    <row r="20324" spans="1:13" s="3" customFormat="1">
      <c r="A20324" s="3" t="s">
        <v>20340</v>
      </c>
      <c r="B20324" s="3">
        <v>0</v>
      </c>
      <c r="C20324" s="3">
        <v>0</v>
      </c>
      <c r="D20324" s="3">
        <v>4.2177658100000004</v>
      </c>
      <c r="E20324" s="3">
        <v>0</v>
      </c>
      <c r="F20324" s="3">
        <v>0</v>
      </c>
      <c r="G20324" s="3">
        <v>0</v>
      </c>
      <c r="H20324" s="3">
        <v>2.9497515540000001</v>
      </c>
      <c r="I20324" s="3">
        <v>3.2339432640000001</v>
      </c>
      <c r="J20324" s="3">
        <v>0</v>
      </c>
      <c r="K20324" s="3">
        <v>0.86667064100000002</v>
      </c>
      <c r="L20324" s="3">
        <v>1.6950094170000001</v>
      </c>
      <c r="M20324" s="3">
        <v>0</v>
      </c>
    </row>
    <row r="20325" spans="1:13" s="3" customFormat="1">
      <c r="A20325" s="3" t="s">
        <v>20341</v>
      </c>
      <c r="B20325" s="3">
        <v>0</v>
      </c>
      <c r="C20325" s="3">
        <v>0</v>
      </c>
      <c r="D20325" s="3">
        <v>0</v>
      </c>
      <c r="E20325" s="3">
        <v>0</v>
      </c>
      <c r="F20325" s="3">
        <v>0</v>
      </c>
      <c r="G20325" s="3">
        <v>0</v>
      </c>
      <c r="H20325" s="3">
        <v>0</v>
      </c>
      <c r="I20325" s="3">
        <v>0</v>
      </c>
      <c r="J20325" s="3">
        <v>0</v>
      </c>
      <c r="K20325" s="3">
        <v>0</v>
      </c>
      <c r="L20325" s="3">
        <v>2.52604126</v>
      </c>
      <c r="M20325" s="3">
        <v>0</v>
      </c>
    </row>
    <row r="20326" spans="1:13" s="3" customFormat="1">
      <c r="A20326" s="3" t="s">
        <v>20342</v>
      </c>
      <c r="B20326" s="3">
        <v>7.2175409400000001</v>
      </c>
      <c r="C20326" s="3">
        <v>6.5843552389999997</v>
      </c>
      <c r="D20326" s="3">
        <v>6.9036770230000002</v>
      </c>
      <c r="E20326" s="3">
        <v>6.9700368470000003</v>
      </c>
      <c r="F20326" s="3">
        <v>6.6600244249999996</v>
      </c>
      <c r="G20326" s="3">
        <v>6.2088547180000004</v>
      </c>
      <c r="H20326" s="3">
        <v>6.5940453699999999</v>
      </c>
      <c r="I20326" s="3">
        <v>7.4231411280000001</v>
      </c>
      <c r="J20326" s="3">
        <v>5.9025439469999998</v>
      </c>
      <c r="K20326" s="3">
        <v>7.0711405359999997</v>
      </c>
      <c r="L20326" s="3">
        <v>6.9854776599999999</v>
      </c>
      <c r="M20326" s="3">
        <v>3.910329725</v>
      </c>
    </row>
    <row r="20327" spans="1:13" s="3" customFormat="1">
      <c r="A20327" s="3" t="s">
        <v>20343</v>
      </c>
      <c r="B20327" s="3">
        <v>1.214448132</v>
      </c>
      <c r="C20327" s="3">
        <v>2.6182410049999998</v>
      </c>
      <c r="D20327" s="3">
        <v>0</v>
      </c>
      <c r="E20327" s="3">
        <v>1.606882787</v>
      </c>
      <c r="F20327" s="3">
        <v>1.44038351</v>
      </c>
      <c r="G20327" s="3">
        <v>1.695450474</v>
      </c>
      <c r="H20327" s="3">
        <v>2.1533254390000001</v>
      </c>
      <c r="I20327" s="3">
        <v>1.6112809910000001</v>
      </c>
      <c r="J20327" s="3">
        <v>2.044009349</v>
      </c>
      <c r="K20327" s="3">
        <v>2.4553890370000002</v>
      </c>
      <c r="L20327" s="3">
        <v>1.4878310320000001</v>
      </c>
      <c r="M20327" s="3">
        <v>0</v>
      </c>
    </row>
    <row r="20328" spans="1:13" s="3" customFormat="1">
      <c r="A20328" s="3" t="s">
        <v>20344</v>
      </c>
      <c r="B20328" s="3">
        <v>0</v>
      </c>
      <c r="C20328" s="3">
        <v>0</v>
      </c>
      <c r="D20328" s="3">
        <v>0</v>
      </c>
      <c r="E20328" s="3">
        <v>4.3622384219999999</v>
      </c>
      <c r="F20328" s="3">
        <v>0</v>
      </c>
      <c r="G20328" s="3">
        <v>0</v>
      </c>
      <c r="H20328" s="3">
        <v>0</v>
      </c>
      <c r="I20328" s="3">
        <v>0</v>
      </c>
      <c r="J20328" s="3">
        <v>0</v>
      </c>
      <c r="K20328" s="3">
        <v>0</v>
      </c>
      <c r="L20328" s="3">
        <v>0</v>
      </c>
      <c r="M20328" s="3">
        <v>0</v>
      </c>
    </row>
    <row r="20329" spans="1:13" s="3" customFormat="1">
      <c r="A20329" s="3" t="s">
        <v>20345</v>
      </c>
      <c r="B20329" s="3">
        <v>4.793713844</v>
      </c>
      <c r="C20329" s="3">
        <v>0</v>
      </c>
      <c r="D20329" s="3">
        <v>2.263680468</v>
      </c>
      <c r="E20329" s="3">
        <v>3.766245311</v>
      </c>
      <c r="F20329" s="3">
        <v>5.0201732479999999</v>
      </c>
      <c r="G20329" s="3">
        <v>2.2779282279999999</v>
      </c>
      <c r="H20329" s="3">
        <v>0</v>
      </c>
      <c r="I20329" s="3">
        <v>0</v>
      </c>
      <c r="J20329" s="3">
        <v>0</v>
      </c>
      <c r="K20329" s="3">
        <v>0</v>
      </c>
      <c r="L20329" s="3">
        <v>0</v>
      </c>
      <c r="M20329" s="3">
        <v>0</v>
      </c>
    </row>
    <row r="20330" spans="1:13" s="3" customFormat="1">
      <c r="A20330" s="3" t="s">
        <v>20346</v>
      </c>
      <c r="B20330" s="3">
        <v>4.9295495819999999</v>
      </c>
      <c r="C20330" s="3">
        <v>6.0524245890000001</v>
      </c>
      <c r="D20330" s="3">
        <v>5.5917452320000001</v>
      </c>
      <c r="E20330" s="3">
        <v>5.8344103699999996</v>
      </c>
      <c r="F20330" s="3">
        <v>4.3483599100000001</v>
      </c>
      <c r="G20330" s="3">
        <v>5.4119685100000003</v>
      </c>
      <c r="H20330" s="3">
        <v>5.453254169</v>
      </c>
      <c r="I20330" s="3">
        <v>5.1012970900000001</v>
      </c>
      <c r="J20330" s="3">
        <v>5.274321306</v>
      </c>
      <c r="K20330" s="3">
        <v>5.2608536880000001</v>
      </c>
      <c r="L20330" s="3">
        <v>5.3925853269999999</v>
      </c>
      <c r="M20330" s="3">
        <v>2.7633882019999998</v>
      </c>
    </row>
    <row r="20331" spans="1:13" s="3" customFormat="1">
      <c r="A20331" s="3" t="s">
        <v>20347</v>
      </c>
      <c r="B20331" s="3">
        <v>0</v>
      </c>
      <c r="C20331" s="3">
        <v>0.23055964600000001</v>
      </c>
      <c r="D20331" s="3">
        <v>0</v>
      </c>
      <c r="E20331" s="3">
        <v>0</v>
      </c>
      <c r="F20331" s="3">
        <v>0</v>
      </c>
      <c r="G20331" s="3">
        <v>0</v>
      </c>
      <c r="H20331" s="3">
        <v>0</v>
      </c>
      <c r="I20331" s="3">
        <v>0.63529005400000005</v>
      </c>
      <c r="J20331" s="3">
        <v>0</v>
      </c>
      <c r="K20331" s="3">
        <v>0</v>
      </c>
      <c r="L20331" s="3">
        <v>9.6626192E-2</v>
      </c>
      <c r="M20331" s="3">
        <v>0</v>
      </c>
    </row>
    <row r="20332" spans="1:13" s="3" customFormat="1">
      <c r="A20332" s="3" t="s">
        <v>20348</v>
      </c>
      <c r="B20332" s="3">
        <v>2.064520753</v>
      </c>
      <c r="C20332" s="3">
        <v>0</v>
      </c>
      <c r="D20332" s="3">
        <v>0.53370287699999996</v>
      </c>
      <c r="E20332" s="3">
        <v>0.45719502000000001</v>
      </c>
      <c r="F20332" s="3">
        <v>1.2904303020000001</v>
      </c>
      <c r="G20332" s="3">
        <v>2.1303279740000001</v>
      </c>
      <c r="H20332" s="3">
        <v>0</v>
      </c>
      <c r="I20332" s="3">
        <v>1.461659517</v>
      </c>
      <c r="J20332" s="3">
        <v>0</v>
      </c>
      <c r="K20332" s="3">
        <v>0.49758681999999999</v>
      </c>
      <c r="L20332" s="3">
        <v>1.923202437</v>
      </c>
      <c r="M20332" s="3">
        <v>0</v>
      </c>
    </row>
    <row r="20333" spans="1:13" s="3" customFormat="1">
      <c r="A20333" s="3" t="s">
        <v>20349</v>
      </c>
      <c r="B20333" s="3">
        <v>0</v>
      </c>
      <c r="C20333" s="3">
        <v>0</v>
      </c>
      <c r="D20333" s="3">
        <v>0</v>
      </c>
      <c r="E20333" s="3">
        <v>0</v>
      </c>
      <c r="F20333" s="3">
        <v>0</v>
      </c>
      <c r="G20333" s="3">
        <v>0</v>
      </c>
      <c r="H20333" s="3">
        <v>0</v>
      </c>
      <c r="I20333" s="3">
        <v>0</v>
      </c>
      <c r="J20333" s="3">
        <v>2.4085270969999999</v>
      </c>
      <c r="K20333" s="3">
        <v>1.3855263E-2</v>
      </c>
      <c r="L20333" s="3">
        <v>0</v>
      </c>
      <c r="M20333" s="3">
        <v>0</v>
      </c>
    </row>
    <row r="20334" spans="1:13" s="3" customFormat="1">
      <c r="A20334" s="3" t="s">
        <v>20350</v>
      </c>
      <c r="B20334" s="3">
        <v>0</v>
      </c>
      <c r="C20334" s="3">
        <v>0</v>
      </c>
      <c r="D20334" s="3">
        <v>0</v>
      </c>
      <c r="E20334" s="3">
        <v>0</v>
      </c>
      <c r="F20334" s="3">
        <v>0</v>
      </c>
      <c r="G20334" s="3">
        <v>0</v>
      </c>
      <c r="H20334" s="3">
        <v>2.1431550179999999</v>
      </c>
      <c r="I20334" s="3">
        <v>3.068037881</v>
      </c>
      <c r="J20334" s="3">
        <v>2.2260984750000001</v>
      </c>
      <c r="K20334" s="3">
        <v>3.0376124020000002</v>
      </c>
      <c r="L20334" s="3">
        <v>2.479070138</v>
      </c>
      <c r="M20334" s="3">
        <v>3.3566368350000002</v>
      </c>
    </row>
    <row r="20335" spans="1:13" s="3" customFormat="1">
      <c r="A20335" s="3" t="s">
        <v>20351</v>
      </c>
      <c r="B20335" s="3">
        <v>0</v>
      </c>
      <c r="C20335" s="3">
        <v>0</v>
      </c>
      <c r="D20335" s="3">
        <v>0</v>
      </c>
      <c r="E20335" s="3">
        <v>0</v>
      </c>
      <c r="F20335" s="3">
        <v>0</v>
      </c>
      <c r="G20335" s="3">
        <v>0</v>
      </c>
      <c r="H20335" s="3">
        <v>3.2647991250000001</v>
      </c>
      <c r="I20335" s="3">
        <v>3.1344049620000001</v>
      </c>
      <c r="J20335" s="3">
        <v>0</v>
      </c>
      <c r="K20335" s="3">
        <v>0.76583174099999995</v>
      </c>
      <c r="L20335" s="3">
        <v>0</v>
      </c>
      <c r="M20335" s="3">
        <v>0</v>
      </c>
    </row>
    <row r="20336" spans="1:13" s="3" customFormat="1">
      <c r="A20336" s="3" t="s">
        <v>20352</v>
      </c>
      <c r="B20336" s="3">
        <v>0.37857820800000003</v>
      </c>
      <c r="C20336" s="3">
        <v>2.3714111010000001</v>
      </c>
      <c r="D20336" s="3">
        <v>0</v>
      </c>
      <c r="E20336" s="3">
        <v>0.76797677399999997</v>
      </c>
      <c r="F20336" s="3">
        <v>2.6048446670000001</v>
      </c>
      <c r="G20336" s="3">
        <v>2.736057132</v>
      </c>
      <c r="H20336" s="3">
        <v>0</v>
      </c>
      <c r="I20336" s="3">
        <v>0</v>
      </c>
      <c r="J20336" s="3">
        <v>0</v>
      </c>
      <c r="K20336" s="3">
        <v>0</v>
      </c>
      <c r="L20336" s="3">
        <v>0.64772895100000005</v>
      </c>
      <c r="M20336" s="3">
        <v>0</v>
      </c>
    </row>
    <row r="20337" spans="1:13" s="3" customFormat="1">
      <c r="A20337" s="3" t="s">
        <v>20353</v>
      </c>
      <c r="B20337" s="3">
        <v>0</v>
      </c>
      <c r="C20337" s="3">
        <v>0</v>
      </c>
      <c r="D20337" s="3">
        <v>0</v>
      </c>
      <c r="E20337" s="3">
        <v>0</v>
      </c>
      <c r="F20337" s="3">
        <v>2.8441887810000002</v>
      </c>
      <c r="G20337" s="3">
        <v>0</v>
      </c>
      <c r="H20337" s="3">
        <v>1.5564392250000001</v>
      </c>
      <c r="I20337" s="3">
        <v>0</v>
      </c>
      <c r="J20337" s="3">
        <v>2.4485785550000001</v>
      </c>
      <c r="K20337" s="3">
        <v>0</v>
      </c>
      <c r="L20337" s="3">
        <v>0</v>
      </c>
      <c r="M20337" s="3">
        <v>0</v>
      </c>
    </row>
    <row r="20338" spans="1:13" s="3" customFormat="1">
      <c r="A20338" s="3" t="s">
        <v>20354</v>
      </c>
      <c r="B20338" s="3">
        <v>2.04617322</v>
      </c>
      <c r="C20338" s="3">
        <v>2.4583846290000002</v>
      </c>
      <c r="D20338" s="3">
        <v>3.5163556030000001</v>
      </c>
      <c r="E20338" s="3">
        <v>0</v>
      </c>
      <c r="F20338" s="3">
        <v>4.272784659</v>
      </c>
      <c r="G20338" s="3">
        <v>0</v>
      </c>
      <c r="H20338" s="3">
        <v>1.9846476770000001</v>
      </c>
      <c r="I20338" s="3">
        <v>0</v>
      </c>
      <c r="J20338" s="3">
        <v>0</v>
      </c>
      <c r="K20338" s="3">
        <v>2.4933322219999998</v>
      </c>
      <c r="L20338" s="3">
        <v>2.3108345080000001</v>
      </c>
      <c r="M20338" s="3">
        <v>0</v>
      </c>
    </row>
    <row r="20339" spans="1:13" s="3" customFormat="1">
      <c r="A20339" s="3" t="s">
        <v>20355</v>
      </c>
      <c r="B20339" s="3">
        <v>0</v>
      </c>
      <c r="C20339" s="3">
        <v>0</v>
      </c>
      <c r="D20339" s="3">
        <v>0</v>
      </c>
      <c r="E20339" s="3">
        <v>0</v>
      </c>
      <c r="F20339" s="3">
        <v>0</v>
      </c>
      <c r="G20339" s="3">
        <v>0</v>
      </c>
      <c r="H20339" s="3">
        <v>0</v>
      </c>
      <c r="I20339" s="3">
        <v>0</v>
      </c>
      <c r="J20339" s="3">
        <v>0</v>
      </c>
      <c r="K20339" s="3">
        <v>0</v>
      </c>
      <c r="L20339" s="3">
        <v>1.688162451</v>
      </c>
      <c r="M20339" s="3">
        <v>0</v>
      </c>
    </row>
    <row r="20340" spans="1:13" s="3" customFormat="1">
      <c r="A20340" s="3" t="s">
        <v>20356</v>
      </c>
      <c r="B20340" s="3">
        <v>6.0461919960000001</v>
      </c>
      <c r="C20340" s="3">
        <v>4.4698794660000001</v>
      </c>
      <c r="D20340" s="3">
        <v>5.1021961930000002</v>
      </c>
      <c r="E20340" s="3">
        <v>4.423719341</v>
      </c>
      <c r="F20340" s="3">
        <v>4.2730085449999997</v>
      </c>
      <c r="G20340" s="3">
        <v>5.1209283389999998</v>
      </c>
      <c r="H20340" s="3">
        <v>3.984334145</v>
      </c>
      <c r="I20340" s="3">
        <v>4.8394406480000001</v>
      </c>
      <c r="J20340" s="3">
        <v>3.8794117090000002</v>
      </c>
      <c r="K20340" s="3">
        <v>3.5121257300000002</v>
      </c>
      <c r="L20340" s="3">
        <v>3.2989383239999999</v>
      </c>
      <c r="M20340" s="3">
        <v>0</v>
      </c>
    </row>
    <row r="20341" spans="1:13" s="3" customFormat="1">
      <c r="A20341" s="3" t="s">
        <v>20357</v>
      </c>
      <c r="B20341" s="3">
        <v>1.035377575</v>
      </c>
      <c r="C20341" s="3">
        <v>0</v>
      </c>
      <c r="D20341" s="3">
        <v>1.504884756</v>
      </c>
      <c r="E20341" s="3">
        <v>1.42593189</v>
      </c>
      <c r="F20341" s="3">
        <v>0</v>
      </c>
      <c r="G20341" s="3">
        <v>0</v>
      </c>
      <c r="H20341" s="3">
        <v>2.9741346279999998</v>
      </c>
      <c r="I20341" s="3">
        <v>1.844887757</v>
      </c>
      <c r="J20341" s="3">
        <v>0</v>
      </c>
      <c r="K20341" s="3">
        <v>2.057976998</v>
      </c>
      <c r="L20341" s="3">
        <v>1.306139725</v>
      </c>
      <c r="M20341" s="3">
        <v>2.6762899779999998</v>
      </c>
    </row>
    <row r="20342" spans="1:13" s="3" customFormat="1">
      <c r="A20342" s="3" t="s">
        <v>20358</v>
      </c>
      <c r="B20342" s="3">
        <v>14.029218200000001</v>
      </c>
      <c r="C20342" s="3">
        <v>14.238247980000001</v>
      </c>
      <c r="D20342" s="3">
        <v>13.560786589999999</v>
      </c>
      <c r="E20342" s="3">
        <v>14.145040529999999</v>
      </c>
      <c r="F20342" s="3">
        <v>13.935376870000001</v>
      </c>
      <c r="G20342" s="3">
        <v>13.32298437</v>
      </c>
      <c r="H20342" s="3">
        <v>13.84925848</v>
      </c>
      <c r="I20342" s="3">
        <v>13.56656546</v>
      </c>
      <c r="J20342" s="3">
        <v>12.99901873</v>
      </c>
      <c r="K20342" s="3">
        <v>14.07950978</v>
      </c>
      <c r="L20342" s="3">
        <v>13.95944959</v>
      </c>
      <c r="M20342" s="3">
        <v>12.95360719</v>
      </c>
    </row>
    <row r="20343" spans="1:13" s="3" customFormat="1">
      <c r="A20343" s="3" t="s">
        <v>20359</v>
      </c>
      <c r="B20343" s="3">
        <v>10.64470352</v>
      </c>
      <c r="C20343" s="3">
        <v>10.656800240000001</v>
      </c>
      <c r="D20343" s="3">
        <v>10.032500369999999</v>
      </c>
      <c r="E20343" s="3">
        <v>10.740978139999999</v>
      </c>
      <c r="F20343" s="3">
        <v>10.133797250000001</v>
      </c>
      <c r="G20343" s="3">
        <v>9.4842187080000002</v>
      </c>
      <c r="H20343" s="3">
        <v>10.360024020000001</v>
      </c>
      <c r="I20343" s="3">
        <v>10.162655669999999</v>
      </c>
      <c r="J20343" s="3">
        <v>9.4595648160000003</v>
      </c>
      <c r="K20343" s="3">
        <v>10.591307280000001</v>
      </c>
      <c r="L20343" s="3">
        <v>10.67534843</v>
      </c>
      <c r="M20343" s="3">
        <v>9.2991026750000003</v>
      </c>
    </row>
    <row r="20344" spans="1:13" s="3" customFormat="1">
      <c r="A20344" s="3" t="s">
        <v>20360</v>
      </c>
      <c r="B20344" s="3">
        <v>2.1794823870000002</v>
      </c>
      <c r="C20344" s="3">
        <v>3.5928277550000001</v>
      </c>
      <c r="D20344" s="3">
        <v>2.6497970780000002</v>
      </c>
      <c r="E20344" s="3">
        <v>2.5648122529999999</v>
      </c>
      <c r="F20344" s="3">
        <v>0</v>
      </c>
      <c r="G20344" s="3">
        <v>3.6651880870000002</v>
      </c>
      <c r="H20344" s="3">
        <v>2.1179044509999998</v>
      </c>
      <c r="I20344" s="3">
        <v>2.982440569</v>
      </c>
      <c r="J20344" s="3">
        <v>0</v>
      </c>
      <c r="K20344" s="3">
        <v>3.6284819939999999</v>
      </c>
      <c r="L20344" s="3">
        <v>2.4429753340000002</v>
      </c>
      <c r="M20344" s="3">
        <v>0</v>
      </c>
    </row>
    <row r="20345" spans="1:13" s="3" customFormat="1">
      <c r="A20345" s="3" t="s">
        <v>20361</v>
      </c>
      <c r="B20345" s="3">
        <v>0</v>
      </c>
      <c r="C20345" s="3">
        <v>0</v>
      </c>
      <c r="D20345" s="3">
        <v>0</v>
      </c>
      <c r="E20345" s="3">
        <v>0</v>
      </c>
      <c r="F20345" s="3">
        <v>4.2309254100000002</v>
      </c>
      <c r="G20345" s="3">
        <v>0</v>
      </c>
      <c r="H20345" s="3">
        <v>0</v>
      </c>
      <c r="I20345" s="3">
        <v>1.808665118</v>
      </c>
      <c r="J20345" s="3">
        <v>0</v>
      </c>
      <c r="K20345" s="3">
        <v>1.450955196</v>
      </c>
      <c r="L20345" s="3">
        <v>2.2693473919999998</v>
      </c>
      <c r="M20345" s="3">
        <v>3.6495809719999999</v>
      </c>
    </row>
    <row r="20346" spans="1:13" s="3" customFormat="1">
      <c r="A20346" s="3" t="s">
        <v>20362</v>
      </c>
      <c r="B20346" s="3">
        <v>14.77160295</v>
      </c>
      <c r="C20346" s="3">
        <v>14.886973040000001</v>
      </c>
      <c r="D20346" s="3">
        <v>14.31507878</v>
      </c>
      <c r="E20346" s="3">
        <v>14.80601586</v>
      </c>
      <c r="F20346" s="3">
        <v>14.691770780000001</v>
      </c>
      <c r="G20346" s="3">
        <v>13.8698637</v>
      </c>
      <c r="H20346" s="3">
        <v>14.99386273</v>
      </c>
      <c r="I20346" s="3">
        <v>14.658244959999999</v>
      </c>
      <c r="J20346" s="3">
        <v>14.081350280000001</v>
      </c>
      <c r="K20346" s="3">
        <v>15.19407197</v>
      </c>
      <c r="L20346" s="3">
        <v>15.218249139999999</v>
      </c>
      <c r="M20346" s="3">
        <v>14.122803729999999</v>
      </c>
    </row>
    <row r="20347" spans="1:13" s="3" customFormat="1">
      <c r="A20347" s="3" t="s">
        <v>20363</v>
      </c>
      <c r="B20347" s="3">
        <v>0.28156176199999999</v>
      </c>
      <c r="C20347" s="3">
        <v>1.6855141149999999</v>
      </c>
      <c r="D20347" s="3">
        <v>0</v>
      </c>
      <c r="E20347" s="3">
        <v>0</v>
      </c>
      <c r="F20347" s="3">
        <v>1.507515586</v>
      </c>
      <c r="G20347" s="3">
        <v>0</v>
      </c>
      <c r="H20347" s="3">
        <v>0</v>
      </c>
      <c r="I20347" s="3">
        <v>9.3289730000000001E-2</v>
      </c>
      <c r="J20347" s="3">
        <v>0</v>
      </c>
      <c r="K20347" s="3">
        <v>-0.284595076</v>
      </c>
      <c r="L20347" s="3">
        <v>1.5547902010000001</v>
      </c>
      <c r="M20347" s="3">
        <v>1.9206477369999999</v>
      </c>
    </row>
    <row r="20348" spans="1:13" s="3" customFormat="1">
      <c r="A20348" s="3" t="s">
        <v>20364</v>
      </c>
      <c r="B20348" s="3">
        <v>5.5875780190000004</v>
      </c>
      <c r="C20348" s="3">
        <v>3.7705542209999998</v>
      </c>
      <c r="D20348" s="3">
        <v>4.4195523750000003</v>
      </c>
      <c r="E20348" s="3">
        <v>5.563801829</v>
      </c>
      <c r="F20348" s="3">
        <v>4.5912485539999999</v>
      </c>
      <c r="G20348" s="3">
        <v>4.5839342140000001</v>
      </c>
      <c r="H20348" s="3">
        <v>5.1452943160000002</v>
      </c>
      <c r="I20348" s="3">
        <v>5.4975101789999998</v>
      </c>
      <c r="J20348" s="3">
        <v>4.6101330760000003</v>
      </c>
      <c r="K20348" s="3">
        <v>4.7399074939999997</v>
      </c>
      <c r="L20348" s="3">
        <v>5.2218925440000001</v>
      </c>
      <c r="M20348" s="3">
        <v>4.4204082910000002</v>
      </c>
    </row>
    <row r="20349" spans="1:13" s="3" customFormat="1">
      <c r="A20349" s="3" t="s">
        <v>20365</v>
      </c>
      <c r="B20349" s="3">
        <v>8.0145394119999995</v>
      </c>
      <c r="C20349" s="3">
        <v>8.7409005840000003</v>
      </c>
      <c r="D20349" s="3">
        <v>7.4854026749999996</v>
      </c>
      <c r="E20349" s="3">
        <v>8.1594324080000007</v>
      </c>
      <c r="F20349" s="3">
        <v>8.1114695650000002</v>
      </c>
      <c r="G20349" s="3">
        <v>6.5275035920000004</v>
      </c>
      <c r="H20349" s="3">
        <v>6.0947554479999999</v>
      </c>
      <c r="I20349" s="3">
        <v>7.0623915869999996</v>
      </c>
      <c r="J20349" s="3">
        <v>5.989386552</v>
      </c>
      <c r="K20349" s="3">
        <v>7.409832164</v>
      </c>
      <c r="L20349" s="3">
        <v>7.553352823</v>
      </c>
      <c r="M20349" s="3">
        <v>5.129118128</v>
      </c>
    </row>
    <row r="20350" spans="1:13" s="3" customFormat="1">
      <c r="A20350" s="3" t="s">
        <v>20366</v>
      </c>
      <c r="B20350" s="3">
        <v>3.906409617</v>
      </c>
      <c r="C20350" s="3">
        <v>0</v>
      </c>
      <c r="D20350" s="3">
        <v>3.501668429</v>
      </c>
      <c r="E20350" s="3">
        <v>4.643463723</v>
      </c>
      <c r="F20350" s="3">
        <v>3.6732737370000001</v>
      </c>
      <c r="G20350" s="3">
        <v>2.9301658229999998</v>
      </c>
      <c r="H20350" s="3">
        <v>7.6985310470000003</v>
      </c>
      <c r="I20350" s="3">
        <v>8.0426060370000005</v>
      </c>
      <c r="J20350" s="3">
        <v>7.4068087480000004</v>
      </c>
      <c r="K20350" s="3">
        <v>7.1638307880000003</v>
      </c>
      <c r="L20350" s="3">
        <v>7.4022617119999996</v>
      </c>
      <c r="M20350" s="3">
        <v>7.1768513179999998</v>
      </c>
    </row>
    <row r="20351" spans="1:13" s="3" customFormat="1">
      <c r="A20351" s="3" t="s">
        <v>20367</v>
      </c>
      <c r="B20351" s="3">
        <v>5.8991176120000004</v>
      </c>
      <c r="C20351" s="3">
        <v>5.1060174270000003</v>
      </c>
      <c r="D20351" s="3">
        <v>5.7269102140000001</v>
      </c>
      <c r="E20351" s="3">
        <v>5.5289306979999999</v>
      </c>
      <c r="F20351" s="3">
        <v>5.4246970689999996</v>
      </c>
      <c r="G20351" s="3">
        <v>4.4171639069999999</v>
      </c>
      <c r="H20351" s="3">
        <v>5.640007722</v>
      </c>
      <c r="I20351" s="3">
        <v>4.672532833</v>
      </c>
      <c r="J20351" s="3">
        <v>4.0284719080000002</v>
      </c>
      <c r="K20351" s="3">
        <v>4.692840039</v>
      </c>
      <c r="L20351" s="3">
        <v>4.3454389569999998</v>
      </c>
      <c r="M20351" s="3">
        <v>4.2534825710000002</v>
      </c>
    </row>
    <row r="20352" spans="1:13" s="3" customFormat="1">
      <c r="A20352" s="3" t="s">
        <v>20368</v>
      </c>
      <c r="B20352" s="3">
        <v>4.1410403450000004</v>
      </c>
      <c r="C20352" s="3">
        <v>3.9649068590000001</v>
      </c>
      <c r="D20352" s="3">
        <v>2.0258757300000001</v>
      </c>
      <c r="E20352" s="3">
        <v>2.9447535189999998</v>
      </c>
      <c r="F20352" s="3">
        <v>0</v>
      </c>
      <c r="G20352" s="3">
        <v>2.039559557</v>
      </c>
      <c r="H20352" s="3">
        <v>5.0796767750000003</v>
      </c>
      <c r="I20352" s="3">
        <v>5.4506932969999999</v>
      </c>
      <c r="J20352" s="3">
        <v>3.9717182759999998</v>
      </c>
      <c r="K20352" s="3">
        <v>4.805137652</v>
      </c>
      <c r="L20352" s="3">
        <v>5.1461541989999997</v>
      </c>
      <c r="M20352" s="3">
        <v>5.1989537629999996</v>
      </c>
    </row>
    <row r="20353" spans="1:13" s="3" customFormat="1">
      <c r="A20353" s="3" t="s">
        <v>20369</v>
      </c>
      <c r="B20353" s="3">
        <v>0</v>
      </c>
      <c r="C20353" s="3">
        <v>-0.945512676</v>
      </c>
      <c r="D20353" s="3">
        <v>0</v>
      </c>
      <c r="E20353" s="3">
        <v>-0.95888601100000004</v>
      </c>
      <c r="F20353" s="3">
        <v>0</v>
      </c>
      <c r="G20353" s="3">
        <v>0</v>
      </c>
      <c r="H20353" s="3">
        <v>-0.99659925100000002</v>
      </c>
      <c r="I20353" s="3">
        <v>0</v>
      </c>
      <c r="J20353" s="3">
        <v>0</v>
      </c>
      <c r="K20353" s="3">
        <v>0</v>
      </c>
      <c r="L20353" s="3">
        <v>0</v>
      </c>
      <c r="M20353" s="3">
        <v>0</v>
      </c>
    </row>
    <row r="20354" spans="1:13" s="3" customFormat="1">
      <c r="A20354" s="3" t="s">
        <v>20370</v>
      </c>
      <c r="B20354" s="3">
        <v>0.32274731299999998</v>
      </c>
      <c r="C20354" s="3">
        <v>-0.85816440900000002</v>
      </c>
      <c r="D20354" s="3">
        <v>0.791997391</v>
      </c>
      <c r="E20354" s="3">
        <v>0.71499717200000001</v>
      </c>
      <c r="F20354" s="3">
        <v>0</v>
      </c>
      <c r="G20354" s="3">
        <v>0</v>
      </c>
      <c r="H20354" s="3">
        <v>1.2616150580000001</v>
      </c>
      <c r="I20354" s="3">
        <v>3.8348224370000001</v>
      </c>
      <c r="J20354" s="3">
        <v>3.5673994179999999</v>
      </c>
      <c r="K20354" s="3">
        <v>2.9266712539999999</v>
      </c>
      <c r="L20354" s="3">
        <v>3.4032268139999999</v>
      </c>
      <c r="M20354" s="3">
        <v>1.9619048020000001</v>
      </c>
    </row>
    <row r="20355" spans="1:13" s="3" customFormat="1">
      <c r="A20355" s="3" t="s">
        <v>20371</v>
      </c>
      <c r="B20355" s="3">
        <v>0</v>
      </c>
      <c r="C20355" s="3">
        <v>0</v>
      </c>
      <c r="D20355" s="3">
        <v>0.33095988900000001</v>
      </c>
      <c r="E20355" s="3">
        <v>1.2547875180000001</v>
      </c>
      <c r="F20355" s="3">
        <v>0</v>
      </c>
      <c r="G20355" s="3">
        <v>0</v>
      </c>
      <c r="H20355" s="3">
        <v>2.3856960819999999</v>
      </c>
      <c r="I20355" s="3">
        <v>0.67436121400000004</v>
      </c>
      <c r="J20355" s="3">
        <v>0</v>
      </c>
      <c r="K20355" s="3">
        <v>0.29426490100000002</v>
      </c>
      <c r="L20355" s="3">
        <v>1.1359419449999999</v>
      </c>
      <c r="M20355" s="3">
        <v>0</v>
      </c>
    </row>
    <row r="20356" spans="1:13" s="3" customFormat="1">
      <c r="A20356" s="3" t="s">
        <v>20372</v>
      </c>
      <c r="B20356" s="3">
        <v>4.943640072</v>
      </c>
      <c r="C20356" s="3">
        <v>5.3514057169999996</v>
      </c>
      <c r="D20356" s="3">
        <v>5.735243251</v>
      </c>
      <c r="E20356" s="3">
        <v>5.3331088250000001</v>
      </c>
      <c r="F20356" s="3">
        <v>5.3922865079999998</v>
      </c>
      <c r="G20356" s="3">
        <v>4.1635631369999997</v>
      </c>
      <c r="H20356" s="3">
        <v>4.2973675230000001</v>
      </c>
      <c r="I20356" s="3">
        <v>3.9741805270000001</v>
      </c>
      <c r="J20356" s="3">
        <v>3.774080691</v>
      </c>
      <c r="K20356" s="3">
        <v>4.12059248</v>
      </c>
      <c r="L20356" s="3">
        <v>3.9498617199999999</v>
      </c>
      <c r="M20356" s="3">
        <v>3.0007247719999999</v>
      </c>
    </row>
    <row r="20357" spans="1:13" s="3" customFormat="1">
      <c r="A20357" s="3" t="s">
        <v>20373</v>
      </c>
      <c r="B20357" s="3">
        <v>0</v>
      </c>
      <c r="C20357" s="3">
        <v>0</v>
      </c>
      <c r="D20357" s="3">
        <v>1.678216167</v>
      </c>
      <c r="E20357" s="3">
        <v>0</v>
      </c>
      <c r="F20357" s="3">
        <v>0</v>
      </c>
      <c r="G20357" s="3">
        <v>0</v>
      </c>
      <c r="H20357" s="3">
        <v>0</v>
      </c>
      <c r="I20357" s="3">
        <v>0</v>
      </c>
      <c r="J20357" s="3">
        <v>0</v>
      </c>
      <c r="K20357" s="3">
        <v>0</v>
      </c>
      <c r="L20357" s="3">
        <v>0</v>
      </c>
      <c r="M20357" s="3">
        <v>0</v>
      </c>
    </row>
    <row r="20358" spans="1:13" s="3" customFormat="1">
      <c r="A20358" s="3" t="s">
        <v>20374</v>
      </c>
      <c r="B20358" s="3">
        <v>4.6497131679999999</v>
      </c>
      <c r="C20358" s="3">
        <v>4.644063923</v>
      </c>
      <c r="D20358" s="3">
        <v>2.1195719839999998</v>
      </c>
      <c r="E20358" s="3">
        <v>4.037970778</v>
      </c>
      <c r="F20358" s="3">
        <v>0</v>
      </c>
      <c r="G20358" s="3">
        <v>0</v>
      </c>
      <c r="H20358" s="3">
        <v>3.5883248679999999</v>
      </c>
      <c r="I20358" s="3">
        <v>3.0413078250000001</v>
      </c>
      <c r="J20358" s="3">
        <v>0</v>
      </c>
      <c r="K20358" s="3">
        <v>3.8996783590000001</v>
      </c>
      <c r="L20358" s="3">
        <v>3.9172789799999999</v>
      </c>
      <c r="M20358" s="3">
        <v>3.2930216880000001</v>
      </c>
    </row>
    <row r="20359" spans="1:13" s="3" customFormat="1">
      <c r="A20359" s="3" t="s">
        <v>20375</v>
      </c>
      <c r="B20359" s="3">
        <v>0.955870726</v>
      </c>
      <c r="C20359" s="3">
        <v>0.35912755200000002</v>
      </c>
      <c r="D20359" s="3">
        <v>0.42502954799999998</v>
      </c>
      <c r="E20359" s="3">
        <v>0</v>
      </c>
      <c r="F20359" s="3">
        <v>1.1817640979999999</v>
      </c>
      <c r="G20359" s="3">
        <v>0</v>
      </c>
      <c r="H20359" s="3">
        <v>-0.105224912</v>
      </c>
      <c r="I20359" s="3">
        <v>0.76824785500000004</v>
      </c>
      <c r="J20359" s="3">
        <v>0</v>
      </c>
      <c r="K20359" s="3">
        <v>0.38858632700000001</v>
      </c>
      <c r="L20359" s="3">
        <v>0</v>
      </c>
      <c r="M20359" s="3">
        <v>0</v>
      </c>
    </row>
    <row r="20360" spans="1:13" s="3" customFormat="1">
      <c r="A20360" s="3" t="s">
        <v>20376</v>
      </c>
      <c r="B20360" s="3">
        <v>0</v>
      </c>
      <c r="C20360" s="3">
        <v>0</v>
      </c>
      <c r="D20360" s="3">
        <v>0</v>
      </c>
      <c r="E20360" s="3">
        <v>0</v>
      </c>
      <c r="F20360" s="3">
        <v>0</v>
      </c>
      <c r="G20360" s="3">
        <v>0</v>
      </c>
      <c r="H20360" s="3">
        <v>0.45198386000000002</v>
      </c>
      <c r="I20360" s="3">
        <v>0.326100102</v>
      </c>
      <c r="J20360" s="3">
        <v>0</v>
      </c>
      <c r="K20360" s="3">
        <v>-1.055402387</v>
      </c>
      <c r="L20360" s="3">
        <v>0.78774169999999999</v>
      </c>
      <c r="M20360" s="3">
        <v>0</v>
      </c>
    </row>
    <row r="20361" spans="1:13" s="3" customFormat="1">
      <c r="A20361" s="3" t="s">
        <v>20377</v>
      </c>
      <c r="B20361" s="3">
        <v>0</v>
      </c>
      <c r="C20361" s="3">
        <v>0</v>
      </c>
      <c r="D20361" s="3">
        <v>0</v>
      </c>
      <c r="E20361" s="3">
        <v>0</v>
      </c>
      <c r="F20361" s="3">
        <v>0</v>
      </c>
      <c r="G20361" s="3">
        <v>0</v>
      </c>
      <c r="H20361" s="3">
        <v>0.439186939</v>
      </c>
      <c r="I20361" s="3">
        <v>0</v>
      </c>
      <c r="J20361" s="3">
        <v>2.9150255760000001</v>
      </c>
      <c r="K20361" s="3">
        <v>0</v>
      </c>
      <c r="L20361" s="3">
        <v>0</v>
      </c>
      <c r="M20361" s="3">
        <v>0</v>
      </c>
    </row>
    <row r="20362" spans="1:13" s="3" customFormat="1">
      <c r="A20362" s="3" t="s">
        <v>20378</v>
      </c>
      <c r="B20362" s="3">
        <v>0</v>
      </c>
      <c r="C20362" s="3">
        <v>0.84070089400000003</v>
      </c>
      <c r="D20362" s="3">
        <v>0.90564356800000001</v>
      </c>
      <c r="E20362" s="3">
        <v>1.828391925</v>
      </c>
      <c r="F20362" s="3">
        <v>3.6623422419999998</v>
      </c>
      <c r="G20362" s="3">
        <v>0</v>
      </c>
      <c r="H20362" s="3">
        <v>0.37521184899999999</v>
      </c>
      <c r="I20362" s="3">
        <v>0</v>
      </c>
      <c r="J20362" s="3">
        <v>0</v>
      </c>
      <c r="K20362" s="3">
        <v>-0.129172114</v>
      </c>
      <c r="L20362" s="3">
        <v>0</v>
      </c>
      <c r="M20362" s="3">
        <v>0</v>
      </c>
    </row>
    <row r="20363" spans="1:13" s="3" customFormat="1">
      <c r="A20363" s="3" t="s">
        <v>20379</v>
      </c>
      <c r="B20363" s="3">
        <v>2.7995370419999999</v>
      </c>
      <c r="C20363" s="3">
        <v>2.6216510309999999</v>
      </c>
      <c r="D20363" s="3">
        <v>3.269133413</v>
      </c>
      <c r="E20363" s="3">
        <v>3.6045576769999998</v>
      </c>
      <c r="F20363" s="3">
        <v>4.0257375609999997</v>
      </c>
      <c r="G20363" s="3">
        <v>0</v>
      </c>
      <c r="H20363" s="3">
        <v>3.7382598319999998</v>
      </c>
      <c r="I20363" s="3">
        <v>4.723809728</v>
      </c>
      <c r="J20363" s="3">
        <v>3.6298228699999999</v>
      </c>
      <c r="K20363" s="3">
        <v>2.6534498819999999</v>
      </c>
      <c r="L20363" s="3">
        <v>4.0695045470000002</v>
      </c>
      <c r="M20363" s="3">
        <v>2.8560853420000001</v>
      </c>
    </row>
    <row r="20364" spans="1:13" s="3" customFormat="1">
      <c r="A20364" s="3" t="s">
        <v>20380</v>
      </c>
      <c r="B20364" s="3">
        <v>1.6361118290000001</v>
      </c>
      <c r="C20364" s="3">
        <v>0</v>
      </c>
      <c r="D20364" s="3">
        <v>1.520326694</v>
      </c>
      <c r="E20364" s="3">
        <v>0</v>
      </c>
      <c r="F20364" s="3">
        <v>2.2770563639999999</v>
      </c>
      <c r="G20364" s="3">
        <v>0.531977755</v>
      </c>
      <c r="H20364" s="3">
        <v>0</v>
      </c>
      <c r="I20364" s="3">
        <v>0.86335174100000001</v>
      </c>
      <c r="J20364" s="3">
        <v>0.880630676</v>
      </c>
      <c r="K20364" s="3">
        <v>1.069131574</v>
      </c>
      <c r="L20364" s="3">
        <v>1.3248969900000001</v>
      </c>
      <c r="M20364" s="3">
        <v>0</v>
      </c>
    </row>
    <row r="20365" spans="1:13" s="3" customFormat="1">
      <c r="A20365" s="3" t="s">
        <v>20381</v>
      </c>
      <c r="B20365" s="3">
        <v>3.9548197919999999</v>
      </c>
      <c r="C20365" s="3">
        <v>3.3584665939999998</v>
      </c>
      <c r="D20365" s="3">
        <v>3.9385963190000002</v>
      </c>
      <c r="E20365" s="3">
        <v>3.8619355199999998</v>
      </c>
      <c r="F20365" s="3">
        <v>4.1807446160000001</v>
      </c>
      <c r="G20365" s="3">
        <v>3.950319098</v>
      </c>
      <c r="H20365" s="3">
        <v>4.6099085830000002</v>
      </c>
      <c r="I20365" s="3">
        <v>4.3517908490000003</v>
      </c>
      <c r="J20365" s="3">
        <v>3.9769867749999999</v>
      </c>
      <c r="K20365" s="3">
        <v>3.7100955849999999</v>
      </c>
      <c r="L20365" s="3">
        <v>4.42100107</v>
      </c>
      <c r="M20365" s="3">
        <v>2.7863036110000001</v>
      </c>
    </row>
    <row r="20366" spans="1:13" s="3" customFormat="1">
      <c r="A20366" s="3" t="s">
        <v>20382</v>
      </c>
      <c r="B20366" s="3">
        <v>3.181194804</v>
      </c>
      <c r="C20366" s="3">
        <v>2.931960981</v>
      </c>
      <c r="D20366" s="3">
        <v>3.5128083989999999</v>
      </c>
      <c r="E20366" s="3">
        <v>3.2848339069999999</v>
      </c>
      <c r="F20366" s="3">
        <v>3.2695523629999999</v>
      </c>
      <c r="G20366" s="3">
        <v>2.524226697</v>
      </c>
      <c r="H20366" s="3">
        <v>3.6606890750000001</v>
      </c>
      <c r="I20366" s="3">
        <v>3.9268439069999999</v>
      </c>
      <c r="J20366" s="3">
        <v>3.873045394</v>
      </c>
      <c r="K20366" s="3">
        <v>3.401753325</v>
      </c>
      <c r="L20366" s="3">
        <v>2.8034895089999998</v>
      </c>
      <c r="M20366" s="3">
        <v>2.359982129</v>
      </c>
    </row>
    <row r="20367" spans="1:13" s="3" customFormat="1">
      <c r="A20367" s="3" t="s">
        <v>20383</v>
      </c>
      <c r="B20367" s="3">
        <v>0</v>
      </c>
      <c r="C20367" s="3">
        <v>1.4576363139999999</v>
      </c>
      <c r="D20367" s="3">
        <v>0</v>
      </c>
      <c r="E20367" s="3">
        <v>0</v>
      </c>
      <c r="F20367" s="3">
        <v>0</v>
      </c>
      <c r="G20367" s="3">
        <v>1.5335334469999999</v>
      </c>
      <c r="H20367" s="3">
        <v>0.99001816600000003</v>
      </c>
      <c r="I20367" s="3">
        <v>0</v>
      </c>
      <c r="J20367" s="3">
        <v>0</v>
      </c>
      <c r="K20367" s="3">
        <v>0</v>
      </c>
      <c r="L20367" s="3">
        <v>0</v>
      </c>
      <c r="M20367" s="3">
        <v>2.6922240820000001</v>
      </c>
    </row>
    <row r="20368" spans="1:13" s="3" customFormat="1">
      <c r="A20368" s="3" t="s">
        <v>20384</v>
      </c>
      <c r="B20368" s="3">
        <v>4.5572017530000002</v>
      </c>
      <c r="C20368" s="3">
        <v>3.7448392180000001</v>
      </c>
      <c r="D20368" s="3">
        <v>3.804745407</v>
      </c>
      <c r="E20368" s="3">
        <v>4.4595627670000004</v>
      </c>
      <c r="F20368" s="3">
        <v>2.9762829750000002</v>
      </c>
      <c r="G20368" s="3">
        <v>4.8188812299999997</v>
      </c>
      <c r="H20368" s="3">
        <v>3.6884265690000002</v>
      </c>
      <c r="I20368" s="3">
        <v>3.8778129479999999</v>
      </c>
      <c r="J20368" s="3">
        <v>0</v>
      </c>
      <c r="K20368" s="3">
        <v>3.7784504069999998</v>
      </c>
      <c r="L20368" s="3">
        <v>4.0167548120000003</v>
      </c>
      <c r="M20368" s="3">
        <v>0</v>
      </c>
    </row>
    <row r="20369" spans="1:13" s="3" customFormat="1">
      <c r="A20369" s="3" t="s">
        <v>20385</v>
      </c>
      <c r="B20369" s="3">
        <v>9.4080282190000002</v>
      </c>
      <c r="C20369" s="3">
        <v>9.0545554809999995</v>
      </c>
      <c r="D20369" s="3">
        <v>8.7089010939999998</v>
      </c>
      <c r="E20369" s="3">
        <v>9.1388707720000006</v>
      </c>
      <c r="F20369" s="3">
        <v>7.7262590380000002</v>
      </c>
      <c r="G20369" s="3">
        <v>7.5808539919999998</v>
      </c>
      <c r="H20369" s="3">
        <v>8.7130874620000007</v>
      </c>
      <c r="I20369" s="3">
        <v>9.1857649779999999</v>
      </c>
      <c r="J20369" s="3">
        <v>8.2089951400000007</v>
      </c>
      <c r="K20369" s="3">
        <v>9.3858343659999992</v>
      </c>
      <c r="L20369" s="3">
        <v>8.7364932599999996</v>
      </c>
      <c r="M20369" s="3">
        <v>8.3824986629999998</v>
      </c>
    </row>
    <row r="20370" spans="1:13" s="3" customFormat="1">
      <c r="A20370" s="3" t="s">
        <v>20386</v>
      </c>
      <c r="B20370" s="3">
        <v>4.5586349970000004</v>
      </c>
      <c r="C20370" s="3">
        <v>4.291205701</v>
      </c>
      <c r="D20370" s="3">
        <v>4.8526131509999999</v>
      </c>
      <c r="E20370" s="3">
        <v>4.2822544520000001</v>
      </c>
      <c r="F20370" s="3">
        <v>4.5620714280000003</v>
      </c>
      <c r="G20370" s="3">
        <v>3.4946460140000002</v>
      </c>
      <c r="H20370" s="3">
        <v>4.3683004099999998</v>
      </c>
      <c r="I20370" s="3">
        <v>4.9149423680000002</v>
      </c>
      <c r="J20370" s="3">
        <v>4.4285310249999998</v>
      </c>
      <c r="K20370" s="3">
        <v>4.4456869809999997</v>
      </c>
      <c r="L20370" s="3">
        <v>3.9521005539999998</v>
      </c>
      <c r="M20370" s="3">
        <v>4.3891675369999996</v>
      </c>
    </row>
    <row r="20371" spans="1:13" s="3" customFormat="1">
      <c r="A20371" s="3" t="s">
        <v>20387</v>
      </c>
      <c r="B20371" s="3">
        <v>4.3820654279999998</v>
      </c>
      <c r="C20371" s="3">
        <v>3.8335175769999998</v>
      </c>
      <c r="D20371" s="3">
        <v>4.163088085</v>
      </c>
      <c r="E20371" s="3">
        <v>4.0873779739999998</v>
      </c>
      <c r="F20371" s="3">
        <v>3.9198453660000001</v>
      </c>
      <c r="G20371" s="3">
        <v>3.3264079139999998</v>
      </c>
      <c r="H20371" s="3">
        <v>2.6329475179999999</v>
      </c>
      <c r="I20371" s="3">
        <v>3.4245862260000002</v>
      </c>
      <c r="J20371" s="3">
        <v>1.9383309639999999</v>
      </c>
      <c r="K20371" s="3">
        <v>2.2775920429999998</v>
      </c>
      <c r="L20371" s="3">
        <v>2.3837291719999998</v>
      </c>
      <c r="M20371" s="3">
        <v>2.7470328589999999</v>
      </c>
    </row>
    <row r="20372" spans="1:13" s="3" customFormat="1">
      <c r="A20372" s="3" t="s">
        <v>20388</v>
      </c>
      <c r="B20372" s="3">
        <v>4.8829120010000002</v>
      </c>
      <c r="C20372" s="3">
        <v>4.3319201429999996</v>
      </c>
      <c r="D20372" s="3">
        <v>4.0983100649999997</v>
      </c>
      <c r="E20372" s="3">
        <v>3.3215933510000002</v>
      </c>
      <c r="F20372" s="3">
        <v>4.4765372259999996</v>
      </c>
      <c r="G20372" s="3">
        <v>3.40943167</v>
      </c>
      <c r="H20372" s="3">
        <v>4.391183431</v>
      </c>
      <c r="I20372" s="3">
        <v>4.3261058559999999</v>
      </c>
      <c r="J20372" s="3">
        <v>1.75814538</v>
      </c>
      <c r="K20372" s="3">
        <v>3.5312816379999998</v>
      </c>
      <c r="L20372" s="3">
        <v>3.7876727539999999</v>
      </c>
      <c r="M20372" s="3">
        <v>1.5672144269999999</v>
      </c>
    </row>
    <row r="20373" spans="1:13" s="3" customFormat="1">
      <c r="A20373" s="3" t="s">
        <v>20389</v>
      </c>
      <c r="B20373" s="3">
        <v>0.84840561199999998</v>
      </c>
      <c r="C20373" s="3">
        <v>0</v>
      </c>
      <c r="D20373" s="3">
        <v>0</v>
      </c>
      <c r="E20373" s="3">
        <v>0</v>
      </c>
      <c r="F20373" s="3">
        <v>0</v>
      </c>
      <c r="G20373" s="3">
        <v>0</v>
      </c>
      <c r="H20373" s="3">
        <v>0</v>
      </c>
      <c r="I20373" s="3">
        <v>0</v>
      </c>
      <c r="J20373" s="3">
        <v>0</v>
      </c>
      <c r="K20373" s="3">
        <v>0</v>
      </c>
      <c r="L20373" s="3">
        <v>0</v>
      </c>
      <c r="M20373" s="3">
        <v>0</v>
      </c>
    </row>
    <row r="20374" spans="1:13" s="3" customFormat="1">
      <c r="A20374" s="3" t="s">
        <v>20390</v>
      </c>
      <c r="B20374" s="3">
        <v>4.9122426719999996</v>
      </c>
      <c r="C20374" s="3">
        <v>3.9950864789999998</v>
      </c>
      <c r="D20374" s="3">
        <v>6.1471112870000004</v>
      </c>
      <c r="E20374" s="3">
        <v>2.9820224799999999</v>
      </c>
      <c r="F20374" s="3">
        <v>4.9862561899999998</v>
      </c>
      <c r="G20374" s="3">
        <v>4.2417258000000002</v>
      </c>
      <c r="H20374" s="3">
        <v>4.6166105929999999</v>
      </c>
      <c r="I20374" s="3">
        <v>5.259253653</v>
      </c>
      <c r="J20374" s="3">
        <v>4.4200915939999996</v>
      </c>
      <c r="K20374" s="3">
        <v>5.2734039910000003</v>
      </c>
      <c r="L20374" s="3">
        <v>5.3862453429999997</v>
      </c>
      <c r="M20374" s="3">
        <v>5.037386615</v>
      </c>
    </row>
    <row r="20375" spans="1:13" s="3" customFormat="1">
      <c r="A20375" s="3" t="s">
        <v>20391</v>
      </c>
      <c r="B20375" s="3">
        <v>0</v>
      </c>
      <c r="C20375" s="3">
        <v>0</v>
      </c>
      <c r="D20375" s="3">
        <v>0</v>
      </c>
      <c r="E20375" s="3">
        <v>0</v>
      </c>
      <c r="F20375" s="3">
        <v>0</v>
      </c>
      <c r="G20375" s="3">
        <v>0</v>
      </c>
      <c r="H20375" s="3">
        <v>0</v>
      </c>
      <c r="I20375" s="3">
        <v>1.8035163729999999</v>
      </c>
      <c r="J20375" s="3">
        <v>0</v>
      </c>
      <c r="K20375" s="3">
        <v>0</v>
      </c>
      <c r="L20375" s="3">
        <v>0</v>
      </c>
      <c r="M20375" s="3">
        <v>0</v>
      </c>
    </row>
    <row r="20376" spans="1:13" s="3" customFormat="1">
      <c r="A20376" s="3" t="s">
        <v>20392</v>
      </c>
      <c r="B20376" s="3">
        <v>3.0044204909999999</v>
      </c>
      <c r="C20376" s="3">
        <v>0</v>
      </c>
      <c r="D20376" s="3">
        <v>0</v>
      </c>
      <c r="E20376" s="3">
        <v>0</v>
      </c>
      <c r="F20376" s="3">
        <v>0</v>
      </c>
      <c r="G20376" s="3">
        <v>0</v>
      </c>
      <c r="H20376" s="3">
        <v>3.9425708049999999</v>
      </c>
      <c r="I20376" s="3">
        <v>5.3832377170000001</v>
      </c>
      <c r="J20376" s="3">
        <v>0</v>
      </c>
      <c r="K20376" s="3">
        <v>2.4693077410000002</v>
      </c>
      <c r="L20376" s="3">
        <v>3.2578358569999999</v>
      </c>
      <c r="M20376" s="3">
        <v>0</v>
      </c>
    </row>
    <row r="20377" spans="1:13" s="3" customFormat="1">
      <c r="A20377" s="3" t="s">
        <v>20393</v>
      </c>
      <c r="B20377" s="3">
        <v>0.190791828</v>
      </c>
      <c r="C20377" s="3">
        <v>0</v>
      </c>
      <c r="D20377" s="3">
        <v>0</v>
      </c>
      <c r="E20377" s="3">
        <v>0</v>
      </c>
      <c r="F20377" s="3">
        <v>0</v>
      </c>
      <c r="G20377" s="3">
        <v>1.256732918</v>
      </c>
      <c r="H20377" s="3">
        <v>0</v>
      </c>
      <c r="I20377" s="3">
        <v>0</v>
      </c>
      <c r="J20377" s="3">
        <v>0</v>
      </c>
      <c r="K20377" s="3">
        <v>0</v>
      </c>
      <c r="L20377" s="3">
        <v>0</v>
      </c>
      <c r="M20377" s="3">
        <v>0</v>
      </c>
    </row>
    <row r="20378" spans="1:13" s="3" customFormat="1">
      <c r="A20378" s="3" t="s">
        <v>20394</v>
      </c>
      <c r="B20378" s="3">
        <v>0</v>
      </c>
      <c r="C20378" s="3">
        <v>0.89809223599999999</v>
      </c>
      <c r="D20378" s="3">
        <v>0.95939181500000004</v>
      </c>
      <c r="E20378" s="3">
        <v>0</v>
      </c>
      <c r="F20378" s="3">
        <v>0</v>
      </c>
      <c r="G20378" s="3">
        <v>1.9729315519999999</v>
      </c>
      <c r="H20378" s="3">
        <v>0</v>
      </c>
      <c r="I20378" s="3">
        <v>1.8821030379999999</v>
      </c>
      <c r="J20378" s="3">
        <v>0</v>
      </c>
      <c r="K20378" s="3">
        <v>-6.9262662000000003E-2</v>
      </c>
      <c r="L20378" s="3">
        <v>0</v>
      </c>
      <c r="M20378" s="3">
        <v>2.1322181809999998</v>
      </c>
    </row>
    <row r="20379" spans="1:13" s="3" customFormat="1">
      <c r="A20379" s="3" t="s">
        <v>20395</v>
      </c>
      <c r="B20379" s="3">
        <v>5.8962863820000004</v>
      </c>
      <c r="C20379" s="3">
        <v>5.6995960500000002</v>
      </c>
      <c r="D20379" s="3">
        <v>5.3813249079999999</v>
      </c>
      <c r="E20379" s="3">
        <v>4.7806145659999997</v>
      </c>
      <c r="F20379" s="3">
        <v>5.7843888139999997</v>
      </c>
      <c r="G20379" s="3">
        <v>5.1916337099999996</v>
      </c>
      <c r="H20379" s="3">
        <v>6.4770992920000001</v>
      </c>
      <c r="I20379" s="3">
        <v>6.6757030400000001</v>
      </c>
      <c r="J20379" s="3">
        <v>5.9730349089999999</v>
      </c>
      <c r="K20379" s="3">
        <v>6.00266652</v>
      </c>
      <c r="L20379" s="3">
        <v>6.4687934499999997</v>
      </c>
      <c r="M20379" s="3">
        <v>5.4872097719999999</v>
      </c>
    </row>
    <row r="20380" spans="1:13" s="3" customFormat="1">
      <c r="A20380" s="3" t="s">
        <v>20396</v>
      </c>
      <c r="B20380" s="3">
        <v>0</v>
      </c>
      <c r="C20380" s="3">
        <v>0</v>
      </c>
      <c r="D20380" s="3">
        <v>0</v>
      </c>
      <c r="E20380" s="3">
        <v>0</v>
      </c>
      <c r="F20380" s="3">
        <v>0</v>
      </c>
      <c r="G20380" s="3">
        <v>0</v>
      </c>
      <c r="H20380" s="3">
        <v>2.756252607</v>
      </c>
      <c r="I20380" s="3">
        <v>2.6262545529999999</v>
      </c>
      <c r="J20380" s="3">
        <v>0</v>
      </c>
      <c r="K20380" s="3">
        <v>1.671583241</v>
      </c>
      <c r="L20380" s="3">
        <v>2.5024579079999998</v>
      </c>
      <c r="M20380" s="3">
        <v>0</v>
      </c>
    </row>
    <row r="20381" spans="1:13" s="3" customFormat="1">
      <c r="A20381" s="3" t="s">
        <v>20397</v>
      </c>
      <c r="B20381" s="3">
        <v>3.7299442520000001</v>
      </c>
      <c r="C20381" s="3">
        <v>3.5580226740000001</v>
      </c>
      <c r="D20381" s="3">
        <v>3.615263262</v>
      </c>
      <c r="E20381" s="3">
        <v>4.8524683360000003</v>
      </c>
      <c r="F20381" s="3">
        <v>3.3716564330000001</v>
      </c>
      <c r="G20381" s="3">
        <v>4.2154922299999997</v>
      </c>
      <c r="H20381" s="3">
        <v>2.0834176289999999</v>
      </c>
      <c r="I20381" s="3">
        <v>1.948223305</v>
      </c>
      <c r="J20381" s="3">
        <v>0</v>
      </c>
      <c r="K20381" s="3">
        <v>3.9154157299999999</v>
      </c>
      <c r="L20381" s="3">
        <v>0</v>
      </c>
      <c r="M20381" s="3">
        <v>0</v>
      </c>
    </row>
    <row r="20382" spans="1:13" s="3" customFormat="1">
      <c r="A20382" s="3" t="s">
        <v>20398</v>
      </c>
      <c r="B20382" s="3">
        <v>0.85483348400000003</v>
      </c>
      <c r="C20382" s="3">
        <v>0</v>
      </c>
      <c r="D20382" s="3">
        <v>0.32396950600000002</v>
      </c>
      <c r="E20382" s="3">
        <v>0</v>
      </c>
      <c r="F20382" s="3">
        <v>1.080712232</v>
      </c>
      <c r="G20382" s="3">
        <v>0</v>
      </c>
      <c r="H20382" s="3">
        <v>0</v>
      </c>
      <c r="I20382" s="3">
        <v>0</v>
      </c>
      <c r="J20382" s="3">
        <v>0</v>
      </c>
      <c r="K20382" s="3">
        <v>-0.71274521899999999</v>
      </c>
      <c r="L20382" s="3">
        <v>0</v>
      </c>
      <c r="M20382" s="3">
        <v>0</v>
      </c>
    </row>
    <row r="20383" spans="1:13" s="3" customFormat="1">
      <c r="A20383" s="3" t="s">
        <v>20399</v>
      </c>
      <c r="B20383" s="3">
        <v>3.0818304419999998</v>
      </c>
      <c r="C20383" s="3">
        <v>4.4903262379999997</v>
      </c>
      <c r="D20383" s="3">
        <v>3.9666242660000002</v>
      </c>
      <c r="E20383" s="3">
        <v>4.4707581000000003</v>
      </c>
      <c r="F20383" s="3">
        <v>2.723180637</v>
      </c>
      <c r="G20383" s="3">
        <v>3.5651462629999999</v>
      </c>
      <c r="H20383" s="3">
        <v>2.4355219209999999</v>
      </c>
      <c r="I20383" s="3">
        <v>2.8892983060000001</v>
      </c>
      <c r="J20383" s="3">
        <v>2.3274718060000001</v>
      </c>
      <c r="K20383" s="3">
        <v>4.2599654170000001</v>
      </c>
      <c r="L20383" s="3">
        <v>3.7653650079999998</v>
      </c>
      <c r="M20383" s="3">
        <v>0</v>
      </c>
    </row>
    <row r="20384" spans="1:13" s="3" customFormat="1">
      <c r="A20384" s="3" t="s">
        <v>20400</v>
      </c>
      <c r="B20384" s="3">
        <v>0.32274731299999998</v>
      </c>
      <c r="C20384" s="3">
        <v>3.3117588489999998</v>
      </c>
      <c r="D20384" s="3">
        <v>3.113927152</v>
      </c>
      <c r="E20384" s="3">
        <v>0.71499717200000001</v>
      </c>
      <c r="F20384" s="3">
        <v>1.5487078750000001</v>
      </c>
      <c r="G20384" s="3">
        <v>0.803880029</v>
      </c>
      <c r="H20384" s="3">
        <v>2.5835431529999999</v>
      </c>
      <c r="I20384" s="3">
        <v>2.9417354740000001</v>
      </c>
      <c r="J20384" s="3">
        <v>1.1523651640000001</v>
      </c>
      <c r="K20384" s="3">
        <v>2.0786747270000001</v>
      </c>
      <c r="L20384" s="3">
        <v>3.1808289379999999</v>
      </c>
      <c r="M20384" s="3">
        <v>1.9619048020000001</v>
      </c>
    </row>
    <row r="20385" spans="1:13" s="3" customFormat="1">
      <c r="A20385" s="3" t="s">
        <v>20401</v>
      </c>
      <c r="B20385" s="3">
        <v>4.5697462629999999</v>
      </c>
      <c r="C20385" s="3">
        <v>4.4717077249999999</v>
      </c>
      <c r="D20385" s="3">
        <v>4.7589373889999997</v>
      </c>
      <c r="E20385" s="3">
        <v>4.874221543</v>
      </c>
      <c r="F20385" s="3">
        <v>3.2932380399999999</v>
      </c>
      <c r="G20385" s="3">
        <v>4.5485784210000002</v>
      </c>
      <c r="H20385" s="3">
        <v>4.4211290239999999</v>
      </c>
      <c r="I20385" s="3">
        <v>3.8784899400000001</v>
      </c>
      <c r="J20385" s="3">
        <v>2.3119941989999999</v>
      </c>
      <c r="K20385" s="3">
        <v>4.1648747549999996</v>
      </c>
      <c r="L20385" s="3">
        <v>4.3399354929999996</v>
      </c>
      <c r="M20385" s="3">
        <v>3.7067294550000001</v>
      </c>
    </row>
    <row r="20386" spans="1:13" s="3" customFormat="1">
      <c r="A20386" s="3" t="s">
        <v>20402</v>
      </c>
      <c r="B20386" s="3">
        <v>2.8799566479999998</v>
      </c>
      <c r="C20386" s="3">
        <v>3.0610503480000002</v>
      </c>
      <c r="D20386" s="3">
        <v>2.126751547</v>
      </c>
      <c r="E20386" s="3">
        <v>3.4652692649999999</v>
      </c>
      <c r="F20386" s="3">
        <v>3.620445653</v>
      </c>
      <c r="G20386" s="3">
        <v>2.553456352</v>
      </c>
      <c r="H20386" s="3">
        <v>3.4038130619999998</v>
      </c>
      <c r="I20386" s="3">
        <v>3.8847639630000002</v>
      </c>
      <c r="J20386" s="3">
        <v>4.361529762</v>
      </c>
      <c r="K20386" s="3">
        <v>3.0906569940000002</v>
      </c>
      <c r="L20386" s="3">
        <v>3.5162295179999998</v>
      </c>
      <c r="M20386" s="3">
        <v>2.7113208919999998</v>
      </c>
    </row>
    <row r="20387" spans="1:13" s="3" customFormat="1">
      <c r="A20387" s="3" t="s">
        <v>20403</v>
      </c>
      <c r="B20387" s="3">
        <v>0</v>
      </c>
      <c r="C20387" s="3">
        <v>0</v>
      </c>
      <c r="D20387" s="3">
        <v>0</v>
      </c>
      <c r="E20387" s="3">
        <v>0</v>
      </c>
      <c r="F20387" s="3">
        <v>0</v>
      </c>
      <c r="G20387" s="3">
        <v>0.82330914899999996</v>
      </c>
      <c r="H20387" s="3">
        <v>0</v>
      </c>
      <c r="I20387" s="3">
        <v>0</v>
      </c>
      <c r="J20387" s="3">
        <v>0</v>
      </c>
      <c r="K20387" s="3">
        <v>0</v>
      </c>
      <c r="L20387" s="3">
        <v>0</v>
      </c>
      <c r="M20387" s="3">
        <v>0</v>
      </c>
    </row>
    <row r="20388" spans="1:13" s="3" customFormat="1">
      <c r="A20388" s="3" t="s">
        <v>20404</v>
      </c>
      <c r="B20388" s="3">
        <v>1.704243414</v>
      </c>
      <c r="C20388" s="3">
        <v>0.52286929599999998</v>
      </c>
      <c r="D20388" s="3">
        <v>1.588478389</v>
      </c>
      <c r="E20388" s="3">
        <v>1.511872807</v>
      </c>
      <c r="F20388" s="3">
        <v>0</v>
      </c>
      <c r="G20388" s="3">
        <v>0.60018410300000002</v>
      </c>
      <c r="H20388" s="3">
        <v>2.0581710059999998</v>
      </c>
      <c r="I20388" s="3">
        <v>2.5163127350000001</v>
      </c>
      <c r="J20388" s="3">
        <v>1.948795187</v>
      </c>
      <c r="K20388" s="3">
        <v>1.552529547</v>
      </c>
      <c r="L20388" s="3">
        <v>0.39288889199999999</v>
      </c>
      <c r="M20388" s="3">
        <v>1.7580771390000001</v>
      </c>
    </row>
    <row r="20389" spans="1:13" s="3" customFormat="1">
      <c r="A20389" s="3" t="s">
        <v>20405</v>
      </c>
      <c r="B20389" s="3">
        <v>0.26603689400000002</v>
      </c>
      <c r="C20389" s="3">
        <v>0</v>
      </c>
      <c r="D20389" s="3">
        <v>0</v>
      </c>
      <c r="E20389" s="3">
        <v>0</v>
      </c>
      <c r="F20389" s="3">
        <v>0</v>
      </c>
      <c r="G20389" s="3">
        <v>0</v>
      </c>
      <c r="H20389" s="3">
        <v>1.2049106999999999</v>
      </c>
      <c r="I20389" s="3">
        <v>1.0777967230000001</v>
      </c>
      <c r="J20389" s="3">
        <v>0</v>
      </c>
      <c r="K20389" s="3">
        <v>-0.300185437</v>
      </c>
      <c r="L20389" s="3">
        <v>0.539292836</v>
      </c>
      <c r="M20389" s="3">
        <v>0.90508898800000004</v>
      </c>
    </row>
    <row r="20390" spans="1:13" s="3" customFormat="1">
      <c r="A20390" s="3" t="s">
        <v>20406</v>
      </c>
      <c r="B20390" s="3">
        <v>0</v>
      </c>
      <c r="C20390" s="3">
        <v>0</v>
      </c>
      <c r="D20390" s="3">
        <v>3.1341815030000002</v>
      </c>
      <c r="E20390" s="3">
        <v>0</v>
      </c>
      <c r="F20390" s="3">
        <v>0</v>
      </c>
      <c r="G20390" s="3">
        <v>0</v>
      </c>
      <c r="H20390" s="3">
        <v>3.1140387989999998</v>
      </c>
      <c r="I20390" s="3">
        <v>4.5513991210000002</v>
      </c>
      <c r="J20390" s="3">
        <v>5.0350871980000003</v>
      </c>
      <c r="K20390" s="3">
        <v>4.5135539089999996</v>
      </c>
      <c r="L20390" s="3">
        <v>3.3858313469999999</v>
      </c>
      <c r="M20390" s="3">
        <v>4.9319382950000001</v>
      </c>
    </row>
    <row r="20391" spans="1:13" s="3" customFormat="1">
      <c r="A20391" s="3" t="s">
        <v>20407</v>
      </c>
      <c r="B20391" s="3">
        <v>0</v>
      </c>
      <c r="C20391" s="3">
        <v>0</v>
      </c>
      <c r="D20391" s="3">
        <v>0</v>
      </c>
      <c r="E20391" s="3">
        <v>0</v>
      </c>
      <c r="F20391" s="3">
        <v>0</v>
      </c>
      <c r="G20391" s="3">
        <v>0</v>
      </c>
      <c r="H20391" s="3">
        <v>0</v>
      </c>
      <c r="I20391" s="3">
        <v>0</v>
      </c>
      <c r="J20391" s="3">
        <v>0</v>
      </c>
      <c r="K20391" s="3">
        <v>0</v>
      </c>
      <c r="L20391" s="3">
        <v>0</v>
      </c>
      <c r="M20391" s="3">
        <v>1.031148138</v>
      </c>
    </row>
    <row r="20392" spans="1:13" s="3" customFormat="1">
      <c r="A20392" s="3" t="s">
        <v>20408</v>
      </c>
      <c r="B20392" s="3">
        <v>0</v>
      </c>
      <c r="C20392" s="3">
        <v>0</v>
      </c>
      <c r="D20392" s="3">
        <v>0</v>
      </c>
      <c r="E20392" s="3">
        <v>0</v>
      </c>
      <c r="F20392" s="3">
        <v>0</v>
      </c>
      <c r="G20392" s="3">
        <v>0</v>
      </c>
      <c r="H20392" s="3">
        <v>0</v>
      </c>
      <c r="I20392" s="3">
        <v>0</v>
      </c>
      <c r="J20392" s="3">
        <v>0</v>
      </c>
      <c r="K20392" s="3">
        <v>-0.41633073300000001</v>
      </c>
      <c r="L20392" s="3">
        <v>0</v>
      </c>
      <c r="M20392" s="3">
        <v>0</v>
      </c>
    </row>
    <row r="20393" spans="1:13" s="3" customFormat="1">
      <c r="A20393" s="3" t="s">
        <v>20409</v>
      </c>
      <c r="B20393" s="3">
        <v>3.6057906179999999</v>
      </c>
      <c r="C20393" s="3">
        <v>2.008454618</v>
      </c>
      <c r="D20393" s="3">
        <v>3.2448063999999999</v>
      </c>
      <c r="E20393" s="3">
        <v>2.8064251150000001</v>
      </c>
      <c r="F20393" s="3">
        <v>3.1535654069999999</v>
      </c>
      <c r="G20393" s="3">
        <v>2.671200512</v>
      </c>
      <c r="H20393" s="3">
        <v>3.7146521629999998</v>
      </c>
      <c r="I20393" s="3">
        <v>3.9105695819999999</v>
      </c>
      <c r="J20393" s="3">
        <v>4.0200665449999997</v>
      </c>
      <c r="K20393" s="3">
        <v>2.8955411120000001</v>
      </c>
      <c r="L20393" s="3">
        <v>3.5807846639999998</v>
      </c>
      <c r="M20393" s="3">
        <v>2.8288326189999999</v>
      </c>
    </row>
    <row r="20394" spans="1:13" s="3" customFormat="1">
      <c r="A20394" s="3" t="s">
        <v>20410</v>
      </c>
      <c r="B20394" s="3">
        <v>5.1597381589999998</v>
      </c>
      <c r="C20394" s="3">
        <v>4.3523348049999999</v>
      </c>
      <c r="D20394" s="3">
        <v>4.4078489750000003</v>
      </c>
      <c r="E20394" s="3">
        <v>4.7365020539999998</v>
      </c>
      <c r="F20394" s="3">
        <v>6.164174837</v>
      </c>
      <c r="G20394" s="3">
        <v>4.4238470550000004</v>
      </c>
      <c r="H20394" s="3">
        <v>3.8756916119999998</v>
      </c>
      <c r="I20394" s="3">
        <v>2.1538215460000001</v>
      </c>
      <c r="J20394" s="3">
        <v>3.1844199550000001</v>
      </c>
      <c r="K20394" s="3">
        <v>4.1259651279999998</v>
      </c>
      <c r="L20394" s="3">
        <v>0</v>
      </c>
      <c r="M20394" s="3">
        <v>0</v>
      </c>
    </row>
    <row r="20395" spans="1:13" s="3" customFormat="1">
      <c r="A20395" s="3" t="s">
        <v>20411</v>
      </c>
      <c r="B20395" s="3">
        <v>0</v>
      </c>
      <c r="C20395" s="3">
        <v>2.7529540639999999</v>
      </c>
      <c r="D20395" s="3">
        <v>1.2320774219999999</v>
      </c>
      <c r="E20395" s="3">
        <v>1.1539868769999999</v>
      </c>
      <c r="F20395" s="3">
        <v>2.9887410299999999</v>
      </c>
      <c r="G20395" s="3">
        <v>0</v>
      </c>
      <c r="H20395" s="3">
        <v>3.0234168260000001</v>
      </c>
      <c r="I20395" s="3">
        <v>1.573132118</v>
      </c>
      <c r="J20395" s="3">
        <v>1.5925790259999999</v>
      </c>
      <c r="K20395" s="3">
        <v>1.19870787</v>
      </c>
      <c r="L20395" s="3">
        <v>3.0344851390000001</v>
      </c>
      <c r="M20395" s="3">
        <v>2.4028176619999999</v>
      </c>
    </row>
    <row r="20396" spans="1:13" s="3" customFormat="1">
      <c r="A20396" s="3" t="s">
        <v>20412</v>
      </c>
      <c r="B20396" s="3">
        <v>2.2029505029999998</v>
      </c>
      <c r="C20396" s="3">
        <v>4.6165106160000002</v>
      </c>
      <c r="D20396" s="3">
        <v>3.6732850450000001</v>
      </c>
      <c r="E20396" s="3">
        <v>5.1730874470000003</v>
      </c>
      <c r="F20396" s="3">
        <v>4.42966952</v>
      </c>
      <c r="G20396" s="3">
        <v>2.6887532940000001</v>
      </c>
      <c r="H20396" s="3">
        <v>5.4632889450000004</v>
      </c>
      <c r="I20396" s="3">
        <v>4.8130680029999997</v>
      </c>
      <c r="J20396" s="3">
        <v>5.034673529</v>
      </c>
      <c r="K20396" s="3">
        <v>4.2372501209999998</v>
      </c>
      <c r="L20396" s="3">
        <v>4.0511893600000004</v>
      </c>
      <c r="M20396" s="3">
        <v>3.8494989319999999</v>
      </c>
    </row>
    <row r="20397" spans="1:13" s="3" customFormat="1">
      <c r="A20397" s="3" t="s">
        <v>20413</v>
      </c>
      <c r="B20397" s="3">
        <v>0</v>
      </c>
      <c r="C20397" s="3">
        <v>1.9200226499999999</v>
      </c>
      <c r="D20397" s="3">
        <v>1.9812133430000001</v>
      </c>
      <c r="E20397" s="3">
        <v>0.90031232000000005</v>
      </c>
      <c r="F20397" s="3">
        <v>1.7377646259999999</v>
      </c>
      <c r="G20397" s="3">
        <v>0</v>
      </c>
      <c r="H20397" s="3">
        <v>3.4500894959999999</v>
      </c>
      <c r="I20397" s="3">
        <v>0</v>
      </c>
      <c r="J20397" s="3">
        <v>0</v>
      </c>
      <c r="K20397" s="3">
        <v>-4.7257913999999998E-2</v>
      </c>
      <c r="L20397" s="3">
        <v>2.3648189300000002</v>
      </c>
      <c r="M20397" s="3">
        <v>0</v>
      </c>
    </row>
    <row r="20398" spans="1:13" s="3" customFormat="1">
      <c r="A20398" s="3" t="s">
        <v>20414</v>
      </c>
      <c r="B20398" s="3">
        <v>7.7187041059999997</v>
      </c>
      <c r="C20398" s="3">
        <v>7.9712503870000004</v>
      </c>
      <c r="D20398" s="3">
        <v>7.3417100580000003</v>
      </c>
      <c r="E20398" s="3">
        <v>7.8658693389999996</v>
      </c>
      <c r="F20398" s="3">
        <v>6.512647243</v>
      </c>
      <c r="G20398" s="3">
        <v>4.4531817230000001</v>
      </c>
      <c r="H20398" s="3">
        <v>8.2712015450000003</v>
      </c>
      <c r="I20398" s="3">
        <v>8.3128330500000001</v>
      </c>
      <c r="J20398" s="3">
        <v>8.2563738279999992</v>
      </c>
      <c r="K20398" s="3">
        <v>7.8871413950000004</v>
      </c>
      <c r="L20398" s="3">
        <v>8.8617227930000002</v>
      </c>
      <c r="M20398" s="3">
        <v>6.2009750889999999</v>
      </c>
    </row>
    <row r="20399" spans="1:13" s="3" customFormat="1">
      <c r="A20399" s="3" t="s">
        <v>20415</v>
      </c>
      <c r="B20399" s="3">
        <v>3.428222807</v>
      </c>
      <c r="C20399" s="3">
        <v>3.0536674490000002</v>
      </c>
      <c r="D20399" s="3">
        <v>2.3123979829999999</v>
      </c>
      <c r="E20399" s="3">
        <v>2.8212183500000001</v>
      </c>
      <c r="F20399" s="3">
        <v>4.069143607</v>
      </c>
      <c r="G20399" s="3">
        <v>2.6458284480000001</v>
      </c>
      <c r="H20399" s="3">
        <v>2.589533404</v>
      </c>
      <c r="I20399" s="3">
        <v>3.4631908390000001</v>
      </c>
      <c r="J20399" s="3">
        <v>3.4800194809999998</v>
      </c>
      <c r="K20399" s="3">
        <v>3.3631149950000001</v>
      </c>
      <c r="L20399" s="3">
        <v>3.2873466969999998</v>
      </c>
      <c r="M20399" s="3">
        <v>2.481642522</v>
      </c>
    </row>
    <row r="20400" spans="1:13" s="3" customFormat="1">
      <c r="A20400" s="3" t="s">
        <v>20416</v>
      </c>
      <c r="B20400" s="3">
        <v>2.1560664869999999</v>
      </c>
      <c r="C20400" s="3">
        <v>0.97581358399999996</v>
      </c>
      <c r="D20400" s="3">
        <v>0</v>
      </c>
      <c r="E20400" s="3">
        <v>0</v>
      </c>
      <c r="F20400" s="3">
        <v>1.7971167649999999</v>
      </c>
      <c r="G20400" s="3">
        <v>1.052561965</v>
      </c>
      <c r="H20400" s="3">
        <v>0.50993901500000005</v>
      </c>
      <c r="I20400" s="3">
        <v>1.38211386</v>
      </c>
      <c r="J20400" s="3">
        <v>0</v>
      </c>
      <c r="K20400" s="3">
        <v>6.1759240000000002E-3</v>
      </c>
      <c r="L20400" s="3">
        <v>0</v>
      </c>
      <c r="M20400" s="3">
        <v>0</v>
      </c>
    </row>
    <row r="20401" spans="1:13" s="3" customFormat="1">
      <c r="A20401" s="3" t="s">
        <v>20417</v>
      </c>
      <c r="B20401" s="3">
        <v>-0.224275164</v>
      </c>
      <c r="C20401" s="3">
        <v>-0.82134271700000006</v>
      </c>
      <c r="D20401" s="3">
        <v>0</v>
      </c>
      <c r="E20401" s="3">
        <v>0.75376710800000002</v>
      </c>
      <c r="F20401" s="3">
        <v>0</v>
      </c>
      <c r="G20401" s="3">
        <v>0</v>
      </c>
      <c r="H20401" s="3">
        <v>0.71464556999999995</v>
      </c>
      <c r="I20401" s="3">
        <v>1.758328764</v>
      </c>
      <c r="J20401" s="3">
        <v>0</v>
      </c>
      <c r="K20401" s="3">
        <v>1.377851162</v>
      </c>
      <c r="L20401" s="3">
        <v>1.371932382</v>
      </c>
      <c r="M20401" s="3">
        <v>1.4140164310000001</v>
      </c>
    </row>
    <row r="20402" spans="1:13" s="3" customFormat="1">
      <c r="A20402" s="3" t="s">
        <v>20418</v>
      </c>
      <c r="B20402" s="3">
        <v>3.3028805179999998</v>
      </c>
      <c r="C20402" s="3">
        <v>3.190216602</v>
      </c>
      <c r="D20402" s="3">
        <v>2.909389102</v>
      </c>
      <c r="E20402" s="3">
        <v>3.0752399549999998</v>
      </c>
      <c r="F20402" s="3">
        <v>3.014094584</v>
      </c>
      <c r="G20402" s="3">
        <v>2.4610281920000001</v>
      </c>
      <c r="H20402" s="3">
        <v>3.8741182379999999</v>
      </c>
      <c r="I20402" s="3">
        <v>3.5494843559999998</v>
      </c>
      <c r="J20402" s="3">
        <v>3.7169908939999998</v>
      </c>
      <c r="K20402" s="3">
        <v>3.581435613</v>
      </c>
      <c r="L20402" s="3">
        <v>3.6486149970000001</v>
      </c>
      <c r="M20402" s="3">
        <v>2.6184454110000002</v>
      </c>
    </row>
    <row r="20403" spans="1:13" s="3" customFormat="1">
      <c r="A20403" s="3" t="s">
        <v>20419</v>
      </c>
      <c r="B20403" s="3">
        <v>3.2346729870000002</v>
      </c>
      <c r="C20403" s="3">
        <v>4.0591043070000001</v>
      </c>
      <c r="D20403" s="3">
        <v>0</v>
      </c>
      <c r="E20403" s="3">
        <v>3.0379725340000001</v>
      </c>
      <c r="F20403" s="3">
        <v>3.876094513</v>
      </c>
      <c r="G20403" s="3">
        <v>2.133468176</v>
      </c>
      <c r="H20403" s="3">
        <v>2.58832007</v>
      </c>
      <c r="I20403" s="3">
        <v>4.0413043200000001</v>
      </c>
      <c r="J20403" s="3">
        <v>2.4805133060000002</v>
      </c>
      <c r="K20403" s="3">
        <v>4.551755934</v>
      </c>
      <c r="L20403" s="3">
        <v>4.2392070750000004</v>
      </c>
      <c r="M20403" s="3">
        <v>3.2930216880000001</v>
      </c>
    </row>
    <row r="20404" spans="1:13" s="3" customFormat="1">
      <c r="A20404" s="3" t="s">
        <v>20420</v>
      </c>
      <c r="B20404" s="3">
        <v>0</v>
      </c>
      <c r="C20404" s="3">
        <v>3.7277789000000001</v>
      </c>
      <c r="D20404" s="3">
        <v>5.3562072089999999</v>
      </c>
      <c r="E20404" s="3">
        <v>5.2593741879999998</v>
      </c>
      <c r="F20404" s="3">
        <v>0</v>
      </c>
      <c r="G20404" s="3">
        <v>4.791246256</v>
      </c>
      <c r="H20404" s="3">
        <v>3.2383283029999999</v>
      </c>
      <c r="I20404" s="3">
        <v>5.0894261160000003</v>
      </c>
      <c r="J20404" s="3">
        <v>5.1336046230000001</v>
      </c>
      <c r="K20404" s="3">
        <v>3.7729624450000001</v>
      </c>
      <c r="L20404" s="3">
        <v>5.8704115760000004</v>
      </c>
      <c r="M20404" s="3">
        <v>0</v>
      </c>
    </row>
    <row r="20405" spans="1:13" s="3" customFormat="1">
      <c r="A20405" s="3" t="s">
        <v>20421</v>
      </c>
      <c r="B20405" s="3">
        <v>3.3708477939999999</v>
      </c>
      <c r="C20405" s="3">
        <v>2.9681792470000001</v>
      </c>
      <c r="D20405" s="3">
        <v>3.3547483420000002</v>
      </c>
      <c r="E20405" s="3">
        <v>3.2771828620000001</v>
      </c>
      <c r="F20405" s="3">
        <v>3.7894997369999999</v>
      </c>
      <c r="G20405" s="3">
        <v>1.0449326249999999</v>
      </c>
      <c r="H20405" s="3">
        <v>3.672255603</v>
      </c>
      <c r="I20405" s="3">
        <v>4.0749592039999998</v>
      </c>
      <c r="J20405" s="3">
        <v>2.9782121070000001</v>
      </c>
      <c r="K20405" s="3">
        <v>3.1684462830000002</v>
      </c>
      <c r="L20405" s="3">
        <v>3.8359341769999999</v>
      </c>
      <c r="M20405" s="3">
        <v>0</v>
      </c>
    </row>
    <row r="20406" spans="1:13" s="3" customFormat="1">
      <c r="A20406" s="3" t="s">
        <v>20422</v>
      </c>
      <c r="B20406" s="3">
        <v>3.5403125059999998</v>
      </c>
      <c r="C20406" s="3">
        <v>3.036128765</v>
      </c>
      <c r="D20406" s="3">
        <v>1.687481786</v>
      </c>
      <c r="E20406" s="3">
        <v>3.026672601</v>
      </c>
      <c r="F20406" s="3">
        <v>2.8592738660000001</v>
      </c>
      <c r="G20406" s="3">
        <v>1.1138938229999999</v>
      </c>
      <c r="H20406" s="3">
        <v>1.572356136</v>
      </c>
      <c r="I20406" s="3">
        <v>3.9057456030000002</v>
      </c>
      <c r="J20406" s="3">
        <v>2.4627407730000002</v>
      </c>
      <c r="K20406" s="3">
        <v>3.8726120929999999</v>
      </c>
      <c r="L20406" s="3">
        <v>2.907938573</v>
      </c>
      <c r="M20406" s="3">
        <v>1.271533247</v>
      </c>
    </row>
    <row r="20407" spans="1:13" s="3" customFormat="1">
      <c r="A20407" s="3" t="s">
        <v>20423</v>
      </c>
      <c r="B20407" s="3">
        <v>0</v>
      </c>
      <c r="C20407" s="3">
        <v>0</v>
      </c>
      <c r="D20407" s="3">
        <v>0</v>
      </c>
      <c r="E20407" s="3">
        <v>0</v>
      </c>
      <c r="F20407" s="3">
        <v>0</v>
      </c>
      <c r="G20407" s="3">
        <v>0</v>
      </c>
      <c r="H20407" s="3">
        <v>3.4848986009999998</v>
      </c>
      <c r="I20407" s="3">
        <v>0</v>
      </c>
      <c r="J20407" s="3">
        <v>0</v>
      </c>
      <c r="K20407" s="3">
        <v>0</v>
      </c>
      <c r="L20407" s="3">
        <v>0</v>
      </c>
      <c r="M20407" s="3">
        <v>0</v>
      </c>
    </row>
    <row r="20408" spans="1:13" s="3" customFormat="1">
      <c r="A20408" s="3" t="s">
        <v>20424</v>
      </c>
      <c r="B20408" s="3">
        <v>0</v>
      </c>
      <c r="C20408" s="3">
        <v>1.176763174</v>
      </c>
      <c r="D20408" s="3">
        <v>0</v>
      </c>
      <c r="E20408" s="3">
        <v>0</v>
      </c>
      <c r="F20408" s="3">
        <v>0</v>
      </c>
      <c r="G20408" s="3">
        <v>0</v>
      </c>
      <c r="H20408" s="3">
        <v>0</v>
      </c>
      <c r="I20408" s="3">
        <v>0</v>
      </c>
      <c r="J20408" s="3">
        <v>0</v>
      </c>
      <c r="K20408" s="3">
        <v>0</v>
      </c>
      <c r="L20408" s="3">
        <v>0</v>
      </c>
      <c r="M20408" s="3">
        <v>0</v>
      </c>
    </row>
    <row r="20409" spans="1:13" s="3" customFormat="1">
      <c r="A20409" s="3" t="s">
        <v>20425</v>
      </c>
      <c r="B20409" s="3">
        <v>6.7023250870000002</v>
      </c>
      <c r="C20409" s="3">
        <v>6.9032913950000001</v>
      </c>
      <c r="D20409" s="3">
        <v>6.336913537</v>
      </c>
      <c r="E20409" s="3">
        <v>6.8294309960000001</v>
      </c>
      <c r="F20409" s="3">
        <v>6.6130232610000004</v>
      </c>
      <c r="G20409" s="3">
        <v>6.1140317179999997</v>
      </c>
      <c r="H20409" s="3">
        <v>7.0696914270000004</v>
      </c>
      <c r="I20409" s="3">
        <v>6.9728993949999998</v>
      </c>
      <c r="J20409" s="3">
        <v>6.8988250669999998</v>
      </c>
      <c r="K20409" s="3">
        <v>7.2328046349999999</v>
      </c>
      <c r="L20409" s="3">
        <v>7.1051647139999998</v>
      </c>
      <c r="M20409" s="3">
        <v>6.9213411130000004</v>
      </c>
    </row>
    <row r="20410" spans="1:13" s="3" customFormat="1">
      <c r="A20410" s="3" t="s">
        <v>20426</v>
      </c>
      <c r="B20410" s="3">
        <v>4.1134921469999997</v>
      </c>
      <c r="C20410" s="3">
        <v>2.349520976</v>
      </c>
      <c r="D20410" s="3">
        <v>2.9980004820000001</v>
      </c>
      <c r="E20410" s="3">
        <v>1.3343909309999999</v>
      </c>
      <c r="F20410" s="3">
        <v>4.169676516</v>
      </c>
      <c r="G20410" s="3">
        <v>1.4256365419999999</v>
      </c>
      <c r="H20410" s="3">
        <v>2.882345677</v>
      </c>
      <c r="I20410" s="3">
        <v>2.7534162719999999</v>
      </c>
      <c r="J20410" s="3">
        <v>2.773608179</v>
      </c>
      <c r="K20410" s="3">
        <v>3.187986225</v>
      </c>
      <c r="L20410" s="3">
        <v>3.2147061190000001</v>
      </c>
      <c r="M20410" s="3">
        <v>0</v>
      </c>
    </row>
    <row r="20411" spans="1:13" s="3" customFormat="1">
      <c r="A20411" s="3" t="s">
        <v>20427</v>
      </c>
      <c r="B20411" s="3">
        <v>0</v>
      </c>
      <c r="C20411" s="3">
        <v>0</v>
      </c>
      <c r="D20411" s="3">
        <v>0</v>
      </c>
      <c r="E20411" s="3">
        <v>0</v>
      </c>
      <c r="F20411" s="3">
        <v>0</v>
      </c>
      <c r="G20411" s="3">
        <v>0</v>
      </c>
      <c r="H20411" s="3">
        <v>0</v>
      </c>
      <c r="I20411" s="3">
        <v>0</v>
      </c>
      <c r="J20411" s="3">
        <v>0</v>
      </c>
      <c r="K20411" s="3">
        <v>-0.22049148099999999</v>
      </c>
      <c r="L20411" s="3">
        <v>0</v>
      </c>
      <c r="M20411" s="3">
        <v>0</v>
      </c>
    </row>
    <row r="20412" spans="1:13" s="3" customFormat="1">
      <c r="A20412" s="3" t="s">
        <v>20428</v>
      </c>
      <c r="B20412" s="3">
        <v>4.4410319029999998</v>
      </c>
      <c r="C20412" s="3">
        <v>4.0429682070000004</v>
      </c>
      <c r="D20412" s="3">
        <v>3.1035278530000001</v>
      </c>
      <c r="E20412" s="3">
        <v>4.3439407389999998</v>
      </c>
      <c r="F20412" s="3">
        <v>3.8600589689999998</v>
      </c>
      <c r="G20412" s="3">
        <v>3.1173858609999998</v>
      </c>
      <c r="H20412" s="3">
        <v>4.1572539529999997</v>
      </c>
      <c r="I20412" s="3">
        <v>4.899833009</v>
      </c>
      <c r="J20412" s="3">
        <v>4.7863820329999998</v>
      </c>
      <c r="K20412" s="3">
        <v>4.6610939910000004</v>
      </c>
      <c r="L20412" s="3">
        <v>4.2232758019999999</v>
      </c>
      <c r="M20412" s="3">
        <v>0</v>
      </c>
    </row>
    <row r="20413" spans="1:13" s="3" customFormat="1">
      <c r="A20413" s="3" t="s">
        <v>20429</v>
      </c>
      <c r="B20413" s="3">
        <v>1.0512607190000001</v>
      </c>
      <c r="C20413" s="3">
        <v>0</v>
      </c>
      <c r="D20413" s="3">
        <v>1.520779264</v>
      </c>
      <c r="E20413" s="3">
        <v>1.44177029</v>
      </c>
      <c r="F20413" s="3">
        <v>2.2774045780000001</v>
      </c>
      <c r="G20413" s="3">
        <v>0</v>
      </c>
      <c r="H20413" s="3">
        <v>0.99001816600000003</v>
      </c>
      <c r="I20413" s="3">
        <v>1.8607125630000001</v>
      </c>
      <c r="J20413" s="3">
        <v>0</v>
      </c>
      <c r="K20413" s="3">
        <v>2.4890033649999999</v>
      </c>
      <c r="L20413" s="3">
        <v>1.3219627190000001</v>
      </c>
      <c r="M20413" s="3">
        <v>2.6922240820000001</v>
      </c>
    </row>
    <row r="20414" spans="1:13" s="3" customFormat="1">
      <c r="A20414" s="3" t="s">
        <v>20430</v>
      </c>
      <c r="B20414" s="3">
        <v>5.5465395290000004</v>
      </c>
      <c r="C20414" s="3">
        <v>0</v>
      </c>
      <c r="D20414" s="3">
        <v>0</v>
      </c>
      <c r="E20414" s="3">
        <v>5.5022032840000001</v>
      </c>
      <c r="F20414" s="3">
        <v>4.7725666320000002</v>
      </c>
      <c r="G20414" s="3">
        <v>4.0389979790000003</v>
      </c>
      <c r="H20414" s="3">
        <v>4.4848986010000003</v>
      </c>
      <c r="I20414" s="3">
        <v>3.3315189209999998</v>
      </c>
      <c r="J20414" s="3">
        <v>0</v>
      </c>
      <c r="K20414" s="3">
        <v>0</v>
      </c>
      <c r="L20414" s="3">
        <v>3.790021308</v>
      </c>
      <c r="M20414" s="3">
        <v>0</v>
      </c>
    </row>
    <row r="20415" spans="1:13" s="3" customFormat="1">
      <c r="A20415" s="3" t="s">
        <v>20431</v>
      </c>
      <c r="B20415" s="3">
        <v>5.1767496130000001</v>
      </c>
      <c r="C20415" s="3">
        <v>5.794148098</v>
      </c>
      <c r="D20415" s="3">
        <v>5.5682084769999998</v>
      </c>
      <c r="E20415" s="3">
        <v>6.27388323</v>
      </c>
      <c r="F20415" s="3">
        <v>4.7398912969999998</v>
      </c>
      <c r="G20415" s="3">
        <v>4.870290733</v>
      </c>
      <c r="H20415" s="3">
        <v>4.6749520880000004</v>
      </c>
      <c r="I20415" s="3">
        <v>2.738720287</v>
      </c>
      <c r="J20415" s="3">
        <v>5.0807770300000001</v>
      </c>
      <c r="K20415" s="3">
        <v>4.0662356060000002</v>
      </c>
      <c r="L20415" s="3">
        <v>4.7849802659999998</v>
      </c>
      <c r="M20415" s="3">
        <v>3.5694181779999998</v>
      </c>
    </row>
    <row r="20416" spans="1:13" s="3" customFormat="1">
      <c r="A20416" s="3" t="s">
        <v>20432</v>
      </c>
      <c r="B20416" s="3">
        <v>0.19961267299999999</v>
      </c>
      <c r="C20416" s="3">
        <v>0</v>
      </c>
      <c r="D20416" s="3">
        <v>0.66883620799999999</v>
      </c>
      <c r="E20416" s="3">
        <v>0</v>
      </c>
      <c r="F20416" s="3">
        <v>0</v>
      </c>
      <c r="G20416" s="3">
        <v>0.68060341599999996</v>
      </c>
      <c r="H20416" s="3">
        <v>0</v>
      </c>
      <c r="I20416" s="3">
        <v>1.1524263E-2</v>
      </c>
      <c r="J20416" s="3">
        <v>0</v>
      </c>
      <c r="K20416" s="3">
        <v>0</v>
      </c>
      <c r="L20416" s="3">
        <v>0</v>
      </c>
      <c r="M20416" s="3">
        <v>0</v>
      </c>
    </row>
    <row r="20417" spans="1:13" s="3" customFormat="1">
      <c r="A20417" s="3" t="s">
        <v>20433</v>
      </c>
      <c r="B20417" s="3">
        <v>0</v>
      </c>
      <c r="C20417" s="3">
        <v>2.142586616</v>
      </c>
      <c r="D20417" s="3">
        <v>0</v>
      </c>
      <c r="E20417" s="3">
        <v>0</v>
      </c>
      <c r="F20417" s="3">
        <v>0</v>
      </c>
      <c r="G20417" s="3">
        <v>0</v>
      </c>
      <c r="H20417" s="3">
        <v>0</v>
      </c>
      <c r="I20417" s="3">
        <v>0</v>
      </c>
      <c r="J20417" s="3">
        <v>0</v>
      </c>
      <c r="K20417" s="3">
        <v>0</v>
      </c>
      <c r="L20417" s="3">
        <v>0</v>
      </c>
      <c r="M20417" s="3">
        <v>0</v>
      </c>
    </row>
    <row r="20418" spans="1:13" s="3" customFormat="1">
      <c r="A20418" s="3" t="s">
        <v>20434</v>
      </c>
      <c r="B20418" s="3">
        <v>0</v>
      </c>
      <c r="C20418" s="3">
        <v>0</v>
      </c>
      <c r="D20418" s="3">
        <v>0</v>
      </c>
      <c r="E20418" s="3">
        <v>0</v>
      </c>
      <c r="F20418" s="3">
        <v>0</v>
      </c>
      <c r="G20418" s="3">
        <v>0</v>
      </c>
      <c r="H20418" s="3">
        <v>0</v>
      </c>
      <c r="I20418" s="3">
        <v>0</v>
      </c>
      <c r="J20418" s="3">
        <v>0.66117496099999995</v>
      </c>
      <c r="K20418" s="3">
        <v>0</v>
      </c>
      <c r="L20418" s="3">
        <v>0</v>
      </c>
      <c r="M20418" s="3">
        <v>0</v>
      </c>
    </row>
    <row r="20419" spans="1:13" s="3" customFormat="1">
      <c r="A20419" s="3" t="s">
        <v>20435</v>
      </c>
      <c r="B20419" s="3">
        <v>0.537156886</v>
      </c>
      <c r="C20419" s="3">
        <v>1.9417673950000001</v>
      </c>
      <c r="D20419" s="3">
        <v>6.4632020000000004E-3</v>
      </c>
      <c r="E20419" s="3">
        <v>-7.1025624999999995E-2</v>
      </c>
      <c r="F20419" s="3">
        <v>0</v>
      </c>
      <c r="G20419" s="3">
        <v>2.3404882100000002</v>
      </c>
      <c r="H20419" s="3">
        <v>1.0609535409999999</v>
      </c>
      <c r="I20419" s="3">
        <v>0.34825508500000002</v>
      </c>
      <c r="J20419" s="3">
        <v>1.3668956809999999</v>
      </c>
      <c r="K20419" s="3">
        <v>-1.0279367559999999</v>
      </c>
      <c r="L20419" s="3">
        <v>0</v>
      </c>
      <c r="M20419" s="3">
        <v>0</v>
      </c>
    </row>
    <row r="20420" spans="1:13" s="3" customFormat="1">
      <c r="A20420" s="3" t="s">
        <v>20436</v>
      </c>
      <c r="B20420" s="3">
        <v>1.3987607900000001</v>
      </c>
      <c r="C20420" s="3">
        <v>3.3916989919999998</v>
      </c>
      <c r="D20420" s="3">
        <v>2.8684615739999999</v>
      </c>
      <c r="E20420" s="3">
        <v>0</v>
      </c>
      <c r="F20420" s="3">
        <v>2.625034308</v>
      </c>
      <c r="G20420" s="3">
        <v>0</v>
      </c>
      <c r="H20420" s="3">
        <v>0</v>
      </c>
      <c r="I20420" s="3">
        <v>2.528648827</v>
      </c>
      <c r="J20420" s="3">
        <v>2.2292495109999999</v>
      </c>
      <c r="K20420" s="3">
        <v>0.83908080699999998</v>
      </c>
      <c r="L20420" s="3">
        <v>0</v>
      </c>
      <c r="M20420" s="3">
        <v>3.0409695590000001</v>
      </c>
    </row>
    <row r="20421" spans="1:13" s="3" customFormat="1">
      <c r="A20421" s="3" t="s">
        <v>20437</v>
      </c>
      <c r="B20421" s="3">
        <v>3.48973559</v>
      </c>
      <c r="C20421" s="3">
        <v>3.9008571500000002</v>
      </c>
      <c r="D20421" s="3">
        <v>3.3748308339999999</v>
      </c>
      <c r="E20421" s="3">
        <v>3.8767232069999999</v>
      </c>
      <c r="F20421" s="3">
        <v>0</v>
      </c>
      <c r="G20421" s="3">
        <v>4.3893809560000001</v>
      </c>
      <c r="H20421" s="3">
        <v>3.8433005119999999</v>
      </c>
      <c r="I20421" s="3">
        <v>4.2947677679999998</v>
      </c>
      <c r="J20421" s="3">
        <v>2.7359575199999999</v>
      </c>
      <c r="K20421" s="3">
        <v>3.672097162</v>
      </c>
      <c r="L20421" s="3">
        <v>3.755528558</v>
      </c>
      <c r="M20421" s="3">
        <v>5.1343852459999999</v>
      </c>
    </row>
    <row r="20422" spans="1:13" s="3" customFormat="1">
      <c r="A20422" s="3" t="s">
        <v>20438</v>
      </c>
      <c r="B20422" s="3">
        <v>0</v>
      </c>
      <c r="C20422" s="3">
        <v>0</v>
      </c>
      <c r="D20422" s="3">
        <v>0</v>
      </c>
      <c r="E20422" s="3">
        <v>0</v>
      </c>
      <c r="F20422" s="3">
        <v>0</v>
      </c>
      <c r="G20422" s="3">
        <v>0</v>
      </c>
      <c r="H20422" s="3">
        <v>4.0056784390000004</v>
      </c>
      <c r="I20422" s="3">
        <v>3.8604761910000001</v>
      </c>
      <c r="J20422" s="3">
        <v>0</v>
      </c>
      <c r="K20422" s="3">
        <v>0</v>
      </c>
      <c r="L20422" s="3">
        <v>4.3199358009999997</v>
      </c>
      <c r="M20422" s="3">
        <v>0</v>
      </c>
    </row>
    <row r="20423" spans="1:13" s="3" customFormat="1">
      <c r="A20423" s="3" t="s">
        <v>20439</v>
      </c>
      <c r="B20423" s="3">
        <v>4.5834346999999998E-2</v>
      </c>
      <c r="C20423" s="3">
        <v>1.449265542</v>
      </c>
      <c r="D20423" s="3">
        <v>1.515010964</v>
      </c>
      <c r="E20423" s="3">
        <v>1.438543039</v>
      </c>
      <c r="F20423" s="3">
        <v>1.2717423889999999</v>
      </c>
      <c r="G20423" s="3">
        <v>1.526659795</v>
      </c>
      <c r="H20423" s="3">
        <v>1.5696952319999999</v>
      </c>
      <c r="I20423" s="3">
        <v>2.6653995930000001</v>
      </c>
      <c r="J20423" s="3">
        <v>0.875316125</v>
      </c>
      <c r="K20423" s="3">
        <v>1.4788372329999999</v>
      </c>
      <c r="L20423" s="3">
        <v>1.319594814</v>
      </c>
      <c r="M20423" s="3">
        <v>0</v>
      </c>
    </row>
    <row r="20424" spans="1:13" s="3" customFormat="1">
      <c r="A20424" s="3" t="s">
        <v>20440</v>
      </c>
      <c r="B20424" s="3">
        <v>3.7498452979999999</v>
      </c>
      <c r="C20424" s="3">
        <v>4.4818091170000001</v>
      </c>
      <c r="D20424" s="3">
        <v>4.8047454070000004</v>
      </c>
      <c r="E20424" s="3">
        <v>3.722597173</v>
      </c>
      <c r="F20424" s="3">
        <v>0</v>
      </c>
      <c r="G20424" s="3">
        <v>2.233918729</v>
      </c>
      <c r="H20424" s="3">
        <v>4.2733890700000003</v>
      </c>
      <c r="I20424" s="3">
        <v>4.555883626</v>
      </c>
      <c r="J20424" s="3">
        <v>4.580790693</v>
      </c>
      <c r="K20424" s="3">
        <v>4.6529223929999999</v>
      </c>
      <c r="L20424" s="3">
        <v>5.33868469</v>
      </c>
      <c r="M20424" s="3">
        <v>4.9786166590000001</v>
      </c>
    </row>
    <row r="20425" spans="1:13" s="3" customFormat="1">
      <c r="A20425" s="3" t="s">
        <v>20441</v>
      </c>
      <c r="B20425" s="3">
        <v>0</v>
      </c>
      <c r="C20425" s="3">
        <v>0</v>
      </c>
      <c r="D20425" s="3">
        <v>0</v>
      </c>
      <c r="E20425" s="3">
        <v>0</v>
      </c>
      <c r="F20425" s="3">
        <v>0</v>
      </c>
      <c r="G20425" s="3">
        <v>0</v>
      </c>
      <c r="H20425" s="3">
        <v>0</v>
      </c>
      <c r="I20425" s="3">
        <v>7.4710934000000007E-2</v>
      </c>
      <c r="J20425" s="3">
        <v>0</v>
      </c>
      <c r="K20425" s="3">
        <v>-0.30328323899999998</v>
      </c>
      <c r="L20425" s="3">
        <v>0</v>
      </c>
      <c r="M20425" s="3">
        <v>0</v>
      </c>
    </row>
    <row r="20426" spans="1:13" s="3" customFormat="1">
      <c r="A20426" s="3" t="s">
        <v>20442</v>
      </c>
      <c r="B20426" s="3">
        <v>0</v>
      </c>
      <c r="C20426" s="3">
        <v>0</v>
      </c>
      <c r="D20426" s="3">
        <v>0</v>
      </c>
      <c r="E20426" s="3">
        <v>0</v>
      </c>
      <c r="F20426" s="3">
        <v>0</v>
      </c>
      <c r="G20426" s="3">
        <v>0</v>
      </c>
      <c r="H20426" s="3">
        <v>1.1895146430000001</v>
      </c>
      <c r="I20426" s="3">
        <v>0</v>
      </c>
      <c r="J20426" s="3">
        <v>0</v>
      </c>
      <c r="K20426" s="3">
        <v>0.68994319699999995</v>
      </c>
      <c r="L20426" s="3">
        <v>0</v>
      </c>
      <c r="M20426" s="3">
        <v>0</v>
      </c>
    </row>
    <row r="20427" spans="1:13" s="3" customFormat="1">
      <c r="A20427" s="3" t="s">
        <v>20443</v>
      </c>
      <c r="B20427" s="3">
        <v>0.87129169200000001</v>
      </c>
      <c r="C20427" s="3">
        <v>0</v>
      </c>
      <c r="D20427" s="3">
        <v>1.3407274650000001</v>
      </c>
      <c r="E20427" s="3">
        <v>1.2623128779999999</v>
      </c>
      <c r="F20427" s="3">
        <v>0</v>
      </c>
      <c r="G20427" s="3">
        <v>0</v>
      </c>
      <c r="H20427" s="3">
        <v>0.81008109900000003</v>
      </c>
      <c r="I20427" s="3">
        <v>0</v>
      </c>
      <c r="J20427" s="3">
        <v>0</v>
      </c>
      <c r="K20427" s="3">
        <v>0</v>
      </c>
      <c r="L20427" s="3">
        <v>1.142700968</v>
      </c>
      <c r="M20427" s="3">
        <v>2.511718503</v>
      </c>
    </row>
    <row r="20428" spans="1:13" s="3" customFormat="1">
      <c r="A20428" s="3" t="s">
        <v>20444</v>
      </c>
      <c r="B20428" s="3">
        <v>0</v>
      </c>
      <c r="C20428" s="3">
        <v>0</v>
      </c>
      <c r="D20428" s="3">
        <v>0</v>
      </c>
      <c r="E20428" s="3">
        <v>0</v>
      </c>
      <c r="F20428" s="3">
        <v>0</v>
      </c>
      <c r="G20428" s="3">
        <v>0</v>
      </c>
      <c r="H20428" s="3">
        <v>0</v>
      </c>
      <c r="I20428" s="3">
        <v>0</v>
      </c>
      <c r="J20428" s="3">
        <v>0</v>
      </c>
      <c r="K20428" s="3">
        <v>0</v>
      </c>
      <c r="L20428" s="3">
        <v>3.8622728409999998</v>
      </c>
      <c r="M20428" s="3">
        <v>0</v>
      </c>
    </row>
    <row r="20429" spans="1:13" s="3" customFormat="1">
      <c r="A20429" s="3" t="s">
        <v>20445</v>
      </c>
      <c r="B20429" s="3">
        <v>2.9795498089999999</v>
      </c>
      <c r="C20429" s="3">
        <v>2.647558584</v>
      </c>
      <c r="D20429" s="3">
        <v>0</v>
      </c>
      <c r="E20429" s="3">
        <v>0</v>
      </c>
      <c r="F20429" s="3">
        <v>0</v>
      </c>
      <c r="G20429" s="3">
        <v>1.13920752</v>
      </c>
      <c r="H20429" s="3">
        <v>2.596446212</v>
      </c>
      <c r="I20429" s="3">
        <v>1.4683852100000001</v>
      </c>
      <c r="J20429" s="3">
        <v>0</v>
      </c>
      <c r="K20429" s="3">
        <v>1.09310715</v>
      </c>
      <c r="L20429" s="3">
        <v>0.92977585100000004</v>
      </c>
      <c r="M20429" s="3">
        <v>2.2974966540000001</v>
      </c>
    </row>
    <row r="20430" spans="1:13" s="3" customFormat="1">
      <c r="A20430" s="3" t="s">
        <v>20446</v>
      </c>
      <c r="B20430" s="3">
        <v>-3.3674265239999999</v>
      </c>
      <c r="C20430" s="3">
        <v>-2.935150251</v>
      </c>
      <c r="D20430" s="3">
        <v>-2.8815180059999999</v>
      </c>
      <c r="E20430" s="3">
        <v>4.854359767</v>
      </c>
      <c r="F20430" s="3">
        <v>4.922840066</v>
      </c>
      <c r="G20430" s="3">
        <v>-2.846054616</v>
      </c>
      <c r="H20430" s="3">
        <v>4.7728674599999996</v>
      </c>
      <c r="I20430" s="3">
        <v>-3.5424061280000001</v>
      </c>
      <c r="J20430" s="3">
        <v>2.7896854379999998</v>
      </c>
      <c r="K20430" s="3">
        <v>-3.9252359160000001</v>
      </c>
      <c r="L20430" s="3">
        <v>5.2919018790000001</v>
      </c>
      <c r="M20430" s="3">
        <v>2.0143588640000001</v>
      </c>
    </row>
    <row r="20431" spans="1:13" s="3" customFormat="1">
      <c r="A20431" s="3" t="s">
        <v>20447</v>
      </c>
      <c r="B20431" s="3">
        <v>4.9723250419999996</v>
      </c>
      <c r="C20431" s="3">
        <v>4.2454880570000002</v>
      </c>
      <c r="D20431" s="3">
        <v>3.8474357490000002</v>
      </c>
      <c r="E20431" s="3">
        <v>-7.1340063330000003</v>
      </c>
      <c r="F20431" s="3">
        <v>-8.2165418030000001</v>
      </c>
      <c r="G20431" s="3">
        <v>4.0306362409999998</v>
      </c>
      <c r="H20431" s="3">
        <v>-6.6304153699999997</v>
      </c>
      <c r="I20431" s="3">
        <v>4.6578057570000002</v>
      </c>
      <c r="J20431" s="3">
        <v>-12.998468089999999</v>
      </c>
      <c r="K20431" s="3">
        <v>4.4065774849999997</v>
      </c>
      <c r="L20431" s="3">
        <v>-9.8695629189999998</v>
      </c>
      <c r="M20431" s="3">
        <v>0</v>
      </c>
    </row>
    <row r="20432" spans="1:13" s="3" customFormat="1">
      <c r="A20432" s="3" t="s">
        <v>20448</v>
      </c>
      <c r="B20432" s="3">
        <v>2.0636616989999998</v>
      </c>
      <c r="C20432" s="3">
        <v>3.205079666</v>
      </c>
      <c r="D20432" s="3">
        <v>0.94799523699999999</v>
      </c>
      <c r="E20432" s="3">
        <v>2.4556047169999999</v>
      </c>
      <c r="F20432" s="3">
        <v>3.289653011</v>
      </c>
      <c r="G20432" s="3">
        <v>2.960027889</v>
      </c>
      <c r="H20432" s="3">
        <v>0.417552808</v>
      </c>
      <c r="I20432" s="3">
        <v>0.28995247200000002</v>
      </c>
      <c r="J20432" s="3">
        <v>1.308407477</v>
      </c>
      <c r="K20432" s="3">
        <v>1.913347095</v>
      </c>
      <c r="L20432" s="3">
        <v>0.75139516299999998</v>
      </c>
      <c r="M20432" s="3">
        <v>3.1181703220000001</v>
      </c>
    </row>
    <row r="20433" spans="1:13" s="3" customFormat="1">
      <c r="A20433" s="3" t="s">
        <v>20449</v>
      </c>
      <c r="B20433" s="3">
        <v>0</v>
      </c>
      <c r="C20433" s="3">
        <v>0</v>
      </c>
      <c r="D20433" s="3">
        <v>0</v>
      </c>
      <c r="E20433" s="3">
        <v>0</v>
      </c>
      <c r="F20433" s="3">
        <v>0</v>
      </c>
      <c r="G20433" s="3">
        <v>0</v>
      </c>
      <c r="H20433" s="3">
        <v>0</v>
      </c>
      <c r="I20433" s="3">
        <v>0</v>
      </c>
      <c r="J20433" s="3">
        <v>0</v>
      </c>
      <c r="K20433" s="3">
        <v>0</v>
      </c>
      <c r="L20433" s="3">
        <v>-7.4257251999999996E-2</v>
      </c>
      <c r="M20433" s="3">
        <v>0</v>
      </c>
    </row>
    <row r="20434" spans="1:13" s="3" customFormat="1">
      <c r="A20434" s="3" t="s">
        <v>20450</v>
      </c>
      <c r="B20434" s="3">
        <v>0</v>
      </c>
      <c r="C20434" s="3">
        <v>0</v>
      </c>
      <c r="D20434" s="3">
        <v>0</v>
      </c>
      <c r="E20434" s="3">
        <v>0</v>
      </c>
      <c r="F20434" s="3">
        <v>0</v>
      </c>
      <c r="G20434" s="3">
        <v>0</v>
      </c>
      <c r="H20434" s="3">
        <v>0</v>
      </c>
      <c r="I20434" s="3">
        <v>1.472466976</v>
      </c>
      <c r="J20434" s="3">
        <v>0</v>
      </c>
      <c r="K20434" s="3">
        <v>0</v>
      </c>
      <c r="L20434" s="3">
        <v>0</v>
      </c>
      <c r="M20434" s="3">
        <v>0</v>
      </c>
    </row>
    <row r="20435" spans="1:13" s="3" customFormat="1">
      <c r="A20435" s="3" t="s">
        <v>20451</v>
      </c>
      <c r="B20435" s="3">
        <v>0</v>
      </c>
      <c r="C20435" s="3">
        <v>0</v>
      </c>
      <c r="D20435" s="3">
        <v>0</v>
      </c>
      <c r="E20435" s="3">
        <v>0</v>
      </c>
      <c r="F20435" s="3">
        <v>0</v>
      </c>
      <c r="G20435" s="3">
        <v>-8.3379666000000005E-2</v>
      </c>
      <c r="H20435" s="3">
        <v>0</v>
      </c>
      <c r="I20435" s="3">
        <v>-0.75055465899999996</v>
      </c>
      <c r="J20435" s="3">
        <v>0</v>
      </c>
      <c r="K20435" s="3">
        <v>0</v>
      </c>
      <c r="L20435" s="3">
        <v>0</v>
      </c>
      <c r="M20435" s="3">
        <v>0</v>
      </c>
    </row>
    <row r="20436" spans="1:13" s="3" customFormat="1">
      <c r="A20436" s="3" t="s">
        <v>20452</v>
      </c>
      <c r="B20436" s="3">
        <v>1.6191265560000001</v>
      </c>
      <c r="C20436" s="3">
        <v>1.2844134490000001</v>
      </c>
      <c r="D20436" s="3">
        <v>3.4666793199999999</v>
      </c>
      <c r="E20436" s="3">
        <v>2.0127188349999998</v>
      </c>
      <c r="F20436" s="3">
        <v>3.330371956</v>
      </c>
      <c r="G20436" s="3">
        <v>2.584798986</v>
      </c>
      <c r="H20436" s="3">
        <v>1.6955841009999999</v>
      </c>
      <c r="I20436" s="3">
        <v>1.432446358</v>
      </c>
      <c r="J20436" s="3">
        <v>0</v>
      </c>
      <c r="K20436" s="3">
        <v>0.72830367100000004</v>
      </c>
      <c r="L20436" s="3">
        <v>1.894119281</v>
      </c>
      <c r="M20436" s="3">
        <v>0</v>
      </c>
    </row>
    <row r="20437" spans="1:13" s="3" customFormat="1">
      <c r="A20437" s="3" t="s">
        <v>20453</v>
      </c>
      <c r="B20437" s="3">
        <v>4.3862729390000004</v>
      </c>
      <c r="C20437" s="3">
        <v>5.1578117570000002</v>
      </c>
      <c r="D20437" s="3">
        <v>4.0487331600000003</v>
      </c>
      <c r="E20437" s="3">
        <v>4.2894287420000001</v>
      </c>
      <c r="F20437" s="3">
        <v>0</v>
      </c>
      <c r="G20437" s="3">
        <v>2.0624705969999999</v>
      </c>
      <c r="H20437" s="3">
        <v>4.4244451409999996</v>
      </c>
      <c r="I20437" s="3">
        <v>5.3859521079999997</v>
      </c>
      <c r="J20437" s="3">
        <v>3.994588775</v>
      </c>
      <c r="K20437" s="3">
        <v>5.5444050139999996</v>
      </c>
      <c r="L20437" s="3">
        <v>4.1688586159999996</v>
      </c>
      <c r="M20437" s="3">
        <v>4.8068653530000001</v>
      </c>
    </row>
    <row r="20438" spans="1:13" s="3" customFormat="1">
      <c r="A20438" s="3" t="s">
        <v>20454</v>
      </c>
      <c r="B20438" s="3">
        <v>2.610272481</v>
      </c>
      <c r="C20438" s="3">
        <v>3.028084636</v>
      </c>
      <c r="D20438" s="3">
        <v>3.0810310790000002</v>
      </c>
      <c r="E20438" s="3">
        <v>0</v>
      </c>
      <c r="F20438" s="3">
        <v>0</v>
      </c>
      <c r="G20438" s="3">
        <v>0</v>
      </c>
      <c r="H20438" s="3">
        <v>4.133456668</v>
      </c>
      <c r="I20438" s="3">
        <v>4.4090921820000002</v>
      </c>
      <c r="J20438" s="3">
        <v>0</v>
      </c>
      <c r="K20438" s="3">
        <v>2.0664853390000002</v>
      </c>
      <c r="L20438" s="3">
        <v>2.8691765349999998</v>
      </c>
      <c r="M20438" s="3">
        <v>0</v>
      </c>
    </row>
    <row r="20439" spans="1:13" s="3" customFormat="1">
      <c r="A20439" s="3" t="s">
        <v>20455</v>
      </c>
      <c r="B20439" s="3">
        <v>1.504137295</v>
      </c>
      <c r="C20439" s="3">
        <v>0</v>
      </c>
      <c r="D20439" s="3">
        <v>0</v>
      </c>
      <c r="E20439" s="3">
        <v>0</v>
      </c>
      <c r="F20439" s="3">
        <v>0</v>
      </c>
      <c r="G20439" s="3">
        <v>2.9874754970000001</v>
      </c>
      <c r="H20439" s="3">
        <v>0</v>
      </c>
      <c r="I20439" s="3">
        <v>0</v>
      </c>
      <c r="J20439" s="3">
        <v>0</v>
      </c>
      <c r="K20439" s="3">
        <v>0.94536798300000002</v>
      </c>
      <c r="L20439" s="3">
        <v>0</v>
      </c>
      <c r="M20439" s="3">
        <v>0</v>
      </c>
    </row>
    <row r="20440" spans="1:13" s="3" customFormat="1">
      <c r="A20440" s="3" t="s">
        <v>20456</v>
      </c>
      <c r="B20440" s="3">
        <v>5.3314938410000003</v>
      </c>
      <c r="C20440" s="3">
        <v>5.3969643400000002</v>
      </c>
      <c r="D20440" s="3">
        <v>5.8010266960000001</v>
      </c>
      <c r="E20440" s="3">
        <v>2.4739764879999999</v>
      </c>
      <c r="F20440" s="3">
        <v>6.3097218980000003</v>
      </c>
      <c r="G20440" s="3">
        <v>2.5659066400000001</v>
      </c>
      <c r="H20440" s="3">
        <v>5.7227556269999997</v>
      </c>
      <c r="I20440" s="3">
        <v>5.3847474929999999</v>
      </c>
      <c r="J20440" s="3">
        <v>5.306047103</v>
      </c>
      <c r="K20440" s="3">
        <v>5.2219621250000001</v>
      </c>
      <c r="L20440" s="3">
        <v>5.4834095090000003</v>
      </c>
      <c r="M20440" s="3">
        <v>2.724634993</v>
      </c>
    </row>
    <row r="20441" spans="1:13" s="3" customFormat="1">
      <c r="A20441" s="3" t="s">
        <v>20457</v>
      </c>
      <c r="B20441" s="3">
        <v>0</v>
      </c>
      <c r="C20441" s="3">
        <v>0</v>
      </c>
      <c r="D20441" s="3">
        <v>0</v>
      </c>
      <c r="E20441" s="3">
        <v>0</v>
      </c>
      <c r="F20441" s="3">
        <v>0</v>
      </c>
      <c r="G20441" s="3">
        <v>0</v>
      </c>
      <c r="H20441" s="3">
        <v>0</v>
      </c>
      <c r="I20441" s="3">
        <v>0</v>
      </c>
      <c r="J20441" s="3">
        <v>0</v>
      </c>
      <c r="K20441" s="3">
        <v>0.606176881</v>
      </c>
      <c r="L20441" s="3">
        <v>0</v>
      </c>
      <c r="M20441" s="3">
        <v>0</v>
      </c>
    </row>
    <row r="20442" spans="1:13" s="3" customFormat="1">
      <c r="A20442" s="3" t="s">
        <v>20458</v>
      </c>
      <c r="B20442" s="3">
        <v>0</v>
      </c>
      <c r="C20442" s="3">
        <v>0</v>
      </c>
      <c r="D20442" s="3">
        <v>0</v>
      </c>
      <c r="E20442" s="3">
        <v>0</v>
      </c>
      <c r="F20442" s="3">
        <v>0</v>
      </c>
      <c r="G20442" s="3">
        <v>0</v>
      </c>
      <c r="H20442" s="3">
        <v>-0.65401553800000001</v>
      </c>
      <c r="I20442" s="3">
        <v>0</v>
      </c>
      <c r="J20442" s="3">
        <v>0</v>
      </c>
      <c r="K20442" s="3">
        <v>0</v>
      </c>
      <c r="L20442" s="3">
        <v>0</v>
      </c>
      <c r="M20442" s="3">
        <v>0</v>
      </c>
    </row>
    <row r="20443" spans="1:13" s="3" customFormat="1">
      <c r="A20443" s="3" t="s">
        <v>20459</v>
      </c>
      <c r="B20443" s="3">
        <v>3.844767268</v>
      </c>
      <c r="C20443" s="3">
        <v>4.1855732200000002</v>
      </c>
      <c r="D20443" s="3">
        <v>3.8163027409999999</v>
      </c>
      <c r="E20443" s="3">
        <v>3.9753550469999999</v>
      </c>
      <c r="F20443" s="3">
        <v>2.8075445210000001</v>
      </c>
      <c r="G20443" s="3">
        <v>3.547388132</v>
      </c>
      <c r="H20443" s="3">
        <v>4.1056529380000004</v>
      </c>
      <c r="I20443" s="3">
        <v>4.3585720869999998</v>
      </c>
      <c r="J20443" s="3">
        <v>3.8963687359999999</v>
      </c>
      <c r="K20443" s="3">
        <v>3.9387656689999999</v>
      </c>
      <c r="L20443" s="3">
        <v>3.5348460039999998</v>
      </c>
      <c r="M20443" s="3">
        <v>4.2194550949999998</v>
      </c>
    </row>
    <row r="20444" spans="1:13" s="3" customFormat="1">
      <c r="A20444" s="3" t="s">
        <v>20460</v>
      </c>
      <c r="B20444" s="3">
        <v>2.2972677319999999</v>
      </c>
      <c r="C20444" s="3">
        <v>2.7012540559999998</v>
      </c>
      <c r="D20444" s="3">
        <v>3.5738713369999999</v>
      </c>
      <c r="E20444" s="3">
        <v>2.2745210990000002</v>
      </c>
      <c r="F20444" s="3">
        <v>2.5232206869999998</v>
      </c>
      <c r="G20444" s="3">
        <v>1.3633280969999999</v>
      </c>
      <c r="H20444" s="3">
        <v>3.6955707389999999</v>
      </c>
      <c r="I20444" s="3">
        <v>4.0158454270000004</v>
      </c>
      <c r="J20444" s="3">
        <v>2.126870464</v>
      </c>
      <c r="K20444" s="3">
        <v>2.0530939539999999</v>
      </c>
      <c r="L20444" s="3">
        <v>3.1554108589999998</v>
      </c>
      <c r="M20444" s="3">
        <v>0</v>
      </c>
    </row>
    <row r="20445" spans="1:13" s="3" customFormat="1">
      <c r="A20445" s="3" t="s">
        <v>20461</v>
      </c>
      <c r="B20445" s="3">
        <v>0.43858029700000001</v>
      </c>
      <c r="C20445" s="3">
        <v>2.0627676020000001</v>
      </c>
      <c r="D20445" s="3">
        <v>0.32260888599999998</v>
      </c>
      <c r="E20445" s="3">
        <v>1.2475569209999999</v>
      </c>
      <c r="F20445" s="3">
        <v>1.079402006</v>
      </c>
      <c r="G20445" s="3">
        <v>0.91859995100000003</v>
      </c>
      <c r="H20445" s="3">
        <v>1.962523112</v>
      </c>
      <c r="I20445" s="3">
        <v>1.47472676</v>
      </c>
      <c r="J20445" s="3">
        <v>-0.31726131899999999</v>
      </c>
      <c r="K20445" s="3">
        <v>1.4539126040000001</v>
      </c>
      <c r="L20445" s="3">
        <v>0.12909834000000001</v>
      </c>
      <c r="M20445" s="3">
        <v>3.2983782530000001</v>
      </c>
    </row>
    <row r="20446" spans="1:13" s="3" customFormat="1">
      <c r="A20446" s="3" t="s">
        <v>20462</v>
      </c>
      <c r="B20446" s="3">
        <v>4.9058659179999999</v>
      </c>
      <c r="C20446" s="3">
        <v>4.4051414629999996</v>
      </c>
      <c r="D20446" s="3">
        <v>4.2758265279999996</v>
      </c>
      <c r="E20446" s="3">
        <v>4.3896425240000001</v>
      </c>
      <c r="F20446" s="3">
        <v>3.8100625849999998</v>
      </c>
      <c r="G20446" s="3">
        <v>4.4811439159999997</v>
      </c>
      <c r="H20446" s="3">
        <v>3.5227086320000001</v>
      </c>
      <c r="I20446" s="3">
        <v>3.6159812109999998</v>
      </c>
      <c r="J20446" s="3">
        <v>3.829057991</v>
      </c>
      <c r="K20446" s="3">
        <v>4.1368230009999998</v>
      </c>
      <c r="L20446" s="3">
        <v>4.0772429990000001</v>
      </c>
      <c r="M20446" s="3">
        <v>3.6397762550000001</v>
      </c>
    </row>
    <row r="20447" spans="1:13" s="3" customFormat="1">
      <c r="A20447" s="3" t="s">
        <v>20463</v>
      </c>
      <c r="B20447" s="3">
        <v>3.940777534</v>
      </c>
      <c r="C20447" s="3">
        <v>3.1251022179999999</v>
      </c>
      <c r="D20447" s="3">
        <v>4.1879418990000001</v>
      </c>
      <c r="E20447" s="3">
        <v>4.1086415399999998</v>
      </c>
      <c r="F20447" s="3">
        <v>3.9445586339999998</v>
      </c>
      <c r="G20447" s="3">
        <v>3.2008291770000001</v>
      </c>
      <c r="H20447" s="3">
        <v>3.6571254820000001</v>
      </c>
      <c r="I20447" s="3">
        <v>4.2644838869999999</v>
      </c>
      <c r="J20447" s="3">
        <v>2.9636331820000001</v>
      </c>
      <c r="K20447" s="3">
        <v>3.8936437320000001</v>
      </c>
      <c r="L20447" s="3">
        <v>3.7256975369999998</v>
      </c>
      <c r="M20447" s="3">
        <v>0</v>
      </c>
    </row>
    <row r="20448" spans="1:13" s="3" customFormat="1">
      <c r="A20448" s="3" t="s">
        <v>20464</v>
      </c>
      <c r="B20448" s="3">
        <v>6.2100848940000004</v>
      </c>
      <c r="C20448" s="3">
        <v>4.7598375959999997</v>
      </c>
      <c r="D20448" s="3">
        <v>4.9916986999999997</v>
      </c>
      <c r="E20448" s="3">
        <v>6.3265607169999996</v>
      </c>
      <c r="F20448" s="3">
        <v>5.1633175790000001</v>
      </c>
      <c r="G20448" s="3">
        <v>5.535486905</v>
      </c>
      <c r="H20448" s="3">
        <v>5.6127210879999998</v>
      </c>
      <c r="I20448" s="3">
        <v>4.7452480899999996</v>
      </c>
      <c r="J20448" s="3">
        <v>4.7675011989999998</v>
      </c>
      <c r="K20448" s="3">
        <v>5.5993921880000004</v>
      </c>
      <c r="L20448" s="3">
        <v>5.3218307100000004</v>
      </c>
      <c r="M20448" s="3">
        <v>3.9941271139999999</v>
      </c>
    </row>
    <row r="20449" spans="1:13" s="3" customFormat="1">
      <c r="A20449" s="3" t="s">
        <v>20465</v>
      </c>
      <c r="B20449" s="3">
        <v>0</v>
      </c>
      <c r="C20449" s="3">
        <v>0</v>
      </c>
      <c r="D20449" s="3">
        <v>0</v>
      </c>
      <c r="E20449" s="3">
        <v>0</v>
      </c>
      <c r="F20449" s="3">
        <v>0</v>
      </c>
      <c r="G20449" s="3">
        <v>0</v>
      </c>
      <c r="H20449" s="3">
        <v>1.3306845940000001</v>
      </c>
      <c r="I20449" s="3">
        <v>1.1999957859999999</v>
      </c>
      <c r="J20449" s="3">
        <v>0</v>
      </c>
      <c r="K20449" s="3">
        <v>0.83226623</v>
      </c>
      <c r="L20449" s="3">
        <v>1.0761212259999999</v>
      </c>
      <c r="M20449" s="3">
        <v>0</v>
      </c>
    </row>
    <row r="20450" spans="1:13" s="3" customFormat="1">
      <c r="A20450" s="3" t="s">
        <v>20466</v>
      </c>
      <c r="B20450" s="3">
        <v>2.933580192</v>
      </c>
      <c r="C20450" s="3">
        <v>1.750932307</v>
      </c>
      <c r="D20450" s="3">
        <v>2.625024953</v>
      </c>
      <c r="E20450" s="3">
        <v>2.7421614700000001</v>
      </c>
      <c r="F20450" s="3">
        <v>2.8963648599999998</v>
      </c>
      <c r="G20450" s="3">
        <v>2.4138567110000002</v>
      </c>
      <c r="H20450" s="3">
        <v>3.0949234670000001</v>
      </c>
      <c r="I20450" s="3">
        <v>3.0687688209999999</v>
      </c>
      <c r="J20450" s="3">
        <v>2.9852053029999999</v>
      </c>
      <c r="K20450" s="3">
        <v>2.36478812</v>
      </c>
      <c r="L20450" s="3">
        <v>3.0829767299999999</v>
      </c>
      <c r="M20450" s="3">
        <v>0</v>
      </c>
    </row>
    <row r="20451" spans="1:13" s="3" customFormat="1">
      <c r="A20451" s="3" t="s">
        <v>20467</v>
      </c>
      <c r="B20451" s="3">
        <v>2.48994106</v>
      </c>
      <c r="C20451" s="3">
        <v>0</v>
      </c>
      <c r="D20451" s="3">
        <v>0</v>
      </c>
      <c r="E20451" s="3">
        <v>0</v>
      </c>
      <c r="F20451" s="3">
        <v>0</v>
      </c>
      <c r="G20451" s="3">
        <v>0</v>
      </c>
      <c r="H20451" s="3">
        <v>0</v>
      </c>
      <c r="I20451" s="3">
        <v>3.2900350710000001</v>
      </c>
      <c r="J20451" s="3">
        <v>0</v>
      </c>
      <c r="K20451" s="3">
        <v>2.9439288260000001</v>
      </c>
      <c r="L20451" s="3">
        <v>4.3352188290000004</v>
      </c>
      <c r="M20451" s="3">
        <v>0</v>
      </c>
    </row>
    <row r="20452" spans="1:13" s="3" customFormat="1">
      <c r="A20452" s="3" t="s">
        <v>20468</v>
      </c>
      <c r="B20452" s="3">
        <v>8.0617707979999995</v>
      </c>
      <c r="C20452" s="3">
        <v>7.9035083229999996</v>
      </c>
      <c r="D20452" s="3">
        <v>7.0762490939999996</v>
      </c>
      <c r="E20452" s="3">
        <v>7.2068678459999997</v>
      </c>
      <c r="F20452" s="3">
        <v>8.1134400539999998</v>
      </c>
      <c r="G20452" s="3">
        <v>6.4379268080000003</v>
      </c>
      <c r="H20452" s="3">
        <v>7.9818811869999999</v>
      </c>
      <c r="I20452" s="3">
        <v>7.9863426669999997</v>
      </c>
      <c r="J20452" s="3">
        <v>7.3099401249999998</v>
      </c>
      <c r="K20452" s="3">
        <v>7.4842751099999996</v>
      </c>
      <c r="L20452" s="3">
        <v>8.1419487349999997</v>
      </c>
      <c r="M20452" s="3">
        <v>6.0554191050000004</v>
      </c>
    </row>
    <row r="20453" spans="1:13" s="3" customFormat="1">
      <c r="A20453" s="3" t="s">
        <v>20469</v>
      </c>
      <c r="B20453" s="3">
        <v>3.5643293869999999</v>
      </c>
      <c r="C20453" s="3">
        <v>3.0349727909999999</v>
      </c>
      <c r="D20453" s="3">
        <v>3.095571718</v>
      </c>
      <c r="E20453" s="3">
        <v>3.0140981560000002</v>
      </c>
      <c r="F20453" s="3">
        <v>4.852098743</v>
      </c>
      <c r="G20453" s="3">
        <v>3.1094123819999999</v>
      </c>
      <c r="H20453" s="3">
        <v>3.1493065219999998</v>
      </c>
      <c r="I20453" s="3">
        <v>3.4324917909999999</v>
      </c>
      <c r="J20453" s="3">
        <v>0</v>
      </c>
      <c r="K20453" s="3">
        <v>3.3900347860000002</v>
      </c>
      <c r="L20453" s="3">
        <v>2.8934476440000001</v>
      </c>
      <c r="M20453" s="3">
        <v>0</v>
      </c>
    </row>
    <row r="20454" spans="1:13" s="3" customFormat="1">
      <c r="A20454" s="3" t="s">
        <v>20470</v>
      </c>
      <c r="B20454" s="3">
        <v>0.62572871200000002</v>
      </c>
      <c r="C20454" s="3">
        <v>1.0349692699999999</v>
      </c>
      <c r="D20454" s="3">
        <v>3.680538157</v>
      </c>
      <c r="E20454" s="3">
        <v>3.0140981560000002</v>
      </c>
      <c r="F20454" s="3">
        <v>0</v>
      </c>
      <c r="G20454" s="3">
        <v>1.1094140530000001</v>
      </c>
      <c r="H20454" s="3">
        <v>2.1493048959999999</v>
      </c>
      <c r="I20454" s="3">
        <v>0</v>
      </c>
      <c r="J20454" s="3">
        <v>0</v>
      </c>
      <c r="K20454" s="3">
        <v>3.3900347860000002</v>
      </c>
      <c r="L20454" s="3">
        <v>2.8934476440000001</v>
      </c>
      <c r="M20454" s="3">
        <v>0</v>
      </c>
    </row>
    <row r="20455" spans="1:13" s="3" customFormat="1">
      <c r="A20455" s="3" t="s">
        <v>20471</v>
      </c>
      <c r="B20455" s="3">
        <v>6.5659017669999997</v>
      </c>
      <c r="C20455" s="3">
        <v>6.0316951379999999</v>
      </c>
      <c r="D20455" s="3">
        <v>5.3860970080000001</v>
      </c>
      <c r="E20455" s="3">
        <v>4.4343279820000001</v>
      </c>
      <c r="F20455" s="3">
        <v>4.4907177300000001</v>
      </c>
      <c r="G20455" s="3">
        <v>4.7460332310000002</v>
      </c>
      <c r="H20455" s="3">
        <v>6.3735072749999997</v>
      </c>
      <c r="I20455" s="3">
        <v>6.1635007450000003</v>
      </c>
      <c r="J20455" s="3">
        <v>5.8720333350000002</v>
      </c>
      <c r="K20455" s="3">
        <v>6.0314834209999999</v>
      </c>
      <c r="L20455" s="3">
        <v>6.2949184459999996</v>
      </c>
      <c r="M20455" s="3">
        <v>4.9041565040000004</v>
      </c>
    </row>
    <row r="20456" spans="1:13" s="3" customFormat="1">
      <c r="A20456" s="3" t="s">
        <v>20472</v>
      </c>
      <c r="B20456" s="3">
        <v>0</v>
      </c>
      <c r="C20456" s="3">
        <v>0</v>
      </c>
      <c r="D20456" s="3">
        <v>0</v>
      </c>
      <c r="E20456" s="3">
        <v>4.480536571</v>
      </c>
      <c r="F20456" s="3">
        <v>0</v>
      </c>
      <c r="G20456" s="3">
        <v>0</v>
      </c>
      <c r="H20456" s="3">
        <v>0</v>
      </c>
      <c r="I20456" s="3">
        <v>0</v>
      </c>
      <c r="J20456" s="3">
        <v>0</v>
      </c>
      <c r="K20456" s="3">
        <v>0</v>
      </c>
      <c r="L20456" s="3">
        <v>0</v>
      </c>
      <c r="M20456" s="3">
        <v>0</v>
      </c>
    </row>
    <row r="20457" spans="1:13" s="3" customFormat="1">
      <c r="A20457" s="3" t="s">
        <v>20473</v>
      </c>
      <c r="B20457" s="3">
        <v>2.1829528489999999</v>
      </c>
      <c r="C20457" s="3">
        <v>2.322571393</v>
      </c>
      <c r="D20457" s="3">
        <v>2.5265120720000001</v>
      </c>
      <c r="E20457" s="3">
        <v>1.798635357</v>
      </c>
      <c r="F20457" s="3">
        <v>2.6311927740000001</v>
      </c>
      <c r="G20457" s="3">
        <v>2.53786508</v>
      </c>
      <c r="H20457" s="3">
        <v>2.996356204</v>
      </c>
      <c r="I20457" s="3">
        <v>3.1113719089999998</v>
      </c>
      <c r="J20457" s="3">
        <v>2.8867296200000001</v>
      </c>
      <c r="K20457" s="3">
        <v>2.5533064319999998</v>
      </c>
      <c r="L20457" s="3">
        <v>3.042488504</v>
      </c>
      <c r="M20457" s="3">
        <v>3.4059923599999999</v>
      </c>
    </row>
    <row r="20458" spans="1:13" s="3" customFormat="1">
      <c r="A20458" s="3" t="s">
        <v>20474</v>
      </c>
      <c r="B20458" s="3">
        <v>4.1699089709999999</v>
      </c>
      <c r="C20458" s="3">
        <v>5.0609336599999999</v>
      </c>
      <c r="D20458" s="3">
        <v>3.6393363669999998</v>
      </c>
      <c r="E20458" s="3">
        <v>3.5609961299999999</v>
      </c>
      <c r="F20458" s="3">
        <v>3.0740600910000002</v>
      </c>
      <c r="G20458" s="3">
        <v>4.1372247939999998</v>
      </c>
      <c r="H20458" s="3">
        <v>4.5941245159999999</v>
      </c>
      <c r="I20458" s="3">
        <v>5.302008249</v>
      </c>
      <c r="J20458" s="3">
        <v>4.4852980090000001</v>
      </c>
      <c r="K20458" s="3">
        <v>4.676797713</v>
      </c>
      <c r="L20458" s="3">
        <v>5.1194765350000004</v>
      </c>
      <c r="M20458" s="3">
        <v>3.4883479020000001</v>
      </c>
    </row>
    <row r="20459" spans="1:13" s="3" customFormat="1">
      <c r="A20459" s="3" t="s">
        <v>20475</v>
      </c>
      <c r="B20459" s="3">
        <v>2.2712374080000002</v>
      </c>
      <c r="C20459" s="3">
        <v>3.8986920729999999</v>
      </c>
      <c r="D20459" s="3">
        <v>4.1556440050000001</v>
      </c>
      <c r="E20459" s="3">
        <v>3.0777642580000002</v>
      </c>
      <c r="F20459" s="3">
        <v>3.4972802330000001</v>
      </c>
      <c r="G20459" s="3">
        <v>2.7528663139999998</v>
      </c>
      <c r="H20459" s="3">
        <v>1.6250927719999999</v>
      </c>
      <c r="I20459" s="3">
        <v>3.4969608019999998</v>
      </c>
      <c r="J20459" s="3">
        <v>3.1010802129999999</v>
      </c>
      <c r="K20459" s="3">
        <v>3.1219056169999999</v>
      </c>
      <c r="L20459" s="3">
        <v>1.9583378760000001</v>
      </c>
      <c r="M20459" s="3">
        <v>0</v>
      </c>
    </row>
    <row r="20460" spans="1:13" s="3" customFormat="1">
      <c r="A20460" s="3" t="s">
        <v>20476</v>
      </c>
      <c r="B20460" s="3">
        <v>3.2205497479999998</v>
      </c>
      <c r="C20460" s="3">
        <v>2.6276535270000001</v>
      </c>
      <c r="D20460" s="3">
        <v>1.69014887</v>
      </c>
      <c r="E20460" s="3">
        <v>4.4178660140000003</v>
      </c>
      <c r="F20460" s="3">
        <v>0</v>
      </c>
      <c r="G20460" s="3">
        <v>3.703178238</v>
      </c>
      <c r="H20460" s="3">
        <v>0</v>
      </c>
      <c r="I20460" s="3">
        <v>4.3512466879999998</v>
      </c>
      <c r="J20460" s="3">
        <v>4.0508412180000004</v>
      </c>
      <c r="K20460" s="3">
        <v>3.4668228590000001</v>
      </c>
      <c r="L20460" s="3">
        <v>3.4904931160000001</v>
      </c>
      <c r="M20460" s="3">
        <v>0</v>
      </c>
    </row>
    <row r="20461" spans="1:13" s="3" customFormat="1">
      <c r="A20461" s="3" t="s">
        <v>20477</v>
      </c>
      <c r="B20461" s="3">
        <v>4.6268129040000003</v>
      </c>
      <c r="C20461" s="3">
        <v>0</v>
      </c>
      <c r="D20461" s="3">
        <v>0</v>
      </c>
      <c r="E20461" s="3">
        <v>0</v>
      </c>
      <c r="F20461" s="3">
        <v>0</v>
      </c>
      <c r="G20461" s="3">
        <v>0</v>
      </c>
      <c r="H20461" s="3">
        <v>5.5670890569999996</v>
      </c>
      <c r="I20461" s="3">
        <v>0</v>
      </c>
      <c r="J20461" s="3">
        <v>0</v>
      </c>
      <c r="K20461" s="3">
        <v>0</v>
      </c>
      <c r="L20461" s="3">
        <v>0</v>
      </c>
      <c r="M20461" s="3">
        <v>0</v>
      </c>
    </row>
    <row r="20462" spans="1:13" s="3" customFormat="1">
      <c r="A20462" s="3" t="s">
        <v>20478</v>
      </c>
      <c r="B20462" s="3">
        <v>1.6058735660000001</v>
      </c>
      <c r="C20462" s="3">
        <v>2.0106867589999999</v>
      </c>
      <c r="D20462" s="3">
        <v>2.0752108549999999</v>
      </c>
      <c r="E20462" s="3">
        <v>0.99754533099999998</v>
      </c>
      <c r="F20462" s="3">
        <v>1.831893451</v>
      </c>
      <c r="G20462" s="3">
        <v>1.087381369</v>
      </c>
      <c r="H20462" s="3">
        <v>2.5447029859999999</v>
      </c>
      <c r="I20462" s="3">
        <v>0.41678570700000001</v>
      </c>
      <c r="J20462" s="3">
        <v>3.0206230949999999</v>
      </c>
      <c r="K20462" s="3">
        <v>1.6260699460000001</v>
      </c>
      <c r="L20462" s="3">
        <v>1.8781917100000001</v>
      </c>
      <c r="M20462" s="3">
        <v>0</v>
      </c>
    </row>
    <row r="20463" spans="1:13" s="3" customFormat="1">
      <c r="A20463" s="3" t="s">
        <v>20479</v>
      </c>
      <c r="B20463" s="3">
        <v>3.4686093819999999</v>
      </c>
      <c r="C20463" s="3">
        <v>1.9974911369999999</v>
      </c>
      <c r="D20463" s="3">
        <v>2.8002704110000001</v>
      </c>
      <c r="E20463" s="3">
        <v>1.4019362289999999</v>
      </c>
      <c r="F20463" s="3">
        <v>3.820035963</v>
      </c>
      <c r="G20463" s="3">
        <v>1.8118902139999999</v>
      </c>
      <c r="H20463" s="3">
        <v>3.854963106</v>
      </c>
      <c r="I20463" s="3">
        <v>3.9913721839999998</v>
      </c>
      <c r="J20463" s="3">
        <v>3.8386391999999998</v>
      </c>
      <c r="K20463" s="3">
        <v>3.6119867650000002</v>
      </c>
      <c r="L20463" s="3">
        <v>3.8679755139999998</v>
      </c>
      <c r="M20463" s="3">
        <v>1.6477934089999999</v>
      </c>
    </row>
    <row r="20464" spans="1:13" s="3" customFormat="1">
      <c r="A20464" s="3" t="s">
        <v>20480</v>
      </c>
      <c r="B20464" s="3">
        <v>0</v>
      </c>
      <c r="C20464" s="3">
        <v>0.75608390800000003</v>
      </c>
      <c r="D20464" s="3">
        <v>0</v>
      </c>
      <c r="E20464" s="3">
        <v>0</v>
      </c>
      <c r="F20464" s="3">
        <v>0</v>
      </c>
      <c r="G20464" s="3">
        <v>0.83312487599999996</v>
      </c>
      <c r="H20464" s="3">
        <v>0</v>
      </c>
      <c r="I20464" s="3">
        <v>0</v>
      </c>
      <c r="J20464" s="3">
        <v>0</v>
      </c>
      <c r="K20464" s="3">
        <v>0</v>
      </c>
      <c r="L20464" s="3">
        <v>0</v>
      </c>
      <c r="M20464" s="3">
        <v>0</v>
      </c>
    </row>
    <row r="20465" spans="1:13" s="3" customFormat="1">
      <c r="A20465" s="3" t="s">
        <v>20481</v>
      </c>
      <c r="B20465" s="3">
        <v>0</v>
      </c>
      <c r="C20465" s="3">
        <v>0</v>
      </c>
      <c r="D20465" s="3">
        <v>0</v>
      </c>
      <c r="E20465" s="3">
        <v>0</v>
      </c>
      <c r="F20465" s="3">
        <v>0</v>
      </c>
      <c r="G20465" s="3">
        <v>0</v>
      </c>
      <c r="H20465" s="3">
        <v>2.856216844</v>
      </c>
      <c r="I20465" s="3">
        <v>4.0477215930000003</v>
      </c>
      <c r="J20465" s="3">
        <v>3.1629721169999998</v>
      </c>
      <c r="K20465" s="3">
        <v>0.77234176099999996</v>
      </c>
      <c r="L20465" s="3">
        <v>2.601946055</v>
      </c>
      <c r="M20465" s="3">
        <v>1.9745072859999999</v>
      </c>
    </row>
    <row r="20466" spans="1:13" s="3" customFormat="1">
      <c r="A20466" s="3" t="s">
        <v>20482</v>
      </c>
      <c r="B20466" s="3">
        <v>4.3608418179999999</v>
      </c>
      <c r="C20466" s="3">
        <v>3.7678136769999999</v>
      </c>
      <c r="D20466" s="3">
        <v>3.98242779</v>
      </c>
      <c r="E20466" s="3">
        <v>1.5809848019999999</v>
      </c>
      <c r="F20466" s="3">
        <v>3.4171098839999998</v>
      </c>
      <c r="G20466" s="3">
        <v>3.25844807</v>
      </c>
      <c r="H20466" s="3">
        <v>4.5890743279999997</v>
      </c>
      <c r="I20466" s="3">
        <v>4.4592479909999998</v>
      </c>
      <c r="J20466" s="3">
        <v>4.0211865390000003</v>
      </c>
      <c r="K20466" s="3">
        <v>3.2145849019999999</v>
      </c>
      <c r="L20466" s="3">
        <v>4.0459583769999998</v>
      </c>
      <c r="M20466" s="3">
        <v>2.8323472559999998</v>
      </c>
    </row>
    <row r="20467" spans="1:13" s="3" customFormat="1">
      <c r="A20467" s="3" t="s">
        <v>20483</v>
      </c>
      <c r="B20467" s="3">
        <v>0</v>
      </c>
      <c r="C20467" s="3">
        <v>0</v>
      </c>
      <c r="D20467" s="3">
        <v>0</v>
      </c>
      <c r="E20467" s="3">
        <v>0</v>
      </c>
      <c r="F20467" s="3">
        <v>0</v>
      </c>
      <c r="G20467" s="3">
        <v>0.36365329699999999</v>
      </c>
      <c r="H20467" s="3">
        <v>0</v>
      </c>
      <c r="I20467" s="3">
        <v>0</v>
      </c>
      <c r="J20467" s="3">
        <v>0</v>
      </c>
      <c r="K20467" s="3">
        <v>0</v>
      </c>
      <c r="L20467" s="3">
        <v>0</v>
      </c>
      <c r="M20467" s="3">
        <v>0</v>
      </c>
    </row>
    <row r="20468" spans="1:13" s="3" customFormat="1">
      <c r="A20468" s="3" t="s">
        <v>20484</v>
      </c>
      <c r="B20468" s="3">
        <v>0</v>
      </c>
      <c r="C20468" s="3">
        <v>1.7467126230000001</v>
      </c>
      <c r="D20468" s="3">
        <v>0</v>
      </c>
      <c r="E20468" s="3">
        <v>0</v>
      </c>
      <c r="F20468" s="3">
        <v>0</v>
      </c>
      <c r="G20468" s="3">
        <v>0</v>
      </c>
      <c r="H20468" s="3">
        <v>3.5996629520000001</v>
      </c>
      <c r="I20468" s="3">
        <v>3.14728553</v>
      </c>
      <c r="J20468" s="3">
        <v>2.1694632650000001</v>
      </c>
      <c r="K20468" s="3">
        <v>1.778872988</v>
      </c>
      <c r="L20468" s="3">
        <v>3.1933617390000002</v>
      </c>
      <c r="M20468" s="3">
        <v>0</v>
      </c>
    </row>
    <row r="20469" spans="1:13" s="3" customFormat="1">
      <c r="A20469" s="3" t="s">
        <v>20485</v>
      </c>
      <c r="B20469" s="3">
        <v>-0.91388203800000001</v>
      </c>
      <c r="C20469" s="3">
        <v>-0.51186756700000002</v>
      </c>
      <c r="D20469" s="3">
        <v>0.55513881300000001</v>
      </c>
      <c r="E20469" s="3">
        <v>0.479882421</v>
      </c>
      <c r="F20469" s="3">
        <v>0</v>
      </c>
      <c r="G20469" s="3">
        <v>0</v>
      </c>
      <c r="H20469" s="3">
        <v>-0.974917327</v>
      </c>
      <c r="I20469" s="3">
        <v>0.48462281600000001</v>
      </c>
      <c r="J20469" s="3">
        <v>0</v>
      </c>
      <c r="K20469" s="3">
        <v>0</v>
      </c>
      <c r="L20469" s="3">
        <v>0.36135289300000001</v>
      </c>
      <c r="M20469" s="3">
        <v>0</v>
      </c>
    </row>
    <row r="20470" spans="1:13" s="3" customFormat="1">
      <c r="A20470" s="3" t="s">
        <v>20486</v>
      </c>
      <c r="B20470" s="3">
        <v>0.637498962</v>
      </c>
      <c r="C20470" s="3">
        <v>0</v>
      </c>
      <c r="D20470" s="3">
        <v>2.1068474469999998</v>
      </c>
      <c r="E20470" s="3">
        <v>2.0290994570000001</v>
      </c>
      <c r="F20470" s="3">
        <v>3.8635222279999999</v>
      </c>
      <c r="G20470" s="3">
        <v>1.119050672</v>
      </c>
      <c r="H20470" s="3">
        <v>0</v>
      </c>
      <c r="I20470" s="3">
        <v>1.4483195280000001</v>
      </c>
      <c r="J20470" s="3">
        <v>1.4673055690000001</v>
      </c>
      <c r="K20470" s="3">
        <v>7.2887834999999998E-2</v>
      </c>
      <c r="L20470" s="3">
        <v>0</v>
      </c>
      <c r="M20470" s="3">
        <v>0</v>
      </c>
    </row>
    <row r="20471" spans="1:13" s="3" customFormat="1">
      <c r="A20471" s="3" t="s">
        <v>20487</v>
      </c>
      <c r="B20471" s="3">
        <v>2.9395801549999998</v>
      </c>
      <c r="C20471" s="3">
        <v>2.6074652550000001</v>
      </c>
      <c r="D20471" s="3">
        <v>3.4089156169999999</v>
      </c>
      <c r="E20471" s="3">
        <v>2.0092970029999999</v>
      </c>
      <c r="F20471" s="3">
        <v>2.843674375</v>
      </c>
      <c r="G20471" s="3">
        <v>2.0991773600000001</v>
      </c>
      <c r="H20471" s="3">
        <v>2.556480917</v>
      </c>
      <c r="I20471" s="3">
        <v>2.4285310249999998</v>
      </c>
      <c r="J20471" s="3">
        <v>1.4474469539999999</v>
      </c>
      <c r="K20471" s="3">
        <v>1.0529444610000001</v>
      </c>
      <c r="L20471" s="3">
        <v>2.889932951</v>
      </c>
      <c r="M20471" s="3">
        <v>0</v>
      </c>
    </row>
    <row r="20472" spans="1:13" s="3" customFormat="1">
      <c r="A20472" s="3" t="s">
        <v>20488</v>
      </c>
      <c r="B20472" s="3">
        <v>2.254796587</v>
      </c>
      <c r="C20472" s="3">
        <v>3.0748427789999999</v>
      </c>
      <c r="D20472" s="3">
        <v>1.1391944199999999</v>
      </c>
      <c r="E20472" s="3">
        <v>0</v>
      </c>
      <c r="F20472" s="3">
        <v>1.895868729</v>
      </c>
      <c r="G20472" s="3">
        <v>1.1514367240000001</v>
      </c>
      <c r="H20472" s="3">
        <v>0.60865787000000005</v>
      </c>
      <c r="I20472" s="3">
        <v>1.4805598360000001</v>
      </c>
      <c r="J20472" s="3">
        <v>0</v>
      </c>
      <c r="K20472" s="3">
        <v>0.10538307299999999</v>
      </c>
      <c r="L20472" s="3">
        <v>0</v>
      </c>
      <c r="M20472" s="3">
        <v>0</v>
      </c>
    </row>
    <row r="20473" spans="1:13" s="3" customFormat="1">
      <c r="A20473" s="3" t="s">
        <v>20489</v>
      </c>
      <c r="B20473" s="3">
        <v>2.1637209159999999</v>
      </c>
      <c r="C20473" s="3">
        <v>0.98349529400000002</v>
      </c>
      <c r="D20473" s="3">
        <v>0</v>
      </c>
      <c r="E20473" s="3">
        <v>0.970492935</v>
      </c>
      <c r="F20473" s="3">
        <v>0</v>
      </c>
      <c r="G20473" s="3">
        <v>0</v>
      </c>
      <c r="H20473" s="3">
        <v>1.517593177</v>
      </c>
      <c r="I20473" s="3">
        <v>2.7116733050000001</v>
      </c>
      <c r="J20473" s="3">
        <v>1.4085270969999999</v>
      </c>
      <c r="K20473" s="3">
        <v>0</v>
      </c>
      <c r="L20473" s="3">
        <v>1.851159352</v>
      </c>
      <c r="M20473" s="3">
        <v>0</v>
      </c>
    </row>
    <row r="20474" spans="1:13" s="3" customFormat="1">
      <c r="A20474" s="3" t="s">
        <v>20490</v>
      </c>
      <c r="B20474" s="3">
        <v>2.641467419</v>
      </c>
      <c r="C20474" s="3">
        <v>0.72357603500000001</v>
      </c>
      <c r="D20474" s="3">
        <v>2.7887880109999998</v>
      </c>
      <c r="E20474" s="3">
        <v>2.2967510560000002</v>
      </c>
      <c r="F20474" s="3">
        <v>2.5454964520000001</v>
      </c>
      <c r="G20474" s="3">
        <v>2.385627065</v>
      </c>
      <c r="H20474" s="3">
        <v>3.717835419</v>
      </c>
      <c r="I20474" s="3">
        <v>3.453109274</v>
      </c>
      <c r="J20474" s="3">
        <v>3.471083385</v>
      </c>
      <c r="K20474" s="3">
        <v>3.3384814650000001</v>
      </c>
      <c r="L20474" s="3">
        <v>3.9849811850000001</v>
      </c>
      <c r="M20474" s="3">
        <v>2.9586886560000001</v>
      </c>
    </row>
    <row r="20475" spans="1:13" s="3" customFormat="1">
      <c r="A20475" s="3" t="s">
        <v>20491</v>
      </c>
      <c r="B20475" s="3">
        <v>4.2385346720000001</v>
      </c>
      <c r="C20475" s="3">
        <v>4.6434983570000004</v>
      </c>
      <c r="D20475" s="3">
        <v>4.2928553540000003</v>
      </c>
      <c r="E20475" s="3">
        <v>4.0451371350000001</v>
      </c>
      <c r="F20475" s="3">
        <v>4.2015319279999996</v>
      </c>
      <c r="G20475" s="3">
        <v>3.4570820480000002</v>
      </c>
      <c r="H20475" s="3">
        <v>5.592397235</v>
      </c>
      <c r="I20475" s="3">
        <v>5.1647902999999999</v>
      </c>
      <c r="J20475" s="3">
        <v>3.8053234140000001</v>
      </c>
      <c r="K20475" s="3">
        <v>4.896397801</v>
      </c>
      <c r="L20475" s="3">
        <v>5.1736711409999998</v>
      </c>
      <c r="M20475" s="3">
        <v>3.8784016549999998</v>
      </c>
    </row>
    <row r="20476" spans="1:13" s="3" customFormat="1">
      <c r="A20476" s="3" t="s">
        <v>20492</v>
      </c>
      <c r="B20476" s="3">
        <v>0</v>
      </c>
      <c r="C20476" s="3">
        <v>0</v>
      </c>
      <c r="D20476" s="3">
        <v>0</v>
      </c>
      <c r="E20476" s="3">
        <v>0</v>
      </c>
      <c r="F20476" s="3">
        <v>0</v>
      </c>
      <c r="G20476" s="3">
        <v>0</v>
      </c>
      <c r="H20476" s="3">
        <v>0.74574503700000006</v>
      </c>
      <c r="I20476" s="3">
        <v>0</v>
      </c>
      <c r="J20476" s="3">
        <v>0</v>
      </c>
      <c r="K20476" s="3">
        <v>0</v>
      </c>
      <c r="L20476" s="3">
        <v>0</v>
      </c>
      <c r="M20476" s="3">
        <v>0</v>
      </c>
    </row>
    <row r="20477" spans="1:13" s="3" customFormat="1">
      <c r="A20477" s="3" t="s">
        <v>20493</v>
      </c>
      <c r="B20477" s="3">
        <v>0</v>
      </c>
      <c r="C20477" s="3">
        <v>0</v>
      </c>
      <c r="D20477" s="3">
        <v>0</v>
      </c>
      <c r="E20477" s="3">
        <v>0</v>
      </c>
      <c r="F20477" s="3">
        <v>0</v>
      </c>
      <c r="G20477" s="3">
        <v>0</v>
      </c>
      <c r="H20477" s="3">
        <v>0.88729130099999998</v>
      </c>
      <c r="I20477" s="3">
        <v>0</v>
      </c>
      <c r="J20477" s="3">
        <v>0</v>
      </c>
      <c r="K20477" s="3">
        <v>-0.61438784300000004</v>
      </c>
      <c r="L20477" s="3">
        <v>0</v>
      </c>
      <c r="M20477" s="3">
        <v>0</v>
      </c>
    </row>
    <row r="20478" spans="1:13" s="3" customFormat="1">
      <c r="A20478" s="3" t="s">
        <v>20494</v>
      </c>
      <c r="B20478" s="3">
        <v>0.46969846599999998</v>
      </c>
      <c r="C20478" s="3">
        <v>0</v>
      </c>
      <c r="D20478" s="3">
        <v>0</v>
      </c>
      <c r="E20478" s="3">
        <v>-0.13687349200000001</v>
      </c>
      <c r="F20478" s="3">
        <v>0</v>
      </c>
      <c r="G20478" s="3">
        <v>0</v>
      </c>
      <c r="H20478" s="3">
        <v>0</v>
      </c>
      <c r="I20478" s="3">
        <v>0</v>
      </c>
      <c r="J20478" s="3">
        <v>0</v>
      </c>
      <c r="K20478" s="3">
        <v>0</v>
      </c>
      <c r="L20478" s="3">
        <v>0</v>
      </c>
      <c r="M20478" s="3">
        <v>0</v>
      </c>
    </row>
    <row r="20479" spans="1:13" s="3" customFormat="1">
      <c r="A20479" s="3" t="s">
        <v>20495</v>
      </c>
      <c r="B20479" s="3">
        <v>4.3612419879999997</v>
      </c>
      <c r="C20479" s="3">
        <v>0</v>
      </c>
      <c r="D20479" s="3">
        <v>4.832130501</v>
      </c>
      <c r="E20479" s="3">
        <v>3.1567622599999998</v>
      </c>
      <c r="F20479" s="3">
        <v>4.0032694070000003</v>
      </c>
      <c r="G20479" s="3">
        <v>0</v>
      </c>
      <c r="H20479" s="3">
        <v>0</v>
      </c>
      <c r="I20479" s="3">
        <v>5.1581309820000003</v>
      </c>
      <c r="J20479" s="3">
        <v>3.6091639600000001</v>
      </c>
      <c r="K20479" s="3">
        <v>2.2358802039999999</v>
      </c>
      <c r="L20479" s="3">
        <v>5.0330529190000002</v>
      </c>
      <c r="M20479" s="3">
        <v>4.4271636430000001</v>
      </c>
    </row>
    <row r="20480" spans="1:13" s="3" customFormat="1">
      <c r="A20480" s="3" t="s">
        <v>20496</v>
      </c>
      <c r="B20480" s="3">
        <v>0.69041709600000001</v>
      </c>
      <c r="C20480" s="3">
        <v>1.09549239</v>
      </c>
      <c r="D20480" s="3">
        <v>1.159784167</v>
      </c>
      <c r="E20480" s="3">
        <v>2.08189519</v>
      </c>
      <c r="F20480" s="3">
        <v>2.9164575359999998</v>
      </c>
      <c r="G20480" s="3">
        <v>1.1720522090000001</v>
      </c>
      <c r="H20480" s="3">
        <v>0.62923070699999994</v>
      </c>
      <c r="I20480" s="3">
        <v>0</v>
      </c>
      <c r="J20480" s="3">
        <v>0</v>
      </c>
      <c r="K20480" s="3">
        <v>1.711032289</v>
      </c>
      <c r="L20480" s="3">
        <v>0</v>
      </c>
      <c r="M20480" s="3">
        <v>0</v>
      </c>
    </row>
    <row r="20481" spans="1:13" s="3" customFormat="1">
      <c r="A20481" s="3" t="s">
        <v>20497</v>
      </c>
      <c r="B20481" s="3">
        <v>0</v>
      </c>
      <c r="C20481" s="3">
        <v>0.38430405200000001</v>
      </c>
      <c r="D20481" s="3">
        <v>1.4501686970000001</v>
      </c>
      <c r="E20481" s="3">
        <v>0</v>
      </c>
      <c r="F20481" s="3">
        <v>2.791868236</v>
      </c>
      <c r="G20481" s="3">
        <v>0.46176951199999999</v>
      </c>
      <c r="H20481" s="3">
        <v>-8.0090961000000002E-2</v>
      </c>
      <c r="I20481" s="3">
        <v>0</v>
      </c>
      <c r="J20481" s="3">
        <v>0</v>
      </c>
      <c r="K20481" s="3">
        <v>1.4138052720000001</v>
      </c>
      <c r="L20481" s="3">
        <v>0.254896336</v>
      </c>
      <c r="M20481" s="3">
        <v>2.619582039</v>
      </c>
    </row>
    <row r="20482" spans="1:13" s="3" customFormat="1">
      <c r="A20482" s="3" t="s">
        <v>20498</v>
      </c>
      <c r="B20482" s="3">
        <v>3.0209430589999999</v>
      </c>
      <c r="C20482" s="3">
        <v>3.1340352509999998</v>
      </c>
      <c r="D20482" s="3">
        <v>3.731031142</v>
      </c>
      <c r="E20482" s="3">
        <v>2.7621957140000002</v>
      </c>
      <c r="F20482" s="3">
        <v>2.7873530560000002</v>
      </c>
      <c r="G20482" s="3">
        <v>2.6268899810000002</v>
      </c>
      <c r="H20482" s="3">
        <v>4.0854076590000004</v>
      </c>
      <c r="I20482" s="3">
        <v>4.018358213</v>
      </c>
      <c r="J20482" s="3">
        <v>3.7127388319999999</v>
      </c>
      <c r="K20482" s="3">
        <v>3.8511593519999998</v>
      </c>
      <c r="L20482" s="3">
        <v>3.295571695</v>
      </c>
      <c r="M20482" s="3">
        <v>4.1995388650000001</v>
      </c>
    </row>
    <row r="20483" spans="1:13" s="3" customFormat="1">
      <c r="A20483" s="3" t="s">
        <v>20499</v>
      </c>
      <c r="B20483" s="3">
        <v>4.0971388099999997</v>
      </c>
      <c r="C20483" s="3">
        <v>4.4187836389999999</v>
      </c>
      <c r="D20483" s="3">
        <v>4.8161081440000002</v>
      </c>
      <c r="E20483" s="3">
        <v>4.4108769949999997</v>
      </c>
      <c r="F20483" s="3">
        <v>5.1578562100000003</v>
      </c>
      <c r="G20483" s="3">
        <v>4.53763775</v>
      </c>
      <c r="H20483" s="3">
        <v>5.2695979919999996</v>
      </c>
      <c r="I20483" s="3">
        <v>5.3307627430000002</v>
      </c>
      <c r="J20483" s="3">
        <v>4.8867305950000004</v>
      </c>
      <c r="K20483" s="3">
        <v>4.4473808290000001</v>
      </c>
      <c r="L20483" s="3">
        <v>4.5206736769999996</v>
      </c>
      <c r="M20483" s="3">
        <v>4.9845392239999997</v>
      </c>
    </row>
    <row r="20484" spans="1:13" s="3" customFormat="1">
      <c r="A20484" s="3" t="s">
        <v>20500</v>
      </c>
      <c r="B20484" s="3">
        <v>0</v>
      </c>
      <c r="C20484" s="3">
        <v>0</v>
      </c>
      <c r="D20484" s="3">
        <v>0</v>
      </c>
      <c r="E20484" s="3">
        <v>0</v>
      </c>
      <c r="F20484" s="3">
        <v>0</v>
      </c>
      <c r="G20484" s="3">
        <v>0</v>
      </c>
      <c r="H20484" s="3">
        <v>0</v>
      </c>
      <c r="I20484" s="3">
        <v>3.1144336610000001</v>
      </c>
      <c r="J20484" s="3">
        <v>0</v>
      </c>
      <c r="K20484" s="3">
        <v>0</v>
      </c>
      <c r="L20484" s="3">
        <v>0</v>
      </c>
      <c r="M20484" s="3">
        <v>0</v>
      </c>
    </row>
    <row r="20485" spans="1:13" s="3" customFormat="1">
      <c r="A20485" s="3" t="s">
        <v>20501</v>
      </c>
      <c r="B20485" s="3">
        <v>4.5000818000000002</v>
      </c>
      <c r="C20485" s="3">
        <v>3.0319438669999998</v>
      </c>
      <c r="D20485" s="3">
        <v>3.0951260770000002</v>
      </c>
      <c r="E20485" s="3">
        <v>3.7531231300000001</v>
      </c>
      <c r="F20485" s="3">
        <v>4.2667940350000002</v>
      </c>
      <c r="G20485" s="3">
        <v>3.5229094590000001</v>
      </c>
      <c r="H20485" s="3">
        <v>4.3013388849999998</v>
      </c>
      <c r="I20485" s="3">
        <v>4.0200665449999997</v>
      </c>
      <c r="J20485" s="3">
        <v>3.4557414729999998</v>
      </c>
      <c r="K20485" s="3">
        <v>3.6482468360000002</v>
      </c>
      <c r="L20485" s="3">
        <v>3.311395578</v>
      </c>
      <c r="M20485" s="3">
        <v>2.6815819470000002</v>
      </c>
    </row>
    <row r="20486" spans="1:13" s="3" customFormat="1">
      <c r="A20486" s="3" t="s">
        <v>20502</v>
      </c>
      <c r="B20486" s="3">
        <v>4.3264798229999997</v>
      </c>
      <c r="C20486" s="3">
        <v>3.160954061</v>
      </c>
      <c r="D20486" s="3">
        <v>3.212384127</v>
      </c>
      <c r="E20486" s="3">
        <v>4.7073039080000001</v>
      </c>
      <c r="F20486" s="3">
        <v>0</v>
      </c>
      <c r="G20486" s="3">
        <v>3.2298232260000002</v>
      </c>
      <c r="H20486" s="3">
        <v>2.6797187930000002</v>
      </c>
      <c r="I20486" s="3">
        <v>0</v>
      </c>
      <c r="J20486" s="3">
        <v>0</v>
      </c>
      <c r="K20486" s="3">
        <v>3.2003803670000002</v>
      </c>
      <c r="L20486" s="3">
        <v>2.9987605529999999</v>
      </c>
      <c r="M20486" s="3">
        <v>0</v>
      </c>
    </row>
    <row r="20487" spans="1:13" s="3" customFormat="1">
      <c r="A20487" s="3" t="s">
        <v>20503</v>
      </c>
      <c r="B20487" s="3">
        <v>0</v>
      </c>
      <c r="C20487" s="3">
        <v>0</v>
      </c>
      <c r="D20487" s="3">
        <v>0</v>
      </c>
      <c r="E20487" s="3">
        <v>0</v>
      </c>
      <c r="F20487" s="3">
        <v>0</v>
      </c>
      <c r="G20487" s="3">
        <v>0</v>
      </c>
      <c r="H20487" s="3">
        <v>0</v>
      </c>
      <c r="I20487" s="3">
        <v>1.4013027920000001</v>
      </c>
      <c r="J20487" s="3">
        <v>0</v>
      </c>
      <c r="K20487" s="3">
        <v>1.0364259659999999</v>
      </c>
      <c r="L20487" s="3">
        <v>0</v>
      </c>
      <c r="M20487" s="3">
        <v>0</v>
      </c>
    </row>
    <row r="20488" spans="1:13" s="3" customFormat="1">
      <c r="A20488" s="3" t="s">
        <v>20504</v>
      </c>
      <c r="B20488" s="3">
        <v>1.8665954760000001</v>
      </c>
      <c r="C20488" s="3">
        <v>0</v>
      </c>
      <c r="D20488" s="3">
        <v>3.6579600609999998</v>
      </c>
      <c r="E20488" s="3">
        <v>1.257632232</v>
      </c>
      <c r="F20488" s="3">
        <v>0</v>
      </c>
      <c r="G20488" s="3">
        <v>2.3485242149999999</v>
      </c>
      <c r="H20488" s="3">
        <v>2.3903485189999998</v>
      </c>
      <c r="I20488" s="3">
        <v>3.4840607729999999</v>
      </c>
      <c r="J20488" s="3">
        <v>0</v>
      </c>
      <c r="K20488" s="3">
        <v>1.3032020929999999</v>
      </c>
      <c r="L20488" s="3">
        <v>3.4599561400000001</v>
      </c>
      <c r="M20488" s="3">
        <v>0</v>
      </c>
    </row>
    <row r="20489" spans="1:13" s="3" customFormat="1">
      <c r="A20489" s="3" t="s">
        <v>20505</v>
      </c>
      <c r="B20489" s="3">
        <v>0</v>
      </c>
      <c r="C20489" s="3">
        <v>0</v>
      </c>
      <c r="D20489" s="3">
        <v>0</v>
      </c>
      <c r="E20489" s="3">
        <v>1.9714865349999999</v>
      </c>
      <c r="F20489" s="3">
        <v>0</v>
      </c>
      <c r="G20489" s="3">
        <v>0</v>
      </c>
      <c r="H20489" s="3">
        <v>0</v>
      </c>
      <c r="I20489" s="3">
        <v>-0.19395151399999999</v>
      </c>
      <c r="J20489" s="3">
        <v>0</v>
      </c>
      <c r="K20489" s="3">
        <v>-0.57341963200000001</v>
      </c>
      <c r="L20489" s="3">
        <v>1.8525702070000001</v>
      </c>
      <c r="M20489" s="3">
        <v>0</v>
      </c>
    </row>
    <row r="20490" spans="1:13" s="3" customFormat="1">
      <c r="A20490" s="3" t="s">
        <v>20506</v>
      </c>
      <c r="B20490" s="3">
        <v>3.9386339540000002</v>
      </c>
      <c r="C20490" s="3">
        <v>2.929531592</v>
      </c>
      <c r="D20490" s="3">
        <v>3.4081004199999998</v>
      </c>
      <c r="E20490" s="3">
        <v>2.32947382</v>
      </c>
      <c r="F20490" s="3">
        <v>3.749705879</v>
      </c>
      <c r="G20490" s="3">
        <v>3.4206979749999999</v>
      </c>
      <c r="H20490" s="3">
        <v>2.8774124900000002</v>
      </c>
      <c r="I20490" s="3">
        <v>3.070430547</v>
      </c>
      <c r="J20490" s="3">
        <v>1.768671318</v>
      </c>
      <c r="K20490" s="3">
        <v>3.6975959180000002</v>
      </c>
      <c r="L20490" s="3">
        <v>1.2097902149999999</v>
      </c>
      <c r="M20490" s="3">
        <v>3.579252571</v>
      </c>
    </row>
    <row r="20491" spans="1:13" s="3" customFormat="1">
      <c r="A20491" s="3" t="s">
        <v>20507</v>
      </c>
      <c r="B20491" s="3">
        <v>3.3757345390000002</v>
      </c>
      <c r="C20491" s="3">
        <v>2.7791882669999999</v>
      </c>
      <c r="D20491" s="3">
        <v>2.8449218940000001</v>
      </c>
      <c r="E20491" s="3">
        <v>3.0314693049999999</v>
      </c>
      <c r="F20491" s="3">
        <v>2.8646853669999999</v>
      </c>
      <c r="G20491" s="3">
        <v>2.8565734319999998</v>
      </c>
      <c r="H20491" s="3">
        <v>3.800061211</v>
      </c>
      <c r="I20491" s="3">
        <v>4.0359317690000003</v>
      </c>
      <c r="J20491" s="3">
        <v>1.8832962710000001</v>
      </c>
      <c r="K20491" s="3">
        <v>2.0718038490000001</v>
      </c>
      <c r="L20491" s="3">
        <v>2.3275551590000001</v>
      </c>
      <c r="M20491" s="3">
        <v>1.69250308</v>
      </c>
    </row>
    <row r="20492" spans="1:13" s="3" customFormat="1">
      <c r="A20492" s="3" t="s">
        <v>20508</v>
      </c>
      <c r="B20492" s="3">
        <v>0.30359957799999998</v>
      </c>
      <c r="C20492" s="3">
        <v>0</v>
      </c>
      <c r="D20492" s="3">
        <v>1.7728400179999999</v>
      </c>
      <c r="E20492" s="3">
        <v>0.69587803699999995</v>
      </c>
      <c r="F20492" s="3">
        <v>0</v>
      </c>
      <c r="G20492" s="3">
        <v>0.78470498300000002</v>
      </c>
      <c r="H20492" s="3">
        <v>2.2424653179999998</v>
      </c>
      <c r="I20492" s="3">
        <v>2.4371984370000002</v>
      </c>
      <c r="J20492" s="3">
        <v>2.7181643210000002</v>
      </c>
      <c r="K20492" s="3">
        <v>0.73752236699999996</v>
      </c>
      <c r="L20492" s="3">
        <v>2.5767615589999999</v>
      </c>
      <c r="M20492" s="3">
        <v>0</v>
      </c>
    </row>
    <row r="20493" spans="1:13" s="3" customFormat="1">
      <c r="A20493" s="3" t="s">
        <v>20509</v>
      </c>
      <c r="B20493" s="3">
        <v>4.5114427370000003</v>
      </c>
      <c r="C20493" s="3">
        <v>4.7273759389999999</v>
      </c>
      <c r="D20493" s="3">
        <v>4.7885656550000002</v>
      </c>
      <c r="E20493" s="3">
        <v>4.4852722439999999</v>
      </c>
      <c r="F20493" s="3">
        <v>4.3227285689999997</v>
      </c>
      <c r="G20493" s="3">
        <v>3.9948059759999999</v>
      </c>
      <c r="H20493" s="3">
        <v>3.4500894959999999</v>
      </c>
      <c r="I20493" s="3">
        <v>2.318834528</v>
      </c>
      <c r="J20493" s="3">
        <v>4.3420639980000004</v>
      </c>
      <c r="K20493" s="3">
        <v>4.2746716710000001</v>
      </c>
      <c r="L20493" s="3">
        <v>4.587208951</v>
      </c>
      <c r="M20493" s="3">
        <v>5.154121398</v>
      </c>
    </row>
    <row r="20494" spans="1:13" s="3" customFormat="1">
      <c r="A20494" s="3" t="s">
        <v>20510</v>
      </c>
      <c r="B20494" s="3">
        <v>2.5186836810000002</v>
      </c>
      <c r="C20494" s="3">
        <v>1.339633404</v>
      </c>
      <c r="D20494" s="3">
        <v>0</v>
      </c>
      <c r="E20494" s="3">
        <v>2.3245715740000001</v>
      </c>
      <c r="F20494" s="3">
        <v>3.1598277530000001</v>
      </c>
      <c r="G20494" s="3">
        <v>0</v>
      </c>
      <c r="H20494" s="3">
        <v>4.5729381619999998</v>
      </c>
      <c r="I20494" s="3">
        <v>3.550962212</v>
      </c>
      <c r="J20494" s="3">
        <v>1.7637514919999999</v>
      </c>
      <c r="K20494" s="3">
        <v>4.3707222750000003</v>
      </c>
      <c r="L20494" s="3">
        <v>4.3748238800000001</v>
      </c>
      <c r="M20494" s="3">
        <v>0</v>
      </c>
    </row>
    <row r="20495" spans="1:13" s="3" customFormat="1">
      <c r="A20495" s="3" t="s">
        <v>20511</v>
      </c>
      <c r="B20495" s="3">
        <v>12.75484367</v>
      </c>
      <c r="C20495" s="3">
        <v>12.854679470000001</v>
      </c>
      <c r="D20495" s="3">
        <v>12.339619000000001</v>
      </c>
      <c r="E20495" s="3">
        <v>12.63020113</v>
      </c>
      <c r="F20495" s="3">
        <v>12.51036858</v>
      </c>
      <c r="G20495" s="3">
        <v>11.622989820000001</v>
      </c>
      <c r="H20495" s="3">
        <v>12.62377863</v>
      </c>
      <c r="I20495" s="3">
        <v>12.57263865</v>
      </c>
      <c r="J20495" s="3">
        <v>11.95638705</v>
      </c>
      <c r="K20495" s="3">
        <v>12.7956866</v>
      </c>
      <c r="L20495" s="3">
        <v>13.114820849999999</v>
      </c>
      <c r="M20495" s="3">
        <v>11.42609699</v>
      </c>
    </row>
    <row r="20496" spans="1:13" s="3" customFormat="1">
      <c r="A20496" s="3" t="s">
        <v>20512</v>
      </c>
      <c r="B20496" s="3">
        <v>6.0106097839999997</v>
      </c>
      <c r="C20496" s="3">
        <v>5.7529545999999998</v>
      </c>
      <c r="D20496" s="3">
        <v>5.4800033189999997</v>
      </c>
      <c r="E20496" s="3">
        <v>5.797840474</v>
      </c>
      <c r="F20496" s="3">
        <v>4.5737017140000003</v>
      </c>
      <c r="G20496" s="3">
        <v>5.5663615770000003</v>
      </c>
      <c r="H20496" s="3">
        <v>6.0765270290000002</v>
      </c>
      <c r="I20496" s="3">
        <v>5.9993957450000002</v>
      </c>
      <c r="J20496" s="3">
        <v>3.1775415269999998</v>
      </c>
      <c r="K20496" s="3">
        <v>6.2431054179999999</v>
      </c>
      <c r="L20496" s="3">
        <v>5.9886824150000004</v>
      </c>
      <c r="M20496" s="3">
        <v>5.210174533</v>
      </c>
    </row>
    <row r="20497" spans="1:13" s="3" customFormat="1">
      <c r="A20497" s="3" t="s">
        <v>20513</v>
      </c>
      <c r="B20497" s="3">
        <v>7.5168109950000002</v>
      </c>
      <c r="C20497" s="3">
        <v>7.433143072</v>
      </c>
      <c r="D20497" s="3">
        <v>7.1576500970000003</v>
      </c>
      <c r="E20497" s="3">
        <v>6.91660801</v>
      </c>
      <c r="F20497" s="3">
        <v>7.1257130860000002</v>
      </c>
      <c r="G20497" s="3">
        <v>5.6236006029999999</v>
      </c>
      <c r="H20497" s="3">
        <v>7.894363061</v>
      </c>
      <c r="I20497" s="3">
        <v>7.6823766549999997</v>
      </c>
      <c r="J20497" s="3">
        <v>7.2705289420000003</v>
      </c>
      <c r="K20497" s="3">
        <v>7.0803378820000002</v>
      </c>
      <c r="L20497" s="3">
        <v>7.5914550250000001</v>
      </c>
      <c r="M20497" s="3">
        <v>6.6673244699999996</v>
      </c>
    </row>
    <row r="20498" spans="1:13" s="3" customFormat="1">
      <c r="A20498" s="3" t="s">
        <v>20514</v>
      </c>
      <c r="B20498" s="3">
        <v>3.7183068220000002</v>
      </c>
      <c r="C20498" s="3">
        <v>1.9530267880000001</v>
      </c>
      <c r="D20498" s="3">
        <v>1.0177010339999999</v>
      </c>
      <c r="E20498" s="3">
        <v>0.94018178799999996</v>
      </c>
      <c r="F20498" s="3">
        <v>1.774388584</v>
      </c>
      <c r="G20498" s="3">
        <v>1.029806228</v>
      </c>
      <c r="H20498" s="3">
        <v>0.48721877800000002</v>
      </c>
      <c r="I20498" s="3">
        <v>0.35945370100000001</v>
      </c>
      <c r="J20498" s="3">
        <v>1.378128703</v>
      </c>
      <c r="K20498" s="3">
        <v>-1.6656480000000001E-2</v>
      </c>
      <c r="L20498" s="3">
        <v>1.8208733319999999</v>
      </c>
      <c r="M20498" s="3">
        <v>0</v>
      </c>
    </row>
    <row r="20499" spans="1:13" s="3" customFormat="1">
      <c r="A20499" s="3" t="s">
        <v>20515</v>
      </c>
      <c r="B20499" s="3">
        <v>6.6063978089999997</v>
      </c>
      <c r="C20499" s="3">
        <v>6.6568252579999996</v>
      </c>
      <c r="D20499" s="3">
        <v>6.4643823789999999</v>
      </c>
      <c r="E20499" s="3">
        <v>6.1703797790000001</v>
      </c>
      <c r="F20499" s="3">
        <v>5.5105474010000002</v>
      </c>
      <c r="G20499" s="3">
        <v>5.9507483409999997</v>
      </c>
      <c r="H20499" s="3">
        <v>5.913581185</v>
      </c>
      <c r="I20499" s="3">
        <v>5.9928409260000004</v>
      </c>
      <c r="J20499" s="3">
        <v>5.4623370329999998</v>
      </c>
      <c r="K20499" s="3">
        <v>6.0162957339999998</v>
      </c>
      <c r="L20499" s="3">
        <v>6.5884747910000003</v>
      </c>
      <c r="M20499" s="3">
        <v>5.0503014300000002</v>
      </c>
    </row>
    <row r="20500" spans="1:13" s="3" customFormat="1">
      <c r="A20500" s="3" t="s">
        <v>20516</v>
      </c>
      <c r="B20500" s="3">
        <v>1.322747313</v>
      </c>
      <c r="C20500" s="3">
        <v>-0.85816440900000002</v>
      </c>
      <c r="D20500" s="3">
        <v>1.791997391</v>
      </c>
      <c r="E20500" s="3">
        <v>1.7149927780000001</v>
      </c>
      <c r="F20500" s="3">
        <v>0</v>
      </c>
      <c r="G20500" s="3">
        <v>0.803880029</v>
      </c>
      <c r="H20500" s="3">
        <v>3.4315427330000001</v>
      </c>
      <c r="I20500" s="3">
        <v>2.4563067689999998</v>
      </c>
      <c r="J20500" s="3">
        <v>3.267842881</v>
      </c>
      <c r="K20500" s="3">
        <v>3.4571871390000002</v>
      </c>
      <c r="L20500" s="3">
        <v>1.595866437</v>
      </c>
      <c r="M20500" s="3">
        <v>3.546869772</v>
      </c>
    </row>
    <row r="20501" spans="1:13" s="3" customFormat="1">
      <c r="A20501" s="3" t="s">
        <v>20517</v>
      </c>
      <c r="B20501" s="3">
        <v>5.4813409249999996</v>
      </c>
      <c r="C20501" s="3">
        <v>5.6248349260000001</v>
      </c>
      <c r="D20501" s="3">
        <v>5.4165391490000001</v>
      </c>
      <c r="E20501" s="3">
        <v>5.6888685240000001</v>
      </c>
      <c r="F20501" s="3">
        <v>5.6371059219999999</v>
      </c>
      <c r="G20501" s="3">
        <v>5.1563359369999997</v>
      </c>
      <c r="H20501" s="3">
        <v>4.7282089650000003</v>
      </c>
      <c r="I20501" s="3">
        <v>4.8525282609999998</v>
      </c>
      <c r="J20501" s="3">
        <v>1.9191875089999999</v>
      </c>
      <c r="K20501" s="3">
        <v>3.9864473440000001</v>
      </c>
      <c r="L20501" s="3">
        <v>3.359563337</v>
      </c>
      <c r="M20501" s="3">
        <v>3.7301073370000002</v>
      </c>
    </row>
    <row r="20502" spans="1:13" s="3" customFormat="1">
      <c r="A20502" s="3" t="s">
        <v>20518</v>
      </c>
      <c r="B20502" s="3">
        <v>4.4328859349999998</v>
      </c>
      <c r="C20502" s="3">
        <v>4.0714537809999998</v>
      </c>
      <c r="D20502" s="3">
        <v>4.5151131810000003</v>
      </c>
      <c r="E20502" s="3">
        <v>5.2611847679999997</v>
      </c>
      <c r="F20502" s="3">
        <v>4.893308813</v>
      </c>
      <c r="G20502" s="3">
        <v>4.6339310100000004</v>
      </c>
      <c r="H20502" s="3">
        <v>3.743719606</v>
      </c>
      <c r="I20502" s="3">
        <v>4.7419630799999997</v>
      </c>
      <c r="J20502" s="3">
        <v>3.7600079869999998</v>
      </c>
      <c r="K20502" s="3">
        <v>3.5868608000000002</v>
      </c>
      <c r="L20502" s="3">
        <v>2.9404073359999998</v>
      </c>
      <c r="M20502" s="3">
        <v>1.9846185139999999</v>
      </c>
    </row>
    <row r="20503" spans="1:13" s="3" customFormat="1">
      <c r="A20503" s="3" t="s">
        <v>20519</v>
      </c>
      <c r="B20503" s="3">
        <v>0</v>
      </c>
      <c r="C20503" s="3">
        <v>0.97581358399999996</v>
      </c>
      <c r="D20503" s="3">
        <v>3.0404295719999999</v>
      </c>
      <c r="E20503" s="3">
        <v>2.547815022</v>
      </c>
      <c r="F20503" s="3">
        <v>1.7971167649999999</v>
      </c>
      <c r="G20503" s="3">
        <v>1.052561965</v>
      </c>
      <c r="H20503" s="3">
        <v>1.5099390150000001</v>
      </c>
      <c r="I20503" s="3">
        <v>1.9670726709999999</v>
      </c>
      <c r="J20503" s="3">
        <v>1.400865778</v>
      </c>
      <c r="K20503" s="3">
        <v>0</v>
      </c>
      <c r="L20503" s="3">
        <v>0</v>
      </c>
      <c r="M20503" s="3">
        <v>0</v>
      </c>
    </row>
    <row r="20504" spans="1:13" s="3" customFormat="1">
      <c r="A20504" s="3" t="s">
        <v>20520</v>
      </c>
      <c r="B20504" s="3">
        <v>1.89518627</v>
      </c>
      <c r="C20504" s="3">
        <v>3.8911955709999999</v>
      </c>
      <c r="D20504" s="3">
        <v>0</v>
      </c>
      <c r="E20504" s="3">
        <v>0</v>
      </c>
      <c r="F20504" s="3">
        <v>0</v>
      </c>
      <c r="G20504" s="3">
        <v>0</v>
      </c>
      <c r="H20504" s="3">
        <v>1.83371591</v>
      </c>
      <c r="I20504" s="3">
        <v>0</v>
      </c>
      <c r="J20504" s="3">
        <v>0</v>
      </c>
      <c r="K20504" s="3">
        <v>2.3404625729999999</v>
      </c>
      <c r="L20504" s="3">
        <v>0</v>
      </c>
      <c r="M20504" s="3">
        <v>0</v>
      </c>
    </row>
    <row r="20505" spans="1:13" s="3" customFormat="1">
      <c r="A20505" s="3" t="s">
        <v>20521</v>
      </c>
      <c r="B20505" s="3">
        <v>7.4345198129999996</v>
      </c>
      <c r="C20505" s="3">
        <v>7.5098937399999999</v>
      </c>
      <c r="D20505" s="3">
        <v>6.668502105</v>
      </c>
      <c r="E20505" s="3">
        <v>7.3350240510000004</v>
      </c>
      <c r="F20505" s="3">
        <v>7.0558680730000001</v>
      </c>
      <c r="G20505" s="3">
        <v>6.856674516</v>
      </c>
      <c r="H20505" s="3">
        <v>7.5757283160000002</v>
      </c>
      <c r="I20505" s="3">
        <v>7.393218826</v>
      </c>
      <c r="J20505" s="3">
        <v>6.8299002870000001</v>
      </c>
      <c r="K20505" s="3">
        <v>7.4651582300000001</v>
      </c>
      <c r="L20505" s="3">
        <v>7.0994845770000001</v>
      </c>
      <c r="M20505" s="3">
        <v>6.8863184589999999</v>
      </c>
    </row>
    <row r="20506" spans="1:13" s="3" customFormat="1">
      <c r="A20506" s="3" t="s">
        <v>20522</v>
      </c>
      <c r="B20506" s="3">
        <v>3.7670509010000002</v>
      </c>
      <c r="C20506" s="3">
        <v>4.6318027549999998</v>
      </c>
      <c r="D20506" s="3">
        <v>4.9368828819999999</v>
      </c>
      <c r="E20506" s="3">
        <v>3.7432995280000001</v>
      </c>
      <c r="F20506" s="3">
        <v>3.993103692</v>
      </c>
      <c r="G20506" s="3">
        <v>1.2488019770000001</v>
      </c>
      <c r="H20506" s="3">
        <v>3.513212792</v>
      </c>
      <c r="I20506" s="3">
        <v>3.899407681</v>
      </c>
      <c r="J20506" s="3">
        <v>4.918877545</v>
      </c>
      <c r="K20506" s="3">
        <v>4.373021724</v>
      </c>
      <c r="L20506" s="3">
        <v>4.2087591450000001</v>
      </c>
      <c r="M20506" s="3">
        <v>4.992156606</v>
      </c>
    </row>
    <row r="20507" spans="1:13" s="3" customFormat="1">
      <c r="A20507" s="3" t="s">
        <v>20523</v>
      </c>
      <c r="B20507" s="3">
        <v>0.52971102299999995</v>
      </c>
      <c r="C20507" s="3">
        <v>0</v>
      </c>
      <c r="D20507" s="3">
        <v>0</v>
      </c>
      <c r="E20507" s="3">
        <v>0</v>
      </c>
      <c r="F20507" s="3">
        <v>0</v>
      </c>
      <c r="G20507" s="3">
        <v>0</v>
      </c>
      <c r="H20507" s="3">
        <v>0</v>
      </c>
      <c r="I20507" s="3">
        <v>0</v>
      </c>
      <c r="J20507" s="3">
        <v>0</v>
      </c>
      <c r="K20507" s="3">
        <v>0</v>
      </c>
      <c r="L20507" s="3">
        <v>0</v>
      </c>
      <c r="M20507" s="3">
        <v>0</v>
      </c>
    </row>
    <row r="20508" spans="1:13" s="3" customFormat="1">
      <c r="A20508" s="3" t="s">
        <v>20524</v>
      </c>
      <c r="B20508" s="3">
        <v>2.2691289239999999</v>
      </c>
      <c r="C20508" s="3">
        <v>3.2580108019999998</v>
      </c>
      <c r="D20508" s="3">
        <v>3.3233268310000001</v>
      </c>
      <c r="E20508" s="3">
        <v>2.9833986129999999</v>
      </c>
      <c r="F20508" s="3">
        <v>2.4950760010000002</v>
      </c>
      <c r="G20508" s="3">
        <v>0.75019486000000002</v>
      </c>
      <c r="H20508" s="3">
        <v>3.7929698470000002</v>
      </c>
      <c r="I20508" s="3">
        <v>3.6658475209999999</v>
      </c>
      <c r="J20508" s="3">
        <v>1.0987159900000001</v>
      </c>
      <c r="K20508" s="3">
        <v>3.8728484550000002</v>
      </c>
      <c r="L20508" s="3">
        <v>2.1273427310000002</v>
      </c>
      <c r="M20508" s="3">
        <v>0</v>
      </c>
    </row>
    <row r="20509" spans="1:13" s="3" customFormat="1">
      <c r="A20509" s="3" t="s">
        <v>20525</v>
      </c>
      <c r="B20509" s="3">
        <v>3.1563917620000002</v>
      </c>
      <c r="C20509" s="3">
        <v>0</v>
      </c>
      <c r="D20509" s="3">
        <v>2.6266820960000001</v>
      </c>
      <c r="E20509" s="3">
        <v>0</v>
      </c>
      <c r="F20509" s="3">
        <v>0</v>
      </c>
      <c r="G20509" s="3">
        <v>3.6419852439999998</v>
      </c>
      <c r="H20509" s="3">
        <v>0</v>
      </c>
      <c r="I20509" s="3">
        <v>2.9595401959999998</v>
      </c>
      <c r="J20509" s="3">
        <v>0</v>
      </c>
      <c r="K20509" s="3">
        <v>0</v>
      </c>
      <c r="L20509" s="3">
        <v>3.4200915940000001</v>
      </c>
      <c r="M20509" s="3">
        <v>4.8026171729999998</v>
      </c>
    </row>
    <row r="20510" spans="1:13" s="3" customFormat="1">
      <c r="A20510" s="3" t="s">
        <v>20526</v>
      </c>
      <c r="B20510" s="3">
        <v>0.77218971599999997</v>
      </c>
      <c r="C20510" s="3">
        <v>1.852710018</v>
      </c>
      <c r="D20510" s="3">
        <v>0.50429495499999999</v>
      </c>
      <c r="E20510" s="3">
        <v>0</v>
      </c>
      <c r="F20510" s="3">
        <v>0.67609586399999999</v>
      </c>
      <c r="G20510" s="3">
        <v>-6.9395869999999998E-2</v>
      </c>
      <c r="H20510" s="3">
        <v>1.3892088469999999</v>
      </c>
      <c r="I20510" s="3">
        <v>0.58532793699999996</v>
      </c>
      <c r="J20510" s="3">
        <v>1.2795247830000001</v>
      </c>
      <c r="K20510" s="3">
        <v>0.46664277999999998</v>
      </c>
      <c r="L20510" s="3">
        <v>0.72505181299999999</v>
      </c>
      <c r="M20510" s="3">
        <v>0</v>
      </c>
    </row>
    <row r="20511" spans="1:13" s="3" customFormat="1">
      <c r="A20511" s="3" t="s">
        <v>20527</v>
      </c>
      <c r="B20511" s="3">
        <v>4.4328859349999998</v>
      </c>
      <c r="C20511" s="3">
        <v>3.6995960499999998</v>
      </c>
      <c r="D20511" s="3">
        <v>4.3813249079999999</v>
      </c>
      <c r="E20511" s="3">
        <v>3.587964989</v>
      </c>
      <c r="F20511" s="3">
        <v>4.6144625039999996</v>
      </c>
      <c r="G20511" s="3">
        <v>3.0396279850000001</v>
      </c>
      <c r="H20511" s="3">
        <v>4.8509144099999997</v>
      </c>
      <c r="I20511" s="3">
        <v>5.6757030400000001</v>
      </c>
      <c r="J20511" s="3">
        <v>4.8031081850000001</v>
      </c>
      <c r="K20511" s="3">
        <v>5.0125820809999997</v>
      </c>
      <c r="L20511" s="3">
        <v>5.0537543219999996</v>
      </c>
      <c r="M20511" s="3">
        <v>2.6127393680000002</v>
      </c>
    </row>
    <row r="20512" spans="1:13" s="3" customFormat="1">
      <c r="A20512" s="3" t="s">
        <v>20528</v>
      </c>
      <c r="B20512" s="3">
        <v>-1.095533629</v>
      </c>
      <c r="C20512" s="3">
        <v>0</v>
      </c>
      <c r="D20512" s="3">
        <v>0</v>
      </c>
      <c r="E20512" s="3">
        <v>0</v>
      </c>
      <c r="F20512" s="3">
        <v>0</v>
      </c>
      <c r="G20512" s="3">
        <v>0</v>
      </c>
      <c r="H20512" s="3">
        <v>0</v>
      </c>
      <c r="I20512" s="3">
        <v>-0.283067034</v>
      </c>
      <c r="J20512" s="3">
        <v>0</v>
      </c>
      <c r="K20512" s="3">
        <v>0</v>
      </c>
      <c r="L20512" s="3">
        <v>0</v>
      </c>
      <c r="M20512" s="3">
        <v>0</v>
      </c>
    </row>
    <row r="20513" spans="1:13" s="3" customFormat="1">
      <c r="A20513" s="3" t="s">
        <v>20529</v>
      </c>
      <c r="B20513" s="3">
        <v>0</v>
      </c>
      <c r="C20513" s="3">
        <v>0</v>
      </c>
      <c r="D20513" s="3">
        <v>0</v>
      </c>
      <c r="E20513" s="3">
        <v>3.1054333619999999</v>
      </c>
      <c r="F20513" s="3">
        <v>3.9514385939999999</v>
      </c>
      <c r="G20513" s="3">
        <v>0</v>
      </c>
      <c r="H20513" s="3">
        <v>0</v>
      </c>
      <c r="I20513" s="3">
        <v>0</v>
      </c>
      <c r="J20513" s="3">
        <v>0</v>
      </c>
      <c r="K20513" s="3">
        <v>0</v>
      </c>
      <c r="L20513" s="3">
        <v>2.9819129169999998</v>
      </c>
      <c r="M20513" s="3">
        <v>0</v>
      </c>
    </row>
    <row r="20514" spans="1:13" s="3" customFormat="1">
      <c r="A20514" s="3" t="s">
        <v>20530</v>
      </c>
      <c r="B20514" s="3">
        <v>2.959738631</v>
      </c>
      <c r="C20514" s="3">
        <v>2.3929383350000002</v>
      </c>
      <c r="D20514" s="3">
        <v>1.521804562</v>
      </c>
      <c r="E20514" s="3">
        <v>3.4166371020000001</v>
      </c>
      <c r="F20514" s="3">
        <v>2.693638607</v>
      </c>
      <c r="G20514" s="3">
        <v>2.2696855039999999</v>
      </c>
      <c r="H20514" s="3">
        <v>2.991838354</v>
      </c>
      <c r="I20514" s="3">
        <v>3.089274407</v>
      </c>
      <c r="J20514" s="3">
        <v>2.4668593940000001</v>
      </c>
      <c r="K20514" s="3">
        <v>2.804662816</v>
      </c>
      <c r="L20514" s="3">
        <v>2.7436700649999999</v>
      </c>
      <c r="M20514" s="3">
        <v>1.1050544739999999</v>
      </c>
    </row>
    <row r="20515" spans="1:13" s="3" customFormat="1">
      <c r="A20515" s="3" t="s">
        <v>20531</v>
      </c>
      <c r="B20515" s="3">
        <v>2.2446983399999998</v>
      </c>
      <c r="C20515" s="3">
        <v>0</v>
      </c>
      <c r="D20515" s="3">
        <v>2.714311468</v>
      </c>
      <c r="E20515" s="3">
        <v>0</v>
      </c>
      <c r="F20515" s="3">
        <v>2.4709116440000001</v>
      </c>
      <c r="G20515" s="3">
        <v>3.3123500579999998</v>
      </c>
      <c r="H20515" s="3">
        <v>2.1834134650000001</v>
      </c>
      <c r="I20515" s="3">
        <v>0</v>
      </c>
      <c r="J20515" s="3">
        <v>0</v>
      </c>
      <c r="K20515" s="3">
        <v>2.2687607449999998</v>
      </c>
      <c r="L20515" s="3">
        <v>3.8364493300000002</v>
      </c>
      <c r="M20515" s="3">
        <v>0</v>
      </c>
    </row>
    <row r="20516" spans="1:13" s="3" customFormat="1">
      <c r="A20516" s="3" t="s">
        <v>20532</v>
      </c>
      <c r="B20516" s="3">
        <v>0</v>
      </c>
      <c r="C20516" s="3">
        <v>0</v>
      </c>
      <c r="D20516" s="3">
        <v>0</v>
      </c>
      <c r="E20516" s="3">
        <v>0</v>
      </c>
      <c r="F20516" s="3">
        <v>0</v>
      </c>
      <c r="G20516" s="3">
        <v>0</v>
      </c>
      <c r="H20516" s="3">
        <v>0</v>
      </c>
      <c r="I20516" s="3">
        <v>0.882087383</v>
      </c>
      <c r="J20516" s="3">
        <v>0</v>
      </c>
      <c r="K20516" s="3">
        <v>0.51059740300000001</v>
      </c>
      <c r="L20516" s="3">
        <v>0</v>
      </c>
      <c r="M20516" s="3">
        <v>0</v>
      </c>
    </row>
    <row r="20517" spans="1:13" s="3" customFormat="1">
      <c r="A20517" s="3" t="s">
        <v>20533</v>
      </c>
      <c r="B20517" s="3">
        <v>2.2712374080000002</v>
      </c>
      <c r="C20517" s="3">
        <v>1.09134102</v>
      </c>
      <c r="D20517" s="3">
        <v>0</v>
      </c>
      <c r="E20517" s="3">
        <v>0</v>
      </c>
      <c r="F20517" s="3">
        <v>1.912316455</v>
      </c>
      <c r="G20517" s="3">
        <v>0</v>
      </c>
      <c r="H20517" s="3">
        <v>0.62509277200000002</v>
      </c>
      <c r="I20517" s="3">
        <v>1.496958247</v>
      </c>
      <c r="J20517" s="3">
        <v>0</v>
      </c>
      <c r="K20517" s="3">
        <v>0.12190396000000001</v>
      </c>
      <c r="L20517" s="3">
        <v>1.9583378760000001</v>
      </c>
      <c r="M20517" s="3">
        <v>2.3262209330000001</v>
      </c>
    </row>
    <row r="20518" spans="1:13" s="3" customFormat="1">
      <c r="A20518" s="3" t="s">
        <v>20534</v>
      </c>
      <c r="B20518" s="3">
        <v>3.9536936059999999</v>
      </c>
      <c r="C20518" s="3">
        <v>3.3651745970000002</v>
      </c>
      <c r="D20518" s="3">
        <v>4.0087647449999997</v>
      </c>
      <c r="E20518" s="3">
        <v>3.3404056010000001</v>
      </c>
      <c r="F20518" s="3">
        <v>3.1802497249999999</v>
      </c>
      <c r="G20518" s="3">
        <v>1.4384844880000001</v>
      </c>
      <c r="H20518" s="3">
        <v>0</v>
      </c>
      <c r="I20518" s="3">
        <v>3.343350966</v>
      </c>
      <c r="J20518" s="3">
        <v>2.7849603799999998</v>
      </c>
      <c r="K20518" s="3">
        <v>1.3996797080000001</v>
      </c>
      <c r="L20518" s="3">
        <v>2.21910965</v>
      </c>
      <c r="M20518" s="3">
        <v>0</v>
      </c>
    </row>
    <row r="20519" spans="1:13" s="3" customFormat="1">
      <c r="A20519" s="3" t="s">
        <v>20535</v>
      </c>
      <c r="B20519" s="3">
        <v>0</v>
      </c>
      <c r="C20519" s="3">
        <v>0.17206501399999999</v>
      </c>
      <c r="D20519" s="3">
        <v>1.2382610359999999</v>
      </c>
      <c r="E20519" s="3">
        <v>0.162235822</v>
      </c>
      <c r="F20519" s="3">
        <v>0.99500685799999999</v>
      </c>
      <c r="G20519" s="3">
        <v>0</v>
      </c>
      <c r="H20519" s="3">
        <v>-0.29193639700000001</v>
      </c>
      <c r="I20519" s="3">
        <v>1.166792558</v>
      </c>
      <c r="J20519" s="3">
        <v>0</v>
      </c>
      <c r="K20519" s="3">
        <v>1.2013264720000001</v>
      </c>
      <c r="L20519" s="3">
        <v>0</v>
      </c>
      <c r="M20519" s="3">
        <v>1.4074234560000001</v>
      </c>
    </row>
    <row r="20520" spans="1:13" s="3" customFormat="1">
      <c r="A20520" s="3" t="s">
        <v>20536</v>
      </c>
      <c r="B20520" s="3">
        <v>0</v>
      </c>
      <c r="C20520" s="3">
        <v>0</v>
      </c>
      <c r="D20520" s="3">
        <v>0</v>
      </c>
      <c r="E20520" s="3">
        <v>4.1382164980000002</v>
      </c>
      <c r="F20520" s="3">
        <v>0</v>
      </c>
      <c r="G20520" s="3">
        <v>0</v>
      </c>
      <c r="H20520" s="3">
        <v>0</v>
      </c>
      <c r="I20520" s="3">
        <v>0</v>
      </c>
      <c r="J20520" s="3">
        <v>0</v>
      </c>
      <c r="K20520" s="3">
        <v>3.258591284</v>
      </c>
      <c r="L20520" s="3">
        <v>0</v>
      </c>
      <c r="M20520" s="3">
        <v>0</v>
      </c>
    </row>
    <row r="20521" spans="1:13" s="3" customFormat="1">
      <c r="A20521" s="3" t="s">
        <v>20537</v>
      </c>
      <c r="B20521" s="3">
        <v>3.3400494730000001</v>
      </c>
      <c r="C20521" s="3">
        <v>2.283735128</v>
      </c>
      <c r="D20521" s="3">
        <v>3.8091983329999999</v>
      </c>
      <c r="E20521" s="3">
        <v>3.858528121</v>
      </c>
      <c r="F20521" s="3">
        <v>2.6914649320000001</v>
      </c>
      <c r="G20521" s="3">
        <v>1.9462517530000001</v>
      </c>
      <c r="H20521" s="3">
        <v>4.1414573150000002</v>
      </c>
      <c r="I20521" s="3">
        <v>3.152556621</v>
      </c>
      <c r="J20521" s="3">
        <v>3.5173890879999998</v>
      </c>
      <c r="K20521" s="3">
        <v>3.1204713860000002</v>
      </c>
      <c r="L20521" s="3">
        <v>3.4766409089999999</v>
      </c>
      <c r="M20521" s="3">
        <v>3.1040128560000002</v>
      </c>
    </row>
    <row r="20522" spans="1:13" s="3" customFormat="1">
      <c r="A20522" s="3" t="s">
        <v>20538</v>
      </c>
      <c r="B20522" s="3">
        <v>7.6831700830000003</v>
      </c>
      <c r="C20522" s="3">
        <v>7.1961643960000004</v>
      </c>
      <c r="D20522" s="3">
        <v>7.495095514</v>
      </c>
      <c r="E20522" s="3">
        <v>7.404690284</v>
      </c>
      <c r="F20522" s="3">
        <v>6.0032671579999999</v>
      </c>
      <c r="G20522" s="3">
        <v>6.8497115920000002</v>
      </c>
      <c r="H20522" s="3">
        <v>6.6213632630000001</v>
      </c>
      <c r="I20522" s="3">
        <v>7.9307195989999997</v>
      </c>
      <c r="J20522" s="3">
        <v>7.6091639600000001</v>
      </c>
      <c r="K20522" s="3">
        <v>7.0432351259999999</v>
      </c>
      <c r="L20522" s="3">
        <v>7.1205178340000002</v>
      </c>
      <c r="M20522" s="3">
        <v>5.4271669960000004</v>
      </c>
    </row>
    <row r="20523" spans="1:13" s="3" customFormat="1">
      <c r="A20523" s="3" t="s">
        <v>20539</v>
      </c>
      <c r="B20523" s="3">
        <v>8.5791990089999999</v>
      </c>
      <c r="C20523" s="3">
        <v>7.6034334780000004</v>
      </c>
      <c r="D20523" s="3">
        <v>7.2722751910000003</v>
      </c>
      <c r="E20523" s="3">
        <v>7.3576399710000002</v>
      </c>
      <c r="F20523" s="3">
        <v>7.2191394730000003</v>
      </c>
      <c r="G20523" s="3">
        <v>7.4895429360000003</v>
      </c>
      <c r="H20523" s="3">
        <v>10.45689853</v>
      </c>
      <c r="I20523" s="3">
        <v>10.72452238</v>
      </c>
      <c r="J20523" s="3">
        <v>10.219870329999999</v>
      </c>
      <c r="K20523" s="3">
        <v>10.29664094</v>
      </c>
      <c r="L20523" s="3">
        <v>9.3570702929999996</v>
      </c>
      <c r="M20523" s="3">
        <v>9.5607092229999999</v>
      </c>
    </row>
    <row r="20524" spans="1:13" s="3" customFormat="1">
      <c r="A20524" s="3" t="s">
        <v>20540</v>
      </c>
      <c r="B20524" s="3">
        <v>0</v>
      </c>
      <c r="C20524" s="3">
        <v>0</v>
      </c>
      <c r="D20524" s="3">
        <v>0</v>
      </c>
      <c r="E20524" s="3">
        <v>0</v>
      </c>
      <c r="F20524" s="3">
        <v>0</v>
      </c>
      <c r="G20524" s="3">
        <v>0</v>
      </c>
      <c r="H20524" s="3">
        <v>0</v>
      </c>
      <c r="I20524" s="3">
        <v>0</v>
      </c>
      <c r="J20524" s="3">
        <v>0</v>
      </c>
      <c r="K20524" s="3">
        <v>0.192572941</v>
      </c>
      <c r="L20524" s="3">
        <v>0</v>
      </c>
      <c r="M20524" s="3">
        <v>0</v>
      </c>
    </row>
    <row r="20525" spans="1:13" s="3" customFormat="1">
      <c r="A20525" s="3" t="s">
        <v>20541</v>
      </c>
      <c r="B20525" s="3">
        <v>2.6552350339999999</v>
      </c>
      <c r="C20525" s="3">
        <v>3.2509373259999998</v>
      </c>
      <c r="D20525" s="3">
        <v>3.486946009</v>
      </c>
      <c r="E20525" s="3">
        <v>0.240863823</v>
      </c>
      <c r="F20525" s="3">
        <v>3.0737585489999999</v>
      </c>
      <c r="G20525" s="3">
        <v>2.3285205530000002</v>
      </c>
      <c r="H20525" s="3">
        <v>2.9567202140000002</v>
      </c>
      <c r="I20525" s="3">
        <v>3.2454043889999999</v>
      </c>
      <c r="J20525" s="3">
        <v>3.2622392019999999</v>
      </c>
      <c r="K20525" s="3">
        <v>3.60220743</v>
      </c>
      <c r="L20525" s="3">
        <v>3.9293838810000001</v>
      </c>
      <c r="M20525" s="3">
        <v>1.4862664370000001</v>
      </c>
    </row>
    <row r="20526" spans="1:13" s="3" customFormat="1">
      <c r="A20526" s="3" t="s">
        <v>20542</v>
      </c>
      <c r="B20526" s="3">
        <v>2.811446369</v>
      </c>
      <c r="C20526" s="3">
        <v>0</v>
      </c>
      <c r="D20526" s="3">
        <v>2.2808613179999999</v>
      </c>
      <c r="E20526" s="3">
        <v>2.2026277240000001</v>
      </c>
      <c r="F20526" s="3">
        <v>2.0375192800000002</v>
      </c>
      <c r="G20526" s="3">
        <v>1.2932763030000001</v>
      </c>
      <c r="H20526" s="3">
        <v>1.750246322</v>
      </c>
      <c r="I20526" s="3">
        <v>2.2067026059999999</v>
      </c>
      <c r="J20526" s="3">
        <v>2.6413818670000002</v>
      </c>
      <c r="K20526" s="3">
        <v>2.8327037169999998</v>
      </c>
      <c r="L20526" s="3">
        <v>2.668041949</v>
      </c>
      <c r="M20526" s="3">
        <v>3.4517122580000001</v>
      </c>
    </row>
    <row r="20527" spans="1:13" s="3" customFormat="1">
      <c r="A20527" s="3" t="s">
        <v>20543</v>
      </c>
      <c r="B20527" s="3">
        <v>0</v>
      </c>
      <c r="C20527" s="3">
        <v>0</v>
      </c>
      <c r="D20527" s="3">
        <v>0</v>
      </c>
      <c r="E20527" s="3">
        <v>0.82493074499999997</v>
      </c>
      <c r="F20527" s="3">
        <v>0</v>
      </c>
      <c r="G20527" s="3">
        <v>0</v>
      </c>
      <c r="H20527" s="3">
        <v>0</v>
      </c>
      <c r="I20527" s="3">
        <v>0</v>
      </c>
      <c r="J20527" s="3">
        <v>0</v>
      </c>
      <c r="K20527" s="3">
        <v>0</v>
      </c>
      <c r="L20527" s="3">
        <v>0</v>
      </c>
      <c r="M20527" s="3">
        <v>0</v>
      </c>
    </row>
    <row r="20528" spans="1:13" s="3" customFormat="1">
      <c r="A20528" s="3" t="s">
        <v>20544</v>
      </c>
      <c r="B20528" s="3">
        <v>0.702817095</v>
      </c>
      <c r="C20528" s="3">
        <v>0.105637853</v>
      </c>
      <c r="D20528" s="3">
        <v>0.171924153</v>
      </c>
      <c r="E20528" s="3">
        <v>0</v>
      </c>
      <c r="F20528" s="3">
        <v>0</v>
      </c>
      <c r="G20528" s="3">
        <v>0.18334041100000001</v>
      </c>
      <c r="H20528" s="3">
        <v>-0.35825422699999998</v>
      </c>
      <c r="I20528" s="3">
        <v>0</v>
      </c>
      <c r="J20528" s="3">
        <v>0</v>
      </c>
      <c r="K20528" s="3">
        <v>-0.86516924799999995</v>
      </c>
      <c r="L20528" s="3">
        <v>0</v>
      </c>
      <c r="M20528" s="3">
        <v>1.341017935</v>
      </c>
    </row>
    <row r="20529" spans="1:13" s="3" customFormat="1">
      <c r="A20529" s="3" t="s">
        <v>20545</v>
      </c>
      <c r="B20529" s="3">
        <v>2.5137838029999999</v>
      </c>
      <c r="C20529" s="3">
        <v>2.3347169989999998</v>
      </c>
      <c r="D20529" s="3">
        <v>3.7202127869999999</v>
      </c>
      <c r="E20529" s="3">
        <v>1.3196872930000001</v>
      </c>
      <c r="F20529" s="3">
        <v>2.1549266359999999</v>
      </c>
      <c r="G20529" s="3">
        <v>2.410859361</v>
      </c>
      <c r="H20529" s="3">
        <v>0.86759603600000001</v>
      </c>
      <c r="I20529" s="3">
        <v>0</v>
      </c>
      <c r="J20529" s="3">
        <v>0</v>
      </c>
      <c r="K20529" s="3">
        <v>2.950755805</v>
      </c>
      <c r="L20529" s="3">
        <v>0</v>
      </c>
      <c r="M20529" s="3">
        <v>0</v>
      </c>
    </row>
    <row r="20530" spans="1:13" s="3" customFormat="1">
      <c r="A20530" s="3" t="s">
        <v>20546</v>
      </c>
      <c r="B20530" s="3">
        <v>4.1449844689999997</v>
      </c>
      <c r="C20530" s="3">
        <v>3.5580226740000001</v>
      </c>
      <c r="D20530" s="3">
        <v>0</v>
      </c>
      <c r="E20530" s="3">
        <v>3.5305327499999999</v>
      </c>
      <c r="F20530" s="3">
        <v>0</v>
      </c>
      <c r="G20530" s="3">
        <v>0</v>
      </c>
      <c r="H20530" s="3">
        <v>2.0834176289999999</v>
      </c>
      <c r="I20530" s="3">
        <v>0</v>
      </c>
      <c r="J20530" s="3">
        <v>0</v>
      </c>
      <c r="K20530" s="3">
        <v>3.1784501359999999</v>
      </c>
      <c r="L20530" s="3">
        <v>0</v>
      </c>
      <c r="M20530" s="3">
        <v>0</v>
      </c>
    </row>
    <row r="20531" spans="1:13" s="3" customFormat="1">
      <c r="A20531" s="3" t="s">
        <v>20547</v>
      </c>
      <c r="B20531" s="3">
        <v>0</v>
      </c>
      <c r="C20531" s="3">
        <v>0</v>
      </c>
      <c r="D20531" s="3">
        <v>3.061437513</v>
      </c>
      <c r="E20531" s="3">
        <v>0.81591966699999996</v>
      </c>
      <c r="F20531" s="3">
        <v>0.64828135499999995</v>
      </c>
      <c r="G20531" s="3">
        <v>2.224700946</v>
      </c>
      <c r="H20531" s="3">
        <v>0.94635657200000001</v>
      </c>
      <c r="I20531" s="3">
        <v>2.405548595</v>
      </c>
      <c r="J20531" s="3">
        <v>2.5736314349999998</v>
      </c>
      <c r="K20531" s="3">
        <v>0.85381205599999999</v>
      </c>
      <c r="L20531" s="3">
        <v>1.6972800880000001</v>
      </c>
      <c r="M20531" s="3">
        <v>2.645293552</v>
      </c>
    </row>
    <row r="20532" spans="1:13" s="3" customFormat="1">
      <c r="A20532" s="3" t="s">
        <v>20548</v>
      </c>
      <c r="B20532" s="3">
        <v>0.24761160500000001</v>
      </c>
      <c r="C20532" s="3">
        <v>0</v>
      </c>
      <c r="D20532" s="3">
        <v>0</v>
      </c>
      <c r="E20532" s="3">
        <v>0.64000077799999999</v>
      </c>
      <c r="F20532" s="3">
        <v>0</v>
      </c>
      <c r="G20532" s="3">
        <v>0</v>
      </c>
      <c r="H20532" s="3">
        <v>1.7714546069999999</v>
      </c>
      <c r="I20532" s="3">
        <v>1.0594175809999999</v>
      </c>
      <c r="J20532" s="3">
        <v>0</v>
      </c>
      <c r="K20532" s="3">
        <v>-0.318673082</v>
      </c>
      <c r="L20532" s="3">
        <v>0</v>
      </c>
      <c r="M20532" s="3">
        <v>0</v>
      </c>
    </row>
    <row r="20533" spans="1:13" s="3" customFormat="1">
      <c r="A20533" s="3" t="s">
        <v>20549</v>
      </c>
      <c r="B20533" s="3">
        <v>0</v>
      </c>
      <c r="C20533" s="3">
        <v>0</v>
      </c>
      <c r="D20533" s="3">
        <v>0.53639114799999998</v>
      </c>
      <c r="E20533" s="3">
        <v>0</v>
      </c>
      <c r="F20533" s="3">
        <v>0</v>
      </c>
      <c r="G20533" s="3">
        <v>0</v>
      </c>
      <c r="H20533" s="3">
        <v>6.1040950000000004E-3</v>
      </c>
      <c r="I20533" s="3">
        <v>0.87937641799999999</v>
      </c>
      <c r="J20533" s="3">
        <v>0</v>
      </c>
      <c r="K20533" s="3">
        <v>0</v>
      </c>
      <c r="L20533" s="3">
        <v>0</v>
      </c>
      <c r="M20533" s="3">
        <v>0</v>
      </c>
    </row>
    <row r="20534" spans="1:13" s="3" customFormat="1">
      <c r="A20534" s="3" t="s">
        <v>20550</v>
      </c>
      <c r="B20534" s="3">
        <v>3.3865212750000002</v>
      </c>
      <c r="C20534" s="3">
        <v>2.8167860469999999</v>
      </c>
      <c r="D20534" s="3">
        <v>3.3700107940000001</v>
      </c>
      <c r="E20534" s="3">
        <v>3.488180775</v>
      </c>
      <c r="F20534" s="3">
        <v>4.389848991</v>
      </c>
      <c r="G20534" s="3">
        <v>4.0843874739999997</v>
      </c>
      <c r="H20534" s="3">
        <v>2.6177098839999999</v>
      </c>
      <c r="I20534" s="3">
        <v>3.1407851990000002</v>
      </c>
      <c r="J20534" s="3">
        <v>2.9930964430000002</v>
      </c>
      <c r="K20534" s="3">
        <v>1.660527077</v>
      </c>
      <c r="L20534" s="3">
        <v>2.2959139999999998</v>
      </c>
      <c r="M20534" s="3">
        <v>2.4086901250000001</v>
      </c>
    </row>
    <row r="20535" spans="1:13" s="3" customFormat="1">
      <c r="A20535" s="3" t="s">
        <v>20551</v>
      </c>
      <c r="B20535" s="3">
        <v>3.8447371440000002</v>
      </c>
      <c r="C20535" s="3">
        <v>3.0534502429999999</v>
      </c>
      <c r="D20535" s="3">
        <v>2.976640416</v>
      </c>
      <c r="E20535" s="3">
        <v>3.6540344820000001</v>
      </c>
      <c r="F20535" s="3">
        <v>3.3923998599999998</v>
      </c>
      <c r="G20535" s="3">
        <v>2.6464691400000002</v>
      </c>
      <c r="H20535" s="3">
        <v>4.1760514439999996</v>
      </c>
      <c r="I20535" s="3">
        <v>4.0281270820000001</v>
      </c>
      <c r="J20535" s="3">
        <v>3.4107209969999999</v>
      </c>
      <c r="K20535" s="3">
        <v>3.6894445409999999</v>
      </c>
      <c r="L20535" s="3">
        <v>2.9951262879999998</v>
      </c>
      <c r="M20535" s="3">
        <v>2.4818000769999999</v>
      </c>
    </row>
    <row r="20536" spans="1:13" s="3" customFormat="1">
      <c r="A20536" s="3" t="s">
        <v>20552</v>
      </c>
      <c r="B20536" s="3">
        <v>5.8371106780000002</v>
      </c>
      <c r="C20536" s="3">
        <v>5.1875856569999996</v>
      </c>
      <c r="D20536" s="3">
        <v>4.5913622670000001</v>
      </c>
      <c r="E20536" s="3">
        <v>5.6048422950000001</v>
      </c>
      <c r="F20536" s="3">
        <v>5.7102719520000003</v>
      </c>
      <c r="G20536" s="3">
        <v>1.7998623389999999</v>
      </c>
      <c r="H20536" s="3">
        <v>0</v>
      </c>
      <c r="I20536" s="3">
        <v>3.1153445940000002</v>
      </c>
      <c r="J20536" s="3">
        <v>4.367895206</v>
      </c>
      <c r="K20536" s="3">
        <v>3.5719315950000001</v>
      </c>
      <c r="L20536" s="3">
        <v>4.1607104789999996</v>
      </c>
      <c r="M20536" s="3">
        <v>0</v>
      </c>
    </row>
    <row r="20537" spans="1:13" s="3" customFormat="1">
      <c r="A20537" s="3" t="s">
        <v>20553</v>
      </c>
      <c r="B20537" s="3">
        <v>-0.438489093</v>
      </c>
      <c r="C20537" s="3">
        <v>0</v>
      </c>
      <c r="D20537" s="3">
        <v>3.0590338000000002E-2</v>
      </c>
      <c r="E20537" s="3">
        <v>0</v>
      </c>
      <c r="F20537" s="3">
        <v>0.78735723499999999</v>
      </c>
      <c r="G20537" s="3">
        <v>4.1929816000000002E-2</v>
      </c>
      <c r="H20537" s="3">
        <v>-0.49955076199999998</v>
      </c>
      <c r="I20537" s="3">
        <v>0</v>
      </c>
      <c r="J20537" s="3">
        <v>0.39081073700000002</v>
      </c>
      <c r="K20537" s="3">
        <v>-6.821293E-3</v>
      </c>
      <c r="L20537" s="3">
        <v>0</v>
      </c>
      <c r="M20537" s="3">
        <v>0</v>
      </c>
    </row>
    <row r="20538" spans="1:13" s="3" customFormat="1">
      <c r="A20538" s="3" t="s">
        <v>20554</v>
      </c>
      <c r="B20538" s="3">
        <v>1.880720784</v>
      </c>
      <c r="C20538" s="3">
        <v>1.2864376280000001</v>
      </c>
      <c r="D20538" s="3">
        <v>2.3501605790000002</v>
      </c>
      <c r="E20538" s="3">
        <v>1.2717184880000001</v>
      </c>
      <c r="F20538" s="3">
        <v>2.1068106050000002</v>
      </c>
      <c r="G20538" s="3">
        <v>0</v>
      </c>
      <c r="H20538" s="3">
        <v>3.6268596180000001</v>
      </c>
      <c r="I20538" s="3">
        <v>2.4981385120000001</v>
      </c>
      <c r="J20538" s="3">
        <v>1.7107061649999999</v>
      </c>
      <c r="K20538" s="3">
        <v>2.9023707729999999</v>
      </c>
      <c r="L20538" s="3">
        <v>2.7370615300000001</v>
      </c>
      <c r="M20538" s="3">
        <v>2.5211738889999999</v>
      </c>
    </row>
    <row r="20539" spans="1:13" s="3" customFormat="1">
      <c r="A20539" s="3" t="s">
        <v>20555</v>
      </c>
      <c r="B20539" s="3">
        <v>2.6548662689999998</v>
      </c>
      <c r="C20539" s="3">
        <v>3.473384303</v>
      </c>
      <c r="D20539" s="3">
        <v>0.53908434800000005</v>
      </c>
      <c r="E20539" s="3">
        <v>0.46257588799999999</v>
      </c>
      <c r="F20539" s="3">
        <v>0</v>
      </c>
      <c r="G20539" s="3">
        <v>1.5507529410000001</v>
      </c>
      <c r="H20539" s="3">
        <v>0</v>
      </c>
      <c r="I20539" s="3">
        <v>-0.11793297</v>
      </c>
      <c r="J20539" s="3">
        <v>2.4843572909999998</v>
      </c>
      <c r="K20539" s="3">
        <v>2.087948184</v>
      </c>
      <c r="L20539" s="3">
        <v>0.34361248599999999</v>
      </c>
      <c r="M20539" s="3">
        <v>1.7086154549999999</v>
      </c>
    </row>
    <row r="20540" spans="1:13" s="3" customFormat="1">
      <c r="A20540" s="3" t="s">
        <v>20556</v>
      </c>
      <c r="B20540" s="3">
        <v>4.4897355900000004</v>
      </c>
      <c r="C20540" s="3">
        <v>3.9008571500000002</v>
      </c>
      <c r="D20540" s="3">
        <v>0</v>
      </c>
      <c r="E20540" s="3">
        <v>0</v>
      </c>
      <c r="F20540" s="3">
        <v>0</v>
      </c>
      <c r="G20540" s="3">
        <v>3.3893740719999998</v>
      </c>
      <c r="H20540" s="3">
        <v>0</v>
      </c>
      <c r="I20540" s="3">
        <v>0</v>
      </c>
      <c r="J20540" s="3">
        <v>0</v>
      </c>
      <c r="K20540" s="3">
        <v>1.350163408</v>
      </c>
      <c r="L20540" s="3">
        <v>0</v>
      </c>
      <c r="M20540" s="3">
        <v>0</v>
      </c>
    </row>
    <row r="20541" spans="1:13" s="3" customFormat="1">
      <c r="A20541" s="3" t="s">
        <v>20557</v>
      </c>
      <c r="B20541" s="3">
        <v>0</v>
      </c>
      <c r="C20541" s="3">
        <v>3.250637234</v>
      </c>
      <c r="D20541" s="3">
        <v>0</v>
      </c>
      <c r="E20541" s="3">
        <v>0</v>
      </c>
      <c r="F20541" s="3">
        <v>0</v>
      </c>
      <c r="G20541" s="3">
        <v>0</v>
      </c>
      <c r="H20541" s="3">
        <v>2.768218208</v>
      </c>
      <c r="I20541" s="3">
        <v>0</v>
      </c>
      <c r="J20541" s="3">
        <v>0</v>
      </c>
      <c r="K20541" s="3">
        <v>0</v>
      </c>
      <c r="L20541" s="3">
        <v>0</v>
      </c>
      <c r="M20541" s="3">
        <v>0</v>
      </c>
    </row>
    <row r="20542" spans="1:13" s="3" customFormat="1">
      <c r="A20542" s="3" t="s">
        <v>20558</v>
      </c>
      <c r="B20542" s="3">
        <v>0</v>
      </c>
      <c r="C20542" s="3">
        <v>0</v>
      </c>
      <c r="D20542" s="3">
        <v>1.614299943</v>
      </c>
      <c r="E20542" s="3">
        <v>0</v>
      </c>
      <c r="F20542" s="3">
        <v>0</v>
      </c>
      <c r="G20542" s="3">
        <v>0</v>
      </c>
      <c r="H20542" s="3">
        <v>0</v>
      </c>
      <c r="I20542" s="3">
        <v>0.95382395399999997</v>
      </c>
      <c r="J20542" s="3">
        <v>0</v>
      </c>
      <c r="K20542" s="3">
        <v>0</v>
      </c>
      <c r="L20542" s="3">
        <v>0</v>
      </c>
      <c r="M20542" s="3">
        <v>0</v>
      </c>
    </row>
    <row r="20543" spans="1:13" s="3" customFormat="1">
      <c r="A20543" s="3" t="s">
        <v>20559</v>
      </c>
      <c r="B20543" s="3">
        <v>0</v>
      </c>
      <c r="C20543" s="3">
        <v>0</v>
      </c>
      <c r="D20543" s="3">
        <v>0.34267989500000001</v>
      </c>
      <c r="E20543" s="3">
        <v>0.26649272600000001</v>
      </c>
      <c r="F20543" s="3">
        <v>0</v>
      </c>
      <c r="G20543" s="3">
        <v>0</v>
      </c>
      <c r="H20543" s="3">
        <v>3.5128968700000001</v>
      </c>
      <c r="I20543" s="3">
        <v>3.6860634499999998</v>
      </c>
      <c r="J20543" s="3">
        <v>3.0248763639999998</v>
      </c>
      <c r="K20543" s="3">
        <v>2.1133704550000001</v>
      </c>
      <c r="L20543" s="3">
        <v>2.9549984120000001</v>
      </c>
      <c r="M20543" s="3">
        <v>4.0969196209999996</v>
      </c>
    </row>
    <row r="20544" spans="1:13" s="3" customFormat="1">
      <c r="A20544" s="3" t="s">
        <v>20560</v>
      </c>
      <c r="B20544" s="3">
        <v>2.0564586739999999</v>
      </c>
      <c r="C20544" s="3">
        <v>2.3073206829999999</v>
      </c>
      <c r="D20544" s="3">
        <v>1.2036459580000001</v>
      </c>
      <c r="E20544" s="3">
        <v>1.7126221909999999</v>
      </c>
      <c r="F20544" s="3">
        <v>1.9603930869999999</v>
      </c>
      <c r="G20544" s="3">
        <v>1.800040496</v>
      </c>
      <c r="H20544" s="3">
        <v>-0.32654488500000001</v>
      </c>
      <c r="I20544" s="3">
        <v>2.354627056</v>
      </c>
      <c r="J20544" s="3">
        <v>1.563885397</v>
      </c>
      <c r="K20544" s="3">
        <v>1.7515879750000001</v>
      </c>
      <c r="L20544" s="3">
        <v>2.0088812489999999</v>
      </c>
      <c r="M20544" s="3">
        <v>1.372768268</v>
      </c>
    </row>
    <row r="20545" spans="1:13" s="3" customFormat="1">
      <c r="A20545" s="3" t="s">
        <v>20561</v>
      </c>
      <c r="B20545" s="3">
        <v>4.2784457409999996</v>
      </c>
      <c r="C20545" s="3">
        <v>1.6823890159999999</v>
      </c>
      <c r="D20545" s="3">
        <v>4.069616248</v>
      </c>
      <c r="E20545" s="3">
        <v>3.6707723680000002</v>
      </c>
      <c r="F20545" s="3">
        <v>3.5043915769999998</v>
      </c>
      <c r="G20545" s="3">
        <v>3.9294501629999998</v>
      </c>
      <c r="H20545" s="3">
        <v>4.7408843980000004</v>
      </c>
      <c r="I20545" s="3">
        <v>5.1345741760000001</v>
      </c>
      <c r="J20545" s="3">
        <v>4.2779698740000001</v>
      </c>
      <c r="K20545" s="3">
        <v>4.0341981039999997</v>
      </c>
      <c r="L20545" s="3">
        <v>4.1366425680000001</v>
      </c>
      <c r="M20545" s="3">
        <v>3.9175176839999999</v>
      </c>
    </row>
    <row r="20546" spans="1:13" s="3" customFormat="1">
      <c r="A20546" s="3" t="s">
        <v>20562</v>
      </c>
      <c r="B20546" s="3">
        <v>4.8982373800000003</v>
      </c>
      <c r="C20546" s="3">
        <v>4.8082820709999998</v>
      </c>
      <c r="D20546" s="3">
        <v>4.8703893809999999</v>
      </c>
      <c r="E20546" s="3">
        <v>4.0248426850000003</v>
      </c>
      <c r="F20546" s="3">
        <v>4.5395124610000002</v>
      </c>
      <c r="G20546" s="3">
        <v>2.7961242529999999</v>
      </c>
      <c r="H20546" s="3">
        <v>4.5739016250000004</v>
      </c>
      <c r="I20546" s="3">
        <v>5.0758320919999997</v>
      </c>
      <c r="J20546" s="3">
        <v>4.1436709589999996</v>
      </c>
      <c r="K20546" s="3">
        <v>4.3378680530000002</v>
      </c>
      <c r="L20546" s="3">
        <v>3.9046863979999999</v>
      </c>
      <c r="M20546" s="3">
        <v>4.540114086</v>
      </c>
    </row>
    <row r="20547" spans="1:13" s="3" customFormat="1">
      <c r="A20547" s="3" t="s">
        <v>20563</v>
      </c>
      <c r="B20547" s="3">
        <v>1.8389557999999999</v>
      </c>
      <c r="C20547" s="3">
        <v>2.2495940019999998</v>
      </c>
      <c r="D20547" s="3">
        <v>2.3089578450000001</v>
      </c>
      <c r="E20547" s="3">
        <v>3.8112552270000002</v>
      </c>
      <c r="F20547" s="3">
        <v>0</v>
      </c>
      <c r="G20547" s="3">
        <v>3.3233268310000001</v>
      </c>
      <c r="H20547" s="3">
        <v>0</v>
      </c>
      <c r="I20547" s="3">
        <v>1.644423923</v>
      </c>
      <c r="J20547" s="3">
        <v>0</v>
      </c>
      <c r="K20547" s="3">
        <v>0</v>
      </c>
      <c r="L20547" s="3">
        <v>2.105235548</v>
      </c>
      <c r="M20547" s="3">
        <v>0</v>
      </c>
    </row>
    <row r="20548" spans="1:13" s="3" customFormat="1">
      <c r="A20548" s="3" t="s">
        <v>20564</v>
      </c>
      <c r="B20548" s="3">
        <v>0</v>
      </c>
      <c r="C20548" s="3">
        <v>0.66376358899999999</v>
      </c>
      <c r="D20548" s="3">
        <v>0</v>
      </c>
      <c r="E20548" s="3">
        <v>0.65222489299999997</v>
      </c>
      <c r="F20548" s="3">
        <v>0</v>
      </c>
      <c r="G20548" s="3">
        <v>0</v>
      </c>
      <c r="H20548" s="3">
        <v>2.520673677</v>
      </c>
      <c r="I20548" s="3">
        <v>2.7720820079999999</v>
      </c>
      <c r="J20548" s="3">
        <v>2.0894540830000001</v>
      </c>
      <c r="K20548" s="3">
        <v>2.6936252270000001</v>
      </c>
      <c r="L20548" s="3">
        <v>2.5331446820000001</v>
      </c>
      <c r="M20548" s="3">
        <v>1.898908727</v>
      </c>
    </row>
    <row r="20549" spans="1:13" s="3" customFormat="1">
      <c r="A20549" s="3" t="s">
        <v>20565</v>
      </c>
      <c r="B20549" s="3">
        <v>5.2433339569999999</v>
      </c>
      <c r="C20549" s="3">
        <v>5.7465814999999996</v>
      </c>
      <c r="D20549" s="3">
        <v>5.5882528990000004</v>
      </c>
      <c r="E20549" s="3">
        <v>6.1027484019999996</v>
      </c>
      <c r="F20549" s="3">
        <v>6.9985565830000001</v>
      </c>
      <c r="G20549" s="3">
        <v>5.4276765630000003</v>
      </c>
      <c r="H20549" s="3">
        <v>4.0417861689999999</v>
      </c>
      <c r="I20549" s="3">
        <v>2.6262241770000001</v>
      </c>
      <c r="J20549" s="3">
        <v>4.5171370870000001</v>
      </c>
      <c r="K20549" s="3">
        <v>3.747709634</v>
      </c>
      <c r="L20549" s="3">
        <v>5.3936564469999997</v>
      </c>
      <c r="M20549" s="3">
        <v>2.281543959</v>
      </c>
    </row>
    <row r="20550" spans="1:13" s="3" customFormat="1">
      <c r="A20550" s="3" t="s">
        <v>20566</v>
      </c>
      <c r="B20550" s="3">
        <v>0</v>
      </c>
      <c r="C20550" s="3">
        <v>0</v>
      </c>
      <c r="D20550" s="3">
        <v>0</v>
      </c>
      <c r="E20550" s="3">
        <v>0</v>
      </c>
      <c r="F20550" s="3">
        <v>0</v>
      </c>
      <c r="G20550" s="3">
        <v>0</v>
      </c>
      <c r="H20550" s="3">
        <v>4.8251190660000001</v>
      </c>
      <c r="I20550" s="3">
        <v>0</v>
      </c>
      <c r="J20550" s="3">
        <v>0</v>
      </c>
      <c r="K20550" s="3">
        <v>0</v>
      </c>
      <c r="L20550" s="3">
        <v>0</v>
      </c>
      <c r="M20550" s="3">
        <v>0</v>
      </c>
    </row>
    <row r="20551" spans="1:13" s="3" customFormat="1">
      <c r="A20551" s="3" t="s">
        <v>20567</v>
      </c>
      <c r="B20551" s="3">
        <v>1.5186308120000001</v>
      </c>
      <c r="C20551" s="3">
        <v>0.92319482900000005</v>
      </c>
      <c r="D20551" s="3">
        <v>0.987939291</v>
      </c>
      <c r="E20551" s="3">
        <v>1.9104909130000001</v>
      </c>
      <c r="F20551" s="3">
        <v>0</v>
      </c>
      <c r="G20551" s="3">
        <v>0</v>
      </c>
      <c r="H20551" s="3">
        <v>0</v>
      </c>
      <c r="I20551" s="3">
        <v>2.3297780440000002</v>
      </c>
      <c r="J20551" s="3">
        <v>0</v>
      </c>
      <c r="K20551" s="3">
        <v>1.953455226</v>
      </c>
      <c r="L20551" s="3">
        <v>0</v>
      </c>
      <c r="M20551" s="3">
        <v>0</v>
      </c>
    </row>
    <row r="20552" spans="1:13" s="3" customFormat="1">
      <c r="A20552" s="3" t="s">
        <v>20568</v>
      </c>
      <c r="B20552" s="3">
        <v>3.288227134</v>
      </c>
      <c r="C20552" s="3">
        <v>5.7025855180000002</v>
      </c>
      <c r="D20552" s="3">
        <v>3.7586549589999998</v>
      </c>
      <c r="E20552" s="3">
        <v>5.8427375250000004</v>
      </c>
      <c r="F20552" s="3">
        <v>3.5150059159999998</v>
      </c>
      <c r="G20552" s="3">
        <v>2.7744223209999999</v>
      </c>
      <c r="H20552" s="3">
        <v>5.2266010070000002</v>
      </c>
      <c r="I20552" s="3">
        <v>5.0902521820000004</v>
      </c>
      <c r="J20552" s="3">
        <v>4.705087689</v>
      </c>
      <c r="K20552" s="3">
        <v>3.3238167889999999</v>
      </c>
      <c r="L20552" s="3">
        <v>6.01011293</v>
      </c>
      <c r="M20552" s="3">
        <v>3.9353937409999999</v>
      </c>
    </row>
    <row r="20553" spans="1:13" s="3" customFormat="1">
      <c r="A20553" s="3" t="s">
        <v>20569</v>
      </c>
      <c r="B20553" s="3">
        <v>1.468150574</v>
      </c>
      <c r="C20553" s="3">
        <v>0</v>
      </c>
      <c r="D20553" s="3">
        <v>0</v>
      </c>
      <c r="E20553" s="3">
        <v>1.8571927699999999</v>
      </c>
      <c r="F20553" s="3">
        <v>0</v>
      </c>
      <c r="G20553" s="3">
        <v>0</v>
      </c>
      <c r="H20553" s="3">
        <v>1.406808748</v>
      </c>
      <c r="I20553" s="3">
        <v>0</v>
      </c>
      <c r="J20553" s="3">
        <v>0</v>
      </c>
      <c r="K20553" s="3">
        <v>0</v>
      </c>
      <c r="L20553" s="3">
        <v>0</v>
      </c>
      <c r="M20553" s="3">
        <v>0</v>
      </c>
    </row>
    <row r="20554" spans="1:13" s="3" customFormat="1">
      <c r="A20554" s="3" t="s">
        <v>20570</v>
      </c>
      <c r="B20554" s="3">
        <v>0.77142925100000004</v>
      </c>
      <c r="C20554" s="3">
        <v>2.1767663650000002</v>
      </c>
      <c r="D20554" s="3">
        <v>1.2408271959999999</v>
      </c>
      <c r="E20554" s="3">
        <v>3.7476666729999999</v>
      </c>
      <c r="F20554" s="3">
        <v>2.9974875239999998</v>
      </c>
      <c r="G20554" s="3">
        <v>1.2531905720000001</v>
      </c>
      <c r="H20554" s="3">
        <v>2.880156538</v>
      </c>
      <c r="I20554" s="3">
        <v>0.58184290900000002</v>
      </c>
      <c r="J20554" s="3">
        <v>1.601330449</v>
      </c>
      <c r="K20554" s="3">
        <v>1.792463919</v>
      </c>
      <c r="L20554" s="3">
        <v>2.0432009980000001</v>
      </c>
      <c r="M20554" s="3">
        <v>2.4115862350000001</v>
      </c>
    </row>
    <row r="20555" spans="1:13" s="3" customFormat="1">
      <c r="A20555" s="3" t="s">
        <v>20571</v>
      </c>
      <c r="B20555" s="3">
        <v>0</v>
      </c>
      <c r="C20555" s="3">
        <v>0</v>
      </c>
      <c r="D20555" s="3">
        <v>0</v>
      </c>
      <c r="E20555" s="3">
        <v>1.53434055</v>
      </c>
      <c r="F20555" s="3">
        <v>0</v>
      </c>
      <c r="G20555" s="3">
        <v>2.2076679989999999</v>
      </c>
      <c r="H20555" s="3">
        <v>2.402596672</v>
      </c>
      <c r="I20555" s="3">
        <v>0</v>
      </c>
      <c r="J20555" s="3">
        <v>0.97130994500000001</v>
      </c>
      <c r="K20555" s="3">
        <v>2.3824652890000002</v>
      </c>
      <c r="L20555" s="3">
        <v>3.0002957220000002</v>
      </c>
      <c r="M20555" s="3">
        <v>0</v>
      </c>
    </row>
    <row r="20556" spans="1:13" s="3" customFormat="1">
      <c r="A20556" s="3" t="s">
        <v>20572</v>
      </c>
      <c r="B20556" s="3">
        <v>0</v>
      </c>
      <c r="C20556" s="3">
        <v>0</v>
      </c>
      <c r="D20556" s="3">
        <v>0</v>
      </c>
      <c r="E20556" s="3">
        <v>1.3167192299999999</v>
      </c>
      <c r="F20556" s="3">
        <v>1.14972111</v>
      </c>
      <c r="G20556" s="3">
        <v>0.40454349299999998</v>
      </c>
      <c r="H20556" s="3">
        <v>0</v>
      </c>
      <c r="I20556" s="3">
        <v>-0.263732839</v>
      </c>
      <c r="J20556" s="3">
        <v>0</v>
      </c>
      <c r="K20556" s="3">
        <v>0</v>
      </c>
      <c r="L20556" s="3">
        <v>0</v>
      </c>
      <c r="M20556" s="3">
        <v>0</v>
      </c>
    </row>
    <row r="20557" spans="1:13" s="3" customFormat="1">
      <c r="A20557" s="3" t="s">
        <v>20573</v>
      </c>
      <c r="B20557" s="3">
        <v>0</v>
      </c>
      <c r="C20557" s="3">
        <v>0.50065930599999997</v>
      </c>
      <c r="D20557" s="3">
        <v>1.8882464379999999</v>
      </c>
      <c r="E20557" s="3">
        <v>0</v>
      </c>
      <c r="F20557" s="3">
        <v>0</v>
      </c>
      <c r="G20557" s="3">
        <v>0</v>
      </c>
      <c r="H20557" s="3">
        <v>-0.96398204200000004</v>
      </c>
      <c r="I20557" s="3">
        <v>1.494200534</v>
      </c>
      <c r="J20557" s="3">
        <v>0.92662951100000002</v>
      </c>
      <c r="K20557" s="3">
        <v>1.1152663469999999</v>
      </c>
      <c r="L20557" s="3">
        <v>1.6927039260000001</v>
      </c>
      <c r="M20557" s="3">
        <v>1.7358860540000001</v>
      </c>
    </row>
    <row r="20558" spans="1:13" s="3" customFormat="1">
      <c r="A20558" s="3" t="s">
        <v>20574</v>
      </c>
      <c r="B20558" s="3">
        <v>6.7730996350000003</v>
      </c>
      <c r="C20558" s="3">
        <v>6.1424542840000003</v>
      </c>
      <c r="D20558" s="3">
        <v>5.4928850560000004</v>
      </c>
      <c r="E20558" s="3">
        <v>6.34461371</v>
      </c>
      <c r="F20558" s="3">
        <v>5.5973494109999997</v>
      </c>
      <c r="G20558" s="3">
        <v>5.5065860750000004</v>
      </c>
      <c r="H20558" s="3">
        <v>6.0258482750000004</v>
      </c>
      <c r="I20558" s="3">
        <v>5.6186938319999999</v>
      </c>
      <c r="J20558" s="3">
        <v>4.3943357829999998</v>
      </c>
      <c r="K20558" s="3">
        <v>5.8127857089999999</v>
      </c>
      <c r="L20558" s="3">
        <v>5.9192185019999997</v>
      </c>
      <c r="M20558" s="3">
        <v>3.2065619609999998</v>
      </c>
    </row>
    <row r="20559" spans="1:13" s="3" customFormat="1">
      <c r="A20559" s="3" t="s">
        <v>20575</v>
      </c>
      <c r="B20559" s="3">
        <v>4.2482843470000002</v>
      </c>
      <c r="C20559" s="3">
        <v>3.8127651760000001</v>
      </c>
      <c r="D20559" s="3">
        <v>4.5485784210000002</v>
      </c>
      <c r="E20559" s="3">
        <v>4.7862670129999998</v>
      </c>
      <c r="F20559" s="3">
        <v>3.304992833</v>
      </c>
      <c r="G20559" s="3">
        <v>4.7335604250000003</v>
      </c>
      <c r="H20559" s="3">
        <v>4.6017856420000003</v>
      </c>
      <c r="I20559" s="3">
        <v>4.7890197260000003</v>
      </c>
      <c r="J20559" s="3">
        <v>4.494805994</v>
      </c>
      <c r="K20559" s="3">
        <v>4.3333092300000002</v>
      </c>
      <c r="L20559" s="3">
        <v>4.5126756830000003</v>
      </c>
      <c r="M20559" s="3">
        <v>5.7240690389999997</v>
      </c>
    </row>
    <row r="20560" spans="1:13" s="3" customFormat="1">
      <c r="A20560" s="3" t="s">
        <v>20576</v>
      </c>
      <c r="B20560" s="3">
        <v>3.841892632</v>
      </c>
      <c r="C20560" s="3">
        <v>6.2785795499999999</v>
      </c>
      <c r="D20560" s="3">
        <v>4.3128031059999996</v>
      </c>
      <c r="E20560" s="3">
        <v>4.2078616240000004</v>
      </c>
      <c r="F20560" s="3">
        <v>5.0672213690000003</v>
      </c>
      <c r="G20560" s="3">
        <v>0</v>
      </c>
      <c r="H20560" s="3">
        <v>3.780688048</v>
      </c>
      <c r="I20560" s="3">
        <v>3.6211727530000002</v>
      </c>
      <c r="J20560" s="3">
        <v>0</v>
      </c>
      <c r="K20560" s="3">
        <v>4.9167345869999997</v>
      </c>
      <c r="L20560" s="3">
        <v>0</v>
      </c>
      <c r="M20560" s="3">
        <v>0</v>
      </c>
    </row>
    <row r="20561" spans="1:13" s="3" customFormat="1">
      <c r="A20561" s="3" t="s">
        <v>20577</v>
      </c>
      <c r="B20561" s="3">
        <v>0.83895176699999996</v>
      </c>
      <c r="C20561" s="3">
        <v>0</v>
      </c>
      <c r="D20561" s="3">
        <v>0</v>
      </c>
      <c r="E20561" s="3">
        <v>0</v>
      </c>
      <c r="F20561" s="3">
        <v>0</v>
      </c>
      <c r="G20561" s="3">
        <v>0</v>
      </c>
      <c r="H20561" s="3">
        <v>2.3624670829999999</v>
      </c>
      <c r="I20561" s="3">
        <v>4.1038584780000003</v>
      </c>
      <c r="J20561" s="3">
        <v>1.670033579</v>
      </c>
      <c r="K20561" s="3">
        <v>3.2835795729999999</v>
      </c>
      <c r="L20561" s="3">
        <v>1.105235548</v>
      </c>
      <c r="M20561" s="3">
        <v>3.483235359</v>
      </c>
    </row>
    <row r="20562" spans="1:13" s="3" customFormat="1">
      <c r="A20562" s="3" t="s">
        <v>20578</v>
      </c>
      <c r="B20562" s="3">
        <v>0.65550754</v>
      </c>
      <c r="C20562" s="3">
        <v>0</v>
      </c>
      <c r="D20562" s="3">
        <v>0.12460605900000001</v>
      </c>
      <c r="E20562" s="3">
        <v>0</v>
      </c>
      <c r="F20562" s="3">
        <v>0</v>
      </c>
      <c r="G20562" s="3">
        <v>0</v>
      </c>
      <c r="H20562" s="3">
        <v>1.179402764</v>
      </c>
      <c r="I20562" s="3">
        <v>1.790300792</v>
      </c>
      <c r="J20562" s="3">
        <v>0.48483932499999999</v>
      </c>
      <c r="K20562" s="3">
        <v>1.0874017380000001</v>
      </c>
      <c r="L20562" s="3">
        <v>0</v>
      </c>
      <c r="M20562" s="3">
        <v>1.293647107</v>
      </c>
    </row>
    <row r="20563" spans="1:13" s="3" customFormat="1">
      <c r="A20563" s="3" t="s">
        <v>20579</v>
      </c>
      <c r="B20563" s="3">
        <v>0</v>
      </c>
      <c r="C20563" s="3">
        <v>2.7080437320000001</v>
      </c>
      <c r="D20563" s="3">
        <v>0</v>
      </c>
      <c r="E20563" s="3">
        <v>0</v>
      </c>
      <c r="F20563" s="3">
        <v>2.5267949860000001</v>
      </c>
      <c r="G20563" s="3">
        <v>0</v>
      </c>
      <c r="H20563" s="3">
        <v>0</v>
      </c>
      <c r="I20563" s="3">
        <v>0</v>
      </c>
      <c r="J20563" s="3">
        <v>0</v>
      </c>
      <c r="K20563" s="3">
        <v>1.740089971</v>
      </c>
      <c r="L20563" s="3">
        <v>1.570113144</v>
      </c>
      <c r="M20563" s="3">
        <v>0</v>
      </c>
    </row>
    <row r="20564" spans="1:13" s="3" customFormat="1">
      <c r="A20564" s="3" t="s">
        <v>20580</v>
      </c>
      <c r="B20564" s="3">
        <v>0.90928156299999996</v>
      </c>
      <c r="C20564" s="3">
        <v>0.31245607199999997</v>
      </c>
      <c r="D20564" s="3">
        <v>1.963396438</v>
      </c>
      <c r="E20564" s="3">
        <v>0.30218450000000002</v>
      </c>
      <c r="F20564" s="3">
        <v>3.7201361589999999</v>
      </c>
      <c r="G20564" s="3">
        <v>0</v>
      </c>
      <c r="H20564" s="3">
        <v>0.84819726699999998</v>
      </c>
      <c r="I20564" s="3">
        <v>0.72174012300000001</v>
      </c>
      <c r="J20564" s="3">
        <v>0.738707318</v>
      </c>
      <c r="K20564" s="3">
        <v>0.34186053700000002</v>
      </c>
      <c r="L20564" s="3">
        <v>1.768281736</v>
      </c>
      <c r="M20564" s="3">
        <v>0</v>
      </c>
    </row>
    <row r="20565" spans="1:13" s="3" customFormat="1">
      <c r="A20565" s="3" t="s">
        <v>20581</v>
      </c>
      <c r="B20565" s="3">
        <v>0.71539262199999998</v>
      </c>
      <c r="C20565" s="3">
        <v>-0.46750947900000001</v>
      </c>
      <c r="D20565" s="3">
        <v>-0.40054889399999999</v>
      </c>
      <c r="E20565" s="3">
        <v>0.52416399899999999</v>
      </c>
      <c r="F20565" s="3">
        <v>0.35622270499999997</v>
      </c>
      <c r="G20565" s="3">
        <v>0</v>
      </c>
      <c r="H20565" s="3">
        <v>-0.93060853799999999</v>
      </c>
      <c r="I20565" s="3">
        <v>0</v>
      </c>
      <c r="J20565" s="3">
        <v>0</v>
      </c>
      <c r="K20565" s="3">
        <v>0</v>
      </c>
      <c r="L20565" s="3">
        <v>0</v>
      </c>
      <c r="M20565" s="3">
        <v>0</v>
      </c>
    </row>
    <row r="20566" spans="1:13" s="3" customFormat="1">
      <c r="A20566" s="3" t="s">
        <v>20582</v>
      </c>
      <c r="B20566" s="3">
        <v>0</v>
      </c>
      <c r="C20566" s="3">
        <v>0</v>
      </c>
      <c r="D20566" s="3">
        <v>0</v>
      </c>
      <c r="E20566" s="3">
        <v>0</v>
      </c>
      <c r="F20566" s="3">
        <v>0</v>
      </c>
      <c r="G20566" s="3">
        <v>0</v>
      </c>
      <c r="H20566" s="3">
        <v>-0.80584484999999995</v>
      </c>
      <c r="I20566" s="3">
        <v>0</v>
      </c>
      <c r="J20566" s="3">
        <v>0</v>
      </c>
      <c r="K20566" s="3">
        <v>0</v>
      </c>
      <c r="L20566" s="3">
        <v>0</v>
      </c>
      <c r="M20566" s="3">
        <v>0</v>
      </c>
    </row>
    <row r="20567" spans="1:13" s="3" customFormat="1">
      <c r="A20567" s="3" t="s">
        <v>20583</v>
      </c>
      <c r="B20567" s="3">
        <v>3.065034561</v>
      </c>
      <c r="C20567" s="3">
        <v>2.730948567</v>
      </c>
      <c r="D20567" s="3">
        <v>0.21222068399999999</v>
      </c>
      <c r="E20567" s="3">
        <v>3.7800790809999998</v>
      </c>
      <c r="F20567" s="3">
        <v>0.96896808599999995</v>
      </c>
      <c r="G20567" s="3">
        <v>2.545587882</v>
      </c>
      <c r="H20567" s="3">
        <v>2.0039583689999998</v>
      </c>
      <c r="I20567" s="3">
        <v>2.8777638780000001</v>
      </c>
      <c r="J20567" s="3">
        <v>2.1574253589999999</v>
      </c>
      <c r="K20567" s="3">
        <v>2.9825774709999999</v>
      </c>
      <c r="L20567" s="3">
        <v>1.0174444929999999</v>
      </c>
      <c r="M20567" s="3">
        <v>0</v>
      </c>
    </row>
    <row r="20568" spans="1:13" s="3" customFormat="1">
      <c r="A20568" s="3" t="s">
        <v>20584</v>
      </c>
      <c r="B20568" s="3">
        <v>0</v>
      </c>
      <c r="C20568" s="3">
        <v>0</v>
      </c>
      <c r="D20568" s="3">
        <v>0</v>
      </c>
      <c r="E20568" s="3">
        <v>0</v>
      </c>
      <c r="F20568" s="3">
        <v>0</v>
      </c>
      <c r="G20568" s="3">
        <v>0</v>
      </c>
      <c r="H20568" s="3">
        <v>0</v>
      </c>
      <c r="I20568" s="3">
        <v>0</v>
      </c>
      <c r="J20568" s="3">
        <v>0</v>
      </c>
      <c r="K20568" s="3">
        <v>0</v>
      </c>
      <c r="L20568" s="3">
        <v>1.02582259</v>
      </c>
      <c r="M20568" s="3">
        <v>0</v>
      </c>
    </row>
    <row r="20569" spans="1:13" s="3" customFormat="1">
      <c r="A20569" s="3" t="s">
        <v>20585</v>
      </c>
      <c r="B20569" s="3">
        <v>3.6848187380000001</v>
      </c>
      <c r="C20569" s="3">
        <v>2.5027913960000001</v>
      </c>
      <c r="D20569" s="3">
        <v>2.9100130530000001</v>
      </c>
      <c r="E20569" s="3">
        <v>1.1710018120000001</v>
      </c>
      <c r="F20569" s="3">
        <v>1.0037965019999999</v>
      </c>
      <c r="G20569" s="3">
        <v>1.843469365</v>
      </c>
      <c r="H20569" s="3">
        <v>4.4172854499999996</v>
      </c>
      <c r="I20569" s="3">
        <v>3.9125253240000002</v>
      </c>
      <c r="J20569" s="3">
        <v>4.0667264190000001</v>
      </c>
      <c r="K20569" s="3">
        <v>4.0927825069999999</v>
      </c>
      <c r="L20569" s="3">
        <v>4.0965992069999997</v>
      </c>
      <c r="M20569" s="3">
        <v>4.0011807230000001</v>
      </c>
    </row>
    <row r="20570" spans="1:13" s="3" customFormat="1">
      <c r="A20570" s="3" t="s">
        <v>20586</v>
      </c>
      <c r="B20570" s="3">
        <v>0</v>
      </c>
      <c r="C20570" s="3">
        <v>0</v>
      </c>
      <c r="D20570" s="3">
        <v>0</v>
      </c>
      <c r="E20570" s="3">
        <v>0</v>
      </c>
      <c r="F20570" s="3">
        <v>0</v>
      </c>
      <c r="G20570" s="3">
        <v>0</v>
      </c>
      <c r="H20570" s="3">
        <v>0</v>
      </c>
      <c r="I20570" s="3">
        <v>9.9537597000000005E-2</v>
      </c>
      <c r="J20570" s="3">
        <v>0</v>
      </c>
      <c r="K20570" s="3">
        <v>-0.27831061699999998</v>
      </c>
      <c r="L20570" s="3">
        <v>0</v>
      </c>
      <c r="M20570" s="3">
        <v>0</v>
      </c>
    </row>
    <row r="20571" spans="1:13" s="3" customFormat="1">
      <c r="A20571" s="3" t="s">
        <v>20587</v>
      </c>
      <c r="B20571" s="3">
        <v>3.0011320709999998</v>
      </c>
      <c r="C20571" s="3">
        <v>2.5282062230000002</v>
      </c>
      <c r="D20571" s="3">
        <v>4.7249067040000003</v>
      </c>
      <c r="E20571" s="3">
        <v>3.3281327489999999</v>
      </c>
      <c r="F20571" s="3">
        <v>5.6743504790000001</v>
      </c>
      <c r="G20571" s="3">
        <v>4.7764830409999997</v>
      </c>
      <c r="H20571" s="3">
        <v>4.1531162439999996</v>
      </c>
      <c r="I20571" s="3">
        <v>4.0561239430000002</v>
      </c>
      <c r="J20571" s="3">
        <v>4.8464933160000001</v>
      </c>
      <c r="K20571" s="3">
        <v>2.257070981</v>
      </c>
      <c r="L20571" s="3">
        <v>4.0462465740000004</v>
      </c>
      <c r="M20571" s="3">
        <v>4.0368901109999999</v>
      </c>
    </row>
    <row r="20572" spans="1:13" s="3" customFormat="1">
      <c r="A20572" s="3" t="s">
        <v>20588</v>
      </c>
      <c r="B20572" s="3">
        <v>0</v>
      </c>
      <c r="C20572" s="3">
        <v>1.1723722999999999</v>
      </c>
      <c r="D20572" s="3">
        <v>0</v>
      </c>
      <c r="E20572" s="3">
        <v>0</v>
      </c>
      <c r="F20572" s="3">
        <v>1.993109128</v>
      </c>
      <c r="G20572" s="3">
        <v>0</v>
      </c>
      <c r="H20572" s="3">
        <v>0</v>
      </c>
      <c r="I20572" s="3">
        <v>0</v>
      </c>
      <c r="J20572" s="3">
        <v>0</v>
      </c>
      <c r="K20572" s="3">
        <v>0</v>
      </c>
      <c r="L20572" s="3">
        <v>1.038836485</v>
      </c>
      <c r="M20572" s="3">
        <v>0</v>
      </c>
    </row>
    <row r="20573" spans="1:13" s="3" customFormat="1">
      <c r="A20573" s="3" t="s">
        <v>20589</v>
      </c>
      <c r="B20573" s="3">
        <v>3.8480469990000001</v>
      </c>
      <c r="C20573" s="3">
        <v>2.6703826240000001</v>
      </c>
      <c r="D20573" s="3">
        <v>2.7327033539999999</v>
      </c>
      <c r="E20573" s="3">
        <v>3.2378619550000001</v>
      </c>
      <c r="F20573" s="3">
        <v>3.4892988690000002</v>
      </c>
      <c r="G20573" s="3">
        <v>2.7458117139999998</v>
      </c>
      <c r="H20573" s="3">
        <v>1.201790667</v>
      </c>
      <c r="I20573" s="3">
        <v>3.0716665779999999</v>
      </c>
      <c r="J20573" s="3">
        <v>0</v>
      </c>
      <c r="K20573" s="3">
        <v>3.7023140040000002</v>
      </c>
      <c r="L20573" s="3">
        <v>3.8547437389999999</v>
      </c>
      <c r="M20573" s="3">
        <v>0</v>
      </c>
    </row>
    <row r="20574" spans="1:13" s="3" customFormat="1">
      <c r="A20574" s="3" t="s">
        <v>20590</v>
      </c>
      <c r="B20574" s="3">
        <v>6.4673414390000001</v>
      </c>
      <c r="C20574" s="3">
        <v>4.9401479530000003</v>
      </c>
      <c r="D20574" s="3">
        <v>5.2212274900000004</v>
      </c>
      <c r="E20574" s="3">
        <v>5.5004706539999999</v>
      </c>
      <c r="F20574" s="3">
        <v>0</v>
      </c>
      <c r="G20574" s="3">
        <v>5.59845156</v>
      </c>
      <c r="H20574" s="3">
        <v>5.4672566529999997</v>
      </c>
      <c r="I20574" s="3">
        <v>5.9964678390000001</v>
      </c>
      <c r="J20574" s="3">
        <v>4.3599919649999999</v>
      </c>
      <c r="K20574" s="3">
        <v>5.6375696749999999</v>
      </c>
      <c r="L20574" s="3">
        <v>6.3791946609999997</v>
      </c>
      <c r="M20574" s="3">
        <v>5.9105839720000004</v>
      </c>
    </row>
    <row r="20575" spans="1:13" s="3" customFormat="1">
      <c r="A20575" s="3" t="s">
        <v>20591</v>
      </c>
      <c r="B20575" s="3">
        <v>3.0889438139999998</v>
      </c>
      <c r="C20575" s="3">
        <v>0.90850551000000002</v>
      </c>
      <c r="D20575" s="3">
        <v>0</v>
      </c>
      <c r="E20575" s="3">
        <v>1.895872606</v>
      </c>
      <c r="F20575" s="3">
        <v>2.7299790449999999</v>
      </c>
      <c r="G20575" s="3">
        <v>1.985343766</v>
      </c>
      <c r="H20575" s="3">
        <v>3.0277892500000001</v>
      </c>
      <c r="I20575" s="3">
        <v>2.9001306649999998</v>
      </c>
      <c r="J20575" s="3">
        <v>0</v>
      </c>
      <c r="K20575" s="3">
        <v>3.3981724849999999</v>
      </c>
      <c r="L20575" s="3">
        <v>0.77660936899999999</v>
      </c>
      <c r="M20575" s="3">
        <v>0</v>
      </c>
    </row>
    <row r="20576" spans="1:13" s="3" customFormat="1">
      <c r="A20576" s="3" t="s">
        <v>20592</v>
      </c>
      <c r="B20576" s="3">
        <v>0</v>
      </c>
      <c r="C20576" s="3">
        <v>-3.1819277999999999E-2</v>
      </c>
      <c r="D20576" s="3">
        <v>0</v>
      </c>
      <c r="E20576" s="3">
        <v>0.95525327900000001</v>
      </c>
      <c r="F20576" s="3">
        <v>0</v>
      </c>
      <c r="G20576" s="3">
        <v>0</v>
      </c>
      <c r="H20576" s="3">
        <v>2.087289707</v>
      </c>
      <c r="I20576" s="3">
        <v>-0.62548239699999997</v>
      </c>
      <c r="J20576" s="3">
        <v>0</v>
      </c>
      <c r="K20576" s="3">
        <v>0.99852047899999996</v>
      </c>
      <c r="L20576" s="3">
        <v>0.83594023900000003</v>
      </c>
      <c r="M20576" s="3">
        <v>0</v>
      </c>
    </row>
    <row r="20577" spans="1:13" s="3" customFormat="1">
      <c r="A20577" s="3" t="s">
        <v>20593</v>
      </c>
      <c r="B20577" s="3">
        <v>1.415650514</v>
      </c>
      <c r="C20577" s="3">
        <v>0.81993789699999997</v>
      </c>
      <c r="D20577" s="3">
        <v>0</v>
      </c>
      <c r="E20577" s="3">
        <v>0.80772585299999999</v>
      </c>
      <c r="F20577" s="3">
        <v>0</v>
      </c>
      <c r="G20577" s="3">
        <v>0</v>
      </c>
      <c r="H20577" s="3">
        <v>0.35450858099999999</v>
      </c>
      <c r="I20577" s="3">
        <v>0.22706330599999999</v>
      </c>
      <c r="J20577" s="3">
        <v>0</v>
      </c>
      <c r="K20577" s="3">
        <v>-0.14997032599999999</v>
      </c>
      <c r="L20577" s="3">
        <v>1.688525042</v>
      </c>
      <c r="M20577" s="3">
        <v>0</v>
      </c>
    </row>
    <row r="20578" spans="1:13" s="3" customFormat="1">
      <c r="A20578" s="3" t="s">
        <v>20594</v>
      </c>
      <c r="B20578" s="3">
        <v>-0.87232182199999997</v>
      </c>
      <c r="C20578" s="3">
        <v>0.53127914300000001</v>
      </c>
      <c r="D20578" s="3">
        <v>1.918806005</v>
      </c>
      <c r="E20578" s="3">
        <v>0</v>
      </c>
      <c r="F20578" s="3">
        <v>0</v>
      </c>
      <c r="G20578" s="3">
        <v>-0.39141214499999999</v>
      </c>
      <c r="H20578" s="3">
        <v>1.0665645560000001</v>
      </c>
      <c r="I20578" s="3">
        <v>0.93973058700000001</v>
      </c>
      <c r="J20578" s="3">
        <v>0.95719399999999999</v>
      </c>
      <c r="K20578" s="3">
        <v>0.14592521899999999</v>
      </c>
      <c r="L20578" s="3">
        <v>0.40125909700000001</v>
      </c>
      <c r="M20578" s="3">
        <v>1.7664891549999999</v>
      </c>
    </row>
    <row r="20579" spans="1:13" s="3" customFormat="1">
      <c r="A20579" s="3" t="s">
        <v>20595</v>
      </c>
      <c r="B20579" s="3">
        <v>-0.31372449499999999</v>
      </c>
      <c r="C20579" s="3">
        <v>0</v>
      </c>
      <c r="D20579" s="3">
        <v>0.15564562400000001</v>
      </c>
      <c r="E20579" s="3">
        <v>1.077762549</v>
      </c>
      <c r="F20579" s="3">
        <v>0</v>
      </c>
      <c r="G20579" s="3">
        <v>0.16791023399999999</v>
      </c>
      <c r="H20579" s="3">
        <v>1.6250927719999999</v>
      </c>
      <c r="I20579" s="3">
        <v>2.3043124389999998</v>
      </c>
      <c r="J20579" s="3">
        <v>1.5161160309999999</v>
      </c>
      <c r="K20579" s="3">
        <v>-0.87809338800000003</v>
      </c>
      <c r="L20579" s="3">
        <v>-4.1662124000000002E-2</v>
      </c>
      <c r="M20579" s="3">
        <v>0</v>
      </c>
    </row>
    <row r="20580" spans="1:13" s="3" customFormat="1">
      <c r="A20580" s="3" t="s">
        <v>20596</v>
      </c>
      <c r="B20580" s="3">
        <v>2.4328605529999998</v>
      </c>
      <c r="C20580" s="3">
        <v>0</v>
      </c>
      <c r="D20580" s="3">
        <v>-0.41987188600000003</v>
      </c>
      <c r="E20580" s="3">
        <v>2.3108955679999998</v>
      </c>
      <c r="F20580" s="3">
        <v>0</v>
      </c>
      <c r="G20580" s="3">
        <v>1.9137530190000001</v>
      </c>
      <c r="H20580" s="3">
        <v>2.3717512090000001</v>
      </c>
      <c r="I20580" s="3">
        <v>2.9230179340000002</v>
      </c>
      <c r="J20580" s="3">
        <v>3.262371516</v>
      </c>
      <c r="K20580" s="3">
        <v>3.129118128</v>
      </c>
      <c r="L20580" s="3">
        <v>2.3845527280000001</v>
      </c>
      <c r="M20580" s="3">
        <v>0</v>
      </c>
    </row>
    <row r="20581" spans="1:13" s="3" customFormat="1">
      <c r="A20581" s="3" t="s">
        <v>20597</v>
      </c>
      <c r="B20581" s="3">
        <v>2.7409879859999999</v>
      </c>
      <c r="C20581" s="3">
        <v>4.1446500860000004</v>
      </c>
      <c r="D20581" s="3">
        <v>2.9471593010000001</v>
      </c>
      <c r="E20581" s="3">
        <v>3.87048309</v>
      </c>
      <c r="F20581" s="3">
        <v>3.703875896</v>
      </c>
      <c r="G20581" s="3">
        <v>2.636965607</v>
      </c>
      <c r="H20581" s="3">
        <v>3.094911647</v>
      </c>
      <c r="I20581" s="3">
        <v>3.7753771920000001</v>
      </c>
      <c r="J20581" s="3">
        <v>0.98555872</v>
      </c>
      <c r="K20581" s="3">
        <v>2.9113311030000002</v>
      </c>
      <c r="L20581" s="3">
        <v>3.0145070540000001</v>
      </c>
      <c r="M20581" s="3">
        <v>0</v>
      </c>
    </row>
    <row r="20582" spans="1:13" s="3" customFormat="1">
      <c r="A20582" s="3" t="s">
        <v>20598</v>
      </c>
      <c r="B20582" s="3">
        <v>0</v>
      </c>
      <c r="C20582" s="3">
        <v>0</v>
      </c>
      <c r="D20582" s="3">
        <v>0</v>
      </c>
      <c r="E20582" s="3">
        <v>2.830667058</v>
      </c>
      <c r="F20582" s="3">
        <v>0</v>
      </c>
      <c r="G20582" s="3">
        <v>2.9342183080000002</v>
      </c>
      <c r="H20582" s="3">
        <v>0</v>
      </c>
      <c r="I20582" s="3">
        <v>2.247802981</v>
      </c>
      <c r="J20582" s="3">
        <v>0</v>
      </c>
      <c r="K20582" s="3">
        <v>0</v>
      </c>
      <c r="L20582" s="3">
        <v>2.7080702259999998</v>
      </c>
      <c r="M20582" s="3">
        <v>4.0956881699999999</v>
      </c>
    </row>
    <row r="20583" spans="1:13" s="3" customFormat="1">
      <c r="A20583" s="3" t="s">
        <v>20599</v>
      </c>
      <c r="B20583" s="3">
        <v>3.4655827289999999</v>
      </c>
      <c r="C20583" s="3">
        <v>1.8686946659999999</v>
      </c>
      <c r="D20583" s="3">
        <v>1.934724069</v>
      </c>
      <c r="E20583" s="3">
        <v>2.273560647</v>
      </c>
      <c r="F20583" s="3">
        <v>0</v>
      </c>
      <c r="G20583" s="3">
        <v>0.361285509</v>
      </c>
      <c r="H20583" s="3">
        <v>2.9894551300000001</v>
      </c>
      <c r="I20583" s="3">
        <v>3.0150532600000002</v>
      </c>
      <c r="J20583" s="3">
        <v>1.710027237</v>
      </c>
      <c r="K20583" s="3">
        <v>2.1204713860000002</v>
      </c>
      <c r="L20583" s="3">
        <v>1.739670995</v>
      </c>
      <c r="M20583" s="3">
        <v>1.519048677</v>
      </c>
    </row>
    <row r="20584" spans="1:13" s="3" customFormat="1">
      <c r="A20584" s="3" t="s">
        <v>20600</v>
      </c>
      <c r="B20584" s="3">
        <v>2.571628274</v>
      </c>
      <c r="C20584" s="3">
        <v>1.148758433</v>
      </c>
      <c r="D20584" s="3">
        <v>2.799760821</v>
      </c>
      <c r="E20584" s="3">
        <v>1.110448E-3</v>
      </c>
      <c r="F20584" s="3">
        <v>2.599570124</v>
      </c>
      <c r="G20584" s="3">
        <v>3.3518544389999998</v>
      </c>
      <c r="H20584" s="3">
        <v>2.2695329150000001</v>
      </c>
      <c r="I20584" s="3">
        <v>2.3082035830000001</v>
      </c>
      <c r="J20584" s="3">
        <v>3.3635635939999999</v>
      </c>
      <c r="K20584" s="3">
        <v>0.88862441999999997</v>
      </c>
      <c r="L20584" s="3">
        <v>2.3416926259999999</v>
      </c>
      <c r="M20584" s="3">
        <v>2.384074681</v>
      </c>
    </row>
    <row r="20585" spans="1:13" s="3" customFormat="1">
      <c r="A20585" s="3" t="s">
        <v>20601</v>
      </c>
      <c r="B20585" s="3">
        <v>4.2508024439999996</v>
      </c>
      <c r="C20585" s="3">
        <v>3.9799704440000001</v>
      </c>
      <c r="D20585" s="3">
        <v>4.042346663</v>
      </c>
      <c r="E20585" s="3">
        <v>4.2256219860000002</v>
      </c>
      <c r="F20585" s="3">
        <v>3.4770166969999998</v>
      </c>
      <c r="G20585" s="3">
        <v>4.0554299519999999</v>
      </c>
      <c r="H20585" s="3">
        <v>3.7744813599999998</v>
      </c>
      <c r="I20585" s="3">
        <v>4.7598801960000001</v>
      </c>
      <c r="J20585" s="3">
        <v>3.0811265479999999</v>
      </c>
      <c r="K20585" s="3">
        <v>4.8192287690000004</v>
      </c>
      <c r="L20585" s="3">
        <v>3.1055590770000001</v>
      </c>
      <c r="M20585" s="3">
        <v>0</v>
      </c>
    </row>
    <row r="20586" spans="1:13" s="3" customFormat="1">
      <c r="A20586" s="3" t="s">
        <v>20602</v>
      </c>
      <c r="B20586" s="3">
        <v>4.3157763300000003</v>
      </c>
      <c r="C20586" s="3">
        <v>4.2073462729999997</v>
      </c>
      <c r="D20586" s="3">
        <v>4.0483059470000002</v>
      </c>
      <c r="E20586" s="3">
        <v>3.9694912840000001</v>
      </c>
      <c r="F20586" s="3">
        <v>2.219976978</v>
      </c>
      <c r="G20586" s="3">
        <v>4.2833662129999999</v>
      </c>
      <c r="H20586" s="3">
        <v>6.0200798830000002</v>
      </c>
      <c r="I20586" s="3">
        <v>6.6861643260000001</v>
      </c>
      <c r="J20586" s="3">
        <v>5.9532140130000002</v>
      </c>
      <c r="K20586" s="3">
        <v>5.6406758720000001</v>
      </c>
      <c r="L20586" s="3">
        <v>5.9372125469999997</v>
      </c>
      <c r="M20586" s="3">
        <v>5.6346368269999996</v>
      </c>
    </row>
    <row r="20587" spans="1:13" s="3" customFormat="1">
      <c r="A20587" s="3" t="s">
        <v>20603</v>
      </c>
      <c r="B20587" s="3">
        <v>5.9933324399999997</v>
      </c>
      <c r="C20587" s="3">
        <v>5.9508323079999998</v>
      </c>
      <c r="D20587" s="3">
        <v>5.3265193719999999</v>
      </c>
      <c r="E20587" s="3">
        <v>6.5604383100000003</v>
      </c>
      <c r="F20587" s="3">
        <v>4.7608543159999996</v>
      </c>
      <c r="G20587" s="3">
        <v>5.0212354079999999</v>
      </c>
      <c r="H20587" s="3">
        <v>5.6420776940000001</v>
      </c>
      <c r="I20587" s="3">
        <v>5.5034664109999998</v>
      </c>
      <c r="J20587" s="3">
        <v>5.6882922779999996</v>
      </c>
      <c r="K20587" s="3">
        <v>5.8955692239999999</v>
      </c>
      <c r="L20587" s="3">
        <v>6.1156388179999999</v>
      </c>
      <c r="M20587" s="3">
        <v>5.1829782660000001</v>
      </c>
    </row>
    <row r="20588" spans="1:13" s="3" customFormat="1">
      <c r="A20588" s="3" t="s">
        <v>20604</v>
      </c>
      <c r="B20588" s="3">
        <v>2.913479224</v>
      </c>
      <c r="C20588" s="3">
        <v>2.579865603</v>
      </c>
      <c r="D20588" s="3">
        <v>3.2831142889999998</v>
      </c>
      <c r="E20588" s="3">
        <v>2.2067088560000001</v>
      </c>
      <c r="F20588" s="3">
        <v>3.5544169459999999</v>
      </c>
      <c r="G20588" s="3">
        <v>3.2947310139999999</v>
      </c>
      <c r="H20588" s="3">
        <v>3.8523784440000002</v>
      </c>
      <c r="I20588" s="3">
        <v>4.2111913510000001</v>
      </c>
      <c r="J20588" s="3">
        <v>3.6434059990000001</v>
      </c>
      <c r="K20588" s="3">
        <v>3.2974482319999998</v>
      </c>
      <c r="L20588" s="3">
        <v>3.803991586</v>
      </c>
      <c r="M20588" s="3">
        <v>2.6452036149999998</v>
      </c>
    </row>
    <row r="20589" spans="1:13" s="3" customFormat="1">
      <c r="A20589" s="3" t="s">
        <v>20605</v>
      </c>
      <c r="B20589" s="3">
        <v>0.56729232100000004</v>
      </c>
      <c r="C20589" s="3">
        <v>0</v>
      </c>
      <c r="D20589" s="3">
        <v>1.036615861</v>
      </c>
      <c r="E20589" s="3">
        <v>2.5440105100000001</v>
      </c>
      <c r="F20589" s="3">
        <v>4.1152330480000003</v>
      </c>
      <c r="G20589" s="3">
        <v>2.6337055399999998</v>
      </c>
      <c r="H20589" s="3">
        <v>1.5061296660000001</v>
      </c>
      <c r="I20589" s="3">
        <v>3.1856651880000002</v>
      </c>
      <c r="J20589" s="3">
        <v>2.3970526749999999</v>
      </c>
      <c r="K20589" s="3">
        <v>1.587302577</v>
      </c>
      <c r="L20589" s="3">
        <v>2.8397278510000001</v>
      </c>
      <c r="M20589" s="3">
        <v>2.2069557319999999</v>
      </c>
    </row>
    <row r="20590" spans="1:13" s="3" customFormat="1">
      <c r="A20590" s="3" t="s">
        <v>20606</v>
      </c>
      <c r="B20590" s="3">
        <v>0</v>
      </c>
      <c r="C20590" s="3">
        <v>0</v>
      </c>
      <c r="D20590" s="3">
        <v>0</v>
      </c>
      <c r="E20590" s="3">
        <v>0</v>
      </c>
      <c r="F20590" s="3">
        <v>0</v>
      </c>
      <c r="G20590" s="3">
        <v>0</v>
      </c>
      <c r="H20590" s="3">
        <v>2.0834176289999999</v>
      </c>
      <c r="I20590" s="3">
        <v>0</v>
      </c>
      <c r="J20590" s="3">
        <v>0</v>
      </c>
      <c r="K20590" s="3">
        <v>0</v>
      </c>
      <c r="L20590" s="3">
        <v>0</v>
      </c>
      <c r="M20590" s="3">
        <v>0</v>
      </c>
    </row>
    <row r="20591" spans="1:13" s="3" customFormat="1">
      <c r="A20591" s="3" t="s">
        <v>20607</v>
      </c>
      <c r="B20591" s="3">
        <v>0</v>
      </c>
      <c r="C20591" s="3">
        <v>0</v>
      </c>
      <c r="D20591" s="3">
        <v>0</v>
      </c>
      <c r="E20591" s="3">
        <v>0</v>
      </c>
      <c r="F20591" s="3">
        <v>0</v>
      </c>
      <c r="G20591" s="3">
        <v>0</v>
      </c>
      <c r="H20591" s="3">
        <v>0</v>
      </c>
      <c r="I20591" s="3">
        <v>0</v>
      </c>
      <c r="J20591" s="3">
        <v>0</v>
      </c>
      <c r="K20591" s="3">
        <v>1.914847677</v>
      </c>
      <c r="L20591" s="3">
        <v>0</v>
      </c>
      <c r="M20591" s="3">
        <v>0</v>
      </c>
    </row>
    <row r="20592" spans="1:13" s="3" customFormat="1">
      <c r="A20592" s="3" t="s">
        <v>20608</v>
      </c>
      <c r="B20592" s="3">
        <v>4.620985149</v>
      </c>
      <c r="C20592" s="3">
        <v>4.2363165760000001</v>
      </c>
      <c r="D20592" s="3">
        <v>3.6555006699999999</v>
      </c>
      <c r="E20592" s="3">
        <v>4.7465385060000003</v>
      </c>
      <c r="F20592" s="3">
        <v>4.5951754119999997</v>
      </c>
      <c r="G20592" s="3">
        <v>3.7606361270000002</v>
      </c>
      <c r="H20592" s="3">
        <v>4.6974902780000001</v>
      </c>
      <c r="I20592" s="3">
        <v>4.3460136900000004</v>
      </c>
      <c r="J20592" s="3">
        <v>3.4499706849999998</v>
      </c>
      <c r="K20592" s="3">
        <v>4.3952479240000004</v>
      </c>
      <c r="L20592" s="3">
        <v>4.1111899330000004</v>
      </c>
      <c r="M20592" s="3">
        <v>4.0735117860000001</v>
      </c>
    </row>
    <row r="20593" spans="1:13" s="3" customFormat="1">
      <c r="A20593" s="3" t="s">
        <v>20609</v>
      </c>
      <c r="B20593" s="3">
        <v>5.2160978330000001</v>
      </c>
      <c r="C20593" s="3">
        <v>4.4583820039999997</v>
      </c>
      <c r="D20593" s="3">
        <v>3.5163556030000001</v>
      </c>
      <c r="E20593" s="3">
        <v>4.7542728900000002</v>
      </c>
      <c r="F20593" s="3">
        <v>4.8577421840000001</v>
      </c>
      <c r="G20593" s="3">
        <v>3.5313190720000001</v>
      </c>
      <c r="H20593" s="3">
        <v>2.9846476769999999</v>
      </c>
      <c r="I20593" s="3">
        <v>3.4351485049999999</v>
      </c>
      <c r="J20593" s="3">
        <v>2.8775970289999999</v>
      </c>
      <c r="K20593" s="3">
        <v>3.493327098</v>
      </c>
      <c r="L20593" s="3">
        <v>2.3108345080000001</v>
      </c>
      <c r="M20593" s="3">
        <v>0</v>
      </c>
    </row>
    <row r="20594" spans="1:13" s="3" customFormat="1">
      <c r="A20594" s="3" t="s">
        <v>20610</v>
      </c>
      <c r="B20594" s="3">
        <v>4.8263654379999998</v>
      </c>
      <c r="C20594" s="3">
        <v>4.8635172730000003</v>
      </c>
      <c r="D20594" s="3">
        <v>4.7594754500000001</v>
      </c>
      <c r="E20594" s="3">
        <v>5.0891252260000002</v>
      </c>
      <c r="F20594" s="3">
        <v>3.3642082109999998</v>
      </c>
      <c r="G20594" s="3">
        <v>5.0340968359999998</v>
      </c>
      <c r="H20594" s="3">
        <v>5.6077268150000004</v>
      </c>
      <c r="I20594" s="3">
        <v>5.5086568290000004</v>
      </c>
      <c r="J20594" s="3">
        <v>4.6051861340000002</v>
      </c>
      <c r="K20594" s="3">
        <v>5.3898283449999997</v>
      </c>
      <c r="L20594" s="3">
        <v>4.827265208</v>
      </c>
      <c r="M20594" s="3">
        <v>5.2507986549999996</v>
      </c>
    </row>
    <row r="20595" spans="1:13" s="3" customFormat="1">
      <c r="A20595" s="3" t="s">
        <v>20611</v>
      </c>
      <c r="B20595" s="3">
        <v>5.6008406280000003</v>
      </c>
      <c r="C20595" s="3">
        <v>4.8759913409999998</v>
      </c>
      <c r="D20595" s="3">
        <v>5.847741407</v>
      </c>
      <c r="E20595" s="3">
        <v>5.6708686549999996</v>
      </c>
      <c r="F20595" s="3">
        <v>5.156979014</v>
      </c>
      <c r="G20595" s="3">
        <v>4.7602315940000004</v>
      </c>
      <c r="H20595" s="3">
        <v>2.7323343310000001</v>
      </c>
      <c r="I20595" s="3">
        <v>3.6047592869999998</v>
      </c>
      <c r="J20595" s="3">
        <v>1.301259857</v>
      </c>
      <c r="K20595" s="3">
        <v>3.7135308629999999</v>
      </c>
      <c r="L20595" s="3">
        <v>3.5516267529999999</v>
      </c>
      <c r="M20595" s="3">
        <v>4.1110146140000001</v>
      </c>
    </row>
    <row r="20596" spans="1:13" s="3" customFormat="1">
      <c r="A20596" s="3" t="s">
        <v>20612</v>
      </c>
      <c r="B20596" s="3">
        <v>1.412158255</v>
      </c>
      <c r="C20596" s="3">
        <v>0.81455042300000002</v>
      </c>
      <c r="D20596" s="3">
        <v>0.88121823499999996</v>
      </c>
      <c r="E20596" s="3">
        <v>1.805639156</v>
      </c>
      <c r="F20596" s="3">
        <v>0.63798113099999998</v>
      </c>
      <c r="G20596" s="3">
        <v>-0.107528147</v>
      </c>
      <c r="H20596" s="3">
        <v>1.673031712</v>
      </c>
      <c r="I20596" s="3">
        <v>2.2253428049999999</v>
      </c>
      <c r="J20596" s="3">
        <v>1.2414070049999999</v>
      </c>
      <c r="K20596" s="3">
        <v>0.42845330599999998</v>
      </c>
      <c r="L20596" s="3">
        <v>1.271963449</v>
      </c>
      <c r="M20596" s="3">
        <v>2.0500279770000001</v>
      </c>
    </row>
    <row r="20597" spans="1:13" s="3" customFormat="1">
      <c r="A20597" s="3" t="s">
        <v>20613</v>
      </c>
      <c r="B20597" s="3">
        <v>0</v>
      </c>
      <c r="C20597" s="3">
        <v>2.715313541</v>
      </c>
      <c r="D20597" s="3">
        <v>0</v>
      </c>
      <c r="E20597" s="3">
        <v>0</v>
      </c>
      <c r="F20597" s="3">
        <v>0</v>
      </c>
      <c r="G20597" s="3">
        <v>2.7870876309999999</v>
      </c>
      <c r="H20597" s="3">
        <v>0</v>
      </c>
      <c r="I20597" s="3">
        <v>0</v>
      </c>
      <c r="J20597" s="3">
        <v>0</v>
      </c>
      <c r="K20597" s="3">
        <v>0</v>
      </c>
      <c r="L20597" s="3">
        <v>0</v>
      </c>
      <c r="M20597" s="3">
        <v>0</v>
      </c>
    </row>
    <row r="20598" spans="1:13" s="3" customFormat="1">
      <c r="A20598" s="3" t="s">
        <v>20614</v>
      </c>
      <c r="B20598" s="3">
        <v>0</v>
      </c>
      <c r="C20598" s="3">
        <v>0</v>
      </c>
      <c r="D20598" s="3">
        <v>0</v>
      </c>
      <c r="E20598" s="3">
        <v>0</v>
      </c>
      <c r="F20598" s="3">
        <v>0</v>
      </c>
      <c r="G20598" s="3">
        <v>0</v>
      </c>
      <c r="H20598" s="3">
        <v>0</v>
      </c>
      <c r="I20598" s="3">
        <v>0</v>
      </c>
      <c r="J20598" s="3">
        <v>0</v>
      </c>
      <c r="K20598" s="3">
        <v>0</v>
      </c>
      <c r="L20598" s="3">
        <v>2.489853739</v>
      </c>
      <c r="M20598" s="3">
        <v>0</v>
      </c>
    </row>
    <row r="20599" spans="1:13" s="3" customFormat="1">
      <c r="A20599" s="3" t="s">
        <v>20615</v>
      </c>
      <c r="B20599" s="3">
        <v>0</v>
      </c>
      <c r="C20599" s="3">
        <v>0</v>
      </c>
      <c r="D20599" s="3">
        <v>0</v>
      </c>
      <c r="E20599" s="3">
        <v>0</v>
      </c>
      <c r="F20599" s="3">
        <v>0</v>
      </c>
      <c r="G20599" s="3">
        <v>0</v>
      </c>
      <c r="H20599" s="3">
        <v>0.77296666700000005</v>
      </c>
      <c r="I20599" s="3">
        <v>1.6443916190000001</v>
      </c>
      <c r="J20599" s="3">
        <v>0</v>
      </c>
      <c r="K20599" s="3">
        <v>0.27058874199999999</v>
      </c>
      <c r="L20599" s="3">
        <v>1.105718301</v>
      </c>
      <c r="M20599" s="3">
        <v>0</v>
      </c>
    </row>
    <row r="20600" spans="1:13" s="3" customFormat="1">
      <c r="A20600" s="3" t="s">
        <v>20616</v>
      </c>
      <c r="B20600" s="3">
        <v>3.3922899430000002</v>
      </c>
      <c r="C20600" s="3">
        <v>0</v>
      </c>
      <c r="D20600" s="3">
        <v>4.4478039799999998</v>
      </c>
      <c r="E20600" s="3">
        <v>4.3610664889999997</v>
      </c>
      <c r="F20600" s="3">
        <v>3.619154735</v>
      </c>
      <c r="G20600" s="3">
        <v>3.8789803159999998</v>
      </c>
      <c r="H20600" s="3">
        <v>3.915578263</v>
      </c>
      <c r="I20600" s="3">
        <v>2.1933522760000002</v>
      </c>
      <c r="J20600" s="3">
        <v>3.2244185000000001</v>
      </c>
      <c r="K20600" s="3">
        <v>3.8445965580000001</v>
      </c>
      <c r="L20600" s="3">
        <v>4.9756072600000003</v>
      </c>
      <c r="M20600" s="3">
        <v>5.0402656070000003</v>
      </c>
    </row>
    <row r="20601" spans="1:13" s="3" customFormat="1">
      <c r="A20601" s="3" t="s">
        <v>20617</v>
      </c>
      <c r="B20601" s="3">
        <v>6.1001072279999997</v>
      </c>
      <c r="C20601" s="3">
        <v>5.8619355200000003</v>
      </c>
      <c r="D20601" s="3">
        <v>6.3851203759999997</v>
      </c>
      <c r="E20601" s="3">
        <v>4.3497757190000002</v>
      </c>
      <c r="F20601" s="3">
        <v>6.1417720070000001</v>
      </c>
      <c r="G20601" s="3">
        <v>4.601149757</v>
      </c>
      <c r="H20601" s="3">
        <v>7.2749604720000001</v>
      </c>
      <c r="I20601" s="3">
        <v>7.5205872530000004</v>
      </c>
      <c r="J20601" s="3">
        <v>5.9107230690000003</v>
      </c>
      <c r="K20601" s="3">
        <v>6.4474734040000001</v>
      </c>
      <c r="L20601" s="3">
        <v>6.8975913740000001</v>
      </c>
      <c r="M20601" s="3">
        <v>4.5117147080000004</v>
      </c>
    </row>
    <row r="20602" spans="1:13" s="3" customFormat="1">
      <c r="A20602" s="3" t="s">
        <v>20618</v>
      </c>
      <c r="B20602" s="3">
        <v>1.6931233800000001</v>
      </c>
      <c r="C20602" s="3">
        <v>1.5117210329999999</v>
      </c>
      <c r="D20602" s="3">
        <v>2.5773563140000002</v>
      </c>
      <c r="E20602" s="3">
        <v>3.0857356660000002</v>
      </c>
      <c r="F20602" s="3">
        <v>2.3340819559999999</v>
      </c>
      <c r="G20602" s="3">
        <v>3.1740132509999999</v>
      </c>
      <c r="H20602" s="3">
        <v>2.6320145579999998</v>
      </c>
      <c r="I20602" s="3">
        <v>3.0901759499999999</v>
      </c>
      <c r="J20602" s="3">
        <v>3.745022149</v>
      </c>
      <c r="K20602" s="3">
        <v>3.7112966599999999</v>
      </c>
      <c r="L20602" s="3">
        <v>3.5517128750000002</v>
      </c>
      <c r="M20602" s="3">
        <v>3.7469361509999999</v>
      </c>
    </row>
    <row r="20603" spans="1:13" s="3" customFormat="1">
      <c r="A20603" s="3" t="s">
        <v>20619</v>
      </c>
      <c r="B20603" s="3">
        <v>5.457663234</v>
      </c>
      <c r="C20603" s="3">
        <v>4.8902715739999998</v>
      </c>
      <c r="D20603" s="3">
        <v>5.3515788630000003</v>
      </c>
      <c r="E20603" s="3">
        <v>5.0903199409999997</v>
      </c>
      <c r="F20603" s="3">
        <v>3.7863663490000001</v>
      </c>
      <c r="G20603" s="3">
        <v>3.9674545349999999</v>
      </c>
      <c r="H20603" s="3">
        <v>5.3472971410000003</v>
      </c>
      <c r="I20603" s="3">
        <v>5.4765793479999996</v>
      </c>
      <c r="J20603" s="3">
        <v>4.2379919360000002</v>
      </c>
      <c r="K20603" s="3">
        <v>5.4622486800000001</v>
      </c>
      <c r="L20603" s="3">
        <v>5.5992850589999996</v>
      </c>
      <c r="M20603" s="3">
        <v>5.3369260299999999</v>
      </c>
    </row>
    <row r="20604" spans="1:13" s="3" customFormat="1">
      <c r="A20604" s="3" t="s">
        <v>20620</v>
      </c>
      <c r="B20604" s="3">
        <v>5.9112793239999997</v>
      </c>
      <c r="C20604" s="3">
        <v>5.8914629339999998</v>
      </c>
      <c r="D20604" s="3">
        <v>6.9365319410000001</v>
      </c>
      <c r="E20604" s="3">
        <v>6.5267652570000001</v>
      </c>
      <c r="F20604" s="3">
        <v>6.3830752439999996</v>
      </c>
      <c r="G20604" s="3">
        <v>4.2269554490000001</v>
      </c>
      <c r="H20604" s="3">
        <v>6.5866746850000002</v>
      </c>
      <c r="I20604" s="3">
        <v>6.7668998870000001</v>
      </c>
      <c r="J20604" s="3">
        <v>7.7429089610000004</v>
      </c>
      <c r="K20604" s="3">
        <v>6.3510116459999999</v>
      </c>
      <c r="L20604" s="3">
        <v>6.6295460520000002</v>
      </c>
      <c r="M20604" s="3">
        <v>5.8026171729999998</v>
      </c>
    </row>
    <row r="20605" spans="1:13" s="3" customFormat="1">
      <c r="A20605" s="3" t="s">
        <v>20621</v>
      </c>
      <c r="B20605" s="3">
        <v>6.1068507959999998</v>
      </c>
      <c r="C20605" s="3">
        <v>5.215515527</v>
      </c>
      <c r="D20605" s="3">
        <v>5.6792013859999999</v>
      </c>
      <c r="E20605" s="3">
        <v>5.7885499950000003</v>
      </c>
      <c r="F20605" s="3">
        <v>5.6653899279999997</v>
      </c>
      <c r="G20605" s="3">
        <v>5.4769843050000002</v>
      </c>
      <c r="H20605" s="3">
        <v>5.9912678640000001</v>
      </c>
      <c r="I20605" s="3">
        <v>6.0461701640000003</v>
      </c>
      <c r="J20605" s="3">
        <v>5.5035236550000004</v>
      </c>
      <c r="K20605" s="3">
        <v>5.9560032009999997</v>
      </c>
      <c r="L20605" s="3">
        <v>5.982557849</v>
      </c>
      <c r="M20605" s="3">
        <v>5.4506075269999998</v>
      </c>
    </row>
    <row r="20606" spans="1:13" s="3" customFormat="1">
      <c r="A20606" s="3" t="s">
        <v>20622</v>
      </c>
      <c r="B20606" s="3">
        <v>-0.44793776899999999</v>
      </c>
      <c r="C20606" s="3">
        <v>-4.5351033999999998E-2</v>
      </c>
      <c r="D20606" s="3">
        <v>0</v>
      </c>
      <c r="E20606" s="3">
        <v>0</v>
      </c>
      <c r="F20606" s="3">
        <v>0</v>
      </c>
      <c r="G20606" s="3">
        <v>0</v>
      </c>
      <c r="H20606" s="3">
        <v>0</v>
      </c>
      <c r="I20606" s="3">
        <v>-0.63493237400000002</v>
      </c>
      <c r="J20606" s="3">
        <v>0</v>
      </c>
      <c r="K20606" s="3">
        <v>0</v>
      </c>
      <c r="L20606" s="3">
        <v>0</v>
      </c>
      <c r="M20606" s="3">
        <v>0</v>
      </c>
    </row>
    <row r="20607" spans="1:13" s="3" customFormat="1">
      <c r="A20607" s="3" t="s">
        <v>20623</v>
      </c>
      <c r="B20607" s="3">
        <v>0</v>
      </c>
      <c r="C20607" s="3">
        <v>0</v>
      </c>
      <c r="D20607" s="3">
        <v>0</v>
      </c>
      <c r="E20607" s="3">
        <v>0</v>
      </c>
      <c r="F20607" s="3">
        <v>0</v>
      </c>
      <c r="G20607" s="3">
        <v>0</v>
      </c>
      <c r="H20607" s="3">
        <v>0</v>
      </c>
      <c r="I20607" s="3">
        <v>0</v>
      </c>
      <c r="J20607" s="3">
        <v>0</v>
      </c>
      <c r="K20607" s="3">
        <v>0</v>
      </c>
      <c r="L20607" s="3">
        <v>0.628279005</v>
      </c>
      <c r="M20607" s="3">
        <v>0</v>
      </c>
    </row>
    <row r="20608" spans="1:13" s="3" customFormat="1">
      <c r="A20608" s="3" t="s">
        <v>20624</v>
      </c>
      <c r="B20608" s="3">
        <v>3.9049657189999998</v>
      </c>
      <c r="C20608" s="3">
        <v>3.3265948710000002</v>
      </c>
      <c r="D20608" s="3">
        <v>4.3759360569999997</v>
      </c>
      <c r="E20608" s="3">
        <v>0</v>
      </c>
      <c r="F20608" s="3">
        <v>0</v>
      </c>
      <c r="G20608" s="3">
        <v>0</v>
      </c>
      <c r="H20608" s="3">
        <v>0</v>
      </c>
      <c r="I20608" s="3">
        <v>2.7001977689999999</v>
      </c>
      <c r="J20608" s="3">
        <v>0</v>
      </c>
      <c r="K20608" s="3">
        <v>2.3674549410000001</v>
      </c>
      <c r="L20608" s="3">
        <v>3.1599052350000001</v>
      </c>
      <c r="M20608" s="3">
        <v>0</v>
      </c>
    </row>
    <row r="20609" spans="1:13" s="3" customFormat="1">
      <c r="A20609" s="3" t="s">
        <v>20625</v>
      </c>
      <c r="B20609" s="3">
        <v>4.0146855749999997</v>
      </c>
      <c r="C20609" s="3">
        <v>4.7485685719999999</v>
      </c>
      <c r="D20609" s="3">
        <v>4.069805262</v>
      </c>
      <c r="E20609" s="3">
        <v>4.4010433310000003</v>
      </c>
      <c r="F20609" s="3">
        <v>0</v>
      </c>
      <c r="G20609" s="3">
        <v>3.4997055960000001</v>
      </c>
      <c r="H20609" s="3">
        <v>5.2751001940000002</v>
      </c>
      <c r="I20609" s="3">
        <v>5.4038948449999999</v>
      </c>
      <c r="J20609" s="3">
        <v>0</v>
      </c>
      <c r="K20609" s="3">
        <v>4.046395017</v>
      </c>
      <c r="L20609" s="3">
        <v>5.8645699870000003</v>
      </c>
      <c r="M20609" s="3">
        <v>4.6599873330000001</v>
      </c>
    </row>
    <row r="20610" spans="1:13" s="3" customFormat="1">
      <c r="A20610" s="3" t="s">
        <v>20626</v>
      </c>
      <c r="B20610" s="3">
        <v>2.5639659109999999</v>
      </c>
      <c r="C20610" s="3">
        <v>4.5662002040000003</v>
      </c>
      <c r="D20610" s="3">
        <v>0</v>
      </c>
      <c r="E20610" s="3">
        <v>0</v>
      </c>
      <c r="F20610" s="3">
        <v>4.7909283909999996</v>
      </c>
      <c r="G20610" s="3">
        <v>0</v>
      </c>
      <c r="H20610" s="3">
        <v>0</v>
      </c>
      <c r="I20610" s="3">
        <v>0</v>
      </c>
      <c r="J20610" s="3">
        <v>0</v>
      </c>
      <c r="K20610" s="3">
        <v>0</v>
      </c>
      <c r="L20610" s="3">
        <v>2.823425329</v>
      </c>
      <c r="M20610" s="3">
        <v>0</v>
      </c>
    </row>
    <row r="20611" spans="1:13" s="3" customFormat="1">
      <c r="A20611" s="3" t="s">
        <v>20627</v>
      </c>
      <c r="B20611" s="3">
        <v>5.6479390049999996</v>
      </c>
      <c r="C20611" s="3">
        <v>5.4682151030000004</v>
      </c>
      <c r="D20611" s="3">
        <v>5.3397181949999997</v>
      </c>
      <c r="E20611" s="3">
        <v>4.5918349750000003</v>
      </c>
      <c r="F20611" s="3">
        <v>3.9671040350000002</v>
      </c>
      <c r="G20611" s="3">
        <v>4.615080775</v>
      </c>
      <c r="H20611" s="3">
        <v>5.4077776110000002</v>
      </c>
      <c r="I20611" s="3">
        <v>5.9091154389999998</v>
      </c>
      <c r="J20611" s="3">
        <v>5.1558908729999997</v>
      </c>
      <c r="K20611" s="3">
        <v>6.346887766</v>
      </c>
      <c r="L20611" s="3">
        <v>5.4723577929999996</v>
      </c>
      <c r="M20611" s="3">
        <v>5.5510545279999999</v>
      </c>
    </row>
    <row r="20612" spans="1:13" s="3" customFormat="1">
      <c r="A20612" s="3" t="s">
        <v>20628</v>
      </c>
      <c r="B20612" s="3">
        <v>0</v>
      </c>
      <c r="C20612" s="3">
        <v>1.349518145</v>
      </c>
      <c r="D20612" s="3">
        <v>0</v>
      </c>
      <c r="E20612" s="3">
        <v>0</v>
      </c>
      <c r="F20612" s="3">
        <v>0</v>
      </c>
      <c r="G20612" s="3">
        <v>0</v>
      </c>
      <c r="H20612" s="3">
        <v>0</v>
      </c>
      <c r="I20612" s="3">
        <v>0</v>
      </c>
      <c r="J20612" s="3">
        <v>0</v>
      </c>
      <c r="K20612" s="3">
        <v>0.38062972</v>
      </c>
      <c r="L20612" s="3">
        <v>0</v>
      </c>
      <c r="M20612" s="3">
        <v>2.5842048869999998</v>
      </c>
    </row>
    <row r="20613" spans="1:13" s="3" customFormat="1">
      <c r="A20613" s="3" t="s">
        <v>20629</v>
      </c>
      <c r="B20613" s="3">
        <v>0</v>
      </c>
      <c r="C20613" s="3">
        <v>2.9812407479999998</v>
      </c>
      <c r="D20613" s="3">
        <v>0</v>
      </c>
      <c r="E20613" s="3">
        <v>0</v>
      </c>
      <c r="F20613" s="3">
        <v>0</v>
      </c>
      <c r="G20613" s="3">
        <v>0</v>
      </c>
      <c r="H20613" s="3">
        <v>0</v>
      </c>
      <c r="I20613" s="3">
        <v>0</v>
      </c>
      <c r="J20613" s="3">
        <v>0</v>
      </c>
      <c r="K20613" s="3">
        <v>0</v>
      </c>
      <c r="L20613" s="3">
        <v>0</v>
      </c>
      <c r="M20613" s="3">
        <v>0</v>
      </c>
    </row>
    <row r="20614" spans="1:13" s="3" customFormat="1">
      <c r="A20614" s="3" t="s">
        <v>20630</v>
      </c>
      <c r="B20614" s="3">
        <v>7.4412261649999998</v>
      </c>
      <c r="C20614" s="3">
        <v>6.5606599350000003</v>
      </c>
      <c r="D20614" s="3">
        <v>6.9116077020000004</v>
      </c>
      <c r="E20614" s="3">
        <v>7.065496918</v>
      </c>
      <c r="F20614" s="3">
        <v>8.3438519329999998</v>
      </c>
      <c r="G20614" s="3">
        <v>6.9373914770000003</v>
      </c>
      <c r="H20614" s="3">
        <v>5.6436080249999998</v>
      </c>
      <c r="I20614" s="3">
        <v>6.700023496</v>
      </c>
      <c r="J20614" s="3">
        <v>5.95243375</v>
      </c>
      <c r="K20614" s="3">
        <v>7.4260466559999996</v>
      </c>
      <c r="L20614" s="3">
        <v>6.3499154549999997</v>
      </c>
      <c r="M20614" s="3">
        <v>5.7799136710000001</v>
      </c>
    </row>
    <row r="20615" spans="1:13" s="3" customFormat="1">
      <c r="A20615" s="3" t="s">
        <v>20631</v>
      </c>
      <c r="B20615" s="3">
        <v>-2.9100709999999998E-2</v>
      </c>
      <c r="C20615" s="3">
        <v>0.37418816399999999</v>
      </c>
      <c r="D20615" s="3">
        <v>0.44005920399999998</v>
      </c>
      <c r="E20615" s="3">
        <v>0.36372057099999999</v>
      </c>
      <c r="F20615" s="3">
        <v>0</v>
      </c>
      <c r="G20615" s="3">
        <v>0</v>
      </c>
      <c r="H20615" s="3">
        <v>-9.0196180000000001E-2</v>
      </c>
      <c r="I20615" s="3">
        <v>1.368209598</v>
      </c>
      <c r="J20615" s="3">
        <v>0.80034704099999998</v>
      </c>
      <c r="K20615" s="3">
        <v>0</v>
      </c>
      <c r="L20615" s="3">
        <v>0.244814009</v>
      </c>
      <c r="M20615" s="3">
        <v>1.6094618549999999</v>
      </c>
    </row>
    <row r="20616" spans="1:13" s="3" customFormat="1">
      <c r="A20616" s="3" t="s">
        <v>20632</v>
      </c>
      <c r="B20616" s="3">
        <v>4.2403906600000001</v>
      </c>
      <c r="C20616" s="3">
        <v>4.1631202969999999</v>
      </c>
      <c r="D20616" s="3">
        <v>3.4877178619999998</v>
      </c>
      <c r="E20616" s="3">
        <v>3.822220272</v>
      </c>
      <c r="F20616" s="3">
        <v>4.2442858110000001</v>
      </c>
      <c r="G20616" s="3">
        <v>3.5011461179999999</v>
      </c>
      <c r="H20616" s="3">
        <v>1.3717093970000001</v>
      </c>
      <c r="I20616" s="3">
        <v>1.2408333010000001</v>
      </c>
      <c r="J20616" s="3">
        <v>0</v>
      </c>
      <c r="K20616" s="3">
        <v>0.87364786000000005</v>
      </c>
      <c r="L20616" s="3">
        <v>0</v>
      </c>
      <c r="M20616" s="3">
        <v>0</v>
      </c>
    </row>
    <row r="20617" spans="1:13" s="3" customFormat="1">
      <c r="A20617" s="3" t="s">
        <v>20633</v>
      </c>
      <c r="B20617" s="3">
        <v>4.6555292919999998</v>
      </c>
      <c r="C20617" s="3">
        <v>5.1657712790000003</v>
      </c>
      <c r="D20617" s="3">
        <v>3.3181881139999998</v>
      </c>
      <c r="E20617" s="3">
        <v>5.6948941179999997</v>
      </c>
      <c r="F20617" s="3">
        <v>5.0746638429999997</v>
      </c>
      <c r="G20617" s="3">
        <v>3.3325790519999998</v>
      </c>
      <c r="H20617" s="3">
        <v>4.1086499029999999</v>
      </c>
      <c r="I20617" s="3">
        <v>1.6535874559999999</v>
      </c>
      <c r="J20617" s="3">
        <v>0</v>
      </c>
      <c r="K20617" s="3">
        <v>4.1002628489999999</v>
      </c>
      <c r="L20617" s="3">
        <v>5.4363151109999999</v>
      </c>
      <c r="M20617" s="3">
        <v>0</v>
      </c>
    </row>
    <row r="20618" spans="1:13" s="3" customFormat="1">
      <c r="A20618" s="3" t="s">
        <v>20634</v>
      </c>
      <c r="B20618" s="3">
        <v>4.0333965699999998</v>
      </c>
      <c r="C20618" s="3">
        <v>3.1565276760000001</v>
      </c>
      <c r="D20618" s="3">
        <v>3.4150961080000002</v>
      </c>
      <c r="E20618" s="3">
        <v>2.9237519999999999</v>
      </c>
      <c r="F20618" s="3">
        <v>3.97918394</v>
      </c>
      <c r="G20618" s="3">
        <v>3.4266673110000001</v>
      </c>
      <c r="H20618" s="3">
        <v>3.7917307359999999</v>
      </c>
      <c r="I20618" s="3">
        <v>3.6652222029999999</v>
      </c>
      <c r="J20618" s="3">
        <v>0</v>
      </c>
      <c r="K20618" s="3">
        <v>3.4660919639999999</v>
      </c>
      <c r="L20618" s="3">
        <v>3.0272549230000001</v>
      </c>
      <c r="M20618" s="3">
        <v>1.5844622799999999</v>
      </c>
    </row>
    <row r="20619" spans="1:13" s="3" customFormat="1">
      <c r="A20619" s="3" t="s">
        <v>20635</v>
      </c>
      <c r="B20619" s="3">
        <v>2.4192314430000001</v>
      </c>
      <c r="C20619" s="3">
        <v>0</v>
      </c>
      <c r="D20619" s="3">
        <v>1.8889438730000001</v>
      </c>
      <c r="E20619" s="3">
        <v>0</v>
      </c>
      <c r="F20619" s="3">
        <v>0</v>
      </c>
      <c r="G20619" s="3">
        <v>0</v>
      </c>
      <c r="H20619" s="3">
        <v>0</v>
      </c>
      <c r="I20619" s="3">
        <v>0</v>
      </c>
      <c r="J20619" s="3">
        <v>2.2497396150000002</v>
      </c>
      <c r="K20619" s="3">
        <v>0.85972311599999995</v>
      </c>
      <c r="L20619" s="3">
        <v>0</v>
      </c>
      <c r="M20619" s="3">
        <v>0</v>
      </c>
    </row>
    <row r="20620" spans="1:13" s="3" customFormat="1">
      <c r="A20620" s="3" t="s">
        <v>20636</v>
      </c>
      <c r="B20620" s="3">
        <v>2.4942466250000002</v>
      </c>
      <c r="C20620" s="3">
        <v>2.8974147000000001</v>
      </c>
      <c r="D20620" s="3">
        <v>1.963396438</v>
      </c>
      <c r="E20620" s="3">
        <v>1.887150901</v>
      </c>
      <c r="F20620" s="3">
        <v>2.72013397</v>
      </c>
      <c r="G20620" s="3">
        <v>2.3899797380000001</v>
      </c>
      <c r="H20620" s="3">
        <v>2.8481932599999999</v>
      </c>
      <c r="I20620" s="3">
        <v>3.3067055390000002</v>
      </c>
      <c r="J20620" s="3">
        <v>3.5460671800000001</v>
      </c>
      <c r="K20620" s="3">
        <v>1.926826833</v>
      </c>
      <c r="L20620" s="3">
        <v>2.9906753679999998</v>
      </c>
      <c r="M20620" s="3">
        <v>2.5477558079999998</v>
      </c>
    </row>
    <row r="20621" spans="1:13" s="3" customFormat="1">
      <c r="A20621" s="3" t="s">
        <v>20637</v>
      </c>
      <c r="B20621" s="3">
        <v>1.3099503079999999</v>
      </c>
      <c r="C20621" s="3">
        <v>0.71396849399999995</v>
      </c>
      <c r="D20621" s="3">
        <v>2.7791987749999998</v>
      </c>
      <c r="E20621" s="3">
        <v>2.2871826629999998</v>
      </c>
      <c r="F20621" s="3">
        <v>0</v>
      </c>
      <c r="G20621" s="3">
        <v>0.79106388299999997</v>
      </c>
      <c r="H20621" s="3">
        <v>3.24882019</v>
      </c>
      <c r="I20621" s="3">
        <v>3.1216122550000001</v>
      </c>
      <c r="J20621" s="3">
        <v>2.1395611749999999</v>
      </c>
      <c r="K20621" s="3">
        <v>2.3288623080000002</v>
      </c>
      <c r="L20621" s="3">
        <v>1.583100223</v>
      </c>
      <c r="M20621" s="3">
        <v>1.9490829110000001</v>
      </c>
    </row>
    <row r="20622" spans="1:13" s="3" customFormat="1">
      <c r="A20622" s="3" t="s">
        <v>20638</v>
      </c>
      <c r="B20622" s="3">
        <v>4.4443622769999998</v>
      </c>
      <c r="C20622" s="3">
        <v>4.1202440989999998</v>
      </c>
      <c r="D20622" s="3">
        <v>4.5926902419999998</v>
      </c>
      <c r="E20622" s="3">
        <v>5.0930953160000003</v>
      </c>
      <c r="F20622" s="3">
        <v>4.9340540859999997</v>
      </c>
      <c r="G20622" s="3">
        <v>2.6078865690000002</v>
      </c>
      <c r="H20622" s="3">
        <v>4.6458399740000003</v>
      </c>
      <c r="I20622" s="3">
        <v>5.1737830550000004</v>
      </c>
      <c r="J20622" s="3">
        <v>3.954000835</v>
      </c>
      <c r="K20622" s="3">
        <v>4.5706207929999998</v>
      </c>
      <c r="L20622" s="3">
        <v>3.3864385010000002</v>
      </c>
      <c r="M20622" s="3">
        <v>3.7684278419999999</v>
      </c>
    </row>
    <row r="20623" spans="1:13" s="3" customFormat="1">
      <c r="A20623" s="3" t="s">
        <v>20639</v>
      </c>
      <c r="B20623" s="3">
        <v>4.3055109439999999</v>
      </c>
      <c r="C20623" s="3">
        <v>4.3878174469999998</v>
      </c>
      <c r="D20623" s="3">
        <v>4.7747817890000004</v>
      </c>
      <c r="E20623" s="3">
        <v>5.2501505870000003</v>
      </c>
      <c r="F20623" s="3">
        <v>2.6245922400000001</v>
      </c>
      <c r="G20623" s="3">
        <v>3.8798429730000001</v>
      </c>
      <c r="H20623" s="3">
        <v>4.5854012539999998</v>
      </c>
      <c r="I20623" s="3">
        <v>5.0174231120000004</v>
      </c>
      <c r="J20623" s="3">
        <v>3.2282784439999999</v>
      </c>
      <c r="K20623" s="3">
        <v>5.3564854239999997</v>
      </c>
      <c r="L20623" s="3">
        <v>2.256497435</v>
      </c>
      <c r="M20623" s="3">
        <v>4.8452792770000004</v>
      </c>
    </row>
    <row r="20624" spans="1:13" s="3" customFormat="1">
      <c r="A20624" s="3" t="s">
        <v>20640</v>
      </c>
      <c r="B20624" s="3">
        <v>2.3952355829999998</v>
      </c>
      <c r="C20624" s="3">
        <v>0.799468658</v>
      </c>
      <c r="D20624" s="3">
        <v>0</v>
      </c>
      <c r="E20624" s="3">
        <v>0.78734051699999996</v>
      </c>
      <c r="F20624" s="3">
        <v>0</v>
      </c>
      <c r="G20624" s="3">
        <v>3.198382568</v>
      </c>
      <c r="H20624" s="3">
        <v>1.3340934010000001</v>
      </c>
      <c r="I20624" s="3">
        <v>4.0140517239999998</v>
      </c>
      <c r="J20624" s="3">
        <v>2.2248923</v>
      </c>
      <c r="K20624" s="3">
        <v>1.8295248660000001</v>
      </c>
      <c r="L20624" s="3">
        <v>1.6681645199999999</v>
      </c>
      <c r="M20624" s="3">
        <v>3.0345326789999998</v>
      </c>
    </row>
    <row r="20625" spans="1:13" s="3" customFormat="1">
      <c r="A20625" s="3" t="s">
        <v>20641</v>
      </c>
      <c r="B20625" s="3">
        <v>0.99384823499999997</v>
      </c>
      <c r="C20625" s="3">
        <v>2.9849556740000001</v>
      </c>
      <c r="D20625" s="3">
        <v>0</v>
      </c>
      <c r="E20625" s="3">
        <v>0</v>
      </c>
      <c r="F20625" s="3">
        <v>0</v>
      </c>
      <c r="G20625" s="3">
        <v>1.476008327</v>
      </c>
      <c r="H20625" s="3">
        <v>2.9326168190000002</v>
      </c>
      <c r="I20625" s="3">
        <v>3.125446121</v>
      </c>
      <c r="J20625" s="3">
        <v>0</v>
      </c>
      <c r="K20625" s="3">
        <v>3.601149757</v>
      </c>
      <c r="L20625" s="3">
        <v>3.5867167129999999</v>
      </c>
      <c r="M20625" s="3">
        <v>0</v>
      </c>
    </row>
    <row r="20626" spans="1:13" s="3" customFormat="1">
      <c r="A20626" s="3" t="s">
        <v>20642</v>
      </c>
      <c r="B20626" s="3">
        <v>0</v>
      </c>
      <c r="C20626" s="3">
        <v>0</v>
      </c>
      <c r="D20626" s="3">
        <v>0</v>
      </c>
      <c r="E20626" s="3">
        <v>0</v>
      </c>
      <c r="F20626" s="3">
        <v>0</v>
      </c>
      <c r="G20626" s="3">
        <v>0</v>
      </c>
      <c r="H20626" s="3">
        <v>0</v>
      </c>
      <c r="I20626" s="3">
        <v>0</v>
      </c>
      <c r="J20626" s="3">
        <v>0</v>
      </c>
      <c r="K20626" s="3">
        <v>0</v>
      </c>
      <c r="L20626" s="3">
        <v>0.723112906</v>
      </c>
      <c r="M20626" s="3">
        <v>0</v>
      </c>
    </row>
    <row r="20627" spans="1:13" s="3" customFormat="1">
      <c r="A20627" s="3" t="s">
        <v>20643</v>
      </c>
      <c r="B20627" s="3">
        <v>2.8235863349999999</v>
      </c>
      <c r="C20627" s="3">
        <v>2.645810006</v>
      </c>
      <c r="D20627" s="3">
        <v>0.70823138799999996</v>
      </c>
      <c r="E20627" s="3">
        <v>1.6285263219999999</v>
      </c>
      <c r="F20627" s="3">
        <v>2.464832913</v>
      </c>
      <c r="G20627" s="3">
        <v>1.7212982809999999</v>
      </c>
      <c r="H20627" s="3">
        <v>2.7623020359999999</v>
      </c>
      <c r="I20627" s="3">
        <v>4.2172384730000001</v>
      </c>
      <c r="J20627" s="3">
        <v>3.65389695</v>
      </c>
      <c r="K20627" s="3">
        <v>1.6776796190000001</v>
      </c>
      <c r="L20627" s="3">
        <v>3.0934401720000002</v>
      </c>
      <c r="M20627" s="3">
        <v>0</v>
      </c>
    </row>
    <row r="20628" spans="1:13" s="3" customFormat="1">
      <c r="A20628" s="3" t="s">
        <v>20644</v>
      </c>
      <c r="B20628" s="3">
        <v>3.0998775520000001</v>
      </c>
      <c r="C20628" s="3">
        <v>3.6733415869999999</v>
      </c>
      <c r="D20628" s="3">
        <v>2.569070569</v>
      </c>
      <c r="E20628" s="3">
        <v>3.0774634889999999</v>
      </c>
      <c r="F20628" s="3">
        <v>3.6477289509999999</v>
      </c>
      <c r="G20628" s="3">
        <v>1.580758138</v>
      </c>
      <c r="H20628" s="3">
        <v>1.6237311050000001</v>
      </c>
      <c r="I20628" s="3">
        <v>1.4969480239999999</v>
      </c>
      <c r="J20628" s="3">
        <v>0</v>
      </c>
      <c r="K20628" s="3">
        <v>2.1180240989999999</v>
      </c>
      <c r="L20628" s="3">
        <v>2.9584845080000002</v>
      </c>
      <c r="M20628" s="3">
        <v>1.7386424739999999</v>
      </c>
    </row>
    <row r="20629" spans="1:13" s="3" customFormat="1">
      <c r="A20629" s="3" t="s">
        <v>20645</v>
      </c>
      <c r="B20629" s="3">
        <v>0</v>
      </c>
      <c r="C20629" s="3">
        <v>0</v>
      </c>
      <c r="D20629" s="3">
        <v>0</v>
      </c>
      <c r="E20629" s="3">
        <v>0</v>
      </c>
      <c r="F20629" s="3">
        <v>0</v>
      </c>
      <c r="G20629" s="3">
        <v>0</v>
      </c>
      <c r="H20629" s="3">
        <v>0</v>
      </c>
      <c r="I20629" s="3">
        <v>0</v>
      </c>
      <c r="J20629" s="3">
        <v>0</v>
      </c>
      <c r="K20629" s="3">
        <v>0.385607739</v>
      </c>
      <c r="L20629" s="3">
        <v>0</v>
      </c>
      <c r="M20629" s="3">
        <v>0</v>
      </c>
    </row>
    <row r="20630" spans="1:13" s="3" customFormat="1">
      <c r="A20630" s="3" t="s">
        <v>20646</v>
      </c>
      <c r="B20630" s="3">
        <v>2.5333615059999999</v>
      </c>
      <c r="C20630" s="3">
        <v>2.1288575650000001</v>
      </c>
      <c r="D20630" s="3">
        <v>2.5170463559999998</v>
      </c>
      <c r="E20630" s="3">
        <v>2.9265023760000002</v>
      </c>
      <c r="F20630" s="3">
        <v>4.273799328</v>
      </c>
      <c r="G20630" s="3">
        <v>1.791509875</v>
      </c>
      <c r="H20630" s="3">
        <v>2.4722849999999998</v>
      </c>
      <c r="I20630" s="3">
        <v>1.538761627</v>
      </c>
      <c r="J20630" s="3">
        <v>2.140320585</v>
      </c>
      <c r="K20630" s="3">
        <v>2.1580784560000001</v>
      </c>
      <c r="L20630" s="3">
        <v>2.0003714459999999</v>
      </c>
      <c r="M20630" s="3">
        <v>2.364230627</v>
      </c>
    </row>
    <row r="20631" spans="1:13" s="3" customFormat="1">
      <c r="A20631" s="3" t="s">
        <v>20647</v>
      </c>
      <c r="B20631" s="3">
        <v>0</v>
      </c>
      <c r="C20631" s="3">
        <v>0</v>
      </c>
      <c r="D20631" s="3">
        <v>0</v>
      </c>
      <c r="E20631" s="3">
        <v>0</v>
      </c>
      <c r="F20631" s="3">
        <v>0</v>
      </c>
      <c r="G20631" s="3">
        <v>0</v>
      </c>
      <c r="H20631" s="3">
        <v>0</v>
      </c>
      <c r="I20631" s="3">
        <v>2.3482805839999998</v>
      </c>
      <c r="J20631" s="3">
        <v>0</v>
      </c>
      <c r="K20631" s="3">
        <v>0</v>
      </c>
      <c r="L20631" s="3">
        <v>0</v>
      </c>
      <c r="M20631" s="3">
        <v>0</v>
      </c>
    </row>
    <row r="20632" spans="1:13" s="3" customFormat="1">
      <c r="A20632" s="3" t="s">
        <v>20648</v>
      </c>
      <c r="B20632" s="3">
        <v>2.110911083</v>
      </c>
      <c r="C20632" s="3">
        <v>2.776899883</v>
      </c>
      <c r="D20632" s="3">
        <v>1.258108821</v>
      </c>
      <c r="E20632" s="3">
        <v>2.5039745309999999</v>
      </c>
      <c r="F20632" s="3">
        <v>1.01485515</v>
      </c>
      <c r="G20632" s="3">
        <v>2.8545363070000001</v>
      </c>
      <c r="H20632" s="3">
        <v>2.8978270670000001</v>
      </c>
      <c r="I20632" s="3">
        <v>3.5085300689999999</v>
      </c>
      <c r="J20632" s="3">
        <v>1.6183561339999999</v>
      </c>
      <c r="K20632" s="3">
        <v>3.391149054</v>
      </c>
      <c r="L20632" s="3">
        <v>4.1506977660000004</v>
      </c>
      <c r="M20632" s="3">
        <v>1.427289711</v>
      </c>
    </row>
    <row r="20633" spans="1:13" s="3" customFormat="1">
      <c r="A20633" s="3" t="s">
        <v>20649</v>
      </c>
      <c r="B20633" s="3">
        <v>0.69873411100000005</v>
      </c>
      <c r="C20633" s="3">
        <v>1.1038333060000001</v>
      </c>
      <c r="D20633" s="3">
        <v>0</v>
      </c>
      <c r="E20633" s="3">
        <v>1.0901895029999999</v>
      </c>
      <c r="F20633" s="3">
        <v>0</v>
      </c>
      <c r="G20633" s="3">
        <v>0</v>
      </c>
      <c r="H20633" s="3">
        <v>0</v>
      </c>
      <c r="I20633" s="3">
        <v>0</v>
      </c>
      <c r="J20633" s="3">
        <v>0</v>
      </c>
      <c r="K20633" s="3">
        <v>0</v>
      </c>
      <c r="L20633" s="3">
        <v>0</v>
      </c>
      <c r="M20633" s="3">
        <v>0</v>
      </c>
    </row>
    <row r="20634" spans="1:13" s="3" customFormat="1">
      <c r="A20634" s="3" t="s">
        <v>20650</v>
      </c>
      <c r="B20634" s="3">
        <v>-2.3631076860000002</v>
      </c>
      <c r="C20634" s="3">
        <v>0</v>
      </c>
      <c r="D20634" s="3">
        <v>0</v>
      </c>
      <c r="E20634" s="3">
        <v>0</v>
      </c>
      <c r="F20634" s="3">
        <v>0</v>
      </c>
      <c r="G20634" s="3">
        <v>0</v>
      </c>
      <c r="H20634" s="3">
        <v>0</v>
      </c>
      <c r="I20634" s="3">
        <v>0</v>
      </c>
      <c r="J20634" s="3">
        <v>0</v>
      </c>
      <c r="K20634" s="3">
        <v>0</v>
      </c>
      <c r="L20634" s="3">
        <v>0</v>
      </c>
      <c r="M20634" s="3">
        <v>0</v>
      </c>
    </row>
    <row r="20635" spans="1:13" s="3" customFormat="1">
      <c r="A20635" s="3" t="s">
        <v>20651</v>
      </c>
      <c r="B20635" s="3">
        <v>0</v>
      </c>
      <c r="C20635" s="3">
        <v>0</v>
      </c>
      <c r="D20635" s="3">
        <v>0</v>
      </c>
      <c r="E20635" s="3">
        <v>0.52587844399999994</v>
      </c>
      <c r="F20635" s="3">
        <v>1.3592287789999999</v>
      </c>
      <c r="G20635" s="3">
        <v>0</v>
      </c>
      <c r="H20635" s="3">
        <v>0</v>
      </c>
      <c r="I20635" s="3">
        <v>0</v>
      </c>
      <c r="J20635" s="3">
        <v>0</v>
      </c>
      <c r="K20635" s="3">
        <v>0.56660086399999998</v>
      </c>
      <c r="L20635" s="3">
        <v>0</v>
      </c>
      <c r="M20635" s="3">
        <v>0</v>
      </c>
    </row>
    <row r="20636" spans="1:13" s="3" customFormat="1">
      <c r="A20636" s="3" t="s">
        <v>20652</v>
      </c>
      <c r="B20636" s="3">
        <v>4.5928576469999998</v>
      </c>
      <c r="C20636" s="3">
        <v>4.1251055250000004</v>
      </c>
      <c r="D20636" s="3">
        <v>3.9249074930000001</v>
      </c>
      <c r="E20636" s="3">
        <v>4.3310315719999997</v>
      </c>
      <c r="F20636" s="3">
        <v>0</v>
      </c>
      <c r="G20636" s="3">
        <v>0</v>
      </c>
      <c r="H20636" s="3">
        <v>2.0721606939999999</v>
      </c>
      <c r="I20636" s="3">
        <v>3.7499096409999999</v>
      </c>
      <c r="J20636" s="3">
        <v>1.9636331819999999</v>
      </c>
      <c r="K20636" s="3">
        <v>3.5717253439999999</v>
      </c>
      <c r="L20636" s="3">
        <v>0</v>
      </c>
      <c r="M20636" s="3">
        <v>2.7746542459999999</v>
      </c>
    </row>
    <row r="20637" spans="1:13" s="3" customFormat="1">
      <c r="A20637" s="3" t="s">
        <v>20653</v>
      </c>
      <c r="B20637" s="3">
        <v>7.0809880300000003</v>
      </c>
      <c r="C20637" s="3">
        <v>7.303561588</v>
      </c>
      <c r="D20637" s="3">
        <v>6.4962002730000004</v>
      </c>
      <c r="E20637" s="3">
        <v>6.9636243970000002</v>
      </c>
      <c r="F20637" s="3">
        <v>7.6184368950000003</v>
      </c>
      <c r="G20637" s="3">
        <v>6.4528375550000003</v>
      </c>
      <c r="H20637" s="3">
        <v>6.9652417289999997</v>
      </c>
      <c r="I20637" s="3">
        <v>6.7637568029999997</v>
      </c>
      <c r="J20637" s="3">
        <v>6.4784363559999996</v>
      </c>
      <c r="K20637" s="3">
        <v>6.3507924740000004</v>
      </c>
      <c r="L20637" s="3">
        <v>6.8434562999999997</v>
      </c>
      <c r="M20637" s="3">
        <v>5.775379826</v>
      </c>
    </row>
    <row r="20638" spans="1:13" s="3" customFormat="1">
      <c r="A20638" s="3" t="s">
        <v>20654</v>
      </c>
      <c r="B20638" s="3">
        <v>0</v>
      </c>
      <c r="C20638" s="3">
        <v>0</v>
      </c>
      <c r="D20638" s="3">
        <v>0</v>
      </c>
      <c r="E20638" s="3">
        <v>0</v>
      </c>
      <c r="F20638" s="3">
        <v>0</v>
      </c>
      <c r="G20638" s="3">
        <v>3.1623937459999998</v>
      </c>
      <c r="H20638" s="3">
        <v>0</v>
      </c>
      <c r="I20638" s="3">
        <v>0</v>
      </c>
      <c r="J20638" s="3">
        <v>0</v>
      </c>
      <c r="K20638" s="3">
        <v>0</v>
      </c>
      <c r="L20638" s="3">
        <v>0</v>
      </c>
      <c r="M20638" s="3">
        <v>0</v>
      </c>
    </row>
    <row r="20639" spans="1:13" s="3" customFormat="1">
      <c r="A20639" s="3" t="s">
        <v>20655</v>
      </c>
      <c r="B20639" s="3">
        <v>1.6255557270000001</v>
      </c>
      <c r="C20639" s="3">
        <v>0</v>
      </c>
      <c r="D20639" s="3">
        <v>3.094903204</v>
      </c>
      <c r="E20639" s="3">
        <v>3.3391088729999998</v>
      </c>
      <c r="F20639" s="3">
        <v>1.851583153</v>
      </c>
      <c r="G20639" s="3">
        <v>2.6920566560000001</v>
      </c>
      <c r="H20639" s="3">
        <v>2.1493471730000002</v>
      </c>
      <c r="I20639" s="3">
        <v>2.0213766739999999</v>
      </c>
      <c r="J20639" s="3">
        <v>1.455360102</v>
      </c>
      <c r="K20639" s="3">
        <v>1.645849194</v>
      </c>
      <c r="L20639" s="3">
        <v>1.8978135169999999</v>
      </c>
      <c r="M20639" s="3">
        <v>0</v>
      </c>
    </row>
    <row r="20640" spans="1:13" s="3" customFormat="1">
      <c r="A20640" s="3" t="s">
        <v>20656</v>
      </c>
      <c r="B20640" s="3">
        <v>4.7393512810000002</v>
      </c>
      <c r="C20640" s="3">
        <v>4.6922876980000003</v>
      </c>
      <c r="D20640" s="3">
        <v>5.598392005</v>
      </c>
      <c r="E20640" s="3">
        <v>5.5934732929999997</v>
      </c>
      <c r="F20640" s="3">
        <v>5.3934196329999997</v>
      </c>
      <c r="G20640" s="3">
        <v>4.1573994880000003</v>
      </c>
      <c r="H20640" s="3">
        <v>7.122268923</v>
      </c>
      <c r="I20640" s="3">
        <v>7.2657650509999998</v>
      </c>
      <c r="J20640" s="3">
        <v>7.089635855</v>
      </c>
      <c r="K20640" s="3">
        <v>6.510154923</v>
      </c>
      <c r="L20640" s="3">
        <v>7.3873022199999996</v>
      </c>
      <c r="M20640" s="3">
        <v>6.1467835050000001</v>
      </c>
    </row>
    <row r="20641" spans="1:13" s="3" customFormat="1">
      <c r="A20641" s="3" t="s">
        <v>20657</v>
      </c>
      <c r="B20641" s="3">
        <v>2.0040087240000002</v>
      </c>
      <c r="C20641" s="3">
        <v>3.2147123350000002</v>
      </c>
      <c r="D20641" s="3">
        <v>3.473176461</v>
      </c>
      <c r="E20641" s="3">
        <v>0</v>
      </c>
      <c r="F20641" s="3">
        <v>3.8148785040000002</v>
      </c>
      <c r="G20641" s="3">
        <v>2.0697571520000002</v>
      </c>
      <c r="H20641" s="3">
        <v>-5.7088445000000002E-2</v>
      </c>
      <c r="I20641" s="3">
        <v>1.8163006930000001</v>
      </c>
      <c r="J20641" s="3">
        <v>2.8334710250000001</v>
      </c>
      <c r="K20641" s="3">
        <v>0.43687607899999997</v>
      </c>
      <c r="L20641" s="3">
        <v>1.8628203249999999</v>
      </c>
      <c r="M20641" s="3">
        <v>3.2275839849999999</v>
      </c>
    </row>
    <row r="20642" spans="1:13" s="3" customFormat="1">
      <c r="A20642" s="3" t="s">
        <v>20658</v>
      </c>
      <c r="B20642" s="3">
        <v>3.8015932619999999</v>
      </c>
      <c r="C20642" s="3">
        <v>2.7462547129999999</v>
      </c>
      <c r="D20642" s="3">
        <v>0.81141348599999996</v>
      </c>
      <c r="E20642" s="3">
        <v>3.9042914049999999</v>
      </c>
      <c r="F20642" s="3">
        <v>2.5681221179999998</v>
      </c>
      <c r="G20642" s="3">
        <v>2.4082743670000002</v>
      </c>
      <c r="H20642" s="3">
        <v>0</v>
      </c>
      <c r="I20642" s="3">
        <v>2.9611009739999998</v>
      </c>
      <c r="J20642" s="3">
        <v>2.1717864800000002</v>
      </c>
      <c r="K20642" s="3">
        <v>2.9461600309999998</v>
      </c>
      <c r="L20642" s="3">
        <v>0.61522794400000003</v>
      </c>
      <c r="M20642" s="3">
        <v>1.9813521890000001</v>
      </c>
    </row>
    <row r="20643" spans="1:13" s="3" customFormat="1">
      <c r="A20643" s="3" t="s">
        <v>20659</v>
      </c>
      <c r="B20643" s="3">
        <v>0.84326030600000002</v>
      </c>
      <c r="C20643" s="3">
        <v>1.246310789</v>
      </c>
      <c r="D20643" s="3">
        <v>1.3123979830000001</v>
      </c>
      <c r="E20643" s="3">
        <v>1.8212163079999999</v>
      </c>
      <c r="F20643" s="3">
        <v>2.0691418879999999</v>
      </c>
      <c r="G20643" s="3">
        <v>2.6458284480000001</v>
      </c>
      <c r="H20643" s="3">
        <v>-0.21782127800000001</v>
      </c>
      <c r="I20643" s="3">
        <v>2.9777598260000002</v>
      </c>
      <c r="J20643" s="3">
        <v>0.67266068000000001</v>
      </c>
      <c r="K20643" s="3">
        <v>3.9195117079999999</v>
      </c>
      <c r="L20643" s="3">
        <v>1.702382718</v>
      </c>
      <c r="M20643" s="3">
        <v>1.4816399389999999</v>
      </c>
    </row>
    <row r="20644" spans="1:13" s="3" customFormat="1">
      <c r="A20644" s="3" t="s">
        <v>20660</v>
      </c>
      <c r="B20644" s="3">
        <v>1.2909669340000001</v>
      </c>
      <c r="C20644" s="3">
        <v>2.2799021079999999</v>
      </c>
      <c r="D20644" s="3">
        <v>0.76021242899999997</v>
      </c>
      <c r="E20644" s="3">
        <v>0.68327424999999997</v>
      </c>
      <c r="F20644" s="3">
        <v>2.5169178099999998</v>
      </c>
      <c r="G20644" s="3">
        <v>1.7720587759999999</v>
      </c>
      <c r="H20644" s="3">
        <v>0</v>
      </c>
      <c r="I20644" s="3">
        <v>1.6876340679999999</v>
      </c>
      <c r="J20644" s="3">
        <v>2.7055289930000002</v>
      </c>
      <c r="K20644" s="3">
        <v>3.0467686760000001</v>
      </c>
      <c r="L20644" s="3">
        <v>1.5641635169999999</v>
      </c>
      <c r="M20644" s="3">
        <v>0</v>
      </c>
    </row>
    <row r="20645" spans="1:13" s="3" customFormat="1">
      <c r="A20645" s="3" t="s">
        <v>20661</v>
      </c>
      <c r="B20645" s="3">
        <v>0.66168576199999996</v>
      </c>
      <c r="C20645" s="3">
        <v>2.0666678749999998</v>
      </c>
      <c r="D20645" s="3">
        <v>2.7160009650000001</v>
      </c>
      <c r="E20645" s="3">
        <v>2.0532260519999999</v>
      </c>
      <c r="F20645" s="3">
        <v>1.8877163180000001</v>
      </c>
      <c r="G20645" s="3">
        <v>1.1432693249999999</v>
      </c>
      <c r="H20645" s="3">
        <v>0.60050764499999998</v>
      </c>
      <c r="I20645" s="3">
        <v>0.47243578200000003</v>
      </c>
      <c r="J20645" s="3">
        <v>0</v>
      </c>
      <c r="K20645" s="3">
        <v>1.0971860149999999</v>
      </c>
      <c r="L20645" s="3">
        <v>2.9338237660000002</v>
      </c>
      <c r="M20645" s="3">
        <v>2.301567162</v>
      </c>
    </row>
    <row r="20646" spans="1:13" s="3" customFormat="1">
      <c r="A20646" s="3" t="s">
        <v>20662</v>
      </c>
      <c r="B20646" s="3">
        <v>1.9536973310000001</v>
      </c>
      <c r="C20646" s="3">
        <v>2.3651801969999999</v>
      </c>
      <c r="D20646" s="3">
        <v>0</v>
      </c>
      <c r="E20646" s="3">
        <v>0</v>
      </c>
      <c r="F20646" s="3">
        <v>0</v>
      </c>
      <c r="G20646" s="3">
        <v>0</v>
      </c>
      <c r="H20646" s="3">
        <v>1.8922083700000001</v>
      </c>
      <c r="I20646" s="3">
        <v>3.343350966</v>
      </c>
      <c r="J20646" s="3">
        <v>2.7849603799999998</v>
      </c>
      <c r="K20646" s="3">
        <v>4.2070338490000001</v>
      </c>
      <c r="L20646" s="3">
        <v>2.21910965</v>
      </c>
      <c r="M20646" s="3">
        <v>0</v>
      </c>
    </row>
    <row r="20647" spans="1:13" s="3" customFormat="1">
      <c r="A20647" s="3" t="s">
        <v>20663</v>
      </c>
      <c r="B20647" s="3">
        <v>0</v>
      </c>
      <c r="C20647" s="3">
        <v>0</v>
      </c>
      <c r="D20647" s="3">
        <v>2.7840055490000002</v>
      </c>
      <c r="E20647" s="3">
        <v>0</v>
      </c>
      <c r="F20647" s="3">
        <v>0</v>
      </c>
      <c r="G20647" s="3">
        <v>2.7998644110000002</v>
      </c>
      <c r="H20647" s="3">
        <v>0</v>
      </c>
      <c r="I20647" s="3">
        <v>0</v>
      </c>
      <c r="J20647" s="3">
        <v>0</v>
      </c>
      <c r="K20647" s="3">
        <v>0</v>
      </c>
      <c r="L20647" s="3">
        <v>0</v>
      </c>
      <c r="M20647" s="3">
        <v>0</v>
      </c>
    </row>
    <row r="20648" spans="1:13" s="3" customFormat="1">
      <c r="A20648" s="3" t="s">
        <v>20664</v>
      </c>
      <c r="B20648" s="3">
        <v>1.698614109</v>
      </c>
      <c r="C20648" s="3">
        <v>1.837624401</v>
      </c>
      <c r="D20648" s="3">
        <v>1.167634107</v>
      </c>
      <c r="E20648" s="3">
        <v>-0.49260214000000002</v>
      </c>
      <c r="F20648" s="3">
        <v>0.33944527899999999</v>
      </c>
      <c r="G20648" s="3">
        <v>0.59379356500000002</v>
      </c>
      <c r="H20648" s="3">
        <v>1.374544311</v>
      </c>
      <c r="I20648" s="3">
        <v>1.927168287</v>
      </c>
      <c r="J20648" s="3">
        <v>0.94282600000000005</v>
      </c>
      <c r="K20648" s="3">
        <v>0.129388536</v>
      </c>
      <c r="L20648" s="3">
        <v>-0.61113818900000005</v>
      </c>
      <c r="M20648" s="3">
        <v>1.7512494649999999</v>
      </c>
    </row>
    <row r="20649" spans="1:13" s="3" customFormat="1">
      <c r="A20649" s="3" t="s">
        <v>20665</v>
      </c>
      <c r="B20649" s="3">
        <v>0</v>
      </c>
      <c r="C20649" s="3">
        <v>0</v>
      </c>
      <c r="D20649" s="3">
        <v>1.7575950890000001</v>
      </c>
      <c r="E20649" s="3">
        <v>0</v>
      </c>
      <c r="F20649" s="3">
        <v>0</v>
      </c>
      <c r="G20649" s="3">
        <v>0</v>
      </c>
      <c r="H20649" s="3">
        <v>0</v>
      </c>
      <c r="I20649" s="3">
        <v>0</v>
      </c>
      <c r="J20649" s="3">
        <v>0</v>
      </c>
      <c r="K20649" s="3">
        <v>0</v>
      </c>
      <c r="L20649" s="3">
        <v>0</v>
      </c>
      <c r="M20649" s="3">
        <v>0</v>
      </c>
    </row>
    <row r="20650" spans="1:13" s="3" customFormat="1">
      <c r="A20650" s="3" t="s">
        <v>20666</v>
      </c>
      <c r="B20650" s="3">
        <v>3.6599702129999998</v>
      </c>
      <c r="C20650" s="3">
        <v>1.2582294519999999</v>
      </c>
      <c r="D20650" s="3">
        <v>2.3220406210000002</v>
      </c>
      <c r="E20650" s="3">
        <v>1.2436812660000001</v>
      </c>
      <c r="F20650" s="3">
        <v>3.078693511</v>
      </c>
      <c r="G20650" s="3">
        <v>3.33451107</v>
      </c>
      <c r="H20650" s="3">
        <v>3.7913973479999998</v>
      </c>
      <c r="I20650" s="3">
        <v>3.247731597</v>
      </c>
      <c r="J20650" s="3">
        <v>1.682577792</v>
      </c>
      <c r="K20650" s="3">
        <v>2.611063761</v>
      </c>
      <c r="L20650" s="3">
        <v>3.446017967</v>
      </c>
      <c r="M20650" s="3">
        <v>2.4929862890000001</v>
      </c>
    </row>
    <row r="20651" spans="1:13" s="3" customFormat="1">
      <c r="A20651" s="3" t="s">
        <v>20667</v>
      </c>
      <c r="B20651" s="3">
        <v>0.60979277799999998</v>
      </c>
      <c r="C20651" s="3">
        <v>0</v>
      </c>
      <c r="D20651" s="3">
        <v>0</v>
      </c>
      <c r="E20651" s="3">
        <v>0</v>
      </c>
      <c r="F20651" s="3">
        <v>0</v>
      </c>
      <c r="G20651" s="3">
        <v>0</v>
      </c>
      <c r="H20651" s="3">
        <v>2.133579965</v>
      </c>
      <c r="I20651" s="3">
        <v>2.7426163699999999</v>
      </c>
      <c r="J20651" s="3">
        <v>3.4395832469999998</v>
      </c>
      <c r="K20651" s="3">
        <v>2.045041001</v>
      </c>
      <c r="L20651" s="3">
        <v>2.8820952100000001</v>
      </c>
      <c r="M20651" s="3">
        <v>0</v>
      </c>
    </row>
    <row r="20652" spans="1:13" s="3" customFormat="1">
      <c r="A20652" s="3" t="s">
        <v>20668</v>
      </c>
      <c r="B20652" s="3">
        <v>5.1792204120000003</v>
      </c>
      <c r="C20652" s="3">
        <v>4.6049312269999998</v>
      </c>
      <c r="D20652" s="3">
        <v>0</v>
      </c>
      <c r="E20652" s="3">
        <v>0</v>
      </c>
      <c r="F20652" s="3">
        <v>0</v>
      </c>
      <c r="G20652" s="3">
        <v>0</v>
      </c>
      <c r="H20652" s="3">
        <v>0</v>
      </c>
      <c r="I20652" s="3">
        <v>0</v>
      </c>
      <c r="J20652" s="3">
        <v>4.0125776120000003</v>
      </c>
      <c r="K20652" s="3">
        <v>0</v>
      </c>
      <c r="L20652" s="3">
        <v>3.429723074</v>
      </c>
      <c r="M20652" s="3">
        <v>0</v>
      </c>
    </row>
    <row r="20653" spans="1:13" s="3" customFormat="1">
      <c r="A20653" s="3" t="s">
        <v>20669</v>
      </c>
      <c r="B20653" s="3">
        <v>3.690897541</v>
      </c>
      <c r="C20653" s="3">
        <v>0</v>
      </c>
      <c r="D20653" s="3">
        <v>0</v>
      </c>
      <c r="E20653" s="3">
        <v>0</v>
      </c>
      <c r="F20653" s="3">
        <v>3.9178804390000002</v>
      </c>
      <c r="G20653" s="3">
        <v>0</v>
      </c>
      <c r="H20653" s="3">
        <v>2.62910245</v>
      </c>
      <c r="I20653" s="3">
        <v>4.4888041870000004</v>
      </c>
      <c r="J20653" s="3">
        <v>0</v>
      </c>
      <c r="K20653" s="3">
        <v>0</v>
      </c>
      <c r="L20653" s="3">
        <v>3.9487970560000001</v>
      </c>
      <c r="M20653" s="3">
        <v>0</v>
      </c>
    </row>
    <row r="20654" spans="1:13" s="3" customFormat="1">
      <c r="A20654" s="3" t="s">
        <v>20670</v>
      </c>
      <c r="B20654" s="3">
        <v>4.5878030140000003</v>
      </c>
      <c r="C20654" s="3">
        <v>3.9048501440000001</v>
      </c>
      <c r="D20654" s="3">
        <v>3.08512378</v>
      </c>
      <c r="E20654" s="3">
        <v>4.2141714429999997</v>
      </c>
      <c r="F20654" s="3">
        <v>4.1857714189999999</v>
      </c>
      <c r="G20654" s="3">
        <v>3.4411381689999998</v>
      </c>
      <c r="H20654" s="3">
        <v>5.246541101</v>
      </c>
      <c r="I20654" s="3">
        <v>5.3559324620000002</v>
      </c>
      <c r="J20654" s="3">
        <v>4.3300635539999996</v>
      </c>
      <c r="K20654" s="3">
        <v>4.4162114649999999</v>
      </c>
      <c r="L20654" s="3">
        <v>4.3579390169999996</v>
      </c>
      <c r="M20654" s="3">
        <v>3.1398590949999998</v>
      </c>
    </row>
    <row r="20655" spans="1:13" s="3" customFormat="1">
      <c r="A20655" s="3" t="s">
        <v>20671</v>
      </c>
      <c r="B20655" s="3">
        <v>1.1820248170000001</v>
      </c>
      <c r="C20655" s="3">
        <v>1.5857413460000001</v>
      </c>
      <c r="D20655" s="3">
        <v>1.651233129</v>
      </c>
      <c r="E20655" s="3">
        <v>1.5745133019999999</v>
      </c>
      <c r="F20655" s="3">
        <v>1.407956354</v>
      </c>
      <c r="G20655" s="3">
        <v>1.2479518110000001</v>
      </c>
      <c r="H20655" s="3">
        <v>2.1209059510000001</v>
      </c>
      <c r="I20655" s="3">
        <v>-6.0373090000000003E-3</v>
      </c>
      <c r="J20655" s="3">
        <v>2.5965297000000001</v>
      </c>
      <c r="K20655" s="3">
        <v>0.61549163200000001</v>
      </c>
      <c r="L20655" s="3">
        <v>2.4554811000000001</v>
      </c>
      <c r="M20655" s="3">
        <v>3.4058834729999998</v>
      </c>
    </row>
    <row r="20656" spans="1:13" s="3" customFormat="1">
      <c r="A20656" s="3" t="s">
        <v>20672</v>
      </c>
      <c r="B20656" s="3">
        <v>1.596720511</v>
      </c>
      <c r="C20656" s="3">
        <v>2.415123157</v>
      </c>
      <c r="D20656" s="3">
        <v>2.48093202</v>
      </c>
      <c r="E20656" s="3">
        <v>0.40452169500000001</v>
      </c>
      <c r="F20656" s="3">
        <v>3.5595897029999999</v>
      </c>
      <c r="G20656" s="3">
        <v>0.492550551</v>
      </c>
      <c r="H20656" s="3">
        <v>2.535622515</v>
      </c>
      <c r="I20656" s="3">
        <v>4.5789206040000003</v>
      </c>
      <c r="J20656" s="3">
        <v>3.4261842300000001</v>
      </c>
      <c r="K20656" s="3">
        <v>3.2520098740000001</v>
      </c>
      <c r="L20656" s="3">
        <v>3.6075197010000002</v>
      </c>
      <c r="M20656" s="3">
        <v>4.2353441280000004</v>
      </c>
    </row>
    <row r="20657" spans="1:13" s="3" customFormat="1">
      <c r="A20657" s="3" t="s">
        <v>20673</v>
      </c>
      <c r="B20657" s="3">
        <v>7.4988890870000002</v>
      </c>
      <c r="C20657" s="3">
        <v>7.329581095</v>
      </c>
      <c r="D20657" s="3">
        <v>6.6463642979999999</v>
      </c>
      <c r="E20657" s="3">
        <v>7.1300865800000004</v>
      </c>
      <c r="F20657" s="3">
        <v>6.6545644289999997</v>
      </c>
      <c r="G20657" s="3">
        <v>6.641469442</v>
      </c>
      <c r="H20657" s="3">
        <v>7.3233610609999999</v>
      </c>
      <c r="I20657" s="3">
        <v>7.2532329390000001</v>
      </c>
      <c r="J20657" s="3">
        <v>6.3424782989999997</v>
      </c>
      <c r="K20657" s="3">
        <v>6.8501493240000002</v>
      </c>
      <c r="L20657" s="3">
        <v>7.0563667609999996</v>
      </c>
      <c r="M20657" s="3">
        <v>6.0098017500000003</v>
      </c>
    </row>
    <row r="20658" spans="1:13" s="3" customFormat="1">
      <c r="A20658" s="3" t="s">
        <v>20674</v>
      </c>
      <c r="B20658" s="3">
        <v>3.6099558479999998</v>
      </c>
      <c r="C20658" s="3">
        <v>3.019105857</v>
      </c>
      <c r="D20658" s="3">
        <v>3.079789398</v>
      </c>
      <c r="E20658" s="3">
        <v>0</v>
      </c>
      <c r="F20658" s="3">
        <v>0</v>
      </c>
      <c r="G20658" s="3">
        <v>3.0935939779999999</v>
      </c>
      <c r="H20658" s="3">
        <v>0</v>
      </c>
      <c r="I20658" s="3">
        <v>0</v>
      </c>
      <c r="J20658" s="3">
        <v>0</v>
      </c>
      <c r="K20658" s="3">
        <v>0</v>
      </c>
      <c r="L20658" s="3">
        <v>0</v>
      </c>
      <c r="M20658" s="3">
        <v>0</v>
      </c>
    </row>
    <row r="20659" spans="1:13" s="3" customFormat="1">
      <c r="A20659" s="3" t="s">
        <v>20675</v>
      </c>
      <c r="B20659" s="3">
        <v>0</v>
      </c>
      <c r="C20659" s="3">
        <v>0</v>
      </c>
      <c r="D20659" s="3">
        <v>0</v>
      </c>
      <c r="E20659" s="3">
        <v>1.57160886</v>
      </c>
      <c r="F20659" s="3">
        <v>0</v>
      </c>
      <c r="G20659" s="3">
        <v>0.66007977699999998</v>
      </c>
      <c r="H20659" s="3">
        <v>0</v>
      </c>
      <c r="I20659" s="3">
        <v>0</v>
      </c>
      <c r="J20659" s="3">
        <v>0</v>
      </c>
      <c r="K20659" s="3">
        <v>0.19753832700000001</v>
      </c>
      <c r="L20659" s="3">
        <v>0</v>
      </c>
      <c r="M20659" s="3">
        <v>0</v>
      </c>
    </row>
    <row r="20660" spans="1:13" s="3" customFormat="1">
      <c r="A20660" s="3" t="s">
        <v>20676</v>
      </c>
      <c r="B20660" s="3">
        <v>0</v>
      </c>
      <c r="C20660" s="3">
        <v>0</v>
      </c>
      <c r="D20660" s="3">
        <v>0</v>
      </c>
      <c r="E20660" s="3">
        <v>0</v>
      </c>
      <c r="F20660" s="3">
        <v>0</v>
      </c>
      <c r="G20660" s="3">
        <v>0</v>
      </c>
      <c r="H20660" s="3">
        <v>0</v>
      </c>
      <c r="I20660" s="3">
        <v>0</v>
      </c>
      <c r="J20660" s="3">
        <v>0</v>
      </c>
      <c r="K20660" s="3">
        <v>0.90906646199999996</v>
      </c>
      <c r="L20660" s="3">
        <v>0</v>
      </c>
      <c r="M20660" s="3">
        <v>0</v>
      </c>
    </row>
    <row r="20661" spans="1:13" s="3" customFormat="1">
      <c r="A20661" s="3" t="s">
        <v>20677</v>
      </c>
      <c r="B20661" s="3">
        <v>0</v>
      </c>
      <c r="C20661" s="3">
        <v>0.55110745299999997</v>
      </c>
      <c r="D20661" s="3">
        <v>0.61666822399999999</v>
      </c>
      <c r="E20661" s="3">
        <v>0.54000742499999999</v>
      </c>
      <c r="F20661" s="3">
        <v>2.373389296</v>
      </c>
      <c r="G20661" s="3">
        <v>0</v>
      </c>
      <c r="H20661" s="3">
        <v>1.0863489900000001</v>
      </c>
      <c r="I20661" s="3">
        <v>1.5444359270000001</v>
      </c>
      <c r="J20661" s="3">
        <v>0</v>
      </c>
      <c r="K20661" s="3">
        <v>2.1657736910000001</v>
      </c>
      <c r="L20661" s="3">
        <v>0</v>
      </c>
      <c r="M20661" s="3">
        <v>0</v>
      </c>
    </row>
    <row r="20662" spans="1:13" s="3" customFormat="1">
      <c r="A20662" s="3" t="s">
        <v>20678</v>
      </c>
      <c r="B20662" s="3">
        <v>3.4239142679999999</v>
      </c>
      <c r="C20662" s="3">
        <v>2.2495940019999998</v>
      </c>
      <c r="D20662" s="3">
        <v>3.8939251989999999</v>
      </c>
      <c r="E20662" s="3">
        <v>2.2262896429999999</v>
      </c>
      <c r="F20662" s="3">
        <v>0</v>
      </c>
      <c r="G20662" s="3">
        <v>0</v>
      </c>
      <c r="H20662" s="3">
        <v>3.7775038809999999</v>
      </c>
      <c r="I20662" s="3">
        <v>1.644423923</v>
      </c>
      <c r="J20662" s="3">
        <v>4.2549945679999999</v>
      </c>
      <c r="K20662" s="3">
        <v>1.2835780910000001</v>
      </c>
      <c r="L20662" s="3">
        <v>0</v>
      </c>
      <c r="M20662" s="3">
        <v>4.483235359</v>
      </c>
    </row>
    <row r="20663" spans="1:13" s="3" customFormat="1">
      <c r="A20663" s="3" t="s">
        <v>20679</v>
      </c>
      <c r="B20663" s="3">
        <v>0</v>
      </c>
      <c r="C20663" s="3">
        <v>1.038408086</v>
      </c>
      <c r="D20663" s="3">
        <v>0</v>
      </c>
      <c r="E20663" s="3">
        <v>3.0251174089999999</v>
      </c>
      <c r="F20663" s="3">
        <v>1.8595323020000001</v>
      </c>
      <c r="G20663" s="3">
        <v>1.115053225</v>
      </c>
      <c r="H20663" s="3">
        <v>1.5723318799999999</v>
      </c>
      <c r="I20663" s="3">
        <v>0.44433842099999998</v>
      </c>
      <c r="J20663" s="3">
        <v>1.4633137979999999</v>
      </c>
      <c r="K20663" s="3">
        <v>1.068877141</v>
      </c>
      <c r="L20663" s="3">
        <v>0.90573597800000005</v>
      </c>
      <c r="M20663" s="3">
        <v>0</v>
      </c>
    </row>
    <row r="20664" spans="1:13" s="3" customFormat="1">
      <c r="A20664" s="3" t="s">
        <v>20680</v>
      </c>
      <c r="B20664" s="3">
        <v>9.0709608179999996</v>
      </c>
      <c r="C20664" s="3">
        <v>9.5201471990000002</v>
      </c>
      <c r="D20664" s="3">
        <v>9.1022775679999999</v>
      </c>
      <c r="E20664" s="3">
        <v>9.5477139399999995</v>
      </c>
      <c r="F20664" s="3">
        <v>9.2872021520000008</v>
      </c>
      <c r="G20664" s="3">
        <v>8.9642484400000004</v>
      </c>
      <c r="H20664" s="3">
        <v>8.7584431009999992</v>
      </c>
      <c r="I20664" s="3">
        <v>8.4429352039999994</v>
      </c>
      <c r="J20664" s="3">
        <v>8.3947542049999999</v>
      </c>
      <c r="K20664" s="3">
        <v>9.0014081939999997</v>
      </c>
      <c r="L20664" s="3">
        <v>9.1979857620000001</v>
      </c>
      <c r="M20664" s="3">
        <v>8.0663045019999995</v>
      </c>
    </row>
    <row r="20665" spans="1:13" s="3" customFormat="1">
      <c r="A20665" s="3" t="s">
        <v>20681</v>
      </c>
      <c r="B20665" s="3">
        <v>3.158293397</v>
      </c>
      <c r="C20665" s="3">
        <v>2.239401097</v>
      </c>
      <c r="D20665" s="3">
        <v>3.764929961</v>
      </c>
      <c r="E20665" s="3">
        <v>2.814328927</v>
      </c>
      <c r="F20665" s="3">
        <v>3.3841741719999998</v>
      </c>
      <c r="G20665" s="3">
        <v>2.6389241389999998</v>
      </c>
      <c r="H20665" s="3">
        <v>3.0972096179999999</v>
      </c>
      <c r="I20665" s="3">
        <v>2.8188710069999998</v>
      </c>
      <c r="J20665" s="3">
        <v>3.2507205990000001</v>
      </c>
      <c r="K20665" s="3">
        <v>2.7281665080000002</v>
      </c>
      <c r="L20665" s="3">
        <v>2.1105369710000002</v>
      </c>
      <c r="M20665" s="3">
        <v>2.4747345460000001</v>
      </c>
    </row>
    <row r="20666" spans="1:13" s="3" customFormat="1">
      <c r="A20666" s="3" t="s">
        <v>20682</v>
      </c>
      <c r="B20666" s="3">
        <v>0</v>
      </c>
      <c r="C20666" s="3">
        <v>1.3055561790000001</v>
      </c>
      <c r="D20666" s="3">
        <v>0</v>
      </c>
      <c r="E20666" s="3">
        <v>0</v>
      </c>
      <c r="F20666" s="3">
        <v>0</v>
      </c>
      <c r="G20666" s="3">
        <v>0</v>
      </c>
      <c r="H20666" s="3">
        <v>1.838552475</v>
      </c>
      <c r="I20666" s="3">
        <v>0.70976704300000004</v>
      </c>
      <c r="J20666" s="3">
        <v>0</v>
      </c>
      <c r="K20666" s="3">
        <v>1.9215315420000001</v>
      </c>
      <c r="L20666" s="3">
        <v>1.171072289</v>
      </c>
      <c r="M20666" s="3">
        <v>2.5402777840000001</v>
      </c>
    </row>
    <row r="20667" spans="1:13" s="3" customFormat="1">
      <c r="A20667" s="3" t="s">
        <v>20683</v>
      </c>
      <c r="B20667" s="3">
        <v>0</v>
      </c>
      <c r="C20667" s="3">
        <v>0</v>
      </c>
      <c r="D20667" s="3">
        <v>0</v>
      </c>
      <c r="E20667" s="3">
        <v>0</v>
      </c>
      <c r="F20667" s="3">
        <v>0</v>
      </c>
      <c r="G20667" s="3">
        <v>0</v>
      </c>
      <c r="H20667" s="3">
        <v>-6.2232279000000001E-2</v>
      </c>
      <c r="I20667" s="3">
        <v>-0.18883480399999999</v>
      </c>
      <c r="J20667" s="3">
        <v>0</v>
      </c>
      <c r="K20667" s="3">
        <v>0</v>
      </c>
      <c r="L20667" s="3">
        <v>0</v>
      </c>
      <c r="M20667" s="3">
        <v>0</v>
      </c>
    </row>
    <row r="20668" spans="1:13" s="3" customFormat="1">
      <c r="A20668" s="3" t="s">
        <v>20684</v>
      </c>
      <c r="B20668" s="3">
        <v>1.1055104689999999</v>
      </c>
      <c r="C20668" s="3">
        <v>0</v>
      </c>
      <c r="D20668" s="3">
        <v>1.575055721</v>
      </c>
      <c r="E20668" s="3">
        <v>2.495853748</v>
      </c>
      <c r="F20668" s="3">
        <v>0</v>
      </c>
      <c r="G20668" s="3">
        <v>0</v>
      </c>
      <c r="H20668" s="3">
        <v>0</v>
      </c>
      <c r="I20668" s="3">
        <v>0</v>
      </c>
      <c r="J20668" s="3">
        <v>2.9356954630000001</v>
      </c>
      <c r="K20668" s="3">
        <v>1.54361466</v>
      </c>
      <c r="L20668" s="3">
        <v>0</v>
      </c>
      <c r="M20668" s="3">
        <v>0</v>
      </c>
    </row>
    <row r="20669" spans="1:13" s="3" customFormat="1">
      <c r="A20669" s="3" t="s">
        <v>20685</v>
      </c>
      <c r="B20669" s="3">
        <v>1.6698340860000001</v>
      </c>
      <c r="C20669" s="3">
        <v>2.074844492</v>
      </c>
      <c r="D20669" s="3">
        <v>1.1391944199999999</v>
      </c>
      <c r="E20669" s="3">
        <v>2.646321667</v>
      </c>
      <c r="F20669" s="3">
        <v>0</v>
      </c>
      <c r="G20669" s="3">
        <v>0</v>
      </c>
      <c r="H20669" s="3">
        <v>3.7785765640000002</v>
      </c>
      <c r="I20669" s="3">
        <v>1.4805598360000001</v>
      </c>
      <c r="J20669" s="3">
        <v>3.0846255820000001</v>
      </c>
      <c r="K20669" s="3">
        <v>2.4273084859999998</v>
      </c>
      <c r="L20669" s="3">
        <v>1.941947638</v>
      </c>
      <c r="M20669" s="3">
        <v>3.8947013730000002</v>
      </c>
    </row>
    <row r="20670" spans="1:13" s="3" customFormat="1">
      <c r="A20670" s="3" t="s">
        <v>20686</v>
      </c>
      <c r="B20670" s="3">
        <v>0</v>
      </c>
      <c r="C20670" s="3">
        <v>0</v>
      </c>
      <c r="D20670" s="3">
        <v>0</v>
      </c>
      <c r="E20670" s="3">
        <v>0</v>
      </c>
      <c r="F20670" s="3">
        <v>0</v>
      </c>
      <c r="G20670" s="3">
        <v>0</v>
      </c>
      <c r="H20670" s="3">
        <v>0</v>
      </c>
      <c r="I20670" s="3">
        <v>3.9254583059999999</v>
      </c>
      <c r="J20670" s="3">
        <v>0</v>
      </c>
      <c r="K20670" s="3">
        <v>0</v>
      </c>
      <c r="L20670" s="3">
        <v>0</v>
      </c>
      <c r="M20670" s="3">
        <v>0</v>
      </c>
    </row>
    <row r="20671" spans="1:13" s="3" customFormat="1">
      <c r="A20671" s="3" t="s">
        <v>20687</v>
      </c>
      <c r="B20671" s="3">
        <v>0</v>
      </c>
      <c r="C20671" s="3">
        <v>0</v>
      </c>
      <c r="D20671" s="3">
        <v>1.6722895529999999</v>
      </c>
      <c r="E20671" s="3">
        <v>0</v>
      </c>
      <c r="F20671" s="3">
        <v>2.4288927619999998</v>
      </c>
      <c r="G20671" s="3">
        <v>1.6852898359999999</v>
      </c>
      <c r="H20671" s="3">
        <v>3.141421346</v>
      </c>
      <c r="I20671" s="3">
        <v>2.596505847</v>
      </c>
      <c r="J20671" s="3">
        <v>0</v>
      </c>
      <c r="K20671" s="3">
        <v>1.6414859159999999</v>
      </c>
      <c r="L20671" s="3">
        <v>1.4727217029999999</v>
      </c>
      <c r="M20671" s="3">
        <v>2.8441666809999999</v>
      </c>
    </row>
    <row r="20672" spans="1:13" s="3" customFormat="1">
      <c r="A20672" s="3" t="s">
        <v>20688</v>
      </c>
      <c r="B20672" s="3">
        <v>0</v>
      </c>
      <c r="C20672" s="3">
        <v>0</v>
      </c>
      <c r="D20672" s="3">
        <v>1.5640366619999999</v>
      </c>
      <c r="E20672" s="3">
        <v>0</v>
      </c>
      <c r="F20672" s="3">
        <v>0</v>
      </c>
      <c r="G20672" s="3">
        <v>0</v>
      </c>
      <c r="H20672" s="3">
        <v>0</v>
      </c>
      <c r="I20672" s="3">
        <v>0</v>
      </c>
      <c r="J20672" s="3">
        <v>0</v>
      </c>
      <c r="K20672" s="3">
        <v>0</v>
      </c>
      <c r="L20672" s="3">
        <v>0</v>
      </c>
      <c r="M20672" s="3">
        <v>0</v>
      </c>
    </row>
    <row r="20673" spans="1:13" s="3" customFormat="1">
      <c r="A20673" s="3" t="s">
        <v>20689</v>
      </c>
      <c r="B20673" s="3">
        <v>2.214827326</v>
      </c>
      <c r="C20673" s="3">
        <v>4.2134561599999998</v>
      </c>
      <c r="D20673" s="3">
        <v>0</v>
      </c>
      <c r="E20673" s="3">
        <v>0</v>
      </c>
      <c r="F20673" s="3">
        <v>0</v>
      </c>
      <c r="G20673" s="3">
        <v>0</v>
      </c>
      <c r="H20673" s="3">
        <v>4.9605904780000003</v>
      </c>
      <c r="I20673" s="3">
        <v>3.017490816</v>
      </c>
      <c r="J20673" s="3">
        <v>3.0465731279999999</v>
      </c>
      <c r="K20673" s="3">
        <v>2.6643417500000002</v>
      </c>
      <c r="L20673" s="3">
        <v>3.4779881079999999</v>
      </c>
      <c r="M20673" s="3">
        <v>4.8614591660000004</v>
      </c>
    </row>
    <row r="20674" spans="1:13" s="3" customFormat="1">
      <c r="A20674" s="3" t="s">
        <v>20690</v>
      </c>
      <c r="B20674" s="3">
        <v>2.2753795960000001</v>
      </c>
      <c r="C20674" s="3">
        <v>2.6804548910000001</v>
      </c>
      <c r="D20674" s="3">
        <v>1.159784167</v>
      </c>
      <c r="E20674" s="3">
        <v>1.081891782</v>
      </c>
      <c r="F20674" s="3">
        <v>0</v>
      </c>
      <c r="G20674" s="3">
        <v>1.1720522090000001</v>
      </c>
      <c r="H20674" s="3">
        <v>0</v>
      </c>
      <c r="I20674" s="3">
        <v>2.8230135609999998</v>
      </c>
      <c r="J20674" s="3">
        <v>0</v>
      </c>
      <c r="K20674" s="3">
        <v>0.126074195</v>
      </c>
      <c r="L20674" s="3">
        <v>0.96246758600000004</v>
      </c>
      <c r="M20674" s="3">
        <v>2.330371956</v>
      </c>
    </row>
    <row r="20675" spans="1:13" s="3" customFormat="1">
      <c r="A20675" s="3" t="s">
        <v>20691</v>
      </c>
      <c r="B20675" s="3">
        <v>4.1792164300000003</v>
      </c>
      <c r="C20675" s="3">
        <v>0</v>
      </c>
      <c r="D20675" s="3">
        <v>4.6503050290000001</v>
      </c>
      <c r="E20675" s="3">
        <v>0</v>
      </c>
      <c r="F20675" s="3">
        <v>0</v>
      </c>
      <c r="G20675" s="3">
        <v>0</v>
      </c>
      <c r="H20675" s="3">
        <v>0</v>
      </c>
      <c r="I20675" s="3">
        <v>0</v>
      </c>
      <c r="J20675" s="3">
        <v>0</v>
      </c>
      <c r="K20675" s="3">
        <v>0</v>
      </c>
      <c r="L20675" s="3">
        <v>3.429723074</v>
      </c>
      <c r="M20675" s="3">
        <v>0</v>
      </c>
    </row>
    <row r="20676" spans="1:13" s="3" customFormat="1">
      <c r="A20676" s="3" t="s">
        <v>20692</v>
      </c>
      <c r="B20676" s="3">
        <v>0</v>
      </c>
      <c r="C20676" s="3">
        <v>3.753615232</v>
      </c>
      <c r="D20676" s="3">
        <v>5.3816433090000002</v>
      </c>
      <c r="E20676" s="3">
        <v>0</v>
      </c>
      <c r="F20676" s="3">
        <v>0</v>
      </c>
      <c r="G20676" s="3">
        <v>0</v>
      </c>
      <c r="H20676" s="3">
        <v>4.2637705940000004</v>
      </c>
      <c r="I20676" s="3">
        <v>0</v>
      </c>
      <c r="J20676" s="3">
        <v>0</v>
      </c>
      <c r="K20676" s="3">
        <v>2.7991225439999998</v>
      </c>
      <c r="L20676" s="3">
        <v>0</v>
      </c>
      <c r="M20676" s="3">
        <v>0</v>
      </c>
    </row>
    <row r="20677" spans="1:13" s="3" customFormat="1">
      <c r="A20677" s="3" t="s">
        <v>20693</v>
      </c>
      <c r="B20677" s="3">
        <v>4.683353984</v>
      </c>
      <c r="C20677" s="3">
        <v>4.8666607510000004</v>
      </c>
      <c r="D20677" s="3">
        <v>3.9303967270000002</v>
      </c>
      <c r="E20677" s="3">
        <v>3.8519688639999998</v>
      </c>
      <c r="F20677" s="3">
        <v>5.1020869869999999</v>
      </c>
      <c r="G20677" s="3">
        <v>4.5278647999999997</v>
      </c>
      <c r="H20677" s="3">
        <v>4.3997453230000003</v>
      </c>
      <c r="I20677" s="3">
        <v>4.493429581</v>
      </c>
      <c r="J20677" s="3">
        <v>3.7059779019999999</v>
      </c>
      <c r="K20677" s="3">
        <v>4.4001211820000004</v>
      </c>
      <c r="L20677" s="3">
        <v>4.6068271320000003</v>
      </c>
      <c r="M20677" s="3">
        <v>4.5164375530000003</v>
      </c>
    </row>
    <row r="20678" spans="1:13" s="3" customFormat="1">
      <c r="A20678" s="3" t="s">
        <v>20694</v>
      </c>
      <c r="B20678" s="3">
        <v>0</v>
      </c>
      <c r="C20678" s="3">
        <v>5.2013437250000001</v>
      </c>
      <c r="D20678" s="3">
        <v>5.2178898619999998</v>
      </c>
      <c r="E20678" s="3">
        <v>0</v>
      </c>
      <c r="F20678" s="3">
        <v>0</v>
      </c>
      <c r="G20678" s="3">
        <v>0</v>
      </c>
      <c r="H20678" s="3">
        <v>4.6911097799999997</v>
      </c>
      <c r="I20678" s="3">
        <v>4.5088596220000001</v>
      </c>
      <c r="J20678" s="3">
        <v>5.5820109760000003</v>
      </c>
      <c r="K20678" s="3">
        <v>4.2721426620000003</v>
      </c>
      <c r="L20678" s="3">
        <v>0</v>
      </c>
      <c r="M20678" s="3">
        <v>0</v>
      </c>
    </row>
    <row r="20679" spans="1:13" s="3" customFormat="1">
      <c r="A20679" s="3" t="s">
        <v>20695</v>
      </c>
      <c r="B20679" s="3">
        <v>4.4768288150000002</v>
      </c>
      <c r="C20679" s="3">
        <v>5.8018803410000004</v>
      </c>
      <c r="D20679" s="3">
        <v>6.0619554430000004</v>
      </c>
      <c r="E20679" s="3">
        <v>4.2815276390000001</v>
      </c>
      <c r="F20679" s="3">
        <v>4.8550677919999998</v>
      </c>
      <c r="G20679" s="3">
        <v>5.5970931149999998</v>
      </c>
      <c r="H20679" s="3">
        <v>5.5310070910000002</v>
      </c>
      <c r="I20679" s="3">
        <v>5.7591505060000001</v>
      </c>
      <c r="J20679" s="3">
        <v>5.1372903829999998</v>
      </c>
      <c r="K20679" s="3">
        <v>5.3903375120000003</v>
      </c>
      <c r="L20679" s="3">
        <v>5.483315986</v>
      </c>
      <c r="M20679" s="3">
        <v>0</v>
      </c>
    </row>
    <row r="20680" spans="1:13" s="3" customFormat="1">
      <c r="A20680" s="3" t="s">
        <v>20696</v>
      </c>
      <c r="B20680" s="3">
        <v>0</v>
      </c>
      <c r="C20680" s="3">
        <v>0</v>
      </c>
      <c r="D20680" s="3">
        <v>0</v>
      </c>
      <c r="E20680" s="3">
        <v>0</v>
      </c>
      <c r="F20680" s="3">
        <v>0</v>
      </c>
      <c r="G20680" s="3">
        <v>0</v>
      </c>
      <c r="H20680" s="3">
        <v>0</v>
      </c>
      <c r="I20680" s="3">
        <v>0</v>
      </c>
      <c r="J20680" s="3">
        <v>1.2350714190000001</v>
      </c>
      <c r="K20680" s="3">
        <v>0</v>
      </c>
      <c r="L20680" s="3">
        <v>0</v>
      </c>
      <c r="M20680" s="3">
        <v>0</v>
      </c>
    </row>
    <row r="20681" spans="1:13" s="3" customFormat="1">
      <c r="A20681" s="3" t="s">
        <v>20697</v>
      </c>
      <c r="B20681" s="3">
        <v>3.3482465850000001</v>
      </c>
      <c r="C20681" s="3">
        <v>2.9455103220000001</v>
      </c>
      <c r="D20681" s="3">
        <v>2.5951646689999999</v>
      </c>
      <c r="E20681" s="3">
        <v>2.5176612</v>
      </c>
      <c r="F20681" s="3">
        <v>1.7668919380000001</v>
      </c>
      <c r="G20681" s="3">
        <v>0</v>
      </c>
      <c r="H20681" s="3">
        <v>2.064686295</v>
      </c>
      <c r="I20681" s="3">
        <v>2.3519759589999998</v>
      </c>
      <c r="J20681" s="3">
        <v>1.370633011</v>
      </c>
      <c r="K20681" s="3">
        <v>-2.4186415999999999E-2</v>
      </c>
      <c r="L20681" s="3">
        <v>2.3983640529999999</v>
      </c>
      <c r="M20681" s="3">
        <v>2.1804916219999999</v>
      </c>
    </row>
    <row r="20682" spans="1:13" s="3" customFormat="1">
      <c r="A20682" s="3" t="s">
        <v>20698</v>
      </c>
      <c r="B20682" s="3">
        <v>4.7106136019999996</v>
      </c>
      <c r="C20682" s="3">
        <v>4.6040831879999997</v>
      </c>
      <c r="D20682" s="3">
        <v>3.362203348</v>
      </c>
      <c r="E20682" s="3">
        <v>4.1671893039999999</v>
      </c>
      <c r="F20682" s="3">
        <v>4.4221791680000004</v>
      </c>
      <c r="G20682" s="3">
        <v>4.3187868160000003</v>
      </c>
      <c r="H20682" s="3">
        <v>5.6748560729999999</v>
      </c>
      <c r="I20682" s="3">
        <v>5.6684595570000003</v>
      </c>
      <c r="J20682" s="3">
        <v>4.7842998139999997</v>
      </c>
      <c r="K20682" s="3">
        <v>5.2479540890000003</v>
      </c>
      <c r="L20682" s="3">
        <v>5.5974656229999997</v>
      </c>
      <c r="M20682" s="3">
        <v>4.9241664119999999</v>
      </c>
    </row>
    <row r="20683" spans="1:13" s="3" customFormat="1">
      <c r="A20683" s="3" t="s">
        <v>20699</v>
      </c>
      <c r="B20683" s="3">
        <v>5.3593068019999999</v>
      </c>
      <c r="C20683" s="3">
        <v>5.2800506350000003</v>
      </c>
      <c r="D20683" s="3">
        <v>5.070007135</v>
      </c>
      <c r="E20683" s="3">
        <v>5.1717192389999997</v>
      </c>
      <c r="F20683" s="3">
        <v>4.7106080930000003</v>
      </c>
      <c r="G20683" s="3">
        <v>4.596291151</v>
      </c>
      <c r="H20683" s="3">
        <v>6.0230179890000004</v>
      </c>
      <c r="I20683" s="3">
        <v>5.633695661</v>
      </c>
      <c r="J20683" s="3">
        <v>4.8588612680000001</v>
      </c>
      <c r="K20683" s="3">
        <v>5.5375072989999996</v>
      </c>
      <c r="L20683" s="3">
        <v>5.7715528540000003</v>
      </c>
      <c r="M20683" s="3">
        <v>5.9190492260000003</v>
      </c>
    </row>
    <row r="20684" spans="1:13" s="3" customFormat="1">
      <c r="A20684" s="3" t="s">
        <v>20700</v>
      </c>
      <c r="B20684" s="3">
        <v>1.940997353</v>
      </c>
      <c r="C20684" s="3">
        <v>1.3442206189999999</v>
      </c>
      <c r="D20684" s="3">
        <v>2.9951136219999999</v>
      </c>
      <c r="E20684" s="3">
        <v>2.9188174519999999</v>
      </c>
      <c r="F20684" s="3">
        <v>1.1668889440000001</v>
      </c>
      <c r="G20684" s="3">
        <v>2.421721507</v>
      </c>
      <c r="H20684" s="3">
        <v>2.2018314339999998</v>
      </c>
      <c r="I20684" s="3">
        <v>3.6602897510000001</v>
      </c>
      <c r="J20684" s="3">
        <v>2.3553940899999999</v>
      </c>
      <c r="K20684" s="3">
        <v>2.1810261990000002</v>
      </c>
      <c r="L20684" s="3">
        <v>1.214970275</v>
      </c>
      <c r="M20684" s="3">
        <v>4.1644725449999997</v>
      </c>
    </row>
    <row r="20685" spans="1:13" s="3" customFormat="1">
      <c r="A20685" s="3" t="s">
        <v>20701</v>
      </c>
      <c r="B20685" s="3">
        <v>6.1670688460000003</v>
      </c>
      <c r="C20685" s="3">
        <v>6.4200646380000004</v>
      </c>
      <c r="D20685" s="3">
        <v>6.2270883430000001</v>
      </c>
      <c r="E20685" s="3">
        <v>6.6125500739999996</v>
      </c>
      <c r="F20685" s="3">
        <v>6.3010223830000003</v>
      </c>
      <c r="G20685" s="3">
        <v>6.1407336729999997</v>
      </c>
      <c r="H20685" s="3">
        <v>6.5863143940000004</v>
      </c>
      <c r="I20685" s="3">
        <v>6.1633759530000001</v>
      </c>
      <c r="J20685" s="3">
        <v>4.9045370840000002</v>
      </c>
      <c r="K20685" s="3">
        <v>6.2020787540000004</v>
      </c>
      <c r="L20685" s="3">
        <v>6.4937241800000001</v>
      </c>
      <c r="M20685" s="3">
        <v>5.050536524</v>
      </c>
    </row>
    <row r="20686" spans="1:13" s="3" customFormat="1">
      <c r="A20686" s="3" t="s">
        <v>20702</v>
      </c>
      <c r="B20686" s="3">
        <v>2.8453696119999998</v>
      </c>
      <c r="C20686" s="3">
        <v>2.6622761509999999</v>
      </c>
      <c r="D20686" s="3">
        <v>3.4074751230000002</v>
      </c>
      <c r="E20686" s="3">
        <v>3.4198220090000002</v>
      </c>
      <c r="F20686" s="3">
        <v>3.74922317</v>
      </c>
      <c r="G20686" s="3">
        <v>3.3254295909999998</v>
      </c>
      <c r="H20686" s="3">
        <v>2.047377848</v>
      </c>
      <c r="I20686" s="3">
        <v>3.0000865590000001</v>
      </c>
      <c r="J20686" s="3">
        <v>1.7676124280000001</v>
      </c>
      <c r="K20686" s="3">
        <v>2.1763259640000001</v>
      </c>
      <c r="L20686" s="3">
        <v>2.3837955160000002</v>
      </c>
      <c r="M20686" s="3">
        <v>1.5759415569999999</v>
      </c>
    </row>
    <row r="20687" spans="1:13" s="3" customFormat="1">
      <c r="A20687" s="3" t="s">
        <v>20703</v>
      </c>
      <c r="B20687" s="3">
        <v>3.3069052710000002</v>
      </c>
      <c r="C20687" s="3">
        <v>2.7144169819999999</v>
      </c>
      <c r="D20687" s="3">
        <v>0</v>
      </c>
      <c r="E20687" s="3">
        <v>3.696572556</v>
      </c>
      <c r="F20687" s="3">
        <v>3.5331396970000002</v>
      </c>
      <c r="G20687" s="3">
        <v>1.789737597</v>
      </c>
      <c r="H20687" s="3">
        <v>2.8305676850000001</v>
      </c>
      <c r="I20687" s="3">
        <v>3.115294649</v>
      </c>
      <c r="J20687" s="3">
        <v>2.1372903829999998</v>
      </c>
      <c r="K20687" s="3">
        <v>2.3314443960000002</v>
      </c>
      <c r="L20687" s="3">
        <v>1.5764253909999999</v>
      </c>
      <c r="M20687" s="3">
        <v>0</v>
      </c>
    </row>
    <row r="20688" spans="1:13" s="3" customFormat="1">
      <c r="A20688" s="3" t="s">
        <v>20704</v>
      </c>
      <c r="B20688" s="3">
        <v>1.3985692759999999</v>
      </c>
      <c r="C20688" s="3">
        <v>1.2166038610000001</v>
      </c>
      <c r="D20688" s="3">
        <v>0.28273631999999999</v>
      </c>
      <c r="E20688" s="3">
        <v>2.2066400989999999</v>
      </c>
      <c r="F20688" s="3">
        <v>2.0394823529999999</v>
      </c>
      <c r="G20688" s="3">
        <v>0.29421784099999998</v>
      </c>
      <c r="H20688" s="3">
        <v>1.7525259630000001</v>
      </c>
      <c r="I20688" s="3">
        <v>2.4335790990000001</v>
      </c>
      <c r="J20688" s="3">
        <v>0.64298800300000003</v>
      </c>
      <c r="K20688" s="3">
        <v>1.830875923</v>
      </c>
      <c r="L20688" s="3">
        <v>2.4097493590000001</v>
      </c>
      <c r="M20688" s="3">
        <v>1.4519469460000001</v>
      </c>
    </row>
    <row r="20689" spans="1:13" s="3" customFormat="1">
      <c r="A20689" s="3" t="s">
        <v>20705</v>
      </c>
      <c r="B20689" s="3">
        <v>2.7453492150000001</v>
      </c>
      <c r="C20689" s="3">
        <v>2.1506019169999999</v>
      </c>
      <c r="D20689" s="3">
        <v>3.7996986640000001</v>
      </c>
      <c r="E20689" s="3">
        <v>3.1366950600000001</v>
      </c>
      <c r="F20689" s="3">
        <v>4.5563681010000003</v>
      </c>
      <c r="G20689" s="3">
        <v>2.8120340239999999</v>
      </c>
      <c r="H20689" s="3">
        <v>4.3845955510000003</v>
      </c>
      <c r="I20689" s="3">
        <v>4.555852958</v>
      </c>
      <c r="J20689" s="3">
        <v>3.897162963</v>
      </c>
      <c r="K20689" s="3">
        <v>3.5032087839999999</v>
      </c>
      <c r="L20689" s="3">
        <v>4.6021777310000003</v>
      </c>
      <c r="M20689" s="3">
        <v>0</v>
      </c>
    </row>
    <row r="20690" spans="1:13" s="3" customFormat="1">
      <c r="A20690" s="3" t="s">
        <v>20706</v>
      </c>
      <c r="B20690" s="3">
        <v>0</v>
      </c>
      <c r="C20690" s="3">
        <v>1.129157703</v>
      </c>
      <c r="D20690" s="3">
        <v>0</v>
      </c>
      <c r="E20690" s="3">
        <v>0</v>
      </c>
      <c r="F20690" s="3">
        <v>0</v>
      </c>
      <c r="G20690" s="3">
        <v>0</v>
      </c>
      <c r="H20690" s="3">
        <v>0.66278884100000002</v>
      </c>
      <c r="I20690" s="3">
        <v>0</v>
      </c>
      <c r="J20690" s="3">
        <v>0</v>
      </c>
      <c r="K20690" s="3">
        <v>0</v>
      </c>
      <c r="L20690" s="3">
        <v>0</v>
      </c>
      <c r="M20690" s="3">
        <v>0</v>
      </c>
    </row>
    <row r="20691" spans="1:13" s="3" customFormat="1">
      <c r="A20691" s="3" t="s">
        <v>20707</v>
      </c>
      <c r="B20691" s="3">
        <v>2.1734280969999999</v>
      </c>
      <c r="C20691" s="3">
        <v>2.1652816769999998</v>
      </c>
      <c r="D20691" s="3">
        <v>1.643006481</v>
      </c>
      <c r="E20691" s="3">
        <v>2.5635510949999998</v>
      </c>
      <c r="F20691" s="3">
        <v>0</v>
      </c>
      <c r="G20691" s="3">
        <v>0</v>
      </c>
      <c r="H20691" s="3">
        <v>2.697122147</v>
      </c>
      <c r="I20691" s="3">
        <v>0</v>
      </c>
      <c r="J20691" s="3">
        <v>0</v>
      </c>
      <c r="K20691" s="3">
        <v>0.61200328400000004</v>
      </c>
      <c r="L20691" s="3">
        <v>0</v>
      </c>
      <c r="M20691" s="3">
        <v>0</v>
      </c>
    </row>
    <row r="20692" spans="1:13" s="3" customFormat="1">
      <c r="A20692" s="3" t="s">
        <v>20708</v>
      </c>
      <c r="B20692" s="3">
        <v>4.5284900559999999</v>
      </c>
      <c r="C20692" s="3">
        <v>3.8338211379999998</v>
      </c>
      <c r="D20692" s="3">
        <v>5.3388700619999998</v>
      </c>
      <c r="E20692" s="3">
        <v>4.472669722</v>
      </c>
      <c r="F20692" s="3">
        <v>3.847626166</v>
      </c>
      <c r="G20692" s="3">
        <v>4.8035680340000004</v>
      </c>
      <c r="H20692" s="3">
        <v>7.2042874680000004</v>
      </c>
      <c r="I20692" s="3">
        <v>7.9870536330000004</v>
      </c>
      <c r="J20692" s="3">
        <v>7.0661107230000004</v>
      </c>
      <c r="K20692" s="3">
        <v>7.3697892569999999</v>
      </c>
      <c r="L20692" s="3">
        <v>6.8007575640000004</v>
      </c>
      <c r="M20692" s="3">
        <v>6.3488520609999997</v>
      </c>
    </row>
    <row r="20693" spans="1:13" s="3" customFormat="1">
      <c r="A20693" s="3" t="s">
        <v>20709</v>
      </c>
      <c r="B20693" s="3">
        <v>3.0332256360000001</v>
      </c>
      <c r="C20693" s="3">
        <v>2.1164379539999998</v>
      </c>
      <c r="D20693" s="3">
        <v>3.1806730189999999</v>
      </c>
      <c r="E20693" s="3">
        <v>2.1027253099999998</v>
      </c>
      <c r="F20693" s="3">
        <v>1.937344392</v>
      </c>
      <c r="G20693" s="3">
        <v>0</v>
      </c>
      <c r="H20693" s="3">
        <v>4.9720400769999999</v>
      </c>
      <c r="I20693" s="3">
        <v>4.8438331369999998</v>
      </c>
      <c r="J20693" s="3">
        <v>3.1261204629999999</v>
      </c>
      <c r="K20693" s="3">
        <v>4.3949805140000002</v>
      </c>
      <c r="L20693" s="3">
        <v>3.9832763839999998</v>
      </c>
      <c r="M20693" s="3">
        <v>3.351303234</v>
      </c>
    </row>
    <row r="20694" spans="1:13" s="3" customFormat="1">
      <c r="A20694" s="3" t="s">
        <v>20710</v>
      </c>
      <c r="B20694" s="3">
        <v>0</v>
      </c>
      <c r="C20694" s="3">
        <v>2.0672394430000001</v>
      </c>
      <c r="D20694" s="3">
        <v>2.1276629919999999</v>
      </c>
      <c r="E20694" s="3">
        <v>2.0460195140000002</v>
      </c>
      <c r="F20694" s="3">
        <v>0</v>
      </c>
      <c r="G20694" s="3">
        <v>2.1415766610000002</v>
      </c>
      <c r="H20694" s="3">
        <v>2.596403274</v>
      </c>
      <c r="I20694" s="3">
        <v>1.4643807449999999</v>
      </c>
      <c r="J20694" s="3">
        <v>3.488604982</v>
      </c>
      <c r="K20694" s="3">
        <v>2.685449078</v>
      </c>
      <c r="L20694" s="3">
        <v>0</v>
      </c>
      <c r="M20694" s="3">
        <v>0</v>
      </c>
    </row>
    <row r="20695" spans="1:13" s="3" customFormat="1">
      <c r="A20695" s="3" t="s">
        <v>20711</v>
      </c>
      <c r="B20695" s="3">
        <v>0</v>
      </c>
      <c r="C20695" s="3">
        <v>0</v>
      </c>
      <c r="D20695" s="3">
        <v>0</v>
      </c>
      <c r="E20695" s="3">
        <v>0</v>
      </c>
      <c r="F20695" s="3">
        <v>0</v>
      </c>
      <c r="G20695" s="3">
        <v>0</v>
      </c>
      <c r="H20695" s="3">
        <v>0</v>
      </c>
      <c r="I20695" s="3">
        <v>0</v>
      </c>
      <c r="J20695" s="3">
        <v>0</v>
      </c>
      <c r="K20695" s="3">
        <v>1.2110620480000001</v>
      </c>
      <c r="L20695" s="3">
        <v>2.034021981</v>
      </c>
      <c r="M20695" s="3">
        <v>0</v>
      </c>
    </row>
    <row r="20696" spans="1:13" s="3" customFormat="1">
      <c r="A20696" s="3" t="s">
        <v>20712</v>
      </c>
      <c r="B20696" s="3">
        <v>4.9485214219999998</v>
      </c>
      <c r="C20696" s="3">
        <v>4.3544874240000002</v>
      </c>
      <c r="D20696" s="3">
        <v>4.2253443480000001</v>
      </c>
      <c r="E20696" s="3">
        <v>4.5092524520000001</v>
      </c>
      <c r="F20696" s="3">
        <v>3.174631722</v>
      </c>
      <c r="G20696" s="3">
        <v>3.5460671800000001</v>
      </c>
      <c r="H20696" s="3">
        <v>5.4418818120000001</v>
      </c>
      <c r="I20696" s="3">
        <v>5.4587888199999997</v>
      </c>
      <c r="J20696" s="3">
        <v>4.5859179699999997</v>
      </c>
      <c r="K20696" s="3">
        <v>4.8774645169999999</v>
      </c>
      <c r="L20696" s="3">
        <v>4.8046008689999997</v>
      </c>
      <c r="M20696" s="3">
        <v>2.589169032</v>
      </c>
    </row>
    <row r="20697" spans="1:13" s="3" customFormat="1">
      <c r="A20697" s="3" t="s">
        <v>20713</v>
      </c>
      <c r="B20697" s="3">
        <v>3.093353966</v>
      </c>
      <c r="C20697" s="3">
        <v>4.6361953729999996</v>
      </c>
      <c r="D20697" s="3">
        <v>4.2408256700000004</v>
      </c>
      <c r="E20697" s="3">
        <v>4.1627095430000001</v>
      </c>
      <c r="F20697" s="3">
        <v>4.8048434779999996</v>
      </c>
      <c r="G20697" s="3">
        <v>4.0605489529999996</v>
      </c>
      <c r="H20697" s="3">
        <v>4.1696604830000004</v>
      </c>
      <c r="I20697" s="3">
        <v>3.5818453190000001</v>
      </c>
      <c r="J20697" s="3">
        <v>3.6013280710000002</v>
      </c>
      <c r="K20697" s="3">
        <v>3.7310637359999999</v>
      </c>
      <c r="L20697" s="3">
        <v>4.2131217210000003</v>
      </c>
      <c r="M20697" s="3">
        <v>2.4115862350000001</v>
      </c>
    </row>
    <row r="20698" spans="1:13" s="3" customFormat="1">
      <c r="A20698" s="3" t="s">
        <v>20714</v>
      </c>
      <c r="B20698" s="3">
        <v>0</v>
      </c>
      <c r="C20698" s="3">
        <v>0</v>
      </c>
      <c r="D20698" s="3">
        <v>0</v>
      </c>
      <c r="E20698" s="3">
        <v>0</v>
      </c>
      <c r="F20698" s="3">
        <v>0</v>
      </c>
      <c r="G20698" s="3">
        <v>0</v>
      </c>
      <c r="H20698" s="3">
        <v>0</v>
      </c>
      <c r="I20698" s="3">
        <v>0.59944158400000003</v>
      </c>
      <c r="J20698" s="3">
        <v>0</v>
      </c>
      <c r="K20698" s="3">
        <v>0.22525024699999999</v>
      </c>
      <c r="L20698" s="3">
        <v>0</v>
      </c>
      <c r="M20698" s="3">
        <v>0</v>
      </c>
    </row>
    <row r="20699" spans="1:13" s="3" customFormat="1">
      <c r="A20699" s="3" t="s">
        <v>20715</v>
      </c>
      <c r="B20699" s="3">
        <v>5.0182958920000003</v>
      </c>
      <c r="C20699" s="3">
        <v>5.8491661180000003</v>
      </c>
      <c r="D20699" s="3">
        <v>4.9039300350000001</v>
      </c>
      <c r="E20699" s="3">
        <v>5.4017942760000004</v>
      </c>
      <c r="F20699" s="3">
        <v>6.4675859879999997</v>
      </c>
      <c r="G20699" s="3">
        <v>2.920209442</v>
      </c>
      <c r="H20699" s="3">
        <v>5.956598026</v>
      </c>
      <c r="I20699" s="3">
        <v>6.6934312</v>
      </c>
      <c r="J20699" s="3">
        <v>5.2655569160000004</v>
      </c>
      <c r="K20699" s="3">
        <v>6.0562627009999996</v>
      </c>
      <c r="L20699" s="3">
        <v>7.0865927190000004</v>
      </c>
      <c r="M20699" s="3">
        <v>5.0816378850000001</v>
      </c>
    </row>
    <row r="20700" spans="1:13" s="3" customFormat="1">
      <c r="A20700" s="3" t="s">
        <v>20716</v>
      </c>
      <c r="B20700" s="3">
        <v>3.2704467140000002</v>
      </c>
      <c r="C20700" s="3">
        <v>2.9394522749999998</v>
      </c>
      <c r="D20700" s="3">
        <v>3.417987498</v>
      </c>
      <c r="E20700" s="3">
        <v>4.5092524520000001</v>
      </c>
      <c r="F20700" s="3">
        <v>0</v>
      </c>
      <c r="G20700" s="3">
        <v>0</v>
      </c>
      <c r="H20700" s="3">
        <v>5.279612438</v>
      </c>
      <c r="I20700" s="3">
        <v>5.4307736719999999</v>
      </c>
      <c r="J20700" s="3">
        <v>4.5859179699999997</v>
      </c>
      <c r="K20700" s="3">
        <v>4.6335416460000003</v>
      </c>
      <c r="L20700" s="3">
        <v>4.8046008689999997</v>
      </c>
      <c r="M20700" s="3">
        <v>0</v>
      </c>
    </row>
    <row r="20701" spans="1:13" s="3" customFormat="1">
      <c r="A20701" s="3" t="s">
        <v>20717</v>
      </c>
      <c r="B20701" s="3">
        <v>1.156144171</v>
      </c>
      <c r="C20701" s="3">
        <v>3.147925329</v>
      </c>
      <c r="D20701" s="3">
        <v>3.210677188</v>
      </c>
      <c r="E20701" s="3">
        <v>3.5463265279999998</v>
      </c>
      <c r="F20701" s="3">
        <v>2.3823269410000001</v>
      </c>
      <c r="G20701" s="3">
        <v>3.6386415329999999</v>
      </c>
      <c r="H20701" s="3">
        <v>3.0948812530000001</v>
      </c>
      <c r="I20701" s="3">
        <v>3.2871146800000002</v>
      </c>
      <c r="J20701" s="3">
        <v>3.9863745260000001</v>
      </c>
      <c r="K20701" s="3">
        <v>3.1795651899999999</v>
      </c>
      <c r="L20701" s="3">
        <v>4.0113525069999998</v>
      </c>
      <c r="M20701" s="3">
        <v>2.7974550599999999</v>
      </c>
    </row>
    <row r="20702" spans="1:13" s="3" customFormat="1">
      <c r="A20702" s="3" t="s">
        <v>20718</v>
      </c>
      <c r="B20702" s="3">
        <v>3.9049657189999998</v>
      </c>
      <c r="C20702" s="3">
        <v>0</v>
      </c>
      <c r="D20702" s="3">
        <v>4.3759360569999997</v>
      </c>
      <c r="E20702" s="3">
        <v>0</v>
      </c>
      <c r="F20702" s="3">
        <v>0</v>
      </c>
      <c r="G20702" s="3">
        <v>3.3940476190000002</v>
      </c>
      <c r="H20702" s="3">
        <v>0</v>
      </c>
      <c r="I20702" s="3">
        <v>0</v>
      </c>
      <c r="J20702" s="3">
        <v>0</v>
      </c>
      <c r="K20702" s="3">
        <v>0</v>
      </c>
      <c r="L20702" s="3">
        <v>3.1599052350000001</v>
      </c>
      <c r="M20702" s="3">
        <v>0</v>
      </c>
    </row>
    <row r="20703" spans="1:13" s="3" customFormat="1">
      <c r="A20703" s="3" t="s">
        <v>20719</v>
      </c>
      <c r="B20703" s="3">
        <v>6.465553345</v>
      </c>
      <c r="C20703" s="3">
        <v>6.9293886149999997</v>
      </c>
      <c r="D20703" s="3">
        <v>7.9129013090000004</v>
      </c>
      <c r="E20703" s="3">
        <v>6.7842029540000004</v>
      </c>
      <c r="F20703" s="3">
        <v>7.6761333909999996</v>
      </c>
      <c r="G20703" s="3">
        <v>6.9657842849999998</v>
      </c>
      <c r="H20703" s="3">
        <v>7.4094418539999998</v>
      </c>
      <c r="I20703" s="3">
        <v>0</v>
      </c>
      <c r="J20703" s="3">
        <v>0</v>
      </c>
      <c r="K20703" s="3">
        <v>7.6198751509999996</v>
      </c>
      <c r="L20703" s="3">
        <v>6.6398239979999998</v>
      </c>
      <c r="M20703" s="3">
        <v>0</v>
      </c>
    </row>
    <row r="20704" spans="1:13" s="3" customFormat="1">
      <c r="A20704" s="3" t="s">
        <v>20720</v>
      </c>
      <c r="B20704" s="3">
        <v>2.7297028509999999</v>
      </c>
      <c r="C20704" s="3">
        <v>2.551506174</v>
      </c>
      <c r="D20704" s="3">
        <v>0</v>
      </c>
      <c r="E20704" s="3">
        <v>2.5349580270000001</v>
      </c>
      <c r="F20704" s="3">
        <v>0</v>
      </c>
      <c r="G20704" s="3">
        <v>0</v>
      </c>
      <c r="H20704" s="3">
        <v>3.0834771999999999</v>
      </c>
      <c r="I20704" s="3">
        <v>1.9538276779999999</v>
      </c>
      <c r="J20704" s="3">
        <v>1.9749587529999999</v>
      </c>
      <c r="K20704" s="3">
        <v>0.583114668</v>
      </c>
      <c r="L20704" s="3">
        <v>2.4150311869999999</v>
      </c>
      <c r="M20704" s="3">
        <v>0</v>
      </c>
    </row>
    <row r="20705" spans="1:13" s="3" customFormat="1">
      <c r="A20705" s="3" t="s">
        <v>20721</v>
      </c>
      <c r="B20705" s="3">
        <v>3.887681229</v>
      </c>
      <c r="C20705" s="3">
        <v>3.3769710009999998</v>
      </c>
      <c r="D20705" s="3">
        <v>3.7489978499999999</v>
      </c>
      <c r="E20705" s="3">
        <v>4.0364769589999998</v>
      </c>
      <c r="F20705" s="3">
        <v>3.6984185300000001</v>
      </c>
      <c r="G20705" s="3">
        <v>3.9223025260000002</v>
      </c>
      <c r="H20705" s="3">
        <v>4.4116160620000002</v>
      </c>
      <c r="I20705" s="3">
        <v>4.3879070330000003</v>
      </c>
      <c r="J20705" s="3">
        <v>3.1762365909999999</v>
      </c>
      <c r="K20705" s="3">
        <v>3.8726908839999998</v>
      </c>
      <c r="L20705" s="3">
        <v>3.9180045190000001</v>
      </c>
      <c r="M20705" s="3">
        <v>3.1100691949999999</v>
      </c>
    </row>
    <row r="20706" spans="1:13" s="3" customFormat="1">
      <c r="A20706" s="3" t="s">
        <v>20722</v>
      </c>
      <c r="B20706" s="3">
        <v>2.3237735640000001</v>
      </c>
      <c r="C20706" s="3">
        <v>0.14168128499999999</v>
      </c>
      <c r="D20706" s="3">
        <v>2.5298559209999998</v>
      </c>
      <c r="E20706" s="3">
        <v>1.716898735</v>
      </c>
      <c r="F20706" s="3">
        <v>2.9646758690000001</v>
      </c>
      <c r="G20706" s="3">
        <v>3.026716859</v>
      </c>
      <c r="H20706" s="3">
        <v>2.4850918769999999</v>
      </c>
      <c r="I20706" s="3">
        <v>1.873474627</v>
      </c>
      <c r="J20706" s="3">
        <v>2.5681683390000001</v>
      </c>
      <c r="K20706" s="3">
        <v>1.7558788809999999</v>
      </c>
      <c r="L20706" s="3">
        <v>2.0131549290000001</v>
      </c>
      <c r="M20706" s="3">
        <v>2.962015895</v>
      </c>
    </row>
    <row r="20707" spans="1:13" s="3" customFormat="1">
      <c r="A20707" s="3" t="s">
        <v>20723</v>
      </c>
      <c r="B20707" s="3">
        <v>3.3987607899999999</v>
      </c>
      <c r="C20707" s="3">
        <v>0</v>
      </c>
      <c r="D20707" s="3">
        <v>1.8684615739999999</v>
      </c>
      <c r="E20707" s="3">
        <v>1.788080111</v>
      </c>
      <c r="F20707" s="3">
        <v>0</v>
      </c>
      <c r="G20707" s="3">
        <v>1.881821213</v>
      </c>
      <c r="H20707" s="3">
        <v>2.3374399370000001</v>
      </c>
      <c r="I20707" s="3">
        <v>0</v>
      </c>
      <c r="J20707" s="3">
        <v>0</v>
      </c>
      <c r="K20707" s="3">
        <v>1.839080807</v>
      </c>
      <c r="L20707" s="3">
        <v>1.667801315</v>
      </c>
      <c r="M20707" s="3">
        <v>0</v>
      </c>
    </row>
    <row r="20708" spans="1:13" s="3" customFormat="1">
      <c r="A20708" s="3" t="s">
        <v>20724</v>
      </c>
      <c r="B20708" s="3">
        <v>3.728225294</v>
      </c>
      <c r="C20708" s="3">
        <v>3.7183835470000002</v>
      </c>
      <c r="D20708" s="3">
        <v>2.7825679239999999</v>
      </c>
      <c r="E20708" s="3">
        <v>2.119611822</v>
      </c>
      <c r="F20708" s="3">
        <v>4.761625692</v>
      </c>
      <c r="G20708" s="3">
        <v>1.209914954</v>
      </c>
      <c r="H20708" s="3">
        <v>2.2519977600000001</v>
      </c>
      <c r="I20708" s="3">
        <v>1.538776524</v>
      </c>
      <c r="J20708" s="3">
        <v>3.1430570339999999</v>
      </c>
      <c r="K20708" s="3">
        <v>2.164068613</v>
      </c>
      <c r="L20708" s="3">
        <v>3.8074991840000001</v>
      </c>
      <c r="M20708" s="3">
        <v>0</v>
      </c>
    </row>
    <row r="20709" spans="1:13" s="3" customFormat="1">
      <c r="A20709" s="3" t="s">
        <v>20725</v>
      </c>
      <c r="B20709" s="3">
        <v>1.4609102789999999</v>
      </c>
      <c r="C20709" s="3">
        <v>0.86530915200000003</v>
      </c>
      <c r="D20709" s="3">
        <v>0</v>
      </c>
      <c r="E20709" s="3">
        <v>0</v>
      </c>
      <c r="F20709" s="3">
        <v>0</v>
      </c>
      <c r="G20709" s="3">
        <v>0</v>
      </c>
      <c r="H20709" s="3">
        <v>0</v>
      </c>
      <c r="I20709" s="3">
        <v>1.857168878</v>
      </c>
      <c r="J20709" s="3">
        <v>0</v>
      </c>
      <c r="K20709" s="3">
        <v>-0.10452054299999999</v>
      </c>
      <c r="L20709" s="3">
        <v>0</v>
      </c>
      <c r="M20709" s="3">
        <v>0</v>
      </c>
    </row>
    <row r="20710" spans="1:13" s="3" customFormat="1">
      <c r="A20710" s="3" t="s">
        <v>20726</v>
      </c>
      <c r="B20710" s="3">
        <v>1.318525095</v>
      </c>
      <c r="C20710" s="3">
        <v>0.91269584599999998</v>
      </c>
      <c r="D20710" s="3">
        <v>-1.9869380999999998E-2</v>
      </c>
      <c r="E20710" s="3">
        <v>1.490272319</v>
      </c>
      <c r="F20710" s="3">
        <v>0.736925198</v>
      </c>
      <c r="G20710" s="3">
        <v>0.57601898100000004</v>
      </c>
      <c r="H20710" s="3">
        <v>0.77208834400000004</v>
      </c>
      <c r="I20710" s="3">
        <v>0.91014165000000002</v>
      </c>
      <c r="J20710" s="3">
        <v>0</v>
      </c>
      <c r="K20710" s="3">
        <v>1.1110313119999999</v>
      </c>
      <c r="L20710" s="3">
        <v>1.1088522670000001</v>
      </c>
      <c r="M20710" s="3">
        <v>1.955718249</v>
      </c>
    </row>
    <row r="20711" spans="1:13" s="3" customFormat="1">
      <c r="A20711" s="3" t="s">
        <v>20727</v>
      </c>
      <c r="B20711" s="3">
        <v>0</v>
      </c>
      <c r="C20711" s="3">
        <v>0</v>
      </c>
      <c r="D20711" s="3">
        <v>0</v>
      </c>
      <c r="E20711" s="3">
        <v>0</v>
      </c>
      <c r="F20711" s="3">
        <v>0</v>
      </c>
      <c r="G20711" s="3">
        <v>1.5768607020000001</v>
      </c>
      <c r="H20711" s="3">
        <v>0</v>
      </c>
      <c r="I20711" s="3">
        <v>0.90378642600000003</v>
      </c>
      <c r="J20711" s="3">
        <v>2.9246700080000001</v>
      </c>
      <c r="K20711" s="3">
        <v>0.53252642800000005</v>
      </c>
      <c r="L20711" s="3">
        <v>1.365009377</v>
      </c>
      <c r="M20711" s="3">
        <v>0</v>
      </c>
    </row>
    <row r="20712" spans="1:13" s="3" customFormat="1">
      <c r="A20712" s="3" t="s">
        <v>20728</v>
      </c>
      <c r="B20712" s="3">
        <v>0</v>
      </c>
      <c r="C20712" s="3">
        <v>0</v>
      </c>
      <c r="D20712" s="3">
        <v>0</v>
      </c>
      <c r="E20712" s="3">
        <v>0</v>
      </c>
      <c r="F20712" s="3">
        <v>1.7336276669999999</v>
      </c>
      <c r="G20712" s="3">
        <v>0.98900090900000004</v>
      </c>
      <c r="H20712" s="3">
        <v>0</v>
      </c>
      <c r="I20712" s="3">
        <v>0</v>
      </c>
      <c r="J20712" s="3">
        <v>0</v>
      </c>
      <c r="K20712" s="3">
        <v>0</v>
      </c>
      <c r="L20712" s="3">
        <v>0.78024289800000002</v>
      </c>
      <c r="M20712" s="3">
        <v>0</v>
      </c>
    </row>
    <row r="20713" spans="1:13" s="3" customFormat="1">
      <c r="A20713" s="3" t="s">
        <v>20729</v>
      </c>
      <c r="B20713" s="3">
        <v>0</v>
      </c>
      <c r="C20713" s="3">
        <v>0.72036603099999996</v>
      </c>
      <c r="D20713" s="3">
        <v>1.785584029</v>
      </c>
      <c r="E20713" s="3">
        <v>0.70859338500000002</v>
      </c>
      <c r="F20713" s="3">
        <v>0</v>
      </c>
      <c r="G20713" s="3">
        <v>0.79746128500000002</v>
      </c>
      <c r="H20713" s="3">
        <v>0.25519856600000002</v>
      </c>
      <c r="I20713" s="3">
        <v>2.1279831819999999</v>
      </c>
      <c r="J20713" s="3">
        <v>0</v>
      </c>
      <c r="K20713" s="3">
        <v>0.75030635899999998</v>
      </c>
      <c r="L20713" s="3">
        <v>0.58946628999999995</v>
      </c>
      <c r="M20713" s="3">
        <v>0</v>
      </c>
    </row>
    <row r="20714" spans="1:13" s="3" customFormat="1">
      <c r="A20714" s="3" t="s">
        <v>20730</v>
      </c>
      <c r="B20714" s="3">
        <v>3.139071602</v>
      </c>
      <c r="C20714" s="3">
        <v>1.5458102570000001</v>
      </c>
      <c r="D20714" s="3">
        <v>3.193591987</v>
      </c>
      <c r="E20714" s="3">
        <v>4.114267066</v>
      </c>
      <c r="F20714" s="3">
        <v>3.3652446</v>
      </c>
      <c r="G20714" s="3">
        <v>2.6215244439999998</v>
      </c>
      <c r="H20714" s="3">
        <v>3.3997316529999999</v>
      </c>
      <c r="I20714" s="3">
        <v>4.5331396970000002</v>
      </c>
      <c r="J20714" s="3">
        <v>2.9692849749999999</v>
      </c>
      <c r="K20714" s="3">
        <v>3.5774046570000002</v>
      </c>
      <c r="L20714" s="3">
        <v>2.4093882199999999</v>
      </c>
      <c r="M20714" s="3">
        <v>0</v>
      </c>
    </row>
    <row r="20715" spans="1:13" s="3" customFormat="1">
      <c r="A20715" s="3" t="s">
        <v>20731</v>
      </c>
      <c r="B20715" s="3">
        <v>0</v>
      </c>
      <c r="C20715" s="3">
        <v>0</v>
      </c>
      <c r="D20715" s="3">
        <v>0</v>
      </c>
      <c r="E20715" s="3">
        <v>0</v>
      </c>
      <c r="F20715" s="3">
        <v>0</v>
      </c>
      <c r="G20715" s="3">
        <v>0</v>
      </c>
      <c r="H20715" s="3">
        <v>0</v>
      </c>
      <c r="I20715" s="3">
        <v>0</v>
      </c>
      <c r="J20715" s="3">
        <v>0</v>
      </c>
      <c r="K20715" s="3">
        <v>1.5481159900000001</v>
      </c>
      <c r="L20715" s="3">
        <v>0</v>
      </c>
      <c r="M20715" s="3">
        <v>0</v>
      </c>
    </row>
    <row r="20716" spans="1:13" s="3" customFormat="1">
      <c r="A20716" s="3" t="s">
        <v>20732</v>
      </c>
      <c r="B20716" s="3">
        <v>4.4994823779999997</v>
      </c>
      <c r="C20716" s="3">
        <v>5.1757082199999997</v>
      </c>
      <c r="D20716" s="3">
        <v>4.7926731819999997</v>
      </c>
      <c r="E20716" s="3">
        <v>2.8404471199999999</v>
      </c>
      <c r="F20716" s="3">
        <v>5.2598449309999999</v>
      </c>
      <c r="G20716" s="3">
        <v>3.5824957890000002</v>
      </c>
      <c r="H20716" s="3">
        <v>5.8841070090000001</v>
      </c>
      <c r="I20716" s="3">
        <v>5.2336733569999998</v>
      </c>
      <c r="J20716" s="3">
        <v>4.2786687499999996</v>
      </c>
      <c r="K20716" s="3">
        <v>5.8138735209999997</v>
      </c>
      <c r="L20716" s="3">
        <v>6.4372693600000002</v>
      </c>
      <c r="M20716" s="3">
        <v>3.281337717</v>
      </c>
    </row>
    <row r="20717" spans="1:13" s="3" customFormat="1">
      <c r="A20717" s="3" t="s">
        <v>20733</v>
      </c>
      <c r="B20717" s="3">
        <v>0</v>
      </c>
      <c r="C20717" s="3">
        <v>0</v>
      </c>
      <c r="D20717" s="3">
        <v>0</v>
      </c>
      <c r="E20717" s="3">
        <v>-0.45175278800000002</v>
      </c>
      <c r="F20717" s="3">
        <v>0</v>
      </c>
      <c r="G20717" s="3">
        <v>0</v>
      </c>
      <c r="H20717" s="3">
        <v>0</v>
      </c>
      <c r="I20717" s="3">
        <v>0</v>
      </c>
      <c r="J20717" s="3">
        <v>0</v>
      </c>
      <c r="K20717" s="3">
        <v>0</v>
      </c>
      <c r="L20717" s="3">
        <v>0.42969629799999998</v>
      </c>
      <c r="M20717" s="3">
        <v>0.79216402500000005</v>
      </c>
    </row>
    <row r="20718" spans="1:13" s="3" customFormat="1">
      <c r="A20718" s="3" t="s">
        <v>20734</v>
      </c>
      <c r="B20718" s="3">
        <v>3.509265122</v>
      </c>
      <c r="C20718" s="3">
        <v>2.985480393</v>
      </c>
      <c r="D20718" s="3">
        <v>3.6372740499999998</v>
      </c>
      <c r="E20718" s="3">
        <v>3.1143986770000001</v>
      </c>
      <c r="F20718" s="3">
        <v>4.3940476190000002</v>
      </c>
      <c r="G20718" s="3">
        <v>3.9114902620000001</v>
      </c>
      <c r="H20718" s="3">
        <v>4.5926184900000004</v>
      </c>
      <c r="I20718" s="3">
        <v>5.4322545849999999</v>
      </c>
      <c r="J20718" s="3">
        <v>4.6141149779999999</v>
      </c>
      <c r="K20718" s="3">
        <v>3.69238256</v>
      </c>
      <c r="L20718" s="3">
        <v>4.2368216839999997</v>
      </c>
      <c r="M20718" s="3">
        <v>4.2209954219999997</v>
      </c>
    </row>
    <row r="20719" spans="1:13" s="3" customFormat="1">
      <c r="A20719" s="3" t="s">
        <v>20735</v>
      </c>
      <c r="B20719" s="3">
        <v>1.4294285019999999</v>
      </c>
      <c r="C20719" s="3">
        <v>0.83374828899999998</v>
      </c>
      <c r="D20719" s="3">
        <v>1.898707549</v>
      </c>
      <c r="E20719" s="3">
        <v>2.8214694059999998</v>
      </c>
      <c r="F20719" s="3">
        <v>1.655406787</v>
      </c>
      <c r="G20719" s="3">
        <v>1.9106904549999999</v>
      </c>
      <c r="H20719" s="3">
        <v>2.3682822479999999</v>
      </c>
      <c r="I20719" s="3">
        <v>2.2408027779999999</v>
      </c>
      <c r="J20719" s="3">
        <v>1.259103723</v>
      </c>
      <c r="K20719" s="3">
        <v>0.86385917899999998</v>
      </c>
      <c r="L20719" s="3">
        <v>2.2872240430000002</v>
      </c>
      <c r="M20719" s="3">
        <v>2.068794612</v>
      </c>
    </row>
    <row r="20720" spans="1:13" s="3" customFormat="1">
      <c r="A20720" s="3" t="s">
        <v>20736</v>
      </c>
      <c r="B20720" s="3">
        <v>0</v>
      </c>
      <c r="C20720" s="3">
        <v>0</v>
      </c>
      <c r="D20720" s="3">
        <v>0</v>
      </c>
      <c r="E20720" s="3">
        <v>0</v>
      </c>
      <c r="F20720" s="3">
        <v>0</v>
      </c>
      <c r="G20720" s="3">
        <v>0</v>
      </c>
      <c r="H20720" s="3">
        <v>0</v>
      </c>
      <c r="I20720" s="3">
        <v>0</v>
      </c>
      <c r="J20720" s="3">
        <v>0</v>
      </c>
      <c r="K20720" s="3">
        <v>0</v>
      </c>
      <c r="L20720" s="3">
        <v>1.7297572240000001</v>
      </c>
      <c r="M20720" s="3">
        <v>0</v>
      </c>
    </row>
    <row r="20721" spans="1:13" s="3" customFormat="1">
      <c r="A20721" s="3" t="s">
        <v>20737</v>
      </c>
      <c r="B20721" s="3">
        <v>0</v>
      </c>
      <c r="C20721" s="3">
        <v>0</v>
      </c>
      <c r="D20721" s="3">
        <v>0</v>
      </c>
      <c r="E20721" s="3">
        <v>0</v>
      </c>
      <c r="F20721" s="3">
        <v>0</v>
      </c>
      <c r="G20721" s="3">
        <v>0</v>
      </c>
      <c r="H20721" s="3">
        <v>0</v>
      </c>
      <c r="I20721" s="3">
        <v>0.58622190500000004</v>
      </c>
      <c r="J20721" s="3">
        <v>0</v>
      </c>
      <c r="K20721" s="3">
        <v>0</v>
      </c>
      <c r="L20721" s="3">
        <v>0</v>
      </c>
      <c r="M20721" s="3">
        <v>0</v>
      </c>
    </row>
    <row r="20722" spans="1:13" s="3" customFormat="1">
      <c r="A20722" s="3" t="s">
        <v>20738</v>
      </c>
      <c r="B20722" s="3">
        <v>4.652285708</v>
      </c>
      <c r="C20722" s="3">
        <v>5.0587234409999997</v>
      </c>
      <c r="D20722" s="3">
        <v>5.5368486499999996</v>
      </c>
      <c r="E20722" s="3">
        <v>4.2651368029999999</v>
      </c>
      <c r="F20722" s="3">
        <v>4.8784359889999998</v>
      </c>
      <c r="G20722" s="3">
        <v>4.6370943259999997</v>
      </c>
      <c r="H20722" s="3">
        <v>4.3280034580000004</v>
      </c>
      <c r="I20722" s="3">
        <v>5.577153859</v>
      </c>
      <c r="J20722" s="3">
        <v>4.2194008820000004</v>
      </c>
      <c r="K20722" s="3">
        <v>4.0901335970000003</v>
      </c>
      <c r="L20722" s="3">
        <v>2.922917113</v>
      </c>
      <c r="M20722" s="3">
        <v>2.7083395549999998</v>
      </c>
    </row>
    <row r="20723" spans="1:13" s="3" customFormat="1">
      <c r="A20723" s="3" t="s">
        <v>20739</v>
      </c>
      <c r="B20723" s="3">
        <v>6.3192656710000001</v>
      </c>
      <c r="C20723" s="3">
        <v>6.4173529690000004</v>
      </c>
      <c r="D20723" s="3">
        <v>6.1300103640000003</v>
      </c>
      <c r="E20723" s="3">
        <v>6.3252028999999999</v>
      </c>
      <c r="F20723" s="3">
        <v>7.0309650230000003</v>
      </c>
      <c r="G20723" s="3">
        <v>4.4804331680000002</v>
      </c>
      <c r="H20723" s="3">
        <v>5.4803329889999999</v>
      </c>
      <c r="I20723" s="3">
        <v>6.2426368009999997</v>
      </c>
      <c r="J20723" s="3">
        <v>5.9977666029999996</v>
      </c>
      <c r="K20723" s="3">
        <v>4.9402701320000002</v>
      </c>
      <c r="L20723" s="3">
        <v>6.7898726790000001</v>
      </c>
      <c r="M20723" s="3">
        <v>2.0546366580000002</v>
      </c>
    </row>
    <row r="20724" spans="1:13" s="3" customFormat="1">
      <c r="A20724" s="3" t="s">
        <v>20740</v>
      </c>
      <c r="B20724" s="3">
        <v>4.8688348990000003</v>
      </c>
      <c r="C20724" s="3">
        <v>0</v>
      </c>
      <c r="D20724" s="3">
        <v>3.976161974</v>
      </c>
      <c r="E20724" s="3">
        <v>4.6719047460000001</v>
      </c>
      <c r="F20724" s="3">
        <v>3.9253158749999999</v>
      </c>
      <c r="G20724" s="3">
        <v>2.7677819019999998</v>
      </c>
      <c r="H20724" s="3">
        <v>3.2224676460000001</v>
      </c>
      <c r="I20724" s="3">
        <v>4.412144702</v>
      </c>
      <c r="J20724" s="3">
        <v>2.529780975</v>
      </c>
      <c r="K20724" s="3">
        <v>5.2713024080000004</v>
      </c>
      <c r="L20724" s="3">
        <v>2.9661609520000001</v>
      </c>
      <c r="M20724" s="3">
        <v>4.3424622990000001</v>
      </c>
    </row>
    <row r="20725" spans="1:13" s="3" customFormat="1">
      <c r="A20725" s="3" t="s">
        <v>20741</v>
      </c>
      <c r="B20725" s="3">
        <v>0.84336483900000003</v>
      </c>
      <c r="C20725" s="3">
        <v>0</v>
      </c>
      <c r="D20725" s="3">
        <v>0</v>
      </c>
      <c r="E20725" s="3">
        <v>0</v>
      </c>
      <c r="F20725" s="3">
        <v>0</v>
      </c>
      <c r="G20725" s="3">
        <v>0</v>
      </c>
      <c r="H20725" s="3">
        <v>0</v>
      </c>
      <c r="I20725" s="3">
        <v>0.653555357</v>
      </c>
      <c r="J20725" s="3">
        <v>1.6733212319999999</v>
      </c>
      <c r="K20725" s="3">
        <v>0.27983972299999998</v>
      </c>
      <c r="L20725" s="3">
        <v>0</v>
      </c>
      <c r="M20725" s="3">
        <v>0</v>
      </c>
    </row>
    <row r="20726" spans="1:13" s="3" customFormat="1">
      <c r="A20726" s="3" t="s">
        <v>20742</v>
      </c>
      <c r="B20726" s="3">
        <v>3.0301188630000002</v>
      </c>
      <c r="C20726" s="3">
        <v>3.436401735</v>
      </c>
      <c r="D20726" s="3">
        <v>1.4996239659999999</v>
      </c>
      <c r="E20726" s="3">
        <v>0</v>
      </c>
      <c r="F20726" s="3">
        <v>2.2562558730000002</v>
      </c>
      <c r="G20726" s="3">
        <v>1.512348265</v>
      </c>
      <c r="H20726" s="3">
        <v>2.5538396840000002</v>
      </c>
      <c r="I20726" s="3">
        <v>3.424613098</v>
      </c>
      <c r="J20726" s="3">
        <v>2.8602338189999998</v>
      </c>
      <c r="K20726" s="3">
        <v>2.7896520549999999</v>
      </c>
      <c r="L20726" s="3">
        <v>2.3009056440000002</v>
      </c>
      <c r="M20726" s="3">
        <v>2.6710170369999999</v>
      </c>
    </row>
    <row r="20727" spans="1:13" s="3" customFormat="1">
      <c r="A20727" s="3" t="s">
        <v>20743</v>
      </c>
      <c r="B20727" s="3">
        <v>0</v>
      </c>
      <c r="C20727" s="3">
        <v>0</v>
      </c>
      <c r="D20727" s="3">
        <v>0</v>
      </c>
      <c r="E20727" s="3">
        <v>0</v>
      </c>
      <c r="F20727" s="3">
        <v>0</v>
      </c>
      <c r="G20727" s="3">
        <v>0</v>
      </c>
      <c r="H20727" s="3">
        <v>0</v>
      </c>
      <c r="I20727" s="3">
        <v>0</v>
      </c>
      <c r="J20727" s="3">
        <v>1.2350714190000001</v>
      </c>
      <c r="K20727" s="3">
        <v>0</v>
      </c>
      <c r="L20727" s="3">
        <v>0</v>
      </c>
      <c r="M20727" s="3">
        <v>0</v>
      </c>
    </row>
    <row r="20728" spans="1:13" s="3" customFormat="1">
      <c r="A20728" s="3" t="s">
        <v>20744</v>
      </c>
      <c r="B20728" s="3">
        <v>0</v>
      </c>
      <c r="C20728" s="3">
        <v>0</v>
      </c>
      <c r="D20728" s="3">
        <v>0</v>
      </c>
      <c r="E20728" s="3">
        <v>0</v>
      </c>
      <c r="F20728" s="3">
        <v>0</v>
      </c>
      <c r="G20728" s="3">
        <v>0</v>
      </c>
      <c r="H20728" s="3">
        <v>0</v>
      </c>
      <c r="I20728" s="3">
        <v>-1.33146692</v>
      </c>
      <c r="J20728" s="3">
        <v>0</v>
      </c>
      <c r="K20728" s="3">
        <v>0</v>
      </c>
      <c r="L20728" s="3">
        <v>0</v>
      </c>
      <c r="M20728" s="3">
        <v>0</v>
      </c>
    </row>
    <row r="20729" spans="1:13" s="3" customFormat="1">
      <c r="A20729" s="3" t="s">
        <v>20745</v>
      </c>
      <c r="B20729" s="3">
        <v>0</v>
      </c>
      <c r="C20729" s="3">
        <v>0</v>
      </c>
      <c r="D20729" s="3">
        <v>0.61098347099999994</v>
      </c>
      <c r="E20729" s="3">
        <v>0</v>
      </c>
      <c r="F20729" s="3">
        <v>0</v>
      </c>
      <c r="G20729" s="3">
        <v>0</v>
      </c>
      <c r="H20729" s="3">
        <v>1.6656338070000001</v>
      </c>
      <c r="I20729" s="3">
        <v>1.5387665930000001</v>
      </c>
      <c r="J20729" s="3">
        <v>1.971306266</v>
      </c>
      <c r="K20729" s="3">
        <v>0.57510898300000002</v>
      </c>
      <c r="L20729" s="3">
        <v>0.41533682700000002</v>
      </c>
      <c r="M20729" s="3">
        <v>0</v>
      </c>
    </row>
    <row r="20730" spans="1:13" s="3" customFormat="1">
      <c r="A20730" s="3" t="s">
        <v>20746</v>
      </c>
      <c r="B20730" s="3">
        <v>1.7539895459999999</v>
      </c>
      <c r="C20730" s="3">
        <v>0</v>
      </c>
      <c r="D20730" s="3">
        <v>1.2233792990000001</v>
      </c>
      <c r="E20730" s="3">
        <v>2.1453155129999999</v>
      </c>
      <c r="F20730" s="3">
        <v>1.9800472419999999</v>
      </c>
      <c r="G20730" s="3">
        <v>0</v>
      </c>
      <c r="H20730" s="3">
        <v>3.0147248470000001</v>
      </c>
      <c r="I20730" s="3">
        <v>2.1494284719999999</v>
      </c>
      <c r="J20730" s="3">
        <v>0</v>
      </c>
      <c r="K20730" s="3">
        <v>1.1899700070000001</v>
      </c>
      <c r="L20730" s="3">
        <v>2.6107874529999999</v>
      </c>
      <c r="M20730" s="3">
        <v>2.394105256</v>
      </c>
    </row>
    <row r="20731" spans="1:13" s="3" customFormat="1">
      <c r="A20731" s="3" t="s">
        <v>20747</v>
      </c>
      <c r="B20731" s="3">
        <v>0</v>
      </c>
      <c r="C20731" s="3">
        <v>0</v>
      </c>
      <c r="D20731" s="3">
        <v>0</v>
      </c>
      <c r="E20731" s="3">
        <v>0.63695169100000004</v>
      </c>
      <c r="F20731" s="3">
        <v>0</v>
      </c>
      <c r="G20731" s="3">
        <v>0</v>
      </c>
      <c r="H20731" s="3">
        <v>0</v>
      </c>
      <c r="I20731" s="3">
        <v>0</v>
      </c>
      <c r="J20731" s="3">
        <v>0</v>
      </c>
      <c r="K20731" s="3">
        <v>0</v>
      </c>
      <c r="L20731" s="3">
        <v>0</v>
      </c>
      <c r="M20731" s="3">
        <v>0</v>
      </c>
    </row>
    <row r="20732" spans="1:13" s="3" customFormat="1">
      <c r="A20732" s="3" t="s">
        <v>20748</v>
      </c>
      <c r="B20732" s="3">
        <v>4.0051280000000002E-3</v>
      </c>
      <c r="C20732" s="3">
        <v>1.4073581900000001</v>
      </c>
      <c r="D20732" s="3">
        <v>0</v>
      </c>
      <c r="E20732" s="3">
        <v>0.39678422899999999</v>
      </c>
      <c r="F20732" s="3">
        <v>2.2299108780000001</v>
      </c>
      <c r="G20732" s="3">
        <v>0</v>
      </c>
      <c r="H20732" s="3">
        <v>1.942912306</v>
      </c>
      <c r="I20732" s="3">
        <v>0.81629659600000004</v>
      </c>
      <c r="J20732" s="3">
        <v>0</v>
      </c>
      <c r="K20732" s="3">
        <v>1.021842132</v>
      </c>
      <c r="L20732" s="3">
        <v>1.277859807</v>
      </c>
      <c r="M20732" s="3">
        <v>0</v>
      </c>
    </row>
    <row r="20733" spans="1:13" s="3" customFormat="1">
      <c r="A20733" s="3" t="s">
        <v>20749</v>
      </c>
      <c r="B20733" s="3">
        <v>2.281499449</v>
      </c>
      <c r="C20733" s="3">
        <v>1.683732381</v>
      </c>
      <c r="D20733" s="3">
        <v>0</v>
      </c>
      <c r="E20733" s="3">
        <v>1.997035825</v>
      </c>
      <c r="F20733" s="3">
        <v>2.8292427290000002</v>
      </c>
      <c r="G20733" s="3">
        <v>1.7617363109999999</v>
      </c>
      <c r="H20733" s="3">
        <v>0.22045378600000001</v>
      </c>
      <c r="I20733" s="3">
        <v>2.416766795</v>
      </c>
      <c r="J20733" s="3">
        <v>0</v>
      </c>
      <c r="K20733" s="3">
        <v>1.5199293220000001</v>
      </c>
      <c r="L20733" s="3">
        <v>0.55651279899999995</v>
      </c>
      <c r="M20733" s="3">
        <v>0.91924091200000002</v>
      </c>
    </row>
    <row r="20734" spans="1:13" s="3" customFormat="1">
      <c r="A20734" s="3" t="s">
        <v>20750</v>
      </c>
      <c r="B20734" s="3">
        <v>0</v>
      </c>
      <c r="C20734" s="3">
        <v>0</v>
      </c>
      <c r="D20734" s="3">
        <v>0</v>
      </c>
      <c r="E20734" s="3">
        <v>0</v>
      </c>
      <c r="F20734" s="3">
        <v>0</v>
      </c>
      <c r="G20734" s="3">
        <v>0</v>
      </c>
      <c r="H20734" s="3">
        <v>0</v>
      </c>
      <c r="I20734" s="3">
        <v>1.90382498</v>
      </c>
      <c r="J20734" s="3">
        <v>0</v>
      </c>
      <c r="K20734" s="3">
        <v>0</v>
      </c>
      <c r="L20734" s="3">
        <v>3.3644323580000002</v>
      </c>
      <c r="M20734" s="3">
        <v>0</v>
      </c>
    </row>
    <row r="20735" spans="1:13" s="3" customFormat="1">
      <c r="A20735" s="3" t="s">
        <v>20751</v>
      </c>
      <c r="B20735" s="3">
        <v>0</v>
      </c>
      <c r="C20735" s="3">
        <v>0</v>
      </c>
      <c r="D20735" s="3">
        <v>0</v>
      </c>
      <c r="E20735" s="3">
        <v>0</v>
      </c>
      <c r="F20735" s="3">
        <v>0</v>
      </c>
      <c r="G20735" s="3">
        <v>0</v>
      </c>
      <c r="H20735" s="3">
        <v>0</v>
      </c>
      <c r="I20735" s="3">
        <v>1.6814222780000001</v>
      </c>
      <c r="J20735" s="3">
        <v>0</v>
      </c>
      <c r="K20735" s="3">
        <v>0</v>
      </c>
      <c r="L20735" s="3">
        <v>0</v>
      </c>
      <c r="M20735" s="3">
        <v>0</v>
      </c>
    </row>
    <row r="20736" spans="1:13" s="3" customFormat="1">
      <c r="A20736" s="3" t="s">
        <v>20752</v>
      </c>
      <c r="B20736" s="3">
        <v>0</v>
      </c>
      <c r="C20736" s="3">
        <v>1.4206871969999999</v>
      </c>
      <c r="D20736" s="3">
        <v>3.0689252800000002</v>
      </c>
      <c r="E20736" s="3">
        <v>1.405082903</v>
      </c>
      <c r="F20736" s="3">
        <v>0</v>
      </c>
      <c r="G20736" s="3">
        <v>0</v>
      </c>
      <c r="H20736" s="3">
        <v>1.9532242580000001</v>
      </c>
      <c r="I20736" s="3">
        <v>0.824050909</v>
      </c>
      <c r="J20736" s="3">
        <v>1.844562413</v>
      </c>
      <c r="K20736" s="3">
        <v>2.77389508</v>
      </c>
      <c r="L20736" s="3">
        <v>1.2853134349999999</v>
      </c>
      <c r="M20736" s="3">
        <v>0</v>
      </c>
    </row>
    <row r="20737" spans="1:13" s="3" customFormat="1">
      <c r="A20737" s="3" t="s">
        <v>20753</v>
      </c>
      <c r="B20737" s="3">
        <v>4.8019915360000001</v>
      </c>
      <c r="C20737" s="3">
        <v>5.0489902989999997</v>
      </c>
      <c r="D20737" s="3">
        <v>4.4468517150000002</v>
      </c>
      <c r="E20737" s="3">
        <v>5.2610794319999998</v>
      </c>
      <c r="F20737" s="3">
        <v>4.732328903</v>
      </c>
      <c r="G20737" s="3">
        <v>3.6971399439999999</v>
      </c>
      <c r="H20737" s="3">
        <v>5.0735332079999997</v>
      </c>
      <c r="I20737" s="3">
        <v>5.0505060510000002</v>
      </c>
      <c r="J20737" s="3">
        <v>4.3356904759999999</v>
      </c>
      <c r="K20737" s="3">
        <v>4.2808227250000002</v>
      </c>
      <c r="L20737" s="3">
        <v>4.6016073850000003</v>
      </c>
      <c r="M20737" s="3">
        <v>3.9325714679999999</v>
      </c>
    </row>
    <row r="20738" spans="1:13" s="3" customFormat="1">
      <c r="A20738" s="3" t="s">
        <v>20754</v>
      </c>
      <c r="B20738" s="3">
        <v>0</v>
      </c>
      <c r="C20738" s="3">
        <v>0</v>
      </c>
      <c r="D20738" s="3">
        <v>0</v>
      </c>
      <c r="E20738" s="3">
        <v>0</v>
      </c>
      <c r="F20738" s="3">
        <v>0</v>
      </c>
      <c r="G20738" s="3">
        <v>0</v>
      </c>
      <c r="H20738" s="3">
        <v>0</v>
      </c>
      <c r="I20738" s="3">
        <v>0</v>
      </c>
      <c r="J20738" s="3">
        <v>0</v>
      </c>
      <c r="K20738" s="3">
        <v>9.3113913000000006E-2</v>
      </c>
      <c r="L20738" s="3">
        <v>0</v>
      </c>
      <c r="M20738" s="3">
        <v>0</v>
      </c>
    </row>
    <row r="20739" spans="1:13" s="3" customFormat="1">
      <c r="A20739" s="3" t="s">
        <v>20755</v>
      </c>
      <c r="B20739" s="3">
        <v>0.68000022000000004</v>
      </c>
      <c r="C20739" s="3">
        <v>1.667742286</v>
      </c>
      <c r="D20739" s="3">
        <v>0</v>
      </c>
      <c r="E20739" s="3">
        <v>2.073196416</v>
      </c>
      <c r="F20739" s="3">
        <v>3.227785736</v>
      </c>
      <c r="G20739" s="3">
        <v>2.1605039659999998</v>
      </c>
      <c r="H20739" s="3">
        <v>2.4262835429999998</v>
      </c>
      <c r="I20739" s="3">
        <v>2.300179381</v>
      </c>
      <c r="J20739" s="3">
        <v>2.8312631549999998</v>
      </c>
      <c r="K20739" s="3">
        <v>0.91930956900000005</v>
      </c>
      <c r="L20739" s="3">
        <v>2.2763715969999998</v>
      </c>
      <c r="M20739" s="3">
        <v>2.31816931</v>
      </c>
    </row>
    <row r="20740" spans="1:13" s="3" customFormat="1">
      <c r="A20740" s="3" t="s">
        <v>20756</v>
      </c>
      <c r="B20740" s="3">
        <v>0</v>
      </c>
      <c r="C20740" s="3">
        <v>0</v>
      </c>
      <c r="D20740" s="3">
        <v>0</v>
      </c>
      <c r="E20740" s="3">
        <v>0</v>
      </c>
      <c r="F20740" s="3">
        <v>0</v>
      </c>
      <c r="G20740" s="3">
        <v>0</v>
      </c>
      <c r="H20740" s="3">
        <v>0</v>
      </c>
      <c r="I20740" s="3">
        <v>2.2617444209999999</v>
      </c>
      <c r="J20740" s="3">
        <v>0</v>
      </c>
      <c r="K20740" s="3">
        <v>0</v>
      </c>
      <c r="L20740" s="3">
        <v>0</v>
      </c>
      <c r="M20740" s="3">
        <v>0</v>
      </c>
    </row>
    <row r="20741" spans="1:13" s="3" customFormat="1">
      <c r="A20741" s="3" t="s">
        <v>20757</v>
      </c>
      <c r="B20741" s="3">
        <v>5.426117123</v>
      </c>
      <c r="C20741" s="3">
        <v>5.2936647619999997</v>
      </c>
      <c r="D20741" s="3">
        <v>5.2177619340000003</v>
      </c>
      <c r="E20741" s="3">
        <v>4.6226844160000002</v>
      </c>
      <c r="F20741" s="3">
        <v>5.9003282620000004</v>
      </c>
      <c r="G20741" s="3">
        <v>3.4942107770000002</v>
      </c>
      <c r="H20741" s="3">
        <v>5.5742438319999996</v>
      </c>
      <c r="I20741" s="3">
        <v>5.4038675840000003</v>
      </c>
      <c r="J20741" s="3">
        <v>6.1635269099999999</v>
      </c>
      <c r="K20741" s="3">
        <v>5.1145960720000003</v>
      </c>
      <c r="L20741" s="3">
        <v>6.2185719539999997</v>
      </c>
      <c r="M20741" s="3">
        <v>4.653398288</v>
      </c>
    </row>
    <row r="20742" spans="1:13" s="3" customFormat="1">
      <c r="A20742" s="3" t="s">
        <v>20758</v>
      </c>
      <c r="B20742" s="3">
        <v>0</v>
      </c>
      <c r="C20742" s="3">
        <v>0</v>
      </c>
      <c r="D20742" s="3">
        <v>0</v>
      </c>
      <c r="E20742" s="3">
        <v>0</v>
      </c>
      <c r="F20742" s="3">
        <v>0</v>
      </c>
      <c r="G20742" s="3">
        <v>0</v>
      </c>
      <c r="H20742" s="3">
        <v>2.3856463899999998</v>
      </c>
      <c r="I20742" s="3">
        <v>0</v>
      </c>
      <c r="J20742" s="3">
        <v>0</v>
      </c>
      <c r="K20742" s="3">
        <v>0</v>
      </c>
      <c r="L20742" s="3">
        <v>0</v>
      </c>
      <c r="M20742" s="3">
        <v>0</v>
      </c>
    </row>
    <row r="20743" spans="1:13" s="3" customFormat="1">
      <c r="A20743" s="3" t="s">
        <v>20759</v>
      </c>
      <c r="B20743" s="3">
        <v>2.0044222889999999</v>
      </c>
      <c r="C20743" s="3">
        <v>4.4274922009999997</v>
      </c>
      <c r="D20743" s="3">
        <v>0</v>
      </c>
      <c r="E20743" s="3">
        <v>0</v>
      </c>
      <c r="F20743" s="3">
        <v>0</v>
      </c>
      <c r="G20743" s="3">
        <v>0</v>
      </c>
      <c r="H20743" s="3">
        <v>0</v>
      </c>
      <c r="I20743" s="3">
        <v>0</v>
      </c>
      <c r="J20743" s="3">
        <v>0</v>
      </c>
      <c r="K20743" s="3">
        <v>0</v>
      </c>
      <c r="L20743" s="3">
        <v>0</v>
      </c>
      <c r="M20743" s="3">
        <v>0</v>
      </c>
    </row>
    <row r="20744" spans="1:13" s="3" customFormat="1">
      <c r="A20744" s="3" t="s">
        <v>20760</v>
      </c>
      <c r="B20744" s="3">
        <v>0</v>
      </c>
      <c r="C20744" s="3">
        <v>0</v>
      </c>
      <c r="D20744" s="3">
        <v>0.99162251899999998</v>
      </c>
      <c r="E20744" s="3">
        <v>1.914170312</v>
      </c>
      <c r="F20744" s="3">
        <v>0</v>
      </c>
      <c r="G20744" s="3">
        <v>2.00370297</v>
      </c>
      <c r="H20744" s="3">
        <v>2.0461208219999998</v>
      </c>
      <c r="I20744" s="3">
        <v>0</v>
      </c>
      <c r="J20744" s="3">
        <v>0</v>
      </c>
      <c r="K20744" s="3">
        <v>1.542119346</v>
      </c>
      <c r="L20744" s="3">
        <v>3.3798427270000002</v>
      </c>
      <c r="M20744" s="3">
        <v>0</v>
      </c>
    </row>
    <row r="20745" spans="1:13" s="3" customFormat="1">
      <c r="A20745" s="3" t="s">
        <v>20761</v>
      </c>
      <c r="B20745" s="3">
        <v>2.5639659109999999</v>
      </c>
      <c r="C20745" s="3">
        <v>4.9812407480000003</v>
      </c>
      <c r="D20745" s="3">
        <v>4.619647767</v>
      </c>
      <c r="E20745" s="3">
        <v>0</v>
      </c>
      <c r="F20745" s="3">
        <v>0</v>
      </c>
      <c r="G20745" s="3">
        <v>3.0514382310000001</v>
      </c>
      <c r="H20745" s="3">
        <v>4.0871657849999998</v>
      </c>
      <c r="I20745" s="3">
        <v>4.363290245</v>
      </c>
      <c r="J20745" s="3">
        <v>4.3964951839999999</v>
      </c>
      <c r="K20745" s="3">
        <v>3.0193016039999998</v>
      </c>
      <c r="L20745" s="3">
        <v>3.8234232910000001</v>
      </c>
      <c r="M20745" s="3">
        <v>0</v>
      </c>
    </row>
    <row r="20746" spans="1:13" s="3" customFormat="1">
      <c r="A20746" s="3" t="s">
        <v>20762</v>
      </c>
      <c r="B20746" s="3">
        <v>2.3035966559999999</v>
      </c>
      <c r="C20746" s="3">
        <v>2.2925609119999999</v>
      </c>
      <c r="D20746" s="3">
        <v>3.357805334</v>
      </c>
      <c r="E20746" s="3">
        <v>0.69587803699999995</v>
      </c>
      <c r="F20746" s="3">
        <v>1.529551119</v>
      </c>
      <c r="G20746" s="3">
        <v>2.7847028890000001</v>
      </c>
      <c r="H20746" s="3">
        <v>1.8274288350000001</v>
      </c>
      <c r="I20746" s="3">
        <v>3.115269676</v>
      </c>
      <c r="J20746" s="3">
        <v>3.4551364919999998</v>
      </c>
      <c r="K20746" s="3">
        <v>1.3224819830000001</v>
      </c>
      <c r="L20746" s="3">
        <v>2.8986901380000001</v>
      </c>
      <c r="M20746" s="3">
        <v>2.9427152959999998</v>
      </c>
    </row>
    <row r="20747" spans="1:13" s="3" customFormat="1">
      <c r="A20747" s="3" t="s">
        <v>20763</v>
      </c>
      <c r="B20747" s="3">
        <v>2.2105197859999999</v>
      </c>
      <c r="C20747" s="3">
        <v>2.6153951090000001</v>
      </c>
      <c r="D20747" s="3">
        <v>2.6798651420000001</v>
      </c>
      <c r="E20747" s="3">
        <v>2.0171843420000002</v>
      </c>
      <c r="F20747" s="3">
        <v>2.8515811539999998</v>
      </c>
      <c r="G20747" s="3">
        <v>2.107095272</v>
      </c>
      <c r="H20747" s="3">
        <v>0</v>
      </c>
      <c r="I20747" s="3">
        <v>0</v>
      </c>
      <c r="J20747" s="3">
        <v>1.455360102</v>
      </c>
      <c r="K20747" s="3">
        <v>2.6458491940000002</v>
      </c>
      <c r="L20747" s="3">
        <v>3.2197431600000002</v>
      </c>
      <c r="M20747" s="3">
        <v>0</v>
      </c>
    </row>
    <row r="20748" spans="1:13" s="3" customFormat="1">
      <c r="A20748" s="3" t="s">
        <v>20764</v>
      </c>
      <c r="B20748" s="3">
        <v>4.7516993660000004</v>
      </c>
      <c r="C20748" s="3">
        <v>4.4576336879999996</v>
      </c>
      <c r="D20748" s="3">
        <v>4.5207805199999997</v>
      </c>
      <c r="E20748" s="3">
        <v>3.4417756009999998</v>
      </c>
      <c r="F20748" s="3">
        <v>4.8623670790000002</v>
      </c>
      <c r="G20748" s="3">
        <v>3.855461542</v>
      </c>
      <c r="H20748" s="3">
        <v>4.5749794560000003</v>
      </c>
      <c r="I20748" s="3">
        <v>3.86071455</v>
      </c>
      <c r="J20748" s="3">
        <v>4.4663595669999996</v>
      </c>
      <c r="K20748" s="3">
        <v>3.9484326479999998</v>
      </c>
      <c r="L20748" s="3">
        <v>4.9069242580000001</v>
      </c>
      <c r="M20748" s="3">
        <v>0</v>
      </c>
    </row>
    <row r="20749" spans="1:13" s="3" customFormat="1">
      <c r="A20749" s="3" t="s">
        <v>20765</v>
      </c>
      <c r="B20749" s="3">
        <v>2.821057079</v>
      </c>
      <c r="C20749" s="3">
        <v>2.1076309640000002</v>
      </c>
      <c r="D20749" s="3">
        <v>2.5896388629999998</v>
      </c>
      <c r="E20749" s="3">
        <v>2.0993221389999999</v>
      </c>
      <c r="F20749" s="3">
        <v>0.34641799400000001</v>
      </c>
      <c r="G20749" s="3">
        <v>1.922692619</v>
      </c>
      <c r="H20749" s="3">
        <v>3.3075086730000001</v>
      </c>
      <c r="I20749" s="3">
        <v>3.3935534889999999</v>
      </c>
      <c r="J20749" s="3">
        <v>3.119718051</v>
      </c>
      <c r="K20749" s="3">
        <v>2.4582927520000002</v>
      </c>
      <c r="L20749" s="3">
        <v>3.2031745269999998</v>
      </c>
      <c r="M20749" s="3">
        <v>2.343183228</v>
      </c>
    </row>
    <row r="20750" spans="1:13" s="3" customFormat="1">
      <c r="A20750" s="3" t="s">
        <v>20766</v>
      </c>
      <c r="B20750" s="3">
        <v>5.3124437279999999</v>
      </c>
      <c r="C20750" s="3">
        <v>4.3985213930000002</v>
      </c>
      <c r="D20750" s="3">
        <v>6.1231840310000001</v>
      </c>
      <c r="E20750" s="3">
        <v>5.2542765669999998</v>
      </c>
      <c r="F20750" s="3">
        <v>4.2167885319999998</v>
      </c>
      <c r="G20750" s="3">
        <v>5.3480624140000002</v>
      </c>
      <c r="H20750" s="3">
        <v>4.5141538289999996</v>
      </c>
      <c r="I20750" s="3">
        <v>4.5354060299999999</v>
      </c>
      <c r="J20750" s="3">
        <v>3.821006041</v>
      </c>
      <c r="K20750" s="3">
        <v>4.3053577199999999</v>
      </c>
      <c r="L20750" s="3">
        <v>5.2595210760000004</v>
      </c>
      <c r="M20750" s="3">
        <v>5.8551425630000002</v>
      </c>
    </row>
    <row r="20751" spans="1:13" s="3" customFormat="1">
      <c r="A20751" s="3" t="s">
        <v>20767</v>
      </c>
      <c r="B20751" s="3">
        <v>4.6371465059999997</v>
      </c>
      <c r="C20751" s="3">
        <v>3.2403692880000001</v>
      </c>
      <c r="D20751" s="3">
        <v>3.2997897420000002</v>
      </c>
      <c r="E20751" s="3">
        <v>0</v>
      </c>
      <c r="F20751" s="3">
        <v>3.056271373</v>
      </c>
      <c r="G20751" s="3">
        <v>3.8990982719999998</v>
      </c>
      <c r="H20751" s="3">
        <v>0</v>
      </c>
      <c r="I20751" s="3">
        <v>0</v>
      </c>
      <c r="J20751" s="3">
        <v>0</v>
      </c>
      <c r="K20751" s="3">
        <v>2.2743123600000001</v>
      </c>
      <c r="L20751" s="3">
        <v>0</v>
      </c>
      <c r="M20751" s="3">
        <v>0</v>
      </c>
    </row>
    <row r="20752" spans="1:13" s="3" customFormat="1">
      <c r="A20752" s="3" t="s">
        <v>20768</v>
      </c>
      <c r="B20752" s="3">
        <v>0.46083690599999999</v>
      </c>
      <c r="C20752" s="3">
        <v>0</v>
      </c>
      <c r="D20752" s="3">
        <v>0</v>
      </c>
      <c r="E20752" s="3">
        <v>0</v>
      </c>
      <c r="F20752" s="3">
        <v>0</v>
      </c>
      <c r="G20752" s="3">
        <v>0.941181449</v>
      </c>
      <c r="H20752" s="3">
        <v>1.399778129</v>
      </c>
      <c r="I20752" s="3">
        <v>1.5958855279999999</v>
      </c>
      <c r="J20752" s="3">
        <v>0</v>
      </c>
      <c r="K20752" s="3">
        <v>-0.10772556</v>
      </c>
      <c r="L20752" s="3">
        <v>0.73560882299999997</v>
      </c>
      <c r="M20752" s="3">
        <v>0</v>
      </c>
    </row>
    <row r="20753" spans="1:13" s="3" customFormat="1">
      <c r="A20753" s="3" t="s">
        <v>20769</v>
      </c>
      <c r="B20753" s="3">
        <v>1.776007103</v>
      </c>
      <c r="C20753" s="3">
        <v>2.1862121170000002</v>
      </c>
      <c r="D20753" s="3">
        <v>0</v>
      </c>
      <c r="E20753" s="3">
        <v>0</v>
      </c>
      <c r="F20753" s="3">
        <v>0</v>
      </c>
      <c r="G20753" s="3">
        <v>0</v>
      </c>
      <c r="H20753" s="3">
        <v>0</v>
      </c>
      <c r="I20753" s="3">
        <v>0</v>
      </c>
      <c r="J20753" s="3">
        <v>0</v>
      </c>
      <c r="K20753" s="3">
        <v>0</v>
      </c>
      <c r="L20753" s="3">
        <v>2.0427353780000002</v>
      </c>
      <c r="M20753" s="3">
        <v>0</v>
      </c>
    </row>
    <row r="20754" spans="1:13" s="3" customFormat="1">
      <c r="A20754" s="3" t="s">
        <v>20770</v>
      </c>
      <c r="B20754" s="3">
        <v>3.1277983379999998</v>
      </c>
      <c r="C20754" s="3">
        <v>4.704418285</v>
      </c>
      <c r="D20754" s="3">
        <v>4.1823109179999998</v>
      </c>
      <c r="E20754" s="3">
        <v>1.5180667539999999</v>
      </c>
      <c r="F20754" s="3">
        <v>4.9389302959999997</v>
      </c>
      <c r="G20754" s="3">
        <v>3.1951916649999998</v>
      </c>
      <c r="H20754" s="3">
        <v>3.6514995030000001</v>
      </c>
      <c r="I20754" s="3">
        <v>4.2588806840000002</v>
      </c>
      <c r="J20754" s="3">
        <v>3.5429637450000002</v>
      </c>
      <c r="K20754" s="3">
        <v>3.37341157</v>
      </c>
      <c r="L20754" s="3">
        <v>4.2055176330000004</v>
      </c>
      <c r="M20754" s="3">
        <v>4.3539724990000002</v>
      </c>
    </row>
    <row r="20755" spans="1:13" s="3" customFormat="1">
      <c r="A20755" s="3" t="s">
        <v>20771</v>
      </c>
      <c r="B20755" s="3">
        <v>1.8069467880000001</v>
      </c>
      <c r="C20755" s="3">
        <v>2.7973678990000002</v>
      </c>
      <c r="D20755" s="3">
        <v>0</v>
      </c>
      <c r="E20755" s="3">
        <v>0</v>
      </c>
      <c r="F20755" s="3">
        <v>2.0330176679999998</v>
      </c>
      <c r="G20755" s="3">
        <v>2.8737325</v>
      </c>
      <c r="H20755" s="3">
        <v>2.330707538</v>
      </c>
      <c r="I20755" s="3">
        <v>2.2022170939999999</v>
      </c>
      <c r="J20755" s="3">
        <v>1.6368774690000001</v>
      </c>
      <c r="K20755" s="3">
        <v>0</v>
      </c>
      <c r="L20755" s="3">
        <v>0</v>
      </c>
      <c r="M20755" s="3">
        <v>4.0321625709999998</v>
      </c>
    </row>
    <row r="20756" spans="1:13" s="3" customFormat="1">
      <c r="A20756" s="3" t="s">
        <v>20772</v>
      </c>
      <c r="B20756" s="3">
        <v>2.9046382340000001</v>
      </c>
      <c r="C20756" s="3">
        <v>1.727249582</v>
      </c>
      <c r="D20756" s="3">
        <v>2.7893286210000001</v>
      </c>
      <c r="E20756" s="3">
        <v>1.709290636</v>
      </c>
      <c r="F20756" s="3">
        <v>0</v>
      </c>
      <c r="G20756" s="3">
        <v>1.802540663</v>
      </c>
      <c r="H20756" s="3">
        <v>2.8433346859999999</v>
      </c>
      <c r="I20756" s="3">
        <v>0</v>
      </c>
      <c r="J20756" s="3">
        <v>0</v>
      </c>
      <c r="K20756" s="3">
        <v>1.759351874</v>
      </c>
      <c r="L20756" s="3">
        <v>1.5891306709999999</v>
      </c>
      <c r="M20756" s="3">
        <v>0</v>
      </c>
    </row>
    <row r="20757" spans="1:13" s="3" customFormat="1">
      <c r="A20757" s="3" t="s">
        <v>20773</v>
      </c>
      <c r="B20757" s="3">
        <v>4.3573056699999997</v>
      </c>
      <c r="C20757" s="3">
        <v>4.249035685</v>
      </c>
      <c r="D20757" s="3">
        <v>4.5048872979999999</v>
      </c>
      <c r="E20757" s="3">
        <v>4.7478599849999998</v>
      </c>
      <c r="F20757" s="3">
        <v>4.5834408580000003</v>
      </c>
      <c r="G20757" s="3">
        <v>1.517618371</v>
      </c>
      <c r="H20757" s="3">
        <v>3.9741346279999998</v>
      </c>
      <c r="I20757" s="3">
        <v>3.4298569510000001</v>
      </c>
      <c r="J20757" s="3">
        <v>3.4504590660000001</v>
      </c>
      <c r="K20757" s="3">
        <v>4.0579787300000003</v>
      </c>
      <c r="L20757" s="3">
        <v>3.8911080600000001</v>
      </c>
      <c r="M20757" s="3">
        <v>0</v>
      </c>
    </row>
    <row r="20758" spans="1:13" s="3" customFormat="1">
      <c r="A20758" s="3" t="s">
        <v>20774</v>
      </c>
      <c r="B20758" s="3">
        <v>0.744341959</v>
      </c>
      <c r="C20758" s="3">
        <v>0.40884226800000001</v>
      </c>
      <c r="D20758" s="3">
        <v>0.47632983800000001</v>
      </c>
      <c r="E20758" s="3">
        <v>1.986520157</v>
      </c>
      <c r="F20758" s="3">
        <v>1.2331272550000001</v>
      </c>
      <c r="G20758" s="3">
        <v>-1.0977303430000001</v>
      </c>
      <c r="H20758" s="3">
        <v>0.68333713900000004</v>
      </c>
      <c r="I20758" s="3">
        <v>1.0438274219999999</v>
      </c>
      <c r="J20758" s="3">
        <v>1.8364210519999999</v>
      </c>
      <c r="K20758" s="3">
        <v>0.311677484</v>
      </c>
      <c r="L20758" s="3">
        <v>1.0201572430000001</v>
      </c>
      <c r="M20758" s="3">
        <v>1.0595560230000001</v>
      </c>
    </row>
    <row r="20759" spans="1:13" s="3" customFormat="1">
      <c r="A20759" s="3" t="s">
        <v>20775</v>
      </c>
      <c r="B20759" s="3">
        <v>3.5079214649999999</v>
      </c>
      <c r="C20759" s="3">
        <v>3.911356032</v>
      </c>
      <c r="D20759" s="3">
        <v>0.51766875800000001</v>
      </c>
      <c r="E20759" s="3">
        <v>3.0261537999999999</v>
      </c>
      <c r="F20759" s="3">
        <v>3.8593633299999999</v>
      </c>
      <c r="G20759" s="3">
        <v>2.851245322</v>
      </c>
      <c r="H20759" s="3">
        <v>3.3093129979999998</v>
      </c>
      <c r="I20759" s="3">
        <v>3.9481522720000002</v>
      </c>
      <c r="J20759" s="3">
        <v>4.578407414</v>
      </c>
      <c r="K20759" s="3">
        <v>3.8034337109999998</v>
      </c>
      <c r="L20759" s="3">
        <v>3.4921736600000002</v>
      </c>
      <c r="M20759" s="3">
        <v>3.687172694</v>
      </c>
    </row>
    <row r="20760" spans="1:13" s="3" customFormat="1">
      <c r="A20760" s="3" t="s">
        <v>20776</v>
      </c>
      <c r="B20760" s="3">
        <v>0</v>
      </c>
      <c r="C20760" s="3">
        <v>0</v>
      </c>
      <c r="D20760" s="3">
        <v>0</v>
      </c>
      <c r="E20760" s="3">
        <v>1.5349580270000001</v>
      </c>
      <c r="F20760" s="3">
        <v>2.3709147330000002</v>
      </c>
      <c r="G20760" s="3">
        <v>1.627205255</v>
      </c>
      <c r="H20760" s="3">
        <v>0</v>
      </c>
      <c r="I20760" s="3">
        <v>0</v>
      </c>
      <c r="J20760" s="3">
        <v>0</v>
      </c>
      <c r="K20760" s="3">
        <v>0</v>
      </c>
      <c r="L20760" s="3">
        <v>0</v>
      </c>
      <c r="M20760" s="3">
        <v>0</v>
      </c>
    </row>
    <row r="20761" spans="1:13" s="3" customFormat="1">
      <c r="A20761" s="3" t="s">
        <v>20777</v>
      </c>
      <c r="B20761" s="3">
        <v>0</v>
      </c>
      <c r="C20761" s="3">
        <v>0.92319482900000005</v>
      </c>
      <c r="D20761" s="3">
        <v>1.987939291</v>
      </c>
      <c r="E20761" s="3">
        <v>0</v>
      </c>
      <c r="F20761" s="3">
        <v>0</v>
      </c>
      <c r="G20761" s="3">
        <v>0</v>
      </c>
      <c r="H20761" s="3">
        <v>0</v>
      </c>
      <c r="I20761" s="3">
        <v>0</v>
      </c>
      <c r="J20761" s="3">
        <v>1.348362743</v>
      </c>
      <c r="K20761" s="3">
        <v>-4.6544029000000001E-2</v>
      </c>
      <c r="L20761" s="3">
        <v>0.791213952</v>
      </c>
      <c r="M20761" s="3">
        <v>0</v>
      </c>
    </row>
    <row r="20762" spans="1:13" s="3" customFormat="1">
      <c r="A20762" s="3" t="s">
        <v>20778</v>
      </c>
      <c r="B20762" s="3">
        <v>0</v>
      </c>
      <c r="C20762" s="3">
        <v>0</v>
      </c>
      <c r="D20762" s="3">
        <v>4.2352981700000001</v>
      </c>
      <c r="E20762" s="3">
        <v>0</v>
      </c>
      <c r="F20762" s="3">
        <v>2.1845849899999998</v>
      </c>
      <c r="G20762" s="3">
        <v>3.0255267400000001</v>
      </c>
      <c r="H20762" s="3">
        <v>0.89724042599999998</v>
      </c>
      <c r="I20762" s="3">
        <v>0</v>
      </c>
      <c r="J20762" s="3">
        <v>2.7885228500000001</v>
      </c>
      <c r="K20762" s="3">
        <v>0.395622215</v>
      </c>
      <c r="L20762" s="3">
        <v>1.2295510089999999</v>
      </c>
      <c r="M20762" s="3">
        <v>0</v>
      </c>
    </row>
    <row r="20763" spans="1:13" s="3" customFormat="1">
      <c r="A20763" s="3" t="s">
        <v>20779</v>
      </c>
      <c r="B20763" s="3">
        <v>5.991469693</v>
      </c>
      <c r="C20763" s="3">
        <v>5.4060399950000004</v>
      </c>
      <c r="D20763" s="3">
        <v>5.5457398419999997</v>
      </c>
      <c r="E20763" s="3">
        <v>5.6586427979999998</v>
      </c>
      <c r="F20763" s="3">
        <v>6.0299916979999999</v>
      </c>
      <c r="G20763" s="3">
        <v>5.6261383</v>
      </c>
      <c r="H20763" s="3">
        <v>6.6547935349999996</v>
      </c>
      <c r="I20763" s="3">
        <v>6.4351951869999997</v>
      </c>
      <c r="J20763" s="3">
        <v>5.5898683299999998</v>
      </c>
      <c r="K20763" s="3">
        <v>6.1003700910000003</v>
      </c>
      <c r="L20763" s="3">
        <v>6.1076523040000001</v>
      </c>
      <c r="M20763" s="3">
        <v>5.5115249669999997</v>
      </c>
    </row>
    <row r="20764" spans="1:13" s="3" customFormat="1">
      <c r="A20764" s="3" t="s">
        <v>20780</v>
      </c>
      <c r="B20764" s="3">
        <v>0</v>
      </c>
      <c r="C20764" s="3">
        <v>0</v>
      </c>
      <c r="D20764" s="3">
        <v>0</v>
      </c>
      <c r="E20764" s="3">
        <v>0</v>
      </c>
      <c r="F20764" s="3">
        <v>0</v>
      </c>
      <c r="G20764" s="3">
        <v>0</v>
      </c>
      <c r="H20764" s="3">
        <v>0.58433719699999997</v>
      </c>
      <c r="I20764" s="3">
        <v>0</v>
      </c>
      <c r="J20764" s="3">
        <v>0</v>
      </c>
      <c r="K20764" s="3">
        <v>0</v>
      </c>
      <c r="L20764" s="3">
        <v>0.91770671000000004</v>
      </c>
      <c r="M20764" s="3">
        <v>0</v>
      </c>
    </row>
    <row r="20765" spans="1:13" s="3" customFormat="1">
      <c r="A20765" s="3" t="s">
        <v>20781</v>
      </c>
      <c r="B20765" s="3">
        <v>1.7453492150000001</v>
      </c>
      <c r="C20765" s="3">
        <v>1.150598668</v>
      </c>
      <c r="D20765" s="3">
        <v>3.214737199</v>
      </c>
      <c r="E20765" s="3">
        <v>0</v>
      </c>
      <c r="F20765" s="3">
        <v>3.5563681009999999</v>
      </c>
      <c r="G20765" s="3">
        <v>3.22707101</v>
      </c>
      <c r="H20765" s="3">
        <v>2.2691199449999999</v>
      </c>
      <c r="I20765" s="3">
        <v>2.140814641</v>
      </c>
      <c r="J20765" s="3">
        <v>2.5752348679999999</v>
      </c>
      <c r="K20765" s="3">
        <v>2.181287051</v>
      </c>
      <c r="L20765" s="3">
        <v>3.0172128539999998</v>
      </c>
      <c r="M20765" s="3">
        <v>2.385442082</v>
      </c>
    </row>
    <row r="20766" spans="1:13" s="3" customFormat="1">
      <c r="A20766" s="3" t="s">
        <v>20782</v>
      </c>
      <c r="B20766" s="3">
        <v>4.1545103010000002</v>
      </c>
      <c r="C20766" s="3">
        <v>4.351925091</v>
      </c>
      <c r="D20766" s="3">
        <v>3.0387750420000001</v>
      </c>
      <c r="E20766" s="3">
        <v>2.9619251700000002</v>
      </c>
      <c r="F20766" s="3">
        <v>4.0585243120000003</v>
      </c>
      <c r="G20766" s="3">
        <v>2.313620265</v>
      </c>
      <c r="H20766" s="3">
        <v>4.8303466049999999</v>
      </c>
      <c r="I20766" s="3">
        <v>4.7032723860000001</v>
      </c>
      <c r="J20766" s="3">
        <v>4.2471224169999999</v>
      </c>
      <c r="K20766" s="3">
        <v>3.6813255680000001</v>
      </c>
      <c r="L20766" s="3">
        <v>3.8428481290000001</v>
      </c>
      <c r="M20766" s="3">
        <v>2.8866340340000001</v>
      </c>
    </row>
    <row r="20767" spans="1:13" s="3" customFormat="1">
      <c r="A20767" s="3" t="s">
        <v>20783</v>
      </c>
      <c r="B20767" s="3">
        <v>0.40540427400000001</v>
      </c>
      <c r="C20767" s="3">
        <v>2.3946266340000002</v>
      </c>
      <c r="D20767" s="3">
        <v>0</v>
      </c>
      <c r="E20767" s="3">
        <v>0.797494488</v>
      </c>
      <c r="F20767" s="3">
        <v>1.6313837120000001</v>
      </c>
      <c r="G20767" s="3">
        <v>0</v>
      </c>
      <c r="H20767" s="3">
        <v>0</v>
      </c>
      <c r="I20767" s="3">
        <v>1.801804309</v>
      </c>
      <c r="J20767" s="3">
        <v>1.2350714190000001</v>
      </c>
      <c r="K20767" s="3">
        <v>1.4247017719999999</v>
      </c>
      <c r="L20767" s="3">
        <v>0</v>
      </c>
      <c r="M20767" s="3">
        <v>0</v>
      </c>
    </row>
    <row r="20768" spans="1:13" s="3" customFormat="1">
      <c r="A20768" s="3" t="s">
        <v>20784</v>
      </c>
      <c r="B20768" s="3">
        <v>0</v>
      </c>
      <c r="C20768" s="3">
        <v>0</v>
      </c>
      <c r="D20768" s="3">
        <v>0</v>
      </c>
      <c r="E20768" s="3">
        <v>0</v>
      </c>
      <c r="F20768" s="3">
        <v>0</v>
      </c>
      <c r="G20768" s="3">
        <v>0</v>
      </c>
      <c r="H20768" s="3">
        <v>0</v>
      </c>
      <c r="I20768" s="3">
        <v>-0.244138206</v>
      </c>
      <c r="J20768" s="3">
        <v>0</v>
      </c>
      <c r="K20768" s="3">
        <v>-0.62385189299999999</v>
      </c>
      <c r="L20768" s="3">
        <v>0</v>
      </c>
      <c r="M20768" s="3">
        <v>0</v>
      </c>
    </row>
    <row r="20769" spans="1:13" s="3" customFormat="1">
      <c r="A20769" s="3" t="s">
        <v>20785</v>
      </c>
      <c r="B20769" s="3">
        <v>-0.42324182599999999</v>
      </c>
      <c r="C20769" s="3">
        <v>-2.0619943000000002E-2</v>
      </c>
      <c r="D20769" s="3">
        <v>4.5848321999999997E-2</v>
      </c>
      <c r="E20769" s="3">
        <v>-2.9928263E-2</v>
      </c>
      <c r="F20769" s="3">
        <v>1.8026026980000001</v>
      </c>
      <c r="G20769" s="3">
        <v>1.0571868369999999</v>
      </c>
      <c r="H20769" s="3">
        <v>-0.484305712</v>
      </c>
      <c r="I20769" s="3">
        <v>1.9746908270000001</v>
      </c>
      <c r="J20769" s="3">
        <v>0.40605768800000003</v>
      </c>
      <c r="K20769" s="3">
        <v>-0.99153892700000001</v>
      </c>
      <c r="L20769" s="3">
        <v>0</v>
      </c>
      <c r="M20769" s="3">
        <v>0</v>
      </c>
    </row>
    <row r="20770" spans="1:13" s="3" customFormat="1">
      <c r="A20770" s="3" t="s">
        <v>20786</v>
      </c>
      <c r="B20770" s="3">
        <v>5.9410194269999996</v>
      </c>
      <c r="C20770" s="3">
        <v>5.8685361479999996</v>
      </c>
      <c r="D20770" s="3">
        <v>6.2477870339999999</v>
      </c>
      <c r="E20770" s="3">
        <v>5.9787241849999999</v>
      </c>
      <c r="F20770" s="3">
        <v>6.1676870890000002</v>
      </c>
      <c r="G20770" s="3">
        <v>3.6191664750000001</v>
      </c>
      <c r="H20770" s="3">
        <v>6.39403218</v>
      </c>
      <c r="I20770" s="3">
        <v>6.5219584189999997</v>
      </c>
      <c r="J20770" s="3">
        <v>4.5502111579999998</v>
      </c>
      <c r="K20770" s="3">
        <v>5.5820109760000003</v>
      </c>
      <c r="L20770" s="3">
        <v>6.9211268490000002</v>
      </c>
      <c r="M20770" s="3">
        <v>3.7797324849999998</v>
      </c>
    </row>
    <row r="20771" spans="1:13" s="3" customFormat="1">
      <c r="A20771" s="3" t="s">
        <v>20787</v>
      </c>
      <c r="B20771" s="3">
        <v>0</v>
      </c>
      <c r="C20771" s="3">
        <v>0</v>
      </c>
      <c r="D20771" s="3">
        <v>0</v>
      </c>
      <c r="E20771" s="3">
        <v>0</v>
      </c>
      <c r="F20771" s="3">
        <v>0</v>
      </c>
      <c r="G20771" s="3">
        <v>0</v>
      </c>
      <c r="H20771" s="3">
        <v>0</v>
      </c>
      <c r="I20771" s="3">
        <v>1.5994749100000001</v>
      </c>
      <c r="J20771" s="3">
        <v>0</v>
      </c>
      <c r="K20771" s="3">
        <v>0</v>
      </c>
      <c r="L20771" s="3">
        <v>0</v>
      </c>
      <c r="M20771" s="3">
        <v>3.4377470799999998</v>
      </c>
    </row>
    <row r="20772" spans="1:13" s="3" customFormat="1">
      <c r="A20772" s="3" t="s">
        <v>20788</v>
      </c>
      <c r="B20772" s="3">
        <v>3.7119243470000001</v>
      </c>
      <c r="C20772" s="3">
        <v>0</v>
      </c>
      <c r="D20772" s="3">
        <v>3.6959492850000002</v>
      </c>
      <c r="E20772" s="3">
        <v>2.2955026369999998</v>
      </c>
      <c r="F20772" s="3">
        <v>2.13066734</v>
      </c>
      <c r="G20772" s="3">
        <v>1.3865626600000001</v>
      </c>
      <c r="H20772" s="3">
        <v>0.84334875799999998</v>
      </c>
      <c r="I20772" s="3">
        <v>2.2995172259999999</v>
      </c>
      <c r="J20772" s="3">
        <v>0</v>
      </c>
      <c r="K20772" s="3">
        <v>2.663326401</v>
      </c>
      <c r="L20772" s="3">
        <v>2.1758566940000001</v>
      </c>
      <c r="M20772" s="3">
        <v>0</v>
      </c>
    </row>
    <row r="20773" spans="1:13" s="3" customFormat="1">
      <c r="A20773" s="3" t="s">
        <v>20789</v>
      </c>
      <c r="B20773" s="3">
        <v>0</v>
      </c>
      <c r="C20773" s="3">
        <v>0.48968678700000001</v>
      </c>
      <c r="D20773" s="3">
        <v>0</v>
      </c>
      <c r="E20773" s="3">
        <v>0.47881652899999999</v>
      </c>
      <c r="F20773" s="3">
        <v>0</v>
      </c>
      <c r="G20773" s="3">
        <v>1.5670440189999999</v>
      </c>
      <c r="H20773" s="3">
        <v>1.0250713300000001</v>
      </c>
      <c r="I20773" s="3">
        <v>0</v>
      </c>
      <c r="J20773" s="3">
        <v>0</v>
      </c>
      <c r="K20773" s="3">
        <v>-0.48068556299999998</v>
      </c>
      <c r="L20773" s="3">
        <v>0</v>
      </c>
      <c r="M20773" s="3">
        <v>1.724916524</v>
      </c>
    </row>
    <row r="20774" spans="1:13" s="3" customFormat="1">
      <c r="A20774" s="3" t="s">
        <v>20790</v>
      </c>
      <c r="B20774" s="3">
        <v>5.3261957610000001</v>
      </c>
      <c r="C20774" s="3">
        <v>3.151207769</v>
      </c>
      <c r="D20774" s="3">
        <v>5.5330898470000003</v>
      </c>
      <c r="E20774" s="3">
        <v>4.9364165120000001</v>
      </c>
      <c r="F20774" s="3">
        <v>3.9676666389999999</v>
      </c>
      <c r="G20774" s="3">
        <v>3.2252764730000001</v>
      </c>
      <c r="H20774" s="3">
        <v>4.0017392020000004</v>
      </c>
      <c r="I20774" s="3">
        <v>4.5473202620000004</v>
      </c>
      <c r="J20774" s="3">
        <v>4.1571245760000002</v>
      </c>
      <c r="K20774" s="3">
        <v>4.1847801520000001</v>
      </c>
      <c r="L20774" s="3">
        <v>4.8155549359999998</v>
      </c>
      <c r="M20774" s="3">
        <v>0</v>
      </c>
    </row>
    <row r="20775" spans="1:13" s="3" customFormat="1">
      <c r="A20775" s="3" t="s">
        <v>20791</v>
      </c>
      <c r="B20775" s="3">
        <v>3.3730774229999998</v>
      </c>
      <c r="C20775" s="3">
        <v>4.1550286769999998</v>
      </c>
      <c r="D20775" s="3">
        <v>3.69024946</v>
      </c>
      <c r="E20775" s="3">
        <v>3.4438453130000002</v>
      </c>
      <c r="F20775" s="3">
        <v>3.598984459</v>
      </c>
      <c r="G20775" s="3">
        <v>4.1169385930000004</v>
      </c>
      <c r="H20775" s="3">
        <v>2.7973990290000001</v>
      </c>
      <c r="I20775" s="3">
        <v>3.4483063110000001</v>
      </c>
      <c r="J20775" s="3">
        <v>3.465595789</v>
      </c>
      <c r="K20775" s="3">
        <v>3.806097168</v>
      </c>
      <c r="L20775" s="3">
        <v>0</v>
      </c>
      <c r="M20775" s="3">
        <v>3.2747953970000001</v>
      </c>
    </row>
    <row r="20776" spans="1:13" s="3" customFormat="1">
      <c r="A20776" s="3" t="s">
        <v>20792</v>
      </c>
      <c r="B20776" s="3">
        <v>2.11645459</v>
      </c>
      <c r="C20776" s="3">
        <v>2.5190109230000002</v>
      </c>
      <c r="D20776" s="3">
        <v>5.76963E-4</v>
      </c>
      <c r="E20776" s="3">
        <v>-7.5146080000000004E-2</v>
      </c>
      <c r="F20776" s="3">
        <v>4.0792586279999998</v>
      </c>
      <c r="G20776" s="3">
        <v>1.1882023E-2</v>
      </c>
      <c r="H20776" s="3">
        <v>3.3773181320000001</v>
      </c>
      <c r="I20776" s="3">
        <v>1.666452117</v>
      </c>
      <c r="J20776" s="3">
        <v>1.9457387829999999</v>
      </c>
      <c r="K20776" s="3">
        <v>2.8699799499999998</v>
      </c>
      <c r="L20776" s="3">
        <v>2.9760904689999998</v>
      </c>
      <c r="M20776" s="3">
        <v>0</v>
      </c>
    </row>
    <row r="20777" spans="1:13" s="3" customFormat="1">
      <c r="A20777" s="3" t="s">
        <v>20793</v>
      </c>
      <c r="B20777" s="3">
        <v>0</v>
      </c>
      <c r="C20777" s="3">
        <v>0</v>
      </c>
      <c r="D20777" s="3">
        <v>0</v>
      </c>
      <c r="E20777" s="3">
        <v>0</v>
      </c>
      <c r="F20777" s="3">
        <v>0</v>
      </c>
      <c r="G20777" s="3">
        <v>0</v>
      </c>
      <c r="H20777" s="3">
        <v>0</v>
      </c>
      <c r="I20777" s="3">
        <v>0</v>
      </c>
      <c r="J20777" s="3">
        <v>0</v>
      </c>
      <c r="K20777" s="3">
        <v>-0.115136421</v>
      </c>
      <c r="L20777" s="3">
        <v>0</v>
      </c>
      <c r="M20777" s="3">
        <v>0</v>
      </c>
    </row>
    <row r="20778" spans="1:13" s="3" customFormat="1">
      <c r="A20778" s="3" t="s">
        <v>20794</v>
      </c>
      <c r="B20778" s="3">
        <v>0</v>
      </c>
      <c r="C20778" s="3">
        <v>0</v>
      </c>
      <c r="D20778" s="3">
        <v>0</v>
      </c>
      <c r="E20778" s="3">
        <v>0</v>
      </c>
      <c r="F20778" s="3">
        <v>0</v>
      </c>
      <c r="G20778" s="3">
        <v>0</v>
      </c>
      <c r="H20778" s="3">
        <v>2.7865859080000002</v>
      </c>
      <c r="I20778" s="3">
        <v>0</v>
      </c>
      <c r="J20778" s="3">
        <v>0</v>
      </c>
      <c r="K20778" s="3">
        <v>0</v>
      </c>
      <c r="L20778" s="3">
        <v>0</v>
      </c>
      <c r="M20778" s="3">
        <v>0</v>
      </c>
    </row>
    <row r="20779" spans="1:13" s="3" customFormat="1">
      <c r="A20779" s="3" t="s">
        <v>20795</v>
      </c>
      <c r="B20779" s="3">
        <v>4.7240335570000003</v>
      </c>
      <c r="C20779" s="3">
        <v>5.0052427740000001</v>
      </c>
      <c r="D20779" s="3">
        <v>4.1935904099999997</v>
      </c>
      <c r="E20779" s="3">
        <v>4.6992295659999996</v>
      </c>
      <c r="F20779" s="3">
        <v>5.3652445999999996</v>
      </c>
      <c r="G20779" s="3">
        <v>3.6215244439999998</v>
      </c>
      <c r="H20779" s="3">
        <v>5.5372401480000004</v>
      </c>
      <c r="I20779" s="3">
        <v>4.7555338980000004</v>
      </c>
      <c r="J20779" s="3">
        <v>4.2912130700000004</v>
      </c>
      <c r="K20779" s="3">
        <v>3.7473336869999998</v>
      </c>
      <c r="L20779" s="3">
        <v>4.7313136</v>
      </c>
      <c r="M20779" s="3">
        <v>4.3652866000000001</v>
      </c>
    </row>
    <row r="20780" spans="1:13" s="3" customFormat="1">
      <c r="A20780" s="3" t="s">
        <v>20796</v>
      </c>
      <c r="B20780" s="3">
        <v>2.3099532169999999</v>
      </c>
      <c r="C20780" s="3">
        <v>1.713968494</v>
      </c>
      <c r="D20780" s="3">
        <v>0.77920087699999996</v>
      </c>
      <c r="E20780" s="3">
        <v>1.7022186850000001</v>
      </c>
      <c r="F20780" s="3">
        <v>3.1208694659999998</v>
      </c>
      <c r="G20780" s="3">
        <v>1.791068052</v>
      </c>
      <c r="H20780" s="3">
        <v>3.24882019</v>
      </c>
      <c r="I20780" s="3">
        <v>0</v>
      </c>
      <c r="J20780" s="3">
        <v>0</v>
      </c>
      <c r="K20780" s="3">
        <v>1.7438983720000001</v>
      </c>
      <c r="L20780" s="3">
        <v>0</v>
      </c>
      <c r="M20780" s="3">
        <v>0</v>
      </c>
    </row>
    <row r="20781" spans="1:13" s="3" customFormat="1">
      <c r="A20781" s="3" t="s">
        <v>20797</v>
      </c>
      <c r="B20781" s="3">
        <v>1.0459461489999999</v>
      </c>
      <c r="C20781" s="3">
        <v>1.452300224</v>
      </c>
      <c r="D20781" s="3">
        <v>0</v>
      </c>
      <c r="E20781" s="3">
        <v>0</v>
      </c>
      <c r="F20781" s="3">
        <v>0</v>
      </c>
      <c r="G20781" s="3">
        <v>0</v>
      </c>
      <c r="H20781" s="3">
        <v>0</v>
      </c>
      <c r="I20781" s="3">
        <v>1.85541968</v>
      </c>
      <c r="J20781" s="3">
        <v>0</v>
      </c>
      <c r="K20781" s="3">
        <v>1.4836532840000001</v>
      </c>
      <c r="L20781" s="3">
        <v>0</v>
      </c>
      <c r="M20781" s="3">
        <v>0</v>
      </c>
    </row>
    <row r="20782" spans="1:13" s="3" customFormat="1">
      <c r="A20782" s="3" t="s">
        <v>20798</v>
      </c>
      <c r="B20782" s="3">
        <v>2.7069835680000001</v>
      </c>
      <c r="C20782" s="3">
        <v>2.8196681830000001</v>
      </c>
      <c r="D20782" s="3">
        <v>2.523943279</v>
      </c>
      <c r="E20782" s="3">
        <v>2.4485415540000002</v>
      </c>
      <c r="F20782" s="3">
        <v>3.6432905419999999</v>
      </c>
      <c r="G20782" s="3">
        <v>2.049696977</v>
      </c>
      <c r="H20782" s="3">
        <v>1.993862724</v>
      </c>
      <c r="I20782" s="3">
        <v>2.7613661299999999</v>
      </c>
      <c r="J20782" s="3">
        <v>0</v>
      </c>
      <c r="K20782" s="3">
        <v>2.4859188049999998</v>
      </c>
      <c r="L20782" s="3">
        <v>3.1075673610000001</v>
      </c>
      <c r="M20782" s="3">
        <v>0</v>
      </c>
    </row>
    <row r="20783" spans="1:13" s="3" customFormat="1">
      <c r="A20783" s="3" t="s">
        <v>20799</v>
      </c>
      <c r="B20783" s="3">
        <v>0</v>
      </c>
      <c r="C20783" s="3">
        <v>0</v>
      </c>
      <c r="D20783" s="3">
        <v>0</v>
      </c>
      <c r="E20783" s="3">
        <v>0</v>
      </c>
      <c r="F20783" s="3">
        <v>0</v>
      </c>
      <c r="G20783" s="3">
        <v>0</v>
      </c>
      <c r="H20783" s="3">
        <v>0.47226940099999998</v>
      </c>
      <c r="I20783" s="3">
        <v>0</v>
      </c>
      <c r="J20783" s="3">
        <v>0</v>
      </c>
      <c r="K20783" s="3">
        <v>-1.031677698</v>
      </c>
      <c r="L20783" s="3">
        <v>-0.194032381</v>
      </c>
      <c r="M20783" s="3">
        <v>0</v>
      </c>
    </row>
    <row r="20784" spans="1:13" s="3" customFormat="1">
      <c r="A20784" s="3" t="s">
        <v>20800</v>
      </c>
      <c r="B20784" s="3">
        <v>0</v>
      </c>
      <c r="C20784" s="3">
        <v>0</v>
      </c>
      <c r="D20784" s="3">
        <v>0</v>
      </c>
      <c r="E20784" s="3">
        <v>0</v>
      </c>
      <c r="F20784" s="3">
        <v>0</v>
      </c>
      <c r="G20784" s="3">
        <v>0</v>
      </c>
      <c r="H20784" s="3">
        <v>1.88896335</v>
      </c>
      <c r="I20784" s="3">
        <v>1.761634202</v>
      </c>
      <c r="J20784" s="3">
        <v>2.1947804889999998</v>
      </c>
      <c r="K20784" s="3">
        <v>3.0472347420000001</v>
      </c>
      <c r="L20784" s="3">
        <v>1.9600742390000001</v>
      </c>
      <c r="M20784" s="3">
        <v>2.0043791400000002</v>
      </c>
    </row>
    <row r="20785" spans="1:13" s="3" customFormat="1">
      <c r="A20785" s="3" t="s">
        <v>20801</v>
      </c>
      <c r="B20785" s="3">
        <v>0</v>
      </c>
      <c r="C20785" s="3">
        <v>0</v>
      </c>
      <c r="D20785" s="3">
        <v>0</v>
      </c>
      <c r="E20785" s="3">
        <v>0</v>
      </c>
      <c r="F20785" s="3">
        <v>0</v>
      </c>
      <c r="G20785" s="3">
        <v>0</v>
      </c>
      <c r="H20785" s="3">
        <v>5.3024067949999996</v>
      </c>
      <c r="I20785" s="3">
        <v>5.0538802790000004</v>
      </c>
      <c r="J20785" s="3">
        <v>3.1345643189999999</v>
      </c>
      <c r="K20785" s="3">
        <v>4.7101286550000001</v>
      </c>
      <c r="L20785" s="3">
        <v>4.9916850970000004</v>
      </c>
      <c r="M20785" s="3">
        <v>3.944727286</v>
      </c>
    </row>
    <row r="20786" spans="1:13" s="3" customFormat="1">
      <c r="A20786" s="3" t="s">
        <v>20802</v>
      </c>
      <c r="B20786" s="3">
        <v>0</v>
      </c>
      <c r="C20786" s="3">
        <v>0</v>
      </c>
      <c r="D20786" s="3">
        <v>0</v>
      </c>
      <c r="E20786" s="3">
        <v>0</v>
      </c>
      <c r="F20786" s="3">
        <v>0</v>
      </c>
      <c r="G20786" s="3">
        <v>0</v>
      </c>
      <c r="H20786" s="3">
        <v>0</v>
      </c>
      <c r="I20786" s="3">
        <v>0.51771914399999996</v>
      </c>
      <c r="J20786" s="3">
        <v>0</v>
      </c>
      <c r="K20786" s="3">
        <v>0.72779850099999999</v>
      </c>
      <c r="L20786" s="3">
        <v>0.97908879900000001</v>
      </c>
      <c r="M20786" s="3">
        <v>0</v>
      </c>
    </row>
    <row r="20787" spans="1:13" s="3" customFormat="1">
      <c r="A20787" s="3" t="s">
        <v>20803</v>
      </c>
      <c r="B20787" s="3">
        <v>1.1578974289999999</v>
      </c>
      <c r="C20787" s="3">
        <v>0.97554948399999997</v>
      </c>
      <c r="D20787" s="3">
        <v>1.6269810680000001</v>
      </c>
      <c r="E20787" s="3">
        <v>0</v>
      </c>
      <c r="F20787" s="3">
        <v>1.798776347</v>
      </c>
      <c r="G20787" s="3">
        <v>1.6383194800000001</v>
      </c>
      <c r="H20787" s="3">
        <v>-0.48813124000000002</v>
      </c>
      <c r="I20787" s="3">
        <v>-0.61409191699999999</v>
      </c>
      <c r="J20787" s="3">
        <v>0</v>
      </c>
      <c r="K20787" s="3">
        <v>0</v>
      </c>
      <c r="L20787" s="3">
        <v>-0.152456812</v>
      </c>
      <c r="M20787" s="3">
        <v>0</v>
      </c>
    </row>
    <row r="20788" spans="1:13" s="3" customFormat="1">
      <c r="A20788" s="3" t="s">
        <v>20804</v>
      </c>
      <c r="B20788" s="3">
        <v>0</v>
      </c>
      <c r="C20788" s="3">
        <v>-0.12732881300000001</v>
      </c>
      <c r="D20788" s="3">
        <v>0</v>
      </c>
      <c r="E20788" s="3">
        <v>0</v>
      </c>
      <c r="F20788" s="3">
        <v>0</v>
      </c>
      <c r="G20788" s="3">
        <v>0</v>
      </c>
      <c r="H20788" s="3">
        <v>0</v>
      </c>
      <c r="I20788" s="3">
        <v>0</v>
      </c>
      <c r="J20788" s="3">
        <v>0</v>
      </c>
      <c r="K20788" s="3">
        <v>0</v>
      </c>
      <c r="L20788" s="3">
        <v>0</v>
      </c>
      <c r="M20788" s="3">
        <v>0</v>
      </c>
    </row>
    <row r="20789" spans="1:13" s="3" customFormat="1">
      <c r="A20789" s="3" t="s">
        <v>20805</v>
      </c>
      <c r="B20789" s="3">
        <v>0</v>
      </c>
      <c r="C20789" s="3">
        <v>0</v>
      </c>
      <c r="D20789" s="3">
        <v>0</v>
      </c>
      <c r="E20789" s="3">
        <v>1.1627063209999999</v>
      </c>
      <c r="F20789" s="3">
        <v>0</v>
      </c>
      <c r="G20789" s="3">
        <v>0</v>
      </c>
      <c r="H20789" s="3">
        <v>0</v>
      </c>
      <c r="I20789" s="3">
        <v>0</v>
      </c>
      <c r="J20789" s="3">
        <v>0</v>
      </c>
      <c r="K20789" s="3">
        <v>0</v>
      </c>
      <c r="L20789" s="3">
        <v>0</v>
      </c>
      <c r="M20789" s="3">
        <v>0</v>
      </c>
    </row>
    <row r="20790" spans="1:13" s="3" customFormat="1">
      <c r="A20790" s="3" t="s">
        <v>20806</v>
      </c>
      <c r="B20790" s="3">
        <v>1.8924920599999999</v>
      </c>
      <c r="C20790" s="3">
        <v>0</v>
      </c>
      <c r="D20790" s="3">
        <v>0</v>
      </c>
      <c r="E20790" s="3">
        <v>0</v>
      </c>
      <c r="F20790" s="3">
        <v>1.1183796619999999</v>
      </c>
      <c r="G20790" s="3">
        <v>0</v>
      </c>
      <c r="H20790" s="3">
        <v>0</v>
      </c>
      <c r="I20790" s="3">
        <v>-0.295020059</v>
      </c>
      <c r="J20790" s="3">
        <v>0.72190632499999996</v>
      </c>
      <c r="K20790" s="3">
        <v>0.32502943899999998</v>
      </c>
      <c r="L20790" s="3">
        <v>0</v>
      </c>
      <c r="M20790" s="3">
        <v>0</v>
      </c>
    </row>
    <row r="20791" spans="1:13" s="3" customFormat="1">
      <c r="A20791" s="3" t="s">
        <v>20807</v>
      </c>
      <c r="B20791" s="3">
        <v>4.084685103</v>
      </c>
      <c r="C20791" s="3">
        <v>4.7820205790000001</v>
      </c>
      <c r="D20791" s="3">
        <v>5.381047981</v>
      </c>
      <c r="E20791" s="3">
        <v>5.2779512820000001</v>
      </c>
      <c r="F20791" s="3">
        <v>5.9109988260000002</v>
      </c>
      <c r="G20791" s="3">
        <v>5.1963631120000002</v>
      </c>
      <c r="H20791" s="3">
        <v>4.5288088310000001</v>
      </c>
      <c r="I20791" s="3">
        <v>4.6429729899999996</v>
      </c>
      <c r="J20791" s="3">
        <v>5.2079357880000003</v>
      </c>
      <c r="K20791" s="3">
        <v>4.3451337590000003</v>
      </c>
      <c r="L20791" s="3">
        <v>4.9890254409999999</v>
      </c>
      <c r="M20791" s="3">
        <v>4.2287340499999999</v>
      </c>
    </row>
    <row r="20792" spans="1:13" s="3" customFormat="1">
      <c r="A20792" s="3" t="s">
        <v>20808</v>
      </c>
      <c r="B20792" s="3">
        <v>2.365563769</v>
      </c>
      <c r="C20792" s="3">
        <v>0</v>
      </c>
      <c r="D20792" s="3">
        <v>0</v>
      </c>
      <c r="E20792" s="3">
        <v>2.7495814630000002</v>
      </c>
      <c r="F20792" s="3">
        <v>0</v>
      </c>
      <c r="G20792" s="3">
        <v>0</v>
      </c>
      <c r="H20792" s="3">
        <v>3.888860121</v>
      </c>
      <c r="I20792" s="3">
        <v>3.166877699</v>
      </c>
      <c r="J20792" s="3">
        <v>3.1976295349999999</v>
      </c>
      <c r="K20792" s="3">
        <v>3.4023947510000001</v>
      </c>
      <c r="L20792" s="3">
        <v>3.6272332760000001</v>
      </c>
      <c r="M20792" s="3">
        <v>0</v>
      </c>
    </row>
    <row r="20793" spans="1:13" s="3" customFormat="1">
      <c r="A20793" s="3" t="s">
        <v>20809</v>
      </c>
      <c r="B20793" s="3">
        <v>2.6160423970000002</v>
      </c>
      <c r="C20793" s="3">
        <v>2.2830564880000002</v>
      </c>
      <c r="D20793" s="3">
        <v>1.7633563299999999</v>
      </c>
      <c r="E20793" s="3">
        <v>0</v>
      </c>
      <c r="F20793" s="3">
        <v>2.52006766</v>
      </c>
      <c r="G20793" s="3">
        <v>2.7752086079999998</v>
      </c>
      <c r="H20793" s="3">
        <v>2.5549129609999999</v>
      </c>
      <c r="I20793" s="3">
        <v>2.6907724169999998</v>
      </c>
      <c r="J20793" s="3">
        <v>1.123712542</v>
      </c>
      <c r="K20793" s="3">
        <v>1.7279988479999999</v>
      </c>
      <c r="L20793" s="3">
        <v>0</v>
      </c>
      <c r="M20793" s="3">
        <v>0</v>
      </c>
    </row>
    <row r="20794" spans="1:13" s="3" customFormat="1">
      <c r="A20794" s="3" t="s">
        <v>20810</v>
      </c>
      <c r="B20794" s="3">
        <v>0</v>
      </c>
      <c r="C20794" s="3">
        <v>0</v>
      </c>
      <c r="D20794" s="3">
        <v>0</v>
      </c>
      <c r="E20794" s="3">
        <v>0</v>
      </c>
      <c r="F20794" s="3">
        <v>0</v>
      </c>
      <c r="G20794" s="3">
        <v>1.396230745</v>
      </c>
      <c r="H20794" s="3">
        <v>0</v>
      </c>
      <c r="I20794" s="3">
        <v>0.72417002100000005</v>
      </c>
      <c r="J20794" s="3">
        <v>0</v>
      </c>
      <c r="K20794" s="3">
        <v>0</v>
      </c>
      <c r="L20794" s="3">
        <v>0</v>
      </c>
      <c r="M20794" s="3">
        <v>0</v>
      </c>
    </row>
    <row r="20795" spans="1:13" s="3" customFormat="1">
      <c r="A20795" s="3" t="s">
        <v>20811</v>
      </c>
      <c r="B20795" s="3">
        <v>0</v>
      </c>
      <c r="C20795" s="3">
        <v>0</v>
      </c>
      <c r="D20795" s="3">
        <v>0</v>
      </c>
      <c r="E20795" s="3">
        <v>0</v>
      </c>
      <c r="F20795" s="3">
        <v>0</v>
      </c>
      <c r="G20795" s="3">
        <v>0.61987309700000004</v>
      </c>
      <c r="H20795" s="3">
        <v>0</v>
      </c>
      <c r="I20795" s="3">
        <v>0</v>
      </c>
      <c r="J20795" s="3">
        <v>0</v>
      </c>
      <c r="K20795" s="3">
        <v>0</v>
      </c>
      <c r="L20795" s="3">
        <v>0</v>
      </c>
      <c r="M20795" s="3">
        <v>0</v>
      </c>
    </row>
    <row r="20796" spans="1:13" s="3" customFormat="1">
      <c r="A20796" s="3" t="s">
        <v>20812</v>
      </c>
      <c r="B20796" s="3">
        <v>6.8584037919999998</v>
      </c>
      <c r="C20796" s="3">
        <v>7.7304905159999997</v>
      </c>
      <c r="D20796" s="3">
        <v>8.0581487050000007</v>
      </c>
      <c r="E20796" s="3">
        <v>7.1985432640000004</v>
      </c>
      <c r="F20796" s="3">
        <v>8.4938474450000001</v>
      </c>
      <c r="G20796" s="3">
        <v>5.7743495730000003</v>
      </c>
      <c r="H20796" s="3">
        <v>7.536876618</v>
      </c>
      <c r="I20796" s="3">
        <v>7.34104285</v>
      </c>
      <c r="J20796" s="3">
        <v>7.6869486739999999</v>
      </c>
      <c r="K20796" s="3">
        <v>5.812223522</v>
      </c>
      <c r="L20796" s="3">
        <v>6.4751546160000002</v>
      </c>
      <c r="M20796" s="3">
        <v>6.9403312179999999</v>
      </c>
    </row>
    <row r="20797" spans="1:13" s="3" customFormat="1">
      <c r="A20797" s="3" t="s">
        <v>20813</v>
      </c>
      <c r="B20797" s="3">
        <v>1.76518676</v>
      </c>
      <c r="C20797" s="3">
        <v>2.1676244740000001</v>
      </c>
      <c r="D20797" s="3">
        <v>1.4972853429999999</v>
      </c>
      <c r="E20797" s="3">
        <v>1.836711886</v>
      </c>
      <c r="F20797" s="3">
        <v>2.6690880109999999</v>
      </c>
      <c r="G20797" s="3">
        <v>2.5085579569999998</v>
      </c>
      <c r="H20797" s="3">
        <v>1.7041327260000001</v>
      </c>
      <c r="I20797" s="3">
        <v>2.4263318549999999</v>
      </c>
      <c r="J20797" s="3">
        <v>1.2725189370000001</v>
      </c>
      <c r="K20797" s="3">
        <v>1.459625714</v>
      </c>
      <c r="L20797" s="3">
        <v>1.718061273</v>
      </c>
      <c r="M20797" s="3">
        <v>0</v>
      </c>
    </row>
    <row r="20798" spans="1:13" s="3" customFormat="1">
      <c r="A20798" s="3" t="s">
        <v>20814</v>
      </c>
      <c r="B20798" s="3">
        <v>0</v>
      </c>
      <c r="C20798" s="3">
        <v>0</v>
      </c>
      <c r="D20798" s="3">
        <v>0</v>
      </c>
      <c r="E20798" s="3">
        <v>0</v>
      </c>
      <c r="F20798" s="3">
        <v>0</v>
      </c>
      <c r="G20798" s="3">
        <v>0</v>
      </c>
      <c r="H20798" s="3">
        <v>0</v>
      </c>
      <c r="I20798" s="3">
        <v>3.2828549090000001</v>
      </c>
      <c r="J20798" s="3">
        <v>1.305853817</v>
      </c>
      <c r="K20798" s="3">
        <v>0</v>
      </c>
      <c r="L20798" s="3">
        <v>0</v>
      </c>
      <c r="M20798" s="3">
        <v>0</v>
      </c>
    </row>
    <row r="20799" spans="1:13" s="3" customFormat="1">
      <c r="A20799" s="3" t="s">
        <v>20815</v>
      </c>
      <c r="B20799" s="3">
        <v>0</v>
      </c>
      <c r="C20799" s="3">
        <v>0</v>
      </c>
      <c r="D20799" s="3">
        <v>0</v>
      </c>
      <c r="E20799" s="3">
        <v>0</v>
      </c>
      <c r="F20799" s="3">
        <v>0</v>
      </c>
      <c r="G20799" s="3">
        <v>0</v>
      </c>
      <c r="H20799" s="3">
        <v>0</v>
      </c>
      <c r="I20799" s="3">
        <v>0</v>
      </c>
      <c r="J20799" s="3">
        <v>0</v>
      </c>
      <c r="K20799" s="3">
        <v>0</v>
      </c>
      <c r="L20799" s="3">
        <v>4.1897850319999996</v>
      </c>
      <c r="M20799" s="3">
        <v>0</v>
      </c>
    </row>
    <row r="20800" spans="1:13" s="3" customFormat="1">
      <c r="A20800" s="3" t="s">
        <v>20816</v>
      </c>
      <c r="B20800" s="3">
        <v>3.2807989740000001</v>
      </c>
      <c r="C20800" s="3">
        <v>3.097877064</v>
      </c>
      <c r="D20800" s="3">
        <v>2.579894559</v>
      </c>
      <c r="E20800" s="3">
        <v>2.089586283</v>
      </c>
      <c r="F20800" s="3">
        <v>1.3366718630000001</v>
      </c>
      <c r="G20800" s="3">
        <v>1.175978017</v>
      </c>
      <c r="H20800" s="3">
        <v>1.8571927699999999</v>
      </c>
      <c r="I20800" s="3">
        <v>2.0943171559999998</v>
      </c>
      <c r="J20800" s="3">
        <v>0</v>
      </c>
      <c r="K20800" s="3">
        <v>0.86357376699999999</v>
      </c>
      <c r="L20800" s="3">
        <v>0.97105237899999997</v>
      </c>
      <c r="M20800" s="3">
        <v>0</v>
      </c>
    </row>
    <row r="20801" spans="1:13" s="3" customFormat="1">
      <c r="A20801" s="3" t="s">
        <v>20817</v>
      </c>
      <c r="B20801" s="3">
        <v>0.91422007199999999</v>
      </c>
      <c r="C20801" s="3">
        <v>1.320062928</v>
      </c>
      <c r="D20801" s="3">
        <v>0</v>
      </c>
      <c r="E20801" s="3">
        <v>0</v>
      </c>
      <c r="F20801" s="3">
        <v>0</v>
      </c>
      <c r="G20801" s="3">
        <v>1.396230745</v>
      </c>
      <c r="H20801" s="3">
        <v>0</v>
      </c>
      <c r="I20801" s="3">
        <v>2.7241722039999998</v>
      </c>
      <c r="J20801" s="3">
        <v>0</v>
      </c>
      <c r="K20801" s="3">
        <v>0</v>
      </c>
      <c r="L20801" s="3">
        <v>0</v>
      </c>
      <c r="M20801" s="3">
        <v>0</v>
      </c>
    </row>
    <row r="20802" spans="1:13" s="3" customFormat="1">
      <c r="A20802" s="3" t="s">
        <v>20818</v>
      </c>
      <c r="B20802" s="3">
        <v>0</v>
      </c>
      <c r="C20802" s="3">
        <v>0</v>
      </c>
      <c r="D20802" s="3">
        <v>0</v>
      </c>
      <c r="E20802" s="3">
        <v>0</v>
      </c>
      <c r="F20802" s="3">
        <v>0</v>
      </c>
      <c r="G20802" s="3">
        <v>0</v>
      </c>
      <c r="H20802" s="3">
        <v>0</v>
      </c>
      <c r="I20802" s="3">
        <v>0</v>
      </c>
      <c r="J20802" s="3">
        <v>0</v>
      </c>
      <c r="K20802" s="3">
        <v>1.246864083</v>
      </c>
      <c r="L20802" s="3">
        <v>0</v>
      </c>
      <c r="M20802" s="3">
        <v>0</v>
      </c>
    </row>
    <row r="20803" spans="1:13" s="3" customFormat="1">
      <c r="A20803" s="3" t="s">
        <v>20819</v>
      </c>
      <c r="B20803" s="3">
        <v>1.3719156589999999</v>
      </c>
      <c r="C20803" s="3">
        <v>0</v>
      </c>
      <c r="D20803" s="3">
        <v>0</v>
      </c>
      <c r="E20803" s="3">
        <v>0</v>
      </c>
      <c r="F20803" s="3">
        <v>0</v>
      </c>
      <c r="G20803" s="3">
        <v>0</v>
      </c>
      <c r="H20803" s="3">
        <v>2.3105989679999999</v>
      </c>
      <c r="I20803" s="3">
        <v>2.18000142</v>
      </c>
      <c r="J20803" s="3">
        <v>2.2023707020000001</v>
      </c>
      <c r="K20803" s="3">
        <v>0</v>
      </c>
      <c r="L20803" s="3">
        <v>0</v>
      </c>
      <c r="M20803" s="3">
        <v>0</v>
      </c>
    </row>
    <row r="20804" spans="1:13" s="3" customFormat="1">
      <c r="A20804" s="3" t="s">
        <v>20820</v>
      </c>
      <c r="B20804" s="3">
        <v>2.1891382259999999</v>
      </c>
      <c r="C20804" s="3">
        <v>2.3709398350000002</v>
      </c>
      <c r="D20804" s="3">
        <v>0.85104738400000002</v>
      </c>
      <c r="E20804" s="3">
        <v>0.77392039199999996</v>
      </c>
      <c r="F20804" s="3">
        <v>1.6077540340000001</v>
      </c>
      <c r="G20804" s="3">
        <v>2.4479467659999998</v>
      </c>
      <c r="H20804" s="3">
        <v>0.32064641300000002</v>
      </c>
      <c r="I20804" s="3">
        <v>2.5152027719999999</v>
      </c>
      <c r="J20804" s="3">
        <v>2.2114327880000002</v>
      </c>
      <c r="K20804" s="3">
        <v>1.4009805070000001</v>
      </c>
      <c r="L20804" s="3">
        <v>1.6547471439999999</v>
      </c>
      <c r="M20804" s="3">
        <v>2.0210532520000002</v>
      </c>
    </row>
    <row r="20805" spans="1:13" s="3" customFormat="1">
      <c r="A20805" s="3" t="s">
        <v>20821</v>
      </c>
      <c r="B20805" s="3">
        <v>5.9379163659999996</v>
      </c>
      <c r="C20805" s="3">
        <v>6.7980116209999997</v>
      </c>
      <c r="D20805" s="3">
        <v>6.8225644580000004</v>
      </c>
      <c r="E20805" s="3">
        <v>5.710079049</v>
      </c>
      <c r="F20805" s="3">
        <v>0</v>
      </c>
      <c r="G20805" s="3">
        <v>0</v>
      </c>
      <c r="H20805" s="3">
        <v>6.2927651879999997</v>
      </c>
      <c r="I20805" s="3">
        <v>6.7059226250000004</v>
      </c>
      <c r="J20805" s="3">
        <v>6.7707365629999998</v>
      </c>
      <c r="K20805" s="3">
        <v>6.1825214839999996</v>
      </c>
      <c r="L20805" s="3">
        <v>6.5778668570000001</v>
      </c>
      <c r="M20805" s="3">
        <v>6.015285692</v>
      </c>
    </row>
    <row r="20806" spans="1:13" s="3" customFormat="1">
      <c r="A20806" s="3" t="s">
        <v>20822</v>
      </c>
      <c r="B20806" s="3">
        <v>0.97847388899999999</v>
      </c>
      <c r="C20806" s="3">
        <v>2.38177065</v>
      </c>
      <c r="D20806" s="3">
        <v>0.44763208999999998</v>
      </c>
      <c r="E20806" s="3">
        <v>2.6932081490000002</v>
      </c>
      <c r="F20806" s="3">
        <v>2.789332795</v>
      </c>
      <c r="G20806" s="3">
        <v>0.45923225099999998</v>
      </c>
      <c r="H20806" s="3">
        <v>-8.2623242E-2</v>
      </c>
      <c r="I20806" s="3">
        <v>0</v>
      </c>
      <c r="J20806" s="3">
        <v>0</v>
      </c>
      <c r="K20806" s="3">
        <v>0.99622964300000005</v>
      </c>
      <c r="L20806" s="3">
        <v>2.252373269</v>
      </c>
      <c r="M20806" s="3">
        <v>0</v>
      </c>
    </row>
    <row r="20807" spans="1:13" s="3" customFormat="1">
      <c r="A20807" s="3" t="s">
        <v>20823</v>
      </c>
      <c r="B20807" s="3">
        <v>3.4830676390000002</v>
      </c>
      <c r="C20807" s="3">
        <v>2.302128921</v>
      </c>
      <c r="D20807" s="3">
        <v>1.7823875950000001</v>
      </c>
      <c r="E20807" s="3">
        <v>3.5127578420000001</v>
      </c>
      <c r="F20807" s="3">
        <v>3.124058432</v>
      </c>
      <c r="G20807" s="3">
        <v>1.794257811</v>
      </c>
      <c r="H20807" s="3">
        <v>2.8369703560000001</v>
      </c>
      <c r="I20807" s="3">
        <v>3.0316845529999998</v>
      </c>
      <c r="J20807" s="3">
        <v>0.14275324</v>
      </c>
      <c r="K20807" s="3">
        <v>3.2706634879999998</v>
      </c>
      <c r="L20807" s="3">
        <v>1.586279561</v>
      </c>
      <c r="M20807" s="3">
        <v>3.5372463609999998</v>
      </c>
    </row>
    <row r="20808" spans="1:13" s="3" customFormat="1">
      <c r="A20808" s="3" t="s">
        <v>20824</v>
      </c>
      <c r="B20808" s="3">
        <v>3.9369770800000001</v>
      </c>
      <c r="C20808" s="3">
        <v>3.4943003949999998</v>
      </c>
      <c r="D20808" s="3">
        <v>5.2364428690000002</v>
      </c>
      <c r="E20808" s="3">
        <v>4.7432995279999997</v>
      </c>
      <c r="F20808" s="3">
        <v>4.5780692119999999</v>
      </c>
      <c r="G20808" s="3">
        <v>5.1556966199999996</v>
      </c>
      <c r="H20808" s="3">
        <v>4.6127417260000003</v>
      </c>
      <c r="I20808" s="3">
        <v>4.7474088840000004</v>
      </c>
      <c r="J20808" s="3">
        <v>5.2973858659999999</v>
      </c>
      <c r="K20808" s="3">
        <v>3.7880592239999999</v>
      </c>
      <c r="L20808" s="3">
        <v>4.9457294210000002</v>
      </c>
      <c r="M20808" s="3">
        <v>4.7291231060000003</v>
      </c>
    </row>
    <row r="20809" spans="1:13" s="3" customFormat="1">
      <c r="A20809" s="3" t="s">
        <v>20825</v>
      </c>
      <c r="B20809" s="3">
        <v>5.3993488559999996</v>
      </c>
      <c r="C20809" s="3">
        <v>5.4305395289999998</v>
      </c>
      <c r="D20809" s="3">
        <v>4.4907369810000004</v>
      </c>
      <c r="E20809" s="3">
        <v>5.4088714720000004</v>
      </c>
      <c r="F20809" s="3">
        <v>4.9253206230000002</v>
      </c>
      <c r="G20809" s="3">
        <v>4.1828194019999998</v>
      </c>
      <c r="H20809" s="3">
        <v>4.4448591840000002</v>
      </c>
      <c r="I20809" s="3">
        <v>4.0902183020000003</v>
      </c>
      <c r="J20809" s="3">
        <v>0</v>
      </c>
      <c r="K20809" s="3">
        <v>5.0489118550000001</v>
      </c>
      <c r="L20809" s="3">
        <v>4.7735164020000003</v>
      </c>
      <c r="M20809" s="3">
        <v>3.3424551870000001</v>
      </c>
    </row>
    <row r="20810" spans="1:13" s="3" customFormat="1">
      <c r="A20810" s="3" t="s">
        <v>20826</v>
      </c>
      <c r="B20810" s="3">
        <v>3.5350700399999999</v>
      </c>
      <c r="C20810" s="3">
        <v>2.3542574940000001</v>
      </c>
      <c r="D20810" s="3">
        <v>2.4193636000000001</v>
      </c>
      <c r="E20810" s="3">
        <v>0.75730492900000002</v>
      </c>
      <c r="F20810" s="3">
        <v>3.1760690020000002</v>
      </c>
      <c r="G20810" s="3">
        <v>1.8463208040000001</v>
      </c>
      <c r="H20810" s="3">
        <v>1.88896335</v>
      </c>
      <c r="I20810" s="3">
        <v>2.9840278389999999</v>
      </c>
      <c r="J20810" s="3">
        <v>1.194780489</v>
      </c>
      <c r="K20810" s="3">
        <v>2.1212375919999999</v>
      </c>
      <c r="L20810" s="3">
        <v>3.2231104990000001</v>
      </c>
      <c r="M20810" s="3">
        <v>0</v>
      </c>
    </row>
    <row r="20811" spans="1:13" s="3" customFormat="1">
      <c r="A20811" s="3" t="s">
        <v>20827</v>
      </c>
      <c r="B20811" s="3">
        <v>2.2224614630000001</v>
      </c>
      <c r="C20811" s="3">
        <v>1.0424062030000001</v>
      </c>
      <c r="D20811" s="3">
        <v>0</v>
      </c>
      <c r="E20811" s="3">
        <v>1.0290994570000001</v>
      </c>
      <c r="F20811" s="3">
        <v>0</v>
      </c>
      <c r="G20811" s="3">
        <v>2.1190539930000001</v>
      </c>
      <c r="H20811" s="3">
        <v>2.1612879120000001</v>
      </c>
      <c r="I20811" s="3">
        <v>3.2556759610000001</v>
      </c>
      <c r="J20811" s="3">
        <v>1.4673055690000001</v>
      </c>
      <c r="K20811" s="3">
        <v>1.6578457630000001</v>
      </c>
      <c r="L20811" s="3">
        <v>1.90971935</v>
      </c>
      <c r="M20811" s="3">
        <v>0</v>
      </c>
    </row>
    <row r="20812" spans="1:13" s="3" customFormat="1">
      <c r="A20812" s="3" t="s">
        <v>20828</v>
      </c>
      <c r="B20812" s="3">
        <v>4.9527249419999997</v>
      </c>
      <c r="C20812" s="3">
        <v>4.4034586149999999</v>
      </c>
      <c r="D20812" s="3">
        <v>4.0385766509999996</v>
      </c>
      <c r="E20812" s="3">
        <v>4.6084662659999998</v>
      </c>
      <c r="F20812" s="3">
        <v>1.856702898</v>
      </c>
      <c r="G20812" s="3">
        <v>3.227098743</v>
      </c>
      <c r="H20812" s="3">
        <v>5.5696915870000003</v>
      </c>
      <c r="I20812" s="3">
        <v>5.7118748029999997</v>
      </c>
      <c r="J20812" s="3">
        <v>4.8295096439999998</v>
      </c>
      <c r="K20812" s="3">
        <v>5.2990174779999997</v>
      </c>
      <c r="L20812" s="3">
        <v>4.4488745280000002</v>
      </c>
      <c r="M20812" s="3">
        <v>2.6845090749999998</v>
      </c>
    </row>
    <row r="20813" spans="1:13" s="3" customFormat="1">
      <c r="A20813" s="3" t="s">
        <v>20829</v>
      </c>
      <c r="B20813" s="3">
        <v>1.726744042</v>
      </c>
      <c r="C20813" s="3">
        <v>1.5454148999999999</v>
      </c>
      <c r="D20813" s="3">
        <v>0</v>
      </c>
      <c r="E20813" s="3">
        <v>0</v>
      </c>
      <c r="F20813" s="3">
        <v>0</v>
      </c>
      <c r="G20813" s="3">
        <v>0</v>
      </c>
      <c r="H20813" s="3">
        <v>8.0671305999999998E-2</v>
      </c>
      <c r="I20813" s="3">
        <v>-4.6195410999999999E-2</v>
      </c>
      <c r="J20813" s="3">
        <v>0.97130994500000001</v>
      </c>
      <c r="K20813" s="3">
        <v>1.1600747119999999</v>
      </c>
      <c r="L20813" s="3">
        <v>0</v>
      </c>
      <c r="M20813" s="3">
        <v>0</v>
      </c>
    </row>
    <row r="20814" spans="1:13" s="3" customFormat="1">
      <c r="A20814" s="3" t="s">
        <v>20830</v>
      </c>
      <c r="B20814" s="3">
        <v>1.8667972260000001</v>
      </c>
      <c r="C20814" s="3">
        <v>0</v>
      </c>
      <c r="D20814" s="3">
        <v>0</v>
      </c>
      <c r="E20814" s="3">
        <v>3.2539847289999999</v>
      </c>
      <c r="F20814" s="3">
        <v>4.0932981819999998</v>
      </c>
      <c r="G20814" s="3">
        <v>0</v>
      </c>
      <c r="H20814" s="3">
        <v>4.8053388940000001</v>
      </c>
      <c r="I20814" s="3">
        <v>4.8420083309999997</v>
      </c>
      <c r="J20814" s="3">
        <v>4.2828771440000004</v>
      </c>
      <c r="K20814" s="3">
        <v>2.8967019770000002</v>
      </c>
      <c r="L20814" s="3">
        <v>4.454801013</v>
      </c>
      <c r="M20814" s="3">
        <v>5.0961943730000003</v>
      </c>
    </row>
    <row r="20815" spans="1:13" s="3" customFormat="1">
      <c r="A20815" s="3" t="s">
        <v>20831</v>
      </c>
      <c r="B20815" s="3">
        <v>0</v>
      </c>
      <c r="C20815" s="3">
        <v>1.793180078</v>
      </c>
      <c r="D20815" s="3">
        <v>2.8549690879999998</v>
      </c>
      <c r="E20815" s="3">
        <v>0</v>
      </c>
      <c r="F20815" s="3">
        <v>2.611543041</v>
      </c>
      <c r="G20815" s="3">
        <v>1.868303523</v>
      </c>
      <c r="H20815" s="3">
        <v>2.323957981</v>
      </c>
      <c r="I20815" s="3">
        <v>2.193301806</v>
      </c>
      <c r="J20815" s="3">
        <v>2.2157469249999999</v>
      </c>
      <c r="K20815" s="3">
        <v>2.4104469420000001</v>
      </c>
      <c r="L20815" s="3">
        <v>0</v>
      </c>
      <c r="M20815" s="3">
        <v>0</v>
      </c>
    </row>
    <row r="20816" spans="1:13" s="3" customFormat="1">
      <c r="A20816" s="3" t="s">
        <v>20832</v>
      </c>
      <c r="B20816" s="3">
        <v>2.5089001770000001</v>
      </c>
      <c r="C20816" s="3">
        <v>2.3298153500000001</v>
      </c>
      <c r="D20816" s="3">
        <v>0</v>
      </c>
      <c r="E20816" s="3">
        <v>0</v>
      </c>
      <c r="F20816" s="3">
        <v>0</v>
      </c>
      <c r="G20816" s="3">
        <v>3.9909276390000001</v>
      </c>
      <c r="H20816" s="3">
        <v>3.4476849810000001</v>
      </c>
      <c r="I20816" s="3">
        <v>2.7338553999999999</v>
      </c>
      <c r="J20816" s="3">
        <v>2.7539596039999998</v>
      </c>
      <c r="K20816" s="3">
        <v>1.3608811380000001</v>
      </c>
      <c r="L20816" s="3">
        <v>2.1951522859999999</v>
      </c>
      <c r="M20816" s="3">
        <v>2.5645171869999999</v>
      </c>
    </row>
    <row r="20817" spans="1:13" s="3" customFormat="1">
      <c r="A20817" s="3" t="s">
        <v>20833</v>
      </c>
      <c r="B20817" s="3">
        <v>1.5485401990000001</v>
      </c>
      <c r="C20817" s="3">
        <v>1.9573314610000001</v>
      </c>
      <c r="D20817" s="3">
        <v>0</v>
      </c>
      <c r="E20817" s="3">
        <v>0</v>
      </c>
      <c r="F20817" s="3">
        <v>2.774877703</v>
      </c>
      <c r="G20817" s="3">
        <v>0</v>
      </c>
      <c r="H20817" s="3">
        <v>1.4871776080000001</v>
      </c>
      <c r="I20817" s="3">
        <v>2.3557379950000001</v>
      </c>
      <c r="J20817" s="3">
        <v>0</v>
      </c>
      <c r="K20817" s="3">
        <v>0</v>
      </c>
      <c r="L20817" s="3">
        <v>0</v>
      </c>
      <c r="M20817" s="3">
        <v>0</v>
      </c>
    </row>
    <row r="20818" spans="1:13" s="3" customFormat="1">
      <c r="A20818" s="3" t="s">
        <v>20834</v>
      </c>
      <c r="B20818" s="3">
        <v>3.7368646019999998</v>
      </c>
      <c r="C20818" s="3">
        <v>0</v>
      </c>
      <c r="D20818" s="3">
        <v>4.2079240779999996</v>
      </c>
      <c r="E20818" s="3">
        <v>0</v>
      </c>
      <c r="F20818" s="3">
        <v>4.962442598</v>
      </c>
      <c r="G20818" s="3">
        <v>0</v>
      </c>
      <c r="H20818" s="3">
        <v>0</v>
      </c>
      <c r="I20818" s="3">
        <v>3.5182581549999998</v>
      </c>
      <c r="J20818" s="3">
        <v>5.5704204270000002</v>
      </c>
      <c r="K20818" s="3">
        <v>3.223254174</v>
      </c>
      <c r="L20818" s="3">
        <v>0</v>
      </c>
      <c r="M20818" s="3">
        <v>0</v>
      </c>
    </row>
    <row r="20819" spans="1:13" s="3" customFormat="1">
      <c r="A20819" s="3" t="s">
        <v>20835</v>
      </c>
      <c r="B20819" s="3">
        <v>0</v>
      </c>
      <c r="C20819" s="3">
        <v>0</v>
      </c>
      <c r="D20819" s="3">
        <v>2.7327033539999999</v>
      </c>
      <c r="E20819" s="3">
        <v>0</v>
      </c>
      <c r="F20819" s="3">
        <v>2.4892988690000002</v>
      </c>
      <c r="G20819" s="3">
        <v>0</v>
      </c>
      <c r="H20819" s="3">
        <v>0</v>
      </c>
      <c r="I20819" s="3">
        <v>0</v>
      </c>
      <c r="J20819" s="3">
        <v>0</v>
      </c>
      <c r="K20819" s="3">
        <v>0</v>
      </c>
      <c r="L20819" s="3">
        <v>0</v>
      </c>
      <c r="M20819" s="3">
        <v>0</v>
      </c>
    </row>
    <row r="20820" spans="1:13" s="3" customFormat="1">
      <c r="A20820" s="3" t="s">
        <v>20836</v>
      </c>
      <c r="B20820" s="3">
        <v>0</v>
      </c>
      <c r="C20820" s="3">
        <v>0</v>
      </c>
      <c r="D20820" s="3">
        <v>0</v>
      </c>
      <c r="E20820" s="3">
        <v>0</v>
      </c>
      <c r="F20820" s="3">
        <v>0</v>
      </c>
      <c r="G20820" s="3">
        <v>0</v>
      </c>
      <c r="H20820" s="3">
        <v>0</v>
      </c>
      <c r="I20820" s="3">
        <v>0</v>
      </c>
      <c r="J20820" s="3">
        <v>2.5465833600000001</v>
      </c>
      <c r="K20820" s="3">
        <v>2.743934984</v>
      </c>
      <c r="L20820" s="3">
        <v>0</v>
      </c>
      <c r="M20820" s="3">
        <v>0</v>
      </c>
    </row>
    <row r="20821" spans="1:13" s="3" customFormat="1">
      <c r="A20821" s="3" t="s">
        <v>20837</v>
      </c>
      <c r="B20821" s="3">
        <v>0</v>
      </c>
      <c r="C20821" s="3">
        <v>0.64234114200000003</v>
      </c>
      <c r="D20821" s="3">
        <v>0</v>
      </c>
      <c r="E20821" s="3">
        <v>0</v>
      </c>
      <c r="F20821" s="3">
        <v>0</v>
      </c>
      <c r="G20821" s="3">
        <v>0</v>
      </c>
      <c r="H20821" s="3">
        <v>0</v>
      </c>
      <c r="I20821" s="3">
        <v>0</v>
      </c>
      <c r="J20821" s="3">
        <v>1.068065405</v>
      </c>
      <c r="K20821" s="3">
        <v>-0.32782995300000001</v>
      </c>
      <c r="L20821" s="3">
        <v>0</v>
      </c>
      <c r="M20821" s="3">
        <v>0</v>
      </c>
    </row>
    <row r="20822" spans="1:13" s="3" customFormat="1">
      <c r="A20822" s="3" t="s">
        <v>20838</v>
      </c>
      <c r="B20822" s="3">
        <v>4.741520918</v>
      </c>
      <c r="C20822" s="3">
        <v>3.160954061</v>
      </c>
      <c r="D20822" s="3">
        <v>4.2123825699999999</v>
      </c>
      <c r="E20822" s="3">
        <v>4.1223414079999996</v>
      </c>
      <c r="F20822" s="3">
        <v>0</v>
      </c>
      <c r="G20822" s="3">
        <v>0</v>
      </c>
      <c r="H20822" s="3">
        <v>0</v>
      </c>
      <c r="I20822" s="3">
        <v>0</v>
      </c>
      <c r="J20822" s="3">
        <v>3.574343754</v>
      </c>
      <c r="K20822" s="3">
        <v>0</v>
      </c>
      <c r="L20822" s="3">
        <v>0</v>
      </c>
      <c r="M20822" s="3">
        <v>0</v>
      </c>
    </row>
    <row r="20823" spans="1:13" s="3" customFormat="1">
      <c r="A20823" s="3" t="s">
        <v>20839</v>
      </c>
      <c r="B20823" s="3">
        <v>4.5112845909999999</v>
      </c>
      <c r="C20823" s="3">
        <v>4.2377549029999999</v>
      </c>
      <c r="D20823" s="3">
        <v>3.3025223160000001</v>
      </c>
      <c r="E20823" s="3">
        <v>4.4267276850000004</v>
      </c>
      <c r="F20823" s="3">
        <v>5.0592124890000001</v>
      </c>
      <c r="G20823" s="3">
        <v>3.5776221819999998</v>
      </c>
      <c r="H20823" s="3">
        <v>4.9736939229999999</v>
      </c>
      <c r="I20823" s="3">
        <v>4.7818894790000002</v>
      </c>
      <c r="J20823" s="3">
        <v>3.9259804360000001</v>
      </c>
      <c r="K20823" s="3">
        <v>5.4379334640000003</v>
      </c>
      <c r="L20823" s="3">
        <v>4.8713508409999999</v>
      </c>
      <c r="M20823" s="3">
        <v>2.1508293439999999</v>
      </c>
    </row>
    <row r="20824" spans="1:13" s="3" customFormat="1">
      <c r="A20824" s="3" t="s">
        <v>20840</v>
      </c>
      <c r="B20824" s="3">
        <v>0</v>
      </c>
      <c r="C20824" s="3">
        <v>0</v>
      </c>
      <c r="D20824" s="3">
        <v>0</v>
      </c>
      <c r="E20824" s="3">
        <v>0</v>
      </c>
      <c r="F20824" s="3">
        <v>0</v>
      </c>
      <c r="G20824" s="3">
        <v>0</v>
      </c>
      <c r="H20824" s="3">
        <v>0</v>
      </c>
      <c r="I20824" s="3">
        <v>0</v>
      </c>
      <c r="J20824" s="3">
        <v>0</v>
      </c>
      <c r="K20824" s="3">
        <v>1.6726923570000001</v>
      </c>
      <c r="L20824" s="3">
        <v>4.4527206169999998</v>
      </c>
      <c r="M20824" s="3">
        <v>0</v>
      </c>
    </row>
    <row r="20825" spans="1:13" s="3" customFormat="1">
      <c r="A20825" s="3" t="s">
        <v>20841</v>
      </c>
      <c r="B20825" s="3">
        <v>5.53293094</v>
      </c>
      <c r="C20825" s="3">
        <v>5.629006833</v>
      </c>
      <c r="D20825" s="3">
        <v>5.6817781350000001</v>
      </c>
      <c r="E20825" s="3">
        <v>5.0079310169999998</v>
      </c>
      <c r="F20825" s="3">
        <v>6.7599148070000004</v>
      </c>
      <c r="G20825" s="3">
        <v>4.1138004979999998</v>
      </c>
      <c r="H20825" s="3">
        <v>6.1492227770000003</v>
      </c>
      <c r="I20825" s="3">
        <v>6.1251241280000004</v>
      </c>
      <c r="J20825" s="3">
        <v>6.0436463470000001</v>
      </c>
      <c r="K20825" s="3">
        <v>6.1269542770000003</v>
      </c>
      <c r="L20825" s="3">
        <v>6.4495382650000002</v>
      </c>
      <c r="M20825" s="3">
        <v>5.8607766159999999</v>
      </c>
    </row>
    <row r="20826" spans="1:13" s="3" customFormat="1">
      <c r="A20826" s="3" t="s">
        <v>20842</v>
      </c>
      <c r="B20826" s="3">
        <v>0.45737365499999999</v>
      </c>
      <c r="C20826" s="3">
        <v>0</v>
      </c>
      <c r="D20826" s="3">
        <v>0</v>
      </c>
      <c r="E20826" s="3">
        <v>0.84936681599999997</v>
      </c>
      <c r="F20826" s="3">
        <v>1.6833640910000001</v>
      </c>
      <c r="G20826" s="3">
        <v>0</v>
      </c>
      <c r="H20826" s="3">
        <v>0.39622526400000002</v>
      </c>
      <c r="I20826" s="3">
        <v>0.26868589999999998</v>
      </c>
      <c r="J20826" s="3">
        <v>1.287070341</v>
      </c>
      <c r="K20826" s="3">
        <v>-0.108067601</v>
      </c>
      <c r="L20826" s="3">
        <v>0.73013125499999998</v>
      </c>
      <c r="M20826" s="3">
        <v>0</v>
      </c>
    </row>
    <row r="20827" spans="1:13" s="3" customFormat="1">
      <c r="A20827" s="3" t="s">
        <v>20843</v>
      </c>
      <c r="B20827" s="3">
        <v>0</v>
      </c>
      <c r="C20827" s="3">
        <v>0</v>
      </c>
      <c r="D20827" s="3">
        <v>1.3313555340000001</v>
      </c>
      <c r="E20827" s="3">
        <v>1.252966617</v>
      </c>
      <c r="F20827" s="3">
        <v>0</v>
      </c>
      <c r="G20827" s="3">
        <v>0</v>
      </c>
      <c r="H20827" s="3">
        <v>1.8007073549999999</v>
      </c>
      <c r="I20827" s="3">
        <v>2.6720473629999999</v>
      </c>
      <c r="J20827" s="3">
        <v>0</v>
      </c>
      <c r="K20827" s="3">
        <v>0.29849409700000001</v>
      </c>
      <c r="L20827" s="3">
        <v>2.7183309360000001</v>
      </c>
      <c r="M20827" s="3">
        <v>0</v>
      </c>
    </row>
    <row r="20828" spans="1:13" s="3" customFormat="1">
      <c r="A20828" s="3" t="s">
        <v>20844</v>
      </c>
      <c r="B20828" s="3">
        <v>0</v>
      </c>
      <c r="C20828" s="3">
        <v>0</v>
      </c>
      <c r="D20828" s="3">
        <v>1.336031966</v>
      </c>
      <c r="E20828" s="3">
        <v>0</v>
      </c>
      <c r="F20828" s="3">
        <v>0</v>
      </c>
      <c r="G20828" s="3">
        <v>0</v>
      </c>
      <c r="H20828" s="3">
        <v>0.80538326599999999</v>
      </c>
      <c r="I20828" s="3">
        <v>1.676709719</v>
      </c>
      <c r="J20828" s="3">
        <v>0</v>
      </c>
      <c r="K20828" s="3">
        <v>0.30320209300000001</v>
      </c>
      <c r="L20828" s="3">
        <v>0</v>
      </c>
      <c r="M20828" s="3">
        <v>0</v>
      </c>
    </row>
    <row r="20829" spans="1:13" s="3" customFormat="1">
      <c r="A20829" s="3" t="s">
        <v>20845</v>
      </c>
      <c r="B20829" s="3">
        <v>1.860207991</v>
      </c>
      <c r="C20829" s="3">
        <v>2.2618647479999998</v>
      </c>
      <c r="D20829" s="3">
        <v>1.481185258</v>
      </c>
      <c r="E20829" s="3">
        <v>2.784761509</v>
      </c>
      <c r="F20829" s="3">
        <v>1.916052372</v>
      </c>
      <c r="G20829" s="3">
        <v>2.3401605939999999</v>
      </c>
      <c r="H20829" s="3">
        <v>1.214230516</v>
      </c>
      <c r="I20829" s="3">
        <v>0</v>
      </c>
      <c r="J20829" s="3">
        <v>0.51937080400000002</v>
      </c>
      <c r="K20829" s="3">
        <v>0.70539407200000004</v>
      </c>
      <c r="L20829" s="3">
        <v>-3.4101227999999997E-2</v>
      </c>
      <c r="M20829" s="3">
        <v>0</v>
      </c>
    </row>
    <row r="20830" spans="1:13" s="3" customFormat="1">
      <c r="A20830" s="3" t="s">
        <v>20846</v>
      </c>
      <c r="B20830" s="3">
        <v>4.6365086199999999</v>
      </c>
      <c r="C20830" s="3">
        <v>5.1972678129999998</v>
      </c>
      <c r="D20830" s="3">
        <v>5.3121169439999996</v>
      </c>
      <c r="E20830" s="3">
        <v>4.5768667470000004</v>
      </c>
      <c r="F20830" s="3">
        <v>3.1619634419999998</v>
      </c>
      <c r="G20830" s="3">
        <v>2.738720287</v>
      </c>
      <c r="H20830" s="3">
        <v>4.5754212550000002</v>
      </c>
      <c r="I20830" s="3">
        <v>4.655374728</v>
      </c>
      <c r="J20830" s="3">
        <v>3.765502922</v>
      </c>
      <c r="K20830" s="3">
        <v>3.7610511889999998</v>
      </c>
      <c r="L20830" s="3">
        <v>1.2100521550000001</v>
      </c>
      <c r="M20830" s="3">
        <v>2.574581115</v>
      </c>
    </row>
    <row r="20831" spans="1:13" s="3" customFormat="1">
      <c r="A20831" s="3" t="s">
        <v>20847</v>
      </c>
      <c r="B20831" s="3">
        <v>4.2485044759999999</v>
      </c>
      <c r="C20831" s="3">
        <v>4.194473211</v>
      </c>
      <c r="D20831" s="3">
        <v>2.843443234</v>
      </c>
      <c r="E20831" s="3">
        <v>3.1803133859999999</v>
      </c>
      <c r="F20831" s="3">
        <v>0</v>
      </c>
      <c r="G20831" s="3">
        <v>0</v>
      </c>
      <c r="H20831" s="3">
        <v>3.049806738</v>
      </c>
      <c r="I20831" s="3">
        <v>2.1844040850000002</v>
      </c>
      <c r="J20831" s="3">
        <v>3.2039559849999999</v>
      </c>
      <c r="K20831" s="3">
        <v>0.22525024699999999</v>
      </c>
      <c r="L20831" s="3">
        <v>2.6457523759999999</v>
      </c>
      <c r="M20831" s="3">
        <v>0</v>
      </c>
    </row>
    <row r="20832" spans="1:13" s="3" customFormat="1">
      <c r="A20832" s="3" t="s">
        <v>20848</v>
      </c>
      <c r="B20832" s="3">
        <v>5.9774150270000002</v>
      </c>
      <c r="C20832" s="3">
        <v>5.5586778499999996</v>
      </c>
      <c r="D20832" s="3">
        <v>4.7304986680000001</v>
      </c>
      <c r="E20832" s="3">
        <v>5.3694106450000003</v>
      </c>
      <c r="F20832" s="3">
        <v>4.0017662200000004</v>
      </c>
      <c r="G20832" s="3">
        <v>5.3274646199999998</v>
      </c>
      <c r="H20832" s="3">
        <v>5.6964835340000004</v>
      </c>
      <c r="I20832" s="3">
        <v>5.352631422</v>
      </c>
      <c r="J20832" s="3">
        <v>5.4534714859999998</v>
      </c>
      <c r="K20832" s="3">
        <v>4.9758548449999997</v>
      </c>
      <c r="L20832" s="3">
        <v>5.4270596949999996</v>
      </c>
      <c r="M20832" s="3">
        <v>5.7937112429999997</v>
      </c>
    </row>
    <row r="20833" spans="1:13" s="3" customFormat="1">
      <c r="A20833" s="3" t="s">
        <v>20849</v>
      </c>
      <c r="B20833" s="3">
        <v>4.5996451010000001</v>
      </c>
      <c r="C20833" s="3">
        <v>4.7485685719999999</v>
      </c>
      <c r="D20833" s="3">
        <v>5.0698009659999999</v>
      </c>
      <c r="E20833" s="3">
        <v>5.4010433310000003</v>
      </c>
      <c r="F20833" s="3">
        <v>4.241275806</v>
      </c>
      <c r="G20833" s="3">
        <v>5.3070568739999997</v>
      </c>
      <c r="H20833" s="3">
        <v>2.9531720990000001</v>
      </c>
      <c r="I20833" s="3">
        <v>4.8189323440000003</v>
      </c>
      <c r="J20833" s="3">
        <v>4.4310144659999997</v>
      </c>
      <c r="K20833" s="3">
        <v>4.046395017</v>
      </c>
      <c r="L20833" s="3">
        <v>3.864572463</v>
      </c>
      <c r="M20833" s="3">
        <v>3.6599930390000002</v>
      </c>
    </row>
    <row r="20834" spans="1:13" s="3" customFormat="1">
      <c r="A20834" s="3" t="s">
        <v>20850</v>
      </c>
      <c r="B20834" s="3">
        <v>1.8619196440000001</v>
      </c>
      <c r="C20834" s="3">
        <v>2.2675717529999999</v>
      </c>
      <c r="D20834" s="3">
        <v>0</v>
      </c>
      <c r="E20834" s="3">
        <v>0</v>
      </c>
      <c r="F20834" s="3">
        <v>0</v>
      </c>
      <c r="G20834" s="3">
        <v>1.3438398549999999</v>
      </c>
      <c r="H20834" s="3">
        <v>0</v>
      </c>
      <c r="I20834" s="3">
        <v>0</v>
      </c>
      <c r="J20834" s="3">
        <v>0</v>
      </c>
      <c r="K20834" s="3">
        <v>0</v>
      </c>
      <c r="L20834" s="3">
        <v>0</v>
      </c>
      <c r="M20834" s="3">
        <v>0</v>
      </c>
    </row>
    <row r="20835" spans="1:13" s="3" customFormat="1">
      <c r="A20835" s="3" t="s">
        <v>20851</v>
      </c>
      <c r="B20835" s="3">
        <v>0</v>
      </c>
      <c r="C20835" s="3">
        <v>0</v>
      </c>
      <c r="D20835" s="3">
        <v>0</v>
      </c>
      <c r="E20835" s="3">
        <v>0</v>
      </c>
      <c r="F20835" s="3">
        <v>2.5718078480000002</v>
      </c>
      <c r="G20835" s="3">
        <v>0</v>
      </c>
      <c r="H20835" s="3">
        <v>0</v>
      </c>
      <c r="I20835" s="3">
        <v>0</v>
      </c>
      <c r="J20835" s="3">
        <v>0</v>
      </c>
      <c r="K20835" s="3">
        <v>0</v>
      </c>
      <c r="L20835" s="3">
        <v>0</v>
      </c>
      <c r="M20835" s="3">
        <v>0</v>
      </c>
    </row>
    <row r="20836" spans="1:13" s="3" customFormat="1">
      <c r="A20836" s="3" t="s">
        <v>20852</v>
      </c>
      <c r="B20836" s="3">
        <v>4.9638162609999998</v>
      </c>
      <c r="C20836" s="3">
        <v>4.9712492370000003</v>
      </c>
      <c r="D20836" s="3">
        <v>3.4348150149999999</v>
      </c>
      <c r="E20836" s="3">
        <v>5.3423093929999999</v>
      </c>
      <c r="F20836" s="3">
        <v>6.1907195430000002</v>
      </c>
      <c r="G20836" s="3">
        <v>0</v>
      </c>
      <c r="H20836" s="3">
        <v>4.9019674240000004</v>
      </c>
      <c r="I20836" s="3">
        <v>4.7582445379999996</v>
      </c>
      <c r="J20836" s="3">
        <v>5.3819062830000002</v>
      </c>
      <c r="K20836" s="3">
        <v>2.42770807</v>
      </c>
      <c r="L20836" s="3">
        <v>5.5397946979999997</v>
      </c>
      <c r="M20836" s="3">
        <v>5.6160135689999997</v>
      </c>
    </row>
    <row r="20837" spans="1:13" s="3" customFormat="1">
      <c r="A20837" s="3" t="s">
        <v>20853</v>
      </c>
      <c r="B20837" s="3">
        <v>4.560549891</v>
      </c>
      <c r="C20837" s="3">
        <v>3.6458053960000001</v>
      </c>
      <c r="D20837" s="3">
        <v>0.70823138799999996</v>
      </c>
      <c r="E20837" s="3">
        <v>4.2134872669999996</v>
      </c>
      <c r="F20837" s="3">
        <v>3.4648381399999999</v>
      </c>
      <c r="G20837" s="3">
        <v>3.3062593229999999</v>
      </c>
      <c r="H20837" s="3">
        <v>2.1773405989999999</v>
      </c>
      <c r="I20837" s="3">
        <v>3.3692431169999999</v>
      </c>
      <c r="J20837" s="3">
        <v>2.0689355960000002</v>
      </c>
      <c r="K20837" s="3">
        <v>0.67767510900000005</v>
      </c>
      <c r="L20837" s="3">
        <v>0</v>
      </c>
      <c r="M20837" s="3">
        <v>0</v>
      </c>
    </row>
    <row r="20838" spans="1:13" s="3" customFormat="1">
      <c r="A20838" s="3" t="s">
        <v>20854</v>
      </c>
      <c r="B20838" s="3">
        <v>4.4755778060000004</v>
      </c>
      <c r="C20838" s="3">
        <v>4.8918663139999996</v>
      </c>
      <c r="D20838" s="3">
        <v>0</v>
      </c>
      <c r="E20838" s="3">
        <v>4.4437060989999999</v>
      </c>
      <c r="F20838" s="3">
        <v>3.7025024069999999</v>
      </c>
      <c r="G20838" s="3">
        <v>2.962647112</v>
      </c>
      <c r="H20838" s="3">
        <v>2.413859419</v>
      </c>
      <c r="I20838" s="3">
        <v>2.27582057</v>
      </c>
      <c r="J20838" s="3">
        <v>0</v>
      </c>
      <c r="K20838" s="3">
        <v>0</v>
      </c>
      <c r="L20838" s="3">
        <v>2.7360549660000002</v>
      </c>
      <c r="M20838" s="3">
        <v>0</v>
      </c>
    </row>
    <row r="20839" spans="1:13" s="3" customFormat="1">
      <c r="A20839" s="3" t="s">
        <v>20855</v>
      </c>
      <c r="B20839" s="3">
        <v>0</v>
      </c>
      <c r="C20839" s="3">
        <v>0</v>
      </c>
      <c r="D20839" s="3">
        <v>6.0367143160000003</v>
      </c>
      <c r="E20839" s="3">
        <v>0</v>
      </c>
      <c r="F20839" s="3">
        <v>0</v>
      </c>
      <c r="G20839" s="3">
        <v>5.0667608560000001</v>
      </c>
      <c r="H20839" s="3">
        <v>0</v>
      </c>
      <c r="I20839" s="3">
        <v>0</v>
      </c>
      <c r="J20839" s="3">
        <v>0</v>
      </c>
      <c r="K20839" s="3">
        <v>0</v>
      </c>
      <c r="L20839" s="3">
        <v>0</v>
      </c>
      <c r="M20839" s="3">
        <v>0</v>
      </c>
    </row>
    <row r="20840" spans="1:13" s="3" customFormat="1">
      <c r="A20840" s="3" t="s">
        <v>20856</v>
      </c>
      <c r="B20840" s="3">
        <v>3.1371050880000002</v>
      </c>
      <c r="C20840" s="3">
        <v>2.541762619</v>
      </c>
      <c r="D20840" s="3">
        <v>3.0214637369999999</v>
      </c>
      <c r="E20840" s="3">
        <v>3.2658614199999998</v>
      </c>
      <c r="F20840" s="3">
        <v>2.7781496899999998</v>
      </c>
      <c r="G20840" s="3">
        <v>1.033574532</v>
      </c>
      <c r="H20840" s="3">
        <v>2.0759433039999999</v>
      </c>
      <c r="I20840" s="3">
        <v>2.363201922</v>
      </c>
      <c r="J20840" s="3">
        <v>1.3818979790000001</v>
      </c>
      <c r="K20840" s="3">
        <v>1.5720844439999999</v>
      </c>
      <c r="L20840" s="3">
        <v>1.824625307</v>
      </c>
      <c r="M20840" s="3">
        <v>0</v>
      </c>
    </row>
    <row r="20841" spans="1:13" s="3" customFormat="1">
      <c r="A20841" s="3" t="s">
        <v>20857</v>
      </c>
      <c r="B20841" s="3">
        <v>0.66168576199999996</v>
      </c>
      <c r="C20841" s="3">
        <v>0</v>
      </c>
      <c r="D20841" s="3">
        <v>0</v>
      </c>
      <c r="E20841" s="3">
        <v>0</v>
      </c>
      <c r="F20841" s="3">
        <v>0</v>
      </c>
      <c r="G20841" s="3">
        <v>0</v>
      </c>
      <c r="H20841" s="3">
        <v>0.60050764499999998</v>
      </c>
      <c r="I20841" s="3">
        <v>0.47243578200000003</v>
      </c>
      <c r="J20841" s="3">
        <v>0</v>
      </c>
      <c r="K20841" s="3">
        <v>0</v>
      </c>
      <c r="L20841" s="3">
        <v>0</v>
      </c>
      <c r="M20841" s="3">
        <v>0</v>
      </c>
    </row>
    <row r="20842" spans="1:13" s="3" customFormat="1">
      <c r="A20842" s="3" t="s">
        <v>20858</v>
      </c>
      <c r="B20842" s="3">
        <v>-0.54446208799999996</v>
      </c>
      <c r="C20842" s="3">
        <v>0</v>
      </c>
      <c r="D20842" s="3">
        <v>0</v>
      </c>
      <c r="E20842" s="3">
        <v>0</v>
      </c>
      <c r="F20842" s="3">
        <v>0</v>
      </c>
      <c r="G20842" s="3">
        <v>-6.4117878000000003E-2</v>
      </c>
      <c r="H20842" s="3">
        <v>0</v>
      </c>
      <c r="I20842" s="3">
        <v>0</v>
      </c>
      <c r="J20842" s="3">
        <v>1.2848043010000001</v>
      </c>
      <c r="K20842" s="3">
        <v>0</v>
      </c>
      <c r="L20842" s="3">
        <v>0</v>
      </c>
      <c r="M20842" s="3">
        <v>0</v>
      </c>
    </row>
    <row r="20843" spans="1:13" s="3" customFormat="1">
      <c r="A20843" s="3" t="s">
        <v>20859</v>
      </c>
      <c r="B20843" s="3">
        <v>11.418100320000001</v>
      </c>
      <c r="C20843" s="3">
        <v>11.110887809999999</v>
      </c>
      <c r="D20843" s="3">
        <v>11.05378337</v>
      </c>
      <c r="E20843" s="3">
        <v>11.296233689999999</v>
      </c>
      <c r="F20843" s="3">
        <v>10.68089571</v>
      </c>
      <c r="G20843" s="3">
        <v>10.72772479</v>
      </c>
      <c r="H20843" s="3">
        <v>9.9030442969999992</v>
      </c>
      <c r="I20843" s="3">
        <v>10.283806050000001</v>
      </c>
      <c r="J20843" s="3">
        <v>9.7965474649999997</v>
      </c>
      <c r="K20843" s="3">
        <v>10.42541524</v>
      </c>
      <c r="L20843" s="3">
        <v>10.586849170000001</v>
      </c>
      <c r="M20843" s="3">
        <v>10.5137868</v>
      </c>
    </row>
    <row r="20844" spans="1:13" s="3" customFormat="1">
      <c r="A20844" s="3" t="s">
        <v>20860</v>
      </c>
      <c r="B20844" s="3">
        <v>3.316795967</v>
      </c>
      <c r="C20844" s="3">
        <v>3.0229944720000002</v>
      </c>
      <c r="D20844" s="3">
        <v>3.020201701</v>
      </c>
      <c r="E20844" s="3">
        <v>3.5304952959999998</v>
      </c>
      <c r="F20844" s="3">
        <v>2.2624301509999998</v>
      </c>
      <c r="G20844" s="3">
        <v>3.567107316</v>
      </c>
      <c r="H20844" s="3">
        <v>2.6918936769999999</v>
      </c>
      <c r="I20844" s="3">
        <v>3.2914341139999999</v>
      </c>
      <c r="J20844" s="3">
        <v>2.380277843</v>
      </c>
      <c r="K20844" s="3">
        <v>2.703375388</v>
      </c>
      <c r="L20844" s="3">
        <v>2.8628262750000002</v>
      </c>
      <c r="M20844" s="3">
        <v>1.4513509229999999</v>
      </c>
    </row>
    <row r="20845" spans="1:13" s="3" customFormat="1">
      <c r="A20845" s="3" t="s">
        <v>20861</v>
      </c>
      <c r="B20845" s="3">
        <v>2.4991825730000001</v>
      </c>
      <c r="C20845" s="3">
        <v>2.9050254280000001</v>
      </c>
      <c r="D20845" s="3">
        <v>2.9686400700000002</v>
      </c>
      <c r="E20845" s="3">
        <v>4.3051242030000001</v>
      </c>
      <c r="F20845" s="3">
        <v>2.1403238569999998</v>
      </c>
      <c r="G20845" s="3">
        <v>2.9811950729999999</v>
      </c>
      <c r="H20845" s="3">
        <v>4.4379667439999997</v>
      </c>
      <c r="I20845" s="3">
        <v>3.7241700209999999</v>
      </c>
      <c r="J20845" s="3">
        <v>3.3291953699999999</v>
      </c>
      <c r="K20845" s="3">
        <v>3.810535647</v>
      </c>
      <c r="L20845" s="3">
        <v>3.5074014130000002</v>
      </c>
      <c r="M20845" s="3">
        <v>3.5547730139999998</v>
      </c>
    </row>
    <row r="20846" spans="1:13" s="3" customFormat="1">
      <c r="A20846" s="3" t="s">
        <v>20862</v>
      </c>
      <c r="B20846" s="3">
        <v>3.0041921459999998</v>
      </c>
      <c r="C20846" s="3">
        <v>0</v>
      </c>
      <c r="D20846" s="3">
        <v>2.8889419250000001</v>
      </c>
      <c r="E20846" s="3">
        <v>0</v>
      </c>
      <c r="F20846" s="3">
        <v>2.6455103009999998</v>
      </c>
      <c r="G20846" s="3">
        <v>0</v>
      </c>
      <c r="H20846" s="3">
        <v>2.357903839</v>
      </c>
      <c r="I20846" s="3">
        <v>2.2270910389999998</v>
      </c>
      <c r="J20846" s="3">
        <v>2.2497396150000002</v>
      </c>
      <c r="K20846" s="3">
        <v>0</v>
      </c>
      <c r="L20846" s="3">
        <v>2.6881602120000001</v>
      </c>
      <c r="M20846" s="3">
        <v>0</v>
      </c>
    </row>
    <row r="20847" spans="1:13" s="3" customFormat="1">
      <c r="A20847" s="3" t="s">
        <v>20863</v>
      </c>
      <c r="B20847" s="3">
        <v>1.2942472540000001</v>
      </c>
      <c r="C20847" s="3">
        <v>3.701693208</v>
      </c>
      <c r="D20847" s="3">
        <v>1.7638874369999999</v>
      </c>
      <c r="E20847" s="3">
        <v>0</v>
      </c>
      <c r="F20847" s="3">
        <v>2.5204775659999998</v>
      </c>
      <c r="G20847" s="3">
        <v>2.777051433</v>
      </c>
      <c r="H20847" s="3">
        <v>3.2329508009999999</v>
      </c>
      <c r="I20847" s="3">
        <v>1.102691721</v>
      </c>
      <c r="J20847" s="3">
        <v>2.1246192920000002</v>
      </c>
      <c r="K20847" s="3">
        <v>0</v>
      </c>
      <c r="L20847" s="3">
        <v>2.5638292790000001</v>
      </c>
      <c r="M20847" s="3">
        <v>0</v>
      </c>
    </row>
    <row r="20848" spans="1:13" s="3" customFormat="1">
      <c r="A20848" s="3" t="s">
        <v>20864</v>
      </c>
      <c r="B20848" s="3">
        <v>2.4755804000000001</v>
      </c>
      <c r="C20848" s="3">
        <v>0</v>
      </c>
      <c r="D20848" s="3">
        <v>0</v>
      </c>
      <c r="E20848" s="3">
        <v>0</v>
      </c>
      <c r="F20848" s="3">
        <v>0</v>
      </c>
      <c r="G20848" s="3">
        <v>0</v>
      </c>
      <c r="H20848" s="3">
        <v>0</v>
      </c>
      <c r="I20848" s="3">
        <v>0</v>
      </c>
      <c r="J20848" s="3">
        <v>0</v>
      </c>
      <c r="K20848" s="3">
        <v>0</v>
      </c>
      <c r="L20848" s="3">
        <v>0</v>
      </c>
      <c r="M20848" s="3">
        <v>0</v>
      </c>
    </row>
    <row r="20849" spans="1:13" s="3" customFormat="1">
      <c r="A20849" s="3" t="s">
        <v>20865</v>
      </c>
      <c r="B20849" s="3">
        <v>0</v>
      </c>
      <c r="C20849" s="3">
        <v>2.484615083</v>
      </c>
      <c r="D20849" s="3">
        <v>1.547662047</v>
      </c>
      <c r="E20849" s="3">
        <v>1.4685572520000001</v>
      </c>
      <c r="F20849" s="3">
        <v>0</v>
      </c>
      <c r="G20849" s="3">
        <v>1.560460626</v>
      </c>
      <c r="H20849" s="3">
        <v>2.601843868</v>
      </c>
      <c r="I20849" s="3">
        <v>2.8874823790000002</v>
      </c>
      <c r="J20849" s="3">
        <v>0</v>
      </c>
      <c r="K20849" s="3">
        <v>1.516050457</v>
      </c>
      <c r="L20849" s="3">
        <v>3.3487139930000001</v>
      </c>
      <c r="M20849" s="3">
        <v>0</v>
      </c>
    </row>
    <row r="20850" spans="1:13" s="3" customFormat="1">
      <c r="A20850" s="3" t="s">
        <v>20866</v>
      </c>
      <c r="B20850" s="3">
        <v>1.0753067110000001</v>
      </c>
      <c r="C20850" s="3">
        <v>0</v>
      </c>
      <c r="D20850" s="3">
        <v>0</v>
      </c>
      <c r="E20850" s="3">
        <v>0.46796805299999999</v>
      </c>
      <c r="F20850" s="3">
        <v>1.301218878</v>
      </c>
      <c r="G20850" s="3">
        <v>0</v>
      </c>
      <c r="H20850" s="3">
        <v>0</v>
      </c>
      <c r="I20850" s="3">
        <v>-0.112538677</v>
      </c>
      <c r="J20850" s="3">
        <v>0</v>
      </c>
      <c r="K20850" s="3">
        <v>-0.491591632</v>
      </c>
      <c r="L20850" s="3">
        <v>0</v>
      </c>
      <c r="M20850" s="3">
        <v>0</v>
      </c>
    </row>
    <row r="20851" spans="1:13" s="3" customFormat="1">
      <c r="A20851" s="3" t="s">
        <v>20867</v>
      </c>
      <c r="B20851" s="3">
        <v>0</v>
      </c>
      <c r="C20851" s="3">
        <v>0</v>
      </c>
      <c r="D20851" s="3">
        <v>0</v>
      </c>
      <c r="E20851" s="3">
        <v>0</v>
      </c>
      <c r="F20851" s="3">
        <v>0</v>
      </c>
      <c r="G20851" s="3">
        <v>0</v>
      </c>
      <c r="H20851" s="3">
        <v>0</v>
      </c>
      <c r="I20851" s="3">
        <v>0</v>
      </c>
      <c r="J20851" s="3">
        <v>3.293650049</v>
      </c>
      <c r="K20851" s="3">
        <v>0</v>
      </c>
      <c r="L20851" s="3">
        <v>0</v>
      </c>
      <c r="M20851" s="3">
        <v>0</v>
      </c>
    </row>
    <row r="20852" spans="1:13" s="3" customFormat="1">
      <c r="A20852" s="3" t="s">
        <v>20868</v>
      </c>
      <c r="B20852" s="3">
        <v>0</v>
      </c>
      <c r="C20852" s="3">
        <v>0</v>
      </c>
      <c r="D20852" s="3">
        <v>0</v>
      </c>
      <c r="E20852" s="3">
        <v>0</v>
      </c>
      <c r="F20852" s="3">
        <v>0</v>
      </c>
      <c r="G20852" s="3">
        <v>0</v>
      </c>
      <c r="H20852" s="3">
        <v>0.80071149600000002</v>
      </c>
      <c r="I20852" s="3">
        <v>0.67204509899999998</v>
      </c>
      <c r="J20852" s="3">
        <v>1.691891445</v>
      </c>
      <c r="K20852" s="3">
        <v>0.29849409700000001</v>
      </c>
      <c r="L20852" s="3">
        <v>1.133366243</v>
      </c>
      <c r="M20852" s="3">
        <v>0</v>
      </c>
    </row>
    <row r="20853" spans="1:13" s="3" customFormat="1">
      <c r="A20853" s="3" t="s">
        <v>20869</v>
      </c>
      <c r="B20853" s="3">
        <v>0.14462072200000001</v>
      </c>
      <c r="C20853" s="3">
        <v>0.54825905100000005</v>
      </c>
      <c r="D20853" s="3">
        <v>0</v>
      </c>
      <c r="E20853" s="3">
        <v>0</v>
      </c>
      <c r="F20853" s="3">
        <v>0</v>
      </c>
      <c r="G20853" s="3">
        <v>0.62555105099999997</v>
      </c>
      <c r="H20853" s="3">
        <v>0</v>
      </c>
      <c r="I20853" s="3">
        <v>0</v>
      </c>
      <c r="J20853" s="3">
        <v>0</v>
      </c>
      <c r="K20853" s="3">
        <v>-0.42204289499999997</v>
      </c>
      <c r="L20853" s="3">
        <v>0.41816835499999999</v>
      </c>
      <c r="M20853" s="3">
        <v>0</v>
      </c>
    </row>
    <row r="20854" spans="1:13" s="3" customFormat="1">
      <c r="A20854" s="3" t="s">
        <v>20870</v>
      </c>
      <c r="B20854" s="3">
        <v>2.4192314430000001</v>
      </c>
      <c r="C20854" s="3">
        <v>0</v>
      </c>
      <c r="D20854" s="3">
        <v>0</v>
      </c>
      <c r="E20854" s="3">
        <v>3.8084674289999998</v>
      </c>
      <c r="F20854" s="3">
        <v>0</v>
      </c>
      <c r="G20854" s="3">
        <v>1.902343758</v>
      </c>
      <c r="H20854" s="3">
        <v>0</v>
      </c>
      <c r="I20854" s="3">
        <v>2.8120525129999998</v>
      </c>
      <c r="J20854" s="3">
        <v>2.2497396150000002</v>
      </c>
      <c r="K20854" s="3">
        <v>1.8597231160000001</v>
      </c>
      <c r="L20854" s="3">
        <v>0</v>
      </c>
      <c r="M20854" s="3">
        <v>0</v>
      </c>
    </row>
    <row r="20855" spans="1:13" s="3" customFormat="1">
      <c r="A20855" s="3" t="s">
        <v>20871</v>
      </c>
      <c r="B20855" s="3">
        <v>0</v>
      </c>
      <c r="C20855" s="3">
        <v>0.79608271100000005</v>
      </c>
      <c r="D20855" s="3">
        <v>0</v>
      </c>
      <c r="E20855" s="3">
        <v>0.783976224</v>
      </c>
      <c r="F20855" s="3">
        <v>0</v>
      </c>
      <c r="G20855" s="3">
        <v>0.87307296300000004</v>
      </c>
      <c r="H20855" s="3">
        <v>0</v>
      </c>
      <c r="I20855" s="3">
        <v>0.20332646600000001</v>
      </c>
      <c r="J20855" s="3">
        <v>0</v>
      </c>
      <c r="K20855" s="3">
        <v>1.411100789</v>
      </c>
      <c r="L20855" s="3">
        <v>0.66479228099999998</v>
      </c>
      <c r="M20855" s="3">
        <v>0</v>
      </c>
    </row>
    <row r="20856" spans="1:13" s="3" customFormat="1">
      <c r="A20856" s="3" t="s">
        <v>20872</v>
      </c>
      <c r="B20856" s="3">
        <v>0</v>
      </c>
      <c r="C20856" s="3">
        <v>0</v>
      </c>
      <c r="D20856" s="3">
        <v>0.77284001800000002</v>
      </c>
      <c r="E20856" s="3">
        <v>0</v>
      </c>
      <c r="F20856" s="3">
        <v>0</v>
      </c>
      <c r="G20856" s="3">
        <v>0</v>
      </c>
      <c r="H20856" s="3">
        <v>0</v>
      </c>
      <c r="I20856" s="3">
        <v>0</v>
      </c>
      <c r="J20856" s="3">
        <v>0</v>
      </c>
      <c r="K20856" s="3">
        <v>0</v>
      </c>
      <c r="L20856" s="3">
        <v>0.57676397800000001</v>
      </c>
      <c r="M20856" s="3">
        <v>0</v>
      </c>
    </row>
    <row r="20857" spans="1:13" s="3" customFormat="1">
      <c r="A20857" s="3" t="s">
        <v>20873</v>
      </c>
      <c r="B20857" s="3">
        <v>0</v>
      </c>
      <c r="C20857" s="3">
        <v>0</v>
      </c>
      <c r="D20857" s="3">
        <v>0</v>
      </c>
      <c r="E20857" s="3">
        <v>0</v>
      </c>
      <c r="F20857" s="3">
        <v>0</v>
      </c>
      <c r="G20857" s="3">
        <v>0</v>
      </c>
      <c r="H20857" s="3">
        <v>-4.6746682999999997E-2</v>
      </c>
      <c r="I20857" s="3">
        <v>0</v>
      </c>
      <c r="J20857" s="3">
        <v>0.84382308900000003</v>
      </c>
      <c r="K20857" s="3">
        <v>0</v>
      </c>
      <c r="L20857" s="3">
        <v>0</v>
      </c>
      <c r="M20857" s="3">
        <v>0</v>
      </c>
    </row>
    <row r="20858" spans="1:13" s="3" customFormat="1">
      <c r="A20858" s="3" t="s">
        <v>20874</v>
      </c>
      <c r="B20858" s="3">
        <v>1.5825993549999999</v>
      </c>
      <c r="C20858" s="3">
        <v>1.9873463360000001</v>
      </c>
      <c r="D20858" s="3">
        <v>2.6368937049999999</v>
      </c>
      <c r="E20858" s="3">
        <v>0.97432372300000003</v>
      </c>
      <c r="F20858" s="3">
        <v>0</v>
      </c>
      <c r="G20858" s="3">
        <v>2.0640723150000002</v>
      </c>
      <c r="H20858" s="3">
        <v>0.52143272399999996</v>
      </c>
      <c r="I20858" s="3">
        <v>1.393575454</v>
      </c>
      <c r="J20858" s="3">
        <v>1.4123750749999999</v>
      </c>
      <c r="K20858" s="3">
        <v>1.6026849110000001</v>
      </c>
      <c r="L20858" s="3">
        <v>1.854989029</v>
      </c>
      <c r="M20858" s="3">
        <v>2.2223007039999998</v>
      </c>
    </row>
    <row r="20859" spans="1:13" s="3" customFormat="1">
      <c r="A20859" s="3" t="s">
        <v>20875</v>
      </c>
      <c r="B20859" s="3">
        <v>1.787449182</v>
      </c>
      <c r="C20859" s="3">
        <v>2.0191254330000001</v>
      </c>
      <c r="D20859" s="3">
        <v>2.086495062</v>
      </c>
      <c r="E20859" s="3">
        <v>1.5965678640000001</v>
      </c>
      <c r="F20859" s="3">
        <v>3.0132121110000001</v>
      </c>
      <c r="G20859" s="3">
        <v>1.6824114910000001</v>
      </c>
      <c r="H20859" s="3">
        <v>3.3638719250000002</v>
      </c>
      <c r="I20859" s="3">
        <v>3.1863468350000002</v>
      </c>
      <c r="J20859" s="3">
        <v>2.147039629</v>
      </c>
      <c r="K20859" s="3">
        <v>1.854937182</v>
      </c>
      <c r="L20859" s="3">
        <v>2.8931990970000001</v>
      </c>
      <c r="M20859" s="3">
        <v>2.8397399430000001</v>
      </c>
    </row>
    <row r="20860" spans="1:13" s="3" customFormat="1">
      <c r="A20860" s="3" t="s">
        <v>20876</v>
      </c>
      <c r="B20860" s="3">
        <v>5.9801761439999996</v>
      </c>
      <c r="C20860" s="3">
        <v>5.4830579620000002</v>
      </c>
      <c r="D20860" s="3">
        <v>6.2641704560000004</v>
      </c>
      <c r="E20860" s="3">
        <v>4.5999485370000004</v>
      </c>
      <c r="F20860" s="3">
        <v>5.6702908379999997</v>
      </c>
      <c r="G20860" s="3">
        <v>5.5115028290000003</v>
      </c>
      <c r="H20860" s="3">
        <v>7.4955672580000003</v>
      </c>
      <c r="I20860" s="3">
        <v>7.1112817589999997</v>
      </c>
      <c r="J20860" s="3">
        <v>6.2377950479999997</v>
      </c>
      <c r="K20860" s="3">
        <v>6.175123353</v>
      </c>
      <c r="L20860" s="3">
        <v>7.2127638640000002</v>
      </c>
      <c r="M20860" s="3">
        <v>5.670279506</v>
      </c>
    </row>
    <row r="20861" spans="1:13" s="3" customFormat="1">
      <c r="A20861" s="3" t="s">
        <v>20877</v>
      </c>
      <c r="B20861" s="3">
        <v>0</v>
      </c>
      <c r="C20861" s="3">
        <v>0</v>
      </c>
      <c r="D20861" s="3">
        <v>0</v>
      </c>
      <c r="E20861" s="3">
        <v>0</v>
      </c>
      <c r="F20861" s="3">
        <v>0</v>
      </c>
      <c r="G20861" s="3">
        <v>0</v>
      </c>
      <c r="H20861" s="3">
        <v>0</v>
      </c>
      <c r="I20861" s="3">
        <v>0.68138629399999995</v>
      </c>
      <c r="J20861" s="3">
        <v>0</v>
      </c>
      <c r="K20861" s="3">
        <v>0</v>
      </c>
      <c r="L20861" s="3">
        <v>0</v>
      </c>
      <c r="M20861" s="3">
        <v>0</v>
      </c>
    </row>
    <row r="20862" spans="1:13" s="3" customFormat="1">
      <c r="A20862" s="3" t="s">
        <v>20878</v>
      </c>
      <c r="B20862" s="3">
        <v>2.658106348</v>
      </c>
      <c r="C20862" s="3">
        <v>3.0764958180000002</v>
      </c>
      <c r="D20862" s="3">
        <v>0</v>
      </c>
      <c r="E20862" s="3">
        <v>0</v>
      </c>
      <c r="F20862" s="3">
        <v>0</v>
      </c>
      <c r="G20862" s="3">
        <v>0</v>
      </c>
      <c r="H20862" s="3">
        <v>3.5963150079999999</v>
      </c>
      <c r="I20862" s="3">
        <v>2.4563882590000001</v>
      </c>
      <c r="J20862" s="3">
        <v>0</v>
      </c>
      <c r="K20862" s="3">
        <v>0</v>
      </c>
      <c r="L20862" s="3">
        <v>2.916421229</v>
      </c>
      <c r="M20862" s="3">
        <v>0</v>
      </c>
    </row>
    <row r="20863" spans="1:13" s="3" customFormat="1">
      <c r="A20863" s="3" t="s">
        <v>20879</v>
      </c>
      <c r="B20863" s="3">
        <v>1.5410439410000001</v>
      </c>
      <c r="C20863" s="3">
        <v>1.949792634</v>
      </c>
      <c r="D20863" s="3">
        <v>0</v>
      </c>
      <c r="E20863" s="3">
        <v>0</v>
      </c>
      <c r="F20863" s="3">
        <v>0</v>
      </c>
      <c r="G20863" s="3">
        <v>0</v>
      </c>
      <c r="H20863" s="3">
        <v>0</v>
      </c>
      <c r="I20863" s="3">
        <v>2.9332440289999999</v>
      </c>
      <c r="J20863" s="3">
        <v>0</v>
      </c>
      <c r="K20863" s="3">
        <v>0.98261215099999999</v>
      </c>
      <c r="L20863" s="3">
        <v>0</v>
      </c>
      <c r="M20863" s="3">
        <v>0</v>
      </c>
    </row>
    <row r="20864" spans="1:13" s="3" customFormat="1">
      <c r="A20864" s="3" t="s">
        <v>20880</v>
      </c>
      <c r="B20864" s="3">
        <v>2.065375849</v>
      </c>
      <c r="C20864" s="3">
        <v>0</v>
      </c>
      <c r="D20864" s="3">
        <v>-5.0514372000000002E-2</v>
      </c>
      <c r="E20864" s="3">
        <v>0</v>
      </c>
      <c r="F20864" s="3">
        <v>0</v>
      </c>
      <c r="G20864" s="3">
        <v>1.9607748700000001</v>
      </c>
      <c r="H20864" s="3">
        <v>1.741285762</v>
      </c>
      <c r="I20864" s="3">
        <v>1.6154398400000001</v>
      </c>
      <c r="J20864" s="3">
        <v>1.309682614</v>
      </c>
      <c r="K20864" s="3">
        <v>1.496861126</v>
      </c>
      <c r="L20864" s="3">
        <v>1.755161054</v>
      </c>
      <c r="M20864" s="3">
        <v>2.1183564029999999</v>
      </c>
    </row>
    <row r="20865" spans="1:13" s="3" customFormat="1">
      <c r="A20865" s="3" t="s">
        <v>20881</v>
      </c>
      <c r="B20865" s="3">
        <v>8.15158995</v>
      </c>
      <c r="C20865" s="3">
        <v>7.9556963979999997</v>
      </c>
      <c r="D20865" s="3">
        <v>7.2689021900000004</v>
      </c>
      <c r="E20865" s="3">
        <v>7.3625049560000004</v>
      </c>
      <c r="F20865" s="3">
        <v>6.4709109930000004</v>
      </c>
      <c r="G20865" s="3">
        <v>6.5347417529999996</v>
      </c>
      <c r="H20865" s="3">
        <v>7.9515994499999998</v>
      </c>
      <c r="I20865" s="3">
        <v>7.8607207560000001</v>
      </c>
      <c r="J20865" s="3">
        <v>7.4673365479999996</v>
      </c>
      <c r="K20865" s="3">
        <v>8.7006061730000006</v>
      </c>
      <c r="L20865" s="3">
        <v>8.3347023419999999</v>
      </c>
      <c r="M20865" s="3">
        <v>6.7932066149999999</v>
      </c>
    </row>
    <row r="20866" spans="1:13" s="3" customFormat="1">
      <c r="A20866" s="3" t="s">
        <v>20882</v>
      </c>
      <c r="B20866" s="3">
        <v>0.79565890800000005</v>
      </c>
      <c r="C20866" s="3">
        <v>1.7835865639999999</v>
      </c>
      <c r="D20866" s="3">
        <v>0.26477661000000002</v>
      </c>
      <c r="E20866" s="3">
        <v>0.188717409</v>
      </c>
      <c r="F20866" s="3">
        <v>1.0215294749999999</v>
      </c>
      <c r="G20866" s="3">
        <v>1.8612169599999999</v>
      </c>
      <c r="H20866" s="3">
        <v>1.7345774009999999</v>
      </c>
      <c r="I20866" s="3">
        <v>2.193267106</v>
      </c>
      <c r="J20866" s="3">
        <v>0</v>
      </c>
      <c r="K20866" s="3">
        <v>1.812876049</v>
      </c>
      <c r="L20866" s="3">
        <v>2.0699014770000002</v>
      </c>
      <c r="M20866" s="3">
        <v>3.018935001</v>
      </c>
    </row>
    <row r="20867" spans="1:13" s="3" customFormat="1">
      <c r="A20867" s="3" t="s">
        <v>20883</v>
      </c>
      <c r="B20867" s="3">
        <v>0.49844491600000002</v>
      </c>
      <c r="C20867" s="3">
        <v>2.2228880050000002</v>
      </c>
      <c r="D20867" s="3">
        <v>0.967522781</v>
      </c>
      <c r="E20867" s="3">
        <v>2.4768093769999999</v>
      </c>
      <c r="F20867" s="3">
        <v>1.7242835489999999</v>
      </c>
      <c r="G20867" s="3">
        <v>0.97882529799999995</v>
      </c>
      <c r="H20867" s="3">
        <v>1.7593177820000001</v>
      </c>
      <c r="I20867" s="3">
        <v>0.89648886699999997</v>
      </c>
      <c r="J20867" s="3">
        <v>0</v>
      </c>
      <c r="K20867" s="3">
        <v>-0.48506475599999999</v>
      </c>
      <c r="L20867" s="3">
        <v>0.77316927999999996</v>
      </c>
      <c r="M20867" s="3">
        <v>1.1364079709999999</v>
      </c>
    </row>
    <row r="20868" spans="1:13" s="3" customFormat="1">
      <c r="A20868" s="3" t="s">
        <v>20884</v>
      </c>
      <c r="B20868" s="3">
        <v>4.8688348990000003</v>
      </c>
      <c r="C20868" s="3">
        <v>4.6935761649999996</v>
      </c>
      <c r="D20868" s="3">
        <v>3.753775664</v>
      </c>
      <c r="E20868" s="3">
        <v>4.086945075</v>
      </c>
      <c r="F20868" s="3">
        <v>4.9253206230000002</v>
      </c>
      <c r="G20868" s="3">
        <v>3.1828194019999998</v>
      </c>
      <c r="H20868" s="3">
        <v>5.3379465279999998</v>
      </c>
      <c r="I20868" s="3">
        <v>5.0902183020000003</v>
      </c>
      <c r="J20868" s="3">
        <v>4.8517090700000001</v>
      </c>
      <c r="K20868" s="3">
        <v>4.6014528779999999</v>
      </c>
      <c r="L20868" s="3">
        <v>4.2880927389999997</v>
      </c>
      <c r="M20868" s="3">
        <v>4.9274224289999999</v>
      </c>
    </row>
    <row r="20869" spans="1:13" s="3" customFormat="1">
      <c r="A20869" s="3" t="s">
        <v>20885</v>
      </c>
      <c r="B20869" s="3">
        <v>5.0762041919999996</v>
      </c>
      <c r="C20869" s="3">
        <v>4.3948639350000001</v>
      </c>
      <c r="D20869" s="3">
        <v>3.0431922469999999</v>
      </c>
      <c r="E20869" s="3">
        <v>4.3794407529999999</v>
      </c>
      <c r="F20869" s="3">
        <v>5.0222213169999996</v>
      </c>
      <c r="G20869" s="3">
        <v>4.0558550609999999</v>
      </c>
      <c r="H20869" s="3">
        <v>3.7348613319999999</v>
      </c>
      <c r="I20869" s="3">
        <v>3.383386346</v>
      </c>
      <c r="J20869" s="3">
        <v>4.1407459409999996</v>
      </c>
      <c r="K20869" s="3">
        <v>3.011046516</v>
      </c>
      <c r="L20869" s="3">
        <v>4.0670535360000004</v>
      </c>
      <c r="M20869" s="3">
        <v>3.6295081680000001</v>
      </c>
    </row>
    <row r="20870" spans="1:13" s="3" customFormat="1">
      <c r="A20870" s="3" t="s">
        <v>20886</v>
      </c>
      <c r="B20870" s="3">
        <v>4.2799243880000004</v>
      </c>
      <c r="C20870" s="3">
        <v>4.033352517</v>
      </c>
      <c r="D20870" s="3">
        <v>4.7493411800000001</v>
      </c>
      <c r="E20870" s="3">
        <v>3.5335758070000001</v>
      </c>
      <c r="F20870" s="3">
        <v>4.6315292269999997</v>
      </c>
      <c r="G20870" s="3">
        <v>4.472266801</v>
      </c>
      <c r="H20870" s="3">
        <v>3.5666446989999998</v>
      </c>
      <c r="I20870" s="3">
        <v>4.3311964290000002</v>
      </c>
      <c r="J20870" s="3">
        <v>3.235396213</v>
      </c>
      <c r="K20870" s="3">
        <v>4.5047665610000003</v>
      </c>
      <c r="L20870" s="3">
        <v>4.8994511860000003</v>
      </c>
      <c r="M20870" s="3">
        <v>4.4607818740000003</v>
      </c>
    </row>
    <row r="20871" spans="1:13" s="3" customFormat="1">
      <c r="A20871" s="3" t="s">
        <v>20887</v>
      </c>
      <c r="B20871" s="3">
        <v>3.3157777789999998</v>
      </c>
      <c r="C20871" s="3">
        <v>2.3999940839999998</v>
      </c>
      <c r="D20871" s="3">
        <v>3.7852680529999998</v>
      </c>
      <c r="E20871" s="3">
        <v>0</v>
      </c>
      <c r="F20871" s="3">
        <v>0</v>
      </c>
      <c r="G20871" s="3">
        <v>2.4760109199999998</v>
      </c>
      <c r="H20871" s="3">
        <v>2.9326168190000002</v>
      </c>
      <c r="I20871" s="3">
        <v>1.8035163729999999</v>
      </c>
      <c r="J20871" s="3">
        <v>2.8239327420000002</v>
      </c>
      <c r="K20871" s="3">
        <v>1.4312217840000001</v>
      </c>
      <c r="L20871" s="3">
        <v>2.2647856160000002</v>
      </c>
      <c r="M20871" s="3">
        <v>3.634639731</v>
      </c>
    </row>
    <row r="20872" spans="1:13" s="3" customFormat="1">
      <c r="A20872" s="3" t="s">
        <v>20888</v>
      </c>
      <c r="B20872" s="3">
        <v>0</v>
      </c>
      <c r="C20872" s="3">
        <v>0</v>
      </c>
      <c r="D20872" s="3">
        <v>0</v>
      </c>
      <c r="E20872" s="3">
        <v>0</v>
      </c>
      <c r="F20872" s="3">
        <v>0</v>
      </c>
      <c r="G20872" s="3">
        <v>2.962647112</v>
      </c>
      <c r="H20872" s="3">
        <v>2.413859419</v>
      </c>
      <c r="I20872" s="3">
        <v>0</v>
      </c>
      <c r="J20872" s="3">
        <v>0</v>
      </c>
      <c r="K20872" s="3">
        <v>0</v>
      </c>
      <c r="L20872" s="3">
        <v>2.7360549660000002</v>
      </c>
      <c r="M20872" s="3">
        <v>0</v>
      </c>
    </row>
    <row r="20873" spans="1:13" s="3" customFormat="1">
      <c r="A20873" s="3" t="s">
        <v>20889</v>
      </c>
      <c r="B20873" s="3">
        <v>0</v>
      </c>
      <c r="C20873" s="3">
        <v>1.801568431</v>
      </c>
      <c r="D20873" s="3">
        <v>0</v>
      </c>
      <c r="E20873" s="3">
        <v>1.7916015569999999</v>
      </c>
      <c r="F20873" s="3">
        <v>0</v>
      </c>
      <c r="G20873" s="3">
        <v>0</v>
      </c>
      <c r="H20873" s="3">
        <v>-0.24747403700000001</v>
      </c>
      <c r="I20873" s="3">
        <v>0</v>
      </c>
      <c r="J20873" s="3">
        <v>0</v>
      </c>
      <c r="K20873" s="3">
        <v>-0.75408576699999996</v>
      </c>
      <c r="L20873" s="3">
        <v>1.087822622</v>
      </c>
      <c r="M20873" s="3">
        <v>0</v>
      </c>
    </row>
    <row r="20874" spans="1:13" s="3" customFormat="1">
      <c r="A20874" s="3" t="s">
        <v>20890</v>
      </c>
      <c r="B20874" s="3">
        <v>0</v>
      </c>
      <c r="C20874" s="3">
        <v>0</v>
      </c>
      <c r="D20874" s="3">
        <v>1.7021787820000001</v>
      </c>
      <c r="E20874" s="3">
        <v>0</v>
      </c>
      <c r="F20874" s="3">
        <v>0</v>
      </c>
      <c r="G20874" s="3">
        <v>0</v>
      </c>
      <c r="H20874" s="3">
        <v>1.1712901069999999</v>
      </c>
      <c r="I20874" s="3">
        <v>2.0412920529999998</v>
      </c>
      <c r="J20874" s="3">
        <v>0</v>
      </c>
      <c r="K20874" s="3">
        <v>0.671583241</v>
      </c>
      <c r="L20874" s="3">
        <v>0</v>
      </c>
      <c r="M20874" s="3">
        <v>0</v>
      </c>
    </row>
    <row r="20875" spans="1:13" s="3" customFormat="1">
      <c r="A20875" s="3" t="s">
        <v>20891</v>
      </c>
      <c r="B20875" s="3">
        <v>5.2615082490000002</v>
      </c>
      <c r="C20875" s="3">
        <v>3.9293933499999998</v>
      </c>
      <c r="D20875" s="3">
        <v>4.2569200699999996</v>
      </c>
      <c r="E20875" s="3">
        <v>5.0092978989999999</v>
      </c>
      <c r="F20875" s="3">
        <v>4.1655984500000001</v>
      </c>
      <c r="G20875" s="3">
        <v>2.4211047809999999</v>
      </c>
      <c r="H20875" s="3">
        <v>4.9827426490000004</v>
      </c>
      <c r="I20875" s="3">
        <v>5.1564492040000003</v>
      </c>
      <c r="J20875" s="3">
        <v>2.4474469540000001</v>
      </c>
      <c r="K20875" s="3">
        <v>4.9355823250000004</v>
      </c>
      <c r="L20875" s="3">
        <v>4.3493652779999996</v>
      </c>
      <c r="M20875" s="3">
        <v>4.2574331030000003</v>
      </c>
    </row>
    <row r="20876" spans="1:13" s="3" customFormat="1">
      <c r="A20876" s="3" t="s">
        <v>20892</v>
      </c>
      <c r="B20876" s="3">
        <v>3.5159142559999998</v>
      </c>
      <c r="C20876" s="3">
        <v>3.2672885859999998</v>
      </c>
      <c r="D20876" s="3">
        <v>4.1106221569999999</v>
      </c>
      <c r="E20876" s="3">
        <v>2.0341347019999998</v>
      </c>
      <c r="F20876" s="3">
        <v>2.8673548580000001</v>
      </c>
      <c r="G20876" s="3">
        <v>3.3446722910000002</v>
      </c>
      <c r="H20876" s="3">
        <v>4.9953759729999998</v>
      </c>
      <c r="I20876" s="3">
        <v>3.9561310160000001</v>
      </c>
      <c r="J20876" s="3">
        <v>4.4709272569999996</v>
      </c>
      <c r="K20876" s="3">
        <v>3.9489558709999999</v>
      </c>
      <c r="L20876" s="3">
        <v>4.2371124230000001</v>
      </c>
      <c r="M20876" s="3">
        <v>2.695174272</v>
      </c>
    </row>
    <row r="20877" spans="1:13" s="3" customFormat="1">
      <c r="A20877" s="3" t="s">
        <v>20893</v>
      </c>
      <c r="B20877" s="3">
        <v>6.9533001649999999</v>
      </c>
      <c r="C20877" s="3">
        <v>6.6909198840000004</v>
      </c>
      <c r="D20877" s="3">
        <v>6.7192519040000001</v>
      </c>
      <c r="E20877" s="3">
        <v>6.3861573790000001</v>
      </c>
      <c r="F20877" s="3">
        <v>7.0379641910000004</v>
      </c>
      <c r="G20877" s="3">
        <v>5.8489333520000004</v>
      </c>
      <c r="H20877" s="3">
        <v>6.5375538899999999</v>
      </c>
      <c r="I20877" s="3">
        <v>6.3180329750000004</v>
      </c>
      <c r="J20877" s="3">
        <v>6.220237075</v>
      </c>
      <c r="K20877" s="3">
        <v>6.3570223329999997</v>
      </c>
      <c r="L20877" s="3">
        <v>7.0443831899999996</v>
      </c>
      <c r="M20877" s="3">
        <v>4.5747009920000004</v>
      </c>
    </row>
    <row r="20878" spans="1:13" s="3" customFormat="1">
      <c r="A20878" s="3" t="s">
        <v>20894</v>
      </c>
      <c r="B20878" s="3">
        <v>0</v>
      </c>
      <c r="C20878" s="3">
        <v>0</v>
      </c>
      <c r="D20878" s="3">
        <v>0</v>
      </c>
      <c r="E20878" s="3">
        <v>0</v>
      </c>
      <c r="F20878" s="3">
        <v>0</v>
      </c>
      <c r="G20878" s="3">
        <v>0</v>
      </c>
      <c r="H20878" s="3">
        <v>1.5214327240000001</v>
      </c>
      <c r="I20878" s="3">
        <v>0</v>
      </c>
      <c r="J20878" s="3">
        <v>0</v>
      </c>
      <c r="K20878" s="3">
        <v>0</v>
      </c>
      <c r="L20878" s="3">
        <v>0</v>
      </c>
      <c r="M20878" s="3">
        <v>0</v>
      </c>
    </row>
    <row r="20879" spans="1:13" s="3" customFormat="1">
      <c r="A20879" s="3" t="s">
        <v>20895</v>
      </c>
      <c r="B20879" s="3">
        <v>0.90446483</v>
      </c>
      <c r="C20879" s="3">
        <v>2.3076267000000001</v>
      </c>
      <c r="D20879" s="3">
        <v>2.373614806</v>
      </c>
      <c r="E20879" s="3">
        <v>1.2973792630000001</v>
      </c>
      <c r="F20879" s="3">
        <v>0</v>
      </c>
      <c r="G20879" s="3">
        <v>1.97012108</v>
      </c>
      <c r="H20879" s="3">
        <v>1.8433769</v>
      </c>
      <c r="I20879" s="3">
        <v>2.5242893930000001</v>
      </c>
      <c r="J20879" s="3">
        <v>3.3188489859999999</v>
      </c>
      <c r="K20879" s="3">
        <v>2.337034536</v>
      </c>
      <c r="L20879" s="3">
        <v>1.763475315</v>
      </c>
      <c r="M20879" s="3">
        <v>1.542931563</v>
      </c>
    </row>
    <row r="20880" spans="1:13" s="3" customFormat="1">
      <c r="A20880" s="3" t="s">
        <v>20896</v>
      </c>
      <c r="B20880" s="3">
        <v>4.8819533249999996</v>
      </c>
      <c r="C20880" s="3">
        <v>3.996750279</v>
      </c>
      <c r="D20880" s="3">
        <v>3.2137314309999998</v>
      </c>
      <c r="E20880" s="3">
        <v>3.8145811840000001</v>
      </c>
      <c r="F20880" s="3">
        <v>3.9704303529999998</v>
      </c>
      <c r="G20880" s="3">
        <v>3.2257068100000001</v>
      </c>
      <c r="H20880" s="3">
        <v>4.7247812209999998</v>
      </c>
      <c r="I20880" s="3">
        <v>4.6601813439999997</v>
      </c>
      <c r="J20880" s="3">
        <v>3.159088235</v>
      </c>
      <c r="K20880" s="3">
        <v>4.4862831730000003</v>
      </c>
      <c r="L20880" s="3">
        <v>4.0173072960000002</v>
      </c>
      <c r="M20880" s="3">
        <v>4.383807955</v>
      </c>
    </row>
    <row r="20881" spans="1:13" s="3" customFormat="1">
      <c r="A20881" s="3" t="s">
        <v>20897</v>
      </c>
      <c r="B20881" s="3">
        <v>0.119276486</v>
      </c>
      <c r="C20881" s="3">
        <v>0.52286929599999998</v>
      </c>
      <c r="D20881" s="3">
        <v>0</v>
      </c>
      <c r="E20881" s="3">
        <v>0.51187280700000004</v>
      </c>
      <c r="F20881" s="3">
        <v>0</v>
      </c>
      <c r="G20881" s="3">
        <v>1.6001841029999999</v>
      </c>
      <c r="H20881" s="3">
        <v>1.6431358170000001</v>
      </c>
      <c r="I20881" s="3">
        <v>1.9313502339999999</v>
      </c>
      <c r="J20881" s="3">
        <v>1.948795187</v>
      </c>
      <c r="K20881" s="3">
        <v>2.3598865770000002</v>
      </c>
      <c r="L20881" s="3">
        <v>0.39288889199999999</v>
      </c>
      <c r="M20881" s="3">
        <v>4.0800009680000002</v>
      </c>
    </row>
    <row r="20882" spans="1:13" s="3" customFormat="1">
      <c r="A20882" s="3" t="s">
        <v>20898</v>
      </c>
      <c r="B20882" s="3">
        <v>0</v>
      </c>
      <c r="C20882" s="3">
        <v>0</v>
      </c>
      <c r="D20882" s="3">
        <v>0</v>
      </c>
      <c r="E20882" s="3">
        <v>0</v>
      </c>
      <c r="F20882" s="3">
        <v>0</v>
      </c>
      <c r="G20882" s="3">
        <v>0</v>
      </c>
      <c r="H20882" s="3">
        <v>0</v>
      </c>
      <c r="I20882" s="3">
        <v>0</v>
      </c>
      <c r="J20882" s="3">
        <v>0</v>
      </c>
      <c r="K20882" s="3">
        <v>0</v>
      </c>
      <c r="L20882" s="3">
        <v>0.46422911900000002</v>
      </c>
      <c r="M20882" s="3">
        <v>0</v>
      </c>
    </row>
    <row r="20883" spans="1:13" s="3" customFormat="1">
      <c r="A20883" s="3" t="s">
        <v>20899</v>
      </c>
      <c r="B20883" s="3">
        <v>3.8134733829999998</v>
      </c>
      <c r="C20883" s="3">
        <v>3.713816767</v>
      </c>
      <c r="D20883" s="3">
        <v>4.1020113770000002</v>
      </c>
      <c r="E20883" s="3">
        <v>3.704108373</v>
      </c>
      <c r="F20883" s="3">
        <v>2.9518693690000002</v>
      </c>
      <c r="G20883" s="3">
        <v>3.013901701</v>
      </c>
      <c r="H20883" s="3">
        <v>3.9868568729999998</v>
      </c>
      <c r="I20883" s="3">
        <v>3.860684757</v>
      </c>
      <c r="J20883" s="3">
        <v>3.877282906</v>
      </c>
      <c r="K20883" s="3">
        <v>3.328003458</v>
      </c>
      <c r="L20883" s="3">
        <v>3.5853351490000001</v>
      </c>
      <c r="M20883" s="3">
        <v>2.9491931280000001</v>
      </c>
    </row>
    <row r="20884" spans="1:13" s="3" customFormat="1">
      <c r="A20884" s="3" t="s">
        <v>20900</v>
      </c>
      <c r="B20884" s="3">
        <v>0</v>
      </c>
      <c r="C20884" s="3">
        <v>0</v>
      </c>
      <c r="D20884" s="3">
        <v>0</v>
      </c>
      <c r="E20884" s="3">
        <v>1.8886205229999999</v>
      </c>
      <c r="F20884" s="3">
        <v>0</v>
      </c>
      <c r="G20884" s="3">
        <v>0.97806380400000004</v>
      </c>
      <c r="H20884" s="3">
        <v>0</v>
      </c>
      <c r="I20884" s="3">
        <v>2.3079180840000002</v>
      </c>
      <c r="J20884" s="3">
        <v>1.3264338019999999</v>
      </c>
      <c r="K20884" s="3">
        <v>1.516403513</v>
      </c>
      <c r="L20884" s="3">
        <v>0</v>
      </c>
      <c r="M20884" s="3">
        <v>2.1362209230000002</v>
      </c>
    </row>
    <row r="20885" spans="1:13" s="3" customFormat="1">
      <c r="A20885" s="3" t="s">
        <v>20901</v>
      </c>
      <c r="B20885" s="3">
        <v>0</v>
      </c>
      <c r="C20885" s="3">
        <v>2.702586626</v>
      </c>
      <c r="D20885" s="3">
        <v>4.3436210129999999</v>
      </c>
      <c r="E20885" s="3">
        <v>0</v>
      </c>
      <c r="F20885" s="3">
        <v>0</v>
      </c>
      <c r="G20885" s="3">
        <v>2.7744223209999999</v>
      </c>
      <c r="H20885" s="3">
        <v>2.2266010070000002</v>
      </c>
      <c r="I20885" s="3">
        <v>2.0902504880000001</v>
      </c>
      <c r="J20885" s="3">
        <v>5.1201238050000004</v>
      </c>
      <c r="K20885" s="3">
        <v>1.7388586100000001</v>
      </c>
      <c r="L20885" s="3">
        <v>0</v>
      </c>
      <c r="M20885" s="3">
        <v>0</v>
      </c>
    </row>
    <row r="20886" spans="1:13" s="3" customFormat="1">
      <c r="A20886" s="3" t="s">
        <v>20902</v>
      </c>
      <c r="B20886" s="3">
        <v>2.9998719550000001</v>
      </c>
      <c r="C20886" s="3">
        <v>1.66567928</v>
      </c>
      <c r="D20886" s="3">
        <v>2.4689768440000002</v>
      </c>
      <c r="E20886" s="3">
        <v>2.8784977879999998</v>
      </c>
      <c r="F20886" s="3">
        <v>2.90379992</v>
      </c>
      <c r="G20886" s="3">
        <v>1.7434072519999999</v>
      </c>
      <c r="H20886" s="3">
        <v>3.2018345699999999</v>
      </c>
      <c r="I20886" s="3">
        <v>3.1912104609999998</v>
      </c>
      <c r="J20886" s="3">
        <v>2.0922412719999999</v>
      </c>
      <c r="K20886" s="3">
        <v>2.4318208320000001</v>
      </c>
      <c r="L20886" s="3">
        <v>2.5373507420000001</v>
      </c>
      <c r="M20886" s="3">
        <v>1.316110978</v>
      </c>
    </row>
    <row r="20887" spans="1:13" s="3" customFormat="1">
      <c r="A20887" s="3" t="s">
        <v>20903</v>
      </c>
      <c r="B20887" s="3">
        <v>1.8916641519999999</v>
      </c>
      <c r="C20887" s="3">
        <v>2.0308939769999999</v>
      </c>
      <c r="D20887" s="3">
        <v>2.0976748399999998</v>
      </c>
      <c r="E20887" s="3">
        <v>2.507639899</v>
      </c>
      <c r="F20887" s="3">
        <v>0.53251645400000003</v>
      </c>
      <c r="G20887" s="3">
        <v>1.3719156589999999</v>
      </c>
      <c r="H20887" s="3">
        <v>3.1525468870000002</v>
      </c>
      <c r="I20887" s="3">
        <v>3.2074743469999998</v>
      </c>
      <c r="J20887" s="3">
        <v>1.72088694</v>
      </c>
      <c r="K20887" s="3">
        <v>2.4382662329999998</v>
      </c>
      <c r="L20887" s="3">
        <v>2.166644754</v>
      </c>
      <c r="M20887" s="3">
        <v>1.944468678</v>
      </c>
    </row>
    <row r="20888" spans="1:13" s="3" customFormat="1">
      <c r="A20888" s="3" t="s">
        <v>20904</v>
      </c>
      <c r="B20888" s="3">
        <v>-0.19987664699999999</v>
      </c>
      <c r="C20888" s="3">
        <v>1.2030946339999999</v>
      </c>
      <c r="D20888" s="3">
        <v>0.26924863700000001</v>
      </c>
      <c r="E20888" s="3">
        <v>1.1931724669999999</v>
      </c>
      <c r="F20888" s="3">
        <v>0</v>
      </c>
      <c r="G20888" s="3">
        <v>0</v>
      </c>
      <c r="H20888" s="3">
        <v>0.73904446199999996</v>
      </c>
      <c r="I20888" s="3">
        <v>1.197727027</v>
      </c>
      <c r="J20888" s="3">
        <v>2.2144636750000002</v>
      </c>
      <c r="K20888" s="3">
        <v>1.8173572039999999</v>
      </c>
      <c r="L20888" s="3">
        <v>1.659321788</v>
      </c>
      <c r="M20888" s="3">
        <v>0</v>
      </c>
    </row>
    <row r="20889" spans="1:13" s="3" customFormat="1">
      <c r="A20889" s="3" t="s">
        <v>20905</v>
      </c>
      <c r="B20889" s="3">
        <v>5.9800344430000001</v>
      </c>
      <c r="C20889" s="3">
        <v>4.6614588880000003</v>
      </c>
      <c r="D20889" s="3">
        <v>5.9362610220000001</v>
      </c>
      <c r="E20889" s="3">
        <v>4.6246682659999996</v>
      </c>
      <c r="F20889" s="3">
        <v>0</v>
      </c>
      <c r="G20889" s="3">
        <v>5.1460156750000001</v>
      </c>
      <c r="H20889" s="3">
        <v>5.5963179900000002</v>
      </c>
      <c r="I20889" s="3">
        <v>5.2637443079999997</v>
      </c>
      <c r="J20889" s="3">
        <v>5.0757636489999998</v>
      </c>
      <c r="K20889" s="3">
        <v>4.1152580219999999</v>
      </c>
      <c r="L20889" s="3">
        <v>0</v>
      </c>
      <c r="M20889" s="3">
        <v>0</v>
      </c>
    </row>
    <row r="20890" spans="1:13" s="3" customFormat="1">
      <c r="A20890" s="3" t="s">
        <v>20906</v>
      </c>
      <c r="B20890" s="3">
        <v>2.8055112169999998</v>
      </c>
      <c r="C20890" s="3">
        <v>2.6276535270000001</v>
      </c>
      <c r="D20890" s="3">
        <v>3.2751113709999999</v>
      </c>
      <c r="E20890" s="3">
        <v>1.6105158159999999</v>
      </c>
      <c r="F20890" s="3">
        <v>0</v>
      </c>
      <c r="G20890" s="3">
        <v>0</v>
      </c>
      <c r="H20890" s="3">
        <v>3.4811955929999998</v>
      </c>
      <c r="I20890" s="3">
        <v>3.3512466879999998</v>
      </c>
      <c r="J20890" s="3">
        <v>3.0508429590000001</v>
      </c>
      <c r="K20890" s="3">
        <v>2.6594679370000001</v>
      </c>
      <c r="L20890" s="3">
        <v>2.490490549</v>
      </c>
      <c r="M20890" s="3">
        <v>2.862080379</v>
      </c>
    </row>
    <row r="20891" spans="1:13" s="3" customFormat="1">
      <c r="A20891" s="3" t="s">
        <v>20907</v>
      </c>
      <c r="B20891" s="3">
        <v>5.4960947899999999</v>
      </c>
      <c r="C20891" s="3">
        <v>5.0893922160000002</v>
      </c>
      <c r="D20891" s="3">
        <v>5.0461417820000003</v>
      </c>
      <c r="E20891" s="3">
        <v>4.7122711099999997</v>
      </c>
      <c r="F20891" s="3">
        <v>5.7219686459999997</v>
      </c>
      <c r="G20891" s="3">
        <v>4.1175537579999997</v>
      </c>
      <c r="H20891" s="3">
        <v>6.3590660400000001</v>
      </c>
      <c r="I20891" s="3">
        <v>6.2327950440000004</v>
      </c>
      <c r="J20891" s="3">
        <v>6.0202110370000002</v>
      </c>
      <c r="K20891" s="3">
        <v>5.862605125</v>
      </c>
      <c r="L20891" s="3">
        <v>6.6863324359999998</v>
      </c>
      <c r="M20891" s="3">
        <v>5.1344098909999998</v>
      </c>
    </row>
    <row r="20892" spans="1:13" s="3" customFormat="1">
      <c r="A20892" s="3" t="s">
        <v>20908</v>
      </c>
      <c r="B20892" s="3">
        <v>0</v>
      </c>
      <c r="C20892" s="3">
        <v>0</v>
      </c>
      <c r="D20892" s="3">
        <v>0</v>
      </c>
      <c r="E20892" s="3">
        <v>2.1205377400000001</v>
      </c>
      <c r="F20892" s="3">
        <v>0</v>
      </c>
      <c r="G20892" s="3">
        <v>0</v>
      </c>
      <c r="H20892" s="3">
        <v>2.6712526049999998</v>
      </c>
      <c r="I20892" s="3">
        <v>0</v>
      </c>
      <c r="J20892" s="3">
        <v>0</v>
      </c>
      <c r="K20892" s="3">
        <v>0</v>
      </c>
      <c r="L20892" s="3">
        <v>0</v>
      </c>
      <c r="M20892" s="3">
        <v>0</v>
      </c>
    </row>
    <row r="20893" spans="1:13" s="3" customFormat="1">
      <c r="A20893" s="3" t="s">
        <v>20909</v>
      </c>
      <c r="B20893" s="3">
        <v>0</v>
      </c>
      <c r="C20893" s="3">
        <v>1.949792634</v>
      </c>
      <c r="D20893" s="3">
        <v>2.0108335359999998</v>
      </c>
      <c r="E20893" s="3">
        <v>1.9297872110000001</v>
      </c>
      <c r="F20893" s="3">
        <v>0</v>
      </c>
      <c r="G20893" s="3">
        <v>2.0244863529999999</v>
      </c>
      <c r="H20893" s="3">
        <v>1.4796858589999999</v>
      </c>
      <c r="I20893" s="3">
        <v>0</v>
      </c>
      <c r="J20893" s="3">
        <v>0</v>
      </c>
      <c r="K20893" s="3">
        <v>0</v>
      </c>
      <c r="L20893" s="3">
        <v>2.8092827229999999</v>
      </c>
      <c r="M20893" s="3">
        <v>0</v>
      </c>
    </row>
    <row r="20894" spans="1:13" s="3" customFormat="1">
      <c r="A20894" s="3" t="s">
        <v>20910</v>
      </c>
      <c r="B20894" s="3">
        <v>3.4333333910000001</v>
      </c>
      <c r="C20894" s="3">
        <v>2.8491646159999999</v>
      </c>
      <c r="D20894" s="3">
        <v>2.9039290709999999</v>
      </c>
      <c r="E20894" s="3">
        <v>0</v>
      </c>
      <c r="F20894" s="3">
        <v>3.660232696</v>
      </c>
      <c r="G20894" s="3">
        <v>0</v>
      </c>
      <c r="H20894" s="3">
        <v>0</v>
      </c>
      <c r="I20894" s="3">
        <v>2.2339984660000001</v>
      </c>
      <c r="J20894" s="3">
        <v>0</v>
      </c>
      <c r="K20894" s="3">
        <v>0</v>
      </c>
      <c r="L20894" s="3">
        <v>0</v>
      </c>
      <c r="M20894" s="3">
        <v>0</v>
      </c>
    </row>
    <row r="20895" spans="1:13" s="3" customFormat="1">
      <c r="A20895" s="3" t="s">
        <v>20911</v>
      </c>
      <c r="B20895" s="3">
        <v>7.5845942659999999</v>
      </c>
      <c r="C20895" s="3">
        <v>7.0972631430000002</v>
      </c>
      <c r="D20895" s="3">
        <v>7.3588269950000003</v>
      </c>
      <c r="E20895" s="3">
        <v>6.9480401059999997</v>
      </c>
      <c r="F20895" s="3">
        <v>7.8793504390000004</v>
      </c>
      <c r="G20895" s="3">
        <v>6.9106487259999998</v>
      </c>
      <c r="H20895" s="3">
        <v>7.49057013</v>
      </c>
      <c r="I20895" s="3">
        <v>7.5890743279999997</v>
      </c>
      <c r="J20895" s="3">
        <v>7.2313652030000002</v>
      </c>
      <c r="K20895" s="3">
        <v>7.2802418400000004</v>
      </c>
      <c r="L20895" s="3">
        <v>8.0626883920000001</v>
      </c>
      <c r="M20895" s="3">
        <v>6.735522177</v>
      </c>
    </row>
    <row r="20896" spans="1:13" s="3" customFormat="1">
      <c r="A20896" s="3" t="s">
        <v>20912</v>
      </c>
      <c r="B20896" s="3">
        <v>4.664812757</v>
      </c>
      <c r="C20896" s="3">
        <v>5.2682285149999997</v>
      </c>
      <c r="D20896" s="3">
        <v>4.6494027750000004</v>
      </c>
      <c r="E20896" s="3">
        <v>4.2446968180000004</v>
      </c>
      <c r="F20896" s="3">
        <v>5.6689133419999997</v>
      </c>
      <c r="G20896" s="3">
        <v>5.1492471699999998</v>
      </c>
      <c r="H20896" s="3">
        <v>5.4964399789999998</v>
      </c>
      <c r="I20896" s="3">
        <v>5.122237857</v>
      </c>
      <c r="J20896" s="3">
        <v>3.6885608489999999</v>
      </c>
      <c r="K20896" s="3">
        <v>5.0571816370000002</v>
      </c>
      <c r="L20896" s="3">
        <v>5.445528081</v>
      </c>
      <c r="M20896" s="3">
        <v>3.5018340010000002</v>
      </c>
    </row>
    <row r="20897" spans="1:13" s="3" customFormat="1">
      <c r="A20897" s="3" t="s">
        <v>20913</v>
      </c>
      <c r="B20897" s="3">
        <v>3.348685669</v>
      </c>
      <c r="C20897" s="3">
        <v>3.337768171</v>
      </c>
      <c r="D20897" s="3">
        <v>2.8179445030000001</v>
      </c>
      <c r="E20897" s="3">
        <v>4.2644463540000004</v>
      </c>
      <c r="F20897" s="3">
        <v>1.5746489260000001</v>
      </c>
      <c r="G20897" s="3">
        <v>3.82984956</v>
      </c>
      <c r="H20897" s="3">
        <v>3.094906581</v>
      </c>
      <c r="I20897" s="3">
        <v>3.3301854880000001</v>
      </c>
      <c r="J20897" s="3">
        <v>2.1783194589999999</v>
      </c>
      <c r="K20897" s="3">
        <v>3.4266404779999999</v>
      </c>
      <c r="L20897" s="3">
        <v>3.2067010429999998</v>
      </c>
      <c r="M20897" s="3">
        <v>2.9878938279999998</v>
      </c>
    </row>
    <row r="20898" spans="1:13" s="3" customFormat="1">
      <c r="A20898" s="3" t="s">
        <v>20914</v>
      </c>
      <c r="B20898" s="3">
        <v>1.5063632840000001</v>
      </c>
      <c r="C20898" s="3">
        <v>2.324588855</v>
      </c>
      <c r="D20898" s="3">
        <v>3.1979046969999998</v>
      </c>
      <c r="E20898" s="3">
        <v>1.8992491170000001</v>
      </c>
      <c r="F20898" s="3">
        <v>1.147287159</v>
      </c>
      <c r="G20898" s="3">
        <v>1.9870697820000001</v>
      </c>
      <c r="H20898" s="3">
        <v>1.8603073299999999</v>
      </c>
      <c r="I20898" s="3">
        <v>1.3187969369999999</v>
      </c>
      <c r="J20898" s="3">
        <v>2.3357890729999999</v>
      </c>
      <c r="K20898" s="3">
        <v>1.93897827</v>
      </c>
      <c r="L20898" s="3">
        <v>3.002765519</v>
      </c>
      <c r="M20898" s="3">
        <v>1.5598882249999999</v>
      </c>
    </row>
    <row r="20899" spans="1:13" s="3" customFormat="1">
      <c r="A20899" s="3" t="s">
        <v>20915</v>
      </c>
      <c r="B20899" s="3">
        <v>6.7936098119999997</v>
      </c>
      <c r="C20899" s="3">
        <v>7.6514535800000001</v>
      </c>
      <c r="D20899" s="3">
        <v>6.6787480099999996</v>
      </c>
      <c r="E20899" s="3">
        <v>7.890239953</v>
      </c>
      <c r="F20899" s="3">
        <v>6.4329727659999998</v>
      </c>
      <c r="G20899" s="3">
        <v>7.5127088630000003</v>
      </c>
      <c r="H20899" s="3">
        <v>7.1481613160000004</v>
      </c>
      <c r="I20899" s="3">
        <v>7.8380062949999996</v>
      </c>
      <c r="J20899" s="3">
        <v>7.8490172019999997</v>
      </c>
      <c r="K20899" s="3">
        <v>6.1706061129999998</v>
      </c>
      <c r="L20899" s="3">
        <v>7.0220681450000004</v>
      </c>
      <c r="M20899" s="3">
        <v>0</v>
      </c>
    </row>
    <row r="20900" spans="1:13" s="3" customFormat="1">
      <c r="A20900" s="3" t="s">
        <v>20916</v>
      </c>
      <c r="B20900" s="3">
        <v>0.66153983699999996</v>
      </c>
      <c r="C20900" s="3">
        <v>1.548377436</v>
      </c>
      <c r="D20900" s="3">
        <v>1.6159153159999999</v>
      </c>
      <c r="E20900" s="3">
        <v>1.7338358819999999</v>
      </c>
      <c r="F20900" s="3">
        <v>1.565363206</v>
      </c>
      <c r="G20900" s="3">
        <v>0.81944747100000004</v>
      </c>
      <c r="H20900" s="3">
        <v>-1.7213919049999999</v>
      </c>
      <c r="I20900" s="3">
        <v>0.153727526</v>
      </c>
      <c r="J20900" s="3">
        <v>1.1686484530000001</v>
      </c>
      <c r="K20900" s="3">
        <v>-0.64566971500000003</v>
      </c>
      <c r="L20900" s="3">
        <v>0.937412193</v>
      </c>
      <c r="M20900" s="3">
        <v>-2.3281508999999999E-2</v>
      </c>
    </row>
    <row r="20901" spans="1:13" s="3" customFormat="1">
      <c r="A20901" s="3" t="s">
        <v>20917</v>
      </c>
      <c r="B20901" s="3">
        <v>2.5866182449999999</v>
      </c>
      <c r="C20901" s="3">
        <v>1.9956292330000001</v>
      </c>
      <c r="D20901" s="3">
        <v>3.0564361299999998</v>
      </c>
      <c r="E20901" s="3">
        <v>1.9751642519999999</v>
      </c>
      <c r="F20901" s="3">
        <v>0</v>
      </c>
      <c r="G20901" s="3">
        <v>2.070186649</v>
      </c>
      <c r="H20901" s="3">
        <v>1.525247043</v>
      </c>
      <c r="I20901" s="3">
        <v>1.3936084010000001</v>
      </c>
      <c r="J20901" s="3">
        <v>3.417339465</v>
      </c>
      <c r="K20901" s="3">
        <v>1.0286115840000001</v>
      </c>
      <c r="L20901" s="3">
        <v>0</v>
      </c>
      <c r="M20901" s="3">
        <v>0</v>
      </c>
    </row>
    <row r="20902" spans="1:13" s="3" customFormat="1">
      <c r="A20902" s="3" t="s">
        <v>20918</v>
      </c>
      <c r="B20902" s="3">
        <v>0</v>
      </c>
      <c r="C20902" s="3">
        <v>2.89186437</v>
      </c>
      <c r="D20902" s="3">
        <v>3.9462161880000002</v>
      </c>
      <c r="E20902" s="3">
        <v>4.4437060989999999</v>
      </c>
      <c r="F20902" s="3">
        <v>0</v>
      </c>
      <c r="G20902" s="3">
        <v>4.9626461859999997</v>
      </c>
      <c r="H20902" s="3">
        <v>2.413859419</v>
      </c>
      <c r="I20902" s="3">
        <v>0</v>
      </c>
      <c r="J20902" s="3">
        <v>0</v>
      </c>
      <c r="K20902" s="3">
        <v>0</v>
      </c>
      <c r="L20902" s="3">
        <v>2.7360549660000002</v>
      </c>
      <c r="M20902" s="3">
        <v>0</v>
      </c>
    </row>
    <row r="20903" spans="1:13" s="3" customFormat="1">
      <c r="A20903" s="3" t="s">
        <v>20919</v>
      </c>
      <c r="B20903" s="3">
        <v>0</v>
      </c>
      <c r="C20903" s="3">
        <v>0.83374828899999998</v>
      </c>
      <c r="D20903" s="3">
        <v>0</v>
      </c>
      <c r="E20903" s="3">
        <v>0</v>
      </c>
      <c r="F20903" s="3">
        <v>0</v>
      </c>
      <c r="G20903" s="3">
        <v>0</v>
      </c>
      <c r="H20903" s="3">
        <v>0</v>
      </c>
      <c r="I20903" s="3">
        <v>0.240802778</v>
      </c>
      <c r="J20903" s="3">
        <v>0</v>
      </c>
      <c r="K20903" s="3">
        <v>1.8638631430000001</v>
      </c>
      <c r="L20903" s="3">
        <v>0.70225858600000002</v>
      </c>
      <c r="M20903" s="3">
        <v>0</v>
      </c>
    </row>
    <row r="20904" spans="1:13" s="3" customFormat="1">
      <c r="A20904" s="3" t="s">
        <v>20920</v>
      </c>
      <c r="B20904" s="3">
        <v>0</v>
      </c>
      <c r="C20904" s="3">
        <v>0</v>
      </c>
      <c r="D20904" s="3">
        <v>0</v>
      </c>
      <c r="E20904" s="3">
        <v>2.2917567769999998</v>
      </c>
      <c r="F20904" s="3">
        <v>0</v>
      </c>
      <c r="G20904" s="3">
        <v>0</v>
      </c>
      <c r="H20904" s="3">
        <v>0</v>
      </c>
      <c r="I20904" s="3">
        <v>0</v>
      </c>
      <c r="J20904" s="3">
        <v>0</v>
      </c>
      <c r="K20904" s="3">
        <v>0</v>
      </c>
      <c r="L20904" s="3">
        <v>0</v>
      </c>
      <c r="M20904" s="3">
        <v>0</v>
      </c>
    </row>
    <row r="20905" spans="1:13" s="3" customFormat="1">
      <c r="A20905" s="3" t="s">
        <v>20921</v>
      </c>
      <c r="B20905" s="3">
        <v>5.1426135710000001</v>
      </c>
      <c r="C20905" s="3">
        <v>4.8161644770000001</v>
      </c>
      <c r="D20905" s="3">
        <v>3.290678003</v>
      </c>
      <c r="E20905" s="3">
        <v>5.2081153279999999</v>
      </c>
      <c r="F20905" s="3">
        <v>4.0471631830000003</v>
      </c>
      <c r="G20905" s="3">
        <v>3.8899602</v>
      </c>
      <c r="H20905" s="3">
        <v>5.218676565</v>
      </c>
      <c r="I20905" s="3">
        <v>4.433633843</v>
      </c>
      <c r="J20905" s="3">
        <v>2.6517359840000001</v>
      </c>
      <c r="K20905" s="3">
        <v>4.5870348859999996</v>
      </c>
      <c r="L20905" s="3">
        <v>2.087099576</v>
      </c>
      <c r="M20905" s="3">
        <v>3.4648642719999998</v>
      </c>
    </row>
    <row r="20906" spans="1:13" s="3" customFormat="1">
      <c r="A20906" s="3" t="s">
        <v>20922</v>
      </c>
      <c r="B20906" s="3">
        <v>0</v>
      </c>
      <c r="C20906" s="3">
        <v>1.6272332759999999</v>
      </c>
      <c r="D20906" s="3">
        <v>2.014569539</v>
      </c>
      <c r="E20906" s="3">
        <v>1.615840003</v>
      </c>
      <c r="F20906" s="3">
        <v>2.4493579959999998</v>
      </c>
      <c r="G20906" s="3">
        <v>2.7044315650000001</v>
      </c>
      <c r="H20906" s="3">
        <v>2.1622970600000002</v>
      </c>
      <c r="I20906" s="3">
        <v>1.357197269</v>
      </c>
      <c r="J20906" s="3">
        <v>1.0529861819999999</v>
      </c>
      <c r="K20906" s="3">
        <v>2.4643938150000002</v>
      </c>
      <c r="L20906" s="3">
        <v>0.49677933400000002</v>
      </c>
      <c r="M20906" s="3">
        <v>0</v>
      </c>
    </row>
    <row r="20907" spans="1:13" s="3" customFormat="1">
      <c r="A20907" s="3" t="s">
        <v>20923</v>
      </c>
      <c r="B20907" s="3">
        <v>0</v>
      </c>
      <c r="C20907" s="3">
        <v>0</v>
      </c>
      <c r="D20907" s="3">
        <v>0</v>
      </c>
      <c r="E20907" s="3">
        <v>0</v>
      </c>
      <c r="F20907" s="3">
        <v>0</v>
      </c>
      <c r="G20907" s="3">
        <v>0</v>
      </c>
      <c r="H20907" s="3">
        <v>1.271252351</v>
      </c>
      <c r="I20907" s="3">
        <v>2.1408309980000002</v>
      </c>
      <c r="J20907" s="3">
        <v>0</v>
      </c>
      <c r="K20907" s="3">
        <v>1.7723375379999999</v>
      </c>
      <c r="L20907" s="3">
        <v>0</v>
      </c>
      <c r="M20907" s="3">
        <v>0</v>
      </c>
    </row>
    <row r="20908" spans="1:13" s="3" customFormat="1">
      <c r="A20908" s="3" t="s">
        <v>20924</v>
      </c>
      <c r="B20908" s="3">
        <v>0</v>
      </c>
      <c r="C20908" s="3">
        <v>0</v>
      </c>
      <c r="D20908" s="3">
        <v>1.126979462</v>
      </c>
      <c r="E20908" s="3">
        <v>0</v>
      </c>
      <c r="F20908" s="3">
        <v>0</v>
      </c>
      <c r="G20908" s="3">
        <v>0</v>
      </c>
      <c r="H20908" s="3">
        <v>0</v>
      </c>
      <c r="I20908" s="3">
        <v>0</v>
      </c>
      <c r="J20908" s="3">
        <v>0</v>
      </c>
      <c r="K20908" s="3">
        <v>0</v>
      </c>
      <c r="L20908" s="3">
        <v>0</v>
      </c>
      <c r="M20908" s="3">
        <v>0</v>
      </c>
    </row>
    <row r="20909" spans="1:13" s="3" customFormat="1">
      <c r="A20909" s="3" t="s">
        <v>20925</v>
      </c>
      <c r="B20909" s="3">
        <v>2.8479788730000002</v>
      </c>
      <c r="C20909" s="3">
        <v>0</v>
      </c>
      <c r="D20909" s="3">
        <v>2.3174053780000001</v>
      </c>
      <c r="E20909" s="3">
        <v>1.239061924</v>
      </c>
      <c r="F20909" s="3">
        <v>0</v>
      </c>
      <c r="G20909" s="3">
        <v>1.329869872</v>
      </c>
      <c r="H20909" s="3">
        <v>1.786771984</v>
      </c>
      <c r="I20909" s="3">
        <v>2.980080155</v>
      </c>
      <c r="J20909" s="3">
        <v>1.6779411550000001</v>
      </c>
      <c r="K20909" s="3">
        <v>0.28447859800000003</v>
      </c>
      <c r="L20909" s="3">
        <v>1.1194757049999999</v>
      </c>
      <c r="M20909" s="3">
        <v>0</v>
      </c>
    </row>
    <row r="20910" spans="1:13" s="3" customFormat="1">
      <c r="A20910" s="3" t="s">
        <v>20926</v>
      </c>
      <c r="B20910" s="3">
        <v>5.5170520270000001</v>
      </c>
      <c r="C20910" s="3">
        <v>7.2701738310000001</v>
      </c>
      <c r="D20910" s="3">
        <v>5.9882074960000002</v>
      </c>
      <c r="E20910" s="3">
        <v>4.888202594</v>
      </c>
      <c r="F20910" s="3">
        <v>5.7431433140000001</v>
      </c>
      <c r="G20910" s="3">
        <v>4.0093382139999996</v>
      </c>
      <c r="H20910" s="3">
        <v>8.7033083819999995</v>
      </c>
      <c r="I20910" s="3">
        <v>8.8571536959999992</v>
      </c>
      <c r="J20910" s="3">
        <v>6.9355776100000002</v>
      </c>
      <c r="K20910" s="3">
        <v>7.1662836160000003</v>
      </c>
      <c r="L20910" s="3">
        <v>7.461585855</v>
      </c>
      <c r="M20910" s="3">
        <v>5.1731474259999999</v>
      </c>
    </row>
    <row r="20911" spans="1:13" s="3" customFormat="1">
      <c r="A20911" s="3" t="s">
        <v>20927</v>
      </c>
      <c r="B20911" s="3">
        <v>1.9044686829999999</v>
      </c>
      <c r="C20911" s="3">
        <v>0.30762669999999998</v>
      </c>
      <c r="D20911" s="3">
        <v>1.373614806</v>
      </c>
      <c r="E20911" s="3">
        <v>1.882341764</v>
      </c>
      <c r="F20911" s="3">
        <v>2.7153157380000001</v>
      </c>
      <c r="G20911" s="3">
        <v>1.97012108</v>
      </c>
      <c r="H20911" s="3">
        <v>0</v>
      </c>
      <c r="I20911" s="3">
        <v>0.71692945500000005</v>
      </c>
      <c r="J20911" s="3">
        <v>0.73388359299999995</v>
      </c>
      <c r="K20911" s="3">
        <v>0.33703739199999999</v>
      </c>
      <c r="L20911" s="3">
        <v>0</v>
      </c>
      <c r="M20911" s="3">
        <v>0</v>
      </c>
    </row>
    <row r="20912" spans="1:13" s="3" customFormat="1">
      <c r="A20912" s="3" t="s">
        <v>20928</v>
      </c>
      <c r="B20912" s="3">
        <v>5.3028856339999999</v>
      </c>
      <c r="C20912" s="3">
        <v>4.7528021029999996</v>
      </c>
      <c r="D20912" s="3">
        <v>3.987866549</v>
      </c>
      <c r="E20912" s="3">
        <v>4.2003160160000004</v>
      </c>
      <c r="F20912" s="3">
        <v>4.7445755419999998</v>
      </c>
      <c r="G20912" s="3">
        <v>3.1517776550000001</v>
      </c>
      <c r="H20912" s="3">
        <v>3.9879938450000001</v>
      </c>
      <c r="I20912" s="3">
        <v>3.3301854880000001</v>
      </c>
      <c r="J20912" s="3">
        <v>3.763284085</v>
      </c>
      <c r="K20912" s="3">
        <v>3.104717414</v>
      </c>
      <c r="L20912" s="3">
        <v>4.3221805440000001</v>
      </c>
      <c r="M20912" s="3">
        <v>0</v>
      </c>
    </row>
    <row r="20913" spans="1:13" s="3" customFormat="1">
      <c r="A20913" s="3" t="s">
        <v>20929</v>
      </c>
      <c r="B20913" s="3">
        <v>2.3717735090000001</v>
      </c>
      <c r="C20913" s="3">
        <v>0.77594391399999996</v>
      </c>
      <c r="D20913" s="3">
        <v>0.84103919000000005</v>
      </c>
      <c r="E20913" s="3">
        <v>0</v>
      </c>
      <c r="F20913" s="3">
        <v>1.597740919</v>
      </c>
      <c r="G20913" s="3">
        <v>0.85296563800000003</v>
      </c>
      <c r="H20913" s="3">
        <v>1.3106367729999999</v>
      </c>
      <c r="I20913" s="3">
        <v>0.183289589</v>
      </c>
      <c r="J20913" s="3">
        <v>2.2014174409999998</v>
      </c>
      <c r="K20913" s="3">
        <v>2.3909317699999999</v>
      </c>
      <c r="L20913" s="3">
        <v>2.2297263410000001</v>
      </c>
      <c r="M20913" s="3">
        <v>0</v>
      </c>
    </row>
    <row r="20914" spans="1:13" s="3" customFormat="1">
      <c r="A20914" s="3" t="s">
        <v>20930</v>
      </c>
      <c r="B20914" s="3">
        <v>2.1447414380000001</v>
      </c>
      <c r="C20914" s="3">
        <v>2.551506174</v>
      </c>
      <c r="D20914" s="3">
        <v>0</v>
      </c>
      <c r="E20914" s="3">
        <v>0</v>
      </c>
      <c r="F20914" s="3">
        <v>2.3709147330000002</v>
      </c>
      <c r="G20914" s="3">
        <v>1.627205255</v>
      </c>
      <c r="H20914" s="3">
        <v>2.0834754979999999</v>
      </c>
      <c r="I20914" s="3">
        <v>3.5387864549999999</v>
      </c>
      <c r="J20914" s="3">
        <v>1.9749587529999999</v>
      </c>
      <c r="K20914" s="3">
        <v>4.2835588309999997</v>
      </c>
      <c r="L20914" s="3">
        <v>4.8744625599999996</v>
      </c>
      <c r="M20914" s="3">
        <v>2.7860108019999998</v>
      </c>
    </row>
    <row r="20915" spans="1:13" s="3" customFormat="1">
      <c r="A20915" s="3" t="s">
        <v>20931</v>
      </c>
      <c r="B20915" s="3">
        <v>2.1408767950000001</v>
      </c>
      <c r="C20915" s="3">
        <v>0.96058584499999999</v>
      </c>
      <c r="D20915" s="3">
        <v>2.0252379170000001</v>
      </c>
      <c r="E20915" s="3">
        <v>0.94769607600000005</v>
      </c>
      <c r="F20915" s="3">
        <v>0</v>
      </c>
      <c r="G20915" s="3">
        <v>0</v>
      </c>
      <c r="H20915" s="3">
        <v>2.079716023</v>
      </c>
      <c r="I20915" s="3">
        <v>2.3669655999999999</v>
      </c>
      <c r="J20915" s="3">
        <v>2.9706328169999998</v>
      </c>
      <c r="K20915" s="3">
        <v>2.798268303</v>
      </c>
      <c r="L20915" s="3">
        <v>2.4133503630000002</v>
      </c>
      <c r="M20915" s="3">
        <v>2.1955554830000001</v>
      </c>
    </row>
    <row r="20916" spans="1:13" s="3" customFormat="1">
      <c r="A20916" s="3" t="s">
        <v>20932</v>
      </c>
      <c r="B20916" s="3">
        <v>0.68627191899999995</v>
      </c>
      <c r="C20916" s="3">
        <v>2.0913376339999998</v>
      </c>
      <c r="D20916" s="3">
        <v>3.6150748880000001</v>
      </c>
      <c r="E20916" s="3">
        <v>2.6627273279999999</v>
      </c>
      <c r="F20916" s="3">
        <v>0</v>
      </c>
      <c r="G20916" s="3">
        <v>2.1679038130000001</v>
      </c>
      <c r="H20916" s="3">
        <v>0</v>
      </c>
      <c r="I20916" s="3">
        <v>2.0819190440000002</v>
      </c>
      <c r="J20916" s="3">
        <v>1.5161160309999999</v>
      </c>
      <c r="K20916" s="3">
        <v>1.12190396</v>
      </c>
      <c r="L20916" s="3">
        <v>4.4177715190000004</v>
      </c>
      <c r="M20916" s="3">
        <v>2.3262209330000001</v>
      </c>
    </row>
    <row r="20917" spans="1:13" s="3" customFormat="1">
      <c r="A20917" s="3" t="s">
        <v>20933</v>
      </c>
      <c r="B20917" s="3">
        <v>1.6099534849999999</v>
      </c>
      <c r="C20917" s="3">
        <v>2.0191076369999998</v>
      </c>
      <c r="D20917" s="3">
        <v>0</v>
      </c>
      <c r="E20917" s="3">
        <v>0</v>
      </c>
      <c r="F20917" s="3">
        <v>2.8363220739999999</v>
      </c>
      <c r="G20917" s="3">
        <v>0</v>
      </c>
      <c r="H20917" s="3">
        <v>4.1335388670000004</v>
      </c>
      <c r="I20917" s="3">
        <v>3.0017770270000002</v>
      </c>
      <c r="J20917" s="3">
        <v>2.4407024279999998</v>
      </c>
      <c r="K20917" s="3">
        <v>3.637134911</v>
      </c>
      <c r="L20917" s="3">
        <v>1.877775655</v>
      </c>
      <c r="M20917" s="3">
        <v>0</v>
      </c>
    </row>
    <row r="20918" spans="1:13" s="3" customFormat="1">
      <c r="A20918" s="3" t="s">
        <v>20934</v>
      </c>
      <c r="B20918" s="3">
        <v>3.402367462</v>
      </c>
      <c r="C20918" s="3">
        <v>3.221241413</v>
      </c>
      <c r="D20918" s="3">
        <v>3.0235995710000001</v>
      </c>
      <c r="E20918" s="3">
        <v>2.2098120450000001</v>
      </c>
      <c r="F20918" s="3">
        <v>3.0433480049999999</v>
      </c>
      <c r="G20918" s="3">
        <v>1.713471476</v>
      </c>
      <c r="H20918" s="3">
        <v>2.1713221360000001</v>
      </c>
      <c r="I20918" s="3">
        <v>3.6292400339999999</v>
      </c>
      <c r="J20918" s="3">
        <v>0</v>
      </c>
      <c r="K20918" s="3">
        <v>1.6660975730000001</v>
      </c>
      <c r="L20918" s="3">
        <v>3.0907484420000002</v>
      </c>
      <c r="M20918" s="3">
        <v>1.8714336439999999</v>
      </c>
    </row>
    <row r="20919" spans="1:13" s="3" customFormat="1">
      <c r="A20919" s="3" t="s">
        <v>20935</v>
      </c>
      <c r="B20919" s="3">
        <v>0</v>
      </c>
      <c r="C20919" s="3">
        <v>0</v>
      </c>
      <c r="D20919" s="3">
        <v>0</v>
      </c>
      <c r="E20919" s="3">
        <v>0</v>
      </c>
      <c r="F20919" s="3">
        <v>0</v>
      </c>
      <c r="G20919" s="3">
        <v>0</v>
      </c>
      <c r="H20919" s="3">
        <v>0</v>
      </c>
      <c r="I20919" s="3">
        <v>-0.12598527100000001</v>
      </c>
      <c r="J20919" s="3">
        <v>0</v>
      </c>
      <c r="K20919" s="3">
        <v>0</v>
      </c>
      <c r="L20919" s="3">
        <v>0</v>
      </c>
      <c r="M20919" s="3">
        <v>0</v>
      </c>
    </row>
    <row r="20920" spans="1:13" s="3" customFormat="1">
      <c r="A20920" s="3" t="s">
        <v>20936</v>
      </c>
      <c r="B20920" s="3">
        <v>0</v>
      </c>
      <c r="C20920" s="3">
        <v>0</v>
      </c>
      <c r="D20920" s="3">
        <v>0</v>
      </c>
      <c r="E20920" s="3">
        <v>0</v>
      </c>
      <c r="F20920" s="3">
        <v>0</v>
      </c>
      <c r="G20920" s="3">
        <v>0</v>
      </c>
      <c r="H20920" s="3">
        <v>0</v>
      </c>
      <c r="I20920" s="3">
        <v>0</v>
      </c>
      <c r="J20920" s="3">
        <v>0</v>
      </c>
      <c r="K20920" s="3">
        <v>-1.275157673</v>
      </c>
      <c r="L20920" s="3">
        <v>2.1491260169999999</v>
      </c>
      <c r="M20920" s="3">
        <v>0</v>
      </c>
    </row>
    <row r="20921" spans="1:13" s="3" customFormat="1">
      <c r="A20921" s="3" t="s">
        <v>20937</v>
      </c>
      <c r="B20921" s="3">
        <v>0</v>
      </c>
      <c r="C20921" s="3">
        <v>0</v>
      </c>
      <c r="D20921" s="3">
        <v>0</v>
      </c>
      <c r="E20921" s="3">
        <v>0</v>
      </c>
      <c r="F20921" s="3">
        <v>0</v>
      </c>
      <c r="G20921" s="3">
        <v>0</v>
      </c>
      <c r="H20921" s="3">
        <v>-0.409600142</v>
      </c>
      <c r="I20921" s="3">
        <v>0</v>
      </c>
      <c r="J20921" s="3">
        <v>0</v>
      </c>
      <c r="K20921" s="3">
        <v>8.3356353999999994E-2</v>
      </c>
      <c r="L20921" s="3">
        <v>-7.4041584999999993E-2</v>
      </c>
      <c r="M20921" s="3">
        <v>0</v>
      </c>
    </row>
    <row r="20922" spans="1:13" s="3" customFormat="1">
      <c r="A20922" s="3" t="s">
        <v>20938</v>
      </c>
      <c r="B20922" s="3">
        <v>8.6340014620000005</v>
      </c>
      <c r="C20922" s="3">
        <v>6.7855767059999996</v>
      </c>
      <c r="D20922" s="3">
        <v>8.825054175</v>
      </c>
      <c r="E20922" s="3">
        <v>8.0047036249999994</v>
      </c>
      <c r="F20922" s="3">
        <v>6.3575291319999998</v>
      </c>
      <c r="G20922" s="3">
        <v>8.0389957849999991</v>
      </c>
      <c r="H20922" s="3">
        <v>7.3917849010000003</v>
      </c>
      <c r="I20922" s="3">
        <v>8.7577833419999997</v>
      </c>
      <c r="J20922" s="3">
        <v>6.7020479809999998</v>
      </c>
      <c r="K20922" s="3">
        <v>5.0267690810000003</v>
      </c>
      <c r="L20922" s="3">
        <v>7.7900226110000004</v>
      </c>
      <c r="M20922" s="3">
        <v>6.7878242210000002</v>
      </c>
    </row>
    <row r="20923" spans="1:13" s="3" customFormat="1">
      <c r="A20923" s="3" t="s">
        <v>20939</v>
      </c>
      <c r="B20923" s="3">
        <v>5.2848324270000004</v>
      </c>
      <c r="C20923" s="3">
        <v>4.9125301139999999</v>
      </c>
      <c r="D20923" s="3">
        <v>4.8631901559999999</v>
      </c>
      <c r="E20923" s="3">
        <v>5.1090261760000004</v>
      </c>
      <c r="F20923" s="3">
        <v>4.4944028090000003</v>
      </c>
      <c r="G20923" s="3">
        <v>4.4596348929999996</v>
      </c>
      <c r="H20923" s="3">
        <v>5.0334185959999997</v>
      </c>
      <c r="I20923" s="3">
        <v>5.2066861979999999</v>
      </c>
      <c r="J20923" s="3">
        <v>3.8084056460000002</v>
      </c>
      <c r="K20923" s="3">
        <v>4.9962802689999997</v>
      </c>
      <c r="L20923" s="3">
        <v>4.8906752879999997</v>
      </c>
      <c r="M20923" s="3">
        <v>2.4474310849999998</v>
      </c>
    </row>
    <row r="20924" spans="1:13" s="3" customFormat="1">
      <c r="A20924" s="3" t="s">
        <v>20940</v>
      </c>
      <c r="B20924" s="3">
        <v>0</v>
      </c>
      <c r="C20924" s="3">
        <v>0</v>
      </c>
      <c r="D20924" s="3">
        <v>0</v>
      </c>
      <c r="E20924" s="3">
        <v>0</v>
      </c>
      <c r="F20924" s="3">
        <v>0</v>
      </c>
      <c r="G20924" s="3">
        <v>0</v>
      </c>
      <c r="H20924" s="3">
        <v>2.36944694</v>
      </c>
      <c r="I20924" s="3">
        <v>0</v>
      </c>
      <c r="J20924" s="3">
        <v>0.67496677199999999</v>
      </c>
      <c r="K20924" s="3">
        <v>1.2779668989999999</v>
      </c>
      <c r="L20924" s="3">
        <v>2.9270791370000002</v>
      </c>
      <c r="M20924" s="3">
        <v>0</v>
      </c>
    </row>
    <row r="20925" spans="1:13" s="3" customFormat="1">
      <c r="A20925" s="3" t="s">
        <v>20941</v>
      </c>
      <c r="B20925" s="3">
        <v>6.4524202000000003E-2</v>
      </c>
      <c r="C20925" s="3">
        <v>0</v>
      </c>
      <c r="D20925" s="3">
        <v>0</v>
      </c>
      <c r="E20925" s="3">
        <v>0.45719502000000001</v>
      </c>
      <c r="F20925" s="3">
        <v>0</v>
      </c>
      <c r="G20925" s="3">
        <v>0</v>
      </c>
      <c r="H20925" s="3">
        <v>-0.99658485799999996</v>
      </c>
      <c r="I20925" s="3">
        <v>1.461659517</v>
      </c>
      <c r="J20925" s="3">
        <v>0</v>
      </c>
      <c r="K20925" s="3">
        <v>-1.5024152239999999</v>
      </c>
      <c r="L20925" s="3">
        <v>0</v>
      </c>
      <c r="M20925" s="3">
        <v>0</v>
      </c>
    </row>
    <row r="20926" spans="1:13" s="3" customFormat="1">
      <c r="A20926" s="3" t="s">
        <v>20942</v>
      </c>
      <c r="B20926" s="3">
        <v>0</v>
      </c>
      <c r="C20926" s="3">
        <v>0</v>
      </c>
      <c r="D20926" s="3">
        <v>0</v>
      </c>
      <c r="E20926" s="3">
        <v>0</v>
      </c>
      <c r="F20926" s="3">
        <v>3.553188451</v>
      </c>
      <c r="G20926" s="3">
        <v>2.812752857</v>
      </c>
      <c r="H20926" s="3">
        <v>2.2647315790000002</v>
      </c>
      <c r="I20926" s="3">
        <v>0</v>
      </c>
      <c r="J20926" s="3">
        <v>0</v>
      </c>
      <c r="K20926" s="3">
        <v>1.7776069779999999</v>
      </c>
      <c r="L20926" s="3">
        <v>0</v>
      </c>
      <c r="M20926" s="3">
        <v>0</v>
      </c>
    </row>
    <row r="20927" spans="1:13" s="3" customFormat="1">
      <c r="A20927" s="3" t="s">
        <v>20943</v>
      </c>
      <c r="B20927" s="3">
        <v>0</v>
      </c>
      <c r="C20927" s="3">
        <v>1.0883858710000001</v>
      </c>
      <c r="D20927" s="3">
        <v>1.569068138</v>
      </c>
      <c r="E20927" s="3">
        <v>0.49249927900000001</v>
      </c>
      <c r="F20927" s="3">
        <v>2.3257951010000002</v>
      </c>
      <c r="G20927" s="3">
        <v>0.58076296100000002</v>
      </c>
      <c r="H20927" s="3">
        <v>1.0387662639999999</v>
      </c>
      <c r="I20927" s="3">
        <v>0.91198296700000003</v>
      </c>
      <c r="J20927" s="3">
        <v>0.92938198699999996</v>
      </c>
      <c r="K20927" s="3">
        <v>1.854989029</v>
      </c>
      <c r="L20927" s="3">
        <v>0</v>
      </c>
      <c r="M20927" s="3">
        <v>0</v>
      </c>
    </row>
    <row r="20928" spans="1:13" s="3" customFormat="1">
      <c r="A20928" s="3" t="s">
        <v>20944</v>
      </c>
      <c r="B20928" s="3">
        <v>0</v>
      </c>
      <c r="C20928" s="3">
        <v>0</v>
      </c>
      <c r="D20928" s="3">
        <v>2.3035937340000001</v>
      </c>
      <c r="E20928" s="3">
        <v>0</v>
      </c>
      <c r="F20928" s="3">
        <v>0</v>
      </c>
      <c r="G20928" s="3">
        <v>0</v>
      </c>
      <c r="H20928" s="3">
        <v>3.3579319820000002</v>
      </c>
      <c r="I20928" s="3">
        <v>3.6443870039999999</v>
      </c>
      <c r="J20928" s="3">
        <v>2.6641209830000001</v>
      </c>
      <c r="K20928" s="3">
        <v>4.6629118600000004</v>
      </c>
      <c r="L20928" s="3">
        <v>2.1057216529999998</v>
      </c>
      <c r="M20928" s="3">
        <v>4.0594591150000001</v>
      </c>
    </row>
    <row r="20929" spans="1:13" s="3" customFormat="1">
      <c r="A20929" s="3" t="s">
        <v>20945</v>
      </c>
      <c r="B20929" s="3">
        <v>0</v>
      </c>
      <c r="C20929" s="3">
        <v>0</v>
      </c>
      <c r="D20929" s="3">
        <v>0</v>
      </c>
      <c r="E20929" s="3">
        <v>0</v>
      </c>
      <c r="F20929" s="3">
        <v>0</v>
      </c>
      <c r="G20929" s="3">
        <v>0</v>
      </c>
      <c r="H20929" s="3">
        <v>0.42832466000000002</v>
      </c>
      <c r="I20929" s="3">
        <v>0</v>
      </c>
      <c r="J20929" s="3">
        <v>0</v>
      </c>
      <c r="K20929" s="3">
        <v>-7.5824084999999999E-2</v>
      </c>
      <c r="L20929" s="3">
        <v>0</v>
      </c>
      <c r="M20929" s="3">
        <v>2.1289730100000002</v>
      </c>
    </row>
    <row r="20930" spans="1:13" s="3" customFormat="1">
      <c r="A20930" s="3" t="s">
        <v>20946</v>
      </c>
      <c r="B20930" s="3">
        <v>4.8657209000000003</v>
      </c>
      <c r="C20930" s="3">
        <v>3.7462590140000001</v>
      </c>
      <c r="D20930" s="3">
        <v>5.0208666290000004</v>
      </c>
      <c r="E20930" s="3">
        <v>4.056297389</v>
      </c>
      <c r="F20930" s="3">
        <v>4.5681233350000001</v>
      </c>
      <c r="G20930" s="3">
        <v>2.8233132259999998</v>
      </c>
      <c r="H20930" s="3">
        <v>4.7728780139999998</v>
      </c>
      <c r="I20930" s="3">
        <v>4.7387083990000001</v>
      </c>
      <c r="J20930" s="3">
        <v>4.4937177760000004</v>
      </c>
      <c r="K20930" s="3">
        <v>4.1337854360000001</v>
      </c>
      <c r="L20930" s="3">
        <v>4.8631554570000004</v>
      </c>
      <c r="M20930" s="3">
        <v>4.5663159069999999</v>
      </c>
    </row>
    <row r="20931" spans="1:13" s="3" customFormat="1">
      <c r="A20931" s="3" t="s">
        <v>20947</v>
      </c>
      <c r="B20931" s="3">
        <v>0.92383375099999998</v>
      </c>
      <c r="C20931" s="3">
        <v>0</v>
      </c>
      <c r="D20931" s="3">
        <v>1.3929877770000001</v>
      </c>
      <c r="E20931" s="3">
        <v>0</v>
      </c>
      <c r="F20931" s="3">
        <v>0</v>
      </c>
      <c r="G20931" s="3">
        <v>0</v>
      </c>
      <c r="H20931" s="3">
        <v>-0.13725742099999999</v>
      </c>
      <c r="I20931" s="3">
        <v>-0.263732839</v>
      </c>
      <c r="J20931" s="3">
        <v>0</v>
      </c>
      <c r="K20931" s="3">
        <v>0</v>
      </c>
      <c r="L20931" s="3">
        <v>0.197840235</v>
      </c>
      <c r="M20931" s="3">
        <v>1.562327915</v>
      </c>
    </row>
    <row r="20932" spans="1:13" s="3" customFormat="1">
      <c r="A20932" s="3" t="s">
        <v>20948</v>
      </c>
      <c r="B20932" s="3">
        <v>0</v>
      </c>
      <c r="C20932" s="3">
        <v>0</v>
      </c>
      <c r="D20932" s="3">
        <v>1.2584827439999999</v>
      </c>
      <c r="E20932" s="3">
        <v>0</v>
      </c>
      <c r="F20932" s="3">
        <v>0</v>
      </c>
      <c r="G20932" s="3">
        <v>0</v>
      </c>
      <c r="H20932" s="3">
        <v>0.72787690100000002</v>
      </c>
      <c r="I20932" s="3">
        <v>0</v>
      </c>
      <c r="J20932" s="3">
        <v>0</v>
      </c>
      <c r="K20932" s="3">
        <v>0</v>
      </c>
      <c r="L20932" s="3">
        <v>0</v>
      </c>
      <c r="M20932" s="3">
        <v>2.4292838720000001</v>
      </c>
    </row>
    <row r="20933" spans="1:13" s="3" customFormat="1">
      <c r="A20933" s="3" t="s">
        <v>20949</v>
      </c>
      <c r="B20933" s="3">
        <v>5.9940976890000002</v>
      </c>
      <c r="C20933" s="3">
        <v>5.1900261270000003</v>
      </c>
      <c r="D20933" s="3">
        <v>5.7134786249999996</v>
      </c>
      <c r="E20933" s="3">
        <v>5.983246737</v>
      </c>
      <c r="F20933" s="3">
        <v>4.5956707400000001</v>
      </c>
      <c r="G20933" s="3">
        <v>4.2664267589999998</v>
      </c>
      <c r="H20933" s="3">
        <v>5.8527304899999999</v>
      </c>
      <c r="I20933" s="3">
        <v>6.427912847</v>
      </c>
      <c r="J20933" s="3">
        <v>5.1995192340000003</v>
      </c>
      <c r="K20933" s="3">
        <v>5.6802230720000004</v>
      </c>
      <c r="L20933" s="3">
        <v>5.700228847</v>
      </c>
      <c r="M20933" s="3">
        <v>6.1252770730000003</v>
      </c>
    </row>
    <row r="20934" spans="1:13" s="3" customFormat="1">
      <c r="A20934" s="3" t="s">
        <v>20950</v>
      </c>
      <c r="B20934" s="3">
        <v>3.986592967</v>
      </c>
      <c r="C20934" s="3">
        <v>2.586152233</v>
      </c>
      <c r="D20934" s="3">
        <v>3.97074324</v>
      </c>
      <c r="E20934" s="3">
        <v>4.5693391830000003</v>
      </c>
      <c r="F20934" s="3">
        <v>0</v>
      </c>
      <c r="G20934" s="3">
        <v>2.6617769579999999</v>
      </c>
      <c r="H20934" s="3">
        <v>3.1179642759999999</v>
      </c>
      <c r="I20934" s="3">
        <v>1.9881793139999999</v>
      </c>
      <c r="J20934" s="3">
        <v>3.594453004</v>
      </c>
      <c r="K20934" s="3">
        <v>1.6178532590000001</v>
      </c>
      <c r="L20934" s="3">
        <v>4.0343301819999997</v>
      </c>
      <c r="M20934" s="3">
        <v>0</v>
      </c>
    </row>
    <row r="20935" spans="1:13" s="3" customFormat="1">
      <c r="A20935" s="3" t="s">
        <v>20951</v>
      </c>
      <c r="B20935" s="3">
        <v>6.1230619119999998</v>
      </c>
      <c r="C20935" s="3">
        <v>4.4477246490000004</v>
      </c>
      <c r="D20935" s="3">
        <v>5.6757002170000002</v>
      </c>
      <c r="E20935" s="3">
        <v>5.2291879730000002</v>
      </c>
      <c r="F20935" s="3">
        <v>4.847165113</v>
      </c>
      <c r="G20935" s="3">
        <v>2.520698817</v>
      </c>
      <c r="H20935" s="3">
        <v>6.5590420480000002</v>
      </c>
      <c r="I20935" s="3">
        <v>6.697676532</v>
      </c>
      <c r="J20935" s="3">
        <v>3.8670068569999998</v>
      </c>
      <c r="K20935" s="3">
        <v>6.1264773400000001</v>
      </c>
      <c r="L20935" s="3">
        <v>6.4702749180000003</v>
      </c>
      <c r="M20935" s="3">
        <v>6.0029612459999999</v>
      </c>
    </row>
    <row r="20936" spans="1:13" s="3" customFormat="1">
      <c r="A20936" s="3" t="s">
        <v>20952</v>
      </c>
      <c r="B20936" s="3">
        <v>4.089201514</v>
      </c>
      <c r="C20936" s="3">
        <v>3.513528644</v>
      </c>
      <c r="D20936" s="3">
        <v>0</v>
      </c>
      <c r="E20936" s="3">
        <v>5.0511676039999998</v>
      </c>
      <c r="F20936" s="3">
        <v>0</v>
      </c>
      <c r="G20936" s="3">
        <v>0</v>
      </c>
      <c r="H20936" s="3">
        <v>0</v>
      </c>
      <c r="I20936" s="3">
        <v>2.8818133829999999</v>
      </c>
      <c r="J20936" s="3">
        <v>0</v>
      </c>
      <c r="K20936" s="3">
        <v>0</v>
      </c>
      <c r="L20936" s="3">
        <v>4.9262034699999999</v>
      </c>
      <c r="M20936" s="3">
        <v>0</v>
      </c>
    </row>
    <row r="20937" spans="1:13" s="3" customFormat="1">
      <c r="A20937" s="3" t="s">
        <v>20953</v>
      </c>
      <c r="B20937" s="3">
        <v>8.5949366400000002</v>
      </c>
      <c r="C20937" s="3">
        <v>8.9862516380000006</v>
      </c>
      <c r="D20937" s="3">
        <v>9.1655577519999998</v>
      </c>
      <c r="E20937" s="3">
        <v>8.3855432039999993</v>
      </c>
      <c r="F20937" s="3">
        <v>8.1296900060000006</v>
      </c>
      <c r="G20937" s="3">
        <v>8.3370464930000008</v>
      </c>
      <c r="H20937" s="3">
        <v>8.1851579050000005</v>
      </c>
      <c r="I20937" s="3">
        <v>7.5170473009999998</v>
      </c>
      <c r="J20937" s="3">
        <v>7.0359977300000001</v>
      </c>
      <c r="K20937" s="3">
        <v>7.6268917329999999</v>
      </c>
      <c r="L20937" s="3">
        <v>7.9762777040000001</v>
      </c>
      <c r="M20937" s="3">
        <v>7.4414253800000001</v>
      </c>
    </row>
    <row r="20938" spans="1:13" s="3" customFormat="1">
      <c r="A20938" s="3" t="s">
        <v>20954</v>
      </c>
      <c r="B20938" s="3">
        <v>0</v>
      </c>
      <c r="C20938" s="3">
        <v>0</v>
      </c>
      <c r="D20938" s="3">
        <v>0</v>
      </c>
      <c r="E20938" s="3">
        <v>1.944753519</v>
      </c>
      <c r="F20938" s="3">
        <v>0</v>
      </c>
      <c r="G20938" s="3">
        <v>0</v>
      </c>
      <c r="H20938" s="3">
        <v>2.4947125680000002</v>
      </c>
      <c r="I20938" s="3">
        <v>2.3632327649999998</v>
      </c>
      <c r="J20938" s="3">
        <v>0</v>
      </c>
      <c r="K20938" s="3">
        <v>2.5827462620000001</v>
      </c>
      <c r="L20938" s="3">
        <v>2.8242261040000001</v>
      </c>
      <c r="M20938" s="3">
        <v>0</v>
      </c>
    </row>
    <row r="20939" spans="1:13" s="3" customFormat="1">
      <c r="A20939" s="3" t="s">
        <v>20955</v>
      </c>
      <c r="B20939" s="3">
        <v>2.3131848920000002</v>
      </c>
      <c r="C20939" s="3">
        <v>1.1334188540000001</v>
      </c>
      <c r="D20939" s="3">
        <v>0</v>
      </c>
      <c r="E20939" s="3">
        <v>1.1196085019999999</v>
      </c>
      <c r="F20939" s="3">
        <v>0</v>
      </c>
      <c r="G20939" s="3">
        <v>1.209914954</v>
      </c>
      <c r="H20939" s="3">
        <v>0</v>
      </c>
      <c r="I20939" s="3">
        <v>0</v>
      </c>
      <c r="J20939" s="3">
        <v>0</v>
      </c>
      <c r="K20939" s="3">
        <v>0.164065394</v>
      </c>
      <c r="L20939" s="3">
        <v>1.0001442620000001</v>
      </c>
      <c r="M20939" s="3">
        <v>0</v>
      </c>
    </row>
    <row r="20940" spans="1:13" s="3" customFormat="1">
      <c r="A20940" s="3" t="s">
        <v>20956</v>
      </c>
      <c r="B20940" s="3">
        <v>0</v>
      </c>
      <c r="C20940" s="3">
        <v>0</v>
      </c>
      <c r="D20940" s="3">
        <v>0.93373880300000001</v>
      </c>
      <c r="E20940" s="3">
        <v>0.85642004999999999</v>
      </c>
      <c r="F20940" s="3">
        <v>0</v>
      </c>
      <c r="G20940" s="3">
        <v>0</v>
      </c>
      <c r="H20940" s="3">
        <v>0.40330044900000001</v>
      </c>
      <c r="I20940" s="3">
        <v>0.27573417300000003</v>
      </c>
      <c r="J20940" s="3">
        <v>0</v>
      </c>
      <c r="K20940" s="3">
        <v>-0.100965165</v>
      </c>
      <c r="L20940" s="3">
        <v>0.73718486699999997</v>
      </c>
      <c r="M20940" s="3">
        <v>0</v>
      </c>
    </row>
    <row r="20941" spans="1:13" s="3" customFormat="1">
      <c r="A20941" s="3" t="s">
        <v>20957</v>
      </c>
      <c r="B20941" s="3">
        <v>7.7953383760000001</v>
      </c>
      <c r="C20941" s="3">
        <v>7.7698047920000004</v>
      </c>
      <c r="D20941" s="3">
        <v>7.6563390499999997</v>
      </c>
      <c r="E20941" s="3">
        <v>7.4418569200000002</v>
      </c>
      <c r="F20941" s="3">
        <v>6.6954510310000002</v>
      </c>
      <c r="G20941" s="3">
        <v>7.1766419179999996</v>
      </c>
      <c r="H20941" s="3">
        <v>7.8263450969999999</v>
      </c>
      <c r="I20941" s="3">
        <v>7.8455527749999998</v>
      </c>
      <c r="J20941" s="3">
        <v>8.3615008119999992</v>
      </c>
      <c r="K20941" s="3">
        <v>8.6027099979999999</v>
      </c>
      <c r="L20941" s="3">
        <v>8.2843845750000007</v>
      </c>
      <c r="M20941" s="3">
        <v>7.6111797589999997</v>
      </c>
    </row>
    <row r="20942" spans="1:13" s="3" customFormat="1">
      <c r="A20942" s="3" t="s">
        <v>20958</v>
      </c>
      <c r="B20942" s="3">
        <v>1.6656656379999999</v>
      </c>
      <c r="C20942" s="3">
        <v>2.3903485189999998</v>
      </c>
      <c r="D20942" s="3">
        <v>1.134766366</v>
      </c>
      <c r="E20942" s="3">
        <v>1.058877531</v>
      </c>
      <c r="F20942" s="3">
        <v>0.89152028900000002</v>
      </c>
      <c r="G20942" s="3">
        <v>1.146159903</v>
      </c>
      <c r="H20942" s="3">
        <v>1.6045932570000001</v>
      </c>
      <c r="I20942" s="3">
        <v>1.4785111040000001</v>
      </c>
      <c r="J20942" s="3">
        <v>1.4949941090000001</v>
      </c>
      <c r="K20942" s="3">
        <v>1.9049387520000001</v>
      </c>
      <c r="L20942" s="3">
        <v>0</v>
      </c>
      <c r="M20942" s="3">
        <v>1.303815811</v>
      </c>
    </row>
    <row r="20943" spans="1:13" s="3" customFormat="1">
      <c r="A20943" s="3" t="s">
        <v>20959</v>
      </c>
      <c r="B20943" s="3">
        <v>0</v>
      </c>
      <c r="C20943" s="3">
        <v>0</v>
      </c>
      <c r="D20943" s="3">
        <v>1.8684615739999999</v>
      </c>
      <c r="E20943" s="3">
        <v>0</v>
      </c>
      <c r="F20943" s="3">
        <v>0</v>
      </c>
      <c r="G20943" s="3">
        <v>0</v>
      </c>
      <c r="H20943" s="3">
        <v>0</v>
      </c>
      <c r="I20943" s="3">
        <v>0</v>
      </c>
      <c r="J20943" s="3">
        <v>0</v>
      </c>
      <c r="K20943" s="3">
        <v>0</v>
      </c>
      <c r="L20943" s="3">
        <v>0</v>
      </c>
      <c r="M20943" s="3">
        <v>0</v>
      </c>
    </row>
    <row r="20944" spans="1:13" s="3" customFormat="1">
      <c r="A20944" s="3" t="s">
        <v>20960</v>
      </c>
      <c r="B20944" s="3">
        <v>1.5866158429999999</v>
      </c>
      <c r="C20944" s="3">
        <v>2.9956292329999998</v>
      </c>
      <c r="D20944" s="3">
        <v>0</v>
      </c>
      <c r="E20944" s="3">
        <v>4.2970886779999997</v>
      </c>
      <c r="F20944" s="3">
        <v>3.812970489</v>
      </c>
      <c r="G20944" s="3">
        <v>4.3921181799999998</v>
      </c>
      <c r="H20944" s="3">
        <v>2.747638748</v>
      </c>
      <c r="I20944" s="3">
        <v>1.3936084010000001</v>
      </c>
      <c r="J20944" s="3">
        <v>0</v>
      </c>
      <c r="K20944" s="3">
        <v>3.6135787989999999</v>
      </c>
      <c r="L20944" s="3">
        <v>1.8545821840000001</v>
      </c>
      <c r="M20944" s="3">
        <v>3.2296325260000001</v>
      </c>
    </row>
    <row r="20945" spans="1:13" s="3" customFormat="1">
      <c r="A20945" s="3" t="s">
        <v>20961</v>
      </c>
      <c r="B20945" s="3">
        <v>0</v>
      </c>
      <c r="C20945" s="3">
        <v>0</v>
      </c>
      <c r="D20945" s="3">
        <v>-5.5882202999999998E-2</v>
      </c>
      <c r="E20945" s="3">
        <v>-0.13153131500000001</v>
      </c>
      <c r="F20945" s="3">
        <v>0</v>
      </c>
      <c r="G20945" s="3">
        <v>0</v>
      </c>
      <c r="H20945" s="3">
        <v>0</v>
      </c>
      <c r="I20945" s="3">
        <v>0</v>
      </c>
      <c r="J20945" s="3">
        <v>0.30431243899999999</v>
      </c>
      <c r="K20945" s="3">
        <v>-9.3480321000000005E-2</v>
      </c>
      <c r="L20945" s="3">
        <v>-0.25019802699999999</v>
      </c>
      <c r="M20945" s="3">
        <v>0</v>
      </c>
    </row>
    <row r="20946" spans="1:13" s="3" customFormat="1">
      <c r="A20946" s="3" t="s">
        <v>20962</v>
      </c>
      <c r="B20946" s="3">
        <v>0.30411380799999999</v>
      </c>
      <c r="C20946" s="3">
        <v>1.7221162379999999</v>
      </c>
      <c r="D20946" s="3">
        <v>1.7748861339999999</v>
      </c>
      <c r="E20946" s="3">
        <v>2.2709654220000002</v>
      </c>
      <c r="F20946" s="3">
        <v>0</v>
      </c>
      <c r="G20946" s="3">
        <v>0.79187240299999995</v>
      </c>
      <c r="H20946" s="3">
        <v>2.242334214</v>
      </c>
      <c r="I20946" s="3">
        <v>1.102758898</v>
      </c>
      <c r="J20946" s="3">
        <v>1.136755752</v>
      </c>
      <c r="K20946" s="3">
        <v>-0.23936855600000001</v>
      </c>
      <c r="L20946" s="3">
        <v>0.56282610099999997</v>
      </c>
      <c r="M20946" s="3">
        <v>0</v>
      </c>
    </row>
    <row r="20947" spans="1:13" s="3" customFormat="1">
      <c r="A20947" s="3" t="s">
        <v>20963</v>
      </c>
      <c r="B20947" s="3">
        <v>0</v>
      </c>
      <c r="C20947" s="3">
        <v>3.2881208009999998</v>
      </c>
      <c r="D20947" s="3">
        <v>2.3379650750000001</v>
      </c>
      <c r="E20947" s="3">
        <v>0</v>
      </c>
      <c r="F20947" s="3">
        <v>0</v>
      </c>
      <c r="G20947" s="3">
        <v>0</v>
      </c>
      <c r="H20947" s="3">
        <v>1.8051892549999999</v>
      </c>
      <c r="I20947" s="3">
        <v>0</v>
      </c>
      <c r="J20947" s="3">
        <v>0</v>
      </c>
      <c r="K20947" s="3">
        <v>0.74367006499999999</v>
      </c>
      <c r="L20947" s="3">
        <v>0</v>
      </c>
      <c r="M20947" s="3">
        <v>0</v>
      </c>
    </row>
    <row r="20948" spans="1:13" s="3" customFormat="1">
      <c r="A20948" s="3" t="s">
        <v>20964</v>
      </c>
      <c r="B20948" s="3">
        <v>0</v>
      </c>
      <c r="C20948" s="3">
        <v>0</v>
      </c>
      <c r="D20948" s="3">
        <v>2.0102033619999999</v>
      </c>
      <c r="E20948" s="3">
        <v>0</v>
      </c>
      <c r="F20948" s="3">
        <v>0</v>
      </c>
      <c r="G20948" s="3">
        <v>0</v>
      </c>
      <c r="H20948" s="3">
        <v>0.47972724300000003</v>
      </c>
      <c r="I20948" s="3">
        <v>1.351973133</v>
      </c>
      <c r="J20948" s="3">
        <v>1.370633011</v>
      </c>
      <c r="K20948" s="3">
        <v>0</v>
      </c>
      <c r="L20948" s="3">
        <v>0.81340155199999997</v>
      </c>
      <c r="M20948" s="3">
        <v>0</v>
      </c>
    </row>
    <row r="20949" spans="1:13" s="3" customFormat="1">
      <c r="A20949" s="3" t="s">
        <v>20965</v>
      </c>
      <c r="B20949" s="3">
        <v>2.9243165590000002</v>
      </c>
      <c r="C20949" s="3">
        <v>0</v>
      </c>
      <c r="D20949" s="3">
        <v>4.3952959160000002</v>
      </c>
      <c r="E20949" s="3">
        <v>3.3032532460000001</v>
      </c>
      <c r="F20949" s="3">
        <v>0</v>
      </c>
      <c r="G20949" s="3">
        <v>3.4134857680000001</v>
      </c>
      <c r="H20949" s="3">
        <v>0</v>
      </c>
      <c r="I20949" s="3">
        <v>2.7192907900000001</v>
      </c>
      <c r="J20949" s="3">
        <v>0</v>
      </c>
      <c r="K20949" s="3">
        <v>5.1946189790000004</v>
      </c>
      <c r="L20949" s="3">
        <v>0</v>
      </c>
      <c r="M20949" s="3">
        <v>0</v>
      </c>
    </row>
    <row r="20950" spans="1:13" s="3" customFormat="1">
      <c r="A20950" s="3" t="s">
        <v>20966</v>
      </c>
      <c r="B20950" s="3">
        <v>0</v>
      </c>
      <c r="C20950" s="3">
        <v>2.8774910199999999</v>
      </c>
      <c r="D20950" s="3">
        <v>4.5169480569999996</v>
      </c>
      <c r="E20950" s="3">
        <v>5.1665628129999996</v>
      </c>
      <c r="F20950" s="3">
        <v>0</v>
      </c>
      <c r="G20950" s="3">
        <v>0</v>
      </c>
      <c r="H20950" s="3">
        <v>2.3996469</v>
      </c>
      <c r="I20950" s="3">
        <v>2.8467059190000001</v>
      </c>
      <c r="J20950" s="3">
        <v>5.293650049</v>
      </c>
      <c r="K20950" s="3">
        <v>5.499807627</v>
      </c>
      <c r="L20950" s="3">
        <v>4.7219959789999999</v>
      </c>
      <c r="M20950" s="3">
        <v>4.1098787000000003</v>
      </c>
    </row>
    <row r="20951" spans="1:13" s="3" customFormat="1">
      <c r="A20951" s="3" t="s">
        <v>20967</v>
      </c>
      <c r="B20951" s="3">
        <v>2.1109745389999999</v>
      </c>
      <c r="C20951" s="3">
        <v>0</v>
      </c>
      <c r="D20951" s="3">
        <v>0.99532531599999996</v>
      </c>
      <c r="E20951" s="3">
        <v>1.917855622</v>
      </c>
      <c r="F20951" s="3">
        <v>0</v>
      </c>
      <c r="G20951" s="3">
        <v>0</v>
      </c>
      <c r="H20951" s="3">
        <v>1.4648512060000001</v>
      </c>
      <c r="I20951" s="3">
        <v>0</v>
      </c>
      <c r="J20951" s="3">
        <v>0</v>
      </c>
      <c r="K20951" s="3">
        <v>-3.9129513999999997E-2</v>
      </c>
      <c r="L20951" s="3">
        <v>0.79857315100000004</v>
      </c>
      <c r="M20951" s="3">
        <v>0</v>
      </c>
    </row>
    <row r="20952" spans="1:13" s="3" customFormat="1">
      <c r="A20952" s="3" t="s">
        <v>20968</v>
      </c>
      <c r="B20952" s="3">
        <v>0</v>
      </c>
      <c r="C20952" s="3">
        <v>0</v>
      </c>
      <c r="D20952" s="3">
        <v>0</v>
      </c>
      <c r="E20952" s="3">
        <v>0</v>
      </c>
      <c r="F20952" s="3">
        <v>0</v>
      </c>
      <c r="G20952" s="3">
        <v>0</v>
      </c>
      <c r="H20952" s="3">
        <v>0</v>
      </c>
      <c r="I20952" s="3">
        <v>0</v>
      </c>
      <c r="J20952" s="3">
        <v>0</v>
      </c>
      <c r="K20952" s="3">
        <v>0.444656467</v>
      </c>
      <c r="L20952" s="3">
        <v>0</v>
      </c>
      <c r="M20952" s="3">
        <v>0</v>
      </c>
    </row>
    <row r="20953" spans="1:13" s="3" customFormat="1">
      <c r="A20953" s="3" t="s">
        <v>20969</v>
      </c>
      <c r="B20953" s="3">
        <v>4.8667942589999997</v>
      </c>
      <c r="C20953" s="3">
        <v>4.862595207</v>
      </c>
      <c r="D20953" s="3">
        <v>4.1441769239999999</v>
      </c>
      <c r="E20953" s="3">
        <v>4.8389467259999996</v>
      </c>
      <c r="F20953" s="3">
        <v>3.0932964919999999</v>
      </c>
      <c r="G20953" s="3">
        <v>3.9362233249999998</v>
      </c>
      <c r="H20953" s="3">
        <v>4.127261829</v>
      </c>
      <c r="I20953" s="3">
        <v>4.8420083309999997</v>
      </c>
      <c r="J20953" s="3">
        <v>0</v>
      </c>
      <c r="K20953" s="3">
        <v>5.5596692330000002</v>
      </c>
      <c r="L20953" s="3">
        <v>3.717835419</v>
      </c>
      <c r="M20953" s="3">
        <v>4.5112276539999998</v>
      </c>
    </row>
    <row r="20954" spans="1:13" s="3" customFormat="1">
      <c r="A20954" s="3" t="s">
        <v>20970</v>
      </c>
      <c r="B20954" s="3">
        <v>0</v>
      </c>
      <c r="C20954" s="3">
        <v>0</v>
      </c>
      <c r="D20954" s="3">
        <v>0.42253442800000002</v>
      </c>
      <c r="E20954" s="3">
        <v>0</v>
      </c>
      <c r="F20954" s="3">
        <v>0.17926898799999999</v>
      </c>
      <c r="G20954" s="3">
        <v>0</v>
      </c>
      <c r="H20954" s="3">
        <v>0</v>
      </c>
      <c r="I20954" s="3">
        <v>0</v>
      </c>
      <c r="J20954" s="3">
        <v>0</v>
      </c>
      <c r="K20954" s="3">
        <v>0</v>
      </c>
      <c r="L20954" s="3">
        <v>0</v>
      </c>
      <c r="M20954" s="3">
        <v>0</v>
      </c>
    </row>
    <row r="20955" spans="1:13" s="3" customFormat="1">
      <c r="A20955" s="3" t="s">
        <v>20971</v>
      </c>
      <c r="B20955" s="3">
        <v>4.3021289210000004</v>
      </c>
      <c r="C20955" s="3">
        <v>3.6068212119999998</v>
      </c>
      <c r="D20955" s="3">
        <v>1.864505112</v>
      </c>
      <c r="E20955" s="3">
        <v>3.5947037979999998</v>
      </c>
      <c r="F20955" s="3">
        <v>3.6212079259999999</v>
      </c>
      <c r="G20955" s="3">
        <v>2.8764540809999999</v>
      </c>
      <c r="H20955" s="3">
        <v>4.4215532130000001</v>
      </c>
      <c r="I20955" s="3">
        <v>4.4546233749999997</v>
      </c>
      <c r="J20955" s="3">
        <v>4.0322507490000001</v>
      </c>
      <c r="K20955" s="3">
        <v>2.9994516720000002</v>
      </c>
      <c r="L20955" s="3">
        <v>4.2531270210000001</v>
      </c>
      <c r="M20955" s="3">
        <v>3.6194951799999999</v>
      </c>
    </row>
    <row r="20956" spans="1:13" s="3" customFormat="1">
      <c r="A20956" s="3" t="s">
        <v>20972</v>
      </c>
      <c r="B20956" s="3">
        <v>3.1055121450000001</v>
      </c>
      <c r="C20956" s="3">
        <v>1.5121105560000001</v>
      </c>
      <c r="D20956" s="3">
        <v>0</v>
      </c>
      <c r="E20956" s="3">
        <v>1.495853748</v>
      </c>
      <c r="F20956" s="3">
        <v>2.3316736910000002</v>
      </c>
      <c r="G20956" s="3">
        <v>2.5878978020000001</v>
      </c>
      <c r="H20956" s="3">
        <v>2.0442577129999999</v>
      </c>
      <c r="I20956" s="3">
        <v>0.91475585000000004</v>
      </c>
      <c r="J20956" s="3">
        <v>0</v>
      </c>
      <c r="K20956" s="3">
        <v>2.1285804599999998</v>
      </c>
      <c r="L20956" s="3">
        <v>0</v>
      </c>
      <c r="M20956" s="3">
        <v>2.7466524369999998</v>
      </c>
    </row>
    <row r="20957" spans="1:13" s="3" customFormat="1">
      <c r="A20957" s="3" t="s">
        <v>20973</v>
      </c>
      <c r="B20957" s="3">
        <v>0</v>
      </c>
      <c r="C20957" s="3">
        <v>0</v>
      </c>
      <c r="D20957" s="3">
        <v>0</v>
      </c>
      <c r="E20957" s="3">
        <v>0</v>
      </c>
      <c r="F20957" s="3">
        <v>0</v>
      </c>
      <c r="G20957" s="3">
        <v>0</v>
      </c>
      <c r="H20957" s="3">
        <v>1.033243259</v>
      </c>
      <c r="I20957" s="3">
        <v>0.90378642600000003</v>
      </c>
      <c r="J20957" s="3">
        <v>0</v>
      </c>
      <c r="K20957" s="3">
        <v>0</v>
      </c>
      <c r="L20957" s="3">
        <v>0</v>
      </c>
      <c r="M20957" s="3">
        <v>0</v>
      </c>
    </row>
    <row r="20958" spans="1:13" s="3" customFormat="1">
      <c r="A20958" s="3" t="s">
        <v>20974</v>
      </c>
      <c r="B20958" s="3">
        <v>-0.39029419999999998</v>
      </c>
      <c r="C20958" s="3">
        <v>0</v>
      </c>
      <c r="D20958" s="3">
        <v>7.8801088000000005E-2</v>
      </c>
      <c r="E20958" s="3">
        <v>1.587945793</v>
      </c>
      <c r="F20958" s="3">
        <v>0.83555223899999997</v>
      </c>
      <c r="G20958" s="3">
        <v>1.09015562</v>
      </c>
      <c r="H20958" s="3">
        <v>0.54863390300000003</v>
      </c>
      <c r="I20958" s="3">
        <v>0.42263130199999999</v>
      </c>
      <c r="J20958" s="3">
        <v>1.4390166790000001</v>
      </c>
      <c r="K20958" s="3">
        <v>2.50091675</v>
      </c>
      <c r="L20958" s="3">
        <v>0.88426187199999995</v>
      </c>
      <c r="M20958" s="3">
        <v>1.2477877930000001</v>
      </c>
    </row>
    <row r="20959" spans="1:13" s="3" customFormat="1">
      <c r="A20959" s="3" t="s">
        <v>20975</v>
      </c>
      <c r="B20959" s="3">
        <v>0</v>
      </c>
      <c r="C20959" s="3">
        <v>-7.6806692999999995E-2</v>
      </c>
      <c r="D20959" s="3">
        <v>0</v>
      </c>
      <c r="E20959" s="3">
        <v>0</v>
      </c>
      <c r="F20959" s="3">
        <v>0</v>
      </c>
      <c r="G20959" s="3">
        <v>0</v>
      </c>
      <c r="H20959" s="3">
        <v>0.45746821799999998</v>
      </c>
      <c r="I20959" s="3">
        <v>0.32977804399999999</v>
      </c>
      <c r="J20959" s="3">
        <v>0</v>
      </c>
      <c r="K20959" s="3">
        <v>-1.046542539</v>
      </c>
      <c r="L20959" s="3">
        <v>-0.20878771500000001</v>
      </c>
      <c r="M20959" s="3">
        <v>0</v>
      </c>
    </row>
    <row r="20960" spans="1:13" s="3" customFormat="1">
      <c r="A20960" s="3" t="s">
        <v>20976</v>
      </c>
      <c r="B20960" s="3">
        <v>0</v>
      </c>
      <c r="C20960" s="3">
        <v>0</v>
      </c>
      <c r="D20960" s="3">
        <v>0</v>
      </c>
      <c r="E20960" s="3">
        <v>0</v>
      </c>
      <c r="F20960" s="3">
        <v>0</v>
      </c>
      <c r="G20960" s="3">
        <v>0</v>
      </c>
      <c r="H20960" s="3">
        <v>6.3376700650000002</v>
      </c>
      <c r="I20960" s="3">
        <v>4.8507894240000002</v>
      </c>
      <c r="J20960" s="3">
        <v>4.9096771129999999</v>
      </c>
      <c r="K20960" s="3">
        <v>6.1593405700000003</v>
      </c>
      <c r="L20960" s="3">
        <v>4.3081059960000001</v>
      </c>
      <c r="M20960" s="3">
        <v>5.7367455659999997</v>
      </c>
    </row>
    <row r="20961" spans="1:13" s="3" customFormat="1">
      <c r="A20961" s="3" t="s">
        <v>20977</v>
      </c>
      <c r="B20961" s="3">
        <v>6.3352134690000002</v>
      </c>
      <c r="C20961" s="3">
        <v>6.0038338229999999</v>
      </c>
      <c r="D20961" s="3">
        <v>5.2669851320000003</v>
      </c>
      <c r="E20961" s="3">
        <v>5.8194203910000004</v>
      </c>
      <c r="F20961" s="3">
        <v>5.9763315549999998</v>
      </c>
      <c r="G20961" s="3">
        <v>6.0801353169999999</v>
      </c>
      <c r="H20961" s="3">
        <v>7.0013181109999998</v>
      </c>
      <c r="I20961" s="3">
        <v>7.1454023390000003</v>
      </c>
      <c r="J20961" s="3">
        <v>6.5313003549999999</v>
      </c>
      <c r="K20961" s="3">
        <v>5.818993678</v>
      </c>
      <c r="L20961" s="3">
        <v>5.9222335350000002</v>
      </c>
      <c r="M20961" s="3">
        <v>6.3906040639999997</v>
      </c>
    </row>
    <row r="20962" spans="1:13" s="3" customFormat="1">
      <c r="A20962" s="3" t="s">
        <v>20978</v>
      </c>
      <c r="B20962" s="3">
        <v>0</v>
      </c>
      <c r="C20962" s="3">
        <v>0</v>
      </c>
      <c r="D20962" s="3">
        <v>3.3266955299999998</v>
      </c>
      <c r="E20962" s="3">
        <v>1.2483162290000001</v>
      </c>
      <c r="F20962" s="3">
        <v>3.8906996039999999</v>
      </c>
      <c r="G20962" s="3">
        <v>1.3391658959999999</v>
      </c>
      <c r="H20962" s="3">
        <v>6.2054394339999996</v>
      </c>
      <c r="I20962" s="3">
        <v>6.4443821569999997</v>
      </c>
      <c r="J20962" s="3">
        <v>5.3876658280000003</v>
      </c>
      <c r="K20962" s="3">
        <v>5.8173725550000004</v>
      </c>
      <c r="L20962" s="3">
        <v>5.1287223180000003</v>
      </c>
      <c r="M20962" s="3">
        <v>3.4976506839999999</v>
      </c>
    </row>
    <row r="20963" spans="1:13" s="3" customFormat="1">
      <c r="A20963" s="3" t="s">
        <v>20979</v>
      </c>
      <c r="B20963" s="3">
        <v>0</v>
      </c>
      <c r="C20963" s="3">
        <v>0</v>
      </c>
      <c r="D20963" s="3">
        <v>0</v>
      </c>
      <c r="E20963" s="3">
        <v>0</v>
      </c>
      <c r="F20963" s="3">
        <v>0</v>
      </c>
      <c r="G20963" s="3">
        <v>0</v>
      </c>
      <c r="H20963" s="3">
        <v>0</v>
      </c>
      <c r="I20963" s="3">
        <v>0</v>
      </c>
      <c r="J20963" s="3">
        <v>0</v>
      </c>
      <c r="K20963" s="3">
        <v>2.5121282589999998</v>
      </c>
      <c r="L20963" s="3">
        <v>0</v>
      </c>
      <c r="M20963" s="3">
        <v>0</v>
      </c>
    </row>
    <row r="20964" spans="1:13" s="3" customFormat="1">
      <c r="A20964" s="3" t="s">
        <v>20980</v>
      </c>
      <c r="B20964" s="3">
        <v>0</v>
      </c>
      <c r="C20964" s="3">
        <v>0.90850551000000002</v>
      </c>
      <c r="D20964" s="3">
        <v>1.973287987</v>
      </c>
      <c r="E20964" s="3">
        <v>1.895872606</v>
      </c>
      <c r="F20964" s="3">
        <v>4.0519027909999998</v>
      </c>
      <c r="G20964" s="3">
        <v>1.985343766</v>
      </c>
      <c r="H20964" s="3">
        <v>3.2501809129999999</v>
      </c>
      <c r="I20964" s="3">
        <v>2.3151691300000001</v>
      </c>
      <c r="J20964" s="3">
        <v>2.3337042299999999</v>
      </c>
      <c r="K20964" s="3">
        <v>2.93874309</v>
      </c>
      <c r="L20964" s="3">
        <v>2.3615690630000001</v>
      </c>
      <c r="M20964" s="3">
        <v>3.1435060739999998</v>
      </c>
    </row>
    <row r="20965" spans="1:13" s="3" customFormat="1">
      <c r="A20965" s="3" t="s">
        <v>20981</v>
      </c>
      <c r="B20965" s="3">
        <v>0.866599432</v>
      </c>
      <c r="C20965" s="3">
        <v>2.5941926089999998</v>
      </c>
      <c r="D20965" s="3">
        <v>0.33603196600000002</v>
      </c>
      <c r="E20965" s="3">
        <v>2.2576322320000002</v>
      </c>
      <c r="F20965" s="3">
        <v>0</v>
      </c>
      <c r="G20965" s="3">
        <v>0.34852704800000001</v>
      </c>
      <c r="H20965" s="3">
        <v>0.80538326599999999</v>
      </c>
      <c r="I20965" s="3">
        <v>1.676709719</v>
      </c>
      <c r="J20965" s="3">
        <v>1.696572556</v>
      </c>
      <c r="K20965" s="3">
        <v>0.88816459400000003</v>
      </c>
      <c r="L20965" s="3">
        <v>1.722990545</v>
      </c>
      <c r="M20965" s="3">
        <v>1.507013154</v>
      </c>
    </row>
    <row r="20966" spans="1:13" s="3" customFormat="1">
      <c r="A20966" s="3" t="s">
        <v>20982</v>
      </c>
      <c r="B20966" s="3">
        <v>1.8116395409999999</v>
      </c>
      <c r="C20966" s="3">
        <v>0</v>
      </c>
      <c r="D20966" s="3">
        <v>0</v>
      </c>
      <c r="E20966" s="3">
        <v>0</v>
      </c>
      <c r="F20966" s="3">
        <v>0</v>
      </c>
      <c r="G20966" s="3">
        <v>0</v>
      </c>
      <c r="H20966" s="3">
        <v>0</v>
      </c>
      <c r="I20966" s="3">
        <v>0</v>
      </c>
      <c r="J20966" s="3">
        <v>0</v>
      </c>
      <c r="K20966" s="3">
        <v>1.2559538649999999</v>
      </c>
      <c r="L20966" s="3">
        <v>0</v>
      </c>
      <c r="M20966" s="3">
        <v>0</v>
      </c>
    </row>
    <row r="20967" spans="1:13" s="3" customFormat="1">
      <c r="A20967" s="3" t="s">
        <v>20983</v>
      </c>
      <c r="B20967" s="3">
        <v>2.4088151010000001</v>
      </c>
      <c r="C20967" s="3">
        <v>0.81308134600000004</v>
      </c>
      <c r="D20967" s="3">
        <v>0</v>
      </c>
      <c r="E20967" s="3">
        <v>0</v>
      </c>
      <c r="F20967" s="3">
        <v>0</v>
      </c>
      <c r="G20967" s="3">
        <v>1.8900497270000001</v>
      </c>
      <c r="H20967" s="3">
        <v>2.6696005540000001</v>
      </c>
      <c r="I20967" s="3">
        <v>1.8052057669999999</v>
      </c>
      <c r="J20967" s="3">
        <v>0</v>
      </c>
      <c r="K20967" s="3">
        <v>0.84316380700000004</v>
      </c>
      <c r="L20967" s="3">
        <v>0</v>
      </c>
      <c r="M20967" s="3">
        <v>0</v>
      </c>
    </row>
    <row r="20968" spans="1:13" s="3" customFormat="1">
      <c r="A20968" s="3" t="s">
        <v>20984</v>
      </c>
      <c r="B20968" s="3">
        <v>0</v>
      </c>
      <c r="C20968" s="3">
        <v>5.0758064259999998</v>
      </c>
      <c r="D20968" s="3">
        <v>0</v>
      </c>
      <c r="E20968" s="3">
        <v>0</v>
      </c>
      <c r="F20968" s="3">
        <v>0</v>
      </c>
      <c r="G20968" s="3">
        <v>0</v>
      </c>
      <c r="H20968" s="3">
        <v>0</v>
      </c>
      <c r="I20968" s="3">
        <v>4.3881068589999996</v>
      </c>
      <c r="J20968" s="3">
        <v>0</v>
      </c>
      <c r="K20968" s="3">
        <v>4.1440871689999996</v>
      </c>
      <c r="L20968" s="3">
        <v>0</v>
      </c>
      <c r="M20968" s="3">
        <v>0</v>
      </c>
    </row>
    <row r="20969" spans="1:13" s="3" customFormat="1">
      <c r="A20969" s="3" t="s">
        <v>20985</v>
      </c>
      <c r="B20969" s="3">
        <v>5.1332922549999997</v>
      </c>
      <c r="C20969" s="3">
        <v>4.8336238299999996</v>
      </c>
      <c r="D20969" s="3">
        <v>4.3311605919999998</v>
      </c>
      <c r="E20969" s="3">
        <v>4.5667055779999997</v>
      </c>
      <c r="F20969" s="3">
        <v>3.2299124159999999</v>
      </c>
      <c r="G20969" s="3">
        <v>3.3916852460000002</v>
      </c>
      <c r="H20969" s="3">
        <v>4.4664705099999997</v>
      </c>
      <c r="I20969" s="3">
        <v>4.5167400960000004</v>
      </c>
      <c r="J20969" s="3">
        <v>4.0033953520000001</v>
      </c>
      <c r="K20969" s="3">
        <v>4.4141626</v>
      </c>
      <c r="L20969" s="3">
        <v>4.0327444449999996</v>
      </c>
      <c r="M20969" s="3">
        <v>4.8905488349999997</v>
      </c>
    </row>
    <row r="20970" spans="1:13" s="3" customFormat="1">
      <c r="A20970" s="3" t="s">
        <v>20986</v>
      </c>
      <c r="B20970" s="3">
        <v>0</v>
      </c>
      <c r="C20970" s="3">
        <v>0.97965223599999995</v>
      </c>
      <c r="D20970" s="3">
        <v>0</v>
      </c>
      <c r="E20970" s="3">
        <v>1.966666713</v>
      </c>
      <c r="F20970" s="3">
        <v>0</v>
      </c>
      <c r="G20970" s="3">
        <v>2.0563893059999998</v>
      </c>
      <c r="H20970" s="3">
        <v>4.2142025350000001</v>
      </c>
      <c r="I20970" s="3">
        <v>2.385922436</v>
      </c>
      <c r="J20970" s="3">
        <v>2.989654942</v>
      </c>
      <c r="K20970" s="3">
        <v>3.7104482980000002</v>
      </c>
      <c r="L20970" s="3">
        <v>3.8473355200000001</v>
      </c>
      <c r="M20970" s="3">
        <v>2.2146066599999998</v>
      </c>
    </row>
    <row r="20971" spans="1:13" s="3" customFormat="1">
      <c r="A20971" s="3" t="s">
        <v>20987</v>
      </c>
      <c r="B20971" s="3">
        <v>0</v>
      </c>
      <c r="C20971" s="3">
        <v>0</v>
      </c>
      <c r="D20971" s="3">
        <v>3.538587825</v>
      </c>
      <c r="E20971" s="3">
        <v>0</v>
      </c>
      <c r="F20971" s="3">
        <v>0</v>
      </c>
      <c r="G20971" s="3">
        <v>0</v>
      </c>
      <c r="H20971" s="3">
        <v>0</v>
      </c>
      <c r="I20971" s="3">
        <v>0</v>
      </c>
      <c r="J20971" s="3">
        <v>0</v>
      </c>
      <c r="K20971" s="3">
        <v>0</v>
      </c>
      <c r="L20971" s="3">
        <v>0</v>
      </c>
      <c r="M20971" s="3">
        <v>0</v>
      </c>
    </row>
    <row r="20972" spans="1:13" s="3" customFormat="1">
      <c r="A20972" s="3" t="s">
        <v>20988</v>
      </c>
      <c r="B20972" s="3">
        <v>0</v>
      </c>
      <c r="C20972" s="3">
        <v>0</v>
      </c>
      <c r="D20972" s="3">
        <v>0</v>
      </c>
      <c r="E20972" s="3">
        <v>0.10017031999999999</v>
      </c>
      <c r="F20972" s="3">
        <v>0</v>
      </c>
      <c r="G20972" s="3">
        <v>0</v>
      </c>
      <c r="H20972" s="3">
        <v>0</v>
      </c>
      <c r="I20972" s="3">
        <v>0</v>
      </c>
      <c r="J20972" s="3">
        <v>0</v>
      </c>
      <c r="K20972" s="3">
        <v>0</v>
      </c>
      <c r="L20972" s="3">
        <v>0</v>
      </c>
      <c r="M20972" s="3">
        <v>0</v>
      </c>
    </row>
    <row r="20973" spans="1:13" s="3" customFormat="1">
      <c r="A20973" s="3" t="s">
        <v>20989</v>
      </c>
      <c r="B20973" s="3">
        <v>0</v>
      </c>
      <c r="C20973" s="3">
        <v>0</v>
      </c>
      <c r="D20973" s="3">
        <v>0</v>
      </c>
      <c r="E20973" s="3">
        <v>0</v>
      </c>
      <c r="F20973" s="3">
        <v>1.26116972</v>
      </c>
      <c r="G20973" s="3">
        <v>0.51607567799999998</v>
      </c>
      <c r="H20973" s="3">
        <v>0</v>
      </c>
      <c r="I20973" s="3">
        <v>-0.15250652200000001</v>
      </c>
      <c r="J20973" s="3">
        <v>0</v>
      </c>
      <c r="K20973" s="3">
        <v>-0.53176703800000003</v>
      </c>
      <c r="L20973" s="3">
        <v>0</v>
      </c>
      <c r="M20973" s="3">
        <v>0</v>
      </c>
    </row>
    <row r="20974" spans="1:13" s="3" customFormat="1">
      <c r="A20974" s="3" t="s">
        <v>20990</v>
      </c>
      <c r="B20974" s="3">
        <v>5.2738888240000001</v>
      </c>
      <c r="C20974" s="3">
        <v>4.5742105239999997</v>
      </c>
      <c r="D20974" s="3">
        <v>5.3277771710000001</v>
      </c>
      <c r="E20974" s="3">
        <v>4.5031642520000004</v>
      </c>
      <c r="F20974" s="3">
        <v>6.6388963439999999</v>
      </c>
      <c r="G20974" s="3">
        <v>4.5441886069999997</v>
      </c>
      <c r="H20974" s="3">
        <v>6.1582542089999999</v>
      </c>
      <c r="I20974" s="3">
        <v>5.8444760450000004</v>
      </c>
      <c r="J20974" s="3">
        <v>5.812292845</v>
      </c>
      <c r="K20974" s="3">
        <v>5.2687263169999996</v>
      </c>
      <c r="L20974" s="3">
        <v>6.088661053</v>
      </c>
      <c r="M20974" s="3">
        <v>4.3452757200000001</v>
      </c>
    </row>
    <row r="20975" spans="1:13" s="3" customFormat="1">
      <c r="A20975" s="3" t="s">
        <v>20991</v>
      </c>
      <c r="B20975" s="3">
        <v>1.4693285819999999</v>
      </c>
      <c r="C20975" s="3">
        <v>1.549481892</v>
      </c>
      <c r="D20975" s="3">
        <v>3.4237798380000002</v>
      </c>
      <c r="E20975" s="3">
        <v>1.5411232610000001</v>
      </c>
      <c r="F20975" s="3">
        <v>1.373202737</v>
      </c>
      <c r="G20975" s="3">
        <v>2.434916404</v>
      </c>
      <c r="H20975" s="3">
        <v>1.6713250799999999</v>
      </c>
      <c r="I20975" s="3">
        <v>2.545844845</v>
      </c>
      <c r="J20975" s="3">
        <v>3.436015217</v>
      </c>
      <c r="K20975" s="3">
        <v>0.16318954999999999</v>
      </c>
      <c r="L20975" s="3">
        <v>1.4225721019999999</v>
      </c>
      <c r="M20975" s="3">
        <v>2.3699884679999998</v>
      </c>
    </row>
    <row r="20976" spans="1:13" s="3" customFormat="1">
      <c r="A20976" s="3" t="s">
        <v>20992</v>
      </c>
      <c r="B20976" s="3">
        <v>6.0657209329999997</v>
      </c>
      <c r="C20976" s="3">
        <v>5.4735206830000003</v>
      </c>
      <c r="D20976" s="3">
        <v>5.5353998090000003</v>
      </c>
      <c r="E20976" s="3">
        <v>4.9246510079999997</v>
      </c>
      <c r="F20976" s="3">
        <v>5.1765023000000001</v>
      </c>
      <c r="G20976" s="3">
        <v>5.5486955470000003</v>
      </c>
      <c r="H20976" s="3">
        <v>6.0853269210000001</v>
      </c>
      <c r="I20976" s="3">
        <v>7.8458224599999999</v>
      </c>
      <c r="J20976" s="3">
        <v>6.1957294840000001</v>
      </c>
      <c r="K20976" s="3">
        <v>6.9346108539999998</v>
      </c>
      <c r="L20976" s="3">
        <v>6.2194609029999999</v>
      </c>
      <c r="M20976" s="3">
        <v>7.2552835570000003</v>
      </c>
    </row>
    <row r="20977" spans="1:13" s="3" customFormat="1">
      <c r="A20977" s="3" t="s">
        <v>20993</v>
      </c>
      <c r="B20977" s="3">
        <v>4.728693314</v>
      </c>
      <c r="C20977" s="3">
        <v>5.5178929590000001</v>
      </c>
      <c r="D20977" s="3">
        <v>3.3238456040000002</v>
      </c>
      <c r="E20977" s="3">
        <v>3.9809849490000002</v>
      </c>
      <c r="F20977" s="3">
        <v>4.495484115</v>
      </c>
      <c r="G20977" s="3">
        <v>1.7520035060000001</v>
      </c>
      <c r="H20977" s="3">
        <v>4.5298958899999997</v>
      </c>
      <c r="I20977" s="3">
        <v>6.0550980189999999</v>
      </c>
      <c r="J20977" s="3">
        <v>4.4215330159999997</v>
      </c>
      <c r="K20977" s="3">
        <v>4.9564748989999998</v>
      </c>
      <c r="L20977" s="3">
        <v>5.1828233729999997</v>
      </c>
      <c r="M20977" s="3">
        <v>3.9109724520000002</v>
      </c>
    </row>
    <row r="20978" spans="1:13" s="3" customFormat="1">
      <c r="A20978" s="3" t="s">
        <v>20994</v>
      </c>
      <c r="B20978" s="3">
        <v>0.35524184399999997</v>
      </c>
      <c r="C20978" s="3">
        <v>0</v>
      </c>
      <c r="D20978" s="3">
        <v>0</v>
      </c>
      <c r="E20978" s="3">
        <v>0</v>
      </c>
      <c r="F20978" s="3">
        <v>0</v>
      </c>
      <c r="G20978" s="3">
        <v>0</v>
      </c>
      <c r="H20978" s="3">
        <v>0</v>
      </c>
      <c r="I20978" s="3">
        <v>0</v>
      </c>
      <c r="J20978" s="3">
        <v>0</v>
      </c>
      <c r="K20978" s="3">
        <v>-0.21062630299999999</v>
      </c>
      <c r="L20978" s="3">
        <v>0</v>
      </c>
      <c r="M20978" s="3">
        <v>0</v>
      </c>
    </row>
    <row r="20979" spans="1:13" s="3" customFormat="1">
      <c r="A20979" s="3" t="s">
        <v>20995</v>
      </c>
      <c r="B20979" s="3">
        <v>4.5634571350000002</v>
      </c>
      <c r="C20979" s="3">
        <v>4.7328444259999998</v>
      </c>
      <c r="D20979" s="3">
        <v>4.7107568510000002</v>
      </c>
      <c r="E20979" s="3">
        <v>4.8038418079999996</v>
      </c>
      <c r="F20979" s="3">
        <v>3.467475131</v>
      </c>
      <c r="G20979" s="3">
        <v>4.7225643870000003</v>
      </c>
      <c r="H20979" s="3">
        <v>5.1111440190000001</v>
      </c>
      <c r="I20979" s="3">
        <v>5.6971983389999998</v>
      </c>
      <c r="J20979" s="3">
        <v>4.393031723</v>
      </c>
      <c r="K20979" s="3">
        <v>5.5081053410000003</v>
      </c>
      <c r="L20979" s="3">
        <v>4.6441331610000001</v>
      </c>
      <c r="M20979" s="3">
        <v>5.6354235660000001</v>
      </c>
    </row>
    <row r="20980" spans="1:13" s="3" customFormat="1">
      <c r="A20980" s="3" t="s">
        <v>20996</v>
      </c>
      <c r="B20980" s="3">
        <v>3.7498452979999999</v>
      </c>
      <c r="C20980" s="3">
        <v>0</v>
      </c>
      <c r="D20980" s="3">
        <v>2.2197818740000002</v>
      </c>
      <c r="E20980" s="3">
        <v>4.1376346719999999</v>
      </c>
      <c r="F20980" s="3">
        <v>0</v>
      </c>
      <c r="G20980" s="3">
        <v>4.233918729</v>
      </c>
      <c r="H20980" s="3">
        <v>1.688426569</v>
      </c>
      <c r="I20980" s="3">
        <v>5.0153146880000001</v>
      </c>
      <c r="J20980" s="3">
        <v>2.5807894870000001</v>
      </c>
      <c r="K20980" s="3">
        <v>4.1934879069999997</v>
      </c>
      <c r="L20980" s="3">
        <v>4.0167548120000003</v>
      </c>
      <c r="M20980" s="3">
        <v>4.3936564469999997</v>
      </c>
    </row>
    <row r="20981" spans="1:13" s="3" customFormat="1">
      <c r="A20981" s="3" t="s">
        <v>20997</v>
      </c>
      <c r="B20981" s="3">
        <v>0</v>
      </c>
      <c r="C20981" s="3">
        <v>0</v>
      </c>
      <c r="D20981" s="3">
        <v>0</v>
      </c>
      <c r="E20981" s="3">
        <v>0</v>
      </c>
      <c r="F20981" s="3">
        <v>0</v>
      </c>
      <c r="G20981" s="3">
        <v>0</v>
      </c>
      <c r="H20981" s="3">
        <v>0</v>
      </c>
      <c r="I20981" s="3">
        <v>0</v>
      </c>
      <c r="J20981" s="3">
        <v>0</v>
      </c>
      <c r="K20981" s="3">
        <v>-0.52912270699999997</v>
      </c>
      <c r="L20981" s="3">
        <v>0</v>
      </c>
      <c r="M20981" s="3">
        <v>0</v>
      </c>
    </row>
    <row r="20982" spans="1:13" s="3" customFormat="1">
      <c r="A20982" s="3" t="s">
        <v>20998</v>
      </c>
      <c r="B20982" s="3">
        <v>8.3918793950000001</v>
      </c>
      <c r="C20982" s="3">
        <v>8.3083845400000005</v>
      </c>
      <c r="D20982" s="3">
        <v>7.4308539409999996</v>
      </c>
      <c r="E20982" s="3">
        <v>8.2203638160000008</v>
      </c>
      <c r="F20982" s="3">
        <v>7.5157392559999998</v>
      </c>
      <c r="G20982" s="3">
        <v>7.413551773</v>
      </c>
      <c r="H20982" s="3">
        <v>7.7759328549999998</v>
      </c>
      <c r="I20982" s="3">
        <v>8.0884278510000005</v>
      </c>
      <c r="J20982" s="3">
        <v>7.3205568830000001</v>
      </c>
      <c r="K20982" s="3">
        <v>8.0796767749999994</v>
      </c>
      <c r="L20982" s="3">
        <v>8.1335583889999992</v>
      </c>
      <c r="M20982" s="3">
        <v>7.0898688620000003</v>
      </c>
    </row>
    <row r="20983" spans="1:13" s="3" customFormat="1">
      <c r="A20983" s="3" t="s">
        <v>20999</v>
      </c>
      <c r="B20983" s="3">
        <v>0</v>
      </c>
      <c r="C20983" s="3">
        <v>1.349518145</v>
      </c>
      <c r="D20983" s="3">
        <v>0</v>
      </c>
      <c r="E20983" s="3">
        <v>0</v>
      </c>
      <c r="F20983" s="3">
        <v>0</v>
      </c>
      <c r="G20983" s="3">
        <v>0</v>
      </c>
      <c r="H20983" s="3">
        <v>3.88234959</v>
      </c>
      <c r="I20983" s="3">
        <v>1.7534162719999999</v>
      </c>
      <c r="J20983" s="3">
        <v>1.773608179</v>
      </c>
      <c r="K20983" s="3">
        <v>0</v>
      </c>
      <c r="L20983" s="3">
        <v>1.2147092269999999</v>
      </c>
      <c r="M20983" s="3">
        <v>0</v>
      </c>
    </row>
    <row r="20984" spans="1:13" s="3" customFormat="1">
      <c r="A20984" s="3" t="s">
        <v>21000</v>
      </c>
      <c r="B20984" s="3">
        <v>0</v>
      </c>
      <c r="C20984" s="3">
        <v>0</v>
      </c>
      <c r="D20984" s="3">
        <v>0</v>
      </c>
      <c r="E20984" s="3">
        <v>1.0622529860000001</v>
      </c>
      <c r="F20984" s="3">
        <v>0</v>
      </c>
      <c r="G20984" s="3">
        <v>3.1579329899999999</v>
      </c>
      <c r="H20984" s="3">
        <v>0</v>
      </c>
      <c r="I20984" s="3">
        <v>0</v>
      </c>
      <c r="J20984" s="3">
        <v>0</v>
      </c>
      <c r="K20984" s="3">
        <v>0</v>
      </c>
      <c r="L20984" s="3">
        <v>0</v>
      </c>
      <c r="M20984" s="3">
        <v>0</v>
      </c>
    </row>
    <row r="20985" spans="1:13" s="3" customFormat="1">
      <c r="A20985" s="3" t="s">
        <v>21001</v>
      </c>
      <c r="B20985" s="3">
        <v>0</v>
      </c>
      <c r="C20985" s="3">
        <v>0</v>
      </c>
      <c r="D20985" s="3">
        <v>0</v>
      </c>
      <c r="E20985" s="3">
        <v>0</v>
      </c>
      <c r="F20985" s="3">
        <v>0</v>
      </c>
      <c r="G20985" s="3">
        <v>0</v>
      </c>
      <c r="H20985" s="3">
        <v>0</v>
      </c>
      <c r="I20985" s="3">
        <v>0.81893234400000003</v>
      </c>
      <c r="J20985" s="3">
        <v>0</v>
      </c>
      <c r="K20985" s="3">
        <v>0</v>
      </c>
      <c r="L20985" s="3">
        <v>0</v>
      </c>
      <c r="M20985" s="3">
        <v>0</v>
      </c>
    </row>
    <row r="20986" spans="1:13" s="3" customFormat="1">
      <c r="A20986" s="3" t="s">
        <v>21002</v>
      </c>
      <c r="B20986" s="3">
        <v>1.4123750749999999</v>
      </c>
      <c r="C20986" s="3">
        <v>2.820417945</v>
      </c>
      <c r="D20986" s="3">
        <v>1.8820834689999999</v>
      </c>
      <c r="E20986" s="3">
        <v>2.801640854</v>
      </c>
      <c r="F20986" s="3">
        <v>2.638653116</v>
      </c>
      <c r="G20986" s="3">
        <v>1.895469375</v>
      </c>
      <c r="H20986" s="3">
        <v>2.9360122039999998</v>
      </c>
      <c r="I20986" s="3">
        <v>4.2202680350000001</v>
      </c>
      <c r="J20986" s="3">
        <v>3.2428783669999999</v>
      </c>
      <c r="K20986" s="3">
        <v>2.4377710449999999</v>
      </c>
      <c r="L20986" s="3">
        <v>3.6813480589999998</v>
      </c>
      <c r="M20986" s="3">
        <v>0</v>
      </c>
    </row>
    <row r="20987" spans="1:13" s="3" customFormat="1">
      <c r="A20987" s="3" t="s">
        <v>21003</v>
      </c>
      <c r="B20987" s="3">
        <v>0</v>
      </c>
      <c r="C20987" s="3">
        <v>0</v>
      </c>
      <c r="D20987" s="3">
        <v>0</v>
      </c>
      <c r="E20987" s="3">
        <v>0</v>
      </c>
      <c r="F20987" s="3">
        <v>0</v>
      </c>
      <c r="G20987" s="3">
        <v>0</v>
      </c>
      <c r="H20987" s="3">
        <v>0</v>
      </c>
      <c r="I20987" s="3">
        <v>0.19661963299999999</v>
      </c>
      <c r="J20987" s="3">
        <v>0</v>
      </c>
      <c r="K20987" s="3">
        <v>-0.18061629700000001</v>
      </c>
      <c r="L20987" s="3">
        <v>0</v>
      </c>
      <c r="M20987" s="3">
        <v>2.0244118840000001</v>
      </c>
    </row>
    <row r="20988" spans="1:13" s="3" customFormat="1">
      <c r="A20988" s="3" t="s">
        <v>21004</v>
      </c>
      <c r="B20988" s="3">
        <v>0</v>
      </c>
      <c r="C20988" s="3">
        <v>0</v>
      </c>
      <c r="D20988" s="3">
        <v>0</v>
      </c>
      <c r="E20988" s="3">
        <v>0</v>
      </c>
      <c r="F20988" s="3">
        <v>0</v>
      </c>
      <c r="G20988" s="3">
        <v>0</v>
      </c>
      <c r="H20988" s="3">
        <v>0</v>
      </c>
      <c r="I20988" s="3">
        <v>0</v>
      </c>
      <c r="J20988" s="3">
        <v>0</v>
      </c>
      <c r="K20988" s="3">
        <v>0</v>
      </c>
      <c r="L20988" s="3">
        <v>1.249578834</v>
      </c>
      <c r="M20988" s="3">
        <v>0</v>
      </c>
    </row>
    <row r="20989" spans="1:13" s="3" customFormat="1">
      <c r="A20989" s="3" t="s">
        <v>21005</v>
      </c>
      <c r="B20989" s="3">
        <v>0</v>
      </c>
      <c r="C20989" s="3">
        <v>0</v>
      </c>
      <c r="D20989" s="3">
        <v>0</v>
      </c>
      <c r="E20989" s="3">
        <v>0</v>
      </c>
      <c r="F20989" s="3">
        <v>0</v>
      </c>
      <c r="G20989" s="3">
        <v>0</v>
      </c>
      <c r="H20989" s="3">
        <v>0</v>
      </c>
      <c r="I20989" s="3">
        <v>0</v>
      </c>
      <c r="J20989" s="3">
        <v>0</v>
      </c>
      <c r="K20989" s="3">
        <v>0</v>
      </c>
      <c r="L20989" s="3">
        <v>7.2146202580000001</v>
      </c>
      <c r="M20989" s="3">
        <v>0</v>
      </c>
    </row>
    <row r="20990" spans="1:13" s="3" customFormat="1">
      <c r="A20990" s="3" t="s">
        <v>21006</v>
      </c>
      <c r="B20990" s="3">
        <v>3.5980793059999998</v>
      </c>
      <c r="C20990" s="3">
        <v>2.5878282110000002</v>
      </c>
      <c r="D20990" s="3">
        <v>3.874767463</v>
      </c>
      <c r="E20990" s="3">
        <v>2.5747264190000001</v>
      </c>
      <c r="F20990" s="3">
        <v>4.1460197489999997</v>
      </c>
      <c r="G20990" s="3">
        <v>0</v>
      </c>
      <c r="H20990" s="3">
        <v>2.8588324310000002</v>
      </c>
      <c r="I20990" s="3">
        <v>3.4090106929999999</v>
      </c>
      <c r="J20990" s="3">
        <v>2.4278555389999998</v>
      </c>
      <c r="K20990" s="3">
        <v>2.0332679310000001</v>
      </c>
      <c r="L20990" s="3">
        <v>2.455378515</v>
      </c>
      <c r="M20990" s="3">
        <v>0</v>
      </c>
    </row>
    <row r="20991" spans="1:13" s="3" customFormat="1">
      <c r="A20991" s="3" t="s">
        <v>21007</v>
      </c>
      <c r="B20991" s="3">
        <v>4.0783621920000002</v>
      </c>
      <c r="C20991" s="3">
        <v>4.0757978709999998</v>
      </c>
      <c r="D20991" s="3">
        <v>2.5485771879999999</v>
      </c>
      <c r="E20991" s="3">
        <v>3.4643415329999998</v>
      </c>
      <c r="F20991" s="3">
        <v>5.6269209279999997</v>
      </c>
      <c r="G20991" s="3">
        <v>4.1486006360000003</v>
      </c>
      <c r="H20991" s="3">
        <v>5.0168261120000004</v>
      </c>
      <c r="I20991" s="3">
        <v>2.8821304350000001</v>
      </c>
      <c r="J20991" s="3">
        <v>0</v>
      </c>
      <c r="K20991" s="3">
        <v>0</v>
      </c>
      <c r="L20991" s="3">
        <v>2.3427509980000001</v>
      </c>
      <c r="M20991" s="3">
        <v>2.7240695850000001</v>
      </c>
    </row>
    <row r="20992" spans="1:13" s="3" customFormat="1">
      <c r="A20992" s="3" t="s">
        <v>21008</v>
      </c>
      <c r="B20992" s="3">
        <v>4.909609916</v>
      </c>
      <c r="C20992" s="3">
        <v>4.767103884</v>
      </c>
      <c r="D20992" s="3">
        <v>4.3009656610000002</v>
      </c>
      <c r="E20992" s="3">
        <v>5.445544634</v>
      </c>
      <c r="F20992" s="3">
        <v>4.4726762190000002</v>
      </c>
      <c r="G20992" s="3">
        <v>4.3131950520000002</v>
      </c>
      <c r="H20992" s="3">
        <v>4.1854622170000004</v>
      </c>
      <c r="I20992" s="3">
        <v>4.9318673999999998</v>
      </c>
      <c r="J20992" s="3">
        <v>3.076468454</v>
      </c>
      <c r="K20992" s="3">
        <v>4.5566194729999996</v>
      </c>
      <c r="L20992" s="3">
        <v>4.393251437</v>
      </c>
      <c r="M20992" s="3">
        <v>2.301567162</v>
      </c>
    </row>
    <row r="20993" spans="1:13" s="3" customFormat="1">
      <c r="A20993" s="3" t="s">
        <v>21009</v>
      </c>
      <c r="B20993" s="3">
        <v>0</v>
      </c>
      <c r="C20993" s="3">
        <v>1.1811725360000001</v>
      </c>
      <c r="D20993" s="3">
        <v>1.2452157370000001</v>
      </c>
      <c r="E20993" s="3">
        <v>0</v>
      </c>
      <c r="F20993" s="3">
        <v>0</v>
      </c>
      <c r="G20993" s="3">
        <v>0</v>
      </c>
      <c r="H20993" s="3">
        <v>4.4150622950000002</v>
      </c>
      <c r="I20993" s="3">
        <v>4.8341549810000002</v>
      </c>
      <c r="J20993" s="3">
        <v>2.605726626</v>
      </c>
      <c r="K20993" s="3">
        <v>5.2119194350000004</v>
      </c>
      <c r="L20993" s="3">
        <v>3.854933194</v>
      </c>
      <c r="M20993" s="3">
        <v>4.737919261</v>
      </c>
    </row>
    <row r="20994" spans="1:13" s="3" customFormat="1">
      <c r="A20994" s="3" t="s">
        <v>21010</v>
      </c>
      <c r="B20994" s="3">
        <v>0</v>
      </c>
      <c r="C20994" s="3">
        <v>4.0719256670000004</v>
      </c>
      <c r="D20994" s="3">
        <v>4.1098202089999996</v>
      </c>
      <c r="E20994" s="3">
        <v>5.0079489510000004</v>
      </c>
      <c r="F20994" s="3">
        <v>4.8644981789999999</v>
      </c>
      <c r="G20994" s="3">
        <v>4.1316800200000001</v>
      </c>
      <c r="H20994" s="3">
        <v>0</v>
      </c>
      <c r="I20994" s="3">
        <v>4.4219570859999999</v>
      </c>
      <c r="J20994" s="3">
        <v>0</v>
      </c>
      <c r="K20994" s="3">
        <v>4.7068123230000003</v>
      </c>
      <c r="L20994" s="3">
        <v>5.465184356</v>
      </c>
      <c r="M20994" s="3">
        <v>5.295700987</v>
      </c>
    </row>
    <row r="20995" spans="1:13" s="3" customFormat="1">
      <c r="A20995" s="3" t="s">
        <v>21011</v>
      </c>
      <c r="B20995" s="3">
        <v>3.2186401459999998</v>
      </c>
      <c r="C20995" s="3">
        <v>3.6279336249999998</v>
      </c>
      <c r="D20995" s="3">
        <v>3.688493711</v>
      </c>
      <c r="E20995" s="3">
        <v>0</v>
      </c>
      <c r="F20995" s="3">
        <v>0</v>
      </c>
      <c r="G20995" s="3">
        <v>4.1173875229999997</v>
      </c>
      <c r="H20995" s="3">
        <v>3.8942163129999998</v>
      </c>
      <c r="I20995" s="3">
        <v>3.7623275519999999</v>
      </c>
      <c r="J20995" s="3">
        <v>0</v>
      </c>
      <c r="K20995" s="3">
        <v>2.6610905699999998</v>
      </c>
      <c r="L20995" s="3">
        <v>3.4863153570000001</v>
      </c>
      <c r="M20995" s="3">
        <v>0</v>
      </c>
    </row>
    <row r="20996" spans="1:13" s="3" customFormat="1">
      <c r="A20996" s="3" t="s">
        <v>21012</v>
      </c>
      <c r="B20996" s="3">
        <v>0</v>
      </c>
      <c r="C20996" s="3">
        <v>3.5018212649999998</v>
      </c>
      <c r="D20996" s="3">
        <v>0</v>
      </c>
      <c r="E20996" s="3">
        <v>0</v>
      </c>
      <c r="F20996" s="3">
        <v>3.3158922340000001</v>
      </c>
      <c r="G20996" s="3">
        <v>0</v>
      </c>
      <c r="H20996" s="3">
        <v>2.0277131819999998</v>
      </c>
      <c r="I20996" s="3">
        <v>0</v>
      </c>
      <c r="J20996" s="3">
        <v>0</v>
      </c>
      <c r="K20996" s="3">
        <v>1.5369878619999999</v>
      </c>
      <c r="L20996" s="3">
        <v>2.3535491359999998</v>
      </c>
      <c r="M20996" s="3">
        <v>3.7350346980000002</v>
      </c>
    </row>
    <row r="20997" spans="1:13" s="3" customFormat="1">
      <c r="A20997" s="3" t="s">
        <v>21013</v>
      </c>
      <c r="B20997" s="3">
        <v>0.54081091400000003</v>
      </c>
      <c r="C20997" s="3">
        <v>0.94337376699999997</v>
      </c>
      <c r="D20997" s="3">
        <v>1.594849478</v>
      </c>
      <c r="E20997" s="3">
        <v>1.934157906</v>
      </c>
      <c r="F20997" s="3">
        <v>3.3516141959999999</v>
      </c>
      <c r="G20997" s="3">
        <v>1.6061721419999999</v>
      </c>
      <c r="H20997" s="3">
        <v>0.47974793399999999</v>
      </c>
      <c r="I20997" s="3">
        <v>0.35383139200000002</v>
      </c>
      <c r="J20997" s="3">
        <v>0</v>
      </c>
      <c r="K20997" s="3">
        <v>-1.0275749590000001</v>
      </c>
      <c r="L20997" s="3">
        <v>1.815464763</v>
      </c>
      <c r="M20997" s="3">
        <v>0</v>
      </c>
    </row>
    <row r="20998" spans="1:13" s="3" customFormat="1">
      <c r="A20998" s="3" t="s">
        <v>21014</v>
      </c>
      <c r="B20998" s="3">
        <v>3.2508009279999999</v>
      </c>
      <c r="C20998" s="3">
        <v>3.2430063740000001</v>
      </c>
      <c r="D20998" s="3">
        <v>3.3053796100000001</v>
      </c>
      <c r="E20998" s="3">
        <v>2.640660257</v>
      </c>
      <c r="F20998" s="3">
        <v>0</v>
      </c>
      <c r="G20998" s="3">
        <v>1.733501857</v>
      </c>
      <c r="H20998" s="3">
        <v>0</v>
      </c>
      <c r="I20998" s="3">
        <v>2.059438348</v>
      </c>
      <c r="J20998" s="3">
        <v>0</v>
      </c>
      <c r="K20998" s="3">
        <v>0.68994319699999995</v>
      </c>
      <c r="L20998" s="3">
        <v>3.5205982530000002</v>
      </c>
      <c r="M20998" s="3">
        <v>0</v>
      </c>
    </row>
    <row r="20999" spans="1:13" s="3" customFormat="1">
      <c r="A20999" s="3" t="s">
        <v>21015</v>
      </c>
      <c r="B20999" s="3">
        <v>7.1930817649999996</v>
      </c>
      <c r="C20999" s="3">
        <v>6.1122038600000002</v>
      </c>
      <c r="D20999" s="3">
        <v>6.8385358360000001</v>
      </c>
      <c r="E20999" s="3">
        <v>6.3242507669999997</v>
      </c>
      <c r="F20999" s="3">
        <v>6.4656251730000003</v>
      </c>
      <c r="G20999" s="3">
        <v>6.2484095970000002</v>
      </c>
      <c r="H20999" s="3">
        <v>7.5866671800000001</v>
      </c>
      <c r="I20999" s="3">
        <v>7.7278387899999998</v>
      </c>
      <c r="J20999" s="3">
        <v>5.6556409109999999</v>
      </c>
      <c r="K20999" s="3">
        <v>7.470113821</v>
      </c>
      <c r="L20999" s="3">
        <v>7.5892766150000002</v>
      </c>
      <c r="M20999" s="3">
        <v>7.207619588</v>
      </c>
    </row>
    <row r="21000" spans="1:13" s="3" customFormat="1">
      <c r="A21000" s="3" t="s">
        <v>21016</v>
      </c>
      <c r="B21000" s="3">
        <v>7.4557546219999997</v>
      </c>
      <c r="C21000" s="3">
        <v>7.4021764250000004</v>
      </c>
      <c r="D21000" s="3">
        <v>7.3702689210000001</v>
      </c>
      <c r="E21000" s="3">
        <v>5.776983027</v>
      </c>
      <c r="F21000" s="3">
        <v>5.6238376050000003</v>
      </c>
      <c r="G21000" s="3">
        <v>4.3005337719999996</v>
      </c>
      <c r="H21000" s="3">
        <v>6.6569682300000004</v>
      </c>
      <c r="I21000" s="3">
        <v>7.652737439</v>
      </c>
      <c r="J21000" s="3">
        <v>5.9667534499999997</v>
      </c>
      <c r="K21000" s="3">
        <v>7.3166707239999997</v>
      </c>
      <c r="L21000" s="3">
        <v>5.6531402919999998</v>
      </c>
      <c r="M21000" s="3">
        <v>7.0479963559999996</v>
      </c>
    </row>
    <row r="21001" spans="1:13" s="3" customFormat="1">
      <c r="A21001" s="3" t="s">
        <v>21017</v>
      </c>
      <c r="B21001" s="3">
        <v>0.64149978799999996</v>
      </c>
      <c r="C21001" s="3">
        <v>1.046421211</v>
      </c>
      <c r="D21001" s="3">
        <v>0</v>
      </c>
      <c r="E21001" s="3">
        <v>0</v>
      </c>
      <c r="F21001" s="3">
        <v>1.867528826</v>
      </c>
      <c r="G21001" s="3">
        <v>2.708023861</v>
      </c>
      <c r="H21001" s="3">
        <v>0.58032882500000005</v>
      </c>
      <c r="I21001" s="3">
        <v>0.45231076799999997</v>
      </c>
      <c r="J21001" s="3">
        <v>0</v>
      </c>
      <c r="K21001" s="3">
        <v>7.6901088000000006E-2</v>
      </c>
      <c r="L21001" s="3">
        <v>0</v>
      </c>
      <c r="M21001" s="3">
        <v>3.281337717</v>
      </c>
    </row>
    <row r="21002" spans="1:13" s="3" customFormat="1">
      <c r="A21002" s="3" t="s">
        <v>21018</v>
      </c>
      <c r="B21002" s="3">
        <v>3.6469114660000002</v>
      </c>
      <c r="C21002" s="3">
        <v>1.4683643550000001</v>
      </c>
      <c r="D21002" s="3">
        <v>2.5314712949999998</v>
      </c>
      <c r="E21002" s="3">
        <v>4.4524241140000003</v>
      </c>
      <c r="F21002" s="3">
        <v>0</v>
      </c>
      <c r="G21002" s="3">
        <v>1.544243021</v>
      </c>
      <c r="H21002" s="3">
        <v>2.5856644420000001</v>
      </c>
      <c r="I21002" s="3">
        <v>3.4563199130000002</v>
      </c>
      <c r="J21002" s="3">
        <v>2.8920917689999999</v>
      </c>
      <c r="K21002" s="3">
        <v>2.4997617139999999</v>
      </c>
      <c r="L21002" s="3">
        <v>2.9175654199999999</v>
      </c>
      <c r="M21002" s="3">
        <v>2.7029478259999999</v>
      </c>
    </row>
    <row r="21003" spans="1:13" s="3" customFormat="1">
      <c r="A21003" s="3" t="s">
        <v>21019</v>
      </c>
      <c r="B21003" s="3">
        <v>5.7413537239999997</v>
      </c>
      <c r="C21003" s="3">
        <v>4.8914629339999998</v>
      </c>
      <c r="D21003" s="3">
        <v>6.2116449869999997</v>
      </c>
      <c r="E21003" s="3">
        <v>5.349227258</v>
      </c>
      <c r="F21003" s="3">
        <v>6.704996425</v>
      </c>
      <c r="G21003" s="3">
        <v>2.6419898669999999</v>
      </c>
      <c r="H21003" s="3">
        <v>6.8497115920000002</v>
      </c>
      <c r="I21003" s="3">
        <v>7.003928245</v>
      </c>
      <c r="J21003" s="3">
        <v>5.9880211220000001</v>
      </c>
      <c r="K21003" s="3">
        <v>6.8529851070000003</v>
      </c>
      <c r="L21003" s="3">
        <v>7.8795219870000004</v>
      </c>
      <c r="M21003" s="3">
        <v>3.8026171729999998</v>
      </c>
    </row>
    <row r="21004" spans="1:13" s="3" customFormat="1">
      <c r="A21004" s="3" t="s">
        <v>21020</v>
      </c>
      <c r="B21004" s="3">
        <v>0</v>
      </c>
      <c r="C21004" s="3">
        <v>0</v>
      </c>
      <c r="D21004" s="3">
        <v>0</v>
      </c>
      <c r="E21004" s="3">
        <v>0</v>
      </c>
      <c r="F21004" s="3">
        <v>0</v>
      </c>
      <c r="G21004" s="3">
        <v>0</v>
      </c>
      <c r="H21004" s="3">
        <v>0</v>
      </c>
      <c r="I21004" s="3">
        <v>0.251191901</v>
      </c>
      <c r="J21004" s="3">
        <v>0</v>
      </c>
      <c r="K21004" s="3">
        <v>0</v>
      </c>
      <c r="L21004" s="3">
        <v>0.71264860100000005</v>
      </c>
      <c r="M21004" s="3">
        <v>0</v>
      </c>
    </row>
    <row r="21005" spans="1:13" s="3" customFormat="1">
      <c r="A21005" s="3" t="s">
        <v>21021</v>
      </c>
      <c r="B21005" s="3">
        <v>4.2672885860000003</v>
      </c>
      <c r="C21005" s="3">
        <v>3.091919818</v>
      </c>
      <c r="D21005" s="3">
        <v>3.7371675569999998</v>
      </c>
      <c r="E21005" s="3">
        <v>4.3923655119999996</v>
      </c>
      <c r="F21005" s="3">
        <v>2.908724538</v>
      </c>
      <c r="G21005" s="3">
        <v>3.751142325</v>
      </c>
      <c r="H21005" s="3">
        <v>2.9428522680000002</v>
      </c>
      <c r="I21005" s="3">
        <v>1.4887669189999999</v>
      </c>
      <c r="J21005" s="3">
        <v>0</v>
      </c>
      <c r="K21005" s="3">
        <v>3.9326187090000002</v>
      </c>
      <c r="L21005" s="3">
        <v>4.7570392530000003</v>
      </c>
      <c r="M21005" s="3">
        <v>0</v>
      </c>
    </row>
    <row r="21006" spans="1:13" s="3" customFormat="1">
      <c r="A21006" s="3" t="s">
        <v>21022</v>
      </c>
      <c r="B21006" s="3">
        <v>0</v>
      </c>
      <c r="C21006" s="3">
        <v>0</v>
      </c>
      <c r="D21006" s="3">
        <v>0</v>
      </c>
      <c r="E21006" s="3">
        <v>0</v>
      </c>
      <c r="F21006" s="3">
        <v>0</v>
      </c>
      <c r="G21006" s="3">
        <v>0</v>
      </c>
      <c r="H21006" s="3">
        <v>0.20490444199999999</v>
      </c>
      <c r="I21006" s="3">
        <v>0</v>
      </c>
      <c r="J21006" s="3">
        <v>0</v>
      </c>
      <c r="K21006" s="3">
        <v>-0.300185437</v>
      </c>
      <c r="L21006" s="3">
        <v>2.861222916</v>
      </c>
      <c r="M21006" s="3">
        <v>0</v>
      </c>
    </row>
    <row r="21007" spans="1:13" s="3" customFormat="1">
      <c r="A21007" s="3" t="s">
        <v>21023</v>
      </c>
      <c r="B21007" s="3">
        <v>0</v>
      </c>
      <c r="C21007" s="3">
        <v>1.786449994</v>
      </c>
      <c r="D21007" s="3">
        <v>1.84826939</v>
      </c>
      <c r="E21007" s="3">
        <v>0</v>
      </c>
      <c r="F21007" s="3">
        <v>3.6048422950000001</v>
      </c>
      <c r="G21007" s="3">
        <v>0</v>
      </c>
      <c r="H21007" s="3">
        <v>4.4871904740000002</v>
      </c>
      <c r="I21007" s="3">
        <v>2.1866368340000002</v>
      </c>
      <c r="J21007" s="3">
        <v>2.2090446739999998</v>
      </c>
      <c r="K21007" s="3">
        <v>2.4036958309999998</v>
      </c>
      <c r="L21007" s="3">
        <v>3.2326914520000001</v>
      </c>
      <c r="M21007" s="3">
        <v>0</v>
      </c>
    </row>
    <row r="21008" spans="1:13" s="3" customFormat="1">
      <c r="A21008" s="3" t="s">
        <v>21024</v>
      </c>
      <c r="B21008" s="3">
        <v>0</v>
      </c>
      <c r="C21008" s="3">
        <v>5.0452939000000002E-2</v>
      </c>
      <c r="D21008" s="3">
        <v>0</v>
      </c>
      <c r="E21008" s="3">
        <v>0</v>
      </c>
      <c r="F21008" s="3">
        <v>0</v>
      </c>
      <c r="G21008" s="3">
        <v>0</v>
      </c>
      <c r="H21008" s="3">
        <v>-0.41566087800000001</v>
      </c>
      <c r="I21008" s="3">
        <v>0</v>
      </c>
      <c r="J21008" s="3">
        <v>0</v>
      </c>
      <c r="K21008" s="3">
        <v>2.4028694939999999</v>
      </c>
      <c r="L21008" s="3">
        <v>1.502671756</v>
      </c>
      <c r="M21008" s="3">
        <v>2.2853607870000001</v>
      </c>
    </row>
    <row r="21009" spans="1:13" s="3" customFormat="1">
      <c r="A21009" s="3" t="s">
        <v>21025</v>
      </c>
      <c r="B21009" s="3">
        <v>-0.46854717099999998</v>
      </c>
      <c r="C21009" s="3">
        <v>0.51795089299999997</v>
      </c>
      <c r="D21009" s="3">
        <v>4.1832099999999998E-4</v>
      </c>
      <c r="E21009" s="3">
        <v>-7.4421301999999995E-2</v>
      </c>
      <c r="F21009" s="3">
        <v>0.75721104100000003</v>
      </c>
      <c r="G21009" s="3">
        <v>1.1338193E-2</v>
      </c>
      <c r="H21009" s="3">
        <v>-1.5295599689999999</v>
      </c>
      <c r="I21009" s="3">
        <v>0</v>
      </c>
      <c r="J21009" s="3">
        <v>0</v>
      </c>
      <c r="K21009" s="3">
        <v>-2.0385930000000001</v>
      </c>
      <c r="L21009" s="3">
        <v>0</v>
      </c>
      <c r="M21009" s="3">
        <v>0.16865487100000001</v>
      </c>
    </row>
    <row r="21010" spans="1:13" s="3" customFormat="1">
      <c r="A21010" s="3" t="s">
        <v>21026</v>
      </c>
      <c r="B21010" s="3">
        <v>0</v>
      </c>
      <c r="C21010" s="3">
        <v>0</v>
      </c>
      <c r="D21010" s="3">
        <v>0</v>
      </c>
      <c r="E21010" s="3">
        <v>0</v>
      </c>
      <c r="F21010" s="3">
        <v>0</v>
      </c>
      <c r="G21010" s="3">
        <v>0</v>
      </c>
      <c r="H21010" s="3">
        <v>4.8251190660000001</v>
      </c>
      <c r="I21010" s="3">
        <v>4.6393247889999998</v>
      </c>
      <c r="J21010" s="3">
        <v>5.7151877710000001</v>
      </c>
      <c r="K21010" s="3">
        <v>5.9953646660000004</v>
      </c>
      <c r="L21010" s="3">
        <v>0</v>
      </c>
      <c r="M21010" s="3">
        <v>0</v>
      </c>
    </row>
    <row r="21011" spans="1:13" s="3" customFormat="1">
      <c r="A21011" s="3" t="s">
        <v>21027</v>
      </c>
      <c r="B21011" s="3">
        <v>1.9047730899999999</v>
      </c>
      <c r="C21011" s="3">
        <v>0</v>
      </c>
      <c r="D21011" s="3">
        <v>0</v>
      </c>
      <c r="E21011" s="3">
        <v>0</v>
      </c>
      <c r="F21011" s="3">
        <v>0</v>
      </c>
      <c r="G21011" s="3">
        <v>0</v>
      </c>
      <c r="H21011" s="3">
        <v>1.8433005119999999</v>
      </c>
      <c r="I21011" s="3">
        <v>1.7098067370000001</v>
      </c>
      <c r="J21011" s="3">
        <v>0</v>
      </c>
      <c r="K21011" s="3">
        <v>1.350163408</v>
      </c>
      <c r="L21011" s="3">
        <v>0</v>
      </c>
      <c r="M21011" s="3">
        <v>0</v>
      </c>
    </row>
    <row r="21012" spans="1:13" s="3" customFormat="1">
      <c r="A21012" s="3" t="s">
        <v>21028</v>
      </c>
      <c r="B21012" s="3">
        <v>3.674212045</v>
      </c>
      <c r="C21012" s="3">
        <v>4.0867837659999999</v>
      </c>
      <c r="D21012" s="3">
        <v>5.1444420769999999</v>
      </c>
      <c r="E21012" s="3">
        <v>2.475162724</v>
      </c>
      <c r="F21012" s="3">
        <v>3.3158922340000001</v>
      </c>
      <c r="G21012" s="3">
        <v>4.1595323139999998</v>
      </c>
      <c r="H21012" s="3">
        <v>4.3496412769999999</v>
      </c>
      <c r="I21012" s="3">
        <v>3.7002954410000002</v>
      </c>
      <c r="J21012" s="3">
        <v>5.2426863370000003</v>
      </c>
      <c r="K21012" s="3">
        <v>4.706917282</v>
      </c>
      <c r="L21012" s="3">
        <v>3.9385116359999999</v>
      </c>
      <c r="M21012" s="3">
        <v>5.3199935869999999</v>
      </c>
    </row>
    <row r="21013" spans="1:13" s="3" customFormat="1">
      <c r="A21013" s="3" t="s">
        <v>21029</v>
      </c>
      <c r="B21013" s="3">
        <v>3.5386623140000002</v>
      </c>
      <c r="C21013" s="3">
        <v>2.3651801969999999</v>
      </c>
      <c r="D21013" s="3">
        <v>2.423798659</v>
      </c>
      <c r="E21013" s="3">
        <v>2.3404084489999999</v>
      </c>
      <c r="F21013" s="3">
        <v>3.1802497249999999</v>
      </c>
      <c r="G21013" s="3">
        <v>0</v>
      </c>
      <c r="H21013" s="3">
        <v>3.8922064270000001</v>
      </c>
      <c r="I21013" s="3">
        <v>2.7583884649999999</v>
      </c>
      <c r="J21013" s="3">
        <v>0</v>
      </c>
      <c r="K21013" s="3">
        <v>3.3996769740000001</v>
      </c>
      <c r="L21013" s="3">
        <v>3.2191111989999999</v>
      </c>
      <c r="M21013" s="3">
        <v>0</v>
      </c>
    </row>
    <row r="21014" spans="1:13" s="3" customFormat="1">
      <c r="A21014" s="3" t="s">
        <v>21030</v>
      </c>
      <c r="B21014" s="3">
        <v>0</v>
      </c>
      <c r="C21014" s="3">
        <v>0</v>
      </c>
      <c r="D21014" s="3">
        <v>0</v>
      </c>
      <c r="E21014" s="3">
        <v>2.6224970089999999</v>
      </c>
      <c r="F21014" s="3">
        <v>0</v>
      </c>
      <c r="G21014" s="3">
        <v>1.715234455</v>
      </c>
      <c r="H21014" s="3">
        <v>0</v>
      </c>
      <c r="I21014" s="3">
        <v>2.0412920529999998</v>
      </c>
      <c r="J21014" s="3">
        <v>0</v>
      </c>
      <c r="K21014" s="3">
        <v>0.671583241</v>
      </c>
      <c r="L21014" s="3">
        <v>0</v>
      </c>
      <c r="M21014" s="3">
        <v>0</v>
      </c>
    </row>
    <row r="21015" spans="1:13" s="3" customFormat="1">
      <c r="A21015" s="3" t="s">
        <v>21031</v>
      </c>
      <c r="B21015" s="3">
        <v>3.2751530980000001</v>
      </c>
      <c r="C21015" s="3">
        <v>0</v>
      </c>
      <c r="D21015" s="3">
        <v>4.7462428880000003</v>
      </c>
      <c r="E21015" s="3">
        <v>0</v>
      </c>
      <c r="F21015" s="3">
        <v>0</v>
      </c>
      <c r="G21015" s="3">
        <v>0</v>
      </c>
      <c r="H21015" s="3">
        <v>0</v>
      </c>
      <c r="I21015" s="3">
        <v>0</v>
      </c>
      <c r="J21015" s="3">
        <v>0</v>
      </c>
      <c r="K21015" s="3">
        <v>0</v>
      </c>
      <c r="L21015" s="3">
        <v>3.523950804</v>
      </c>
      <c r="M21015" s="3">
        <v>0</v>
      </c>
    </row>
    <row r="21016" spans="1:13" s="3" customFormat="1">
      <c r="A21016" s="3" t="s">
        <v>21032</v>
      </c>
      <c r="B21016" s="3">
        <v>3.6989074280000001</v>
      </c>
      <c r="C21016" s="3">
        <v>0</v>
      </c>
      <c r="D21016" s="3">
        <v>3.1688072809999999</v>
      </c>
      <c r="E21016" s="3">
        <v>3.086943378</v>
      </c>
      <c r="F21016" s="3">
        <v>0</v>
      </c>
      <c r="G21016" s="3">
        <v>0</v>
      </c>
      <c r="H21016" s="3">
        <v>1.637503599</v>
      </c>
      <c r="I21016" s="3">
        <v>3.8271889780000001</v>
      </c>
      <c r="J21016" s="3">
        <v>0</v>
      </c>
      <c r="K21016" s="3">
        <v>1.1420212590000001</v>
      </c>
      <c r="L21016" s="3">
        <v>3.966162798</v>
      </c>
      <c r="M21016" s="3">
        <v>3.3424551870000001</v>
      </c>
    </row>
    <row r="21017" spans="1:13" s="3" customFormat="1">
      <c r="A21017" s="3" t="s">
        <v>21033</v>
      </c>
      <c r="B21017" s="3">
        <v>6.3828816350000004</v>
      </c>
      <c r="C21017" s="3">
        <v>6.1652828829999997</v>
      </c>
      <c r="D21017" s="3">
        <v>5.5498939969999999</v>
      </c>
      <c r="E21017" s="3">
        <v>6.26399025</v>
      </c>
      <c r="F21017" s="3">
        <v>5.3996120400000001</v>
      </c>
      <c r="G21017" s="3">
        <v>4.9778843549999996</v>
      </c>
      <c r="H21017" s="3">
        <v>5.6971204789999996</v>
      </c>
      <c r="I21017" s="3">
        <v>5.5673598660000003</v>
      </c>
      <c r="J21017" s="3">
        <v>5.0036741899999999</v>
      </c>
      <c r="K21017" s="3">
        <v>6.0043238529999998</v>
      </c>
      <c r="L21017" s="3">
        <v>6.1440280090000003</v>
      </c>
      <c r="M21017" s="3">
        <v>4.3997589919999998</v>
      </c>
    </row>
    <row r="21018" spans="1:13" s="3" customFormat="1">
      <c r="A21018" s="3" t="s">
        <v>21034</v>
      </c>
      <c r="B21018" s="3">
        <v>1.2630824949999999</v>
      </c>
      <c r="C21018" s="3">
        <v>1.6703826239999999</v>
      </c>
      <c r="D21018" s="3">
        <v>0</v>
      </c>
      <c r="E21018" s="3">
        <v>1.6528994539999999</v>
      </c>
      <c r="F21018" s="3">
        <v>0</v>
      </c>
      <c r="G21018" s="3">
        <v>0</v>
      </c>
      <c r="H21018" s="3">
        <v>1.201790667</v>
      </c>
      <c r="I21018" s="3">
        <v>0</v>
      </c>
      <c r="J21018" s="3">
        <v>3.6783874600000002</v>
      </c>
      <c r="K21018" s="3">
        <v>0.70232065399999999</v>
      </c>
      <c r="L21018" s="3">
        <v>0</v>
      </c>
      <c r="M21018" s="3">
        <v>0</v>
      </c>
    </row>
    <row r="21019" spans="1:13" s="3" customFormat="1">
      <c r="A21019" s="3" t="s">
        <v>21035</v>
      </c>
      <c r="B21019" s="3">
        <v>4.1895873840000002</v>
      </c>
      <c r="C21019" s="3">
        <v>3.747838507</v>
      </c>
      <c r="D21019" s="3">
        <v>4.2965234829999996</v>
      </c>
      <c r="E21019" s="3">
        <v>2.4102678279999998</v>
      </c>
      <c r="F21019" s="3">
        <v>5.4157214900000001</v>
      </c>
      <c r="G21019" s="3">
        <v>4.0868347079999996</v>
      </c>
      <c r="H21019" s="3">
        <v>5.2063501859999999</v>
      </c>
      <c r="I21019" s="3">
        <v>5.3527973600000003</v>
      </c>
      <c r="J21019" s="3">
        <v>5.1716952239999996</v>
      </c>
      <c r="K21019" s="3">
        <v>4.9807610880000004</v>
      </c>
      <c r="L21019" s="3">
        <v>3.8754557150000002</v>
      </c>
      <c r="M21019" s="3">
        <v>4.6605293589999999</v>
      </c>
    </row>
    <row r="21020" spans="1:13" s="3" customFormat="1">
      <c r="A21020" s="3" t="s">
        <v>21036</v>
      </c>
      <c r="B21020" s="3">
        <v>0.30042834299999999</v>
      </c>
      <c r="C21020" s="3">
        <v>0</v>
      </c>
      <c r="D21020" s="3">
        <v>0.76967019699999994</v>
      </c>
      <c r="E21020" s="3">
        <v>0</v>
      </c>
      <c r="F21020" s="3">
        <v>0</v>
      </c>
      <c r="G21020" s="3">
        <v>0</v>
      </c>
      <c r="H21020" s="3">
        <v>0</v>
      </c>
      <c r="I21020" s="3">
        <v>0</v>
      </c>
      <c r="J21020" s="3">
        <v>0</v>
      </c>
      <c r="K21020" s="3">
        <v>0</v>
      </c>
      <c r="L21020" s="3">
        <v>2.1585632380000002</v>
      </c>
      <c r="M21020" s="3">
        <v>0</v>
      </c>
    </row>
    <row r="21021" spans="1:13" s="3" customFormat="1">
      <c r="A21021" s="3" t="s">
        <v>21037</v>
      </c>
      <c r="B21021" s="3">
        <v>4.6137143360000001</v>
      </c>
      <c r="C21021" s="3">
        <v>4.6035135949999999</v>
      </c>
      <c r="D21021" s="3">
        <v>4.252983263</v>
      </c>
      <c r="E21021" s="3">
        <v>3.3272993359999998</v>
      </c>
      <c r="F21021" s="3">
        <v>3.8397379269999998</v>
      </c>
      <c r="G21021" s="3">
        <v>3.6802005630000001</v>
      </c>
      <c r="H21021" s="3">
        <v>4.5525430719999997</v>
      </c>
      <c r="I21021" s="3">
        <v>4.3314974240000002</v>
      </c>
      <c r="J21021" s="3">
        <v>4.2508630670000001</v>
      </c>
      <c r="K21021" s="3">
        <v>3.9558800230000002</v>
      </c>
      <c r="L21021" s="3">
        <v>3.2079365690000001</v>
      </c>
      <c r="M21021" s="3">
        <v>3.253485596</v>
      </c>
    </row>
    <row r="21022" spans="1:13" s="3" customFormat="1">
      <c r="A21022" s="3" t="s">
        <v>21038</v>
      </c>
      <c r="B21022" s="3">
        <v>1.8026481889999999</v>
      </c>
      <c r="C21022" s="3">
        <v>2.2130361550000002</v>
      </c>
      <c r="D21022" s="3">
        <v>0</v>
      </c>
      <c r="E21022" s="3">
        <v>0</v>
      </c>
      <c r="F21022" s="3">
        <v>0</v>
      </c>
      <c r="G21022" s="3">
        <v>0</v>
      </c>
      <c r="H21022" s="3">
        <v>0</v>
      </c>
      <c r="I21022" s="3">
        <v>0</v>
      </c>
      <c r="J21022" s="3">
        <v>0</v>
      </c>
      <c r="K21022" s="3">
        <v>0</v>
      </c>
      <c r="L21022" s="3">
        <v>0</v>
      </c>
      <c r="M21022" s="3">
        <v>0</v>
      </c>
    </row>
    <row r="21023" spans="1:13" s="3" customFormat="1">
      <c r="A21023" s="3" t="s">
        <v>21039</v>
      </c>
      <c r="B21023" s="3">
        <v>0.73676071700000001</v>
      </c>
      <c r="C21023" s="3">
        <v>0</v>
      </c>
      <c r="D21023" s="3">
        <v>2.2061461960000002</v>
      </c>
      <c r="E21023" s="3">
        <v>0</v>
      </c>
      <c r="F21023" s="3">
        <v>1.962811812</v>
      </c>
      <c r="G21023" s="3">
        <v>2.8034316449999999</v>
      </c>
      <c r="H21023" s="3">
        <v>0.67557207500000005</v>
      </c>
      <c r="I21023" s="3">
        <v>0.54729187899999998</v>
      </c>
      <c r="J21023" s="3">
        <v>1.5666398290000001</v>
      </c>
      <c r="K21023" s="3">
        <v>0.17265392099999999</v>
      </c>
      <c r="L21023" s="3">
        <v>2.008655402</v>
      </c>
      <c r="M21023" s="3">
        <v>0</v>
      </c>
    </row>
    <row r="21024" spans="1:13" s="3" customFormat="1">
      <c r="A21024" s="3" t="s">
        <v>21040</v>
      </c>
      <c r="B21024" s="3">
        <v>0.537156886</v>
      </c>
      <c r="C21024" s="3">
        <v>2.5267298949999999</v>
      </c>
      <c r="D21024" s="3">
        <v>1.0064703829999999</v>
      </c>
      <c r="E21024" s="3">
        <v>1.92897286</v>
      </c>
      <c r="F21024" s="3">
        <v>1.7631565840000001</v>
      </c>
      <c r="G21024" s="3">
        <v>1.0185629629999999</v>
      </c>
      <c r="H21024" s="3">
        <v>3.0609552689999999</v>
      </c>
      <c r="I21024" s="3">
        <v>3.67018318</v>
      </c>
      <c r="J21024" s="3">
        <v>1.3668956809999999</v>
      </c>
      <c r="K21024" s="3">
        <v>1.557027706</v>
      </c>
      <c r="L21024" s="3">
        <v>2.8096799090000002</v>
      </c>
      <c r="M21024" s="3">
        <v>0</v>
      </c>
    </row>
    <row r="21025" spans="1:13" s="3" customFormat="1">
      <c r="A21025" s="3" t="s">
        <v>21041</v>
      </c>
      <c r="B21025" s="3">
        <v>0</v>
      </c>
      <c r="C21025" s="3">
        <v>0</v>
      </c>
      <c r="D21025" s="3">
        <v>0</v>
      </c>
      <c r="E21025" s="3">
        <v>1.937250218</v>
      </c>
      <c r="F21025" s="3">
        <v>0</v>
      </c>
      <c r="G21025" s="3">
        <v>2.0320020730000001</v>
      </c>
      <c r="H21025" s="3">
        <v>3.0721418250000001</v>
      </c>
      <c r="I21025" s="3">
        <v>5.0561759789999998</v>
      </c>
      <c r="J21025" s="3">
        <v>3.3792050599999999</v>
      </c>
      <c r="K21025" s="3">
        <v>0</v>
      </c>
      <c r="L21025" s="3">
        <v>3.8167328089999999</v>
      </c>
      <c r="M21025" s="3">
        <v>3.1913841980000002</v>
      </c>
    </row>
    <row r="21026" spans="1:13" s="3" customFormat="1">
      <c r="A21026" s="3" t="s">
        <v>21042</v>
      </c>
      <c r="B21026" s="3">
        <v>0</v>
      </c>
      <c r="C21026" s="3">
        <v>0</v>
      </c>
      <c r="D21026" s="3">
        <v>0</v>
      </c>
      <c r="E21026" s="3">
        <v>0</v>
      </c>
      <c r="F21026" s="3">
        <v>0</v>
      </c>
      <c r="G21026" s="3">
        <v>1.4256365419999999</v>
      </c>
      <c r="H21026" s="3">
        <v>0</v>
      </c>
      <c r="I21026" s="3">
        <v>0</v>
      </c>
      <c r="J21026" s="3">
        <v>0</v>
      </c>
      <c r="K21026" s="3">
        <v>0.38062972</v>
      </c>
      <c r="L21026" s="3">
        <v>0</v>
      </c>
      <c r="M21026" s="3">
        <v>0</v>
      </c>
    </row>
    <row r="21027" spans="1:13" s="3" customFormat="1">
      <c r="A21027" s="3" t="s">
        <v>21043</v>
      </c>
      <c r="B21027" s="3">
        <v>2.0065888680000001</v>
      </c>
      <c r="C21027" s="3">
        <v>1.4099393950000001</v>
      </c>
      <c r="D21027" s="3">
        <v>3.0607218679999999</v>
      </c>
      <c r="E21027" s="3">
        <v>1.39935706</v>
      </c>
      <c r="F21027" s="3">
        <v>2.2324919209999998</v>
      </c>
      <c r="G21027" s="3">
        <v>1.4873782980000001</v>
      </c>
      <c r="H21027" s="3">
        <v>1.5304503490000001</v>
      </c>
      <c r="I21027" s="3">
        <v>1.4038348709999999</v>
      </c>
      <c r="J21027" s="3">
        <v>2.4210131929999998</v>
      </c>
      <c r="K21027" s="3">
        <v>2.2468215300000001</v>
      </c>
      <c r="L21027" s="3">
        <v>2.8653942830000001</v>
      </c>
      <c r="M21027" s="3">
        <v>0</v>
      </c>
    </row>
    <row r="21028" spans="1:13" s="3" customFormat="1">
      <c r="A21028" s="3" t="s">
        <v>21044</v>
      </c>
      <c r="B21028" s="3">
        <v>4.7875839559999998</v>
      </c>
      <c r="C21028" s="3">
        <v>3.6287036160000001</v>
      </c>
      <c r="D21028" s="3">
        <v>3.6737034</v>
      </c>
      <c r="E21028" s="3">
        <v>3.578190008</v>
      </c>
      <c r="F21028" s="3">
        <v>0</v>
      </c>
      <c r="G21028" s="3">
        <v>0</v>
      </c>
      <c r="H21028" s="3">
        <v>5.1407622990000004</v>
      </c>
      <c r="I21028" s="3">
        <v>5.8008377920000003</v>
      </c>
      <c r="J21028" s="3">
        <v>5.6209587650000001</v>
      </c>
      <c r="K21028" s="3">
        <v>3.672696883</v>
      </c>
      <c r="L21028" s="3">
        <v>3.452714029</v>
      </c>
      <c r="M21028" s="3">
        <v>0</v>
      </c>
    </row>
    <row r="21029" spans="1:13" s="3" customFormat="1">
      <c r="A21029" s="3" t="s">
        <v>21045</v>
      </c>
      <c r="B21029" s="3">
        <v>1.974628426</v>
      </c>
      <c r="C21029" s="3">
        <v>3.0769694759999999</v>
      </c>
      <c r="D21029" s="3">
        <v>3.0285939040000001</v>
      </c>
      <c r="E21029" s="3">
        <v>2.6904081550000001</v>
      </c>
      <c r="F21029" s="3">
        <v>2.5223420499999998</v>
      </c>
      <c r="G21029" s="3">
        <v>2.2620572499999998</v>
      </c>
      <c r="H21029" s="3">
        <v>3.3730356490000002</v>
      </c>
      <c r="I21029" s="3">
        <v>3.3732305839999999</v>
      </c>
      <c r="J21029" s="3">
        <v>2.8037684619999999</v>
      </c>
      <c r="K21029" s="3">
        <v>2.864606137</v>
      </c>
      <c r="L21029" s="3">
        <v>2.9504217540000002</v>
      </c>
      <c r="M21029" s="3">
        <v>2.1970790529999999</v>
      </c>
    </row>
    <row r="21030" spans="1:13" s="3" customFormat="1">
      <c r="A21030" s="3" t="s">
        <v>21046</v>
      </c>
      <c r="B21030" s="3">
        <v>0</v>
      </c>
      <c r="C21030" s="3">
        <v>0</v>
      </c>
      <c r="D21030" s="3">
        <v>0</v>
      </c>
      <c r="E21030" s="3">
        <v>1.808467429</v>
      </c>
      <c r="F21030" s="3">
        <v>0</v>
      </c>
      <c r="G21030" s="3">
        <v>0</v>
      </c>
      <c r="H21030" s="3">
        <v>0</v>
      </c>
      <c r="I21030" s="3">
        <v>0</v>
      </c>
      <c r="J21030" s="3">
        <v>0</v>
      </c>
      <c r="K21030" s="3">
        <v>0</v>
      </c>
      <c r="L21030" s="3">
        <v>0</v>
      </c>
      <c r="M21030" s="3">
        <v>0</v>
      </c>
    </row>
    <row r="21031" spans="1:13" s="3" customFormat="1">
      <c r="A21031" s="3" t="s">
        <v>21047</v>
      </c>
      <c r="B21031" s="3">
        <v>0</v>
      </c>
      <c r="C21031" s="3">
        <v>0</v>
      </c>
      <c r="D21031" s="3">
        <v>1.0596460029999999</v>
      </c>
      <c r="E21031" s="3">
        <v>2.5669855890000002</v>
      </c>
      <c r="F21031" s="3">
        <v>0</v>
      </c>
      <c r="G21031" s="3">
        <v>1.0718038489999999</v>
      </c>
      <c r="H21031" s="3">
        <v>1.5291462819999999</v>
      </c>
      <c r="I21031" s="3">
        <v>1.401270021</v>
      </c>
      <c r="J21031" s="3">
        <v>0</v>
      </c>
      <c r="K21031" s="3">
        <v>2.3474020360000001</v>
      </c>
      <c r="L21031" s="3">
        <v>2.8626834730000001</v>
      </c>
      <c r="M21031" s="3">
        <v>0</v>
      </c>
    </row>
    <row r="21032" spans="1:13" s="3" customFormat="1">
      <c r="A21032" s="3" t="s">
        <v>21048</v>
      </c>
      <c r="B21032" s="3">
        <v>0</v>
      </c>
      <c r="C21032" s="3">
        <v>0</v>
      </c>
      <c r="D21032" s="3">
        <v>0</v>
      </c>
      <c r="E21032" s="3">
        <v>2.1812806899999999</v>
      </c>
      <c r="F21032" s="3">
        <v>0</v>
      </c>
      <c r="G21032" s="3">
        <v>2.2779282279999999</v>
      </c>
      <c r="H21032" s="3">
        <v>3.3172403849999998</v>
      </c>
      <c r="I21032" s="3">
        <v>2.5994772909999999</v>
      </c>
      <c r="J21032" s="3">
        <v>0</v>
      </c>
      <c r="K21032" s="3">
        <v>2.2378328980000002</v>
      </c>
      <c r="L21032" s="3">
        <v>3.060317215</v>
      </c>
      <c r="M21032" s="3">
        <v>0</v>
      </c>
    </row>
    <row r="21033" spans="1:13" s="3" customFormat="1">
      <c r="A21033" s="3" t="s">
        <v>21049</v>
      </c>
      <c r="B21033" s="3">
        <v>6.0279037860000004</v>
      </c>
      <c r="C21033" s="3">
        <v>6.5583900990000004</v>
      </c>
      <c r="D21033" s="3">
        <v>4.4975037919999998</v>
      </c>
      <c r="E21033" s="3">
        <v>5.8584410919999996</v>
      </c>
      <c r="F21033" s="3">
        <v>6.3536426390000003</v>
      </c>
      <c r="G21033" s="3">
        <v>4.7031837760000004</v>
      </c>
      <c r="H21033" s="3">
        <v>5.8031262720000001</v>
      </c>
      <c r="I21033" s="3">
        <v>5.4887495690000003</v>
      </c>
      <c r="J21033" s="3">
        <v>5.3727710530000001</v>
      </c>
      <c r="K21033" s="3">
        <v>6.0857326919999997</v>
      </c>
      <c r="L21033" s="3">
        <v>6.1343462249999998</v>
      </c>
      <c r="M21033" s="3">
        <v>3.8620843479999998</v>
      </c>
    </row>
    <row r="21034" spans="1:13" s="3" customFormat="1">
      <c r="A21034" s="3" t="s">
        <v>21050</v>
      </c>
      <c r="B21034" s="3">
        <v>8.7451768150000007</v>
      </c>
      <c r="C21034" s="3">
        <v>8.4523771619999994</v>
      </c>
      <c r="D21034" s="3">
        <v>8.4348158489999996</v>
      </c>
      <c r="E21034" s="3">
        <v>7.551762085</v>
      </c>
      <c r="F21034" s="3">
        <v>8.7756827019999992</v>
      </c>
      <c r="G21034" s="3">
        <v>7.0381398329999998</v>
      </c>
      <c r="H21034" s="3">
        <v>8.4044688999999995</v>
      </c>
      <c r="I21034" s="3">
        <v>8.3281004270000007</v>
      </c>
      <c r="J21034" s="3">
        <v>7.3205027300000003</v>
      </c>
      <c r="K21034" s="3">
        <v>7.8871413950000004</v>
      </c>
      <c r="L21034" s="3">
        <v>8.5577164139999997</v>
      </c>
      <c r="M21034" s="3">
        <v>4.6160106269999996</v>
      </c>
    </row>
    <row r="21035" spans="1:13" s="3" customFormat="1">
      <c r="A21035" s="3" t="s">
        <v>21051</v>
      </c>
      <c r="B21035" s="3">
        <v>5.7413537239999997</v>
      </c>
      <c r="C21035" s="3">
        <v>5.7394593</v>
      </c>
      <c r="D21035" s="3">
        <v>4.2116430400000002</v>
      </c>
      <c r="E21035" s="3">
        <v>5.349227258</v>
      </c>
      <c r="F21035" s="3">
        <v>4.9680354400000004</v>
      </c>
      <c r="G21035" s="3">
        <v>4.2269554490000001</v>
      </c>
      <c r="H21035" s="3">
        <v>4.0948187740000002</v>
      </c>
      <c r="I21035" s="3">
        <v>3.5444977510000002</v>
      </c>
      <c r="J21035" s="3">
        <v>0</v>
      </c>
      <c r="K21035" s="3">
        <v>5.5119486889999996</v>
      </c>
      <c r="L21035" s="3">
        <v>4.4200915939999996</v>
      </c>
      <c r="M21035" s="3">
        <v>0</v>
      </c>
    </row>
    <row r="21036" spans="1:13" s="3" customFormat="1">
      <c r="A21036" s="3" t="s">
        <v>21052</v>
      </c>
      <c r="B21036" s="3">
        <v>-0.18413278299999999</v>
      </c>
      <c r="C21036" s="3">
        <v>2.540796039</v>
      </c>
      <c r="D21036" s="3">
        <v>0.28499968799999997</v>
      </c>
      <c r="E21036" s="3">
        <v>0</v>
      </c>
      <c r="F21036" s="3">
        <v>1.041740619</v>
      </c>
      <c r="G21036" s="3">
        <v>0</v>
      </c>
      <c r="H21036" s="3">
        <v>1.339747408</v>
      </c>
      <c r="I21036" s="3">
        <v>1.9504086890000001</v>
      </c>
      <c r="J21036" s="3">
        <v>0.64524973699999999</v>
      </c>
      <c r="K21036" s="3">
        <v>0.83314107199999998</v>
      </c>
      <c r="L21036" s="3">
        <v>2.0900742999999999</v>
      </c>
      <c r="M21036" s="3">
        <v>1.454207485</v>
      </c>
    </row>
    <row r="21037" spans="1:13" s="3" customFormat="1">
      <c r="A21037" s="3" t="s">
        <v>21053</v>
      </c>
      <c r="B21037" s="3">
        <v>0</v>
      </c>
      <c r="C21037" s="3">
        <v>0</v>
      </c>
      <c r="D21037" s="3">
        <v>0</v>
      </c>
      <c r="E21037" s="3">
        <v>0</v>
      </c>
      <c r="F21037" s="3">
        <v>0</v>
      </c>
      <c r="G21037" s="3">
        <v>0</v>
      </c>
      <c r="H21037" s="3">
        <v>0</v>
      </c>
      <c r="I21037" s="3">
        <v>0</v>
      </c>
      <c r="J21037" s="3">
        <v>0</v>
      </c>
      <c r="K21037" s="3">
        <v>0</v>
      </c>
      <c r="L21037" s="3">
        <v>0.34630451600000001</v>
      </c>
      <c r="M21037" s="3">
        <v>0</v>
      </c>
    </row>
    <row r="21038" spans="1:13" s="3" customFormat="1">
      <c r="A21038" s="3" t="s">
        <v>21054</v>
      </c>
      <c r="B21038" s="3">
        <v>6.0579289249999997</v>
      </c>
      <c r="C21038" s="3">
        <v>5.6774095789999999</v>
      </c>
      <c r="D21038" s="3">
        <v>4.7216679499999996</v>
      </c>
      <c r="E21038" s="3">
        <v>5.2104706920000003</v>
      </c>
      <c r="F21038" s="3">
        <v>0</v>
      </c>
      <c r="G21038" s="3">
        <v>4.7414022659999997</v>
      </c>
      <c r="H21038" s="3">
        <v>4.7736957320000002</v>
      </c>
      <c r="I21038" s="3">
        <v>3.040664526</v>
      </c>
      <c r="J21038" s="3">
        <v>4.0839962119999997</v>
      </c>
      <c r="K21038" s="3">
        <v>2.7219784859999998</v>
      </c>
      <c r="L21038" s="3">
        <v>3.4998203810000001</v>
      </c>
      <c r="M21038" s="3">
        <v>0</v>
      </c>
    </row>
    <row r="21039" spans="1:13" s="3" customFormat="1">
      <c r="A21039" s="3" t="s">
        <v>21055</v>
      </c>
      <c r="B21039" s="3">
        <v>2.9437788309999999</v>
      </c>
      <c r="C21039" s="3">
        <v>0</v>
      </c>
      <c r="D21039" s="3">
        <v>2.413872955</v>
      </c>
      <c r="E21039" s="3">
        <v>2.3305469269999999</v>
      </c>
      <c r="F21039" s="3">
        <v>0</v>
      </c>
      <c r="G21039" s="3">
        <v>2.428525665</v>
      </c>
      <c r="H21039" s="3">
        <v>3.8822908909999998</v>
      </c>
      <c r="I21039" s="3">
        <v>2.7485406650000002</v>
      </c>
      <c r="J21039" s="3">
        <v>0</v>
      </c>
      <c r="K21039" s="3">
        <v>4.1969925300000002</v>
      </c>
      <c r="L21039" s="3">
        <v>4.209273992</v>
      </c>
      <c r="M21039" s="3">
        <v>0</v>
      </c>
    </row>
    <row r="21040" spans="1:13" s="3" customFormat="1">
      <c r="A21040" s="3" t="s">
        <v>21056</v>
      </c>
      <c r="B21040" s="3">
        <v>4.3055839029999996</v>
      </c>
      <c r="C21040" s="3">
        <v>4.3897595249999997</v>
      </c>
      <c r="D21040" s="3">
        <v>3.0381007549999999</v>
      </c>
      <c r="E21040" s="3">
        <v>3.3743579010000002</v>
      </c>
      <c r="F21040" s="3">
        <v>2.2097746219999999</v>
      </c>
      <c r="G21040" s="3">
        <v>3.7877249860000002</v>
      </c>
      <c r="H21040" s="3">
        <v>4.3818509240000001</v>
      </c>
      <c r="I21040" s="3">
        <v>3.3783174009999999</v>
      </c>
      <c r="J21040" s="3">
        <v>4.6210789539999997</v>
      </c>
      <c r="K21040" s="3">
        <v>3.880391667</v>
      </c>
      <c r="L21040" s="3">
        <v>4.5765584160000001</v>
      </c>
      <c r="M21040" s="3">
        <v>2.6244074199999998</v>
      </c>
    </row>
    <row r="21041" spans="1:13" s="3" customFormat="1">
      <c r="A21041" s="3" t="s">
        <v>21057</v>
      </c>
      <c r="B21041" s="3">
        <v>1.358536923</v>
      </c>
      <c r="C21041" s="3">
        <v>0</v>
      </c>
      <c r="D21041" s="3">
        <v>0</v>
      </c>
      <c r="E21041" s="3">
        <v>0.75071797200000001</v>
      </c>
      <c r="F21041" s="3">
        <v>2.5845031700000001</v>
      </c>
      <c r="G21041" s="3">
        <v>0</v>
      </c>
      <c r="H21041" s="3">
        <v>0.297402742</v>
      </c>
      <c r="I21041" s="3">
        <v>1.170085292</v>
      </c>
      <c r="J21041" s="3">
        <v>1.1881730129999999</v>
      </c>
      <c r="K21041" s="3">
        <v>2.114606899</v>
      </c>
      <c r="L21041" s="3">
        <v>0.631560656</v>
      </c>
      <c r="M21041" s="3">
        <v>0</v>
      </c>
    </row>
    <row r="21042" spans="1:13" s="3" customFormat="1">
      <c r="A21042" s="3" t="s">
        <v>21058</v>
      </c>
      <c r="B21042" s="3">
        <v>4.8371258189999997</v>
      </c>
      <c r="C21042" s="3">
        <v>4.8553668529999996</v>
      </c>
      <c r="D21042" s="3">
        <v>3.8040122439999999</v>
      </c>
      <c r="E21042" s="3">
        <v>4.310921735</v>
      </c>
      <c r="F21042" s="3">
        <v>4.9757173029999997</v>
      </c>
      <c r="G21042" s="3">
        <v>4.4013164470000001</v>
      </c>
      <c r="H21042" s="3">
        <v>5.0103994250000001</v>
      </c>
      <c r="I21042" s="3">
        <v>3.8820756410000001</v>
      </c>
      <c r="J21042" s="3">
        <v>3.5795542930000002</v>
      </c>
      <c r="K21042" s="3">
        <v>4.355544911</v>
      </c>
      <c r="L21042" s="3">
        <v>4.0215152610000002</v>
      </c>
      <c r="M21042" s="3">
        <v>3.3897732899999999</v>
      </c>
    </row>
    <row r="21043" spans="1:13" s="3" customFormat="1">
      <c r="A21043" s="3" t="s">
        <v>21059</v>
      </c>
      <c r="B21043" s="3">
        <v>1.633449811</v>
      </c>
      <c r="C21043" s="3">
        <v>3.4519232149999999</v>
      </c>
      <c r="D21043" s="3">
        <v>2.1026312589999998</v>
      </c>
      <c r="E21043" s="3">
        <v>1.441191299</v>
      </c>
      <c r="F21043" s="3">
        <v>2.274398841</v>
      </c>
      <c r="G21043" s="3">
        <v>2.1142803940000001</v>
      </c>
      <c r="H21043" s="3">
        <v>2.794740241</v>
      </c>
      <c r="I21043" s="3">
        <v>1.445657851</v>
      </c>
      <c r="J21043" s="3">
        <v>0.87797192300000004</v>
      </c>
      <c r="K21043" s="3">
        <v>2.6514260260000002</v>
      </c>
      <c r="L21043" s="3">
        <v>1.90720603</v>
      </c>
      <c r="M21043" s="3">
        <v>1.6871682139999999</v>
      </c>
    </row>
    <row r="21044" spans="1:13" s="3" customFormat="1">
      <c r="A21044" s="3" t="s">
        <v>21060</v>
      </c>
      <c r="B21044" s="3">
        <v>0</v>
      </c>
      <c r="C21044" s="3">
        <v>0</v>
      </c>
      <c r="D21044" s="3">
        <v>0</v>
      </c>
      <c r="E21044" s="3">
        <v>1.5349580270000001</v>
      </c>
      <c r="F21044" s="3">
        <v>0</v>
      </c>
      <c r="G21044" s="3">
        <v>0</v>
      </c>
      <c r="H21044" s="3">
        <v>0</v>
      </c>
      <c r="I21044" s="3">
        <v>2.5387889370000001</v>
      </c>
      <c r="J21044" s="3">
        <v>0</v>
      </c>
      <c r="K21044" s="3">
        <v>0</v>
      </c>
      <c r="L21044" s="3">
        <v>0</v>
      </c>
      <c r="M21044" s="3">
        <v>0</v>
      </c>
    </row>
    <row r="21045" spans="1:13" s="3" customFormat="1">
      <c r="A21045" s="3" t="s">
        <v>21061</v>
      </c>
      <c r="B21045" s="3">
        <v>1.2324458709999999</v>
      </c>
      <c r="C21045" s="3">
        <v>0</v>
      </c>
      <c r="D21045" s="3">
        <v>1.7016688149999999</v>
      </c>
      <c r="E21045" s="3">
        <v>0.62484954400000003</v>
      </c>
      <c r="F21045" s="3">
        <v>0</v>
      </c>
      <c r="G21045" s="3">
        <v>0.71346707700000001</v>
      </c>
      <c r="H21045" s="3">
        <v>1.1713221359999999</v>
      </c>
      <c r="I21045" s="3">
        <v>4.4282197000000002E-2</v>
      </c>
      <c r="J21045" s="3">
        <v>1.062018066</v>
      </c>
      <c r="K21045" s="3">
        <v>1.9880265770000001</v>
      </c>
      <c r="L21045" s="3">
        <v>1.5057842480000001</v>
      </c>
      <c r="M21045" s="3">
        <v>1.8714336439999999</v>
      </c>
    </row>
    <row r="21046" spans="1:13" s="3" customFormat="1">
      <c r="A21046" s="3" t="s">
        <v>21062</v>
      </c>
      <c r="B21046" s="3">
        <v>0</v>
      </c>
      <c r="C21046" s="3">
        <v>1.2259967140000001</v>
      </c>
      <c r="D21046" s="3">
        <v>1.289911171</v>
      </c>
      <c r="E21046" s="3">
        <v>1.211647712</v>
      </c>
      <c r="F21046" s="3">
        <v>0</v>
      </c>
      <c r="G21046" s="3">
        <v>0</v>
      </c>
      <c r="H21046" s="3">
        <v>0</v>
      </c>
      <c r="I21046" s="3">
        <v>0.63075957800000004</v>
      </c>
      <c r="J21046" s="3">
        <v>1.6504337120000001</v>
      </c>
      <c r="K21046" s="3">
        <v>0</v>
      </c>
      <c r="L21046" s="3">
        <v>0</v>
      </c>
      <c r="M21046" s="3">
        <v>0</v>
      </c>
    </row>
    <row r="21047" spans="1:13" s="3" customFormat="1">
      <c r="A21047" s="3" t="s">
        <v>21063</v>
      </c>
      <c r="B21047" s="3">
        <v>1.1504296979999999</v>
      </c>
      <c r="C21047" s="3">
        <v>0</v>
      </c>
      <c r="D21047" s="3">
        <v>2.6199974830000001</v>
      </c>
      <c r="E21047" s="3">
        <v>1.5406324</v>
      </c>
      <c r="F21047" s="3">
        <v>3.3766098969999998</v>
      </c>
      <c r="G21047" s="3">
        <v>0</v>
      </c>
      <c r="H21047" s="3">
        <v>2.6741306740000002</v>
      </c>
      <c r="I21047" s="3">
        <v>1.9594956830000001</v>
      </c>
      <c r="J21047" s="3">
        <v>1.9806578260000001</v>
      </c>
      <c r="K21047" s="3">
        <v>0.58884293600000004</v>
      </c>
      <c r="L21047" s="3">
        <v>1.4206979749999999</v>
      </c>
      <c r="M21047" s="3">
        <v>0</v>
      </c>
    </row>
    <row r="21048" spans="1:13" s="3" customFormat="1">
      <c r="A21048" s="3" t="s">
        <v>21064</v>
      </c>
      <c r="B21048" s="3">
        <v>0.78907817000000002</v>
      </c>
      <c r="C21048" s="3">
        <v>0</v>
      </c>
      <c r="D21048" s="3">
        <v>0</v>
      </c>
      <c r="E21048" s="3">
        <v>0</v>
      </c>
      <c r="F21048" s="3">
        <v>0</v>
      </c>
      <c r="G21048" s="3">
        <v>2.8558322679999999</v>
      </c>
      <c r="H21048" s="3">
        <v>1.7278769009999999</v>
      </c>
      <c r="I21048" s="3">
        <v>1.599441584</v>
      </c>
      <c r="J21048" s="3">
        <v>0</v>
      </c>
      <c r="K21048" s="3">
        <v>1.8102127480000001</v>
      </c>
      <c r="L21048" s="3">
        <v>0</v>
      </c>
      <c r="M21048" s="3">
        <v>0</v>
      </c>
    </row>
    <row r="21049" spans="1:13" s="3" customFormat="1">
      <c r="A21049" s="3" t="s">
        <v>21065</v>
      </c>
      <c r="B21049" s="3">
        <v>3.2755554060000001</v>
      </c>
      <c r="C21049" s="3">
        <v>4.1002376140000001</v>
      </c>
      <c r="D21049" s="3">
        <v>3.1604846040000001</v>
      </c>
      <c r="E21049" s="3">
        <v>4.0786610659999996</v>
      </c>
      <c r="F21049" s="3">
        <v>3.9170020339999998</v>
      </c>
      <c r="G21049" s="3">
        <v>2.1744767299999999</v>
      </c>
      <c r="H21049" s="3">
        <v>3.6291933969999999</v>
      </c>
      <c r="I21049" s="3">
        <v>3.0819514159999999</v>
      </c>
      <c r="J21049" s="3">
        <v>2.5214503129999999</v>
      </c>
      <c r="K21049" s="3">
        <v>1.1336161300000001</v>
      </c>
      <c r="L21049" s="3">
        <v>4.5428585320000003</v>
      </c>
      <c r="M21049" s="3">
        <v>0</v>
      </c>
    </row>
    <row r="21050" spans="1:13" s="3" customFormat="1">
      <c r="A21050" s="3" t="s">
        <v>21066</v>
      </c>
      <c r="B21050" s="3">
        <v>7.7067446479999999</v>
      </c>
      <c r="C21050" s="3">
        <v>7.8300714759999996</v>
      </c>
      <c r="D21050" s="3">
        <v>7.0533177309999999</v>
      </c>
      <c r="E21050" s="3">
        <v>7.8075223679999999</v>
      </c>
      <c r="F21050" s="3">
        <v>8.324383095</v>
      </c>
      <c r="G21050" s="3">
        <v>7.0150470140000003</v>
      </c>
      <c r="H21050" s="3">
        <v>7.4424956929999997</v>
      </c>
      <c r="I21050" s="3">
        <v>7.1364682650000004</v>
      </c>
      <c r="J21050" s="3">
        <v>7.361873611</v>
      </c>
      <c r="K21050" s="3">
        <v>8.0143497129999997</v>
      </c>
      <c r="L21050" s="3">
        <v>8.1924802289999992</v>
      </c>
      <c r="M21050" s="3">
        <v>5.4199500680000003</v>
      </c>
    </row>
    <row r="21051" spans="1:13" s="3" customFormat="1">
      <c r="A21051" s="3" t="s">
        <v>21067</v>
      </c>
      <c r="B21051" s="3">
        <v>4.6066021240000001</v>
      </c>
      <c r="C21051" s="3">
        <v>4.6733359329999997</v>
      </c>
      <c r="D21051" s="3">
        <v>4.1502834589999997</v>
      </c>
      <c r="E21051" s="3">
        <v>5.1404637470000001</v>
      </c>
      <c r="F21051" s="3">
        <v>1.5849336469999999</v>
      </c>
      <c r="G21051" s="3">
        <v>5.0115627270000003</v>
      </c>
      <c r="H21051" s="3">
        <v>5.3417580850000004</v>
      </c>
      <c r="I21051" s="3">
        <v>5.2542916860000002</v>
      </c>
      <c r="J21051" s="3">
        <v>5.3590431909999996</v>
      </c>
      <c r="K21051" s="3">
        <v>6.5800248530000003</v>
      </c>
      <c r="L21051" s="3">
        <v>5.2717842140000002</v>
      </c>
      <c r="M21051" s="3">
        <v>5.0007256729999998</v>
      </c>
    </row>
    <row r="21052" spans="1:13" s="3" customFormat="1">
      <c r="A21052" s="3" t="s">
        <v>21068</v>
      </c>
      <c r="B21052" s="3">
        <v>0.87272633899999996</v>
      </c>
      <c r="C21052" s="3">
        <v>-0.310001358</v>
      </c>
      <c r="D21052" s="3">
        <v>0.34176946899999999</v>
      </c>
      <c r="E21052" s="3">
        <v>1.2663248039999999</v>
      </c>
      <c r="F21052" s="3">
        <v>-0.48642638399999999</v>
      </c>
      <c r="G21052" s="3">
        <v>-0.23200119899999999</v>
      </c>
      <c r="H21052" s="3">
        <v>1.5486437660000001</v>
      </c>
      <c r="I21052" s="3">
        <v>2.1010919829999999</v>
      </c>
      <c r="J21052" s="3">
        <v>0.116976841</v>
      </c>
      <c r="K21052" s="3">
        <v>1.3627055260000001</v>
      </c>
      <c r="L21052" s="3">
        <v>2.0221973430000002</v>
      </c>
      <c r="M21052" s="3">
        <v>0.92550578100000003</v>
      </c>
    </row>
    <row r="21053" spans="1:13" s="3" customFormat="1">
      <c r="A21053" s="3" t="s">
        <v>21069</v>
      </c>
      <c r="B21053" s="3">
        <v>1.652169813</v>
      </c>
      <c r="C21053" s="3">
        <v>0.470687829</v>
      </c>
      <c r="D21053" s="3">
        <v>1.5363911480000001</v>
      </c>
      <c r="E21053" s="3">
        <v>0</v>
      </c>
      <c r="F21053" s="3">
        <v>2.2931203010000001</v>
      </c>
      <c r="G21053" s="3">
        <v>1.548056788</v>
      </c>
      <c r="H21053" s="3">
        <v>2.3280321900000001</v>
      </c>
      <c r="I21053" s="3">
        <v>2.2013076499999999</v>
      </c>
      <c r="J21053" s="3">
        <v>0</v>
      </c>
      <c r="K21053" s="3">
        <v>1.500281977</v>
      </c>
      <c r="L21053" s="3">
        <v>1.925885517</v>
      </c>
      <c r="M21053" s="3">
        <v>3.7059226249999999</v>
      </c>
    </row>
    <row r="21054" spans="1:13" s="3" customFormat="1">
      <c r="A21054" s="3" t="s">
        <v>21070</v>
      </c>
      <c r="B21054" s="3">
        <v>5.5611703099999996</v>
      </c>
      <c r="C21054" s="3">
        <v>5.4895333019999999</v>
      </c>
      <c r="D21054" s="3">
        <v>5.8888649900000001</v>
      </c>
      <c r="E21054" s="3">
        <v>5.935365451</v>
      </c>
      <c r="F21054" s="3">
        <v>6.2586093729999996</v>
      </c>
      <c r="G21054" s="3">
        <v>5.2049349510000003</v>
      </c>
      <c r="H21054" s="3">
        <v>6.8786395230000004</v>
      </c>
      <c r="I21054" s="3">
        <v>7.1790531690000003</v>
      </c>
      <c r="J21054" s="3">
        <v>5.7161678299999998</v>
      </c>
      <c r="K21054" s="3">
        <v>6.7118940699999996</v>
      </c>
      <c r="L21054" s="3">
        <v>6.8167532849999999</v>
      </c>
      <c r="M21054" s="3">
        <v>6.7250321749999999</v>
      </c>
    </row>
    <row r="21055" spans="1:13" s="3" customFormat="1">
      <c r="A21055" s="3" t="s">
        <v>21071</v>
      </c>
      <c r="B21055" s="3">
        <v>0</v>
      </c>
      <c r="C21055" s="3">
        <v>0</v>
      </c>
      <c r="D21055" s="3">
        <v>0</v>
      </c>
      <c r="E21055" s="3">
        <v>0</v>
      </c>
      <c r="F21055" s="3">
        <v>0</v>
      </c>
      <c r="G21055" s="3">
        <v>0</v>
      </c>
      <c r="H21055" s="3">
        <v>0.325685746</v>
      </c>
      <c r="I21055" s="3">
        <v>-0.80004314799999998</v>
      </c>
      <c r="J21055" s="3">
        <v>0</v>
      </c>
      <c r="K21055" s="3">
        <v>0.40298406399999998</v>
      </c>
      <c r="L21055" s="3">
        <v>-0.33838354999999998</v>
      </c>
      <c r="M21055" s="3">
        <v>0</v>
      </c>
    </row>
    <row r="21056" spans="1:13" s="3" customFormat="1">
      <c r="A21056" s="3" t="s">
        <v>21072</v>
      </c>
      <c r="B21056" s="3">
        <v>0</v>
      </c>
      <c r="C21056" s="3">
        <v>0</v>
      </c>
      <c r="D21056" s="3">
        <v>0</v>
      </c>
      <c r="E21056" s="3">
        <v>0</v>
      </c>
      <c r="F21056" s="3">
        <v>0</v>
      </c>
      <c r="G21056" s="3">
        <v>0</v>
      </c>
      <c r="H21056" s="3">
        <v>0</v>
      </c>
      <c r="I21056" s="3">
        <v>0.98244421999999998</v>
      </c>
      <c r="J21056" s="3">
        <v>0</v>
      </c>
      <c r="K21056" s="3">
        <v>0</v>
      </c>
      <c r="L21056" s="3">
        <v>0</v>
      </c>
      <c r="M21056" s="3">
        <v>0</v>
      </c>
    </row>
    <row r="21057" spans="1:13" s="3" customFormat="1">
      <c r="A21057" s="3" t="s">
        <v>21073</v>
      </c>
      <c r="B21057" s="3">
        <v>0</v>
      </c>
      <c r="C21057" s="3">
        <v>0</v>
      </c>
      <c r="D21057" s="3">
        <v>0</v>
      </c>
      <c r="E21057" s="3">
        <v>0</v>
      </c>
      <c r="F21057" s="3">
        <v>0</v>
      </c>
      <c r="G21057" s="3">
        <v>0</v>
      </c>
      <c r="H21057" s="3">
        <v>0.10346406900000001</v>
      </c>
      <c r="I21057" s="3">
        <v>0.97091989899999998</v>
      </c>
      <c r="J21057" s="3">
        <v>2.5807894870000001</v>
      </c>
      <c r="K21057" s="3">
        <v>-0.39147270200000001</v>
      </c>
      <c r="L21057" s="3">
        <v>2.0167565949999999</v>
      </c>
      <c r="M21057" s="3">
        <v>4.3936564469999997</v>
      </c>
    </row>
    <row r="21058" spans="1:13" s="3" customFormat="1">
      <c r="A21058" s="3" t="s">
        <v>21074</v>
      </c>
      <c r="B21058" s="3">
        <v>2.2224614630000001</v>
      </c>
      <c r="C21058" s="3">
        <v>1.0424062030000001</v>
      </c>
      <c r="D21058" s="3">
        <v>3.4287721929999999</v>
      </c>
      <c r="E21058" s="3">
        <v>3.0290994570000001</v>
      </c>
      <c r="F21058" s="3">
        <v>0.863526193</v>
      </c>
      <c r="G21058" s="3">
        <v>3.4409787669999998</v>
      </c>
      <c r="H21058" s="3">
        <v>1.5763237990000001</v>
      </c>
      <c r="I21058" s="3">
        <v>2.4483221720000001</v>
      </c>
      <c r="J21058" s="3">
        <v>2.7892347069999999</v>
      </c>
      <c r="K21058" s="3">
        <v>1.6578457630000001</v>
      </c>
      <c r="L21058" s="3">
        <v>3.0796426449999998</v>
      </c>
      <c r="M21058" s="3">
        <v>2.8622887129999999</v>
      </c>
    </row>
    <row r="21059" spans="1:13" s="3" customFormat="1">
      <c r="A21059" s="3" t="s">
        <v>21075</v>
      </c>
      <c r="B21059" s="3">
        <v>2.4363644209999999</v>
      </c>
      <c r="C21059" s="3">
        <v>2.8407029079999999</v>
      </c>
      <c r="D21059" s="3">
        <v>0</v>
      </c>
      <c r="E21059" s="3">
        <v>1.828391925</v>
      </c>
      <c r="F21059" s="3">
        <v>0</v>
      </c>
      <c r="G21059" s="3">
        <v>1.917637976</v>
      </c>
      <c r="H21059" s="3">
        <v>1.9601780579999999</v>
      </c>
      <c r="I21059" s="3">
        <v>0</v>
      </c>
      <c r="J21059" s="3">
        <v>0</v>
      </c>
      <c r="K21059" s="3">
        <v>0</v>
      </c>
      <c r="L21059" s="3">
        <v>2.2941413640000001</v>
      </c>
      <c r="M21059" s="3">
        <v>0</v>
      </c>
    </row>
    <row r="21060" spans="1:13" s="3" customFormat="1">
      <c r="A21060" s="3" t="s">
        <v>21076</v>
      </c>
      <c r="B21060" s="3">
        <v>2.0693412759999998</v>
      </c>
      <c r="C21060" s="3">
        <v>2.7352622090000001</v>
      </c>
      <c r="D21060" s="3">
        <v>2.0238833999999999</v>
      </c>
      <c r="E21060" s="3">
        <v>2.1405267349999999</v>
      </c>
      <c r="F21060" s="3">
        <v>0</v>
      </c>
      <c r="G21060" s="3">
        <v>1.2279689810000001</v>
      </c>
      <c r="H21060" s="3">
        <v>-0.313663529</v>
      </c>
      <c r="I21060" s="3">
        <v>0</v>
      </c>
      <c r="J21060" s="3">
        <v>2.1617361509999999</v>
      </c>
      <c r="K21060" s="3">
        <v>0.179536528</v>
      </c>
      <c r="L21060" s="3">
        <v>1.021742658</v>
      </c>
      <c r="M21060" s="3">
        <v>1.3856629540000001</v>
      </c>
    </row>
    <row r="21061" spans="1:13" s="3" customFormat="1">
      <c r="A21061" s="3" t="s">
        <v>21077</v>
      </c>
      <c r="B21061" s="3">
        <v>4.8514342370000003</v>
      </c>
      <c r="C21061" s="3">
        <v>4.1218691569999999</v>
      </c>
      <c r="D21061" s="3">
        <v>5.446663171</v>
      </c>
      <c r="E21061" s="3">
        <v>4.5887026439999996</v>
      </c>
      <c r="F21061" s="3">
        <v>4.6182739000000002</v>
      </c>
      <c r="G21061" s="3">
        <v>3.8750428029999999</v>
      </c>
      <c r="H21061" s="3">
        <v>4.8542450539999997</v>
      </c>
      <c r="I21061" s="3">
        <v>4.8438532319999998</v>
      </c>
      <c r="J21061" s="3">
        <v>3.8074476640000001</v>
      </c>
      <c r="K21061" s="3">
        <v>5.7391568260000003</v>
      </c>
      <c r="L21061" s="3">
        <v>4.6610825870000001</v>
      </c>
      <c r="M21061" s="3">
        <v>5.8415379310000004</v>
      </c>
    </row>
    <row r="21062" spans="1:13" s="3" customFormat="1">
      <c r="A21062" s="3" t="s">
        <v>21078</v>
      </c>
      <c r="B21062" s="3">
        <v>4.4164276769999997</v>
      </c>
      <c r="C21062" s="3">
        <v>4.0860109290000004</v>
      </c>
      <c r="D21062" s="3">
        <v>3.885964757</v>
      </c>
      <c r="E21062" s="3">
        <v>4.8068035010000001</v>
      </c>
      <c r="F21062" s="3">
        <v>4.3206579639999996</v>
      </c>
      <c r="G21062" s="3">
        <v>3.5768607019999998</v>
      </c>
      <c r="H21062" s="3">
        <v>3.0332450209999999</v>
      </c>
      <c r="I21062" s="3">
        <v>2.488746356</v>
      </c>
      <c r="J21062" s="3">
        <v>2.9246700080000001</v>
      </c>
      <c r="K21062" s="3">
        <v>2.8544565180000001</v>
      </c>
      <c r="L21062" s="3">
        <v>4.6869374720000003</v>
      </c>
      <c r="M21062" s="3">
        <v>3.7355979929999998</v>
      </c>
    </row>
    <row r="21063" spans="1:13" s="3" customFormat="1">
      <c r="A21063" s="3" t="s">
        <v>21079</v>
      </c>
      <c r="B21063" s="3">
        <v>0.51128585699999995</v>
      </c>
      <c r="C21063" s="3">
        <v>0.91582680800000005</v>
      </c>
      <c r="D21063" s="3">
        <v>1.980595683</v>
      </c>
      <c r="E21063" s="3">
        <v>1.903165561</v>
      </c>
      <c r="F21063" s="3">
        <v>0</v>
      </c>
      <c r="G21063" s="3">
        <v>0.99265968100000002</v>
      </c>
      <c r="H21063" s="3">
        <v>2.450131737</v>
      </c>
      <c r="I21063" s="3">
        <v>2.6443846959999999</v>
      </c>
      <c r="J21063" s="3">
        <v>1.34101224</v>
      </c>
      <c r="K21063" s="3">
        <v>1.5310445319999999</v>
      </c>
      <c r="L21063" s="3">
        <v>0.78389243500000005</v>
      </c>
      <c r="M21063" s="3">
        <v>2.1508293439999999</v>
      </c>
    </row>
    <row r="21064" spans="1:13" s="3" customFormat="1">
      <c r="A21064" s="3" t="s">
        <v>21080</v>
      </c>
      <c r="B21064" s="3">
        <v>0</v>
      </c>
      <c r="C21064" s="3">
        <v>0</v>
      </c>
      <c r="D21064" s="3">
        <v>0</v>
      </c>
      <c r="E21064" s="3">
        <v>0</v>
      </c>
      <c r="F21064" s="3">
        <v>0</v>
      </c>
      <c r="G21064" s="3">
        <v>0</v>
      </c>
      <c r="H21064" s="3">
        <v>0</v>
      </c>
      <c r="I21064" s="3">
        <v>0</v>
      </c>
      <c r="J21064" s="3">
        <v>0</v>
      </c>
      <c r="K21064" s="3">
        <v>2.082559539</v>
      </c>
      <c r="L21064" s="3">
        <v>0</v>
      </c>
      <c r="M21064" s="3">
        <v>0</v>
      </c>
    </row>
    <row r="21065" spans="1:13" s="3" customFormat="1">
      <c r="A21065" s="3" t="s">
        <v>21081</v>
      </c>
      <c r="B21065" s="3">
        <v>4.6961552170000003</v>
      </c>
      <c r="C21065" s="3">
        <v>3.5358538940000002</v>
      </c>
      <c r="D21065" s="3">
        <v>5.167217409</v>
      </c>
      <c r="E21065" s="3">
        <v>3.487923619</v>
      </c>
      <c r="F21065" s="3">
        <v>4.3379322599999997</v>
      </c>
      <c r="G21065" s="3">
        <v>0</v>
      </c>
      <c r="H21065" s="3">
        <v>5.0493214609999999</v>
      </c>
      <c r="I21065" s="3">
        <v>3.9034721710000002</v>
      </c>
      <c r="J21065" s="3">
        <v>4.9444743009999996</v>
      </c>
      <c r="K21065" s="3">
        <v>5.1637684070000001</v>
      </c>
      <c r="L21065" s="3">
        <v>5.6847878859999996</v>
      </c>
      <c r="M21065" s="3">
        <v>0</v>
      </c>
    </row>
    <row r="21066" spans="1:13" s="3" customFormat="1">
      <c r="A21066" s="3" t="s">
        <v>21082</v>
      </c>
      <c r="B21066" s="3">
        <v>2.1258494419999998</v>
      </c>
      <c r="C21066" s="3">
        <v>2.9455103220000001</v>
      </c>
      <c r="D21066" s="3">
        <v>3.0102015710000001</v>
      </c>
      <c r="E21066" s="3">
        <v>2.5176612</v>
      </c>
      <c r="F21066" s="3">
        <v>1.7668919380000001</v>
      </c>
      <c r="G21066" s="3">
        <v>1.0222967860000001</v>
      </c>
      <c r="H21066" s="3">
        <v>3.6496499450000002</v>
      </c>
      <c r="I21066" s="3">
        <v>3.673906879</v>
      </c>
      <c r="J21066" s="3">
        <v>0</v>
      </c>
      <c r="K21066" s="3">
        <v>0.97581358399999996</v>
      </c>
      <c r="L21066" s="3">
        <v>2.3983640529999999</v>
      </c>
      <c r="M21066" s="3">
        <v>0</v>
      </c>
    </row>
    <row r="21067" spans="1:13" s="3" customFormat="1">
      <c r="A21067" s="3" t="s">
        <v>21083</v>
      </c>
      <c r="B21067" s="3">
        <v>2.5980745409999999</v>
      </c>
      <c r="C21067" s="3">
        <v>3.002866311</v>
      </c>
      <c r="D21067" s="3">
        <v>0</v>
      </c>
      <c r="E21067" s="3">
        <v>1.989763919</v>
      </c>
      <c r="F21067" s="3">
        <v>0</v>
      </c>
      <c r="G21067" s="3">
        <v>0</v>
      </c>
      <c r="H21067" s="3">
        <v>2.5369058280000001</v>
      </c>
      <c r="I21067" s="3">
        <v>2.7309355289999999</v>
      </c>
      <c r="J21067" s="3">
        <v>2.4278555389999998</v>
      </c>
      <c r="K21067" s="3">
        <v>2.840624364</v>
      </c>
      <c r="L21067" s="3">
        <v>0.87041601400000002</v>
      </c>
      <c r="M21067" s="3">
        <v>3.2378084299999998</v>
      </c>
    </row>
    <row r="21068" spans="1:13" s="3" customFormat="1">
      <c r="A21068" s="3" t="s">
        <v>21084</v>
      </c>
      <c r="B21068" s="3">
        <v>0</v>
      </c>
      <c r="C21068" s="3">
        <v>0</v>
      </c>
      <c r="D21068" s="3">
        <v>1.751335171</v>
      </c>
      <c r="E21068" s="3">
        <v>0</v>
      </c>
      <c r="F21068" s="3">
        <v>0</v>
      </c>
      <c r="G21068" s="3">
        <v>0</v>
      </c>
      <c r="H21068" s="3">
        <v>0</v>
      </c>
      <c r="I21068" s="3">
        <v>0</v>
      </c>
      <c r="J21068" s="3">
        <v>0</v>
      </c>
      <c r="K21068" s="3">
        <v>0</v>
      </c>
      <c r="L21068" s="3">
        <v>0</v>
      </c>
      <c r="M21068" s="3">
        <v>0</v>
      </c>
    </row>
    <row r="21069" spans="1:13" s="3" customFormat="1">
      <c r="A21069" s="3" t="s">
        <v>21085</v>
      </c>
      <c r="B21069" s="3">
        <v>0</v>
      </c>
      <c r="C21069" s="3">
        <v>0</v>
      </c>
      <c r="D21069" s="3">
        <v>0</v>
      </c>
      <c r="E21069" s="3">
        <v>0</v>
      </c>
      <c r="F21069" s="3">
        <v>0</v>
      </c>
      <c r="G21069" s="3">
        <v>0</v>
      </c>
      <c r="H21069" s="3">
        <v>4.0157384030000003</v>
      </c>
      <c r="I21069" s="3">
        <v>0</v>
      </c>
      <c r="J21069" s="3">
        <v>0</v>
      </c>
      <c r="K21069" s="3">
        <v>2.5743776650000001</v>
      </c>
      <c r="L21069" s="3">
        <v>3.3081074519999998</v>
      </c>
      <c r="M21069" s="3">
        <v>0</v>
      </c>
    </row>
    <row r="21070" spans="1:13" s="3" customFormat="1">
      <c r="A21070" s="3" t="s">
        <v>21086</v>
      </c>
      <c r="B21070" s="3">
        <v>0.71130106599999998</v>
      </c>
      <c r="C21070" s="3">
        <v>2.1164379539999998</v>
      </c>
      <c r="D21070" s="3">
        <v>2.1806730189999999</v>
      </c>
      <c r="E21070" s="3">
        <v>0</v>
      </c>
      <c r="F21070" s="3">
        <v>2.937342509</v>
      </c>
      <c r="G21070" s="3">
        <v>0</v>
      </c>
      <c r="H21070" s="3">
        <v>0.65011198299999995</v>
      </c>
      <c r="I21070" s="3">
        <v>0</v>
      </c>
      <c r="J21070" s="3">
        <v>0</v>
      </c>
      <c r="K21070" s="3">
        <v>1.1470591720000001</v>
      </c>
      <c r="L21070" s="3">
        <v>0</v>
      </c>
      <c r="M21070" s="3">
        <v>0</v>
      </c>
    </row>
    <row r="21071" spans="1:13" s="3" customFormat="1">
      <c r="A21071" s="3" t="s">
        <v>21087</v>
      </c>
      <c r="B21071" s="3">
        <v>1.1277983380000001</v>
      </c>
      <c r="C21071" s="3">
        <v>2.534489963</v>
      </c>
      <c r="D21071" s="3">
        <v>1.597350007</v>
      </c>
      <c r="E21071" s="3">
        <v>0</v>
      </c>
      <c r="F21071" s="3">
        <v>0</v>
      </c>
      <c r="G21071" s="3">
        <v>0</v>
      </c>
      <c r="H21071" s="3">
        <v>2.066537002</v>
      </c>
      <c r="I21071" s="3">
        <v>0</v>
      </c>
      <c r="J21071" s="3">
        <v>1.9580000070000001</v>
      </c>
      <c r="K21071" s="3">
        <v>1.5660552560000001</v>
      </c>
      <c r="L21071" s="3">
        <v>1.3981642750000001</v>
      </c>
      <c r="M21071" s="3">
        <v>0</v>
      </c>
    </row>
    <row r="21072" spans="1:13" s="3" customFormat="1">
      <c r="A21072" s="3" t="s">
        <v>21088</v>
      </c>
      <c r="B21072" s="3">
        <v>3.8043633830000001</v>
      </c>
      <c r="C21072" s="3">
        <v>3.4758242039999998</v>
      </c>
      <c r="D21072" s="3">
        <v>3.5371469439999998</v>
      </c>
      <c r="E21072" s="3">
        <v>2.8714237869999999</v>
      </c>
      <c r="F21072" s="3">
        <v>2.7087456620000001</v>
      </c>
      <c r="G21072" s="3">
        <v>1.9657178040000001</v>
      </c>
      <c r="H21072" s="3">
        <v>5.0060556089999997</v>
      </c>
      <c r="I21072" s="3">
        <v>3.6119041670000001</v>
      </c>
      <c r="J21072" s="3">
        <v>3.31302377</v>
      </c>
      <c r="K21072" s="3">
        <v>3.2454043889999999</v>
      </c>
      <c r="L21072" s="3">
        <v>4.7510137459999999</v>
      </c>
      <c r="M21072" s="3">
        <v>4.12498977</v>
      </c>
    </row>
    <row r="21073" spans="1:13" s="3" customFormat="1">
      <c r="A21073" s="3" t="s">
        <v>21089</v>
      </c>
      <c r="B21073" s="3">
        <v>1.7728273530000001</v>
      </c>
      <c r="C21073" s="3">
        <v>1.591598042</v>
      </c>
      <c r="D21073" s="3">
        <v>2.6570774500000001</v>
      </c>
      <c r="E21073" s="3">
        <v>3.1653074069999998</v>
      </c>
      <c r="F21073" s="3">
        <v>2.4137971500000002</v>
      </c>
      <c r="G21073" s="3">
        <v>1.6688407460000001</v>
      </c>
      <c r="H21073" s="3">
        <v>2.12674494</v>
      </c>
      <c r="I21073" s="3">
        <v>3.1697165969999999</v>
      </c>
      <c r="J21073" s="3">
        <v>3.01741064</v>
      </c>
      <c r="K21073" s="3">
        <v>2.4287105649999998</v>
      </c>
      <c r="L21073" s="3">
        <v>2.4613111440000002</v>
      </c>
      <c r="M21073" s="3">
        <v>0</v>
      </c>
    </row>
    <row r="21074" spans="1:13" s="3" customFormat="1">
      <c r="A21074" s="3" t="s">
        <v>21090</v>
      </c>
      <c r="B21074" s="3">
        <v>2.23888161</v>
      </c>
      <c r="C21074" s="3">
        <v>0</v>
      </c>
      <c r="D21074" s="3">
        <v>0</v>
      </c>
      <c r="E21074" s="3">
        <v>2.6238106879999998</v>
      </c>
      <c r="F21074" s="3">
        <v>0</v>
      </c>
      <c r="G21074" s="3">
        <v>0</v>
      </c>
      <c r="H21074" s="3">
        <v>2.1772768060000001</v>
      </c>
      <c r="I21074" s="3">
        <v>0</v>
      </c>
      <c r="J21074" s="3">
        <v>0</v>
      </c>
      <c r="K21074" s="3">
        <v>0</v>
      </c>
      <c r="L21074" s="3">
        <v>0</v>
      </c>
      <c r="M21074" s="3">
        <v>0</v>
      </c>
    </row>
    <row r="21075" spans="1:13" s="3" customFormat="1">
      <c r="A21075" s="3" t="s">
        <v>21091</v>
      </c>
      <c r="B21075" s="3">
        <v>0</v>
      </c>
      <c r="C21075" s="3">
        <v>2.9210478019999999</v>
      </c>
      <c r="D21075" s="3">
        <v>0</v>
      </c>
      <c r="E21075" s="3">
        <v>0</v>
      </c>
      <c r="F21075" s="3">
        <v>0</v>
      </c>
      <c r="G21075" s="3">
        <v>0</v>
      </c>
      <c r="H21075" s="3">
        <v>0</v>
      </c>
      <c r="I21075" s="3">
        <v>0</v>
      </c>
      <c r="J21075" s="3">
        <v>0</v>
      </c>
      <c r="K21075" s="3">
        <v>1.958694223</v>
      </c>
      <c r="L21075" s="3">
        <v>0</v>
      </c>
      <c r="M21075" s="3">
        <v>0</v>
      </c>
    </row>
    <row r="21076" spans="1:13" s="3" customFormat="1">
      <c r="A21076" s="3" t="s">
        <v>21092</v>
      </c>
      <c r="B21076" s="3">
        <v>3.3145442730000001</v>
      </c>
      <c r="C21076" s="3">
        <v>1.133221552</v>
      </c>
      <c r="D21076" s="3">
        <v>2.1987864350000002</v>
      </c>
      <c r="E21076" s="3">
        <v>1.1221359559999999</v>
      </c>
      <c r="F21076" s="3">
        <v>1.37054374</v>
      </c>
      <c r="G21076" s="3">
        <v>1.6255463750000001</v>
      </c>
      <c r="H21076" s="3">
        <v>4.1709665720000002</v>
      </c>
      <c r="I21076" s="3">
        <v>2.541599089</v>
      </c>
      <c r="J21076" s="3">
        <v>1.9741474800000001</v>
      </c>
      <c r="K21076" s="3">
        <v>2.7478814620000001</v>
      </c>
      <c r="L21076" s="3">
        <v>4.225521734</v>
      </c>
      <c r="M21076" s="3">
        <v>1.7834566540000001</v>
      </c>
    </row>
    <row r="21077" spans="1:13" s="3" customFormat="1">
      <c r="A21077" s="3" t="s">
        <v>21093</v>
      </c>
      <c r="B21077" s="3">
        <v>3.0196627779999998</v>
      </c>
      <c r="C21077" s="3">
        <v>1.4259104119999999</v>
      </c>
      <c r="D21077" s="3">
        <v>3.0741269020000002</v>
      </c>
      <c r="E21077" s="3">
        <v>1.410265114</v>
      </c>
      <c r="F21077" s="3">
        <v>3.2457968269999999</v>
      </c>
      <c r="G21077" s="3">
        <v>2.5018747540000001</v>
      </c>
      <c r="H21077" s="3">
        <v>2.9584251149999998</v>
      </c>
      <c r="I21077" s="3">
        <v>0.82923257900000003</v>
      </c>
      <c r="J21077" s="3">
        <v>1.849767129</v>
      </c>
      <c r="K21077" s="3">
        <v>0</v>
      </c>
      <c r="L21077" s="3">
        <v>2.2904951800000002</v>
      </c>
      <c r="M21077" s="3">
        <v>4.2454880570000002</v>
      </c>
    </row>
    <row r="21078" spans="1:13" s="3" customFormat="1">
      <c r="A21078" s="3" t="s">
        <v>21094</v>
      </c>
      <c r="B21078" s="3">
        <v>0</v>
      </c>
      <c r="C21078" s="3">
        <v>0</v>
      </c>
      <c r="D21078" s="3">
        <v>0</v>
      </c>
      <c r="E21078" s="3">
        <v>0</v>
      </c>
      <c r="F21078" s="3">
        <v>0</v>
      </c>
      <c r="G21078" s="3">
        <v>0</v>
      </c>
      <c r="H21078" s="3">
        <v>0</v>
      </c>
      <c r="I21078" s="3">
        <v>0</v>
      </c>
      <c r="J21078" s="3">
        <v>0</v>
      </c>
      <c r="K21078" s="3">
        <v>0.77535401299999995</v>
      </c>
      <c r="L21078" s="3">
        <v>0</v>
      </c>
      <c r="M21078" s="3">
        <v>0</v>
      </c>
    </row>
    <row r="21079" spans="1:13" s="3" customFormat="1">
      <c r="A21079" s="3" t="s">
        <v>21095</v>
      </c>
      <c r="B21079" s="3">
        <v>2.9702389060000001</v>
      </c>
      <c r="C21079" s="3">
        <v>1.793180078</v>
      </c>
      <c r="D21079" s="3">
        <v>2.8549690879999998</v>
      </c>
      <c r="E21079" s="3">
        <v>1.7746458140000001</v>
      </c>
      <c r="F21079" s="3">
        <v>2.611543041</v>
      </c>
      <c r="G21079" s="3">
        <v>2.8683015479999998</v>
      </c>
      <c r="H21079" s="3">
        <v>1.323957981</v>
      </c>
      <c r="I21079" s="3">
        <v>3.7782611519999998</v>
      </c>
      <c r="J21079" s="3">
        <v>0</v>
      </c>
      <c r="K21079" s="3">
        <v>3.6328382000000001</v>
      </c>
      <c r="L21079" s="3">
        <v>3.6543897109999999</v>
      </c>
      <c r="M21079" s="3">
        <v>0</v>
      </c>
    </row>
    <row r="21080" spans="1:13" s="3" customFormat="1">
      <c r="A21080" s="3" t="s">
        <v>21096</v>
      </c>
      <c r="B21080" s="3">
        <v>7.6323918280000003</v>
      </c>
      <c r="C21080" s="3">
        <v>7.9448057490000004</v>
      </c>
      <c r="D21080" s="3">
        <v>6.2944571729999996</v>
      </c>
      <c r="E21080" s="3">
        <v>6.9166199510000004</v>
      </c>
      <c r="F21080" s="3">
        <v>8.8966048700000009</v>
      </c>
      <c r="G21080" s="3">
        <v>6.3943563640000001</v>
      </c>
      <c r="H21080" s="3">
        <v>5.464272909</v>
      </c>
      <c r="I21080" s="3">
        <v>0.63529005400000005</v>
      </c>
      <c r="J21080" s="3">
        <v>6.4623370329999998</v>
      </c>
      <c r="K21080" s="3">
        <v>2.2614074510000002</v>
      </c>
      <c r="L21080" s="3">
        <v>7.3060799220000003</v>
      </c>
      <c r="M21080" s="3">
        <v>0</v>
      </c>
    </row>
    <row r="21081" spans="1:13" s="3" customFormat="1">
      <c r="A21081" s="3" t="s">
        <v>21097</v>
      </c>
      <c r="B21081" s="3">
        <v>3.519101531</v>
      </c>
      <c r="C21081" s="3">
        <v>3.935865154</v>
      </c>
      <c r="D21081" s="3">
        <v>2.9897766319999999</v>
      </c>
      <c r="E21081" s="3">
        <v>2.9019037270000001</v>
      </c>
      <c r="F21081" s="3">
        <v>0</v>
      </c>
      <c r="G21081" s="3">
        <v>3.006364456</v>
      </c>
      <c r="H21081" s="3">
        <v>4.042320395</v>
      </c>
      <c r="I21081" s="3">
        <v>2.3188923579999998</v>
      </c>
      <c r="J21081" s="3">
        <v>0</v>
      </c>
      <c r="K21081" s="3">
        <v>2.9736094390000001</v>
      </c>
      <c r="L21081" s="3">
        <v>2.7790789779999998</v>
      </c>
      <c r="M21081" s="3">
        <v>4.1680643279999998</v>
      </c>
    </row>
    <row r="21082" spans="1:13" s="3" customFormat="1">
      <c r="A21082" s="3" t="s">
        <v>21098</v>
      </c>
      <c r="B21082" s="3">
        <v>0</v>
      </c>
      <c r="C21082" s="3">
        <v>0</v>
      </c>
      <c r="D21082" s="3">
        <v>1.782928512</v>
      </c>
      <c r="E21082" s="3">
        <v>0</v>
      </c>
      <c r="F21082" s="3">
        <v>0</v>
      </c>
      <c r="G21082" s="3">
        <v>0</v>
      </c>
      <c r="H21082" s="3">
        <v>0</v>
      </c>
      <c r="I21082" s="3">
        <v>0</v>
      </c>
      <c r="J21082" s="3">
        <v>2.1436676939999999</v>
      </c>
      <c r="K21082" s="3">
        <v>0.75290269899999995</v>
      </c>
      <c r="L21082" s="3">
        <v>0</v>
      </c>
      <c r="M21082" s="3">
        <v>0</v>
      </c>
    </row>
    <row r="21083" spans="1:13" s="3" customFormat="1">
      <c r="A21083" s="3" t="s">
        <v>21099</v>
      </c>
      <c r="B21083" s="3">
        <v>3.0307721760000002</v>
      </c>
      <c r="C21083" s="3">
        <v>2.9491595030000002</v>
      </c>
      <c r="D21083" s="3">
        <v>2.2776039450000001</v>
      </c>
      <c r="E21083" s="3">
        <v>3.6158400030000002</v>
      </c>
      <c r="F21083" s="3">
        <v>0</v>
      </c>
      <c r="G21083" s="3">
        <v>3.026360988</v>
      </c>
      <c r="H21083" s="3">
        <v>2.277773533</v>
      </c>
      <c r="I21083" s="3">
        <v>1.6202344909999999</v>
      </c>
      <c r="J21083" s="3">
        <v>0</v>
      </c>
      <c r="K21083" s="3">
        <v>-0.34296189100000002</v>
      </c>
      <c r="L21083" s="3">
        <v>1.496779334</v>
      </c>
      <c r="M21083" s="3">
        <v>0</v>
      </c>
    </row>
    <row r="21084" spans="1:13" s="3" customFormat="1">
      <c r="A21084" s="3" t="s">
        <v>21100</v>
      </c>
      <c r="B21084" s="3">
        <v>2.7760049969999998</v>
      </c>
      <c r="C21084" s="3">
        <v>3.1862137019999999</v>
      </c>
      <c r="D21084" s="3">
        <v>3.245961071</v>
      </c>
      <c r="E21084" s="3">
        <v>4.9710192600000003</v>
      </c>
      <c r="F21084" s="3">
        <v>5.0024550000000003</v>
      </c>
      <c r="G21084" s="3">
        <v>3.845128705</v>
      </c>
      <c r="H21084" s="3">
        <v>2.714577437</v>
      </c>
      <c r="I21084" s="3">
        <v>2.9038095589999999</v>
      </c>
      <c r="J21084" s="3">
        <v>0</v>
      </c>
      <c r="K21084" s="3">
        <v>4.2199274300000003</v>
      </c>
      <c r="L21084" s="3">
        <v>4.3646634730000002</v>
      </c>
      <c r="M21084" s="3">
        <v>3.4199568079999998</v>
      </c>
    </row>
    <row r="21085" spans="1:13" s="3" customFormat="1">
      <c r="A21085" s="3" t="s">
        <v>21101</v>
      </c>
      <c r="B21085" s="3">
        <v>0</v>
      </c>
      <c r="C21085" s="3">
        <v>0</v>
      </c>
      <c r="D21085" s="3">
        <v>0</v>
      </c>
      <c r="E21085" s="3">
        <v>0</v>
      </c>
      <c r="F21085" s="3">
        <v>0</v>
      </c>
      <c r="G21085" s="3">
        <v>0</v>
      </c>
      <c r="H21085" s="3">
        <v>0</v>
      </c>
      <c r="I21085" s="3">
        <v>0</v>
      </c>
      <c r="J21085" s="3">
        <v>0</v>
      </c>
      <c r="K21085" s="3">
        <v>0</v>
      </c>
      <c r="L21085" s="3">
        <v>3.614191559</v>
      </c>
      <c r="M21085" s="3">
        <v>0</v>
      </c>
    </row>
    <row r="21086" spans="1:13" s="3" customFormat="1">
      <c r="A21086" s="3" t="s">
        <v>21102</v>
      </c>
      <c r="B21086" s="3">
        <v>0</v>
      </c>
      <c r="C21086" s="3">
        <v>0</v>
      </c>
      <c r="D21086" s="3">
        <v>0</v>
      </c>
      <c r="E21086" s="3">
        <v>0</v>
      </c>
      <c r="F21086" s="3">
        <v>0</v>
      </c>
      <c r="G21086" s="3">
        <v>0</v>
      </c>
      <c r="H21086" s="3">
        <v>0</v>
      </c>
      <c r="I21086" s="3">
        <v>0</v>
      </c>
      <c r="J21086" s="3">
        <v>2.8564917630000002</v>
      </c>
      <c r="K21086" s="3">
        <v>1.4719885909999999</v>
      </c>
      <c r="L21086" s="3">
        <v>3.2899406720000002</v>
      </c>
      <c r="M21086" s="3">
        <v>4.6704721390000001</v>
      </c>
    </row>
    <row r="21087" spans="1:13" s="3" customFormat="1">
      <c r="A21087" s="3" t="s">
        <v>21103</v>
      </c>
      <c r="B21087" s="3">
        <v>1.250797897</v>
      </c>
      <c r="C21087" s="3">
        <v>0</v>
      </c>
      <c r="D21087" s="3">
        <v>1.7204185679999999</v>
      </c>
      <c r="E21087" s="3">
        <v>0</v>
      </c>
      <c r="F21087" s="3">
        <v>0</v>
      </c>
      <c r="G21087" s="3">
        <v>0</v>
      </c>
      <c r="H21087" s="3">
        <v>0</v>
      </c>
      <c r="I21087" s="3">
        <v>0</v>
      </c>
      <c r="J21087" s="3">
        <v>0</v>
      </c>
      <c r="K21087" s="3">
        <v>0</v>
      </c>
      <c r="L21087" s="3">
        <v>0</v>
      </c>
      <c r="M21087" s="3">
        <v>0</v>
      </c>
    </row>
    <row r="21088" spans="1:13" s="3" customFormat="1">
      <c r="A21088" s="3" t="s">
        <v>21104</v>
      </c>
      <c r="B21088" s="3">
        <v>4.7563241380000001</v>
      </c>
      <c r="C21088" s="3">
        <v>4.928341895</v>
      </c>
      <c r="D21088" s="3">
        <v>3.17104506</v>
      </c>
      <c r="E21088" s="3">
        <v>4.0946498980000001</v>
      </c>
      <c r="F21088" s="3">
        <v>3.5492625470000001</v>
      </c>
      <c r="G21088" s="3">
        <v>4.2895762910000004</v>
      </c>
      <c r="H21088" s="3">
        <v>2.9403377960000001</v>
      </c>
      <c r="I21088" s="3">
        <v>4.023184369</v>
      </c>
      <c r="J21088" s="3">
        <v>3.1528242940000002</v>
      </c>
      <c r="K21088" s="3">
        <v>4.1347384429999998</v>
      </c>
      <c r="L21088" s="3">
        <v>3.4452102280000001</v>
      </c>
      <c r="M21088" s="3">
        <v>3.225006482</v>
      </c>
    </row>
    <row r="21089" spans="1:13" s="3" customFormat="1">
      <c r="A21089" s="3" t="s">
        <v>21105</v>
      </c>
      <c r="B21089" s="3">
        <v>2.4608133209999998</v>
      </c>
      <c r="C21089" s="3">
        <v>2.573236359</v>
      </c>
      <c r="D21089" s="3">
        <v>3.055350121</v>
      </c>
      <c r="E21089" s="3">
        <v>2.854644016</v>
      </c>
      <c r="F21089" s="3">
        <v>3.9276120570000002</v>
      </c>
      <c r="G21089" s="3">
        <v>2.0664302289999998</v>
      </c>
      <c r="H21089" s="3">
        <v>2.2622797989999999</v>
      </c>
      <c r="I21089" s="3">
        <v>1.9849283390000001</v>
      </c>
      <c r="J21089" s="3">
        <v>3.0004525750000002</v>
      </c>
      <c r="K21089" s="3">
        <v>2.4319705549999999</v>
      </c>
      <c r="L21089" s="3">
        <v>2.598636757</v>
      </c>
      <c r="M21089" s="3">
        <v>0.63888939600000005</v>
      </c>
    </row>
    <row r="21090" spans="1:13" s="3" customFormat="1">
      <c r="A21090" s="3" t="s">
        <v>21106</v>
      </c>
      <c r="B21090" s="3">
        <v>1.7496029150000001</v>
      </c>
      <c r="C21090" s="3">
        <v>1.568319155</v>
      </c>
      <c r="D21090" s="3">
        <v>2.633847335</v>
      </c>
      <c r="E21090" s="3">
        <v>0.55716008100000003</v>
      </c>
      <c r="F21090" s="3">
        <v>2.3905686410000002</v>
      </c>
      <c r="G21090" s="3">
        <v>0.645590997</v>
      </c>
      <c r="H21090" s="3">
        <v>1.6884847590000001</v>
      </c>
      <c r="I21090" s="3">
        <v>1.9766129240000001</v>
      </c>
      <c r="J21090" s="3">
        <v>2.5791366930000001</v>
      </c>
      <c r="K21090" s="3">
        <v>2.5980459480000002</v>
      </c>
      <c r="L21090" s="3">
        <v>0.43814378300000001</v>
      </c>
      <c r="M21090" s="3">
        <v>0</v>
      </c>
    </row>
    <row r="21091" spans="1:13" s="3" customFormat="1">
      <c r="A21091" s="3" t="s">
        <v>21107</v>
      </c>
      <c r="B21091" s="3">
        <v>6.6743759039999997</v>
      </c>
      <c r="C21091" s="3">
        <v>6.0909740729999999</v>
      </c>
      <c r="D21091" s="3">
        <v>6.2970391399999999</v>
      </c>
      <c r="E21091" s="3">
        <v>6.0572964630000001</v>
      </c>
      <c r="F21091" s="3">
        <v>4.7313842050000003</v>
      </c>
      <c r="G21091" s="3">
        <v>3.9916442860000001</v>
      </c>
      <c r="H21091" s="3">
        <v>6.8350271630000003</v>
      </c>
      <c r="I21091" s="3">
        <v>7.211284815</v>
      </c>
      <c r="J21091" s="3">
        <v>6.5067669490000002</v>
      </c>
      <c r="K21091" s="3">
        <v>6.8655848190000004</v>
      </c>
      <c r="L21091" s="3">
        <v>6.0865226620000001</v>
      </c>
      <c r="M21091" s="3">
        <v>5.153298683</v>
      </c>
    </row>
    <row r="21092" spans="1:13" s="3" customFormat="1">
      <c r="A21092" s="3" t="s">
        <v>21108</v>
      </c>
      <c r="B21092" s="3">
        <v>0</v>
      </c>
      <c r="C21092" s="3">
        <v>2.5629628289999999</v>
      </c>
      <c r="D21092" s="3">
        <v>2.6257146869999999</v>
      </c>
      <c r="E21092" s="3">
        <v>0</v>
      </c>
      <c r="F21092" s="3">
        <v>2.3823269410000001</v>
      </c>
      <c r="G21092" s="3">
        <v>1.6386392160000001</v>
      </c>
      <c r="H21092" s="3">
        <v>2.0948812530000001</v>
      </c>
      <c r="I21092" s="3">
        <v>0.96518954099999998</v>
      </c>
      <c r="J21092" s="3">
        <v>0</v>
      </c>
      <c r="K21092" s="3">
        <v>4.0540322809999996</v>
      </c>
      <c r="L21092" s="3">
        <v>2.426388217</v>
      </c>
      <c r="M21092" s="3">
        <v>3.79745921</v>
      </c>
    </row>
    <row r="21093" spans="1:13" s="3" customFormat="1">
      <c r="A21093" s="3" t="s">
        <v>21109</v>
      </c>
      <c r="B21093" s="3">
        <v>0</v>
      </c>
      <c r="C21093" s="3">
        <v>0</v>
      </c>
      <c r="D21093" s="3">
        <v>1.973901438</v>
      </c>
      <c r="E21093" s="3">
        <v>0</v>
      </c>
      <c r="F21093" s="3">
        <v>0</v>
      </c>
      <c r="G21093" s="3">
        <v>0</v>
      </c>
      <c r="H21093" s="3">
        <v>1.4427896</v>
      </c>
      <c r="I21093" s="3">
        <v>0</v>
      </c>
      <c r="J21093" s="3">
        <v>2.334748458</v>
      </c>
      <c r="K21093" s="3">
        <v>0.94536798300000002</v>
      </c>
      <c r="L21093" s="3">
        <v>0</v>
      </c>
      <c r="M21093" s="3">
        <v>0</v>
      </c>
    </row>
    <row r="21094" spans="1:13" s="3" customFormat="1">
      <c r="A21094" s="3" t="s">
        <v>21110</v>
      </c>
      <c r="B21094" s="3">
        <v>5.0459802119999999</v>
      </c>
      <c r="C21094" s="3">
        <v>3.6458053960000001</v>
      </c>
      <c r="D21094" s="3">
        <v>2.7082335959999999</v>
      </c>
      <c r="E21094" s="3">
        <v>4.43588191</v>
      </c>
      <c r="F21094" s="3">
        <v>4.4648316059999997</v>
      </c>
      <c r="G21094" s="3">
        <v>3.0432255000000001</v>
      </c>
      <c r="H21094" s="3">
        <v>4.3472617019999999</v>
      </c>
      <c r="I21094" s="3">
        <v>5.2952418010000004</v>
      </c>
      <c r="J21094" s="3">
        <v>3.65389695</v>
      </c>
      <c r="K21094" s="3">
        <v>5.0352279940000004</v>
      </c>
      <c r="L21094" s="3">
        <v>5.3158342840000001</v>
      </c>
      <c r="M21094" s="3">
        <v>2.880221202</v>
      </c>
    </row>
    <row r="21095" spans="1:13" s="3" customFormat="1">
      <c r="A21095" s="3" t="s">
        <v>21111</v>
      </c>
      <c r="B21095" s="3">
        <v>0.94356881199999998</v>
      </c>
      <c r="C21095" s="3">
        <v>1.349518145</v>
      </c>
      <c r="D21095" s="3">
        <v>0</v>
      </c>
      <c r="E21095" s="3">
        <v>2.919355339</v>
      </c>
      <c r="F21095" s="3">
        <v>0</v>
      </c>
      <c r="G21095" s="3">
        <v>1.4256365419999999</v>
      </c>
      <c r="H21095" s="3">
        <v>1.882345677</v>
      </c>
      <c r="I21095" s="3">
        <v>1.7534162719999999</v>
      </c>
      <c r="J21095" s="3">
        <v>0</v>
      </c>
      <c r="K21095" s="3">
        <v>1.3806297199999999</v>
      </c>
      <c r="L21095" s="3">
        <v>2.2147061190000001</v>
      </c>
      <c r="M21095" s="3">
        <v>0</v>
      </c>
    </row>
    <row r="21096" spans="1:13" s="3" customFormat="1">
      <c r="A21096" s="3" t="s">
        <v>21112</v>
      </c>
      <c r="B21096" s="3">
        <v>2.226548604</v>
      </c>
      <c r="C21096" s="3">
        <v>0</v>
      </c>
      <c r="D21096" s="3">
        <v>0</v>
      </c>
      <c r="E21096" s="3">
        <v>0</v>
      </c>
      <c r="F21096" s="3">
        <v>0</v>
      </c>
      <c r="G21096" s="3">
        <v>0</v>
      </c>
      <c r="H21096" s="3">
        <v>2.1652688119999999</v>
      </c>
      <c r="I21096" s="3">
        <v>4.0352895880000004</v>
      </c>
      <c r="J21096" s="3">
        <v>4.0568522749999998</v>
      </c>
      <c r="K21096" s="3">
        <v>2.8354370320000002</v>
      </c>
      <c r="L21096" s="3">
        <v>1.4964623500000001</v>
      </c>
      <c r="M21096" s="3">
        <v>0</v>
      </c>
    </row>
    <row r="21097" spans="1:13" s="3" customFormat="1">
      <c r="A21097" s="3" t="s">
        <v>21113</v>
      </c>
      <c r="B21097" s="3">
        <v>0</v>
      </c>
      <c r="C21097" s="3">
        <v>0</v>
      </c>
      <c r="D21097" s="3">
        <v>0</v>
      </c>
      <c r="E21097" s="3">
        <v>0</v>
      </c>
      <c r="F21097" s="3">
        <v>0</v>
      </c>
      <c r="G21097" s="3">
        <v>2.4790054459999999</v>
      </c>
      <c r="H21097" s="3">
        <v>2.9325620200000002</v>
      </c>
      <c r="I21097" s="3">
        <v>3.7984653210000001</v>
      </c>
      <c r="J21097" s="3">
        <v>5.995326221</v>
      </c>
      <c r="K21097" s="3">
        <v>0</v>
      </c>
      <c r="L21097" s="3">
        <v>0</v>
      </c>
      <c r="M21097" s="3">
        <v>4.6392437419999997</v>
      </c>
    </row>
    <row r="21098" spans="1:13" s="3" customFormat="1">
      <c r="A21098" s="3" t="s">
        <v>21114</v>
      </c>
      <c r="B21098" s="3">
        <v>2.2205497479999998</v>
      </c>
      <c r="C21098" s="3">
        <v>0</v>
      </c>
      <c r="D21098" s="3">
        <v>1.69014887</v>
      </c>
      <c r="E21098" s="3">
        <v>1.6105158159999999</v>
      </c>
      <c r="F21098" s="3">
        <v>0</v>
      </c>
      <c r="G21098" s="3">
        <v>1.7031804530000001</v>
      </c>
      <c r="H21098" s="3">
        <v>3.744236458</v>
      </c>
      <c r="I21098" s="3">
        <v>3.8366714960000001</v>
      </c>
      <c r="J21098" s="3">
        <v>0</v>
      </c>
      <c r="K21098" s="3">
        <v>3.8293929389999999</v>
      </c>
      <c r="L21098" s="3">
        <v>3.4904931160000001</v>
      </c>
      <c r="M21098" s="3">
        <v>3.8620843479999998</v>
      </c>
    </row>
    <row r="21099" spans="1:13" s="3" customFormat="1">
      <c r="A21099" s="3" t="s">
        <v>21115</v>
      </c>
      <c r="B21099" s="3">
        <v>0</v>
      </c>
      <c r="C21099" s="3">
        <v>0</v>
      </c>
      <c r="D21099" s="3">
        <v>0</v>
      </c>
      <c r="E21099" s="3">
        <v>0</v>
      </c>
      <c r="F21099" s="3">
        <v>0</v>
      </c>
      <c r="G21099" s="3">
        <v>0</v>
      </c>
      <c r="H21099" s="3">
        <v>0</v>
      </c>
      <c r="I21099" s="3">
        <v>2.477858624</v>
      </c>
      <c r="J21099" s="3">
        <v>0</v>
      </c>
      <c r="K21099" s="3">
        <v>0</v>
      </c>
      <c r="L21099" s="3">
        <v>1.354130523</v>
      </c>
      <c r="M21099" s="3">
        <v>0</v>
      </c>
    </row>
    <row r="21100" spans="1:13" s="3" customFormat="1">
      <c r="A21100" s="3" t="s">
        <v>21116</v>
      </c>
      <c r="B21100" s="3">
        <v>0</v>
      </c>
      <c r="C21100" s="3">
        <v>0</v>
      </c>
      <c r="D21100" s="3">
        <v>6.2773859789999999</v>
      </c>
      <c r="E21100" s="3">
        <v>0</v>
      </c>
      <c r="F21100" s="3">
        <v>0</v>
      </c>
      <c r="G21100" s="3">
        <v>0</v>
      </c>
      <c r="H21100" s="3">
        <v>0</v>
      </c>
      <c r="I21100" s="3">
        <v>0</v>
      </c>
      <c r="J21100" s="3">
        <v>0</v>
      </c>
      <c r="K21100" s="3">
        <v>0</v>
      </c>
      <c r="L21100" s="3">
        <v>0</v>
      </c>
      <c r="M21100" s="3">
        <v>0</v>
      </c>
    </row>
    <row r="21101" spans="1:13" s="3" customFormat="1">
      <c r="A21101" s="3" t="s">
        <v>21117</v>
      </c>
      <c r="B21101" s="3">
        <v>0</v>
      </c>
      <c r="C21101" s="3">
        <v>0</v>
      </c>
      <c r="D21101" s="3">
        <v>0</v>
      </c>
      <c r="E21101" s="3">
        <v>0</v>
      </c>
      <c r="F21101" s="3">
        <v>2.0694409600000001</v>
      </c>
      <c r="G21101" s="3">
        <v>1.3252482409999999</v>
      </c>
      <c r="H21101" s="3">
        <v>0</v>
      </c>
      <c r="I21101" s="3">
        <v>0</v>
      </c>
      <c r="J21101" s="3">
        <v>1.6733212319999999</v>
      </c>
      <c r="K21101" s="3">
        <v>1.8647982620000001</v>
      </c>
      <c r="L21101" s="3">
        <v>1.1148800400000001</v>
      </c>
      <c r="M21101" s="3">
        <v>0</v>
      </c>
    </row>
    <row r="21102" spans="1:13" s="3" customFormat="1">
      <c r="A21102" s="3" t="s">
        <v>21118</v>
      </c>
      <c r="B21102" s="3">
        <v>6.226703111</v>
      </c>
      <c r="C21102" s="3">
        <v>5.3158886130000003</v>
      </c>
      <c r="D21102" s="3">
        <v>5.5447573810000002</v>
      </c>
      <c r="E21102" s="3">
        <v>4.876718296</v>
      </c>
      <c r="F21102" s="3">
        <v>5.4532245330000002</v>
      </c>
      <c r="G21102" s="3">
        <v>2.3893795799999999</v>
      </c>
      <c r="H21102" s="3">
        <v>7.571221725</v>
      </c>
      <c r="I21102" s="3">
        <v>7.7758933600000004</v>
      </c>
      <c r="J21102" s="3">
        <v>6.195388941</v>
      </c>
      <c r="K21102" s="3">
        <v>6.2570558900000002</v>
      </c>
      <c r="L21102" s="3">
        <v>6.4184935699999999</v>
      </c>
      <c r="M21102" s="3">
        <v>5.5494227460000003</v>
      </c>
    </row>
    <row r="21103" spans="1:13" s="3" customFormat="1">
      <c r="A21103" s="3" t="s">
        <v>21119</v>
      </c>
      <c r="B21103" s="3">
        <v>0</v>
      </c>
      <c r="C21103" s="3">
        <v>1.97252724</v>
      </c>
      <c r="D21103" s="3">
        <v>2.0334547180000002</v>
      </c>
      <c r="E21103" s="3">
        <v>1.952296287</v>
      </c>
      <c r="F21103" s="3">
        <v>0</v>
      </c>
      <c r="G21103" s="3">
        <v>0</v>
      </c>
      <c r="H21103" s="3">
        <v>1.5022847690000001</v>
      </c>
      <c r="I21103" s="3">
        <v>2.955727547</v>
      </c>
      <c r="J21103" s="3">
        <v>2.3943385269999999</v>
      </c>
      <c r="K21103" s="3">
        <v>0</v>
      </c>
      <c r="L21103" s="3">
        <v>0</v>
      </c>
      <c r="M21103" s="3">
        <v>3.2065619609999998</v>
      </c>
    </row>
    <row r="21104" spans="1:13" s="3" customFormat="1">
      <c r="A21104" s="3" t="s">
        <v>21120</v>
      </c>
      <c r="B21104" s="3">
        <v>0</v>
      </c>
      <c r="C21104" s="3">
        <v>0</v>
      </c>
      <c r="D21104" s="3">
        <v>0</v>
      </c>
      <c r="E21104" s="3">
        <v>0</v>
      </c>
      <c r="F21104" s="3">
        <v>0</v>
      </c>
      <c r="G21104" s="3">
        <v>0</v>
      </c>
      <c r="H21104" s="3">
        <v>0</v>
      </c>
      <c r="I21104" s="3">
        <v>1.385922436</v>
      </c>
      <c r="J21104" s="3">
        <v>0</v>
      </c>
      <c r="K21104" s="3">
        <v>0</v>
      </c>
      <c r="L21104" s="3">
        <v>0</v>
      </c>
      <c r="M21104" s="3">
        <v>0</v>
      </c>
    </row>
    <row r="21105" spans="1:13" s="3" customFormat="1">
      <c r="A21105" s="3" t="s">
        <v>21121</v>
      </c>
      <c r="B21105" s="3">
        <v>0</v>
      </c>
      <c r="C21105" s="3">
        <v>0</v>
      </c>
      <c r="D21105" s="3">
        <v>0</v>
      </c>
      <c r="E21105" s="3">
        <v>0</v>
      </c>
      <c r="F21105" s="3">
        <v>0</v>
      </c>
      <c r="G21105" s="3">
        <v>2.1579329899999999</v>
      </c>
      <c r="H21105" s="3">
        <v>1.612701629</v>
      </c>
      <c r="I21105" s="3">
        <v>1.4805960250000001</v>
      </c>
      <c r="J21105" s="3">
        <v>3.5049381319999999</v>
      </c>
      <c r="K21105" s="3">
        <v>2.7019193860000001</v>
      </c>
      <c r="L21105" s="3">
        <v>2.94151389</v>
      </c>
      <c r="M21105" s="3">
        <v>0</v>
      </c>
    </row>
    <row r="21106" spans="1:13" s="3" customFormat="1">
      <c r="A21106" s="3" t="s">
        <v>21122</v>
      </c>
      <c r="B21106" s="3">
        <v>4.9161756529999998</v>
      </c>
      <c r="C21106" s="3">
        <v>5.3541171199999997</v>
      </c>
      <c r="D21106" s="3">
        <v>0</v>
      </c>
      <c r="E21106" s="3">
        <v>0</v>
      </c>
      <c r="F21106" s="3">
        <v>6.1412958560000002</v>
      </c>
      <c r="G21106" s="3">
        <v>5.4109312510000001</v>
      </c>
      <c r="H21106" s="3">
        <v>5.4400685089999996</v>
      </c>
      <c r="I21106" s="3">
        <v>4.6939106429999997</v>
      </c>
      <c r="J21106" s="3">
        <v>5.7495610829999997</v>
      </c>
      <c r="K21106" s="3">
        <v>4.4085556290000003</v>
      </c>
      <c r="L21106" s="3">
        <v>5.1515300819999998</v>
      </c>
      <c r="M21106" s="3">
        <v>0</v>
      </c>
    </row>
    <row r="21107" spans="1:13" s="3" customFormat="1">
      <c r="A21107" s="3" t="s">
        <v>21123</v>
      </c>
      <c r="B21107" s="3">
        <v>4.5689380660000003</v>
      </c>
      <c r="C21107" s="3">
        <v>4.9917077689999996</v>
      </c>
      <c r="D21107" s="3">
        <v>3.4549917859999999</v>
      </c>
      <c r="E21107" s="3">
        <v>0</v>
      </c>
      <c r="F21107" s="3">
        <v>4.2108641770000004</v>
      </c>
      <c r="G21107" s="3">
        <v>4.4734427529999996</v>
      </c>
      <c r="H21107" s="3">
        <v>3.9221217149999998</v>
      </c>
      <c r="I21107" s="3">
        <v>4.3630799419999997</v>
      </c>
      <c r="J21107" s="3">
        <v>3.8171320440000001</v>
      </c>
      <c r="K21107" s="3">
        <v>2.448359178</v>
      </c>
      <c r="L21107" s="3">
        <v>0</v>
      </c>
      <c r="M21107" s="3">
        <v>0</v>
      </c>
    </row>
    <row r="21108" spans="1:13" s="3" customFormat="1">
      <c r="A21108" s="3" t="s">
        <v>21124</v>
      </c>
      <c r="B21108" s="3">
        <v>5.47031885</v>
      </c>
      <c r="C21108" s="3">
        <v>5.2884803810000003</v>
      </c>
      <c r="D21108" s="3">
        <v>5.5639543219999998</v>
      </c>
      <c r="E21108" s="3">
        <v>4.5262190850000001</v>
      </c>
      <c r="F21108" s="3">
        <v>6.1987043350000004</v>
      </c>
      <c r="G21108" s="3">
        <v>4.0664681170000003</v>
      </c>
      <c r="H21108" s="3">
        <v>5.5791560059999998</v>
      </c>
      <c r="I21108" s="3">
        <v>4.6751384509999996</v>
      </c>
      <c r="J21108" s="3">
        <v>5.3586248300000001</v>
      </c>
      <c r="K21108" s="3">
        <v>4.7272561169999996</v>
      </c>
      <c r="L21108" s="3">
        <v>5.5169890160000001</v>
      </c>
      <c r="M21108" s="3">
        <v>4.8457208639999996</v>
      </c>
    </row>
    <row r="21109" spans="1:13" s="3" customFormat="1">
      <c r="A21109" s="3" t="s">
        <v>21125</v>
      </c>
      <c r="B21109" s="3">
        <v>2.5485401990000001</v>
      </c>
      <c r="C21109" s="3">
        <v>0</v>
      </c>
      <c r="D21109" s="3">
        <v>0</v>
      </c>
      <c r="E21109" s="3">
        <v>0</v>
      </c>
      <c r="F21109" s="3">
        <v>0</v>
      </c>
      <c r="G21109" s="3">
        <v>0</v>
      </c>
      <c r="H21109" s="3">
        <v>0</v>
      </c>
      <c r="I21109" s="3">
        <v>0</v>
      </c>
      <c r="J21109" s="3">
        <v>0</v>
      </c>
      <c r="K21109" s="3">
        <v>0</v>
      </c>
      <c r="L21109" s="3">
        <v>0</v>
      </c>
      <c r="M21109" s="3">
        <v>0</v>
      </c>
    </row>
    <row r="21110" spans="1:13" s="3" customFormat="1">
      <c r="A21110" s="3" t="s">
        <v>21126</v>
      </c>
      <c r="B21110" s="3">
        <v>6.5106929710000001</v>
      </c>
      <c r="C21110" s="3">
        <v>5.2649904860000003</v>
      </c>
      <c r="D21110" s="3">
        <v>6.6500608440000004</v>
      </c>
      <c r="E21110" s="3">
        <v>5.4417722819999996</v>
      </c>
      <c r="F21110" s="3">
        <v>5.2774045779999996</v>
      </c>
      <c r="G21110" s="3">
        <v>5.118496779</v>
      </c>
      <c r="H21110" s="3">
        <v>3.3119448079999998</v>
      </c>
      <c r="I21110" s="3">
        <v>4.4456737400000002</v>
      </c>
      <c r="J21110" s="3">
        <v>0</v>
      </c>
      <c r="K21110" s="3">
        <v>4.6589255109999996</v>
      </c>
      <c r="L21110" s="3">
        <v>4.7813911899999999</v>
      </c>
      <c r="M21110" s="3">
        <v>2.6922240820000001</v>
      </c>
    </row>
    <row r="21111" spans="1:13" s="3" customFormat="1">
      <c r="A21111" s="3" t="s">
        <v>21127</v>
      </c>
      <c r="B21111" s="3">
        <v>1.8297927439999999</v>
      </c>
      <c r="C21111" s="3">
        <v>0</v>
      </c>
      <c r="D21111" s="3">
        <v>3.2997897420000002</v>
      </c>
      <c r="E21111" s="3">
        <v>3.2171748689999999</v>
      </c>
      <c r="F21111" s="3">
        <v>0</v>
      </c>
      <c r="G21111" s="3">
        <v>0</v>
      </c>
      <c r="H21111" s="3">
        <v>0</v>
      </c>
      <c r="I21111" s="3">
        <v>0</v>
      </c>
      <c r="J21111" s="3">
        <v>0</v>
      </c>
      <c r="K21111" s="3">
        <v>2.2743123600000001</v>
      </c>
      <c r="L21111" s="3">
        <v>0</v>
      </c>
      <c r="M21111" s="3">
        <v>0</v>
      </c>
    </row>
    <row r="21112" spans="1:13" s="3" customFormat="1">
      <c r="A21112" s="3" t="s">
        <v>21128</v>
      </c>
      <c r="B21112" s="3">
        <v>0</v>
      </c>
      <c r="C21112" s="3">
        <v>0</v>
      </c>
      <c r="D21112" s="3">
        <v>0</v>
      </c>
      <c r="E21112" s="3">
        <v>2.0237308490000001</v>
      </c>
      <c r="F21112" s="3">
        <v>2.8689672179999999</v>
      </c>
      <c r="G21112" s="3">
        <v>0</v>
      </c>
      <c r="H21112" s="3">
        <v>0</v>
      </c>
      <c r="I21112" s="3">
        <v>0</v>
      </c>
      <c r="J21112" s="3">
        <v>0</v>
      </c>
      <c r="K21112" s="3">
        <v>0</v>
      </c>
      <c r="L21112" s="3">
        <v>0</v>
      </c>
      <c r="M21112" s="3">
        <v>0</v>
      </c>
    </row>
    <row r="21113" spans="1:13" s="3" customFormat="1">
      <c r="A21113" s="3" t="s">
        <v>21129</v>
      </c>
      <c r="B21113" s="3">
        <v>1.6905914150000001</v>
      </c>
      <c r="C21113" s="3">
        <v>0</v>
      </c>
      <c r="D21113" s="3">
        <v>0</v>
      </c>
      <c r="E21113" s="3">
        <v>2.0786644810000001</v>
      </c>
      <c r="F21113" s="3">
        <v>0</v>
      </c>
      <c r="G21113" s="3">
        <v>2.1744767299999999</v>
      </c>
      <c r="H21113" s="3">
        <v>0</v>
      </c>
      <c r="I21113" s="3">
        <v>0</v>
      </c>
      <c r="J21113" s="3">
        <v>0</v>
      </c>
      <c r="K21113" s="3">
        <v>0</v>
      </c>
      <c r="L21113" s="3">
        <v>0</v>
      </c>
      <c r="M21113" s="3">
        <v>0</v>
      </c>
    </row>
    <row r="21114" spans="1:13" s="3" customFormat="1">
      <c r="A21114" s="3" t="s">
        <v>21130</v>
      </c>
      <c r="B21114" s="3">
        <v>6.2640916190000002</v>
      </c>
      <c r="C21114" s="3">
        <v>6.557491272</v>
      </c>
      <c r="D21114" s="3">
        <v>5.0334538369999997</v>
      </c>
      <c r="E21114" s="3">
        <v>6.5372587879999999</v>
      </c>
      <c r="F21114" s="3">
        <v>6.1119222850000003</v>
      </c>
      <c r="G21114" s="3">
        <v>5.369082551</v>
      </c>
      <c r="H21114" s="3">
        <v>5.5022860419999997</v>
      </c>
      <c r="I21114" s="3">
        <v>5.9557289410000003</v>
      </c>
      <c r="J21114" s="3">
        <v>3.3943357829999998</v>
      </c>
      <c r="K21114" s="3">
        <v>5.9596264349999997</v>
      </c>
      <c r="L21114" s="3">
        <v>5.6391105829999999</v>
      </c>
      <c r="M21114" s="3">
        <v>5.2065611790000004</v>
      </c>
    </row>
    <row r="21115" spans="1:13" s="3" customFormat="1">
      <c r="A21115" s="3" t="s">
        <v>21131</v>
      </c>
      <c r="B21115" s="3">
        <v>0</v>
      </c>
      <c r="C21115" s="3">
        <v>0</v>
      </c>
      <c r="D21115" s="3">
        <v>0</v>
      </c>
      <c r="E21115" s="3">
        <v>0</v>
      </c>
      <c r="F21115" s="3">
        <v>0</v>
      </c>
      <c r="G21115" s="3">
        <v>0</v>
      </c>
      <c r="H21115" s="3">
        <v>1.786721808</v>
      </c>
      <c r="I21115" s="3">
        <v>0</v>
      </c>
      <c r="J21115" s="3">
        <v>0</v>
      </c>
      <c r="K21115" s="3">
        <v>0</v>
      </c>
      <c r="L21115" s="3">
        <v>2.6993517379999998</v>
      </c>
      <c r="M21115" s="3">
        <v>2.49250697</v>
      </c>
    </row>
    <row r="21116" spans="1:13" s="3" customFormat="1">
      <c r="A21116" s="3" t="s">
        <v>21132</v>
      </c>
      <c r="B21116" s="3">
        <v>2.5186836810000002</v>
      </c>
      <c r="C21116" s="3">
        <v>2.9245959049999999</v>
      </c>
      <c r="D21116" s="3">
        <v>3.7251085439999998</v>
      </c>
      <c r="E21116" s="3">
        <v>2.3245715740000001</v>
      </c>
      <c r="F21116" s="3">
        <v>3.1598277530000001</v>
      </c>
      <c r="G21116" s="3">
        <v>1.4157694810000001</v>
      </c>
      <c r="H21116" s="3">
        <v>0.87249783700000005</v>
      </c>
      <c r="I21116" s="3">
        <v>1.743601135</v>
      </c>
      <c r="J21116" s="3">
        <v>2.7637514919999999</v>
      </c>
      <c r="K21116" s="3">
        <v>1.955684776</v>
      </c>
      <c r="L21116" s="3">
        <v>2.2048950540000001</v>
      </c>
      <c r="M21116" s="3">
        <v>2.574326798</v>
      </c>
    </row>
    <row r="21117" spans="1:13" s="3" customFormat="1">
      <c r="A21117" s="3" t="s">
        <v>21133</v>
      </c>
      <c r="B21117" s="3">
        <v>0</v>
      </c>
      <c r="C21117" s="3">
        <v>1.5978886750000001</v>
      </c>
      <c r="D21117" s="3">
        <v>1.6605042590000001</v>
      </c>
      <c r="E21117" s="3">
        <v>3.9029128970000002</v>
      </c>
      <c r="F21117" s="3">
        <v>0</v>
      </c>
      <c r="G21117" s="3">
        <v>2.6734863230000001</v>
      </c>
      <c r="H21117" s="3">
        <v>2.1296457059999998</v>
      </c>
      <c r="I21117" s="3">
        <v>2.5847773429999998</v>
      </c>
      <c r="J21117" s="3">
        <v>0</v>
      </c>
      <c r="K21117" s="3">
        <v>1.629622401</v>
      </c>
      <c r="L21117" s="3">
        <v>0</v>
      </c>
      <c r="M21117" s="3">
        <v>0</v>
      </c>
    </row>
    <row r="21118" spans="1:13" s="3" customFormat="1">
      <c r="A21118" s="3" t="s">
        <v>21134</v>
      </c>
      <c r="B21118" s="3">
        <v>3.7875055999999998</v>
      </c>
      <c r="C21118" s="3">
        <v>3.6056602600000001</v>
      </c>
      <c r="D21118" s="3">
        <v>3.1571164899999999</v>
      </c>
      <c r="E21118" s="3">
        <v>3.0809168480000002</v>
      </c>
      <c r="F21118" s="3">
        <v>3.9138563959999999</v>
      </c>
      <c r="G21118" s="3">
        <v>2.9462517529999999</v>
      </c>
      <c r="H21118" s="3">
        <v>3.9069963890000001</v>
      </c>
      <c r="I21118" s="3">
        <v>3.2780888560000001</v>
      </c>
      <c r="J21118" s="3">
        <v>1.710027237</v>
      </c>
      <c r="K21118" s="3">
        <v>3.4005789150000001</v>
      </c>
      <c r="L21118" s="3">
        <v>3.324637815</v>
      </c>
      <c r="M21118" s="3">
        <v>2.5190486769999998</v>
      </c>
    </row>
    <row r="21119" spans="1:13" s="3" customFormat="1">
      <c r="A21119" s="3" t="s">
        <v>21135</v>
      </c>
      <c r="B21119" s="3">
        <v>0</v>
      </c>
      <c r="C21119" s="3">
        <v>0</v>
      </c>
      <c r="D21119" s="3">
        <v>0</v>
      </c>
      <c r="E21119" s="3">
        <v>0</v>
      </c>
      <c r="F21119" s="3">
        <v>0</v>
      </c>
      <c r="G21119" s="3">
        <v>0</v>
      </c>
      <c r="H21119" s="3">
        <v>1.457436698</v>
      </c>
      <c r="I21119" s="3">
        <v>0</v>
      </c>
      <c r="J21119" s="3">
        <v>0</v>
      </c>
      <c r="K21119" s="3">
        <v>0</v>
      </c>
      <c r="L21119" s="3">
        <v>0</v>
      </c>
      <c r="M21119" s="3">
        <v>0</v>
      </c>
    </row>
    <row r="21120" spans="1:13" s="3" customFormat="1">
      <c r="A21120" s="3" t="s">
        <v>21136</v>
      </c>
      <c r="B21120" s="3">
        <v>0</v>
      </c>
      <c r="C21120" s="3">
        <v>0</v>
      </c>
      <c r="D21120" s="3">
        <v>0</v>
      </c>
      <c r="E21120" s="3">
        <v>0</v>
      </c>
      <c r="F21120" s="3">
        <v>0</v>
      </c>
      <c r="G21120" s="3">
        <v>0</v>
      </c>
      <c r="H21120" s="3">
        <v>0</v>
      </c>
      <c r="I21120" s="3">
        <v>0</v>
      </c>
      <c r="J21120" s="3">
        <v>2.2157469249999999</v>
      </c>
      <c r="K21120" s="3">
        <v>0</v>
      </c>
      <c r="L21120" s="3">
        <v>0</v>
      </c>
      <c r="M21120" s="3">
        <v>0</v>
      </c>
    </row>
    <row r="21121" spans="1:13" s="3" customFormat="1">
      <c r="A21121" s="3" t="s">
        <v>21137</v>
      </c>
      <c r="B21121" s="3">
        <v>5.455432439</v>
      </c>
      <c r="C21121" s="3">
        <v>5.4808919639999996</v>
      </c>
      <c r="D21121" s="3">
        <v>5.7187753309999998</v>
      </c>
      <c r="E21121" s="3">
        <v>5.74460514</v>
      </c>
      <c r="F21121" s="3">
        <v>6.0228049940000004</v>
      </c>
      <c r="G21121" s="3">
        <v>5.7868890530000003</v>
      </c>
      <c r="H21121" s="3">
        <v>3.9466092270000002</v>
      </c>
      <c r="I21121" s="3">
        <v>3.9407023749999999</v>
      </c>
      <c r="J21121" s="3">
        <v>3.964167561</v>
      </c>
      <c r="K21121" s="3">
        <v>4.6906182320000003</v>
      </c>
      <c r="L21121" s="3">
        <v>4.9866612229999996</v>
      </c>
      <c r="M21121" s="3">
        <v>3.1913841980000002</v>
      </c>
    </row>
    <row r="21122" spans="1:13" s="3" customFormat="1">
      <c r="A21122" s="3" t="s">
        <v>21138</v>
      </c>
      <c r="B21122" s="3">
        <v>0</v>
      </c>
      <c r="C21122" s="3">
        <v>0</v>
      </c>
      <c r="D21122" s="3">
        <v>0</v>
      </c>
      <c r="E21122" s="3">
        <v>0</v>
      </c>
      <c r="F21122" s="3">
        <v>0</v>
      </c>
      <c r="G21122" s="3">
        <v>0</v>
      </c>
      <c r="H21122" s="3">
        <v>0</v>
      </c>
      <c r="I21122" s="3">
        <v>0</v>
      </c>
      <c r="J21122" s="3">
        <v>0</v>
      </c>
      <c r="K21122" s="3">
        <v>0</v>
      </c>
      <c r="L21122" s="3">
        <v>3.4070943749999998</v>
      </c>
      <c r="M21122" s="3">
        <v>0</v>
      </c>
    </row>
    <row r="21123" spans="1:13" s="3" customFormat="1">
      <c r="A21123" s="3" t="s">
        <v>21139</v>
      </c>
      <c r="B21123" s="3">
        <v>0</v>
      </c>
      <c r="C21123" s="3">
        <v>0.87217472100000004</v>
      </c>
      <c r="D21123" s="3">
        <v>0</v>
      </c>
      <c r="E21123" s="3">
        <v>-0.13687349200000001</v>
      </c>
      <c r="F21123" s="3">
        <v>0</v>
      </c>
      <c r="G21123" s="3">
        <v>-4.994523E-2</v>
      </c>
      <c r="H21123" s="3">
        <v>-0.591355521</v>
      </c>
      <c r="I21123" s="3">
        <v>1.8677778810000001</v>
      </c>
      <c r="J21123" s="3">
        <v>0</v>
      </c>
      <c r="K21123" s="3">
        <v>0</v>
      </c>
      <c r="L21123" s="3">
        <v>0</v>
      </c>
      <c r="M21123" s="3">
        <v>0</v>
      </c>
    </row>
    <row r="21124" spans="1:13" s="3" customFormat="1">
      <c r="A21124" s="3" t="s">
        <v>21140</v>
      </c>
      <c r="B21124" s="3">
        <v>4.02477178</v>
      </c>
      <c r="C21124" s="3">
        <v>3.75009193</v>
      </c>
      <c r="D21124" s="3">
        <v>2.4939444489999998</v>
      </c>
      <c r="E21124" s="3">
        <v>3.7394376970000001</v>
      </c>
      <c r="F21124" s="3">
        <v>3.5725986750000001</v>
      </c>
      <c r="G21124" s="3">
        <v>1.505575941</v>
      </c>
      <c r="H21124" s="3">
        <v>3.4231075039999999</v>
      </c>
      <c r="I21124" s="3">
        <v>3.7439134479999998</v>
      </c>
      <c r="J21124" s="3">
        <v>1.8542430590000001</v>
      </c>
      <c r="K21124" s="3">
        <v>2.6276325169999999</v>
      </c>
      <c r="L21124" s="3">
        <v>3.8835328439999999</v>
      </c>
      <c r="M21124" s="3">
        <v>1.663412938</v>
      </c>
    </row>
    <row r="21125" spans="1:13" s="3" customFormat="1">
      <c r="A21125" s="3" t="s">
        <v>21141</v>
      </c>
      <c r="B21125" s="3">
        <v>3.4172989540000001</v>
      </c>
      <c r="C21125" s="3">
        <v>3.1416240690000001</v>
      </c>
      <c r="D21125" s="3">
        <v>3.4713175440000001</v>
      </c>
      <c r="E21125" s="3">
        <v>3.9807016910000002</v>
      </c>
      <c r="F21125" s="3">
        <v>3.643117341</v>
      </c>
      <c r="G21125" s="3">
        <v>3.3570452130000001</v>
      </c>
      <c r="H21125" s="3">
        <v>4.8480920809999999</v>
      </c>
      <c r="I21125" s="3">
        <v>4.8598304389999996</v>
      </c>
      <c r="J21125" s="3">
        <v>4.0539019950000004</v>
      </c>
      <c r="K21125" s="3">
        <v>4.2409630150000002</v>
      </c>
      <c r="L21125" s="3">
        <v>4.5990201769999999</v>
      </c>
      <c r="M21125" s="3">
        <v>3.0551696189999999</v>
      </c>
    </row>
    <row r="21126" spans="1:13" s="3" customFormat="1">
      <c r="A21126" s="3" t="s">
        <v>21142</v>
      </c>
      <c r="B21126" s="3">
        <v>0</v>
      </c>
      <c r="C21126" s="3">
        <v>-0.43907770400000001</v>
      </c>
      <c r="D21126" s="3">
        <v>-0.37214479700000003</v>
      </c>
      <c r="E21126" s="3">
        <v>0</v>
      </c>
      <c r="F21126" s="3">
        <v>0</v>
      </c>
      <c r="G21126" s="3">
        <v>-0.36100313299999998</v>
      </c>
      <c r="H21126" s="3">
        <v>0.41972225000000002</v>
      </c>
      <c r="I21126" s="3">
        <v>0.97229562899999999</v>
      </c>
      <c r="J21126" s="3">
        <v>-1.1986515999999999E-2</v>
      </c>
      <c r="K21126" s="3">
        <v>-0.41031895499999999</v>
      </c>
      <c r="L21126" s="3">
        <v>0</v>
      </c>
      <c r="M21126" s="3">
        <v>0</v>
      </c>
    </row>
    <row r="21127" spans="1:13" s="3" customFormat="1">
      <c r="A21127" s="3" t="s">
        <v>21143</v>
      </c>
      <c r="B21127" s="3">
        <v>-0.883566038</v>
      </c>
      <c r="C21127" s="3">
        <v>-0.48151924600000001</v>
      </c>
      <c r="D21127" s="3">
        <v>-0.414545143</v>
      </c>
      <c r="E21127" s="3">
        <v>0.51018214699999997</v>
      </c>
      <c r="F21127" s="3">
        <v>0</v>
      </c>
      <c r="G21127" s="3">
        <v>0.59658217499999999</v>
      </c>
      <c r="H21127" s="3">
        <v>-1.9446044099999999</v>
      </c>
      <c r="I21127" s="3">
        <v>0.514904955</v>
      </c>
      <c r="J21127" s="3">
        <v>0</v>
      </c>
      <c r="K21127" s="3">
        <v>-1.4527871020000001</v>
      </c>
      <c r="L21127" s="3">
        <v>0</v>
      </c>
      <c r="M21127" s="3">
        <v>0.75403231800000003</v>
      </c>
    </row>
    <row r="21128" spans="1:13" s="3" customFormat="1">
      <c r="A21128" s="3" t="s">
        <v>21144</v>
      </c>
      <c r="B21128" s="3">
        <v>1.5087987869999999</v>
      </c>
      <c r="C21128" s="3">
        <v>1.327026217</v>
      </c>
      <c r="D21128" s="3">
        <v>0.39298777699999998</v>
      </c>
      <c r="E21128" s="3">
        <v>1.3167192299999999</v>
      </c>
      <c r="F21128" s="3">
        <v>1.14972111</v>
      </c>
      <c r="G21128" s="3">
        <v>0</v>
      </c>
      <c r="H21128" s="3">
        <v>2.1846706739999999</v>
      </c>
      <c r="I21128" s="3">
        <v>2.3212296609999998</v>
      </c>
      <c r="J21128" s="3">
        <v>0.75326221900000001</v>
      </c>
      <c r="K21128" s="3">
        <v>0.941421866</v>
      </c>
      <c r="L21128" s="3">
        <v>1.1978402349999999</v>
      </c>
      <c r="M21128" s="3">
        <v>2.5623254719999999</v>
      </c>
    </row>
    <row r="21129" spans="1:13" s="3" customFormat="1">
      <c r="A21129" s="3" t="s">
        <v>21145</v>
      </c>
      <c r="B21129" s="3">
        <v>4.3313756000000003</v>
      </c>
      <c r="C21129" s="3">
        <v>4.4869588770000002</v>
      </c>
      <c r="D21129" s="3">
        <v>4.0120680230000003</v>
      </c>
      <c r="E21129" s="3">
        <v>4.7240280979999998</v>
      </c>
      <c r="F21129" s="3">
        <v>2.309365391</v>
      </c>
      <c r="G21129" s="3">
        <v>3.7342435479999998</v>
      </c>
      <c r="H21129" s="3">
        <v>3.7227829450000001</v>
      </c>
      <c r="I21129" s="3">
        <v>3.4805494960000001</v>
      </c>
      <c r="J21129" s="3">
        <v>1.9129487190000001</v>
      </c>
      <c r="K21129" s="3">
        <v>4.1604361980000002</v>
      </c>
      <c r="L21129" s="3">
        <v>2.3571296909999999</v>
      </c>
      <c r="M21129" s="3">
        <v>0</v>
      </c>
    </row>
    <row r="21130" spans="1:13" s="3" customFormat="1">
      <c r="A21130" s="3" t="s">
        <v>21146</v>
      </c>
      <c r="B21130" s="3">
        <v>0</v>
      </c>
      <c r="C21130" s="3">
        <v>0</v>
      </c>
      <c r="D21130" s="3">
        <v>0</v>
      </c>
      <c r="E21130" s="3">
        <v>0</v>
      </c>
      <c r="F21130" s="3">
        <v>0</v>
      </c>
      <c r="G21130" s="3">
        <v>0</v>
      </c>
      <c r="H21130" s="3">
        <v>0</v>
      </c>
      <c r="I21130" s="3">
        <v>0</v>
      </c>
      <c r="J21130" s="3">
        <v>0</v>
      </c>
      <c r="K21130" s="3">
        <v>0.90906646199999996</v>
      </c>
      <c r="L21130" s="3">
        <v>0</v>
      </c>
      <c r="M21130" s="3">
        <v>0</v>
      </c>
    </row>
    <row r="21131" spans="1:13" s="3" customFormat="1">
      <c r="A21131" s="3" t="s">
        <v>21147</v>
      </c>
      <c r="B21131" s="3">
        <v>0</v>
      </c>
      <c r="C21131" s="3">
        <v>0</v>
      </c>
      <c r="D21131" s="3">
        <v>0</v>
      </c>
      <c r="E21131" s="3">
        <v>0</v>
      </c>
      <c r="F21131" s="3">
        <v>1.774388584</v>
      </c>
      <c r="G21131" s="3">
        <v>0</v>
      </c>
      <c r="H21131" s="3">
        <v>0</v>
      </c>
      <c r="I21131" s="3">
        <v>0</v>
      </c>
      <c r="J21131" s="3">
        <v>0</v>
      </c>
      <c r="K21131" s="3">
        <v>0</v>
      </c>
      <c r="L21131" s="3">
        <v>0</v>
      </c>
      <c r="M21131" s="3">
        <v>0</v>
      </c>
    </row>
    <row r="21132" spans="1:13" s="3" customFormat="1">
      <c r="A21132" s="3" t="s">
        <v>21148</v>
      </c>
      <c r="B21132" s="3">
        <v>0</v>
      </c>
      <c r="C21132" s="3">
        <v>0</v>
      </c>
      <c r="D21132" s="3">
        <v>0</v>
      </c>
      <c r="E21132" s="3">
        <v>0</v>
      </c>
      <c r="F21132" s="3">
        <v>0</v>
      </c>
      <c r="G21132" s="3">
        <v>0</v>
      </c>
      <c r="H21132" s="3">
        <v>0</v>
      </c>
      <c r="I21132" s="3">
        <v>-1.0588816670000001</v>
      </c>
      <c r="J21132" s="3">
        <v>0</v>
      </c>
      <c r="K21132" s="3">
        <v>-0.44158541000000001</v>
      </c>
      <c r="L21132" s="3">
        <v>0</v>
      </c>
      <c r="M21132" s="3">
        <v>0.765229202</v>
      </c>
    </row>
    <row r="21133" spans="1:13" s="3" customFormat="1">
      <c r="A21133" s="3" t="s">
        <v>21149</v>
      </c>
      <c r="B21133" s="3">
        <v>1.802457945</v>
      </c>
      <c r="C21133" s="3">
        <v>1.2078990970000001</v>
      </c>
      <c r="D21133" s="3">
        <v>2.2718678589999999</v>
      </c>
      <c r="E21133" s="3">
        <v>0</v>
      </c>
      <c r="F21133" s="3">
        <v>0</v>
      </c>
      <c r="G21133" s="3">
        <v>0</v>
      </c>
      <c r="H21133" s="3">
        <v>3.5486092450000002</v>
      </c>
      <c r="I21133" s="3">
        <v>2.9347089739999999</v>
      </c>
      <c r="J21133" s="3">
        <v>1.632384557</v>
      </c>
      <c r="K21133" s="3">
        <v>1.8236637739999999</v>
      </c>
      <c r="L21133" s="3">
        <v>3.396049858</v>
      </c>
      <c r="M21133" s="3">
        <v>3.4427046849999998</v>
      </c>
    </row>
    <row r="21134" spans="1:13" s="3" customFormat="1">
      <c r="A21134" s="3" t="s">
        <v>21150</v>
      </c>
      <c r="B21134" s="3">
        <v>0</v>
      </c>
      <c r="C21134" s="3">
        <v>0</v>
      </c>
      <c r="D21134" s="3">
        <v>0</v>
      </c>
      <c r="E21134" s="3">
        <v>0</v>
      </c>
      <c r="F21134" s="3">
        <v>0</v>
      </c>
      <c r="G21134" s="3">
        <v>0</v>
      </c>
      <c r="H21134" s="3">
        <v>0</v>
      </c>
      <c r="I21134" s="3">
        <v>5.1064865179999996</v>
      </c>
      <c r="J21134" s="3">
        <v>0</v>
      </c>
      <c r="K21134" s="3">
        <v>0</v>
      </c>
      <c r="L21134" s="3">
        <v>0</v>
      </c>
      <c r="M21134" s="3">
        <v>0</v>
      </c>
    </row>
    <row r="21135" spans="1:13" s="3" customFormat="1">
      <c r="A21135" s="3" t="s">
        <v>21151</v>
      </c>
      <c r="B21135" s="3">
        <v>4.2246191509999997</v>
      </c>
      <c r="C21135" s="3">
        <v>4.3692570789999996</v>
      </c>
      <c r="D21135" s="3">
        <v>4.9997880889999999</v>
      </c>
      <c r="E21135" s="3">
        <v>3.743601135</v>
      </c>
      <c r="F21135" s="3">
        <v>4.5759778500000001</v>
      </c>
      <c r="G21135" s="3">
        <v>4.3498606239999997</v>
      </c>
      <c r="H21135" s="3">
        <v>4.8251496029999998</v>
      </c>
      <c r="I21135" s="3">
        <v>4.8563184509999999</v>
      </c>
      <c r="J21135" s="3">
        <v>4.4154747499999996</v>
      </c>
      <c r="K21135" s="3">
        <v>4.160065028</v>
      </c>
      <c r="L21135" s="3">
        <v>4.5843071279999998</v>
      </c>
      <c r="M21135" s="3">
        <v>3.7816010169999998</v>
      </c>
    </row>
    <row r="21136" spans="1:13" s="3" customFormat="1">
      <c r="A21136" s="3" t="s">
        <v>21152</v>
      </c>
      <c r="B21136" s="3">
        <v>1.6288389059999999</v>
      </c>
      <c r="C21136" s="3">
        <v>0.22324954</v>
      </c>
      <c r="D21136" s="3">
        <v>2.0978265110000001</v>
      </c>
      <c r="E21136" s="3">
        <v>2.6748718880000002</v>
      </c>
      <c r="F21136" s="3">
        <v>2.6322216759999999</v>
      </c>
      <c r="G21136" s="3">
        <v>2.1088422329999998</v>
      </c>
      <c r="H21136" s="3">
        <v>2.0823892220000002</v>
      </c>
      <c r="I21136" s="3">
        <v>2.6352621890000001</v>
      </c>
      <c r="J21136" s="3">
        <v>2.235555519</v>
      </c>
      <c r="K21136" s="3">
        <v>1.9522440940000001</v>
      </c>
      <c r="L21136" s="3">
        <v>2.5564171529999999</v>
      </c>
      <c r="M21136" s="3">
        <v>2.4588622980000001</v>
      </c>
    </row>
    <row r="21137" spans="1:13" s="3" customFormat="1">
      <c r="A21137" s="3" t="s">
        <v>21153</v>
      </c>
      <c r="B21137" s="3">
        <v>0</v>
      </c>
      <c r="C21137" s="3">
        <v>0</v>
      </c>
      <c r="D21137" s="3">
        <v>0</v>
      </c>
      <c r="E21137" s="3">
        <v>0</v>
      </c>
      <c r="F21137" s="3">
        <v>0</v>
      </c>
      <c r="G21137" s="3">
        <v>0</v>
      </c>
      <c r="H21137" s="3">
        <v>0</v>
      </c>
      <c r="I21137" s="3">
        <v>0</v>
      </c>
      <c r="J21137" s="3">
        <v>0</v>
      </c>
      <c r="K21137" s="3">
        <v>3.9135883649999998</v>
      </c>
      <c r="L21137" s="3">
        <v>0</v>
      </c>
      <c r="M21137" s="3">
        <v>0</v>
      </c>
    </row>
    <row r="21138" spans="1:13" s="3" customFormat="1">
      <c r="A21138" s="3" t="s">
        <v>21154</v>
      </c>
      <c r="B21138" s="3">
        <v>5.2663780320000004</v>
      </c>
      <c r="C21138" s="3">
        <v>4.6718368290000001</v>
      </c>
      <c r="D21138" s="3">
        <v>5.031245202</v>
      </c>
      <c r="E21138" s="3">
        <v>5.9530230619999998</v>
      </c>
      <c r="F21138" s="3">
        <v>4.617980169</v>
      </c>
      <c r="G21138" s="3">
        <v>4.7482035859999998</v>
      </c>
      <c r="H21138" s="3">
        <v>5.1380608209999998</v>
      </c>
      <c r="I21138" s="3">
        <v>5.9748069040000003</v>
      </c>
      <c r="J21138" s="3">
        <v>4.4442297399999999</v>
      </c>
      <c r="K21138" s="3">
        <v>5.7667780049999999</v>
      </c>
      <c r="L21138" s="3">
        <v>4.7790337889999996</v>
      </c>
      <c r="M21138" s="3">
        <v>5.2545524730000004</v>
      </c>
    </row>
    <row r="21139" spans="1:13" s="3" customFormat="1">
      <c r="A21139" s="3" t="s">
        <v>21155</v>
      </c>
      <c r="B21139" s="3">
        <v>0</v>
      </c>
      <c r="C21139" s="3">
        <v>0</v>
      </c>
      <c r="D21139" s="3">
        <v>0</v>
      </c>
      <c r="E21139" s="3">
        <v>0</v>
      </c>
      <c r="F21139" s="3">
        <v>0</v>
      </c>
      <c r="G21139" s="3">
        <v>0</v>
      </c>
      <c r="H21139" s="3">
        <v>0</v>
      </c>
      <c r="I21139" s="3">
        <v>2.0534137490000002</v>
      </c>
      <c r="J21139" s="3">
        <v>0</v>
      </c>
      <c r="K21139" s="3">
        <v>0</v>
      </c>
      <c r="L21139" s="3">
        <v>0</v>
      </c>
      <c r="M21139" s="3">
        <v>0</v>
      </c>
    </row>
    <row r="21140" spans="1:13" s="3" customFormat="1">
      <c r="A21140" s="3" t="s">
        <v>21156</v>
      </c>
      <c r="B21140" s="3">
        <v>2.0353740560000002</v>
      </c>
      <c r="C21140" s="3">
        <v>0</v>
      </c>
      <c r="D21140" s="3">
        <v>1.504884756</v>
      </c>
      <c r="E21140" s="3">
        <v>0</v>
      </c>
      <c r="F21140" s="3">
        <v>0</v>
      </c>
      <c r="G21140" s="3">
        <v>0</v>
      </c>
      <c r="H21140" s="3">
        <v>0.97413279200000003</v>
      </c>
      <c r="I21140" s="3">
        <v>0.84489177299999996</v>
      </c>
      <c r="J21140" s="3">
        <v>0</v>
      </c>
      <c r="K21140" s="3">
        <v>2.057976998</v>
      </c>
      <c r="L21140" s="3">
        <v>1.306139725</v>
      </c>
      <c r="M21140" s="3">
        <v>0</v>
      </c>
    </row>
    <row r="21141" spans="1:13" s="3" customFormat="1">
      <c r="A21141" s="3" t="s">
        <v>21157</v>
      </c>
      <c r="B21141" s="3">
        <v>0</v>
      </c>
      <c r="C21141" s="3">
        <v>0</v>
      </c>
      <c r="D21141" s="3">
        <v>0</v>
      </c>
      <c r="E21141" s="3">
        <v>0</v>
      </c>
      <c r="F21141" s="3">
        <v>0</v>
      </c>
      <c r="G21141" s="3">
        <v>0</v>
      </c>
      <c r="H21141" s="3">
        <v>0</v>
      </c>
      <c r="I21141" s="3">
        <v>-0.70469544699999997</v>
      </c>
      <c r="J21141" s="3">
        <v>0</v>
      </c>
      <c r="K21141" s="3">
        <v>0</v>
      </c>
      <c r="L21141" s="3">
        <v>0</v>
      </c>
      <c r="M21141" s="3">
        <v>0</v>
      </c>
    </row>
    <row r="21142" spans="1:13" s="3" customFormat="1">
      <c r="A21142" s="3" t="s">
        <v>21158</v>
      </c>
      <c r="B21142" s="3">
        <v>1.599936639</v>
      </c>
      <c r="C21142" s="3">
        <v>1.0025945169999999</v>
      </c>
      <c r="D21142" s="3">
        <v>2.069028431</v>
      </c>
      <c r="E21142" s="3">
        <v>2.5781875919999999</v>
      </c>
      <c r="F21142" s="3">
        <v>0</v>
      </c>
      <c r="G21142" s="3">
        <v>2.4023101530000002</v>
      </c>
      <c r="H21142" s="3">
        <v>0.53887582899999997</v>
      </c>
      <c r="I21142" s="3">
        <v>0.41287905600000002</v>
      </c>
      <c r="J21142" s="3">
        <v>0</v>
      </c>
      <c r="K21142" s="3">
        <v>1.03169161</v>
      </c>
      <c r="L21142" s="3">
        <v>-0.12549415899999999</v>
      </c>
      <c r="M21142" s="3">
        <v>0</v>
      </c>
    </row>
    <row r="21143" spans="1:13" s="3" customFormat="1">
      <c r="A21143" s="3" t="s">
        <v>21159</v>
      </c>
      <c r="B21143" s="3">
        <v>0</v>
      </c>
      <c r="C21143" s="3">
        <v>0</v>
      </c>
      <c r="D21143" s="3">
        <v>2.177181112</v>
      </c>
      <c r="E21143" s="3">
        <v>2.0952695750000001</v>
      </c>
      <c r="F21143" s="3">
        <v>0</v>
      </c>
      <c r="G21143" s="3">
        <v>0</v>
      </c>
      <c r="H21143" s="3">
        <v>1.6458676350000001</v>
      </c>
      <c r="I21143" s="3">
        <v>0</v>
      </c>
      <c r="J21143" s="3">
        <v>2.5381581959999999</v>
      </c>
      <c r="K21143" s="3">
        <v>0</v>
      </c>
      <c r="L21143" s="3">
        <v>0</v>
      </c>
      <c r="M21143" s="3">
        <v>3.3508649460000002</v>
      </c>
    </row>
    <row r="21144" spans="1:13" s="3" customFormat="1">
      <c r="A21144" s="3" t="s">
        <v>21160</v>
      </c>
      <c r="B21144" s="3">
        <v>0.74534921499999995</v>
      </c>
      <c r="C21144" s="3">
        <v>0</v>
      </c>
      <c r="D21144" s="3">
        <v>0</v>
      </c>
      <c r="E21144" s="3">
        <v>0</v>
      </c>
      <c r="F21144" s="3">
        <v>0</v>
      </c>
      <c r="G21144" s="3">
        <v>1.2270694689999999</v>
      </c>
      <c r="H21144" s="3">
        <v>0.68415445100000005</v>
      </c>
      <c r="I21144" s="3">
        <v>0</v>
      </c>
      <c r="J21144" s="3">
        <v>0</v>
      </c>
      <c r="K21144" s="3">
        <v>0</v>
      </c>
      <c r="L21144" s="3">
        <v>0</v>
      </c>
      <c r="M21144" s="3">
        <v>0</v>
      </c>
    </row>
    <row r="21145" spans="1:13" s="3" customFormat="1">
      <c r="A21145" s="3" t="s">
        <v>21161</v>
      </c>
      <c r="B21145" s="3">
        <v>3.954708144</v>
      </c>
      <c r="C21145" s="3">
        <v>5.3933097930000002</v>
      </c>
      <c r="D21145" s="3">
        <v>5.4254559479999998</v>
      </c>
      <c r="E21145" s="3">
        <v>4.3187795869999999</v>
      </c>
      <c r="F21145" s="3">
        <v>0</v>
      </c>
      <c r="G21145" s="3">
        <v>4.4497330350000004</v>
      </c>
      <c r="H21145" s="3">
        <v>3.893721384</v>
      </c>
      <c r="I21145" s="3">
        <v>3.7316394430000002</v>
      </c>
      <c r="J21145" s="3">
        <v>5.7880566130000002</v>
      </c>
      <c r="K21145" s="3">
        <v>5.4484054349999997</v>
      </c>
      <c r="L21145" s="3">
        <v>5.5111042829999999</v>
      </c>
      <c r="M21145" s="3">
        <v>5.6139765329999998</v>
      </c>
    </row>
    <row r="21146" spans="1:13" s="3" customFormat="1">
      <c r="A21146" s="3" t="s">
        <v>21162</v>
      </c>
      <c r="B21146" s="3">
        <v>0.57492497799999998</v>
      </c>
      <c r="C21146" s="3">
        <v>1.9796485779999999</v>
      </c>
      <c r="D21146" s="3">
        <v>2.6292167160000002</v>
      </c>
      <c r="E21146" s="3">
        <v>2.5516292140000001</v>
      </c>
      <c r="F21146" s="3">
        <v>0</v>
      </c>
      <c r="G21146" s="3">
        <v>1.056389306</v>
      </c>
      <c r="H21146" s="3">
        <v>3.5137560149999998</v>
      </c>
      <c r="I21146" s="3">
        <v>2.9708849370000001</v>
      </c>
      <c r="J21146" s="3">
        <v>4.2120478820000002</v>
      </c>
      <c r="K21146" s="3">
        <v>3.5949784280000001</v>
      </c>
      <c r="L21146" s="3">
        <v>1.8473395290000001</v>
      </c>
      <c r="M21146" s="3">
        <v>0</v>
      </c>
    </row>
    <row r="21147" spans="1:13" s="3" customFormat="1">
      <c r="A21147" s="3" t="s">
        <v>21163</v>
      </c>
      <c r="B21147" s="3">
        <v>0</v>
      </c>
      <c r="C21147" s="3">
        <v>0</v>
      </c>
      <c r="D21147" s="3">
        <v>2.7214492219999999</v>
      </c>
      <c r="E21147" s="3">
        <v>1.63590759</v>
      </c>
      <c r="F21147" s="3">
        <v>0</v>
      </c>
      <c r="G21147" s="3">
        <v>0</v>
      </c>
      <c r="H21147" s="3">
        <v>3.9968045010000002</v>
      </c>
      <c r="I21147" s="3">
        <v>2.6383750909999999</v>
      </c>
      <c r="J21147" s="3">
        <v>3.0828813830000001</v>
      </c>
      <c r="K21147" s="3">
        <v>0.70111429800000002</v>
      </c>
      <c r="L21147" s="3">
        <v>1.5138797909999999</v>
      </c>
      <c r="M21147" s="3">
        <v>0</v>
      </c>
    </row>
    <row r="21148" spans="1:13" s="3" customFormat="1">
      <c r="A21148" s="3" t="s">
        <v>21164</v>
      </c>
      <c r="B21148" s="3">
        <v>6.6348879920000003</v>
      </c>
      <c r="C21148" s="3">
        <v>6.7449548979999996</v>
      </c>
      <c r="D21148" s="3">
        <v>6.137649015</v>
      </c>
      <c r="E21148" s="3">
        <v>5.8080812389999998</v>
      </c>
      <c r="F21148" s="3">
        <v>4.4348216860000003</v>
      </c>
      <c r="G21148" s="3">
        <v>4.0131585029999997</v>
      </c>
      <c r="H21148" s="3">
        <v>5.4327489990000002</v>
      </c>
      <c r="I21148" s="3">
        <v>5.8247983970000003</v>
      </c>
      <c r="J21148" s="3">
        <v>3.6238668619999999</v>
      </c>
      <c r="K21148" s="3">
        <v>5.73491822</v>
      </c>
      <c r="L21148" s="3">
        <v>4.2859791810000001</v>
      </c>
      <c r="M21148" s="3">
        <v>5.1720434060000002</v>
      </c>
    </row>
    <row r="21149" spans="1:13" s="3" customFormat="1">
      <c r="A21149" s="3" t="s">
        <v>21165</v>
      </c>
      <c r="B21149" s="3">
        <v>2.2777973340000002</v>
      </c>
      <c r="C21149" s="3">
        <v>1.944086304</v>
      </c>
      <c r="D21149" s="3">
        <v>3.8844611659999999</v>
      </c>
      <c r="E21149" s="3">
        <v>4.1560648689999997</v>
      </c>
      <c r="F21149" s="3">
        <v>2.1817640979999999</v>
      </c>
      <c r="G21149" s="3">
        <v>3.6065369829999998</v>
      </c>
      <c r="H21149" s="3">
        <v>1.8947750880000001</v>
      </c>
      <c r="I21149" s="3">
        <v>2.5756003569999999</v>
      </c>
      <c r="J21149" s="3">
        <v>1.7853120010000001</v>
      </c>
      <c r="K21149" s="3">
        <v>0.38858632700000001</v>
      </c>
      <c r="L21149" s="3">
        <v>2.2298155369999999</v>
      </c>
      <c r="M21149" s="3">
        <v>2.5944100059999999</v>
      </c>
    </row>
    <row r="21150" spans="1:13" s="3" customFormat="1">
      <c r="A21150" s="3" t="s">
        <v>21166</v>
      </c>
      <c r="B21150" s="3">
        <v>0</v>
      </c>
      <c r="C21150" s="3">
        <v>1.3691481759999999</v>
      </c>
      <c r="D21150" s="3">
        <v>0.43503112500000002</v>
      </c>
      <c r="E21150" s="3">
        <v>0.35870007399999998</v>
      </c>
      <c r="F21150" s="3">
        <v>3.191767923</v>
      </c>
      <c r="G21150" s="3">
        <v>0</v>
      </c>
      <c r="H21150" s="3">
        <v>-9.5223827999999996E-2</v>
      </c>
      <c r="I21150" s="3">
        <v>-0.22176955200000001</v>
      </c>
      <c r="J21150" s="3">
        <v>0.79531811299999999</v>
      </c>
      <c r="K21150" s="3">
        <v>-0.60137600300000005</v>
      </c>
      <c r="L21150" s="3">
        <v>0.23980128000000001</v>
      </c>
      <c r="M21150" s="3">
        <v>1.6044272079999999</v>
      </c>
    </row>
    <row r="21151" spans="1:13" s="3" customFormat="1">
      <c r="A21151" s="3" t="s">
        <v>21167</v>
      </c>
      <c r="B21151" s="3">
        <v>2.753315712</v>
      </c>
      <c r="C21151" s="3">
        <v>2.7586634860000001</v>
      </c>
      <c r="D21151" s="3">
        <v>2.485279974</v>
      </c>
      <c r="E21151" s="3">
        <v>2.0887420290000001</v>
      </c>
      <c r="F21151" s="3">
        <v>3.0356344659999999</v>
      </c>
      <c r="G21151" s="3">
        <v>2.7591494409999999</v>
      </c>
      <c r="H21151" s="3">
        <v>2.8033469119999999</v>
      </c>
      <c r="I21151" s="3">
        <v>2.508656829</v>
      </c>
      <c r="J21151" s="3">
        <v>2.7458160149999999</v>
      </c>
      <c r="K21151" s="3">
        <v>2.239440815</v>
      </c>
      <c r="L21151" s="3">
        <v>2.0859072869999999</v>
      </c>
      <c r="M21151" s="3">
        <v>1.7464589639999999</v>
      </c>
    </row>
    <row r="21152" spans="1:13" s="3" customFormat="1">
      <c r="A21152" s="3" t="s">
        <v>21168</v>
      </c>
      <c r="B21152" s="3">
        <v>4.2856167579999997</v>
      </c>
      <c r="C21152" s="3">
        <v>0</v>
      </c>
      <c r="D21152" s="3">
        <v>0</v>
      </c>
      <c r="E21152" s="3">
        <v>2.3503388250000001</v>
      </c>
      <c r="F21152" s="3">
        <v>3.190241892</v>
      </c>
      <c r="G21152" s="3">
        <v>0</v>
      </c>
      <c r="H21152" s="3">
        <v>3.4871518770000001</v>
      </c>
      <c r="I21152" s="3">
        <v>0</v>
      </c>
      <c r="J21152" s="3">
        <v>0</v>
      </c>
      <c r="K21152" s="3">
        <v>2.4097927979999998</v>
      </c>
      <c r="L21152" s="3">
        <v>3.8139863599999999</v>
      </c>
      <c r="M21152" s="3">
        <v>3.6086791580000002</v>
      </c>
    </row>
    <row r="21153" spans="1:13" s="3" customFormat="1">
      <c r="A21153" s="3" t="s">
        <v>21169</v>
      </c>
      <c r="B21153" s="3">
        <v>0</v>
      </c>
      <c r="C21153" s="3">
        <v>0</v>
      </c>
      <c r="D21153" s="3">
        <v>0</v>
      </c>
      <c r="E21153" s="3">
        <v>0</v>
      </c>
      <c r="F21153" s="3">
        <v>0</v>
      </c>
      <c r="G21153" s="3">
        <v>0</v>
      </c>
      <c r="H21153" s="3">
        <v>0</v>
      </c>
      <c r="I21153" s="3">
        <v>0</v>
      </c>
      <c r="J21153" s="3">
        <v>0</v>
      </c>
      <c r="K21153" s="3">
        <v>-1.180616297</v>
      </c>
      <c r="L21153" s="3">
        <v>0</v>
      </c>
      <c r="M21153" s="3">
        <v>0</v>
      </c>
    </row>
    <row r="21154" spans="1:13" s="3" customFormat="1">
      <c r="A21154" s="3" t="s">
        <v>21170</v>
      </c>
      <c r="B21154" s="3">
        <v>0</v>
      </c>
      <c r="C21154" s="3">
        <v>0</v>
      </c>
      <c r="D21154" s="3">
        <v>0</v>
      </c>
      <c r="E21154" s="3">
        <v>0</v>
      </c>
      <c r="F21154" s="3">
        <v>0</v>
      </c>
      <c r="G21154" s="3">
        <v>0</v>
      </c>
      <c r="H21154" s="3">
        <v>0</v>
      </c>
      <c r="I21154" s="3">
        <v>0</v>
      </c>
      <c r="J21154" s="3">
        <v>-0.100021634</v>
      </c>
      <c r="K21154" s="3">
        <v>0</v>
      </c>
      <c r="L21154" s="3">
        <v>0</v>
      </c>
      <c r="M21154" s="3">
        <v>0</v>
      </c>
    </row>
    <row r="21155" spans="1:13" s="3" customFormat="1">
      <c r="A21155" s="3" t="s">
        <v>21171</v>
      </c>
      <c r="B21155" s="3">
        <v>1.4858801740000001</v>
      </c>
      <c r="C21155" s="3">
        <v>0</v>
      </c>
      <c r="D21155" s="3">
        <v>0</v>
      </c>
      <c r="E21155" s="3">
        <v>0</v>
      </c>
      <c r="F21155" s="3">
        <v>0</v>
      </c>
      <c r="G21155" s="3">
        <v>0</v>
      </c>
      <c r="H21155" s="3">
        <v>0.42472864100000002</v>
      </c>
      <c r="I21155" s="3">
        <v>2.8820736839999999</v>
      </c>
      <c r="J21155" s="3">
        <v>1.315589415</v>
      </c>
      <c r="K21155" s="3">
        <v>2.2424866589999999</v>
      </c>
      <c r="L21155" s="3">
        <v>3.0804820049999999</v>
      </c>
      <c r="M21155" s="3">
        <v>0</v>
      </c>
    </row>
    <row r="21156" spans="1:13" s="3" customFormat="1">
      <c r="A21156" s="3" t="s">
        <v>21172</v>
      </c>
      <c r="B21156" s="3">
        <v>1.4967128759999999</v>
      </c>
      <c r="C21156" s="3">
        <v>0</v>
      </c>
      <c r="D21156" s="3">
        <v>0.96601694400000004</v>
      </c>
      <c r="E21156" s="3">
        <v>0.88861662699999999</v>
      </c>
      <c r="F21156" s="3">
        <v>1.7227064540000001</v>
      </c>
      <c r="G21156" s="3">
        <v>0.97806380400000004</v>
      </c>
      <c r="H21156" s="3">
        <v>0.43555392399999998</v>
      </c>
      <c r="I21156" s="3">
        <v>1.307918084</v>
      </c>
      <c r="J21156" s="3">
        <v>0</v>
      </c>
      <c r="K21156" s="3">
        <v>0</v>
      </c>
      <c r="L21156" s="3">
        <v>0</v>
      </c>
      <c r="M21156" s="3">
        <v>0</v>
      </c>
    </row>
    <row r="21157" spans="1:13" s="3" customFormat="1">
      <c r="A21157" s="3" t="s">
        <v>21173</v>
      </c>
      <c r="B21157" s="3">
        <v>1.1676469519999999</v>
      </c>
      <c r="C21157" s="3">
        <v>3.1594741879999999</v>
      </c>
      <c r="D21157" s="3">
        <v>0</v>
      </c>
      <c r="E21157" s="3">
        <v>0</v>
      </c>
      <c r="F21157" s="3">
        <v>2.393828026</v>
      </c>
      <c r="G21157" s="3">
        <v>1.6501625449999999</v>
      </c>
      <c r="H21157" s="3">
        <v>0</v>
      </c>
      <c r="I21157" s="3">
        <v>0.97663491800000002</v>
      </c>
      <c r="J21157" s="3">
        <v>0</v>
      </c>
      <c r="K21157" s="3">
        <v>1.606181619</v>
      </c>
      <c r="L21157" s="3">
        <v>1.437834949</v>
      </c>
      <c r="M21157" s="3">
        <v>0</v>
      </c>
    </row>
    <row r="21158" spans="1:13" s="3" customFormat="1">
      <c r="A21158" s="3" t="s">
        <v>21174</v>
      </c>
      <c r="B21158" s="3">
        <v>-0.12297511799999999</v>
      </c>
      <c r="C21158" s="3">
        <v>0</v>
      </c>
      <c r="D21158" s="3">
        <v>0</v>
      </c>
      <c r="E21158" s="3">
        <v>0</v>
      </c>
      <c r="F21158" s="3">
        <v>0.10280592</v>
      </c>
      <c r="G21158" s="3">
        <v>0</v>
      </c>
      <c r="H21158" s="3">
        <v>-0.18400002200000001</v>
      </c>
      <c r="I21158" s="3">
        <v>-1.309241436</v>
      </c>
      <c r="J21158" s="3">
        <v>0.70614593000000003</v>
      </c>
      <c r="K21158" s="3">
        <v>0.30742852500000001</v>
      </c>
      <c r="L21158" s="3">
        <v>1.9598294940000001</v>
      </c>
      <c r="M21158" s="3">
        <v>0</v>
      </c>
    </row>
    <row r="21159" spans="1:13" s="3" customFormat="1">
      <c r="A21159" s="3" t="s">
        <v>21175</v>
      </c>
      <c r="B21159" s="3">
        <v>1.5712642059999999</v>
      </c>
      <c r="C21159" s="3">
        <v>0</v>
      </c>
      <c r="D21159" s="3">
        <v>0</v>
      </c>
      <c r="E21159" s="3">
        <v>0</v>
      </c>
      <c r="F21159" s="3">
        <v>0</v>
      </c>
      <c r="G21159" s="3">
        <v>0</v>
      </c>
      <c r="H21159" s="3">
        <v>0</v>
      </c>
      <c r="I21159" s="3">
        <v>2.3783395989999998</v>
      </c>
      <c r="J21159" s="3">
        <v>0</v>
      </c>
      <c r="K21159" s="3">
        <v>1.0131191879999999</v>
      </c>
      <c r="L21159" s="3">
        <v>0</v>
      </c>
      <c r="M21159" s="3">
        <v>0</v>
      </c>
    </row>
    <row r="21160" spans="1:13" s="3" customFormat="1">
      <c r="A21160" s="3" t="s">
        <v>21176</v>
      </c>
      <c r="B21160" s="3">
        <v>0</v>
      </c>
      <c r="C21160" s="3">
        <v>0</v>
      </c>
      <c r="D21160" s="3">
        <v>0</v>
      </c>
      <c r="E21160" s="3">
        <v>0</v>
      </c>
      <c r="F21160" s="3">
        <v>0</v>
      </c>
      <c r="G21160" s="3">
        <v>0</v>
      </c>
      <c r="H21160" s="3">
        <v>4.0403050660000002</v>
      </c>
      <c r="I21160" s="3">
        <v>3.6876542219999999</v>
      </c>
      <c r="J21160" s="3">
        <v>2.1246192920000002</v>
      </c>
      <c r="K21160" s="3">
        <v>0.73372744099999998</v>
      </c>
      <c r="L21160" s="3">
        <v>3.5638292790000001</v>
      </c>
      <c r="M21160" s="3">
        <v>0</v>
      </c>
    </row>
    <row r="21161" spans="1:13" s="3" customFormat="1">
      <c r="A21161" s="3" t="s">
        <v>21177</v>
      </c>
      <c r="B21161" s="3">
        <v>0</v>
      </c>
      <c r="C21161" s="3">
        <v>0</v>
      </c>
      <c r="D21161" s="3">
        <v>0</v>
      </c>
      <c r="E21161" s="3">
        <v>0</v>
      </c>
      <c r="F21161" s="3">
        <v>0</v>
      </c>
      <c r="G21161" s="3">
        <v>0</v>
      </c>
      <c r="H21161" s="3">
        <v>3.6458976010000002</v>
      </c>
      <c r="I21161" s="3">
        <v>1.9313691470000001</v>
      </c>
      <c r="J21161" s="3">
        <v>1.952393211</v>
      </c>
      <c r="K21161" s="3">
        <v>1.5604117120000001</v>
      </c>
      <c r="L21161" s="3">
        <v>1.3925867009999999</v>
      </c>
      <c r="M21161" s="3">
        <v>0</v>
      </c>
    </row>
    <row r="21162" spans="1:13" s="3" customFormat="1">
      <c r="A21162" s="3" t="s">
        <v>21178</v>
      </c>
      <c r="B21162" s="3">
        <v>1.3069038129999999</v>
      </c>
      <c r="C21162" s="3">
        <v>0</v>
      </c>
      <c r="D21162" s="3">
        <v>0</v>
      </c>
      <c r="E21162" s="3">
        <v>0</v>
      </c>
      <c r="F21162" s="3">
        <v>0</v>
      </c>
      <c r="G21162" s="3">
        <v>1.789737597</v>
      </c>
      <c r="H21162" s="3">
        <v>2.245605184</v>
      </c>
      <c r="I21162" s="3">
        <v>2.1152963140000001</v>
      </c>
      <c r="J21162" s="3">
        <v>2.1372903829999998</v>
      </c>
      <c r="K21162" s="3">
        <v>2.3314443960000002</v>
      </c>
      <c r="L21162" s="3">
        <v>1.5764253909999999</v>
      </c>
      <c r="M21162" s="3">
        <v>0</v>
      </c>
    </row>
    <row r="21163" spans="1:13" s="3" customFormat="1">
      <c r="A21163" s="3" t="s">
        <v>21179</v>
      </c>
      <c r="B21163" s="3">
        <v>2.4637113799999999</v>
      </c>
      <c r="C21163" s="3">
        <v>0.54541490000000004</v>
      </c>
      <c r="D21163" s="3">
        <v>0.61098347099999994</v>
      </c>
      <c r="E21163" s="3">
        <v>2.1193030500000001</v>
      </c>
      <c r="F21163" s="3">
        <v>1.3677065370000001</v>
      </c>
      <c r="G21163" s="3">
        <v>0</v>
      </c>
      <c r="H21163" s="3">
        <v>2.402596672</v>
      </c>
      <c r="I21163" s="3">
        <v>2.275731194</v>
      </c>
      <c r="J21163" s="3">
        <v>0.97130994500000001</v>
      </c>
      <c r="K21163" s="3">
        <v>1.1600747119999999</v>
      </c>
      <c r="L21163" s="3">
        <v>2.4153341230000001</v>
      </c>
      <c r="M21163" s="3">
        <v>0</v>
      </c>
    </row>
    <row r="21164" spans="1:13" s="3" customFormat="1">
      <c r="A21164" s="3" t="s">
        <v>21180</v>
      </c>
      <c r="B21164" s="3">
        <v>5.1433811729999999</v>
      </c>
      <c r="C21164" s="3">
        <v>3.6000556170000002</v>
      </c>
      <c r="D21164" s="3">
        <v>5.2500785619999997</v>
      </c>
      <c r="E21164" s="3">
        <v>1.7806166649999999</v>
      </c>
      <c r="F21164" s="3">
        <v>5.4218191090000003</v>
      </c>
      <c r="G21164" s="3">
        <v>2.8697036410000001</v>
      </c>
      <c r="H21164" s="3">
        <v>5.5368051439999997</v>
      </c>
      <c r="I21164" s="3">
        <v>5.2874316610000003</v>
      </c>
      <c r="J21164" s="3">
        <v>5.4660756450000001</v>
      </c>
      <c r="K21164" s="3">
        <v>5.0706855649999998</v>
      </c>
      <c r="L21164" s="3">
        <v>6.3893585829999999</v>
      </c>
      <c r="M21164" s="3">
        <v>3.027776867</v>
      </c>
    </row>
    <row r="21165" spans="1:13" s="3" customFormat="1">
      <c r="A21165" s="3" t="s">
        <v>21181</v>
      </c>
      <c r="B21165" s="3">
        <v>0.35078010100000001</v>
      </c>
      <c r="C21165" s="3">
        <v>1.752495991</v>
      </c>
      <c r="D21165" s="3">
        <v>-0.76520195499999999</v>
      </c>
      <c r="E21165" s="3">
        <v>0.74477249599999995</v>
      </c>
      <c r="F21165" s="3">
        <v>-8.4137580000000003E-3</v>
      </c>
      <c r="G21165" s="3">
        <v>0.245799868</v>
      </c>
      <c r="H21165" s="3">
        <v>1.5121510199999999</v>
      </c>
      <c r="I21165" s="3">
        <v>1.901567824</v>
      </c>
      <c r="J21165" s="3">
        <v>-0.40508461299999998</v>
      </c>
      <c r="K21165" s="3">
        <v>1.655493801</v>
      </c>
      <c r="L21165" s="3">
        <v>1.0413691599999999</v>
      </c>
      <c r="M21165" s="3">
        <v>1.4031586300000001</v>
      </c>
    </row>
    <row r="21166" spans="1:13" s="3" customFormat="1">
      <c r="A21166" s="3" t="s">
        <v>21182</v>
      </c>
      <c r="B21166" s="3">
        <v>4.5610694719999998</v>
      </c>
      <c r="C21166" s="3">
        <v>4.9650916250000003</v>
      </c>
      <c r="D21166" s="3">
        <v>2.3673514939999998</v>
      </c>
      <c r="E21166" s="3">
        <v>4.5127578420000001</v>
      </c>
      <c r="F21166" s="3">
        <v>4.9985295049999996</v>
      </c>
      <c r="G21166" s="3">
        <v>3.9641860480000002</v>
      </c>
      <c r="H21166" s="3">
        <v>3.7114398409999998</v>
      </c>
      <c r="I21166" s="3">
        <v>4.3727223070000001</v>
      </c>
      <c r="J21166" s="3">
        <v>3.4646813349999999</v>
      </c>
      <c r="K21166" s="3">
        <v>3.4475395249999998</v>
      </c>
      <c r="L21166" s="3">
        <v>3.756212036</v>
      </c>
      <c r="M21166" s="3">
        <v>3.5372463609999998</v>
      </c>
    </row>
    <row r="21167" spans="1:13" s="3" customFormat="1">
      <c r="A21167" s="3" t="s">
        <v>21183</v>
      </c>
      <c r="B21167" s="3">
        <v>3.518887587</v>
      </c>
      <c r="C21167" s="3">
        <v>3.3452686219999999</v>
      </c>
      <c r="D21167" s="3">
        <v>2.4040120589999998</v>
      </c>
      <c r="E21167" s="3">
        <v>0</v>
      </c>
      <c r="F21167" s="3">
        <v>0</v>
      </c>
      <c r="G21167" s="3">
        <v>0</v>
      </c>
      <c r="H21167" s="3">
        <v>5.0423729310000001</v>
      </c>
      <c r="I21167" s="3">
        <v>4.5461104079999997</v>
      </c>
      <c r="J21167" s="3">
        <v>0</v>
      </c>
      <c r="K21167" s="3">
        <v>3.9646296670000001</v>
      </c>
      <c r="L21167" s="3">
        <v>2.199496463</v>
      </c>
      <c r="M21167" s="3">
        <v>0</v>
      </c>
    </row>
    <row r="21168" spans="1:13" s="3" customFormat="1">
      <c r="A21168" s="3" t="s">
        <v>21184</v>
      </c>
      <c r="B21168" s="3">
        <v>0</v>
      </c>
      <c r="C21168" s="3">
        <v>0</v>
      </c>
      <c r="D21168" s="3">
        <v>0</v>
      </c>
      <c r="E21168" s="3">
        <v>0</v>
      </c>
      <c r="F21168" s="3">
        <v>0</v>
      </c>
      <c r="G21168" s="3">
        <v>0</v>
      </c>
      <c r="H21168" s="3">
        <v>0</v>
      </c>
      <c r="I21168" s="3">
        <v>0</v>
      </c>
      <c r="J21168" s="3">
        <v>0</v>
      </c>
      <c r="K21168" s="3">
        <v>1.6167199720000001</v>
      </c>
      <c r="L21168" s="3">
        <v>0</v>
      </c>
      <c r="M21168" s="3">
        <v>0</v>
      </c>
    </row>
    <row r="21169" spans="1:13" s="3" customFormat="1">
      <c r="A21169" s="3" t="s">
        <v>21185</v>
      </c>
      <c r="B21169" s="3">
        <v>0</v>
      </c>
      <c r="C21169" s="3">
        <v>1.046421211</v>
      </c>
      <c r="D21169" s="3">
        <v>0</v>
      </c>
      <c r="E21169" s="3">
        <v>0</v>
      </c>
      <c r="F21169" s="3">
        <v>1.867528826</v>
      </c>
      <c r="G21169" s="3">
        <v>0</v>
      </c>
      <c r="H21169" s="3">
        <v>0</v>
      </c>
      <c r="I21169" s="3">
        <v>0</v>
      </c>
      <c r="J21169" s="3">
        <v>0</v>
      </c>
      <c r="K21169" s="3">
        <v>0</v>
      </c>
      <c r="L21169" s="3">
        <v>0.91370707100000004</v>
      </c>
      <c r="M21169" s="3">
        <v>0</v>
      </c>
    </row>
    <row r="21170" spans="1:13" s="3" customFormat="1">
      <c r="A21170" s="3" t="s">
        <v>21186</v>
      </c>
      <c r="B21170" s="3">
        <v>1.767235275</v>
      </c>
      <c r="C21170" s="3">
        <v>0</v>
      </c>
      <c r="D21170" s="3">
        <v>0</v>
      </c>
      <c r="E21170" s="3">
        <v>2.154933115</v>
      </c>
      <c r="F21170" s="3">
        <v>0</v>
      </c>
      <c r="G21170" s="3">
        <v>0</v>
      </c>
      <c r="H21170" s="3">
        <v>0</v>
      </c>
      <c r="I21170" s="3">
        <v>1.5731660569999999</v>
      </c>
      <c r="J21170" s="3">
        <v>0</v>
      </c>
      <c r="K21170" s="3">
        <v>0</v>
      </c>
      <c r="L21170" s="3">
        <v>0</v>
      </c>
      <c r="M21170" s="3">
        <v>0</v>
      </c>
    </row>
    <row r="21171" spans="1:13" s="3" customFormat="1">
      <c r="A21171" s="3" t="s">
        <v>21187</v>
      </c>
      <c r="B21171" s="3">
        <v>0</v>
      </c>
      <c r="C21171" s="3">
        <v>0</v>
      </c>
      <c r="D21171" s="3">
        <v>0</v>
      </c>
      <c r="E21171" s="3">
        <v>2.1376346719999999</v>
      </c>
      <c r="F21171" s="3">
        <v>0</v>
      </c>
      <c r="G21171" s="3">
        <v>0</v>
      </c>
      <c r="H21171" s="3">
        <v>0</v>
      </c>
      <c r="I21171" s="3">
        <v>0</v>
      </c>
      <c r="J21171" s="3">
        <v>0</v>
      </c>
      <c r="K21171" s="3">
        <v>1.193487907</v>
      </c>
      <c r="L21171" s="3">
        <v>0</v>
      </c>
      <c r="M21171" s="3">
        <v>0</v>
      </c>
    </row>
    <row r="21172" spans="1:13" s="3" customFormat="1">
      <c r="A21172" s="3" t="s">
        <v>21188</v>
      </c>
      <c r="B21172" s="3">
        <v>0</v>
      </c>
      <c r="C21172" s="3">
        <v>2.159881022</v>
      </c>
      <c r="D21172" s="3">
        <v>0</v>
      </c>
      <c r="E21172" s="3">
        <v>0</v>
      </c>
      <c r="F21172" s="3">
        <v>0</v>
      </c>
      <c r="G21172" s="3">
        <v>0</v>
      </c>
      <c r="H21172" s="3">
        <v>0</v>
      </c>
      <c r="I21172" s="3">
        <v>0</v>
      </c>
      <c r="J21172" s="3">
        <v>0</v>
      </c>
      <c r="K21172" s="3">
        <v>0</v>
      </c>
      <c r="L21172" s="3">
        <v>0</v>
      </c>
      <c r="M21172" s="3">
        <v>0</v>
      </c>
    </row>
    <row r="21173" spans="1:13" s="3" customFormat="1">
      <c r="A21173" s="3" t="s">
        <v>21189</v>
      </c>
      <c r="B21173" s="3">
        <v>0</v>
      </c>
      <c r="C21173" s="3">
        <v>2.9573314609999999</v>
      </c>
      <c r="D21173" s="3">
        <v>4.0183315039999998</v>
      </c>
      <c r="E21173" s="3">
        <v>2.937250218</v>
      </c>
      <c r="F21173" s="3">
        <v>4.3598373930000003</v>
      </c>
      <c r="G21173" s="3">
        <v>2.0320020730000001</v>
      </c>
      <c r="H21173" s="3">
        <v>3.4871776080000001</v>
      </c>
      <c r="I21173" s="3">
        <v>4.9406976770000002</v>
      </c>
      <c r="J21173" s="3">
        <v>4.7011387009999996</v>
      </c>
      <c r="K21173" s="3">
        <v>3.3121075019999999</v>
      </c>
      <c r="L21173" s="3">
        <v>4.6240891939999997</v>
      </c>
      <c r="M21173" s="3">
        <v>0</v>
      </c>
    </row>
    <row r="21174" spans="1:13" s="3" customFormat="1">
      <c r="A21174" s="3" t="s">
        <v>21190</v>
      </c>
      <c r="B21174" s="3">
        <v>7.7187383489999997</v>
      </c>
      <c r="C21174" s="3">
        <v>7.9784473470000004</v>
      </c>
      <c r="D21174" s="3">
        <v>6.991397128</v>
      </c>
      <c r="E21174" s="3">
        <v>7.2091511480000001</v>
      </c>
      <c r="F21174" s="3">
        <v>7.3606715359999999</v>
      </c>
      <c r="G21174" s="3">
        <v>7.168140567</v>
      </c>
      <c r="H21174" s="3">
        <v>6.5415613009999998</v>
      </c>
      <c r="I21174" s="3">
        <v>6.233997316</v>
      </c>
      <c r="J21174" s="3">
        <v>5.58748501</v>
      </c>
      <c r="K21174" s="3">
        <v>7.1342620180000003</v>
      </c>
      <c r="L21174" s="3">
        <v>7.694281267</v>
      </c>
      <c r="M21174" s="3">
        <v>7.4035659799999998</v>
      </c>
    </row>
    <row r="21175" spans="1:13" s="3" customFormat="1">
      <c r="A21175" s="3" t="s">
        <v>21191</v>
      </c>
      <c r="B21175" s="3">
        <v>2.9998719550000001</v>
      </c>
      <c r="C21175" s="3">
        <v>3.2506432969999999</v>
      </c>
      <c r="D21175" s="3">
        <v>3.9019384709999998</v>
      </c>
      <c r="E21175" s="3">
        <v>3.3190701730000001</v>
      </c>
      <c r="F21175" s="3">
        <v>3.90379992</v>
      </c>
      <c r="G21175" s="3">
        <v>4.158450137</v>
      </c>
      <c r="H21175" s="3">
        <v>3.523762665</v>
      </c>
      <c r="I21175" s="3">
        <v>3.1912104609999998</v>
      </c>
      <c r="J21175" s="3">
        <v>3.677203773</v>
      </c>
      <c r="K21175" s="3">
        <v>2.8103320439999999</v>
      </c>
      <c r="L21175" s="3">
        <v>3.1223132429999998</v>
      </c>
      <c r="M21175" s="3">
        <v>2.9010715469999999</v>
      </c>
    </row>
    <row r="21176" spans="1:13" s="3" customFormat="1">
      <c r="A21176" s="3" t="s">
        <v>21192</v>
      </c>
      <c r="B21176" s="3">
        <v>0.17911608600000001</v>
      </c>
      <c r="C21176" s="3">
        <v>0.58282573000000004</v>
      </c>
      <c r="D21176" s="3">
        <v>0</v>
      </c>
      <c r="E21176" s="3">
        <v>0</v>
      </c>
      <c r="F21176" s="3">
        <v>0</v>
      </c>
      <c r="G21176" s="3">
        <v>0</v>
      </c>
      <c r="H21176" s="3">
        <v>0.118000835</v>
      </c>
      <c r="I21176" s="3">
        <v>2.3129845759999998</v>
      </c>
      <c r="J21176" s="3">
        <v>1.008651816</v>
      </c>
      <c r="K21176" s="3">
        <v>1.1975320359999999</v>
      </c>
      <c r="L21176" s="3">
        <v>1.4525796209999999</v>
      </c>
      <c r="M21176" s="3">
        <v>0</v>
      </c>
    </row>
    <row r="21177" spans="1:13" s="3" customFormat="1">
      <c r="A21177" s="3" t="s">
        <v>21193</v>
      </c>
      <c r="B21177" s="3">
        <v>3.674065122</v>
      </c>
      <c r="C21177" s="3">
        <v>1.9126766879999999</v>
      </c>
      <c r="D21177" s="3">
        <v>3.7812547859999999</v>
      </c>
      <c r="E21177" s="3">
        <v>2.4779958770000001</v>
      </c>
      <c r="F21177" s="3">
        <v>2.730453018</v>
      </c>
      <c r="G21177" s="3">
        <v>0</v>
      </c>
      <c r="H21177" s="3">
        <v>1.4427896</v>
      </c>
      <c r="I21177" s="3">
        <v>3.6335009600000001</v>
      </c>
      <c r="J21177" s="3">
        <v>0</v>
      </c>
      <c r="K21177" s="3">
        <v>4.2672960780000002</v>
      </c>
      <c r="L21177" s="3">
        <v>4.3575520049999996</v>
      </c>
      <c r="M21177" s="3">
        <v>4.1467855409999999</v>
      </c>
    </row>
    <row r="21178" spans="1:13" s="3" customFormat="1">
      <c r="A21178" s="3" t="s">
        <v>21194</v>
      </c>
      <c r="B21178" s="3">
        <v>0</v>
      </c>
      <c r="C21178" s="3">
        <v>0</v>
      </c>
      <c r="D21178" s="3">
        <v>0</v>
      </c>
      <c r="E21178" s="3">
        <v>0</v>
      </c>
      <c r="F21178" s="3">
        <v>0</v>
      </c>
      <c r="G21178" s="3">
        <v>0.93163011299999998</v>
      </c>
      <c r="H21178" s="3">
        <v>0</v>
      </c>
      <c r="I21178" s="3">
        <v>0</v>
      </c>
      <c r="J21178" s="3">
        <v>0</v>
      </c>
      <c r="K21178" s="3">
        <v>-2.1151348579999998</v>
      </c>
      <c r="L21178" s="3">
        <v>0.723112906</v>
      </c>
      <c r="M21178" s="3">
        <v>0</v>
      </c>
    </row>
    <row r="21179" spans="1:13" s="3" customFormat="1">
      <c r="A21179" s="3" t="s">
        <v>21195</v>
      </c>
      <c r="B21179" s="3">
        <v>0</v>
      </c>
      <c r="C21179" s="3">
        <v>0</v>
      </c>
      <c r="D21179" s="3">
        <v>0</v>
      </c>
      <c r="E21179" s="3">
        <v>0</v>
      </c>
      <c r="F21179" s="3">
        <v>0</v>
      </c>
      <c r="G21179" s="3">
        <v>0</v>
      </c>
      <c r="H21179" s="3">
        <v>0.52143272399999996</v>
      </c>
      <c r="I21179" s="3">
        <v>0</v>
      </c>
      <c r="J21179" s="3">
        <v>0</v>
      </c>
      <c r="K21179" s="3">
        <v>0</v>
      </c>
      <c r="L21179" s="3">
        <v>0</v>
      </c>
      <c r="M21179" s="3">
        <v>0</v>
      </c>
    </row>
    <row r="21180" spans="1:13" s="3" customFormat="1">
      <c r="A21180" s="3" t="s">
        <v>21196</v>
      </c>
      <c r="B21180" s="3">
        <v>0.375100614</v>
      </c>
      <c r="C21180" s="3">
        <v>0.77928493799999998</v>
      </c>
      <c r="D21180" s="3">
        <v>1.8443655649999999</v>
      </c>
      <c r="E21180" s="3">
        <v>0</v>
      </c>
      <c r="F21180" s="3">
        <v>0</v>
      </c>
      <c r="G21180" s="3">
        <v>0</v>
      </c>
      <c r="H21180" s="3">
        <v>0.31396556799999997</v>
      </c>
      <c r="I21180" s="3">
        <v>0</v>
      </c>
      <c r="J21180" s="3">
        <v>1.204747974</v>
      </c>
      <c r="K21180" s="3">
        <v>0.97923516700000002</v>
      </c>
      <c r="L21180" s="3">
        <v>0</v>
      </c>
      <c r="M21180" s="3">
        <v>0</v>
      </c>
    </row>
    <row r="21181" spans="1:13" s="3" customFormat="1">
      <c r="A21181" s="3" t="s">
        <v>21197</v>
      </c>
      <c r="B21181" s="3">
        <v>3.829139198</v>
      </c>
      <c r="C21181" s="3">
        <v>2.6460981260000001</v>
      </c>
      <c r="D21181" s="3">
        <v>2.7871816850000002</v>
      </c>
      <c r="E21181" s="3">
        <v>2.390081575</v>
      </c>
      <c r="F21181" s="3">
        <v>3.681471755</v>
      </c>
      <c r="G21181" s="3">
        <v>2.4763298379999998</v>
      </c>
      <c r="H21181" s="3">
        <v>4.2571464299999997</v>
      </c>
      <c r="I21181" s="3">
        <v>4.3948365039999997</v>
      </c>
      <c r="J21181" s="3">
        <v>3.825388781</v>
      </c>
      <c r="K21181" s="3">
        <v>3.5967562850000001</v>
      </c>
      <c r="L21181" s="3">
        <v>3.8862867510000001</v>
      </c>
      <c r="M21181" s="3">
        <v>3.9556754779999999</v>
      </c>
    </row>
    <row r="21182" spans="1:13" s="3" customFormat="1">
      <c r="A21182" s="3" t="s">
        <v>21198</v>
      </c>
      <c r="B21182" s="3">
        <v>5.3788653179999999</v>
      </c>
      <c r="C21182" s="3">
        <v>5.3790871989999998</v>
      </c>
      <c r="D21182" s="3">
        <v>6.1713249379999997</v>
      </c>
      <c r="E21182" s="3">
        <v>3.7627846410000001</v>
      </c>
      <c r="F21182" s="3">
        <v>6.1906800410000002</v>
      </c>
      <c r="G21182" s="3">
        <v>5.4504491679999996</v>
      </c>
      <c r="H21182" s="3">
        <v>5.9021556029999998</v>
      </c>
      <c r="I21182" s="3">
        <v>6.2244493710000004</v>
      </c>
      <c r="J21182" s="3">
        <v>5.5328904320000003</v>
      </c>
      <c r="K21182" s="3">
        <v>5.6383055769999997</v>
      </c>
      <c r="L21182" s="3">
        <v>5.447747788</v>
      </c>
      <c r="M21182" s="3">
        <v>5.6116947020000003</v>
      </c>
    </row>
    <row r="21183" spans="1:13" s="3" customFormat="1">
      <c r="A21183" s="3" t="s">
        <v>21199</v>
      </c>
      <c r="B21183" s="3">
        <v>0.68215076399999997</v>
      </c>
      <c r="C21183" s="3">
        <v>1.0871980400000001</v>
      </c>
      <c r="D21183" s="3">
        <v>0</v>
      </c>
      <c r="E21183" s="3">
        <v>0</v>
      </c>
      <c r="F21183" s="3">
        <v>0</v>
      </c>
      <c r="G21183" s="3">
        <v>0</v>
      </c>
      <c r="H21183" s="3">
        <v>1.620966387</v>
      </c>
      <c r="I21183" s="3">
        <v>0</v>
      </c>
      <c r="J21183" s="3">
        <v>0</v>
      </c>
      <c r="K21183" s="3">
        <v>0</v>
      </c>
      <c r="L21183" s="3">
        <v>0</v>
      </c>
      <c r="M21183" s="3">
        <v>0</v>
      </c>
    </row>
    <row r="21184" spans="1:13" s="3" customFormat="1">
      <c r="A21184" s="3" t="s">
        <v>21200</v>
      </c>
      <c r="B21184" s="3">
        <v>3.0011125999999999E-2</v>
      </c>
      <c r="C21184" s="3">
        <v>0.43340817599999998</v>
      </c>
      <c r="D21184" s="3">
        <v>1.4991851249999999</v>
      </c>
      <c r="E21184" s="3">
        <v>0</v>
      </c>
      <c r="F21184" s="3">
        <v>0</v>
      </c>
      <c r="G21184" s="3">
        <v>0</v>
      </c>
      <c r="H21184" s="3">
        <v>0</v>
      </c>
      <c r="I21184" s="3">
        <v>0</v>
      </c>
      <c r="J21184" s="3">
        <v>0</v>
      </c>
      <c r="K21184" s="3">
        <v>0</v>
      </c>
      <c r="L21184" s="3">
        <v>0</v>
      </c>
      <c r="M21184" s="3">
        <v>0</v>
      </c>
    </row>
    <row r="21185" spans="1:13" s="3" customFormat="1">
      <c r="A21185" s="3" t="s">
        <v>21201</v>
      </c>
      <c r="B21185" s="3">
        <v>1.4020071999999999</v>
      </c>
      <c r="C21185" s="3">
        <v>1.3912178079999999</v>
      </c>
      <c r="D21185" s="3">
        <v>0.87128380599999999</v>
      </c>
      <c r="E21185" s="3">
        <v>0</v>
      </c>
      <c r="F21185" s="3">
        <v>2.6279826370000001</v>
      </c>
      <c r="G21185" s="3">
        <v>0</v>
      </c>
      <c r="H21185" s="3">
        <v>0</v>
      </c>
      <c r="I21185" s="3">
        <v>0.21345305000000001</v>
      </c>
      <c r="J21185" s="3">
        <v>0</v>
      </c>
      <c r="K21185" s="3">
        <v>0.42129602100000002</v>
      </c>
      <c r="L21185" s="3">
        <v>0</v>
      </c>
      <c r="M21185" s="3">
        <v>0</v>
      </c>
    </row>
    <row r="21186" spans="1:13" s="3" customFormat="1">
      <c r="A21186" s="3" t="s">
        <v>21202</v>
      </c>
      <c r="B21186" s="3">
        <v>0</v>
      </c>
      <c r="C21186" s="3">
        <v>0</v>
      </c>
      <c r="D21186" s="3">
        <v>0</v>
      </c>
      <c r="E21186" s="3">
        <v>0</v>
      </c>
      <c r="F21186" s="3">
        <v>0</v>
      </c>
      <c r="G21186" s="3">
        <v>0</v>
      </c>
      <c r="H21186" s="3">
        <v>-0.26542433300000001</v>
      </c>
      <c r="I21186" s="3">
        <v>0</v>
      </c>
      <c r="J21186" s="3">
        <v>0</v>
      </c>
      <c r="K21186" s="3">
        <v>-0.77208645200000003</v>
      </c>
      <c r="L21186" s="3">
        <v>0</v>
      </c>
      <c r="M21186" s="3">
        <v>0</v>
      </c>
    </row>
    <row r="21187" spans="1:13" s="3" customFormat="1">
      <c r="A21187" s="3" t="s">
        <v>21203</v>
      </c>
      <c r="B21187" s="3">
        <v>0</v>
      </c>
      <c r="C21187" s="3">
        <v>0</v>
      </c>
      <c r="D21187" s="3">
        <v>0</v>
      </c>
      <c r="E21187" s="3">
        <v>0</v>
      </c>
      <c r="F21187" s="3">
        <v>0</v>
      </c>
      <c r="G21187" s="3">
        <v>0</v>
      </c>
      <c r="H21187" s="3">
        <v>0</v>
      </c>
      <c r="I21187" s="3">
        <v>0</v>
      </c>
      <c r="J21187" s="3">
        <v>0</v>
      </c>
      <c r="K21187" s="3">
        <v>-0.300185437</v>
      </c>
      <c r="L21187" s="3">
        <v>0</v>
      </c>
      <c r="M21187" s="3">
        <v>0</v>
      </c>
    </row>
    <row r="21188" spans="1:13" s="3" customFormat="1">
      <c r="A21188" s="3" t="s">
        <v>21204</v>
      </c>
      <c r="B21188" s="3">
        <v>4.3534997349999998</v>
      </c>
      <c r="C21188" s="3">
        <v>2.6699474369999998</v>
      </c>
      <c r="D21188" s="3">
        <v>1.7352708750000001</v>
      </c>
      <c r="E21188" s="3">
        <v>2.2433461440000002</v>
      </c>
      <c r="F21188" s="3">
        <v>2.4919838950000002</v>
      </c>
      <c r="G21188" s="3">
        <v>1.747099476</v>
      </c>
      <c r="H21188" s="3">
        <v>3.2049107000000001</v>
      </c>
      <c r="I21188" s="3">
        <v>3.8851545750000001</v>
      </c>
      <c r="J21188" s="3">
        <v>1.0956206630000001</v>
      </c>
      <c r="K21188" s="3">
        <v>3.5071730379999999</v>
      </c>
      <c r="L21188" s="3">
        <v>2.1242586459999999</v>
      </c>
      <c r="M21188" s="3">
        <v>0</v>
      </c>
    </row>
    <row r="21189" spans="1:13" s="3" customFormat="1">
      <c r="A21189" s="3" t="s">
        <v>21205</v>
      </c>
      <c r="B21189" s="3">
        <v>0</v>
      </c>
      <c r="C21189" s="3">
        <v>0</v>
      </c>
      <c r="D21189" s="3">
        <v>1.732182353</v>
      </c>
      <c r="E21189" s="3">
        <v>0</v>
      </c>
      <c r="F21189" s="3">
        <v>0</v>
      </c>
      <c r="G21189" s="3">
        <v>0</v>
      </c>
      <c r="H21189" s="3">
        <v>0</v>
      </c>
      <c r="I21189" s="3">
        <v>0</v>
      </c>
      <c r="J21189" s="3">
        <v>0</v>
      </c>
      <c r="K21189" s="3">
        <v>-0.30328323899999998</v>
      </c>
      <c r="L21189" s="3">
        <v>0</v>
      </c>
      <c r="M21189" s="3">
        <v>0</v>
      </c>
    </row>
    <row r="21190" spans="1:13" s="3" customFormat="1">
      <c r="A21190" s="3" t="s">
        <v>21206</v>
      </c>
      <c r="B21190" s="3">
        <v>0</v>
      </c>
      <c r="C21190" s="3">
        <v>0</v>
      </c>
      <c r="D21190" s="3">
        <v>0</v>
      </c>
      <c r="E21190" s="3">
        <v>0</v>
      </c>
      <c r="F21190" s="3">
        <v>0</v>
      </c>
      <c r="G21190" s="3">
        <v>0</v>
      </c>
      <c r="H21190" s="3">
        <v>0</v>
      </c>
      <c r="I21190" s="3">
        <v>0</v>
      </c>
      <c r="J21190" s="3">
        <v>0</v>
      </c>
      <c r="K21190" s="3">
        <v>0</v>
      </c>
      <c r="L21190" s="3">
        <v>4.4371012050000003</v>
      </c>
      <c r="M21190" s="3">
        <v>0</v>
      </c>
    </row>
    <row r="21191" spans="1:13" s="3" customFormat="1">
      <c r="A21191" s="3" t="s">
        <v>21207</v>
      </c>
      <c r="B21191" s="3">
        <v>0.85725648099999996</v>
      </c>
      <c r="C21191" s="3">
        <v>0</v>
      </c>
      <c r="D21191" s="3">
        <v>0</v>
      </c>
      <c r="E21191" s="3">
        <v>0</v>
      </c>
      <c r="F21191" s="3">
        <v>0</v>
      </c>
      <c r="G21191" s="3">
        <v>0</v>
      </c>
      <c r="H21191" s="3">
        <v>0</v>
      </c>
      <c r="I21191" s="3">
        <v>0</v>
      </c>
      <c r="J21191" s="3">
        <v>0</v>
      </c>
      <c r="K21191" s="3">
        <v>0</v>
      </c>
      <c r="L21191" s="3">
        <v>1.1287223179999999</v>
      </c>
      <c r="M21191" s="3">
        <v>0</v>
      </c>
    </row>
    <row r="21192" spans="1:13" s="3" customFormat="1">
      <c r="A21192" s="3" t="s">
        <v>21208</v>
      </c>
      <c r="B21192" s="3">
        <v>1.724152554</v>
      </c>
      <c r="C21192" s="3">
        <v>2.1340171730000002</v>
      </c>
      <c r="D21192" s="3">
        <v>0</v>
      </c>
      <c r="E21192" s="3">
        <v>0</v>
      </c>
      <c r="F21192" s="3">
        <v>0</v>
      </c>
      <c r="G21192" s="3">
        <v>0</v>
      </c>
      <c r="H21192" s="3">
        <v>0</v>
      </c>
      <c r="I21192" s="3">
        <v>1.5303504619999999</v>
      </c>
      <c r="J21192" s="3">
        <v>0</v>
      </c>
      <c r="K21192" s="3">
        <v>2.167524926</v>
      </c>
      <c r="L21192" s="3">
        <v>1.9912379280000001</v>
      </c>
      <c r="M21192" s="3">
        <v>0</v>
      </c>
    </row>
    <row r="21193" spans="1:13" s="3" customFormat="1">
      <c r="A21193" s="3" t="s">
        <v>21209</v>
      </c>
      <c r="B21193" s="3">
        <v>1.5114427370000001</v>
      </c>
      <c r="C21193" s="3">
        <v>0</v>
      </c>
      <c r="D21193" s="3">
        <v>0</v>
      </c>
      <c r="E21193" s="3">
        <v>0</v>
      </c>
      <c r="F21193" s="3">
        <v>0</v>
      </c>
      <c r="G21193" s="3">
        <v>0</v>
      </c>
      <c r="H21193" s="3">
        <v>0</v>
      </c>
      <c r="I21193" s="3">
        <v>0</v>
      </c>
      <c r="J21193" s="3">
        <v>0</v>
      </c>
      <c r="K21193" s="3">
        <v>0.95274357600000004</v>
      </c>
      <c r="L21193" s="3">
        <v>0</v>
      </c>
      <c r="M21193" s="3">
        <v>0</v>
      </c>
    </row>
    <row r="21194" spans="1:13" s="3" customFormat="1">
      <c r="A21194" s="3" t="s">
        <v>21210</v>
      </c>
      <c r="B21194" s="3">
        <v>0</v>
      </c>
      <c r="C21194" s="3">
        <v>0</v>
      </c>
      <c r="D21194" s="3">
        <v>0</v>
      </c>
      <c r="E21194" s="3">
        <v>0</v>
      </c>
      <c r="F21194" s="3">
        <v>0</v>
      </c>
      <c r="G21194" s="3">
        <v>0</v>
      </c>
      <c r="H21194" s="3">
        <v>0</v>
      </c>
      <c r="I21194" s="3">
        <v>0</v>
      </c>
      <c r="J21194" s="3">
        <v>2.356808649</v>
      </c>
      <c r="K21194" s="3">
        <v>0</v>
      </c>
      <c r="L21194" s="3">
        <v>0</v>
      </c>
      <c r="M21194" s="3">
        <v>0</v>
      </c>
    </row>
    <row r="21195" spans="1:13" s="3" customFormat="1">
      <c r="A21195" s="3" t="s">
        <v>21211</v>
      </c>
      <c r="B21195" s="3">
        <v>0</v>
      </c>
      <c r="C21195" s="3">
        <v>0</v>
      </c>
      <c r="D21195" s="3">
        <v>0</v>
      </c>
      <c r="E21195" s="3">
        <v>0</v>
      </c>
      <c r="F21195" s="3">
        <v>1.396340363</v>
      </c>
      <c r="G21195" s="3">
        <v>0</v>
      </c>
      <c r="H21195" s="3">
        <v>0</v>
      </c>
      <c r="I21195" s="3">
        <v>-1.7625879000000001E-2</v>
      </c>
      <c r="J21195" s="3">
        <v>0</v>
      </c>
      <c r="K21195" s="3">
        <v>-0.39616218399999997</v>
      </c>
      <c r="L21195" s="3">
        <v>0</v>
      </c>
      <c r="M21195" s="3">
        <v>0</v>
      </c>
    </row>
    <row r="21196" spans="1:13" s="3" customFormat="1">
      <c r="A21196" s="3" t="s">
        <v>21212</v>
      </c>
      <c r="B21196" s="3">
        <v>3.2333266979999999</v>
      </c>
      <c r="C21196" s="3">
        <v>2.4152448720000002</v>
      </c>
      <c r="D21196" s="3">
        <v>4.2171764200000004</v>
      </c>
      <c r="E21196" s="3">
        <v>3.818022246</v>
      </c>
      <c r="F21196" s="3">
        <v>3.2369135020000002</v>
      </c>
      <c r="G21196" s="3">
        <v>0.90722910800000001</v>
      </c>
      <c r="H21196" s="3">
        <v>1.3648245320000001</v>
      </c>
      <c r="I21196" s="3">
        <v>2.559283776</v>
      </c>
      <c r="J21196" s="3">
        <v>2.2556457509999999</v>
      </c>
      <c r="K21196" s="3">
        <v>3.1823204540000001</v>
      </c>
      <c r="L21196" s="3">
        <v>1.6988141059999999</v>
      </c>
      <c r="M21196" s="3">
        <v>3.0653310380000001</v>
      </c>
    </row>
    <row r="21197" spans="1:13" s="3" customFormat="1">
      <c r="A21197" s="3" t="s">
        <v>21213</v>
      </c>
      <c r="B21197" s="3">
        <v>0</v>
      </c>
      <c r="C21197" s="3">
        <v>0</v>
      </c>
      <c r="D21197" s="3">
        <v>0</v>
      </c>
      <c r="E21197" s="3">
        <v>0</v>
      </c>
      <c r="F21197" s="3">
        <v>0</v>
      </c>
      <c r="G21197" s="3">
        <v>0</v>
      </c>
      <c r="H21197" s="3">
        <v>0</v>
      </c>
      <c r="I21197" s="3">
        <v>1.4141680139999999</v>
      </c>
      <c r="J21197" s="3">
        <v>0.84474718500000001</v>
      </c>
      <c r="K21197" s="3">
        <v>0.44620328599999998</v>
      </c>
      <c r="L21197" s="3">
        <v>0.87587440500000002</v>
      </c>
      <c r="M21197" s="3">
        <v>0</v>
      </c>
    </row>
    <row r="21198" spans="1:13" s="3" customFormat="1">
      <c r="A21198" s="3" t="s">
        <v>21214</v>
      </c>
      <c r="B21198" s="3">
        <v>0</v>
      </c>
      <c r="C21198" s="3">
        <v>1.5482590510000001</v>
      </c>
      <c r="D21198" s="3">
        <v>2.1987864350000002</v>
      </c>
      <c r="E21198" s="3">
        <v>2.859100888</v>
      </c>
      <c r="F21198" s="3">
        <v>2.37054374</v>
      </c>
      <c r="G21198" s="3">
        <v>0.62555105099999997</v>
      </c>
      <c r="H21198" s="3">
        <v>8.3506132999999996E-2</v>
      </c>
      <c r="I21198" s="3">
        <v>-4.3363411999999997E-2</v>
      </c>
      <c r="J21198" s="3">
        <v>0</v>
      </c>
      <c r="K21198" s="3">
        <v>1.899887133</v>
      </c>
      <c r="L21198" s="3">
        <v>0</v>
      </c>
      <c r="M21198" s="3">
        <v>0</v>
      </c>
    </row>
    <row r="21199" spans="1:13" s="3" customFormat="1">
      <c r="A21199" s="3" t="s">
        <v>21215</v>
      </c>
      <c r="B21199" s="3">
        <v>3.464040872</v>
      </c>
      <c r="C21199" s="3">
        <v>4.2830550059999997</v>
      </c>
      <c r="D21199" s="3">
        <v>3.0852835750000001</v>
      </c>
      <c r="E21199" s="3">
        <v>2.686410881</v>
      </c>
      <c r="F21199" s="3">
        <v>1.520065145</v>
      </c>
      <c r="G21199" s="3">
        <v>0</v>
      </c>
      <c r="H21199" s="3">
        <v>4.9334262840000003</v>
      </c>
      <c r="I21199" s="3">
        <v>4.498129574</v>
      </c>
      <c r="J21199" s="3">
        <v>2.70867725</v>
      </c>
      <c r="K21199" s="3">
        <v>3.72799667</v>
      </c>
      <c r="L21199" s="3">
        <v>2.1522645580000002</v>
      </c>
      <c r="M21199" s="3">
        <v>2.9332156970000001</v>
      </c>
    </row>
    <row r="21200" spans="1:13" s="3" customFormat="1">
      <c r="A21200" s="3" t="s">
        <v>21216</v>
      </c>
      <c r="B21200" s="3">
        <v>3.8693088229999999</v>
      </c>
      <c r="C21200" s="3">
        <v>2.4683669620000002</v>
      </c>
      <c r="D21200" s="3">
        <v>3.5314687990000002</v>
      </c>
      <c r="E21200" s="3">
        <v>3.774354845</v>
      </c>
      <c r="F21200" s="3">
        <v>3.8730552399999998</v>
      </c>
      <c r="G21200" s="3">
        <v>1.544243021</v>
      </c>
      <c r="H21200" s="3">
        <v>2.0007031419999999</v>
      </c>
      <c r="I21200" s="3">
        <v>2.456325171</v>
      </c>
      <c r="J21200" s="3">
        <v>2.8920917689999999</v>
      </c>
      <c r="K21200" s="3">
        <v>2.821689809</v>
      </c>
      <c r="L21200" s="3">
        <v>0</v>
      </c>
      <c r="M21200" s="3">
        <v>3.70294561</v>
      </c>
    </row>
    <row r="21201" spans="1:13" s="3" customFormat="1">
      <c r="A21201" s="3" t="s">
        <v>21217</v>
      </c>
      <c r="B21201" s="3">
        <v>0</v>
      </c>
      <c r="C21201" s="3">
        <v>0</v>
      </c>
      <c r="D21201" s="3">
        <v>0</v>
      </c>
      <c r="E21201" s="3">
        <v>0</v>
      </c>
      <c r="F21201" s="3">
        <v>0</v>
      </c>
      <c r="G21201" s="3">
        <v>0</v>
      </c>
      <c r="H21201" s="3">
        <v>0</v>
      </c>
      <c r="I21201" s="3">
        <v>1.6535507709999999</v>
      </c>
      <c r="J21201" s="3">
        <v>0</v>
      </c>
      <c r="K21201" s="3">
        <v>0</v>
      </c>
      <c r="L21201" s="3">
        <v>0</v>
      </c>
      <c r="M21201" s="3">
        <v>0</v>
      </c>
    </row>
    <row r="21202" spans="1:13" s="3" customFormat="1">
      <c r="A21202" s="3" t="s">
        <v>21218</v>
      </c>
      <c r="B21202" s="3">
        <v>0</v>
      </c>
      <c r="C21202" s="3">
        <v>0</v>
      </c>
      <c r="D21202" s="3">
        <v>0</v>
      </c>
      <c r="E21202" s="3">
        <v>0</v>
      </c>
      <c r="F21202" s="3">
        <v>0</v>
      </c>
      <c r="G21202" s="3">
        <v>0</v>
      </c>
      <c r="H21202" s="3">
        <v>0</v>
      </c>
      <c r="I21202" s="3">
        <v>1.2547028760000001</v>
      </c>
      <c r="J21202" s="3">
        <v>0</v>
      </c>
      <c r="K21202" s="3">
        <v>0</v>
      </c>
      <c r="L21202" s="3">
        <v>0</v>
      </c>
      <c r="M21202" s="3">
        <v>0</v>
      </c>
    </row>
    <row r="21203" spans="1:13" s="3" customFormat="1">
      <c r="A21203" s="3" t="s">
        <v>21219</v>
      </c>
      <c r="B21203" s="3">
        <v>8.3741483349999992</v>
      </c>
      <c r="C21203" s="3">
        <v>8.3481615859999998</v>
      </c>
      <c r="D21203" s="3">
        <v>8.007918686</v>
      </c>
      <c r="E21203" s="3">
        <v>7.973639973</v>
      </c>
      <c r="F21203" s="3">
        <v>7.880036509</v>
      </c>
      <c r="G21203" s="3">
        <v>7.3182174040000003</v>
      </c>
      <c r="H21203" s="3">
        <v>6.1401876350000002</v>
      </c>
      <c r="I21203" s="3">
        <v>7.138343485</v>
      </c>
      <c r="J21203" s="3">
        <v>4.9534608139999996</v>
      </c>
      <c r="K21203" s="3">
        <v>5.816873578</v>
      </c>
      <c r="L21203" s="3">
        <v>6.3538684339999998</v>
      </c>
      <c r="M21203" s="3">
        <v>5.7640754010000004</v>
      </c>
    </row>
    <row r="21204" spans="1:13" s="3" customFormat="1">
      <c r="A21204" s="3" t="s">
        <v>21220</v>
      </c>
      <c r="B21204" s="3">
        <v>4.8161235080000004</v>
      </c>
      <c r="C21204" s="3">
        <v>0</v>
      </c>
      <c r="D21204" s="3">
        <v>0</v>
      </c>
      <c r="E21204" s="3">
        <v>0</v>
      </c>
      <c r="F21204" s="3">
        <v>6.0387609969999998</v>
      </c>
      <c r="G21204" s="3">
        <v>0</v>
      </c>
      <c r="H21204" s="3">
        <v>0</v>
      </c>
      <c r="I21204" s="3">
        <v>0</v>
      </c>
      <c r="J21204" s="3">
        <v>0</v>
      </c>
      <c r="K21204" s="3">
        <v>0</v>
      </c>
      <c r="L21204" s="3">
        <v>0</v>
      </c>
      <c r="M21204" s="3">
        <v>0</v>
      </c>
    </row>
    <row r="21205" spans="1:13" s="3" customFormat="1">
      <c r="A21205" s="3" t="s">
        <v>21221</v>
      </c>
      <c r="B21205" s="3">
        <v>0</v>
      </c>
      <c r="C21205" s="3">
        <v>0</v>
      </c>
      <c r="D21205" s="3">
        <v>0</v>
      </c>
      <c r="E21205" s="3">
        <v>2.484875406</v>
      </c>
      <c r="F21205" s="3">
        <v>2.320655076</v>
      </c>
      <c r="G21205" s="3">
        <v>0</v>
      </c>
      <c r="H21205" s="3">
        <v>1.033243259</v>
      </c>
      <c r="I21205" s="3">
        <v>0.90378642600000003</v>
      </c>
      <c r="J21205" s="3">
        <v>0</v>
      </c>
      <c r="K21205" s="3">
        <v>0</v>
      </c>
      <c r="L21205" s="3">
        <v>0</v>
      </c>
      <c r="M21205" s="3">
        <v>0</v>
      </c>
    </row>
    <row r="21206" spans="1:13" s="3" customFormat="1">
      <c r="A21206" s="3" t="s">
        <v>21222</v>
      </c>
      <c r="B21206" s="3">
        <v>1.5335882649999999</v>
      </c>
      <c r="C21206" s="3">
        <v>0</v>
      </c>
      <c r="D21206" s="3">
        <v>0</v>
      </c>
      <c r="E21206" s="3">
        <v>0</v>
      </c>
      <c r="F21206" s="3">
        <v>0</v>
      </c>
      <c r="G21206" s="3">
        <v>2.0170061289999999</v>
      </c>
      <c r="H21206" s="3">
        <v>0</v>
      </c>
      <c r="I21206" s="3">
        <v>0</v>
      </c>
      <c r="J21206" s="3">
        <v>0</v>
      </c>
      <c r="K21206" s="3">
        <v>0</v>
      </c>
      <c r="L21206" s="3">
        <v>0</v>
      </c>
      <c r="M21206" s="3">
        <v>0</v>
      </c>
    </row>
    <row r="21207" spans="1:13" s="3" customFormat="1">
      <c r="A21207" s="3" t="s">
        <v>21223</v>
      </c>
      <c r="B21207" s="3">
        <v>3.617592353</v>
      </c>
      <c r="C21207" s="3">
        <v>3.436041876</v>
      </c>
      <c r="D21207" s="3">
        <v>2.5018085299999999</v>
      </c>
      <c r="E21207" s="3">
        <v>2.747288567</v>
      </c>
      <c r="F21207" s="3">
        <v>3.5804711400000002</v>
      </c>
      <c r="G21207" s="3">
        <v>3.0984077669999999</v>
      </c>
      <c r="H21207" s="3">
        <v>2.7788856009999998</v>
      </c>
      <c r="I21207" s="3">
        <v>4.3684331240000001</v>
      </c>
      <c r="J21207" s="3">
        <v>2.4470686750000001</v>
      </c>
      <c r="K21207" s="3">
        <v>3.5530532529999999</v>
      </c>
      <c r="L21207" s="3">
        <v>4.0068634999999997</v>
      </c>
      <c r="M21207" s="3">
        <v>2.6712888430000001</v>
      </c>
    </row>
    <row r="21208" spans="1:13" s="3" customFormat="1">
      <c r="A21208" s="3" t="s">
        <v>21224</v>
      </c>
      <c r="B21208" s="3">
        <v>0</v>
      </c>
      <c r="C21208" s="3">
        <v>2.6165106159999998</v>
      </c>
      <c r="D21208" s="3">
        <v>4.6732906989999998</v>
      </c>
      <c r="E21208" s="3">
        <v>4.5881209470000002</v>
      </c>
      <c r="F21208" s="3">
        <v>3.42966952</v>
      </c>
      <c r="G21208" s="3">
        <v>0</v>
      </c>
      <c r="H21208" s="3">
        <v>4.1413592159999997</v>
      </c>
      <c r="I21208" s="3">
        <v>3.0057125679999999</v>
      </c>
      <c r="J21208" s="3">
        <v>0</v>
      </c>
      <c r="K21208" s="3">
        <v>2.6522891510000002</v>
      </c>
      <c r="L21208" s="3">
        <v>2.4662251190000002</v>
      </c>
      <c r="M21208" s="3">
        <v>0</v>
      </c>
    </row>
    <row r="21209" spans="1:13" s="3" customFormat="1">
      <c r="A21209" s="3" t="s">
        <v>21225</v>
      </c>
      <c r="B21209" s="3">
        <v>0</v>
      </c>
      <c r="C21209" s="3">
        <v>0</v>
      </c>
      <c r="D21209" s="3">
        <v>2.2726234399999998</v>
      </c>
      <c r="E21209" s="3">
        <v>0</v>
      </c>
      <c r="F21209" s="3">
        <v>0</v>
      </c>
      <c r="G21209" s="3">
        <v>0</v>
      </c>
      <c r="H21209" s="3">
        <v>0</v>
      </c>
      <c r="I21209" s="3">
        <v>2.6083550770000001</v>
      </c>
      <c r="J21209" s="3">
        <v>0</v>
      </c>
      <c r="K21209" s="3">
        <v>1.246864083</v>
      </c>
      <c r="L21209" s="3">
        <v>0</v>
      </c>
      <c r="M21209" s="3">
        <v>0</v>
      </c>
    </row>
    <row r="21210" spans="1:13" s="3" customFormat="1">
      <c r="A21210" s="3" t="s">
        <v>21226</v>
      </c>
      <c r="B21210" s="3">
        <v>0</v>
      </c>
      <c r="C21210" s="3">
        <v>0</v>
      </c>
      <c r="D21210" s="3">
        <v>0.87467894899999998</v>
      </c>
      <c r="E21210" s="3">
        <v>0.797494488</v>
      </c>
      <c r="F21210" s="3">
        <v>0</v>
      </c>
      <c r="G21210" s="3">
        <v>0.88664378799999999</v>
      </c>
      <c r="H21210" s="3">
        <v>0.344260395</v>
      </c>
      <c r="I21210" s="3">
        <v>0</v>
      </c>
      <c r="J21210" s="3">
        <v>1.2350714190000001</v>
      </c>
      <c r="K21210" s="3">
        <v>0</v>
      </c>
      <c r="L21210" s="3">
        <v>0.67830632400000002</v>
      </c>
      <c r="M21210" s="3">
        <v>0</v>
      </c>
    </row>
    <row r="21211" spans="1:13" s="3" customFormat="1">
      <c r="A21211" s="3" t="s">
        <v>21227</v>
      </c>
      <c r="B21211" s="3">
        <v>0</v>
      </c>
      <c r="C21211" s="3">
        <v>0</v>
      </c>
      <c r="D21211" s="3">
        <v>0</v>
      </c>
      <c r="E21211" s="3">
        <v>0</v>
      </c>
      <c r="F21211" s="3">
        <v>0</v>
      </c>
      <c r="G21211" s="3">
        <v>0</v>
      </c>
      <c r="H21211" s="3">
        <v>0</v>
      </c>
      <c r="I21211" s="3">
        <v>0</v>
      </c>
      <c r="J21211" s="3">
        <v>1.9301733940000001</v>
      </c>
      <c r="K21211" s="3">
        <v>0</v>
      </c>
      <c r="L21211" s="3">
        <v>0</v>
      </c>
      <c r="M21211" s="3">
        <v>0</v>
      </c>
    </row>
    <row r="21212" spans="1:13" s="3" customFormat="1">
      <c r="A21212" s="3" t="s">
        <v>21228</v>
      </c>
      <c r="B21212" s="3">
        <v>3.7240280979999998</v>
      </c>
      <c r="C21212" s="3">
        <v>4.1307744050000004</v>
      </c>
      <c r="D21212" s="3">
        <v>0</v>
      </c>
      <c r="E21212" s="3">
        <v>1.5293062310000001</v>
      </c>
      <c r="F21212" s="3">
        <v>2.3652446</v>
      </c>
      <c r="G21212" s="3">
        <v>0</v>
      </c>
      <c r="H21212" s="3">
        <v>1.077810393</v>
      </c>
      <c r="I21212" s="3">
        <v>4.1181021979999999</v>
      </c>
      <c r="J21212" s="3">
        <v>0</v>
      </c>
      <c r="K21212" s="3">
        <v>3.8993303350000001</v>
      </c>
      <c r="L21212" s="3">
        <v>3.7313136</v>
      </c>
      <c r="M21212" s="3">
        <v>2.7803205989999999</v>
      </c>
    </row>
    <row r="21213" spans="1:13" s="3" customFormat="1">
      <c r="A21213" s="3" t="s">
        <v>21229</v>
      </c>
      <c r="B21213" s="3">
        <v>0</v>
      </c>
      <c r="C21213" s="3">
        <v>0</v>
      </c>
      <c r="D21213" s="3">
        <v>0.85104738400000002</v>
      </c>
      <c r="E21213" s="3">
        <v>0</v>
      </c>
      <c r="F21213" s="3">
        <v>0</v>
      </c>
      <c r="G21213" s="3">
        <v>0</v>
      </c>
      <c r="H21213" s="3">
        <v>0</v>
      </c>
      <c r="I21213" s="3">
        <v>0</v>
      </c>
      <c r="J21213" s="3">
        <v>0</v>
      </c>
      <c r="K21213" s="3">
        <v>0</v>
      </c>
      <c r="L21213" s="3">
        <v>0</v>
      </c>
      <c r="M21213" s="3">
        <v>0</v>
      </c>
    </row>
    <row r="21214" spans="1:13" s="3" customFormat="1">
      <c r="A21214" s="3" t="s">
        <v>21230</v>
      </c>
      <c r="B21214" s="3">
        <v>3.4666662700000002</v>
      </c>
      <c r="C21214" s="3">
        <v>1.551506174</v>
      </c>
      <c r="D21214" s="3">
        <v>3.6142975869999998</v>
      </c>
      <c r="E21214" s="3">
        <v>0</v>
      </c>
      <c r="F21214" s="3">
        <v>0</v>
      </c>
      <c r="G21214" s="3">
        <v>1.627205255</v>
      </c>
      <c r="H21214" s="3">
        <v>1.083478902</v>
      </c>
      <c r="I21214" s="3">
        <v>3.9538239540000002</v>
      </c>
      <c r="J21214" s="3">
        <v>2.9749605880000001</v>
      </c>
      <c r="K21214" s="3">
        <v>2.168077169</v>
      </c>
      <c r="L21214" s="3">
        <v>2.4150311869999999</v>
      </c>
      <c r="M21214" s="3">
        <v>3.7860108019999998</v>
      </c>
    </row>
    <row r="21215" spans="1:13" s="3" customFormat="1">
      <c r="A21215" s="3" t="s">
        <v>21231</v>
      </c>
      <c r="B21215" s="3">
        <v>1.753240822</v>
      </c>
      <c r="C21215" s="3">
        <v>1.932722633</v>
      </c>
      <c r="D21215" s="3">
        <v>2.5848086050000001</v>
      </c>
      <c r="E21215" s="3">
        <v>2.5096806420000002</v>
      </c>
      <c r="F21215" s="3">
        <v>2.4935961010000001</v>
      </c>
      <c r="G21215" s="3">
        <v>2.0109051290000002</v>
      </c>
      <c r="H21215" s="3">
        <v>1.469818267</v>
      </c>
      <c r="I21215" s="3">
        <v>0.75955640800000002</v>
      </c>
      <c r="J21215" s="3">
        <v>0</v>
      </c>
      <c r="K21215" s="3">
        <v>0.69831628499999998</v>
      </c>
      <c r="L21215" s="3">
        <v>0.80623330599999998</v>
      </c>
      <c r="M21215" s="3">
        <v>0</v>
      </c>
    </row>
    <row r="21216" spans="1:13" s="3" customFormat="1">
      <c r="A21216" s="3" t="s">
        <v>21232</v>
      </c>
      <c r="B21216" s="3">
        <v>0</v>
      </c>
      <c r="C21216" s="3">
        <v>1.0353705360000001</v>
      </c>
      <c r="D21216" s="3">
        <v>0</v>
      </c>
      <c r="E21216" s="3">
        <v>0</v>
      </c>
      <c r="F21216" s="3">
        <v>0</v>
      </c>
      <c r="G21216" s="3">
        <v>-0.47145868499999999</v>
      </c>
      <c r="H21216" s="3">
        <v>-1.012600543</v>
      </c>
      <c r="I21216" s="3">
        <v>0</v>
      </c>
      <c r="J21216" s="3">
        <v>0</v>
      </c>
      <c r="K21216" s="3">
        <v>0</v>
      </c>
      <c r="L21216" s="3">
        <v>-0.67628868200000003</v>
      </c>
      <c r="M21216" s="3">
        <v>0.68597601900000005</v>
      </c>
    </row>
    <row r="21217" spans="1:13" s="3" customFormat="1">
      <c r="A21217" s="3" t="s">
        <v>21233</v>
      </c>
      <c r="B21217" s="3">
        <v>0.75832876400000004</v>
      </c>
      <c r="C21217" s="3">
        <v>0</v>
      </c>
      <c r="D21217" s="3">
        <v>0</v>
      </c>
      <c r="E21217" s="3">
        <v>0</v>
      </c>
      <c r="F21217" s="3">
        <v>0</v>
      </c>
      <c r="G21217" s="3">
        <v>0</v>
      </c>
      <c r="H21217" s="3">
        <v>0</v>
      </c>
      <c r="I21217" s="3">
        <v>0</v>
      </c>
      <c r="J21217" s="3">
        <v>0</v>
      </c>
      <c r="K21217" s="3">
        <v>0</v>
      </c>
      <c r="L21217" s="3">
        <v>0</v>
      </c>
      <c r="M21217" s="3">
        <v>0</v>
      </c>
    </row>
    <row r="21218" spans="1:13" s="3" customFormat="1">
      <c r="A21218" s="3" t="s">
        <v>21234</v>
      </c>
      <c r="B21218" s="3">
        <v>0</v>
      </c>
      <c r="C21218" s="3">
        <v>0</v>
      </c>
      <c r="D21218" s="3">
        <v>2.7282514199999999</v>
      </c>
      <c r="E21218" s="3">
        <v>0</v>
      </c>
      <c r="F21218" s="3">
        <v>1.8999644490000001</v>
      </c>
      <c r="G21218" s="3">
        <v>0</v>
      </c>
      <c r="H21218" s="3">
        <v>1.612748802</v>
      </c>
      <c r="I21218" s="3">
        <v>2.069605938</v>
      </c>
      <c r="J21218" s="3">
        <v>3.5037557869999998</v>
      </c>
      <c r="K21218" s="3">
        <v>0.10949429099999999</v>
      </c>
      <c r="L21218" s="3">
        <v>1.9460271170000001</v>
      </c>
      <c r="M21218" s="3">
        <v>0</v>
      </c>
    </row>
    <row r="21219" spans="1:13" s="3" customFormat="1">
      <c r="A21219" s="3" t="s">
        <v>21235</v>
      </c>
      <c r="B21219" s="3">
        <v>4.7644470109999997</v>
      </c>
      <c r="C21219" s="3">
        <v>3.5928277550000001</v>
      </c>
      <c r="D21219" s="3">
        <v>4.2347618770000004</v>
      </c>
      <c r="E21219" s="3">
        <v>5.3721685690000003</v>
      </c>
      <c r="F21219" s="3">
        <v>3.4061828919999999</v>
      </c>
      <c r="G21219" s="3">
        <v>2.665183538</v>
      </c>
      <c r="H21219" s="3">
        <v>4.9252588980000001</v>
      </c>
      <c r="I21219" s="3">
        <v>5.6828822529999998</v>
      </c>
      <c r="J21219" s="3">
        <v>4.0111556779999997</v>
      </c>
      <c r="K21219" s="3">
        <v>4.4358352500000002</v>
      </c>
      <c r="L21219" s="3">
        <v>5.2503287399999996</v>
      </c>
      <c r="M21219" s="3">
        <v>3.8258670179999998</v>
      </c>
    </row>
    <row r="21220" spans="1:13" s="3" customFormat="1">
      <c r="A21220" s="3" t="s">
        <v>21236</v>
      </c>
      <c r="B21220" s="3">
        <v>6.5410454910000002</v>
      </c>
      <c r="C21220" s="3">
        <v>5.7571459559999996</v>
      </c>
      <c r="D21220" s="3">
        <v>5.1807565489999998</v>
      </c>
      <c r="E21220" s="3">
        <v>6.0997117919999999</v>
      </c>
      <c r="F21220" s="3">
        <v>7.2268071340000004</v>
      </c>
      <c r="G21220" s="3">
        <v>5.4839157150000002</v>
      </c>
      <c r="H21220" s="3">
        <v>5.8720037749999996</v>
      </c>
      <c r="I21220" s="3">
        <v>5.5962076500000002</v>
      </c>
      <c r="J21220" s="3">
        <v>5.6936319170000003</v>
      </c>
      <c r="K21220" s="3">
        <v>6.1525383690000002</v>
      </c>
      <c r="L21220" s="3">
        <v>7.018734308</v>
      </c>
      <c r="M21220" s="3">
        <v>3.183853295</v>
      </c>
    </row>
    <row r="21221" spans="1:13" s="3" customFormat="1">
      <c r="A21221" s="3" t="s">
        <v>21237</v>
      </c>
      <c r="B21221" s="3">
        <v>0</v>
      </c>
      <c r="C21221" s="3">
        <v>0</v>
      </c>
      <c r="D21221" s="3">
        <v>0</v>
      </c>
      <c r="E21221" s="3">
        <v>1.7739161729999999</v>
      </c>
      <c r="F21221" s="3">
        <v>1.6077540340000001</v>
      </c>
      <c r="G21221" s="3">
        <v>0</v>
      </c>
      <c r="H21221" s="3">
        <v>0.32064641300000002</v>
      </c>
      <c r="I21221" s="3">
        <v>0</v>
      </c>
      <c r="J21221" s="3">
        <v>0</v>
      </c>
      <c r="K21221" s="3">
        <v>-0.18398199400000001</v>
      </c>
      <c r="L21221" s="3">
        <v>0</v>
      </c>
      <c r="M21221" s="3">
        <v>0</v>
      </c>
    </row>
    <row r="21222" spans="1:13" s="3" customFormat="1">
      <c r="A21222" s="3" t="s">
        <v>21238</v>
      </c>
      <c r="B21222" s="3">
        <v>1.8853556979999999</v>
      </c>
      <c r="C21222" s="3">
        <v>1.8734431279999999</v>
      </c>
      <c r="D21222" s="3">
        <v>1.939463559</v>
      </c>
      <c r="E21222" s="3">
        <v>0.278294076</v>
      </c>
      <c r="F21222" s="3">
        <v>0</v>
      </c>
      <c r="G21222" s="3">
        <v>0.366028399</v>
      </c>
      <c r="H21222" s="3">
        <v>3.2836995739999999</v>
      </c>
      <c r="I21222" s="3">
        <v>2.8677818340000001</v>
      </c>
      <c r="J21222" s="3">
        <v>2.71476864</v>
      </c>
      <c r="K21222" s="3">
        <v>1.902829952</v>
      </c>
      <c r="L21222" s="3">
        <v>2.4813661140000001</v>
      </c>
      <c r="M21222" s="3">
        <v>0</v>
      </c>
    </row>
    <row r="21223" spans="1:13" s="3" customFormat="1">
      <c r="A21223" s="3" t="s">
        <v>21239</v>
      </c>
      <c r="B21223" s="3">
        <v>1.7112966599999999</v>
      </c>
      <c r="C21223" s="3">
        <v>2.1164379539999998</v>
      </c>
      <c r="D21223" s="3">
        <v>3.5025979309999999</v>
      </c>
      <c r="E21223" s="3">
        <v>1.1027253100000001</v>
      </c>
      <c r="F21223" s="3">
        <v>0</v>
      </c>
      <c r="G21223" s="3">
        <v>1.1929642389999999</v>
      </c>
      <c r="H21223" s="3">
        <v>1.6501119829999999</v>
      </c>
      <c r="I21223" s="3">
        <v>0</v>
      </c>
      <c r="J21223" s="3">
        <v>1.541157962</v>
      </c>
      <c r="K21223" s="3">
        <v>1.1470591720000001</v>
      </c>
      <c r="L21223" s="3">
        <v>2.9832763839999998</v>
      </c>
      <c r="M21223" s="3">
        <v>0</v>
      </c>
    </row>
    <row r="21224" spans="1:13" s="3" customFormat="1">
      <c r="A21224" s="3" t="s">
        <v>21240</v>
      </c>
      <c r="B21224" s="3">
        <v>2.8703094770000002</v>
      </c>
      <c r="C21224" s="3">
        <v>1.9530267880000001</v>
      </c>
      <c r="D21224" s="3">
        <v>2.6026611599999998</v>
      </c>
      <c r="E21224" s="3">
        <v>2.9401780290000001</v>
      </c>
      <c r="F21224" s="3">
        <v>0</v>
      </c>
      <c r="G21224" s="3">
        <v>2.029806228</v>
      </c>
      <c r="H21224" s="3">
        <v>2.809146873</v>
      </c>
      <c r="I21224" s="3">
        <v>2.3594508890000001</v>
      </c>
      <c r="J21224" s="3">
        <v>0</v>
      </c>
      <c r="K21224" s="3">
        <v>2.790696982</v>
      </c>
      <c r="L21224" s="3">
        <v>2.4058371940000001</v>
      </c>
      <c r="M21224" s="3">
        <v>2.1880020550000001</v>
      </c>
    </row>
    <row r="21225" spans="1:13" s="3" customFormat="1">
      <c r="A21225" s="3" t="s">
        <v>21241</v>
      </c>
      <c r="B21225" s="3">
        <v>0</v>
      </c>
      <c r="C21225" s="3">
        <v>0.67927064699999995</v>
      </c>
      <c r="D21225" s="3">
        <v>0</v>
      </c>
      <c r="E21225" s="3">
        <v>0</v>
      </c>
      <c r="F21225" s="3">
        <v>0</v>
      </c>
      <c r="G21225" s="3">
        <v>0</v>
      </c>
      <c r="H21225" s="3">
        <v>2.7991702169999999</v>
      </c>
      <c r="I21225" s="3">
        <v>1.087075808</v>
      </c>
      <c r="J21225" s="3">
        <v>0</v>
      </c>
      <c r="K21225" s="3">
        <v>3.0310775429999999</v>
      </c>
      <c r="L21225" s="3">
        <v>0</v>
      </c>
      <c r="M21225" s="3">
        <v>1.9144037899999999</v>
      </c>
    </row>
    <row r="21226" spans="1:13" s="3" customFormat="1">
      <c r="A21226" s="3" t="s">
        <v>21242</v>
      </c>
      <c r="B21226" s="3">
        <v>0</v>
      </c>
      <c r="C21226" s="3">
        <v>0</v>
      </c>
      <c r="D21226" s="3">
        <v>0</v>
      </c>
      <c r="E21226" s="3">
        <v>1.5648122529999999</v>
      </c>
      <c r="F21226" s="3">
        <v>0</v>
      </c>
      <c r="G21226" s="3">
        <v>0</v>
      </c>
      <c r="H21226" s="3">
        <v>0</v>
      </c>
      <c r="I21226" s="3">
        <v>2.5674042859999999</v>
      </c>
      <c r="J21226" s="3">
        <v>0</v>
      </c>
      <c r="K21226" s="3">
        <v>0</v>
      </c>
      <c r="L21226" s="3">
        <v>0</v>
      </c>
      <c r="M21226" s="3">
        <v>2.8258670179999998</v>
      </c>
    </row>
    <row r="21227" spans="1:13" s="3" customFormat="1">
      <c r="A21227" s="3" t="s">
        <v>21243</v>
      </c>
      <c r="B21227" s="3">
        <v>6.0863740440000003</v>
      </c>
      <c r="C21227" s="3">
        <v>2.5928301459999998</v>
      </c>
      <c r="D21227" s="3">
        <v>3.6497993769999999</v>
      </c>
      <c r="E21227" s="3">
        <v>5.1497755669999998</v>
      </c>
      <c r="F21227" s="3">
        <v>3.4061828919999999</v>
      </c>
      <c r="G21227" s="3">
        <v>5.2501467970000002</v>
      </c>
      <c r="H21227" s="3">
        <v>5.7028652900000001</v>
      </c>
      <c r="I21227" s="3">
        <v>5.7897970550000002</v>
      </c>
      <c r="J21227" s="3">
        <v>6.0111579150000001</v>
      </c>
      <c r="K21227" s="3">
        <v>5.0879125529999998</v>
      </c>
      <c r="L21227" s="3">
        <v>5.6128979770000003</v>
      </c>
      <c r="M21227" s="3">
        <v>4.8258670180000003</v>
      </c>
    </row>
    <row r="21228" spans="1:13" s="3" customFormat="1">
      <c r="A21228" s="3" t="s">
        <v>21244</v>
      </c>
      <c r="B21228" s="3">
        <v>2.23888161</v>
      </c>
      <c r="C21228" s="3">
        <v>0</v>
      </c>
      <c r="D21228" s="3">
        <v>2.7092575459999999</v>
      </c>
      <c r="E21228" s="3">
        <v>0</v>
      </c>
      <c r="F21228" s="3">
        <v>0</v>
      </c>
      <c r="G21228" s="3">
        <v>2.7248466919999998</v>
      </c>
      <c r="H21228" s="3">
        <v>0</v>
      </c>
      <c r="I21228" s="3">
        <v>0</v>
      </c>
      <c r="J21228" s="3">
        <v>3.0706778379999999</v>
      </c>
      <c r="K21228" s="3">
        <v>1.6887532940000001</v>
      </c>
      <c r="L21228" s="3">
        <v>2.5018161710000002</v>
      </c>
      <c r="M21228" s="3">
        <v>0</v>
      </c>
    </row>
    <row r="21229" spans="1:13" s="3" customFormat="1">
      <c r="A21229" s="3" t="s">
        <v>21245</v>
      </c>
      <c r="B21229" s="3">
        <v>0</v>
      </c>
      <c r="C21229" s="3">
        <v>0</v>
      </c>
      <c r="D21229" s="3">
        <v>0</v>
      </c>
      <c r="E21229" s="3">
        <v>0</v>
      </c>
      <c r="F21229" s="3">
        <v>3.1027034769999999</v>
      </c>
      <c r="G21229" s="3">
        <v>0</v>
      </c>
      <c r="H21229" s="3">
        <v>0</v>
      </c>
      <c r="I21229" s="3">
        <v>0</v>
      </c>
      <c r="J21229" s="3">
        <v>0</v>
      </c>
      <c r="K21229" s="3">
        <v>0</v>
      </c>
      <c r="L21229" s="3">
        <v>0</v>
      </c>
      <c r="M21229" s="3">
        <v>0</v>
      </c>
    </row>
    <row r="21230" spans="1:13" s="3" customFormat="1">
      <c r="A21230" s="3" t="s">
        <v>21246</v>
      </c>
      <c r="B21230" s="3">
        <v>2.365563769</v>
      </c>
      <c r="C21230" s="3">
        <v>0</v>
      </c>
      <c r="D21230" s="3">
        <v>0</v>
      </c>
      <c r="E21230" s="3">
        <v>0</v>
      </c>
      <c r="F21230" s="3">
        <v>0</v>
      </c>
      <c r="G21230" s="3">
        <v>2.8521247179999998</v>
      </c>
      <c r="H21230" s="3">
        <v>0</v>
      </c>
      <c r="I21230" s="3">
        <v>2.1668793050000001</v>
      </c>
      <c r="J21230" s="3">
        <v>0</v>
      </c>
      <c r="K21230" s="3">
        <v>0</v>
      </c>
      <c r="L21230" s="3">
        <v>0</v>
      </c>
      <c r="M21230" s="3">
        <v>0</v>
      </c>
    </row>
    <row r="21231" spans="1:13" s="3" customFormat="1">
      <c r="A21231" s="3" t="s">
        <v>21247</v>
      </c>
      <c r="B21231" s="3">
        <v>0</v>
      </c>
      <c r="C21231" s="3">
        <v>0</v>
      </c>
      <c r="D21231" s="3">
        <v>0</v>
      </c>
      <c r="E21231" s="3">
        <v>0</v>
      </c>
      <c r="F21231" s="3">
        <v>0</v>
      </c>
      <c r="G21231" s="3">
        <v>0</v>
      </c>
      <c r="H21231" s="3">
        <v>1.245605184</v>
      </c>
      <c r="I21231" s="3">
        <v>0</v>
      </c>
      <c r="J21231" s="3">
        <v>0</v>
      </c>
      <c r="K21231" s="3">
        <v>0</v>
      </c>
      <c r="L21231" s="3">
        <v>0</v>
      </c>
      <c r="M21231" s="3">
        <v>0</v>
      </c>
    </row>
    <row r="21232" spans="1:13" s="3" customFormat="1">
      <c r="A21232" s="3" t="s">
        <v>21248</v>
      </c>
      <c r="B21232" s="3">
        <v>3.2510615889999999</v>
      </c>
      <c r="C21232" s="3">
        <v>0</v>
      </c>
      <c r="D21232" s="3">
        <v>0</v>
      </c>
      <c r="E21232" s="3">
        <v>0</v>
      </c>
      <c r="F21232" s="3">
        <v>0</v>
      </c>
      <c r="G21232" s="3">
        <v>0</v>
      </c>
      <c r="H21232" s="3">
        <v>3.1894498050000002</v>
      </c>
      <c r="I21232" s="3">
        <v>3.0534120109999998</v>
      </c>
      <c r="J21232" s="3">
        <v>0</v>
      </c>
      <c r="K21232" s="3">
        <v>0</v>
      </c>
      <c r="L21232" s="3">
        <v>2.5138797909999999</v>
      </c>
      <c r="M21232" s="3">
        <v>0</v>
      </c>
    </row>
    <row r="21233" spans="1:13" s="3" customFormat="1">
      <c r="A21233" s="3" t="s">
        <v>21249</v>
      </c>
      <c r="B21233" s="3">
        <v>1.8204935120000001</v>
      </c>
      <c r="C21233" s="3">
        <v>1.2259967140000001</v>
      </c>
      <c r="D21233" s="3">
        <v>0</v>
      </c>
      <c r="E21233" s="3">
        <v>1.211647712</v>
      </c>
      <c r="F21233" s="3">
        <v>2.0465678899999999</v>
      </c>
      <c r="G21233" s="3">
        <v>1.30234245</v>
      </c>
      <c r="H21233" s="3">
        <v>0.75929221199999997</v>
      </c>
      <c r="I21233" s="3">
        <v>1.6307595779999999</v>
      </c>
      <c r="J21233" s="3">
        <v>0</v>
      </c>
      <c r="K21233" s="3">
        <v>0.25684159000000001</v>
      </c>
      <c r="L21233" s="3">
        <v>0</v>
      </c>
      <c r="M21233" s="3">
        <v>0</v>
      </c>
    </row>
    <row r="21234" spans="1:13" s="3" customFormat="1">
      <c r="A21234" s="3" t="s">
        <v>21250</v>
      </c>
      <c r="B21234" s="3">
        <v>0</v>
      </c>
      <c r="C21234" s="3">
        <v>0</v>
      </c>
      <c r="D21234" s="3">
        <v>0</v>
      </c>
      <c r="E21234" s="3">
        <v>0</v>
      </c>
      <c r="F21234" s="3">
        <v>0</v>
      </c>
      <c r="G21234" s="3">
        <v>0</v>
      </c>
      <c r="H21234" s="3">
        <v>0</v>
      </c>
      <c r="I21234" s="3">
        <v>2.6443893109999999</v>
      </c>
      <c r="J21234" s="3">
        <v>0</v>
      </c>
      <c r="K21234" s="3">
        <v>0</v>
      </c>
      <c r="L21234" s="3">
        <v>0</v>
      </c>
      <c r="M21234" s="3">
        <v>0</v>
      </c>
    </row>
    <row r="21235" spans="1:13" s="3" customFormat="1">
      <c r="A21235" s="3" t="s">
        <v>21251</v>
      </c>
      <c r="B21235" s="3">
        <v>0</v>
      </c>
      <c r="C21235" s="3">
        <v>0</v>
      </c>
      <c r="D21235" s="3">
        <v>0</v>
      </c>
      <c r="E21235" s="3">
        <v>0.71068412700000005</v>
      </c>
      <c r="F21235" s="3">
        <v>0</v>
      </c>
      <c r="G21235" s="3">
        <v>0</v>
      </c>
      <c r="H21235" s="3">
        <v>0</v>
      </c>
      <c r="I21235" s="3">
        <v>0</v>
      </c>
      <c r="J21235" s="3">
        <v>0</v>
      </c>
      <c r="K21235" s="3">
        <v>0</v>
      </c>
      <c r="L21235" s="3">
        <v>3.487104E-3</v>
      </c>
      <c r="M21235" s="3">
        <v>0</v>
      </c>
    </row>
    <row r="21236" spans="1:13" s="3" customFormat="1">
      <c r="A21236" s="3" t="s">
        <v>21252</v>
      </c>
      <c r="B21236" s="3">
        <v>0</v>
      </c>
      <c r="C21236" s="3">
        <v>0</v>
      </c>
      <c r="D21236" s="3">
        <v>0</v>
      </c>
      <c r="E21236" s="3">
        <v>0</v>
      </c>
      <c r="F21236" s="3">
        <v>0</v>
      </c>
      <c r="G21236" s="3">
        <v>0</v>
      </c>
      <c r="H21236" s="3">
        <v>2.8937252660000001</v>
      </c>
      <c r="I21236" s="3">
        <v>0</v>
      </c>
      <c r="J21236" s="3">
        <v>0</v>
      </c>
      <c r="K21236" s="3">
        <v>0</v>
      </c>
      <c r="L21236" s="3">
        <v>0</v>
      </c>
      <c r="M21236" s="3">
        <v>0</v>
      </c>
    </row>
    <row r="21237" spans="1:13" s="3" customFormat="1">
      <c r="A21237" s="3" t="s">
        <v>21253</v>
      </c>
      <c r="B21237" s="3">
        <v>2.8922491780000001</v>
      </c>
      <c r="C21237" s="3">
        <v>2.1571666249999999</v>
      </c>
      <c r="D21237" s="3">
        <v>-9.8119436000000004E-2</v>
      </c>
      <c r="E21237" s="3">
        <v>2.4112418290000002</v>
      </c>
      <c r="F21237" s="3">
        <v>0.65864565399999997</v>
      </c>
      <c r="G21237" s="3">
        <v>1.498107868</v>
      </c>
      <c r="H21237" s="3">
        <v>3.5416882890000001</v>
      </c>
      <c r="I21237" s="3">
        <v>3.2459762780000001</v>
      </c>
      <c r="J21237" s="3">
        <v>1.8470347890000001</v>
      </c>
      <c r="K21237" s="3">
        <v>3.0341241349999999</v>
      </c>
      <c r="L21237" s="3">
        <v>2.2925933029999999</v>
      </c>
      <c r="M21237" s="3">
        <v>1.0707053120000001</v>
      </c>
    </row>
    <row r="21238" spans="1:13" s="3" customFormat="1">
      <c r="A21238" s="3" t="s">
        <v>21254</v>
      </c>
      <c r="B21238" s="3">
        <v>6.3538948919999996</v>
      </c>
      <c r="C21238" s="3">
        <v>0</v>
      </c>
      <c r="D21238" s="3">
        <v>7.3396273479999996</v>
      </c>
      <c r="E21238" s="3">
        <v>4.9172407839999996</v>
      </c>
      <c r="F21238" s="3">
        <v>0</v>
      </c>
      <c r="G21238" s="3">
        <v>6.0389979790000003</v>
      </c>
      <c r="H21238" s="3">
        <v>7.4848953800000002</v>
      </c>
      <c r="I21238" s="3">
        <v>8.375912606</v>
      </c>
      <c r="J21238" s="3">
        <v>7.1874708490000003</v>
      </c>
      <c r="K21238" s="3">
        <v>7.7816547800000002</v>
      </c>
      <c r="L21238" s="3">
        <v>6.3749872849999996</v>
      </c>
      <c r="M21238" s="3">
        <v>8.0102147769999998</v>
      </c>
    </row>
    <row r="21239" spans="1:13" s="3" customFormat="1">
      <c r="A21239" s="3" t="s">
        <v>21255</v>
      </c>
      <c r="B21239" s="3">
        <v>4.8480970900000004</v>
      </c>
      <c r="C21239" s="3">
        <v>4.7421841110000003</v>
      </c>
      <c r="D21239" s="3">
        <v>4.3178756490000003</v>
      </c>
      <c r="E21239" s="3">
        <v>4.4999351560000003</v>
      </c>
      <c r="F21239" s="3">
        <v>2.752495991</v>
      </c>
      <c r="G21239" s="3">
        <v>3.0095675370000001</v>
      </c>
      <c r="H21239" s="3">
        <v>4.0497788630000002</v>
      </c>
      <c r="I21239" s="3">
        <v>4.5034059839999996</v>
      </c>
      <c r="J21239" s="3">
        <v>0</v>
      </c>
      <c r="K21239" s="3">
        <v>3.9676020890000001</v>
      </c>
      <c r="L21239" s="3">
        <v>3.7944990459999999</v>
      </c>
      <c r="M21239" s="3">
        <v>0</v>
      </c>
    </row>
    <row r="21240" spans="1:13" s="3" customFormat="1">
      <c r="A21240" s="3" t="s">
        <v>21256</v>
      </c>
      <c r="B21240" s="3">
        <v>7.223654228</v>
      </c>
      <c r="C21240" s="3">
        <v>6.8792769119999999</v>
      </c>
      <c r="D21240" s="3">
        <v>6.1098202089999996</v>
      </c>
      <c r="E21240" s="3">
        <v>6.0079511930000002</v>
      </c>
      <c r="F21240" s="3">
        <v>5.8644981789999999</v>
      </c>
      <c r="G21240" s="3">
        <v>0</v>
      </c>
      <c r="H21240" s="3">
        <v>7.7470718090000004</v>
      </c>
      <c r="I21240" s="3">
        <v>8.0069207080000009</v>
      </c>
      <c r="J21240" s="3">
        <v>5.472266801</v>
      </c>
      <c r="K21240" s="3">
        <v>6.9292110579999999</v>
      </c>
      <c r="L21240" s="3">
        <v>7.6875786440000002</v>
      </c>
      <c r="M21240" s="3">
        <v>5.295700987</v>
      </c>
    </row>
    <row r="21241" spans="1:13" s="3" customFormat="1">
      <c r="A21241" s="3" t="s">
        <v>21257</v>
      </c>
      <c r="B21241" s="3">
        <v>0</v>
      </c>
      <c r="C21241" s="3">
        <v>0</v>
      </c>
      <c r="D21241" s="3">
        <v>0.80491263999999996</v>
      </c>
      <c r="E21241" s="3">
        <v>0</v>
      </c>
      <c r="F21241" s="3">
        <v>0</v>
      </c>
      <c r="G21241" s="3">
        <v>0.81680447499999997</v>
      </c>
      <c r="H21241" s="3">
        <v>0</v>
      </c>
      <c r="I21241" s="3">
        <v>0</v>
      </c>
      <c r="J21241" s="3">
        <v>0</v>
      </c>
      <c r="K21241" s="3">
        <v>0</v>
      </c>
      <c r="L21241" s="3">
        <v>0</v>
      </c>
      <c r="M21241" s="3">
        <v>0</v>
      </c>
    </row>
    <row r="21242" spans="1:13" s="3" customFormat="1">
      <c r="A21242" s="3" t="s">
        <v>21258</v>
      </c>
      <c r="B21242" s="3">
        <v>2.5483281099999999</v>
      </c>
      <c r="C21242" s="3">
        <v>2.3666327539999998</v>
      </c>
      <c r="D21242" s="3">
        <v>3.7544492840000001</v>
      </c>
      <c r="E21242" s="3">
        <v>2.9411551509999998</v>
      </c>
      <c r="F21242" s="3">
        <v>2.1892616</v>
      </c>
      <c r="G21242" s="3">
        <v>2.0290747140000001</v>
      </c>
      <c r="H21242" s="3">
        <v>1.9022704290000001</v>
      </c>
      <c r="I21242" s="3">
        <v>1.7757290489999999</v>
      </c>
      <c r="J21242" s="3">
        <v>1.792809552</v>
      </c>
      <c r="K21242" s="3">
        <v>0.98107082899999998</v>
      </c>
      <c r="L21242" s="3">
        <v>2.822256989</v>
      </c>
      <c r="M21242" s="3">
        <v>3.1868776630000002</v>
      </c>
    </row>
    <row r="21243" spans="1:13" s="3" customFormat="1">
      <c r="A21243" s="3" t="s">
        <v>21259</v>
      </c>
      <c r="B21243" s="3">
        <v>0</v>
      </c>
      <c r="C21243" s="3">
        <v>0</v>
      </c>
      <c r="D21243" s="3">
        <v>0</v>
      </c>
      <c r="E21243" s="3">
        <v>0</v>
      </c>
      <c r="F21243" s="3">
        <v>0</v>
      </c>
      <c r="G21243" s="3">
        <v>0</v>
      </c>
      <c r="H21243" s="3">
        <v>0</v>
      </c>
      <c r="I21243" s="3">
        <v>0.95949568299999999</v>
      </c>
      <c r="J21243" s="3">
        <v>0</v>
      </c>
      <c r="K21243" s="3">
        <v>0</v>
      </c>
      <c r="L21243" s="3">
        <v>0</v>
      </c>
      <c r="M21243" s="3">
        <v>0</v>
      </c>
    </row>
    <row r="21244" spans="1:13" s="3" customFormat="1">
      <c r="A21244" s="3" t="s">
        <v>21260</v>
      </c>
      <c r="B21244" s="3">
        <v>0</v>
      </c>
      <c r="C21244" s="3">
        <v>0</v>
      </c>
      <c r="D21244" s="3">
        <v>0</v>
      </c>
      <c r="E21244" s="3">
        <v>0</v>
      </c>
      <c r="F21244" s="3">
        <v>0</v>
      </c>
      <c r="G21244" s="3">
        <v>0</v>
      </c>
      <c r="H21244" s="3">
        <v>0</v>
      </c>
      <c r="I21244" s="3">
        <v>0</v>
      </c>
      <c r="J21244" s="3">
        <v>0.77289912199999999</v>
      </c>
      <c r="K21244" s="3">
        <v>0</v>
      </c>
      <c r="L21244" s="3">
        <v>0</v>
      </c>
      <c r="M21244" s="3">
        <v>0</v>
      </c>
    </row>
    <row r="21245" spans="1:13" s="3" customFormat="1">
      <c r="A21245" s="3" t="s">
        <v>21261</v>
      </c>
      <c r="B21245" s="3">
        <v>0.55961906800000005</v>
      </c>
      <c r="C21245" s="3">
        <v>0</v>
      </c>
      <c r="D21245" s="3">
        <v>1.0287035149999999</v>
      </c>
      <c r="E21245" s="3">
        <v>0.95295226399999999</v>
      </c>
      <c r="F21245" s="3">
        <v>0.78545848399999996</v>
      </c>
      <c r="G21245" s="3">
        <v>4.0036727000000001E-2</v>
      </c>
      <c r="H21245" s="3">
        <v>2.3059092529999998</v>
      </c>
      <c r="I21245" s="3">
        <v>0</v>
      </c>
      <c r="J21245" s="3">
        <v>1.3889113930000001</v>
      </c>
      <c r="K21245" s="3">
        <v>-8.7214319999999994E-3</v>
      </c>
      <c r="L21245" s="3">
        <v>0</v>
      </c>
      <c r="M21245" s="3">
        <v>0</v>
      </c>
    </row>
    <row r="21246" spans="1:13" s="3" customFormat="1">
      <c r="A21246" s="3" t="s">
        <v>21262</v>
      </c>
      <c r="B21246" s="3">
        <v>1.7326686259999999</v>
      </c>
      <c r="C21246" s="3">
        <v>3.7275502060000001</v>
      </c>
      <c r="D21246" s="3">
        <v>0</v>
      </c>
      <c r="E21246" s="3">
        <v>0</v>
      </c>
      <c r="F21246" s="3">
        <v>0</v>
      </c>
      <c r="G21246" s="3">
        <v>0</v>
      </c>
      <c r="H21246" s="3">
        <v>0</v>
      </c>
      <c r="I21246" s="3">
        <v>1.5388112810000001</v>
      </c>
      <c r="J21246" s="3">
        <v>0</v>
      </c>
      <c r="K21246" s="3">
        <v>0</v>
      </c>
      <c r="L21246" s="3">
        <v>0</v>
      </c>
      <c r="M21246" s="3">
        <v>0</v>
      </c>
    </row>
    <row r="21247" spans="1:13" s="3" customFormat="1">
      <c r="A21247" s="3" t="s">
        <v>21263</v>
      </c>
      <c r="B21247" s="3">
        <v>3.864493226</v>
      </c>
      <c r="C21247" s="3">
        <v>3.099657095</v>
      </c>
      <c r="D21247" s="3">
        <v>2.163936627</v>
      </c>
      <c r="E21247" s="3">
        <v>3.6709989150000002</v>
      </c>
      <c r="F21247" s="3">
        <v>2.9206096289999999</v>
      </c>
      <c r="G21247" s="3">
        <v>3.1762094589999998</v>
      </c>
      <c r="H21247" s="3">
        <v>3.2183487589999999</v>
      </c>
      <c r="I21247" s="3">
        <v>3.090187808</v>
      </c>
      <c r="J21247" s="3">
        <v>1.524414776</v>
      </c>
      <c r="K21247" s="3">
        <v>2.9375967479999998</v>
      </c>
      <c r="L21247" s="3">
        <v>0.96660027299999995</v>
      </c>
      <c r="M21247" s="3">
        <v>0</v>
      </c>
    </row>
    <row r="21248" spans="1:13" s="3" customFormat="1">
      <c r="A21248" s="3" t="s">
        <v>21264</v>
      </c>
      <c r="B21248" s="3">
        <v>0</v>
      </c>
      <c r="C21248" s="3">
        <v>0</v>
      </c>
      <c r="D21248" s="3">
        <v>0</v>
      </c>
      <c r="E21248" s="3">
        <v>0</v>
      </c>
      <c r="F21248" s="3">
        <v>0</v>
      </c>
      <c r="G21248" s="3">
        <v>0</v>
      </c>
      <c r="H21248" s="3">
        <v>0</v>
      </c>
      <c r="I21248" s="3">
        <v>0</v>
      </c>
      <c r="J21248" s="3">
        <v>0.29896324299999999</v>
      </c>
      <c r="K21248" s="3">
        <v>0</v>
      </c>
      <c r="L21248" s="3">
        <v>0</v>
      </c>
      <c r="M21248" s="3">
        <v>0</v>
      </c>
    </row>
    <row r="21249" spans="1:13" s="3" customFormat="1">
      <c r="A21249" s="3" t="s">
        <v>21265</v>
      </c>
      <c r="B21249" s="3">
        <v>5.3679511030000002</v>
      </c>
      <c r="C21249" s="3">
        <v>4.8693631169999998</v>
      </c>
      <c r="D21249" s="3">
        <v>5.2527259769999999</v>
      </c>
      <c r="E21249" s="3">
        <v>3.8501293159999999</v>
      </c>
      <c r="F21249" s="3">
        <v>3.6873518860000001</v>
      </c>
      <c r="G21249" s="3">
        <v>4.94428219</v>
      </c>
      <c r="H21249" s="3">
        <v>5.7216488119999998</v>
      </c>
      <c r="I21249" s="3">
        <v>6.0760652009999996</v>
      </c>
      <c r="J21249" s="3">
        <v>5.0989753179999999</v>
      </c>
      <c r="K21249" s="3">
        <v>5.7598908460000002</v>
      </c>
      <c r="L21249" s="3">
        <v>5.6366478190000002</v>
      </c>
      <c r="M21249" s="3">
        <v>4.103522817</v>
      </c>
    </row>
    <row r="21250" spans="1:13" s="3" customFormat="1">
      <c r="A21250" s="3" t="s">
        <v>21266</v>
      </c>
      <c r="B21250" s="3">
        <v>4.766987318</v>
      </c>
      <c r="C21250" s="3">
        <v>4.8336693650000004</v>
      </c>
      <c r="D21250" s="3">
        <v>3.2361971610000002</v>
      </c>
      <c r="E21250" s="3">
        <v>4.1594758030000003</v>
      </c>
      <c r="F21250" s="3">
        <v>1.407956354</v>
      </c>
      <c r="G21250" s="3">
        <v>2.247954848</v>
      </c>
      <c r="H21250" s="3">
        <v>4.9788866030000003</v>
      </c>
      <c r="I21250" s="3">
        <v>4.0814248500000003</v>
      </c>
      <c r="J21250" s="3">
        <v>3.5965297000000001</v>
      </c>
      <c r="K21250" s="3">
        <v>4.3159284529999997</v>
      </c>
      <c r="L21250" s="3">
        <v>2.4554811000000001</v>
      </c>
      <c r="M21250" s="3">
        <v>3.4058834729999998</v>
      </c>
    </row>
    <row r="21251" spans="1:13" s="3" customFormat="1">
      <c r="A21251" s="3" t="s">
        <v>21267</v>
      </c>
      <c r="B21251" s="3">
        <v>2.1484525840000002</v>
      </c>
      <c r="C21251" s="3">
        <v>0.96817924700000002</v>
      </c>
      <c r="D21251" s="3">
        <v>0</v>
      </c>
      <c r="E21251" s="3">
        <v>3.7626145790000001</v>
      </c>
      <c r="F21251" s="3">
        <v>1.7894997370000001</v>
      </c>
      <c r="G21251" s="3">
        <v>0</v>
      </c>
      <c r="H21251" s="3">
        <v>3.8242586969999999</v>
      </c>
      <c r="I21251" s="3">
        <v>2.6964456979999998</v>
      </c>
      <c r="J21251" s="3">
        <v>3.7151795320000001</v>
      </c>
      <c r="K21251" s="3">
        <v>2.9985222839999999</v>
      </c>
      <c r="L21251" s="3">
        <v>4.2953703880000003</v>
      </c>
      <c r="M21251" s="3">
        <v>2.2031447630000001</v>
      </c>
    </row>
    <row r="21252" spans="1:13" s="3" customFormat="1">
      <c r="A21252" s="3" t="s">
        <v>21268</v>
      </c>
      <c r="B21252" s="3">
        <v>4.7253212639999997</v>
      </c>
      <c r="C21252" s="3">
        <v>3.4311549100000001</v>
      </c>
      <c r="D21252" s="3">
        <v>4.3017412720000001</v>
      </c>
      <c r="E21252" s="3">
        <v>4.0004327440000003</v>
      </c>
      <c r="F21252" s="3">
        <v>5.2510184009999996</v>
      </c>
      <c r="G21252" s="3">
        <v>2.5071019799999998</v>
      </c>
      <c r="H21252" s="3">
        <v>4.5486030800000004</v>
      </c>
      <c r="I21252" s="3">
        <v>4.1563642539999996</v>
      </c>
      <c r="J21252" s="3">
        <v>3.439955517</v>
      </c>
      <c r="K21252" s="3">
        <v>3.7843783439999998</v>
      </c>
      <c r="L21252" s="3">
        <v>4.2956936409999997</v>
      </c>
      <c r="M21252" s="3">
        <v>2.6657634030000001</v>
      </c>
    </row>
    <row r="21253" spans="1:13" s="3" customFormat="1">
      <c r="A21253" s="3" t="s">
        <v>21269</v>
      </c>
      <c r="B21253" s="3">
        <v>5.3057954609999998</v>
      </c>
      <c r="C21253" s="3">
        <v>4.9805463320000003</v>
      </c>
      <c r="D21253" s="3">
        <v>5.2613502790000002</v>
      </c>
      <c r="E21253" s="3">
        <v>5.8298394140000003</v>
      </c>
      <c r="F21253" s="3">
        <v>0</v>
      </c>
      <c r="G21253" s="3">
        <v>4.0537282609999998</v>
      </c>
      <c r="H21253" s="3">
        <v>3.507325292</v>
      </c>
      <c r="I21253" s="3">
        <v>5.2477756429999998</v>
      </c>
      <c r="J21253" s="3">
        <v>0</v>
      </c>
      <c r="K21253" s="3">
        <v>5.015189779</v>
      </c>
      <c r="L21253" s="3">
        <v>3.2490417549999999</v>
      </c>
      <c r="M21253" s="3">
        <v>4.6289835110000004</v>
      </c>
    </row>
    <row r="21254" spans="1:13" s="3" customFormat="1">
      <c r="A21254" s="3" t="s">
        <v>21270</v>
      </c>
      <c r="B21254" s="3">
        <v>5.880073254</v>
      </c>
      <c r="C21254" s="3">
        <v>6.7271036039999998</v>
      </c>
      <c r="D21254" s="3">
        <v>5.2426825260000003</v>
      </c>
      <c r="E21254" s="3">
        <v>5.0481228170000003</v>
      </c>
      <c r="F21254" s="3">
        <v>4.2988708920000001</v>
      </c>
      <c r="G21254" s="3">
        <v>4.3623927370000004</v>
      </c>
      <c r="H21254" s="3">
        <v>6.8443605429999996</v>
      </c>
      <c r="I21254" s="3">
        <v>6.0915411710000003</v>
      </c>
      <c r="J21254" s="3">
        <v>4.4878336040000004</v>
      </c>
      <c r="K21254" s="3">
        <v>5.8325280289999997</v>
      </c>
      <c r="L21254" s="3">
        <v>5.0437644419999996</v>
      </c>
      <c r="M21254" s="3">
        <v>4.7137507950000002</v>
      </c>
    </row>
    <row r="21255" spans="1:13" s="3" customFormat="1">
      <c r="A21255" s="3" t="s">
        <v>21271</v>
      </c>
      <c r="B21255" s="3">
        <v>4.7042467349999999</v>
      </c>
      <c r="C21255" s="3">
        <v>4.2233066969999999</v>
      </c>
      <c r="D21255" s="3">
        <v>4.9104064840000001</v>
      </c>
      <c r="E21255" s="3">
        <v>4.8338009020000001</v>
      </c>
      <c r="F21255" s="3">
        <v>4.9301648760000001</v>
      </c>
      <c r="G21255" s="3">
        <v>3.7701101619999999</v>
      </c>
      <c r="H21255" s="3">
        <v>4.5817308539999999</v>
      </c>
      <c r="I21255" s="3">
        <v>4.3236654960000003</v>
      </c>
      <c r="J21255" s="3">
        <v>4.4082295240000002</v>
      </c>
      <c r="K21255" s="3">
        <v>5.0443853760000001</v>
      </c>
      <c r="L21255" s="3">
        <v>3.9778477300000001</v>
      </c>
      <c r="M21255" s="3">
        <v>3.3430382179999998</v>
      </c>
    </row>
    <row r="21256" spans="1:13" s="3" customFormat="1">
      <c r="A21256" s="3" t="s">
        <v>21272</v>
      </c>
      <c r="B21256" s="3">
        <v>3.0726031960000002</v>
      </c>
      <c r="C21256" s="3">
        <v>3.2834432630000001</v>
      </c>
      <c r="D21256" s="3">
        <v>1.541787394</v>
      </c>
      <c r="E21256" s="3">
        <v>2.4652692649999999</v>
      </c>
      <c r="F21256" s="3">
        <v>1.2985175579999999</v>
      </c>
      <c r="G21256" s="3">
        <v>0.55345880999999997</v>
      </c>
      <c r="H21256" s="3">
        <v>2.0114956390000001</v>
      </c>
      <c r="I21256" s="3">
        <v>0.88476200999999999</v>
      </c>
      <c r="J21256" s="3">
        <v>2.9020948089999998</v>
      </c>
      <c r="K21256" s="3">
        <v>2.5056953399999999</v>
      </c>
      <c r="L21256" s="3">
        <v>2.6682348810000001</v>
      </c>
      <c r="M21256" s="3">
        <v>0</v>
      </c>
    </row>
    <row r="21257" spans="1:13" s="3" customFormat="1">
      <c r="A21257" s="3" t="s">
        <v>21273</v>
      </c>
      <c r="B21257" s="3">
        <v>4.1449844689999997</v>
      </c>
      <c r="C21257" s="3">
        <v>3.5580226740000001</v>
      </c>
      <c r="D21257" s="3">
        <v>2.6152609070000001</v>
      </c>
      <c r="E21257" s="3">
        <v>3.5305327499999999</v>
      </c>
      <c r="F21257" s="3">
        <v>3.3716564330000001</v>
      </c>
      <c r="G21257" s="3">
        <v>0</v>
      </c>
      <c r="H21257" s="3">
        <v>4.405345724</v>
      </c>
      <c r="I21257" s="3">
        <v>4.5331833140000004</v>
      </c>
      <c r="J21257" s="3">
        <v>4.5615522080000002</v>
      </c>
      <c r="K21257" s="3">
        <v>4.4008452890000003</v>
      </c>
      <c r="L21257" s="3">
        <v>2.4087879330000002</v>
      </c>
      <c r="M21257" s="3">
        <v>0</v>
      </c>
    </row>
    <row r="21258" spans="1:13" s="3" customFormat="1">
      <c r="A21258" s="3" t="s">
        <v>21274</v>
      </c>
      <c r="B21258" s="3">
        <v>2.7411088299999999</v>
      </c>
      <c r="C21258" s="3">
        <v>3.147925329</v>
      </c>
      <c r="D21258" s="3">
        <v>2.6257146869999999</v>
      </c>
      <c r="E21258" s="3">
        <v>3.1312898520000001</v>
      </c>
      <c r="F21258" s="3">
        <v>0</v>
      </c>
      <c r="G21258" s="3">
        <v>3.6386415329999999</v>
      </c>
      <c r="H21258" s="3">
        <v>3.679840376</v>
      </c>
      <c r="I21258" s="3">
        <v>3.2871146800000002</v>
      </c>
      <c r="J21258" s="3">
        <v>3.9863745260000001</v>
      </c>
      <c r="K21258" s="3">
        <v>2.1795651899999999</v>
      </c>
      <c r="L21258" s="3">
        <v>3.4263855329999999</v>
      </c>
      <c r="M21258" s="3">
        <v>0</v>
      </c>
    </row>
    <row r="21259" spans="1:13" s="3" customFormat="1">
      <c r="A21259" s="3" t="s">
        <v>21275</v>
      </c>
      <c r="B21259" s="3">
        <v>5.1911678139999999</v>
      </c>
      <c r="C21259" s="3">
        <v>6.8525482350000004</v>
      </c>
      <c r="D21259" s="3">
        <v>3.6614987929999998</v>
      </c>
      <c r="E21259" s="3">
        <v>6.0358526120000002</v>
      </c>
      <c r="F21259" s="3">
        <v>5.0028375140000003</v>
      </c>
      <c r="G21259" s="3">
        <v>6.2618824200000001</v>
      </c>
      <c r="H21259" s="3">
        <v>5.2995084339999998</v>
      </c>
      <c r="I21259" s="3">
        <v>4.9940320480000002</v>
      </c>
      <c r="J21259" s="3">
        <v>4.6078274029999999</v>
      </c>
      <c r="K21259" s="3">
        <v>4.9622621210000002</v>
      </c>
      <c r="L21259" s="3">
        <v>5.2619068599999999</v>
      </c>
      <c r="M21259" s="3">
        <v>3.8376304559999999</v>
      </c>
    </row>
    <row r="21260" spans="1:13" s="3" customFormat="1">
      <c r="A21260" s="3" t="s">
        <v>21276</v>
      </c>
      <c r="B21260" s="3">
        <v>0</v>
      </c>
      <c r="C21260" s="3">
        <v>2.7673730110000001</v>
      </c>
      <c r="D21260" s="3">
        <v>2.8228830760000001</v>
      </c>
      <c r="E21260" s="3">
        <v>0</v>
      </c>
      <c r="F21260" s="3">
        <v>3.5792163600000002</v>
      </c>
      <c r="G21260" s="3">
        <v>0</v>
      </c>
      <c r="H21260" s="3">
        <v>6.7501509009999996</v>
      </c>
      <c r="I21260" s="3">
        <v>7.3237483489999997</v>
      </c>
      <c r="J21260" s="3">
        <v>7.0913084340000001</v>
      </c>
      <c r="K21260" s="3">
        <v>7.9739613460000003</v>
      </c>
      <c r="L21260" s="3">
        <v>6.6141871410000004</v>
      </c>
      <c r="M21260" s="3">
        <v>6.0000405749999999</v>
      </c>
    </row>
    <row r="21261" spans="1:13" s="3" customFormat="1">
      <c r="A21261" s="3" t="s">
        <v>21277</v>
      </c>
      <c r="B21261" s="3">
        <v>0</v>
      </c>
      <c r="C21261" s="3">
        <v>0.81455042300000002</v>
      </c>
      <c r="D21261" s="3">
        <v>-0.11878333200000001</v>
      </c>
      <c r="E21261" s="3">
        <v>-0.19435919300000001</v>
      </c>
      <c r="F21261" s="3">
        <v>0</v>
      </c>
      <c r="G21261" s="3">
        <v>0</v>
      </c>
      <c r="H21261" s="3">
        <v>-0.64889638299999997</v>
      </c>
      <c r="I21261" s="3">
        <v>-0.77465842900000004</v>
      </c>
      <c r="J21261" s="3">
        <v>0</v>
      </c>
      <c r="K21261" s="3">
        <v>-1.1565049060000001</v>
      </c>
      <c r="L21261" s="3">
        <v>0</v>
      </c>
      <c r="M21261" s="3">
        <v>0</v>
      </c>
    </row>
    <row r="21262" spans="1:13" s="3" customFormat="1">
      <c r="A21262" s="3" t="s">
        <v>21278</v>
      </c>
      <c r="B21262" s="3">
        <v>0</v>
      </c>
      <c r="C21262" s="3">
        <v>0</v>
      </c>
      <c r="D21262" s="3">
        <v>0</v>
      </c>
      <c r="E21262" s="3">
        <v>0</v>
      </c>
      <c r="F21262" s="3">
        <v>0</v>
      </c>
      <c r="G21262" s="3">
        <v>0</v>
      </c>
      <c r="H21262" s="3">
        <v>0</v>
      </c>
      <c r="I21262" s="3">
        <v>0</v>
      </c>
      <c r="J21262" s="3">
        <v>0</v>
      </c>
      <c r="K21262" s="3">
        <v>-0.21721068099999999</v>
      </c>
      <c r="L21262" s="3">
        <v>0</v>
      </c>
      <c r="M21262" s="3">
        <v>0</v>
      </c>
    </row>
    <row r="21263" spans="1:13" s="3" customFormat="1">
      <c r="A21263" s="3" t="s">
        <v>21279</v>
      </c>
      <c r="B21263" s="3">
        <v>0</v>
      </c>
      <c r="C21263" s="3">
        <v>0.70442049799999995</v>
      </c>
      <c r="D21263" s="3">
        <v>0</v>
      </c>
      <c r="E21263" s="3">
        <v>0.69271285199999999</v>
      </c>
      <c r="F21263" s="3">
        <v>0</v>
      </c>
      <c r="G21263" s="3">
        <v>0.78152758099999997</v>
      </c>
      <c r="H21263" s="3">
        <v>0.23930027000000001</v>
      </c>
      <c r="I21263" s="3">
        <v>0</v>
      </c>
      <c r="J21263" s="3">
        <v>2.1300346710000002</v>
      </c>
      <c r="K21263" s="3">
        <v>0.73434327799999999</v>
      </c>
      <c r="L21263" s="3">
        <v>1.5736023530000001</v>
      </c>
      <c r="M21263" s="3">
        <v>0</v>
      </c>
    </row>
    <row r="21264" spans="1:13" s="3" customFormat="1">
      <c r="A21264" s="3" t="s">
        <v>21280</v>
      </c>
      <c r="B21264" s="3">
        <v>4.3789415930000004</v>
      </c>
      <c r="C21264" s="3">
        <v>0</v>
      </c>
      <c r="D21264" s="3">
        <v>4.2648816759999999</v>
      </c>
      <c r="E21264" s="3">
        <v>4.7592463990000002</v>
      </c>
      <c r="F21264" s="3">
        <v>0</v>
      </c>
      <c r="G21264" s="3">
        <v>5.2825324729999998</v>
      </c>
      <c r="H21264" s="3">
        <v>4.7321660689999998</v>
      </c>
      <c r="I21264" s="3">
        <v>5.7605722610000001</v>
      </c>
      <c r="J21264" s="3">
        <v>5.2118454749999996</v>
      </c>
      <c r="K21264" s="3">
        <v>4.5758931650000001</v>
      </c>
      <c r="L21264" s="3">
        <v>3.050508663</v>
      </c>
      <c r="M21264" s="3">
        <v>0</v>
      </c>
    </row>
    <row r="21265" spans="1:13" s="3" customFormat="1">
      <c r="A21265" s="3" t="s">
        <v>21281</v>
      </c>
      <c r="B21265" s="3">
        <v>3.0792091250000002</v>
      </c>
      <c r="C21265" s="3">
        <v>2.3124531679999998</v>
      </c>
      <c r="D21265" s="3">
        <v>5.0413963219999998</v>
      </c>
      <c r="E21265" s="3">
        <v>3.6241125950000002</v>
      </c>
      <c r="F21265" s="3">
        <v>3.7201361589999999</v>
      </c>
      <c r="G21265" s="3">
        <v>4.0338370289999999</v>
      </c>
      <c r="H21265" s="3">
        <v>3.7550798489999999</v>
      </c>
      <c r="I21265" s="3">
        <v>4.0436682169999996</v>
      </c>
      <c r="J21265" s="3">
        <v>3.7387029950000001</v>
      </c>
      <c r="K21265" s="3">
        <v>4.0423028829999996</v>
      </c>
      <c r="L21265" s="3">
        <v>3.642747774</v>
      </c>
      <c r="M21265" s="3">
        <v>1.547755808</v>
      </c>
    </row>
    <row r="21266" spans="1:13" s="3" customFormat="1">
      <c r="A21266" s="3" t="s">
        <v>21282</v>
      </c>
      <c r="B21266" s="3">
        <v>0</v>
      </c>
      <c r="C21266" s="3">
        <v>0.34175808499999999</v>
      </c>
      <c r="D21266" s="3">
        <v>3.2150417450000002</v>
      </c>
      <c r="E21266" s="3">
        <v>1.3313956659999999</v>
      </c>
      <c r="F21266" s="3">
        <v>1.1644258810000001</v>
      </c>
      <c r="G21266" s="3">
        <v>-0.58074590000000004</v>
      </c>
      <c r="H21266" s="3">
        <v>2.1993676780000002</v>
      </c>
      <c r="I21266" s="3">
        <v>-0.24906083500000001</v>
      </c>
      <c r="J21266" s="3">
        <v>0.76796830100000002</v>
      </c>
      <c r="K21266" s="3">
        <v>0.95616076100000003</v>
      </c>
      <c r="L21266" s="3">
        <v>1.7974737359999999</v>
      </c>
      <c r="M21266" s="3">
        <v>1.5770444610000001</v>
      </c>
    </row>
    <row r="21267" spans="1:13" s="3" customFormat="1">
      <c r="A21267" s="3" t="s">
        <v>21283</v>
      </c>
      <c r="B21267" s="3">
        <v>4.089201514</v>
      </c>
      <c r="C21267" s="3">
        <v>4.835459266</v>
      </c>
      <c r="D21267" s="3">
        <v>0</v>
      </c>
      <c r="E21267" s="3">
        <v>0</v>
      </c>
      <c r="F21267" s="3">
        <v>0</v>
      </c>
      <c r="G21267" s="3">
        <v>0</v>
      </c>
      <c r="H21267" s="3">
        <v>0</v>
      </c>
      <c r="I21267" s="3">
        <v>3.4667706649999999</v>
      </c>
      <c r="J21267" s="3">
        <v>3.9224642850000002</v>
      </c>
      <c r="K21267" s="3">
        <v>2.5562405589999999</v>
      </c>
      <c r="L21267" s="3">
        <v>3.3412457139999998</v>
      </c>
      <c r="M21267" s="3">
        <v>0</v>
      </c>
    </row>
    <row r="21268" spans="1:13" s="3" customFormat="1">
      <c r="A21268" s="3" t="s">
        <v>21284</v>
      </c>
      <c r="B21268" s="3">
        <v>0</v>
      </c>
      <c r="C21268" s="3">
        <v>0</v>
      </c>
      <c r="D21268" s="3">
        <v>0</v>
      </c>
      <c r="E21268" s="3">
        <v>0</v>
      </c>
      <c r="F21268" s="3">
        <v>0</v>
      </c>
      <c r="G21268" s="3">
        <v>0</v>
      </c>
      <c r="H21268" s="3">
        <v>2.9633002500000001</v>
      </c>
      <c r="I21268" s="3">
        <v>2.8187115189999998</v>
      </c>
      <c r="J21268" s="3">
        <v>0</v>
      </c>
      <c r="K21268" s="3">
        <v>0</v>
      </c>
      <c r="L21268" s="3">
        <v>3.2782420299999999</v>
      </c>
      <c r="M21268" s="3">
        <v>0</v>
      </c>
    </row>
    <row r="21269" spans="1:13" s="3" customFormat="1">
      <c r="A21269" s="3" t="s">
        <v>21285</v>
      </c>
      <c r="B21269" s="3">
        <v>-0.10511938999999999</v>
      </c>
      <c r="C21269" s="3">
        <v>0</v>
      </c>
      <c r="D21269" s="3">
        <v>0</v>
      </c>
      <c r="E21269" s="3">
        <v>0</v>
      </c>
      <c r="F21269" s="3">
        <v>0</v>
      </c>
      <c r="G21269" s="3">
        <v>0</v>
      </c>
      <c r="H21269" s="3">
        <v>0</v>
      </c>
      <c r="I21269" s="3">
        <v>0</v>
      </c>
      <c r="J21269" s="3">
        <v>0</v>
      </c>
      <c r="K21269" s="3">
        <v>0</v>
      </c>
      <c r="L21269" s="3">
        <v>0</v>
      </c>
      <c r="M21269" s="3">
        <v>0</v>
      </c>
    </row>
    <row r="21270" spans="1:13" s="3" customFormat="1">
      <c r="A21270" s="3" t="s">
        <v>21286</v>
      </c>
      <c r="B21270" s="3">
        <v>-0.10272859099999999</v>
      </c>
      <c r="C21270" s="3">
        <v>0.30041662800000002</v>
      </c>
      <c r="D21270" s="3">
        <v>0.36642013899999998</v>
      </c>
      <c r="E21270" s="3">
        <v>0</v>
      </c>
      <c r="F21270" s="3">
        <v>1.123156297</v>
      </c>
      <c r="G21270" s="3">
        <v>0</v>
      </c>
      <c r="H21270" s="3">
        <v>-0.163818931</v>
      </c>
      <c r="I21270" s="3">
        <v>0</v>
      </c>
      <c r="J21270" s="3">
        <v>0</v>
      </c>
      <c r="K21270" s="3">
        <v>0.32981248000000002</v>
      </c>
      <c r="L21270" s="3">
        <v>0</v>
      </c>
      <c r="M21270" s="3">
        <v>0</v>
      </c>
    </row>
    <row r="21271" spans="1:13" s="3" customFormat="1">
      <c r="A21271" s="3" t="s">
        <v>21287</v>
      </c>
      <c r="B21271" s="3">
        <v>4.221699246</v>
      </c>
      <c r="C21271" s="3">
        <v>3.6274784370000002</v>
      </c>
      <c r="D21271" s="3">
        <v>2.9541795560000002</v>
      </c>
      <c r="E21271" s="3">
        <v>4.2907119119999999</v>
      </c>
      <c r="F21271" s="3">
        <v>2.1258659689999999</v>
      </c>
      <c r="G21271" s="3">
        <v>4.3513809810000001</v>
      </c>
      <c r="H21271" s="3">
        <v>3.6459091259999998</v>
      </c>
      <c r="I21271" s="3">
        <v>4.7097703510000004</v>
      </c>
      <c r="J21271" s="3">
        <v>0</v>
      </c>
      <c r="K21271" s="3">
        <v>4.1439239639999998</v>
      </c>
      <c r="L21271" s="3">
        <v>3.1710738909999998</v>
      </c>
      <c r="M21271" s="3">
        <v>5.5402784040000004</v>
      </c>
    </row>
    <row r="21272" spans="1:13" s="3" customFormat="1">
      <c r="A21272" s="3" t="s">
        <v>21288</v>
      </c>
      <c r="B21272" s="3">
        <v>0.46799934399999998</v>
      </c>
      <c r="C21272" s="3">
        <v>3.8724249450000001</v>
      </c>
      <c r="D21272" s="3">
        <v>2.9372916560000002</v>
      </c>
      <c r="E21272" s="3">
        <v>2.44492675</v>
      </c>
      <c r="F21272" s="3">
        <v>1.6939886770000001</v>
      </c>
      <c r="G21272" s="3">
        <v>4.7566657299999999</v>
      </c>
      <c r="H21272" s="3">
        <v>0.40685227600000001</v>
      </c>
      <c r="I21272" s="3">
        <v>4.8642406319999996</v>
      </c>
      <c r="J21272" s="3">
        <v>2.8826626110000002</v>
      </c>
      <c r="K21272" s="3">
        <v>3.487563524</v>
      </c>
      <c r="L21272" s="3">
        <v>2.7407268419999999</v>
      </c>
      <c r="M21272" s="3">
        <v>5.1074451679999999</v>
      </c>
    </row>
    <row r="21273" spans="1:13" s="3" customFormat="1">
      <c r="A21273" s="3" t="s">
        <v>21289</v>
      </c>
      <c r="B21273" s="3">
        <v>3.2510615889999999</v>
      </c>
      <c r="C21273" s="3">
        <v>0</v>
      </c>
      <c r="D21273" s="3">
        <v>0</v>
      </c>
      <c r="E21273" s="3">
        <v>0</v>
      </c>
      <c r="F21273" s="3">
        <v>0</v>
      </c>
      <c r="G21273" s="3">
        <v>2.7370831689999999</v>
      </c>
      <c r="H21273" s="3">
        <v>2.189451386</v>
      </c>
      <c r="I21273" s="3">
        <v>2.0534137490000002</v>
      </c>
      <c r="J21273" s="3">
        <v>0</v>
      </c>
      <c r="K21273" s="3">
        <v>1.7011187350000001</v>
      </c>
      <c r="L21273" s="3">
        <v>2.5138797909999999</v>
      </c>
      <c r="M21273" s="3">
        <v>3.897956754</v>
      </c>
    </row>
    <row r="21274" spans="1:13" s="3" customFormat="1">
      <c r="A21274" s="3" t="s">
        <v>21290</v>
      </c>
      <c r="B21274" s="3">
        <v>3.025156398</v>
      </c>
      <c r="C21274" s="3">
        <v>5.7704617200000001</v>
      </c>
      <c r="D21274" s="3">
        <v>3.4961810949999998</v>
      </c>
      <c r="E21274" s="3">
        <v>6.5728623900000001</v>
      </c>
      <c r="F21274" s="3">
        <v>0</v>
      </c>
      <c r="G21274" s="3">
        <v>4.5148229180000001</v>
      </c>
      <c r="H21274" s="3">
        <v>6.1332244300000003</v>
      </c>
      <c r="I21274" s="3">
        <v>5.9886369750000004</v>
      </c>
      <c r="J21274" s="3">
        <v>5.8583540579999998</v>
      </c>
      <c r="K21274" s="3">
        <v>6.5780224010000001</v>
      </c>
      <c r="L21274" s="3">
        <v>5.2782412860000001</v>
      </c>
      <c r="M21274" s="3">
        <v>0</v>
      </c>
    </row>
    <row r="21275" spans="1:13" s="3" customFormat="1">
      <c r="A21275" s="3" t="s">
        <v>21291</v>
      </c>
      <c r="B21275" s="3">
        <v>2.519099014</v>
      </c>
      <c r="C21275" s="3">
        <v>3.935865154</v>
      </c>
      <c r="D21275" s="3">
        <v>0</v>
      </c>
      <c r="E21275" s="3">
        <v>0</v>
      </c>
      <c r="F21275" s="3">
        <v>0</v>
      </c>
      <c r="G21275" s="3">
        <v>0</v>
      </c>
      <c r="H21275" s="3">
        <v>0</v>
      </c>
      <c r="I21275" s="3">
        <v>0</v>
      </c>
      <c r="J21275" s="3">
        <v>0</v>
      </c>
      <c r="K21275" s="3">
        <v>0</v>
      </c>
      <c r="L21275" s="3">
        <v>0</v>
      </c>
      <c r="M21275" s="3">
        <v>0</v>
      </c>
    </row>
    <row r="21276" spans="1:13" s="3" customFormat="1">
      <c r="A21276" s="3" t="s">
        <v>21292</v>
      </c>
      <c r="B21276" s="3">
        <v>6.6008777869999999</v>
      </c>
      <c r="C21276" s="3">
        <v>7.1058247200000002</v>
      </c>
      <c r="D21276" s="3">
        <v>6.2629292049999998</v>
      </c>
      <c r="E21276" s="3">
        <v>6.7846610170000003</v>
      </c>
      <c r="F21276" s="3">
        <v>6.9503284299999999</v>
      </c>
      <c r="G21276" s="3">
        <v>6.4250715219999996</v>
      </c>
      <c r="H21276" s="3">
        <v>7.9270786629999996</v>
      </c>
      <c r="I21276" s="3">
        <v>7.5696581729999997</v>
      </c>
      <c r="J21276" s="3">
        <v>6.6458169219999998</v>
      </c>
      <c r="K21276" s="3">
        <v>7.6517836189999997</v>
      </c>
      <c r="L21276" s="3">
        <v>7.5409494339999998</v>
      </c>
      <c r="M21276" s="3">
        <v>6.0775976460000001</v>
      </c>
    </row>
    <row r="21277" spans="1:13" s="3" customFormat="1">
      <c r="A21277" s="3" t="s">
        <v>21293</v>
      </c>
      <c r="B21277" s="3">
        <v>0</v>
      </c>
      <c r="C21277" s="3">
        <v>0</v>
      </c>
      <c r="D21277" s="3">
        <v>0</v>
      </c>
      <c r="E21277" s="3">
        <v>0</v>
      </c>
      <c r="F21277" s="3">
        <v>0</v>
      </c>
      <c r="G21277" s="3">
        <v>0</v>
      </c>
      <c r="H21277" s="3">
        <v>0</v>
      </c>
      <c r="I21277" s="3">
        <v>0</v>
      </c>
      <c r="J21277" s="3">
        <v>0</v>
      </c>
      <c r="K21277" s="3">
        <v>0</v>
      </c>
      <c r="L21277" s="3">
        <v>1.2048981830000001</v>
      </c>
      <c r="M21277" s="3">
        <v>0</v>
      </c>
    </row>
    <row r="21278" spans="1:13" s="3" customFormat="1">
      <c r="A21278" s="3" t="s">
        <v>21294</v>
      </c>
      <c r="B21278" s="3">
        <v>3.7070608979999999</v>
      </c>
      <c r="C21278" s="3">
        <v>3.789343229</v>
      </c>
      <c r="D21278" s="3">
        <v>3.6617609990000002</v>
      </c>
      <c r="E21278" s="3">
        <v>2.7772618919999998</v>
      </c>
      <c r="F21278" s="3">
        <v>4.6111015420000001</v>
      </c>
      <c r="G21278" s="3">
        <v>3.18826798</v>
      </c>
      <c r="H21278" s="3">
        <v>3.4939162769999998</v>
      </c>
      <c r="I21278" s="3">
        <v>3.0039727570000001</v>
      </c>
      <c r="J21278" s="3">
        <v>2.79974839</v>
      </c>
      <c r="K21278" s="3">
        <v>3.5198186420000002</v>
      </c>
      <c r="L21278" s="3">
        <v>4.1175205129999997</v>
      </c>
      <c r="M21278" s="3">
        <v>0</v>
      </c>
    </row>
    <row r="21279" spans="1:13" s="3" customFormat="1">
      <c r="A21279" s="3" t="s">
        <v>21295</v>
      </c>
      <c r="B21279" s="3">
        <v>3.0461924319999998</v>
      </c>
      <c r="C21279" s="3">
        <v>0</v>
      </c>
      <c r="D21279" s="3">
        <v>3.5172378929999999</v>
      </c>
      <c r="E21279" s="3">
        <v>0</v>
      </c>
      <c r="F21279" s="3">
        <v>0</v>
      </c>
      <c r="G21279" s="3">
        <v>0</v>
      </c>
      <c r="H21279" s="3">
        <v>0</v>
      </c>
      <c r="I21279" s="3">
        <v>0</v>
      </c>
      <c r="J21279" s="3">
        <v>0</v>
      </c>
      <c r="K21279" s="3">
        <v>0</v>
      </c>
      <c r="L21279" s="3">
        <v>3.2989383239999999</v>
      </c>
      <c r="M21279" s="3">
        <v>0</v>
      </c>
    </row>
    <row r="21280" spans="1:13" s="3" customFormat="1">
      <c r="A21280" s="3" t="s">
        <v>21296</v>
      </c>
      <c r="B21280" s="3">
        <v>1.9734569879999999</v>
      </c>
      <c r="C21280" s="3">
        <v>0</v>
      </c>
      <c r="D21280" s="3">
        <v>0.85775810600000002</v>
      </c>
      <c r="E21280" s="3">
        <v>0.780612466</v>
      </c>
      <c r="F21280" s="3">
        <v>1.61446486</v>
      </c>
      <c r="G21280" s="3">
        <v>0</v>
      </c>
      <c r="H21280" s="3">
        <v>1.3273539539999999</v>
      </c>
      <c r="I21280" s="3">
        <v>2.5218975060000002</v>
      </c>
      <c r="J21280" s="3">
        <v>1.2181487849999999</v>
      </c>
      <c r="K21280" s="3">
        <v>2.4077198370000001</v>
      </c>
      <c r="L21280" s="3">
        <v>0.66143950600000001</v>
      </c>
      <c r="M21280" s="3">
        <v>2.027776867</v>
      </c>
    </row>
    <row r="21281" spans="1:13" s="3" customFormat="1">
      <c r="A21281" s="3" t="s">
        <v>21297</v>
      </c>
      <c r="B21281" s="3">
        <v>5.8084957460000002</v>
      </c>
      <c r="C21281" s="3">
        <v>5.42630166</v>
      </c>
      <c r="D21281" s="3">
        <v>4.0932812780000001</v>
      </c>
      <c r="E21281" s="3">
        <v>5.2575990450000001</v>
      </c>
      <c r="F21281" s="3">
        <v>4.560494866</v>
      </c>
      <c r="G21281" s="3">
        <v>4.1050159089999996</v>
      </c>
      <c r="H21281" s="3">
        <v>5.5953783379999997</v>
      </c>
      <c r="I21281" s="3">
        <v>5.5312036469999999</v>
      </c>
      <c r="J21281" s="3">
        <v>4.5791379000000001</v>
      </c>
      <c r="K21281" s="3">
        <v>5.5049381320000004</v>
      </c>
      <c r="L21281" s="3">
        <v>5.1385769479999999</v>
      </c>
      <c r="M21281" s="3">
        <v>5.2629404769999999</v>
      </c>
    </row>
    <row r="21282" spans="1:13" s="3" customFormat="1">
      <c r="A21282" s="3" t="s">
        <v>21298</v>
      </c>
      <c r="B21282" s="3">
        <v>3.5338996890000001</v>
      </c>
      <c r="C21282" s="3">
        <v>2.9508323079999998</v>
      </c>
      <c r="D21282" s="3">
        <v>4.0045912770000003</v>
      </c>
      <c r="E21282" s="3">
        <v>0</v>
      </c>
      <c r="F21282" s="3">
        <v>0</v>
      </c>
      <c r="G21282" s="3">
        <v>3.021232742</v>
      </c>
      <c r="H21282" s="3">
        <v>2.4721524029999999</v>
      </c>
      <c r="I21282" s="3">
        <v>3.9185007299999999</v>
      </c>
      <c r="J21282" s="3">
        <v>0</v>
      </c>
      <c r="K21282" s="3">
        <v>3.5736411289999999</v>
      </c>
      <c r="L21282" s="3">
        <v>2.7937107229999998</v>
      </c>
      <c r="M21282" s="3">
        <v>4.1829782660000001</v>
      </c>
    </row>
    <row r="21283" spans="1:13" s="3" customFormat="1">
      <c r="A21283" s="3" t="s">
        <v>21299</v>
      </c>
      <c r="B21283" s="3">
        <v>1.9855550769999999</v>
      </c>
      <c r="C21283" s="3">
        <v>1.0663785619999999</v>
      </c>
      <c r="D21283" s="3">
        <v>1.717692872</v>
      </c>
      <c r="E21283" s="3">
        <v>5.6847073999999997E-2</v>
      </c>
      <c r="F21283" s="3">
        <v>0</v>
      </c>
      <c r="G21283" s="3">
        <v>2.1441214400000002</v>
      </c>
      <c r="H21283" s="3">
        <v>2.409912249</v>
      </c>
      <c r="I21283" s="3">
        <v>0.476475013</v>
      </c>
      <c r="J21283" s="3">
        <v>2.0779197439999999</v>
      </c>
      <c r="K21283" s="3">
        <v>0.68050440099999998</v>
      </c>
      <c r="L21283" s="3">
        <v>2.2600256559999998</v>
      </c>
      <c r="M21283" s="3">
        <v>0</v>
      </c>
    </row>
    <row r="21284" spans="1:13" s="3" customFormat="1">
      <c r="A21284" s="3" t="s">
        <v>21300</v>
      </c>
      <c r="B21284" s="3">
        <v>3.9406178160000001</v>
      </c>
      <c r="C21284" s="3">
        <v>4.1988084319999999</v>
      </c>
      <c r="D21284" s="3">
        <v>2.7178222619999999</v>
      </c>
      <c r="E21284" s="3">
        <v>3.2635723109999999</v>
      </c>
      <c r="F21284" s="3">
        <v>4.8616030810000002</v>
      </c>
      <c r="G21284" s="3">
        <v>2.3506358519999999</v>
      </c>
      <c r="H21284" s="3">
        <v>4.2151582630000002</v>
      </c>
      <c r="I21284" s="3">
        <v>3.609234893</v>
      </c>
      <c r="J21284" s="3">
        <v>2.69952054</v>
      </c>
      <c r="K21284" s="3">
        <v>3.6523602890000002</v>
      </c>
      <c r="L21284" s="3">
        <v>3.5778396730000002</v>
      </c>
      <c r="M21284" s="3">
        <v>2.186316723</v>
      </c>
    </row>
    <row r="21285" spans="1:13" s="3" customFormat="1">
      <c r="A21285" s="3" t="s">
        <v>21301</v>
      </c>
      <c r="B21285" s="3">
        <v>1.5410439410000001</v>
      </c>
      <c r="C21285" s="3">
        <v>1.949792634</v>
      </c>
      <c r="D21285" s="3">
        <v>3.0108335359999998</v>
      </c>
      <c r="E21285" s="3">
        <v>2.9297872109999998</v>
      </c>
      <c r="F21285" s="3">
        <v>3.7673793679999998</v>
      </c>
      <c r="G21285" s="3">
        <v>2.0244863529999999</v>
      </c>
      <c r="H21285" s="3">
        <v>2.4796858589999999</v>
      </c>
      <c r="I21285" s="3">
        <v>2.9332440289999999</v>
      </c>
      <c r="J21285" s="3">
        <v>0</v>
      </c>
      <c r="K21285" s="3">
        <v>3.3045417060000002</v>
      </c>
      <c r="L21285" s="3">
        <v>1.8092827229999999</v>
      </c>
      <c r="M21285" s="3">
        <v>3.183853295</v>
      </c>
    </row>
    <row r="21286" spans="1:13" s="3" customFormat="1">
      <c r="A21286" s="3" t="s">
        <v>21302</v>
      </c>
      <c r="B21286" s="3">
        <v>3.3312035959999999</v>
      </c>
      <c r="C21286" s="3">
        <v>2.4154882710000001</v>
      </c>
      <c r="D21286" s="3">
        <v>3.0637427960000001</v>
      </c>
      <c r="E21286" s="3">
        <v>1.3999148130000001</v>
      </c>
      <c r="F21286" s="3">
        <v>3.2354130630000002</v>
      </c>
      <c r="G21286" s="3">
        <v>0</v>
      </c>
      <c r="H21286" s="3">
        <v>0.948047584</v>
      </c>
      <c r="I21286" s="3">
        <v>0.81889145299999999</v>
      </c>
      <c r="J21286" s="3">
        <v>0</v>
      </c>
      <c r="K21286" s="3">
        <v>2.031716308</v>
      </c>
      <c r="L21286" s="3">
        <v>2.865119075</v>
      </c>
      <c r="M21286" s="3">
        <v>0</v>
      </c>
    </row>
    <row r="21287" spans="1:13" s="3" customFormat="1">
      <c r="A21287" s="3" t="s">
        <v>21303</v>
      </c>
      <c r="B21287" s="3">
        <v>0</v>
      </c>
      <c r="C21287" s="3">
        <v>0</v>
      </c>
      <c r="D21287" s="3">
        <v>0</v>
      </c>
      <c r="E21287" s="3">
        <v>2.20811767</v>
      </c>
      <c r="F21287" s="3">
        <v>0</v>
      </c>
      <c r="G21287" s="3">
        <v>0</v>
      </c>
      <c r="H21287" s="3">
        <v>1.759245334</v>
      </c>
      <c r="I21287" s="3">
        <v>0</v>
      </c>
      <c r="J21287" s="3">
        <v>0</v>
      </c>
      <c r="K21287" s="3">
        <v>0</v>
      </c>
      <c r="L21287" s="3">
        <v>0</v>
      </c>
      <c r="M21287" s="3">
        <v>0</v>
      </c>
    </row>
    <row r="21288" spans="1:13" s="3" customFormat="1">
      <c r="A21288" s="3" t="s">
        <v>21304</v>
      </c>
      <c r="B21288" s="3">
        <v>2.4704197269999999</v>
      </c>
      <c r="C21288" s="3">
        <v>2.2911939110000001</v>
      </c>
      <c r="D21288" s="3">
        <v>3.9398659619999998</v>
      </c>
      <c r="E21288" s="3">
        <v>2.8614055669999998</v>
      </c>
      <c r="F21288" s="3">
        <v>4.433480286</v>
      </c>
      <c r="G21288" s="3">
        <v>3.6893438949999999</v>
      </c>
      <c r="H21288" s="3">
        <v>1.824242401</v>
      </c>
      <c r="I21288" s="3">
        <v>3.6955039260000002</v>
      </c>
      <c r="J21288" s="3">
        <v>1.7154497339999999</v>
      </c>
      <c r="K21288" s="3">
        <v>2.6441008500000001</v>
      </c>
      <c r="L21288" s="3">
        <v>3.1568188780000002</v>
      </c>
      <c r="M21288" s="3">
        <v>3.5259310479999999</v>
      </c>
    </row>
    <row r="21289" spans="1:13" s="3" customFormat="1">
      <c r="A21289" s="3" t="s">
        <v>21305</v>
      </c>
      <c r="B21289" s="3">
        <v>0</v>
      </c>
      <c r="C21289" s="3">
        <v>0</v>
      </c>
      <c r="D21289" s="3">
        <v>0</v>
      </c>
      <c r="E21289" s="3">
        <v>0</v>
      </c>
      <c r="F21289" s="3">
        <v>0</v>
      </c>
      <c r="G21289" s="3">
        <v>0.73350185700000003</v>
      </c>
      <c r="H21289" s="3">
        <v>1.1895146430000001</v>
      </c>
      <c r="I21289" s="3">
        <v>-0.52552346100000003</v>
      </c>
      <c r="J21289" s="3">
        <v>0</v>
      </c>
      <c r="K21289" s="3">
        <v>-0.89501662100000001</v>
      </c>
      <c r="L21289" s="3">
        <v>-6.4366761999999994E-2</v>
      </c>
      <c r="M21289" s="3">
        <v>2.3074780709999998</v>
      </c>
    </row>
    <row r="21290" spans="1:13" s="3" customFormat="1">
      <c r="A21290" s="3" t="s">
        <v>21306</v>
      </c>
      <c r="B21290" s="3">
        <v>2.8093382939999998</v>
      </c>
      <c r="C21290" s="3">
        <v>2.3640568919999998</v>
      </c>
      <c r="D21290" s="3">
        <v>3.4304324789999998</v>
      </c>
      <c r="E21290" s="3">
        <v>2.6176182099999998</v>
      </c>
      <c r="F21290" s="3">
        <v>4.0351927959999996</v>
      </c>
      <c r="G21290" s="3">
        <v>3.8203219480000001</v>
      </c>
      <c r="H21290" s="3">
        <v>3.163307112</v>
      </c>
      <c r="I21290" s="3">
        <v>3.2596506270000001</v>
      </c>
      <c r="J21290" s="3">
        <v>3.7906677929999999</v>
      </c>
      <c r="K21290" s="3">
        <v>3.5306950420000001</v>
      </c>
      <c r="L21290" s="3">
        <v>3.3733558850000001</v>
      </c>
      <c r="M21290" s="3">
        <v>2.277532533</v>
      </c>
    </row>
    <row r="21291" spans="1:13" s="3" customFormat="1">
      <c r="A21291" s="3" t="s">
        <v>21307</v>
      </c>
      <c r="B21291" s="3">
        <v>2.2794415799999999</v>
      </c>
      <c r="C21291" s="3">
        <v>3.0972804219999999</v>
      </c>
      <c r="D21291" s="3">
        <v>2.163585678</v>
      </c>
      <c r="E21291" s="3">
        <v>2.0876597129999999</v>
      </c>
      <c r="F21291" s="3">
        <v>2.50530154</v>
      </c>
      <c r="G21291" s="3">
        <v>1.1749943709999999</v>
      </c>
      <c r="H21291" s="3">
        <v>3.21837046</v>
      </c>
      <c r="I21291" s="3">
        <v>2.6772082840000002</v>
      </c>
      <c r="J21291" s="3">
        <v>2.1087820279999998</v>
      </c>
      <c r="K21291" s="3">
        <v>3.0333613279999998</v>
      </c>
      <c r="L21291" s="3">
        <v>1.968898067</v>
      </c>
      <c r="M21291" s="3">
        <v>1.3326678380000001</v>
      </c>
    </row>
    <row r="21292" spans="1:13" s="3" customFormat="1">
      <c r="A21292" s="3" t="s">
        <v>21308</v>
      </c>
      <c r="B21292" s="3">
        <v>3.2982755990000001</v>
      </c>
      <c r="C21292" s="3">
        <v>2.2860679240000001</v>
      </c>
      <c r="D21292" s="3">
        <v>3.8828582150000002</v>
      </c>
      <c r="E21292" s="3">
        <v>3.2763939309999999</v>
      </c>
      <c r="F21292" s="3">
        <v>4.2611020049999997</v>
      </c>
      <c r="G21292" s="3">
        <v>3.515775519</v>
      </c>
      <c r="H21292" s="3">
        <v>3.739696914</v>
      </c>
      <c r="I21292" s="3">
        <v>4.1110480100000002</v>
      </c>
      <c r="J21292" s="3">
        <v>3.127621725</v>
      </c>
      <c r="K21292" s="3">
        <v>0.145351386</v>
      </c>
      <c r="L21292" s="3">
        <v>3.4471295240000002</v>
      </c>
      <c r="M21292" s="3">
        <v>4.1588782589999997</v>
      </c>
    </row>
    <row r="21293" spans="1:13" s="3" customFormat="1">
      <c r="A21293" s="3" t="s">
        <v>21309</v>
      </c>
      <c r="B21293" s="3">
        <v>2.780381497</v>
      </c>
      <c r="C21293" s="3">
        <v>2.2752991339999999</v>
      </c>
      <c r="D21293" s="3">
        <v>2.8019139590000002</v>
      </c>
      <c r="E21293" s="3">
        <v>2.4373369490000001</v>
      </c>
      <c r="F21293" s="3">
        <v>2.6842307700000001</v>
      </c>
      <c r="G21293" s="3">
        <v>1.9384815259999999</v>
      </c>
      <c r="H21293" s="3">
        <v>3.2718977319999998</v>
      </c>
      <c r="I21293" s="3">
        <v>3.079543664</v>
      </c>
      <c r="J21293" s="3">
        <v>2.8725352669999999</v>
      </c>
      <c r="K21293" s="3">
        <v>2.3038859330000001</v>
      </c>
      <c r="L21293" s="3">
        <v>2.7339052800000001</v>
      </c>
      <c r="M21293" s="3">
        <v>2.832833318</v>
      </c>
    </row>
    <row r="21294" spans="1:13" s="3" customFormat="1">
      <c r="A21294" s="3" t="s">
        <v>21310</v>
      </c>
      <c r="B21294" s="3">
        <v>3.5484366249999999</v>
      </c>
      <c r="C21294" s="3">
        <v>2.369497194</v>
      </c>
      <c r="D21294" s="3">
        <v>4.2403066960000002</v>
      </c>
      <c r="E21294" s="3">
        <v>3.6761658380000002</v>
      </c>
      <c r="F21294" s="3">
        <v>4.1895873840000002</v>
      </c>
      <c r="G21294" s="3">
        <v>0</v>
      </c>
      <c r="H21294" s="3">
        <v>3.2241715069999999</v>
      </c>
      <c r="I21294" s="3">
        <v>4.2326837780000002</v>
      </c>
      <c r="J21294" s="3">
        <v>2.793527621</v>
      </c>
      <c r="K21294" s="3">
        <v>2.9856188279999998</v>
      </c>
      <c r="L21294" s="3">
        <v>3.5564539399999999</v>
      </c>
      <c r="M21294" s="3">
        <v>3.6041662350000001</v>
      </c>
    </row>
    <row r="21295" spans="1:13" s="3" customFormat="1">
      <c r="A21295" s="3" t="s">
        <v>21311</v>
      </c>
      <c r="B21295" s="3">
        <v>-0.80780078399999999</v>
      </c>
      <c r="C21295" s="3">
        <v>0</v>
      </c>
      <c r="D21295" s="3">
        <v>-0.33877212600000001</v>
      </c>
      <c r="E21295" s="3">
        <v>-0.414120237</v>
      </c>
      <c r="F21295" s="3">
        <v>0</v>
      </c>
      <c r="G21295" s="3">
        <v>0</v>
      </c>
      <c r="H21295" s="3">
        <v>0</v>
      </c>
      <c r="I21295" s="3">
        <v>0</v>
      </c>
      <c r="J21295" s="3">
        <v>0</v>
      </c>
      <c r="K21295" s="3">
        <v>0</v>
      </c>
      <c r="L21295" s="3">
        <v>0</v>
      </c>
      <c r="M21295" s="3">
        <v>0</v>
      </c>
    </row>
    <row r="21296" spans="1:13" s="3" customFormat="1">
      <c r="A21296" s="3" t="s">
        <v>21312</v>
      </c>
      <c r="B21296" s="3">
        <v>0</v>
      </c>
      <c r="C21296" s="3">
        <v>1.1855938340000001</v>
      </c>
      <c r="D21296" s="3">
        <v>0.24962737300000001</v>
      </c>
      <c r="E21296" s="3">
        <v>1.1714822709999999</v>
      </c>
      <c r="F21296" s="3">
        <v>0</v>
      </c>
      <c r="G21296" s="3">
        <v>1.262006119</v>
      </c>
      <c r="H21296" s="3">
        <v>-0.28097255900000001</v>
      </c>
      <c r="I21296" s="3">
        <v>0</v>
      </c>
      <c r="J21296" s="3">
        <v>0</v>
      </c>
      <c r="K21296" s="3">
        <v>-0.78365316600000001</v>
      </c>
      <c r="L21296" s="3">
        <v>5.1970635000000001E-2</v>
      </c>
      <c r="M21296" s="3">
        <v>0</v>
      </c>
    </row>
    <row r="21297" spans="1:13" s="3" customFormat="1">
      <c r="A21297" s="3" t="s">
        <v>21313</v>
      </c>
      <c r="B21297" s="3">
        <v>0.77142925100000004</v>
      </c>
      <c r="C21297" s="3">
        <v>0</v>
      </c>
      <c r="D21297" s="3">
        <v>0</v>
      </c>
      <c r="E21297" s="3">
        <v>0</v>
      </c>
      <c r="F21297" s="3">
        <v>0</v>
      </c>
      <c r="G21297" s="3">
        <v>0</v>
      </c>
      <c r="H21297" s="3">
        <v>0</v>
      </c>
      <c r="I21297" s="3">
        <v>0</v>
      </c>
      <c r="J21297" s="3">
        <v>0</v>
      </c>
      <c r="K21297" s="3">
        <v>0</v>
      </c>
      <c r="L21297" s="3">
        <v>0</v>
      </c>
      <c r="M21297" s="3">
        <v>0</v>
      </c>
    </row>
    <row r="21298" spans="1:13" s="3" customFormat="1">
      <c r="A21298" s="3" t="s">
        <v>21314</v>
      </c>
      <c r="B21298" s="3">
        <v>4.0103949490000002</v>
      </c>
      <c r="C21298" s="3">
        <v>3.035896589</v>
      </c>
      <c r="D21298" s="3">
        <v>4.1011289709999996</v>
      </c>
      <c r="E21298" s="3">
        <v>4.287184141</v>
      </c>
      <c r="F21298" s="3">
        <v>2.5359086240000002</v>
      </c>
      <c r="G21298" s="3">
        <v>4.2504992919999998</v>
      </c>
      <c r="H21298" s="3">
        <v>2.5707494990000002</v>
      </c>
      <c r="I21298" s="3">
        <v>2.1216122550000001</v>
      </c>
      <c r="J21298" s="3">
        <v>1.1395611750000001</v>
      </c>
      <c r="K21298" s="3">
        <v>1.7438983720000001</v>
      </c>
      <c r="L21298" s="3">
        <v>0</v>
      </c>
      <c r="M21298" s="3">
        <v>0</v>
      </c>
    </row>
    <row r="21299" spans="1:13" s="3" customFormat="1">
      <c r="A21299" s="3" t="s">
        <v>21315</v>
      </c>
      <c r="B21299" s="3">
        <v>0</v>
      </c>
      <c r="C21299" s="3">
        <v>0</v>
      </c>
      <c r="D21299" s="3">
        <v>0.28725951</v>
      </c>
      <c r="E21299" s="3">
        <v>0</v>
      </c>
      <c r="F21299" s="3">
        <v>0</v>
      </c>
      <c r="G21299" s="3">
        <v>1.298746282</v>
      </c>
      <c r="H21299" s="3">
        <v>-0.242952851</v>
      </c>
      <c r="I21299" s="3">
        <v>0</v>
      </c>
      <c r="J21299" s="3">
        <v>0</v>
      </c>
      <c r="K21299" s="3">
        <v>0.25045229699999999</v>
      </c>
      <c r="L21299" s="3">
        <v>1.092336003</v>
      </c>
      <c r="M21299" s="3">
        <v>1.456475001</v>
      </c>
    </row>
    <row r="21300" spans="1:13" s="3" customFormat="1">
      <c r="A21300" s="3" t="s">
        <v>21316</v>
      </c>
      <c r="B21300" s="3">
        <v>1.709471513</v>
      </c>
      <c r="C21300" s="3">
        <v>1.596338864</v>
      </c>
      <c r="D21300" s="3">
        <v>2.0264211919999999</v>
      </c>
      <c r="E21300" s="3">
        <v>2.5890995029999999</v>
      </c>
      <c r="F21300" s="3">
        <v>2.613293541</v>
      </c>
      <c r="G21300" s="3">
        <v>2.1893185389999998</v>
      </c>
      <c r="H21300" s="3">
        <v>1.326537348</v>
      </c>
      <c r="I21300" s="3">
        <v>2.1085177659999998</v>
      </c>
      <c r="J21300" s="3">
        <v>2.3865074800000001</v>
      </c>
      <c r="K21300" s="3">
        <v>0.40230742400000002</v>
      </c>
      <c r="L21300" s="3">
        <v>1.2483465929999999</v>
      </c>
      <c r="M21300" s="3">
        <v>2.3465995390000001</v>
      </c>
    </row>
    <row r="21301" spans="1:13" s="3" customFormat="1">
      <c r="A21301" s="3" t="s">
        <v>21317</v>
      </c>
      <c r="B21301" s="3">
        <v>3.7368646019999998</v>
      </c>
      <c r="C21301" s="3">
        <v>0</v>
      </c>
      <c r="D21301" s="3">
        <v>4.2079240779999996</v>
      </c>
      <c r="E21301" s="3">
        <v>4.1045714980000003</v>
      </c>
      <c r="F21301" s="3">
        <v>0</v>
      </c>
      <c r="G21301" s="3">
        <v>0</v>
      </c>
      <c r="H21301" s="3">
        <v>0</v>
      </c>
      <c r="I21301" s="3">
        <v>0</v>
      </c>
      <c r="J21301" s="3">
        <v>0</v>
      </c>
      <c r="K21301" s="3">
        <v>0</v>
      </c>
      <c r="L21301" s="3">
        <v>0</v>
      </c>
      <c r="M21301" s="3">
        <v>0</v>
      </c>
    </row>
    <row r="21302" spans="1:13" s="3" customFormat="1">
      <c r="A21302" s="3" t="s">
        <v>21318</v>
      </c>
      <c r="B21302" s="3">
        <v>0.829500511</v>
      </c>
      <c r="C21302" s="3">
        <v>0</v>
      </c>
      <c r="D21302" s="3">
        <v>0</v>
      </c>
      <c r="E21302" s="3">
        <v>0.22250783199999999</v>
      </c>
      <c r="F21302" s="3">
        <v>0</v>
      </c>
      <c r="G21302" s="3">
        <v>1.3101248640000001</v>
      </c>
      <c r="H21302" s="3">
        <v>0</v>
      </c>
      <c r="I21302" s="3">
        <v>0</v>
      </c>
      <c r="J21302" s="3">
        <v>0</v>
      </c>
      <c r="K21302" s="3">
        <v>0</v>
      </c>
      <c r="L21302" s="3">
        <v>0</v>
      </c>
      <c r="M21302" s="3">
        <v>0</v>
      </c>
    </row>
    <row r="21303" spans="1:13" s="3" customFormat="1">
      <c r="A21303" s="3" t="s">
        <v>21319</v>
      </c>
      <c r="B21303" s="3">
        <v>4.3726248090000004</v>
      </c>
      <c r="C21303" s="3">
        <v>4.1946859490000001</v>
      </c>
      <c r="D21303" s="3">
        <v>5.1317211709999997</v>
      </c>
      <c r="E21303" s="3">
        <v>4.1776866239999997</v>
      </c>
      <c r="F21303" s="3">
        <v>4.013855263</v>
      </c>
      <c r="G21303" s="3">
        <v>0</v>
      </c>
      <c r="H21303" s="3">
        <v>0</v>
      </c>
      <c r="I21303" s="3">
        <v>2.596505847</v>
      </c>
      <c r="J21303" s="3">
        <v>0</v>
      </c>
      <c r="K21303" s="3">
        <v>2.6414859160000002</v>
      </c>
      <c r="L21303" s="3">
        <v>1.4727217029999999</v>
      </c>
      <c r="M21303" s="3">
        <v>0</v>
      </c>
    </row>
    <row r="21304" spans="1:13" s="3" customFormat="1">
      <c r="A21304" s="3" t="s">
        <v>21320</v>
      </c>
      <c r="B21304" s="3">
        <v>1.8297927439999999</v>
      </c>
      <c r="C21304" s="3">
        <v>2.2403692880000001</v>
      </c>
      <c r="D21304" s="3">
        <v>3.2997897420000002</v>
      </c>
      <c r="E21304" s="3">
        <v>0</v>
      </c>
      <c r="F21304" s="3">
        <v>0</v>
      </c>
      <c r="G21304" s="3">
        <v>2.3141309360000002</v>
      </c>
      <c r="H21304" s="3">
        <v>2.768345262</v>
      </c>
      <c r="I21304" s="3">
        <v>0</v>
      </c>
      <c r="J21304" s="3">
        <v>0</v>
      </c>
      <c r="K21304" s="3">
        <v>0</v>
      </c>
      <c r="L21304" s="3">
        <v>0</v>
      </c>
      <c r="M21304" s="3">
        <v>0</v>
      </c>
    </row>
    <row r="21305" spans="1:13" s="3" customFormat="1">
      <c r="A21305" s="3" t="s">
        <v>21321</v>
      </c>
      <c r="B21305" s="3">
        <v>0</v>
      </c>
      <c r="C21305" s="3">
        <v>0</v>
      </c>
      <c r="D21305" s="3">
        <v>3.7092575459999999</v>
      </c>
      <c r="E21305" s="3">
        <v>0</v>
      </c>
      <c r="F21305" s="3">
        <v>4.4656219080000001</v>
      </c>
      <c r="G21305" s="3">
        <v>3.7248466919999998</v>
      </c>
      <c r="H21305" s="3">
        <v>4.4992017110000004</v>
      </c>
      <c r="I21305" s="3">
        <v>2.0413376169999999</v>
      </c>
      <c r="J21305" s="3">
        <v>0</v>
      </c>
      <c r="K21305" s="3">
        <v>1.6887532940000001</v>
      </c>
      <c r="L21305" s="3">
        <v>2.5018161710000002</v>
      </c>
      <c r="M21305" s="3">
        <v>0</v>
      </c>
    </row>
    <row r="21306" spans="1:13" s="3" customFormat="1">
      <c r="A21306" s="3" t="s">
        <v>21322</v>
      </c>
      <c r="B21306" s="3">
        <v>3.9957920200000001</v>
      </c>
      <c r="C21306" s="3">
        <v>3.6623536360000002</v>
      </c>
      <c r="D21306" s="3">
        <v>4.6455575659999999</v>
      </c>
      <c r="E21306" s="3">
        <v>3.2889018700000001</v>
      </c>
      <c r="F21306" s="3">
        <v>3.3148212159999999</v>
      </c>
      <c r="G21306" s="3">
        <v>4.1547371130000004</v>
      </c>
      <c r="H21306" s="3">
        <v>6.3315798279999997</v>
      </c>
      <c r="I21306" s="3">
        <v>6.0095576839999998</v>
      </c>
      <c r="J21306" s="3">
        <v>5.0883324390000002</v>
      </c>
      <c r="K21306" s="3">
        <v>5.1070140640000004</v>
      </c>
      <c r="L21306" s="3">
        <v>5.5720286440000004</v>
      </c>
      <c r="M21306" s="3">
        <v>4.727648222</v>
      </c>
    </row>
    <row r="21307" spans="1:13" s="3" customFormat="1">
      <c r="A21307" s="3" t="s">
        <v>21323</v>
      </c>
      <c r="B21307" s="3">
        <v>0</v>
      </c>
      <c r="C21307" s="3">
        <v>0</v>
      </c>
      <c r="D21307" s="3">
        <v>0</v>
      </c>
      <c r="E21307" s="3">
        <v>1.677688638</v>
      </c>
      <c r="F21307" s="3">
        <v>0</v>
      </c>
      <c r="G21307" s="3">
        <v>0</v>
      </c>
      <c r="H21307" s="3">
        <v>0</v>
      </c>
      <c r="I21307" s="3">
        <v>2.6813975390000002</v>
      </c>
      <c r="J21307" s="3">
        <v>3.7032889999999998</v>
      </c>
      <c r="K21307" s="3">
        <v>4.3123529620000003</v>
      </c>
      <c r="L21307" s="3">
        <v>3.1425359720000001</v>
      </c>
      <c r="M21307" s="3">
        <v>0</v>
      </c>
    </row>
    <row r="21308" spans="1:13" s="3" customFormat="1">
      <c r="A21308" s="3" t="s">
        <v>21324</v>
      </c>
      <c r="B21308" s="3">
        <v>5.2603230490000001</v>
      </c>
      <c r="C21308" s="3">
        <v>5.048876989</v>
      </c>
      <c r="D21308" s="3">
        <v>3.2061461960000002</v>
      </c>
      <c r="E21308" s="3">
        <v>4.587557017</v>
      </c>
      <c r="F21308" s="3">
        <v>3.5477706119999999</v>
      </c>
      <c r="G21308" s="3">
        <v>4.0258261329999998</v>
      </c>
      <c r="H21308" s="3">
        <v>4.5824596599999996</v>
      </c>
      <c r="I21308" s="3">
        <v>4.4541824749999996</v>
      </c>
      <c r="J21308" s="3">
        <v>3.8885679230000001</v>
      </c>
      <c r="K21308" s="3">
        <v>5.382106941</v>
      </c>
      <c r="L21308" s="3">
        <v>5.4009716289999998</v>
      </c>
      <c r="M21308" s="3">
        <v>3.376832126</v>
      </c>
    </row>
    <row r="21309" spans="1:13" s="3" customFormat="1">
      <c r="A21309" s="3" t="s">
        <v>21325</v>
      </c>
      <c r="B21309" s="3">
        <v>0.98873921300000001</v>
      </c>
      <c r="C21309" s="3">
        <v>0</v>
      </c>
      <c r="D21309" s="3">
        <v>0</v>
      </c>
      <c r="E21309" s="3">
        <v>0</v>
      </c>
      <c r="F21309" s="3">
        <v>0</v>
      </c>
      <c r="G21309" s="3">
        <v>0</v>
      </c>
      <c r="H21309" s="3">
        <v>0</v>
      </c>
      <c r="I21309" s="3">
        <v>1.798427993</v>
      </c>
      <c r="J21309" s="3">
        <v>0</v>
      </c>
      <c r="K21309" s="3">
        <v>0</v>
      </c>
      <c r="L21309" s="3">
        <v>0</v>
      </c>
      <c r="M21309" s="3">
        <v>0</v>
      </c>
    </row>
    <row r="21310" spans="1:13" s="3" customFormat="1">
      <c r="A21310" s="3" t="s">
        <v>21326</v>
      </c>
      <c r="B21310" s="3">
        <v>0</v>
      </c>
      <c r="C21310" s="3">
        <v>0</v>
      </c>
      <c r="D21310" s="3">
        <v>0</v>
      </c>
      <c r="E21310" s="3">
        <v>0</v>
      </c>
      <c r="F21310" s="3">
        <v>0</v>
      </c>
      <c r="G21310" s="3">
        <v>0</v>
      </c>
      <c r="H21310" s="3">
        <v>1.552544302</v>
      </c>
      <c r="I21310" s="3">
        <v>2.4246050370000001</v>
      </c>
      <c r="J21310" s="3">
        <v>3.02847014</v>
      </c>
      <c r="K21310" s="3">
        <v>4.8989427000000002E-2</v>
      </c>
      <c r="L21310" s="3">
        <v>0</v>
      </c>
      <c r="M21310" s="3">
        <v>0</v>
      </c>
    </row>
    <row r="21311" spans="1:13" s="3" customFormat="1">
      <c r="A21311" s="3" t="s">
        <v>21327</v>
      </c>
      <c r="B21311" s="3">
        <v>1.6137155139999999</v>
      </c>
      <c r="C21311" s="3">
        <v>1.018555842</v>
      </c>
      <c r="D21311" s="3">
        <v>0</v>
      </c>
      <c r="E21311" s="3">
        <v>3.5903265549999999</v>
      </c>
      <c r="F21311" s="3">
        <v>0</v>
      </c>
      <c r="G21311" s="3">
        <v>2.6801960619999998</v>
      </c>
      <c r="H21311" s="3">
        <v>2.137506803</v>
      </c>
      <c r="I21311" s="3">
        <v>1.4246050370000001</v>
      </c>
      <c r="J21311" s="3">
        <v>0</v>
      </c>
      <c r="K21311" s="3">
        <v>1.048982455</v>
      </c>
      <c r="L21311" s="3">
        <v>0.88601159699999998</v>
      </c>
      <c r="M21311" s="3">
        <v>2.2534871089999999</v>
      </c>
    </row>
    <row r="21312" spans="1:13" s="3" customFormat="1">
      <c r="A21312" s="3" t="s">
        <v>21328</v>
      </c>
      <c r="B21312" s="3">
        <v>3.1986764430000001</v>
      </c>
      <c r="C21312" s="3">
        <v>1.018555842</v>
      </c>
      <c r="D21312" s="3">
        <v>3.6680169789999999</v>
      </c>
      <c r="E21312" s="3">
        <v>2.005367648</v>
      </c>
      <c r="F21312" s="3">
        <v>3.4246937110000002</v>
      </c>
      <c r="G21312" s="3">
        <v>2.6801960619999998</v>
      </c>
      <c r="H21312" s="3">
        <v>3.3599006290000002</v>
      </c>
      <c r="I21312" s="3">
        <v>3.4245996619999999</v>
      </c>
      <c r="J21312" s="3">
        <v>1.4435058709999999</v>
      </c>
      <c r="K21312" s="3">
        <v>2.3709119439999999</v>
      </c>
      <c r="L21312" s="3">
        <v>1.886007693</v>
      </c>
      <c r="M21312" s="3">
        <v>0</v>
      </c>
    </row>
    <row r="21313" spans="1:13" s="3" customFormat="1">
      <c r="A21313" s="3" t="s">
        <v>21329</v>
      </c>
      <c r="B21313" s="3">
        <v>3.8770178120000001</v>
      </c>
      <c r="C21313" s="3">
        <v>3.1122247160000001</v>
      </c>
      <c r="D21313" s="3">
        <v>3.498404066</v>
      </c>
      <c r="E21313" s="3">
        <v>1.0985340960000001</v>
      </c>
      <c r="F21313" s="3">
        <v>3.5181070509999999</v>
      </c>
      <c r="G21313" s="3">
        <v>0</v>
      </c>
      <c r="H21313" s="3">
        <v>4.733376035</v>
      </c>
      <c r="I21313" s="3">
        <v>5.2181573109999997</v>
      </c>
      <c r="J21313" s="3">
        <v>4.9963842270000001</v>
      </c>
      <c r="K21313" s="3">
        <v>4.142830011</v>
      </c>
      <c r="L21313" s="3">
        <v>5.0665542229999998</v>
      </c>
      <c r="M21313" s="3">
        <v>5.1544495420000001</v>
      </c>
    </row>
    <row r="21314" spans="1:13" s="3" customFormat="1">
      <c r="A21314" s="3" t="s">
        <v>21330</v>
      </c>
      <c r="B21314" s="3">
        <v>0</v>
      </c>
      <c r="C21314" s="3">
        <v>0</v>
      </c>
      <c r="D21314" s="3">
        <v>0.68664843099999995</v>
      </c>
      <c r="E21314" s="3">
        <v>0</v>
      </c>
      <c r="F21314" s="3">
        <v>0</v>
      </c>
      <c r="G21314" s="3">
        <v>0</v>
      </c>
      <c r="H21314" s="3">
        <v>0</v>
      </c>
      <c r="I21314" s="3">
        <v>1.029297388</v>
      </c>
      <c r="J21314" s="3">
        <v>0</v>
      </c>
      <c r="K21314" s="3">
        <v>-0.34897081800000002</v>
      </c>
      <c r="L21314" s="3">
        <v>0</v>
      </c>
      <c r="M21314" s="3">
        <v>0</v>
      </c>
    </row>
    <row r="21315" spans="1:13" s="3" customFormat="1">
      <c r="A21315" s="3" t="s">
        <v>21331</v>
      </c>
      <c r="B21315" s="3">
        <v>5.1937283829999998</v>
      </c>
      <c r="C21315" s="3">
        <v>4.5974775409999999</v>
      </c>
      <c r="D21315" s="3">
        <v>4.5698373849999996</v>
      </c>
      <c r="E21315" s="3">
        <v>4.6736638309999998</v>
      </c>
      <c r="F21315" s="3">
        <v>4.5895897300000001</v>
      </c>
      <c r="G21315" s="3">
        <v>4.9226355389999998</v>
      </c>
      <c r="H21315" s="3">
        <v>4.9905918729999996</v>
      </c>
      <c r="I21315" s="3">
        <v>4.3979603630000002</v>
      </c>
      <c r="J21315" s="3">
        <v>4.193204014</v>
      </c>
      <c r="K21315" s="3">
        <v>4.8366967399999998</v>
      </c>
      <c r="L21315" s="3">
        <v>4.6370885279999996</v>
      </c>
      <c r="M21315" s="3">
        <v>3.8326470129999999</v>
      </c>
    </row>
    <row r="21316" spans="1:13" s="3" customFormat="1">
      <c r="A21316" s="3" t="s">
        <v>21332</v>
      </c>
      <c r="B21316" s="3">
        <v>10.874612559999999</v>
      </c>
      <c r="C21316" s="3">
        <v>10.846806689999999</v>
      </c>
      <c r="D21316" s="3">
        <v>10.51415186</v>
      </c>
      <c r="E21316" s="3">
        <v>10.749911320000001</v>
      </c>
      <c r="F21316" s="3">
        <v>10.384460000000001</v>
      </c>
      <c r="G21316" s="3">
        <v>10.14917552</v>
      </c>
      <c r="H21316" s="3">
        <v>10.654349610000001</v>
      </c>
      <c r="I21316" s="3">
        <v>10.69821848</v>
      </c>
      <c r="J21316" s="3">
        <v>10.11307796</v>
      </c>
      <c r="K21316" s="3">
        <v>11.244203260000001</v>
      </c>
      <c r="L21316" s="3">
        <v>10.95811041</v>
      </c>
      <c r="M21316" s="3">
        <v>9.8015256869999998</v>
      </c>
    </row>
    <row r="21317" spans="1:13" s="3" customFormat="1">
      <c r="A21317" s="3" t="s">
        <v>21333</v>
      </c>
      <c r="B21317" s="3">
        <v>1.5960477909999999</v>
      </c>
      <c r="C21317" s="3">
        <v>0.99870099000000001</v>
      </c>
      <c r="D21317" s="3">
        <v>0</v>
      </c>
      <c r="E21317" s="3">
        <v>1.989338863</v>
      </c>
      <c r="F21317" s="3">
        <v>1.821893856</v>
      </c>
      <c r="G21317" s="3">
        <v>7.6490687000000002E-2</v>
      </c>
      <c r="H21317" s="3">
        <v>-0.465018076</v>
      </c>
      <c r="I21317" s="3">
        <v>1.7309181440000001</v>
      </c>
      <c r="J21317" s="3">
        <v>2.010317959</v>
      </c>
      <c r="K21317" s="3">
        <v>1.612758237</v>
      </c>
      <c r="L21317" s="3">
        <v>1.4555863069999999</v>
      </c>
      <c r="M21317" s="3">
        <v>0</v>
      </c>
    </row>
    <row r="21318" spans="1:13" s="3" customFormat="1">
      <c r="A21318" s="3" t="s">
        <v>21334</v>
      </c>
      <c r="B21318" s="3">
        <v>1.190918221</v>
      </c>
      <c r="C21318" s="3">
        <v>4.1828511759999998</v>
      </c>
      <c r="D21318" s="3">
        <v>3.2454667599999998</v>
      </c>
      <c r="E21318" s="3">
        <v>3.165945695</v>
      </c>
      <c r="F21318" s="3">
        <v>2.4171098839999998</v>
      </c>
      <c r="G21318" s="3">
        <v>0</v>
      </c>
      <c r="H21318" s="3">
        <v>0</v>
      </c>
      <c r="I21318" s="3">
        <v>3.3217419750000001</v>
      </c>
      <c r="J21318" s="3">
        <v>0</v>
      </c>
      <c r="K21318" s="3">
        <v>2.2145849019999999</v>
      </c>
      <c r="L21318" s="3">
        <v>2.460999369</v>
      </c>
      <c r="M21318" s="3">
        <v>0</v>
      </c>
    </row>
    <row r="21319" spans="1:13" s="3" customFormat="1">
      <c r="A21319" s="3" t="s">
        <v>21335</v>
      </c>
      <c r="B21319" s="3">
        <v>0</v>
      </c>
      <c r="C21319" s="3">
        <v>0</v>
      </c>
      <c r="D21319" s="3">
        <v>0</v>
      </c>
      <c r="E21319" s="3">
        <v>2.0299687359999998</v>
      </c>
      <c r="F21319" s="3">
        <v>2.8680525829999999</v>
      </c>
      <c r="G21319" s="3">
        <v>0</v>
      </c>
      <c r="H21319" s="3">
        <v>0</v>
      </c>
      <c r="I21319" s="3">
        <v>0</v>
      </c>
      <c r="J21319" s="3">
        <v>0</v>
      </c>
      <c r="K21319" s="3">
        <v>0</v>
      </c>
      <c r="L21319" s="3">
        <v>2.9092930859999999</v>
      </c>
      <c r="M21319" s="3">
        <v>0</v>
      </c>
    </row>
    <row r="21320" spans="1:13" s="3" customFormat="1">
      <c r="A21320" s="3" t="s">
        <v>21336</v>
      </c>
      <c r="B21320" s="3">
        <v>10.30684778</v>
      </c>
      <c r="C21320" s="3">
        <v>10.07716287</v>
      </c>
      <c r="D21320" s="3">
        <v>9.9432107599999995</v>
      </c>
      <c r="E21320" s="3">
        <v>10.376016829999999</v>
      </c>
      <c r="F21320" s="3">
        <v>9.4431632000000008</v>
      </c>
      <c r="G21320" s="3">
        <v>9.6762832779999997</v>
      </c>
      <c r="H21320" s="3">
        <v>9.5993196540000003</v>
      </c>
      <c r="I21320" s="3">
        <v>9.8947389579999996</v>
      </c>
      <c r="J21320" s="3">
        <v>8.5790518910000007</v>
      </c>
      <c r="K21320" s="3">
        <v>9.6290924659999995</v>
      </c>
      <c r="L21320" s="3">
        <v>9.4084953389999999</v>
      </c>
      <c r="M21320" s="3">
        <v>8.9172348160000006</v>
      </c>
    </row>
    <row r="21321" spans="1:13" s="3" customFormat="1">
      <c r="A21321" s="3" t="s">
        <v>21337</v>
      </c>
      <c r="B21321" s="3">
        <v>0</v>
      </c>
      <c r="C21321" s="3">
        <v>1.727249582</v>
      </c>
      <c r="D21321" s="3">
        <v>0</v>
      </c>
      <c r="E21321" s="3">
        <v>1.709290636</v>
      </c>
      <c r="F21321" s="3">
        <v>0</v>
      </c>
      <c r="G21321" s="3">
        <v>1.802540663</v>
      </c>
      <c r="H21321" s="3">
        <v>0</v>
      </c>
      <c r="I21321" s="3">
        <v>0</v>
      </c>
      <c r="J21321" s="3">
        <v>0</v>
      </c>
      <c r="K21321" s="3">
        <v>0</v>
      </c>
      <c r="L21321" s="3">
        <v>0</v>
      </c>
      <c r="M21321" s="3">
        <v>0</v>
      </c>
    </row>
    <row r="21322" spans="1:13" s="3" customFormat="1">
      <c r="A21322" s="3" t="s">
        <v>21338</v>
      </c>
      <c r="B21322" s="3">
        <v>0</v>
      </c>
      <c r="C21322" s="3">
        <v>0</v>
      </c>
      <c r="D21322" s="3">
        <v>0</v>
      </c>
      <c r="E21322" s="3">
        <v>0</v>
      </c>
      <c r="F21322" s="3">
        <v>0</v>
      </c>
      <c r="G21322" s="3">
        <v>0.91069429199999996</v>
      </c>
      <c r="H21322" s="3">
        <v>0</v>
      </c>
      <c r="I21322" s="3">
        <v>0.240802778</v>
      </c>
      <c r="J21322" s="3">
        <v>0</v>
      </c>
      <c r="K21322" s="3">
        <v>0</v>
      </c>
      <c r="L21322" s="3">
        <v>0</v>
      </c>
      <c r="M21322" s="3">
        <v>0</v>
      </c>
    </row>
    <row r="21323" spans="1:13" s="3" customFormat="1">
      <c r="A21323" s="3" t="s">
        <v>21339</v>
      </c>
      <c r="B21323" s="3">
        <v>4.687116692</v>
      </c>
      <c r="C21323" s="3">
        <v>3.5075155859999998</v>
      </c>
      <c r="D21323" s="3">
        <v>2.249627373</v>
      </c>
      <c r="E21323" s="3">
        <v>4.493410366</v>
      </c>
      <c r="F21323" s="3">
        <v>2.0062872509999998</v>
      </c>
      <c r="G21323" s="3">
        <v>3.2620031109999998</v>
      </c>
      <c r="H21323" s="3">
        <v>4.3039925710000002</v>
      </c>
      <c r="I21323" s="3">
        <v>4.4975101789999998</v>
      </c>
      <c r="J21323" s="3">
        <v>4.195095577</v>
      </c>
      <c r="K21323" s="3">
        <v>4.5382774120000002</v>
      </c>
      <c r="L21323" s="3">
        <v>5.2998966840000001</v>
      </c>
      <c r="M21323" s="3">
        <v>2.4204069439999998</v>
      </c>
    </row>
    <row r="21324" spans="1:13" s="3" customFormat="1">
      <c r="A21324" s="3" t="s">
        <v>21340</v>
      </c>
      <c r="B21324" s="3">
        <v>1.4752768839999999</v>
      </c>
      <c r="C21324" s="3">
        <v>0</v>
      </c>
      <c r="D21324" s="3">
        <v>1.9450233159999999</v>
      </c>
      <c r="E21324" s="3">
        <v>0</v>
      </c>
      <c r="F21324" s="3">
        <v>0</v>
      </c>
      <c r="G21324" s="3">
        <v>0</v>
      </c>
      <c r="H21324" s="3">
        <v>0</v>
      </c>
      <c r="I21324" s="3">
        <v>1.2828549090000001</v>
      </c>
      <c r="J21324" s="3">
        <v>3.305853817</v>
      </c>
      <c r="K21324" s="3">
        <v>0.91625496799999995</v>
      </c>
      <c r="L21324" s="3">
        <v>0</v>
      </c>
      <c r="M21324" s="3">
        <v>0</v>
      </c>
    </row>
    <row r="21325" spans="1:13" s="3" customFormat="1">
      <c r="A21325" s="3" t="s">
        <v>21341</v>
      </c>
      <c r="B21325" s="3">
        <v>0</v>
      </c>
      <c r="C21325" s="3">
        <v>0</v>
      </c>
      <c r="D21325" s="3">
        <v>0.83771723600000003</v>
      </c>
      <c r="E21325" s="3">
        <v>0.76061270999999997</v>
      </c>
      <c r="F21325" s="3">
        <v>2.594419561</v>
      </c>
      <c r="G21325" s="3">
        <v>1.8496390410000001</v>
      </c>
      <c r="H21325" s="3">
        <v>2.892276383</v>
      </c>
      <c r="I21325" s="3">
        <v>3.501910412</v>
      </c>
      <c r="J21325" s="3">
        <v>2.7830584699999998</v>
      </c>
      <c r="K21325" s="3">
        <v>2.8026337149999998</v>
      </c>
      <c r="L21325" s="3">
        <v>3.2264145050000002</v>
      </c>
      <c r="M21325" s="3">
        <v>2.007697845</v>
      </c>
    </row>
    <row r="21326" spans="1:13" s="3" customFormat="1">
      <c r="A21326" s="3" t="s">
        <v>21342</v>
      </c>
      <c r="B21326" s="3">
        <v>3.5772596220000001</v>
      </c>
      <c r="C21326" s="3">
        <v>4.1048398380000002</v>
      </c>
      <c r="D21326" s="3">
        <v>4.1104133589999998</v>
      </c>
      <c r="E21326" s="3">
        <v>4.4657655519999997</v>
      </c>
      <c r="F21326" s="3">
        <v>4.9874800449999999</v>
      </c>
      <c r="G21326" s="3">
        <v>3.8459014740000002</v>
      </c>
      <c r="H21326" s="3">
        <v>4.8641465159999999</v>
      </c>
      <c r="I21326" s="3">
        <v>4.9086207919999998</v>
      </c>
      <c r="J21326" s="3">
        <v>4.4064346280000004</v>
      </c>
      <c r="K21326" s="3">
        <v>4.3299703029999996</v>
      </c>
      <c r="L21326" s="3">
        <v>4.7853517620000003</v>
      </c>
      <c r="M21326" s="3">
        <v>2.3403913570000001</v>
      </c>
    </row>
    <row r="21327" spans="1:13" s="3" customFormat="1">
      <c r="A21327" s="3" t="s">
        <v>21343</v>
      </c>
      <c r="B21327" s="3">
        <v>3.3390375900000002</v>
      </c>
      <c r="C21327" s="3">
        <v>1.7467126230000001</v>
      </c>
      <c r="D21327" s="3">
        <v>0</v>
      </c>
      <c r="E21327" s="3">
        <v>3.3135506139999999</v>
      </c>
      <c r="F21327" s="3">
        <v>0</v>
      </c>
      <c r="G21327" s="3">
        <v>0</v>
      </c>
      <c r="H21327" s="3">
        <v>0</v>
      </c>
      <c r="I21327" s="3">
        <v>2.1472871589999998</v>
      </c>
      <c r="J21327" s="3">
        <v>2.1694632650000001</v>
      </c>
      <c r="K21327" s="3">
        <v>3.1008027650000001</v>
      </c>
      <c r="L21327" s="3">
        <v>1.6083976609999999</v>
      </c>
      <c r="M21327" s="3">
        <v>2.9810160130000001</v>
      </c>
    </row>
    <row r="21328" spans="1:13" s="3" customFormat="1">
      <c r="A21328" s="3" t="s">
        <v>21344</v>
      </c>
      <c r="B21328" s="3">
        <v>0.86191567499999999</v>
      </c>
      <c r="C21328" s="3">
        <v>1.2675717529999999</v>
      </c>
      <c r="D21328" s="3">
        <v>3.9163142130000002</v>
      </c>
      <c r="E21328" s="3">
        <v>2.2529666169999998</v>
      </c>
      <c r="F21328" s="3">
        <v>0</v>
      </c>
      <c r="G21328" s="3">
        <v>0</v>
      </c>
      <c r="H21328" s="3">
        <v>2.3856712359999999</v>
      </c>
      <c r="I21328" s="3">
        <v>2.6720473629999999</v>
      </c>
      <c r="J21328" s="3">
        <v>0</v>
      </c>
      <c r="K21328" s="3">
        <v>2.8834605080000002</v>
      </c>
      <c r="L21328" s="3">
        <v>3.1333678869999999</v>
      </c>
      <c r="M21328" s="3">
        <v>0</v>
      </c>
    </row>
    <row r="21329" spans="1:13" s="3" customFormat="1">
      <c r="A21329" s="3" t="s">
        <v>21345</v>
      </c>
      <c r="B21329" s="3">
        <v>0</v>
      </c>
      <c r="C21329" s="3">
        <v>0</v>
      </c>
      <c r="D21329" s="3">
        <v>1.520779264</v>
      </c>
      <c r="E21329" s="3">
        <v>0</v>
      </c>
      <c r="F21329" s="3">
        <v>2.2774045780000001</v>
      </c>
      <c r="G21329" s="3">
        <v>0</v>
      </c>
      <c r="H21329" s="3">
        <v>0</v>
      </c>
      <c r="I21329" s="3">
        <v>0</v>
      </c>
      <c r="J21329" s="3">
        <v>0</v>
      </c>
      <c r="K21329" s="3">
        <v>0</v>
      </c>
      <c r="L21329" s="3">
        <v>1.3219627190000001</v>
      </c>
      <c r="M21329" s="3">
        <v>0</v>
      </c>
    </row>
    <row r="21330" spans="1:13" s="3" customFormat="1">
      <c r="A21330" s="3" t="s">
        <v>21346</v>
      </c>
      <c r="B21330" s="3">
        <v>5.223993954</v>
      </c>
      <c r="C21330" s="3">
        <v>5.1632008239999996</v>
      </c>
      <c r="D21330" s="3">
        <v>4.9561728440000001</v>
      </c>
      <c r="E21330" s="3">
        <v>4.6872958909999998</v>
      </c>
      <c r="F21330" s="3">
        <v>4.2978737100000002</v>
      </c>
      <c r="G21330" s="3">
        <v>3.8421843770000002</v>
      </c>
      <c r="H21330" s="3">
        <v>3.7478599849999998</v>
      </c>
      <c r="I21330" s="3">
        <v>3.173966895</v>
      </c>
      <c r="J21330" s="3">
        <v>1.7314830480000001</v>
      </c>
      <c r="K21330" s="3">
        <v>4.3346254789999996</v>
      </c>
      <c r="L21330" s="3">
        <v>4.0830005659999999</v>
      </c>
      <c r="M21330" s="3">
        <v>3.1254874500000001</v>
      </c>
    </row>
    <row r="21331" spans="1:13" s="3" customFormat="1">
      <c r="A21331" s="3" t="s">
        <v>21347</v>
      </c>
      <c r="B21331" s="3">
        <v>5.4531718439999999</v>
      </c>
      <c r="C21331" s="3">
        <v>5.6449954690000004</v>
      </c>
      <c r="D21331" s="3">
        <v>5.5921908990000002</v>
      </c>
      <c r="E21331" s="3">
        <v>4.7788446100000002</v>
      </c>
      <c r="F21331" s="3">
        <v>4.8046060319999997</v>
      </c>
      <c r="G21331" s="3">
        <v>5.3324967049999996</v>
      </c>
      <c r="H21331" s="3">
        <v>5.8868403149999997</v>
      </c>
      <c r="I21331" s="3">
        <v>5.1279757549999996</v>
      </c>
      <c r="J21331" s="3">
        <v>5.6811793670000004</v>
      </c>
      <c r="K21331" s="3">
        <v>5.7841322679999996</v>
      </c>
      <c r="L21331" s="3">
        <v>5.5155358510000001</v>
      </c>
      <c r="M21331" s="3">
        <v>4.6323380219999999</v>
      </c>
    </row>
    <row r="21332" spans="1:13" s="3" customFormat="1">
      <c r="A21332" s="3" t="s">
        <v>21348</v>
      </c>
      <c r="B21332" s="3">
        <v>4.2283261669999996</v>
      </c>
      <c r="C21332" s="3">
        <v>3.459654563</v>
      </c>
      <c r="D21332" s="3">
        <v>3.1122931189999998</v>
      </c>
      <c r="E21332" s="3">
        <v>4.0073300749999996</v>
      </c>
      <c r="F21332" s="3">
        <v>4.1910256459999999</v>
      </c>
      <c r="G21332" s="3">
        <v>2.445043327</v>
      </c>
      <c r="H21332" s="3">
        <v>4.4568324280000002</v>
      </c>
      <c r="I21332" s="3">
        <v>3.8268535180000001</v>
      </c>
      <c r="J21332" s="3">
        <v>3.3468292740000001</v>
      </c>
      <c r="K21332" s="3">
        <v>4.0653310380000001</v>
      </c>
      <c r="L21332" s="3">
        <v>3.6012210859999998</v>
      </c>
      <c r="M21332" s="3">
        <v>3.3958168629999999</v>
      </c>
    </row>
    <row r="21333" spans="1:13" s="3" customFormat="1">
      <c r="A21333" s="3" t="s">
        <v>21349</v>
      </c>
      <c r="B21333" s="3">
        <v>1.707038804</v>
      </c>
      <c r="C21333" s="3">
        <v>1.525662997</v>
      </c>
      <c r="D21333" s="3">
        <v>2.1762365909999999</v>
      </c>
      <c r="E21333" s="3">
        <v>2.8365927320000002</v>
      </c>
      <c r="F21333" s="3">
        <v>1.347994406</v>
      </c>
      <c r="G21333" s="3">
        <v>2.1879418990000001</v>
      </c>
      <c r="H21333" s="3">
        <v>2.0609639130000001</v>
      </c>
      <c r="I21333" s="3">
        <v>2.519099014</v>
      </c>
      <c r="J21333" s="3">
        <v>0</v>
      </c>
      <c r="K21333" s="3">
        <v>1.1402944049999999</v>
      </c>
      <c r="L21333" s="3">
        <v>1.395671565</v>
      </c>
      <c r="M21333" s="3">
        <v>0</v>
      </c>
    </row>
    <row r="21334" spans="1:13" s="3" customFormat="1">
      <c r="A21334" s="3" t="s">
        <v>21350</v>
      </c>
      <c r="B21334" s="3">
        <v>3.7438488369999998</v>
      </c>
      <c r="C21334" s="3">
        <v>1.147521622</v>
      </c>
      <c r="D21334" s="3">
        <v>2.628096991</v>
      </c>
      <c r="E21334" s="3">
        <v>3.136383361</v>
      </c>
      <c r="F21334" s="3">
        <v>2.9697804350000001</v>
      </c>
      <c r="G21334" s="3">
        <v>4.6398341250000001</v>
      </c>
      <c r="H21334" s="3">
        <v>6.4106599490000002</v>
      </c>
      <c r="I21334" s="3">
        <v>6.0794037129999996</v>
      </c>
      <c r="J21334" s="3">
        <v>5.3807398370000001</v>
      </c>
      <c r="K21334" s="3">
        <v>6.2787783829999997</v>
      </c>
      <c r="L21334" s="3">
        <v>4.6803299840000001</v>
      </c>
      <c r="M21334" s="3">
        <v>4.9676758599999999</v>
      </c>
    </row>
    <row r="21335" spans="1:13" s="3" customFormat="1">
      <c r="A21335" s="3" t="s">
        <v>21351</v>
      </c>
      <c r="B21335" s="3">
        <v>0</v>
      </c>
      <c r="C21335" s="3">
        <v>0</v>
      </c>
      <c r="D21335" s="3">
        <v>0</v>
      </c>
      <c r="E21335" s="3">
        <v>2.255736379</v>
      </c>
      <c r="F21335" s="3">
        <v>1.504396662</v>
      </c>
      <c r="G21335" s="3">
        <v>0</v>
      </c>
      <c r="H21335" s="3">
        <v>0</v>
      </c>
      <c r="I21335" s="3">
        <v>9.0175950000000005E-2</v>
      </c>
      <c r="J21335" s="3">
        <v>0</v>
      </c>
      <c r="K21335" s="3">
        <v>0</v>
      </c>
      <c r="L21335" s="3">
        <v>0</v>
      </c>
      <c r="M21335" s="3">
        <v>0</v>
      </c>
    </row>
    <row r="21336" spans="1:13" s="3" customFormat="1">
      <c r="A21336" s="3" t="s">
        <v>21352</v>
      </c>
      <c r="B21336" s="3">
        <v>4.7950915649999999</v>
      </c>
      <c r="C21336" s="3">
        <v>5.4401814919999998</v>
      </c>
      <c r="D21336" s="3">
        <v>4.5053510880000003</v>
      </c>
      <c r="E21336" s="3">
        <v>4.8978067420000002</v>
      </c>
      <c r="F21336" s="3">
        <v>3.5616194120000002</v>
      </c>
      <c r="G21336" s="3">
        <v>4.2762360929999996</v>
      </c>
      <c r="H21336" s="3">
        <v>3.7339616630000001</v>
      </c>
      <c r="I21336" s="3">
        <v>4.3171882779999997</v>
      </c>
      <c r="J21336" s="3">
        <v>5.0721744170000003</v>
      </c>
      <c r="K21336" s="3">
        <v>4.3546707769999999</v>
      </c>
      <c r="L21336" s="3">
        <v>4.5156367680000002</v>
      </c>
      <c r="M21336" s="3">
        <v>2.9748413120000001</v>
      </c>
    </row>
    <row r="21337" spans="1:13" s="3" customFormat="1">
      <c r="A21337" s="3" t="s">
        <v>21353</v>
      </c>
      <c r="B21337" s="3">
        <v>0</v>
      </c>
      <c r="C21337" s="3">
        <v>3.027017775</v>
      </c>
      <c r="D21337" s="3">
        <v>2.0876597129999999</v>
      </c>
      <c r="E21337" s="3">
        <v>3.5911887020000002</v>
      </c>
      <c r="F21337" s="3">
        <v>0</v>
      </c>
      <c r="G21337" s="3">
        <v>3.1014819980000001</v>
      </c>
      <c r="H21337" s="3">
        <v>1.5564392250000001</v>
      </c>
      <c r="I21337" s="3">
        <v>3.4246399689999998</v>
      </c>
      <c r="J21337" s="3">
        <v>3.44858384</v>
      </c>
      <c r="K21337" s="3">
        <v>3.060116576</v>
      </c>
      <c r="L21337" s="3">
        <v>1.8855899819999999</v>
      </c>
      <c r="M21337" s="3">
        <v>0</v>
      </c>
    </row>
    <row r="21338" spans="1:13" s="3" customFormat="1">
      <c r="A21338" s="3" t="s">
        <v>21354</v>
      </c>
      <c r="B21338" s="3">
        <v>3.1335158519999999</v>
      </c>
      <c r="C21338" s="3">
        <v>3.5585247980000001</v>
      </c>
      <c r="D21338" s="3">
        <v>6.1895498279999996</v>
      </c>
      <c r="E21338" s="3">
        <v>4.509968142</v>
      </c>
      <c r="F21338" s="3">
        <v>5.3602308179999998</v>
      </c>
      <c r="G21338" s="3">
        <v>3.623726424</v>
      </c>
      <c r="H21338" s="3">
        <v>4.0716511339999997</v>
      </c>
      <c r="I21338" s="3">
        <v>0</v>
      </c>
      <c r="J21338" s="3">
        <v>3.966827265</v>
      </c>
      <c r="K21338" s="3">
        <v>4.1866827850000004</v>
      </c>
      <c r="L21338" s="3">
        <v>4.384809647</v>
      </c>
      <c r="M21338" s="3">
        <v>0</v>
      </c>
    </row>
    <row r="21339" spans="1:13" s="3" customFormat="1">
      <c r="A21339" s="3" t="s">
        <v>21355</v>
      </c>
      <c r="B21339" s="3">
        <v>2.4771022070000002</v>
      </c>
      <c r="C21339" s="3">
        <v>3.242433305</v>
      </c>
      <c r="D21339" s="3">
        <v>2.1388472269999999</v>
      </c>
      <c r="E21339" s="3">
        <v>2.3848814659999999</v>
      </c>
      <c r="F21339" s="3">
        <v>0.89560508999999999</v>
      </c>
      <c r="G21339" s="3">
        <v>3.6096722360000002</v>
      </c>
      <c r="H21339" s="3">
        <v>2.608674427</v>
      </c>
      <c r="I21339" s="3">
        <v>2.3894759520000002</v>
      </c>
      <c r="J21339" s="3">
        <v>2.4990779459999999</v>
      </c>
      <c r="K21339" s="3">
        <v>3.4939931089999998</v>
      </c>
      <c r="L21339" s="3">
        <v>2.9442044009999999</v>
      </c>
      <c r="M21339" s="3">
        <v>2.3079006030000002</v>
      </c>
    </row>
    <row r="21340" spans="1:13" s="3" customFormat="1">
      <c r="A21340" s="3" t="s">
        <v>21356</v>
      </c>
      <c r="B21340" s="3">
        <v>0</v>
      </c>
      <c r="C21340" s="3">
        <v>0</v>
      </c>
      <c r="D21340" s="3">
        <v>0</v>
      </c>
      <c r="E21340" s="3">
        <v>0</v>
      </c>
      <c r="F21340" s="3">
        <v>0</v>
      </c>
      <c r="G21340" s="3">
        <v>0</v>
      </c>
      <c r="H21340" s="3">
        <v>0</v>
      </c>
      <c r="I21340" s="3">
        <v>0</v>
      </c>
      <c r="J21340" s="3">
        <v>0</v>
      </c>
      <c r="K21340" s="3">
        <v>-0.91462429599999995</v>
      </c>
      <c r="L21340" s="3">
        <v>0</v>
      </c>
      <c r="M21340" s="3">
        <v>0</v>
      </c>
    </row>
    <row r="21341" spans="1:13" s="3" customFormat="1">
      <c r="A21341" s="3" t="s">
        <v>21357</v>
      </c>
      <c r="B21341" s="3">
        <v>4.4094859810000004</v>
      </c>
      <c r="C21341" s="3">
        <v>4.5962016849999996</v>
      </c>
      <c r="D21341" s="3">
        <v>4.8793185780000004</v>
      </c>
      <c r="E21341" s="3">
        <v>5.3829265829999997</v>
      </c>
      <c r="F21341" s="3">
        <v>0</v>
      </c>
      <c r="G21341" s="3">
        <v>4.0857475609999998</v>
      </c>
      <c r="H21341" s="3">
        <v>3.862689424</v>
      </c>
      <c r="I21341" s="3">
        <v>4.4090378570000004</v>
      </c>
      <c r="J21341" s="3">
        <v>0</v>
      </c>
      <c r="K21341" s="3">
        <v>4.3662032960000001</v>
      </c>
      <c r="L21341" s="3">
        <v>3.8699996840000002</v>
      </c>
      <c r="M21341" s="3">
        <v>3.2452203009999998</v>
      </c>
    </row>
    <row r="21342" spans="1:13" s="3" customFormat="1">
      <c r="A21342" s="3" t="s">
        <v>21358</v>
      </c>
      <c r="B21342" s="3">
        <v>1.0511493279999999</v>
      </c>
      <c r="C21342" s="3">
        <v>1.4545917930000001</v>
      </c>
      <c r="D21342" s="3">
        <v>0</v>
      </c>
      <c r="E21342" s="3">
        <v>0.44385061599999998</v>
      </c>
      <c r="F21342" s="3">
        <v>1.2770563640000001</v>
      </c>
      <c r="G21342" s="3">
        <v>1.531977755</v>
      </c>
      <c r="H21342" s="3">
        <v>1.990043588</v>
      </c>
      <c r="I21342" s="3">
        <v>2.4483115980000001</v>
      </c>
      <c r="J21342" s="3">
        <v>1.880630676</v>
      </c>
      <c r="K21342" s="3">
        <v>2.069131574</v>
      </c>
      <c r="L21342" s="3">
        <v>2.6468262359999999</v>
      </c>
      <c r="M21342" s="3">
        <v>1.6898314059999999</v>
      </c>
    </row>
    <row r="21343" spans="1:13" s="3" customFormat="1">
      <c r="A21343" s="3" t="s">
        <v>21359</v>
      </c>
      <c r="B21343" s="3">
        <v>0</v>
      </c>
      <c r="C21343" s="3">
        <v>0</v>
      </c>
      <c r="D21343" s="3">
        <v>0</v>
      </c>
      <c r="E21343" s="3">
        <v>-0.27570422500000002</v>
      </c>
      <c r="F21343" s="3">
        <v>0</v>
      </c>
      <c r="G21343" s="3">
        <v>0</v>
      </c>
      <c r="H21343" s="3">
        <v>0</v>
      </c>
      <c r="I21343" s="3">
        <v>-0.855982354</v>
      </c>
      <c r="J21343" s="3">
        <v>0</v>
      </c>
      <c r="K21343" s="3">
        <v>0</v>
      </c>
      <c r="L21343" s="3">
        <v>0</v>
      </c>
      <c r="M21343" s="3">
        <v>0</v>
      </c>
    </row>
    <row r="21344" spans="1:13" s="3" customFormat="1">
      <c r="A21344" s="3" t="s">
        <v>21360</v>
      </c>
      <c r="B21344" s="3">
        <v>3.0528853539999998</v>
      </c>
      <c r="C21344" s="3">
        <v>3.0403173419999998</v>
      </c>
      <c r="D21344" s="3">
        <v>2.5219552790000002</v>
      </c>
      <c r="E21344" s="3">
        <v>3.183278472</v>
      </c>
      <c r="F21344" s="3">
        <v>3.0156831039999998</v>
      </c>
      <c r="G21344" s="3">
        <v>2.5332368980000002</v>
      </c>
      <c r="H21344" s="3">
        <v>3.7287912529999998</v>
      </c>
      <c r="I21344" s="3">
        <v>3.0883926559999999</v>
      </c>
      <c r="J21344" s="3">
        <v>2.6191171629999999</v>
      </c>
      <c r="K21344" s="3">
        <v>3.5718102740000002</v>
      </c>
      <c r="L21344" s="3">
        <v>3.6006741459999998</v>
      </c>
      <c r="M21344" s="3">
        <v>2.1058523710000001</v>
      </c>
    </row>
    <row r="21345" spans="1:13" s="3" customFormat="1">
      <c r="A21345" s="3" t="s">
        <v>21361</v>
      </c>
      <c r="B21345" s="3">
        <v>9.257057777</v>
      </c>
      <c r="C21345" s="3">
        <v>9.1861191929999997</v>
      </c>
      <c r="D21345" s="3">
        <v>9.186238071</v>
      </c>
      <c r="E21345" s="3">
        <v>9.0614116980000006</v>
      </c>
      <c r="F21345" s="3">
        <v>9.5823226600000009</v>
      </c>
      <c r="G21345" s="3">
        <v>7.6429109149999999</v>
      </c>
      <c r="H21345" s="3">
        <v>9.4986996450000003</v>
      </c>
      <c r="I21345" s="3">
        <v>9.3401861470000007</v>
      </c>
      <c r="J21345" s="3">
        <v>8.9682290229999992</v>
      </c>
      <c r="K21345" s="3">
        <v>9.5634498899999993</v>
      </c>
      <c r="L21345" s="3">
        <v>9.275004719</v>
      </c>
      <c r="M21345" s="3">
        <v>7.2239920240000002</v>
      </c>
    </row>
    <row r="21346" spans="1:13" s="3" customFormat="1">
      <c r="A21346" s="3" t="s">
        <v>21362</v>
      </c>
      <c r="B21346" s="3">
        <v>4.2110044039999996</v>
      </c>
      <c r="C21346" s="3">
        <v>4.0440443330000004</v>
      </c>
      <c r="D21346" s="3">
        <v>3.0968150720000001</v>
      </c>
      <c r="E21346" s="3">
        <v>4.5928935170000003</v>
      </c>
      <c r="F21346" s="3">
        <v>4.8530175560000002</v>
      </c>
      <c r="G21346" s="3">
        <v>4.1138004979999998</v>
      </c>
      <c r="H21346" s="3">
        <v>4.8861891850000001</v>
      </c>
      <c r="I21346" s="3">
        <v>2.4246856499999998</v>
      </c>
      <c r="J21346" s="3">
        <v>3.4586838470000001</v>
      </c>
      <c r="K21346" s="3">
        <v>3.667517498</v>
      </c>
      <c r="L21346" s="3">
        <v>4.469716697</v>
      </c>
      <c r="M21346" s="3">
        <v>0</v>
      </c>
    </row>
    <row r="21347" spans="1:13" s="3" customFormat="1">
      <c r="A21347" s="3" t="s">
        <v>21363</v>
      </c>
      <c r="B21347" s="3">
        <v>0</v>
      </c>
      <c r="C21347" s="3">
        <v>4.3260698919999996</v>
      </c>
      <c r="D21347" s="3">
        <v>0</v>
      </c>
      <c r="E21347" s="3">
        <v>2.7106863300000001</v>
      </c>
      <c r="F21347" s="3">
        <v>0</v>
      </c>
      <c r="G21347" s="3">
        <v>0</v>
      </c>
      <c r="H21347" s="3">
        <v>3.2647315790000002</v>
      </c>
      <c r="I21347" s="3">
        <v>0</v>
      </c>
      <c r="J21347" s="3">
        <v>0</v>
      </c>
      <c r="K21347" s="3">
        <v>1.7776069779999999</v>
      </c>
      <c r="L21347" s="3">
        <v>2.5884496050000001</v>
      </c>
      <c r="M21347" s="3">
        <v>0</v>
      </c>
    </row>
    <row r="21348" spans="1:13" s="3" customFormat="1">
      <c r="A21348" s="3" t="s">
        <v>21364</v>
      </c>
      <c r="B21348" s="3">
        <v>3.2263990900000001</v>
      </c>
      <c r="C21348" s="3">
        <v>0</v>
      </c>
      <c r="D21348" s="3">
        <v>4.6974902780000001</v>
      </c>
      <c r="E21348" s="3">
        <v>6.1866174230000004</v>
      </c>
      <c r="F21348" s="3">
        <v>0</v>
      </c>
      <c r="G21348" s="3">
        <v>0</v>
      </c>
      <c r="H21348" s="3">
        <v>4.7495128150000001</v>
      </c>
      <c r="I21348" s="3">
        <v>0</v>
      </c>
      <c r="J21348" s="3">
        <v>0</v>
      </c>
      <c r="K21348" s="3">
        <v>0</v>
      </c>
      <c r="L21348" s="3">
        <v>3.476083526</v>
      </c>
      <c r="M21348" s="3">
        <v>0</v>
      </c>
    </row>
    <row r="21349" spans="1:13" s="3" customFormat="1">
      <c r="A21349" s="3" t="s">
        <v>21365</v>
      </c>
      <c r="B21349" s="3">
        <v>0</v>
      </c>
      <c r="C21349" s="3">
        <v>0</v>
      </c>
      <c r="D21349" s="3">
        <v>0</v>
      </c>
      <c r="E21349" s="3">
        <v>0</v>
      </c>
      <c r="F21349" s="3">
        <v>0</v>
      </c>
      <c r="G21349" s="3">
        <v>5.5299052570000002</v>
      </c>
      <c r="H21349" s="3">
        <v>4.9706098110000001</v>
      </c>
      <c r="I21349" s="3">
        <v>4.7810711460000004</v>
      </c>
      <c r="J21349" s="3">
        <v>0</v>
      </c>
      <c r="K21349" s="3">
        <v>0</v>
      </c>
      <c r="L21349" s="3">
        <v>6.2374604680000001</v>
      </c>
      <c r="M21349" s="3">
        <v>0</v>
      </c>
    </row>
    <row r="21350" spans="1:13" s="3" customFormat="1">
      <c r="A21350" s="3" t="s">
        <v>21366</v>
      </c>
      <c r="B21350" s="3">
        <v>0</v>
      </c>
      <c r="C21350" s="3">
        <v>0</v>
      </c>
      <c r="D21350" s="3">
        <v>0</v>
      </c>
      <c r="E21350" s="3">
        <v>0</v>
      </c>
      <c r="F21350" s="3">
        <v>0</v>
      </c>
      <c r="G21350" s="3">
        <v>0</v>
      </c>
      <c r="H21350" s="3">
        <v>1.9122436309999999</v>
      </c>
      <c r="I21350" s="3">
        <v>0</v>
      </c>
      <c r="J21350" s="3">
        <v>0</v>
      </c>
      <c r="K21350" s="3">
        <v>0</v>
      </c>
      <c r="L21350" s="3">
        <v>0</v>
      </c>
      <c r="M21350" s="3">
        <v>0</v>
      </c>
    </row>
    <row r="21351" spans="1:13" s="3" customFormat="1">
      <c r="A21351" s="3" t="s">
        <v>21367</v>
      </c>
      <c r="B21351" s="3">
        <v>3.005854464</v>
      </c>
      <c r="C21351" s="3">
        <v>2.7563572340000002</v>
      </c>
      <c r="D21351" s="3">
        <v>3.1854304999999998</v>
      </c>
      <c r="E21351" s="3">
        <v>1.9397681920000001</v>
      </c>
      <c r="F21351" s="3">
        <v>0.77226574100000001</v>
      </c>
      <c r="G21351" s="3">
        <v>1.6117908830000001</v>
      </c>
      <c r="H21351" s="3">
        <v>4.4395566520000003</v>
      </c>
      <c r="I21351" s="3">
        <v>4.114325376</v>
      </c>
      <c r="J21351" s="3">
        <v>3.8351459409999999</v>
      </c>
      <c r="K21351" s="3">
        <v>4.2634551309999997</v>
      </c>
      <c r="L21351" s="3">
        <v>3.7279640070000002</v>
      </c>
      <c r="M21351" s="3">
        <v>3.5063607449999998</v>
      </c>
    </row>
    <row r="21352" spans="1:13" s="3" customFormat="1">
      <c r="A21352" s="3" t="s">
        <v>21368</v>
      </c>
      <c r="B21352" s="3">
        <v>3.2602319560000002</v>
      </c>
      <c r="C21352" s="3">
        <v>2.7245018480000001</v>
      </c>
      <c r="D21352" s="3">
        <v>3.112675115</v>
      </c>
      <c r="E21352" s="3">
        <v>2.937152271</v>
      </c>
      <c r="F21352" s="3">
        <v>0.962534216</v>
      </c>
      <c r="G21352" s="3">
        <v>2.8021808070000001</v>
      </c>
      <c r="H21352" s="3">
        <v>4.6063296979999997</v>
      </c>
      <c r="I21352" s="3">
        <v>4.9923515109999999</v>
      </c>
      <c r="J21352" s="3">
        <v>3.7359553540000001</v>
      </c>
      <c r="K21352" s="3">
        <v>4.1460523440000001</v>
      </c>
      <c r="L21352" s="3">
        <v>4.6257263740000001</v>
      </c>
      <c r="M21352" s="3">
        <v>4.182263238</v>
      </c>
    </row>
    <row r="21353" spans="1:13" s="3" customFormat="1">
      <c r="A21353" s="3" t="s">
        <v>21369</v>
      </c>
      <c r="B21353" s="3">
        <v>0.87600018499999999</v>
      </c>
      <c r="C21353" s="3">
        <v>2.2816982499999998</v>
      </c>
      <c r="D21353" s="3">
        <v>2.3454361189999999</v>
      </c>
      <c r="E21353" s="3">
        <v>0</v>
      </c>
      <c r="F21353" s="3">
        <v>3.1020869869999999</v>
      </c>
      <c r="G21353" s="3">
        <v>1.3579404239999999</v>
      </c>
      <c r="H21353" s="3">
        <v>0.81478008800000001</v>
      </c>
      <c r="I21353" s="3">
        <v>1.6860791429999999</v>
      </c>
      <c r="J21353" s="3">
        <v>2.7059801129999999</v>
      </c>
      <c r="K21353" s="3">
        <v>1.8976199300000001</v>
      </c>
      <c r="L21353" s="3">
        <v>2.1473913690000002</v>
      </c>
      <c r="M21353" s="3">
        <v>0</v>
      </c>
    </row>
    <row r="21354" spans="1:13" s="3" customFormat="1">
      <c r="A21354" s="3" t="s">
        <v>21370</v>
      </c>
      <c r="B21354" s="3">
        <v>3.5483503070000002</v>
      </c>
      <c r="C21354" s="3">
        <v>2.215203314</v>
      </c>
      <c r="D21354" s="3">
        <v>2.695644229</v>
      </c>
      <c r="E21354" s="3">
        <v>3.6188376959999999</v>
      </c>
      <c r="F21354" s="3">
        <v>2.4523608530000001</v>
      </c>
      <c r="G21354" s="3">
        <v>2.2924018880000001</v>
      </c>
      <c r="H21354" s="3">
        <v>2.165297759</v>
      </c>
      <c r="I21354" s="3">
        <v>1.6232301010000001</v>
      </c>
      <c r="J21354" s="3">
        <v>1.055986906</v>
      </c>
      <c r="K21354" s="3">
        <v>1.660052386</v>
      </c>
      <c r="L21354" s="3">
        <v>0</v>
      </c>
      <c r="M21354" s="3">
        <v>3.4503666819999999</v>
      </c>
    </row>
    <row r="21355" spans="1:13" s="3" customFormat="1">
      <c r="A21355" s="3" t="s">
        <v>21371</v>
      </c>
      <c r="B21355" s="3">
        <v>0</v>
      </c>
      <c r="C21355" s="3">
        <v>1.658042349</v>
      </c>
      <c r="D21355" s="3">
        <v>0</v>
      </c>
      <c r="E21355" s="3">
        <v>0</v>
      </c>
      <c r="F21355" s="3">
        <v>0</v>
      </c>
      <c r="G21355" s="3">
        <v>0</v>
      </c>
      <c r="H21355" s="3">
        <v>0</v>
      </c>
      <c r="I21355" s="3">
        <v>0</v>
      </c>
      <c r="J21355" s="3">
        <v>0</v>
      </c>
      <c r="K21355" s="3">
        <v>0</v>
      </c>
      <c r="L21355" s="3">
        <v>0</v>
      </c>
      <c r="M21355" s="3">
        <v>0</v>
      </c>
    </row>
    <row r="21356" spans="1:13" s="3" customFormat="1">
      <c r="A21356" s="3" t="s">
        <v>21372</v>
      </c>
      <c r="B21356" s="3">
        <v>3.7840223059999998</v>
      </c>
      <c r="C21356" s="3">
        <v>2.9067193859999998</v>
      </c>
      <c r="D21356" s="3">
        <v>3.6250951109999998</v>
      </c>
      <c r="E21356" s="3">
        <v>3.2596626780000002</v>
      </c>
      <c r="F21356" s="3">
        <v>4.8293117460000001</v>
      </c>
      <c r="G21356" s="3">
        <v>3.4990039359999998</v>
      </c>
      <c r="H21356" s="3">
        <v>4.9208887419999998</v>
      </c>
      <c r="I21356" s="3">
        <v>5.2098003510000002</v>
      </c>
      <c r="J21356" s="3">
        <v>5.5702959429999996</v>
      </c>
      <c r="K21356" s="3">
        <v>4.2578403820000004</v>
      </c>
      <c r="L21356" s="3">
        <v>5.2563766589999998</v>
      </c>
      <c r="M21356" s="3">
        <v>3.656679413</v>
      </c>
    </row>
    <row r="21357" spans="1:13" s="3" customFormat="1">
      <c r="A21357" s="3" t="s">
        <v>21373</v>
      </c>
      <c r="B21357" s="3">
        <v>5.2507152939999999</v>
      </c>
      <c r="C21357" s="3">
        <v>4.6557124569999999</v>
      </c>
      <c r="D21357" s="3">
        <v>4.8355502179999998</v>
      </c>
      <c r="E21357" s="3">
        <v>4.0572856310000001</v>
      </c>
      <c r="F21357" s="3">
        <v>4.2137127699999999</v>
      </c>
      <c r="G21357" s="3">
        <v>3.147349035</v>
      </c>
      <c r="H21357" s="3">
        <v>4.4625562580000002</v>
      </c>
      <c r="I21357" s="3">
        <v>4.6464161439999998</v>
      </c>
      <c r="J21357" s="3">
        <v>4.3029331439999998</v>
      </c>
      <c r="K21357" s="3">
        <v>5.0554733360000004</v>
      </c>
      <c r="L21357" s="3">
        <v>4.937881065</v>
      </c>
      <c r="M21357" s="3">
        <v>0</v>
      </c>
    </row>
    <row r="21358" spans="1:13" s="3" customFormat="1">
      <c r="A21358" s="3" t="s">
        <v>21374</v>
      </c>
      <c r="B21358" s="3">
        <v>4.3054744639999996</v>
      </c>
      <c r="C21358" s="3">
        <v>1.9718139050000001</v>
      </c>
      <c r="D21358" s="3">
        <v>3.2600648099999998</v>
      </c>
      <c r="E21358" s="3">
        <v>3.6982740509999998</v>
      </c>
      <c r="F21358" s="3">
        <v>3.2094440080000002</v>
      </c>
      <c r="G21358" s="3">
        <v>3.464315391</v>
      </c>
      <c r="H21358" s="3">
        <v>3.0923715249999999</v>
      </c>
      <c r="I21358" s="3">
        <v>3.7958708250000002</v>
      </c>
      <c r="J21358" s="3">
        <v>3.1349256840000002</v>
      </c>
      <c r="K21358" s="3">
        <v>3.1712388580000002</v>
      </c>
      <c r="L21358" s="3">
        <v>3.2574331029999999</v>
      </c>
      <c r="M21358" s="3">
        <v>3.4294820650000002</v>
      </c>
    </row>
    <row r="21359" spans="1:13" s="3" customFormat="1">
      <c r="A21359" s="3" t="s">
        <v>21375</v>
      </c>
      <c r="B21359" s="3">
        <v>2.8558422320000001</v>
      </c>
      <c r="C21359" s="3">
        <v>1.451925852</v>
      </c>
      <c r="D21359" s="3">
        <v>3.6875982390000002</v>
      </c>
      <c r="E21359" s="3">
        <v>3.4411912990000002</v>
      </c>
      <c r="F21359" s="3">
        <v>4.0817486509999998</v>
      </c>
      <c r="G21359" s="3">
        <v>3.6992406729999998</v>
      </c>
      <c r="H21359" s="3">
        <v>4.5109492639999997</v>
      </c>
      <c r="I21359" s="3">
        <v>4.561130586</v>
      </c>
      <c r="J21359" s="3">
        <v>4.4629291899999997</v>
      </c>
      <c r="K21359" s="3">
        <v>2.8034295779999998</v>
      </c>
      <c r="L21359" s="3">
        <v>3.4921736600000002</v>
      </c>
      <c r="M21359" s="3">
        <v>3.687172694</v>
      </c>
    </row>
    <row r="21360" spans="1:13" s="3" customFormat="1">
      <c r="A21360" s="3" t="s">
        <v>21376</v>
      </c>
      <c r="B21360" s="3">
        <v>0.56211295800000005</v>
      </c>
      <c r="C21360" s="3">
        <v>0.37905530599999998</v>
      </c>
      <c r="D21360" s="3">
        <v>1.0311199</v>
      </c>
      <c r="E21360" s="3">
        <v>-0.628996577</v>
      </c>
      <c r="F21360" s="3">
        <v>0</v>
      </c>
      <c r="G21360" s="3">
        <v>-0.54277135300000001</v>
      </c>
      <c r="H21360" s="3">
        <v>0.91612500399999997</v>
      </c>
      <c r="I21360" s="3">
        <v>-1.209201277</v>
      </c>
      <c r="J21360" s="3">
        <v>-0.19370399199999999</v>
      </c>
      <c r="K21360" s="3">
        <v>-0.59229484499999996</v>
      </c>
      <c r="L21360" s="3">
        <v>-0.74749229800000005</v>
      </c>
      <c r="M21360" s="3">
        <v>0</v>
      </c>
    </row>
    <row r="21361" spans="1:13" s="3" customFormat="1">
      <c r="A21361" s="3" t="s">
        <v>21377</v>
      </c>
      <c r="B21361" s="3">
        <v>0</v>
      </c>
      <c r="C21361" s="3">
        <v>2.8352065899999999</v>
      </c>
      <c r="D21361" s="3">
        <v>0</v>
      </c>
      <c r="E21361" s="3">
        <v>0</v>
      </c>
      <c r="F21361" s="3">
        <v>0</v>
      </c>
      <c r="G21361" s="3">
        <v>0</v>
      </c>
      <c r="H21361" s="3">
        <v>0</v>
      </c>
      <c r="I21361" s="3">
        <v>0</v>
      </c>
      <c r="J21361" s="3">
        <v>0</v>
      </c>
      <c r="K21361" s="3">
        <v>0</v>
      </c>
      <c r="L21361" s="3">
        <v>0</v>
      </c>
      <c r="M21361" s="3">
        <v>0</v>
      </c>
    </row>
    <row r="21362" spans="1:13" s="3" customFormat="1">
      <c r="A21362" s="3" t="s">
        <v>21378</v>
      </c>
      <c r="B21362" s="3">
        <v>5.1399155609999996</v>
      </c>
      <c r="C21362" s="3">
        <v>4.3251561179999998</v>
      </c>
      <c r="D21362" s="3">
        <v>5.2616511600000004</v>
      </c>
      <c r="E21362" s="3">
        <v>4.3070860270000004</v>
      </c>
      <c r="F21362" s="3">
        <v>4.8807344959999996</v>
      </c>
      <c r="G21362" s="3">
        <v>4.9853774680000003</v>
      </c>
      <c r="H21362" s="3">
        <v>2.856216844</v>
      </c>
      <c r="I21362" s="3">
        <v>3.1408309980000002</v>
      </c>
      <c r="J21362" s="3">
        <v>0</v>
      </c>
      <c r="K21362" s="3">
        <v>3.7723396500000002</v>
      </c>
      <c r="L21362" s="3">
        <v>3.601946055</v>
      </c>
      <c r="M21362" s="3">
        <v>0</v>
      </c>
    </row>
    <row r="21363" spans="1:13" s="3" customFormat="1">
      <c r="A21363" s="3" t="s">
        <v>21379</v>
      </c>
      <c r="B21363" s="3">
        <v>3.688795807</v>
      </c>
      <c r="C21363" s="3">
        <v>2.275391516</v>
      </c>
      <c r="D21363" s="3">
        <v>2.6984007490000002</v>
      </c>
      <c r="E21363" s="3">
        <v>3.7929386219999999</v>
      </c>
      <c r="F21363" s="3">
        <v>3.0401367019999999</v>
      </c>
      <c r="G21363" s="3">
        <v>2.616461213</v>
      </c>
      <c r="H21363" s="3">
        <v>3.7074806169999999</v>
      </c>
      <c r="I21363" s="3">
        <v>3.8501193119999999</v>
      </c>
      <c r="J21363" s="3">
        <v>1.8659227730000001</v>
      </c>
      <c r="K21363" s="3">
        <v>3.3882584320000002</v>
      </c>
      <c r="L21363" s="3">
        <v>3.0894032340000002</v>
      </c>
      <c r="M21363" s="3">
        <v>1.4520260460000001</v>
      </c>
    </row>
    <row r="21364" spans="1:13" s="3" customFormat="1">
      <c r="A21364" s="3" t="s">
        <v>21380</v>
      </c>
      <c r="B21364" s="3">
        <v>1.784830594</v>
      </c>
      <c r="C21364" s="3">
        <v>0</v>
      </c>
      <c r="D21364" s="3">
        <v>0</v>
      </c>
      <c r="E21364" s="3">
        <v>0</v>
      </c>
      <c r="F21364" s="3">
        <v>0</v>
      </c>
      <c r="G21364" s="3">
        <v>0</v>
      </c>
      <c r="H21364" s="3">
        <v>0</v>
      </c>
      <c r="I21364" s="3">
        <v>1.590649921</v>
      </c>
      <c r="J21364" s="3">
        <v>0</v>
      </c>
      <c r="K21364" s="3">
        <v>0</v>
      </c>
      <c r="L21364" s="3">
        <v>0</v>
      </c>
      <c r="M21364" s="3">
        <v>0</v>
      </c>
    </row>
    <row r="21365" spans="1:13" s="3" customFormat="1">
      <c r="A21365" s="3" t="s">
        <v>21381</v>
      </c>
      <c r="B21365" s="3">
        <v>0.19961267299999999</v>
      </c>
      <c r="C21365" s="3">
        <v>2.1883407849999998</v>
      </c>
      <c r="D21365" s="3">
        <v>2.2537987089999998</v>
      </c>
      <c r="E21365" s="3">
        <v>0</v>
      </c>
      <c r="F21365" s="3">
        <v>3.010516693</v>
      </c>
      <c r="G21365" s="3">
        <v>0.68060341599999996</v>
      </c>
      <c r="H21365" s="3">
        <v>3.3084249520000002</v>
      </c>
      <c r="I21365" s="3">
        <v>1.0115242630000001</v>
      </c>
      <c r="J21365" s="3">
        <v>2.0291701500000001</v>
      </c>
      <c r="K21365" s="3">
        <v>2.955080272</v>
      </c>
      <c r="L21365" s="3">
        <v>0.47303875000000001</v>
      </c>
      <c r="M21365" s="3">
        <v>1.838548442</v>
      </c>
    </row>
    <row r="21366" spans="1:13" s="3" customFormat="1">
      <c r="A21366" s="3" t="s">
        <v>21382</v>
      </c>
      <c r="B21366" s="3">
        <v>2.9385323369999998</v>
      </c>
      <c r="C21366" s="3">
        <v>2.6636816259999998</v>
      </c>
      <c r="D21366" s="3">
        <v>2.4076872109999998</v>
      </c>
      <c r="E21366" s="3">
        <v>3.1387505880000002</v>
      </c>
      <c r="F21366" s="3">
        <v>2.7493862359999999</v>
      </c>
      <c r="G21366" s="3">
        <v>0</v>
      </c>
      <c r="H21366" s="3">
        <v>2.8774380129999999</v>
      </c>
      <c r="I21366" s="3">
        <v>3.2103701600000001</v>
      </c>
      <c r="J21366" s="3">
        <v>0</v>
      </c>
      <c r="K21366" s="3">
        <v>1.956160761</v>
      </c>
      <c r="L21366" s="3">
        <v>2.7974716609999999</v>
      </c>
      <c r="M21366" s="3">
        <v>1.5770444610000001</v>
      </c>
    </row>
    <row r="21367" spans="1:13" s="3" customFormat="1">
      <c r="A21367" s="3" t="s">
        <v>21383</v>
      </c>
      <c r="B21367" s="3">
        <v>0</v>
      </c>
      <c r="C21367" s="3">
        <v>2.3256137969999999</v>
      </c>
      <c r="D21367" s="3">
        <v>2.384494707</v>
      </c>
      <c r="E21367" s="3">
        <v>2.3013564459999998</v>
      </c>
      <c r="F21367" s="3">
        <v>0</v>
      </c>
      <c r="G21367" s="3">
        <v>0</v>
      </c>
      <c r="H21367" s="3">
        <v>0</v>
      </c>
      <c r="I21367" s="3">
        <v>2.719391559</v>
      </c>
      <c r="J21367" s="3">
        <v>0</v>
      </c>
      <c r="K21367" s="3">
        <v>0</v>
      </c>
      <c r="L21367" s="3">
        <v>2.180144678</v>
      </c>
      <c r="M21367" s="3">
        <v>0</v>
      </c>
    </row>
    <row r="21368" spans="1:13" s="3" customFormat="1">
      <c r="A21368" s="3" t="s">
        <v>21384</v>
      </c>
      <c r="B21368" s="3">
        <v>3.4009204120000001</v>
      </c>
      <c r="C21368" s="3">
        <v>1.2214564269999999</v>
      </c>
      <c r="D21368" s="3">
        <v>3.87034499</v>
      </c>
      <c r="E21368" s="3">
        <v>3.7920952909999999</v>
      </c>
      <c r="F21368" s="3">
        <v>5.042035791</v>
      </c>
      <c r="G21368" s="3">
        <v>4.467729437</v>
      </c>
      <c r="H21368" s="3">
        <v>4.3397217579999996</v>
      </c>
      <c r="I21368" s="3">
        <v>4.3266811499999998</v>
      </c>
      <c r="J21368" s="3">
        <v>2.6458999059999999</v>
      </c>
      <c r="K21368" s="3">
        <v>3.4222060839999999</v>
      </c>
      <c r="L21368" s="3">
        <v>3.67253849</v>
      </c>
      <c r="M21368" s="3">
        <v>2.456241049</v>
      </c>
    </row>
    <row r="21369" spans="1:13" s="3" customFormat="1">
      <c r="A21369" s="3" t="s">
        <v>21385</v>
      </c>
      <c r="B21369" s="3">
        <v>4.051937583</v>
      </c>
      <c r="C21369" s="3">
        <v>3.7163434560000002</v>
      </c>
      <c r="D21369" s="3">
        <v>4.024922449</v>
      </c>
      <c r="E21369" s="3">
        <v>4.2497942159999997</v>
      </c>
      <c r="F21369" s="3">
        <v>4.3036784780000001</v>
      </c>
      <c r="G21369" s="3">
        <v>3.9203123579999999</v>
      </c>
      <c r="H21369" s="3">
        <v>4.3593243749999999</v>
      </c>
      <c r="I21369" s="3">
        <v>4.150819598</v>
      </c>
      <c r="J21369" s="3">
        <v>3.8544844440000001</v>
      </c>
      <c r="K21369" s="3">
        <v>3.4551496469999998</v>
      </c>
      <c r="L21369" s="3">
        <v>3.7559450910000001</v>
      </c>
      <c r="M21369" s="3">
        <v>2.7150059610000001</v>
      </c>
    </row>
    <row r="21370" spans="1:13" s="3" customFormat="1">
      <c r="A21370" s="3" t="s">
        <v>21386</v>
      </c>
      <c r="B21370" s="3">
        <v>2.8856602599999999</v>
      </c>
      <c r="C21370" s="3">
        <v>2.2966365400000002</v>
      </c>
      <c r="D21370" s="3">
        <v>2.3557041719999998</v>
      </c>
      <c r="E21370" s="3">
        <v>0</v>
      </c>
      <c r="F21370" s="3">
        <v>0</v>
      </c>
      <c r="G21370" s="3">
        <v>0</v>
      </c>
      <c r="H21370" s="3">
        <v>0</v>
      </c>
      <c r="I21370" s="3">
        <v>1.69081934</v>
      </c>
      <c r="J21370" s="3">
        <v>2.7168109579999999</v>
      </c>
      <c r="K21370" s="3">
        <v>2.3308251160000002</v>
      </c>
      <c r="L21370" s="3">
        <v>3.7365615829999999</v>
      </c>
      <c r="M21370" s="3">
        <v>0</v>
      </c>
    </row>
    <row r="21371" spans="1:13" s="3" customFormat="1">
      <c r="A21371" s="3" t="s">
        <v>21387</v>
      </c>
      <c r="B21371" s="3">
        <v>1.609731327</v>
      </c>
      <c r="C21371" s="3">
        <v>0.42816383600000002</v>
      </c>
      <c r="D21371" s="3">
        <v>1.493944449</v>
      </c>
      <c r="E21371" s="3">
        <v>0.41750960199999998</v>
      </c>
      <c r="F21371" s="3">
        <v>1.250676643</v>
      </c>
      <c r="G21371" s="3">
        <v>0.50557594100000003</v>
      </c>
      <c r="H21371" s="3">
        <v>2.7710235060000001</v>
      </c>
      <c r="I21371" s="3">
        <v>3.296451534</v>
      </c>
      <c r="J21371" s="3">
        <v>2.4392029000000002</v>
      </c>
      <c r="K21371" s="3">
        <v>2.2650617710000001</v>
      </c>
      <c r="L21371" s="3">
        <v>2.6205019580000002</v>
      </c>
      <c r="M21371" s="3">
        <v>0</v>
      </c>
    </row>
    <row r="21372" spans="1:13" s="3" customFormat="1">
      <c r="A21372" s="3" t="s">
        <v>21388</v>
      </c>
      <c r="B21372" s="3">
        <v>1.78907817</v>
      </c>
      <c r="C21372" s="3">
        <v>2.1944747869999999</v>
      </c>
      <c r="D21372" s="3">
        <v>2.843443234</v>
      </c>
      <c r="E21372" s="3">
        <v>0</v>
      </c>
      <c r="F21372" s="3">
        <v>2.0151442739999998</v>
      </c>
      <c r="G21372" s="3">
        <v>2.2708697670000002</v>
      </c>
      <c r="H21372" s="3">
        <v>0</v>
      </c>
      <c r="I21372" s="3">
        <v>0</v>
      </c>
      <c r="J21372" s="3">
        <v>0</v>
      </c>
      <c r="K21372" s="3">
        <v>1.225250247</v>
      </c>
      <c r="L21372" s="3">
        <v>2.06078757</v>
      </c>
      <c r="M21372" s="3">
        <v>2.4292838720000001</v>
      </c>
    </row>
    <row r="21373" spans="1:13" s="3" customFormat="1">
      <c r="A21373" s="3" t="s">
        <v>21389</v>
      </c>
      <c r="B21373" s="3">
        <v>1.1820248170000001</v>
      </c>
      <c r="C21373" s="3">
        <v>0</v>
      </c>
      <c r="D21373" s="3">
        <v>0.65123312899999997</v>
      </c>
      <c r="E21373" s="3">
        <v>0.57451814599999995</v>
      </c>
      <c r="F21373" s="3">
        <v>3.407950917</v>
      </c>
      <c r="G21373" s="3">
        <v>0</v>
      </c>
      <c r="H21373" s="3">
        <v>1.1209026339999999</v>
      </c>
      <c r="I21373" s="3">
        <v>1.578924226</v>
      </c>
      <c r="J21373" s="3">
        <v>2.0115671989999999</v>
      </c>
      <c r="K21373" s="3">
        <v>0.61549163200000001</v>
      </c>
      <c r="L21373" s="3">
        <v>0.45548110000000003</v>
      </c>
      <c r="M21373" s="3">
        <v>1.8209223329999999</v>
      </c>
    </row>
    <row r="21374" spans="1:13" s="3" customFormat="1">
      <c r="A21374" s="3" t="s">
        <v>21390</v>
      </c>
      <c r="B21374" s="3">
        <v>5.6233196620000001</v>
      </c>
      <c r="C21374" s="3">
        <v>4.5433845220000002</v>
      </c>
      <c r="D21374" s="3">
        <v>5.533307926</v>
      </c>
      <c r="E21374" s="3">
        <v>5.207131489</v>
      </c>
      <c r="F21374" s="3">
        <v>5.042035791</v>
      </c>
      <c r="G21374" s="3">
        <v>4.2978003610000002</v>
      </c>
      <c r="H21374" s="3">
        <v>6.3397235390000004</v>
      </c>
      <c r="I21374" s="3">
        <v>6.6923295500000002</v>
      </c>
      <c r="J21374" s="3">
        <v>5.8158264439999998</v>
      </c>
      <c r="K21374" s="3">
        <v>5.5742105239999997</v>
      </c>
      <c r="L21374" s="3">
        <v>6.5794336109999998</v>
      </c>
      <c r="M21374" s="3">
        <v>4.7781665149999997</v>
      </c>
    </row>
    <row r="21375" spans="1:13" s="3" customFormat="1">
      <c r="A21375" s="3" t="s">
        <v>21391</v>
      </c>
      <c r="B21375" s="3">
        <v>2.8006286739999999</v>
      </c>
      <c r="C21375" s="3">
        <v>3.690506493</v>
      </c>
      <c r="D21375" s="3">
        <v>3.5329527519999999</v>
      </c>
      <c r="E21375" s="3">
        <v>3.4556099769999999</v>
      </c>
      <c r="F21375" s="3">
        <v>1.70469051</v>
      </c>
      <c r="G21375" s="3">
        <v>1.960029743</v>
      </c>
      <c r="H21375" s="3">
        <v>1.417547407</v>
      </c>
      <c r="I21375" s="3">
        <v>2.4598774739999998</v>
      </c>
      <c r="J21375" s="3">
        <v>1.308407477</v>
      </c>
      <c r="K21375" s="3">
        <v>0.49831214899999998</v>
      </c>
      <c r="L21375" s="3">
        <v>3.3363548070000002</v>
      </c>
      <c r="M21375" s="3">
        <v>0</v>
      </c>
    </row>
    <row r="21376" spans="1:13" s="3" customFormat="1">
      <c r="A21376" s="3" t="s">
        <v>21392</v>
      </c>
      <c r="B21376" s="3">
        <v>1.602133775</v>
      </c>
      <c r="C21376" s="3">
        <v>0</v>
      </c>
      <c r="D21376" s="3">
        <v>0</v>
      </c>
      <c r="E21376" s="3">
        <v>0</v>
      </c>
      <c r="F21376" s="3">
        <v>0</v>
      </c>
      <c r="G21376" s="3">
        <v>0</v>
      </c>
      <c r="H21376" s="3">
        <v>0</v>
      </c>
      <c r="I21376" s="3">
        <v>0</v>
      </c>
      <c r="J21376" s="3">
        <v>0</v>
      </c>
      <c r="K21376" s="3">
        <v>1.044275201</v>
      </c>
      <c r="L21376" s="3">
        <v>0</v>
      </c>
      <c r="M21376" s="3">
        <v>0</v>
      </c>
    </row>
    <row r="21377" spans="1:13" s="3" customFormat="1">
      <c r="A21377" s="3" t="s">
        <v>21393</v>
      </c>
      <c r="B21377" s="3">
        <v>1.2485894829999999</v>
      </c>
      <c r="C21377" s="3">
        <v>0</v>
      </c>
      <c r="D21377" s="3">
        <v>0.13273475700000001</v>
      </c>
      <c r="E21377" s="3">
        <v>5.6847073999999997E-2</v>
      </c>
      <c r="F21377" s="3">
        <v>2.4744464270000002</v>
      </c>
      <c r="G21377" s="3">
        <v>1.1441181760000001</v>
      </c>
      <c r="H21377" s="3">
        <v>1.7724811220000001</v>
      </c>
      <c r="I21377" s="3">
        <v>0</v>
      </c>
      <c r="J21377" s="3">
        <v>0</v>
      </c>
      <c r="K21377" s="3">
        <v>0.68050440099999998</v>
      </c>
      <c r="L21377" s="3">
        <v>2.2600256559999998</v>
      </c>
      <c r="M21377" s="3">
        <v>0</v>
      </c>
    </row>
    <row r="21378" spans="1:13" s="3" customFormat="1">
      <c r="A21378" s="3" t="s">
        <v>21394</v>
      </c>
      <c r="B21378" s="3">
        <v>1.8250366149999999</v>
      </c>
      <c r="C21378" s="3">
        <v>2.2305596460000001</v>
      </c>
      <c r="D21378" s="3">
        <v>0</v>
      </c>
      <c r="E21378" s="3">
        <v>2.2161816660000002</v>
      </c>
      <c r="F21378" s="3">
        <v>0</v>
      </c>
      <c r="G21378" s="3">
        <v>2.306892151</v>
      </c>
      <c r="H21378" s="3">
        <v>4.2232680780000003</v>
      </c>
      <c r="I21378" s="3">
        <v>3.6352900539999999</v>
      </c>
      <c r="J21378" s="3">
        <v>3.6549853830000001</v>
      </c>
      <c r="K21378" s="3">
        <v>3.961845549</v>
      </c>
      <c r="L21378" s="3">
        <v>5.0966202889999996</v>
      </c>
      <c r="M21378" s="3">
        <v>3.465334575</v>
      </c>
    </row>
    <row r="21379" spans="1:13" s="3" customFormat="1">
      <c r="A21379" s="3" t="s">
        <v>21395</v>
      </c>
      <c r="B21379" s="3">
        <v>2.0423396579999999</v>
      </c>
      <c r="C21379" s="3">
        <v>0.86177278300000004</v>
      </c>
      <c r="D21379" s="3">
        <v>0.92666745900000003</v>
      </c>
      <c r="E21379" s="3">
        <v>2.4343266479999999</v>
      </c>
      <c r="F21379" s="3">
        <v>3.2683250940000002</v>
      </c>
      <c r="G21379" s="3">
        <v>0.93867723300000006</v>
      </c>
      <c r="H21379" s="3">
        <v>1.981191419</v>
      </c>
      <c r="I21379" s="3">
        <v>2.268682906</v>
      </c>
      <c r="J21379" s="3">
        <v>1.287070341</v>
      </c>
      <c r="K21379" s="3">
        <v>2.699287322</v>
      </c>
      <c r="L21379" s="3">
        <v>3.5374824500000002</v>
      </c>
      <c r="M21379" s="3">
        <v>2.0968015819999999</v>
      </c>
    </row>
    <row r="21380" spans="1:13" s="3" customFormat="1">
      <c r="A21380" s="3" t="s">
        <v>21396</v>
      </c>
      <c r="B21380" s="3">
        <v>1.5149554359999999</v>
      </c>
      <c r="C21380" s="3">
        <v>2.504467853</v>
      </c>
      <c r="D21380" s="3">
        <v>0</v>
      </c>
      <c r="E21380" s="3">
        <v>0.906821345</v>
      </c>
      <c r="F21380" s="3">
        <v>0</v>
      </c>
      <c r="G21380" s="3">
        <v>0.996330893</v>
      </c>
      <c r="H21380" s="3">
        <v>0</v>
      </c>
      <c r="I21380" s="3">
        <v>0</v>
      </c>
      <c r="J21380" s="3">
        <v>1.344680812</v>
      </c>
      <c r="K21380" s="3">
        <v>-5.0236494999999999E-2</v>
      </c>
      <c r="L21380" s="3">
        <v>0.78754948000000002</v>
      </c>
      <c r="M21380" s="3">
        <v>0</v>
      </c>
    </row>
    <row r="21381" spans="1:13" s="3" customFormat="1">
      <c r="A21381" s="3" t="s">
        <v>21397</v>
      </c>
      <c r="B21381" s="3">
        <v>0</v>
      </c>
      <c r="C21381" s="3">
        <v>0</v>
      </c>
      <c r="D21381" s="3">
        <v>0</v>
      </c>
      <c r="E21381" s="3">
        <v>0</v>
      </c>
      <c r="F21381" s="3">
        <v>0</v>
      </c>
      <c r="G21381" s="3">
        <v>0</v>
      </c>
      <c r="H21381" s="3">
        <v>0</v>
      </c>
      <c r="I21381" s="3">
        <v>0</v>
      </c>
      <c r="J21381" s="3">
        <v>0</v>
      </c>
      <c r="K21381" s="3">
        <v>0</v>
      </c>
      <c r="L21381" s="3">
        <v>2.4435880870000002</v>
      </c>
      <c r="M21381" s="3">
        <v>0</v>
      </c>
    </row>
    <row r="21382" spans="1:13" s="3" customFormat="1">
      <c r="A21382" s="3" t="s">
        <v>21398</v>
      </c>
      <c r="B21382" s="3">
        <v>4.620263821</v>
      </c>
      <c r="C21382" s="3">
        <v>5.0246388240000002</v>
      </c>
      <c r="D21382" s="3">
        <v>2.9196261140000002</v>
      </c>
      <c r="E21382" s="3">
        <v>4.5427780689999997</v>
      </c>
      <c r="F21382" s="3">
        <v>3.9982496709999999</v>
      </c>
      <c r="G21382" s="3">
        <v>3.5165951350000002</v>
      </c>
      <c r="H21382" s="3">
        <v>4.1965440980000004</v>
      </c>
      <c r="I21382" s="3">
        <v>5.2616624420000004</v>
      </c>
      <c r="J21382" s="3">
        <v>3.280028357</v>
      </c>
      <c r="K21382" s="3">
        <v>4.1327906810000004</v>
      </c>
      <c r="L21382" s="3">
        <v>3.7231107209999998</v>
      </c>
      <c r="M21382" s="3">
        <v>4.4116770680000004</v>
      </c>
    </row>
    <row r="21383" spans="1:13" s="3" customFormat="1">
      <c r="A21383" s="3" t="s">
        <v>21399</v>
      </c>
      <c r="B21383" s="3">
        <v>1.5866158429999999</v>
      </c>
      <c r="C21383" s="3">
        <v>0</v>
      </c>
      <c r="D21383" s="3">
        <v>2.0564378639999998</v>
      </c>
      <c r="E21383" s="3">
        <v>1.9751642519999999</v>
      </c>
      <c r="F21383" s="3">
        <v>2.8129725419999998</v>
      </c>
      <c r="G21383" s="3">
        <v>2.070186649</v>
      </c>
      <c r="H21383" s="3">
        <v>4.1102045309999999</v>
      </c>
      <c r="I21383" s="3">
        <v>2.393605655</v>
      </c>
      <c r="J21383" s="3">
        <v>3.417339465</v>
      </c>
      <c r="K21383" s="3">
        <v>1.0286115840000001</v>
      </c>
      <c r="L21383" s="3">
        <v>2.8545821839999999</v>
      </c>
      <c r="M21383" s="3">
        <v>0</v>
      </c>
    </row>
    <row r="21384" spans="1:13" s="3" customFormat="1">
      <c r="A21384" s="3" t="s">
        <v>21400</v>
      </c>
      <c r="B21384" s="3">
        <v>0.500343172</v>
      </c>
      <c r="C21384" s="3">
        <v>0</v>
      </c>
      <c r="D21384" s="3">
        <v>0</v>
      </c>
      <c r="E21384" s="3">
        <v>0.89224334900000002</v>
      </c>
      <c r="F21384" s="3">
        <v>0</v>
      </c>
      <c r="G21384" s="3">
        <v>0</v>
      </c>
      <c r="H21384" s="3">
        <v>0</v>
      </c>
      <c r="I21384" s="3">
        <v>0</v>
      </c>
      <c r="J21384" s="3">
        <v>0</v>
      </c>
      <c r="K21384" s="3">
        <v>1.5200500539999999</v>
      </c>
      <c r="L21384" s="3">
        <v>0</v>
      </c>
      <c r="M21384" s="3">
        <v>0</v>
      </c>
    </row>
    <row r="21385" spans="1:13" s="3" customFormat="1">
      <c r="A21385" s="3" t="s">
        <v>21401</v>
      </c>
      <c r="B21385" s="3">
        <v>1.296557255</v>
      </c>
      <c r="C21385" s="3">
        <v>0.87903130600000001</v>
      </c>
      <c r="D21385" s="3">
        <v>1.4436331710000001</v>
      </c>
      <c r="E21385" s="3">
        <v>0.69040815499999997</v>
      </c>
      <c r="F21385" s="3">
        <v>1.7029145910000001</v>
      </c>
      <c r="G21385" s="3">
        <v>2.454699696</v>
      </c>
      <c r="H21385" s="3">
        <v>2.9135979380000001</v>
      </c>
      <c r="I21385" s="3">
        <v>2.9312329720000001</v>
      </c>
      <c r="J21385" s="3">
        <v>2.742368457</v>
      </c>
      <c r="K21385" s="3">
        <v>2.195249945</v>
      </c>
      <c r="L21385" s="3">
        <v>2.1885813289999998</v>
      </c>
      <c r="M21385" s="3">
        <v>2.7820394560000001</v>
      </c>
    </row>
    <row r="21386" spans="1:13" s="3" customFormat="1">
      <c r="A21386" s="3" t="s">
        <v>21402</v>
      </c>
      <c r="B21386" s="3">
        <v>2.0442717039999998</v>
      </c>
      <c r="C21386" s="3">
        <v>1.639093213</v>
      </c>
      <c r="D21386" s="3">
        <v>0.705951369</v>
      </c>
      <c r="E21386" s="3">
        <v>1.6305592390000001</v>
      </c>
      <c r="F21386" s="3">
        <v>1.462722453</v>
      </c>
      <c r="G21386" s="3">
        <v>2.3020879669999998</v>
      </c>
      <c r="H21386" s="3">
        <v>2.6353039869999999</v>
      </c>
      <c r="I21386" s="3">
        <v>3.6352668339999998</v>
      </c>
      <c r="J21386" s="3">
        <v>2.6510815499999998</v>
      </c>
      <c r="K21386" s="3">
        <v>2.9158344540000001</v>
      </c>
      <c r="L21386" s="3">
        <v>2.5119815700000001</v>
      </c>
      <c r="M21386" s="3">
        <v>2.8746179700000001</v>
      </c>
    </row>
    <row r="21387" spans="1:13" s="3" customFormat="1">
      <c r="A21387" s="3" t="s">
        <v>21403</v>
      </c>
      <c r="B21387" s="3">
        <v>-5.4062747000000001E-2</v>
      </c>
      <c r="C21387" s="3">
        <v>0</v>
      </c>
      <c r="D21387" s="3">
        <v>0</v>
      </c>
      <c r="E21387" s="3">
        <v>0.33879520299999999</v>
      </c>
      <c r="F21387" s="3">
        <v>0</v>
      </c>
      <c r="G21387" s="3">
        <v>0.42666194400000002</v>
      </c>
      <c r="H21387" s="3">
        <v>0</v>
      </c>
      <c r="I21387" s="3">
        <v>0.75832876400000004</v>
      </c>
      <c r="J21387" s="3">
        <v>0</v>
      </c>
      <c r="K21387" s="3">
        <v>0</v>
      </c>
      <c r="L21387" s="3">
        <v>0</v>
      </c>
      <c r="M21387" s="3">
        <v>0</v>
      </c>
    </row>
    <row r="21388" spans="1:13" s="3" customFormat="1">
      <c r="A21388" s="3" t="s">
        <v>21404</v>
      </c>
      <c r="B21388" s="3">
        <v>2.365563769</v>
      </c>
      <c r="C21388" s="3">
        <v>2.780685949</v>
      </c>
      <c r="D21388" s="3">
        <v>2.8360796509999999</v>
      </c>
      <c r="E21388" s="3">
        <v>2.7495814630000002</v>
      </c>
      <c r="F21388" s="3">
        <v>0</v>
      </c>
      <c r="G21388" s="3">
        <v>3.852128714</v>
      </c>
      <c r="H21388" s="3">
        <v>4.8888601209999996</v>
      </c>
      <c r="I21388" s="3">
        <v>5.626310632</v>
      </c>
      <c r="J21388" s="3">
        <v>6.0049844569999999</v>
      </c>
      <c r="K21388" s="3">
        <v>3.8174288390000002</v>
      </c>
      <c r="L21388" s="3">
        <v>4.6272332760000001</v>
      </c>
      <c r="M21388" s="3">
        <v>0</v>
      </c>
    </row>
    <row r="21389" spans="1:13" s="3" customFormat="1">
      <c r="A21389" s="3" t="s">
        <v>21405</v>
      </c>
      <c r="B21389" s="3">
        <v>5.7692084069999998</v>
      </c>
      <c r="C21389" s="3">
        <v>6.0331828989999998</v>
      </c>
      <c r="D21389" s="3">
        <v>5.7252449060000004</v>
      </c>
      <c r="E21389" s="3">
        <v>5.4156302350000001</v>
      </c>
      <c r="F21389" s="3">
        <v>5.2591481760000001</v>
      </c>
      <c r="G21389" s="3">
        <v>5.5191801790000001</v>
      </c>
      <c r="H21389" s="3">
        <v>5.5555002240000002</v>
      </c>
      <c r="I21389" s="3">
        <v>6.0551587710000003</v>
      </c>
      <c r="J21389" s="3">
        <v>6.0868898930000004</v>
      </c>
      <c r="K21389" s="3">
        <v>5.3599533240000001</v>
      </c>
      <c r="L21389" s="3">
        <v>6.1675024470000004</v>
      </c>
      <c r="M21389" s="3">
        <v>0</v>
      </c>
    </row>
    <row r="21390" spans="1:13" s="3" customFormat="1">
      <c r="A21390" s="3" t="s">
        <v>21406</v>
      </c>
      <c r="B21390" s="3">
        <v>2.7072751909999999</v>
      </c>
      <c r="C21390" s="3">
        <v>2.1170300530000001</v>
      </c>
      <c r="D21390" s="3">
        <v>0</v>
      </c>
      <c r="E21390" s="3">
        <v>0</v>
      </c>
      <c r="F21390" s="3">
        <v>0</v>
      </c>
      <c r="G21390" s="3">
        <v>0</v>
      </c>
      <c r="H21390" s="3">
        <v>3.2308316719999999</v>
      </c>
      <c r="I21390" s="3">
        <v>3.0985340959999998</v>
      </c>
      <c r="J21390" s="3">
        <v>0</v>
      </c>
      <c r="K21390" s="3">
        <v>0</v>
      </c>
      <c r="L21390" s="3">
        <v>1.9744705760000001</v>
      </c>
      <c r="M21390" s="3">
        <v>0</v>
      </c>
    </row>
    <row r="21391" spans="1:13" s="3" customFormat="1">
      <c r="A21391" s="3" t="s">
        <v>21407</v>
      </c>
      <c r="B21391" s="3">
        <v>0</v>
      </c>
      <c r="C21391" s="3">
        <v>0</v>
      </c>
      <c r="D21391" s="3">
        <v>0</v>
      </c>
      <c r="E21391" s="3">
        <v>0</v>
      </c>
      <c r="F21391" s="3">
        <v>2.050818585</v>
      </c>
      <c r="G21391" s="3">
        <v>0</v>
      </c>
      <c r="H21391" s="3">
        <v>-0.236141451</v>
      </c>
      <c r="I21391" s="3">
        <v>-0.36245837800000003</v>
      </c>
      <c r="J21391" s="3">
        <v>0</v>
      </c>
      <c r="K21391" s="3">
        <v>0</v>
      </c>
      <c r="L21391" s="3">
        <v>0</v>
      </c>
      <c r="M21391" s="3">
        <v>0</v>
      </c>
    </row>
    <row r="21392" spans="1:13" s="3" customFormat="1">
      <c r="A21392" s="3" t="s">
        <v>21408</v>
      </c>
      <c r="B21392" s="3">
        <v>0</v>
      </c>
      <c r="C21392" s="3">
        <v>0</v>
      </c>
      <c r="D21392" s="3">
        <v>0</v>
      </c>
      <c r="E21392" s="3">
        <v>0</v>
      </c>
      <c r="F21392" s="3">
        <v>0</v>
      </c>
      <c r="G21392" s="3">
        <v>1.6386392160000001</v>
      </c>
      <c r="H21392" s="3">
        <v>0</v>
      </c>
      <c r="I21392" s="3">
        <v>0</v>
      </c>
      <c r="J21392" s="3">
        <v>0</v>
      </c>
      <c r="K21392" s="3">
        <v>0</v>
      </c>
      <c r="L21392" s="3">
        <v>0</v>
      </c>
      <c r="M21392" s="3">
        <v>2.7974550599999999</v>
      </c>
    </row>
    <row r="21393" spans="1:13" s="3" customFormat="1">
      <c r="A21393" s="3" t="s">
        <v>21409</v>
      </c>
      <c r="B21393" s="3">
        <v>0.70710066599999999</v>
      </c>
      <c r="C21393" s="3">
        <v>1.112226384</v>
      </c>
      <c r="D21393" s="3">
        <v>0</v>
      </c>
      <c r="E21393" s="3">
        <v>0</v>
      </c>
      <c r="F21393" s="3">
        <v>0</v>
      </c>
      <c r="G21393" s="3">
        <v>0</v>
      </c>
      <c r="H21393" s="3">
        <v>1.645913736</v>
      </c>
      <c r="I21393" s="3">
        <v>0</v>
      </c>
      <c r="J21393" s="3">
        <v>1.5369530600000001</v>
      </c>
      <c r="K21393" s="3">
        <v>1.1428316439999999</v>
      </c>
      <c r="L21393" s="3">
        <v>0.97908879900000001</v>
      </c>
      <c r="M21393" s="3">
        <v>2.3470930000000001</v>
      </c>
    </row>
    <row r="21394" spans="1:13" s="3" customFormat="1">
      <c r="A21394" s="3" t="s">
        <v>21410</v>
      </c>
      <c r="B21394" s="3">
        <v>0</v>
      </c>
      <c r="C21394" s="3">
        <v>0</v>
      </c>
      <c r="D21394" s="3">
        <v>0</v>
      </c>
      <c r="E21394" s="3">
        <v>0</v>
      </c>
      <c r="F21394" s="3">
        <v>2.464832913</v>
      </c>
      <c r="G21394" s="3">
        <v>0</v>
      </c>
      <c r="H21394" s="3">
        <v>2.1773405989999999</v>
      </c>
      <c r="I21394" s="3">
        <v>3.3692431169999999</v>
      </c>
      <c r="J21394" s="3">
        <v>3.0689373149999999</v>
      </c>
      <c r="K21394" s="3">
        <v>3.677677364</v>
      </c>
      <c r="L21394" s="3">
        <v>3.508479361</v>
      </c>
      <c r="M21394" s="3">
        <v>2.880221202</v>
      </c>
    </row>
    <row r="21395" spans="1:13" s="3" customFormat="1">
      <c r="A21395" s="3" t="s">
        <v>21411</v>
      </c>
      <c r="B21395" s="3">
        <v>1.4330395549999999</v>
      </c>
      <c r="C21395" s="3">
        <v>0</v>
      </c>
      <c r="D21395" s="3">
        <v>3.4877178619999998</v>
      </c>
      <c r="E21395" s="3">
        <v>2.822224351</v>
      </c>
      <c r="F21395" s="3">
        <v>0</v>
      </c>
      <c r="G21395" s="3">
        <v>2.9161861650000001</v>
      </c>
      <c r="H21395" s="3">
        <v>2.3717093970000001</v>
      </c>
      <c r="I21395" s="3">
        <v>2.825793767</v>
      </c>
      <c r="J21395" s="3">
        <v>3.2635663020000001</v>
      </c>
      <c r="K21395" s="3">
        <v>0.87364786000000005</v>
      </c>
      <c r="L21395" s="3">
        <v>2.701892779</v>
      </c>
      <c r="M21395" s="3">
        <v>3.0753854450000002</v>
      </c>
    </row>
    <row r="21396" spans="1:13" s="3" customFormat="1">
      <c r="A21396" s="3" t="s">
        <v>21412</v>
      </c>
      <c r="B21396" s="3">
        <v>0</v>
      </c>
      <c r="C21396" s="3">
        <v>4.6054172900000001</v>
      </c>
      <c r="D21396" s="3">
        <v>0</v>
      </c>
      <c r="E21396" s="3">
        <v>0</v>
      </c>
      <c r="F21396" s="3">
        <v>0</v>
      </c>
      <c r="G21396" s="3">
        <v>0</v>
      </c>
      <c r="H21396" s="3">
        <v>0</v>
      </c>
      <c r="I21396" s="3">
        <v>3.9357331740000001</v>
      </c>
      <c r="J21396" s="3">
        <v>0</v>
      </c>
      <c r="K21396" s="3">
        <v>0</v>
      </c>
      <c r="L21396" s="3">
        <v>0</v>
      </c>
      <c r="M21396" s="3">
        <v>0</v>
      </c>
    </row>
    <row r="21397" spans="1:13" s="3" customFormat="1">
      <c r="A21397" s="3" t="s">
        <v>21413</v>
      </c>
      <c r="B21397" s="3">
        <v>4.6102689369999998</v>
      </c>
      <c r="C21397" s="3">
        <v>4.0280828680000003</v>
      </c>
      <c r="D21397" s="3">
        <v>0</v>
      </c>
      <c r="E21397" s="3">
        <v>2.992298935</v>
      </c>
      <c r="F21397" s="3">
        <v>3.8372469480000002</v>
      </c>
      <c r="G21397" s="3">
        <v>3.0979562600000001</v>
      </c>
      <c r="H21397" s="3">
        <v>4.5484982770000002</v>
      </c>
      <c r="I21397" s="3">
        <v>3.9940546829999999</v>
      </c>
      <c r="J21397" s="3">
        <v>3.4428904299999998</v>
      </c>
      <c r="K21397" s="3">
        <v>2.0664853390000002</v>
      </c>
      <c r="L21397" s="3">
        <v>0</v>
      </c>
      <c r="M21397" s="3">
        <v>4.2599277659999997</v>
      </c>
    </row>
    <row r="21398" spans="1:13" s="3" customFormat="1">
      <c r="A21398" s="3" t="s">
        <v>21414</v>
      </c>
      <c r="B21398" s="3">
        <v>0</v>
      </c>
      <c r="C21398" s="3">
        <v>3.4915452889999998</v>
      </c>
      <c r="D21398" s="3">
        <v>5.1235503260000002</v>
      </c>
      <c r="E21398" s="3">
        <v>5.0297708969999997</v>
      </c>
      <c r="F21398" s="3">
        <v>5.8792940690000002</v>
      </c>
      <c r="G21398" s="3">
        <v>4.14238076</v>
      </c>
      <c r="H21398" s="3">
        <v>4.0056784390000004</v>
      </c>
      <c r="I21398" s="3">
        <v>3.8604761910000001</v>
      </c>
      <c r="J21398" s="3">
        <v>5.9007774670000002</v>
      </c>
      <c r="K21398" s="3">
        <v>4.5340180119999998</v>
      </c>
      <c r="L21398" s="3">
        <v>5.3199358009999997</v>
      </c>
      <c r="M21398" s="3">
        <v>5.720431702</v>
      </c>
    </row>
    <row r="21399" spans="1:13" s="3" customFormat="1">
      <c r="A21399" s="3" t="s">
        <v>21415</v>
      </c>
      <c r="B21399" s="3">
        <v>4.3263791490000001</v>
      </c>
      <c r="C21399" s="3">
        <v>0</v>
      </c>
      <c r="D21399" s="3">
        <v>3.7968469030000001</v>
      </c>
      <c r="E21399" s="3">
        <v>3.7106907379999998</v>
      </c>
      <c r="F21399" s="3">
        <v>0</v>
      </c>
      <c r="G21399" s="3">
        <v>0</v>
      </c>
      <c r="H21399" s="3">
        <v>0</v>
      </c>
      <c r="I21399" s="3">
        <v>4.1280541419999999</v>
      </c>
      <c r="J21399" s="3">
        <v>3.1583580339999999</v>
      </c>
      <c r="K21399" s="3">
        <v>2.777609081</v>
      </c>
      <c r="L21399" s="3">
        <v>0</v>
      </c>
      <c r="M21399" s="3">
        <v>3.9738316579999999</v>
      </c>
    </row>
    <row r="21400" spans="1:13" s="3" customFormat="1">
      <c r="A21400" s="3" t="s">
        <v>21416</v>
      </c>
      <c r="B21400" s="3">
        <v>0.12621960500000001</v>
      </c>
      <c r="C21400" s="3">
        <v>1.1132337480000001</v>
      </c>
      <c r="D21400" s="3">
        <v>2.4025912150000002</v>
      </c>
      <c r="E21400" s="3">
        <v>0.51995447500000003</v>
      </c>
      <c r="F21400" s="3">
        <v>2.3520155210000002</v>
      </c>
      <c r="G21400" s="3">
        <v>-0.39363547599999998</v>
      </c>
      <c r="H21400" s="3">
        <v>2.2351051270000002</v>
      </c>
      <c r="I21400" s="3">
        <v>1.9397193049999999</v>
      </c>
      <c r="J21400" s="3">
        <v>1.955390926</v>
      </c>
      <c r="K21400" s="3">
        <v>1.364365118</v>
      </c>
      <c r="L21400" s="3">
        <v>2.208766947</v>
      </c>
      <c r="M21400" s="3">
        <v>0</v>
      </c>
    </row>
    <row r="21401" spans="1:13" s="3" customFormat="1">
      <c r="A21401" s="3" t="s">
        <v>21417</v>
      </c>
      <c r="B21401" s="3">
        <v>3.0977473070000001</v>
      </c>
      <c r="C21401" s="3">
        <v>3.1811725360000001</v>
      </c>
      <c r="D21401" s="3">
        <v>3.5671438320000002</v>
      </c>
      <c r="E21401" s="3">
        <v>2.752050621</v>
      </c>
      <c r="F21401" s="3">
        <v>3.5868487930000001</v>
      </c>
      <c r="G21401" s="3">
        <v>2.2575899939999999</v>
      </c>
      <c r="H21401" s="3">
        <v>4.1740548110000004</v>
      </c>
      <c r="I21401" s="3">
        <v>4.493115703</v>
      </c>
      <c r="J21401" s="3">
        <v>3.1906875459999999</v>
      </c>
      <c r="K21401" s="3">
        <v>3.0192731340000001</v>
      </c>
      <c r="L21401" s="3">
        <v>3.854933194</v>
      </c>
      <c r="M21401" s="3">
        <v>3.4159884630000001</v>
      </c>
    </row>
    <row r="21402" spans="1:13" s="3" customFormat="1">
      <c r="A21402" s="3" t="s">
        <v>21418</v>
      </c>
      <c r="B21402" s="3">
        <v>4.4457862849999996</v>
      </c>
      <c r="C21402" s="3">
        <v>4.735565501</v>
      </c>
      <c r="D21402" s="3">
        <v>4.9151766779999999</v>
      </c>
      <c r="E21402" s="3">
        <v>5.384623178</v>
      </c>
      <c r="F21402" s="3">
        <v>5.5563650349999998</v>
      </c>
      <c r="G21402" s="3">
        <v>4.9275125050000002</v>
      </c>
      <c r="H21402" s="3">
        <v>3.491519635</v>
      </c>
      <c r="I21402" s="3">
        <v>3.555852958</v>
      </c>
      <c r="J21402" s="3">
        <v>3.57523971</v>
      </c>
      <c r="K21402" s="3">
        <v>5.4101036210000002</v>
      </c>
      <c r="L21402" s="3">
        <v>4.8245693029999996</v>
      </c>
      <c r="M21402" s="3">
        <v>3.9704027420000001</v>
      </c>
    </row>
    <row r="21403" spans="1:13" s="3" customFormat="1">
      <c r="A21403" s="3" t="s">
        <v>21419</v>
      </c>
      <c r="B21403" s="3">
        <v>1.5352119120000001</v>
      </c>
      <c r="C21403" s="3">
        <v>0.93777374700000005</v>
      </c>
      <c r="D21403" s="3">
        <v>1.004292838</v>
      </c>
      <c r="E21403" s="3">
        <v>0.92857119700000001</v>
      </c>
      <c r="F21403" s="3">
        <v>2.761049061</v>
      </c>
      <c r="G21403" s="3">
        <v>1.6005694909999999</v>
      </c>
      <c r="H21403" s="3">
        <v>1.0591129619999999</v>
      </c>
      <c r="I21403" s="3">
        <v>1.3482380860000001</v>
      </c>
      <c r="J21403" s="3">
        <v>0</v>
      </c>
      <c r="K21403" s="3">
        <v>1.667256337</v>
      </c>
      <c r="L21403" s="3">
        <v>2.6172326479999999</v>
      </c>
      <c r="M21403" s="3">
        <v>0</v>
      </c>
    </row>
    <row r="21404" spans="1:13" s="3" customFormat="1">
      <c r="A21404" s="3" t="s">
        <v>21420</v>
      </c>
      <c r="B21404" s="3">
        <v>2.838953783</v>
      </c>
      <c r="C21404" s="3">
        <v>4.2495970359999999</v>
      </c>
      <c r="D21404" s="3">
        <v>2.3089578450000001</v>
      </c>
      <c r="E21404" s="3">
        <v>4.2262927259999996</v>
      </c>
      <c r="F21404" s="3">
        <v>0</v>
      </c>
      <c r="G21404" s="3">
        <v>3.3233268310000001</v>
      </c>
      <c r="H21404" s="3">
        <v>3.7775038809999999</v>
      </c>
      <c r="I21404" s="3">
        <v>3.2293879620000001</v>
      </c>
      <c r="J21404" s="3">
        <v>3.6700358450000001</v>
      </c>
      <c r="K21404" s="3">
        <v>4.283581055</v>
      </c>
      <c r="L21404" s="3">
        <v>2.105235548</v>
      </c>
      <c r="M21404" s="3">
        <v>4.483235359</v>
      </c>
    </row>
    <row r="21405" spans="1:13" s="3" customFormat="1">
      <c r="A21405" s="3" t="s">
        <v>21421</v>
      </c>
      <c r="B21405" s="3">
        <v>0.51128585699999995</v>
      </c>
      <c r="C21405" s="3">
        <v>0</v>
      </c>
      <c r="D21405" s="3">
        <v>1.980595683</v>
      </c>
      <c r="E21405" s="3">
        <v>0.90316170399999995</v>
      </c>
      <c r="F21405" s="3">
        <v>1.7372843950000001</v>
      </c>
      <c r="G21405" s="3">
        <v>1.9926596809999999</v>
      </c>
      <c r="H21405" s="3">
        <v>0.45012645699999998</v>
      </c>
      <c r="I21405" s="3">
        <v>0.32245890900000002</v>
      </c>
      <c r="J21405" s="3">
        <v>1.34101224</v>
      </c>
      <c r="K21405" s="3">
        <v>1.5310445319999999</v>
      </c>
      <c r="L21405" s="3">
        <v>0</v>
      </c>
      <c r="M21405" s="3">
        <v>0</v>
      </c>
    </row>
    <row r="21406" spans="1:13" s="3" customFormat="1">
      <c r="A21406" s="3" t="s">
        <v>21422</v>
      </c>
      <c r="B21406" s="3">
        <v>6.1835202589999998</v>
      </c>
      <c r="C21406" s="3">
        <v>5.4420908929999996</v>
      </c>
      <c r="D21406" s="3">
        <v>5.2603268129999998</v>
      </c>
      <c r="E21406" s="3">
        <v>5.5765826020000002</v>
      </c>
      <c r="F21406" s="3">
        <v>4.9239668249999999</v>
      </c>
      <c r="G21406" s="3">
        <v>4.5197243059999996</v>
      </c>
      <c r="H21406" s="3">
        <v>6.5756133649999997</v>
      </c>
      <c r="I21406" s="3">
        <v>6.0957113749999996</v>
      </c>
      <c r="J21406" s="3">
        <v>5.2055410919999998</v>
      </c>
      <c r="K21406" s="3">
        <v>5.9783375120000004</v>
      </c>
      <c r="L21406" s="3">
        <v>5.948098527</v>
      </c>
      <c r="M21406" s="3">
        <v>5.9530742950000004</v>
      </c>
    </row>
    <row r="21407" spans="1:13" s="3" customFormat="1">
      <c r="A21407" s="3" t="s">
        <v>21423</v>
      </c>
      <c r="B21407" s="3">
        <v>0</v>
      </c>
      <c r="C21407" s="3">
        <v>0</v>
      </c>
      <c r="D21407" s="3">
        <v>3.4754351350000001</v>
      </c>
      <c r="E21407" s="3">
        <v>0</v>
      </c>
      <c r="F21407" s="3">
        <v>0</v>
      </c>
      <c r="G21407" s="3">
        <v>0</v>
      </c>
      <c r="H21407" s="3">
        <v>0</v>
      </c>
      <c r="I21407" s="3">
        <v>2.7982745250000001</v>
      </c>
      <c r="J21407" s="3">
        <v>0</v>
      </c>
      <c r="K21407" s="3">
        <v>0</v>
      </c>
      <c r="L21407" s="3">
        <v>4.2578328409999999</v>
      </c>
      <c r="M21407" s="3">
        <v>5.6568910270000003</v>
      </c>
    </row>
    <row r="21408" spans="1:13" s="3" customFormat="1">
      <c r="A21408" s="3" t="s">
        <v>21424</v>
      </c>
      <c r="B21408" s="3">
        <v>0</v>
      </c>
      <c r="C21408" s="3">
        <v>1.5770057770000001</v>
      </c>
      <c r="D21408" s="3">
        <v>2.2274761669999998</v>
      </c>
      <c r="E21408" s="3">
        <v>3.1507724910000001</v>
      </c>
      <c r="F21408" s="3">
        <v>0</v>
      </c>
      <c r="G21408" s="3">
        <v>0.65426138</v>
      </c>
      <c r="H21408" s="3">
        <v>2.9195441240000002</v>
      </c>
      <c r="I21408" s="3">
        <v>4.3775818949999996</v>
      </c>
      <c r="J21408" s="3">
        <v>2.0028465130000002</v>
      </c>
      <c r="K21408" s="3">
        <v>1.1917079239999999</v>
      </c>
      <c r="L21408" s="3">
        <v>2.0317480630000002</v>
      </c>
      <c r="M21408" s="3">
        <v>0</v>
      </c>
    </row>
    <row r="21409" spans="1:13" s="3" customFormat="1">
      <c r="A21409" s="3" t="s">
        <v>21425</v>
      </c>
      <c r="B21409" s="3">
        <v>0</v>
      </c>
      <c r="C21409" s="3">
        <v>0</v>
      </c>
      <c r="D21409" s="3">
        <v>0</v>
      </c>
      <c r="E21409" s="3">
        <v>1.604560049</v>
      </c>
      <c r="F21409" s="3">
        <v>2.440774175</v>
      </c>
      <c r="G21409" s="3">
        <v>0</v>
      </c>
      <c r="H21409" s="3">
        <v>1.153293007</v>
      </c>
      <c r="I21409" s="3">
        <v>1.0233689180000001</v>
      </c>
      <c r="J21409" s="3">
        <v>0</v>
      </c>
      <c r="K21409" s="3">
        <v>0</v>
      </c>
      <c r="L21409" s="3">
        <v>0</v>
      </c>
      <c r="M21409" s="3">
        <v>0</v>
      </c>
    </row>
    <row r="21410" spans="1:13" s="3" customFormat="1">
      <c r="A21410" s="3" t="s">
        <v>21426</v>
      </c>
      <c r="B21410" s="3">
        <v>1.924316559</v>
      </c>
      <c r="C21410" s="3">
        <v>0</v>
      </c>
      <c r="D21410" s="3">
        <v>3.3952959159999998</v>
      </c>
      <c r="E21410" s="3">
        <v>0</v>
      </c>
      <c r="F21410" s="3">
        <v>0</v>
      </c>
      <c r="G21410" s="3">
        <v>0</v>
      </c>
      <c r="H21410" s="3">
        <v>3.8624811480000001</v>
      </c>
      <c r="I21410" s="3">
        <v>5.4197310129999998</v>
      </c>
      <c r="J21410" s="3">
        <v>0</v>
      </c>
      <c r="K21410" s="3">
        <v>3.9722239319999999</v>
      </c>
      <c r="L21410" s="3">
        <v>4.7639320410000003</v>
      </c>
      <c r="M21410" s="3">
        <v>4.5762439720000003</v>
      </c>
    </row>
    <row r="21411" spans="1:13" s="3" customFormat="1">
      <c r="A21411" s="3" t="s">
        <v>21427</v>
      </c>
      <c r="B21411" s="3">
        <v>3.2580922339999998</v>
      </c>
      <c r="C21411" s="3">
        <v>3.3073206829999999</v>
      </c>
      <c r="D21411" s="3">
        <v>2.7886084590000002</v>
      </c>
      <c r="E21411" s="3">
        <v>4.12765804</v>
      </c>
      <c r="F21411" s="3">
        <v>3.5453506450000001</v>
      </c>
      <c r="G21411" s="3">
        <v>2.2150790310000001</v>
      </c>
      <c r="H21411" s="3">
        <v>2.4808105540000001</v>
      </c>
      <c r="I21411" s="3">
        <v>2.7171971359999998</v>
      </c>
      <c r="J21411" s="3">
        <v>3.3712382280000002</v>
      </c>
      <c r="K21411" s="3">
        <v>3.0735152129999999</v>
      </c>
      <c r="L21411" s="3">
        <v>2.0088812489999999</v>
      </c>
      <c r="M21411" s="3">
        <v>0</v>
      </c>
    </row>
    <row r="21412" spans="1:13" s="3" customFormat="1">
      <c r="A21412" s="3" t="s">
        <v>21428</v>
      </c>
      <c r="B21412" s="3">
        <v>1.9667442230000001</v>
      </c>
      <c r="C21412" s="3">
        <v>1.785977334</v>
      </c>
      <c r="D21412" s="3">
        <v>0.85104738400000002</v>
      </c>
      <c r="E21412" s="3">
        <v>0.77392039199999996</v>
      </c>
      <c r="F21412" s="3">
        <v>0</v>
      </c>
      <c r="G21412" s="3">
        <v>0</v>
      </c>
      <c r="H21412" s="3">
        <v>2.3206406369999999</v>
      </c>
      <c r="I21412" s="3">
        <v>2.7782359159999999</v>
      </c>
      <c r="J21412" s="3">
        <v>1.211429673</v>
      </c>
      <c r="K21412" s="3">
        <v>2.9859430069999999</v>
      </c>
      <c r="L21412" s="3">
        <v>2.654744853</v>
      </c>
      <c r="M21412" s="3">
        <v>0</v>
      </c>
    </row>
    <row r="21413" spans="1:13" s="3" customFormat="1">
      <c r="A21413" s="3" t="s">
        <v>21429</v>
      </c>
      <c r="B21413" s="3">
        <v>1.6336776449999999</v>
      </c>
      <c r="C21413" s="3">
        <v>3.0429717080000001</v>
      </c>
      <c r="D21413" s="3">
        <v>3.1035278530000001</v>
      </c>
      <c r="E21413" s="3">
        <v>2.0220126440000001</v>
      </c>
      <c r="F21413" s="3">
        <v>2.860054995</v>
      </c>
      <c r="G21413" s="3">
        <v>3.7023472530000001</v>
      </c>
      <c r="H21413" s="3">
        <v>0</v>
      </c>
      <c r="I21413" s="3">
        <v>1.440404773</v>
      </c>
      <c r="J21413" s="3">
        <v>2.4644565520000001</v>
      </c>
      <c r="K21413" s="3">
        <v>4.8834839690000003</v>
      </c>
      <c r="L21413" s="3">
        <v>1.901347707</v>
      </c>
      <c r="M21413" s="3">
        <v>0</v>
      </c>
    </row>
    <row r="21414" spans="1:13" s="3" customFormat="1">
      <c r="A21414" s="3" t="s">
        <v>21430</v>
      </c>
      <c r="B21414" s="3">
        <v>1.3195370120000001</v>
      </c>
      <c r="C21414" s="3">
        <v>1.723580404</v>
      </c>
      <c r="D21414" s="3">
        <v>2.3737512079999998</v>
      </c>
      <c r="E21414" s="3">
        <v>3.0337172369999998</v>
      </c>
      <c r="F21414" s="3">
        <v>0</v>
      </c>
      <c r="G21414" s="3">
        <v>1.8006659439999999</v>
      </c>
      <c r="H21414" s="3">
        <v>3.0657618549999999</v>
      </c>
      <c r="I21414" s="3">
        <v>3.453109274</v>
      </c>
      <c r="J21414" s="3">
        <v>1.1491552899999999</v>
      </c>
      <c r="K21414" s="3">
        <v>3.2129568069999999</v>
      </c>
      <c r="L21414" s="3">
        <v>3.400018685</v>
      </c>
      <c r="M21414" s="3">
        <v>1.958690512</v>
      </c>
    </row>
    <row r="21415" spans="1:13" s="3" customFormat="1">
      <c r="A21415" s="3" t="s">
        <v>21431</v>
      </c>
      <c r="B21415" s="3">
        <v>4.3188012740000001</v>
      </c>
      <c r="C21415" s="3">
        <v>4.5049826099999999</v>
      </c>
      <c r="D21415" s="3">
        <v>4.566175844</v>
      </c>
      <c r="E21415" s="3">
        <v>2.9003103879999999</v>
      </c>
      <c r="F21415" s="3">
        <v>2.7377646260000001</v>
      </c>
      <c r="G21415" s="3">
        <v>2.9948023560000001</v>
      </c>
      <c r="H21415" s="3">
        <v>4.2574481889999998</v>
      </c>
      <c r="I21415" s="3">
        <v>3.90379992</v>
      </c>
      <c r="J21415" s="3">
        <v>3.3420711110000001</v>
      </c>
      <c r="K21415" s="3">
        <v>4.412171807</v>
      </c>
      <c r="L21415" s="3">
        <v>4.1017845240000002</v>
      </c>
      <c r="M21415" s="3">
        <v>0</v>
      </c>
    </row>
    <row r="21416" spans="1:13" s="3" customFormat="1">
      <c r="A21416" s="3" t="s">
        <v>21432</v>
      </c>
      <c r="B21416" s="3">
        <v>1.728225294</v>
      </c>
      <c r="C21416" s="3">
        <v>1.1334188540000001</v>
      </c>
      <c r="D21416" s="3">
        <v>2.1976043750000001</v>
      </c>
      <c r="E21416" s="3">
        <v>3.1196101619999999</v>
      </c>
      <c r="F21416" s="3">
        <v>1.954274493</v>
      </c>
      <c r="G21416" s="3">
        <v>0</v>
      </c>
      <c r="H21416" s="3">
        <v>3.6670405590000001</v>
      </c>
      <c r="I21416" s="3">
        <v>3.7087059390000001</v>
      </c>
      <c r="J21416" s="3">
        <v>2.5580961659999999</v>
      </c>
      <c r="K21416" s="3">
        <v>3.6235040359999999</v>
      </c>
      <c r="L21416" s="3">
        <v>3.000146065</v>
      </c>
      <c r="M21416" s="3">
        <v>2.3682710710000001</v>
      </c>
    </row>
    <row r="21417" spans="1:13" s="3" customFormat="1">
      <c r="A21417" s="3" t="s">
        <v>21433</v>
      </c>
      <c r="B21417" s="3">
        <v>4.6268129040000003</v>
      </c>
      <c r="C21417" s="3">
        <v>0</v>
      </c>
      <c r="D21417" s="3">
        <v>5.0949369750000004</v>
      </c>
      <c r="E21417" s="3">
        <v>0</v>
      </c>
      <c r="F21417" s="3">
        <v>0</v>
      </c>
      <c r="G21417" s="3">
        <v>0</v>
      </c>
      <c r="H21417" s="3">
        <v>5.5670890569999996</v>
      </c>
      <c r="I21417" s="3">
        <v>4.3881068589999996</v>
      </c>
      <c r="J21417" s="3">
        <v>0</v>
      </c>
      <c r="K21417" s="3">
        <v>0</v>
      </c>
      <c r="L21417" s="3">
        <v>0</v>
      </c>
      <c r="M21417" s="3">
        <v>0</v>
      </c>
    </row>
    <row r="21418" spans="1:13" s="3" customFormat="1">
      <c r="A21418" s="3" t="s">
        <v>21434</v>
      </c>
      <c r="B21418" s="3">
        <v>4.1211148939999998</v>
      </c>
      <c r="C21418" s="3">
        <v>2.6516280800000001</v>
      </c>
      <c r="D21418" s="3">
        <v>3.452964363</v>
      </c>
      <c r="E21418" s="3">
        <v>2.638189712</v>
      </c>
      <c r="F21418" s="3">
        <v>4.2096405140000002</v>
      </c>
      <c r="G21418" s="3">
        <v>1.1432693249999999</v>
      </c>
      <c r="H21418" s="3">
        <v>2.6005028879999998</v>
      </c>
      <c r="I21418" s="3">
        <v>3.931862674</v>
      </c>
      <c r="J21418" s="3">
        <v>3.491506808</v>
      </c>
      <c r="K21418" s="3">
        <v>4.0040788589999998</v>
      </c>
      <c r="L21418" s="3">
        <v>3.7411757209999998</v>
      </c>
      <c r="M21418" s="3">
        <v>0</v>
      </c>
    </row>
    <row r="21419" spans="1:13" s="3" customFormat="1">
      <c r="A21419" s="3" t="s">
        <v>21435</v>
      </c>
      <c r="B21419" s="3">
        <v>4.1504296979999999</v>
      </c>
      <c r="C21419" s="3">
        <v>3.5572262640000001</v>
      </c>
      <c r="D21419" s="3">
        <v>4.427351399</v>
      </c>
      <c r="E21419" s="3">
        <v>3.8625604939999998</v>
      </c>
      <c r="F21419" s="3">
        <v>3.9615770279999998</v>
      </c>
      <c r="G21419" s="3">
        <v>0</v>
      </c>
      <c r="H21419" s="3">
        <v>3.4111007889999998</v>
      </c>
      <c r="I21419" s="3">
        <v>4.1294231579999998</v>
      </c>
      <c r="J21419" s="3">
        <v>1.9806578260000001</v>
      </c>
      <c r="K21419" s="3">
        <v>3.1738102330000002</v>
      </c>
      <c r="L21419" s="3">
        <v>2.4206979749999999</v>
      </c>
      <c r="M21419" s="3">
        <v>2.791720319</v>
      </c>
    </row>
    <row r="21420" spans="1:13" s="3" customFormat="1">
      <c r="A21420" s="3" t="s">
        <v>21436</v>
      </c>
      <c r="B21420" s="3">
        <v>0</v>
      </c>
      <c r="C21420" s="3">
        <v>0</v>
      </c>
      <c r="D21420" s="3">
        <v>1.1310362679999999</v>
      </c>
      <c r="E21420" s="3">
        <v>0</v>
      </c>
      <c r="F21420" s="3">
        <v>0</v>
      </c>
      <c r="G21420" s="3">
        <v>1.1432693249999999</v>
      </c>
      <c r="H21420" s="3">
        <v>0</v>
      </c>
      <c r="I21420" s="3">
        <v>0</v>
      </c>
      <c r="J21420" s="3">
        <v>0</v>
      </c>
      <c r="K21420" s="3">
        <v>0</v>
      </c>
      <c r="L21420" s="3">
        <v>0</v>
      </c>
      <c r="M21420" s="3">
        <v>0</v>
      </c>
    </row>
    <row r="21421" spans="1:13" s="3" customFormat="1">
      <c r="A21421" s="3" t="s">
        <v>21437</v>
      </c>
      <c r="B21421" s="3">
        <v>1.4609102789999999</v>
      </c>
      <c r="C21421" s="3">
        <v>2.4502742930000001</v>
      </c>
      <c r="D21421" s="3">
        <v>1.9301998929999999</v>
      </c>
      <c r="E21421" s="3">
        <v>0.85288576199999999</v>
      </c>
      <c r="F21421" s="3">
        <v>1.686894903</v>
      </c>
      <c r="G21421" s="3">
        <v>0</v>
      </c>
      <c r="H21421" s="3">
        <v>0.39976172599999998</v>
      </c>
      <c r="I21421" s="3">
        <v>0</v>
      </c>
      <c r="J21421" s="3">
        <v>1.290607236</v>
      </c>
      <c r="K21421" s="3">
        <v>1.480440924</v>
      </c>
      <c r="L21421" s="3">
        <v>0.73365803399999996</v>
      </c>
      <c r="M21421" s="3">
        <v>3.100341915</v>
      </c>
    </row>
    <row r="21422" spans="1:13" s="3" customFormat="1">
      <c r="A21422" s="3" t="s">
        <v>21438</v>
      </c>
      <c r="B21422" s="3">
        <v>2.610272481</v>
      </c>
      <c r="C21422" s="3">
        <v>3.028084636</v>
      </c>
      <c r="D21422" s="3">
        <v>0</v>
      </c>
      <c r="E21422" s="3">
        <v>0</v>
      </c>
      <c r="F21422" s="3">
        <v>0</v>
      </c>
      <c r="G21422" s="3">
        <v>0</v>
      </c>
      <c r="H21422" s="3">
        <v>0</v>
      </c>
      <c r="I21422" s="3">
        <v>3.4090921820000002</v>
      </c>
      <c r="J21422" s="3">
        <v>0</v>
      </c>
      <c r="K21422" s="3">
        <v>2.0664853390000002</v>
      </c>
      <c r="L21422" s="3">
        <v>2.8691765349999998</v>
      </c>
      <c r="M21422" s="3">
        <v>0</v>
      </c>
    </row>
    <row r="21423" spans="1:13" s="3" customFormat="1">
      <c r="A21423" s="3" t="s">
        <v>21439</v>
      </c>
      <c r="B21423" s="3">
        <v>4.423719341</v>
      </c>
      <c r="C21423" s="3">
        <v>2.244326917</v>
      </c>
      <c r="D21423" s="3">
        <v>2.308183192</v>
      </c>
      <c r="E21423" s="3">
        <v>4.5517928410000001</v>
      </c>
      <c r="F21423" s="3">
        <v>4.0648397489999999</v>
      </c>
      <c r="G21423" s="3">
        <v>1.320634861</v>
      </c>
      <c r="H21423" s="3">
        <v>4.5849083989999997</v>
      </c>
      <c r="I21423" s="3">
        <v>4.8968918129999999</v>
      </c>
      <c r="J21423" s="3">
        <v>3.2536761950000002</v>
      </c>
      <c r="K21423" s="3">
        <v>5.2294033439999996</v>
      </c>
      <c r="L21423" s="3">
        <v>4.4322178320000001</v>
      </c>
      <c r="M21423" s="3">
        <v>2.479098601</v>
      </c>
    </row>
    <row r="21424" spans="1:13" s="3" customFormat="1">
      <c r="A21424" s="3" t="s">
        <v>21440</v>
      </c>
      <c r="B21424" s="3">
        <v>0</v>
      </c>
      <c r="C21424" s="3">
        <v>0</v>
      </c>
      <c r="D21424" s="3">
        <v>0.68069342300000002</v>
      </c>
      <c r="E21424" s="3">
        <v>0.60390996100000005</v>
      </c>
      <c r="F21424" s="3">
        <v>0</v>
      </c>
      <c r="G21424" s="3">
        <v>0</v>
      </c>
      <c r="H21424" s="3">
        <v>0</v>
      </c>
      <c r="I21424" s="3">
        <v>0</v>
      </c>
      <c r="J21424" s="3">
        <v>0</v>
      </c>
      <c r="K21424" s="3">
        <v>0</v>
      </c>
      <c r="L21424" s="3">
        <v>0</v>
      </c>
      <c r="M21424" s="3">
        <v>0</v>
      </c>
    </row>
    <row r="21425" spans="1:13" s="3" customFormat="1">
      <c r="A21425" s="3" t="s">
        <v>21441</v>
      </c>
      <c r="B21425" s="3">
        <v>0</v>
      </c>
      <c r="C21425" s="3">
        <v>0</v>
      </c>
      <c r="D21425" s="3">
        <v>0</v>
      </c>
      <c r="E21425" s="3">
        <v>0</v>
      </c>
      <c r="F21425" s="3">
        <v>0</v>
      </c>
      <c r="G21425" s="3">
        <v>0</v>
      </c>
      <c r="H21425" s="3">
        <v>0</v>
      </c>
      <c r="I21425" s="3">
        <v>1.700279903</v>
      </c>
      <c r="J21425" s="3">
        <v>2.7263516920000002</v>
      </c>
      <c r="K21425" s="3">
        <v>0</v>
      </c>
      <c r="L21425" s="3">
        <v>2.1610492250000002</v>
      </c>
      <c r="M21425" s="3">
        <v>0</v>
      </c>
    </row>
    <row r="21426" spans="1:13" s="3" customFormat="1">
      <c r="A21426" s="3" t="s">
        <v>21442</v>
      </c>
      <c r="B21426" s="3">
        <v>0</v>
      </c>
      <c r="C21426" s="3">
        <v>1.3999913509999999</v>
      </c>
      <c r="D21426" s="3">
        <v>0</v>
      </c>
      <c r="E21426" s="3">
        <v>0</v>
      </c>
      <c r="F21426" s="3">
        <v>0</v>
      </c>
      <c r="G21426" s="3">
        <v>0</v>
      </c>
      <c r="H21426" s="3">
        <v>0</v>
      </c>
      <c r="I21426" s="3">
        <v>0</v>
      </c>
      <c r="J21426" s="3">
        <v>0</v>
      </c>
      <c r="K21426" s="3">
        <v>0</v>
      </c>
      <c r="L21426" s="3">
        <v>0</v>
      </c>
      <c r="M21426" s="3">
        <v>0</v>
      </c>
    </row>
    <row r="21427" spans="1:13" s="3" customFormat="1">
      <c r="A21427" s="3" t="s">
        <v>21443</v>
      </c>
      <c r="B21427" s="3">
        <v>3.8309245860000001</v>
      </c>
      <c r="C21427" s="3">
        <v>3.3414449909999999</v>
      </c>
      <c r="D21427" s="3">
        <v>4.0591216169999997</v>
      </c>
      <c r="E21427" s="3">
        <v>3.3304149839999999</v>
      </c>
      <c r="F21427" s="3">
        <v>2.9413730349999998</v>
      </c>
      <c r="G21427" s="3">
        <v>4.8593285389999998</v>
      </c>
      <c r="H21427" s="3">
        <v>4.8767330280000003</v>
      </c>
      <c r="I21427" s="3">
        <v>4.8967271610000003</v>
      </c>
      <c r="J21427" s="3">
        <v>4.5449675230000004</v>
      </c>
      <c r="K21427" s="3">
        <v>4.6081705309999998</v>
      </c>
      <c r="L21427" s="3">
        <v>4.3109580779999996</v>
      </c>
      <c r="M21427" s="3">
        <v>4.9392265780000004</v>
      </c>
    </row>
    <row r="21428" spans="1:13" s="3" customFormat="1">
      <c r="A21428" s="3" t="s">
        <v>21444</v>
      </c>
      <c r="B21428" s="3">
        <v>0</v>
      </c>
      <c r="C21428" s="3">
        <v>0</v>
      </c>
      <c r="D21428" s="3">
        <v>-0.87758172099999998</v>
      </c>
      <c r="E21428" s="3">
        <v>0</v>
      </c>
      <c r="F21428" s="3">
        <v>0</v>
      </c>
      <c r="G21428" s="3">
        <v>0</v>
      </c>
      <c r="H21428" s="3">
        <v>0</v>
      </c>
      <c r="I21428" s="3">
        <v>0</v>
      </c>
      <c r="J21428" s="3">
        <v>0</v>
      </c>
      <c r="K21428" s="3">
        <v>0</v>
      </c>
      <c r="L21428" s="3">
        <v>-1.0709089359999999</v>
      </c>
      <c r="M21428" s="3">
        <v>0</v>
      </c>
    </row>
    <row r="21429" spans="1:13" s="3" customFormat="1">
      <c r="A21429" s="3" t="s">
        <v>21445</v>
      </c>
      <c r="B21429" s="3">
        <v>1.3751006139999999</v>
      </c>
      <c r="C21429" s="3">
        <v>0</v>
      </c>
      <c r="D21429" s="3">
        <v>0</v>
      </c>
      <c r="E21429" s="3">
        <v>0</v>
      </c>
      <c r="F21429" s="3">
        <v>0</v>
      </c>
      <c r="G21429" s="3">
        <v>0</v>
      </c>
      <c r="H21429" s="3">
        <v>0</v>
      </c>
      <c r="I21429" s="3">
        <v>2.5085376749999999</v>
      </c>
      <c r="J21429" s="3">
        <v>0</v>
      </c>
      <c r="K21429" s="3">
        <v>-0.19068928499999999</v>
      </c>
      <c r="L21429" s="3">
        <v>2.2330444009999999</v>
      </c>
      <c r="M21429" s="3">
        <v>0</v>
      </c>
    </row>
    <row r="21430" spans="1:13" s="3" customFormat="1">
      <c r="A21430" s="3" t="s">
        <v>21446</v>
      </c>
      <c r="B21430" s="3">
        <v>5.601215142</v>
      </c>
      <c r="C21430" s="3">
        <v>4.6328789050000001</v>
      </c>
      <c r="D21430" s="3">
        <v>5.7402664879999996</v>
      </c>
      <c r="E21430" s="3">
        <v>5.2892258380000001</v>
      </c>
      <c r="F21430" s="3">
        <v>5.7600239599999998</v>
      </c>
      <c r="G21430" s="3">
        <v>4.3231466569999997</v>
      </c>
      <c r="H21430" s="3">
        <v>6.4557086000000004</v>
      </c>
      <c r="I21430" s="3">
        <v>6.4773664799999997</v>
      </c>
      <c r="J21430" s="3">
        <v>5.2192343599999997</v>
      </c>
      <c r="K21430" s="3">
        <v>5.803929611</v>
      </c>
      <c r="L21430" s="3">
        <v>6.4597283240000003</v>
      </c>
      <c r="M21430" s="3">
        <v>5.4810534759999996</v>
      </c>
    </row>
    <row r="21431" spans="1:13" s="3" customFormat="1">
      <c r="A21431" s="3" t="s">
        <v>21447</v>
      </c>
      <c r="B21431" s="3">
        <v>1.116610952</v>
      </c>
      <c r="C21431" s="3">
        <v>0</v>
      </c>
      <c r="D21431" s="3">
        <v>0</v>
      </c>
      <c r="E21431" s="3">
        <v>1.506916707</v>
      </c>
      <c r="F21431" s="3">
        <v>0</v>
      </c>
      <c r="G21431" s="3">
        <v>0</v>
      </c>
      <c r="H21431" s="3">
        <v>1.0553553280000001</v>
      </c>
      <c r="I21431" s="3">
        <v>0</v>
      </c>
      <c r="J21431" s="3">
        <v>0</v>
      </c>
      <c r="K21431" s="3">
        <v>0</v>
      </c>
      <c r="L21431" s="3">
        <v>0</v>
      </c>
      <c r="M21431" s="3">
        <v>2.757787075</v>
      </c>
    </row>
    <row r="21432" spans="1:13" s="3" customFormat="1">
      <c r="A21432" s="3" t="s">
        <v>21448</v>
      </c>
      <c r="B21432" s="3">
        <v>7.1883119009999996</v>
      </c>
      <c r="C21432" s="3">
        <v>8.2294629500000003</v>
      </c>
      <c r="D21432" s="3">
        <v>7.6519486109999999</v>
      </c>
      <c r="E21432" s="3">
        <v>6.5300535699999998</v>
      </c>
      <c r="F21432" s="3">
        <v>7.4092211969999999</v>
      </c>
      <c r="G21432" s="3">
        <v>5.6890251340000004</v>
      </c>
      <c r="H21432" s="3">
        <v>6.1296457059999998</v>
      </c>
      <c r="I21432" s="3">
        <v>6.9360136179999996</v>
      </c>
      <c r="J21432" s="3">
        <v>6.0174431569999998</v>
      </c>
      <c r="K21432" s="3">
        <v>5.7243828790000002</v>
      </c>
      <c r="L21432" s="3">
        <v>6.3921628400000001</v>
      </c>
      <c r="M21432" s="3">
        <v>0</v>
      </c>
    </row>
    <row r="21433" spans="1:13" s="3" customFormat="1">
      <c r="A21433" s="3" t="s">
        <v>21449</v>
      </c>
      <c r="B21433" s="3">
        <v>2.8729232950000001</v>
      </c>
      <c r="C21433" s="3">
        <v>0</v>
      </c>
      <c r="D21433" s="3">
        <v>0</v>
      </c>
      <c r="E21433" s="3">
        <v>0</v>
      </c>
      <c r="F21433" s="3">
        <v>3.5141853959999998</v>
      </c>
      <c r="G21433" s="3">
        <v>0</v>
      </c>
      <c r="H21433" s="3">
        <v>1.226662656</v>
      </c>
      <c r="I21433" s="3">
        <v>2.0964339139999999</v>
      </c>
      <c r="J21433" s="3">
        <v>3.1183248379999999</v>
      </c>
      <c r="K21433" s="3">
        <v>2.3123515100000001</v>
      </c>
      <c r="L21433" s="3">
        <v>2.5575742880000001</v>
      </c>
      <c r="M21433" s="3">
        <v>0</v>
      </c>
    </row>
    <row r="21434" spans="1:13" s="3" customFormat="1">
      <c r="A21434" s="3" t="s">
        <v>21450</v>
      </c>
      <c r="B21434" s="3">
        <v>1.0565974</v>
      </c>
      <c r="C21434" s="3">
        <v>0</v>
      </c>
      <c r="D21434" s="3">
        <v>0</v>
      </c>
      <c r="E21434" s="3">
        <v>0</v>
      </c>
      <c r="F21434" s="3">
        <v>0</v>
      </c>
      <c r="G21434" s="3">
        <v>0</v>
      </c>
      <c r="H21434" s="3">
        <v>0</v>
      </c>
      <c r="I21434" s="3">
        <v>-0.13397194800000001</v>
      </c>
      <c r="J21434" s="3">
        <v>0</v>
      </c>
      <c r="K21434" s="3">
        <v>1.0793337329999999</v>
      </c>
      <c r="L21434" s="3">
        <v>2.3272734640000001</v>
      </c>
      <c r="M21434" s="3">
        <v>0</v>
      </c>
    </row>
    <row r="21435" spans="1:13" s="3" customFormat="1">
      <c r="A21435" s="3" t="s">
        <v>21451</v>
      </c>
      <c r="B21435" s="3">
        <v>2.5863996710000001</v>
      </c>
      <c r="C21435" s="3">
        <v>2.726706992</v>
      </c>
      <c r="D21435" s="3">
        <v>3.0555670410000002</v>
      </c>
      <c r="E21435" s="3">
        <v>2.9791711329999999</v>
      </c>
      <c r="F21435" s="3">
        <v>3.227337533</v>
      </c>
      <c r="G21435" s="3">
        <v>2.0671809190000001</v>
      </c>
      <c r="H21435" s="3">
        <v>1.5252971639999999</v>
      </c>
      <c r="I21435" s="3">
        <v>2.621083644</v>
      </c>
      <c r="J21435" s="3">
        <v>2.8308961990000001</v>
      </c>
      <c r="K21435" s="3">
        <v>2.0192606780000002</v>
      </c>
      <c r="L21435" s="3">
        <v>3.7347204569999999</v>
      </c>
      <c r="M21435" s="3">
        <v>1.640042438</v>
      </c>
    </row>
    <row r="21436" spans="1:13" s="3" customFormat="1">
      <c r="A21436" s="3" t="s">
        <v>21452</v>
      </c>
      <c r="B21436" s="3">
        <v>2.1248740060000002</v>
      </c>
      <c r="C21436" s="3">
        <v>2.5284688009999998</v>
      </c>
      <c r="D21436" s="3">
        <v>0.594070757</v>
      </c>
      <c r="E21436" s="3">
        <v>1.5174571210000001</v>
      </c>
      <c r="F21436" s="3">
        <v>0</v>
      </c>
      <c r="G21436" s="3">
        <v>2.6057811380000002</v>
      </c>
      <c r="H21436" s="3">
        <v>6.3765226999999994E-2</v>
      </c>
      <c r="I21436" s="3">
        <v>1.5218949939999999</v>
      </c>
      <c r="J21436" s="3">
        <v>0.95438989799999996</v>
      </c>
      <c r="K21436" s="3">
        <v>-0.44185582099999998</v>
      </c>
      <c r="L21436" s="3">
        <v>0.39845982699999999</v>
      </c>
      <c r="M21436" s="3">
        <v>0</v>
      </c>
    </row>
    <row r="21437" spans="1:13" s="3" customFormat="1">
      <c r="A21437" s="3" t="s">
        <v>21453</v>
      </c>
      <c r="B21437" s="3">
        <v>0</v>
      </c>
      <c r="C21437" s="3">
        <v>0</v>
      </c>
      <c r="D21437" s="3">
        <v>1.9167097500000001</v>
      </c>
      <c r="E21437" s="3">
        <v>0</v>
      </c>
      <c r="F21437" s="3">
        <v>0</v>
      </c>
      <c r="G21437" s="3">
        <v>1.9301658230000001</v>
      </c>
      <c r="H21437" s="3">
        <v>2.3856463899999998</v>
      </c>
      <c r="I21437" s="3">
        <v>2.2547028760000001</v>
      </c>
      <c r="J21437" s="3">
        <v>0</v>
      </c>
      <c r="K21437" s="3">
        <v>3.2096373950000001</v>
      </c>
      <c r="L21437" s="3">
        <v>2.715759415</v>
      </c>
      <c r="M21437" s="3">
        <v>0</v>
      </c>
    </row>
    <row r="21438" spans="1:13" s="3" customFormat="1">
      <c r="A21438" s="3" t="s">
        <v>21454</v>
      </c>
      <c r="B21438" s="3">
        <v>5.9745935530000001</v>
      </c>
      <c r="C21438" s="3">
        <v>5.6931830530000003</v>
      </c>
      <c r="D21438" s="3">
        <v>5.3935157360000003</v>
      </c>
      <c r="E21438" s="3">
        <v>5.8992360640000001</v>
      </c>
      <c r="F21438" s="3">
        <v>3.9277447830000001</v>
      </c>
      <c r="G21438" s="3">
        <v>3.183981884</v>
      </c>
      <c r="H21438" s="3">
        <v>4.9133346470000001</v>
      </c>
      <c r="I21438" s="3">
        <v>5.3181288090000001</v>
      </c>
      <c r="J21438" s="3">
        <v>3.5317682069999998</v>
      </c>
      <c r="K21438" s="3">
        <v>5.1889982310000002</v>
      </c>
      <c r="L21438" s="3">
        <v>4.7089597039999997</v>
      </c>
      <c r="M21438" s="3">
        <v>4.3427467320000002</v>
      </c>
    </row>
    <row r="21439" spans="1:13" s="3" customFormat="1">
      <c r="A21439" s="3" t="s">
        <v>21455</v>
      </c>
      <c r="B21439" s="3">
        <v>5.3438590379999997</v>
      </c>
      <c r="C21439" s="3">
        <v>4.6977071090000004</v>
      </c>
      <c r="D21439" s="3">
        <v>5.4146091360000002</v>
      </c>
      <c r="E21439" s="3">
        <v>5.0477303170000001</v>
      </c>
      <c r="F21439" s="3">
        <v>4.881796746</v>
      </c>
      <c r="G21439" s="3">
        <v>4.6676537370000002</v>
      </c>
      <c r="H21439" s="3">
        <v>4.5946500600000002</v>
      </c>
      <c r="I21439" s="3">
        <v>5.38457483</v>
      </c>
      <c r="J21439" s="3">
        <v>4.222480011</v>
      </c>
      <c r="K21439" s="3">
        <v>5.0080206880000002</v>
      </c>
      <c r="L21439" s="3">
        <v>4.846016852</v>
      </c>
      <c r="M21439" s="3">
        <v>3.12536346</v>
      </c>
    </row>
    <row r="21440" spans="1:13" s="3" customFormat="1">
      <c r="A21440" s="3" t="s">
        <v>21456</v>
      </c>
      <c r="B21440" s="3">
        <v>4.6633047650000004</v>
      </c>
      <c r="C21440" s="3">
        <v>3.4431955310000002</v>
      </c>
      <c r="D21440" s="3">
        <v>3.7304986680000001</v>
      </c>
      <c r="E21440" s="3">
        <v>3.6531976290000001</v>
      </c>
      <c r="F21440" s="3">
        <v>4.2647991249999997</v>
      </c>
      <c r="G21440" s="3">
        <v>3.9351485450000001</v>
      </c>
      <c r="H21440" s="3">
        <v>4.7146301849999999</v>
      </c>
      <c r="I21440" s="3">
        <v>4.724601163</v>
      </c>
      <c r="J21440" s="3">
        <v>3.7429763070000002</v>
      </c>
      <c r="K21440" s="3">
        <v>3.9758594289999998</v>
      </c>
      <c r="L21440" s="3">
        <v>4.5339744199999998</v>
      </c>
      <c r="M21440" s="3">
        <v>2.0932728250000001</v>
      </c>
    </row>
    <row r="21441" spans="1:13" s="3" customFormat="1">
      <c r="A21441" s="3" t="s">
        <v>21457</v>
      </c>
      <c r="B21441" s="3">
        <v>5.4173090820000001</v>
      </c>
      <c r="C21441" s="3">
        <v>6.0191058569999996</v>
      </c>
      <c r="D21441" s="3">
        <v>5.2497145889999999</v>
      </c>
      <c r="E21441" s="3">
        <v>5.5833596180000002</v>
      </c>
      <c r="F21441" s="3">
        <v>6.0062464020000004</v>
      </c>
      <c r="G21441" s="3">
        <v>3.0935939779999999</v>
      </c>
      <c r="H21441" s="3">
        <v>6.2764985270000002</v>
      </c>
      <c r="I21441" s="3">
        <v>4.7387408200000003</v>
      </c>
      <c r="J21441" s="3">
        <v>5.9001350129999999</v>
      </c>
      <c r="K21441" s="3">
        <v>6.0521745840000003</v>
      </c>
      <c r="L21441" s="3">
        <v>6.4627378289999999</v>
      </c>
      <c r="M21441" s="3">
        <v>4.2530816250000001</v>
      </c>
    </row>
    <row r="21442" spans="1:13" s="3" customFormat="1">
      <c r="A21442" s="3" t="s">
        <v>21458</v>
      </c>
      <c r="B21442" s="3">
        <v>3.5955513990000001</v>
      </c>
      <c r="C21442" s="3">
        <v>2.86167156</v>
      </c>
      <c r="D21442" s="3">
        <v>2.9272536379999998</v>
      </c>
      <c r="E21442" s="3">
        <v>3.3360405380000002</v>
      </c>
      <c r="F21442" s="3">
        <v>2.3620490119999999</v>
      </c>
      <c r="G21442" s="3">
        <v>2.6170421799999999</v>
      </c>
      <c r="H21442" s="3">
        <v>3.5344476309999999</v>
      </c>
      <c r="I21442" s="3">
        <v>2.9481578800000001</v>
      </c>
      <c r="J21442" s="3">
        <v>2.9656457789999999</v>
      </c>
      <c r="K21442" s="3">
        <v>2.3767876829999999</v>
      </c>
      <c r="L21442" s="3">
        <v>3.2170429989999998</v>
      </c>
      <c r="M21442" s="3">
        <v>0</v>
      </c>
    </row>
    <row r="21443" spans="1:13" s="3" customFormat="1">
      <c r="A21443" s="3" t="s">
        <v>21459</v>
      </c>
      <c r="B21443" s="3">
        <v>0</v>
      </c>
      <c r="C21443" s="3">
        <v>0</v>
      </c>
      <c r="D21443" s="3">
        <v>0</v>
      </c>
      <c r="E21443" s="3">
        <v>0</v>
      </c>
      <c r="F21443" s="3">
        <v>0</v>
      </c>
      <c r="G21443" s="3">
        <v>0</v>
      </c>
      <c r="H21443" s="3">
        <v>3.418729677</v>
      </c>
      <c r="I21443" s="3">
        <v>1.705000297</v>
      </c>
      <c r="J21443" s="3">
        <v>1.7249819879999999</v>
      </c>
      <c r="K21443" s="3">
        <v>0.33175106999999998</v>
      </c>
      <c r="L21443" s="3">
        <v>2.4882347720000002</v>
      </c>
      <c r="M21443" s="3">
        <v>2.535478195</v>
      </c>
    </row>
    <row r="21444" spans="1:13" s="3" customFormat="1">
      <c r="A21444" s="3" t="s">
        <v>21460</v>
      </c>
      <c r="B21444" s="3">
        <v>0</v>
      </c>
      <c r="C21444" s="3">
        <v>0</v>
      </c>
      <c r="D21444" s="3">
        <v>0</v>
      </c>
      <c r="E21444" s="3">
        <v>0</v>
      </c>
      <c r="F21444" s="3">
        <v>0</v>
      </c>
      <c r="G21444" s="3">
        <v>0</v>
      </c>
      <c r="H21444" s="3">
        <v>2.2225109239999998</v>
      </c>
      <c r="I21444" s="3">
        <v>0.50937154699999998</v>
      </c>
      <c r="J21444" s="3">
        <v>1.52858132</v>
      </c>
      <c r="K21444" s="3">
        <v>1.1344246769999999</v>
      </c>
      <c r="L21444" s="3">
        <v>1.555718009</v>
      </c>
      <c r="M21444" s="3">
        <v>2.3387067930000001</v>
      </c>
    </row>
    <row r="21445" spans="1:13" s="3" customFormat="1">
      <c r="A21445" s="3" t="s">
        <v>21461</v>
      </c>
      <c r="B21445" s="3">
        <v>0</v>
      </c>
      <c r="C21445" s="3">
        <v>0</v>
      </c>
      <c r="D21445" s="3">
        <v>0</v>
      </c>
      <c r="E21445" s="3">
        <v>0</v>
      </c>
      <c r="F21445" s="3">
        <v>0</v>
      </c>
      <c r="G21445" s="3">
        <v>0</v>
      </c>
      <c r="H21445" s="3">
        <v>0</v>
      </c>
      <c r="I21445" s="3">
        <v>0</v>
      </c>
      <c r="J21445" s="3">
        <v>5.644764801</v>
      </c>
      <c r="K21445" s="3">
        <v>5.0190569160000003</v>
      </c>
      <c r="L21445" s="3">
        <v>3.476083526</v>
      </c>
      <c r="M21445" s="3">
        <v>0</v>
      </c>
    </row>
    <row r="21446" spans="1:13" s="3" customFormat="1">
      <c r="A21446" s="3" t="s">
        <v>21462</v>
      </c>
      <c r="B21446" s="3">
        <v>2.0890235019999999</v>
      </c>
      <c r="C21446" s="3">
        <v>2.495551909</v>
      </c>
      <c r="D21446" s="3">
        <v>0</v>
      </c>
      <c r="E21446" s="3">
        <v>0</v>
      </c>
      <c r="F21446" s="3">
        <v>0</v>
      </c>
      <c r="G21446" s="3">
        <v>1.5713710089999999</v>
      </c>
      <c r="H21446" s="3">
        <v>2.0277697909999999</v>
      </c>
      <c r="I21446" s="3">
        <v>0.89833220000000003</v>
      </c>
      <c r="J21446" s="3">
        <v>0</v>
      </c>
      <c r="K21446" s="3">
        <v>2.5270152700000001</v>
      </c>
      <c r="L21446" s="3">
        <v>1.3595605260000001</v>
      </c>
      <c r="M21446" s="3">
        <v>2.7301073370000002</v>
      </c>
    </row>
    <row r="21447" spans="1:13" s="3" customFormat="1">
      <c r="A21447" s="3" t="s">
        <v>21463</v>
      </c>
      <c r="B21447" s="3">
        <v>0.96166036700000002</v>
      </c>
      <c r="C21447" s="3">
        <v>0</v>
      </c>
      <c r="D21447" s="3">
        <v>0.84575096699999996</v>
      </c>
      <c r="E21447" s="3">
        <v>2.0921431510000001</v>
      </c>
      <c r="F21447" s="3">
        <v>1.6025186419999999</v>
      </c>
      <c r="G21447" s="3">
        <v>0</v>
      </c>
      <c r="H21447" s="3">
        <v>2.123000642</v>
      </c>
      <c r="I21447" s="3">
        <v>0.77489034999999995</v>
      </c>
      <c r="J21447" s="3">
        <v>0.20594295900000001</v>
      </c>
      <c r="K21447" s="3">
        <v>0.80796484700000004</v>
      </c>
      <c r="L21447" s="3">
        <v>2.2365507839999998</v>
      </c>
      <c r="M21447" s="3">
        <v>0</v>
      </c>
    </row>
    <row r="21448" spans="1:13" s="3" customFormat="1">
      <c r="A21448" s="3" t="s">
        <v>21464</v>
      </c>
      <c r="B21448" s="3">
        <v>0</v>
      </c>
      <c r="C21448" s="3">
        <v>0</v>
      </c>
      <c r="D21448" s="3">
        <v>0</v>
      </c>
      <c r="E21448" s="3">
        <v>0</v>
      </c>
      <c r="F21448" s="3">
        <v>0</v>
      </c>
      <c r="G21448" s="3">
        <v>0.30784815700000001</v>
      </c>
      <c r="H21448" s="3">
        <v>0</v>
      </c>
      <c r="I21448" s="3">
        <v>1.224775022</v>
      </c>
      <c r="J21448" s="3">
        <v>0</v>
      </c>
      <c r="K21448" s="3">
        <v>-0.74043704399999999</v>
      </c>
      <c r="L21448" s="3">
        <v>0</v>
      </c>
      <c r="M21448" s="3">
        <v>0</v>
      </c>
    </row>
    <row r="21449" spans="1:13" s="3" customFormat="1">
      <c r="A21449" s="3" t="s">
        <v>21465</v>
      </c>
      <c r="B21449" s="3">
        <v>2.1164213190000001</v>
      </c>
      <c r="C21449" s="3">
        <v>2.4441634670000001</v>
      </c>
      <c r="D21449" s="3">
        <v>1.433402834</v>
      </c>
      <c r="E21449" s="3">
        <v>2.5807846639999998</v>
      </c>
      <c r="F21449" s="3">
        <v>2.9271588030000002</v>
      </c>
      <c r="G21449" s="3">
        <v>1.8594488119999999</v>
      </c>
      <c r="H21449" s="3">
        <v>2.7778678409999999</v>
      </c>
      <c r="I21449" s="3">
        <v>2.8562228209999998</v>
      </c>
      <c r="J21449" s="3">
        <v>2.2085609580000001</v>
      </c>
      <c r="K21449" s="3">
        <v>3.0827604869999998</v>
      </c>
      <c r="L21449" s="3">
        <v>2.9280007179999998</v>
      </c>
      <c r="M21449" s="3">
        <v>3.338752425</v>
      </c>
    </row>
    <row r="21450" spans="1:13" s="3" customFormat="1">
      <c r="A21450" s="3" t="s">
        <v>21466</v>
      </c>
      <c r="B21450" s="3">
        <v>6.5608097049999996</v>
      </c>
      <c r="C21450" s="3">
        <v>6.3532121200000002</v>
      </c>
      <c r="D21450" s="3">
        <v>6.2942200469999996</v>
      </c>
      <c r="E21450" s="3">
        <v>6.7112746310000002</v>
      </c>
      <c r="F21450" s="3">
        <v>6.4656251730000003</v>
      </c>
      <c r="G21450" s="3">
        <v>5.7248466919999998</v>
      </c>
      <c r="H21450" s="3">
        <v>5.9846326400000001</v>
      </c>
      <c r="I21450" s="3">
        <v>6.0413393690000001</v>
      </c>
      <c r="J21450" s="3">
        <v>5.3926059329999996</v>
      </c>
      <c r="K21450" s="3">
        <v>6.3891950770000001</v>
      </c>
      <c r="L21450" s="3">
        <v>6.2022570650000004</v>
      </c>
      <c r="M21450" s="3">
        <v>4.8856866129999998</v>
      </c>
    </row>
    <row r="21451" spans="1:13" s="3" customFormat="1">
      <c r="A21451" s="3" t="s">
        <v>21467</v>
      </c>
      <c r="B21451" s="3">
        <v>1.019666336</v>
      </c>
      <c r="C21451" s="3">
        <v>2.4259077269999998</v>
      </c>
      <c r="D21451" s="3">
        <v>1.489162688</v>
      </c>
      <c r="E21451" s="3">
        <v>0</v>
      </c>
      <c r="F21451" s="3">
        <v>0</v>
      </c>
      <c r="G21451" s="3">
        <v>1.5018722069999999</v>
      </c>
      <c r="H21451" s="3">
        <v>1.9584232589999999</v>
      </c>
      <c r="I21451" s="3">
        <v>1.8292366390000001</v>
      </c>
      <c r="J21451" s="3">
        <v>0</v>
      </c>
      <c r="K21451" s="3">
        <v>0.45719502000000001</v>
      </c>
      <c r="L21451" s="3">
        <v>2.2904951800000002</v>
      </c>
      <c r="M21451" s="3">
        <v>0</v>
      </c>
    </row>
    <row r="21452" spans="1:13" s="3" customFormat="1">
      <c r="A21452" s="3" t="s">
        <v>21468</v>
      </c>
      <c r="B21452" s="3">
        <v>5.6073362319999998</v>
      </c>
      <c r="C21452" s="3">
        <v>4.0400419889999997</v>
      </c>
      <c r="D21452" s="3">
        <v>4.0784817489999998</v>
      </c>
      <c r="E21452" s="3">
        <v>4.9770921320000001</v>
      </c>
      <c r="F21452" s="3">
        <v>6.8332190119999998</v>
      </c>
      <c r="G21452" s="3">
        <v>4.1001450830000001</v>
      </c>
      <c r="H21452" s="3">
        <v>6.545758373</v>
      </c>
      <c r="I21452" s="3">
        <v>6.3911937439999997</v>
      </c>
      <c r="J21452" s="3">
        <v>0</v>
      </c>
      <c r="K21452" s="3">
        <v>5.8968458090000002</v>
      </c>
      <c r="L21452" s="3">
        <v>5.8495389639999997</v>
      </c>
      <c r="M21452" s="3">
        <v>0</v>
      </c>
    </row>
    <row r="21453" spans="1:13" s="3" customFormat="1">
      <c r="A21453" s="3" t="s">
        <v>21469</v>
      </c>
      <c r="B21453" s="3">
        <v>3.101468551</v>
      </c>
      <c r="C21453" s="3">
        <v>3.020020304</v>
      </c>
      <c r="D21453" s="3">
        <v>3.5707057889999998</v>
      </c>
      <c r="E21453" s="3">
        <v>4.0083434589999998</v>
      </c>
      <c r="F21453" s="3">
        <v>3.1050293230000001</v>
      </c>
      <c r="G21453" s="3">
        <v>3.3601675960000001</v>
      </c>
      <c r="H21453" s="3">
        <v>3.554908051</v>
      </c>
      <c r="I21453" s="3">
        <v>1.9131632430000001</v>
      </c>
      <c r="J21453" s="3">
        <v>2.70867725</v>
      </c>
      <c r="K21453" s="3">
        <v>2.7280010250000002</v>
      </c>
      <c r="L21453" s="3">
        <v>1.5673020580000001</v>
      </c>
      <c r="M21453" s="3">
        <v>1.933217586</v>
      </c>
    </row>
    <row r="21454" spans="1:13" s="3" customFormat="1">
      <c r="A21454" s="3" t="s">
        <v>21470</v>
      </c>
      <c r="B21454" s="3">
        <v>9.3739830959999999</v>
      </c>
      <c r="C21454" s="3">
        <v>9.6031997780000005</v>
      </c>
      <c r="D21454" s="3">
        <v>8.1237024039999994</v>
      </c>
      <c r="E21454" s="3">
        <v>8.4419357450000003</v>
      </c>
      <c r="F21454" s="3">
        <v>7.6408378020000001</v>
      </c>
      <c r="G21454" s="3">
        <v>6.856674516</v>
      </c>
      <c r="H21454" s="3">
        <v>8.7147950109999996</v>
      </c>
      <c r="I21454" s="3">
        <v>8.6754172440000001</v>
      </c>
      <c r="J21454" s="3">
        <v>7.8563757259999996</v>
      </c>
      <c r="K21454" s="3">
        <v>8.4519817170000007</v>
      </c>
      <c r="L21454" s="3">
        <v>6.7999291509999997</v>
      </c>
      <c r="M21454" s="3">
        <v>6.693668154</v>
      </c>
    </row>
    <row r="21455" spans="1:13" s="3" customFormat="1">
      <c r="A21455" s="3" t="s">
        <v>21471</v>
      </c>
      <c r="B21455" s="3">
        <v>4.0958737980000004</v>
      </c>
      <c r="C21455" s="3">
        <v>3.6618179940000002</v>
      </c>
      <c r="D21455" s="3">
        <v>2.9210858979999998</v>
      </c>
      <c r="E21455" s="3">
        <v>4.0153905190000003</v>
      </c>
      <c r="F21455" s="3">
        <v>3.9997745610000002</v>
      </c>
      <c r="G21455" s="3">
        <v>2.517323572</v>
      </c>
      <c r="H21455" s="3">
        <v>4.6388905539999996</v>
      </c>
      <c r="I21455" s="3">
        <v>4.7245847919999999</v>
      </c>
      <c r="J21455" s="3">
        <v>4.1881714299999997</v>
      </c>
      <c r="K21455" s="3">
        <v>3.927839579</v>
      </c>
      <c r="L21455" s="3">
        <v>4.8142684190000002</v>
      </c>
      <c r="M21455" s="3">
        <v>2.0899319790000002</v>
      </c>
    </row>
    <row r="21456" spans="1:13" s="3" customFormat="1">
      <c r="A21456" s="3" t="s">
        <v>21472</v>
      </c>
      <c r="B21456" s="3">
        <v>4.5839402299999996</v>
      </c>
      <c r="C21456" s="3">
        <v>3.7270709200000001</v>
      </c>
      <c r="D21456" s="3">
        <v>4.0534328650000004</v>
      </c>
      <c r="E21456" s="3">
        <v>2.97460273</v>
      </c>
      <c r="F21456" s="3">
        <v>4.5470302370000004</v>
      </c>
      <c r="G21456" s="3">
        <v>2.4811464999999999</v>
      </c>
      <c r="H21456" s="3">
        <v>2.9377417380000002</v>
      </c>
      <c r="I21456" s="3">
        <v>2.3935864360000001</v>
      </c>
      <c r="J21456" s="3">
        <v>0</v>
      </c>
      <c r="K21456" s="3">
        <v>2.4363804130000002</v>
      </c>
      <c r="L21456" s="3">
        <v>2.8548554209999999</v>
      </c>
      <c r="M21456" s="3">
        <v>0</v>
      </c>
    </row>
    <row r="21457" spans="1:13" s="3" customFormat="1">
      <c r="A21457" s="3" t="s">
        <v>21473</v>
      </c>
      <c r="B21457" s="3">
        <v>2.9283001999999998</v>
      </c>
      <c r="C21457" s="3">
        <v>2.6300303029999998</v>
      </c>
      <c r="D21457" s="3">
        <v>2.2818584579999999</v>
      </c>
      <c r="E21457" s="3">
        <v>3.2064744410000001</v>
      </c>
      <c r="F21457" s="3">
        <v>2.7755963229999998</v>
      </c>
      <c r="G21457" s="3">
        <v>-0.291934631</v>
      </c>
      <c r="H21457" s="3">
        <v>2.4147444220000001</v>
      </c>
      <c r="I21457" s="3">
        <v>2.6262195030000002</v>
      </c>
      <c r="J21457" s="3">
        <v>1.6420222250000001</v>
      </c>
      <c r="K21457" s="3">
        <v>2.5657263299999999</v>
      </c>
      <c r="L21457" s="3">
        <v>2.0879006750000002</v>
      </c>
      <c r="M21457" s="3">
        <v>1.865554632</v>
      </c>
    </row>
    <row r="21458" spans="1:13" s="3" customFormat="1">
      <c r="A21458" s="3" t="s">
        <v>21474</v>
      </c>
      <c r="B21458" s="3">
        <v>0</v>
      </c>
      <c r="C21458" s="3">
        <v>0</v>
      </c>
      <c r="D21458" s="3">
        <v>0</v>
      </c>
      <c r="E21458" s="3">
        <v>0</v>
      </c>
      <c r="F21458" s="3">
        <v>0</v>
      </c>
      <c r="G21458" s="3">
        <v>0.53731594900000001</v>
      </c>
      <c r="H21458" s="3">
        <v>0</v>
      </c>
      <c r="I21458" s="3">
        <v>0</v>
      </c>
      <c r="J21458" s="3">
        <v>0</v>
      </c>
      <c r="K21458" s="3">
        <v>0</v>
      </c>
      <c r="L21458" s="3">
        <v>0</v>
      </c>
      <c r="M21458" s="3">
        <v>0</v>
      </c>
    </row>
    <row r="21459" spans="1:13" s="3" customFormat="1">
      <c r="A21459" s="3" t="s">
        <v>21475</v>
      </c>
      <c r="B21459" s="3">
        <v>0</v>
      </c>
      <c r="C21459" s="3">
        <v>0</v>
      </c>
      <c r="D21459" s="3">
        <v>0</v>
      </c>
      <c r="E21459" s="3">
        <v>1.683956902</v>
      </c>
      <c r="F21459" s="3">
        <v>2.5204775659999998</v>
      </c>
      <c r="G21459" s="3">
        <v>0</v>
      </c>
      <c r="H21459" s="3">
        <v>2.8179138140000002</v>
      </c>
      <c r="I21459" s="3">
        <v>3.6876542219999999</v>
      </c>
      <c r="J21459" s="3">
        <v>2.1246192920000002</v>
      </c>
      <c r="K21459" s="3">
        <v>1.733723103</v>
      </c>
      <c r="L21459" s="3">
        <v>3.148792593</v>
      </c>
      <c r="M21459" s="3">
        <v>0</v>
      </c>
    </row>
    <row r="21460" spans="1:13" s="3" customFormat="1">
      <c r="A21460" s="3" t="s">
        <v>21476</v>
      </c>
      <c r="B21460" s="3">
        <v>0.23243973100000001</v>
      </c>
      <c r="C21460" s="3">
        <v>0</v>
      </c>
      <c r="D21460" s="3">
        <v>1.7016688149999999</v>
      </c>
      <c r="E21460" s="3">
        <v>1.6248495439999999</v>
      </c>
      <c r="F21460" s="3">
        <v>0</v>
      </c>
      <c r="G21460" s="3">
        <v>0</v>
      </c>
      <c r="H21460" s="3">
        <v>1.1713221359999999</v>
      </c>
      <c r="I21460" s="3">
        <v>0</v>
      </c>
      <c r="J21460" s="3">
        <v>0</v>
      </c>
      <c r="K21460" s="3">
        <v>2.2510615889999999</v>
      </c>
      <c r="L21460" s="3">
        <v>0.50578932799999998</v>
      </c>
      <c r="M21460" s="3">
        <v>3.4563987730000001</v>
      </c>
    </row>
    <row r="21461" spans="1:13" s="3" customFormat="1">
      <c r="A21461" s="3" t="s">
        <v>21477</v>
      </c>
      <c r="B21461" s="3">
        <v>3.4690393820000001</v>
      </c>
      <c r="C21461" s="3">
        <v>2.0666678749999998</v>
      </c>
      <c r="D21461" s="3">
        <v>3.7160031610000002</v>
      </c>
      <c r="E21461" s="3">
        <v>2.638189712</v>
      </c>
      <c r="F21461" s="3">
        <v>0</v>
      </c>
      <c r="G21461" s="3">
        <v>1.1432693249999999</v>
      </c>
      <c r="H21461" s="3">
        <v>2.922431934</v>
      </c>
      <c r="I21461" s="3">
        <v>3.0573965489999999</v>
      </c>
      <c r="J21461" s="3">
        <v>1.4915042430000001</v>
      </c>
      <c r="K21461" s="3">
        <v>3.6821462679999999</v>
      </c>
      <c r="L21461" s="3">
        <v>2.9338237660000002</v>
      </c>
      <c r="M21461" s="3">
        <v>2.301567162</v>
      </c>
    </row>
    <row r="21462" spans="1:13" s="3" customFormat="1">
      <c r="A21462" s="3" t="s">
        <v>21478</v>
      </c>
      <c r="B21462" s="3">
        <v>0</v>
      </c>
      <c r="C21462" s="3">
        <v>0</v>
      </c>
      <c r="D21462" s="3">
        <v>0.91962230099999998</v>
      </c>
      <c r="E21462" s="3">
        <v>0</v>
      </c>
      <c r="F21462" s="3">
        <v>1.6763215760000001</v>
      </c>
      <c r="G21462" s="3">
        <v>1.931630113</v>
      </c>
      <c r="H21462" s="3">
        <v>0.38919232300000001</v>
      </c>
      <c r="I21462" s="3">
        <v>1.261663194</v>
      </c>
      <c r="J21462" s="3">
        <v>1.280029842</v>
      </c>
      <c r="K21462" s="3">
        <v>0</v>
      </c>
      <c r="L21462" s="3">
        <v>0</v>
      </c>
      <c r="M21462" s="3">
        <v>0</v>
      </c>
    </row>
    <row r="21463" spans="1:13" s="3" customFormat="1">
      <c r="A21463" s="3" t="s">
        <v>21479</v>
      </c>
      <c r="B21463" s="3">
        <v>0</v>
      </c>
      <c r="C21463" s="3">
        <v>0</v>
      </c>
      <c r="D21463" s="3">
        <v>1.3596561009999999</v>
      </c>
      <c r="E21463" s="3">
        <v>0</v>
      </c>
      <c r="F21463" s="3">
        <v>0</v>
      </c>
      <c r="G21463" s="3">
        <v>0</v>
      </c>
      <c r="H21463" s="3">
        <v>0</v>
      </c>
      <c r="I21463" s="3">
        <v>0</v>
      </c>
      <c r="J21463" s="3">
        <v>0</v>
      </c>
      <c r="K21463" s="3">
        <v>0</v>
      </c>
      <c r="L21463" s="3">
        <v>0</v>
      </c>
      <c r="M21463" s="3">
        <v>0</v>
      </c>
    </row>
    <row r="21464" spans="1:13" s="3" customFormat="1">
      <c r="A21464" s="3" t="s">
        <v>21480</v>
      </c>
      <c r="B21464" s="3">
        <v>0</v>
      </c>
      <c r="C21464" s="3">
        <v>2.108022563</v>
      </c>
      <c r="D21464" s="3">
        <v>0</v>
      </c>
      <c r="E21464" s="3">
        <v>2.094357697</v>
      </c>
      <c r="F21464" s="3">
        <v>0</v>
      </c>
      <c r="G21464" s="3">
        <v>0</v>
      </c>
      <c r="H21464" s="3">
        <v>0</v>
      </c>
      <c r="I21464" s="3">
        <v>0</v>
      </c>
      <c r="J21464" s="3">
        <v>1.5327607969999999</v>
      </c>
      <c r="K21464" s="3">
        <v>0.13861790299999999</v>
      </c>
      <c r="L21464" s="3">
        <v>0.97491838399999997</v>
      </c>
      <c r="M21464" s="3">
        <v>2.342896037</v>
      </c>
    </row>
    <row r="21465" spans="1:13" s="3" customFormat="1">
      <c r="A21465" s="3" t="s">
        <v>21481</v>
      </c>
      <c r="B21465" s="3">
        <v>5.1742625889999996</v>
      </c>
      <c r="C21465" s="3">
        <v>5.6641414680000004</v>
      </c>
      <c r="D21465" s="3">
        <v>4.4744879610000003</v>
      </c>
      <c r="E21465" s="3">
        <v>5.3907605329999999</v>
      </c>
      <c r="F21465" s="3">
        <v>6.2309215680000003</v>
      </c>
      <c r="G21465" s="3">
        <v>5.2966703080000004</v>
      </c>
      <c r="H21465" s="3">
        <v>4.9428288140000003</v>
      </c>
      <c r="I21465" s="3">
        <v>5.0565921979999997</v>
      </c>
      <c r="J21465" s="3">
        <v>3.8356916889999999</v>
      </c>
      <c r="K21465" s="3">
        <v>5.5802419829999996</v>
      </c>
      <c r="L21465" s="3">
        <v>5.0767001770000002</v>
      </c>
      <c r="M21465" s="3">
        <v>3.6495809719999999</v>
      </c>
    </row>
    <row r="21466" spans="1:13" s="3" customFormat="1">
      <c r="A21466" s="3" t="s">
        <v>21482</v>
      </c>
      <c r="B21466" s="3">
        <v>3.1907396879999999</v>
      </c>
      <c r="C21466" s="3">
        <v>2.3707055380000002</v>
      </c>
      <c r="D21466" s="3">
        <v>2.31187217</v>
      </c>
      <c r="E21466" s="3">
        <v>3.7310963300000002</v>
      </c>
      <c r="F21466" s="3">
        <v>3.4165695490000001</v>
      </c>
      <c r="G21466" s="3">
        <v>2.863682785</v>
      </c>
      <c r="H21466" s="3">
        <v>3.4922634050000001</v>
      </c>
      <c r="I21466" s="3">
        <v>2.897044825</v>
      </c>
      <c r="J21466" s="3">
        <v>2.7975899399999999</v>
      </c>
      <c r="K21466" s="3">
        <v>3.515106871</v>
      </c>
      <c r="L21466" s="3">
        <v>2.9801935130000001</v>
      </c>
      <c r="M21466" s="3">
        <v>2.0212274109999999</v>
      </c>
    </row>
    <row r="21467" spans="1:13" s="3" customFormat="1">
      <c r="A21467" s="3" t="s">
        <v>21483</v>
      </c>
      <c r="B21467" s="3">
        <v>4.3212498689999999</v>
      </c>
      <c r="C21467" s="3">
        <v>3.264901187</v>
      </c>
      <c r="D21467" s="3">
        <v>3.6528879839999999</v>
      </c>
      <c r="E21467" s="3">
        <v>3.7142235339999998</v>
      </c>
      <c r="F21467" s="3">
        <v>4.087700442</v>
      </c>
      <c r="G21467" s="3">
        <v>3.8019036150000001</v>
      </c>
      <c r="H21467" s="3">
        <v>3.6080877149999999</v>
      </c>
      <c r="I21467" s="3">
        <v>4.1979204189999999</v>
      </c>
      <c r="J21467" s="3">
        <v>4.5981150470000003</v>
      </c>
      <c r="K21467" s="3">
        <v>3.879225441</v>
      </c>
      <c r="L21467" s="3">
        <v>3.8363887330000002</v>
      </c>
      <c r="M21467" s="3">
        <v>0</v>
      </c>
    </row>
    <row r="21468" spans="1:13" s="3" customFormat="1">
      <c r="A21468" s="3" t="s">
        <v>21484</v>
      </c>
      <c r="B21468" s="3">
        <v>0</v>
      </c>
      <c r="C21468" s="3">
        <v>0</v>
      </c>
      <c r="D21468" s="3">
        <v>0</v>
      </c>
      <c r="E21468" s="3">
        <v>0</v>
      </c>
      <c r="F21468" s="3">
        <v>0</v>
      </c>
      <c r="G21468" s="3">
        <v>0</v>
      </c>
      <c r="H21468" s="3">
        <v>0</v>
      </c>
      <c r="I21468" s="3">
        <v>2.4246157849999999</v>
      </c>
      <c r="J21468" s="3">
        <v>0</v>
      </c>
      <c r="K21468" s="3">
        <v>2.0526871569999998</v>
      </c>
      <c r="L21468" s="3">
        <v>0</v>
      </c>
      <c r="M21468" s="3">
        <v>0</v>
      </c>
    </row>
    <row r="21469" spans="1:13" s="3" customFormat="1">
      <c r="A21469" s="3" t="s">
        <v>21485</v>
      </c>
      <c r="B21469" s="3">
        <v>0</v>
      </c>
      <c r="C21469" s="3">
        <v>0</v>
      </c>
      <c r="D21469" s="3">
        <v>0</v>
      </c>
      <c r="E21469" s="3">
        <v>0</v>
      </c>
      <c r="F21469" s="3">
        <v>0</v>
      </c>
      <c r="G21469" s="3">
        <v>0</v>
      </c>
      <c r="H21469" s="3">
        <v>0</v>
      </c>
      <c r="I21469" s="3">
        <v>0</v>
      </c>
      <c r="J21469" s="3">
        <v>0</v>
      </c>
      <c r="K21469" s="3">
        <v>0.98261215099999999</v>
      </c>
      <c r="L21469" s="3">
        <v>1.8092827229999999</v>
      </c>
      <c r="M21469" s="3">
        <v>0</v>
      </c>
    </row>
    <row r="21470" spans="1:13" s="3" customFormat="1">
      <c r="A21470" s="3" t="s">
        <v>21486</v>
      </c>
      <c r="B21470" s="3">
        <v>6.6309092319999996</v>
      </c>
      <c r="C21470" s="3">
        <v>6.1247230850000003</v>
      </c>
      <c r="D21470" s="3">
        <v>6.644750384</v>
      </c>
      <c r="E21470" s="3">
        <v>6.1088965819999999</v>
      </c>
      <c r="F21470" s="3">
        <v>6.7956500770000003</v>
      </c>
      <c r="G21470" s="3">
        <v>5.5282087239999997</v>
      </c>
      <c r="H21470" s="3">
        <v>7.5004037280000002</v>
      </c>
      <c r="I21470" s="3">
        <v>7.3868023259999998</v>
      </c>
      <c r="J21470" s="3">
        <v>7.2336292630000001</v>
      </c>
      <c r="K21470" s="3">
        <v>6.9485424470000003</v>
      </c>
      <c r="L21470" s="3">
        <v>7.9387209820000004</v>
      </c>
      <c r="M21470" s="3">
        <v>5.4942491850000001</v>
      </c>
    </row>
    <row r="21471" spans="1:13" s="3" customFormat="1">
      <c r="A21471" s="3" t="s">
        <v>21487</v>
      </c>
      <c r="B21471" s="3">
        <v>0.119276486</v>
      </c>
      <c r="C21471" s="3">
        <v>0</v>
      </c>
      <c r="D21471" s="3">
        <v>0</v>
      </c>
      <c r="E21471" s="3">
        <v>0</v>
      </c>
      <c r="F21471" s="3">
        <v>0</v>
      </c>
      <c r="G21471" s="3">
        <v>0</v>
      </c>
      <c r="H21471" s="3">
        <v>5.8177935E-2</v>
      </c>
      <c r="I21471" s="3">
        <v>-6.8651278999999996E-2</v>
      </c>
      <c r="J21471" s="3">
        <v>0</v>
      </c>
      <c r="K21471" s="3">
        <v>-0.44746750200000002</v>
      </c>
      <c r="L21471" s="3">
        <v>0</v>
      </c>
      <c r="M21471" s="3">
        <v>0</v>
      </c>
    </row>
    <row r="21472" spans="1:13" s="3" customFormat="1">
      <c r="A21472" s="3" t="s">
        <v>21488</v>
      </c>
      <c r="B21472" s="3">
        <v>0</v>
      </c>
      <c r="C21472" s="3">
        <v>0</v>
      </c>
      <c r="D21472" s="3">
        <v>0</v>
      </c>
      <c r="E21472" s="3">
        <v>0</v>
      </c>
      <c r="F21472" s="3">
        <v>0</v>
      </c>
      <c r="G21472" s="3">
        <v>0</v>
      </c>
      <c r="H21472" s="3">
        <v>0</v>
      </c>
      <c r="I21472" s="3">
        <v>0</v>
      </c>
      <c r="J21472" s="3">
        <v>0</v>
      </c>
      <c r="K21472" s="3">
        <v>-0.213922265</v>
      </c>
      <c r="L21472" s="3">
        <v>0</v>
      </c>
      <c r="M21472" s="3">
        <v>0</v>
      </c>
    </row>
    <row r="21473" spans="1:13" s="3" customFormat="1">
      <c r="A21473" s="3" t="s">
        <v>21489</v>
      </c>
      <c r="B21473" s="3">
        <v>0</v>
      </c>
      <c r="C21473" s="3">
        <v>0</v>
      </c>
      <c r="D21473" s="3">
        <v>0</v>
      </c>
      <c r="E21473" s="3">
        <v>0</v>
      </c>
      <c r="F21473" s="3">
        <v>0</v>
      </c>
      <c r="G21473" s="3">
        <v>0</v>
      </c>
      <c r="H21473" s="3">
        <v>0</v>
      </c>
      <c r="I21473" s="3">
        <v>-0.83319716099999996</v>
      </c>
      <c r="J21473" s="3">
        <v>0</v>
      </c>
      <c r="K21473" s="3">
        <v>0</v>
      </c>
      <c r="L21473" s="3">
        <v>0</v>
      </c>
      <c r="M21473" s="3">
        <v>0</v>
      </c>
    </row>
    <row r="21474" spans="1:13" s="3" customFormat="1">
      <c r="A21474" s="3" t="s">
        <v>21490</v>
      </c>
      <c r="B21474" s="3">
        <v>0</v>
      </c>
      <c r="C21474" s="3">
        <v>0</v>
      </c>
      <c r="D21474" s="3">
        <v>0</v>
      </c>
      <c r="E21474" s="3">
        <v>0</v>
      </c>
      <c r="F21474" s="3">
        <v>0</v>
      </c>
      <c r="G21474" s="3">
        <v>0</v>
      </c>
      <c r="H21474" s="3">
        <v>0</v>
      </c>
      <c r="I21474" s="3">
        <v>0.67208131699999996</v>
      </c>
      <c r="J21474" s="3">
        <v>0</v>
      </c>
      <c r="K21474" s="3">
        <v>0</v>
      </c>
      <c r="L21474" s="3">
        <v>0</v>
      </c>
      <c r="M21474" s="3">
        <v>0</v>
      </c>
    </row>
    <row r="21475" spans="1:13" s="3" customFormat="1">
      <c r="A21475" s="3" t="s">
        <v>21491</v>
      </c>
      <c r="B21475" s="3">
        <v>3.0636616989999998</v>
      </c>
      <c r="C21475" s="3">
        <v>3.690506493</v>
      </c>
      <c r="D21475" s="3">
        <v>3.2699248280000002</v>
      </c>
      <c r="E21475" s="3">
        <v>3.6779930059999999</v>
      </c>
      <c r="F21475" s="3">
        <v>2.7046905099999998</v>
      </c>
      <c r="G21475" s="3">
        <v>2.6969931119999999</v>
      </c>
      <c r="H21475" s="3">
        <v>3.739480903</v>
      </c>
      <c r="I21475" s="3">
        <v>2.8749149730000001</v>
      </c>
      <c r="J21475" s="3">
        <v>1.893369978</v>
      </c>
      <c r="K21475" s="3">
        <v>3.3727849810000001</v>
      </c>
      <c r="L21475" s="3">
        <v>3.9213220679999998</v>
      </c>
      <c r="M21475" s="3">
        <v>0</v>
      </c>
    </row>
    <row r="21476" spans="1:13" s="3" customFormat="1">
      <c r="A21476" s="3" t="s">
        <v>21492</v>
      </c>
      <c r="B21476" s="3">
        <v>0</v>
      </c>
      <c r="C21476" s="3">
        <v>2.7281534449999998</v>
      </c>
      <c r="D21476" s="3">
        <v>0</v>
      </c>
      <c r="E21476" s="3">
        <v>0</v>
      </c>
      <c r="F21476" s="3">
        <v>0</v>
      </c>
      <c r="G21476" s="3">
        <v>2.7998644110000002</v>
      </c>
      <c r="H21476" s="3">
        <v>0</v>
      </c>
      <c r="I21476" s="3">
        <v>0</v>
      </c>
      <c r="J21476" s="3">
        <v>0</v>
      </c>
      <c r="K21476" s="3">
        <v>0</v>
      </c>
      <c r="L21476" s="3">
        <v>0</v>
      </c>
      <c r="M21476" s="3">
        <v>0</v>
      </c>
    </row>
    <row r="21477" spans="1:13" s="3" customFormat="1">
      <c r="A21477" s="3" t="s">
        <v>21493</v>
      </c>
      <c r="B21477" s="3">
        <v>7.4815169179999996</v>
      </c>
      <c r="C21477" s="3">
        <v>8.0984953560000008</v>
      </c>
      <c r="D21477" s="3">
        <v>7.0196907959999999</v>
      </c>
      <c r="E21477" s="3">
        <v>6.3730965690000003</v>
      </c>
      <c r="F21477" s="3">
        <v>6.637895662</v>
      </c>
      <c r="G21477" s="3">
        <v>7.0386227400000001</v>
      </c>
      <c r="H21477" s="3">
        <v>7.6123008890000001</v>
      </c>
      <c r="I21477" s="3">
        <v>7.2037395210000001</v>
      </c>
      <c r="J21477" s="3">
        <v>5.5074236140000004</v>
      </c>
      <c r="K21477" s="3">
        <v>7.6437046989999997</v>
      </c>
      <c r="L21477" s="3">
        <v>7.0416810520000004</v>
      </c>
      <c r="M21477" s="3">
        <v>4.742243406</v>
      </c>
    </row>
    <row r="21478" spans="1:13" s="3" customFormat="1">
      <c r="A21478" s="3" t="s">
        <v>21494</v>
      </c>
      <c r="B21478" s="3">
        <v>2.2569291250000001</v>
      </c>
      <c r="C21478" s="3">
        <v>1.664200645</v>
      </c>
      <c r="D21478" s="3">
        <v>3.3115103810000002</v>
      </c>
      <c r="E21478" s="3">
        <v>3.6467617350000001</v>
      </c>
      <c r="F21478" s="3">
        <v>0</v>
      </c>
      <c r="G21478" s="3">
        <v>1.739645074</v>
      </c>
      <c r="H21478" s="3">
        <v>0</v>
      </c>
      <c r="I21478" s="3">
        <v>0</v>
      </c>
      <c r="J21478" s="3">
        <v>0</v>
      </c>
      <c r="K21478" s="3">
        <v>0</v>
      </c>
      <c r="L21478" s="3">
        <v>0</v>
      </c>
      <c r="M21478" s="3">
        <v>0</v>
      </c>
    </row>
    <row r="21479" spans="1:13" s="3" customFormat="1">
      <c r="A21479" s="3" t="s">
        <v>21495</v>
      </c>
      <c r="B21479" s="3">
        <v>4.6369493720000001</v>
      </c>
      <c r="C21479" s="3">
        <v>4.0424867530000004</v>
      </c>
      <c r="D21479" s="3">
        <v>4.8839824219999999</v>
      </c>
      <c r="E21479" s="3">
        <v>4.5426604619999997</v>
      </c>
      <c r="F21479" s="3">
        <v>4.0556728870000001</v>
      </c>
      <c r="G21479" s="3">
        <v>3.633384709</v>
      </c>
      <c r="H21479" s="3">
        <v>2.7683918460000001</v>
      </c>
      <c r="I21479" s="3">
        <v>2.9617603689999998</v>
      </c>
      <c r="J21479" s="3">
        <v>0</v>
      </c>
      <c r="K21479" s="3">
        <v>2.2659919030000002</v>
      </c>
      <c r="L21479" s="3">
        <v>3.6861307019999998</v>
      </c>
      <c r="M21479" s="3">
        <v>3.469912017</v>
      </c>
    </row>
    <row r="21480" spans="1:13" s="3" customFormat="1">
      <c r="A21480" s="3" t="s">
        <v>21496</v>
      </c>
      <c r="B21480" s="3">
        <v>3.3195384570000002</v>
      </c>
      <c r="C21480" s="3">
        <v>3.3085414480000002</v>
      </c>
      <c r="D21480" s="3">
        <v>1.7887859230000001</v>
      </c>
      <c r="E21480" s="3">
        <v>2.7117900229999998</v>
      </c>
      <c r="F21480" s="3">
        <v>0</v>
      </c>
      <c r="G21480" s="3">
        <v>0</v>
      </c>
      <c r="H21480" s="3">
        <v>0.25841037900000002</v>
      </c>
      <c r="I21480" s="3">
        <v>1.131174592</v>
      </c>
      <c r="J21480" s="3">
        <v>1.1491552899999999</v>
      </c>
      <c r="K21480" s="3">
        <v>0.75352752199999995</v>
      </c>
      <c r="L21480" s="3">
        <v>1.592665129</v>
      </c>
      <c r="M21480" s="3">
        <v>1.958690512</v>
      </c>
    </row>
    <row r="21481" spans="1:13" s="3" customFormat="1">
      <c r="A21481" s="3" t="s">
        <v>21497</v>
      </c>
      <c r="B21481" s="3">
        <v>9.6646908239999991</v>
      </c>
      <c r="C21481" s="3">
        <v>9.8687716349999999</v>
      </c>
      <c r="D21481" s="3">
        <v>9.8127132019999994</v>
      </c>
      <c r="E21481" s="3">
        <v>9.7016079669999993</v>
      </c>
      <c r="F21481" s="3">
        <v>8.4795216060000005</v>
      </c>
      <c r="G21481" s="3">
        <v>8.922221639</v>
      </c>
      <c r="H21481" s="3">
        <v>9.5347580910000005</v>
      </c>
      <c r="I21481" s="3">
        <v>9.0700082089999992</v>
      </c>
      <c r="J21481" s="3">
        <v>9.2581867609999993</v>
      </c>
      <c r="K21481" s="3">
        <v>10.25132855</v>
      </c>
      <c r="L21481" s="3">
        <v>9.4598967310000006</v>
      </c>
      <c r="M21481" s="3">
        <v>8.5018769830000007</v>
      </c>
    </row>
    <row r="21482" spans="1:13" s="3" customFormat="1">
      <c r="A21482" s="3" t="s">
        <v>21498</v>
      </c>
      <c r="B21482" s="3">
        <v>1.578760025</v>
      </c>
      <c r="C21482" s="3">
        <v>0.98349529400000002</v>
      </c>
      <c r="D21482" s="3">
        <v>1.048089676</v>
      </c>
      <c r="E21482" s="3">
        <v>1.9704892540000001</v>
      </c>
      <c r="F21482" s="3">
        <v>0</v>
      </c>
      <c r="G21482" s="3">
        <v>2.0602272770000001</v>
      </c>
      <c r="H21482" s="3">
        <v>0</v>
      </c>
      <c r="I21482" s="3">
        <v>3.197099503</v>
      </c>
      <c r="J21482" s="3">
        <v>0</v>
      </c>
      <c r="K21482" s="3">
        <v>1.598822526</v>
      </c>
      <c r="L21482" s="3">
        <v>0</v>
      </c>
      <c r="M21482" s="3">
        <v>0</v>
      </c>
    </row>
    <row r="21483" spans="1:13" s="3" customFormat="1">
      <c r="A21483" s="3" t="s">
        <v>21499</v>
      </c>
      <c r="B21483" s="3">
        <v>0</v>
      </c>
      <c r="C21483" s="3">
        <v>2.2169235289999998</v>
      </c>
      <c r="D21483" s="3">
        <v>0</v>
      </c>
      <c r="E21483" s="3">
        <v>1.2026245900000001</v>
      </c>
      <c r="F21483" s="3">
        <v>0</v>
      </c>
      <c r="G21483" s="3">
        <v>0</v>
      </c>
      <c r="H21483" s="3">
        <v>0.75024632199999997</v>
      </c>
      <c r="I21483" s="3">
        <v>0.62174010499999999</v>
      </c>
      <c r="J21483" s="3">
        <v>0</v>
      </c>
      <c r="K21483" s="3">
        <v>1.832703717</v>
      </c>
      <c r="L21483" s="3">
        <v>0</v>
      </c>
      <c r="M21483" s="3">
        <v>0</v>
      </c>
    </row>
    <row r="21484" spans="1:13" s="3" customFormat="1">
      <c r="A21484" s="3" t="s">
        <v>21500</v>
      </c>
      <c r="B21484" s="3">
        <v>1.6717915480000001</v>
      </c>
      <c r="C21484" s="3">
        <v>2.0745568130000001</v>
      </c>
      <c r="D21484" s="3">
        <v>2.7258567419999999</v>
      </c>
      <c r="E21484" s="3">
        <v>0</v>
      </c>
      <c r="F21484" s="3">
        <v>0.89764316200000005</v>
      </c>
      <c r="G21484" s="3">
        <v>2.1522905219999999</v>
      </c>
      <c r="H21484" s="3">
        <v>3.0701522940000001</v>
      </c>
      <c r="I21484" s="3">
        <v>3.3915202849999999</v>
      </c>
      <c r="J21484" s="3">
        <v>0</v>
      </c>
      <c r="K21484" s="3">
        <v>0.103719188</v>
      </c>
      <c r="L21484" s="3">
        <v>2.9462461379999998</v>
      </c>
      <c r="M21484" s="3">
        <v>0</v>
      </c>
    </row>
    <row r="21485" spans="1:13" s="3" customFormat="1">
      <c r="A21485" s="3" t="s">
        <v>21501</v>
      </c>
      <c r="B21485" s="3">
        <v>2.5371519149999999</v>
      </c>
      <c r="C21485" s="3">
        <v>3.5267323990000001</v>
      </c>
      <c r="D21485" s="3">
        <v>2.0064667919999999</v>
      </c>
      <c r="E21485" s="3">
        <v>3.5139328349999999</v>
      </c>
      <c r="F21485" s="3">
        <v>1.7631565840000001</v>
      </c>
      <c r="G21485" s="3">
        <v>3.6035254640000001</v>
      </c>
      <c r="H21485" s="3">
        <v>2.0609535409999999</v>
      </c>
      <c r="I21485" s="3">
        <v>1.9332138080000001</v>
      </c>
      <c r="J21485" s="3">
        <v>1.3668956809999999</v>
      </c>
      <c r="K21485" s="3">
        <v>2.5570252550000001</v>
      </c>
      <c r="L21485" s="3">
        <v>0.809677851</v>
      </c>
      <c r="M21485" s="3">
        <v>2.176750411</v>
      </c>
    </row>
    <row r="21486" spans="1:13" s="3" customFormat="1">
      <c r="A21486" s="3" t="s">
        <v>21502</v>
      </c>
      <c r="B21486" s="3">
        <v>5.9638162609999998</v>
      </c>
      <c r="C21486" s="3">
        <v>6.2931791720000003</v>
      </c>
      <c r="D21486" s="3">
        <v>5.4348183509999997</v>
      </c>
      <c r="E21486" s="3">
        <v>6.3423093929999999</v>
      </c>
      <c r="F21486" s="3">
        <v>5.9980736180000003</v>
      </c>
      <c r="G21486" s="3">
        <v>5.6231059930000002</v>
      </c>
      <c r="H21486" s="3">
        <v>8.0917950229999995</v>
      </c>
      <c r="I21486" s="3">
        <v>7.4020996620000004</v>
      </c>
      <c r="J21486" s="3">
        <v>7.3205027300000003</v>
      </c>
      <c r="K21486" s="3">
        <v>7.7675554900000003</v>
      </c>
      <c r="L21486" s="3">
        <v>8.4273212260000001</v>
      </c>
      <c r="M21486" s="3">
        <v>6.9379446050000002</v>
      </c>
    </row>
    <row r="21487" spans="1:13" s="3" customFormat="1">
      <c r="A21487" s="3" t="s">
        <v>21503</v>
      </c>
      <c r="B21487" s="3">
        <v>0.99630196500000001</v>
      </c>
      <c r="C21487" s="3">
        <v>0.39963049499999997</v>
      </c>
      <c r="D21487" s="3">
        <v>0</v>
      </c>
      <c r="E21487" s="3">
        <v>0.38908216099999998</v>
      </c>
      <c r="F21487" s="3">
        <v>0</v>
      </c>
      <c r="G21487" s="3">
        <v>0.47707629499999998</v>
      </c>
      <c r="H21487" s="3">
        <v>1.5201657470000001</v>
      </c>
      <c r="I21487" s="3">
        <v>-0.19139583299999999</v>
      </c>
      <c r="J21487" s="3">
        <v>0</v>
      </c>
      <c r="K21487" s="3">
        <v>0</v>
      </c>
      <c r="L21487" s="3">
        <v>0</v>
      </c>
      <c r="M21487" s="3">
        <v>1.6348998960000001</v>
      </c>
    </row>
    <row r="21488" spans="1:13" s="3" customFormat="1">
      <c r="A21488" s="3" t="s">
        <v>21504</v>
      </c>
      <c r="B21488" s="3">
        <v>3.589080322</v>
      </c>
      <c r="C21488" s="3">
        <v>2.4103031100000001</v>
      </c>
      <c r="D21488" s="3">
        <v>3.0585779930000001</v>
      </c>
      <c r="E21488" s="3">
        <v>3.3947747800000001</v>
      </c>
      <c r="F21488" s="3">
        <v>0</v>
      </c>
      <c r="G21488" s="3">
        <v>1.486302483</v>
      </c>
      <c r="H21488" s="3">
        <v>4.4023128820000004</v>
      </c>
      <c r="I21488" s="3">
        <v>4.5141917100000004</v>
      </c>
      <c r="J21488" s="3">
        <v>4.641563369</v>
      </c>
      <c r="K21488" s="3">
        <v>3.7634859380000001</v>
      </c>
      <c r="L21488" s="3">
        <v>2.27501599</v>
      </c>
      <c r="M21488" s="3">
        <v>0</v>
      </c>
    </row>
    <row r="21489" spans="1:13" s="3" customFormat="1">
      <c r="A21489" s="3" t="s">
        <v>21505</v>
      </c>
      <c r="B21489" s="3">
        <v>3.559614174</v>
      </c>
      <c r="C21489" s="3">
        <v>3.547178342</v>
      </c>
      <c r="D21489" s="3">
        <v>3.9355917530000002</v>
      </c>
      <c r="E21489" s="3">
        <v>2.5379122810000001</v>
      </c>
      <c r="F21489" s="3">
        <v>3.1073865789999999</v>
      </c>
      <c r="G21489" s="3">
        <v>3.209957051</v>
      </c>
      <c r="H21489" s="3">
        <v>2.4985546950000002</v>
      </c>
      <c r="I21489" s="3">
        <v>3.2795024970000002</v>
      </c>
      <c r="J21489" s="3">
        <v>1.3889113930000001</v>
      </c>
      <c r="K21489" s="3">
        <v>2.576241553</v>
      </c>
      <c r="L21489" s="3">
        <v>2.1561765390000001</v>
      </c>
      <c r="M21489" s="3">
        <v>2.7826056640000001</v>
      </c>
    </row>
    <row r="21490" spans="1:13" s="3" customFormat="1">
      <c r="A21490" s="3" t="s">
        <v>21506</v>
      </c>
      <c r="B21490" s="3">
        <v>4.52971477</v>
      </c>
      <c r="C21490" s="3">
        <v>3.934308905</v>
      </c>
      <c r="D21490" s="3">
        <v>3.5839883530000001</v>
      </c>
      <c r="E21490" s="3">
        <v>2.9215524880000001</v>
      </c>
      <c r="F21490" s="3">
        <v>3.755720819</v>
      </c>
      <c r="G21490" s="3">
        <v>4.1810389240000001</v>
      </c>
      <c r="H21490" s="3">
        <v>4.0535197529999998</v>
      </c>
      <c r="I21490" s="3">
        <v>4.6627637809999998</v>
      </c>
      <c r="J21490" s="3">
        <v>2.9444162010000001</v>
      </c>
      <c r="K21490" s="3">
        <v>3.1345166779999998</v>
      </c>
      <c r="L21490" s="3">
        <v>3.9721871630000001</v>
      </c>
      <c r="M21490" s="3">
        <v>2.1692964909999999</v>
      </c>
    </row>
    <row r="21491" spans="1:13" s="3" customFormat="1">
      <c r="A21491" s="3" t="s">
        <v>21507</v>
      </c>
      <c r="B21491" s="3">
        <v>0.41222872500000002</v>
      </c>
      <c r="C21491" s="3">
        <v>0.81650140699999996</v>
      </c>
      <c r="D21491" s="3">
        <v>1.881504093</v>
      </c>
      <c r="E21491" s="3">
        <v>1.8043055539999999</v>
      </c>
      <c r="F21491" s="3">
        <v>1.638208251</v>
      </c>
      <c r="G21491" s="3">
        <v>1.8934709430000001</v>
      </c>
      <c r="H21491" s="3">
        <v>1.35108552</v>
      </c>
      <c r="I21491" s="3">
        <v>0</v>
      </c>
      <c r="J21491" s="3">
        <v>2.2418981339999999</v>
      </c>
      <c r="K21491" s="3">
        <v>0.84659360400000006</v>
      </c>
      <c r="L21491" s="3">
        <v>2.685110388</v>
      </c>
      <c r="M21491" s="3">
        <v>3.0515617800000001</v>
      </c>
    </row>
    <row r="21492" spans="1:13" s="3" customFormat="1">
      <c r="A21492" s="3" t="s">
        <v>21508</v>
      </c>
      <c r="B21492" s="3">
        <v>2.2508009279999999</v>
      </c>
      <c r="C21492" s="3">
        <v>1.658042349</v>
      </c>
      <c r="D21492" s="3">
        <v>4.042346663</v>
      </c>
      <c r="E21492" s="3">
        <v>3.6406556299999999</v>
      </c>
      <c r="F21492" s="3">
        <v>3.4770166969999998</v>
      </c>
      <c r="G21492" s="3">
        <v>0</v>
      </c>
      <c r="H21492" s="3">
        <v>3.1895146429999999</v>
      </c>
      <c r="I21492" s="3">
        <v>3.3813664430000001</v>
      </c>
      <c r="J21492" s="3">
        <v>3.6660862079999998</v>
      </c>
      <c r="K21492" s="3">
        <v>3.6899476679999998</v>
      </c>
      <c r="L21492" s="3">
        <v>3.5205982530000002</v>
      </c>
      <c r="M21492" s="3">
        <v>2.892441544</v>
      </c>
    </row>
    <row r="21493" spans="1:13" s="3" customFormat="1">
      <c r="A21493" s="3" t="s">
        <v>21509</v>
      </c>
      <c r="B21493" s="3">
        <v>0</v>
      </c>
      <c r="C21493" s="3">
        <v>1.557223813</v>
      </c>
      <c r="D21493" s="3">
        <v>1.619995136</v>
      </c>
      <c r="E21493" s="3">
        <v>0</v>
      </c>
      <c r="F21493" s="3">
        <v>3.3766098969999998</v>
      </c>
      <c r="G21493" s="3">
        <v>0</v>
      </c>
      <c r="H21493" s="3">
        <v>2.6741306740000002</v>
      </c>
      <c r="I21493" s="3">
        <v>0</v>
      </c>
      <c r="J21493" s="3">
        <v>0</v>
      </c>
      <c r="K21493" s="3">
        <v>0.58884293600000004</v>
      </c>
      <c r="L21493" s="3">
        <v>0</v>
      </c>
      <c r="M21493" s="3">
        <v>0</v>
      </c>
    </row>
    <row r="21494" spans="1:13" s="3" customFormat="1">
      <c r="A21494" s="3" t="s">
        <v>21510</v>
      </c>
      <c r="B21494" s="3">
        <v>6.604195893</v>
      </c>
      <c r="C21494" s="3">
        <v>6.0208621859999996</v>
      </c>
      <c r="D21494" s="3">
        <v>6.6175379909999998</v>
      </c>
      <c r="E21494" s="3">
        <v>6.0305060309999998</v>
      </c>
      <c r="F21494" s="3">
        <v>7.1165311100000004</v>
      </c>
      <c r="G21494" s="3">
        <v>4.8981599720000002</v>
      </c>
      <c r="H21494" s="3">
        <v>7.2729283230000004</v>
      </c>
      <c r="I21494" s="3">
        <v>7.1797896899999998</v>
      </c>
      <c r="J21494" s="3">
        <v>7.5431710550000002</v>
      </c>
      <c r="K21494" s="3">
        <v>6.7118940699999996</v>
      </c>
      <c r="L21494" s="3">
        <v>7.6887118980000002</v>
      </c>
      <c r="M21494" s="3">
        <v>6.1595464419999999</v>
      </c>
    </row>
    <row r="21495" spans="1:13" s="3" customFormat="1">
      <c r="A21495" s="3" t="s">
        <v>21511</v>
      </c>
      <c r="B21495" s="3">
        <v>0</v>
      </c>
      <c r="C21495" s="3">
        <v>1.291196859</v>
      </c>
      <c r="D21495" s="3">
        <v>1.3549034609999999</v>
      </c>
      <c r="E21495" s="3">
        <v>1.2764430659999999</v>
      </c>
      <c r="F21495" s="3">
        <v>3.1115505219999999</v>
      </c>
      <c r="G21495" s="3">
        <v>2.952380164</v>
      </c>
      <c r="H21495" s="3">
        <v>2.824244438</v>
      </c>
      <c r="I21495" s="3">
        <v>0.69550392599999999</v>
      </c>
      <c r="J21495" s="3">
        <v>2.7154497339999999</v>
      </c>
      <c r="K21495" s="3">
        <v>2.907136795</v>
      </c>
      <c r="L21495" s="3">
        <v>1.15681726</v>
      </c>
      <c r="M21495" s="3">
        <v>0</v>
      </c>
    </row>
    <row r="21496" spans="1:13" s="3" customFormat="1">
      <c r="A21496" s="3" t="s">
        <v>21512</v>
      </c>
      <c r="B21496" s="3">
        <v>0</v>
      </c>
      <c r="C21496" s="3">
        <v>0</v>
      </c>
      <c r="D21496" s="3">
        <v>1.0554594530000001</v>
      </c>
      <c r="E21496" s="3">
        <v>-2.0325816999999999E-2</v>
      </c>
      <c r="F21496" s="3">
        <v>0</v>
      </c>
      <c r="G21496" s="3">
        <v>0</v>
      </c>
      <c r="H21496" s="3">
        <v>0</v>
      </c>
      <c r="I21496" s="3">
        <v>-0.60067138099999995</v>
      </c>
      <c r="J21496" s="3">
        <v>0</v>
      </c>
      <c r="K21496" s="3">
        <v>0</v>
      </c>
      <c r="L21496" s="3">
        <v>0.86096279799999997</v>
      </c>
      <c r="M21496" s="3">
        <v>0</v>
      </c>
    </row>
    <row r="21497" spans="1:13" s="3" customFormat="1">
      <c r="A21497" s="3" t="s">
        <v>21513</v>
      </c>
      <c r="B21497" s="3">
        <v>1.2675178199999999</v>
      </c>
      <c r="C21497" s="3">
        <v>1.6697297950000001</v>
      </c>
      <c r="D21497" s="3">
        <v>3.5439165049999999</v>
      </c>
      <c r="E21497" s="3">
        <v>3.246096407</v>
      </c>
      <c r="F21497" s="3">
        <v>3.6632535229999998</v>
      </c>
      <c r="G21497" s="3">
        <v>1.747744001</v>
      </c>
      <c r="H21497" s="3">
        <v>3.2939339730000001</v>
      </c>
      <c r="I21497" s="3">
        <v>2.540300105</v>
      </c>
      <c r="J21497" s="3">
        <v>3.9040794120000002</v>
      </c>
      <c r="K21497" s="3">
        <v>2.6985652170000001</v>
      </c>
      <c r="L21497" s="3">
        <v>3.7124747249999999</v>
      </c>
      <c r="M21497" s="3">
        <v>3.2271742350000001</v>
      </c>
    </row>
    <row r="21498" spans="1:13" s="3" customFormat="1">
      <c r="A21498" s="3" t="s">
        <v>21514</v>
      </c>
      <c r="B21498" s="3">
        <v>6.948740999</v>
      </c>
      <c r="C21498" s="3">
        <v>0</v>
      </c>
      <c r="D21498" s="3">
        <v>5.0949369750000004</v>
      </c>
      <c r="E21498" s="3">
        <v>7.7863545859999999</v>
      </c>
      <c r="F21498" s="3">
        <v>6.8500367769999997</v>
      </c>
      <c r="G21498" s="3">
        <v>7.1255787829999999</v>
      </c>
      <c r="H21498" s="3">
        <v>5.5670890569999996</v>
      </c>
      <c r="I21498" s="3">
        <v>5.9730693600000002</v>
      </c>
      <c r="J21498" s="3">
        <v>0</v>
      </c>
      <c r="K21498" s="3">
        <v>6.1440871689999996</v>
      </c>
      <c r="L21498" s="3">
        <v>4.8448877570000004</v>
      </c>
      <c r="M21498" s="3">
        <v>0</v>
      </c>
    </row>
    <row r="21499" spans="1:13" s="3" customFormat="1">
      <c r="A21499" s="3" t="s">
        <v>21515</v>
      </c>
      <c r="B21499" s="3">
        <v>4.371914265</v>
      </c>
      <c r="C21499" s="3">
        <v>4.5871069149999997</v>
      </c>
      <c r="D21499" s="3">
        <v>4.4265599739999999</v>
      </c>
      <c r="E21499" s="3">
        <v>4.3462974240000003</v>
      </c>
      <c r="F21499" s="3">
        <v>3.5981746120000002</v>
      </c>
      <c r="G21499" s="3">
        <v>3.4398757529999999</v>
      </c>
      <c r="H21499" s="3">
        <v>5.0654861469999997</v>
      </c>
      <c r="I21499" s="3">
        <v>5.0868941379999999</v>
      </c>
      <c r="J21499" s="3">
        <v>4.7873332030000002</v>
      </c>
      <c r="K21499" s="3">
        <v>4.2714406169999997</v>
      </c>
      <c r="L21499" s="3">
        <v>3.6410951159999998</v>
      </c>
      <c r="M21499" s="3">
        <v>5.0140160050000002</v>
      </c>
    </row>
    <row r="21500" spans="1:13" s="3" customFormat="1">
      <c r="A21500" s="3" t="s">
        <v>21516</v>
      </c>
      <c r="B21500" s="3">
        <v>0.47512639899999998</v>
      </c>
      <c r="C21500" s="3">
        <v>0</v>
      </c>
      <c r="D21500" s="3">
        <v>0.94441620100000001</v>
      </c>
      <c r="E21500" s="3">
        <v>0</v>
      </c>
      <c r="F21500" s="3">
        <v>0</v>
      </c>
      <c r="G21500" s="3">
        <v>0</v>
      </c>
      <c r="H21500" s="3">
        <v>-0.586026881</v>
      </c>
      <c r="I21500" s="3">
        <v>1.286384397</v>
      </c>
      <c r="J21500" s="3">
        <v>0</v>
      </c>
      <c r="K21500" s="3">
        <v>0</v>
      </c>
      <c r="L21500" s="3">
        <v>0.74783421100000003</v>
      </c>
      <c r="M21500" s="3">
        <v>0</v>
      </c>
    </row>
    <row r="21501" spans="1:13" s="3" customFormat="1">
      <c r="A21501" s="3" t="s">
        <v>21517</v>
      </c>
      <c r="B21501" s="3">
        <v>0</v>
      </c>
      <c r="C21501" s="3">
        <v>0</v>
      </c>
      <c r="D21501" s="3">
        <v>0</v>
      </c>
      <c r="E21501" s="3">
        <v>0</v>
      </c>
      <c r="F21501" s="3">
        <v>0</v>
      </c>
      <c r="G21501" s="3">
        <v>0</v>
      </c>
      <c r="H21501" s="3">
        <v>-0.59315207599999997</v>
      </c>
      <c r="I21501" s="3">
        <v>0</v>
      </c>
      <c r="J21501" s="3">
        <v>0</v>
      </c>
      <c r="K21501" s="3">
        <v>0</v>
      </c>
      <c r="L21501" s="3">
        <v>0</v>
      </c>
      <c r="M21501" s="3">
        <v>0</v>
      </c>
    </row>
    <row r="21502" spans="1:13" s="3" customFormat="1">
      <c r="A21502" s="3" t="s">
        <v>21518</v>
      </c>
      <c r="B21502" s="3">
        <v>2.7670466619999998</v>
      </c>
      <c r="C21502" s="3">
        <v>1.1723722999999999</v>
      </c>
      <c r="D21502" s="3">
        <v>1.2364436350000001</v>
      </c>
      <c r="E21502" s="3">
        <v>2.7433016819999998</v>
      </c>
      <c r="F21502" s="3">
        <v>2.9931073160000001</v>
      </c>
      <c r="G21502" s="3">
        <v>2.8337665009999999</v>
      </c>
      <c r="H21502" s="3">
        <v>3.513212792</v>
      </c>
      <c r="I21502" s="3">
        <v>3.3848372699999998</v>
      </c>
      <c r="J21502" s="3">
        <v>0</v>
      </c>
      <c r="K21502" s="3">
        <v>3.9035396549999999</v>
      </c>
      <c r="L21502" s="3">
        <v>2.038836485</v>
      </c>
      <c r="M21502" s="3">
        <v>0</v>
      </c>
    </row>
    <row r="21503" spans="1:13" s="3" customFormat="1">
      <c r="A21503" s="3" t="s">
        <v>21519</v>
      </c>
      <c r="B21503" s="3">
        <v>-0.34651067899999999</v>
      </c>
      <c r="C21503" s="3">
        <v>0</v>
      </c>
      <c r="D21503" s="3">
        <v>0</v>
      </c>
      <c r="E21503" s="3">
        <v>0</v>
      </c>
      <c r="F21503" s="3">
        <v>0</v>
      </c>
      <c r="G21503" s="3">
        <v>0</v>
      </c>
      <c r="H21503" s="3">
        <v>0</v>
      </c>
      <c r="I21503" s="3">
        <v>-0.53364748100000003</v>
      </c>
      <c r="J21503" s="3">
        <v>0</v>
      </c>
      <c r="K21503" s="3">
        <v>8.5370265000000001E-2</v>
      </c>
      <c r="L21503" s="3">
        <v>0</v>
      </c>
      <c r="M21503" s="3">
        <v>0</v>
      </c>
    </row>
    <row r="21504" spans="1:13" s="3" customFormat="1">
      <c r="A21504" s="3" t="s">
        <v>21520</v>
      </c>
      <c r="B21504" s="3">
        <v>4.1338183089999996</v>
      </c>
      <c r="C21504" s="3">
        <v>2.965956013</v>
      </c>
      <c r="D21504" s="3">
        <v>4.6045220950000001</v>
      </c>
      <c r="E21504" s="3">
        <v>2.931412645</v>
      </c>
      <c r="F21504" s="3">
        <v>3.7758091010000001</v>
      </c>
      <c r="G21504" s="3">
        <v>4.0362571489999999</v>
      </c>
      <c r="H21504" s="3">
        <v>2.487102986</v>
      </c>
      <c r="I21504" s="3">
        <v>2.3483372459999998</v>
      </c>
      <c r="J21504" s="3">
        <v>0</v>
      </c>
      <c r="K21504" s="3">
        <v>3.0039098110000002</v>
      </c>
      <c r="L21504" s="3">
        <v>3.8084880229999998</v>
      </c>
      <c r="M21504" s="3">
        <v>0</v>
      </c>
    </row>
    <row r="21505" spans="1:13" s="3" customFormat="1">
      <c r="A21505" s="3" t="s">
        <v>21521</v>
      </c>
      <c r="B21505" s="3">
        <v>1.732486293</v>
      </c>
      <c r="C21505" s="3">
        <v>1.1376936849999999</v>
      </c>
      <c r="D21505" s="3">
        <v>1.786830519</v>
      </c>
      <c r="E21505" s="3">
        <v>2.1238614999999998</v>
      </c>
      <c r="F21505" s="3">
        <v>0</v>
      </c>
      <c r="G21505" s="3">
        <v>0</v>
      </c>
      <c r="H21505" s="3">
        <v>0</v>
      </c>
      <c r="I21505" s="3">
        <v>0</v>
      </c>
      <c r="J21505" s="3">
        <v>0</v>
      </c>
      <c r="K21505" s="3">
        <v>0.35586200600000001</v>
      </c>
      <c r="L21505" s="3">
        <v>1.0043935230000001</v>
      </c>
      <c r="M21505" s="3">
        <v>0</v>
      </c>
    </row>
    <row r="21506" spans="1:13" s="3" customFormat="1">
      <c r="A21506" s="3" t="s">
        <v>21522</v>
      </c>
      <c r="B21506" s="3">
        <v>0</v>
      </c>
      <c r="C21506" s="3">
        <v>0</v>
      </c>
      <c r="D21506" s="3">
        <v>0</v>
      </c>
      <c r="E21506" s="3">
        <v>0</v>
      </c>
      <c r="F21506" s="3">
        <v>0</v>
      </c>
      <c r="G21506" s="3">
        <v>0</v>
      </c>
      <c r="H21506" s="3">
        <v>0</v>
      </c>
      <c r="I21506" s="3">
        <v>0</v>
      </c>
      <c r="J21506" s="3">
        <v>0</v>
      </c>
      <c r="K21506" s="3">
        <v>2.062135531</v>
      </c>
      <c r="L21506" s="3">
        <v>0</v>
      </c>
      <c r="M21506" s="3">
        <v>0</v>
      </c>
    </row>
    <row r="21507" spans="1:13" s="3" customFormat="1">
      <c r="A21507" s="3" t="s">
        <v>21523</v>
      </c>
      <c r="B21507" s="3">
        <v>0</v>
      </c>
      <c r="C21507" s="3">
        <v>0</v>
      </c>
      <c r="D21507" s="3">
        <v>0</v>
      </c>
      <c r="E21507" s="3">
        <v>0</v>
      </c>
      <c r="F21507" s="3">
        <v>0</v>
      </c>
      <c r="G21507" s="3">
        <v>0</v>
      </c>
      <c r="H21507" s="3">
        <v>0</v>
      </c>
      <c r="I21507" s="3">
        <v>4.7810711460000004</v>
      </c>
      <c r="J21507" s="3">
        <v>0</v>
      </c>
      <c r="K21507" s="3">
        <v>0</v>
      </c>
      <c r="L21507" s="3">
        <v>0</v>
      </c>
      <c r="M21507" s="3">
        <v>0</v>
      </c>
    </row>
    <row r="21508" spans="1:13" s="3" customFormat="1">
      <c r="A21508" s="3" t="s">
        <v>21524</v>
      </c>
      <c r="B21508" s="3">
        <v>2.1637209159999999</v>
      </c>
      <c r="C21508" s="3">
        <v>3.568457795</v>
      </c>
      <c r="D21508" s="3">
        <v>3.3700107940000001</v>
      </c>
      <c r="E21508" s="3">
        <v>0</v>
      </c>
      <c r="F21508" s="3">
        <v>3.3897319960000001</v>
      </c>
      <c r="G21508" s="3">
        <v>3.2301507410000001</v>
      </c>
      <c r="H21508" s="3">
        <v>0.51758813800000003</v>
      </c>
      <c r="I21508" s="3">
        <v>2.7116733050000001</v>
      </c>
      <c r="J21508" s="3">
        <v>1.4085270969999999</v>
      </c>
      <c r="K21508" s="3">
        <v>2.473293376</v>
      </c>
      <c r="L21508" s="3">
        <v>0</v>
      </c>
      <c r="M21508" s="3">
        <v>0</v>
      </c>
    </row>
    <row r="21509" spans="1:13" s="3" customFormat="1">
      <c r="A21509" s="3" t="s">
        <v>21525</v>
      </c>
      <c r="B21509" s="3">
        <v>6.1217987210000002</v>
      </c>
      <c r="C21509" s="3">
        <v>6.1760175239999997</v>
      </c>
      <c r="D21509" s="3">
        <v>6.2619049799999997</v>
      </c>
      <c r="E21509" s="3">
        <v>6.2914506909999997</v>
      </c>
      <c r="F21509" s="3">
        <v>6.002506758</v>
      </c>
      <c r="G21509" s="3">
        <v>5.6022193099999997</v>
      </c>
      <c r="H21509" s="3">
        <v>6.8129730559999997</v>
      </c>
      <c r="I21509" s="3">
        <v>6.636009713</v>
      </c>
      <c r="J21509" s="3">
        <v>5.7002898919999998</v>
      </c>
      <c r="K21509" s="3">
        <v>6.5649451350000003</v>
      </c>
      <c r="L21509" s="3">
        <v>6.5629292579999996</v>
      </c>
      <c r="M21509" s="3">
        <v>5.9056854420000002</v>
      </c>
    </row>
    <row r="21510" spans="1:13" s="3" customFormat="1">
      <c r="A21510" s="3" t="s">
        <v>21526</v>
      </c>
      <c r="B21510" s="3">
        <v>2.0289368510000001</v>
      </c>
      <c r="C21510" s="3">
        <v>3.43175666</v>
      </c>
      <c r="D21510" s="3">
        <v>3.4980465779999999</v>
      </c>
      <c r="E21510" s="3">
        <v>3.1001720019999999</v>
      </c>
      <c r="F21510" s="3">
        <v>1.9328662249999999</v>
      </c>
      <c r="G21510" s="3">
        <v>4.2749995959999998</v>
      </c>
      <c r="H21510" s="3">
        <v>2.23089775</v>
      </c>
      <c r="I21510" s="3">
        <v>1.519793486</v>
      </c>
      <c r="J21510" s="3">
        <v>3.1213155170000002</v>
      </c>
      <c r="K21510" s="3">
        <v>1.13903066</v>
      </c>
      <c r="L21510" s="3">
        <v>1.566367058</v>
      </c>
      <c r="M21510" s="3">
        <v>3.6671427740000002</v>
      </c>
    </row>
    <row r="21511" spans="1:13" s="3" customFormat="1">
      <c r="A21511" s="3" t="s">
        <v>21527</v>
      </c>
      <c r="B21511" s="3">
        <v>5.1615894410000003</v>
      </c>
      <c r="C21511" s="3">
        <v>6.8161772799999998</v>
      </c>
      <c r="D21511" s="3">
        <v>7.5072158609999997</v>
      </c>
      <c r="E21511" s="3">
        <v>7.4062985599999998</v>
      </c>
      <c r="F21511" s="3">
        <v>6.8025809859999997</v>
      </c>
      <c r="G21511" s="3">
        <v>6.0692574849999996</v>
      </c>
      <c r="H21511" s="3">
        <v>6.3223716550000004</v>
      </c>
      <c r="I21511" s="3">
        <v>7.9460172890000003</v>
      </c>
      <c r="J21511" s="3">
        <v>6.4102104940000002</v>
      </c>
      <c r="K21511" s="3">
        <v>6.6427694309999996</v>
      </c>
      <c r="L21511" s="3">
        <v>7.2789140190000001</v>
      </c>
      <c r="M21511" s="3">
        <v>5.2331709819999999</v>
      </c>
    </row>
    <row r="21512" spans="1:13" s="3" customFormat="1">
      <c r="A21512" s="3" t="s">
        <v>21528</v>
      </c>
      <c r="B21512" s="3">
        <v>0</v>
      </c>
      <c r="C21512" s="3">
        <v>0</v>
      </c>
      <c r="D21512" s="3">
        <v>0</v>
      </c>
      <c r="E21512" s="3">
        <v>0</v>
      </c>
      <c r="F21512" s="3">
        <v>0</v>
      </c>
      <c r="G21512" s="3">
        <v>0</v>
      </c>
      <c r="H21512" s="3">
        <v>0</v>
      </c>
      <c r="I21512" s="3">
        <v>0</v>
      </c>
      <c r="J21512" s="3">
        <v>4.0125776120000003</v>
      </c>
      <c r="K21512" s="3">
        <v>0</v>
      </c>
      <c r="L21512" s="3">
        <v>0</v>
      </c>
      <c r="M21512" s="3">
        <v>0</v>
      </c>
    </row>
    <row r="21513" spans="1:13" s="3" customFormat="1">
      <c r="A21513" s="3" t="s">
        <v>21529</v>
      </c>
      <c r="B21513" s="3">
        <v>0</v>
      </c>
      <c r="C21513" s="3">
        <v>2.405861695</v>
      </c>
      <c r="D21513" s="3">
        <v>0</v>
      </c>
      <c r="E21513" s="3">
        <v>0</v>
      </c>
      <c r="F21513" s="3">
        <v>0</v>
      </c>
      <c r="G21513" s="3">
        <v>0</v>
      </c>
      <c r="H21513" s="3">
        <v>0</v>
      </c>
      <c r="I21513" s="3">
        <v>0</v>
      </c>
      <c r="J21513" s="3">
        <v>0</v>
      </c>
      <c r="K21513" s="3">
        <v>0</v>
      </c>
      <c r="L21513" s="3">
        <v>0</v>
      </c>
      <c r="M21513" s="3">
        <v>0</v>
      </c>
    </row>
    <row r="21514" spans="1:13" s="3" customFormat="1">
      <c r="A21514" s="3" t="s">
        <v>21530</v>
      </c>
      <c r="B21514" s="3">
        <v>1.035377575</v>
      </c>
      <c r="C21514" s="3">
        <v>0</v>
      </c>
      <c r="D21514" s="3">
        <v>1.504884756</v>
      </c>
      <c r="E21514" s="3">
        <v>0</v>
      </c>
      <c r="F21514" s="3">
        <v>0</v>
      </c>
      <c r="G21514" s="3">
        <v>0</v>
      </c>
      <c r="H21514" s="3">
        <v>0</v>
      </c>
      <c r="I21514" s="3">
        <v>0</v>
      </c>
      <c r="J21514" s="3">
        <v>0</v>
      </c>
      <c r="K21514" s="3">
        <v>0.47301796200000001</v>
      </c>
      <c r="L21514" s="3">
        <v>0</v>
      </c>
      <c r="M21514" s="3">
        <v>0</v>
      </c>
    </row>
    <row r="21515" spans="1:13" s="3" customFormat="1">
      <c r="A21515" s="3" t="s">
        <v>21531</v>
      </c>
      <c r="B21515" s="3">
        <v>1.9534142510000001</v>
      </c>
      <c r="C21515" s="3">
        <v>0.77261202399999995</v>
      </c>
      <c r="D21515" s="3">
        <v>2.4226797360000001</v>
      </c>
      <c r="E21515" s="3">
        <v>0.76061270999999997</v>
      </c>
      <c r="F21515" s="3">
        <v>0</v>
      </c>
      <c r="G21515" s="3">
        <v>0</v>
      </c>
      <c r="H21515" s="3">
        <v>2.3073148539999999</v>
      </c>
      <c r="I21515" s="3">
        <v>2.7649405730000001</v>
      </c>
      <c r="J21515" s="3">
        <v>2.198094921</v>
      </c>
      <c r="K21515" s="3">
        <v>1.387599662</v>
      </c>
      <c r="L21515" s="3">
        <v>1.6414535459999999</v>
      </c>
      <c r="M21515" s="3">
        <v>0</v>
      </c>
    </row>
    <row r="21516" spans="1:13" s="3" customFormat="1">
      <c r="A21516" s="3" t="s">
        <v>21532</v>
      </c>
      <c r="B21516" s="3">
        <v>3.2672855890000001</v>
      </c>
      <c r="C21516" s="3">
        <v>3.6768879590000001</v>
      </c>
      <c r="D21516" s="3">
        <v>2.1522093839999998</v>
      </c>
      <c r="E21516" s="3">
        <v>2.070433982</v>
      </c>
      <c r="F21516" s="3">
        <v>2.908724538</v>
      </c>
      <c r="G21516" s="3">
        <v>2.166181967</v>
      </c>
      <c r="H21516" s="3">
        <v>0</v>
      </c>
      <c r="I21516" s="3">
        <v>3.8107001540000001</v>
      </c>
      <c r="J21516" s="3">
        <v>0</v>
      </c>
      <c r="K21516" s="3">
        <v>2.1252609530000002</v>
      </c>
      <c r="L21516" s="3">
        <v>1.949684331</v>
      </c>
      <c r="M21516" s="3">
        <v>4.3257893459999996</v>
      </c>
    </row>
    <row r="21517" spans="1:13" s="3" customFormat="1">
      <c r="A21517" s="3" t="s">
        <v>21533</v>
      </c>
      <c r="B21517" s="3">
        <v>1.8761966940000001</v>
      </c>
      <c r="C21517" s="3">
        <v>3.2871043339999999</v>
      </c>
      <c r="D21517" s="3">
        <v>2.346233588</v>
      </c>
      <c r="E21517" s="3">
        <v>2.2633349360000001</v>
      </c>
      <c r="F21517" s="3">
        <v>0</v>
      </c>
      <c r="G21517" s="3">
        <v>2.360698572</v>
      </c>
      <c r="H21517" s="3">
        <v>2.8147349780000002</v>
      </c>
      <c r="I21517" s="3">
        <v>0</v>
      </c>
      <c r="J21517" s="3">
        <v>0</v>
      </c>
      <c r="K21517" s="3">
        <v>3.9062171810000001</v>
      </c>
      <c r="L21517" s="3">
        <v>0</v>
      </c>
      <c r="M21517" s="3">
        <v>3.520686247</v>
      </c>
    </row>
    <row r="21518" spans="1:13" s="3" customFormat="1">
      <c r="A21518" s="3" t="s">
        <v>21534</v>
      </c>
      <c r="B21518" s="3">
        <v>0.55206223099999996</v>
      </c>
      <c r="C21518" s="3">
        <v>2.954648594</v>
      </c>
      <c r="D21518" s="3">
        <v>3.721580463</v>
      </c>
      <c r="E21518" s="3">
        <v>0</v>
      </c>
      <c r="F21518" s="3">
        <v>1.777905705</v>
      </c>
      <c r="G21518" s="3">
        <v>3.0324729330000002</v>
      </c>
      <c r="H21518" s="3">
        <v>2.075963835</v>
      </c>
      <c r="I21518" s="3">
        <v>1.3650653859999999</v>
      </c>
      <c r="J21518" s="3">
        <v>0.38136090499999997</v>
      </c>
      <c r="K21518" s="3">
        <v>1.7910638830000001</v>
      </c>
      <c r="L21518" s="3">
        <v>1.826705078</v>
      </c>
      <c r="M21518" s="3">
        <v>2.7750442180000001</v>
      </c>
    </row>
    <row r="21519" spans="1:13" s="3" customFormat="1">
      <c r="A21519" s="3" t="s">
        <v>21535</v>
      </c>
      <c r="B21519" s="3">
        <v>0</v>
      </c>
      <c r="C21519" s="3">
        <v>0</v>
      </c>
      <c r="D21519" s="3">
        <v>0</v>
      </c>
      <c r="E21519" s="3">
        <v>0</v>
      </c>
      <c r="F21519" s="3">
        <v>0</v>
      </c>
      <c r="G21519" s="3">
        <v>0</v>
      </c>
      <c r="H21519" s="3">
        <v>0</v>
      </c>
      <c r="I21519" s="3">
        <v>2.3483372459999998</v>
      </c>
      <c r="J21519" s="3">
        <v>0</v>
      </c>
      <c r="K21519" s="3">
        <v>0</v>
      </c>
      <c r="L21519" s="3">
        <v>0</v>
      </c>
      <c r="M21519" s="3">
        <v>0</v>
      </c>
    </row>
    <row r="21520" spans="1:13" s="3" customFormat="1">
      <c r="A21520" s="3" t="s">
        <v>21536</v>
      </c>
      <c r="B21520" s="3">
        <v>3.707160316</v>
      </c>
      <c r="C21520" s="3">
        <v>3.113825496</v>
      </c>
      <c r="D21520" s="3">
        <v>3.5917392490000002</v>
      </c>
      <c r="E21520" s="3">
        <v>2.512482275</v>
      </c>
      <c r="F21520" s="3">
        <v>2.348362743</v>
      </c>
      <c r="G21520" s="3">
        <v>2.6046122330000001</v>
      </c>
      <c r="H21520" s="3">
        <v>3.868291669</v>
      </c>
      <c r="I21520" s="3">
        <v>4.1012970900000001</v>
      </c>
      <c r="J21520" s="3">
        <v>4.274321306</v>
      </c>
      <c r="K21520" s="3">
        <v>3.5604092660000002</v>
      </c>
      <c r="L21520" s="3">
        <v>0</v>
      </c>
      <c r="M21520" s="3">
        <v>3.7633903270000002</v>
      </c>
    </row>
    <row r="21521" spans="1:13" s="3" customFormat="1">
      <c r="A21521" s="3" t="s">
        <v>21537</v>
      </c>
      <c r="B21521" s="3">
        <v>3.7299442520000001</v>
      </c>
      <c r="C21521" s="3">
        <v>4.879955668</v>
      </c>
      <c r="D21521" s="3">
        <v>5.2002257619999996</v>
      </c>
      <c r="E21521" s="3">
        <v>2.5305377440000001</v>
      </c>
      <c r="F21521" s="3">
        <v>0</v>
      </c>
      <c r="G21521" s="3">
        <v>4.6305336119999998</v>
      </c>
      <c r="H21521" s="3">
        <v>4.405345724</v>
      </c>
      <c r="I21521" s="3">
        <v>4.7555766249999998</v>
      </c>
      <c r="J21521" s="3">
        <v>3.9765927620000001</v>
      </c>
      <c r="K21521" s="3">
        <v>4.1784517299999999</v>
      </c>
      <c r="L21521" s="3">
        <v>4.9937513400000002</v>
      </c>
      <c r="M21521" s="3">
        <v>0</v>
      </c>
    </row>
    <row r="21522" spans="1:13" s="3" customFormat="1">
      <c r="A21522" s="3" t="s">
        <v>21538</v>
      </c>
      <c r="B21522" s="3">
        <v>0.187869074</v>
      </c>
      <c r="C21522" s="3">
        <v>0</v>
      </c>
      <c r="D21522" s="3">
        <v>2.2420414759999998</v>
      </c>
      <c r="E21522" s="3">
        <v>0.58034812300000005</v>
      </c>
      <c r="F21522" s="3">
        <v>0</v>
      </c>
      <c r="G21522" s="3">
        <v>2.2538017340000001</v>
      </c>
      <c r="H21522" s="3">
        <v>0</v>
      </c>
      <c r="I21522" s="3">
        <v>0.99979079400000004</v>
      </c>
      <c r="J21522" s="3">
        <v>0</v>
      </c>
      <c r="K21522" s="3">
        <v>0</v>
      </c>
      <c r="L21522" s="3">
        <v>2.4613111440000002</v>
      </c>
      <c r="M21522" s="3">
        <v>0</v>
      </c>
    </row>
    <row r="21523" spans="1:13" s="3" customFormat="1">
      <c r="A21523" s="3" t="s">
        <v>21539</v>
      </c>
      <c r="B21523" s="3">
        <v>0</v>
      </c>
      <c r="C21523" s="3">
        <v>0</v>
      </c>
      <c r="D21523" s="3">
        <v>0</v>
      </c>
      <c r="E21523" s="3">
        <v>0</v>
      </c>
      <c r="F21523" s="3">
        <v>0</v>
      </c>
      <c r="G21523" s="3">
        <v>0</v>
      </c>
      <c r="H21523" s="3">
        <v>0</v>
      </c>
      <c r="I21523" s="3">
        <v>1.4206871969999999</v>
      </c>
      <c r="J21523" s="3">
        <v>1.439580587</v>
      </c>
      <c r="K21523" s="3">
        <v>0</v>
      </c>
      <c r="L21523" s="3">
        <v>0</v>
      </c>
      <c r="M21523" s="3">
        <v>0</v>
      </c>
    </row>
    <row r="21524" spans="1:13" s="3" customFormat="1">
      <c r="A21524" s="3" t="s">
        <v>21540</v>
      </c>
      <c r="B21524" s="3">
        <v>1.673868447</v>
      </c>
      <c r="C21524" s="3">
        <v>3.0773882869999998</v>
      </c>
      <c r="D21524" s="3">
        <v>2.1430570339999999</v>
      </c>
      <c r="E21524" s="3">
        <v>1.4815469480000001</v>
      </c>
      <c r="F21524" s="3">
        <v>2.899784683</v>
      </c>
      <c r="G21524" s="3">
        <v>0.56977299299999995</v>
      </c>
      <c r="H21524" s="3">
        <v>3.3497332649999998</v>
      </c>
      <c r="I21524" s="3">
        <v>3.1489601280000001</v>
      </c>
      <c r="J21524" s="3">
        <v>2.5033690910000002</v>
      </c>
      <c r="K21524" s="3">
        <v>3.1070149009999999</v>
      </c>
      <c r="L21524" s="3">
        <v>3.3625680760000001</v>
      </c>
      <c r="M21524" s="3">
        <v>3.3126129010000001</v>
      </c>
    </row>
    <row r="21525" spans="1:13" s="3" customFormat="1">
      <c r="A21525" s="3" t="s">
        <v>21541</v>
      </c>
      <c r="B21525" s="3">
        <v>5.4490264550000003</v>
      </c>
      <c r="C21525" s="3">
        <v>5.2209412679999998</v>
      </c>
      <c r="D21525" s="3">
        <v>5.69649188</v>
      </c>
      <c r="E21525" s="3">
        <v>5.7304089979999997</v>
      </c>
      <c r="F21525" s="3">
        <v>5.4530137659999998</v>
      </c>
      <c r="G21525" s="3">
        <v>5.7103683939999996</v>
      </c>
      <c r="H21525" s="3">
        <v>5.5802841980000002</v>
      </c>
      <c r="I21525" s="3">
        <v>4.0333172729999998</v>
      </c>
      <c r="J21525" s="3">
        <v>4.057424277</v>
      </c>
      <c r="K21525" s="3">
        <v>5.8390903840000004</v>
      </c>
      <c r="L21525" s="3">
        <v>5.3687264499999996</v>
      </c>
      <c r="M21525" s="3">
        <v>3.2849449229999999</v>
      </c>
    </row>
    <row r="21526" spans="1:13" s="3" customFormat="1">
      <c r="A21526" s="3" t="s">
        <v>21542</v>
      </c>
      <c r="B21526" s="3">
        <v>1.823455901</v>
      </c>
      <c r="C21526" s="3">
        <v>0.64234114200000003</v>
      </c>
      <c r="D21526" s="3">
        <v>0</v>
      </c>
      <c r="E21526" s="3">
        <v>0.63089001600000005</v>
      </c>
      <c r="F21526" s="3">
        <v>0</v>
      </c>
      <c r="G21526" s="3">
        <v>1.719525177</v>
      </c>
      <c r="H21526" s="3">
        <v>0.17736930400000001</v>
      </c>
      <c r="I21526" s="3">
        <v>0</v>
      </c>
      <c r="J21526" s="3">
        <v>0</v>
      </c>
      <c r="K21526" s="3">
        <v>0</v>
      </c>
      <c r="L21526" s="3">
        <v>0.51182221800000005</v>
      </c>
      <c r="M21526" s="3">
        <v>0</v>
      </c>
    </row>
    <row r="21527" spans="1:13" s="3" customFormat="1">
      <c r="A21527" s="3" t="s">
        <v>21543</v>
      </c>
      <c r="B21527" s="3">
        <v>0</v>
      </c>
      <c r="C21527" s="3">
        <v>0</v>
      </c>
      <c r="D21527" s="3">
        <v>0</v>
      </c>
      <c r="E21527" s="3">
        <v>2.6604038550000002</v>
      </c>
      <c r="F21527" s="3">
        <v>0</v>
      </c>
      <c r="G21527" s="3">
        <v>0</v>
      </c>
      <c r="H21527" s="3">
        <v>0</v>
      </c>
      <c r="I21527" s="3">
        <v>0</v>
      </c>
      <c r="J21527" s="3">
        <v>0</v>
      </c>
      <c r="K21527" s="3">
        <v>0</v>
      </c>
      <c r="L21527" s="3">
        <v>0</v>
      </c>
      <c r="M21527" s="3">
        <v>0</v>
      </c>
    </row>
    <row r="21528" spans="1:13" s="3" customFormat="1">
      <c r="A21528" s="3" t="s">
        <v>21544</v>
      </c>
      <c r="B21528" s="3">
        <v>5.7942884880000003</v>
      </c>
      <c r="C21528" s="3">
        <v>5.2576631540000003</v>
      </c>
      <c r="D21528" s="3">
        <v>5.5268888609999998</v>
      </c>
      <c r="E21528" s="3">
        <v>4.3479844879999998</v>
      </c>
      <c r="F21528" s="3">
        <v>4.6985407700000001</v>
      </c>
      <c r="G21528" s="3">
        <v>4.4402678849999999</v>
      </c>
      <c r="H21528" s="3">
        <v>5.4814862419999999</v>
      </c>
      <c r="I21528" s="3">
        <v>5.2074243679999999</v>
      </c>
      <c r="J21528" s="3">
        <v>4.9806559989999997</v>
      </c>
      <c r="K21528" s="3">
        <v>5.1124082289999997</v>
      </c>
      <c r="L21528" s="3">
        <v>4.228056746</v>
      </c>
      <c r="M21528" s="3">
        <v>3.791720319</v>
      </c>
    </row>
    <row r="21529" spans="1:13" s="3" customFormat="1">
      <c r="A21529" s="3" t="s">
        <v>21545</v>
      </c>
      <c r="B21529" s="3">
        <v>2.7539895460000001</v>
      </c>
      <c r="C21529" s="3">
        <v>3.744236458</v>
      </c>
      <c r="D21529" s="3">
        <v>2.2233823890000002</v>
      </c>
      <c r="E21529" s="3">
        <v>3.145313883</v>
      </c>
      <c r="F21529" s="3">
        <v>0</v>
      </c>
      <c r="G21529" s="3">
        <v>1.2357270600000001</v>
      </c>
      <c r="H21529" s="3">
        <v>1.692797645</v>
      </c>
      <c r="I21529" s="3">
        <v>2.1494284719999999</v>
      </c>
      <c r="J21529" s="3">
        <v>2.583880073</v>
      </c>
      <c r="K21529" s="3">
        <v>2.9973267360000002</v>
      </c>
      <c r="L21529" s="3">
        <v>2.6107874529999999</v>
      </c>
      <c r="M21529" s="3">
        <v>2.394105256</v>
      </c>
    </row>
    <row r="21530" spans="1:13" s="3" customFormat="1">
      <c r="A21530" s="3" t="s">
        <v>21546</v>
      </c>
      <c r="B21530" s="3">
        <v>0</v>
      </c>
      <c r="C21530" s="3">
        <v>2.2495940019999998</v>
      </c>
      <c r="D21530" s="3">
        <v>0</v>
      </c>
      <c r="E21530" s="3">
        <v>0</v>
      </c>
      <c r="F21530" s="3">
        <v>3.0654378929999999</v>
      </c>
      <c r="G21530" s="3">
        <v>0</v>
      </c>
      <c r="H21530" s="3">
        <v>1.7775059849999999</v>
      </c>
      <c r="I21530" s="3">
        <v>0</v>
      </c>
      <c r="J21530" s="3">
        <v>0</v>
      </c>
      <c r="K21530" s="3">
        <v>0</v>
      </c>
      <c r="L21530" s="3">
        <v>0</v>
      </c>
      <c r="M21530" s="3">
        <v>0</v>
      </c>
    </row>
    <row r="21531" spans="1:13" s="3" customFormat="1">
      <c r="A21531" s="3" t="s">
        <v>21547</v>
      </c>
      <c r="B21531" s="3">
        <v>7.5313558000000003E-2</v>
      </c>
      <c r="C21531" s="3">
        <v>0</v>
      </c>
      <c r="D21531" s="3">
        <v>0</v>
      </c>
      <c r="E21531" s="3">
        <v>0.46796805299999999</v>
      </c>
      <c r="F21531" s="3">
        <v>0</v>
      </c>
      <c r="G21531" s="3">
        <v>0</v>
      </c>
      <c r="H21531" s="3">
        <v>0</v>
      </c>
      <c r="I21531" s="3">
        <v>0</v>
      </c>
      <c r="J21531" s="3">
        <v>0</v>
      </c>
      <c r="K21531" s="3">
        <v>0</v>
      </c>
      <c r="L21531" s="3">
        <v>0</v>
      </c>
      <c r="M21531" s="3">
        <v>0</v>
      </c>
    </row>
    <row r="21532" spans="1:13" s="3" customFormat="1">
      <c r="A21532" s="3" t="s">
        <v>21548</v>
      </c>
      <c r="B21532" s="3">
        <v>4.7642824529999999</v>
      </c>
      <c r="C21532" s="3">
        <v>4.3253432370000002</v>
      </c>
      <c r="D21532" s="3">
        <v>5.064180125</v>
      </c>
      <c r="E21532" s="3">
        <v>4.7902194549999999</v>
      </c>
      <c r="F21532" s="3">
        <v>4.4056724809999999</v>
      </c>
      <c r="G21532" s="3">
        <v>3.6629118599999999</v>
      </c>
      <c r="H21532" s="3">
        <v>4.1179443349999998</v>
      </c>
      <c r="I21532" s="3">
        <v>3.9862652930000002</v>
      </c>
      <c r="J21532" s="3">
        <v>4.4250832740000003</v>
      </c>
      <c r="K21532" s="3">
        <v>4.358354061</v>
      </c>
      <c r="L21532" s="3">
        <v>2.8622708569999999</v>
      </c>
      <c r="M21532" s="3">
        <v>5.5593327290000003</v>
      </c>
    </row>
    <row r="21533" spans="1:13" s="3" customFormat="1">
      <c r="A21533" s="3" t="s">
        <v>21549</v>
      </c>
      <c r="B21533" s="3">
        <v>3.5410439409999999</v>
      </c>
      <c r="C21533" s="3">
        <v>1.949792634</v>
      </c>
      <c r="D21533" s="3">
        <v>3.0108335359999998</v>
      </c>
      <c r="E21533" s="3">
        <v>2.9297872109999998</v>
      </c>
      <c r="F21533" s="3">
        <v>3.7673793679999998</v>
      </c>
      <c r="G21533" s="3">
        <v>2.0244863529999999</v>
      </c>
      <c r="H21533" s="3">
        <v>2.4796858589999999</v>
      </c>
      <c r="I21533" s="3">
        <v>2.3482805839999998</v>
      </c>
      <c r="J21533" s="3">
        <v>3.956670039</v>
      </c>
      <c r="K21533" s="3">
        <v>2.9826139760000001</v>
      </c>
      <c r="L21533" s="3">
        <v>4.3942465960000003</v>
      </c>
      <c r="M21533" s="3">
        <v>3.183853295</v>
      </c>
    </row>
    <row r="21534" spans="1:13" s="3" customFormat="1">
      <c r="A21534" s="3" t="s">
        <v>21550</v>
      </c>
      <c r="B21534" s="3">
        <v>4.8048538010000001</v>
      </c>
      <c r="C21534" s="3">
        <v>4.5568769309999997</v>
      </c>
      <c r="D21534" s="3">
        <v>4.3996359629999997</v>
      </c>
      <c r="E21534" s="3">
        <v>5.0595499659999996</v>
      </c>
      <c r="F21534" s="3">
        <v>5.1563440270000003</v>
      </c>
      <c r="G21534" s="3">
        <v>4.733468233</v>
      </c>
      <c r="H21534" s="3">
        <v>4.091640602</v>
      </c>
      <c r="I21534" s="3">
        <v>4.4789265179999997</v>
      </c>
      <c r="J21534" s="3">
        <v>3.4969735810000002</v>
      </c>
      <c r="K21534" s="3">
        <v>4.9087936970000001</v>
      </c>
      <c r="L21534" s="3">
        <v>3.618473603</v>
      </c>
      <c r="M21534" s="3">
        <v>2.984620337</v>
      </c>
    </row>
    <row r="21535" spans="1:13" s="3" customFormat="1">
      <c r="A21535" s="3" t="s">
        <v>21551</v>
      </c>
      <c r="B21535" s="3">
        <v>1.0144624200000001</v>
      </c>
      <c r="C21535" s="3">
        <v>0</v>
      </c>
      <c r="D21535" s="3">
        <v>1.4839627799999999</v>
      </c>
      <c r="E21535" s="3">
        <v>2.990045404</v>
      </c>
      <c r="F21535" s="3">
        <v>2.2405952079999998</v>
      </c>
      <c r="G21535" s="3">
        <v>0</v>
      </c>
      <c r="H21535" s="3">
        <v>3.2751530980000001</v>
      </c>
      <c r="I21535" s="3">
        <v>3.4090106929999999</v>
      </c>
      <c r="J21535" s="3">
        <v>0</v>
      </c>
      <c r="K21535" s="3">
        <v>1.4519680399999999</v>
      </c>
      <c r="L21535" s="3">
        <v>2.2853163940000001</v>
      </c>
      <c r="M21535" s="3">
        <v>0</v>
      </c>
    </row>
    <row r="21536" spans="1:13" s="3" customFormat="1">
      <c r="A21536" s="3" t="s">
        <v>21552</v>
      </c>
      <c r="B21536" s="3">
        <v>3.163883507</v>
      </c>
      <c r="C21536" s="3">
        <v>0</v>
      </c>
      <c r="D21536" s="3">
        <v>0</v>
      </c>
      <c r="E21536" s="3">
        <v>0</v>
      </c>
      <c r="F21536" s="3">
        <v>2.8052718159999999</v>
      </c>
      <c r="G21536" s="3">
        <v>0</v>
      </c>
      <c r="H21536" s="3">
        <v>0</v>
      </c>
      <c r="I21536" s="3">
        <v>2.9709143789999999</v>
      </c>
      <c r="J21536" s="3">
        <v>2.4096271790000001</v>
      </c>
      <c r="K21536" s="3">
        <v>1.020847077</v>
      </c>
      <c r="L21536" s="3">
        <v>1.846930521</v>
      </c>
      <c r="M21536" s="3">
        <v>3.221901822</v>
      </c>
    </row>
    <row r="21537" spans="1:13" s="3" customFormat="1">
      <c r="A21537" s="3" t="s">
        <v>21553</v>
      </c>
      <c r="B21537" s="3">
        <v>3.9464688680000002</v>
      </c>
      <c r="C21537" s="3">
        <v>4.2331824879999997</v>
      </c>
      <c r="D21537" s="3">
        <v>3.1744959050000001</v>
      </c>
      <c r="E21537" s="3">
        <v>4.0990931789999996</v>
      </c>
      <c r="F21537" s="3">
        <v>3.9312670170000001</v>
      </c>
      <c r="G21537" s="3">
        <v>3.426680728</v>
      </c>
      <c r="H21537" s="3">
        <v>4.0429682070000004</v>
      </c>
      <c r="I21537" s="3">
        <v>3.5829653910000001</v>
      </c>
      <c r="J21537" s="3">
        <v>2.6601961799999998</v>
      </c>
      <c r="K21537" s="3">
        <v>4.7214328160000001</v>
      </c>
      <c r="L21537" s="3">
        <v>4.3790663990000001</v>
      </c>
      <c r="M21537" s="3">
        <v>2.468700605</v>
      </c>
    </row>
    <row r="21538" spans="1:13" s="3" customFormat="1">
      <c r="A21538" s="3" t="s">
        <v>21554</v>
      </c>
      <c r="B21538" s="3">
        <v>0</v>
      </c>
      <c r="C21538" s="3">
        <v>0</v>
      </c>
      <c r="D21538" s="3">
        <v>0</v>
      </c>
      <c r="E21538" s="3">
        <v>0</v>
      </c>
      <c r="F21538" s="3">
        <v>0</v>
      </c>
      <c r="G21538" s="3">
        <v>0</v>
      </c>
      <c r="H21538" s="3">
        <v>-0.81043728400000004</v>
      </c>
      <c r="I21538" s="3">
        <v>0.64894396099999996</v>
      </c>
      <c r="J21538" s="3">
        <v>7.9811579999999993E-2</v>
      </c>
      <c r="K21538" s="3">
        <v>0.26658867200000003</v>
      </c>
      <c r="L21538" s="3">
        <v>0</v>
      </c>
      <c r="M21538" s="3">
        <v>0</v>
      </c>
    </row>
    <row r="21539" spans="1:13" s="3" customFormat="1">
      <c r="A21539" s="3" t="s">
        <v>21555</v>
      </c>
      <c r="B21539" s="3">
        <v>0.284691794</v>
      </c>
      <c r="C21539" s="3">
        <v>0</v>
      </c>
      <c r="D21539" s="3">
        <v>0</v>
      </c>
      <c r="E21539" s="3">
        <v>0.67700752500000005</v>
      </c>
      <c r="F21539" s="3">
        <v>1.5106429720000001</v>
      </c>
      <c r="G21539" s="3">
        <v>0</v>
      </c>
      <c r="H21539" s="3">
        <v>0.223570828</v>
      </c>
      <c r="I21539" s="3">
        <v>9.6410299000000005E-2</v>
      </c>
      <c r="J21539" s="3">
        <v>0</v>
      </c>
      <c r="K21539" s="3">
        <v>0.71854356100000005</v>
      </c>
      <c r="L21539" s="3">
        <v>0</v>
      </c>
      <c r="M21539" s="3">
        <v>0</v>
      </c>
    </row>
    <row r="21540" spans="1:13" s="3" customFormat="1">
      <c r="A21540" s="3" t="s">
        <v>21556</v>
      </c>
      <c r="B21540" s="3">
        <v>0</v>
      </c>
      <c r="C21540" s="3">
        <v>1.180860756</v>
      </c>
      <c r="D21540" s="3">
        <v>0</v>
      </c>
      <c r="E21540" s="3">
        <v>0</v>
      </c>
      <c r="F21540" s="3">
        <v>1.0037965019999999</v>
      </c>
      <c r="G21540" s="3">
        <v>1.843469365</v>
      </c>
      <c r="H21540" s="3">
        <v>-0.28315305299999999</v>
      </c>
      <c r="I21540" s="3">
        <v>1.175562923</v>
      </c>
      <c r="J21540" s="3">
        <v>0.607294801</v>
      </c>
      <c r="K21540" s="3">
        <v>-0.78986553100000001</v>
      </c>
      <c r="L21540" s="3">
        <v>0</v>
      </c>
      <c r="M21540" s="3">
        <v>1.416218223</v>
      </c>
    </row>
    <row r="21541" spans="1:13" s="3" customFormat="1">
      <c r="A21541" s="3" t="s">
        <v>21557</v>
      </c>
      <c r="B21541" s="3">
        <v>0.64149978799999996</v>
      </c>
      <c r="C21541" s="3">
        <v>0</v>
      </c>
      <c r="D21541" s="3">
        <v>0</v>
      </c>
      <c r="E21541" s="3">
        <v>1.033095219</v>
      </c>
      <c r="F21541" s="3">
        <v>0</v>
      </c>
      <c r="G21541" s="3">
        <v>1.1230635680000001</v>
      </c>
      <c r="H21541" s="3">
        <v>0.58032882500000005</v>
      </c>
      <c r="I21541" s="3">
        <v>1.452310768</v>
      </c>
      <c r="J21541" s="3">
        <v>2.471312341</v>
      </c>
      <c r="K21541" s="3">
        <v>2.6618704270000002</v>
      </c>
      <c r="L21541" s="3">
        <v>1.9137070709999999</v>
      </c>
      <c r="M21541" s="3">
        <v>2.2813362330000002</v>
      </c>
    </row>
    <row r="21542" spans="1:13" s="3" customFormat="1">
      <c r="A21542" s="3" t="s">
        <v>21558</v>
      </c>
      <c r="B21542" s="3">
        <v>2.412811327</v>
      </c>
      <c r="C21542" s="3">
        <v>0.35662838400000002</v>
      </c>
      <c r="D21542" s="3">
        <v>1.42253981</v>
      </c>
      <c r="E21542" s="3">
        <v>1.668150902</v>
      </c>
      <c r="F21542" s="3">
        <v>2.7642378600000002</v>
      </c>
      <c r="G21542" s="3">
        <v>1.019082721</v>
      </c>
      <c r="H21542" s="3">
        <v>3.7502634760000002</v>
      </c>
      <c r="I21542" s="3">
        <v>3.2893224980000002</v>
      </c>
      <c r="J21542" s="3">
        <v>0.78281950700000003</v>
      </c>
      <c r="K21542" s="3">
        <v>3.5560246929999999</v>
      </c>
      <c r="L21542" s="3">
        <v>3.0346840930000001</v>
      </c>
      <c r="M21542" s="3">
        <v>2.5919163360000002</v>
      </c>
    </row>
    <row r="21543" spans="1:13" s="3" customFormat="1">
      <c r="A21543" s="3" t="s">
        <v>21559</v>
      </c>
      <c r="B21543" s="3">
        <v>4.3994787449999997</v>
      </c>
      <c r="C21543" s="3">
        <v>4.0826855599999998</v>
      </c>
      <c r="D21543" s="3">
        <v>3.7346337580000002</v>
      </c>
      <c r="E21543" s="3">
        <v>3.3474388890000002</v>
      </c>
      <c r="F21543" s="3">
        <v>3.6434175440000001</v>
      </c>
      <c r="G21543" s="3">
        <v>3.7457536409999999</v>
      </c>
      <c r="H21543" s="3">
        <v>5.0119383620000004</v>
      </c>
      <c r="I21543" s="3">
        <v>4.4941915720000001</v>
      </c>
      <c r="J21543" s="3">
        <v>4.0123273099999999</v>
      </c>
      <c r="K21543" s="3">
        <v>4.3337886550000002</v>
      </c>
      <c r="L21543" s="3">
        <v>3.6928511949999998</v>
      </c>
      <c r="M21543" s="3">
        <v>4.2568370619999998</v>
      </c>
    </row>
    <row r="21544" spans="1:13" s="3" customFormat="1">
      <c r="A21544" s="3" t="s">
        <v>21560</v>
      </c>
      <c r="B21544" s="3">
        <v>1.378578208</v>
      </c>
      <c r="C21544" s="3">
        <v>0</v>
      </c>
      <c r="D21544" s="3">
        <v>0</v>
      </c>
      <c r="E21544" s="3">
        <v>0</v>
      </c>
      <c r="F21544" s="3">
        <v>0</v>
      </c>
      <c r="G21544" s="3">
        <v>0</v>
      </c>
      <c r="H21544" s="3">
        <v>0</v>
      </c>
      <c r="I21544" s="3">
        <v>0</v>
      </c>
      <c r="J21544" s="3">
        <v>0</v>
      </c>
      <c r="K21544" s="3">
        <v>0</v>
      </c>
      <c r="L21544" s="3">
        <v>1.6477289509999999</v>
      </c>
      <c r="M21544" s="3">
        <v>0</v>
      </c>
    </row>
    <row r="21545" spans="1:13" s="3" customFormat="1">
      <c r="A21545" s="3" t="s">
        <v>21561</v>
      </c>
      <c r="B21545" s="3">
        <v>-0.77957840899999997</v>
      </c>
      <c r="C21545" s="3">
        <v>0</v>
      </c>
      <c r="D21545" s="3">
        <v>0.68964804899999999</v>
      </c>
      <c r="E21545" s="3">
        <v>0</v>
      </c>
      <c r="F21545" s="3">
        <v>1.4463621120000001</v>
      </c>
      <c r="G21545" s="3">
        <v>0.70143372500000001</v>
      </c>
      <c r="H21545" s="3">
        <v>0.15930625500000001</v>
      </c>
      <c r="I21545" s="3">
        <v>3.2284254999999998E-2</v>
      </c>
      <c r="J21545" s="3">
        <v>1.049986171</v>
      </c>
      <c r="K21545" s="3">
        <v>0.65403219000000001</v>
      </c>
      <c r="L21545" s="3">
        <v>-0.50620922300000004</v>
      </c>
      <c r="M21545" s="3">
        <v>0</v>
      </c>
    </row>
    <row r="21546" spans="1:13" s="3" customFormat="1">
      <c r="A21546" s="3" t="s">
        <v>21562</v>
      </c>
      <c r="B21546" s="3">
        <v>7.2448299890000003</v>
      </c>
      <c r="C21546" s="3">
        <v>7.0884702539999997</v>
      </c>
      <c r="D21546" s="3">
        <v>6.6966893900000004</v>
      </c>
      <c r="E21546" s="3">
        <v>7.4104004689999998</v>
      </c>
      <c r="F21546" s="3">
        <v>6.1658536670000004</v>
      </c>
      <c r="G21546" s="3">
        <v>7.576333172</v>
      </c>
      <c r="H21546" s="3">
        <v>6.9861833630000003</v>
      </c>
      <c r="I21546" s="3">
        <v>7.0659492210000003</v>
      </c>
      <c r="J21546" s="3">
        <v>5.9673138840000002</v>
      </c>
      <c r="K21546" s="3">
        <v>6.9644101850000002</v>
      </c>
      <c r="L21546" s="3">
        <v>6.4842058160000002</v>
      </c>
      <c r="M21546" s="3">
        <v>7.535298708</v>
      </c>
    </row>
    <row r="21547" spans="1:13" s="3" customFormat="1">
      <c r="A21547" s="3" t="s">
        <v>21563</v>
      </c>
      <c r="B21547" s="3">
        <v>0</v>
      </c>
      <c r="C21547" s="3">
        <v>0</v>
      </c>
      <c r="D21547" s="3">
        <v>0</v>
      </c>
      <c r="E21547" s="3">
        <v>0</v>
      </c>
      <c r="F21547" s="3">
        <v>0</v>
      </c>
      <c r="G21547" s="3">
        <v>0</v>
      </c>
      <c r="H21547" s="3">
        <v>0</v>
      </c>
      <c r="I21547" s="3">
        <v>0</v>
      </c>
      <c r="J21547" s="3">
        <v>0</v>
      </c>
      <c r="K21547" s="3">
        <v>1.5458349629999999</v>
      </c>
      <c r="L21547" s="3">
        <v>0</v>
      </c>
      <c r="M21547" s="3">
        <v>0</v>
      </c>
    </row>
    <row r="21548" spans="1:13" s="3" customFormat="1">
      <c r="A21548" s="3" t="s">
        <v>21564</v>
      </c>
      <c r="B21548" s="3">
        <v>4.0849911710000004</v>
      </c>
      <c r="C21548" s="3">
        <v>4.2003552549999998</v>
      </c>
      <c r="D21548" s="3">
        <v>4.4168329880000003</v>
      </c>
      <c r="E21548" s="3">
        <v>5.5407464529999997</v>
      </c>
      <c r="F21548" s="3">
        <v>5.552020411</v>
      </c>
      <c r="G21548" s="3">
        <v>5.355019789</v>
      </c>
      <c r="H21548" s="3">
        <v>4.0238142220000004</v>
      </c>
      <c r="I21548" s="3">
        <v>4.5238755509999997</v>
      </c>
      <c r="J21548" s="3">
        <v>3.4553601020000002</v>
      </c>
      <c r="K21548" s="3">
        <v>4.5844454419999998</v>
      </c>
      <c r="L21548" s="3">
        <v>6.0677398089999999</v>
      </c>
      <c r="M21548" s="3">
        <v>4.2653543770000004</v>
      </c>
    </row>
    <row r="21549" spans="1:13" s="3" customFormat="1">
      <c r="A21549" s="3" t="s">
        <v>21565</v>
      </c>
      <c r="B21549" s="3">
        <v>4.17556452</v>
      </c>
      <c r="C21549" s="3">
        <v>3.4645245130000002</v>
      </c>
      <c r="D21549" s="3">
        <v>2.5293812010000001</v>
      </c>
      <c r="E21549" s="3">
        <v>4.452035274</v>
      </c>
      <c r="F21549" s="3">
        <v>4.5084666840000001</v>
      </c>
      <c r="G21549" s="3">
        <v>3.5414157159999999</v>
      </c>
      <c r="H21549" s="3">
        <v>4.7359012140000001</v>
      </c>
      <c r="I21549" s="3">
        <v>5.4361318489999997</v>
      </c>
      <c r="J21549" s="3">
        <v>3.626754509</v>
      </c>
      <c r="K21549" s="3">
        <v>4.231685841</v>
      </c>
      <c r="L21549" s="3">
        <v>4.3327938479999997</v>
      </c>
      <c r="M21549" s="3">
        <v>3.699551633</v>
      </c>
    </row>
    <row r="21550" spans="1:13" s="3" customFormat="1">
      <c r="A21550" s="3" t="s">
        <v>21566</v>
      </c>
      <c r="B21550" s="3">
        <v>2.0835674019999999</v>
      </c>
      <c r="C21550" s="3">
        <v>2.490072032</v>
      </c>
      <c r="D21550" s="3">
        <v>3.1380608209999998</v>
      </c>
      <c r="E21550" s="3">
        <v>0</v>
      </c>
      <c r="F21550" s="3">
        <v>2.3097204429999998</v>
      </c>
      <c r="G21550" s="3">
        <v>1.5659042030000001</v>
      </c>
      <c r="H21550" s="3">
        <v>2.0223145429999998</v>
      </c>
      <c r="I21550" s="3">
        <v>0.89289612399999996</v>
      </c>
      <c r="J21550" s="3">
        <v>0</v>
      </c>
      <c r="K21550" s="3">
        <v>1.52152318</v>
      </c>
      <c r="L21550" s="3">
        <v>2.3541277009999999</v>
      </c>
      <c r="M21550" s="3">
        <v>3.7246393590000002</v>
      </c>
    </row>
    <row r="21551" spans="1:13" s="3" customFormat="1">
      <c r="A21551" s="3" t="s">
        <v>21567</v>
      </c>
      <c r="B21551" s="3">
        <v>-0.36258636100000002</v>
      </c>
      <c r="C21551" s="3">
        <v>4.0120916999999999E-2</v>
      </c>
      <c r="D21551" s="3">
        <v>1.1065091309999999</v>
      </c>
      <c r="E21551" s="3">
        <v>1.030660957</v>
      </c>
      <c r="F21551" s="3">
        <v>0.86326450700000001</v>
      </c>
      <c r="G21551" s="3">
        <v>2.4398145979999999</v>
      </c>
      <c r="H21551" s="3">
        <v>-0.42365588199999998</v>
      </c>
      <c r="I21551" s="3">
        <v>0</v>
      </c>
      <c r="J21551" s="3">
        <v>0</v>
      </c>
      <c r="K21551" s="3">
        <v>-0.93073778799999995</v>
      </c>
      <c r="L21551" s="3">
        <v>0</v>
      </c>
      <c r="M21551" s="3">
        <v>1.275531569</v>
      </c>
    </row>
    <row r="21552" spans="1:13" s="3" customFormat="1">
      <c r="A21552" s="3" t="s">
        <v>21568</v>
      </c>
      <c r="B21552" s="3">
        <v>7.81181137</v>
      </c>
      <c r="C21552" s="3">
        <v>7.6742629000000004</v>
      </c>
      <c r="D21552" s="3">
        <v>6.992813741</v>
      </c>
      <c r="E21552" s="3">
        <v>7.6906964440000003</v>
      </c>
      <c r="F21552" s="3">
        <v>7.1641728249999996</v>
      </c>
      <c r="G21552" s="3">
        <v>5.8388811929999997</v>
      </c>
      <c r="H21552" s="3">
        <v>7.7825789309999998</v>
      </c>
      <c r="I21552" s="3">
        <v>7.8403184540000002</v>
      </c>
      <c r="J21552" s="3">
        <v>7.1844191610000001</v>
      </c>
      <c r="K21552" s="3">
        <v>6.826395948</v>
      </c>
      <c r="L21552" s="3">
        <v>7.0065000050000004</v>
      </c>
      <c r="M21552" s="3">
        <v>6.3219695720000004</v>
      </c>
    </row>
    <row r="21553" spans="1:13" s="3" customFormat="1">
      <c r="A21553" s="3" t="s">
        <v>21569</v>
      </c>
      <c r="B21553" s="3">
        <v>7.1703357099999998</v>
      </c>
      <c r="C21553" s="3">
        <v>6.2692594850000001</v>
      </c>
      <c r="D21553" s="3">
        <v>6.6412714519999998</v>
      </c>
      <c r="E21553" s="3">
        <v>6.2281587470000002</v>
      </c>
      <c r="F21553" s="3">
        <v>6.8827286299999999</v>
      </c>
      <c r="G21553" s="3">
        <v>6.5071460739999996</v>
      </c>
      <c r="H21553" s="3">
        <v>7.1789038280000002</v>
      </c>
      <c r="I21553" s="3">
        <v>7.344828497</v>
      </c>
      <c r="J21553" s="3">
        <v>6.4887431429999998</v>
      </c>
      <c r="K21553" s="3">
        <v>6.397063631</v>
      </c>
      <c r="L21553" s="3">
        <v>7.352105238</v>
      </c>
      <c r="M21553" s="3">
        <v>5.499807627</v>
      </c>
    </row>
    <row r="21554" spans="1:13" s="3" customFormat="1">
      <c r="A21554" s="3" t="s">
        <v>21570</v>
      </c>
      <c r="B21554" s="3">
        <v>1.313141347</v>
      </c>
      <c r="C21554" s="3">
        <v>1.7171664209999999</v>
      </c>
      <c r="D21554" s="3">
        <v>2.3673514939999998</v>
      </c>
      <c r="E21554" s="3">
        <v>1.70540292</v>
      </c>
      <c r="F21554" s="3">
        <v>3.124058432</v>
      </c>
      <c r="G21554" s="3">
        <v>3.1161867380000001</v>
      </c>
      <c r="H21554" s="3">
        <v>2.9524491259999999</v>
      </c>
      <c r="I21554" s="3">
        <v>2.9321481239999998</v>
      </c>
      <c r="J21554" s="3">
        <v>3.1427532399999998</v>
      </c>
      <c r="K21554" s="3">
        <v>2.069028431</v>
      </c>
      <c r="L21554" s="3">
        <v>0.586279561</v>
      </c>
      <c r="M21554" s="3">
        <v>0</v>
      </c>
    </row>
    <row r="21555" spans="1:13" s="3" customFormat="1">
      <c r="A21555" s="3" t="s">
        <v>21571</v>
      </c>
      <c r="B21555" s="3">
        <v>0</v>
      </c>
      <c r="C21555" s="3">
        <v>0</v>
      </c>
      <c r="D21555" s="3">
        <v>0</v>
      </c>
      <c r="E21555" s="3">
        <v>0</v>
      </c>
      <c r="F21555" s="3">
        <v>1.6111062650000001</v>
      </c>
      <c r="G21555" s="3">
        <v>0.86633830300000003</v>
      </c>
      <c r="H21555" s="3">
        <v>0.32399255599999999</v>
      </c>
      <c r="I21555" s="3">
        <v>0</v>
      </c>
      <c r="J21555" s="3">
        <v>0</v>
      </c>
      <c r="K21555" s="3">
        <v>0</v>
      </c>
      <c r="L21555" s="3">
        <v>0</v>
      </c>
      <c r="M21555" s="3">
        <v>0</v>
      </c>
    </row>
    <row r="21556" spans="1:13" s="3" customFormat="1">
      <c r="A21556" s="3" t="s">
        <v>21572</v>
      </c>
      <c r="B21556" s="3">
        <v>1.2722262870000001</v>
      </c>
      <c r="C21556" s="3">
        <v>0</v>
      </c>
      <c r="D21556" s="3">
        <v>0</v>
      </c>
      <c r="E21556" s="3">
        <v>0</v>
      </c>
      <c r="F21556" s="3">
        <v>1.498179369</v>
      </c>
      <c r="G21556" s="3">
        <v>0</v>
      </c>
      <c r="H21556" s="3">
        <v>0</v>
      </c>
      <c r="I21556" s="3">
        <v>8.3968988999999994E-2</v>
      </c>
      <c r="J21556" s="3">
        <v>0</v>
      </c>
      <c r="K21556" s="3">
        <v>0</v>
      </c>
      <c r="L21556" s="3">
        <v>2.54547174</v>
      </c>
      <c r="M21556" s="3">
        <v>0</v>
      </c>
    </row>
    <row r="21557" spans="1:13" s="3" customFormat="1">
      <c r="A21557" s="3" t="s">
        <v>21573</v>
      </c>
      <c r="B21557" s="3">
        <v>1.035377575</v>
      </c>
      <c r="C21557" s="3">
        <v>0</v>
      </c>
      <c r="D21557" s="3">
        <v>1.504884756</v>
      </c>
      <c r="E21557" s="3">
        <v>1.42593189</v>
      </c>
      <c r="F21557" s="3">
        <v>3.2615142669999999</v>
      </c>
      <c r="G21557" s="3">
        <v>1.517618371</v>
      </c>
      <c r="H21557" s="3">
        <v>2.9741346279999998</v>
      </c>
      <c r="I21557" s="3">
        <v>2.844889765</v>
      </c>
      <c r="J21557" s="3">
        <v>1.865495245</v>
      </c>
      <c r="K21557" s="3">
        <v>2.057976998</v>
      </c>
      <c r="L21557" s="3">
        <v>0</v>
      </c>
      <c r="M21557" s="3">
        <v>2.6762899779999998</v>
      </c>
    </row>
    <row r="21558" spans="1:13" s="3" customFormat="1">
      <c r="A21558" s="3" t="s">
        <v>21574</v>
      </c>
      <c r="B21558" s="3">
        <v>7.778918183</v>
      </c>
      <c r="C21558" s="3">
        <v>8.7109510399999994</v>
      </c>
      <c r="D21558" s="3">
        <v>7.5110963750000002</v>
      </c>
      <c r="E21558" s="3">
        <v>7.3972382290000001</v>
      </c>
      <c r="F21558" s="3">
        <v>7.2656619249999999</v>
      </c>
      <c r="G21558" s="3">
        <v>6.9550686439999998</v>
      </c>
      <c r="H21558" s="3">
        <v>5.3970088499999997</v>
      </c>
      <c r="I21558" s="3">
        <v>7.0298614300000004</v>
      </c>
      <c r="J21558" s="3">
        <v>6.8745510870000004</v>
      </c>
      <c r="K21558" s="3">
        <v>7.138261559</v>
      </c>
      <c r="L21558" s="3">
        <v>5.6793477880000003</v>
      </c>
      <c r="M21558" s="3">
        <v>7.1200304670000003</v>
      </c>
    </row>
    <row r="21559" spans="1:13" s="3" customFormat="1">
      <c r="A21559" s="3" t="s">
        <v>21575</v>
      </c>
      <c r="B21559" s="3">
        <v>2.5635437740000002</v>
      </c>
      <c r="C21559" s="3">
        <v>2.969627579</v>
      </c>
      <c r="D21559" s="3">
        <v>3.4480683870000002</v>
      </c>
      <c r="E21559" s="3">
        <v>3.691232641</v>
      </c>
      <c r="F21559" s="3">
        <v>2.2047010299999998</v>
      </c>
      <c r="G21559" s="3">
        <v>1.4607111150000001</v>
      </c>
      <c r="H21559" s="3">
        <v>4.3767835159999997</v>
      </c>
      <c r="I21559" s="3">
        <v>4.2477376729999996</v>
      </c>
      <c r="J21559" s="3">
        <v>3.3936084009999998</v>
      </c>
      <c r="K21559" s="3">
        <v>2.737786254</v>
      </c>
      <c r="L21559" s="3">
        <v>2.2495788339999998</v>
      </c>
      <c r="M21559" s="3">
        <v>4.619319097</v>
      </c>
    </row>
    <row r="21560" spans="1:13" s="3" customFormat="1">
      <c r="A21560" s="3" t="s">
        <v>21576</v>
      </c>
      <c r="B21560" s="3">
        <v>0</v>
      </c>
      <c r="C21560" s="3">
        <v>0</v>
      </c>
      <c r="D21560" s="3">
        <v>2.1556423859999998</v>
      </c>
      <c r="E21560" s="3">
        <v>0</v>
      </c>
      <c r="F21560" s="3">
        <v>1.912316455</v>
      </c>
      <c r="G21560" s="3">
        <v>2.1679038130000001</v>
      </c>
      <c r="H21560" s="3">
        <v>0</v>
      </c>
      <c r="I21560" s="3">
        <v>0</v>
      </c>
      <c r="J21560" s="3">
        <v>1.5161160309999999</v>
      </c>
      <c r="K21560" s="3">
        <v>0</v>
      </c>
      <c r="L21560" s="3">
        <v>0.95833787599999998</v>
      </c>
      <c r="M21560" s="3">
        <v>0</v>
      </c>
    </row>
    <row r="21561" spans="1:13" s="3" customFormat="1">
      <c r="A21561" s="3" t="s">
        <v>21577</v>
      </c>
      <c r="B21561" s="3">
        <v>3.4085352489999998</v>
      </c>
      <c r="C21561" s="3">
        <v>3.9712860299999999</v>
      </c>
      <c r="D21561" s="3">
        <v>3.9194068280000001</v>
      </c>
      <c r="E21561" s="3">
        <v>3.4150825829999998</v>
      </c>
      <c r="F21561" s="3">
        <v>3.5468944599999999</v>
      </c>
      <c r="G21561" s="3">
        <v>3.3863005340000001</v>
      </c>
      <c r="H21561" s="3">
        <v>4.0413831790000003</v>
      </c>
      <c r="I21561" s="3">
        <v>3.749072961</v>
      </c>
      <c r="J21561" s="3">
        <v>3.1502997079999999</v>
      </c>
      <c r="K21561" s="3">
        <v>3.6348720229999998</v>
      </c>
      <c r="L21561" s="3">
        <v>4.2107473119999996</v>
      </c>
      <c r="M21561" s="3">
        <v>2.5438175460000001</v>
      </c>
    </row>
    <row r="21562" spans="1:13" s="3" customFormat="1">
      <c r="A21562" s="3" t="s">
        <v>21578</v>
      </c>
      <c r="B21562" s="3">
        <v>2.3346254790000001</v>
      </c>
      <c r="C21562" s="3">
        <v>0</v>
      </c>
      <c r="D21562" s="3">
        <v>2.2190538750000002</v>
      </c>
      <c r="E21562" s="3">
        <v>1.141001095</v>
      </c>
      <c r="F21562" s="3">
        <v>1.9757182200000001</v>
      </c>
      <c r="G21562" s="3">
        <v>0</v>
      </c>
      <c r="H21562" s="3">
        <v>0</v>
      </c>
      <c r="I21562" s="3">
        <v>3.1451149389999999</v>
      </c>
      <c r="J21562" s="3">
        <v>0</v>
      </c>
      <c r="K21562" s="3">
        <v>1.185625548</v>
      </c>
      <c r="L21562" s="3">
        <v>2.0215117079999998</v>
      </c>
      <c r="M21562" s="3">
        <v>0</v>
      </c>
    </row>
    <row r="21563" spans="1:13" s="3" customFormat="1">
      <c r="A21563" s="3" t="s">
        <v>21579</v>
      </c>
      <c r="B21563" s="3">
        <v>2.818641993</v>
      </c>
      <c r="C21563" s="3">
        <v>0.901216393</v>
      </c>
      <c r="D21563" s="3">
        <v>2.9660150970000001</v>
      </c>
      <c r="E21563" s="3">
        <v>1.8886205229999999</v>
      </c>
      <c r="F21563" s="3">
        <v>3.3076704110000001</v>
      </c>
      <c r="G21563" s="3">
        <v>2.9780656350000001</v>
      </c>
      <c r="H21563" s="3">
        <v>0.43555392399999998</v>
      </c>
      <c r="I21563" s="3">
        <v>1.307918084</v>
      </c>
      <c r="J21563" s="3">
        <v>2.9113943849999999</v>
      </c>
      <c r="K21563" s="3">
        <v>0.93144101199999996</v>
      </c>
      <c r="L21563" s="3">
        <v>0</v>
      </c>
      <c r="M21563" s="3">
        <v>2.1362209230000002</v>
      </c>
    </row>
    <row r="21564" spans="1:13" s="3" customFormat="1">
      <c r="A21564" s="3" t="s">
        <v>21580</v>
      </c>
      <c r="B21564" s="3">
        <v>0</v>
      </c>
      <c r="C21564" s="3">
        <v>0</v>
      </c>
      <c r="D21564" s="3">
        <v>0</v>
      </c>
      <c r="E21564" s="3">
        <v>0</v>
      </c>
      <c r="F21564" s="3">
        <v>0</v>
      </c>
      <c r="G21564" s="3">
        <v>0</v>
      </c>
      <c r="H21564" s="3">
        <v>0</v>
      </c>
      <c r="I21564" s="3">
        <v>0</v>
      </c>
      <c r="J21564" s="3">
        <v>0</v>
      </c>
      <c r="K21564" s="3">
        <v>0.69611848499999995</v>
      </c>
      <c r="L21564" s="3">
        <v>0</v>
      </c>
      <c r="M21564" s="3">
        <v>0</v>
      </c>
    </row>
    <row r="21565" spans="1:13" s="3" customFormat="1">
      <c r="A21565" s="3" t="s">
        <v>21581</v>
      </c>
      <c r="B21565" s="3">
        <v>0</v>
      </c>
      <c r="C21565" s="3">
        <v>3.2305596460000001</v>
      </c>
      <c r="D21565" s="3">
        <v>2.8794195509999998</v>
      </c>
      <c r="E21565" s="3">
        <v>2.2161816660000002</v>
      </c>
      <c r="F21565" s="3">
        <v>2.0511145169999998</v>
      </c>
      <c r="G21565" s="3">
        <v>1.306892151</v>
      </c>
      <c r="H21565" s="3">
        <v>2.348796127</v>
      </c>
      <c r="I21565" s="3">
        <v>3.6352900539999999</v>
      </c>
      <c r="J21565" s="3">
        <v>2.6549830929999998</v>
      </c>
      <c r="K21565" s="3">
        <v>3.8463729610000001</v>
      </c>
      <c r="L21565" s="3">
        <v>4.5560553580000001</v>
      </c>
      <c r="M21565" s="3">
        <v>2.4653398000000002</v>
      </c>
    </row>
    <row r="21566" spans="1:13" s="3" customFormat="1">
      <c r="A21566" s="3" t="s">
        <v>21582</v>
      </c>
      <c r="B21566" s="3">
        <v>5.3933612809999998</v>
      </c>
      <c r="C21566" s="3">
        <v>5.1526174610000002</v>
      </c>
      <c r="D21566" s="3">
        <v>4.7259428799999998</v>
      </c>
      <c r="E21566" s="3">
        <v>2.3207503749999998</v>
      </c>
      <c r="F21566" s="3">
        <v>3.160468469</v>
      </c>
      <c r="G21566" s="3">
        <v>3.4186352389999999</v>
      </c>
      <c r="H21566" s="3">
        <v>3.4574104299999999</v>
      </c>
      <c r="I21566" s="3">
        <v>4.7387570300000004</v>
      </c>
      <c r="J21566" s="3">
        <v>3.7651634170000001</v>
      </c>
      <c r="K21566" s="3">
        <v>5.4671327249999999</v>
      </c>
      <c r="L21566" s="3">
        <v>4.1994996039999997</v>
      </c>
      <c r="M21566" s="3">
        <v>5.9006760460000001</v>
      </c>
    </row>
    <row r="21567" spans="1:13" s="3" customFormat="1">
      <c r="A21567" s="3" t="s">
        <v>21583</v>
      </c>
      <c r="B21567" s="3">
        <v>0</v>
      </c>
      <c r="C21567" s="3">
        <v>1.1855938340000001</v>
      </c>
      <c r="D21567" s="3">
        <v>1.249627373</v>
      </c>
      <c r="E21567" s="3">
        <v>1.1714822709999999</v>
      </c>
      <c r="F21567" s="3">
        <v>0</v>
      </c>
      <c r="G21567" s="3">
        <v>1.262006119</v>
      </c>
      <c r="H21567" s="3">
        <v>1.7190300709999999</v>
      </c>
      <c r="I21567" s="3">
        <v>0.59061638999999999</v>
      </c>
      <c r="J21567" s="3">
        <v>0</v>
      </c>
      <c r="K21567" s="3">
        <v>1.8013118180000001</v>
      </c>
      <c r="L21567" s="3">
        <v>1.051970635</v>
      </c>
      <c r="M21567" s="3">
        <v>0</v>
      </c>
    </row>
    <row r="21568" spans="1:13" s="3" customFormat="1">
      <c r="A21568" s="3" t="s">
        <v>21584</v>
      </c>
      <c r="B21568" s="3">
        <v>3.122114415</v>
      </c>
      <c r="C21568" s="3">
        <v>4.5267323990000001</v>
      </c>
      <c r="D21568" s="3">
        <v>3.591428096</v>
      </c>
      <c r="E21568" s="3">
        <v>4.3884031009999998</v>
      </c>
      <c r="F21568" s="3">
        <v>3.7631565839999999</v>
      </c>
      <c r="G21568" s="3">
        <v>3.340491058</v>
      </c>
      <c r="H21568" s="3">
        <v>5.1198499960000001</v>
      </c>
      <c r="I21568" s="3">
        <v>4.9332138079999996</v>
      </c>
      <c r="J21568" s="3">
        <v>3.3668956809999999</v>
      </c>
      <c r="K21568" s="3">
        <v>4.1419885729999999</v>
      </c>
      <c r="L21568" s="3">
        <v>3.9796046810000001</v>
      </c>
      <c r="M21568" s="3">
        <v>4.4986785060000001</v>
      </c>
    </row>
    <row r="21569" spans="1:13" s="3" customFormat="1">
      <c r="A21569" s="3" t="s">
        <v>21585</v>
      </c>
      <c r="B21569" s="3">
        <v>4.0249578990000003</v>
      </c>
      <c r="C21569" s="3">
        <v>4.1701093340000002</v>
      </c>
      <c r="D21569" s="3">
        <v>4.2316474450000001</v>
      </c>
      <c r="E21569" s="3">
        <v>1.8291513779999999</v>
      </c>
      <c r="F21569" s="3">
        <v>2.6662816739999999</v>
      </c>
      <c r="G21569" s="3">
        <v>3.5081243610000001</v>
      </c>
      <c r="H21569" s="3">
        <v>4.1860171480000004</v>
      </c>
      <c r="I21569" s="3">
        <v>5.1546399129999996</v>
      </c>
      <c r="J21569" s="3">
        <v>0</v>
      </c>
      <c r="K21569" s="3">
        <v>4.4656219080000001</v>
      </c>
      <c r="L21569" s="3">
        <v>4.7088107609999996</v>
      </c>
      <c r="M21569" s="3">
        <v>4.6673301479999996</v>
      </c>
    </row>
    <row r="21570" spans="1:13" s="3" customFormat="1">
      <c r="A21570" s="3" t="s">
        <v>21586</v>
      </c>
      <c r="B21570" s="3">
        <v>0</v>
      </c>
      <c r="C21570" s="3">
        <v>5.1374092539999996</v>
      </c>
      <c r="D21570" s="3">
        <v>5.155275649</v>
      </c>
      <c r="E21570" s="3">
        <v>5.0386556599999999</v>
      </c>
      <c r="F21570" s="3">
        <v>0</v>
      </c>
      <c r="G21570" s="3">
        <v>0</v>
      </c>
      <c r="H21570" s="3">
        <v>7.0873673659999996</v>
      </c>
      <c r="I21570" s="3">
        <v>6.447354378</v>
      </c>
      <c r="J21570" s="3">
        <v>5.519227366</v>
      </c>
      <c r="K21570" s="3">
        <v>4.2069322969999998</v>
      </c>
      <c r="L21570" s="3">
        <v>4.9040794119999997</v>
      </c>
      <c r="M21570" s="3">
        <v>0</v>
      </c>
    </row>
    <row r="21571" spans="1:13" s="3" customFormat="1">
      <c r="A21571" s="3" t="s">
        <v>21587</v>
      </c>
      <c r="B21571" s="3">
        <v>1.3261001020000001</v>
      </c>
      <c r="C21571" s="3">
        <v>0</v>
      </c>
      <c r="D21571" s="3">
        <v>0</v>
      </c>
      <c r="E21571" s="3">
        <v>1.715695728</v>
      </c>
      <c r="F21571" s="3">
        <v>0</v>
      </c>
      <c r="G21571" s="3">
        <v>2.8089821879999999</v>
      </c>
      <c r="H21571" s="3">
        <v>1.264800626</v>
      </c>
      <c r="I21571" s="3">
        <v>0</v>
      </c>
      <c r="J21571" s="3">
        <v>0</v>
      </c>
      <c r="K21571" s="3">
        <v>0</v>
      </c>
      <c r="L21571" s="3">
        <v>0</v>
      </c>
      <c r="M21571" s="3">
        <v>0</v>
      </c>
    </row>
    <row r="21572" spans="1:13" s="3" customFormat="1">
      <c r="A21572" s="3" t="s">
        <v>21588</v>
      </c>
      <c r="B21572" s="3">
        <v>0</v>
      </c>
      <c r="C21572" s="3">
        <v>0</v>
      </c>
      <c r="D21572" s="3">
        <v>0</v>
      </c>
      <c r="E21572" s="3">
        <v>0</v>
      </c>
      <c r="F21572" s="3">
        <v>0</v>
      </c>
      <c r="G21572" s="3">
        <v>0</v>
      </c>
      <c r="H21572" s="3">
        <v>0</v>
      </c>
      <c r="I21572" s="3">
        <v>0</v>
      </c>
      <c r="J21572" s="3">
        <v>0</v>
      </c>
      <c r="K21572" s="3">
        <v>0</v>
      </c>
      <c r="L21572" s="3">
        <v>1.4093855049999999</v>
      </c>
      <c r="M21572" s="3">
        <v>0</v>
      </c>
    </row>
    <row r="21573" spans="1:13" s="3" customFormat="1">
      <c r="A21573" s="3" t="s">
        <v>21589</v>
      </c>
      <c r="B21573" s="3">
        <v>2.5789218109999998</v>
      </c>
      <c r="C21573" s="3">
        <v>0</v>
      </c>
      <c r="D21573" s="3">
        <v>3.6336985670000002</v>
      </c>
      <c r="E21573" s="3">
        <v>1.967500647</v>
      </c>
      <c r="F21573" s="3">
        <v>0</v>
      </c>
      <c r="G21573" s="3">
        <v>3.0624705969999999</v>
      </c>
      <c r="H21573" s="3">
        <v>0</v>
      </c>
      <c r="I21573" s="3">
        <v>1.3859500380000001</v>
      </c>
      <c r="J21573" s="3">
        <v>0</v>
      </c>
      <c r="K21573" s="3">
        <v>3.0208435219999998</v>
      </c>
      <c r="L21573" s="3">
        <v>3.8469345320000001</v>
      </c>
      <c r="M21573" s="3">
        <v>3.221901822</v>
      </c>
    </row>
    <row r="21574" spans="1:13" s="3" customFormat="1">
      <c r="A21574" s="3" t="s">
        <v>21590</v>
      </c>
      <c r="B21574" s="3">
        <v>5.8115969009999997</v>
      </c>
      <c r="C21574" s="3">
        <v>5.0510152990000003</v>
      </c>
      <c r="D21574" s="3">
        <v>4.9188823140000002</v>
      </c>
      <c r="E21574" s="3">
        <v>4.3518968310000004</v>
      </c>
      <c r="F21574" s="3">
        <v>5.1899826539999996</v>
      </c>
      <c r="G21574" s="3">
        <v>5.0322948360000002</v>
      </c>
      <c r="H21574" s="3">
        <v>5.387638259</v>
      </c>
      <c r="I21574" s="3">
        <v>6.0029409999999999</v>
      </c>
      <c r="J21574" s="3">
        <v>6.057424277</v>
      </c>
      <c r="K21574" s="3">
        <v>5.9421837030000004</v>
      </c>
      <c r="L21574" s="3">
        <v>5.4117922969999999</v>
      </c>
      <c r="M21574" s="3">
        <v>3.2849449229999999</v>
      </c>
    </row>
    <row r="21575" spans="1:13" s="3" customFormat="1">
      <c r="A21575" s="3" t="s">
        <v>21591</v>
      </c>
      <c r="B21575" s="3">
        <v>4.426855132</v>
      </c>
      <c r="C21575" s="3">
        <v>2.6642006450000002</v>
      </c>
      <c r="D21575" s="3">
        <v>3.3115103810000002</v>
      </c>
      <c r="E21575" s="3">
        <v>3.9686990450000001</v>
      </c>
      <c r="F21575" s="3">
        <v>4.0681032500000001</v>
      </c>
      <c r="G21575" s="3">
        <v>3.3246090150000001</v>
      </c>
      <c r="H21575" s="3">
        <v>3.7806040680000002</v>
      </c>
      <c r="I21575" s="3">
        <v>4.6505003470000004</v>
      </c>
      <c r="J21575" s="3">
        <v>4.4091872470000002</v>
      </c>
      <c r="K21575" s="3">
        <v>5.554100708</v>
      </c>
      <c r="L21575" s="3">
        <v>4.1116573460000003</v>
      </c>
      <c r="M21575" s="3">
        <v>4.4835513929999999</v>
      </c>
    </row>
    <row r="21576" spans="1:13" s="3" customFormat="1">
      <c r="A21576" s="3" t="s">
        <v>21592</v>
      </c>
      <c r="B21576" s="3">
        <v>0</v>
      </c>
      <c r="C21576" s="3">
        <v>0</v>
      </c>
      <c r="D21576" s="3">
        <v>1.5718272600000001</v>
      </c>
      <c r="E21576" s="3">
        <v>1.4952551249999999</v>
      </c>
      <c r="F21576" s="3">
        <v>0</v>
      </c>
      <c r="G21576" s="3">
        <v>0</v>
      </c>
      <c r="H21576" s="3">
        <v>0</v>
      </c>
      <c r="I21576" s="3">
        <v>-8.5265577999999995E-2</v>
      </c>
      <c r="J21576" s="3">
        <v>0</v>
      </c>
      <c r="K21576" s="3">
        <v>0</v>
      </c>
      <c r="L21576" s="3">
        <v>0.37626815400000002</v>
      </c>
      <c r="M21576" s="3">
        <v>0</v>
      </c>
    </row>
    <row r="21577" spans="1:13" s="3" customFormat="1">
      <c r="A21577" s="3" t="s">
        <v>21593</v>
      </c>
      <c r="B21577" s="3">
        <v>5.3027942650000002</v>
      </c>
      <c r="C21577" s="3">
        <v>6.3782289519999997</v>
      </c>
      <c r="D21577" s="3">
        <v>5.0132255130000001</v>
      </c>
      <c r="E21577" s="3">
        <v>6.0418124469999999</v>
      </c>
      <c r="F21577" s="3">
        <v>5.3913690540000001</v>
      </c>
      <c r="G21577" s="3">
        <v>5.7175640190000001</v>
      </c>
      <c r="H21577" s="3">
        <v>5.7363505139999997</v>
      </c>
      <c r="I21577" s="3">
        <v>5.5115312919999999</v>
      </c>
      <c r="J21577" s="3">
        <v>4.2582852400000002</v>
      </c>
      <c r="K21577" s="3">
        <v>5.9802744130000001</v>
      </c>
      <c r="L21577" s="3">
        <v>5.6998403199999998</v>
      </c>
      <c r="M21577" s="3">
        <v>5.06867511</v>
      </c>
    </row>
    <row r="21578" spans="1:13" s="3" customFormat="1">
      <c r="A21578" s="3" t="s">
        <v>21594</v>
      </c>
      <c r="B21578" s="3">
        <v>3.0428211620000001</v>
      </c>
      <c r="C21578" s="3">
        <v>2.6393085799999998</v>
      </c>
      <c r="D21578" s="3">
        <v>3.7046949360000001</v>
      </c>
      <c r="E21578" s="3">
        <v>3.212829218</v>
      </c>
      <c r="F21578" s="3">
        <v>4.0463688219999998</v>
      </c>
      <c r="G21578" s="3">
        <v>3.0384221340000002</v>
      </c>
      <c r="H21578" s="3">
        <v>2.9816992450000002</v>
      </c>
      <c r="I21578" s="3">
        <v>1.0472940799999999</v>
      </c>
      <c r="J21578" s="3">
        <v>2.650001659</v>
      </c>
      <c r="K21578" s="3">
        <v>2.6691311080000002</v>
      </c>
      <c r="L21578" s="3">
        <v>2.5088013220000001</v>
      </c>
      <c r="M21578" s="3">
        <v>1.87446256</v>
      </c>
    </row>
    <row r="21579" spans="1:13" s="3" customFormat="1">
      <c r="A21579" s="3" t="s">
        <v>21595</v>
      </c>
      <c r="B21579" s="3">
        <v>3.6205629519999998</v>
      </c>
      <c r="C21579" s="3">
        <v>5.2550814600000004</v>
      </c>
      <c r="D21579" s="3">
        <v>2.5057740869999998</v>
      </c>
      <c r="E21579" s="3">
        <v>4.0068006799999996</v>
      </c>
      <c r="F21579" s="3">
        <v>0</v>
      </c>
      <c r="G21579" s="3">
        <v>3.520698817</v>
      </c>
      <c r="H21579" s="3">
        <v>4.2960094780000002</v>
      </c>
      <c r="I21579" s="3">
        <v>1.8396935910000001</v>
      </c>
      <c r="J21579" s="3">
        <v>2.8670048800000001</v>
      </c>
      <c r="K21579" s="3">
        <v>3.0675836510000001</v>
      </c>
      <c r="L21579" s="3">
        <v>3.8853107900000001</v>
      </c>
      <c r="M21579" s="3">
        <v>0</v>
      </c>
    </row>
    <row r="21580" spans="1:13" s="3" customFormat="1">
      <c r="A21580" s="3" t="s">
        <v>21596</v>
      </c>
      <c r="B21580" s="3">
        <v>0</v>
      </c>
      <c r="C21580" s="3">
        <v>0</v>
      </c>
      <c r="D21580" s="3">
        <v>0</v>
      </c>
      <c r="E21580" s="3">
        <v>0</v>
      </c>
      <c r="F21580" s="3">
        <v>0</v>
      </c>
      <c r="G21580" s="3">
        <v>0</v>
      </c>
      <c r="H21580" s="3">
        <v>2.0332432589999998</v>
      </c>
      <c r="I21580" s="3">
        <v>0</v>
      </c>
      <c r="J21580" s="3">
        <v>0</v>
      </c>
      <c r="K21580" s="3">
        <v>1.5325264279999999</v>
      </c>
      <c r="L21580" s="3">
        <v>0</v>
      </c>
      <c r="M21580" s="3">
        <v>2.7356001590000001</v>
      </c>
    </row>
    <row r="21581" spans="1:13" s="3" customFormat="1">
      <c r="A21581" s="3" t="s">
        <v>21597</v>
      </c>
      <c r="B21581" s="3">
        <v>1.5039796169999999</v>
      </c>
      <c r="C21581" s="3">
        <v>1.9085055099999999</v>
      </c>
      <c r="D21581" s="3">
        <v>0</v>
      </c>
      <c r="E21581" s="3">
        <v>1.895872606</v>
      </c>
      <c r="F21581" s="3">
        <v>2.7299790449999999</v>
      </c>
      <c r="G21581" s="3">
        <v>1.985343766</v>
      </c>
      <c r="H21581" s="3">
        <v>2.7647537820000001</v>
      </c>
      <c r="I21581" s="3">
        <v>1.3151662310000001</v>
      </c>
      <c r="J21581" s="3">
        <v>0</v>
      </c>
      <c r="K21581" s="3">
        <v>1.938741209</v>
      </c>
      <c r="L21581" s="3">
        <v>0.77660936899999999</v>
      </c>
      <c r="M21581" s="3">
        <v>3.728464765</v>
      </c>
    </row>
    <row r="21582" spans="1:13" s="3" customFormat="1">
      <c r="A21582" s="3" t="s">
        <v>21598</v>
      </c>
      <c r="B21582" s="3">
        <v>0</v>
      </c>
      <c r="C21582" s="3">
        <v>0</v>
      </c>
      <c r="D21582" s="3">
        <v>0</v>
      </c>
      <c r="E21582" s="3">
        <v>0</v>
      </c>
      <c r="F21582" s="3">
        <v>0</v>
      </c>
      <c r="G21582" s="3">
        <v>0</v>
      </c>
      <c r="H21582" s="3">
        <v>0</v>
      </c>
      <c r="I21582" s="3">
        <v>0</v>
      </c>
      <c r="J21582" s="3">
        <v>2.2916182909999998</v>
      </c>
      <c r="K21582" s="3">
        <v>0</v>
      </c>
      <c r="L21582" s="3">
        <v>0</v>
      </c>
      <c r="M21582" s="3">
        <v>0</v>
      </c>
    </row>
    <row r="21583" spans="1:13" s="3" customFormat="1">
      <c r="A21583" s="3" t="s">
        <v>21599</v>
      </c>
      <c r="B21583" s="3">
        <v>0.91653779000000002</v>
      </c>
      <c r="C21583" s="3">
        <v>0</v>
      </c>
      <c r="D21583" s="3">
        <v>0</v>
      </c>
      <c r="E21583" s="3">
        <v>0.309432333</v>
      </c>
      <c r="F21583" s="3">
        <v>0</v>
      </c>
      <c r="G21583" s="3">
        <v>0</v>
      </c>
      <c r="H21583" s="3">
        <v>0</v>
      </c>
      <c r="I21583" s="3">
        <v>0</v>
      </c>
      <c r="J21583" s="3">
        <v>0</v>
      </c>
      <c r="K21583" s="3">
        <v>0.34913877700000001</v>
      </c>
      <c r="L21583" s="3">
        <v>0</v>
      </c>
      <c r="M21583" s="3">
        <v>1.5550209820000001</v>
      </c>
    </row>
    <row r="21584" spans="1:13" s="3" customFormat="1">
      <c r="A21584" s="3" t="s">
        <v>21600</v>
      </c>
      <c r="B21584" s="3">
        <v>4.7081761980000003</v>
      </c>
      <c r="C21584" s="3">
        <v>4.8971097060000002</v>
      </c>
      <c r="D21584" s="3">
        <v>4.8428933729999999</v>
      </c>
      <c r="E21584" s="3">
        <v>5.5285806949999996</v>
      </c>
      <c r="F21584" s="3">
        <v>6.4336254979999996</v>
      </c>
      <c r="G21584" s="3">
        <v>4.5787636469999997</v>
      </c>
      <c r="H21584" s="3">
        <v>4.1814285919999996</v>
      </c>
      <c r="I21584" s="3">
        <v>3.7502098699999999</v>
      </c>
      <c r="J21584" s="3">
        <v>5.0719085100000001</v>
      </c>
      <c r="K21584" s="3">
        <v>4.568007776</v>
      </c>
      <c r="L21584" s="3">
        <v>5.0785372539999996</v>
      </c>
      <c r="M21584" s="3">
        <v>3.4885792759999998</v>
      </c>
    </row>
    <row r="21585" spans="1:13" s="3" customFormat="1">
      <c r="A21585" s="3" t="s">
        <v>21601</v>
      </c>
      <c r="B21585" s="3">
        <v>0</v>
      </c>
      <c r="C21585" s="3">
        <v>0</v>
      </c>
      <c r="D21585" s="3">
        <v>0</v>
      </c>
      <c r="E21585" s="3">
        <v>1.569340398</v>
      </c>
      <c r="F21585" s="3">
        <v>0</v>
      </c>
      <c r="G21585" s="3">
        <v>3.246737939</v>
      </c>
      <c r="H21585" s="3">
        <v>0</v>
      </c>
      <c r="I21585" s="3">
        <v>0.98817931400000003</v>
      </c>
      <c r="J21585" s="3">
        <v>2.0094869200000001</v>
      </c>
      <c r="K21585" s="3">
        <v>0.61785325899999999</v>
      </c>
      <c r="L21585" s="3">
        <v>0</v>
      </c>
      <c r="M21585" s="3">
        <v>0</v>
      </c>
    </row>
    <row r="21586" spans="1:13" s="3" customFormat="1">
      <c r="A21586" s="3" t="s">
        <v>21602</v>
      </c>
      <c r="B21586" s="3">
        <v>4.6414824469999996</v>
      </c>
      <c r="C21586" s="3">
        <v>5.3995505210000001</v>
      </c>
      <c r="D21586" s="3">
        <v>3.9408526899999998</v>
      </c>
      <c r="E21586" s="3">
        <v>4.448478121</v>
      </c>
      <c r="F21586" s="3">
        <v>4.5049000069999998</v>
      </c>
      <c r="G21586" s="3">
        <v>2.5378377529999998</v>
      </c>
      <c r="H21586" s="3">
        <v>4.165292934</v>
      </c>
      <c r="I21586" s="3">
        <v>4.7422595769999996</v>
      </c>
      <c r="J21586" s="3">
        <v>3.6231879519999999</v>
      </c>
      <c r="K21586" s="3">
        <v>3.6066080459999998</v>
      </c>
      <c r="L21586" s="3">
        <v>4.3292384330000004</v>
      </c>
      <c r="M21586" s="3">
        <v>3.1110129450000001</v>
      </c>
    </row>
    <row r="21587" spans="1:13" s="3" customFormat="1">
      <c r="A21587" s="3" t="s">
        <v>21603</v>
      </c>
      <c r="B21587" s="3">
        <v>1.6823215899999999</v>
      </c>
      <c r="C21587" s="3">
        <v>2.091919818</v>
      </c>
      <c r="D21587" s="3">
        <v>0</v>
      </c>
      <c r="E21587" s="3">
        <v>0</v>
      </c>
      <c r="F21587" s="3">
        <v>0</v>
      </c>
      <c r="G21587" s="3">
        <v>3.166181967</v>
      </c>
      <c r="H21587" s="3">
        <v>1.6209241729999999</v>
      </c>
      <c r="I21587" s="3">
        <v>2.4887669190000001</v>
      </c>
      <c r="J21587" s="3">
        <v>0</v>
      </c>
      <c r="K21587" s="3">
        <v>1.125260953</v>
      </c>
      <c r="L21587" s="3">
        <v>2.9496824629999998</v>
      </c>
      <c r="M21587" s="3">
        <v>0</v>
      </c>
    </row>
    <row r="21588" spans="1:13" s="3" customFormat="1">
      <c r="A21588" s="3" t="s">
        <v>21604</v>
      </c>
      <c r="B21588" s="3">
        <v>2.3135477120000001</v>
      </c>
      <c r="C21588" s="3">
        <v>2.7281534449999998</v>
      </c>
      <c r="D21588" s="3">
        <v>2.7840055490000002</v>
      </c>
      <c r="E21588" s="3">
        <v>0</v>
      </c>
      <c r="F21588" s="3">
        <v>0</v>
      </c>
      <c r="G21588" s="3">
        <v>0</v>
      </c>
      <c r="H21588" s="3">
        <v>0</v>
      </c>
      <c r="I21588" s="3">
        <v>0</v>
      </c>
      <c r="J21588" s="3">
        <v>0</v>
      </c>
      <c r="K21588" s="3">
        <v>1.7645754600000001</v>
      </c>
      <c r="L21588" s="3">
        <v>2.5757503979999998</v>
      </c>
      <c r="M21588" s="3">
        <v>0</v>
      </c>
    </row>
    <row r="21589" spans="1:13" s="3" customFormat="1">
      <c r="A21589" s="3" t="s">
        <v>21605</v>
      </c>
      <c r="B21589" s="3">
        <v>4.3614946699999999</v>
      </c>
      <c r="C21589" s="3">
        <v>4.2121101559999996</v>
      </c>
      <c r="D21589" s="3">
        <v>4.6191371229999998</v>
      </c>
      <c r="E21589" s="3">
        <v>4.1023305910000003</v>
      </c>
      <c r="F21589" s="3">
        <v>5.2978773779999999</v>
      </c>
      <c r="G21589" s="3">
        <v>4.4702179659999999</v>
      </c>
      <c r="H21589" s="3">
        <v>5.747865354</v>
      </c>
      <c r="I21589" s="3">
        <v>6.0183159240000004</v>
      </c>
      <c r="J21589" s="3">
        <v>5.5894638929999996</v>
      </c>
      <c r="K21589" s="3">
        <v>4.6921760880000001</v>
      </c>
      <c r="L21589" s="3">
        <v>6.0090044650000003</v>
      </c>
      <c r="M21589" s="3">
        <v>5.1254899299999996</v>
      </c>
    </row>
    <row r="21590" spans="1:13" s="3" customFormat="1">
      <c r="A21590" s="3" t="s">
        <v>21606</v>
      </c>
      <c r="B21590" s="3">
        <v>0</v>
      </c>
      <c r="C21590" s="3">
        <v>0</v>
      </c>
      <c r="D21590" s="3">
        <v>1.9450233159999999</v>
      </c>
      <c r="E21590" s="3">
        <v>0</v>
      </c>
      <c r="F21590" s="3">
        <v>0</v>
      </c>
      <c r="G21590" s="3">
        <v>0</v>
      </c>
      <c r="H21590" s="3">
        <v>0</v>
      </c>
      <c r="I21590" s="3">
        <v>0</v>
      </c>
      <c r="J21590" s="3">
        <v>0</v>
      </c>
      <c r="K21590" s="3">
        <v>0</v>
      </c>
      <c r="L21590" s="3">
        <v>0</v>
      </c>
      <c r="M21590" s="3">
        <v>0</v>
      </c>
    </row>
    <row r="21591" spans="1:13" s="3" customFormat="1">
      <c r="A21591" s="3" t="s">
        <v>21607</v>
      </c>
      <c r="B21591" s="3">
        <v>3.0764838459999999</v>
      </c>
      <c r="C21591" s="3">
        <v>1.6730498090000001</v>
      </c>
      <c r="D21591" s="3">
        <v>3.3233268310000001</v>
      </c>
      <c r="E21591" s="3">
        <v>3.8313908579999998</v>
      </c>
      <c r="F21591" s="3">
        <v>1.4950760009999999</v>
      </c>
      <c r="G21591" s="3">
        <v>1.7501948599999999</v>
      </c>
      <c r="H21591" s="3">
        <v>3.2080021429999999</v>
      </c>
      <c r="I21591" s="3">
        <v>4.1683451869999999</v>
      </c>
      <c r="J21591" s="3">
        <v>0</v>
      </c>
      <c r="K21591" s="3">
        <v>4.7473122009999997</v>
      </c>
      <c r="L21591" s="3">
        <v>4.0018112480000001</v>
      </c>
      <c r="M21591" s="3">
        <v>3.9081884370000002</v>
      </c>
    </row>
    <row r="21592" spans="1:13" s="3" customFormat="1">
      <c r="A21592" s="3" t="s">
        <v>21608</v>
      </c>
      <c r="B21592" s="3">
        <v>0</v>
      </c>
      <c r="C21592" s="3">
        <v>0</v>
      </c>
      <c r="D21592" s="3">
        <v>0</v>
      </c>
      <c r="E21592" s="3">
        <v>0</v>
      </c>
      <c r="F21592" s="3">
        <v>0</v>
      </c>
      <c r="G21592" s="3">
        <v>0</v>
      </c>
      <c r="H21592" s="3">
        <v>0</v>
      </c>
      <c r="I21592" s="3">
        <v>0</v>
      </c>
      <c r="J21592" s="3">
        <v>0</v>
      </c>
      <c r="K21592" s="3">
        <v>4.4104021649999998</v>
      </c>
      <c r="L21592" s="3">
        <v>0</v>
      </c>
      <c r="M21592" s="3">
        <v>0</v>
      </c>
    </row>
    <row r="21593" spans="1:13" s="3" customFormat="1">
      <c r="A21593" s="3" t="s">
        <v>21609</v>
      </c>
      <c r="B21593" s="3">
        <v>2.6309086490000002</v>
      </c>
      <c r="C21593" s="3">
        <v>3.7742283190000001</v>
      </c>
      <c r="D21593" s="3">
        <v>3.5154601579999998</v>
      </c>
      <c r="E21593" s="3">
        <v>3.0214353090000001</v>
      </c>
      <c r="F21593" s="3">
        <v>0</v>
      </c>
      <c r="G21593" s="3">
        <v>1.528211225</v>
      </c>
      <c r="H21593" s="3">
        <v>3.5696612110000001</v>
      </c>
      <c r="I21593" s="3">
        <v>3.1773485730000002</v>
      </c>
      <c r="J21593" s="3">
        <v>2.8760748619999998</v>
      </c>
      <c r="K21593" s="3">
        <v>2.0686157839999999</v>
      </c>
      <c r="L21593" s="3">
        <v>2.316667104</v>
      </c>
      <c r="M21593" s="3">
        <v>0</v>
      </c>
    </row>
    <row r="21594" spans="1:13" s="3" customFormat="1">
      <c r="A21594" s="3" t="s">
        <v>21610</v>
      </c>
      <c r="B21594" s="3">
        <v>5.3200369250000001</v>
      </c>
      <c r="C21594" s="3">
        <v>5.1632934229999998</v>
      </c>
      <c r="D21594" s="3">
        <v>3.8721096949999998</v>
      </c>
      <c r="E21594" s="3">
        <v>5.4804784079999997</v>
      </c>
      <c r="F21594" s="3">
        <v>3.4587756989999998</v>
      </c>
      <c r="G21594" s="3">
        <v>4.715234455</v>
      </c>
      <c r="H21594" s="3">
        <v>4.6307199780000001</v>
      </c>
      <c r="I21594" s="3">
        <v>5.5648537039999999</v>
      </c>
      <c r="J21594" s="3">
        <v>2.647844053</v>
      </c>
      <c r="K21594" s="3">
        <v>4.7159757139999998</v>
      </c>
      <c r="L21594" s="3">
        <v>3.6723800799999999</v>
      </c>
      <c r="M21594" s="3">
        <v>3.8741477550000001</v>
      </c>
    </row>
    <row r="21595" spans="1:13" s="3" customFormat="1">
      <c r="A21595" s="3" t="s">
        <v>21611</v>
      </c>
      <c r="B21595" s="3">
        <v>5.0124032989999998</v>
      </c>
      <c r="C21595" s="3">
        <v>3.0970730569999998</v>
      </c>
      <c r="D21595" s="3">
        <v>2.575055721</v>
      </c>
      <c r="E21595" s="3">
        <v>3.8177869580000001</v>
      </c>
      <c r="F21595" s="3">
        <v>4.3316765569999998</v>
      </c>
      <c r="G21595" s="3">
        <v>2.5878978020000001</v>
      </c>
      <c r="H21595" s="3">
        <v>3.8516091370000001</v>
      </c>
      <c r="I21595" s="3">
        <v>4.0846765999999999</v>
      </c>
      <c r="J21595" s="3">
        <v>4.257621672</v>
      </c>
      <c r="K21595" s="3">
        <v>3.12857881</v>
      </c>
      <c r="L21595" s="3">
        <v>2.9609416369999999</v>
      </c>
      <c r="M21595" s="3">
        <v>3.7466567359999998</v>
      </c>
    </row>
    <row r="21596" spans="1:13" s="3" customFormat="1">
      <c r="A21596" s="3" t="s">
        <v>21612</v>
      </c>
      <c r="B21596" s="3">
        <v>4.7508530069999999</v>
      </c>
      <c r="C21596" s="3">
        <v>4.5700317579999998</v>
      </c>
      <c r="D21596" s="3">
        <v>4.5282337339999996</v>
      </c>
      <c r="E21596" s="3">
        <v>4.5580716690000003</v>
      </c>
      <c r="F21596" s="3">
        <v>3.906428859</v>
      </c>
      <c r="G21596" s="3">
        <v>3.1616378090000001</v>
      </c>
      <c r="H21596" s="3">
        <v>4.8209601040000001</v>
      </c>
      <c r="I21596" s="3">
        <v>4.7847918649999999</v>
      </c>
      <c r="J21596" s="3">
        <v>5.0950636080000002</v>
      </c>
      <c r="K21596" s="3">
        <v>3.9626045460000001</v>
      </c>
      <c r="L21596" s="3">
        <v>4.090988888</v>
      </c>
      <c r="M21596" s="3">
        <v>2.997762088</v>
      </c>
    </row>
    <row r="21597" spans="1:13" s="3" customFormat="1">
      <c r="A21597" s="3" t="s">
        <v>21613</v>
      </c>
      <c r="B21597" s="3">
        <v>1.489635413</v>
      </c>
      <c r="C21597" s="3">
        <v>1.8980922360000001</v>
      </c>
      <c r="D21597" s="3">
        <v>0</v>
      </c>
      <c r="E21597" s="3">
        <v>0</v>
      </c>
      <c r="F21597" s="3">
        <v>0</v>
      </c>
      <c r="G21597" s="3">
        <v>0</v>
      </c>
      <c r="H21597" s="3">
        <v>0</v>
      </c>
      <c r="I21597" s="3">
        <v>0</v>
      </c>
      <c r="J21597" s="3">
        <v>2.3202275979999998</v>
      </c>
      <c r="K21597" s="3">
        <v>0</v>
      </c>
      <c r="L21597" s="3">
        <v>0</v>
      </c>
      <c r="M21597" s="3">
        <v>0</v>
      </c>
    </row>
    <row r="21598" spans="1:13" s="3" customFormat="1">
      <c r="A21598" s="3" t="s">
        <v>21614</v>
      </c>
      <c r="B21598" s="3">
        <v>0.89727140900000002</v>
      </c>
      <c r="C21598" s="3">
        <v>0</v>
      </c>
      <c r="D21598" s="3">
        <v>1.3664201389999999</v>
      </c>
      <c r="E21598" s="3">
        <v>0</v>
      </c>
      <c r="F21598" s="3">
        <v>0</v>
      </c>
      <c r="G21598" s="3">
        <v>0.37795663400000001</v>
      </c>
      <c r="H21598" s="3">
        <v>1.836182685</v>
      </c>
      <c r="I21598" s="3">
        <v>0.70974940200000003</v>
      </c>
      <c r="J21598" s="3">
        <v>0</v>
      </c>
      <c r="K21598" s="3">
        <v>1.3298182190000001</v>
      </c>
      <c r="L21598" s="3">
        <v>1.1713285419999999</v>
      </c>
      <c r="M21598" s="3">
        <v>0</v>
      </c>
    </row>
    <row r="21599" spans="1:13" s="3" customFormat="1">
      <c r="A21599" s="3" t="s">
        <v>21615</v>
      </c>
      <c r="B21599" s="3">
        <v>3.5267449169999998</v>
      </c>
      <c r="C21599" s="3">
        <v>4.0070698880000002</v>
      </c>
      <c r="D21599" s="3">
        <v>3.683853627</v>
      </c>
      <c r="E21599" s="3">
        <v>3.9598072420000001</v>
      </c>
      <c r="F21599" s="3">
        <v>5.3899969409999997</v>
      </c>
      <c r="G21599" s="3">
        <v>4.0070250239999998</v>
      </c>
      <c r="H21599" s="3">
        <v>4.3618595779999998</v>
      </c>
      <c r="I21599" s="3">
        <v>4.2575311620000003</v>
      </c>
      <c r="J21599" s="3">
        <v>3.3559747340000001</v>
      </c>
      <c r="K21599" s="3">
        <v>3.488489301</v>
      </c>
      <c r="L21599" s="3">
        <v>4.332178013</v>
      </c>
      <c r="M21599" s="3">
        <v>3.8019863639999998</v>
      </c>
    </row>
    <row r="21600" spans="1:13" s="3" customFormat="1">
      <c r="A21600" s="3" t="s">
        <v>21616</v>
      </c>
      <c r="B21600" s="3">
        <v>4.1221922930000003</v>
      </c>
      <c r="C21600" s="3">
        <v>4.9882938570000004</v>
      </c>
      <c r="D21600" s="3">
        <v>3.176707334</v>
      </c>
      <c r="E21600" s="3">
        <v>4.6824103670000001</v>
      </c>
      <c r="F21600" s="3">
        <v>2.348362743</v>
      </c>
      <c r="G21600" s="3">
        <v>4.6046110469999997</v>
      </c>
      <c r="H21600" s="3">
        <v>3.6458976010000002</v>
      </c>
      <c r="I21600" s="3">
        <v>3.516330387</v>
      </c>
      <c r="J21600" s="3">
        <v>3.5373581970000001</v>
      </c>
      <c r="K21600" s="3">
        <v>3.1453758430000001</v>
      </c>
      <c r="L21600" s="3">
        <v>3.3925921959999998</v>
      </c>
      <c r="M21600" s="3">
        <v>2.7633882019999998</v>
      </c>
    </row>
    <row r="21601" spans="1:13" s="3" customFormat="1">
      <c r="A21601" s="3" t="s">
        <v>21617</v>
      </c>
      <c r="B21601" s="3">
        <v>2.297872243</v>
      </c>
      <c r="C21601" s="3">
        <v>2.9641989889999998</v>
      </c>
      <c r="D21601" s="3">
        <v>0</v>
      </c>
      <c r="E21601" s="3">
        <v>0.36875717600000002</v>
      </c>
      <c r="F21601" s="3">
        <v>1.201840842</v>
      </c>
      <c r="G21601" s="3">
        <v>1.4567010309999999</v>
      </c>
      <c r="H21601" s="3">
        <v>2.2367742420000001</v>
      </c>
      <c r="I21601" s="3">
        <v>0.78828478999999996</v>
      </c>
      <c r="J21601" s="3">
        <v>0</v>
      </c>
      <c r="K21601" s="3">
        <v>1.730652997</v>
      </c>
      <c r="L21601" s="3">
        <v>1.2498457810000001</v>
      </c>
      <c r="M21601" s="3">
        <v>0</v>
      </c>
    </row>
    <row r="21602" spans="1:13" s="3" customFormat="1">
      <c r="A21602" s="3" t="s">
        <v>21618</v>
      </c>
      <c r="B21602" s="3">
        <v>3.0040752620000002</v>
      </c>
      <c r="C21602" s="3">
        <v>1.0871980400000001</v>
      </c>
      <c r="D21602" s="3">
        <v>0</v>
      </c>
      <c r="E21602" s="3">
        <v>1.073642027</v>
      </c>
      <c r="F21602" s="3">
        <v>0</v>
      </c>
      <c r="G21602" s="3">
        <v>2.7487317130000002</v>
      </c>
      <c r="H21602" s="3">
        <v>1.620966387</v>
      </c>
      <c r="I21602" s="3">
        <v>3.0778035579999998</v>
      </c>
      <c r="J21602" s="3">
        <v>2.5119866279999998</v>
      </c>
      <c r="K21602" s="3">
        <v>1.1177548770000001</v>
      </c>
      <c r="L21602" s="3">
        <v>1.954222372</v>
      </c>
      <c r="M21602" s="3">
        <v>0</v>
      </c>
    </row>
    <row r="21603" spans="1:13" s="3" customFormat="1">
      <c r="A21603" s="3" t="s">
        <v>21619</v>
      </c>
      <c r="B21603" s="3">
        <v>7.6642694919999999</v>
      </c>
      <c r="C21603" s="3">
        <v>7.3790837329999999</v>
      </c>
      <c r="D21603" s="3">
        <v>7.2417162680000002</v>
      </c>
      <c r="E21603" s="3">
        <v>7.2863452110000004</v>
      </c>
      <c r="F21603" s="3">
        <v>7.6931802649999996</v>
      </c>
      <c r="G21603" s="3">
        <v>6.1874154219999999</v>
      </c>
      <c r="H21603" s="3">
        <v>7.7434611110000002</v>
      </c>
      <c r="I21603" s="3">
        <v>7.9614149650000003</v>
      </c>
      <c r="J21603" s="3">
        <v>7.6703942390000002</v>
      </c>
      <c r="K21603" s="3">
        <v>7.531389259</v>
      </c>
      <c r="L21603" s="3">
        <v>8.3408337279999998</v>
      </c>
      <c r="M21603" s="3">
        <v>6.0267336760000001</v>
      </c>
    </row>
    <row r="21604" spans="1:13" s="3" customFormat="1">
      <c r="A21604" s="3" t="s">
        <v>21620</v>
      </c>
      <c r="B21604" s="3">
        <v>3.751356597</v>
      </c>
      <c r="C21604" s="3">
        <v>3.1556747650000001</v>
      </c>
      <c r="D21604" s="3">
        <v>2.898707549</v>
      </c>
      <c r="E21604" s="3">
        <v>2.8214694059999998</v>
      </c>
      <c r="F21604" s="3">
        <v>1.655406787</v>
      </c>
      <c r="G21604" s="3">
        <v>0</v>
      </c>
      <c r="H21604" s="3">
        <v>3.175636372</v>
      </c>
      <c r="I21604" s="3">
        <v>3.2408043040000001</v>
      </c>
      <c r="J21604" s="3">
        <v>0</v>
      </c>
      <c r="K21604" s="3">
        <v>2.6712163659999999</v>
      </c>
      <c r="L21604" s="3">
        <v>3.8721885139999999</v>
      </c>
      <c r="M21604" s="3">
        <v>2.068794612</v>
      </c>
    </row>
    <row r="21605" spans="1:13" s="3" customFormat="1">
      <c r="A21605" s="3" t="s">
        <v>21621</v>
      </c>
      <c r="B21605" s="3">
        <v>3.3987607899999999</v>
      </c>
      <c r="C21605" s="3">
        <v>4.6140914139999998</v>
      </c>
      <c r="D21605" s="3">
        <v>2.8684615739999999</v>
      </c>
      <c r="E21605" s="3">
        <v>2.7880801110000002</v>
      </c>
      <c r="F21605" s="3">
        <v>4.6250366459999999</v>
      </c>
      <c r="G21605" s="3">
        <v>2.8818212129999998</v>
      </c>
      <c r="H21605" s="3">
        <v>3.9224071949999999</v>
      </c>
      <c r="I21605" s="3">
        <v>3.5286463270000001</v>
      </c>
      <c r="J21605" s="3">
        <v>0</v>
      </c>
      <c r="K21605" s="3">
        <v>4.009006705</v>
      </c>
      <c r="L21605" s="3">
        <v>3.9897294099999998</v>
      </c>
      <c r="M21605" s="3">
        <v>3.0409695590000001</v>
      </c>
    </row>
    <row r="21606" spans="1:13" s="3" customFormat="1">
      <c r="A21606" s="3" t="s">
        <v>21622</v>
      </c>
      <c r="B21606" s="3">
        <v>7.8423503429999997</v>
      </c>
      <c r="C21606" s="3">
        <v>7.3556946590000001</v>
      </c>
      <c r="D21606" s="3">
        <v>7.3274718060000001</v>
      </c>
      <c r="E21606" s="3">
        <v>6.9451277549999997</v>
      </c>
      <c r="F21606" s="3">
        <v>7.3318753689999996</v>
      </c>
      <c r="G21606" s="3">
        <v>5.6638199360000003</v>
      </c>
      <c r="H21606" s="3">
        <v>8.3037944449999994</v>
      </c>
      <c r="I21606" s="3">
        <v>7.9847317450000004</v>
      </c>
      <c r="J21606" s="3">
        <v>7.3609875069999999</v>
      </c>
      <c r="K21606" s="3">
        <v>7.783417365</v>
      </c>
      <c r="L21606" s="3">
        <v>8.8170891820000001</v>
      </c>
      <c r="M21606" s="3">
        <v>6.6717604179999999</v>
      </c>
    </row>
    <row r="21607" spans="1:13" s="3" customFormat="1">
      <c r="A21607" s="3" t="s">
        <v>21623</v>
      </c>
      <c r="B21607" s="3">
        <v>0</v>
      </c>
      <c r="C21607" s="3">
        <v>0.90485784999999996</v>
      </c>
      <c r="D21607" s="3">
        <v>0</v>
      </c>
      <c r="E21607" s="3">
        <v>2.4772032579999999</v>
      </c>
      <c r="F21607" s="3">
        <v>0</v>
      </c>
      <c r="G21607" s="3">
        <v>0</v>
      </c>
      <c r="H21607" s="3">
        <v>0.439186939</v>
      </c>
      <c r="I21607" s="3">
        <v>1.8965004919999999</v>
      </c>
      <c r="J21607" s="3">
        <v>0</v>
      </c>
      <c r="K21607" s="3">
        <v>-6.4912948999999998E-2</v>
      </c>
      <c r="L21607" s="3">
        <v>0</v>
      </c>
      <c r="M21607" s="3">
        <v>0</v>
      </c>
    </row>
    <row r="21608" spans="1:13" s="3" customFormat="1">
      <c r="A21608" s="3" t="s">
        <v>21624</v>
      </c>
      <c r="B21608" s="3">
        <v>6.2717730109999996</v>
      </c>
      <c r="C21608" s="3">
        <v>4.9050235019999997</v>
      </c>
      <c r="D21608" s="3">
        <v>6.0275322850000004</v>
      </c>
      <c r="E21608" s="3">
        <v>6.0600149490000002</v>
      </c>
      <c r="F21608" s="3">
        <v>5.1403246749999996</v>
      </c>
      <c r="G21608" s="3">
        <v>5.8556658519999996</v>
      </c>
      <c r="H21608" s="3">
        <v>5.0229270259999996</v>
      </c>
      <c r="I21608" s="3">
        <v>5.6310635280000003</v>
      </c>
      <c r="J21608" s="3">
        <v>5.2036670980000004</v>
      </c>
      <c r="K21608" s="3">
        <v>4.8746691139999996</v>
      </c>
      <c r="L21608" s="3">
        <v>6.3147563350000002</v>
      </c>
      <c r="M21608" s="3">
        <v>4.1397314219999997</v>
      </c>
    </row>
    <row r="21609" spans="1:13" s="3" customFormat="1">
      <c r="A21609" s="3" t="s">
        <v>21625</v>
      </c>
      <c r="B21609" s="3">
        <v>3.100229203</v>
      </c>
      <c r="C21609" s="3">
        <v>2.5128892870000001</v>
      </c>
      <c r="D21609" s="3">
        <v>3.8923910259999999</v>
      </c>
      <c r="E21609" s="3">
        <v>2.4860681690000002</v>
      </c>
      <c r="F21609" s="3">
        <v>2.3268738230000001</v>
      </c>
      <c r="G21609" s="3">
        <v>2.5855923399999998</v>
      </c>
      <c r="H21609" s="3">
        <v>2.0386819950000001</v>
      </c>
      <c r="I21609" s="3">
        <v>0</v>
      </c>
      <c r="J21609" s="3">
        <v>0</v>
      </c>
      <c r="K21609" s="3">
        <v>2.548113523</v>
      </c>
      <c r="L21609" s="3">
        <v>0</v>
      </c>
      <c r="M21609" s="3">
        <v>2.7460783900000001</v>
      </c>
    </row>
    <row r="21610" spans="1:13" s="3" customFormat="1">
      <c r="A21610" s="3" t="s">
        <v>21626</v>
      </c>
      <c r="B21610" s="3">
        <v>0.30352944199999998</v>
      </c>
      <c r="C21610" s="3">
        <v>0.70578331800000005</v>
      </c>
      <c r="D21610" s="3">
        <v>1.357535114</v>
      </c>
      <c r="E21610" s="3">
        <v>0</v>
      </c>
      <c r="F21610" s="3">
        <v>0</v>
      </c>
      <c r="G21610" s="3">
        <v>0</v>
      </c>
      <c r="H21610" s="3">
        <v>0.82744509499999996</v>
      </c>
      <c r="I21610" s="3">
        <v>1.438766574</v>
      </c>
      <c r="J21610" s="3">
        <v>0.13274791599999999</v>
      </c>
      <c r="K21610" s="3">
        <v>-0.26535323700000002</v>
      </c>
      <c r="L21610" s="3">
        <v>-0.42148824299999998</v>
      </c>
      <c r="M21610" s="3">
        <v>0</v>
      </c>
    </row>
    <row r="21611" spans="1:13" s="3" customFormat="1">
      <c r="A21611" s="3" t="s">
        <v>21627</v>
      </c>
      <c r="B21611" s="3">
        <v>2.446767039</v>
      </c>
      <c r="C21611" s="3">
        <v>1.627088495</v>
      </c>
      <c r="D21611" s="3">
        <v>0</v>
      </c>
      <c r="E21611" s="3">
        <v>1.0326580599999999</v>
      </c>
      <c r="F21611" s="3">
        <v>1.8652655950000001</v>
      </c>
      <c r="G21611" s="3">
        <v>3.4418154310000002</v>
      </c>
      <c r="H21611" s="3">
        <v>-0.42165635499999998</v>
      </c>
      <c r="I21611" s="3">
        <v>0</v>
      </c>
      <c r="J21611" s="3">
        <v>0</v>
      </c>
      <c r="K21611" s="3">
        <v>7.1268417000000001E-2</v>
      </c>
      <c r="L21611" s="3">
        <v>0</v>
      </c>
      <c r="M21611" s="3">
        <v>0</v>
      </c>
    </row>
    <row r="21612" spans="1:13" s="3" customFormat="1">
      <c r="A21612" s="3" t="s">
        <v>21628</v>
      </c>
      <c r="B21612" s="3">
        <v>4.1258494419999998</v>
      </c>
      <c r="C21612" s="3">
        <v>3.7528663139999998</v>
      </c>
      <c r="D21612" s="3">
        <v>3.5951694440000002</v>
      </c>
      <c r="E21612" s="3">
        <v>4.2546242750000003</v>
      </c>
      <c r="F21612" s="3">
        <v>1.7668919380000001</v>
      </c>
      <c r="G21612" s="3">
        <v>1.0222967860000001</v>
      </c>
      <c r="H21612" s="3">
        <v>3.6496499450000002</v>
      </c>
      <c r="I21612" s="3">
        <v>3.8114093759999998</v>
      </c>
      <c r="J21612" s="3">
        <v>3.9555917919999999</v>
      </c>
      <c r="K21612" s="3">
        <v>2.560776084</v>
      </c>
      <c r="L21612" s="3">
        <v>3.62075061</v>
      </c>
      <c r="M21612" s="3">
        <v>0</v>
      </c>
    </row>
    <row r="21613" spans="1:13" s="3" customFormat="1">
      <c r="A21613" s="3" t="s">
        <v>21629</v>
      </c>
      <c r="B21613" s="3">
        <v>3.8917302469999999</v>
      </c>
      <c r="C21613" s="3">
        <v>3.7107788880000001</v>
      </c>
      <c r="D21613" s="3">
        <v>4.1683371630000003</v>
      </c>
      <c r="E21613" s="3">
        <v>4.5063988320000004</v>
      </c>
      <c r="F21613" s="3">
        <v>3.117688394</v>
      </c>
      <c r="G21613" s="3">
        <v>4.1098118530000001</v>
      </c>
      <c r="H21613" s="3">
        <v>3.4155693949999999</v>
      </c>
      <c r="I21613" s="3">
        <v>4.0253300630000002</v>
      </c>
      <c r="J21613" s="3">
        <v>3.136378439</v>
      </c>
      <c r="K21613" s="3">
        <v>3.988630159</v>
      </c>
      <c r="L21613" s="3">
        <v>2.9018554700000001</v>
      </c>
      <c r="M21613" s="3">
        <v>1.945896064</v>
      </c>
    </row>
    <row r="21614" spans="1:13" s="3" customFormat="1">
      <c r="A21614" s="3" t="s">
        <v>21630</v>
      </c>
      <c r="B21614" s="3">
        <v>1.8667972260000001</v>
      </c>
      <c r="C21614" s="3">
        <v>0</v>
      </c>
      <c r="D21614" s="3">
        <v>0</v>
      </c>
      <c r="E21614" s="3">
        <v>0</v>
      </c>
      <c r="F21614" s="3">
        <v>3.0932964919999999</v>
      </c>
      <c r="G21614" s="3">
        <v>0</v>
      </c>
      <c r="H21614" s="3">
        <v>0</v>
      </c>
      <c r="I21614" s="3">
        <v>0</v>
      </c>
      <c r="J21614" s="3">
        <v>0</v>
      </c>
      <c r="K21614" s="3">
        <v>0</v>
      </c>
      <c r="L21614" s="3">
        <v>0</v>
      </c>
      <c r="M21614" s="3">
        <v>0</v>
      </c>
    </row>
    <row r="21615" spans="1:13" s="3" customFormat="1">
      <c r="A21615" s="3" t="s">
        <v>21631</v>
      </c>
      <c r="B21615" s="3">
        <v>1.0221618260000001</v>
      </c>
      <c r="C21615" s="3">
        <v>0</v>
      </c>
      <c r="D21615" s="3">
        <v>1.4913349149999999</v>
      </c>
      <c r="E21615" s="3">
        <v>0.41490404400000003</v>
      </c>
      <c r="F21615" s="3">
        <v>0</v>
      </c>
      <c r="G21615" s="3">
        <v>0</v>
      </c>
      <c r="H21615" s="3">
        <v>1.546022716</v>
      </c>
      <c r="I21615" s="3">
        <v>2.1563416000000002</v>
      </c>
      <c r="J21615" s="3">
        <v>0</v>
      </c>
      <c r="K21615" s="3">
        <v>2.6250132599999998</v>
      </c>
      <c r="L21615" s="3">
        <v>1.295969819</v>
      </c>
      <c r="M21615" s="3">
        <v>0</v>
      </c>
    </row>
    <row r="21616" spans="1:13" s="3" customFormat="1">
      <c r="A21616" s="3" t="s">
        <v>21632</v>
      </c>
      <c r="B21616" s="3">
        <v>3.3759707990000001</v>
      </c>
      <c r="C21616" s="3">
        <v>2.641650066</v>
      </c>
      <c r="D21616" s="3">
        <v>3.5556198569999999</v>
      </c>
      <c r="E21616" s="3">
        <v>2.6313627570000002</v>
      </c>
      <c r="F21616" s="3">
        <v>2.7273911879999999</v>
      </c>
      <c r="G21616" s="3">
        <v>3.2045977479999999</v>
      </c>
      <c r="H21616" s="3">
        <v>3.3148821069999999</v>
      </c>
      <c r="I21616" s="3">
        <v>4.18841675</v>
      </c>
      <c r="J21616" s="3">
        <v>4.652853575</v>
      </c>
      <c r="K21616" s="3">
        <v>3.597066291</v>
      </c>
      <c r="L21616" s="3">
        <v>4.4384924730000002</v>
      </c>
      <c r="M21616" s="3">
        <v>3.1399851189999999</v>
      </c>
    </row>
    <row r="21617" spans="1:13" s="3" customFormat="1">
      <c r="A21617" s="3" t="s">
        <v>21633</v>
      </c>
      <c r="B21617" s="3">
        <v>0.94356881199999998</v>
      </c>
      <c r="C21617" s="3">
        <v>0</v>
      </c>
      <c r="D21617" s="3">
        <v>2.4130388850000002</v>
      </c>
      <c r="E21617" s="3">
        <v>0</v>
      </c>
      <c r="F21617" s="3">
        <v>0</v>
      </c>
      <c r="G21617" s="3">
        <v>0</v>
      </c>
      <c r="H21617" s="3">
        <v>4.2042737719999996</v>
      </c>
      <c r="I21617" s="3">
        <v>4.560769971</v>
      </c>
      <c r="J21617" s="3">
        <v>4.3585720869999998</v>
      </c>
      <c r="K21617" s="3">
        <v>3.8400603310000001</v>
      </c>
      <c r="L21617" s="3">
        <v>4.2147076730000004</v>
      </c>
      <c r="M21617" s="3">
        <v>3.5842048869999998</v>
      </c>
    </row>
    <row r="21618" spans="1:13" s="3" customFormat="1">
      <c r="A21618" s="3" t="s">
        <v>21634</v>
      </c>
      <c r="B21618" s="3">
        <v>3.0458500690000001</v>
      </c>
      <c r="C21618" s="3">
        <v>2.2273036429999999</v>
      </c>
      <c r="D21618" s="3">
        <v>0.70771914000000002</v>
      </c>
      <c r="E21618" s="3">
        <v>2.952818111</v>
      </c>
      <c r="F21618" s="3">
        <v>3.464433026</v>
      </c>
      <c r="G21618" s="3">
        <v>2.719525177</v>
      </c>
      <c r="H21618" s="3">
        <v>0.17736930400000001</v>
      </c>
      <c r="I21618" s="3">
        <v>0</v>
      </c>
      <c r="J21618" s="3">
        <v>2.6530301999999999</v>
      </c>
      <c r="K21618" s="3">
        <v>0.67217185800000001</v>
      </c>
      <c r="L21618" s="3">
        <v>1.5118222180000001</v>
      </c>
      <c r="M21618" s="3">
        <v>0</v>
      </c>
    </row>
    <row r="21619" spans="1:13" s="3" customFormat="1">
      <c r="A21619" s="3" t="s">
        <v>21635</v>
      </c>
      <c r="B21619" s="3">
        <v>1.0781315890000001</v>
      </c>
      <c r="C21619" s="3">
        <v>0</v>
      </c>
      <c r="D21619" s="3">
        <v>0</v>
      </c>
      <c r="E21619" s="3">
        <v>0</v>
      </c>
      <c r="F21619" s="3">
        <v>0</v>
      </c>
      <c r="G21619" s="3">
        <v>0</v>
      </c>
      <c r="H21619" s="3">
        <v>0</v>
      </c>
      <c r="I21619" s="3">
        <v>0</v>
      </c>
      <c r="J21619" s="3">
        <v>1.908290292</v>
      </c>
      <c r="K21619" s="3">
        <v>1.837979561</v>
      </c>
      <c r="L21619" s="3">
        <v>0</v>
      </c>
      <c r="M21619" s="3">
        <v>0</v>
      </c>
    </row>
    <row r="21620" spans="1:13" s="3" customFormat="1">
      <c r="A21620" s="3" t="s">
        <v>21636</v>
      </c>
      <c r="B21620" s="3">
        <v>1.4310826839999999</v>
      </c>
      <c r="C21620" s="3">
        <v>0</v>
      </c>
      <c r="D21620" s="3">
        <v>-9.9853101E-2</v>
      </c>
      <c r="E21620" s="3">
        <v>-0.17545045100000001</v>
      </c>
      <c r="F21620" s="3">
        <v>1.6569127589999999</v>
      </c>
      <c r="G21620" s="3">
        <v>0</v>
      </c>
      <c r="H21620" s="3">
        <v>1.6919584249999999</v>
      </c>
      <c r="I21620" s="3">
        <v>2.0516018009999999</v>
      </c>
      <c r="J21620" s="3">
        <v>0</v>
      </c>
      <c r="K21620" s="3">
        <v>1.669815949</v>
      </c>
      <c r="L21620" s="3">
        <v>-0.29409992899999998</v>
      </c>
      <c r="M21620" s="3">
        <v>1.0689734179999999</v>
      </c>
    </row>
    <row r="21621" spans="1:13" s="3" customFormat="1">
      <c r="A21621" s="3" t="s">
        <v>21637</v>
      </c>
      <c r="B21621" s="3">
        <v>1.214448132</v>
      </c>
      <c r="C21621" s="3">
        <v>1.6182386559999999</v>
      </c>
      <c r="D21621" s="3">
        <v>2.2686290160000002</v>
      </c>
      <c r="E21621" s="3">
        <v>1.606882787</v>
      </c>
      <c r="F21621" s="3">
        <v>1.44038351</v>
      </c>
      <c r="G21621" s="3">
        <v>0.69545047400000004</v>
      </c>
      <c r="H21621" s="3">
        <v>1.7382879389999999</v>
      </c>
      <c r="I21621" s="3">
        <v>2.0263184910000001</v>
      </c>
      <c r="J21621" s="3">
        <v>3.3659304470000002</v>
      </c>
      <c r="K21621" s="3">
        <v>1.969962736</v>
      </c>
      <c r="L21621" s="3">
        <v>1.4878310320000001</v>
      </c>
      <c r="M21621" s="3">
        <v>0</v>
      </c>
    </row>
    <row r="21622" spans="1:13" s="3" customFormat="1">
      <c r="A21622" s="3" t="s">
        <v>21638</v>
      </c>
      <c r="B21622" s="3">
        <v>1.4261198070000001</v>
      </c>
      <c r="C21622" s="3">
        <v>1.8342338789999999</v>
      </c>
      <c r="D21622" s="3">
        <v>1.895833839</v>
      </c>
      <c r="E21622" s="3">
        <v>2.8153294940000002</v>
      </c>
      <c r="F21622" s="3">
        <v>0</v>
      </c>
      <c r="G21622" s="3">
        <v>0</v>
      </c>
      <c r="H21622" s="3">
        <v>2.9497515540000001</v>
      </c>
      <c r="I21622" s="3">
        <v>3.5558774930000001</v>
      </c>
      <c r="J21622" s="3">
        <v>3.2566363140000001</v>
      </c>
      <c r="K21622" s="3">
        <v>3.188595571</v>
      </c>
      <c r="L21622" s="3">
        <v>4.0169419680000003</v>
      </c>
      <c r="M21622" s="3">
        <v>3.0684369340000002</v>
      </c>
    </row>
    <row r="21623" spans="1:13" s="3" customFormat="1">
      <c r="A21623" s="3" t="s">
        <v>21639</v>
      </c>
      <c r="B21623" s="3">
        <v>0</v>
      </c>
      <c r="C21623" s="3">
        <v>0</v>
      </c>
      <c r="D21623" s="3">
        <v>0</v>
      </c>
      <c r="E21623" s="3">
        <v>0</v>
      </c>
      <c r="F21623" s="3">
        <v>0</v>
      </c>
      <c r="G21623" s="3">
        <v>0</v>
      </c>
      <c r="H21623" s="3">
        <v>0</v>
      </c>
      <c r="I21623" s="3">
        <v>0</v>
      </c>
      <c r="J21623" s="3">
        <v>0</v>
      </c>
      <c r="K21623" s="3">
        <v>-0.95260679500000001</v>
      </c>
      <c r="L21623" s="3">
        <v>0</v>
      </c>
      <c r="M21623" s="3">
        <v>0</v>
      </c>
    </row>
    <row r="21624" spans="1:13" s="3" customFormat="1">
      <c r="A21624" s="3" t="s">
        <v>21640</v>
      </c>
      <c r="B21624" s="3">
        <v>2.139512061</v>
      </c>
      <c r="C21624" s="3">
        <v>1.9564470199999999</v>
      </c>
      <c r="D21624" s="3">
        <v>2.023553443</v>
      </c>
      <c r="E21624" s="3">
        <v>2.8228749199999998</v>
      </c>
      <c r="F21624" s="3">
        <v>2.7803352989999999</v>
      </c>
      <c r="G21624" s="3">
        <v>2.2570136359999999</v>
      </c>
      <c r="H21624" s="3">
        <v>1.2304858670000001</v>
      </c>
      <c r="I21624" s="3">
        <v>1.9531646469999999</v>
      </c>
      <c r="J21624" s="3">
        <v>1.3836904699999999</v>
      </c>
      <c r="K21624" s="3">
        <v>1.207480594</v>
      </c>
      <c r="L21624" s="3">
        <v>1.244947931</v>
      </c>
      <c r="M21624" s="3">
        <v>2.1920331549999998</v>
      </c>
    </row>
    <row r="21625" spans="1:13" s="3" customFormat="1">
      <c r="A21625" s="3" t="s">
        <v>21641</v>
      </c>
      <c r="B21625" s="3">
        <v>0</v>
      </c>
      <c r="C21625" s="3">
        <v>0</v>
      </c>
      <c r="D21625" s="3">
        <v>0</v>
      </c>
      <c r="E21625" s="3">
        <v>0</v>
      </c>
      <c r="F21625" s="3">
        <v>0</v>
      </c>
      <c r="G21625" s="3">
        <v>0</v>
      </c>
      <c r="H21625" s="3">
        <v>0</v>
      </c>
      <c r="I21625" s="3">
        <v>0</v>
      </c>
      <c r="J21625" s="3">
        <v>0</v>
      </c>
      <c r="K21625" s="3">
        <v>-0.70807587900000002</v>
      </c>
      <c r="L21625" s="3">
        <v>0</v>
      </c>
      <c r="M21625" s="3">
        <v>0</v>
      </c>
    </row>
    <row r="21626" spans="1:13" s="3" customFormat="1">
      <c r="A21626" s="3" t="s">
        <v>21642</v>
      </c>
      <c r="B21626" s="3">
        <v>0</v>
      </c>
      <c r="C21626" s="3">
        <v>0</v>
      </c>
      <c r="D21626" s="3">
        <v>0</v>
      </c>
      <c r="E21626" s="3">
        <v>0</v>
      </c>
      <c r="F21626" s="3">
        <v>0</v>
      </c>
      <c r="G21626" s="3">
        <v>0</v>
      </c>
      <c r="H21626" s="3">
        <v>0</v>
      </c>
      <c r="I21626" s="3">
        <v>0</v>
      </c>
      <c r="J21626" s="3">
        <v>0</v>
      </c>
      <c r="K21626" s="3">
        <v>0</v>
      </c>
      <c r="L21626" s="3">
        <v>2.4545523139999998</v>
      </c>
      <c r="M21626" s="3">
        <v>0</v>
      </c>
    </row>
    <row r="21627" spans="1:13" s="3" customFormat="1">
      <c r="A21627" s="3" t="s">
        <v>21643</v>
      </c>
      <c r="B21627" s="3">
        <v>2.626041903</v>
      </c>
      <c r="C21627" s="3">
        <v>4.0440443330000004</v>
      </c>
      <c r="D21627" s="3">
        <v>4.0968184450000003</v>
      </c>
      <c r="E21627" s="3">
        <v>3.0079310170000002</v>
      </c>
      <c r="F21627" s="3">
        <v>0</v>
      </c>
      <c r="G21627" s="3">
        <v>0</v>
      </c>
      <c r="H21627" s="3">
        <v>2.56426109</v>
      </c>
      <c r="I21627" s="3">
        <v>2.4246856499999998</v>
      </c>
      <c r="J21627" s="3">
        <v>0</v>
      </c>
      <c r="K21627" s="3">
        <v>4.4044876339999997</v>
      </c>
      <c r="L21627" s="3">
        <v>4.469716697</v>
      </c>
      <c r="M21627" s="3">
        <v>0</v>
      </c>
    </row>
    <row r="21628" spans="1:13" s="3" customFormat="1">
      <c r="A21628" s="3" t="s">
        <v>21644</v>
      </c>
      <c r="B21628" s="3">
        <v>0</v>
      </c>
      <c r="C21628" s="3">
        <v>3.0601788459999999</v>
      </c>
      <c r="D21628" s="3">
        <v>0</v>
      </c>
      <c r="E21628" s="3">
        <v>0</v>
      </c>
      <c r="F21628" s="3">
        <v>0</v>
      </c>
      <c r="G21628" s="3">
        <v>0</v>
      </c>
      <c r="H21628" s="3">
        <v>0</v>
      </c>
      <c r="I21628" s="3">
        <v>0</v>
      </c>
      <c r="J21628" s="3">
        <v>0</v>
      </c>
      <c r="K21628" s="3">
        <v>0</v>
      </c>
      <c r="L21628" s="3">
        <v>0</v>
      </c>
      <c r="M21628" s="3">
        <v>0</v>
      </c>
    </row>
    <row r="21629" spans="1:13" s="3" customFormat="1">
      <c r="A21629" s="3" t="s">
        <v>21645</v>
      </c>
      <c r="B21629" s="3">
        <v>0</v>
      </c>
      <c r="C21629" s="3">
        <v>0</v>
      </c>
      <c r="D21629" s="3">
        <v>0</v>
      </c>
      <c r="E21629" s="3">
        <v>0</v>
      </c>
      <c r="F21629" s="3">
        <v>0</v>
      </c>
      <c r="G21629" s="3">
        <v>0</v>
      </c>
      <c r="H21629" s="3">
        <v>0</v>
      </c>
      <c r="I21629" s="3">
        <v>0</v>
      </c>
      <c r="J21629" s="3">
        <v>0</v>
      </c>
      <c r="K21629" s="3">
        <v>0</v>
      </c>
      <c r="L21629" s="3">
        <v>1.2147092269999999</v>
      </c>
      <c r="M21629" s="3">
        <v>0</v>
      </c>
    </row>
    <row r="21630" spans="1:13" s="3" customFormat="1">
      <c r="A21630" s="3" t="s">
        <v>21646</v>
      </c>
      <c r="B21630" s="3">
        <v>4.4368814079999996</v>
      </c>
      <c r="C21630" s="3">
        <v>2.0344129450000001</v>
      </c>
      <c r="D21630" s="3">
        <v>3.906226803</v>
      </c>
      <c r="E21630" s="3">
        <v>4.3430737610000003</v>
      </c>
      <c r="F21630" s="3">
        <v>4.8555512429999999</v>
      </c>
      <c r="G21630" s="3">
        <v>3.432999482</v>
      </c>
      <c r="H21630" s="3">
        <v>5.6558154780000001</v>
      </c>
      <c r="I21630" s="3">
        <v>5.8326900479999999</v>
      </c>
      <c r="J21630" s="3">
        <v>5.1597704450000004</v>
      </c>
      <c r="K21630" s="3">
        <v>5.4224247639999996</v>
      </c>
      <c r="L21630" s="3">
        <v>5.70912518</v>
      </c>
      <c r="M21630" s="3">
        <v>4.591260525</v>
      </c>
    </row>
    <row r="21631" spans="1:13" s="3" customFormat="1">
      <c r="A21631" s="3" t="s">
        <v>21647</v>
      </c>
      <c r="B21631" s="3">
        <v>2.4123750749999999</v>
      </c>
      <c r="C21631" s="3">
        <v>0</v>
      </c>
      <c r="D21631" s="3">
        <v>2.8820834689999999</v>
      </c>
      <c r="E21631" s="3">
        <v>0</v>
      </c>
      <c r="F21631" s="3">
        <v>2.638653116</v>
      </c>
      <c r="G21631" s="3">
        <v>0</v>
      </c>
      <c r="H21631" s="3">
        <v>1.351051588</v>
      </c>
      <c r="I21631" s="3">
        <v>0</v>
      </c>
      <c r="J21631" s="3">
        <v>0</v>
      </c>
      <c r="K21631" s="3">
        <v>1.8528098749999999</v>
      </c>
      <c r="L21631" s="3">
        <v>0</v>
      </c>
      <c r="M21631" s="3">
        <v>3.0546366580000002</v>
      </c>
    </row>
    <row r="21632" spans="1:13" s="3" customFormat="1">
      <c r="A21632" s="3" t="s">
        <v>21648</v>
      </c>
      <c r="B21632" s="3">
        <v>1.300563057</v>
      </c>
      <c r="C21632" s="3">
        <v>0</v>
      </c>
      <c r="D21632" s="3">
        <v>0</v>
      </c>
      <c r="E21632" s="3">
        <v>0</v>
      </c>
      <c r="F21632" s="3">
        <v>2.5267949860000001</v>
      </c>
      <c r="G21632" s="3">
        <v>0</v>
      </c>
      <c r="H21632" s="3">
        <v>1.239263604</v>
      </c>
      <c r="I21632" s="3">
        <v>1.1089793569999999</v>
      </c>
      <c r="J21632" s="3">
        <v>3.1309407509999998</v>
      </c>
      <c r="K21632" s="3">
        <v>1.740089971</v>
      </c>
      <c r="L21632" s="3">
        <v>1.570113144</v>
      </c>
      <c r="M21632" s="3">
        <v>0</v>
      </c>
    </row>
    <row r="21633" spans="1:13" s="3" customFormat="1">
      <c r="A21633" s="3" t="s">
        <v>21649</v>
      </c>
      <c r="B21633" s="3">
        <v>0</v>
      </c>
      <c r="C21633" s="3">
        <v>0</v>
      </c>
      <c r="D21633" s="3">
        <v>3.9882029509999999</v>
      </c>
      <c r="E21633" s="3">
        <v>0</v>
      </c>
      <c r="F21633" s="3">
        <v>0</v>
      </c>
      <c r="G21633" s="3">
        <v>0</v>
      </c>
      <c r="H21633" s="3">
        <v>0</v>
      </c>
      <c r="I21633" s="3">
        <v>0</v>
      </c>
      <c r="J21633" s="3">
        <v>0</v>
      </c>
      <c r="K21633" s="3">
        <v>0</v>
      </c>
      <c r="L21633" s="3">
        <v>0</v>
      </c>
      <c r="M21633" s="3">
        <v>0</v>
      </c>
    </row>
    <row r="21634" spans="1:13" s="3" customFormat="1">
      <c r="A21634" s="3" t="s">
        <v>21650</v>
      </c>
      <c r="B21634" s="3">
        <v>3.806066226</v>
      </c>
      <c r="C21634" s="3">
        <v>5.2421451609999998</v>
      </c>
      <c r="D21634" s="3">
        <v>0</v>
      </c>
      <c r="E21634" s="3">
        <v>0</v>
      </c>
      <c r="F21634" s="3">
        <v>0</v>
      </c>
      <c r="G21634" s="3">
        <v>0</v>
      </c>
      <c r="H21634" s="3">
        <v>0</v>
      </c>
      <c r="I21634" s="3">
        <v>0</v>
      </c>
      <c r="J21634" s="3">
        <v>0</v>
      </c>
      <c r="K21634" s="3">
        <v>0</v>
      </c>
      <c r="L21634" s="3">
        <v>0</v>
      </c>
      <c r="M21634" s="3">
        <v>0</v>
      </c>
    </row>
    <row r="21635" spans="1:13" s="3" customFormat="1">
      <c r="A21635" s="3" t="s">
        <v>21651</v>
      </c>
      <c r="B21635" s="3">
        <v>5.8883365589999999</v>
      </c>
      <c r="C21635" s="3">
        <v>5.7476720429999997</v>
      </c>
      <c r="D21635" s="3">
        <v>4.7731735009999996</v>
      </c>
      <c r="E21635" s="3">
        <v>6.9833014689999997</v>
      </c>
      <c r="F21635" s="3">
        <v>0</v>
      </c>
      <c r="G21635" s="3">
        <v>5.8006540390000003</v>
      </c>
      <c r="H21635" s="3">
        <v>4.2430825619999997</v>
      </c>
      <c r="I21635" s="3">
        <v>4.0725603240000003</v>
      </c>
      <c r="J21635" s="3">
        <v>0</v>
      </c>
      <c r="K21635" s="3">
        <v>0</v>
      </c>
      <c r="L21635" s="3">
        <v>4.5295086409999996</v>
      </c>
      <c r="M21635" s="3">
        <v>0</v>
      </c>
    </row>
    <row r="21636" spans="1:13" s="3" customFormat="1">
      <c r="A21636" s="3" t="s">
        <v>21652</v>
      </c>
      <c r="B21636" s="3">
        <v>3.2409996379999999</v>
      </c>
      <c r="C21636" s="3">
        <v>2.3249315429999999</v>
      </c>
      <c r="D21636" s="3">
        <v>3.7104593189999999</v>
      </c>
      <c r="E21636" s="3">
        <v>3.8949244460000001</v>
      </c>
      <c r="F21636" s="3">
        <v>3.145173647</v>
      </c>
      <c r="G21636" s="3">
        <v>2.401092496</v>
      </c>
      <c r="H21636" s="3">
        <v>1.857849654</v>
      </c>
      <c r="I21636" s="3">
        <v>0</v>
      </c>
      <c r="J21636" s="3">
        <v>0</v>
      </c>
      <c r="K21636" s="3">
        <v>0.35598600699999999</v>
      </c>
      <c r="L21636" s="3">
        <v>1.1903051140000001</v>
      </c>
      <c r="M21636" s="3">
        <v>0</v>
      </c>
    </row>
    <row r="21637" spans="1:13" s="3" customFormat="1">
      <c r="A21637" s="3" t="s">
        <v>21653</v>
      </c>
      <c r="B21637" s="3">
        <v>5.4914875670000001</v>
      </c>
      <c r="C21637" s="3">
        <v>4.4978358729999997</v>
      </c>
      <c r="D21637" s="3">
        <v>4.4247810359999997</v>
      </c>
      <c r="E21637" s="3">
        <v>5.5486801359999998</v>
      </c>
      <c r="F21637" s="3">
        <v>3.4444948019999999</v>
      </c>
      <c r="G21637" s="3">
        <v>4.700017946</v>
      </c>
      <c r="H21637" s="3">
        <v>4.5723318800000001</v>
      </c>
      <c r="I21637" s="3">
        <v>5.2516963729999997</v>
      </c>
      <c r="J21637" s="3">
        <v>4.4633151059999996</v>
      </c>
      <c r="K21637" s="3">
        <v>4.7693115690000001</v>
      </c>
      <c r="L21637" s="3">
        <v>4.7130964000000004</v>
      </c>
      <c r="M21637" s="3">
        <v>4.595253005</v>
      </c>
    </row>
    <row r="21638" spans="1:13" s="3" customFormat="1">
      <c r="A21638" s="3" t="s">
        <v>21654</v>
      </c>
      <c r="B21638" s="3">
        <v>2.1035916339999998</v>
      </c>
      <c r="C21638" s="3">
        <v>0</v>
      </c>
      <c r="D21638" s="3">
        <v>0.987939291</v>
      </c>
      <c r="E21638" s="3">
        <v>2.4954546930000001</v>
      </c>
      <c r="F21638" s="3">
        <v>1.744630433</v>
      </c>
      <c r="G21638" s="3">
        <v>2.000014427</v>
      </c>
      <c r="H21638" s="3">
        <v>2.0424342210000002</v>
      </c>
      <c r="I21638" s="3">
        <v>2.3297780440000002</v>
      </c>
      <c r="J21638" s="3">
        <v>1.348362743</v>
      </c>
      <c r="K21638" s="3">
        <v>2.2753855559999998</v>
      </c>
      <c r="L21638" s="3">
        <v>0.791213952</v>
      </c>
      <c r="M21638" s="3">
        <v>0</v>
      </c>
    </row>
    <row r="21639" spans="1:13" s="3" customFormat="1">
      <c r="A21639" s="3" t="s">
        <v>21655</v>
      </c>
      <c r="B21639" s="3">
        <v>0</v>
      </c>
      <c r="C21639" s="3">
        <v>0</v>
      </c>
      <c r="D21639" s="3">
        <v>0</v>
      </c>
      <c r="E21639" s="3">
        <v>0</v>
      </c>
      <c r="F21639" s="3">
        <v>0</v>
      </c>
      <c r="G21639" s="3">
        <v>0</v>
      </c>
      <c r="H21639" s="3">
        <v>3.3160197180000002</v>
      </c>
      <c r="I21639" s="3">
        <v>0</v>
      </c>
      <c r="J21639" s="3">
        <v>0</v>
      </c>
      <c r="K21639" s="3">
        <v>2.8528757769999999</v>
      </c>
      <c r="L21639" s="3">
        <v>0</v>
      </c>
      <c r="M21639" s="3">
        <v>0</v>
      </c>
    </row>
    <row r="21640" spans="1:13" s="3" customFormat="1">
      <c r="A21640" s="3" t="s">
        <v>21656</v>
      </c>
      <c r="B21640" s="3">
        <v>3.3006523720000001</v>
      </c>
      <c r="C21640" s="3">
        <v>2.1254990220000001</v>
      </c>
      <c r="D21640" s="3">
        <v>2.185600177</v>
      </c>
      <c r="E21640" s="3">
        <v>2.103641986</v>
      </c>
      <c r="F21640" s="3">
        <v>0</v>
      </c>
      <c r="G21640" s="3">
        <v>3.784619143</v>
      </c>
      <c r="H21640" s="3">
        <v>3.239242215</v>
      </c>
      <c r="I21640" s="3">
        <v>0</v>
      </c>
      <c r="J21640" s="3">
        <v>0</v>
      </c>
      <c r="K21640" s="3">
        <v>0</v>
      </c>
      <c r="L21640" s="3">
        <v>0</v>
      </c>
      <c r="M21640" s="3">
        <v>0</v>
      </c>
    </row>
    <row r="21641" spans="1:13" s="3" customFormat="1">
      <c r="A21641" s="3" t="s">
        <v>21657</v>
      </c>
      <c r="B21641" s="3">
        <v>2.4538520400000001</v>
      </c>
      <c r="C21641" s="3">
        <v>2.4432008359999999</v>
      </c>
      <c r="D21641" s="3">
        <v>0</v>
      </c>
      <c r="E21641" s="3">
        <v>1.8458472930000001</v>
      </c>
      <c r="F21641" s="3">
        <v>1.6798381250000001</v>
      </c>
      <c r="G21641" s="3">
        <v>0.93515043099999995</v>
      </c>
      <c r="H21641" s="3">
        <v>0</v>
      </c>
      <c r="I21641" s="3">
        <v>1.850131317</v>
      </c>
      <c r="J21641" s="3">
        <v>0</v>
      </c>
      <c r="K21641" s="3">
        <v>0</v>
      </c>
      <c r="L21641" s="3">
        <v>0.72662198899999997</v>
      </c>
      <c r="M21641" s="3">
        <v>0</v>
      </c>
    </row>
    <row r="21642" spans="1:13" s="3" customFormat="1">
      <c r="A21642" s="3" t="s">
        <v>21658</v>
      </c>
      <c r="B21642" s="3">
        <v>0.33241578500000002</v>
      </c>
      <c r="C21642" s="3">
        <v>0</v>
      </c>
      <c r="D21642" s="3">
        <v>0</v>
      </c>
      <c r="E21642" s="3">
        <v>0.72465027199999998</v>
      </c>
      <c r="F21642" s="3">
        <v>0</v>
      </c>
      <c r="G21642" s="3">
        <v>0</v>
      </c>
      <c r="H21642" s="3">
        <v>0.27128223600000001</v>
      </c>
      <c r="I21642" s="3">
        <v>0</v>
      </c>
      <c r="J21642" s="3">
        <v>0</v>
      </c>
      <c r="K21642" s="3">
        <v>-0.23354222399999999</v>
      </c>
      <c r="L21642" s="3">
        <v>2.1904757990000001</v>
      </c>
      <c r="M21642" s="3">
        <v>1.971596892</v>
      </c>
    </row>
    <row r="21643" spans="1:13" s="3" customFormat="1">
      <c r="A21643" s="3" t="s">
        <v>21659</v>
      </c>
      <c r="B21643" s="3">
        <v>7.9562832180000003</v>
      </c>
      <c r="C21643" s="3">
        <v>7.8392226880000004</v>
      </c>
      <c r="D21643" s="3">
        <v>7.7258502</v>
      </c>
      <c r="E21643" s="3">
        <v>7.0756823689999999</v>
      </c>
      <c r="F21643" s="3">
        <v>7.9202099190000004</v>
      </c>
      <c r="G21643" s="3">
        <v>6.574999128</v>
      </c>
      <c r="H21643" s="3">
        <v>9.0047064339999991</v>
      </c>
      <c r="I21643" s="3">
        <v>8.2336532269999996</v>
      </c>
      <c r="J21643" s="3">
        <v>8.0403500030000004</v>
      </c>
      <c r="K21643" s="3">
        <v>8.3502187590000005</v>
      </c>
      <c r="L21643" s="3">
        <v>8.8823190180000005</v>
      </c>
      <c r="M21643" s="3">
        <v>6.2132714509999998</v>
      </c>
    </row>
    <row r="21644" spans="1:13" s="3" customFormat="1">
      <c r="A21644" s="3" t="s">
        <v>21660</v>
      </c>
      <c r="B21644" s="3">
        <v>0</v>
      </c>
      <c r="C21644" s="3">
        <v>0</v>
      </c>
      <c r="D21644" s="3">
        <v>0</v>
      </c>
      <c r="E21644" s="3">
        <v>0</v>
      </c>
      <c r="F21644" s="3">
        <v>0</v>
      </c>
      <c r="G21644" s="3">
        <v>2.2081426469999998</v>
      </c>
      <c r="H21644" s="3">
        <v>0</v>
      </c>
      <c r="I21644" s="3">
        <v>1.5303504619999999</v>
      </c>
      <c r="J21644" s="3">
        <v>3.5550553499999999</v>
      </c>
      <c r="K21644" s="3">
        <v>0</v>
      </c>
      <c r="L21644" s="3">
        <v>1.9912379280000001</v>
      </c>
      <c r="M21644" s="3">
        <v>0</v>
      </c>
    </row>
    <row r="21645" spans="1:13" s="3" customFormat="1">
      <c r="A21645" s="3" t="s">
        <v>21661</v>
      </c>
      <c r="B21645" s="3">
        <v>6.1437464569999998</v>
      </c>
      <c r="C21645" s="3">
        <v>6.1755764959999997</v>
      </c>
      <c r="D21645" s="3">
        <v>6.0689265700000004</v>
      </c>
      <c r="E21645" s="3">
        <v>5.8645155119999997</v>
      </c>
      <c r="F21645" s="3">
        <v>6.5625233029999999</v>
      </c>
      <c r="G21645" s="3">
        <v>6.4035540510000004</v>
      </c>
      <c r="H21645" s="3">
        <v>6.345543632</v>
      </c>
      <c r="I21645" s="3">
        <v>6.0335089000000002</v>
      </c>
      <c r="J21645" s="3">
        <v>5.9320257270000001</v>
      </c>
      <c r="K21645" s="3">
        <v>6.3223319929999997</v>
      </c>
      <c r="L21645" s="3">
        <v>6.1432974920000003</v>
      </c>
      <c r="M21645" s="3">
        <v>6.6553088909999998</v>
      </c>
    </row>
    <row r="21646" spans="1:13" s="3" customFormat="1">
      <c r="A21646" s="3" t="s">
        <v>21662</v>
      </c>
      <c r="B21646" s="3">
        <v>1.147463009</v>
      </c>
      <c r="C21646" s="3">
        <v>0</v>
      </c>
      <c r="D21646" s="3">
        <v>0</v>
      </c>
      <c r="E21646" s="3">
        <v>1.5400123859999999</v>
      </c>
      <c r="F21646" s="3">
        <v>1.3733865119999999</v>
      </c>
      <c r="G21646" s="3">
        <v>1.6283910029999999</v>
      </c>
      <c r="H21646" s="3">
        <v>0</v>
      </c>
      <c r="I21646" s="3">
        <v>0</v>
      </c>
      <c r="J21646" s="3">
        <v>0</v>
      </c>
      <c r="K21646" s="3">
        <v>0</v>
      </c>
      <c r="L21646" s="3">
        <v>0</v>
      </c>
      <c r="M21646" s="3">
        <v>0</v>
      </c>
    </row>
    <row r="21647" spans="1:13" s="3" customFormat="1">
      <c r="A21647" s="3" t="s">
        <v>21663</v>
      </c>
      <c r="B21647" s="3">
        <v>0.65357369899999995</v>
      </c>
      <c r="C21647" s="3">
        <v>2.0585347020000002</v>
      </c>
      <c r="D21647" s="3">
        <v>0</v>
      </c>
      <c r="E21647" s="3">
        <v>2.630102548</v>
      </c>
      <c r="F21647" s="3">
        <v>1.879607754</v>
      </c>
      <c r="G21647" s="3">
        <v>0</v>
      </c>
      <c r="H21647" s="3">
        <v>2.5923996269999998</v>
      </c>
      <c r="I21647" s="3">
        <v>1.4643493750000001</v>
      </c>
      <c r="J21647" s="3">
        <v>0</v>
      </c>
      <c r="K21647" s="3">
        <v>1.0890438469999999</v>
      </c>
      <c r="L21647" s="3">
        <v>0</v>
      </c>
      <c r="M21647" s="3">
        <v>2.2934411159999999</v>
      </c>
    </row>
    <row r="21648" spans="1:13" s="3" customFormat="1">
      <c r="A21648" s="3" t="s">
        <v>21664</v>
      </c>
      <c r="B21648" s="3">
        <v>2.7657193150000001</v>
      </c>
      <c r="C21648" s="3">
        <v>1.9465848990000001</v>
      </c>
      <c r="D21648" s="3">
        <v>0</v>
      </c>
      <c r="E21648" s="3">
        <v>2.3511986220000001</v>
      </c>
      <c r="F21648" s="3">
        <v>1.184261249</v>
      </c>
      <c r="G21648" s="3">
        <v>0</v>
      </c>
      <c r="H21648" s="3">
        <v>1.897267536</v>
      </c>
      <c r="I21648" s="3">
        <v>2.0926641290000001</v>
      </c>
      <c r="J21648" s="3">
        <v>0</v>
      </c>
      <c r="K21648" s="3">
        <v>0.97605563200000001</v>
      </c>
      <c r="L21648" s="3">
        <v>0</v>
      </c>
      <c r="M21648" s="3">
        <v>0</v>
      </c>
    </row>
    <row r="21649" spans="1:13" s="3" customFormat="1">
      <c r="A21649" s="3" t="s">
        <v>21665</v>
      </c>
      <c r="B21649" s="3">
        <v>0</v>
      </c>
      <c r="C21649" s="3">
        <v>0</v>
      </c>
      <c r="D21649" s="3">
        <v>0</v>
      </c>
      <c r="E21649" s="3">
        <v>0</v>
      </c>
      <c r="F21649" s="3">
        <v>0</v>
      </c>
      <c r="G21649" s="3">
        <v>0</v>
      </c>
      <c r="H21649" s="3">
        <v>0</v>
      </c>
      <c r="I21649" s="3">
        <v>0</v>
      </c>
      <c r="J21649" s="3">
        <v>2.0389067019999998</v>
      </c>
      <c r="K21649" s="3">
        <v>0</v>
      </c>
      <c r="L21649" s="3">
        <v>0</v>
      </c>
      <c r="M21649" s="3">
        <v>0</v>
      </c>
    </row>
    <row r="21650" spans="1:13" s="3" customFormat="1">
      <c r="A21650" s="3" t="s">
        <v>21666</v>
      </c>
      <c r="B21650" s="3">
        <v>0</v>
      </c>
      <c r="C21650" s="3">
        <v>1.3055561790000001</v>
      </c>
      <c r="D21650" s="3">
        <v>1.3692151939999999</v>
      </c>
      <c r="E21650" s="3">
        <v>1.290713386</v>
      </c>
      <c r="F21650" s="3">
        <v>2.1258659689999999</v>
      </c>
      <c r="G21650" s="3">
        <v>0</v>
      </c>
      <c r="H21650" s="3">
        <v>2.4235136310000001</v>
      </c>
      <c r="I21650" s="3">
        <v>2.294729544</v>
      </c>
      <c r="J21650" s="3">
        <v>0</v>
      </c>
      <c r="K21650" s="3">
        <v>1.9215315420000001</v>
      </c>
      <c r="L21650" s="3">
        <v>0</v>
      </c>
      <c r="M21650" s="3">
        <v>0</v>
      </c>
    </row>
    <row r="21651" spans="1:13" s="3" customFormat="1">
      <c r="A21651" s="3" t="s">
        <v>21667</v>
      </c>
      <c r="B21651" s="3">
        <v>1.8727893680000001</v>
      </c>
      <c r="C21651" s="3">
        <v>1.6917887359999999</v>
      </c>
      <c r="D21651" s="3">
        <v>3.078995731</v>
      </c>
      <c r="E21651" s="3">
        <v>1.6801352860000001</v>
      </c>
      <c r="F21651" s="3">
        <v>3.5137812770000001</v>
      </c>
      <c r="G21651" s="3">
        <v>1.7689168689999999</v>
      </c>
      <c r="H21651" s="3">
        <v>0.226693479</v>
      </c>
      <c r="I21651" s="3">
        <v>9.9537597000000005E-2</v>
      </c>
      <c r="J21651" s="3">
        <v>1.1174224340000001</v>
      </c>
      <c r="K21651" s="3">
        <v>0.72168763400000002</v>
      </c>
      <c r="L21651" s="3">
        <v>1.5610328010000001</v>
      </c>
      <c r="M21651" s="3">
        <v>3.5118854549999998</v>
      </c>
    </row>
    <row r="21652" spans="1:13" s="3" customFormat="1">
      <c r="A21652" s="3" t="s">
        <v>21668</v>
      </c>
      <c r="B21652" s="3">
        <v>0</v>
      </c>
      <c r="C21652" s="3">
        <v>0</v>
      </c>
      <c r="D21652" s="3">
        <v>0</v>
      </c>
      <c r="E21652" s="3">
        <v>0</v>
      </c>
      <c r="F21652" s="3">
        <v>0</v>
      </c>
      <c r="G21652" s="3">
        <v>0</v>
      </c>
      <c r="H21652" s="3">
        <v>0</v>
      </c>
      <c r="I21652" s="3">
        <v>0.653555357</v>
      </c>
      <c r="J21652" s="3">
        <v>0</v>
      </c>
      <c r="K21652" s="3">
        <v>0</v>
      </c>
      <c r="L21652" s="3">
        <v>0</v>
      </c>
      <c r="M21652" s="3">
        <v>0</v>
      </c>
    </row>
    <row r="21653" spans="1:13" s="3" customFormat="1">
      <c r="A21653" s="3" t="s">
        <v>21669</v>
      </c>
      <c r="B21653" s="3">
        <v>0</v>
      </c>
      <c r="C21653" s="3">
        <v>0</v>
      </c>
      <c r="D21653" s="3">
        <v>0</v>
      </c>
      <c r="E21653" s="3">
        <v>0</v>
      </c>
      <c r="F21653" s="3">
        <v>0</v>
      </c>
      <c r="G21653" s="3">
        <v>0</v>
      </c>
      <c r="H21653" s="3">
        <v>0</v>
      </c>
      <c r="I21653" s="3">
        <v>0.17007888099999999</v>
      </c>
      <c r="J21653" s="3">
        <v>0</v>
      </c>
      <c r="K21653" s="3">
        <v>0</v>
      </c>
      <c r="L21653" s="3">
        <v>0</v>
      </c>
      <c r="M21653" s="3">
        <v>0</v>
      </c>
    </row>
    <row r="21654" spans="1:13" s="3" customFormat="1">
      <c r="A21654" s="3" t="s">
        <v>21670</v>
      </c>
      <c r="B21654" s="3">
        <v>1.0406540070000001</v>
      </c>
      <c r="C21654" s="3">
        <v>0</v>
      </c>
      <c r="D21654" s="3">
        <v>3.0951260770000002</v>
      </c>
      <c r="E21654" s="3">
        <v>0</v>
      </c>
      <c r="F21654" s="3">
        <v>0</v>
      </c>
      <c r="G21654" s="3">
        <v>1.5229044389999999</v>
      </c>
      <c r="H21654" s="3">
        <v>0.97941078999999998</v>
      </c>
      <c r="I21654" s="3">
        <v>0</v>
      </c>
      <c r="J21654" s="3">
        <v>0</v>
      </c>
      <c r="K21654" s="3">
        <v>0.47831953399999999</v>
      </c>
      <c r="L21654" s="3">
        <v>1.3113926709999999</v>
      </c>
      <c r="M21654" s="3">
        <v>0</v>
      </c>
    </row>
    <row r="21655" spans="1:13" s="3" customFormat="1">
      <c r="A21655" s="3" t="s">
        <v>21671</v>
      </c>
      <c r="B21655" s="3">
        <v>0</v>
      </c>
      <c r="C21655" s="3">
        <v>0</v>
      </c>
      <c r="D21655" s="3">
        <v>0</v>
      </c>
      <c r="E21655" s="3">
        <v>0</v>
      </c>
      <c r="F21655" s="3">
        <v>0</v>
      </c>
      <c r="G21655" s="3">
        <v>0</v>
      </c>
      <c r="H21655" s="3">
        <v>0</v>
      </c>
      <c r="I21655" s="3">
        <v>0</v>
      </c>
      <c r="J21655" s="3">
        <v>0</v>
      </c>
      <c r="K21655" s="3">
        <v>0</v>
      </c>
      <c r="L21655" s="3">
        <v>0</v>
      </c>
      <c r="M21655" s="3">
        <v>2.6041662350000001</v>
      </c>
    </row>
    <row r="21656" spans="1:13" s="3" customFormat="1">
      <c r="A21656" s="3" t="s">
        <v>21672</v>
      </c>
      <c r="B21656" s="3">
        <v>2.2836966109999999</v>
      </c>
      <c r="C21656" s="3">
        <v>1.1038333060000001</v>
      </c>
      <c r="D21656" s="3">
        <v>0</v>
      </c>
      <c r="E21656" s="3">
        <v>1.0901895029999999</v>
      </c>
      <c r="F21656" s="3">
        <v>0</v>
      </c>
      <c r="G21656" s="3">
        <v>0</v>
      </c>
      <c r="H21656" s="3">
        <v>0</v>
      </c>
      <c r="I21656" s="3">
        <v>0</v>
      </c>
      <c r="J21656" s="3">
        <v>0</v>
      </c>
      <c r="K21656" s="3">
        <v>0</v>
      </c>
      <c r="L21656" s="3">
        <v>0</v>
      </c>
      <c r="M21656" s="3">
        <v>0</v>
      </c>
    </row>
    <row r="21657" spans="1:13" s="3" customFormat="1">
      <c r="A21657" s="3" t="s">
        <v>21673</v>
      </c>
      <c r="B21657" s="3">
        <v>0</v>
      </c>
      <c r="C21657" s="3">
        <v>0</v>
      </c>
      <c r="D21657" s="3">
        <v>3.6045932569999999</v>
      </c>
      <c r="E21657" s="3">
        <v>0</v>
      </c>
      <c r="F21657" s="3">
        <v>0</v>
      </c>
      <c r="G21657" s="3">
        <v>0</v>
      </c>
      <c r="H21657" s="3">
        <v>0</v>
      </c>
      <c r="I21657" s="3">
        <v>0</v>
      </c>
      <c r="J21657" s="3">
        <v>3.966827265</v>
      </c>
      <c r="K21657" s="3">
        <v>0</v>
      </c>
      <c r="L21657" s="3">
        <v>0</v>
      </c>
      <c r="M21657" s="3">
        <v>0</v>
      </c>
    </row>
    <row r="21658" spans="1:13" s="3" customFormat="1">
      <c r="A21658" s="3" t="s">
        <v>21674</v>
      </c>
      <c r="B21658" s="3">
        <v>3.8479568309999999</v>
      </c>
      <c r="C21658" s="3">
        <v>3.955238397</v>
      </c>
      <c r="D21658" s="3">
        <v>3.7354246949999999</v>
      </c>
      <c r="E21658" s="3">
        <v>4.2706335900000001</v>
      </c>
      <c r="F21658" s="3">
        <v>4.432518516</v>
      </c>
      <c r="G21658" s="3">
        <v>3.6777901009999998</v>
      </c>
      <c r="H21658" s="3">
        <v>3.3886855069999999</v>
      </c>
      <c r="I21658" s="3">
        <v>3.2313202699999999</v>
      </c>
      <c r="J21658" s="3">
        <v>3.0356942830000002</v>
      </c>
      <c r="K21658" s="3">
        <v>2.9893206960000001</v>
      </c>
      <c r="L21658" s="3">
        <v>3.3655525719999999</v>
      </c>
      <c r="M21658" s="3">
        <v>2.5130181920000001</v>
      </c>
    </row>
    <row r="21659" spans="1:13" s="3" customFormat="1">
      <c r="A21659" s="3" t="s">
        <v>21675</v>
      </c>
      <c r="B21659" s="3">
        <v>4.3816017829999998</v>
      </c>
      <c r="C21659" s="3">
        <v>4.7463181419999998</v>
      </c>
      <c r="D21659" s="3">
        <v>4.6361663650000002</v>
      </c>
      <c r="E21659" s="3">
        <v>-3.479550997</v>
      </c>
      <c r="F21659" s="3">
        <v>3.5926842630000002</v>
      </c>
      <c r="G21659" s="3">
        <v>-9.8291597609999997</v>
      </c>
      <c r="H21659" s="3">
        <v>3.491519635</v>
      </c>
      <c r="I21659" s="3">
        <v>0</v>
      </c>
      <c r="J21659" s="3">
        <v>2.2029975039999998</v>
      </c>
      <c r="K21659" s="3">
        <v>2.796927867</v>
      </c>
      <c r="L21659" s="3">
        <v>4.1982898359999998</v>
      </c>
      <c r="M21659" s="3">
        <v>0</v>
      </c>
    </row>
    <row r="21660" spans="1:13" s="3" customFormat="1">
      <c r="A21660" s="3" t="s">
        <v>21676</v>
      </c>
      <c r="B21660" s="3">
        <v>1.4355293E-2</v>
      </c>
      <c r="C21660" s="3">
        <v>1.4177202200000001</v>
      </c>
      <c r="D21660" s="3">
        <v>0</v>
      </c>
      <c r="E21660" s="3">
        <v>1.407107975</v>
      </c>
      <c r="F21660" s="3">
        <v>1.240259368</v>
      </c>
      <c r="G21660" s="3">
        <v>0</v>
      </c>
      <c r="H21660" s="3">
        <v>-4.6746682999999997E-2</v>
      </c>
      <c r="I21660" s="3">
        <v>1.826623734</v>
      </c>
      <c r="J21660" s="3">
        <v>0.84382308900000003</v>
      </c>
      <c r="K21660" s="3">
        <v>0</v>
      </c>
      <c r="L21660" s="3">
        <v>0.288181352</v>
      </c>
      <c r="M21660" s="3">
        <v>0</v>
      </c>
    </row>
    <row r="21661" spans="1:13" s="3" customFormat="1">
      <c r="A21661" s="3" t="s">
        <v>21677</v>
      </c>
      <c r="B21661" s="3">
        <v>3.987857456</v>
      </c>
      <c r="C21661" s="3">
        <v>4.0754213869999996</v>
      </c>
      <c r="D21661" s="3">
        <v>3.1357991539999999</v>
      </c>
      <c r="E21661" s="3">
        <v>3.6390700539999998</v>
      </c>
      <c r="F21661" s="3">
        <v>5.2142452840000004</v>
      </c>
      <c r="G21661" s="3">
        <v>3.7346987829999998</v>
      </c>
      <c r="H21661" s="3">
        <v>4.6045280259999997</v>
      </c>
      <c r="I21661" s="3">
        <v>4.7943950710000003</v>
      </c>
      <c r="J21661" s="3">
        <v>2.4967486609999998</v>
      </c>
      <c r="K21661" s="3">
        <v>4.1087000790000001</v>
      </c>
      <c r="L21661" s="3">
        <v>4.7407441090000004</v>
      </c>
      <c r="M21661" s="3">
        <v>0</v>
      </c>
    </row>
    <row r="21662" spans="1:13" s="3" customFormat="1">
      <c r="A21662" s="3" t="s">
        <v>21678</v>
      </c>
      <c r="B21662" s="3">
        <v>0</v>
      </c>
      <c r="C21662" s="3">
        <v>0</v>
      </c>
      <c r="D21662" s="3">
        <v>3.7966808080000001</v>
      </c>
      <c r="E21662" s="3">
        <v>0</v>
      </c>
      <c r="F21662" s="3">
        <v>4.5520450109999997</v>
      </c>
      <c r="G21662" s="3">
        <v>0</v>
      </c>
      <c r="H21662" s="3">
        <v>0</v>
      </c>
      <c r="I21662" s="3">
        <v>0</v>
      </c>
      <c r="J21662" s="3">
        <v>0</v>
      </c>
      <c r="K21662" s="3">
        <v>0</v>
      </c>
      <c r="L21662" s="3">
        <v>0</v>
      </c>
      <c r="M21662" s="3">
        <v>0</v>
      </c>
    </row>
    <row r="21663" spans="1:13" s="3" customFormat="1">
      <c r="A21663" s="3" t="s">
        <v>21679</v>
      </c>
      <c r="B21663" s="3">
        <v>0</v>
      </c>
      <c r="C21663" s="3">
        <v>0</v>
      </c>
      <c r="D21663" s="3">
        <v>1.802222174</v>
      </c>
      <c r="E21663" s="3">
        <v>0</v>
      </c>
      <c r="F21663" s="3">
        <v>0</v>
      </c>
      <c r="G21663" s="3">
        <v>0</v>
      </c>
      <c r="H21663" s="3">
        <v>0</v>
      </c>
      <c r="I21663" s="3">
        <v>0</v>
      </c>
      <c r="J21663" s="3">
        <v>2.1629705060000002</v>
      </c>
      <c r="K21663" s="3">
        <v>0.77234176099999996</v>
      </c>
      <c r="L21663" s="3">
        <v>0</v>
      </c>
      <c r="M21663" s="3">
        <v>0</v>
      </c>
    </row>
    <row r="21664" spans="1:13" s="3" customFormat="1">
      <c r="A21664" s="3" t="s">
        <v>21680</v>
      </c>
      <c r="B21664" s="3">
        <v>0.72858230899999998</v>
      </c>
      <c r="C21664" s="3">
        <v>3.7281490900000001</v>
      </c>
      <c r="D21664" s="3">
        <v>0</v>
      </c>
      <c r="E21664" s="3">
        <v>2.6979516989999999</v>
      </c>
      <c r="F21664" s="3">
        <v>0</v>
      </c>
      <c r="G21664" s="3">
        <v>2.7998644110000002</v>
      </c>
      <c r="H21664" s="3">
        <v>0</v>
      </c>
      <c r="I21664" s="3">
        <v>0</v>
      </c>
      <c r="J21664" s="3">
        <v>0</v>
      </c>
      <c r="K21664" s="3">
        <v>0</v>
      </c>
      <c r="L21664" s="3">
        <v>2.5757503979999998</v>
      </c>
      <c r="M21664" s="3">
        <v>0</v>
      </c>
    </row>
    <row r="21665" spans="1:13" s="3" customFormat="1">
      <c r="A21665" s="3" t="s">
        <v>21681</v>
      </c>
      <c r="B21665" s="3">
        <v>2.511288387</v>
      </c>
      <c r="C21665" s="3">
        <v>0.91582680800000005</v>
      </c>
      <c r="D21665" s="3">
        <v>3.3025223160000001</v>
      </c>
      <c r="E21665" s="3">
        <v>0</v>
      </c>
      <c r="F21665" s="3">
        <v>1.7372843950000001</v>
      </c>
      <c r="G21665" s="3">
        <v>0.99265968100000002</v>
      </c>
      <c r="H21665" s="3">
        <v>3.0350942380000001</v>
      </c>
      <c r="I21665" s="3">
        <v>3.1298105349999998</v>
      </c>
      <c r="J21665" s="3">
        <v>2.9259766389999999</v>
      </c>
      <c r="K21665" s="3">
        <v>1.9460795360000001</v>
      </c>
      <c r="L21665" s="3">
        <v>2.7838903410000002</v>
      </c>
      <c r="M21665" s="3">
        <v>2.1508293439999999</v>
      </c>
    </row>
    <row r="21666" spans="1:13" s="3" customFormat="1">
      <c r="A21666" s="3" t="s">
        <v>21682</v>
      </c>
      <c r="B21666" s="3">
        <v>0.54462386200000001</v>
      </c>
      <c r="C21666" s="3">
        <v>2.9492641100000001</v>
      </c>
      <c r="D21666" s="3">
        <v>1.0139481379999999</v>
      </c>
      <c r="E21666" s="3">
        <v>3.258362134</v>
      </c>
      <c r="F21666" s="3">
        <v>0</v>
      </c>
      <c r="G21666" s="3">
        <v>1.026049309</v>
      </c>
      <c r="H21666" s="3">
        <v>2.4834675540000002</v>
      </c>
      <c r="I21666" s="3">
        <v>1.940670431</v>
      </c>
      <c r="J21666" s="3">
        <v>1.3743773779999999</v>
      </c>
      <c r="K21666" s="3">
        <v>0.97957175799999996</v>
      </c>
      <c r="L21666" s="3">
        <v>0.81713204399999995</v>
      </c>
      <c r="M21666" s="3">
        <v>3.1842422030000002</v>
      </c>
    </row>
    <row r="21667" spans="1:13" s="3" customFormat="1">
      <c r="A21667" s="3" t="s">
        <v>21683</v>
      </c>
      <c r="B21667" s="3">
        <v>2.6522868559999999</v>
      </c>
      <c r="C21667" s="3">
        <v>2.47376094</v>
      </c>
      <c r="D21667" s="3">
        <v>2.53684865</v>
      </c>
      <c r="E21667" s="3">
        <v>2.4577833820000001</v>
      </c>
      <c r="F21667" s="3">
        <v>4.1008263080000003</v>
      </c>
      <c r="G21667" s="3">
        <v>1.5496297459999999</v>
      </c>
      <c r="H21667" s="3">
        <v>5.2540043890000003</v>
      </c>
      <c r="I21667" s="3">
        <v>4.7346987829999998</v>
      </c>
      <c r="J21667" s="3">
        <v>4.4824352879999996</v>
      </c>
      <c r="K21667" s="3">
        <v>4.675098921</v>
      </c>
      <c r="L21667" s="3">
        <v>3.922920918</v>
      </c>
      <c r="M21667" s="3">
        <v>1.7083373479999999</v>
      </c>
    </row>
    <row r="21668" spans="1:13" s="3" customFormat="1">
      <c r="A21668" s="3" t="s">
        <v>21684</v>
      </c>
      <c r="B21668" s="3">
        <v>0</v>
      </c>
      <c r="C21668" s="3">
        <v>5.1026161429999997</v>
      </c>
      <c r="D21668" s="3">
        <v>0</v>
      </c>
      <c r="E21668" s="3">
        <v>2.7495814630000002</v>
      </c>
      <c r="F21668" s="3">
        <v>0</v>
      </c>
      <c r="G21668" s="3">
        <v>0</v>
      </c>
      <c r="H21668" s="3">
        <v>0</v>
      </c>
      <c r="I21668" s="3">
        <v>4.1668760919999999</v>
      </c>
      <c r="J21668" s="3">
        <v>0</v>
      </c>
      <c r="K21668" s="3">
        <v>3.4023947510000001</v>
      </c>
      <c r="L21668" s="3">
        <v>3.6272332760000001</v>
      </c>
      <c r="M21668" s="3">
        <v>0</v>
      </c>
    </row>
    <row r="21669" spans="1:13" s="3" customFormat="1">
      <c r="A21669" s="3" t="s">
        <v>21685</v>
      </c>
      <c r="B21669" s="3">
        <v>1.771332052</v>
      </c>
      <c r="C21669" s="3">
        <v>2.1742593929999998</v>
      </c>
      <c r="D21669" s="3">
        <v>0.240448669</v>
      </c>
      <c r="E21669" s="3">
        <v>0.164413008</v>
      </c>
      <c r="F21669" s="3">
        <v>0.99719845299999998</v>
      </c>
      <c r="G21669" s="3">
        <v>0.25190689599999999</v>
      </c>
      <c r="H21669" s="3">
        <v>1.710252112</v>
      </c>
      <c r="I21669" s="3">
        <v>2.5840172259999998</v>
      </c>
      <c r="J21669" s="3">
        <v>1.6007026870000001</v>
      </c>
      <c r="K21669" s="3">
        <v>0.78848526399999996</v>
      </c>
      <c r="L21669" s="3">
        <v>1.6305825359999999</v>
      </c>
      <c r="M21669" s="3">
        <v>1.4096136029999999</v>
      </c>
    </row>
    <row r="21670" spans="1:13" s="3" customFormat="1">
      <c r="A21670" s="3" t="s">
        <v>21686</v>
      </c>
      <c r="B21670" s="3">
        <v>0.65147194900000005</v>
      </c>
      <c r="C21670" s="3">
        <v>2.0542025050000001</v>
      </c>
      <c r="D21670" s="3">
        <v>1.1205709159999999</v>
      </c>
      <c r="E21670" s="3">
        <v>1.0447018610000001</v>
      </c>
      <c r="F21670" s="3">
        <v>0</v>
      </c>
      <c r="G21670" s="3">
        <v>1.716916289</v>
      </c>
      <c r="H21670" s="3">
        <v>0</v>
      </c>
      <c r="I21670" s="3">
        <v>0</v>
      </c>
      <c r="J21670" s="3">
        <v>0</v>
      </c>
      <c r="K21670" s="3">
        <v>-0.91664636899999996</v>
      </c>
      <c r="L21670" s="3">
        <v>0</v>
      </c>
      <c r="M21670" s="3">
        <v>1.2896043239999999</v>
      </c>
    </row>
    <row r="21671" spans="1:13" s="3" customFormat="1">
      <c r="A21671" s="3" t="s">
        <v>21687</v>
      </c>
      <c r="B21671" s="3">
        <v>0.262950246</v>
      </c>
      <c r="C21671" s="3">
        <v>0.66685655499999996</v>
      </c>
      <c r="D21671" s="3">
        <v>0</v>
      </c>
      <c r="E21671" s="3">
        <v>0</v>
      </c>
      <c r="F21671" s="3">
        <v>0</v>
      </c>
      <c r="G21671" s="3">
        <v>1.7440103579999999</v>
      </c>
      <c r="H21671" s="3">
        <v>2.201825162</v>
      </c>
      <c r="I21671" s="3">
        <v>7.4710934000000007E-2</v>
      </c>
      <c r="J21671" s="3">
        <v>2.0925355940000001</v>
      </c>
      <c r="K21671" s="3">
        <v>0.69671497999999998</v>
      </c>
      <c r="L21671" s="3">
        <v>0.53621208499999995</v>
      </c>
      <c r="M21671" s="3">
        <v>1.901996376</v>
      </c>
    </row>
    <row r="21672" spans="1:13" s="3" customFormat="1">
      <c r="A21672" s="3" t="s">
        <v>21688</v>
      </c>
      <c r="B21672" s="3">
        <v>4.593467317</v>
      </c>
      <c r="C21672" s="3">
        <v>4.0583424739999998</v>
      </c>
      <c r="D21672" s="3">
        <v>4.2395278840000001</v>
      </c>
      <c r="E21672" s="3">
        <v>3.784503983</v>
      </c>
      <c r="F21672" s="3">
        <v>3.2958155769999999</v>
      </c>
      <c r="G21672" s="3">
        <v>2.8726810359999999</v>
      </c>
      <c r="H21672" s="3">
        <v>5.3307268959999998</v>
      </c>
      <c r="I21672" s="3">
        <v>4.0519897699999996</v>
      </c>
      <c r="J21672" s="3">
        <v>4.4843572910000002</v>
      </c>
      <c r="K21672" s="3">
        <v>4.0265522130000004</v>
      </c>
      <c r="L21672" s="3">
        <v>4.6655405810000001</v>
      </c>
      <c r="M21672" s="3">
        <v>0</v>
      </c>
    </row>
    <row r="21673" spans="1:13" s="3" customFormat="1">
      <c r="A21673" s="3" t="s">
        <v>21689</v>
      </c>
      <c r="B21673" s="3">
        <v>1.482435288</v>
      </c>
      <c r="C21673" s="3">
        <v>0</v>
      </c>
      <c r="D21673" s="3">
        <v>1.952188171</v>
      </c>
      <c r="E21673" s="3">
        <v>0</v>
      </c>
      <c r="F21673" s="3">
        <v>0</v>
      </c>
      <c r="G21673" s="3">
        <v>0</v>
      </c>
      <c r="H21673" s="3">
        <v>3.4210886189999998</v>
      </c>
      <c r="I21673" s="3">
        <v>4.9904194210000004</v>
      </c>
      <c r="J21673" s="3">
        <v>0</v>
      </c>
      <c r="K21673" s="3">
        <v>3.7308355620000002</v>
      </c>
      <c r="L21673" s="3">
        <v>2.751015889</v>
      </c>
      <c r="M21673" s="3">
        <v>3.1249914240000001</v>
      </c>
    </row>
    <row r="21674" spans="1:13" s="3" customFormat="1">
      <c r="A21674" s="3" t="s">
        <v>21690</v>
      </c>
      <c r="B21674" s="3">
        <v>0</v>
      </c>
      <c r="C21674" s="3">
        <v>0</v>
      </c>
      <c r="D21674" s="3">
        <v>0</v>
      </c>
      <c r="E21674" s="3">
        <v>0</v>
      </c>
      <c r="F21674" s="3">
        <v>3.5792163600000002</v>
      </c>
      <c r="G21674" s="3">
        <v>0</v>
      </c>
      <c r="H21674" s="3">
        <v>2.2907251799999999</v>
      </c>
      <c r="I21674" s="3">
        <v>0</v>
      </c>
      <c r="J21674" s="3">
        <v>0</v>
      </c>
      <c r="K21674" s="3">
        <v>2.8040349670000002</v>
      </c>
      <c r="L21674" s="3">
        <v>4.1991462049999999</v>
      </c>
      <c r="M21674" s="3">
        <v>0</v>
      </c>
    </row>
    <row r="21675" spans="1:13" s="3" customFormat="1">
      <c r="A21675" s="3" t="s">
        <v>21691</v>
      </c>
      <c r="B21675" s="3">
        <v>5.3933612809999998</v>
      </c>
      <c r="C21675" s="3">
        <v>4.6671882</v>
      </c>
      <c r="D21675" s="3">
        <v>5.2113665920000001</v>
      </c>
      <c r="E21675" s="3">
        <v>5.1281077719999999</v>
      </c>
      <c r="F21675" s="3">
        <v>3.160468469</v>
      </c>
      <c r="G21675" s="3">
        <v>5.225995943</v>
      </c>
      <c r="H21675" s="3">
        <v>4.4574104300000004</v>
      </c>
      <c r="I21675" s="3">
        <v>2.7387591910000002</v>
      </c>
      <c r="J21675" s="3">
        <v>0</v>
      </c>
      <c r="K21675" s="3">
        <v>4.7015989569999999</v>
      </c>
      <c r="L21675" s="3">
        <v>5.5214245579999996</v>
      </c>
      <c r="M21675" s="3">
        <v>5.1637080370000001</v>
      </c>
    </row>
    <row r="21676" spans="1:13" s="3" customFormat="1">
      <c r="A21676" s="3" t="s">
        <v>21692</v>
      </c>
      <c r="B21676" s="3">
        <v>3.2757326839999998</v>
      </c>
      <c r="C21676" s="3">
        <v>3.689970025</v>
      </c>
      <c r="D21676" s="3">
        <v>4.3311104189999998</v>
      </c>
      <c r="E21676" s="3">
        <v>4.6604038550000002</v>
      </c>
      <c r="F21676" s="3">
        <v>3.5025088270000002</v>
      </c>
      <c r="G21676" s="3">
        <v>2.7618681920000001</v>
      </c>
      <c r="H21676" s="3">
        <v>2.2141092590000002</v>
      </c>
      <c r="I21676" s="3">
        <v>3.885222921</v>
      </c>
      <c r="J21676" s="3">
        <v>4.1076041840000004</v>
      </c>
      <c r="K21676" s="3">
        <v>3.3111296060000002</v>
      </c>
      <c r="L21676" s="3">
        <v>4.5383084560000002</v>
      </c>
      <c r="M21676" s="3">
        <v>4.5077692740000002</v>
      </c>
    </row>
    <row r="21677" spans="1:13" s="3" customFormat="1">
      <c r="A21677" s="3" t="s">
        <v>21693</v>
      </c>
      <c r="B21677" s="3">
        <v>1.5392977999999999</v>
      </c>
      <c r="C21677" s="3">
        <v>1.6195256979999999</v>
      </c>
      <c r="D21677" s="3">
        <v>2.493754917</v>
      </c>
      <c r="E21677" s="3">
        <v>3.0704597429999998</v>
      </c>
      <c r="F21677" s="3">
        <v>2.0281376940000002</v>
      </c>
      <c r="G21677" s="3">
        <v>2.282528766</v>
      </c>
      <c r="H21677" s="3">
        <v>1.963681265</v>
      </c>
      <c r="I21677" s="3">
        <v>2.3527048609999999</v>
      </c>
      <c r="J21677" s="3">
        <v>2.3684945879999999</v>
      </c>
      <c r="K21677" s="3">
        <v>2.8962505329999999</v>
      </c>
      <c r="L21677" s="3">
        <v>2.0774207609999999</v>
      </c>
      <c r="M21677" s="3">
        <v>4.3144862679999996</v>
      </c>
    </row>
    <row r="21678" spans="1:13" s="3" customFormat="1">
      <c r="A21678" s="3" t="s">
        <v>21694</v>
      </c>
      <c r="B21678" s="3">
        <v>2.0353001470000001</v>
      </c>
      <c r="C21678" s="3">
        <v>0.85471382299999998</v>
      </c>
      <c r="D21678" s="3">
        <v>0.91962230099999998</v>
      </c>
      <c r="E21678" s="3">
        <v>1.84233928</v>
      </c>
      <c r="F21678" s="3">
        <v>0</v>
      </c>
      <c r="G21678" s="3">
        <v>0</v>
      </c>
      <c r="H21678" s="3">
        <v>0</v>
      </c>
      <c r="I21678" s="3">
        <v>0</v>
      </c>
      <c r="J21678" s="3">
        <v>0</v>
      </c>
      <c r="K21678" s="3">
        <v>-0.115136421</v>
      </c>
      <c r="L21678" s="3">
        <v>1.7231129060000001</v>
      </c>
      <c r="M21678" s="3">
        <v>0</v>
      </c>
    </row>
    <row r="21679" spans="1:13" s="3" customFormat="1">
      <c r="A21679" s="3" t="s">
        <v>21695</v>
      </c>
      <c r="B21679" s="3">
        <v>6.4252242969999998</v>
      </c>
      <c r="C21679" s="3">
        <v>6.6988435480000001</v>
      </c>
      <c r="D21679" s="3">
        <v>6.3102128610000001</v>
      </c>
      <c r="E21679" s="3">
        <v>6.1991069330000004</v>
      </c>
      <c r="F21679" s="3">
        <v>6.4795232230000002</v>
      </c>
      <c r="G21679" s="3">
        <v>3.7522990169999999</v>
      </c>
      <c r="H21679" s="3">
        <v>6.7798769109999997</v>
      </c>
      <c r="I21679" s="3">
        <v>6.7260546330000004</v>
      </c>
      <c r="J21679" s="3">
        <v>3.0882620429999998</v>
      </c>
      <c r="K21679" s="3">
        <v>5.8469420510000001</v>
      </c>
      <c r="L21679" s="3">
        <v>5.8045440829999997</v>
      </c>
      <c r="M21679" s="3">
        <v>6.2388441690000001</v>
      </c>
    </row>
    <row r="21680" spans="1:13" s="3" customFormat="1">
      <c r="A21680" s="3" t="s">
        <v>21696</v>
      </c>
      <c r="B21680" s="3">
        <v>0</v>
      </c>
      <c r="C21680" s="3">
        <v>2.1334188539999999</v>
      </c>
      <c r="D21680" s="3">
        <v>0</v>
      </c>
      <c r="E21680" s="3">
        <v>1.1196085019999999</v>
      </c>
      <c r="F21680" s="3">
        <v>0</v>
      </c>
      <c r="G21680" s="3">
        <v>0</v>
      </c>
      <c r="H21680" s="3">
        <v>0.66703828799999998</v>
      </c>
      <c r="I21680" s="3">
        <v>3.12374068</v>
      </c>
      <c r="J21680" s="3">
        <v>2.5580961659999999</v>
      </c>
      <c r="K21680" s="3">
        <v>2.164068613</v>
      </c>
      <c r="L21680" s="3">
        <v>1.0001442620000001</v>
      </c>
      <c r="M21680" s="3">
        <v>0</v>
      </c>
    </row>
    <row r="21681" spans="1:13" s="3" customFormat="1">
      <c r="A21681" s="3" t="s">
        <v>21697</v>
      </c>
      <c r="B21681" s="3">
        <v>0</v>
      </c>
      <c r="C21681" s="3">
        <v>2.2034110450000002</v>
      </c>
      <c r="D21681" s="3">
        <v>2.2673919709999999</v>
      </c>
      <c r="E21681" s="3">
        <v>0</v>
      </c>
      <c r="F21681" s="3">
        <v>3.0240518980000002</v>
      </c>
      <c r="G21681" s="3">
        <v>1.2797921889999999</v>
      </c>
      <c r="H21681" s="3">
        <v>0.73678668899999999</v>
      </c>
      <c r="I21681" s="3">
        <v>0.60831722300000002</v>
      </c>
      <c r="J21681" s="3">
        <v>0</v>
      </c>
      <c r="K21681" s="3">
        <v>3.041558406</v>
      </c>
      <c r="L21681" s="3">
        <v>1.0696609269999999</v>
      </c>
      <c r="M21681" s="3">
        <v>0</v>
      </c>
    </row>
    <row r="21682" spans="1:13" s="3" customFormat="1">
      <c r="A21682" s="3" t="s">
        <v>21698</v>
      </c>
      <c r="B21682" s="3">
        <v>4.702541192</v>
      </c>
      <c r="C21682" s="3">
        <v>4.3062330710000003</v>
      </c>
      <c r="D21682" s="3">
        <v>3.3652305990000002</v>
      </c>
      <c r="E21682" s="3">
        <v>5.0895744189999998</v>
      </c>
      <c r="F21682" s="3">
        <v>4.7066631570000004</v>
      </c>
      <c r="G21682" s="3">
        <v>2.379754025</v>
      </c>
      <c r="H21682" s="3">
        <v>4.1556440050000001</v>
      </c>
      <c r="I21682" s="3">
        <v>4.5076360940000004</v>
      </c>
      <c r="J21682" s="3">
        <v>2.7263516920000002</v>
      </c>
      <c r="K21682" s="3">
        <v>4.6623878190000001</v>
      </c>
      <c r="L21682" s="3">
        <v>4.9684041470000002</v>
      </c>
      <c r="M21682" s="3">
        <v>0</v>
      </c>
    </row>
    <row r="21683" spans="1:13" s="3" customFormat="1">
      <c r="A21683" s="3" t="s">
        <v>21699</v>
      </c>
      <c r="B21683" s="3">
        <v>3.7760092090000001</v>
      </c>
      <c r="C21683" s="3">
        <v>0</v>
      </c>
      <c r="D21683" s="3">
        <v>4.2459595510000003</v>
      </c>
      <c r="E21683" s="3">
        <v>2.1636629580000002</v>
      </c>
      <c r="F21683" s="3">
        <v>0</v>
      </c>
      <c r="G21683" s="3">
        <v>3.2601641959999998</v>
      </c>
      <c r="H21683" s="3">
        <v>4.8845002400000004</v>
      </c>
      <c r="I21683" s="3">
        <v>4.5818814640000003</v>
      </c>
      <c r="J21683" s="3">
        <v>4.1919494860000004</v>
      </c>
      <c r="K21683" s="3">
        <v>4.389855872</v>
      </c>
      <c r="L21683" s="3">
        <v>3.0427336280000001</v>
      </c>
      <c r="M21683" s="3">
        <v>0</v>
      </c>
    </row>
    <row r="21684" spans="1:13" s="3" customFormat="1">
      <c r="A21684" s="3" t="s">
        <v>21700</v>
      </c>
      <c r="B21684" s="3">
        <v>3.325976383</v>
      </c>
      <c r="C21684" s="3">
        <v>3.8233723359999998</v>
      </c>
      <c r="D21684" s="3">
        <v>3.4733193560000002</v>
      </c>
      <c r="E21684" s="3">
        <v>2.3961101560000002</v>
      </c>
      <c r="F21684" s="3">
        <v>3.966993333</v>
      </c>
      <c r="G21684" s="3">
        <v>1.3153691430000001</v>
      </c>
      <c r="H21684" s="3">
        <v>2.3579404240000001</v>
      </c>
      <c r="I21684" s="3">
        <v>3.6899141320000002</v>
      </c>
      <c r="J21684" s="3">
        <v>4.4186824590000002</v>
      </c>
      <c r="K21684" s="3">
        <v>2.4384392429999999</v>
      </c>
      <c r="L21684" s="3">
        <v>4.0138731239999998</v>
      </c>
      <c r="M21684" s="3">
        <v>2.0584307979999998</v>
      </c>
    </row>
    <row r="21685" spans="1:13" s="3" customFormat="1">
      <c r="A21685" s="3" t="s">
        <v>21701</v>
      </c>
      <c r="B21685" s="3">
        <v>0.89498457300000001</v>
      </c>
      <c r="C21685" s="3">
        <v>0</v>
      </c>
      <c r="D21685" s="3">
        <v>0</v>
      </c>
      <c r="E21685" s="3">
        <v>0</v>
      </c>
      <c r="F21685" s="3">
        <v>0</v>
      </c>
      <c r="G21685" s="3">
        <v>0</v>
      </c>
      <c r="H21685" s="3">
        <v>1.833764478</v>
      </c>
      <c r="I21685" s="3">
        <v>0</v>
      </c>
      <c r="J21685" s="3">
        <v>0</v>
      </c>
      <c r="K21685" s="3">
        <v>0</v>
      </c>
      <c r="L21685" s="3">
        <v>0</v>
      </c>
      <c r="M21685" s="3">
        <v>0</v>
      </c>
    </row>
    <row r="21686" spans="1:13" s="3" customFormat="1">
      <c r="A21686" s="3" t="s">
        <v>21702</v>
      </c>
      <c r="B21686" s="3">
        <v>0</v>
      </c>
      <c r="C21686" s="3">
        <v>0</v>
      </c>
      <c r="D21686" s="3">
        <v>0</v>
      </c>
      <c r="E21686" s="3">
        <v>0.924837201</v>
      </c>
      <c r="F21686" s="3">
        <v>0</v>
      </c>
      <c r="G21686" s="3">
        <v>0</v>
      </c>
      <c r="H21686" s="3">
        <v>0</v>
      </c>
      <c r="I21686" s="3">
        <v>0</v>
      </c>
      <c r="J21686" s="3">
        <v>0</v>
      </c>
      <c r="K21686" s="3">
        <v>0</v>
      </c>
      <c r="L21686" s="3">
        <v>0</v>
      </c>
      <c r="M21686" s="3">
        <v>0</v>
      </c>
    </row>
    <row r="21687" spans="1:13" s="3" customFormat="1">
      <c r="A21687" s="3" t="s">
        <v>21703</v>
      </c>
      <c r="B21687" s="3">
        <v>0</v>
      </c>
      <c r="C21687" s="3">
        <v>0</v>
      </c>
      <c r="D21687" s="3">
        <v>0</v>
      </c>
      <c r="E21687" s="3">
        <v>0</v>
      </c>
      <c r="F21687" s="3">
        <v>0</v>
      </c>
      <c r="G21687" s="3">
        <v>0</v>
      </c>
      <c r="H21687" s="3">
        <v>0</v>
      </c>
      <c r="I21687" s="3">
        <v>0.44831952800000002</v>
      </c>
      <c r="J21687" s="3">
        <v>0</v>
      </c>
      <c r="K21687" s="3">
        <v>7.2887834999999998E-2</v>
      </c>
      <c r="L21687" s="3">
        <v>0.90971935000000004</v>
      </c>
      <c r="M21687" s="3">
        <v>0</v>
      </c>
    </row>
    <row r="21688" spans="1:13" s="3" customFormat="1">
      <c r="A21688" s="3" t="s">
        <v>21704</v>
      </c>
      <c r="B21688" s="3">
        <v>4.1522564449999999</v>
      </c>
      <c r="C21688" s="3">
        <v>4.1419150260000004</v>
      </c>
      <c r="D21688" s="3">
        <v>3.8439737969999999</v>
      </c>
      <c r="E21688" s="3">
        <v>1.959046772</v>
      </c>
      <c r="F21688" s="3">
        <v>1.7933007910000001</v>
      </c>
      <c r="G21688" s="3">
        <v>0</v>
      </c>
      <c r="H21688" s="3">
        <v>2.8280547130000002</v>
      </c>
      <c r="I21688" s="3">
        <v>1.9632706529999999</v>
      </c>
      <c r="J21688" s="3">
        <v>3.7189862480000002</v>
      </c>
      <c r="K21688" s="3">
        <v>3.0023406760000002</v>
      </c>
      <c r="L21688" s="3">
        <v>1.8397298660000001</v>
      </c>
      <c r="M21688" s="3">
        <v>0</v>
      </c>
    </row>
    <row r="21689" spans="1:13" s="3" customFormat="1">
      <c r="A21689" s="3" t="s">
        <v>21705</v>
      </c>
      <c r="B21689" s="3">
        <v>4.1911678139999999</v>
      </c>
      <c r="C21689" s="3">
        <v>3.9265498160000001</v>
      </c>
      <c r="D21689" s="3">
        <v>3.6614987929999998</v>
      </c>
      <c r="E21689" s="3">
        <v>2.5764205530000002</v>
      </c>
      <c r="F21689" s="3">
        <v>0</v>
      </c>
      <c r="G21689" s="3">
        <v>2.6769195429999999</v>
      </c>
      <c r="H21689" s="3">
        <v>5.1295838910000002</v>
      </c>
      <c r="I21689" s="3">
        <v>4.801386323</v>
      </c>
      <c r="J21689" s="3">
        <v>3.0228666770000001</v>
      </c>
      <c r="K21689" s="3">
        <v>4.22529807</v>
      </c>
      <c r="L21689" s="3">
        <v>2.4545523139999998</v>
      </c>
      <c r="M21689" s="3">
        <v>4.8376355010000003</v>
      </c>
    </row>
    <row r="21690" spans="1:13" s="3" customFormat="1">
      <c r="A21690" s="3" t="s">
        <v>21706</v>
      </c>
      <c r="B21690" s="3">
        <v>2.3346254790000001</v>
      </c>
      <c r="C21690" s="3">
        <v>2.1549298760000002</v>
      </c>
      <c r="D21690" s="3">
        <v>1.219053875</v>
      </c>
      <c r="E21690" s="3">
        <v>1.141001095</v>
      </c>
      <c r="F21690" s="3">
        <v>1.9757182200000001</v>
      </c>
      <c r="G21690" s="3">
        <v>2.2313924699999999</v>
      </c>
      <c r="H21690" s="3">
        <v>3.2734338310000002</v>
      </c>
      <c r="I21690" s="3">
        <v>3.7300747219999999</v>
      </c>
      <c r="J21690" s="3">
        <v>2.579549466</v>
      </c>
      <c r="K21690" s="3">
        <v>2.9929768449999998</v>
      </c>
      <c r="L21690" s="3">
        <v>2.0215117079999998</v>
      </c>
      <c r="M21690" s="3">
        <v>3.9747312020000001</v>
      </c>
    </row>
    <row r="21691" spans="1:13" s="3" customFormat="1">
      <c r="A21691" s="3" t="s">
        <v>21707</v>
      </c>
      <c r="B21691" s="3">
        <v>0</v>
      </c>
      <c r="C21691" s="3">
        <v>1.506571477</v>
      </c>
      <c r="D21691" s="3">
        <v>0</v>
      </c>
      <c r="E21691" s="3">
        <v>0</v>
      </c>
      <c r="F21691" s="3">
        <v>3.326149011</v>
      </c>
      <c r="G21691" s="3">
        <v>0</v>
      </c>
      <c r="H21691" s="3">
        <v>0</v>
      </c>
      <c r="I21691" s="3">
        <v>0</v>
      </c>
      <c r="J21691" s="3">
        <v>0</v>
      </c>
      <c r="K21691" s="3">
        <v>0.53806132500000003</v>
      </c>
      <c r="L21691" s="3">
        <v>1.3704823639999999</v>
      </c>
      <c r="M21691" s="3">
        <v>0</v>
      </c>
    </row>
    <row r="21692" spans="1:13" s="3" customFormat="1">
      <c r="A21692" s="3" t="s">
        <v>21708</v>
      </c>
      <c r="B21692" s="3">
        <v>2.4540021269999999</v>
      </c>
      <c r="C21692" s="3">
        <v>0</v>
      </c>
      <c r="D21692" s="3">
        <v>0</v>
      </c>
      <c r="E21692" s="3">
        <v>0</v>
      </c>
      <c r="F21692" s="3">
        <v>0</v>
      </c>
      <c r="G21692" s="3">
        <v>0</v>
      </c>
      <c r="H21692" s="3">
        <v>1.3926691229999999</v>
      </c>
      <c r="I21692" s="3">
        <v>1.2616872619999999</v>
      </c>
      <c r="J21692" s="3">
        <v>0</v>
      </c>
      <c r="K21692" s="3">
        <v>0.89479060600000004</v>
      </c>
      <c r="L21692" s="3">
        <v>0</v>
      </c>
      <c r="M21692" s="3">
        <v>3.0964372870000001</v>
      </c>
    </row>
    <row r="21693" spans="1:13" s="3" customFormat="1">
      <c r="A21693" s="3" t="s">
        <v>21709</v>
      </c>
      <c r="B21693" s="3">
        <v>3.8357624189999999</v>
      </c>
      <c r="C21693" s="3">
        <v>3.6580400630000001</v>
      </c>
      <c r="D21693" s="3">
        <v>2.720416379</v>
      </c>
      <c r="E21693" s="3">
        <v>3.2256235289999999</v>
      </c>
      <c r="F21693" s="3">
        <v>3.4770166969999998</v>
      </c>
      <c r="G21693" s="3">
        <v>1.733501857</v>
      </c>
      <c r="H21693" s="3">
        <v>3.5114427369999999</v>
      </c>
      <c r="I21693" s="3">
        <v>3.3813664430000001</v>
      </c>
      <c r="J21693" s="3">
        <v>3.0811265479999999</v>
      </c>
      <c r="K21693" s="3">
        <v>2.6899454330000001</v>
      </c>
      <c r="L21693" s="3">
        <v>1.520598253</v>
      </c>
      <c r="M21693" s="3">
        <v>2.892441544</v>
      </c>
    </row>
    <row r="21694" spans="1:13" s="3" customFormat="1">
      <c r="A21694" s="3" t="s">
        <v>21710</v>
      </c>
      <c r="B21694" s="3">
        <v>-0.42132401400000002</v>
      </c>
      <c r="C21694" s="3">
        <v>1.9813010369999999</v>
      </c>
      <c r="D21694" s="3">
        <v>0</v>
      </c>
      <c r="E21694" s="3">
        <v>-2.8013244999999999E-2</v>
      </c>
      <c r="F21694" s="3">
        <v>0.80452446499999997</v>
      </c>
      <c r="G21694" s="3">
        <v>0</v>
      </c>
      <c r="H21694" s="3">
        <v>1.8395404200000001</v>
      </c>
      <c r="I21694" s="3">
        <v>1.391646757</v>
      </c>
      <c r="J21694" s="3">
        <v>0</v>
      </c>
      <c r="K21694" s="3">
        <v>1.595346111</v>
      </c>
      <c r="L21694" s="3">
        <v>1.4382396150000001</v>
      </c>
      <c r="M21694" s="3">
        <v>0</v>
      </c>
    </row>
    <row r="21695" spans="1:13" s="3" customFormat="1">
      <c r="A21695" s="3" t="s">
        <v>21711</v>
      </c>
      <c r="B21695" s="3">
        <v>0.37843393800000003</v>
      </c>
      <c r="C21695" s="3">
        <v>0</v>
      </c>
      <c r="D21695" s="3">
        <v>0</v>
      </c>
      <c r="E21695" s="3">
        <v>0</v>
      </c>
      <c r="F21695" s="3">
        <v>0</v>
      </c>
      <c r="G21695" s="3">
        <v>0</v>
      </c>
      <c r="H21695" s="3">
        <v>1.3172982790000001</v>
      </c>
      <c r="I21695" s="3">
        <v>0.18994471299999999</v>
      </c>
      <c r="J21695" s="3">
        <v>0</v>
      </c>
      <c r="K21695" s="3">
        <v>0.81266250900000003</v>
      </c>
      <c r="L21695" s="3">
        <v>0.65140765599999995</v>
      </c>
      <c r="M21695" s="3">
        <v>0</v>
      </c>
    </row>
    <row r="21696" spans="1:13" s="3" customFormat="1">
      <c r="A21696" s="3" t="s">
        <v>21712</v>
      </c>
      <c r="B21696" s="3">
        <v>-0.71380725300000003</v>
      </c>
      <c r="C21696" s="3">
        <v>-0.31156895400000001</v>
      </c>
      <c r="D21696" s="3">
        <v>0</v>
      </c>
      <c r="E21696" s="3">
        <v>0</v>
      </c>
      <c r="F21696" s="3">
        <v>0</v>
      </c>
      <c r="G21696" s="3">
        <v>0</v>
      </c>
      <c r="H21696" s="3">
        <v>0.225151512</v>
      </c>
      <c r="I21696" s="3">
        <v>0.68448663300000001</v>
      </c>
      <c r="J21696" s="3">
        <v>0</v>
      </c>
      <c r="K21696" s="3">
        <v>0</v>
      </c>
      <c r="L21696" s="3">
        <v>0</v>
      </c>
      <c r="M21696" s="3">
        <v>0</v>
      </c>
    </row>
    <row r="21697" spans="1:13" s="3" customFormat="1">
      <c r="A21697" s="3" t="s">
        <v>21713</v>
      </c>
      <c r="B21697" s="3">
        <v>4.560549891</v>
      </c>
      <c r="C21697" s="3">
        <v>3.967740407</v>
      </c>
      <c r="D21697" s="3">
        <v>4.87815639</v>
      </c>
      <c r="E21697" s="3">
        <v>2.6285263219999999</v>
      </c>
      <c r="F21697" s="3">
        <v>4.0497962850000002</v>
      </c>
      <c r="G21697" s="3">
        <v>1.7212982809999999</v>
      </c>
      <c r="H21697" s="3">
        <v>4.7623009730000003</v>
      </c>
      <c r="I21697" s="3">
        <v>5.2952418010000004</v>
      </c>
      <c r="J21697" s="3">
        <v>3.0689373149999999</v>
      </c>
      <c r="K21697" s="3">
        <v>4.1371100079999996</v>
      </c>
      <c r="L21697" s="3">
        <v>3.8304074560000001</v>
      </c>
      <c r="M21697" s="3">
        <v>0</v>
      </c>
    </row>
    <row r="21698" spans="1:13" s="3" customFormat="1">
      <c r="A21698" s="3" t="s">
        <v>21714</v>
      </c>
      <c r="B21698" s="3">
        <v>0</v>
      </c>
      <c r="C21698" s="3">
        <v>3.2776351859999999</v>
      </c>
      <c r="D21698" s="3">
        <v>2.3368232259999999</v>
      </c>
      <c r="E21698" s="3">
        <v>0</v>
      </c>
      <c r="F21698" s="3">
        <v>0</v>
      </c>
      <c r="G21698" s="3">
        <v>0</v>
      </c>
      <c r="H21698" s="3">
        <v>3.3902962350000001</v>
      </c>
      <c r="I21698" s="3">
        <v>2.6720835809999999</v>
      </c>
      <c r="J21698" s="3">
        <v>0</v>
      </c>
      <c r="K21698" s="3">
        <v>3.3117399609999998</v>
      </c>
      <c r="L21698" s="3">
        <v>4.717835419</v>
      </c>
      <c r="M21698" s="3">
        <v>3.5112276539999998</v>
      </c>
    </row>
    <row r="21699" spans="1:13" s="3" customFormat="1">
      <c r="A21699" s="3" t="s">
        <v>21715</v>
      </c>
      <c r="B21699" s="3">
        <v>4.9638162609999998</v>
      </c>
      <c r="C21699" s="3">
        <v>4.9712492370000003</v>
      </c>
      <c r="D21699" s="3">
        <v>5.0197819629999998</v>
      </c>
      <c r="E21699" s="3">
        <v>4.927270708</v>
      </c>
      <c r="F21699" s="3">
        <v>6.1907195430000002</v>
      </c>
      <c r="G21699" s="3">
        <v>4.4531817230000001</v>
      </c>
      <c r="H21699" s="3">
        <v>5.2238974489999999</v>
      </c>
      <c r="I21699" s="3">
        <v>5.7582445379999996</v>
      </c>
      <c r="J21699" s="3">
        <v>0</v>
      </c>
      <c r="K21699" s="3">
        <v>4.749636164</v>
      </c>
      <c r="L21699" s="3">
        <v>6.3877916040000002</v>
      </c>
      <c r="M21699" s="3">
        <v>6.2009750889999999</v>
      </c>
    </row>
    <row r="21700" spans="1:13" s="3" customFormat="1">
      <c r="A21700" s="3" t="s">
        <v>21716</v>
      </c>
      <c r="B21700" s="3">
        <v>1.1277983380000001</v>
      </c>
      <c r="C21700" s="3">
        <v>0</v>
      </c>
      <c r="D21700" s="3">
        <v>0</v>
      </c>
      <c r="E21700" s="3">
        <v>0</v>
      </c>
      <c r="F21700" s="3">
        <v>0</v>
      </c>
      <c r="G21700" s="3">
        <v>1.61022759</v>
      </c>
      <c r="H21700" s="3">
        <v>0</v>
      </c>
      <c r="I21700" s="3">
        <v>1.9369525889999999</v>
      </c>
      <c r="J21700" s="3">
        <v>2.9580018629999998</v>
      </c>
      <c r="K21700" s="3">
        <v>0</v>
      </c>
      <c r="L21700" s="3">
        <v>1.3981642750000001</v>
      </c>
      <c r="M21700" s="3">
        <v>0</v>
      </c>
    </row>
    <row r="21701" spans="1:13" s="3" customFormat="1">
      <c r="A21701" s="3" t="s">
        <v>21717</v>
      </c>
      <c r="B21701" s="3">
        <v>5.1515909649999996</v>
      </c>
      <c r="C21701" s="3">
        <v>5.2368790709999997</v>
      </c>
      <c r="D21701" s="3">
        <v>4.2992739689999997</v>
      </c>
      <c r="E21701" s="3">
        <v>5.2195441530000002</v>
      </c>
      <c r="F21701" s="3">
        <v>4.4709077400000004</v>
      </c>
      <c r="G21701" s="3">
        <v>3.3123500579999998</v>
      </c>
      <c r="H21701" s="3">
        <v>2.7683770239999999</v>
      </c>
      <c r="I21701" s="3">
        <v>2.6383287489999998</v>
      </c>
      <c r="J21701" s="3">
        <v>2.0750191249999999</v>
      </c>
      <c r="K21701" s="3">
        <v>3.4911476060000002</v>
      </c>
      <c r="L21701" s="3">
        <v>3.514526284</v>
      </c>
      <c r="M21701" s="3">
        <v>2.886317971</v>
      </c>
    </row>
    <row r="21702" spans="1:13" s="3" customFormat="1">
      <c r="A21702" s="3" t="s">
        <v>21718</v>
      </c>
      <c r="B21702" s="3">
        <v>1.9144267530000001</v>
      </c>
      <c r="C21702" s="3">
        <v>0</v>
      </c>
      <c r="D21702" s="3">
        <v>0</v>
      </c>
      <c r="E21702" s="3">
        <v>0</v>
      </c>
      <c r="F21702" s="3">
        <v>0</v>
      </c>
      <c r="G21702" s="3">
        <v>0</v>
      </c>
      <c r="H21702" s="3">
        <v>0</v>
      </c>
      <c r="I21702" s="3">
        <v>0</v>
      </c>
      <c r="J21702" s="3">
        <v>0</v>
      </c>
      <c r="K21702" s="3">
        <v>0</v>
      </c>
      <c r="L21702" s="3">
        <v>2.180144678</v>
      </c>
      <c r="M21702" s="3">
        <v>0</v>
      </c>
    </row>
    <row r="21703" spans="1:13" s="3" customFormat="1">
      <c r="A21703" s="3" t="s">
        <v>21719</v>
      </c>
      <c r="B21703" s="3">
        <v>0</v>
      </c>
      <c r="C21703" s="3">
        <v>0</v>
      </c>
      <c r="D21703" s="3">
        <v>1.48093202</v>
      </c>
      <c r="E21703" s="3">
        <v>0</v>
      </c>
      <c r="F21703" s="3">
        <v>0</v>
      </c>
      <c r="G21703" s="3">
        <v>0.492550551</v>
      </c>
      <c r="H21703" s="3">
        <v>0.95066250200000002</v>
      </c>
      <c r="I21703" s="3">
        <v>1.408999828</v>
      </c>
      <c r="J21703" s="3">
        <v>0</v>
      </c>
      <c r="K21703" s="3">
        <v>0.444656467</v>
      </c>
      <c r="L21703" s="3">
        <v>0</v>
      </c>
      <c r="M21703" s="3">
        <v>0</v>
      </c>
    </row>
    <row r="21704" spans="1:13" s="3" customFormat="1">
      <c r="A21704" s="3" t="s">
        <v>21720</v>
      </c>
      <c r="B21704" s="3">
        <v>6.2462446539999998</v>
      </c>
      <c r="C21704" s="3">
        <v>7.1535824310000002</v>
      </c>
      <c r="D21704" s="3">
        <v>6.39529763</v>
      </c>
      <c r="E21704" s="3">
        <v>5.8882147729999996</v>
      </c>
      <c r="F21704" s="3">
        <v>6.1512459310000001</v>
      </c>
      <c r="G21704" s="3">
        <v>5.7354192790000003</v>
      </c>
      <c r="H21704" s="3">
        <v>6.7693750489999998</v>
      </c>
      <c r="I21704" s="3">
        <v>6.3042518300000001</v>
      </c>
      <c r="J21704" s="3">
        <v>5.3423591779999997</v>
      </c>
      <c r="K21704" s="3">
        <v>7.1421479120000004</v>
      </c>
      <c r="L21704" s="3">
        <v>6.6384011589999998</v>
      </c>
      <c r="M21704" s="3">
        <v>4.5762439720000003</v>
      </c>
    </row>
    <row r="21705" spans="1:13" s="3" customFormat="1">
      <c r="A21705" s="3" t="s">
        <v>21721</v>
      </c>
      <c r="B21705" s="3">
        <v>1.633449811</v>
      </c>
      <c r="C21705" s="3">
        <v>0</v>
      </c>
      <c r="D21705" s="3">
        <v>2.3250236800000001</v>
      </c>
      <c r="E21705" s="3">
        <v>1.763118331</v>
      </c>
      <c r="F21705" s="3">
        <v>1.274398841</v>
      </c>
      <c r="G21705" s="3">
        <v>2.5293162269999998</v>
      </c>
      <c r="H21705" s="3">
        <v>1.572346434</v>
      </c>
      <c r="I21705" s="3">
        <v>3.3842570759999999</v>
      </c>
      <c r="J21705" s="3">
        <v>0</v>
      </c>
      <c r="K21705" s="3">
        <v>3.5689684580000001</v>
      </c>
      <c r="L21705" s="3">
        <v>2.6441700859999999</v>
      </c>
      <c r="M21705" s="3">
        <v>0</v>
      </c>
    </row>
    <row r="21706" spans="1:13" s="3" customFormat="1">
      <c r="A21706" s="3" t="s">
        <v>21722</v>
      </c>
      <c r="B21706" s="3">
        <v>0</v>
      </c>
      <c r="C21706" s="3">
        <v>0</v>
      </c>
      <c r="D21706" s="3">
        <v>5.155275649</v>
      </c>
      <c r="E21706" s="3">
        <v>0</v>
      </c>
      <c r="F21706" s="3">
        <v>0</v>
      </c>
      <c r="G21706" s="3">
        <v>0</v>
      </c>
      <c r="H21706" s="3">
        <v>0</v>
      </c>
      <c r="I21706" s="3">
        <v>0</v>
      </c>
      <c r="J21706" s="3">
        <v>0</v>
      </c>
      <c r="K21706" s="3">
        <v>0</v>
      </c>
      <c r="L21706" s="3">
        <v>0</v>
      </c>
      <c r="M21706" s="3">
        <v>0</v>
      </c>
    </row>
    <row r="21707" spans="1:13" s="3" customFormat="1">
      <c r="A21707" s="3" t="s">
        <v>21723</v>
      </c>
      <c r="B21707" s="3">
        <v>1.5410439410000001</v>
      </c>
      <c r="C21707" s="3">
        <v>0</v>
      </c>
      <c r="D21707" s="3">
        <v>2.0108335359999998</v>
      </c>
      <c r="E21707" s="3">
        <v>2.9297872109999998</v>
      </c>
      <c r="F21707" s="3">
        <v>2.7673772489999999</v>
      </c>
      <c r="G21707" s="3">
        <v>0</v>
      </c>
      <c r="H21707" s="3">
        <v>2.4796858589999999</v>
      </c>
      <c r="I21707" s="3">
        <v>0</v>
      </c>
      <c r="J21707" s="3">
        <v>0</v>
      </c>
      <c r="K21707" s="3">
        <v>0.98261215099999999</v>
      </c>
      <c r="L21707" s="3">
        <v>0</v>
      </c>
      <c r="M21707" s="3">
        <v>3.183853295</v>
      </c>
    </row>
    <row r="21708" spans="1:13" s="3" customFormat="1">
      <c r="A21708" s="3" t="s">
        <v>21724</v>
      </c>
      <c r="B21708" s="3">
        <v>2.06732206</v>
      </c>
      <c r="C21708" s="3">
        <v>0</v>
      </c>
      <c r="D21708" s="3">
        <v>2.53684865</v>
      </c>
      <c r="E21708" s="3">
        <v>0</v>
      </c>
      <c r="F21708" s="3">
        <v>0</v>
      </c>
      <c r="G21708" s="3">
        <v>3.134592246</v>
      </c>
      <c r="H21708" s="3">
        <v>1.0060753629999999</v>
      </c>
      <c r="I21708" s="3">
        <v>2.4616778500000001</v>
      </c>
      <c r="J21708" s="3">
        <v>1.8974689149999999</v>
      </c>
      <c r="K21708" s="3">
        <v>2.8270995299999999</v>
      </c>
      <c r="L21708" s="3">
        <v>0</v>
      </c>
      <c r="M21708" s="3">
        <v>0</v>
      </c>
    </row>
    <row r="21709" spans="1:13" s="3" customFormat="1">
      <c r="A21709" s="3" t="s">
        <v>21725</v>
      </c>
      <c r="B21709" s="3">
        <v>0</v>
      </c>
      <c r="C21709" s="3">
        <v>0</v>
      </c>
      <c r="D21709" s="3">
        <v>0</v>
      </c>
      <c r="E21709" s="3">
        <v>0</v>
      </c>
      <c r="F21709" s="3">
        <v>0</v>
      </c>
      <c r="G21709" s="3">
        <v>0</v>
      </c>
      <c r="H21709" s="3">
        <v>2.922125522</v>
      </c>
      <c r="I21709" s="3">
        <v>0</v>
      </c>
      <c r="J21709" s="3">
        <v>0</v>
      </c>
      <c r="K21709" s="3">
        <v>0</v>
      </c>
      <c r="L21709" s="3">
        <v>3.237713609</v>
      </c>
      <c r="M21709" s="3">
        <v>0</v>
      </c>
    </row>
    <row r="21710" spans="1:13" s="3" customFormat="1">
      <c r="A21710" s="3" t="s">
        <v>21726</v>
      </c>
      <c r="B21710" s="3">
        <v>2.770027679</v>
      </c>
      <c r="C21710" s="3">
        <v>3.1769705629999998</v>
      </c>
      <c r="D21710" s="3">
        <v>2.6546463390000001</v>
      </c>
      <c r="E21710" s="3">
        <v>0</v>
      </c>
      <c r="F21710" s="3">
        <v>0</v>
      </c>
      <c r="G21710" s="3">
        <v>0</v>
      </c>
      <c r="H21710" s="3">
        <v>2.1237919879999998</v>
      </c>
      <c r="I21710" s="3">
        <v>0.99398587100000002</v>
      </c>
      <c r="J21710" s="3">
        <v>3.0153245009999998</v>
      </c>
      <c r="K21710" s="3">
        <v>3.2086889250000001</v>
      </c>
      <c r="L21710" s="3">
        <v>0</v>
      </c>
      <c r="M21710" s="3">
        <v>0</v>
      </c>
    </row>
    <row r="21711" spans="1:13" s="3" customFormat="1">
      <c r="A21711" s="3" t="s">
        <v>21727</v>
      </c>
      <c r="B21711" s="3">
        <v>2.8748382690000001</v>
      </c>
      <c r="C21711" s="3">
        <v>3.2776545260000001</v>
      </c>
      <c r="D21711" s="3">
        <v>3.758985343</v>
      </c>
      <c r="E21711" s="3">
        <v>4.1855415059999999</v>
      </c>
      <c r="F21711" s="3">
        <v>3.9307751780000002</v>
      </c>
      <c r="G21711" s="3">
        <v>2.7703977580000001</v>
      </c>
      <c r="H21711" s="3">
        <v>4.1673980730000002</v>
      </c>
      <c r="I21711" s="3">
        <v>4.7656249119999998</v>
      </c>
      <c r="J21711" s="3">
        <v>4.3416086619999996</v>
      </c>
      <c r="K21711" s="3">
        <v>3.8373680669999999</v>
      </c>
      <c r="L21711" s="3">
        <v>4.301243758</v>
      </c>
      <c r="M21711" s="3">
        <v>2.9280746469999999</v>
      </c>
    </row>
    <row r="21712" spans="1:13" s="3" customFormat="1">
      <c r="A21712" s="3" t="s">
        <v>21728</v>
      </c>
      <c r="B21712" s="3">
        <v>3.8483074529999999</v>
      </c>
      <c r="C21712" s="3">
        <v>2.67746314</v>
      </c>
      <c r="D21712" s="3">
        <v>0</v>
      </c>
      <c r="E21712" s="3">
        <v>0</v>
      </c>
      <c r="F21712" s="3">
        <v>0</v>
      </c>
      <c r="G21712" s="3">
        <v>0</v>
      </c>
      <c r="H21712" s="3">
        <v>2.2017279470000002</v>
      </c>
      <c r="I21712" s="3">
        <v>3.6505463009999999</v>
      </c>
      <c r="J21712" s="3">
        <v>0</v>
      </c>
      <c r="K21712" s="3">
        <v>4.2985483499999999</v>
      </c>
      <c r="L21712" s="3">
        <v>2.52604126</v>
      </c>
      <c r="M21712" s="3">
        <v>0</v>
      </c>
    </row>
    <row r="21713" spans="1:13" s="3" customFormat="1">
      <c r="A21713" s="3" t="s">
        <v>21729</v>
      </c>
      <c r="B21713" s="3">
        <v>6.7569832300000003</v>
      </c>
      <c r="C21713" s="3">
        <v>6.7826837619999996</v>
      </c>
      <c r="D21713" s="3">
        <v>5.8181884579999998</v>
      </c>
      <c r="E21713" s="3">
        <v>6.5736426440000004</v>
      </c>
      <c r="F21713" s="3">
        <v>6.3523401030000004</v>
      </c>
      <c r="G21713" s="3">
        <v>5.8318392479999996</v>
      </c>
      <c r="H21713" s="3">
        <v>0</v>
      </c>
      <c r="I21713" s="3">
        <v>0</v>
      </c>
      <c r="J21713" s="3">
        <v>0</v>
      </c>
      <c r="K21713" s="3">
        <v>0</v>
      </c>
      <c r="L21713" s="3">
        <v>0</v>
      </c>
      <c r="M21713" s="3">
        <v>0</v>
      </c>
    </row>
    <row r="21714" spans="1:13" s="3" customFormat="1">
      <c r="A21714" s="3" t="s">
        <v>21730</v>
      </c>
      <c r="B21714" s="3">
        <v>0.24603102199999999</v>
      </c>
      <c r="C21714" s="3">
        <v>-0.351783081</v>
      </c>
      <c r="D21714" s="3">
        <v>2.0369920619999999</v>
      </c>
      <c r="E21714" s="3">
        <v>0.63966745300000005</v>
      </c>
      <c r="F21714" s="3">
        <v>0</v>
      </c>
      <c r="G21714" s="3">
        <v>-0.27375818499999999</v>
      </c>
      <c r="H21714" s="3">
        <v>0</v>
      </c>
      <c r="I21714" s="3">
        <v>-0.94059488000000002</v>
      </c>
      <c r="J21714" s="3">
        <v>0</v>
      </c>
      <c r="K21714" s="3">
        <v>-1.3229636</v>
      </c>
      <c r="L21714" s="3">
        <v>0.52108089700000004</v>
      </c>
      <c r="M21714" s="3">
        <v>0</v>
      </c>
    </row>
    <row r="21715" spans="1:13" s="3" customFormat="1">
      <c r="A21715" s="3" t="s">
        <v>21731</v>
      </c>
      <c r="B21715" s="3">
        <v>1.5789193969999999</v>
      </c>
      <c r="C21715" s="3">
        <v>0</v>
      </c>
      <c r="D21715" s="3">
        <v>0</v>
      </c>
      <c r="E21715" s="3">
        <v>0</v>
      </c>
      <c r="F21715" s="3">
        <v>0</v>
      </c>
      <c r="G21715" s="3">
        <v>0</v>
      </c>
      <c r="H21715" s="3">
        <v>1.5175528659999999</v>
      </c>
      <c r="I21715" s="3">
        <v>0</v>
      </c>
      <c r="J21715" s="3">
        <v>0</v>
      </c>
      <c r="K21715" s="3">
        <v>1.020847077</v>
      </c>
      <c r="L21715" s="3">
        <v>1.846930521</v>
      </c>
      <c r="M21715" s="3">
        <v>0</v>
      </c>
    </row>
    <row r="21716" spans="1:13" s="3" customFormat="1">
      <c r="A21716" s="3" t="s">
        <v>21732</v>
      </c>
      <c r="B21716" s="3">
        <v>0</v>
      </c>
      <c r="C21716" s="3">
        <v>0</v>
      </c>
      <c r="D21716" s="3">
        <v>3.195300348</v>
      </c>
      <c r="E21716" s="3">
        <v>0</v>
      </c>
      <c r="F21716" s="3">
        <v>0</v>
      </c>
      <c r="G21716" s="3">
        <v>0</v>
      </c>
      <c r="H21716" s="3">
        <v>0</v>
      </c>
      <c r="I21716" s="3">
        <v>0</v>
      </c>
      <c r="J21716" s="3">
        <v>5.1422132769999997</v>
      </c>
      <c r="K21716" s="3">
        <v>0</v>
      </c>
      <c r="L21716" s="3">
        <v>0</v>
      </c>
      <c r="M21716" s="3">
        <v>0</v>
      </c>
    </row>
    <row r="21717" spans="1:13" s="3" customFormat="1">
      <c r="A21717" s="3" t="s">
        <v>21733</v>
      </c>
      <c r="B21717" s="3">
        <v>0</v>
      </c>
      <c r="C21717" s="3">
        <v>0</v>
      </c>
      <c r="D21717" s="3">
        <v>4.5747373170000003</v>
      </c>
      <c r="E21717" s="3">
        <v>0</v>
      </c>
      <c r="F21717" s="3">
        <v>3.7460439829999999</v>
      </c>
      <c r="G21717" s="3">
        <v>0</v>
      </c>
      <c r="H21717" s="3">
        <v>5.2647128160000003</v>
      </c>
      <c r="I21717" s="3">
        <v>2.3188923579999998</v>
      </c>
      <c r="J21717" s="3">
        <v>0</v>
      </c>
      <c r="K21717" s="3">
        <v>4.2955393700000002</v>
      </c>
      <c r="L21717" s="3">
        <v>0</v>
      </c>
      <c r="M21717" s="3">
        <v>0</v>
      </c>
    </row>
    <row r="21718" spans="1:13" s="3" customFormat="1">
      <c r="A21718" s="3" t="s">
        <v>21734</v>
      </c>
      <c r="B21718" s="3">
        <v>0</v>
      </c>
      <c r="C21718" s="3">
        <v>0</v>
      </c>
      <c r="D21718" s="3">
        <v>0</v>
      </c>
      <c r="E21718" s="3">
        <v>0</v>
      </c>
      <c r="F21718" s="3">
        <v>0</v>
      </c>
      <c r="G21718" s="3">
        <v>0</v>
      </c>
      <c r="H21718" s="3">
        <v>0</v>
      </c>
      <c r="I21718" s="3">
        <v>2.016881368</v>
      </c>
      <c r="J21718" s="3">
        <v>0</v>
      </c>
      <c r="K21718" s="3">
        <v>0</v>
      </c>
      <c r="L21718" s="3">
        <v>0</v>
      </c>
      <c r="M21718" s="3">
        <v>0</v>
      </c>
    </row>
    <row r="21719" spans="1:13" s="3" customFormat="1">
      <c r="A21719" s="3" t="s">
        <v>21735</v>
      </c>
      <c r="B21719" s="3">
        <v>5.9958937519999997</v>
      </c>
      <c r="C21719" s="3">
        <v>5.2864819860000001</v>
      </c>
      <c r="D21719" s="3">
        <v>5.6909366400000003</v>
      </c>
      <c r="E21719" s="3">
        <v>5.6861951480000004</v>
      </c>
      <c r="F21719" s="3">
        <v>3.7846086739999998</v>
      </c>
      <c r="G21719" s="3">
        <v>4.6255744290000003</v>
      </c>
      <c r="H21719" s="3">
        <v>4.8191878859999999</v>
      </c>
      <c r="I21719" s="3">
        <v>5.1051961490000002</v>
      </c>
      <c r="J21719" s="3">
        <v>4.1255188599999997</v>
      </c>
      <c r="K21719" s="3">
        <v>4.9343372150000002</v>
      </c>
      <c r="L21719" s="3">
        <v>3.5664742239999998</v>
      </c>
      <c r="M21719" s="3">
        <v>2.6142504639999999</v>
      </c>
    </row>
    <row r="21720" spans="1:13" s="3" customFormat="1">
      <c r="A21720" s="3" t="s">
        <v>21736</v>
      </c>
      <c r="B21720" s="3">
        <v>3.9342050949999998</v>
      </c>
      <c r="C21720" s="3">
        <v>3.8986920729999999</v>
      </c>
      <c r="D21720" s="3">
        <v>2.7406059659999999</v>
      </c>
      <c r="E21720" s="3">
        <v>3.3996906440000001</v>
      </c>
      <c r="F21720" s="3">
        <v>1.912316455</v>
      </c>
      <c r="G21720" s="3">
        <v>2.7528663139999998</v>
      </c>
      <c r="H21720" s="3">
        <v>2.6250951109999998</v>
      </c>
      <c r="I21720" s="3">
        <v>2.0819190440000002</v>
      </c>
      <c r="J21720" s="3">
        <v>0</v>
      </c>
      <c r="K21720" s="3">
        <v>3.2918319079999998</v>
      </c>
      <c r="L21720" s="3">
        <v>3.2802659709999999</v>
      </c>
      <c r="M21720" s="3">
        <v>0</v>
      </c>
    </row>
    <row r="21721" spans="1:13" s="3" customFormat="1">
      <c r="A21721" s="3" t="s">
        <v>21737</v>
      </c>
      <c r="B21721" s="3">
        <v>0</v>
      </c>
      <c r="C21721" s="3">
        <v>2.112226384</v>
      </c>
      <c r="D21721" s="3">
        <v>1.176469588</v>
      </c>
      <c r="E21721" s="3">
        <v>0</v>
      </c>
      <c r="F21721" s="3">
        <v>0</v>
      </c>
      <c r="G21721" s="3">
        <v>0</v>
      </c>
      <c r="H21721" s="3">
        <v>1.645913736</v>
      </c>
      <c r="I21721" s="3">
        <v>0.51771914399999996</v>
      </c>
      <c r="J21721" s="3">
        <v>1.5369530600000001</v>
      </c>
      <c r="K21721" s="3">
        <v>2.4647623529999998</v>
      </c>
      <c r="L21721" s="3">
        <v>0.97908879900000001</v>
      </c>
      <c r="M21721" s="3">
        <v>0</v>
      </c>
    </row>
    <row r="21722" spans="1:13" s="3" customFormat="1">
      <c r="A21722" s="3" t="s">
        <v>21738</v>
      </c>
      <c r="B21722" s="3">
        <v>0</v>
      </c>
      <c r="C21722" s="3">
        <v>0</v>
      </c>
      <c r="D21722" s="3">
        <v>0</v>
      </c>
      <c r="E21722" s="3">
        <v>3.382445921</v>
      </c>
      <c r="F21722" s="3">
        <v>0</v>
      </c>
      <c r="G21722" s="3">
        <v>0</v>
      </c>
      <c r="H21722" s="3">
        <v>0</v>
      </c>
      <c r="I21722" s="3">
        <v>0</v>
      </c>
      <c r="J21722" s="3">
        <v>0</v>
      </c>
      <c r="K21722" s="3">
        <v>0</v>
      </c>
      <c r="L21722" s="3">
        <v>0</v>
      </c>
      <c r="M21722" s="3">
        <v>0</v>
      </c>
    </row>
    <row r="21723" spans="1:13" s="3" customFormat="1">
      <c r="A21723" s="3" t="s">
        <v>21739</v>
      </c>
      <c r="B21723" s="3">
        <v>0</v>
      </c>
      <c r="C21723" s="3">
        <v>0</v>
      </c>
      <c r="D21723" s="3">
        <v>0</v>
      </c>
      <c r="E21723" s="3">
        <v>0</v>
      </c>
      <c r="F21723" s="3">
        <v>0</v>
      </c>
      <c r="G21723" s="3">
        <v>0</v>
      </c>
      <c r="H21723" s="3">
        <v>0</v>
      </c>
      <c r="I21723" s="3">
        <v>0.54303058299999996</v>
      </c>
      <c r="J21723" s="3">
        <v>0</v>
      </c>
      <c r="K21723" s="3">
        <v>0</v>
      </c>
      <c r="L21723" s="3">
        <v>0</v>
      </c>
      <c r="M21723" s="3">
        <v>0</v>
      </c>
    </row>
    <row r="21724" spans="1:13" s="3" customFormat="1">
      <c r="A21724" s="3" t="s">
        <v>21740</v>
      </c>
      <c r="B21724" s="3">
        <v>3.0461714739999999</v>
      </c>
      <c r="C21724" s="3">
        <v>3.4583820040000002</v>
      </c>
      <c r="D21724" s="3">
        <v>0</v>
      </c>
      <c r="E21724" s="3">
        <v>4.0173072960000002</v>
      </c>
      <c r="F21724" s="3">
        <v>3.272781674</v>
      </c>
      <c r="G21724" s="3">
        <v>3.5313190720000001</v>
      </c>
      <c r="H21724" s="3">
        <v>2.9846476769999999</v>
      </c>
      <c r="I21724" s="3">
        <v>1.850187338</v>
      </c>
      <c r="J21724" s="3">
        <v>2.8775970289999999</v>
      </c>
      <c r="K21724" s="3">
        <v>3.493327098</v>
      </c>
      <c r="L21724" s="3">
        <v>4.6327626029999998</v>
      </c>
      <c r="M21724" s="3">
        <v>4.6916737380000004</v>
      </c>
    </row>
    <row r="21725" spans="1:13" s="3" customFormat="1">
      <c r="A21725" s="3" t="s">
        <v>21741</v>
      </c>
      <c r="B21725" s="3">
        <v>4.5875810189999999</v>
      </c>
      <c r="C21725" s="3">
        <v>5.1855930409999997</v>
      </c>
      <c r="D21725" s="3">
        <v>3.8345898740000002</v>
      </c>
      <c r="E21725" s="3">
        <v>2.7564469069999999</v>
      </c>
      <c r="F21725" s="3">
        <v>3.006289046</v>
      </c>
      <c r="G21725" s="3">
        <v>2.2620031109999998</v>
      </c>
      <c r="H21725" s="3">
        <v>0.719025688</v>
      </c>
      <c r="I21725" s="3">
        <v>2.9125464010000002</v>
      </c>
      <c r="J21725" s="3">
        <v>2.610135439</v>
      </c>
      <c r="K21725" s="3">
        <v>3.3862729389999999</v>
      </c>
      <c r="L21725" s="3">
        <v>2.636930816</v>
      </c>
      <c r="M21725" s="3">
        <v>0</v>
      </c>
    </row>
    <row r="21726" spans="1:13" s="3" customFormat="1">
      <c r="A21726" s="3" t="s">
        <v>21742</v>
      </c>
      <c r="B21726" s="3">
        <v>5.4333701159999999</v>
      </c>
      <c r="C21726" s="3">
        <v>4.8542201150000004</v>
      </c>
      <c r="D21726" s="3">
        <v>4.3193433570000002</v>
      </c>
      <c r="E21726" s="3">
        <v>3.2281583619999998</v>
      </c>
      <c r="F21726" s="3">
        <v>0</v>
      </c>
      <c r="G21726" s="3">
        <v>4.3372186939999997</v>
      </c>
      <c r="H21726" s="3">
        <v>4.7865859080000002</v>
      </c>
      <c r="I21726" s="3">
        <v>4.6443870040000004</v>
      </c>
      <c r="J21726" s="3">
        <v>4.6813874179999999</v>
      </c>
      <c r="K21726" s="3">
        <v>3.8945655729999999</v>
      </c>
      <c r="L21726" s="3">
        <v>0</v>
      </c>
      <c r="M21726" s="3">
        <v>4.499807627</v>
      </c>
    </row>
    <row r="21727" spans="1:13" s="3" customFormat="1">
      <c r="A21727" s="3" t="s">
        <v>21743</v>
      </c>
      <c r="B21727" s="3">
        <v>0</v>
      </c>
      <c r="C21727" s="3">
        <v>3.0601788459999999</v>
      </c>
      <c r="D21727" s="3">
        <v>0</v>
      </c>
      <c r="E21727" s="3">
        <v>3.0237308490000001</v>
      </c>
      <c r="F21727" s="3">
        <v>0</v>
      </c>
      <c r="G21727" s="3">
        <v>0</v>
      </c>
      <c r="H21727" s="3">
        <v>0</v>
      </c>
      <c r="I21727" s="3">
        <v>0</v>
      </c>
      <c r="J21727" s="3">
        <v>0</v>
      </c>
      <c r="K21727" s="3">
        <v>0</v>
      </c>
      <c r="L21727" s="3">
        <v>0</v>
      </c>
      <c r="M21727" s="3">
        <v>0</v>
      </c>
    </row>
    <row r="21728" spans="1:13" s="3" customFormat="1">
      <c r="A21728" s="3" t="s">
        <v>21744</v>
      </c>
      <c r="B21728" s="3">
        <v>0</v>
      </c>
      <c r="C21728" s="3">
        <v>2.3752452179999999</v>
      </c>
      <c r="D21728" s="3">
        <v>0</v>
      </c>
      <c r="E21728" s="3">
        <v>0</v>
      </c>
      <c r="F21728" s="3">
        <v>0</v>
      </c>
      <c r="G21728" s="3">
        <v>3.4485045520000002</v>
      </c>
      <c r="H21728" s="3">
        <v>0</v>
      </c>
      <c r="I21728" s="3">
        <v>0</v>
      </c>
      <c r="J21728" s="3">
        <v>0</v>
      </c>
      <c r="K21728" s="3">
        <v>0</v>
      </c>
      <c r="L21728" s="3">
        <v>3.2290187299999999</v>
      </c>
      <c r="M21728" s="3">
        <v>0</v>
      </c>
    </row>
    <row r="21729" spans="1:13" s="3" customFormat="1">
      <c r="A21729" s="3" t="s">
        <v>21745</v>
      </c>
      <c r="B21729" s="3">
        <v>2.2268044370000002</v>
      </c>
      <c r="C21729" s="3">
        <v>0</v>
      </c>
      <c r="D21729" s="3">
        <v>0</v>
      </c>
      <c r="E21729" s="3">
        <v>0</v>
      </c>
      <c r="F21729" s="3">
        <v>0</v>
      </c>
      <c r="G21729" s="3">
        <v>0</v>
      </c>
      <c r="H21729" s="3">
        <v>0</v>
      </c>
      <c r="I21729" s="3">
        <v>0</v>
      </c>
      <c r="J21729" s="3">
        <v>0</v>
      </c>
      <c r="K21729" s="3">
        <v>0</v>
      </c>
      <c r="L21729" s="3">
        <v>0</v>
      </c>
      <c r="M21729" s="3">
        <v>0</v>
      </c>
    </row>
    <row r="21730" spans="1:13" s="3" customFormat="1">
      <c r="A21730" s="3" t="s">
        <v>21746</v>
      </c>
      <c r="B21730" s="3">
        <v>0</v>
      </c>
      <c r="C21730" s="3">
        <v>0</v>
      </c>
      <c r="D21730" s="3">
        <v>3.4549917859999999</v>
      </c>
      <c r="E21730" s="3">
        <v>0</v>
      </c>
      <c r="F21730" s="3">
        <v>0</v>
      </c>
      <c r="G21730" s="3">
        <v>0</v>
      </c>
      <c r="H21730" s="3">
        <v>0</v>
      </c>
      <c r="I21730" s="3">
        <v>2.7781202450000002</v>
      </c>
      <c r="J21730" s="3">
        <v>0</v>
      </c>
      <c r="K21730" s="3">
        <v>0</v>
      </c>
      <c r="L21730" s="3">
        <v>0</v>
      </c>
      <c r="M21730" s="3">
        <v>0</v>
      </c>
    </row>
    <row r="21731" spans="1:13" s="3" customFormat="1">
      <c r="A21731" s="3" t="s">
        <v>21747</v>
      </c>
      <c r="B21731" s="3">
        <v>2.156390144</v>
      </c>
      <c r="C21731" s="3">
        <v>0</v>
      </c>
      <c r="D21731" s="3">
        <v>0</v>
      </c>
      <c r="E21731" s="3">
        <v>0</v>
      </c>
      <c r="F21731" s="3">
        <v>0</v>
      </c>
      <c r="G21731" s="3">
        <v>0</v>
      </c>
      <c r="H21731" s="3">
        <v>0</v>
      </c>
      <c r="I21731" s="3">
        <v>0</v>
      </c>
      <c r="J21731" s="3">
        <v>0</v>
      </c>
      <c r="K21731" s="3">
        <v>0</v>
      </c>
      <c r="L21731" s="3">
        <v>0</v>
      </c>
      <c r="M21731" s="3">
        <v>3.8026171729999998</v>
      </c>
    </row>
    <row r="21732" spans="1:13" s="3" customFormat="1">
      <c r="A21732" s="3" t="s">
        <v>21748</v>
      </c>
      <c r="B21732" s="3">
        <v>3.8300321679999998</v>
      </c>
      <c r="C21732" s="3">
        <v>0</v>
      </c>
      <c r="D21732" s="3">
        <v>4.8859208430000001</v>
      </c>
      <c r="E21732" s="3">
        <v>0</v>
      </c>
      <c r="F21732" s="3">
        <v>0</v>
      </c>
      <c r="G21732" s="3">
        <v>3.318762236</v>
      </c>
      <c r="H21732" s="3">
        <v>5.090146303</v>
      </c>
      <c r="I21732" s="3">
        <v>4.2112147169999998</v>
      </c>
      <c r="J21732" s="3">
        <v>0</v>
      </c>
      <c r="K21732" s="3">
        <v>2.29081658</v>
      </c>
      <c r="L21732" s="3">
        <v>4.6710272310000001</v>
      </c>
      <c r="M21732" s="3">
        <v>0</v>
      </c>
    </row>
    <row r="21733" spans="1:13" s="3" customFormat="1">
      <c r="A21733" s="3" t="s">
        <v>21749</v>
      </c>
      <c r="B21733" s="3">
        <v>1.275734173</v>
      </c>
      <c r="C21733" s="3">
        <v>0</v>
      </c>
      <c r="D21733" s="3">
        <v>1.746149352</v>
      </c>
      <c r="E21733" s="3">
        <v>0</v>
      </c>
      <c r="F21733" s="3">
        <v>0</v>
      </c>
      <c r="G21733" s="3">
        <v>0</v>
      </c>
      <c r="H21733" s="3">
        <v>0</v>
      </c>
      <c r="I21733" s="3">
        <v>0</v>
      </c>
      <c r="J21733" s="3">
        <v>0</v>
      </c>
      <c r="K21733" s="3">
        <v>0</v>
      </c>
      <c r="L21733" s="3">
        <v>0</v>
      </c>
      <c r="M21733" s="3">
        <v>0</v>
      </c>
    </row>
    <row r="21734" spans="1:13" s="3" customFormat="1">
      <c r="A21734" s="3" t="s">
        <v>21750</v>
      </c>
      <c r="B21734" s="3">
        <v>0.36845547499999998</v>
      </c>
      <c r="C21734" s="3">
        <v>1.7726162459999999</v>
      </c>
      <c r="D21734" s="3">
        <v>0.83771723600000003</v>
      </c>
      <c r="E21734" s="3">
        <v>0</v>
      </c>
      <c r="F21734" s="3">
        <v>0</v>
      </c>
      <c r="G21734" s="3">
        <v>0.84963904099999998</v>
      </c>
      <c r="H21734" s="3">
        <v>1.3073119390000001</v>
      </c>
      <c r="I21734" s="3">
        <v>0.179982317</v>
      </c>
      <c r="J21734" s="3">
        <v>0</v>
      </c>
      <c r="K21734" s="3">
        <v>1.387599662</v>
      </c>
      <c r="L21734" s="3">
        <v>0</v>
      </c>
      <c r="M21734" s="3">
        <v>2.007697845</v>
      </c>
    </row>
    <row r="21735" spans="1:13" s="3" customFormat="1">
      <c r="A21735" s="3" t="s">
        <v>21751</v>
      </c>
      <c r="B21735" s="3">
        <v>0</v>
      </c>
      <c r="C21735" s="3">
        <v>0.39450316699999999</v>
      </c>
      <c r="D21735" s="3">
        <v>0</v>
      </c>
      <c r="E21735" s="3">
        <v>0</v>
      </c>
      <c r="F21735" s="3">
        <v>0</v>
      </c>
      <c r="G21735" s="3">
        <v>0</v>
      </c>
      <c r="H21735" s="3">
        <v>0.93008632199999997</v>
      </c>
      <c r="I21735" s="3">
        <v>-0.196501812</v>
      </c>
      <c r="J21735" s="3">
        <v>0</v>
      </c>
      <c r="K21735" s="3">
        <v>0</v>
      </c>
      <c r="L21735" s="3">
        <v>0</v>
      </c>
      <c r="M21735" s="3">
        <v>0</v>
      </c>
    </row>
    <row r="21736" spans="1:13" s="3" customFormat="1">
      <c r="A21736" s="3" t="s">
        <v>21752</v>
      </c>
      <c r="B21736" s="3">
        <v>1.94146694</v>
      </c>
      <c r="C21736" s="3">
        <v>2.2218653000000001E-2</v>
      </c>
      <c r="D21736" s="3">
        <v>2.0886334949999998</v>
      </c>
      <c r="E21736" s="3">
        <v>1.2811784E-2</v>
      </c>
      <c r="F21736" s="3">
        <v>2.430352187</v>
      </c>
      <c r="G21736" s="3">
        <v>9.9995339000000003E-2</v>
      </c>
      <c r="H21736" s="3">
        <v>-0.441526631</v>
      </c>
      <c r="I21736" s="3">
        <v>2.7543787289999999</v>
      </c>
      <c r="J21736" s="3">
        <v>0.44885867400000001</v>
      </c>
      <c r="K21736" s="3">
        <v>1.8587011680000001</v>
      </c>
      <c r="L21736" s="3">
        <v>1.894080467</v>
      </c>
      <c r="M21736" s="3">
        <v>0</v>
      </c>
    </row>
    <row r="21737" spans="1:13" s="3" customFormat="1">
      <c r="A21737" s="3" t="s">
        <v>21753</v>
      </c>
      <c r="B21737" s="3">
        <v>-0.286687782</v>
      </c>
      <c r="C21737" s="3">
        <v>2.1161451420000001</v>
      </c>
      <c r="D21737" s="3">
        <v>0.18242534199999999</v>
      </c>
      <c r="E21737" s="3">
        <v>0</v>
      </c>
      <c r="F21737" s="3">
        <v>0.93917390999999995</v>
      </c>
      <c r="G21737" s="3">
        <v>2.1938442710000001</v>
      </c>
      <c r="H21737" s="3">
        <v>3.1758008179999999</v>
      </c>
      <c r="I21737" s="3">
        <v>2.1110513499999999</v>
      </c>
      <c r="J21737" s="3">
        <v>0.54266417600000005</v>
      </c>
      <c r="K21737" s="3">
        <v>3.3152763869999999</v>
      </c>
      <c r="L21737" s="3">
        <v>1.9876992280000001</v>
      </c>
      <c r="M21737" s="3">
        <v>3.6734546629999998</v>
      </c>
    </row>
    <row r="21738" spans="1:13" s="3" customFormat="1">
      <c r="A21738" s="3" t="s">
        <v>21754</v>
      </c>
      <c r="B21738" s="3">
        <v>2.8279470330000001</v>
      </c>
      <c r="C21738" s="3">
        <v>2.2301322909999999</v>
      </c>
      <c r="D21738" s="3">
        <v>3.0339480029999999</v>
      </c>
      <c r="E21738" s="3">
        <v>2.6366223010000001</v>
      </c>
      <c r="F21738" s="3">
        <v>2.7907220009999998</v>
      </c>
      <c r="G21738" s="3">
        <v>2.0451248999999998</v>
      </c>
      <c r="H21738" s="3">
        <v>2.5038677069999999</v>
      </c>
      <c r="I21738" s="3">
        <v>1.8637204439999999</v>
      </c>
      <c r="J21738" s="3">
        <v>1.6571506410000001</v>
      </c>
      <c r="K21738" s="3">
        <v>2.3744274600000002</v>
      </c>
      <c r="L21738" s="3">
        <v>2.6879676880000001</v>
      </c>
      <c r="M21738" s="3">
        <v>1.8806933610000001</v>
      </c>
    </row>
    <row r="21739" spans="1:13" s="3" customFormat="1">
      <c r="A21739" s="3" t="s">
        <v>21755</v>
      </c>
      <c r="B21739" s="3">
        <v>0</v>
      </c>
      <c r="C21739" s="3">
        <v>0</v>
      </c>
      <c r="D21739" s="3">
        <v>0</v>
      </c>
      <c r="E21739" s="3">
        <v>0</v>
      </c>
      <c r="F21739" s="3">
        <v>0</v>
      </c>
      <c r="G21739" s="3">
        <v>0</v>
      </c>
      <c r="H21739" s="3">
        <v>0</v>
      </c>
      <c r="I21739" s="3">
        <v>0</v>
      </c>
      <c r="J21739" s="3">
        <v>2.8050385680000001</v>
      </c>
      <c r="K21739" s="3">
        <v>0</v>
      </c>
      <c r="L21739" s="3">
        <v>0</v>
      </c>
      <c r="M21739" s="3">
        <v>0</v>
      </c>
    </row>
    <row r="21740" spans="1:13" s="3" customFormat="1">
      <c r="A21740" s="3" t="s">
        <v>21756</v>
      </c>
      <c r="B21740" s="3">
        <v>2.2784487150000001</v>
      </c>
      <c r="C21740" s="3">
        <v>1.6823890159999999</v>
      </c>
      <c r="D21740" s="3">
        <v>0</v>
      </c>
      <c r="E21740" s="3">
        <v>1.670772368</v>
      </c>
      <c r="F21740" s="3">
        <v>0</v>
      </c>
      <c r="G21740" s="3">
        <v>2.3444876630000002</v>
      </c>
      <c r="H21740" s="3">
        <v>0.21731758600000001</v>
      </c>
      <c r="I21740" s="3">
        <v>1.6751429680000001</v>
      </c>
      <c r="J21740" s="3">
        <v>1.108042642</v>
      </c>
      <c r="K21740" s="3">
        <v>-0.28772646800000001</v>
      </c>
      <c r="L21740" s="3">
        <v>0.55167842700000003</v>
      </c>
      <c r="M21740" s="3">
        <v>1.917519594</v>
      </c>
    </row>
    <row r="21741" spans="1:13" s="3" customFormat="1">
      <c r="A21741" s="3" t="s">
        <v>21757</v>
      </c>
      <c r="B21741" s="3">
        <v>4.7285191849999997</v>
      </c>
      <c r="C21741" s="3">
        <v>4.4444616720000001</v>
      </c>
      <c r="D21741" s="3">
        <v>4.4751562380000003</v>
      </c>
      <c r="E21741" s="3">
        <v>4.2472363729999998</v>
      </c>
      <c r="F21741" s="3">
        <v>4.5538335410000004</v>
      </c>
      <c r="G21741" s="3">
        <v>3.7495878980000001</v>
      </c>
      <c r="H21741" s="3">
        <v>4.7105144220000001</v>
      </c>
      <c r="I21741" s="3">
        <v>4.988793737</v>
      </c>
      <c r="J21741" s="3">
        <v>3.4203476529999999</v>
      </c>
      <c r="K21741" s="3">
        <v>5.0933657979999998</v>
      </c>
      <c r="L21741" s="3">
        <v>4.1284831300000002</v>
      </c>
      <c r="M21741" s="3">
        <v>4.1296539479999996</v>
      </c>
    </row>
    <row r="21742" spans="1:13" s="3" customFormat="1">
      <c r="A21742" s="3" t="s">
        <v>21758</v>
      </c>
      <c r="B21742" s="3">
        <v>2.9940673590000002</v>
      </c>
      <c r="C21742" s="3">
        <v>4.4058630560000003</v>
      </c>
      <c r="D21742" s="3">
        <v>4.0491689620000004</v>
      </c>
      <c r="E21742" s="3">
        <v>0</v>
      </c>
      <c r="F21742" s="3">
        <v>4.2206472509999999</v>
      </c>
      <c r="G21742" s="3">
        <v>2.4790054459999999</v>
      </c>
      <c r="H21742" s="3">
        <v>1.9325639100000001</v>
      </c>
      <c r="I21742" s="3">
        <v>0</v>
      </c>
      <c r="J21742" s="3">
        <v>0</v>
      </c>
      <c r="K21742" s="3">
        <v>3.7624870189999999</v>
      </c>
      <c r="L21742" s="3">
        <v>3.259157971</v>
      </c>
      <c r="M21742" s="3">
        <v>0</v>
      </c>
    </row>
    <row r="21743" spans="1:13" s="3" customFormat="1">
      <c r="A21743" s="3" t="s">
        <v>21759</v>
      </c>
      <c r="B21743" s="3">
        <v>0</v>
      </c>
      <c r="C21743" s="3">
        <v>0</v>
      </c>
      <c r="D21743" s="3">
        <v>0</v>
      </c>
      <c r="E21743" s="3">
        <v>0</v>
      </c>
      <c r="F21743" s="3">
        <v>0</v>
      </c>
      <c r="G21743" s="3">
        <v>0</v>
      </c>
      <c r="H21743" s="3">
        <v>2.317194067</v>
      </c>
      <c r="I21743" s="3">
        <v>0</v>
      </c>
      <c r="J21743" s="3">
        <v>0</v>
      </c>
      <c r="K21743" s="3">
        <v>2.830950944</v>
      </c>
      <c r="L21743" s="3">
        <v>0</v>
      </c>
      <c r="M21743" s="3">
        <v>0</v>
      </c>
    </row>
    <row r="21744" spans="1:13" s="3" customFormat="1">
      <c r="A21744" s="3" t="s">
        <v>21760</v>
      </c>
      <c r="B21744" s="3">
        <v>0</v>
      </c>
      <c r="C21744" s="3">
        <v>0</v>
      </c>
      <c r="D21744" s="3">
        <v>2.0108335359999998</v>
      </c>
      <c r="E21744" s="3">
        <v>0</v>
      </c>
      <c r="F21744" s="3">
        <v>0</v>
      </c>
      <c r="G21744" s="3">
        <v>0</v>
      </c>
      <c r="H21744" s="3">
        <v>2.4796858589999999</v>
      </c>
      <c r="I21744" s="3">
        <v>0</v>
      </c>
      <c r="J21744" s="3">
        <v>0</v>
      </c>
      <c r="K21744" s="3">
        <v>1.9826121510000001</v>
      </c>
      <c r="L21744" s="3">
        <v>1.8092827229999999</v>
      </c>
      <c r="M21744" s="3">
        <v>0</v>
      </c>
    </row>
    <row r="21745" spans="1:13" s="3" customFormat="1">
      <c r="A21745" s="3" t="s">
        <v>21761</v>
      </c>
      <c r="B21745" s="3">
        <v>2.0251032310000001</v>
      </c>
      <c r="C21745" s="3">
        <v>0</v>
      </c>
      <c r="D21745" s="3">
        <v>0</v>
      </c>
      <c r="E21745" s="3">
        <v>0</v>
      </c>
      <c r="F21745" s="3">
        <v>4.8366613980000004</v>
      </c>
      <c r="G21745" s="3">
        <v>0</v>
      </c>
      <c r="H21745" s="3">
        <v>0</v>
      </c>
      <c r="I21745" s="3">
        <v>0</v>
      </c>
      <c r="J21745" s="3">
        <v>0</v>
      </c>
      <c r="K21745" s="3">
        <v>0</v>
      </c>
      <c r="L21745" s="3">
        <v>0</v>
      </c>
      <c r="M21745" s="3">
        <v>0</v>
      </c>
    </row>
    <row r="21746" spans="1:13" s="3" customFormat="1">
      <c r="A21746" s="3" t="s">
        <v>21762</v>
      </c>
      <c r="B21746" s="3">
        <v>1.5410439410000001</v>
      </c>
      <c r="C21746" s="3">
        <v>0</v>
      </c>
      <c r="D21746" s="3">
        <v>0</v>
      </c>
      <c r="E21746" s="3">
        <v>0</v>
      </c>
      <c r="F21746" s="3">
        <v>0</v>
      </c>
      <c r="G21746" s="3">
        <v>0</v>
      </c>
      <c r="H21746" s="3">
        <v>0</v>
      </c>
      <c r="I21746" s="3">
        <v>0</v>
      </c>
      <c r="J21746" s="3">
        <v>2.3717038220000002</v>
      </c>
      <c r="K21746" s="3">
        <v>0</v>
      </c>
      <c r="L21746" s="3">
        <v>0</v>
      </c>
      <c r="M21746" s="3">
        <v>0</v>
      </c>
    </row>
    <row r="21747" spans="1:13" s="3" customFormat="1">
      <c r="A21747" s="3" t="s">
        <v>21763</v>
      </c>
      <c r="B21747" s="3">
        <v>0</v>
      </c>
      <c r="C21747" s="3">
        <v>0</v>
      </c>
      <c r="D21747" s="3">
        <v>0</v>
      </c>
      <c r="E21747" s="3">
        <v>0</v>
      </c>
      <c r="F21747" s="3">
        <v>2.6944523340000002</v>
      </c>
      <c r="G21747" s="3">
        <v>0</v>
      </c>
      <c r="H21747" s="3">
        <v>0</v>
      </c>
      <c r="I21747" s="3">
        <v>0</v>
      </c>
      <c r="J21747" s="3">
        <v>0</v>
      </c>
      <c r="K21747" s="3">
        <v>0</v>
      </c>
      <c r="L21747" s="3">
        <v>0</v>
      </c>
      <c r="M21747" s="3">
        <v>0</v>
      </c>
    </row>
    <row r="21748" spans="1:13" s="3" customFormat="1">
      <c r="A21748" s="3" t="s">
        <v>21764</v>
      </c>
      <c r="B21748" s="3">
        <v>3.5072872300000002</v>
      </c>
      <c r="C21748" s="3">
        <v>1.794798455</v>
      </c>
      <c r="D21748" s="3">
        <v>2.275978453</v>
      </c>
      <c r="E21748" s="3">
        <v>2.5218171219999999</v>
      </c>
      <c r="F21748" s="3">
        <v>3.3546496220000002</v>
      </c>
      <c r="G21748" s="3">
        <v>1.8724190350000001</v>
      </c>
      <c r="H21748" s="3">
        <v>1.745766546</v>
      </c>
      <c r="I21748" s="3">
        <v>1.619478746</v>
      </c>
      <c r="J21748" s="3">
        <v>0.63622786099999995</v>
      </c>
      <c r="K21748" s="3">
        <v>1.824099803</v>
      </c>
      <c r="L21748" s="3">
        <v>1.666038474</v>
      </c>
      <c r="M21748" s="3">
        <v>0</v>
      </c>
    </row>
    <row r="21749" spans="1:13" s="3" customFormat="1">
      <c r="A21749" s="3" t="s">
        <v>21765</v>
      </c>
      <c r="B21749" s="3">
        <v>2.7244472759999998</v>
      </c>
      <c r="C21749" s="3">
        <v>3.1436644290000002</v>
      </c>
      <c r="D21749" s="3">
        <v>4.195300348</v>
      </c>
      <c r="E21749" s="3">
        <v>0</v>
      </c>
      <c r="F21749" s="3">
        <v>3.9514385939999999</v>
      </c>
      <c r="G21749" s="3">
        <v>4.7976304020000002</v>
      </c>
      <c r="H21749" s="3">
        <v>5.6626498630000004</v>
      </c>
      <c r="I21749" s="3">
        <v>5.3293173779999998</v>
      </c>
      <c r="J21749" s="3">
        <v>0</v>
      </c>
      <c r="K21749" s="3">
        <v>5.504877767</v>
      </c>
      <c r="L21749" s="3">
        <v>5.5668760260000001</v>
      </c>
      <c r="M21749" s="3">
        <v>5.3749525189999998</v>
      </c>
    </row>
    <row r="21750" spans="1:13" s="3" customFormat="1">
      <c r="A21750" s="3" t="s">
        <v>21766</v>
      </c>
      <c r="B21750" s="3">
        <v>6.7502581150000003</v>
      </c>
      <c r="C21750" s="3">
        <v>6.0038338229999999</v>
      </c>
      <c r="D21750" s="3">
        <v>6.5222409719999996</v>
      </c>
      <c r="E21750" s="3">
        <v>6.7580232889999996</v>
      </c>
      <c r="F21750" s="3">
        <v>6.7698775050000002</v>
      </c>
      <c r="G21750" s="3">
        <v>5.9691044309999999</v>
      </c>
      <c r="H21750" s="3">
        <v>6.0489401819999999</v>
      </c>
      <c r="I21750" s="3">
        <v>6.584287582</v>
      </c>
      <c r="J21750" s="3">
        <v>5.7607824770000002</v>
      </c>
      <c r="K21750" s="3">
        <v>6.5466213250000003</v>
      </c>
      <c r="L21750" s="3">
        <v>7.7295867569999999</v>
      </c>
      <c r="M21750" s="3">
        <v>6.3906040639999997</v>
      </c>
    </row>
    <row r="21751" spans="1:13" s="3" customFormat="1">
      <c r="A21751" s="3" t="s">
        <v>21767</v>
      </c>
      <c r="B21751" s="3">
        <v>3.183846945</v>
      </c>
      <c r="C21751" s="3">
        <v>2.8525322559999999</v>
      </c>
      <c r="D21751" s="3">
        <v>3.6532778960000001</v>
      </c>
      <c r="E21751" s="3">
        <v>4.4228922910000001</v>
      </c>
      <c r="F21751" s="3">
        <v>4.4099339659999996</v>
      </c>
      <c r="G21751" s="3">
        <v>4.1511931540000004</v>
      </c>
      <c r="H21751" s="3">
        <v>1.8007073549999999</v>
      </c>
      <c r="I21751" s="3">
        <v>2.6720473629999999</v>
      </c>
      <c r="J21751" s="3">
        <v>3.276853945</v>
      </c>
      <c r="K21751" s="3">
        <v>3.6204221919999999</v>
      </c>
      <c r="L21751" s="3">
        <v>4.1333662430000002</v>
      </c>
      <c r="M21751" s="3">
        <v>2.5023229630000001</v>
      </c>
    </row>
    <row r="21752" spans="1:13" s="3" customFormat="1">
      <c r="A21752" s="3" t="s">
        <v>21768</v>
      </c>
      <c r="B21752" s="3">
        <v>2.7297028509999999</v>
      </c>
      <c r="C21752" s="3">
        <v>3.5515037129999998</v>
      </c>
      <c r="D21752" s="3">
        <v>2.6143022990000002</v>
      </c>
      <c r="E21752" s="3">
        <v>0</v>
      </c>
      <c r="F21752" s="3">
        <v>0</v>
      </c>
      <c r="G21752" s="3">
        <v>1.627205255</v>
      </c>
      <c r="H21752" s="3">
        <v>4.0834771999999999</v>
      </c>
      <c r="I21752" s="3">
        <v>0</v>
      </c>
      <c r="J21752" s="3">
        <v>0</v>
      </c>
      <c r="K21752" s="3">
        <v>2.5831146679999999</v>
      </c>
      <c r="L21752" s="3">
        <v>0</v>
      </c>
      <c r="M21752" s="3">
        <v>0</v>
      </c>
    </row>
    <row r="21753" spans="1:13" s="3" customFormat="1">
      <c r="A21753" s="3" t="s">
        <v>21769</v>
      </c>
      <c r="B21753" s="3">
        <v>0</v>
      </c>
      <c r="C21753" s="3">
        <v>0</v>
      </c>
      <c r="D21753" s="3">
        <v>0</v>
      </c>
      <c r="E21753" s="3">
        <v>0</v>
      </c>
      <c r="F21753" s="3">
        <v>0</v>
      </c>
      <c r="G21753" s="3">
        <v>-0.94799596600000002</v>
      </c>
      <c r="H21753" s="3">
        <v>-1.4900508539999999</v>
      </c>
      <c r="I21753" s="3">
        <v>-1.6169454990000001</v>
      </c>
      <c r="J21753" s="3">
        <v>0</v>
      </c>
      <c r="K21753" s="3">
        <v>-1.9955575750000001</v>
      </c>
      <c r="L21753" s="3">
        <v>-1.155418305</v>
      </c>
      <c r="M21753" s="3">
        <v>0</v>
      </c>
    </row>
    <row r="21754" spans="1:13" s="3" customFormat="1">
      <c r="A21754" s="3" t="s">
        <v>21770</v>
      </c>
      <c r="B21754" s="3">
        <v>2.7817583670000001</v>
      </c>
      <c r="C21754" s="3">
        <v>1.6037912999999999</v>
      </c>
      <c r="D21754" s="3">
        <v>1.666383942</v>
      </c>
      <c r="E21754" s="3">
        <v>2.5868415890000001</v>
      </c>
      <c r="F21754" s="3">
        <v>0</v>
      </c>
      <c r="G21754" s="3">
        <v>0</v>
      </c>
      <c r="H21754" s="3">
        <v>0</v>
      </c>
      <c r="I21754" s="3">
        <v>2.5906283650000002</v>
      </c>
      <c r="J21754" s="3">
        <v>2.0270655620000002</v>
      </c>
      <c r="K21754" s="3">
        <v>2.2205033159999998</v>
      </c>
      <c r="L21754" s="3">
        <v>0</v>
      </c>
      <c r="M21754" s="3">
        <v>0</v>
      </c>
    </row>
    <row r="21755" spans="1:13" s="3" customFormat="1">
      <c r="A21755" s="3" t="s">
        <v>21771</v>
      </c>
      <c r="B21755" s="3">
        <v>0</v>
      </c>
      <c r="C21755" s="3">
        <v>0</v>
      </c>
      <c r="D21755" s="3">
        <v>0</v>
      </c>
      <c r="E21755" s="3">
        <v>0</v>
      </c>
      <c r="F21755" s="3">
        <v>0</v>
      </c>
      <c r="G21755" s="3">
        <v>0</v>
      </c>
      <c r="H21755" s="3">
        <v>0</v>
      </c>
      <c r="I21755" s="3">
        <v>-0.42688727700000001</v>
      </c>
      <c r="J21755" s="3">
        <v>0</v>
      </c>
      <c r="K21755" s="3">
        <v>0</v>
      </c>
      <c r="L21755" s="3">
        <v>0</v>
      </c>
      <c r="M21755" s="3">
        <v>0</v>
      </c>
    </row>
    <row r="21756" spans="1:13" s="3" customFormat="1">
      <c r="A21756" s="3" t="s">
        <v>21772</v>
      </c>
      <c r="B21756" s="3">
        <v>4.6524979679999996</v>
      </c>
      <c r="C21756" s="3">
        <v>0</v>
      </c>
      <c r="D21756" s="3">
        <v>5.1235503260000002</v>
      </c>
      <c r="E21756" s="3">
        <v>5.7667356080000003</v>
      </c>
      <c r="F21756" s="3">
        <v>0</v>
      </c>
      <c r="G21756" s="3">
        <v>5.14238076</v>
      </c>
      <c r="H21756" s="3">
        <v>4.0056784390000004</v>
      </c>
      <c r="I21756" s="3">
        <v>2.860472218</v>
      </c>
      <c r="J21756" s="3">
        <v>3.9007798810000001</v>
      </c>
      <c r="K21756" s="3">
        <v>5.8559448610000002</v>
      </c>
      <c r="L21756" s="3">
        <v>3.3199358010000002</v>
      </c>
      <c r="M21756" s="3">
        <v>0</v>
      </c>
    </row>
    <row r="21757" spans="1:13" s="3" customFormat="1">
      <c r="A21757" s="3" t="s">
        <v>21773</v>
      </c>
      <c r="B21757" s="3">
        <v>0</v>
      </c>
      <c r="C21757" s="3">
        <v>0</v>
      </c>
      <c r="D21757" s="3">
        <v>1.3692151939999999</v>
      </c>
      <c r="E21757" s="3">
        <v>0</v>
      </c>
      <c r="F21757" s="3">
        <v>0</v>
      </c>
      <c r="G21757" s="3">
        <v>1.381754041</v>
      </c>
      <c r="H21757" s="3">
        <v>0</v>
      </c>
      <c r="I21757" s="3">
        <v>0.70976704300000004</v>
      </c>
      <c r="J21757" s="3">
        <v>0</v>
      </c>
      <c r="K21757" s="3">
        <v>0</v>
      </c>
      <c r="L21757" s="3">
        <v>1.171072289</v>
      </c>
      <c r="M21757" s="3">
        <v>0</v>
      </c>
    </row>
    <row r="21758" spans="1:13" s="3" customFormat="1">
      <c r="A21758" s="3" t="s">
        <v>21774</v>
      </c>
      <c r="B21758" s="3">
        <v>2.468150574</v>
      </c>
      <c r="C21758" s="3">
        <v>2.8764914080000001</v>
      </c>
      <c r="D21758" s="3">
        <v>2.9378923619999999</v>
      </c>
      <c r="E21758" s="3">
        <v>1.8571927699999999</v>
      </c>
      <c r="F21758" s="3">
        <v>0</v>
      </c>
      <c r="G21758" s="3">
        <v>0</v>
      </c>
      <c r="H21758" s="3">
        <v>0</v>
      </c>
      <c r="I21758" s="3">
        <v>1.275763966</v>
      </c>
      <c r="J21758" s="3">
        <v>0</v>
      </c>
      <c r="K21758" s="3">
        <v>0.90906646199999996</v>
      </c>
      <c r="L21758" s="3">
        <v>1.7368083320000001</v>
      </c>
      <c r="M21758" s="3">
        <v>0</v>
      </c>
    </row>
    <row r="21759" spans="1:13" s="3" customFormat="1">
      <c r="A21759" s="3" t="s">
        <v>21775</v>
      </c>
      <c r="B21759" s="3">
        <v>-5.5352915000000003E-2</v>
      </c>
      <c r="C21759" s="3">
        <v>0</v>
      </c>
      <c r="D21759" s="3">
        <v>1.4136482370000001</v>
      </c>
      <c r="E21759" s="3">
        <v>1.338521399</v>
      </c>
      <c r="F21759" s="3">
        <v>0</v>
      </c>
      <c r="G21759" s="3">
        <v>0.42470714599999998</v>
      </c>
      <c r="H21759" s="3">
        <v>-1.116382312</v>
      </c>
      <c r="I21759" s="3">
        <v>-1.241679765</v>
      </c>
      <c r="J21759" s="3">
        <v>0</v>
      </c>
      <c r="K21759" s="3">
        <v>-1.624852666</v>
      </c>
      <c r="L21759" s="3">
        <v>0.22003271699999999</v>
      </c>
      <c r="M21759" s="3">
        <v>0</v>
      </c>
    </row>
    <row r="21760" spans="1:13" s="3" customFormat="1">
      <c r="A21760" s="3" t="s">
        <v>21776</v>
      </c>
      <c r="B21760" s="3">
        <v>0</v>
      </c>
      <c r="C21760" s="3">
        <v>-0.86046239899999999</v>
      </c>
      <c r="D21760" s="3">
        <v>0</v>
      </c>
      <c r="E21760" s="3">
        <v>0</v>
      </c>
      <c r="F21760" s="3">
        <v>0</v>
      </c>
      <c r="G21760" s="3">
        <v>0</v>
      </c>
      <c r="H21760" s="3">
        <v>0</v>
      </c>
      <c r="I21760" s="3">
        <v>0</v>
      </c>
      <c r="J21760" s="3">
        <v>0</v>
      </c>
      <c r="K21760" s="3">
        <v>0</v>
      </c>
      <c r="L21760" s="3">
        <v>0</v>
      </c>
      <c r="M21760" s="3">
        <v>0</v>
      </c>
    </row>
    <row r="21761" spans="1:13" s="3" customFormat="1">
      <c r="A21761" s="3" t="s">
        <v>21777</v>
      </c>
      <c r="B21761" s="3">
        <v>1.868026894</v>
      </c>
      <c r="C21761" s="3">
        <v>1.2702598140000001</v>
      </c>
      <c r="D21761" s="3">
        <v>-0.24789541400000001</v>
      </c>
      <c r="E21761" s="3">
        <v>1.6766691039999999</v>
      </c>
      <c r="F21761" s="3">
        <v>2.093837331</v>
      </c>
      <c r="G21761" s="3">
        <v>0.76330108399999996</v>
      </c>
      <c r="H21761" s="3">
        <v>0</v>
      </c>
      <c r="I21761" s="3">
        <v>0.68135930499999997</v>
      </c>
      <c r="J21761" s="3">
        <v>0.112273099</v>
      </c>
      <c r="K21761" s="3">
        <v>-1.2858573710000001</v>
      </c>
      <c r="L21761" s="3">
        <v>-0.44192637099999998</v>
      </c>
      <c r="M21761" s="3">
        <v>0</v>
      </c>
    </row>
    <row r="21762" spans="1:13" s="3" customFormat="1">
      <c r="A21762" s="3" t="s">
        <v>21778</v>
      </c>
      <c r="B21762" s="3">
        <v>2.677476671</v>
      </c>
      <c r="C21762" s="3">
        <v>3.0800009679999998</v>
      </c>
      <c r="D21762" s="3">
        <v>2.5615900869999999</v>
      </c>
      <c r="E21762" s="3">
        <v>1.485900778</v>
      </c>
      <c r="F21762" s="3">
        <v>3.5407464530000001</v>
      </c>
      <c r="G21762" s="3">
        <v>2.572894518</v>
      </c>
      <c r="H21762" s="3">
        <v>2.2538471069999999</v>
      </c>
      <c r="I21762" s="3">
        <v>1.3206175330000001</v>
      </c>
      <c r="J21762" s="3">
        <v>1.336831793</v>
      </c>
      <c r="K21762" s="3">
        <v>2.1090194879999999</v>
      </c>
      <c r="L21762" s="3">
        <v>1.782261772</v>
      </c>
      <c r="M21762" s="3">
        <v>0</v>
      </c>
    </row>
    <row r="21763" spans="1:13" s="3" customFormat="1">
      <c r="A21763" s="3" t="s">
        <v>21779</v>
      </c>
      <c r="B21763" s="3">
        <v>2.199292287</v>
      </c>
      <c r="C21763" s="3">
        <v>3.4724357819999998</v>
      </c>
      <c r="D21763" s="3">
        <v>3.6433482719999999</v>
      </c>
      <c r="E21763" s="3">
        <v>4.3488980809999997</v>
      </c>
      <c r="F21763" s="3">
        <v>3.1521639449999999</v>
      </c>
      <c r="G21763" s="3">
        <v>2.406985572</v>
      </c>
      <c r="H21763" s="3">
        <v>3.6552602259999998</v>
      </c>
      <c r="I21763" s="3">
        <v>3.1079355500000001</v>
      </c>
      <c r="J21763" s="3">
        <v>2.3406648059999999</v>
      </c>
      <c r="K21763" s="3">
        <v>3.2817368199999999</v>
      </c>
      <c r="L21763" s="3">
        <v>2.7852387539999999</v>
      </c>
      <c r="M21763" s="3">
        <v>3.1497308639999999</v>
      </c>
    </row>
    <row r="21764" spans="1:13" s="3" customFormat="1">
      <c r="A21764" s="3" t="s">
        <v>21780</v>
      </c>
      <c r="B21764" s="3">
        <v>0</v>
      </c>
      <c r="C21764" s="3">
        <v>-1.530759996</v>
      </c>
      <c r="D21764" s="3">
        <v>0</v>
      </c>
      <c r="E21764" s="3">
        <v>0</v>
      </c>
      <c r="F21764" s="3">
        <v>0</v>
      </c>
      <c r="G21764" s="3">
        <v>0</v>
      </c>
      <c r="H21764" s="3">
        <v>-0.672634548</v>
      </c>
      <c r="I21764" s="3">
        <v>-2.1206267190000001</v>
      </c>
      <c r="J21764" s="3">
        <v>0</v>
      </c>
      <c r="K21764" s="3">
        <v>-0.50161023199999999</v>
      </c>
      <c r="L21764" s="3">
        <v>0</v>
      </c>
      <c r="M21764" s="3">
        <v>0.28959842200000002</v>
      </c>
    </row>
    <row r="21765" spans="1:13" s="3" customFormat="1">
      <c r="A21765" s="3" t="s">
        <v>21781</v>
      </c>
      <c r="B21765" s="3">
        <v>0.18594264199999999</v>
      </c>
      <c r="C21765" s="3">
        <v>0.58820971600000005</v>
      </c>
      <c r="D21765" s="3">
        <v>-0.21947655699999999</v>
      </c>
      <c r="E21765" s="3">
        <v>2.1200931079999998</v>
      </c>
      <c r="F21765" s="3">
        <v>2.1222552540000001</v>
      </c>
      <c r="G21765" s="3">
        <v>0</v>
      </c>
      <c r="H21765" s="3">
        <v>-2.3345344589999999</v>
      </c>
      <c r="I21765" s="3">
        <v>-2.460179128</v>
      </c>
      <c r="J21765" s="3">
        <v>0</v>
      </c>
      <c r="K21765" s="3">
        <v>0</v>
      </c>
      <c r="L21765" s="3">
        <v>-0.41354748400000002</v>
      </c>
      <c r="M21765" s="3">
        <v>-5.0750458999999998E-2</v>
      </c>
    </row>
    <row r="21766" spans="1:13" s="3" customFormat="1">
      <c r="A21766" s="3" t="s">
        <v>21782</v>
      </c>
      <c r="B21766" s="3">
        <v>0</v>
      </c>
      <c r="C21766" s="3">
        <v>0</v>
      </c>
      <c r="D21766" s="3">
        <v>0</v>
      </c>
      <c r="E21766" s="3">
        <v>0</v>
      </c>
      <c r="F21766" s="3">
        <v>0</v>
      </c>
      <c r="G21766" s="3">
        <v>0</v>
      </c>
      <c r="H21766" s="3">
        <v>0</v>
      </c>
      <c r="I21766" s="3">
        <v>3.9663197139999999</v>
      </c>
      <c r="J21766" s="3">
        <v>3.6813930410000002</v>
      </c>
      <c r="K21766" s="3">
        <v>0</v>
      </c>
      <c r="L21766" s="3">
        <v>0</v>
      </c>
      <c r="M21766" s="3">
        <v>4.499807627</v>
      </c>
    </row>
    <row r="21767" spans="1:13" s="3" customFormat="1">
      <c r="A21767" s="3" t="s">
        <v>21783</v>
      </c>
      <c r="B21767" s="3">
        <v>1.31327488</v>
      </c>
      <c r="C21767" s="3">
        <v>1.7208169129999999</v>
      </c>
      <c r="D21767" s="3">
        <v>0</v>
      </c>
      <c r="E21767" s="3">
        <v>0</v>
      </c>
      <c r="F21767" s="3">
        <v>0</v>
      </c>
      <c r="G21767" s="3">
        <v>0</v>
      </c>
      <c r="H21767" s="3">
        <v>0</v>
      </c>
      <c r="I21767" s="3">
        <v>2.1216354609999999</v>
      </c>
      <c r="J21767" s="3">
        <v>0</v>
      </c>
      <c r="K21767" s="3">
        <v>0.75290269899999995</v>
      </c>
      <c r="L21767" s="3">
        <v>0</v>
      </c>
      <c r="M21767" s="3">
        <v>0</v>
      </c>
    </row>
    <row r="21768" spans="1:13" s="3" customFormat="1">
      <c r="A21768" s="3" t="s">
        <v>21784</v>
      </c>
      <c r="B21768" s="3">
        <v>4.9130330000000004</v>
      </c>
      <c r="C21768" s="3">
        <v>5.0039664620000002</v>
      </c>
      <c r="D21768" s="3">
        <v>4.119115431</v>
      </c>
      <c r="E21768" s="3">
        <v>4.9435791260000004</v>
      </c>
      <c r="F21768" s="3">
        <v>5.2908998660000002</v>
      </c>
      <c r="G21768" s="3">
        <v>3.8086218760000001</v>
      </c>
      <c r="H21768" s="3">
        <v>5.6593080850000002</v>
      </c>
      <c r="I21768" s="3">
        <v>5.3887268309999996</v>
      </c>
      <c r="J21768" s="3">
        <v>4.6599245580000002</v>
      </c>
      <c r="K21768" s="3">
        <v>5.2196177190000004</v>
      </c>
      <c r="L21768" s="3">
        <v>5.6898666210000002</v>
      </c>
      <c r="M21768" s="3">
        <v>3.703277924</v>
      </c>
    </row>
    <row r="21769" spans="1:13" s="3" customFormat="1">
      <c r="A21769" s="3" t="s">
        <v>21785</v>
      </c>
      <c r="B21769" s="3">
        <v>0</v>
      </c>
      <c r="C21769" s="3">
        <v>2.4162155200000002</v>
      </c>
      <c r="D21769" s="3">
        <v>1.4744879609999999</v>
      </c>
      <c r="E21769" s="3">
        <v>0</v>
      </c>
      <c r="F21769" s="3">
        <v>0</v>
      </c>
      <c r="G21769" s="3">
        <v>2.4893168550000002</v>
      </c>
      <c r="H21769" s="3">
        <v>1.942829753</v>
      </c>
      <c r="I21769" s="3">
        <v>2.8086630590000001</v>
      </c>
      <c r="J21769" s="3">
        <v>4.4206508209999997</v>
      </c>
      <c r="K21769" s="3">
        <v>1.450955196</v>
      </c>
      <c r="L21769" s="3">
        <v>1.2693444</v>
      </c>
      <c r="M21769" s="3">
        <v>0</v>
      </c>
    </row>
    <row r="21770" spans="1:13" s="3" customFormat="1">
      <c r="A21770" s="3" t="s">
        <v>21786</v>
      </c>
      <c r="B21770" s="3">
        <v>10.082601479999999</v>
      </c>
      <c r="C21770" s="3">
        <v>10.337198170000001</v>
      </c>
      <c r="D21770" s="3">
        <v>9.5231659450000006</v>
      </c>
      <c r="E21770" s="3">
        <v>9.6917993419999995</v>
      </c>
      <c r="F21770" s="3">
        <v>8.4607507529999992</v>
      </c>
      <c r="G21770" s="3">
        <v>8.6596819959999998</v>
      </c>
      <c r="H21770" s="3">
        <v>9.5805336990000001</v>
      </c>
      <c r="I21770" s="3">
        <v>9.6129716750000007</v>
      </c>
      <c r="J21770" s="3">
        <v>8.7615844739999993</v>
      </c>
      <c r="K21770" s="3">
        <v>9.9714860749999996</v>
      </c>
      <c r="L21770" s="3">
        <v>9.2251568150000001</v>
      </c>
      <c r="M21770" s="3">
        <v>8.4158853970000003</v>
      </c>
    </row>
    <row r="21771" spans="1:13" s="3" customFormat="1">
      <c r="A21771" s="3" t="s">
        <v>21787</v>
      </c>
      <c r="B21771" s="3">
        <v>10.39050218</v>
      </c>
      <c r="C21771" s="3">
        <v>10.205353410000001</v>
      </c>
      <c r="D21771" s="3">
        <v>9.3267013710000004</v>
      </c>
      <c r="E21771" s="3">
        <v>9.3660292740000006</v>
      </c>
      <c r="F21771" s="3">
        <v>9.1006991290000006</v>
      </c>
      <c r="G21771" s="3">
        <v>8.8070328559999993</v>
      </c>
      <c r="H21771" s="3">
        <v>10.372320950000001</v>
      </c>
      <c r="I21771" s="3">
        <v>10.38814648</v>
      </c>
      <c r="J21771" s="3">
        <v>9.4282135920000005</v>
      </c>
      <c r="K21771" s="3">
        <v>10.819085360000001</v>
      </c>
      <c r="L21771" s="3">
        <v>10.302364750000001</v>
      </c>
      <c r="M21771" s="3">
        <v>9.5714530779999993</v>
      </c>
    </row>
    <row r="21772" spans="1:13" s="3" customFormat="1">
      <c r="A21772" s="3" t="s">
        <v>21788</v>
      </c>
      <c r="B21772" s="3">
        <v>3.4880779180000001</v>
      </c>
      <c r="C21772" s="3">
        <v>3.1310362679999999</v>
      </c>
      <c r="D21772" s="3">
        <v>3.626929686</v>
      </c>
      <c r="E21772" s="3">
        <v>2.8818838449999999</v>
      </c>
      <c r="F21772" s="3">
        <v>3.7138607480000001</v>
      </c>
      <c r="G21772" s="3">
        <v>2.316093596</v>
      </c>
      <c r="H21772" s="3">
        <v>3.8745019059999999</v>
      </c>
      <c r="I21772" s="3">
        <v>4.0901674789999998</v>
      </c>
      <c r="J21772" s="3">
        <v>4.1057199769999997</v>
      </c>
      <c r="K21772" s="3">
        <v>3.3172534109999998</v>
      </c>
      <c r="L21772" s="3">
        <v>3.73020518</v>
      </c>
      <c r="M21772" s="3">
        <v>0.66616576100000002</v>
      </c>
    </row>
    <row r="21773" spans="1:13" s="3" customFormat="1">
      <c r="A21773" s="3" t="s">
        <v>21789</v>
      </c>
      <c r="B21773" s="3">
        <v>2.6741012890000002</v>
      </c>
      <c r="C21773" s="3">
        <v>3.0836456860000001</v>
      </c>
      <c r="D21773" s="3">
        <v>0</v>
      </c>
      <c r="E21773" s="3">
        <v>2.062249531</v>
      </c>
      <c r="F21773" s="3">
        <v>0</v>
      </c>
      <c r="G21773" s="3">
        <v>0</v>
      </c>
      <c r="H21773" s="3">
        <v>3.1976657020000001</v>
      </c>
      <c r="I21773" s="3">
        <v>2.4805934399999998</v>
      </c>
      <c r="J21773" s="3">
        <v>0</v>
      </c>
      <c r="K21773" s="3">
        <v>0</v>
      </c>
      <c r="L21773" s="3">
        <v>0</v>
      </c>
      <c r="M21773" s="3">
        <v>0</v>
      </c>
    </row>
    <row r="21774" spans="1:13" s="3" customFormat="1">
      <c r="A21774" s="3" t="s">
        <v>21790</v>
      </c>
      <c r="B21774" s="3">
        <v>1.061838396</v>
      </c>
      <c r="C21774" s="3">
        <v>0.465295389</v>
      </c>
      <c r="D21774" s="3">
        <v>2.5310170759999999</v>
      </c>
      <c r="E21774" s="3">
        <v>1.4545180980000001</v>
      </c>
      <c r="F21774" s="3">
        <v>1.287744142</v>
      </c>
      <c r="G21774" s="3">
        <v>0</v>
      </c>
      <c r="H21774" s="3">
        <v>0</v>
      </c>
      <c r="I21774" s="3">
        <v>0.874017877</v>
      </c>
      <c r="J21774" s="3">
        <v>0</v>
      </c>
      <c r="K21774" s="3">
        <v>-0.50510723999999996</v>
      </c>
      <c r="L21774" s="3">
        <v>0</v>
      </c>
      <c r="M21774" s="3">
        <v>1.700537374</v>
      </c>
    </row>
    <row r="21775" spans="1:13" s="3" customFormat="1">
      <c r="A21775" s="3" t="s">
        <v>21791</v>
      </c>
      <c r="B21775" s="3">
        <v>0</v>
      </c>
      <c r="C21775" s="3">
        <v>1.3594761909999999</v>
      </c>
      <c r="D21775" s="3">
        <v>0</v>
      </c>
      <c r="E21775" s="3">
        <v>0</v>
      </c>
      <c r="F21775" s="3">
        <v>0</v>
      </c>
      <c r="G21775" s="3">
        <v>0</v>
      </c>
      <c r="H21775" s="3">
        <v>0</v>
      </c>
      <c r="I21775" s="3">
        <v>0.76330108399999996</v>
      </c>
      <c r="J21775" s="3">
        <v>0</v>
      </c>
      <c r="K21775" s="3">
        <v>0.390612662</v>
      </c>
      <c r="L21775" s="3">
        <v>1.224583653</v>
      </c>
      <c r="M21775" s="3">
        <v>0</v>
      </c>
    </row>
    <row r="21776" spans="1:13" s="3" customFormat="1">
      <c r="A21776" s="3" t="s">
        <v>21792</v>
      </c>
      <c r="B21776" s="3">
        <v>2.1794823870000002</v>
      </c>
      <c r="C21776" s="3">
        <v>4.1777902559999998</v>
      </c>
      <c r="D21776" s="3">
        <v>0</v>
      </c>
      <c r="E21776" s="3">
        <v>0</v>
      </c>
      <c r="F21776" s="3">
        <v>3.4061828919999999</v>
      </c>
      <c r="G21776" s="3">
        <v>0</v>
      </c>
      <c r="H21776" s="3">
        <v>2.1179044509999998</v>
      </c>
      <c r="I21776" s="3">
        <v>1.982440569</v>
      </c>
      <c r="J21776" s="3">
        <v>0</v>
      </c>
      <c r="K21776" s="3">
        <v>3.2134421620000002</v>
      </c>
      <c r="L21776" s="3">
        <v>2.4429753340000002</v>
      </c>
      <c r="M21776" s="3">
        <v>0</v>
      </c>
    </row>
    <row r="21777" spans="1:13" s="3" customFormat="1">
      <c r="A21777" s="3" t="s">
        <v>21793</v>
      </c>
      <c r="B21777" s="3">
        <v>2.339043293</v>
      </c>
      <c r="C21777" s="3">
        <v>4.0686450169999997</v>
      </c>
      <c r="D21777" s="3">
        <v>3.3936770369999998</v>
      </c>
      <c r="E21777" s="3">
        <v>3.7285844859999999</v>
      </c>
      <c r="F21777" s="3">
        <v>3.5652925209999999</v>
      </c>
      <c r="G21777" s="3">
        <v>0</v>
      </c>
      <c r="H21777" s="3">
        <v>1.277734857</v>
      </c>
      <c r="I21777" s="3">
        <v>2.7322496589999998</v>
      </c>
      <c r="J21777" s="3">
        <v>2.1694632650000001</v>
      </c>
      <c r="K21777" s="3">
        <v>2.7788750910000002</v>
      </c>
      <c r="L21777" s="3">
        <v>1.6083976609999999</v>
      </c>
      <c r="M21777" s="3">
        <v>2.9810160130000001</v>
      </c>
    </row>
    <row r="21778" spans="1:13" s="3" customFormat="1">
      <c r="A21778" s="3" t="s">
        <v>21794</v>
      </c>
      <c r="B21778" s="3">
        <v>0</v>
      </c>
      <c r="C21778" s="3">
        <v>0</v>
      </c>
      <c r="D21778" s="3">
        <v>0</v>
      </c>
      <c r="E21778" s="3">
        <v>0</v>
      </c>
      <c r="F21778" s="3">
        <v>0</v>
      </c>
      <c r="G21778" s="3">
        <v>0</v>
      </c>
      <c r="H21778" s="3">
        <v>0</v>
      </c>
      <c r="I21778" s="3">
        <v>0.35945370100000001</v>
      </c>
      <c r="J21778" s="3">
        <v>0</v>
      </c>
      <c r="K21778" s="3">
        <v>0</v>
      </c>
      <c r="L21778" s="3">
        <v>0</v>
      </c>
      <c r="M21778" s="3">
        <v>0</v>
      </c>
    </row>
    <row r="21779" spans="1:13" s="3" customFormat="1">
      <c r="A21779" s="3" t="s">
        <v>21795</v>
      </c>
      <c r="B21779" s="3">
        <v>-1.387392722</v>
      </c>
      <c r="C21779" s="3">
        <v>-0.98579898399999999</v>
      </c>
      <c r="D21779" s="3">
        <v>8.1571422000000005E-2</v>
      </c>
      <c r="E21779" s="3">
        <v>0</v>
      </c>
      <c r="F21779" s="3">
        <v>0</v>
      </c>
      <c r="G21779" s="3">
        <v>9.2532211000000003E-2</v>
      </c>
      <c r="H21779" s="3">
        <v>0</v>
      </c>
      <c r="I21779" s="3">
        <v>0</v>
      </c>
      <c r="J21779" s="3">
        <v>0</v>
      </c>
      <c r="K21779" s="3">
        <v>0</v>
      </c>
      <c r="L21779" s="3">
        <v>0</v>
      </c>
      <c r="M21779" s="3">
        <v>0</v>
      </c>
    </row>
    <row r="21780" spans="1:13" s="3" customFormat="1">
      <c r="A21780" s="3" t="s">
        <v>21796</v>
      </c>
      <c r="B21780" s="3">
        <v>0</v>
      </c>
      <c r="C21780" s="3">
        <v>0</v>
      </c>
      <c r="D21780" s="3">
        <v>0</v>
      </c>
      <c r="E21780" s="3">
        <v>1.967500647</v>
      </c>
      <c r="F21780" s="3">
        <v>3.8052718159999999</v>
      </c>
      <c r="G21780" s="3">
        <v>0</v>
      </c>
      <c r="H21780" s="3">
        <v>0</v>
      </c>
      <c r="I21780" s="3">
        <v>0</v>
      </c>
      <c r="J21780" s="3">
        <v>0</v>
      </c>
      <c r="K21780" s="3">
        <v>0</v>
      </c>
      <c r="L21780" s="3">
        <v>0</v>
      </c>
      <c r="M21780" s="3">
        <v>0</v>
      </c>
    </row>
    <row r="21781" spans="1:13" s="3" customFormat="1">
      <c r="A21781" s="3" t="s">
        <v>21797</v>
      </c>
      <c r="B21781" s="3">
        <v>3.764197512</v>
      </c>
      <c r="C21781" s="3">
        <v>3.586152233</v>
      </c>
      <c r="D21781" s="3">
        <v>2.6488128450000001</v>
      </c>
      <c r="E21781" s="3">
        <v>2.5693379680000001</v>
      </c>
      <c r="F21781" s="3">
        <v>3.405420613</v>
      </c>
      <c r="G21781" s="3">
        <v>3.6617723980000001</v>
      </c>
      <c r="H21781" s="3">
        <v>3.9253158749999999</v>
      </c>
      <c r="I21781" s="3">
        <v>3.9881756780000002</v>
      </c>
      <c r="J21781" s="3">
        <v>2.0094869200000001</v>
      </c>
      <c r="K21781" s="3">
        <v>3.4252041520000001</v>
      </c>
      <c r="L21781" s="3">
        <v>1.449371204</v>
      </c>
      <c r="M21781" s="3">
        <v>0</v>
      </c>
    </row>
    <row r="21782" spans="1:13" s="3" customFormat="1">
      <c r="A21782" s="3" t="s">
        <v>21798</v>
      </c>
      <c r="B21782" s="3">
        <v>0</v>
      </c>
      <c r="C21782" s="3">
        <v>0</v>
      </c>
      <c r="D21782" s="3">
        <v>0</v>
      </c>
      <c r="E21782" s="3">
        <v>0</v>
      </c>
      <c r="F21782" s="3">
        <v>0</v>
      </c>
      <c r="G21782" s="3">
        <v>0</v>
      </c>
      <c r="H21782" s="3">
        <v>0</v>
      </c>
      <c r="I21782" s="3">
        <v>0</v>
      </c>
      <c r="J21782" s="3">
        <v>0</v>
      </c>
      <c r="K21782" s="3">
        <v>3.5312566809999999</v>
      </c>
      <c r="L21782" s="3">
        <v>0</v>
      </c>
      <c r="M21782" s="3">
        <v>0</v>
      </c>
    </row>
    <row r="21783" spans="1:13" s="3" customFormat="1">
      <c r="A21783" s="3" t="s">
        <v>21799</v>
      </c>
      <c r="B21783" s="3">
        <v>0</v>
      </c>
      <c r="C21783" s="3">
        <v>1.624227257</v>
      </c>
      <c r="D21783" s="3">
        <v>0.68964804899999999</v>
      </c>
      <c r="E21783" s="3">
        <v>0</v>
      </c>
      <c r="F21783" s="3">
        <v>0</v>
      </c>
      <c r="G21783" s="3">
        <v>0</v>
      </c>
      <c r="H21783" s="3">
        <v>0.15930625500000001</v>
      </c>
      <c r="I21783" s="3">
        <v>0</v>
      </c>
      <c r="J21783" s="3">
        <v>1.049986171</v>
      </c>
      <c r="K21783" s="3">
        <v>0.65403219000000001</v>
      </c>
      <c r="L21783" s="3">
        <v>0.49379077700000001</v>
      </c>
      <c r="M21783" s="3">
        <v>0</v>
      </c>
    </row>
    <row r="21784" spans="1:13" s="3" customFormat="1">
      <c r="A21784" s="3" t="s">
        <v>21800</v>
      </c>
      <c r="B21784" s="3">
        <v>4.0953168419999999</v>
      </c>
      <c r="C21784" s="3">
        <v>3.2803431870000002</v>
      </c>
      <c r="D21784" s="3">
        <v>4.0795231840000001</v>
      </c>
      <c r="E21784" s="3">
        <v>0</v>
      </c>
      <c r="F21784" s="3">
        <v>2.5141879220000001</v>
      </c>
      <c r="G21784" s="3">
        <v>0</v>
      </c>
      <c r="H21784" s="3">
        <v>1.226662656</v>
      </c>
      <c r="I21784" s="3">
        <v>1.0964372870000001</v>
      </c>
      <c r="J21784" s="3">
        <v>0</v>
      </c>
      <c r="K21784" s="3">
        <v>2.3123515100000001</v>
      </c>
      <c r="L21784" s="3">
        <v>1.557571837</v>
      </c>
      <c r="M21784" s="3">
        <v>0</v>
      </c>
    </row>
    <row r="21785" spans="1:13" s="3" customFormat="1">
      <c r="A21785" s="3" t="s">
        <v>21801</v>
      </c>
      <c r="B21785" s="3">
        <v>0.116497841</v>
      </c>
      <c r="C21785" s="3">
        <v>0</v>
      </c>
      <c r="D21785" s="3">
        <v>0.58569328099999995</v>
      </c>
      <c r="E21785" s="3">
        <v>0</v>
      </c>
      <c r="F21785" s="3">
        <v>2.9273769139999999</v>
      </c>
      <c r="G21785" s="3">
        <v>0</v>
      </c>
      <c r="H21785" s="3">
        <v>0</v>
      </c>
      <c r="I21785" s="3">
        <v>-7.1433351000000006E-2</v>
      </c>
      <c r="J21785" s="3">
        <v>2.5309696490000002</v>
      </c>
      <c r="K21785" s="3">
        <v>-0.45026578</v>
      </c>
      <c r="L21785" s="3">
        <v>0.39010634500000002</v>
      </c>
      <c r="M21785" s="3">
        <v>3.3402489150000001</v>
      </c>
    </row>
    <row r="21786" spans="1:13" s="3" customFormat="1">
      <c r="A21786" s="3" t="s">
        <v>21802</v>
      </c>
      <c r="B21786" s="3">
        <v>4.7023361699999997</v>
      </c>
      <c r="C21786" s="3">
        <v>3.6226844159999998</v>
      </c>
      <c r="D21786" s="3">
        <v>5.4518935510000004</v>
      </c>
      <c r="E21786" s="3">
        <v>5.1928332920000004</v>
      </c>
      <c r="F21786" s="3">
        <v>0</v>
      </c>
      <c r="G21786" s="3">
        <v>3.6988852090000002</v>
      </c>
      <c r="H21786" s="3">
        <v>4.5342048190000002</v>
      </c>
      <c r="I21786" s="3">
        <v>4.405441036</v>
      </c>
      <c r="J21786" s="3">
        <v>3.7249776240000001</v>
      </c>
      <c r="K21786" s="3">
        <v>4.2386416660000004</v>
      </c>
      <c r="L21786" s="3">
        <v>3.973666374</v>
      </c>
      <c r="M21786" s="3">
        <v>2.535478195</v>
      </c>
    </row>
    <row r="21787" spans="1:13" s="3" customFormat="1">
      <c r="A21787" s="3" t="s">
        <v>21803</v>
      </c>
      <c r="B21787" s="3">
        <v>3.0460212609999999</v>
      </c>
      <c r="C21787" s="3">
        <v>2.4543233139999998</v>
      </c>
      <c r="D21787" s="3">
        <v>0</v>
      </c>
      <c r="E21787" s="3">
        <v>3.4350951520000002</v>
      </c>
      <c r="F21787" s="3">
        <v>3.6873518860000001</v>
      </c>
      <c r="G21787" s="3">
        <v>0</v>
      </c>
      <c r="H21787" s="3">
        <v>1.9846841289999999</v>
      </c>
      <c r="I21787" s="3">
        <v>0</v>
      </c>
      <c r="J21787" s="3">
        <v>0</v>
      </c>
      <c r="K21787" s="3">
        <v>1.9019114479999999</v>
      </c>
      <c r="L21787" s="3">
        <v>1.7297572240000001</v>
      </c>
      <c r="M21787" s="3">
        <v>0</v>
      </c>
    </row>
    <row r="21788" spans="1:13" s="3" customFormat="1">
      <c r="A21788" s="3" t="s">
        <v>21804</v>
      </c>
      <c r="B21788" s="3">
        <v>0</v>
      </c>
      <c r="C21788" s="3">
        <v>1.4364070659999999</v>
      </c>
      <c r="D21788" s="3">
        <v>0</v>
      </c>
      <c r="E21788" s="3">
        <v>0</v>
      </c>
      <c r="F21788" s="3">
        <v>2.2562558730000002</v>
      </c>
      <c r="G21788" s="3">
        <v>1.512348265</v>
      </c>
      <c r="H21788" s="3">
        <v>0.96887964000000004</v>
      </c>
      <c r="I21788" s="3">
        <v>0.83965328500000003</v>
      </c>
      <c r="J21788" s="3">
        <v>0</v>
      </c>
      <c r="K21788" s="3">
        <v>0</v>
      </c>
      <c r="L21788" s="3">
        <v>0</v>
      </c>
      <c r="M21788" s="3">
        <v>0</v>
      </c>
    </row>
    <row r="21789" spans="1:13" s="3" customFormat="1">
      <c r="A21789" s="3" t="s">
        <v>21805</v>
      </c>
      <c r="B21789" s="3">
        <v>2.1504329480000002</v>
      </c>
      <c r="C21789" s="3">
        <v>3.1421863139999999</v>
      </c>
      <c r="D21789" s="3">
        <v>0</v>
      </c>
      <c r="E21789" s="3">
        <v>1.5406324</v>
      </c>
      <c r="F21789" s="3">
        <v>3.3766098969999998</v>
      </c>
      <c r="G21789" s="3">
        <v>0</v>
      </c>
      <c r="H21789" s="3">
        <v>3.6741329349999998</v>
      </c>
      <c r="I21789" s="3">
        <v>3.5444606570000001</v>
      </c>
      <c r="J21789" s="3">
        <v>4.302589577</v>
      </c>
      <c r="K21789" s="3">
        <v>4.4957399259999997</v>
      </c>
      <c r="L21789" s="3">
        <v>4.0056604760000001</v>
      </c>
      <c r="M21789" s="3">
        <v>2.791720319</v>
      </c>
    </row>
    <row r="21790" spans="1:13" s="3" customFormat="1">
      <c r="A21790" s="3" t="s">
        <v>21806</v>
      </c>
      <c r="B21790" s="3">
        <v>1.92186283</v>
      </c>
      <c r="C21790" s="3">
        <v>2.0025909159999999</v>
      </c>
      <c r="D21790" s="3">
        <v>1.069028431</v>
      </c>
      <c r="E21790" s="3">
        <v>2.9932250909999998</v>
      </c>
      <c r="F21790" s="3">
        <v>0</v>
      </c>
      <c r="G21790" s="3">
        <v>1.66534274</v>
      </c>
      <c r="H21790" s="3">
        <v>-0.46112814299999999</v>
      </c>
      <c r="I21790" s="3">
        <v>2.4128763470000001</v>
      </c>
      <c r="J21790" s="3">
        <v>0.42924637300000001</v>
      </c>
      <c r="K21790" s="3">
        <v>1.6166541109999999</v>
      </c>
      <c r="L21790" s="3">
        <v>-0.12549415899999999</v>
      </c>
      <c r="M21790" s="3">
        <v>0</v>
      </c>
    </row>
    <row r="21791" spans="1:13" s="3" customFormat="1">
      <c r="A21791" s="3" t="s">
        <v>21807</v>
      </c>
      <c r="B21791" s="3">
        <v>0</v>
      </c>
      <c r="C21791" s="3">
        <v>5.562446982</v>
      </c>
      <c r="D21791" s="3">
        <v>0</v>
      </c>
      <c r="E21791" s="3">
        <v>0</v>
      </c>
      <c r="F21791" s="3">
        <v>0</v>
      </c>
      <c r="G21791" s="3">
        <v>0</v>
      </c>
      <c r="H21791" s="3">
        <v>0</v>
      </c>
      <c r="I21791" s="3">
        <v>0</v>
      </c>
      <c r="J21791" s="3">
        <v>0</v>
      </c>
      <c r="K21791" s="3">
        <v>0</v>
      </c>
      <c r="L21791" s="3">
        <v>0</v>
      </c>
      <c r="M21791" s="3">
        <v>0</v>
      </c>
    </row>
    <row r="21792" spans="1:13" s="3" customFormat="1">
      <c r="A21792" s="3" t="s">
        <v>21808</v>
      </c>
      <c r="B21792" s="3">
        <v>0</v>
      </c>
      <c r="C21792" s="3">
        <v>0.64234114200000003</v>
      </c>
      <c r="D21792" s="3">
        <v>0</v>
      </c>
      <c r="E21792" s="3">
        <v>0</v>
      </c>
      <c r="F21792" s="3">
        <v>1.4644382540000001</v>
      </c>
      <c r="G21792" s="3">
        <v>0.71952517699999996</v>
      </c>
      <c r="H21792" s="3">
        <v>1.1773693039999999</v>
      </c>
      <c r="I21792" s="3">
        <v>1.6352761220000001</v>
      </c>
      <c r="J21792" s="3">
        <v>0</v>
      </c>
      <c r="K21792" s="3">
        <v>0.67217185800000001</v>
      </c>
      <c r="L21792" s="3">
        <v>0.51182221800000005</v>
      </c>
      <c r="M21792" s="3">
        <v>0</v>
      </c>
    </row>
    <row r="21793" spans="1:13" s="3" customFormat="1">
      <c r="A21793" s="3" t="s">
        <v>21809</v>
      </c>
      <c r="B21793" s="3">
        <v>4.3411958899999998</v>
      </c>
      <c r="C21793" s="3">
        <v>3.464968797</v>
      </c>
      <c r="D21793" s="3">
        <v>3.3079239110000001</v>
      </c>
      <c r="E21793" s="3">
        <v>4.2310637</v>
      </c>
      <c r="F21793" s="3">
        <v>4.0646414630000001</v>
      </c>
      <c r="G21793" s="3">
        <v>3.5421342079999998</v>
      </c>
      <c r="H21793" s="3">
        <v>4.8930466470000002</v>
      </c>
      <c r="I21793" s="3">
        <v>4.3134417779999996</v>
      </c>
      <c r="J21793" s="3">
        <v>4.4052367889999999</v>
      </c>
      <c r="K21793" s="3">
        <v>4.2110277729999996</v>
      </c>
      <c r="L21793" s="3">
        <v>3.8489483710000001</v>
      </c>
      <c r="M21793" s="3">
        <v>2.8927582109999999</v>
      </c>
    </row>
    <row r="21794" spans="1:13" s="3" customFormat="1">
      <c r="A21794" s="3" t="s">
        <v>21810</v>
      </c>
      <c r="B21794" s="3">
        <v>-0.68366422800000004</v>
      </c>
      <c r="C21794" s="3">
        <v>0</v>
      </c>
      <c r="D21794" s="3">
        <v>-0.21441597100000001</v>
      </c>
      <c r="E21794" s="3">
        <v>0</v>
      </c>
      <c r="F21794" s="3">
        <v>0</v>
      </c>
      <c r="G21794" s="3">
        <v>0</v>
      </c>
      <c r="H21794" s="3">
        <v>1.2552046100000001</v>
      </c>
      <c r="I21794" s="3">
        <v>0</v>
      </c>
      <c r="J21794" s="3">
        <v>0</v>
      </c>
      <c r="K21794" s="3">
        <v>0</v>
      </c>
      <c r="L21794" s="3">
        <v>-0.41052987499999999</v>
      </c>
      <c r="M21794" s="3">
        <v>0</v>
      </c>
    </row>
    <row r="21795" spans="1:13" s="3" customFormat="1">
      <c r="A21795" s="3" t="s">
        <v>21811</v>
      </c>
      <c r="B21795" s="3">
        <v>-0.68366422800000004</v>
      </c>
      <c r="C21795" s="3">
        <v>0</v>
      </c>
      <c r="D21795" s="3">
        <v>-0.21441597100000001</v>
      </c>
      <c r="E21795" s="3">
        <v>0</v>
      </c>
      <c r="F21795" s="3">
        <v>0</v>
      </c>
      <c r="G21795" s="3">
        <v>0</v>
      </c>
      <c r="H21795" s="3">
        <v>0</v>
      </c>
      <c r="I21795" s="3">
        <v>0</v>
      </c>
      <c r="J21795" s="3">
        <v>0</v>
      </c>
      <c r="K21795" s="3">
        <v>0</v>
      </c>
      <c r="L21795" s="3">
        <v>-0.41052987499999999</v>
      </c>
      <c r="M21795" s="3">
        <v>0</v>
      </c>
    </row>
    <row r="21796" spans="1:13" s="3" customFormat="1">
      <c r="A21796" s="3" t="s">
        <v>21812</v>
      </c>
      <c r="B21796" s="3">
        <v>0.85483348400000003</v>
      </c>
      <c r="C21796" s="3">
        <v>0</v>
      </c>
      <c r="D21796" s="3">
        <v>0</v>
      </c>
      <c r="E21796" s="3">
        <v>0</v>
      </c>
      <c r="F21796" s="3">
        <v>0</v>
      </c>
      <c r="G21796" s="3">
        <v>0</v>
      </c>
      <c r="H21796" s="3">
        <v>1.378711367</v>
      </c>
      <c r="I21796" s="3">
        <v>-0.33261648300000002</v>
      </c>
      <c r="J21796" s="3">
        <v>0.68423525900000004</v>
      </c>
      <c r="K21796" s="3">
        <v>-0.71274521899999999</v>
      </c>
      <c r="L21796" s="3">
        <v>0.128966414</v>
      </c>
      <c r="M21796" s="3">
        <v>0</v>
      </c>
    </row>
    <row r="21797" spans="1:13" s="3" customFormat="1">
      <c r="A21797" s="3" t="s">
        <v>21813</v>
      </c>
      <c r="B21797" s="3">
        <v>3.3852791670000002</v>
      </c>
      <c r="C21797" s="3">
        <v>2.7931779969999999</v>
      </c>
      <c r="D21797" s="3">
        <v>2.8549690879999998</v>
      </c>
      <c r="E21797" s="3">
        <v>3.359605503</v>
      </c>
      <c r="F21797" s="3">
        <v>4.1965047550000003</v>
      </c>
      <c r="G21797" s="3">
        <v>3.4532673410000001</v>
      </c>
      <c r="H21797" s="3">
        <v>4.7833885519999999</v>
      </c>
      <c r="I21797" s="3">
        <v>3.5152330549999999</v>
      </c>
      <c r="J21797" s="3">
        <v>3.8007135669999998</v>
      </c>
      <c r="K21797" s="3">
        <v>4.6328382000000001</v>
      </c>
      <c r="L21797" s="3">
        <v>4.6543897110000003</v>
      </c>
      <c r="M21797" s="3">
        <v>4.0274283359999998</v>
      </c>
    </row>
    <row r="21798" spans="1:13" s="3" customFormat="1">
      <c r="A21798" s="3" t="s">
        <v>21814</v>
      </c>
      <c r="B21798" s="3">
        <v>2.9416397089999999</v>
      </c>
      <c r="C21798" s="3">
        <v>2.8846955950000002</v>
      </c>
      <c r="D21798" s="3">
        <v>4.2732100119999998</v>
      </c>
      <c r="E21798" s="3">
        <v>4.2679402350000002</v>
      </c>
      <c r="F21798" s="3">
        <v>3.2930040250000001</v>
      </c>
      <c r="G21798" s="3">
        <v>4.2104979660000001</v>
      </c>
      <c r="H21798" s="3">
        <v>4.5086124639999996</v>
      </c>
      <c r="I21798" s="3">
        <v>5.4038301000000004</v>
      </c>
      <c r="J21798" s="3">
        <v>4.9553360550000001</v>
      </c>
      <c r="K21798" s="3">
        <v>3.8205874550000001</v>
      </c>
      <c r="L21798" s="3">
        <v>3.7569485490000001</v>
      </c>
      <c r="M21798" s="3">
        <v>4.4420809380000001</v>
      </c>
    </row>
    <row r="21799" spans="1:13" s="3" customFormat="1">
      <c r="A21799" s="3" t="s">
        <v>21815</v>
      </c>
      <c r="B21799" s="3">
        <v>3.9942357529999999</v>
      </c>
      <c r="C21799" s="3">
        <v>4.43351367</v>
      </c>
      <c r="D21799" s="3">
        <v>4.4649165359999996</v>
      </c>
      <c r="E21799" s="3">
        <v>0</v>
      </c>
      <c r="F21799" s="3">
        <v>0</v>
      </c>
      <c r="G21799" s="3">
        <v>0</v>
      </c>
      <c r="H21799" s="3">
        <v>0</v>
      </c>
      <c r="I21799" s="3">
        <v>5.7703242789999996</v>
      </c>
      <c r="J21799" s="3">
        <v>0</v>
      </c>
      <c r="K21799" s="3">
        <v>0</v>
      </c>
      <c r="L21799" s="3">
        <v>5.8127497769999996</v>
      </c>
      <c r="M21799" s="3">
        <v>5.6538195829999998</v>
      </c>
    </row>
    <row r="21800" spans="1:13" s="3" customFormat="1">
      <c r="A21800" s="3" t="s">
        <v>21816</v>
      </c>
      <c r="B21800" s="3">
        <v>-1.8993488999999999E-2</v>
      </c>
      <c r="C21800" s="3">
        <v>0</v>
      </c>
      <c r="D21800" s="3">
        <v>0</v>
      </c>
      <c r="E21800" s="3">
        <v>0.37380966199999999</v>
      </c>
      <c r="F21800" s="3">
        <v>0</v>
      </c>
      <c r="G21800" s="3">
        <v>0</v>
      </c>
      <c r="H21800" s="3">
        <v>0</v>
      </c>
      <c r="I21800" s="3">
        <v>0</v>
      </c>
      <c r="J21800" s="3">
        <v>0</v>
      </c>
      <c r="K21800" s="3">
        <v>0</v>
      </c>
      <c r="L21800" s="3">
        <v>0</v>
      </c>
      <c r="M21800" s="3">
        <v>0</v>
      </c>
    </row>
    <row r="21801" spans="1:13" s="3" customFormat="1">
      <c r="A21801" s="3" t="s">
        <v>21817</v>
      </c>
      <c r="B21801" s="3">
        <v>0</v>
      </c>
      <c r="C21801" s="3">
        <v>-0.19398122000000001</v>
      </c>
      <c r="D21801" s="3">
        <v>-0.127306752</v>
      </c>
      <c r="E21801" s="3">
        <v>0.797129219</v>
      </c>
      <c r="F21801" s="3">
        <v>0</v>
      </c>
      <c r="G21801" s="3">
        <v>2.205874165</v>
      </c>
      <c r="H21801" s="3">
        <v>1.342583189</v>
      </c>
      <c r="I21801" s="3">
        <v>0</v>
      </c>
      <c r="J21801" s="3">
        <v>0.232881748</v>
      </c>
      <c r="K21801" s="3">
        <v>0</v>
      </c>
      <c r="L21801" s="3">
        <v>0.67848662000000004</v>
      </c>
      <c r="M21801" s="3">
        <v>0</v>
      </c>
    </row>
    <row r="21802" spans="1:13" s="3" customFormat="1">
      <c r="A21802" s="3" t="s">
        <v>21818</v>
      </c>
      <c r="B21802" s="3">
        <v>4.7720598320000001</v>
      </c>
      <c r="C21802" s="3">
        <v>4.0112362020000001</v>
      </c>
      <c r="D21802" s="3">
        <v>5.2418897470000001</v>
      </c>
      <c r="E21802" s="3">
        <v>3.990610024</v>
      </c>
      <c r="F21802" s="3">
        <v>5.1504256359999996</v>
      </c>
      <c r="G21802" s="3">
        <v>4.8931049099999999</v>
      </c>
      <c r="H21802" s="3">
        <v>4.2411995210000004</v>
      </c>
      <c r="I21802" s="3">
        <v>4.1094775749999997</v>
      </c>
      <c r="J21802" s="3">
        <v>4.7548020070000003</v>
      </c>
      <c r="K21802" s="3">
        <v>4.5678435449999997</v>
      </c>
      <c r="L21802" s="3">
        <v>5.9143970919999997</v>
      </c>
      <c r="M21802" s="3">
        <v>4.2452218229999996</v>
      </c>
    </row>
    <row r="21803" spans="1:13" s="3" customFormat="1">
      <c r="A21803" s="3" t="s">
        <v>21819</v>
      </c>
      <c r="B21803" s="3">
        <v>2.3876437730000002</v>
      </c>
      <c r="C21803" s="3">
        <v>2.1721322390000002</v>
      </c>
      <c r="D21803" s="3">
        <v>2.856561481</v>
      </c>
      <c r="E21803" s="3">
        <v>2.0658480030000002</v>
      </c>
      <c r="F21803" s="3">
        <v>8.9809977999999999E-2</v>
      </c>
      <c r="G21803" s="3">
        <v>0.66572020600000004</v>
      </c>
      <c r="H21803" s="3">
        <v>3.6857271470000001</v>
      </c>
      <c r="I21803" s="3">
        <v>3.201991354</v>
      </c>
      <c r="J21803" s="3">
        <v>2.5004120140000001</v>
      </c>
      <c r="K21803" s="3">
        <v>1.1007893120000001</v>
      </c>
      <c r="L21803" s="3">
        <v>1.140215862</v>
      </c>
      <c r="M21803" s="3">
        <v>2.9604227440000002</v>
      </c>
    </row>
    <row r="21804" spans="1:13" s="3" customFormat="1">
      <c r="A21804" s="3" t="s">
        <v>21820</v>
      </c>
      <c r="B21804" s="3">
        <v>0</v>
      </c>
      <c r="C21804" s="3">
        <v>0</v>
      </c>
      <c r="D21804" s="3">
        <v>0</v>
      </c>
      <c r="E21804" s="3">
        <v>0</v>
      </c>
      <c r="F21804" s="3">
        <v>0</v>
      </c>
      <c r="G21804" s="3">
        <v>0</v>
      </c>
      <c r="H21804" s="3">
        <v>0</v>
      </c>
      <c r="I21804" s="3">
        <v>2.6627546679999998</v>
      </c>
      <c r="J21804" s="3">
        <v>0</v>
      </c>
      <c r="K21804" s="3">
        <v>0</v>
      </c>
      <c r="L21804" s="3">
        <v>0</v>
      </c>
      <c r="M21804" s="3">
        <v>0</v>
      </c>
    </row>
    <row r="21805" spans="1:13" s="3" customFormat="1">
      <c r="A21805" s="3" t="s">
        <v>21821</v>
      </c>
      <c r="B21805" s="3">
        <v>3.66309409</v>
      </c>
      <c r="C21805" s="3">
        <v>3.484615083</v>
      </c>
      <c r="D21805" s="3">
        <v>2.5476620470000002</v>
      </c>
      <c r="E21805" s="3">
        <v>2.4685598579999999</v>
      </c>
      <c r="F21805" s="3">
        <v>2.3042861509999999</v>
      </c>
      <c r="G21805" s="3">
        <v>0</v>
      </c>
      <c r="H21805" s="3">
        <v>3.338809462</v>
      </c>
      <c r="I21805" s="3">
        <v>4.0574069469999996</v>
      </c>
      <c r="J21805" s="3">
        <v>4.4932502310000002</v>
      </c>
      <c r="K21805" s="3">
        <v>2.516050457</v>
      </c>
      <c r="L21805" s="3">
        <v>3.1560713420000002</v>
      </c>
      <c r="M21805" s="3">
        <v>0</v>
      </c>
    </row>
    <row r="21806" spans="1:13" s="3" customFormat="1">
      <c r="A21806" s="3" t="s">
        <v>21822</v>
      </c>
      <c r="B21806" s="3">
        <v>1.885457226</v>
      </c>
      <c r="C21806" s="3">
        <v>0</v>
      </c>
      <c r="D21806" s="3">
        <v>2.354900641</v>
      </c>
      <c r="E21806" s="3">
        <v>2.8614055669999998</v>
      </c>
      <c r="F21806" s="3">
        <v>0</v>
      </c>
      <c r="G21806" s="3">
        <v>3.3674130039999999</v>
      </c>
      <c r="H21806" s="3">
        <v>1.824242401</v>
      </c>
      <c r="I21806" s="3">
        <v>3.280469396</v>
      </c>
      <c r="J21806" s="3">
        <v>1.7154497339999999</v>
      </c>
      <c r="K21806" s="3">
        <v>2.907136795</v>
      </c>
      <c r="L21806" s="3">
        <v>1.15681726</v>
      </c>
      <c r="M21806" s="3">
        <v>0</v>
      </c>
    </row>
    <row r="21807" spans="1:13" s="3" customFormat="1">
      <c r="A21807" s="3" t="s">
        <v>21823</v>
      </c>
      <c r="B21807" s="3">
        <v>0</v>
      </c>
      <c r="C21807" s="3">
        <v>0</v>
      </c>
      <c r="D21807" s="3">
        <v>0</v>
      </c>
      <c r="E21807" s="3">
        <v>0</v>
      </c>
      <c r="F21807" s="3">
        <v>0</v>
      </c>
      <c r="G21807" s="3">
        <v>4.8674962089999996</v>
      </c>
      <c r="H21807" s="3">
        <v>0</v>
      </c>
      <c r="I21807" s="3">
        <v>2.5906475260000001</v>
      </c>
      <c r="J21807" s="3">
        <v>0</v>
      </c>
      <c r="K21807" s="3">
        <v>4.5758931650000001</v>
      </c>
      <c r="L21807" s="3">
        <v>5.0505104039999997</v>
      </c>
      <c r="M21807" s="3">
        <v>0</v>
      </c>
    </row>
    <row r="21808" spans="1:13" s="3" customFormat="1">
      <c r="A21808" s="3" t="s">
        <v>21824</v>
      </c>
      <c r="B21808" s="3">
        <v>0</v>
      </c>
      <c r="C21808" s="3">
        <v>0</v>
      </c>
      <c r="D21808" s="3">
        <v>0</v>
      </c>
      <c r="E21808" s="3">
        <v>0</v>
      </c>
      <c r="F21808" s="3">
        <v>0</v>
      </c>
      <c r="G21808" s="3">
        <v>0</v>
      </c>
      <c r="H21808" s="3">
        <v>0</v>
      </c>
      <c r="I21808" s="3">
        <v>0</v>
      </c>
      <c r="J21808" s="3">
        <v>0</v>
      </c>
      <c r="K21808" s="3">
        <v>1.578803492</v>
      </c>
      <c r="L21808" s="3">
        <v>0</v>
      </c>
      <c r="M21808" s="3">
        <v>0</v>
      </c>
    </row>
    <row r="21809" spans="1:13" s="3" customFormat="1">
      <c r="A21809" s="3" t="s">
        <v>21825</v>
      </c>
      <c r="B21809" s="3">
        <v>0</v>
      </c>
      <c r="C21809" s="3">
        <v>0</v>
      </c>
      <c r="D21809" s="3">
        <v>0</v>
      </c>
      <c r="E21809" s="3">
        <v>0</v>
      </c>
      <c r="F21809" s="3">
        <v>0</v>
      </c>
      <c r="G21809" s="3">
        <v>0</v>
      </c>
      <c r="H21809" s="3">
        <v>0</v>
      </c>
      <c r="I21809" s="3">
        <v>0</v>
      </c>
      <c r="J21809" s="3">
        <v>0</v>
      </c>
      <c r="K21809" s="3">
        <v>0.97508719399999999</v>
      </c>
      <c r="L21809" s="3">
        <v>0</v>
      </c>
      <c r="M21809" s="3">
        <v>0</v>
      </c>
    </row>
    <row r="21810" spans="1:13" s="3" customFormat="1">
      <c r="A21810" s="3" t="s">
        <v>21826</v>
      </c>
      <c r="B21810" s="3">
        <v>4.6503509889999997</v>
      </c>
      <c r="C21810" s="3">
        <v>5.9902060979999998</v>
      </c>
      <c r="D21810" s="3">
        <v>3.4678533140000001</v>
      </c>
      <c r="E21810" s="3">
        <v>4.6684482100000002</v>
      </c>
      <c r="F21810" s="3">
        <v>3.4171098839999998</v>
      </c>
      <c r="G21810" s="3">
        <v>3.4808467369999998</v>
      </c>
      <c r="H21810" s="3">
        <v>4.1296457059999998</v>
      </c>
      <c r="I21810" s="3">
        <v>4.1697406450000001</v>
      </c>
      <c r="J21810" s="3">
        <v>3.6061460780000001</v>
      </c>
      <c r="K21810" s="3">
        <v>3.7995432579999999</v>
      </c>
      <c r="L21810" s="3">
        <v>4.0459583769999998</v>
      </c>
      <c r="M21810" s="3">
        <v>2.8323472559999998</v>
      </c>
    </row>
    <row r="21811" spans="1:13" s="3" customFormat="1">
      <c r="A21811" s="3" t="s">
        <v>21827</v>
      </c>
      <c r="B21811" s="3">
        <v>0</v>
      </c>
      <c r="C21811" s="3">
        <v>0</v>
      </c>
      <c r="D21811" s="3">
        <v>0</v>
      </c>
      <c r="E21811" s="3">
        <v>0</v>
      </c>
      <c r="F21811" s="3">
        <v>0</v>
      </c>
      <c r="G21811" s="3">
        <v>0</v>
      </c>
      <c r="H21811" s="3">
        <v>0</v>
      </c>
      <c r="I21811" s="3">
        <v>4.9800253000000003</v>
      </c>
      <c r="J21811" s="3">
        <v>0</v>
      </c>
      <c r="K21811" s="3">
        <v>4.7111754960000001</v>
      </c>
      <c r="L21811" s="3">
        <v>0</v>
      </c>
      <c r="M21811" s="3">
        <v>0</v>
      </c>
    </row>
    <row r="21812" spans="1:13" s="3" customFormat="1">
      <c r="A21812" s="3" t="s">
        <v>21828</v>
      </c>
      <c r="B21812" s="3">
        <v>2.5994249210000002</v>
      </c>
      <c r="C21812" s="3">
        <v>3.0056514939999999</v>
      </c>
      <c r="D21812" s="3">
        <v>4.0689287189999996</v>
      </c>
      <c r="E21812" s="3">
        <v>2.990045404</v>
      </c>
      <c r="F21812" s="3">
        <v>0</v>
      </c>
      <c r="G21812" s="3">
        <v>0</v>
      </c>
      <c r="H21812" s="3">
        <v>0</v>
      </c>
      <c r="I21812" s="3">
        <v>0</v>
      </c>
      <c r="J21812" s="3">
        <v>0</v>
      </c>
      <c r="K21812" s="3">
        <v>0</v>
      </c>
      <c r="L21812" s="3">
        <v>0</v>
      </c>
      <c r="M21812" s="3">
        <v>0</v>
      </c>
    </row>
    <row r="21813" spans="1:13" s="3" customFormat="1">
      <c r="A21813" s="3" t="s">
        <v>21829</v>
      </c>
      <c r="B21813" s="3">
        <v>3.8074476640000001</v>
      </c>
      <c r="C21813" s="3">
        <v>3.4600741309999998</v>
      </c>
      <c r="D21813" s="3">
        <v>3.0670810789999998</v>
      </c>
      <c r="E21813" s="3">
        <v>3.8981696480000001</v>
      </c>
      <c r="F21813" s="3">
        <v>4.1457671109999996</v>
      </c>
      <c r="G21813" s="3">
        <v>3.0784339269999998</v>
      </c>
      <c r="H21813" s="3">
        <v>3.9963525880000002</v>
      </c>
      <c r="I21813" s="3">
        <v>4.1113735780000003</v>
      </c>
      <c r="J21813" s="3">
        <v>4.0122647279999999</v>
      </c>
      <c r="K21813" s="3">
        <v>3.8370955360000001</v>
      </c>
      <c r="L21813" s="3">
        <v>3.7794488450000001</v>
      </c>
      <c r="M21813" s="3">
        <v>3.8210264559999998</v>
      </c>
    </row>
    <row r="21814" spans="1:13" s="3" customFormat="1">
      <c r="A21814" s="3" t="s">
        <v>21830</v>
      </c>
      <c r="B21814" s="3">
        <v>0</v>
      </c>
      <c r="C21814" s="3">
        <v>0</v>
      </c>
      <c r="D21814" s="3">
        <v>0</v>
      </c>
      <c r="E21814" s="3">
        <v>0</v>
      </c>
      <c r="F21814" s="3">
        <v>0</v>
      </c>
      <c r="G21814" s="3">
        <v>0</v>
      </c>
      <c r="H21814" s="3">
        <v>1.688426569</v>
      </c>
      <c r="I21814" s="3">
        <v>0</v>
      </c>
      <c r="J21814" s="3">
        <v>0</v>
      </c>
      <c r="K21814" s="3">
        <v>3.1934894840000001</v>
      </c>
      <c r="L21814" s="3">
        <v>0</v>
      </c>
      <c r="M21814" s="3">
        <v>0</v>
      </c>
    </row>
    <row r="21815" spans="1:13" s="3" customFormat="1">
      <c r="A21815" s="3" t="s">
        <v>21831</v>
      </c>
      <c r="B21815" s="3">
        <v>2.0708392409999998</v>
      </c>
      <c r="C21815" s="3">
        <v>0.89035329900000004</v>
      </c>
      <c r="D21815" s="3">
        <v>3.5401388900000001</v>
      </c>
      <c r="E21815" s="3">
        <v>2.8778070599999999</v>
      </c>
      <c r="F21815" s="3">
        <v>4.0338017969999997</v>
      </c>
      <c r="G21815" s="3">
        <v>1.9672165740000001</v>
      </c>
      <c r="H21815" s="3">
        <v>2.4247259539999999</v>
      </c>
      <c r="I21815" s="3">
        <v>1.2971092259999999</v>
      </c>
      <c r="J21815" s="3">
        <v>3.3155894149999998</v>
      </c>
      <c r="K21815" s="3">
        <v>3.0904825489999999</v>
      </c>
      <c r="L21815" s="3">
        <v>3.3435215280000001</v>
      </c>
      <c r="M21815" s="3">
        <v>2.12536346</v>
      </c>
    </row>
    <row r="21816" spans="1:13" s="3" customFormat="1">
      <c r="A21816" s="3" t="s">
        <v>21832</v>
      </c>
      <c r="B21816" s="3">
        <v>2.5127224510000001</v>
      </c>
      <c r="C21816" s="3">
        <v>0</v>
      </c>
      <c r="D21816" s="3">
        <v>2.9819366559999998</v>
      </c>
      <c r="E21816" s="3">
        <v>1.583268745</v>
      </c>
      <c r="F21816" s="3">
        <v>3.416731671</v>
      </c>
      <c r="G21816" s="3">
        <v>2.6717711720000001</v>
      </c>
      <c r="H21816" s="3">
        <v>3.8301133200000002</v>
      </c>
      <c r="I21816" s="3">
        <v>1.587677021</v>
      </c>
      <c r="J21816" s="3">
        <v>3.3422702740000001</v>
      </c>
      <c r="K21816" s="3">
        <v>0.62429745299999995</v>
      </c>
      <c r="L21816" s="3">
        <v>3.049195106</v>
      </c>
      <c r="M21816" s="3">
        <v>0</v>
      </c>
    </row>
    <row r="21817" spans="1:13" s="3" customFormat="1">
      <c r="A21817" s="3" t="s">
        <v>21833</v>
      </c>
      <c r="B21817" s="3">
        <v>0</v>
      </c>
      <c r="C21817" s="3">
        <v>0</v>
      </c>
      <c r="D21817" s="3">
        <v>0</v>
      </c>
      <c r="E21817" s="3">
        <v>0</v>
      </c>
      <c r="F21817" s="3">
        <v>0</v>
      </c>
      <c r="G21817" s="3">
        <v>0</v>
      </c>
      <c r="H21817" s="3">
        <v>0</v>
      </c>
      <c r="I21817" s="3">
        <v>0</v>
      </c>
      <c r="J21817" s="3">
        <v>0</v>
      </c>
      <c r="K21817" s="3">
        <v>0</v>
      </c>
      <c r="L21817" s="3">
        <v>3.5484859470000001</v>
      </c>
      <c r="M21817" s="3">
        <v>0</v>
      </c>
    </row>
    <row r="21818" spans="1:13" s="3" customFormat="1">
      <c r="A21818" s="3" t="s">
        <v>21834</v>
      </c>
      <c r="B21818" s="3">
        <v>4.1738869679999997</v>
      </c>
      <c r="C21818" s="3">
        <v>4.7686660249999999</v>
      </c>
      <c r="D21818" s="3">
        <v>3.75310173</v>
      </c>
      <c r="E21818" s="3">
        <v>4.5444853859999998</v>
      </c>
      <c r="F21818" s="3">
        <v>4.0073749300000001</v>
      </c>
      <c r="G21818" s="3">
        <v>3.261757958</v>
      </c>
      <c r="H21818" s="3">
        <v>4.0424604869999996</v>
      </c>
      <c r="I21818" s="3">
        <v>4.6682496330000003</v>
      </c>
      <c r="J21818" s="3">
        <v>4.0257995620000004</v>
      </c>
      <c r="K21818" s="3">
        <v>4.6828092330000004</v>
      </c>
      <c r="L21818" s="3">
        <v>3.2790775089999999</v>
      </c>
      <c r="M21818" s="3">
        <v>4.0042047329999999</v>
      </c>
    </row>
    <row r="21819" spans="1:13" s="3" customFormat="1">
      <c r="A21819" s="3" t="s">
        <v>21835</v>
      </c>
      <c r="B21819" s="3">
        <v>3.3325647310000002</v>
      </c>
      <c r="C21819" s="3">
        <v>2.7401957760000002</v>
      </c>
      <c r="D21819" s="3">
        <v>3.8022242419999999</v>
      </c>
      <c r="E21819" s="3">
        <v>4.5294836539999999</v>
      </c>
      <c r="F21819" s="3">
        <v>0</v>
      </c>
      <c r="G21819" s="3">
        <v>0</v>
      </c>
      <c r="H21819" s="3">
        <v>3.5931864230000001</v>
      </c>
      <c r="I21819" s="3">
        <v>3.725795679</v>
      </c>
      <c r="J21819" s="3">
        <v>3.747935155</v>
      </c>
      <c r="K21819" s="3">
        <v>4.3572986309999999</v>
      </c>
      <c r="L21819" s="3">
        <v>2.601946055</v>
      </c>
      <c r="M21819" s="3">
        <v>3.9745017800000002</v>
      </c>
    </row>
    <row r="21820" spans="1:13" s="3" customFormat="1">
      <c r="A21820" s="3" t="s">
        <v>21836</v>
      </c>
      <c r="B21820" s="3">
        <v>0</v>
      </c>
      <c r="C21820" s="3">
        <v>0</v>
      </c>
      <c r="D21820" s="3">
        <v>0</v>
      </c>
      <c r="E21820" s="3">
        <v>0</v>
      </c>
      <c r="F21820" s="3">
        <v>0</v>
      </c>
      <c r="G21820" s="3">
        <v>0</v>
      </c>
      <c r="H21820" s="3">
        <v>0.54076132899999996</v>
      </c>
      <c r="I21820" s="3">
        <v>0.409037857</v>
      </c>
      <c r="J21820" s="3">
        <v>0</v>
      </c>
      <c r="K21820" s="3">
        <v>0</v>
      </c>
      <c r="L21820" s="3">
        <v>0</v>
      </c>
      <c r="M21820" s="3">
        <v>0</v>
      </c>
    </row>
    <row r="21821" spans="1:13" s="3" customFormat="1">
      <c r="A21821" s="3" t="s">
        <v>21837</v>
      </c>
      <c r="B21821" s="3">
        <v>2.758292516</v>
      </c>
      <c r="C21821" s="3">
        <v>2.8407029079999999</v>
      </c>
      <c r="D21821" s="3">
        <v>0</v>
      </c>
      <c r="E21821" s="3">
        <v>2.828391925</v>
      </c>
      <c r="F21821" s="3">
        <v>1.662346799</v>
      </c>
      <c r="G21821" s="3">
        <v>2.9176360670000001</v>
      </c>
      <c r="H21821" s="3">
        <v>2.3752174109999999</v>
      </c>
      <c r="I21821" s="3">
        <v>1.832687516</v>
      </c>
      <c r="J21821" s="3">
        <v>2.2660458920000002</v>
      </c>
      <c r="K21821" s="3">
        <v>3.3302572100000001</v>
      </c>
      <c r="L21821" s="3">
        <v>2.709180334</v>
      </c>
      <c r="M21821" s="3">
        <v>2.0757448269999998</v>
      </c>
    </row>
    <row r="21822" spans="1:13" s="3" customFormat="1">
      <c r="A21822" s="3" t="s">
        <v>21838</v>
      </c>
      <c r="B21822" s="3">
        <v>2.48243787</v>
      </c>
      <c r="C21822" s="3">
        <v>0</v>
      </c>
      <c r="D21822" s="3">
        <v>0</v>
      </c>
      <c r="E21822" s="3">
        <v>0</v>
      </c>
      <c r="F21822" s="3">
        <v>0</v>
      </c>
      <c r="G21822" s="3">
        <v>0</v>
      </c>
      <c r="H21822" s="3">
        <v>0</v>
      </c>
      <c r="I21822" s="3">
        <v>0</v>
      </c>
      <c r="J21822" s="3">
        <v>0</v>
      </c>
      <c r="K21822" s="3">
        <v>0</v>
      </c>
      <c r="L21822" s="3">
        <v>0</v>
      </c>
      <c r="M21822" s="3">
        <v>0</v>
      </c>
    </row>
    <row r="21823" spans="1:13" s="3" customFormat="1">
      <c r="A21823" s="3" t="s">
        <v>21839</v>
      </c>
      <c r="B21823" s="3">
        <v>3.8759274700000002</v>
      </c>
      <c r="C21823" s="3">
        <v>3.6949358939999999</v>
      </c>
      <c r="D21823" s="3">
        <v>0.76021242899999997</v>
      </c>
      <c r="E21823" s="3">
        <v>3.005198751</v>
      </c>
      <c r="F21823" s="3">
        <v>0</v>
      </c>
      <c r="G21823" s="3">
        <v>0</v>
      </c>
      <c r="H21823" s="3">
        <v>4.6892712010000004</v>
      </c>
      <c r="I21823" s="3">
        <v>4.2725980620000001</v>
      </c>
      <c r="J21823" s="3">
        <v>2.7055289930000002</v>
      </c>
      <c r="K21823" s="3">
        <v>3.8123031150000002</v>
      </c>
      <c r="L21823" s="3">
        <v>3.371517045</v>
      </c>
      <c r="M21823" s="3">
        <v>2.9300636070000001</v>
      </c>
    </row>
    <row r="21824" spans="1:13" s="3" customFormat="1">
      <c r="A21824" s="3" t="s">
        <v>21840</v>
      </c>
      <c r="B21824" s="3">
        <v>1.7326686259999999</v>
      </c>
      <c r="C21824" s="3">
        <v>3.1425882500000002</v>
      </c>
      <c r="D21824" s="3">
        <v>3.2025901139999999</v>
      </c>
      <c r="E21824" s="3">
        <v>0</v>
      </c>
      <c r="F21824" s="3">
        <v>0</v>
      </c>
      <c r="G21824" s="3">
        <v>2.2166845610000001</v>
      </c>
      <c r="H21824" s="3">
        <v>0</v>
      </c>
      <c r="I21824" s="3">
        <v>1.5388112810000001</v>
      </c>
      <c r="J21824" s="3">
        <v>0</v>
      </c>
      <c r="K21824" s="3">
        <v>1.176131252</v>
      </c>
      <c r="L21824" s="3">
        <v>0</v>
      </c>
      <c r="M21824" s="3">
        <v>0</v>
      </c>
    </row>
    <row r="21825" spans="1:13" s="3" customFormat="1">
      <c r="A21825" s="3" t="s">
        <v>21841</v>
      </c>
      <c r="B21825" s="3">
        <v>4.8753819890000001</v>
      </c>
      <c r="C21825" s="3">
        <v>4.3745387469999999</v>
      </c>
      <c r="D21825" s="3">
        <v>3.4379734000000002</v>
      </c>
      <c r="E21825" s="3">
        <v>2.359242837</v>
      </c>
      <c r="F21825" s="3">
        <v>0</v>
      </c>
      <c r="G21825" s="3">
        <v>3.450604228</v>
      </c>
      <c r="H21825" s="3">
        <v>4.366692896</v>
      </c>
      <c r="I21825" s="3">
        <v>2.7782506370000002</v>
      </c>
      <c r="J21825" s="3">
        <v>1.7985524150000001</v>
      </c>
      <c r="K21825" s="3">
        <v>3.4057065139999998</v>
      </c>
      <c r="L21825" s="3">
        <v>0</v>
      </c>
      <c r="M21825" s="3">
        <v>0</v>
      </c>
    </row>
    <row r="21826" spans="1:13" s="3" customFormat="1">
      <c r="A21826" s="3" t="s">
        <v>21842</v>
      </c>
      <c r="B21826" s="3">
        <v>0</v>
      </c>
      <c r="C21826" s="3">
        <v>2.5128892870000001</v>
      </c>
      <c r="D21826" s="3">
        <v>2.57046536</v>
      </c>
      <c r="E21826" s="3">
        <v>3.4860707440000001</v>
      </c>
      <c r="F21826" s="3">
        <v>3.3268680719999999</v>
      </c>
      <c r="G21826" s="3">
        <v>0</v>
      </c>
      <c r="H21826" s="3">
        <v>6.5622454780000004</v>
      </c>
      <c r="I21826" s="3">
        <v>6.2257550029999997</v>
      </c>
      <c r="J21826" s="3">
        <v>5.9317539610000001</v>
      </c>
      <c r="K21826" s="3">
        <v>5.9404322379999996</v>
      </c>
      <c r="L21826" s="3">
        <v>6.5343542469999996</v>
      </c>
      <c r="M21826" s="3">
        <v>4.7460762399999998</v>
      </c>
    </row>
    <row r="21827" spans="1:13" s="3" customFormat="1">
      <c r="A21827" s="3" t="s">
        <v>21843</v>
      </c>
      <c r="B21827" s="3">
        <v>0</v>
      </c>
      <c r="C21827" s="3">
        <v>0</v>
      </c>
      <c r="D21827" s="3">
        <v>0</v>
      </c>
      <c r="E21827" s="3">
        <v>0</v>
      </c>
      <c r="F21827" s="3">
        <v>0</v>
      </c>
      <c r="G21827" s="3">
        <v>0</v>
      </c>
      <c r="H21827" s="3">
        <v>2.8240346110000001</v>
      </c>
      <c r="I21827" s="3">
        <v>0</v>
      </c>
      <c r="J21827" s="3">
        <v>0</v>
      </c>
      <c r="K21827" s="3">
        <v>0</v>
      </c>
      <c r="L21827" s="3">
        <v>0</v>
      </c>
      <c r="M21827" s="3">
        <v>0</v>
      </c>
    </row>
    <row r="21828" spans="1:13" s="3" customFormat="1">
      <c r="A21828" s="3" t="s">
        <v>21844</v>
      </c>
      <c r="B21828" s="3">
        <v>3.56934526</v>
      </c>
      <c r="C21828" s="3">
        <v>2.9211430389999999</v>
      </c>
      <c r="D21828" s="3">
        <v>2.3698935749999999</v>
      </c>
      <c r="E21828" s="3">
        <v>2.6973890790000001</v>
      </c>
      <c r="F21828" s="3">
        <v>4.4690914939999997</v>
      </c>
      <c r="G21828" s="3">
        <v>3.504111864</v>
      </c>
      <c r="H21828" s="3">
        <v>4.2993985329999997</v>
      </c>
      <c r="I21828" s="3">
        <v>4.3916646269999999</v>
      </c>
      <c r="J21828" s="3">
        <v>3.8294944219999998</v>
      </c>
      <c r="K21828" s="3">
        <v>3.6728778809999998</v>
      </c>
      <c r="L21828" s="3">
        <v>3.9242139279999999</v>
      </c>
      <c r="M21828" s="3">
        <v>3.1900348209999998</v>
      </c>
    </row>
    <row r="21829" spans="1:13" s="3" customFormat="1">
      <c r="A21829" s="3" t="s">
        <v>21845</v>
      </c>
      <c r="B21829" s="3">
        <v>2.0459461490000002</v>
      </c>
      <c r="C21829" s="3">
        <v>2.0372592100000002</v>
      </c>
      <c r="D21829" s="3">
        <v>1.515460158</v>
      </c>
      <c r="E21829" s="3">
        <v>0</v>
      </c>
      <c r="F21829" s="3">
        <v>2.2720889</v>
      </c>
      <c r="G21829" s="3">
        <v>0</v>
      </c>
      <c r="H21829" s="3">
        <v>2.5696660709999999</v>
      </c>
      <c r="I21829" s="3">
        <v>0</v>
      </c>
      <c r="J21829" s="3">
        <v>0</v>
      </c>
      <c r="K21829" s="3">
        <v>1.4836532840000001</v>
      </c>
      <c r="L21829" s="3">
        <v>0</v>
      </c>
      <c r="M21829" s="3">
        <v>0</v>
      </c>
    </row>
    <row r="21830" spans="1:13" s="3" customFormat="1">
      <c r="A21830" s="3" t="s">
        <v>21846</v>
      </c>
      <c r="B21830" s="3">
        <v>1.834169143</v>
      </c>
      <c r="C21830" s="3">
        <v>2.8246864</v>
      </c>
      <c r="D21830" s="3">
        <v>4.1109478209999999</v>
      </c>
      <c r="E21830" s="3">
        <v>1.2252934419999999</v>
      </c>
      <c r="F21830" s="3">
        <v>0</v>
      </c>
      <c r="G21830" s="3">
        <v>1.3160414469999999</v>
      </c>
      <c r="H21830" s="3">
        <v>2.7729645559999998</v>
      </c>
      <c r="I21830" s="3">
        <v>3.9663197139999999</v>
      </c>
      <c r="J21830" s="3">
        <v>3.249084243</v>
      </c>
      <c r="K21830" s="3">
        <v>2.8555552290000001</v>
      </c>
      <c r="L21830" s="3">
        <v>4.5651523579999997</v>
      </c>
      <c r="M21830" s="3">
        <v>0</v>
      </c>
    </row>
    <row r="21831" spans="1:13" s="3" customFormat="1">
      <c r="A21831" s="3" t="s">
        <v>21847</v>
      </c>
      <c r="B21831" s="3">
        <v>5.5484427900000002</v>
      </c>
      <c r="C21831" s="3">
        <v>6.1860349819999998</v>
      </c>
      <c r="D21831" s="3">
        <v>5.0793482409999999</v>
      </c>
      <c r="E21831" s="3">
        <v>5.115911348</v>
      </c>
      <c r="F21831" s="3">
        <v>5.5729442230000004</v>
      </c>
      <c r="G21831" s="3">
        <v>5.0920636349999997</v>
      </c>
      <c r="H21831" s="3">
        <v>5.211569066</v>
      </c>
      <c r="I21831" s="3">
        <v>5.3579953009999999</v>
      </c>
      <c r="J21831" s="3">
        <v>4.4399555169999996</v>
      </c>
      <c r="K21831" s="3">
        <v>5.7843809610000001</v>
      </c>
      <c r="L21831" s="3">
        <v>6.1536715969999998</v>
      </c>
      <c r="M21831" s="3">
        <v>2.6657634030000001</v>
      </c>
    </row>
    <row r="21832" spans="1:13" s="3" customFormat="1">
      <c r="A21832" s="3" t="s">
        <v>21848</v>
      </c>
      <c r="B21832" s="3">
        <v>3.4054614590000001</v>
      </c>
      <c r="C21832" s="3">
        <v>2.81096127</v>
      </c>
      <c r="D21832" s="3">
        <v>3.289911171</v>
      </c>
      <c r="E21832" s="3">
        <v>0</v>
      </c>
      <c r="F21832" s="3">
        <v>3.0465678899999999</v>
      </c>
      <c r="G21832" s="3">
        <v>0</v>
      </c>
      <c r="H21832" s="3">
        <v>1.7592922120000001</v>
      </c>
      <c r="I21832" s="3">
        <v>2.9526858090000001</v>
      </c>
      <c r="J21832" s="3">
        <v>3.235396213</v>
      </c>
      <c r="K21832" s="3">
        <v>3.716266622</v>
      </c>
      <c r="L21832" s="3">
        <v>2.6770571529999998</v>
      </c>
      <c r="M21832" s="3">
        <v>0</v>
      </c>
    </row>
    <row r="21833" spans="1:13" s="3" customFormat="1">
      <c r="A21833" s="3" t="s">
        <v>21849</v>
      </c>
      <c r="B21833" s="3">
        <v>3.4838157769999998</v>
      </c>
      <c r="C21833" s="3">
        <v>3.153688619</v>
      </c>
      <c r="D21833" s="3">
        <v>1.6314535610000001</v>
      </c>
      <c r="E21833" s="3">
        <v>0</v>
      </c>
      <c r="F21833" s="3">
        <v>0</v>
      </c>
      <c r="G21833" s="3">
        <v>1.6443870039999999</v>
      </c>
      <c r="H21833" s="3">
        <v>1.100614406</v>
      </c>
      <c r="I21833" s="3">
        <v>2.5558627719999998</v>
      </c>
      <c r="J21833" s="3">
        <v>0</v>
      </c>
      <c r="K21833" s="3">
        <v>1.6003791890000001</v>
      </c>
      <c r="L21833" s="3">
        <v>0</v>
      </c>
      <c r="M21833" s="3">
        <v>0</v>
      </c>
    </row>
    <row r="21834" spans="1:13" s="3" customFormat="1">
      <c r="A21834" s="3" t="s">
        <v>21850</v>
      </c>
      <c r="B21834" s="3">
        <v>0</v>
      </c>
      <c r="C21834" s="3">
        <v>0</v>
      </c>
      <c r="D21834" s="3">
        <v>1.214740307</v>
      </c>
      <c r="E21834" s="3">
        <v>0</v>
      </c>
      <c r="F21834" s="3">
        <v>0</v>
      </c>
      <c r="G21834" s="3">
        <v>0</v>
      </c>
      <c r="H21834" s="3">
        <v>0.68415445100000005</v>
      </c>
      <c r="I21834" s="3">
        <v>1.555850505</v>
      </c>
      <c r="J21834" s="3">
        <v>1.5752348679999999</v>
      </c>
      <c r="K21834" s="3">
        <v>0.18128068999999999</v>
      </c>
      <c r="L21834" s="3">
        <v>1.0172164180000001</v>
      </c>
      <c r="M21834" s="3">
        <v>0</v>
      </c>
    </row>
    <row r="21835" spans="1:13" s="3" customFormat="1">
      <c r="A21835" s="3" t="s">
        <v>21851</v>
      </c>
      <c r="B21835" s="3">
        <v>0</v>
      </c>
      <c r="C21835" s="3">
        <v>0</v>
      </c>
      <c r="D21835" s="3">
        <v>0</v>
      </c>
      <c r="E21835" s="3">
        <v>0</v>
      </c>
      <c r="F21835" s="3">
        <v>4.0471631830000003</v>
      </c>
      <c r="G21835" s="3">
        <v>0</v>
      </c>
      <c r="H21835" s="3">
        <v>0</v>
      </c>
      <c r="I21835" s="3">
        <v>1.626275583</v>
      </c>
      <c r="J21835" s="3">
        <v>0</v>
      </c>
      <c r="K21835" s="3">
        <v>0</v>
      </c>
      <c r="L21835" s="3">
        <v>0</v>
      </c>
      <c r="M21835" s="3">
        <v>0</v>
      </c>
    </row>
    <row r="21836" spans="1:13" s="3" customFormat="1">
      <c r="A21836" s="3" t="s">
        <v>21852</v>
      </c>
      <c r="B21836" s="3">
        <v>2.8264915410000002</v>
      </c>
      <c r="C21836" s="3">
        <v>2.6453834839999999</v>
      </c>
      <c r="D21836" s="3">
        <v>3.7107568510000002</v>
      </c>
      <c r="E21836" s="3">
        <v>3.6339193889999999</v>
      </c>
      <c r="F21836" s="3">
        <v>3.0524350230000001</v>
      </c>
      <c r="G21836" s="3">
        <v>3.0444920440000001</v>
      </c>
      <c r="H21836" s="3">
        <v>2.987761066</v>
      </c>
      <c r="I21836" s="3">
        <v>0</v>
      </c>
      <c r="J21836" s="3">
        <v>2.071103629</v>
      </c>
      <c r="K21836" s="3">
        <v>2.8451407510000002</v>
      </c>
      <c r="L21836" s="3">
        <v>1.5148494219999999</v>
      </c>
      <c r="M21836" s="3">
        <v>0</v>
      </c>
    </row>
    <row r="21837" spans="1:13" s="3" customFormat="1">
      <c r="A21837" s="3" t="s">
        <v>21853</v>
      </c>
      <c r="B21837" s="3">
        <v>1.453802008</v>
      </c>
      <c r="C21837" s="3">
        <v>0.27193955199999997</v>
      </c>
      <c r="D21837" s="3">
        <v>1.9229437460000001</v>
      </c>
      <c r="E21837" s="3">
        <v>0</v>
      </c>
      <c r="F21837" s="3">
        <v>2.0947225170000001</v>
      </c>
      <c r="G21837" s="3">
        <v>0.349501161</v>
      </c>
      <c r="H21837" s="3">
        <v>0</v>
      </c>
      <c r="I21837" s="3">
        <v>0.68136830100000001</v>
      </c>
      <c r="J21837" s="3">
        <v>1.698245153</v>
      </c>
      <c r="K21837" s="3">
        <v>-0.69869565300000003</v>
      </c>
      <c r="L21837" s="3">
        <v>0.142949243</v>
      </c>
      <c r="M21837" s="3">
        <v>0</v>
      </c>
    </row>
    <row r="21838" spans="1:13" s="3" customFormat="1">
      <c r="A21838" s="3" t="s">
        <v>21854</v>
      </c>
      <c r="B21838" s="3">
        <v>1.3552474830000001</v>
      </c>
      <c r="C21838" s="3">
        <v>0</v>
      </c>
      <c r="D21838" s="3">
        <v>0.82450718700000003</v>
      </c>
      <c r="E21838" s="3">
        <v>0</v>
      </c>
      <c r="F21838" s="3">
        <v>0</v>
      </c>
      <c r="G21838" s="3">
        <v>0</v>
      </c>
      <c r="H21838" s="3">
        <v>2.6160376900000002</v>
      </c>
      <c r="I21838" s="3">
        <v>1.1667989839999999</v>
      </c>
      <c r="J21838" s="3">
        <v>2.7698436609999999</v>
      </c>
      <c r="K21838" s="3">
        <v>1.7893745320000001</v>
      </c>
      <c r="L21838" s="3">
        <v>3.4356285940000002</v>
      </c>
      <c r="M21838" s="3">
        <v>0</v>
      </c>
    </row>
    <row r="21839" spans="1:13" s="3" customFormat="1">
      <c r="A21839" s="3" t="s">
        <v>21855</v>
      </c>
      <c r="B21839" s="3">
        <v>4.2633424480000004</v>
      </c>
      <c r="C21839" s="3">
        <v>2.67746314</v>
      </c>
      <c r="D21839" s="3">
        <v>4.7337447920000004</v>
      </c>
      <c r="E21839" s="3">
        <v>0</v>
      </c>
      <c r="F21839" s="3">
        <v>0</v>
      </c>
      <c r="G21839" s="3">
        <v>2.7494227090000001</v>
      </c>
      <c r="H21839" s="3">
        <v>2.2017279470000002</v>
      </c>
      <c r="I21839" s="3">
        <v>4.0655895439999998</v>
      </c>
      <c r="J21839" s="3">
        <v>5.9025439469999998</v>
      </c>
      <c r="K21839" s="3">
        <v>4.2985483499999999</v>
      </c>
      <c r="L21839" s="3">
        <v>3.5260437649999998</v>
      </c>
      <c r="M21839" s="3">
        <v>0</v>
      </c>
    </row>
    <row r="21840" spans="1:13" s="3" customFormat="1">
      <c r="A21840" s="3" t="s">
        <v>21856</v>
      </c>
      <c r="B21840" s="3">
        <v>2.9837251149999999</v>
      </c>
      <c r="C21840" s="3">
        <v>0</v>
      </c>
      <c r="D21840" s="3">
        <v>1.8684615739999999</v>
      </c>
      <c r="E21840" s="3">
        <v>0</v>
      </c>
      <c r="F21840" s="3">
        <v>0</v>
      </c>
      <c r="G21840" s="3">
        <v>0</v>
      </c>
      <c r="H21840" s="3">
        <v>1.337442792</v>
      </c>
      <c r="I21840" s="3">
        <v>2.7916828159999998</v>
      </c>
      <c r="J21840" s="3">
        <v>3.2292495109999999</v>
      </c>
      <c r="K21840" s="3">
        <v>2.8390808070000002</v>
      </c>
      <c r="L21840" s="3">
        <v>0</v>
      </c>
      <c r="M21840" s="3">
        <v>3.0409695590000001</v>
      </c>
    </row>
    <row r="21841" spans="1:13" s="3" customFormat="1">
      <c r="A21841" s="3" t="s">
        <v>21857</v>
      </c>
      <c r="B21841" s="3">
        <v>5.0143329740000002</v>
      </c>
      <c r="C21841" s="3">
        <v>4.8500892999999996</v>
      </c>
      <c r="D21841" s="3">
        <v>4.1615088240000002</v>
      </c>
      <c r="E21841" s="3">
        <v>3.9924784130000002</v>
      </c>
      <c r="F21841" s="3">
        <v>4.725615747</v>
      </c>
      <c r="G21841" s="3">
        <v>3.9802721280000002</v>
      </c>
      <c r="H21841" s="3">
        <v>5.090760296</v>
      </c>
      <c r="I21841" s="3">
        <v>4.9970620280000002</v>
      </c>
      <c r="J21841" s="3">
        <v>4.5217417580000001</v>
      </c>
      <c r="K21841" s="3">
        <v>4.9317445070000003</v>
      </c>
      <c r="L21841" s="3">
        <v>4.610682347</v>
      </c>
      <c r="M21841" s="3">
        <v>4.7900160930000002</v>
      </c>
    </row>
    <row r="21842" spans="1:13" s="3" customFormat="1">
      <c r="A21842" s="3" t="s">
        <v>21858</v>
      </c>
      <c r="B21842" s="3">
        <v>0</v>
      </c>
      <c r="C21842" s="3">
        <v>-2.6395345840000002</v>
      </c>
      <c r="D21842" s="3">
        <v>0</v>
      </c>
      <c r="E21842" s="3">
        <v>0</v>
      </c>
      <c r="F21842" s="3">
        <v>0</v>
      </c>
      <c r="G21842" s="3">
        <v>0</v>
      </c>
      <c r="H21842" s="3">
        <v>0</v>
      </c>
      <c r="I21842" s="3">
        <v>-1.49478384</v>
      </c>
      <c r="J21842" s="3">
        <v>0</v>
      </c>
      <c r="K21842" s="3">
        <v>0</v>
      </c>
      <c r="L21842" s="3">
        <v>0</v>
      </c>
      <c r="M21842" s="3">
        <v>0</v>
      </c>
    </row>
    <row r="21843" spans="1:13" s="3" customFormat="1">
      <c r="A21843" s="3" t="s">
        <v>21859</v>
      </c>
      <c r="B21843" s="3">
        <v>1.9735267869999999</v>
      </c>
      <c r="C21843" s="3">
        <v>0</v>
      </c>
      <c r="D21843" s="3">
        <v>0</v>
      </c>
      <c r="E21843" s="3">
        <v>1.364264251</v>
      </c>
      <c r="F21843" s="3">
        <v>2.1996472200000001</v>
      </c>
      <c r="G21843" s="3">
        <v>0</v>
      </c>
      <c r="H21843" s="3">
        <v>0</v>
      </c>
      <c r="I21843" s="3">
        <v>0</v>
      </c>
      <c r="J21843" s="3">
        <v>0</v>
      </c>
      <c r="K21843" s="3">
        <v>0</v>
      </c>
      <c r="L21843" s="3">
        <v>0</v>
      </c>
      <c r="M21843" s="3">
        <v>0</v>
      </c>
    </row>
    <row r="21844" spans="1:13" s="3" customFormat="1">
      <c r="A21844" s="3" t="s">
        <v>21860</v>
      </c>
      <c r="B21844" s="3">
        <v>1.9144267530000001</v>
      </c>
      <c r="C21844" s="3">
        <v>0</v>
      </c>
      <c r="D21844" s="3">
        <v>0</v>
      </c>
      <c r="E21844" s="3">
        <v>0</v>
      </c>
      <c r="F21844" s="3">
        <v>3.1409553020000001</v>
      </c>
      <c r="G21844" s="3">
        <v>2.3990671610000001</v>
      </c>
      <c r="H21844" s="3">
        <v>2.85295166</v>
      </c>
      <c r="I21844" s="3">
        <v>2.719391559</v>
      </c>
      <c r="J21844" s="3">
        <v>0</v>
      </c>
      <c r="K21844" s="3">
        <v>2.359934354</v>
      </c>
      <c r="L21844" s="3">
        <v>2.180144678</v>
      </c>
      <c r="M21844" s="3">
        <v>0</v>
      </c>
    </row>
    <row r="21845" spans="1:13" s="3" customFormat="1">
      <c r="A21845" s="3" t="s">
        <v>21861</v>
      </c>
      <c r="B21845" s="3">
        <v>0.25986902899999997</v>
      </c>
      <c r="C21845" s="3">
        <v>1.6637681419999999</v>
      </c>
      <c r="D21845" s="3">
        <v>2.7291024359999998</v>
      </c>
      <c r="E21845" s="3">
        <v>3.2371904539999998</v>
      </c>
      <c r="F21845" s="3">
        <v>0</v>
      </c>
      <c r="G21845" s="3">
        <v>0.74092756000000004</v>
      </c>
      <c r="H21845" s="3">
        <v>4.7223075379999999</v>
      </c>
      <c r="I21845" s="3">
        <v>4.656605055</v>
      </c>
      <c r="J21845" s="3">
        <v>3.674415454</v>
      </c>
      <c r="K21845" s="3">
        <v>3.2785884709999999</v>
      </c>
      <c r="L21845" s="3">
        <v>3.1181071820000001</v>
      </c>
      <c r="M21845" s="3">
        <v>1.898908727</v>
      </c>
    </row>
    <row r="21846" spans="1:13" s="3" customFormat="1">
      <c r="A21846" s="3" t="s">
        <v>21862</v>
      </c>
      <c r="B21846" s="3">
        <v>7.6577043079999996</v>
      </c>
      <c r="C21846" s="3">
        <v>7.2302798810000004</v>
      </c>
      <c r="D21846" s="3">
        <v>7.7254412449999998</v>
      </c>
      <c r="E21846" s="3">
        <v>7.429297934</v>
      </c>
      <c r="F21846" s="3">
        <v>8.1705109769999993</v>
      </c>
      <c r="G21846" s="3">
        <v>6.598603411</v>
      </c>
      <c r="H21846" s="3">
        <v>7.8282888399999999</v>
      </c>
      <c r="I21846" s="3">
        <v>8.2152708879999992</v>
      </c>
      <c r="J21846" s="3">
        <v>8.072202291</v>
      </c>
      <c r="K21846" s="3">
        <v>7.4359285689999997</v>
      </c>
      <c r="L21846" s="3">
        <v>8.4792184329999998</v>
      </c>
      <c r="M21846" s="3">
        <v>7.2766083249999998</v>
      </c>
    </row>
    <row r="21847" spans="1:13" s="3" customFormat="1">
      <c r="A21847" s="3" t="s">
        <v>21863</v>
      </c>
      <c r="B21847" s="3">
        <v>0</v>
      </c>
      <c r="C21847" s="3">
        <v>3.5240385939999999</v>
      </c>
      <c r="D21847" s="3">
        <v>4.1664985420000002</v>
      </c>
      <c r="E21847" s="3">
        <v>2.4970579169999998</v>
      </c>
      <c r="F21847" s="3">
        <v>0</v>
      </c>
      <c r="G21847" s="3">
        <v>0</v>
      </c>
      <c r="H21847" s="3">
        <v>2.0497387919999999</v>
      </c>
      <c r="I21847" s="3">
        <v>2.914797938</v>
      </c>
      <c r="J21847" s="3">
        <v>0</v>
      </c>
      <c r="K21847" s="3">
        <v>0</v>
      </c>
      <c r="L21847" s="3">
        <v>2.375392588</v>
      </c>
      <c r="M21847" s="3">
        <v>3.7572153089999998</v>
      </c>
    </row>
    <row r="21848" spans="1:13" s="3" customFormat="1">
      <c r="A21848" s="3" t="s">
        <v>21864</v>
      </c>
      <c r="B21848" s="3">
        <v>0</v>
      </c>
      <c r="C21848" s="3">
        <v>0</v>
      </c>
      <c r="D21848" s="3">
        <v>0.83109894900000003</v>
      </c>
      <c r="E21848" s="3">
        <v>0.75400665499999997</v>
      </c>
      <c r="F21848" s="3">
        <v>0</v>
      </c>
      <c r="G21848" s="3">
        <v>0</v>
      </c>
      <c r="H21848" s="3">
        <v>0</v>
      </c>
      <c r="I21848" s="3">
        <v>1.1733769249999999</v>
      </c>
      <c r="J21848" s="3">
        <v>0</v>
      </c>
      <c r="K21848" s="3">
        <v>0.79599131300000003</v>
      </c>
      <c r="L21848" s="3">
        <v>0</v>
      </c>
      <c r="M21848" s="3">
        <v>2.0010672</v>
      </c>
    </row>
    <row r="21849" spans="1:13" s="3" customFormat="1">
      <c r="A21849" s="3" t="s">
        <v>21865</v>
      </c>
      <c r="B21849" s="3">
        <v>0</v>
      </c>
      <c r="C21849" s="3">
        <v>0</v>
      </c>
      <c r="D21849" s="3">
        <v>0</v>
      </c>
      <c r="E21849" s="3">
        <v>1.665242672</v>
      </c>
      <c r="F21849" s="3">
        <v>0</v>
      </c>
      <c r="G21849" s="3">
        <v>0</v>
      </c>
      <c r="H21849" s="3">
        <v>0</v>
      </c>
      <c r="I21849" s="3">
        <v>0</v>
      </c>
      <c r="J21849" s="3">
        <v>0</v>
      </c>
      <c r="K21849" s="3">
        <v>0</v>
      </c>
      <c r="L21849" s="3">
        <v>0</v>
      </c>
      <c r="M21849" s="3">
        <v>0</v>
      </c>
    </row>
    <row r="21850" spans="1:13" s="3" customFormat="1">
      <c r="A21850" s="3" t="s">
        <v>21866</v>
      </c>
      <c r="B21850" s="3">
        <v>-0.49427366900000003</v>
      </c>
      <c r="C21850" s="3">
        <v>1.493211796</v>
      </c>
      <c r="D21850" s="3">
        <v>0</v>
      </c>
      <c r="E21850" s="3">
        <v>0.89911374399999999</v>
      </c>
      <c r="F21850" s="3">
        <v>0</v>
      </c>
      <c r="G21850" s="3">
        <v>-1.389493E-2</v>
      </c>
      <c r="H21850" s="3">
        <v>0</v>
      </c>
      <c r="I21850" s="3">
        <v>0</v>
      </c>
      <c r="J21850" s="3">
        <v>0</v>
      </c>
      <c r="K21850" s="3">
        <v>-1.0627339600000001</v>
      </c>
      <c r="L21850" s="3">
        <v>0</v>
      </c>
      <c r="M21850" s="3">
        <v>0</v>
      </c>
    </row>
    <row r="21851" spans="1:13" s="3" customFormat="1">
      <c r="A21851" s="3" t="s">
        <v>21867</v>
      </c>
      <c r="B21851" s="3">
        <v>2.6638045689999998</v>
      </c>
      <c r="C21851" s="3">
        <v>3.1739892740000002</v>
      </c>
      <c r="D21851" s="3">
        <v>3.4325318789999999</v>
      </c>
      <c r="E21851" s="3">
        <v>3.5261189040000001</v>
      </c>
      <c r="F21851" s="3">
        <v>3.889697425</v>
      </c>
      <c r="G21851" s="3">
        <v>2.0290747140000001</v>
      </c>
      <c r="H21851" s="3">
        <v>3.0721950009999999</v>
      </c>
      <c r="I21851" s="3">
        <v>2.8631911470000002</v>
      </c>
      <c r="J21851" s="3">
        <v>1.792809552</v>
      </c>
      <c r="K21851" s="3">
        <v>2.788426796</v>
      </c>
      <c r="L21851" s="3">
        <v>1.822256989</v>
      </c>
      <c r="M21851" s="3">
        <v>2.9238432570000001</v>
      </c>
    </row>
    <row r="21852" spans="1:13" s="3" customFormat="1">
      <c r="A21852" s="3" t="s">
        <v>21868</v>
      </c>
      <c r="B21852" s="3">
        <v>-0.63161828399999997</v>
      </c>
      <c r="C21852" s="3">
        <v>0</v>
      </c>
      <c r="D21852" s="3">
        <v>-0.162563707</v>
      </c>
      <c r="E21852" s="3">
        <v>0</v>
      </c>
      <c r="F21852" s="3">
        <v>0</v>
      </c>
      <c r="G21852" s="3">
        <v>0.43363250800000003</v>
      </c>
      <c r="H21852" s="3">
        <v>-1.6926694069999999</v>
      </c>
      <c r="I21852" s="3">
        <v>0</v>
      </c>
      <c r="J21852" s="3">
        <v>0</v>
      </c>
      <c r="K21852" s="3">
        <v>0</v>
      </c>
      <c r="L21852" s="3">
        <v>0</v>
      </c>
      <c r="M21852" s="3">
        <v>0</v>
      </c>
    </row>
    <row r="21853" spans="1:13" s="3" customFormat="1">
      <c r="A21853" s="3" t="s">
        <v>21869</v>
      </c>
      <c r="B21853" s="3">
        <v>3.720103317</v>
      </c>
      <c r="C21853" s="3">
        <v>3.4121989109999999</v>
      </c>
      <c r="D21853" s="3">
        <v>2.8266176330000001</v>
      </c>
      <c r="E21853" s="3">
        <v>3.1134471389999998</v>
      </c>
      <c r="F21853" s="3">
        <v>3.0979495209999999</v>
      </c>
      <c r="G21853" s="3">
        <v>3.8379432420000001</v>
      </c>
      <c r="H21853" s="3">
        <v>3.7370485470000001</v>
      </c>
      <c r="I21853" s="3">
        <v>4.1180772729999999</v>
      </c>
      <c r="J21853" s="3">
        <v>2.7014004549999999</v>
      </c>
      <c r="K21853" s="3">
        <v>3.6160282769999998</v>
      </c>
      <c r="L21853" s="3">
        <v>2.9947516790000002</v>
      </c>
      <c r="M21853" s="3">
        <v>3.5101264329999999</v>
      </c>
    </row>
    <row r="21854" spans="1:13" s="3" customFormat="1">
      <c r="A21854" s="3" t="s">
        <v>21870</v>
      </c>
      <c r="B21854" s="3">
        <v>0</v>
      </c>
      <c r="C21854" s="3">
        <v>0</v>
      </c>
      <c r="D21854" s="3">
        <v>0</v>
      </c>
      <c r="E21854" s="3">
        <v>0</v>
      </c>
      <c r="F21854" s="3">
        <v>0</v>
      </c>
      <c r="G21854" s="3">
        <v>0</v>
      </c>
      <c r="H21854" s="3">
        <v>0.77755227400000004</v>
      </c>
      <c r="I21854" s="3">
        <v>0</v>
      </c>
      <c r="J21854" s="3">
        <v>0</v>
      </c>
      <c r="K21854" s="3">
        <v>0.27520972599999999</v>
      </c>
      <c r="L21854" s="3">
        <v>0</v>
      </c>
      <c r="M21854" s="3">
        <v>0</v>
      </c>
    </row>
    <row r="21855" spans="1:13" s="3" customFormat="1">
      <c r="A21855" s="3" t="s">
        <v>21871</v>
      </c>
      <c r="B21855" s="3">
        <v>8.4831103769999991</v>
      </c>
      <c r="C21855" s="3">
        <v>8.4688113670000007</v>
      </c>
      <c r="D21855" s="3">
        <v>7.3061255039999997</v>
      </c>
      <c r="E21855" s="3">
        <v>7.386397112</v>
      </c>
      <c r="F21855" s="3">
        <v>7.908470683</v>
      </c>
      <c r="G21855" s="3">
        <v>6.9912723999999997</v>
      </c>
      <c r="H21855" s="3">
        <v>9.3692069040000003</v>
      </c>
      <c r="I21855" s="3">
        <v>9.3605530300000002</v>
      </c>
      <c r="J21855" s="3">
        <v>8.2375732779999993</v>
      </c>
      <c r="K21855" s="3">
        <v>8.2568266860000001</v>
      </c>
      <c r="L21855" s="3">
        <v>8.2337634600000005</v>
      </c>
      <c r="M21855" s="3">
        <v>6.8918322979999997</v>
      </c>
    </row>
    <row r="21856" spans="1:13" s="3" customFormat="1">
      <c r="A21856" s="3" t="s">
        <v>21872</v>
      </c>
      <c r="B21856" s="3">
        <v>2.5057283629999998</v>
      </c>
      <c r="C21856" s="3">
        <v>0</v>
      </c>
      <c r="D21856" s="3">
        <v>2.5597634399999998</v>
      </c>
      <c r="E21856" s="3">
        <v>2.2210449329999999</v>
      </c>
      <c r="F21856" s="3">
        <v>1.731561248</v>
      </c>
      <c r="G21856" s="3">
        <v>0.98610507000000003</v>
      </c>
      <c r="H21856" s="3">
        <v>0.44466706700000003</v>
      </c>
      <c r="I21856" s="3">
        <v>1.318791153</v>
      </c>
      <c r="J21856" s="3">
        <v>1.3350029640000001</v>
      </c>
      <c r="K21856" s="3">
        <v>1.522231554</v>
      </c>
      <c r="L21856" s="3">
        <v>2.1023658680000001</v>
      </c>
      <c r="M21856" s="3">
        <v>1.1436938130000001</v>
      </c>
    </row>
    <row r="21857" spans="1:13" s="3" customFormat="1">
      <c r="A21857" s="3" t="s">
        <v>21873</v>
      </c>
      <c r="B21857" s="3">
        <v>3.6707157260000001</v>
      </c>
      <c r="C21857" s="3">
        <v>4.1044960179999999</v>
      </c>
      <c r="D21857" s="3">
        <v>6.1418189999999999</v>
      </c>
      <c r="E21857" s="3">
        <v>4.6244284770000004</v>
      </c>
      <c r="F21857" s="3">
        <v>0</v>
      </c>
      <c r="G21857" s="3">
        <v>0</v>
      </c>
      <c r="H21857" s="3">
        <v>0</v>
      </c>
      <c r="I21857" s="3">
        <v>2.4533700760000001</v>
      </c>
      <c r="J21857" s="3">
        <v>0</v>
      </c>
      <c r="K21857" s="3">
        <v>3.1549152980000001</v>
      </c>
      <c r="L21857" s="3">
        <v>4.9115525780000002</v>
      </c>
      <c r="M21857" s="3">
        <v>0</v>
      </c>
    </row>
    <row r="21858" spans="1:13" s="3" customFormat="1">
      <c r="A21858" s="3" t="s">
        <v>21874</v>
      </c>
      <c r="B21858" s="3">
        <v>5.292085996</v>
      </c>
      <c r="C21858" s="3">
        <v>5.6631083259999997</v>
      </c>
      <c r="D21858" s="3">
        <v>3.9541776949999998</v>
      </c>
      <c r="E21858" s="3">
        <v>5.2907119119999999</v>
      </c>
      <c r="F21858" s="3">
        <v>4.4477907590000001</v>
      </c>
      <c r="G21858" s="3">
        <v>4.5516759660000004</v>
      </c>
      <c r="H21858" s="3">
        <v>5.8829462279999998</v>
      </c>
      <c r="I21858" s="3">
        <v>5.4102087970000001</v>
      </c>
      <c r="J21858" s="3">
        <v>4.3147327740000003</v>
      </c>
      <c r="K21858" s="3">
        <v>6.1439219239999998</v>
      </c>
      <c r="L21858" s="3">
        <v>5.8715134859999996</v>
      </c>
      <c r="M21858" s="3">
        <v>5.1252378050000003</v>
      </c>
    </row>
    <row r="21859" spans="1:13" s="3" customFormat="1">
      <c r="A21859" s="3" t="s">
        <v>21875</v>
      </c>
      <c r="B21859" s="3">
        <v>5.1440586100000001</v>
      </c>
      <c r="C21859" s="3">
        <v>4.0479483849999998</v>
      </c>
      <c r="D21859" s="3">
        <v>4.1110730560000004</v>
      </c>
      <c r="E21859" s="3">
        <v>2.4470898399999998</v>
      </c>
      <c r="F21859" s="3">
        <v>3.8676988209999998</v>
      </c>
      <c r="G21859" s="3">
        <v>4.123839985</v>
      </c>
      <c r="H21859" s="3">
        <v>4.5803143520000003</v>
      </c>
      <c r="I21859" s="3">
        <v>4.9534887510000001</v>
      </c>
      <c r="J21859" s="3">
        <v>1.886733521</v>
      </c>
      <c r="K21859" s="3">
        <v>4.401261828</v>
      </c>
      <c r="L21859" s="3">
        <v>3.6492015590000002</v>
      </c>
      <c r="M21859" s="3">
        <v>2.6975759020000001</v>
      </c>
    </row>
    <row r="21860" spans="1:13" s="3" customFormat="1">
      <c r="A21860" s="3" t="s">
        <v>21876</v>
      </c>
      <c r="B21860" s="3">
        <v>3.256927616</v>
      </c>
      <c r="C21860" s="3">
        <v>0</v>
      </c>
      <c r="D21860" s="3">
        <v>0</v>
      </c>
      <c r="E21860" s="3">
        <v>2.6467663419999998</v>
      </c>
      <c r="F21860" s="3">
        <v>0</v>
      </c>
      <c r="G21860" s="3">
        <v>0</v>
      </c>
      <c r="H21860" s="3">
        <v>4.1956389429999996</v>
      </c>
      <c r="I21860" s="3">
        <v>0</v>
      </c>
      <c r="J21860" s="3">
        <v>3.0872591520000001</v>
      </c>
      <c r="K21860" s="3">
        <v>3.6961162590000001</v>
      </c>
      <c r="L21860" s="3">
        <v>0</v>
      </c>
      <c r="M21860" s="3">
        <v>0</v>
      </c>
    </row>
    <row r="21861" spans="1:13" s="3" customFormat="1">
      <c r="A21861" s="3" t="s">
        <v>21877</v>
      </c>
      <c r="B21861" s="3">
        <v>3.916811005</v>
      </c>
      <c r="C21861" s="3">
        <v>3.6691288389999999</v>
      </c>
      <c r="D21861" s="3">
        <v>3.2485940360000001</v>
      </c>
      <c r="E21861" s="3">
        <v>3.4343213100000001</v>
      </c>
      <c r="F21861" s="3">
        <v>2.6833618449999999</v>
      </c>
      <c r="G21861" s="3">
        <v>3.260605328</v>
      </c>
      <c r="H21861" s="3">
        <v>3.718153359</v>
      </c>
      <c r="I21861" s="3">
        <v>3.0760374009999998</v>
      </c>
      <c r="J21861" s="3">
        <v>4.094421885</v>
      </c>
      <c r="K21861" s="3">
        <v>2.8919323989999999</v>
      </c>
      <c r="L21861" s="3">
        <v>3.0520610889999999</v>
      </c>
      <c r="M21861" s="3">
        <v>3.0968015819999999</v>
      </c>
    </row>
    <row r="21862" spans="1:13" s="3" customFormat="1">
      <c r="A21862" s="3" t="s">
        <v>21878</v>
      </c>
      <c r="B21862" s="3">
        <v>0</v>
      </c>
      <c r="C21862" s="3">
        <v>5.1717752729999997</v>
      </c>
      <c r="D21862" s="3">
        <v>0</v>
      </c>
      <c r="E21862" s="3">
        <v>4.1045714980000003</v>
      </c>
      <c r="F21862" s="3">
        <v>0</v>
      </c>
      <c r="G21862" s="3">
        <v>0</v>
      </c>
      <c r="H21862" s="3">
        <v>6.2604416130000002</v>
      </c>
      <c r="I21862" s="3">
        <v>3.5182581549999998</v>
      </c>
      <c r="J21862" s="3">
        <v>0</v>
      </c>
      <c r="K21862" s="3">
        <v>0</v>
      </c>
      <c r="L21862" s="3">
        <v>5.5612344760000001</v>
      </c>
      <c r="M21862" s="3">
        <v>0</v>
      </c>
    </row>
    <row r="21863" spans="1:13" s="3" customFormat="1">
      <c r="A21863" s="3" t="s">
        <v>21879</v>
      </c>
      <c r="B21863" s="3">
        <v>6.4978294879999998</v>
      </c>
      <c r="C21863" s="3">
        <v>6.7975188700000002</v>
      </c>
      <c r="D21863" s="3">
        <v>5.9673715300000003</v>
      </c>
      <c r="E21863" s="3">
        <v>6.9221145770000003</v>
      </c>
      <c r="F21863" s="3">
        <v>6.238565242</v>
      </c>
      <c r="G21863" s="3">
        <v>5.7973502589999999</v>
      </c>
      <c r="H21863" s="3">
        <v>6.6881104049999998</v>
      </c>
      <c r="I21863" s="3">
        <v>6.6961190420000003</v>
      </c>
      <c r="J21863" s="3">
        <v>6.4592578290000002</v>
      </c>
      <c r="K21863" s="3">
        <v>7.4565022709999997</v>
      </c>
      <c r="L21863" s="3">
        <v>7.2707998890000001</v>
      </c>
      <c r="M21863" s="3">
        <v>5.9165769609999996</v>
      </c>
    </row>
    <row r="21864" spans="1:13" s="3" customFormat="1">
      <c r="A21864" s="3" t="s">
        <v>21880</v>
      </c>
      <c r="B21864" s="3">
        <v>4.038962873</v>
      </c>
      <c r="C21864" s="3">
        <v>5.4472287289999999</v>
      </c>
      <c r="D21864" s="3">
        <v>4.5087011920000002</v>
      </c>
      <c r="E21864" s="3">
        <v>5.0130289399999999</v>
      </c>
      <c r="F21864" s="3">
        <v>5.4876535559999997</v>
      </c>
      <c r="G21864" s="3">
        <v>4.5221687690000003</v>
      </c>
      <c r="H21864" s="3">
        <v>6.4801309939999996</v>
      </c>
      <c r="I21864" s="3">
        <v>6.5836183650000004</v>
      </c>
      <c r="J21864" s="3">
        <v>4.6064836839999996</v>
      </c>
      <c r="K21864" s="3">
        <v>5.1427197529999997</v>
      </c>
      <c r="L21864" s="3">
        <v>6.044669517</v>
      </c>
      <c r="M21864" s="3">
        <v>6.2663611640000001</v>
      </c>
    </row>
    <row r="21865" spans="1:13" s="3" customFormat="1">
      <c r="A21865" s="3" t="s">
        <v>21881</v>
      </c>
      <c r="B21865" s="3">
        <v>0</v>
      </c>
      <c r="C21865" s="3">
        <v>0</v>
      </c>
      <c r="D21865" s="3">
        <v>1.5129802800000001</v>
      </c>
      <c r="E21865" s="3">
        <v>0</v>
      </c>
      <c r="F21865" s="3">
        <v>0</v>
      </c>
      <c r="G21865" s="3">
        <v>0.78788375899999996</v>
      </c>
      <c r="H21865" s="3">
        <v>0</v>
      </c>
      <c r="I21865" s="3">
        <v>0</v>
      </c>
      <c r="J21865" s="3">
        <v>0</v>
      </c>
      <c r="K21865" s="3">
        <v>0</v>
      </c>
      <c r="L21865" s="3">
        <v>0</v>
      </c>
      <c r="M21865" s="3">
        <v>0</v>
      </c>
    </row>
    <row r="21866" spans="1:13" s="3" customFormat="1">
      <c r="A21866" s="3" t="s">
        <v>21882</v>
      </c>
      <c r="B21866" s="3">
        <v>3.6880796239999998</v>
      </c>
      <c r="C21866" s="3">
        <v>1.2864376280000001</v>
      </c>
      <c r="D21866" s="3">
        <v>2.3501605790000002</v>
      </c>
      <c r="E21866" s="3">
        <v>0</v>
      </c>
      <c r="F21866" s="3">
        <v>3.1068106050000002</v>
      </c>
      <c r="G21866" s="3">
        <v>1.3626718659999999</v>
      </c>
      <c r="H21866" s="3">
        <v>2.4044699220000001</v>
      </c>
      <c r="I21866" s="3">
        <v>2.2757460900000002</v>
      </c>
      <c r="J21866" s="3">
        <v>1.7107061649999999</v>
      </c>
      <c r="K21866" s="3">
        <v>2.3174082720000002</v>
      </c>
      <c r="L21866" s="3">
        <v>0</v>
      </c>
      <c r="M21866" s="3">
        <v>0</v>
      </c>
    </row>
    <row r="21867" spans="1:13" s="3" customFormat="1">
      <c r="A21867" s="3" t="s">
        <v>21883</v>
      </c>
      <c r="B21867" s="3">
        <v>2.9887428479999998</v>
      </c>
      <c r="C21867" s="3">
        <v>0</v>
      </c>
      <c r="D21867" s="3">
        <v>1.4582297470000001</v>
      </c>
      <c r="E21867" s="3">
        <v>2.3794379800000001</v>
      </c>
      <c r="F21867" s="3">
        <v>2.214867726</v>
      </c>
      <c r="G21867" s="3">
        <v>0</v>
      </c>
      <c r="H21867" s="3">
        <v>2.5124721619999999</v>
      </c>
      <c r="I21867" s="3">
        <v>3.383386346</v>
      </c>
      <c r="J21867" s="3">
        <v>0</v>
      </c>
      <c r="K21867" s="3">
        <v>1.426082225</v>
      </c>
      <c r="L21867" s="3">
        <v>2.8446628359999999</v>
      </c>
      <c r="M21867" s="3">
        <v>3.6295081680000001</v>
      </c>
    </row>
    <row r="21868" spans="1:13" s="3" customFormat="1">
      <c r="A21868" s="3" t="s">
        <v>21884</v>
      </c>
      <c r="B21868" s="3">
        <v>0.361835721</v>
      </c>
      <c r="C21868" s="3">
        <v>0</v>
      </c>
      <c r="D21868" s="3">
        <v>0.83109894900000003</v>
      </c>
      <c r="E21868" s="3">
        <v>1.754006655</v>
      </c>
      <c r="F21868" s="3">
        <v>0</v>
      </c>
      <c r="G21868" s="3">
        <v>1.843011003</v>
      </c>
      <c r="H21868" s="3">
        <v>1.300697759</v>
      </c>
      <c r="I21868" s="3">
        <v>1.1733769249999999</v>
      </c>
      <c r="J21868" s="3">
        <v>0</v>
      </c>
      <c r="K21868" s="3">
        <v>1.795987158</v>
      </c>
      <c r="L21868" s="3">
        <v>0.63485344099999996</v>
      </c>
      <c r="M21868" s="3">
        <v>0</v>
      </c>
    </row>
    <row r="21869" spans="1:13" s="3" customFormat="1">
      <c r="A21869" s="3" t="s">
        <v>21885</v>
      </c>
      <c r="B21869" s="3">
        <v>0</v>
      </c>
      <c r="C21869" s="3">
        <v>0</v>
      </c>
      <c r="D21869" s="3">
        <v>0</v>
      </c>
      <c r="E21869" s="3">
        <v>0</v>
      </c>
      <c r="F21869" s="3">
        <v>0</v>
      </c>
      <c r="G21869" s="3">
        <v>0</v>
      </c>
      <c r="H21869" s="3">
        <v>0</v>
      </c>
      <c r="I21869" s="3">
        <v>0</v>
      </c>
      <c r="J21869" s="3">
        <v>0</v>
      </c>
      <c r="K21869" s="3">
        <v>0</v>
      </c>
      <c r="L21869" s="3">
        <v>0</v>
      </c>
      <c r="M21869" s="3">
        <v>1.4339742799999999</v>
      </c>
    </row>
    <row r="21870" spans="1:13" s="3" customFormat="1">
      <c r="A21870" s="3" t="s">
        <v>21886</v>
      </c>
      <c r="B21870" s="3">
        <v>0</v>
      </c>
      <c r="C21870" s="3">
        <v>0</v>
      </c>
      <c r="D21870" s="3">
        <v>0</v>
      </c>
      <c r="E21870" s="3">
        <v>0</v>
      </c>
      <c r="F21870" s="3">
        <v>0</v>
      </c>
      <c r="G21870" s="3">
        <v>0</v>
      </c>
      <c r="H21870" s="3">
        <v>0</v>
      </c>
      <c r="I21870" s="3">
        <v>1.3224531399999999</v>
      </c>
      <c r="J21870" s="3">
        <v>0</v>
      </c>
      <c r="K21870" s="3">
        <v>0</v>
      </c>
      <c r="L21870" s="3">
        <v>1.7838924350000001</v>
      </c>
      <c r="M21870" s="3">
        <v>2.1508293439999999</v>
      </c>
    </row>
    <row r="21871" spans="1:13" s="3" customFormat="1">
      <c r="A21871" s="3" t="s">
        <v>21887</v>
      </c>
      <c r="B21871" s="3">
        <v>0</v>
      </c>
      <c r="C21871" s="3">
        <v>0</v>
      </c>
      <c r="D21871" s="3">
        <v>0</v>
      </c>
      <c r="E21871" s="3">
        <v>3.2539847289999999</v>
      </c>
      <c r="F21871" s="3">
        <v>0</v>
      </c>
      <c r="G21871" s="3">
        <v>0</v>
      </c>
      <c r="H21871" s="3">
        <v>0</v>
      </c>
      <c r="I21871" s="3">
        <v>0</v>
      </c>
      <c r="J21871" s="3">
        <v>2.6979161249999999</v>
      </c>
      <c r="K21871" s="3">
        <v>0</v>
      </c>
      <c r="L21871" s="3">
        <v>0</v>
      </c>
      <c r="M21871" s="3">
        <v>0</v>
      </c>
    </row>
    <row r="21872" spans="1:13" s="3" customFormat="1">
      <c r="A21872" s="3" t="s">
        <v>21888</v>
      </c>
      <c r="B21872" s="3">
        <v>3.2026183210000001</v>
      </c>
      <c r="C21872" s="3">
        <v>4.628697785</v>
      </c>
      <c r="D21872" s="3">
        <v>4.6737034</v>
      </c>
      <c r="E21872" s="3">
        <v>3.578190008</v>
      </c>
      <c r="F21872" s="3">
        <v>0</v>
      </c>
      <c r="G21872" s="3">
        <v>0</v>
      </c>
      <c r="H21872" s="3">
        <v>3.1407622989999999</v>
      </c>
      <c r="I21872" s="3">
        <v>5.5784436450000001</v>
      </c>
      <c r="J21872" s="3">
        <v>4.0359933330000004</v>
      </c>
      <c r="K21872" s="3">
        <v>3.672696883</v>
      </c>
      <c r="L21872" s="3">
        <v>0</v>
      </c>
      <c r="M21872" s="3">
        <v>0</v>
      </c>
    </row>
    <row r="21873" spans="1:13" s="3" customFormat="1">
      <c r="A21873" s="3" t="s">
        <v>21889</v>
      </c>
      <c r="B21873" s="3">
        <v>0.80391308399999994</v>
      </c>
      <c r="C21873" s="3">
        <v>-0.66959075300000004</v>
      </c>
      <c r="D21873" s="3">
        <v>-0.186621435</v>
      </c>
      <c r="E21873" s="3">
        <v>-1.260960724</v>
      </c>
      <c r="F21873" s="3">
        <v>0.15515338300000001</v>
      </c>
      <c r="G21873" s="3">
        <v>-2.1759050860000002</v>
      </c>
      <c r="H21873" s="3">
        <v>-0.71650250800000004</v>
      </c>
      <c r="I21873" s="3">
        <v>1.1590155550000001</v>
      </c>
      <c r="J21873" s="3">
        <v>0</v>
      </c>
      <c r="K21873" s="3">
        <v>-5.6554212999999999E-2</v>
      </c>
      <c r="L21873" s="3">
        <v>-0.79421714899999996</v>
      </c>
      <c r="M21873" s="3">
        <v>-1.8759617999999999E-2</v>
      </c>
    </row>
    <row r="21874" spans="1:13" s="3" customFormat="1">
      <c r="A21874" s="3" t="s">
        <v>21890</v>
      </c>
      <c r="B21874" s="3">
        <v>2.0908635900000001</v>
      </c>
      <c r="C21874" s="3">
        <v>1.0341311799999999</v>
      </c>
      <c r="D21874" s="3">
        <v>1.422453695</v>
      </c>
      <c r="E21874" s="3">
        <v>1.0246813720000001</v>
      </c>
      <c r="F21874" s="3">
        <v>3.1792100589999999</v>
      </c>
      <c r="G21874" s="3">
        <v>-0.88810065999999999</v>
      </c>
      <c r="H21874" s="3">
        <v>2.5703633479999999</v>
      </c>
      <c r="I21874" s="3">
        <v>0</v>
      </c>
      <c r="J21874" s="3">
        <v>2.2681049739999999</v>
      </c>
      <c r="K21874" s="3">
        <v>0.870621176</v>
      </c>
      <c r="L21874" s="3">
        <v>1.2278765920000001</v>
      </c>
      <c r="M21874" s="3">
        <v>0</v>
      </c>
    </row>
    <row r="21875" spans="1:13" s="3" customFormat="1">
      <c r="A21875" s="3" t="s">
        <v>21891</v>
      </c>
      <c r="B21875" s="3">
        <v>3.3785809819999999</v>
      </c>
      <c r="C21875" s="3">
        <v>4.3714124950000004</v>
      </c>
      <c r="D21875" s="3">
        <v>3.8482673869999999</v>
      </c>
      <c r="E21875" s="3">
        <v>5.2274060819999999</v>
      </c>
      <c r="F21875" s="3">
        <v>0</v>
      </c>
      <c r="G21875" s="3">
        <v>4.6689416980000003</v>
      </c>
      <c r="H21875" s="3">
        <v>2.3172635430000001</v>
      </c>
      <c r="I21875" s="3">
        <v>4.1866352490000001</v>
      </c>
      <c r="J21875" s="3">
        <v>2.2090446739999998</v>
      </c>
      <c r="K21875" s="3">
        <v>4.9886574230000003</v>
      </c>
      <c r="L21875" s="3">
        <v>3.6477289509999999</v>
      </c>
      <c r="M21875" s="3">
        <v>3.020706648</v>
      </c>
    </row>
    <row r="21876" spans="1:13" s="3" customFormat="1">
      <c r="A21876" s="3" t="s">
        <v>21892</v>
      </c>
      <c r="B21876" s="3">
        <v>2.419522712</v>
      </c>
      <c r="C21876" s="3">
        <v>0</v>
      </c>
      <c r="D21876" s="3">
        <v>2.8901022730000001</v>
      </c>
      <c r="E21876" s="3">
        <v>0</v>
      </c>
      <c r="F21876" s="3">
        <v>0</v>
      </c>
      <c r="G21876" s="3">
        <v>0</v>
      </c>
      <c r="H21876" s="3">
        <v>3.357833479</v>
      </c>
      <c r="I21876" s="3">
        <v>4.8052821359999998</v>
      </c>
      <c r="J21876" s="3">
        <v>4.2517115189999997</v>
      </c>
      <c r="K21876" s="3">
        <v>3.872287032</v>
      </c>
      <c r="L21876" s="3">
        <v>5.0025450119999997</v>
      </c>
      <c r="M21876" s="3">
        <v>4.0677161499999999</v>
      </c>
    </row>
    <row r="21877" spans="1:13" s="3" customFormat="1">
      <c r="A21877" s="3" t="s">
        <v>21893</v>
      </c>
      <c r="B21877" s="3">
        <v>0</v>
      </c>
      <c r="C21877" s="3">
        <v>0</v>
      </c>
      <c r="D21877" s="3">
        <v>0</v>
      </c>
      <c r="E21877" s="3">
        <v>3.0394665609999998</v>
      </c>
      <c r="F21877" s="3">
        <v>0</v>
      </c>
      <c r="G21877" s="3">
        <v>0</v>
      </c>
      <c r="H21877" s="3">
        <v>0</v>
      </c>
      <c r="I21877" s="3">
        <v>0</v>
      </c>
      <c r="J21877" s="3">
        <v>0</v>
      </c>
      <c r="K21877" s="3">
        <v>2.1549169180000001</v>
      </c>
      <c r="L21877" s="3">
        <v>0</v>
      </c>
      <c r="M21877" s="3">
        <v>0</v>
      </c>
    </row>
    <row r="21878" spans="1:13" s="3" customFormat="1">
      <c r="A21878" s="3" t="s">
        <v>21894</v>
      </c>
      <c r="B21878" s="3">
        <v>5.0179040969999997</v>
      </c>
      <c r="C21878" s="3">
        <v>4.8385433989999997</v>
      </c>
      <c r="D21878" s="3">
        <v>2.9023688430000001</v>
      </c>
      <c r="E21878" s="3">
        <v>4.6313778909999996</v>
      </c>
      <c r="F21878" s="3">
        <v>0</v>
      </c>
      <c r="G21878" s="3">
        <v>4.1372247939999998</v>
      </c>
      <c r="H21878" s="3">
        <v>0.78677198400000004</v>
      </c>
      <c r="I21878" s="3">
        <v>4.4655108999999999</v>
      </c>
      <c r="J21878" s="3">
        <v>1.6779411550000001</v>
      </c>
      <c r="K21878" s="3">
        <v>4.9569023149999998</v>
      </c>
      <c r="L21878" s="3">
        <v>0</v>
      </c>
      <c r="M21878" s="3">
        <v>4.0733061169999996</v>
      </c>
    </row>
    <row r="21879" spans="1:13" s="3" customFormat="1">
      <c r="A21879" s="3" t="s">
        <v>21895</v>
      </c>
      <c r="B21879" s="3">
        <v>5.721574994</v>
      </c>
      <c r="C21879" s="3">
        <v>5.4899860030000003</v>
      </c>
      <c r="D21879" s="3">
        <v>4.3836766479999998</v>
      </c>
      <c r="E21879" s="3">
        <v>5.2120167449999997</v>
      </c>
      <c r="F21879" s="3">
        <v>2.1403238569999998</v>
      </c>
      <c r="G21879" s="3">
        <v>2.9811950729999999</v>
      </c>
      <c r="H21879" s="3">
        <v>5.3765647530000003</v>
      </c>
      <c r="I21879" s="3">
        <v>5.5821525220000003</v>
      </c>
      <c r="J21879" s="3">
        <v>4.5515898420000003</v>
      </c>
      <c r="K21879" s="3">
        <v>5.2090867970000003</v>
      </c>
      <c r="L21879" s="3">
        <v>4.885911084</v>
      </c>
      <c r="M21879" s="3">
        <v>4.5547730140000002</v>
      </c>
    </row>
    <row r="21880" spans="1:13" s="3" customFormat="1">
      <c r="A21880" s="3" t="s">
        <v>21896</v>
      </c>
      <c r="B21880" s="3">
        <v>7.5313558000000003E-2</v>
      </c>
      <c r="C21880" s="3">
        <v>0</v>
      </c>
      <c r="D21880" s="3">
        <v>0.54449527799999997</v>
      </c>
      <c r="E21880" s="3">
        <v>0.46796805299999999</v>
      </c>
      <c r="F21880" s="3">
        <v>0</v>
      </c>
      <c r="G21880" s="3">
        <v>0</v>
      </c>
      <c r="H21880" s="3">
        <v>2.014201731</v>
      </c>
      <c r="I21880" s="3">
        <v>1.887462883</v>
      </c>
      <c r="J21880" s="3">
        <v>2.4897638440000001</v>
      </c>
      <c r="K21880" s="3">
        <v>2.0933708690000001</v>
      </c>
      <c r="L21880" s="3">
        <v>2.9339672480000001</v>
      </c>
      <c r="M21880" s="3">
        <v>0</v>
      </c>
    </row>
    <row r="21881" spans="1:13" s="3" customFormat="1">
      <c r="A21881" s="3" t="s">
        <v>21897</v>
      </c>
      <c r="B21881" s="3">
        <v>0</v>
      </c>
      <c r="C21881" s="3">
        <v>2.0349727909999999</v>
      </c>
      <c r="D21881" s="3">
        <v>2.0955734060000002</v>
      </c>
      <c r="E21881" s="3">
        <v>2.0140981560000002</v>
      </c>
      <c r="F21881" s="3">
        <v>0</v>
      </c>
      <c r="G21881" s="3">
        <v>2.1094107100000001</v>
      </c>
      <c r="H21881" s="3">
        <v>1.564344022</v>
      </c>
      <c r="I21881" s="3">
        <v>2.4324971359999998</v>
      </c>
      <c r="J21881" s="3">
        <v>0</v>
      </c>
      <c r="K21881" s="3">
        <v>0</v>
      </c>
      <c r="L21881" s="3">
        <v>1.8934476440000001</v>
      </c>
      <c r="M21881" s="3">
        <v>0</v>
      </c>
    </row>
    <row r="21882" spans="1:13" s="3" customFormat="1">
      <c r="A21882" s="3" t="s">
        <v>21898</v>
      </c>
      <c r="B21882" s="3">
        <v>0.64954188499999999</v>
      </c>
      <c r="C21882" s="3">
        <v>2.0544873240000001</v>
      </c>
      <c r="D21882" s="3">
        <v>0</v>
      </c>
      <c r="E21882" s="3">
        <v>1.041109783</v>
      </c>
      <c r="F21882" s="3">
        <v>0</v>
      </c>
      <c r="G21882" s="3">
        <v>1.131108725</v>
      </c>
      <c r="H21882" s="3">
        <v>0</v>
      </c>
      <c r="I21882" s="3">
        <v>0</v>
      </c>
      <c r="J21882" s="3">
        <v>0</v>
      </c>
      <c r="K21882" s="3">
        <v>8.4989470999999997E-2</v>
      </c>
      <c r="L21882" s="3">
        <v>0.92171813899999999</v>
      </c>
      <c r="M21882" s="3">
        <v>0</v>
      </c>
    </row>
    <row r="21883" spans="1:13" s="3" customFormat="1">
      <c r="A21883" s="3" t="s">
        <v>21899</v>
      </c>
      <c r="B21883" s="3">
        <v>0</v>
      </c>
      <c r="C21883" s="3">
        <v>0</v>
      </c>
      <c r="D21883" s="3">
        <v>0</v>
      </c>
      <c r="E21883" s="3">
        <v>0</v>
      </c>
      <c r="F21883" s="3">
        <v>0</v>
      </c>
      <c r="G21883" s="3">
        <v>0</v>
      </c>
      <c r="H21883" s="3">
        <v>0</v>
      </c>
      <c r="I21883" s="3">
        <v>0.26868589999999998</v>
      </c>
      <c r="J21883" s="3">
        <v>0</v>
      </c>
      <c r="K21883" s="3">
        <v>0</v>
      </c>
      <c r="L21883" s="3">
        <v>0</v>
      </c>
      <c r="M21883" s="3">
        <v>0</v>
      </c>
    </row>
    <row r="21884" spans="1:13" s="3" customFormat="1">
      <c r="A21884" s="3" t="s">
        <v>21900</v>
      </c>
      <c r="B21884" s="3">
        <v>5.1550165290000001</v>
      </c>
      <c r="C21884" s="3">
        <v>5.479938669</v>
      </c>
      <c r="D21884" s="3">
        <v>5.2381983520000004</v>
      </c>
      <c r="E21884" s="3">
        <v>4.4535965930000003</v>
      </c>
      <c r="F21884" s="3">
        <v>0</v>
      </c>
      <c r="G21884" s="3">
        <v>4.1377412209999997</v>
      </c>
      <c r="H21884" s="3">
        <v>2.006017897</v>
      </c>
      <c r="I21884" s="3">
        <v>0</v>
      </c>
      <c r="J21884" s="3">
        <v>0</v>
      </c>
      <c r="K21884" s="3">
        <v>2.5149958209999999</v>
      </c>
      <c r="L21884" s="3">
        <v>2.3320347579999998</v>
      </c>
      <c r="M21884" s="3">
        <v>0</v>
      </c>
    </row>
    <row r="21885" spans="1:13" s="3" customFormat="1">
      <c r="A21885" s="3" t="s">
        <v>21901</v>
      </c>
      <c r="B21885" s="3">
        <v>-0.23522923600000001</v>
      </c>
      <c r="C21885" s="3">
        <v>1.7526458439999999</v>
      </c>
      <c r="D21885" s="3">
        <v>1.23388806</v>
      </c>
      <c r="E21885" s="3">
        <v>0</v>
      </c>
      <c r="F21885" s="3">
        <v>0</v>
      </c>
      <c r="G21885" s="3">
        <v>0</v>
      </c>
      <c r="H21885" s="3">
        <v>-0.29630745600000002</v>
      </c>
      <c r="I21885" s="3">
        <v>0.57746991800000003</v>
      </c>
      <c r="J21885" s="3">
        <v>0</v>
      </c>
      <c r="K21885" s="3">
        <v>0</v>
      </c>
      <c r="L21885" s="3">
        <v>1.0390681879999999</v>
      </c>
      <c r="M21885" s="3">
        <v>0</v>
      </c>
    </row>
    <row r="21886" spans="1:13" s="3" customFormat="1">
      <c r="A21886" s="3" t="s">
        <v>21902</v>
      </c>
      <c r="B21886" s="3">
        <v>1.8389557999999999</v>
      </c>
      <c r="C21886" s="3">
        <v>5.4195186670000002</v>
      </c>
      <c r="D21886" s="3">
        <v>3.8939251989999999</v>
      </c>
      <c r="E21886" s="3">
        <v>4.2262927259999996</v>
      </c>
      <c r="F21886" s="3">
        <v>4.0654344460000003</v>
      </c>
      <c r="G21886" s="3">
        <v>0</v>
      </c>
      <c r="H21886" s="3">
        <v>4.099429872</v>
      </c>
      <c r="I21886" s="3">
        <v>4.9663520180000003</v>
      </c>
      <c r="J21886" s="3">
        <v>2.6700313119999999</v>
      </c>
      <c r="K21886" s="3">
        <v>3.868538617</v>
      </c>
      <c r="L21886" s="3">
        <v>4.1052338710000003</v>
      </c>
      <c r="M21886" s="3">
        <v>4.483235359</v>
      </c>
    </row>
    <row r="21887" spans="1:13" s="3" customFormat="1">
      <c r="A21887" s="3" t="s">
        <v>21903</v>
      </c>
      <c r="B21887" s="3">
        <v>0</v>
      </c>
      <c r="C21887" s="3">
        <v>0</v>
      </c>
      <c r="D21887" s="3">
        <v>0</v>
      </c>
      <c r="E21887" s="3">
        <v>0</v>
      </c>
      <c r="F21887" s="3">
        <v>1.933689711</v>
      </c>
      <c r="G21887" s="3">
        <v>0</v>
      </c>
      <c r="H21887" s="3">
        <v>0</v>
      </c>
      <c r="I21887" s="3">
        <v>0</v>
      </c>
      <c r="J21887" s="3">
        <v>0</v>
      </c>
      <c r="K21887" s="3">
        <v>0</v>
      </c>
      <c r="L21887" s="3">
        <v>0</v>
      </c>
      <c r="M21887" s="3">
        <v>0</v>
      </c>
    </row>
    <row r="21888" spans="1:13" s="3" customFormat="1">
      <c r="A21888" s="3" t="s">
        <v>21904</v>
      </c>
      <c r="B21888" s="3">
        <v>0</v>
      </c>
      <c r="C21888" s="3">
        <v>0.84419279899999999</v>
      </c>
      <c r="D21888" s="3">
        <v>0.909127923</v>
      </c>
      <c r="E21888" s="3">
        <v>0</v>
      </c>
      <c r="F21888" s="3">
        <v>0</v>
      </c>
      <c r="G21888" s="3">
        <v>0</v>
      </c>
      <c r="H21888" s="3">
        <v>0</v>
      </c>
      <c r="I21888" s="3">
        <v>0</v>
      </c>
      <c r="J21888" s="3">
        <v>0</v>
      </c>
      <c r="K21888" s="3">
        <v>0</v>
      </c>
      <c r="L21888" s="3">
        <v>0</v>
      </c>
      <c r="M21888" s="3">
        <v>0</v>
      </c>
    </row>
    <row r="21889" spans="1:13" s="3" customFormat="1">
      <c r="A21889" s="3" t="s">
        <v>21905</v>
      </c>
      <c r="B21889" s="3">
        <v>1.443336121</v>
      </c>
      <c r="C21889" s="3">
        <v>2.432652134</v>
      </c>
      <c r="D21889" s="3">
        <v>3.7199719419999999</v>
      </c>
      <c r="E21889" s="3">
        <v>0</v>
      </c>
      <c r="F21889" s="3">
        <v>3.254279591</v>
      </c>
      <c r="G21889" s="3">
        <v>4.246544901</v>
      </c>
      <c r="H21889" s="3">
        <v>0.38219134799999999</v>
      </c>
      <c r="I21889" s="3">
        <v>0.25467869199999998</v>
      </c>
      <c r="J21889" s="3">
        <v>0</v>
      </c>
      <c r="K21889" s="3">
        <v>0</v>
      </c>
      <c r="L21889" s="3">
        <v>0.71613050600000006</v>
      </c>
      <c r="M21889" s="3">
        <v>0</v>
      </c>
    </row>
    <row r="21890" spans="1:13" s="3" customFormat="1">
      <c r="A21890" s="3" t="s">
        <v>21906</v>
      </c>
      <c r="B21890" s="3">
        <v>4.0634425409999997</v>
      </c>
      <c r="C21890" s="3">
        <v>4.4828805430000003</v>
      </c>
      <c r="D21890" s="3">
        <v>4.5343106649999996</v>
      </c>
      <c r="E21890" s="3">
        <v>4.444269502</v>
      </c>
      <c r="F21890" s="3">
        <v>0</v>
      </c>
      <c r="G21890" s="3">
        <v>3.2298232260000002</v>
      </c>
      <c r="H21890" s="3">
        <v>5.7671807069999996</v>
      </c>
      <c r="I21890" s="3">
        <v>4.9982632130000004</v>
      </c>
      <c r="J21890" s="3">
        <v>4.1593143289999999</v>
      </c>
      <c r="K21890" s="3">
        <v>4.200378798</v>
      </c>
      <c r="L21890" s="3">
        <v>3.9987641630000001</v>
      </c>
      <c r="M21890" s="3">
        <v>0</v>
      </c>
    </row>
    <row r="21891" spans="1:13" s="3" customFormat="1">
      <c r="A21891" s="3" t="s">
        <v>21907</v>
      </c>
      <c r="B21891" s="3">
        <v>4.1792084669999996</v>
      </c>
      <c r="C21891" s="3">
        <v>4.5854132720000003</v>
      </c>
      <c r="D21891" s="3">
        <v>3.4787777069999999</v>
      </c>
      <c r="E21891" s="3">
        <v>2.984879136</v>
      </c>
      <c r="F21891" s="3">
        <v>3.2354130630000002</v>
      </c>
      <c r="G21891" s="3">
        <v>2.4914734570000001</v>
      </c>
      <c r="H21891" s="3">
        <v>4.2699756789999999</v>
      </c>
      <c r="I21891" s="3">
        <v>2.818893498</v>
      </c>
      <c r="J21891" s="3">
        <v>1.8393791690000001</v>
      </c>
      <c r="K21891" s="3">
        <v>2.7686819030000001</v>
      </c>
      <c r="L21891" s="3">
        <v>3.865117095</v>
      </c>
      <c r="M21891" s="3">
        <v>2.6501165790000001</v>
      </c>
    </row>
    <row r="21892" spans="1:13" s="3" customFormat="1">
      <c r="A21892" s="3" t="s">
        <v>21908</v>
      </c>
      <c r="B21892" s="3">
        <v>5.1615894410000003</v>
      </c>
      <c r="C21892" s="3">
        <v>5.0088229980000003</v>
      </c>
      <c r="D21892" s="3">
        <v>4.0477826559999999</v>
      </c>
      <c r="E21892" s="3">
        <v>0</v>
      </c>
      <c r="F21892" s="3">
        <v>4.8025861560000003</v>
      </c>
      <c r="G21892" s="3">
        <v>4.0692553360000003</v>
      </c>
      <c r="H21892" s="3">
        <v>0</v>
      </c>
      <c r="I21892" s="3">
        <v>3.3610524480000001</v>
      </c>
      <c r="J21892" s="3">
        <v>0</v>
      </c>
      <c r="K21892" s="3">
        <v>5.3797353140000004</v>
      </c>
      <c r="L21892" s="3">
        <v>3.8194842590000002</v>
      </c>
      <c r="M21892" s="3">
        <v>0</v>
      </c>
    </row>
    <row r="21893" spans="1:13" s="3" customFormat="1">
      <c r="A21893" s="3" t="s">
        <v>21909</v>
      </c>
      <c r="B21893" s="3">
        <v>0</v>
      </c>
      <c r="C21893" s="3">
        <v>0</v>
      </c>
      <c r="D21893" s="3">
        <v>0</v>
      </c>
      <c r="E21893" s="3">
        <v>0</v>
      </c>
      <c r="F21893" s="3">
        <v>0</v>
      </c>
      <c r="G21893" s="3">
        <v>0</v>
      </c>
      <c r="H21893" s="3">
        <v>0</v>
      </c>
      <c r="I21893" s="3">
        <v>0</v>
      </c>
      <c r="J21893" s="3">
        <v>0</v>
      </c>
      <c r="K21893" s="3">
        <v>4.2721426620000003</v>
      </c>
      <c r="L21893" s="3">
        <v>0</v>
      </c>
      <c r="M21893" s="3">
        <v>0</v>
      </c>
    </row>
    <row r="21894" spans="1:13" s="3" customFormat="1">
      <c r="A21894" s="3" t="s">
        <v>21910</v>
      </c>
      <c r="B21894" s="3">
        <v>0</v>
      </c>
      <c r="C21894" s="3">
        <v>0</v>
      </c>
      <c r="D21894" s="3">
        <v>0</v>
      </c>
      <c r="E21894" s="3">
        <v>0</v>
      </c>
      <c r="F21894" s="3">
        <v>0</v>
      </c>
      <c r="G21894" s="3">
        <v>0</v>
      </c>
      <c r="H21894" s="3">
        <v>0.17129651300000001</v>
      </c>
      <c r="I21894" s="3">
        <v>0</v>
      </c>
      <c r="J21894" s="3">
        <v>2.647844053</v>
      </c>
      <c r="K21894" s="3">
        <v>1.2565457419999999</v>
      </c>
      <c r="L21894" s="3">
        <v>0.50245281600000002</v>
      </c>
      <c r="M21894" s="3">
        <v>0</v>
      </c>
    </row>
    <row r="21895" spans="1:13" s="3" customFormat="1">
      <c r="A21895" s="3" t="s">
        <v>21911</v>
      </c>
      <c r="B21895" s="3">
        <v>1.4055513180000001</v>
      </c>
      <c r="C21895" s="3">
        <v>0</v>
      </c>
      <c r="D21895" s="3">
        <v>0</v>
      </c>
      <c r="E21895" s="3">
        <v>0</v>
      </c>
      <c r="F21895" s="3">
        <v>0</v>
      </c>
      <c r="G21895" s="3">
        <v>0</v>
      </c>
      <c r="H21895" s="3">
        <v>1.3442319840000001</v>
      </c>
      <c r="I21895" s="3">
        <v>0</v>
      </c>
      <c r="J21895" s="3">
        <v>0</v>
      </c>
      <c r="K21895" s="3">
        <v>0</v>
      </c>
      <c r="L21895" s="3">
        <v>0</v>
      </c>
      <c r="M21895" s="3">
        <v>0</v>
      </c>
    </row>
    <row r="21896" spans="1:13" s="3" customFormat="1">
      <c r="A21896" s="3" t="s">
        <v>21912</v>
      </c>
      <c r="B21896" s="3">
        <v>3.1224325259999999</v>
      </c>
      <c r="C21896" s="3">
        <v>1.5352815980000001</v>
      </c>
      <c r="D21896" s="3">
        <v>0</v>
      </c>
      <c r="E21896" s="3">
        <v>3.5081370409999999</v>
      </c>
      <c r="F21896" s="3">
        <v>4.3490892250000002</v>
      </c>
      <c r="G21896" s="3">
        <v>0</v>
      </c>
      <c r="H21896" s="3">
        <v>2.0608774730000001</v>
      </c>
      <c r="I21896" s="3">
        <v>3.5108227049999998</v>
      </c>
      <c r="J21896" s="3">
        <v>2.9539971120000001</v>
      </c>
      <c r="K21896" s="3">
        <v>4.3779774500000004</v>
      </c>
      <c r="L21896" s="3">
        <v>2.3864385010000002</v>
      </c>
      <c r="M21896" s="3">
        <v>3.7684278419999999</v>
      </c>
    </row>
    <row r="21897" spans="1:13" s="3" customFormat="1">
      <c r="A21897" s="3" t="s">
        <v>21913</v>
      </c>
      <c r="B21897" s="3">
        <v>0</v>
      </c>
      <c r="C21897" s="3">
        <v>0</v>
      </c>
      <c r="D21897" s="3">
        <v>0</v>
      </c>
      <c r="E21897" s="3">
        <v>0</v>
      </c>
      <c r="F21897" s="3">
        <v>0</v>
      </c>
      <c r="G21897" s="3">
        <v>0</v>
      </c>
      <c r="H21897" s="3">
        <v>4.6342854139999998</v>
      </c>
      <c r="I21897" s="3">
        <v>0</v>
      </c>
      <c r="J21897" s="3">
        <v>0</v>
      </c>
      <c r="K21897" s="3">
        <v>0</v>
      </c>
      <c r="L21897" s="3">
        <v>0</v>
      </c>
      <c r="M21897" s="3">
        <v>4.7643886220000002</v>
      </c>
    </row>
    <row r="21898" spans="1:13" s="3" customFormat="1">
      <c r="A21898" s="3" t="s">
        <v>21914</v>
      </c>
      <c r="B21898" s="3">
        <v>0</v>
      </c>
      <c r="C21898" s="3">
        <v>0</v>
      </c>
      <c r="D21898" s="3">
        <v>0</v>
      </c>
      <c r="E21898" s="3">
        <v>0</v>
      </c>
      <c r="F21898" s="3">
        <v>0</v>
      </c>
      <c r="G21898" s="3">
        <v>0</v>
      </c>
      <c r="H21898" s="3">
        <v>0</v>
      </c>
      <c r="I21898" s="3">
        <v>0.76330108399999996</v>
      </c>
      <c r="J21898" s="3">
        <v>0</v>
      </c>
      <c r="K21898" s="3">
        <v>0</v>
      </c>
      <c r="L21898" s="3">
        <v>0</v>
      </c>
      <c r="M21898" s="3">
        <v>0</v>
      </c>
    </row>
    <row r="21899" spans="1:13" s="3" customFormat="1">
      <c r="A21899" s="3" t="s">
        <v>21915</v>
      </c>
      <c r="B21899" s="3">
        <v>0</v>
      </c>
      <c r="C21899" s="3">
        <v>0</v>
      </c>
      <c r="D21899" s="3">
        <v>0</v>
      </c>
      <c r="E21899" s="3">
        <v>0</v>
      </c>
      <c r="F21899" s="3">
        <v>0</v>
      </c>
      <c r="G21899" s="3">
        <v>1.5496297459999999</v>
      </c>
      <c r="H21899" s="3">
        <v>3.328003458</v>
      </c>
      <c r="I21899" s="3">
        <v>0.87671535</v>
      </c>
      <c r="J21899" s="3">
        <v>2.897470851</v>
      </c>
      <c r="K21899" s="3">
        <v>1.5051694019999999</v>
      </c>
      <c r="L21899" s="3">
        <v>1.3379565149999999</v>
      </c>
      <c r="M21899" s="3">
        <v>3.708341763</v>
      </c>
    </row>
    <row r="21900" spans="1:13" s="3" customFormat="1">
      <c r="A21900" s="3" t="s">
        <v>21916</v>
      </c>
      <c r="B21900" s="3">
        <v>6.343665423</v>
      </c>
      <c r="C21900" s="3">
        <v>6.8383341289999997</v>
      </c>
      <c r="D21900" s="3">
        <v>6.3459445209999998</v>
      </c>
      <c r="E21900" s="3">
        <v>6.7950266079999997</v>
      </c>
      <c r="F21900" s="3">
        <v>6.4745739459999996</v>
      </c>
      <c r="G21900" s="3">
        <v>6.2250666560000001</v>
      </c>
      <c r="H21900" s="3">
        <v>6.282467606</v>
      </c>
      <c r="I21900" s="3">
        <v>6.2043050769999999</v>
      </c>
      <c r="J21900" s="3">
        <v>5.6189932880000004</v>
      </c>
      <c r="K21900" s="3">
        <v>6.5650975069999999</v>
      </c>
      <c r="L21900" s="3">
        <v>6.2307141079999999</v>
      </c>
      <c r="M21900" s="3">
        <v>5.5992076830000004</v>
      </c>
    </row>
    <row r="21901" spans="1:13" s="3" customFormat="1">
      <c r="A21901" s="3" t="s">
        <v>21917</v>
      </c>
      <c r="B21901" s="3">
        <v>0.76268047999999999</v>
      </c>
      <c r="C21901" s="3">
        <v>1.1679937039999999</v>
      </c>
      <c r="D21901" s="3">
        <v>2.2320774220000001</v>
      </c>
      <c r="E21901" s="3">
        <v>3.1539852559999999</v>
      </c>
      <c r="F21901" s="3">
        <v>2.9887410299999999</v>
      </c>
      <c r="G21901" s="3">
        <v>1.244430438</v>
      </c>
      <c r="H21901" s="3">
        <v>0.70148695699999997</v>
      </c>
      <c r="I21901" s="3">
        <v>0.57313211799999997</v>
      </c>
      <c r="J21901" s="3">
        <v>1.5925790259999999</v>
      </c>
      <c r="K21901" s="3">
        <v>1.783674561</v>
      </c>
      <c r="L21901" s="3">
        <v>3.3564114730000001</v>
      </c>
      <c r="M21901" s="3">
        <v>0</v>
      </c>
    </row>
    <row r="21902" spans="1:13" s="3" customFormat="1">
      <c r="A21902" s="3" t="s">
        <v>21918</v>
      </c>
      <c r="B21902" s="3">
        <v>2.1790874150000001</v>
      </c>
      <c r="C21902" s="3">
        <v>0.26023045</v>
      </c>
      <c r="D21902" s="3">
        <v>1.911258229</v>
      </c>
      <c r="E21902" s="3">
        <v>1.835095398</v>
      </c>
      <c r="F21902" s="3">
        <v>2.0830397239999998</v>
      </c>
      <c r="G21902" s="3">
        <v>1.9227687229999999</v>
      </c>
      <c r="H21902" s="3">
        <v>2.1180008350000001</v>
      </c>
      <c r="I21902" s="3">
        <v>0.66970712200000004</v>
      </c>
      <c r="J21902" s="3">
        <v>2.6865587940000002</v>
      </c>
      <c r="K21902" s="3">
        <v>1.6115170750000001</v>
      </c>
      <c r="L21902" s="3">
        <v>0.131286559</v>
      </c>
      <c r="M21902" s="3">
        <v>1.495557026</v>
      </c>
    </row>
    <row r="21903" spans="1:13" s="3" customFormat="1">
      <c r="A21903" s="3" t="s">
        <v>21919</v>
      </c>
      <c r="B21903" s="3">
        <v>4.6174395480000001</v>
      </c>
      <c r="C21903" s="3">
        <v>3.3574253230000002</v>
      </c>
      <c r="D21903" s="3">
        <v>5.2536716569999999</v>
      </c>
      <c r="E21903" s="3">
        <v>3.3475381039999998</v>
      </c>
      <c r="F21903" s="3">
        <v>3.0104200149999998</v>
      </c>
      <c r="G21903" s="3">
        <v>3.7245738789999998</v>
      </c>
      <c r="H21903" s="3">
        <v>3.971396403</v>
      </c>
      <c r="I21903" s="3">
        <v>4.1821758219999996</v>
      </c>
      <c r="J21903" s="3">
        <v>3.9358463010000002</v>
      </c>
      <c r="K21903" s="3">
        <v>2.5387045229999998</v>
      </c>
      <c r="L21903" s="3">
        <v>2.0588152040000001</v>
      </c>
      <c r="M21903" s="3">
        <v>3.0078126420000002</v>
      </c>
    </row>
    <row r="21904" spans="1:13" s="3" customFormat="1">
      <c r="A21904" s="3" t="s">
        <v>21920</v>
      </c>
      <c r="B21904" s="3">
        <v>5.6677928020000001</v>
      </c>
      <c r="C21904" s="3">
        <v>3.8153089979999999</v>
      </c>
      <c r="D21904" s="3">
        <v>6.3546126000000003</v>
      </c>
      <c r="E21904" s="3">
        <v>4.5408084349999998</v>
      </c>
      <c r="F21904" s="3">
        <v>3.7893954000000001</v>
      </c>
      <c r="G21904" s="3">
        <v>5.477450675</v>
      </c>
      <c r="H21904" s="3">
        <v>3.5023306019999998</v>
      </c>
      <c r="I21904" s="3">
        <v>4.3752688539999998</v>
      </c>
      <c r="J21904" s="3">
        <v>5.1585672779999996</v>
      </c>
      <c r="K21904" s="3">
        <v>3.9231396699999999</v>
      </c>
      <c r="L21904" s="3">
        <v>3.3222021810000002</v>
      </c>
      <c r="M21904" s="3">
        <v>1.8805366450000001</v>
      </c>
    </row>
    <row r="21905" spans="1:13" s="3" customFormat="1">
      <c r="A21905" s="3" t="s">
        <v>21921</v>
      </c>
      <c r="B21905" s="3">
        <v>3.159887479</v>
      </c>
      <c r="C21905" s="3">
        <v>1.9796485779999999</v>
      </c>
      <c r="D21905" s="3">
        <v>2.6292167160000002</v>
      </c>
      <c r="E21905" s="3">
        <v>2.5516292140000001</v>
      </c>
      <c r="F21905" s="3">
        <v>2.800937164</v>
      </c>
      <c r="G21905" s="3">
        <v>1.056389306</v>
      </c>
      <c r="H21905" s="3">
        <v>4.3211127420000004</v>
      </c>
      <c r="I21905" s="3">
        <v>3.193278147</v>
      </c>
      <c r="J21905" s="3">
        <v>3.4046987990000002</v>
      </c>
      <c r="K21905" s="3">
        <v>3.4694432040000001</v>
      </c>
      <c r="L21905" s="3">
        <v>4.1692676239999997</v>
      </c>
      <c r="M21905" s="3">
        <v>2.2146066599999998</v>
      </c>
    </row>
    <row r="21906" spans="1:13" s="3" customFormat="1">
      <c r="A21906" s="3" t="s">
        <v>21922</v>
      </c>
      <c r="B21906" s="3">
        <v>3.0605541409999999</v>
      </c>
      <c r="C21906" s="3">
        <v>2.9323673709999998</v>
      </c>
      <c r="D21906" s="3">
        <v>3.2885992370000001</v>
      </c>
      <c r="E21906" s="3">
        <v>3.3386098209999999</v>
      </c>
      <c r="F21906" s="3">
        <v>4.0453643330000002</v>
      </c>
      <c r="G21906" s="3">
        <v>3.8403927339999999</v>
      </c>
      <c r="H21906" s="3">
        <v>3.6913778270000002</v>
      </c>
      <c r="I21906" s="3">
        <v>4.3026480620000003</v>
      </c>
      <c r="J21906" s="3">
        <v>3.6487760379999998</v>
      </c>
      <c r="K21906" s="3">
        <v>2.2507766779999998</v>
      </c>
      <c r="L21906" s="3">
        <v>4.0944556670000001</v>
      </c>
      <c r="M21906" s="3">
        <v>0.99793547000000005</v>
      </c>
    </row>
    <row r="21907" spans="1:13" s="3" customFormat="1">
      <c r="A21907" s="3" t="s">
        <v>21923</v>
      </c>
      <c r="B21907" s="3">
        <v>0</v>
      </c>
      <c r="C21907" s="3">
        <v>0</v>
      </c>
      <c r="D21907" s="3">
        <v>0</v>
      </c>
      <c r="E21907" s="3">
        <v>0</v>
      </c>
      <c r="F21907" s="3">
        <v>0</v>
      </c>
      <c r="G21907" s="3">
        <v>0</v>
      </c>
      <c r="H21907" s="3">
        <v>5.518299077</v>
      </c>
      <c r="I21907" s="3">
        <v>3.7703216350000002</v>
      </c>
      <c r="J21907" s="3">
        <v>4.8275497639999996</v>
      </c>
      <c r="K21907" s="3">
        <v>0</v>
      </c>
      <c r="L21907" s="3">
        <v>4.2277872759999999</v>
      </c>
      <c r="M21907" s="3">
        <v>0</v>
      </c>
    </row>
    <row r="21908" spans="1:13" s="3" customFormat="1">
      <c r="A21908" s="3" t="s">
        <v>21924</v>
      </c>
      <c r="B21908" s="3">
        <v>1.8026481889999999</v>
      </c>
      <c r="C21908" s="3">
        <v>0</v>
      </c>
      <c r="D21908" s="3">
        <v>0</v>
      </c>
      <c r="E21908" s="3">
        <v>0</v>
      </c>
      <c r="F21908" s="3">
        <v>0</v>
      </c>
      <c r="G21908" s="3">
        <v>0</v>
      </c>
      <c r="H21908" s="3">
        <v>0</v>
      </c>
      <c r="I21908" s="3">
        <v>0</v>
      </c>
      <c r="J21908" s="3">
        <v>0</v>
      </c>
      <c r="K21908" s="3">
        <v>0</v>
      </c>
      <c r="L21908" s="3">
        <v>0</v>
      </c>
      <c r="M21908" s="3">
        <v>0</v>
      </c>
    </row>
    <row r="21909" spans="1:13" s="3" customFormat="1">
      <c r="A21909" s="3" t="s">
        <v>21925</v>
      </c>
      <c r="B21909" s="3">
        <v>0</v>
      </c>
      <c r="C21909" s="3">
        <v>0</v>
      </c>
      <c r="D21909" s="3">
        <v>1.791997391</v>
      </c>
      <c r="E21909" s="3">
        <v>0</v>
      </c>
      <c r="F21909" s="3">
        <v>0</v>
      </c>
      <c r="G21909" s="3">
        <v>0</v>
      </c>
      <c r="H21909" s="3">
        <v>0.26161505800000001</v>
      </c>
      <c r="I21909" s="3">
        <v>1.7193411750000001</v>
      </c>
      <c r="J21909" s="3">
        <v>0</v>
      </c>
      <c r="K21909" s="3">
        <v>1.3417068560000001</v>
      </c>
      <c r="L21909" s="3">
        <v>1.595866437</v>
      </c>
      <c r="M21909" s="3">
        <v>0</v>
      </c>
    </row>
    <row r="21910" spans="1:13" s="3" customFormat="1">
      <c r="A21910" s="3" t="s">
        <v>21926</v>
      </c>
      <c r="B21910" s="3">
        <v>5.9926392890000004</v>
      </c>
      <c r="C21910" s="3">
        <v>6.1044918250000002</v>
      </c>
      <c r="D21910" s="3">
        <v>5.4637466860000004</v>
      </c>
      <c r="E21910" s="3">
        <v>5.6244284770000004</v>
      </c>
      <c r="F21910" s="3">
        <v>6.8964413970000003</v>
      </c>
      <c r="G21910" s="3">
        <v>0</v>
      </c>
      <c r="H21910" s="3">
        <v>7.2530721680000001</v>
      </c>
      <c r="I21910" s="3">
        <v>7.2082538710000001</v>
      </c>
      <c r="J21910" s="3">
        <v>6.8262179639999996</v>
      </c>
      <c r="K21910" s="3">
        <v>6.6784804229999999</v>
      </c>
      <c r="L21910" s="3">
        <v>7.9115537759999999</v>
      </c>
      <c r="M21910" s="3">
        <v>0</v>
      </c>
    </row>
    <row r="21911" spans="1:13" s="3" customFormat="1">
      <c r="A21911" s="3" t="s">
        <v>21927</v>
      </c>
      <c r="B21911" s="3">
        <v>2.4812808560000001</v>
      </c>
      <c r="C21911" s="3">
        <v>1.078951341</v>
      </c>
      <c r="D21911" s="3">
        <v>3.4652170139999998</v>
      </c>
      <c r="E21911" s="3">
        <v>2.6504061380000001</v>
      </c>
      <c r="F21911" s="3">
        <v>0</v>
      </c>
      <c r="G21911" s="3">
        <v>2.9628913790000002</v>
      </c>
      <c r="H21911" s="3">
        <v>2.6127464429999998</v>
      </c>
      <c r="I21911" s="3">
        <v>2.069605938</v>
      </c>
      <c r="J21911" s="3">
        <v>1.503760875</v>
      </c>
      <c r="K21911" s="3">
        <v>2.8099329800000001</v>
      </c>
      <c r="L21911" s="3">
        <v>3.26795671</v>
      </c>
      <c r="M21911" s="3">
        <v>0</v>
      </c>
    </row>
    <row r="21912" spans="1:13" s="3" customFormat="1">
      <c r="A21912" s="3" t="s">
        <v>21928</v>
      </c>
      <c r="B21912" s="3">
        <v>4.664812757</v>
      </c>
      <c r="C21912" s="3">
        <v>4.8531922630000004</v>
      </c>
      <c r="D21912" s="3">
        <v>0</v>
      </c>
      <c r="E21912" s="3">
        <v>3.2446937739999999</v>
      </c>
      <c r="F21912" s="3">
        <v>4.0839536770000002</v>
      </c>
      <c r="G21912" s="3">
        <v>3.926853393</v>
      </c>
      <c r="H21912" s="3">
        <v>4.3809648919999997</v>
      </c>
      <c r="I21912" s="3">
        <v>5.122237857</v>
      </c>
      <c r="J21912" s="3">
        <v>3.6885608489999999</v>
      </c>
      <c r="K21912" s="3">
        <v>4.6242178970000003</v>
      </c>
      <c r="L21912" s="3">
        <v>5.1235999860000003</v>
      </c>
      <c r="M21912" s="3">
        <v>4.501840369</v>
      </c>
    </row>
    <row r="21913" spans="1:13" s="3" customFormat="1">
      <c r="A21913" s="3" t="s">
        <v>21929</v>
      </c>
      <c r="B21913" s="3">
        <v>0</v>
      </c>
      <c r="C21913" s="3">
        <v>0</v>
      </c>
      <c r="D21913" s="3">
        <v>0</v>
      </c>
      <c r="E21913" s="3">
        <v>0</v>
      </c>
      <c r="F21913" s="3">
        <v>0</v>
      </c>
      <c r="G21913" s="3">
        <v>0</v>
      </c>
      <c r="H21913" s="3">
        <v>0</v>
      </c>
      <c r="I21913" s="3">
        <v>0</v>
      </c>
      <c r="J21913" s="3">
        <v>0</v>
      </c>
      <c r="K21913" s="3">
        <v>1.3117414140000001</v>
      </c>
      <c r="L21913" s="3">
        <v>0</v>
      </c>
      <c r="M21913" s="3">
        <v>0</v>
      </c>
    </row>
    <row r="21914" spans="1:13" s="3" customFormat="1">
      <c r="A21914" s="3" t="s">
        <v>21930</v>
      </c>
      <c r="B21914" s="3">
        <v>0</v>
      </c>
      <c r="C21914" s="3">
        <v>0</v>
      </c>
      <c r="D21914" s="3">
        <v>0</v>
      </c>
      <c r="E21914" s="3">
        <v>0</v>
      </c>
      <c r="F21914" s="3">
        <v>0</v>
      </c>
      <c r="G21914" s="3">
        <v>0</v>
      </c>
      <c r="H21914" s="3">
        <v>0</v>
      </c>
      <c r="I21914" s="3">
        <v>0</v>
      </c>
      <c r="J21914" s="3">
        <v>0</v>
      </c>
      <c r="K21914" s="3">
        <v>0</v>
      </c>
      <c r="L21914" s="3">
        <v>0.35713532199999998</v>
      </c>
      <c r="M21914" s="3">
        <v>1.7221862020000001</v>
      </c>
    </row>
    <row r="21915" spans="1:13" s="3" customFormat="1">
      <c r="A21915" s="3" t="s">
        <v>21931</v>
      </c>
      <c r="B21915" s="3">
        <v>0.34555534100000002</v>
      </c>
      <c r="C21915" s="3">
        <v>0.75326221900000001</v>
      </c>
      <c r="D21915" s="3">
        <v>1.0376211870000001</v>
      </c>
      <c r="E21915" s="3">
        <v>1.6095469570000001</v>
      </c>
      <c r="F21915" s="3">
        <v>0.98684777400000001</v>
      </c>
      <c r="G21915" s="3">
        <v>1.050877777</v>
      </c>
      <c r="H21915" s="3">
        <v>1.506642561</v>
      </c>
      <c r="I21915" s="3">
        <v>2.3761625579999999</v>
      </c>
      <c r="J21915" s="3">
        <v>0.17599078700000001</v>
      </c>
      <c r="K21915" s="3">
        <v>0.52240733800000005</v>
      </c>
      <c r="L21915" s="3">
        <v>1.029919279</v>
      </c>
      <c r="M21915" s="3">
        <v>0.98755371599999997</v>
      </c>
    </row>
    <row r="21916" spans="1:13" s="3" customFormat="1">
      <c r="A21916" s="3" t="s">
        <v>21932</v>
      </c>
      <c r="B21916" s="3">
        <v>6.906036748</v>
      </c>
      <c r="C21916" s="3">
        <v>6.776933036</v>
      </c>
      <c r="D21916" s="3">
        <v>6.8293421939999996</v>
      </c>
      <c r="E21916" s="3">
        <v>6.6246697289999998</v>
      </c>
      <c r="F21916" s="3">
        <v>6.4700519810000001</v>
      </c>
      <c r="G21916" s="3">
        <v>7.0529049119999998</v>
      </c>
      <c r="H21916" s="3">
        <v>6.2967583960000004</v>
      </c>
      <c r="I21916" s="3">
        <v>6.0413525119999996</v>
      </c>
      <c r="J21916" s="3">
        <v>5.490804357</v>
      </c>
      <c r="K21916" s="3">
        <v>7.0221458429999997</v>
      </c>
      <c r="L21916" s="3">
        <v>6.2383493229999996</v>
      </c>
      <c r="M21916" s="3">
        <v>5.8930806340000004</v>
      </c>
    </row>
    <row r="21917" spans="1:13" s="3" customFormat="1">
      <c r="A21917" s="3" t="s">
        <v>21933</v>
      </c>
      <c r="B21917" s="3">
        <v>4.5194035159999997</v>
      </c>
      <c r="C21917" s="3">
        <v>5.9618964700000001</v>
      </c>
      <c r="D21917" s="3">
        <v>4.5340865109999999</v>
      </c>
      <c r="E21917" s="3">
        <v>5.287184141</v>
      </c>
      <c r="F21917" s="3">
        <v>4.9953397900000001</v>
      </c>
      <c r="G21917" s="3">
        <v>3.7910638830000001</v>
      </c>
      <c r="H21917" s="3">
        <v>6.0817103100000001</v>
      </c>
      <c r="I21917" s="3">
        <v>6.2508952720000002</v>
      </c>
      <c r="J21917" s="3">
        <v>5.0464517710000001</v>
      </c>
      <c r="K21917" s="3">
        <v>5.3288615909999999</v>
      </c>
      <c r="L21917" s="3">
        <v>6.1222606390000003</v>
      </c>
      <c r="M21917" s="3">
        <v>4.2710147420000002</v>
      </c>
    </row>
    <row r="21918" spans="1:13" s="3" customFormat="1">
      <c r="A21918" s="3" t="s">
        <v>21934</v>
      </c>
      <c r="B21918" s="3">
        <v>1.899666759</v>
      </c>
      <c r="C21918" s="3">
        <v>0</v>
      </c>
      <c r="D21918" s="3">
        <v>0</v>
      </c>
      <c r="E21918" s="3">
        <v>1.2925815249999999</v>
      </c>
      <c r="F21918" s="3">
        <v>2.125551921</v>
      </c>
      <c r="G21918" s="3">
        <v>1.3803526589999999</v>
      </c>
      <c r="H21918" s="3">
        <v>2.4235378339999998</v>
      </c>
      <c r="I21918" s="3">
        <v>1.297103355</v>
      </c>
      <c r="J21918" s="3">
        <v>1.729082853</v>
      </c>
      <c r="K21918" s="3">
        <v>2.1395742719999999</v>
      </c>
      <c r="L21918" s="3">
        <v>0.173715907</v>
      </c>
      <c r="M21918" s="3">
        <v>0</v>
      </c>
    </row>
    <row r="21919" spans="1:13" s="3" customFormat="1">
      <c r="A21919" s="3" t="s">
        <v>21935</v>
      </c>
      <c r="B21919" s="3">
        <v>5.0736617339999999</v>
      </c>
      <c r="C21919" s="3">
        <v>5.1088213290000004</v>
      </c>
      <c r="D21919" s="3">
        <v>4.1277405700000003</v>
      </c>
      <c r="E21919" s="3">
        <v>5.3346683800000001</v>
      </c>
      <c r="F21919" s="3">
        <v>5.147522436</v>
      </c>
      <c r="G21919" s="3">
        <v>4.1391829580000001</v>
      </c>
      <c r="H21919" s="3">
        <v>0.69065845599999998</v>
      </c>
      <c r="I21919" s="3">
        <v>1.149408961</v>
      </c>
      <c r="J21919" s="3">
        <v>1.58109571</v>
      </c>
      <c r="K21919" s="3">
        <v>1.183873934</v>
      </c>
      <c r="L21919" s="3">
        <v>2.0260528510000002</v>
      </c>
      <c r="M21919" s="3">
        <v>1.389990748</v>
      </c>
    </row>
    <row r="21920" spans="1:13" s="3" customFormat="1">
      <c r="A21920" s="3" t="s">
        <v>21936</v>
      </c>
      <c r="B21920" s="3">
        <v>1.005694605</v>
      </c>
      <c r="C21920" s="3">
        <v>1.4080977020000001</v>
      </c>
      <c r="D21920" s="3">
        <v>1.8897928079999999</v>
      </c>
      <c r="E21920" s="3">
        <v>1.621557264</v>
      </c>
      <c r="F21920" s="3">
        <v>0</v>
      </c>
      <c r="G21920" s="3">
        <v>0.90105416500000002</v>
      </c>
      <c r="H21920" s="3">
        <v>2.1670302970000002</v>
      </c>
      <c r="I21920" s="3">
        <v>1.5558308759999999</v>
      </c>
      <c r="J21920" s="3">
        <v>0.24997923699999999</v>
      </c>
      <c r="K21920" s="3">
        <v>2.1740132509999999</v>
      </c>
      <c r="L21920" s="3">
        <v>1.6955618299999999</v>
      </c>
      <c r="M21920" s="3">
        <v>2.0586074299999999</v>
      </c>
    </row>
    <row r="21921" spans="1:13" s="3" customFormat="1">
      <c r="A21921" s="3" t="s">
        <v>21937</v>
      </c>
      <c r="B21921" s="3">
        <v>0</v>
      </c>
      <c r="C21921" s="3">
        <v>0</v>
      </c>
      <c r="D21921" s="3">
        <v>0</v>
      </c>
      <c r="E21921" s="3">
        <v>0</v>
      </c>
      <c r="F21921" s="3">
        <v>0</v>
      </c>
      <c r="G21921" s="3">
        <v>0</v>
      </c>
      <c r="H21921" s="3">
        <v>3.744796172</v>
      </c>
      <c r="I21921" s="3">
        <v>0</v>
      </c>
      <c r="J21921" s="3">
        <v>0</v>
      </c>
      <c r="K21921" s="3">
        <v>0</v>
      </c>
      <c r="L21921" s="3">
        <v>5.043935007</v>
      </c>
      <c r="M21921" s="3">
        <v>5.4642631059999998</v>
      </c>
    </row>
    <row r="21922" spans="1:13" s="3" customFormat="1">
      <c r="A21922" s="3" t="s">
        <v>21938</v>
      </c>
      <c r="B21922" s="3">
        <v>1.7969756130000001</v>
      </c>
      <c r="C21922" s="3">
        <v>0.87752439400000004</v>
      </c>
      <c r="D21922" s="3">
        <v>1.5290812979999999</v>
      </c>
      <c r="E21922" s="3">
        <v>0</v>
      </c>
      <c r="F21922" s="3">
        <v>1.700879118</v>
      </c>
      <c r="G21922" s="3">
        <v>-4.4594938000000001E-2</v>
      </c>
      <c r="H21922" s="3">
        <v>0</v>
      </c>
      <c r="I21922" s="3">
        <v>0</v>
      </c>
      <c r="J21922" s="3">
        <v>0</v>
      </c>
      <c r="K21922" s="3">
        <v>-1.093478782</v>
      </c>
      <c r="L21922" s="3">
        <v>-0.25019802699999999</v>
      </c>
      <c r="M21922" s="3">
        <v>0</v>
      </c>
    </row>
    <row r="21923" spans="1:13" s="3" customFormat="1">
      <c r="A21923" s="3" t="s">
        <v>21939</v>
      </c>
      <c r="B21923" s="3">
        <v>0</v>
      </c>
      <c r="C21923" s="3">
        <v>0</v>
      </c>
      <c r="D21923" s="3">
        <v>0</v>
      </c>
      <c r="E21923" s="3">
        <v>0</v>
      </c>
      <c r="F21923" s="3">
        <v>0</v>
      </c>
      <c r="G21923" s="3">
        <v>0</v>
      </c>
      <c r="H21923" s="3">
        <v>-0.64889638299999997</v>
      </c>
      <c r="I21923" s="3">
        <v>0.22533663500000001</v>
      </c>
      <c r="J21923" s="3">
        <v>0</v>
      </c>
      <c r="K21923" s="3">
        <v>0</v>
      </c>
      <c r="L21923" s="3">
        <v>0</v>
      </c>
      <c r="M21923" s="3">
        <v>0</v>
      </c>
    </row>
    <row r="21924" spans="1:13" s="3" customFormat="1">
      <c r="A21924" s="3" t="s">
        <v>21940</v>
      </c>
      <c r="B21924" s="3">
        <v>0</v>
      </c>
      <c r="C21924" s="3">
        <v>0</v>
      </c>
      <c r="D21924" s="3">
        <v>0</v>
      </c>
      <c r="E21924" s="3">
        <v>0</v>
      </c>
      <c r="F21924" s="3">
        <v>0</v>
      </c>
      <c r="G21924" s="3">
        <v>0.96977122699999996</v>
      </c>
      <c r="H21924" s="3">
        <v>2.2356994920000002</v>
      </c>
      <c r="I21924" s="3">
        <v>0.88745508399999995</v>
      </c>
      <c r="J21924" s="3">
        <v>0</v>
      </c>
      <c r="K21924" s="3">
        <v>0.92091064899999997</v>
      </c>
      <c r="L21924" s="3">
        <v>-0.23586109999999999</v>
      </c>
      <c r="M21924" s="3">
        <v>0</v>
      </c>
    </row>
    <row r="21925" spans="1:13" s="3" customFormat="1">
      <c r="A21925" s="3" t="s">
        <v>21941</v>
      </c>
      <c r="B21925" s="3">
        <v>0</v>
      </c>
      <c r="C21925" s="3">
        <v>0</v>
      </c>
      <c r="D21925" s="3">
        <v>1.2018721999999999</v>
      </c>
      <c r="E21925" s="3">
        <v>1.1238648099999999</v>
      </c>
      <c r="F21925" s="3">
        <v>0</v>
      </c>
      <c r="G21925" s="3">
        <v>0</v>
      </c>
      <c r="H21925" s="3">
        <v>0</v>
      </c>
      <c r="I21925" s="3">
        <v>0</v>
      </c>
      <c r="J21925" s="3">
        <v>0</v>
      </c>
      <c r="K21925" s="3">
        <v>0</v>
      </c>
      <c r="L21925" s="3">
        <v>0</v>
      </c>
      <c r="M21925" s="3">
        <v>0</v>
      </c>
    </row>
    <row r="21926" spans="1:13" s="3" customFormat="1">
      <c r="A21926" s="3" t="s">
        <v>21942</v>
      </c>
      <c r="B21926" s="3">
        <v>4.3223103580000002</v>
      </c>
      <c r="C21926" s="3">
        <v>2.9195059880000001</v>
      </c>
      <c r="D21926" s="3">
        <v>1.9842612209999999</v>
      </c>
      <c r="E21926" s="3">
        <v>0.906821345</v>
      </c>
      <c r="F21926" s="3">
        <v>1.740953457</v>
      </c>
      <c r="G21926" s="3">
        <v>2.5812933939999998</v>
      </c>
      <c r="H21926" s="3">
        <v>4.2611546730000001</v>
      </c>
      <c r="I21926" s="3">
        <v>3.133468176</v>
      </c>
      <c r="J21926" s="3">
        <v>3.3446864920000001</v>
      </c>
      <c r="K21926" s="3">
        <v>4.1976924340000004</v>
      </c>
      <c r="L21926" s="3">
        <v>3.7875473909999999</v>
      </c>
      <c r="M21926" s="3">
        <v>0</v>
      </c>
    </row>
    <row r="21927" spans="1:13" s="3" customFormat="1">
      <c r="A21927" s="3" t="s">
        <v>21943</v>
      </c>
      <c r="B21927" s="3">
        <v>0.97847388899999999</v>
      </c>
      <c r="C21927" s="3">
        <v>0.38177064999999999</v>
      </c>
      <c r="D21927" s="3">
        <v>2.032598117</v>
      </c>
      <c r="E21927" s="3">
        <v>1.3712800540000001</v>
      </c>
      <c r="F21927" s="3">
        <v>0</v>
      </c>
      <c r="G21927" s="3">
        <v>2.044194751</v>
      </c>
      <c r="H21927" s="3">
        <v>2.2393033249999998</v>
      </c>
      <c r="I21927" s="3">
        <v>2.1127368249999998</v>
      </c>
      <c r="J21927" s="3">
        <v>0.80792364400000005</v>
      </c>
      <c r="K21927" s="3">
        <v>0.41126352700000002</v>
      </c>
      <c r="L21927" s="3">
        <v>0</v>
      </c>
      <c r="M21927" s="3">
        <v>0</v>
      </c>
    </row>
    <row r="21928" spans="1:13" s="3" customFormat="1">
      <c r="A21928" s="3" t="s">
        <v>21944</v>
      </c>
      <c r="B21928" s="3">
        <v>0.61765582100000005</v>
      </c>
      <c r="C21928" s="3">
        <v>0</v>
      </c>
      <c r="D21928" s="3">
        <v>1.086994314</v>
      </c>
      <c r="E21928" s="3">
        <v>0</v>
      </c>
      <c r="F21928" s="3">
        <v>3.4286382149999999</v>
      </c>
      <c r="G21928" s="3">
        <v>0</v>
      </c>
      <c r="H21928" s="3">
        <v>2.8784075410000001</v>
      </c>
      <c r="I21928" s="3">
        <v>2.4285310249999998</v>
      </c>
      <c r="J21928" s="3">
        <v>2.4474469540000001</v>
      </c>
      <c r="K21928" s="3">
        <v>1.0529444610000001</v>
      </c>
      <c r="L21928" s="3">
        <v>0</v>
      </c>
      <c r="M21928" s="3">
        <v>2.2574331029999999</v>
      </c>
    </row>
    <row r="21929" spans="1:13" s="3" customFormat="1">
      <c r="A21929" s="3" t="s">
        <v>21945</v>
      </c>
      <c r="B21929" s="3">
        <v>3.5187868959999999</v>
      </c>
      <c r="C21929" s="3">
        <v>3.9274034649999998</v>
      </c>
      <c r="D21929" s="3">
        <v>2.9885610869999999</v>
      </c>
      <c r="E21929" s="3">
        <v>3.4925838769999999</v>
      </c>
      <c r="F21929" s="3">
        <v>2.7451103780000001</v>
      </c>
      <c r="G21929" s="3">
        <v>2.0021660219999999</v>
      </c>
      <c r="H21929" s="3">
        <v>4.042399198</v>
      </c>
      <c r="I21929" s="3">
        <v>1.32614038</v>
      </c>
      <c r="J21929" s="3">
        <v>2.3494162350000001</v>
      </c>
      <c r="K21929" s="3">
        <v>3.282079457</v>
      </c>
      <c r="L21929" s="3">
        <v>2.7871566040000002</v>
      </c>
      <c r="M21929" s="3">
        <v>0</v>
      </c>
    </row>
    <row r="21930" spans="1:13" s="3" customFormat="1">
      <c r="A21930" s="3" t="s">
        <v>21946</v>
      </c>
      <c r="B21930" s="3">
        <v>3.067552676</v>
      </c>
      <c r="C21930" s="3">
        <v>2.4799393150000002</v>
      </c>
      <c r="D21930" s="3">
        <v>2.5377582520000002</v>
      </c>
      <c r="E21930" s="3">
        <v>3.4535965929999999</v>
      </c>
      <c r="F21930" s="3">
        <v>0</v>
      </c>
      <c r="G21930" s="3">
        <v>0</v>
      </c>
      <c r="H21930" s="3">
        <v>3.0060196920000002</v>
      </c>
      <c r="I21930" s="3">
        <v>3.456359344</v>
      </c>
      <c r="J21930" s="3">
        <v>2.8990151069999999</v>
      </c>
      <c r="K21930" s="3">
        <v>4.5149932970000002</v>
      </c>
      <c r="L21930" s="3">
        <v>2.3320347579999998</v>
      </c>
      <c r="M21930" s="3">
        <v>0</v>
      </c>
    </row>
    <row r="21931" spans="1:13" s="3" customFormat="1">
      <c r="A21931" s="3" t="s">
        <v>21947</v>
      </c>
      <c r="B21931" s="3">
        <v>2.9271208679999998</v>
      </c>
      <c r="C21931" s="3">
        <v>2.3312179309999999</v>
      </c>
      <c r="D21931" s="3">
        <v>2.3963759869999999</v>
      </c>
      <c r="E21931" s="3">
        <v>2.541722977</v>
      </c>
      <c r="F21931" s="3">
        <v>3.1530838079999999</v>
      </c>
      <c r="G21931" s="3">
        <v>-0.17668759000000001</v>
      </c>
      <c r="H21931" s="3">
        <v>2.2810245880000002</v>
      </c>
      <c r="I21931" s="3">
        <v>3.1537453580000001</v>
      </c>
      <c r="J21931" s="3">
        <v>0</v>
      </c>
      <c r="K21931" s="3">
        <v>2.3611984669999999</v>
      </c>
      <c r="L21931" s="3">
        <v>2.200190444</v>
      </c>
      <c r="M21931" s="3">
        <v>0</v>
      </c>
    </row>
    <row r="21932" spans="1:13" s="3" customFormat="1">
      <c r="A21932" s="3" t="s">
        <v>21948</v>
      </c>
      <c r="B21932" s="3">
        <v>4.9195260090000001</v>
      </c>
      <c r="C21932" s="3">
        <v>4.9606368099999996</v>
      </c>
      <c r="D21932" s="3">
        <v>4.441204581</v>
      </c>
      <c r="E21932" s="3">
        <v>4.0165943740000003</v>
      </c>
      <c r="F21932" s="3">
        <v>4.3905713930000001</v>
      </c>
      <c r="G21932" s="3">
        <v>4.9675144810000003</v>
      </c>
      <c r="H21932" s="3">
        <v>4.7473820279999996</v>
      </c>
      <c r="I21932" s="3">
        <v>4.8835035189999996</v>
      </c>
      <c r="J21932" s="3">
        <v>3.5791318639999998</v>
      </c>
      <c r="K21932" s="3">
        <v>4.6424416549999998</v>
      </c>
      <c r="L21932" s="3">
        <v>4.0231045090000004</v>
      </c>
      <c r="M21932" s="3">
        <v>3.388478874</v>
      </c>
    </row>
    <row r="21933" spans="1:13" s="3" customFormat="1">
      <c r="A21933" s="3" t="s">
        <v>21949</v>
      </c>
      <c r="B21933" s="3">
        <v>0.97353045999999999</v>
      </c>
      <c r="C21933" s="3">
        <v>1.3795932390000001</v>
      </c>
      <c r="D21933" s="3">
        <v>1.4430071719999999</v>
      </c>
      <c r="E21933" s="3">
        <v>1.364264251</v>
      </c>
      <c r="F21933" s="3">
        <v>0</v>
      </c>
      <c r="G21933" s="3">
        <v>1.455649427</v>
      </c>
      <c r="H21933" s="3">
        <v>1.912297291</v>
      </c>
      <c r="I21933" s="3">
        <v>1.7832680540000001</v>
      </c>
      <c r="J21933" s="3">
        <v>0</v>
      </c>
      <c r="K21933" s="3">
        <v>0.410775259</v>
      </c>
      <c r="L21933" s="3">
        <v>2.2445461290000002</v>
      </c>
      <c r="M21933" s="3">
        <v>0</v>
      </c>
    </row>
    <row r="21934" spans="1:13" s="3" customFormat="1">
      <c r="A21934" s="3" t="s">
        <v>21950</v>
      </c>
      <c r="B21934" s="3">
        <v>6.1570841439999997</v>
      </c>
      <c r="C21934" s="3">
        <v>0</v>
      </c>
      <c r="D21934" s="3">
        <v>6.6091358820000004</v>
      </c>
      <c r="E21934" s="3">
        <v>0</v>
      </c>
      <c r="F21934" s="3">
        <v>0</v>
      </c>
      <c r="G21934" s="3">
        <v>0</v>
      </c>
      <c r="H21934" s="3">
        <v>0</v>
      </c>
      <c r="I21934" s="3">
        <v>8.8836666330000007</v>
      </c>
      <c r="J21934" s="3">
        <v>0</v>
      </c>
      <c r="K21934" s="3">
        <v>5.7200732109999999</v>
      </c>
      <c r="L21934" s="3">
        <v>7.3381658759999997</v>
      </c>
      <c r="M21934" s="3">
        <v>0</v>
      </c>
    </row>
    <row r="21935" spans="1:13" s="3" customFormat="1">
      <c r="A21935" s="3" t="s">
        <v>21951</v>
      </c>
      <c r="B21935" s="3">
        <v>2.2264622890000001</v>
      </c>
      <c r="C21935" s="3">
        <v>2.0464247040000001</v>
      </c>
      <c r="D21935" s="3">
        <v>1.1108509639999999</v>
      </c>
      <c r="E21935" s="3">
        <v>2.0330916939999999</v>
      </c>
      <c r="F21935" s="3">
        <v>0</v>
      </c>
      <c r="G21935" s="3">
        <v>1.1230635680000001</v>
      </c>
      <c r="H21935" s="3">
        <v>2.1652881100000001</v>
      </c>
      <c r="I21935" s="3">
        <v>2.4523107679999998</v>
      </c>
      <c r="J21935" s="3">
        <v>0</v>
      </c>
      <c r="K21935" s="3">
        <v>3.0769079270000002</v>
      </c>
      <c r="L21935" s="3">
        <v>0.91370707100000004</v>
      </c>
      <c r="M21935" s="3">
        <v>3.281337717</v>
      </c>
    </row>
    <row r="21936" spans="1:13" s="3" customFormat="1">
      <c r="A21936" s="3" t="s">
        <v>21952</v>
      </c>
      <c r="B21936" s="3">
        <v>4.3004752010000002</v>
      </c>
      <c r="C21936" s="3">
        <v>4.8211030130000001</v>
      </c>
      <c r="D21936" s="3">
        <v>4.769851064</v>
      </c>
      <c r="E21936" s="3">
        <v>5.1943904720000003</v>
      </c>
      <c r="F21936" s="3">
        <v>4.2634851779999998</v>
      </c>
      <c r="G21936" s="3">
        <v>4.7821464239999996</v>
      </c>
      <c r="H21936" s="3">
        <v>0.65432554700000001</v>
      </c>
      <c r="I21936" s="3">
        <v>3.1110663770000002</v>
      </c>
      <c r="J21936" s="3">
        <v>3.130336212</v>
      </c>
      <c r="K21936" s="3">
        <v>2.4732180320000001</v>
      </c>
      <c r="L21936" s="3">
        <v>4.3094017730000003</v>
      </c>
      <c r="M21936" s="3">
        <v>0</v>
      </c>
    </row>
    <row r="21937" spans="1:13" s="3" customFormat="1">
      <c r="A21937" s="3" t="s">
        <v>21953</v>
      </c>
      <c r="B21937" s="3">
        <v>4.4993867019999998</v>
      </c>
      <c r="C21937" s="3">
        <v>3.325616675</v>
      </c>
      <c r="D21937" s="3">
        <v>3.3844919440000001</v>
      </c>
      <c r="E21937" s="3">
        <v>3.8863160200000002</v>
      </c>
      <c r="F21937" s="3">
        <v>3.1409553020000001</v>
      </c>
      <c r="G21937" s="3">
        <v>2.3990671610000001</v>
      </c>
      <c r="H21937" s="3">
        <v>5.3123820080000002</v>
      </c>
      <c r="I21937" s="3">
        <v>4.5267449170000003</v>
      </c>
      <c r="J21937" s="3">
        <v>3.745624581</v>
      </c>
      <c r="K21937" s="3">
        <v>4.529858419</v>
      </c>
      <c r="L21937" s="3">
        <v>4.7651050560000003</v>
      </c>
      <c r="M21937" s="3">
        <v>0</v>
      </c>
    </row>
    <row r="21938" spans="1:13" s="3" customFormat="1">
      <c r="A21938" s="3" t="s">
        <v>21954</v>
      </c>
      <c r="B21938" s="3">
        <v>4.201414304</v>
      </c>
      <c r="C21938" s="3">
        <v>4.5340180119999998</v>
      </c>
      <c r="D21938" s="3">
        <v>3.2782271590000001</v>
      </c>
      <c r="E21938" s="3">
        <v>2.787098082</v>
      </c>
      <c r="F21938" s="3">
        <v>4.2048997479999999</v>
      </c>
      <c r="G21938" s="3">
        <v>4.289709072</v>
      </c>
      <c r="H21938" s="3">
        <v>4.1403369469999998</v>
      </c>
      <c r="I21938" s="3">
        <v>3.8696542950000001</v>
      </c>
      <c r="J21938" s="3">
        <v>2.960409769</v>
      </c>
      <c r="K21938" s="3">
        <v>3.7008280839999999</v>
      </c>
      <c r="L21938" s="3">
        <v>4.331246599</v>
      </c>
      <c r="M21938" s="3">
        <v>4.0323918220000001</v>
      </c>
    </row>
    <row r="21939" spans="1:13" s="3" customFormat="1">
      <c r="A21939" s="3" t="s">
        <v>21955</v>
      </c>
      <c r="B21939" s="3">
        <v>0</v>
      </c>
      <c r="C21939" s="3">
        <v>0</v>
      </c>
      <c r="D21939" s="3">
        <v>0</v>
      </c>
      <c r="E21939" s="3">
        <v>0</v>
      </c>
      <c r="F21939" s="3">
        <v>0</v>
      </c>
      <c r="G21939" s="3">
        <v>0</v>
      </c>
      <c r="H21939" s="3">
        <v>0</v>
      </c>
      <c r="I21939" s="3">
        <v>1.40513193</v>
      </c>
      <c r="J21939" s="3">
        <v>0</v>
      </c>
      <c r="K21939" s="3">
        <v>0</v>
      </c>
      <c r="L21939" s="3">
        <v>0.86654404500000004</v>
      </c>
      <c r="M21939" s="3">
        <v>2.2339156619999998</v>
      </c>
    </row>
    <row r="21940" spans="1:13" s="3" customFormat="1">
      <c r="A21940" s="3" t="s">
        <v>21956</v>
      </c>
      <c r="B21940" s="3">
        <v>3.4015485550000002</v>
      </c>
      <c r="C21940" s="3">
        <v>0.99896810400000002</v>
      </c>
      <c r="D21940" s="3">
        <v>2.0635236510000001</v>
      </c>
      <c r="E21940" s="3">
        <v>3.793240436</v>
      </c>
      <c r="F21940" s="3">
        <v>0</v>
      </c>
      <c r="G21940" s="3">
        <v>1.0756832249999999</v>
      </c>
      <c r="H21940" s="3">
        <v>2.1179842180000001</v>
      </c>
      <c r="I21940" s="3">
        <v>1.990098063</v>
      </c>
      <c r="J21940" s="3">
        <v>0</v>
      </c>
      <c r="K21940" s="3">
        <v>1.0293680709999999</v>
      </c>
      <c r="L21940" s="3">
        <v>1.8665440449999999</v>
      </c>
      <c r="M21940" s="3">
        <v>2.2339156619999998</v>
      </c>
    </row>
    <row r="21941" spans="1:13" s="3" customFormat="1">
      <c r="A21941" s="3" t="s">
        <v>21957</v>
      </c>
      <c r="B21941" s="3">
        <v>0</v>
      </c>
      <c r="C21941" s="3">
        <v>0</v>
      </c>
      <c r="D21941" s="3">
        <v>0</v>
      </c>
      <c r="E21941" s="3">
        <v>0</v>
      </c>
      <c r="F21941" s="3">
        <v>0</v>
      </c>
      <c r="G21941" s="3">
        <v>0</v>
      </c>
      <c r="H21941" s="3">
        <v>0</v>
      </c>
      <c r="I21941" s="3">
        <v>-0.48647691399999998</v>
      </c>
      <c r="J21941" s="3">
        <v>0</v>
      </c>
      <c r="K21941" s="3">
        <v>0</v>
      </c>
      <c r="L21941" s="3">
        <v>0</v>
      </c>
      <c r="M21941" s="3">
        <v>0</v>
      </c>
    </row>
    <row r="21942" spans="1:13" s="3" customFormat="1">
      <c r="A21942" s="3" t="s">
        <v>21958</v>
      </c>
      <c r="B21942" s="3">
        <v>4.4390512649999998</v>
      </c>
      <c r="C21942" s="3">
        <v>3.9949779040000002</v>
      </c>
      <c r="D21942" s="3">
        <v>3.3233268310000001</v>
      </c>
      <c r="E21942" s="3">
        <v>3.2464339309999999</v>
      </c>
      <c r="F21942" s="3">
        <v>3.495081119</v>
      </c>
      <c r="G21942" s="3">
        <v>4.2096249190000004</v>
      </c>
      <c r="H21942" s="3">
        <v>3.2080021429999999</v>
      </c>
      <c r="I21942" s="3">
        <v>4.4731959479999999</v>
      </c>
      <c r="J21942" s="3">
        <v>1.0987159900000001</v>
      </c>
      <c r="K21942" s="3">
        <v>3.2878829999999999</v>
      </c>
      <c r="L21942" s="3">
        <v>3.7123096339999999</v>
      </c>
      <c r="M21942" s="3">
        <v>3.9081884370000002</v>
      </c>
    </row>
    <row r="21943" spans="1:13" s="3" customFormat="1">
      <c r="A21943" s="3" t="s">
        <v>21959</v>
      </c>
      <c r="B21943" s="3">
        <v>2.98697152</v>
      </c>
      <c r="C21943" s="3">
        <v>3.8062621820000002</v>
      </c>
      <c r="D21943" s="3">
        <v>2.8712818339999999</v>
      </c>
      <c r="E21943" s="3">
        <v>0.794103899</v>
      </c>
      <c r="F21943" s="3">
        <v>0</v>
      </c>
      <c r="G21943" s="3">
        <v>0</v>
      </c>
      <c r="H21943" s="3">
        <v>1.3408641640000001</v>
      </c>
      <c r="I21943" s="3">
        <v>0</v>
      </c>
      <c r="J21943" s="3">
        <v>0</v>
      </c>
      <c r="K21943" s="3">
        <v>-0.163671866</v>
      </c>
      <c r="L21943" s="3">
        <v>0.67492158899999999</v>
      </c>
      <c r="M21943" s="3">
        <v>0</v>
      </c>
    </row>
    <row r="21944" spans="1:13" s="3" customFormat="1">
      <c r="A21944" s="3" t="s">
        <v>21960</v>
      </c>
      <c r="B21944" s="3">
        <v>0</v>
      </c>
      <c r="C21944" s="3">
        <v>0</v>
      </c>
      <c r="D21944" s="3">
        <v>0</v>
      </c>
      <c r="E21944" s="3">
        <v>0</v>
      </c>
      <c r="F21944" s="3">
        <v>0</v>
      </c>
      <c r="G21944" s="3">
        <v>0</v>
      </c>
      <c r="H21944" s="3">
        <v>0</v>
      </c>
      <c r="I21944" s="3">
        <v>0</v>
      </c>
      <c r="J21944" s="3">
        <v>1.6189950500000001</v>
      </c>
      <c r="K21944" s="3">
        <v>0.22525024699999999</v>
      </c>
      <c r="L21944" s="3">
        <v>0</v>
      </c>
      <c r="M21944" s="3">
        <v>0</v>
      </c>
    </row>
    <row r="21945" spans="1:13" s="3" customFormat="1">
      <c r="A21945" s="3" t="s">
        <v>21961</v>
      </c>
      <c r="B21945" s="3">
        <v>0.80460706400000004</v>
      </c>
      <c r="C21945" s="3">
        <v>1.792547211</v>
      </c>
      <c r="D21945" s="3">
        <v>0.27373071100000002</v>
      </c>
      <c r="E21945" s="3">
        <v>1.782609857</v>
      </c>
      <c r="F21945" s="3">
        <v>3.0304773389999999</v>
      </c>
      <c r="G21945" s="3">
        <v>0.28521280599999999</v>
      </c>
      <c r="H21945" s="3">
        <v>2.3284860859999998</v>
      </c>
      <c r="I21945" s="3">
        <v>1.6172373499999999</v>
      </c>
      <c r="J21945" s="3">
        <v>1.6339844670000001</v>
      </c>
      <c r="K21945" s="3">
        <v>2.406811469</v>
      </c>
      <c r="L21945" s="3">
        <v>2.0788318229999998</v>
      </c>
      <c r="M21945" s="3">
        <v>1.4429328830000001</v>
      </c>
    </row>
    <row r="21946" spans="1:13" s="3" customFormat="1">
      <c r="A21946" s="3" t="s">
        <v>21962</v>
      </c>
      <c r="B21946" s="3">
        <v>0</v>
      </c>
      <c r="C21946" s="3">
        <v>0</v>
      </c>
      <c r="D21946" s="3">
        <v>0</v>
      </c>
      <c r="E21946" s="3">
        <v>0</v>
      </c>
      <c r="F21946" s="3">
        <v>0</v>
      </c>
      <c r="G21946" s="3">
        <v>0</v>
      </c>
      <c r="H21946" s="3">
        <v>1.786721808</v>
      </c>
      <c r="I21946" s="3">
        <v>0</v>
      </c>
      <c r="J21946" s="3">
        <v>0</v>
      </c>
      <c r="K21946" s="3">
        <v>0</v>
      </c>
      <c r="L21946" s="3">
        <v>0</v>
      </c>
      <c r="M21946" s="3">
        <v>0</v>
      </c>
    </row>
    <row r="21947" spans="1:13" s="3" customFormat="1">
      <c r="A21947" s="3" t="s">
        <v>21963</v>
      </c>
      <c r="B21947" s="3">
        <v>0</v>
      </c>
      <c r="C21947" s="3">
        <v>1.1462902669999999</v>
      </c>
      <c r="D21947" s="3">
        <v>0</v>
      </c>
      <c r="E21947" s="3">
        <v>0</v>
      </c>
      <c r="F21947" s="3">
        <v>0</v>
      </c>
      <c r="G21947" s="3">
        <v>0</v>
      </c>
      <c r="H21947" s="3">
        <v>0</v>
      </c>
      <c r="I21947" s="3">
        <v>0</v>
      </c>
      <c r="J21947" s="3">
        <v>1.5709291809999999</v>
      </c>
      <c r="K21947" s="3">
        <v>0.17696099200000001</v>
      </c>
      <c r="L21947" s="3">
        <v>0</v>
      </c>
      <c r="M21947" s="3">
        <v>0</v>
      </c>
    </row>
    <row r="21948" spans="1:13" s="3" customFormat="1">
      <c r="A21948" s="3" t="s">
        <v>21964</v>
      </c>
      <c r="B21948" s="3">
        <v>0</v>
      </c>
      <c r="C21948" s="3">
        <v>3.5232608399999998</v>
      </c>
      <c r="D21948" s="3">
        <v>2.9080884970000001</v>
      </c>
      <c r="E21948" s="3">
        <v>2.5069192450000002</v>
      </c>
      <c r="F21948" s="3">
        <v>0</v>
      </c>
      <c r="G21948" s="3">
        <v>2.5990201769999999</v>
      </c>
      <c r="H21948" s="3">
        <v>1.0553553280000001</v>
      </c>
      <c r="I21948" s="3">
        <v>0.92580957799999997</v>
      </c>
      <c r="J21948" s="3">
        <v>0</v>
      </c>
      <c r="K21948" s="3">
        <v>2.5547926560000001</v>
      </c>
      <c r="L21948" s="3">
        <v>0.38703161000000003</v>
      </c>
      <c r="M21948" s="3">
        <v>0</v>
      </c>
    </row>
    <row r="21949" spans="1:13" s="3" customFormat="1">
      <c r="A21949" s="3" t="s">
        <v>21965</v>
      </c>
      <c r="B21949" s="3">
        <v>0</v>
      </c>
      <c r="C21949" s="3">
        <v>0</v>
      </c>
      <c r="D21949" s="3">
        <v>3.9030768440000001</v>
      </c>
      <c r="E21949" s="3">
        <v>3.8043427300000001</v>
      </c>
      <c r="F21949" s="3">
        <v>4.6582057690000003</v>
      </c>
      <c r="G21949" s="3">
        <v>2.3387952030000001</v>
      </c>
      <c r="H21949" s="3">
        <v>3.3701921850000001</v>
      </c>
      <c r="I21949" s="3">
        <v>0</v>
      </c>
      <c r="J21949" s="3">
        <v>0</v>
      </c>
      <c r="K21949" s="3">
        <v>0</v>
      </c>
      <c r="L21949" s="3">
        <v>0</v>
      </c>
      <c r="M21949" s="3">
        <v>0</v>
      </c>
    </row>
    <row r="21950" spans="1:13" s="3" customFormat="1">
      <c r="A21950" s="3" t="s">
        <v>21966</v>
      </c>
      <c r="B21950" s="3">
        <v>4.0125239800000001</v>
      </c>
      <c r="C21950" s="3">
        <v>0</v>
      </c>
      <c r="D21950" s="3">
        <v>3.1604846040000001</v>
      </c>
      <c r="E21950" s="3">
        <v>3.6636292589999999</v>
      </c>
      <c r="F21950" s="3">
        <v>4.5019613510000003</v>
      </c>
      <c r="G21950" s="3">
        <v>3.7594434919999999</v>
      </c>
      <c r="H21950" s="3">
        <v>5.3296295269999998</v>
      </c>
      <c r="I21950" s="3">
        <v>4.9564191400000004</v>
      </c>
      <c r="J21950" s="3">
        <v>2.5214503129999999</v>
      </c>
      <c r="K21950" s="3">
        <v>4.3035396700000002</v>
      </c>
      <c r="L21950" s="3">
        <v>4.2798278390000002</v>
      </c>
      <c r="M21950" s="3">
        <v>0</v>
      </c>
    </row>
    <row r="21951" spans="1:13" s="3" customFormat="1">
      <c r="A21951" s="3" t="s">
        <v>21967</v>
      </c>
      <c r="B21951" s="3">
        <v>5.0982089869999996</v>
      </c>
      <c r="C21951" s="3">
        <v>3.196164789</v>
      </c>
      <c r="D21951" s="3">
        <v>3.2471679999999998</v>
      </c>
      <c r="E21951" s="3">
        <v>4.1567606420000001</v>
      </c>
      <c r="F21951" s="3">
        <v>0</v>
      </c>
      <c r="G21951" s="3">
        <v>4.2647465899999997</v>
      </c>
      <c r="H21951" s="3">
        <v>4.7144708350000002</v>
      </c>
      <c r="I21951" s="3">
        <v>6.1976590189999996</v>
      </c>
      <c r="J21951" s="3">
        <v>6.4165155040000004</v>
      </c>
      <c r="K21951" s="3">
        <v>5.2358802039999999</v>
      </c>
      <c r="L21951" s="3">
        <v>6.0330529190000002</v>
      </c>
      <c r="M21951" s="3">
        <v>5.4271669960000004</v>
      </c>
    </row>
    <row r="21952" spans="1:13" s="3" customFormat="1">
      <c r="A21952" s="3" t="s">
        <v>21968</v>
      </c>
      <c r="B21952" s="3">
        <v>0</v>
      </c>
      <c r="C21952" s="3">
        <v>0</v>
      </c>
      <c r="D21952" s="3">
        <v>0</v>
      </c>
      <c r="E21952" s="3">
        <v>0</v>
      </c>
      <c r="F21952" s="3">
        <v>0.90585918099999996</v>
      </c>
      <c r="G21952" s="3">
        <v>-0.83949538800000001</v>
      </c>
      <c r="H21952" s="3">
        <v>1.203890227</v>
      </c>
      <c r="I21952" s="3">
        <v>-0.50717466300000003</v>
      </c>
      <c r="J21952" s="3">
        <v>0</v>
      </c>
      <c r="K21952" s="3">
        <v>-0.88804459000000002</v>
      </c>
      <c r="L21952" s="3">
        <v>-4.5557987000000001E-2</v>
      </c>
      <c r="M21952" s="3">
        <v>0</v>
      </c>
    </row>
    <row r="21953" spans="1:13" s="3" customFormat="1">
      <c r="A21953" s="3" t="s">
        <v>21969</v>
      </c>
      <c r="B21953" s="3">
        <v>2.3784394870000001</v>
      </c>
      <c r="C21953" s="3">
        <v>0</v>
      </c>
      <c r="D21953" s="3">
        <v>0</v>
      </c>
      <c r="E21953" s="3">
        <v>0</v>
      </c>
      <c r="F21953" s="3">
        <v>0</v>
      </c>
      <c r="G21953" s="3">
        <v>0</v>
      </c>
      <c r="H21953" s="3">
        <v>0</v>
      </c>
      <c r="I21953" s="3">
        <v>0</v>
      </c>
      <c r="J21953" s="3">
        <v>1.2080864469999999</v>
      </c>
      <c r="K21953" s="3">
        <v>-0.18733913399999999</v>
      </c>
      <c r="L21953" s="3">
        <v>0</v>
      </c>
      <c r="M21953" s="3">
        <v>0</v>
      </c>
    </row>
    <row r="21954" spans="1:13" s="3" customFormat="1">
      <c r="A21954" s="3" t="s">
        <v>21970</v>
      </c>
      <c r="B21954" s="3">
        <v>6.255353435</v>
      </c>
      <c r="C21954" s="3">
        <v>6.7510619639999998</v>
      </c>
      <c r="D21954" s="3">
        <v>6.545083397</v>
      </c>
      <c r="E21954" s="3">
        <v>6.7232172329999997</v>
      </c>
      <c r="F21954" s="3">
        <v>5.9795452359999999</v>
      </c>
      <c r="G21954" s="3">
        <v>4.9754696940000001</v>
      </c>
      <c r="H21954" s="3">
        <v>6.0132076440000004</v>
      </c>
      <c r="I21954" s="3">
        <v>5.778300582</v>
      </c>
      <c r="J21954" s="3">
        <v>5.5845055749999997</v>
      </c>
      <c r="K21954" s="3">
        <v>6.2605771030000001</v>
      </c>
      <c r="L21954" s="3">
        <v>6.3383780600000001</v>
      </c>
      <c r="M21954" s="3">
        <v>5.8141940639999996</v>
      </c>
    </row>
    <row r="21955" spans="1:13" s="3" customFormat="1">
      <c r="A21955" s="3" t="s">
        <v>21971</v>
      </c>
      <c r="B21955" s="3">
        <v>0</v>
      </c>
      <c r="C21955" s="3">
        <v>0</v>
      </c>
      <c r="D21955" s="3">
        <v>0</v>
      </c>
      <c r="E21955" s="3">
        <v>0</v>
      </c>
      <c r="F21955" s="3">
        <v>0</v>
      </c>
      <c r="G21955" s="3">
        <v>0</v>
      </c>
      <c r="H21955" s="3">
        <v>1.8982741480000001</v>
      </c>
      <c r="I21955" s="3">
        <v>2.25765335</v>
      </c>
      <c r="J21955" s="3">
        <v>0.46673673700000001</v>
      </c>
      <c r="K21955" s="3">
        <v>1.876617134</v>
      </c>
      <c r="L21955" s="3">
        <v>0</v>
      </c>
      <c r="M21955" s="3">
        <v>0</v>
      </c>
    </row>
    <row r="21956" spans="1:13" s="3" customFormat="1">
      <c r="A21956" s="3" t="s">
        <v>21972</v>
      </c>
      <c r="B21956" s="3">
        <v>0</v>
      </c>
      <c r="C21956" s="3">
        <v>0</v>
      </c>
      <c r="D21956" s="3">
        <v>0</v>
      </c>
      <c r="E21956" s="3">
        <v>0</v>
      </c>
      <c r="F21956" s="3">
        <v>0</v>
      </c>
      <c r="G21956" s="3">
        <v>0</v>
      </c>
      <c r="H21956" s="3">
        <v>0</v>
      </c>
      <c r="I21956" s="3">
        <v>0</v>
      </c>
      <c r="J21956" s="3">
        <v>0</v>
      </c>
      <c r="K21956" s="3">
        <v>3.9135883649999998</v>
      </c>
      <c r="L21956" s="3">
        <v>0</v>
      </c>
      <c r="M21956" s="3">
        <v>0</v>
      </c>
    </row>
    <row r="21957" spans="1:13" s="3" customFormat="1">
      <c r="A21957" s="3" t="s">
        <v>21973</v>
      </c>
      <c r="B21957" s="3">
        <v>5.0952872999999999</v>
      </c>
      <c r="C21957" s="3">
        <v>4.0536153229999998</v>
      </c>
      <c r="D21957" s="3">
        <v>4.5212266650000004</v>
      </c>
      <c r="E21957" s="3">
        <v>5.355847915</v>
      </c>
      <c r="F21957" s="3">
        <v>5.0409669299999997</v>
      </c>
      <c r="G21957" s="3">
        <v>4.1883534459999998</v>
      </c>
      <c r="H21957" s="3">
        <v>4.7016821200000001</v>
      </c>
      <c r="I21957" s="3">
        <v>4.8438080169999997</v>
      </c>
      <c r="J21957" s="3">
        <v>4.8369743940000003</v>
      </c>
      <c r="K21957" s="3">
        <v>4.2964060130000004</v>
      </c>
      <c r="L21957" s="3">
        <v>4.6050735060000001</v>
      </c>
      <c r="M21957" s="3">
        <v>4.8932651219999999</v>
      </c>
    </row>
    <row r="21958" spans="1:13" s="3" customFormat="1">
      <c r="A21958" s="3" t="s">
        <v>21974</v>
      </c>
      <c r="B21958" s="3">
        <v>4.2086499120000003</v>
      </c>
      <c r="C21958" s="3">
        <v>0</v>
      </c>
      <c r="D21958" s="3">
        <v>0</v>
      </c>
      <c r="E21958" s="3">
        <v>4.5683118580000004</v>
      </c>
      <c r="F21958" s="3">
        <v>0</v>
      </c>
      <c r="G21958" s="3">
        <v>0</v>
      </c>
      <c r="H21958" s="3">
        <v>5.1481572470000003</v>
      </c>
      <c r="I21958" s="3">
        <v>0</v>
      </c>
      <c r="J21958" s="3">
        <v>0</v>
      </c>
      <c r="K21958" s="3">
        <v>5.2961343249999997</v>
      </c>
      <c r="L21958" s="3">
        <v>0</v>
      </c>
      <c r="M21958" s="3">
        <v>0</v>
      </c>
    </row>
    <row r="21959" spans="1:13" s="3" customFormat="1">
      <c r="A21959" s="3" t="s">
        <v>21975</v>
      </c>
      <c r="B21959" s="3">
        <v>0</v>
      </c>
      <c r="C21959" s="3">
        <v>1.066667875</v>
      </c>
      <c r="D21959" s="3">
        <v>0</v>
      </c>
      <c r="E21959" s="3">
        <v>0</v>
      </c>
      <c r="F21959" s="3">
        <v>0</v>
      </c>
      <c r="G21959" s="3">
        <v>0</v>
      </c>
      <c r="H21959" s="3">
        <v>2.1854669740000001</v>
      </c>
      <c r="I21959" s="3">
        <v>2.057394816</v>
      </c>
      <c r="J21959" s="3">
        <v>1.4915042430000001</v>
      </c>
      <c r="K21959" s="3">
        <v>2.0971860150000001</v>
      </c>
      <c r="L21959" s="3">
        <v>1.933821878</v>
      </c>
      <c r="M21959" s="3">
        <v>0</v>
      </c>
    </row>
    <row r="21960" spans="1:13" s="3" customFormat="1">
      <c r="A21960" s="3" t="s">
        <v>21976</v>
      </c>
      <c r="B21960" s="3">
        <v>0</v>
      </c>
      <c r="C21960" s="3">
        <v>0</v>
      </c>
      <c r="D21960" s="3">
        <v>0</v>
      </c>
      <c r="E21960" s="3">
        <v>0</v>
      </c>
      <c r="F21960" s="3">
        <v>0</v>
      </c>
      <c r="G21960" s="3">
        <v>0</v>
      </c>
      <c r="H21960" s="3">
        <v>0</v>
      </c>
      <c r="I21960" s="3">
        <v>0</v>
      </c>
      <c r="J21960" s="3">
        <v>2.9207582419999998</v>
      </c>
      <c r="K21960" s="3">
        <v>1.5369878619999999</v>
      </c>
      <c r="L21960" s="3">
        <v>0</v>
      </c>
      <c r="M21960" s="3">
        <v>0</v>
      </c>
    </row>
    <row r="21961" spans="1:13" s="3" customFormat="1">
      <c r="A21961" s="3" t="s">
        <v>21977</v>
      </c>
      <c r="B21961" s="3">
        <v>0</v>
      </c>
      <c r="C21961" s="3">
        <v>0</v>
      </c>
      <c r="D21961" s="3">
        <v>0</v>
      </c>
      <c r="E21961" s="3">
        <v>0</v>
      </c>
      <c r="F21961" s="3">
        <v>0</v>
      </c>
      <c r="G21961" s="3">
        <v>0</v>
      </c>
      <c r="H21961" s="3">
        <v>0</v>
      </c>
      <c r="I21961" s="3">
        <v>0</v>
      </c>
      <c r="J21961" s="3">
        <v>0</v>
      </c>
      <c r="K21961" s="3">
        <v>0</v>
      </c>
      <c r="L21961" s="3">
        <v>0.19541059699999999</v>
      </c>
      <c r="M21961" s="3">
        <v>0</v>
      </c>
    </row>
    <row r="21962" spans="1:13" s="3" customFormat="1">
      <c r="A21962" s="3" t="s">
        <v>21978</v>
      </c>
      <c r="B21962" s="3">
        <v>0</v>
      </c>
      <c r="C21962" s="3">
        <v>0</v>
      </c>
      <c r="D21962" s="3">
        <v>0</v>
      </c>
      <c r="E21962" s="3">
        <v>0</v>
      </c>
      <c r="F21962" s="3">
        <v>2.13066734</v>
      </c>
      <c r="G21962" s="3">
        <v>0</v>
      </c>
      <c r="H21962" s="3">
        <v>0</v>
      </c>
      <c r="I21962" s="3">
        <v>0</v>
      </c>
      <c r="J21962" s="3">
        <v>0</v>
      </c>
      <c r="K21962" s="3">
        <v>0</v>
      </c>
      <c r="L21962" s="3">
        <v>0</v>
      </c>
      <c r="M21962" s="3">
        <v>0</v>
      </c>
    </row>
    <row r="21963" spans="1:13" s="3" customFormat="1">
      <c r="A21963" s="3" t="s">
        <v>21979</v>
      </c>
      <c r="B21963" s="3">
        <v>3.6334544609999999</v>
      </c>
      <c r="C21963" s="3">
        <v>3.4519232149999999</v>
      </c>
      <c r="D21963" s="3">
        <v>2.8395968530000002</v>
      </c>
      <c r="E21963" s="3">
        <v>2.7631183309999998</v>
      </c>
      <c r="F21963" s="3">
        <v>4.0817486509999998</v>
      </c>
      <c r="G21963" s="3">
        <v>3.1142787279999999</v>
      </c>
      <c r="H21963" s="3">
        <v>3.1573105520000002</v>
      </c>
      <c r="I21963" s="3">
        <v>3.320125043</v>
      </c>
      <c r="J21963" s="3">
        <v>3.1998984469999998</v>
      </c>
      <c r="K21963" s="3">
        <v>1.48150045</v>
      </c>
      <c r="L21963" s="3">
        <v>1.90720603</v>
      </c>
      <c r="M21963" s="3">
        <v>3.2721307149999999</v>
      </c>
    </row>
    <row r="21964" spans="1:13" s="3" customFormat="1">
      <c r="A21964" s="3" t="s">
        <v>21980</v>
      </c>
      <c r="B21964" s="3">
        <v>0</v>
      </c>
      <c r="C21964" s="3">
        <v>0</v>
      </c>
      <c r="D21964" s="3">
        <v>0.291803918</v>
      </c>
      <c r="E21964" s="3">
        <v>0</v>
      </c>
      <c r="F21964" s="3">
        <v>0</v>
      </c>
      <c r="G21964" s="3">
        <v>0</v>
      </c>
      <c r="H21964" s="3">
        <v>0</v>
      </c>
      <c r="I21964" s="3">
        <v>0</v>
      </c>
      <c r="J21964" s="3">
        <v>0</v>
      </c>
      <c r="K21964" s="3">
        <v>0</v>
      </c>
      <c r="L21964" s="3">
        <v>9.6869034000000007E-2</v>
      </c>
      <c r="M21964" s="3">
        <v>0</v>
      </c>
    </row>
    <row r="21965" spans="1:13" s="3" customFormat="1">
      <c r="A21965" s="3" t="s">
        <v>21981</v>
      </c>
      <c r="B21965" s="3">
        <v>0</v>
      </c>
      <c r="C21965" s="3">
        <v>0</v>
      </c>
      <c r="D21965" s="3">
        <v>0</v>
      </c>
      <c r="E21965" s="3">
        <v>0</v>
      </c>
      <c r="F21965" s="3">
        <v>0</v>
      </c>
      <c r="G21965" s="3">
        <v>0</v>
      </c>
      <c r="H21965" s="3">
        <v>0</v>
      </c>
      <c r="I21965" s="3">
        <v>0</v>
      </c>
      <c r="J21965" s="3">
        <v>0</v>
      </c>
      <c r="K21965" s="3">
        <v>-0.74043704399999999</v>
      </c>
      <c r="L21965" s="3">
        <v>0</v>
      </c>
      <c r="M21965" s="3">
        <v>0</v>
      </c>
    </row>
    <row r="21966" spans="1:13" s="3" customFormat="1">
      <c r="A21966" s="3" t="s">
        <v>21982</v>
      </c>
      <c r="B21966" s="3">
        <v>0</v>
      </c>
      <c r="C21966" s="3">
        <v>0</v>
      </c>
      <c r="D21966" s="3">
        <v>0</v>
      </c>
      <c r="E21966" s="3">
        <v>0</v>
      </c>
      <c r="F21966" s="3">
        <v>0</v>
      </c>
      <c r="G21966" s="3">
        <v>0</v>
      </c>
      <c r="H21966" s="3">
        <v>0</v>
      </c>
      <c r="I21966" s="3">
        <v>0</v>
      </c>
      <c r="J21966" s="3">
        <v>0</v>
      </c>
      <c r="K21966" s="3">
        <v>6.1759240000000002E-3</v>
      </c>
      <c r="L21966" s="3">
        <v>0</v>
      </c>
      <c r="M21966" s="3">
        <v>0</v>
      </c>
    </row>
    <row r="21967" spans="1:13" s="3" customFormat="1">
      <c r="A21967" s="3" t="s">
        <v>21983</v>
      </c>
      <c r="B21967" s="3">
        <v>1.9735267869999999</v>
      </c>
      <c r="C21967" s="3">
        <v>2.964553891</v>
      </c>
      <c r="D21967" s="3">
        <v>1.4430071719999999</v>
      </c>
      <c r="E21967" s="3">
        <v>3.3642642509999998</v>
      </c>
      <c r="F21967" s="3">
        <v>2.1996472200000001</v>
      </c>
      <c r="G21967" s="3">
        <v>0</v>
      </c>
      <c r="H21967" s="3">
        <v>1.912297291</v>
      </c>
      <c r="I21967" s="3">
        <v>2.7832680540000001</v>
      </c>
      <c r="J21967" s="3">
        <v>1.803590765</v>
      </c>
      <c r="K21967" s="3">
        <v>1.9957341420000001</v>
      </c>
      <c r="L21967" s="3">
        <v>2.8295086299999999</v>
      </c>
      <c r="M21967" s="3">
        <v>2.6142504639999999</v>
      </c>
    </row>
    <row r="21968" spans="1:13" s="3" customFormat="1">
      <c r="A21968" s="3" t="s">
        <v>21984</v>
      </c>
      <c r="B21968" s="3">
        <v>4.4458260039999997</v>
      </c>
      <c r="C21968" s="3">
        <v>4.0289668990000003</v>
      </c>
      <c r="D21968" s="3">
        <v>4.0080206880000002</v>
      </c>
      <c r="E21968" s="3">
        <v>4.0197552810000001</v>
      </c>
      <c r="F21968" s="3">
        <v>4.5721317509999997</v>
      </c>
      <c r="G21968" s="3">
        <v>3.4787647669999999</v>
      </c>
      <c r="H21968" s="3">
        <v>4.384768212</v>
      </c>
      <c r="I21968" s="3">
        <v>4.673889924</v>
      </c>
      <c r="J21968" s="3">
        <v>3.1755820840000002</v>
      </c>
      <c r="K21968" s="3">
        <v>3.21848051</v>
      </c>
      <c r="L21968" s="3">
        <v>3.1355283030000001</v>
      </c>
      <c r="M21968" s="3">
        <v>1.17694185</v>
      </c>
    </row>
    <row r="21969" spans="1:13" s="3" customFormat="1">
      <c r="A21969" s="3" t="s">
        <v>21985</v>
      </c>
      <c r="B21969" s="3">
        <v>0</v>
      </c>
      <c r="C21969" s="3">
        <v>0</v>
      </c>
      <c r="D21969" s="3">
        <v>0</v>
      </c>
      <c r="E21969" s="3">
        <v>0</v>
      </c>
      <c r="F21969" s="3">
        <v>0</v>
      </c>
      <c r="G21969" s="3">
        <v>0</v>
      </c>
      <c r="H21969" s="3">
        <v>4.4515144580000001</v>
      </c>
      <c r="I21969" s="3">
        <v>3.801386323</v>
      </c>
      <c r="J21969" s="3">
        <v>3.0228666770000001</v>
      </c>
      <c r="K21969" s="3">
        <v>4.7278006789999996</v>
      </c>
      <c r="L21969" s="3">
        <v>2.4545523139999998</v>
      </c>
      <c r="M21969" s="3">
        <v>0</v>
      </c>
    </row>
    <row r="21970" spans="1:13" s="3" customFormat="1">
      <c r="A21970" s="3" t="s">
        <v>21986</v>
      </c>
      <c r="B21970" s="3">
        <v>2.535856382</v>
      </c>
      <c r="C21970" s="3">
        <v>1.9391024290000001</v>
      </c>
      <c r="D21970" s="3">
        <v>2.7419803329999999</v>
      </c>
      <c r="E21970" s="3">
        <v>2.9287038339999998</v>
      </c>
      <c r="F21970" s="3">
        <v>3.498723177</v>
      </c>
      <c r="G21970" s="3">
        <v>2.0165925910000002</v>
      </c>
      <c r="H21970" s="3">
        <v>1.889800594</v>
      </c>
      <c r="I21970" s="3">
        <v>3.2227118400000001</v>
      </c>
      <c r="J21970" s="3">
        <v>1.7803352990000001</v>
      </c>
      <c r="K21970" s="3">
        <v>3.084040447</v>
      </c>
      <c r="L21970" s="3">
        <v>3.546771015</v>
      </c>
      <c r="M21970" s="3">
        <v>1.589427937</v>
      </c>
    </row>
    <row r="21971" spans="1:13" s="3" customFormat="1">
      <c r="A21971" s="3" t="s">
        <v>21987</v>
      </c>
      <c r="B21971" s="3">
        <v>0</v>
      </c>
      <c r="C21971" s="3">
        <v>0</v>
      </c>
      <c r="D21971" s="3">
        <v>3.0784834569999999</v>
      </c>
      <c r="E21971" s="3">
        <v>0</v>
      </c>
      <c r="F21971" s="3">
        <v>0</v>
      </c>
      <c r="G21971" s="3">
        <v>0</v>
      </c>
      <c r="H21971" s="3">
        <v>0</v>
      </c>
      <c r="I21971" s="3">
        <v>0</v>
      </c>
      <c r="J21971" s="3">
        <v>0</v>
      </c>
      <c r="K21971" s="3">
        <v>0</v>
      </c>
      <c r="L21971" s="3">
        <v>0</v>
      </c>
      <c r="M21971" s="3">
        <v>0</v>
      </c>
    </row>
    <row r="21972" spans="1:13" s="3" customFormat="1">
      <c r="A21972" s="3" t="s">
        <v>21988</v>
      </c>
      <c r="B21972" s="3">
        <v>0</v>
      </c>
      <c r="C21972" s="3">
        <v>0</v>
      </c>
      <c r="D21972" s="3">
        <v>1.7984404359999999</v>
      </c>
      <c r="E21972" s="3">
        <v>0</v>
      </c>
      <c r="F21972" s="3">
        <v>2.5551486319999999</v>
      </c>
      <c r="G21972" s="3">
        <v>1.8103279299999999</v>
      </c>
      <c r="H21972" s="3">
        <v>0.26805106099999998</v>
      </c>
      <c r="I21972" s="3">
        <v>0</v>
      </c>
      <c r="J21972" s="3">
        <v>0</v>
      </c>
      <c r="K21972" s="3">
        <v>0</v>
      </c>
      <c r="L21972" s="3">
        <v>0.60228583300000005</v>
      </c>
      <c r="M21972" s="3">
        <v>1.968359907</v>
      </c>
    </row>
    <row r="21973" spans="1:13" s="3" customFormat="1">
      <c r="A21973" s="3" t="s">
        <v>21989</v>
      </c>
      <c r="B21973" s="3">
        <v>5.0890997950000001</v>
      </c>
      <c r="C21973" s="3">
        <v>4.234600951</v>
      </c>
      <c r="D21973" s="3">
        <v>3.9739051110000001</v>
      </c>
      <c r="E21973" s="3">
        <v>4.477994582</v>
      </c>
      <c r="F21973" s="3">
        <v>4.3154140700000001</v>
      </c>
      <c r="G21973" s="3">
        <v>0</v>
      </c>
      <c r="H21973" s="3">
        <v>3.7647176949999999</v>
      </c>
      <c r="I21973" s="3">
        <v>5.0120054300000003</v>
      </c>
      <c r="J21973" s="3">
        <v>2.334748458</v>
      </c>
      <c r="K21973" s="3">
        <v>4.5303329809999999</v>
      </c>
      <c r="L21973" s="3">
        <v>3.3575520050000001</v>
      </c>
      <c r="M21973" s="3">
        <v>0</v>
      </c>
    </row>
    <row r="21974" spans="1:13" s="3" customFormat="1">
      <c r="A21974" s="3" t="s">
        <v>21990</v>
      </c>
      <c r="B21974" s="3">
        <v>1.105932806</v>
      </c>
      <c r="C21974" s="3">
        <v>0</v>
      </c>
      <c r="D21974" s="3">
        <v>0</v>
      </c>
      <c r="E21974" s="3">
        <v>0</v>
      </c>
      <c r="F21974" s="3">
        <v>0</v>
      </c>
      <c r="G21974" s="3">
        <v>0</v>
      </c>
      <c r="H21974" s="3">
        <v>0</v>
      </c>
      <c r="I21974" s="3">
        <v>0</v>
      </c>
      <c r="J21974" s="3">
        <v>0</v>
      </c>
      <c r="K21974" s="3">
        <v>0</v>
      </c>
      <c r="L21974" s="3">
        <v>0</v>
      </c>
      <c r="M21974" s="3">
        <v>0</v>
      </c>
    </row>
    <row r="21975" spans="1:13" s="3" customFormat="1">
      <c r="A21975" s="3" t="s">
        <v>21991</v>
      </c>
      <c r="B21975" s="3">
        <v>0</v>
      </c>
      <c r="C21975" s="3">
        <v>0</v>
      </c>
      <c r="D21975" s="3">
        <v>0</v>
      </c>
      <c r="E21975" s="3">
        <v>0</v>
      </c>
      <c r="F21975" s="3">
        <v>0</v>
      </c>
      <c r="G21975" s="3">
        <v>0</v>
      </c>
      <c r="H21975" s="3">
        <v>0</v>
      </c>
      <c r="I21975" s="3">
        <v>4.3309742260000004</v>
      </c>
      <c r="J21975" s="3">
        <v>0</v>
      </c>
      <c r="K21975" s="3">
        <v>0</v>
      </c>
      <c r="L21975" s="3">
        <v>0</v>
      </c>
      <c r="M21975" s="3">
        <v>0</v>
      </c>
    </row>
    <row r="21976" spans="1:13" s="3" customFormat="1">
      <c r="A21976" s="3" t="s">
        <v>21992</v>
      </c>
      <c r="B21976" s="3">
        <v>4.4899410599999996</v>
      </c>
      <c r="C21976" s="3">
        <v>4.491346461</v>
      </c>
      <c r="D21976" s="3">
        <v>5.2825213529999999</v>
      </c>
      <c r="E21976" s="3">
        <v>5.19491441</v>
      </c>
      <c r="F21976" s="3">
        <v>4.7168702079999996</v>
      </c>
      <c r="G21976" s="3">
        <v>0</v>
      </c>
      <c r="H21976" s="3">
        <v>5.4282127549999997</v>
      </c>
      <c r="I21976" s="3">
        <v>5.4599594170000003</v>
      </c>
      <c r="J21976" s="3">
        <v>3.322303147</v>
      </c>
      <c r="K21976" s="3">
        <v>3.9439307010000002</v>
      </c>
      <c r="L21976" s="3">
        <v>5.0721829940000003</v>
      </c>
      <c r="M21976" s="3">
        <v>5.1386834280000002</v>
      </c>
    </row>
    <row r="21977" spans="1:13" s="3" customFormat="1">
      <c r="A21977" s="3" t="s">
        <v>21993</v>
      </c>
      <c r="B21977" s="3">
        <v>3.0044204909999999</v>
      </c>
      <c r="C21977" s="3">
        <v>4.4274922009999997</v>
      </c>
      <c r="D21977" s="3">
        <v>3.4754351350000001</v>
      </c>
      <c r="E21977" s="3">
        <v>0</v>
      </c>
      <c r="F21977" s="3">
        <v>0</v>
      </c>
      <c r="G21977" s="3">
        <v>0</v>
      </c>
      <c r="H21977" s="3">
        <v>5.5275301780000001</v>
      </c>
      <c r="I21977" s="3">
        <v>5.1202026199999997</v>
      </c>
      <c r="J21977" s="3">
        <v>5.8375951370000001</v>
      </c>
      <c r="K21977" s="3">
        <v>3.469312951</v>
      </c>
      <c r="L21977" s="3">
        <v>5.57976546</v>
      </c>
      <c r="M21977" s="3">
        <v>0</v>
      </c>
    </row>
    <row r="21978" spans="1:13" s="3" customFormat="1">
      <c r="A21978" s="3" t="s">
        <v>21994</v>
      </c>
      <c r="B21978" s="3">
        <v>2.0699014770000002</v>
      </c>
      <c r="C21978" s="3">
        <v>2.7953118790000002</v>
      </c>
      <c r="D21978" s="3">
        <v>0.53908434800000005</v>
      </c>
      <c r="E21978" s="3">
        <v>2.047534899</v>
      </c>
      <c r="F21978" s="3">
        <v>0</v>
      </c>
      <c r="G21978" s="3">
        <v>0</v>
      </c>
      <c r="H21978" s="3">
        <v>5.3663501939999998</v>
      </c>
      <c r="I21978" s="3">
        <v>4.6369551700000002</v>
      </c>
      <c r="J21978" s="3">
        <v>0.89939221199999997</v>
      </c>
      <c r="K21978" s="3">
        <v>2.087948184</v>
      </c>
      <c r="L21978" s="3">
        <v>1.3436124860000001</v>
      </c>
      <c r="M21978" s="3">
        <v>0</v>
      </c>
    </row>
    <row r="21979" spans="1:13" s="3" customFormat="1">
      <c r="A21979" s="3" t="s">
        <v>21995</v>
      </c>
      <c r="B21979" s="3">
        <v>0</v>
      </c>
      <c r="C21979" s="3">
        <v>0</v>
      </c>
      <c r="D21979" s="3">
        <v>1.3596561009999999</v>
      </c>
      <c r="E21979" s="3">
        <v>1.281181903</v>
      </c>
      <c r="F21979" s="3">
        <v>0</v>
      </c>
      <c r="G21979" s="3">
        <v>0</v>
      </c>
      <c r="H21979" s="3">
        <v>0.82899708299999997</v>
      </c>
      <c r="I21979" s="3">
        <v>0.70024438600000005</v>
      </c>
      <c r="J21979" s="3">
        <v>1.720208409</v>
      </c>
      <c r="K21979" s="3">
        <v>0.32695146000000003</v>
      </c>
      <c r="L21979" s="3">
        <v>0.16155235800000001</v>
      </c>
      <c r="M21979" s="3">
        <v>0</v>
      </c>
    </row>
    <row r="21980" spans="1:13" s="3" customFormat="1">
      <c r="A21980" s="3" t="s">
        <v>21996</v>
      </c>
      <c r="B21980" s="3">
        <v>2.875996255</v>
      </c>
      <c r="C21980" s="3">
        <v>2.2816982499999998</v>
      </c>
      <c r="D21980" s="3">
        <v>2.930398619</v>
      </c>
      <c r="E21980" s="3">
        <v>3.5889364559999999</v>
      </c>
      <c r="F21980" s="3">
        <v>2.1020869869999999</v>
      </c>
      <c r="G21980" s="3">
        <v>3.679862891</v>
      </c>
      <c r="H21980" s="3">
        <v>6.9022424469999999</v>
      </c>
      <c r="I21980" s="3">
        <v>7.0954708699999998</v>
      </c>
      <c r="J21980" s="3">
        <v>5.87590536</v>
      </c>
      <c r="K21980" s="3">
        <v>6.5123296159999997</v>
      </c>
      <c r="L21980" s="3">
        <v>6.686556553</v>
      </c>
      <c r="M21980" s="3">
        <v>6.2168777559999997</v>
      </c>
    </row>
    <row r="21981" spans="1:13" s="3" customFormat="1">
      <c r="A21981" s="3" t="s">
        <v>21997</v>
      </c>
      <c r="B21981" s="3">
        <v>0</v>
      </c>
      <c r="C21981" s="3">
        <v>0</v>
      </c>
      <c r="D21981" s="3">
        <v>0</v>
      </c>
      <c r="E21981" s="3">
        <v>0</v>
      </c>
      <c r="F21981" s="3">
        <v>2.2354115320000001</v>
      </c>
      <c r="G21981" s="3">
        <v>0</v>
      </c>
      <c r="H21981" s="3">
        <v>0</v>
      </c>
      <c r="I21981" s="3">
        <v>0</v>
      </c>
      <c r="J21981" s="3">
        <v>0</v>
      </c>
      <c r="K21981" s="3">
        <v>0</v>
      </c>
      <c r="L21981" s="3">
        <v>0</v>
      </c>
      <c r="M21981" s="3">
        <v>0</v>
      </c>
    </row>
    <row r="21982" spans="1:13" s="3" customFormat="1">
      <c r="A21982" s="3" t="s">
        <v>21998</v>
      </c>
      <c r="B21982" s="3">
        <v>4.2879598090000002</v>
      </c>
      <c r="C21982" s="3">
        <v>4.280340217</v>
      </c>
      <c r="D21982" s="3">
        <v>4.3425618569999997</v>
      </c>
      <c r="E21982" s="3">
        <v>3.999621243</v>
      </c>
      <c r="F21982" s="3">
        <v>4.099152106</v>
      </c>
      <c r="G21982" s="3">
        <v>3.7707444899999998</v>
      </c>
      <c r="H21982" s="3">
        <v>4.6860970760000002</v>
      </c>
      <c r="I21982" s="3">
        <v>5.1838993350000004</v>
      </c>
      <c r="J21982" s="3">
        <v>4.4402545939999998</v>
      </c>
      <c r="K21982" s="3">
        <v>4.5347464210000004</v>
      </c>
      <c r="L21982" s="3">
        <v>4.5575755129999997</v>
      </c>
      <c r="M21982" s="3">
        <v>0</v>
      </c>
    </row>
    <row r="21983" spans="1:13" s="3" customFormat="1">
      <c r="A21983" s="3" t="s">
        <v>21999</v>
      </c>
      <c r="B21983" s="3">
        <v>0</v>
      </c>
      <c r="C21983" s="3">
        <v>1.1811725360000001</v>
      </c>
      <c r="D21983" s="3">
        <v>0</v>
      </c>
      <c r="E21983" s="3">
        <v>0</v>
      </c>
      <c r="F21983" s="3">
        <v>3.0018814900000002</v>
      </c>
      <c r="G21983" s="3">
        <v>0</v>
      </c>
      <c r="H21983" s="3">
        <v>0</v>
      </c>
      <c r="I21983" s="3">
        <v>0.58622190500000004</v>
      </c>
      <c r="J21983" s="3">
        <v>0</v>
      </c>
      <c r="K21983" s="3">
        <v>0</v>
      </c>
      <c r="L21983" s="3">
        <v>0</v>
      </c>
      <c r="M21983" s="3">
        <v>0</v>
      </c>
    </row>
    <row r="21984" spans="1:13" s="3" customFormat="1">
      <c r="A21984" s="3" t="s">
        <v>22000</v>
      </c>
      <c r="B21984" s="3">
        <v>-1.12533364</v>
      </c>
      <c r="C21984" s="3">
        <v>0</v>
      </c>
      <c r="D21984" s="3">
        <v>-0.65633976400000005</v>
      </c>
      <c r="E21984" s="3">
        <v>0</v>
      </c>
      <c r="F21984" s="3">
        <v>0.10045293600000001</v>
      </c>
      <c r="G21984" s="3">
        <v>0</v>
      </c>
      <c r="H21984" s="3">
        <v>-0.18635710899999999</v>
      </c>
      <c r="I21984" s="3">
        <v>0.27336072099999997</v>
      </c>
      <c r="J21984" s="3">
        <v>1.2887483470000001</v>
      </c>
      <c r="K21984" s="3">
        <v>0</v>
      </c>
      <c r="L21984" s="3">
        <v>-0.84987969699999999</v>
      </c>
      <c r="M21984" s="3">
        <v>0.51208526499999996</v>
      </c>
    </row>
    <row r="21985" spans="1:13" s="3" customFormat="1">
      <c r="A21985" s="3" t="s">
        <v>22001</v>
      </c>
      <c r="B21985" s="3">
        <v>3.986592967</v>
      </c>
      <c r="C21985" s="3">
        <v>3.7560732309999998</v>
      </c>
      <c r="D21985" s="3">
        <v>3.97074324</v>
      </c>
      <c r="E21985" s="3">
        <v>5.0929008749999998</v>
      </c>
      <c r="F21985" s="3">
        <v>3.405420613</v>
      </c>
      <c r="G21985" s="3">
        <v>1.6617769579999999</v>
      </c>
      <c r="H21985" s="3">
        <v>6.0248537640000004</v>
      </c>
      <c r="I21985" s="3">
        <v>6.0756417279999999</v>
      </c>
      <c r="J21985" s="3">
        <v>5.5944500179999999</v>
      </c>
      <c r="K21985" s="3">
        <v>5.3182951469999997</v>
      </c>
      <c r="L21985" s="3">
        <v>6.1498080770000003</v>
      </c>
      <c r="M21985" s="3">
        <v>6.1425502669999998</v>
      </c>
    </row>
    <row r="21986" spans="1:13" s="3" customFormat="1">
      <c r="A21986" s="3" t="s">
        <v>22002</v>
      </c>
      <c r="B21986" s="3">
        <v>0</v>
      </c>
      <c r="C21986" s="3">
        <v>0</v>
      </c>
      <c r="D21986" s="3">
        <v>0</v>
      </c>
      <c r="E21986" s="3">
        <v>0</v>
      </c>
      <c r="F21986" s="3">
        <v>0</v>
      </c>
      <c r="G21986" s="3">
        <v>0</v>
      </c>
      <c r="H21986" s="3">
        <v>0</v>
      </c>
      <c r="I21986" s="3">
        <v>0</v>
      </c>
      <c r="J21986" s="3">
        <v>0</v>
      </c>
      <c r="K21986" s="3">
        <v>1.5041220360000001</v>
      </c>
      <c r="L21986" s="3">
        <v>0</v>
      </c>
      <c r="M21986" s="3">
        <v>0</v>
      </c>
    </row>
    <row r="21987" spans="1:13" s="3" customFormat="1">
      <c r="A21987" s="3" t="s">
        <v>22003</v>
      </c>
      <c r="B21987" s="3">
        <v>0</v>
      </c>
      <c r="C21987" s="3">
        <v>0</v>
      </c>
      <c r="D21987" s="3">
        <v>0</v>
      </c>
      <c r="E21987" s="3">
        <v>0</v>
      </c>
      <c r="F21987" s="3">
        <v>0</v>
      </c>
      <c r="G21987" s="3">
        <v>0</v>
      </c>
      <c r="H21987" s="3">
        <v>0</v>
      </c>
      <c r="I21987" s="3">
        <v>0</v>
      </c>
      <c r="J21987" s="3">
        <v>0</v>
      </c>
      <c r="K21987" s="3">
        <v>0.164065394</v>
      </c>
      <c r="L21987" s="3">
        <v>0</v>
      </c>
      <c r="M21987" s="3">
        <v>0</v>
      </c>
    </row>
    <row r="21988" spans="1:13" s="3" customFormat="1">
      <c r="A21988" s="3" t="s">
        <v>22004</v>
      </c>
      <c r="B21988" s="3">
        <v>1.5015053869999999</v>
      </c>
      <c r="C21988" s="3">
        <v>2.641650066</v>
      </c>
      <c r="D21988" s="3">
        <v>0.385696082</v>
      </c>
      <c r="E21988" s="3">
        <v>1.8943987149999999</v>
      </c>
      <c r="F21988" s="3">
        <v>1.1424265090000001</v>
      </c>
      <c r="G21988" s="3">
        <v>0.39724439099999997</v>
      </c>
      <c r="H21988" s="3">
        <v>-1.144549222</v>
      </c>
      <c r="I21988" s="3">
        <v>0.72898275800000001</v>
      </c>
      <c r="J21988" s="3">
        <v>0</v>
      </c>
      <c r="K21988" s="3">
        <v>2.1564969349999998</v>
      </c>
      <c r="L21988" s="3">
        <v>0</v>
      </c>
      <c r="M21988" s="3">
        <v>1.5550209820000001</v>
      </c>
    </row>
    <row r="21989" spans="1:13" s="3" customFormat="1">
      <c r="A21989" s="3" t="s">
        <v>22005</v>
      </c>
      <c r="B21989" s="3">
        <v>0</v>
      </c>
      <c r="C21989" s="3">
        <v>0</v>
      </c>
      <c r="D21989" s="3">
        <v>0</v>
      </c>
      <c r="E21989" s="3">
        <v>0</v>
      </c>
      <c r="F21989" s="3">
        <v>4.0939741989999998</v>
      </c>
      <c r="G21989" s="3">
        <v>0</v>
      </c>
      <c r="H21989" s="3">
        <v>0</v>
      </c>
      <c r="I21989" s="3">
        <v>0</v>
      </c>
      <c r="J21989" s="3">
        <v>0</v>
      </c>
      <c r="K21989" s="3">
        <v>0</v>
      </c>
      <c r="L21989" s="3">
        <v>0</v>
      </c>
      <c r="M21989" s="3">
        <v>0</v>
      </c>
    </row>
    <row r="21990" spans="1:13" s="3" customFormat="1">
      <c r="A21990" s="3" t="s">
        <v>22006</v>
      </c>
      <c r="B21990" s="3">
        <v>8.1161671880000004</v>
      </c>
      <c r="C21990" s="3">
        <v>7.9368616870000004</v>
      </c>
      <c r="D21990" s="3">
        <v>7.7275801560000001</v>
      </c>
      <c r="E21990" s="3">
        <v>8.2144502690000003</v>
      </c>
      <c r="F21990" s="3">
        <v>8.5102617580000004</v>
      </c>
      <c r="G21990" s="3">
        <v>6.8777810529999996</v>
      </c>
      <c r="H21990" s="3">
        <v>8.573105602</v>
      </c>
      <c r="I21990" s="3">
        <v>8.330670434</v>
      </c>
      <c r="J21990" s="3">
        <v>8.4593537439999995</v>
      </c>
      <c r="K21990" s="3">
        <v>8.1840670089999996</v>
      </c>
      <c r="L21990" s="3">
        <v>8.9296460349999993</v>
      </c>
      <c r="M21990" s="3">
        <v>7.2010064659999999</v>
      </c>
    </row>
    <row r="21991" spans="1:13" s="3" customFormat="1">
      <c r="A21991" s="3" t="s">
        <v>22007</v>
      </c>
      <c r="B21991" s="3">
        <v>9.7125322E-2</v>
      </c>
      <c r="C21991" s="3">
        <v>0</v>
      </c>
      <c r="D21991" s="3">
        <v>0</v>
      </c>
      <c r="E21991" s="3">
        <v>0</v>
      </c>
      <c r="F21991" s="3">
        <v>0</v>
      </c>
      <c r="G21991" s="3">
        <v>0</v>
      </c>
      <c r="H21991" s="3">
        <v>0</v>
      </c>
      <c r="I21991" s="3">
        <v>-9.0761454000000005E-2</v>
      </c>
      <c r="J21991" s="3">
        <v>0</v>
      </c>
      <c r="K21991" s="3">
        <v>0</v>
      </c>
      <c r="L21991" s="3">
        <v>0</v>
      </c>
      <c r="M21991" s="3">
        <v>0</v>
      </c>
    </row>
    <row r="21992" spans="1:13" s="3" customFormat="1">
      <c r="A21992" s="3" t="s">
        <v>22008</v>
      </c>
      <c r="B21992" s="3">
        <v>0</v>
      </c>
      <c r="C21992" s="3">
        <v>2.8135595759999998</v>
      </c>
      <c r="D21992" s="3">
        <v>0</v>
      </c>
      <c r="E21992" s="3">
        <v>0</v>
      </c>
      <c r="F21992" s="3">
        <v>0</v>
      </c>
      <c r="G21992" s="3">
        <v>0</v>
      </c>
      <c r="H21992" s="3">
        <v>0</v>
      </c>
      <c r="I21992" s="3">
        <v>0</v>
      </c>
      <c r="J21992" s="3">
        <v>0</v>
      </c>
      <c r="K21992" s="3">
        <v>0</v>
      </c>
      <c r="L21992" s="3">
        <v>0</v>
      </c>
      <c r="M21992" s="3">
        <v>0</v>
      </c>
    </row>
    <row r="21993" spans="1:13" s="3" customFormat="1">
      <c r="A21993" s="3" t="s">
        <v>22009</v>
      </c>
      <c r="B21993" s="3">
        <v>3.0044204909999999</v>
      </c>
      <c r="C21993" s="3">
        <v>0</v>
      </c>
      <c r="D21993" s="3">
        <v>3.4754351350000001</v>
      </c>
      <c r="E21993" s="3">
        <v>0</v>
      </c>
      <c r="F21993" s="3">
        <v>4.2312864729999999</v>
      </c>
      <c r="G21993" s="3">
        <v>0</v>
      </c>
      <c r="H21993" s="3">
        <v>4.5275270499999998</v>
      </c>
      <c r="I21993" s="3">
        <v>0</v>
      </c>
      <c r="J21993" s="3">
        <v>3.8376001830000002</v>
      </c>
      <c r="K21993" s="3">
        <v>2.4693077410000002</v>
      </c>
      <c r="L21993" s="3">
        <v>0</v>
      </c>
      <c r="M21993" s="3">
        <v>0</v>
      </c>
    </row>
    <row r="21994" spans="1:13" s="3" customFormat="1">
      <c r="A21994" s="3" t="s">
        <v>22010</v>
      </c>
      <c r="B21994" s="3">
        <v>5.3186422249999996</v>
      </c>
      <c r="C21994" s="3">
        <v>5.0032918979999996</v>
      </c>
      <c r="D21994" s="3">
        <v>4.9805920270000001</v>
      </c>
      <c r="E21994" s="3">
        <v>4.7105199320000004</v>
      </c>
      <c r="F21994" s="3">
        <v>5.5446399350000002</v>
      </c>
      <c r="G21994" s="3">
        <v>4.1625887099999996</v>
      </c>
      <c r="H21994" s="3">
        <v>4.7720598320000001</v>
      </c>
      <c r="I21994" s="3">
        <v>5.077341283</v>
      </c>
      <c r="J21994" s="3">
        <v>4.341017935</v>
      </c>
      <c r="K21994" s="3">
        <v>4.6465198299999999</v>
      </c>
      <c r="L21994" s="3">
        <v>4.5912425690000003</v>
      </c>
      <c r="M21994" s="3">
        <v>3.735792928</v>
      </c>
    </row>
    <row r="21995" spans="1:13" s="3" customFormat="1">
      <c r="A21995" s="3" t="s">
        <v>22011</v>
      </c>
      <c r="B21995" s="3">
        <v>0</v>
      </c>
      <c r="C21995" s="3">
        <v>0</v>
      </c>
      <c r="D21995" s="3">
        <v>0</v>
      </c>
      <c r="E21995" s="3">
        <v>0</v>
      </c>
      <c r="F21995" s="3">
        <v>0</v>
      </c>
      <c r="G21995" s="3">
        <v>0</v>
      </c>
      <c r="H21995" s="3">
        <v>1.759245334</v>
      </c>
      <c r="I21995" s="3">
        <v>1.626275583</v>
      </c>
      <c r="J21995" s="3">
        <v>0</v>
      </c>
      <c r="K21995" s="3">
        <v>0</v>
      </c>
      <c r="L21995" s="3">
        <v>0</v>
      </c>
      <c r="M21995" s="3">
        <v>0</v>
      </c>
    </row>
    <row r="21996" spans="1:13" s="3" customFormat="1">
      <c r="A21996" s="3" t="s">
        <v>22012</v>
      </c>
      <c r="B21996" s="3">
        <v>1.5186308120000001</v>
      </c>
      <c r="C21996" s="3">
        <v>0</v>
      </c>
      <c r="D21996" s="3">
        <v>2.5729017920000001</v>
      </c>
      <c r="E21996" s="3">
        <v>0</v>
      </c>
      <c r="F21996" s="3">
        <v>2.7446304330000002</v>
      </c>
      <c r="G21996" s="3">
        <v>0</v>
      </c>
      <c r="H21996" s="3">
        <v>2.0424342210000002</v>
      </c>
      <c r="I21996" s="3">
        <v>1.329778044</v>
      </c>
      <c r="J21996" s="3">
        <v>0</v>
      </c>
      <c r="K21996" s="3">
        <v>-4.6544029000000001E-2</v>
      </c>
      <c r="L21996" s="3">
        <v>0.791213952</v>
      </c>
      <c r="M21996" s="3">
        <v>0</v>
      </c>
    </row>
    <row r="21997" spans="1:13" s="3" customFormat="1">
      <c r="A21997" s="3" t="s">
        <v>22013</v>
      </c>
      <c r="B21997" s="3">
        <v>0.34861769100000001</v>
      </c>
      <c r="C21997" s="3">
        <v>0</v>
      </c>
      <c r="D21997" s="3">
        <v>1.402629414</v>
      </c>
      <c r="E21997" s="3">
        <v>-0.25783853000000001</v>
      </c>
      <c r="F21997" s="3">
        <v>1.574435797</v>
      </c>
      <c r="G21997" s="3">
        <v>0</v>
      </c>
      <c r="H21997" s="3">
        <v>0.28756685599999998</v>
      </c>
      <c r="I21997" s="3">
        <v>0</v>
      </c>
      <c r="J21997" s="3">
        <v>0</v>
      </c>
      <c r="K21997" s="3">
        <v>1.1017509130000001</v>
      </c>
      <c r="L21997" s="3">
        <v>-0.376455229</v>
      </c>
      <c r="M21997" s="3">
        <v>0</v>
      </c>
    </row>
    <row r="21998" spans="1:13" s="3" customFormat="1">
      <c r="A21998" s="3" t="s">
        <v>22014</v>
      </c>
      <c r="B21998" s="3">
        <v>3.3746500250000002</v>
      </c>
      <c r="C21998" s="3">
        <v>3.9719941099999998</v>
      </c>
      <c r="D21998" s="3">
        <v>2.6215783620000002</v>
      </c>
      <c r="E21998" s="3">
        <v>1.959046772</v>
      </c>
      <c r="F21998" s="3">
        <v>4.1152330480000003</v>
      </c>
      <c r="G21998" s="3">
        <v>2.0487418769999999</v>
      </c>
      <c r="H21998" s="3">
        <v>1.5061296660000001</v>
      </c>
      <c r="I21998" s="3">
        <v>0.378311852</v>
      </c>
      <c r="J21998" s="3">
        <v>1.3970526750000001</v>
      </c>
      <c r="K21998" s="3">
        <v>1.002342477</v>
      </c>
      <c r="L21998" s="3">
        <v>1.8397298660000001</v>
      </c>
      <c r="M21998" s="3">
        <v>0</v>
      </c>
    </row>
    <row r="21999" spans="1:13" s="3" customFormat="1">
      <c r="A21999" s="3" t="s">
        <v>22015</v>
      </c>
      <c r="B21999" s="3">
        <v>5.1410403450000004</v>
      </c>
      <c r="C21999" s="3">
        <v>4.4506438150000003</v>
      </c>
      <c r="D21999" s="3">
        <v>4.5152141280000002</v>
      </c>
      <c r="E21999" s="3">
        <v>4.6220225260000003</v>
      </c>
      <c r="F21999" s="3">
        <v>3.397433344</v>
      </c>
      <c r="G21999" s="3">
        <v>4.768369613</v>
      </c>
      <c r="H21999" s="3">
        <v>4.5252858869999999</v>
      </c>
      <c r="I21999" s="3">
        <v>3.8568462920000002</v>
      </c>
      <c r="J21999" s="3">
        <v>5.116668336</v>
      </c>
      <c r="K21999" s="3">
        <v>4.3791426639999997</v>
      </c>
      <c r="L21999" s="3">
        <v>4.7168153469999998</v>
      </c>
      <c r="M21999" s="3">
        <v>4.685592604</v>
      </c>
    </row>
    <row r="22000" spans="1:13" s="3" customFormat="1">
      <c r="A22000" s="3" t="s">
        <v>22016</v>
      </c>
      <c r="B22000" s="3">
        <v>0</v>
      </c>
      <c r="C22000" s="3">
        <v>0</v>
      </c>
      <c r="D22000" s="3">
        <v>0</v>
      </c>
      <c r="E22000" s="3">
        <v>0</v>
      </c>
      <c r="F22000" s="3">
        <v>0</v>
      </c>
      <c r="G22000" s="3">
        <v>0</v>
      </c>
      <c r="H22000" s="3">
        <v>3.0273345539999998</v>
      </c>
      <c r="I22000" s="3">
        <v>3.8818114260000001</v>
      </c>
      <c r="J22000" s="3">
        <v>0</v>
      </c>
      <c r="K22000" s="3">
        <v>3.1412022419999999</v>
      </c>
      <c r="L22000" s="3">
        <v>0</v>
      </c>
      <c r="M22000" s="3">
        <v>0</v>
      </c>
    </row>
    <row r="22001" spans="1:13" s="3" customFormat="1">
      <c r="A22001" s="3" t="s">
        <v>22017</v>
      </c>
      <c r="B22001" s="3">
        <v>3.3884237669999999</v>
      </c>
      <c r="C22001" s="3">
        <v>3.5981388729999999</v>
      </c>
      <c r="D22001" s="3">
        <v>3.0274035640000001</v>
      </c>
      <c r="E22001" s="3">
        <v>3.6888181819999999</v>
      </c>
      <c r="F22001" s="3">
        <v>3.1992074669999999</v>
      </c>
      <c r="G22001" s="3">
        <v>3.5691629479999998</v>
      </c>
      <c r="H22001" s="3">
        <v>3.4972930089999998</v>
      </c>
      <c r="I22001" s="3">
        <v>3.3715588630000002</v>
      </c>
      <c r="J22001" s="3">
        <v>0.21766501099999999</v>
      </c>
      <c r="K22001" s="3">
        <v>3.627058136</v>
      </c>
      <c r="L22001" s="3">
        <v>2.4706513910000001</v>
      </c>
      <c r="M22001" s="3">
        <v>2.6112290480000002</v>
      </c>
    </row>
    <row r="22002" spans="1:13" s="3" customFormat="1">
      <c r="A22002" s="3" t="s">
        <v>22018</v>
      </c>
      <c r="B22002" s="3">
        <v>2.7874721669999998</v>
      </c>
      <c r="C22002" s="3">
        <v>2.4120037509999999</v>
      </c>
      <c r="D22002" s="3">
        <v>2.6715402180000001</v>
      </c>
      <c r="E22002" s="3">
        <v>1.1811470879999999</v>
      </c>
      <c r="F22002" s="3">
        <v>2.4283139390000001</v>
      </c>
      <c r="G22002" s="3">
        <v>2.2676616350000001</v>
      </c>
      <c r="H22002" s="3">
        <v>2.7264301710000001</v>
      </c>
      <c r="I22002" s="3">
        <v>1.600892947</v>
      </c>
      <c r="J22002" s="3">
        <v>2.3536309960000001</v>
      </c>
      <c r="K22002" s="3">
        <v>2.4407927749999998</v>
      </c>
      <c r="L22002" s="3">
        <v>2.2849700849999999</v>
      </c>
      <c r="M22002" s="3">
        <v>0.84018524299999997</v>
      </c>
    </row>
    <row r="22003" spans="1:13" s="3" customFormat="1">
      <c r="A22003" s="3" t="s">
        <v>22019</v>
      </c>
      <c r="B22003" s="3">
        <v>0</v>
      </c>
      <c r="C22003" s="3">
        <v>0</v>
      </c>
      <c r="D22003" s="3">
        <v>0.96964599600000001</v>
      </c>
      <c r="E22003" s="3">
        <v>0</v>
      </c>
      <c r="F22003" s="3">
        <v>0</v>
      </c>
      <c r="G22003" s="3">
        <v>0</v>
      </c>
      <c r="H22003" s="3">
        <v>0</v>
      </c>
      <c r="I22003" s="3">
        <v>0</v>
      </c>
      <c r="J22003" s="3">
        <v>0</v>
      </c>
      <c r="K22003" s="3">
        <v>0</v>
      </c>
      <c r="L22003" s="3">
        <v>0</v>
      </c>
      <c r="M22003" s="3">
        <v>0</v>
      </c>
    </row>
    <row r="22004" spans="1:13" s="3" customFormat="1">
      <c r="A22004" s="3" t="s">
        <v>22020</v>
      </c>
      <c r="B22004" s="3">
        <v>2.6295268190000001</v>
      </c>
      <c r="C22004" s="3">
        <v>0</v>
      </c>
      <c r="D22004" s="3">
        <v>0</v>
      </c>
      <c r="E22004" s="3">
        <v>0</v>
      </c>
      <c r="F22004" s="3">
        <v>1.8555512430000001</v>
      </c>
      <c r="G22004" s="3">
        <v>0</v>
      </c>
      <c r="H22004" s="3">
        <v>0</v>
      </c>
      <c r="I22004" s="3">
        <v>0</v>
      </c>
      <c r="J22004" s="3">
        <v>0</v>
      </c>
      <c r="K22004" s="3">
        <v>0</v>
      </c>
      <c r="L22004" s="3">
        <v>0</v>
      </c>
      <c r="M22004" s="3">
        <v>0</v>
      </c>
    </row>
    <row r="22005" spans="1:13" s="3" customFormat="1">
      <c r="A22005" s="3" t="s">
        <v>22021</v>
      </c>
      <c r="B22005" s="3">
        <v>0</v>
      </c>
      <c r="C22005" s="3">
        <v>0</v>
      </c>
      <c r="D22005" s="3">
        <v>0</v>
      </c>
      <c r="E22005" s="3">
        <v>0</v>
      </c>
      <c r="F22005" s="3">
        <v>0</v>
      </c>
      <c r="G22005" s="3">
        <v>0</v>
      </c>
      <c r="H22005" s="3">
        <v>-0.58426080000000002</v>
      </c>
      <c r="I22005" s="3">
        <v>-0.71360140800000005</v>
      </c>
      <c r="J22005" s="3">
        <v>0</v>
      </c>
      <c r="K22005" s="3">
        <v>0</v>
      </c>
      <c r="L22005" s="3">
        <v>0</v>
      </c>
      <c r="M22005" s="3">
        <v>0</v>
      </c>
    </row>
    <row r="22006" spans="1:13" s="3" customFormat="1">
      <c r="A22006" s="3" t="s">
        <v>22022</v>
      </c>
      <c r="B22006" s="3">
        <v>3.8007756800000001</v>
      </c>
      <c r="C22006" s="3">
        <v>4.5084603459999997</v>
      </c>
      <c r="D22006" s="3">
        <v>2.1824221640000001</v>
      </c>
      <c r="E22006" s="3">
        <v>3.9138276809999999</v>
      </c>
      <c r="F22006" s="3">
        <v>3.2611020050000001</v>
      </c>
      <c r="G22006" s="3">
        <v>2.1938442710000001</v>
      </c>
      <c r="H22006" s="3">
        <v>2.459594241</v>
      </c>
      <c r="I22006" s="3">
        <v>2.3334437709999998</v>
      </c>
      <c r="J22006" s="3">
        <v>2.1276233759999998</v>
      </c>
      <c r="K22006" s="3">
        <v>0</v>
      </c>
      <c r="L22006" s="3">
        <v>2.9876992279999999</v>
      </c>
      <c r="M22006" s="3">
        <v>2.351520914</v>
      </c>
    </row>
    <row r="22007" spans="1:13" s="3" customFormat="1">
      <c r="A22007" s="3" t="s">
        <v>22023</v>
      </c>
      <c r="B22007" s="3">
        <v>3.7368646019999998</v>
      </c>
      <c r="C22007" s="3">
        <v>4.1717752729999997</v>
      </c>
      <c r="D22007" s="3">
        <v>0</v>
      </c>
      <c r="E22007" s="3">
        <v>0</v>
      </c>
      <c r="F22007" s="3">
        <v>0</v>
      </c>
      <c r="G22007" s="3">
        <v>0</v>
      </c>
      <c r="H22007" s="3">
        <v>3.6754772309999999</v>
      </c>
      <c r="I22007" s="3">
        <v>3.5182581549999998</v>
      </c>
      <c r="J22007" s="3">
        <v>0</v>
      </c>
      <c r="K22007" s="3">
        <v>4.8082151299999998</v>
      </c>
      <c r="L22007" s="3">
        <v>0</v>
      </c>
      <c r="M22007" s="3">
        <v>0</v>
      </c>
    </row>
    <row r="22008" spans="1:13" s="3" customFormat="1">
      <c r="A22008" s="3" t="s">
        <v>22024</v>
      </c>
      <c r="B22008" s="3">
        <v>4.6987352219999998</v>
      </c>
      <c r="C22008" s="3">
        <v>3.911193023</v>
      </c>
      <c r="D22008" s="3">
        <v>3.975455937</v>
      </c>
      <c r="E22008" s="3">
        <v>4.26011601</v>
      </c>
      <c r="F22008" s="3">
        <v>4.246704501</v>
      </c>
      <c r="G22008" s="3">
        <v>4.3503062899999998</v>
      </c>
      <c r="H22008" s="3">
        <v>4.4449055529999999</v>
      </c>
      <c r="I22008" s="3">
        <v>2.5093766149999999</v>
      </c>
      <c r="J22008" s="3">
        <v>4.1135421540000001</v>
      </c>
      <c r="K22008" s="3">
        <v>2.9417805380000002</v>
      </c>
      <c r="L22008" s="3">
        <v>3.2926816400000001</v>
      </c>
      <c r="M22008" s="3">
        <v>2.3387067930000001</v>
      </c>
    </row>
    <row r="22009" spans="1:13" s="3" customFormat="1">
      <c r="A22009" s="3" t="s">
        <v>22025</v>
      </c>
      <c r="B22009" s="3">
        <v>0</v>
      </c>
      <c r="C22009" s="3">
        <v>0</v>
      </c>
      <c r="D22009" s="3">
        <v>0</v>
      </c>
      <c r="E22009" s="3">
        <v>0</v>
      </c>
      <c r="F22009" s="3">
        <v>0</v>
      </c>
      <c r="G22009" s="3">
        <v>0</v>
      </c>
      <c r="H22009" s="3">
        <v>1.645913736</v>
      </c>
      <c r="I22009" s="3">
        <v>0</v>
      </c>
      <c r="J22009" s="3">
        <v>0</v>
      </c>
      <c r="K22009" s="3">
        <v>0</v>
      </c>
      <c r="L22009" s="3">
        <v>0</v>
      </c>
      <c r="M22009" s="3">
        <v>0</v>
      </c>
    </row>
    <row r="22010" spans="1:13" s="3" customFormat="1">
      <c r="A22010" s="3" t="s">
        <v>22026</v>
      </c>
      <c r="B22010" s="3">
        <v>0.71973543699999998</v>
      </c>
      <c r="C22010" s="3">
        <v>1.1249037749999999</v>
      </c>
      <c r="D22010" s="3">
        <v>0</v>
      </c>
      <c r="E22010" s="3">
        <v>0</v>
      </c>
      <c r="F22010" s="3">
        <v>1.945783722</v>
      </c>
      <c r="G22010" s="3">
        <v>0</v>
      </c>
      <c r="H22010" s="3">
        <v>0.65854512099999996</v>
      </c>
      <c r="I22010" s="3">
        <v>0.530320495</v>
      </c>
      <c r="J22010" s="3">
        <v>0</v>
      </c>
      <c r="K22010" s="3">
        <v>0</v>
      </c>
      <c r="L22010" s="3">
        <v>0</v>
      </c>
      <c r="M22010" s="3">
        <v>0</v>
      </c>
    </row>
    <row r="22011" spans="1:13" s="3" customFormat="1">
      <c r="A22011" s="3" t="s">
        <v>22027</v>
      </c>
      <c r="B22011" s="3">
        <v>0</v>
      </c>
      <c r="C22011" s="3">
        <v>0</v>
      </c>
      <c r="D22011" s="3">
        <v>0</v>
      </c>
      <c r="E22011" s="3">
        <v>0</v>
      </c>
      <c r="F22011" s="3">
        <v>0</v>
      </c>
      <c r="G22011" s="3">
        <v>0</v>
      </c>
      <c r="H22011" s="3">
        <v>0.96106021500000005</v>
      </c>
      <c r="I22011" s="3">
        <v>0</v>
      </c>
      <c r="J22011" s="3">
        <v>0</v>
      </c>
      <c r="K22011" s="3">
        <v>0</v>
      </c>
      <c r="L22011" s="3">
        <v>0</v>
      </c>
      <c r="M22011" s="3">
        <v>0</v>
      </c>
    </row>
    <row r="22012" spans="1:13" s="3" customFormat="1">
      <c r="A22012" s="3" t="s">
        <v>22028</v>
      </c>
      <c r="B22012" s="3">
        <v>0.50397961700000005</v>
      </c>
      <c r="C22012" s="3">
        <v>0.90850551000000002</v>
      </c>
      <c r="D22012" s="3">
        <v>0.97328798699999997</v>
      </c>
      <c r="E22012" s="3">
        <v>0</v>
      </c>
      <c r="F22012" s="3">
        <v>1.7299790450000001</v>
      </c>
      <c r="G22012" s="3">
        <v>0</v>
      </c>
      <c r="H22012" s="3">
        <v>0.44282144200000001</v>
      </c>
      <c r="I22012" s="3">
        <v>0.31517202900000002</v>
      </c>
      <c r="J22012" s="3">
        <v>0</v>
      </c>
      <c r="K22012" s="3">
        <v>0.93874497199999996</v>
      </c>
      <c r="L22012" s="3">
        <v>0</v>
      </c>
      <c r="M22012" s="3">
        <v>0</v>
      </c>
    </row>
    <row r="22013" spans="1:13" s="3" customFormat="1">
      <c r="A22013" s="3" t="s">
        <v>22029</v>
      </c>
      <c r="B22013" s="3">
        <v>6.6071453409999998</v>
      </c>
      <c r="C22013" s="3">
        <v>6.9504217539999997</v>
      </c>
      <c r="D22013" s="3">
        <v>5.8551026850000003</v>
      </c>
      <c r="E22013" s="3">
        <v>6.1848852580000004</v>
      </c>
      <c r="F22013" s="3">
        <v>6.9009875310000002</v>
      </c>
      <c r="G22013" s="3">
        <v>5.0226119410000001</v>
      </c>
      <c r="H22013" s="3">
        <v>6.4751611020000004</v>
      </c>
      <c r="I22013" s="3">
        <v>5.4769227589999998</v>
      </c>
      <c r="J22013" s="3">
        <v>6.0465740009999998</v>
      </c>
      <c r="K22013" s="3">
        <v>5.9122690240000004</v>
      </c>
      <c r="L22013" s="3">
        <v>6.5654539959999996</v>
      </c>
      <c r="M22013" s="3">
        <v>5.4464216670000001</v>
      </c>
    </row>
    <row r="22014" spans="1:13" s="3" customFormat="1">
      <c r="A22014" s="3" t="s">
        <v>22030</v>
      </c>
      <c r="B22014" s="3">
        <v>0</v>
      </c>
      <c r="C22014" s="3">
        <v>1.557223813</v>
      </c>
      <c r="D22014" s="3">
        <v>0</v>
      </c>
      <c r="E22014" s="3">
        <v>0</v>
      </c>
      <c r="F22014" s="3">
        <v>0</v>
      </c>
      <c r="G22014" s="3">
        <v>0</v>
      </c>
      <c r="H22014" s="3">
        <v>1.089165913</v>
      </c>
      <c r="I22014" s="3">
        <v>0.95949568299999999</v>
      </c>
      <c r="J22014" s="3">
        <v>2.9806578259999998</v>
      </c>
      <c r="K22014" s="3">
        <v>0.58884293600000004</v>
      </c>
      <c r="L22014" s="3">
        <v>0</v>
      </c>
      <c r="M22014" s="3">
        <v>2.791720319</v>
      </c>
    </row>
    <row r="22015" spans="1:13" s="3" customFormat="1">
      <c r="A22015" s="3" t="s">
        <v>22031</v>
      </c>
      <c r="B22015" s="3">
        <v>0</v>
      </c>
      <c r="C22015" s="3">
        <v>0</v>
      </c>
      <c r="D22015" s="3">
        <v>0</v>
      </c>
      <c r="E22015" s="3">
        <v>0</v>
      </c>
      <c r="F22015" s="3">
        <v>0</v>
      </c>
      <c r="G22015" s="3">
        <v>2.8750467359999998</v>
      </c>
      <c r="H22015" s="3">
        <v>0</v>
      </c>
      <c r="I22015" s="3">
        <v>0</v>
      </c>
      <c r="J22015" s="3">
        <v>0</v>
      </c>
      <c r="K22015" s="3">
        <v>0</v>
      </c>
      <c r="L22015" s="3">
        <v>0</v>
      </c>
      <c r="M22015" s="3">
        <v>0</v>
      </c>
    </row>
    <row r="22016" spans="1:13" s="3" customFormat="1">
      <c r="A22016" s="3" t="s">
        <v>22032</v>
      </c>
      <c r="B22016" s="3">
        <v>4.8644932259999996</v>
      </c>
      <c r="C22016" s="3">
        <v>5.2695830319999999</v>
      </c>
      <c r="D22016" s="3">
        <v>4.9712906290000003</v>
      </c>
      <c r="E22016" s="3">
        <v>4.6709989150000002</v>
      </c>
      <c r="F22016" s="3">
        <v>5.8275014949999999</v>
      </c>
      <c r="G22016" s="3">
        <v>5.0831027149999999</v>
      </c>
      <c r="H22016" s="3">
        <v>5.881312222</v>
      </c>
      <c r="I22016" s="3">
        <v>5.8271534029999996</v>
      </c>
      <c r="J22016" s="3">
        <v>5.7338694969999997</v>
      </c>
      <c r="K22016" s="3">
        <v>6.1075204940000001</v>
      </c>
      <c r="L22016" s="3">
        <v>5.8973396679999999</v>
      </c>
      <c r="M22016" s="3">
        <v>6.0894218789999996</v>
      </c>
    </row>
    <row r="22017" spans="1:13" s="3" customFormat="1">
      <c r="A22017" s="3" t="s">
        <v>22033</v>
      </c>
      <c r="B22017" s="3">
        <v>0</v>
      </c>
      <c r="C22017" s="3">
        <v>0</v>
      </c>
      <c r="D22017" s="3">
        <v>0</v>
      </c>
      <c r="E22017" s="3">
        <v>0</v>
      </c>
      <c r="F22017" s="3">
        <v>0</v>
      </c>
      <c r="G22017" s="3">
        <v>0</v>
      </c>
      <c r="H22017" s="3">
        <v>0.62923070699999994</v>
      </c>
      <c r="I22017" s="3">
        <v>1.501082408</v>
      </c>
      <c r="J22017" s="3">
        <v>0</v>
      </c>
      <c r="K22017" s="3">
        <v>0</v>
      </c>
      <c r="L22017" s="3">
        <v>0</v>
      </c>
      <c r="M22017" s="3">
        <v>0</v>
      </c>
    </row>
    <row r="22018" spans="1:13" s="3" customFormat="1">
      <c r="A22018" s="3" t="s">
        <v>22034</v>
      </c>
      <c r="B22018" s="3">
        <v>0</v>
      </c>
      <c r="C22018" s="3">
        <v>0</v>
      </c>
      <c r="D22018" s="3">
        <v>0</v>
      </c>
      <c r="E22018" s="3">
        <v>1.9615344299999999</v>
      </c>
      <c r="F22018" s="3">
        <v>0</v>
      </c>
      <c r="G22018" s="3">
        <v>0</v>
      </c>
      <c r="H22018" s="3">
        <v>0</v>
      </c>
      <c r="I22018" s="3">
        <v>0</v>
      </c>
      <c r="J22018" s="3">
        <v>3.4117922969999999</v>
      </c>
      <c r="K22018" s="3">
        <v>0</v>
      </c>
      <c r="L22018" s="3">
        <v>0</v>
      </c>
      <c r="M22018" s="3">
        <v>0</v>
      </c>
    </row>
    <row r="22019" spans="1:13" s="3" customFormat="1">
      <c r="A22019" s="3" t="s">
        <v>22035</v>
      </c>
      <c r="B22019" s="3">
        <v>-0.76459643399999999</v>
      </c>
      <c r="C22019" s="3">
        <v>-0.36241942900000002</v>
      </c>
      <c r="D22019" s="3">
        <v>0</v>
      </c>
      <c r="E22019" s="3">
        <v>-0.37095212100000002</v>
      </c>
      <c r="F22019" s="3">
        <v>0</v>
      </c>
      <c r="G22019" s="3">
        <v>-0.284389487</v>
      </c>
      <c r="H22019" s="3">
        <v>1.1743616729999999</v>
      </c>
      <c r="I22019" s="3">
        <v>1.04879418</v>
      </c>
      <c r="J22019" s="3">
        <v>0</v>
      </c>
      <c r="K22019" s="3">
        <v>-0.33360878599999999</v>
      </c>
      <c r="L22019" s="3">
        <v>-0.48953020000000003</v>
      </c>
      <c r="M22019" s="3">
        <v>0</v>
      </c>
    </row>
    <row r="22020" spans="1:13" s="3" customFormat="1">
      <c r="A22020" s="3" t="s">
        <v>22036</v>
      </c>
      <c r="B22020" s="3">
        <v>6.1515909649999996</v>
      </c>
      <c r="C22020" s="3">
        <v>6.2368771580000004</v>
      </c>
      <c r="D22020" s="3">
        <v>5.2992739689999997</v>
      </c>
      <c r="E22020" s="3">
        <v>6.2195441530000002</v>
      </c>
      <c r="F22020" s="3">
        <v>5.9303423159999999</v>
      </c>
      <c r="G22020" s="3">
        <v>4.7273868309999996</v>
      </c>
      <c r="H22020" s="3">
        <v>5.7069752830000002</v>
      </c>
      <c r="I22020" s="3">
        <v>5.8082537500000004</v>
      </c>
      <c r="J22020" s="3">
        <v>5.3969472200000004</v>
      </c>
      <c r="K22020" s="3">
        <v>5.9692011540000003</v>
      </c>
      <c r="L22020" s="3">
        <v>6.2149640599999998</v>
      </c>
      <c r="M22020" s="3">
        <v>4.8863160199999998</v>
      </c>
    </row>
    <row r="22021" spans="1:13" s="3" customFormat="1">
      <c r="A22021" s="3" t="s">
        <v>22037</v>
      </c>
      <c r="B22021" s="3">
        <v>3.0397999160000002</v>
      </c>
      <c r="C22021" s="3">
        <v>3.221241413</v>
      </c>
      <c r="D22021" s="3">
        <v>4.0236013450000003</v>
      </c>
      <c r="E22021" s="3">
        <v>1.6248495439999999</v>
      </c>
      <c r="F22021" s="3">
        <v>3.4583820040000002</v>
      </c>
      <c r="G22021" s="3">
        <v>4.8009309529999999</v>
      </c>
      <c r="H22021" s="3">
        <v>4.0782170019999997</v>
      </c>
      <c r="I22021" s="3">
        <v>3.851629124</v>
      </c>
      <c r="J22021" s="3">
        <v>4.3839461609999999</v>
      </c>
      <c r="K22021" s="3">
        <v>3.6660975730000001</v>
      </c>
      <c r="L22021" s="3">
        <v>3.753711494</v>
      </c>
      <c r="M22021" s="3">
        <v>4.4563987730000001</v>
      </c>
    </row>
    <row r="22022" spans="1:13" s="3" customFormat="1">
      <c r="A22022" s="3" t="s">
        <v>22038</v>
      </c>
      <c r="B22022" s="3">
        <v>5.2394515080000001</v>
      </c>
      <c r="C22022" s="3">
        <v>4.7401936170000001</v>
      </c>
      <c r="D22022" s="3">
        <v>4.7091086329999996</v>
      </c>
      <c r="E22022" s="3">
        <v>3.7221271699999998</v>
      </c>
      <c r="F22022" s="3">
        <v>2.5588039519999999</v>
      </c>
      <c r="G22022" s="3">
        <v>2.815454516</v>
      </c>
      <c r="H22022" s="3">
        <v>3.856218836</v>
      </c>
      <c r="I22022" s="3">
        <v>3.948189658</v>
      </c>
      <c r="J22022" s="3">
        <v>3.4848986009999998</v>
      </c>
      <c r="K22022" s="3">
        <v>4.5796930629999997</v>
      </c>
      <c r="L22022" s="3">
        <v>4.1869125159999996</v>
      </c>
      <c r="M22022" s="3">
        <v>4.5594673400000003</v>
      </c>
    </row>
    <row r="22023" spans="1:13" s="3" customFormat="1">
      <c r="A22023" s="3" t="s">
        <v>22039</v>
      </c>
      <c r="B22023" s="3">
        <v>3.5484736159999999</v>
      </c>
      <c r="C22023" s="3">
        <v>2.6336799700000002</v>
      </c>
      <c r="D22023" s="3">
        <v>1.6961541040000001</v>
      </c>
      <c r="E22023" s="3">
        <v>3.2014550810000002</v>
      </c>
      <c r="F22023" s="3">
        <v>0</v>
      </c>
      <c r="G22023" s="3">
        <v>0</v>
      </c>
      <c r="H22023" s="3">
        <v>3.4871904740000002</v>
      </c>
      <c r="I22023" s="3">
        <v>3.3572141630000001</v>
      </c>
      <c r="J22023" s="3">
        <v>2.0568505410000002</v>
      </c>
      <c r="K22023" s="3">
        <v>3.4728646429999999</v>
      </c>
      <c r="L22023" s="3">
        <v>3.8183904439999998</v>
      </c>
      <c r="M22023" s="3">
        <v>2.8681019839999999</v>
      </c>
    </row>
    <row r="22024" spans="1:13" s="3" customFormat="1">
      <c r="A22024" s="3" t="s">
        <v>22040</v>
      </c>
      <c r="B22024" s="3">
        <v>0.31633113699999998</v>
      </c>
      <c r="C22024" s="3">
        <v>0</v>
      </c>
      <c r="D22024" s="3">
        <v>0.78558402900000002</v>
      </c>
      <c r="E22024" s="3">
        <v>0.70859338500000002</v>
      </c>
      <c r="F22024" s="3">
        <v>2.5422927240000002</v>
      </c>
      <c r="G22024" s="3">
        <v>0.79746128500000002</v>
      </c>
      <c r="H22024" s="3">
        <v>4.5771327050000004</v>
      </c>
      <c r="I22024" s="3">
        <v>4.5202965180000003</v>
      </c>
      <c r="J22024" s="3">
        <v>3.145949667</v>
      </c>
      <c r="K22024" s="3">
        <v>3.209740316</v>
      </c>
      <c r="L22024" s="3">
        <v>2.5894686870000001</v>
      </c>
      <c r="M22024" s="3">
        <v>4.9554802029999996</v>
      </c>
    </row>
    <row r="22025" spans="1:13" s="3" customFormat="1">
      <c r="A22025" s="3" t="s">
        <v>22041</v>
      </c>
      <c r="B22025" s="3">
        <v>2.211470169</v>
      </c>
      <c r="C22025" s="3">
        <v>1.615256198</v>
      </c>
      <c r="D22025" s="3">
        <v>0</v>
      </c>
      <c r="E22025" s="3">
        <v>2.1888724609999999</v>
      </c>
      <c r="F22025" s="3">
        <v>0</v>
      </c>
      <c r="G22025" s="3">
        <v>0</v>
      </c>
      <c r="H22025" s="3">
        <v>2.4722772009999998</v>
      </c>
      <c r="I22025" s="3">
        <v>3.608312492</v>
      </c>
      <c r="J22025" s="3">
        <v>1.0410256499999999</v>
      </c>
      <c r="K22025" s="3">
        <v>2.6450444809999998</v>
      </c>
      <c r="L22025" s="3">
        <v>1.484859943</v>
      </c>
      <c r="M22025" s="3">
        <v>0</v>
      </c>
    </row>
    <row r="22026" spans="1:13" s="3" customFormat="1">
      <c r="A22026" s="3" t="s">
        <v>22042</v>
      </c>
      <c r="B22026" s="3">
        <v>1.3521031189999999</v>
      </c>
      <c r="C22026" s="3">
        <v>0</v>
      </c>
      <c r="D22026" s="3">
        <v>3.406740734</v>
      </c>
      <c r="E22026" s="3">
        <v>2.7415985759999999</v>
      </c>
      <c r="F22026" s="3">
        <v>4.5783530649999999</v>
      </c>
      <c r="G22026" s="3">
        <v>0</v>
      </c>
      <c r="H22026" s="3">
        <v>1.2907900450000001</v>
      </c>
      <c r="I22026" s="3">
        <v>2.7452459390000001</v>
      </c>
      <c r="J22026" s="3">
        <v>2.1825365799999998</v>
      </c>
      <c r="K22026" s="3">
        <v>3.1139671459999998</v>
      </c>
      <c r="L22026" s="3">
        <v>4.2063540929999998</v>
      </c>
      <c r="M22026" s="3">
        <v>0</v>
      </c>
    </row>
    <row r="22027" spans="1:13" s="3" customFormat="1">
      <c r="A22027" s="3" t="s">
        <v>22043</v>
      </c>
      <c r="B22027" s="3">
        <v>2.4956107470000002</v>
      </c>
      <c r="C22027" s="3">
        <v>2.4129765810000001</v>
      </c>
      <c r="D22027" s="3">
        <v>2.4792900690000002</v>
      </c>
      <c r="E22027" s="3">
        <v>3.540870414</v>
      </c>
      <c r="F22027" s="3">
        <v>3.7214710960000001</v>
      </c>
      <c r="G22027" s="3">
        <v>2.1687671750000002</v>
      </c>
      <c r="H22027" s="3">
        <v>2.4345401619999998</v>
      </c>
      <c r="I22027" s="3">
        <v>2.5010696659999998</v>
      </c>
      <c r="J22027" s="3">
        <v>2.8395222800000002</v>
      </c>
      <c r="K22027" s="3">
        <v>2.4421605799999999</v>
      </c>
      <c r="L22027" s="3">
        <v>3.28461333</v>
      </c>
      <c r="M22027" s="3">
        <v>0</v>
      </c>
    </row>
    <row r="22028" spans="1:13" s="3" customFormat="1">
      <c r="A22028" s="3" t="s">
        <v>22044</v>
      </c>
      <c r="B22028" s="3">
        <v>4.6659100379999998</v>
      </c>
      <c r="C22028" s="3">
        <v>4.3461342829999996</v>
      </c>
      <c r="D22028" s="3">
        <v>4.5500387289999997</v>
      </c>
      <c r="E22028" s="3">
        <v>3.822128475</v>
      </c>
      <c r="F22028" s="3">
        <v>4.1692916799999997</v>
      </c>
      <c r="G22028" s="3">
        <v>3.80241038</v>
      </c>
      <c r="H22028" s="3">
        <v>4.3678043679999998</v>
      </c>
      <c r="I22028" s="3">
        <v>4.7012107990000001</v>
      </c>
      <c r="J22028" s="3">
        <v>4.6207564740000002</v>
      </c>
      <c r="K22028" s="3">
        <v>4.0075184569999998</v>
      </c>
      <c r="L22028" s="3">
        <v>4.0659772160000003</v>
      </c>
      <c r="M22028" s="3">
        <v>2.2596129679999999</v>
      </c>
    </row>
    <row r="22029" spans="1:13" s="3" customFormat="1">
      <c r="A22029" s="3" t="s">
        <v>22045</v>
      </c>
      <c r="B22029" s="3">
        <v>2.717164227</v>
      </c>
      <c r="C22029" s="3">
        <v>2.384428395</v>
      </c>
      <c r="D22029" s="3">
        <v>0</v>
      </c>
      <c r="E22029" s="3">
        <v>3.5947037979999998</v>
      </c>
      <c r="F22029" s="3">
        <v>1.6212055809999999</v>
      </c>
      <c r="G22029" s="3">
        <v>1.8764560450000001</v>
      </c>
      <c r="H22029" s="3">
        <v>0.334099123</v>
      </c>
      <c r="I22029" s="3">
        <v>1.7916557310000001</v>
      </c>
      <c r="J22029" s="3">
        <v>2.8098548000000001</v>
      </c>
      <c r="K22029" s="3">
        <v>2.1514562079999999</v>
      </c>
      <c r="L22029" s="3">
        <v>2.2531239950000002</v>
      </c>
      <c r="M22029" s="3">
        <v>0</v>
      </c>
    </row>
    <row r="22030" spans="1:13" s="3" customFormat="1">
      <c r="A22030" s="3" t="s">
        <v>22046</v>
      </c>
      <c r="B22030" s="3">
        <v>4.589080322</v>
      </c>
      <c r="C22030" s="3">
        <v>4.4103071810000003</v>
      </c>
      <c r="D22030" s="3">
        <v>4.2809711559999997</v>
      </c>
      <c r="E22030" s="3">
        <v>2.9797327089999999</v>
      </c>
      <c r="F22030" s="3">
        <v>3.815206511</v>
      </c>
      <c r="G22030" s="3">
        <v>3.071263268</v>
      </c>
      <c r="H22030" s="3">
        <v>4.1128085390000004</v>
      </c>
      <c r="I22030" s="3">
        <v>4.6211024040000002</v>
      </c>
      <c r="J22030" s="3">
        <v>4.641563369</v>
      </c>
      <c r="K22030" s="3">
        <v>4.3484448980000003</v>
      </c>
      <c r="L22030" s="3">
        <v>4.2750144990000001</v>
      </c>
      <c r="M22030" s="3">
        <v>0</v>
      </c>
    </row>
    <row r="22031" spans="1:13" s="3" customFormat="1">
      <c r="A22031" s="3" t="s">
        <v>22047</v>
      </c>
      <c r="B22031" s="3">
        <v>0.71330869799999996</v>
      </c>
      <c r="C22031" s="3">
        <v>2.7011054240000001</v>
      </c>
      <c r="D22031" s="3">
        <v>2.1824221640000001</v>
      </c>
      <c r="E22031" s="3">
        <v>3.2763939309999999</v>
      </c>
      <c r="F22031" s="3">
        <v>0.93917390999999995</v>
      </c>
      <c r="G22031" s="3">
        <v>1.77880572</v>
      </c>
      <c r="H22031" s="3">
        <v>2.8221631540000001</v>
      </c>
      <c r="I22031" s="3">
        <v>2.9855186460000001</v>
      </c>
      <c r="J22031" s="3">
        <v>1.5426592240000001</v>
      </c>
      <c r="K22031" s="3">
        <v>2.7303138859999998</v>
      </c>
      <c r="L22031" s="3">
        <v>0.98769922799999998</v>
      </c>
      <c r="M22031" s="3">
        <v>2.9364853000000002</v>
      </c>
    </row>
    <row r="22032" spans="1:13" s="3" customFormat="1">
      <c r="A22032" s="3" t="s">
        <v>22048</v>
      </c>
      <c r="B22032" s="3">
        <v>3.6578000419999999</v>
      </c>
      <c r="C22032" s="3">
        <v>3.6521996479999999</v>
      </c>
      <c r="D22032" s="3">
        <v>0</v>
      </c>
      <c r="E22032" s="3">
        <v>2.0460195140000002</v>
      </c>
      <c r="F22032" s="3">
        <v>4.8841827320000002</v>
      </c>
      <c r="G22032" s="3">
        <v>0</v>
      </c>
      <c r="H22032" s="3">
        <v>4.5964044670000002</v>
      </c>
      <c r="I22032" s="3">
        <v>2.7863098850000001</v>
      </c>
      <c r="J22032" s="3">
        <v>2.4886075519999999</v>
      </c>
      <c r="K22032" s="3">
        <v>3.270410831</v>
      </c>
      <c r="L22032" s="3">
        <v>4.2472439700000004</v>
      </c>
      <c r="M22032" s="3">
        <v>3.3011456990000001</v>
      </c>
    </row>
    <row r="22033" spans="1:13" s="3" customFormat="1">
      <c r="A22033" s="3" t="s">
        <v>22049</v>
      </c>
      <c r="B22033" s="3">
        <v>0</v>
      </c>
      <c r="C22033" s="3">
        <v>2.5580275729999999</v>
      </c>
      <c r="D22033" s="3">
        <v>0</v>
      </c>
      <c r="E22033" s="3">
        <v>2.5305377440000001</v>
      </c>
      <c r="F22033" s="3">
        <v>3.3716564330000001</v>
      </c>
      <c r="G22033" s="3">
        <v>2.6305336119999998</v>
      </c>
      <c r="H22033" s="3">
        <v>4.6683801300000001</v>
      </c>
      <c r="I22033" s="3">
        <v>2.948223305</v>
      </c>
      <c r="J22033" s="3">
        <v>2.9765909289999999</v>
      </c>
      <c r="K22033" s="3">
        <v>4.5934852450000001</v>
      </c>
      <c r="L22033" s="3">
        <v>0</v>
      </c>
      <c r="M22033" s="3">
        <v>0</v>
      </c>
    </row>
    <row r="22034" spans="1:13" s="3" customFormat="1">
      <c r="A22034" s="3" t="s">
        <v>22050</v>
      </c>
      <c r="B22034" s="3">
        <v>1.9634001379999999</v>
      </c>
      <c r="C22034" s="3">
        <v>0</v>
      </c>
      <c r="D22034" s="3">
        <v>0</v>
      </c>
      <c r="E22034" s="3">
        <v>0.77057536299999996</v>
      </c>
      <c r="F22034" s="3">
        <v>0</v>
      </c>
      <c r="G22034" s="3">
        <v>0.85963566300000005</v>
      </c>
      <c r="H22034" s="3">
        <v>0</v>
      </c>
      <c r="I22034" s="3">
        <v>0.18994471299999999</v>
      </c>
      <c r="J22034" s="3">
        <v>0</v>
      </c>
      <c r="K22034" s="3">
        <v>0</v>
      </c>
      <c r="L22034" s="3">
        <v>0</v>
      </c>
      <c r="M22034" s="3">
        <v>0</v>
      </c>
    </row>
    <row r="22035" spans="1:13" s="3" customFormat="1">
      <c r="A22035" s="3" t="s">
        <v>22051</v>
      </c>
      <c r="B22035" s="3">
        <v>2.7087235939999998</v>
      </c>
      <c r="C22035" s="3">
        <v>2.4472459230000001</v>
      </c>
      <c r="D22035" s="3">
        <v>2.3220694719999999</v>
      </c>
      <c r="E22035" s="3">
        <v>3.0248834539999998</v>
      </c>
      <c r="F22035" s="3">
        <v>2.6865498300000001</v>
      </c>
      <c r="G22035" s="3">
        <v>1.9406629150000001</v>
      </c>
      <c r="H22035" s="3">
        <v>1.984749742</v>
      </c>
      <c r="I22035" s="3">
        <v>1.734265229</v>
      </c>
      <c r="J22035" s="3">
        <v>1.6117720010000001</v>
      </c>
      <c r="K22035" s="3">
        <v>1.4756348699999999</v>
      </c>
      <c r="L22035" s="3">
        <v>1.543941244</v>
      </c>
      <c r="M22035" s="3">
        <v>1.097961315</v>
      </c>
    </row>
    <row r="22036" spans="1:13" s="3" customFormat="1">
      <c r="A22036" s="3" t="s">
        <v>22052</v>
      </c>
      <c r="B22036" s="3">
        <v>3.8857988529999998</v>
      </c>
      <c r="C22036" s="3">
        <v>0</v>
      </c>
      <c r="D22036" s="3">
        <v>3.771272884</v>
      </c>
      <c r="E22036" s="3">
        <v>3.6853234800000001</v>
      </c>
      <c r="F22036" s="3">
        <v>0</v>
      </c>
      <c r="G22036" s="3">
        <v>0</v>
      </c>
      <c r="H22036" s="3">
        <v>3.2391994359999998</v>
      </c>
      <c r="I22036" s="3">
        <v>0</v>
      </c>
      <c r="J22036" s="3">
        <v>0</v>
      </c>
      <c r="K22036" s="3">
        <v>1.751656525</v>
      </c>
      <c r="L22036" s="3">
        <v>3.5631581300000001</v>
      </c>
      <c r="M22036" s="3">
        <v>0</v>
      </c>
    </row>
    <row r="22037" spans="1:13" s="3" customFormat="1">
      <c r="A22037" s="3" t="s">
        <v>22053</v>
      </c>
      <c r="B22037" s="3">
        <v>4.0365209169999998</v>
      </c>
      <c r="C22037" s="3">
        <v>4.4421871260000003</v>
      </c>
      <c r="D22037" s="3">
        <v>3.9209982760000002</v>
      </c>
      <c r="E22037" s="3">
        <v>3.8425967430000001</v>
      </c>
      <c r="F22037" s="3">
        <v>4.0926810409999996</v>
      </c>
      <c r="G22037" s="3">
        <v>2.3485242149999999</v>
      </c>
      <c r="H22037" s="3">
        <v>-0.19461508299999999</v>
      </c>
      <c r="I22037" s="3">
        <v>2.2616722199999999</v>
      </c>
      <c r="J22037" s="3">
        <v>0</v>
      </c>
      <c r="K22037" s="3">
        <v>1.3032020929999999</v>
      </c>
      <c r="L22037" s="3">
        <v>0</v>
      </c>
      <c r="M22037" s="3">
        <v>0</v>
      </c>
    </row>
    <row r="22038" spans="1:13" s="3" customFormat="1">
      <c r="A22038" s="3" t="s">
        <v>22054</v>
      </c>
      <c r="B22038" s="3">
        <v>5.4264895290000004</v>
      </c>
      <c r="C22038" s="3">
        <v>5.9867658759999998</v>
      </c>
      <c r="D22038" s="3">
        <v>5.3595984760000004</v>
      </c>
      <c r="E22038" s="3">
        <v>4.9309312609999996</v>
      </c>
      <c r="F22038" s="3">
        <v>4.6688736410000002</v>
      </c>
      <c r="G22038" s="3">
        <v>4.987871095</v>
      </c>
      <c r="H22038" s="3">
        <v>5.5074109269999996</v>
      </c>
      <c r="I22038" s="3">
        <v>5.2553005549999998</v>
      </c>
      <c r="J22038" s="3">
        <v>4.8129961520000002</v>
      </c>
      <c r="K22038" s="3">
        <v>4.7739014080000004</v>
      </c>
      <c r="L22038" s="3">
        <v>4.6497533989999997</v>
      </c>
      <c r="M22038" s="3">
        <v>4.2070885279999999</v>
      </c>
    </row>
    <row r="22039" spans="1:13" s="3" customFormat="1">
      <c r="A22039" s="3" t="s">
        <v>22055</v>
      </c>
      <c r="B22039" s="3">
        <v>5.7177943009999996</v>
      </c>
      <c r="C22039" s="3">
        <v>5.7509146260000001</v>
      </c>
      <c r="D22039" s="3">
        <v>5.7163955910000004</v>
      </c>
      <c r="E22039" s="3">
        <v>5.4771041499999997</v>
      </c>
      <c r="F22039" s="3">
        <v>5.3950285149999999</v>
      </c>
      <c r="G22039" s="3">
        <v>5.1815876090000001</v>
      </c>
      <c r="H22039" s="3">
        <v>6.7191012800000003</v>
      </c>
      <c r="I22039" s="3">
        <v>6.0180777460000003</v>
      </c>
      <c r="J22039" s="3">
        <v>5.2213783139999999</v>
      </c>
      <c r="K22039" s="3">
        <v>5.4587494559999996</v>
      </c>
      <c r="L22039" s="3">
        <v>6.2240885229999998</v>
      </c>
      <c r="M22039" s="3">
        <v>4.9617066650000003</v>
      </c>
    </row>
    <row r="22040" spans="1:13" s="3" customFormat="1">
      <c r="A22040" s="3" t="s">
        <v>22056</v>
      </c>
      <c r="B22040" s="3">
        <v>4.3385599060000004</v>
      </c>
      <c r="C22040" s="3">
        <v>4.1916652909999996</v>
      </c>
      <c r="D22040" s="3">
        <v>3.4501686970000001</v>
      </c>
      <c r="E22040" s="3">
        <v>4.3738082699999996</v>
      </c>
      <c r="F22040" s="3">
        <v>5.5288338299999999</v>
      </c>
      <c r="G22040" s="3">
        <v>3.4617642750000002</v>
      </c>
      <c r="H22040" s="3">
        <v>5.0073704440000002</v>
      </c>
      <c r="I22040" s="3">
        <v>5.4226938630000001</v>
      </c>
      <c r="J22040" s="3">
        <v>4.4543141009999996</v>
      </c>
      <c r="K22040" s="3">
        <v>4.5430875159999999</v>
      </c>
      <c r="L22040" s="3">
        <v>5.1128835849999996</v>
      </c>
      <c r="M22040" s="3">
        <v>3.4269356200000001</v>
      </c>
    </row>
    <row r="22041" spans="1:13" s="3" customFormat="1">
      <c r="A22041" s="3" t="s">
        <v>22057</v>
      </c>
      <c r="B22041" s="3">
        <v>7.6581043480000002</v>
      </c>
      <c r="C22041" s="3">
        <v>6.7203468769999999</v>
      </c>
      <c r="D22041" s="3">
        <v>6.035797638</v>
      </c>
      <c r="E22041" s="3">
        <v>6.8470573459999997</v>
      </c>
      <c r="F22041" s="3">
        <v>7.6924481220000001</v>
      </c>
      <c r="G22041" s="3">
        <v>5.953370015</v>
      </c>
      <c r="H22041" s="3">
        <v>7.1812814850000004</v>
      </c>
      <c r="I22041" s="3">
        <v>7.0109811930000001</v>
      </c>
      <c r="J22041" s="3">
        <v>5.0757636489999998</v>
      </c>
      <c r="K22041" s="3">
        <v>6.7591158770000002</v>
      </c>
      <c r="L22041" s="3">
        <v>7.408270291</v>
      </c>
      <c r="M22041" s="3">
        <v>0</v>
      </c>
    </row>
    <row r="22042" spans="1:13" s="3" customFormat="1">
      <c r="A22042" s="3" t="s">
        <v>22058</v>
      </c>
      <c r="B22042" s="3">
        <v>1.7539895459999999</v>
      </c>
      <c r="C22042" s="3">
        <v>0</v>
      </c>
      <c r="D22042" s="3">
        <v>0</v>
      </c>
      <c r="E22042" s="3">
        <v>0</v>
      </c>
      <c r="F22042" s="3">
        <v>0</v>
      </c>
      <c r="G22042" s="3">
        <v>0</v>
      </c>
      <c r="H22042" s="3">
        <v>0</v>
      </c>
      <c r="I22042" s="3">
        <v>0</v>
      </c>
      <c r="J22042" s="3">
        <v>0</v>
      </c>
      <c r="K22042" s="3">
        <v>0</v>
      </c>
      <c r="L22042" s="3">
        <v>0</v>
      </c>
      <c r="M22042" s="3">
        <v>0</v>
      </c>
    </row>
    <row r="22043" spans="1:13" s="3" customFormat="1">
      <c r="A22043" s="3" t="s">
        <v>22059</v>
      </c>
      <c r="B22043" s="3">
        <v>1.9099881009999999</v>
      </c>
      <c r="C22043" s="3">
        <v>0</v>
      </c>
      <c r="D22043" s="3">
        <v>0</v>
      </c>
      <c r="E22043" s="3">
        <v>0.49525512500000002</v>
      </c>
      <c r="F22043" s="3">
        <v>0</v>
      </c>
      <c r="G22043" s="3">
        <v>0.58351908399999997</v>
      </c>
      <c r="H22043" s="3">
        <v>4.1523362000000001E-2</v>
      </c>
      <c r="I22043" s="3">
        <v>0</v>
      </c>
      <c r="J22043" s="3">
        <v>0.93213678200000005</v>
      </c>
      <c r="K22043" s="3">
        <v>0</v>
      </c>
      <c r="L22043" s="3">
        <v>0</v>
      </c>
      <c r="M22043" s="3">
        <v>0</v>
      </c>
    </row>
    <row r="22044" spans="1:13" s="3" customFormat="1">
      <c r="A22044" s="3" t="s">
        <v>22060</v>
      </c>
      <c r="B22044" s="3">
        <v>0</v>
      </c>
      <c r="C22044" s="3">
        <v>0</v>
      </c>
      <c r="D22044" s="3">
        <v>0</v>
      </c>
      <c r="E22044" s="3">
        <v>0</v>
      </c>
      <c r="F22044" s="3">
        <v>0</v>
      </c>
      <c r="G22044" s="3">
        <v>-1.0663941269999999</v>
      </c>
      <c r="H22044" s="3">
        <v>0</v>
      </c>
      <c r="I22044" s="3">
        <v>0</v>
      </c>
      <c r="J22044" s="3">
        <v>0</v>
      </c>
      <c r="K22044" s="3">
        <v>0</v>
      </c>
      <c r="L22044" s="3">
        <v>-0.27046376100000002</v>
      </c>
      <c r="M22044" s="3">
        <v>0</v>
      </c>
    </row>
    <row r="22045" spans="1:13" s="3" customFormat="1">
      <c r="A22045" s="3" t="s">
        <v>22061</v>
      </c>
      <c r="B22045" s="3">
        <v>6.069702167</v>
      </c>
      <c r="C22045" s="3">
        <v>5.6130483160000004</v>
      </c>
      <c r="D22045" s="3">
        <v>4.0810327830000004</v>
      </c>
      <c r="E22045" s="3">
        <v>4.9923016540000003</v>
      </c>
      <c r="F22045" s="3">
        <v>0</v>
      </c>
      <c r="G22045" s="3">
        <v>4.0979562600000001</v>
      </c>
      <c r="H22045" s="3">
        <v>5.7964238440000004</v>
      </c>
      <c r="I22045" s="3">
        <v>6.2164451639999996</v>
      </c>
      <c r="J22045" s="3">
        <v>4.4428837970000004</v>
      </c>
      <c r="K22045" s="3">
        <v>6.3884134340000003</v>
      </c>
      <c r="L22045" s="3">
        <v>5.6765297639999996</v>
      </c>
      <c r="M22045" s="3">
        <v>4.2599277659999997</v>
      </c>
    </row>
    <row r="22046" spans="1:13" s="3" customFormat="1">
      <c r="A22046" s="3" t="s">
        <v>22062</v>
      </c>
      <c r="B22046" s="3">
        <v>0</v>
      </c>
      <c r="C22046" s="3">
        <v>0</v>
      </c>
      <c r="D22046" s="3">
        <v>0</v>
      </c>
      <c r="E22046" s="3">
        <v>0</v>
      </c>
      <c r="F22046" s="3">
        <v>0</v>
      </c>
      <c r="G22046" s="3">
        <v>1.920209442</v>
      </c>
      <c r="H22046" s="3">
        <v>1.371636919</v>
      </c>
      <c r="I22046" s="3">
        <v>2.2339984660000001</v>
      </c>
      <c r="J22046" s="3">
        <v>0</v>
      </c>
      <c r="K22046" s="3">
        <v>0</v>
      </c>
      <c r="L22046" s="3">
        <v>0</v>
      </c>
      <c r="M22046" s="3">
        <v>0</v>
      </c>
    </row>
    <row r="22047" spans="1:13" s="3" customFormat="1">
      <c r="A22047" s="3" t="s">
        <v>22063</v>
      </c>
      <c r="B22047" s="3">
        <v>2.2940472330000001</v>
      </c>
      <c r="C22047" s="3">
        <v>2.0182211030000001</v>
      </c>
      <c r="D22047" s="3">
        <v>1.348051079</v>
      </c>
      <c r="E22047" s="3">
        <v>-0.31235876600000001</v>
      </c>
      <c r="F22047" s="3">
        <v>2.8417879909999999</v>
      </c>
      <c r="G22047" s="3">
        <v>1.5816452999999999</v>
      </c>
      <c r="H22047" s="3">
        <v>3.0909821160000002</v>
      </c>
      <c r="I22047" s="3">
        <v>2.5668029790000002</v>
      </c>
      <c r="J22047" s="3">
        <v>1.7082269729999999</v>
      </c>
      <c r="K22047" s="3">
        <v>1.8950699099999999</v>
      </c>
      <c r="L22047" s="3">
        <v>1.1540063270000001</v>
      </c>
      <c r="M22047" s="3">
        <v>1.9318002830000001</v>
      </c>
    </row>
    <row r="22048" spans="1:13" s="3" customFormat="1">
      <c r="A22048" s="3" t="s">
        <v>22064</v>
      </c>
      <c r="B22048" s="3">
        <v>0</v>
      </c>
      <c r="C22048" s="3">
        <v>0.96817924700000002</v>
      </c>
      <c r="D22048" s="3">
        <v>0</v>
      </c>
      <c r="E22048" s="3">
        <v>0</v>
      </c>
      <c r="F22048" s="3">
        <v>0</v>
      </c>
      <c r="G22048" s="3">
        <v>2.0449361210000001</v>
      </c>
      <c r="H22048" s="3">
        <v>0.50233060200000001</v>
      </c>
      <c r="I22048" s="3">
        <v>0</v>
      </c>
      <c r="J22048" s="3">
        <v>0</v>
      </c>
      <c r="K22048" s="3">
        <v>-1.4780769999999999E-3</v>
      </c>
      <c r="L22048" s="3">
        <v>1.835936198</v>
      </c>
      <c r="M22048" s="3">
        <v>0</v>
      </c>
    </row>
    <row r="22049" spans="1:13" s="3" customFormat="1">
      <c r="A22049" s="3" t="s">
        <v>22065</v>
      </c>
      <c r="B22049" s="3">
        <v>6.6046258719999997</v>
      </c>
      <c r="C22049" s="3">
        <v>5.8853400779999996</v>
      </c>
      <c r="D22049" s="3">
        <v>4.811090783</v>
      </c>
      <c r="E22049" s="3">
        <v>4.8696987070000004</v>
      </c>
      <c r="F22049" s="3">
        <v>4.8307573000000001</v>
      </c>
      <c r="G22049" s="3">
        <v>4.0868347079999996</v>
      </c>
      <c r="H22049" s="3">
        <v>6.6308495470000004</v>
      </c>
      <c r="I22049" s="3">
        <v>6.4141981250000004</v>
      </c>
      <c r="J22049" s="3">
        <v>5.3091980200000002</v>
      </c>
      <c r="K22049" s="3">
        <v>5.6860186150000001</v>
      </c>
      <c r="L22049" s="3">
        <v>6.290494443</v>
      </c>
      <c r="M22049" s="3">
        <v>5.5674176729999996</v>
      </c>
    </row>
    <row r="22050" spans="1:13" s="3" customFormat="1">
      <c r="A22050" s="3" t="s">
        <v>22066</v>
      </c>
      <c r="B22050" s="3">
        <v>3.2588143679999999</v>
      </c>
      <c r="C22050" s="3">
        <v>2.5915142680000001</v>
      </c>
      <c r="D22050" s="3">
        <v>4.0360724829999999</v>
      </c>
      <c r="E22050" s="3">
        <v>4.1663458880000004</v>
      </c>
      <c r="F22050" s="3">
        <v>4.6773391000000002</v>
      </c>
      <c r="G22050" s="3">
        <v>3.1545103010000002</v>
      </c>
      <c r="H22050" s="3">
        <v>4.3289728590000003</v>
      </c>
      <c r="I22050" s="3">
        <v>5.0365780600000001</v>
      </c>
      <c r="J22050" s="3">
        <v>5.7402961760000002</v>
      </c>
      <c r="K22050" s="3">
        <v>4.4282362089999996</v>
      </c>
      <c r="L22050" s="3">
        <v>5.269897158</v>
      </c>
      <c r="M22050" s="3">
        <v>3.5049127150000001</v>
      </c>
    </row>
    <row r="22051" spans="1:13" s="3" customFormat="1">
      <c r="A22051" s="3" t="s">
        <v>22067</v>
      </c>
      <c r="B22051" s="3">
        <v>1.489481281</v>
      </c>
      <c r="C22051" s="3">
        <v>1.8939640170000001</v>
      </c>
      <c r="D22051" s="3">
        <v>2.9587814410000002</v>
      </c>
      <c r="E22051" s="3">
        <v>0.88140620300000005</v>
      </c>
      <c r="F22051" s="3">
        <v>1.7154716990000001</v>
      </c>
      <c r="G22051" s="3">
        <v>3.2927523060000001</v>
      </c>
      <c r="H22051" s="3">
        <v>2.7502548990000002</v>
      </c>
      <c r="I22051" s="3">
        <v>1.885668068</v>
      </c>
      <c r="J22051" s="3">
        <v>0</v>
      </c>
      <c r="K22051" s="3">
        <v>0.92417591499999996</v>
      </c>
      <c r="L22051" s="3">
        <v>3.3471128480000001</v>
      </c>
      <c r="M22051" s="3">
        <v>2.1289730100000002</v>
      </c>
    </row>
    <row r="22052" spans="1:13" s="3" customFormat="1">
      <c r="A22052" s="3" t="s">
        <v>22068</v>
      </c>
      <c r="B22052" s="3">
        <v>0</v>
      </c>
      <c r="C22052" s="3">
        <v>0</v>
      </c>
      <c r="D22052" s="3">
        <v>0</v>
      </c>
      <c r="E22052" s="3">
        <v>0</v>
      </c>
      <c r="F22052" s="3">
        <v>0</v>
      </c>
      <c r="G22052" s="3">
        <v>0</v>
      </c>
      <c r="H22052" s="3">
        <v>0</v>
      </c>
      <c r="I22052" s="3">
        <v>0</v>
      </c>
      <c r="J22052" s="3">
        <v>0</v>
      </c>
      <c r="K22052" s="3">
        <v>0.77234176099999996</v>
      </c>
      <c r="L22052" s="3">
        <v>0</v>
      </c>
      <c r="M22052" s="3">
        <v>0</v>
      </c>
    </row>
    <row r="22053" spans="1:13" s="3" customFormat="1">
      <c r="A22053" s="3" t="s">
        <v>22069</v>
      </c>
      <c r="B22053" s="3">
        <v>3.3261921640000001</v>
      </c>
      <c r="C22053" s="3">
        <v>3.151207769</v>
      </c>
      <c r="D22053" s="3">
        <v>4.2111601949999997</v>
      </c>
      <c r="E22053" s="3">
        <v>2.129062062</v>
      </c>
      <c r="F22053" s="3">
        <v>0</v>
      </c>
      <c r="G22053" s="3">
        <v>0</v>
      </c>
      <c r="H22053" s="3">
        <v>5.5211167120000004</v>
      </c>
      <c r="I22053" s="3">
        <v>4.3546778289999999</v>
      </c>
      <c r="J22053" s="3">
        <v>4.8940901710000002</v>
      </c>
      <c r="K22053" s="3">
        <v>3.7697505850000002</v>
      </c>
      <c r="L22053" s="3">
        <v>4.5931625150000004</v>
      </c>
      <c r="M22053" s="3">
        <v>3.384989187</v>
      </c>
    </row>
    <row r="22054" spans="1:13" s="3" customFormat="1">
      <c r="A22054" s="3" t="s">
        <v>22070</v>
      </c>
      <c r="B22054" s="3">
        <v>3.5365005639999998</v>
      </c>
      <c r="C22054" s="3">
        <v>5.3220903890000004</v>
      </c>
      <c r="D22054" s="3">
        <v>0</v>
      </c>
      <c r="E22054" s="3">
        <v>3.6045576769999998</v>
      </c>
      <c r="F22054" s="3">
        <v>2.440774175</v>
      </c>
      <c r="G22054" s="3">
        <v>3.6971955580000002</v>
      </c>
      <c r="H22054" s="3">
        <v>1.153293007</v>
      </c>
      <c r="I22054" s="3">
        <v>2.0233689180000001</v>
      </c>
      <c r="J22054" s="3">
        <v>0</v>
      </c>
      <c r="K22054" s="3">
        <v>4.1128835849999996</v>
      </c>
      <c r="L22054" s="3">
        <v>1.4845454840000001</v>
      </c>
      <c r="M22054" s="3">
        <v>0</v>
      </c>
    </row>
    <row r="22055" spans="1:13" s="3" customFormat="1">
      <c r="A22055" s="3" t="s">
        <v>22071</v>
      </c>
      <c r="B22055" s="3">
        <v>-4.4129274000000003E-2</v>
      </c>
      <c r="C22055" s="3">
        <v>0.94408630400000004</v>
      </c>
      <c r="D22055" s="3">
        <v>1.4250295479999999</v>
      </c>
      <c r="E22055" s="3">
        <v>1.3487083280000001</v>
      </c>
      <c r="F22055" s="3">
        <v>1.1817640979999999</v>
      </c>
      <c r="G22055" s="3">
        <v>0.43660961300000001</v>
      </c>
      <c r="H22055" s="3">
        <v>2.8947750879999998</v>
      </c>
      <c r="I22055" s="3">
        <v>1.768247855</v>
      </c>
      <c r="J22055" s="3">
        <v>1.7853120010000001</v>
      </c>
      <c r="K22055" s="3">
        <v>0.38858632700000001</v>
      </c>
      <c r="L22055" s="3">
        <v>1.2298155369999999</v>
      </c>
      <c r="M22055" s="3">
        <v>2.5944100059999999</v>
      </c>
    </row>
    <row r="22056" spans="1:13" s="3" customFormat="1">
      <c r="A22056" s="3" t="s">
        <v>22072</v>
      </c>
      <c r="B22056" s="3">
        <v>3.6657565829999998</v>
      </c>
      <c r="C22056" s="3">
        <v>3.0707499569999999</v>
      </c>
      <c r="D22056" s="3">
        <v>1.1351079740000001</v>
      </c>
      <c r="E22056" s="3">
        <v>3.057287364</v>
      </c>
      <c r="F22056" s="3">
        <v>0.89178467500000003</v>
      </c>
      <c r="G22056" s="3">
        <v>2.7323104499999999</v>
      </c>
      <c r="H22056" s="3">
        <v>2.1895367819999998</v>
      </c>
      <c r="I22056" s="3">
        <v>2.061454795</v>
      </c>
      <c r="J22056" s="3">
        <v>1.4955774909999999</v>
      </c>
      <c r="K22056" s="3">
        <v>2.2712015449999998</v>
      </c>
      <c r="L22056" s="3">
        <v>0.93787918299999995</v>
      </c>
      <c r="M22056" s="3">
        <v>0</v>
      </c>
    </row>
    <row r="22057" spans="1:13" s="3" customFormat="1">
      <c r="A22057" s="3" t="s">
        <v>22073</v>
      </c>
      <c r="B22057" s="3">
        <v>3.9514572449999998</v>
      </c>
      <c r="C22057" s="3">
        <v>3.0344129450000001</v>
      </c>
      <c r="D22057" s="3">
        <v>4.6224325820000001</v>
      </c>
      <c r="E22057" s="3">
        <v>2.3430751820000002</v>
      </c>
      <c r="F22057" s="3">
        <v>4.4405137430000003</v>
      </c>
      <c r="G22057" s="3">
        <v>4.2809934199999997</v>
      </c>
      <c r="H22057" s="3">
        <v>5.1533148989999997</v>
      </c>
      <c r="I22057" s="3">
        <v>5.2477262810000003</v>
      </c>
      <c r="J22057" s="3">
        <v>3.7812547859999999</v>
      </c>
      <c r="K22057" s="3">
        <v>4.6498396050000004</v>
      </c>
      <c r="L22057" s="3">
        <v>4.3611998700000001</v>
      </c>
      <c r="M22057" s="3">
        <v>4.2693324300000004</v>
      </c>
    </row>
    <row r="22058" spans="1:13" s="3" customFormat="1">
      <c r="A22058" s="3" t="s">
        <v>22074</v>
      </c>
      <c r="B22058" s="3">
        <v>0</v>
      </c>
      <c r="C22058" s="3">
        <v>0</v>
      </c>
      <c r="D22058" s="3">
        <v>2.9897766319999999</v>
      </c>
      <c r="E22058" s="3">
        <v>0</v>
      </c>
      <c r="F22058" s="3">
        <v>0</v>
      </c>
      <c r="G22058" s="3">
        <v>0</v>
      </c>
      <c r="H22058" s="3">
        <v>4.4573578940000003</v>
      </c>
      <c r="I22058" s="3">
        <v>0</v>
      </c>
      <c r="J22058" s="3">
        <v>0</v>
      </c>
      <c r="K22058" s="3">
        <v>2.9736094390000001</v>
      </c>
      <c r="L22058" s="3">
        <v>0</v>
      </c>
      <c r="M22058" s="3">
        <v>4.1680643279999998</v>
      </c>
    </row>
    <row r="22059" spans="1:13" s="3" customFormat="1">
      <c r="A22059" s="3" t="s">
        <v>22075</v>
      </c>
      <c r="B22059" s="3">
        <v>0</v>
      </c>
      <c r="C22059" s="3">
        <v>0</v>
      </c>
      <c r="D22059" s="3">
        <v>0</v>
      </c>
      <c r="E22059" s="3">
        <v>7.7311371000000004E-2</v>
      </c>
      <c r="F22059" s="3">
        <v>0</v>
      </c>
      <c r="G22059" s="3">
        <v>0</v>
      </c>
      <c r="H22059" s="3">
        <v>1.623052132</v>
      </c>
      <c r="I22059" s="3">
        <v>0.49694291200000001</v>
      </c>
      <c r="J22059" s="3">
        <v>0</v>
      </c>
      <c r="K22059" s="3">
        <v>1.9234420640000001</v>
      </c>
      <c r="L22059" s="3">
        <v>1.5435206290000001</v>
      </c>
      <c r="M22059" s="3">
        <v>0</v>
      </c>
    </row>
    <row r="22060" spans="1:13" s="3" customFormat="1">
      <c r="A22060" s="3" t="s">
        <v>22076</v>
      </c>
      <c r="B22060" s="3">
        <v>0</v>
      </c>
      <c r="C22060" s="3">
        <v>1.112226384</v>
      </c>
      <c r="D22060" s="3">
        <v>3.1764711839999999</v>
      </c>
      <c r="E22060" s="3">
        <v>2.6834988420000001</v>
      </c>
      <c r="F22060" s="3">
        <v>0</v>
      </c>
      <c r="G22060" s="3">
        <v>2.1887585469999999</v>
      </c>
      <c r="H22060" s="3">
        <v>3.4532673410000001</v>
      </c>
      <c r="I22060" s="3">
        <v>3.6876430249999999</v>
      </c>
      <c r="J22060" s="3">
        <v>3.8588861269999999</v>
      </c>
      <c r="K22060" s="3">
        <v>2.4647623529999998</v>
      </c>
      <c r="L22060" s="3">
        <v>3.3010183569999998</v>
      </c>
      <c r="M22060" s="3">
        <v>0</v>
      </c>
    </row>
    <row r="22061" spans="1:13" s="3" customFormat="1">
      <c r="A22061" s="3" t="s">
        <v>22077</v>
      </c>
      <c r="B22061" s="3">
        <v>1.187862741</v>
      </c>
      <c r="C22061" s="3">
        <v>0.59159325500000004</v>
      </c>
      <c r="D22061" s="3">
        <v>0.65708202500000001</v>
      </c>
      <c r="E22061" s="3">
        <v>1.5803432989999999</v>
      </c>
      <c r="F22061" s="3">
        <v>2.4137971500000002</v>
      </c>
      <c r="G22061" s="3">
        <v>0</v>
      </c>
      <c r="H22061" s="3">
        <v>1.126748243</v>
      </c>
      <c r="I22061" s="3">
        <v>0.99979079400000004</v>
      </c>
      <c r="J22061" s="3">
        <v>2.017412422</v>
      </c>
      <c r="K22061" s="3">
        <v>2.4287105649999998</v>
      </c>
      <c r="L22061" s="3">
        <v>2.0462710249999998</v>
      </c>
      <c r="M22061" s="3">
        <v>0</v>
      </c>
    </row>
    <row r="22062" spans="1:13" s="3" customFormat="1">
      <c r="A22062" s="3" t="s">
        <v>22078</v>
      </c>
      <c r="B22062" s="3">
        <v>3.518887587</v>
      </c>
      <c r="C22062" s="3">
        <v>3.3452686219999999</v>
      </c>
      <c r="D22062" s="3">
        <v>0</v>
      </c>
      <c r="E22062" s="3">
        <v>2.3207503749999998</v>
      </c>
      <c r="F22062" s="3">
        <v>3.160468469</v>
      </c>
      <c r="G22062" s="3">
        <v>2.418640635</v>
      </c>
      <c r="H22062" s="3">
        <v>2.872446616</v>
      </c>
      <c r="I22062" s="3">
        <v>1.738759191</v>
      </c>
      <c r="J22062" s="3">
        <v>3.7651634170000001</v>
      </c>
      <c r="K22062" s="3">
        <v>2.3796708620000002</v>
      </c>
      <c r="L22062" s="3">
        <v>3.199496463</v>
      </c>
      <c r="M22062" s="3">
        <v>0</v>
      </c>
    </row>
    <row r="22063" spans="1:13" s="3" customFormat="1">
      <c r="A22063" s="3" t="s">
        <v>22079</v>
      </c>
      <c r="B22063" s="3">
        <v>0</v>
      </c>
      <c r="C22063" s="3">
        <v>0</v>
      </c>
      <c r="D22063" s="3">
        <v>0</v>
      </c>
      <c r="E22063" s="3">
        <v>0</v>
      </c>
      <c r="F22063" s="3">
        <v>0</v>
      </c>
      <c r="G22063" s="3">
        <v>0</v>
      </c>
      <c r="H22063" s="3">
        <v>0</v>
      </c>
      <c r="I22063" s="3">
        <v>-0.26859081200000001</v>
      </c>
      <c r="J22063" s="3">
        <v>0</v>
      </c>
      <c r="K22063" s="3">
        <v>0</v>
      </c>
      <c r="L22063" s="3">
        <v>0.19298947999999999</v>
      </c>
      <c r="M22063" s="3">
        <v>0</v>
      </c>
    </row>
    <row r="22064" spans="1:13" s="3" customFormat="1">
      <c r="A22064" s="3" t="s">
        <v>22080</v>
      </c>
      <c r="B22064" s="3">
        <v>0</v>
      </c>
      <c r="C22064" s="3">
        <v>0</v>
      </c>
      <c r="D22064" s="3">
        <v>0</v>
      </c>
      <c r="E22064" s="3">
        <v>0</v>
      </c>
      <c r="F22064" s="3">
        <v>0</v>
      </c>
      <c r="G22064" s="3">
        <v>0</v>
      </c>
      <c r="H22064" s="3">
        <v>0</v>
      </c>
      <c r="I22064" s="3">
        <v>0</v>
      </c>
      <c r="J22064" s="3">
        <v>0</v>
      </c>
      <c r="K22064" s="3">
        <v>0</v>
      </c>
      <c r="L22064" s="3">
        <v>0.90992667599999999</v>
      </c>
      <c r="M22064" s="3">
        <v>0</v>
      </c>
    </row>
    <row r="22065" spans="1:13" s="3" customFormat="1">
      <c r="A22065" s="3" t="s">
        <v>22081</v>
      </c>
      <c r="B22065" s="3">
        <v>2.183035453</v>
      </c>
      <c r="C22065" s="3">
        <v>1.0028681100000001</v>
      </c>
      <c r="D22065" s="3">
        <v>1.067411557</v>
      </c>
      <c r="E22065" s="3">
        <v>3.3116905609999998</v>
      </c>
      <c r="F22065" s="3">
        <v>1.8240916540000001</v>
      </c>
      <c r="G22065" s="3">
        <v>0</v>
      </c>
      <c r="H22065" s="3">
        <v>1.536903342</v>
      </c>
      <c r="I22065" s="3">
        <v>3.4090106929999999</v>
      </c>
      <c r="J22065" s="3">
        <v>2.4278555389999998</v>
      </c>
      <c r="K22065" s="3">
        <v>2.0332679310000001</v>
      </c>
      <c r="L22065" s="3">
        <v>1.8704160139999999</v>
      </c>
      <c r="M22065" s="3">
        <v>2.2378084299999998</v>
      </c>
    </row>
    <row r="22066" spans="1:13" s="3" customFormat="1">
      <c r="A22066" s="3" t="s">
        <v>22082</v>
      </c>
      <c r="B22066" s="3">
        <v>2.003997934</v>
      </c>
      <c r="C22066" s="3">
        <v>1.237104773</v>
      </c>
      <c r="D22066" s="3">
        <v>0.30320209300000001</v>
      </c>
      <c r="E22066" s="3">
        <v>2.227078713</v>
      </c>
      <c r="F22066" s="3">
        <v>0</v>
      </c>
      <c r="G22066" s="3">
        <v>3.3147023249999998</v>
      </c>
      <c r="H22066" s="3">
        <v>-0.22701138200000001</v>
      </c>
      <c r="I22066" s="3">
        <v>1.968584779</v>
      </c>
      <c r="J22066" s="3">
        <v>1.663463036</v>
      </c>
      <c r="K22066" s="3">
        <v>1.58836325</v>
      </c>
      <c r="L22066" s="3">
        <v>2.4301755279999999</v>
      </c>
      <c r="M22066" s="3">
        <v>1.4724409810000001</v>
      </c>
    </row>
    <row r="22067" spans="1:13" s="3" customFormat="1">
      <c r="A22067" s="3" t="s">
        <v>22083</v>
      </c>
      <c r="B22067" s="3">
        <v>0.53335403000000003</v>
      </c>
      <c r="C22067" s="3">
        <v>0</v>
      </c>
      <c r="D22067" s="3">
        <v>2.4216939999999998E-3</v>
      </c>
      <c r="E22067" s="3">
        <v>-7.3290039000000001E-2</v>
      </c>
      <c r="F22067" s="3">
        <v>0</v>
      </c>
      <c r="G22067" s="3">
        <v>1.3740944999999999E-2</v>
      </c>
      <c r="H22067" s="3">
        <v>0</v>
      </c>
      <c r="I22067" s="3">
        <v>-0.653620588</v>
      </c>
      <c r="J22067" s="3">
        <v>0.362632595</v>
      </c>
      <c r="K22067" s="3">
        <v>-0.62001092599999996</v>
      </c>
      <c r="L22067" s="3">
        <v>0</v>
      </c>
      <c r="M22067" s="3">
        <v>1.1713477590000001</v>
      </c>
    </row>
    <row r="22068" spans="1:13" s="3" customFormat="1">
      <c r="A22068" s="3" t="s">
        <v>22084</v>
      </c>
      <c r="B22068" s="3">
        <v>0</v>
      </c>
      <c r="C22068" s="3">
        <v>0</v>
      </c>
      <c r="D22068" s="3">
        <v>0</v>
      </c>
      <c r="E22068" s="3">
        <v>0</v>
      </c>
      <c r="F22068" s="3">
        <v>0</v>
      </c>
      <c r="G22068" s="3">
        <v>0</v>
      </c>
      <c r="H22068" s="3">
        <v>2.2017279470000002</v>
      </c>
      <c r="I22068" s="3">
        <v>2.0655860970000002</v>
      </c>
      <c r="J22068" s="3">
        <v>0</v>
      </c>
      <c r="K22068" s="3">
        <v>0</v>
      </c>
      <c r="L22068" s="3">
        <v>0</v>
      </c>
      <c r="M22068" s="3">
        <v>0</v>
      </c>
    </row>
    <row r="22069" spans="1:13" s="3" customFormat="1">
      <c r="A22069" s="3" t="s">
        <v>22085</v>
      </c>
      <c r="B22069" s="3">
        <v>0</v>
      </c>
      <c r="C22069" s="3">
        <v>0</v>
      </c>
      <c r="D22069" s="3">
        <v>0</v>
      </c>
      <c r="E22069" s="3">
        <v>0</v>
      </c>
      <c r="F22069" s="3">
        <v>0</v>
      </c>
      <c r="G22069" s="3">
        <v>0</v>
      </c>
      <c r="H22069" s="3">
        <v>0</v>
      </c>
      <c r="I22069" s="3">
        <v>0.76826479599999997</v>
      </c>
      <c r="J22069" s="3">
        <v>0</v>
      </c>
      <c r="K22069" s="3">
        <v>0.395622215</v>
      </c>
      <c r="L22069" s="3">
        <v>0</v>
      </c>
      <c r="M22069" s="3">
        <v>0</v>
      </c>
    </row>
    <row r="22070" spans="1:13" s="3" customFormat="1">
      <c r="A22070" s="3" t="s">
        <v>22086</v>
      </c>
      <c r="B22070" s="3">
        <v>1.885457226</v>
      </c>
      <c r="C22070" s="3">
        <v>1.291196859</v>
      </c>
      <c r="D22070" s="3">
        <v>2.354900641</v>
      </c>
      <c r="E22070" s="3">
        <v>1.2764430659999999</v>
      </c>
      <c r="F22070" s="3">
        <v>0</v>
      </c>
      <c r="G22070" s="3">
        <v>1.3674158000000001</v>
      </c>
      <c r="H22070" s="3">
        <v>3.6315932489999998</v>
      </c>
      <c r="I22070" s="3">
        <v>2.280469396</v>
      </c>
      <c r="J22070" s="3">
        <v>3.300412235</v>
      </c>
      <c r="K22070" s="3">
        <v>1.907136795</v>
      </c>
      <c r="L22070" s="3">
        <v>4.1568172600000004</v>
      </c>
      <c r="M22070" s="3">
        <v>2.5259260380000002</v>
      </c>
    </row>
    <row r="22071" spans="1:13" s="3" customFormat="1">
      <c r="A22071" s="3" t="s">
        <v>22087</v>
      </c>
      <c r="B22071" s="3">
        <v>0</v>
      </c>
      <c r="C22071" s="3">
        <v>0</v>
      </c>
      <c r="D22071" s="3">
        <v>0.90217393700000004</v>
      </c>
      <c r="E22071" s="3">
        <v>0</v>
      </c>
      <c r="F22071" s="3">
        <v>0</v>
      </c>
      <c r="G22071" s="3">
        <v>0</v>
      </c>
      <c r="H22071" s="3">
        <v>0.37174842200000002</v>
      </c>
      <c r="I22071" s="3">
        <v>0</v>
      </c>
      <c r="J22071" s="3">
        <v>0</v>
      </c>
      <c r="K22071" s="3">
        <v>0</v>
      </c>
      <c r="L22071" s="3">
        <v>0</v>
      </c>
      <c r="M22071" s="3">
        <v>0</v>
      </c>
    </row>
    <row r="22072" spans="1:13" s="3" customFormat="1">
      <c r="A22072" s="3" t="s">
        <v>22088</v>
      </c>
      <c r="B22072" s="3">
        <v>0.97089781799999997</v>
      </c>
      <c r="C22072" s="3">
        <v>0</v>
      </c>
      <c r="D22072" s="3">
        <v>0</v>
      </c>
      <c r="E22072" s="3">
        <v>0</v>
      </c>
      <c r="F22072" s="3">
        <v>0</v>
      </c>
      <c r="G22072" s="3">
        <v>0</v>
      </c>
      <c r="H22072" s="3">
        <v>0</v>
      </c>
      <c r="I22072" s="3">
        <v>-0.21675122599999999</v>
      </c>
      <c r="J22072" s="3">
        <v>0.80034704099999998</v>
      </c>
      <c r="K22072" s="3">
        <v>1.725592845</v>
      </c>
      <c r="L22072" s="3">
        <v>0.244814009</v>
      </c>
      <c r="M22072" s="3">
        <v>0</v>
      </c>
    </row>
    <row r="22073" spans="1:13" s="3" customFormat="1">
      <c r="A22073" s="3" t="s">
        <v>22089</v>
      </c>
      <c r="B22073" s="3">
        <v>2.7434266410000001</v>
      </c>
      <c r="C22073" s="3">
        <v>1.92425194</v>
      </c>
      <c r="D22073" s="3">
        <v>1.4052245329999999</v>
      </c>
      <c r="E22073" s="3">
        <v>1.9139023390000001</v>
      </c>
      <c r="F22073" s="3">
        <v>2.7469254049999998</v>
      </c>
      <c r="G22073" s="3">
        <v>0</v>
      </c>
      <c r="H22073" s="3">
        <v>2.4599404069999999</v>
      </c>
      <c r="I22073" s="3">
        <v>2.748482702</v>
      </c>
      <c r="J22073" s="3">
        <v>1.765505044</v>
      </c>
      <c r="K22073" s="3">
        <v>2.368732037</v>
      </c>
      <c r="L22073" s="3">
        <v>1.795018813</v>
      </c>
      <c r="M22073" s="3">
        <v>0</v>
      </c>
    </row>
    <row r="22074" spans="1:13" s="3" customFormat="1">
      <c r="A22074" s="3" t="s">
        <v>22090</v>
      </c>
      <c r="B22074" s="3">
        <v>-0.35054640799999998</v>
      </c>
      <c r="C22074" s="3">
        <v>2.052182846</v>
      </c>
      <c r="D22074" s="3">
        <v>0.118545782</v>
      </c>
      <c r="E22074" s="3">
        <v>1.042686357</v>
      </c>
      <c r="F22074" s="3">
        <v>0</v>
      </c>
      <c r="G22074" s="3">
        <v>0</v>
      </c>
      <c r="H22074" s="3">
        <v>1.58838244</v>
      </c>
      <c r="I22074" s="3">
        <v>1.462324599</v>
      </c>
      <c r="J22074" s="3">
        <v>0.47877511900000003</v>
      </c>
      <c r="K22074" s="3">
        <v>1.666293037</v>
      </c>
      <c r="L22074" s="3">
        <v>0.92394781500000001</v>
      </c>
      <c r="M22074" s="3">
        <v>0</v>
      </c>
    </row>
    <row r="22075" spans="1:13" s="3" customFormat="1">
      <c r="A22075" s="3" t="s">
        <v>22091</v>
      </c>
      <c r="B22075" s="3">
        <v>0</v>
      </c>
      <c r="C22075" s="3">
        <v>0</v>
      </c>
      <c r="D22075" s="3">
        <v>0</v>
      </c>
      <c r="E22075" s="3">
        <v>0</v>
      </c>
      <c r="F22075" s="3">
        <v>0</v>
      </c>
      <c r="G22075" s="3">
        <v>0</v>
      </c>
      <c r="H22075" s="3">
        <v>0</v>
      </c>
      <c r="I22075" s="3">
        <v>1.705000297</v>
      </c>
      <c r="J22075" s="3">
        <v>0</v>
      </c>
      <c r="K22075" s="3">
        <v>0.33175106999999998</v>
      </c>
      <c r="L22075" s="3">
        <v>1.1663041059999999</v>
      </c>
      <c r="M22075" s="3">
        <v>2.535478195</v>
      </c>
    </row>
    <row r="22076" spans="1:13" s="3" customFormat="1">
      <c r="A22076" s="3" t="s">
        <v>22092</v>
      </c>
      <c r="B22076" s="3">
        <v>0.85261414899999999</v>
      </c>
      <c r="C22076" s="3">
        <v>1.2582294519999999</v>
      </c>
      <c r="D22076" s="3">
        <v>1.322037736</v>
      </c>
      <c r="E22076" s="3">
        <v>2.2436812659999998</v>
      </c>
      <c r="F22076" s="3">
        <v>0</v>
      </c>
      <c r="G22076" s="3">
        <v>1.33451107</v>
      </c>
      <c r="H22076" s="3">
        <v>0.791405684</v>
      </c>
      <c r="I22076" s="3">
        <v>0</v>
      </c>
      <c r="J22076" s="3">
        <v>0</v>
      </c>
      <c r="K22076" s="3">
        <v>1.2891380269999999</v>
      </c>
      <c r="L22076" s="3">
        <v>1.124096491</v>
      </c>
      <c r="M22076" s="3">
        <v>0</v>
      </c>
    </row>
    <row r="22077" spans="1:13" s="3" customFormat="1">
      <c r="A22077" s="3" t="s">
        <v>22093</v>
      </c>
      <c r="B22077" s="3">
        <v>1.0512607190000001</v>
      </c>
      <c r="C22077" s="3">
        <v>0</v>
      </c>
      <c r="D22077" s="3">
        <v>0</v>
      </c>
      <c r="E22077" s="3">
        <v>2.44177029</v>
      </c>
      <c r="F22077" s="3">
        <v>3.2774045780000001</v>
      </c>
      <c r="G22077" s="3">
        <v>2.5335334469999999</v>
      </c>
      <c r="H22077" s="3">
        <v>3.7973762010000001</v>
      </c>
      <c r="I22077" s="3">
        <v>4.1826446309999996</v>
      </c>
      <c r="J22077" s="3">
        <v>2.8813944560000002</v>
      </c>
      <c r="K22077" s="3">
        <v>2.0739641529999999</v>
      </c>
      <c r="L22077" s="3">
        <v>2.906923296</v>
      </c>
      <c r="M22077" s="3">
        <v>2.6922240820000001</v>
      </c>
    </row>
    <row r="22078" spans="1:13" s="3" customFormat="1">
      <c r="A22078" s="3" t="s">
        <v>22094</v>
      </c>
      <c r="B22078" s="3">
        <v>0</v>
      </c>
      <c r="C22078" s="3">
        <v>0</v>
      </c>
      <c r="D22078" s="3">
        <v>0</v>
      </c>
      <c r="E22078" s="3">
        <v>0</v>
      </c>
      <c r="F22078" s="3">
        <v>0.27289511399999999</v>
      </c>
      <c r="G22078" s="3">
        <v>0</v>
      </c>
      <c r="H22078" s="3">
        <v>0</v>
      </c>
      <c r="I22078" s="3">
        <v>-1.139315243</v>
      </c>
      <c r="J22078" s="3">
        <v>0</v>
      </c>
      <c r="K22078" s="3">
        <v>0</v>
      </c>
      <c r="L22078" s="3">
        <v>0</v>
      </c>
      <c r="M22078" s="3">
        <v>0</v>
      </c>
    </row>
    <row r="22079" spans="1:13" s="3" customFormat="1">
      <c r="A22079" s="3" t="s">
        <v>22095</v>
      </c>
      <c r="B22079" s="3">
        <v>0</v>
      </c>
      <c r="C22079" s="3">
        <v>0</v>
      </c>
      <c r="D22079" s="3">
        <v>0</v>
      </c>
      <c r="E22079" s="3">
        <v>0</v>
      </c>
      <c r="F22079" s="3">
        <v>0</v>
      </c>
      <c r="G22079" s="3">
        <v>0</v>
      </c>
      <c r="H22079" s="3">
        <v>0.94033967600000001</v>
      </c>
      <c r="I22079" s="3">
        <v>1.398689659</v>
      </c>
      <c r="J22079" s="3">
        <v>0</v>
      </c>
      <c r="K22079" s="3">
        <v>0.43429461800000002</v>
      </c>
      <c r="L22079" s="3">
        <v>0.27529317399999997</v>
      </c>
      <c r="M22079" s="3">
        <v>1.640042438</v>
      </c>
    </row>
    <row r="22080" spans="1:13" s="3" customFormat="1">
      <c r="A22080" s="3" t="s">
        <v>22096</v>
      </c>
      <c r="B22080" s="3">
        <v>4.1827240750000003</v>
      </c>
      <c r="C22080" s="3">
        <v>5.5871849429999996</v>
      </c>
      <c r="D22080" s="3">
        <v>6.199509419</v>
      </c>
      <c r="E22080" s="3">
        <v>4.6815729519999998</v>
      </c>
      <c r="F22080" s="3">
        <v>6.3521317289999999</v>
      </c>
      <c r="G22080" s="3">
        <v>5.4871808250000003</v>
      </c>
      <c r="H22080" s="3">
        <v>6.2540214010000001</v>
      </c>
      <c r="I22080" s="3">
        <v>6.483353073</v>
      </c>
      <c r="J22080" s="3">
        <v>5.955849808</v>
      </c>
      <c r="K22080" s="3">
        <v>6.6448657229999997</v>
      </c>
      <c r="L22080" s="3">
        <v>6.8842560099999996</v>
      </c>
      <c r="M22080" s="3">
        <v>4.7067239299999999</v>
      </c>
    </row>
    <row r="22081" spans="1:13" s="3" customFormat="1">
      <c r="A22081" s="3" t="s">
        <v>22097</v>
      </c>
      <c r="B22081" s="3">
        <v>0.45737365499999999</v>
      </c>
      <c r="C22081" s="3">
        <v>0.86177278300000004</v>
      </c>
      <c r="D22081" s="3">
        <v>0.92666745900000003</v>
      </c>
      <c r="E22081" s="3">
        <v>0.84936681599999997</v>
      </c>
      <c r="F22081" s="3">
        <v>0</v>
      </c>
      <c r="G22081" s="3">
        <v>0</v>
      </c>
      <c r="H22081" s="3">
        <v>1.3962252639999999</v>
      </c>
      <c r="I22081" s="3">
        <v>1.8536444089999999</v>
      </c>
      <c r="J22081" s="3">
        <v>0</v>
      </c>
      <c r="K22081" s="3">
        <v>1.4768949</v>
      </c>
      <c r="L22081" s="3">
        <v>0</v>
      </c>
      <c r="M22081" s="3">
        <v>2.0968015819999999</v>
      </c>
    </row>
    <row r="22082" spans="1:13" s="3" customFormat="1">
      <c r="A22082" s="3" t="s">
        <v>22098</v>
      </c>
      <c r="B22082" s="3">
        <v>5.6874918640000001</v>
      </c>
      <c r="C22082" s="3">
        <v>4.780688048</v>
      </c>
      <c r="D22082" s="3">
        <v>5.6434348610000002</v>
      </c>
      <c r="E22082" s="3">
        <v>6.0715095579999998</v>
      </c>
      <c r="F22082" s="3">
        <v>3.5924091960000002</v>
      </c>
      <c r="G22082" s="3">
        <v>3.852128714</v>
      </c>
      <c r="H22082" s="3">
        <v>5.7633292389999999</v>
      </c>
      <c r="I22082" s="3">
        <v>5.751841271</v>
      </c>
      <c r="J22082" s="3">
        <v>5.1976295349999999</v>
      </c>
      <c r="K22082" s="3">
        <v>6.1393589799999999</v>
      </c>
      <c r="L22082" s="3">
        <v>5.2121918850000002</v>
      </c>
      <c r="M22082" s="3">
        <v>4.0133282570000004</v>
      </c>
    </row>
    <row r="22083" spans="1:13" s="3" customFormat="1">
      <c r="A22083" s="3" t="s">
        <v>22099</v>
      </c>
      <c r="B22083" s="3">
        <v>0</v>
      </c>
      <c r="C22083" s="3">
        <v>0</v>
      </c>
      <c r="D22083" s="3">
        <v>0</v>
      </c>
      <c r="E22083" s="3">
        <v>0.74088439800000006</v>
      </c>
      <c r="F22083" s="3">
        <v>0</v>
      </c>
      <c r="G22083" s="3">
        <v>0.82984955999999999</v>
      </c>
      <c r="H22083" s="3">
        <v>2.2875520809999998</v>
      </c>
      <c r="I22083" s="3">
        <v>0.160261921</v>
      </c>
      <c r="J22083" s="3">
        <v>0</v>
      </c>
      <c r="K22083" s="3">
        <v>1.7827901580000001</v>
      </c>
      <c r="L22083" s="3">
        <v>0</v>
      </c>
      <c r="M22083" s="3">
        <v>0</v>
      </c>
    </row>
    <row r="22084" spans="1:13" s="3" customFormat="1">
      <c r="A22084" s="3" t="s">
        <v>22100</v>
      </c>
      <c r="B22084" s="3">
        <v>2.075826959</v>
      </c>
      <c r="C22084" s="3">
        <v>0.15679784899999999</v>
      </c>
      <c r="D22084" s="3">
        <v>1.2230147069999999</v>
      </c>
      <c r="E22084" s="3">
        <v>0</v>
      </c>
      <c r="F22084" s="3">
        <v>0.97976197099999995</v>
      </c>
      <c r="G22084" s="3">
        <v>0</v>
      </c>
      <c r="H22084" s="3">
        <v>1.2777824579999999</v>
      </c>
      <c r="I22084" s="3">
        <v>1.1515731060000001</v>
      </c>
      <c r="J22084" s="3">
        <v>0</v>
      </c>
      <c r="K22084" s="3">
        <v>1.9933990189999999</v>
      </c>
      <c r="L22084" s="3">
        <v>2.0282155070000001</v>
      </c>
      <c r="M22084" s="3">
        <v>0</v>
      </c>
    </row>
    <row r="22085" spans="1:13" s="3" customFormat="1">
      <c r="A22085" s="3" t="s">
        <v>22101</v>
      </c>
      <c r="B22085" s="3">
        <v>0</v>
      </c>
      <c r="C22085" s="3">
        <v>0</v>
      </c>
      <c r="D22085" s="3">
        <v>0</v>
      </c>
      <c r="E22085" s="3">
        <v>0</v>
      </c>
      <c r="F22085" s="3">
        <v>0</v>
      </c>
      <c r="G22085" s="3">
        <v>0</v>
      </c>
      <c r="H22085" s="3">
        <v>0</v>
      </c>
      <c r="I22085" s="3">
        <v>0</v>
      </c>
      <c r="J22085" s="3">
        <v>0</v>
      </c>
      <c r="K22085" s="3">
        <v>-0.36980703399999998</v>
      </c>
      <c r="L22085" s="3">
        <v>0</v>
      </c>
      <c r="M22085" s="3">
        <v>0</v>
      </c>
    </row>
    <row r="22086" spans="1:13" s="3" customFormat="1">
      <c r="A22086" s="3" t="s">
        <v>22102</v>
      </c>
      <c r="B22086" s="3">
        <v>0</v>
      </c>
      <c r="C22086" s="3">
        <v>0</v>
      </c>
      <c r="D22086" s="3">
        <v>0</v>
      </c>
      <c r="E22086" s="3">
        <v>0</v>
      </c>
      <c r="F22086" s="3">
        <v>0</v>
      </c>
      <c r="G22086" s="3">
        <v>0</v>
      </c>
      <c r="H22086" s="3">
        <v>0</v>
      </c>
      <c r="I22086" s="3">
        <v>1.472466976</v>
      </c>
      <c r="J22086" s="3">
        <v>2.4967486609999998</v>
      </c>
      <c r="K22086" s="3">
        <v>1.108698406</v>
      </c>
      <c r="L22086" s="3">
        <v>0</v>
      </c>
      <c r="M22086" s="3">
        <v>0</v>
      </c>
    </row>
    <row r="22087" spans="1:13" s="3" customFormat="1">
      <c r="A22087" s="3" t="s">
        <v>22103</v>
      </c>
      <c r="B22087" s="3">
        <v>6.5801575469999998</v>
      </c>
      <c r="C22087" s="3">
        <v>6.4629897009999997</v>
      </c>
      <c r="D22087" s="3">
        <v>5.4330061609999998</v>
      </c>
      <c r="E22087" s="3">
        <v>5.695016657</v>
      </c>
      <c r="F22087" s="3">
        <v>6.3702043939999999</v>
      </c>
      <c r="G22087" s="3">
        <v>5.123839985</v>
      </c>
      <c r="H22087" s="3">
        <v>6.776709372</v>
      </c>
      <c r="I22087" s="3">
        <v>6.974552256</v>
      </c>
      <c r="J22087" s="3">
        <v>6.7447127670000002</v>
      </c>
      <c r="K22087" s="3">
        <v>6.6642979410000001</v>
      </c>
      <c r="L22087" s="3">
        <v>6.9122306939999998</v>
      </c>
      <c r="M22087" s="3">
        <v>5.8675011509999999</v>
      </c>
    </row>
    <row r="22088" spans="1:13" s="3" customFormat="1">
      <c r="A22088" s="3" t="s">
        <v>22104</v>
      </c>
      <c r="B22088" s="3">
        <v>3.2755554060000001</v>
      </c>
      <c r="C22088" s="3">
        <v>2.1002409790000001</v>
      </c>
      <c r="D22088" s="3">
        <v>0</v>
      </c>
      <c r="E22088" s="3">
        <v>3.6636292589999999</v>
      </c>
      <c r="F22088" s="3">
        <v>0</v>
      </c>
      <c r="G22088" s="3">
        <v>3.1744767299999999</v>
      </c>
      <c r="H22088" s="3">
        <v>0</v>
      </c>
      <c r="I22088" s="3">
        <v>1.496988915</v>
      </c>
      <c r="J22088" s="3">
        <v>0</v>
      </c>
      <c r="K22088" s="3">
        <v>1.1336161300000001</v>
      </c>
      <c r="L22088" s="3">
        <v>1.957899745</v>
      </c>
      <c r="M22088" s="3">
        <v>0</v>
      </c>
    </row>
    <row r="22089" spans="1:13" s="3" customFormat="1">
      <c r="A22089" s="3" t="s">
        <v>22105</v>
      </c>
      <c r="B22089" s="3">
        <v>-0.629958507</v>
      </c>
      <c r="C22089" s="3">
        <v>-0.22761769600000001</v>
      </c>
      <c r="D22089" s="3">
        <v>0</v>
      </c>
      <c r="E22089" s="3">
        <v>-0.236433753</v>
      </c>
      <c r="F22089" s="3">
        <v>0.59586643699999997</v>
      </c>
      <c r="G22089" s="3">
        <v>0</v>
      </c>
      <c r="H22089" s="3">
        <v>0</v>
      </c>
      <c r="I22089" s="3">
        <v>0</v>
      </c>
      <c r="J22089" s="3">
        <v>0</v>
      </c>
      <c r="K22089" s="3">
        <v>-1.198708879</v>
      </c>
      <c r="L22089" s="3">
        <v>0</v>
      </c>
      <c r="M22089" s="3">
        <v>0</v>
      </c>
    </row>
    <row r="22090" spans="1:13" s="3" customFormat="1">
      <c r="A22090" s="3" t="s">
        <v>22106</v>
      </c>
      <c r="B22090" s="3">
        <v>4.6268129040000003</v>
      </c>
      <c r="C22090" s="3">
        <v>5.0758064259999998</v>
      </c>
      <c r="D22090" s="3">
        <v>0</v>
      </c>
      <c r="E22090" s="3">
        <v>4.9789963960000003</v>
      </c>
      <c r="F22090" s="3">
        <v>0</v>
      </c>
      <c r="G22090" s="3">
        <v>5.1255767170000004</v>
      </c>
      <c r="H22090" s="3">
        <v>0</v>
      </c>
      <c r="I22090" s="3">
        <v>7.1954657180000003</v>
      </c>
      <c r="J22090" s="3">
        <v>0</v>
      </c>
      <c r="K22090" s="3">
        <v>5.7290496700000002</v>
      </c>
      <c r="L22090" s="3">
        <v>0</v>
      </c>
      <c r="M22090" s="3">
        <v>0</v>
      </c>
    </row>
    <row r="22091" spans="1:13" s="3" customFormat="1">
      <c r="A22091" s="3" t="s">
        <v>22107</v>
      </c>
      <c r="B22091" s="3">
        <v>5.8855792449999997</v>
      </c>
      <c r="C22091" s="3">
        <v>6.0599911620000002</v>
      </c>
      <c r="D22091" s="3">
        <v>5.0334538369999997</v>
      </c>
      <c r="E22091" s="3">
        <v>5.4117279060000003</v>
      </c>
      <c r="F22091" s="3">
        <v>2.7899941909999999</v>
      </c>
      <c r="G22091" s="3">
        <v>4.369082551</v>
      </c>
      <c r="H22091" s="3">
        <v>5.5022860419999997</v>
      </c>
      <c r="I22091" s="3">
        <v>5.7630822029999997</v>
      </c>
      <c r="J22091" s="3">
        <v>2.3943385269999999</v>
      </c>
      <c r="K22091" s="3">
        <v>5.8634107200000001</v>
      </c>
      <c r="L22091" s="3">
        <v>3.8317556609999999</v>
      </c>
      <c r="M22091" s="3">
        <v>4.7915223779999998</v>
      </c>
    </row>
    <row r="22092" spans="1:13" s="3" customFormat="1">
      <c r="A22092" s="3" t="s">
        <v>22108</v>
      </c>
      <c r="B22092" s="3">
        <v>4.6010665370000003</v>
      </c>
      <c r="C22092" s="3">
        <v>0</v>
      </c>
      <c r="D22092" s="3">
        <v>0</v>
      </c>
      <c r="E22092" s="3">
        <v>2.1812806899999999</v>
      </c>
      <c r="F22092" s="3">
        <v>0</v>
      </c>
      <c r="G22092" s="3">
        <v>2.2779282279999999</v>
      </c>
      <c r="H22092" s="3">
        <v>4.3172389369999999</v>
      </c>
      <c r="I22092" s="3">
        <v>3.1844389980000001</v>
      </c>
      <c r="J22092" s="3">
        <v>4.2096795</v>
      </c>
      <c r="K22092" s="3">
        <v>2.8227933599999999</v>
      </c>
      <c r="L22092" s="3">
        <v>3.060317215</v>
      </c>
      <c r="M22092" s="3">
        <v>0</v>
      </c>
    </row>
    <row r="22093" spans="1:13" s="3" customFormat="1">
      <c r="A22093" s="3" t="s">
        <v>22109</v>
      </c>
      <c r="B22093" s="3">
        <v>0.76704454300000002</v>
      </c>
      <c r="C22093" s="3">
        <v>1.1723722999999999</v>
      </c>
      <c r="D22093" s="3">
        <v>2.2364436350000001</v>
      </c>
      <c r="E22093" s="3">
        <v>3.480265122</v>
      </c>
      <c r="F22093" s="3">
        <v>0</v>
      </c>
      <c r="G22093" s="3">
        <v>1.2488019770000001</v>
      </c>
      <c r="H22093" s="3">
        <v>0</v>
      </c>
      <c r="I22093" s="3">
        <v>0</v>
      </c>
      <c r="J22093" s="3">
        <v>0</v>
      </c>
      <c r="K22093" s="3">
        <v>0</v>
      </c>
      <c r="L22093" s="3">
        <v>0</v>
      </c>
      <c r="M22093" s="3">
        <v>0</v>
      </c>
    </row>
    <row r="22094" spans="1:13" s="3" customFormat="1">
      <c r="A22094" s="3" t="s">
        <v>22110</v>
      </c>
      <c r="B22094" s="3">
        <v>0</v>
      </c>
      <c r="C22094" s="3">
        <v>0</v>
      </c>
      <c r="D22094" s="3">
        <v>0</v>
      </c>
      <c r="E22094" s="3">
        <v>0</v>
      </c>
      <c r="F22094" s="3">
        <v>0</v>
      </c>
      <c r="G22094" s="3">
        <v>0</v>
      </c>
      <c r="H22094" s="3">
        <v>0</v>
      </c>
      <c r="I22094" s="3">
        <v>0</v>
      </c>
      <c r="J22094" s="3">
        <v>0</v>
      </c>
      <c r="K22094" s="3">
        <v>0.61200328400000004</v>
      </c>
      <c r="L22094" s="3">
        <v>1.443590739</v>
      </c>
      <c r="M22094" s="3">
        <v>0</v>
      </c>
    </row>
    <row r="22095" spans="1:13" s="3" customFormat="1">
      <c r="A22095" s="3" t="s">
        <v>22111</v>
      </c>
      <c r="B22095" s="3">
        <v>2.5941902200000002</v>
      </c>
      <c r="C22095" s="3">
        <v>2.5839330110000001</v>
      </c>
      <c r="D22095" s="3">
        <v>0</v>
      </c>
      <c r="E22095" s="3">
        <v>0</v>
      </c>
      <c r="F22095" s="3">
        <v>0</v>
      </c>
      <c r="G22095" s="3">
        <v>2.6606434440000002</v>
      </c>
      <c r="H22095" s="3">
        <v>1.5330200549999999</v>
      </c>
      <c r="I22095" s="3">
        <v>2.9900962469999999</v>
      </c>
      <c r="J22095" s="3">
        <v>0</v>
      </c>
      <c r="K22095" s="3">
        <v>3.199292287</v>
      </c>
      <c r="L22095" s="3">
        <v>3.6738955760000001</v>
      </c>
      <c r="M22095" s="3">
        <v>0</v>
      </c>
    </row>
    <row r="22096" spans="1:13" s="3" customFormat="1">
      <c r="A22096" s="3" t="s">
        <v>22112</v>
      </c>
      <c r="B22096" s="3">
        <v>0</v>
      </c>
      <c r="C22096" s="3">
        <v>2.2776336979999998</v>
      </c>
      <c r="D22096" s="3">
        <v>0</v>
      </c>
      <c r="E22096" s="3">
        <v>2.253983217</v>
      </c>
      <c r="F22096" s="3">
        <v>0</v>
      </c>
      <c r="G22096" s="3">
        <v>2.3512636520000001</v>
      </c>
      <c r="H22096" s="3">
        <v>0</v>
      </c>
      <c r="I22096" s="3">
        <v>0</v>
      </c>
      <c r="J22096" s="3">
        <v>0</v>
      </c>
      <c r="K22096" s="3">
        <v>0</v>
      </c>
      <c r="L22096" s="3">
        <v>0</v>
      </c>
      <c r="M22096" s="3">
        <v>0</v>
      </c>
    </row>
    <row r="22097" spans="1:13" s="3" customFormat="1">
      <c r="A22097" s="3" t="s">
        <v>22113</v>
      </c>
      <c r="B22097" s="3">
        <v>0</v>
      </c>
      <c r="C22097" s="3">
        <v>0</v>
      </c>
      <c r="D22097" s="3">
        <v>0</v>
      </c>
      <c r="E22097" s="3">
        <v>1.290713386</v>
      </c>
      <c r="F22097" s="3">
        <v>0</v>
      </c>
      <c r="G22097" s="3">
        <v>0</v>
      </c>
      <c r="H22097" s="3">
        <v>0</v>
      </c>
      <c r="I22097" s="3">
        <v>-0.87519545700000001</v>
      </c>
      <c r="J22097" s="3">
        <v>0</v>
      </c>
      <c r="K22097" s="3">
        <v>0</v>
      </c>
      <c r="L22097" s="3">
        <v>0</v>
      </c>
      <c r="M22097" s="3">
        <v>0</v>
      </c>
    </row>
    <row r="22098" spans="1:13" s="3" customFormat="1">
      <c r="A22098" s="3" t="s">
        <v>22114</v>
      </c>
      <c r="B22098" s="3">
        <v>3.5108100489999998</v>
      </c>
      <c r="C22098" s="3">
        <v>2.752558075</v>
      </c>
      <c r="D22098" s="3">
        <v>2.9798515810000001</v>
      </c>
      <c r="E22098" s="3">
        <v>3.514488412</v>
      </c>
      <c r="F22098" s="3">
        <v>3.948124231</v>
      </c>
      <c r="G22098" s="3">
        <v>2.5504648360000002</v>
      </c>
      <c r="H22098" s="3">
        <v>4.0091948679999998</v>
      </c>
      <c r="I22098" s="3">
        <v>4.4512836570000003</v>
      </c>
      <c r="J22098" s="3">
        <v>4.3774986069999997</v>
      </c>
      <c r="K22098" s="3">
        <v>3.8837478769999998</v>
      </c>
      <c r="L22098" s="3">
        <v>4.0925119150000002</v>
      </c>
      <c r="M22098" s="3">
        <v>3.6010546479999999</v>
      </c>
    </row>
    <row r="22099" spans="1:13" s="3" customFormat="1">
      <c r="A22099" s="3" t="s">
        <v>22115</v>
      </c>
      <c r="B22099" s="3">
        <v>-0.29299124399999998</v>
      </c>
      <c r="C22099" s="3">
        <v>1.1098285649999999</v>
      </c>
      <c r="D22099" s="3">
        <v>1.761080983</v>
      </c>
      <c r="E22099" s="3">
        <v>1.68513282</v>
      </c>
      <c r="F22099" s="3">
        <v>2.9328681140000001</v>
      </c>
      <c r="G22099" s="3">
        <v>2.5094602290000001</v>
      </c>
      <c r="H22099" s="3">
        <v>1.6459321760000001</v>
      </c>
      <c r="I22099" s="3">
        <v>2.5197909709999999</v>
      </c>
      <c r="J22099" s="3">
        <v>2.1213138589999998</v>
      </c>
      <c r="K22099" s="3">
        <v>2.7239931610000001</v>
      </c>
      <c r="L22099" s="3">
        <v>0.98140699300000001</v>
      </c>
      <c r="M22099" s="3">
        <v>2.9301715009999998</v>
      </c>
    </row>
    <row r="22100" spans="1:13" s="3" customFormat="1">
      <c r="A22100" s="3" t="s">
        <v>22116</v>
      </c>
      <c r="B22100" s="3">
        <v>0</v>
      </c>
      <c r="C22100" s="3">
        <v>1.163621099</v>
      </c>
      <c r="D22100" s="3">
        <v>0</v>
      </c>
      <c r="E22100" s="3">
        <v>1.1496430790000001</v>
      </c>
      <c r="F22100" s="3">
        <v>0</v>
      </c>
      <c r="G22100" s="3">
        <v>1.240070043</v>
      </c>
      <c r="H22100" s="3">
        <v>2.2820987370000001</v>
      </c>
      <c r="I22100" s="3">
        <v>0.56879096200000001</v>
      </c>
      <c r="J22100" s="3">
        <v>1.5882241109999999</v>
      </c>
      <c r="K22100" s="3">
        <v>3.0016887680000002</v>
      </c>
      <c r="L22100" s="3">
        <v>1.0301453549999999</v>
      </c>
      <c r="M22100" s="3">
        <v>2.3984543540000001</v>
      </c>
    </row>
    <row r="22101" spans="1:13" s="3" customFormat="1">
      <c r="A22101" s="3" t="s">
        <v>22117</v>
      </c>
      <c r="B22101" s="3">
        <v>0</v>
      </c>
      <c r="C22101" s="3">
        <v>0</v>
      </c>
      <c r="D22101" s="3">
        <v>0</v>
      </c>
      <c r="E22101" s="3">
        <v>0</v>
      </c>
      <c r="F22101" s="3">
        <v>0</v>
      </c>
      <c r="G22101" s="3">
        <v>2.920209442</v>
      </c>
      <c r="H22101" s="3">
        <v>0</v>
      </c>
      <c r="I22101" s="3">
        <v>0</v>
      </c>
      <c r="J22101" s="3">
        <v>0</v>
      </c>
      <c r="K22101" s="3">
        <v>0</v>
      </c>
      <c r="L22101" s="3">
        <v>0</v>
      </c>
      <c r="M22101" s="3">
        <v>0</v>
      </c>
    </row>
    <row r="22102" spans="1:13" s="3" customFormat="1">
      <c r="A22102" s="3" t="s">
        <v>22118</v>
      </c>
      <c r="B22102" s="3">
        <v>0</v>
      </c>
      <c r="C22102" s="3">
        <v>0</v>
      </c>
      <c r="D22102" s="3">
        <v>0</v>
      </c>
      <c r="E22102" s="3">
        <v>0</v>
      </c>
      <c r="F22102" s="3">
        <v>0</v>
      </c>
      <c r="G22102" s="3">
        <v>0</v>
      </c>
      <c r="H22102" s="3">
        <v>0</v>
      </c>
      <c r="I22102" s="3">
        <v>0.97663491800000002</v>
      </c>
      <c r="J22102" s="3">
        <v>0</v>
      </c>
      <c r="K22102" s="3">
        <v>0</v>
      </c>
      <c r="L22102" s="3">
        <v>0</v>
      </c>
      <c r="M22102" s="3">
        <v>0</v>
      </c>
    </row>
    <row r="22103" spans="1:13" s="3" customFormat="1">
      <c r="A22103" s="3" t="s">
        <v>22119</v>
      </c>
      <c r="B22103" s="3">
        <v>0</v>
      </c>
      <c r="C22103" s="3">
        <v>0</v>
      </c>
      <c r="D22103" s="3">
        <v>0</v>
      </c>
      <c r="E22103" s="3">
        <v>0</v>
      </c>
      <c r="F22103" s="3">
        <v>0</v>
      </c>
      <c r="G22103" s="3">
        <v>0</v>
      </c>
      <c r="H22103" s="3">
        <v>0</v>
      </c>
      <c r="I22103" s="3">
        <v>0</v>
      </c>
      <c r="J22103" s="3">
        <v>2.0094869200000001</v>
      </c>
      <c r="K22103" s="3">
        <v>0</v>
      </c>
      <c r="L22103" s="3">
        <v>0</v>
      </c>
      <c r="M22103" s="3">
        <v>0</v>
      </c>
    </row>
    <row r="22104" spans="1:13" s="3" customFormat="1">
      <c r="A22104" s="3" t="s">
        <v>22120</v>
      </c>
      <c r="B22104" s="3">
        <v>4.1314577850000003</v>
      </c>
      <c r="C22104" s="3">
        <v>4.4750589349999998</v>
      </c>
      <c r="D22104" s="3">
        <v>4.6571140460000002</v>
      </c>
      <c r="E22104" s="3">
        <v>4.4659744650000004</v>
      </c>
      <c r="F22104" s="3">
        <v>4.0353599779999998</v>
      </c>
      <c r="G22104" s="3">
        <v>4.3602870119999997</v>
      </c>
      <c r="H22104" s="3">
        <v>4.885974515</v>
      </c>
      <c r="I22104" s="3">
        <v>5.0555774529999997</v>
      </c>
      <c r="J22104" s="3">
        <v>4.7091913639999996</v>
      </c>
      <c r="K22104" s="3">
        <v>4.6739860029999996</v>
      </c>
      <c r="L22104" s="3">
        <v>4.9717918369999996</v>
      </c>
      <c r="M22104" s="3">
        <v>4.2954732489999996</v>
      </c>
    </row>
    <row r="22105" spans="1:13" s="3" customFormat="1">
      <c r="A22105" s="3" t="s">
        <v>22121</v>
      </c>
      <c r="B22105" s="3">
        <v>5.5302830350000001</v>
      </c>
      <c r="C22105" s="3">
        <v>6.1711247450000002</v>
      </c>
      <c r="D22105" s="3">
        <v>5.2256836770000001</v>
      </c>
      <c r="E22105" s="3">
        <v>5.9635920320000002</v>
      </c>
      <c r="F22105" s="3">
        <v>6.0726289180000004</v>
      </c>
      <c r="G22105" s="3">
        <v>5.3273604219999999</v>
      </c>
      <c r="H22105" s="3">
        <v>5.4827482720000003</v>
      </c>
      <c r="I22105" s="3">
        <v>4.6149983539999999</v>
      </c>
      <c r="J22105" s="3">
        <v>4.6317445619999997</v>
      </c>
      <c r="K22105" s="3">
        <v>4.3431590599999996</v>
      </c>
      <c r="L22105" s="3">
        <v>3.4689090920000001</v>
      </c>
      <c r="M22105" s="3">
        <v>3.440686484</v>
      </c>
    </row>
    <row r="22106" spans="1:13" s="3" customFormat="1">
      <c r="A22106" s="3" t="s">
        <v>22122</v>
      </c>
      <c r="B22106" s="3">
        <v>4.9989762249999998</v>
      </c>
      <c r="C22106" s="3">
        <v>2.9901016939999998</v>
      </c>
      <c r="D22106" s="3">
        <v>1.468468627</v>
      </c>
      <c r="E22106" s="3">
        <v>2.97460273</v>
      </c>
      <c r="F22106" s="3">
        <v>0</v>
      </c>
      <c r="G22106" s="3">
        <v>1.4811490839999999</v>
      </c>
      <c r="H22106" s="3">
        <v>1.937739855</v>
      </c>
      <c r="I22106" s="3">
        <v>0</v>
      </c>
      <c r="J22106" s="3">
        <v>0</v>
      </c>
      <c r="K22106" s="3">
        <v>3.4363750820000001</v>
      </c>
      <c r="L22106" s="3">
        <v>1.269894914</v>
      </c>
      <c r="M22106" s="3">
        <v>0</v>
      </c>
    </row>
    <row r="22107" spans="1:13" s="3" customFormat="1">
      <c r="A22107" s="3" t="s">
        <v>22123</v>
      </c>
      <c r="B22107" s="3">
        <v>0.59418544200000001</v>
      </c>
      <c r="C22107" s="3">
        <v>1.998971713</v>
      </c>
      <c r="D22107" s="3">
        <v>1.0635236509999999</v>
      </c>
      <c r="E22107" s="3">
        <v>2.3078161060000002</v>
      </c>
      <c r="F22107" s="3">
        <v>0</v>
      </c>
      <c r="G22107" s="3">
        <v>0</v>
      </c>
      <c r="H22107" s="3">
        <v>3.1179842180000001</v>
      </c>
      <c r="I22107" s="3">
        <v>0.40513192999999997</v>
      </c>
      <c r="J22107" s="3">
        <v>3.0089314329999999</v>
      </c>
      <c r="K22107" s="3">
        <v>1.0293680709999999</v>
      </c>
      <c r="L22107" s="3">
        <v>0.86654404500000004</v>
      </c>
      <c r="M22107" s="3">
        <v>0</v>
      </c>
    </row>
    <row r="22108" spans="1:13" s="3" customFormat="1">
      <c r="A22108" s="3" t="s">
        <v>22124</v>
      </c>
      <c r="B22108" s="3">
        <v>1.8572564810000001</v>
      </c>
      <c r="C22108" s="3">
        <v>0</v>
      </c>
      <c r="D22108" s="3">
        <v>2.326689778</v>
      </c>
      <c r="E22108" s="3">
        <v>2.833280754</v>
      </c>
      <c r="F22108" s="3">
        <v>2.0833427370000002</v>
      </c>
      <c r="G22108" s="3">
        <v>1.3391658959999999</v>
      </c>
      <c r="H22108" s="3">
        <v>0</v>
      </c>
      <c r="I22108" s="3">
        <v>0</v>
      </c>
      <c r="J22108" s="3">
        <v>0</v>
      </c>
      <c r="K22108" s="3">
        <v>1.2938118780000001</v>
      </c>
      <c r="L22108" s="3">
        <v>1.1287223179999999</v>
      </c>
      <c r="M22108" s="3">
        <v>0</v>
      </c>
    </row>
    <row r="22109" spans="1:13" s="3" customFormat="1">
      <c r="A22109" s="3" t="s">
        <v>22125</v>
      </c>
      <c r="B22109" s="3">
        <v>1.78907817</v>
      </c>
      <c r="C22109" s="3">
        <v>1.194477939</v>
      </c>
      <c r="D22109" s="3">
        <v>2.2584827440000002</v>
      </c>
      <c r="E22109" s="3">
        <v>2.1803133859999999</v>
      </c>
      <c r="F22109" s="3">
        <v>0</v>
      </c>
      <c r="G22109" s="3">
        <v>1.270869767</v>
      </c>
      <c r="H22109" s="3">
        <v>0.72787690100000002</v>
      </c>
      <c r="I22109" s="3">
        <v>0</v>
      </c>
      <c r="J22109" s="3">
        <v>0</v>
      </c>
      <c r="K22109" s="3">
        <v>2.5471758740000001</v>
      </c>
      <c r="L22109" s="3">
        <v>2.06078757</v>
      </c>
      <c r="M22109" s="3">
        <v>0</v>
      </c>
    </row>
    <row r="22110" spans="1:13" s="3" customFormat="1">
      <c r="A22110" s="3" t="s">
        <v>22126</v>
      </c>
      <c r="B22110" s="3">
        <v>0.15602116899999999</v>
      </c>
      <c r="C22110" s="3">
        <v>0</v>
      </c>
      <c r="D22110" s="3">
        <v>0</v>
      </c>
      <c r="E22110" s="3">
        <v>0</v>
      </c>
      <c r="F22110" s="3">
        <v>0</v>
      </c>
      <c r="G22110" s="3">
        <v>0.63696096899999999</v>
      </c>
      <c r="H22110" s="3">
        <v>2.094911647</v>
      </c>
      <c r="I22110" s="3">
        <v>1.552981961</v>
      </c>
      <c r="J22110" s="3">
        <v>3.9855550769999999</v>
      </c>
      <c r="K22110" s="3">
        <v>1.911331103</v>
      </c>
      <c r="L22110" s="3">
        <v>2.0145052680000002</v>
      </c>
      <c r="M22110" s="3">
        <v>0</v>
      </c>
    </row>
    <row r="22111" spans="1:13" s="3" customFormat="1">
      <c r="A22111" s="3" t="s">
        <v>22127</v>
      </c>
      <c r="B22111" s="3">
        <v>0</v>
      </c>
      <c r="C22111" s="3">
        <v>0</v>
      </c>
      <c r="D22111" s="3">
        <v>0.90564356800000001</v>
      </c>
      <c r="E22111" s="3">
        <v>0</v>
      </c>
      <c r="F22111" s="3">
        <v>0</v>
      </c>
      <c r="G22111" s="3">
        <v>0</v>
      </c>
      <c r="H22111" s="3">
        <v>0</v>
      </c>
      <c r="I22111" s="3">
        <v>0</v>
      </c>
      <c r="J22111" s="3">
        <v>0</v>
      </c>
      <c r="K22111" s="3">
        <v>-0.129172114</v>
      </c>
      <c r="L22111" s="3">
        <v>0</v>
      </c>
      <c r="M22111" s="3">
        <v>0</v>
      </c>
    </row>
    <row r="22112" spans="1:13" s="3" customFormat="1">
      <c r="A22112" s="3" t="s">
        <v>22128</v>
      </c>
      <c r="B22112" s="3">
        <v>10.04980772</v>
      </c>
      <c r="C22112" s="3">
        <v>10.40788381</v>
      </c>
      <c r="D22112" s="3">
        <v>9.5801040180000001</v>
      </c>
      <c r="E22112" s="3">
        <v>10.17260252</v>
      </c>
      <c r="F22112" s="3">
        <v>9.9898060310000005</v>
      </c>
      <c r="G22112" s="3">
        <v>9.1877454820000004</v>
      </c>
      <c r="H22112" s="3">
        <v>9.3437453589999997</v>
      </c>
      <c r="I22112" s="3">
        <v>9.0483315609999995</v>
      </c>
      <c r="J22112" s="3">
        <v>8.9079511880000002</v>
      </c>
      <c r="K22112" s="3">
        <v>9.8908479259999993</v>
      </c>
      <c r="L22112" s="3">
        <v>9.7096025380000004</v>
      </c>
      <c r="M22112" s="3">
        <v>8.6313771629999998</v>
      </c>
    </row>
    <row r="22113" spans="1:13" s="3" customFormat="1">
      <c r="A22113" s="3" t="s">
        <v>22129</v>
      </c>
      <c r="B22113" s="3">
        <v>5.6915341650000002</v>
      </c>
      <c r="C22113" s="3">
        <v>5.1900261270000003</v>
      </c>
      <c r="D22113" s="3">
        <v>5.1609363180000001</v>
      </c>
      <c r="E22113" s="3">
        <v>6.2202854500000004</v>
      </c>
      <c r="F22113" s="3">
        <v>5.8180631610000004</v>
      </c>
      <c r="G22113" s="3">
        <v>4.8513942569999999</v>
      </c>
      <c r="H22113" s="3">
        <v>4.7234493449999997</v>
      </c>
      <c r="I22113" s="3">
        <v>4.054457803</v>
      </c>
      <c r="J22113" s="3">
        <v>3.6145567340000002</v>
      </c>
      <c r="K22113" s="3">
        <v>3.9212268429999999</v>
      </c>
      <c r="L22113" s="3">
        <v>5.5158038979999997</v>
      </c>
      <c r="M22113" s="3">
        <v>5.4248381300000004</v>
      </c>
    </row>
    <row r="22114" spans="1:13" s="3" customFormat="1">
      <c r="A22114" s="3" t="s">
        <v>22130</v>
      </c>
      <c r="B22114" s="3">
        <v>1.89518627</v>
      </c>
      <c r="C22114" s="3">
        <v>0</v>
      </c>
      <c r="D22114" s="3">
        <v>2.3652361989999999</v>
      </c>
      <c r="E22114" s="3">
        <v>0</v>
      </c>
      <c r="F22114" s="3">
        <v>3.1217017619999998</v>
      </c>
      <c r="G22114" s="3">
        <v>0</v>
      </c>
      <c r="H22114" s="3">
        <v>1.83371591</v>
      </c>
      <c r="I22114" s="3">
        <v>0</v>
      </c>
      <c r="J22114" s="3">
        <v>0</v>
      </c>
      <c r="K22114" s="3">
        <v>1.340459724</v>
      </c>
      <c r="L22114" s="3">
        <v>0</v>
      </c>
      <c r="M22114" s="3">
        <v>0</v>
      </c>
    </row>
    <row r="22115" spans="1:13" s="3" customFormat="1">
      <c r="A22115" s="3" t="s">
        <v>22131</v>
      </c>
      <c r="B22115" s="3">
        <v>1.061948965</v>
      </c>
      <c r="C22115" s="3">
        <v>1.4683643550000001</v>
      </c>
      <c r="D22115" s="3">
        <v>1.531468799</v>
      </c>
      <c r="E22115" s="3">
        <v>1.4524267500000001</v>
      </c>
      <c r="F22115" s="3">
        <v>2.2880956929999998</v>
      </c>
      <c r="G22115" s="3">
        <v>0</v>
      </c>
      <c r="H22115" s="3">
        <v>2.0007031419999999</v>
      </c>
      <c r="I22115" s="3">
        <v>1.8713626699999999</v>
      </c>
      <c r="J22115" s="3">
        <v>0</v>
      </c>
      <c r="K22115" s="3">
        <v>0.49976171400000002</v>
      </c>
      <c r="L22115" s="3">
        <v>1.3326048290000001</v>
      </c>
      <c r="M22115" s="3">
        <v>0</v>
      </c>
    </row>
    <row r="22116" spans="1:13" s="3" customFormat="1">
      <c r="A22116" s="3" t="s">
        <v>22132</v>
      </c>
      <c r="B22116" s="3">
        <v>0.87129169200000001</v>
      </c>
      <c r="C22116" s="3">
        <v>1.8619355200000001</v>
      </c>
      <c r="D22116" s="3">
        <v>0.34072176799999998</v>
      </c>
      <c r="E22116" s="3">
        <v>1.8472753790000001</v>
      </c>
      <c r="F22116" s="3">
        <v>2.097378194</v>
      </c>
      <c r="G22116" s="3">
        <v>0</v>
      </c>
      <c r="H22116" s="3">
        <v>2.8100769849999998</v>
      </c>
      <c r="I22116" s="3">
        <v>3.0033143889999998</v>
      </c>
      <c r="J22116" s="3">
        <v>0</v>
      </c>
      <c r="K22116" s="3">
        <v>1.3079239110000001</v>
      </c>
      <c r="L22116" s="3">
        <v>1.142700968</v>
      </c>
      <c r="M22116" s="3">
        <v>0</v>
      </c>
    </row>
    <row r="22117" spans="1:13" s="3" customFormat="1">
      <c r="A22117" s="3" t="s">
        <v>22133</v>
      </c>
      <c r="B22117" s="3">
        <v>1.2799407270000001</v>
      </c>
      <c r="C22117" s="3">
        <v>2.6821709949999999</v>
      </c>
      <c r="D22117" s="3">
        <v>2.070911352</v>
      </c>
      <c r="E22117" s="3">
        <v>2.2585098800000001</v>
      </c>
      <c r="F22117" s="3">
        <v>3.0907162659999998</v>
      </c>
      <c r="G22117" s="3">
        <v>-0.23982505000000001</v>
      </c>
      <c r="H22117" s="3">
        <v>3.803857303</v>
      </c>
      <c r="I22117" s="3">
        <v>3.793719045</v>
      </c>
      <c r="J22117" s="3">
        <v>3.279078996</v>
      </c>
      <c r="K22117" s="3">
        <v>3.068564195</v>
      </c>
      <c r="L22117" s="3">
        <v>3.9472734059999999</v>
      </c>
      <c r="M22117" s="3">
        <v>2.9176818899999999</v>
      </c>
    </row>
    <row r="22118" spans="1:13" s="3" customFormat="1">
      <c r="A22118" s="3" t="s">
        <v>22134</v>
      </c>
      <c r="B22118" s="3">
        <v>5.0813353660000002</v>
      </c>
      <c r="C22118" s="3">
        <v>4.7340429820000001</v>
      </c>
      <c r="D22118" s="3">
        <v>4.3362476770000002</v>
      </c>
      <c r="E22118" s="3">
        <v>5.7044736189999998</v>
      </c>
      <c r="F22118" s="3">
        <v>5.5366248899999997</v>
      </c>
      <c r="G22118" s="3">
        <v>3.951485221</v>
      </c>
      <c r="H22118" s="3">
        <v>5.5631916950000004</v>
      </c>
      <c r="I22118" s="3">
        <v>5.5836514570000002</v>
      </c>
      <c r="J22118" s="3">
        <v>5.6524664180000004</v>
      </c>
      <c r="K22118" s="3">
        <v>5.9069867719999998</v>
      </c>
      <c r="L22118" s="3">
        <v>5.8022164859999998</v>
      </c>
      <c r="M22118" s="3">
        <v>4.8610471930000001</v>
      </c>
    </row>
    <row r="22119" spans="1:13" s="3" customFormat="1">
      <c r="A22119" s="3" t="s">
        <v>22135</v>
      </c>
      <c r="B22119" s="3">
        <v>0</v>
      </c>
      <c r="C22119" s="3">
        <v>2.7281534449999998</v>
      </c>
      <c r="D22119" s="3">
        <v>2.7840055490000002</v>
      </c>
      <c r="E22119" s="3">
        <v>2.6979516989999999</v>
      </c>
      <c r="F22119" s="3">
        <v>0</v>
      </c>
      <c r="G22119" s="3">
        <v>0</v>
      </c>
      <c r="H22119" s="3">
        <v>0</v>
      </c>
      <c r="I22119" s="3">
        <v>3.7003065400000001</v>
      </c>
      <c r="J22119" s="3">
        <v>3.1455013869999999</v>
      </c>
      <c r="K22119" s="3">
        <v>0</v>
      </c>
      <c r="L22119" s="3">
        <v>2.5757503979999998</v>
      </c>
      <c r="M22119" s="3">
        <v>0</v>
      </c>
    </row>
    <row r="22120" spans="1:13" s="3" customFormat="1">
      <c r="A22120" s="3" t="s">
        <v>22136</v>
      </c>
      <c r="B22120" s="3">
        <v>5.3432905540000002</v>
      </c>
      <c r="C22120" s="3">
        <v>5.1636235140000002</v>
      </c>
      <c r="D22120" s="3">
        <v>4.687155894</v>
      </c>
      <c r="E22120" s="3">
        <v>5.3975702500000002</v>
      </c>
      <c r="F22120" s="3">
        <v>2.9843870130000001</v>
      </c>
      <c r="G22120" s="3">
        <v>3.8250325439999999</v>
      </c>
      <c r="H22120" s="3">
        <v>5.0894515399999998</v>
      </c>
      <c r="I22120" s="3">
        <v>5.1537526519999997</v>
      </c>
      <c r="J22120" s="3">
        <v>3.1731850119999998</v>
      </c>
      <c r="K22120" s="3">
        <v>5.0523158969999997</v>
      </c>
      <c r="L22120" s="3">
        <v>5.489581469</v>
      </c>
      <c r="M22120" s="3">
        <v>3.9834132069999999</v>
      </c>
    </row>
    <row r="22121" spans="1:13" s="3" customFormat="1">
      <c r="A22121" s="3" t="s">
        <v>22137</v>
      </c>
      <c r="B22121" s="3">
        <v>0</v>
      </c>
      <c r="C22121" s="3">
        <v>0</v>
      </c>
      <c r="D22121" s="3">
        <v>0</v>
      </c>
      <c r="E22121" s="3">
        <v>0</v>
      </c>
      <c r="F22121" s="3">
        <v>0</v>
      </c>
      <c r="G22121" s="3">
        <v>0</v>
      </c>
      <c r="H22121" s="3">
        <v>0.66278884100000002</v>
      </c>
      <c r="I22121" s="3">
        <v>0</v>
      </c>
      <c r="J22121" s="3">
        <v>0</v>
      </c>
      <c r="K22121" s="3">
        <v>0</v>
      </c>
      <c r="L22121" s="3">
        <v>0</v>
      </c>
      <c r="M22121" s="3">
        <v>0</v>
      </c>
    </row>
    <row r="22122" spans="1:13" s="3" customFormat="1">
      <c r="A22122" s="3" t="s">
        <v>22138</v>
      </c>
      <c r="B22122" s="3">
        <v>0</v>
      </c>
      <c r="C22122" s="3">
        <v>0</v>
      </c>
      <c r="D22122" s="3">
        <v>0</v>
      </c>
      <c r="E22122" s="3">
        <v>0</v>
      </c>
      <c r="F22122" s="3">
        <v>0</v>
      </c>
      <c r="G22122" s="3">
        <v>0</v>
      </c>
      <c r="H22122" s="3">
        <v>0</v>
      </c>
      <c r="I22122" s="3">
        <v>0</v>
      </c>
      <c r="J22122" s="3">
        <v>0</v>
      </c>
      <c r="K22122" s="3">
        <v>0</v>
      </c>
      <c r="L22122" s="3">
        <v>0</v>
      </c>
      <c r="M22122" s="3">
        <v>4.0402699919999998</v>
      </c>
    </row>
    <row r="22123" spans="1:13" s="3" customFormat="1">
      <c r="A22123" s="3" t="s">
        <v>22139</v>
      </c>
      <c r="B22123" s="3">
        <v>0</v>
      </c>
      <c r="C22123" s="3">
        <v>0</v>
      </c>
      <c r="D22123" s="3">
        <v>0</v>
      </c>
      <c r="E22123" s="3">
        <v>0</v>
      </c>
      <c r="F22123" s="3">
        <v>4.0388751039999997</v>
      </c>
      <c r="G22123" s="3">
        <v>0</v>
      </c>
      <c r="H22123" s="3">
        <v>0</v>
      </c>
      <c r="I22123" s="3">
        <v>0</v>
      </c>
      <c r="J22123" s="3">
        <v>0</v>
      </c>
      <c r="K22123" s="3">
        <v>0</v>
      </c>
      <c r="L22123" s="3">
        <v>0</v>
      </c>
      <c r="M22123" s="3">
        <v>0</v>
      </c>
    </row>
    <row r="22124" spans="1:13" s="3" customFormat="1">
      <c r="A22124" s="3" t="s">
        <v>22140</v>
      </c>
      <c r="B22124" s="3">
        <v>4.2838699289999997</v>
      </c>
      <c r="C22124" s="3">
        <v>4.6935761649999996</v>
      </c>
      <c r="D22124" s="3">
        <v>4.4907369810000004</v>
      </c>
      <c r="E22124" s="3">
        <v>4.086945075</v>
      </c>
      <c r="F22124" s="3">
        <v>3.9253158749999999</v>
      </c>
      <c r="G22124" s="3">
        <v>3.7677819019999998</v>
      </c>
      <c r="H22124" s="3">
        <v>5.3379465279999998</v>
      </c>
      <c r="I22124" s="3">
        <v>5.7531846519999998</v>
      </c>
      <c r="J22124" s="3">
        <v>4.8517090700000001</v>
      </c>
      <c r="K22124" s="3">
        <v>4.6014528779999999</v>
      </c>
      <c r="L22124" s="3">
        <v>5.2880890469999997</v>
      </c>
      <c r="M22124" s="3">
        <v>0</v>
      </c>
    </row>
    <row r="22125" spans="1:13" s="3" customFormat="1">
      <c r="A22125" s="3" t="s">
        <v>22141</v>
      </c>
      <c r="B22125" s="3">
        <v>5.7662028989999996</v>
      </c>
      <c r="C22125" s="3">
        <v>5.4112194540000003</v>
      </c>
      <c r="D22125" s="3">
        <v>6.1335676360000004</v>
      </c>
      <c r="E22125" s="3">
        <v>6.5816871739999998</v>
      </c>
      <c r="F22125" s="3">
        <v>6.3907072329999997</v>
      </c>
      <c r="G22125" s="3">
        <v>6.2797331410000004</v>
      </c>
      <c r="H22125" s="3">
        <v>5.8306026690000001</v>
      </c>
      <c r="I22125" s="3">
        <v>4.7622956570000001</v>
      </c>
      <c r="J22125" s="3">
        <v>5.5286963299999998</v>
      </c>
      <c r="K22125" s="3">
        <v>6.384562743</v>
      </c>
      <c r="L22125" s="3">
        <v>6.0393599590000004</v>
      </c>
      <c r="M22125" s="3">
        <v>4.8527879069999997</v>
      </c>
    </row>
    <row r="22126" spans="1:13" s="3" customFormat="1">
      <c r="A22126" s="3" t="s">
        <v>22142</v>
      </c>
      <c r="B22126" s="3">
        <v>5.5979452710000004</v>
      </c>
      <c r="C22126" s="3">
        <v>4.8801712349999997</v>
      </c>
      <c r="D22126" s="3">
        <v>4.3171955149999999</v>
      </c>
      <c r="E22126" s="3">
        <v>4.6875030620000002</v>
      </c>
      <c r="F22126" s="3">
        <v>4.7843888139999997</v>
      </c>
      <c r="G22126" s="3">
        <v>3.8697036410000001</v>
      </c>
      <c r="H22126" s="3">
        <v>5.2342407169999996</v>
      </c>
      <c r="I22126" s="3">
        <v>4.5218987620000002</v>
      </c>
      <c r="J22126" s="3">
        <v>4.0254983920000003</v>
      </c>
      <c r="K22126" s="3">
        <v>5.1446827119999998</v>
      </c>
      <c r="L22126" s="3">
        <v>4.7489012739999996</v>
      </c>
      <c r="M22126" s="3">
        <v>4.8351307779999999</v>
      </c>
    </row>
    <row r="22127" spans="1:13" s="3" customFormat="1">
      <c r="A22127" s="3" t="s">
        <v>22143</v>
      </c>
      <c r="B22127" s="3">
        <v>0</v>
      </c>
      <c r="C22127" s="3">
        <v>2.3700805630000001</v>
      </c>
      <c r="D22127" s="3">
        <v>3.1145269450000002</v>
      </c>
      <c r="E22127" s="3">
        <v>3.8660926999999998E-2</v>
      </c>
      <c r="F22127" s="3">
        <v>0.87128380599999999</v>
      </c>
      <c r="G22127" s="3">
        <v>2.4478357119999998</v>
      </c>
      <c r="H22127" s="3">
        <v>1.584361253</v>
      </c>
      <c r="I22127" s="3">
        <v>2.7802323969999998</v>
      </c>
      <c r="J22127" s="3">
        <v>0.47475271299999999</v>
      </c>
      <c r="K22127" s="3">
        <v>1.8846526189999999</v>
      </c>
      <c r="L22127" s="3">
        <v>1.919927339</v>
      </c>
      <c r="M22127" s="3">
        <v>2.283554386</v>
      </c>
    </row>
    <row r="22128" spans="1:13" s="3" customFormat="1">
      <c r="A22128" s="3" t="s">
        <v>22144</v>
      </c>
      <c r="B22128" s="3">
        <v>2.2691289239999999</v>
      </c>
      <c r="C22128" s="3">
        <v>1.6730498090000001</v>
      </c>
      <c r="D22128" s="3">
        <v>1.738365771</v>
      </c>
      <c r="E22128" s="3">
        <v>1.66147143</v>
      </c>
      <c r="F22128" s="3">
        <v>0</v>
      </c>
      <c r="G22128" s="3">
        <v>0.75019486000000002</v>
      </c>
      <c r="H22128" s="3">
        <v>2.5299308620000001</v>
      </c>
      <c r="I22128" s="3">
        <v>1.665842974</v>
      </c>
      <c r="J22128" s="3">
        <v>1.0987159900000001</v>
      </c>
      <c r="K22128" s="3">
        <v>3.1623518490000002</v>
      </c>
      <c r="L22128" s="3">
        <v>0.54237692800000004</v>
      </c>
      <c r="M22128" s="3">
        <v>0</v>
      </c>
    </row>
    <row r="22129" spans="1:13" s="3" customFormat="1">
      <c r="A22129" s="3" t="s">
        <v>22145</v>
      </c>
      <c r="B22129" s="3">
        <v>5.6603040150000004</v>
      </c>
      <c r="C22129" s="3">
        <v>5.279850121</v>
      </c>
      <c r="D22129" s="3">
        <v>5.5825228859999996</v>
      </c>
      <c r="E22129" s="3">
        <v>4.6089984360000003</v>
      </c>
      <c r="F22129" s="3">
        <v>3.638653116</v>
      </c>
      <c r="G22129" s="3">
        <v>5.0653956689999999</v>
      </c>
      <c r="H22129" s="3">
        <v>4.936011261</v>
      </c>
      <c r="I22129" s="3">
        <v>3.5421961300000002</v>
      </c>
      <c r="J22129" s="3">
        <v>0</v>
      </c>
      <c r="K22129" s="3">
        <v>3.1747371709999999</v>
      </c>
      <c r="L22129" s="3">
        <v>4.6813424369999996</v>
      </c>
      <c r="M22129" s="3">
        <v>0</v>
      </c>
    </row>
    <row r="22130" spans="1:13" s="3" customFormat="1">
      <c r="A22130" s="3" t="s">
        <v>22146</v>
      </c>
      <c r="B22130" s="3">
        <v>3.690417096</v>
      </c>
      <c r="C22130" s="3">
        <v>3.265415892</v>
      </c>
      <c r="D22130" s="3">
        <v>2.1597841670000002</v>
      </c>
      <c r="E22130" s="3">
        <v>3.8892496250000002</v>
      </c>
      <c r="F22130" s="3">
        <v>2.9164575359999998</v>
      </c>
      <c r="G22130" s="3">
        <v>3.6314884840000001</v>
      </c>
      <c r="H22130" s="3">
        <v>2.6292330380000002</v>
      </c>
      <c r="I22130" s="3">
        <v>2.8230135609999998</v>
      </c>
      <c r="J22130" s="3">
        <v>2.5202613110000001</v>
      </c>
      <c r="K22130" s="3">
        <v>2.7110300860000001</v>
      </c>
      <c r="L22130" s="3">
        <v>4.421896512</v>
      </c>
      <c r="M22130" s="3">
        <v>0</v>
      </c>
    </row>
    <row r="22131" spans="1:13" s="3" customFormat="1">
      <c r="A22131" s="3" t="s">
        <v>22147</v>
      </c>
      <c r="B22131" s="3">
        <v>2.0205733170000002</v>
      </c>
      <c r="C22131" s="3">
        <v>4.0083434589999998</v>
      </c>
      <c r="D22131" s="3">
        <v>3.1677513070000001</v>
      </c>
      <c r="E22131" s="3">
        <v>2.6767796640000001</v>
      </c>
      <c r="F22131" s="3">
        <v>2.5094652960000001</v>
      </c>
      <c r="G22131" s="3">
        <v>1.179160684</v>
      </c>
      <c r="H22131" s="3">
        <v>1.6375731529999999</v>
      </c>
      <c r="I22131" s="3">
        <v>0.51143767699999998</v>
      </c>
      <c r="J22131" s="3">
        <v>1.5279861210000001</v>
      </c>
      <c r="K22131" s="3">
        <v>-0.86935374499999996</v>
      </c>
      <c r="L22131" s="3">
        <v>1.5580177740000001</v>
      </c>
      <c r="M22131" s="3">
        <v>1.3368375050000001</v>
      </c>
    </row>
    <row r="22132" spans="1:13" s="3" customFormat="1">
      <c r="A22132" s="3" t="s">
        <v>22148</v>
      </c>
      <c r="B22132" s="3">
        <v>0</v>
      </c>
      <c r="C22132" s="3">
        <v>0</v>
      </c>
      <c r="D22132" s="3">
        <v>0</v>
      </c>
      <c r="E22132" s="3">
        <v>0</v>
      </c>
      <c r="F22132" s="3">
        <v>0</v>
      </c>
      <c r="G22132" s="3">
        <v>0</v>
      </c>
      <c r="H22132" s="3">
        <v>0</v>
      </c>
      <c r="I22132" s="3">
        <v>0</v>
      </c>
      <c r="J22132" s="3">
        <v>0</v>
      </c>
      <c r="K22132" s="3">
        <v>0</v>
      </c>
      <c r="L22132" s="3">
        <v>1.3981642750000001</v>
      </c>
      <c r="M22132" s="3">
        <v>0</v>
      </c>
    </row>
    <row r="22133" spans="1:13" s="3" customFormat="1">
      <c r="A22133" s="3" t="s">
        <v>22149</v>
      </c>
      <c r="B22133" s="3">
        <v>0</v>
      </c>
      <c r="C22133" s="3">
        <v>0</v>
      </c>
      <c r="D22133" s="3">
        <v>0</v>
      </c>
      <c r="E22133" s="3">
        <v>0</v>
      </c>
      <c r="F22133" s="3">
        <v>0</v>
      </c>
      <c r="G22133" s="3">
        <v>0</v>
      </c>
      <c r="H22133" s="3">
        <v>0.50612458699999996</v>
      </c>
      <c r="I22133" s="3">
        <v>0</v>
      </c>
      <c r="J22133" s="3">
        <v>0</v>
      </c>
      <c r="K22133" s="3">
        <v>0</v>
      </c>
      <c r="L22133" s="3">
        <v>0</v>
      </c>
      <c r="M22133" s="3">
        <v>0</v>
      </c>
    </row>
    <row r="22134" spans="1:13" s="3" customFormat="1">
      <c r="A22134" s="3" t="s">
        <v>22150</v>
      </c>
      <c r="B22134" s="3">
        <v>0</v>
      </c>
      <c r="C22134" s="3">
        <v>0</v>
      </c>
      <c r="D22134" s="3">
        <v>0</v>
      </c>
      <c r="E22134" s="3">
        <v>0</v>
      </c>
      <c r="F22134" s="3">
        <v>0</v>
      </c>
      <c r="G22134" s="3">
        <v>0.84632080399999998</v>
      </c>
      <c r="H22134" s="3">
        <v>0.30399695399999999</v>
      </c>
      <c r="I22134" s="3">
        <v>1.176673828</v>
      </c>
      <c r="J22134" s="3">
        <v>1.194780489</v>
      </c>
      <c r="K22134" s="3">
        <v>-0.20069216100000001</v>
      </c>
      <c r="L22134" s="3">
        <v>1.638147998</v>
      </c>
      <c r="M22134" s="3">
        <v>0</v>
      </c>
    </row>
    <row r="22135" spans="1:13" s="3" customFormat="1">
      <c r="A22135" s="3" t="s">
        <v>22151</v>
      </c>
      <c r="B22135" s="3">
        <v>0</v>
      </c>
      <c r="C22135" s="3">
        <v>0.68864588599999998</v>
      </c>
      <c r="D22135" s="3">
        <v>0</v>
      </c>
      <c r="E22135" s="3">
        <v>0</v>
      </c>
      <c r="F22135" s="3">
        <v>0</v>
      </c>
      <c r="G22135" s="3">
        <v>0.76578083200000002</v>
      </c>
      <c r="H22135" s="3">
        <v>2.8085271509999998</v>
      </c>
      <c r="I22135" s="3">
        <v>1.681372799</v>
      </c>
      <c r="J22135" s="3">
        <v>0</v>
      </c>
      <c r="K22135" s="3">
        <v>1.7185435609999999</v>
      </c>
      <c r="L22135" s="3">
        <v>1.5579050780000001</v>
      </c>
      <c r="M22135" s="3">
        <v>0</v>
      </c>
    </row>
    <row r="22136" spans="1:13" s="3" customFormat="1">
      <c r="A22136" s="3" t="s">
        <v>22152</v>
      </c>
      <c r="B22136" s="3">
        <v>1.088908207</v>
      </c>
      <c r="C22136" s="3">
        <v>2.077386578</v>
      </c>
      <c r="D22136" s="3">
        <v>0.558091267</v>
      </c>
      <c r="E22136" s="3">
        <v>0</v>
      </c>
      <c r="F22136" s="3">
        <v>0</v>
      </c>
      <c r="G22136" s="3">
        <v>0</v>
      </c>
      <c r="H22136" s="3">
        <v>2.7805170000000001E-2</v>
      </c>
      <c r="I22136" s="3">
        <v>-9.8967467000000003E-2</v>
      </c>
      <c r="J22136" s="3">
        <v>0</v>
      </c>
      <c r="K22136" s="3">
        <v>-0.47794826899999998</v>
      </c>
      <c r="L22136" s="3">
        <v>0.362576491</v>
      </c>
      <c r="M22136" s="3">
        <v>0</v>
      </c>
    </row>
    <row r="22137" spans="1:13" s="3" customFormat="1">
      <c r="A22137" s="3" t="s">
        <v>22153</v>
      </c>
      <c r="B22137" s="3">
        <v>3.3106702160000001</v>
      </c>
      <c r="C22137" s="3">
        <v>2.3948653069999999</v>
      </c>
      <c r="D22137" s="3">
        <v>3.780163092</v>
      </c>
      <c r="E22137" s="3">
        <v>2.9644004810000002</v>
      </c>
      <c r="F22137" s="3">
        <v>2.214867726</v>
      </c>
      <c r="G22137" s="3">
        <v>3.7928241250000001</v>
      </c>
      <c r="H22137" s="3">
        <v>4.3869419690000004</v>
      </c>
      <c r="I22137" s="3">
        <v>3.383386346</v>
      </c>
      <c r="J22137" s="3">
        <v>0</v>
      </c>
      <c r="K22137" s="3">
        <v>3.7480103200000001</v>
      </c>
      <c r="L22137" s="3">
        <v>3.5816284299999999</v>
      </c>
      <c r="M22137" s="3">
        <v>4.629513996</v>
      </c>
    </row>
    <row r="22138" spans="1:13" s="3" customFormat="1">
      <c r="A22138" s="3" t="s">
        <v>22154</v>
      </c>
      <c r="B22138" s="3">
        <v>7.5304765680000001</v>
      </c>
      <c r="C22138" s="3">
        <v>6.4205615619999996</v>
      </c>
      <c r="D22138" s="3">
        <v>5.8859232830000003</v>
      </c>
      <c r="E22138" s="3">
        <v>6.9104208759999999</v>
      </c>
      <c r="F22138" s="3">
        <v>6.6419722429999997</v>
      </c>
      <c r="G22138" s="3">
        <v>3.318762236</v>
      </c>
      <c r="H22138" s="3">
        <v>7.9580422449999997</v>
      </c>
      <c r="I22138" s="3">
        <v>7.6035299150000002</v>
      </c>
      <c r="J22138" s="3">
        <v>7.3634339349999998</v>
      </c>
      <c r="K22138" s="3">
        <v>7.5002682719999996</v>
      </c>
      <c r="L22138" s="3">
        <v>8.1084303650000003</v>
      </c>
      <c r="M22138" s="3">
        <v>7.0662722069999999</v>
      </c>
    </row>
    <row r="22139" spans="1:13" s="3" customFormat="1">
      <c r="A22139" s="3" t="s">
        <v>22155</v>
      </c>
      <c r="B22139" s="3">
        <v>1.392004118</v>
      </c>
      <c r="C22139" s="3">
        <v>0</v>
      </c>
      <c r="D22139" s="3">
        <v>0</v>
      </c>
      <c r="E22139" s="3">
        <v>0</v>
      </c>
      <c r="F22139" s="3">
        <v>0</v>
      </c>
      <c r="G22139" s="3">
        <v>0</v>
      </c>
      <c r="H22139" s="3">
        <v>0</v>
      </c>
      <c r="I22139" s="3">
        <v>0</v>
      </c>
      <c r="J22139" s="3">
        <v>0</v>
      </c>
      <c r="K22139" s="3">
        <v>0</v>
      </c>
      <c r="L22139" s="3">
        <v>0</v>
      </c>
      <c r="M22139" s="3">
        <v>0</v>
      </c>
    </row>
    <row r="22140" spans="1:13" s="3" customFormat="1">
      <c r="A22140" s="3" t="s">
        <v>22156</v>
      </c>
      <c r="B22140" s="3">
        <v>0.56530470799999999</v>
      </c>
      <c r="C22140" s="3">
        <v>0</v>
      </c>
      <c r="D22140" s="3">
        <v>1.034391815</v>
      </c>
      <c r="E22140" s="3">
        <v>0</v>
      </c>
      <c r="F22140" s="3">
        <v>0.79114725699999999</v>
      </c>
      <c r="G22140" s="3">
        <v>0</v>
      </c>
      <c r="H22140" s="3">
        <v>0.504244099</v>
      </c>
      <c r="I22140" s="3">
        <v>1.378295203</v>
      </c>
      <c r="J22140" s="3">
        <v>0</v>
      </c>
      <c r="K22140" s="3">
        <v>0.99698161200000002</v>
      </c>
      <c r="L22140" s="3">
        <v>0.83992734800000002</v>
      </c>
      <c r="M22140" s="3">
        <v>0</v>
      </c>
    </row>
    <row r="22141" spans="1:13" s="3" customFormat="1">
      <c r="A22141" s="3" t="s">
        <v>22157</v>
      </c>
      <c r="B22141" s="3">
        <v>4.8930320810000003</v>
      </c>
      <c r="C22141" s="3">
        <v>5.0632785819999997</v>
      </c>
      <c r="D22141" s="3">
        <v>3.6253873969999999</v>
      </c>
      <c r="E22141" s="3">
        <v>4.5478137890000001</v>
      </c>
      <c r="F22141" s="3">
        <v>1.7971167649999999</v>
      </c>
      <c r="G22141" s="3">
        <v>4.6375233060000003</v>
      </c>
      <c r="H22141" s="3">
        <v>3.5099364820000001</v>
      </c>
      <c r="I22141" s="3">
        <v>3.8415404469999999</v>
      </c>
      <c r="J22141" s="3">
        <v>2.9858300990000002</v>
      </c>
      <c r="K22141" s="3">
        <v>3.913061731</v>
      </c>
      <c r="L22141" s="3">
        <v>4.0134533269999997</v>
      </c>
      <c r="M22141" s="3">
        <v>0</v>
      </c>
    </row>
    <row r="22142" spans="1:13" s="3" customFormat="1">
      <c r="A22142" s="3" t="s">
        <v>22158</v>
      </c>
      <c r="B22142" s="3">
        <v>0</v>
      </c>
      <c r="C22142" s="3">
        <v>0</v>
      </c>
      <c r="D22142" s="3">
        <v>0</v>
      </c>
      <c r="E22142" s="3">
        <v>3.8043427300000001</v>
      </c>
      <c r="F22142" s="3">
        <v>5.6582057690000003</v>
      </c>
      <c r="G22142" s="3">
        <v>0</v>
      </c>
      <c r="H22142" s="3">
        <v>0</v>
      </c>
      <c r="I22142" s="3">
        <v>0</v>
      </c>
      <c r="J22142" s="3">
        <v>0</v>
      </c>
      <c r="K22142" s="3">
        <v>2.9086361620000001</v>
      </c>
      <c r="L22142" s="3">
        <v>3.677745007</v>
      </c>
      <c r="M22142" s="3">
        <v>0</v>
      </c>
    </row>
    <row r="22143" spans="1:13" s="3" customFormat="1">
      <c r="A22143" s="3" t="s">
        <v>22159</v>
      </c>
      <c r="B22143" s="3">
        <v>4.8655773959999999</v>
      </c>
      <c r="C22143" s="3">
        <v>2.022502754</v>
      </c>
      <c r="D22143" s="3">
        <v>3.8943521460000001</v>
      </c>
      <c r="E22143" s="3">
        <v>3.816650901</v>
      </c>
      <c r="F22143" s="3">
        <v>2.843674375</v>
      </c>
      <c r="G22143" s="3">
        <v>2.0991773600000001</v>
      </c>
      <c r="H22143" s="3">
        <v>4.7264061909999997</v>
      </c>
      <c r="I22143" s="3">
        <v>4.3354189400000003</v>
      </c>
      <c r="J22143" s="3">
        <v>3.4474469540000001</v>
      </c>
      <c r="K22143" s="3">
        <v>4.4452565860000002</v>
      </c>
      <c r="L22143" s="3">
        <v>3.4748902620000002</v>
      </c>
      <c r="M22143" s="3">
        <v>4.579361198</v>
      </c>
    </row>
    <row r="22144" spans="1:13" s="3" customFormat="1">
      <c r="A22144" s="3" t="s">
        <v>22160</v>
      </c>
      <c r="B22144" s="3">
        <v>0</v>
      </c>
      <c r="C22144" s="3">
        <v>1.905366305</v>
      </c>
      <c r="D22144" s="3">
        <v>0</v>
      </c>
      <c r="E22144" s="3">
        <v>0</v>
      </c>
      <c r="F22144" s="3">
        <v>0</v>
      </c>
      <c r="G22144" s="3">
        <v>0</v>
      </c>
      <c r="H22144" s="3">
        <v>1.4355219210000001</v>
      </c>
      <c r="I22144" s="3">
        <v>2.304335805</v>
      </c>
      <c r="J22144" s="3">
        <v>0</v>
      </c>
      <c r="K22144" s="3">
        <v>0</v>
      </c>
      <c r="L22144" s="3">
        <v>0</v>
      </c>
      <c r="M22144" s="3">
        <v>0</v>
      </c>
    </row>
    <row r="22145" spans="1:13" s="3" customFormat="1">
      <c r="A22145" s="3" t="s">
        <v>22161</v>
      </c>
      <c r="B22145" s="3">
        <v>7.6582043410000002</v>
      </c>
      <c r="C22145" s="3">
        <v>7.4056860950000001</v>
      </c>
      <c r="D22145" s="3">
        <v>8.0992057699999993</v>
      </c>
      <c r="E22145" s="3">
        <v>7.1951113299999996</v>
      </c>
      <c r="F22145" s="3">
        <v>7.6281757499999996</v>
      </c>
      <c r="G22145" s="3">
        <v>7.01019799</v>
      </c>
      <c r="H22145" s="3">
        <v>9.1953943549999995</v>
      </c>
      <c r="I22145" s="3">
        <v>9.6633944350000007</v>
      </c>
      <c r="J22145" s="3">
        <v>9.0621541000000008</v>
      </c>
      <c r="K22145" s="3">
        <v>9.2774222470000005</v>
      </c>
      <c r="L22145" s="3">
        <v>9.5778913980000002</v>
      </c>
      <c r="M22145" s="3">
        <v>8.6118547539999994</v>
      </c>
    </row>
    <row r="22146" spans="1:13" s="3" customFormat="1">
      <c r="A22146" s="3" t="s">
        <v>22162</v>
      </c>
      <c r="B22146" s="3">
        <v>1.8986882030000001</v>
      </c>
      <c r="C22146" s="3">
        <v>2.9793796910000001</v>
      </c>
      <c r="D22146" s="3">
        <v>2.3677736220000001</v>
      </c>
      <c r="E22146" s="3">
        <v>1.5550357109999999</v>
      </c>
      <c r="F22146" s="3">
        <v>0.80260683399999999</v>
      </c>
      <c r="G22146" s="3">
        <v>1.642147027</v>
      </c>
      <c r="H22146" s="3">
        <v>2.6856195139999999</v>
      </c>
      <c r="I22146" s="3">
        <v>2.3897292430000001</v>
      </c>
      <c r="J22146" s="3">
        <v>0.40605768800000003</v>
      </c>
      <c r="K22146" s="3">
        <v>3.1783863929999998</v>
      </c>
      <c r="L22146" s="3">
        <v>1.8513632719999999</v>
      </c>
      <c r="M22146" s="3">
        <v>0</v>
      </c>
    </row>
    <row r="22147" spans="1:13" s="3" customFormat="1">
      <c r="A22147" s="3" t="s">
        <v>22163</v>
      </c>
      <c r="B22147" s="3">
        <v>0.33565475</v>
      </c>
      <c r="C22147" s="3">
        <v>0</v>
      </c>
      <c r="D22147" s="3">
        <v>0</v>
      </c>
      <c r="E22147" s="3">
        <v>0</v>
      </c>
      <c r="F22147" s="3">
        <v>0</v>
      </c>
      <c r="G22147" s="3">
        <v>0</v>
      </c>
      <c r="H22147" s="3">
        <v>0</v>
      </c>
      <c r="I22147" s="3">
        <v>1.1472611049999999</v>
      </c>
      <c r="J22147" s="3">
        <v>0</v>
      </c>
      <c r="K22147" s="3">
        <v>-0.230290878</v>
      </c>
      <c r="L22147" s="3">
        <v>0.60874301900000005</v>
      </c>
      <c r="M22147" s="3">
        <v>0</v>
      </c>
    </row>
    <row r="22148" spans="1:13" s="3" customFormat="1">
      <c r="A22148" s="3" t="s">
        <v>22164</v>
      </c>
      <c r="B22148" s="3">
        <v>4.0051280000000002E-3</v>
      </c>
      <c r="C22148" s="3">
        <v>0</v>
      </c>
      <c r="D22148" s="3">
        <v>0</v>
      </c>
      <c r="E22148" s="3">
        <v>0</v>
      </c>
      <c r="F22148" s="3">
        <v>0</v>
      </c>
      <c r="G22148" s="3">
        <v>0</v>
      </c>
      <c r="H22148" s="3">
        <v>-5.7088445000000002E-2</v>
      </c>
      <c r="I22148" s="3">
        <v>0</v>
      </c>
      <c r="J22148" s="3">
        <v>0</v>
      </c>
      <c r="K22148" s="3">
        <v>-0.56311965799999997</v>
      </c>
      <c r="L22148" s="3">
        <v>1.277859807</v>
      </c>
      <c r="M22148" s="3">
        <v>0</v>
      </c>
    </row>
    <row r="22149" spans="1:13" s="3" customFormat="1">
      <c r="A22149" s="3" t="s">
        <v>22165</v>
      </c>
      <c r="B22149" s="3">
        <v>0</v>
      </c>
      <c r="C22149" s="3">
        <v>0</v>
      </c>
      <c r="D22149" s="3">
        <v>0</v>
      </c>
      <c r="E22149" s="3">
        <v>0</v>
      </c>
      <c r="F22149" s="3">
        <v>0</v>
      </c>
      <c r="G22149" s="3">
        <v>0</v>
      </c>
      <c r="H22149" s="3">
        <v>1.168308277</v>
      </c>
      <c r="I22149" s="3">
        <v>1.041271023</v>
      </c>
      <c r="J22149" s="3">
        <v>0</v>
      </c>
      <c r="K22149" s="3">
        <v>0</v>
      </c>
      <c r="L22149" s="3">
        <v>0</v>
      </c>
      <c r="M22149" s="3">
        <v>0</v>
      </c>
    </row>
    <row r="22150" spans="1:13" s="3" customFormat="1">
      <c r="A22150" s="3" t="s">
        <v>22166</v>
      </c>
      <c r="B22150" s="3">
        <v>0</v>
      </c>
      <c r="C22150" s="3">
        <v>0</v>
      </c>
      <c r="D22150" s="3">
        <v>0</v>
      </c>
      <c r="E22150" s="3">
        <v>0</v>
      </c>
      <c r="F22150" s="3">
        <v>0</v>
      </c>
      <c r="G22150" s="3">
        <v>0</v>
      </c>
      <c r="H22150" s="3">
        <v>0</v>
      </c>
      <c r="I22150" s="3">
        <v>2.518895138</v>
      </c>
      <c r="J22150" s="3">
        <v>0</v>
      </c>
      <c r="K22150" s="3">
        <v>0.28357809099999998</v>
      </c>
      <c r="L22150" s="3">
        <v>0</v>
      </c>
      <c r="M22150" s="3">
        <v>0</v>
      </c>
    </row>
    <row r="22151" spans="1:13" s="3" customFormat="1">
      <c r="A22151" s="3" t="s">
        <v>22167</v>
      </c>
      <c r="B22151" s="3">
        <v>4.3255806989999996</v>
      </c>
      <c r="C22151" s="3">
        <v>0</v>
      </c>
      <c r="D22151" s="3">
        <v>3.7966808080000001</v>
      </c>
      <c r="E22151" s="3">
        <v>0</v>
      </c>
      <c r="F22151" s="3">
        <v>0</v>
      </c>
      <c r="G22151" s="3">
        <v>0</v>
      </c>
      <c r="H22151" s="3">
        <v>0</v>
      </c>
      <c r="I22151" s="3">
        <v>0</v>
      </c>
      <c r="J22151" s="3">
        <v>4.1590478580000001</v>
      </c>
      <c r="K22151" s="3">
        <v>4.3840843539999996</v>
      </c>
      <c r="L22151" s="3">
        <v>0</v>
      </c>
      <c r="M22151" s="3">
        <v>0</v>
      </c>
    </row>
    <row r="22152" spans="1:13" s="3" customFormat="1">
      <c r="A22152" s="3" t="s">
        <v>22168</v>
      </c>
      <c r="B22152" s="3">
        <v>7.4424708109999997</v>
      </c>
      <c r="C22152" s="3">
        <v>7.2349610950000001</v>
      </c>
      <c r="D22152" s="3">
        <v>6.7521999849999998</v>
      </c>
      <c r="E22152" s="3">
        <v>6.9140262830000001</v>
      </c>
      <c r="F22152" s="3">
        <v>7.4300092209999997</v>
      </c>
      <c r="G22152" s="3">
        <v>6.6693528100000004</v>
      </c>
      <c r="H22152" s="3">
        <v>6.7755641930000001</v>
      </c>
      <c r="I22152" s="3">
        <v>7.1010196839999997</v>
      </c>
      <c r="J22152" s="3">
        <v>6.4649851290000004</v>
      </c>
      <c r="K22152" s="3">
        <v>6.8714247730000002</v>
      </c>
      <c r="L22152" s="3">
        <v>7.2289629529999999</v>
      </c>
      <c r="M22152" s="3">
        <v>6.0687116489999999</v>
      </c>
    </row>
    <row r="22153" spans="1:13" s="3" customFormat="1">
      <c r="A22153" s="3" t="s">
        <v>22169</v>
      </c>
      <c r="B22153" s="3">
        <v>0</v>
      </c>
      <c r="C22153" s="3">
        <v>0</v>
      </c>
      <c r="D22153" s="3">
        <v>0</v>
      </c>
      <c r="E22153" s="3">
        <v>0</v>
      </c>
      <c r="F22153" s="3">
        <v>0</v>
      </c>
      <c r="G22153" s="3">
        <v>0</v>
      </c>
      <c r="H22153" s="3">
        <v>1.9497888999999999</v>
      </c>
      <c r="I22153" s="3">
        <v>0</v>
      </c>
      <c r="J22153" s="3">
        <v>0</v>
      </c>
      <c r="K22153" s="3">
        <v>0</v>
      </c>
      <c r="L22153" s="3">
        <v>0.69881410600000005</v>
      </c>
      <c r="M22153" s="3">
        <v>3.0653310380000001</v>
      </c>
    </row>
    <row r="22154" spans="1:13" s="3" customFormat="1">
      <c r="A22154" s="3" t="s">
        <v>22170</v>
      </c>
      <c r="B22154" s="3">
        <v>0</v>
      </c>
      <c r="C22154" s="3">
        <v>3.3251561180000002</v>
      </c>
      <c r="D22154" s="3">
        <v>1.802222174</v>
      </c>
      <c r="E22154" s="3">
        <v>0</v>
      </c>
      <c r="F22154" s="3">
        <v>0</v>
      </c>
      <c r="G22154" s="3">
        <v>0</v>
      </c>
      <c r="H22154" s="3">
        <v>2.856216844</v>
      </c>
      <c r="I22154" s="3">
        <v>3.1408309980000002</v>
      </c>
      <c r="J22154" s="3">
        <v>0</v>
      </c>
      <c r="K22154" s="3">
        <v>3.0942664780000002</v>
      </c>
      <c r="L22154" s="3">
        <v>3.9238717740000002</v>
      </c>
      <c r="M22154" s="3">
        <v>0</v>
      </c>
    </row>
    <row r="22155" spans="1:13" s="3" customFormat="1">
      <c r="A22155" s="3" t="s">
        <v>22171</v>
      </c>
      <c r="B22155" s="3">
        <v>0.49309392200000002</v>
      </c>
      <c r="C22155" s="3">
        <v>0</v>
      </c>
      <c r="D22155" s="3">
        <v>0.96239354799999999</v>
      </c>
      <c r="E22155" s="3">
        <v>0</v>
      </c>
      <c r="F22155" s="3">
        <v>0</v>
      </c>
      <c r="G22155" s="3">
        <v>0.97444120599999995</v>
      </c>
      <c r="H22155" s="3">
        <v>0</v>
      </c>
      <c r="I22155" s="3">
        <v>1.3043065970000001</v>
      </c>
      <c r="J22155" s="3">
        <v>1.322810754</v>
      </c>
      <c r="K22155" s="3">
        <v>0</v>
      </c>
      <c r="L22155" s="3">
        <v>0</v>
      </c>
      <c r="M22155" s="3">
        <v>0</v>
      </c>
    </row>
    <row r="22156" spans="1:13" s="3" customFormat="1">
      <c r="A22156" s="3" t="s">
        <v>22172</v>
      </c>
      <c r="B22156" s="3">
        <v>5.281115862</v>
      </c>
      <c r="C22156" s="3">
        <v>4.5358538939999997</v>
      </c>
      <c r="D22156" s="3">
        <v>4.5822549080000003</v>
      </c>
      <c r="E22156" s="3">
        <v>4.487923619</v>
      </c>
      <c r="F22156" s="3">
        <v>0</v>
      </c>
      <c r="G22156" s="3">
        <v>2.6012900330000002</v>
      </c>
      <c r="H22156" s="3">
        <v>2.0493240749999999</v>
      </c>
      <c r="I22156" s="3">
        <v>4.488431458</v>
      </c>
      <c r="J22156" s="3">
        <v>3.9444743010000001</v>
      </c>
      <c r="K22156" s="3">
        <v>3.9007315870000001</v>
      </c>
      <c r="L22156" s="3">
        <v>4.6847906909999999</v>
      </c>
      <c r="M22156" s="3">
        <v>3.1794266520000001</v>
      </c>
    </row>
    <row r="22157" spans="1:13" s="3" customFormat="1">
      <c r="A22157" s="3" t="s">
        <v>22173</v>
      </c>
      <c r="B22157" s="3">
        <v>3.0971270080000002</v>
      </c>
      <c r="C22157" s="3">
        <v>2.0856252049999999</v>
      </c>
      <c r="D22157" s="3">
        <v>3.3736760490000002</v>
      </c>
      <c r="E22157" s="3">
        <v>3.4897612759999999</v>
      </c>
      <c r="F22157" s="3">
        <v>3.323038543</v>
      </c>
      <c r="G22157" s="3">
        <v>2.1629672850000001</v>
      </c>
      <c r="H22157" s="3">
        <v>3.4954521349999998</v>
      </c>
      <c r="I22157" s="3">
        <v>3.9092354729999998</v>
      </c>
      <c r="J22157" s="3">
        <v>3.2485591239999998</v>
      </c>
      <c r="K22157" s="3">
        <v>3.3376540110000001</v>
      </c>
      <c r="L22157" s="3">
        <v>3.5406968660000002</v>
      </c>
      <c r="M22157" s="3">
        <v>1.7358860540000001</v>
      </c>
    </row>
    <row r="22158" spans="1:13" s="3" customFormat="1">
      <c r="A22158" s="3" t="s">
        <v>22174</v>
      </c>
      <c r="B22158" s="3">
        <v>1.428190641</v>
      </c>
      <c r="C22158" s="3">
        <v>1.6604723130000001</v>
      </c>
      <c r="D22158" s="3">
        <v>1.8972326799999999</v>
      </c>
      <c r="E22158" s="3">
        <v>0.65189438099999997</v>
      </c>
      <c r="F22158" s="3">
        <v>2.0690421840000002</v>
      </c>
      <c r="G22158" s="3">
        <v>2.3234507770000001</v>
      </c>
      <c r="H22158" s="3">
        <v>2.0045768960000001</v>
      </c>
      <c r="I22158" s="3">
        <v>3.3195586879999999</v>
      </c>
      <c r="J22158" s="3">
        <v>1.6724389200000001</v>
      </c>
      <c r="K22158" s="3">
        <v>1.011223677</v>
      </c>
      <c r="L22158" s="3">
        <v>1.992739432</v>
      </c>
      <c r="M22158" s="3">
        <v>0.89599277799999999</v>
      </c>
    </row>
    <row r="22159" spans="1:13" s="3" customFormat="1">
      <c r="A22159" s="3" t="s">
        <v>22175</v>
      </c>
      <c r="B22159" s="3">
        <v>0</v>
      </c>
      <c r="C22159" s="3">
        <v>0</v>
      </c>
      <c r="D22159" s="3">
        <v>0</v>
      </c>
      <c r="E22159" s="3">
        <v>0</v>
      </c>
      <c r="F22159" s="3">
        <v>0</v>
      </c>
      <c r="G22159" s="3">
        <v>0</v>
      </c>
      <c r="H22159" s="3">
        <v>0</v>
      </c>
      <c r="I22159" s="3">
        <v>1.160261921</v>
      </c>
      <c r="J22159" s="3">
        <v>0</v>
      </c>
      <c r="K22159" s="3">
        <v>0</v>
      </c>
      <c r="L22159" s="3">
        <v>0</v>
      </c>
      <c r="M22159" s="3">
        <v>0</v>
      </c>
    </row>
    <row r="22160" spans="1:13" s="3" customFormat="1">
      <c r="A22160" s="3" t="s">
        <v>22176</v>
      </c>
      <c r="B22160" s="3">
        <v>3.0544143880000001</v>
      </c>
      <c r="C22160" s="3">
        <v>2.7226583710000001</v>
      </c>
      <c r="D22160" s="3">
        <v>4.0092217459999997</v>
      </c>
      <c r="E22160" s="3">
        <v>4.4457929050000002</v>
      </c>
      <c r="F22160" s="3">
        <v>4.7658900720000004</v>
      </c>
      <c r="G22160" s="3">
        <v>4.2141869889999999</v>
      </c>
      <c r="H22160" s="3">
        <v>2.9932250909999998</v>
      </c>
      <c r="I22160" s="3">
        <v>3.0024595010000001</v>
      </c>
      <c r="J22160" s="3">
        <v>3.1473229819999999</v>
      </c>
      <c r="K22160" s="3">
        <v>3.975712718</v>
      </c>
      <c r="L22160" s="3">
        <v>1.0043935230000001</v>
      </c>
      <c r="M22160" s="3">
        <v>5.1799011300000002</v>
      </c>
    </row>
    <row r="22161" spans="1:13" s="3" customFormat="1">
      <c r="A22161" s="3" t="s">
        <v>22177</v>
      </c>
      <c r="B22161" s="3">
        <v>3.4058426380000002</v>
      </c>
      <c r="C22161" s="3">
        <v>2.8213816430000001</v>
      </c>
      <c r="D22161" s="3">
        <v>4.4613713949999996</v>
      </c>
      <c r="E22161" s="3">
        <v>0</v>
      </c>
      <c r="F22161" s="3">
        <v>0</v>
      </c>
      <c r="G22161" s="3">
        <v>0</v>
      </c>
      <c r="H22161" s="3">
        <v>3.9291187189999999</v>
      </c>
      <c r="I22161" s="3">
        <v>4.5287025810000001</v>
      </c>
      <c r="J22161" s="3">
        <v>3.2380011099999999</v>
      </c>
      <c r="K22161" s="3">
        <v>4.1803070199999999</v>
      </c>
      <c r="L22161" s="3">
        <v>4.6670859890000003</v>
      </c>
      <c r="M22161" s="3">
        <v>0</v>
      </c>
    </row>
    <row r="22162" spans="1:13" s="3" customFormat="1">
      <c r="A22162" s="3" t="s">
        <v>22178</v>
      </c>
      <c r="B22162" s="3">
        <v>2.658106348</v>
      </c>
      <c r="C22162" s="3">
        <v>3.6614531879999999</v>
      </c>
      <c r="D22162" s="3">
        <v>4.1289037439999996</v>
      </c>
      <c r="E22162" s="3">
        <v>0</v>
      </c>
      <c r="F22162" s="3">
        <v>0</v>
      </c>
      <c r="G22162" s="3">
        <v>2.146016489</v>
      </c>
      <c r="H22162" s="3">
        <v>6.1812814850000004</v>
      </c>
      <c r="I22162" s="3">
        <v>5.6263135530000001</v>
      </c>
      <c r="J22162" s="3">
        <v>3.4908011490000002</v>
      </c>
      <c r="K22162" s="3">
        <v>4.9226117550000001</v>
      </c>
      <c r="L22162" s="3">
        <v>6.086346442</v>
      </c>
      <c r="M22162" s="3">
        <v>4.308120561</v>
      </c>
    </row>
    <row r="22163" spans="1:13" s="3" customFormat="1">
      <c r="A22163" s="3" t="s">
        <v>22179</v>
      </c>
      <c r="B22163" s="3">
        <v>0</v>
      </c>
      <c r="C22163" s="3">
        <v>0</v>
      </c>
      <c r="D22163" s="3">
        <v>0</v>
      </c>
      <c r="E22163" s="3">
        <v>0</v>
      </c>
      <c r="F22163" s="3">
        <v>0</v>
      </c>
      <c r="G22163" s="3">
        <v>2.2601641959999998</v>
      </c>
      <c r="H22163" s="3">
        <v>1.714575239</v>
      </c>
      <c r="I22163" s="3">
        <v>3.1668439639999999</v>
      </c>
      <c r="J22163" s="3">
        <v>2.6069869849999998</v>
      </c>
      <c r="K22163" s="3">
        <v>0</v>
      </c>
      <c r="L22163" s="3">
        <v>2.0427353780000002</v>
      </c>
      <c r="M22163" s="3">
        <v>0</v>
      </c>
    </row>
    <row r="22164" spans="1:13" s="3" customFormat="1">
      <c r="A22164" s="3" t="s">
        <v>22180</v>
      </c>
      <c r="B22164" s="3">
        <v>2.2105197859999999</v>
      </c>
      <c r="C22164" s="3">
        <v>3.3523630569999998</v>
      </c>
      <c r="D22164" s="3">
        <v>3.4168262330000001</v>
      </c>
      <c r="E22164" s="3">
        <v>2.602148031</v>
      </c>
      <c r="F22164" s="3">
        <v>1.851583153</v>
      </c>
      <c r="G22164" s="3">
        <v>3.914449716</v>
      </c>
      <c r="H22164" s="3">
        <v>1.564383047</v>
      </c>
      <c r="I22164" s="3">
        <v>2.2437696030000001</v>
      </c>
      <c r="J22164" s="3">
        <v>3.040320849</v>
      </c>
      <c r="K22164" s="3">
        <v>3.2308101580000002</v>
      </c>
      <c r="L22164" s="3">
        <v>4.0677419590000001</v>
      </c>
      <c r="M22164" s="3">
        <v>2.2653558770000002</v>
      </c>
    </row>
    <row r="22165" spans="1:13" s="3" customFormat="1">
      <c r="A22165" s="3" t="s">
        <v>22181</v>
      </c>
      <c r="B22165" s="3">
        <v>5.15810674</v>
      </c>
      <c r="C22165" s="3">
        <v>5.0408442229999997</v>
      </c>
      <c r="D22165" s="3">
        <v>4.3902618359999996</v>
      </c>
      <c r="E22165" s="3">
        <v>5.2067526099999997</v>
      </c>
      <c r="F22165" s="3">
        <v>5.1469850690000003</v>
      </c>
      <c r="G22165" s="3">
        <v>5.2384620640000001</v>
      </c>
      <c r="H22165" s="3">
        <v>4.9352428560000003</v>
      </c>
      <c r="I22165" s="3">
        <v>4.3181071109999998</v>
      </c>
      <c r="J22165" s="3">
        <v>3.943218087</v>
      </c>
      <c r="K22165" s="3">
        <v>4.9898837839999999</v>
      </c>
      <c r="L22165" s="3">
        <v>5.3180637150000001</v>
      </c>
      <c r="M22165" s="3">
        <v>4.0744283670000003</v>
      </c>
    </row>
    <row r="22166" spans="1:13" s="3" customFormat="1">
      <c r="A22166" s="3" t="s">
        <v>22182</v>
      </c>
      <c r="B22166" s="3">
        <v>0</v>
      </c>
      <c r="C22166" s="3">
        <v>0</v>
      </c>
      <c r="D22166" s="3">
        <v>0</v>
      </c>
      <c r="E22166" s="3">
        <v>0</v>
      </c>
      <c r="F22166" s="3">
        <v>0</v>
      </c>
      <c r="G22166" s="3">
        <v>0</v>
      </c>
      <c r="H22166" s="3">
        <v>0</v>
      </c>
      <c r="I22166" s="3">
        <v>0.95949568299999999</v>
      </c>
      <c r="J22166" s="3">
        <v>0</v>
      </c>
      <c r="K22166" s="3">
        <v>0.58884293600000004</v>
      </c>
      <c r="L22166" s="3">
        <v>1.4206979749999999</v>
      </c>
      <c r="M22166" s="3">
        <v>0</v>
      </c>
    </row>
    <row r="22167" spans="1:13" s="3" customFormat="1">
      <c r="A22167" s="3" t="s">
        <v>22183</v>
      </c>
      <c r="B22167" s="3">
        <v>0.211410983</v>
      </c>
      <c r="C22167" s="3">
        <v>0</v>
      </c>
      <c r="D22167" s="3">
        <v>0</v>
      </c>
      <c r="E22167" s="3">
        <v>0</v>
      </c>
      <c r="F22167" s="3">
        <v>0.43721708399999998</v>
      </c>
      <c r="G22167" s="3">
        <v>1.691601162</v>
      </c>
      <c r="H22167" s="3">
        <v>0.73532287200000002</v>
      </c>
      <c r="I22167" s="3">
        <v>-0.97518106699999996</v>
      </c>
      <c r="J22167" s="3">
        <v>4.0597900999999999E-2</v>
      </c>
      <c r="K22167" s="3">
        <v>-1.357647767</v>
      </c>
      <c r="L22167" s="3">
        <v>-0.51349773499999996</v>
      </c>
      <c r="M22167" s="3">
        <v>0</v>
      </c>
    </row>
    <row r="22168" spans="1:13" s="3" customFormat="1">
      <c r="A22168" s="3" t="s">
        <v>22184</v>
      </c>
      <c r="B22168" s="3">
        <v>3.8451989740000001</v>
      </c>
      <c r="C22168" s="3">
        <v>3.609731327</v>
      </c>
      <c r="D22168" s="3">
        <v>2.8287818549999999</v>
      </c>
      <c r="E22168" s="3">
        <v>3.8239633030000002</v>
      </c>
      <c r="F22168" s="3">
        <v>2.5855610950000001</v>
      </c>
      <c r="G22168" s="3">
        <v>3.1029083559999999</v>
      </c>
      <c r="H22168" s="3">
        <v>3.1467350440000001</v>
      </c>
      <c r="I22168" s="3">
        <v>2.1733577340000001</v>
      </c>
      <c r="J22168" s="3">
        <v>1.674352174</v>
      </c>
      <c r="K22168" s="3">
        <v>2.1689275939999999</v>
      </c>
      <c r="L22168" s="3">
        <v>3.4005925760000002</v>
      </c>
      <c r="M22168" s="3">
        <v>3.6753756050000002</v>
      </c>
    </row>
    <row r="22169" spans="1:13" s="3" customFormat="1">
      <c r="A22169" s="3" t="s">
        <v>22185</v>
      </c>
      <c r="B22169" s="3">
        <v>0</v>
      </c>
      <c r="C22169" s="3">
        <v>0</v>
      </c>
      <c r="D22169" s="3">
        <v>3.3300563809999999</v>
      </c>
      <c r="E22169" s="3">
        <v>1.665242672</v>
      </c>
      <c r="F22169" s="3">
        <v>0</v>
      </c>
      <c r="G22169" s="3">
        <v>0</v>
      </c>
      <c r="H22169" s="3">
        <v>0</v>
      </c>
      <c r="I22169" s="3">
        <v>1.083996212</v>
      </c>
      <c r="J22169" s="3">
        <v>3.6907858240000002</v>
      </c>
      <c r="K22169" s="3">
        <v>2.714799406</v>
      </c>
      <c r="L22169" s="3">
        <v>0</v>
      </c>
      <c r="M22169" s="3">
        <v>0</v>
      </c>
    </row>
    <row r="22170" spans="1:13" s="3" customFormat="1">
      <c r="A22170" s="3" t="s">
        <v>22186</v>
      </c>
      <c r="B22170" s="3">
        <v>0.85716091299999997</v>
      </c>
      <c r="C22170" s="3">
        <v>0</v>
      </c>
      <c r="D22170" s="3">
        <v>0</v>
      </c>
      <c r="E22170" s="3">
        <v>0</v>
      </c>
      <c r="F22170" s="3">
        <v>0</v>
      </c>
      <c r="G22170" s="3">
        <v>0</v>
      </c>
      <c r="H22170" s="3">
        <v>0</v>
      </c>
      <c r="I22170" s="3">
        <v>0</v>
      </c>
      <c r="J22170" s="3">
        <v>0</v>
      </c>
      <c r="K22170" s="3">
        <v>0.28958661899999999</v>
      </c>
      <c r="L22170" s="3">
        <v>0</v>
      </c>
      <c r="M22170" s="3">
        <v>0</v>
      </c>
    </row>
    <row r="22171" spans="1:13" s="3" customFormat="1">
      <c r="A22171" s="3" t="s">
        <v>22187</v>
      </c>
      <c r="B22171" s="3">
        <v>2.0399876140000002</v>
      </c>
      <c r="C22171" s="3">
        <v>1.982126557</v>
      </c>
      <c r="D22171" s="3">
        <v>0.63448175100000004</v>
      </c>
      <c r="E22171" s="3">
        <v>1.2965807469999999</v>
      </c>
      <c r="F22171" s="3">
        <v>2.9762408090000001</v>
      </c>
      <c r="G22171" s="3">
        <v>1.6454295999999999</v>
      </c>
      <c r="H22171" s="3">
        <v>0.51954190499999997</v>
      </c>
      <c r="I22171" s="3">
        <v>-0.60548585799999999</v>
      </c>
      <c r="J22171" s="3">
        <v>-0.590377708</v>
      </c>
      <c r="K22171" s="3">
        <v>-0.98943210599999998</v>
      </c>
      <c r="L22171" s="3">
        <v>0.44121786299999999</v>
      </c>
      <c r="M22171" s="3">
        <v>0.217789071</v>
      </c>
    </row>
    <row r="22172" spans="1:13" s="3" customFormat="1">
      <c r="A22172" s="3" t="s">
        <v>22188</v>
      </c>
      <c r="B22172" s="3">
        <v>2.8118943230000002</v>
      </c>
      <c r="C22172" s="3">
        <v>4.2322539819999996</v>
      </c>
      <c r="D22172" s="3">
        <v>4.2828104400000004</v>
      </c>
      <c r="E22172" s="3">
        <v>4.1920205260000003</v>
      </c>
      <c r="F22172" s="3">
        <v>0</v>
      </c>
      <c r="G22172" s="3">
        <v>0</v>
      </c>
      <c r="H22172" s="3">
        <v>5.5574345980000004</v>
      </c>
      <c r="I22172" s="3">
        <v>3.60833615</v>
      </c>
      <c r="J22172" s="3">
        <v>3.644825355</v>
      </c>
      <c r="K22172" s="3">
        <v>3.8572345800000001</v>
      </c>
      <c r="L22172" s="3">
        <v>4.6531402919999998</v>
      </c>
      <c r="M22172" s="3">
        <v>0</v>
      </c>
    </row>
    <row r="22173" spans="1:13" s="3" customFormat="1">
      <c r="A22173" s="3" t="s">
        <v>22189</v>
      </c>
      <c r="B22173" s="3">
        <v>1.6136023719999999</v>
      </c>
      <c r="C22173" s="3">
        <v>1.7525259630000001</v>
      </c>
      <c r="D22173" s="3">
        <v>1.4976481290000001</v>
      </c>
      <c r="E22173" s="3">
        <v>2.0074144010000001</v>
      </c>
      <c r="F22173" s="3">
        <v>1.2544307779999999</v>
      </c>
      <c r="G22173" s="3">
        <v>1.09370214</v>
      </c>
      <c r="H22173" s="3">
        <v>-3.2391639999999999E-2</v>
      </c>
      <c r="I22173" s="3">
        <v>0.42719851399999997</v>
      </c>
      <c r="J22173" s="3">
        <v>-0.14220686599999999</v>
      </c>
      <c r="K22173" s="3">
        <v>1.781200221</v>
      </c>
      <c r="L22173" s="3">
        <v>0.88890491900000002</v>
      </c>
      <c r="M22173" s="3">
        <v>0</v>
      </c>
    </row>
    <row r="22174" spans="1:13" s="3" customFormat="1">
      <c r="A22174" s="3" t="s">
        <v>22190</v>
      </c>
      <c r="B22174" s="3">
        <v>4.3920013689999999</v>
      </c>
      <c r="C22174" s="3">
        <v>4.9698642230000001</v>
      </c>
      <c r="D22174" s="3">
        <v>4.6690551200000003</v>
      </c>
      <c r="E22174" s="3">
        <v>5.1032752180000003</v>
      </c>
      <c r="F22174" s="3">
        <v>4.203232485</v>
      </c>
      <c r="G22174" s="3">
        <v>3.4600085809999999</v>
      </c>
      <c r="H22174" s="3">
        <v>4.1380362389999998</v>
      </c>
      <c r="I22174" s="3">
        <v>4.3699200899999999</v>
      </c>
      <c r="J22174" s="3">
        <v>0</v>
      </c>
      <c r="K22174" s="3">
        <v>4.4172314320000003</v>
      </c>
      <c r="L22174" s="3">
        <v>4.6610825870000001</v>
      </c>
      <c r="M22174" s="3">
        <v>0</v>
      </c>
    </row>
    <row r="22175" spans="1:13" s="3" customFormat="1">
      <c r="A22175" s="3" t="s">
        <v>22191</v>
      </c>
      <c r="B22175" s="3">
        <v>3.3004737369999999</v>
      </c>
      <c r="C22175" s="3">
        <v>4.1206671220000004</v>
      </c>
      <c r="D22175" s="3">
        <v>3.506817716</v>
      </c>
      <c r="E22175" s="3">
        <v>3.1069295019999998</v>
      </c>
      <c r="F22175" s="3">
        <v>1.941557083</v>
      </c>
      <c r="G22175" s="3">
        <v>3.5191141149999998</v>
      </c>
      <c r="H22175" s="3">
        <v>2.654325547</v>
      </c>
      <c r="I22175" s="3">
        <v>3.1110663770000002</v>
      </c>
      <c r="J22175" s="3">
        <v>0</v>
      </c>
      <c r="K22175" s="3">
        <v>1.1512938349999999</v>
      </c>
      <c r="L22175" s="3">
        <v>0.98747367799999997</v>
      </c>
      <c r="M22175" s="3">
        <v>0</v>
      </c>
    </row>
    <row r="22176" spans="1:13" s="3" customFormat="1">
      <c r="A22176" s="3" t="s">
        <v>22192</v>
      </c>
      <c r="B22176" s="3">
        <v>5.0854713970000001</v>
      </c>
      <c r="C22176" s="3">
        <v>6.5034743610000003</v>
      </c>
      <c r="D22176" s="3">
        <v>6.0968142289999996</v>
      </c>
      <c r="E22176" s="3">
        <v>5.3298591110000002</v>
      </c>
      <c r="F22176" s="3">
        <v>5.4379833839999998</v>
      </c>
      <c r="G22176" s="3">
        <v>4.1138004979999998</v>
      </c>
      <c r="H22176" s="3">
        <v>4.5642623090000001</v>
      </c>
      <c r="I22176" s="3">
        <v>5.927185358</v>
      </c>
      <c r="J22176" s="3">
        <v>0</v>
      </c>
      <c r="K22176" s="3">
        <v>5.8374488070000004</v>
      </c>
      <c r="L22176" s="3">
        <v>7.014031632</v>
      </c>
      <c r="M22176" s="3">
        <v>0</v>
      </c>
    </row>
    <row r="22177" spans="1:13" s="3" customFormat="1">
      <c r="A22177" s="3" t="s">
        <v>22193</v>
      </c>
      <c r="B22177" s="3">
        <v>1.4008275320000001</v>
      </c>
      <c r="C22177" s="3">
        <v>1.2188679440000001</v>
      </c>
      <c r="D22177" s="3">
        <v>0.28499968799999997</v>
      </c>
      <c r="E22177" s="3">
        <v>0</v>
      </c>
      <c r="F22177" s="3">
        <v>1.041740619</v>
      </c>
      <c r="G22177" s="3">
        <v>0.29648677499999998</v>
      </c>
      <c r="H22177" s="3">
        <v>1.7547849069999999</v>
      </c>
      <c r="I22177" s="3">
        <v>1.6284796610000001</v>
      </c>
      <c r="J22177" s="3">
        <v>0.64524973699999999</v>
      </c>
      <c r="K22177" s="3">
        <v>1.570108286</v>
      </c>
      <c r="L22177" s="3">
        <v>2.0900742999999999</v>
      </c>
      <c r="M22177" s="3">
        <v>0</v>
      </c>
    </row>
    <row r="22178" spans="1:13" s="3" customFormat="1">
      <c r="A22178" s="3" t="s">
        <v>22194</v>
      </c>
      <c r="B22178" s="3">
        <v>4.3294106709999998</v>
      </c>
      <c r="C22178" s="3">
        <v>4.1487551800000002</v>
      </c>
      <c r="D22178" s="3">
        <v>3.6991629229999998</v>
      </c>
      <c r="E22178" s="3">
        <v>3.8145811840000001</v>
      </c>
      <c r="F22178" s="3">
        <v>0</v>
      </c>
      <c r="G22178" s="3">
        <v>4.2257068100000001</v>
      </c>
      <c r="H22178" s="3">
        <v>4.3613753539999998</v>
      </c>
      <c r="I22178" s="3">
        <v>4.233918729</v>
      </c>
      <c r="J22178" s="3">
        <v>2.8371601399999999</v>
      </c>
      <c r="K22178" s="3">
        <v>4.5573671999999998</v>
      </c>
      <c r="L22178" s="3">
        <v>0.69537920099999995</v>
      </c>
      <c r="M22178" s="3">
        <v>4.0618798610000004</v>
      </c>
    </row>
    <row r="22179" spans="1:13" s="3" customFormat="1">
      <c r="A22179" s="3" t="s">
        <v>22195</v>
      </c>
      <c r="B22179" s="3">
        <v>0.28156176199999999</v>
      </c>
      <c r="C22179" s="3">
        <v>2.6855163580000001</v>
      </c>
      <c r="D22179" s="3">
        <v>0.75080371000000001</v>
      </c>
      <c r="E22179" s="3">
        <v>0.67389105400000004</v>
      </c>
      <c r="F22179" s="3">
        <v>2.5075181240000002</v>
      </c>
      <c r="G22179" s="3">
        <v>0.76264646700000005</v>
      </c>
      <c r="H22179" s="3">
        <v>0.22044140300000001</v>
      </c>
      <c r="I22179" s="3">
        <v>1.6782522310000001</v>
      </c>
      <c r="J22179" s="3">
        <v>0</v>
      </c>
      <c r="K22179" s="3">
        <v>1.715405802</v>
      </c>
      <c r="L22179" s="3">
        <v>0.55478528999999999</v>
      </c>
      <c r="M22179" s="3">
        <v>0</v>
      </c>
    </row>
    <row r="22180" spans="1:13" s="3" customFormat="1">
      <c r="A22180" s="3" t="s">
        <v>22196</v>
      </c>
      <c r="B22180" s="3">
        <v>0</v>
      </c>
      <c r="C22180" s="3">
        <v>2.159881022</v>
      </c>
      <c r="D22180" s="3">
        <v>0</v>
      </c>
      <c r="E22180" s="3">
        <v>0</v>
      </c>
      <c r="F22180" s="3">
        <v>0</v>
      </c>
      <c r="G22180" s="3">
        <v>0</v>
      </c>
      <c r="H22180" s="3">
        <v>0</v>
      </c>
      <c r="I22180" s="3">
        <v>3.1408473539999999</v>
      </c>
      <c r="J22180" s="3">
        <v>0</v>
      </c>
      <c r="K22180" s="3">
        <v>0</v>
      </c>
      <c r="L22180" s="3">
        <v>0</v>
      </c>
      <c r="M22180" s="3">
        <v>0</v>
      </c>
    </row>
    <row r="22181" spans="1:13" s="3" customFormat="1">
      <c r="A22181" s="3" t="s">
        <v>22197</v>
      </c>
      <c r="B22181" s="3">
        <v>0.34371480700000001</v>
      </c>
      <c r="C22181" s="3">
        <v>0</v>
      </c>
      <c r="D22181" s="3">
        <v>0.81276928299999995</v>
      </c>
      <c r="E22181" s="3">
        <v>2.3222310290000001</v>
      </c>
      <c r="F22181" s="3">
        <v>1.5695396989999999</v>
      </c>
      <c r="G22181" s="3">
        <v>1.4089563650000001</v>
      </c>
      <c r="H22181" s="3">
        <v>1.8676316159999999</v>
      </c>
      <c r="I22181" s="3">
        <v>1.156985484</v>
      </c>
      <c r="J22181" s="3">
        <v>0</v>
      </c>
      <c r="K22181" s="3">
        <v>1.359880956</v>
      </c>
      <c r="L22181" s="3">
        <v>1.6186521380000001</v>
      </c>
      <c r="M22181" s="3">
        <v>0.98152390099999998</v>
      </c>
    </row>
    <row r="22182" spans="1:13" s="3" customFormat="1">
      <c r="A22182" s="3" t="s">
        <v>22198</v>
      </c>
      <c r="B22182" s="3">
        <v>3.360785645</v>
      </c>
      <c r="C22182" s="3">
        <v>2.7661350370000002</v>
      </c>
      <c r="D22182" s="3">
        <v>2.2452187800000001</v>
      </c>
      <c r="E22182" s="3">
        <v>2.752050621</v>
      </c>
      <c r="F22182" s="3">
        <v>2.0018814900000002</v>
      </c>
      <c r="G22182" s="3">
        <v>1.2575899939999999</v>
      </c>
      <c r="H22182" s="3">
        <v>2.7146235920000001</v>
      </c>
      <c r="I22182" s="3">
        <v>3.4931221099999998</v>
      </c>
      <c r="J22182" s="3">
        <v>2.605726626</v>
      </c>
      <c r="K22182" s="3">
        <v>1.7968801190000001</v>
      </c>
      <c r="L22182" s="3">
        <v>3.748021058</v>
      </c>
      <c r="M22182" s="3">
        <v>3.4159884630000001</v>
      </c>
    </row>
    <row r="22183" spans="1:13" s="3" customFormat="1">
      <c r="A22183" s="3" t="s">
        <v>22199</v>
      </c>
      <c r="B22183" s="3">
        <v>2.309438154</v>
      </c>
      <c r="C22183" s="3">
        <v>0.90459584800000004</v>
      </c>
      <c r="D22183" s="3">
        <v>0.97115541100000002</v>
      </c>
      <c r="E22183" s="3">
        <v>-0.104523645</v>
      </c>
      <c r="F22183" s="3">
        <v>2.3128829550000001</v>
      </c>
      <c r="G22183" s="3">
        <v>-1.7541177000000002E-2</v>
      </c>
      <c r="H22183" s="3">
        <v>0</v>
      </c>
      <c r="I22183" s="3">
        <v>-0.68484420499999998</v>
      </c>
      <c r="J22183" s="3">
        <v>0</v>
      </c>
      <c r="K22183" s="3">
        <v>-1.066385063</v>
      </c>
      <c r="L22183" s="3">
        <v>-0.22320031600000001</v>
      </c>
      <c r="M22183" s="3">
        <v>1.1400456720000001</v>
      </c>
    </row>
    <row r="22184" spans="1:13" s="3" customFormat="1">
      <c r="A22184" s="3" t="s">
        <v>22200</v>
      </c>
      <c r="B22184" s="3">
        <v>4.1551258510000002</v>
      </c>
      <c r="C22184" s="3">
        <v>4.05054523</v>
      </c>
      <c r="D22184" s="3">
        <v>2.8692989510000002</v>
      </c>
      <c r="E22184" s="3">
        <v>3.7006283660000001</v>
      </c>
      <c r="F22184" s="3">
        <v>3.4334135180000001</v>
      </c>
      <c r="G22184" s="3">
        <v>3.0504738360000001</v>
      </c>
      <c r="H22184" s="3">
        <v>3.4266538940000002</v>
      </c>
      <c r="I22184" s="3">
        <v>4.1203270549999997</v>
      </c>
      <c r="J22184" s="3">
        <v>3.5514175790000002</v>
      </c>
      <c r="K22184" s="3">
        <v>3.6389079259999999</v>
      </c>
      <c r="L22184" s="3">
        <v>3.675093274</v>
      </c>
      <c r="M22184" s="3">
        <v>1.0380989979999999</v>
      </c>
    </row>
    <row r="22185" spans="1:13" s="3" customFormat="1">
      <c r="A22185" s="3" t="s">
        <v>22201</v>
      </c>
      <c r="B22185" s="3">
        <v>5.9904579980000001</v>
      </c>
      <c r="C22185" s="3">
        <v>5.5775345710000002</v>
      </c>
      <c r="D22185" s="3">
        <v>5.1380608209999998</v>
      </c>
      <c r="E22185" s="3">
        <v>5.4739784360000003</v>
      </c>
      <c r="F22185" s="3">
        <v>3.894681974</v>
      </c>
      <c r="G22185" s="3">
        <v>4.7358308290000002</v>
      </c>
      <c r="H22185" s="3">
        <v>4.0223145430000002</v>
      </c>
      <c r="I22185" s="3">
        <v>4.892896124</v>
      </c>
      <c r="J22185" s="3">
        <v>6.0011919850000002</v>
      </c>
      <c r="K22185" s="3">
        <v>5.5659169950000003</v>
      </c>
      <c r="L22185" s="3">
        <v>5.4415897119999999</v>
      </c>
      <c r="M22185" s="3">
        <v>5.309598222</v>
      </c>
    </row>
    <row r="22186" spans="1:13" s="3" customFormat="1">
      <c r="A22186" s="3" t="s">
        <v>22202</v>
      </c>
      <c r="B22186" s="3">
        <v>6.6606519999999998</v>
      </c>
      <c r="C22186" s="3">
        <v>6.4522972579999998</v>
      </c>
      <c r="D22186" s="3">
        <v>6.2968207889999999</v>
      </c>
      <c r="E22186" s="3">
        <v>6.3433634039999998</v>
      </c>
      <c r="F22186" s="3">
        <v>6.1789794960000002</v>
      </c>
      <c r="G22186" s="3">
        <v>5.8501368190000003</v>
      </c>
      <c r="H22186" s="3">
        <v>6.5545581559999997</v>
      </c>
      <c r="I22186" s="3">
        <v>6.7380652300000001</v>
      </c>
      <c r="J22186" s="3">
        <v>6.2683913489999998</v>
      </c>
      <c r="K22186" s="3">
        <v>6.7315769960000003</v>
      </c>
      <c r="L22186" s="3">
        <v>6.7260546330000004</v>
      </c>
      <c r="M22186" s="3">
        <v>3.6868926630000001</v>
      </c>
    </row>
    <row r="22187" spans="1:13" s="3" customFormat="1">
      <c r="A22187" s="3" t="s">
        <v>22203</v>
      </c>
      <c r="B22187" s="3">
        <v>3.1112884369999998</v>
      </c>
      <c r="C22187" s="3">
        <v>0</v>
      </c>
      <c r="D22187" s="3">
        <v>3.581532025</v>
      </c>
      <c r="E22187" s="3">
        <v>0</v>
      </c>
      <c r="F22187" s="3">
        <v>3.3379393940000002</v>
      </c>
      <c r="G22187" s="3">
        <v>0</v>
      </c>
      <c r="H22187" s="3">
        <v>3.6346978079999999</v>
      </c>
      <c r="I22187" s="3">
        <v>3.2367267979999998</v>
      </c>
      <c r="J22187" s="3">
        <v>0</v>
      </c>
      <c r="K22187" s="3">
        <v>0</v>
      </c>
      <c r="L22187" s="3">
        <v>3.9603541619999998</v>
      </c>
      <c r="M22187" s="3">
        <v>0</v>
      </c>
    </row>
    <row r="22188" spans="1:13" s="3" customFormat="1">
      <c r="A22188" s="3" t="s">
        <v>22204</v>
      </c>
      <c r="B22188" s="3">
        <v>0.57875519499999994</v>
      </c>
      <c r="C22188" s="3">
        <v>2.98349347</v>
      </c>
      <c r="D22188" s="3">
        <v>3.3700107940000001</v>
      </c>
      <c r="E22188" s="3">
        <v>1.9704892540000001</v>
      </c>
      <c r="F22188" s="3">
        <v>3.3897319960000001</v>
      </c>
      <c r="G22188" s="3">
        <v>3.3821553720000002</v>
      </c>
      <c r="H22188" s="3">
        <v>3.1025539979999999</v>
      </c>
      <c r="I22188" s="3">
        <v>2.974707344</v>
      </c>
      <c r="J22188" s="3">
        <v>3.730455192</v>
      </c>
      <c r="K22188" s="3">
        <v>3.3357833569999999</v>
      </c>
      <c r="L22188" s="3">
        <v>4.6585142739999998</v>
      </c>
      <c r="M22188" s="3">
        <v>4.2184479609999999</v>
      </c>
    </row>
    <row r="22189" spans="1:13" s="3" customFormat="1">
      <c r="A22189" s="3" t="s">
        <v>22205</v>
      </c>
      <c r="B22189" s="3">
        <v>0</v>
      </c>
      <c r="C22189" s="3">
        <v>0</v>
      </c>
      <c r="D22189" s="3">
        <v>0</v>
      </c>
      <c r="E22189" s="3">
        <v>0</v>
      </c>
      <c r="F22189" s="3">
        <v>0</v>
      </c>
      <c r="G22189" s="3">
        <v>0</v>
      </c>
      <c r="H22189" s="3">
        <v>0</v>
      </c>
      <c r="I22189" s="3">
        <v>0.71293028000000003</v>
      </c>
      <c r="J22189" s="3">
        <v>0</v>
      </c>
      <c r="K22189" s="3">
        <v>-1.254189577</v>
      </c>
      <c r="L22189" s="3">
        <v>-0.41036113699999999</v>
      </c>
      <c r="M22189" s="3">
        <v>0</v>
      </c>
    </row>
    <row r="22190" spans="1:13" s="3" customFormat="1">
      <c r="A22190" s="3" t="s">
        <v>22206</v>
      </c>
      <c r="B22190" s="3">
        <v>2.701455905</v>
      </c>
      <c r="C22190" s="3">
        <v>2.1050343530000002</v>
      </c>
      <c r="D22190" s="3">
        <v>2.1706525769999998</v>
      </c>
      <c r="E22190" s="3">
        <v>2.09405361</v>
      </c>
      <c r="F22190" s="3">
        <v>1.3424125170000001</v>
      </c>
      <c r="G22190" s="3">
        <v>1.5973929170000001</v>
      </c>
      <c r="H22190" s="3">
        <v>1.055383095</v>
      </c>
      <c r="I22190" s="3">
        <v>0.92856361700000001</v>
      </c>
      <c r="J22190" s="3">
        <v>0</v>
      </c>
      <c r="K22190" s="3">
        <v>0.54973816200000003</v>
      </c>
      <c r="L22190" s="3">
        <v>0.39010634500000002</v>
      </c>
      <c r="M22190" s="3">
        <v>0</v>
      </c>
    </row>
    <row r="22191" spans="1:13" s="3" customFormat="1">
      <c r="A22191" s="3" t="s">
        <v>22207</v>
      </c>
      <c r="B22191" s="3">
        <v>4.61090672</v>
      </c>
      <c r="C22191" s="3">
        <v>4.1440871689999996</v>
      </c>
      <c r="D22191" s="3">
        <v>3.8756916119999998</v>
      </c>
      <c r="E22191" s="3">
        <v>2.5978553120000001</v>
      </c>
      <c r="F22191" s="3">
        <v>3.4307937399999999</v>
      </c>
      <c r="G22191" s="3">
        <v>2.8230910310000001</v>
      </c>
      <c r="H22191" s="3">
        <v>5.2142141940000002</v>
      </c>
      <c r="I22191" s="3">
        <v>5.7723053350000004</v>
      </c>
      <c r="J22191" s="3">
        <v>4.4128357100000004</v>
      </c>
      <c r="K22191" s="3">
        <v>4.6730418919999996</v>
      </c>
      <c r="L22191" s="3">
        <v>3.9644263579999999</v>
      </c>
      <c r="M22191" s="3">
        <v>3.106381823</v>
      </c>
    </row>
    <row r="22192" spans="1:13" s="3" customFormat="1">
      <c r="A22192" s="3" t="s">
        <v>22208</v>
      </c>
      <c r="B22192" s="3">
        <v>0.35853129700000003</v>
      </c>
      <c r="C22192" s="3">
        <v>0</v>
      </c>
      <c r="D22192" s="3">
        <v>0</v>
      </c>
      <c r="E22192" s="3">
        <v>0</v>
      </c>
      <c r="F22192" s="3">
        <v>0</v>
      </c>
      <c r="G22192" s="3">
        <v>0</v>
      </c>
      <c r="H22192" s="3">
        <v>0.297402742</v>
      </c>
      <c r="I22192" s="3">
        <v>1.170085292</v>
      </c>
      <c r="J22192" s="3">
        <v>0</v>
      </c>
      <c r="K22192" s="3">
        <v>1.7926763059999999</v>
      </c>
      <c r="L22192" s="3">
        <v>1.631560656</v>
      </c>
      <c r="M22192" s="3">
        <v>0</v>
      </c>
    </row>
    <row r="22193" spans="1:13" s="3" customFormat="1">
      <c r="A22193" s="3" t="s">
        <v>22209</v>
      </c>
      <c r="B22193" s="3">
        <v>0.41285738300000002</v>
      </c>
      <c r="C22193" s="3">
        <v>0.81562461100000005</v>
      </c>
      <c r="D22193" s="3">
        <v>0.14499914799999999</v>
      </c>
      <c r="E22193" s="3">
        <v>0.65405052600000002</v>
      </c>
      <c r="F22193" s="3">
        <v>2.2236727599999999</v>
      </c>
      <c r="G22193" s="3">
        <v>0.89335444399999997</v>
      </c>
      <c r="H22193" s="3">
        <v>2.9605932579999998</v>
      </c>
      <c r="I22193" s="3">
        <v>1.073683154</v>
      </c>
      <c r="J22193" s="3">
        <v>0.72761555099999997</v>
      </c>
      <c r="K22193" s="3">
        <v>2.38085133</v>
      </c>
      <c r="L22193" s="3">
        <v>2.0932964919999999</v>
      </c>
      <c r="M22193" s="3">
        <v>2.7290915560000002</v>
      </c>
    </row>
    <row r="22194" spans="1:13" s="3" customFormat="1">
      <c r="A22194" s="3" t="s">
        <v>22210</v>
      </c>
      <c r="B22194" s="3">
        <v>1.9735267869999999</v>
      </c>
      <c r="C22194" s="3">
        <v>0</v>
      </c>
      <c r="D22194" s="3">
        <v>0</v>
      </c>
      <c r="E22194" s="3">
        <v>0</v>
      </c>
      <c r="F22194" s="3">
        <v>0</v>
      </c>
      <c r="G22194" s="3">
        <v>1.455649427</v>
      </c>
      <c r="H22194" s="3">
        <v>2.4972597909999998</v>
      </c>
      <c r="I22194" s="3">
        <v>1.7832680540000001</v>
      </c>
      <c r="J22194" s="3">
        <v>1.803590765</v>
      </c>
      <c r="K22194" s="3">
        <v>2.410772546</v>
      </c>
      <c r="L22194" s="3">
        <v>2.8295086299999999</v>
      </c>
      <c r="M22194" s="3">
        <v>2.6142504639999999</v>
      </c>
    </row>
    <row r="22195" spans="1:13" s="3" customFormat="1">
      <c r="A22195" s="3" t="s">
        <v>22211</v>
      </c>
      <c r="B22195" s="3">
        <v>3.3952410679999998</v>
      </c>
      <c r="C22195" s="3">
        <v>0</v>
      </c>
      <c r="D22195" s="3">
        <v>1.864505112</v>
      </c>
      <c r="E22195" s="3">
        <v>3.1092719550000001</v>
      </c>
      <c r="F22195" s="3">
        <v>3.2061696450000001</v>
      </c>
      <c r="G22195" s="3">
        <v>0.87645604499999996</v>
      </c>
      <c r="H22195" s="3">
        <v>3.1414491409999998</v>
      </c>
      <c r="I22195" s="3">
        <v>2.7916578140000001</v>
      </c>
      <c r="J22195" s="3">
        <v>2.8098548000000001</v>
      </c>
      <c r="K22195" s="3">
        <v>2.829526896</v>
      </c>
      <c r="L22195" s="3">
        <v>2.9900907989999999</v>
      </c>
      <c r="M22195" s="3">
        <v>2.0345326789999998</v>
      </c>
    </row>
    <row r="22196" spans="1:13" s="3" customFormat="1">
      <c r="A22196" s="3" t="s">
        <v>22212</v>
      </c>
      <c r="B22196" s="3">
        <v>4.9514992089999996</v>
      </c>
      <c r="C22196" s="3">
        <v>4.4724227839999999</v>
      </c>
      <c r="D22196" s="3">
        <v>4.8913754389999999</v>
      </c>
      <c r="E22196" s="3">
        <v>5.4432618489999998</v>
      </c>
      <c r="F22196" s="3">
        <v>5.7997401020000003</v>
      </c>
      <c r="G22196" s="3">
        <v>0</v>
      </c>
      <c r="H22196" s="3">
        <v>6.359375333</v>
      </c>
      <c r="I22196" s="3">
        <v>6.5769740429999999</v>
      </c>
      <c r="J22196" s="3">
        <v>4.8902375210000004</v>
      </c>
      <c r="K22196" s="3">
        <v>4.286082714</v>
      </c>
      <c r="L22196" s="3">
        <v>5.3212318270000001</v>
      </c>
      <c r="M22196" s="3">
        <v>4.4829192549999997</v>
      </c>
    </row>
    <row r="22197" spans="1:13" s="3" customFormat="1">
      <c r="A22197" s="3" t="s">
        <v>22213</v>
      </c>
      <c r="B22197" s="3">
        <v>4.6742176960000004</v>
      </c>
      <c r="C22197" s="3">
        <v>2.5018212649999998</v>
      </c>
      <c r="D22197" s="3">
        <v>3.5594795769999998</v>
      </c>
      <c r="E22197" s="3">
        <v>2.475162724</v>
      </c>
      <c r="F22197" s="3">
        <v>0</v>
      </c>
      <c r="G22197" s="3">
        <v>3.5745738500000002</v>
      </c>
      <c r="H22197" s="3">
        <v>2.0277131819999998</v>
      </c>
      <c r="I22197" s="3">
        <v>3.7002954410000002</v>
      </c>
      <c r="J22197" s="3">
        <v>3.9207601470000002</v>
      </c>
      <c r="K22197" s="3">
        <v>2.5369903470000001</v>
      </c>
      <c r="L22197" s="3">
        <v>3.9385116359999999</v>
      </c>
      <c r="M22197" s="3">
        <v>0</v>
      </c>
    </row>
    <row r="22198" spans="1:13" s="3" customFormat="1">
      <c r="A22198" s="3" t="s">
        <v>22214</v>
      </c>
      <c r="B22198" s="3">
        <v>5.5483811349999996</v>
      </c>
      <c r="C22198" s="3">
        <v>4.9072223770000001</v>
      </c>
      <c r="D22198" s="3">
        <v>3.9245940049999999</v>
      </c>
      <c r="E22198" s="3">
        <v>5.1496333249999999</v>
      </c>
      <c r="F22198" s="3">
        <v>4.6812749619999998</v>
      </c>
      <c r="G22198" s="3">
        <v>4.1997273039999996</v>
      </c>
      <c r="H22198" s="3">
        <v>5.0721829940000003</v>
      </c>
      <c r="I22198" s="3">
        <v>4.4038471379999997</v>
      </c>
      <c r="J22198" s="3">
        <v>3.1854860039999999</v>
      </c>
      <c r="K22198" s="3">
        <v>3.6271982500000002</v>
      </c>
      <c r="L22198" s="3">
        <v>4.8208733319999997</v>
      </c>
      <c r="M22198" s="3">
        <v>3.995357882</v>
      </c>
    </row>
    <row r="22199" spans="1:13" s="3" customFormat="1">
      <c r="A22199" s="3" t="s">
        <v>22215</v>
      </c>
      <c r="B22199" s="3">
        <v>0</v>
      </c>
      <c r="C22199" s="3">
        <v>0</v>
      </c>
      <c r="D22199" s="3">
        <v>0</v>
      </c>
      <c r="E22199" s="3">
        <v>0</v>
      </c>
      <c r="F22199" s="3">
        <v>0</v>
      </c>
      <c r="G22199" s="3">
        <v>0</v>
      </c>
      <c r="H22199" s="3">
        <v>0.73232130500000003</v>
      </c>
      <c r="I22199" s="3">
        <v>0</v>
      </c>
      <c r="J22199" s="3">
        <v>0</v>
      </c>
      <c r="K22199" s="3">
        <v>0</v>
      </c>
      <c r="L22199" s="3">
        <v>0</v>
      </c>
      <c r="M22199" s="3">
        <v>0</v>
      </c>
    </row>
    <row r="22200" spans="1:13" s="3" customFormat="1">
      <c r="A22200" s="3" t="s">
        <v>22216</v>
      </c>
      <c r="B22200" s="3">
        <v>1.4008275320000001</v>
      </c>
      <c r="C22200" s="3">
        <v>2.540796039</v>
      </c>
      <c r="D22200" s="3">
        <v>0</v>
      </c>
      <c r="E22200" s="3">
        <v>0</v>
      </c>
      <c r="F22200" s="3">
        <v>1.041740619</v>
      </c>
      <c r="G22200" s="3">
        <v>1.296480901</v>
      </c>
      <c r="H22200" s="3">
        <v>2.076713002</v>
      </c>
      <c r="I22200" s="3">
        <v>2.2134437170000001</v>
      </c>
      <c r="J22200" s="3">
        <v>1.645254349</v>
      </c>
      <c r="K22200" s="3">
        <v>1.8331410720000001</v>
      </c>
      <c r="L22200" s="3">
        <v>2.0900742999999999</v>
      </c>
      <c r="M22200" s="3">
        <v>1.454207485</v>
      </c>
    </row>
    <row r="22201" spans="1:13" s="3" customFormat="1">
      <c r="A22201" s="3" t="s">
        <v>22217</v>
      </c>
      <c r="B22201" s="3">
        <v>3.590314577</v>
      </c>
      <c r="C22201" s="3">
        <v>1.995086479</v>
      </c>
      <c r="D22201" s="3">
        <v>3.3815740970000001</v>
      </c>
      <c r="E22201" s="3">
        <v>2.5669855890000002</v>
      </c>
      <c r="F22201" s="3">
        <v>2.8163314160000001</v>
      </c>
      <c r="G22201" s="3">
        <v>2.6567640620000001</v>
      </c>
      <c r="H22201" s="3">
        <v>2.114110449</v>
      </c>
      <c r="I22201" s="3">
        <v>3.7231981159999998</v>
      </c>
      <c r="J22201" s="3">
        <v>2.4200942900000002</v>
      </c>
      <c r="K22201" s="3">
        <v>2.3474020360000001</v>
      </c>
      <c r="L22201" s="3">
        <v>2.4476453130000002</v>
      </c>
      <c r="M22201" s="3">
        <v>3.2300338900000001</v>
      </c>
    </row>
    <row r="22202" spans="1:13" s="3" customFormat="1">
      <c r="A22202" s="3" t="s">
        <v>22218</v>
      </c>
      <c r="B22202" s="3">
        <v>4.0493345319999996</v>
      </c>
      <c r="C22202" s="3">
        <v>4.3262712759999999</v>
      </c>
      <c r="D22202" s="3">
        <v>4.1033633509999996</v>
      </c>
      <c r="E22202" s="3">
        <v>3.1797339660000001</v>
      </c>
      <c r="F22202" s="3">
        <v>4.938130503</v>
      </c>
      <c r="G22202" s="3">
        <v>3.8516091370000001</v>
      </c>
      <c r="H22202" s="3">
        <v>2.4033168109999998</v>
      </c>
      <c r="I22202" s="3">
        <v>2.7369251979999998</v>
      </c>
      <c r="J22202" s="3">
        <v>2.615566963</v>
      </c>
      <c r="K22202" s="3">
        <v>2.3552531220000001</v>
      </c>
      <c r="L22202" s="3">
        <v>1.3241078019999999</v>
      </c>
      <c r="M22202" s="3">
        <v>0</v>
      </c>
    </row>
    <row r="22203" spans="1:13" s="3" customFormat="1">
      <c r="A22203" s="3" t="s">
        <v>22219</v>
      </c>
      <c r="B22203" s="3">
        <v>0</v>
      </c>
      <c r="C22203" s="3">
        <v>0</v>
      </c>
      <c r="D22203" s="3">
        <v>0</v>
      </c>
      <c r="E22203" s="3">
        <v>0</v>
      </c>
      <c r="F22203" s="3">
        <v>0</v>
      </c>
      <c r="G22203" s="3">
        <v>0</v>
      </c>
      <c r="H22203" s="3">
        <v>0</v>
      </c>
      <c r="I22203" s="3">
        <v>0.94255579199999995</v>
      </c>
      <c r="J22203" s="3">
        <v>0</v>
      </c>
      <c r="K22203" s="3">
        <v>0.57171563700000005</v>
      </c>
      <c r="L22203" s="3">
        <v>0</v>
      </c>
      <c r="M22203" s="3">
        <v>0</v>
      </c>
    </row>
    <row r="22204" spans="1:13" s="3" customFormat="1">
      <c r="A22204" s="3" t="s">
        <v>22220</v>
      </c>
      <c r="B22204" s="3">
        <v>3.7326707969999999</v>
      </c>
      <c r="C22204" s="3">
        <v>3.1425882500000002</v>
      </c>
      <c r="D22204" s="3">
        <v>4.787552614</v>
      </c>
      <c r="E22204" s="3">
        <v>4.1205344220000004</v>
      </c>
      <c r="F22204" s="3">
        <v>3.9590931540000001</v>
      </c>
      <c r="G22204" s="3">
        <v>4.2166876640000002</v>
      </c>
      <c r="H22204" s="3">
        <v>4.3716912780000001</v>
      </c>
      <c r="I22204" s="3">
        <v>5.2392490900000004</v>
      </c>
      <c r="J22204" s="3">
        <v>0</v>
      </c>
      <c r="K22204" s="3">
        <v>3.4980593469999999</v>
      </c>
      <c r="L22204" s="3">
        <v>5.169616392</v>
      </c>
      <c r="M22204" s="3">
        <v>0</v>
      </c>
    </row>
    <row r="22205" spans="1:13" s="3" customFormat="1">
      <c r="A22205" s="3" t="s">
        <v>22221</v>
      </c>
      <c r="B22205" s="3">
        <v>0</v>
      </c>
      <c r="C22205" s="3">
        <v>0</v>
      </c>
      <c r="D22205" s="3">
        <v>0</v>
      </c>
      <c r="E22205" s="3">
        <v>0</v>
      </c>
      <c r="F22205" s="3">
        <v>0</v>
      </c>
      <c r="G22205" s="3">
        <v>0</v>
      </c>
      <c r="H22205" s="3">
        <v>0</v>
      </c>
      <c r="I22205" s="3">
        <v>0</v>
      </c>
      <c r="J22205" s="3">
        <v>0</v>
      </c>
      <c r="K22205" s="3">
        <v>0</v>
      </c>
      <c r="L22205" s="3">
        <v>2.0781179230000002</v>
      </c>
      <c r="M22205" s="3">
        <v>0</v>
      </c>
    </row>
    <row r="22206" spans="1:13" s="3" customFormat="1">
      <c r="A22206" s="3" t="s">
        <v>22222</v>
      </c>
      <c r="B22206" s="3">
        <v>5.7729809139999997</v>
      </c>
      <c r="C22206" s="3">
        <v>4.0500837169999997</v>
      </c>
      <c r="D22206" s="3">
        <v>4.3689708429999996</v>
      </c>
      <c r="E22206" s="3">
        <v>5.2829141999999996</v>
      </c>
      <c r="F22206" s="3">
        <v>5.8622753210000003</v>
      </c>
      <c r="G22206" s="3">
        <v>4.7998644109999997</v>
      </c>
      <c r="H22206" s="3">
        <v>6.9243374639999997</v>
      </c>
      <c r="I22206" s="3">
        <v>6.9355186800000004</v>
      </c>
      <c r="J22206" s="3">
        <v>7.0034785590000004</v>
      </c>
      <c r="K22206" s="3">
        <v>6.3595211699999998</v>
      </c>
      <c r="L22206" s="3">
        <v>7.4826385740000001</v>
      </c>
      <c r="M22206" s="3">
        <v>6.2828345280000004</v>
      </c>
    </row>
    <row r="22207" spans="1:13" s="3" customFormat="1">
      <c r="A22207" s="3" t="s">
        <v>22223</v>
      </c>
      <c r="B22207" s="3">
        <v>1.287962764</v>
      </c>
      <c r="C22207" s="3">
        <v>0</v>
      </c>
      <c r="D22207" s="3">
        <v>0</v>
      </c>
      <c r="E22207" s="3">
        <v>0</v>
      </c>
      <c r="F22207" s="3">
        <v>0</v>
      </c>
      <c r="G22207" s="3">
        <v>0</v>
      </c>
      <c r="H22207" s="3">
        <v>0</v>
      </c>
      <c r="I22207" s="3">
        <v>0</v>
      </c>
      <c r="J22207" s="3">
        <v>0</v>
      </c>
      <c r="K22207" s="3">
        <v>0</v>
      </c>
      <c r="L22207" s="3">
        <v>0</v>
      </c>
      <c r="M22207" s="3">
        <v>0</v>
      </c>
    </row>
    <row r="22208" spans="1:13" s="3" customFormat="1">
      <c r="A22208" s="3" t="s">
        <v>22224</v>
      </c>
      <c r="B22208" s="3">
        <v>5.8253149960000004</v>
      </c>
      <c r="C22208" s="3">
        <v>4.9879029209999999</v>
      </c>
      <c r="D22208" s="3">
        <v>4.9516250929999996</v>
      </c>
      <c r="E22208" s="3">
        <v>4.6467386980000001</v>
      </c>
      <c r="F22208" s="3">
        <v>5.3507977770000004</v>
      </c>
      <c r="G22208" s="3">
        <v>3.927706862</v>
      </c>
      <c r="H22208" s="3">
        <v>5.8052305359999998</v>
      </c>
      <c r="I22208" s="3">
        <v>5.5662885050000002</v>
      </c>
      <c r="J22208" s="3">
        <v>4.954391759</v>
      </c>
      <c r="K22208" s="3">
        <v>5.2446435459999998</v>
      </c>
      <c r="L22208" s="3">
        <v>5.5882888839999998</v>
      </c>
      <c r="M22208" s="3">
        <v>4.571033581</v>
      </c>
    </row>
    <row r="22209" spans="1:13" s="3" customFormat="1">
      <c r="A22209" s="3" t="s">
        <v>22225</v>
      </c>
      <c r="B22209" s="3">
        <v>2.8055112169999998</v>
      </c>
      <c r="C22209" s="3">
        <v>1.6276535270000001</v>
      </c>
      <c r="D22209" s="3">
        <v>0</v>
      </c>
      <c r="E22209" s="3">
        <v>3.6105110919999999</v>
      </c>
      <c r="F22209" s="3">
        <v>2.4467511609999999</v>
      </c>
      <c r="G22209" s="3">
        <v>1.7031804530000001</v>
      </c>
      <c r="H22209" s="3">
        <v>3.1592691130000001</v>
      </c>
      <c r="I22209" s="3">
        <v>1.0293185929999999</v>
      </c>
      <c r="J22209" s="3">
        <v>2.0508429590000001</v>
      </c>
      <c r="K22209" s="3">
        <v>0.65946793699999995</v>
      </c>
      <c r="L22209" s="3">
        <v>3.0754521939999999</v>
      </c>
      <c r="M22209" s="3">
        <v>0</v>
      </c>
    </row>
    <row r="22210" spans="1:13" s="3" customFormat="1">
      <c r="A22210" s="3" t="s">
        <v>22226</v>
      </c>
      <c r="B22210" s="3">
        <v>7.0684343539999999</v>
      </c>
      <c r="C22210" s="3">
        <v>6.6823485610000004</v>
      </c>
      <c r="D22210" s="3">
        <v>6.8714740580000004</v>
      </c>
      <c r="E22210" s="3">
        <v>6.0198797940000004</v>
      </c>
      <c r="F22210" s="3">
        <v>6.8622778010000003</v>
      </c>
      <c r="G22210" s="3">
        <v>5.7998644109999997</v>
      </c>
      <c r="H22210" s="3">
        <v>2.2519099250000001</v>
      </c>
      <c r="I22210" s="3">
        <v>4.5076614619999997</v>
      </c>
      <c r="J22210" s="3">
        <v>4.7304606270000003</v>
      </c>
      <c r="K22210" s="3">
        <v>5.133810091</v>
      </c>
      <c r="L22210" s="3">
        <v>6.4826401870000003</v>
      </c>
      <c r="M22210" s="3">
        <v>3.960910138</v>
      </c>
    </row>
    <row r="22211" spans="1:13" s="3" customFormat="1">
      <c r="A22211" s="3" t="s">
        <v>22227</v>
      </c>
      <c r="B22211" s="3">
        <v>2.8918682580000001</v>
      </c>
      <c r="C22211" s="3">
        <v>3.2993794830000001</v>
      </c>
      <c r="D22211" s="3">
        <v>1.776554628</v>
      </c>
      <c r="E22211" s="3">
        <v>1.6965681050000001</v>
      </c>
      <c r="F22211" s="3">
        <v>4.1181021979999999</v>
      </c>
      <c r="G22211" s="3">
        <v>0</v>
      </c>
      <c r="H22211" s="3">
        <v>0</v>
      </c>
      <c r="I22211" s="3">
        <v>0</v>
      </c>
      <c r="J22211" s="3">
        <v>2.1372903829999998</v>
      </c>
      <c r="K22211" s="3">
        <v>0</v>
      </c>
      <c r="L22211" s="3">
        <v>2.576422972</v>
      </c>
      <c r="M22211" s="3">
        <v>2.948754079</v>
      </c>
    </row>
    <row r="22212" spans="1:13" s="3" customFormat="1">
      <c r="A22212" s="3" t="s">
        <v>22228</v>
      </c>
      <c r="B22212" s="3">
        <v>1.242986564</v>
      </c>
      <c r="C22212" s="3">
        <v>0.64516671599999997</v>
      </c>
      <c r="D22212" s="3">
        <v>-0.28798009200000002</v>
      </c>
      <c r="E22212" s="3">
        <v>-0.36337677099999999</v>
      </c>
      <c r="F22212" s="3">
        <v>2.0537543220000001</v>
      </c>
      <c r="G22212" s="3">
        <v>0</v>
      </c>
      <c r="H22212" s="3">
        <v>1.7669046559999999</v>
      </c>
      <c r="I22212" s="3">
        <v>2.2262896429999999</v>
      </c>
      <c r="J22212" s="3">
        <v>0</v>
      </c>
      <c r="K22212" s="3">
        <v>2.1334188539999999</v>
      </c>
      <c r="L22212" s="3">
        <v>0.51804156700000004</v>
      </c>
      <c r="M22212" s="3">
        <v>0.88069336099999995</v>
      </c>
    </row>
    <row r="22213" spans="1:13" s="3" customFormat="1">
      <c r="A22213" s="3" t="s">
        <v>22229</v>
      </c>
      <c r="B22213" s="3">
        <v>3.626041903</v>
      </c>
      <c r="C22213" s="3">
        <v>3.0440425840000001</v>
      </c>
      <c r="D22213" s="3">
        <v>5.0968142289999996</v>
      </c>
      <c r="E22213" s="3">
        <v>5.5928935170000003</v>
      </c>
      <c r="F22213" s="3">
        <v>4.8530175560000002</v>
      </c>
      <c r="G22213" s="3">
        <v>0</v>
      </c>
      <c r="H22213" s="3">
        <v>3.564256211</v>
      </c>
      <c r="I22213" s="3">
        <v>4.0096517330000001</v>
      </c>
      <c r="J22213" s="3">
        <v>4.4586838469999996</v>
      </c>
      <c r="K22213" s="3">
        <v>3.667517498</v>
      </c>
      <c r="L22213" s="3">
        <v>0</v>
      </c>
      <c r="M22213" s="3">
        <v>0</v>
      </c>
    </row>
    <row r="22214" spans="1:13" s="3" customFormat="1">
      <c r="A22214" s="3" t="s">
        <v>22230</v>
      </c>
      <c r="B22214" s="3">
        <v>2.0708392409999998</v>
      </c>
      <c r="C22214" s="3">
        <v>1.890349407</v>
      </c>
      <c r="D22214" s="3">
        <v>0.95517887000000001</v>
      </c>
      <c r="E22214" s="3">
        <v>1.8778070600000001</v>
      </c>
      <c r="F22214" s="3">
        <v>1.7118692980000001</v>
      </c>
      <c r="G22214" s="3">
        <v>0.96721288400000005</v>
      </c>
      <c r="H22214" s="3">
        <v>1.4247232670000001</v>
      </c>
      <c r="I22214" s="3">
        <v>1.2971092259999999</v>
      </c>
      <c r="J22214" s="3">
        <v>1.315589415</v>
      </c>
      <c r="K22214" s="3">
        <v>1.5055200479999999</v>
      </c>
      <c r="L22214" s="3">
        <v>2.7585547629999998</v>
      </c>
      <c r="M22214" s="3">
        <v>0</v>
      </c>
    </row>
    <row r="22215" spans="1:13" s="3" customFormat="1">
      <c r="A22215" s="3" t="s">
        <v>22231</v>
      </c>
      <c r="B22215" s="3">
        <v>1.4540021270000001</v>
      </c>
      <c r="C22215" s="3">
        <v>1.8622688730000001</v>
      </c>
      <c r="D22215" s="3">
        <v>3.9237386910000001</v>
      </c>
      <c r="E22215" s="3">
        <v>1.8431034909999999</v>
      </c>
      <c r="F22215" s="3">
        <v>2.6802973479999999</v>
      </c>
      <c r="G22215" s="3">
        <v>0</v>
      </c>
      <c r="H22215" s="3">
        <v>2.3926663750000001</v>
      </c>
      <c r="I22215" s="3">
        <v>5.2313171970000001</v>
      </c>
      <c r="J22215" s="3">
        <v>3.8695161159999998</v>
      </c>
      <c r="K22215" s="3">
        <v>2.4797556940000001</v>
      </c>
      <c r="L22215" s="3">
        <v>2.7227414219999999</v>
      </c>
      <c r="M22215" s="3">
        <v>3.0964372870000001</v>
      </c>
    </row>
    <row r="22216" spans="1:13" s="3" customFormat="1">
      <c r="A22216" s="3" t="s">
        <v>22232</v>
      </c>
      <c r="B22216" s="3">
        <v>0.49663618900000001</v>
      </c>
      <c r="C22216" s="3">
        <v>0</v>
      </c>
      <c r="D22216" s="3">
        <v>-3.4290321999999998E-2</v>
      </c>
      <c r="E22216" s="3">
        <v>-0.10996584299999999</v>
      </c>
      <c r="F22216" s="3">
        <v>0.72247476799999999</v>
      </c>
      <c r="G22216" s="3">
        <v>0.97700876299999995</v>
      </c>
      <c r="H22216" s="3">
        <v>1.757505487</v>
      </c>
      <c r="I22216" s="3">
        <v>2.3097146230000001</v>
      </c>
      <c r="J22216" s="3">
        <v>2.3259102029999998</v>
      </c>
      <c r="K22216" s="3">
        <v>0.51311675899999998</v>
      </c>
      <c r="L22216" s="3">
        <v>2.771359522</v>
      </c>
      <c r="M22216" s="3">
        <v>2.1345955320000001</v>
      </c>
    </row>
    <row r="22217" spans="1:13" s="3" customFormat="1">
      <c r="A22217" s="3" t="s">
        <v>22233</v>
      </c>
      <c r="B22217" s="3">
        <v>5.9832011249999999</v>
      </c>
      <c r="C22217" s="3">
        <v>5.8758906199999998</v>
      </c>
      <c r="D22217" s="3">
        <v>5.4774960080000001</v>
      </c>
      <c r="E22217" s="3">
        <v>5.1278189689999998</v>
      </c>
      <c r="F22217" s="3">
        <v>5.6241652469999996</v>
      </c>
      <c r="G22217" s="3">
        <v>4.8791715169999996</v>
      </c>
      <c r="H22217" s="3">
        <v>7.5730108979999997</v>
      </c>
      <c r="I22217" s="3">
        <v>7.7824937509999996</v>
      </c>
      <c r="J22217" s="3">
        <v>7.002207437</v>
      </c>
      <c r="K22217" s="3">
        <v>7.3183801160000002</v>
      </c>
      <c r="L22217" s="3">
        <v>7.1380874509999996</v>
      </c>
      <c r="M22217" s="3">
        <v>6.8335479360000004</v>
      </c>
    </row>
    <row r="22218" spans="1:13" s="3" customFormat="1">
      <c r="A22218" s="3" t="s">
        <v>22234</v>
      </c>
      <c r="B22218" s="3">
        <v>0.208492289</v>
      </c>
      <c r="C22218" s="3">
        <v>0.61227699999999996</v>
      </c>
      <c r="D22218" s="3">
        <v>0</v>
      </c>
      <c r="E22218" s="3">
        <v>0</v>
      </c>
      <c r="F22218" s="3">
        <v>0</v>
      </c>
      <c r="G22218" s="3">
        <v>0</v>
      </c>
      <c r="H22218" s="3">
        <v>1.7323386730000001</v>
      </c>
      <c r="I22218" s="3">
        <v>2.0384854000000001E-2</v>
      </c>
      <c r="J22218" s="3">
        <v>0</v>
      </c>
      <c r="K22218" s="3">
        <v>1.2270263269999999</v>
      </c>
      <c r="L22218" s="3">
        <v>0.48189821799999999</v>
      </c>
      <c r="M22218" s="3">
        <v>0</v>
      </c>
    </row>
    <row r="22219" spans="1:13" s="3" customFormat="1">
      <c r="A22219" s="3" t="s">
        <v>22235</v>
      </c>
      <c r="B22219" s="3">
        <v>2.6019674419999999</v>
      </c>
      <c r="C22219" s="3">
        <v>0</v>
      </c>
      <c r="D22219" s="3">
        <v>1.071302746</v>
      </c>
      <c r="E22219" s="3">
        <v>0.99364538099999999</v>
      </c>
      <c r="F22219" s="3">
        <v>0</v>
      </c>
      <c r="G22219" s="3">
        <v>2.0834686900000001</v>
      </c>
      <c r="H22219" s="3">
        <v>2.8627271090000002</v>
      </c>
      <c r="I22219" s="3">
        <v>3.412889893</v>
      </c>
      <c r="J22219" s="3">
        <v>3.43175666</v>
      </c>
      <c r="K22219" s="3">
        <v>2.8445363029999999</v>
      </c>
      <c r="L22219" s="3">
        <v>2.681653904</v>
      </c>
      <c r="M22219" s="3">
        <v>3.2417120740000001</v>
      </c>
    </row>
    <row r="22220" spans="1:13" s="3" customFormat="1">
      <c r="A22220" s="3" t="s">
        <v>22236</v>
      </c>
      <c r="B22220" s="3">
        <v>0.87118916300000004</v>
      </c>
      <c r="C22220" s="3">
        <v>0.27429148399999997</v>
      </c>
      <c r="D22220" s="3">
        <v>0</v>
      </c>
      <c r="E22220" s="3">
        <v>0</v>
      </c>
      <c r="F22220" s="3">
        <v>0</v>
      </c>
      <c r="G22220" s="3">
        <v>1.9368131719999999</v>
      </c>
      <c r="H22220" s="3">
        <v>1.3950628</v>
      </c>
      <c r="I22220" s="3">
        <v>0.68371441799999999</v>
      </c>
      <c r="J22220" s="3">
        <v>0.70059951600000003</v>
      </c>
      <c r="K22220" s="3">
        <v>1.3036580230000001</v>
      </c>
      <c r="L22220" s="3">
        <v>1.145299208</v>
      </c>
      <c r="M22220" s="3">
        <v>0</v>
      </c>
    </row>
    <row r="22221" spans="1:13" s="3" customFormat="1">
      <c r="A22221" s="3" t="s">
        <v>22237</v>
      </c>
      <c r="B22221" s="3">
        <v>3.9339313790000001</v>
      </c>
      <c r="C22221" s="3">
        <v>2.3452629439999999</v>
      </c>
      <c r="D22221" s="3">
        <v>2.4040120589999998</v>
      </c>
      <c r="E22221" s="3">
        <v>3.3207518189999998</v>
      </c>
      <c r="F22221" s="3">
        <v>3.160468469</v>
      </c>
      <c r="G22221" s="3">
        <v>3.4186352389999999</v>
      </c>
      <c r="H22221" s="3">
        <v>0</v>
      </c>
      <c r="I22221" s="3">
        <v>1.738759191</v>
      </c>
      <c r="J22221" s="3">
        <v>0</v>
      </c>
      <c r="K22221" s="3">
        <v>3.7015934129999999</v>
      </c>
      <c r="L22221" s="3">
        <v>3.199496463</v>
      </c>
      <c r="M22221" s="3">
        <v>3.578745536</v>
      </c>
    </row>
    <row r="22222" spans="1:13" s="3" customFormat="1">
      <c r="A22222" s="3" t="s">
        <v>22238</v>
      </c>
      <c r="B22222" s="3">
        <v>6.6740509939999999</v>
      </c>
      <c r="C22222" s="3">
        <v>6.2265509159999999</v>
      </c>
      <c r="D22222" s="3">
        <v>5.8027257260000003</v>
      </c>
      <c r="E22222" s="3">
        <v>6.8597211290000004</v>
      </c>
      <c r="F22222" s="3">
        <v>7.2373629480000004</v>
      </c>
      <c r="G22222" s="3">
        <v>5.2311750909999999</v>
      </c>
      <c r="H22222" s="3">
        <v>2.9497515540000001</v>
      </c>
      <c r="I22222" s="3">
        <v>3.8189016759999999</v>
      </c>
      <c r="J22222" s="3">
        <v>3.2566363140000001</v>
      </c>
      <c r="K22222" s="3">
        <v>3.6740199109999998</v>
      </c>
      <c r="L22222" s="3">
        <v>2.6950116450000001</v>
      </c>
      <c r="M22222" s="3">
        <v>0</v>
      </c>
    </row>
    <row r="22223" spans="1:13" s="3" customFormat="1">
      <c r="A22223" s="3" t="s">
        <v>22239</v>
      </c>
      <c r="B22223" s="3">
        <v>4.6646136780000003</v>
      </c>
      <c r="C22223" s="3">
        <v>3.5848182240000002</v>
      </c>
      <c r="D22223" s="3">
        <v>4.3266883399999996</v>
      </c>
      <c r="E22223" s="3">
        <v>4.2483147109999999</v>
      </c>
      <c r="F22223" s="3">
        <v>3.0833427370000002</v>
      </c>
      <c r="G22223" s="3">
        <v>2.3391687480000001</v>
      </c>
      <c r="H22223" s="3">
        <v>3.603406772</v>
      </c>
      <c r="I22223" s="3">
        <v>4.9153296759999998</v>
      </c>
      <c r="J22223" s="3">
        <v>3.2721889549999998</v>
      </c>
      <c r="K22223" s="3">
        <v>4.6157399730000002</v>
      </c>
      <c r="L22223" s="3">
        <v>3.713684819</v>
      </c>
      <c r="M22223" s="3">
        <v>2.4976481289999999</v>
      </c>
    </row>
    <row r="22224" spans="1:13" s="3" customFormat="1">
      <c r="A22224" s="3" t="s">
        <v>22240</v>
      </c>
      <c r="B22224" s="3">
        <v>1.2752574109999999</v>
      </c>
      <c r="C22224" s="3">
        <v>2.5251342640000001</v>
      </c>
      <c r="D22224" s="3">
        <v>3.0072906009999998</v>
      </c>
      <c r="E22224" s="3">
        <v>1.347195074</v>
      </c>
      <c r="F22224" s="3">
        <v>2.7640743400000001</v>
      </c>
      <c r="G22224" s="3">
        <v>1.4333921510000001</v>
      </c>
      <c r="H22224" s="3">
        <v>3.062223623</v>
      </c>
      <c r="I22224" s="3">
        <v>3.4108430840000001</v>
      </c>
      <c r="J22224" s="3">
        <v>2.5898186060000001</v>
      </c>
      <c r="K22224" s="3">
        <v>2.4713045359999999</v>
      </c>
      <c r="L22224" s="3">
        <v>2.5506322890000002</v>
      </c>
      <c r="M22224" s="3">
        <v>0.59079840500000003</v>
      </c>
    </row>
    <row r="22225" spans="1:13" s="3" customFormat="1">
      <c r="A22225" s="3" t="s">
        <v>22241</v>
      </c>
      <c r="B22225" s="3">
        <v>3.456898121</v>
      </c>
      <c r="C22225" s="3">
        <v>3.6394521399999999</v>
      </c>
      <c r="D22225" s="3">
        <v>1.1188912520000001</v>
      </c>
      <c r="E22225" s="3">
        <v>3.626076957</v>
      </c>
      <c r="F22225" s="3">
        <v>2.8755697370000002</v>
      </c>
      <c r="G22225" s="3">
        <v>3.453043407</v>
      </c>
      <c r="H22225" s="3">
        <v>4.2888014920000002</v>
      </c>
      <c r="I22225" s="3">
        <v>2.4603258119999998</v>
      </c>
      <c r="J22225" s="3">
        <v>1.479354748</v>
      </c>
      <c r="K22225" s="3">
        <v>1.08498267</v>
      </c>
      <c r="L22225" s="3">
        <v>3.2436477570000002</v>
      </c>
      <c r="M22225" s="3">
        <v>0</v>
      </c>
    </row>
    <row r="22226" spans="1:13" s="3" customFormat="1">
      <c r="A22226" s="3" t="s">
        <v>22242</v>
      </c>
      <c r="B22226" s="3">
        <v>1.976257309</v>
      </c>
      <c r="C22226" s="3">
        <v>1.5710068749999999</v>
      </c>
      <c r="D22226" s="3">
        <v>1.222891095</v>
      </c>
      <c r="E22226" s="3">
        <v>2.1475672069999998</v>
      </c>
      <c r="F22226" s="3">
        <v>1.979670526</v>
      </c>
      <c r="G22226" s="3">
        <v>1.649077366</v>
      </c>
      <c r="H22226" s="3">
        <v>2.1078652660000001</v>
      </c>
      <c r="I22226" s="3">
        <v>2.152287276</v>
      </c>
      <c r="J22226" s="3">
        <v>0.99808716200000003</v>
      </c>
      <c r="K22226" s="3">
        <v>0.92170290799999999</v>
      </c>
      <c r="L22226" s="3">
        <v>2.6139747660000001</v>
      </c>
      <c r="M22226" s="3">
        <v>1.806546787</v>
      </c>
    </row>
    <row r="22227" spans="1:13" s="3" customFormat="1">
      <c r="A22227" s="3" t="s">
        <v>22243</v>
      </c>
      <c r="B22227" s="3">
        <v>0</v>
      </c>
      <c r="C22227" s="3">
        <v>0</v>
      </c>
      <c r="D22227" s="3">
        <v>1.7332241669999999</v>
      </c>
      <c r="E22227" s="3">
        <v>0</v>
      </c>
      <c r="F22227" s="3">
        <v>0</v>
      </c>
      <c r="G22227" s="3">
        <v>0</v>
      </c>
      <c r="H22227" s="3">
        <v>0</v>
      </c>
      <c r="I22227" s="3">
        <v>2.0686226630000002</v>
      </c>
      <c r="J22227" s="3">
        <v>1.0943036420000001</v>
      </c>
      <c r="K22227" s="3">
        <v>1.8778659419999999</v>
      </c>
      <c r="L22227" s="3">
        <v>0</v>
      </c>
      <c r="M22227" s="3">
        <v>0</v>
      </c>
    </row>
    <row r="22228" spans="1:13" s="3" customFormat="1">
      <c r="A22228" s="3" t="s">
        <v>22244</v>
      </c>
      <c r="B22228" s="3">
        <v>4.0634511699999996</v>
      </c>
      <c r="C22228" s="3">
        <v>3.8555412759999999</v>
      </c>
      <c r="D22228" s="3">
        <v>3.9964249039999999</v>
      </c>
      <c r="E22228" s="3">
        <v>4.4064958540000001</v>
      </c>
      <c r="F22228" s="3">
        <v>4.131712941</v>
      </c>
      <c r="G22228" s="3">
        <v>4.0075902149999996</v>
      </c>
      <c r="H22228" s="3">
        <v>2.4663556510000002</v>
      </c>
      <c r="I22228" s="3">
        <v>2.3408157510000001</v>
      </c>
      <c r="J22228" s="3">
        <v>1.034666487</v>
      </c>
      <c r="K22228" s="3">
        <v>0.63640421199999997</v>
      </c>
      <c r="L22228" s="3">
        <v>3.181011882</v>
      </c>
      <c r="M22228" s="3">
        <v>1.8431437020000001</v>
      </c>
    </row>
    <row r="22229" spans="1:13" s="3" customFormat="1">
      <c r="A22229" s="3" t="s">
        <v>22245</v>
      </c>
      <c r="B22229" s="3">
        <v>5.4527733229999997</v>
      </c>
      <c r="C22229" s="3">
        <v>4.6668531470000003</v>
      </c>
      <c r="D22229" s="3">
        <v>5.861466611</v>
      </c>
      <c r="E22229" s="3">
        <v>5.38322389</v>
      </c>
      <c r="F22229" s="3">
        <v>5.3957860230000003</v>
      </c>
      <c r="G22229" s="3">
        <v>4.5513622040000001</v>
      </c>
      <c r="H22229" s="3">
        <v>6.351571796</v>
      </c>
      <c r="I22229" s="3">
        <v>6.9012651539999998</v>
      </c>
      <c r="J22229" s="3">
        <v>6.568269291</v>
      </c>
      <c r="K22229" s="3">
        <v>6.1885710439999997</v>
      </c>
      <c r="L22229" s="3">
        <v>6.696091214</v>
      </c>
      <c r="M22229" s="3">
        <v>5.3614279949999997</v>
      </c>
    </row>
    <row r="22230" spans="1:13" s="3" customFormat="1">
      <c r="A22230" s="3" t="s">
        <v>22246</v>
      </c>
      <c r="B22230" s="3">
        <v>0</v>
      </c>
      <c r="C22230" s="3">
        <v>0</v>
      </c>
      <c r="D22230" s="3">
        <v>1.9450233159999999</v>
      </c>
      <c r="E22230" s="3">
        <v>2.864291154</v>
      </c>
      <c r="F22230" s="3">
        <v>3.7015823239999999</v>
      </c>
      <c r="G22230" s="3">
        <v>1.95853462</v>
      </c>
      <c r="H22230" s="3">
        <v>1.4139352199999999</v>
      </c>
      <c r="I22230" s="3">
        <v>2.2828549090000001</v>
      </c>
      <c r="J22230" s="3">
        <v>2.305853817</v>
      </c>
      <c r="K22230" s="3">
        <v>2.916251146</v>
      </c>
      <c r="L22230" s="3">
        <v>0</v>
      </c>
      <c r="M22230" s="3">
        <v>0</v>
      </c>
    </row>
    <row r="22231" spans="1:13" s="3" customFormat="1">
      <c r="A22231" s="3" t="s">
        <v>22247</v>
      </c>
      <c r="B22231" s="3">
        <v>1.715691335</v>
      </c>
      <c r="C22231" s="3">
        <v>0</v>
      </c>
      <c r="D22231" s="3">
        <v>0</v>
      </c>
      <c r="E22231" s="3">
        <v>2.103641986</v>
      </c>
      <c r="F22231" s="3">
        <v>3.9421109630000002</v>
      </c>
      <c r="G22231" s="3">
        <v>0</v>
      </c>
      <c r="H22231" s="3">
        <v>3.9762078089999999</v>
      </c>
      <c r="I22231" s="3">
        <v>3.1068993599999999</v>
      </c>
      <c r="J22231" s="3">
        <v>0</v>
      </c>
      <c r="K22231" s="3">
        <v>3.4808984239999998</v>
      </c>
      <c r="L22231" s="3">
        <v>2.9828293380000002</v>
      </c>
      <c r="M22231" s="3">
        <v>3.3593243749999999</v>
      </c>
    </row>
    <row r="22232" spans="1:13" s="3" customFormat="1">
      <c r="A22232" s="3" t="s">
        <v>22248</v>
      </c>
      <c r="B22232" s="3">
        <v>2.187862741</v>
      </c>
      <c r="C22232" s="3">
        <v>2.5915980420000002</v>
      </c>
      <c r="D22232" s="3">
        <v>0.65708202500000001</v>
      </c>
      <c r="E22232" s="3">
        <v>0.58034812300000005</v>
      </c>
      <c r="F22232" s="3">
        <v>0</v>
      </c>
      <c r="G22232" s="3">
        <v>2.668838477</v>
      </c>
      <c r="H22232" s="3">
        <v>0.12674824300000001</v>
      </c>
      <c r="I22232" s="3">
        <v>2.5847532950000001</v>
      </c>
      <c r="J22232" s="3">
        <v>3.01741064</v>
      </c>
      <c r="K22232" s="3">
        <v>2.2063181429999998</v>
      </c>
      <c r="L22232" s="3">
        <v>2.7832387139999999</v>
      </c>
      <c r="M22232" s="3">
        <v>0</v>
      </c>
    </row>
    <row r="22233" spans="1:13" s="3" customFormat="1">
      <c r="A22233" s="3" t="s">
        <v>22249</v>
      </c>
      <c r="B22233" s="3">
        <v>3.0565956660000002</v>
      </c>
      <c r="C22233" s="3">
        <v>2.4629893730000001</v>
      </c>
      <c r="D22233" s="3">
        <v>2.5261138949999999</v>
      </c>
      <c r="E22233" s="3">
        <v>2.4470898399999998</v>
      </c>
      <c r="F22233" s="3">
        <v>3.282740768</v>
      </c>
      <c r="G22233" s="3">
        <v>0</v>
      </c>
      <c r="H22233" s="3">
        <v>4.3172751219999999</v>
      </c>
      <c r="I22233" s="3">
        <v>3.673386818</v>
      </c>
      <c r="J22233" s="3">
        <v>3.8867354710000002</v>
      </c>
      <c r="K22233" s="3">
        <v>3.3017266420000002</v>
      </c>
      <c r="L22233" s="3">
        <v>1.3272734639999999</v>
      </c>
      <c r="M22233" s="3">
        <v>0</v>
      </c>
    </row>
    <row r="22234" spans="1:13" s="3" customFormat="1">
      <c r="A22234" s="3" t="s">
        <v>22250</v>
      </c>
      <c r="B22234" s="3">
        <v>4.7516993660000004</v>
      </c>
      <c r="C22234" s="3">
        <v>4.4576336879999996</v>
      </c>
      <c r="D22234" s="3">
        <v>4.9802081400000002</v>
      </c>
      <c r="E22234" s="3">
        <v>3.4417756009999998</v>
      </c>
      <c r="F22234" s="3">
        <v>4.8623670790000002</v>
      </c>
      <c r="G22234" s="3">
        <v>4.3408897929999997</v>
      </c>
      <c r="H22234" s="3">
        <v>5.0774780159999997</v>
      </c>
      <c r="I22234" s="3">
        <v>5.2530324449999997</v>
      </c>
      <c r="J22234" s="3">
        <v>4.2033186349999996</v>
      </c>
      <c r="K22234" s="3">
        <v>2.8109304320000001</v>
      </c>
      <c r="L22234" s="3">
        <v>5.1293159920000004</v>
      </c>
      <c r="M22234" s="3">
        <v>4.692226314</v>
      </c>
    </row>
    <row r="22235" spans="1:13" s="3" customFormat="1">
      <c r="A22235" s="3" t="s">
        <v>22251</v>
      </c>
      <c r="B22235" s="3">
        <v>4.1560001279999996</v>
      </c>
      <c r="C22235" s="3">
        <v>4.8220672740000001</v>
      </c>
      <c r="D22235" s="3">
        <v>4.3906676859999996</v>
      </c>
      <c r="E22235" s="3">
        <v>4.3145442730000001</v>
      </c>
      <c r="F22235" s="3">
        <v>4.2298724349999999</v>
      </c>
      <c r="G22235" s="3">
        <v>4.1220597330000004</v>
      </c>
      <c r="H22235" s="3">
        <v>5.2324190079999999</v>
      </c>
      <c r="I22235" s="3">
        <v>5.0042092279999997</v>
      </c>
      <c r="J22235" s="3">
        <v>4.3639069580000003</v>
      </c>
      <c r="K22235" s="3">
        <v>5.1971734359999999</v>
      </c>
      <c r="L22235" s="3">
        <v>4.6932137259999998</v>
      </c>
      <c r="M22235" s="3">
        <v>4.0573982820000003</v>
      </c>
    </row>
    <row r="22236" spans="1:13" s="3" customFormat="1">
      <c r="A22236" s="3" t="s">
        <v>22252</v>
      </c>
      <c r="B22236" s="3">
        <v>2.287871183</v>
      </c>
      <c r="C22236" s="3">
        <v>1.108022563</v>
      </c>
      <c r="D22236" s="3">
        <v>0</v>
      </c>
      <c r="E22236" s="3">
        <v>0</v>
      </c>
      <c r="F22236" s="3">
        <v>0</v>
      </c>
      <c r="G22236" s="3">
        <v>0</v>
      </c>
      <c r="H22236" s="3">
        <v>0</v>
      </c>
      <c r="I22236" s="3">
        <v>1.5135412770000001</v>
      </c>
      <c r="J22236" s="3">
        <v>2.5327632900000001</v>
      </c>
      <c r="K22236" s="3">
        <v>0.13861790299999999</v>
      </c>
      <c r="L22236" s="3">
        <v>0</v>
      </c>
      <c r="M22236" s="3">
        <v>0</v>
      </c>
    </row>
    <row r="22237" spans="1:13" s="3" customFormat="1">
      <c r="A22237" s="3" t="s">
        <v>22253</v>
      </c>
      <c r="B22237" s="3">
        <v>0</v>
      </c>
      <c r="C22237" s="3">
        <v>0</v>
      </c>
      <c r="D22237" s="3">
        <v>0</v>
      </c>
      <c r="E22237" s="3">
        <v>0</v>
      </c>
      <c r="F22237" s="3">
        <v>0</v>
      </c>
      <c r="G22237" s="3">
        <v>0</v>
      </c>
      <c r="H22237" s="3">
        <v>-9.2712428999999999E-2</v>
      </c>
      <c r="I22237" s="3">
        <v>0</v>
      </c>
      <c r="J22237" s="3">
        <v>0</v>
      </c>
      <c r="K22237" s="3">
        <v>0</v>
      </c>
      <c r="L22237" s="3">
        <v>0.242303724</v>
      </c>
      <c r="M22237" s="3">
        <v>0</v>
      </c>
    </row>
    <row r="22238" spans="1:13" s="3" customFormat="1">
      <c r="A22238" s="3" t="s">
        <v>22254</v>
      </c>
      <c r="B22238" s="3">
        <v>4.5000818000000002</v>
      </c>
      <c r="C22238" s="3">
        <v>5.6169075429999999</v>
      </c>
      <c r="D22238" s="3">
        <v>4.3175211510000002</v>
      </c>
      <c r="E22238" s="3">
        <v>5.6011170640000003</v>
      </c>
      <c r="F22238" s="3">
        <v>4.8517540380000002</v>
      </c>
      <c r="G22238" s="3">
        <v>4.3302572100000001</v>
      </c>
      <c r="H22238" s="3">
        <v>3.9794126190000001</v>
      </c>
      <c r="I22238" s="3">
        <v>3.8501493240000002</v>
      </c>
      <c r="J22238" s="3">
        <v>3.4557414729999998</v>
      </c>
      <c r="K22238" s="3">
        <v>2.8002517710000001</v>
      </c>
      <c r="L22238" s="3">
        <v>4.3113941249999996</v>
      </c>
      <c r="M22238" s="3">
        <v>2.6815819470000002</v>
      </c>
    </row>
    <row r="22239" spans="1:13" s="3" customFormat="1">
      <c r="A22239" s="3" t="s">
        <v>22255</v>
      </c>
      <c r="B22239" s="3">
        <v>3.976867666</v>
      </c>
      <c r="C22239" s="3">
        <v>4.212405918</v>
      </c>
      <c r="D22239" s="3">
        <v>3.8613202000000002</v>
      </c>
      <c r="E22239" s="3">
        <v>2.7830982930000001</v>
      </c>
      <c r="F22239" s="3">
        <v>2.0330176679999998</v>
      </c>
      <c r="G22239" s="3">
        <v>3.2887690150000002</v>
      </c>
      <c r="H22239" s="3">
        <v>4.652635633</v>
      </c>
      <c r="I22239" s="3">
        <v>4.8651814470000003</v>
      </c>
      <c r="J22239" s="3">
        <v>3.6368797879999999</v>
      </c>
      <c r="K22239" s="3">
        <v>4.3306802930000003</v>
      </c>
      <c r="L22239" s="3">
        <v>3.6635609499999999</v>
      </c>
      <c r="M22239" s="3">
        <v>3.4471956609999999</v>
      </c>
    </row>
    <row r="22240" spans="1:13" s="3" customFormat="1">
      <c r="A22240" s="3" t="s">
        <v>22256</v>
      </c>
      <c r="B22240" s="3">
        <v>0</v>
      </c>
      <c r="C22240" s="3">
        <v>0</v>
      </c>
      <c r="D22240" s="3">
        <v>0</v>
      </c>
      <c r="E22240" s="3">
        <v>0</v>
      </c>
      <c r="F22240" s="3">
        <v>0</v>
      </c>
      <c r="G22240" s="3">
        <v>0</v>
      </c>
      <c r="H22240" s="3">
        <v>3.1592691130000001</v>
      </c>
      <c r="I22240" s="3">
        <v>2.0293185930000002</v>
      </c>
      <c r="J22240" s="3">
        <v>3.6358008169999998</v>
      </c>
      <c r="K22240" s="3">
        <v>1.6594679370000001</v>
      </c>
      <c r="L22240" s="3">
        <v>1.4904879820000001</v>
      </c>
      <c r="M22240" s="3">
        <v>2.862080379</v>
      </c>
    </row>
    <row r="22241" spans="1:13" s="3" customFormat="1">
      <c r="A22241" s="3" t="s">
        <v>22257</v>
      </c>
      <c r="B22241" s="3">
        <v>-0.26333105400000001</v>
      </c>
      <c r="C22241" s="3">
        <v>0.139534981</v>
      </c>
      <c r="D22241" s="3">
        <v>0.205780349</v>
      </c>
      <c r="E22241" s="3">
        <v>0.12979734900000001</v>
      </c>
      <c r="F22241" s="3">
        <v>0.962534216</v>
      </c>
      <c r="G22241" s="3">
        <v>0.217218306</v>
      </c>
      <c r="H22241" s="3">
        <v>1.260555651</v>
      </c>
      <c r="I22241" s="3">
        <v>1.5494079590000001</v>
      </c>
      <c r="J22241" s="3">
        <v>2.5660260209999999</v>
      </c>
      <c r="K22241" s="3">
        <v>2.1687703840000001</v>
      </c>
      <c r="L22241" s="3">
        <v>1.5959809789999999</v>
      </c>
      <c r="M22241" s="3">
        <v>2.9598702870000002</v>
      </c>
    </row>
    <row r="22242" spans="1:13" s="3" customFormat="1">
      <c r="A22242" s="3" t="s">
        <v>22258</v>
      </c>
      <c r="B22242" s="3">
        <v>4.035377575</v>
      </c>
      <c r="C22242" s="3">
        <v>4.6116091360000002</v>
      </c>
      <c r="D22242" s="3">
        <v>0</v>
      </c>
      <c r="E22242" s="3">
        <v>3.01089618</v>
      </c>
      <c r="F22242" s="3">
        <v>0</v>
      </c>
      <c r="G22242" s="3">
        <v>1.517618371</v>
      </c>
      <c r="H22242" s="3">
        <v>0.97413279200000003</v>
      </c>
      <c r="I22242" s="3">
        <v>3.844887757</v>
      </c>
      <c r="J22242" s="3">
        <v>1.865495245</v>
      </c>
      <c r="K22242" s="3">
        <v>2.2803684290000001</v>
      </c>
      <c r="L22242" s="3">
        <v>1.306139725</v>
      </c>
      <c r="M22242" s="3">
        <v>0</v>
      </c>
    </row>
    <row r="22243" spans="1:13" s="3" customFormat="1">
      <c r="A22243" s="3" t="s">
        <v>22259</v>
      </c>
      <c r="B22243" s="3">
        <v>0</v>
      </c>
      <c r="C22243" s="3">
        <v>1.897585082</v>
      </c>
      <c r="D22243" s="3">
        <v>0</v>
      </c>
      <c r="E22243" s="3">
        <v>0</v>
      </c>
      <c r="F22243" s="3">
        <v>1.7190870389999999</v>
      </c>
      <c r="G22243" s="3">
        <v>0.97444120599999995</v>
      </c>
      <c r="H22243" s="3">
        <v>2.0168991909999998</v>
      </c>
      <c r="I22243" s="3">
        <v>0</v>
      </c>
      <c r="J22243" s="3">
        <v>1.322810754</v>
      </c>
      <c r="K22243" s="3">
        <v>-7.2196064000000004E-2</v>
      </c>
      <c r="L22243" s="3">
        <v>0</v>
      </c>
      <c r="M22243" s="3">
        <v>0</v>
      </c>
    </row>
    <row r="22244" spans="1:13" s="3" customFormat="1">
      <c r="A22244" s="3" t="s">
        <v>22260</v>
      </c>
      <c r="B22244" s="3">
        <v>5.1996448649999998</v>
      </c>
      <c r="C22244" s="3">
        <v>4.8076897949999999</v>
      </c>
      <c r="D22244" s="3">
        <v>4.4478039799999998</v>
      </c>
      <c r="E22244" s="3">
        <v>0</v>
      </c>
      <c r="F22244" s="3">
        <v>5.6191547350000004</v>
      </c>
      <c r="G22244" s="3">
        <v>2.8789763939999999</v>
      </c>
      <c r="H22244" s="3">
        <v>4.330615763</v>
      </c>
      <c r="I22244" s="3">
        <v>4.5152772170000004</v>
      </c>
      <c r="J22244" s="3">
        <v>4.2244184999999996</v>
      </c>
      <c r="K22244" s="3">
        <v>1.8445985659999999</v>
      </c>
      <c r="L22244" s="3">
        <v>5.2386416660000004</v>
      </c>
      <c r="M22244" s="3">
        <v>0</v>
      </c>
    </row>
    <row r="22245" spans="1:13" s="3" customFormat="1">
      <c r="A22245" s="3" t="s">
        <v>22261</v>
      </c>
      <c r="B22245" s="3">
        <v>0</v>
      </c>
      <c r="C22245" s="3">
        <v>0</v>
      </c>
      <c r="D22245" s="3">
        <v>0</v>
      </c>
      <c r="E22245" s="3">
        <v>0.94018178799999996</v>
      </c>
      <c r="F22245" s="3">
        <v>0</v>
      </c>
      <c r="G22245" s="3">
        <v>0</v>
      </c>
      <c r="H22245" s="3">
        <v>0.48721877800000002</v>
      </c>
      <c r="I22245" s="3">
        <v>0</v>
      </c>
      <c r="J22245" s="3">
        <v>0</v>
      </c>
      <c r="K22245" s="3">
        <v>0</v>
      </c>
      <c r="L22245" s="3">
        <v>0</v>
      </c>
      <c r="M22245" s="3">
        <v>2.1880020550000001</v>
      </c>
    </row>
    <row r="22246" spans="1:13" s="3" customFormat="1">
      <c r="A22246" s="3" t="s">
        <v>22262</v>
      </c>
      <c r="B22246" s="3">
        <v>4.0144624200000001</v>
      </c>
      <c r="C22246" s="3">
        <v>0</v>
      </c>
      <c r="D22246" s="3">
        <v>3.0689252800000002</v>
      </c>
      <c r="E22246" s="3">
        <v>3.405080179</v>
      </c>
      <c r="F22246" s="3">
        <v>0</v>
      </c>
      <c r="G22246" s="3">
        <v>2.4966643080000002</v>
      </c>
      <c r="H22246" s="3">
        <v>0.95322798399999997</v>
      </c>
      <c r="I22246" s="3">
        <v>3.6314069949999999</v>
      </c>
      <c r="J22246" s="3">
        <v>1.844562413</v>
      </c>
      <c r="K22246" s="3">
        <v>3.9113943849999999</v>
      </c>
      <c r="L22246" s="3">
        <v>1.2853134349999999</v>
      </c>
      <c r="M22246" s="3">
        <v>0</v>
      </c>
    </row>
    <row r="22247" spans="1:13" s="3" customFormat="1">
      <c r="A22247" s="3" t="s">
        <v>22263</v>
      </c>
      <c r="B22247" s="3">
        <v>0</v>
      </c>
      <c r="C22247" s="3">
        <v>0</v>
      </c>
      <c r="D22247" s="3">
        <v>0</v>
      </c>
      <c r="E22247" s="3">
        <v>0</v>
      </c>
      <c r="F22247" s="3">
        <v>0</v>
      </c>
      <c r="G22247" s="3">
        <v>0</v>
      </c>
      <c r="H22247" s="3">
        <v>1.1997822600000001</v>
      </c>
      <c r="I22247" s="3">
        <v>0</v>
      </c>
      <c r="J22247" s="3">
        <v>0.50522022499999997</v>
      </c>
      <c r="K22247" s="3">
        <v>1.107835144</v>
      </c>
      <c r="L22247" s="3">
        <v>1.5353015080000001</v>
      </c>
      <c r="M22247" s="3">
        <v>0</v>
      </c>
    </row>
    <row r="22248" spans="1:13" s="3" customFormat="1">
      <c r="A22248" s="3" t="s">
        <v>22264</v>
      </c>
      <c r="B22248" s="3">
        <v>1.035264951</v>
      </c>
      <c r="C22248" s="3">
        <v>0.43867610000000001</v>
      </c>
      <c r="D22248" s="3">
        <v>0</v>
      </c>
      <c r="E22248" s="3">
        <v>1.4279869080000001</v>
      </c>
      <c r="F22248" s="3">
        <v>3.5830978149999999</v>
      </c>
      <c r="G22248" s="3">
        <v>1.516080723</v>
      </c>
      <c r="H22248" s="3">
        <v>1.9741621680000001</v>
      </c>
      <c r="I22248" s="3">
        <v>3.1694215730000002</v>
      </c>
      <c r="J22248" s="3">
        <v>2.8647388450000002</v>
      </c>
      <c r="K22248" s="3">
        <v>2.0531947669999999</v>
      </c>
      <c r="L22248" s="3">
        <v>1.309048097</v>
      </c>
      <c r="M22248" s="3">
        <v>0</v>
      </c>
    </row>
    <row r="22249" spans="1:13" s="3" customFormat="1">
      <c r="A22249" s="3" t="s">
        <v>22265</v>
      </c>
      <c r="B22249" s="3">
        <v>4.3076980950000001</v>
      </c>
      <c r="C22249" s="3">
        <v>0.90485784999999996</v>
      </c>
      <c r="D22249" s="3">
        <v>1.9696459959999999</v>
      </c>
      <c r="E22249" s="3">
        <v>2.892241405</v>
      </c>
      <c r="F22249" s="3">
        <v>0</v>
      </c>
      <c r="G22249" s="3">
        <v>2.5666641810000002</v>
      </c>
      <c r="H22249" s="3">
        <v>0</v>
      </c>
      <c r="I22249" s="3">
        <v>0</v>
      </c>
      <c r="J22249" s="3">
        <v>0</v>
      </c>
      <c r="K22249" s="3">
        <v>-6.4912948999999998E-2</v>
      </c>
      <c r="L22249" s="3">
        <v>0</v>
      </c>
      <c r="M22249" s="3">
        <v>0</v>
      </c>
    </row>
    <row r="22250" spans="1:13" s="3" customFormat="1">
      <c r="A22250" s="3" t="s">
        <v>22266</v>
      </c>
      <c r="B22250" s="3">
        <v>8.727420188</v>
      </c>
      <c r="C22250" s="3">
        <v>8.4952914269999997</v>
      </c>
      <c r="D22250" s="3">
        <v>7.1448111709999997</v>
      </c>
      <c r="E22250" s="3">
        <v>8.5309173840000003</v>
      </c>
      <c r="F22250" s="3">
        <v>8.4371944410000008</v>
      </c>
      <c r="G22250" s="3">
        <v>7.8832725630000002</v>
      </c>
      <c r="H22250" s="3">
        <v>8.5481129070000001</v>
      </c>
      <c r="I22250" s="3">
        <v>7.5113731550000002</v>
      </c>
      <c r="J22250" s="3">
        <v>6.7693882739999998</v>
      </c>
      <c r="K22250" s="3">
        <v>8.6305838460000004</v>
      </c>
      <c r="L22250" s="3">
        <v>8.106039419</v>
      </c>
      <c r="M22250" s="3">
        <v>6.0000405749999999</v>
      </c>
    </row>
    <row r="22251" spans="1:13" s="3" customFormat="1">
      <c r="A22251" s="3" t="s">
        <v>22267</v>
      </c>
      <c r="B22251" s="3">
        <v>8.9262188909999995</v>
      </c>
      <c r="C22251" s="3">
        <v>8.4586239750000001</v>
      </c>
      <c r="D22251" s="3">
        <v>8.9114818729999996</v>
      </c>
      <c r="E22251" s="3">
        <v>8.8707777399999994</v>
      </c>
      <c r="F22251" s="3">
        <v>8.9307757700000003</v>
      </c>
      <c r="G22251" s="3">
        <v>7.3431590599999996</v>
      </c>
      <c r="H22251" s="3">
        <v>9.3850426999999996</v>
      </c>
      <c r="I22251" s="3">
        <v>9.3447685909999993</v>
      </c>
      <c r="J22251" s="3">
        <v>9.3088782329999997</v>
      </c>
      <c r="K22251" s="3">
        <v>8.6058424609999999</v>
      </c>
      <c r="L22251" s="3">
        <v>9.4661356160000008</v>
      </c>
      <c r="M22251" s="3">
        <v>8.3529041500000005</v>
      </c>
    </row>
    <row r="22252" spans="1:13" s="3" customFormat="1">
      <c r="A22252" s="3" t="s">
        <v>22268</v>
      </c>
      <c r="B22252" s="3">
        <v>1.216392779</v>
      </c>
      <c r="C22252" s="3">
        <v>1.0341311799999999</v>
      </c>
      <c r="D22252" s="3">
        <v>0.100520217</v>
      </c>
      <c r="E22252" s="3">
        <v>1.6096462359999999</v>
      </c>
      <c r="F22252" s="3">
        <v>0.85728037199999996</v>
      </c>
      <c r="G22252" s="3">
        <v>1.1118993399999999</v>
      </c>
      <c r="H22252" s="3">
        <v>3.029793862</v>
      </c>
      <c r="I22252" s="3">
        <v>2.1447642739999999</v>
      </c>
      <c r="J22252" s="3">
        <v>1.460747805</v>
      </c>
      <c r="K22252" s="3">
        <v>2.2331886249999999</v>
      </c>
      <c r="L22252" s="3">
        <v>1.490914077</v>
      </c>
      <c r="M22252" s="3">
        <v>3.2695403949999999</v>
      </c>
    </row>
    <row r="22253" spans="1:13" s="3" customFormat="1">
      <c r="A22253" s="3" t="s">
        <v>22269</v>
      </c>
      <c r="B22253" s="3">
        <v>-0.98829541499999995</v>
      </c>
      <c r="C22253" s="3">
        <v>0</v>
      </c>
      <c r="D22253" s="3">
        <v>0</v>
      </c>
      <c r="E22253" s="3">
        <v>0</v>
      </c>
      <c r="F22253" s="3">
        <v>0</v>
      </c>
      <c r="G22253" s="3">
        <v>0</v>
      </c>
      <c r="H22253" s="3">
        <v>-4.9325555E-2</v>
      </c>
      <c r="I22253" s="3">
        <v>0</v>
      </c>
      <c r="J22253" s="3">
        <v>-0.15914605800000001</v>
      </c>
      <c r="K22253" s="3">
        <v>0</v>
      </c>
      <c r="L22253" s="3">
        <v>0</v>
      </c>
      <c r="M22253" s="3">
        <v>0</v>
      </c>
    </row>
    <row r="22254" spans="1:13" s="3" customFormat="1">
      <c r="A22254" s="3" t="s">
        <v>22270</v>
      </c>
      <c r="B22254" s="3">
        <v>0.95579634899999999</v>
      </c>
      <c r="C22254" s="3">
        <v>1.3572254260000001</v>
      </c>
      <c r="D22254" s="3">
        <v>1.424750137</v>
      </c>
      <c r="E22254" s="3">
        <v>2.0869705440000001</v>
      </c>
      <c r="F22254" s="3">
        <v>1.9185121789999999</v>
      </c>
      <c r="G22254" s="3">
        <v>1.1726027219999999</v>
      </c>
      <c r="H22254" s="3">
        <v>2.1171863530000001</v>
      </c>
      <c r="I22254" s="3">
        <v>2.0918216749999998</v>
      </c>
      <c r="J22254" s="3">
        <v>1.784834781</v>
      </c>
      <c r="K22254" s="3">
        <v>1.970544472</v>
      </c>
      <c r="L22254" s="3">
        <v>2.5535792260000001</v>
      </c>
      <c r="M22254" s="3">
        <v>1.5929186259999999</v>
      </c>
    </row>
    <row r="22255" spans="1:13" s="3" customFormat="1">
      <c r="A22255" s="3" t="s">
        <v>22271</v>
      </c>
      <c r="B22255" s="3">
        <v>3.011080518</v>
      </c>
      <c r="C22255" s="3">
        <v>2.8342338790000001</v>
      </c>
      <c r="D22255" s="3">
        <v>0</v>
      </c>
      <c r="E22255" s="3">
        <v>2.8153294940000002</v>
      </c>
      <c r="F22255" s="3">
        <v>0</v>
      </c>
      <c r="G22255" s="3">
        <v>2.9092489160000001</v>
      </c>
      <c r="H22255" s="3">
        <v>0</v>
      </c>
      <c r="I22255" s="3">
        <v>0</v>
      </c>
      <c r="J22255" s="3">
        <v>0</v>
      </c>
      <c r="K22255" s="3">
        <v>1.866666685</v>
      </c>
      <c r="L22255" s="3">
        <v>0</v>
      </c>
      <c r="M22255" s="3">
        <v>0</v>
      </c>
    </row>
    <row r="22256" spans="1:13" s="3" customFormat="1">
      <c r="A22256" s="3" t="s">
        <v>22272</v>
      </c>
      <c r="B22256" s="3">
        <v>2.1055138210000002</v>
      </c>
      <c r="C22256" s="3">
        <v>3.0970730569999998</v>
      </c>
      <c r="D22256" s="3">
        <v>3.1600182220000002</v>
      </c>
      <c r="E22256" s="3">
        <v>0</v>
      </c>
      <c r="F22256" s="3">
        <v>0</v>
      </c>
      <c r="G22256" s="3">
        <v>1.5878978020000001</v>
      </c>
      <c r="H22256" s="3">
        <v>3.3661823100000001</v>
      </c>
      <c r="I22256" s="3">
        <v>2.4997183500000002</v>
      </c>
      <c r="J22256" s="3">
        <v>1.9356935770000001</v>
      </c>
      <c r="K22256" s="3">
        <v>2.8655447340000002</v>
      </c>
      <c r="L22256" s="3">
        <v>0</v>
      </c>
      <c r="M22256" s="3">
        <v>2.7466524369999998</v>
      </c>
    </row>
    <row r="22257" spans="1:13" s="3" customFormat="1">
      <c r="A22257" s="3" t="s">
        <v>22273</v>
      </c>
      <c r="B22257" s="3">
        <v>4.2363548480000004</v>
      </c>
      <c r="C22257" s="3">
        <v>2.3256137969999999</v>
      </c>
      <c r="D22257" s="3">
        <v>2.384494707</v>
      </c>
      <c r="E22257" s="3">
        <v>4.6232874669999999</v>
      </c>
      <c r="F22257" s="3">
        <v>0</v>
      </c>
      <c r="G22257" s="3">
        <v>2.3990671610000001</v>
      </c>
      <c r="H22257" s="3">
        <v>3.4379201519999998</v>
      </c>
      <c r="I22257" s="3">
        <v>2.719391559</v>
      </c>
      <c r="J22257" s="3">
        <v>0</v>
      </c>
      <c r="K22257" s="3">
        <v>3.6818652589999998</v>
      </c>
      <c r="L22257" s="3">
        <v>3.7651103620000002</v>
      </c>
      <c r="M22257" s="3">
        <v>5.5591338480000001</v>
      </c>
    </row>
    <row r="22258" spans="1:13" s="3" customFormat="1">
      <c r="A22258" s="3" t="s">
        <v>22274</v>
      </c>
      <c r="B22258" s="3">
        <v>2.7758196329999998</v>
      </c>
      <c r="C22258" s="3">
        <v>3.503094269</v>
      </c>
      <c r="D22258" s="3">
        <v>2.8301802660000002</v>
      </c>
      <c r="E22258" s="3">
        <v>3.7520527619999999</v>
      </c>
      <c r="F22258" s="3">
        <v>2.0018814900000002</v>
      </c>
      <c r="G22258" s="3">
        <v>2.8425524950000001</v>
      </c>
      <c r="H22258" s="3">
        <v>3.2995860920000002</v>
      </c>
      <c r="I22258" s="3">
        <v>0.58622190500000004</v>
      </c>
      <c r="J22258" s="3">
        <v>1.605726626</v>
      </c>
      <c r="K22258" s="3">
        <v>2.533847374</v>
      </c>
      <c r="L22258" s="3">
        <v>2.0475767760000001</v>
      </c>
      <c r="M22258" s="3">
        <v>3.4159884630000001</v>
      </c>
    </row>
    <row r="22259" spans="1:13" s="3" customFormat="1">
      <c r="A22259" s="3" t="s">
        <v>22275</v>
      </c>
      <c r="B22259" s="3">
        <v>8.101271874</v>
      </c>
      <c r="C22259" s="3">
        <v>7.9569627000000001</v>
      </c>
      <c r="D22259" s="3">
        <v>7.8737086339999998</v>
      </c>
      <c r="E22259" s="3">
        <v>8.1217873259999998</v>
      </c>
      <c r="F22259" s="3">
        <v>8.5495344119999999</v>
      </c>
      <c r="G22259" s="3">
        <v>7.6048200609999999</v>
      </c>
      <c r="H22259" s="3">
        <v>7.6736482849999996</v>
      </c>
      <c r="I22259" s="3">
        <v>7.5413677000000003</v>
      </c>
      <c r="J22259" s="3">
        <v>7.7848049489999998</v>
      </c>
      <c r="K22259" s="3">
        <v>7.8628914730000004</v>
      </c>
      <c r="L22259" s="3">
        <v>8.5392247389999998</v>
      </c>
      <c r="M22259" s="3">
        <v>7.0391713019999997</v>
      </c>
    </row>
    <row r="22260" spans="1:13" s="3" customFormat="1">
      <c r="A22260" s="3" t="s">
        <v>22276</v>
      </c>
      <c r="B22260" s="3">
        <v>0</v>
      </c>
      <c r="C22260" s="3">
        <v>3.604937155</v>
      </c>
      <c r="D22260" s="3">
        <v>4.6503050290000001</v>
      </c>
      <c r="E22260" s="3">
        <v>0</v>
      </c>
      <c r="F22260" s="3">
        <v>0</v>
      </c>
      <c r="G22260" s="3">
        <v>0</v>
      </c>
      <c r="H22260" s="3">
        <v>0</v>
      </c>
      <c r="I22260" s="3">
        <v>0</v>
      </c>
      <c r="J22260" s="3">
        <v>4.0125776120000003</v>
      </c>
      <c r="K22260" s="3">
        <v>0</v>
      </c>
      <c r="L22260" s="3">
        <v>3.429723074</v>
      </c>
      <c r="M22260" s="3">
        <v>0</v>
      </c>
    </row>
    <row r="22261" spans="1:13" s="3" customFormat="1">
      <c r="A22261" s="3" t="s">
        <v>22277</v>
      </c>
      <c r="B22261" s="3">
        <v>0</v>
      </c>
      <c r="C22261" s="3">
        <v>0</v>
      </c>
      <c r="D22261" s="3">
        <v>0</v>
      </c>
      <c r="E22261" s="3">
        <v>1.1324057489999999</v>
      </c>
      <c r="F22261" s="3">
        <v>2.9671021899999999</v>
      </c>
      <c r="G22261" s="3">
        <v>0</v>
      </c>
      <c r="H22261" s="3">
        <v>0</v>
      </c>
      <c r="I22261" s="3">
        <v>0</v>
      </c>
      <c r="J22261" s="3">
        <v>3.570924325</v>
      </c>
      <c r="K22261" s="3">
        <v>0.17696099200000001</v>
      </c>
      <c r="L22261" s="3">
        <v>0</v>
      </c>
      <c r="M22261" s="3">
        <v>0</v>
      </c>
    </row>
    <row r="22262" spans="1:13" s="3" customFormat="1">
      <c r="A22262" s="3" t="s">
        <v>22278</v>
      </c>
      <c r="B22262" s="3">
        <v>0</v>
      </c>
      <c r="C22262" s="3">
        <v>0</v>
      </c>
      <c r="D22262" s="3">
        <v>0</v>
      </c>
      <c r="E22262" s="3">
        <v>0</v>
      </c>
      <c r="F22262" s="3">
        <v>0</v>
      </c>
      <c r="G22262" s="3">
        <v>0</v>
      </c>
      <c r="H22262" s="3">
        <v>0</v>
      </c>
      <c r="I22262" s="3">
        <v>0</v>
      </c>
      <c r="J22262" s="3">
        <v>0</v>
      </c>
      <c r="K22262" s="3">
        <v>-4.6544029000000001E-2</v>
      </c>
      <c r="L22262" s="3">
        <v>0</v>
      </c>
      <c r="M22262" s="3">
        <v>0</v>
      </c>
    </row>
    <row r="22263" spans="1:13" s="3" customFormat="1">
      <c r="A22263" s="3" t="s">
        <v>22279</v>
      </c>
      <c r="B22263" s="3">
        <v>3.91999787</v>
      </c>
      <c r="C22263" s="3">
        <v>4.4622944929999999</v>
      </c>
      <c r="D22263" s="3">
        <v>3.6523717630000001</v>
      </c>
      <c r="E22263" s="3">
        <v>3.7971167650000002</v>
      </c>
      <c r="F22263" s="3">
        <v>4.4090514389999997</v>
      </c>
      <c r="G22263" s="3">
        <v>3.0795692629999998</v>
      </c>
      <c r="H22263" s="3">
        <v>4.8588314370000001</v>
      </c>
      <c r="I22263" s="3">
        <v>4.9325714679999999</v>
      </c>
      <c r="J22263" s="3">
        <v>3.7497809530000001</v>
      </c>
      <c r="K22263" s="3">
        <v>4.35519955</v>
      </c>
      <c r="L22263" s="3">
        <v>3.677767555</v>
      </c>
      <c r="M22263" s="3">
        <v>3.8227709299999999</v>
      </c>
    </row>
    <row r="22264" spans="1:13" s="3" customFormat="1">
      <c r="A22264" s="3" t="s">
        <v>22280</v>
      </c>
      <c r="B22264" s="3">
        <v>3.4251772909999998</v>
      </c>
      <c r="C22264" s="3">
        <v>3.027017775</v>
      </c>
      <c r="D22264" s="3">
        <v>2.0876597129999999</v>
      </c>
      <c r="E22264" s="3">
        <v>3.0062262020000001</v>
      </c>
      <c r="F22264" s="3">
        <v>3.8441847629999999</v>
      </c>
      <c r="G22264" s="3">
        <v>2.1014819980000001</v>
      </c>
      <c r="H22264" s="3">
        <v>4.2568823389999997</v>
      </c>
      <c r="I22264" s="3">
        <v>4.2319929719999996</v>
      </c>
      <c r="J22264" s="3">
        <v>4.0335375320000004</v>
      </c>
      <c r="K22264" s="3">
        <v>3.060116576</v>
      </c>
      <c r="L22264" s="3">
        <v>2.8855899819999999</v>
      </c>
      <c r="M22264" s="3">
        <v>0</v>
      </c>
    </row>
    <row r="22265" spans="1:13" s="3" customFormat="1">
      <c r="A22265" s="3" t="s">
        <v>22281</v>
      </c>
      <c r="B22265" s="3">
        <v>0</v>
      </c>
      <c r="C22265" s="3">
        <v>0</v>
      </c>
      <c r="D22265" s="3">
        <v>0</v>
      </c>
      <c r="E22265" s="3">
        <v>6.2216141870000001</v>
      </c>
      <c r="F22265" s="3">
        <v>7.1085558190000002</v>
      </c>
      <c r="G22265" s="3">
        <v>0</v>
      </c>
      <c r="H22265" s="3">
        <v>6.835747263</v>
      </c>
      <c r="I22265" s="3">
        <v>6.6247662180000004</v>
      </c>
      <c r="J22265" s="3">
        <v>7.7171897310000004</v>
      </c>
      <c r="K22265" s="3">
        <v>0</v>
      </c>
      <c r="L22265" s="3">
        <v>8.6648490139999996</v>
      </c>
      <c r="M22265" s="3">
        <v>0</v>
      </c>
    </row>
    <row r="22266" spans="1:13" s="3" customFormat="1">
      <c r="A22266" s="3" t="s">
        <v>22282</v>
      </c>
      <c r="B22266" s="3">
        <v>4.6478958459999999</v>
      </c>
      <c r="C22266" s="3">
        <v>4.0519462810000002</v>
      </c>
      <c r="D22266" s="3">
        <v>4.6025697130000003</v>
      </c>
      <c r="E22266" s="3">
        <v>3.5255552610000001</v>
      </c>
      <c r="F22266" s="3">
        <v>4.5519220069999999</v>
      </c>
      <c r="G22266" s="3">
        <v>0.80709933599999995</v>
      </c>
      <c r="H22266" s="3">
        <v>5.4742867689999999</v>
      </c>
      <c r="I22266" s="3">
        <v>5.1375895910000002</v>
      </c>
      <c r="J22266" s="3">
        <v>4.7405498420000001</v>
      </c>
      <c r="K22266" s="3">
        <v>4.6179566679999997</v>
      </c>
      <c r="L22266" s="3">
        <v>5.0585069950000001</v>
      </c>
      <c r="M22266" s="3">
        <v>2.965128575</v>
      </c>
    </row>
    <row r="22267" spans="1:13" s="3" customFormat="1">
      <c r="A22267" s="3" t="s">
        <v>22283</v>
      </c>
      <c r="B22267" s="3">
        <v>0.74966297800000004</v>
      </c>
      <c r="C22267" s="3">
        <v>0</v>
      </c>
      <c r="D22267" s="3">
        <v>0</v>
      </c>
      <c r="E22267" s="3">
        <v>0</v>
      </c>
      <c r="F22267" s="3">
        <v>0</v>
      </c>
      <c r="G22267" s="3">
        <v>0</v>
      </c>
      <c r="H22267" s="3">
        <v>0.688475807</v>
      </c>
      <c r="I22267" s="3">
        <v>1.560152438</v>
      </c>
      <c r="J22267" s="3">
        <v>0</v>
      </c>
      <c r="K22267" s="3">
        <v>0</v>
      </c>
      <c r="L22267" s="3">
        <v>1.021515261</v>
      </c>
      <c r="M22267" s="3">
        <v>0</v>
      </c>
    </row>
    <row r="22268" spans="1:13" s="3" customFormat="1">
      <c r="A22268" s="3" t="s">
        <v>22284</v>
      </c>
      <c r="B22268" s="3">
        <v>1.548382368</v>
      </c>
      <c r="C22268" s="3">
        <v>0</v>
      </c>
      <c r="D22268" s="3">
        <v>1.0177010339999999</v>
      </c>
      <c r="E22268" s="3">
        <v>0.94018178799999996</v>
      </c>
      <c r="F22268" s="3">
        <v>1.774388584</v>
      </c>
      <c r="G22268" s="3">
        <v>1.029806228</v>
      </c>
      <c r="H22268" s="3">
        <v>1.4872187779999999</v>
      </c>
      <c r="I22268" s="3">
        <v>3.3594508890000001</v>
      </c>
      <c r="J22268" s="3">
        <v>2.9630930539999998</v>
      </c>
      <c r="K22268" s="3">
        <v>0.98334206000000002</v>
      </c>
      <c r="L22268" s="3">
        <v>1.8208733319999999</v>
      </c>
      <c r="M22268" s="3">
        <v>3.7729624450000001</v>
      </c>
    </row>
    <row r="22269" spans="1:13" s="3" customFormat="1">
      <c r="A22269" s="3" t="s">
        <v>22285</v>
      </c>
      <c r="B22269" s="3">
        <v>0</v>
      </c>
      <c r="C22269" s="3">
        <v>0</v>
      </c>
      <c r="D22269" s="3">
        <v>0</v>
      </c>
      <c r="E22269" s="3">
        <v>0</v>
      </c>
      <c r="F22269" s="3">
        <v>0</v>
      </c>
      <c r="G22269" s="3">
        <v>0</v>
      </c>
      <c r="H22269" s="3">
        <v>2.8822928480000001</v>
      </c>
      <c r="I22269" s="3">
        <v>1.7485385179999999</v>
      </c>
      <c r="J22269" s="3">
        <v>3.7750294649999998</v>
      </c>
      <c r="K22269" s="3">
        <v>4.5595652309999997</v>
      </c>
      <c r="L22269" s="3">
        <v>3.2092708729999999</v>
      </c>
      <c r="M22269" s="3">
        <v>0</v>
      </c>
    </row>
    <row r="22270" spans="1:13" s="3" customFormat="1">
      <c r="A22270" s="3" t="s">
        <v>22286</v>
      </c>
      <c r="B22270" s="3">
        <v>2.0195168959999998</v>
      </c>
      <c r="C22270" s="3">
        <v>2.6443316239999999</v>
      </c>
      <c r="D22270" s="3">
        <v>2.4885792759999998</v>
      </c>
      <c r="E22270" s="3">
        <v>1.82801408</v>
      </c>
      <c r="F22270" s="3">
        <v>2.98230913</v>
      </c>
      <c r="G22270" s="3">
        <v>1.9148821110000001</v>
      </c>
      <c r="H22270" s="3">
        <v>3.0739384539999999</v>
      </c>
      <c r="I22270" s="3">
        <v>3.417636516</v>
      </c>
      <c r="J22270" s="3">
        <v>0</v>
      </c>
      <c r="K22270" s="3">
        <v>1.4508971470000001</v>
      </c>
      <c r="L22270" s="3">
        <v>2.7093634299999998</v>
      </c>
      <c r="M22270" s="3">
        <v>2.6574090639999999</v>
      </c>
    </row>
    <row r="22271" spans="1:13" s="3" customFormat="1">
      <c r="A22271" s="3" t="s">
        <v>22287</v>
      </c>
      <c r="B22271" s="3">
        <v>5.9793005709999996</v>
      </c>
      <c r="C22271" s="3">
        <v>6.3440366429999999</v>
      </c>
      <c r="D22271" s="3">
        <v>6.302624303</v>
      </c>
      <c r="E22271" s="3">
        <v>6.1118409309999997</v>
      </c>
      <c r="F22271" s="3">
        <v>5.8366613980000004</v>
      </c>
      <c r="G22271" s="3">
        <v>6.0951248099999997</v>
      </c>
      <c r="H22271" s="3">
        <v>3.5485475970000002</v>
      </c>
      <c r="I22271" s="3">
        <v>4.1512012729999999</v>
      </c>
      <c r="J22271" s="3">
        <v>2.8564917630000002</v>
      </c>
      <c r="K22271" s="3">
        <v>5.7573913430000001</v>
      </c>
      <c r="L22271" s="3">
        <v>5.4598676399999997</v>
      </c>
      <c r="M22271" s="3">
        <v>3.6704778039999999</v>
      </c>
    </row>
    <row r="22272" spans="1:13" s="3" customFormat="1">
      <c r="A22272" s="3" t="s">
        <v>22288</v>
      </c>
      <c r="B22272" s="3">
        <v>0.66168576199999996</v>
      </c>
      <c r="C22272" s="3">
        <v>0</v>
      </c>
      <c r="D22272" s="3">
        <v>0</v>
      </c>
      <c r="E22272" s="3">
        <v>0</v>
      </c>
      <c r="F22272" s="3">
        <v>0</v>
      </c>
      <c r="G22272" s="3">
        <v>0</v>
      </c>
      <c r="H22272" s="3">
        <v>0</v>
      </c>
      <c r="I22272" s="3">
        <v>0</v>
      </c>
      <c r="J22272" s="3">
        <v>0</v>
      </c>
      <c r="K22272" s="3">
        <v>9.7192759000000004E-2</v>
      </c>
      <c r="L22272" s="3">
        <v>0.93382187800000005</v>
      </c>
      <c r="M22272" s="3">
        <v>0</v>
      </c>
    </row>
    <row r="22273" spans="1:13" s="3" customFormat="1">
      <c r="A22273" s="3" t="s">
        <v>22289</v>
      </c>
      <c r="B22273" s="3">
        <v>1.0251067760000001</v>
      </c>
      <c r="C22273" s="3">
        <v>0</v>
      </c>
      <c r="D22273" s="3">
        <v>0</v>
      </c>
      <c r="E22273" s="3">
        <v>0</v>
      </c>
      <c r="F22273" s="3">
        <v>0</v>
      </c>
      <c r="G22273" s="3">
        <v>0</v>
      </c>
      <c r="H22273" s="3">
        <v>0</v>
      </c>
      <c r="I22273" s="3">
        <v>0</v>
      </c>
      <c r="J22273" s="3">
        <v>0</v>
      </c>
      <c r="K22273" s="3">
        <v>2.7939166850000001</v>
      </c>
      <c r="L22273" s="3">
        <v>0</v>
      </c>
      <c r="M22273" s="3">
        <v>0</v>
      </c>
    </row>
    <row r="22274" spans="1:13" s="3" customFormat="1">
      <c r="A22274" s="3" t="s">
        <v>22290</v>
      </c>
      <c r="B22274" s="3">
        <v>0</v>
      </c>
      <c r="C22274" s="3">
        <v>0</v>
      </c>
      <c r="D22274" s="3">
        <v>0</v>
      </c>
      <c r="E22274" s="3">
        <v>0</v>
      </c>
      <c r="F22274" s="3">
        <v>0</v>
      </c>
      <c r="G22274" s="3">
        <v>0</v>
      </c>
      <c r="H22274" s="3">
        <v>0</v>
      </c>
      <c r="I22274" s="3">
        <v>0</v>
      </c>
      <c r="J22274" s="3">
        <v>0</v>
      </c>
      <c r="K22274" s="3">
        <v>-0.54491244299999997</v>
      </c>
      <c r="L22274" s="3">
        <v>0</v>
      </c>
      <c r="M22274" s="3">
        <v>0</v>
      </c>
    </row>
    <row r="22275" spans="1:13" s="3" customFormat="1">
      <c r="A22275" s="3" t="s">
        <v>22291</v>
      </c>
      <c r="B22275" s="3">
        <v>2.122430869</v>
      </c>
      <c r="C22275" s="3">
        <v>2.5352815980000001</v>
      </c>
      <c r="D22275" s="3">
        <v>3.5926842630000002</v>
      </c>
      <c r="E22275" s="3">
        <v>0</v>
      </c>
      <c r="F22275" s="3">
        <v>3.3490963040000001</v>
      </c>
      <c r="G22275" s="3">
        <v>0</v>
      </c>
      <c r="H22275" s="3">
        <v>3.6458399739999998</v>
      </c>
      <c r="I22275" s="3">
        <v>1.9258551420000001</v>
      </c>
      <c r="J22275" s="3">
        <v>3.954000835</v>
      </c>
      <c r="K22275" s="3">
        <v>3.7405498420000001</v>
      </c>
      <c r="L22275" s="3">
        <v>2.3864385010000002</v>
      </c>
      <c r="M22275" s="3">
        <v>3.7684278419999999</v>
      </c>
    </row>
    <row r="22276" spans="1:13" s="3" customFormat="1">
      <c r="A22276" s="3" t="s">
        <v>22292</v>
      </c>
      <c r="B22276" s="3">
        <v>3.6478900909999998</v>
      </c>
      <c r="C22276" s="3">
        <v>3.7300203609999998</v>
      </c>
      <c r="D22276" s="3">
        <v>1.7952183530000001</v>
      </c>
      <c r="E22276" s="3">
        <v>3.5255552610000001</v>
      </c>
      <c r="F22276" s="3">
        <v>3.8738525620000002</v>
      </c>
      <c r="G22276" s="3">
        <v>1.8070993360000001</v>
      </c>
      <c r="H22276" s="3">
        <v>3.5867647429999998</v>
      </c>
      <c r="I22276" s="3">
        <v>3.307514501</v>
      </c>
      <c r="J22276" s="3">
        <v>2.1555841029999998</v>
      </c>
      <c r="K22276" s="3">
        <v>2.5673312660000001</v>
      </c>
      <c r="L22276" s="3">
        <v>3.1840374439999999</v>
      </c>
      <c r="M22276" s="3">
        <v>1.965126728</v>
      </c>
    </row>
    <row r="22277" spans="1:13" s="3" customFormat="1">
      <c r="A22277" s="3" t="s">
        <v>22293</v>
      </c>
      <c r="B22277" s="3">
        <v>5.1949183479999999</v>
      </c>
      <c r="C22277" s="3">
        <v>4.6040713240000004</v>
      </c>
      <c r="D22277" s="3">
        <v>3.079789398</v>
      </c>
      <c r="E22277" s="3">
        <v>1.998397719</v>
      </c>
      <c r="F22277" s="3">
        <v>5.4212839009999998</v>
      </c>
      <c r="G22277" s="3">
        <v>3.0935939779999999</v>
      </c>
      <c r="H22277" s="3">
        <v>5.0080072380000002</v>
      </c>
      <c r="I22277" s="3">
        <v>4.7387408200000003</v>
      </c>
      <c r="J22277" s="3">
        <v>4.7626305230000003</v>
      </c>
      <c r="K22277" s="3">
        <v>4.3741005050000004</v>
      </c>
      <c r="L22277" s="3">
        <v>5.8777761460000004</v>
      </c>
      <c r="M22277" s="3">
        <v>5.2530778419999997</v>
      </c>
    </row>
    <row r="22278" spans="1:13" s="3" customFormat="1">
      <c r="A22278" s="3" t="s">
        <v>22294</v>
      </c>
      <c r="B22278" s="3">
        <v>4.5408828100000003</v>
      </c>
      <c r="C22278" s="3">
        <v>4.6459494640000001</v>
      </c>
      <c r="D22278" s="3">
        <v>3.0102015710000001</v>
      </c>
      <c r="E22278" s="3">
        <v>4.740053262</v>
      </c>
      <c r="F22278" s="3">
        <v>5.5742438319999996</v>
      </c>
      <c r="G22278" s="3">
        <v>4.3442248809999997</v>
      </c>
      <c r="H22278" s="3">
        <v>4.5671864329999998</v>
      </c>
      <c r="I22278" s="3">
        <v>4.8114042379999997</v>
      </c>
      <c r="J22278" s="3">
        <v>4.3706316159999998</v>
      </c>
      <c r="K22278" s="3">
        <v>5.3333664829999998</v>
      </c>
      <c r="L22278" s="3">
        <v>4.3983640529999999</v>
      </c>
      <c r="M22278" s="3">
        <v>2.1804916219999999</v>
      </c>
    </row>
    <row r="22279" spans="1:13" s="3" customFormat="1">
      <c r="A22279" s="3" t="s">
        <v>22295</v>
      </c>
      <c r="B22279" s="3">
        <v>0</v>
      </c>
      <c r="C22279" s="3">
        <v>2.4380719050000002</v>
      </c>
      <c r="D22279" s="3">
        <v>0.76738360500000002</v>
      </c>
      <c r="E22279" s="3">
        <v>0</v>
      </c>
      <c r="F22279" s="3">
        <v>3.2611020050000001</v>
      </c>
      <c r="G22279" s="3">
        <v>1.5157729959999999</v>
      </c>
      <c r="H22279" s="3">
        <v>3.559124669</v>
      </c>
      <c r="I22279" s="3">
        <v>3.774017417</v>
      </c>
      <c r="J22279" s="3">
        <v>2.5426592239999999</v>
      </c>
      <c r="K22279" s="3">
        <v>3.0522419809999999</v>
      </c>
      <c r="L22279" s="3">
        <v>3.7425883469999999</v>
      </c>
      <c r="M22279" s="3">
        <v>1.351520914</v>
      </c>
    </row>
    <row r="22280" spans="1:13" s="3" customFormat="1">
      <c r="A22280" s="3" t="s">
        <v>22296</v>
      </c>
      <c r="B22280" s="3">
        <v>0</v>
      </c>
      <c r="C22280" s="3">
        <v>0</v>
      </c>
      <c r="D22280" s="3">
        <v>2.917888075</v>
      </c>
      <c r="E22280" s="3">
        <v>2.830667058</v>
      </c>
      <c r="F22280" s="3">
        <v>0</v>
      </c>
      <c r="G22280" s="3">
        <v>0</v>
      </c>
      <c r="H22280" s="3">
        <v>0</v>
      </c>
      <c r="I22280" s="3">
        <v>3.832768519</v>
      </c>
      <c r="J22280" s="3">
        <v>3.2795351830000001</v>
      </c>
      <c r="K22280" s="3">
        <v>1.9005210029999999</v>
      </c>
      <c r="L22280" s="3">
        <v>3.708065811</v>
      </c>
      <c r="M22280" s="3">
        <v>0</v>
      </c>
    </row>
    <row r="22281" spans="1:13" s="3" customFormat="1">
      <c r="A22281" s="3" t="s">
        <v>22297</v>
      </c>
      <c r="B22281" s="3">
        <v>5.3034410359999997</v>
      </c>
      <c r="C22281" s="3">
        <v>6.3658762209999997</v>
      </c>
      <c r="D22281" s="3">
        <v>5.926516608</v>
      </c>
      <c r="E22281" s="3">
        <v>4.7323614679999997</v>
      </c>
      <c r="F22281" s="3">
        <v>5.3602308179999998</v>
      </c>
      <c r="G22281" s="3">
        <v>2.6237287650000001</v>
      </c>
      <c r="H22281" s="3">
        <v>5.0716511339999997</v>
      </c>
      <c r="I22281" s="3">
        <v>5.9254559330000003</v>
      </c>
      <c r="J22281" s="3">
        <v>5.9668226510000002</v>
      </c>
      <c r="K22281" s="3">
        <v>5.4090752059999998</v>
      </c>
      <c r="L22281" s="3">
        <v>6.5547346490000002</v>
      </c>
      <c r="M22281" s="3">
        <v>4.7868733749999999</v>
      </c>
    </row>
    <row r="22282" spans="1:13" s="3" customFormat="1">
      <c r="A22282" s="3" t="s">
        <v>22298</v>
      </c>
      <c r="B22282" s="3">
        <v>4.9554244049999996</v>
      </c>
      <c r="C22282" s="3">
        <v>5.4089020339999996</v>
      </c>
      <c r="D22282" s="3">
        <v>4.4211896299999998</v>
      </c>
      <c r="E22282" s="3">
        <v>4.3015656990000002</v>
      </c>
      <c r="F22282" s="3">
        <v>5.177539135</v>
      </c>
      <c r="G22282" s="3">
        <v>0</v>
      </c>
      <c r="H22282" s="3">
        <v>5.8963130269999997</v>
      </c>
      <c r="I22282" s="3">
        <v>6.5160277579999999</v>
      </c>
      <c r="J22282" s="3">
        <v>4.7859062120000004</v>
      </c>
      <c r="K22282" s="3">
        <v>5.8057954540000001</v>
      </c>
      <c r="L22282" s="3">
        <v>4.1651562350000004</v>
      </c>
      <c r="M22282" s="3">
        <v>0</v>
      </c>
    </row>
    <row r="22283" spans="1:13" s="3" customFormat="1">
      <c r="A22283" s="3" t="s">
        <v>22299</v>
      </c>
      <c r="B22283" s="3">
        <v>5.2224606900000001</v>
      </c>
      <c r="C22283" s="3">
        <v>4.6273733730000002</v>
      </c>
      <c r="D22283" s="3">
        <v>4.9648283270000002</v>
      </c>
      <c r="E22283" s="3">
        <v>4.672957061</v>
      </c>
      <c r="F22283" s="3">
        <v>5.1114528720000001</v>
      </c>
      <c r="G22283" s="3">
        <v>3.9264074920000001</v>
      </c>
      <c r="H22283" s="3">
        <v>5.1612871059999996</v>
      </c>
      <c r="I22283" s="3">
        <v>4.940176149</v>
      </c>
      <c r="J22283" s="3">
        <v>5.6767610499999996</v>
      </c>
      <c r="K22283" s="3">
        <v>5.0036202249999997</v>
      </c>
      <c r="L22283" s="3">
        <v>5.9758067070000003</v>
      </c>
      <c r="M22283" s="3">
        <v>3.862292681</v>
      </c>
    </row>
    <row r="22284" spans="1:13" s="3" customFormat="1">
      <c r="A22284" s="3" t="s">
        <v>22300</v>
      </c>
      <c r="B22284" s="3">
        <v>3.459772579</v>
      </c>
      <c r="C22284" s="3">
        <v>0</v>
      </c>
      <c r="D22284" s="3">
        <v>0</v>
      </c>
      <c r="E22284" s="3">
        <v>0</v>
      </c>
      <c r="F22284" s="3">
        <v>0</v>
      </c>
      <c r="G22284" s="3">
        <v>3.9517463039999998</v>
      </c>
      <c r="H22284" s="3">
        <v>0</v>
      </c>
      <c r="I22284" s="3">
        <v>0</v>
      </c>
      <c r="J22284" s="3">
        <v>0</v>
      </c>
      <c r="K22284" s="3">
        <v>0</v>
      </c>
      <c r="L22284" s="3">
        <v>0</v>
      </c>
      <c r="M22284" s="3">
        <v>0</v>
      </c>
    </row>
    <row r="22285" spans="1:13" s="3" customFormat="1">
      <c r="A22285" s="3" t="s">
        <v>22301</v>
      </c>
      <c r="B22285" s="3">
        <v>3.5069573169999999</v>
      </c>
      <c r="C22285" s="3">
        <v>3.507908783</v>
      </c>
      <c r="D22285" s="3">
        <v>2.7388759</v>
      </c>
      <c r="E22285" s="3">
        <v>2.5571674350000002</v>
      </c>
      <c r="F22285" s="3">
        <v>2.8582436410000001</v>
      </c>
      <c r="G22285" s="3">
        <v>2.6428748230000001</v>
      </c>
      <c r="H22285" s="3">
        <v>3.6494775060000002</v>
      </c>
      <c r="I22285" s="3">
        <v>3.9770417450000002</v>
      </c>
      <c r="J22285" s="3">
        <v>2.4615390370000001</v>
      </c>
      <c r="K22285" s="3">
        <v>3.5648658950000001</v>
      </c>
      <c r="L22285" s="3">
        <v>2.7383527999999999</v>
      </c>
      <c r="M22285" s="3">
        <v>1.6846930849999999</v>
      </c>
    </row>
    <row r="22286" spans="1:13" s="3" customFormat="1">
      <c r="A22286" s="3" t="s">
        <v>22302</v>
      </c>
      <c r="B22286" s="3">
        <v>0</v>
      </c>
      <c r="C22286" s="3">
        <v>0</v>
      </c>
      <c r="D22286" s="3">
        <v>0</v>
      </c>
      <c r="E22286" s="3">
        <v>0</v>
      </c>
      <c r="F22286" s="3">
        <v>0</v>
      </c>
      <c r="G22286" s="3">
        <v>0</v>
      </c>
      <c r="H22286" s="3">
        <v>0</v>
      </c>
      <c r="I22286" s="3">
        <v>0</v>
      </c>
      <c r="J22286" s="3">
        <v>0</v>
      </c>
      <c r="K22286" s="3">
        <v>3.0894913709999998</v>
      </c>
      <c r="L22286" s="3">
        <v>0</v>
      </c>
      <c r="M22286" s="3">
        <v>0</v>
      </c>
    </row>
    <row r="22287" spans="1:13" s="3" customFormat="1">
      <c r="A22287" s="3" t="s">
        <v>22303</v>
      </c>
      <c r="B22287" s="3">
        <v>0</v>
      </c>
      <c r="C22287" s="3">
        <v>0</v>
      </c>
      <c r="D22287" s="3">
        <v>0</v>
      </c>
      <c r="E22287" s="3">
        <v>0</v>
      </c>
      <c r="F22287" s="3">
        <v>0</v>
      </c>
      <c r="G22287" s="3">
        <v>1.6215244440000001</v>
      </c>
      <c r="H22287" s="3">
        <v>0</v>
      </c>
      <c r="I22287" s="3">
        <v>0</v>
      </c>
      <c r="J22287" s="3">
        <v>0</v>
      </c>
      <c r="K22287" s="3">
        <v>0</v>
      </c>
      <c r="L22287" s="3">
        <v>0</v>
      </c>
      <c r="M22287" s="3">
        <v>0</v>
      </c>
    </row>
    <row r="22288" spans="1:13" s="3" customFormat="1">
      <c r="A22288" s="3" t="s">
        <v>22304</v>
      </c>
      <c r="B22288" s="3">
        <v>0.77142925100000004</v>
      </c>
      <c r="C22288" s="3">
        <v>1.176763174</v>
      </c>
      <c r="D22288" s="3">
        <v>1.2408271959999999</v>
      </c>
      <c r="E22288" s="3">
        <v>2.7476709690000001</v>
      </c>
      <c r="F22288" s="3">
        <v>0</v>
      </c>
      <c r="G22288" s="3">
        <v>0</v>
      </c>
      <c r="H22288" s="3">
        <v>3.517590658</v>
      </c>
      <c r="I22288" s="3">
        <v>0.58184290900000002</v>
      </c>
      <c r="J22288" s="3">
        <v>0</v>
      </c>
      <c r="K22288" s="3">
        <v>1.2074993359999999</v>
      </c>
      <c r="L22288" s="3">
        <v>1.0431974980000001</v>
      </c>
      <c r="M22288" s="3">
        <v>0</v>
      </c>
    </row>
    <row r="22289" spans="1:13" s="3" customFormat="1">
      <c r="A22289" s="3" t="s">
        <v>22305</v>
      </c>
      <c r="B22289" s="3">
        <v>4.1336621569999998</v>
      </c>
      <c r="C22289" s="3">
        <v>0</v>
      </c>
      <c r="D22289" s="3">
        <v>0</v>
      </c>
      <c r="E22289" s="3">
        <v>3.5192902789999998</v>
      </c>
      <c r="F22289" s="3">
        <v>3.3603361810000001</v>
      </c>
      <c r="G22289" s="3">
        <v>3.6191664750000001</v>
      </c>
      <c r="H22289" s="3">
        <v>5.7725428790000004</v>
      </c>
      <c r="I22289" s="3">
        <v>4.5219552790000002</v>
      </c>
      <c r="J22289" s="3">
        <v>3.9652486570000001</v>
      </c>
      <c r="K22289" s="3">
        <v>4.751934973</v>
      </c>
      <c r="L22289" s="3">
        <v>4.9825327509999999</v>
      </c>
      <c r="M22289" s="3">
        <v>3.7797324849999998</v>
      </c>
    </row>
    <row r="22290" spans="1:13" s="3" customFormat="1">
      <c r="A22290" s="3" t="s">
        <v>22306</v>
      </c>
      <c r="B22290" s="3">
        <v>0</v>
      </c>
      <c r="C22290" s="3">
        <v>0.517285773</v>
      </c>
      <c r="D22290" s="3">
        <v>0</v>
      </c>
      <c r="E22290" s="3">
        <v>0</v>
      </c>
      <c r="F22290" s="3">
        <v>0</v>
      </c>
      <c r="G22290" s="3">
        <v>0</v>
      </c>
      <c r="H22290" s="3">
        <v>0</v>
      </c>
      <c r="I22290" s="3">
        <v>0</v>
      </c>
      <c r="J22290" s="3">
        <v>0</v>
      </c>
      <c r="K22290" s="3">
        <v>0</v>
      </c>
      <c r="L22290" s="3">
        <v>0</v>
      </c>
      <c r="M22290" s="3">
        <v>0</v>
      </c>
    </row>
    <row r="22291" spans="1:13" s="3" customFormat="1">
      <c r="A22291" s="3" t="s">
        <v>22307</v>
      </c>
      <c r="B22291" s="3">
        <v>2.8217081739999998</v>
      </c>
      <c r="C22291" s="3">
        <v>2.4177202200000001</v>
      </c>
      <c r="D22291" s="3">
        <v>2.4835243070000002</v>
      </c>
      <c r="E22291" s="3">
        <v>1.407107975</v>
      </c>
      <c r="F22291" s="3">
        <v>2.2402563149999999</v>
      </c>
      <c r="G22291" s="3">
        <v>2.0801118600000001</v>
      </c>
      <c r="H22291" s="3">
        <v>1.538215321</v>
      </c>
      <c r="I22291" s="3">
        <v>2.8266217010000001</v>
      </c>
      <c r="J22291" s="3">
        <v>1.8438190699999999</v>
      </c>
      <c r="K22291" s="3">
        <v>-0.552744554</v>
      </c>
      <c r="L22291" s="3">
        <v>1.2881813520000001</v>
      </c>
      <c r="M22291" s="3">
        <v>0</v>
      </c>
    </row>
    <row r="22292" spans="1:13" s="3" customFormat="1">
      <c r="A22292" s="3" t="s">
        <v>22308</v>
      </c>
      <c r="B22292" s="3">
        <v>5.1679319049999997</v>
      </c>
      <c r="C22292" s="3">
        <v>4.5213209030000003</v>
      </c>
      <c r="D22292" s="3">
        <v>5.1367491909999998</v>
      </c>
      <c r="E22292" s="3">
        <v>4.287184141</v>
      </c>
      <c r="F22292" s="3">
        <v>4.1208661490000003</v>
      </c>
      <c r="G22292" s="3">
        <v>4.3760263840000002</v>
      </c>
      <c r="H22292" s="3">
        <v>5.8337831959999997</v>
      </c>
      <c r="I22292" s="3">
        <v>6.5810438729999996</v>
      </c>
      <c r="J22292" s="3">
        <v>5.2270247870000004</v>
      </c>
      <c r="K22292" s="3">
        <v>5.6627637809999998</v>
      </c>
      <c r="L22292" s="3">
        <v>5.792556061</v>
      </c>
      <c r="M22292" s="3">
        <v>5.2710110060000002</v>
      </c>
    </row>
    <row r="22293" spans="1:13" s="3" customFormat="1">
      <c r="A22293" s="3" t="s">
        <v>22309</v>
      </c>
      <c r="B22293" s="3">
        <v>3.1183381290000001</v>
      </c>
      <c r="C22293" s="3">
        <v>2.6735812980000002</v>
      </c>
      <c r="D22293" s="3">
        <v>3.4175690099999998</v>
      </c>
      <c r="E22293" s="3">
        <v>2.3412627960000001</v>
      </c>
      <c r="F22293" s="3">
        <v>2.1743073380000002</v>
      </c>
      <c r="G22293" s="3">
        <v>2.0141088709999999</v>
      </c>
      <c r="H22293" s="3">
        <v>3.057244034</v>
      </c>
      <c r="I22293" s="3">
        <v>3.4612404109999999</v>
      </c>
      <c r="J22293" s="3">
        <v>3.3628205260000001</v>
      </c>
      <c r="K22293" s="3">
        <v>3.1884673920000002</v>
      </c>
      <c r="L22293" s="3">
        <v>3.544299906</v>
      </c>
      <c r="M22293" s="3">
        <v>1.5869424430000001</v>
      </c>
    </row>
    <row r="22294" spans="1:13" s="3" customFormat="1">
      <c r="A22294" s="3" t="s">
        <v>22310</v>
      </c>
      <c r="B22294" s="3">
        <v>5.0692209589999999</v>
      </c>
      <c r="C22294" s="3">
        <v>4.92150774</v>
      </c>
      <c r="D22294" s="3">
        <v>4.4010569879999997</v>
      </c>
      <c r="E22294" s="3">
        <v>5.46088342</v>
      </c>
      <c r="F22294" s="3">
        <v>4.420772071</v>
      </c>
      <c r="G22294" s="3">
        <v>4.5507344740000004</v>
      </c>
      <c r="H22294" s="3">
        <v>5.2490584470000003</v>
      </c>
      <c r="I22294" s="3">
        <v>5.2020493600000002</v>
      </c>
      <c r="J22294" s="3">
        <v>1.439580587</v>
      </c>
      <c r="K22294" s="3">
        <v>4.7999265610000004</v>
      </c>
      <c r="L22294" s="3">
        <v>5.2744107690000002</v>
      </c>
      <c r="M22294" s="3">
        <v>2.2495515290000001</v>
      </c>
    </row>
    <row r="22295" spans="1:13" s="3" customFormat="1">
      <c r="A22295" s="3" t="s">
        <v>22311</v>
      </c>
      <c r="B22295" s="3">
        <v>0</v>
      </c>
      <c r="C22295" s="3">
        <v>0</v>
      </c>
      <c r="D22295" s="3">
        <v>0</v>
      </c>
      <c r="E22295" s="3">
        <v>0</v>
      </c>
      <c r="F22295" s="3">
        <v>0</v>
      </c>
      <c r="G22295" s="3">
        <v>0</v>
      </c>
      <c r="H22295" s="3">
        <v>0</v>
      </c>
      <c r="I22295" s="3">
        <v>3.662752389</v>
      </c>
      <c r="J22295" s="3">
        <v>0</v>
      </c>
      <c r="K22295" s="3">
        <v>0</v>
      </c>
      <c r="L22295" s="3">
        <v>0</v>
      </c>
      <c r="M22295" s="3">
        <v>0</v>
      </c>
    </row>
    <row r="22296" spans="1:13" s="3" customFormat="1">
      <c r="A22296" s="3" t="s">
        <v>22312</v>
      </c>
      <c r="B22296" s="3">
        <v>0</v>
      </c>
      <c r="C22296" s="3">
        <v>2.8632585590000001</v>
      </c>
      <c r="D22296" s="3">
        <v>1.9178899840000001</v>
      </c>
      <c r="E22296" s="3">
        <v>1.8306690859999999</v>
      </c>
      <c r="F22296" s="3">
        <v>0</v>
      </c>
      <c r="G22296" s="3">
        <v>0</v>
      </c>
      <c r="H22296" s="3">
        <v>0</v>
      </c>
      <c r="I22296" s="3">
        <v>0</v>
      </c>
      <c r="J22296" s="3">
        <v>0</v>
      </c>
      <c r="K22296" s="3">
        <v>1.9005210029999999</v>
      </c>
      <c r="L22296" s="3">
        <v>2.7080702259999998</v>
      </c>
      <c r="M22296" s="3">
        <v>0</v>
      </c>
    </row>
    <row r="22297" spans="1:13" s="3" customFormat="1">
      <c r="A22297" s="3" t="s">
        <v>22313</v>
      </c>
      <c r="B22297" s="3">
        <v>4.7070995619999998</v>
      </c>
      <c r="C22297" s="3">
        <v>4.6971899969999997</v>
      </c>
      <c r="D22297" s="3">
        <v>3.9838235979999999</v>
      </c>
      <c r="E22297" s="3">
        <v>4.2684643370000002</v>
      </c>
      <c r="F22297" s="3">
        <v>4.5181070510000003</v>
      </c>
      <c r="G22297" s="3">
        <v>1.1887553829999999</v>
      </c>
      <c r="H22297" s="3">
        <v>6.5038940949999997</v>
      </c>
      <c r="I22297" s="3">
        <v>6.1026791249999999</v>
      </c>
      <c r="J22297" s="3">
        <v>4.5369543029999999</v>
      </c>
      <c r="K22297" s="3">
        <v>5.5003846049999998</v>
      </c>
      <c r="L22297" s="3">
        <v>5.7864447659999998</v>
      </c>
      <c r="M22297" s="3">
        <v>4.347091582</v>
      </c>
    </row>
    <row r="22298" spans="1:13" s="3" customFormat="1">
      <c r="A22298" s="3" t="s">
        <v>22314</v>
      </c>
      <c r="B22298" s="3">
        <v>0</v>
      </c>
      <c r="C22298" s="3">
        <v>0</v>
      </c>
      <c r="D22298" s="3">
        <v>0</v>
      </c>
      <c r="E22298" s="3">
        <v>0</v>
      </c>
      <c r="F22298" s="3">
        <v>0</v>
      </c>
      <c r="G22298" s="3">
        <v>0</v>
      </c>
      <c r="H22298" s="3">
        <v>0.45012645699999998</v>
      </c>
      <c r="I22298" s="3">
        <v>0</v>
      </c>
      <c r="J22298" s="3">
        <v>0</v>
      </c>
      <c r="K22298" s="3">
        <v>0</v>
      </c>
      <c r="L22298" s="3">
        <v>0</v>
      </c>
      <c r="M22298" s="3">
        <v>0</v>
      </c>
    </row>
    <row r="22299" spans="1:13" s="3" customFormat="1">
      <c r="A22299" s="3" t="s">
        <v>22315</v>
      </c>
      <c r="B22299" s="3">
        <v>2.7453492150000001</v>
      </c>
      <c r="C22299" s="3">
        <v>0</v>
      </c>
      <c r="D22299" s="3">
        <v>0</v>
      </c>
      <c r="E22299" s="3">
        <v>0</v>
      </c>
      <c r="F22299" s="3">
        <v>0</v>
      </c>
      <c r="G22299" s="3">
        <v>0</v>
      </c>
      <c r="H22299" s="3">
        <v>5.2691229379999998</v>
      </c>
      <c r="I22299" s="3">
        <v>5.6002459619999998</v>
      </c>
      <c r="J22299" s="3">
        <v>3.1601957550000002</v>
      </c>
      <c r="K22299" s="3">
        <v>4.1812854609999999</v>
      </c>
      <c r="L22299" s="3">
        <v>3.602171791</v>
      </c>
      <c r="M22299" s="3">
        <v>0</v>
      </c>
    </row>
    <row r="22300" spans="1:13" s="3" customFormat="1">
      <c r="A22300" s="3" t="s">
        <v>22316</v>
      </c>
      <c r="B22300" s="3">
        <v>5.2402952459999996</v>
      </c>
      <c r="C22300" s="3">
        <v>1.253577873</v>
      </c>
      <c r="D22300" s="3">
        <v>6.017846209</v>
      </c>
      <c r="E22300" s="3">
        <v>5.1459545560000004</v>
      </c>
      <c r="F22300" s="3">
        <v>5.3959881860000003</v>
      </c>
      <c r="G22300" s="3">
        <v>4.499794874</v>
      </c>
      <c r="H22300" s="3">
        <v>4.6936597920000001</v>
      </c>
      <c r="I22300" s="3">
        <v>5.2431168460000004</v>
      </c>
      <c r="J22300" s="3">
        <v>2.6779389010000001</v>
      </c>
      <c r="K22300" s="3">
        <v>3.6064066929999998</v>
      </c>
      <c r="L22300" s="3">
        <v>5.2069401089999996</v>
      </c>
      <c r="M22300" s="3">
        <v>0</v>
      </c>
    </row>
    <row r="22301" spans="1:13" s="3" customFormat="1">
      <c r="A22301" s="3" t="s">
        <v>22317</v>
      </c>
      <c r="B22301" s="3">
        <v>6.8558402389999999</v>
      </c>
      <c r="C22301" s="3">
        <v>5.8018855130000002</v>
      </c>
      <c r="D22301" s="3">
        <v>7.7727170540000001</v>
      </c>
      <c r="E22301" s="3">
        <v>6.2470217479999999</v>
      </c>
      <c r="F22301" s="3">
        <v>6.5610816950000004</v>
      </c>
      <c r="G22301" s="3">
        <v>6.4632039199999998</v>
      </c>
      <c r="H22301" s="3">
        <v>7.1252894729999996</v>
      </c>
      <c r="I22301" s="3">
        <v>8.1839826779999996</v>
      </c>
      <c r="J22301" s="3">
        <v>6.3962691119999997</v>
      </c>
      <c r="K22301" s="3">
        <v>6.7234766500000003</v>
      </c>
      <c r="L22301" s="3">
        <v>8.138363966</v>
      </c>
      <c r="M22301" s="3">
        <v>4.4517122579999997</v>
      </c>
    </row>
    <row r="22302" spans="1:13" s="3" customFormat="1">
      <c r="A22302" s="3" t="s">
        <v>22318</v>
      </c>
      <c r="B22302" s="3">
        <v>0</v>
      </c>
      <c r="C22302" s="3">
        <v>1.517673797</v>
      </c>
      <c r="D22302" s="3">
        <v>0</v>
      </c>
      <c r="E22302" s="3">
        <v>0</v>
      </c>
      <c r="F22302" s="3">
        <v>0</v>
      </c>
      <c r="G22302" s="3">
        <v>0</v>
      </c>
      <c r="H22302" s="3">
        <v>0</v>
      </c>
      <c r="I22302" s="3">
        <v>0.92027042999999997</v>
      </c>
      <c r="J22302" s="3">
        <v>0</v>
      </c>
      <c r="K22302" s="3">
        <v>0.54919599799999996</v>
      </c>
      <c r="L22302" s="3">
        <v>0</v>
      </c>
      <c r="M22302" s="3">
        <v>0</v>
      </c>
    </row>
    <row r="22303" spans="1:13" s="3" customFormat="1">
      <c r="A22303" s="3" t="s">
        <v>22319</v>
      </c>
      <c r="B22303" s="3">
        <v>5.226535503</v>
      </c>
      <c r="C22303" s="3">
        <v>4.3531680030000004</v>
      </c>
      <c r="D22303" s="3">
        <v>4.9305575810000004</v>
      </c>
      <c r="E22303" s="3">
        <v>4.3366618670000001</v>
      </c>
      <c r="F22303" s="3">
        <v>4.9502071000000001</v>
      </c>
      <c r="G22303" s="3">
        <v>3.206488507</v>
      </c>
      <c r="H22303" s="3">
        <v>5.4701268389999997</v>
      </c>
      <c r="I22303" s="3">
        <v>5.5920353800000004</v>
      </c>
      <c r="J22303" s="3">
        <v>5.2912130700000004</v>
      </c>
      <c r="K22303" s="3">
        <v>5.5316029169999998</v>
      </c>
      <c r="L22303" s="3">
        <v>4.8688200860000004</v>
      </c>
      <c r="M22303" s="3">
        <v>3.7803205989999999</v>
      </c>
    </row>
    <row r="22304" spans="1:13" s="3" customFormat="1">
      <c r="A22304" s="3" t="s">
        <v>22320</v>
      </c>
      <c r="B22304" s="3">
        <v>0</v>
      </c>
      <c r="C22304" s="3">
        <v>0</v>
      </c>
      <c r="D22304" s="3">
        <v>0</v>
      </c>
      <c r="E22304" s="3">
        <v>0</v>
      </c>
      <c r="F22304" s="3">
        <v>0</v>
      </c>
      <c r="G22304" s="3">
        <v>0</v>
      </c>
      <c r="H22304" s="3">
        <v>3.9221217149999998</v>
      </c>
      <c r="I22304" s="3">
        <v>5.1000483399999998</v>
      </c>
      <c r="J22304" s="3">
        <v>5.4020911329999999</v>
      </c>
      <c r="K22304" s="3">
        <v>5.0333216790000002</v>
      </c>
      <c r="L22304" s="3">
        <v>0</v>
      </c>
      <c r="M22304" s="3">
        <v>0</v>
      </c>
    </row>
    <row r="22305" spans="1:13" s="3" customFormat="1">
      <c r="A22305" s="3" t="s">
        <v>22321</v>
      </c>
      <c r="B22305" s="3">
        <v>4.9866703240000003</v>
      </c>
      <c r="C22305" s="3">
        <v>4.3253432370000002</v>
      </c>
      <c r="D22305" s="3">
        <v>4.1796543570000004</v>
      </c>
      <c r="E22305" s="3">
        <v>4.5678313790000002</v>
      </c>
      <c r="F22305" s="3">
        <v>2.8207140650000002</v>
      </c>
      <c r="G22305" s="3">
        <v>5.1654095199999999</v>
      </c>
      <c r="H22305" s="3">
        <v>5.9252992569999998</v>
      </c>
      <c r="I22305" s="3">
        <v>5.7936176140000004</v>
      </c>
      <c r="J22305" s="3">
        <v>5.010045775</v>
      </c>
      <c r="K22305" s="3">
        <v>5.3341069909999996</v>
      </c>
      <c r="L22305" s="3">
        <v>5.0846638449999997</v>
      </c>
      <c r="M22305" s="3">
        <v>4.2374031040000002</v>
      </c>
    </row>
    <row r="22306" spans="1:13" s="3" customFormat="1">
      <c r="A22306" s="3" t="s">
        <v>22322</v>
      </c>
      <c r="B22306" s="3">
        <v>5.0744540569999996</v>
      </c>
      <c r="C22306" s="3">
        <v>4.4467789470000003</v>
      </c>
      <c r="D22306" s="3">
        <v>5.2218538859999999</v>
      </c>
      <c r="E22306" s="3">
        <v>5.018718732</v>
      </c>
      <c r="F22306" s="3">
        <v>4.6159694440000001</v>
      </c>
      <c r="G22306" s="3">
        <v>4.0640723149999998</v>
      </c>
      <c r="H22306" s="3">
        <v>5.8964728820000003</v>
      </c>
      <c r="I22306" s="3">
        <v>5.2264661419999996</v>
      </c>
      <c r="J22306" s="3">
        <v>3.87180423</v>
      </c>
      <c r="K22306" s="3">
        <v>5.7681499110000001</v>
      </c>
      <c r="L22306" s="3">
        <v>5.4095810200000001</v>
      </c>
      <c r="M22306" s="3">
        <v>4.9227401850000003</v>
      </c>
    </row>
    <row r="22307" spans="1:13" s="3" customFormat="1">
      <c r="A22307" s="3" t="s">
        <v>22323</v>
      </c>
      <c r="B22307" s="3">
        <v>2.9259899269999998</v>
      </c>
      <c r="C22307" s="3">
        <v>1.4808958400000001</v>
      </c>
      <c r="D22307" s="3">
        <v>2.547111696</v>
      </c>
      <c r="E22307" s="3">
        <v>3.3190947469999998</v>
      </c>
      <c r="F22307" s="3">
        <v>3.4413639580000002</v>
      </c>
      <c r="G22307" s="3">
        <v>1.821591856</v>
      </c>
      <c r="H22307" s="3">
        <v>3.6949915940000002</v>
      </c>
      <c r="I22307" s="3">
        <v>2.8907015500000002</v>
      </c>
      <c r="J22307" s="3">
        <v>2.1703897950000002</v>
      </c>
      <c r="K22307" s="3">
        <v>1.995571349</v>
      </c>
      <c r="L22307" s="3">
        <v>3.837731362</v>
      </c>
      <c r="M22307" s="3">
        <v>1.3943275509999999</v>
      </c>
    </row>
    <row r="22308" spans="1:13" s="3" customFormat="1">
      <c r="A22308" s="3" t="s">
        <v>22324</v>
      </c>
      <c r="B22308" s="3">
        <v>3.8295350140000002</v>
      </c>
      <c r="C22308" s="3">
        <v>2.2333941959999999</v>
      </c>
      <c r="D22308" s="3">
        <v>3.298760943</v>
      </c>
      <c r="E22308" s="3">
        <v>3.6369493720000001</v>
      </c>
      <c r="F22308" s="3">
        <v>1.470510835</v>
      </c>
      <c r="G22308" s="3">
        <v>0</v>
      </c>
      <c r="H22308" s="3">
        <v>3.8838846999999999</v>
      </c>
      <c r="I22308" s="3">
        <v>3.5158133569999999</v>
      </c>
      <c r="J22308" s="3">
        <v>3.3960772659999998</v>
      </c>
      <c r="K22308" s="3">
        <v>2.6782680079999999</v>
      </c>
      <c r="L22308" s="3">
        <v>2.5178803639999998</v>
      </c>
      <c r="M22308" s="3">
        <v>3.468544219</v>
      </c>
    </row>
    <row r="22309" spans="1:13" s="3" customFormat="1">
      <c r="A22309" s="3" t="s">
        <v>22325</v>
      </c>
      <c r="B22309" s="3">
        <v>9.0518016699999997</v>
      </c>
      <c r="C22309" s="3">
        <v>8.5164013060000006</v>
      </c>
      <c r="D22309" s="3">
        <v>7.4908348360000003</v>
      </c>
      <c r="E22309" s="3">
        <v>8.9456545189999996</v>
      </c>
      <c r="F22309" s="3">
        <v>9.2557792370000005</v>
      </c>
      <c r="G22309" s="3">
        <v>9.1339153819999996</v>
      </c>
      <c r="H22309" s="3">
        <v>6.9964904370000003</v>
      </c>
      <c r="I22309" s="3">
        <v>6.7631592400000002</v>
      </c>
      <c r="J22309" s="3">
        <v>0</v>
      </c>
      <c r="K22309" s="3">
        <v>8.6309296109999991</v>
      </c>
      <c r="L22309" s="3">
        <v>8.2146202580000001</v>
      </c>
      <c r="M22309" s="3">
        <v>0</v>
      </c>
    </row>
    <row r="22310" spans="1:13" s="3" customFormat="1">
      <c r="A22310" s="3" t="s">
        <v>22326</v>
      </c>
      <c r="B22310" s="3">
        <v>0</v>
      </c>
      <c r="C22310" s="3">
        <v>0</v>
      </c>
      <c r="D22310" s="3">
        <v>0</v>
      </c>
      <c r="E22310" s="3">
        <v>0</v>
      </c>
      <c r="F22310" s="3">
        <v>0</v>
      </c>
      <c r="G22310" s="3">
        <v>0</v>
      </c>
      <c r="H22310" s="3">
        <v>3.4282898159999999</v>
      </c>
      <c r="I22310" s="3">
        <v>1.2971385799999999</v>
      </c>
      <c r="J22310" s="3">
        <v>0</v>
      </c>
      <c r="K22310" s="3">
        <v>1.9307373379999999</v>
      </c>
      <c r="L22310" s="3">
        <v>0</v>
      </c>
      <c r="M22310" s="3">
        <v>0</v>
      </c>
    </row>
    <row r="22311" spans="1:13" s="3" customFormat="1">
      <c r="A22311" s="3" t="s">
        <v>22327</v>
      </c>
      <c r="B22311" s="3">
        <v>2.556076209</v>
      </c>
      <c r="C22311" s="3">
        <v>0</v>
      </c>
      <c r="D22311" s="3">
        <v>3.0258739590000001</v>
      </c>
      <c r="E22311" s="3">
        <v>0</v>
      </c>
      <c r="F22311" s="3">
        <v>2.7824169529999998</v>
      </c>
      <c r="G22311" s="3">
        <v>0</v>
      </c>
      <c r="H22311" s="3">
        <v>3.8166406629999998</v>
      </c>
      <c r="I22311" s="3">
        <v>4.5331583899999996</v>
      </c>
      <c r="J22311" s="3">
        <v>4.3867557750000001</v>
      </c>
      <c r="K22311" s="3">
        <v>4.3197118569999997</v>
      </c>
      <c r="L22311" s="3">
        <v>4.4091872470000002</v>
      </c>
      <c r="M22311" s="3">
        <v>3.1989529769999998</v>
      </c>
    </row>
    <row r="22312" spans="1:13" s="3" customFormat="1">
      <c r="A22312" s="3" t="s">
        <v>22328</v>
      </c>
      <c r="B22312" s="3">
        <v>0</v>
      </c>
      <c r="C22312" s="3">
        <v>5.562446982</v>
      </c>
      <c r="D22312" s="3">
        <v>0</v>
      </c>
      <c r="E22312" s="3">
        <v>0</v>
      </c>
      <c r="F22312" s="3">
        <v>0</v>
      </c>
      <c r="G22312" s="3">
        <v>0</v>
      </c>
      <c r="H22312" s="3">
        <v>0</v>
      </c>
      <c r="I22312" s="3">
        <v>0</v>
      </c>
      <c r="J22312" s="3">
        <v>0</v>
      </c>
      <c r="K22312" s="3">
        <v>0</v>
      </c>
      <c r="L22312" s="3">
        <v>0</v>
      </c>
      <c r="M22312" s="3">
        <v>0</v>
      </c>
    </row>
    <row r="22313" spans="1:13" s="3" customFormat="1">
      <c r="A22313" s="3" t="s">
        <v>22329</v>
      </c>
      <c r="B22313" s="3">
        <v>-0.53916728700000005</v>
      </c>
      <c r="C22313" s="3">
        <v>-0.136706943</v>
      </c>
      <c r="D22313" s="3">
        <v>0</v>
      </c>
      <c r="E22313" s="3">
        <v>0</v>
      </c>
      <c r="F22313" s="3">
        <v>0</v>
      </c>
      <c r="G22313" s="3">
        <v>-5.8820052999999997E-2</v>
      </c>
      <c r="H22313" s="3">
        <v>2.7217051300000001</v>
      </c>
      <c r="I22313" s="3">
        <v>2.0813123550000001</v>
      </c>
      <c r="J22313" s="3">
        <v>0.29009406799999998</v>
      </c>
      <c r="K22313" s="3">
        <v>-1.10772556</v>
      </c>
      <c r="L22313" s="3">
        <v>1.735608823</v>
      </c>
      <c r="M22313" s="3">
        <v>1.0987564080000001</v>
      </c>
    </row>
    <row r="22314" spans="1:13" s="3" customFormat="1">
      <c r="A22314" s="3" t="s">
        <v>22330</v>
      </c>
      <c r="B22314" s="3">
        <v>3.426117123</v>
      </c>
      <c r="C22314" s="3">
        <v>3.4192017739999998</v>
      </c>
      <c r="D22314" s="3">
        <v>2.8958338389999998</v>
      </c>
      <c r="E22314" s="3">
        <v>0</v>
      </c>
      <c r="F22314" s="3">
        <v>4.2373648599999996</v>
      </c>
      <c r="G22314" s="3">
        <v>1.909246996</v>
      </c>
      <c r="H22314" s="3">
        <v>0</v>
      </c>
      <c r="I22314" s="3">
        <v>0</v>
      </c>
      <c r="J22314" s="3">
        <v>1.2566363140000001</v>
      </c>
      <c r="K22314" s="3">
        <v>0.86667064100000002</v>
      </c>
      <c r="L22314" s="3">
        <v>0</v>
      </c>
      <c r="M22314" s="3">
        <v>0</v>
      </c>
    </row>
    <row r="22315" spans="1:13" s="3" customFormat="1">
      <c r="A22315" s="3" t="s">
        <v>22331</v>
      </c>
      <c r="B22315" s="3">
        <v>0</v>
      </c>
      <c r="C22315" s="3">
        <v>0</v>
      </c>
      <c r="D22315" s="3">
        <v>0</v>
      </c>
      <c r="E22315" s="3">
        <v>0</v>
      </c>
      <c r="F22315" s="3">
        <v>0</v>
      </c>
      <c r="G22315" s="3">
        <v>0</v>
      </c>
      <c r="H22315" s="3">
        <v>0</v>
      </c>
      <c r="I22315" s="3">
        <v>0</v>
      </c>
      <c r="J22315" s="3">
        <v>1.9692849750000001</v>
      </c>
      <c r="K22315" s="3">
        <v>0.57740223999999996</v>
      </c>
      <c r="L22315" s="3">
        <v>0</v>
      </c>
      <c r="M22315" s="3">
        <v>0</v>
      </c>
    </row>
    <row r="22316" spans="1:13" s="3" customFormat="1">
      <c r="A22316" s="3" t="s">
        <v>22332</v>
      </c>
      <c r="B22316" s="3">
        <v>0</v>
      </c>
      <c r="C22316" s="3">
        <v>0</v>
      </c>
      <c r="D22316" s="3">
        <v>0</v>
      </c>
      <c r="E22316" s="3">
        <v>0</v>
      </c>
      <c r="F22316" s="3">
        <v>0</v>
      </c>
      <c r="G22316" s="3">
        <v>0</v>
      </c>
      <c r="H22316" s="3">
        <v>0</v>
      </c>
      <c r="I22316" s="3">
        <v>3.6256328710000001</v>
      </c>
      <c r="J22316" s="3">
        <v>0</v>
      </c>
      <c r="K22316" s="3">
        <v>3.306940258</v>
      </c>
      <c r="L22316" s="3">
        <v>0</v>
      </c>
      <c r="M22316" s="3">
        <v>0</v>
      </c>
    </row>
    <row r="22317" spans="1:13" s="3" customFormat="1">
      <c r="A22317" s="3" t="s">
        <v>22333</v>
      </c>
      <c r="B22317" s="3">
        <v>0</v>
      </c>
      <c r="C22317" s="3">
        <v>0</v>
      </c>
      <c r="D22317" s="3">
        <v>0</v>
      </c>
      <c r="E22317" s="3">
        <v>0</v>
      </c>
      <c r="F22317" s="3">
        <v>0</v>
      </c>
      <c r="G22317" s="3">
        <v>0</v>
      </c>
      <c r="H22317" s="3">
        <v>0</v>
      </c>
      <c r="I22317" s="3">
        <v>0.61725145800000003</v>
      </c>
      <c r="J22317" s="3">
        <v>1.6368774690000001</v>
      </c>
      <c r="K22317" s="3">
        <v>0</v>
      </c>
      <c r="L22317" s="3">
        <v>1.078596173</v>
      </c>
      <c r="M22317" s="3">
        <v>0</v>
      </c>
    </row>
    <row r="22318" spans="1:13" s="3" customFormat="1">
      <c r="A22318" s="3" t="s">
        <v>22334</v>
      </c>
      <c r="B22318" s="3">
        <v>3.3209034179999999</v>
      </c>
      <c r="C22318" s="3">
        <v>2.4051401010000002</v>
      </c>
      <c r="D22318" s="3">
        <v>0</v>
      </c>
      <c r="E22318" s="3">
        <v>1.3896383940000001</v>
      </c>
      <c r="F22318" s="3">
        <v>2.2251021419999999</v>
      </c>
      <c r="G22318" s="3">
        <v>2.4811464999999999</v>
      </c>
      <c r="H22318" s="3">
        <v>0.93774362099999997</v>
      </c>
      <c r="I22318" s="3">
        <v>1.808623935</v>
      </c>
      <c r="J22318" s="3">
        <v>0</v>
      </c>
      <c r="K22318" s="3">
        <v>0</v>
      </c>
      <c r="L22318" s="3">
        <v>2.2698919229999999</v>
      </c>
      <c r="M22318" s="3">
        <v>0</v>
      </c>
    </row>
    <row r="22319" spans="1:13" s="3" customFormat="1">
      <c r="A22319" s="3" t="s">
        <v>22335</v>
      </c>
      <c r="B22319" s="3">
        <v>0</v>
      </c>
      <c r="C22319" s="3">
        <v>0</v>
      </c>
      <c r="D22319" s="3">
        <v>0</v>
      </c>
      <c r="E22319" s="3">
        <v>0</v>
      </c>
      <c r="F22319" s="3">
        <v>0</v>
      </c>
      <c r="G22319" s="3">
        <v>0.93867723300000006</v>
      </c>
      <c r="H22319" s="3">
        <v>0.39622526400000002</v>
      </c>
      <c r="I22319" s="3">
        <v>0.26868589999999998</v>
      </c>
      <c r="J22319" s="3">
        <v>1.287070341</v>
      </c>
      <c r="K22319" s="3">
        <v>0</v>
      </c>
      <c r="L22319" s="3">
        <v>0</v>
      </c>
      <c r="M22319" s="3">
        <v>0</v>
      </c>
    </row>
    <row r="22320" spans="1:13" s="3" customFormat="1">
      <c r="A22320" s="3" t="s">
        <v>22336</v>
      </c>
      <c r="B22320" s="3">
        <v>3.5270953650000001</v>
      </c>
      <c r="C22320" s="3">
        <v>3.1249037749999999</v>
      </c>
      <c r="D22320" s="3">
        <v>3.774080691</v>
      </c>
      <c r="E22320" s="3">
        <v>3.6961051280000001</v>
      </c>
      <c r="F22320" s="3">
        <v>4.2677080719999996</v>
      </c>
      <c r="G22320" s="3">
        <v>1.201414304</v>
      </c>
      <c r="H22320" s="3">
        <v>4.9804777859999998</v>
      </c>
      <c r="I22320" s="3">
        <v>4.9897475729999998</v>
      </c>
      <c r="J22320" s="3">
        <v>4.3569536900000001</v>
      </c>
      <c r="K22320" s="3">
        <v>4.403465432</v>
      </c>
      <c r="L22320" s="3">
        <v>4.1616136250000002</v>
      </c>
      <c r="M22320" s="3">
        <v>3.359760101</v>
      </c>
    </row>
    <row r="22321" spans="1:13" s="3" customFormat="1">
      <c r="A22321" s="3" t="s">
        <v>22337</v>
      </c>
      <c r="B22321" s="3">
        <v>0</v>
      </c>
      <c r="C22321" s="3">
        <v>0</v>
      </c>
      <c r="D22321" s="3">
        <v>0</v>
      </c>
      <c r="E22321" s="3">
        <v>0</v>
      </c>
      <c r="F22321" s="3">
        <v>0</v>
      </c>
      <c r="G22321" s="3">
        <v>0</v>
      </c>
      <c r="H22321" s="3">
        <v>0</v>
      </c>
      <c r="I22321" s="3">
        <v>1.2339432640000001</v>
      </c>
      <c r="J22321" s="3">
        <v>1.2566363140000001</v>
      </c>
      <c r="K22321" s="3">
        <v>0</v>
      </c>
      <c r="L22321" s="3">
        <v>0</v>
      </c>
      <c r="M22321" s="3">
        <v>0</v>
      </c>
    </row>
    <row r="22322" spans="1:13" s="3" customFormat="1">
      <c r="A22322" s="3" t="s">
        <v>22338</v>
      </c>
      <c r="B22322" s="3">
        <v>6.2176436869999998</v>
      </c>
      <c r="C22322" s="3">
        <v>5.8709564729999997</v>
      </c>
      <c r="D22322" s="3">
        <v>6.0157517809999996</v>
      </c>
      <c r="E22322" s="3">
        <v>5.8008947239999999</v>
      </c>
      <c r="F22322" s="3">
        <v>5.4314859039999996</v>
      </c>
      <c r="G22322" s="3">
        <v>5.3937353760000004</v>
      </c>
      <c r="H22322" s="3">
        <v>6.7923217899999999</v>
      </c>
      <c r="I22322" s="3">
        <v>6.6198927530000002</v>
      </c>
      <c r="J22322" s="3">
        <v>5.9608892930000001</v>
      </c>
      <c r="K22322" s="3">
        <v>6.3372186939999997</v>
      </c>
      <c r="L22322" s="3">
        <v>6.158732874</v>
      </c>
      <c r="M22322" s="3">
        <v>6.636978364</v>
      </c>
    </row>
    <row r="22323" spans="1:13" s="3" customFormat="1">
      <c r="A22323" s="3" t="s">
        <v>22339</v>
      </c>
      <c r="B22323" s="3">
        <v>-0.14051222499999999</v>
      </c>
      <c r="C22323" s="3">
        <v>0</v>
      </c>
      <c r="D22323" s="3">
        <v>0</v>
      </c>
      <c r="E22323" s="3">
        <v>0.252464103</v>
      </c>
      <c r="F22323" s="3">
        <v>2.0853668660000002</v>
      </c>
      <c r="G22323" s="3">
        <v>0.34014064999999999</v>
      </c>
      <c r="H22323" s="3">
        <v>2.3833642259999999</v>
      </c>
      <c r="I22323" s="3">
        <v>2.6720292539999999</v>
      </c>
      <c r="J22323" s="3">
        <v>0</v>
      </c>
      <c r="K22323" s="3">
        <v>2.9923623890000002</v>
      </c>
      <c r="L22323" s="3">
        <v>1.718578631</v>
      </c>
      <c r="M22323" s="3">
        <v>0</v>
      </c>
    </row>
    <row r="22324" spans="1:13" s="3" customFormat="1">
      <c r="A22324" s="3" t="s">
        <v>22340</v>
      </c>
      <c r="B22324" s="3">
        <v>1.5749249780000001</v>
      </c>
      <c r="C22324" s="3">
        <v>2.9796504069999998</v>
      </c>
      <c r="D22324" s="3">
        <v>0</v>
      </c>
      <c r="E22324" s="3">
        <v>2.5516292140000001</v>
      </c>
      <c r="F22324" s="3">
        <v>3.8009413040000002</v>
      </c>
      <c r="G22324" s="3">
        <v>0</v>
      </c>
      <c r="H22324" s="3">
        <v>3.6836852269999998</v>
      </c>
      <c r="I22324" s="3">
        <v>3.9708812569999998</v>
      </c>
      <c r="J22324" s="3">
        <v>2.404693349</v>
      </c>
      <c r="K22324" s="3">
        <v>3.7104482980000002</v>
      </c>
      <c r="L22324" s="3">
        <v>4.306772606</v>
      </c>
      <c r="M22324" s="3">
        <v>0</v>
      </c>
    </row>
    <row r="22325" spans="1:13" s="3" customFormat="1">
      <c r="A22325" s="3" t="s">
        <v>22341</v>
      </c>
      <c r="B22325" s="3">
        <v>0</v>
      </c>
      <c r="C22325" s="3">
        <v>0</v>
      </c>
      <c r="D22325" s="3">
        <v>0</v>
      </c>
      <c r="E22325" s="3">
        <v>0.45719502000000001</v>
      </c>
      <c r="F22325" s="3">
        <v>0</v>
      </c>
      <c r="G22325" s="3">
        <v>0</v>
      </c>
      <c r="H22325" s="3">
        <v>1.5883776430000001</v>
      </c>
      <c r="I22325" s="3">
        <v>1.461659517</v>
      </c>
      <c r="J22325" s="3">
        <v>0.89400671700000001</v>
      </c>
      <c r="K22325" s="3">
        <v>0.49758681999999999</v>
      </c>
      <c r="L22325" s="3">
        <v>1.3382418380000001</v>
      </c>
      <c r="M22325" s="3">
        <v>0</v>
      </c>
    </row>
    <row r="22326" spans="1:13" s="3" customFormat="1">
      <c r="A22326" s="3" t="s">
        <v>22342</v>
      </c>
      <c r="B22326" s="3">
        <v>0</v>
      </c>
      <c r="C22326" s="3">
        <v>0</v>
      </c>
      <c r="D22326" s="3">
        <v>1.3982846920000001</v>
      </c>
      <c r="E22326" s="3">
        <v>0</v>
      </c>
      <c r="F22326" s="3">
        <v>0</v>
      </c>
      <c r="G22326" s="3">
        <v>0</v>
      </c>
      <c r="H22326" s="3">
        <v>0</v>
      </c>
      <c r="I22326" s="3">
        <v>0</v>
      </c>
      <c r="J22326" s="3">
        <v>0</v>
      </c>
      <c r="K22326" s="3">
        <v>0</v>
      </c>
      <c r="L22326" s="3">
        <v>0</v>
      </c>
      <c r="M22326" s="3">
        <v>0</v>
      </c>
    </row>
    <row r="22327" spans="1:13" s="3" customFormat="1">
      <c r="A22327" s="3" t="s">
        <v>22343</v>
      </c>
      <c r="B22327" s="3">
        <v>6.1167161549999998</v>
      </c>
      <c r="C22327" s="3">
        <v>6.1923638380000003</v>
      </c>
      <c r="D22327" s="3">
        <v>6.0376677450000003</v>
      </c>
      <c r="E22327" s="3">
        <v>6.0167080200000003</v>
      </c>
      <c r="F22327" s="3">
        <v>5.8800389590000002</v>
      </c>
      <c r="G22327" s="3">
        <v>5.5230349619999997</v>
      </c>
      <c r="H22327" s="3">
        <v>6.9619358169999996</v>
      </c>
      <c r="I22327" s="3">
        <v>6.3877898809999998</v>
      </c>
      <c r="J22327" s="3">
        <v>5.368495985</v>
      </c>
      <c r="K22327" s="3">
        <v>6.1675907570000001</v>
      </c>
      <c r="L22327" s="3">
        <v>6.1394674489999996</v>
      </c>
      <c r="M22327" s="3">
        <v>4.9160800880000002</v>
      </c>
    </row>
    <row r="22328" spans="1:13" s="3" customFormat="1">
      <c r="A22328" s="3" t="s">
        <v>22344</v>
      </c>
      <c r="B22328" s="3">
        <v>0</v>
      </c>
      <c r="C22328" s="3">
        <v>0</v>
      </c>
      <c r="D22328" s="3">
        <v>0</v>
      </c>
      <c r="E22328" s="3">
        <v>0</v>
      </c>
      <c r="F22328" s="3">
        <v>0</v>
      </c>
      <c r="G22328" s="3">
        <v>0</v>
      </c>
      <c r="H22328" s="3">
        <v>0</v>
      </c>
      <c r="I22328" s="3">
        <v>0.74360113500000002</v>
      </c>
      <c r="J22328" s="3">
        <v>1.7637514919999999</v>
      </c>
      <c r="K22328" s="3">
        <v>0.37072227499999999</v>
      </c>
      <c r="L22328" s="3">
        <v>2.7898585979999999</v>
      </c>
      <c r="M22328" s="3">
        <v>0</v>
      </c>
    </row>
    <row r="22329" spans="1:13" s="3" customFormat="1">
      <c r="A22329" s="3" t="s">
        <v>22345</v>
      </c>
      <c r="B22329" s="3">
        <v>4.1654778600000002</v>
      </c>
      <c r="C22329" s="3">
        <v>3.9409466289999999</v>
      </c>
      <c r="D22329" s="3">
        <v>4.0707671269999999</v>
      </c>
      <c r="E22329" s="3">
        <v>4.0556381840000002</v>
      </c>
      <c r="F22329" s="3">
        <v>3.8888893370000002</v>
      </c>
      <c r="G22329" s="3">
        <v>0.55887495700000001</v>
      </c>
      <c r="H22329" s="3">
        <v>4.2648366480000002</v>
      </c>
      <c r="I22329" s="3">
        <v>4.3495988189999997</v>
      </c>
      <c r="J22329" s="3">
        <v>0.90751370499999995</v>
      </c>
      <c r="K22329" s="3">
        <v>3.970559197</v>
      </c>
      <c r="L22329" s="3">
        <v>3.7440211259999998</v>
      </c>
      <c r="M22329" s="3">
        <v>1.7167451220000001</v>
      </c>
    </row>
    <row r="22330" spans="1:13" s="3" customFormat="1">
      <c r="A22330" s="3" t="s">
        <v>22346</v>
      </c>
      <c r="B22330" s="3">
        <v>0</v>
      </c>
      <c r="C22330" s="3">
        <v>0</v>
      </c>
      <c r="D22330" s="3">
        <v>0</v>
      </c>
      <c r="E22330" s="3">
        <v>0</v>
      </c>
      <c r="F22330" s="3">
        <v>0</v>
      </c>
      <c r="G22330" s="3">
        <v>0</v>
      </c>
      <c r="H22330" s="3">
        <v>0</v>
      </c>
      <c r="I22330" s="3">
        <v>0.758345822</v>
      </c>
      <c r="J22330" s="3">
        <v>1.7785618459999999</v>
      </c>
      <c r="K22330" s="3">
        <v>0</v>
      </c>
      <c r="L22330" s="3">
        <v>0</v>
      </c>
      <c r="M22330" s="3">
        <v>0</v>
      </c>
    </row>
    <row r="22331" spans="1:13" s="3" customFormat="1">
      <c r="A22331" s="3" t="s">
        <v>22347</v>
      </c>
      <c r="B22331" s="3">
        <v>0.64140730199999996</v>
      </c>
      <c r="C22331" s="3">
        <v>1.14334117</v>
      </c>
      <c r="D22331" s="3">
        <v>0.303108551</v>
      </c>
      <c r="E22331" s="3">
        <v>0.54945231900000002</v>
      </c>
      <c r="F22331" s="3">
        <v>0.38180386700000002</v>
      </c>
      <c r="G22331" s="3">
        <v>0.636292835</v>
      </c>
      <c r="H22331" s="3">
        <v>0</v>
      </c>
      <c r="I22331" s="3">
        <v>0</v>
      </c>
      <c r="J22331" s="3">
        <v>0</v>
      </c>
      <c r="K22331" s="3">
        <v>0</v>
      </c>
      <c r="L22331" s="3">
        <v>0</v>
      </c>
      <c r="M22331" s="3">
        <v>0</v>
      </c>
    </row>
    <row r="22332" spans="1:13" s="3" customFormat="1">
      <c r="A22332" s="3" t="s">
        <v>22348</v>
      </c>
      <c r="B22332" s="3">
        <v>0</v>
      </c>
      <c r="C22332" s="3">
        <v>2.43714516</v>
      </c>
      <c r="D22332" s="3">
        <v>3.4952730359999999</v>
      </c>
      <c r="E22332" s="3">
        <v>0</v>
      </c>
      <c r="F22332" s="3">
        <v>3.2516994019999998</v>
      </c>
      <c r="G22332" s="3">
        <v>2.5101618879999998</v>
      </c>
      <c r="H22332" s="3">
        <v>2.9635869459999999</v>
      </c>
      <c r="I22332" s="3">
        <v>0</v>
      </c>
      <c r="J22332" s="3">
        <v>0</v>
      </c>
      <c r="K22332" s="3">
        <v>1.4719885909999999</v>
      </c>
      <c r="L22332" s="3">
        <v>3.874905139</v>
      </c>
      <c r="M22332" s="3">
        <v>0</v>
      </c>
    </row>
    <row r="22333" spans="1:13" s="3" customFormat="1">
      <c r="A22333" s="3" t="s">
        <v>22349</v>
      </c>
      <c r="B22333" s="3">
        <v>0.83875818499999999</v>
      </c>
      <c r="C22333" s="3">
        <v>3.5662550120000001</v>
      </c>
      <c r="D22333" s="3">
        <v>2.8931447220000002</v>
      </c>
      <c r="E22333" s="3">
        <v>1.2298647460000001</v>
      </c>
      <c r="F22333" s="3">
        <v>0</v>
      </c>
      <c r="G22333" s="3">
        <v>1.320634861</v>
      </c>
      <c r="H22333" s="3">
        <v>4.7775512219999996</v>
      </c>
      <c r="I22333" s="3">
        <v>4.8968918129999999</v>
      </c>
      <c r="J22333" s="3">
        <v>4.4760705610000002</v>
      </c>
      <c r="K22333" s="3">
        <v>5.7346364679999997</v>
      </c>
      <c r="L22333" s="3">
        <v>5.0171825600000002</v>
      </c>
      <c r="M22333" s="3">
        <v>2.479098601</v>
      </c>
    </row>
    <row r="22334" spans="1:13" s="3" customFormat="1">
      <c r="A22334" s="3" t="s">
        <v>22350</v>
      </c>
      <c r="B22334" s="3">
        <v>0</v>
      </c>
      <c r="C22334" s="3">
        <v>0</v>
      </c>
      <c r="D22334" s="3">
        <v>0</v>
      </c>
      <c r="E22334" s="3">
        <v>0</v>
      </c>
      <c r="F22334" s="3">
        <v>0</v>
      </c>
      <c r="G22334" s="3">
        <v>0</v>
      </c>
      <c r="H22334" s="3">
        <v>0</v>
      </c>
      <c r="I22334" s="3">
        <v>0</v>
      </c>
      <c r="J22334" s="3">
        <v>0</v>
      </c>
      <c r="K22334" s="3">
        <v>0</v>
      </c>
      <c r="L22334" s="3">
        <v>1.925312076</v>
      </c>
      <c r="M22334" s="3">
        <v>3.3011456990000001</v>
      </c>
    </row>
    <row r="22335" spans="1:13" s="3" customFormat="1">
      <c r="A22335" s="3" t="s">
        <v>22351</v>
      </c>
      <c r="B22335" s="3">
        <v>0.83895176699999996</v>
      </c>
      <c r="C22335" s="3">
        <v>0</v>
      </c>
      <c r="D22335" s="3">
        <v>0</v>
      </c>
      <c r="E22335" s="3">
        <v>0</v>
      </c>
      <c r="F22335" s="3">
        <v>0</v>
      </c>
      <c r="G22335" s="3">
        <v>0</v>
      </c>
      <c r="H22335" s="3">
        <v>2.3624670829999999</v>
      </c>
      <c r="I22335" s="3">
        <v>4.1038584780000003</v>
      </c>
      <c r="J22335" s="3">
        <v>1.670033579</v>
      </c>
      <c r="K22335" s="3">
        <v>3.2835795729999999</v>
      </c>
      <c r="L22335" s="3">
        <v>1.105235548</v>
      </c>
      <c r="M22335" s="3">
        <v>3.483235359</v>
      </c>
    </row>
    <row r="22336" spans="1:13" s="3" customFormat="1">
      <c r="A22336" s="3" t="s">
        <v>22352</v>
      </c>
      <c r="B22336" s="3">
        <v>3.792251501</v>
      </c>
      <c r="C22336" s="3">
        <v>3.8734391910000001</v>
      </c>
      <c r="D22336" s="3">
        <v>3.8139350699999999</v>
      </c>
      <c r="E22336" s="3">
        <v>3.0856489979999999</v>
      </c>
      <c r="F22336" s="3">
        <v>2.6962030779999999</v>
      </c>
      <c r="G22336" s="3">
        <v>2.3660311979999999</v>
      </c>
      <c r="H22336" s="3">
        <v>2.9941941089999999</v>
      </c>
      <c r="I22336" s="3">
        <v>2.5052100610000001</v>
      </c>
      <c r="J22336" s="3">
        <v>2.71476864</v>
      </c>
      <c r="K22336" s="3">
        <v>2.125221271</v>
      </c>
      <c r="L22336" s="3">
        <v>3.1594370500000002</v>
      </c>
      <c r="M22336" s="3">
        <v>3.1087569419999999</v>
      </c>
    </row>
    <row r="22337" spans="1:13" s="3" customFormat="1">
      <c r="A22337" s="3" t="s">
        <v>22353</v>
      </c>
      <c r="B22337" s="3">
        <v>1.805383266</v>
      </c>
      <c r="C22337" s="3">
        <v>1.624227257</v>
      </c>
      <c r="D22337" s="3">
        <v>1.689643577</v>
      </c>
      <c r="E22337" s="3">
        <v>0.61285257800000004</v>
      </c>
      <c r="F22337" s="3">
        <v>0</v>
      </c>
      <c r="G22337" s="3">
        <v>1.701433725</v>
      </c>
      <c r="H22337" s="3">
        <v>1.4812265979999999</v>
      </c>
      <c r="I22337" s="3">
        <v>3.2284254999999998E-2</v>
      </c>
      <c r="J22337" s="3">
        <v>0</v>
      </c>
      <c r="K22337" s="3">
        <v>1.6540321899999999</v>
      </c>
      <c r="L22337" s="3">
        <v>0</v>
      </c>
      <c r="M22337" s="3">
        <v>0</v>
      </c>
    </row>
    <row r="22338" spans="1:13" s="3" customFormat="1">
      <c r="A22338" s="3" t="s">
        <v>22354</v>
      </c>
      <c r="B22338" s="3">
        <v>1.4055513180000001</v>
      </c>
      <c r="C22338" s="3">
        <v>3.398528233</v>
      </c>
      <c r="D22338" s="3">
        <v>1.8752571389999999</v>
      </c>
      <c r="E22338" s="3">
        <v>1.794844192</v>
      </c>
      <c r="F22338" s="3">
        <v>0</v>
      </c>
      <c r="G22338" s="3">
        <v>0</v>
      </c>
      <c r="H22338" s="3">
        <v>4.666160079</v>
      </c>
      <c r="I22338" s="3">
        <v>2.2134779349999998</v>
      </c>
      <c r="J22338" s="3">
        <v>3.2360471130000001</v>
      </c>
      <c r="K22338" s="3">
        <v>3.1678572599999999</v>
      </c>
      <c r="L22338" s="3">
        <v>3.6745623420000002</v>
      </c>
      <c r="M22338" s="3">
        <v>0</v>
      </c>
    </row>
    <row r="22339" spans="1:13" s="3" customFormat="1">
      <c r="A22339" s="3" t="s">
        <v>22355</v>
      </c>
      <c r="B22339" s="3">
        <v>2.0074861639999999</v>
      </c>
      <c r="C22339" s="3">
        <v>3.1487535530000001</v>
      </c>
      <c r="D22339" s="3">
        <v>1.8918041130000001</v>
      </c>
      <c r="E22339" s="3">
        <v>3.3995402669999999</v>
      </c>
      <c r="F22339" s="3">
        <v>2.6485022580000002</v>
      </c>
      <c r="G22339" s="3">
        <v>0</v>
      </c>
      <c r="H22339" s="3">
        <v>2.9463415980000001</v>
      </c>
      <c r="I22339" s="3">
        <v>3.6933531359999998</v>
      </c>
      <c r="J22339" s="3">
        <v>2.2521976399999999</v>
      </c>
      <c r="K22339" s="3">
        <v>1.8569299319999999</v>
      </c>
      <c r="L22339" s="3">
        <v>1.6953747459999999</v>
      </c>
      <c r="M22339" s="3">
        <v>2.061876405</v>
      </c>
    </row>
    <row r="22340" spans="1:13" s="3" customFormat="1">
      <c r="A22340" s="3" t="s">
        <v>22356</v>
      </c>
      <c r="B22340" s="3">
        <v>2.8235863349999999</v>
      </c>
      <c r="C22340" s="3">
        <v>0</v>
      </c>
      <c r="D22340" s="3">
        <v>0</v>
      </c>
      <c r="E22340" s="3">
        <v>3.9504590820000001</v>
      </c>
      <c r="F22340" s="3">
        <v>2.464832913</v>
      </c>
      <c r="G22340" s="3">
        <v>1.7212982809999999</v>
      </c>
      <c r="H22340" s="3">
        <v>3.7623062890000001</v>
      </c>
      <c r="I22340" s="3">
        <v>2.632277523</v>
      </c>
      <c r="J22340" s="3">
        <v>3.0689373149999999</v>
      </c>
      <c r="K22340" s="3">
        <v>3.677677364</v>
      </c>
      <c r="L22340" s="3">
        <v>3.0934401720000002</v>
      </c>
      <c r="M22340" s="3">
        <v>0</v>
      </c>
    </row>
    <row r="22341" spans="1:13" s="3" customFormat="1">
      <c r="A22341" s="3" t="s">
        <v>22357</v>
      </c>
      <c r="B22341" s="3">
        <v>3.171579945</v>
      </c>
      <c r="C22341" s="3">
        <v>1.9956292330000001</v>
      </c>
      <c r="D22341" s="3">
        <v>2.0564378639999998</v>
      </c>
      <c r="E22341" s="3">
        <v>1.9751642519999999</v>
      </c>
      <c r="F22341" s="3">
        <v>0</v>
      </c>
      <c r="G22341" s="3">
        <v>3.0701883670000001</v>
      </c>
      <c r="H22341" s="3">
        <v>0</v>
      </c>
      <c r="I22341" s="3">
        <v>0</v>
      </c>
      <c r="J22341" s="3">
        <v>0</v>
      </c>
      <c r="K22341" s="3">
        <v>0</v>
      </c>
      <c r="L22341" s="3">
        <v>0</v>
      </c>
      <c r="M22341" s="3">
        <v>0</v>
      </c>
    </row>
    <row r="22342" spans="1:13" s="3" customFormat="1">
      <c r="A22342" s="3" t="s">
        <v>22358</v>
      </c>
      <c r="B22342" s="3">
        <v>1.461057013</v>
      </c>
      <c r="C22342" s="3">
        <v>0</v>
      </c>
      <c r="D22342" s="3">
        <v>0</v>
      </c>
      <c r="E22342" s="3">
        <v>0</v>
      </c>
      <c r="F22342" s="3">
        <v>2.6873563659999999</v>
      </c>
      <c r="G22342" s="3">
        <v>1.9442812519999999</v>
      </c>
      <c r="H22342" s="3">
        <v>0</v>
      </c>
      <c r="I22342" s="3">
        <v>1.2687098510000001</v>
      </c>
      <c r="J22342" s="3">
        <v>0</v>
      </c>
      <c r="K22342" s="3">
        <v>0.901911448</v>
      </c>
      <c r="L22342" s="3">
        <v>1.7297572240000001</v>
      </c>
      <c r="M22342" s="3">
        <v>0</v>
      </c>
    </row>
    <row r="22343" spans="1:13" s="3" customFormat="1">
      <c r="A22343" s="3" t="s">
        <v>22359</v>
      </c>
      <c r="B22343" s="3">
        <v>1.758512125</v>
      </c>
      <c r="C22343" s="3">
        <v>2.1686035289999999</v>
      </c>
      <c r="D22343" s="3">
        <v>3.8134220760000002</v>
      </c>
      <c r="E22343" s="3">
        <v>0</v>
      </c>
      <c r="F22343" s="3">
        <v>0</v>
      </c>
      <c r="G22343" s="3">
        <v>2.2426146999999998</v>
      </c>
      <c r="H22343" s="3">
        <v>1.697088777</v>
      </c>
      <c r="I22343" s="3">
        <v>4.7344224070000003</v>
      </c>
      <c r="J22343" s="3">
        <v>0</v>
      </c>
      <c r="K22343" s="3">
        <v>4.5241765389999999</v>
      </c>
      <c r="L22343" s="3">
        <v>4.347290053</v>
      </c>
      <c r="M22343" s="3">
        <v>3.402367462</v>
      </c>
    </row>
    <row r="22344" spans="1:13" s="3" customFormat="1">
      <c r="A22344" s="3" t="s">
        <v>22360</v>
      </c>
      <c r="B22344" s="3">
        <v>0</v>
      </c>
      <c r="C22344" s="3">
        <v>0</v>
      </c>
      <c r="D22344" s="3">
        <v>0</v>
      </c>
      <c r="E22344" s="3">
        <v>0</v>
      </c>
      <c r="F22344" s="3">
        <v>0</v>
      </c>
      <c r="G22344" s="3">
        <v>0</v>
      </c>
      <c r="H22344" s="3">
        <v>0</v>
      </c>
      <c r="I22344" s="3">
        <v>7.6244389999999995E-2</v>
      </c>
      <c r="J22344" s="3">
        <v>9.2099163999999997E-2</v>
      </c>
      <c r="K22344" s="3">
        <v>0</v>
      </c>
      <c r="L22344" s="3">
        <v>0</v>
      </c>
      <c r="M22344" s="3">
        <v>0</v>
      </c>
    </row>
    <row r="22345" spans="1:13" s="3" customFormat="1">
      <c r="A22345" s="3" t="s">
        <v>22361</v>
      </c>
      <c r="B22345" s="3">
        <v>1.1966322220000001</v>
      </c>
      <c r="C22345" s="3">
        <v>2.5993011290000001</v>
      </c>
      <c r="D22345" s="3">
        <v>2.0807599790000002</v>
      </c>
      <c r="E22345" s="3">
        <v>2.5899024769999999</v>
      </c>
      <c r="F22345" s="3">
        <v>2.8375154139999998</v>
      </c>
      <c r="G22345" s="3">
        <v>2.4140462079999998</v>
      </c>
      <c r="H22345" s="3">
        <v>2.1355611360000002</v>
      </c>
      <c r="I22345" s="3">
        <v>2.7465170080000001</v>
      </c>
      <c r="J22345" s="3">
        <v>0</v>
      </c>
      <c r="K22345" s="3">
        <v>2.5028830279999998</v>
      </c>
      <c r="L22345" s="3">
        <v>1.8862184550000001</v>
      </c>
      <c r="M22345" s="3">
        <v>1.2497547819999999</v>
      </c>
    </row>
    <row r="22346" spans="1:13" s="3" customFormat="1">
      <c r="A22346" s="3" t="s">
        <v>22362</v>
      </c>
      <c r="B22346" s="3">
        <v>5.1986788009999998</v>
      </c>
      <c r="C22346" s="3">
        <v>5.1060174270000003</v>
      </c>
      <c r="D22346" s="3">
        <v>5.0830558970000004</v>
      </c>
      <c r="E22346" s="3">
        <v>4.3272993360000003</v>
      </c>
      <c r="F22346" s="3">
        <v>4.161661992</v>
      </c>
      <c r="G22346" s="3">
        <v>3.6802005630000001</v>
      </c>
      <c r="H22346" s="3">
        <v>4.640007722</v>
      </c>
      <c r="I22346" s="3">
        <v>4.8169222029999998</v>
      </c>
      <c r="J22346" s="3">
        <v>3.765439271</v>
      </c>
      <c r="K22346" s="3">
        <v>4.1364457059999999</v>
      </c>
      <c r="L22346" s="3">
        <v>4.4709727959999999</v>
      </c>
      <c r="M22346" s="3">
        <v>3.253485596</v>
      </c>
    </row>
    <row r="22347" spans="1:13" s="3" customFormat="1">
      <c r="A22347" s="3" t="s">
        <v>22363</v>
      </c>
      <c r="B22347" s="3">
        <v>5.0861256069999996</v>
      </c>
      <c r="C22347" s="3">
        <v>3.9080827309999999</v>
      </c>
      <c r="D22347" s="3">
        <v>3.2337761120000001</v>
      </c>
      <c r="E22347" s="3">
        <v>5.6568023820000004</v>
      </c>
      <c r="F22347" s="3">
        <v>3.990383113</v>
      </c>
      <c r="G22347" s="3">
        <v>3.983705053</v>
      </c>
      <c r="H22347" s="3">
        <v>4.7029289929999996</v>
      </c>
      <c r="I22347" s="3">
        <v>5.0756438670000001</v>
      </c>
      <c r="J22347" s="3">
        <v>5.1794115229999997</v>
      </c>
      <c r="K22347" s="3">
        <v>4.7877772160000003</v>
      </c>
      <c r="L22347" s="3">
        <v>4.0343301819999997</v>
      </c>
      <c r="M22347" s="3">
        <v>4.4055839920000004</v>
      </c>
    </row>
    <row r="22348" spans="1:13" s="3" customFormat="1">
      <c r="A22348" s="3" t="s">
        <v>22364</v>
      </c>
      <c r="B22348" s="3">
        <v>0</v>
      </c>
      <c r="C22348" s="3">
        <v>0</v>
      </c>
      <c r="D22348" s="3">
        <v>0</v>
      </c>
      <c r="E22348" s="3">
        <v>0</v>
      </c>
      <c r="F22348" s="3">
        <v>0</v>
      </c>
      <c r="G22348" s="3">
        <v>0</v>
      </c>
      <c r="H22348" s="3">
        <v>0</v>
      </c>
      <c r="I22348" s="3">
        <v>1.982440569</v>
      </c>
      <c r="J22348" s="3">
        <v>0</v>
      </c>
      <c r="K22348" s="3">
        <v>0</v>
      </c>
      <c r="L22348" s="3">
        <v>0</v>
      </c>
      <c r="M22348" s="3">
        <v>0</v>
      </c>
    </row>
    <row r="22349" spans="1:13" s="3" customFormat="1">
      <c r="A22349" s="3" t="s">
        <v>22365</v>
      </c>
      <c r="B22349" s="3">
        <v>-0.62829617800000004</v>
      </c>
      <c r="C22349" s="3">
        <v>-0.22595474199999999</v>
      </c>
      <c r="D22349" s="3">
        <v>1.425717098</v>
      </c>
      <c r="E22349" s="3">
        <v>0.765229202</v>
      </c>
      <c r="F22349" s="3">
        <v>0.59752640700000004</v>
      </c>
      <c r="G22349" s="3">
        <v>2.8519928430000001</v>
      </c>
      <c r="H22349" s="3">
        <v>0.31065422199999998</v>
      </c>
      <c r="I22349" s="3">
        <v>0.18494038700000001</v>
      </c>
      <c r="J22349" s="3">
        <v>0.200943712</v>
      </c>
      <c r="K22349" s="3">
        <v>1.1248839289999999</v>
      </c>
      <c r="L22349" s="3">
        <v>2.8165239350000002</v>
      </c>
      <c r="M22349" s="3">
        <v>2.0095334989999998</v>
      </c>
    </row>
    <row r="22350" spans="1:13" s="3" customFormat="1">
      <c r="A22350" s="3" t="s">
        <v>22366</v>
      </c>
      <c r="B22350" s="3">
        <v>0</v>
      </c>
      <c r="C22350" s="3">
        <v>0</v>
      </c>
      <c r="D22350" s="3">
        <v>0</v>
      </c>
      <c r="E22350" s="3">
        <v>0</v>
      </c>
      <c r="F22350" s="3">
        <v>0</v>
      </c>
      <c r="G22350" s="3">
        <v>0.48996417399999997</v>
      </c>
      <c r="H22350" s="3">
        <v>0.94807001700000004</v>
      </c>
      <c r="I22350" s="3">
        <v>0.82144899599999999</v>
      </c>
      <c r="J22350" s="3">
        <v>1.8386371829999999</v>
      </c>
      <c r="K22350" s="3">
        <v>0</v>
      </c>
      <c r="L22350" s="3">
        <v>0</v>
      </c>
      <c r="M22350" s="3">
        <v>0</v>
      </c>
    </row>
    <row r="22351" spans="1:13" s="3" customFormat="1">
      <c r="A22351" s="3" t="s">
        <v>22367</v>
      </c>
      <c r="B22351" s="3">
        <v>3.2026183210000001</v>
      </c>
      <c r="C22351" s="3">
        <v>0</v>
      </c>
      <c r="D22351" s="3">
        <v>0</v>
      </c>
      <c r="E22351" s="3">
        <v>0</v>
      </c>
      <c r="F22351" s="3">
        <v>0</v>
      </c>
      <c r="G22351" s="3">
        <v>3.6931858420000001</v>
      </c>
      <c r="H22351" s="3">
        <v>3.1407622989999999</v>
      </c>
      <c r="I22351" s="3">
        <v>2.993482352</v>
      </c>
      <c r="J22351" s="3">
        <v>0</v>
      </c>
      <c r="K22351" s="3">
        <v>0</v>
      </c>
      <c r="L22351" s="3">
        <v>0</v>
      </c>
      <c r="M22351" s="3">
        <v>0</v>
      </c>
    </row>
    <row r="22352" spans="1:13" s="3" customFormat="1">
      <c r="A22352" s="3" t="s">
        <v>22368</v>
      </c>
      <c r="B22352" s="3">
        <v>2.6450859960000002</v>
      </c>
      <c r="C22352" s="3">
        <v>3.1538766589999998</v>
      </c>
      <c r="D22352" s="3">
        <v>2.8730788710000001</v>
      </c>
      <c r="E22352" s="3">
        <v>2.1458763209999998</v>
      </c>
      <c r="F22352" s="3">
        <v>1.170431459</v>
      </c>
      <c r="G22352" s="3">
        <v>1.74663524</v>
      </c>
      <c r="H22352" s="3">
        <v>1.6909757379999999</v>
      </c>
      <c r="I22352" s="3">
        <v>2.665210831</v>
      </c>
      <c r="J22352" s="3">
        <v>2.358745077</v>
      </c>
      <c r="K22352" s="3">
        <v>1.545073819</v>
      </c>
      <c r="L22352" s="3">
        <v>1.5419608119999999</v>
      </c>
      <c r="M22352" s="3">
        <v>1.5821127699999999</v>
      </c>
    </row>
    <row r="22353" spans="1:13" s="3" customFormat="1">
      <c r="A22353" s="3" t="s">
        <v>22369</v>
      </c>
      <c r="B22353" s="3">
        <v>1.2145724689999999</v>
      </c>
      <c r="C22353" s="3">
        <v>3.206613532</v>
      </c>
      <c r="D22353" s="3">
        <v>2.6841724089999999</v>
      </c>
      <c r="E22353" s="3">
        <v>2.6045600489999998</v>
      </c>
      <c r="F22353" s="3">
        <v>3.4407794890000001</v>
      </c>
      <c r="G22353" s="3">
        <v>0</v>
      </c>
      <c r="H22353" s="3">
        <v>2.1532962499999999</v>
      </c>
      <c r="I22353" s="3">
        <v>1.0233689180000001</v>
      </c>
      <c r="J22353" s="3">
        <v>0</v>
      </c>
      <c r="K22353" s="3">
        <v>1.6534498820000001</v>
      </c>
      <c r="L22353" s="3">
        <v>1.4845454840000001</v>
      </c>
      <c r="M22353" s="3">
        <v>0</v>
      </c>
    </row>
    <row r="22354" spans="1:13" s="3" customFormat="1">
      <c r="A22354" s="3" t="s">
        <v>22370</v>
      </c>
      <c r="B22354" s="3">
        <v>3.0147783979999998</v>
      </c>
      <c r="C22354" s="3">
        <v>2.8314192340000002</v>
      </c>
      <c r="D22354" s="3">
        <v>2.6763937969999998</v>
      </c>
      <c r="E22354" s="3">
        <v>2.7169777289999999</v>
      </c>
      <c r="F22354" s="3">
        <v>3.1701526090000001</v>
      </c>
      <c r="G22354" s="3">
        <v>3.6873518860000001</v>
      </c>
      <c r="H22354" s="3">
        <v>2.4683382859999998</v>
      </c>
      <c r="I22354" s="3">
        <v>2.9599537260000002</v>
      </c>
      <c r="J22354" s="3">
        <v>3.0364980589999999</v>
      </c>
      <c r="K22354" s="3">
        <v>2.6963811510000002</v>
      </c>
      <c r="L22354" s="3">
        <v>2.8981309419999999</v>
      </c>
      <c r="M22354" s="3">
        <v>1.2597184109999999</v>
      </c>
    </row>
    <row r="22355" spans="1:13" s="3" customFormat="1">
      <c r="A22355" s="3" t="s">
        <v>22371</v>
      </c>
      <c r="B22355" s="3">
        <v>0</v>
      </c>
      <c r="C22355" s="3">
        <v>0</v>
      </c>
      <c r="D22355" s="3">
        <v>0</v>
      </c>
      <c r="E22355" s="3">
        <v>0</v>
      </c>
      <c r="F22355" s="3">
        <v>0</v>
      </c>
      <c r="G22355" s="3">
        <v>0</v>
      </c>
      <c r="H22355" s="3">
        <v>0.25519856600000002</v>
      </c>
      <c r="I22355" s="3">
        <v>0</v>
      </c>
      <c r="J22355" s="3">
        <v>0</v>
      </c>
      <c r="K22355" s="3">
        <v>0</v>
      </c>
      <c r="L22355" s="3">
        <v>0</v>
      </c>
      <c r="M22355" s="3">
        <v>0</v>
      </c>
    </row>
    <row r="22356" spans="1:13" s="3" customFormat="1">
      <c r="A22356" s="3" t="s">
        <v>22372</v>
      </c>
      <c r="B22356" s="3">
        <v>2.6058735660000001</v>
      </c>
      <c r="C22356" s="3">
        <v>3.1806125559999998</v>
      </c>
      <c r="D22356" s="3">
        <v>1.0752108549999999</v>
      </c>
      <c r="E22356" s="3">
        <v>2.3194734260000001</v>
      </c>
      <c r="F22356" s="3">
        <v>2.4168559520000001</v>
      </c>
      <c r="G22356" s="3">
        <v>2.6723416069999999</v>
      </c>
      <c r="H22356" s="3">
        <v>0</v>
      </c>
      <c r="I22356" s="3">
        <v>2.001748208</v>
      </c>
      <c r="J22356" s="3">
        <v>2.0206230949999999</v>
      </c>
      <c r="K22356" s="3">
        <v>2.0411062769999999</v>
      </c>
      <c r="L22356" s="3">
        <v>2.8781917099999998</v>
      </c>
      <c r="M22356" s="3">
        <v>2.830587966</v>
      </c>
    </row>
    <row r="22357" spans="1:13" s="3" customFormat="1">
      <c r="A22357" s="3" t="s">
        <v>22373</v>
      </c>
      <c r="B22357" s="3">
        <v>2.1458143820000002</v>
      </c>
      <c r="C22357" s="3">
        <v>1.8372247420000001</v>
      </c>
      <c r="D22357" s="3">
        <v>1.0298556889999999</v>
      </c>
      <c r="E22357" s="3">
        <v>1.8291716790000001</v>
      </c>
      <c r="F22357" s="3">
        <v>0.78663817899999999</v>
      </c>
      <c r="G22357" s="3">
        <v>0.45596498899999999</v>
      </c>
      <c r="H22357" s="3">
        <v>-1.0851385490000001</v>
      </c>
      <c r="I22357" s="3">
        <v>-1.2104627029999999</v>
      </c>
      <c r="J22357" s="3">
        <v>1.1269596449999999</v>
      </c>
      <c r="K22357" s="3">
        <v>0.72836462700000004</v>
      </c>
      <c r="L22357" s="3">
        <v>-0.74875476500000004</v>
      </c>
      <c r="M22357" s="3">
        <v>-0.38662111100000002</v>
      </c>
    </row>
    <row r="22358" spans="1:13" s="3" customFormat="1">
      <c r="A22358" s="3" t="s">
        <v>22374</v>
      </c>
      <c r="B22358" s="3">
        <v>0</v>
      </c>
      <c r="C22358" s="3">
        <v>0.97965223599999995</v>
      </c>
      <c r="D22358" s="3">
        <v>0</v>
      </c>
      <c r="E22358" s="3">
        <v>0</v>
      </c>
      <c r="F22358" s="3">
        <v>0</v>
      </c>
      <c r="G22358" s="3">
        <v>0</v>
      </c>
      <c r="H22358" s="3">
        <v>-0.48624044799999999</v>
      </c>
      <c r="I22358" s="3">
        <v>0</v>
      </c>
      <c r="J22358" s="3">
        <v>0</v>
      </c>
      <c r="K22358" s="3">
        <v>-0.98998789399999998</v>
      </c>
      <c r="L22358" s="3">
        <v>0</v>
      </c>
      <c r="M22358" s="3">
        <v>0</v>
      </c>
    </row>
    <row r="22359" spans="1:13" s="3" customFormat="1">
      <c r="A22359" s="3" t="s">
        <v>22375</v>
      </c>
      <c r="B22359" s="3">
        <v>0</v>
      </c>
      <c r="C22359" s="3">
        <v>0</v>
      </c>
      <c r="D22359" s="3">
        <v>0</v>
      </c>
      <c r="E22359" s="3">
        <v>0</v>
      </c>
      <c r="F22359" s="3">
        <v>0</v>
      </c>
      <c r="G22359" s="3">
        <v>0</v>
      </c>
      <c r="H22359" s="3">
        <v>0</v>
      </c>
      <c r="I22359" s="3">
        <v>0</v>
      </c>
      <c r="J22359" s="3">
        <v>0</v>
      </c>
      <c r="K22359" s="3">
        <v>1.559325386</v>
      </c>
      <c r="L22359" s="3">
        <v>0</v>
      </c>
      <c r="M22359" s="3">
        <v>0</v>
      </c>
    </row>
    <row r="22360" spans="1:13" s="3" customFormat="1">
      <c r="A22360" s="3" t="s">
        <v>22376</v>
      </c>
      <c r="B22360" s="3">
        <v>1.2569261060000001</v>
      </c>
      <c r="C22360" s="3">
        <v>3.2491631459999999</v>
      </c>
      <c r="D22360" s="3">
        <v>0</v>
      </c>
      <c r="E22360" s="3">
        <v>2.6467663419999998</v>
      </c>
      <c r="F22360" s="3">
        <v>2.4831450500000001</v>
      </c>
      <c r="G22360" s="3">
        <v>0</v>
      </c>
      <c r="H22360" s="3">
        <v>0</v>
      </c>
      <c r="I22360" s="3">
        <v>1.065537846</v>
      </c>
      <c r="J22360" s="3">
        <v>0</v>
      </c>
      <c r="K22360" s="3">
        <v>2.696118485</v>
      </c>
      <c r="L22360" s="3">
        <v>0</v>
      </c>
      <c r="M22360" s="3">
        <v>3.8985953420000001</v>
      </c>
    </row>
    <row r="22361" spans="1:13" s="3" customFormat="1">
      <c r="A22361" s="3" t="s">
        <v>22377</v>
      </c>
      <c r="B22361" s="3">
        <v>3.5088342739999998</v>
      </c>
      <c r="C22361" s="3">
        <v>3.0649225040000001</v>
      </c>
      <c r="D22361" s="3">
        <v>1.8081626049999999</v>
      </c>
      <c r="E22361" s="3">
        <v>3.3160834559999999</v>
      </c>
      <c r="F22361" s="3">
        <v>0</v>
      </c>
      <c r="G22361" s="3">
        <v>4.06798283</v>
      </c>
      <c r="H22361" s="3">
        <v>4.2319699399999999</v>
      </c>
      <c r="I22361" s="3">
        <v>3.6099322159999998</v>
      </c>
      <c r="J22361" s="3">
        <v>3.4904546079999998</v>
      </c>
      <c r="K22361" s="3">
        <v>3.8604265280000001</v>
      </c>
      <c r="L22361" s="3">
        <v>3.312421219</v>
      </c>
      <c r="M22361" s="3">
        <v>1.9780930990000001</v>
      </c>
    </row>
    <row r="22362" spans="1:13" s="3" customFormat="1">
      <c r="A22362" s="3" t="s">
        <v>22378</v>
      </c>
      <c r="B22362" s="3">
        <v>-0.35256022399999998</v>
      </c>
      <c r="C22362" s="3">
        <v>1.0501673229999999</v>
      </c>
      <c r="D22362" s="3">
        <v>1.116537763</v>
      </c>
      <c r="E22362" s="3">
        <v>1.6256352089999999</v>
      </c>
      <c r="F22362" s="3">
        <v>0.873293498</v>
      </c>
      <c r="G22362" s="3">
        <v>1.7128818699999999</v>
      </c>
      <c r="H22362" s="3">
        <v>-0.41363011599999999</v>
      </c>
      <c r="I22362" s="3">
        <v>0.46031270499999999</v>
      </c>
      <c r="J22362" s="3">
        <v>0</v>
      </c>
      <c r="K22362" s="3">
        <v>1.4012427110000001</v>
      </c>
      <c r="L22362" s="3">
        <v>1.506896402</v>
      </c>
      <c r="M22362" s="3">
        <v>1.2855679339999999</v>
      </c>
    </row>
    <row r="22363" spans="1:13" s="3" customFormat="1">
      <c r="A22363" s="3" t="s">
        <v>22379</v>
      </c>
      <c r="B22363" s="3">
        <v>7.5692708189999998</v>
      </c>
      <c r="C22363" s="3">
        <v>7.0831388909999999</v>
      </c>
      <c r="D22363" s="3">
        <v>6.8901061649999997</v>
      </c>
      <c r="E22363" s="3">
        <v>6.8031236880000003</v>
      </c>
      <c r="F22363" s="3">
        <v>7.5532990580000003</v>
      </c>
      <c r="G22363" s="3">
        <v>5.7136903170000002</v>
      </c>
      <c r="H22363" s="3">
        <v>7.7328729100000002</v>
      </c>
      <c r="I22363" s="3">
        <v>7.3288454380000001</v>
      </c>
      <c r="J22363" s="3">
        <v>7.4996386340000001</v>
      </c>
      <c r="K22363" s="3">
        <v>6.9166796579999996</v>
      </c>
      <c r="L22363" s="3">
        <v>7.9843956719999998</v>
      </c>
      <c r="M22363" s="3">
        <v>6.6526729150000001</v>
      </c>
    </row>
    <row r="22364" spans="1:13" s="3" customFormat="1">
      <c r="A22364" s="3" t="s">
        <v>22380</v>
      </c>
      <c r="B22364" s="3">
        <v>3.2752991339999999</v>
      </c>
      <c r="C22364" s="3">
        <v>3.540796039</v>
      </c>
      <c r="D22364" s="3">
        <v>2.8699602149999999</v>
      </c>
      <c r="E22364" s="3">
        <v>2.5308248629999999</v>
      </c>
      <c r="F22364" s="3">
        <v>3.0417423709999998</v>
      </c>
      <c r="G22364" s="3">
        <v>3.1038366630000001</v>
      </c>
      <c r="H22364" s="3">
        <v>3.6616698030000001</v>
      </c>
      <c r="I22364" s="3">
        <v>3.4358419160000002</v>
      </c>
      <c r="J22364" s="3">
        <v>2.6452520430000002</v>
      </c>
      <c r="K22364" s="3">
        <v>3.055535807</v>
      </c>
      <c r="L22364" s="3">
        <v>2.8974301900000001</v>
      </c>
      <c r="M22364" s="3">
        <v>2.4542101170000001</v>
      </c>
    </row>
    <row r="22365" spans="1:13" s="3" customFormat="1">
      <c r="A22365" s="3" t="s">
        <v>22381</v>
      </c>
      <c r="B22365" s="3">
        <v>0</v>
      </c>
      <c r="C22365" s="3">
        <v>0</v>
      </c>
      <c r="D22365" s="3">
        <v>0.93729165599999997</v>
      </c>
      <c r="E22365" s="3">
        <v>0</v>
      </c>
      <c r="F22365" s="3">
        <v>1.6939886770000001</v>
      </c>
      <c r="G22365" s="3">
        <v>0.94931080800000001</v>
      </c>
      <c r="H22365" s="3">
        <v>1.4068468350000001</v>
      </c>
      <c r="I22365" s="3">
        <v>0</v>
      </c>
      <c r="J22365" s="3">
        <v>0</v>
      </c>
      <c r="K22365" s="3">
        <v>1.902598451</v>
      </c>
      <c r="L22365" s="3">
        <v>0</v>
      </c>
      <c r="M22365" s="3">
        <v>2.1074468419999999</v>
      </c>
    </row>
    <row r="22366" spans="1:13" s="3" customFormat="1">
      <c r="A22366" s="3" t="s">
        <v>22382</v>
      </c>
      <c r="B22366" s="3">
        <v>3.8114504789999999</v>
      </c>
      <c r="C22366" s="3">
        <v>4.3868454269999999</v>
      </c>
      <c r="D22366" s="3">
        <v>3.602789413</v>
      </c>
      <c r="E22366" s="3">
        <v>3.2026277240000001</v>
      </c>
      <c r="F22366" s="3">
        <v>3.0375192800000002</v>
      </c>
      <c r="G22366" s="3">
        <v>4.9937196430000004</v>
      </c>
      <c r="H22366" s="3">
        <v>1.750246322</v>
      </c>
      <c r="I22366" s="3">
        <v>0.62174010499999999</v>
      </c>
      <c r="J22366" s="3">
        <v>0</v>
      </c>
      <c r="K22366" s="3">
        <v>0.24774526699999999</v>
      </c>
      <c r="L22366" s="3">
        <v>2.668041949</v>
      </c>
      <c r="M22366" s="3">
        <v>2.4517122580000001</v>
      </c>
    </row>
    <row r="22367" spans="1:13" s="3" customFormat="1">
      <c r="A22367" s="3" t="s">
        <v>22383</v>
      </c>
      <c r="B22367" s="3">
        <v>0.78464636099999996</v>
      </c>
      <c r="C22367" s="3">
        <v>2.190026917</v>
      </c>
      <c r="D22367" s="3">
        <v>0</v>
      </c>
      <c r="E22367" s="3">
        <v>1.175888622</v>
      </c>
      <c r="F22367" s="3">
        <v>2.010708239</v>
      </c>
      <c r="G22367" s="3">
        <v>2.266429757</v>
      </c>
      <c r="H22367" s="3">
        <v>3.0453748190000001</v>
      </c>
      <c r="I22367" s="3">
        <v>0.59502618399999996</v>
      </c>
      <c r="J22367" s="3">
        <v>2.6145567340000002</v>
      </c>
      <c r="K22367" s="3">
        <v>1.220794267</v>
      </c>
      <c r="L22367" s="3">
        <v>2.6413333080000001</v>
      </c>
      <c r="M22367" s="3">
        <v>0</v>
      </c>
    </row>
    <row r="22368" spans="1:13" s="3" customFormat="1">
      <c r="A22368" s="3" t="s">
        <v>22384</v>
      </c>
      <c r="B22368" s="3">
        <v>4.8828631050000002</v>
      </c>
      <c r="C22368" s="3">
        <v>4.0161129530000004</v>
      </c>
      <c r="D22368" s="3">
        <v>4.3017412720000001</v>
      </c>
      <c r="E22368" s="3">
        <v>3.41547475</v>
      </c>
      <c r="F22368" s="3">
        <v>4.8359796389999996</v>
      </c>
      <c r="G22368" s="3">
        <v>4.2075415029999998</v>
      </c>
      <c r="H22368" s="3">
        <v>6.548604621</v>
      </c>
      <c r="I22368" s="3">
        <v>6.7170731750000003</v>
      </c>
      <c r="J22368" s="3">
        <v>6.4988476110000004</v>
      </c>
      <c r="K22368" s="3">
        <v>5.8200053179999998</v>
      </c>
      <c r="L22368" s="3">
        <v>6.9961288389999998</v>
      </c>
      <c r="M22368" s="3">
        <v>5.2507266619999999</v>
      </c>
    </row>
    <row r="22369" spans="1:13" s="3" customFormat="1">
      <c r="A22369" s="3" t="s">
        <v>22385</v>
      </c>
      <c r="B22369" s="3">
        <v>0</v>
      </c>
      <c r="C22369" s="3">
        <v>0</v>
      </c>
      <c r="D22369" s="3">
        <v>0</v>
      </c>
      <c r="E22369" s="3">
        <v>0</v>
      </c>
      <c r="F22369" s="3">
        <v>0</v>
      </c>
      <c r="G22369" s="3">
        <v>0</v>
      </c>
      <c r="H22369" s="3">
        <v>0</v>
      </c>
      <c r="I22369" s="3">
        <v>2.9477802209999999</v>
      </c>
      <c r="J22369" s="3">
        <v>0</v>
      </c>
      <c r="K22369" s="3">
        <v>0</v>
      </c>
      <c r="L22369" s="3">
        <v>0</v>
      </c>
      <c r="M22369" s="3">
        <v>0</v>
      </c>
    </row>
    <row r="22370" spans="1:13" s="3" customFormat="1">
      <c r="A22370" s="3" t="s">
        <v>22386</v>
      </c>
      <c r="B22370" s="3">
        <v>3.0428211620000001</v>
      </c>
      <c r="C22370" s="3">
        <v>3.224270309</v>
      </c>
      <c r="D22370" s="3">
        <v>1.7046949360000001</v>
      </c>
      <c r="E22370" s="3">
        <v>4.2128261059999996</v>
      </c>
      <c r="F22370" s="3">
        <v>1.4614080679999999</v>
      </c>
      <c r="G22370" s="3">
        <v>2.7164949169999999</v>
      </c>
      <c r="H22370" s="3">
        <v>4.1743424960000004</v>
      </c>
      <c r="I22370" s="3">
        <v>3.0472923349999999</v>
      </c>
      <c r="J22370" s="3">
        <v>2.650001659</v>
      </c>
      <c r="K22370" s="3">
        <v>2.9910582950000002</v>
      </c>
      <c r="L22370" s="3">
        <v>3.9682290230000001</v>
      </c>
      <c r="M22370" s="3">
        <v>0</v>
      </c>
    </row>
    <row r="22371" spans="1:13" s="3" customFormat="1">
      <c r="A22371" s="3" t="s">
        <v>22387</v>
      </c>
      <c r="B22371" s="3">
        <v>4.8043633830000001</v>
      </c>
      <c r="C22371" s="3">
        <v>5.2127833150000003</v>
      </c>
      <c r="D22371" s="3">
        <v>5.7595420280000003</v>
      </c>
      <c r="E22371" s="3">
        <v>3.4563856300000002</v>
      </c>
      <c r="F22371" s="3">
        <v>5.7087445580000002</v>
      </c>
      <c r="G22371" s="3">
        <v>4.5506790730000004</v>
      </c>
      <c r="H22371" s="3">
        <v>4.7430247950000002</v>
      </c>
      <c r="I22371" s="3">
        <v>4.6119100670000002</v>
      </c>
      <c r="J22371" s="3">
        <v>4.6349533159999998</v>
      </c>
      <c r="K22371" s="3">
        <v>4.2454043889999999</v>
      </c>
      <c r="L22371" s="3">
        <v>4.920941129</v>
      </c>
      <c r="M22371" s="3">
        <v>4.7099522709999997</v>
      </c>
    </row>
    <row r="22372" spans="1:13" s="3" customFormat="1">
      <c r="A22372" s="3" t="s">
        <v>22388</v>
      </c>
      <c r="B22372" s="3">
        <v>0.60239036400000001</v>
      </c>
      <c r="C22372" s="3">
        <v>0</v>
      </c>
      <c r="D22372" s="3">
        <v>0</v>
      </c>
      <c r="E22372" s="3">
        <v>0</v>
      </c>
      <c r="F22372" s="3">
        <v>0</v>
      </c>
      <c r="G22372" s="3">
        <v>0</v>
      </c>
      <c r="H22372" s="3">
        <v>0</v>
      </c>
      <c r="I22372" s="3">
        <v>0.71928859899999997</v>
      </c>
      <c r="J22372" s="3">
        <v>0</v>
      </c>
      <c r="K22372" s="3">
        <v>0</v>
      </c>
      <c r="L22372" s="3">
        <v>0</v>
      </c>
      <c r="M22372" s="3">
        <v>0</v>
      </c>
    </row>
    <row r="22373" spans="1:13" s="3" customFormat="1">
      <c r="A22373" s="3" t="s">
        <v>22389</v>
      </c>
      <c r="B22373" s="3">
        <v>4.0943796560000001</v>
      </c>
      <c r="C22373" s="3">
        <v>3.9573481789999998</v>
      </c>
      <c r="D22373" s="3">
        <v>3.8854962729999998</v>
      </c>
      <c r="E22373" s="3">
        <v>3.8089410140000002</v>
      </c>
      <c r="F22373" s="3">
        <v>4.1276497860000001</v>
      </c>
      <c r="G22373" s="3">
        <v>3.575251814</v>
      </c>
      <c r="H22373" s="3">
        <v>3.6182386559999999</v>
      </c>
      <c r="I22373" s="3">
        <v>3.3659304470000002</v>
      </c>
      <c r="J22373" s="3">
        <v>0.92388698199999997</v>
      </c>
      <c r="K22373" s="3">
        <v>2.8494749119999998</v>
      </c>
      <c r="L22373" s="3">
        <v>0</v>
      </c>
      <c r="M22373" s="3">
        <v>0</v>
      </c>
    </row>
    <row r="22374" spans="1:13" s="3" customFormat="1">
      <c r="A22374" s="3" t="s">
        <v>22390</v>
      </c>
      <c r="B22374" s="3">
        <v>0</v>
      </c>
      <c r="C22374" s="3">
        <v>0</v>
      </c>
      <c r="D22374" s="3">
        <v>0</v>
      </c>
      <c r="E22374" s="3">
        <v>0</v>
      </c>
      <c r="F22374" s="3">
        <v>0</v>
      </c>
      <c r="G22374" s="3">
        <v>0</v>
      </c>
      <c r="H22374" s="3">
        <v>4.5236560419999998</v>
      </c>
      <c r="I22374" s="3">
        <v>3.0655878209999998</v>
      </c>
      <c r="J22374" s="3">
        <v>3.09519023</v>
      </c>
      <c r="K22374" s="3">
        <v>4.0355183429999997</v>
      </c>
      <c r="L22374" s="3">
        <v>0</v>
      </c>
      <c r="M22374" s="3">
        <v>3.910329725</v>
      </c>
    </row>
    <row r="22375" spans="1:13" s="3" customFormat="1">
      <c r="A22375" s="3" t="s">
        <v>22391</v>
      </c>
      <c r="B22375" s="3">
        <v>0</v>
      </c>
      <c r="C22375" s="3">
        <v>-0.27503896</v>
      </c>
      <c r="D22375" s="3">
        <v>-0.208272597</v>
      </c>
      <c r="E22375" s="3">
        <v>0.71624466899999994</v>
      </c>
      <c r="F22375" s="3">
        <v>1.548495811</v>
      </c>
      <c r="G22375" s="3">
        <v>1.387902899</v>
      </c>
      <c r="H22375" s="3">
        <v>0</v>
      </c>
      <c r="I22375" s="3">
        <v>0.13596820400000001</v>
      </c>
      <c r="J22375" s="3">
        <v>0</v>
      </c>
      <c r="K22375" s="3">
        <v>-0.24616444600000001</v>
      </c>
      <c r="L22375" s="3">
        <v>1.182603318</v>
      </c>
      <c r="M22375" s="3">
        <v>0.96045981400000002</v>
      </c>
    </row>
    <row r="22376" spans="1:13" s="3" customFormat="1">
      <c r="A22376" s="3" t="s">
        <v>22392</v>
      </c>
      <c r="B22376" s="3">
        <v>0</v>
      </c>
      <c r="C22376" s="3">
        <v>0</v>
      </c>
      <c r="D22376" s="3">
        <v>0</v>
      </c>
      <c r="E22376" s="3">
        <v>0</v>
      </c>
      <c r="F22376" s="3">
        <v>0</v>
      </c>
      <c r="G22376" s="3">
        <v>0</v>
      </c>
      <c r="H22376" s="3">
        <v>-0.22701138200000001</v>
      </c>
      <c r="I22376" s="3">
        <v>-0.35334331600000002</v>
      </c>
      <c r="J22376" s="3">
        <v>0</v>
      </c>
      <c r="K22376" s="3">
        <v>0</v>
      </c>
      <c r="L22376" s="3">
        <v>0.10825011</v>
      </c>
      <c r="M22376" s="3">
        <v>1.4724409810000001</v>
      </c>
    </row>
    <row r="22377" spans="1:13" s="3" customFormat="1">
      <c r="A22377" s="3" t="s">
        <v>22393</v>
      </c>
      <c r="B22377" s="3">
        <v>1.8113518289999999</v>
      </c>
      <c r="C22377" s="3">
        <v>1.214342437</v>
      </c>
      <c r="D22377" s="3">
        <v>0</v>
      </c>
      <c r="E22377" s="3">
        <v>1.2043849019999999</v>
      </c>
      <c r="F22377" s="3">
        <v>1.037227576</v>
      </c>
      <c r="G22377" s="3">
        <v>0.29195711600000002</v>
      </c>
      <c r="H22377" s="3">
        <v>1.335231694</v>
      </c>
      <c r="I22377" s="3">
        <v>-0.37602641399999998</v>
      </c>
      <c r="J22377" s="3">
        <v>0</v>
      </c>
      <c r="K22377" s="3">
        <v>-0.75634797799999998</v>
      </c>
      <c r="L22377" s="3">
        <v>0</v>
      </c>
      <c r="M22377" s="3">
        <v>0</v>
      </c>
    </row>
    <row r="22378" spans="1:13" s="3" customFormat="1">
      <c r="A22378" s="3" t="s">
        <v>22394</v>
      </c>
      <c r="B22378" s="3">
        <v>1.4020071999999999</v>
      </c>
      <c r="C22378" s="3">
        <v>3.3912178079999999</v>
      </c>
      <c r="D22378" s="3">
        <v>1.8712838060000001</v>
      </c>
      <c r="E22378" s="3">
        <v>2.7941059789999998</v>
      </c>
      <c r="F22378" s="3">
        <v>1.6279849710000001</v>
      </c>
      <c r="G22378" s="3">
        <v>0.88323761099999998</v>
      </c>
      <c r="H22378" s="3">
        <v>1.3408641640000001</v>
      </c>
      <c r="I22378" s="3">
        <v>3.1203436450000002</v>
      </c>
      <c r="J22378" s="3">
        <v>2.2316720179999998</v>
      </c>
      <c r="K22378" s="3">
        <v>1.4212906350000001</v>
      </c>
      <c r="L22378" s="3">
        <v>1.6749170710000001</v>
      </c>
      <c r="M22378" s="3">
        <v>0</v>
      </c>
    </row>
    <row r="22379" spans="1:13" s="3" customFormat="1">
      <c r="A22379" s="3" t="s">
        <v>22395</v>
      </c>
      <c r="B22379" s="3">
        <v>2.770719122</v>
      </c>
      <c r="C22379" s="3">
        <v>1.3666327540000001</v>
      </c>
      <c r="D22379" s="3">
        <v>0.43252118899999997</v>
      </c>
      <c r="E22379" s="3">
        <v>3.1635486460000002</v>
      </c>
      <c r="F22379" s="3">
        <v>2.7742241010000002</v>
      </c>
      <c r="G22379" s="3">
        <v>0.44411574799999998</v>
      </c>
      <c r="H22379" s="3">
        <v>2.7096236970000001</v>
      </c>
      <c r="I22379" s="3">
        <v>1.7757290489999999</v>
      </c>
      <c r="J22379" s="3">
        <v>1.792809552</v>
      </c>
      <c r="K22379" s="3">
        <v>2.3961101560000002</v>
      </c>
      <c r="L22379" s="3">
        <v>3.5592225829999999</v>
      </c>
      <c r="M22379" s="3">
        <v>2.6019151620000001</v>
      </c>
    </row>
    <row r="22380" spans="1:13" s="3" customFormat="1">
      <c r="A22380" s="3" t="s">
        <v>22396</v>
      </c>
      <c r="B22380" s="3">
        <v>7.5485599270000003</v>
      </c>
      <c r="C22380" s="3">
        <v>6.7819104560000003</v>
      </c>
      <c r="D22380" s="3">
        <v>7.1320523930000004</v>
      </c>
      <c r="E22380" s="3">
        <v>6.9604190370000003</v>
      </c>
      <c r="F22380" s="3">
        <v>7.3677467190000003</v>
      </c>
      <c r="G22380" s="3">
        <v>5.8019217169999999</v>
      </c>
      <c r="H22380" s="3">
        <v>6.8418473559999997</v>
      </c>
      <c r="I22380" s="3">
        <v>7.6630385690000002</v>
      </c>
      <c r="J22380" s="3">
        <v>7.6773954829999997</v>
      </c>
      <c r="K22380" s="3">
        <v>7.0373932049999999</v>
      </c>
      <c r="L22380" s="3">
        <v>7.7435688230000004</v>
      </c>
      <c r="M22380" s="3">
        <v>5.5829082039999998</v>
      </c>
    </row>
    <row r="22381" spans="1:13" s="3" customFormat="1">
      <c r="A22381" s="3" t="s">
        <v>22397</v>
      </c>
      <c r="B22381" s="3">
        <v>1.061948965</v>
      </c>
      <c r="C22381" s="3">
        <v>0</v>
      </c>
      <c r="D22381" s="3">
        <v>1.531468799</v>
      </c>
      <c r="E22381" s="3">
        <v>0</v>
      </c>
      <c r="F22381" s="3">
        <v>0</v>
      </c>
      <c r="G22381" s="3">
        <v>0</v>
      </c>
      <c r="H22381" s="3">
        <v>1.000699537</v>
      </c>
      <c r="I22381" s="3">
        <v>0.87136267000000001</v>
      </c>
      <c r="J22381" s="3">
        <v>0</v>
      </c>
      <c r="K22381" s="3">
        <v>0</v>
      </c>
      <c r="L22381" s="3">
        <v>0</v>
      </c>
      <c r="M22381" s="3">
        <v>0</v>
      </c>
    </row>
    <row r="22382" spans="1:13" s="3" customFormat="1">
      <c r="A22382" s="3" t="s">
        <v>22398</v>
      </c>
      <c r="B22382" s="3">
        <v>0</v>
      </c>
      <c r="C22382" s="3">
        <v>0</v>
      </c>
      <c r="D22382" s="3">
        <v>0</v>
      </c>
      <c r="E22382" s="3">
        <v>0</v>
      </c>
      <c r="F22382" s="3">
        <v>0</v>
      </c>
      <c r="G22382" s="3">
        <v>0</v>
      </c>
      <c r="H22382" s="3">
        <v>0</v>
      </c>
      <c r="I22382" s="3">
        <v>0</v>
      </c>
      <c r="J22382" s="3">
        <v>0</v>
      </c>
      <c r="K22382" s="3">
        <v>4.4838673590000004</v>
      </c>
      <c r="L22382" s="3">
        <v>0</v>
      </c>
      <c r="M22382" s="3">
        <v>0</v>
      </c>
    </row>
    <row r="22383" spans="1:13" s="3" customFormat="1">
      <c r="A22383" s="3" t="s">
        <v>22399</v>
      </c>
      <c r="B22383" s="3">
        <v>2.5185527630000002</v>
      </c>
      <c r="C22383" s="3">
        <v>3.5060560170000001</v>
      </c>
      <c r="D22383" s="3">
        <v>1.9876301119999999</v>
      </c>
      <c r="E22383" s="3">
        <v>3.0818525929999998</v>
      </c>
      <c r="F22383" s="3">
        <v>2.7443893250000002</v>
      </c>
      <c r="G22383" s="3">
        <v>1.9989392290000001</v>
      </c>
      <c r="H22383" s="3">
        <v>2.457491858</v>
      </c>
      <c r="I22383" s="3">
        <v>2.501525768</v>
      </c>
      <c r="J22383" s="3">
        <v>1.932798209</v>
      </c>
      <c r="K22383" s="3">
        <v>2.4095511510000001</v>
      </c>
      <c r="L22383" s="3">
        <v>2.7932445989999999</v>
      </c>
      <c r="M22383" s="3">
        <v>0</v>
      </c>
    </row>
    <row r="22384" spans="1:13" s="3" customFormat="1">
      <c r="A22384" s="3" t="s">
        <v>22400</v>
      </c>
      <c r="B22384" s="3">
        <v>3.6533352269999999</v>
      </c>
      <c r="C22384" s="3">
        <v>2.3946266340000002</v>
      </c>
      <c r="D22384" s="3">
        <v>2.4596440730000002</v>
      </c>
      <c r="E22384" s="3">
        <v>2.7974965630000002</v>
      </c>
      <c r="F22384" s="3">
        <v>3.2163446599999999</v>
      </c>
      <c r="G22384" s="3">
        <v>0</v>
      </c>
      <c r="H22384" s="3">
        <v>3.3442603950000001</v>
      </c>
      <c r="I22384" s="3">
        <v>2.2168428429999998</v>
      </c>
      <c r="J22384" s="3">
        <v>2.2350714190000001</v>
      </c>
      <c r="K22384" s="3">
        <v>3.7466352399999998</v>
      </c>
      <c r="L22384" s="3">
        <v>4.0002344189999999</v>
      </c>
      <c r="M22384" s="3">
        <v>2.0447263379999998</v>
      </c>
    </row>
    <row r="22385" spans="1:13" s="3" customFormat="1">
      <c r="A22385" s="3" t="s">
        <v>22401</v>
      </c>
      <c r="B22385" s="3">
        <v>2.04617322</v>
      </c>
      <c r="C22385" s="3">
        <v>2.4583846290000002</v>
      </c>
      <c r="D22385" s="3">
        <v>0</v>
      </c>
      <c r="E22385" s="3">
        <v>0</v>
      </c>
      <c r="F22385" s="3">
        <v>3.272781674</v>
      </c>
      <c r="G22385" s="3">
        <v>0</v>
      </c>
      <c r="H22385" s="3">
        <v>1.9846476770000001</v>
      </c>
      <c r="I22385" s="3">
        <v>1.850187338</v>
      </c>
      <c r="J22385" s="3">
        <v>2.8775970289999999</v>
      </c>
      <c r="K22385" s="3">
        <v>2.4933322219999998</v>
      </c>
      <c r="L22385" s="3">
        <v>3.3108345080000001</v>
      </c>
      <c r="M22385" s="3">
        <v>0</v>
      </c>
    </row>
    <row r="22386" spans="1:13" s="3" customFormat="1">
      <c r="A22386" s="3" t="s">
        <v>22402</v>
      </c>
      <c r="B22386" s="3">
        <v>4.1790810440000001</v>
      </c>
      <c r="C22386" s="3">
        <v>3.1897154630000002</v>
      </c>
      <c r="D22386" s="3">
        <v>3.4258083880000001</v>
      </c>
      <c r="E22386" s="3">
        <v>2.5017575860000001</v>
      </c>
      <c r="F22386" s="3">
        <v>3.012634818</v>
      </c>
      <c r="G22386" s="3">
        <v>1.267356012</v>
      </c>
      <c r="H22386" s="3">
        <v>3.7256866319999999</v>
      </c>
      <c r="I22386" s="3">
        <v>2.7693507149999999</v>
      </c>
      <c r="J22386" s="3">
        <v>2.938065559</v>
      </c>
      <c r="K22386" s="3">
        <v>2.91943734</v>
      </c>
      <c r="L22386" s="3">
        <v>2.645987495</v>
      </c>
      <c r="M22386" s="3">
        <v>2.4250671559999999</v>
      </c>
    </row>
    <row r="22387" spans="1:13" s="3" customFormat="1">
      <c r="A22387" s="3" t="s">
        <v>22403</v>
      </c>
      <c r="B22387" s="3">
        <v>3.3521935379999999</v>
      </c>
      <c r="C22387" s="3">
        <v>0</v>
      </c>
      <c r="D22387" s="3">
        <v>0</v>
      </c>
      <c r="E22387" s="3">
        <v>3.1549347349999999</v>
      </c>
      <c r="F22387" s="3">
        <v>0</v>
      </c>
      <c r="G22387" s="3">
        <v>2.2513615929999999</v>
      </c>
      <c r="H22387" s="3">
        <v>0</v>
      </c>
      <c r="I22387" s="3">
        <v>1.5731660569999999</v>
      </c>
      <c r="J22387" s="3">
        <v>0</v>
      </c>
      <c r="K22387" s="3">
        <v>2.7960266260000002</v>
      </c>
      <c r="L22387" s="3">
        <v>2.034021981</v>
      </c>
      <c r="M22387" s="3">
        <v>3.4111279130000001</v>
      </c>
    </row>
    <row r="22388" spans="1:13" s="3" customFormat="1">
      <c r="A22388" s="3" t="s">
        <v>22404</v>
      </c>
      <c r="B22388" s="3">
        <v>6.226703111</v>
      </c>
      <c r="C22388" s="3">
        <v>6.1232440520000004</v>
      </c>
      <c r="D22388" s="3">
        <v>5.8342662450000002</v>
      </c>
      <c r="E22388" s="3">
        <v>3.8767232069999999</v>
      </c>
      <c r="F22388" s="3">
        <v>0</v>
      </c>
      <c r="G22388" s="3">
        <v>4.7113076749999996</v>
      </c>
      <c r="H22388" s="3">
        <v>0</v>
      </c>
      <c r="I22388" s="3">
        <v>4.2947677679999998</v>
      </c>
      <c r="J22388" s="3">
        <v>3.7359553540000001</v>
      </c>
      <c r="K22388" s="3">
        <v>3.3501718970000001</v>
      </c>
      <c r="L22388" s="3">
        <v>3.1705660569999998</v>
      </c>
      <c r="M22388" s="3">
        <v>3.5494227459999999</v>
      </c>
    </row>
    <row r="22389" spans="1:13" s="3" customFormat="1">
      <c r="A22389" s="3" t="s">
        <v>22405</v>
      </c>
      <c r="B22389" s="3">
        <v>4.5188938800000003</v>
      </c>
      <c r="C22389" s="3">
        <v>4.3452615249999997</v>
      </c>
      <c r="D22389" s="3">
        <v>3.988975468</v>
      </c>
      <c r="E22389" s="3">
        <v>3.3207518189999998</v>
      </c>
      <c r="F22389" s="3">
        <v>3.160468469</v>
      </c>
      <c r="G22389" s="3">
        <v>5.003602237</v>
      </c>
      <c r="H22389" s="3">
        <v>5.0423729310000001</v>
      </c>
      <c r="I22389" s="3">
        <v>4.3237231329999997</v>
      </c>
      <c r="J22389" s="3">
        <v>4.7651581109999999</v>
      </c>
      <c r="K22389" s="3">
        <v>4.3796694760000001</v>
      </c>
      <c r="L22389" s="3">
        <v>5.0068500389999997</v>
      </c>
      <c r="M22389" s="3">
        <v>0</v>
      </c>
    </row>
    <row r="22390" spans="1:13" s="3" customFormat="1">
      <c r="A22390" s="3" t="s">
        <v>22406</v>
      </c>
      <c r="B22390" s="3">
        <v>5.1337320169999998</v>
      </c>
      <c r="C22390" s="3">
        <v>5.6479994260000002</v>
      </c>
      <c r="D22390" s="3">
        <v>4.1187749980000001</v>
      </c>
      <c r="E22390" s="3">
        <v>5.0326122209999999</v>
      </c>
      <c r="F22390" s="3">
        <v>5.3605433729999996</v>
      </c>
      <c r="G22390" s="3">
        <v>4.8127549099999998</v>
      </c>
      <c r="H22390" s="3">
        <v>3.5866566720000002</v>
      </c>
      <c r="I22390" s="3">
        <v>3.1280557920000001</v>
      </c>
      <c r="J22390" s="3">
        <v>3.1583580339999999</v>
      </c>
      <c r="K22390" s="3">
        <v>4.6844989760000004</v>
      </c>
      <c r="L22390" s="3">
        <v>5.7583751400000001</v>
      </c>
      <c r="M22390" s="3">
        <v>0</v>
      </c>
    </row>
    <row r="22391" spans="1:13" s="3" customFormat="1">
      <c r="A22391" s="3" t="s">
        <v>22407</v>
      </c>
      <c r="B22391" s="3">
        <v>0</v>
      </c>
      <c r="C22391" s="3">
        <v>0</v>
      </c>
      <c r="D22391" s="3">
        <v>0</v>
      </c>
      <c r="E22391" s="3">
        <v>0</v>
      </c>
      <c r="F22391" s="3">
        <v>0</v>
      </c>
      <c r="G22391" s="3">
        <v>0</v>
      </c>
      <c r="H22391" s="3">
        <v>4.099429872</v>
      </c>
      <c r="I22391" s="3">
        <v>5.8923545940000004</v>
      </c>
      <c r="J22391" s="3">
        <v>3.6700358450000001</v>
      </c>
      <c r="K22391" s="3">
        <v>0</v>
      </c>
      <c r="L22391" s="3">
        <v>4.1052338710000003</v>
      </c>
      <c r="M22391" s="3">
        <v>5.8051634529999996</v>
      </c>
    </row>
    <row r="22392" spans="1:13" s="3" customFormat="1">
      <c r="A22392" s="3" t="s">
        <v>22408</v>
      </c>
      <c r="B22392" s="3">
        <v>0</v>
      </c>
      <c r="C22392" s="3">
        <v>4.9590560479999999</v>
      </c>
      <c r="D22392" s="3">
        <v>7.1504175119999998</v>
      </c>
      <c r="E22392" s="3">
        <v>6.8659435520000001</v>
      </c>
      <c r="F22392" s="3">
        <v>4.7351972089999999</v>
      </c>
      <c r="G22392" s="3">
        <v>0</v>
      </c>
      <c r="H22392" s="3">
        <v>0</v>
      </c>
      <c r="I22392" s="3">
        <v>0</v>
      </c>
      <c r="J22392" s="3">
        <v>0</v>
      </c>
      <c r="K22392" s="3">
        <v>6.9318130450000002</v>
      </c>
      <c r="L22392" s="3">
        <v>0</v>
      </c>
      <c r="M22392" s="3">
        <v>0</v>
      </c>
    </row>
    <row r="22393" spans="1:13" s="3" customFormat="1">
      <c r="A22393" s="3" t="s">
        <v>22409</v>
      </c>
      <c r="B22393" s="3">
        <v>4.2221167370000003</v>
      </c>
      <c r="C22393" s="3">
        <v>3.9753458739999998</v>
      </c>
      <c r="D22393" s="3">
        <v>4.039427957</v>
      </c>
      <c r="E22393" s="3">
        <v>3.475914972</v>
      </c>
      <c r="F22393" s="3">
        <v>3.5737017139999998</v>
      </c>
      <c r="G22393" s="3">
        <v>2.2444334819999998</v>
      </c>
      <c r="H22393" s="3">
        <v>2.7014869570000002</v>
      </c>
      <c r="I22393" s="3">
        <v>2.5731296939999999</v>
      </c>
      <c r="J22393" s="3">
        <v>1.5925790259999999</v>
      </c>
      <c r="K22393" s="3">
        <v>2.7836724660000001</v>
      </c>
      <c r="L22393" s="3">
        <v>3.841842325</v>
      </c>
      <c r="M22393" s="3">
        <v>0</v>
      </c>
    </row>
    <row r="22394" spans="1:13" s="3" customFormat="1">
      <c r="A22394" s="3" t="s">
        <v>22410</v>
      </c>
      <c r="B22394" s="3">
        <v>0</v>
      </c>
      <c r="C22394" s="3">
        <v>0</v>
      </c>
      <c r="D22394" s="3">
        <v>1.2320774219999999</v>
      </c>
      <c r="E22394" s="3">
        <v>1.1539868769999999</v>
      </c>
      <c r="F22394" s="3">
        <v>0</v>
      </c>
      <c r="G22394" s="3">
        <v>0</v>
      </c>
      <c r="H22394" s="3">
        <v>0</v>
      </c>
      <c r="I22394" s="3">
        <v>0.57313211799999997</v>
      </c>
      <c r="J22394" s="3">
        <v>0</v>
      </c>
      <c r="K22394" s="3">
        <v>1.19870787</v>
      </c>
      <c r="L22394" s="3">
        <v>0</v>
      </c>
      <c r="M22394" s="3">
        <v>2.4028176619999999</v>
      </c>
    </row>
    <row r="22395" spans="1:13" s="3" customFormat="1">
      <c r="A22395" s="3" t="s">
        <v>22411</v>
      </c>
      <c r="B22395" s="3">
        <v>0</v>
      </c>
      <c r="C22395" s="3">
        <v>0</v>
      </c>
      <c r="D22395" s="3">
        <v>0</v>
      </c>
      <c r="E22395" s="3">
        <v>2.0860364140000001</v>
      </c>
      <c r="F22395" s="3">
        <v>0</v>
      </c>
      <c r="G22395" s="3">
        <v>0</v>
      </c>
      <c r="H22395" s="3">
        <v>0</v>
      </c>
      <c r="I22395" s="3">
        <v>0</v>
      </c>
      <c r="J22395" s="3">
        <v>0</v>
      </c>
      <c r="K22395" s="3">
        <v>0.13024559199999999</v>
      </c>
      <c r="L22395" s="3">
        <v>0</v>
      </c>
      <c r="M22395" s="3">
        <v>0</v>
      </c>
    </row>
    <row r="22396" spans="1:13" s="3" customFormat="1">
      <c r="A22396" s="3" t="s">
        <v>22412</v>
      </c>
      <c r="B22396" s="3">
        <v>0</v>
      </c>
      <c r="C22396" s="3">
        <v>0</v>
      </c>
      <c r="D22396" s="3">
        <v>0</v>
      </c>
      <c r="E22396" s="3">
        <v>0</v>
      </c>
      <c r="F22396" s="3">
        <v>0</v>
      </c>
      <c r="G22396" s="3">
        <v>0</v>
      </c>
      <c r="H22396" s="3">
        <v>0</v>
      </c>
      <c r="I22396" s="3">
        <v>0</v>
      </c>
      <c r="J22396" s="3">
        <v>0</v>
      </c>
      <c r="K22396" s="3">
        <v>-0.14307006799999999</v>
      </c>
      <c r="L22396" s="3">
        <v>0</v>
      </c>
      <c r="M22396" s="3">
        <v>0</v>
      </c>
    </row>
    <row r="22397" spans="1:13" s="3" customFormat="1">
      <c r="A22397" s="3" t="s">
        <v>22413</v>
      </c>
      <c r="B22397" s="3">
        <v>0</v>
      </c>
      <c r="C22397" s="3">
        <v>0.45725807000000002</v>
      </c>
      <c r="D22397" s="3">
        <v>0</v>
      </c>
      <c r="E22397" s="3">
        <v>0</v>
      </c>
      <c r="F22397" s="3">
        <v>0</v>
      </c>
      <c r="G22397" s="3">
        <v>0</v>
      </c>
      <c r="H22397" s="3">
        <v>-7.2910179999999998E-3</v>
      </c>
      <c r="I22397" s="3">
        <v>-0.133992529</v>
      </c>
      <c r="J22397" s="3">
        <v>0</v>
      </c>
      <c r="K22397" s="3">
        <v>-0.51315796499999999</v>
      </c>
      <c r="L22397" s="3">
        <v>0</v>
      </c>
      <c r="M22397" s="3">
        <v>1.69250308</v>
      </c>
    </row>
    <row r="22398" spans="1:13" s="3" customFormat="1">
      <c r="A22398" s="3" t="s">
        <v>22414</v>
      </c>
      <c r="B22398" s="3">
        <v>1.811384713</v>
      </c>
      <c r="C22398" s="3">
        <v>2.215203314</v>
      </c>
      <c r="D22398" s="3">
        <v>2.2806059869999999</v>
      </c>
      <c r="E22398" s="3">
        <v>2.2037994140000001</v>
      </c>
      <c r="F22398" s="3">
        <v>1.452358217</v>
      </c>
      <c r="G22398" s="3">
        <v>0.707436442</v>
      </c>
      <c r="H22398" s="3">
        <v>2.7502613309999999</v>
      </c>
      <c r="I22398" s="3">
        <v>2.4976966639999998</v>
      </c>
      <c r="J22398" s="3">
        <v>2.6409494069999999</v>
      </c>
      <c r="K22398" s="3">
        <v>3.2450133659999998</v>
      </c>
      <c r="L22398" s="3">
        <v>3.4997821199999999</v>
      </c>
      <c r="M22398" s="3">
        <v>1.8654002220000001</v>
      </c>
    </row>
    <row r="22399" spans="1:13" s="3" customFormat="1">
      <c r="A22399" s="3" t="s">
        <v>22415</v>
      </c>
      <c r="B22399" s="3">
        <v>2.6084662660000002</v>
      </c>
      <c r="C22399" s="3">
        <v>1.6317980999999999</v>
      </c>
      <c r="D22399" s="3">
        <v>1.377023771</v>
      </c>
      <c r="E22399" s="3">
        <v>2.1092803149999999</v>
      </c>
      <c r="F22399" s="3">
        <v>0.13381337800000001</v>
      </c>
      <c r="G22399" s="3">
        <v>1.973030775</v>
      </c>
      <c r="H22399" s="3">
        <v>0.43196520799999999</v>
      </c>
      <c r="I22399" s="3">
        <v>2.4221737839999999</v>
      </c>
      <c r="J22399" s="3">
        <v>0.73715024699999998</v>
      </c>
      <c r="K22399" s="3">
        <v>0.33847576000000001</v>
      </c>
      <c r="L22399" s="3">
        <v>0.76840878499999998</v>
      </c>
      <c r="M22399" s="3">
        <v>1.5454643260000001</v>
      </c>
    </row>
    <row r="22400" spans="1:13" s="3" customFormat="1">
      <c r="A22400" s="3" t="s">
        <v>22416</v>
      </c>
      <c r="B22400" s="3">
        <v>2.2485894829999999</v>
      </c>
      <c r="C22400" s="3">
        <v>2.066382006</v>
      </c>
      <c r="D22400" s="3">
        <v>1.717692872</v>
      </c>
      <c r="E22400" s="3">
        <v>0</v>
      </c>
      <c r="F22400" s="3">
        <v>0</v>
      </c>
      <c r="G22400" s="3">
        <v>0</v>
      </c>
      <c r="H22400" s="3">
        <v>1.602556648</v>
      </c>
      <c r="I22400" s="3">
        <v>2.4764776049999999</v>
      </c>
      <c r="J22400" s="3">
        <v>0</v>
      </c>
      <c r="K22400" s="3">
        <v>0</v>
      </c>
      <c r="L22400" s="3">
        <v>1.5230600620000001</v>
      </c>
      <c r="M22400" s="3">
        <v>0</v>
      </c>
    </row>
    <row r="22401" spans="1:13" s="3" customFormat="1">
      <c r="A22401" s="3" t="s">
        <v>22417</v>
      </c>
      <c r="B22401" s="3">
        <v>0</v>
      </c>
      <c r="C22401" s="3">
        <v>0</v>
      </c>
      <c r="D22401" s="3">
        <v>0</v>
      </c>
      <c r="E22401" s="3">
        <v>0</v>
      </c>
      <c r="F22401" s="3">
        <v>0</v>
      </c>
      <c r="G22401" s="3">
        <v>0.768916869</v>
      </c>
      <c r="H22401" s="3">
        <v>0</v>
      </c>
      <c r="I22401" s="3">
        <v>0</v>
      </c>
      <c r="J22401" s="3">
        <v>0</v>
      </c>
      <c r="K22401" s="3">
        <v>0</v>
      </c>
      <c r="L22401" s="3">
        <v>0</v>
      </c>
      <c r="M22401" s="3">
        <v>0</v>
      </c>
    </row>
    <row r="22402" spans="1:13" s="3" customFormat="1">
      <c r="A22402" s="3" t="s">
        <v>22418</v>
      </c>
      <c r="B22402" s="3">
        <v>4.6806056659999999</v>
      </c>
      <c r="C22402" s="3">
        <v>3.7664467500000001</v>
      </c>
      <c r="D22402" s="3">
        <v>1.8283513010000001</v>
      </c>
      <c r="E22402" s="3">
        <v>4.0700715560000003</v>
      </c>
      <c r="F22402" s="3">
        <v>3.5849264330000001</v>
      </c>
      <c r="G22402" s="3">
        <v>4.1635631369999997</v>
      </c>
      <c r="H22402" s="3">
        <v>5.2042542059999999</v>
      </c>
      <c r="I22402" s="3">
        <v>4.1668279000000004</v>
      </c>
      <c r="J22402" s="3">
        <v>0</v>
      </c>
      <c r="K22402" s="3">
        <v>3.9685884649999998</v>
      </c>
      <c r="L22402" s="3">
        <v>3.6279336249999998</v>
      </c>
      <c r="M22402" s="3">
        <v>4.000721167</v>
      </c>
    </row>
    <row r="22403" spans="1:13" s="3" customFormat="1">
      <c r="A22403" s="3" t="s">
        <v>22419</v>
      </c>
      <c r="B22403" s="3">
        <v>0</v>
      </c>
      <c r="C22403" s="3">
        <v>0</v>
      </c>
      <c r="D22403" s="3">
        <v>0</v>
      </c>
      <c r="E22403" s="3">
        <v>0</v>
      </c>
      <c r="F22403" s="3">
        <v>0</v>
      </c>
      <c r="G22403" s="3">
        <v>0</v>
      </c>
      <c r="H22403" s="3">
        <v>5.0157428619999997</v>
      </c>
      <c r="I22403" s="3">
        <v>4.8507894240000002</v>
      </c>
      <c r="J22403" s="3">
        <v>4.9096771129999999</v>
      </c>
      <c r="K22403" s="3">
        <v>3.5743800870000002</v>
      </c>
      <c r="L22403" s="3">
        <v>4.3081059960000001</v>
      </c>
      <c r="M22403" s="3">
        <v>0</v>
      </c>
    </row>
    <row r="22404" spans="1:13" s="3" customFormat="1">
      <c r="A22404" s="3" t="s">
        <v>22420</v>
      </c>
      <c r="B22404" s="3">
        <v>1.6361118290000001</v>
      </c>
      <c r="C22404" s="3">
        <v>2.0395525390000002</v>
      </c>
      <c r="D22404" s="3">
        <v>0.52032669399999998</v>
      </c>
      <c r="E22404" s="3">
        <v>1.443845313</v>
      </c>
      <c r="F22404" s="3">
        <v>2.2770563639999999</v>
      </c>
      <c r="G22404" s="3">
        <v>0.531977755</v>
      </c>
      <c r="H22404" s="3">
        <v>2.3119709560000001</v>
      </c>
      <c r="I22404" s="3">
        <v>0.86335174100000001</v>
      </c>
      <c r="J22404" s="3">
        <v>2.4655931770000001</v>
      </c>
      <c r="K22404" s="3">
        <v>1.069131574</v>
      </c>
      <c r="L22404" s="3">
        <v>0.32490274899999999</v>
      </c>
      <c r="M22404" s="3">
        <v>2.6898314060000001</v>
      </c>
    </row>
    <row r="22405" spans="1:13" s="3" customFormat="1">
      <c r="A22405" s="3" t="s">
        <v>22421</v>
      </c>
      <c r="B22405" s="3">
        <v>1.8688408240000001</v>
      </c>
      <c r="C22405" s="3">
        <v>2.2719335780000001</v>
      </c>
      <c r="D22405" s="3">
        <v>1.9229437460000001</v>
      </c>
      <c r="E22405" s="3">
        <v>2.2617985690000002</v>
      </c>
      <c r="F22405" s="3">
        <v>2.0947225170000001</v>
      </c>
      <c r="G22405" s="3">
        <v>1.934463662</v>
      </c>
      <c r="H22405" s="3">
        <v>3.3927158259999999</v>
      </c>
      <c r="I22405" s="3">
        <v>3.7688300840000002</v>
      </c>
      <c r="J22405" s="3">
        <v>0</v>
      </c>
      <c r="K22405" s="3">
        <v>2.8862652870000001</v>
      </c>
      <c r="L22405" s="3">
        <v>2.9503078980000002</v>
      </c>
      <c r="M22405" s="3">
        <v>0</v>
      </c>
    </row>
    <row r="22406" spans="1:13" s="3" customFormat="1">
      <c r="A22406" s="3" t="s">
        <v>22422</v>
      </c>
      <c r="B22406" s="3">
        <v>3.2725592460000001</v>
      </c>
      <c r="C22406" s="3">
        <v>2.8281095660000002</v>
      </c>
      <c r="D22406" s="3">
        <v>2.8937543840000002</v>
      </c>
      <c r="E22406" s="3">
        <v>3.0802159200000001</v>
      </c>
      <c r="F22406" s="3">
        <v>3.3285492749999999</v>
      </c>
      <c r="G22406" s="3">
        <v>1.583519084</v>
      </c>
      <c r="H22406" s="3">
        <v>3.363451457</v>
      </c>
      <c r="I22406" s="3">
        <v>2.236660987</v>
      </c>
      <c r="J22406" s="3">
        <v>3.2540679020000001</v>
      </c>
      <c r="K22406" s="3">
        <v>2.1207898589999998</v>
      </c>
      <c r="L22406" s="3">
        <v>2.9612343590000001</v>
      </c>
      <c r="M22406" s="3">
        <v>0</v>
      </c>
    </row>
    <row r="22407" spans="1:13" s="3" customFormat="1">
      <c r="A22407" s="3" t="s">
        <v>22423</v>
      </c>
      <c r="B22407" s="3">
        <v>4.5089673440000002</v>
      </c>
      <c r="C22407" s="3">
        <v>3.3316765570000002</v>
      </c>
      <c r="D22407" s="3">
        <v>3.3936770369999998</v>
      </c>
      <c r="E22407" s="3">
        <v>4.0505191109999998</v>
      </c>
      <c r="F22407" s="3">
        <v>3.5652925209999999</v>
      </c>
      <c r="G22407" s="3">
        <v>4.4069175649999996</v>
      </c>
      <c r="H22407" s="3">
        <v>4.5996629520000001</v>
      </c>
      <c r="I22407" s="3">
        <v>5.3172099890000002</v>
      </c>
      <c r="J22407" s="3">
        <v>3.7544279039999999</v>
      </c>
      <c r="K22407" s="3">
        <v>4.9488017270000002</v>
      </c>
      <c r="L22407" s="3">
        <v>4.4157519069999998</v>
      </c>
      <c r="M22407" s="3">
        <v>3.9810123580000001</v>
      </c>
    </row>
    <row r="22408" spans="1:13" s="3" customFormat="1">
      <c r="A22408" s="3" t="s">
        <v>22424</v>
      </c>
      <c r="B22408" s="3">
        <v>0</v>
      </c>
      <c r="C22408" s="3">
        <v>0</v>
      </c>
      <c r="D22408" s="3">
        <v>0</v>
      </c>
      <c r="E22408" s="3">
        <v>0</v>
      </c>
      <c r="F22408" s="3">
        <v>0</v>
      </c>
      <c r="G22408" s="3">
        <v>0</v>
      </c>
      <c r="H22408" s="3">
        <v>0.97413279200000003</v>
      </c>
      <c r="I22408" s="3">
        <v>0</v>
      </c>
      <c r="J22408" s="3">
        <v>0</v>
      </c>
      <c r="K22408" s="3">
        <v>1.473012765</v>
      </c>
      <c r="L22408" s="3">
        <v>1.306139725</v>
      </c>
      <c r="M22408" s="3">
        <v>0</v>
      </c>
    </row>
    <row r="22409" spans="1:13" s="3" customFormat="1">
      <c r="A22409" s="3" t="s">
        <v>22425</v>
      </c>
      <c r="B22409" s="3">
        <v>0</v>
      </c>
      <c r="C22409" s="3">
        <v>0</v>
      </c>
      <c r="D22409" s="3">
        <v>0</v>
      </c>
      <c r="E22409" s="3">
        <v>-0.30130144399999997</v>
      </c>
      <c r="F22409" s="3">
        <v>0</v>
      </c>
      <c r="G22409" s="3">
        <v>0</v>
      </c>
      <c r="H22409" s="3">
        <v>0</v>
      </c>
      <c r="I22409" s="3">
        <v>0</v>
      </c>
      <c r="J22409" s="3">
        <v>0</v>
      </c>
      <c r="K22409" s="3">
        <v>0</v>
      </c>
      <c r="L22409" s="3">
        <v>0</v>
      </c>
      <c r="M22409" s="3">
        <v>0</v>
      </c>
    </row>
    <row r="22410" spans="1:13" s="3" customFormat="1">
      <c r="A22410" s="3" t="s">
        <v>22426</v>
      </c>
      <c r="B22410" s="3">
        <v>0</v>
      </c>
      <c r="C22410" s="3">
        <v>0</v>
      </c>
      <c r="D22410" s="3">
        <v>0</v>
      </c>
      <c r="E22410" s="3">
        <v>0</v>
      </c>
      <c r="F22410" s="3">
        <v>0</v>
      </c>
      <c r="G22410" s="3">
        <v>0</v>
      </c>
      <c r="H22410" s="3">
        <v>0</v>
      </c>
      <c r="I22410" s="3">
        <v>0</v>
      </c>
      <c r="J22410" s="3">
        <v>0</v>
      </c>
      <c r="K22410" s="3">
        <v>-0.32478384900000001</v>
      </c>
      <c r="L22410" s="3">
        <v>0</v>
      </c>
      <c r="M22410" s="3">
        <v>0</v>
      </c>
    </row>
    <row r="22411" spans="1:13" s="3" customFormat="1">
      <c r="A22411" s="3" t="s">
        <v>22427</v>
      </c>
      <c r="B22411" s="3">
        <v>4.8480970900000004</v>
      </c>
      <c r="C22411" s="3">
        <v>3.5197934860000002</v>
      </c>
      <c r="D22411" s="3">
        <v>2.9959475539999998</v>
      </c>
      <c r="E22411" s="3">
        <v>1.914973931</v>
      </c>
      <c r="F22411" s="3">
        <v>2.752495991</v>
      </c>
      <c r="G22411" s="3">
        <v>2.0095657459999998</v>
      </c>
      <c r="H22411" s="3">
        <v>7.2461705319999998</v>
      </c>
      <c r="I22411" s="3">
        <v>7.9628381810000004</v>
      </c>
      <c r="J22411" s="3">
        <v>6.5267323990000001</v>
      </c>
      <c r="K22411" s="3">
        <v>6.2530021800000002</v>
      </c>
      <c r="L22411" s="3">
        <v>6.3794563479999997</v>
      </c>
      <c r="M22411" s="3">
        <v>5.1689107510000003</v>
      </c>
    </row>
    <row r="22412" spans="1:13" s="3" customFormat="1">
      <c r="A22412" s="3" t="s">
        <v>22428</v>
      </c>
      <c r="B22412" s="3">
        <v>8.3560595000000001E-2</v>
      </c>
      <c r="C22412" s="3">
        <v>0</v>
      </c>
      <c r="D22412" s="3">
        <v>0</v>
      </c>
      <c r="E22412" s="3">
        <v>0</v>
      </c>
      <c r="F22412" s="3">
        <v>0</v>
      </c>
      <c r="G22412" s="3">
        <v>0</v>
      </c>
      <c r="H22412" s="3">
        <v>0</v>
      </c>
      <c r="I22412" s="3">
        <v>0</v>
      </c>
      <c r="J22412" s="3">
        <v>0</v>
      </c>
      <c r="K22412" s="3">
        <v>0</v>
      </c>
      <c r="L22412" s="3">
        <v>0</v>
      </c>
      <c r="M22412" s="3">
        <v>0</v>
      </c>
    </row>
    <row r="22413" spans="1:13" s="3" customFormat="1">
      <c r="A22413" s="3" t="s">
        <v>22429</v>
      </c>
      <c r="B22413" s="3">
        <v>0</v>
      </c>
      <c r="C22413" s="3">
        <v>0</v>
      </c>
      <c r="D22413" s="3">
        <v>0</v>
      </c>
      <c r="E22413" s="3">
        <v>0</v>
      </c>
      <c r="F22413" s="3">
        <v>0</v>
      </c>
      <c r="G22413" s="3">
        <v>0</v>
      </c>
      <c r="H22413" s="3">
        <v>0</v>
      </c>
      <c r="I22413" s="3">
        <v>0</v>
      </c>
      <c r="J22413" s="3">
        <v>0</v>
      </c>
      <c r="K22413" s="3">
        <v>2.0761280690000001</v>
      </c>
      <c r="L22413" s="3">
        <v>0</v>
      </c>
      <c r="M22413" s="3">
        <v>0</v>
      </c>
    </row>
    <row r="22414" spans="1:13" s="3" customFormat="1">
      <c r="A22414" s="3" t="s">
        <v>22430</v>
      </c>
      <c r="B22414" s="3">
        <v>0.74534921499999995</v>
      </c>
      <c r="C22414" s="3">
        <v>0</v>
      </c>
      <c r="D22414" s="3">
        <v>0</v>
      </c>
      <c r="E22414" s="3">
        <v>0</v>
      </c>
      <c r="F22414" s="3">
        <v>0</v>
      </c>
      <c r="G22414" s="3">
        <v>0</v>
      </c>
      <c r="H22414" s="3">
        <v>0.68415445100000005</v>
      </c>
      <c r="I22414" s="3">
        <v>0</v>
      </c>
      <c r="J22414" s="3">
        <v>1.5752348679999999</v>
      </c>
      <c r="K22414" s="3">
        <v>0</v>
      </c>
      <c r="L22414" s="3">
        <v>1.7209289999999999E-2</v>
      </c>
      <c r="M22414" s="3">
        <v>0</v>
      </c>
    </row>
    <row r="22415" spans="1:13" s="3" customFormat="1">
      <c r="A22415" s="3" t="s">
        <v>22431</v>
      </c>
      <c r="B22415" s="3">
        <v>0</v>
      </c>
      <c r="C22415" s="3">
        <v>0</v>
      </c>
      <c r="D22415" s="3">
        <v>0.93729165599999997</v>
      </c>
      <c r="E22415" s="3">
        <v>0</v>
      </c>
      <c r="F22415" s="3">
        <v>0</v>
      </c>
      <c r="G22415" s="3">
        <v>1.9493145430000001</v>
      </c>
      <c r="H22415" s="3">
        <v>0</v>
      </c>
      <c r="I22415" s="3">
        <v>0.27928110299999998</v>
      </c>
      <c r="J22415" s="3">
        <v>0</v>
      </c>
      <c r="K22415" s="3">
        <v>-9.7400004999999998E-2</v>
      </c>
      <c r="L22415" s="3">
        <v>0</v>
      </c>
      <c r="M22415" s="3">
        <v>0</v>
      </c>
    </row>
    <row r="22416" spans="1:13" s="3" customFormat="1">
      <c r="A22416" s="3" t="s">
        <v>22432</v>
      </c>
      <c r="B22416" s="3">
        <v>0</v>
      </c>
      <c r="C22416" s="3">
        <v>0</v>
      </c>
      <c r="D22416" s="3">
        <v>0</v>
      </c>
      <c r="E22416" s="3">
        <v>0</v>
      </c>
      <c r="F22416" s="3">
        <v>0</v>
      </c>
      <c r="G22416" s="3">
        <v>-0.127908828</v>
      </c>
      <c r="H22416" s="3">
        <v>0</v>
      </c>
      <c r="I22416" s="3">
        <v>0</v>
      </c>
      <c r="J22416" s="3">
        <v>0</v>
      </c>
      <c r="K22416" s="3">
        <v>-0.17691753099999999</v>
      </c>
      <c r="L22416" s="3">
        <v>-0.33334155999999998</v>
      </c>
      <c r="M22416" s="3">
        <v>0</v>
      </c>
    </row>
    <row r="22417" spans="1:13" s="3" customFormat="1">
      <c r="A22417" s="3" t="s">
        <v>22433</v>
      </c>
      <c r="B22417" s="3">
        <v>2.7411088299999999</v>
      </c>
      <c r="C22417" s="3">
        <v>0</v>
      </c>
      <c r="D22417" s="3">
        <v>1.6257146870000001</v>
      </c>
      <c r="E22417" s="3">
        <v>2.5463265279999998</v>
      </c>
      <c r="F22417" s="3">
        <v>2.3823269410000001</v>
      </c>
      <c r="G22417" s="3">
        <v>3.2236001729999999</v>
      </c>
      <c r="H22417" s="3">
        <v>2.679844879</v>
      </c>
      <c r="I22417" s="3">
        <v>2.5501495780000001</v>
      </c>
      <c r="J22417" s="3">
        <v>2.9863781669999998</v>
      </c>
      <c r="K22417" s="3">
        <v>1.594601097</v>
      </c>
      <c r="L22417" s="3">
        <v>0</v>
      </c>
      <c r="M22417" s="3">
        <v>0</v>
      </c>
    </row>
    <row r="22418" spans="1:13" s="3" customFormat="1">
      <c r="A22418" s="3" t="s">
        <v>22434</v>
      </c>
      <c r="B22418" s="3">
        <v>3.0951817890000002</v>
      </c>
      <c r="C22418" s="3">
        <v>0</v>
      </c>
      <c r="D22418" s="3">
        <v>0.75706592900000003</v>
      </c>
      <c r="E22418" s="3">
        <v>2.2650977870000002</v>
      </c>
      <c r="F22418" s="3">
        <v>2.5137787509999998</v>
      </c>
      <c r="G22418" s="3">
        <v>1.7689168689999999</v>
      </c>
      <c r="H22418" s="3">
        <v>4.6190138369999998</v>
      </c>
      <c r="I22418" s="3">
        <v>4.4918530959999998</v>
      </c>
      <c r="J22418" s="3">
        <v>4.2873540849999996</v>
      </c>
      <c r="K22418" s="3">
        <v>3.6285753129999998</v>
      </c>
      <c r="L22418" s="3">
        <v>4.1459953020000002</v>
      </c>
      <c r="M22418" s="3">
        <v>2.9269178949999999</v>
      </c>
    </row>
    <row r="22419" spans="1:13" s="3" customFormat="1">
      <c r="A22419" s="3" t="s">
        <v>22435</v>
      </c>
      <c r="B22419" s="3">
        <v>1.2026998069999999</v>
      </c>
      <c r="C22419" s="3">
        <v>0</v>
      </c>
      <c r="D22419" s="3">
        <v>0</v>
      </c>
      <c r="E22419" s="3">
        <v>0</v>
      </c>
      <c r="F22419" s="3">
        <v>0</v>
      </c>
      <c r="G22419" s="3">
        <v>0</v>
      </c>
      <c r="H22419" s="3">
        <v>0</v>
      </c>
      <c r="I22419" s="3">
        <v>0</v>
      </c>
      <c r="J22419" s="3">
        <v>0</v>
      </c>
      <c r="K22419" s="3">
        <v>0</v>
      </c>
      <c r="L22419" s="3">
        <v>0</v>
      </c>
      <c r="M22419" s="3">
        <v>0</v>
      </c>
    </row>
    <row r="22420" spans="1:13" s="3" customFormat="1">
      <c r="A22420" s="3" t="s">
        <v>22436</v>
      </c>
      <c r="B22420" s="3">
        <v>2.3607800270000001</v>
      </c>
      <c r="C22420" s="3">
        <v>3.7661392789999999</v>
      </c>
      <c r="D22420" s="3">
        <v>4.7046506749999999</v>
      </c>
      <c r="E22420" s="3">
        <v>1.1670881200000001</v>
      </c>
      <c r="F22420" s="3">
        <v>4.1718072919999996</v>
      </c>
      <c r="G22420" s="3">
        <v>4.0649431920000003</v>
      </c>
      <c r="H22420" s="3">
        <v>2.2995846270000002</v>
      </c>
      <c r="I22420" s="3">
        <v>2.586226709</v>
      </c>
      <c r="J22420" s="3">
        <v>4.1906859660000002</v>
      </c>
      <c r="K22420" s="3">
        <v>2.211918657</v>
      </c>
      <c r="L22420" s="3">
        <v>3.3695083609999998</v>
      </c>
      <c r="M22420" s="3">
        <v>0</v>
      </c>
    </row>
    <row r="22421" spans="1:13" s="3" customFormat="1">
      <c r="A22421" s="3" t="s">
        <v>22437</v>
      </c>
      <c r="B22421" s="3">
        <v>2.1522548220000002</v>
      </c>
      <c r="C22421" s="3">
        <v>1.97199411</v>
      </c>
      <c r="D22421" s="3">
        <v>1.036615861</v>
      </c>
      <c r="E22421" s="3">
        <v>1.959046772</v>
      </c>
      <c r="F22421" s="3">
        <v>0</v>
      </c>
      <c r="G22421" s="3">
        <v>2.6337055399999998</v>
      </c>
      <c r="H22421" s="3">
        <v>1.5061296660000001</v>
      </c>
      <c r="I22421" s="3">
        <v>1.3783118519999999</v>
      </c>
      <c r="J22421" s="3">
        <v>0</v>
      </c>
      <c r="K22421" s="3">
        <v>2.3352749999999999E-3</v>
      </c>
      <c r="L22421" s="3">
        <v>1.8397298660000001</v>
      </c>
      <c r="M22421" s="3">
        <v>0</v>
      </c>
    </row>
    <row r="22422" spans="1:13" s="3" customFormat="1">
      <c r="A22422" s="3" t="s">
        <v>22438</v>
      </c>
      <c r="B22422" s="3">
        <v>4.0103949490000002</v>
      </c>
      <c r="C22422" s="3">
        <v>3.5213271850000001</v>
      </c>
      <c r="D22422" s="3">
        <v>3.1011256089999999</v>
      </c>
      <c r="E22422" s="3">
        <v>4.0241512129999997</v>
      </c>
      <c r="F22422" s="3">
        <v>4.7058341779999999</v>
      </c>
      <c r="G22422" s="3">
        <v>4.2504992919999998</v>
      </c>
      <c r="H22422" s="3">
        <v>3.4187431670000001</v>
      </c>
      <c r="I22422" s="3">
        <v>4.1513555389999999</v>
      </c>
      <c r="J22422" s="3">
        <v>2.724523676</v>
      </c>
      <c r="K22422" s="3">
        <v>3.444335771</v>
      </c>
      <c r="L22422" s="3">
        <v>4.2835440150000004</v>
      </c>
      <c r="M22422" s="3">
        <v>3.5340491479999998</v>
      </c>
    </row>
    <row r="22423" spans="1:13" s="3" customFormat="1">
      <c r="A22423" s="3" t="s">
        <v>22439</v>
      </c>
      <c r="B22423" s="3">
        <v>0</v>
      </c>
      <c r="C22423" s="3">
        <v>2.335406077</v>
      </c>
      <c r="D22423" s="3">
        <v>0</v>
      </c>
      <c r="E22423" s="3">
        <v>0</v>
      </c>
      <c r="F22423" s="3">
        <v>3.1506782719999999</v>
      </c>
      <c r="G22423" s="3">
        <v>0</v>
      </c>
      <c r="H22423" s="3">
        <v>0</v>
      </c>
      <c r="I22423" s="3">
        <v>1.729043686</v>
      </c>
      <c r="J22423" s="3">
        <v>2.755359774</v>
      </c>
      <c r="K22423" s="3">
        <v>0</v>
      </c>
      <c r="L22423" s="3">
        <v>2.189786614</v>
      </c>
      <c r="M22423" s="3">
        <v>0</v>
      </c>
    </row>
    <row r="22424" spans="1:13" s="3" customFormat="1">
      <c r="A22424" s="3" t="s">
        <v>22440</v>
      </c>
      <c r="B22424" s="3">
        <v>3.8115326829999998</v>
      </c>
      <c r="C22424" s="3">
        <v>4.5671925189999998</v>
      </c>
      <c r="D22424" s="3">
        <v>3.406740734</v>
      </c>
      <c r="E22424" s="3">
        <v>3.3265661099999999</v>
      </c>
      <c r="F22424" s="3">
        <v>5.0377863310000004</v>
      </c>
      <c r="G22424" s="3">
        <v>1.835046875</v>
      </c>
      <c r="H22424" s="3">
        <v>4.9912315769999998</v>
      </c>
      <c r="I22424" s="3">
        <v>3.9676389749999998</v>
      </c>
      <c r="J22424" s="3">
        <v>4.1825334019999998</v>
      </c>
      <c r="K22424" s="3">
        <v>4.3769987749999997</v>
      </c>
      <c r="L22424" s="3">
        <v>5.5282806249999998</v>
      </c>
      <c r="M22424" s="3">
        <v>2.9941253030000001</v>
      </c>
    </row>
    <row r="22425" spans="1:13" s="3" customFormat="1">
      <c r="A22425" s="3" t="s">
        <v>22441</v>
      </c>
      <c r="B22425" s="3">
        <v>2.156390144</v>
      </c>
      <c r="C22425" s="3">
        <v>4.1544940989999999</v>
      </c>
      <c r="D22425" s="3">
        <v>0</v>
      </c>
      <c r="E22425" s="3">
        <v>2.541871628</v>
      </c>
      <c r="F22425" s="3">
        <v>0</v>
      </c>
      <c r="G22425" s="3">
        <v>0</v>
      </c>
      <c r="H22425" s="3">
        <v>0</v>
      </c>
      <c r="I22425" s="3">
        <v>1.9595401960000001</v>
      </c>
      <c r="J22425" s="3">
        <v>0</v>
      </c>
      <c r="K22425" s="3">
        <v>1.605058093</v>
      </c>
      <c r="L22425" s="3">
        <v>0</v>
      </c>
      <c r="M22425" s="3">
        <v>0</v>
      </c>
    </row>
    <row r="22426" spans="1:13" s="3" customFormat="1">
      <c r="A22426" s="3" t="s">
        <v>22442</v>
      </c>
      <c r="B22426" s="3">
        <v>4.1336621569999998</v>
      </c>
      <c r="C22426" s="3">
        <v>0</v>
      </c>
      <c r="D22426" s="3">
        <v>0</v>
      </c>
      <c r="E22426" s="3">
        <v>0</v>
      </c>
      <c r="F22426" s="3">
        <v>0</v>
      </c>
      <c r="G22426" s="3">
        <v>0</v>
      </c>
      <c r="H22426" s="3">
        <v>0</v>
      </c>
      <c r="I22426" s="3">
        <v>1.9369940349999999</v>
      </c>
      <c r="J22426" s="3">
        <v>0</v>
      </c>
      <c r="K22426" s="3">
        <v>3.6974847180000001</v>
      </c>
      <c r="L22426" s="3">
        <v>2.3975702499999998</v>
      </c>
      <c r="M22426" s="3">
        <v>0</v>
      </c>
    </row>
    <row r="22427" spans="1:13" s="3" customFormat="1">
      <c r="A22427" s="3" t="s">
        <v>22443</v>
      </c>
      <c r="B22427" s="3">
        <v>0</v>
      </c>
      <c r="C22427" s="3">
        <v>0</v>
      </c>
      <c r="D22427" s="3">
        <v>0</v>
      </c>
      <c r="E22427" s="3">
        <v>0</v>
      </c>
      <c r="F22427" s="3">
        <v>2.3880655179999999</v>
      </c>
      <c r="G22427" s="3">
        <v>0</v>
      </c>
      <c r="H22427" s="3">
        <v>0</v>
      </c>
      <c r="I22427" s="3">
        <v>0.97089781799999997</v>
      </c>
      <c r="J22427" s="3">
        <v>2.9921212480000001</v>
      </c>
      <c r="K22427" s="3">
        <v>0</v>
      </c>
      <c r="L22427" s="3">
        <v>0</v>
      </c>
      <c r="M22427" s="3">
        <v>0</v>
      </c>
    </row>
    <row r="22428" spans="1:13" s="3" customFormat="1">
      <c r="A22428" s="3" t="s">
        <v>22444</v>
      </c>
      <c r="B22428" s="3">
        <v>2.0889048149999998</v>
      </c>
      <c r="C22428" s="3">
        <v>0.49242749499999999</v>
      </c>
      <c r="D22428" s="3">
        <v>0.558091267</v>
      </c>
      <c r="E22428" s="3">
        <v>0</v>
      </c>
      <c r="F22428" s="3">
        <v>1.314824115</v>
      </c>
      <c r="G22428" s="3">
        <v>1.5697729929999999</v>
      </c>
      <c r="H22428" s="3">
        <v>0</v>
      </c>
      <c r="I22428" s="3">
        <v>-9.8967467000000003E-2</v>
      </c>
      <c r="J22428" s="3">
        <v>0</v>
      </c>
      <c r="K22428" s="3">
        <v>1.8439798249999999</v>
      </c>
      <c r="L22428" s="3">
        <v>3.1699282069999999</v>
      </c>
      <c r="M22428" s="3">
        <v>1.7276503999999999</v>
      </c>
    </row>
    <row r="22429" spans="1:13" s="3" customFormat="1">
      <c r="A22429" s="3" t="s">
        <v>22445</v>
      </c>
      <c r="B22429" s="3">
        <v>5.85819987</v>
      </c>
      <c r="C22429" s="3">
        <v>4.835439053</v>
      </c>
      <c r="D22429" s="3">
        <v>6.6659896009999997</v>
      </c>
      <c r="E22429" s="3">
        <v>0</v>
      </c>
      <c r="F22429" s="3">
        <v>6.4222094490000003</v>
      </c>
      <c r="G22429" s="3">
        <v>4.4198826699999998</v>
      </c>
      <c r="H22429" s="3">
        <v>7.1334607779999999</v>
      </c>
      <c r="I22429" s="3">
        <v>6.6944902229999999</v>
      </c>
      <c r="J22429" s="3">
        <v>6.5303501500000003</v>
      </c>
      <c r="K22429" s="3">
        <v>5.7669237320000004</v>
      </c>
      <c r="L22429" s="3">
        <v>6.7271580750000002</v>
      </c>
      <c r="M22429" s="3">
        <v>0</v>
      </c>
    </row>
    <row r="22430" spans="1:13" s="3" customFormat="1">
      <c r="A22430" s="3" t="s">
        <v>22446</v>
      </c>
      <c r="B22430" s="3">
        <v>5.0461941789999996</v>
      </c>
      <c r="C22430" s="3">
        <v>5.791808863</v>
      </c>
      <c r="D22430" s="3">
        <v>6.6871586939999998</v>
      </c>
      <c r="E22430" s="3">
        <v>5.4237227020000001</v>
      </c>
      <c r="F22430" s="3">
        <v>6.5949396250000003</v>
      </c>
      <c r="G22430" s="3">
        <v>5.3433225369999997</v>
      </c>
      <c r="H22430" s="3">
        <v>6.8912247400000002</v>
      </c>
      <c r="I22430" s="3">
        <v>6.7463262039999998</v>
      </c>
      <c r="J22430" s="3">
        <v>7.3388433270000002</v>
      </c>
      <c r="K22430" s="3">
        <v>6.1559839429999998</v>
      </c>
      <c r="L22430" s="3">
        <v>7.7583698090000004</v>
      </c>
      <c r="M22430" s="3">
        <v>5.6989435339999996</v>
      </c>
    </row>
    <row r="22431" spans="1:13" s="3" customFormat="1">
      <c r="A22431" s="3" t="s">
        <v>22447</v>
      </c>
      <c r="B22431" s="3">
        <v>0</v>
      </c>
      <c r="C22431" s="3">
        <v>0</v>
      </c>
      <c r="D22431" s="3">
        <v>0</v>
      </c>
      <c r="E22431" s="3">
        <v>4.6141444319999998</v>
      </c>
      <c r="F22431" s="3">
        <v>0</v>
      </c>
      <c r="G22431" s="3">
        <v>0</v>
      </c>
      <c r="H22431" s="3">
        <v>0</v>
      </c>
      <c r="I22431" s="3">
        <v>3.0256135519999998</v>
      </c>
      <c r="J22431" s="3">
        <v>0</v>
      </c>
      <c r="K22431" s="3">
        <v>3.7594754500000001</v>
      </c>
      <c r="L22431" s="3">
        <v>5.4826159880000001</v>
      </c>
      <c r="M22431" s="3">
        <v>0</v>
      </c>
    </row>
    <row r="22432" spans="1:13" s="3" customFormat="1">
      <c r="A22432" s="3" t="s">
        <v>22448</v>
      </c>
      <c r="B22432" s="3">
        <v>5.6863632549999998</v>
      </c>
      <c r="C22432" s="3">
        <v>6.2322520629999998</v>
      </c>
      <c r="D22432" s="3">
        <v>5.86777047</v>
      </c>
      <c r="E22432" s="3">
        <v>4.1920205260000003</v>
      </c>
      <c r="F22432" s="3">
        <v>6.3608031990000002</v>
      </c>
      <c r="G22432" s="3">
        <v>4.3005337719999996</v>
      </c>
      <c r="H22432" s="3">
        <v>4.7500812080000001</v>
      </c>
      <c r="I22432" s="3">
        <v>5.8307344859999999</v>
      </c>
      <c r="J22432" s="3">
        <v>0</v>
      </c>
      <c r="K22432" s="3">
        <v>4.8572345800000001</v>
      </c>
      <c r="L22432" s="3">
        <v>5.6531402919999998</v>
      </c>
      <c r="M22432" s="3">
        <v>0</v>
      </c>
    </row>
    <row r="22433" spans="1:13" s="3" customFormat="1">
      <c r="A22433" s="3" t="s">
        <v>22449</v>
      </c>
      <c r="B22433" s="3">
        <v>0</v>
      </c>
      <c r="C22433" s="3">
        <v>0</v>
      </c>
      <c r="D22433" s="3">
        <v>0</v>
      </c>
      <c r="E22433" s="3">
        <v>0</v>
      </c>
      <c r="F22433" s="3">
        <v>0</v>
      </c>
      <c r="G22433" s="3">
        <v>0</v>
      </c>
      <c r="H22433" s="3">
        <v>0.65432554700000001</v>
      </c>
      <c r="I22433" s="3">
        <v>0</v>
      </c>
      <c r="J22433" s="3">
        <v>0</v>
      </c>
      <c r="K22433" s="3">
        <v>0.15128733899999999</v>
      </c>
      <c r="L22433" s="3">
        <v>0.98747367799999997</v>
      </c>
      <c r="M22433" s="3">
        <v>2.355526588</v>
      </c>
    </row>
    <row r="22434" spans="1:13" s="3" customFormat="1">
      <c r="A22434" s="3" t="s">
        <v>22450</v>
      </c>
      <c r="B22434" s="3">
        <v>2.8448335380000001</v>
      </c>
      <c r="C22434" s="3">
        <v>1.6637681419999999</v>
      </c>
      <c r="D22434" s="3">
        <v>2.3140642109999998</v>
      </c>
      <c r="E22434" s="3">
        <v>1.6522294829999999</v>
      </c>
      <c r="F22434" s="3">
        <v>1.4858183629999999</v>
      </c>
      <c r="G22434" s="3">
        <v>1.74092756</v>
      </c>
      <c r="H22434" s="3">
        <v>2.006100504</v>
      </c>
      <c r="I22434" s="3">
        <v>2.9785342940000001</v>
      </c>
      <c r="J22434" s="3">
        <v>1.089457473</v>
      </c>
      <c r="K22434" s="3">
        <v>1.015554659</v>
      </c>
      <c r="L22434" s="3">
        <v>2.1181071820000001</v>
      </c>
      <c r="M22434" s="3">
        <v>0</v>
      </c>
    </row>
    <row r="22435" spans="1:13" s="3" customFormat="1">
      <c r="A22435" s="3" t="s">
        <v>22451</v>
      </c>
      <c r="B22435" s="3">
        <v>0.27844871500000001</v>
      </c>
      <c r="C22435" s="3">
        <v>0.68239351100000001</v>
      </c>
      <c r="D22435" s="3">
        <v>2.7476860059999999</v>
      </c>
      <c r="E22435" s="3">
        <v>2.255736379</v>
      </c>
      <c r="F22435" s="3">
        <v>1.504396662</v>
      </c>
      <c r="G22435" s="3">
        <v>1.7595265819999999</v>
      </c>
      <c r="H22435" s="3">
        <v>1.802284223</v>
      </c>
      <c r="I22435" s="3">
        <v>1.6751429680000001</v>
      </c>
      <c r="J22435" s="3">
        <v>0</v>
      </c>
      <c r="K22435" s="3">
        <v>2.5196299629999999</v>
      </c>
      <c r="L22435" s="3">
        <v>2.8736045529999998</v>
      </c>
      <c r="M22435" s="3">
        <v>1.917519594</v>
      </c>
    </row>
    <row r="22436" spans="1:13" s="3" customFormat="1">
      <c r="A22436" s="3" t="s">
        <v>22452</v>
      </c>
      <c r="B22436" s="3">
        <v>0.834169143</v>
      </c>
      <c r="C22436" s="3">
        <v>0</v>
      </c>
      <c r="D22436" s="3">
        <v>2.3035937340000001</v>
      </c>
      <c r="E22436" s="3">
        <v>1.2252934419999999</v>
      </c>
      <c r="F22436" s="3">
        <v>0</v>
      </c>
      <c r="G22436" s="3">
        <v>1.3160414469999999</v>
      </c>
      <c r="H22436" s="3">
        <v>3.5803143519999998</v>
      </c>
      <c r="I22436" s="3">
        <v>2.22935412</v>
      </c>
      <c r="J22436" s="3">
        <v>0</v>
      </c>
      <c r="K22436" s="3">
        <v>1.8555552289999999</v>
      </c>
      <c r="L22436" s="3">
        <v>1.105718301</v>
      </c>
      <c r="M22436" s="3">
        <v>2.4744983450000002</v>
      </c>
    </row>
    <row r="22437" spans="1:13" s="3" customFormat="1">
      <c r="A22437" s="3" t="s">
        <v>22453</v>
      </c>
      <c r="B22437" s="3">
        <v>0</v>
      </c>
      <c r="C22437" s="3">
        <v>0</v>
      </c>
      <c r="D22437" s="3">
        <v>0</v>
      </c>
      <c r="E22437" s="3">
        <v>0</v>
      </c>
      <c r="F22437" s="3">
        <v>0</v>
      </c>
      <c r="G22437" s="3">
        <v>2.691230408</v>
      </c>
      <c r="H22437" s="3">
        <v>0</v>
      </c>
      <c r="I22437" s="3">
        <v>0</v>
      </c>
      <c r="J22437" s="3">
        <v>2.0389067019999998</v>
      </c>
      <c r="K22437" s="3">
        <v>0</v>
      </c>
      <c r="L22437" s="3">
        <v>0</v>
      </c>
      <c r="M22437" s="3">
        <v>0</v>
      </c>
    </row>
    <row r="22438" spans="1:13" s="3" customFormat="1">
      <c r="A22438" s="3" t="s">
        <v>22454</v>
      </c>
      <c r="B22438" s="3">
        <v>0.47870264899999998</v>
      </c>
      <c r="C22438" s="3">
        <v>0.88315157099999997</v>
      </c>
      <c r="D22438" s="3">
        <v>0</v>
      </c>
      <c r="E22438" s="3">
        <v>0</v>
      </c>
      <c r="F22438" s="3">
        <v>1.70469051</v>
      </c>
      <c r="G22438" s="3">
        <v>0</v>
      </c>
      <c r="H22438" s="3">
        <v>0</v>
      </c>
      <c r="I22438" s="3">
        <v>0</v>
      </c>
      <c r="J22438" s="3">
        <v>0</v>
      </c>
      <c r="K22438" s="3">
        <v>0</v>
      </c>
      <c r="L22438" s="3">
        <v>0</v>
      </c>
      <c r="M22438" s="3">
        <v>0</v>
      </c>
    </row>
    <row r="22439" spans="1:13" s="3" customFormat="1">
      <c r="A22439" s="3" t="s">
        <v>22455</v>
      </c>
      <c r="B22439" s="3">
        <v>0.82959792899999996</v>
      </c>
      <c r="C22439" s="3">
        <v>1.2351327059999999</v>
      </c>
      <c r="D22439" s="3">
        <v>0</v>
      </c>
      <c r="E22439" s="3">
        <v>0</v>
      </c>
      <c r="F22439" s="3">
        <v>3.0556746220000002</v>
      </c>
      <c r="G22439" s="3">
        <v>0</v>
      </c>
      <c r="H22439" s="3">
        <v>1.7683918460000001</v>
      </c>
      <c r="I22439" s="3">
        <v>1.6398341249999999</v>
      </c>
      <c r="J22439" s="3">
        <v>0</v>
      </c>
      <c r="K22439" s="3">
        <v>0.265988903</v>
      </c>
      <c r="L22439" s="3">
        <v>1.101165959</v>
      </c>
      <c r="M22439" s="3">
        <v>0</v>
      </c>
    </row>
    <row r="22440" spans="1:13" s="3" customFormat="1">
      <c r="A22440" s="3" t="s">
        <v>22456</v>
      </c>
      <c r="B22440" s="3">
        <v>0</v>
      </c>
      <c r="C22440" s="3">
        <v>0.11192604</v>
      </c>
      <c r="D22440" s="3">
        <v>0.17821108399999999</v>
      </c>
      <c r="E22440" s="3">
        <v>0.10226843400000001</v>
      </c>
      <c r="F22440" s="3">
        <v>1.9349655640000001</v>
      </c>
      <c r="G22440" s="3">
        <v>0</v>
      </c>
      <c r="H22440" s="3">
        <v>-0.35196719999999998</v>
      </c>
      <c r="I22440" s="3">
        <v>0</v>
      </c>
      <c r="J22440" s="3">
        <v>0</v>
      </c>
      <c r="K22440" s="3">
        <v>0.14113192599999999</v>
      </c>
      <c r="L22440" s="3">
        <v>0.98350259100000004</v>
      </c>
      <c r="M22440" s="3">
        <v>1.347308481</v>
      </c>
    </row>
    <row r="22441" spans="1:13" s="3" customFormat="1">
      <c r="A22441" s="3" t="s">
        <v>22457</v>
      </c>
      <c r="B22441" s="3">
        <v>4.4288123840000004</v>
      </c>
      <c r="C22441" s="3">
        <v>4.0789513409999998</v>
      </c>
      <c r="D22441" s="3">
        <v>3.1432889190000002</v>
      </c>
      <c r="E22441" s="3">
        <v>3.76588477</v>
      </c>
      <c r="F22441" s="3">
        <v>4.0698911689999999</v>
      </c>
      <c r="G22441" s="3">
        <v>2.9628913790000002</v>
      </c>
      <c r="H22441" s="3">
        <v>5.1977081580000002</v>
      </c>
      <c r="I22441" s="3">
        <v>4.9109101099999997</v>
      </c>
      <c r="J22441" s="3">
        <v>4.8256889699999999</v>
      </c>
      <c r="K22441" s="3">
        <v>4.279419292</v>
      </c>
      <c r="L22441" s="3">
        <v>5.5508914320000002</v>
      </c>
      <c r="M22441" s="3">
        <v>2.3138408049999999</v>
      </c>
    </row>
    <row r="22442" spans="1:13" s="3" customFormat="1">
      <c r="A22442" s="3" t="s">
        <v>22458</v>
      </c>
      <c r="B22442" s="3">
        <v>0</v>
      </c>
      <c r="C22442" s="3">
        <v>0</v>
      </c>
      <c r="D22442" s="3">
        <v>0</v>
      </c>
      <c r="E22442" s="3">
        <v>0</v>
      </c>
      <c r="F22442" s="3">
        <v>0</v>
      </c>
      <c r="G22442" s="3">
        <v>0</v>
      </c>
      <c r="H22442" s="3">
        <v>0</v>
      </c>
      <c r="I22442" s="3">
        <v>0</v>
      </c>
      <c r="J22442" s="3">
        <v>0</v>
      </c>
      <c r="K22442" s="3">
        <v>0</v>
      </c>
      <c r="L22442" s="3">
        <v>3.6277819120000001</v>
      </c>
      <c r="M22442" s="3">
        <v>0</v>
      </c>
    </row>
    <row r="22443" spans="1:13" s="3" customFormat="1">
      <c r="A22443" s="3" t="s">
        <v>22459</v>
      </c>
      <c r="B22443" s="3">
        <v>0.19961267299999999</v>
      </c>
      <c r="C22443" s="3">
        <v>0</v>
      </c>
      <c r="D22443" s="3">
        <v>0</v>
      </c>
      <c r="E22443" s="3">
        <v>0</v>
      </c>
      <c r="F22443" s="3">
        <v>1.425555983</v>
      </c>
      <c r="G22443" s="3">
        <v>0.68060341599999996</v>
      </c>
      <c r="H22443" s="3">
        <v>0</v>
      </c>
      <c r="I22443" s="3">
        <v>0</v>
      </c>
      <c r="J22443" s="3">
        <v>0</v>
      </c>
      <c r="K22443" s="3">
        <v>0</v>
      </c>
      <c r="L22443" s="3">
        <v>1.0579977860000001</v>
      </c>
      <c r="M22443" s="3">
        <v>0</v>
      </c>
    </row>
    <row r="22444" spans="1:13" s="3" customFormat="1">
      <c r="A22444" s="3" t="s">
        <v>22460</v>
      </c>
      <c r="B22444" s="3">
        <v>0</v>
      </c>
      <c r="C22444" s="3">
        <v>0</v>
      </c>
      <c r="D22444" s="3">
        <v>5.4211896299999998</v>
      </c>
      <c r="E22444" s="3">
        <v>0</v>
      </c>
      <c r="F22444" s="3">
        <v>0</v>
      </c>
      <c r="G22444" s="3">
        <v>0</v>
      </c>
      <c r="H22444" s="3">
        <v>0</v>
      </c>
      <c r="I22444" s="3">
        <v>0</v>
      </c>
      <c r="J22444" s="3">
        <v>0</v>
      </c>
      <c r="K22444" s="3">
        <v>0</v>
      </c>
      <c r="L22444" s="3">
        <v>0</v>
      </c>
      <c r="M22444" s="3">
        <v>0</v>
      </c>
    </row>
    <row r="22445" spans="1:13" s="3" customFormat="1">
      <c r="A22445" s="3" t="s">
        <v>22461</v>
      </c>
      <c r="B22445" s="3">
        <v>7.5953619259999998</v>
      </c>
      <c r="C22445" s="3">
        <v>5.7304932339999999</v>
      </c>
      <c r="D22445" s="3">
        <v>5.7362179040000001</v>
      </c>
      <c r="E22445" s="3">
        <v>7.1985432640000004</v>
      </c>
      <c r="F22445" s="3">
        <v>6.4938474450000001</v>
      </c>
      <c r="G22445" s="3">
        <v>5.7743495730000003</v>
      </c>
      <c r="H22445" s="3">
        <v>8.2149504649999994</v>
      </c>
      <c r="I22445" s="3">
        <v>8.1890437110000001</v>
      </c>
      <c r="J22445" s="3">
        <v>7.6869486739999999</v>
      </c>
      <c r="K22445" s="3">
        <v>7.6195817459999997</v>
      </c>
      <c r="L22445" s="3">
        <v>8.0601176569999993</v>
      </c>
      <c r="M22445" s="3">
        <v>8.5252937180000004</v>
      </c>
    </row>
    <row r="22446" spans="1:13" s="3" customFormat="1">
      <c r="A22446" s="3" t="s">
        <v>22462</v>
      </c>
      <c r="B22446" s="3">
        <v>0</v>
      </c>
      <c r="C22446" s="3">
        <v>0</v>
      </c>
      <c r="D22446" s="3">
        <v>0</v>
      </c>
      <c r="E22446" s="3">
        <v>0</v>
      </c>
      <c r="F22446" s="3">
        <v>0</v>
      </c>
      <c r="G22446" s="3">
        <v>0</v>
      </c>
      <c r="H22446" s="3">
        <v>0</v>
      </c>
      <c r="I22446" s="3">
        <v>0.56446597200000004</v>
      </c>
      <c r="J22446" s="3">
        <v>0</v>
      </c>
      <c r="K22446" s="3">
        <v>0</v>
      </c>
      <c r="L22446" s="3">
        <v>0</v>
      </c>
      <c r="M22446" s="3">
        <v>0</v>
      </c>
    </row>
    <row r="22447" spans="1:13" s="3" customFormat="1">
      <c r="A22447" s="3" t="s">
        <v>22463</v>
      </c>
      <c r="B22447" s="3">
        <v>2.5534538950000001</v>
      </c>
      <c r="C22447" s="3">
        <v>2.3745359650000002</v>
      </c>
      <c r="D22447" s="3">
        <v>3.0229323510000001</v>
      </c>
      <c r="E22447" s="3">
        <v>2.359242837</v>
      </c>
      <c r="F22447" s="3">
        <v>2.194607161</v>
      </c>
      <c r="G22447" s="3">
        <v>2.450604228</v>
      </c>
      <c r="H22447" s="3">
        <v>2.4922249430000001</v>
      </c>
      <c r="I22447" s="3">
        <v>1.3632103339999999</v>
      </c>
      <c r="J22447" s="3">
        <v>2.7985503409999999</v>
      </c>
      <c r="K22447" s="3">
        <v>2.7276329760000002</v>
      </c>
      <c r="L22447" s="3">
        <v>3.239529412</v>
      </c>
      <c r="M22447" s="3">
        <v>2.6091994270000001</v>
      </c>
    </row>
    <row r="22448" spans="1:13" s="3" customFormat="1">
      <c r="A22448" s="3" t="s">
        <v>22464</v>
      </c>
      <c r="B22448" s="3">
        <v>0</v>
      </c>
      <c r="C22448" s="3">
        <v>0</v>
      </c>
      <c r="D22448" s="3">
        <v>0</v>
      </c>
      <c r="E22448" s="3">
        <v>0</v>
      </c>
      <c r="F22448" s="3">
        <v>0</v>
      </c>
      <c r="G22448" s="3">
        <v>0</v>
      </c>
      <c r="H22448" s="3">
        <v>0</v>
      </c>
      <c r="I22448" s="3">
        <v>4.3881068589999996</v>
      </c>
      <c r="J22448" s="3">
        <v>0</v>
      </c>
      <c r="K22448" s="3">
        <v>0</v>
      </c>
      <c r="L22448" s="3">
        <v>0</v>
      </c>
      <c r="M22448" s="3">
        <v>0</v>
      </c>
    </row>
    <row r="22449" spans="1:13" s="3" customFormat="1">
      <c r="A22449" s="3" t="s">
        <v>22465</v>
      </c>
      <c r="B22449" s="3">
        <v>6.1134525560000004</v>
      </c>
      <c r="C22449" s="3">
        <v>5.4187802659999997</v>
      </c>
      <c r="D22449" s="3">
        <v>5.5503743300000004</v>
      </c>
      <c r="E22449" s="3">
        <v>5.2611621959999999</v>
      </c>
      <c r="F22449" s="3">
        <v>5.0175478269999996</v>
      </c>
      <c r="G22449" s="3">
        <v>3.688090817</v>
      </c>
      <c r="H22449" s="3">
        <v>6.4307920679999997</v>
      </c>
      <c r="I22449" s="3">
        <v>6.7178683130000003</v>
      </c>
      <c r="J22449" s="3">
        <v>5.2587525709999996</v>
      </c>
      <c r="K22449" s="3">
        <v>5.3423093929999999</v>
      </c>
      <c r="L22449" s="3">
        <v>5.0637919699999996</v>
      </c>
      <c r="M22449" s="3">
        <v>5.2613878930000002</v>
      </c>
    </row>
    <row r="22450" spans="1:13" s="3" customFormat="1">
      <c r="A22450" s="3" t="s">
        <v>22466</v>
      </c>
      <c r="B22450" s="3">
        <v>4.488135776</v>
      </c>
      <c r="C22450" s="3">
        <v>3.9188441599999999</v>
      </c>
      <c r="D22450" s="3">
        <v>0</v>
      </c>
      <c r="E22450" s="3">
        <v>4.8597161599999996</v>
      </c>
      <c r="F22450" s="3">
        <v>4.7142839890000001</v>
      </c>
      <c r="G22450" s="3">
        <v>0</v>
      </c>
      <c r="H22450" s="3">
        <v>0</v>
      </c>
      <c r="I22450" s="3">
        <v>0</v>
      </c>
      <c r="J22450" s="3">
        <v>0</v>
      </c>
      <c r="K22450" s="3">
        <v>2.9665485949999999</v>
      </c>
      <c r="L22450" s="3">
        <v>4.7328172979999996</v>
      </c>
      <c r="M22450" s="3">
        <v>0</v>
      </c>
    </row>
    <row r="22451" spans="1:13" s="3" customFormat="1">
      <c r="A22451" s="3" t="s">
        <v>22467</v>
      </c>
      <c r="B22451" s="3">
        <v>0</v>
      </c>
      <c r="C22451" s="3">
        <v>0</v>
      </c>
      <c r="D22451" s="3">
        <v>0.95878329600000001</v>
      </c>
      <c r="E22451" s="3">
        <v>0</v>
      </c>
      <c r="F22451" s="3">
        <v>0</v>
      </c>
      <c r="G22451" s="3">
        <v>0</v>
      </c>
      <c r="H22451" s="3">
        <v>0</v>
      </c>
      <c r="I22451" s="3">
        <v>1.300703615</v>
      </c>
      <c r="J22451" s="3">
        <v>0</v>
      </c>
      <c r="K22451" s="3">
        <v>0</v>
      </c>
      <c r="L22451" s="3">
        <v>0</v>
      </c>
      <c r="M22451" s="3">
        <v>0</v>
      </c>
    </row>
    <row r="22452" spans="1:13" s="3" customFormat="1">
      <c r="A22452" s="3" t="s">
        <v>22468</v>
      </c>
      <c r="B22452" s="3">
        <v>4.0536240100000001</v>
      </c>
      <c r="C22452" s="3">
        <v>2.5839330110000001</v>
      </c>
      <c r="D22452" s="3">
        <v>3.3854586480000002</v>
      </c>
      <c r="E22452" s="3">
        <v>3.793240436</v>
      </c>
      <c r="F22452" s="3">
        <v>4.6275601479999997</v>
      </c>
      <c r="G22452" s="3">
        <v>3.8830342359999999</v>
      </c>
      <c r="H22452" s="3">
        <v>2.5330225479999999</v>
      </c>
      <c r="I22452" s="3">
        <v>2.4051346539999998</v>
      </c>
      <c r="J22452" s="3">
        <v>2.4239707240000001</v>
      </c>
      <c r="K22452" s="3">
        <v>2.8367219829999999</v>
      </c>
      <c r="L22452" s="3">
        <v>4.3259763830000004</v>
      </c>
      <c r="M22452" s="3">
        <v>0</v>
      </c>
    </row>
    <row r="22453" spans="1:13" s="3" customFormat="1">
      <c r="A22453" s="3" t="s">
        <v>22469</v>
      </c>
      <c r="B22453" s="3">
        <v>1.2942472540000001</v>
      </c>
      <c r="C22453" s="3">
        <v>3.2866608830000001</v>
      </c>
      <c r="D22453" s="3">
        <v>0</v>
      </c>
      <c r="E22453" s="3">
        <v>1.683956902</v>
      </c>
      <c r="F22453" s="3">
        <v>2.5204775659999998</v>
      </c>
      <c r="G22453" s="3">
        <v>0</v>
      </c>
      <c r="H22453" s="3">
        <v>2.2329523359999999</v>
      </c>
      <c r="I22453" s="3">
        <v>3.9100514419999999</v>
      </c>
      <c r="J22453" s="3">
        <v>2.1246192920000002</v>
      </c>
      <c r="K22453" s="3">
        <v>3.0556538</v>
      </c>
      <c r="L22453" s="3">
        <v>2.5638292790000001</v>
      </c>
      <c r="M22453" s="3">
        <v>3.9360536759999998</v>
      </c>
    </row>
    <row r="22454" spans="1:13" s="3" customFormat="1">
      <c r="A22454" s="3" t="s">
        <v>22470</v>
      </c>
      <c r="B22454" s="3">
        <v>0</v>
      </c>
      <c r="C22454" s="3">
        <v>0.80966138899999995</v>
      </c>
      <c r="D22454" s="3">
        <v>0</v>
      </c>
      <c r="E22454" s="3">
        <v>0</v>
      </c>
      <c r="F22454" s="3">
        <v>0</v>
      </c>
      <c r="G22454" s="3">
        <v>0</v>
      </c>
      <c r="H22454" s="3">
        <v>0</v>
      </c>
      <c r="I22454" s="3">
        <v>0.21684594600000001</v>
      </c>
      <c r="J22454" s="3">
        <v>0</v>
      </c>
      <c r="K22454" s="3">
        <v>-0.16025804199999999</v>
      </c>
      <c r="L22454" s="3">
        <v>0</v>
      </c>
      <c r="M22454" s="3">
        <v>0</v>
      </c>
    </row>
    <row r="22455" spans="1:13" s="3" customFormat="1">
      <c r="A22455" s="3" t="s">
        <v>22471</v>
      </c>
      <c r="B22455" s="3">
        <v>0</v>
      </c>
      <c r="C22455" s="3">
        <v>2.6156728899999999</v>
      </c>
      <c r="D22455" s="3">
        <v>1.678216167</v>
      </c>
      <c r="E22455" s="3">
        <v>0</v>
      </c>
      <c r="F22455" s="3">
        <v>2.4348230200000001</v>
      </c>
      <c r="G22455" s="3">
        <v>1.691230408</v>
      </c>
      <c r="H22455" s="3">
        <v>2.147345778</v>
      </c>
      <c r="I22455" s="3">
        <v>3.0174444930000002</v>
      </c>
      <c r="J22455" s="3">
        <v>0</v>
      </c>
      <c r="K22455" s="3">
        <v>0</v>
      </c>
      <c r="L22455" s="3">
        <v>1.478619822</v>
      </c>
      <c r="M22455" s="3">
        <v>0</v>
      </c>
    </row>
    <row r="22456" spans="1:13" s="3" customFormat="1">
      <c r="A22456" s="3" t="s">
        <v>22472</v>
      </c>
      <c r="B22456" s="3">
        <v>0</v>
      </c>
      <c r="C22456" s="3">
        <v>0.96437645100000002</v>
      </c>
      <c r="D22456" s="3">
        <v>0</v>
      </c>
      <c r="E22456" s="3">
        <v>0</v>
      </c>
      <c r="F22456" s="3">
        <v>0</v>
      </c>
      <c r="G22456" s="3">
        <v>0</v>
      </c>
      <c r="H22456" s="3">
        <v>0</v>
      </c>
      <c r="I22456" s="3">
        <v>1.370739012</v>
      </c>
      <c r="J22456" s="3">
        <v>0</v>
      </c>
      <c r="K22456" s="3">
        <v>-5.2885019999999996E-3</v>
      </c>
      <c r="L22456" s="3">
        <v>0</v>
      </c>
      <c r="M22456" s="3">
        <v>0</v>
      </c>
    </row>
    <row r="22457" spans="1:13" s="3" customFormat="1">
      <c r="A22457" s="3" t="s">
        <v>22473</v>
      </c>
      <c r="B22457" s="3">
        <v>3.8909232970000001</v>
      </c>
      <c r="C22457" s="3">
        <v>4.0750362449999997</v>
      </c>
      <c r="D22457" s="3">
        <v>4.7230233220000004</v>
      </c>
      <c r="E22457" s="3">
        <v>3.4739816819999998</v>
      </c>
      <c r="F22457" s="3">
        <v>5.1170757809999996</v>
      </c>
      <c r="G22457" s="3">
        <v>2.5659066400000001</v>
      </c>
      <c r="H22457" s="3">
        <v>4.6072770439999999</v>
      </c>
      <c r="I22457" s="3">
        <v>4.2148242189999996</v>
      </c>
      <c r="J22457" s="3">
        <v>3.9137319590000001</v>
      </c>
      <c r="K22457" s="3">
        <v>3.3288795379999998</v>
      </c>
      <c r="L22457" s="3">
        <v>4.1614846390000002</v>
      </c>
      <c r="M22457" s="3">
        <v>3.7246393590000002</v>
      </c>
    </row>
    <row r="22458" spans="1:13" s="3" customFormat="1">
      <c r="A22458" s="3" t="s">
        <v>22474</v>
      </c>
      <c r="B22458" s="3">
        <v>7.2655025330000003</v>
      </c>
      <c r="C22458" s="3">
        <v>7.2421451609999998</v>
      </c>
      <c r="D22458" s="3">
        <v>6.5989621349999998</v>
      </c>
      <c r="E22458" s="3">
        <v>6.1726315219999996</v>
      </c>
      <c r="F22458" s="3">
        <v>7.0314834209999999</v>
      </c>
      <c r="G22458" s="3">
        <v>4.3001090780000002</v>
      </c>
      <c r="H22458" s="3">
        <v>7.4452383739999997</v>
      </c>
      <c r="I22458" s="3">
        <v>7.3409627640000004</v>
      </c>
      <c r="J22458" s="3">
        <v>6.2245304050000003</v>
      </c>
      <c r="K22458" s="3">
        <v>7.4646764340000002</v>
      </c>
      <c r="L22458" s="3">
        <v>6.851286805</v>
      </c>
      <c r="M22458" s="3">
        <v>7.4642598380000003</v>
      </c>
    </row>
    <row r="22459" spans="1:13" s="3" customFormat="1">
      <c r="A22459" s="3" t="s">
        <v>22475</v>
      </c>
      <c r="B22459" s="3">
        <v>0</v>
      </c>
      <c r="C22459" s="3">
        <v>2.609719509</v>
      </c>
      <c r="D22459" s="3">
        <v>3.6722895530000002</v>
      </c>
      <c r="E22459" s="3">
        <v>2.592722529</v>
      </c>
      <c r="F22459" s="3">
        <v>4.013855263</v>
      </c>
      <c r="G22459" s="3">
        <v>4.2702523369999996</v>
      </c>
      <c r="H22459" s="3">
        <v>2.7263843919999999</v>
      </c>
      <c r="I22459" s="3">
        <v>3.596505847</v>
      </c>
      <c r="J22459" s="3">
        <v>3.6179331669999999</v>
      </c>
      <c r="K22459" s="3">
        <v>0.64149054000000005</v>
      </c>
      <c r="L22459" s="3">
        <v>2.4727217029999999</v>
      </c>
      <c r="M22459" s="3">
        <v>0</v>
      </c>
    </row>
    <row r="22460" spans="1:13" s="3" customFormat="1">
      <c r="A22460" s="3" t="s">
        <v>22476</v>
      </c>
      <c r="B22460" s="3">
        <v>0</v>
      </c>
      <c r="C22460" s="3">
        <v>0</v>
      </c>
      <c r="D22460" s="3">
        <v>3.1617248660000001</v>
      </c>
      <c r="E22460" s="3">
        <v>4.6571597889999996</v>
      </c>
      <c r="F22460" s="3">
        <v>0</v>
      </c>
      <c r="G22460" s="3">
        <v>3.1789599819999999</v>
      </c>
      <c r="H22460" s="3">
        <v>4.6291059480000003</v>
      </c>
      <c r="I22460" s="3">
        <v>4.0737688299999997</v>
      </c>
      <c r="J22460" s="3">
        <v>3.52364977</v>
      </c>
      <c r="K22460" s="3">
        <v>3.148708005</v>
      </c>
      <c r="L22460" s="3">
        <v>0</v>
      </c>
      <c r="M22460" s="3">
        <v>0</v>
      </c>
    </row>
    <row r="22461" spans="1:13" s="3" customFormat="1">
      <c r="A22461" s="3" t="s">
        <v>22477</v>
      </c>
      <c r="B22461" s="3">
        <v>5.6559642710000002</v>
      </c>
      <c r="C22461" s="3">
        <v>5.3733384820000003</v>
      </c>
      <c r="D22461" s="3">
        <v>4.9678326110000004</v>
      </c>
      <c r="E22461" s="3">
        <v>5.2766604299999997</v>
      </c>
      <c r="F22461" s="3">
        <v>5.6090132160000001</v>
      </c>
      <c r="G22461" s="3">
        <v>4.86475568</v>
      </c>
      <c r="H22461" s="3">
        <v>6.196215553</v>
      </c>
      <c r="I22461" s="3">
        <v>5.9658719979999999</v>
      </c>
      <c r="J22461" s="3">
        <v>5.435261874</v>
      </c>
      <c r="K22461" s="3">
        <v>5.7260573590000003</v>
      </c>
      <c r="L22461" s="3">
        <v>6.0238607850000001</v>
      </c>
      <c r="M22461" s="3">
        <v>5.4382129949999998</v>
      </c>
    </row>
    <row r="22462" spans="1:13" s="3" customFormat="1">
      <c r="A22462" s="3" t="s">
        <v>22478</v>
      </c>
      <c r="B22462" s="3">
        <v>0</v>
      </c>
      <c r="C22462" s="3">
        <v>0</v>
      </c>
      <c r="D22462" s="3">
        <v>0</v>
      </c>
      <c r="E22462" s="3">
        <v>0</v>
      </c>
      <c r="F22462" s="3">
        <v>0</v>
      </c>
      <c r="G22462" s="3">
        <v>2.5934469990000002</v>
      </c>
      <c r="H22462" s="3">
        <v>0</v>
      </c>
      <c r="I22462" s="3">
        <v>0</v>
      </c>
      <c r="J22462" s="3">
        <v>0</v>
      </c>
      <c r="K22462" s="3">
        <v>0</v>
      </c>
      <c r="L22462" s="3">
        <v>0</v>
      </c>
      <c r="M22462" s="3">
        <v>0</v>
      </c>
    </row>
    <row r="22463" spans="1:13" s="3" customFormat="1">
      <c r="A22463" s="3" t="s">
        <v>22479</v>
      </c>
      <c r="B22463" s="3">
        <v>7.6397386389999999</v>
      </c>
      <c r="C22463" s="3">
        <v>7.712313762</v>
      </c>
      <c r="D22463" s="3">
        <v>7.0926514450000004</v>
      </c>
      <c r="E22463" s="3">
        <v>7.7567697920000001</v>
      </c>
      <c r="F22463" s="3">
        <v>7.7449212709999999</v>
      </c>
      <c r="G22463" s="3">
        <v>7.0716983229999997</v>
      </c>
      <c r="H22463" s="3">
        <v>8.5192273660000009</v>
      </c>
      <c r="I22463" s="3">
        <v>8.327593061</v>
      </c>
      <c r="J22463" s="3">
        <v>7.2365213190000004</v>
      </c>
      <c r="K22463" s="3">
        <v>8.6411666650000001</v>
      </c>
      <c r="L22463" s="3">
        <v>8.3857114379999995</v>
      </c>
      <c r="M22463" s="3">
        <v>6.838245873</v>
      </c>
    </row>
    <row r="22464" spans="1:13" s="3" customFormat="1">
      <c r="A22464" s="3" t="s">
        <v>22480</v>
      </c>
      <c r="B22464" s="3">
        <v>1.970095304</v>
      </c>
      <c r="C22464" s="3">
        <v>0.78933696900000005</v>
      </c>
      <c r="D22464" s="3">
        <v>0.26944015700000001</v>
      </c>
      <c r="E22464" s="3">
        <v>1.7772618920000001</v>
      </c>
      <c r="F22464" s="3">
        <v>0.61110626499999998</v>
      </c>
      <c r="G22464" s="3">
        <v>0</v>
      </c>
      <c r="H22464" s="3">
        <v>1.3239925560000001</v>
      </c>
      <c r="I22464" s="3">
        <v>2.8970583830000001</v>
      </c>
      <c r="J22464" s="3">
        <v>0</v>
      </c>
      <c r="K22464" s="3">
        <v>2.8193841119999998</v>
      </c>
      <c r="L22464" s="3">
        <v>2.9800161580000002</v>
      </c>
      <c r="M22464" s="3">
        <v>0</v>
      </c>
    </row>
    <row r="22465" spans="1:13" s="3" customFormat="1">
      <c r="A22465" s="3" t="s">
        <v>22481</v>
      </c>
      <c r="B22465" s="3">
        <v>0</v>
      </c>
      <c r="C22465" s="3">
        <v>3.7277789000000001</v>
      </c>
      <c r="D22465" s="3">
        <v>0</v>
      </c>
      <c r="E22465" s="3">
        <v>3.674415454</v>
      </c>
      <c r="F22465" s="3">
        <v>0</v>
      </c>
      <c r="G22465" s="3">
        <v>0</v>
      </c>
      <c r="H22465" s="3">
        <v>0</v>
      </c>
      <c r="I22465" s="3">
        <v>0</v>
      </c>
      <c r="J22465" s="3">
        <v>0</v>
      </c>
      <c r="K22465" s="3">
        <v>0</v>
      </c>
      <c r="L22465" s="3">
        <v>4.5484797820000002</v>
      </c>
      <c r="M22465" s="3">
        <v>0</v>
      </c>
    </row>
    <row r="22466" spans="1:13" s="3" customFormat="1">
      <c r="A22466" s="3" t="s">
        <v>22482</v>
      </c>
      <c r="B22466" s="3">
        <v>4.7075744850000003</v>
      </c>
      <c r="C22466" s="3">
        <v>4.7115389580000002</v>
      </c>
      <c r="D22466" s="3">
        <v>5.1784158739999997</v>
      </c>
      <c r="E22466" s="3">
        <v>0</v>
      </c>
      <c r="F22466" s="3">
        <v>0</v>
      </c>
      <c r="G22466" s="3">
        <v>3.1957160999999998</v>
      </c>
      <c r="H22466" s="3">
        <v>5.6457794620000001</v>
      </c>
      <c r="I22466" s="3">
        <v>5.0902521820000004</v>
      </c>
      <c r="J22466" s="3">
        <v>3.5403497060000002</v>
      </c>
      <c r="K22466" s="3">
        <v>5.4876567720000002</v>
      </c>
      <c r="L22466" s="3">
        <v>4.9652625119999998</v>
      </c>
      <c r="M22466" s="3">
        <v>5.9429179339999996</v>
      </c>
    </row>
    <row r="22467" spans="1:13" s="3" customFormat="1">
      <c r="A22467" s="3" t="s">
        <v>22483</v>
      </c>
      <c r="B22467" s="3">
        <v>3.0337753730000001</v>
      </c>
      <c r="C22467" s="3">
        <v>3.4376006179999998</v>
      </c>
      <c r="D22467" s="3">
        <v>2.695644229</v>
      </c>
      <c r="E22467" s="3">
        <v>3.2037994140000001</v>
      </c>
      <c r="F22467" s="3">
        <v>1.452358217</v>
      </c>
      <c r="G22467" s="3">
        <v>2.2924018880000001</v>
      </c>
      <c r="H22467" s="3">
        <v>3.3352259759999998</v>
      </c>
      <c r="I22467" s="3">
        <v>2.0382676000000002</v>
      </c>
      <c r="J22467" s="3">
        <v>1.055986906</v>
      </c>
      <c r="K22467" s="3">
        <v>3.566936895</v>
      </c>
      <c r="L22467" s="3">
        <v>2.8217040930000001</v>
      </c>
      <c r="M22467" s="3">
        <v>0</v>
      </c>
    </row>
    <row r="22468" spans="1:13" s="3" customFormat="1">
      <c r="A22468" s="3" t="s">
        <v>22484</v>
      </c>
      <c r="B22468" s="3">
        <v>-6.1468792000000001E-2</v>
      </c>
      <c r="C22468" s="3">
        <v>0.34175808499999999</v>
      </c>
      <c r="D22468" s="3">
        <v>0</v>
      </c>
      <c r="E22468" s="3">
        <v>0</v>
      </c>
      <c r="F22468" s="3">
        <v>0</v>
      </c>
      <c r="G22468" s="3">
        <v>0.419258415</v>
      </c>
      <c r="H22468" s="3">
        <v>-0.122561987</v>
      </c>
      <c r="I22468" s="3">
        <v>0</v>
      </c>
      <c r="J22468" s="3">
        <v>0</v>
      </c>
      <c r="K22468" s="3">
        <v>0</v>
      </c>
      <c r="L22468" s="3">
        <v>0</v>
      </c>
      <c r="M22468" s="3">
        <v>0</v>
      </c>
    </row>
    <row r="22469" spans="1:13" s="3" customFormat="1">
      <c r="A22469" s="3" t="s">
        <v>22485</v>
      </c>
      <c r="B22469" s="3">
        <v>0</v>
      </c>
      <c r="C22469" s="3">
        <v>0</v>
      </c>
      <c r="D22469" s="3">
        <v>0</v>
      </c>
      <c r="E22469" s="3">
        <v>0</v>
      </c>
      <c r="F22469" s="3">
        <v>0</v>
      </c>
      <c r="G22469" s="3">
        <v>0</v>
      </c>
      <c r="H22469" s="3">
        <v>0</v>
      </c>
      <c r="I22469" s="3">
        <v>0</v>
      </c>
      <c r="J22469" s="3">
        <v>0</v>
      </c>
      <c r="K22469" s="3">
        <v>0.90863616199999997</v>
      </c>
      <c r="L22469" s="3">
        <v>0</v>
      </c>
      <c r="M22469" s="3">
        <v>0</v>
      </c>
    </row>
    <row r="22470" spans="1:13" s="3" customFormat="1">
      <c r="A22470" s="3" t="s">
        <v>22486</v>
      </c>
      <c r="B22470" s="3">
        <v>6.5004515319999996</v>
      </c>
      <c r="C22470" s="3">
        <v>5.8858256920000001</v>
      </c>
      <c r="D22470" s="3">
        <v>5.7102802190000004</v>
      </c>
      <c r="E22470" s="3">
        <v>6.3440242119999999</v>
      </c>
      <c r="F22470" s="3">
        <v>6.8820316080000001</v>
      </c>
      <c r="G22470" s="3">
        <v>5.9630579020000001</v>
      </c>
      <c r="H22470" s="3">
        <v>6.8220545230000003</v>
      </c>
      <c r="I22470" s="3">
        <v>6.5935420139999996</v>
      </c>
      <c r="J22470" s="3">
        <v>6.2356753700000001</v>
      </c>
      <c r="K22470" s="3">
        <v>6.6074723569999998</v>
      </c>
      <c r="L22470" s="3">
        <v>6.400833338</v>
      </c>
      <c r="M22470" s="3">
        <v>6.0055212549999997</v>
      </c>
    </row>
    <row r="22471" spans="1:13" s="3" customFormat="1">
      <c r="A22471" s="3" t="s">
        <v>22487</v>
      </c>
      <c r="B22471" s="3">
        <v>0.37843393800000003</v>
      </c>
      <c r="C22471" s="3">
        <v>0</v>
      </c>
      <c r="D22471" s="3">
        <v>0</v>
      </c>
      <c r="E22471" s="3">
        <v>0</v>
      </c>
      <c r="F22471" s="3">
        <v>0</v>
      </c>
      <c r="G22471" s="3">
        <v>0</v>
      </c>
      <c r="H22471" s="3">
        <v>0.31730406799999999</v>
      </c>
      <c r="I22471" s="3">
        <v>0.18994471299999999</v>
      </c>
      <c r="J22471" s="3">
        <v>1.2080864469999999</v>
      </c>
      <c r="K22471" s="3">
        <v>1.8126625089999999</v>
      </c>
      <c r="L22471" s="3">
        <v>0</v>
      </c>
      <c r="M22471" s="3">
        <v>0</v>
      </c>
    </row>
    <row r="22472" spans="1:13" s="3" customFormat="1">
      <c r="A22472" s="3" t="s">
        <v>22488</v>
      </c>
      <c r="B22472" s="3">
        <v>1.924145504</v>
      </c>
      <c r="C22472" s="3">
        <v>0</v>
      </c>
      <c r="D22472" s="3">
        <v>0</v>
      </c>
      <c r="E22472" s="3">
        <v>0</v>
      </c>
      <c r="F22472" s="3">
        <v>0</v>
      </c>
      <c r="G22472" s="3">
        <v>0</v>
      </c>
      <c r="H22472" s="3">
        <v>1.862665622</v>
      </c>
      <c r="I22472" s="3">
        <v>0</v>
      </c>
      <c r="J22472" s="3">
        <v>2.755359774</v>
      </c>
      <c r="K22472" s="3">
        <v>0</v>
      </c>
      <c r="L22472" s="3">
        <v>0</v>
      </c>
      <c r="M22472" s="3">
        <v>0</v>
      </c>
    </row>
    <row r="22473" spans="1:13" s="3" customFormat="1">
      <c r="A22473" s="3" t="s">
        <v>22489</v>
      </c>
      <c r="B22473" s="3">
        <v>0</v>
      </c>
      <c r="C22473" s="3">
        <v>0</v>
      </c>
      <c r="D22473" s="3">
        <v>0</v>
      </c>
      <c r="E22473" s="3">
        <v>1.6553014479999999</v>
      </c>
      <c r="F22473" s="3">
        <v>2.488897997</v>
      </c>
      <c r="G22473" s="3">
        <v>0</v>
      </c>
      <c r="H22473" s="3">
        <v>0</v>
      </c>
      <c r="I22473" s="3">
        <v>0</v>
      </c>
      <c r="J22473" s="3">
        <v>0</v>
      </c>
      <c r="K22473" s="3">
        <v>-0.30328323899999998</v>
      </c>
      <c r="L22473" s="3">
        <v>0</v>
      </c>
      <c r="M22473" s="3">
        <v>0</v>
      </c>
    </row>
    <row r="22474" spans="1:13" s="3" customFormat="1">
      <c r="A22474" s="3" t="s">
        <v>22490</v>
      </c>
      <c r="B22474" s="3">
        <v>0</v>
      </c>
      <c r="C22474" s="3">
        <v>0</v>
      </c>
      <c r="D22474" s="3">
        <v>2.5270177729999999</v>
      </c>
      <c r="E22474" s="3">
        <v>0</v>
      </c>
      <c r="F22474" s="3">
        <v>0</v>
      </c>
      <c r="G22474" s="3">
        <v>0</v>
      </c>
      <c r="H22474" s="3">
        <v>0</v>
      </c>
      <c r="I22474" s="3">
        <v>0</v>
      </c>
      <c r="J22474" s="3">
        <v>0</v>
      </c>
      <c r="K22474" s="3">
        <v>0</v>
      </c>
      <c r="L22474" s="3">
        <v>0</v>
      </c>
      <c r="M22474" s="3">
        <v>0</v>
      </c>
    </row>
    <row r="22475" spans="1:13" s="3" customFormat="1">
      <c r="A22475" s="3" t="s">
        <v>22491</v>
      </c>
      <c r="B22475" s="3">
        <v>1.973743509</v>
      </c>
      <c r="C22475" s="3">
        <v>2.3853785749999998</v>
      </c>
      <c r="D22475" s="3">
        <v>0</v>
      </c>
      <c r="E22475" s="3">
        <v>0</v>
      </c>
      <c r="F22475" s="3">
        <v>0</v>
      </c>
      <c r="G22475" s="3">
        <v>2.4586024869999998</v>
      </c>
      <c r="H22475" s="3">
        <v>0</v>
      </c>
      <c r="I22475" s="3">
        <v>0</v>
      </c>
      <c r="J22475" s="3">
        <v>2.8050385680000001</v>
      </c>
      <c r="K22475" s="3">
        <v>0</v>
      </c>
      <c r="L22475" s="3">
        <v>0</v>
      </c>
      <c r="M22475" s="3">
        <v>0</v>
      </c>
    </row>
    <row r="22476" spans="1:13" s="3" customFormat="1">
      <c r="A22476" s="3" t="s">
        <v>22492</v>
      </c>
      <c r="B22476" s="3">
        <v>3.290418506</v>
      </c>
      <c r="C22476" s="3">
        <v>2.3745359650000002</v>
      </c>
      <c r="D22476" s="3">
        <v>3.0229323510000001</v>
      </c>
      <c r="E22476" s="3">
        <v>1.359245649</v>
      </c>
      <c r="F22476" s="3">
        <v>3.1946087369999998</v>
      </c>
      <c r="G22476" s="3">
        <v>1.4506015889999999</v>
      </c>
      <c r="H22476" s="3">
        <v>2.4922249430000001</v>
      </c>
      <c r="I22476" s="3">
        <v>3.3632131379999999</v>
      </c>
      <c r="J22476" s="3">
        <v>0</v>
      </c>
      <c r="K22476" s="3">
        <v>0.405709237</v>
      </c>
      <c r="L22476" s="3">
        <v>1.2395324670000001</v>
      </c>
      <c r="M22476" s="3">
        <v>2.6091994270000001</v>
      </c>
    </row>
    <row r="22477" spans="1:13" s="3" customFormat="1">
      <c r="A22477" s="3" t="s">
        <v>22493</v>
      </c>
      <c r="B22477" s="3">
        <v>1.993848235</v>
      </c>
      <c r="C22477" s="3">
        <v>0</v>
      </c>
      <c r="D22477" s="3">
        <v>3.7852680529999998</v>
      </c>
      <c r="E22477" s="3">
        <v>0</v>
      </c>
      <c r="F22477" s="3">
        <v>3.2199754289999998</v>
      </c>
      <c r="G22477" s="3">
        <v>3.0609725569999999</v>
      </c>
      <c r="H22477" s="3">
        <v>0.93261304</v>
      </c>
      <c r="I22477" s="3">
        <v>2.8035163729999999</v>
      </c>
      <c r="J22477" s="3">
        <v>3.8239327420000002</v>
      </c>
      <c r="K22477" s="3">
        <v>0.43122713400000001</v>
      </c>
      <c r="L22477" s="3">
        <v>2.2647856160000002</v>
      </c>
      <c r="M22477" s="3">
        <v>3.634639731</v>
      </c>
    </row>
    <row r="22478" spans="1:13" s="3" customFormat="1">
      <c r="A22478" s="3" t="s">
        <v>22494</v>
      </c>
      <c r="B22478" s="3">
        <v>4.8994270169999998</v>
      </c>
      <c r="C22478" s="3">
        <v>5.1701093340000002</v>
      </c>
      <c r="D22478" s="3">
        <v>5.2316474450000001</v>
      </c>
      <c r="E22478" s="3">
        <v>4.9990754769999999</v>
      </c>
      <c r="F22478" s="3">
        <v>4.666285083</v>
      </c>
      <c r="G22478" s="3">
        <v>3.5081243610000001</v>
      </c>
      <c r="H22478" s="3">
        <v>4.5485845859999996</v>
      </c>
      <c r="I22478" s="3">
        <v>4.5696794369999996</v>
      </c>
      <c r="J22478" s="3">
        <v>5.0778838640000004</v>
      </c>
      <c r="K22478" s="3">
        <v>4.0505887620000003</v>
      </c>
      <c r="L22478" s="3">
        <v>5.2937714219999998</v>
      </c>
      <c r="M22478" s="3">
        <v>0</v>
      </c>
    </row>
    <row r="22479" spans="1:13" s="3" customFormat="1">
      <c r="A22479" s="3" t="s">
        <v>22495</v>
      </c>
      <c r="B22479" s="3">
        <v>7.2907653520000002</v>
      </c>
      <c r="C22479" s="3">
        <v>7.1407888789999996</v>
      </c>
      <c r="D22479" s="3">
        <v>6.2863581499999999</v>
      </c>
      <c r="E22479" s="3">
        <v>6.9118593270000002</v>
      </c>
      <c r="F22479" s="3">
        <v>6.6804087550000002</v>
      </c>
      <c r="G22479" s="3">
        <v>6.1589549850000003</v>
      </c>
      <c r="H22479" s="3">
        <v>7.1092247259999999</v>
      </c>
      <c r="I22479" s="3">
        <v>6.5992820830000003</v>
      </c>
      <c r="J22479" s="3">
        <v>6.4770539459999998</v>
      </c>
      <c r="K22479" s="3">
        <v>7.3945827360000003</v>
      </c>
      <c r="L22479" s="3">
        <v>7.5125113509999997</v>
      </c>
      <c r="M22479" s="3">
        <v>5.7029483799999996</v>
      </c>
    </row>
    <row r="22480" spans="1:13" s="3" customFormat="1">
      <c r="A22480" s="3" t="s">
        <v>22496</v>
      </c>
      <c r="B22480" s="3">
        <v>2.793977012</v>
      </c>
      <c r="C22480" s="3">
        <v>3.2140952669999998</v>
      </c>
      <c r="D22480" s="3">
        <v>4.2648816759999999</v>
      </c>
      <c r="E22480" s="3">
        <v>5.1742825659999996</v>
      </c>
      <c r="F22480" s="3">
        <v>4.0209643870000003</v>
      </c>
      <c r="G22480" s="3">
        <v>3.2825317310000002</v>
      </c>
      <c r="H22480" s="3">
        <v>3.7321714969999999</v>
      </c>
      <c r="I22480" s="3">
        <v>2.5906475260000001</v>
      </c>
      <c r="J22480" s="3">
        <v>3.626882975</v>
      </c>
      <c r="K22480" s="3">
        <v>3.2539620450000002</v>
      </c>
      <c r="L22480" s="3">
        <v>3.050508663</v>
      </c>
      <c r="M22480" s="3">
        <v>0</v>
      </c>
    </row>
    <row r="22481" spans="1:13" s="3" customFormat="1">
      <c r="A22481" s="3" t="s">
        <v>22497</v>
      </c>
      <c r="B22481" s="3">
        <v>4.7368700119999998</v>
      </c>
      <c r="C22481" s="3">
        <v>4.1717752729999997</v>
      </c>
      <c r="D22481" s="3">
        <v>0</v>
      </c>
      <c r="E22481" s="3">
        <v>5.1045673049999998</v>
      </c>
      <c r="F22481" s="3">
        <v>0</v>
      </c>
      <c r="G22481" s="3">
        <v>4.2304720329999999</v>
      </c>
      <c r="H22481" s="3">
        <v>0</v>
      </c>
      <c r="I22481" s="3">
        <v>0</v>
      </c>
      <c r="J22481" s="3">
        <v>0</v>
      </c>
      <c r="K22481" s="3">
        <v>0</v>
      </c>
      <c r="L22481" s="3">
        <v>0</v>
      </c>
      <c r="M22481" s="3">
        <v>0</v>
      </c>
    </row>
    <row r="22482" spans="1:13" s="3" customFormat="1">
      <c r="A22482" s="3" t="s">
        <v>22498</v>
      </c>
      <c r="B22482" s="3">
        <v>1.3455610179999999</v>
      </c>
      <c r="C22482" s="3">
        <v>1.753262219</v>
      </c>
      <c r="D22482" s="3">
        <v>0</v>
      </c>
      <c r="E22482" s="3">
        <v>0</v>
      </c>
      <c r="F22482" s="3">
        <v>3.5718102740000002</v>
      </c>
      <c r="G22482" s="3">
        <v>0</v>
      </c>
      <c r="H22482" s="3">
        <v>3.606181619</v>
      </c>
      <c r="I22482" s="3">
        <v>3.1537712949999999</v>
      </c>
      <c r="J22482" s="3">
        <v>3.7609447739999999</v>
      </c>
      <c r="K22482" s="3">
        <v>3.3704014550000001</v>
      </c>
      <c r="L22482" s="3">
        <v>2.6148794240000002</v>
      </c>
      <c r="M22482" s="3">
        <v>0</v>
      </c>
    </row>
    <row r="22483" spans="1:13" s="3" customFormat="1">
      <c r="A22483" s="3" t="s">
        <v>22499</v>
      </c>
      <c r="B22483" s="3">
        <v>0</v>
      </c>
      <c r="C22483" s="3">
        <v>0</v>
      </c>
      <c r="D22483" s="3">
        <v>0</v>
      </c>
      <c r="E22483" s="3">
        <v>0</v>
      </c>
      <c r="F22483" s="3">
        <v>0</v>
      </c>
      <c r="G22483" s="3">
        <v>0</v>
      </c>
      <c r="H22483" s="3">
        <v>0</v>
      </c>
      <c r="I22483" s="3">
        <v>4.7770830039999996</v>
      </c>
      <c r="J22483" s="3">
        <v>0</v>
      </c>
      <c r="K22483" s="3">
        <v>0</v>
      </c>
      <c r="L22483" s="3">
        <v>3.6509598150000002</v>
      </c>
      <c r="M22483" s="3">
        <v>0</v>
      </c>
    </row>
    <row r="22484" spans="1:13" s="3" customFormat="1">
      <c r="A22484" s="3" t="s">
        <v>22500</v>
      </c>
      <c r="B22484" s="3">
        <v>5.8226332850000002</v>
      </c>
      <c r="C22484" s="3">
        <v>5.4357552580000004</v>
      </c>
      <c r="D22484" s="3">
        <v>5.0511763070000004</v>
      </c>
      <c r="E22484" s="3">
        <v>5.4193737139999998</v>
      </c>
      <c r="F22484" s="3">
        <v>3.9333271330000001</v>
      </c>
      <c r="G22484" s="3">
        <v>5.6046140119999999</v>
      </c>
      <c r="H22484" s="3">
        <v>6.8682916690000004</v>
      </c>
      <c r="I22484" s="3">
        <v>6.7387273109999999</v>
      </c>
      <c r="J22484" s="3">
        <v>5.7597470680000002</v>
      </c>
      <c r="K22484" s="3">
        <v>6.5146083380000004</v>
      </c>
      <c r="L22484" s="3">
        <v>6.4800501879999999</v>
      </c>
      <c r="M22484" s="3">
        <v>6.0853162970000003</v>
      </c>
    </row>
    <row r="22485" spans="1:13" s="3" customFormat="1">
      <c r="A22485" s="3" t="s">
        <v>22501</v>
      </c>
      <c r="B22485" s="3">
        <v>0</v>
      </c>
      <c r="C22485" s="3">
        <v>4.2421451609999998</v>
      </c>
      <c r="D22485" s="3">
        <v>5.2770325519999997</v>
      </c>
      <c r="E22485" s="3">
        <v>3.172629922</v>
      </c>
      <c r="F22485" s="3">
        <v>0</v>
      </c>
      <c r="G22485" s="3">
        <v>0</v>
      </c>
      <c r="H22485" s="3">
        <v>0</v>
      </c>
      <c r="I22485" s="3">
        <v>2.5860777540000002</v>
      </c>
      <c r="J22485" s="3">
        <v>0</v>
      </c>
      <c r="K22485" s="3">
        <v>0</v>
      </c>
      <c r="L22485" s="3">
        <v>0</v>
      </c>
      <c r="M22485" s="3">
        <v>0</v>
      </c>
    </row>
    <row r="22486" spans="1:13" s="3" customFormat="1">
      <c r="A22486" s="3" t="s">
        <v>22502</v>
      </c>
      <c r="B22486" s="3">
        <v>1.098001754</v>
      </c>
      <c r="C22486" s="3">
        <v>2.2374994749999999</v>
      </c>
      <c r="D22486" s="3">
        <v>-1.7882938000000001E-2</v>
      </c>
      <c r="E22486" s="3">
        <v>2.4913862290000002</v>
      </c>
      <c r="F22486" s="3">
        <v>2.3238398409999999</v>
      </c>
      <c r="G22486" s="3">
        <v>1.57838809</v>
      </c>
      <c r="H22486" s="3">
        <v>2.2593357680000001</v>
      </c>
      <c r="I22486" s="3">
        <v>3.2329891630000001</v>
      </c>
      <c r="J22486" s="3">
        <v>2.6642507160000002</v>
      </c>
      <c r="K22486" s="3">
        <v>2.1145236139999999</v>
      </c>
      <c r="L22486" s="3">
        <v>2.595095428</v>
      </c>
      <c r="M22486" s="3">
        <v>2.7359791750000002</v>
      </c>
    </row>
    <row r="22487" spans="1:13" s="3" customFormat="1">
      <c r="A22487" s="3" t="s">
        <v>22503</v>
      </c>
      <c r="B22487" s="3">
        <v>2.0355992779999998</v>
      </c>
      <c r="C22487" s="3">
        <v>4.0326915569999997</v>
      </c>
      <c r="D22487" s="3">
        <v>0</v>
      </c>
      <c r="E22487" s="3">
        <v>0</v>
      </c>
      <c r="F22487" s="3">
        <v>0</v>
      </c>
      <c r="G22487" s="3">
        <v>0</v>
      </c>
      <c r="H22487" s="3">
        <v>2.9740795470000001</v>
      </c>
      <c r="I22487" s="3">
        <v>3.8396976220000001</v>
      </c>
      <c r="J22487" s="3">
        <v>2.8670048800000001</v>
      </c>
      <c r="K22487" s="3">
        <v>2.4826211499999999</v>
      </c>
      <c r="L22487" s="3">
        <v>2.3003492649999999</v>
      </c>
      <c r="M22487" s="3">
        <v>0</v>
      </c>
    </row>
    <row r="22488" spans="1:13" s="3" customFormat="1">
      <c r="A22488" s="3" t="s">
        <v>22504</v>
      </c>
      <c r="B22488" s="3">
        <v>1.6862764020000001</v>
      </c>
      <c r="C22488" s="3">
        <v>9.1341019999999995E-2</v>
      </c>
      <c r="D22488" s="3">
        <v>0</v>
      </c>
      <c r="E22488" s="3">
        <v>1.077762549</v>
      </c>
      <c r="F22488" s="3">
        <v>2.912316455</v>
      </c>
      <c r="G22488" s="3">
        <v>3.1679054180000001</v>
      </c>
      <c r="H22488" s="3">
        <v>8.9979584950000007</v>
      </c>
      <c r="I22488" s="3">
        <v>8.7329712429999997</v>
      </c>
      <c r="J22488" s="3">
        <v>7.63505783</v>
      </c>
      <c r="K22488" s="3">
        <v>7.8258110629999997</v>
      </c>
      <c r="L22488" s="3">
        <v>7.8470824090000004</v>
      </c>
      <c r="M22488" s="3">
        <v>7.3262227309999997</v>
      </c>
    </row>
    <row r="22489" spans="1:13" s="3" customFormat="1">
      <c r="A22489" s="3" t="s">
        <v>22505</v>
      </c>
      <c r="B22489" s="3">
        <v>2.4865676510000001</v>
      </c>
      <c r="C22489" s="3">
        <v>0</v>
      </c>
      <c r="D22489" s="3">
        <v>2.218809061</v>
      </c>
      <c r="E22489" s="3">
        <v>2.1421225819999998</v>
      </c>
      <c r="F22489" s="3">
        <v>2.3905686410000002</v>
      </c>
      <c r="G22489" s="3">
        <v>1.645586386</v>
      </c>
      <c r="H22489" s="3">
        <v>4.1909861519999998</v>
      </c>
      <c r="I22489" s="3">
        <v>3.78396994</v>
      </c>
      <c r="J22489" s="3">
        <v>3.5791318639999998</v>
      </c>
      <c r="K22489" s="3">
        <v>1.598045948</v>
      </c>
      <c r="L22489" s="3">
        <v>3.0231009599999998</v>
      </c>
      <c r="M22489" s="3">
        <v>2.8035101739999999</v>
      </c>
    </row>
    <row r="22490" spans="1:13" s="3" customFormat="1">
      <c r="A22490" s="3" t="s">
        <v>22506</v>
      </c>
      <c r="B22490" s="3">
        <v>3.7205411480000001</v>
      </c>
      <c r="C22490" s="3">
        <v>3.1247846959999999</v>
      </c>
      <c r="D22490" s="3">
        <v>0.86788855899999995</v>
      </c>
      <c r="E22490" s="3">
        <v>2.790719916</v>
      </c>
      <c r="F22490" s="3">
        <v>3.6245922400000001</v>
      </c>
      <c r="G22490" s="3">
        <v>2.8798410130000001</v>
      </c>
      <c r="H22490" s="3">
        <v>3.9224357400000001</v>
      </c>
      <c r="I22490" s="3">
        <v>3.0174248939999999</v>
      </c>
      <c r="J22490" s="3">
        <v>2.228276905</v>
      </c>
      <c r="K22490" s="3">
        <v>2.4178849119999999</v>
      </c>
      <c r="L22490" s="3">
        <v>2.9934642359999999</v>
      </c>
      <c r="M22490" s="3">
        <v>0</v>
      </c>
    </row>
    <row r="22491" spans="1:13" s="3" customFormat="1">
      <c r="A22491" s="3" t="s">
        <v>22507</v>
      </c>
      <c r="B22491" s="3">
        <v>4.1374789319999996</v>
      </c>
      <c r="C22491" s="3">
        <v>3.4464415179999999</v>
      </c>
      <c r="D22491" s="3">
        <v>3.1914615830000002</v>
      </c>
      <c r="E22491" s="3">
        <v>4.1161651079999997</v>
      </c>
      <c r="F22491" s="3">
        <v>3.170631749</v>
      </c>
      <c r="G22491" s="3">
        <v>3.2025932479999999</v>
      </c>
      <c r="H22491" s="3">
        <v>4.2858904329999996</v>
      </c>
      <c r="I22491" s="3">
        <v>4.3772348279999997</v>
      </c>
      <c r="J22491" s="3">
        <v>3.1365785910000001</v>
      </c>
      <c r="K22491" s="3">
        <v>3.6557525219999998</v>
      </c>
      <c r="L22491" s="3">
        <v>3.4126596020000002</v>
      </c>
      <c r="M22491" s="3">
        <v>2.775092694</v>
      </c>
    </row>
    <row r="22492" spans="1:13" s="3" customFormat="1">
      <c r="A22492" s="3" t="s">
        <v>22508</v>
      </c>
      <c r="B22492" s="3">
        <v>5.6994155959999997</v>
      </c>
      <c r="C22492" s="3">
        <v>5.3747647719999998</v>
      </c>
      <c r="D22492" s="3">
        <v>3.7903967220000001</v>
      </c>
      <c r="E22492" s="3">
        <v>5.4485342860000001</v>
      </c>
      <c r="F22492" s="3">
        <v>5.032457945</v>
      </c>
      <c r="G22492" s="3">
        <v>4.4811439159999997</v>
      </c>
      <c r="H22492" s="3">
        <v>5.7957227979999999</v>
      </c>
      <c r="I22492" s="3">
        <v>5.5635120479999998</v>
      </c>
      <c r="J22492" s="3">
        <v>4.6364158130000002</v>
      </c>
      <c r="K22492" s="3">
        <v>6.021344246</v>
      </c>
      <c r="L22492" s="3">
        <v>5.0772472720000001</v>
      </c>
      <c r="M22492" s="3">
        <v>5.4471328310000002</v>
      </c>
    </row>
    <row r="22493" spans="1:13" s="3" customFormat="1">
      <c r="A22493" s="3" t="s">
        <v>22509</v>
      </c>
      <c r="B22493" s="3">
        <v>-2.066439447</v>
      </c>
      <c r="C22493" s="3">
        <v>-3.9864997209999999</v>
      </c>
      <c r="D22493" s="3">
        <v>-1.5974393440000001</v>
      </c>
      <c r="E22493" s="3">
        <v>0</v>
      </c>
      <c r="F22493" s="3">
        <v>0</v>
      </c>
      <c r="G22493" s="3">
        <v>-0.586382089</v>
      </c>
      <c r="H22493" s="3">
        <v>0</v>
      </c>
      <c r="I22493" s="3">
        <v>0</v>
      </c>
      <c r="J22493" s="3">
        <v>0</v>
      </c>
      <c r="K22493" s="3">
        <v>0</v>
      </c>
      <c r="L22493" s="3">
        <v>0</v>
      </c>
      <c r="M22493" s="3">
        <v>-2.5989025880000001</v>
      </c>
    </row>
    <row r="22494" spans="1:13" s="3" customFormat="1">
      <c r="A22494" s="3" t="s">
        <v>22510</v>
      </c>
      <c r="B22494" s="3">
        <v>3.2449890180000001</v>
      </c>
      <c r="C22494" s="3">
        <v>2.269051105</v>
      </c>
      <c r="D22494" s="3">
        <v>2.0136301919999999</v>
      </c>
      <c r="E22494" s="3">
        <v>2.2598238450000001</v>
      </c>
      <c r="F22494" s="3">
        <v>0.77038930100000003</v>
      </c>
      <c r="G22494" s="3">
        <v>3.1948781739999998</v>
      </c>
      <c r="H22494" s="3">
        <v>3.6534154860000001</v>
      </c>
      <c r="I22494" s="3">
        <v>2.357563265</v>
      </c>
      <c r="J22494" s="3">
        <v>2.695766704</v>
      </c>
      <c r="K22494" s="3">
        <v>3.3570029720000001</v>
      </c>
      <c r="L22494" s="3">
        <v>2.1411286550000002</v>
      </c>
      <c r="M22494" s="3">
        <v>1.182558826</v>
      </c>
    </row>
    <row r="22495" spans="1:13" s="3" customFormat="1">
      <c r="A22495" s="3" t="s">
        <v>22511</v>
      </c>
      <c r="B22495" s="3">
        <v>0.108156418</v>
      </c>
      <c r="C22495" s="3">
        <v>0</v>
      </c>
      <c r="D22495" s="3">
        <v>0</v>
      </c>
      <c r="E22495" s="3">
        <v>0</v>
      </c>
      <c r="F22495" s="3">
        <v>0</v>
      </c>
      <c r="G22495" s="3">
        <v>0.58905394799999999</v>
      </c>
      <c r="H22495" s="3">
        <v>0</v>
      </c>
      <c r="I22495" s="3">
        <v>-7.9747866000000001E-2</v>
      </c>
      <c r="J22495" s="3">
        <v>0</v>
      </c>
      <c r="K22495" s="3">
        <v>-0.45862591800000002</v>
      </c>
      <c r="L22495" s="3">
        <v>0.38179279500000002</v>
      </c>
      <c r="M22495" s="3">
        <v>0</v>
      </c>
    </row>
    <row r="22496" spans="1:13" s="3" customFormat="1">
      <c r="A22496" s="3" t="s">
        <v>22512</v>
      </c>
      <c r="B22496" s="3">
        <v>2.8711556420000002</v>
      </c>
      <c r="C22496" s="3">
        <v>2.4957846890000002</v>
      </c>
      <c r="D22496" s="3">
        <v>2.755235844</v>
      </c>
      <c r="E22496" s="3">
        <v>1.679793095</v>
      </c>
      <c r="F22496" s="3">
        <v>3.0969685199999999</v>
      </c>
      <c r="G22496" s="3">
        <v>2.4668698330000001</v>
      </c>
      <c r="H22496" s="3">
        <v>3.839858837</v>
      </c>
      <c r="I22496" s="3">
        <v>3.1869885569999998</v>
      </c>
      <c r="J22496" s="3">
        <v>3.437334286</v>
      </c>
      <c r="K22496" s="3">
        <v>2.4177175200000001</v>
      </c>
      <c r="L22496" s="3">
        <v>2.8831261490000002</v>
      </c>
      <c r="M22496" s="3">
        <v>2.5089027119999998</v>
      </c>
    </row>
    <row r="22497" spans="1:13" s="3" customFormat="1">
      <c r="A22497" s="3" t="s">
        <v>22513</v>
      </c>
      <c r="B22497" s="3">
        <v>4.0851526810000003</v>
      </c>
      <c r="C22497" s="3">
        <v>4.2660143990000003</v>
      </c>
      <c r="D22497" s="3">
        <v>3.5949545490000001</v>
      </c>
      <c r="E22497" s="3">
        <v>3.6706364229999999</v>
      </c>
      <c r="F22497" s="3">
        <v>3.6411991860000001</v>
      </c>
      <c r="G22497" s="3">
        <v>1.4366096129999999</v>
      </c>
      <c r="H22497" s="3">
        <v>3.479735002</v>
      </c>
      <c r="I22497" s="3">
        <v>3.8975308719999999</v>
      </c>
      <c r="J22497" s="3">
        <v>3.5926603460000002</v>
      </c>
      <c r="K22497" s="3">
        <v>3.5980435650000002</v>
      </c>
      <c r="L22497" s="3">
        <v>3.814775987</v>
      </c>
      <c r="M22497" s="3">
        <v>0.59440522799999995</v>
      </c>
    </row>
    <row r="22498" spans="1:13" s="3" customFormat="1">
      <c r="A22498" s="3" t="s">
        <v>22514</v>
      </c>
      <c r="B22498" s="3">
        <v>3.8074270549999998</v>
      </c>
      <c r="C22498" s="3">
        <v>3.0424097049999999</v>
      </c>
      <c r="D22498" s="3">
        <v>1.106850796</v>
      </c>
      <c r="E22498" s="3">
        <v>3.6140619580000002</v>
      </c>
      <c r="F22498" s="3">
        <v>1.863526193</v>
      </c>
      <c r="G22498" s="3">
        <v>2.7040153870000001</v>
      </c>
      <c r="H22498" s="3">
        <v>3.576328637</v>
      </c>
      <c r="I22498" s="3">
        <v>3.6182504039999999</v>
      </c>
      <c r="J22498" s="3">
        <v>2.4673081780000001</v>
      </c>
      <c r="K22498" s="3">
        <v>3.394815929</v>
      </c>
      <c r="L22498" s="3">
        <v>3.4946844110000002</v>
      </c>
      <c r="M22498" s="3">
        <v>0</v>
      </c>
    </row>
    <row r="22499" spans="1:13" s="3" customFormat="1">
      <c r="A22499" s="3" t="s">
        <v>22515</v>
      </c>
      <c r="B22499" s="3">
        <v>0</v>
      </c>
      <c r="C22499" s="3">
        <v>2.8213816430000001</v>
      </c>
      <c r="D22499" s="3">
        <v>0</v>
      </c>
      <c r="E22499" s="3">
        <v>0</v>
      </c>
      <c r="F22499" s="3">
        <v>0</v>
      </c>
      <c r="G22499" s="3">
        <v>0</v>
      </c>
      <c r="H22499" s="3">
        <v>0</v>
      </c>
      <c r="I22499" s="3">
        <v>0</v>
      </c>
      <c r="J22499" s="3">
        <v>0</v>
      </c>
      <c r="K22499" s="3">
        <v>0</v>
      </c>
      <c r="L22499" s="3">
        <v>0</v>
      </c>
      <c r="M22499" s="3">
        <v>0</v>
      </c>
    </row>
    <row r="22500" spans="1:13" s="3" customFormat="1">
      <c r="A22500" s="3" t="s">
        <v>22516</v>
      </c>
      <c r="B22500" s="3">
        <v>2.938635836</v>
      </c>
      <c r="C22500" s="3">
        <v>1.344567198</v>
      </c>
      <c r="D22500" s="3">
        <v>2.9930656390000001</v>
      </c>
      <c r="E22500" s="3">
        <v>2.9144363210000002</v>
      </c>
      <c r="F22500" s="3">
        <v>3.1647444509999998</v>
      </c>
      <c r="G22500" s="3">
        <v>3.0056550870000001</v>
      </c>
      <c r="H22500" s="3">
        <v>2.4623743359999999</v>
      </c>
      <c r="I22500" s="3">
        <v>4.070432265</v>
      </c>
      <c r="J22500" s="3">
        <v>2.768671318</v>
      </c>
      <c r="K22500" s="3">
        <v>2.3756678230000001</v>
      </c>
      <c r="L22500" s="3">
        <v>4.5317183099999996</v>
      </c>
      <c r="M22500" s="3">
        <v>2.5792573989999998</v>
      </c>
    </row>
    <row r="22501" spans="1:13" s="3" customFormat="1">
      <c r="A22501" s="3" t="s">
        <v>22517</v>
      </c>
      <c r="B22501" s="3">
        <v>3.5358538940000002</v>
      </c>
      <c r="C22501" s="3">
        <v>2.6760687760000001</v>
      </c>
      <c r="D22501" s="3">
        <v>3.0050154569999998</v>
      </c>
      <c r="E22501" s="3">
        <v>2.6656701859999998</v>
      </c>
      <c r="F22501" s="3">
        <v>2.176788701</v>
      </c>
      <c r="G22501" s="3">
        <v>3.4316229599999999</v>
      </c>
      <c r="H22501" s="3">
        <v>3.4747604999999999</v>
      </c>
      <c r="I22501" s="3">
        <v>4.2868441930000003</v>
      </c>
      <c r="J22501" s="3">
        <v>3.7803310990000001</v>
      </c>
      <c r="K22501" s="3">
        <v>3.2904907570000002</v>
      </c>
      <c r="L22501" s="3">
        <v>4.131737631</v>
      </c>
      <c r="M22501" s="3">
        <v>4.1743904379999996</v>
      </c>
    </row>
    <row r="22502" spans="1:13" s="3" customFormat="1">
      <c r="A22502" s="3" t="s">
        <v>22518</v>
      </c>
      <c r="B22502" s="3">
        <v>7.4661376559999999</v>
      </c>
      <c r="C22502" s="3">
        <v>7.2915022619999998</v>
      </c>
      <c r="D22502" s="3">
        <v>6.8486479759999996</v>
      </c>
      <c r="E22502" s="3">
        <v>7.7358673759999999</v>
      </c>
      <c r="F22502" s="3">
        <v>6.9270668080000002</v>
      </c>
      <c r="G22502" s="3">
        <v>6.8628976699999997</v>
      </c>
      <c r="H22502" s="3">
        <v>7.5396318750000004</v>
      </c>
      <c r="I22502" s="3">
        <v>6.8474081870000001</v>
      </c>
      <c r="J22502" s="3">
        <v>7.2685747489999999</v>
      </c>
      <c r="K22502" s="3">
        <v>7.6972664630000001</v>
      </c>
      <c r="L22502" s="3">
        <v>7.4865856700000002</v>
      </c>
      <c r="M22502" s="3">
        <v>7.3446421129999999</v>
      </c>
    </row>
    <row r="22503" spans="1:13" s="3" customFormat="1">
      <c r="A22503" s="3" t="s">
        <v>22519</v>
      </c>
      <c r="B22503" s="3">
        <v>3.6989074280000001</v>
      </c>
      <c r="C22503" s="3">
        <v>4.6935761649999996</v>
      </c>
      <c r="D22503" s="3">
        <v>5.1688064789999997</v>
      </c>
      <c r="E22503" s="3">
        <v>4.086945075</v>
      </c>
      <c r="F22503" s="3">
        <v>4.9253206230000002</v>
      </c>
      <c r="G22503" s="3">
        <v>3.7677819019999998</v>
      </c>
      <c r="H22503" s="3">
        <v>3.959436331</v>
      </c>
      <c r="I22503" s="3">
        <v>5.3126107229999997</v>
      </c>
      <c r="J22503" s="3">
        <v>3.5297834730000002</v>
      </c>
      <c r="K22503" s="3">
        <v>4.3119462610000001</v>
      </c>
      <c r="L22503" s="3">
        <v>4.966162798</v>
      </c>
      <c r="M22503" s="3">
        <v>3.3424551870000001</v>
      </c>
    </row>
    <row r="22504" spans="1:13" s="3" customFormat="1">
      <c r="A22504" s="3" t="s">
        <v>22520</v>
      </c>
      <c r="B22504" s="3">
        <v>3.3001500880000001</v>
      </c>
      <c r="C22504" s="3">
        <v>0</v>
      </c>
      <c r="D22504" s="3">
        <v>4.7712464690000003</v>
      </c>
      <c r="E22504" s="3">
        <v>3.674415454</v>
      </c>
      <c r="F22504" s="3">
        <v>4.5266510320000002</v>
      </c>
      <c r="G22504" s="3">
        <v>0</v>
      </c>
      <c r="H22504" s="3">
        <v>6.486255817</v>
      </c>
      <c r="I22504" s="3">
        <v>7.133820364</v>
      </c>
      <c r="J22504" s="3">
        <v>6.2490831050000004</v>
      </c>
      <c r="K22504" s="3">
        <v>6.5803143520000003</v>
      </c>
      <c r="L22504" s="3">
        <v>7.5181101989999997</v>
      </c>
      <c r="M22504" s="3">
        <v>5.9546802300000001</v>
      </c>
    </row>
    <row r="22505" spans="1:13" s="3" customFormat="1">
      <c r="A22505" s="3" t="s">
        <v>22521</v>
      </c>
      <c r="B22505" s="3">
        <v>3.004339586</v>
      </c>
      <c r="C22505" s="3">
        <v>2.4162155200000002</v>
      </c>
      <c r="D22505" s="3">
        <v>0</v>
      </c>
      <c r="E22505" s="3">
        <v>2.3907584700000002</v>
      </c>
      <c r="F22505" s="3">
        <v>3.230922337</v>
      </c>
      <c r="G22505" s="3">
        <v>3.489311716</v>
      </c>
      <c r="H22505" s="3">
        <v>4.9428288140000003</v>
      </c>
      <c r="I22505" s="3">
        <v>4.393628992</v>
      </c>
      <c r="J22505" s="3">
        <v>4.8356916889999999</v>
      </c>
      <c r="K22505" s="3">
        <v>4.035922974</v>
      </c>
      <c r="L22505" s="3">
        <v>2.2693473919999998</v>
      </c>
      <c r="M22505" s="3">
        <v>5.2345434729999996</v>
      </c>
    </row>
    <row r="22506" spans="1:13" s="3" customFormat="1">
      <c r="A22506" s="3" t="s">
        <v>22522</v>
      </c>
      <c r="B22506" s="3">
        <v>4.6205629520000002</v>
      </c>
      <c r="C22506" s="3">
        <v>5.4477246490000004</v>
      </c>
      <c r="D22506" s="3">
        <v>5.3131297350000004</v>
      </c>
      <c r="E22506" s="3">
        <v>4.743762684</v>
      </c>
      <c r="F22506" s="3">
        <v>4.262200107</v>
      </c>
      <c r="G22506" s="3">
        <v>2.520698817</v>
      </c>
      <c r="H22506" s="3">
        <v>3.9740795470000001</v>
      </c>
      <c r="I22506" s="3">
        <v>5.0096159059999996</v>
      </c>
      <c r="J22506" s="3">
        <v>4.8670068569999998</v>
      </c>
      <c r="K22506" s="3">
        <v>4.6525438570000004</v>
      </c>
      <c r="L22506" s="3">
        <v>0</v>
      </c>
      <c r="M22506" s="3">
        <v>3.6810331509999998</v>
      </c>
    </row>
    <row r="22507" spans="1:13" s="3" customFormat="1">
      <c r="A22507" s="3" t="s">
        <v>22523</v>
      </c>
      <c r="B22507" s="3">
        <v>0.68206084700000003</v>
      </c>
      <c r="C22507" s="3">
        <v>8.4839844999999997E-2</v>
      </c>
      <c r="D22507" s="3">
        <v>0</v>
      </c>
      <c r="E22507" s="3">
        <v>0</v>
      </c>
      <c r="F22507" s="3">
        <v>0</v>
      </c>
      <c r="G22507" s="3">
        <v>0</v>
      </c>
      <c r="H22507" s="3">
        <v>0</v>
      </c>
      <c r="I22507" s="3">
        <v>1.079845706</v>
      </c>
      <c r="J22507" s="3">
        <v>0</v>
      </c>
      <c r="K22507" s="3">
        <v>0.11402047</v>
      </c>
      <c r="L22507" s="3">
        <v>0</v>
      </c>
      <c r="M22507" s="3">
        <v>0</v>
      </c>
    </row>
    <row r="22508" spans="1:13" s="3" customFormat="1">
      <c r="A22508" s="3" t="s">
        <v>22524</v>
      </c>
      <c r="B22508" s="3">
        <v>6.3033734490000004</v>
      </c>
      <c r="C22508" s="3">
        <v>6.3326327539999996</v>
      </c>
      <c r="D22508" s="3">
        <v>5.7731708629999998</v>
      </c>
      <c r="E22508" s="3">
        <v>0</v>
      </c>
      <c r="F22508" s="3">
        <v>0</v>
      </c>
      <c r="G22508" s="3">
        <v>0</v>
      </c>
      <c r="H22508" s="3">
        <v>7.9435228660000003</v>
      </c>
      <c r="I22508" s="3">
        <v>8.5319935010000005</v>
      </c>
      <c r="J22508" s="3">
        <v>6.7212359309999998</v>
      </c>
      <c r="K22508" s="3">
        <v>8.057184887</v>
      </c>
      <c r="L22508" s="3">
        <v>6.5295086409999996</v>
      </c>
      <c r="M22508" s="3">
        <v>5.9653387120000003</v>
      </c>
    </row>
    <row r="22509" spans="1:13" s="3" customFormat="1">
      <c r="A22509" s="3" t="s">
        <v>22525</v>
      </c>
      <c r="B22509" s="3">
        <v>3.0846102759999998</v>
      </c>
      <c r="C22509" s="3">
        <v>2.1679904940000001</v>
      </c>
      <c r="D22509" s="3">
        <v>2.2320774220000001</v>
      </c>
      <c r="E22509" s="3">
        <v>3.7389515389999999</v>
      </c>
      <c r="F22509" s="3">
        <v>0</v>
      </c>
      <c r="G22509" s="3">
        <v>0</v>
      </c>
      <c r="H22509" s="3">
        <v>0.70148695699999997</v>
      </c>
      <c r="I22509" s="3">
        <v>0.57313211799999997</v>
      </c>
      <c r="J22509" s="3">
        <v>0</v>
      </c>
      <c r="K22509" s="3">
        <v>1.783674561</v>
      </c>
      <c r="L22509" s="3">
        <v>2.0344869000000001</v>
      </c>
      <c r="M22509" s="3">
        <v>3.4028176619999999</v>
      </c>
    </row>
    <row r="22510" spans="1:13" s="3" customFormat="1">
      <c r="A22510" s="3" t="s">
        <v>22526</v>
      </c>
      <c r="B22510" s="3">
        <v>4.4319438199999999</v>
      </c>
      <c r="C22510" s="3">
        <v>0</v>
      </c>
      <c r="D22510" s="3">
        <v>0</v>
      </c>
      <c r="E22510" s="3">
        <v>4.8043478930000001</v>
      </c>
      <c r="F22510" s="3">
        <v>0</v>
      </c>
      <c r="G22510" s="3">
        <v>3.9237577039999998</v>
      </c>
      <c r="H22510" s="3">
        <v>0</v>
      </c>
      <c r="I22510" s="3">
        <v>5.5408890069999996</v>
      </c>
      <c r="J22510" s="3">
        <v>0</v>
      </c>
      <c r="K22510" s="3">
        <v>6.8155241960000001</v>
      </c>
      <c r="L22510" s="3">
        <v>3.677745007</v>
      </c>
      <c r="M22510" s="3">
        <v>5.0873991920000003</v>
      </c>
    </row>
    <row r="22511" spans="1:13" s="3" customFormat="1">
      <c r="A22511" s="3" t="s">
        <v>22527</v>
      </c>
      <c r="B22511" s="3">
        <v>5.2633424480000004</v>
      </c>
      <c r="C22511" s="3">
        <v>6.2624275200000001</v>
      </c>
      <c r="D22511" s="3">
        <v>6.6406368330000003</v>
      </c>
      <c r="E22511" s="3">
        <v>5.8180299169999996</v>
      </c>
      <c r="F22511" s="3">
        <v>5.81203351</v>
      </c>
      <c r="G22511" s="3">
        <v>6.4498617669999998</v>
      </c>
      <c r="H22511" s="3">
        <v>4.2017279470000002</v>
      </c>
      <c r="I22511" s="3">
        <v>4.3875141920000003</v>
      </c>
      <c r="J22511" s="3">
        <v>7.4875104669999999</v>
      </c>
      <c r="K22511" s="3">
        <v>5.1730194669999996</v>
      </c>
      <c r="L22511" s="3">
        <v>5.1110062650000003</v>
      </c>
      <c r="M22511" s="3">
        <v>6.7176764230000003</v>
      </c>
    </row>
    <row r="22512" spans="1:13" s="3" customFormat="1">
      <c r="A22512" s="3" t="s">
        <v>22528</v>
      </c>
      <c r="B22512" s="3">
        <v>3.4227981249999999</v>
      </c>
      <c r="C22512" s="3">
        <v>1.9515952539999999</v>
      </c>
      <c r="D22512" s="3">
        <v>3.2398806919999998</v>
      </c>
      <c r="E22512" s="3">
        <v>2.6781214969999998</v>
      </c>
      <c r="F22512" s="3">
        <v>4.3591837900000003</v>
      </c>
      <c r="G22512" s="3">
        <v>3.029072947</v>
      </c>
      <c r="H22512" s="3">
        <v>3.3616981880000001</v>
      </c>
      <c r="I22512" s="3">
        <v>2.0976546159999998</v>
      </c>
      <c r="J22512" s="3">
        <v>2.792809552</v>
      </c>
      <c r="K22512" s="3">
        <v>2.8555412759999999</v>
      </c>
      <c r="L22512" s="3">
        <v>2.5592225829999999</v>
      </c>
      <c r="M22512" s="3">
        <v>3.1868776630000002</v>
      </c>
    </row>
    <row r="22513" spans="1:13" s="3" customFormat="1">
      <c r="A22513" s="3" t="s">
        <v>22529</v>
      </c>
      <c r="B22513" s="3">
        <v>4.7574553499999999</v>
      </c>
      <c r="C22513" s="3">
        <v>3.3542546720000002</v>
      </c>
      <c r="D22513" s="3">
        <v>5.0043261010000002</v>
      </c>
      <c r="E22513" s="3">
        <v>5.1496251959999997</v>
      </c>
      <c r="F22513" s="3">
        <v>5.3984632479999997</v>
      </c>
      <c r="G22513" s="3">
        <v>4.54675867</v>
      </c>
      <c r="H22513" s="3">
        <v>5.513456004</v>
      </c>
      <c r="I22513" s="3">
        <v>6.1308691089999998</v>
      </c>
      <c r="J22513" s="3">
        <v>5.6542121070000002</v>
      </c>
      <c r="K22513" s="3">
        <v>5.3228691460000004</v>
      </c>
      <c r="L22513" s="3">
        <v>5.6381462600000001</v>
      </c>
      <c r="M22513" s="3">
        <v>2.0043791400000002</v>
      </c>
    </row>
    <row r="22514" spans="1:13" s="3" customFormat="1">
      <c r="A22514" s="3" t="s">
        <v>22530</v>
      </c>
      <c r="B22514" s="3">
        <v>2.8712877489999999</v>
      </c>
      <c r="C22514" s="3">
        <v>1.2769730189999999</v>
      </c>
      <c r="D22514" s="3">
        <v>0</v>
      </c>
      <c r="E22514" s="3">
        <v>1.2623128779999999</v>
      </c>
      <c r="F22514" s="3">
        <v>2.097378194</v>
      </c>
      <c r="G22514" s="3">
        <v>1.3532216500000001</v>
      </c>
      <c r="H22514" s="3">
        <v>0</v>
      </c>
      <c r="I22514" s="3">
        <v>0.68138629399999995</v>
      </c>
      <c r="J22514" s="3">
        <v>0</v>
      </c>
      <c r="K22514" s="3">
        <v>0.30791808399999998</v>
      </c>
      <c r="L22514" s="3">
        <v>0</v>
      </c>
      <c r="M22514" s="3">
        <v>0</v>
      </c>
    </row>
    <row r="22515" spans="1:13" s="3" customFormat="1">
      <c r="A22515" s="3" t="s">
        <v>22531</v>
      </c>
      <c r="B22515" s="3">
        <v>0</v>
      </c>
      <c r="C22515" s="3">
        <v>0</v>
      </c>
      <c r="D22515" s="3">
        <v>3.7712411860000001</v>
      </c>
      <c r="E22515" s="3">
        <v>0</v>
      </c>
      <c r="F22515" s="3">
        <v>4.5266510320000002</v>
      </c>
      <c r="G22515" s="3">
        <v>0</v>
      </c>
      <c r="H22515" s="3">
        <v>0</v>
      </c>
      <c r="I22515" s="3">
        <v>4.089430353</v>
      </c>
      <c r="J22515" s="3">
        <v>0</v>
      </c>
      <c r="K22515" s="3">
        <v>2.772960334</v>
      </c>
      <c r="L22515" s="3">
        <v>0</v>
      </c>
      <c r="M22515" s="3">
        <v>0</v>
      </c>
    </row>
    <row r="22516" spans="1:13" s="3" customFormat="1">
      <c r="A22516" s="3" t="s">
        <v>22532</v>
      </c>
      <c r="B22516" s="3">
        <v>6.6853655339999998</v>
      </c>
      <c r="C22516" s="3">
        <v>6.6087663750000001</v>
      </c>
      <c r="D22516" s="3">
        <v>6.5494366079999997</v>
      </c>
      <c r="E22516" s="3">
        <v>6.1146793529999997</v>
      </c>
      <c r="F22516" s="3">
        <v>4.3673780549999996</v>
      </c>
      <c r="G22516" s="3">
        <v>5.6245220580000002</v>
      </c>
      <c r="H22516" s="3">
        <v>7.3020722429999996</v>
      </c>
      <c r="I22516" s="3">
        <v>7.7207846330000001</v>
      </c>
      <c r="J22516" s="3">
        <v>6.9103129340000002</v>
      </c>
      <c r="K22516" s="3">
        <v>7.1677091649999998</v>
      </c>
      <c r="L22516" s="3">
        <v>7.0721486860000002</v>
      </c>
      <c r="M22516" s="3">
        <v>6.7839149540000001</v>
      </c>
    </row>
    <row r="22517" spans="1:13" s="3" customFormat="1">
      <c r="A22517" s="3" t="s">
        <v>22533</v>
      </c>
      <c r="B22517" s="3">
        <v>2.156390144</v>
      </c>
      <c r="C22517" s="3">
        <v>0</v>
      </c>
      <c r="D22517" s="3">
        <v>4.2116430400000002</v>
      </c>
      <c r="E22517" s="3">
        <v>2.541871628</v>
      </c>
      <c r="F22517" s="3">
        <v>0</v>
      </c>
      <c r="G22517" s="3">
        <v>0</v>
      </c>
      <c r="H22517" s="3">
        <v>0</v>
      </c>
      <c r="I22517" s="3">
        <v>0</v>
      </c>
      <c r="J22517" s="3">
        <v>0</v>
      </c>
      <c r="K22517" s="3">
        <v>0</v>
      </c>
      <c r="L22517" s="3">
        <v>0</v>
      </c>
      <c r="M22517" s="3">
        <v>0</v>
      </c>
    </row>
    <row r="22518" spans="1:13" s="3" customFormat="1">
      <c r="A22518" s="3" t="s">
        <v>22534</v>
      </c>
      <c r="B22518" s="3">
        <v>1.9437788309999999</v>
      </c>
      <c r="C22518" s="3">
        <v>0</v>
      </c>
      <c r="D22518" s="3">
        <v>2.413872955</v>
      </c>
      <c r="E22518" s="3">
        <v>2.3305469269999999</v>
      </c>
      <c r="F22518" s="3">
        <v>3.1703256940000002</v>
      </c>
      <c r="G22518" s="3">
        <v>0</v>
      </c>
      <c r="H22518" s="3">
        <v>1.882294804</v>
      </c>
      <c r="I22518" s="3">
        <v>2.7485406650000002</v>
      </c>
      <c r="J22518" s="3">
        <v>2.7750273569999999</v>
      </c>
      <c r="K22518" s="3">
        <v>2.97460273</v>
      </c>
      <c r="L22518" s="3">
        <v>2.2092693130000001</v>
      </c>
      <c r="M22518" s="3">
        <v>0</v>
      </c>
    </row>
    <row r="22519" spans="1:13" s="3" customFormat="1">
      <c r="A22519" s="3" t="s">
        <v>22535</v>
      </c>
      <c r="B22519" s="3">
        <v>3.9241474040000002</v>
      </c>
      <c r="C22519" s="3">
        <v>4.3354046479999999</v>
      </c>
      <c r="D22519" s="3">
        <v>4.7161513639999999</v>
      </c>
      <c r="E22519" s="3">
        <v>3.3110220400000001</v>
      </c>
      <c r="F22519" s="3">
        <v>5.1506774589999997</v>
      </c>
      <c r="G22519" s="3">
        <v>5.4088205350000003</v>
      </c>
      <c r="H22519" s="3">
        <v>3.4476320899999999</v>
      </c>
      <c r="I22519" s="3">
        <v>2.7290415100000001</v>
      </c>
      <c r="J22519" s="3">
        <v>0</v>
      </c>
      <c r="K22519" s="3">
        <v>1.3697679730000001</v>
      </c>
      <c r="L22519" s="3">
        <v>3.7747554390000002</v>
      </c>
      <c r="M22519" s="3">
        <v>5.1538701749999998</v>
      </c>
    </row>
    <row r="22520" spans="1:13" s="3" customFormat="1">
      <c r="A22520" s="3" t="s">
        <v>22536</v>
      </c>
      <c r="B22520" s="3">
        <v>0</v>
      </c>
      <c r="C22520" s="3">
        <v>0</v>
      </c>
      <c r="D22520" s="3">
        <v>4.1418169569999996</v>
      </c>
      <c r="E22520" s="3">
        <v>0</v>
      </c>
      <c r="F22520" s="3">
        <v>0</v>
      </c>
      <c r="G22520" s="3">
        <v>0</v>
      </c>
      <c r="H22520" s="3">
        <v>0</v>
      </c>
      <c r="I22520" s="3">
        <v>0</v>
      </c>
      <c r="J22520" s="3">
        <v>0</v>
      </c>
      <c r="K22520" s="3">
        <v>0</v>
      </c>
      <c r="L22520" s="3">
        <v>0</v>
      </c>
      <c r="M22520" s="3">
        <v>0</v>
      </c>
    </row>
    <row r="22521" spans="1:13" s="3" customFormat="1">
      <c r="A22521" s="3" t="s">
        <v>22537</v>
      </c>
      <c r="B22521" s="3">
        <v>2.577465084</v>
      </c>
      <c r="C22521" s="3">
        <v>3.0861927109999998</v>
      </c>
      <c r="D22521" s="3">
        <v>3.1533724630000002</v>
      </c>
      <c r="E22521" s="3">
        <v>3.270944498</v>
      </c>
      <c r="F22521" s="3">
        <v>1.6877684209999999</v>
      </c>
      <c r="G22521" s="3">
        <v>2.526977724</v>
      </c>
      <c r="H22521" s="3">
        <v>3.6233518560000002</v>
      </c>
      <c r="I22521" s="3">
        <v>2.9386847600000001</v>
      </c>
      <c r="J22521" s="3">
        <v>2.2911084310000001</v>
      </c>
      <c r="K22521" s="3">
        <v>2.629354288</v>
      </c>
      <c r="L22521" s="3">
        <v>1.9598294940000001</v>
      </c>
      <c r="M22521" s="3">
        <v>3.6843699289999998</v>
      </c>
    </row>
    <row r="22522" spans="1:13" s="3" customFormat="1">
      <c r="A22522" s="3" t="s">
        <v>22538</v>
      </c>
      <c r="B22522" s="3">
        <v>0</v>
      </c>
      <c r="C22522" s="3">
        <v>6.4906700000000003E-4</v>
      </c>
      <c r="D22522" s="3">
        <v>0</v>
      </c>
      <c r="E22522" s="3">
        <v>-8.7199800000000004E-3</v>
      </c>
      <c r="F22522" s="3">
        <v>0</v>
      </c>
      <c r="G22522" s="3">
        <v>0</v>
      </c>
      <c r="H22522" s="3">
        <v>0.53692820100000005</v>
      </c>
      <c r="I22522" s="3">
        <v>-0.58906630699999996</v>
      </c>
      <c r="J22522" s="3">
        <v>0</v>
      </c>
      <c r="K22522" s="3">
        <v>0</v>
      </c>
      <c r="L22522" s="3">
        <v>2.194490547</v>
      </c>
      <c r="M22522" s="3">
        <v>0</v>
      </c>
    </row>
    <row r="22523" spans="1:13" s="3" customFormat="1">
      <c r="A22523" s="3" t="s">
        <v>22539</v>
      </c>
      <c r="B22523" s="3">
        <v>2.7183857389999999</v>
      </c>
      <c r="C22523" s="3">
        <v>3.5401388900000001</v>
      </c>
      <c r="D22523" s="3">
        <v>0</v>
      </c>
      <c r="E22523" s="3">
        <v>2.5236773669999999</v>
      </c>
      <c r="F22523" s="3">
        <v>3.3595914480000002</v>
      </c>
      <c r="G22523" s="3">
        <v>3.2008291770000001</v>
      </c>
      <c r="H22523" s="3">
        <v>3.394088789</v>
      </c>
      <c r="I22523" s="3">
        <v>3.9425520380000001</v>
      </c>
      <c r="J22523" s="3">
        <v>4.5485969150000001</v>
      </c>
      <c r="K22523" s="3">
        <v>2.5717204910000002</v>
      </c>
      <c r="L22523" s="3">
        <v>2.4037667159999998</v>
      </c>
      <c r="M22523" s="3">
        <v>3.7746500300000001</v>
      </c>
    </row>
    <row r="22524" spans="1:13" s="3" customFormat="1">
      <c r="A22524" s="3" t="s">
        <v>22540</v>
      </c>
      <c r="B22524" s="3">
        <v>0</v>
      </c>
      <c r="C22524" s="3">
        <v>2.7742262100000001</v>
      </c>
      <c r="D22524" s="3">
        <v>0</v>
      </c>
      <c r="E22524" s="3">
        <v>1.436471031</v>
      </c>
      <c r="F22524" s="3">
        <v>2.2720889</v>
      </c>
      <c r="G22524" s="3">
        <v>1.528211225</v>
      </c>
      <c r="H22524" s="3">
        <v>3.792053632</v>
      </c>
      <c r="I22524" s="3">
        <v>1.85541968</v>
      </c>
      <c r="J22524" s="3">
        <v>1.8760748620000001</v>
      </c>
      <c r="K22524" s="3">
        <v>2.0686157839999999</v>
      </c>
      <c r="L22524" s="3">
        <v>2.316667104</v>
      </c>
      <c r="M22524" s="3">
        <v>0</v>
      </c>
    </row>
    <row r="22525" spans="1:13" s="3" customFormat="1">
      <c r="A22525" s="3" t="s">
        <v>22541</v>
      </c>
      <c r="B22525" s="3">
        <v>0</v>
      </c>
      <c r="C22525" s="3">
        <v>4.9590560479999999</v>
      </c>
      <c r="D22525" s="3">
        <v>0</v>
      </c>
      <c r="E22525" s="3">
        <v>0</v>
      </c>
      <c r="F22525" s="3">
        <v>0</v>
      </c>
      <c r="G22525" s="3">
        <v>0</v>
      </c>
      <c r="H22525" s="3">
        <v>0</v>
      </c>
      <c r="I22525" s="3">
        <v>0</v>
      </c>
      <c r="J22525" s="3">
        <v>0</v>
      </c>
      <c r="K22525" s="3">
        <v>0</v>
      </c>
      <c r="L22525" s="3">
        <v>0</v>
      </c>
      <c r="M22525" s="3">
        <v>0</v>
      </c>
    </row>
    <row r="22526" spans="1:13" s="3" customFormat="1">
      <c r="A22526" s="3" t="s">
        <v>22542</v>
      </c>
      <c r="B22526" s="3">
        <v>4.8057722419999997</v>
      </c>
      <c r="C22526" s="3">
        <v>4.2678728369999996</v>
      </c>
      <c r="D22526" s="3">
        <v>4.0909042290000004</v>
      </c>
      <c r="E22526" s="3">
        <v>4.3382318519999998</v>
      </c>
      <c r="F22526" s="3">
        <v>5.2430139929999999</v>
      </c>
      <c r="G22526" s="3">
        <v>4.3196468340000003</v>
      </c>
      <c r="H22526" s="3">
        <v>4.5920024789999996</v>
      </c>
      <c r="I22526" s="3">
        <v>4.6473663209999998</v>
      </c>
      <c r="J22526" s="3">
        <v>3.1753425559999999</v>
      </c>
      <c r="K22526" s="3">
        <v>3.9029804069999998</v>
      </c>
      <c r="L22526" s="3">
        <v>4.207322843</v>
      </c>
      <c r="M22526" s="3">
        <v>4.1277240639999997</v>
      </c>
    </row>
    <row r="22527" spans="1:13" s="3" customFormat="1">
      <c r="A22527" s="3" t="s">
        <v>22543</v>
      </c>
      <c r="B22527" s="3">
        <v>1.5371519149999999</v>
      </c>
      <c r="C22527" s="3">
        <v>3.5267323990000001</v>
      </c>
      <c r="D22527" s="3">
        <v>2.0064667919999999</v>
      </c>
      <c r="E22527" s="3">
        <v>2.928974754</v>
      </c>
      <c r="F22527" s="3">
        <v>2.7631565839999999</v>
      </c>
      <c r="G22527" s="3">
        <v>2.0185594029999998</v>
      </c>
      <c r="H22527" s="3">
        <v>1.4759927690000001</v>
      </c>
      <c r="I22527" s="3">
        <v>0.34825508500000002</v>
      </c>
      <c r="J22527" s="3">
        <v>0</v>
      </c>
      <c r="K22527" s="3">
        <v>0</v>
      </c>
      <c r="L22527" s="3">
        <v>0</v>
      </c>
      <c r="M22527" s="3">
        <v>2.176750411</v>
      </c>
    </row>
    <row r="22528" spans="1:13" s="3" customFormat="1">
      <c r="A22528" s="3" t="s">
        <v>22544</v>
      </c>
      <c r="B22528" s="3">
        <v>2.306906729</v>
      </c>
      <c r="C22528" s="3">
        <v>1.7144169819999999</v>
      </c>
      <c r="D22528" s="3">
        <v>1.776554628</v>
      </c>
      <c r="E22528" s="3">
        <v>2.6965681049999999</v>
      </c>
      <c r="F22528" s="3">
        <v>3.5331396970000002</v>
      </c>
      <c r="G22528" s="3">
        <v>0</v>
      </c>
      <c r="H22528" s="3">
        <v>2.8305676850000001</v>
      </c>
      <c r="I22528" s="3">
        <v>2.7002577049999998</v>
      </c>
      <c r="J22528" s="3">
        <v>0</v>
      </c>
      <c r="K22528" s="3">
        <v>0</v>
      </c>
      <c r="L22528" s="3">
        <v>1.5764253909999999</v>
      </c>
      <c r="M22528" s="3">
        <v>0</v>
      </c>
    </row>
    <row r="22529" spans="1:13" s="3" customFormat="1">
      <c r="A22529" s="3" t="s">
        <v>22545</v>
      </c>
      <c r="B22529" s="3">
        <v>0.56729232100000004</v>
      </c>
      <c r="C22529" s="3">
        <v>1.556954159</v>
      </c>
      <c r="D22529" s="3">
        <v>2.036615861</v>
      </c>
      <c r="E22529" s="3">
        <v>0</v>
      </c>
      <c r="F22529" s="3">
        <v>0.20834245300000001</v>
      </c>
      <c r="G22529" s="3">
        <v>1.048745364</v>
      </c>
      <c r="H22529" s="3">
        <v>0</v>
      </c>
      <c r="I22529" s="3">
        <v>0.79334657600000003</v>
      </c>
      <c r="J22529" s="3">
        <v>0</v>
      </c>
      <c r="K22529" s="3">
        <v>0</v>
      </c>
      <c r="L22529" s="3">
        <v>0</v>
      </c>
      <c r="M22529" s="3">
        <v>0</v>
      </c>
    </row>
    <row r="22530" spans="1:13" s="3" customFormat="1">
      <c r="A22530" s="3" t="s">
        <v>22546</v>
      </c>
      <c r="B22530" s="3">
        <v>0</v>
      </c>
      <c r="C22530" s="3">
        <v>0</v>
      </c>
      <c r="D22530" s="3">
        <v>0</v>
      </c>
      <c r="E22530" s="3">
        <v>0</v>
      </c>
      <c r="F22530" s="3">
        <v>2.7015801060000002</v>
      </c>
      <c r="G22530" s="3">
        <v>1.95853462</v>
      </c>
      <c r="H22530" s="3">
        <v>0</v>
      </c>
      <c r="I22530" s="3">
        <v>0</v>
      </c>
      <c r="J22530" s="3">
        <v>2.305853817</v>
      </c>
      <c r="K22530" s="3">
        <v>0</v>
      </c>
      <c r="L22530" s="3">
        <v>1.7438940650000001</v>
      </c>
      <c r="M22530" s="3">
        <v>0</v>
      </c>
    </row>
    <row r="22531" spans="1:13" s="3" customFormat="1">
      <c r="A22531" s="3" t="s">
        <v>22547</v>
      </c>
      <c r="B22531" s="3">
        <v>3.6581086329999999</v>
      </c>
      <c r="C22531" s="3">
        <v>4.0764992380000002</v>
      </c>
      <c r="D22531" s="3">
        <v>3.1289070429999999</v>
      </c>
      <c r="E22531" s="3">
        <v>0</v>
      </c>
      <c r="F22531" s="3">
        <v>0</v>
      </c>
      <c r="G22531" s="3">
        <v>0</v>
      </c>
      <c r="H22531" s="3">
        <v>0</v>
      </c>
      <c r="I22531" s="3">
        <v>2.4563882590000001</v>
      </c>
      <c r="J22531" s="3">
        <v>0</v>
      </c>
      <c r="K22531" s="3">
        <v>0</v>
      </c>
      <c r="L22531" s="3">
        <v>0</v>
      </c>
      <c r="M22531" s="3">
        <v>0</v>
      </c>
    </row>
    <row r="22532" spans="1:13" s="3" customFormat="1">
      <c r="A22532" s="3" t="s">
        <v>22548</v>
      </c>
      <c r="B22532" s="3">
        <v>4.3726248090000004</v>
      </c>
      <c r="C22532" s="3">
        <v>1.6097218719999999</v>
      </c>
      <c r="D22532" s="3">
        <v>4.4796444749999997</v>
      </c>
      <c r="E22532" s="3">
        <v>3.5927201370000001</v>
      </c>
      <c r="F22532" s="3">
        <v>2.4288927619999998</v>
      </c>
      <c r="G22532" s="3">
        <v>3.2702538319999999</v>
      </c>
      <c r="H22532" s="3">
        <v>2.1414229809999998</v>
      </c>
      <c r="I22532" s="3">
        <v>3.596505847</v>
      </c>
      <c r="J22532" s="3">
        <v>2.0329753660000001</v>
      </c>
      <c r="K22532" s="3">
        <v>3.2264484160000002</v>
      </c>
      <c r="L22532" s="3">
        <v>1.4727217029999999</v>
      </c>
      <c r="M22532" s="3">
        <v>2.8441666809999999</v>
      </c>
    </row>
    <row r="22533" spans="1:13" s="3" customFormat="1">
      <c r="A22533" s="3" t="s">
        <v>22549</v>
      </c>
      <c r="B22533" s="3">
        <v>3.0459216929999999</v>
      </c>
      <c r="C22533" s="3">
        <v>3.0890540199999998</v>
      </c>
      <c r="D22533" s="3">
        <v>1.3454361189999999</v>
      </c>
      <c r="E22533" s="3">
        <v>2.8519688639999998</v>
      </c>
      <c r="F22533" s="3">
        <v>2.1020869869999999</v>
      </c>
      <c r="G22533" s="3">
        <v>3.357946053</v>
      </c>
      <c r="H22533" s="3">
        <v>3.3997453229999999</v>
      </c>
      <c r="I22533" s="3">
        <v>3.8559996609999998</v>
      </c>
      <c r="J22533" s="3">
        <v>3.29094335</v>
      </c>
      <c r="K22533" s="3">
        <v>3.1200117989999998</v>
      </c>
      <c r="L22533" s="3">
        <v>3.7323560410000001</v>
      </c>
      <c r="M22533" s="3">
        <v>0</v>
      </c>
    </row>
    <row r="22534" spans="1:13" s="3" customFormat="1">
      <c r="A22534" s="3" t="s">
        <v>22550</v>
      </c>
      <c r="B22534" s="3">
        <v>3.3874176889999998</v>
      </c>
      <c r="C22534" s="3">
        <v>2.2079022199999998</v>
      </c>
      <c r="D22534" s="3">
        <v>2.2718678589999999</v>
      </c>
      <c r="E22534" s="3">
        <v>3.1936597920000001</v>
      </c>
      <c r="F22534" s="3">
        <v>4.0285249509999996</v>
      </c>
      <c r="G22534" s="3">
        <v>2.2842742559999998</v>
      </c>
      <c r="H22534" s="3">
        <v>0</v>
      </c>
      <c r="I22534" s="3">
        <v>0</v>
      </c>
      <c r="J22534" s="3">
        <v>1.632384557</v>
      </c>
      <c r="K22534" s="3">
        <v>1.238701273</v>
      </c>
      <c r="L22534" s="3">
        <v>2.074121763</v>
      </c>
      <c r="M22534" s="3">
        <v>0</v>
      </c>
    </row>
    <row r="22535" spans="1:13" s="3" customFormat="1">
      <c r="A22535" s="3" t="s">
        <v>22551</v>
      </c>
      <c r="B22535" s="3">
        <v>4.879210735</v>
      </c>
      <c r="C22535" s="3">
        <v>4.0236279560000003</v>
      </c>
      <c r="D22535" s="3">
        <v>4.0858155319999998</v>
      </c>
      <c r="E22535" s="3">
        <v>4.2689208990000003</v>
      </c>
      <c r="F22535" s="3">
        <v>4.1054434200000003</v>
      </c>
      <c r="G22535" s="3">
        <v>3.777051433</v>
      </c>
      <c r="H22535" s="3">
        <v>4.0403050660000002</v>
      </c>
      <c r="I22535" s="3">
        <v>5.3506210019999996</v>
      </c>
      <c r="J22535" s="3">
        <v>5.294543558</v>
      </c>
      <c r="K22535" s="3">
        <v>4.0556555349999996</v>
      </c>
      <c r="L22535" s="3">
        <v>4.5638292790000001</v>
      </c>
      <c r="M22535" s="3">
        <v>3.9360536759999998</v>
      </c>
    </row>
    <row r="22536" spans="1:13" s="3" customFormat="1">
      <c r="A22536" s="3" t="s">
        <v>22552</v>
      </c>
      <c r="B22536" s="3">
        <v>0</v>
      </c>
      <c r="C22536" s="3">
        <v>4.8499492340000003</v>
      </c>
      <c r="D22536" s="3">
        <v>4.8735179369999999</v>
      </c>
      <c r="E22536" s="3">
        <v>4.7603540300000002</v>
      </c>
      <c r="F22536" s="3">
        <v>0</v>
      </c>
      <c r="G22536" s="3">
        <v>6.9019408840000001</v>
      </c>
      <c r="H22536" s="3">
        <v>5.929005064</v>
      </c>
      <c r="I22536" s="3">
        <v>6.1709145110000003</v>
      </c>
      <c r="J22536" s="3">
        <v>0</v>
      </c>
      <c r="K22536" s="3">
        <v>7.373021724</v>
      </c>
      <c r="L22536" s="3">
        <v>6.2127444130000002</v>
      </c>
      <c r="M22536" s="3">
        <v>0</v>
      </c>
    </row>
    <row r="22537" spans="1:13" s="3" customFormat="1">
      <c r="A22537" s="3" t="s">
        <v>22553</v>
      </c>
      <c r="B22537" s="3">
        <v>0</v>
      </c>
      <c r="C22537" s="3">
        <v>0.65454552600000004</v>
      </c>
      <c r="D22537" s="3">
        <v>0.71990187000000005</v>
      </c>
      <c r="E22537" s="3">
        <v>1.6430434350000001</v>
      </c>
      <c r="F22537" s="3">
        <v>1.476614989</v>
      </c>
      <c r="G22537" s="3">
        <v>0.73171329100000004</v>
      </c>
      <c r="H22537" s="3">
        <v>1.7745066620000001</v>
      </c>
      <c r="I22537" s="3">
        <v>1.647425039</v>
      </c>
      <c r="J22537" s="3">
        <v>1.0802483300000001</v>
      </c>
      <c r="K22537" s="3">
        <v>1.6843923730000001</v>
      </c>
      <c r="L22537" s="3">
        <v>2.1089291910000001</v>
      </c>
      <c r="M22537" s="3">
        <v>2.8896935319999999</v>
      </c>
    </row>
    <row r="22538" spans="1:13" s="3" customFormat="1">
      <c r="A22538" s="3" t="s">
        <v>22554</v>
      </c>
      <c r="B22538" s="3">
        <v>2.3963129589999999</v>
      </c>
      <c r="C22538" s="3">
        <v>1.214342437</v>
      </c>
      <c r="D22538" s="3">
        <v>2.6024093690000001</v>
      </c>
      <c r="E22538" s="3">
        <v>2.5263142489999999</v>
      </c>
      <c r="F22538" s="3">
        <v>1.037227576</v>
      </c>
      <c r="G22538" s="3">
        <v>0.29195711600000002</v>
      </c>
      <c r="H22538" s="3">
        <v>0</v>
      </c>
      <c r="I22538" s="3">
        <v>0</v>
      </c>
      <c r="J22538" s="3">
        <v>0.64073197100000001</v>
      </c>
      <c r="K22538" s="3">
        <v>0.82861533499999995</v>
      </c>
      <c r="L22538" s="3">
        <v>1.0855674230000001</v>
      </c>
      <c r="M22538" s="3">
        <v>0</v>
      </c>
    </row>
    <row r="22539" spans="1:13" s="3" customFormat="1">
      <c r="A22539" s="3" t="s">
        <v>22555</v>
      </c>
      <c r="B22539" s="3">
        <v>1.0916389099999999</v>
      </c>
      <c r="C22539" s="3">
        <v>0.49516300699999999</v>
      </c>
      <c r="D22539" s="3">
        <v>0.56083232199999999</v>
      </c>
      <c r="E22539" s="3">
        <v>0</v>
      </c>
      <c r="F22539" s="3">
        <v>1.317558775</v>
      </c>
      <c r="G22539" s="3">
        <v>0</v>
      </c>
      <c r="H22539" s="3">
        <v>0</v>
      </c>
      <c r="I22539" s="3">
        <v>-9.6236707000000005E-2</v>
      </c>
      <c r="J22539" s="3">
        <v>0.92113922999999998</v>
      </c>
      <c r="K22539" s="3">
        <v>0</v>
      </c>
      <c r="L22539" s="3">
        <v>0.365300599</v>
      </c>
      <c r="M22539" s="3">
        <v>0</v>
      </c>
    </row>
    <row r="22540" spans="1:13" s="3" customFormat="1">
      <c r="A22540" s="3" t="s">
        <v>22556</v>
      </c>
      <c r="B22540" s="3">
        <v>3.2920602209999998</v>
      </c>
      <c r="C22540" s="3">
        <v>1.112226384</v>
      </c>
      <c r="D22540" s="3">
        <v>2.1764727800000001</v>
      </c>
      <c r="E22540" s="3">
        <v>1.0985340960000001</v>
      </c>
      <c r="F22540" s="3">
        <v>0</v>
      </c>
      <c r="G22540" s="3">
        <v>2.1887585469999999</v>
      </c>
      <c r="H22540" s="3">
        <v>3.6459091259999998</v>
      </c>
      <c r="I22540" s="3">
        <v>3.6876430249999999</v>
      </c>
      <c r="J22540" s="3">
        <v>2.5369530600000001</v>
      </c>
      <c r="K22540" s="3">
        <v>1.1428316439999999</v>
      </c>
      <c r="L22540" s="3">
        <v>3.7864499939999998</v>
      </c>
      <c r="M22540" s="3">
        <v>2.3470930000000001</v>
      </c>
    </row>
    <row r="22541" spans="1:13" s="3" customFormat="1">
      <c r="A22541" s="3" t="s">
        <v>22557</v>
      </c>
      <c r="B22541" s="3">
        <v>0</v>
      </c>
      <c r="C22541" s="3">
        <v>0</v>
      </c>
      <c r="D22541" s="3">
        <v>0</v>
      </c>
      <c r="E22541" s="3">
        <v>2.1120662079999999</v>
      </c>
      <c r="F22541" s="3">
        <v>0</v>
      </c>
      <c r="G22541" s="3">
        <v>0</v>
      </c>
      <c r="H22541" s="3">
        <v>1.662743276</v>
      </c>
      <c r="I22541" s="3">
        <v>1.5303504619999999</v>
      </c>
      <c r="J22541" s="3">
        <v>2.5550602599999999</v>
      </c>
      <c r="K22541" s="3">
        <v>2.7524874270000002</v>
      </c>
      <c r="L22541" s="3">
        <v>0</v>
      </c>
      <c r="M22541" s="3">
        <v>0</v>
      </c>
    </row>
    <row r="22542" spans="1:13" s="3" customFormat="1">
      <c r="A22542" s="3" t="s">
        <v>22558</v>
      </c>
      <c r="B22542" s="3">
        <v>1.673868447</v>
      </c>
      <c r="C22542" s="3">
        <v>1.8143535390000001</v>
      </c>
      <c r="D22542" s="3">
        <v>2.3654489879999998</v>
      </c>
      <c r="E22542" s="3">
        <v>2.2889018700000001</v>
      </c>
      <c r="F22542" s="3">
        <v>1.89978275</v>
      </c>
      <c r="G22542" s="3">
        <v>2.7396990739999998</v>
      </c>
      <c r="H22542" s="3">
        <v>3.197723882</v>
      </c>
      <c r="I22542" s="3">
        <v>2.9884956470000001</v>
      </c>
      <c r="J22542" s="3">
        <v>1.918405318</v>
      </c>
      <c r="K22542" s="3">
        <v>1.1070182500000001</v>
      </c>
      <c r="L22542" s="3">
        <v>2.3625736860000002</v>
      </c>
      <c r="M22542" s="3">
        <v>2.7276503999999999</v>
      </c>
    </row>
    <row r="22543" spans="1:13" s="3" customFormat="1">
      <c r="A22543" s="3" t="s">
        <v>22559</v>
      </c>
      <c r="B22543" s="3">
        <v>3.8639483590000001</v>
      </c>
      <c r="C22543" s="3">
        <v>2.4629893730000001</v>
      </c>
      <c r="D22543" s="3">
        <v>2.5261138949999999</v>
      </c>
      <c r="E22543" s="3">
        <v>1.4470871949999999</v>
      </c>
      <c r="F22543" s="3">
        <v>3.282740768</v>
      </c>
      <c r="G22543" s="3">
        <v>3.1238416400000002</v>
      </c>
      <c r="H22543" s="3">
        <v>2.9953488359999998</v>
      </c>
      <c r="I22543" s="3">
        <v>3.1879561459999999</v>
      </c>
      <c r="J22543" s="3">
        <v>1.886733521</v>
      </c>
      <c r="K22543" s="3">
        <v>0.49437464599999997</v>
      </c>
      <c r="L22543" s="3">
        <v>3.3272705889999998</v>
      </c>
      <c r="M22543" s="3">
        <v>0</v>
      </c>
    </row>
    <row r="22544" spans="1:13" s="3" customFormat="1">
      <c r="A22544" s="3" t="s">
        <v>22560</v>
      </c>
      <c r="B22544" s="3">
        <v>-0.89466252400000001</v>
      </c>
      <c r="C22544" s="3">
        <v>0</v>
      </c>
      <c r="D22544" s="3">
        <v>0</v>
      </c>
      <c r="E22544" s="3">
        <v>-0.50090980500000004</v>
      </c>
      <c r="F22544" s="3">
        <v>0</v>
      </c>
      <c r="G22544" s="3">
        <v>0</v>
      </c>
      <c r="H22544" s="3">
        <v>0</v>
      </c>
      <c r="I22544" s="3">
        <v>-1.0811405780000001</v>
      </c>
      <c r="J22544" s="3">
        <v>0</v>
      </c>
      <c r="K22544" s="3">
        <v>-1.463907302</v>
      </c>
      <c r="L22544" s="3">
        <v>0</v>
      </c>
      <c r="M22544" s="3">
        <v>0</v>
      </c>
    </row>
    <row r="22545" spans="1:13" s="3" customFormat="1">
      <c r="A22545" s="3" t="s">
        <v>22561</v>
      </c>
      <c r="B22545" s="3">
        <v>1.920003589</v>
      </c>
      <c r="C22545" s="3">
        <v>2.5878282110000002</v>
      </c>
      <c r="D22545" s="3">
        <v>2.0674081150000001</v>
      </c>
      <c r="E22545" s="3">
        <v>1.989763919</v>
      </c>
      <c r="F22545" s="3">
        <v>0</v>
      </c>
      <c r="G22545" s="3">
        <v>0</v>
      </c>
      <c r="H22545" s="3">
        <v>3.5369107999999998</v>
      </c>
      <c r="I22545" s="3">
        <v>3.4090106929999999</v>
      </c>
      <c r="J22545" s="3">
        <v>1.4278582200000001</v>
      </c>
      <c r="K22545" s="3">
        <v>3.677124826</v>
      </c>
      <c r="L22545" s="3">
        <v>0.87041601400000002</v>
      </c>
      <c r="M22545" s="3">
        <v>0</v>
      </c>
    </row>
    <row r="22546" spans="1:13" s="3" customFormat="1">
      <c r="A22546" s="3" t="s">
        <v>22562</v>
      </c>
      <c r="B22546" s="3">
        <v>4.5760443850000003</v>
      </c>
      <c r="C22546" s="3">
        <v>5.1082191589999999</v>
      </c>
      <c r="D22546" s="3">
        <v>4.908087536</v>
      </c>
      <c r="E22546" s="3">
        <v>5.4138106869999998</v>
      </c>
      <c r="F22546" s="3">
        <v>3.3427822819999999</v>
      </c>
      <c r="G22546" s="3">
        <v>2.5990201769999999</v>
      </c>
      <c r="H22546" s="3">
        <v>4.75579558</v>
      </c>
      <c r="I22546" s="3">
        <v>4.2477376729999996</v>
      </c>
      <c r="J22546" s="3">
        <v>4.9468057060000001</v>
      </c>
      <c r="K22546" s="3">
        <v>5.0783536519999997</v>
      </c>
      <c r="L22546" s="3">
        <v>4.7089597039999997</v>
      </c>
      <c r="M22546" s="3">
        <v>2.757787075</v>
      </c>
    </row>
    <row r="22547" spans="1:13" s="3" customFormat="1">
      <c r="A22547" s="3" t="s">
        <v>22563</v>
      </c>
      <c r="B22547" s="3">
        <v>3.4836868160000001</v>
      </c>
      <c r="C22547" s="3">
        <v>2.5654363259999999</v>
      </c>
      <c r="D22547" s="3">
        <v>3.4383194690000001</v>
      </c>
      <c r="E22547" s="3">
        <v>3.3616420480000002</v>
      </c>
      <c r="F22547" s="3">
        <v>2.3876906390000001</v>
      </c>
      <c r="G22547" s="3">
        <v>1.6427061919999999</v>
      </c>
      <c r="H22547" s="3">
        <v>1.6856083019999999</v>
      </c>
      <c r="I22547" s="3">
        <v>2.2956730730000001</v>
      </c>
      <c r="J22547" s="3">
        <v>1.9912959859999999</v>
      </c>
      <c r="K22547" s="3">
        <v>0.59515989300000005</v>
      </c>
      <c r="L22547" s="3">
        <v>2.0202319320000002</v>
      </c>
      <c r="M22547" s="3">
        <v>0</v>
      </c>
    </row>
    <row r="22548" spans="1:13" s="3" customFormat="1">
      <c r="A22548" s="3" t="s">
        <v>22564</v>
      </c>
      <c r="B22548" s="3">
        <v>0</v>
      </c>
      <c r="C22548" s="3">
        <v>0</v>
      </c>
      <c r="D22548" s="3">
        <v>0</v>
      </c>
      <c r="E22548" s="3">
        <v>0</v>
      </c>
      <c r="F22548" s="3">
        <v>0</v>
      </c>
      <c r="G22548" s="3">
        <v>0.62555105099999997</v>
      </c>
      <c r="H22548" s="3">
        <v>0</v>
      </c>
      <c r="I22548" s="3">
        <v>0</v>
      </c>
      <c r="J22548" s="3">
        <v>0</v>
      </c>
      <c r="K22548" s="3">
        <v>-0.42204289499999997</v>
      </c>
      <c r="L22548" s="3">
        <v>0.41816835499999999</v>
      </c>
      <c r="M22548" s="3">
        <v>0</v>
      </c>
    </row>
    <row r="22549" spans="1:13" s="3" customFormat="1">
      <c r="A22549" s="3" t="s">
        <v>22565</v>
      </c>
      <c r="B22549" s="3">
        <v>2.1646382690000001</v>
      </c>
      <c r="C22549" s="3">
        <v>1.568319155</v>
      </c>
      <c r="D22549" s="3">
        <v>2.218809061</v>
      </c>
      <c r="E22549" s="3">
        <v>0.55716008100000003</v>
      </c>
      <c r="F22549" s="3">
        <v>3.3905713930000001</v>
      </c>
      <c r="G22549" s="3">
        <v>1.645586386</v>
      </c>
      <c r="H22549" s="3">
        <v>1.6884847590000001</v>
      </c>
      <c r="I22549" s="3">
        <v>1.5615754239999999</v>
      </c>
      <c r="J22549" s="3">
        <v>0.99417419200000001</v>
      </c>
      <c r="K22549" s="3">
        <v>2.5980459480000002</v>
      </c>
      <c r="L22549" s="3">
        <v>2.4381384590000001</v>
      </c>
      <c r="M22549" s="3">
        <v>1.8035122400000001</v>
      </c>
    </row>
    <row r="22550" spans="1:13" s="3" customFormat="1">
      <c r="A22550" s="3" t="s">
        <v>22566</v>
      </c>
      <c r="B22550" s="3">
        <v>2.369120251</v>
      </c>
      <c r="C22550" s="3">
        <v>0.65527854699999999</v>
      </c>
      <c r="D22550" s="3">
        <v>2.307580073</v>
      </c>
      <c r="E22550" s="3">
        <v>2.3846604739999999</v>
      </c>
      <c r="F22550" s="3">
        <v>2.479409076</v>
      </c>
      <c r="G22550" s="3">
        <v>2.1486250390000001</v>
      </c>
      <c r="H22550" s="3">
        <v>2.999981966</v>
      </c>
      <c r="I22550" s="3">
        <v>3.1830179790000002</v>
      </c>
      <c r="J22550" s="3">
        <v>1.4977656319999999</v>
      </c>
      <c r="K22550" s="3">
        <v>3.622368152</v>
      </c>
      <c r="L22550" s="3">
        <v>3.3366261659999998</v>
      </c>
      <c r="M22550" s="3">
        <v>3.1133171069999999</v>
      </c>
    </row>
    <row r="22551" spans="1:13" s="3" customFormat="1">
      <c r="A22551" s="3" t="s">
        <v>22567</v>
      </c>
      <c r="B22551" s="3">
        <v>0</v>
      </c>
      <c r="C22551" s="3">
        <v>0</v>
      </c>
      <c r="D22551" s="3">
        <v>0</v>
      </c>
      <c r="E22551" s="3">
        <v>2.1636629580000002</v>
      </c>
      <c r="F22551" s="3">
        <v>0</v>
      </c>
      <c r="G22551" s="3">
        <v>0</v>
      </c>
      <c r="H22551" s="3">
        <v>0</v>
      </c>
      <c r="I22551" s="3">
        <v>0</v>
      </c>
      <c r="J22551" s="3">
        <v>2.6069869849999998</v>
      </c>
      <c r="K22551" s="3">
        <v>1.219933624</v>
      </c>
      <c r="L22551" s="3">
        <v>3.0427336280000001</v>
      </c>
      <c r="M22551" s="3">
        <v>0</v>
      </c>
    </row>
    <row r="22552" spans="1:13" s="3" customFormat="1">
      <c r="A22552" s="3" t="s">
        <v>22568</v>
      </c>
      <c r="B22552" s="3">
        <v>2.3944729840000001</v>
      </c>
      <c r="C22552" s="3">
        <v>2.9339766869999999</v>
      </c>
      <c r="D22552" s="3">
        <v>3.0009915120000001</v>
      </c>
      <c r="E22552" s="3">
        <v>2.6362487460000001</v>
      </c>
      <c r="F22552" s="3">
        <v>1.2983415920000001</v>
      </c>
      <c r="G22552" s="3">
        <v>3.2531058370000001</v>
      </c>
      <c r="H22552" s="3">
        <v>2.7119507700000001</v>
      </c>
      <c r="I22552" s="3">
        <v>2.792990664</v>
      </c>
      <c r="J22552" s="3">
        <v>2.486670615</v>
      </c>
      <c r="K22552" s="3">
        <v>1.962678573</v>
      </c>
      <c r="L22552" s="3">
        <v>2.3477988660000002</v>
      </c>
      <c r="M22552" s="3">
        <v>1.7101066090000001</v>
      </c>
    </row>
    <row r="22553" spans="1:13" s="3" customFormat="1">
      <c r="A22553" s="3" t="s">
        <v>22569</v>
      </c>
      <c r="B22553" s="3">
        <v>2.0221582740000001</v>
      </c>
      <c r="C22553" s="3">
        <v>3.0105041610000001</v>
      </c>
      <c r="D22553" s="3">
        <v>2.49133235</v>
      </c>
      <c r="E22553" s="3">
        <v>3.414906749</v>
      </c>
      <c r="F22553" s="3">
        <v>2.8330256720000002</v>
      </c>
      <c r="G22553" s="3">
        <v>2.0879244300000002</v>
      </c>
      <c r="H22553" s="3">
        <v>2.5460202459999999</v>
      </c>
      <c r="I22553" s="3">
        <v>3.293845712</v>
      </c>
      <c r="J22553" s="3">
        <v>2.4365909590000001</v>
      </c>
      <c r="K22553" s="3">
        <v>1.4550865040000001</v>
      </c>
      <c r="L22553" s="3">
        <v>2.2959698190000002</v>
      </c>
      <c r="M22553" s="3">
        <v>1.660796304</v>
      </c>
    </row>
    <row r="22554" spans="1:13" s="3" customFormat="1">
      <c r="A22554" s="3" t="s">
        <v>22570</v>
      </c>
      <c r="B22554" s="3">
        <v>4.05719897</v>
      </c>
      <c r="C22554" s="3">
        <v>4.1389209310000004</v>
      </c>
      <c r="D22554" s="3">
        <v>2.6195163080000001</v>
      </c>
      <c r="E22554" s="3">
        <v>4.4497462390000004</v>
      </c>
      <c r="F22554" s="3">
        <v>2.3762375869999999</v>
      </c>
      <c r="G22554" s="3">
        <v>3.4385989260000001</v>
      </c>
      <c r="H22554" s="3">
        <v>3.0891981230000001</v>
      </c>
      <c r="I22554" s="3">
        <v>1.9623158039999999</v>
      </c>
      <c r="J22554" s="3">
        <v>2.979840609</v>
      </c>
      <c r="K22554" s="3">
        <v>3.5836634909999998</v>
      </c>
      <c r="L22554" s="3">
        <v>3.2311989040000002</v>
      </c>
      <c r="M22554" s="3">
        <v>3.789155397</v>
      </c>
    </row>
    <row r="22555" spans="1:13" s="3" customFormat="1">
      <c r="A22555" s="3" t="s">
        <v>22571</v>
      </c>
      <c r="B22555" s="3">
        <v>0</v>
      </c>
      <c r="C22555" s="3">
        <v>0</v>
      </c>
      <c r="D22555" s="3">
        <v>0</v>
      </c>
      <c r="E22555" s="3">
        <v>0</v>
      </c>
      <c r="F22555" s="3">
        <v>0</v>
      </c>
      <c r="G22555" s="3">
        <v>0</v>
      </c>
      <c r="H22555" s="3">
        <v>0</v>
      </c>
      <c r="I22555" s="3">
        <v>2.3340527E-2</v>
      </c>
      <c r="J22555" s="3">
        <v>0</v>
      </c>
      <c r="K22555" s="3">
        <v>0</v>
      </c>
      <c r="L22555" s="3">
        <v>0</v>
      </c>
      <c r="M22555" s="3">
        <v>0</v>
      </c>
    </row>
    <row r="22556" spans="1:13" s="3" customFormat="1">
      <c r="A22556" s="3" t="s">
        <v>22572</v>
      </c>
      <c r="B22556" s="3">
        <v>0</v>
      </c>
      <c r="C22556" s="3">
        <v>0</v>
      </c>
      <c r="D22556" s="3">
        <v>0</v>
      </c>
      <c r="E22556" s="3">
        <v>0</v>
      </c>
      <c r="F22556" s="3">
        <v>0</v>
      </c>
      <c r="G22556" s="3">
        <v>0</v>
      </c>
      <c r="H22556" s="3">
        <v>0</v>
      </c>
      <c r="I22556" s="3">
        <v>0.80862393499999996</v>
      </c>
      <c r="J22556" s="3">
        <v>0</v>
      </c>
      <c r="K22556" s="3">
        <v>0</v>
      </c>
      <c r="L22556" s="3">
        <v>0</v>
      </c>
      <c r="M22556" s="3">
        <v>0</v>
      </c>
    </row>
    <row r="22557" spans="1:13" s="3" customFormat="1">
      <c r="A22557" s="3" t="s">
        <v>22573</v>
      </c>
      <c r="B22557" s="3">
        <v>4.2684119359999997</v>
      </c>
      <c r="C22557" s="3">
        <v>2.8693621299999998</v>
      </c>
      <c r="D22557" s="3">
        <v>3.9307940979999998</v>
      </c>
      <c r="E22557" s="3">
        <v>3.8501293159999999</v>
      </c>
      <c r="F22557" s="3">
        <v>2.6873563659999999</v>
      </c>
      <c r="G22557" s="3">
        <v>3.5292462520000001</v>
      </c>
      <c r="H22557" s="3">
        <v>2.3997207170000001</v>
      </c>
      <c r="I22557" s="3">
        <v>3.8536763430000001</v>
      </c>
      <c r="J22557" s="3">
        <v>2.2916182909999998</v>
      </c>
      <c r="K22557" s="3">
        <v>3.486868801</v>
      </c>
      <c r="L22557" s="3">
        <v>4.3147182749999997</v>
      </c>
      <c r="M22557" s="3">
        <v>0</v>
      </c>
    </row>
    <row r="22558" spans="1:13" s="3" customFormat="1">
      <c r="A22558" s="3" t="s">
        <v>22574</v>
      </c>
      <c r="B22558" s="3">
        <v>0</v>
      </c>
      <c r="C22558" s="3">
        <v>0</v>
      </c>
      <c r="D22558" s="3">
        <v>0</v>
      </c>
      <c r="E22558" s="3">
        <v>0</v>
      </c>
      <c r="F22558" s="3">
        <v>0</v>
      </c>
      <c r="G22558" s="3">
        <v>0</v>
      </c>
      <c r="H22558" s="3">
        <v>0</v>
      </c>
      <c r="I22558" s="3">
        <v>0</v>
      </c>
      <c r="J22558" s="3">
        <v>0</v>
      </c>
      <c r="K22558" s="3">
        <v>4.0834686900000001</v>
      </c>
      <c r="L22558" s="3">
        <v>0</v>
      </c>
      <c r="M22558" s="3">
        <v>0</v>
      </c>
    </row>
    <row r="22559" spans="1:13" s="3" customFormat="1">
      <c r="A22559" s="3" t="s">
        <v>22575</v>
      </c>
      <c r="B22559" s="3">
        <v>3.625609495</v>
      </c>
      <c r="C22559" s="3">
        <v>3.2543370440000001</v>
      </c>
      <c r="D22559" s="3">
        <v>4.5101644199999997</v>
      </c>
      <c r="E22559" s="3">
        <v>3.016155752</v>
      </c>
      <c r="F22559" s="3">
        <v>3.2667925360000001</v>
      </c>
      <c r="G22559" s="3">
        <v>3.8448275139999999</v>
      </c>
      <c r="H22559" s="3">
        <v>4.2273329119999996</v>
      </c>
      <c r="I22559" s="3">
        <v>5.5780661919999996</v>
      </c>
      <c r="J22559" s="3">
        <v>4.5712156559999997</v>
      </c>
      <c r="K22559" s="3">
        <v>5.0632872119999996</v>
      </c>
      <c r="L22559" s="3">
        <v>5.3113941249999996</v>
      </c>
      <c r="M22559" s="3">
        <v>5.6815813840000002</v>
      </c>
    </row>
    <row r="22560" spans="1:13" s="3" customFormat="1">
      <c r="A22560" s="3" t="s">
        <v>22576</v>
      </c>
      <c r="B22560" s="3">
        <v>3.8360251000000001</v>
      </c>
      <c r="C22560" s="3">
        <v>0</v>
      </c>
      <c r="D22560" s="3">
        <v>0</v>
      </c>
      <c r="E22560" s="3">
        <v>0</v>
      </c>
      <c r="F22560" s="3">
        <v>0</v>
      </c>
      <c r="G22560" s="3">
        <v>2.7370831689999999</v>
      </c>
      <c r="H22560" s="3">
        <v>4.5113794809999996</v>
      </c>
      <c r="I22560" s="3">
        <v>4.0534154869999997</v>
      </c>
      <c r="J22560" s="3">
        <v>0</v>
      </c>
      <c r="K22560" s="3">
        <v>3.2860812350000002</v>
      </c>
      <c r="L22560" s="3">
        <v>4.0988406079999997</v>
      </c>
      <c r="M22560" s="3">
        <v>3.897956754</v>
      </c>
    </row>
    <row r="22561" spans="1:13" s="3" customFormat="1">
      <c r="A22561" s="3" t="s">
        <v>22577</v>
      </c>
      <c r="B22561" s="3">
        <v>4.5484181279999998</v>
      </c>
      <c r="C22561" s="3">
        <v>3.5755059679999999</v>
      </c>
      <c r="D22561" s="3">
        <v>2.3174053780000001</v>
      </c>
      <c r="E22561" s="3">
        <v>4.560990018</v>
      </c>
      <c r="F22561" s="3">
        <v>3.0740600910000002</v>
      </c>
      <c r="G22561" s="3">
        <v>4.3298698719999997</v>
      </c>
      <c r="H22561" s="3">
        <v>4.2462028419999998</v>
      </c>
      <c r="I22561" s="3">
        <v>5.2431168460000004</v>
      </c>
      <c r="J22561" s="3">
        <v>3.9998647410000001</v>
      </c>
      <c r="K22561" s="3">
        <v>4.5324042420000001</v>
      </c>
      <c r="L22561" s="3">
        <v>2.704440419</v>
      </c>
      <c r="M22561" s="3">
        <v>3.4883479020000001</v>
      </c>
    </row>
    <row r="22562" spans="1:13" s="3" customFormat="1">
      <c r="A22562" s="3" t="s">
        <v>22578</v>
      </c>
      <c r="B22562" s="3">
        <v>4.0173162050000002</v>
      </c>
      <c r="C22562" s="3">
        <v>3.5525738109999998</v>
      </c>
      <c r="D22562" s="3">
        <v>3.9244514879999999</v>
      </c>
      <c r="E22562" s="3">
        <v>3.5443741009999998</v>
      </c>
      <c r="F22562" s="3">
        <v>3.0962686009999998</v>
      </c>
      <c r="G22562" s="3">
        <v>3.0026683200000002</v>
      </c>
      <c r="H22562" s="3">
        <v>3.8094453150000001</v>
      </c>
      <c r="I22562" s="3">
        <v>3.8308840329999998</v>
      </c>
      <c r="J22562" s="3">
        <v>2.892280269</v>
      </c>
      <c r="K22562" s="3">
        <v>2.6637317149999999</v>
      </c>
      <c r="L22562" s="3">
        <v>3.5083145509999998</v>
      </c>
      <c r="M22562" s="3">
        <v>1.700674969</v>
      </c>
    </row>
    <row r="22563" spans="1:13" s="3" customFormat="1">
      <c r="A22563" s="3" t="s">
        <v>22579</v>
      </c>
      <c r="B22563" s="3">
        <v>5.4939642979999999</v>
      </c>
      <c r="C22563" s="3">
        <v>4.8993738420000001</v>
      </c>
      <c r="D22563" s="3">
        <v>4.2629292049999998</v>
      </c>
      <c r="E22563" s="3">
        <v>2.7697103919999999</v>
      </c>
      <c r="F22563" s="3">
        <v>4.3415161549999999</v>
      </c>
      <c r="G22563" s="3">
        <v>3.5972570300000002</v>
      </c>
      <c r="H22563" s="3">
        <v>4.4327656989999999</v>
      </c>
      <c r="I22563" s="3">
        <v>4.9961898649999998</v>
      </c>
      <c r="J22563" s="3">
        <v>3.623445507</v>
      </c>
      <c r="K22563" s="3">
        <v>4.6891481730000004</v>
      </c>
      <c r="L22563" s="3">
        <v>4.8725726949999997</v>
      </c>
      <c r="M22563" s="3">
        <v>3.4337473310000002</v>
      </c>
    </row>
    <row r="22564" spans="1:13" s="3" customFormat="1">
      <c r="A22564" s="3" t="s">
        <v>22580</v>
      </c>
      <c r="B22564" s="3">
        <v>0</v>
      </c>
      <c r="C22564" s="3">
        <v>0</v>
      </c>
      <c r="D22564" s="3">
        <v>0</v>
      </c>
      <c r="E22564" s="3">
        <v>0</v>
      </c>
      <c r="F22564" s="3">
        <v>0</v>
      </c>
      <c r="G22564" s="3">
        <v>0</v>
      </c>
      <c r="H22564" s="3">
        <v>0</v>
      </c>
      <c r="I22564" s="3">
        <v>0</v>
      </c>
      <c r="J22564" s="3">
        <v>1.0987159900000001</v>
      </c>
      <c r="K22564" s="3">
        <v>0</v>
      </c>
      <c r="L22564" s="3">
        <v>0</v>
      </c>
      <c r="M22564" s="3">
        <v>0</v>
      </c>
    </row>
    <row r="22565" spans="1:13" s="3" customFormat="1">
      <c r="A22565" s="3" t="s">
        <v>22581</v>
      </c>
      <c r="B22565" s="3">
        <v>1.2706126609999999</v>
      </c>
      <c r="C22565" s="3">
        <v>-0.32716917600000001</v>
      </c>
      <c r="D22565" s="3">
        <v>0.73964939399999996</v>
      </c>
      <c r="E22565" s="3">
        <v>1.664227957</v>
      </c>
      <c r="F22565" s="3">
        <v>0</v>
      </c>
      <c r="G22565" s="3">
        <v>0.75083800300000003</v>
      </c>
      <c r="H22565" s="3">
        <v>2.5314962479999998</v>
      </c>
      <c r="I22565" s="3">
        <v>3.0839621840000002</v>
      </c>
      <c r="J22565" s="3">
        <v>9.9820336999999995E-2</v>
      </c>
      <c r="K22565" s="3">
        <v>2.1610976110000002</v>
      </c>
      <c r="L22565" s="3">
        <v>2.5456373019999998</v>
      </c>
      <c r="M22565" s="3">
        <v>1.9083441000000001</v>
      </c>
    </row>
    <row r="22566" spans="1:13" s="3" customFormat="1">
      <c r="A22566" s="3" t="s">
        <v>22582</v>
      </c>
      <c r="B22566" s="3">
        <v>0</v>
      </c>
      <c r="C22566" s="3">
        <v>0</v>
      </c>
      <c r="D22566" s="3">
        <v>3.346233588</v>
      </c>
      <c r="E22566" s="3">
        <v>0</v>
      </c>
      <c r="F22566" s="3">
        <v>0</v>
      </c>
      <c r="G22566" s="3">
        <v>3.3607013810000002</v>
      </c>
      <c r="H22566" s="3">
        <v>0</v>
      </c>
      <c r="I22566" s="3">
        <v>0</v>
      </c>
      <c r="J22566" s="3">
        <v>0</v>
      </c>
      <c r="K22566" s="3">
        <v>1.321252756</v>
      </c>
      <c r="L22566" s="3">
        <v>2.1422042889999999</v>
      </c>
      <c r="M22566" s="3">
        <v>0</v>
      </c>
    </row>
    <row r="22567" spans="1:13" s="3" customFormat="1">
      <c r="A22567" s="3" t="s">
        <v>22583</v>
      </c>
      <c r="B22567" s="3">
        <v>0</v>
      </c>
      <c r="C22567" s="3">
        <v>2.4799393150000002</v>
      </c>
      <c r="D22567" s="3">
        <v>0</v>
      </c>
      <c r="E22567" s="3">
        <v>3.4535965929999999</v>
      </c>
      <c r="F22567" s="3">
        <v>3.2941766609999998</v>
      </c>
      <c r="G22567" s="3">
        <v>3.5527828179999998</v>
      </c>
      <c r="H22567" s="3">
        <v>2.006017897</v>
      </c>
      <c r="I22567" s="3">
        <v>1.8714021000000001</v>
      </c>
      <c r="J22567" s="3">
        <v>3.899011239</v>
      </c>
      <c r="K22567" s="3">
        <v>4.2154378689999996</v>
      </c>
      <c r="L22567" s="3">
        <v>2.3320347579999998</v>
      </c>
      <c r="M22567" s="3">
        <v>0</v>
      </c>
    </row>
    <row r="22568" spans="1:13" s="3" customFormat="1">
      <c r="A22568" s="3" t="s">
        <v>22584</v>
      </c>
      <c r="B22568" s="3">
        <v>0.33241578500000002</v>
      </c>
      <c r="C22568" s="3">
        <v>0.73649231299999995</v>
      </c>
      <c r="D22568" s="3">
        <v>2.386637151</v>
      </c>
      <c r="E22568" s="3">
        <v>1.7246502720000001</v>
      </c>
      <c r="F22568" s="3">
        <v>2.5583803020000002</v>
      </c>
      <c r="G22568" s="3">
        <v>3.6209147910000001</v>
      </c>
      <c r="H22568" s="3">
        <v>4.8562487220000001</v>
      </c>
      <c r="I22568" s="3">
        <v>4.8444710229999997</v>
      </c>
      <c r="J22568" s="3">
        <v>4.3319702879999999</v>
      </c>
      <c r="K22568" s="3">
        <v>4.3514233859999996</v>
      </c>
      <c r="L22568" s="3">
        <v>4.7754404060000004</v>
      </c>
      <c r="M22568" s="3">
        <v>5.2935249869999996</v>
      </c>
    </row>
    <row r="22569" spans="1:13" s="3" customFormat="1">
      <c r="A22569" s="3" t="s">
        <v>22585</v>
      </c>
      <c r="B22569" s="3">
        <v>0</v>
      </c>
      <c r="C22569" s="3">
        <v>0</v>
      </c>
      <c r="D22569" s="3">
        <v>0</v>
      </c>
      <c r="E22569" s="3">
        <v>0</v>
      </c>
      <c r="F22569" s="3">
        <v>0</v>
      </c>
      <c r="G22569" s="3">
        <v>0</v>
      </c>
      <c r="H22569" s="3">
        <v>1.7102300669999999</v>
      </c>
      <c r="I22569" s="3">
        <v>0.58184290900000002</v>
      </c>
      <c r="J22569" s="3">
        <v>1.601330449</v>
      </c>
      <c r="K22569" s="3">
        <v>0</v>
      </c>
      <c r="L22569" s="3">
        <v>1.0431974980000001</v>
      </c>
      <c r="M22569" s="3">
        <v>0</v>
      </c>
    </row>
    <row r="22570" spans="1:13" s="3" customFormat="1">
      <c r="A22570" s="3" t="s">
        <v>22586</v>
      </c>
      <c r="B22570" s="3">
        <v>2.23888161</v>
      </c>
      <c r="C22570" s="3">
        <v>2.6527732849999999</v>
      </c>
      <c r="D22570" s="3">
        <v>0</v>
      </c>
      <c r="E22570" s="3">
        <v>2.6238106879999998</v>
      </c>
      <c r="F22570" s="3">
        <v>0</v>
      </c>
      <c r="G22570" s="3">
        <v>3.7248466919999998</v>
      </c>
      <c r="H22570" s="3">
        <v>2.1772768060000001</v>
      </c>
      <c r="I22570" s="3">
        <v>3.0413393690000001</v>
      </c>
      <c r="J22570" s="3">
        <v>3.0706778379999999</v>
      </c>
      <c r="K22570" s="3">
        <v>0</v>
      </c>
      <c r="L22570" s="3">
        <v>4.086775276</v>
      </c>
      <c r="M22570" s="3">
        <v>0</v>
      </c>
    </row>
    <row r="22571" spans="1:13" s="3" customFormat="1">
      <c r="A22571" s="3" t="s">
        <v>22587</v>
      </c>
      <c r="B22571" s="3">
        <v>3.1611105130000001</v>
      </c>
      <c r="C22571" s="3">
        <v>1.979469326</v>
      </c>
      <c r="D22571" s="3">
        <v>0.46035464799999998</v>
      </c>
      <c r="E22571" s="3">
        <v>2.7059005140000001</v>
      </c>
      <c r="F22571" s="3">
        <v>1.2170879910000001</v>
      </c>
      <c r="G22571" s="3">
        <v>2.0569198869999998</v>
      </c>
      <c r="H22571" s="3">
        <v>2.2520159319999999</v>
      </c>
      <c r="I22571" s="3">
        <v>1.803495708</v>
      </c>
      <c r="J22571" s="3">
        <v>0.820640551</v>
      </c>
      <c r="K22571" s="3">
        <v>2.4240164260000001</v>
      </c>
      <c r="L22571" s="3">
        <v>0.265052766</v>
      </c>
      <c r="M22571" s="3">
        <v>2.6297762520000001</v>
      </c>
    </row>
    <row r="22572" spans="1:13" s="3" customFormat="1">
      <c r="A22572" s="3" t="s">
        <v>22588</v>
      </c>
      <c r="B22572" s="3">
        <v>4.3815740969999997</v>
      </c>
      <c r="C22572" s="3">
        <v>4.1575207560000003</v>
      </c>
      <c r="D22572" s="3">
        <v>3.7633584550000001</v>
      </c>
      <c r="E22572" s="3">
        <v>3.8563383729999998</v>
      </c>
      <c r="F22572" s="3">
        <v>3.5200701749999999</v>
      </c>
      <c r="G22572" s="3">
        <v>2.3601732160000002</v>
      </c>
      <c r="H22572" s="3">
        <v>3.8179506409999999</v>
      </c>
      <c r="I22572" s="3">
        <v>4.0127027469999996</v>
      </c>
      <c r="J22572" s="3">
        <v>4.1237158520000001</v>
      </c>
      <c r="K22572" s="3">
        <v>4.049926943</v>
      </c>
      <c r="L22572" s="3">
        <v>4.2677455200000001</v>
      </c>
      <c r="M22572" s="3">
        <v>1.933217586</v>
      </c>
    </row>
    <row r="22573" spans="1:13" s="3" customFormat="1">
      <c r="A22573" s="3" t="s">
        <v>22589</v>
      </c>
      <c r="B22573" s="3">
        <v>3.9821995889999999</v>
      </c>
      <c r="C22573" s="3">
        <v>4.0637617759999998</v>
      </c>
      <c r="D22573" s="3">
        <v>4.0039259969999996</v>
      </c>
      <c r="E22573" s="3">
        <v>4.1684093759999996</v>
      </c>
      <c r="F22573" s="3">
        <v>5.1085746370000003</v>
      </c>
      <c r="G22573" s="3">
        <v>4.1411221139999999</v>
      </c>
      <c r="H22573" s="3">
        <v>4.4736310770000003</v>
      </c>
      <c r="I22573" s="3">
        <v>3.9749238889999998</v>
      </c>
      <c r="J22573" s="3">
        <v>3.4897612759999999</v>
      </c>
      <c r="K22573" s="3">
        <v>3.5958735960000001</v>
      </c>
      <c r="L22573" s="3">
        <v>5.3031999010000002</v>
      </c>
      <c r="M22573" s="3">
        <v>3.2989925599999999</v>
      </c>
    </row>
    <row r="22574" spans="1:13" s="3" customFormat="1">
      <c r="A22574" s="3" t="s">
        <v>22590</v>
      </c>
      <c r="B22574" s="3">
        <v>2.6286989510000001</v>
      </c>
      <c r="C22574" s="3">
        <v>2.295743592</v>
      </c>
      <c r="D22574" s="3">
        <v>1.7760155280000001</v>
      </c>
      <c r="E22574" s="3">
        <v>2.6990451790000001</v>
      </c>
      <c r="F22574" s="3">
        <v>3.8546539879999999</v>
      </c>
      <c r="G22574" s="3">
        <v>3.1098085110000002</v>
      </c>
      <c r="H22574" s="3">
        <v>4.1525322850000004</v>
      </c>
      <c r="I22574" s="3">
        <v>3.6419968009999999</v>
      </c>
      <c r="J22574" s="3">
        <v>2.136378439</v>
      </c>
      <c r="K22574" s="3">
        <v>3.4411514520000002</v>
      </c>
      <c r="L22574" s="3">
        <v>3.749856023</v>
      </c>
      <c r="M22574" s="3">
        <v>2.9458960639999998</v>
      </c>
    </row>
    <row r="22575" spans="1:13" s="3" customFormat="1">
      <c r="A22575" s="3" t="s">
        <v>22591</v>
      </c>
      <c r="B22575" s="3">
        <v>1.3259677510000001</v>
      </c>
      <c r="C22575" s="3">
        <v>0</v>
      </c>
      <c r="D22575" s="3">
        <v>1.7952183530000001</v>
      </c>
      <c r="E22575" s="3">
        <v>0</v>
      </c>
      <c r="F22575" s="3">
        <v>0</v>
      </c>
      <c r="G22575" s="3">
        <v>0</v>
      </c>
      <c r="H22575" s="3">
        <v>0</v>
      </c>
      <c r="I22575" s="3">
        <v>-0.86240991700000003</v>
      </c>
      <c r="J22575" s="3">
        <v>0</v>
      </c>
      <c r="K22575" s="3">
        <v>0</v>
      </c>
      <c r="L22575" s="3">
        <v>0</v>
      </c>
      <c r="M22575" s="3">
        <v>0</v>
      </c>
    </row>
    <row r="22576" spans="1:13" s="3" customFormat="1">
      <c r="A22576" s="3" t="s">
        <v>22592</v>
      </c>
      <c r="B22576" s="3">
        <v>2.2569291250000001</v>
      </c>
      <c r="C22576" s="3">
        <v>0</v>
      </c>
      <c r="D22576" s="3">
        <v>0</v>
      </c>
      <c r="E22576" s="3">
        <v>0</v>
      </c>
      <c r="F22576" s="3">
        <v>2.4831450500000001</v>
      </c>
      <c r="G22576" s="3">
        <v>0</v>
      </c>
      <c r="H22576" s="3">
        <v>0</v>
      </c>
      <c r="I22576" s="3">
        <v>2.8728957230000001</v>
      </c>
      <c r="J22576" s="3">
        <v>0</v>
      </c>
      <c r="K22576" s="3">
        <v>0</v>
      </c>
      <c r="L22576" s="3">
        <v>0</v>
      </c>
      <c r="M22576" s="3">
        <v>0</v>
      </c>
    </row>
    <row r="22577" spans="1:13" s="3" customFormat="1">
      <c r="A22577" s="3" t="s">
        <v>22593</v>
      </c>
      <c r="B22577" s="3">
        <v>0</v>
      </c>
      <c r="C22577" s="3">
        <v>0</v>
      </c>
      <c r="D22577" s="3">
        <v>0</v>
      </c>
      <c r="E22577" s="3">
        <v>0</v>
      </c>
      <c r="F22577" s="3">
        <v>0</v>
      </c>
      <c r="G22577" s="3">
        <v>0</v>
      </c>
      <c r="H22577" s="3">
        <v>0</v>
      </c>
      <c r="I22577" s="3">
        <v>0</v>
      </c>
      <c r="J22577" s="3">
        <v>0</v>
      </c>
      <c r="K22577" s="3">
        <v>2.4073473120000002</v>
      </c>
      <c r="L22577" s="3">
        <v>0</v>
      </c>
      <c r="M22577" s="3">
        <v>0</v>
      </c>
    </row>
    <row r="22578" spans="1:13" s="3" customFormat="1">
      <c r="A22578" s="3" t="s">
        <v>22594</v>
      </c>
      <c r="B22578" s="3">
        <v>0</v>
      </c>
      <c r="C22578" s="3">
        <v>3.177382062</v>
      </c>
      <c r="D22578" s="3">
        <v>0</v>
      </c>
      <c r="E22578" s="3">
        <v>2.154933115</v>
      </c>
      <c r="F22578" s="3">
        <v>0</v>
      </c>
      <c r="G22578" s="3">
        <v>0</v>
      </c>
      <c r="H22578" s="3">
        <v>0</v>
      </c>
      <c r="I22578" s="3">
        <v>0</v>
      </c>
      <c r="J22578" s="3">
        <v>0</v>
      </c>
      <c r="K22578" s="3">
        <v>0</v>
      </c>
      <c r="L22578" s="3">
        <v>0</v>
      </c>
      <c r="M22578" s="3">
        <v>0</v>
      </c>
    </row>
    <row r="22579" spans="1:13" s="3" customFormat="1">
      <c r="A22579" s="3" t="s">
        <v>22595</v>
      </c>
      <c r="B22579" s="3">
        <v>0.39523832599999997</v>
      </c>
      <c r="C22579" s="3">
        <v>0</v>
      </c>
      <c r="D22579" s="3">
        <v>0</v>
      </c>
      <c r="E22579" s="3">
        <v>0</v>
      </c>
      <c r="F22579" s="3">
        <v>0</v>
      </c>
      <c r="G22579" s="3">
        <v>0</v>
      </c>
      <c r="H22579" s="3">
        <v>0</v>
      </c>
      <c r="I22579" s="3">
        <v>0</v>
      </c>
      <c r="J22579" s="3">
        <v>0</v>
      </c>
      <c r="K22579" s="3">
        <v>-0.17047350999999999</v>
      </c>
      <c r="L22579" s="3">
        <v>0</v>
      </c>
      <c r="M22579" s="3">
        <v>0</v>
      </c>
    </row>
    <row r="22580" spans="1:13" s="3" customFormat="1">
      <c r="A22580" s="3" t="s">
        <v>22596</v>
      </c>
      <c r="B22580" s="3">
        <v>0</v>
      </c>
      <c r="C22580" s="3">
        <v>1.4103031100000001</v>
      </c>
      <c r="D22580" s="3">
        <v>2.473615492</v>
      </c>
      <c r="E22580" s="3">
        <v>0</v>
      </c>
      <c r="F22580" s="3">
        <v>0</v>
      </c>
      <c r="G22580" s="3">
        <v>1.486302483</v>
      </c>
      <c r="H22580" s="3">
        <v>1.942886039</v>
      </c>
      <c r="I22580" s="3">
        <v>1.813750413</v>
      </c>
      <c r="J22580" s="3">
        <v>1.8342096029999999</v>
      </c>
      <c r="K22580" s="3">
        <v>1.441557843</v>
      </c>
      <c r="L22580" s="3">
        <v>1.275013009</v>
      </c>
      <c r="M22580" s="3">
        <v>0</v>
      </c>
    </row>
    <row r="22581" spans="1:13" s="3" customFormat="1">
      <c r="A22581" s="3" t="s">
        <v>22597</v>
      </c>
      <c r="B22581" s="3">
        <v>0</v>
      </c>
      <c r="C22581" s="3">
        <v>1.9801861999999999</v>
      </c>
      <c r="D22581" s="3">
        <v>0</v>
      </c>
      <c r="E22581" s="3">
        <v>3.9598814130000002</v>
      </c>
      <c r="F22581" s="3">
        <v>0</v>
      </c>
      <c r="G22581" s="3">
        <v>0</v>
      </c>
      <c r="H22581" s="3">
        <v>2.5098984889999998</v>
      </c>
      <c r="I22581" s="3">
        <v>2.3783395989999998</v>
      </c>
      <c r="J22581" s="3">
        <v>0</v>
      </c>
      <c r="K22581" s="3">
        <v>3.5980793059999998</v>
      </c>
      <c r="L22581" s="3">
        <v>2.8393227269999999</v>
      </c>
      <c r="M22581" s="3">
        <v>0</v>
      </c>
    </row>
    <row r="22582" spans="1:13" s="3" customFormat="1">
      <c r="A22582" s="3" t="s">
        <v>22598</v>
      </c>
      <c r="B22582" s="3">
        <v>6.7401045469999996</v>
      </c>
      <c r="C22582" s="3">
        <v>6.2733816100000004</v>
      </c>
      <c r="D22582" s="3">
        <v>6.3381462610000003</v>
      </c>
      <c r="E22582" s="3">
        <v>5.9475586290000004</v>
      </c>
      <c r="F22582" s="3">
        <v>5.3222490589999998</v>
      </c>
      <c r="G22582" s="3">
        <v>5.8506419259999998</v>
      </c>
      <c r="H22582" s="3">
        <v>6.3570223329999997</v>
      </c>
      <c r="I22582" s="3">
        <v>7.492381988</v>
      </c>
      <c r="J22582" s="3">
        <v>6.1483687890000001</v>
      </c>
      <c r="K22582" s="3">
        <v>6.8409037799999997</v>
      </c>
      <c r="L22582" s="3">
        <v>6.0876707440000004</v>
      </c>
      <c r="M22582" s="3">
        <v>6.320753624</v>
      </c>
    </row>
    <row r="22583" spans="1:13" s="3" customFormat="1">
      <c r="A22583" s="3" t="s">
        <v>22599</v>
      </c>
      <c r="B22583" s="3">
        <v>1.030117097</v>
      </c>
      <c r="C22583" s="3">
        <v>1.4364070659999999</v>
      </c>
      <c r="D22583" s="3">
        <v>3.0845881670000002</v>
      </c>
      <c r="E22583" s="3">
        <v>1.4206925859999999</v>
      </c>
      <c r="F22583" s="3">
        <v>0</v>
      </c>
      <c r="G22583" s="3">
        <v>0</v>
      </c>
      <c r="H22583" s="3">
        <v>2.5538396840000002</v>
      </c>
      <c r="I22583" s="3">
        <v>3.1615797670000001</v>
      </c>
      <c r="J22583" s="3">
        <v>1.8602318330000001</v>
      </c>
      <c r="K22583" s="3">
        <v>1.4677229169999999</v>
      </c>
      <c r="L22583" s="3">
        <v>0</v>
      </c>
      <c r="M22583" s="3">
        <v>0</v>
      </c>
    </row>
    <row r="22584" spans="1:13" s="3" customFormat="1">
      <c r="A22584" s="3" t="s">
        <v>22600</v>
      </c>
      <c r="B22584" s="3">
        <v>0</v>
      </c>
      <c r="C22584" s="3">
        <v>0</v>
      </c>
      <c r="D22584" s="3">
        <v>1.5530999590000001</v>
      </c>
      <c r="E22584" s="3">
        <v>0</v>
      </c>
      <c r="F22584" s="3">
        <v>0</v>
      </c>
      <c r="G22584" s="3">
        <v>0</v>
      </c>
      <c r="H22584" s="3">
        <v>0</v>
      </c>
      <c r="I22584" s="3">
        <v>0</v>
      </c>
      <c r="J22584" s="3">
        <v>0</v>
      </c>
      <c r="K22584" s="3">
        <v>0</v>
      </c>
      <c r="L22584" s="3">
        <v>0</v>
      </c>
      <c r="M22584" s="3">
        <v>0</v>
      </c>
    </row>
    <row r="22585" spans="1:13" s="3" customFormat="1">
      <c r="A22585" s="3" t="s">
        <v>22601</v>
      </c>
      <c r="B22585" s="3">
        <v>2.1295896600000002</v>
      </c>
      <c r="C22585" s="3">
        <v>2.5342259889999998</v>
      </c>
      <c r="D22585" s="3">
        <v>1.0139481379999999</v>
      </c>
      <c r="E22585" s="3">
        <v>0.93643253199999998</v>
      </c>
      <c r="F22585" s="3">
        <v>0</v>
      </c>
      <c r="G22585" s="3">
        <v>0</v>
      </c>
      <c r="H22585" s="3">
        <v>3.4834675540000002</v>
      </c>
      <c r="I22585" s="3">
        <v>0</v>
      </c>
      <c r="J22585" s="3">
        <v>1.3743773779999999</v>
      </c>
      <c r="K22585" s="3">
        <v>2.7869287709999999</v>
      </c>
      <c r="L22585" s="3">
        <v>0.81713204399999995</v>
      </c>
      <c r="M22585" s="3">
        <v>0</v>
      </c>
    </row>
    <row r="22586" spans="1:13" s="3" customFormat="1">
      <c r="A22586" s="3" t="s">
        <v>22602</v>
      </c>
      <c r="B22586" s="3">
        <v>4.6480281960000003</v>
      </c>
      <c r="C22586" s="3">
        <v>2.7337079200000001</v>
      </c>
      <c r="D22586" s="3">
        <v>1.795758637</v>
      </c>
      <c r="E22586" s="3">
        <v>3.3006567640000002</v>
      </c>
      <c r="F22586" s="3">
        <v>2.552345098</v>
      </c>
      <c r="G22586" s="3">
        <v>1.8089821880000001</v>
      </c>
      <c r="H22586" s="3">
        <v>4.9652394199999996</v>
      </c>
      <c r="I22586" s="3">
        <v>4.3043285029999998</v>
      </c>
      <c r="J22586" s="3">
        <v>3.7414669859999998</v>
      </c>
      <c r="K22586" s="3">
        <v>5.087759836</v>
      </c>
      <c r="L22586" s="3">
        <v>4.1804900309999997</v>
      </c>
      <c r="M22586" s="3">
        <v>0</v>
      </c>
    </row>
    <row r="22587" spans="1:13" s="3" customFormat="1">
      <c r="A22587" s="3" t="s">
        <v>22603</v>
      </c>
      <c r="B22587" s="3">
        <v>2.8206875189999998</v>
      </c>
      <c r="C22587" s="3">
        <v>4.8161644770000001</v>
      </c>
      <c r="D22587" s="3">
        <v>4.875637555</v>
      </c>
      <c r="E22587" s="3">
        <v>4.5300457649999997</v>
      </c>
      <c r="F22587" s="3">
        <v>5.3690895330000004</v>
      </c>
      <c r="G22587" s="3">
        <v>4.8899553339999997</v>
      </c>
      <c r="H22587" s="3">
        <v>2.759243203</v>
      </c>
      <c r="I22587" s="3">
        <v>3.9482083509999999</v>
      </c>
      <c r="J22587" s="3">
        <v>2.6517359840000001</v>
      </c>
      <c r="K22587" s="3">
        <v>4.0724574249999996</v>
      </c>
      <c r="L22587" s="3">
        <v>3.672063208</v>
      </c>
      <c r="M22587" s="3">
        <v>0</v>
      </c>
    </row>
    <row r="22588" spans="1:13" s="3" customFormat="1">
      <c r="A22588" s="3" t="s">
        <v>22604</v>
      </c>
      <c r="B22588" s="3">
        <v>0</v>
      </c>
      <c r="C22588" s="3">
        <v>0</v>
      </c>
      <c r="D22588" s="3">
        <v>0</v>
      </c>
      <c r="E22588" s="3">
        <v>0</v>
      </c>
      <c r="F22588" s="3">
        <v>3.6873518860000001</v>
      </c>
      <c r="G22588" s="3">
        <v>1.9442812519999999</v>
      </c>
      <c r="H22588" s="3">
        <v>1.3997234510000001</v>
      </c>
      <c r="I22588" s="3">
        <v>2.2687098510000001</v>
      </c>
      <c r="J22588" s="3">
        <v>3.2916197650000001</v>
      </c>
      <c r="K22588" s="3">
        <v>0</v>
      </c>
      <c r="L22588" s="3">
        <v>2.7297593990000002</v>
      </c>
      <c r="M22588" s="3">
        <v>0</v>
      </c>
    </row>
    <row r="22589" spans="1:13" s="3" customFormat="1">
      <c r="A22589" s="3" t="s">
        <v>22605</v>
      </c>
      <c r="B22589" s="3">
        <v>2.901299431</v>
      </c>
      <c r="C22589" s="3">
        <v>4.0422941259999998</v>
      </c>
      <c r="D22589" s="3">
        <v>3.5929353650000002</v>
      </c>
      <c r="E22589" s="3">
        <v>4.03052148</v>
      </c>
      <c r="F22589" s="3">
        <v>4.127253573</v>
      </c>
      <c r="G22589" s="3">
        <v>2.3824210190000001</v>
      </c>
      <c r="H22589" s="3">
        <v>3.9556475830000002</v>
      </c>
      <c r="I22589" s="3">
        <v>3.9353371610000001</v>
      </c>
      <c r="J22589" s="3">
        <v>3.4678793919999999</v>
      </c>
      <c r="K22589" s="3">
        <v>3.9982406429999999</v>
      </c>
      <c r="L22589" s="3">
        <v>3.9113943849999999</v>
      </c>
      <c r="M22589" s="3">
        <v>0</v>
      </c>
    </row>
    <row r="22590" spans="1:13" s="3" customFormat="1">
      <c r="A22590" s="3" t="s">
        <v>22606</v>
      </c>
      <c r="B22590" s="3">
        <v>0</v>
      </c>
      <c r="C22590" s="3">
        <v>4.0595369879999996</v>
      </c>
      <c r="D22590" s="3">
        <v>0</v>
      </c>
      <c r="E22590" s="3">
        <v>0</v>
      </c>
      <c r="F22590" s="3">
        <v>0</v>
      </c>
      <c r="G22590" s="3">
        <v>0</v>
      </c>
      <c r="H22590" s="3">
        <v>0</v>
      </c>
      <c r="I22590" s="3">
        <v>0</v>
      </c>
      <c r="J22590" s="3">
        <v>0</v>
      </c>
      <c r="K22590" s="3">
        <v>0</v>
      </c>
      <c r="L22590" s="3">
        <v>0</v>
      </c>
      <c r="M22590" s="3">
        <v>0</v>
      </c>
    </row>
    <row r="22591" spans="1:13" s="3" customFormat="1">
      <c r="A22591" s="3" t="s">
        <v>22607</v>
      </c>
      <c r="B22591" s="3">
        <v>4.6667906710000002</v>
      </c>
      <c r="C22591" s="3">
        <v>3.905370156</v>
      </c>
      <c r="D22591" s="3">
        <v>2.966627957</v>
      </c>
      <c r="E22591" s="3">
        <v>3.4707580999999998</v>
      </c>
      <c r="F22591" s="3">
        <v>2.723180637</v>
      </c>
      <c r="G22591" s="3">
        <v>1.9801861999999999</v>
      </c>
      <c r="H22591" s="3">
        <v>4.4355219210000003</v>
      </c>
      <c r="I22591" s="3">
        <v>4.3917952099999997</v>
      </c>
      <c r="J22591" s="3">
        <v>3.912429516</v>
      </c>
      <c r="K22591" s="3">
        <v>4.638473565</v>
      </c>
      <c r="L22591" s="3">
        <v>4.7653650079999998</v>
      </c>
      <c r="M22591" s="3">
        <v>0</v>
      </c>
    </row>
    <row r="22592" spans="1:13" s="3" customFormat="1">
      <c r="A22592" s="3" t="s">
        <v>22608</v>
      </c>
      <c r="B22592" s="3">
        <v>6.6023262210000002</v>
      </c>
      <c r="C22592" s="3">
        <v>5.0649173320000003</v>
      </c>
      <c r="D22592" s="3">
        <v>5.128384144</v>
      </c>
      <c r="E22592" s="3">
        <v>6.6711801270000004</v>
      </c>
      <c r="F22592" s="3">
        <v>5.9919390049999999</v>
      </c>
      <c r="G22592" s="3">
        <v>5.025524968</v>
      </c>
      <c r="H22592" s="3">
        <v>6.6786071810000003</v>
      </c>
      <c r="I22592" s="3">
        <v>6.4961858899999996</v>
      </c>
      <c r="J22592" s="3">
        <v>4.5958795620000004</v>
      </c>
      <c r="K22592" s="3">
        <v>5.3956249569999999</v>
      </c>
      <c r="L22592" s="3">
        <v>5.5514760279999997</v>
      </c>
      <c r="M22592" s="3">
        <v>4.1841136370000003</v>
      </c>
    </row>
    <row r="22593" spans="1:13" s="3" customFormat="1">
      <c r="A22593" s="3" t="s">
        <v>22609</v>
      </c>
      <c r="B22593" s="3">
        <v>3.5093791489999999</v>
      </c>
      <c r="C22593" s="3">
        <v>4.1598309809999998</v>
      </c>
      <c r="D22593" s="3">
        <v>3.885349841</v>
      </c>
      <c r="E22593" s="3">
        <v>4.2246963170000003</v>
      </c>
      <c r="F22593" s="3">
        <v>4.1946465550000003</v>
      </c>
      <c r="G22593" s="3">
        <v>3.3116876550000001</v>
      </c>
      <c r="H22593" s="3">
        <v>4.2812086149999997</v>
      </c>
      <c r="I22593" s="3">
        <v>4.5318929419999998</v>
      </c>
      <c r="J22593" s="3">
        <v>4.58658462</v>
      </c>
      <c r="K22593" s="3">
        <v>3.7989111040000001</v>
      </c>
      <c r="L22593" s="3">
        <v>4.1060132380000001</v>
      </c>
      <c r="M22593" s="3">
        <v>3.4692738730000001</v>
      </c>
    </row>
    <row r="22594" spans="1:13" s="3" customFormat="1">
      <c r="A22594" s="3" t="s">
        <v>22610</v>
      </c>
      <c r="B22594" s="3">
        <v>3.0759176410000002</v>
      </c>
      <c r="C22594" s="3">
        <v>3.1592707280000001</v>
      </c>
      <c r="D22594" s="3">
        <v>4.223383933</v>
      </c>
      <c r="E22594" s="3">
        <v>4.73027584</v>
      </c>
      <c r="F22594" s="3">
        <v>2.9800472419999999</v>
      </c>
      <c r="G22594" s="3">
        <v>1.2357270600000001</v>
      </c>
      <c r="H22594" s="3">
        <v>2.2777586580000002</v>
      </c>
      <c r="I22594" s="3">
        <v>2.5644659719999998</v>
      </c>
      <c r="J22594" s="3">
        <v>1.583880073</v>
      </c>
      <c r="K22594" s="3">
        <v>1.774932508</v>
      </c>
      <c r="L22594" s="3">
        <v>3.3477506849999998</v>
      </c>
      <c r="M22594" s="3">
        <v>0</v>
      </c>
    </row>
    <row r="22595" spans="1:13" s="3" customFormat="1">
      <c r="A22595" s="3" t="s">
        <v>22611</v>
      </c>
      <c r="B22595" s="3">
        <v>5.0776360970000001</v>
      </c>
      <c r="C22595" s="3">
        <v>5.281386683</v>
      </c>
      <c r="D22595" s="3">
        <v>4.5468882879999999</v>
      </c>
      <c r="E22595" s="3">
        <v>5.0003966870000003</v>
      </c>
      <c r="F22595" s="3">
        <v>3.8706310390000001</v>
      </c>
      <c r="G22595" s="3">
        <v>3.9738041119999998</v>
      </c>
      <c r="H22595" s="3">
        <v>5.6539342000000001</v>
      </c>
      <c r="I22595" s="3">
        <v>6.0651177360000004</v>
      </c>
      <c r="J22595" s="3">
        <v>5.7670747440000003</v>
      </c>
      <c r="K22595" s="3">
        <v>5.4006028219999997</v>
      </c>
      <c r="L22595" s="3">
        <v>5.9534165789999998</v>
      </c>
      <c r="M22595" s="3">
        <v>5.9619057279999996</v>
      </c>
    </row>
    <row r="22596" spans="1:13" s="3" customFormat="1">
      <c r="A22596" s="3" t="s">
        <v>22612</v>
      </c>
      <c r="B22596" s="3">
        <v>3.9707156349999999</v>
      </c>
      <c r="C22596" s="3">
        <v>4.5007893079999999</v>
      </c>
      <c r="D22596" s="3">
        <v>2.5655557469999999</v>
      </c>
      <c r="E22596" s="3">
        <v>4.6036026090000002</v>
      </c>
      <c r="F22596" s="3">
        <v>2.7372843950000001</v>
      </c>
      <c r="G22596" s="3">
        <v>1.9926596809999999</v>
      </c>
      <c r="H22596" s="3">
        <v>4.4501290969999996</v>
      </c>
      <c r="I22596" s="3">
        <v>2.9074175640000002</v>
      </c>
      <c r="J22596" s="3">
        <v>3.6629460300000001</v>
      </c>
      <c r="K22596" s="3">
        <v>3.5310445320000001</v>
      </c>
      <c r="L22596" s="3">
        <v>3.7838861509999999</v>
      </c>
      <c r="M22596" s="3">
        <v>3.735792928</v>
      </c>
    </row>
    <row r="22597" spans="1:13" s="3" customFormat="1">
      <c r="A22597" s="3" t="s">
        <v>22613</v>
      </c>
      <c r="B22597" s="3">
        <v>0</v>
      </c>
      <c r="C22597" s="3">
        <v>1.2220873619999999</v>
      </c>
      <c r="D22597" s="3">
        <v>0</v>
      </c>
      <c r="E22597" s="3">
        <v>1.1991163579999999</v>
      </c>
      <c r="F22597" s="3">
        <v>0</v>
      </c>
      <c r="G22597" s="3">
        <v>0</v>
      </c>
      <c r="H22597" s="3">
        <v>0</v>
      </c>
      <c r="I22597" s="3">
        <v>0</v>
      </c>
      <c r="J22597" s="3">
        <v>0</v>
      </c>
      <c r="K22597" s="3">
        <v>0</v>
      </c>
      <c r="L22597" s="3">
        <v>0</v>
      </c>
      <c r="M22597" s="3">
        <v>0</v>
      </c>
    </row>
    <row r="22598" spans="1:13" s="3" customFormat="1">
      <c r="A22598" s="3" t="s">
        <v>22614</v>
      </c>
      <c r="B22598" s="3">
        <v>0</v>
      </c>
      <c r="C22598" s="3">
        <v>0</v>
      </c>
      <c r="D22598" s="3">
        <v>0</v>
      </c>
      <c r="E22598" s="3">
        <v>0</v>
      </c>
      <c r="F22598" s="3">
        <v>0</v>
      </c>
      <c r="G22598" s="3">
        <v>0</v>
      </c>
      <c r="H22598" s="3">
        <v>3.5771266609999999</v>
      </c>
      <c r="I22598" s="3">
        <v>2.712943482</v>
      </c>
      <c r="J22598" s="3">
        <v>2.1459512969999999</v>
      </c>
      <c r="K22598" s="3">
        <v>0.75030635899999998</v>
      </c>
      <c r="L22598" s="3">
        <v>3.1744319870000002</v>
      </c>
      <c r="M22598" s="3">
        <v>1.955480203</v>
      </c>
    </row>
    <row r="22599" spans="1:13" s="3" customFormat="1">
      <c r="A22599" s="3" t="s">
        <v>22615</v>
      </c>
      <c r="B22599" s="3">
        <v>6.3355547139999997</v>
      </c>
      <c r="C22599" s="3">
        <v>7.2013398039999998</v>
      </c>
      <c r="D22599" s="3">
        <v>5.2178898619999998</v>
      </c>
      <c r="E22599" s="3">
        <v>6.1005698349999999</v>
      </c>
      <c r="F22599" s="3">
        <v>6.9734505589999998</v>
      </c>
      <c r="G22599" s="3">
        <v>7.5718588039999997</v>
      </c>
      <c r="H22599" s="3">
        <v>6.2760722810000003</v>
      </c>
      <c r="I22599" s="3">
        <v>6.0938221229999998</v>
      </c>
      <c r="J22599" s="3">
        <v>7.1669764880000004</v>
      </c>
      <c r="K22599" s="3">
        <v>6.5940707569999999</v>
      </c>
      <c r="L22599" s="3">
        <v>7.5505082400000001</v>
      </c>
      <c r="M22599" s="3">
        <v>6.4153817889999996</v>
      </c>
    </row>
    <row r="22600" spans="1:13" s="3" customFormat="1">
      <c r="A22600" s="3" t="s">
        <v>22616</v>
      </c>
      <c r="B22600" s="3">
        <v>1.715511236</v>
      </c>
      <c r="C22600" s="3">
        <v>2.120667122</v>
      </c>
      <c r="D22600" s="3">
        <v>2.7698500070000001</v>
      </c>
      <c r="E22600" s="3">
        <v>2.691891445</v>
      </c>
      <c r="F22600" s="3">
        <v>2.9415570830000002</v>
      </c>
      <c r="G22600" s="3">
        <v>3.1971844470000002</v>
      </c>
      <c r="H22600" s="3">
        <v>0.65432554700000001</v>
      </c>
      <c r="I22600" s="3">
        <v>3.1110663770000002</v>
      </c>
      <c r="J22600" s="3">
        <v>3.5453753589999999</v>
      </c>
      <c r="K22600" s="3">
        <v>2.1512905870000001</v>
      </c>
      <c r="L22600" s="3">
        <v>3.5724410299999998</v>
      </c>
      <c r="M22600" s="3">
        <v>3.3555237689999999</v>
      </c>
    </row>
    <row r="22601" spans="1:13" s="3" customFormat="1">
      <c r="A22601" s="3" t="s">
        <v>22617</v>
      </c>
      <c r="B22601" s="3">
        <v>0</v>
      </c>
      <c r="C22601" s="3">
        <v>-0.11350604</v>
      </c>
      <c r="D22601" s="3">
        <v>0</v>
      </c>
      <c r="E22601" s="3">
        <v>-0.122585547</v>
      </c>
      <c r="F22601" s="3">
        <v>0</v>
      </c>
      <c r="G22601" s="3">
        <v>0</v>
      </c>
      <c r="H22601" s="3">
        <v>0</v>
      </c>
      <c r="I22601" s="3">
        <v>-0.70290251599999998</v>
      </c>
      <c r="J22601" s="3">
        <v>0</v>
      </c>
      <c r="K22601" s="3">
        <v>-1.084505104</v>
      </c>
      <c r="L22601" s="3">
        <v>0</v>
      </c>
      <c r="M22601" s="3">
        <v>0</v>
      </c>
    </row>
    <row r="22602" spans="1:13" s="3" customFormat="1">
      <c r="A22602" s="3" t="s">
        <v>22618</v>
      </c>
      <c r="B22602" s="3">
        <v>6.911439927</v>
      </c>
      <c r="C22602" s="3">
        <v>7.1609504319999999</v>
      </c>
      <c r="D22602" s="3">
        <v>6.7359418189999998</v>
      </c>
      <c r="E22602" s="3">
        <v>6.444269502</v>
      </c>
      <c r="F22602" s="3">
        <v>6.5534710980000002</v>
      </c>
      <c r="G22602" s="3">
        <v>5.814786239</v>
      </c>
      <c r="H22602" s="3">
        <v>6.9276476100000002</v>
      </c>
      <c r="I22602" s="3">
        <v>7.561196282</v>
      </c>
      <c r="J22602" s="3">
        <v>6.8962718489999997</v>
      </c>
      <c r="K22602" s="3">
        <v>6.9008185160000002</v>
      </c>
      <c r="L22602" s="3">
        <v>7.6134727179999997</v>
      </c>
      <c r="M22602" s="3">
        <v>6.392150816</v>
      </c>
    </row>
    <row r="22603" spans="1:13" s="3" customFormat="1">
      <c r="A22603" s="3" t="s">
        <v>22619</v>
      </c>
      <c r="B22603" s="3">
        <v>0</v>
      </c>
      <c r="C22603" s="3">
        <v>0</v>
      </c>
      <c r="D22603" s="3">
        <v>0</v>
      </c>
      <c r="E22603" s="3">
        <v>0</v>
      </c>
      <c r="F22603" s="3">
        <v>0</v>
      </c>
      <c r="G22603" s="3">
        <v>0</v>
      </c>
      <c r="H22603" s="3">
        <v>0</v>
      </c>
      <c r="I22603" s="3">
        <v>0</v>
      </c>
      <c r="J22603" s="3">
        <v>0</v>
      </c>
      <c r="K22603" s="3">
        <v>1.8040329020000001</v>
      </c>
      <c r="L22603" s="3">
        <v>0</v>
      </c>
      <c r="M22603" s="3">
        <v>0</v>
      </c>
    </row>
    <row r="22604" spans="1:13" s="3" customFormat="1">
      <c r="A22604" s="3" t="s">
        <v>22620</v>
      </c>
      <c r="B22604" s="3">
        <v>3.8193820679999999</v>
      </c>
      <c r="C22604" s="3">
        <v>2.6371465060000001</v>
      </c>
      <c r="D22604" s="3">
        <v>2.7035149280000002</v>
      </c>
      <c r="E22604" s="3">
        <v>3.6276418549999998</v>
      </c>
      <c r="F22604" s="3">
        <v>3.1972347820000002</v>
      </c>
      <c r="G22604" s="3">
        <v>3.5893680099999998</v>
      </c>
      <c r="H22604" s="3">
        <v>3.3957346209999999</v>
      </c>
      <c r="I22604" s="3">
        <v>3.7102499070000001</v>
      </c>
      <c r="J22604" s="3">
        <v>2.8007073550000001</v>
      </c>
      <c r="K22604" s="3">
        <v>3.9393112179999998</v>
      </c>
      <c r="L22604" s="3">
        <v>4.2458759099999996</v>
      </c>
      <c r="M22604" s="3">
        <v>1.2875845859999999</v>
      </c>
    </row>
    <row r="22605" spans="1:13" s="3" customFormat="1">
      <c r="A22605" s="3" t="s">
        <v>22621</v>
      </c>
      <c r="B22605" s="3">
        <v>0</v>
      </c>
      <c r="C22605" s="3">
        <v>0</v>
      </c>
      <c r="D22605" s="3">
        <v>0</v>
      </c>
      <c r="E22605" s="3">
        <v>0</v>
      </c>
      <c r="F22605" s="3">
        <v>0</v>
      </c>
      <c r="G22605" s="3">
        <v>0</v>
      </c>
      <c r="H22605" s="3">
        <v>0</v>
      </c>
      <c r="I22605" s="3">
        <v>0</v>
      </c>
      <c r="J22605" s="3">
        <v>0</v>
      </c>
      <c r="K22605" s="3">
        <v>2.42770807</v>
      </c>
      <c r="L22605" s="3">
        <v>0</v>
      </c>
      <c r="M22605" s="3">
        <v>0</v>
      </c>
    </row>
    <row r="22606" spans="1:13" s="3" customFormat="1">
      <c r="A22606" s="3" t="s">
        <v>22622</v>
      </c>
      <c r="B22606" s="3">
        <v>4.7167440239999996</v>
      </c>
      <c r="C22606" s="3">
        <v>3.900171249</v>
      </c>
      <c r="D22606" s="3">
        <v>4.7007670619999997</v>
      </c>
      <c r="E22606" s="3">
        <v>2.8852697850000002</v>
      </c>
      <c r="F22606" s="3">
        <v>4.4574169970000002</v>
      </c>
      <c r="G22606" s="3">
        <v>2.9763526370000002</v>
      </c>
      <c r="H22606" s="3">
        <v>4.4331330549999999</v>
      </c>
      <c r="I22606" s="3">
        <v>4.7193532239999998</v>
      </c>
      <c r="J22606" s="3">
        <v>4.0613269049999996</v>
      </c>
      <c r="K22606" s="3">
        <v>3.8698023290000001</v>
      </c>
      <c r="L22606" s="3">
        <v>4.6400887260000001</v>
      </c>
      <c r="M22606" s="3">
        <v>2.549922944</v>
      </c>
    </row>
    <row r="22607" spans="1:13" s="3" customFormat="1">
      <c r="A22607" s="3" t="s">
        <v>22623</v>
      </c>
      <c r="B22607" s="3">
        <v>4.8196375309999997</v>
      </c>
      <c r="C22607" s="3">
        <v>4.9659966339999997</v>
      </c>
      <c r="D22607" s="3">
        <v>4.1195719840000002</v>
      </c>
      <c r="E22607" s="3">
        <v>4.3599006290000002</v>
      </c>
      <c r="F22607" s="3">
        <v>5.4610570129999996</v>
      </c>
      <c r="G22607" s="3">
        <v>3.7184273889999999</v>
      </c>
      <c r="H22607" s="3">
        <v>4.3956729360000004</v>
      </c>
      <c r="I22607" s="3">
        <v>5.4563461999999996</v>
      </c>
      <c r="J22607" s="3">
        <v>5.0654732219999996</v>
      </c>
      <c r="K22607" s="3">
        <v>4.0923173950000002</v>
      </c>
      <c r="L22607" s="3">
        <v>4.2392070750000004</v>
      </c>
      <c r="M22607" s="3">
        <v>4.8779846789999999</v>
      </c>
    </row>
    <row r="22608" spans="1:13" s="3" customFormat="1">
      <c r="A22608" s="3" t="s">
        <v>22624</v>
      </c>
      <c r="B22608" s="3">
        <v>3.7278224569999998</v>
      </c>
      <c r="C22608" s="3">
        <v>2.0157437539999998</v>
      </c>
      <c r="D22608" s="3">
        <v>3.6664839310000001</v>
      </c>
      <c r="E22608" s="3">
        <v>3.2274761669999998</v>
      </c>
      <c r="F22608" s="3">
        <v>3.253291946</v>
      </c>
      <c r="G22608" s="3">
        <v>2.0931578690000001</v>
      </c>
      <c r="H22608" s="3">
        <v>3.7736377160000001</v>
      </c>
      <c r="I22608" s="3">
        <v>4.2319469070000002</v>
      </c>
      <c r="J22608" s="3">
        <v>4.7637514919999999</v>
      </c>
      <c r="K22608" s="3">
        <v>4.0452944300000002</v>
      </c>
      <c r="L22608" s="3">
        <v>3.6231177020000001</v>
      </c>
      <c r="M22608" s="3">
        <v>3.9879574760000001</v>
      </c>
    </row>
    <row r="22609" spans="1:13" s="3" customFormat="1">
      <c r="A22609" s="3" t="s">
        <v>22625</v>
      </c>
      <c r="B22609" s="3">
        <v>6.0713722580000002</v>
      </c>
      <c r="C22609" s="3">
        <v>6.7105171769999998</v>
      </c>
      <c r="D22609" s="3">
        <v>7.2855501800000004</v>
      </c>
      <c r="E22609" s="3">
        <v>5.9534072660000001</v>
      </c>
      <c r="F22609" s="3">
        <v>6.2579308730000003</v>
      </c>
      <c r="G22609" s="3">
        <v>6.2507285560000003</v>
      </c>
      <c r="H22609" s="3">
        <v>6.7779851100000004</v>
      </c>
      <c r="I22609" s="3">
        <v>6.9939799850000002</v>
      </c>
      <c r="J22609" s="3">
        <v>6.5498724399999997</v>
      </c>
      <c r="K22609" s="3">
        <v>7.3319201429999996</v>
      </c>
      <c r="L22609" s="3">
        <v>7.2523058960000002</v>
      </c>
      <c r="M22609" s="3">
        <v>5.9617529610000002</v>
      </c>
    </row>
    <row r="22610" spans="1:13" s="3" customFormat="1">
      <c r="A22610" s="3" t="s">
        <v>22626</v>
      </c>
      <c r="B22610" s="3">
        <v>0.57875519499999994</v>
      </c>
      <c r="C22610" s="3">
        <v>0</v>
      </c>
      <c r="D22610" s="3">
        <v>1.048089676</v>
      </c>
      <c r="E22610" s="3">
        <v>1.9704892540000001</v>
      </c>
      <c r="F22610" s="3">
        <v>0</v>
      </c>
      <c r="G22610" s="3">
        <v>0</v>
      </c>
      <c r="H22610" s="3">
        <v>0.51758813800000003</v>
      </c>
      <c r="I22610" s="3">
        <v>0</v>
      </c>
      <c r="J22610" s="3">
        <v>0</v>
      </c>
      <c r="K22610" s="3">
        <v>1.3855263E-2</v>
      </c>
      <c r="L22610" s="3">
        <v>0.85115935200000004</v>
      </c>
      <c r="M22610" s="3">
        <v>0</v>
      </c>
    </row>
    <row r="22611" spans="1:13" s="3" customFormat="1">
      <c r="A22611" s="3" t="s">
        <v>22627</v>
      </c>
      <c r="B22611" s="3">
        <v>6.2883899410000001</v>
      </c>
      <c r="C22611" s="3">
        <v>5.7227283089999998</v>
      </c>
      <c r="D22611" s="3">
        <v>5.1745062920000002</v>
      </c>
      <c r="E22611" s="3">
        <v>0</v>
      </c>
      <c r="F22611" s="3">
        <v>6.5140449140000003</v>
      </c>
      <c r="G22611" s="3">
        <v>0</v>
      </c>
      <c r="H22611" s="3">
        <v>5.2269438929999996</v>
      </c>
      <c r="I22611" s="3">
        <v>5.4854622500000003</v>
      </c>
      <c r="J22611" s="3">
        <v>6.8589259</v>
      </c>
      <c r="K22611" s="3">
        <v>5.9960610289999998</v>
      </c>
      <c r="L22611" s="3">
        <v>3.9435556850000002</v>
      </c>
      <c r="M22611" s="3">
        <v>5.3609085209999998</v>
      </c>
    </row>
    <row r="22612" spans="1:13" s="3" customFormat="1">
      <c r="A22612" s="3" t="s">
        <v>22628</v>
      </c>
      <c r="B22612" s="3">
        <v>0</v>
      </c>
      <c r="C22612" s="3">
        <v>0</v>
      </c>
      <c r="D22612" s="3">
        <v>0</v>
      </c>
      <c r="E22612" s="3">
        <v>0</v>
      </c>
      <c r="F22612" s="3">
        <v>0</v>
      </c>
      <c r="G22612" s="3">
        <v>0</v>
      </c>
      <c r="H22612" s="3">
        <v>0</v>
      </c>
      <c r="I22612" s="3">
        <v>0</v>
      </c>
      <c r="J22612" s="3">
        <v>0</v>
      </c>
      <c r="K22612" s="3">
        <v>0</v>
      </c>
      <c r="L22612" s="3">
        <v>3.384809647</v>
      </c>
      <c r="M22612" s="3">
        <v>0</v>
      </c>
    </row>
    <row r="22613" spans="1:13" s="3" customFormat="1">
      <c r="A22613" s="3" t="s">
        <v>22629</v>
      </c>
      <c r="B22613" s="3">
        <v>3.8853693659999999</v>
      </c>
      <c r="C22613" s="3">
        <v>3.0664750060000001</v>
      </c>
      <c r="D22613" s="3">
        <v>2.132165525</v>
      </c>
      <c r="E22613" s="3">
        <v>3.640597793</v>
      </c>
      <c r="F22613" s="3">
        <v>4.1112817589999997</v>
      </c>
      <c r="G22613" s="3">
        <v>2.1438374570000001</v>
      </c>
      <c r="H22613" s="3">
        <v>4.0169063209999996</v>
      </c>
      <c r="I22613" s="3">
        <v>2.8901645469999999</v>
      </c>
      <c r="J22613" s="3">
        <v>2.4924736420000002</v>
      </c>
      <c r="K22613" s="3">
        <v>2.096089772</v>
      </c>
      <c r="L22613" s="3">
        <v>2.9366699719999998</v>
      </c>
      <c r="M22613" s="3">
        <v>1.7167451220000001</v>
      </c>
    </row>
    <row r="22614" spans="1:13" s="3" customFormat="1">
      <c r="A22614" s="3" t="s">
        <v>22630</v>
      </c>
      <c r="B22614" s="3">
        <v>0</v>
      </c>
      <c r="C22614" s="3">
        <v>0</v>
      </c>
      <c r="D22614" s="3">
        <v>0</v>
      </c>
      <c r="E22614" s="3">
        <v>1.3794379800000001</v>
      </c>
      <c r="F22614" s="3">
        <v>0</v>
      </c>
      <c r="G22614" s="3">
        <v>0</v>
      </c>
      <c r="H22614" s="3">
        <v>0</v>
      </c>
      <c r="I22614" s="3">
        <v>1.798427993</v>
      </c>
      <c r="J22614" s="3">
        <v>0</v>
      </c>
      <c r="K22614" s="3">
        <v>0</v>
      </c>
      <c r="L22614" s="3">
        <v>1.259700335</v>
      </c>
      <c r="M22614" s="3">
        <v>0</v>
      </c>
    </row>
    <row r="22615" spans="1:13" s="3" customFormat="1">
      <c r="A22615" s="3" t="s">
        <v>22631</v>
      </c>
      <c r="B22615" s="3">
        <v>0</v>
      </c>
      <c r="C22615" s="3">
        <v>2.949792634</v>
      </c>
      <c r="D22615" s="3">
        <v>2.0108335359999998</v>
      </c>
      <c r="E22615" s="3">
        <v>1.9297872110000001</v>
      </c>
      <c r="F22615" s="3">
        <v>0</v>
      </c>
      <c r="G22615" s="3">
        <v>0</v>
      </c>
      <c r="H22615" s="3">
        <v>1.4796858589999999</v>
      </c>
      <c r="I22615" s="3">
        <v>2.9332440289999999</v>
      </c>
      <c r="J22615" s="3">
        <v>2.3717038220000002</v>
      </c>
      <c r="K22615" s="3">
        <v>0</v>
      </c>
      <c r="L22615" s="3">
        <v>1.8092827229999999</v>
      </c>
      <c r="M22615" s="3">
        <v>0</v>
      </c>
    </row>
    <row r="22616" spans="1:13" s="3" customFormat="1">
      <c r="A22616" s="3" t="s">
        <v>22632</v>
      </c>
      <c r="B22616" s="3">
        <v>5.3894635620000004</v>
      </c>
      <c r="C22616" s="3">
        <v>5.0765077889999999</v>
      </c>
      <c r="D22616" s="3">
        <v>5.1235503260000002</v>
      </c>
      <c r="E22616" s="3">
        <v>3.444812813</v>
      </c>
      <c r="F22616" s="3">
        <v>5.8792940690000002</v>
      </c>
      <c r="G22616" s="3">
        <v>3.5574223439999999</v>
      </c>
      <c r="H22616" s="3">
        <v>4.5906379460000002</v>
      </c>
      <c r="I22616" s="3">
        <v>2.860472218</v>
      </c>
      <c r="J22616" s="3">
        <v>0</v>
      </c>
      <c r="K22616" s="3">
        <v>4.8559448610000002</v>
      </c>
      <c r="L22616" s="3">
        <v>3.3199358010000002</v>
      </c>
      <c r="M22616" s="3">
        <v>0</v>
      </c>
    </row>
    <row r="22617" spans="1:13" s="3" customFormat="1">
      <c r="A22617" s="3" t="s">
        <v>22633</v>
      </c>
      <c r="B22617" s="3">
        <v>3.054423071</v>
      </c>
      <c r="C22617" s="3">
        <v>3.655122811</v>
      </c>
      <c r="D22617" s="3">
        <v>2.4689195160000001</v>
      </c>
      <c r="E22617" s="3">
        <v>3.5011333759999999</v>
      </c>
      <c r="F22617" s="3">
        <v>3.773205157</v>
      </c>
      <c r="G22617" s="3">
        <v>2.9492790539999998</v>
      </c>
      <c r="H22617" s="3">
        <v>3.4084537290000001</v>
      </c>
      <c r="I22617" s="3">
        <v>3.8950311210000002</v>
      </c>
      <c r="J22617" s="3">
        <v>2.4504907390000001</v>
      </c>
      <c r="K22617" s="3">
        <v>3.6599930390000002</v>
      </c>
      <c r="L22617" s="3">
        <v>2.9677514710000001</v>
      </c>
      <c r="M22617" s="3">
        <v>1.93662098</v>
      </c>
    </row>
    <row r="22618" spans="1:13" s="3" customFormat="1">
      <c r="A22618" s="3" t="s">
        <v>22634</v>
      </c>
      <c r="B22618" s="3">
        <v>4.5875810189999999</v>
      </c>
      <c r="C22618" s="3">
        <v>4.6450271829999998</v>
      </c>
      <c r="D22618" s="3">
        <v>4.5715554679999997</v>
      </c>
      <c r="E22618" s="3">
        <v>4.8719224820000004</v>
      </c>
      <c r="F22618" s="3">
        <v>2.0062872509999998</v>
      </c>
      <c r="G22618" s="3">
        <v>4.0693584630000004</v>
      </c>
      <c r="H22618" s="3">
        <v>4.9669564309999998</v>
      </c>
      <c r="I22618" s="3">
        <v>5.0500488800000003</v>
      </c>
      <c r="J22618" s="3">
        <v>3.932061171</v>
      </c>
      <c r="K22618" s="3">
        <v>4.6086673310000004</v>
      </c>
      <c r="L22618" s="3">
        <v>3.3738987300000001</v>
      </c>
      <c r="M22618" s="3">
        <v>3.4204015540000001</v>
      </c>
    </row>
    <row r="22619" spans="1:13" s="3" customFormat="1">
      <c r="A22619" s="3" t="s">
        <v>22635</v>
      </c>
      <c r="B22619" s="3">
        <v>0</v>
      </c>
      <c r="C22619" s="3">
        <v>0</v>
      </c>
      <c r="D22619" s="3">
        <v>0</v>
      </c>
      <c r="E22619" s="3">
        <v>0</v>
      </c>
      <c r="F22619" s="3">
        <v>0</v>
      </c>
      <c r="G22619" s="3">
        <v>0</v>
      </c>
      <c r="H22619" s="3">
        <v>0</v>
      </c>
      <c r="I22619" s="3">
        <v>0</v>
      </c>
      <c r="J22619" s="3">
        <v>0</v>
      </c>
      <c r="K22619" s="3">
        <v>1.7273890089999999</v>
      </c>
      <c r="L22619" s="3">
        <v>0</v>
      </c>
      <c r="M22619" s="3">
        <v>2.929737984</v>
      </c>
    </row>
    <row r="22620" spans="1:13" s="3" customFormat="1">
      <c r="A22620" s="3" t="s">
        <v>22636</v>
      </c>
      <c r="B22620" s="3">
        <v>5.3529526880000002</v>
      </c>
      <c r="C22620" s="3">
        <v>4.798003842</v>
      </c>
      <c r="D22620" s="3">
        <v>7.1444951019999996</v>
      </c>
      <c r="E22620" s="3">
        <v>6.7100762930000002</v>
      </c>
      <c r="F22620" s="3">
        <v>5.5769423089999997</v>
      </c>
      <c r="G22620" s="3">
        <v>5.8505119150000002</v>
      </c>
      <c r="H22620" s="3">
        <v>4.2927670280000001</v>
      </c>
      <c r="I22620" s="3">
        <v>4.1209573600000002</v>
      </c>
      <c r="J22620" s="3">
        <v>6.7707365629999998</v>
      </c>
      <c r="K22620" s="3">
        <v>0</v>
      </c>
      <c r="L22620" s="3">
        <v>6.5778668570000001</v>
      </c>
      <c r="M22620" s="3">
        <v>0</v>
      </c>
    </row>
    <row r="22621" spans="1:13" s="3" customFormat="1">
      <c r="A22621" s="3" t="s">
        <v>22637</v>
      </c>
      <c r="B22621" s="3">
        <v>0</v>
      </c>
      <c r="C22621" s="3">
        <v>0</v>
      </c>
      <c r="D22621" s="3">
        <v>0</v>
      </c>
      <c r="E22621" s="3">
        <v>0</v>
      </c>
      <c r="F22621" s="3">
        <v>0</v>
      </c>
      <c r="G22621" s="3">
        <v>0</v>
      </c>
      <c r="H22621" s="3">
        <v>0</v>
      </c>
      <c r="I22621" s="3">
        <v>0</v>
      </c>
      <c r="J22621" s="3">
        <v>0</v>
      </c>
      <c r="K22621" s="3">
        <v>1.858378925</v>
      </c>
      <c r="L22621" s="3">
        <v>0</v>
      </c>
      <c r="M22621" s="3">
        <v>0</v>
      </c>
    </row>
    <row r="22622" spans="1:13" s="3" customFormat="1">
      <c r="A22622" s="3" t="s">
        <v>22638</v>
      </c>
      <c r="B22622" s="3">
        <v>0</v>
      </c>
      <c r="C22622" s="3">
        <v>0</v>
      </c>
      <c r="D22622" s="3">
        <v>0</v>
      </c>
      <c r="E22622" s="3">
        <v>1.44177029</v>
      </c>
      <c r="F22622" s="3">
        <v>0</v>
      </c>
      <c r="G22622" s="3">
        <v>0</v>
      </c>
      <c r="H22622" s="3">
        <v>0</v>
      </c>
      <c r="I22622" s="3">
        <v>0</v>
      </c>
      <c r="J22622" s="3">
        <v>1.881394456</v>
      </c>
      <c r="K22622" s="3">
        <v>1.4890033650000001</v>
      </c>
      <c r="L22622" s="3">
        <v>0</v>
      </c>
      <c r="M22622" s="3">
        <v>0</v>
      </c>
    </row>
    <row r="22623" spans="1:13" s="3" customFormat="1">
      <c r="A22623" s="3" t="s">
        <v>22639</v>
      </c>
      <c r="B22623" s="3">
        <v>3.011080518</v>
      </c>
      <c r="C22623" s="3">
        <v>3.8342359020000001</v>
      </c>
      <c r="D22623" s="3">
        <v>2.8958338389999998</v>
      </c>
      <c r="E22623" s="3">
        <v>2.8153294940000002</v>
      </c>
      <c r="F22623" s="3">
        <v>2.6524015940000001</v>
      </c>
      <c r="G22623" s="3">
        <v>3.4942107770000002</v>
      </c>
      <c r="H22623" s="3">
        <v>4.3647895209999996</v>
      </c>
      <c r="I22623" s="3">
        <v>4.5558713590000002</v>
      </c>
      <c r="J22623" s="3">
        <v>0</v>
      </c>
      <c r="K22623" s="3">
        <v>2.4516305040000002</v>
      </c>
      <c r="L22623" s="3">
        <v>4.0169419680000003</v>
      </c>
      <c r="M22623" s="3">
        <v>4.0684386540000004</v>
      </c>
    </row>
    <row r="22624" spans="1:13" s="3" customFormat="1">
      <c r="A22624" s="3" t="s">
        <v>22640</v>
      </c>
      <c r="B22624" s="3">
        <v>3.5700378320000001</v>
      </c>
      <c r="C22624" s="3">
        <v>4.3379179920000004</v>
      </c>
      <c r="D22624" s="3">
        <v>4.401999011</v>
      </c>
      <c r="E22624" s="3">
        <v>4.475914972</v>
      </c>
      <c r="F22624" s="3">
        <v>3.5737017139999998</v>
      </c>
      <c r="G22624" s="3">
        <v>4.0517897090000004</v>
      </c>
      <c r="H22624" s="3">
        <v>3.701482521</v>
      </c>
      <c r="I22624" s="3">
        <v>4.7430571190000004</v>
      </c>
      <c r="J22624" s="3">
        <v>4.1775431210000002</v>
      </c>
      <c r="K22624" s="3">
        <v>3.899146622</v>
      </c>
      <c r="L22624" s="3">
        <v>4.0344886600000001</v>
      </c>
      <c r="M22624" s="3">
        <v>2.4028176619999999</v>
      </c>
    </row>
    <row r="22625" spans="1:13" s="3" customFormat="1">
      <c r="A22625" s="3" t="s">
        <v>22641</v>
      </c>
      <c r="B22625" s="3">
        <v>0</v>
      </c>
      <c r="C22625" s="3">
        <v>0</v>
      </c>
      <c r="D22625" s="3">
        <v>0</v>
      </c>
      <c r="E22625" s="3">
        <v>0</v>
      </c>
      <c r="F22625" s="3">
        <v>0</v>
      </c>
      <c r="G22625" s="3">
        <v>0</v>
      </c>
      <c r="H22625" s="3">
        <v>0</v>
      </c>
      <c r="I22625" s="3">
        <v>1.0902030549999999</v>
      </c>
      <c r="J22625" s="3">
        <v>0</v>
      </c>
      <c r="K22625" s="3">
        <v>0.72108387299999999</v>
      </c>
      <c r="L22625" s="3">
        <v>1.5513437450000001</v>
      </c>
      <c r="M22625" s="3">
        <v>0</v>
      </c>
    </row>
    <row r="22626" spans="1:13" s="3" customFormat="1">
      <c r="A22626" s="3" t="s">
        <v>22642</v>
      </c>
      <c r="B22626" s="3">
        <v>0</v>
      </c>
      <c r="C22626" s="3">
        <v>0</v>
      </c>
      <c r="D22626" s="3">
        <v>0</v>
      </c>
      <c r="E22626" s="3">
        <v>0</v>
      </c>
      <c r="F22626" s="3">
        <v>0</v>
      </c>
      <c r="G22626" s="3">
        <v>0</v>
      </c>
      <c r="H22626" s="3">
        <v>0.41040623599999998</v>
      </c>
      <c r="I22626" s="3">
        <v>0.28283119200000001</v>
      </c>
      <c r="J22626" s="3">
        <v>0</v>
      </c>
      <c r="K22626" s="3">
        <v>1.9061748409999999</v>
      </c>
      <c r="L22626" s="3">
        <v>0</v>
      </c>
      <c r="M22626" s="3">
        <v>0</v>
      </c>
    </row>
    <row r="22627" spans="1:13" s="3" customFormat="1">
      <c r="A22627" s="3" t="s">
        <v>22643</v>
      </c>
      <c r="B22627" s="3">
        <v>0</v>
      </c>
      <c r="C22627" s="3">
        <v>0</v>
      </c>
      <c r="D22627" s="3">
        <v>0</v>
      </c>
      <c r="E22627" s="3">
        <v>0</v>
      </c>
      <c r="F22627" s="3">
        <v>0</v>
      </c>
      <c r="G22627" s="3">
        <v>0</v>
      </c>
      <c r="H22627" s="3">
        <v>0</v>
      </c>
      <c r="I22627" s="3">
        <v>0</v>
      </c>
      <c r="J22627" s="3">
        <v>0</v>
      </c>
      <c r="K22627" s="3">
        <v>1.3697679730000001</v>
      </c>
      <c r="L22627" s="3">
        <v>0</v>
      </c>
      <c r="M22627" s="3">
        <v>0</v>
      </c>
    </row>
    <row r="22628" spans="1:13" s="3" customFormat="1">
      <c r="A22628" s="3" t="s">
        <v>22644</v>
      </c>
      <c r="B22628" s="3">
        <v>2.8858652170000001</v>
      </c>
      <c r="C22628" s="3">
        <v>3.307231781</v>
      </c>
      <c r="D22628" s="3">
        <v>3.356819915</v>
      </c>
      <c r="E22628" s="3">
        <v>3.2652208360000001</v>
      </c>
      <c r="F22628" s="3">
        <v>4.1128168780000003</v>
      </c>
      <c r="G22628" s="3">
        <v>0</v>
      </c>
      <c r="H22628" s="3">
        <v>5.6313895330000001</v>
      </c>
      <c r="I22628" s="3">
        <v>5.3817955629999998</v>
      </c>
      <c r="J22628" s="3">
        <v>2.7188964069999999</v>
      </c>
      <c r="K22628" s="3">
        <v>3.9328737820000002</v>
      </c>
      <c r="L22628" s="3">
        <v>5.7260519079999996</v>
      </c>
      <c r="M22628" s="3">
        <v>0</v>
      </c>
    </row>
    <row r="22629" spans="1:13" s="3" customFormat="1">
      <c r="A22629" s="3" t="s">
        <v>22645</v>
      </c>
      <c r="B22629" s="3">
        <v>0</v>
      </c>
      <c r="C22629" s="3">
        <v>0</v>
      </c>
      <c r="D22629" s="3">
        <v>3.6335823309999999</v>
      </c>
      <c r="E22629" s="3">
        <v>0</v>
      </c>
      <c r="F22629" s="3">
        <v>0</v>
      </c>
      <c r="G22629" s="3">
        <v>0</v>
      </c>
      <c r="H22629" s="3">
        <v>4.1027588980000003</v>
      </c>
      <c r="I22629" s="3">
        <v>0</v>
      </c>
      <c r="J22629" s="3">
        <v>0</v>
      </c>
      <c r="K22629" s="3">
        <v>0</v>
      </c>
      <c r="L22629" s="3">
        <v>0</v>
      </c>
      <c r="M22629" s="3">
        <v>0</v>
      </c>
    </row>
    <row r="22630" spans="1:13" s="3" customFormat="1">
      <c r="A22630" s="3" t="s">
        <v>22646</v>
      </c>
      <c r="B22630" s="3">
        <v>1.287962764</v>
      </c>
      <c r="C22630" s="3">
        <v>0</v>
      </c>
      <c r="D22630" s="3">
        <v>2.7575972229999999</v>
      </c>
      <c r="E22630" s="3">
        <v>1.677688638</v>
      </c>
      <c r="F22630" s="3">
        <v>0</v>
      </c>
      <c r="G22630" s="3">
        <v>1.7707487180000001</v>
      </c>
      <c r="H22630" s="3">
        <v>0</v>
      </c>
      <c r="I22630" s="3">
        <v>2.6813975390000002</v>
      </c>
      <c r="J22630" s="3">
        <v>0</v>
      </c>
      <c r="K22630" s="3">
        <v>0.72738900900000003</v>
      </c>
      <c r="L22630" s="3">
        <v>0</v>
      </c>
      <c r="M22630" s="3">
        <v>2.929737984</v>
      </c>
    </row>
    <row r="22631" spans="1:13" s="3" customFormat="1">
      <c r="A22631" s="3" t="s">
        <v>22647</v>
      </c>
      <c r="B22631" s="3">
        <v>1.4752768839999999</v>
      </c>
      <c r="C22631" s="3">
        <v>4.205580189</v>
      </c>
      <c r="D22631" s="3">
        <v>4.266951411</v>
      </c>
      <c r="E22631" s="3">
        <v>3.8642951170000002</v>
      </c>
      <c r="F22631" s="3">
        <v>3.7015823239999999</v>
      </c>
      <c r="G22631" s="3">
        <v>3.5434958829999998</v>
      </c>
      <c r="H22631" s="3">
        <v>4.221289369</v>
      </c>
      <c r="I22631" s="3">
        <v>4.7422865280000002</v>
      </c>
      <c r="J22631" s="3">
        <v>5.7652854360000001</v>
      </c>
      <c r="K22631" s="3">
        <v>4.086180819</v>
      </c>
      <c r="L22631" s="3">
        <v>4.0658221599999997</v>
      </c>
      <c r="M22631" s="3">
        <v>3.1177997510000002</v>
      </c>
    </row>
    <row r="22632" spans="1:13" s="3" customFormat="1">
      <c r="A22632" s="3" t="s">
        <v>22648</v>
      </c>
      <c r="B22632" s="3">
        <v>1.2325748059999999</v>
      </c>
      <c r="C22632" s="3">
        <v>0</v>
      </c>
      <c r="D22632" s="3">
        <v>1.7021787820000001</v>
      </c>
      <c r="E22632" s="3">
        <v>0</v>
      </c>
      <c r="F22632" s="3">
        <v>2.4587809479999998</v>
      </c>
      <c r="G22632" s="3">
        <v>0</v>
      </c>
      <c r="H22632" s="3">
        <v>1.1712901069999999</v>
      </c>
      <c r="I22632" s="3">
        <v>0</v>
      </c>
      <c r="J22632" s="3">
        <v>0</v>
      </c>
      <c r="K22632" s="3">
        <v>0.671583241</v>
      </c>
      <c r="L22632" s="3">
        <v>0</v>
      </c>
      <c r="M22632" s="3">
        <v>0</v>
      </c>
    </row>
    <row r="22633" spans="1:13" s="3" customFormat="1">
      <c r="A22633" s="3" t="s">
        <v>22649</v>
      </c>
      <c r="B22633" s="3">
        <v>0</v>
      </c>
      <c r="C22633" s="3">
        <v>0</v>
      </c>
      <c r="D22633" s="3">
        <v>0</v>
      </c>
      <c r="E22633" s="3">
        <v>0.81802429099999996</v>
      </c>
      <c r="F22633" s="3">
        <v>0</v>
      </c>
      <c r="G22633" s="3">
        <v>0</v>
      </c>
      <c r="H22633" s="3">
        <v>0</v>
      </c>
      <c r="I22633" s="3">
        <v>0</v>
      </c>
      <c r="J22633" s="3">
        <v>0</v>
      </c>
      <c r="K22633" s="3">
        <v>0</v>
      </c>
      <c r="L22633" s="3">
        <v>0</v>
      </c>
      <c r="M22633" s="3">
        <v>0</v>
      </c>
    </row>
    <row r="22634" spans="1:13" s="3" customFormat="1">
      <c r="A22634" s="3" t="s">
        <v>22650</v>
      </c>
      <c r="B22634" s="3">
        <v>4.7003675820000002</v>
      </c>
      <c r="C22634" s="3">
        <v>3.7826287270000001</v>
      </c>
      <c r="D22634" s="3">
        <v>1.84770433</v>
      </c>
      <c r="E22634" s="3">
        <v>3.0925068410000001</v>
      </c>
      <c r="F22634" s="3">
        <v>2.6044082300000002</v>
      </c>
      <c r="G22634" s="3">
        <v>1.8596356629999999</v>
      </c>
      <c r="H22634" s="3">
        <v>4.9022617449999997</v>
      </c>
      <c r="I22634" s="3">
        <v>3.890378594</v>
      </c>
      <c r="J22634" s="3">
        <v>3.7930531109999999</v>
      </c>
      <c r="K22634" s="3">
        <v>3.134588961</v>
      </c>
      <c r="L22634" s="3">
        <v>2.2363732180000002</v>
      </c>
      <c r="M22634" s="3">
        <v>0</v>
      </c>
    </row>
    <row r="22635" spans="1:13" s="3" customFormat="1">
      <c r="A22635" s="3" t="s">
        <v>22651</v>
      </c>
      <c r="B22635" s="3">
        <v>0</v>
      </c>
      <c r="C22635" s="3">
        <v>0</v>
      </c>
      <c r="D22635" s="3">
        <v>0</v>
      </c>
      <c r="E22635" s="3">
        <v>0</v>
      </c>
      <c r="F22635" s="3">
        <v>0</v>
      </c>
      <c r="G22635" s="3">
        <v>0</v>
      </c>
      <c r="H22635" s="3">
        <v>0</v>
      </c>
      <c r="I22635" s="3">
        <v>0.16352449399999999</v>
      </c>
      <c r="J22635" s="3">
        <v>0</v>
      </c>
      <c r="K22635" s="3">
        <v>0</v>
      </c>
      <c r="L22635" s="3">
        <v>0</v>
      </c>
      <c r="M22635" s="3">
        <v>0</v>
      </c>
    </row>
    <row r="22636" spans="1:13" s="3" customFormat="1">
      <c r="A22636" s="3" t="s">
        <v>22652</v>
      </c>
      <c r="B22636" s="3">
        <v>5.14867791</v>
      </c>
      <c r="C22636" s="3">
        <v>4.5768365219999998</v>
      </c>
      <c r="D22636" s="3">
        <v>4.6421585820000004</v>
      </c>
      <c r="E22636" s="3">
        <v>5.358821721</v>
      </c>
      <c r="F22636" s="3">
        <v>4.2993399160000001</v>
      </c>
      <c r="G22636" s="3">
        <v>4.0690232740000001</v>
      </c>
      <c r="H22636" s="3">
        <v>5.1591043860000001</v>
      </c>
      <c r="I22636" s="3">
        <v>5.632384557</v>
      </c>
      <c r="J22636" s="3">
        <v>5.417552133</v>
      </c>
      <c r="K22636" s="3">
        <v>4.9666011960000001</v>
      </c>
      <c r="L22636" s="3">
        <v>5.6267574290000004</v>
      </c>
      <c r="M22636" s="3">
        <v>4.7124417090000001</v>
      </c>
    </row>
    <row r="22637" spans="1:13" s="3" customFormat="1">
      <c r="A22637" s="3" t="s">
        <v>22653</v>
      </c>
      <c r="B22637" s="3">
        <v>0</v>
      </c>
      <c r="C22637" s="3">
        <v>0</v>
      </c>
      <c r="D22637" s="3">
        <v>0</v>
      </c>
      <c r="E22637" s="3">
        <v>0</v>
      </c>
      <c r="F22637" s="3">
        <v>0</v>
      </c>
      <c r="G22637" s="3">
        <v>0</v>
      </c>
      <c r="H22637" s="3">
        <v>0</v>
      </c>
      <c r="I22637" s="3">
        <v>1.543025632</v>
      </c>
      <c r="J22637" s="3">
        <v>0</v>
      </c>
      <c r="K22637" s="3">
        <v>0</v>
      </c>
      <c r="L22637" s="3">
        <v>1.0043935230000001</v>
      </c>
      <c r="M22637" s="3">
        <v>0</v>
      </c>
    </row>
    <row r="22638" spans="1:13" s="3" customFormat="1">
      <c r="A22638" s="3" t="s">
        <v>22654</v>
      </c>
      <c r="B22638" s="3">
        <v>2.3393198489999998</v>
      </c>
      <c r="C22638" s="3">
        <v>2.7541798740000001</v>
      </c>
      <c r="D22638" s="3">
        <v>0</v>
      </c>
      <c r="E22638" s="3">
        <v>0</v>
      </c>
      <c r="F22638" s="3">
        <v>3.5661453930000002</v>
      </c>
      <c r="G22638" s="3">
        <v>2.8257591739999999</v>
      </c>
      <c r="H22638" s="3">
        <v>5.4475957260000003</v>
      </c>
      <c r="I22638" s="3">
        <v>4.9482363899999999</v>
      </c>
      <c r="J22638" s="3">
        <v>5.1713309440000002</v>
      </c>
      <c r="K22638" s="3">
        <v>5.2501922849999998</v>
      </c>
      <c r="L22638" s="3">
        <v>5.3017010390000001</v>
      </c>
      <c r="M22638" s="3">
        <v>3.9868750720000001</v>
      </c>
    </row>
    <row r="22639" spans="1:13" s="3" customFormat="1">
      <c r="A22639" s="3" t="s">
        <v>22655</v>
      </c>
      <c r="B22639" s="3">
        <v>6.6739379640000003</v>
      </c>
      <c r="C22639" s="3">
        <v>5.932259642</v>
      </c>
      <c r="D22639" s="3">
        <v>6.8895587190000001</v>
      </c>
      <c r="E22639" s="3">
        <v>5.4330729480000004</v>
      </c>
      <c r="F22639" s="3">
        <v>4.9457855950000003</v>
      </c>
      <c r="G22639" s="3">
        <v>5.0087737069999996</v>
      </c>
      <c r="H22639" s="3">
        <v>8.1423623789999997</v>
      </c>
      <c r="I22639" s="3">
        <v>8.0381123910000003</v>
      </c>
      <c r="J22639" s="3">
        <v>6.0731625610000002</v>
      </c>
      <c r="K22639" s="3">
        <v>6.5818031489999997</v>
      </c>
      <c r="L22639" s="3">
        <v>7.1414327909999997</v>
      </c>
      <c r="M22639" s="3">
        <v>5.9447249429999998</v>
      </c>
    </row>
    <row r="22640" spans="1:13" s="3" customFormat="1">
      <c r="A22640" s="3" t="s">
        <v>22656</v>
      </c>
      <c r="B22640" s="3">
        <v>0</v>
      </c>
      <c r="C22640" s="3">
        <v>0</v>
      </c>
      <c r="D22640" s="3">
        <v>0</v>
      </c>
      <c r="E22640" s="3">
        <v>0</v>
      </c>
      <c r="F22640" s="3">
        <v>0</v>
      </c>
      <c r="G22640" s="3">
        <v>0</v>
      </c>
      <c r="H22640" s="3">
        <v>0</v>
      </c>
      <c r="I22640" s="3">
        <v>0</v>
      </c>
      <c r="J22640" s="3">
        <v>0</v>
      </c>
      <c r="K22640" s="3">
        <v>-1.7220342900000001</v>
      </c>
      <c r="L22640" s="3">
        <v>0</v>
      </c>
      <c r="M22640" s="3">
        <v>0</v>
      </c>
    </row>
    <row r="22641" spans="1:13" s="3" customFormat="1">
      <c r="A22641" s="3" t="s">
        <v>22657</v>
      </c>
      <c r="B22641" s="3">
        <v>3.5137812770000001</v>
      </c>
      <c r="C22641" s="3">
        <v>3.3347112800000001</v>
      </c>
      <c r="D22641" s="3">
        <v>2.720210598</v>
      </c>
      <c r="E22641" s="3">
        <v>3.1270405640000001</v>
      </c>
      <c r="F22641" s="3">
        <v>3.9622806330000002</v>
      </c>
      <c r="G22641" s="3">
        <v>3.4108566480000002</v>
      </c>
      <c r="H22641" s="3">
        <v>3.9550616679999999</v>
      </c>
      <c r="I22641" s="3">
        <v>3.5460795310000002</v>
      </c>
      <c r="J22641" s="3">
        <v>4.0807770300000001</v>
      </c>
      <c r="K22641" s="3">
        <v>2.950755805</v>
      </c>
      <c r="L22641" s="3">
        <v>4.1069094069999998</v>
      </c>
      <c r="M22641" s="3">
        <v>2.569413317</v>
      </c>
    </row>
    <row r="22642" spans="1:13" s="3" customFormat="1">
      <c r="A22642" s="3" t="s">
        <v>22658</v>
      </c>
      <c r="B22642" s="3">
        <v>3.5137812770000001</v>
      </c>
      <c r="C22642" s="3">
        <v>3.3347112800000001</v>
      </c>
      <c r="D22642" s="3">
        <v>2.720210598</v>
      </c>
      <c r="E22642" s="3">
        <v>3.1270405640000001</v>
      </c>
      <c r="F22642" s="3">
        <v>3.9622806330000002</v>
      </c>
      <c r="G22642" s="3">
        <v>3.4108566480000002</v>
      </c>
      <c r="H22642" s="3">
        <v>3.9550616679999999</v>
      </c>
      <c r="I22642" s="3">
        <v>3.5460795310000002</v>
      </c>
      <c r="J22642" s="3">
        <v>4.0807770300000001</v>
      </c>
      <c r="K22642" s="3">
        <v>2.950755805</v>
      </c>
      <c r="L22642" s="3">
        <v>4.1069094069999998</v>
      </c>
      <c r="M22642" s="3">
        <v>2.569413317</v>
      </c>
    </row>
    <row r="22643" spans="1:13" s="3" customFormat="1">
      <c r="A22643" s="3" t="s">
        <v>22659</v>
      </c>
      <c r="B22643" s="3">
        <v>4.1734312950000003</v>
      </c>
      <c r="C22643" s="3">
        <v>3.9022472709999998</v>
      </c>
      <c r="D22643" s="3">
        <v>4.2279643619999998</v>
      </c>
      <c r="E22643" s="3">
        <v>4.1485111559999996</v>
      </c>
      <c r="F22643" s="3">
        <v>3.3996086220000001</v>
      </c>
      <c r="G22643" s="3">
        <v>0</v>
      </c>
      <c r="H22643" s="3">
        <v>5.1121579779999999</v>
      </c>
      <c r="I22643" s="3">
        <v>4.567356824</v>
      </c>
      <c r="J22643" s="3">
        <v>3.003675989</v>
      </c>
      <c r="K22643" s="3">
        <v>3.1969689309999998</v>
      </c>
      <c r="L22643" s="3">
        <v>4.6135139729999999</v>
      </c>
      <c r="M22643" s="3">
        <v>2.8147944410000001</v>
      </c>
    </row>
    <row r="22644" spans="1:13" s="3" customFormat="1">
      <c r="A22644" s="3" t="s">
        <v>22660</v>
      </c>
      <c r="B22644" s="3">
        <v>0</v>
      </c>
      <c r="C22644" s="3">
        <v>0</v>
      </c>
      <c r="D22644" s="3">
        <v>0</v>
      </c>
      <c r="E22644" s="3">
        <v>0</v>
      </c>
      <c r="F22644" s="3">
        <v>0</v>
      </c>
      <c r="G22644" s="3">
        <v>0</v>
      </c>
      <c r="H22644" s="3">
        <v>2.4427126459999999</v>
      </c>
      <c r="I22644" s="3">
        <v>0</v>
      </c>
      <c r="J22644" s="3">
        <v>0</v>
      </c>
      <c r="K22644" s="3">
        <v>0</v>
      </c>
      <c r="L22644" s="3">
        <v>0</v>
      </c>
      <c r="M22644" s="3">
        <v>0</v>
      </c>
    </row>
    <row r="22645" spans="1:13" s="3" customFormat="1">
      <c r="A22645" s="3" t="s">
        <v>22661</v>
      </c>
      <c r="B22645" s="3">
        <v>3.2647315790000002</v>
      </c>
      <c r="C22645" s="3">
        <v>4.1837008779999998</v>
      </c>
      <c r="D22645" s="3">
        <v>4.8335580550000001</v>
      </c>
      <c r="E22645" s="3">
        <v>2.8493628129999999</v>
      </c>
      <c r="F22645" s="3">
        <v>5.3838010450000002</v>
      </c>
      <c r="G22645" s="3">
        <v>1.9386772329999999</v>
      </c>
      <c r="H22645" s="3">
        <v>3.718153359</v>
      </c>
      <c r="I22645" s="3">
        <v>2.5906115999999999</v>
      </c>
      <c r="J22645" s="3">
        <v>5.0944261080000004</v>
      </c>
      <c r="K22645" s="3">
        <v>3.3513597769999999</v>
      </c>
      <c r="L22645" s="3">
        <v>3.5374824500000002</v>
      </c>
      <c r="M22645" s="3">
        <v>2.0968015819999999</v>
      </c>
    </row>
    <row r="22646" spans="1:13" s="3" customFormat="1">
      <c r="A22646" s="3" t="s">
        <v>22662</v>
      </c>
      <c r="B22646" s="3">
        <v>2.9989753229999998</v>
      </c>
      <c r="C22646" s="3">
        <v>3.9901016939999998</v>
      </c>
      <c r="D22646" s="3">
        <v>3.7903967220000001</v>
      </c>
      <c r="E22646" s="3">
        <v>3.97460273</v>
      </c>
      <c r="F22646" s="3">
        <v>4.5470302370000004</v>
      </c>
      <c r="G22646" s="3">
        <v>3.0661098619999998</v>
      </c>
      <c r="H22646" s="3">
        <v>5.5815983039999999</v>
      </c>
      <c r="I22646" s="3">
        <v>5.3321851750000002</v>
      </c>
      <c r="J22646" s="3">
        <v>4.8290630669999999</v>
      </c>
      <c r="K22646" s="3">
        <v>4.3432727849999999</v>
      </c>
      <c r="L22646" s="3">
        <v>4.8548534270000001</v>
      </c>
      <c r="M22646" s="3">
        <v>4.6397762550000001</v>
      </c>
    </row>
    <row r="22647" spans="1:13" s="3" customFormat="1">
      <c r="A22647" s="3" t="s">
        <v>22663</v>
      </c>
      <c r="B22647" s="3">
        <v>0</v>
      </c>
      <c r="C22647" s="3">
        <v>0</v>
      </c>
      <c r="D22647" s="3">
        <v>5.2178898619999998</v>
      </c>
      <c r="E22647" s="3">
        <v>0</v>
      </c>
      <c r="F22647" s="3">
        <v>0</v>
      </c>
      <c r="G22647" s="3">
        <v>0</v>
      </c>
      <c r="H22647" s="3">
        <v>0</v>
      </c>
      <c r="I22647" s="3">
        <v>0</v>
      </c>
      <c r="J22647" s="3">
        <v>0</v>
      </c>
      <c r="K22647" s="3">
        <v>0</v>
      </c>
      <c r="L22647" s="3">
        <v>0</v>
      </c>
      <c r="M22647" s="3">
        <v>0</v>
      </c>
    </row>
    <row r="22648" spans="1:13" s="3" customFormat="1">
      <c r="A22648" s="3" t="s">
        <v>22664</v>
      </c>
      <c r="B22648" s="3">
        <v>2.9666722499999998</v>
      </c>
      <c r="C22648" s="3">
        <v>2.7840662919999999</v>
      </c>
      <c r="D22648" s="3">
        <v>1.435729926</v>
      </c>
      <c r="E22648" s="3">
        <v>2.7752233589999999</v>
      </c>
      <c r="F22648" s="3">
        <v>2.6075339039999998</v>
      </c>
      <c r="G22648" s="3">
        <v>2.18393426</v>
      </c>
      <c r="H22648" s="3">
        <v>1.320657964</v>
      </c>
      <c r="I22648" s="3">
        <v>3.1018231759999999</v>
      </c>
      <c r="J22648" s="3">
        <v>3.5328779680000002</v>
      </c>
      <c r="K22648" s="3">
        <v>2.6203400760000002</v>
      </c>
      <c r="L22648" s="3">
        <v>1.656592471</v>
      </c>
      <c r="M22648" s="3">
        <v>2.6045126070000002</v>
      </c>
    </row>
    <row r="22649" spans="1:13" s="3" customFormat="1">
      <c r="A22649" s="3" t="s">
        <v>22665</v>
      </c>
      <c r="B22649" s="3">
        <v>2.8727893679999998</v>
      </c>
      <c r="C22649" s="3">
        <v>3.01371951</v>
      </c>
      <c r="D22649" s="3">
        <v>2.34202843</v>
      </c>
      <c r="E22649" s="3">
        <v>2.6801352860000001</v>
      </c>
      <c r="F22649" s="3">
        <v>1.513778751</v>
      </c>
      <c r="G22649" s="3">
        <v>2.3538765480000001</v>
      </c>
      <c r="H22649" s="3">
        <v>3.6861307019999998</v>
      </c>
      <c r="I22649" s="3">
        <v>4.0064237040000004</v>
      </c>
      <c r="J22649" s="3">
        <v>3.4393571779999998</v>
      </c>
      <c r="K22649" s="3">
        <v>3.0436174779999998</v>
      </c>
      <c r="L22649" s="3">
        <v>2.5610328010000001</v>
      </c>
      <c r="M22649" s="3">
        <v>1.9269178950000001</v>
      </c>
    </row>
    <row r="22650" spans="1:13" s="3" customFormat="1">
      <c r="A22650" s="3" t="s">
        <v>22666</v>
      </c>
      <c r="B22650" s="3">
        <v>3.4058426380000002</v>
      </c>
      <c r="C22650" s="3">
        <v>5.1433117790000003</v>
      </c>
      <c r="D22650" s="3">
        <v>0</v>
      </c>
      <c r="E22650" s="3">
        <v>3.789551903</v>
      </c>
      <c r="F22650" s="3">
        <v>4.6327160799999998</v>
      </c>
      <c r="G22650" s="3">
        <v>2.8925911430000002</v>
      </c>
      <c r="H22650" s="3">
        <v>4.3441609540000004</v>
      </c>
      <c r="I22650" s="3">
        <v>4.5287025810000001</v>
      </c>
      <c r="J22650" s="3">
        <v>5.2379995810000004</v>
      </c>
      <c r="K22650" s="3">
        <v>1.858378925</v>
      </c>
      <c r="L22650" s="3">
        <v>5.6670859890000003</v>
      </c>
      <c r="M22650" s="3">
        <v>0</v>
      </c>
    </row>
    <row r="22651" spans="1:13" s="3" customFormat="1">
      <c r="A22651" s="3" t="s">
        <v>22667</v>
      </c>
      <c r="B22651" s="3">
        <v>0</v>
      </c>
      <c r="C22651" s="3">
        <v>2.4583846290000002</v>
      </c>
      <c r="D22651" s="3">
        <v>2.5163556030000001</v>
      </c>
      <c r="E22651" s="3">
        <v>0</v>
      </c>
      <c r="F22651" s="3">
        <v>0</v>
      </c>
      <c r="G22651" s="3">
        <v>0</v>
      </c>
      <c r="H22651" s="3">
        <v>0</v>
      </c>
      <c r="I22651" s="3">
        <v>0</v>
      </c>
      <c r="J22651" s="3">
        <v>0</v>
      </c>
      <c r="K22651" s="3">
        <v>0</v>
      </c>
      <c r="L22651" s="3">
        <v>0</v>
      </c>
      <c r="M22651" s="3">
        <v>0</v>
      </c>
    </row>
    <row r="22652" spans="1:13" s="3" customFormat="1">
      <c r="A22652" s="3" t="s">
        <v>22668</v>
      </c>
      <c r="B22652" s="3">
        <v>4.8676889379999997</v>
      </c>
      <c r="C22652" s="3">
        <v>4.7705542210000003</v>
      </c>
      <c r="D22652" s="3">
        <v>4.249627373</v>
      </c>
      <c r="E22652" s="3">
        <v>3.9788362780000002</v>
      </c>
      <c r="F22652" s="3">
        <v>4.3282189369999999</v>
      </c>
      <c r="G22652" s="3">
        <v>3.2620031109999998</v>
      </c>
      <c r="H22652" s="3">
        <v>4.3039925710000002</v>
      </c>
      <c r="I22652" s="3">
        <v>4.2910583190000002</v>
      </c>
      <c r="J22652" s="3">
        <v>3.6101330759999999</v>
      </c>
      <c r="K22652" s="3">
        <v>3.023702465</v>
      </c>
      <c r="L22652" s="3">
        <v>4.0519636769999998</v>
      </c>
      <c r="M22652" s="3">
        <v>2.4204069439999998</v>
      </c>
    </row>
    <row r="22653" spans="1:13" s="3" customFormat="1">
      <c r="A22653" s="3" t="s">
        <v>22669</v>
      </c>
      <c r="B22653" s="3">
        <v>3.5749249779999999</v>
      </c>
      <c r="C22653" s="3">
        <v>2.5646122980000001</v>
      </c>
      <c r="D22653" s="3">
        <v>2.044254215</v>
      </c>
      <c r="E22653" s="3">
        <v>0</v>
      </c>
      <c r="F22653" s="3">
        <v>1.8009392340000001</v>
      </c>
      <c r="G22653" s="3">
        <v>1.056389306</v>
      </c>
      <c r="H22653" s="3">
        <v>4.2142025350000001</v>
      </c>
      <c r="I22653" s="3">
        <v>3.9708812569999998</v>
      </c>
      <c r="J22653" s="3">
        <v>0</v>
      </c>
      <c r="K22653" s="3">
        <v>3.0100117480000002</v>
      </c>
      <c r="L22653" s="3">
        <v>2.8473395290000001</v>
      </c>
      <c r="M22653" s="3">
        <v>0</v>
      </c>
    </row>
    <row r="22654" spans="1:13" s="3" customFormat="1">
      <c r="A22654" s="3" t="s">
        <v>22670</v>
      </c>
      <c r="B22654" s="3">
        <v>0</v>
      </c>
      <c r="C22654" s="3">
        <v>0</v>
      </c>
      <c r="D22654" s="3">
        <v>0</v>
      </c>
      <c r="E22654" s="3">
        <v>1.3896383940000001</v>
      </c>
      <c r="F22654" s="3">
        <v>0</v>
      </c>
      <c r="G22654" s="3">
        <v>0</v>
      </c>
      <c r="H22654" s="3">
        <v>0</v>
      </c>
      <c r="I22654" s="3">
        <v>0</v>
      </c>
      <c r="J22654" s="3">
        <v>0</v>
      </c>
      <c r="K22654" s="3">
        <v>0</v>
      </c>
      <c r="L22654" s="3">
        <v>0</v>
      </c>
      <c r="M22654" s="3">
        <v>0</v>
      </c>
    </row>
    <row r="22655" spans="1:13" s="3" customFormat="1">
      <c r="A22655" s="3" t="s">
        <v>22671</v>
      </c>
      <c r="B22655" s="3">
        <v>4.1166142790000002</v>
      </c>
      <c r="C22655" s="3">
        <v>4.6107177769999996</v>
      </c>
      <c r="D22655" s="3">
        <v>3.7560839079999999</v>
      </c>
      <c r="E22655" s="3">
        <v>4.5069192449999997</v>
      </c>
      <c r="F22655" s="3">
        <v>3.3427822819999999</v>
      </c>
      <c r="G22655" s="3">
        <v>2.5990201769999999</v>
      </c>
      <c r="H22655" s="3">
        <v>4.4476717590000003</v>
      </c>
      <c r="I22655" s="3">
        <v>3.7331699239999998</v>
      </c>
      <c r="J22655" s="3">
        <v>3.9468057060000001</v>
      </c>
      <c r="K22655" s="3">
        <v>3.7247157479999999</v>
      </c>
      <c r="L22655" s="3">
        <v>4.2939222050000003</v>
      </c>
      <c r="M22655" s="3">
        <v>0</v>
      </c>
    </row>
    <row r="22656" spans="1:13" s="3" customFormat="1">
      <c r="A22656" s="3" t="s">
        <v>22672</v>
      </c>
      <c r="B22656" s="3">
        <v>4.1166142790000002</v>
      </c>
      <c r="C22656" s="3">
        <v>4.6107177769999996</v>
      </c>
      <c r="D22656" s="3">
        <v>3.7560839079999999</v>
      </c>
      <c r="E22656" s="3">
        <v>4.5069192449999997</v>
      </c>
      <c r="F22656" s="3">
        <v>3.3427822819999999</v>
      </c>
      <c r="G22656" s="3">
        <v>2.5990201769999999</v>
      </c>
      <c r="H22656" s="3">
        <v>4.6992129059999996</v>
      </c>
      <c r="I22656" s="3">
        <v>3.7331699239999998</v>
      </c>
      <c r="J22656" s="3">
        <v>3.9468057060000001</v>
      </c>
      <c r="K22656" s="3">
        <v>3.7247157479999999</v>
      </c>
      <c r="L22656" s="3">
        <v>4.6349591229999998</v>
      </c>
      <c r="M22656" s="3">
        <v>0</v>
      </c>
    </row>
    <row r="22657" spans="1:13" s="3" customFormat="1">
      <c r="A22657" s="3" t="s">
        <v>22673</v>
      </c>
      <c r="B22657" s="3">
        <v>0</v>
      </c>
      <c r="C22657" s="3">
        <v>4.2255448700000002</v>
      </c>
      <c r="D22657" s="3">
        <v>0</v>
      </c>
      <c r="E22657" s="3">
        <v>3.6118215650000001</v>
      </c>
      <c r="F22657" s="3">
        <v>0</v>
      </c>
      <c r="G22657" s="3">
        <v>2.7127146249999998</v>
      </c>
      <c r="H22657" s="3">
        <v>0</v>
      </c>
      <c r="I22657" s="3">
        <v>0</v>
      </c>
      <c r="J22657" s="3">
        <v>0</v>
      </c>
      <c r="K22657" s="3">
        <v>1.6764976069999999</v>
      </c>
      <c r="L22657" s="3">
        <v>0</v>
      </c>
      <c r="M22657" s="3">
        <v>0</v>
      </c>
    </row>
    <row r="22658" spans="1:13" s="3" customFormat="1">
      <c r="A22658" s="3" t="s">
        <v>22674</v>
      </c>
      <c r="B22658" s="3">
        <v>2.3174487940000001</v>
      </c>
      <c r="C22658" s="3">
        <v>1.1376936849999999</v>
      </c>
      <c r="D22658" s="3">
        <v>1.2018721999999999</v>
      </c>
      <c r="E22658" s="3">
        <v>1.1238648099999999</v>
      </c>
      <c r="F22658" s="3">
        <v>1.958538332</v>
      </c>
      <c r="G22658" s="3">
        <v>0</v>
      </c>
      <c r="H22658" s="3">
        <v>0.67129337200000005</v>
      </c>
      <c r="I22658" s="3">
        <v>3.1279897829999999</v>
      </c>
      <c r="J22658" s="3">
        <v>3.884285319</v>
      </c>
      <c r="K22658" s="3">
        <v>2.1683532109999999</v>
      </c>
      <c r="L22658" s="3">
        <v>3.3263216180000001</v>
      </c>
      <c r="M22658" s="3">
        <v>2.372545412</v>
      </c>
    </row>
    <row r="22659" spans="1:13" s="3" customFormat="1">
      <c r="A22659" s="3" t="s">
        <v>22675</v>
      </c>
      <c r="B22659" s="3">
        <v>0</v>
      </c>
      <c r="C22659" s="3">
        <v>0.72036603099999996</v>
      </c>
      <c r="D22659" s="3">
        <v>1.785584029</v>
      </c>
      <c r="E22659" s="3">
        <v>0</v>
      </c>
      <c r="F22659" s="3">
        <v>1.5422927239999999</v>
      </c>
      <c r="G22659" s="3">
        <v>1.7974571349999999</v>
      </c>
      <c r="H22659" s="3">
        <v>1.840165096</v>
      </c>
      <c r="I22659" s="3">
        <v>1.4499099559999999</v>
      </c>
      <c r="J22659" s="3">
        <v>1.1459512970000001</v>
      </c>
      <c r="K22659" s="3">
        <v>-0.249690211</v>
      </c>
      <c r="L22659" s="3">
        <v>0</v>
      </c>
      <c r="M22659" s="3">
        <v>1.955480203</v>
      </c>
    </row>
    <row r="22660" spans="1:13" s="3" customFormat="1">
      <c r="A22660" s="3" t="s">
        <v>22676</v>
      </c>
      <c r="B22660" s="3">
        <v>9.6198146409999996</v>
      </c>
      <c r="C22660" s="3">
        <v>9.4949055730000005</v>
      </c>
      <c r="D22660" s="3">
        <v>8.9067403069999997</v>
      </c>
      <c r="E22660" s="3">
        <v>9.2403405690000007</v>
      </c>
      <c r="F22660" s="3">
        <v>8.5425714769999992</v>
      </c>
      <c r="G22660" s="3">
        <v>8.2398085339999998</v>
      </c>
      <c r="H22660" s="3">
        <v>9.1263611789999999</v>
      </c>
      <c r="I22660" s="3">
        <v>9.0390698339999993</v>
      </c>
      <c r="J22660" s="3">
        <v>8.6451972730000008</v>
      </c>
      <c r="K22660" s="3">
        <v>9.7096128759999996</v>
      </c>
      <c r="L22660" s="3">
        <v>8.7116876199999993</v>
      </c>
      <c r="M22660" s="3">
        <v>7.5659779040000004</v>
      </c>
    </row>
    <row r="22661" spans="1:13" s="3" customFormat="1">
      <c r="A22661" s="3" t="s">
        <v>22677</v>
      </c>
      <c r="B22661" s="3">
        <v>0</v>
      </c>
      <c r="C22661" s="3">
        <v>0</v>
      </c>
      <c r="D22661" s="3">
        <v>0</v>
      </c>
      <c r="E22661" s="3">
        <v>0</v>
      </c>
      <c r="F22661" s="3">
        <v>0</v>
      </c>
      <c r="G22661" s="3">
        <v>0</v>
      </c>
      <c r="H22661" s="3">
        <v>2.8051892550000002</v>
      </c>
      <c r="I22661" s="3">
        <v>0</v>
      </c>
      <c r="J22661" s="3">
        <v>0</v>
      </c>
      <c r="K22661" s="3">
        <v>0</v>
      </c>
      <c r="L22661" s="3">
        <v>0</v>
      </c>
      <c r="M22661" s="3">
        <v>0</v>
      </c>
    </row>
    <row r="22662" spans="1:13" s="3" customFormat="1">
      <c r="A22662" s="3" t="s">
        <v>22678</v>
      </c>
      <c r="B22662" s="3">
        <v>0.64149978799999996</v>
      </c>
      <c r="C22662" s="3">
        <v>0</v>
      </c>
      <c r="D22662" s="3">
        <v>1.1108509639999999</v>
      </c>
      <c r="E22662" s="3">
        <v>0</v>
      </c>
      <c r="F22662" s="3">
        <v>0</v>
      </c>
      <c r="G22662" s="3">
        <v>0</v>
      </c>
      <c r="H22662" s="3">
        <v>0</v>
      </c>
      <c r="I22662" s="3">
        <v>0</v>
      </c>
      <c r="J22662" s="3">
        <v>0</v>
      </c>
      <c r="K22662" s="3">
        <v>0</v>
      </c>
      <c r="L22662" s="3">
        <v>0</v>
      </c>
      <c r="M22662" s="3">
        <v>0</v>
      </c>
    </row>
    <row r="22663" spans="1:13" s="3" customFormat="1">
      <c r="A22663" s="3" t="s">
        <v>22679</v>
      </c>
      <c r="B22663" s="3">
        <v>0</v>
      </c>
      <c r="C22663" s="3">
        <v>0</v>
      </c>
      <c r="D22663" s="3">
        <v>0</v>
      </c>
      <c r="E22663" s="3">
        <v>0</v>
      </c>
      <c r="F22663" s="3">
        <v>0</v>
      </c>
      <c r="G22663" s="3">
        <v>0</v>
      </c>
      <c r="H22663" s="3">
        <v>0</v>
      </c>
      <c r="I22663" s="3">
        <v>0</v>
      </c>
      <c r="J22663" s="3">
        <v>0</v>
      </c>
      <c r="K22663" s="3">
        <v>0</v>
      </c>
      <c r="L22663" s="3">
        <v>5.1148001020000002</v>
      </c>
      <c r="M22663" s="3">
        <v>0</v>
      </c>
    </row>
    <row r="22664" spans="1:13" s="3" customFormat="1">
      <c r="A22664" s="3" t="s">
        <v>22680</v>
      </c>
      <c r="B22664" s="3">
        <v>0</v>
      </c>
      <c r="C22664" s="3">
        <v>0</v>
      </c>
      <c r="D22664" s="3">
        <v>4.3932382999999998E-2</v>
      </c>
      <c r="E22664" s="3">
        <v>0</v>
      </c>
      <c r="F22664" s="3">
        <v>0</v>
      </c>
      <c r="G22664" s="3">
        <v>5.5265080000000001E-2</v>
      </c>
      <c r="H22664" s="3">
        <v>0</v>
      </c>
      <c r="I22664" s="3">
        <v>-0.61218310399999998</v>
      </c>
      <c r="J22664" s="3">
        <v>0</v>
      </c>
      <c r="K22664" s="3">
        <v>0</v>
      </c>
      <c r="L22664" s="3">
        <v>0</v>
      </c>
      <c r="M22664" s="3">
        <v>0</v>
      </c>
    </row>
    <row r="22665" spans="1:13" s="3" customFormat="1">
      <c r="A22665" s="3" t="s">
        <v>22681</v>
      </c>
      <c r="B22665" s="3">
        <v>4.1578925800000004</v>
      </c>
      <c r="C22665" s="3">
        <v>3.9755476500000002</v>
      </c>
      <c r="D22665" s="3">
        <v>3.0420173990000001</v>
      </c>
      <c r="E22665" s="3">
        <v>3.2881769219999999</v>
      </c>
      <c r="F22665" s="3">
        <v>1.798776347</v>
      </c>
      <c r="G22665" s="3">
        <v>3.375289709</v>
      </c>
      <c r="H22665" s="3">
        <v>2.6817933119999999</v>
      </c>
      <c r="I22665" s="3">
        <v>2.8453395010000002</v>
      </c>
      <c r="J22665" s="3">
        <v>0</v>
      </c>
      <c r="K22665" s="3">
        <v>2.5895885320000001</v>
      </c>
      <c r="L22665" s="3">
        <v>0.84753998100000005</v>
      </c>
      <c r="M22665" s="3">
        <v>2.2109748009999999</v>
      </c>
    </row>
    <row r="22666" spans="1:13" s="3" customFormat="1">
      <c r="A22666" s="3" t="s">
        <v>22682</v>
      </c>
      <c r="B22666" s="3">
        <v>3.345552503</v>
      </c>
      <c r="C22666" s="3">
        <v>3.7532622189999998</v>
      </c>
      <c r="D22666" s="3">
        <v>1.815227009</v>
      </c>
      <c r="E22666" s="3">
        <v>0</v>
      </c>
      <c r="F22666" s="3">
        <v>0</v>
      </c>
      <c r="G22666" s="3">
        <v>1.828485355</v>
      </c>
      <c r="H22666" s="3">
        <v>1.2842476009999999</v>
      </c>
      <c r="I22666" s="3">
        <v>1.1537729160000001</v>
      </c>
      <c r="J22666" s="3">
        <v>0</v>
      </c>
      <c r="K22666" s="3">
        <v>2.370404245</v>
      </c>
      <c r="L22666" s="3">
        <v>0</v>
      </c>
      <c r="M22666" s="3">
        <v>0</v>
      </c>
    </row>
    <row r="22667" spans="1:13" s="3" customFormat="1">
      <c r="A22667" s="3" t="s">
        <v>22683</v>
      </c>
      <c r="B22667" s="3">
        <v>0</v>
      </c>
      <c r="C22667" s="3">
        <v>0</v>
      </c>
      <c r="D22667" s="3">
        <v>0</v>
      </c>
      <c r="E22667" s="3">
        <v>0</v>
      </c>
      <c r="F22667" s="3">
        <v>0</v>
      </c>
      <c r="G22667" s="3">
        <v>2.7370831689999999</v>
      </c>
      <c r="H22667" s="3">
        <v>0</v>
      </c>
      <c r="I22667" s="3">
        <v>0</v>
      </c>
      <c r="J22667" s="3">
        <v>0</v>
      </c>
      <c r="K22667" s="3">
        <v>0</v>
      </c>
      <c r="L22667" s="3">
        <v>0</v>
      </c>
      <c r="M22667" s="3">
        <v>0</v>
      </c>
    </row>
    <row r="22668" spans="1:13" s="3" customFormat="1">
      <c r="A22668" s="3" t="s">
        <v>22684</v>
      </c>
      <c r="B22668" s="3">
        <v>5.3844988520000001</v>
      </c>
      <c r="C22668" s="3">
        <v>3.6216533759999998</v>
      </c>
      <c r="D22668" s="3">
        <v>5.2691341620000003</v>
      </c>
      <c r="E22668" s="3">
        <v>3.6045576769999998</v>
      </c>
      <c r="F22668" s="3">
        <v>4.4407728459999998</v>
      </c>
      <c r="G22668" s="3">
        <v>3.6971955580000002</v>
      </c>
      <c r="H22668" s="3">
        <v>4.7382598319999998</v>
      </c>
      <c r="I22668" s="3">
        <v>4.8307268820000004</v>
      </c>
      <c r="J22668" s="3">
        <v>2.044862701</v>
      </c>
      <c r="K22668" s="3">
        <v>3.238412383</v>
      </c>
      <c r="L22668" s="3">
        <v>3.8064684230000001</v>
      </c>
      <c r="M22668" s="3">
        <v>0</v>
      </c>
    </row>
    <row r="22669" spans="1:13" s="3" customFormat="1">
      <c r="A22669" s="3" t="s">
        <v>22685</v>
      </c>
      <c r="B22669" s="3">
        <v>0.58645251600000003</v>
      </c>
      <c r="C22669" s="3">
        <v>0.991208898</v>
      </c>
      <c r="D22669" s="3">
        <v>2.0557856640000001</v>
      </c>
      <c r="E22669" s="3">
        <v>3.3000958960000002</v>
      </c>
      <c r="F22669" s="3">
        <v>0</v>
      </c>
      <c r="G22669" s="3">
        <v>0</v>
      </c>
      <c r="H22669" s="3">
        <v>2.1102496409999998</v>
      </c>
      <c r="I22669" s="3">
        <v>1.397419652</v>
      </c>
      <c r="J22669" s="3">
        <v>2.4162290340000001</v>
      </c>
      <c r="K22669" s="3">
        <v>2.3435215280000001</v>
      </c>
      <c r="L22669" s="3">
        <v>0.85883243099999995</v>
      </c>
      <c r="M22669" s="3">
        <v>0</v>
      </c>
    </row>
    <row r="22670" spans="1:13" s="3" customFormat="1">
      <c r="A22670" s="3" t="s">
        <v>22686</v>
      </c>
      <c r="B22670" s="3">
        <v>0</v>
      </c>
      <c r="C22670" s="3">
        <v>0.82682708500000002</v>
      </c>
      <c r="D22670" s="3">
        <v>0</v>
      </c>
      <c r="E22670" s="3">
        <v>0</v>
      </c>
      <c r="F22670" s="3">
        <v>0</v>
      </c>
      <c r="G22670" s="3">
        <v>0</v>
      </c>
      <c r="H22670" s="3">
        <v>0</v>
      </c>
      <c r="I22670" s="3">
        <v>1.233918729</v>
      </c>
      <c r="J22670" s="3">
        <v>0</v>
      </c>
      <c r="K22670" s="3">
        <v>0</v>
      </c>
      <c r="L22670" s="3">
        <v>0</v>
      </c>
      <c r="M22670" s="3">
        <v>0</v>
      </c>
    </row>
    <row r="22671" spans="1:13" s="3" customFormat="1">
      <c r="A22671" s="3" t="s">
        <v>22687</v>
      </c>
      <c r="B22671" s="3">
        <v>3.1559612829999999</v>
      </c>
      <c r="C22671" s="3">
        <v>2.6404196400000002</v>
      </c>
      <c r="D22671" s="3">
        <v>2.996943661</v>
      </c>
      <c r="E22671" s="3">
        <v>2.4622800950000001</v>
      </c>
      <c r="F22671" s="3">
        <v>3.879254854</v>
      </c>
      <c r="G22671" s="3">
        <v>2.7185413700000001</v>
      </c>
      <c r="H22671" s="3">
        <v>3.4669011470000002</v>
      </c>
      <c r="I22671" s="3">
        <v>3.4056248340000002</v>
      </c>
      <c r="J22671" s="3">
        <v>2.705015784</v>
      </c>
      <c r="K22671" s="3">
        <v>3.0227566220000002</v>
      </c>
      <c r="L22671" s="3">
        <v>2.3437574379999999</v>
      </c>
      <c r="M22671" s="3">
        <v>3.5134149450000001</v>
      </c>
    </row>
    <row r="22672" spans="1:13" s="3" customFormat="1">
      <c r="A22672" s="3" t="s">
        <v>22688</v>
      </c>
      <c r="B22672" s="3">
        <v>0</v>
      </c>
      <c r="C22672" s="3">
        <v>0</v>
      </c>
      <c r="D22672" s="3">
        <v>0</v>
      </c>
      <c r="E22672" s="3">
        <v>0</v>
      </c>
      <c r="F22672" s="3">
        <v>0</v>
      </c>
      <c r="G22672" s="3">
        <v>0</v>
      </c>
      <c r="H22672" s="3">
        <v>0</v>
      </c>
      <c r="I22672" s="3">
        <v>1.32614038</v>
      </c>
      <c r="J22672" s="3">
        <v>2.3494162350000001</v>
      </c>
      <c r="K22672" s="3">
        <v>0</v>
      </c>
      <c r="L22672" s="3">
        <v>1.787156604</v>
      </c>
      <c r="M22672" s="3">
        <v>0</v>
      </c>
    </row>
    <row r="22673" spans="1:13" s="3" customFormat="1">
      <c r="A22673" s="3" t="s">
        <v>22689</v>
      </c>
      <c r="B22673" s="3">
        <v>5.8780043040000001</v>
      </c>
      <c r="C22673" s="3">
        <v>5.2868368019999998</v>
      </c>
      <c r="D22673" s="3">
        <v>5.3478038249999997</v>
      </c>
      <c r="E22673" s="3">
        <v>4.2666816140000003</v>
      </c>
      <c r="F22673" s="3">
        <v>4.3673780549999996</v>
      </c>
      <c r="G22673" s="3">
        <v>4.0395595569999996</v>
      </c>
      <c r="H22673" s="3">
        <v>5.4947132080000003</v>
      </c>
      <c r="I22673" s="3">
        <v>4.8226638739999999</v>
      </c>
      <c r="J22673" s="3">
        <v>2.3867530170000002</v>
      </c>
      <c r="K22673" s="3">
        <v>4.805137652</v>
      </c>
      <c r="L22673" s="3">
        <v>5.6315786980000002</v>
      </c>
      <c r="M22673" s="3">
        <v>4.7839175730000001</v>
      </c>
    </row>
    <row r="22674" spans="1:13" s="3" customFormat="1">
      <c r="A22674" s="3" t="s">
        <v>22690</v>
      </c>
      <c r="B22674" s="3">
        <v>3.3783451489999998</v>
      </c>
      <c r="C22674" s="3">
        <v>2.475409193</v>
      </c>
      <c r="D22674" s="3">
        <v>3.6249664859999999</v>
      </c>
      <c r="E22674" s="3">
        <v>3.772191828</v>
      </c>
      <c r="F22674" s="3">
        <v>4.1187085620000001</v>
      </c>
      <c r="G22674" s="3">
        <v>3.925543759</v>
      </c>
      <c r="H22674" s="3">
        <v>3.448570626</v>
      </c>
      <c r="I22674" s="3">
        <v>4.2754019459999997</v>
      </c>
      <c r="J22674" s="3">
        <v>2.137103448</v>
      </c>
      <c r="K22674" s="3">
        <v>3.5458819039999998</v>
      </c>
      <c r="L22674" s="3">
        <v>3.7849436339999998</v>
      </c>
      <c r="M22674" s="3">
        <v>1.6235297879999999</v>
      </c>
    </row>
    <row r="22675" spans="1:13" s="3" customFormat="1">
      <c r="A22675" s="3" t="s">
        <v>22691</v>
      </c>
      <c r="B22675" s="3">
        <v>0.52971102299999995</v>
      </c>
      <c r="C22675" s="3">
        <v>0</v>
      </c>
      <c r="D22675" s="3">
        <v>0</v>
      </c>
      <c r="E22675" s="3">
        <v>0</v>
      </c>
      <c r="F22675" s="3">
        <v>0</v>
      </c>
      <c r="G22675" s="3">
        <v>0</v>
      </c>
      <c r="H22675" s="3">
        <v>0</v>
      </c>
      <c r="I22675" s="3">
        <v>0</v>
      </c>
      <c r="J22675" s="3">
        <v>0</v>
      </c>
      <c r="K22675" s="3">
        <v>0</v>
      </c>
      <c r="L22675" s="3">
        <v>0</v>
      </c>
      <c r="M22675" s="3">
        <v>0</v>
      </c>
    </row>
    <row r="22676" spans="1:13" s="3" customFormat="1">
      <c r="A22676" s="3" t="s">
        <v>22692</v>
      </c>
      <c r="B22676" s="3">
        <v>0</v>
      </c>
      <c r="C22676" s="3">
        <v>0</v>
      </c>
      <c r="D22676" s="3">
        <v>0</v>
      </c>
      <c r="E22676" s="3">
        <v>0</v>
      </c>
      <c r="F22676" s="3">
        <v>2.10331299</v>
      </c>
      <c r="G22676" s="3">
        <v>0</v>
      </c>
      <c r="H22676" s="3">
        <v>0</v>
      </c>
      <c r="I22676" s="3">
        <v>0</v>
      </c>
      <c r="J22676" s="3">
        <v>0</v>
      </c>
      <c r="K22676" s="3">
        <v>0.32988135000000002</v>
      </c>
      <c r="L22676" s="3">
        <v>0</v>
      </c>
      <c r="M22676" s="3">
        <v>0</v>
      </c>
    </row>
    <row r="22677" spans="1:13" s="3" customFormat="1">
      <c r="A22677" s="3" t="s">
        <v>22693</v>
      </c>
      <c r="B22677" s="3">
        <v>4.1108977229999999</v>
      </c>
      <c r="C22677" s="3">
        <v>3.8615584200000002</v>
      </c>
      <c r="D22677" s="3">
        <v>3.1205692570000001</v>
      </c>
      <c r="E22677" s="3">
        <v>3.504124579</v>
      </c>
      <c r="F22677" s="3">
        <v>4.0472504489999999</v>
      </c>
      <c r="G22677" s="3">
        <v>3.1319515939999998</v>
      </c>
      <c r="H22677" s="3">
        <v>3.2908401660000002</v>
      </c>
      <c r="I22677" s="3">
        <v>3.1647750170000002</v>
      </c>
      <c r="J22677" s="3">
        <v>3.650718613</v>
      </c>
      <c r="K22677" s="3">
        <v>2.7837918820000001</v>
      </c>
      <c r="L22677" s="3">
        <v>3.2478865099999998</v>
      </c>
      <c r="M22677" s="3">
        <v>2.2896043239999999</v>
      </c>
    </row>
    <row r="22678" spans="1:13" s="3" customFormat="1">
      <c r="A22678" s="3" t="s">
        <v>22694</v>
      </c>
      <c r="B22678" s="3">
        <v>2.7632245860000002</v>
      </c>
      <c r="C22678" s="3">
        <v>1.944086304</v>
      </c>
      <c r="D22678" s="3">
        <v>3.009992048</v>
      </c>
      <c r="E22678" s="3">
        <v>3.3487139930000001</v>
      </c>
      <c r="F22678" s="3">
        <v>4.7667276589999998</v>
      </c>
      <c r="G22678" s="3">
        <v>0.43660961300000001</v>
      </c>
      <c r="H22678" s="3">
        <v>3.7021255759999998</v>
      </c>
      <c r="I22678" s="3">
        <v>3.3532103559999999</v>
      </c>
      <c r="J22678" s="3">
        <v>2.370273106</v>
      </c>
      <c r="K22678" s="3">
        <v>2.8480229549999998</v>
      </c>
      <c r="L22678" s="3">
        <v>3.2298139990000001</v>
      </c>
      <c r="M22678" s="3">
        <v>1.5944100059999999</v>
      </c>
    </row>
    <row r="22679" spans="1:13" s="3" customFormat="1">
      <c r="A22679" s="3" t="s">
        <v>22695</v>
      </c>
      <c r="B22679" s="3">
        <v>3.1265318550000001</v>
      </c>
      <c r="C22679" s="3">
        <v>3.2075852309999999</v>
      </c>
      <c r="D22679" s="3">
        <v>2.2737307109999998</v>
      </c>
      <c r="E22679" s="3">
        <v>3.367566767</v>
      </c>
      <c r="F22679" s="3">
        <v>2.6154398400000001</v>
      </c>
      <c r="G22679" s="3">
        <v>1.8701713609999999</v>
      </c>
      <c r="H22679" s="3">
        <v>3.7435257389999999</v>
      </c>
      <c r="I22679" s="3">
        <v>3.939160743</v>
      </c>
      <c r="J22679" s="3">
        <v>4.0934165079999998</v>
      </c>
      <c r="K22679" s="3">
        <v>3.406808748</v>
      </c>
      <c r="L22679" s="3">
        <v>4.3267602350000001</v>
      </c>
      <c r="M22679" s="3">
        <v>1.4429328830000001</v>
      </c>
    </row>
    <row r="22680" spans="1:13" s="3" customFormat="1">
      <c r="A22680" s="3" t="s">
        <v>22696</v>
      </c>
      <c r="B22680" s="3">
        <v>0</v>
      </c>
      <c r="C22680" s="3">
        <v>0</v>
      </c>
      <c r="D22680" s="3">
        <v>0</v>
      </c>
      <c r="E22680" s="3">
        <v>0</v>
      </c>
      <c r="F22680" s="3">
        <v>0</v>
      </c>
      <c r="G22680" s="3">
        <v>0</v>
      </c>
      <c r="H22680" s="3">
        <v>0</v>
      </c>
      <c r="I22680" s="3">
        <v>2.4563882590000001</v>
      </c>
      <c r="J22680" s="3">
        <v>0</v>
      </c>
      <c r="K22680" s="3">
        <v>0</v>
      </c>
      <c r="L22680" s="3">
        <v>0</v>
      </c>
      <c r="M22680" s="3">
        <v>0</v>
      </c>
    </row>
    <row r="22681" spans="1:13" s="3" customFormat="1">
      <c r="A22681" s="3" t="s">
        <v>22697</v>
      </c>
      <c r="B22681" s="3">
        <v>4.2238704260000004</v>
      </c>
      <c r="C22681" s="3">
        <v>3.186592466</v>
      </c>
      <c r="D22681" s="3">
        <v>3.445104261</v>
      </c>
      <c r="E22681" s="3">
        <v>3.5386747289999998</v>
      </c>
      <c r="F22681" s="3">
        <v>3.7868054330000001</v>
      </c>
      <c r="G22681" s="3">
        <v>3.4567010310000001</v>
      </c>
      <c r="H22681" s="3">
        <v>4.0023064670000004</v>
      </c>
      <c r="I22681" s="3">
        <v>3.9582116479999998</v>
      </c>
      <c r="J22681" s="3">
        <v>3.1273212670000001</v>
      </c>
      <c r="K22681" s="3">
        <v>3.408725446</v>
      </c>
      <c r="L22681" s="3">
        <v>3.8348123260000002</v>
      </c>
      <c r="M22681" s="3">
        <v>2.6145119750000001</v>
      </c>
    </row>
    <row r="22682" spans="1:13" s="3" customFormat="1">
      <c r="A22682" s="3" t="s">
        <v>22698</v>
      </c>
      <c r="B22682" s="3">
        <v>3.6215947719999999</v>
      </c>
      <c r="C22682" s="3">
        <v>5.0264636859999996</v>
      </c>
      <c r="D22682" s="3">
        <v>4.0909465589999998</v>
      </c>
      <c r="E22682" s="3">
        <v>4.7136738219999996</v>
      </c>
      <c r="F22682" s="3">
        <v>1.847624162</v>
      </c>
      <c r="G22682" s="3">
        <v>3.1031299950000002</v>
      </c>
      <c r="H22682" s="3">
        <v>3.5604214949999999</v>
      </c>
      <c r="I22682" s="3">
        <v>4.239818079</v>
      </c>
      <c r="J22682" s="3">
        <v>2.451395765</v>
      </c>
      <c r="K22682" s="3">
        <v>3.8642653980000001</v>
      </c>
      <c r="L22682" s="3">
        <v>4.0637962830000003</v>
      </c>
      <c r="M22682" s="3">
        <v>0</v>
      </c>
    </row>
    <row r="22683" spans="1:13" s="3" customFormat="1">
      <c r="A22683" s="3" t="s">
        <v>22699</v>
      </c>
      <c r="B22683" s="3">
        <v>4.2506736119999999</v>
      </c>
      <c r="C22683" s="3">
        <v>4.2395126090000002</v>
      </c>
      <c r="D22683" s="3">
        <v>4.4203409149999997</v>
      </c>
      <c r="E22683" s="3">
        <v>4.6430422800000004</v>
      </c>
      <c r="F22683" s="3">
        <v>4.0615774890000003</v>
      </c>
      <c r="G22683" s="3">
        <v>4.0536413859999998</v>
      </c>
      <c r="H22683" s="3">
        <v>2.7745087700000002</v>
      </c>
      <c r="I22683" s="3">
        <v>4.7629015480000003</v>
      </c>
      <c r="J22683" s="3">
        <v>3.665210831</v>
      </c>
      <c r="K22683" s="3">
        <v>4.076713002</v>
      </c>
      <c r="L22683" s="3">
        <v>3.845891441</v>
      </c>
      <c r="M22683" s="3">
        <v>2.8896935319999999</v>
      </c>
    </row>
    <row r="22684" spans="1:13" s="3" customFormat="1">
      <c r="A22684" s="3" t="s">
        <v>22700</v>
      </c>
      <c r="B22684" s="3">
        <v>4.2507115049999999</v>
      </c>
      <c r="C22684" s="3">
        <v>4.0707499570000003</v>
      </c>
      <c r="D22684" s="3">
        <v>3.7200704739999999</v>
      </c>
      <c r="E22684" s="3">
        <v>3.057287364</v>
      </c>
      <c r="F22684" s="3">
        <v>4.2137127699999999</v>
      </c>
      <c r="G22684" s="3">
        <v>3.147349035</v>
      </c>
      <c r="H22684" s="3">
        <v>2.6045719090000001</v>
      </c>
      <c r="I22684" s="3">
        <v>0.47649575100000002</v>
      </c>
      <c r="J22684" s="3">
        <v>3.0805416970000001</v>
      </c>
      <c r="K22684" s="3">
        <v>2.4232070289999998</v>
      </c>
      <c r="L22684" s="3">
        <v>0</v>
      </c>
      <c r="M22684" s="3">
        <v>0</v>
      </c>
    </row>
    <row r="22685" spans="1:13" s="3" customFormat="1">
      <c r="A22685" s="3" t="s">
        <v>22701</v>
      </c>
      <c r="B22685" s="3">
        <v>10.209855409999999</v>
      </c>
      <c r="C22685" s="3">
        <v>10.26824957</v>
      </c>
      <c r="D22685" s="3">
        <v>9.8437970279999991</v>
      </c>
      <c r="E22685" s="3">
        <v>10.38010386</v>
      </c>
      <c r="F22685" s="3">
        <v>10.74953427</v>
      </c>
      <c r="G22685" s="3">
        <v>10.009912569999999</v>
      </c>
      <c r="H22685" s="3">
        <v>9.6117035529999999</v>
      </c>
      <c r="I22685" s="3">
        <v>8.9701663010000008</v>
      </c>
      <c r="J22685" s="3">
        <v>8.5758190610000007</v>
      </c>
      <c r="K22685" s="3">
        <v>10.34842941</v>
      </c>
      <c r="L22685" s="3">
        <v>10.389900170000001</v>
      </c>
      <c r="M22685" s="3">
        <v>8.1829752869999997</v>
      </c>
    </row>
    <row r="22686" spans="1:13" s="3" customFormat="1">
      <c r="A22686" s="3" t="s">
        <v>22702</v>
      </c>
      <c r="B22686" s="3">
        <v>4.0187142820000004</v>
      </c>
      <c r="C22686" s="3">
        <v>3.3748725560000001</v>
      </c>
      <c r="D22686" s="3">
        <v>3.8556309720000002</v>
      </c>
      <c r="E22686" s="3">
        <v>3.2645529450000002</v>
      </c>
      <c r="F22686" s="3">
        <v>4.1648988840000003</v>
      </c>
      <c r="G22686" s="3">
        <v>2.7152893759999999</v>
      </c>
      <c r="H22686" s="3">
        <v>4.4952666389999996</v>
      </c>
      <c r="I22686" s="3">
        <v>3.8308941719999998</v>
      </c>
      <c r="J22686" s="3">
        <v>3.8008999000000001</v>
      </c>
      <c r="K22686" s="3">
        <v>3.9013110169999998</v>
      </c>
      <c r="L22686" s="3">
        <v>3.730553011</v>
      </c>
      <c r="M22686" s="3">
        <v>3.2881872599999999</v>
      </c>
    </row>
    <row r="22687" spans="1:13" s="3" customFormat="1">
      <c r="A22687" s="3" t="s">
        <v>22703</v>
      </c>
      <c r="B22687" s="3">
        <v>0</v>
      </c>
      <c r="C22687" s="3">
        <v>0</v>
      </c>
      <c r="D22687" s="3">
        <v>0</v>
      </c>
      <c r="E22687" s="3">
        <v>0</v>
      </c>
      <c r="F22687" s="3">
        <v>0</v>
      </c>
      <c r="G22687" s="3">
        <v>0</v>
      </c>
      <c r="H22687" s="3">
        <v>0</v>
      </c>
      <c r="I22687" s="3">
        <v>0</v>
      </c>
      <c r="J22687" s="3">
        <v>0</v>
      </c>
      <c r="K22687" s="3">
        <v>0</v>
      </c>
      <c r="L22687" s="3">
        <v>3.0330529190000002</v>
      </c>
      <c r="M22687" s="3">
        <v>0</v>
      </c>
    </row>
    <row r="22688" spans="1:13" s="3" customFormat="1">
      <c r="A22688" s="3" t="s">
        <v>22704</v>
      </c>
      <c r="B22688" s="3">
        <v>3.7071271779999999</v>
      </c>
      <c r="C22688" s="3">
        <v>3.6274784370000002</v>
      </c>
      <c r="D22688" s="3">
        <v>3.3692151940000001</v>
      </c>
      <c r="E22688" s="3">
        <v>4.0980657809999999</v>
      </c>
      <c r="F22688" s="3">
        <v>3.7108229609999999</v>
      </c>
      <c r="G22688" s="3">
        <v>4.3817540409999998</v>
      </c>
      <c r="H22688" s="3">
        <v>3.1604797630000001</v>
      </c>
      <c r="I22688" s="3">
        <v>2.7097692489999998</v>
      </c>
      <c r="J22688" s="3">
        <v>3.7297702730000002</v>
      </c>
      <c r="K22688" s="3">
        <v>2.921529638</v>
      </c>
      <c r="L22688" s="3">
        <v>2.7560369260000002</v>
      </c>
      <c r="M22688" s="3">
        <v>2.5402777840000001</v>
      </c>
    </row>
    <row r="22689" spans="1:13" s="3" customFormat="1">
      <c r="A22689" s="3" t="s">
        <v>22705</v>
      </c>
      <c r="B22689" s="3">
        <v>2.3704154050000001</v>
      </c>
      <c r="C22689" s="3">
        <v>2.7738528919999998</v>
      </c>
      <c r="D22689" s="3">
        <v>2.8395968530000002</v>
      </c>
      <c r="E22689" s="3">
        <v>2.0261520289999999</v>
      </c>
      <c r="F22689" s="3">
        <v>3.8593633299999999</v>
      </c>
      <c r="G22689" s="3">
        <v>2.851245322</v>
      </c>
      <c r="H22689" s="3">
        <v>0.98738635900000005</v>
      </c>
      <c r="I22689" s="3">
        <v>3.320125043</v>
      </c>
      <c r="J22689" s="3">
        <v>3.8779699600000002</v>
      </c>
      <c r="K22689" s="3">
        <v>2.6514260260000002</v>
      </c>
      <c r="L22689" s="3">
        <v>2.6441700859999999</v>
      </c>
      <c r="M22689" s="3">
        <v>1.6871682139999999</v>
      </c>
    </row>
    <row r="22690" spans="1:13" s="3" customFormat="1">
      <c r="A22690" s="3" t="s">
        <v>22706</v>
      </c>
      <c r="B22690" s="3">
        <v>-0.68213100599999998</v>
      </c>
      <c r="C22690" s="3">
        <v>0</v>
      </c>
      <c r="D22690" s="3">
        <v>-0.21308586199999999</v>
      </c>
      <c r="E22690" s="3">
        <v>-0.28855971899999999</v>
      </c>
      <c r="F22690" s="3">
        <v>0</v>
      </c>
      <c r="G22690" s="3">
        <v>0</v>
      </c>
      <c r="H22690" s="3">
        <v>0</v>
      </c>
      <c r="I22690" s="3">
        <v>0</v>
      </c>
      <c r="J22690" s="3">
        <v>0</v>
      </c>
      <c r="K22690" s="3">
        <v>0</v>
      </c>
      <c r="L22690" s="3">
        <v>0</v>
      </c>
      <c r="M22690" s="3">
        <v>0</v>
      </c>
    </row>
    <row r="22691" spans="1:13" s="3" customFormat="1">
      <c r="A22691" s="3" t="s">
        <v>22707</v>
      </c>
      <c r="B22691" s="3">
        <v>3.1878643250000001</v>
      </c>
      <c r="C22691" s="3">
        <v>3.1765589470000002</v>
      </c>
      <c r="D22691" s="3">
        <v>3.464433026</v>
      </c>
      <c r="E22691" s="3">
        <v>2.5803457110000001</v>
      </c>
      <c r="F22691" s="3">
        <v>2.9987605529999999</v>
      </c>
      <c r="G22691" s="3">
        <v>2.9907661179999998</v>
      </c>
      <c r="H22691" s="3">
        <v>2.12674494</v>
      </c>
      <c r="I22691" s="3">
        <v>3.321718889</v>
      </c>
      <c r="J22691" s="3">
        <v>3.01741064</v>
      </c>
      <c r="K22691" s="3">
        <v>2.2063181429999998</v>
      </c>
      <c r="L22691" s="3">
        <v>3.0462727709999999</v>
      </c>
      <c r="M22691" s="3">
        <v>0</v>
      </c>
    </row>
    <row r="22692" spans="1:13" s="3" customFormat="1">
      <c r="A22692" s="3" t="s">
        <v>22708</v>
      </c>
      <c r="B22692" s="3">
        <v>4.0343565970000004</v>
      </c>
      <c r="C22692" s="3">
        <v>3.7870040220000001</v>
      </c>
      <c r="D22692" s="3">
        <v>3.8516091370000001</v>
      </c>
      <c r="E22692" s="3">
        <v>4.288594808</v>
      </c>
      <c r="F22692" s="3">
        <v>4.3859003540000003</v>
      </c>
      <c r="G22692" s="3">
        <v>3.863740264</v>
      </c>
      <c r="H22692" s="3">
        <v>3.8356916889999999</v>
      </c>
      <c r="I22692" s="3">
        <v>4.633849659</v>
      </c>
      <c r="J22692" s="3">
        <v>4.5746162320000003</v>
      </c>
      <c r="K22692" s="3">
        <v>4.0100099570000003</v>
      </c>
      <c r="L22692" s="3">
        <v>3.4323047029999998</v>
      </c>
      <c r="M22692" s="3">
        <v>4.2146066600000003</v>
      </c>
    </row>
    <row r="22693" spans="1:13" s="3" customFormat="1">
      <c r="A22693" s="3" t="s">
        <v>22709</v>
      </c>
      <c r="B22693" s="3">
        <v>0</v>
      </c>
      <c r="C22693" s="3">
        <v>2.1633183840000001</v>
      </c>
      <c r="D22693" s="3">
        <v>0.22952639899999999</v>
      </c>
      <c r="E22693" s="3">
        <v>1.15350704</v>
      </c>
      <c r="F22693" s="3">
        <v>0</v>
      </c>
      <c r="G22693" s="3">
        <v>1.8259402659999999</v>
      </c>
      <c r="H22693" s="3">
        <v>-0.30066692</v>
      </c>
      <c r="I22693" s="3">
        <v>1.5731127229999999</v>
      </c>
      <c r="J22693" s="3">
        <v>0.58977307300000004</v>
      </c>
      <c r="K22693" s="3">
        <v>-0.807427059</v>
      </c>
      <c r="L22693" s="3">
        <v>3.4722823999999999E-2</v>
      </c>
      <c r="M22693" s="3">
        <v>2.3986814519999999</v>
      </c>
    </row>
    <row r="22694" spans="1:13" s="3" customFormat="1">
      <c r="A22694" s="3" t="s">
        <v>22710</v>
      </c>
      <c r="B22694" s="3">
        <v>0</v>
      </c>
      <c r="C22694" s="3">
        <v>0</v>
      </c>
      <c r="D22694" s="3">
        <v>0</v>
      </c>
      <c r="E22694" s="3">
        <v>0</v>
      </c>
      <c r="F22694" s="3">
        <v>0</v>
      </c>
      <c r="G22694" s="3">
        <v>0</v>
      </c>
      <c r="H22694" s="3">
        <v>0.36137535399999998</v>
      </c>
      <c r="I22694" s="3">
        <v>0</v>
      </c>
      <c r="J22694" s="3">
        <v>0</v>
      </c>
      <c r="K22694" s="3">
        <v>0</v>
      </c>
      <c r="L22694" s="3">
        <v>0</v>
      </c>
      <c r="M22694" s="3">
        <v>2.061876405</v>
      </c>
    </row>
    <row r="22695" spans="1:13" s="3" customFormat="1">
      <c r="A22695" s="3" t="s">
        <v>22711</v>
      </c>
      <c r="B22695" s="3">
        <v>2.6706160300000001</v>
      </c>
      <c r="C22695" s="3">
        <v>2.7527999620000001</v>
      </c>
      <c r="D22695" s="3">
        <v>3.139873825</v>
      </c>
      <c r="E22695" s="3">
        <v>3.54823932</v>
      </c>
      <c r="F22695" s="3">
        <v>3.8965818639999998</v>
      </c>
      <c r="G22695" s="3">
        <v>1.82984956</v>
      </c>
      <c r="H22695" s="3">
        <v>2.2875520809999998</v>
      </c>
      <c r="I22695" s="3">
        <v>2.4821874340000001</v>
      </c>
      <c r="J22695" s="3">
        <v>2.1783194589999999</v>
      </c>
      <c r="K22695" s="3">
        <v>0.78278596499999997</v>
      </c>
      <c r="L22695" s="3">
        <v>3.429093688</v>
      </c>
      <c r="M22695" s="3">
        <v>2.9878938279999998</v>
      </c>
    </row>
    <row r="22696" spans="1:13" s="3" customFormat="1">
      <c r="A22696" s="3" t="s">
        <v>22712</v>
      </c>
      <c r="B22696" s="3">
        <v>0</v>
      </c>
      <c r="C22696" s="3">
        <v>0</v>
      </c>
      <c r="D22696" s="3">
        <v>0</v>
      </c>
      <c r="E22696" s="3">
        <v>0</v>
      </c>
      <c r="F22696" s="3">
        <v>0</v>
      </c>
      <c r="G22696" s="3">
        <v>0</v>
      </c>
      <c r="H22696" s="3">
        <v>0</v>
      </c>
      <c r="I22696" s="3">
        <v>0</v>
      </c>
      <c r="J22696" s="3">
        <v>0</v>
      </c>
      <c r="K22696" s="3">
        <v>0</v>
      </c>
      <c r="L22696" s="3">
        <v>1.133366243</v>
      </c>
      <c r="M22696" s="3">
        <v>0</v>
      </c>
    </row>
    <row r="22697" spans="1:13" s="3" customFormat="1">
      <c r="A22697" s="3" t="s">
        <v>22713</v>
      </c>
      <c r="B22697" s="3">
        <v>3.3005088800000002</v>
      </c>
      <c r="C22697" s="3">
        <v>2.969627579</v>
      </c>
      <c r="D22697" s="3">
        <v>4.8403826619999997</v>
      </c>
      <c r="E22697" s="3">
        <v>2.9542670470000001</v>
      </c>
      <c r="F22697" s="3">
        <v>3.78966666</v>
      </c>
      <c r="G22697" s="3">
        <v>3.4607163569999999</v>
      </c>
      <c r="H22697" s="3">
        <v>4.3767835159999997</v>
      </c>
      <c r="I22697" s="3">
        <v>4.5956588060000003</v>
      </c>
      <c r="J22697" s="3">
        <v>3.3936084009999998</v>
      </c>
      <c r="K22697" s="3">
        <v>4.5033232910000001</v>
      </c>
      <c r="L22697" s="3">
        <v>4.8345443680000004</v>
      </c>
      <c r="M22697" s="3">
        <v>4.2042815979999997</v>
      </c>
    </row>
    <row r="22698" spans="1:13" s="3" customFormat="1">
      <c r="A22698" s="3" t="s">
        <v>22714</v>
      </c>
      <c r="B22698" s="3">
        <v>0</v>
      </c>
      <c r="C22698" s="3">
        <v>1.934829728</v>
      </c>
      <c r="D22698" s="3">
        <v>1.995947554</v>
      </c>
      <c r="E22698" s="3">
        <v>1.914973931</v>
      </c>
      <c r="F22698" s="3">
        <v>0</v>
      </c>
      <c r="G22698" s="3">
        <v>4.0095711200000004</v>
      </c>
      <c r="H22698" s="3">
        <v>1.4648146200000001</v>
      </c>
      <c r="I22698" s="3">
        <v>0</v>
      </c>
      <c r="J22698" s="3">
        <v>2.356808649</v>
      </c>
      <c r="K22698" s="3">
        <v>0.96760393300000003</v>
      </c>
      <c r="L22698" s="3">
        <v>1.7944948869999999</v>
      </c>
      <c r="M22698" s="3">
        <v>0</v>
      </c>
    </row>
    <row r="22699" spans="1:13" s="3" customFormat="1">
      <c r="A22699" s="3" t="s">
        <v>22715</v>
      </c>
      <c r="B22699" s="3">
        <v>0</v>
      </c>
      <c r="C22699" s="3">
        <v>0</v>
      </c>
      <c r="D22699" s="3">
        <v>0</v>
      </c>
      <c r="E22699" s="3">
        <v>0</v>
      </c>
      <c r="F22699" s="3">
        <v>0</v>
      </c>
      <c r="G22699" s="3">
        <v>0</v>
      </c>
      <c r="H22699" s="3">
        <v>0</v>
      </c>
      <c r="I22699" s="3">
        <v>0</v>
      </c>
      <c r="J22699" s="3">
        <v>0</v>
      </c>
      <c r="K22699" s="3">
        <v>4.3399069969999999</v>
      </c>
      <c r="L22699" s="3">
        <v>0</v>
      </c>
      <c r="M22699" s="3">
        <v>0</v>
      </c>
    </row>
    <row r="22700" spans="1:13" s="3" customFormat="1">
      <c r="A22700" s="3" t="s">
        <v>22716</v>
      </c>
      <c r="B22700" s="3">
        <v>3.0044204909999999</v>
      </c>
      <c r="C22700" s="3">
        <v>3.4274854960000001</v>
      </c>
      <c r="D22700" s="3">
        <v>3.4754351350000001</v>
      </c>
      <c r="E22700" s="3">
        <v>3.382445921</v>
      </c>
      <c r="F22700" s="3">
        <v>5.2312864729999999</v>
      </c>
      <c r="G22700" s="3">
        <v>3.4939803039999999</v>
      </c>
      <c r="H22700" s="3">
        <v>4.5275270499999998</v>
      </c>
      <c r="I22700" s="3">
        <v>5.3832377170000001</v>
      </c>
      <c r="J22700" s="3">
        <v>3.8376001830000002</v>
      </c>
      <c r="K22700" s="3">
        <v>2.4693077410000002</v>
      </c>
      <c r="L22700" s="3">
        <v>4.8427978549999997</v>
      </c>
      <c r="M22700" s="3">
        <v>0</v>
      </c>
    </row>
    <row r="22701" spans="1:13" s="3" customFormat="1">
      <c r="A22701" s="3" t="s">
        <v>22717</v>
      </c>
      <c r="B22701" s="3">
        <v>0</v>
      </c>
      <c r="C22701" s="3">
        <v>0</v>
      </c>
      <c r="D22701" s="3">
        <v>2.6266820960000001</v>
      </c>
      <c r="E22701" s="3">
        <v>0</v>
      </c>
      <c r="F22701" s="3">
        <v>0</v>
      </c>
      <c r="G22701" s="3">
        <v>2.6419898669999999</v>
      </c>
      <c r="H22701" s="3">
        <v>0</v>
      </c>
      <c r="I22701" s="3">
        <v>0</v>
      </c>
      <c r="J22701" s="3">
        <v>0</v>
      </c>
      <c r="K22701" s="3">
        <v>0</v>
      </c>
      <c r="L22701" s="3">
        <v>0</v>
      </c>
      <c r="M22701" s="3">
        <v>0</v>
      </c>
    </row>
    <row r="22702" spans="1:13" s="3" customFormat="1">
      <c r="A22702" s="3" t="s">
        <v>22718</v>
      </c>
      <c r="B22702" s="3">
        <v>3.8187994440000002</v>
      </c>
      <c r="C22702" s="3">
        <v>4.4903262379999997</v>
      </c>
      <c r="D22702" s="3">
        <v>4.96662888</v>
      </c>
      <c r="E22702" s="3">
        <v>3.8857988529999998</v>
      </c>
      <c r="F22702" s="3">
        <v>3.723176268</v>
      </c>
      <c r="G22702" s="3">
        <v>1.9801861999999999</v>
      </c>
      <c r="H22702" s="3">
        <v>5.5229847630000002</v>
      </c>
      <c r="I22702" s="3">
        <v>4.7637674240000001</v>
      </c>
      <c r="J22702" s="3">
        <v>5.1348246749999999</v>
      </c>
      <c r="K22702" s="3">
        <v>4.638473565</v>
      </c>
      <c r="L22702" s="3">
        <v>4.3503275080000003</v>
      </c>
      <c r="M22702" s="3">
        <v>3.1394825929999999</v>
      </c>
    </row>
    <row r="22703" spans="1:13" s="3" customFormat="1">
      <c r="A22703" s="3" t="s">
        <v>22719</v>
      </c>
      <c r="B22703" s="3">
        <v>0.92139824400000003</v>
      </c>
      <c r="C22703" s="3">
        <v>0</v>
      </c>
      <c r="D22703" s="3">
        <v>0.39054663099999998</v>
      </c>
      <c r="E22703" s="3">
        <v>1.3142846829999999</v>
      </c>
      <c r="F22703" s="3">
        <v>0</v>
      </c>
      <c r="G22703" s="3">
        <v>1.402105462</v>
      </c>
      <c r="H22703" s="3">
        <v>0</v>
      </c>
      <c r="I22703" s="3">
        <v>0.73383154399999995</v>
      </c>
      <c r="J22703" s="3">
        <v>0</v>
      </c>
      <c r="K22703" s="3">
        <v>0.35401200700000002</v>
      </c>
      <c r="L22703" s="3">
        <v>0</v>
      </c>
      <c r="M22703" s="3">
        <v>0</v>
      </c>
    </row>
    <row r="22704" spans="1:13" s="3" customFormat="1">
      <c r="A22704" s="3" t="s">
        <v>22720</v>
      </c>
      <c r="B22704" s="3">
        <v>0.69041709600000001</v>
      </c>
      <c r="C22704" s="3">
        <v>0</v>
      </c>
      <c r="D22704" s="3">
        <v>1.159784167</v>
      </c>
      <c r="E22704" s="3">
        <v>2.6668565549999999</v>
      </c>
      <c r="F22704" s="3">
        <v>0</v>
      </c>
      <c r="G22704" s="3">
        <v>1.1720522090000001</v>
      </c>
      <c r="H22704" s="3">
        <v>0.62923070699999994</v>
      </c>
      <c r="I22704" s="3">
        <v>3.3084395149999999</v>
      </c>
      <c r="J22704" s="3">
        <v>2.5202613110000001</v>
      </c>
      <c r="K22704" s="3">
        <v>2.1260675849999999</v>
      </c>
      <c r="L22704" s="3">
        <v>3.7698246229999999</v>
      </c>
      <c r="M22704" s="3">
        <v>2.330371956</v>
      </c>
    </row>
    <row r="22705" spans="1:13" s="3" customFormat="1">
      <c r="A22705" s="3" t="s">
        <v>22721</v>
      </c>
      <c r="B22705" s="3">
        <v>0</v>
      </c>
      <c r="C22705" s="3">
        <v>2.4311495600000002</v>
      </c>
      <c r="D22705" s="3">
        <v>1.4943848870000001</v>
      </c>
      <c r="E22705" s="3">
        <v>4.2228277399999996</v>
      </c>
      <c r="F22705" s="3">
        <v>0</v>
      </c>
      <c r="G22705" s="3">
        <v>2.5071019799999998</v>
      </c>
      <c r="H22705" s="3">
        <v>2.9636424290000001</v>
      </c>
      <c r="I22705" s="3">
        <v>3.4193905689999999</v>
      </c>
      <c r="J22705" s="3">
        <v>3.439955517</v>
      </c>
      <c r="K22705" s="3">
        <v>3.2698066670000001</v>
      </c>
      <c r="L22705" s="3">
        <v>1.295693641</v>
      </c>
      <c r="M22705" s="3">
        <v>0</v>
      </c>
    </row>
    <row r="22706" spans="1:13" s="3" customFormat="1">
      <c r="A22706" s="3" t="s">
        <v>22722</v>
      </c>
      <c r="B22706" s="3">
        <v>2.3740378880000002</v>
      </c>
      <c r="C22706" s="3">
        <v>2.7794383389999999</v>
      </c>
      <c r="D22706" s="3">
        <v>2.2584827440000002</v>
      </c>
      <c r="E22706" s="3">
        <v>3.1803133859999999</v>
      </c>
      <c r="F22706" s="3">
        <v>4.0151407050000003</v>
      </c>
      <c r="G22706" s="3">
        <v>0</v>
      </c>
      <c r="H22706" s="3">
        <v>3.312840853</v>
      </c>
      <c r="I22706" s="3">
        <v>2.1844040850000002</v>
      </c>
      <c r="J22706" s="3">
        <v>1.6189950500000001</v>
      </c>
      <c r="K22706" s="3">
        <v>3.6846841100000001</v>
      </c>
      <c r="L22706" s="3">
        <v>4.0607910279999997</v>
      </c>
      <c r="M22706" s="3">
        <v>4.014248158</v>
      </c>
    </row>
    <row r="22707" spans="1:13" s="3" customFormat="1">
      <c r="A22707" s="3" t="s">
        <v>22723</v>
      </c>
      <c r="B22707" s="3">
        <v>1.3695111529999999</v>
      </c>
      <c r="C22707" s="3">
        <v>2.5094247570000001</v>
      </c>
      <c r="D22707" s="3">
        <v>0.25367468199999998</v>
      </c>
      <c r="E22707" s="3">
        <v>1.7625826899999999</v>
      </c>
      <c r="F22707" s="3">
        <v>1.010421805</v>
      </c>
      <c r="G22707" s="3">
        <v>2.2651368029999999</v>
      </c>
      <c r="H22707" s="3">
        <v>2.8933952199999999</v>
      </c>
      <c r="I22707" s="3">
        <v>2.7671399120000002</v>
      </c>
      <c r="J22707" s="3">
        <v>2.198883849</v>
      </c>
      <c r="K22707" s="3">
        <v>2.6762087239999999</v>
      </c>
      <c r="L22707" s="3">
        <v>2.8661681479999999</v>
      </c>
      <c r="M22707" s="3">
        <v>3.0078126420000002</v>
      </c>
    </row>
    <row r="22708" spans="1:13" s="3" customFormat="1">
      <c r="A22708" s="3" t="s">
        <v>22724</v>
      </c>
      <c r="B22708" s="3">
        <v>0.89727140900000002</v>
      </c>
      <c r="C22708" s="3">
        <v>0</v>
      </c>
      <c r="D22708" s="3">
        <v>0.36642013899999998</v>
      </c>
      <c r="E22708" s="3">
        <v>0.29018845700000001</v>
      </c>
      <c r="F22708" s="3">
        <v>2.123156297</v>
      </c>
      <c r="G22708" s="3">
        <v>0.37795663400000001</v>
      </c>
      <c r="H22708" s="3">
        <v>-0.163818931</v>
      </c>
      <c r="I22708" s="3">
        <v>1.294711902</v>
      </c>
      <c r="J22708" s="3">
        <v>0</v>
      </c>
      <c r="K22708" s="3">
        <v>-0.67018292800000001</v>
      </c>
      <c r="L22708" s="3">
        <v>1.1713285419999999</v>
      </c>
      <c r="M22708" s="3">
        <v>0</v>
      </c>
    </row>
    <row r="22709" spans="1:13" s="3" customFormat="1">
      <c r="A22709" s="3" t="s">
        <v>22725</v>
      </c>
      <c r="B22709" s="3">
        <v>3.730737762</v>
      </c>
      <c r="C22709" s="3">
        <v>3.983002698</v>
      </c>
      <c r="D22709" s="3">
        <v>3.8780877079999998</v>
      </c>
      <c r="E22709" s="3">
        <v>3.6082533429999999</v>
      </c>
      <c r="F22709" s="3">
        <v>3.6347907249999998</v>
      </c>
      <c r="G22709" s="3">
        <v>3.8900477809999998</v>
      </c>
      <c r="H22709" s="3">
        <v>3.517590658</v>
      </c>
      <c r="I22709" s="3">
        <v>3.2202417190000001</v>
      </c>
      <c r="J22709" s="3">
        <v>2.8234436719999998</v>
      </c>
      <c r="K22709" s="3">
        <v>2.6505187289999999</v>
      </c>
      <c r="L22709" s="3">
        <v>3.6817078699999999</v>
      </c>
      <c r="M22709" s="3">
        <v>2.0481420030000002</v>
      </c>
    </row>
    <row r="22710" spans="1:13" s="3" customFormat="1">
      <c r="A22710" s="3" t="s">
        <v>22726</v>
      </c>
      <c r="B22710" s="3">
        <v>1.986086861</v>
      </c>
      <c r="C22710" s="3">
        <v>0.38940160800000001</v>
      </c>
      <c r="D22710" s="3">
        <v>0.455249617</v>
      </c>
      <c r="E22710" s="3">
        <v>0.37887779900000002</v>
      </c>
      <c r="F22710" s="3">
        <v>0</v>
      </c>
      <c r="G22710" s="3">
        <v>0</v>
      </c>
      <c r="H22710" s="3">
        <v>2.2469187929999999</v>
      </c>
      <c r="I22710" s="3">
        <v>1.7984072550000001</v>
      </c>
      <c r="J22710" s="3">
        <v>2.815540591</v>
      </c>
      <c r="K22710" s="3">
        <v>1.418902347</v>
      </c>
      <c r="L22710" s="3">
        <v>2.8449339419999999</v>
      </c>
      <c r="M22710" s="3">
        <v>0</v>
      </c>
    </row>
    <row r="22711" spans="1:13" s="3" customFormat="1">
      <c r="A22711" s="3" t="s">
        <v>22727</v>
      </c>
      <c r="B22711" s="3">
        <v>0</v>
      </c>
      <c r="C22711" s="3">
        <v>0</v>
      </c>
      <c r="D22711" s="3">
        <v>0</v>
      </c>
      <c r="E22711" s="3">
        <v>1.900308455</v>
      </c>
      <c r="F22711" s="3">
        <v>0</v>
      </c>
      <c r="G22711" s="3">
        <v>0</v>
      </c>
      <c r="H22711" s="3">
        <v>0</v>
      </c>
      <c r="I22711" s="3">
        <v>0</v>
      </c>
      <c r="J22711" s="3">
        <v>0</v>
      </c>
      <c r="K22711" s="3">
        <v>0</v>
      </c>
      <c r="L22711" s="3">
        <v>0</v>
      </c>
      <c r="M22711" s="3">
        <v>0</v>
      </c>
    </row>
    <row r="22712" spans="1:13" s="3" customFormat="1">
      <c r="A22712" s="3" t="s">
        <v>22728</v>
      </c>
      <c r="B22712" s="3">
        <v>5.091640602</v>
      </c>
      <c r="C22712" s="3">
        <v>5.0801289189999999</v>
      </c>
      <c r="D22712" s="3">
        <v>4.6482928619999999</v>
      </c>
      <c r="E22712" s="3">
        <v>5.0692381480000002</v>
      </c>
      <c r="F22712" s="3">
        <v>4.487479918</v>
      </c>
      <c r="G22712" s="3">
        <v>4.379870446</v>
      </c>
      <c r="H22712" s="3">
        <v>5.3159356960000004</v>
      </c>
      <c r="I22712" s="3">
        <v>5.1516924299999998</v>
      </c>
      <c r="J22712" s="3">
        <v>4.7284974169999998</v>
      </c>
      <c r="K22712" s="3">
        <v>4.9842293150000003</v>
      </c>
      <c r="L22712" s="3">
        <v>5.3653040990000003</v>
      </c>
      <c r="M22712" s="3">
        <v>4.537743345</v>
      </c>
    </row>
    <row r="22713" spans="1:13" s="3" customFormat="1">
      <c r="A22713" s="3" t="s">
        <v>22729</v>
      </c>
      <c r="B22713" s="3">
        <v>0</v>
      </c>
      <c r="C22713" s="3">
        <v>0</v>
      </c>
      <c r="D22713" s="3">
        <v>0</v>
      </c>
      <c r="E22713" s="3">
        <v>0</v>
      </c>
      <c r="F22713" s="3">
        <v>0</v>
      </c>
      <c r="G22713" s="3">
        <v>0</v>
      </c>
      <c r="H22713" s="3">
        <v>0</v>
      </c>
      <c r="I22713" s="3">
        <v>0</v>
      </c>
      <c r="J22713" s="3">
        <v>0</v>
      </c>
      <c r="K22713" s="3">
        <v>2.393888418</v>
      </c>
      <c r="L22713" s="3">
        <v>0</v>
      </c>
      <c r="M22713" s="3">
        <v>0</v>
      </c>
    </row>
    <row r="22714" spans="1:13" s="3" customFormat="1">
      <c r="A22714" s="3" t="s">
        <v>22730</v>
      </c>
      <c r="B22714" s="3">
        <v>4.5486893820000001</v>
      </c>
      <c r="C22714" s="3">
        <v>2.5018212649999998</v>
      </c>
      <c r="D22714" s="3">
        <v>3.8814101189999999</v>
      </c>
      <c r="E22714" s="3">
        <v>4.6450906080000003</v>
      </c>
      <c r="F22714" s="3">
        <v>4.3158922339999997</v>
      </c>
      <c r="G22714" s="3">
        <v>0</v>
      </c>
      <c r="H22714" s="3">
        <v>5.5512760610000003</v>
      </c>
      <c r="I22714" s="3">
        <v>4.2148630650000003</v>
      </c>
      <c r="J22714" s="3">
        <v>2.9207582419999998</v>
      </c>
      <c r="K22714" s="3">
        <v>5.4911860959999998</v>
      </c>
      <c r="L22714" s="3">
        <v>5.260439731</v>
      </c>
      <c r="M22714" s="3">
        <v>4.3199935869999999</v>
      </c>
    </row>
    <row r="22715" spans="1:13" s="3" customFormat="1">
      <c r="A22715" s="3" t="s">
        <v>22731</v>
      </c>
      <c r="B22715" s="3">
        <v>3.8286112729999999</v>
      </c>
      <c r="C22715" s="3">
        <v>2.6460704690000001</v>
      </c>
      <c r="D22715" s="3">
        <v>2.905352825</v>
      </c>
      <c r="E22715" s="3">
        <v>3.2891808259999999</v>
      </c>
      <c r="F22715" s="3">
        <v>3.6621143310000002</v>
      </c>
      <c r="G22715" s="3">
        <v>2.2385484280000001</v>
      </c>
      <c r="H22715" s="3">
        <v>3.8987984689999999</v>
      </c>
      <c r="I22715" s="3">
        <v>4.4589003470000002</v>
      </c>
      <c r="J22715" s="3">
        <v>3.587473009</v>
      </c>
      <c r="K22715" s="3">
        <v>4.0771318870000002</v>
      </c>
      <c r="L22715" s="3">
        <v>4.103413711</v>
      </c>
      <c r="M22715" s="3">
        <v>3.6591482160000002</v>
      </c>
    </row>
    <row r="22716" spans="1:13" s="3" customFormat="1">
      <c r="A22716" s="3" t="s">
        <v>22732</v>
      </c>
      <c r="B22716" s="3">
        <v>3.6506152279999999</v>
      </c>
      <c r="C22716" s="3">
        <v>4.0536674489999998</v>
      </c>
      <c r="D22716" s="3">
        <v>2.897360484</v>
      </c>
      <c r="E22716" s="3">
        <v>3.4061828919999999</v>
      </c>
      <c r="F22716" s="3">
        <v>1.0691384500000001</v>
      </c>
      <c r="G22716" s="3">
        <v>3.6458284480000001</v>
      </c>
      <c r="H22716" s="3">
        <v>4.3057371040000003</v>
      </c>
      <c r="I22716" s="3">
        <v>5.3282584379999998</v>
      </c>
      <c r="J22716" s="3">
        <v>3.257620164</v>
      </c>
      <c r="K22716" s="3">
        <v>4.229849368</v>
      </c>
      <c r="L22716" s="3">
        <v>3.2873466969999998</v>
      </c>
      <c r="M22716" s="3">
        <v>5.0666058840000003</v>
      </c>
    </row>
    <row r="22717" spans="1:13" s="3" customFormat="1">
      <c r="A22717" s="3" t="s">
        <v>22733</v>
      </c>
      <c r="B22717" s="3">
        <v>6.1233413219999999</v>
      </c>
      <c r="C22717" s="3">
        <v>5.3575766360000001</v>
      </c>
      <c r="D22717" s="3">
        <v>5.2971473869999999</v>
      </c>
      <c r="E22717" s="3">
        <v>5.404470603</v>
      </c>
      <c r="F22717" s="3">
        <v>4.401773801</v>
      </c>
      <c r="G22717" s="3">
        <v>5.2419545579999998</v>
      </c>
      <c r="H22717" s="3">
        <v>5.6648667870000002</v>
      </c>
      <c r="I22717" s="3">
        <v>5.6062408530000001</v>
      </c>
      <c r="J22717" s="3">
        <v>4.5200261599999996</v>
      </c>
      <c r="K22717" s="3">
        <v>5.4750589349999998</v>
      </c>
      <c r="L22717" s="3">
        <v>5.1650155020000001</v>
      </c>
      <c r="M22717" s="3">
        <v>4.007697845</v>
      </c>
    </row>
    <row r="22718" spans="1:13" s="3" customFormat="1">
      <c r="A22718" s="3" t="s">
        <v>22734</v>
      </c>
      <c r="B22718" s="3">
        <v>3.7182191310000001</v>
      </c>
      <c r="C22718" s="3">
        <v>3.8156471519999999</v>
      </c>
      <c r="D22718" s="3">
        <v>3.4953881739999999</v>
      </c>
      <c r="E22718" s="3">
        <v>3.5268200200000002</v>
      </c>
      <c r="F22718" s="3">
        <v>2.873641954</v>
      </c>
      <c r="G22718" s="3">
        <v>3.1280871459999999</v>
      </c>
      <c r="H22718" s="3">
        <v>3.5867767509999999</v>
      </c>
      <c r="I22718" s="3">
        <v>3.6627409979999999</v>
      </c>
      <c r="J22718" s="3">
        <v>3.155122612</v>
      </c>
      <c r="K22718" s="3">
        <v>3.6639479879999999</v>
      </c>
      <c r="L22718" s="3">
        <v>4.060280895</v>
      </c>
      <c r="M22718" s="3">
        <v>2.5486437660000001</v>
      </c>
    </row>
    <row r="22719" spans="1:13" s="3" customFormat="1">
      <c r="A22719" s="3" t="s">
        <v>22735</v>
      </c>
      <c r="B22719" s="3">
        <v>3.0635857739999999</v>
      </c>
      <c r="C22719" s="3">
        <v>3.3405337849999999</v>
      </c>
      <c r="D22719" s="3">
        <v>3.1956216209999999</v>
      </c>
      <c r="E22719" s="3">
        <v>3.1939688190000002</v>
      </c>
      <c r="F22719" s="3">
        <v>4.026384008</v>
      </c>
      <c r="G22719" s="3">
        <v>2.2809117859999999</v>
      </c>
      <c r="H22719" s="3">
        <v>2.224920075</v>
      </c>
      <c r="I22719" s="3">
        <v>2.9921647650000001</v>
      </c>
      <c r="J22719" s="3">
        <v>1.892857276</v>
      </c>
      <c r="K22719" s="3">
        <v>2.9975670079999999</v>
      </c>
      <c r="L22719" s="3">
        <v>3.0753015760000002</v>
      </c>
      <c r="M22719" s="3">
        <v>2.7015246610000001</v>
      </c>
    </row>
    <row r="22720" spans="1:13" s="3" customFormat="1">
      <c r="A22720" s="3" t="s">
        <v>22736</v>
      </c>
      <c r="B22720" s="3">
        <v>0</v>
      </c>
      <c r="C22720" s="3">
        <v>0</v>
      </c>
      <c r="D22720" s="3">
        <v>0</v>
      </c>
      <c r="E22720" s="3">
        <v>0</v>
      </c>
      <c r="F22720" s="3">
        <v>0</v>
      </c>
      <c r="G22720" s="3">
        <v>1.5018722069999999</v>
      </c>
      <c r="H22720" s="3">
        <v>0</v>
      </c>
      <c r="I22720" s="3">
        <v>0</v>
      </c>
      <c r="J22720" s="3">
        <v>0</v>
      </c>
      <c r="K22720" s="3">
        <v>0</v>
      </c>
      <c r="L22720" s="3">
        <v>0</v>
      </c>
      <c r="M22720" s="3">
        <v>0</v>
      </c>
    </row>
    <row r="22721" spans="1:13" s="3" customFormat="1">
      <c r="A22721" s="3" t="s">
        <v>22737</v>
      </c>
      <c r="B22721" s="3">
        <v>-0.33229676600000002</v>
      </c>
      <c r="C22721" s="3">
        <v>0</v>
      </c>
      <c r="D22721" s="3">
        <v>0.13680824</v>
      </c>
      <c r="E22721" s="3">
        <v>1.06091205</v>
      </c>
      <c r="F22721" s="3">
        <v>0</v>
      </c>
      <c r="G22721" s="3">
        <v>0</v>
      </c>
      <c r="H22721" s="3">
        <v>0.60663173199999998</v>
      </c>
      <c r="I22721" s="3">
        <v>0</v>
      </c>
      <c r="J22721" s="3">
        <v>1.4970349169999999</v>
      </c>
      <c r="K22721" s="3">
        <v>9.9631849999999994E-2</v>
      </c>
      <c r="L22721" s="3">
        <v>0</v>
      </c>
      <c r="M22721" s="3">
        <v>0</v>
      </c>
    </row>
    <row r="22722" spans="1:13" s="3" customFormat="1">
      <c r="A22722" s="3" t="s">
        <v>22738</v>
      </c>
      <c r="B22722" s="3">
        <v>0</v>
      </c>
      <c r="C22722" s="3">
        <v>1.203414177</v>
      </c>
      <c r="D22722" s="3">
        <v>0</v>
      </c>
      <c r="E22722" s="3">
        <v>1.189198333</v>
      </c>
      <c r="F22722" s="3">
        <v>0</v>
      </c>
      <c r="G22722" s="3">
        <v>0</v>
      </c>
      <c r="H22722" s="3">
        <v>0</v>
      </c>
      <c r="I22722" s="3">
        <v>0</v>
      </c>
      <c r="J22722" s="3">
        <v>0</v>
      </c>
      <c r="K22722" s="3">
        <v>0</v>
      </c>
      <c r="L22722" s="3">
        <v>0</v>
      </c>
      <c r="M22722" s="3">
        <v>0</v>
      </c>
    </row>
    <row r="22723" spans="1:13" s="3" customFormat="1">
      <c r="A22723" s="3" t="s">
        <v>22739</v>
      </c>
      <c r="B22723" s="3">
        <v>1.2676496509999999</v>
      </c>
      <c r="C22723" s="3">
        <v>0</v>
      </c>
      <c r="D22723" s="3">
        <v>1.90700216</v>
      </c>
      <c r="E22723" s="3">
        <v>3.051037929</v>
      </c>
      <c r="F22723" s="3">
        <v>0</v>
      </c>
      <c r="G22723" s="3">
        <v>2.33451107</v>
      </c>
      <c r="H22723" s="3">
        <v>4.0890828419999998</v>
      </c>
      <c r="I22723" s="3">
        <v>3.98469871</v>
      </c>
      <c r="J22723" s="3">
        <v>4.9305055419999997</v>
      </c>
      <c r="K22723" s="3">
        <v>3.7916369790000002</v>
      </c>
      <c r="L22723" s="3">
        <v>2.709056785</v>
      </c>
      <c r="M22723" s="3">
        <v>5.0779479350000001</v>
      </c>
    </row>
    <row r="22724" spans="1:13" s="3" customFormat="1">
      <c r="A22724" s="3" t="s">
        <v>22740</v>
      </c>
      <c r="B22724" s="3">
        <v>6.5346966269999998</v>
      </c>
      <c r="C22724" s="3">
        <v>6.0119204770000003</v>
      </c>
      <c r="D22724" s="3">
        <v>5.5423849770000002</v>
      </c>
      <c r="E22724" s="3">
        <v>7.135042286</v>
      </c>
      <c r="F22724" s="3">
        <v>6.9818526529999998</v>
      </c>
      <c r="G22724" s="3">
        <v>5.8304556280000002</v>
      </c>
      <c r="H22724" s="3">
        <v>5.906792008</v>
      </c>
      <c r="I22724" s="3">
        <v>6.0615537289999999</v>
      </c>
      <c r="J22724" s="3">
        <v>4.9769088970000004</v>
      </c>
      <c r="K22724" s="3">
        <v>5.9572158269999997</v>
      </c>
      <c r="L22724" s="3">
        <v>5.7970622780000003</v>
      </c>
      <c r="M22724" s="3">
        <v>5.4653411060000003</v>
      </c>
    </row>
    <row r="22725" spans="1:13" s="3" customFormat="1">
      <c r="A22725" s="3" t="s">
        <v>22741</v>
      </c>
      <c r="B22725" s="3">
        <v>9.0767995670000001</v>
      </c>
      <c r="C22725" s="3">
        <v>9.0407746479999993</v>
      </c>
      <c r="D22725" s="3">
        <v>8.6256832760000002</v>
      </c>
      <c r="E22725" s="3">
        <v>8.903369734</v>
      </c>
      <c r="F22725" s="3">
        <v>8.6652506319999993</v>
      </c>
      <c r="G22725" s="3">
        <v>8.1460187299999998</v>
      </c>
      <c r="H22725" s="3">
        <v>9.6063237749999999</v>
      </c>
      <c r="I22725" s="3">
        <v>9.5248492220000003</v>
      </c>
      <c r="J22725" s="3">
        <v>8.9434056510000008</v>
      </c>
      <c r="K22725" s="3">
        <v>9.6376337920000008</v>
      </c>
      <c r="L22725" s="3">
        <v>9.4581010209999992</v>
      </c>
      <c r="M22725" s="3">
        <v>8.9181506559999999</v>
      </c>
    </row>
    <row r="22726" spans="1:13" s="3" customFormat="1">
      <c r="A22726" s="3" t="s">
        <v>22742</v>
      </c>
      <c r="B22726" s="3">
        <v>0</v>
      </c>
      <c r="C22726" s="3">
        <v>-1.123493662</v>
      </c>
      <c r="D22726" s="3">
        <v>-1.0560321779999999</v>
      </c>
      <c r="E22726" s="3">
        <v>-1.1308329429999999</v>
      </c>
      <c r="F22726" s="3">
        <v>-0.29923537900000002</v>
      </c>
      <c r="G22726" s="3">
        <v>-4.5115827999999997E-2</v>
      </c>
      <c r="H22726" s="3">
        <v>-1.037671E-3</v>
      </c>
      <c r="I22726" s="3">
        <v>0.74846981999999995</v>
      </c>
      <c r="J22726" s="3">
        <v>0.30405538199999999</v>
      </c>
      <c r="K22726" s="3">
        <v>0.22682909300000001</v>
      </c>
      <c r="L22726" s="3">
        <v>-0.24921000800000001</v>
      </c>
      <c r="M22726" s="3">
        <v>0.112179668</v>
      </c>
    </row>
    <row r="22727" spans="1:13" s="3" customFormat="1">
      <c r="A22727" s="3" t="s">
        <v>22743</v>
      </c>
      <c r="B22727" s="3">
        <v>0</v>
      </c>
      <c r="C22727" s="3">
        <v>0</v>
      </c>
      <c r="D22727" s="3">
        <v>2.084145924</v>
      </c>
      <c r="E22727" s="3">
        <v>0</v>
      </c>
      <c r="F22727" s="3">
        <v>1.2559115780000001</v>
      </c>
      <c r="G22727" s="3">
        <v>1.5108151110000001</v>
      </c>
      <c r="H22727" s="3">
        <v>1.9689054370000001</v>
      </c>
      <c r="I22727" s="3">
        <v>2.164174837</v>
      </c>
      <c r="J22727" s="3">
        <v>0.85947664300000004</v>
      </c>
      <c r="K22727" s="3">
        <v>2.2703166339999998</v>
      </c>
      <c r="L22727" s="3">
        <v>1.8887646760000001</v>
      </c>
      <c r="M22727" s="3">
        <v>0</v>
      </c>
    </row>
    <row r="22728" spans="1:13" s="3" customFormat="1">
      <c r="A22728" s="3" t="s">
        <v>22744</v>
      </c>
      <c r="B22728" s="3">
        <v>0</v>
      </c>
      <c r="C22728" s="3">
        <v>0</v>
      </c>
      <c r="D22728" s="3">
        <v>0</v>
      </c>
      <c r="E22728" s="3">
        <v>0</v>
      </c>
      <c r="F22728" s="3">
        <v>0</v>
      </c>
      <c r="G22728" s="3">
        <v>0</v>
      </c>
      <c r="H22728" s="3">
        <v>0</v>
      </c>
      <c r="I22728" s="3">
        <v>1.6814222780000001</v>
      </c>
      <c r="J22728" s="3">
        <v>3.7073370429999999</v>
      </c>
      <c r="K22728" s="3">
        <v>0</v>
      </c>
      <c r="L22728" s="3">
        <v>0</v>
      </c>
      <c r="M22728" s="3">
        <v>3.520686247</v>
      </c>
    </row>
    <row r="22729" spans="1:13" s="3" customFormat="1">
      <c r="A22729" s="3" t="s">
        <v>22745</v>
      </c>
      <c r="B22729" s="3">
        <v>3.7622743930000002</v>
      </c>
      <c r="C22729" s="3">
        <v>4.552764378</v>
      </c>
      <c r="D22729" s="3">
        <v>3.5310195719999999</v>
      </c>
      <c r="E22729" s="3">
        <v>4.7024469959999999</v>
      </c>
      <c r="F22729" s="3">
        <v>4.4576730820000003</v>
      </c>
      <c r="G22729" s="3">
        <v>2.864606137</v>
      </c>
      <c r="H22729" s="3">
        <v>4.8587121069999997</v>
      </c>
      <c r="I22729" s="3">
        <v>4.874014925</v>
      </c>
      <c r="J22729" s="3">
        <v>5.0612491290000001</v>
      </c>
      <c r="K22729" s="3">
        <v>3.664812757</v>
      </c>
      <c r="L22729" s="3">
        <v>4.7949928289999999</v>
      </c>
      <c r="M22729" s="3">
        <v>2.700537374</v>
      </c>
    </row>
    <row r="22730" spans="1:13" s="3" customFormat="1">
      <c r="A22730" s="3" t="s">
        <v>22746</v>
      </c>
      <c r="B22730" s="3">
        <v>5.5465395290000004</v>
      </c>
      <c r="C22730" s="3">
        <v>5.9782276689999998</v>
      </c>
      <c r="D22730" s="3">
        <v>5.017699253</v>
      </c>
      <c r="E22730" s="3">
        <v>4.9172407839999996</v>
      </c>
      <c r="F22730" s="3">
        <v>6.3575291319999998</v>
      </c>
      <c r="G22730" s="3">
        <v>4.0389979790000003</v>
      </c>
      <c r="H22730" s="3">
        <v>5.8068266959999999</v>
      </c>
      <c r="I22730" s="3">
        <v>6.1388738429999998</v>
      </c>
      <c r="J22730" s="3">
        <v>6.3801198860000001</v>
      </c>
      <c r="K22730" s="3">
        <v>6.3486980610000003</v>
      </c>
      <c r="L22730" s="3">
        <v>6.9599439910000003</v>
      </c>
      <c r="M22730" s="3">
        <v>5.2028604139999999</v>
      </c>
    </row>
    <row r="22731" spans="1:13" s="3" customFormat="1">
      <c r="A22731" s="3" t="s">
        <v>22747</v>
      </c>
      <c r="B22731" s="3">
        <v>0</v>
      </c>
      <c r="C22731" s="3">
        <v>1.4469813659999999</v>
      </c>
      <c r="D22731" s="3">
        <v>0</v>
      </c>
      <c r="E22731" s="3">
        <v>3.431195035</v>
      </c>
      <c r="F22731" s="3">
        <v>2.2667925360000001</v>
      </c>
      <c r="G22731" s="3">
        <v>1.5229044389999999</v>
      </c>
      <c r="H22731" s="3">
        <v>1.9794071310000001</v>
      </c>
      <c r="I22731" s="3">
        <v>0.85014332199999998</v>
      </c>
      <c r="J22731" s="3">
        <v>1.870775028</v>
      </c>
      <c r="K22731" s="3">
        <v>2.478324711</v>
      </c>
      <c r="L22731" s="3">
        <v>2.8963571099999998</v>
      </c>
      <c r="M22731" s="3">
        <v>0</v>
      </c>
    </row>
    <row r="22732" spans="1:13" s="3" customFormat="1">
      <c r="A22732" s="3" t="s">
        <v>22748</v>
      </c>
      <c r="B22732" s="3">
        <v>0.88071686699999996</v>
      </c>
      <c r="C22732" s="3">
        <v>2.2864376279999998</v>
      </c>
      <c r="D22732" s="3">
        <v>1.350163408</v>
      </c>
      <c r="E22732" s="3">
        <v>0</v>
      </c>
      <c r="F22732" s="3">
        <v>0</v>
      </c>
      <c r="G22732" s="3">
        <v>1.3626718659999999</v>
      </c>
      <c r="H22732" s="3">
        <v>1.404467197</v>
      </c>
      <c r="I22732" s="3">
        <v>2.2757460900000002</v>
      </c>
      <c r="J22732" s="3">
        <v>0</v>
      </c>
      <c r="K22732" s="3">
        <v>1.9023707729999999</v>
      </c>
      <c r="L22732" s="3">
        <v>0</v>
      </c>
      <c r="M22732" s="3">
        <v>0</v>
      </c>
    </row>
    <row r="22733" spans="1:13" s="3" customFormat="1">
      <c r="A22733" s="3" t="s">
        <v>22749</v>
      </c>
      <c r="B22733" s="3">
        <v>4.0506409970000004</v>
      </c>
      <c r="C22733" s="3">
        <v>3.7458719349999998</v>
      </c>
      <c r="D22733" s="3">
        <v>3.6720858440000002</v>
      </c>
      <c r="E22733" s="3">
        <v>5.0266053270000004</v>
      </c>
      <c r="F22733" s="3">
        <v>4.6917742220000003</v>
      </c>
      <c r="G22733" s="3">
        <v>4.362673268</v>
      </c>
      <c r="H22733" s="3">
        <v>3.7263952919999999</v>
      </c>
      <c r="I22733" s="3">
        <v>4.5976741849999998</v>
      </c>
      <c r="J22733" s="3">
        <v>2.7107061649999999</v>
      </c>
      <c r="K22733" s="3">
        <v>4.1753888679999998</v>
      </c>
      <c r="L22733" s="3">
        <v>3.737059366</v>
      </c>
      <c r="M22733" s="3">
        <v>0</v>
      </c>
    </row>
    <row r="22734" spans="1:13" s="3" customFormat="1">
      <c r="A22734" s="3" t="s">
        <v>22750</v>
      </c>
      <c r="B22734" s="3">
        <v>0</v>
      </c>
      <c r="C22734" s="3">
        <v>0</v>
      </c>
      <c r="D22734" s="3">
        <v>0</v>
      </c>
      <c r="E22734" s="3">
        <v>0</v>
      </c>
      <c r="F22734" s="3">
        <v>0</v>
      </c>
      <c r="G22734" s="3">
        <v>0</v>
      </c>
      <c r="H22734" s="3">
        <v>0</v>
      </c>
      <c r="I22734" s="3">
        <v>0</v>
      </c>
      <c r="J22734" s="3">
        <v>0</v>
      </c>
      <c r="K22734" s="3">
        <v>1.3608811380000001</v>
      </c>
      <c r="L22734" s="3">
        <v>0</v>
      </c>
      <c r="M22734" s="3">
        <v>0</v>
      </c>
    </row>
    <row r="22735" spans="1:13" s="3" customFormat="1">
      <c r="A22735" s="3" t="s">
        <v>22751</v>
      </c>
      <c r="B22735" s="3">
        <v>0.62159945999999999</v>
      </c>
      <c r="C22735" s="3">
        <v>1.0264601449999999</v>
      </c>
      <c r="D22735" s="3">
        <v>0</v>
      </c>
      <c r="E22735" s="3">
        <v>0</v>
      </c>
      <c r="F22735" s="3">
        <v>1.847624162</v>
      </c>
      <c r="G22735" s="3">
        <v>0</v>
      </c>
      <c r="H22735" s="3">
        <v>1.5604263869999999</v>
      </c>
      <c r="I22735" s="3">
        <v>1.432467739</v>
      </c>
      <c r="J22735" s="3">
        <v>0</v>
      </c>
      <c r="K22735" s="3">
        <v>5.6902551000000003E-2</v>
      </c>
      <c r="L22735" s="3">
        <v>0</v>
      </c>
      <c r="M22735" s="3">
        <v>0</v>
      </c>
    </row>
    <row r="22736" spans="1:13" s="3" customFormat="1">
      <c r="A22736" s="3" t="s">
        <v>22752</v>
      </c>
      <c r="B22736" s="3">
        <v>0</v>
      </c>
      <c r="C22736" s="3">
        <v>0</v>
      </c>
      <c r="D22736" s="3">
        <v>0</v>
      </c>
      <c r="E22736" s="3">
        <v>0</v>
      </c>
      <c r="F22736" s="3">
        <v>0</v>
      </c>
      <c r="G22736" s="3">
        <v>0</v>
      </c>
      <c r="H22736" s="3">
        <v>0</v>
      </c>
      <c r="I22736" s="3">
        <v>0</v>
      </c>
      <c r="J22736" s="3">
        <v>0</v>
      </c>
      <c r="K22736" s="3">
        <v>0.606176881</v>
      </c>
      <c r="L22736" s="3">
        <v>0</v>
      </c>
      <c r="M22736" s="3">
        <v>0</v>
      </c>
    </row>
    <row r="22737" spans="1:13" s="3" customFormat="1">
      <c r="A22737" s="3" t="s">
        <v>22753</v>
      </c>
      <c r="B22737" s="3">
        <v>0</v>
      </c>
      <c r="C22737" s="3">
        <v>0</v>
      </c>
      <c r="D22737" s="3">
        <v>0</v>
      </c>
      <c r="E22737" s="3">
        <v>0</v>
      </c>
      <c r="F22737" s="3">
        <v>0</v>
      </c>
      <c r="G22737" s="3">
        <v>0</v>
      </c>
      <c r="H22737" s="3">
        <v>2.2141092590000002</v>
      </c>
      <c r="I22737" s="3">
        <v>2.0778684869999999</v>
      </c>
      <c r="J22737" s="3">
        <v>0</v>
      </c>
      <c r="K22737" s="3">
        <v>1.7261685579999999</v>
      </c>
      <c r="L22737" s="3">
        <v>0</v>
      </c>
      <c r="M22737" s="3">
        <v>0</v>
      </c>
    </row>
    <row r="22738" spans="1:13" s="3" customFormat="1">
      <c r="A22738" s="3" t="s">
        <v>22754</v>
      </c>
      <c r="B22738" s="3">
        <v>5.3399283689999999</v>
      </c>
      <c r="C22738" s="3">
        <v>3.8411881760000002</v>
      </c>
      <c r="D22738" s="3">
        <v>3.9027585760000001</v>
      </c>
      <c r="E22738" s="3">
        <v>3.822220272</v>
      </c>
      <c r="F22738" s="3">
        <v>4.6593252129999998</v>
      </c>
      <c r="G22738" s="3">
        <v>0</v>
      </c>
      <c r="H22738" s="3">
        <v>5.6936374919999997</v>
      </c>
      <c r="I22738" s="3">
        <v>5.4887592080000003</v>
      </c>
      <c r="J22738" s="3">
        <v>5.2635640480000001</v>
      </c>
      <c r="K22738" s="3">
        <v>5.6810022189999998</v>
      </c>
      <c r="L22738" s="3">
        <v>5.4023333500000001</v>
      </c>
      <c r="M22738" s="3">
        <v>3.0753854450000002</v>
      </c>
    </row>
    <row r="22739" spans="1:13" s="3" customFormat="1">
      <c r="A22739" s="3" t="s">
        <v>22755</v>
      </c>
      <c r="B22739" s="3">
        <v>0</v>
      </c>
      <c r="C22739" s="3">
        <v>2.3452629439999999</v>
      </c>
      <c r="D22739" s="3">
        <v>0</v>
      </c>
      <c r="E22739" s="3">
        <v>0</v>
      </c>
      <c r="F22739" s="3">
        <v>0</v>
      </c>
      <c r="G22739" s="3">
        <v>0</v>
      </c>
      <c r="H22739" s="3">
        <v>0</v>
      </c>
      <c r="I22739" s="3">
        <v>0</v>
      </c>
      <c r="J22739" s="3">
        <v>0</v>
      </c>
      <c r="K22739" s="3">
        <v>0</v>
      </c>
      <c r="L22739" s="3">
        <v>0</v>
      </c>
      <c r="M22739" s="3">
        <v>0</v>
      </c>
    </row>
    <row r="22740" spans="1:13" s="3" customFormat="1">
      <c r="A22740" s="3" t="s">
        <v>22756</v>
      </c>
      <c r="B22740" s="3">
        <v>5.4956120259999999</v>
      </c>
      <c r="C22740" s="3">
        <v>5.936536652</v>
      </c>
      <c r="D22740" s="3">
        <v>5.0880991839999998</v>
      </c>
      <c r="E22740" s="3">
        <v>5.9640866770000001</v>
      </c>
      <c r="F22740" s="3">
        <v>6.084038745</v>
      </c>
      <c r="G22740" s="3">
        <v>5.1687663730000004</v>
      </c>
      <c r="H22740" s="3">
        <v>5.5579216149999997</v>
      </c>
      <c r="I22740" s="3">
        <v>5.7489951680000004</v>
      </c>
      <c r="J22740" s="3">
        <v>5.6050586859999996</v>
      </c>
      <c r="K22740" s="3">
        <v>5.7568551709999998</v>
      </c>
      <c r="L22740" s="3">
        <v>6.0070788610000001</v>
      </c>
      <c r="M22740" s="3">
        <v>5.4963600819999998</v>
      </c>
    </row>
    <row r="22741" spans="1:13" s="3" customFormat="1">
      <c r="A22741" s="3" t="s">
        <v>22757</v>
      </c>
      <c r="B22741" s="3">
        <v>2.9439307010000002</v>
      </c>
      <c r="C22741" s="3">
        <v>3.366112352</v>
      </c>
      <c r="D22741" s="3">
        <v>3.4149202760000001</v>
      </c>
      <c r="E22741" s="3">
        <v>0</v>
      </c>
      <c r="F22741" s="3">
        <v>5.1708504340000001</v>
      </c>
      <c r="G22741" s="3">
        <v>3.433199836</v>
      </c>
      <c r="H22741" s="3">
        <v>0</v>
      </c>
      <c r="I22741" s="3">
        <v>2.738635989</v>
      </c>
      <c r="J22741" s="3">
        <v>0</v>
      </c>
      <c r="K22741" s="3">
        <v>0</v>
      </c>
      <c r="L22741" s="3">
        <v>3.1982882639999999</v>
      </c>
      <c r="M22741" s="3">
        <v>0</v>
      </c>
    </row>
    <row r="22742" spans="1:13" s="3" customFormat="1">
      <c r="A22742" s="3" t="s">
        <v>22758</v>
      </c>
      <c r="B22742" s="3">
        <v>3.2508873149999999</v>
      </c>
      <c r="C22742" s="3">
        <v>2.0754196760000001</v>
      </c>
      <c r="D22742" s="3">
        <v>5.7207627490000004</v>
      </c>
      <c r="E22742" s="3">
        <v>0</v>
      </c>
      <c r="F22742" s="3">
        <v>2.8923171889999999</v>
      </c>
      <c r="G22742" s="3">
        <v>3.7346987829999998</v>
      </c>
      <c r="H22742" s="3">
        <v>5.5114205979999999</v>
      </c>
      <c r="I22742" s="3">
        <v>5.1729034939999998</v>
      </c>
      <c r="J22742" s="3">
        <v>5.666674231</v>
      </c>
      <c r="K22742" s="3">
        <v>4.1087000790000001</v>
      </c>
      <c r="L22742" s="3">
        <v>4.9333932340000004</v>
      </c>
      <c r="M22742" s="3">
        <v>5.3093144539999999</v>
      </c>
    </row>
    <row r="22743" spans="1:13" s="3" customFormat="1">
      <c r="A22743" s="3" t="s">
        <v>22759</v>
      </c>
      <c r="B22743" s="3">
        <v>0</v>
      </c>
      <c r="C22743" s="3">
        <v>0</v>
      </c>
      <c r="D22743" s="3">
        <v>0.78851867399999997</v>
      </c>
      <c r="E22743" s="3">
        <v>0</v>
      </c>
      <c r="F22743" s="3">
        <v>1.5452863859999999</v>
      </c>
      <c r="G22743" s="3">
        <v>0</v>
      </c>
      <c r="H22743" s="3">
        <v>4.065779085</v>
      </c>
      <c r="I22743" s="3">
        <v>2.7177279620000001</v>
      </c>
      <c r="J22743" s="3">
        <v>1.1486933640000001</v>
      </c>
      <c r="K22743" s="3">
        <v>2.4510580960000001</v>
      </c>
      <c r="L22743" s="3">
        <v>2.4017888159999998</v>
      </c>
      <c r="M22743" s="3">
        <v>3.5422085139999999</v>
      </c>
    </row>
    <row r="22744" spans="1:13" s="3" customFormat="1">
      <c r="A22744" s="3" t="s">
        <v>22760</v>
      </c>
      <c r="B22744" s="3">
        <v>1.594352674</v>
      </c>
      <c r="C22744" s="3">
        <v>2.003411544</v>
      </c>
      <c r="D22744" s="3">
        <v>0</v>
      </c>
      <c r="E22744" s="3">
        <v>1.982867661</v>
      </c>
      <c r="F22744" s="3">
        <v>0</v>
      </c>
      <c r="G22744" s="3">
        <v>2.077947081</v>
      </c>
      <c r="H22744" s="3">
        <v>2.5329801719999998</v>
      </c>
      <c r="I22744" s="3">
        <v>2.4013000610000002</v>
      </c>
      <c r="J22744" s="3">
        <v>4.010045775</v>
      </c>
      <c r="K22744" s="3">
        <v>3.358354061</v>
      </c>
      <c r="L22744" s="3">
        <v>2.8622708569999999</v>
      </c>
      <c r="M22744" s="3">
        <v>0</v>
      </c>
    </row>
    <row r="22745" spans="1:13" s="3" customFormat="1">
      <c r="A22745" s="3" t="s">
        <v>22761</v>
      </c>
      <c r="B22745" s="3">
        <v>0.306775521</v>
      </c>
      <c r="C22745" s="3">
        <v>0</v>
      </c>
      <c r="D22745" s="3">
        <v>0</v>
      </c>
      <c r="E22745" s="3">
        <v>0.69904517899999996</v>
      </c>
      <c r="F22745" s="3">
        <v>0</v>
      </c>
      <c r="G22745" s="3">
        <v>0</v>
      </c>
      <c r="H22745" s="3">
        <v>0</v>
      </c>
      <c r="I22745" s="3">
        <v>0</v>
      </c>
      <c r="J22745" s="3">
        <v>0</v>
      </c>
      <c r="K22745" s="3">
        <v>0.74070309999999995</v>
      </c>
      <c r="L22745" s="3">
        <v>0</v>
      </c>
      <c r="M22745" s="3">
        <v>0</v>
      </c>
    </row>
    <row r="22746" spans="1:13" s="3" customFormat="1">
      <c r="A22746" s="3" t="s">
        <v>22762</v>
      </c>
      <c r="B22746" s="3">
        <v>1.993775791</v>
      </c>
      <c r="C22746" s="3">
        <v>2.983006348</v>
      </c>
      <c r="D22746" s="3">
        <v>3.3375255699999999</v>
      </c>
      <c r="E22746" s="3">
        <v>-0.199102998</v>
      </c>
      <c r="F22746" s="3">
        <v>2.6347907249999998</v>
      </c>
      <c r="G22746" s="3">
        <v>1.8900497270000001</v>
      </c>
      <c r="H22746" s="3">
        <v>2.517595697</v>
      </c>
      <c r="I22746" s="3">
        <v>2.5421688850000002</v>
      </c>
      <c r="J22746" s="3">
        <v>2.2384811710000001</v>
      </c>
      <c r="K22746" s="3">
        <v>0.84316380700000004</v>
      </c>
      <c r="L22746" s="3">
        <v>2.2666666229999999</v>
      </c>
      <c r="M22746" s="3">
        <v>0</v>
      </c>
    </row>
    <row r="22747" spans="1:13" s="3" customFormat="1">
      <c r="A22747" s="3" t="s">
        <v>22763</v>
      </c>
      <c r="B22747" s="3">
        <v>2.1072794379999999</v>
      </c>
      <c r="C22747" s="3">
        <v>-7.3110940999999999E-2</v>
      </c>
      <c r="D22747" s="3">
        <v>2.7989815870000001</v>
      </c>
      <c r="E22747" s="3">
        <v>1.4991289839999999</v>
      </c>
      <c r="F22747" s="3">
        <v>0</v>
      </c>
      <c r="G22747" s="3">
        <v>0</v>
      </c>
      <c r="H22747" s="3">
        <v>-0.53884237700000004</v>
      </c>
      <c r="I22747" s="3">
        <v>0.33345808300000002</v>
      </c>
      <c r="J22747" s="3">
        <v>1.3520522559999999</v>
      </c>
      <c r="K22747" s="3">
        <v>0.95715684599999995</v>
      </c>
      <c r="L22747" s="3">
        <v>0</v>
      </c>
      <c r="M22747" s="3">
        <v>0</v>
      </c>
    </row>
    <row r="22748" spans="1:13" s="3" customFormat="1">
      <c r="A22748" s="3" t="s">
        <v>22764</v>
      </c>
      <c r="B22748" s="3">
        <v>0</v>
      </c>
      <c r="C22748" s="3">
        <v>0</v>
      </c>
      <c r="D22748" s="3">
        <v>0</v>
      </c>
      <c r="E22748" s="3">
        <v>0</v>
      </c>
      <c r="F22748" s="3">
        <v>0</v>
      </c>
      <c r="G22748" s="3">
        <v>0</v>
      </c>
      <c r="H22748" s="3">
        <v>0</v>
      </c>
      <c r="I22748" s="3">
        <v>0</v>
      </c>
      <c r="J22748" s="3">
        <v>0</v>
      </c>
      <c r="K22748" s="3">
        <v>6.411300818</v>
      </c>
      <c r="L22748" s="3">
        <v>0</v>
      </c>
      <c r="M22748" s="3">
        <v>0</v>
      </c>
    </row>
    <row r="22749" spans="1:13" s="3" customFormat="1">
      <c r="A22749" s="3" t="s">
        <v>22765</v>
      </c>
      <c r="B22749" s="3">
        <v>0</v>
      </c>
      <c r="C22749" s="3">
        <v>0</v>
      </c>
      <c r="D22749" s="3">
        <v>0</v>
      </c>
      <c r="E22749" s="3">
        <v>0</v>
      </c>
      <c r="F22749" s="3">
        <v>0</v>
      </c>
      <c r="G22749" s="3">
        <v>0</v>
      </c>
      <c r="H22749" s="3">
        <v>0</v>
      </c>
      <c r="I22749" s="3">
        <v>0</v>
      </c>
      <c r="J22749" s="3">
        <v>0</v>
      </c>
      <c r="K22749" s="3">
        <v>3.9950231450000002</v>
      </c>
      <c r="L22749" s="3">
        <v>0</v>
      </c>
      <c r="M22749" s="3">
        <v>0</v>
      </c>
    </row>
    <row r="22750" spans="1:13" s="3" customFormat="1">
      <c r="A22750" s="3" t="s">
        <v>22766</v>
      </c>
      <c r="B22750" s="3">
        <v>0</v>
      </c>
      <c r="C22750" s="3">
        <v>-1.341741895</v>
      </c>
      <c r="D22750" s="3">
        <v>0</v>
      </c>
      <c r="E22750" s="3">
        <v>0</v>
      </c>
      <c r="F22750" s="3">
        <v>0</v>
      </c>
      <c r="G22750" s="3">
        <v>0</v>
      </c>
      <c r="H22750" s="3">
        <v>0</v>
      </c>
      <c r="I22750" s="3">
        <v>-0.20662345600000001</v>
      </c>
      <c r="J22750" s="3">
        <v>0</v>
      </c>
      <c r="K22750" s="3">
        <v>0</v>
      </c>
      <c r="L22750" s="3">
        <v>0</v>
      </c>
      <c r="M22750" s="3">
        <v>4.4282197000000002E-2</v>
      </c>
    </row>
    <row r="22751" spans="1:13" s="3" customFormat="1">
      <c r="A22751" s="3" t="s">
        <v>22767</v>
      </c>
      <c r="B22751" s="3">
        <v>0</v>
      </c>
      <c r="C22751" s="3">
        <v>0.74299785799999996</v>
      </c>
      <c r="D22751" s="3">
        <v>0</v>
      </c>
      <c r="E22751" s="3">
        <v>0</v>
      </c>
      <c r="F22751" s="3">
        <v>0</v>
      </c>
      <c r="G22751" s="3">
        <v>0</v>
      </c>
      <c r="H22751" s="3">
        <v>1.862733059</v>
      </c>
      <c r="I22751" s="3">
        <v>0.15049468899999999</v>
      </c>
      <c r="J22751" s="3">
        <v>2.1685329310000001</v>
      </c>
      <c r="K22751" s="3">
        <v>-0.227031645</v>
      </c>
      <c r="L22751" s="3">
        <v>0.61198440499999995</v>
      </c>
      <c r="M22751" s="3">
        <v>0</v>
      </c>
    </row>
    <row r="22752" spans="1:13" s="3" customFormat="1">
      <c r="A22752" s="3" t="s">
        <v>22768</v>
      </c>
      <c r="B22752" s="3">
        <v>0.85261414899999999</v>
      </c>
      <c r="C22752" s="3">
        <v>0</v>
      </c>
      <c r="D22752" s="3">
        <v>0</v>
      </c>
      <c r="E22752" s="3">
        <v>1.2436812660000001</v>
      </c>
      <c r="F22752" s="3">
        <v>0</v>
      </c>
      <c r="G22752" s="3">
        <v>0</v>
      </c>
      <c r="H22752" s="3">
        <v>0</v>
      </c>
      <c r="I22752" s="3">
        <v>0</v>
      </c>
      <c r="J22752" s="3">
        <v>0</v>
      </c>
      <c r="K22752" s="3">
        <v>0</v>
      </c>
      <c r="L22752" s="3">
        <v>0</v>
      </c>
      <c r="M22752" s="3">
        <v>0</v>
      </c>
    </row>
    <row r="22753" spans="1:13" s="3" customFormat="1">
      <c r="A22753" s="3" t="s">
        <v>22769</v>
      </c>
      <c r="B22753" s="3">
        <v>0</v>
      </c>
      <c r="C22753" s="3">
        <v>4.2322539819999996</v>
      </c>
      <c r="D22753" s="3">
        <v>0</v>
      </c>
      <c r="E22753" s="3">
        <v>0</v>
      </c>
      <c r="F22753" s="3">
        <v>4.0388751039999997</v>
      </c>
      <c r="G22753" s="3">
        <v>3.3005352370000001</v>
      </c>
      <c r="H22753" s="3">
        <v>0</v>
      </c>
      <c r="I22753" s="3">
        <v>2.6083408819999998</v>
      </c>
      <c r="J22753" s="3">
        <v>0</v>
      </c>
      <c r="K22753" s="3">
        <v>3.2722725779999999</v>
      </c>
      <c r="L22753" s="3">
        <v>0</v>
      </c>
      <c r="M22753" s="3">
        <v>0</v>
      </c>
    </row>
    <row r="22754" spans="1:13" s="3" customFormat="1">
      <c r="A22754" s="3" t="s">
        <v>22770</v>
      </c>
      <c r="B22754" s="3">
        <v>2.5186836810000002</v>
      </c>
      <c r="C22754" s="3">
        <v>1.339633404</v>
      </c>
      <c r="D22754" s="3">
        <v>0</v>
      </c>
      <c r="E22754" s="3">
        <v>3.3245658140000001</v>
      </c>
      <c r="F22754" s="3">
        <v>0</v>
      </c>
      <c r="G22754" s="3">
        <v>0</v>
      </c>
      <c r="H22754" s="3">
        <v>1.8724978370000001</v>
      </c>
      <c r="I22754" s="3">
        <v>1.743601135</v>
      </c>
      <c r="J22754" s="3">
        <v>0</v>
      </c>
      <c r="K22754" s="3">
        <v>2.955684776</v>
      </c>
      <c r="L22754" s="3">
        <v>1.2048981830000001</v>
      </c>
      <c r="M22754" s="3">
        <v>0</v>
      </c>
    </row>
    <row r="22755" spans="1:13" s="3" customFormat="1">
      <c r="A22755" s="3" t="s">
        <v>22771</v>
      </c>
      <c r="B22755" s="3">
        <v>3.990519264</v>
      </c>
      <c r="C22755" s="3">
        <v>1.813561628</v>
      </c>
      <c r="D22755" s="3">
        <v>3.4602183289999999</v>
      </c>
      <c r="E22755" s="3">
        <v>1.794844192</v>
      </c>
      <c r="F22755" s="3">
        <v>3.6318260320000002</v>
      </c>
      <c r="G22755" s="3">
        <v>1.8886283159999999</v>
      </c>
      <c r="H22755" s="3">
        <v>2.9291925910000001</v>
      </c>
      <c r="I22755" s="3">
        <v>2.7984404359999999</v>
      </c>
      <c r="J22755" s="3">
        <v>4.2360486440000003</v>
      </c>
      <c r="K22755" s="3">
        <v>1.84592756</v>
      </c>
      <c r="L22755" s="3">
        <v>4.2595210760000004</v>
      </c>
      <c r="M22755" s="3">
        <v>0</v>
      </c>
    </row>
    <row r="22756" spans="1:13" s="3" customFormat="1">
      <c r="A22756" s="3" t="s">
        <v>22772</v>
      </c>
      <c r="B22756" s="3">
        <v>-1.779674999</v>
      </c>
      <c r="C22756" s="3">
        <v>0</v>
      </c>
      <c r="D22756" s="3">
        <v>0</v>
      </c>
      <c r="E22756" s="3">
        <v>-1.3853975670000001</v>
      </c>
      <c r="F22756" s="3">
        <v>0</v>
      </c>
      <c r="G22756" s="3">
        <v>0</v>
      </c>
      <c r="H22756" s="3">
        <v>0.15931917300000001</v>
      </c>
      <c r="I22756" s="3">
        <v>0.35643682799999998</v>
      </c>
      <c r="J22756" s="3">
        <v>-0.95065919399999999</v>
      </c>
      <c r="K22756" s="3">
        <v>0.45732111800000003</v>
      </c>
      <c r="L22756" s="3">
        <v>0.49626803400000002</v>
      </c>
      <c r="M22756" s="3">
        <v>0</v>
      </c>
    </row>
    <row r="22757" spans="1:13" s="3" customFormat="1">
      <c r="A22757" s="3" t="s">
        <v>22773</v>
      </c>
      <c r="B22757" s="3">
        <v>0</v>
      </c>
      <c r="C22757" s="3">
        <v>0</v>
      </c>
      <c r="D22757" s="3">
        <v>1.0139481379999999</v>
      </c>
      <c r="E22757" s="3">
        <v>0</v>
      </c>
      <c r="F22757" s="3">
        <v>1.77063456</v>
      </c>
      <c r="G22757" s="3">
        <v>0</v>
      </c>
      <c r="H22757" s="3">
        <v>0</v>
      </c>
      <c r="I22757" s="3">
        <v>0</v>
      </c>
      <c r="J22757" s="3">
        <v>0</v>
      </c>
      <c r="K22757" s="3">
        <v>-2.0426778E-2</v>
      </c>
      <c r="L22757" s="3">
        <v>0.81713204399999995</v>
      </c>
      <c r="M22757" s="3">
        <v>0</v>
      </c>
    </row>
    <row r="22758" spans="1:13" s="3" customFormat="1">
      <c r="A22758" s="3" t="s">
        <v>22774</v>
      </c>
      <c r="B22758" s="3">
        <v>0</v>
      </c>
      <c r="C22758" s="3">
        <v>0</v>
      </c>
      <c r="D22758" s="3">
        <v>0</v>
      </c>
      <c r="E22758" s="3">
        <v>0</v>
      </c>
      <c r="F22758" s="3">
        <v>0</v>
      </c>
      <c r="G22758" s="3">
        <v>0</v>
      </c>
      <c r="H22758" s="3">
        <v>1.852949663</v>
      </c>
      <c r="I22758" s="3">
        <v>0</v>
      </c>
      <c r="J22758" s="3">
        <v>0</v>
      </c>
      <c r="K22758" s="3">
        <v>0</v>
      </c>
      <c r="L22758" s="3">
        <v>0</v>
      </c>
      <c r="M22758" s="3">
        <v>0</v>
      </c>
    </row>
    <row r="22759" spans="1:13" s="3" customFormat="1">
      <c r="A22759" s="3" t="s">
        <v>22775</v>
      </c>
      <c r="B22759" s="3">
        <v>3.9634463800000002</v>
      </c>
      <c r="C22759" s="3">
        <v>3.6583714559999998</v>
      </c>
      <c r="D22759" s="3">
        <v>0</v>
      </c>
      <c r="E22759" s="3">
        <v>4.769713565</v>
      </c>
      <c r="F22759" s="3">
        <v>4.6045517470000004</v>
      </c>
      <c r="G22759" s="3">
        <v>4.1822155570000001</v>
      </c>
      <c r="H22759" s="3">
        <v>4.5396799489999999</v>
      </c>
      <c r="I22759" s="3">
        <v>3.9258000850000001</v>
      </c>
      <c r="J22759" s="3">
        <v>3.2084048859999998</v>
      </c>
      <c r="K22759" s="3">
        <v>4.0370746720000001</v>
      </c>
      <c r="L22759" s="3">
        <v>4.7656567340000002</v>
      </c>
      <c r="M22759" s="3">
        <v>0</v>
      </c>
    </row>
    <row r="22760" spans="1:13" s="3" customFormat="1">
      <c r="A22760" s="3" t="s">
        <v>22776</v>
      </c>
      <c r="B22760" s="3">
        <v>0</v>
      </c>
      <c r="C22760" s="3">
        <v>4.7799162969999998</v>
      </c>
      <c r="D22760" s="3">
        <v>0</v>
      </c>
      <c r="E22760" s="3">
        <v>0</v>
      </c>
      <c r="F22760" s="3">
        <v>0</v>
      </c>
      <c r="G22760" s="3">
        <v>0</v>
      </c>
      <c r="H22760" s="3">
        <v>0</v>
      </c>
      <c r="I22760" s="3">
        <v>0</v>
      </c>
      <c r="J22760" s="3">
        <v>0</v>
      </c>
      <c r="K22760" s="3">
        <v>0</v>
      </c>
      <c r="L22760" s="3">
        <v>0</v>
      </c>
      <c r="M22760" s="3">
        <v>0</v>
      </c>
    </row>
    <row r="22761" spans="1:13" s="3" customFormat="1">
      <c r="A22761" s="3" t="s">
        <v>22777</v>
      </c>
      <c r="B22761" s="3">
        <v>-1.262306317</v>
      </c>
      <c r="C22761" s="3">
        <v>0</v>
      </c>
      <c r="D22761" s="3">
        <v>-0.793324272</v>
      </c>
      <c r="E22761" s="3">
        <v>-0.86829726399999996</v>
      </c>
      <c r="F22761" s="3">
        <v>-3.6534754000000003E-2</v>
      </c>
      <c r="G22761" s="3">
        <v>0.802623376</v>
      </c>
      <c r="H22761" s="3">
        <v>1.6766736170000001</v>
      </c>
      <c r="I22761" s="3">
        <v>1.551540626</v>
      </c>
      <c r="J22761" s="3">
        <v>1.151754929</v>
      </c>
      <c r="K22761" s="3">
        <v>0.97525598300000005</v>
      </c>
      <c r="L22761" s="3">
        <v>1.3269292E-2</v>
      </c>
      <c r="M22761" s="3">
        <v>0.37502274499999999</v>
      </c>
    </row>
    <row r="22762" spans="1:13" s="3" customFormat="1">
      <c r="A22762" s="3" t="s">
        <v>22778</v>
      </c>
      <c r="B22762" s="3">
        <v>0.813606775</v>
      </c>
      <c r="C22762" s="3">
        <v>0</v>
      </c>
      <c r="D22762" s="3">
        <v>0.28273631999999999</v>
      </c>
      <c r="E22762" s="3">
        <v>1.2066369729999999</v>
      </c>
      <c r="F22762" s="3">
        <v>1.0394823529999999</v>
      </c>
      <c r="G22762" s="3">
        <v>0</v>
      </c>
      <c r="H22762" s="3">
        <v>1.7525259630000001</v>
      </c>
      <c r="I22762" s="3">
        <v>1.6262241770000001</v>
      </c>
      <c r="J22762" s="3">
        <v>0.64298800300000003</v>
      </c>
      <c r="K22762" s="3">
        <v>2.24591545</v>
      </c>
      <c r="L22762" s="3">
        <v>8.7815833999999995E-2</v>
      </c>
      <c r="M22762" s="3">
        <v>1.4519469460000001</v>
      </c>
    </row>
    <row r="22763" spans="1:13" s="3" customFormat="1">
      <c r="A22763" s="3" t="s">
        <v>22779</v>
      </c>
      <c r="B22763" s="3">
        <v>0</v>
      </c>
      <c r="C22763" s="3">
        <v>0</v>
      </c>
      <c r="D22763" s="3">
        <v>0</v>
      </c>
      <c r="E22763" s="3">
        <v>0</v>
      </c>
      <c r="F22763" s="3">
        <v>1.090040415</v>
      </c>
      <c r="G22763" s="3">
        <v>0.344817137</v>
      </c>
      <c r="H22763" s="3">
        <v>0.80306994399999998</v>
      </c>
      <c r="I22763" s="3">
        <v>-0.32330833199999998</v>
      </c>
      <c r="J22763" s="3">
        <v>0</v>
      </c>
      <c r="K22763" s="3">
        <v>0</v>
      </c>
      <c r="L22763" s="3">
        <v>0</v>
      </c>
      <c r="M22763" s="3">
        <v>0</v>
      </c>
    </row>
    <row r="22764" spans="1:13" s="3" customFormat="1">
      <c r="A22764" s="3" t="s">
        <v>22780</v>
      </c>
      <c r="B22764" s="3">
        <v>2.9093871820000001</v>
      </c>
      <c r="C22764" s="3">
        <v>1.315212614</v>
      </c>
      <c r="D22764" s="3">
        <v>1.3788389670000001</v>
      </c>
      <c r="E22764" s="3">
        <v>2.3003053320000002</v>
      </c>
      <c r="F22764" s="3">
        <v>2.1354889020000001</v>
      </c>
      <c r="G22764" s="3">
        <v>0</v>
      </c>
      <c r="H22764" s="3">
        <v>1.848169218</v>
      </c>
      <c r="I22764" s="3">
        <v>3.04128329</v>
      </c>
      <c r="J22764" s="3">
        <v>1.73939881</v>
      </c>
      <c r="K22764" s="3">
        <v>2.3462449369999998</v>
      </c>
      <c r="L22764" s="3">
        <v>3.7656196080000002</v>
      </c>
      <c r="M22764" s="3">
        <v>4.1348862659999996</v>
      </c>
    </row>
    <row r="22765" spans="1:13" s="3" customFormat="1">
      <c r="A22765" s="3" t="s">
        <v>22781</v>
      </c>
      <c r="B22765" s="3">
        <v>1.468703211</v>
      </c>
      <c r="C22765" s="3">
        <v>1.203533204</v>
      </c>
      <c r="D22765" s="3">
        <v>0.35278112</v>
      </c>
      <c r="E22765" s="3">
        <v>0.27733017999999998</v>
      </c>
      <c r="F22765" s="3">
        <v>2.0270938790000002</v>
      </c>
      <c r="G22765" s="3">
        <v>2.2384567139999998</v>
      </c>
      <c r="H22765" s="3">
        <v>2.9926216160000001</v>
      </c>
      <c r="I22765" s="3">
        <v>2.1418447440000001</v>
      </c>
      <c r="J22765" s="3">
        <v>1.2434741090000001</v>
      </c>
      <c r="K22765" s="3">
        <v>1.9522813750000001</v>
      </c>
      <c r="L22765" s="3">
        <v>2.4150717629999998</v>
      </c>
      <c r="M22765" s="3">
        <v>1.5215030789999999</v>
      </c>
    </row>
    <row r="22766" spans="1:13" s="3" customFormat="1">
      <c r="A22766" s="3" t="s">
        <v>22782</v>
      </c>
      <c r="B22766" s="3">
        <v>0</v>
      </c>
      <c r="C22766" s="3">
        <v>0</v>
      </c>
      <c r="D22766" s="3">
        <v>0</v>
      </c>
      <c r="E22766" s="3">
        <v>1.0532295279999999</v>
      </c>
      <c r="F22766" s="3">
        <v>0</v>
      </c>
      <c r="G22766" s="3">
        <v>0</v>
      </c>
      <c r="H22766" s="3">
        <v>0</v>
      </c>
      <c r="I22766" s="3">
        <v>0</v>
      </c>
      <c r="J22766" s="3">
        <v>1.4915042430000001</v>
      </c>
      <c r="K22766" s="3">
        <v>1.0971860149999999</v>
      </c>
      <c r="L22766" s="3">
        <v>0</v>
      </c>
      <c r="M22766" s="3">
        <v>0</v>
      </c>
    </row>
    <row r="22767" spans="1:13" s="3" customFormat="1">
      <c r="A22767" s="3" t="s">
        <v>22783</v>
      </c>
      <c r="B22767" s="3">
        <v>0.22642221200000001</v>
      </c>
      <c r="C22767" s="3">
        <v>1.6302423669999999</v>
      </c>
      <c r="D22767" s="3">
        <v>1.695646456</v>
      </c>
      <c r="E22767" s="3">
        <v>0.61884004500000001</v>
      </c>
      <c r="F22767" s="3">
        <v>2.4523608530000001</v>
      </c>
      <c r="G22767" s="3">
        <v>0</v>
      </c>
      <c r="H22767" s="3">
        <v>0.16530097499999999</v>
      </c>
      <c r="I22767" s="3">
        <v>0</v>
      </c>
      <c r="J22767" s="3">
        <v>0</v>
      </c>
      <c r="K22767" s="3">
        <v>2.245014887</v>
      </c>
      <c r="L22767" s="3">
        <v>0.49977191700000001</v>
      </c>
      <c r="M22767" s="3">
        <v>0</v>
      </c>
    </row>
    <row r="22768" spans="1:13" s="3" customFormat="1">
      <c r="A22768" s="3" t="s">
        <v>22784</v>
      </c>
      <c r="B22768" s="3">
        <v>0</v>
      </c>
      <c r="C22768" s="3">
        <v>1.819937897</v>
      </c>
      <c r="D22768" s="3">
        <v>1.8849299859999999</v>
      </c>
      <c r="E22768" s="3">
        <v>0.80772585299999999</v>
      </c>
      <c r="F22768" s="3">
        <v>1.6416292589999999</v>
      </c>
      <c r="G22768" s="3">
        <v>1.8968995609999999</v>
      </c>
      <c r="H22768" s="3">
        <v>0</v>
      </c>
      <c r="I22768" s="3">
        <v>0</v>
      </c>
      <c r="J22768" s="3">
        <v>2.2453222369999999</v>
      </c>
      <c r="K22768" s="3">
        <v>0</v>
      </c>
      <c r="L22768" s="3">
        <v>0.688520566</v>
      </c>
      <c r="M22768" s="3">
        <v>2.0549908299999999</v>
      </c>
    </row>
    <row r="22769" spans="1:13" s="3" customFormat="1">
      <c r="A22769" s="3" t="s">
        <v>22785</v>
      </c>
      <c r="B22769" s="3">
        <v>3.8854865119999999</v>
      </c>
      <c r="C22769" s="3">
        <v>3.0695784430000002</v>
      </c>
      <c r="D22769" s="3">
        <v>2.5476620470000002</v>
      </c>
      <c r="E22769" s="3">
        <v>3.0535214900000001</v>
      </c>
      <c r="F22769" s="3">
        <v>0</v>
      </c>
      <c r="G22769" s="3">
        <v>3.560458181</v>
      </c>
      <c r="H22769" s="3">
        <v>3.016881368</v>
      </c>
      <c r="I22769" s="3">
        <v>3.2094096940000001</v>
      </c>
      <c r="J22769" s="3">
        <v>1.908290292</v>
      </c>
      <c r="K22769" s="3">
        <v>3.6859737770000001</v>
      </c>
      <c r="L22769" s="3">
        <v>4.1560729609999996</v>
      </c>
      <c r="M22769" s="3">
        <v>3.7191834400000001</v>
      </c>
    </row>
    <row r="22770" spans="1:13" s="3" customFormat="1">
      <c r="A22770" s="3" t="s">
        <v>22786</v>
      </c>
      <c r="B22770" s="3">
        <v>5.6373928869999999</v>
      </c>
      <c r="C22770" s="3">
        <v>5.8356007449999998</v>
      </c>
      <c r="D22770" s="3">
        <v>5.6228893649999998</v>
      </c>
      <c r="E22770" s="3">
        <v>6.669409505</v>
      </c>
      <c r="F22770" s="3">
        <v>5.6419736880000002</v>
      </c>
      <c r="G22770" s="3">
        <v>5.3187615130000001</v>
      </c>
      <c r="H22770" s="3">
        <v>6.090146303</v>
      </c>
      <c r="I22770" s="3">
        <v>7.2112166650000002</v>
      </c>
      <c r="J22770" s="3">
        <v>6.832915324</v>
      </c>
      <c r="K22770" s="3">
        <v>6.2450126050000003</v>
      </c>
      <c r="L22770" s="3">
        <v>7.4783813439999998</v>
      </c>
      <c r="M22770" s="3">
        <v>5.48130863</v>
      </c>
    </row>
    <row r="22771" spans="1:13" s="3" customFormat="1">
      <c r="A22771" s="3" t="s">
        <v>22787</v>
      </c>
      <c r="B22771" s="3">
        <v>1.8549730760000001</v>
      </c>
      <c r="C22771" s="3">
        <v>1.293588255</v>
      </c>
      <c r="D22771" s="3">
        <v>2.5304503490000001</v>
      </c>
      <c r="E22771" s="3">
        <v>1.1332083980000001</v>
      </c>
      <c r="F22771" s="3">
        <v>2.4958128240000002</v>
      </c>
      <c r="G22771" s="3">
        <v>2.0941279480000001</v>
      </c>
      <c r="H22771" s="3">
        <v>2.485813212</v>
      </c>
      <c r="I22771" s="3">
        <v>3.1512288800000001</v>
      </c>
      <c r="J22771" s="3">
        <v>2.04260932</v>
      </c>
      <c r="K22771" s="3">
        <v>2.267200179</v>
      </c>
      <c r="L22771" s="3">
        <v>2.7754720119999998</v>
      </c>
      <c r="M22771" s="3">
        <v>3.5995201379999999</v>
      </c>
    </row>
    <row r="22772" spans="1:13" s="3" customFormat="1">
      <c r="A22772" s="3" t="s">
        <v>22788</v>
      </c>
      <c r="B22772" s="3">
        <v>0</v>
      </c>
      <c r="C22772" s="3">
        <v>0</v>
      </c>
      <c r="D22772" s="3">
        <v>0</v>
      </c>
      <c r="E22772" s="3">
        <v>0</v>
      </c>
      <c r="F22772" s="3">
        <v>4.6582057690000003</v>
      </c>
      <c r="G22772" s="3">
        <v>0</v>
      </c>
      <c r="H22772" s="3">
        <v>0</v>
      </c>
      <c r="I22772" s="3">
        <v>4.8039244459999999</v>
      </c>
      <c r="J22772" s="3">
        <v>0</v>
      </c>
      <c r="K22772" s="3">
        <v>2.9086361620000001</v>
      </c>
      <c r="L22772" s="3">
        <v>3.677745007</v>
      </c>
      <c r="M22772" s="3">
        <v>0</v>
      </c>
    </row>
    <row r="22773" spans="1:13" s="3" customFormat="1">
      <c r="A22773" s="3" t="s">
        <v>22789</v>
      </c>
      <c r="B22773" s="3">
        <v>0</v>
      </c>
      <c r="C22773" s="3">
        <v>0</v>
      </c>
      <c r="D22773" s="3">
        <v>3.034685853</v>
      </c>
      <c r="E22773" s="3">
        <v>0</v>
      </c>
      <c r="F22773" s="3">
        <v>0</v>
      </c>
      <c r="G22773" s="3">
        <v>0</v>
      </c>
      <c r="H22773" s="3">
        <v>2.5022058309999999</v>
      </c>
      <c r="I22773" s="3">
        <v>2.3632888429999999</v>
      </c>
      <c r="J22773" s="3">
        <v>0</v>
      </c>
      <c r="K22773" s="3">
        <v>5.0193016039999998</v>
      </c>
      <c r="L22773" s="3">
        <v>4.4083857909999997</v>
      </c>
      <c r="M22773" s="3">
        <v>3.213271062</v>
      </c>
    </row>
    <row r="22774" spans="1:13" s="3" customFormat="1">
      <c r="A22774" s="3" t="s">
        <v>22790</v>
      </c>
      <c r="B22774" s="3">
        <v>0.59418544200000001</v>
      </c>
      <c r="C22774" s="3">
        <v>0</v>
      </c>
      <c r="D22774" s="3">
        <v>0</v>
      </c>
      <c r="E22774" s="3">
        <v>0</v>
      </c>
      <c r="F22774" s="3">
        <v>0</v>
      </c>
      <c r="G22774" s="3">
        <v>1.0756832249999999</v>
      </c>
      <c r="H22774" s="3">
        <v>2.1179842180000001</v>
      </c>
      <c r="I22774" s="3">
        <v>0</v>
      </c>
      <c r="J22774" s="3">
        <v>0</v>
      </c>
      <c r="K22774" s="3">
        <v>3.3512890980000001</v>
      </c>
      <c r="L22774" s="3">
        <v>0.86654404500000004</v>
      </c>
      <c r="M22774" s="3">
        <v>0</v>
      </c>
    </row>
    <row r="22775" spans="1:13" s="3" customFormat="1">
      <c r="A22775" s="3" t="s">
        <v>22791</v>
      </c>
      <c r="B22775" s="3">
        <v>0</v>
      </c>
      <c r="C22775" s="3">
        <v>0</v>
      </c>
      <c r="D22775" s="3">
        <v>0</v>
      </c>
      <c r="E22775" s="3">
        <v>1.2026245900000001</v>
      </c>
      <c r="F22775" s="3">
        <v>0</v>
      </c>
      <c r="G22775" s="3">
        <v>0</v>
      </c>
      <c r="H22775" s="3">
        <v>0.75024632199999997</v>
      </c>
      <c r="I22775" s="3">
        <v>0</v>
      </c>
      <c r="J22775" s="3">
        <v>0</v>
      </c>
      <c r="K22775" s="3">
        <v>2.5696709320000002</v>
      </c>
      <c r="L22775" s="3">
        <v>0</v>
      </c>
      <c r="M22775" s="3">
        <v>0</v>
      </c>
    </row>
    <row r="22776" spans="1:13" s="3" customFormat="1">
      <c r="A22776" s="3" t="s">
        <v>22792</v>
      </c>
      <c r="B22776" s="3">
        <v>6.4752762349999999</v>
      </c>
      <c r="C22776" s="3">
        <v>4.205580189</v>
      </c>
      <c r="D22776" s="3">
        <v>5.9450223790000001</v>
      </c>
      <c r="E22776" s="3">
        <v>5.3237231329999997</v>
      </c>
      <c r="F22776" s="3">
        <v>5.7015795520000001</v>
      </c>
      <c r="G22776" s="3">
        <v>5.5434989769999996</v>
      </c>
      <c r="H22776" s="3">
        <v>6.7358606080000003</v>
      </c>
      <c r="I22776" s="3">
        <v>6.2370512199999997</v>
      </c>
      <c r="J22776" s="3">
        <v>5.6277819119999997</v>
      </c>
      <c r="K22776" s="3">
        <v>7.3591960920000004</v>
      </c>
      <c r="L22776" s="3">
        <v>6.4443341140000001</v>
      </c>
      <c r="M22776" s="3">
        <v>7.0246853600000003</v>
      </c>
    </row>
    <row r="22777" spans="1:13" s="3" customFormat="1">
      <c r="A22777" s="3" t="s">
        <v>22793</v>
      </c>
      <c r="B22777" s="3">
        <v>1.848173225</v>
      </c>
      <c r="C22777" s="3">
        <v>2.2588806840000002</v>
      </c>
      <c r="D22777" s="3">
        <v>0</v>
      </c>
      <c r="E22777" s="3">
        <v>3.2354620820000002</v>
      </c>
      <c r="F22777" s="3">
        <v>0</v>
      </c>
      <c r="G22777" s="3">
        <v>0</v>
      </c>
      <c r="H22777" s="3">
        <v>1.786721808</v>
      </c>
      <c r="I22777" s="3">
        <v>0</v>
      </c>
      <c r="J22777" s="3">
        <v>0</v>
      </c>
      <c r="K22777" s="3">
        <v>2.2929054039999999</v>
      </c>
      <c r="L22777" s="3">
        <v>0</v>
      </c>
      <c r="M22777" s="3">
        <v>0</v>
      </c>
    </row>
    <row r="22778" spans="1:13" s="3" customFormat="1">
      <c r="A22778" s="3" t="s">
        <v>22794</v>
      </c>
      <c r="B22778" s="3">
        <v>0.65885583800000003</v>
      </c>
      <c r="C22778" s="3">
        <v>0.47589422599999998</v>
      </c>
      <c r="D22778" s="3">
        <v>2.002342477</v>
      </c>
      <c r="E22778" s="3">
        <v>2.4676733629999998</v>
      </c>
      <c r="F22778" s="3">
        <v>2.2996901190000001</v>
      </c>
      <c r="G22778" s="3">
        <v>0</v>
      </c>
      <c r="H22778" s="3">
        <v>2.3347913560000002</v>
      </c>
      <c r="I22778" s="3">
        <v>3.1728523040000001</v>
      </c>
      <c r="J22778" s="3">
        <v>1.903061415</v>
      </c>
      <c r="K22778" s="3">
        <v>2.2050421199999999</v>
      </c>
      <c r="L22778" s="3">
        <v>2.5190738459999999</v>
      </c>
      <c r="M22778" s="3">
        <v>0.71145966500000002</v>
      </c>
    </row>
    <row r="22779" spans="1:13" s="3" customFormat="1">
      <c r="A22779" s="3" t="s">
        <v>22795</v>
      </c>
      <c r="B22779" s="3">
        <v>7.0645811089999997</v>
      </c>
      <c r="C22779" s="3">
        <v>6.6587541769999996</v>
      </c>
      <c r="D22779" s="3">
        <v>6.9779095340000001</v>
      </c>
      <c r="E22779" s="3">
        <v>7.0541104480000003</v>
      </c>
      <c r="F22779" s="3">
        <v>7.1037598859999997</v>
      </c>
      <c r="G22779" s="3">
        <v>5.8802545129999997</v>
      </c>
      <c r="H22779" s="3">
        <v>7.7291856599999997</v>
      </c>
      <c r="I22779" s="3">
        <v>7.9600772519999996</v>
      </c>
      <c r="J22779" s="3">
        <v>7.7477700440000001</v>
      </c>
      <c r="K22779" s="3">
        <v>7.5674085460000002</v>
      </c>
      <c r="L22779" s="3">
        <v>8.283773644</v>
      </c>
      <c r="M22779" s="3">
        <v>7.4142877790000004</v>
      </c>
    </row>
    <row r="22780" spans="1:13" s="3" customFormat="1">
      <c r="A22780" s="3" t="s">
        <v>22796</v>
      </c>
      <c r="B22780" s="3">
        <v>7.8604103869999999</v>
      </c>
      <c r="C22780" s="3">
        <v>7.5433876150000003</v>
      </c>
      <c r="D22780" s="3">
        <v>7.5139407279999997</v>
      </c>
      <c r="E22780" s="3">
        <v>7.7374501679999996</v>
      </c>
      <c r="F22780" s="3">
        <v>7.8165229109999999</v>
      </c>
      <c r="G22780" s="3">
        <v>6.6175879450000004</v>
      </c>
      <c r="H22780" s="3">
        <v>8.5087613980000008</v>
      </c>
      <c r="I22780" s="3">
        <v>8.587436254</v>
      </c>
      <c r="J22780" s="3">
        <v>8.0983584949999994</v>
      </c>
      <c r="K22780" s="3">
        <v>8.1297775699999999</v>
      </c>
      <c r="L22780" s="3">
        <v>8.7896901320000005</v>
      </c>
      <c r="M22780" s="3">
        <v>7.4620932289999997</v>
      </c>
    </row>
    <row r="22781" spans="1:13" s="3" customFormat="1">
      <c r="A22781" s="3" t="s">
        <v>22797</v>
      </c>
      <c r="B22781" s="3">
        <v>0</v>
      </c>
      <c r="C22781" s="3">
        <v>0</v>
      </c>
      <c r="D22781" s="3">
        <v>2.9030729869999998</v>
      </c>
      <c r="E22781" s="3">
        <v>0</v>
      </c>
      <c r="F22781" s="3">
        <v>0</v>
      </c>
      <c r="G22781" s="3">
        <v>0</v>
      </c>
      <c r="H22781" s="3">
        <v>2.3701949760000001</v>
      </c>
      <c r="I22781" s="3">
        <v>0</v>
      </c>
      <c r="J22781" s="3">
        <v>3.2654654019999998</v>
      </c>
      <c r="K22781" s="3">
        <v>4.2305642570000002</v>
      </c>
      <c r="L22781" s="3">
        <v>0</v>
      </c>
      <c r="M22781" s="3">
        <v>0</v>
      </c>
    </row>
    <row r="22782" spans="1:13" s="3" customFormat="1">
      <c r="A22782" s="3" t="s">
        <v>22798</v>
      </c>
      <c r="B22782" s="3">
        <v>2.5790304630000001</v>
      </c>
      <c r="C22782" s="3">
        <v>0</v>
      </c>
      <c r="D22782" s="3">
        <v>3.4642108180000002</v>
      </c>
      <c r="E22782" s="3">
        <v>1.3805466070000001</v>
      </c>
      <c r="F22782" s="3">
        <v>4.2206472509999999</v>
      </c>
      <c r="G22782" s="3">
        <v>1.4790028580000001</v>
      </c>
      <c r="H22782" s="3">
        <v>3.254491249</v>
      </c>
      <c r="I22782" s="3">
        <v>3.9683949300000001</v>
      </c>
      <c r="J22782" s="3">
        <v>2.8254009930000001</v>
      </c>
      <c r="K22782" s="3">
        <v>2.4405562660000002</v>
      </c>
      <c r="L22782" s="3">
        <v>2.259157971</v>
      </c>
      <c r="M22782" s="3">
        <v>2.6392460579999999</v>
      </c>
    </row>
    <row r="22783" spans="1:13" s="3" customFormat="1">
      <c r="A22783" s="3" t="s">
        <v>22799</v>
      </c>
      <c r="B22783" s="3">
        <v>8.9603726980000005</v>
      </c>
      <c r="C22783" s="3">
        <v>8.6956598169999992</v>
      </c>
      <c r="D22783" s="3">
        <v>8.8388162870000002</v>
      </c>
      <c r="E22783" s="3">
        <v>8.5625744350000002</v>
      </c>
      <c r="F22783" s="3">
        <v>8.5358624459999994</v>
      </c>
      <c r="G22783" s="3">
        <v>7.4604149389999996</v>
      </c>
      <c r="H22783" s="3">
        <v>9.2337299119999994</v>
      </c>
      <c r="I22783" s="3">
        <v>9.3218018540000003</v>
      </c>
      <c r="J22783" s="3">
        <v>8.9361343800000004</v>
      </c>
      <c r="K22783" s="3">
        <v>8.7102967519999996</v>
      </c>
      <c r="L22783" s="3">
        <v>9.0990189909999994</v>
      </c>
      <c r="M22783" s="3">
        <v>8.7437270110000007</v>
      </c>
    </row>
    <row r="22784" spans="1:13" s="3" customFormat="1">
      <c r="A22784" s="3" t="s">
        <v>22800</v>
      </c>
      <c r="B22784" s="3">
        <v>2.1002308850000002</v>
      </c>
      <c r="C22784" s="3">
        <v>2.5128892870000001</v>
      </c>
      <c r="D22784" s="3">
        <v>2.57046536</v>
      </c>
      <c r="E22784" s="3">
        <v>2.4860681690000002</v>
      </c>
      <c r="F22784" s="3">
        <v>0</v>
      </c>
      <c r="G22784" s="3">
        <v>2.5855923399999998</v>
      </c>
      <c r="H22784" s="3">
        <v>4.0386819950000001</v>
      </c>
      <c r="I22784" s="3">
        <v>2.9038269080000001</v>
      </c>
      <c r="J22784" s="3">
        <v>0</v>
      </c>
      <c r="K22784" s="3">
        <v>3.8700391519999999</v>
      </c>
      <c r="L22784" s="3">
        <v>3.3644323580000002</v>
      </c>
      <c r="M22784" s="3">
        <v>4.7460762399999998</v>
      </c>
    </row>
    <row r="22785" spans="1:13" s="3" customFormat="1">
      <c r="A22785" s="3" t="s">
        <v>22801</v>
      </c>
      <c r="B22785" s="3">
        <v>-0.59296274500000001</v>
      </c>
      <c r="C22785" s="3">
        <v>-0.190574031</v>
      </c>
      <c r="D22785" s="3">
        <v>0</v>
      </c>
      <c r="E22785" s="3">
        <v>0</v>
      </c>
      <c r="F22785" s="3">
        <v>0.63286378600000004</v>
      </c>
      <c r="G22785" s="3">
        <v>0</v>
      </c>
      <c r="H22785" s="3">
        <v>0.93094923299999999</v>
      </c>
      <c r="I22785" s="3">
        <v>0</v>
      </c>
      <c r="J22785" s="3">
        <v>1.821248969</v>
      </c>
      <c r="K22785" s="3">
        <v>-0.16163551200000001</v>
      </c>
      <c r="L22785" s="3">
        <v>1.003818085</v>
      </c>
      <c r="M22785" s="3">
        <v>1.0449046559999999</v>
      </c>
    </row>
    <row r="22786" spans="1:13" s="3" customFormat="1">
      <c r="A22786" s="3" t="s">
        <v>22802</v>
      </c>
      <c r="B22786" s="3">
        <v>3.754962307</v>
      </c>
      <c r="C22786" s="3">
        <v>1.841192202</v>
      </c>
      <c r="D22786" s="3">
        <v>1.902760505</v>
      </c>
      <c r="E22786" s="3">
        <v>1.822224351</v>
      </c>
      <c r="F22786" s="3">
        <v>0</v>
      </c>
      <c r="G22786" s="3">
        <v>0</v>
      </c>
      <c r="H22786" s="3">
        <v>2.9566718980000002</v>
      </c>
      <c r="I22786" s="3">
        <v>0</v>
      </c>
      <c r="J22786" s="3">
        <v>0</v>
      </c>
      <c r="K22786" s="3">
        <v>0.87364786000000005</v>
      </c>
      <c r="L22786" s="3">
        <v>0</v>
      </c>
      <c r="M22786" s="3">
        <v>3.0753854450000002</v>
      </c>
    </row>
    <row r="22787" spans="1:13" s="3" customFormat="1">
      <c r="A22787" s="3" t="s">
        <v>22803</v>
      </c>
      <c r="B22787" s="3">
        <v>0.83310058200000003</v>
      </c>
      <c r="C22787" s="3">
        <v>2.372124678</v>
      </c>
      <c r="D22787" s="3">
        <v>0.98012769300000002</v>
      </c>
      <c r="E22787" s="3">
        <v>2.3647405030000002</v>
      </c>
      <c r="F22787" s="3">
        <v>2.3218876989999999</v>
      </c>
      <c r="G22787" s="3">
        <v>1.991056481</v>
      </c>
      <c r="H22787" s="3">
        <v>2.4501607769999998</v>
      </c>
      <c r="I22787" s="3">
        <v>2.2320682089999999</v>
      </c>
      <c r="J22787" s="3">
        <v>1.3402261230000001</v>
      </c>
      <c r="K22787" s="3">
        <v>2.1110313120000002</v>
      </c>
      <c r="L22787" s="3">
        <v>1.594281005</v>
      </c>
      <c r="M22787" s="3">
        <v>2.148361467</v>
      </c>
    </row>
    <row r="22788" spans="1:13" s="3" customFormat="1">
      <c r="A22788" s="3" t="s">
        <v>22804</v>
      </c>
      <c r="B22788" s="3">
        <v>1.669747933</v>
      </c>
      <c r="C22788" s="3">
        <v>2.0725071599999998</v>
      </c>
      <c r="D22788" s="3">
        <v>2.7238119119999999</v>
      </c>
      <c r="E22788" s="3">
        <v>2.3848814659999999</v>
      </c>
      <c r="F22788" s="3">
        <v>2.895601213</v>
      </c>
      <c r="G22788" s="3">
        <v>1.150241209</v>
      </c>
      <c r="H22788" s="3">
        <v>2.9306029950000001</v>
      </c>
      <c r="I22788" s="3">
        <v>2.9420171000000002</v>
      </c>
      <c r="J22788" s="3">
        <v>1.4990779460000001</v>
      </c>
      <c r="K22788" s="3">
        <v>2.9090280470000001</v>
      </c>
      <c r="L22788" s="3">
        <v>3.2661328709999999</v>
      </c>
      <c r="M22788" s="3">
        <v>1.307900603</v>
      </c>
    </row>
    <row r="22789" spans="1:13" s="3" customFormat="1">
      <c r="A22789" s="3" t="s">
        <v>22805</v>
      </c>
      <c r="B22789" s="3">
        <v>1.848173225</v>
      </c>
      <c r="C22789" s="3">
        <v>0</v>
      </c>
      <c r="D22789" s="3">
        <v>0</v>
      </c>
      <c r="E22789" s="3">
        <v>0</v>
      </c>
      <c r="F22789" s="3">
        <v>3.0746646989999999</v>
      </c>
      <c r="G22789" s="3">
        <v>0</v>
      </c>
      <c r="H22789" s="3">
        <v>1.786721808</v>
      </c>
      <c r="I22789" s="3">
        <v>2.0686226630000002</v>
      </c>
      <c r="J22789" s="3">
        <v>0</v>
      </c>
      <c r="K22789" s="3">
        <v>3.100259484</v>
      </c>
      <c r="L22789" s="3">
        <v>0</v>
      </c>
      <c r="M22789" s="3">
        <v>0</v>
      </c>
    </row>
    <row r="22790" spans="1:13" s="3" customFormat="1">
      <c r="A22790" s="3" t="s">
        <v>22806</v>
      </c>
      <c r="B22790" s="3">
        <v>4.0123809499999998</v>
      </c>
      <c r="C22790" s="3">
        <v>3.8619752090000001</v>
      </c>
      <c r="D22790" s="3">
        <v>3.4229595480000001</v>
      </c>
      <c r="E22790" s="3">
        <v>3.6662112179999999</v>
      </c>
      <c r="F22790" s="3">
        <v>4.1795986279999999</v>
      </c>
      <c r="G22790" s="3">
        <v>3.0205324259999999</v>
      </c>
      <c r="H22790" s="3">
        <v>4.0621821679999996</v>
      </c>
      <c r="I22790" s="3">
        <v>3.2227303850000002</v>
      </c>
      <c r="J22790" s="3">
        <v>2.783534183</v>
      </c>
      <c r="K22790" s="3">
        <v>3.3906126620000001</v>
      </c>
      <c r="L22790" s="3">
        <v>4.2245882830000001</v>
      </c>
      <c r="M22790" s="3">
        <v>0</v>
      </c>
    </row>
    <row r="22791" spans="1:13" s="3" customFormat="1">
      <c r="A22791" s="3" t="s">
        <v>22807</v>
      </c>
      <c r="B22791" s="3">
        <v>2.6608350860000001</v>
      </c>
      <c r="C22791" s="3">
        <v>2.3279574850000002</v>
      </c>
      <c r="D22791" s="3">
        <v>0</v>
      </c>
      <c r="E22791" s="3">
        <v>0</v>
      </c>
      <c r="F22791" s="3">
        <v>0</v>
      </c>
      <c r="G22791" s="3">
        <v>0.82005230600000001</v>
      </c>
      <c r="H22791" s="3">
        <v>1.2777705580000001</v>
      </c>
      <c r="I22791" s="3">
        <v>0.15049468899999999</v>
      </c>
      <c r="J22791" s="3">
        <v>2.1685329310000001</v>
      </c>
      <c r="K22791" s="3">
        <v>2.0948981390000001</v>
      </c>
      <c r="L22791" s="3">
        <v>3.1969437599999999</v>
      </c>
      <c r="M22791" s="3">
        <v>0</v>
      </c>
    </row>
    <row r="22792" spans="1:13" s="3" customFormat="1">
      <c r="A22792" s="3" t="s">
        <v>22808</v>
      </c>
      <c r="B22792" s="3">
        <v>0</v>
      </c>
      <c r="C22792" s="3">
        <v>0</v>
      </c>
      <c r="D22792" s="3">
        <v>3.4332265479999999</v>
      </c>
      <c r="E22792" s="3">
        <v>0</v>
      </c>
      <c r="F22792" s="3">
        <v>0</v>
      </c>
      <c r="G22792" s="3">
        <v>1.861590179</v>
      </c>
      <c r="H22792" s="3">
        <v>1.3172635429999999</v>
      </c>
      <c r="I22792" s="3">
        <v>2.7715982779999999</v>
      </c>
      <c r="J22792" s="3">
        <v>0</v>
      </c>
      <c r="K22792" s="3">
        <v>0.81873605699999996</v>
      </c>
      <c r="L22792" s="3">
        <v>1.6477289509999999</v>
      </c>
      <c r="M22792" s="3">
        <v>0</v>
      </c>
    </row>
    <row r="22793" spans="1:13" s="3" customFormat="1">
      <c r="A22793" s="3" t="s">
        <v>22809</v>
      </c>
      <c r="B22793" s="3">
        <v>1.9735267869999999</v>
      </c>
      <c r="C22793" s="3">
        <v>1.3795932390000001</v>
      </c>
      <c r="D22793" s="3">
        <v>1.4430071719999999</v>
      </c>
      <c r="E22793" s="3">
        <v>0</v>
      </c>
      <c r="F22793" s="3">
        <v>0</v>
      </c>
      <c r="G22793" s="3">
        <v>2.455649427</v>
      </c>
      <c r="H22793" s="3">
        <v>0.91229729100000001</v>
      </c>
      <c r="I22793" s="3">
        <v>2.7832680540000001</v>
      </c>
      <c r="J22793" s="3">
        <v>0</v>
      </c>
      <c r="K22793" s="3">
        <v>1.9957341420000001</v>
      </c>
      <c r="L22793" s="3">
        <v>2.8295086299999999</v>
      </c>
      <c r="M22793" s="3">
        <v>2.6142504639999999</v>
      </c>
    </row>
    <row r="22794" spans="1:13" s="3" customFormat="1">
      <c r="A22794" s="3" t="s">
        <v>22810</v>
      </c>
      <c r="B22794" s="3">
        <v>2.4942466250000002</v>
      </c>
      <c r="C22794" s="3">
        <v>0</v>
      </c>
      <c r="D22794" s="3">
        <v>2.3784339380000001</v>
      </c>
      <c r="E22794" s="3">
        <v>1.887150901</v>
      </c>
      <c r="F22794" s="3">
        <v>1.135173658</v>
      </c>
      <c r="G22794" s="3">
        <v>2.7119089340000002</v>
      </c>
      <c r="H22794" s="3">
        <v>2.6555487539999998</v>
      </c>
      <c r="I22794" s="3">
        <v>2.043669967</v>
      </c>
      <c r="J22794" s="3">
        <v>0.738707318</v>
      </c>
      <c r="K22794" s="3">
        <v>1.6637954619999999</v>
      </c>
      <c r="L22794" s="3">
        <v>2.768281736</v>
      </c>
      <c r="M22794" s="3">
        <v>3.1327183089999999</v>
      </c>
    </row>
    <row r="22795" spans="1:13" s="3" customFormat="1">
      <c r="A22795" s="3" t="s">
        <v>22811</v>
      </c>
      <c r="B22795" s="3">
        <v>10.208587980000001</v>
      </c>
      <c r="C22795" s="3">
        <v>10.460210139999999</v>
      </c>
      <c r="D22795" s="3">
        <v>9.5094009239999995</v>
      </c>
      <c r="E22795" s="3">
        <v>9.7944256139999997</v>
      </c>
      <c r="F22795" s="3">
        <v>9.4500606190000003</v>
      </c>
      <c r="G22795" s="3">
        <v>8.7810252319999993</v>
      </c>
      <c r="H22795" s="3">
        <v>10.02129927</v>
      </c>
      <c r="I22795" s="3">
        <v>9.9329838860000006</v>
      </c>
      <c r="J22795" s="3">
        <v>9.2191515759999998</v>
      </c>
      <c r="K22795" s="3">
        <v>10.350010960000001</v>
      </c>
      <c r="L22795" s="3">
        <v>9.8774329210000005</v>
      </c>
      <c r="M22795" s="3">
        <v>8.1672575589999994</v>
      </c>
    </row>
    <row r="22796" spans="1:13" s="3" customFormat="1">
      <c r="A22796" s="3" t="s">
        <v>22812</v>
      </c>
      <c r="B22796" s="3">
        <v>1.955636425</v>
      </c>
      <c r="C22796" s="3">
        <v>1.97932664</v>
      </c>
      <c r="D22796" s="3">
        <v>2.8941600350000001</v>
      </c>
      <c r="E22796" s="3">
        <v>2.8187503700000001</v>
      </c>
      <c r="F22796" s="3">
        <v>0.48100954699999998</v>
      </c>
      <c r="G22796" s="3">
        <v>1.7354181959999999</v>
      </c>
      <c r="H22796" s="3">
        <v>2.8945946739999999</v>
      </c>
      <c r="I22796" s="3">
        <v>3.1560276429999998</v>
      </c>
      <c r="J22796" s="3">
        <v>2.4063325780000002</v>
      </c>
      <c r="K22796" s="3">
        <v>2.38666198</v>
      </c>
      <c r="L22796" s="3">
        <v>2.617705183</v>
      </c>
      <c r="M22796" s="3">
        <v>2.4778793430000001</v>
      </c>
    </row>
    <row r="22797" spans="1:13" s="3" customFormat="1">
      <c r="A22797" s="3" t="s">
        <v>22813</v>
      </c>
      <c r="B22797" s="3">
        <v>6.1125416780000004</v>
      </c>
      <c r="C22797" s="3">
        <v>5.8986920730000003</v>
      </c>
      <c r="D22797" s="3">
        <v>6.8835597249999996</v>
      </c>
      <c r="E22797" s="3">
        <v>5.7216214729999999</v>
      </c>
      <c r="F22797" s="3">
        <v>6.3046333299999997</v>
      </c>
      <c r="G22797" s="3">
        <v>6.5254566010000001</v>
      </c>
      <c r="H22797" s="3">
        <v>3.947020867</v>
      </c>
      <c r="I22797" s="3">
        <v>4.9232205049999997</v>
      </c>
      <c r="J22797" s="3">
        <v>2.5161185530000001</v>
      </c>
      <c r="K22797" s="3">
        <v>2.4438347070000002</v>
      </c>
      <c r="L22797" s="3">
        <v>4.5432979009999999</v>
      </c>
      <c r="M22797" s="3">
        <v>4.6481490279999997</v>
      </c>
    </row>
    <row r="22798" spans="1:13" s="3" customFormat="1">
      <c r="A22798" s="3" t="s">
        <v>22814</v>
      </c>
      <c r="B22798" s="3">
        <v>1.7453492150000001</v>
      </c>
      <c r="C22798" s="3">
        <v>3.1506019169999999</v>
      </c>
      <c r="D22798" s="3">
        <v>2.214737199</v>
      </c>
      <c r="E22798" s="3">
        <v>3.1366950600000001</v>
      </c>
      <c r="F22798" s="3">
        <v>2.9714037609999999</v>
      </c>
      <c r="G22798" s="3">
        <v>1.2270694689999999</v>
      </c>
      <c r="H22798" s="3">
        <v>0</v>
      </c>
      <c r="I22798" s="3">
        <v>2.140814641</v>
      </c>
      <c r="J22798" s="3">
        <v>0</v>
      </c>
      <c r="K22798" s="3">
        <v>1.181287051</v>
      </c>
      <c r="L22798" s="3">
        <v>2.0172128539999998</v>
      </c>
      <c r="M22798" s="3">
        <v>3.3854448430000001</v>
      </c>
    </row>
    <row r="22799" spans="1:13" s="3" customFormat="1">
      <c r="A22799" s="3" t="s">
        <v>22815</v>
      </c>
      <c r="B22799" s="3">
        <v>3.0461714739999999</v>
      </c>
      <c r="C22799" s="3">
        <v>0</v>
      </c>
      <c r="D22799" s="3">
        <v>0</v>
      </c>
      <c r="E22799" s="3">
        <v>5.0173072960000002</v>
      </c>
      <c r="F22799" s="3">
        <v>3.272781674</v>
      </c>
      <c r="G22799" s="3">
        <v>2.5313140810000001</v>
      </c>
      <c r="H22799" s="3">
        <v>1.9846476770000001</v>
      </c>
      <c r="I22799" s="3">
        <v>3.4351485049999999</v>
      </c>
      <c r="J22799" s="3">
        <v>0</v>
      </c>
      <c r="K22799" s="3">
        <v>3.3006875099999999</v>
      </c>
      <c r="L22799" s="3">
        <v>3.3108345080000001</v>
      </c>
      <c r="M22799" s="3">
        <v>0</v>
      </c>
    </row>
    <row r="22800" spans="1:13" s="3" customFormat="1">
      <c r="A22800" s="3" t="s">
        <v>22816</v>
      </c>
      <c r="B22800" s="3">
        <v>4.8277225030000004</v>
      </c>
      <c r="C22800" s="3">
        <v>4.067234279</v>
      </c>
      <c r="D22800" s="3">
        <v>3.1276629919999999</v>
      </c>
      <c r="E22800" s="3">
        <v>4.0460195140000002</v>
      </c>
      <c r="F22800" s="3">
        <v>2.8841837090000002</v>
      </c>
      <c r="G22800" s="3">
        <v>0</v>
      </c>
      <c r="H22800" s="3">
        <v>4.4037585369999999</v>
      </c>
      <c r="I22800" s="3">
        <v>3.0493449880000001</v>
      </c>
      <c r="J22800" s="3">
        <v>3.488604982</v>
      </c>
      <c r="K22800" s="3">
        <v>3.4224079440000001</v>
      </c>
      <c r="L22800" s="3">
        <v>1.925312076</v>
      </c>
      <c r="M22800" s="3">
        <v>0</v>
      </c>
    </row>
    <row r="22801" spans="1:13" s="3" customFormat="1">
      <c r="A22801" s="3" t="s">
        <v>22817</v>
      </c>
      <c r="B22801" s="3">
        <v>4.0849911710000004</v>
      </c>
      <c r="C22801" s="3">
        <v>4.489864013</v>
      </c>
      <c r="D22801" s="3">
        <v>4.2648291440000001</v>
      </c>
      <c r="E22801" s="3">
        <v>3.602148031</v>
      </c>
      <c r="F22801" s="3">
        <v>5.4365449879999996</v>
      </c>
      <c r="G22801" s="3">
        <v>3.6920588890000001</v>
      </c>
      <c r="H22801" s="3">
        <v>5.1493487990000002</v>
      </c>
      <c r="I22801" s="3">
        <v>4.8958454690000002</v>
      </c>
      <c r="J22801" s="3">
        <v>4.2627112660000002</v>
      </c>
      <c r="K22801" s="3">
        <v>4.6458457360000001</v>
      </c>
      <c r="L22801" s="3">
        <v>5.1457426599999998</v>
      </c>
      <c r="M22801" s="3">
        <v>4.850319378</v>
      </c>
    </row>
    <row r="22802" spans="1:13" s="3" customFormat="1">
      <c r="A22802" s="3" t="s">
        <v>22818</v>
      </c>
      <c r="B22802" s="3">
        <v>5.8786615910000002</v>
      </c>
      <c r="C22802" s="3">
        <v>5.2867407149999996</v>
      </c>
      <c r="D22802" s="3">
        <v>5.4739037770000003</v>
      </c>
      <c r="E22802" s="3">
        <v>5.3934333619999997</v>
      </c>
      <c r="F22802" s="3">
        <v>5.4528655519999996</v>
      </c>
      <c r="G22802" s="3">
        <v>4.9023437579999998</v>
      </c>
      <c r="H22802" s="3">
        <v>5.1652567500000002</v>
      </c>
      <c r="I22802" s="3">
        <v>4.2270864169999998</v>
      </c>
      <c r="J22802" s="3">
        <v>4.5716707430000003</v>
      </c>
      <c r="K22802" s="3">
        <v>5.4446836300000001</v>
      </c>
      <c r="L22802" s="3">
        <v>5.6881607719999998</v>
      </c>
      <c r="M22802" s="3">
        <v>4.6464852690000003</v>
      </c>
    </row>
    <row r="22803" spans="1:13" s="3" customFormat="1">
      <c r="A22803" s="3" t="s">
        <v>22819</v>
      </c>
      <c r="B22803" s="3">
        <v>5.751286962</v>
      </c>
      <c r="C22803" s="3">
        <v>4.3661193479999998</v>
      </c>
      <c r="D22803" s="3">
        <v>5.7368510759999998</v>
      </c>
      <c r="E22803" s="3">
        <v>5.6445773570000002</v>
      </c>
      <c r="F22803" s="3">
        <v>5.7558116000000004</v>
      </c>
      <c r="G22803" s="3">
        <v>0</v>
      </c>
      <c r="H22803" s="3">
        <v>5.8820903180000004</v>
      </c>
      <c r="I22803" s="3">
        <v>4.738638151</v>
      </c>
      <c r="J22803" s="3">
        <v>6.0989626899999996</v>
      </c>
      <c r="K22803" s="3">
        <v>5.407345952</v>
      </c>
      <c r="L22803" s="3">
        <v>6.8987283450000003</v>
      </c>
      <c r="M22803" s="3">
        <v>6.1809573990000004</v>
      </c>
    </row>
    <row r="22804" spans="1:13" s="3" customFormat="1">
      <c r="A22804" s="3" t="s">
        <v>22820</v>
      </c>
      <c r="B22804" s="3">
        <v>0</v>
      </c>
      <c r="C22804" s="3">
        <v>0.60930109399999999</v>
      </c>
      <c r="D22804" s="3">
        <v>1.674749885</v>
      </c>
      <c r="E22804" s="3">
        <v>0.59798399400000002</v>
      </c>
      <c r="F22804" s="3">
        <v>1.4314678519999999</v>
      </c>
      <c r="G22804" s="3">
        <v>0.68652293799999997</v>
      </c>
      <c r="H22804" s="3">
        <v>1.144411893</v>
      </c>
      <c r="I22804" s="3">
        <v>1.0174231119999999</v>
      </c>
      <c r="J22804" s="3">
        <v>2.0350889579999998</v>
      </c>
      <c r="K22804" s="3">
        <v>0.63908394899999998</v>
      </c>
      <c r="L22804" s="3">
        <v>2.0638998009999998</v>
      </c>
      <c r="M22804" s="3">
        <v>1.844474036</v>
      </c>
    </row>
    <row r="22805" spans="1:13" s="3" customFormat="1">
      <c r="A22805" s="3" t="s">
        <v>22821</v>
      </c>
      <c r="B22805" s="3">
        <v>0</v>
      </c>
      <c r="C22805" s="3">
        <v>0</v>
      </c>
      <c r="D22805" s="3">
        <v>0</v>
      </c>
      <c r="E22805" s="3">
        <v>1.2623128779999999</v>
      </c>
      <c r="F22805" s="3">
        <v>0</v>
      </c>
      <c r="G22805" s="3">
        <v>1.3532216500000001</v>
      </c>
      <c r="H22805" s="3">
        <v>0.81008109900000003</v>
      </c>
      <c r="I22805" s="3">
        <v>0</v>
      </c>
      <c r="J22805" s="3">
        <v>0</v>
      </c>
      <c r="K22805" s="3">
        <v>0.30791808399999998</v>
      </c>
      <c r="L22805" s="3">
        <v>0</v>
      </c>
      <c r="M22805" s="3">
        <v>0</v>
      </c>
    </row>
    <row r="22806" spans="1:13" s="3" customFormat="1">
      <c r="A22806" s="3" t="s">
        <v>22822</v>
      </c>
      <c r="B22806" s="3">
        <v>2.3454190860000002</v>
      </c>
      <c r="C22806" s="3">
        <v>0.749525687</v>
      </c>
      <c r="D22806" s="3">
        <v>2.3996386969999999</v>
      </c>
      <c r="E22806" s="3">
        <v>2.737624034</v>
      </c>
      <c r="F22806" s="3">
        <v>2.571383145</v>
      </c>
      <c r="G22806" s="3">
        <v>0.82657492600000004</v>
      </c>
      <c r="H22806" s="3">
        <v>2.8692476170000001</v>
      </c>
      <c r="I22806" s="3">
        <v>2.1569984230000001</v>
      </c>
      <c r="J22806" s="3">
        <v>0</v>
      </c>
      <c r="K22806" s="3">
        <v>3.238939679</v>
      </c>
      <c r="L22806" s="3">
        <v>3.4258352369999998</v>
      </c>
      <c r="M22806" s="3">
        <v>0</v>
      </c>
    </row>
    <row r="22807" spans="1:13" s="3" customFormat="1">
      <c r="A22807" s="3" t="s">
        <v>22823</v>
      </c>
      <c r="B22807" s="3">
        <v>0</v>
      </c>
      <c r="C22807" s="3">
        <v>0</v>
      </c>
      <c r="D22807" s="3">
        <v>0</v>
      </c>
      <c r="E22807" s="3">
        <v>0</v>
      </c>
      <c r="F22807" s="3">
        <v>0</v>
      </c>
      <c r="G22807" s="3">
        <v>0</v>
      </c>
      <c r="H22807" s="3">
        <v>0</v>
      </c>
      <c r="I22807" s="3">
        <v>1.416812725</v>
      </c>
      <c r="J22807" s="3">
        <v>0</v>
      </c>
      <c r="K22807" s="3">
        <v>0</v>
      </c>
      <c r="L22807" s="3">
        <v>0</v>
      </c>
      <c r="M22807" s="3">
        <v>0</v>
      </c>
    </row>
    <row r="22808" spans="1:13" s="3" customFormat="1">
      <c r="A22808" s="3" t="s">
        <v>22824</v>
      </c>
      <c r="B22808" s="3">
        <v>1.608369272</v>
      </c>
      <c r="C22808" s="3">
        <v>3.4253653060000002</v>
      </c>
      <c r="D22808" s="3">
        <v>1.8143453350000001</v>
      </c>
      <c r="E22808" s="3">
        <v>2.2245805660000002</v>
      </c>
      <c r="F22808" s="3">
        <v>1.2491965270000001</v>
      </c>
      <c r="G22808" s="3">
        <v>2.0884672860000002</v>
      </c>
      <c r="H22808" s="3">
        <v>3.0498398390000001</v>
      </c>
      <c r="I22808" s="3">
        <v>3.2293279680000002</v>
      </c>
      <c r="J22808" s="3">
        <v>3.022484999</v>
      </c>
      <c r="K22808" s="3">
        <v>1.9134619900000001</v>
      </c>
      <c r="L22808" s="3">
        <v>2.4686380520000002</v>
      </c>
      <c r="M22808" s="3">
        <v>3.2458956799999998</v>
      </c>
    </row>
    <row r="22809" spans="1:13" s="3" customFormat="1">
      <c r="A22809" s="3" t="s">
        <v>22825</v>
      </c>
      <c r="B22809" s="3">
        <v>-0.190901707</v>
      </c>
      <c r="C22809" s="3">
        <v>0.21208368999999999</v>
      </c>
      <c r="D22809" s="3">
        <v>0</v>
      </c>
      <c r="E22809" s="3">
        <v>0.20213558100000001</v>
      </c>
      <c r="F22809" s="3">
        <v>2.6199341180000002</v>
      </c>
      <c r="G22809" s="3">
        <v>0</v>
      </c>
      <c r="H22809" s="3">
        <v>0.74801461499999999</v>
      </c>
      <c r="I22809" s="3">
        <v>-0.37827677199999998</v>
      </c>
      <c r="J22809" s="3">
        <v>2.223444175</v>
      </c>
      <c r="K22809" s="3">
        <v>0.24138869900000001</v>
      </c>
      <c r="L22809" s="3">
        <v>0</v>
      </c>
      <c r="M22809" s="3">
        <v>1.4474310850000001</v>
      </c>
    </row>
    <row r="22810" spans="1:13" s="3" customFormat="1">
      <c r="A22810" s="3" t="s">
        <v>22826</v>
      </c>
      <c r="B22810" s="3">
        <v>5.528530688</v>
      </c>
      <c r="C22810" s="3">
        <v>4.9344834769999997</v>
      </c>
      <c r="D22810" s="3">
        <v>4.7349642709999999</v>
      </c>
      <c r="E22810" s="3">
        <v>5.857956121</v>
      </c>
      <c r="F22810" s="3">
        <v>4.9770325829999997</v>
      </c>
      <c r="G22810" s="3">
        <v>4.747564637</v>
      </c>
      <c r="H22810" s="3">
        <v>2.4673081780000001</v>
      </c>
      <c r="I22810" s="3">
        <v>2.3383787730000001</v>
      </c>
      <c r="J22810" s="3">
        <v>0</v>
      </c>
      <c r="K22810" s="3">
        <v>3.187986225</v>
      </c>
      <c r="L22810" s="3">
        <v>3.7996675839999998</v>
      </c>
      <c r="M22810" s="3">
        <v>2.5842048869999998</v>
      </c>
    </row>
    <row r="22811" spans="1:13" s="3" customFormat="1">
      <c r="A22811" s="3" t="s">
        <v>22827</v>
      </c>
      <c r="B22811" s="3">
        <v>5.2829364339999998</v>
      </c>
      <c r="C22811" s="3">
        <v>4.8918663139999996</v>
      </c>
      <c r="D22811" s="3">
        <v>4.9462161880000002</v>
      </c>
      <c r="E22811" s="3">
        <v>3.8587369680000001</v>
      </c>
      <c r="F22811" s="3">
        <v>4.7025024069999999</v>
      </c>
      <c r="G22811" s="3">
        <v>3.9626508130000002</v>
      </c>
      <c r="H22811" s="3">
        <v>3.998827334</v>
      </c>
      <c r="I22811" s="3">
        <v>4.2758190799999998</v>
      </c>
      <c r="J22811" s="3">
        <v>4.3079020589999999</v>
      </c>
      <c r="K22811" s="3">
        <v>4.7366698109999996</v>
      </c>
      <c r="L22811" s="3">
        <v>4.7360582139999998</v>
      </c>
      <c r="M22811" s="3">
        <v>0</v>
      </c>
    </row>
    <row r="22812" spans="1:13" s="3" customFormat="1">
      <c r="A22812" s="3" t="s">
        <v>22828</v>
      </c>
      <c r="B22812" s="3">
        <v>1.6586593629999999</v>
      </c>
      <c r="C22812" s="3">
        <v>2.423016042</v>
      </c>
      <c r="D22812" s="3">
        <v>1.320294039</v>
      </c>
      <c r="E22812" s="3">
        <v>1.2452400809999999</v>
      </c>
      <c r="F22812" s="3">
        <v>1.0770788920000001</v>
      </c>
      <c r="G22812" s="3">
        <v>1.653248083</v>
      </c>
      <c r="H22812" s="3">
        <v>1.59763605</v>
      </c>
      <c r="I22812" s="3">
        <v>0.98698607800000004</v>
      </c>
      <c r="J22812" s="3">
        <v>-0.319582017</v>
      </c>
      <c r="K22812" s="3">
        <v>1.6035966749999999</v>
      </c>
      <c r="L22812" s="3">
        <v>0.71174157500000002</v>
      </c>
      <c r="M22812" s="3">
        <v>0.48870008999999998</v>
      </c>
    </row>
    <row r="22813" spans="1:13" s="3" customFormat="1">
      <c r="A22813" s="3" t="s">
        <v>22829</v>
      </c>
      <c r="B22813" s="3">
        <v>4.6525151759999996</v>
      </c>
      <c r="C22813" s="3">
        <v>2.4799393150000002</v>
      </c>
      <c r="D22813" s="3">
        <v>0</v>
      </c>
      <c r="E22813" s="3">
        <v>0</v>
      </c>
      <c r="F22813" s="3">
        <v>0</v>
      </c>
      <c r="G22813" s="3">
        <v>0</v>
      </c>
      <c r="H22813" s="3">
        <v>2.006017897</v>
      </c>
      <c r="I22813" s="3">
        <v>3.456359344</v>
      </c>
      <c r="J22813" s="3">
        <v>2.8990151069999999</v>
      </c>
      <c r="K22813" s="3">
        <v>3.8369239149999999</v>
      </c>
      <c r="L22813" s="3">
        <v>3.3320347579999998</v>
      </c>
      <c r="M22813" s="3">
        <v>0</v>
      </c>
    </row>
    <row r="22814" spans="1:13" s="3" customFormat="1">
      <c r="A22814" s="3" t="s">
        <v>22830</v>
      </c>
      <c r="B22814" s="3">
        <v>2.3999448819999998</v>
      </c>
      <c r="C22814" s="3">
        <v>0.48151595000000003</v>
      </c>
      <c r="D22814" s="3">
        <v>3.3545649989999999</v>
      </c>
      <c r="E22814" s="3">
        <v>1.4706722130000001</v>
      </c>
      <c r="F22814" s="3">
        <v>2.8888932330000001</v>
      </c>
      <c r="G22814" s="3">
        <v>2.1438374570000001</v>
      </c>
      <c r="H22814" s="3">
        <v>0</v>
      </c>
      <c r="I22814" s="3">
        <v>-0.109835064</v>
      </c>
      <c r="J22814" s="3">
        <v>0</v>
      </c>
      <c r="K22814" s="3">
        <v>0.51112389700000005</v>
      </c>
      <c r="L22814" s="3">
        <v>1.351707472</v>
      </c>
      <c r="M22814" s="3">
        <v>0</v>
      </c>
    </row>
    <row r="22815" spans="1:13" s="3" customFormat="1">
      <c r="A22815" s="3" t="s">
        <v>22831</v>
      </c>
      <c r="B22815" s="3">
        <v>0</v>
      </c>
      <c r="C22815" s="3">
        <v>1.223404014</v>
      </c>
      <c r="D22815" s="3">
        <v>1.874490102</v>
      </c>
      <c r="E22815" s="3">
        <v>1.798382369</v>
      </c>
      <c r="F22815" s="3">
        <v>0</v>
      </c>
      <c r="G22815" s="3">
        <v>0.30101396600000002</v>
      </c>
      <c r="H22815" s="3">
        <v>3.3442745999999999</v>
      </c>
      <c r="I22815" s="3">
        <v>2.954931432</v>
      </c>
      <c r="J22815" s="3">
        <v>3.4571345939999998</v>
      </c>
      <c r="K22815" s="3">
        <v>2.837684946</v>
      </c>
      <c r="L22815" s="3">
        <v>2.0945975429999999</v>
      </c>
      <c r="M22815" s="3">
        <v>3.0437084579999998</v>
      </c>
    </row>
    <row r="22816" spans="1:13" s="3" customFormat="1">
      <c r="A22816" s="3" t="s">
        <v>22832</v>
      </c>
      <c r="B22816" s="3">
        <v>2.4225236639999999</v>
      </c>
      <c r="C22816" s="3">
        <v>3.4117922969999999</v>
      </c>
      <c r="D22816" s="3">
        <v>2.476765318</v>
      </c>
      <c r="E22816" s="3">
        <v>2.3995430010000001</v>
      </c>
      <c r="F22816" s="3">
        <v>1.6485022579999999</v>
      </c>
      <c r="G22816" s="3">
        <v>3.2257068100000001</v>
      </c>
      <c r="H22816" s="3">
        <v>2.683305695</v>
      </c>
      <c r="I22816" s="3">
        <v>1.233918729</v>
      </c>
      <c r="J22816" s="3">
        <v>1.2521976399999999</v>
      </c>
      <c r="K22816" s="3">
        <v>3.9443899619999998</v>
      </c>
      <c r="L22816" s="3">
        <v>4.280340217</v>
      </c>
      <c r="M22816" s="3">
        <v>3.061876405</v>
      </c>
    </row>
    <row r="22817" spans="1:13" s="3" customFormat="1">
      <c r="A22817" s="3" t="s">
        <v>22833</v>
      </c>
      <c r="B22817" s="3">
        <v>3.6738955760000001</v>
      </c>
      <c r="C22817" s="3">
        <v>4.3410464089999996</v>
      </c>
      <c r="D22817" s="3">
        <v>4.4061828920000004</v>
      </c>
      <c r="E22817" s="3">
        <v>2.3291178540000002</v>
      </c>
      <c r="F22817" s="3">
        <v>3.5779242450000002</v>
      </c>
      <c r="G22817" s="3">
        <v>1.833128925</v>
      </c>
      <c r="H22817" s="3">
        <v>3.0981820309999999</v>
      </c>
      <c r="I22817" s="3">
        <v>3.3334523580000002</v>
      </c>
      <c r="J22817" s="3">
        <v>2.1815955599999999</v>
      </c>
      <c r="K22817" s="3">
        <v>2.1080058300000002</v>
      </c>
      <c r="L22817" s="3">
        <v>1.625003905</v>
      </c>
      <c r="M22817" s="3">
        <v>2.991176238</v>
      </c>
    </row>
    <row r="22818" spans="1:13" s="3" customFormat="1">
      <c r="A22818" s="3" t="s">
        <v>22834</v>
      </c>
      <c r="B22818" s="3">
        <v>0</v>
      </c>
      <c r="C22818" s="3">
        <v>0</v>
      </c>
      <c r="D22818" s="3">
        <v>0</v>
      </c>
      <c r="E22818" s="3">
        <v>0</v>
      </c>
      <c r="F22818" s="3">
        <v>0</v>
      </c>
      <c r="G22818" s="3">
        <v>0</v>
      </c>
      <c r="H22818" s="3">
        <v>0</v>
      </c>
      <c r="I22818" s="3">
        <v>1.90382498</v>
      </c>
      <c r="J22818" s="3">
        <v>0</v>
      </c>
      <c r="K22818" s="3">
        <v>0</v>
      </c>
      <c r="L22818" s="3">
        <v>2.3644295560000002</v>
      </c>
      <c r="M22818" s="3">
        <v>0</v>
      </c>
    </row>
    <row r="22819" spans="1:13" s="3" customFormat="1">
      <c r="A22819" s="3" t="s">
        <v>22835</v>
      </c>
      <c r="B22819" s="3">
        <v>4.4732803859999999</v>
      </c>
      <c r="C22819" s="3">
        <v>4.0754213869999996</v>
      </c>
      <c r="D22819" s="3">
        <v>4.1357975119999999</v>
      </c>
      <c r="E22819" s="3">
        <v>4.0541104480000003</v>
      </c>
      <c r="F22819" s="3">
        <v>4.4772822809999999</v>
      </c>
      <c r="G22819" s="3">
        <v>2.1497308639999999</v>
      </c>
      <c r="H22819" s="3">
        <v>3.9264549350000002</v>
      </c>
      <c r="I22819" s="3">
        <v>4.2798204120000003</v>
      </c>
      <c r="J22819" s="3">
        <v>4.0817145699999999</v>
      </c>
      <c r="K22819" s="3">
        <v>5.1086958969999996</v>
      </c>
      <c r="L22819" s="3">
        <v>4.9333932340000004</v>
      </c>
      <c r="M22819" s="3">
        <v>3.3093144539999999</v>
      </c>
    </row>
    <row r="22820" spans="1:13" s="3" customFormat="1">
      <c r="A22820" s="3" t="s">
        <v>22836</v>
      </c>
      <c r="B22820" s="3">
        <v>5.4093230429999997</v>
      </c>
      <c r="C22820" s="3">
        <v>5.09423607</v>
      </c>
      <c r="D22820" s="3">
        <v>4.6562675349999996</v>
      </c>
      <c r="E22820" s="3">
        <v>4.9005383910000004</v>
      </c>
      <c r="F22820" s="3">
        <v>4.6353422999999996</v>
      </c>
      <c r="G22820" s="3">
        <v>4.2533918000000002</v>
      </c>
      <c r="H22820" s="3">
        <v>4.1257585389999996</v>
      </c>
      <c r="I22820" s="3">
        <v>4.5003559209999997</v>
      </c>
      <c r="J22820" s="3">
        <v>3.7536794069999999</v>
      </c>
      <c r="K22820" s="3">
        <v>4.6810387750000002</v>
      </c>
      <c r="L22820" s="3">
        <v>4.8743002469999999</v>
      </c>
      <c r="M22820" s="3">
        <v>2.2417120740000001</v>
      </c>
    </row>
    <row r="22821" spans="1:13" s="3" customFormat="1">
      <c r="A22821" s="3" t="s">
        <v>22837</v>
      </c>
      <c r="B22821" s="3">
        <v>0</v>
      </c>
      <c r="C22821" s="3">
        <v>0</v>
      </c>
      <c r="D22821" s="3">
        <v>0</v>
      </c>
      <c r="E22821" s="3">
        <v>0</v>
      </c>
      <c r="F22821" s="3">
        <v>0</v>
      </c>
      <c r="G22821" s="3">
        <v>0</v>
      </c>
      <c r="H22821" s="3">
        <v>0</v>
      </c>
      <c r="I22821" s="3">
        <v>4.7287098999999999E-2</v>
      </c>
      <c r="J22821" s="3">
        <v>0</v>
      </c>
      <c r="K22821" s="3">
        <v>0</v>
      </c>
      <c r="L22821" s="3">
        <v>0</v>
      </c>
      <c r="M22821" s="3">
        <v>1.87446256</v>
      </c>
    </row>
    <row r="22822" spans="1:13" s="3" customFormat="1">
      <c r="A22822" s="3" t="s">
        <v>22838</v>
      </c>
      <c r="B22822" s="3">
        <v>3.1691890389999999</v>
      </c>
      <c r="C22822" s="3">
        <v>2.3509413029999999</v>
      </c>
      <c r="D22822" s="3">
        <v>3.290527618</v>
      </c>
      <c r="E22822" s="3">
        <v>2.9239326069999998</v>
      </c>
      <c r="F22822" s="3">
        <v>3.1727627150000002</v>
      </c>
      <c r="G22822" s="3">
        <v>2.8430130139999998</v>
      </c>
      <c r="H22822" s="3">
        <v>3.3006977590000002</v>
      </c>
      <c r="I22822" s="3">
        <v>3.1733737259999999</v>
      </c>
      <c r="J22822" s="3">
        <v>2.1914742170000001</v>
      </c>
      <c r="K22822" s="3">
        <v>2.1179177459999998</v>
      </c>
      <c r="L22822" s="3">
        <v>3.094281681</v>
      </c>
      <c r="M22822" s="3">
        <v>0</v>
      </c>
    </row>
    <row r="22823" spans="1:13" s="3" customFormat="1">
      <c r="A22823" s="3" t="s">
        <v>22839</v>
      </c>
      <c r="B22823" s="3">
        <v>5.2991896980000002</v>
      </c>
      <c r="C22823" s="3">
        <v>5.7795617830000001</v>
      </c>
      <c r="D22823" s="3">
        <v>6.1646334420000004</v>
      </c>
      <c r="E22823" s="3">
        <v>4.4417689630000003</v>
      </c>
      <c r="F22823" s="3">
        <v>5.4473312329999999</v>
      </c>
      <c r="G22823" s="3">
        <v>4.1185009319999999</v>
      </c>
      <c r="H22823" s="3">
        <v>4.3119462610000001</v>
      </c>
      <c r="I22823" s="3">
        <v>5.0306406539999999</v>
      </c>
      <c r="J22823" s="3">
        <v>5.3408257179999996</v>
      </c>
      <c r="K22823" s="3">
        <v>5.073965866</v>
      </c>
      <c r="L22823" s="3">
        <v>3.9069194490000001</v>
      </c>
      <c r="M22823" s="3">
        <v>6.0141521769999997</v>
      </c>
    </row>
    <row r="22824" spans="1:13" s="3" customFormat="1">
      <c r="A22824" s="3" t="s">
        <v>22840</v>
      </c>
      <c r="B22824" s="3">
        <v>0</v>
      </c>
      <c r="C22824" s="3">
        <v>0.25557324399999998</v>
      </c>
      <c r="D22824" s="3">
        <v>0</v>
      </c>
      <c r="E22824" s="3">
        <v>0</v>
      </c>
      <c r="F22824" s="3">
        <v>0</v>
      </c>
      <c r="G22824" s="3">
        <v>0.33316036100000002</v>
      </c>
      <c r="H22824" s="3">
        <v>-0.20857431100000001</v>
      </c>
      <c r="I22824" s="3">
        <v>-0.33493473800000001</v>
      </c>
      <c r="J22824" s="3">
        <v>0</v>
      </c>
      <c r="K22824" s="3">
        <v>-0.71507135899999996</v>
      </c>
      <c r="L22824" s="3">
        <v>0.12665574600000001</v>
      </c>
      <c r="M22824" s="3">
        <v>0</v>
      </c>
    </row>
    <row r="22825" spans="1:13" s="3" customFormat="1">
      <c r="A22825" s="3" t="s">
        <v>22841</v>
      </c>
      <c r="B22825" s="3">
        <v>0</v>
      </c>
      <c r="C22825" s="3">
        <v>0</v>
      </c>
      <c r="D22825" s="3">
        <v>0</v>
      </c>
      <c r="E22825" s="3">
        <v>0</v>
      </c>
      <c r="F22825" s="3">
        <v>0</v>
      </c>
      <c r="G22825" s="3">
        <v>0</v>
      </c>
      <c r="H22825" s="3">
        <v>0</v>
      </c>
      <c r="I22825" s="3">
        <v>-0.68847363399999995</v>
      </c>
      <c r="J22825" s="3">
        <v>0</v>
      </c>
      <c r="K22825" s="3">
        <v>-1.070027257</v>
      </c>
      <c r="L22825" s="3">
        <v>0</v>
      </c>
      <c r="M22825" s="3">
        <v>0</v>
      </c>
    </row>
    <row r="22826" spans="1:13" s="3" customFormat="1">
      <c r="A22826" s="3" t="s">
        <v>22842</v>
      </c>
      <c r="B22826" s="3">
        <v>1.9173821049999999</v>
      </c>
      <c r="C22826" s="3">
        <v>0</v>
      </c>
      <c r="D22826" s="3">
        <v>2.80167396</v>
      </c>
      <c r="E22826" s="3">
        <v>0.72465027199999998</v>
      </c>
      <c r="F22826" s="3">
        <v>2.5583803020000002</v>
      </c>
      <c r="G22826" s="3">
        <v>2.3985254970000001</v>
      </c>
      <c r="H22826" s="3">
        <v>1.2712882130000001</v>
      </c>
      <c r="I22826" s="3">
        <v>1.1440267850000001</v>
      </c>
      <c r="J22826" s="3">
        <v>1.162042421</v>
      </c>
      <c r="K22826" s="3">
        <v>2.5738131829999999</v>
      </c>
      <c r="L22826" s="3">
        <v>0</v>
      </c>
      <c r="M22826" s="3">
        <v>0</v>
      </c>
    </row>
    <row r="22827" spans="1:13" s="3" customFormat="1">
      <c r="A22827" s="3" t="s">
        <v>22843</v>
      </c>
      <c r="B22827" s="3">
        <v>3.519101531</v>
      </c>
      <c r="C22827" s="3">
        <v>4.3509002969999999</v>
      </c>
      <c r="D22827" s="3">
        <v>1.989778448</v>
      </c>
      <c r="E22827" s="3">
        <v>4.486868801</v>
      </c>
      <c r="F22827" s="3">
        <v>3.7460439829999999</v>
      </c>
      <c r="G22827" s="3">
        <v>3.006364456</v>
      </c>
      <c r="H22827" s="3">
        <v>0</v>
      </c>
      <c r="I22827" s="3">
        <v>0</v>
      </c>
      <c r="J22827" s="3">
        <v>0</v>
      </c>
      <c r="K22827" s="3">
        <v>0</v>
      </c>
      <c r="L22827" s="3">
        <v>2.7790789779999998</v>
      </c>
      <c r="M22827" s="3">
        <v>0</v>
      </c>
    </row>
    <row r="22828" spans="1:13" s="3" customFormat="1">
      <c r="A22828" s="3" t="s">
        <v>22844</v>
      </c>
      <c r="B22828" s="3">
        <v>2.9785800529999999</v>
      </c>
      <c r="C22828" s="3">
        <v>1.384663236</v>
      </c>
      <c r="D22828" s="3">
        <v>3.4480683870000002</v>
      </c>
      <c r="E22828" s="3">
        <v>2.9542670470000001</v>
      </c>
      <c r="F22828" s="3">
        <v>2.2047010299999998</v>
      </c>
      <c r="G22828" s="3">
        <v>3.045675363</v>
      </c>
      <c r="H22828" s="3">
        <v>3.7247048359999999</v>
      </c>
      <c r="I22828" s="3">
        <v>4.488746356</v>
      </c>
      <c r="J22828" s="3">
        <v>2.8086507049999998</v>
      </c>
      <c r="K22828" s="3">
        <v>2.0008221019999999</v>
      </c>
      <c r="L22828" s="3">
        <v>2.2495788339999998</v>
      </c>
      <c r="M22828" s="3">
        <v>0</v>
      </c>
    </row>
    <row r="22829" spans="1:13" s="3" customFormat="1">
      <c r="A22829" s="3" t="s">
        <v>22845</v>
      </c>
      <c r="B22829" s="3">
        <v>0</v>
      </c>
      <c r="C22829" s="3">
        <v>0</v>
      </c>
      <c r="D22829" s="3">
        <v>0</v>
      </c>
      <c r="E22829" s="3">
        <v>0</v>
      </c>
      <c r="F22829" s="3">
        <v>0</v>
      </c>
      <c r="G22829" s="3">
        <v>0</v>
      </c>
      <c r="H22829" s="3">
        <v>0</v>
      </c>
      <c r="I22829" s="3">
        <v>0</v>
      </c>
      <c r="J22829" s="3">
        <v>0</v>
      </c>
      <c r="K22829" s="3">
        <v>0.27983972299999998</v>
      </c>
      <c r="L22829" s="3">
        <v>0</v>
      </c>
      <c r="M22829" s="3">
        <v>0</v>
      </c>
    </row>
    <row r="22830" spans="1:13" s="3" customFormat="1">
      <c r="A22830" s="3" t="s">
        <v>22846</v>
      </c>
      <c r="B22830" s="3">
        <v>3.0835674019999999</v>
      </c>
      <c r="C22830" s="3">
        <v>3.4900694639999998</v>
      </c>
      <c r="D22830" s="3">
        <v>1.5530999590000001</v>
      </c>
      <c r="E22830" s="3">
        <v>3.4739816819999998</v>
      </c>
      <c r="F22830" s="3">
        <v>3.3097218979999998</v>
      </c>
      <c r="G22830" s="3">
        <v>4.8878322980000002</v>
      </c>
      <c r="H22830" s="3">
        <v>5.0223145430000002</v>
      </c>
      <c r="I22830" s="3">
        <v>3.477858624</v>
      </c>
      <c r="J22830" s="3">
        <v>1.9137300450000001</v>
      </c>
      <c r="K22830" s="3">
        <v>3.5215282050000001</v>
      </c>
      <c r="L22830" s="3">
        <v>4.8135606019999999</v>
      </c>
      <c r="M22830" s="3">
        <v>3.7246393590000002</v>
      </c>
    </row>
    <row r="22831" spans="1:13" s="3" customFormat="1">
      <c r="A22831" s="3" t="s">
        <v>22847</v>
      </c>
      <c r="B22831" s="3">
        <v>0.34868566899999998</v>
      </c>
      <c r="C22831" s="3">
        <v>0</v>
      </c>
      <c r="D22831" s="3">
        <v>0</v>
      </c>
      <c r="E22831" s="3">
        <v>0</v>
      </c>
      <c r="F22831" s="3">
        <v>0</v>
      </c>
      <c r="G22831" s="3">
        <v>0</v>
      </c>
      <c r="H22831" s="3">
        <v>2.2875520809999998</v>
      </c>
      <c r="I22831" s="3">
        <v>1.160261921</v>
      </c>
      <c r="J22831" s="3">
        <v>0</v>
      </c>
      <c r="K22831" s="3">
        <v>1.367751261</v>
      </c>
      <c r="L22831" s="3">
        <v>0.62174010499999999</v>
      </c>
      <c r="M22831" s="3">
        <v>0</v>
      </c>
    </row>
    <row r="22832" spans="1:13" s="3" customFormat="1">
      <c r="A22832" s="3" t="s">
        <v>22848</v>
      </c>
      <c r="B22832" s="3">
        <v>0</v>
      </c>
      <c r="C22832" s="3">
        <v>3.177382062</v>
      </c>
      <c r="D22832" s="3">
        <v>0</v>
      </c>
      <c r="E22832" s="3">
        <v>0</v>
      </c>
      <c r="F22832" s="3">
        <v>0</v>
      </c>
      <c r="G22832" s="3">
        <v>0</v>
      </c>
      <c r="H22832" s="3">
        <v>0</v>
      </c>
      <c r="I22832" s="3">
        <v>1.5731660569999999</v>
      </c>
      <c r="J22832" s="3">
        <v>0</v>
      </c>
      <c r="K22832" s="3">
        <v>0</v>
      </c>
      <c r="L22832" s="3">
        <v>0</v>
      </c>
      <c r="M22832" s="3">
        <v>0</v>
      </c>
    </row>
    <row r="22833" spans="1:13" s="3" customFormat="1">
      <c r="A22833" s="3" t="s">
        <v>22849</v>
      </c>
      <c r="B22833" s="3">
        <v>0</v>
      </c>
      <c r="C22833" s="3">
        <v>0</v>
      </c>
      <c r="D22833" s="3">
        <v>0</v>
      </c>
      <c r="E22833" s="3">
        <v>0</v>
      </c>
      <c r="F22833" s="3">
        <v>0</v>
      </c>
      <c r="G22833" s="3">
        <v>0</v>
      </c>
      <c r="H22833" s="3">
        <v>8.8167249999999992E-3</v>
      </c>
      <c r="I22833" s="3">
        <v>-0.116596582</v>
      </c>
      <c r="J22833" s="3">
        <v>0</v>
      </c>
      <c r="K22833" s="3">
        <v>-1.4994549020000001</v>
      </c>
      <c r="L22833" s="3">
        <v>0</v>
      </c>
      <c r="M22833" s="3">
        <v>0</v>
      </c>
    </row>
    <row r="22834" spans="1:13" s="3" customFormat="1">
      <c r="A22834" s="3" t="s">
        <v>22850</v>
      </c>
      <c r="B22834" s="3">
        <v>3.6354758070000002</v>
      </c>
      <c r="C22834" s="3">
        <v>3.3131152199999998</v>
      </c>
      <c r="D22834" s="3">
        <v>4.5913622670000001</v>
      </c>
      <c r="E22834" s="3">
        <v>4.6979516989999999</v>
      </c>
      <c r="F22834" s="3">
        <v>3.5403497060000002</v>
      </c>
      <c r="G22834" s="3">
        <v>3.7998644110000002</v>
      </c>
      <c r="H22834" s="3">
        <v>7.0847977599999998</v>
      </c>
      <c r="I22834" s="3">
        <v>6.9226973760000003</v>
      </c>
      <c r="J22834" s="3">
        <v>7.1898937280000004</v>
      </c>
      <c r="K22834" s="3">
        <v>6.7265042849999999</v>
      </c>
      <c r="L22834" s="3">
        <v>8.0020161089999995</v>
      </c>
      <c r="M22834" s="3">
        <v>6.4203392299999997</v>
      </c>
    </row>
    <row r="22835" spans="1:13" s="3" customFormat="1">
      <c r="A22835" s="3" t="s">
        <v>22851</v>
      </c>
      <c r="B22835" s="3">
        <v>0</v>
      </c>
      <c r="C22835" s="3">
        <v>0</v>
      </c>
      <c r="D22835" s="3">
        <v>0</v>
      </c>
      <c r="E22835" s="3">
        <v>0</v>
      </c>
      <c r="F22835" s="3">
        <v>0</v>
      </c>
      <c r="G22835" s="3">
        <v>0.28521280599999999</v>
      </c>
      <c r="H22835" s="3">
        <v>0</v>
      </c>
      <c r="I22835" s="3">
        <v>-0.38276358999999999</v>
      </c>
      <c r="J22835" s="3">
        <v>0</v>
      </c>
      <c r="K22835" s="3">
        <v>0</v>
      </c>
      <c r="L22835" s="3">
        <v>0</v>
      </c>
      <c r="M22835" s="3">
        <v>0</v>
      </c>
    </row>
    <row r="22836" spans="1:13" s="3" customFormat="1">
      <c r="A22836" s="3" t="s">
        <v>22852</v>
      </c>
      <c r="B22836" s="3">
        <v>5.5779967299999997</v>
      </c>
      <c r="C22836" s="3">
        <v>4.817674416</v>
      </c>
      <c r="D22836" s="3">
        <v>5.6421643599999998</v>
      </c>
      <c r="E22836" s="3">
        <v>5.6266785930000003</v>
      </c>
      <c r="F22836" s="3">
        <v>6.3989454410000004</v>
      </c>
      <c r="G22836" s="3">
        <v>4.5909672280000002</v>
      </c>
      <c r="H22836" s="3">
        <v>6.0498398389999997</v>
      </c>
      <c r="I22836" s="3">
        <v>5.6949915940000002</v>
      </c>
      <c r="J22836" s="3">
        <v>6.0023064670000004</v>
      </c>
      <c r="K22836" s="3">
        <v>5.6828513599999999</v>
      </c>
      <c r="L22836" s="3">
        <v>6.3861763519999997</v>
      </c>
      <c r="M22836" s="3">
        <v>4.9828612740000002</v>
      </c>
    </row>
    <row r="22837" spans="1:13" s="3" customFormat="1">
      <c r="A22837" s="3" t="s">
        <v>22853</v>
      </c>
      <c r="B22837" s="3">
        <v>6.5877040200000003</v>
      </c>
      <c r="C22837" s="3">
        <v>6.5619675989999999</v>
      </c>
      <c r="D22837" s="3">
        <v>6.2113802209999998</v>
      </c>
      <c r="E22837" s="3">
        <v>6.1950424110000002</v>
      </c>
      <c r="F22837" s="3">
        <v>5.8595323019999999</v>
      </c>
      <c r="G22837" s="3">
        <v>4.8154934550000004</v>
      </c>
      <c r="H22837" s="3">
        <v>7.0399389379999997</v>
      </c>
      <c r="I22837" s="3">
        <v>7.4101290679999998</v>
      </c>
      <c r="J22837" s="3">
        <v>6.5925960679999998</v>
      </c>
      <c r="K22837" s="3">
        <v>7.0172427019999999</v>
      </c>
      <c r="L22837" s="3">
        <v>6.9057359780000001</v>
      </c>
      <c r="M22837" s="3">
        <v>6.1802155059999997</v>
      </c>
    </row>
    <row r="22838" spans="1:13" s="3" customFormat="1">
      <c r="A22838" s="3" t="s">
        <v>22854</v>
      </c>
      <c r="B22838" s="3">
        <v>0</v>
      </c>
      <c r="C22838" s="3">
        <v>0</v>
      </c>
      <c r="D22838" s="3">
        <v>0</v>
      </c>
      <c r="E22838" s="3">
        <v>0</v>
      </c>
      <c r="F22838" s="3">
        <v>0</v>
      </c>
      <c r="G22838" s="3">
        <v>0</v>
      </c>
      <c r="H22838" s="3">
        <v>0</v>
      </c>
      <c r="I22838" s="3">
        <v>0</v>
      </c>
      <c r="J22838" s="3">
        <v>0</v>
      </c>
      <c r="K22838" s="3">
        <v>3.4023947510000001</v>
      </c>
      <c r="L22838" s="3">
        <v>0</v>
      </c>
      <c r="M22838" s="3">
        <v>0</v>
      </c>
    </row>
    <row r="22839" spans="1:13" s="3" customFormat="1">
      <c r="A22839" s="3" t="s">
        <v>22855</v>
      </c>
      <c r="B22839" s="3">
        <v>0</v>
      </c>
      <c r="C22839" s="3">
        <v>0</v>
      </c>
      <c r="D22839" s="3">
        <v>0</v>
      </c>
      <c r="E22839" s="3">
        <v>1.7221249839999999</v>
      </c>
      <c r="F22839" s="3">
        <v>2.5588039519999999</v>
      </c>
      <c r="G22839" s="3">
        <v>0</v>
      </c>
      <c r="H22839" s="3">
        <v>0</v>
      </c>
      <c r="I22839" s="3">
        <v>0</v>
      </c>
      <c r="J22839" s="3">
        <v>0</v>
      </c>
      <c r="K22839" s="3">
        <v>0</v>
      </c>
      <c r="L22839" s="3">
        <v>0</v>
      </c>
      <c r="M22839" s="3">
        <v>0</v>
      </c>
    </row>
    <row r="22840" spans="1:13" s="3" customFormat="1">
      <c r="A22840" s="3" t="s">
        <v>22856</v>
      </c>
      <c r="B22840" s="3">
        <v>0.57110398600000001</v>
      </c>
      <c r="C22840" s="3">
        <v>0.97581358399999996</v>
      </c>
      <c r="D22840" s="3">
        <v>0</v>
      </c>
      <c r="E22840" s="3">
        <v>0</v>
      </c>
      <c r="F22840" s="3">
        <v>0</v>
      </c>
      <c r="G22840" s="3">
        <v>0</v>
      </c>
      <c r="H22840" s="3">
        <v>0.50993901500000005</v>
      </c>
      <c r="I22840" s="3">
        <v>1.38211386</v>
      </c>
      <c r="J22840" s="3">
        <v>0</v>
      </c>
      <c r="K22840" s="3">
        <v>6.1759240000000002E-3</v>
      </c>
      <c r="L22840" s="3">
        <v>0</v>
      </c>
      <c r="M22840" s="3">
        <v>0</v>
      </c>
    </row>
    <row r="22841" spans="1:13" s="3" customFormat="1">
      <c r="A22841" s="3" t="s">
        <v>22857</v>
      </c>
      <c r="B22841" s="3">
        <v>5.7729809139999997</v>
      </c>
      <c r="C22841" s="3">
        <v>5.4285913199999998</v>
      </c>
      <c r="D22841" s="3">
        <v>5.690897541</v>
      </c>
      <c r="E22841" s="3">
        <v>5.0198797940000004</v>
      </c>
      <c r="F22841" s="3">
        <v>6.1253101399999998</v>
      </c>
      <c r="G22841" s="3">
        <v>1.7998623389999999</v>
      </c>
      <c r="H22841" s="3">
        <v>6.1587995109999998</v>
      </c>
      <c r="I22841" s="3">
        <v>6.7591957899999997</v>
      </c>
      <c r="J22841" s="3">
        <v>5.8459416070000003</v>
      </c>
      <c r="K22841" s="3">
        <v>6.0499770249999996</v>
      </c>
      <c r="L22841" s="3">
        <v>6.7050379089999996</v>
      </c>
      <c r="M22841" s="3">
        <v>5.28283638</v>
      </c>
    </row>
    <row r="22842" spans="1:13" s="3" customFormat="1">
      <c r="A22842" s="3" t="s">
        <v>22858</v>
      </c>
      <c r="B22842" s="3">
        <v>2.7240324650000001</v>
      </c>
      <c r="C22842" s="3">
        <v>1.5458102570000001</v>
      </c>
      <c r="D22842" s="3">
        <v>1.6086294860000001</v>
      </c>
      <c r="E22842" s="3">
        <v>2.5293062310000001</v>
      </c>
      <c r="F22842" s="3">
        <v>0</v>
      </c>
      <c r="G22842" s="3">
        <v>0</v>
      </c>
      <c r="H22842" s="3">
        <v>3.0778086839999999</v>
      </c>
      <c r="I22842" s="3">
        <v>3.1705724659999999</v>
      </c>
      <c r="J22842" s="3">
        <v>3.5542450200000002</v>
      </c>
      <c r="K22842" s="3">
        <v>1.5774070739999999</v>
      </c>
      <c r="L22842" s="3">
        <v>0</v>
      </c>
      <c r="M22842" s="3">
        <v>3.7803205989999999</v>
      </c>
    </row>
    <row r="22843" spans="1:13" s="3" customFormat="1">
      <c r="A22843" s="3" t="s">
        <v>22859</v>
      </c>
      <c r="B22843" s="3">
        <v>0</v>
      </c>
      <c r="C22843" s="3">
        <v>0</v>
      </c>
      <c r="D22843" s="3">
        <v>3.7966808080000001</v>
      </c>
      <c r="E22843" s="3">
        <v>0</v>
      </c>
      <c r="F22843" s="3">
        <v>0</v>
      </c>
      <c r="G22843" s="3">
        <v>0</v>
      </c>
      <c r="H22843" s="3">
        <v>0</v>
      </c>
      <c r="I22843" s="3">
        <v>0</v>
      </c>
      <c r="J22843" s="3">
        <v>4.1590478580000001</v>
      </c>
      <c r="K22843" s="3">
        <v>0</v>
      </c>
      <c r="L22843" s="3">
        <v>3.5734351219999998</v>
      </c>
      <c r="M22843" s="3">
        <v>0</v>
      </c>
    </row>
    <row r="22844" spans="1:13" s="3" customFormat="1">
      <c r="A22844" s="3" t="s">
        <v>22860</v>
      </c>
      <c r="B22844" s="3">
        <v>1.3952328409999999</v>
      </c>
      <c r="C22844" s="3">
        <v>0</v>
      </c>
      <c r="D22844" s="3">
        <v>0</v>
      </c>
      <c r="E22844" s="3">
        <v>0</v>
      </c>
      <c r="F22844" s="3">
        <v>1.6212055809999999</v>
      </c>
      <c r="G22844" s="3">
        <v>0.87645604499999996</v>
      </c>
      <c r="H22844" s="3">
        <v>0</v>
      </c>
      <c r="I22844" s="3">
        <v>0</v>
      </c>
      <c r="J22844" s="3">
        <v>0</v>
      </c>
      <c r="K22844" s="3">
        <v>2.4144900730000001</v>
      </c>
      <c r="L22844" s="3">
        <v>2.2531239950000002</v>
      </c>
      <c r="M22844" s="3">
        <v>0</v>
      </c>
    </row>
    <row r="22845" spans="1:13" s="3" customFormat="1">
      <c r="A22845" s="3" t="s">
        <v>22861</v>
      </c>
      <c r="B22845" s="3">
        <v>2.519099014</v>
      </c>
      <c r="C22845" s="3">
        <v>0</v>
      </c>
      <c r="D22845" s="3">
        <v>2.9897766319999999</v>
      </c>
      <c r="E22845" s="3">
        <v>0</v>
      </c>
      <c r="F22845" s="3">
        <v>0</v>
      </c>
      <c r="G22845" s="3">
        <v>0</v>
      </c>
      <c r="H22845" s="3">
        <v>0</v>
      </c>
      <c r="I22845" s="3">
        <v>0</v>
      </c>
      <c r="J22845" s="3">
        <v>0</v>
      </c>
      <c r="K22845" s="3">
        <v>0</v>
      </c>
      <c r="L22845" s="3">
        <v>0</v>
      </c>
      <c r="M22845" s="3">
        <v>0</v>
      </c>
    </row>
    <row r="22846" spans="1:13" s="3" customFormat="1">
      <c r="A22846" s="3" t="s">
        <v>22862</v>
      </c>
      <c r="B22846" s="3">
        <v>0</v>
      </c>
      <c r="C22846" s="3">
        <v>0</v>
      </c>
      <c r="D22846" s="3">
        <v>0</v>
      </c>
      <c r="E22846" s="3">
        <v>-1.002879606</v>
      </c>
      <c r="F22846" s="3">
        <v>0</v>
      </c>
      <c r="G22846" s="3">
        <v>0</v>
      </c>
      <c r="H22846" s="3">
        <v>0</v>
      </c>
      <c r="I22846" s="3">
        <v>0</v>
      </c>
      <c r="J22846" s="3">
        <v>0</v>
      </c>
      <c r="K22846" s="3">
        <v>0</v>
      </c>
      <c r="L22846" s="3">
        <v>0</v>
      </c>
      <c r="M22846" s="3">
        <v>0</v>
      </c>
    </row>
    <row r="22847" spans="1:13" s="3" customFormat="1">
      <c r="A22847" s="3" t="s">
        <v>22863</v>
      </c>
      <c r="B22847" s="3">
        <v>2.5604239409999998</v>
      </c>
      <c r="C22847" s="3">
        <v>2.6423434530000001</v>
      </c>
      <c r="D22847" s="3">
        <v>3.2926845849999999</v>
      </c>
      <c r="E22847" s="3">
        <v>2.2158525170000001</v>
      </c>
      <c r="F22847" s="3">
        <v>0</v>
      </c>
      <c r="G22847" s="3">
        <v>0</v>
      </c>
      <c r="H22847" s="3">
        <v>1.1773693039999999</v>
      </c>
      <c r="I22847" s="3">
        <v>2.6352761220000001</v>
      </c>
      <c r="J22847" s="3">
        <v>2.6530301999999999</v>
      </c>
      <c r="K22847" s="3">
        <v>0.67217185800000001</v>
      </c>
      <c r="L22847" s="3">
        <v>2.8337482889999999</v>
      </c>
      <c r="M22847" s="3">
        <v>2.8774949460000001</v>
      </c>
    </row>
    <row r="22848" spans="1:13" s="3" customFormat="1">
      <c r="A22848" s="3" t="s">
        <v>22864</v>
      </c>
      <c r="B22848" s="3">
        <v>0</v>
      </c>
      <c r="C22848" s="3">
        <v>0</v>
      </c>
      <c r="D22848" s="3">
        <v>0</v>
      </c>
      <c r="E22848" s="3">
        <v>0</v>
      </c>
      <c r="F22848" s="3">
        <v>0</v>
      </c>
      <c r="G22848" s="3">
        <v>0</v>
      </c>
      <c r="H22848" s="3">
        <v>0</v>
      </c>
      <c r="I22848" s="3">
        <v>2.4483512479999998</v>
      </c>
      <c r="J22848" s="3">
        <v>0</v>
      </c>
      <c r="K22848" s="3">
        <v>1.084200362</v>
      </c>
      <c r="L22848" s="3">
        <v>0</v>
      </c>
      <c r="M22848" s="3">
        <v>3.2849449229999999</v>
      </c>
    </row>
    <row r="22849" spans="1:13" s="3" customFormat="1">
      <c r="A22849" s="3" t="s">
        <v>22865</v>
      </c>
      <c r="B22849" s="3">
        <v>0</v>
      </c>
      <c r="C22849" s="3">
        <v>0</v>
      </c>
      <c r="D22849" s="3">
        <v>0</v>
      </c>
      <c r="E22849" s="3">
        <v>0</v>
      </c>
      <c r="F22849" s="3">
        <v>1.54549398</v>
      </c>
      <c r="G22849" s="3">
        <v>0.80066180300000001</v>
      </c>
      <c r="H22849" s="3">
        <v>1.84336886</v>
      </c>
      <c r="I22849" s="3">
        <v>0</v>
      </c>
      <c r="J22849" s="3">
        <v>0</v>
      </c>
      <c r="K22849" s="3">
        <v>0</v>
      </c>
      <c r="L22849" s="3">
        <v>0.59266512900000001</v>
      </c>
      <c r="M22849" s="3">
        <v>1.958690512</v>
      </c>
    </row>
    <row r="22850" spans="1:13" s="3" customFormat="1">
      <c r="A22850" s="3" t="s">
        <v>22866</v>
      </c>
      <c r="B22850" s="3">
        <v>1.606555934</v>
      </c>
      <c r="C22850" s="3">
        <v>2.0087916309999998</v>
      </c>
      <c r="D22850" s="3">
        <v>2.338632638</v>
      </c>
      <c r="E22850" s="3">
        <v>2.6782296909999999</v>
      </c>
      <c r="F22850" s="3">
        <v>2.8323675119999998</v>
      </c>
      <c r="G22850" s="3">
        <v>2.9347901059999999</v>
      </c>
      <c r="H22850" s="3">
        <v>2.6830136790000001</v>
      </c>
      <c r="I22850" s="3">
        <v>2.7984010339999998</v>
      </c>
      <c r="J22850" s="3">
        <v>3.1138421620000001</v>
      </c>
      <c r="K22850" s="3">
        <v>2.6226000859999998</v>
      </c>
      <c r="L22850" s="3">
        <v>2.7295592960000001</v>
      </c>
      <c r="M22850" s="3">
        <v>1.9223729409999999</v>
      </c>
    </row>
    <row r="22851" spans="1:13" s="3" customFormat="1">
      <c r="A22851" s="3" t="s">
        <v>22867</v>
      </c>
      <c r="B22851" s="3">
        <v>0</v>
      </c>
      <c r="C22851" s="3">
        <v>0.99870099000000001</v>
      </c>
      <c r="D22851" s="3">
        <v>0</v>
      </c>
      <c r="E22851" s="3">
        <v>0</v>
      </c>
      <c r="F22851" s="3">
        <v>0</v>
      </c>
      <c r="G22851" s="3">
        <v>-0.92351204899999995</v>
      </c>
      <c r="H22851" s="3">
        <v>1.856910018</v>
      </c>
      <c r="I22851" s="3">
        <v>1.7309181440000001</v>
      </c>
      <c r="J22851" s="3">
        <v>0</v>
      </c>
      <c r="K22851" s="3">
        <v>1.4872290699999999</v>
      </c>
      <c r="L22851" s="3">
        <v>0.870621176</v>
      </c>
      <c r="M22851" s="3">
        <v>1.234114997</v>
      </c>
    </row>
    <row r="22852" spans="1:13" s="3" customFormat="1">
      <c r="A22852" s="3" t="s">
        <v>22868</v>
      </c>
      <c r="B22852" s="3">
        <v>0</v>
      </c>
      <c r="C22852" s="3">
        <v>0</v>
      </c>
      <c r="D22852" s="3">
        <v>0</v>
      </c>
      <c r="E22852" s="3">
        <v>0</v>
      </c>
      <c r="F22852" s="3">
        <v>0</v>
      </c>
      <c r="G22852" s="3">
        <v>0</v>
      </c>
      <c r="H22852" s="3">
        <v>0.37870027099999998</v>
      </c>
      <c r="I22852" s="3">
        <v>0</v>
      </c>
      <c r="J22852" s="3">
        <v>0</v>
      </c>
      <c r="K22852" s="3">
        <v>0</v>
      </c>
      <c r="L22852" s="3">
        <v>0</v>
      </c>
      <c r="M22852" s="3">
        <v>0</v>
      </c>
    </row>
    <row r="22853" spans="1:13" s="3" customFormat="1">
      <c r="A22853" s="3" t="s">
        <v>22869</v>
      </c>
      <c r="B22853" s="3">
        <v>0.38849816100000001</v>
      </c>
      <c r="C22853" s="3">
        <v>0</v>
      </c>
      <c r="D22853" s="3">
        <v>0</v>
      </c>
      <c r="E22853" s="3">
        <v>0</v>
      </c>
      <c r="F22853" s="3">
        <v>0</v>
      </c>
      <c r="G22853" s="3">
        <v>0</v>
      </c>
      <c r="H22853" s="3">
        <v>0</v>
      </c>
      <c r="I22853" s="3">
        <v>0</v>
      </c>
      <c r="J22853" s="3">
        <v>0</v>
      </c>
      <c r="K22853" s="3">
        <v>0</v>
      </c>
      <c r="L22853" s="3">
        <v>0</v>
      </c>
      <c r="M22853" s="3">
        <v>0</v>
      </c>
    </row>
    <row r="22854" spans="1:13" s="3" customFormat="1">
      <c r="A22854" s="3" t="s">
        <v>22870</v>
      </c>
      <c r="B22854" s="3">
        <v>2.9661849519999999</v>
      </c>
      <c r="C22854" s="3">
        <v>1.8828503910000001</v>
      </c>
      <c r="D22854" s="3">
        <v>3.3282907559999999</v>
      </c>
      <c r="E22854" s="3">
        <v>2.3598950080000001</v>
      </c>
      <c r="F22854" s="3">
        <v>3.384630085</v>
      </c>
      <c r="G22854" s="3">
        <v>1.9609231090000001</v>
      </c>
      <c r="H22854" s="3">
        <v>3.8526780629999999</v>
      </c>
      <c r="I22854" s="3">
        <v>3.9264928879999998</v>
      </c>
      <c r="J22854" s="3">
        <v>3.1579378390000001</v>
      </c>
      <c r="K22854" s="3">
        <v>3.6771473819999998</v>
      </c>
      <c r="L22854" s="3">
        <v>2.8934204609999998</v>
      </c>
      <c r="M22854" s="3">
        <v>3.9663935499999998</v>
      </c>
    </row>
    <row r="22855" spans="1:13" s="3" customFormat="1">
      <c r="A22855" s="3" t="s">
        <v>22871</v>
      </c>
      <c r="B22855" s="3">
        <v>0</v>
      </c>
      <c r="C22855" s="3">
        <v>0</v>
      </c>
      <c r="D22855" s="3">
        <v>0</v>
      </c>
      <c r="E22855" s="3">
        <v>0</v>
      </c>
      <c r="F22855" s="3">
        <v>0</v>
      </c>
      <c r="G22855" s="3">
        <v>1.2531905720000001</v>
      </c>
      <c r="H22855" s="3">
        <v>0</v>
      </c>
      <c r="I22855" s="3">
        <v>0</v>
      </c>
      <c r="J22855" s="3">
        <v>0</v>
      </c>
      <c r="K22855" s="3">
        <v>0</v>
      </c>
      <c r="L22855" s="3">
        <v>1.0431974980000001</v>
      </c>
      <c r="M22855" s="3">
        <v>0</v>
      </c>
    </row>
    <row r="22856" spans="1:13" s="3" customFormat="1">
      <c r="A22856" s="3" t="s">
        <v>22872</v>
      </c>
      <c r="B22856" s="3">
        <v>0</v>
      </c>
      <c r="C22856" s="3">
        <v>0</v>
      </c>
      <c r="D22856" s="3">
        <v>0</v>
      </c>
      <c r="E22856" s="3">
        <v>1.4154720460000001</v>
      </c>
      <c r="F22856" s="3">
        <v>0</v>
      </c>
      <c r="G22856" s="3">
        <v>0</v>
      </c>
      <c r="H22856" s="3">
        <v>1.963640579</v>
      </c>
      <c r="I22856" s="3">
        <v>0</v>
      </c>
      <c r="J22856" s="3">
        <v>0</v>
      </c>
      <c r="K22856" s="3">
        <v>0.46245024899999998</v>
      </c>
      <c r="L22856" s="3">
        <v>0</v>
      </c>
      <c r="M22856" s="3">
        <v>0</v>
      </c>
    </row>
    <row r="22857" spans="1:13" s="3" customFormat="1">
      <c r="A22857" s="3" t="s">
        <v>22873</v>
      </c>
      <c r="B22857" s="3">
        <v>2.9772029780000002</v>
      </c>
      <c r="C22857" s="3">
        <v>1.9807016909999999</v>
      </c>
      <c r="D22857" s="3">
        <v>1.173204205</v>
      </c>
      <c r="E22857" s="3">
        <v>2.3203200370000001</v>
      </c>
      <c r="F22857" s="3">
        <v>2.9299822080000002</v>
      </c>
      <c r="G22857" s="3">
        <v>2.1843310809999998</v>
      </c>
      <c r="H22857" s="3">
        <v>2.9650768439999999</v>
      </c>
      <c r="I22857" s="3">
        <v>1.2546605529999999</v>
      </c>
      <c r="J22857" s="3">
        <v>1.948395267</v>
      </c>
      <c r="K22857" s="3">
        <v>1.7199281479999999</v>
      </c>
      <c r="L22857" s="3">
        <v>1.7163544319999999</v>
      </c>
      <c r="M22857" s="3">
        <v>0.75682689000000003</v>
      </c>
    </row>
    <row r="22858" spans="1:13" s="3" customFormat="1">
      <c r="A22858" s="3" t="s">
        <v>22874</v>
      </c>
      <c r="B22858" s="3">
        <v>2.28822861</v>
      </c>
      <c r="C22858" s="3">
        <v>0</v>
      </c>
      <c r="D22858" s="3">
        <v>0</v>
      </c>
      <c r="E22858" s="3">
        <v>0</v>
      </c>
      <c r="F22858" s="3">
        <v>0</v>
      </c>
      <c r="G22858" s="3">
        <v>0</v>
      </c>
      <c r="H22858" s="3">
        <v>0</v>
      </c>
      <c r="I22858" s="3">
        <v>0</v>
      </c>
      <c r="J22858" s="3">
        <v>0</v>
      </c>
      <c r="K22858" s="3">
        <v>0</v>
      </c>
      <c r="L22858" s="3">
        <v>0</v>
      </c>
      <c r="M22858" s="3">
        <v>0</v>
      </c>
    </row>
    <row r="22859" spans="1:13" s="3" customFormat="1">
      <c r="A22859" s="3" t="s">
        <v>22875</v>
      </c>
      <c r="B22859" s="3">
        <v>0.87115761400000002</v>
      </c>
      <c r="C22859" s="3">
        <v>0</v>
      </c>
      <c r="D22859" s="3">
        <v>0.75523798099999995</v>
      </c>
      <c r="E22859" s="3">
        <v>2.0017229909999998</v>
      </c>
      <c r="F22859" s="3">
        <v>0.51200433300000003</v>
      </c>
      <c r="G22859" s="3">
        <v>0</v>
      </c>
      <c r="H22859" s="3">
        <v>0.225151512</v>
      </c>
      <c r="I22859" s="3">
        <v>0.68448663300000001</v>
      </c>
      <c r="J22859" s="3">
        <v>0</v>
      </c>
      <c r="K22859" s="3">
        <v>0.30224300199999998</v>
      </c>
      <c r="L22859" s="3">
        <v>-0.438801946</v>
      </c>
      <c r="M22859" s="3">
        <v>0.92394021100000001</v>
      </c>
    </row>
    <row r="22860" spans="1:13" s="3" customFormat="1">
      <c r="A22860" s="3" t="s">
        <v>22876</v>
      </c>
      <c r="B22860" s="3">
        <v>2.0607391580000001</v>
      </c>
      <c r="C22860" s="3">
        <v>1.7266481440000001</v>
      </c>
      <c r="D22860" s="3">
        <v>0</v>
      </c>
      <c r="E22860" s="3">
        <v>1.131938428</v>
      </c>
      <c r="F22860" s="3">
        <v>0.96467956499999996</v>
      </c>
      <c r="G22860" s="3">
        <v>1.804326208</v>
      </c>
      <c r="H22860" s="3">
        <v>2.4850918769999999</v>
      </c>
      <c r="I22860" s="3">
        <v>3.8734785650000001</v>
      </c>
      <c r="J22860" s="3">
        <v>2.8900964340000002</v>
      </c>
      <c r="K22860" s="3">
        <v>3.4928402030000001</v>
      </c>
      <c r="L22860" s="3">
        <v>3.1830799299999999</v>
      </c>
      <c r="M22860" s="3">
        <v>3.962012192</v>
      </c>
    </row>
    <row r="22861" spans="1:13" s="3" customFormat="1">
      <c r="A22861" s="3" t="s">
        <v>22877</v>
      </c>
      <c r="B22861" s="3">
        <v>2.291358963</v>
      </c>
      <c r="C22861" s="3">
        <v>1.8864955210000001</v>
      </c>
      <c r="D22861" s="3">
        <v>0.95307150100000004</v>
      </c>
      <c r="E22861" s="3">
        <v>-0.122585547</v>
      </c>
      <c r="F22861" s="3">
        <v>1.709837609</v>
      </c>
      <c r="G22861" s="3">
        <v>0.96436905699999997</v>
      </c>
      <c r="H22861" s="3">
        <v>2.5928708</v>
      </c>
      <c r="I22861" s="3">
        <v>3.82065893</v>
      </c>
      <c r="J22861" s="3">
        <v>3.3132748799999998</v>
      </c>
      <c r="K22861" s="3">
        <v>2.0854212570000001</v>
      </c>
      <c r="L22861" s="3">
        <v>2.9286716230000001</v>
      </c>
      <c r="M22861" s="3">
        <v>1.121950362</v>
      </c>
    </row>
    <row r="22862" spans="1:13" s="3" customFormat="1">
      <c r="A22862" s="3" t="s">
        <v>22878</v>
      </c>
      <c r="B22862" s="3">
        <v>1.1153329409999999</v>
      </c>
      <c r="C22862" s="3">
        <v>0.78072163900000002</v>
      </c>
      <c r="D22862" s="3">
        <v>0</v>
      </c>
      <c r="E22862" s="3">
        <v>-0.22811780100000001</v>
      </c>
      <c r="F22862" s="3">
        <v>0.60418521599999997</v>
      </c>
      <c r="G22862" s="3">
        <v>0</v>
      </c>
      <c r="H22862" s="3">
        <v>1.9022781479999999</v>
      </c>
      <c r="I22862" s="3">
        <v>0.776558839</v>
      </c>
      <c r="J22862" s="3">
        <v>0</v>
      </c>
      <c r="K22862" s="3">
        <v>0.39460194100000001</v>
      </c>
      <c r="L22862" s="3">
        <v>0.65325266900000001</v>
      </c>
      <c r="M22862" s="3">
        <v>2.601166401</v>
      </c>
    </row>
    <row r="22863" spans="1:13" s="3" customFormat="1">
      <c r="A22863" s="3" t="s">
        <v>22879</v>
      </c>
      <c r="B22863" s="3">
        <v>3.6740990290000002</v>
      </c>
      <c r="C22863" s="3">
        <v>2.0836456860000001</v>
      </c>
      <c r="D22863" s="3">
        <v>2.1439810879999999</v>
      </c>
      <c r="E22863" s="3">
        <v>3.062249531</v>
      </c>
      <c r="F22863" s="3">
        <v>2.9004978170000002</v>
      </c>
      <c r="G22863" s="3">
        <v>2.1579329899999999</v>
      </c>
      <c r="H22863" s="3">
        <v>3.9346297240000001</v>
      </c>
      <c r="I22863" s="3">
        <v>2.4805934399999998</v>
      </c>
      <c r="J22863" s="3">
        <v>0</v>
      </c>
      <c r="K22863" s="3">
        <v>2.7019193860000001</v>
      </c>
      <c r="L22863" s="3">
        <v>0</v>
      </c>
      <c r="M22863" s="3">
        <v>3.3175298340000001</v>
      </c>
    </row>
    <row r="22864" spans="1:13" s="3" customFormat="1">
      <c r="A22864" s="3" t="s">
        <v>22880</v>
      </c>
      <c r="B22864" s="3">
        <v>0</v>
      </c>
      <c r="C22864" s="3">
        <v>0</v>
      </c>
      <c r="D22864" s="3">
        <v>0</v>
      </c>
      <c r="E22864" s="3">
        <v>0.82147348799999997</v>
      </c>
      <c r="F22864" s="3">
        <v>0</v>
      </c>
      <c r="G22864" s="3">
        <v>0</v>
      </c>
      <c r="H22864" s="3">
        <v>2.3682822479999999</v>
      </c>
      <c r="I22864" s="3">
        <v>2.8257652790000001</v>
      </c>
      <c r="J22864" s="3">
        <v>2.8440662240000001</v>
      </c>
      <c r="K22864" s="3">
        <v>2.4488243220000001</v>
      </c>
      <c r="L22864" s="3">
        <v>1.70226302</v>
      </c>
      <c r="M22864" s="3">
        <v>2.068794612</v>
      </c>
    </row>
    <row r="22865" spans="1:13" s="3" customFormat="1">
      <c r="A22865" s="3" t="s">
        <v>22881</v>
      </c>
      <c r="B22865" s="3">
        <v>1.269051105</v>
      </c>
      <c r="C22865" s="3">
        <v>1.933961585</v>
      </c>
      <c r="D22865" s="3">
        <v>2.2234781560000001</v>
      </c>
      <c r="E22865" s="3">
        <v>2.6629209720000002</v>
      </c>
      <c r="F22865" s="3">
        <v>2.1729066939999999</v>
      </c>
      <c r="G22865" s="3">
        <v>0.42718778400000001</v>
      </c>
      <c r="H22865" s="3">
        <v>3.2784115429999998</v>
      </c>
      <c r="I22865" s="3">
        <v>3.4612273120000001</v>
      </c>
      <c r="J22865" s="3">
        <v>1.3612181219999999</v>
      </c>
      <c r="K22865" s="3">
        <v>2.0780666729999999</v>
      </c>
      <c r="L22865" s="3">
        <v>2.0298592219999998</v>
      </c>
      <c r="M22865" s="3">
        <v>1.5845873509999999</v>
      </c>
    </row>
    <row r="22866" spans="1:13" s="3" customFormat="1">
      <c r="A22866" s="3" t="s">
        <v>22882</v>
      </c>
      <c r="B22866" s="3">
        <v>3.946422079</v>
      </c>
      <c r="C22866" s="3">
        <v>3.1307744049999999</v>
      </c>
      <c r="D22866" s="3">
        <v>3.193591987</v>
      </c>
      <c r="E22866" s="3">
        <v>4.114267066</v>
      </c>
      <c r="F22866" s="3">
        <v>3.9502071000000001</v>
      </c>
      <c r="G22866" s="3">
        <v>2.6215244439999998</v>
      </c>
      <c r="H22866" s="3">
        <v>5.2477338759999999</v>
      </c>
      <c r="I22866" s="3">
        <v>4.4076110809999998</v>
      </c>
      <c r="J22866" s="3">
        <v>5.1392116139999997</v>
      </c>
      <c r="K22866" s="3">
        <v>4.1623711859999997</v>
      </c>
      <c r="L22866" s="3">
        <v>4.8688200860000004</v>
      </c>
      <c r="M22866" s="3">
        <v>4.3652866000000001</v>
      </c>
    </row>
    <row r="22867" spans="1:13" s="3" customFormat="1">
      <c r="A22867" s="3" t="s">
        <v>22883</v>
      </c>
      <c r="B22867" s="3">
        <v>0</v>
      </c>
      <c r="C22867" s="3">
        <v>2.8273089109999998</v>
      </c>
      <c r="D22867" s="3">
        <v>0.888943873</v>
      </c>
      <c r="E22867" s="3">
        <v>0</v>
      </c>
      <c r="F22867" s="3">
        <v>1.6455126069999999</v>
      </c>
      <c r="G22867" s="3">
        <v>0.902343758</v>
      </c>
      <c r="H22867" s="3">
        <v>1.357901024</v>
      </c>
      <c r="I22867" s="3">
        <v>3.0344446399999998</v>
      </c>
      <c r="J22867" s="3">
        <v>1.249742648</v>
      </c>
      <c r="K22867" s="3">
        <v>3.0296472350000001</v>
      </c>
      <c r="L22867" s="3">
        <v>4.2731204739999997</v>
      </c>
      <c r="M22867" s="3">
        <v>2.061520464</v>
      </c>
    </row>
    <row r="22868" spans="1:13" s="3" customFormat="1">
      <c r="A22868" s="3" t="s">
        <v>22884</v>
      </c>
      <c r="B22868" s="3">
        <v>0.113713833</v>
      </c>
      <c r="C22868" s="3">
        <v>0</v>
      </c>
      <c r="D22868" s="3">
        <v>0.58290278600000001</v>
      </c>
      <c r="E22868" s="3">
        <v>0</v>
      </c>
      <c r="F22868" s="3">
        <v>0</v>
      </c>
      <c r="G22868" s="3">
        <v>0</v>
      </c>
      <c r="H22868" s="3">
        <v>0</v>
      </c>
      <c r="I22868" s="3">
        <v>0.92578679500000005</v>
      </c>
      <c r="J22868" s="3">
        <v>0</v>
      </c>
      <c r="K22868" s="3">
        <v>0</v>
      </c>
      <c r="L22868" s="3">
        <v>0</v>
      </c>
      <c r="M22868" s="3">
        <v>0</v>
      </c>
    </row>
    <row r="22869" spans="1:13" s="3" customFormat="1">
      <c r="A22869" s="3" t="s">
        <v>22885</v>
      </c>
      <c r="B22869" s="3">
        <v>0</v>
      </c>
      <c r="C22869" s="3">
        <v>0</v>
      </c>
      <c r="D22869" s="3">
        <v>0</v>
      </c>
      <c r="E22869" s="3">
        <v>0</v>
      </c>
      <c r="F22869" s="3">
        <v>0</v>
      </c>
      <c r="G22869" s="3">
        <v>0</v>
      </c>
      <c r="H22869" s="3">
        <v>0</v>
      </c>
      <c r="I22869" s="3">
        <v>0</v>
      </c>
      <c r="J22869" s="3">
        <v>0</v>
      </c>
      <c r="K22869" s="3">
        <v>3.1549152980000001</v>
      </c>
      <c r="L22869" s="3">
        <v>3.9115477850000002</v>
      </c>
      <c r="M22869" s="3">
        <v>5.3279531750000002</v>
      </c>
    </row>
    <row r="22870" spans="1:13" s="3" customFormat="1">
      <c r="A22870" s="3" t="s">
        <v>22886</v>
      </c>
      <c r="B22870" s="3">
        <v>4.2593704209999999</v>
      </c>
      <c r="C22870" s="3">
        <v>4.0930023249999996</v>
      </c>
      <c r="D22870" s="3">
        <v>0</v>
      </c>
      <c r="E22870" s="3">
        <v>2.0558619999999999</v>
      </c>
      <c r="F22870" s="3">
        <v>3.9013979120000002</v>
      </c>
      <c r="G22870" s="3">
        <v>0</v>
      </c>
      <c r="H22870" s="3">
        <v>5.7825422389999996</v>
      </c>
      <c r="I22870" s="3">
        <v>6.2798612609999998</v>
      </c>
      <c r="J22870" s="3">
        <v>5.0920932429999999</v>
      </c>
      <c r="K22870" s="3">
        <v>5.1318857629999997</v>
      </c>
      <c r="L22870" s="3">
        <v>5.2544466520000004</v>
      </c>
      <c r="M22870" s="3">
        <v>5.3245406129999999</v>
      </c>
    </row>
    <row r="22871" spans="1:13" s="3" customFormat="1">
      <c r="A22871" s="3" t="s">
        <v>22887</v>
      </c>
      <c r="B22871" s="3">
        <v>1.8602954089999999</v>
      </c>
      <c r="C22871" s="3">
        <v>0.67927064699999995</v>
      </c>
      <c r="D22871" s="3">
        <v>0.74457446500000002</v>
      </c>
      <c r="E22871" s="3">
        <v>0.66766508999999996</v>
      </c>
      <c r="F22871" s="3">
        <v>1.501286269</v>
      </c>
      <c r="G22871" s="3">
        <v>1.7564084760000001</v>
      </c>
      <c r="H22871" s="3">
        <v>0.214211862</v>
      </c>
      <c r="I22871" s="3">
        <v>0</v>
      </c>
      <c r="J22871" s="3">
        <v>0</v>
      </c>
      <c r="K22871" s="3">
        <v>1.2941119480000001</v>
      </c>
      <c r="L22871" s="3">
        <v>0.54857472200000001</v>
      </c>
      <c r="M22871" s="3">
        <v>0</v>
      </c>
    </row>
    <row r="22872" spans="1:13" s="3" customFormat="1">
      <c r="A22872" s="3" t="s">
        <v>22888</v>
      </c>
      <c r="B22872" s="3">
        <v>0</v>
      </c>
      <c r="C22872" s="3">
        <v>0</v>
      </c>
      <c r="D22872" s="3">
        <v>0</v>
      </c>
      <c r="E22872" s="3">
        <v>0</v>
      </c>
      <c r="F22872" s="3">
        <v>0</v>
      </c>
      <c r="G22872" s="3">
        <v>0</v>
      </c>
      <c r="H22872" s="3">
        <v>0</v>
      </c>
      <c r="I22872" s="3">
        <v>0</v>
      </c>
      <c r="J22872" s="3">
        <v>0</v>
      </c>
      <c r="K22872" s="3">
        <v>0.83095297199999996</v>
      </c>
      <c r="L22872" s="3">
        <v>0</v>
      </c>
      <c r="M22872" s="3">
        <v>0</v>
      </c>
    </row>
    <row r="22873" spans="1:13" s="3" customFormat="1">
      <c r="A22873" s="3" t="s">
        <v>22889</v>
      </c>
      <c r="B22873" s="3">
        <v>0</v>
      </c>
      <c r="C22873" s="3">
        <v>0</v>
      </c>
      <c r="D22873" s="3">
        <v>-0.38735686800000002</v>
      </c>
      <c r="E22873" s="3">
        <v>0</v>
      </c>
      <c r="F22873" s="3">
        <v>0</v>
      </c>
      <c r="G22873" s="3">
        <v>0</v>
      </c>
      <c r="H22873" s="3">
        <v>3.4914683260000001</v>
      </c>
      <c r="I22873" s="3">
        <v>2.9080116149999999</v>
      </c>
      <c r="J22873" s="3">
        <v>2.9731318280000001</v>
      </c>
      <c r="K22873" s="3">
        <v>3.3864660930000001</v>
      </c>
      <c r="L22873" s="3">
        <v>2.5716865169999998</v>
      </c>
      <c r="M22873" s="3">
        <v>2.6902002839999999</v>
      </c>
    </row>
    <row r="22874" spans="1:13" s="3" customFormat="1">
      <c r="A22874" s="3" t="s">
        <v>22890</v>
      </c>
      <c r="B22874" s="3">
        <v>0</v>
      </c>
      <c r="C22874" s="3">
        <v>0</v>
      </c>
      <c r="D22874" s="3">
        <v>-0.36591048500000001</v>
      </c>
      <c r="E22874" s="3">
        <v>0</v>
      </c>
      <c r="F22874" s="3">
        <v>0</v>
      </c>
      <c r="G22874" s="3">
        <v>0</v>
      </c>
      <c r="H22874" s="3">
        <v>3.6426669189999998</v>
      </c>
      <c r="I22874" s="3">
        <v>3.062651915</v>
      </c>
      <c r="J22874" s="3">
        <v>3.9014751470000002</v>
      </c>
      <c r="K22874" s="3">
        <v>3.8485878900000001</v>
      </c>
      <c r="L22874" s="3">
        <v>1.8288671379999999</v>
      </c>
      <c r="M22874" s="3">
        <v>2.7116953279999998</v>
      </c>
    </row>
    <row r="22875" spans="1:13" s="3" customFormat="1">
      <c r="A22875" s="3" t="s">
        <v>22891</v>
      </c>
      <c r="B22875" s="3">
        <v>0</v>
      </c>
      <c r="C22875" s="3">
        <v>0</v>
      </c>
      <c r="D22875" s="3">
        <v>0</v>
      </c>
      <c r="E22875" s="3">
        <v>-0.31044140100000001</v>
      </c>
      <c r="F22875" s="3">
        <v>0</v>
      </c>
      <c r="G22875" s="3">
        <v>0</v>
      </c>
      <c r="H22875" s="3">
        <v>0.82109790900000001</v>
      </c>
      <c r="I22875" s="3">
        <v>0.69391733200000005</v>
      </c>
      <c r="J22875" s="3">
        <v>1.126873767</v>
      </c>
      <c r="K22875" s="3">
        <v>0</v>
      </c>
      <c r="L22875" s="3">
        <v>-0.42955067000000002</v>
      </c>
      <c r="M22875" s="3">
        <v>0</v>
      </c>
    </row>
    <row r="22876" spans="1:13" s="3" customFormat="1">
      <c r="A22876" s="3" t="s">
        <v>22892</v>
      </c>
      <c r="B22876" s="3">
        <v>-0.62330287399999995</v>
      </c>
      <c r="C22876" s="3">
        <v>2.3640092510000001</v>
      </c>
      <c r="D22876" s="3">
        <v>0.84575096699999996</v>
      </c>
      <c r="E22876" s="3">
        <v>1.3551798129999999</v>
      </c>
      <c r="F22876" s="3">
        <v>2.1874827259999998</v>
      </c>
      <c r="G22876" s="3">
        <v>-0.143009531</v>
      </c>
      <c r="H22876" s="3">
        <v>1.315647376</v>
      </c>
      <c r="I22876" s="3">
        <v>1.189925742</v>
      </c>
      <c r="J22876" s="3">
        <v>1.790901291</v>
      </c>
      <c r="K22876" s="3">
        <v>1.9778880169999999</v>
      </c>
      <c r="L22876" s="3">
        <v>2.2365507839999998</v>
      </c>
      <c r="M22876" s="3">
        <v>0</v>
      </c>
    </row>
    <row r="22877" spans="1:13" s="3" customFormat="1">
      <c r="A22877" s="3" t="s">
        <v>22893</v>
      </c>
      <c r="B22877" s="3">
        <v>0</v>
      </c>
      <c r="C22877" s="3">
        <v>0</v>
      </c>
      <c r="D22877" s="3">
        <v>1.440059204</v>
      </c>
      <c r="E22877" s="3">
        <v>0</v>
      </c>
      <c r="F22877" s="3">
        <v>0</v>
      </c>
      <c r="G22877" s="3">
        <v>0</v>
      </c>
      <c r="H22877" s="3">
        <v>0</v>
      </c>
      <c r="I22877" s="3">
        <v>-0.21675122599999999</v>
      </c>
      <c r="J22877" s="3">
        <v>0</v>
      </c>
      <c r="K22877" s="3">
        <v>0.40367129299999999</v>
      </c>
      <c r="L22877" s="3">
        <v>0</v>
      </c>
      <c r="M22877" s="3">
        <v>0</v>
      </c>
    </row>
    <row r="22878" spans="1:13" s="3" customFormat="1">
      <c r="A22878" s="3" t="s">
        <v>22894</v>
      </c>
      <c r="B22878" s="3">
        <v>0</v>
      </c>
      <c r="C22878" s="3">
        <v>0</v>
      </c>
      <c r="D22878" s="3">
        <v>0</v>
      </c>
      <c r="E22878" s="3">
        <v>0</v>
      </c>
      <c r="F22878" s="3">
        <v>2.3316736910000002</v>
      </c>
      <c r="G22878" s="3">
        <v>0</v>
      </c>
      <c r="H22878" s="3">
        <v>1.044254215</v>
      </c>
      <c r="I22878" s="3">
        <v>0</v>
      </c>
      <c r="J22878" s="3">
        <v>0</v>
      </c>
      <c r="K22878" s="3">
        <v>0.54361466000000003</v>
      </c>
      <c r="L22878" s="3">
        <v>0</v>
      </c>
      <c r="M22878" s="3">
        <v>2.7466524369999998</v>
      </c>
    </row>
    <row r="22879" spans="1:13" s="3" customFormat="1">
      <c r="A22879" s="3" t="s">
        <v>22895</v>
      </c>
      <c r="B22879" s="3">
        <v>2.602133775</v>
      </c>
      <c r="C22879" s="3">
        <v>2.0112379919999999</v>
      </c>
      <c r="D22879" s="3">
        <v>2.0719651269999999</v>
      </c>
      <c r="E22879" s="3">
        <v>2.990610024</v>
      </c>
      <c r="F22879" s="3">
        <v>3.8284995720000001</v>
      </c>
      <c r="G22879" s="3">
        <v>2.0857509589999998</v>
      </c>
      <c r="H22879" s="3">
        <v>1.54075637</v>
      </c>
      <c r="I22879" s="3">
        <v>2.9940003580000001</v>
      </c>
      <c r="J22879" s="3">
        <v>3.432865896</v>
      </c>
      <c r="K22879" s="3">
        <v>3.3662102919999999</v>
      </c>
      <c r="L22879" s="3">
        <v>0</v>
      </c>
      <c r="M22879" s="3">
        <v>0</v>
      </c>
    </row>
    <row r="22880" spans="1:13" s="3" customFormat="1">
      <c r="A22880" s="3" t="s">
        <v>22896</v>
      </c>
      <c r="B22880" s="3">
        <v>1.1504296979999999</v>
      </c>
      <c r="C22880" s="3">
        <v>3.1421863139999999</v>
      </c>
      <c r="D22880" s="3">
        <v>1.619995136</v>
      </c>
      <c r="E22880" s="3">
        <v>2.5406299200000002</v>
      </c>
      <c r="F22880" s="3">
        <v>2.3766098969999998</v>
      </c>
      <c r="G22880" s="3">
        <v>1.632910305</v>
      </c>
      <c r="H22880" s="3">
        <v>2.6741306740000002</v>
      </c>
      <c r="I22880" s="3">
        <v>3.5444606570000001</v>
      </c>
      <c r="J22880" s="3">
        <v>0</v>
      </c>
      <c r="K22880" s="3">
        <v>2.5888477320000001</v>
      </c>
      <c r="L22880" s="3">
        <v>3.742631459</v>
      </c>
      <c r="M22880" s="3">
        <v>3.791720319</v>
      </c>
    </row>
    <row r="22881" spans="1:13" s="3" customFormat="1">
      <c r="A22881" s="3" t="s">
        <v>22897</v>
      </c>
      <c r="B22881" s="3">
        <v>3.3374399370000001</v>
      </c>
      <c r="C22881" s="3">
        <v>3.1561716839999998</v>
      </c>
      <c r="D22881" s="3">
        <v>0.63672901299999995</v>
      </c>
      <c r="E22881" s="3">
        <v>2.8819660460000001</v>
      </c>
      <c r="F22881" s="3">
        <v>0</v>
      </c>
      <c r="G22881" s="3">
        <v>0.64847464700000002</v>
      </c>
      <c r="H22881" s="3">
        <v>2.4283353810000001</v>
      </c>
      <c r="I22881" s="3">
        <v>4.0238851740000001</v>
      </c>
      <c r="J22881" s="3">
        <v>2.5820212159999998</v>
      </c>
      <c r="K22881" s="3">
        <v>2.0603725590000002</v>
      </c>
      <c r="L22881" s="3">
        <v>1.441015962</v>
      </c>
      <c r="M22881" s="3">
        <v>2.806398304</v>
      </c>
    </row>
    <row r="22882" spans="1:13" s="3" customFormat="1">
      <c r="A22882" s="3" t="s">
        <v>22898</v>
      </c>
      <c r="B22882" s="3">
        <v>2.875996255</v>
      </c>
      <c r="C22882" s="3">
        <v>1.28169825</v>
      </c>
      <c r="D22882" s="3">
        <v>2.3454361189999999</v>
      </c>
      <c r="E22882" s="3">
        <v>2.8519688639999998</v>
      </c>
      <c r="F22882" s="3">
        <v>3.1020869869999999</v>
      </c>
      <c r="G22882" s="3">
        <v>0.357934796</v>
      </c>
      <c r="H22882" s="3">
        <v>2.814784189</v>
      </c>
      <c r="I22882" s="3">
        <v>4.145506278</v>
      </c>
      <c r="J22882" s="3">
        <v>3.7059779019999999</v>
      </c>
      <c r="K22882" s="3">
        <v>2.3126564620000001</v>
      </c>
      <c r="L22882" s="3">
        <v>3.6068212119999998</v>
      </c>
      <c r="M22882" s="3">
        <v>4.1013979520000001</v>
      </c>
    </row>
    <row r="22883" spans="1:13" s="3" customFormat="1">
      <c r="A22883" s="3" t="s">
        <v>22899</v>
      </c>
      <c r="B22883" s="3">
        <v>1.18551772</v>
      </c>
      <c r="C22883" s="3">
        <v>0</v>
      </c>
      <c r="D22883" s="3">
        <v>0</v>
      </c>
      <c r="E22883" s="3">
        <v>2.4094180920000001</v>
      </c>
      <c r="F22883" s="3">
        <v>1.8263471309999999</v>
      </c>
      <c r="G22883" s="3">
        <v>0.81761507200000005</v>
      </c>
      <c r="H22883" s="3">
        <v>-4.5435896000000003E-2</v>
      </c>
      <c r="I22883" s="3">
        <v>0.151131442</v>
      </c>
      <c r="J22883" s="3">
        <v>0</v>
      </c>
      <c r="K22883" s="3">
        <v>0.44620328599999998</v>
      </c>
      <c r="L22883" s="3">
        <v>0.87587440500000002</v>
      </c>
      <c r="M22883" s="3">
        <v>0</v>
      </c>
    </row>
    <row r="22884" spans="1:13" s="3" customFormat="1">
      <c r="A22884" s="3" t="s">
        <v>22900</v>
      </c>
      <c r="B22884" s="3">
        <v>1.8068478290000001</v>
      </c>
      <c r="C22884" s="3">
        <v>1.2098338749999999</v>
      </c>
      <c r="D22884" s="3">
        <v>0.27597249499999998</v>
      </c>
      <c r="E22884" s="3">
        <v>0.199889027</v>
      </c>
      <c r="F22884" s="3">
        <v>0</v>
      </c>
      <c r="G22884" s="3">
        <v>0.28746047499999999</v>
      </c>
      <c r="H22884" s="3">
        <v>2.0676972220000001</v>
      </c>
      <c r="I22884" s="3">
        <v>2.619478746</v>
      </c>
      <c r="J22884" s="3">
        <v>0</v>
      </c>
      <c r="K22884" s="3">
        <v>2.046494553</v>
      </c>
      <c r="L22884" s="3">
        <v>8.1080519000000004E-2</v>
      </c>
      <c r="M22884" s="3">
        <v>1.445181088</v>
      </c>
    </row>
    <row r="22885" spans="1:13" s="3" customFormat="1">
      <c r="A22885" s="3" t="s">
        <v>22901</v>
      </c>
      <c r="B22885" s="3">
        <v>4.7505904269999997</v>
      </c>
      <c r="C22885" s="3">
        <v>6.7863088400000002</v>
      </c>
      <c r="D22885" s="3">
        <v>0</v>
      </c>
      <c r="E22885" s="3">
        <v>0</v>
      </c>
      <c r="F22885" s="3">
        <v>0</v>
      </c>
      <c r="G22885" s="3">
        <v>5.2499345000000002</v>
      </c>
      <c r="H22885" s="3">
        <v>5.6911097799999997</v>
      </c>
      <c r="I22885" s="3">
        <v>0</v>
      </c>
      <c r="J22885" s="3">
        <v>6.58200947</v>
      </c>
      <c r="K22885" s="3">
        <v>0</v>
      </c>
      <c r="L22885" s="3">
        <v>0</v>
      </c>
      <c r="M22885" s="3">
        <v>6.4153817889999996</v>
      </c>
    </row>
    <row r="22886" spans="1:13" s="3" customFormat="1">
      <c r="A22886" s="3" t="s">
        <v>22902</v>
      </c>
      <c r="B22886" s="3">
        <v>4.673969048</v>
      </c>
      <c r="C22886" s="3">
        <v>4.1869442010000002</v>
      </c>
      <c r="D22886" s="3">
        <v>3.4430098249999999</v>
      </c>
      <c r="E22886" s="3">
        <v>3.3642642509999998</v>
      </c>
      <c r="F22886" s="3">
        <v>5.1996448649999998</v>
      </c>
      <c r="G22886" s="3">
        <v>2.455649427</v>
      </c>
      <c r="H22886" s="3">
        <v>5.5847220320000002</v>
      </c>
      <c r="I22886" s="3">
        <v>6.1408195479999996</v>
      </c>
      <c r="J22886" s="3">
        <v>5.610945096</v>
      </c>
      <c r="K22886" s="3">
        <v>5.395666082</v>
      </c>
      <c r="L22886" s="3">
        <v>5.6368623920000003</v>
      </c>
      <c r="M22886" s="3">
        <v>4.1992168919999999</v>
      </c>
    </row>
    <row r="22887" spans="1:13" s="3" customFormat="1">
      <c r="A22887" s="3" t="s">
        <v>22903</v>
      </c>
      <c r="B22887" s="3">
        <v>0</v>
      </c>
      <c r="C22887" s="3">
        <v>0</v>
      </c>
      <c r="D22887" s="3">
        <v>0</v>
      </c>
      <c r="E22887" s="3">
        <v>0</v>
      </c>
      <c r="F22887" s="3">
        <v>2.7087456620000001</v>
      </c>
      <c r="G22887" s="3">
        <v>1.9657178040000001</v>
      </c>
      <c r="H22887" s="3">
        <v>0</v>
      </c>
      <c r="I22887" s="3">
        <v>0</v>
      </c>
      <c r="J22887" s="3">
        <v>0</v>
      </c>
      <c r="K22887" s="3">
        <v>0</v>
      </c>
      <c r="L22887" s="3">
        <v>0</v>
      </c>
      <c r="M22887" s="3">
        <v>0</v>
      </c>
    </row>
    <row r="22888" spans="1:13" s="3" customFormat="1">
      <c r="A22888" s="3" t="s">
        <v>22904</v>
      </c>
      <c r="B22888" s="3">
        <v>0.6137108</v>
      </c>
      <c r="C22888" s="3">
        <v>0</v>
      </c>
      <c r="D22888" s="3">
        <v>2.0830567489999998</v>
      </c>
      <c r="E22888" s="3">
        <v>2.005367648</v>
      </c>
      <c r="F22888" s="3">
        <v>0</v>
      </c>
      <c r="G22888" s="3">
        <v>0</v>
      </c>
      <c r="H22888" s="3">
        <v>0.55254430200000004</v>
      </c>
      <c r="I22888" s="3">
        <v>1.4246050370000001</v>
      </c>
      <c r="J22888" s="3">
        <v>0</v>
      </c>
      <c r="K22888" s="3">
        <v>1.048982455</v>
      </c>
      <c r="L22888" s="3">
        <v>0.88601159699999998</v>
      </c>
      <c r="M22888" s="3">
        <v>0</v>
      </c>
    </row>
    <row r="22889" spans="1:13" s="3" customFormat="1">
      <c r="A22889" s="3" t="s">
        <v>22905</v>
      </c>
      <c r="B22889" s="3">
        <v>0</v>
      </c>
      <c r="C22889" s="3">
        <v>0</v>
      </c>
      <c r="D22889" s="3">
        <v>0</v>
      </c>
      <c r="E22889" s="3">
        <v>0</v>
      </c>
      <c r="F22889" s="3">
        <v>0</v>
      </c>
      <c r="G22889" s="3">
        <v>0</v>
      </c>
      <c r="H22889" s="3">
        <v>0</v>
      </c>
      <c r="I22889" s="3">
        <v>2.0655860970000002</v>
      </c>
      <c r="J22889" s="3">
        <v>0</v>
      </c>
      <c r="K22889" s="3">
        <v>1.713590248</v>
      </c>
      <c r="L22889" s="3">
        <v>0</v>
      </c>
      <c r="M22889" s="3">
        <v>0</v>
      </c>
    </row>
    <row r="22890" spans="1:13" s="3" customFormat="1">
      <c r="A22890" s="3" t="s">
        <v>22906</v>
      </c>
      <c r="B22890" s="3">
        <v>6.2443847679999998</v>
      </c>
      <c r="C22890" s="3">
        <v>5.8295553089999999</v>
      </c>
      <c r="D22890" s="3">
        <v>5.9736824439999996</v>
      </c>
      <c r="E22890" s="3">
        <v>6.3051898829999997</v>
      </c>
      <c r="F22890" s="3">
        <v>5.6319074970000003</v>
      </c>
      <c r="G22890" s="3">
        <v>5.1147459739999999</v>
      </c>
      <c r="H22890" s="3">
        <v>7.3044745359999999</v>
      </c>
      <c r="I22890" s="3">
        <v>7.3371044899999998</v>
      </c>
      <c r="J22890" s="3">
        <v>6.905086099</v>
      </c>
      <c r="K22890" s="3">
        <v>7.500507303</v>
      </c>
      <c r="L22890" s="3">
        <v>6.3560997820000003</v>
      </c>
      <c r="M22890" s="3">
        <v>7.0288343290000004</v>
      </c>
    </row>
    <row r="22891" spans="1:13" s="3" customFormat="1">
      <c r="A22891" s="3" t="s">
        <v>22907</v>
      </c>
      <c r="B22891" s="3">
        <v>0</v>
      </c>
      <c r="C22891" s="3">
        <v>0</v>
      </c>
      <c r="D22891" s="3">
        <v>0.90217393700000004</v>
      </c>
      <c r="E22891" s="3">
        <v>1.824926673</v>
      </c>
      <c r="F22891" s="3">
        <v>0</v>
      </c>
      <c r="G22891" s="3">
        <v>0.91415882800000003</v>
      </c>
      <c r="H22891" s="3">
        <v>0</v>
      </c>
      <c r="I22891" s="3">
        <v>0.244253839</v>
      </c>
      <c r="J22891" s="3">
        <v>0</v>
      </c>
      <c r="K22891" s="3">
        <v>1.4523054959999999</v>
      </c>
      <c r="L22891" s="3">
        <v>0</v>
      </c>
      <c r="M22891" s="3">
        <v>0</v>
      </c>
    </row>
    <row r="22892" spans="1:13" s="3" customFormat="1">
      <c r="A22892" s="3" t="s">
        <v>22908</v>
      </c>
      <c r="B22892" s="3">
        <v>1.446833193</v>
      </c>
      <c r="C22892" s="3">
        <v>1.4361618389999999</v>
      </c>
      <c r="D22892" s="3">
        <v>0</v>
      </c>
      <c r="E22892" s="3">
        <v>1.8388388470000001</v>
      </c>
      <c r="F22892" s="3">
        <v>3.2577785430000001</v>
      </c>
      <c r="G22892" s="3">
        <v>0</v>
      </c>
      <c r="H22892" s="3">
        <v>1.38568504</v>
      </c>
      <c r="I22892" s="3">
        <v>1.843127618</v>
      </c>
      <c r="J22892" s="3">
        <v>0</v>
      </c>
      <c r="K22892" s="3">
        <v>-0.118658017</v>
      </c>
      <c r="L22892" s="3">
        <v>0</v>
      </c>
      <c r="M22892" s="3">
        <v>2.0862368779999998</v>
      </c>
    </row>
    <row r="22893" spans="1:13" s="3" customFormat="1">
      <c r="A22893" s="3" t="s">
        <v>22909</v>
      </c>
      <c r="B22893" s="3">
        <v>2.9122436309999999</v>
      </c>
      <c r="C22893" s="3">
        <v>0.99508647900000002</v>
      </c>
      <c r="D22893" s="3">
        <v>2.059649463</v>
      </c>
      <c r="E22893" s="3">
        <v>2.3039502089999999</v>
      </c>
      <c r="F22893" s="3">
        <v>4.1382574630000004</v>
      </c>
      <c r="G22893" s="3">
        <v>3.3937319439999998</v>
      </c>
      <c r="H22893" s="3">
        <v>3.436041876</v>
      </c>
      <c r="I22893" s="3">
        <v>3.6492015590000002</v>
      </c>
      <c r="J22893" s="3">
        <v>1.42009429</v>
      </c>
      <c r="K22893" s="3">
        <v>2.3474020360000001</v>
      </c>
      <c r="L22893" s="3">
        <v>1.8626814899999999</v>
      </c>
      <c r="M22893" s="3">
        <v>2.2300338900000001</v>
      </c>
    </row>
    <row r="22894" spans="1:13" s="3" customFormat="1">
      <c r="A22894" s="3" t="s">
        <v>22910</v>
      </c>
      <c r="B22894" s="3">
        <v>3.560556005</v>
      </c>
      <c r="C22894" s="3">
        <v>0</v>
      </c>
      <c r="D22894" s="3">
        <v>0</v>
      </c>
      <c r="E22894" s="3">
        <v>1.6285263219999999</v>
      </c>
      <c r="F22894" s="3">
        <v>0</v>
      </c>
      <c r="G22894" s="3">
        <v>2.7212982810000002</v>
      </c>
      <c r="H22894" s="3">
        <v>2.1773405989999999</v>
      </c>
      <c r="I22894" s="3">
        <v>3.854673934</v>
      </c>
      <c r="J22894" s="3">
        <v>2.0689355960000002</v>
      </c>
      <c r="K22894" s="3">
        <v>2.9996050080000001</v>
      </c>
      <c r="L22894" s="3">
        <v>2.508479361</v>
      </c>
      <c r="M22894" s="3">
        <v>2.880221202</v>
      </c>
    </row>
    <row r="22895" spans="1:13" s="3" customFormat="1">
      <c r="A22895" s="3" t="s">
        <v>22911</v>
      </c>
      <c r="B22895" s="3">
        <v>0</v>
      </c>
      <c r="C22895" s="3">
        <v>0</v>
      </c>
      <c r="D22895" s="3">
        <v>0</v>
      </c>
      <c r="E22895" s="3">
        <v>0</v>
      </c>
      <c r="F22895" s="3">
        <v>0</v>
      </c>
      <c r="G22895" s="3">
        <v>1.2575899939999999</v>
      </c>
      <c r="H22895" s="3">
        <v>1.7146235919999999</v>
      </c>
      <c r="I22895" s="3">
        <v>0.58622190500000004</v>
      </c>
      <c r="J22895" s="3">
        <v>1.605726626</v>
      </c>
      <c r="K22895" s="3">
        <v>0</v>
      </c>
      <c r="L22895" s="3">
        <v>1.047580266</v>
      </c>
      <c r="M22895" s="3">
        <v>2.415991166</v>
      </c>
    </row>
    <row r="22896" spans="1:13" s="3" customFormat="1">
      <c r="A22896" s="3" t="s">
        <v>22912</v>
      </c>
      <c r="B22896" s="3">
        <v>0</v>
      </c>
      <c r="C22896" s="3">
        <v>0</v>
      </c>
      <c r="D22896" s="3">
        <v>0</v>
      </c>
      <c r="E22896" s="3">
        <v>0</v>
      </c>
      <c r="F22896" s="3">
        <v>0</v>
      </c>
      <c r="G22896" s="3">
        <v>0</v>
      </c>
      <c r="H22896" s="3">
        <v>2.1310560299999999</v>
      </c>
      <c r="I22896" s="3">
        <v>2.3575914139999998</v>
      </c>
      <c r="J22896" s="3">
        <v>2.1860250749999999</v>
      </c>
      <c r="K22896" s="3">
        <v>3.34430301</v>
      </c>
      <c r="L22896" s="3">
        <v>3.5467216349999999</v>
      </c>
      <c r="M22896" s="3">
        <v>0.77465424599999999</v>
      </c>
    </row>
    <row r="22897" spans="1:13" s="3" customFormat="1">
      <c r="A22897" s="3" t="s">
        <v>22913</v>
      </c>
      <c r="B22897" s="3">
        <v>0</v>
      </c>
      <c r="C22897" s="3">
        <v>0</v>
      </c>
      <c r="D22897" s="3">
        <v>-0.37881693</v>
      </c>
      <c r="E22897" s="3">
        <v>0</v>
      </c>
      <c r="F22897" s="3">
        <v>0</v>
      </c>
      <c r="G22897" s="3">
        <v>0</v>
      </c>
      <c r="H22897" s="3">
        <v>2.3000622069999999</v>
      </c>
      <c r="I22897" s="3">
        <v>1.7696828899999999</v>
      </c>
      <c r="J22897" s="3">
        <v>1.78903225</v>
      </c>
      <c r="K22897" s="3">
        <v>1.395046343</v>
      </c>
      <c r="L22897" s="3">
        <v>1.816009811</v>
      </c>
      <c r="M22897" s="3">
        <v>0.376834903</v>
      </c>
    </row>
    <row r="22898" spans="1:13" s="3" customFormat="1">
      <c r="A22898" s="3" t="s">
        <v>22914</v>
      </c>
      <c r="B22898" s="3">
        <v>-1.240721425</v>
      </c>
      <c r="C22898" s="3">
        <v>0</v>
      </c>
      <c r="D22898" s="3">
        <v>0</v>
      </c>
      <c r="E22898" s="3">
        <v>-0.84672645199999996</v>
      </c>
      <c r="F22898" s="3">
        <v>-1.4951393E-2</v>
      </c>
      <c r="G22898" s="3">
        <v>0</v>
      </c>
      <c r="H22898" s="3">
        <v>-1.301742398</v>
      </c>
      <c r="I22898" s="3">
        <v>0.15806552700000001</v>
      </c>
      <c r="J22898" s="3">
        <v>-0.41162523600000001</v>
      </c>
      <c r="K22898" s="3">
        <v>-0.81048535700000002</v>
      </c>
      <c r="L22898" s="3">
        <v>0</v>
      </c>
      <c r="M22898" s="3">
        <v>0</v>
      </c>
    </row>
    <row r="22899" spans="1:13" s="3" customFormat="1">
      <c r="A22899" s="3" t="s">
        <v>22915</v>
      </c>
      <c r="B22899" s="3">
        <v>0</v>
      </c>
      <c r="C22899" s="3">
        <v>3.147925329</v>
      </c>
      <c r="D22899" s="3">
        <v>1.6257146870000001</v>
      </c>
      <c r="E22899" s="3">
        <v>0</v>
      </c>
      <c r="F22899" s="3">
        <v>0</v>
      </c>
      <c r="G22899" s="3">
        <v>1.6386392160000001</v>
      </c>
      <c r="H22899" s="3">
        <v>2.679844879</v>
      </c>
      <c r="I22899" s="3">
        <v>1.965185846</v>
      </c>
      <c r="J22899" s="3">
        <v>0</v>
      </c>
      <c r="K22899" s="3">
        <v>3.1795651899999999</v>
      </c>
      <c r="L22899" s="3">
        <v>1.426388217</v>
      </c>
      <c r="M22899" s="3">
        <v>0</v>
      </c>
    </row>
    <row r="22900" spans="1:13" s="3" customFormat="1">
      <c r="A22900" s="3" t="s">
        <v>22916</v>
      </c>
      <c r="B22900" s="3">
        <v>3.2567978200000001</v>
      </c>
      <c r="C22900" s="3">
        <v>3.8306102740000001</v>
      </c>
      <c r="D22900" s="3">
        <v>3.0479571070000002</v>
      </c>
      <c r="E22900" s="3">
        <v>4.2341257299999997</v>
      </c>
      <c r="F22900" s="3">
        <v>4.2900999669999997</v>
      </c>
      <c r="G22900" s="3">
        <v>3.0597775020000002</v>
      </c>
      <c r="H22900" s="3">
        <v>3.1025623960000002</v>
      </c>
      <c r="I22900" s="3">
        <v>3.2385010429999999</v>
      </c>
      <c r="J22900" s="3">
        <v>2.6713409330000002</v>
      </c>
      <c r="K22900" s="3">
        <v>2.2755047510000002</v>
      </c>
      <c r="L22900" s="3">
        <v>3.3374399370000001</v>
      </c>
      <c r="M22900" s="3">
        <v>2.8958299620000001</v>
      </c>
    </row>
    <row r="22901" spans="1:13" s="3" customFormat="1">
      <c r="A22901" s="3" t="s">
        <v>22917</v>
      </c>
      <c r="B22901" s="3">
        <v>5.3798635160000003</v>
      </c>
      <c r="C22901" s="3">
        <v>5.1590680469999999</v>
      </c>
      <c r="D22901" s="3">
        <v>3.8095482110000001</v>
      </c>
      <c r="E22901" s="3">
        <v>4.6503854569999996</v>
      </c>
      <c r="F22901" s="3">
        <v>4.3963376219999999</v>
      </c>
      <c r="G22901" s="3">
        <v>2.973293499</v>
      </c>
      <c r="H22901" s="3">
        <v>4.3572212019999998</v>
      </c>
      <c r="I22901" s="3">
        <v>4.6262288500000004</v>
      </c>
      <c r="J22901" s="3">
        <v>3.5849144100000001</v>
      </c>
      <c r="K22901" s="3">
        <v>4.4111957220000004</v>
      </c>
      <c r="L22901" s="3">
        <v>3.7658211349999999</v>
      </c>
      <c r="M22901" s="3">
        <v>3.8092909559999999</v>
      </c>
    </row>
    <row r="22902" spans="1:13" s="3" customFormat="1">
      <c r="A22902" s="3" t="s">
        <v>22918</v>
      </c>
      <c r="B22902" s="3">
        <v>-0.372544443</v>
      </c>
      <c r="C22902" s="3">
        <v>0</v>
      </c>
      <c r="D22902" s="3">
        <v>0</v>
      </c>
      <c r="E22902" s="3">
        <v>2.0711981000000001E-2</v>
      </c>
      <c r="F22902" s="3">
        <v>0</v>
      </c>
      <c r="G22902" s="3">
        <v>0</v>
      </c>
      <c r="H22902" s="3">
        <v>-2.0185740089999999</v>
      </c>
      <c r="I22902" s="3">
        <v>0</v>
      </c>
      <c r="J22902" s="3">
        <v>0</v>
      </c>
      <c r="K22902" s="3">
        <v>0</v>
      </c>
      <c r="L22902" s="3">
        <v>0</v>
      </c>
      <c r="M22902" s="3">
        <v>0</v>
      </c>
    </row>
    <row r="22903" spans="1:13" s="3" customFormat="1">
      <c r="A22903" s="3" t="s">
        <v>22919</v>
      </c>
      <c r="B22903" s="3">
        <v>0</v>
      </c>
      <c r="C22903" s="3">
        <v>0</v>
      </c>
      <c r="D22903" s="3">
        <v>0</v>
      </c>
      <c r="E22903" s="3">
        <v>-1.0899090199999999</v>
      </c>
      <c r="F22903" s="3">
        <v>0</v>
      </c>
      <c r="G22903" s="3">
        <v>0</v>
      </c>
      <c r="H22903" s="3">
        <v>-1.544346365</v>
      </c>
      <c r="I22903" s="3">
        <v>-1.670235731</v>
      </c>
      <c r="J22903" s="3">
        <v>-0.65400645800000001</v>
      </c>
      <c r="K22903" s="3">
        <v>0</v>
      </c>
      <c r="L22903" s="3">
        <v>0</v>
      </c>
      <c r="M22903" s="3">
        <v>0</v>
      </c>
    </row>
    <row r="22904" spans="1:13" s="3" customFormat="1">
      <c r="A22904" s="3" t="s">
        <v>22920</v>
      </c>
      <c r="B22904" s="3">
        <v>0.53331415699999996</v>
      </c>
      <c r="C22904" s="3">
        <v>0.74220459500000002</v>
      </c>
      <c r="D22904" s="3">
        <v>1.0022704570000001</v>
      </c>
      <c r="E22904" s="3">
        <v>1.0973613369999999</v>
      </c>
      <c r="F22904" s="3">
        <v>2.7590684599999999</v>
      </c>
      <c r="G22904" s="3">
        <v>1.3197815999999999E-2</v>
      </c>
      <c r="H22904" s="3">
        <v>-1.527703561</v>
      </c>
      <c r="I22904" s="3">
        <v>-0.33077000099999998</v>
      </c>
      <c r="J22904" s="3">
        <v>-1.637629988</v>
      </c>
      <c r="K22904" s="3">
        <v>-1.036730087</v>
      </c>
      <c r="L22904" s="3">
        <v>-1.190951112</v>
      </c>
      <c r="M22904" s="3">
        <v>0</v>
      </c>
    </row>
    <row r="22905" spans="1:13" s="3" customFormat="1">
      <c r="A22905" s="3" t="s">
        <v>22921</v>
      </c>
      <c r="B22905" s="3">
        <v>1.6202251050000001</v>
      </c>
      <c r="C22905" s="3">
        <v>1.4386707780000001</v>
      </c>
      <c r="D22905" s="3">
        <v>0.50443734299999998</v>
      </c>
      <c r="E22905" s="3">
        <v>3.012949409</v>
      </c>
      <c r="F22905" s="3">
        <v>1.26116972</v>
      </c>
      <c r="G22905" s="3">
        <v>0</v>
      </c>
      <c r="H22905" s="3">
        <v>2.559124669</v>
      </c>
      <c r="I22905" s="3">
        <v>2.8474938789999999</v>
      </c>
      <c r="J22905" s="3">
        <v>1.864738845</v>
      </c>
      <c r="K22905" s="3">
        <v>0.46822879000000001</v>
      </c>
      <c r="L22905" s="3">
        <v>2.6309738629999999</v>
      </c>
      <c r="M22905" s="3">
        <v>0</v>
      </c>
    </row>
    <row r="22906" spans="1:13" s="3" customFormat="1">
      <c r="A22906" s="3" t="s">
        <v>22922</v>
      </c>
      <c r="B22906" s="3">
        <v>5.4899250090000002</v>
      </c>
      <c r="C22906" s="3">
        <v>5.6485258419999997</v>
      </c>
      <c r="D22906" s="3">
        <v>4.9608962419999996</v>
      </c>
      <c r="E22906" s="3">
        <v>4.8690768169999998</v>
      </c>
      <c r="F22906" s="3">
        <v>4.1319022209999998</v>
      </c>
      <c r="G22906" s="3">
        <v>3.3940476190000002</v>
      </c>
      <c r="H22906" s="3">
        <v>3.8431296279999998</v>
      </c>
      <c r="I22906" s="3">
        <v>0</v>
      </c>
      <c r="J22906" s="3">
        <v>3.7380219810000002</v>
      </c>
      <c r="K22906" s="3">
        <v>5.5373799420000003</v>
      </c>
      <c r="L22906" s="3">
        <v>0</v>
      </c>
      <c r="M22906" s="3">
        <v>0</v>
      </c>
    </row>
    <row r="22907" spans="1:13" s="3" customFormat="1">
      <c r="A22907" s="3" t="s">
        <v>22923</v>
      </c>
      <c r="B22907" s="3">
        <v>1.8667972260000001</v>
      </c>
      <c r="C22907" s="3">
        <v>2.2776336979999998</v>
      </c>
      <c r="D22907" s="3">
        <v>0</v>
      </c>
      <c r="E22907" s="3">
        <v>0</v>
      </c>
      <c r="F22907" s="3">
        <v>0</v>
      </c>
      <c r="G22907" s="3">
        <v>0</v>
      </c>
      <c r="H22907" s="3">
        <v>0</v>
      </c>
      <c r="I22907" s="3">
        <v>3.2570468359999998</v>
      </c>
      <c r="J22907" s="3">
        <v>0</v>
      </c>
      <c r="K22907" s="3">
        <v>1.3117414140000001</v>
      </c>
      <c r="L22907" s="3">
        <v>3.1328712740000002</v>
      </c>
      <c r="M22907" s="3">
        <v>0</v>
      </c>
    </row>
    <row r="22908" spans="1:13" s="3" customFormat="1">
      <c r="A22908" s="3" t="s">
        <v>22924</v>
      </c>
      <c r="B22908" s="3">
        <v>4.2932306809999998</v>
      </c>
      <c r="C22908" s="3">
        <v>3.890349407</v>
      </c>
      <c r="D22908" s="3">
        <v>1.955175149</v>
      </c>
      <c r="E22908" s="3">
        <v>3.8778031340000001</v>
      </c>
      <c r="F22908" s="3">
        <v>3.7118692979999999</v>
      </c>
      <c r="G22908" s="3">
        <v>3.5521803040000002</v>
      </c>
      <c r="H22908" s="3">
        <v>3.7466567359999998</v>
      </c>
      <c r="I22908" s="3">
        <v>3.997554364</v>
      </c>
      <c r="J22908" s="3">
        <v>3.3155894149999998</v>
      </c>
      <c r="K22908" s="3">
        <v>2.9205581829999998</v>
      </c>
      <c r="L22908" s="3">
        <v>3.0804820049999999</v>
      </c>
      <c r="M22908" s="3">
        <v>4.1253618059999999</v>
      </c>
    </row>
    <row r="22909" spans="1:13" s="3" customFormat="1">
      <c r="A22909" s="3" t="s">
        <v>22925</v>
      </c>
      <c r="B22909" s="3">
        <v>2.5285313129999998</v>
      </c>
      <c r="C22909" s="3">
        <v>0</v>
      </c>
      <c r="D22909" s="3">
        <v>1.4130361760000001</v>
      </c>
      <c r="E22909" s="3">
        <v>0</v>
      </c>
      <c r="F22909" s="3">
        <v>2.1696781189999998</v>
      </c>
      <c r="G22909" s="3">
        <v>0</v>
      </c>
      <c r="H22909" s="3">
        <v>3.6897017170000002</v>
      </c>
      <c r="I22909" s="3">
        <v>2.3383787730000001</v>
      </c>
      <c r="J22909" s="3">
        <v>1.773608179</v>
      </c>
      <c r="K22909" s="3">
        <v>2.9655940670000001</v>
      </c>
      <c r="L22909" s="3">
        <v>2.7996696559999998</v>
      </c>
      <c r="M22909" s="3">
        <v>0</v>
      </c>
    </row>
    <row r="22910" spans="1:13" s="3" customFormat="1">
      <c r="A22910" s="3" t="s">
        <v>22926</v>
      </c>
      <c r="B22910" s="3">
        <v>0</v>
      </c>
      <c r="C22910" s="3">
        <v>0.69494257800000003</v>
      </c>
      <c r="D22910" s="3">
        <v>0</v>
      </c>
      <c r="E22910" s="3">
        <v>0.68327424999999997</v>
      </c>
      <c r="F22910" s="3">
        <v>0</v>
      </c>
      <c r="G22910" s="3">
        <v>0</v>
      </c>
      <c r="H22910" s="3">
        <v>0</v>
      </c>
      <c r="I22910" s="3">
        <v>0</v>
      </c>
      <c r="J22910" s="3">
        <v>0</v>
      </c>
      <c r="K22910" s="3">
        <v>1.3098048280000001</v>
      </c>
      <c r="L22910" s="3">
        <v>0</v>
      </c>
      <c r="M22910" s="3">
        <v>0</v>
      </c>
    </row>
    <row r="22911" spans="1:13" s="3" customFormat="1">
      <c r="A22911" s="3" t="s">
        <v>22927</v>
      </c>
      <c r="B22911" s="3">
        <v>3.5186484349999998</v>
      </c>
      <c r="C22911" s="3">
        <v>4.1164396180000002</v>
      </c>
      <c r="D22911" s="3">
        <v>3.1806730189999999</v>
      </c>
      <c r="E22911" s="3">
        <v>4.4246534049999999</v>
      </c>
      <c r="F22911" s="3">
        <v>4.744699314</v>
      </c>
      <c r="G22911" s="3">
        <v>1.1929642389999999</v>
      </c>
      <c r="H22911" s="3">
        <v>2.235074483</v>
      </c>
      <c r="I22911" s="3">
        <v>3.9813320929999998</v>
      </c>
      <c r="J22911" s="3">
        <v>3.1261204629999999</v>
      </c>
      <c r="K22911" s="3">
        <v>3.4689872670000002</v>
      </c>
      <c r="L22911" s="3">
        <v>3.5682388839999999</v>
      </c>
      <c r="M22911" s="3">
        <v>3.351303234</v>
      </c>
    </row>
    <row r="22912" spans="1:13" s="3" customFormat="1">
      <c r="A22912" s="3" t="s">
        <v>22928</v>
      </c>
      <c r="B22912" s="3">
        <v>4.146402696</v>
      </c>
      <c r="C22912" s="3">
        <v>3.3316765570000002</v>
      </c>
      <c r="D22912" s="3">
        <v>4.9786349620000001</v>
      </c>
      <c r="E22912" s="3">
        <v>4.5359409629999998</v>
      </c>
      <c r="F22912" s="3">
        <v>4.3726457019999998</v>
      </c>
      <c r="G22912" s="3">
        <v>2.821955065</v>
      </c>
      <c r="H22912" s="3">
        <v>4.5256617439999998</v>
      </c>
      <c r="I22912" s="3">
        <v>3.8477263759999998</v>
      </c>
      <c r="J22912" s="3">
        <v>3.7544279039999999</v>
      </c>
      <c r="K22912" s="3">
        <v>5.1008010830000003</v>
      </c>
      <c r="L22912" s="3">
        <v>4.7783242399999999</v>
      </c>
      <c r="M22912" s="3">
        <v>4.9810169259999997</v>
      </c>
    </row>
    <row r="22913" spans="1:13" s="3" customFormat="1">
      <c r="A22913" s="3" t="s">
        <v>22929</v>
      </c>
      <c r="B22913" s="3">
        <v>0.96347412399999999</v>
      </c>
      <c r="C22913" s="3">
        <v>1.3694999859999999</v>
      </c>
      <c r="D22913" s="3">
        <v>1.432948721</v>
      </c>
      <c r="E22913" s="3">
        <v>1.3542377430000001</v>
      </c>
      <c r="F22913" s="3">
        <v>0</v>
      </c>
      <c r="G22913" s="3">
        <v>2.445575753</v>
      </c>
      <c r="H22913" s="3">
        <v>3.709599436</v>
      </c>
      <c r="I22913" s="3">
        <v>2.773249474</v>
      </c>
      <c r="J22913" s="3">
        <v>0</v>
      </c>
      <c r="K22913" s="3">
        <v>3.5705843650000002</v>
      </c>
      <c r="L22913" s="3">
        <v>3.2345304439999998</v>
      </c>
      <c r="M22913" s="3">
        <v>0</v>
      </c>
    </row>
    <row r="22914" spans="1:13" s="3" customFormat="1">
      <c r="A22914" s="3" t="s">
        <v>22930</v>
      </c>
      <c r="B22914" s="3">
        <v>2.3263762730000002</v>
      </c>
      <c r="C22914" s="3">
        <v>0</v>
      </c>
      <c r="D22914" s="3">
        <v>2.796848979</v>
      </c>
      <c r="E22914" s="3">
        <v>0</v>
      </c>
      <c r="F22914" s="3">
        <v>0</v>
      </c>
      <c r="G22914" s="3">
        <v>0</v>
      </c>
      <c r="H22914" s="3">
        <v>0</v>
      </c>
      <c r="I22914" s="3">
        <v>2.7130182930000002</v>
      </c>
      <c r="J22914" s="3">
        <v>0</v>
      </c>
      <c r="K22914" s="3">
        <v>0</v>
      </c>
      <c r="L22914" s="3">
        <v>2.5884496050000001</v>
      </c>
      <c r="M22914" s="3">
        <v>0</v>
      </c>
    </row>
    <row r="22915" spans="1:13" s="3" customFormat="1">
      <c r="A22915" s="3" t="s">
        <v>22931</v>
      </c>
      <c r="B22915" s="3">
        <v>2.1908360670000002</v>
      </c>
      <c r="C22915" s="3">
        <v>1.0106867589999999</v>
      </c>
      <c r="D22915" s="3">
        <v>0</v>
      </c>
      <c r="E22915" s="3">
        <v>0</v>
      </c>
      <c r="F22915" s="3">
        <v>0</v>
      </c>
      <c r="G22915" s="3">
        <v>2.087381369</v>
      </c>
      <c r="H22915" s="3">
        <v>0</v>
      </c>
      <c r="I22915" s="3">
        <v>1.4167857070000001</v>
      </c>
      <c r="J22915" s="3">
        <v>0</v>
      </c>
      <c r="K22915" s="3">
        <v>4.1102772000000003E-2</v>
      </c>
      <c r="L22915" s="3">
        <v>3.2001198049999999</v>
      </c>
      <c r="M22915" s="3">
        <v>0</v>
      </c>
    </row>
    <row r="22916" spans="1:13" s="3" customFormat="1">
      <c r="A22916" s="3" t="s">
        <v>22932</v>
      </c>
      <c r="B22916" s="3">
        <v>0</v>
      </c>
      <c r="C22916" s="3">
        <v>0</v>
      </c>
      <c r="D22916" s="3">
        <v>3.746248263</v>
      </c>
      <c r="E22916" s="3">
        <v>0</v>
      </c>
      <c r="F22916" s="3">
        <v>4.5016939029999996</v>
      </c>
      <c r="G22916" s="3">
        <v>0</v>
      </c>
      <c r="H22916" s="3">
        <v>0</v>
      </c>
      <c r="I22916" s="3">
        <v>4.0648397489999999</v>
      </c>
      <c r="J22916" s="3">
        <v>5.1085913630000004</v>
      </c>
      <c r="K22916" s="3">
        <v>3.747247743</v>
      </c>
      <c r="L22916" s="3">
        <v>0</v>
      </c>
      <c r="M22916" s="3">
        <v>0</v>
      </c>
    </row>
    <row r="22917" spans="1:13" s="3" customFormat="1">
      <c r="A22917" s="3" t="s">
        <v>22933</v>
      </c>
      <c r="B22917" s="3">
        <v>7.4990645479999998</v>
      </c>
      <c r="C22917" s="3">
        <v>7.7887248570000001</v>
      </c>
      <c r="D22917" s="3">
        <v>7.5658713110000004</v>
      </c>
      <c r="E22917" s="3">
        <v>7.4085420419999997</v>
      </c>
      <c r="F22917" s="3">
        <v>7.6869626760000003</v>
      </c>
      <c r="G22917" s="3">
        <v>7.2226210450000004</v>
      </c>
      <c r="H22917" s="3">
        <v>8.6449666369999996</v>
      </c>
      <c r="I22917" s="3">
        <v>8.4301347060000005</v>
      </c>
      <c r="J22917" s="3">
        <v>8.3782124759999999</v>
      </c>
      <c r="K22917" s="3">
        <v>8.7998482249999999</v>
      </c>
      <c r="L22917" s="3">
        <v>8.8326337230000007</v>
      </c>
      <c r="M22917" s="3">
        <v>7.9372973059999996</v>
      </c>
    </row>
    <row r="22918" spans="1:13" s="3" customFormat="1">
      <c r="A22918" s="3" t="s">
        <v>22934</v>
      </c>
      <c r="B22918" s="3">
        <v>4.7285627190000001</v>
      </c>
      <c r="C22918" s="3">
        <v>3.9949779040000002</v>
      </c>
      <c r="D22918" s="3">
        <v>3.9082941359999999</v>
      </c>
      <c r="E22918" s="3">
        <v>4.909398704</v>
      </c>
      <c r="F22918" s="3">
        <v>5.1955169000000003</v>
      </c>
      <c r="G22918" s="3">
        <v>2.3351573609999998</v>
      </c>
      <c r="H22918" s="3">
        <v>5.6003203089999998</v>
      </c>
      <c r="I22918" s="3">
        <v>4.8882366949999998</v>
      </c>
      <c r="J22918" s="3">
        <v>3.4206440850000002</v>
      </c>
      <c r="K22918" s="3">
        <v>5.1947726110000003</v>
      </c>
      <c r="L22918" s="3">
        <v>5.0018112480000001</v>
      </c>
      <c r="M22918" s="3">
        <v>4.493147735</v>
      </c>
    </row>
    <row r="22919" spans="1:13" s="3" customFormat="1">
      <c r="A22919" s="3" t="s">
        <v>22935</v>
      </c>
      <c r="B22919" s="3">
        <v>0</v>
      </c>
      <c r="C22919" s="3">
        <v>0.76597597399999995</v>
      </c>
      <c r="D22919" s="3">
        <v>0</v>
      </c>
      <c r="E22919" s="3">
        <v>0.75400665499999997</v>
      </c>
      <c r="F22919" s="3">
        <v>0</v>
      </c>
      <c r="G22919" s="3">
        <v>0.84301100299999998</v>
      </c>
      <c r="H22919" s="3">
        <v>1.8856602600000001</v>
      </c>
      <c r="I22919" s="3">
        <v>0.173370528</v>
      </c>
      <c r="J22919" s="3">
        <v>0</v>
      </c>
      <c r="K22919" s="3">
        <v>-0.20401034900000001</v>
      </c>
      <c r="L22919" s="3">
        <v>0.63485344099999996</v>
      </c>
      <c r="M22919" s="3">
        <v>0</v>
      </c>
    </row>
    <row r="22920" spans="1:13" s="3" customFormat="1">
      <c r="A22920" s="3" t="s">
        <v>22936</v>
      </c>
      <c r="B22920" s="3">
        <v>3.1992153210000001</v>
      </c>
      <c r="C22920" s="3">
        <v>3.1180108049999999</v>
      </c>
      <c r="D22920" s="3">
        <v>-0.138870403</v>
      </c>
      <c r="E22920" s="3">
        <v>1.7839762240000001</v>
      </c>
      <c r="F22920" s="3">
        <v>0</v>
      </c>
      <c r="G22920" s="3">
        <v>2.8730749320000002</v>
      </c>
      <c r="H22920" s="3">
        <v>2.9156815100000002</v>
      </c>
      <c r="I22920" s="3">
        <v>4.0106813880000001</v>
      </c>
      <c r="J22920" s="3">
        <v>2.221515202</v>
      </c>
      <c r="K22920" s="3">
        <v>2.913599853</v>
      </c>
      <c r="L22920" s="3">
        <v>3.4721498030000002</v>
      </c>
      <c r="M22920" s="3">
        <v>3.616110639</v>
      </c>
    </row>
    <row r="22921" spans="1:13" s="3" customFormat="1">
      <c r="A22921" s="3" t="s">
        <v>22937</v>
      </c>
      <c r="B22921" s="3">
        <v>0</v>
      </c>
      <c r="C22921" s="3">
        <v>0</v>
      </c>
      <c r="D22921" s="3">
        <v>0</v>
      </c>
      <c r="E22921" s="3">
        <v>0</v>
      </c>
      <c r="F22921" s="3">
        <v>0</v>
      </c>
      <c r="G22921" s="3">
        <v>0</v>
      </c>
      <c r="H22921" s="3">
        <v>0</v>
      </c>
      <c r="I22921" s="3">
        <v>0.60831722300000002</v>
      </c>
      <c r="J22921" s="3">
        <v>1.627905618</v>
      </c>
      <c r="K22921" s="3">
        <v>0</v>
      </c>
      <c r="L22921" s="3">
        <v>0</v>
      </c>
      <c r="M22921" s="3">
        <v>0</v>
      </c>
    </row>
    <row r="22922" spans="1:13" s="3" customFormat="1">
      <c r="A22922" s="3" t="s">
        <v>22938</v>
      </c>
      <c r="B22922" s="3">
        <v>7.2305488870000003</v>
      </c>
      <c r="C22922" s="3">
        <v>6.9048573680000001</v>
      </c>
      <c r="D22922" s="3">
        <v>7.1908321170000002</v>
      </c>
      <c r="E22922" s="3">
        <v>6.8783820349999996</v>
      </c>
      <c r="F22922" s="3">
        <v>5.8046034510000002</v>
      </c>
      <c r="G22922" s="3">
        <v>6.268932124</v>
      </c>
      <c r="H22922" s="3">
        <v>6.9605464609999999</v>
      </c>
      <c r="I22922" s="3">
        <v>7.3452100649999998</v>
      </c>
      <c r="J22922" s="3">
        <v>6.1451271700000003</v>
      </c>
      <c r="K22922" s="3">
        <v>6.6933615</v>
      </c>
      <c r="L22922" s="3">
        <v>6.407160674</v>
      </c>
      <c r="M22922" s="3">
        <v>6.5392270659999996</v>
      </c>
    </row>
    <row r="22923" spans="1:13" s="3" customFormat="1">
      <c r="A22923" s="3" t="s">
        <v>22939</v>
      </c>
      <c r="B22923" s="3">
        <v>0</v>
      </c>
      <c r="C22923" s="3">
        <v>0</v>
      </c>
      <c r="D22923" s="3">
        <v>0</v>
      </c>
      <c r="E22923" s="3">
        <v>0</v>
      </c>
      <c r="F22923" s="3">
        <v>0</v>
      </c>
      <c r="G22923" s="3">
        <v>0</v>
      </c>
      <c r="H22923" s="3">
        <v>0.45012645699999998</v>
      </c>
      <c r="I22923" s="3">
        <v>0.32245890900000002</v>
      </c>
      <c r="J22923" s="3">
        <v>0</v>
      </c>
      <c r="K22923" s="3">
        <v>-5.3918966999999998E-2</v>
      </c>
      <c r="L22923" s="3">
        <v>0.78389243500000005</v>
      </c>
      <c r="M22923" s="3">
        <v>0</v>
      </c>
    </row>
    <row r="22924" spans="1:13" s="3" customFormat="1">
      <c r="A22924" s="3" t="s">
        <v>22940</v>
      </c>
      <c r="B22924" s="3">
        <v>0</v>
      </c>
      <c r="C22924" s="3">
        <v>0</v>
      </c>
      <c r="D22924" s="3">
        <v>0</v>
      </c>
      <c r="E22924" s="3">
        <v>0</v>
      </c>
      <c r="F22924" s="3">
        <v>0</v>
      </c>
      <c r="G22924" s="3">
        <v>0</v>
      </c>
      <c r="H22924" s="3">
        <v>1.1712901069999999</v>
      </c>
      <c r="I22924" s="3">
        <v>0</v>
      </c>
      <c r="J22924" s="3">
        <v>0</v>
      </c>
      <c r="K22924" s="3">
        <v>0</v>
      </c>
      <c r="L22924" s="3">
        <v>0</v>
      </c>
      <c r="M22924" s="3">
        <v>0</v>
      </c>
    </row>
    <row r="22925" spans="1:13" s="3" customFormat="1">
      <c r="A22925" s="3" t="s">
        <v>22941</v>
      </c>
      <c r="B22925" s="3">
        <v>0</v>
      </c>
      <c r="C22925" s="3">
        <v>0</v>
      </c>
      <c r="D22925" s="3">
        <v>0</v>
      </c>
      <c r="E22925" s="3">
        <v>0</v>
      </c>
      <c r="F22925" s="3">
        <v>0</v>
      </c>
      <c r="G22925" s="3">
        <v>0</v>
      </c>
      <c r="H22925" s="3">
        <v>0</v>
      </c>
      <c r="I22925" s="3">
        <v>3.4725007689999998</v>
      </c>
      <c r="J22925" s="3">
        <v>0</v>
      </c>
      <c r="K22925" s="3">
        <v>0</v>
      </c>
      <c r="L22925" s="3">
        <v>3.9325147779999998</v>
      </c>
      <c r="M22925" s="3">
        <v>0</v>
      </c>
    </row>
    <row r="22926" spans="1:13" s="3" customFormat="1">
      <c r="A22926" s="3" t="s">
        <v>22942</v>
      </c>
      <c r="B22926" s="3">
        <v>0</v>
      </c>
      <c r="C22926" s="3">
        <v>0</v>
      </c>
      <c r="D22926" s="3">
        <v>0</v>
      </c>
      <c r="E22926" s="3">
        <v>0</v>
      </c>
      <c r="F22926" s="3">
        <v>0</v>
      </c>
      <c r="G22926" s="3">
        <v>0</v>
      </c>
      <c r="H22926" s="3">
        <v>0</v>
      </c>
      <c r="I22926" s="3">
        <v>0.173370528</v>
      </c>
      <c r="J22926" s="3">
        <v>0</v>
      </c>
      <c r="K22926" s="3">
        <v>0</v>
      </c>
      <c r="L22926" s="3">
        <v>0</v>
      </c>
      <c r="M22926" s="3">
        <v>2.0010672</v>
      </c>
    </row>
    <row r="22927" spans="1:13" s="3" customFormat="1">
      <c r="A22927" s="3" t="s">
        <v>22943</v>
      </c>
      <c r="B22927" s="3">
        <v>0</v>
      </c>
      <c r="C22927" s="3">
        <v>0</v>
      </c>
      <c r="D22927" s="3">
        <v>0</v>
      </c>
      <c r="E22927" s="3">
        <v>0</v>
      </c>
      <c r="F22927" s="3">
        <v>2.2827422500000001</v>
      </c>
      <c r="G22927" s="3">
        <v>1.538880794</v>
      </c>
      <c r="H22927" s="3">
        <v>0</v>
      </c>
      <c r="I22927" s="3">
        <v>1.8660296350000001</v>
      </c>
      <c r="J22927" s="3">
        <v>0</v>
      </c>
      <c r="K22927" s="3">
        <v>0.49437464599999997</v>
      </c>
      <c r="L22927" s="3">
        <v>1.3272734639999999</v>
      </c>
      <c r="M22927" s="3">
        <v>0</v>
      </c>
    </row>
    <row r="22928" spans="1:13" s="3" customFormat="1">
      <c r="A22928" s="3" t="s">
        <v>22944</v>
      </c>
      <c r="B22928" s="3">
        <v>3.2838728920000002</v>
      </c>
      <c r="C22928" s="3">
        <v>3.1086114340000002</v>
      </c>
      <c r="D22928" s="3">
        <v>3.753775664</v>
      </c>
      <c r="E22928" s="3">
        <v>3.086943378</v>
      </c>
      <c r="F22928" s="3">
        <v>2.9253196730000002</v>
      </c>
      <c r="G22928" s="3">
        <v>3.7677819019999998</v>
      </c>
      <c r="H22928" s="3">
        <v>3.2224676460000001</v>
      </c>
      <c r="I22928" s="3">
        <v>3.0902199960000001</v>
      </c>
      <c r="J22928" s="3">
        <v>0</v>
      </c>
      <c r="K22928" s="3">
        <v>1.1420212590000001</v>
      </c>
      <c r="L22928" s="3">
        <v>2.9661609520000001</v>
      </c>
      <c r="M22928" s="3">
        <v>0</v>
      </c>
    </row>
    <row r="22929" spans="1:13" s="3" customFormat="1">
      <c r="A22929" s="3" t="s">
        <v>22945</v>
      </c>
      <c r="B22929" s="3">
        <v>0</v>
      </c>
      <c r="C22929" s="3">
        <v>0</v>
      </c>
      <c r="D22929" s="3">
        <v>0</v>
      </c>
      <c r="E22929" s="3">
        <v>0</v>
      </c>
      <c r="F22929" s="3">
        <v>0</v>
      </c>
      <c r="G22929" s="3">
        <v>4.1001450830000001</v>
      </c>
      <c r="H22929" s="3">
        <v>0</v>
      </c>
      <c r="I22929" s="3">
        <v>0</v>
      </c>
      <c r="J22929" s="3">
        <v>0</v>
      </c>
      <c r="K22929" s="3">
        <v>0</v>
      </c>
      <c r="L22929" s="3">
        <v>0</v>
      </c>
      <c r="M22929" s="3">
        <v>0</v>
      </c>
    </row>
    <row r="22930" spans="1:13" s="3" customFormat="1">
      <c r="A22930" s="3" t="s">
        <v>22946</v>
      </c>
      <c r="B22930" s="3">
        <v>0.45375460699999998</v>
      </c>
      <c r="C22930" s="3">
        <v>1.270594722</v>
      </c>
      <c r="D22930" s="3">
        <v>2.3377824399999998</v>
      </c>
      <c r="E22930" s="3">
        <v>1.262715775</v>
      </c>
      <c r="F22930" s="3">
        <v>9.4573898000000003E-2</v>
      </c>
      <c r="G22930" s="3">
        <v>0.93377656499999995</v>
      </c>
      <c r="H22930" s="3">
        <v>2.392729562</v>
      </c>
      <c r="I22930" s="3">
        <v>2.726924924</v>
      </c>
      <c r="J22930" s="3">
        <v>2.0198371050000001</v>
      </c>
      <c r="K22930" s="3">
        <v>1.5471092280000001</v>
      </c>
      <c r="L22930" s="3">
        <v>1.4661781250000001</v>
      </c>
      <c r="M22930" s="3">
        <v>2.0911649649999999</v>
      </c>
    </row>
    <row r="22931" spans="1:13" s="3" customFormat="1">
      <c r="A22931" s="3" t="s">
        <v>22947</v>
      </c>
      <c r="B22931" s="3">
        <v>4.2485044759999999</v>
      </c>
      <c r="C22931" s="3">
        <v>4.3643973369999998</v>
      </c>
      <c r="D22931" s="3">
        <v>4.9589215339999999</v>
      </c>
      <c r="E22931" s="3">
        <v>4.8807540830000002</v>
      </c>
      <c r="F22931" s="3">
        <v>4.3370687999999999</v>
      </c>
      <c r="G22931" s="3">
        <v>4.5927978620000003</v>
      </c>
      <c r="H22931" s="3">
        <v>4.8978019020000003</v>
      </c>
      <c r="I22931" s="3">
        <v>4.506335354</v>
      </c>
      <c r="J22931" s="3">
        <v>3.9409184480000001</v>
      </c>
      <c r="K22931" s="3">
        <v>3.2252487040000002</v>
      </c>
      <c r="L22931" s="3">
        <v>5.1482508180000002</v>
      </c>
      <c r="M22931" s="3">
        <v>4.7512119669999997</v>
      </c>
    </row>
    <row r="22932" spans="1:13" s="3" customFormat="1">
      <c r="A22932" s="3" t="s">
        <v>22948</v>
      </c>
      <c r="B22932" s="3">
        <v>5.4611585399999996</v>
      </c>
      <c r="C22932" s="3">
        <v>5.746535819</v>
      </c>
      <c r="D22932" s="3">
        <v>4.3462335879999996</v>
      </c>
      <c r="E22932" s="3">
        <v>5.8482974370000003</v>
      </c>
      <c r="F22932" s="3">
        <v>5.1027043169999997</v>
      </c>
      <c r="G22932" s="3">
        <v>5.3606978700000001</v>
      </c>
      <c r="H22932" s="3">
        <v>4.9846577009999997</v>
      </c>
      <c r="I22932" s="3">
        <v>5.003350373</v>
      </c>
      <c r="J22932" s="3">
        <v>5.2922958619999996</v>
      </c>
      <c r="K22932" s="3">
        <v>5.3212498689999999</v>
      </c>
      <c r="L22932" s="3">
        <v>5.1422051059999996</v>
      </c>
      <c r="M22932" s="3">
        <v>3.520686247</v>
      </c>
    </row>
    <row r="22933" spans="1:13" s="3" customFormat="1">
      <c r="A22933" s="3" t="s">
        <v>22949</v>
      </c>
      <c r="B22933" s="3">
        <v>3.5483996320000002</v>
      </c>
      <c r="C22933" s="3">
        <v>3.95363774</v>
      </c>
      <c r="D22933" s="3">
        <v>3.210435623</v>
      </c>
      <c r="E22933" s="3">
        <v>2.7173682499999998</v>
      </c>
      <c r="F22933" s="3">
        <v>2.9671021899999999</v>
      </c>
      <c r="G22933" s="3">
        <v>1.2227612919999999</v>
      </c>
      <c r="H22933" s="3">
        <v>4.4872162050000002</v>
      </c>
      <c r="I22933" s="3">
        <v>2.551565235</v>
      </c>
      <c r="J22933" s="3">
        <v>2.5709291809999999</v>
      </c>
      <c r="K22933" s="3">
        <v>3.6363926110000002</v>
      </c>
      <c r="L22933" s="3">
        <v>3.012927962</v>
      </c>
      <c r="M22933" s="3">
        <v>3.9660889500000001</v>
      </c>
    </row>
    <row r="22934" spans="1:13" s="3" customFormat="1">
      <c r="A22934" s="3" t="s">
        <v>22950</v>
      </c>
      <c r="B22934" s="3">
        <v>4.5172693930000003</v>
      </c>
      <c r="C22934" s="3">
        <v>4.6184853490000002</v>
      </c>
      <c r="D22934" s="3">
        <v>3.8778031340000001</v>
      </c>
      <c r="E22934" s="3">
        <v>4.1945441270000003</v>
      </c>
      <c r="F22934" s="3">
        <v>3.5414528879999998</v>
      </c>
      <c r="G22934" s="3">
        <v>4.3484873899999998</v>
      </c>
      <c r="H22934" s="3">
        <v>4.8071230419999997</v>
      </c>
      <c r="I22934" s="3">
        <v>5.1288212809999996</v>
      </c>
      <c r="J22934" s="3">
        <v>3.4859162299999999</v>
      </c>
      <c r="K22934" s="3">
        <v>5.1161983849999997</v>
      </c>
      <c r="L22934" s="3">
        <v>4.6608715869999999</v>
      </c>
      <c r="M22934" s="3">
        <v>3.7470436039999999</v>
      </c>
    </row>
    <row r="22935" spans="1:13" s="3" customFormat="1">
      <c r="A22935" s="3" t="s">
        <v>22951</v>
      </c>
      <c r="B22935" s="3">
        <v>1.9836521600000001</v>
      </c>
      <c r="C22935" s="3">
        <v>2.9747201909999998</v>
      </c>
      <c r="D22935" s="3">
        <v>1.453138254</v>
      </c>
      <c r="E22935" s="3">
        <v>1.374360684</v>
      </c>
      <c r="F22935" s="3">
        <v>0</v>
      </c>
      <c r="G22935" s="3">
        <v>1.465791668</v>
      </c>
      <c r="H22935" s="3">
        <v>2.9224205159999999</v>
      </c>
      <c r="I22935" s="3">
        <v>2.7933569820000002</v>
      </c>
      <c r="J22935" s="3">
        <v>2.813725791</v>
      </c>
      <c r="K22935" s="3">
        <v>2.4209620080000001</v>
      </c>
      <c r="L22935" s="3">
        <v>3.5765584160000001</v>
      </c>
      <c r="M22935" s="3">
        <v>0</v>
      </c>
    </row>
    <row r="22936" spans="1:13" s="3" customFormat="1">
      <c r="A22936" s="3" t="s">
        <v>22952</v>
      </c>
      <c r="B22936" s="3">
        <v>1.133425431</v>
      </c>
      <c r="C22936" s="3">
        <v>0</v>
      </c>
      <c r="D22936" s="3">
        <v>0</v>
      </c>
      <c r="E22936" s="3">
        <v>0</v>
      </c>
      <c r="F22936" s="3">
        <v>0</v>
      </c>
      <c r="G22936" s="3">
        <v>1.615868246</v>
      </c>
      <c r="H22936" s="3">
        <v>0</v>
      </c>
      <c r="I22936" s="3">
        <v>0</v>
      </c>
      <c r="J22936" s="3">
        <v>0</v>
      </c>
      <c r="K22936" s="3">
        <v>1.571720491</v>
      </c>
      <c r="L22936" s="3">
        <v>1.4037639900000001</v>
      </c>
      <c r="M22936" s="3">
        <v>0</v>
      </c>
    </row>
    <row r="22937" spans="1:13" s="3" customFormat="1">
      <c r="A22937" s="3" t="s">
        <v>22953</v>
      </c>
      <c r="B22937" s="3">
        <v>0</v>
      </c>
      <c r="C22937" s="3">
        <v>0</v>
      </c>
      <c r="D22937" s="3">
        <v>0</v>
      </c>
      <c r="E22937" s="3">
        <v>0</v>
      </c>
      <c r="F22937" s="3">
        <v>0</v>
      </c>
      <c r="G22937" s="3">
        <v>0</v>
      </c>
      <c r="H22937" s="3">
        <v>2.4092062589999999</v>
      </c>
      <c r="I22937" s="3">
        <v>0</v>
      </c>
      <c r="J22937" s="3">
        <v>1.7154497339999999</v>
      </c>
      <c r="K22937" s="3">
        <v>0</v>
      </c>
      <c r="L22937" s="3">
        <v>2.1568204959999999</v>
      </c>
      <c r="M22937" s="3">
        <v>0</v>
      </c>
    </row>
    <row r="22938" spans="1:13" s="3" customFormat="1">
      <c r="A22938" s="3" t="s">
        <v>22954</v>
      </c>
      <c r="B22938" s="3">
        <v>0</v>
      </c>
      <c r="C22938" s="3">
        <v>2.1254990220000001</v>
      </c>
      <c r="D22938" s="3">
        <v>0</v>
      </c>
      <c r="E22938" s="3">
        <v>3.103641986</v>
      </c>
      <c r="F22938" s="3">
        <v>0</v>
      </c>
      <c r="G22938" s="3">
        <v>0</v>
      </c>
      <c r="H22938" s="3">
        <v>2.6542797139999998</v>
      </c>
      <c r="I22938" s="3">
        <v>3.1068993599999999</v>
      </c>
      <c r="J22938" s="3">
        <v>0</v>
      </c>
      <c r="K22938" s="3">
        <v>3.743934984</v>
      </c>
      <c r="L22938" s="3">
        <v>3.567788797</v>
      </c>
      <c r="M22938" s="3">
        <v>0</v>
      </c>
    </row>
    <row r="22939" spans="1:13" s="3" customFormat="1">
      <c r="A22939" s="3" t="s">
        <v>22955</v>
      </c>
      <c r="B22939" s="3">
        <v>9.9178389780000007</v>
      </c>
      <c r="C22939" s="3">
        <v>10.09746595</v>
      </c>
      <c r="D22939" s="3">
        <v>8.9030955279999997</v>
      </c>
      <c r="E22939" s="3">
        <v>9.7138212339999992</v>
      </c>
      <c r="F22939" s="3">
        <v>9.4474965470000001</v>
      </c>
      <c r="G22939" s="3">
        <v>8.4099127580000008</v>
      </c>
      <c r="H22939" s="3">
        <v>9.8208937489999997</v>
      </c>
      <c r="I22939" s="3">
        <v>9.5861529839999999</v>
      </c>
      <c r="J22939" s="3">
        <v>8.9838800180000007</v>
      </c>
      <c r="K22939" s="3">
        <v>9.9527383359999995</v>
      </c>
      <c r="L22939" s="3">
        <v>9.9464369930000007</v>
      </c>
      <c r="M22939" s="3">
        <v>8.593973686</v>
      </c>
    </row>
    <row r="22940" spans="1:13" s="3" customFormat="1">
      <c r="A22940" s="3" t="s">
        <v>22956</v>
      </c>
      <c r="B22940" s="3">
        <v>0</v>
      </c>
      <c r="C22940" s="3">
        <v>0</v>
      </c>
      <c r="D22940" s="3">
        <v>1.531468799</v>
      </c>
      <c r="E22940" s="3">
        <v>1.4524267500000001</v>
      </c>
      <c r="F22940" s="3">
        <v>0</v>
      </c>
      <c r="G22940" s="3">
        <v>0</v>
      </c>
      <c r="H22940" s="3">
        <v>0</v>
      </c>
      <c r="I22940" s="3">
        <v>1.8713626699999999</v>
      </c>
      <c r="J22940" s="3">
        <v>0</v>
      </c>
      <c r="K22940" s="3">
        <v>2.084724215</v>
      </c>
      <c r="L22940" s="3">
        <v>1.3326048290000001</v>
      </c>
      <c r="M22940" s="3">
        <v>2.7029478259999999</v>
      </c>
    </row>
    <row r="22941" spans="1:13" s="3" customFormat="1">
      <c r="A22941" s="3" t="s">
        <v>22957</v>
      </c>
      <c r="B22941" s="3">
        <v>0</v>
      </c>
      <c r="C22941" s="3">
        <v>0</v>
      </c>
      <c r="D22941" s="3">
        <v>0</v>
      </c>
      <c r="E22941" s="3">
        <v>0</v>
      </c>
      <c r="F22941" s="3">
        <v>0</v>
      </c>
      <c r="G22941" s="3">
        <v>0</v>
      </c>
      <c r="H22941" s="3">
        <v>0</v>
      </c>
      <c r="I22941" s="3">
        <v>0</v>
      </c>
      <c r="J22941" s="3">
        <v>0</v>
      </c>
      <c r="K22941" s="3">
        <v>1.01676016</v>
      </c>
      <c r="L22941" s="3">
        <v>0</v>
      </c>
      <c r="M22941" s="3">
        <v>0</v>
      </c>
    </row>
    <row r="22942" spans="1:13" s="3" customFormat="1">
      <c r="A22942" s="3" t="s">
        <v>22958</v>
      </c>
      <c r="B22942" s="3">
        <v>0</v>
      </c>
      <c r="C22942" s="3">
        <v>0</v>
      </c>
      <c r="D22942" s="3">
        <v>0</v>
      </c>
      <c r="E22942" s="3">
        <v>0</v>
      </c>
      <c r="F22942" s="3">
        <v>0</v>
      </c>
      <c r="G22942" s="3">
        <v>0</v>
      </c>
      <c r="H22942" s="3">
        <v>1.8241935119999999</v>
      </c>
      <c r="I22942" s="3">
        <v>0</v>
      </c>
      <c r="J22942" s="3">
        <v>0</v>
      </c>
      <c r="K22942" s="3">
        <v>0</v>
      </c>
      <c r="L22942" s="3">
        <v>0</v>
      </c>
      <c r="M22942" s="3">
        <v>0</v>
      </c>
    </row>
    <row r="22943" spans="1:13" s="3" customFormat="1">
      <c r="A22943" s="3" t="s">
        <v>22959</v>
      </c>
      <c r="B22943" s="3">
        <v>0</v>
      </c>
      <c r="C22943" s="3">
        <v>0</v>
      </c>
      <c r="D22943" s="3">
        <v>2.111528823</v>
      </c>
      <c r="E22943" s="3">
        <v>0</v>
      </c>
      <c r="F22943" s="3">
        <v>0</v>
      </c>
      <c r="G22943" s="3">
        <v>0</v>
      </c>
      <c r="H22943" s="3">
        <v>0</v>
      </c>
      <c r="I22943" s="3">
        <v>0</v>
      </c>
      <c r="J22943" s="3">
        <v>0</v>
      </c>
      <c r="K22943" s="3">
        <v>0</v>
      </c>
      <c r="L22943" s="3">
        <v>0</v>
      </c>
      <c r="M22943" s="3">
        <v>0</v>
      </c>
    </row>
    <row r="22944" spans="1:13" s="3" customFormat="1">
      <c r="A22944" s="3" t="s">
        <v>22960</v>
      </c>
      <c r="B22944" s="3">
        <v>0</v>
      </c>
      <c r="C22944" s="3">
        <v>0</v>
      </c>
      <c r="D22944" s="3">
        <v>0</v>
      </c>
      <c r="E22944" s="3">
        <v>0</v>
      </c>
      <c r="F22944" s="3">
        <v>4.4530038860000003</v>
      </c>
      <c r="G22944" s="3">
        <v>0</v>
      </c>
      <c r="H22944" s="3">
        <v>0</v>
      </c>
      <c r="I22944" s="3">
        <v>0</v>
      </c>
      <c r="J22944" s="3">
        <v>0</v>
      </c>
      <c r="K22944" s="3">
        <v>0</v>
      </c>
      <c r="L22944" s="3">
        <v>0</v>
      </c>
      <c r="M22944" s="3">
        <v>0</v>
      </c>
    </row>
    <row r="22945" spans="1:13" s="3" customFormat="1">
      <c r="A22945" s="3" t="s">
        <v>22961</v>
      </c>
      <c r="B22945" s="3">
        <v>0</v>
      </c>
      <c r="C22945" s="3">
        <v>0</v>
      </c>
      <c r="D22945" s="3">
        <v>0</v>
      </c>
      <c r="E22945" s="3">
        <v>7.9374696999999994E-2</v>
      </c>
      <c r="F22945" s="3">
        <v>0</v>
      </c>
      <c r="G22945" s="3">
        <v>0.16670259200000001</v>
      </c>
      <c r="H22945" s="3">
        <v>0</v>
      </c>
      <c r="I22945" s="3">
        <v>-0.50099759499999996</v>
      </c>
      <c r="J22945" s="3">
        <v>0</v>
      </c>
      <c r="K22945" s="3">
        <v>0</v>
      </c>
      <c r="L22945" s="3">
        <v>0</v>
      </c>
      <c r="M22945" s="3">
        <v>1.3243613110000001</v>
      </c>
    </row>
    <row r="22946" spans="1:13" s="3" customFormat="1">
      <c r="A22946" s="3" t="s">
        <v>22962</v>
      </c>
      <c r="B22946" s="3">
        <v>0.83875818499999999</v>
      </c>
      <c r="C22946" s="3">
        <v>0</v>
      </c>
      <c r="D22946" s="3">
        <v>0</v>
      </c>
      <c r="E22946" s="3">
        <v>0</v>
      </c>
      <c r="F22946" s="3">
        <v>2.939307457</v>
      </c>
      <c r="G22946" s="3">
        <v>0</v>
      </c>
      <c r="H22946" s="3">
        <v>0</v>
      </c>
      <c r="I22946" s="3">
        <v>0</v>
      </c>
      <c r="J22946" s="3">
        <v>0</v>
      </c>
      <c r="K22946" s="3">
        <v>0</v>
      </c>
      <c r="L22946" s="3">
        <v>1.110289737</v>
      </c>
      <c r="M22946" s="3">
        <v>0</v>
      </c>
    </row>
    <row r="22947" spans="1:13" s="3" customFormat="1">
      <c r="A22947" s="3" t="s">
        <v>22963</v>
      </c>
      <c r="B22947" s="3">
        <v>0</v>
      </c>
      <c r="C22947" s="3">
        <v>3.398528233</v>
      </c>
      <c r="D22947" s="3">
        <v>1.8752571389999999</v>
      </c>
      <c r="E22947" s="3">
        <v>0</v>
      </c>
      <c r="F22947" s="3">
        <v>0</v>
      </c>
      <c r="G22947" s="3">
        <v>1.8886283159999999</v>
      </c>
      <c r="H22947" s="3">
        <v>1.3442319840000001</v>
      </c>
      <c r="I22947" s="3">
        <v>1.213477935</v>
      </c>
      <c r="J22947" s="3">
        <v>0</v>
      </c>
      <c r="K22947" s="3">
        <v>0</v>
      </c>
      <c r="L22947" s="3">
        <v>1.674555563</v>
      </c>
      <c r="M22947" s="3">
        <v>3.0477878899999999</v>
      </c>
    </row>
    <row r="22948" spans="1:13" s="3" customFormat="1">
      <c r="A22948" s="3" t="s">
        <v>22964</v>
      </c>
      <c r="B22948" s="3">
        <v>0</v>
      </c>
      <c r="C22948" s="3">
        <v>2.3251589969999999</v>
      </c>
      <c r="D22948" s="3">
        <v>0</v>
      </c>
      <c r="E22948" s="3">
        <v>0</v>
      </c>
      <c r="F22948" s="3">
        <v>2.5588039519999999</v>
      </c>
      <c r="G22948" s="3">
        <v>0.81545246699999996</v>
      </c>
      <c r="H22948" s="3">
        <v>0</v>
      </c>
      <c r="I22948" s="3">
        <v>0</v>
      </c>
      <c r="J22948" s="3">
        <v>0</v>
      </c>
      <c r="K22948" s="3">
        <v>0</v>
      </c>
      <c r="L22948" s="3">
        <v>0</v>
      </c>
      <c r="M22948" s="3">
        <v>1.9745072859999999</v>
      </c>
    </row>
    <row r="22949" spans="1:13" s="3" customFormat="1">
      <c r="A22949" s="3" t="s">
        <v>22965</v>
      </c>
      <c r="B22949" s="3">
        <v>4.3345611249999996</v>
      </c>
      <c r="C22949" s="3">
        <v>4.655781138</v>
      </c>
      <c r="D22949" s="3">
        <v>4.4918274479999996</v>
      </c>
      <c r="E22949" s="3">
        <v>4.9834223279999996</v>
      </c>
      <c r="F22949" s="3">
        <v>4.9755293079999996</v>
      </c>
      <c r="G22949" s="3">
        <v>4.8550428669999999</v>
      </c>
      <c r="H22949" s="3">
        <v>5.0104128540000001</v>
      </c>
      <c r="I22949" s="3">
        <v>4.1465411830000001</v>
      </c>
      <c r="J22949" s="3">
        <v>3.1641008030000002</v>
      </c>
      <c r="K22949" s="3">
        <v>3.5980435650000002</v>
      </c>
      <c r="L22949" s="3">
        <v>4.8304581640000004</v>
      </c>
      <c r="M22949" s="3">
        <v>2.8035101739999999</v>
      </c>
    </row>
    <row r="22950" spans="1:13" s="3" customFormat="1">
      <c r="A22950" s="3" t="s">
        <v>22966</v>
      </c>
      <c r="B22950" s="3">
        <v>0</v>
      </c>
      <c r="C22950" s="3">
        <v>0</v>
      </c>
      <c r="D22950" s="3">
        <v>0</v>
      </c>
      <c r="E22950" s="3">
        <v>0</v>
      </c>
      <c r="F22950" s="3">
        <v>0</v>
      </c>
      <c r="G22950" s="3">
        <v>0</v>
      </c>
      <c r="H22950" s="3">
        <v>3.7263189909999999</v>
      </c>
      <c r="I22950" s="3">
        <v>2.0057125679999999</v>
      </c>
      <c r="J22950" s="3">
        <v>0</v>
      </c>
      <c r="K22950" s="3">
        <v>1.652289151</v>
      </c>
      <c r="L22950" s="3">
        <v>2.4662251190000002</v>
      </c>
      <c r="M22950" s="3">
        <v>0</v>
      </c>
    </row>
    <row r="22951" spans="1:13" s="3" customFormat="1">
      <c r="A22951" s="3" t="s">
        <v>22967</v>
      </c>
      <c r="B22951" s="3">
        <v>0</v>
      </c>
      <c r="C22951" s="3">
        <v>1.3897595250000001</v>
      </c>
      <c r="D22951" s="3">
        <v>0</v>
      </c>
      <c r="E22951" s="3">
        <v>0</v>
      </c>
      <c r="F22951" s="3">
        <v>0</v>
      </c>
      <c r="G22951" s="3">
        <v>0</v>
      </c>
      <c r="H22951" s="3">
        <v>0</v>
      </c>
      <c r="I22951" s="3">
        <v>0</v>
      </c>
      <c r="J22951" s="3">
        <v>0</v>
      </c>
      <c r="K22951" s="3">
        <v>0</v>
      </c>
      <c r="L22951" s="3">
        <v>0</v>
      </c>
      <c r="M22951" s="3">
        <v>0</v>
      </c>
    </row>
    <row r="22952" spans="1:13" s="3" customFormat="1">
      <c r="A22952" s="3" t="s">
        <v>22968</v>
      </c>
      <c r="B22952" s="3">
        <v>4.5636523699999998</v>
      </c>
      <c r="C22952" s="3">
        <v>4.2944590109999998</v>
      </c>
      <c r="D22952" s="3">
        <v>4.6184148699999996</v>
      </c>
      <c r="E22952" s="3">
        <v>1.952296287</v>
      </c>
      <c r="F22952" s="3">
        <v>5.1119243709999997</v>
      </c>
      <c r="G22952" s="3">
        <v>2.047154457</v>
      </c>
      <c r="H22952" s="3">
        <v>3.0872489669999998</v>
      </c>
      <c r="I22952" s="3">
        <v>2.370766905</v>
      </c>
      <c r="J22952" s="3">
        <v>0</v>
      </c>
      <c r="K22952" s="3">
        <v>2.0054287340000001</v>
      </c>
      <c r="L22952" s="3">
        <v>2.831753634</v>
      </c>
      <c r="M22952" s="3">
        <v>0</v>
      </c>
    </row>
    <row r="22953" spans="1:13" s="3" customFormat="1">
      <c r="A22953" s="3" t="s">
        <v>22969</v>
      </c>
      <c r="B22953" s="3">
        <v>0.77581752699999995</v>
      </c>
      <c r="C22953" s="3">
        <v>0</v>
      </c>
      <c r="D22953" s="3">
        <v>0</v>
      </c>
      <c r="E22953" s="3">
        <v>0</v>
      </c>
      <c r="F22953" s="3">
        <v>2.0018814900000002</v>
      </c>
      <c r="G22953" s="3">
        <v>0</v>
      </c>
      <c r="H22953" s="3">
        <v>0.71461919600000001</v>
      </c>
      <c r="I22953" s="3">
        <v>0</v>
      </c>
      <c r="J22953" s="3">
        <v>0</v>
      </c>
      <c r="K22953" s="3">
        <v>0.21192177100000001</v>
      </c>
      <c r="L22953" s="3">
        <v>1.047580266</v>
      </c>
      <c r="M22953" s="3">
        <v>0</v>
      </c>
    </row>
    <row r="22954" spans="1:13" s="3" customFormat="1">
      <c r="A22954" s="3" t="s">
        <v>22970</v>
      </c>
      <c r="B22954" s="3">
        <v>0</v>
      </c>
      <c r="C22954" s="3">
        <v>0</v>
      </c>
      <c r="D22954" s="3">
        <v>0</v>
      </c>
      <c r="E22954" s="3">
        <v>0</v>
      </c>
      <c r="F22954" s="3">
        <v>1.879607754</v>
      </c>
      <c r="G22954" s="3">
        <v>0</v>
      </c>
      <c r="H22954" s="3">
        <v>0</v>
      </c>
      <c r="I22954" s="3">
        <v>0</v>
      </c>
      <c r="J22954" s="3">
        <v>0</v>
      </c>
      <c r="K22954" s="3">
        <v>8.9037065999999998E-2</v>
      </c>
      <c r="L22954" s="3">
        <v>0</v>
      </c>
      <c r="M22954" s="3">
        <v>0</v>
      </c>
    </row>
    <row r="22955" spans="1:13" s="3" customFormat="1">
      <c r="A22955" s="3" t="s">
        <v>22971</v>
      </c>
      <c r="B22955" s="3">
        <v>2.1146768549999999</v>
      </c>
      <c r="C22955" s="3">
        <v>0</v>
      </c>
      <c r="D22955" s="3">
        <v>0.99902585200000005</v>
      </c>
      <c r="E22955" s="3">
        <v>0.92155058400000001</v>
      </c>
      <c r="F22955" s="3">
        <v>0</v>
      </c>
      <c r="G22955" s="3">
        <v>1.0111163089999999</v>
      </c>
      <c r="H22955" s="3">
        <v>1.4685572520000001</v>
      </c>
      <c r="I22955" s="3">
        <v>0</v>
      </c>
      <c r="J22955" s="3">
        <v>0</v>
      </c>
      <c r="K22955" s="3">
        <v>-3.5409143999999997E-2</v>
      </c>
      <c r="L22955" s="3">
        <v>0</v>
      </c>
      <c r="M22955" s="3">
        <v>0</v>
      </c>
    </row>
    <row r="22956" spans="1:13" s="3" customFormat="1">
      <c r="A22956" s="3" t="s">
        <v>22972</v>
      </c>
      <c r="B22956" s="3">
        <v>0</v>
      </c>
      <c r="C22956" s="3">
        <v>0</v>
      </c>
      <c r="D22956" s="3">
        <v>0</v>
      </c>
      <c r="E22956" s="3">
        <v>0.68013528599999995</v>
      </c>
      <c r="F22956" s="3">
        <v>0</v>
      </c>
      <c r="G22956" s="3">
        <v>0</v>
      </c>
      <c r="H22956" s="3">
        <v>0.226693479</v>
      </c>
      <c r="I22956" s="3">
        <v>0</v>
      </c>
      <c r="J22956" s="3">
        <v>0</v>
      </c>
      <c r="K22956" s="3">
        <v>0</v>
      </c>
      <c r="L22956" s="3">
        <v>1.5610328010000001</v>
      </c>
      <c r="M22956" s="3">
        <v>0</v>
      </c>
    </row>
    <row r="22957" spans="1:13" s="3" customFormat="1">
      <c r="A22957" s="3" t="s">
        <v>22973</v>
      </c>
      <c r="B22957" s="3">
        <v>0</v>
      </c>
      <c r="C22957" s="3">
        <v>0</v>
      </c>
      <c r="D22957" s="3">
        <v>0</v>
      </c>
      <c r="E22957" s="3">
        <v>0</v>
      </c>
      <c r="F22957" s="3">
        <v>0</v>
      </c>
      <c r="G22957" s="3">
        <v>0</v>
      </c>
      <c r="H22957" s="3">
        <v>0</v>
      </c>
      <c r="I22957" s="3">
        <v>0</v>
      </c>
      <c r="J22957" s="3">
        <v>0</v>
      </c>
      <c r="K22957" s="3">
        <v>0</v>
      </c>
      <c r="L22957" s="3">
        <v>2.6942784799999999</v>
      </c>
      <c r="M22957" s="3">
        <v>0</v>
      </c>
    </row>
    <row r="22958" spans="1:13" s="3" customFormat="1">
      <c r="A22958" s="3" t="s">
        <v>22974</v>
      </c>
      <c r="B22958" s="3">
        <v>0</v>
      </c>
      <c r="C22958" s="3">
        <v>0</v>
      </c>
      <c r="D22958" s="3">
        <v>1.2808613179999999</v>
      </c>
      <c r="E22958" s="3">
        <v>0</v>
      </c>
      <c r="F22958" s="3">
        <v>0</v>
      </c>
      <c r="G22958" s="3">
        <v>0</v>
      </c>
      <c r="H22958" s="3">
        <v>0</v>
      </c>
      <c r="I22958" s="3">
        <v>0</v>
      </c>
      <c r="J22958" s="3">
        <v>0</v>
      </c>
      <c r="K22958" s="3">
        <v>1.247739191</v>
      </c>
      <c r="L22958" s="3">
        <v>0</v>
      </c>
      <c r="M22958" s="3">
        <v>0</v>
      </c>
    </row>
    <row r="22959" spans="1:13" s="3" customFormat="1">
      <c r="A22959" s="3" t="s">
        <v>22975</v>
      </c>
      <c r="B22959" s="3">
        <v>0</v>
      </c>
      <c r="C22959" s="3">
        <v>0</v>
      </c>
      <c r="D22959" s="3">
        <v>0</v>
      </c>
      <c r="E22959" s="3">
        <v>0</v>
      </c>
      <c r="F22959" s="3">
        <v>0</v>
      </c>
      <c r="G22959" s="3">
        <v>0</v>
      </c>
      <c r="H22959" s="3">
        <v>0</v>
      </c>
      <c r="I22959" s="3">
        <v>-0.32097262599999998</v>
      </c>
      <c r="J22959" s="3">
        <v>0</v>
      </c>
      <c r="K22959" s="3">
        <v>0</v>
      </c>
      <c r="L22959" s="3">
        <v>0</v>
      </c>
      <c r="M22959" s="3">
        <v>0</v>
      </c>
    </row>
    <row r="22960" spans="1:13" s="3" customFormat="1">
      <c r="A22960" s="3" t="s">
        <v>22976</v>
      </c>
      <c r="B22960" s="3">
        <v>2.0954552569999998</v>
      </c>
      <c r="C22960" s="3">
        <v>2.4983836400000001</v>
      </c>
      <c r="D22960" s="3">
        <v>1.8276117489999999</v>
      </c>
      <c r="E22960" s="3">
        <v>2.1666094079999998</v>
      </c>
      <c r="F22960" s="3">
        <v>1.999397549</v>
      </c>
      <c r="G22960" s="3">
        <v>1.2541041930000001</v>
      </c>
      <c r="H22960" s="3">
        <v>2.2974115469999998</v>
      </c>
      <c r="I22960" s="3">
        <v>2.756135161</v>
      </c>
      <c r="J22960" s="3">
        <v>0.60289390799999998</v>
      </c>
      <c r="K22960" s="3">
        <v>2.6651562439999998</v>
      </c>
      <c r="L22960" s="3">
        <v>2.8551664890000001</v>
      </c>
      <c r="M22960" s="3">
        <v>0</v>
      </c>
    </row>
    <row r="22961" spans="1:13" s="3" customFormat="1">
      <c r="A22961" s="3" t="s">
        <v>22977</v>
      </c>
      <c r="B22961" s="3">
        <v>2.8055112169999998</v>
      </c>
      <c r="C22961" s="3">
        <v>3.6276535270000001</v>
      </c>
      <c r="D22961" s="3">
        <v>2.6901488699999998</v>
      </c>
      <c r="E22961" s="3">
        <v>3.1954767419999999</v>
      </c>
      <c r="F22961" s="3">
        <v>3.4467458689999999</v>
      </c>
      <c r="G22961" s="3">
        <v>3.2881444310000001</v>
      </c>
      <c r="H22961" s="3">
        <v>2.1592707280000001</v>
      </c>
      <c r="I22961" s="3">
        <v>0</v>
      </c>
      <c r="J22961" s="3">
        <v>0</v>
      </c>
      <c r="K22961" s="3">
        <v>0.65946793699999995</v>
      </c>
      <c r="L22961" s="3">
        <v>1.4904879820000001</v>
      </c>
      <c r="M22961" s="3">
        <v>0</v>
      </c>
    </row>
    <row r="22962" spans="1:13" s="3" customFormat="1">
      <c r="A22962" s="3" t="s">
        <v>22978</v>
      </c>
      <c r="B22962" s="3">
        <v>6.0128234020000004</v>
      </c>
      <c r="C22962" s="3">
        <v>4.6946517940000003</v>
      </c>
      <c r="D22962" s="3">
        <v>4.1617264780000003</v>
      </c>
      <c r="E22962" s="3">
        <v>3.072198432</v>
      </c>
      <c r="F22962" s="3">
        <v>5.5028461220000002</v>
      </c>
      <c r="G22962" s="3">
        <v>0</v>
      </c>
      <c r="H22962" s="3">
        <v>4.6291059480000003</v>
      </c>
      <c r="I22962" s="3">
        <v>5.0737645459999996</v>
      </c>
      <c r="J22962" s="3">
        <v>3.52364977</v>
      </c>
      <c r="K22962" s="3">
        <v>4.7336688789999997</v>
      </c>
      <c r="L22962" s="3">
        <v>3.9487970560000001</v>
      </c>
      <c r="M22962" s="3">
        <v>0</v>
      </c>
    </row>
    <row r="22963" spans="1:13" s="3" customFormat="1">
      <c r="A22963" s="3" t="s">
        <v>22979</v>
      </c>
      <c r="B22963" s="3">
        <v>0</v>
      </c>
      <c r="C22963" s="3">
        <v>1.2769730189999999</v>
      </c>
      <c r="D22963" s="3">
        <v>0</v>
      </c>
      <c r="E22963" s="3">
        <v>1.2623128779999999</v>
      </c>
      <c r="F22963" s="3">
        <v>0</v>
      </c>
      <c r="G22963" s="3">
        <v>0</v>
      </c>
      <c r="H22963" s="3">
        <v>0.81008109900000003</v>
      </c>
      <c r="I22963" s="3">
        <v>0.68138629399999995</v>
      </c>
      <c r="J22963" s="3">
        <v>1.7012695840000001</v>
      </c>
      <c r="K22963" s="3">
        <v>0</v>
      </c>
      <c r="L22963" s="3">
        <v>2.1427042350000001</v>
      </c>
      <c r="M22963" s="3">
        <v>0</v>
      </c>
    </row>
    <row r="22964" spans="1:13" s="3" customFormat="1">
      <c r="A22964" s="3" t="s">
        <v>22980</v>
      </c>
      <c r="B22964" s="3">
        <v>1.1504296979999999</v>
      </c>
      <c r="C22964" s="3">
        <v>0</v>
      </c>
      <c r="D22964" s="3">
        <v>0</v>
      </c>
      <c r="E22964" s="3">
        <v>0</v>
      </c>
      <c r="F22964" s="3">
        <v>0</v>
      </c>
      <c r="G22964" s="3">
        <v>0</v>
      </c>
      <c r="H22964" s="3">
        <v>0</v>
      </c>
      <c r="I22964" s="3">
        <v>0</v>
      </c>
      <c r="J22964" s="3">
        <v>0</v>
      </c>
      <c r="K22964" s="3">
        <v>0</v>
      </c>
      <c r="L22964" s="3">
        <v>0</v>
      </c>
      <c r="M22964" s="3">
        <v>0</v>
      </c>
    </row>
    <row r="22965" spans="1:13" s="3" customFormat="1">
      <c r="A22965" s="3" t="s">
        <v>22981</v>
      </c>
      <c r="B22965" s="3">
        <v>0</v>
      </c>
      <c r="C22965" s="3">
        <v>0</v>
      </c>
      <c r="D22965" s="3">
        <v>0</v>
      </c>
      <c r="E22965" s="3">
        <v>0</v>
      </c>
      <c r="F22965" s="3">
        <v>0</v>
      </c>
      <c r="G22965" s="3">
        <v>0</v>
      </c>
      <c r="H22965" s="3">
        <v>0.37174842200000002</v>
      </c>
      <c r="I22965" s="3">
        <v>1.244259929</v>
      </c>
      <c r="J22965" s="3">
        <v>0</v>
      </c>
      <c r="K22965" s="3">
        <v>0.86734299500000001</v>
      </c>
      <c r="L22965" s="3">
        <v>1.705716977</v>
      </c>
      <c r="M22965" s="3">
        <v>0</v>
      </c>
    </row>
    <row r="22966" spans="1:13" s="3" customFormat="1">
      <c r="A22966" s="3" t="s">
        <v>22982</v>
      </c>
      <c r="B22966" s="3">
        <v>3.476692747</v>
      </c>
      <c r="C22966" s="3">
        <v>3.518132236</v>
      </c>
      <c r="D22966" s="3">
        <v>0.77601974100000004</v>
      </c>
      <c r="E22966" s="3">
        <v>3.5063988319999999</v>
      </c>
      <c r="F22966" s="3">
        <v>1.5327258939999999</v>
      </c>
      <c r="G22966" s="3">
        <v>1.7878795810000001</v>
      </c>
      <c r="H22966" s="3">
        <v>1.830600134</v>
      </c>
      <c r="I22966" s="3">
        <v>3.2883629920000002</v>
      </c>
      <c r="J22966" s="3">
        <v>2.136378439</v>
      </c>
      <c r="K22966" s="3">
        <v>3.4411514520000002</v>
      </c>
      <c r="L22966" s="3">
        <v>2.1648892320000002</v>
      </c>
      <c r="M22966" s="3">
        <v>0</v>
      </c>
    </row>
    <row r="22967" spans="1:13" s="3" customFormat="1">
      <c r="A22967" s="3" t="s">
        <v>22983</v>
      </c>
      <c r="B22967" s="3">
        <v>0</v>
      </c>
      <c r="C22967" s="3">
        <v>1.753262219</v>
      </c>
      <c r="D22967" s="3">
        <v>0</v>
      </c>
      <c r="E22967" s="3">
        <v>1.7350802030000001</v>
      </c>
      <c r="F22967" s="3">
        <v>3.5718102740000002</v>
      </c>
      <c r="G22967" s="3">
        <v>0</v>
      </c>
      <c r="H22967" s="3">
        <v>0</v>
      </c>
      <c r="I22967" s="3">
        <v>0</v>
      </c>
      <c r="J22967" s="3">
        <v>2.1759844020000001</v>
      </c>
      <c r="K22967" s="3">
        <v>0</v>
      </c>
      <c r="L22967" s="3">
        <v>1.614879424</v>
      </c>
      <c r="M22967" s="3">
        <v>0</v>
      </c>
    </row>
    <row r="22968" spans="1:13" s="3" customFormat="1">
      <c r="A22968" s="3" t="s">
        <v>22984</v>
      </c>
      <c r="B22968" s="3">
        <v>3.947656807</v>
      </c>
      <c r="C22968" s="3">
        <v>3.0349727909999999</v>
      </c>
      <c r="D22968" s="3">
        <v>2.0955734060000002</v>
      </c>
      <c r="E22968" s="3">
        <v>4.0140963699999999</v>
      </c>
      <c r="F22968" s="3">
        <v>3.852098743</v>
      </c>
      <c r="G22968" s="3">
        <v>0</v>
      </c>
      <c r="H22968" s="3">
        <v>3.1493065219999998</v>
      </c>
      <c r="I22968" s="3">
        <v>1.4324998090000001</v>
      </c>
      <c r="J22968" s="3">
        <v>0</v>
      </c>
      <c r="K22968" s="3">
        <v>0</v>
      </c>
      <c r="L22968" s="3">
        <v>1.8934476440000001</v>
      </c>
      <c r="M22968" s="3">
        <v>0</v>
      </c>
    </row>
    <row r="22969" spans="1:13" s="3" customFormat="1">
      <c r="A22969" s="3" t="s">
        <v>22985</v>
      </c>
      <c r="B22969" s="3">
        <v>0</v>
      </c>
      <c r="C22969" s="3">
        <v>0</v>
      </c>
      <c r="D22969" s="3">
        <v>0</v>
      </c>
      <c r="E22969" s="3">
        <v>0</v>
      </c>
      <c r="F22969" s="3">
        <v>0</v>
      </c>
      <c r="G22969" s="3">
        <v>0</v>
      </c>
      <c r="H22969" s="3">
        <v>4.0157384030000003</v>
      </c>
      <c r="I22969" s="3">
        <v>0</v>
      </c>
      <c r="J22969" s="3">
        <v>0</v>
      </c>
      <c r="K22969" s="3">
        <v>0</v>
      </c>
      <c r="L22969" s="3">
        <v>0</v>
      </c>
      <c r="M22969" s="3">
        <v>0</v>
      </c>
    </row>
    <row r="22970" spans="1:13" s="3" customFormat="1">
      <c r="A22970" s="3" t="s">
        <v>22986</v>
      </c>
      <c r="B22970" s="3">
        <v>4.9239668249999999</v>
      </c>
      <c r="C22970" s="3">
        <v>5.9155758729999999</v>
      </c>
      <c r="D22970" s="3">
        <v>5.8340867010000004</v>
      </c>
      <c r="E22970" s="3">
        <v>5.0918817460000003</v>
      </c>
      <c r="F22970" s="3">
        <v>4.927740043</v>
      </c>
      <c r="G22970" s="3">
        <v>4.7689465020000004</v>
      </c>
      <c r="H22970" s="3">
        <v>3.6403201420000002</v>
      </c>
      <c r="I22970" s="3">
        <v>3.510772078</v>
      </c>
      <c r="J22970" s="3">
        <v>3.9468057060000001</v>
      </c>
      <c r="K22970" s="3">
        <v>3.7247157479999999</v>
      </c>
      <c r="L22970" s="3">
        <v>4.8464632280000002</v>
      </c>
      <c r="M22970" s="3">
        <v>0</v>
      </c>
    </row>
    <row r="22971" spans="1:13" s="3" customFormat="1">
      <c r="A22971" s="3" t="s">
        <v>22987</v>
      </c>
      <c r="B22971" s="3">
        <v>0</v>
      </c>
      <c r="C22971" s="3">
        <v>0</v>
      </c>
      <c r="D22971" s="3">
        <v>0</v>
      </c>
      <c r="E22971" s="3">
        <v>0</v>
      </c>
      <c r="F22971" s="3">
        <v>0</v>
      </c>
      <c r="G22971" s="3">
        <v>0</v>
      </c>
      <c r="H22971" s="3">
        <v>0</v>
      </c>
      <c r="I22971" s="3">
        <v>3.6571026099999999</v>
      </c>
      <c r="J22971" s="3">
        <v>0</v>
      </c>
      <c r="K22971" s="3">
        <v>0</v>
      </c>
      <c r="L22971" s="3">
        <v>0</v>
      </c>
      <c r="M22971" s="3">
        <v>0</v>
      </c>
    </row>
    <row r="22972" spans="1:13" s="3" customFormat="1">
      <c r="A22972" s="3" t="s">
        <v>22988</v>
      </c>
      <c r="B22972" s="3">
        <v>1.300381483</v>
      </c>
      <c r="C22972" s="3">
        <v>2.4401841499999999</v>
      </c>
      <c r="D22972" s="3">
        <v>1.184534212</v>
      </c>
      <c r="E22972" s="3">
        <v>0.108571291</v>
      </c>
      <c r="F22972" s="3">
        <v>2.5262441290000002</v>
      </c>
      <c r="G22972" s="3">
        <v>1.19595227</v>
      </c>
      <c r="H22972" s="3">
        <v>3.512328036</v>
      </c>
      <c r="I22972" s="3">
        <v>2.5281912169999998</v>
      </c>
      <c r="J22972" s="3">
        <v>3.1297314190000001</v>
      </c>
      <c r="K22972" s="3">
        <v>1.4693911040000001</v>
      </c>
      <c r="L22972" s="3">
        <v>1.989803875</v>
      </c>
      <c r="M22972" s="3">
        <v>1.353633818</v>
      </c>
    </row>
    <row r="22973" spans="1:13" s="3" customFormat="1">
      <c r="A22973" s="3" t="s">
        <v>22989</v>
      </c>
      <c r="B22973" s="3">
        <v>3.3719212330000001</v>
      </c>
      <c r="C22973" s="3">
        <v>0</v>
      </c>
      <c r="D22973" s="3">
        <v>1.841598815</v>
      </c>
      <c r="E22973" s="3">
        <v>4.0832644360000003</v>
      </c>
      <c r="F22973" s="3">
        <v>2.5981769950000002</v>
      </c>
      <c r="G22973" s="3">
        <v>1.854905276</v>
      </c>
      <c r="H22973" s="3">
        <v>0</v>
      </c>
      <c r="I22973" s="3">
        <v>0</v>
      </c>
      <c r="J22973" s="3">
        <v>0</v>
      </c>
      <c r="K22973" s="3">
        <v>1.8120134809999999</v>
      </c>
      <c r="L22973" s="3">
        <v>0</v>
      </c>
      <c r="M22973" s="3">
        <v>0</v>
      </c>
    </row>
    <row r="22974" spans="1:13" s="3" customFormat="1">
      <c r="A22974" s="3" t="s">
        <v>22990</v>
      </c>
      <c r="B22974" s="3">
        <v>7.9266518059999997</v>
      </c>
      <c r="C22974" s="3">
        <v>8.6050534990000003</v>
      </c>
      <c r="D22974" s="3">
        <v>8.0491134039999999</v>
      </c>
      <c r="E22974" s="3">
        <v>8.0655023030000006</v>
      </c>
      <c r="F22974" s="3">
        <v>7.9288144340000004</v>
      </c>
      <c r="G22974" s="3">
        <v>7.6154677959999999</v>
      </c>
      <c r="H22974" s="3">
        <v>7.3805736189999998</v>
      </c>
      <c r="I22974" s="3">
        <v>7.352105238</v>
      </c>
      <c r="J22974" s="3">
        <v>0</v>
      </c>
      <c r="K22974" s="3">
        <v>7.5255834479999999</v>
      </c>
      <c r="L22974" s="3">
        <v>8.8734779489999998</v>
      </c>
      <c r="M22974" s="3">
        <v>6.7799162969999998</v>
      </c>
    </row>
    <row r="22975" spans="1:13" s="3" customFormat="1">
      <c r="A22975" s="3" t="s">
        <v>22991</v>
      </c>
      <c r="B22975" s="3">
        <v>0.81596064300000004</v>
      </c>
      <c r="C22975" s="3">
        <v>2.2214533329999999</v>
      </c>
      <c r="D22975" s="3">
        <v>0</v>
      </c>
      <c r="E22975" s="3">
        <v>1.207130708</v>
      </c>
      <c r="F22975" s="3">
        <v>0</v>
      </c>
      <c r="G22975" s="3">
        <v>2.2978018279999999</v>
      </c>
      <c r="H22975" s="3">
        <v>0</v>
      </c>
      <c r="I22975" s="3">
        <v>0</v>
      </c>
      <c r="J22975" s="3">
        <v>0</v>
      </c>
      <c r="K22975" s="3">
        <v>0</v>
      </c>
      <c r="L22975" s="3">
        <v>0</v>
      </c>
      <c r="M22975" s="3">
        <v>0</v>
      </c>
    </row>
    <row r="22976" spans="1:13" s="3" customFormat="1">
      <c r="A22976" s="3" t="s">
        <v>22992</v>
      </c>
      <c r="B22976" s="3">
        <v>0</v>
      </c>
      <c r="C22976" s="3">
        <v>0</v>
      </c>
      <c r="D22976" s="3">
        <v>0</v>
      </c>
      <c r="E22976" s="3">
        <v>0</v>
      </c>
      <c r="F22976" s="3">
        <v>0</v>
      </c>
      <c r="G22976" s="3">
        <v>0</v>
      </c>
      <c r="H22976" s="3">
        <v>0</v>
      </c>
      <c r="I22976" s="3">
        <v>0</v>
      </c>
      <c r="J22976" s="3">
        <v>0</v>
      </c>
      <c r="K22976" s="3">
        <v>0</v>
      </c>
      <c r="L22976" s="3">
        <v>3.1041756060000001</v>
      </c>
      <c r="M22976" s="3">
        <v>4.499807627</v>
      </c>
    </row>
    <row r="22977" spans="1:13" s="3" customFormat="1">
      <c r="A22977" s="3" t="s">
        <v>22993</v>
      </c>
      <c r="B22977" s="3">
        <v>0</v>
      </c>
      <c r="C22977" s="3">
        <v>0</v>
      </c>
      <c r="D22977" s="3">
        <v>0</v>
      </c>
      <c r="E22977" s="3">
        <v>0</v>
      </c>
      <c r="F22977" s="3">
        <v>0</v>
      </c>
      <c r="G22977" s="3">
        <v>0</v>
      </c>
      <c r="H22977" s="3">
        <v>0</v>
      </c>
      <c r="I22977" s="3">
        <v>4.447354378</v>
      </c>
      <c r="J22977" s="3">
        <v>0</v>
      </c>
      <c r="K22977" s="3">
        <v>4.2069322969999998</v>
      </c>
      <c r="L22977" s="3">
        <v>0</v>
      </c>
      <c r="M22977" s="3">
        <v>0</v>
      </c>
    </row>
    <row r="22978" spans="1:13" s="3" customFormat="1">
      <c r="A22978" s="3" t="s">
        <v>22994</v>
      </c>
      <c r="B22978" s="3">
        <v>1.2630824949999999</v>
      </c>
      <c r="C22978" s="3">
        <v>0</v>
      </c>
      <c r="D22978" s="3">
        <v>0</v>
      </c>
      <c r="E22978" s="3">
        <v>1.6528994539999999</v>
      </c>
      <c r="F22978" s="3">
        <v>0</v>
      </c>
      <c r="G22978" s="3">
        <v>1.7458095629999999</v>
      </c>
      <c r="H22978" s="3">
        <v>1.201790667</v>
      </c>
      <c r="I22978" s="3">
        <v>0</v>
      </c>
      <c r="J22978" s="3">
        <v>0</v>
      </c>
      <c r="K22978" s="3">
        <v>0</v>
      </c>
      <c r="L22978" s="3">
        <v>0</v>
      </c>
      <c r="M22978" s="3">
        <v>0</v>
      </c>
    </row>
    <row r="22979" spans="1:13" s="3" customFormat="1">
      <c r="A22979" s="3" t="s">
        <v>22995</v>
      </c>
      <c r="B22979" s="3">
        <v>0</v>
      </c>
      <c r="C22979" s="3">
        <v>0</v>
      </c>
      <c r="D22979" s="3">
        <v>0.65123312899999997</v>
      </c>
      <c r="E22979" s="3">
        <v>0.57451814599999995</v>
      </c>
      <c r="F22979" s="3">
        <v>0</v>
      </c>
      <c r="G22979" s="3">
        <v>0.66298931100000003</v>
      </c>
      <c r="H22979" s="3">
        <v>0.120909268</v>
      </c>
      <c r="I22979" s="3">
        <v>2.3158907860000002</v>
      </c>
      <c r="J22979" s="3">
        <v>1.0115671989999999</v>
      </c>
      <c r="K22979" s="3">
        <v>1.200454133</v>
      </c>
      <c r="L22979" s="3">
        <v>0.45548110000000003</v>
      </c>
      <c r="M22979" s="3">
        <v>0</v>
      </c>
    </row>
    <row r="22980" spans="1:13" s="3" customFormat="1">
      <c r="A22980" s="3" t="s">
        <v>22996</v>
      </c>
      <c r="B22980" s="3">
        <v>3.0977473070000001</v>
      </c>
      <c r="C22980" s="3">
        <v>2.1811725360000001</v>
      </c>
      <c r="D22980" s="3">
        <v>3.8301843240000002</v>
      </c>
      <c r="E22980" s="3">
        <v>0</v>
      </c>
      <c r="F22980" s="3">
        <v>3.0018814900000002</v>
      </c>
      <c r="G22980" s="3">
        <v>3.579518089</v>
      </c>
      <c r="H22980" s="3">
        <v>2.2995846270000002</v>
      </c>
      <c r="I22980" s="3">
        <v>1.586226709</v>
      </c>
      <c r="J22980" s="3">
        <v>0</v>
      </c>
      <c r="K22980" s="3">
        <v>1.7968801190000001</v>
      </c>
      <c r="L22980" s="3">
        <v>1.047580266</v>
      </c>
      <c r="M22980" s="3">
        <v>2.415991166</v>
      </c>
    </row>
    <row r="22981" spans="1:13" s="3" customFormat="1">
      <c r="A22981" s="3" t="s">
        <v>22997</v>
      </c>
      <c r="B22981" s="3">
        <v>0</v>
      </c>
      <c r="C22981" s="3">
        <v>1.7208169129999999</v>
      </c>
      <c r="D22981" s="3">
        <v>0</v>
      </c>
      <c r="E22981" s="3">
        <v>0</v>
      </c>
      <c r="F22981" s="3">
        <v>0</v>
      </c>
      <c r="G22981" s="3">
        <v>0</v>
      </c>
      <c r="H22981" s="3">
        <v>0</v>
      </c>
      <c r="I22981" s="3">
        <v>0</v>
      </c>
      <c r="J22981" s="3">
        <v>0</v>
      </c>
      <c r="K22981" s="3">
        <v>0</v>
      </c>
      <c r="L22981" s="3">
        <v>0</v>
      </c>
      <c r="M22981" s="3">
        <v>0</v>
      </c>
    </row>
    <row r="22982" spans="1:13" s="3" customFormat="1">
      <c r="A22982" s="3" t="s">
        <v>22998</v>
      </c>
      <c r="B22982" s="3">
        <v>0</v>
      </c>
      <c r="C22982" s="3">
        <v>0</v>
      </c>
      <c r="D22982" s="3">
        <v>0</v>
      </c>
      <c r="E22982" s="3">
        <v>0</v>
      </c>
      <c r="F22982" s="3">
        <v>0</v>
      </c>
      <c r="G22982" s="3">
        <v>0</v>
      </c>
      <c r="H22982" s="3">
        <v>0</v>
      </c>
      <c r="I22982" s="3">
        <v>-13.50851318</v>
      </c>
      <c r="J22982" s="3">
        <v>-12.675992300000001</v>
      </c>
      <c r="K22982" s="3">
        <v>0</v>
      </c>
      <c r="L22982" s="3">
        <v>0</v>
      </c>
      <c r="M22982" s="3">
        <v>0</v>
      </c>
    </row>
    <row r="22983" spans="1:13" s="3" customFormat="1">
      <c r="A22983" s="3" t="s">
        <v>22999</v>
      </c>
      <c r="B22983" s="3">
        <v>0</v>
      </c>
      <c r="C22983" s="3">
        <v>0</v>
      </c>
      <c r="D22983" s="3">
        <v>0</v>
      </c>
      <c r="E22983" s="3">
        <v>0</v>
      </c>
      <c r="F22983" s="3">
        <v>0</v>
      </c>
      <c r="G22983" s="3">
        <v>0</v>
      </c>
      <c r="H22983" s="3">
        <v>0</v>
      </c>
      <c r="I22983" s="3">
        <v>5.7235368000000002E-2</v>
      </c>
      <c r="J22983" s="3">
        <v>0.49128873200000001</v>
      </c>
      <c r="K22983" s="3">
        <v>0</v>
      </c>
      <c r="L22983" s="3">
        <v>0</v>
      </c>
      <c r="M22983" s="3">
        <v>0</v>
      </c>
    </row>
    <row r="22984" spans="1:13" s="3" customFormat="1">
      <c r="A22984" s="3" t="s">
        <v>23000</v>
      </c>
      <c r="B22984" s="3">
        <v>0</v>
      </c>
      <c r="C22984" s="3">
        <v>0</v>
      </c>
      <c r="D22984" s="3">
        <v>2.3942205240000001</v>
      </c>
      <c r="E22984" s="3">
        <v>0</v>
      </c>
      <c r="F22984" s="3">
        <v>4.7356413140000004</v>
      </c>
      <c r="G22984" s="3">
        <v>3.4088205349999998</v>
      </c>
      <c r="H22984" s="3">
        <v>0</v>
      </c>
      <c r="I22984" s="3">
        <v>0</v>
      </c>
      <c r="J22984" s="3">
        <v>0</v>
      </c>
      <c r="K22984" s="3">
        <v>0</v>
      </c>
      <c r="L22984" s="3">
        <v>0</v>
      </c>
      <c r="M22984" s="3">
        <v>0</v>
      </c>
    </row>
    <row r="22985" spans="1:13" s="3" customFormat="1">
      <c r="A22985" s="3" t="s">
        <v>23001</v>
      </c>
      <c r="B22985" s="3">
        <v>5.6619433749999999</v>
      </c>
      <c r="C22985" s="3">
        <v>0</v>
      </c>
      <c r="D22985" s="3">
        <v>6.1203394979999999</v>
      </c>
      <c r="E22985" s="3">
        <v>5.9948670579999996</v>
      </c>
      <c r="F22985" s="3">
        <v>0</v>
      </c>
      <c r="G22985" s="3">
        <v>0</v>
      </c>
      <c r="H22985" s="3">
        <v>0</v>
      </c>
      <c r="I22985" s="3">
        <v>0</v>
      </c>
      <c r="J22985" s="3">
        <v>0</v>
      </c>
      <c r="K22985" s="3">
        <v>0</v>
      </c>
      <c r="L22985" s="3">
        <v>5.8542849549999998</v>
      </c>
      <c r="M22985" s="3">
        <v>0</v>
      </c>
    </row>
    <row r="22986" spans="1:13" s="3" customFormat="1">
      <c r="A22986" s="3" t="s">
        <v>23002</v>
      </c>
      <c r="B22986" s="3">
        <v>1.4968662370000001</v>
      </c>
      <c r="C22986" s="3">
        <v>0</v>
      </c>
      <c r="D22986" s="3">
        <v>0</v>
      </c>
      <c r="E22986" s="3">
        <v>0</v>
      </c>
      <c r="F22986" s="3">
        <v>0</v>
      </c>
      <c r="G22986" s="3">
        <v>0</v>
      </c>
      <c r="H22986" s="3">
        <v>0</v>
      </c>
      <c r="I22986" s="3">
        <v>0</v>
      </c>
      <c r="J22986" s="3">
        <v>0</v>
      </c>
      <c r="K22986" s="3">
        <v>0</v>
      </c>
      <c r="L22986" s="3">
        <v>0</v>
      </c>
      <c r="M22986" s="3">
        <v>0</v>
      </c>
    </row>
    <row r="22987" spans="1:13" s="3" customFormat="1">
      <c r="A22987" s="3" t="s">
        <v>23003</v>
      </c>
      <c r="B22987" s="3">
        <v>5.1449844689999997</v>
      </c>
      <c r="C22987" s="3">
        <v>4.879955668</v>
      </c>
      <c r="D22987" s="3">
        <v>0</v>
      </c>
      <c r="E22987" s="3">
        <v>5.3378930230000003</v>
      </c>
      <c r="F22987" s="3">
        <v>0</v>
      </c>
      <c r="G22987" s="3">
        <v>2.6305336119999998</v>
      </c>
      <c r="H22987" s="3">
        <v>4.8907725510000004</v>
      </c>
      <c r="I22987" s="3">
        <v>5.7555792959999996</v>
      </c>
      <c r="J22987" s="3">
        <v>4.5615522080000002</v>
      </c>
      <c r="K22987" s="3">
        <v>4.763411574</v>
      </c>
      <c r="L22987" s="3">
        <v>3.4087933669999999</v>
      </c>
      <c r="M22987" s="3">
        <v>5.376092388</v>
      </c>
    </row>
    <row r="22988" spans="1:13" s="3" customFormat="1">
      <c r="A22988" s="3" t="s">
        <v>23004</v>
      </c>
      <c r="B22988" s="3">
        <v>0</v>
      </c>
      <c r="C22988" s="3">
        <v>3.9782230919999999</v>
      </c>
      <c r="D22988" s="3">
        <v>0</v>
      </c>
      <c r="E22988" s="3">
        <v>3.9172407840000001</v>
      </c>
      <c r="F22988" s="3">
        <v>0</v>
      </c>
      <c r="G22988" s="3">
        <v>5.0389979790000003</v>
      </c>
      <c r="H22988" s="3">
        <v>0</v>
      </c>
      <c r="I22988" s="3">
        <v>5.3315189209999998</v>
      </c>
      <c r="J22988" s="3">
        <v>0</v>
      </c>
      <c r="K22988" s="3">
        <v>3.0267699659999998</v>
      </c>
      <c r="L22988" s="3">
        <v>0</v>
      </c>
      <c r="M22988" s="3">
        <v>0</v>
      </c>
    </row>
    <row r="22989" spans="1:13" s="3" customFormat="1">
      <c r="A22989" s="3" t="s">
        <v>23005</v>
      </c>
      <c r="B22989" s="3">
        <v>2.587964989</v>
      </c>
      <c r="C22989" s="3">
        <v>3.477301712</v>
      </c>
      <c r="D22989" s="3">
        <v>3.320233376</v>
      </c>
      <c r="E22989" s="3">
        <v>3.8283066140000002</v>
      </c>
      <c r="F22989" s="3">
        <v>3.4919813300000002</v>
      </c>
      <c r="G22989" s="3">
        <v>2.5544537850000002</v>
      </c>
      <c r="H22989" s="3">
        <v>2.7898732009999998</v>
      </c>
      <c r="I22989" s="3">
        <v>3.5372215069999999</v>
      </c>
      <c r="J22989" s="3">
        <v>3.417555508</v>
      </c>
      <c r="K22989" s="3">
        <v>3.2847776560000002</v>
      </c>
      <c r="L22989" s="3">
        <v>3.7092244559999998</v>
      </c>
      <c r="M22989" s="3">
        <v>2.9050870620000002</v>
      </c>
    </row>
    <row r="22990" spans="1:13" s="3" customFormat="1">
      <c r="A22990" s="3" t="s">
        <v>23006</v>
      </c>
      <c r="B22990" s="3">
        <v>6.2757315660000002</v>
      </c>
      <c r="C22990" s="3">
        <v>6.3904097440000003</v>
      </c>
      <c r="D22990" s="3">
        <v>5.5535018169999999</v>
      </c>
      <c r="E22990" s="3">
        <v>6.4677604070000001</v>
      </c>
      <c r="F22990" s="3">
        <v>6.6724253420000004</v>
      </c>
      <c r="G22990" s="3">
        <v>5.9317941379999999</v>
      </c>
      <c r="H22990" s="3">
        <v>5.9145501730000003</v>
      </c>
      <c r="I22990" s="3">
        <v>5.2477908309999997</v>
      </c>
      <c r="J22990" s="3">
        <v>6.6925666850000001</v>
      </c>
      <c r="K22990" s="3">
        <v>6.8136272959999999</v>
      </c>
      <c r="L22990" s="3">
        <v>6.9977440260000003</v>
      </c>
      <c r="M22990" s="3">
        <v>3.922806773</v>
      </c>
    </row>
    <row r="22991" spans="1:13" s="3" customFormat="1">
      <c r="A22991" s="3" t="s">
        <v>23007</v>
      </c>
      <c r="B22991" s="3">
        <v>0</v>
      </c>
      <c r="C22991" s="3">
        <v>0</v>
      </c>
      <c r="D22991" s="3">
        <v>0</v>
      </c>
      <c r="E22991" s="3">
        <v>0</v>
      </c>
      <c r="F22991" s="3">
        <v>0</v>
      </c>
      <c r="G22991" s="3">
        <v>4.1638931650000002</v>
      </c>
      <c r="H22991" s="3">
        <v>3.6092112489999999</v>
      </c>
      <c r="I22991" s="3">
        <v>0</v>
      </c>
      <c r="J22991" s="3">
        <v>0</v>
      </c>
      <c r="K22991" s="3">
        <v>0</v>
      </c>
      <c r="L22991" s="3">
        <v>0</v>
      </c>
      <c r="M22991" s="3">
        <v>0</v>
      </c>
    </row>
    <row r="22992" spans="1:13" s="3" customFormat="1">
      <c r="A22992" s="3" t="s">
        <v>23008</v>
      </c>
      <c r="B22992" s="3">
        <v>1.425969475</v>
      </c>
      <c r="C22992" s="3">
        <v>0</v>
      </c>
      <c r="D22992" s="3">
        <v>1.8952522039999999</v>
      </c>
      <c r="E22992" s="3">
        <v>2.402984064</v>
      </c>
      <c r="F22992" s="3">
        <v>2.651949471</v>
      </c>
      <c r="G22992" s="3">
        <v>3.7145862279999999</v>
      </c>
      <c r="H22992" s="3">
        <v>4.0652620949999996</v>
      </c>
      <c r="I22992" s="3">
        <v>4.6296713560000002</v>
      </c>
      <c r="J22992" s="3">
        <v>4.5775738459999999</v>
      </c>
      <c r="K22992" s="3">
        <v>5.2179441310000003</v>
      </c>
      <c r="L22992" s="3">
        <v>4.3992531399999999</v>
      </c>
      <c r="M22992" s="3">
        <v>3.0653310380000001</v>
      </c>
    </row>
    <row r="22993" spans="1:13" s="3" customFormat="1">
      <c r="A22993" s="3" t="s">
        <v>23009</v>
      </c>
      <c r="B22993" s="3">
        <v>2.4613609159999998</v>
      </c>
      <c r="C22993" s="3">
        <v>3.877489057</v>
      </c>
      <c r="D22993" s="3">
        <v>3.9319855559999999</v>
      </c>
      <c r="E22993" s="3">
        <v>4.4295958799999999</v>
      </c>
      <c r="F22993" s="3">
        <v>0</v>
      </c>
      <c r="G22993" s="3">
        <v>4.5333266170000002</v>
      </c>
      <c r="H22993" s="3">
        <v>3.3996496340000002</v>
      </c>
      <c r="I22993" s="3">
        <v>3.8467039129999998</v>
      </c>
      <c r="J22993" s="3">
        <v>4.293650049</v>
      </c>
      <c r="K22993" s="3">
        <v>4.914846721</v>
      </c>
      <c r="L22993" s="3">
        <v>2.7219959789999999</v>
      </c>
      <c r="M22993" s="3">
        <v>0</v>
      </c>
    </row>
    <row r="22994" spans="1:13" s="3" customFormat="1">
      <c r="A22994" s="3" t="s">
        <v>23010</v>
      </c>
      <c r="B22994" s="3">
        <v>7.1779476820000001</v>
      </c>
      <c r="C22994" s="3">
        <v>7.3319290979999998</v>
      </c>
      <c r="D22994" s="3">
        <v>6.537456047</v>
      </c>
      <c r="E22994" s="3">
        <v>7.0463055160000003</v>
      </c>
      <c r="F22994" s="3">
        <v>6.690123721</v>
      </c>
      <c r="G22994" s="3">
        <v>6.6229435250000002</v>
      </c>
      <c r="H22994" s="3">
        <v>7.1601941419999999</v>
      </c>
      <c r="I22994" s="3">
        <v>7.3195005230000003</v>
      </c>
      <c r="J22994" s="3">
        <v>6.3502231800000004</v>
      </c>
      <c r="K22994" s="3">
        <v>6.9180641679999999</v>
      </c>
      <c r="L22994" s="3">
        <v>6.3425245229999998</v>
      </c>
      <c r="M22994" s="3">
        <v>6.1026014469999996</v>
      </c>
    </row>
    <row r="22995" spans="1:13" s="3" customFormat="1">
      <c r="A22995" s="3" t="s">
        <v>23011</v>
      </c>
      <c r="B22995" s="3">
        <v>5.6442197030000001</v>
      </c>
      <c r="C22995" s="3">
        <v>5.8146196339999996</v>
      </c>
      <c r="D22995" s="3">
        <v>5.7358010500000001</v>
      </c>
      <c r="E22995" s="3">
        <v>4.652475022</v>
      </c>
      <c r="F22995" s="3">
        <v>3.1703256940000002</v>
      </c>
      <c r="G22995" s="3">
        <v>2.428525665</v>
      </c>
      <c r="H22995" s="3">
        <v>1.882294804</v>
      </c>
      <c r="I22995" s="3">
        <v>0</v>
      </c>
      <c r="J22995" s="3">
        <v>0</v>
      </c>
      <c r="K22995" s="3">
        <v>2.3896411469999999</v>
      </c>
      <c r="L22995" s="3">
        <v>2.2092693130000001</v>
      </c>
      <c r="M22995" s="3">
        <v>3.5886606740000002</v>
      </c>
    </row>
    <row r="22996" spans="1:13" s="3" customFormat="1">
      <c r="A22996" s="3" t="s">
        <v>23012</v>
      </c>
      <c r="B22996" s="3">
        <v>8.2598421070000008</v>
      </c>
      <c r="C22996" s="3">
        <v>7.9679294189999998</v>
      </c>
      <c r="D22996" s="3">
        <v>8.5230090779999994</v>
      </c>
      <c r="E22996" s="3">
        <v>7.8800058880000003</v>
      </c>
      <c r="F22996" s="3">
        <v>0</v>
      </c>
      <c r="G22996" s="3">
        <v>8.6578686230000006</v>
      </c>
      <c r="H22996" s="3">
        <v>7.7521932930000004</v>
      </c>
      <c r="I22996" s="3">
        <v>8.02785072</v>
      </c>
      <c r="J22996" s="3">
        <v>6.1857734009999996</v>
      </c>
      <c r="K22996" s="3">
        <v>7.5610358570000002</v>
      </c>
      <c r="L22996" s="3">
        <v>7.5778668570000001</v>
      </c>
      <c r="M22996" s="3">
        <v>6.015285692</v>
      </c>
    </row>
    <row r="22997" spans="1:13" s="3" customFormat="1">
      <c r="A22997" s="3" t="s">
        <v>23013</v>
      </c>
      <c r="B22997" s="3">
        <v>0</v>
      </c>
      <c r="C22997" s="3">
        <v>0</v>
      </c>
      <c r="D22997" s="3">
        <v>2.2452187800000001</v>
      </c>
      <c r="E22997" s="3">
        <v>0</v>
      </c>
      <c r="F22997" s="3">
        <v>0</v>
      </c>
      <c r="G22997" s="3">
        <v>0</v>
      </c>
      <c r="H22997" s="3">
        <v>0.71461919600000001</v>
      </c>
      <c r="I22997" s="3">
        <v>0.58622190500000004</v>
      </c>
      <c r="J22997" s="3">
        <v>0</v>
      </c>
      <c r="K22997" s="3">
        <v>1.2119155420000001</v>
      </c>
      <c r="L22997" s="3">
        <v>3.0475767760000001</v>
      </c>
      <c r="M22997" s="3">
        <v>4.000955469</v>
      </c>
    </row>
    <row r="22998" spans="1:13" s="3" customFormat="1">
      <c r="A22998" s="3" t="s">
        <v>23014</v>
      </c>
      <c r="B22998" s="3">
        <v>3.96051171</v>
      </c>
      <c r="C22998" s="3">
        <v>3.7391352179999999</v>
      </c>
      <c r="D22998" s="3">
        <v>3.2970798710000002</v>
      </c>
      <c r="E22998" s="3">
        <v>3.936392954</v>
      </c>
      <c r="F22998" s="3">
        <v>3.523348672</v>
      </c>
      <c r="G22998" s="3">
        <v>3.415123157</v>
      </c>
      <c r="H22998" s="3">
        <v>4.2953997780000002</v>
      </c>
      <c r="I22998" s="3">
        <v>3.641557589</v>
      </c>
      <c r="J22998" s="3">
        <v>3.0442577129999999</v>
      </c>
      <c r="K22998" s="3">
        <v>4.1926202809999999</v>
      </c>
      <c r="L22998" s="3">
        <v>4.1307332270000003</v>
      </c>
      <c r="M22998" s="3">
        <v>3.350186044</v>
      </c>
    </row>
    <row r="22999" spans="1:13" s="3" customFormat="1">
      <c r="A22999" s="3" t="s">
        <v>23015</v>
      </c>
      <c r="B22999" s="3">
        <v>5.7817006739999997</v>
      </c>
      <c r="C22999" s="3">
        <v>4.8900088559999997</v>
      </c>
      <c r="D22999" s="3">
        <v>4.9309170719999997</v>
      </c>
      <c r="E22999" s="3">
        <v>0</v>
      </c>
      <c r="F22999" s="3">
        <v>0</v>
      </c>
      <c r="G22999" s="3">
        <v>3.9517463039999998</v>
      </c>
      <c r="H22999" s="3">
        <v>4.3980493210000002</v>
      </c>
      <c r="I22999" s="3">
        <v>3.2463047079999998</v>
      </c>
      <c r="J22999" s="3">
        <v>0</v>
      </c>
      <c r="K22999" s="3">
        <v>4.5222755020000003</v>
      </c>
      <c r="L22999" s="3">
        <v>5.2899856600000001</v>
      </c>
      <c r="M22999" s="3">
        <v>5.1154369879999999</v>
      </c>
    </row>
    <row r="23000" spans="1:13" s="3" customFormat="1">
      <c r="A23000" s="3" t="s">
        <v>23016</v>
      </c>
      <c r="B23000" s="3">
        <v>0</v>
      </c>
      <c r="C23000" s="3">
        <v>0</v>
      </c>
      <c r="D23000" s="3">
        <v>0</v>
      </c>
      <c r="E23000" s="3">
        <v>0</v>
      </c>
      <c r="F23000" s="3">
        <v>0</v>
      </c>
      <c r="G23000" s="3">
        <v>0</v>
      </c>
      <c r="H23000" s="3">
        <v>0</v>
      </c>
      <c r="I23000" s="3">
        <v>3.5517866900000001</v>
      </c>
      <c r="J23000" s="3">
        <v>0</v>
      </c>
      <c r="K23000" s="3">
        <v>3.258591284</v>
      </c>
      <c r="L23000" s="3">
        <v>0</v>
      </c>
      <c r="M23000" s="3">
        <v>0</v>
      </c>
    </row>
    <row r="23001" spans="1:13" s="3" customFormat="1">
      <c r="A23001" s="3" t="s">
        <v>23017</v>
      </c>
      <c r="B23001" s="3">
        <v>1.3850830919999999</v>
      </c>
      <c r="C23001" s="3">
        <v>1.7880592239999999</v>
      </c>
      <c r="D23001" s="3">
        <v>3.0766052689999999</v>
      </c>
      <c r="E23001" s="3">
        <v>1.1931724669999999</v>
      </c>
      <c r="F23001" s="3">
        <v>2.025996175</v>
      </c>
      <c r="G23001" s="3">
        <v>1.865685273</v>
      </c>
      <c r="H23001" s="3">
        <v>1.73904014</v>
      </c>
      <c r="I23001" s="3">
        <v>1.197727027</v>
      </c>
      <c r="J23001" s="3">
        <v>0</v>
      </c>
      <c r="K23001" s="3">
        <v>0.23239061</v>
      </c>
      <c r="L23001" s="3">
        <v>1.0743615710000001</v>
      </c>
      <c r="M23001" s="3">
        <v>0</v>
      </c>
    </row>
    <row r="23002" spans="1:13" s="3" customFormat="1">
      <c r="A23002" s="3" t="s">
        <v>23018</v>
      </c>
      <c r="B23002" s="3">
        <v>0</v>
      </c>
      <c r="C23002" s="3">
        <v>0</v>
      </c>
      <c r="D23002" s="3">
        <v>0</v>
      </c>
      <c r="E23002" s="3">
        <v>0</v>
      </c>
      <c r="F23002" s="3">
        <v>0</v>
      </c>
      <c r="G23002" s="3">
        <v>0</v>
      </c>
      <c r="H23002" s="3">
        <v>0.38919232300000001</v>
      </c>
      <c r="I23002" s="3">
        <v>0</v>
      </c>
      <c r="J23002" s="3">
        <v>0</v>
      </c>
      <c r="K23002" s="3">
        <v>0</v>
      </c>
      <c r="L23002" s="3">
        <v>0</v>
      </c>
      <c r="M23002" s="3">
        <v>0</v>
      </c>
    </row>
    <row r="23003" spans="1:13" s="3" customFormat="1">
      <c r="A23003" s="3" t="s">
        <v>23019</v>
      </c>
      <c r="B23003" s="3">
        <v>3.9144305799999999</v>
      </c>
      <c r="C23003" s="3">
        <v>3.9105791760000002</v>
      </c>
      <c r="D23003" s="3">
        <v>3.3844919440000001</v>
      </c>
      <c r="E23003" s="3">
        <v>3.8863160200000002</v>
      </c>
      <c r="F23003" s="3">
        <v>3.1409553020000001</v>
      </c>
      <c r="G23003" s="3">
        <v>0</v>
      </c>
      <c r="H23003" s="3">
        <v>3.4379201519999998</v>
      </c>
      <c r="I23003" s="3">
        <v>4.3043577109999998</v>
      </c>
      <c r="J23003" s="3">
        <v>3.745624581</v>
      </c>
      <c r="K23003" s="3">
        <v>2.359934354</v>
      </c>
      <c r="L23003" s="3">
        <v>3.7651103620000002</v>
      </c>
      <c r="M23003" s="3">
        <v>3.5591369080000002</v>
      </c>
    </row>
    <row r="23004" spans="1:13" s="3" customFormat="1">
      <c r="A23004" s="3" t="s">
        <v>23020</v>
      </c>
      <c r="B23004" s="3">
        <v>8.3451670000000006E-2</v>
      </c>
      <c r="C23004" s="3">
        <v>0</v>
      </c>
      <c r="D23004" s="3">
        <v>0</v>
      </c>
      <c r="E23004" s="3">
        <v>0.47610167599999997</v>
      </c>
      <c r="F23004" s="3">
        <v>0</v>
      </c>
      <c r="G23004" s="3">
        <v>0.56430987399999999</v>
      </c>
      <c r="H23004" s="3">
        <v>2.022342954</v>
      </c>
      <c r="I23004" s="3">
        <v>0.89558958099999997</v>
      </c>
      <c r="J23004" s="3">
        <v>0</v>
      </c>
      <c r="K23004" s="3">
        <v>1.1015425089999999</v>
      </c>
      <c r="L23004" s="3">
        <v>0</v>
      </c>
      <c r="M23004" s="3">
        <v>0</v>
      </c>
    </row>
    <row r="23005" spans="1:13" s="3" customFormat="1">
      <c r="A23005" s="3" t="s">
        <v>23021</v>
      </c>
      <c r="B23005" s="3">
        <v>-0.372544443</v>
      </c>
      <c r="C23005" s="3">
        <v>3.0152419E-2</v>
      </c>
      <c r="D23005" s="3">
        <v>1.096551982</v>
      </c>
      <c r="E23005" s="3">
        <v>2.0711981000000001E-2</v>
      </c>
      <c r="F23005" s="3">
        <v>2.4382688950000002</v>
      </c>
      <c r="G23005" s="3">
        <v>0</v>
      </c>
      <c r="H23005" s="3">
        <v>2.1513522909999998</v>
      </c>
      <c r="I23005" s="3">
        <v>0.762280772</v>
      </c>
      <c r="J23005" s="3">
        <v>2.0417371150000001</v>
      </c>
      <c r="K23005" s="3">
        <v>2.6442416259999999</v>
      </c>
      <c r="L23005" s="3">
        <v>1.7093391659999999</v>
      </c>
      <c r="M23005" s="3">
        <v>0</v>
      </c>
    </row>
    <row r="23006" spans="1:13" s="3" customFormat="1">
      <c r="A23006" s="3" t="s">
        <v>23022</v>
      </c>
      <c r="B23006" s="3">
        <v>0</v>
      </c>
      <c r="C23006" s="3">
        <v>2.116241643</v>
      </c>
      <c r="D23006" s="3">
        <v>2.181840411</v>
      </c>
      <c r="E23006" s="3">
        <v>0.52025628199999996</v>
      </c>
      <c r="F23006" s="3">
        <v>1.3535999460000001</v>
      </c>
      <c r="G23006" s="3">
        <v>0.60859163900000002</v>
      </c>
      <c r="H23006" s="3">
        <v>2.8739214460000002</v>
      </c>
      <c r="I23006" s="3">
        <v>3.261657177</v>
      </c>
      <c r="J23006" s="3">
        <v>2.9571958569999999</v>
      </c>
      <c r="K23006" s="3">
        <v>-0.439042498</v>
      </c>
      <c r="L23006" s="3">
        <v>0.40125909700000001</v>
      </c>
      <c r="M23006" s="3">
        <v>0</v>
      </c>
    </row>
    <row r="23007" spans="1:13" s="3" customFormat="1">
      <c r="A23007" s="3" t="s">
        <v>23023</v>
      </c>
      <c r="B23007" s="3">
        <v>0</v>
      </c>
      <c r="C23007" s="3">
        <v>0</v>
      </c>
      <c r="D23007" s="3">
        <v>0</v>
      </c>
      <c r="E23007" s="3">
        <v>0</v>
      </c>
      <c r="F23007" s="3">
        <v>0</v>
      </c>
      <c r="G23007" s="3">
        <v>0</v>
      </c>
      <c r="H23007" s="3">
        <v>0</v>
      </c>
      <c r="I23007" s="3">
        <v>2.8714040719999998</v>
      </c>
      <c r="J23007" s="3">
        <v>0</v>
      </c>
      <c r="K23007" s="3">
        <v>1.5149958210000001</v>
      </c>
      <c r="L23007" s="3">
        <v>0</v>
      </c>
      <c r="M23007" s="3">
        <v>0</v>
      </c>
    </row>
    <row r="23008" spans="1:13" s="3" customFormat="1">
      <c r="A23008" s="3" t="s">
        <v>23024</v>
      </c>
      <c r="B23008" s="3">
        <v>0.40880966800000001</v>
      </c>
      <c r="C23008" s="3">
        <v>0.81308134600000004</v>
      </c>
      <c r="D23008" s="3">
        <v>0.87808967000000004</v>
      </c>
      <c r="E23008" s="3">
        <v>0</v>
      </c>
      <c r="F23008" s="3">
        <v>1.6347884020000001</v>
      </c>
      <c r="G23008" s="3">
        <v>0.89004972699999996</v>
      </c>
      <c r="H23008" s="3">
        <v>2.6696005540000001</v>
      </c>
      <c r="I23008" s="3">
        <v>4.0275964200000001</v>
      </c>
      <c r="J23008" s="3">
        <v>0</v>
      </c>
      <c r="K23008" s="3">
        <v>2.8431638069999998</v>
      </c>
      <c r="L23008" s="3">
        <v>2.2666666229999999</v>
      </c>
      <c r="M23008" s="3">
        <v>3.6331056660000001</v>
      </c>
    </row>
    <row r="23009" spans="1:13" s="3" customFormat="1">
      <c r="A23009" s="3" t="s">
        <v>23025</v>
      </c>
      <c r="B23009" s="3">
        <v>3.5790352919999999</v>
      </c>
      <c r="C23009" s="3">
        <v>2.405861695</v>
      </c>
      <c r="D23009" s="3">
        <v>2.4642055900000002</v>
      </c>
      <c r="E23009" s="3">
        <v>3.965507261</v>
      </c>
      <c r="F23009" s="3">
        <v>0</v>
      </c>
      <c r="G23009" s="3">
        <v>2.4790054459999999</v>
      </c>
      <c r="H23009" s="3">
        <v>1.9325639100000001</v>
      </c>
      <c r="I23009" s="3">
        <v>0</v>
      </c>
      <c r="J23009" s="3">
        <v>0</v>
      </c>
      <c r="K23009" s="3">
        <v>1.4405536080000001</v>
      </c>
      <c r="L23009" s="3">
        <v>0</v>
      </c>
      <c r="M23009" s="3">
        <v>0</v>
      </c>
    </row>
    <row r="23010" spans="1:13" s="3" customFormat="1">
      <c r="A23010" s="3" t="s">
        <v>23026</v>
      </c>
      <c r="B23010" s="3">
        <v>2.9922953090000002</v>
      </c>
      <c r="C23010" s="3">
        <v>2.910594525</v>
      </c>
      <c r="D23010" s="3">
        <v>1.654155957</v>
      </c>
      <c r="E23010" s="3">
        <v>4.0368549529999997</v>
      </c>
      <c r="F23010" s="3">
        <v>2.4108729260000001</v>
      </c>
      <c r="G23010" s="3">
        <v>2.2508736759999999</v>
      </c>
      <c r="H23010" s="3">
        <v>0</v>
      </c>
      <c r="I23010" s="3">
        <v>0</v>
      </c>
      <c r="J23010" s="3">
        <v>0</v>
      </c>
      <c r="K23010" s="3">
        <v>2.788345353</v>
      </c>
      <c r="L23010" s="3">
        <v>0</v>
      </c>
      <c r="M23010" s="3">
        <v>1.823847167</v>
      </c>
    </row>
    <row r="23011" spans="1:13" s="3" customFormat="1">
      <c r="A23011" s="3" t="s">
        <v>23027</v>
      </c>
      <c r="B23011" s="3">
        <v>2.8204935120000001</v>
      </c>
      <c r="C23011" s="3">
        <v>2.2259997980000001</v>
      </c>
      <c r="D23011" s="3">
        <v>2.8748736720000001</v>
      </c>
      <c r="E23011" s="3">
        <v>3.2116508260000001</v>
      </c>
      <c r="F23011" s="3">
        <v>2.0465678899999999</v>
      </c>
      <c r="G23011" s="3">
        <v>1.30234245</v>
      </c>
      <c r="H23011" s="3">
        <v>2.7592900810000001</v>
      </c>
      <c r="I23011" s="3">
        <v>2.2157220789999998</v>
      </c>
      <c r="J23011" s="3">
        <v>3.6504314139999998</v>
      </c>
      <c r="K23011" s="3">
        <v>2.8418020780000002</v>
      </c>
      <c r="L23011" s="3">
        <v>2.6770571529999998</v>
      </c>
      <c r="M23011" s="3">
        <v>2.4607844939999999</v>
      </c>
    </row>
    <row r="23012" spans="1:13" s="3" customFormat="1">
      <c r="A23012" s="3" t="s">
        <v>23028</v>
      </c>
      <c r="B23012" s="3">
        <v>0</v>
      </c>
      <c r="C23012" s="3">
        <v>2.0510135589999998</v>
      </c>
      <c r="D23012" s="3">
        <v>0</v>
      </c>
      <c r="E23012" s="3">
        <v>0</v>
      </c>
      <c r="F23012" s="3">
        <v>2.8680525829999999</v>
      </c>
      <c r="G23012" s="3">
        <v>2.1254064439999998</v>
      </c>
      <c r="H23012" s="3">
        <v>0</v>
      </c>
      <c r="I23012" s="3">
        <v>2.4483512479999998</v>
      </c>
      <c r="J23012" s="3">
        <v>0</v>
      </c>
      <c r="K23012" s="3">
        <v>0</v>
      </c>
      <c r="L23012" s="3">
        <v>2.9092930859999999</v>
      </c>
      <c r="M23012" s="3">
        <v>0</v>
      </c>
    </row>
    <row r="23013" spans="1:13" s="3" customFormat="1">
      <c r="A23013" s="3" t="s">
        <v>23029</v>
      </c>
      <c r="B23013" s="3">
        <v>1.341029325</v>
      </c>
      <c r="C23013" s="3">
        <v>0.15897032999999999</v>
      </c>
      <c r="D23013" s="3">
        <v>1.2251823669999999</v>
      </c>
      <c r="E23013" s="3">
        <v>0.1491683</v>
      </c>
      <c r="F23013" s="3">
        <v>1.9819330040000001</v>
      </c>
      <c r="G23013" s="3">
        <v>2.821591856</v>
      </c>
      <c r="H23013" s="3">
        <v>-0.305012862</v>
      </c>
      <c r="I23013" s="3">
        <v>1.5687763729999999</v>
      </c>
      <c r="J23013" s="3">
        <v>0</v>
      </c>
      <c r="K23013" s="3">
        <v>-0.81178393500000001</v>
      </c>
      <c r="L23013" s="3">
        <v>1.6153409590000001</v>
      </c>
      <c r="M23013" s="3">
        <v>0</v>
      </c>
    </row>
    <row r="23014" spans="1:13" s="3" customFormat="1">
      <c r="A23014" s="3" t="s">
        <v>23030</v>
      </c>
      <c r="B23014" s="3">
        <v>0</v>
      </c>
      <c r="C23014" s="3">
        <v>0</v>
      </c>
      <c r="D23014" s="3">
        <v>3.3009612700000002</v>
      </c>
      <c r="E23014" s="3">
        <v>3.2099773200000001</v>
      </c>
      <c r="F23014" s="3">
        <v>4.0570082980000004</v>
      </c>
      <c r="G23014" s="3">
        <v>4.9037228089999996</v>
      </c>
      <c r="H23014" s="3">
        <v>2.768218208</v>
      </c>
      <c r="I23014" s="3">
        <v>0</v>
      </c>
      <c r="J23014" s="3">
        <v>0</v>
      </c>
      <c r="K23014" s="3">
        <v>0</v>
      </c>
      <c r="L23014" s="3">
        <v>0</v>
      </c>
      <c r="M23014" s="3">
        <v>0</v>
      </c>
    </row>
    <row r="23015" spans="1:13" s="3" customFormat="1">
      <c r="A23015" s="3" t="s">
        <v>23031</v>
      </c>
      <c r="B23015" s="3">
        <v>1.153163275</v>
      </c>
      <c r="C23015" s="3">
        <v>0</v>
      </c>
      <c r="D23015" s="3">
        <v>0.62236815199999995</v>
      </c>
      <c r="E23015" s="3">
        <v>0</v>
      </c>
      <c r="F23015" s="3">
        <v>2.3790913589999998</v>
      </c>
      <c r="G23015" s="3">
        <v>0</v>
      </c>
      <c r="H23015" s="3">
        <v>1.6770120369999999</v>
      </c>
      <c r="I23015" s="3">
        <v>-3.4835584000000003E-2</v>
      </c>
      <c r="J23015" s="3">
        <v>1.9826961089999999</v>
      </c>
      <c r="K23015" s="3">
        <v>-0.41346677900000001</v>
      </c>
      <c r="L23015" s="3">
        <v>0</v>
      </c>
      <c r="M23015" s="3">
        <v>0</v>
      </c>
    </row>
    <row r="23016" spans="1:13" s="3" customFormat="1">
      <c r="A23016" s="3" t="s">
        <v>23032</v>
      </c>
      <c r="B23016" s="3">
        <v>6.3598865770000002</v>
      </c>
      <c r="C23016" s="3">
        <v>5.8791519079999999</v>
      </c>
      <c r="D23016" s="3">
        <v>5.9053990399999998</v>
      </c>
      <c r="E23016" s="3">
        <v>5.6280940739999998</v>
      </c>
      <c r="F23016" s="3">
        <v>3.3766098969999998</v>
      </c>
      <c r="G23016" s="3">
        <v>4.2178743560000003</v>
      </c>
      <c r="H23016" s="3">
        <v>5.0891676080000003</v>
      </c>
      <c r="I23016" s="3">
        <v>7.068015087</v>
      </c>
      <c r="J23016" s="3">
        <v>1.9806578260000001</v>
      </c>
      <c r="K23016" s="3">
        <v>6.2035574779999996</v>
      </c>
      <c r="L23016" s="3">
        <v>6.1755864750000002</v>
      </c>
      <c r="M23016" s="3">
        <v>5.5990767290000001</v>
      </c>
    </row>
    <row r="23017" spans="1:13" s="3" customFormat="1">
      <c r="A23017" s="3" t="s">
        <v>23033</v>
      </c>
      <c r="B23017" s="3">
        <v>4.1065744559999997</v>
      </c>
      <c r="C23017" s="3">
        <v>3.9973827430000002</v>
      </c>
      <c r="D23017" s="3">
        <v>3.5759778500000001</v>
      </c>
      <c r="E23017" s="3">
        <v>3.4978167170000001</v>
      </c>
      <c r="F23017" s="3">
        <v>3.5956707400000001</v>
      </c>
      <c r="G23017" s="3">
        <v>4.0737859649999999</v>
      </c>
      <c r="H23017" s="3">
        <v>4.8109109009999997</v>
      </c>
      <c r="I23017" s="3">
        <v>4.595026184</v>
      </c>
      <c r="J23017" s="3">
        <v>3.19952002</v>
      </c>
      <c r="K23017" s="3">
        <v>3.680223072</v>
      </c>
      <c r="L23017" s="3">
        <v>4.2262927259999996</v>
      </c>
      <c r="M23017" s="3">
        <v>3.4248414880000002</v>
      </c>
    </row>
    <row r="23018" spans="1:13" s="3" customFormat="1">
      <c r="A23018" s="3" t="s">
        <v>23034</v>
      </c>
      <c r="B23018" s="3">
        <v>2.8204935120000001</v>
      </c>
      <c r="C23018" s="3">
        <v>2.2259997980000001</v>
      </c>
      <c r="D23018" s="3">
        <v>3.289911171</v>
      </c>
      <c r="E23018" s="3">
        <v>2.2116508260000001</v>
      </c>
      <c r="F23018" s="3">
        <v>0</v>
      </c>
      <c r="G23018" s="3">
        <v>3.302340987</v>
      </c>
      <c r="H23018" s="3">
        <v>3.7592943430000001</v>
      </c>
      <c r="I23018" s="3">
        <v>4.0901928910000001</v>
      </c>
      <c r="J23018" s="3">
        <v>3.235396213</v>
      </c>
      <c r="K23018" s="3">
        <v>3.2568385709999998</v>
      </c>
      <c r="L23018" s="3">
        <v>2.092092397</v>
      </c>
      <c r="M23018" s="3">
        <v>4.4607818740000003</v>
      </c>
    </row>
    <row r="23019" spans="1:13" s="3" customFormat="1">
      <c r="A23019" s="3" t="s">
        <v>23035</v>
      </c>
      <c r="B23019" s="3">
        <v>6.2119778219999997</v>
      </c>
      <c r="C23019" s="3">
        <v>3.8339425440000001</v>
      </c>
      <c r="D23019" s="3">
        <v>5.8757432090000004</v>
      </c>
      <c r="E23019" s="3">
        <v>6.3623839699999998</v>
      </c>
      <c r="F23019" s="3">
        <v>6.6309412569999999</v>
      </c>
      <c r="G23019" s="3">
        <v>0</v>
      </c>
      <c r="H23019" s="3">
        <v>6.6647814749999998</v>
      </c>
      <c r="I23019" s="3">
        <v>4.7770830039999996</v>
      </c>
      <c r="J23019" s="3">
        <v>5.823094599</v>
      </c>
      <c r="K23019" s="3">
        <v>5.4654553930000001</v>
      </c>
      <c r="L23019" s="3">
        <v>6.458318019</v>
      </c>
      <c r="M23019" s="3">
        <v>0</v>
      </c>
    </row>
    <row r="23020" spans="1:13" s="3" customFormat="1">
      <c r="A23020" s="3" t="s">
        <v>23036</v>
      </c>
      <c r="B23020" s="3">
        <v>0</v>
      </c>
      <c r="C23020" s="3">
        <v>0</v>
      </c>
      <c r="D23020" s="3">
        <v>0</v>
      </c>
      <c r="E23020" s="3">
        <v>0</v>
      </c>
      <c r="F23020" s="3">
        <v>0</v>
      </c>
      <c r="G23020" s="3">
        <v>0</v>
      </c>
      <c r="H23020" s="3">
        <v>2.9326168190000002</v>
      </c>
      <c r="I23020" s="3">
        <v>0.80351637300000001</v>
      </c>
      <c r="J23020" s="3">
        <v>1.823932742</v>
      </c>
      <c r="K23020" s="3">
        <v>0</v>
      </c>
      <c r="L23020" s="3">
        <v>0</v>
      </c>
      <c r="M23020" s="3">
        <v>0</v>
      </c>
    </row>
    <row r="23021" spans="1:13" s="3" customFormat="1">
      <c r="A23021" s="3" t="s">
        <v>23037</v>
      </c>
      <c r="B23021" s="3">
        <v>0</v>
      </c>
      <c r="C23021" s="3">
        <v>0</v>
      </c>
      <c r="D23021" s="3">
        <v>0</v>
      </c>
      <c r="E23021" s="3">
        <v>2.5192902789999998</v>
      </c>
      <c r="F23021" s="3">
        <v>0</v>
      </c>
      <c r="G23021" s="3">
        <v>0</v>
      </c>
      <c r="H23021" s="3">
        <v>0</v>
      </c>
      <c r="I23021" s="3">
        <v>0</v>
      </c>
      <c r="J23021" s="3">
        <v>0</v>
      </c>
      <c r="K23021" s="3">
        <v>0</v>
      </c>
      <c r="L23021" s="3">
        <v>0</v>
      </c>
      <c r="M23021" s="3">
        <v>0</v>
      </c>
    </row>
    <row r="23022" spans="1:13" s="3" customFormat="1">
      <c r="A23022" s="3" t="s">
        <v>23038</v>
      </c>
      <c r="B23022" s="3">
        <v>2.8624434559999998</v>
      </c>
      <c r="C23022" s="3">
        <v>1.7789991080000001</v>
      </c>
      <c r="D23022" s="3">
        <v>3.2789898220000002</v>
      </c>
      <c r="E23022" s="3">
        <v>2.2562377539999998</v>
      </c>
      <c r="F23022" s="3">
        <v>3.4508021530000001</v>
      </c>
      <c r="G23022" s="3">
        <v>2.1201661170000001</v>
      </c>
      <c r="H23022" s="3">
        <v>2.637911597</v>
      </c>
      <c r="I23022" s="3">
        <v>3.116589329</v>
      </c>
      <c r="J23022" s="3">
        <v>2.2061774609999998</v>
      </c>
      <c r="K23022" s="3">
        <v>2.1862026069999998</v>
      </c>
      <c r="L23022" s="3">
        <v>2.5002870769999999</v>
      </c>
      <c r="M23022" s="3">
        <v>3.499998916</v>
      </c>
    </row>
    <row r="23023" spans="1:13" s="3" customFormat="1">
      <c r="A23023" s="3" t="s">
        <v>23039</v>
      </c>
      <c r="B23023" s="3">
        <v>3.3135477120000001</v>
      </c>
      <c r="C23023" s="3">
        <v>4.3131152200000002</v>
      </c>
      <c r="D23023" s="3">
        <v>2.7840055490000002</v>
      </c>
      <c r="E23023" s="3">
        <v>2.6979516989999999</v>
      </c>
      <c r="F23023" s="3">
        <v>0</v>
      </c>
      <c r="G23023" s="3">
        <v>0</v>
      </c>
      <c r="H23023" s="3">
        <v>3.8368734350000002</v>
      </c>
      <c r="I23023" s="3">
        <v>1.1153462590000001</v>
      </c>
      <c r="J23023" s="3">
        <v>0</v>
      </c>
      <c r="K23023" s="3">
        <v>2.3495379600000001</v>
      </c>
      <c r="L23023" s="3">
        <v>0</v>
      </c>
      <c r="M23023" s="3">
        <v>0</v>
      </c>
    </row>
    <row r="23024" spans="1:13" s="3" customFormat="1">
      <c r="A23024" s="3" t="s">
        <v>23040</v>
      </c>
      <c r="B23024" s="3">
        <v>3.9924240279999998</v>
      </c>
      <c r="C23024" s="3">
        <v>3.913932967</v>
      </c>
      <c r="D23024" s="3">
        <v>4.2396118940000003</v>
      </c>
      <c r="E23024" s="3">
        <v>3.5751549809999998</v>
      </c>
      <c r="F23024" s="3">
        <v>4.733180773</v>
      </c>
      <c r="G23024" s="3">
        <v>4.252582179</v>
      </c>
      <c r="H23024" s="3">
        <v>4.9311488020000001</v>
      </c>
      <c r="I23024" s="3">
        <v>4.9939867759999998</v>
      </c>
      <c r="J23024" s="3">
        <v>4.3372543800000001</v>
      </c>
      <c r="K23024" s="3">
        <v>4.5306138990000004</v>
      </c>
      <c r="L23024" s="3">
        <v>4.0401384560000002</v>
      </c>
      <c r="M23024" s="3">
        <v>3.826477304</v>
      </c>
    </row>
    <row r="23025" spans="1:13" s="3" customFormat="1">
      <c r="A23025" s="3" t="s">
        <v>23041</v>
      </c>
      <c r="B23025" s="3">
        <v>2.6137155139999999</v>
      </c>
      <c r="C23025" s="3">
        <v>0</v>
      </c>
      <c r="D23025" s="3">
        <v>0</v>
      </c>
      <c r="E23025" s="3">
        <v>1.005371241</v>
      </c>
      <c r="F23025" s="3">
        <v>2.8397359120000001</v>
      </c>
      <c r="G23025" s="3">
        <v>1.0952358120000001</v>
      </c>
      <c r="H23025" s="3">
        <v>2.5525443019999998</v>
      </c>
      <c r="I23025" s="3">
        <v>0.42459966199999999</v>
      </c>
      <c r="J23025" s="3">
        <v>2.4435085239999998</v>
      </c>
      <c r="K23025" s="3">
        <v>4.8989427000000002E-2</v>
      </c>
      <c r="L23025" s="3">
        <v>1.886007693</v>
      </c>
      <c r="M23025" s="3">
        <v>0</v>
      </c>
    </row>
    <row r="23026" spans="1:13" s="3" customFormat="1">
      <c r="A23026" s="3" t="s">
        <v>23042</v>
      </c>
      <c r="B23026" s="3">
        <v>7.9384387109999999</v>
      </c>
      <c r="C23026" s="3">
        <v>7.4698127330000004</v>
      </c>
      <c r="D23026" s="3">
        <v>7.9072392049999998</v>
      </c>
      <c r="E23026" s="3">
        <v>7.1295509209999999</v>
      </c>
      <c r="F23026" s="3">
        <v>6.5326395660000003</v>
      </c>
      <c r="G23026" s="3">
        <v>7.010947636</v>
      </c>
      <c r="H23026" s="3">
        <v>4.4379667439999997</v>
      </c>
      <c r="I23026" s="3">
        <v>4.3091325219999996</v>
      </c>
      <c r="J23026" s="3">
        <v>3.744236458</v>
      </c>
      <c r="K23026" s="3">
        <v>4.6730362359999997</v>
      </c>
      <c r="L23026" s="3">
        <v>4.1854701460000001</v>
      </c>
      <c r="M23026" s="3">
        <v>0</v>
      </c>
    </row>
    <row r="23027" spans="1:13" s="3" customFormat="1">
      <c r="A23027" s="3" t="s">
        <v>23043</v>
      </c>
      <c r="B23027" s="3">
        <v>0.94851861900000001</v>
      </c>
      <c r="C23027" s="3">
        <v>1.3544916549999999</v>
      </c>
      <c r="D23027" s="3">
        <v>2.417990197</v>
      </c>
      <c r="E23027" s="3">
        <v>1.9242937529999999</v>
      </c>
      <c r="F23027" s="3">
        <v>0</v>
      </c>
      <c r="G23027" s="3">
        <v>0</v>
      </c>
      <c r="H23027" s="3">
        <v>1.8872952009999999</v>
      </c>
      <c r="I23027" s="3">
        <v>2.7583500860000001</v>
      </c>
      <c r="J23027" s="3">
        <v>0</v>
      </c>
      <c r="K23027" s="3">
        <v>3.7075358340000002</v>
      </c>
      <c r="L23027" s="3">
        <v>0</v>
      </c>
      <c r="M23027" s="3">
        <v>2.589169032</v>
      </c>
    </row>
    <row r="23028" spans="1:13" s="3" customFormat="1">
      <c r="A23028" s="3" t="s">
        <v>23044</v>
      </c>
      <c r="B23028" s="3">
        <v>1.822668972</v>
      </c>
      <c r="C23028" s="3">
        <v>1.2256821339999999</v>
      </c>
      <c r="D23028" s="3">
        <v>0.291803918</v>
      </c>
      <c r="E23028" s="3">
        <v>1.215684808</v>
      </c>
      <c r="F23028" s="3">
        <v>0</v>
      </c>
      <c r="G23028" s="3">
        <v>1.3032897830000001</v>
      </c>
      <c r="H23028" s="3">
        <v>0.76158314400000005</v>
      </c>
      <c r="I23028" s="3">
        <v>0.63527147799999995</v>
      </c>
      <c r="J23028" s="3">
        <v>0</v>
      </c>
      <c r="K23028" s="3">
        <v>0</v>
      </c>
      <c r="L23028" s="3">
        <v>9.6869034000000007E-2</v>
      </c>
      <c r="M23028" s="3">
        <v>0</v>
      </c>
    </row>
    <row r="23029" spans="1:13" s="3" customFormat="1">
      <c r="A23029" s="3" t="s">
        <v>23045</v>
      </c>
      <c r="B23029" s="3">
        <v>0</v>
      </c>
      <c r="C23029" s="3">
        <v>0.77071912200000003</v>
      </c>
      <c r="D23029" s="3">
        <v>0</v>
      </c>
      <c r="E23029" s="3">
        <v>0</v>
      </c>
      <c r="F23029" s="3">
        <v>0</v>
      </c>
      <c r="G23029" s="3">
        <v>0</v>
      </c>
      <c r="H23029" s="3">
        <v>0</v>
      </c>
      <c r="I23029" s="3">
        <v>-0.81838090699999999</v>
      </c>
      <c r="J23029" s="3">
        <v>0</v>
      </c>
      <c r="K23029" s="3">
        <v>0</v>
      </c>
      <c r="L23029" s="3">
        <v>0</v>
      </c>
      <c r="M23029" s="3">
        <v>0</v>
      </c>
    </row>
    <row r="23030" spans="1:13" s="3" customFormat="1">
      <c r="A23030" s="3" t="s">
        <v>23046</v>
      </c>
      <c r="B23030" s="3">
        <v>2.9838691900000001</v>
      </c>
      <c r="C23030" s="3">
        <v>0</v>
      </c>
      <c r="D23030" s="3">
        <v>2.4539968619999999</v>
      </c>
      <c r="E23030" s="3">
        <v>2.3704070349999999</v>
      </c>
      <c r="F23030" s="3">
        <v>3.2104387409999999</v>
      </c>
      <c r="G23030" s="3">
        <v>0</v>
      </c>
      <c r="H23030" s="3">
        <v>2.922367231</v>
      </c>
      <c r="I23030" s="3">
        <v>0</v>
      </c>
      <c r="J23030" s="3">
        <v>0</v>
      </c>
      <c r="K23030" s="3">
        <v>1.430226386</v>
      </c>
      <c r="L23030" s="3">
        <v>3.2490417549999999</v>
      </c>
      <c r="M23030" s="3">
        <v>0</v>
      </c>
    </row>
    <row r="23031" spans="1:13" s="3" customFormat="1">
      <c r="A23031" s="3" t="s">
        <v>23047</v>
      </c>
      <c r="B23031" s="3">
        <v>6.0383527709999996</v>
      </c>
      <c r="C23031" s="3">
        <v>5.3098164670000001</v>
      </c>
      <c r="D23031" s="3">
        <v>4.3706664850000001</v>
      </c>
      <c r="E23031" s="3">
        <v>3.967500647</v>
      </c>
      <c r="F23031" s="3">
        <v>4.390234317</v>
      </c>
      <c r="G23031" s="3">
        <v>3.0624705969999999</v>
      </c>
      <c r="H23031" s="3">
        <v>4.1025153660000004</v>
      </c>
      <c r="I23031" s="3">
        <v>4.9709134590000001</v>
      </c>
      <c r="J23031" s="3">
        <v>4.4096285369999997</v>
      </c>
      <c r="K23031" s="3">
        <v>4.9277353030000004</v>
      </c>
      <c r="L23031" s="3">
        <v>4.4318970320000002</v>
      </c>
      <c r="M23031" s="3">
        <v>4.2219002750000003</v>
      </c>
    </row>
    <row r="23032" spans="1:13" s="3" customFormat="1">
      <c r="A23032" s="3" t="s">
        <v>23048</v>
      </c>
      <c r="B23032" s="3">
        <v>2.7513544539999999</v>
      </c>
      <c r="C23032" s="3">
        <v>1.8337482890000001</v>
      </c>
      <c r="D23032" s="3">
        <v>1.898707549</v>
      </c>
      <c r="E23032" s="3">
        <v>2.8214694059999998</v>
      </c>
      <c r="F23032" s="3">
        <v>2.655406787</v>
      </c>
      <c r="G23032" s="3">
        <v>2.9106904550000001</v>
      </c>
      <c r="H23032" s="3">
        <v>2.953242886</v>
      </c>
      <c r="I23032" s="3">
        <v>3.562730873</v>
      </c>
      <c r="J23032" s="3">
        <v>2.259103723</v>
      </c>
      <c r="K23032" s="3">
        <v>1.4488269650000001</v>
      </c>
      <c r="L23032" s="3">
        <v>3.8721885139999999</v>
      </c>
      <c r="M23032" s="3">
        <v>0</v>
      </c>
    </row>
    <row r="23033" spans="1:13" s="3" customFormat="1">
      <c r="A23033" s="3" t="s">
        <v>23049</v>
      </c>
      <c r="B23033" s="3">
        <v>3.6203400760000002</v>
      </c>
      <c r="C23033" s="3">
        <v>3.0266460460000002</v>
      </c>
      <c r="D23033" s="3">
        <v>3.5048872979999999</v>
      </c>
      <c r="E23033" s="3">
        <v>4.0108961799999996</v>
      </c>
      <c r="F23033" s="3">
        <v>0</v>
      </c>
      <c r="G23033" s="3">
        <v>3.517615852</v>
      </c>
      <c r="H23033" s="3">
        <v>4.1440626900000002</v>
      </c>
      <c r="I23033" s="3">
        <v>3.1668166549999999</v>
      </c>
      <c r="J23033" s="3">
        <v>1.865495245</v>
      </c>
      <c r="K23033" s="3">
        <v>3.7949460570000002</v>
      </c>
      <c r="L23033" s="3">
        <v>3.3061411839999999</v>
      </c>
      <c r="M23033" s="3">
        <v>0</v>
      </c>
    </row>
    <row r="23034" spans="1:13" s="3" customFormat="1">
      <c r="A23034" s="3" t="s">
        <v>23050</v>
      </c>
      <c r="B23034" s="3">
        <v>0.93863959900000005</v>
      </c>
      <c r="C23034" s="3">
        <v>0</v>
      </c>
      <c r="D23034" s="3">
        <v>0</v>
      </c>
      <c r="E23034" s="3">
        <v>2.32947382</v>
      </c>
      <c r="F23034" s="3">
        <v>0</v>
      </c>
      <c r="G23034" s="3">
        <v>0</v>
      </c>
      <c r="H23034" s="3">
        <v>2.4623743359999999</v>
      </c>
      <c r="I23034" s="3">
        <v>0.74850417000000002</v>
      </c>
      <c r="J23034" s="3">
        <v>0</v>
      </c>
      <c r="K23034" s="3">
        <v>1.3756678229999999</v>
      </c>
      <c r="L23034" s="3">
        <v>1.2097902149999999</v>
      </c>
      <c r="M23034" s="3">
        <v>2.5792573989999998</v>
      </c>
    </row>
    <row r="23035" spans="1:13" s="3" customFormat="1">
      <c r="A23035" s="3" t="s">
        <v>23051</v>
      </c>
      <c r="B23035" s="3">
        <v>0.35524184399999997</v>
      </c>
      <c r="C23035" s="3">
        <v>0</v>
      </c>
      <c r="D23035" s="3">
        <v>0</v>
      </c>
      <c r="E23035" s="3">
        <v>0</v>
      </c>
      <c r="F23035" s="3">
        <v>0</v>
      </c>
      <c r="G23035" s="3">
        <v>0</v>
      </c>
      <c r="H23035" s="3">
        <v>0.29411194800000001</v>
      </c>
      <c r="I23035" s="3">
        <v>0.16680540999999999</v>
      </c>
      <c r="J23035" s="3">
        <v>0</v>
      </c>
      <c r="K23035" s="3">
        <v>0</v>
      </c>
      <c r="L23035" s="3">
        <v>0</v>
      </c>
      <c r="M23035" s="3">
        <v>0</v>
      </c>
    </row>
    <row r="23036" spans="1:13" s="3" customFormat="1">
      <c r="A23036" s="3" t="s">
        <v>23052</v>
      </c>
      <c r="B23036" s="3">
        <v>4.3047008580000004</v>
      </c>
      <c r="C23036" s="3">
        <v>5.0317965750000004</v>
      </c>
      <c r="D23036" s="3">
        <v>3.9964700990000002</v>
      </c>
      <c r="E23036" s="3">
        <v>2.1111448529999999</v>
      </c>
      <c r="F23036" s="3">
        <v>3.5307449750000002</v>
      </c>
      <c r="G23036" s="3">
        <v>3.7863768050000002</v>
      </c>
      <c r="H23036" s="3">
        <v>4.243509145</v>
      </c>
      <c r="I23036" s="3">
        <v>3.8522485899999999</v>
      </c>
      <c r="J23036" s="3">
        <v>1.549600176</v>
      </c>
      <c r="K23036" s="3">
        <v>4.3254655709999996</v>
      </c>
      <c r="L23036" s="3">
        <v>0.99168781699999997</v>
      </c>
      <c r="M23036" s="3">
        <v>3.359760101</v>
      </c>
    </row>
    <row r="23037" spans="1:13" s="3" customFormat="1">
      <c r="A23037" s="3" t="s">
        <v>23053</v>
      </c>
      <c r="B23037" s="3">
        <v>3.472357793</v>
      </c>
      <c r="C23037" s="3">
        <v>2.5572238129999998</v>
      </c>
      <c r="D23037" s="3">
        <v>2.6199974830000001</v>
      </c>
      <c r="E23037" s="3">
        <v>2.5406299200000002</v>
      </c>
      <c r="F23037" s="3">
        <v>3.9615770279999998</v>
      </c>
      <c r="G23037" s="3">
        <v>2.6329126299999999</v>
      </c>
      <c r="H23037" s="3">
        <v>3.0891676079999999</v>
      </c>
      <c r="I23037" s="3">
        <v>0.95949568299999999</v>
      </c>
      <c r="J23037" s="3">
        <v>3.5656215449999999</v>
      </c>
      <c r="K23037" s="3">
        <v>3.5888525279999999</v>
      </c>
      <c r="L23037" s="3">
        <v>4.228056746</v>
      </c>
      <c r="M23037" s="3">
        <v>0</v>
      </c>
    </row>
    <row r="23038" spans="1:13" s="3" customFormat="1">
      <c r="A23038" s="3" t="s">
        <v>23054</v>
      </c>
      <c r="B23038" s="3">
        <v>0</v>
      </c>
      <c r="C23038" s="3">
        <v>0</v>
      </c>
      <c r="D23038" s="3">
        <v>0.81794245700000001</v>
      </c>
      <c r="E23038" s="3">
        <v>0</v>
      </c>
      <c r="F23038" s="3">
        <v>0</v>
      </c>
      <c r="G23038" s="3">
        <v>2.4148120610000001</v>
      </c>
      <c r="H23038" s="3">
        <v>0</v>
      </c>
      <c r="I23038" s="3">
        <v>1.160261921</v>
      </c>
      <c r="J23038" s="3">
        <v>0</v>
      </c>
      <c r="K23038" s="3">
        <v>0.78278596499999997</v>
      </c>
      <c r="L23038" s="3">
        <v>1.621740105</v>
      </c>
      <c r="M23038" s="3">
        <v>0</v>
      </c>
    </row>
    <row r="23039" spans="1:13" s="3" customFormat="1">
      <c r="A23039" s="3" t="s">
        <v>23055</v>
      </c>
      <c r="B23039" s="3">
        <v>2.91106452</v>
      </c>
      <c r="C23039" s="3">
        <v>3.7337122580000002</v>
      </c>
      <c r="D23039" s="3">
        <v>3.3807294489999999</v>
      </c>
      <c r="E23039" s="3">
        <v>2.7156935309999999</v>
      </c>
      <c r="F23039" s="3">
        <v>0</v>
      </c>
      <c r="G23039" s="3">
        <v>3.3939378269999998</v>
      </c>
      <c r="H23039" s="3">
        <v>2.2647976239999998</v>
      </c>
      <c r="I23039" s="3">
        <v>2.1344049620000001</v>
      </c>
      <c r="J23039" s="3">
        <v>0</v>
      </c>
      <c r="K23039" s="3">
        <v>0</v>
      </c>
      <c r="L23039" s="3">
        <v>1.595522756</v>
      </c>
      <c r="M23039" s="3">
        <v>0</v>
      </c>
    </row>
    <row r="23040" spans="1:13" s="3" customFormat="1">
      <c r="A23040" s="3" t="s">
        <v>23056</v>
      </c>
      <c r="B23040" s="3">
        <v>4.8380138620000004</v>
      </c>
      <c r="C23040" s="3">
        <v>1.786449994</v>
      </c>
      <c r="D23040" s="3">
        <v>4.1701974850000001</v>
      </c>
      <c r="E23040" s="3">
        <v>4.9378998919999999</v>
      </c>
      <c r="F23040" s="3">
        <v>4.6048422950000001</v>
      </c>
      <c r="G23040" s="3">
        <v>3.4465473869999999</v>
      </c>
      <c r="H23040" s="3">
        <v>3.639197427</v>
      </c>
      <c r="I23040" s="3">
        <v>3.508568098</v>
      </c>
      <c r="J23040" s="3">
        <v>2.2090446739999998</v>
      </c>
      <c r="K23040" s="3">
        <v>4.4036971940000003</v>
      </c>
      <c r="L23040" s="3">
        <v>4.8176539529999998</v>
      </c>
      <c r="M23040" s="3">
        <v>0</v>
      </c>
    </row>
    <row r="23041" spans="1:13" s="3" customFormat="1">
      <c r="A23041" s="3" t="s">
        <v>23057</v>
      </c>
      <c r="B23041" s="3">
        <v>0.208492289</v>
      </c>
      <c r="C23041" s="3">
        <v>0</v>
      </c>
      <c r="D23041" s="3">
        <v>0</v>
      </c>
      <c r="E23041" s="3">
        <v>0</v>
      </c>
      <c r="F23041" s="3">
        <v>0</v>
      </c>
      <c r="G23041" s="3">
        <v>1.68949598</v>
      </c>
      <c r="H23041" s="3">
        <v>0.14737183000000001</v>
      </c>
      <c r="I23041" s="3">
        <v>0</v>
      </c>
      <c r="J23041" s="3">
        <v>0</v>
      </c>
      <c r="K23041" s="3">
        <v>-0.35793802200000002</v>
      </c>
      <c r="L23041" s="3">
        <v>0.48189821799999999</v>
      </c>
      <c r="M23041" s="3">
        <v>0</v>
      </c>
    </row>
    <row r="23042" spans="1:13" s="3" customFormat="1">
      <c r="A23042" s="3" t="s">
        <v>23058</v>
      </c>
      <c r="B23042" s="3">
        <v>1.187862741</v>
      </c>
      <c r="C23042" s="3">
        <v>0</v>
      </c>
      <c r="D23042" s="3">
        <v>0.65708202500000001</v>
      </c>
      <c r="E23042" s="3">
        <v>0</v>
      </c>
      <c r="F23042" s="3">
        <v>0</v>
      </c>
      <c r="G23042" s="3">
        <v>0</v>
      </c>
      <c r="H23042" s="3">
        <v>0</v>
      </c>
      <c r="I23042" s="3">
        <v>0</v>
      </c>
      <c r="J23042" s="3">
        <v>0</v>
      </c>
      <c r="K23042" s="3">
        <v>0</v>
      </c>
      <c r="L23042" s="3">
        <v>0.461308524</v>
      </c>
      <c r="M23042" s="3">
        <v>0</v>
      </c>
    </row>
    <row r="23043" spans="1:13" s="3" customFormat="1">
      <c r="A23043" s="3" t="s">
        <v>23059</v>
      </c>
      <c r="B23043" s="3">
        <v>0.70290572799999995</v>
      </c>
      <c r="C23043" s="3">
        <v>0</v>
      </c>
      <c r="D23043" s="3">
        <v>2.1722826820000001</v>
      </c>
      <c r="E23043" s="3">
        <v>0</v>
      </c>
      <c r="F23043" s="3">
        <v>0</v>
      </c>
      <c r="G23043" s="3">
        <v>0</v>
      </c>
      <c r="H23043" s="3">
        <v>0</v>
      </c>
      <c r="I23043" s="3">
        <v>2.098503778</v>
      </c>
      <c r="J23043" s="3">
        <v>1.5327607969999999</v>
      </c>
      <c r="K23043" s="3">
        <v>2.1386244560000001</v>
      </c>
      <c r="L23043" s="3">
        <v>1.9749147140000001</v>
      </c>
      <c r="M23043" s="3">
        <v>0</v>
      </c>
    </row>
    <row r="23044" spans="1:13" s="3" customFormat="1">
      <c r="A23044" s="3" t="s">
        <v>23060</v>
      </c>
      <c r="B23044" s="3">
        <v>2.9729131770000001</v>
      </c>
      <c r="C23044" s="3">
        <v>3.4426516110000001</v>
      </c>
      <c r="D23044" s="3">
        <v>2.37161183</v>
      </c>
      <c r="E23044" s="3">
        <v>2.8807952170000002</v>
      </c>
      <c r="F23044" s="3">
        <v>3.8064374889999999</v>
      </c>
      <c r="G23044" s="3">
        <v>2.3829549330000002</v>
      </c>
      <c r="H23044" s="3">
        <v>2.51953184</v>
      </c>
      <c r="I23044" s="3">
        <v>1.3935644709999999</v>
      </c>
      <c r="J23044" s="3">
        <v>0</v>
      </c>
      <c r="K23044" s="3">
        <v>2.0123076420000001</v>
      </c>
      <c r="L23044" s="3">
        <v>2.177123693</v>
      </c>
      <c r="M23044" s="3">
        <v>2.2186478940000001</v>
      </c>
    </row>
    <row r="23045" spans="1:13" s="3" customFormat="1">
      <c r="A23045" s="3" t="s">
        <v>23061</v>
      </c>
      <c r="B23045" s="3">
        <v>3.001436569</v>
      </c>
      <c r="C23045" s="3">
        <v>0.40478325599999998</v>
      </c>
      <c r="D23045" s="3">
        <v>1.4706045409999999</v>
      </c>
      <c r="E23045" s="3">
        <v>0</v>
      </c>
      <c r="F23045" s="3">
        <v>1.2273406140000001</v>
      </c>
      <c r="G23045" s="3">
        <v>0.48221841799999998</v>
      </c>
      <c r="H23045" s="3">
        <v>1.9403359170000001</v>
      </c>
      <c r="I23045" s="3">
        <v>2.8137298940000002</v>
      </c>
      <c r="J23045" s="3">
        <v>3.1528242940000002</v>
      </c>
      <c r="K23045" s="3">
        <v>3.3411887720000002</v>
      </c>
      <c r="L23045" s="3">
        <v>2.5972165</v>
      </c>
      <c r="M23045" s="3">
        <v>3.9619751619999999</v>
      </c>
    </row>
    <row r="23046" spans="1:13" s="3" customFormat="1">
      <c r="A23046" s="3" t="s">
        <v>23062</v>
      </c>
      <c r="B23046" s="3">
        <v>0</v>
      </c>
      <c r="C23046" s="3">
        <v>0</v>
      </c>
      <c r="D23046" s="3">
        <v>0</v>
      </c>
      <c r="E23046" s="3">
        <v>0</v>
      </c>
      <c r="F23046" s="3">
        <v>0</v>
      </c>
      <c r="G23046" s="3">
        <v>5.3157328640000001</v>
      </c>
      <c r="H23046" s="3">
        <v>4.7567831329999999</v>
      </c>
      <c r="I23046" s="3">
        <v>0</v>
      </c>
      <c r="J23046" s="3">
        <v>0</v>
      </c>
      <c r="K23046" s="3">
        <v>0</v>
      </c>
      <c r="L23046" s="3">
        <v>0</v>
      </c>
      <c r="M23046" s="3">
        <v>0</v>
      </c>
    </row>
    <row r="23047" spans="1:13" s="3" customFormat="1">
      <c r="A23047" s="3" t="s">
        <v>23063</v>
      </c>
      <c r="B23047" s="3">
        <v>2.8856602599999999</v>
      </c>
      <c r="C23047" s="3">
        <v>0</v>
      </c>
      <c r="D23047" s="3">
        <v>0</v>
      </c>
      <c r="E23047" s="3">
        <v>0</v>
      </c>
      <c r="F23047" s="3">
        <v>0</v>
      </c>
      <c r="G23047" s="3">
        <v>0</v>
      </c>
      <c r="H23047" s="3">
        <v>3.409160086</v>
      </c>
      <c r="I23047" s="3">
        <v>0</v>
      </c>
      <c r="J23047" s="3">
        <v>0</v>
      </c>
      <c r="K23047" s="3">
        <v>2.3308251160000002</v>
      </c>
      <c r="L23047" s="3">
        <v>0</v>
      </c>
      <c r="M23047" s="3">
        <v>0</v>
      </c>
    </row>
    <row r="23048" spans="1:13" s="3" customFormat="1">
      <c r="A23048" s="3" t="s">
        <v>23064</v>
      </c>
      <c r="B23048" s="3">
        <v>6.9634856840000001</v>
      </c>
      <c r="C23048" s="3">
        <v>5.9224214679999996</v>
      </c>
      <c r="D23048" s="3">
        <v>6.4330044910000002</v>
      </c>
      <c r="E23048" s="3">
        <v>6.6950194420000004</v>
      </c>
      <c r="F23048" s="3">
        <v>5.6046703449999997</v>
      </c>
      <c r="G23048" s="3">
        <v>5.5388795530000001</v>
      </c>
      <c r="H23048" s="3">
        <v>5.9953488359999998</v>
      </c>
      <c r="I23048" s="3">
        <v>5.566468135</v>
      </c>
      <c r="J23048" s="3">
        <v>5.0566572220000001</v>
      </c>
      <c r="K23048" s="3">
        <v>5.2492594930000003</v>
      </c>
      <c r="L23048" s="3">
        <v>5.7867035150000001</v>
      </c>
      <c r="M23048" s="3">
        <v>5.0195062210000003</v>
      </c>
    </row>
    <row r="23049" spans="1:13" s="3" customFormat="1">
      <c r="A23049" s="3" t="s">
        <v>23065</v>
      </c>
      <c r="B23049" s="3">
        <v>4.0892523699999996</v>
      </c>
      <c r="C23049" s="3">
        <v>4.8237493599999999</v>
      </c>
      <c r="D23049" s="3">
        <v>4.8814101189999999</v>
      </c>
      <c r="E23049" s="3">
        <v>4.7970908190000001</v>
      </c>
      <c r="F23049" s="3">
        <v>4.3158922339999997</v>
      </c>
      <c r="G23049" s="3">
        <v>2.5745714280000001</v>
      </c>
      <c r="H23049" s="3">
        <v>4.3496412769999999</v>
      </c>
      <c r="I23049" s="3">
        <v>4.7002898919999998</v>
      </c>
      <c r="J23049" s="3">
        <v>4.5057194730000001</v>
      </c>
      <c r="K23049" s="3">
        <v>5.4438817720000001</v>
      </c>
      <c r="L23049" s="3">
        <v>3.9385116359999999</v>
      </c>
      <c r="M23049" s="3">
        <v>4.7350346979999998</v>
      </c>
    </row>
    <row r="23050" spans="1:13" s="3" customFormat="1">
      <c r="A23050" s="3" t="s">
        <v>23066</v>
      </c>
      <c r="B23050" s="3">
        <v>6.3468842209999998</v>
      </c>
      <c r="C23050" s="3">
        <v>6.3076143150000004</v>
      </c>
      <c r="D23050" s="3">
        <v>5.2316474450000001</v>
      </c>
      <c r="E23050" s="3">
        <v>4.9990754769999999</v>
      </c>
      <c r="F23050" s="3">
        <v>4.666285083</v>
      </c>
      <c r="G23050" s="3">
        <v>4.2450848829999996</v>
      </c>
      <c r="H23050" s="3">
        <v>6.332858281</v>
      </c>
      <c r="I23050" s="3">
        <v>6.6053017169999997</v>
      </c>
      <c r="J23050" s="3">
        <v>4.2705289420000003</v>
      </c>
      <c r="K23050" s="3">
        <v>5.9250547139999998</v>
      </c>
      <c r="L23050" s="3">
        <v>5.2937714219999998</v>
      </c>
      <c r="M23050" s="3">
        <v>6.2522945410000004</v>
      </c>
    </row>
    <row r="23051" spans="1:13" s="3" customFormat="1">
      <c r="A23051" s="3" t="s">
        <v>23067</v>
      </c>
      <c r="B23051" s="3">
        <v>1.1618876819999999</v>
      </c>
      <c r="C23051" s="3">
        <v>2.5687253079999999</v>
      </c>
      <c r="D23051" s="3">
        <v>0</v>
      </c>
      <c r="E23051" s="3">
        <v>2.5520450110000001</v>
      </c>
      <c r="F23051" s="3">
        <v>0</v>
      </c>
      <c r="G23051" s="3">
        <v>3.2293510429999999</v>
      </c>
      <c r="H23051" s="3">
        <v>1.100614406</v>
      </c>
      <c r="I23051" s="3">
        <v>2.970899658</v>
      </c>
      <c r="J23051" s="3">
        <v>0</v>
      </c>
      <c r="K23051" s="3">
        <v>0</v>
      </c>
      <c r="L23051" s="3">
        <v>2.432098877</v>
      </c>
      <c r="M23051" s="3">
        <v>0</v>
      </c>
    </row>
    <row r="23052" spans="1:13" s="3" customFormat="1">
      <c r="A23052" s="3" t="s">
        <v>23068</v>
      </c>
      <c r="B23052" s="3">
        <v>3.7210226080000002</v>
      </c>
      <c r="C23052" s="3">
        <v>3.708054771</v>
      </c>
      <c r="D23052" s="3">
        <v>3.3055269950000001</v>
      </c>
      <c r="E23052" s="3">
        <v>3.5297959649999999</v>
      </c>
      <c r="F23052" s="3">
        <v>3.1692179079999998</v>
      </c>
      <c r="G23052" s="3">
        <v>4.5231102590000001</v>
      </c>
      <c r="H23052" s="3">
        <v>2.775465691</v>
      </c>
      <c r="I23052" s="3">
        <v>2.6499970620000002</v>
      </c>
      <c r="J23052" s="3">
        <v>2.2871708399999999</v>
      </c>
      <c r="K23052" s="3">
        <v>3.0904368180000001</v>
      </c>
      <c r="L23052" s="3">
        <v>2.581172858</v>
      </c>
      <c r="M23052" s="3">
        <v>2.7736799099999998</v>
      </c>
    </row>
    <row r="23053" spans="1:13" s="3" customFormat="1">
      <c r="A23053" s="3" t="s">
        <v>23069</v>
      </c>
      <c r="B23053" s="3">
        <v>1.6254715639999999</v>
      </c>
      <c r="C23053" s="3">
        <v>1.02816599</v>
      </c>
      <c r="D23053" s="3">
        <v>2.4164965879999998</v>
      </c>
      <c r="E23053" s="3">
        <v>2.8260867510000001</v>
      </c>
      <c r="F23053" s="3">
        <v>2.4362844579999998</v>
      </c>
      <c r="G23053" s="3">
        <v>3.105936158</v>
      </c>
      <c r="H23053" s="3">
        <v>1.8863355319999999</v>
      </c>
      <c r="I23053" s="3">
        <v>1.023340527</v>
      </c>
      <c r="J23053" s="3">
        <v>0</v>
      </c>
      <c r="K23053" s="3">
        <v>2.5167237099999999</v>
      </c>
      <c r="L23053" s="3">
        <v>1.900003106</v>
      </c>
      <c r="M23053" s="3">
        <v>0</v>
      </c>
    </row>
    <row r="23054" spans="1:13" s="3" customFormat="1">
      <c r="A23054" s="3" t="s">
        <v>23070</v>
      </c>
      <c r="B23054" s="3">
        <v>1.9337199220000001</v>
      </c>
      <c r="C23054" s="3">
        <v>0</v>
      </c>
      <c r="D23054" s="3">
        <v>1.4031859040000001</v>
      </c>
      <c r="E23054" s="3">
        <v>2.9095350350000002</v>
      </c>
      <c r="F23054" s="3">
        <v>2.1598261380000001</v>
      </c>
      <c r="G23054" s="3">
        <v>0</v>
      </c>
      <c r="H23054" s="3">
        <v>0.87249783700000005</v>
      </c>
      <c r="I23054" s="3">
        <v>0</v>
      </c>
      <c r="J23054" s="3">
        <v>0</v>
      </c>
      <c r="K23054" s="3">
        <v>0</v>
      </c>
      <c r="L23054" s="3">
        <v>0</v>
      </c>
      <c r="M23054" s="3">
        <v>0</v>
      </c>
    </row>
    <row r="23055" spans="1:13" s="3" customFormat="1">
      <c r="A23055" s="3" t="s">
        <v>23071</v>
      </c>
      <c r="B23055" s="3">
        <v>2.58382954</v>
      </c>
      <c r="C23055" s="3">
        <v>2.8616358320000002</v>
      </c>
      <c r="D23055" s="3">
        <v>0</v>
      </c>
      <c r="E23055" s="3">
        <v>0</v>
      </c>
      <c r="F23055" s="3">
        <v>0</v>
      </c>
      <c r="G23055" s="3">
        <v>1.479644475</v>
      </c>
      <c r="H23055" s="3">
        <v>0</v>
      </c>
      <c r="I23055" s="3">
        <v>-0.18883480399999999</v>
      </c>
      <c r="J23055" s="3">
        <v>0</v>
      </c>
      <c r="K23055" s="3">
        <v>1.4317192249999999</v>
      </c>
      <c r="L23055" s="3">
        <v>0.272727936</v>
      </c>
      <c r="M23055" s="3">
        <v>0</v>
      </c>
    </row>
    <row r="23056" spans="1:13" s="3" customFormat="1">
      <c r="A23056" s="3" t="s">
        <v>23072</v>
      </c>
      <c r="B23056" s="3">
        <v>3.7845353909999999</v>
      </c>
      <c r="C23056" s="3">
        <v>2.450026131</v>
      </c>
      <c r="D23056" s="3">
        <v>3.0191325510000002</v>
      </c>
      <c r="E23056" s="3">
        <v>4.1039591609999997</v>
      </c>
      <c r="F23056" s="3">
        <v>3.6884377599999998</v>
      </c>
      <c r="G23056" s="3">
        <v>3.4665096640000002</v>
      </c>
      <c r="H23056" s="3">
        <v>2.9865092350000002</v>
      </c>
      <c r="I23056" s="3">
        <v>2.597652734</v>
      </c>
      <c r="J23056" s="3">
        <v>2.291868735</v>
      </c>
      <c r="K23056" s="3">
        <v>2.9815092879999998</v>
      </c>
      <c r="L23056" s="3">
        <v>3.4378136480000001</v>
      </c>
      <c r="M23056" s="3">
        <v>1.1005269449999999</v>
      </c>
    </row>
    <row r="23057" spans="1:13" s="3" customFormat="1">
      <c r="A23057" s="3" t="s">
        <v>23073</v>
      </c>
      <c r="B23057" s="3">
        <v>1.40540972</v>
      </c>
      <c r="C23057" s="3">
        <v>0</v>
      </c>
      <c r="D23057" s="3">
        <v>0</v>
      </c>
      <c r="E23057" s="3">
        <v>0</v>
      </c>
      <c r="F23057" s="3">
        <v>0</v>
      </c>
      <c r="G23057" s="3">
        <v>0</v>
      </c>
      <c r="H23057" s="3">
        <v>0</v>
      </c>
      <c r="I23057" s="3">
        <v>0</v>
      </c>
      <c r="J23057" s="3">
        <v>0</v>
      </c>
      <c r="K23057" s="3">
        <v>0</v>
      </c>
      <c r="L23057" s="3">
        <v>0</v>
      </c>
      <c r="M23057" s="3">
        <v>0</v>
      </c>
    </row>
    <row r="23058" spans="1:13" s="3" customFormat="1">
      <c r="A23058" s="3" t="s">
        <v>23074</v>
      </c>
      <c r="B23058" s="3">
        <v>0</v>
      </c>
      <c r="C23058" s="3">
        <v>0.72357603500000001</v>
      </c>
      <c r="D23058" s="3">
        <v>0</v>
      </c>
      <c r="E23058" s="3">
        <v>0.71178561900000004</v>
      </c>
      <c r="F23058" s="3">
        <v>1.54549398</v>
      </c>
      <c r="G23058" s="3">
        <v>0</v>
      </c>
      <c r="H23058" s="3">
        <v>4.2584058560000004</v>
      </c>
      <c r="I23058" s="3">
        <v>2.9385323369999998</v>
      </c>
      <c r="J23058" s="3">
        <v>1.1491552899999999</v>
      </c>
      <c r="K23058" s="3">
        <v>3.8409868399999998</v>
      </c>
      <c r="L23058" s="3">
        <v>2.1776276299999999</v>
      </c>
      <c r="M23058" s="3">
        <v>1.958690512</v>
      </c>
    </row>
    <row r="23059" spans="1:13" s="3" customFormat="1">
      <c r="A23059" s="3" t="s">
        <v>23075</v>
      </c>
      <c r="B23059" s="3">
        <v>1.0727163719999999</v>
      </c>
      <c r="C23059" s="3">
        <v>0</v>
      </c>
      <c r="D23059" s="3">
        <v>0</v>
      </c>
      <c r="E23059" s="3">
        <v>0</v>
      </c>
      <c r="F23059" s="3">
        <v>0</v>
      </c>
      <c r="G23059" s="3">
        <v>1.5550357109999999</v>
      </c>
      <c r="H23059" s="3">
        <v>1.0114670139999999</v>
      </c>
      <c r="I23059" s="3">
        <v>0.882087383</v>
      </c>
      <c r="J23059" s="3">
        <v>0</v>
      </c>
      <c r="K23059" s="3">
        <v>0.51059740300000001</v>
      </c>
      <c r="L23059" s="3">
        <v>0</v>
      </c>
      <c r="M23059" s="3">
        <v>0</v>
      </c>
    </row>
    <row r="23060" spans="1:13" s="3" customFormat="1">
      <c r="A23060" s="3" t="s">
        <v>23076</v>
      </c>
      <c r="B23060" s="3">
        <v>0</v>
      </c>
      <c r="C23060" s="3">
        <v>2.2588806840000002</v>
      </c>
      <c r="D23060" s="3">
        <v>2.318186667</v>
      </c>
      <c r="E23060" s="3">
        <v>0</v>
      </c>
      <c r="F23060" s="3">
        <v>0</v>
      </c>
      <c r="G23060" s="3">
        <v>0</v>
      </c>
      <c r="H23060" s="3">
        <v>3.7867218079999998</v>
      </c>
      <c r="I23060" s="3">
        <v>3.9755109659999999</v>
      </c>
      <c r="J23060" s="3">
        <v>4.264228643</v>
      </c>
      <c r="K23060" s="3">
        <v>3.6148276099999999</v>
      </c>
      <c r="L23060" s="3">
        <v>3.6993517379999998</v>
      </c>
      <c r="M23060" s="3">
        <v>0</v>
      </c>
    </row>
    <row r="23061" spans="1:13" s="3" customFormat="1">
      <c r="A23061" s="3" t="s">
        <v>23077</v>
      </c>
      <c r="B23061" s="3">
        <v>2.4613609159999998</v>
      </c>
      <c r="C23061" s="3">
        <v>0</v>
      </c>
      <c r="D23061" s="3">
        <v>0</v>
      </c>
      <c r="E23061" s="3">
        <v>2.8446367270000001</v>
      </c>
      <c r="F23061" s="3">
        <v>0</v>
      </c>
      <c r="G23061" s="3">
        <v>0</v>
      </c>
      <c r="H23061" s="3">
        <v>2.3996469</v>
      </c>
      <c r="I23061" s="3">
        <v>3.8467039129999998</v>
      </c>
      <c r="J23061" s="3">
        <v>0</v>
      </c>
      <c r="K23061" s="3">
        <v>2.9148457639999998</v>
      </c>
      <c r="L23061" s="3">
        <v>0</v>
      </c>
      <c r="M23061" s="3">
        <v>0</v>
      </c>
    </row>
    <row r="23062" spans="1:13" s="3" customFormat="1">
      <c r="A23062" s="3" t="s">
        <v>23078</v>
      </c>
      <c r="B23062" s="3">
        <v>0.44151534999999997</v>
      </c>
      <c r="C23062" s="3">
        <v>-0.15605312800000001</v>
      </c>
      <c r="D23062" s="3">
        <v>-8.9420823999999996E-2</v>
      </c>
      <c r="E23062" s="3">
        <v>0</v>
      </c>
      <c r="F23062" s="3">
        <v>0</v>
      </c>
      <c r="G23062" s="3">
        <v>-7.8150876999999994E-2</v>
      </c>
      <c r="H23062" s="3">
        <v>0</v>
      </c>
      <c r="I23062" s="3">
        <v>0</v>
      </c>
      <c r="J23062" s="3">
        <v>1.2707741050000001</v>
      </c>
      <c r="K23062" s="3">
        <v>-1.1270877340000001</v>
      </c>
      <c r="L23062" s="3">
        <v>0</v>
      </c>
      <c r="M23062" s="3">
        <v>0</v>
      </c>
    </row>
    <row r="23063" spans="1:13" s="3" customFormat="1">
      <c r="A23063" s="3" t="s">
        <v>23079</v>
      </c>
      <c r="B23063" s="3">
        <v>4.1636838880000004</v>
      </c>
      <c r="C23063" s="3">
        <v>3.4680488870000001</v>
      </c>
      <c r="D23063" s="3">
        <v>3.5333889190000001</v>
      </c>
      <c r="E23063" s="3">
        <v>2.2341241959999998</v>
      </c>
      <c r="F23063" s="3">
        <v>3.067705825</v>
      </c>
      <c r="G23063" s="3">
        <v>0.73785113700000005</v>
      </c>
      <c r="H23063" s="3">
        <v>1.7806334619999999</v>
      </c>
      <c r="I23063" s="3">
        <v>2.653539307</v>
      </c>
      <c r="J23063" s="3">
        <v>2.6713409330000002</v>
      </c>
      <c r="K23063" s="3">
        <v>2.69054225</v>
      </c>
      <c r="L23063" s="3">
        <v>2.1150399040000001</v>
      </c>
      <c r="M23063" s="3">
        <v>1.8958299620000001</v>
      </c>
    </row>
    <row r="23064" spans="1:13" s="3" customFormat="1">
      <c r="A23064" s="3" t="s">
        <v>23080</v>
      </c>
      <c r="B23064" s="3">
        <v>4.6594051399999996</v>
      </c>
      <c r="C23064" s="3">
        <v>3.478920048</v>
      </c>
      <c r="D23064" s="3">
        <v>4.1287058229999998</v>
      </c>
      <c r="E23064" s="3">
        <v>4.0513285940000001</v>
      </c>
      <c r="F23064" s="3">
        <v>4.0373997939999997</v>
      </c>
      <c r="G23064" s="3">
        <v>3.970826051</v>
      </c>
      <c r="H23064" s="3">
        <v>5.1832165300000002</v>
      </c>
      <c r="I23064" s="3">
        <v>4.9445633190000002</v>
      </c>
      <c r="J23064" s="3">
        <v>4.3191915940000003</v>
      </c>
      <c r="K23064" s="3">
        <v>5.5388857590000002</v>
      </c>
      <c r="L23064" s="3">
        <v>4.0840727709999998</v>
      </c>
      <c r="M23064" s="3">
        <v>4.7139377099999997</v>
      </c>
    </row>
    <row r="23065" spans="1:13" s="3" customFormat="1">
      <c r="A23065" s="3" t="s">
        <v>23081</v>
      </c>
      <c r="B23065" s="3">
        <v>0</v>
      </c>
      <c r="C23065" s="3">
        <v>0</v>
      </c>
      <c r="D23065" s="3">
        <v>0</v>
      </c>
      <c r="E23065" s="3">
        <v>0</v>
      </c>
      <c r="F23065" s="3">
        <v>0</v>
      </c>
      <c r="G23065" s="3">
        <v>0</v>
      </c>
      <c r="H23065" s="3">
        <v>0</v>
      </c>
      <c r="I23065" s="3">
        <v>0</v>
      </c>
      <c r="J23065" s="3">
        <v>0</v>
      </c>
      <c r="K23065" s="3">
        <v>-0.139607641</v>
      </c>
      <c r="L23065" s="3">
        <v>0</v>
      </c>
      <c r="M23065" s="3">
        <v>0</v>
      </c>
    </row>
    <row r="23066" spans="1:13" s="3" customFormat="1">
      <c r="A23066" s="3" t="s">
        <v>23082</v>
      </c>
      <c r="B23066" s="3">
        <v>0.306775521</v>
      </c>
      <c r="C23066" s="3">
        <v>1.7107810919999999</v>
      </c>
      <c r="D23066" s="3">
        <v>0</v>
      </c>
      <c r="E23066" s="3">
        <v>3.6990407360000002</v>
      </c>
      <c r="F23066" s="3">
        <v>0</v>
      </c>
      <c r="G23066" s="3">
        <v>0</v>
      </c>
      <c r="H23066" s="3">
        <v>0.24564169</v>
      </c>
      <c r="I23066" s="3">
        <v>0.11843946700000001</v>
      </c>
      <c r="J23066" s="3">
        <v>0</v>
      </c>
      <c r="K23066" s="3">
        <v>1.7407074170000001</v>
      </c>
      <c r="L23066" s="3">
        <v>0</v>
      </c>
      <c r="M23066" s="3">
        <v>0</v>
      </c>
    </row>
    <row r="23067" spans="1:13" s="3" customFormat="1">
      <c r="A23067" s="3" t="s">
        <v>23083</v>
      </c>
      <c r="B23067" s="3">
        <v>3.271238903</v>
      </c>
      <c r="C23067" s="3">
        <v>2.0913376339999998</v>
      </c>
      <c r="D23067" s="3">
        <v>1.1556456239999999</v>
      </c>
      <c r="E23067" s="3">
        <v>2.6627273279999999</v>
      </c>
      <c r="F23067" s="3">
        <v>1.912316455</v>
      </c>
      <c r="G23067" s="3">
        <v>2.1679038130000001</v>
      </c>
      <c r="H23067" s="3">
        <v>2.9470227379999998</v>
      </c>
      <c r="I23067" s="3">
        <v>3.3043124389999998</v>
      </c>
      <c r="J23067" s="3">
        <v>2.5161185530000001</v>
      </c>
      <c r="K23067" s="3">
        <v>3.2918319079999998</v>
      </c>
      <c r="L23067" s="3">
        <v>0.95833787599999998</v>
      </c>
      <c r="M23067" s="3">
        <v>0</v>
      </c>
    </row>
    <row r="23068" spans="1:13" s="3" customFormat="1">
      <c r="A23068" s="3" t="s">
        <v>23084</v>
      </c>
      <c r="B23068" s="3">
        <v>4.1497308640000004</v>
      </c>
      <c r="C23068" s="3">
        <v>4.0309363410000003</v>
      </c>
      <c r="D23068" s="3">
        <v>4.2182076950000003</v>
      </c>
      <c r="E23068" s="3">
        <v>4.499086878</v>
      </c>
      <c r="F23068" s="3">
        <v>4.331131922</v>
      </c>
      <c r="G23068" s="3">
        <v>3.6729344390000001</v>
      </c>
      <c r="H23068" s="3">
        <v>4.0442979360000004</v>
      </c>
      <c r="I23068" s="3">
        <v>4.3111761179999997</v>
      </c>
      <c r="J23068" s="3">
        <v>2.2564340289999998</v>
      </c>
      <c r="K23068" s="3">
        <v>3.8936437320000001</v>
      </c>
      <c r="L23068" s="3">
        <v>3.8724052439999999</v>
      </c>
      <c r="M23068" s="3">
        <v>1.7429245849999999</v>
      </c>
    </row>
    <row r="23069" spans="1:13" s="3" customFormat="1">
      <c r="A23069" s="3" t="s">
        <v>23085</v>
      </c>
      <c r="B23069" s="3">
        <v>3.3415873149999999</v>
      </c>
      <c r="C23069" s="3">
        <v>3.747838507</v>
      </c>
      <c r="D23069" s="3">
        <v>0</v>
      </c>
      <c r="E23069" s="3">
        <v>4.217618485</v>
      </c>
      <c r="F23069" s="3">
        <v>2.2457968269999999</v>
      </c>
      <c r="G23069" s="3">
        <v>1.5018722069999999</v>
      </c>
      <c r="H23069" s="3">
        <v>2.5433869969999998</v>
      </c>
      <c r="I23069" s="3">
        <v>3.9991611900000001</v>
      </c>
      <c r="J23069" s="3">
        <v>2.849767129</v>
      </c>
      <c r="K23069" s="3">
        <v>2.0421610239999999</v>
      </c>
      <c r="L23069" s="3">
        <v>0</v>
      </c>
      <c r="M23069" s="3">
        <v>0</v>
      </c>
    </row>
    <row r="23070" spans="1:13" s="3" customFormat="1">
      <c r="A23070" s="3" t="s">
        <v>23086</v>
      </c>
      <c r="B23070" s="3">
        <v>3.475279478</v>
      </c>
      <c r="C23070" s="3">
        <v>2.8836560040000001</v>
      </c>
      <c r="D23070" s="3">
        <v>1.9450233159999999</v>
      </c>
      <c r="E23070" s="3">
        <v>0</v>
      </c>
      <c r="F23070" s="3">
        <v>0</v>
      </c>
      <c r="G23070" s="3">
        <v>0</v>
      </c>
      <c r="H23070" s="3">
        <v>0</v>
      </c>
      <c r="I23070" s="3">
        <v>0</v>
      </c>
      <c r="J23070" s="3">
        <v>0</v>
      </c>
      <c r="K23070" s="3">
        <v>1.916251146</v>
      </c>
      <c r="L23070" s="3">
        <v>1.7438940650000001</v>
      </c>
      <c r="M23070" s="3">
        <v>0</v>
      </c>
    </row>
    <row r="23071" spans="1:13" s="3" customFormat="1">
      <c r="A23071" s="3" t="s">
        <v>23087</v>
      </c>
      <c r="B23071" s="3">
        <v>3.7219631789999998</v>
      </c>
      <c r="C23071" s="3">
        <v>3.0694100240000002</v>
      </c>
      <c r="D23071" s="3">
        <v>3.2434314550000001</v>
      </c>
      <c r="E23071" s="3">
        <v>3.5308573160000001</v>
      </c>
      <c r="F23071" s="3">
        <v>3.6522914449999999</v>
      </c>
      <c r="G23071" s="3">
        <v>2.7690713759999999</v>
      </c>
      <c r="H23071" s="3">
        <v>2.4910064670000001</v>
      </c>
      <c r="I23071" s="3">
        <v>2.950653172</v>
      </c>
      <c r="J23071" s="3">
        <v>-0.20378601900000001</v>
      </c>
      <c r="K23071" s="3">
        <v>2.0980489320000002</v>
      </c>
      <c r="L23071" s="3">
        <v>3.4903647499999999</v>
      </c>
      <c r="M23071" s="3">
        <v>2.6045553049999999</v>
      </c>
    </row>
    <row r="23072" spans="1:13" s="3" customFormat="1">
      <c r="A23072" s="3" t="s">
        <v>23088</v>
      </c>
      <c r="B23072" s="3">
        <v>2.8734903759999999</v>
      </c>
      <c r="C23072" s="3">
        <v>2.7347312939999999</v>
      </c>
      <c r="D23072" s="3">
        <v>1.9274451850000001</v>
      </c>
      <c r="E23072" s="3">
        <v>1.852374448</v>
      </c>
      <c r="F23072" s="3">
        <v>2.099268269</v>
      </c>
      <c r="G23072" s="3">
        <v>2.5234415170000002</v>
      </c>
      <c r="H23072" s="3">
        <v>2.9823912809999999</v>
      </c>
      <c r="I23072" s="3">
        <v>3.6872286939999999</v>
      </c>
      <c r="J23072" s="3">
        <v>2.509964343</v>
      </c>
      <c r="K23072" s="3">
        <v>2.5518137539999999</v>
      </c>
      <c r="L23072" s="3">
        <v>2.148943863</v>
      </c>
      <c r="M23072" s="3">
        <v>2.832833318</v>
      </c>
    </row>
    <row r="23073" spans="1:13" s="3" customFormat="1">
      <c r="A23073" s="3" t="s">
        <v>23089</v>
      </c>
      <c r="B23073" s="3">
        <v>0</v>
      </c>
      <c r="C23073" s="3">
        <v>0</v>
      </c>
      <c r="D23073" s="3">
        <v>0</v>
      </c>
      <c r="E23073" s="3">
        <v>0</v>
      </c>
      <c r="F23073" s="3">
        <v>0.85926988999999998</v>
      </c>
      <c r="G23073" s="3">
        <v>0</v>
      </c>
      <c r="H23073" s="3">
        <v>0</v>
      </c>
      <c r="I23073" s="3">
        <v>0.44630917199999998</v>
      </c>
      <c r="J23073" s="3">
        <v>0</v>
      </c>
      <c r="K23073" s="3">
        <v>0</v>
      </c>
      <c r="L23073" s="3">
        <v>0</v>
      </c>
      <c r="M23073" s="3">
        <v>0</v>
      </c>
    </row>
    <row r="23074" spans="1:13" s="3" customFormat="1">
      <c r="A23074" s="3" t="s">
        <v>23090</v>
      </c>
      <c r="B23074" s="3">
        <v>0</v>
      </c>
      <c r="C23074" s="3">
        <v>0</v>
      </c>
      <c r="D23074" s="3">
        <v>0</v>
      </c>
      <c r="E23074" s="3">
        <v>2.5648122529999999</v>
      </c>
      <c r="F23074" s="3">
        <v>0</v>
      </c>
      <c r="G23074" s="3">
        <v>0</v>
      </c>
      <c r="H23074" s="3">
        <v>0</v>
      </c>
      <c r="I23074" s="3">
        <v>0</v>
      </c>
      <c r="J23074" s="3">
        <v>0</v>
      </c>
      <c r="K23074" s="3">
        <v>0</v>
      </c>
      <c r="L23074" s="3">
        <v>0</v>
      </c>
      <c r="M23074" s="3">
        <v>0</v>
      </c>
    </row>
    <row r="23075" spans="1:13" s="3" customFormat="1">
      <c r="A23075" s="3" t="s">
        <v>23091</v>
      </c>
      <c r="B23075" s="3">
        <v>6.0793055689999997</v>
      </c>
      <c r="C23075" s="3">
        <v>5.7941246990000002</v>
      </c>
      <c r="D23075" s="3">
        <v>6.4343596779999999</v>
      </c>
      <c r="E23075" s="3">
        <v>6.4632235419999997</v>
      </c>
      <c r="F23075" s="3">
        <v>4.6057195149999997</v>
      </c>
      <c r="G23075" s="3">
        <v>5.6728439460000004</v>
      </c>
      <c r="H23075" s="3">
        <v>6.1245494029999996</v>
      </c>
      <c r="I23075" s="3">
        <v>5.1800523570000001</v>
      </c>
      <c r="J23075" s="3">
        <v>3.2109623370000002</v>
      </c>
      <c r="K23075" s="3">
        <v>5.6383055769999997</v>
      </c>
      <c r="L23075" s="3">
        <v>4.9623222829999998</v>
      </c>
      <c r="M23075" s="3">
        <v>5.0267336760000001</v>
      </c>
    </row>
    <row r="23076" spans="1:13" s="3" customFormat="1">
      <c r="A23076" s="3" t="s">
        <v>23092</v>
      </c>
      <c r="B23076" s="3">
        <v>0</v>
      </c>
      <c r="C23076" s="3">
        <v>-0.78113205600000002</v>
      </c>
      <c r="D23076" s="3">
        <v>0</v>
      </c>
      <c r="E23076" s="3">
        <v>0</v>
      </c>
      <c r="F23076" s="3">
        <v>0</v>
      </c>
      <c r="G23076" s="3">
        <v>0</v>
      </c>
      <c r="H23076" s="3">
        <v>0</v>
      </c>
      <c r="I23076" s="3">
        <v>0</v>
      </c>
      <c r="J23076" s="3">
        <v>0</v>
      </c>
      <c r="K23076" s="3">
        <v>0</v>
      </c>
      <c r="L23076" s="3">
        <v>0</v>
      </c>
      <c r="M23076" s="3">
        <v>0</v>
      </c>
    </row>
    <row r="23077" spans="1:13" s="3" customFormat="1">
      <c r="A23077" s="3" t="s">
        <v>23093</v>
      </c>
      <c r="B23077" s="3">
        <v>7.5633717120000004</v>
      </c>
      <c r="C23077" s="3">
        <v>7.3661910539999997</v>
      </c>
      <c r="D23077" s="3">
        <v>6.8028265189999999</v>
      </c>
      <c r="E23077" s="3">
        <v>6.8265739090000004</v>
      </c>
      <c r="F23077" s="3">
        <v>6.6850430889999997</v>
      </c>
      <c r="G23077" s="3">
        <v>6.4258906119999999</v>
      </c>
      <c r="H23077" s="3">
        <v>7.8918626700000001</v>
      </c>
      <c r="I23077" s="3">
        <v>8.0285360019999992</v>
      </c>
      <c r="J23077" s="3">
        <v>6.9054592130000003</v>
      </c>
      <c r="K23077" s="3">
        <v>7.3621630119999999</v>
      </c>
      <c r="L23077" s="3">
        <v>7.566092104</v>
      </c>
      <c r="M23077" s="3">
        <v>7.3616981880000001</v>
      </c>
    </row>
    <row r="23078" spans="1:13" s="3" customFormat="1">
      <c r="A23078" s="3" t="s">
        <v>23094</v>
      </c>
      <c r="B23078" s="3">
        <v>0</v>
      </c>
      <c r="C23078" s="3">
        <v>0</v>
      </c>
      <c r="D23078" s="3">
        <v>1.8820834689999999</v>
      </c>
      <c r="E23078" s="3">
        <v>0</v>
      </c>
      <c r="F23078" s="3">
        <v>0</v>
      </c>
      <c r="G23078" s="3">
        <v>2.8954693749999998</v>
      </c>
      <c r="H23078" s="3">
        <v>0</v>
      </c>
      <c r="I23078" s="3">
        <v>0</v>
      </c>
      <c r="J23078" s="3">
        <v>0</v>
      </c>
      <c r="K23078" s="3">
        <v>0.85280588099999999</v>
      </c>
      <c r="L23078" s="3">
        <v>0</v>
      </c>
      <c r="M23078" s="3">
        <v>0</v>
      </c>
    </row>
    <row r="23079" spans="1:13" s="3" customFormat="1">
      <c r="A23079" s="3" t="s">
        <v>23095</v>
      </c>
      <c r="B23079" s="3">
        <v>0.83875818499999999</v>
      </c>
      <c r="C23079" s="3">
        <v>0</v>
      </c>
      <c r="D23079" s="3">
        <v>0</v>
      </c>
      <c r="E23079" s="3">
        <v>2.229867821</v>
      </c>
      <c r="F23079" s="3">
        <v>0</v>
      </c>
      <c r="G23079" s="3">
        <v>0</v>
      </c>
      <c r="H23079" s="3">
        <v>1.777552274</v>
      </c>
      <c r="I23079" s="3">
        <v>2.2339248629999999</v>
      </c>
      <c r="J23079" s="3">
        <v>0</v>
      </c>
      <c r="K23079" s="3">
        <v>2.2752067459999998</v>
      </c>
      <c r="L23079" s="3">
        <v>0</v>
      </c>
      <c r="M23079" s="3">
        <v>2.479098601</v>
      </c>
    </row>
    <row r="23080" spans="1:13" s="3" customFormat="1">
      <c r="A23080" s="3" t="s">
        <v>23096</v>
      </c>
      <c r="B23080" s="3">
        <v>0</v>
      </c>
      <c r="C23080" s="3">
        <v>0</v>
      </c>
      <c r="D23080" s="3">
        <v>0</v>
      </c>
      <c r="E23080" s="3">
        <v>0</v>
      </c>
      <c r="F23080" s="3">
        <v>0</v>
      </c>
      <c r="G23080" s="3">
        <v>0</v>
      </c>
      <c r="H23080" s="3">
        <v>1.8147349779999999</v>
      </c>
      <c r="I23080" s="3">
        <v>2.6814222779999999</v>
      </c>
      <c r="J23080" s="3">
        <v>0</v>
      </c>
      <c r="K23080" s="3">
        <v>0</v>
      </c>
      <c r="L23080" s="3">
        <v>0</v>
      </c>
      <c r="M23080" s="3">
        <v>0</v>
      </c>
    </row>
    <row r="23081" spans="1:13" s="3" customFormat="1">
      <c r="A23081" s="3" t="s">
        <v>23097</v>
      </c>
      <c r="B23081" s="3">
        <v>0.39523832599999997</v>
      </c>
      <c r="C23081" s="3">
        <v>0.799468658</v>
      </c>
      <c r="D23081" s="3">
        <v>0</v>
      </c>
      <c r="E23081" s="3">
        <v>0</v>
      </c>
      <c r="F23081" s="3">
        <v>0</v>
      </c>
      <c r="G23081" s="3">
        <v>0</v>
      </c>
      <c r="H23081" s="3">
        <v>0.334099123</v>
      </c>
      <c r="I23081" s="3">
        <v>0</v>
      </c>
      <c r="J23081" s="3">
        <v>0</v>
      </c>
      <c r="K23081" s="3">
        <v>-0.17047350999999999</v>
      </c>
      <c r="L23081" s="3">
        <v>0</v>
      </c>
      <c r="M23081" s="3">
        <v>0</v>
      </c>
    </row>
    <row r="23082" spans="1:13" s="3" customFormat="1">
      <c r="A23082" s="3" t="s">
        <v>23098</v>
      </c>
      <c r="B23082" s="3">
        <v>4.4056520609999996</v>
      </c>
      <c r="C23082" s="3">
        <v>2.2311989040000002</v>
      </c>
      <c r="D23082" s="3">
        <v>3.8756424699999998</v>
      </c>
      <c r="E23082" s="3">
        <v>3.7930843329999999</v>
      </c>
      <c r="F23082" s="3">
        <v>4.632122775</v>
      </c>
      <c r="G23082" s="3">
        <v>2.304995753</v>
      </c>
      <c r="H23082" s="3">
        <v>2.759243203</v>
      </c>
      <c r="I23082" s="3">
        <v>3.9482083509999999</v>
      </c>
      <c r="J23082" s="3">
        <v>0</v>
      </c>
      <c r="K23082" s="3">
        <v>4.265106791</v>
      </c>
      <c r="L23082" s="3">
        <v>4.0870978779999998</v>
      </c>
      <c r="M23082" s="3">
        <v>0</v>
      </c>
    </row>
    <row r="23083" spans="1:13" s="3" customFormat="1">
      <c r="A23083" s="3" t="s">
        <v>23099</v>
      </c>
      <c r="B23083" s="3">
        <v>0</v>
      </c>
      <c r="C23083" s="3">
        <v>0</v>
      </c>
      <c r="D23083" s="3">
        <v>0</v>
      </c>
      <c r="E23083" s="3">
        <v>0</v>
      </c>
      <c r="F23083" s="3">
        <v>0</v>
      </c>
      <c r="G23083" s="3">
        <v>0</v>
      </c>
      <c r="H23083" s="3">
        <v>0</v>
      </c>
      <c r="I23083" s="3">
        <v>2.2900350710000001</v>
      </c>
      <c r="J23083" s="3">
        <v>0</v>
      </c>
      <c r="K23083" s="3">
        <v>0</v>
      </c>
      <c r="L23083" s="3">
        <v>2.7502548990000002</v>
      </c>
      <c r="M23083" s="3">
        <v>0</v>
      </c>
    </row>
    <row r="23084" spans="1:13" s="3" customFormat="1">
      <c r="A23084" s="3" t="s">
        <v>23100</v>
      </c>
      <c r="B23084" s="3">
        <v>3.133663801</v>
      </c>
      <c r="C23084" s="3">
        <v>4.5466105219999999</v>
      </c>
      <c r="D23084" s="3">
        <v>5.7738565839999998</v>
      </c>
      <c r="E23084" s="3">
        <v>4.1042527800000004</v>
      </c>
      <c r="F23084" s="3">
        <v>4.9452939990000004</v>
      </c>
      <c r="G23084" s="3">
        <v>3.6191664750000001</v>
      </c>
      <c r="H23084" s="3">
        <v>4.6570683009999998</v>
      </c>
      <c r="I23084" s="3">
        <v>4.2589258970000001</v>
      </c>
      <c r="J23084" s="3">
        <v>0</v>
      </c>
      <c r="K23084" s="3">
        <v>2.582009169</v>
      </c>
      <c r="L23084" s="3">
        <v>3.3975702499999998</v>
      </c>
      <c r="M23084" s="3">
        <v>0</v>
      </c>
    </row>
    <row r="23085" spans="1:13" s="3" customFormat="1">
      <c r="A23085" s="3" t="s">
        <v>23101</v>
      </c>
      <c r="B23085" s="3">
        <v>6.3681205270000003</v>
      </c>
      <c r="C23085" s="3">
        <v>6.4698810929999997</v>
      </c>
      <c r="D23085" s="3">
        <v>5.839160948</v>
      </c>
      <c r="E23085" s="3">
        <v>5.0086840830000003</v>
      </c>
      <c r="F23085" s="3">
        <v>5.2730122760000002</v>
      </c>
      <c r="G23085" s="3">
        <v>6.9953940650000002</v>
      </c>
      <c r="H23085" s="3">
        <v>5.984334145</v>
      </c>
      <c r="I23085" s="3">
        <v>4.8394406480000001</v>
      </c>
      <c r="J23085" s="3">
        <v>4.8794117090000002</v>
      </c>
      <c r="K23085" s="3">
        <v>6.3194824580000004</v>
      </c>
      <c r="L23085" s="3">
        <v>6.4688634880000002</v>
      </c>
      <c r="M23085" s="3">
        <v>6.6989407559999998</v>
      </c>
    </row>
    <row r="23086" spans="1:13" s="3" customFormat="1">
      <c r="A23086" s="3" t="s">
        <v>23102</v>
      </c>
      <c r="B23086" s="3">
        <v>1.287779596</v>
      </c>
      <c r="C23086" s="3">
        <v>1.1056311489999999</v>
      </c>
      <c r="D23086" s="3">
        <v>0</v>
      </c>
      <c r="E23086" s="3">
        <v>1.095991913</v>
      </c>
      <c r="F23086" s="3">
        <v>2.513642334</v>
      </c>
      <c r="G23086" s="3">
        <v>2.7683050300000001</v>
      </c>
      <c r="H23086" s="3">
        <v>1.2267119719999999</v>
      </c>
      <c r="I23086" s="3">
        <v>1.8375396340000001</v>
      </c>
      <c r="J23086" s="3">
        <v>0.53216732</v>
      </c>
      <c r="K23086" s="3">
        <v>0.71979675700000001</v>
      </c>
      <c r="L23086" s="3">
        <v>1.9772249630000001</v>
      </c>
      <c r="M23086" s="3">
        <v>1.341017935</v>
      </c>
    </row>
    <row r="23087" spans="1:13" s="3" customFormat="1">
      <c r="A23087" s="3" t="s">
        <v>23103</v>
      </c>
      <c r="B23087" s="3">
        <v>4.5790292560000001</v>
      </c>
      <c r="C23087" s="3">
        <v>4.4058630560000003</v>
      </c>
      <c r="D23087" s="3">
        <v>4.0491689620000004</v>
      </c>
      <c r="E23087" s="3">
        <v>4.3805493770000004</v>
      </c>
      <c r="F23087" s="3">
        <v>4.2206472509999999</v>
      </c>
      <c r="G23087" s="3">
        <v>4.0639688090000003</v>
      </c>
      <c r="H23087" s="3">
        <v>5.5175245210000003</v>
      </c>
      <c r="I23087" s="3">
        <v>4.6058202430000001</v>
      </c>
      <c r="J23087" s="3">
        <v>2.8254009930000001</v>
      </c>
      <c r="K23087" s="3">
        <v>3.4405536080000001</v>
      </c>
      <c r="L23087" s="3">
        <v>3.259157971</v>
      </c>
      <c r="M23087" s="3">
        <v>0</v>
      </c>
    </row>
    <row r="23088" spans="1:13" s="3" customFormat="1">
      <c r="A23088" s="3" t="s">
        <v>23104</v>
      </c>
      <c r="B23088" s="3">
        <v>4.9638255070000001</v>
      </c>
      <c r="C23088" s="3">
        <v>5.6014796210000002</v>
      </c>
      <c r="D23088" s="3">
        <v>4.6567537669999997</v>
      </c>
      <c r="E23088" s="3">
        <v>3.7627846410000001</v>
      </c>
      <c r="F23088" s="3">
        <v>5.6057165519999996</v>
      </c>
      <c r="G23088" s="3">
        <v>5.4504491679999996</v>
      </c>
      <c r="H23088" s="3">
        <v>4.6391221619999996</v>
      </c>
      <c r="I23088" s="3">
        <v>4.7650148579999998</v>
      </c>
      <c r="J23088" s="3">
        <v>5.2109615580000002</v>
      </c>
      <c r="K23088" s="3">
        <v>3.415907362</v>
      </c>
      <c r="L23088" s="3">
        <v>4.9623222829999998</v>
      </c>
      <c r="M23088" s="3">
        <v>4.0267292499999998</v>
      </c>
    </row>
    <row r="23089" spans="1:13" s="3" customFormat="1">
      <c r="A23089" s="3" t="s">
        <v>23105</v>
      </c>
      <c r="B23089" s="3">
        <v>1.3099503079999999</v>
      </c>
      <c r="C23089" s="3">
        <v>0</v>
      </c>
      <c r="D23089" s="3">
        <v>2.3641605750000001</v>
      </c>
      <c r="E23089" s="3">
        <v>0</v>
      </c>
      <c r="F23089" s="3">
        <v>0</v>
      </c>
      <c r="G23089" s="3">
        <v>0.79106388299999997</v>
      </c>
      <c r="H23089" s="3">
        <v>1.24882019</v>
      </c>
      <c r="I23089" s="3">
        <v>2.1216122550000001</v>
      </c>
      <c r="J23089" s="3">
        <v>1.1395611750000001</v>
      </c>
      <c r="K23089" s="3">
        <v>1.7438983720000001</v>
      </c>
      <c r="L23089" s="3">
        <v>0.58310503800000002</v>
      </c>
      <c r="M23089" s="3">
        <v>0</v>
      </c>
    </row>
    <row r="23090" spans="1:13" s="3" customFormat="1">
      <c r="A23090" s="3" t="s">
        <v>23106</v>
      </c>
      <c r="B23090" s="3">
        <v>5.5635425539999996</v>
      </c>
      <c r="C23090" s="3">
        <v>5.0851059300000001</v>
      </c>
      <c r="D23090" s="3">
        <v>5.9074964000000003</v>
      </c>
      <c r="E23090" s="3">
        <v>5.691232641</v>
      </c>
      <c r="F23090" s="3">
        <v>4.78966666</v>
      </c>
      <c r="G23090" s="3">
        <v>5.2680675350000001</v>
      </c>
      <c r="H23090" s="3">
        <v>6.0048137180000003</v>
      </c>
      <c r="I23090" s="3">
        <v>6.180621307</v>
      </c>
      <c r="J23090" s="3">
        <v>6.1305787990000002</v>
      </c>
      <c r="K23090" s="3">
        <v>6.5033216999999999</v>
      </c>
      <c r="L23090" s="3">
        <v>5.83454184</v>
      </c>
      <c r="M23090" s="3">
        <v>5.6193220320000004</v>
      </c>
    </row>
    <row r="23091" spans="1:13" s="3" customFormat="1">
      <c r="A23091" s="3" t="s">
        <v>23107</v>
      </c>
      <c r="B23091" s="3">
        <v>6.0099741389999997</v>
      </c>
      <c r="C23091" s="3">
        <v>4.628697785</v>
      </c>
      <c r="D23091" s="3">
        <v>5.2586696689999997</v>
      </c>
      <c r="E23091" s="3">
        <v>4.9001132710000004</v>
      </c>
      <c r="F23091" s="3">
        <v>4.4292544080000003</v>
      </c>
      <c r="G23091" s="3">
        <v>5.500543951</v>
      </c>
      <c r="H23091" s="3">
        <v>6.6001939170000004</v>
      </c>
      <c r="I23091" s="3">
        <v>5.5784436450000001</v>
      </c>
      <c r="J23091" s="3">
        <v>5.0359977300000001</v>
      </c>
      <c r="K23091" s="3">
        <v>6.1962549039999999</v>
      </c>
      <c r="L23091" s="3">
        <v>5.7746473949999997</v>
      </c>
      <c r="M23091" s="3">
        <v>4.8564628790000004</v>
      </c>
    </row>
    <row r="23092" spans="1:13" s="3" customFormat="1">
      <c r="A23092" s="3" t="s">
        <v>23108</v>
      </c>
      <c r="B23092" s="3">
        <v>2.408103138</v>
      </c>
      <c r="C23092" s="3">
        <v>1.4896919239999999</v>
      </c>
      <c r="D23092" s="3">
        <v>2.5553646290000001</v>
      </c>
      <c r="E23092" s="3">
        <v>2.0637824810000001</v>
      </c>
      <c r="F23092" s="3">
        <v>2.8970545090000002</v>
      </c>
      <c r="G23092" s="3">
        <v>0</v>
      </c>
      <c r="H23092" s="3">
        <v>3.4844990820000001</v>
      </c>
      <c r="I23092" s="3">
        <v>2.8983089799999999</v>
      </c>
      <c r="J23092" s="3">
        <v>3.2376019569999999</v>
      </c>
      <c r="K23092" s="3">
        <v>2.3266696470000001</v>
      </c>
      <c r="L23092" s="3">
        <v>2.35985004</v>
      </c>
      <c r="M23092" s="3">
        <v>1.724916524</v>
      </c>
    </row>
    <row r="23093" spans="1:13" s="3" customFormat="1">
      <c r="A23093" s="3" t="s">
        <v>23109</v>
      </c>
      <c r="B23093" s="3">
        <v>1.8438793550000001</v>
      </c>
      <c r="C23093" s="3">
        <v>1.0234540860000001</v>
      </c>
      <c r="D23093" s="3">
        <v>1.0904944050000001</v>
      </c>
      <c r="E23093" s="3">
        <v>1.0152905990000001</v>
      </c>
      <c r="F23093" s="3">
        <v>1.847279388</v>
      </c>
      <c r="G23093" s="3">
        <v>0.51663043099999995</v>
      </c>
      <c r="H23093" s="3">
        <v>1.297420351</v>
      </c>
      <c r="I23093" s="3">
        <v>1.8501153109999999</v>
      </c>
      <c r="J23093" s="3">
        <v>-0.13432026899999999</v>
      </c>
      <c r="K23093" s="3">
        <v>5.2137623000000001E-2</v>
      </c>
      <c r="L23093" s="3">
        <v>1.6337427339999999</v>
      </c>
      <c r="M23093" s="3">
        <v>0</v>
      </c>
    </row>
    <row r="23094" spans="1:13" s="3" customFormat="1">
      <c r="A23094" s="3" t="s">
        <v>23110</v>
      </c>
      <c r="B23094" s="3">
        <v>0</v>
      </c>
      <c r="C23094" s="3">
        <v>0</v>
      </c>
      <c r="D23094" s="3">
        <v>1.940850811</v>
      </c>
      <c r="E23094" s="3">
        <v>2.448478121</v>
      </c>
      <c r="F23094" s="3">
        <v>0</v>
      </c>
      <c r="G23094" s="3">
        <v>2.952875873</v>
      </c>
      <c r="H23094" s="3">
        <v>3.4104089499999999</v>
      </c>
      <c r="I23094" s="3">
        <v>1.8677897400000001</v>
      </c>
      <c r="J23094" s="3">
        <v>0</v>
      </c>
      <c r="K23094" s="3">
        <v>2.713528664</v>
      </c>
      <c r="L23094" s="3">
        <v>1.744273062</v>
      </c>
      <c r="M23094" s="3">
        <v>0</v>
      </c>
    </row>
    <row r="23095" spans="1:13" s="3" customFormat="1">
      <c r="A23095" s="3" t="s">
        <v>23111</v>
      </c>
      <c r="B23095" s="3">
        <v>0</v>
      </c>
      <c r="C23095" s="3">
        <v>0</v>
      </c>
      <c r="D23095" s="3">
        <v>1.973901438</v>
      </c>
      <c r="E23095" s="3">
        <v>0</v>
      </c>
      <c r="F23095" s="3">
        <v>0</v>
      </c>
      <c r="G23095" s="3">
        <v>0</v>
      </c>
      <c r="H23095" s="3">
        <v>1.4427896</v>
      </c>
      <c r="I23095" s="3">
        <v>2.3115670530000001</v>
      </c>
      <c r="J23095" s="3">
        <v>0</v>
      </c>
      <c r="K23095" s="3">
        <v>1.9453679829999999</v>
      </c>
      <c r="L23095" s="3">
        <v>0</v>
      </c>
      <c r="M23095" s="3">
        <v>0</v>
      </c>
    </row>
    <row r="23096" spans="1:13" s="3" customFormat="1">
      <c r="A23096" s="3" t="s">
        <v>23112</v>
      </c>
      <c r="B23096" s="3">
        <v>4.1870946910000004</v>
      </c>
      <c r="C23096" s="3">
        <v>2.0112379919999999</v>
      </c>
      <c r="D23096" s="3">
        <v>3.071963411</v>
      </c>
      <c r="E23096" s="3">
        <v>4.7979675390000001</v>
      </c>
      <c r="F23096" s="3">
        <v>2.8284955100000002</v>
      </c>
      <c r="G23096" s="3">
        <v>3.6707157260000001</v>
      </c>
      <c r="H23096" s="3">
        <v>4.8626844650000001</v>
      </c>
      <c r="I23096" s="3">
        <v>4.730965952</v>
      </c>
      <c r="J23096" s="3">
        <v>4.7548020070000003</v>
      </c>
      <c r="K23096" s="3">
        <v>3.6292400339999999</v>
      </c>
      <c r="L23096" s="3">
        <v>5.3294357879999996</v>
      </c>
      <c r="M23096" s="3">
        <v>3.2452203009999998</v>
      </c>
    </row>
    <row r="23097" spans="1:13" s="3" customFormat="1">
      <c r="A23097" s="3" t="s">
        <v>23113</v>
      </c>
      <c r="B23097" s="3">
        <v>4.6859793820000002</v>
      </c>
      <c r="C23097" s="3">
        <v>4.2186416949999996</v>
      </c>
      <c r="D23097" s="3">
        <v>4.2811121520000004</v>
      </c>
      <c r="E23097" s="3">
        <v>4.6164929729999997</v>
      </c>
      <c r="F23097" s="3">
        <v>3.4527535579999999</v>
      </c>
      <c r="G23097" s="3">
        <v>2.7091957770000001</v>
      </c>
      <c r="H23097" s="3">
        <v>4.7502313120000004</v>
      </c>
      <c r="I23097" s="3">
        <v>5.0352939870000002</v>
      </c>
      <c r="J23097" s="3">
        <v>3.6418118860000002</v>
      </c>
      <c r="K23097" s="3">
        <v>4.5724046469999999</v>
      </c>
      <c r="L23097" s="3">
        <v>5.0814248500000003</v>
      </c>
      <c r="M23097" s="3">
        <v>0</v>
      </c>
    </row>
    <row r="23098" spans="1:13" s="3" customFormat="1">
      <c r="A23098" s="3" t="s">
        <v>23114</v>
      </c>
      <c r="B23098" s="3">
        <v>0</v>
      </c>
      <c r="C23098" s="3">
        <v>0</v>
      </c>
      <c r="D23098" s="3">
        <v>0</v>
      </c>
      <c r="E23098" s="3">
        <v>0</v>
      </c>
      <c r="F23098" s="3">
        <v>0</v>
      </c>
      <c r="G23098" s="3">
        <v>0</v>
      </c>
      <c r="H23098" s="3">
        <v>1.2583741959999999</v>
      </c>
      <c r="I23098" s="3">
        <v>0</v>
      </c>
      <c r="J23098" s="3">
        <v>0</v>
      </c>
      <c r="K23098" s="3">
        <v>0</v>
      </c>
      <c r="L23098" s="3">
        <v>2.5891282740000001</v>
      </c>
      <c r="M23098" s="3">
        <v>0</v>
      </c>
    </row>
    <row r="23099" spans="1:13" s="3" customFormat="1">
      <c r="A23099" s="3" t="s">
        <v>23115</v>
      </c>
      <c r="B23099" s="3">
        <v>0</v>
      </c>
      <c r="C23099" s="3">
        <v>0.96058584499999999</v>
      </c>
      <c r="D23099" s="3">
        <v>0</v>
      </c>
      <c r="E23099" s="3">
        <v>0.94769607600000005</v>
      </c>
      <c r="F23099" s="3">
        <v>0</v>
      </c>
      <c r="G23099" s="3">
        <v>0</v>
      </c>
      <c r="H23099" s="3">
        <v>0</v>
      </c>
      <c r="I23099" s="3">
        <v>0.366968397</v>
      </c>
      <c r="J23099" s="3">
        <v>0</v>
      </c>
      <c r="K23099" s="3">
        <v>0</v>
      </c>
      <c r="L23099" s="3">
        <v>0</v>
      </c>
      <c r="M23099" s="3">
        <v>0</v>
      </c>
    </row>
    <row r="23100" spans="1:13" s="3" customFormat="1">
      <c r="A23100" s="3" t="s">
        <v>23116</v>
      </c>
      <c r="B23100" s="3">
        <v>9.1569956940000008</v>
      </c>
      <c r="C23100" s="3">
        <v>8.2996659439999991</v>
      </c>
      <c r="D23100" s="3">
        <v>9.2773873739999999</v>
      </c>
      <c r="E23100" s="3">
        <v>9.1477162659999998</v>
      </c>
      <c r="F23100" s="3">
        <v>10.36403614</v>
      </c>
      <c r="G23100" s="3">
        <v>7.3337457280000002</v>
      </c>
      <c r="H23100" s="3">
        <v>10.364703739999999</v>
      </c>
      <c r="I23100" s="3">
        <v>10.35731007</v>
      </c>
      <c r="J23100" s="3">
        <v>7.6525797080000002</v>
      </c>
      <c r="K23100" s="3">
        <v>9.4113012420000004</v>
      </c>
      <c r="L23100" s="3">
        <v>10.809575219999999</v>
      </c>
      <c r="M23100" s="3">
        <v>9.4980832880000001</v>
      </c>
    </row>
    <row r="23101" spans="1:13" s="3" customFormat="1">
      <c r="A23101" s="3" t="s">
        <v>23117</v>
      </c>
      <c r="B23101" s="3">
        <v>4.3114885840000001</v>
      </c>
      <c r="C23101" s="3">
        <v>3.9126786039999999</v>
      </c>
      <c r="D23101" s="3">
        <v>3.5588676119999998</v>
      </c>
      <c r="E23101" s="3">
        <v>3.8930320809999999</v>
      </c>
      <c r="F23101" s="3">
        <v>4.3154140700000001</v>
      </c>
      <c r="G23101" s="3">
        <v>1.987473678</v>
      </c>
      <c r="H23101" s="3">
        <v>2.4427895999999998</v>
      </c>
      <c r="I23101" s="3">
        <v>4.3115685060000004</v>
      </c>
      <c r="J23101" s="3">
        <v>0</v>
      </c>
      <c r="K23101" s="3">
        <v>3.5303329809999999</v>
      </c>
      <c r="L23101" s="3">
        <v>2.3575548199999998</v>
      </c>
      <c r="M23101" s="3">
        <v>3.1467839120000001</v>
      </c>
    </row>
    <row r="23102" spans="1:13" s="3" customFormat="1">
      <c r="A23102" s="3" t="s">
        <v>23118</v>
      </c>
      <c r="B23102" s="3">
        <v>2.6684141709999998</v>
      </c>
      <c r="C23102" s="3">
        <v>3.4869588770000002</v>
      </c>
      <c r="D23102" s="3">
        <v>2.1376018860000001</v>
      </c>
      <c r="E23102" s="3">
        <v>0.47610167599999997</v>
      </c>
      <c r="F23102" s="3">
        <v>1.3093683009999999</v>
      </c>
      <c r="G23102" s="3">
        <v>1.564314752</v>
      </c>
      <c r="H23102" s="3">
        <v>2.6073066389999999</v>
      </c>
      <c r="I23102" s="3">
        <v>2.7029433950000001</v>
      </c>
      <c r="J23102" s="3">
        <v>0</v>
      </c>
      <c r="K23102" s="3">
        <v>2.516580008</v>
      </c>
      <c r="L23102" s="3">
        <v>3.3571296909999999</v>
      </c>
      <c r="M23102" s="3">
        <v>0</v>
      </c>
    </row>
    <row r="23103" spans="1:13" s="3" customFormat="1">
      <c r="A23103" s="3" t="s">
        <v>23119</v>
      </c>
      <c r="B23103" s="3">
        <v>0</v>
      </c>
      <c r="C23103" s="3">
        <v>2.524041102</v>
      </c>
      <c r="D23103" s="3">
        <v>0</v>
      </c>
      <c r="E23103" s="3">
        <v>0</v>
      </c>
      <c r="F23103" s="3">
        <v>0</v>
      </c>
      <c r="G23103" s="3">
        <v>0</v>
      </c>
      <c r="H23103" s="3">
        <v>0</v>
      </c>
      <c r="I23103" s="3">
        <v>0</v>
      </c>
      <c r="J23103" s="3">
        <v>0</v>
      </c>
      <c r="K23103" s="3">
        <v>0</v>
      </c>
      <c r="L23103" s="3">
        <v>2.375392588</v>
      </c>
      <c r="M23103" s="3">
        <v>3.7572153089999998</v>
      </c>
    </row>
    <row r="23104" spans="1:13" s="3" customFormat="1">
      <c r="A23104" s="3" t="s">
        <v>23120</v>
      </c>
      <c r="B23104" s="3">
        <v>2.4732622000000002</v>
      </c>
      <c r="C23104" s="3">
        <v>2.1976672740000001</v>
      </c>
      <c r="D23104" s="3">
        <v>1.5272955829999999</v>
      </c>
      <c r="E23104" s="3">
        <v>1.866686464</v>
      </c>
      <c r="F23104" s="3">
        <v>0</v>
      </c>
      <c r="G23104" s="3">
        <v>2.2755464669999999</v>
      </c>
      <c r="H23104" s="3">
        <v>2.5821320440000002</v>
      </c>
      <c r="I23104" s="3">
        <v>0.87133112499999998</v>
      </c>
      <c r="J23104" s="3">
        <v>1.302529627</v>
      </c>
      <c r="K23104" s="3">
        <v>1.4896919239999999</v>
      </c>
      <c r="L23104" s="3">
        <v>1.7480189100000001</v>
      </c>
      <c r="M23104" s="3">
        <v>2.1111982810000001</v>
      </c>
    </row>
    <row r="23105" spans="1:13" s="3" customFormat="1">
      <c r="A23105" s="3" t="s">
        <v>23121</v>
      </c>
      <c r="B23105" s="3">
        <v>5.334807799</v>
      </c>
      <c r="C23105" s="3">
        <v>4.7448445990000003</v>
      </c>
      <c r="D23105" s="3">
        <v>3.804745407</v>
      </c>
      <c r="E23105" s="3">
        <v>3.722597173</v>
      </c>
      <c r="F23105" s="3">
        <v>2.9762829750000002</v>
      </c>
      <c r="G23105" s="3">
        <v>5.233918729</v>
      </c>
      <c r="H23105" s="3">
        <v>4.495778294</v>
      </c>
      <c r="I23105" s="3">
        <v>5.0153146880000001</v>
      </c>
      <c r="J23105" s="3">
        <v>0</v>
      </c>
      <c r="K23105" s="3">
        <v>3.5154223099999999</v>
      </c>
      <c r="L23105" s="3">
        <v>3.8241059150000001</v>
      </c>
      <c r="M23105" s="3">
        <v>3.3936495830000002</v>
      </c>
    </row>
    <row r="23106" spans="1:13" s="3" customFormat="1">
      <c r="A23106" s="3" t="s">
        <v>23122</v>
      </c>
      <c r="B23106" s="3">
        <v>-0.56197122300000002</v>
      </c>
      <c r="C23106" s="3">
        <v>0</v>
      </c>
      <c r="D23106" s="3">
        <v>1.4920582650000001</v>
      </c>
      <c r="E23106" s="3">
        <v>0</v>
      </c>
      <c r="F23106" s="3">
        <v>0</v>
      </c>
      <c r="G23106" s="3">
        <v>0</v>
      </c>
      <c r="H23106" s="3">
        <v>0</v>
      </c>
      <c r="I23106" s="3">
        <v>0</v>
      </c>
      <c r="J23106" s="3">
        <v>0</v>
      </c>
      <c r="K23106" s="3">
        <v>0</v>
      </c>
      <c r="L23106" s="3">
        <v>0</v>
      </c>
      <c r="M23106" s="3">
        <v>0</v>
      </c>
    </row>
    <row r="23107" spans="1:13" s="3" customFormat="1">
      <c r="A23107" s="3" t="s">
        <v>23123</v>
      </c>
      <c r="B23107" s="3">
        <v>3.5305577189999999</v>
      </c>
      <c r="C23107" s="3">
        <v>2.6156728899999999</v>
      </c>
      <c r="D23107" s="3">
        <v>3.678218421</v>
      </c>
      <c r="E23107" s="3">
        <v>0</v>
      </c>
      <c r="F23107" s="3">
        <v>2.4348230200000001</v>
      </c>
      <c r="G23107" s="3">
        <v>4.0131585029999997</v>
      </c>
      <c r="H23107" s="3">
        <v>2.147345778</v>
      </c>
      <c r="I23107" s="3">
        <v>2.0174444930000002</v>
      </c>
      <c r="J23107" s="3">
        <v>3.0389067019999998</v>
      </c>
      <c r="K23107" s="3">
        <v>2.6474549729999999</v>
      </c>
      <c r="L23107" s="3">
        <v>1.478619822</v>
      </c>
      <c r="M23107" s="3">
        <v>0</v>
      </c>
    </row>
    <row r="23108" spans="1:13" s="3" customFormat="1">
      <c r="A23108" s="3" t="s">
        <v>23124</v>
      </c>
      <c r="B23108" s="3">
        <v>0</v>
      </c>
      <c r="C23108" s="3">
        <v>0</v>
      </c>
      <c r="D23108" s="3">
        <v>0</v>
      </c>
      <c r="E23108" s="3">
        <v>0</v>
      </c>
      <c r="F23108" s="3">
        <v>0</v>
      </c>
      <c r="G23108" s="3">
        <v>0</v>
      </c>
      <c r="H23108" s="3">
        <v>1.054751252</v>
      </c>
      <c r="I23108" s="3">
        <v>0</v>
      </c>
      <c r="J23108" s="3">
        <v>0</v>
      </c>
      <c r="K23108" s="3">
        <v>1.9303384E-2</v>
      </c>
      <c r="L23108" s="3">
        <v>1.8234232909999999</v>
      </c>
      <c r="M23108" s="3">
        <v>0</v>
      </c>
    </row>
    <row r="23109" spans="1:13" s="3" customFormat="1">
      <c r="A23109" s="3" t="s">
        <v>23125</v>
      </c>
      <c r="B23109" s="3">
        <v>4.4538533569999998</v>
      </c>
      <c r="C23109" s="3">
        <v>2.4432008359999999</v>
      </c>
      <c r="D23109" s="3">
        <v>0</v>
      </c>
      <c r="E23109" s="3">
        <v>2.430809794</v>
      </c>
      <c r="F23109" s="3">
        <v>3.679840376</v>
      </c>
      <c r="G23109" s="3">
        <v>2.9351485450000001</v>
      </c>
      <c r="H23109" s="3">
        <v>2.977666422</v>
      </c>
      <c r="I23109" s="3">
        <v>2.8501313170000002</v>
      </c>
      <c r="J23109" s="3">
        <v>0</v>
      </c>
      <c r="K23109" s="3">
        <v>3.473358325</v>
      </c>
      <c r="L23109" s="3">
        <v>1.7266219890000001</v>
      </c>
      <c r="M23109" s="3">
        <v>2.0932728250000001</v>
      </c>
    </row>
    <row r="23110" spans="1:13" s="3" customFormat="1">
      <c r="A23110" s="3" t="s">
        <v>23126</v>
      </c>
      <c r="B23110" s="3">
        <v>5.2356772840000003</v>
      </c>
      <c r="C23110" s="3">
        <v>4.056297389</v>
      </c>
      <c r="D23110" s="3">
        <v>3.3127871350000002</v>
      </c>
      <c r="E23110" s="3">
        <v>4.2344553349999998</v>
      </c>
      <c r="F23110" s="3">
        <v>4.3913690540000001</v>
      </c>
      <c r="G23110" s="3">
        <v>3.3252424829999998</v>
      </c>
      <c r="H23110" s="3">
        <v>4.7821516669999999</v>
      </c>
      <c r="I23110" s="3">
        <v>4.6535530639999996</v>
      </c>
      <c r="J23110" s="3">
        <v>4.9952493269999998</v>
      </c>
      <c r="K23110" s="3">
        <v>4.9802721280000002</v>
      </c>
      <c r="L23110" s="3">
        <v>4.8153192459999996</v>
      </c>
      <c r="M23110" s="3">
        <v>3.4837126089999999</v>
      </c>
    </row>
    <row r="23111" spans="1:13" s="3" customFormat="1">
      <c r="A23111" s="3" t="s">
        <v>23127</v>
      </c>
      <c r="B23111" s="3">
        <v>-0.40395220900000001</v>
      </c>
      <c r="C23111" s="3">
        <v>-1.3018979999999999E-3</v>
      </c>
      <c r="D23111" s="3">
        <v>0</v>
      </c>
      <c r="E23111" s="3">
        <v>0</v>
      </c>
      <c r="F23111" s="3">
        <v>0</v>
      </c>
      <c r="G23111" s="3">
        <v>0</v>
      </c>
      <c r="H23111" s="3">
        <v>-0.465018076</v>
      </c>
      <c r="I23111" s="3">
        <v>0</v>
      </c>
      <c r="J23111" s="3">
        <v>0</v>
      </c>
      <c r="K23111" s="3">
        <v>0</v>
      </c>
      <c r="L23111" s="3">
        <v>0</v>
      </c>
      <c r="M23111" s="3">
        <v>0</v>
      </c>
    </row>
    <row r="23112" spans="1:13" s="3" customFormat="1">
      <c r="A23112" s="3" t="s">
        <v>23128</v>
      </c>
      <c r="B23112" s="3">
        <v>0</v>
      </c>
      <c r="C23112" s="3">
        <v>0</v>
      </c>
      <c r="D23112" s="3">
        <v>0</v>
      </c>
      <c r="E23112" s="3">
        <v>0</v>
      </c>
      <c r="F23112" s="3">
        <v>0</v>
      </c>
      <c r="G23112" s="3">
        <v>0</v>
      </c>
      <c r="H23112" s="3">
        <v>0</v>
      </c>
      <c r="I23112" s="3">
        <v>-0.115248929</v>
      </c>
      <c r="J23112" s="3">
        <v>0</v>
      </c>
      <c r="K23112" s="3">
        <v>0</v>
      </c>
      <c r="L23112" s="3">
        <v>0</v>
      </c>
      <c r="M23112" s="3">
        <v>0</v>
      </c>
    </row>
    <row r="23113" spans="1:13" s="3" customFormat="1">
      <c r="A23113" s="3" t="s">
        <v>23129</v>
      </c>
      <c r="B23113" s="3">
        <v>0</v>
      </c>
      <c r="C23113" s="3">
        <v>0</v>
      </c>
      <c r="D23113" s="3">
        <v>0</v>
      </c>
      <c r="E23113" s="3">
        <v>0</v>
      </c>
      <c r="F23113" s="3">
        <v>0</v>
      </c>
      <c r="G23113" s="3">
        <v>0</v>
      </c>
      <c r="H23113" s="3">
        <v>1.077810393</v>
      </c>
      <c r="I23113" s="3">
        <v>0</v>
      </c>
      <c r="J23113" s="3">
        <v>0</v>
      </c>
      <c r="K23113" s="3">
        <v>0</v>
      </c>
      <c r="L23113" s="3">
        <v>0</v>
      </c>
      <c r="M23113" s="3">
        <v>0</v>
      </c>
    </row>
    <row r="23114" spans="1:13" s="3" customFormat="1">
      <c r="A23114" s="3" t="s">
        <v>23130</v>
      </c>
      <c r="B23114" s="3">
        <v>1.2941119480000001</v>
      </c>
      <c r="C23114" s="3">
        <v>2.2830564880000002</v>
      </c>
      <c r="D23114" s="3">
        <v>0.76335208099999996</v>
      </c>
      <c r="E23114" s="3">
        <v>2.686410881</v>
      </c>
      <c r="F23114" s="3">
        <v>0</v>
      </c>
      <c r="G23114" s="3">
        <v>0.77521071500000005</v>
      </c>
      <c r="H23114" s="3">
        <v>1.817946549</v>
      </c>
      <c r="I23114" s="3">
        <v>1.690774652</v>
      </c>
      <c r="J23114" s="3">
        <v>0</v>
      </c>
      <c r="K23114" s="3">
        <v>2.049926943</v>
      </c>
      <c r="L23114" s="3">
        <v>2.1522645580000002</v>
      </c>
      <c r="M23114" s="3">
        <v>1.933217586</v>
      </c>
    </row>
    <row r="23115" spans="1:13" s="3" customFormat="1">
      <c r="A23115" s="3" t="s">
        <v>23131</v>
      </c>
      <c r="B23115" s="3">
        <v>0</v>
      </c>
      <c r="C23115" s="3">
        <v>0</v>
      </c>
      <c r="D23115" s="3">
        <v>0</v>
      </c>
      <c r="E23115" s="3">
        <v>0</v>
      </c>
      <c r="F23115" s="3">
        <v>0</v>
      </c>
      <c r="G23115" s="3">
        <v>0</v>
      </c>
      <c r="H23115" s="3">
        <v>1.58832007</v>
      </c>
      <c r="I23115" s="3">
        <v>0</v>
      </c>
      <c r="J23115" s="3">
        <v>0</v>
      </c>
      <c r="K23115" s="3">
        <v>0</v>
      </c>
      <c r="L23115" s="3">
        <v>0</v>
      </c>
      <c r="M23115" s="3">
        <v>0</v>
      </c>
    </row>
    <row r="23116" spans="1:13" s="3" customFormat="1">
      <c r="A23116" s="3" t="s">
        <v>23132</v>
      </c>
      <c r="B23116" s="3">
        <v>0</v>
      </c>
      <c r="C23116" s="3">
        <v>0</v>
      </c>
      <c r="D23116" s="3">
        <v>0</v>
      </c>
      <c r="E23116" s="3">
        <v>0</v>
      </c>
      <c r="F23116" s="3">
        <v>0</v>
      </c>
      <c r="G23116" s="3">
        <v>0</v>
      </c>
      <c r="H23116" s="3">
        <v>2.1533157090000001</v>
      </c>
      <c r="I23116" s="3">
        <v>0.44036756199999999</v>
      </c>
      <c r="J23116" s="3">
        <v>1.4593319380000001</v>
      </c>
      <c r="K23116" s="3">
        <v>6.4869059000000007E-2</v>
      </c>
      <c r="L23116" s="3">
        <v>0.901772464</v>
      </c>
      <c r="M23116" s="3">
        <v>2.2693354220000002</v>
      </c>
    </row>
    <row r="23117" spans="1:13" s="3" customFormat="1">
      <c r="A23117" s="3" t="s">
        <v>23133</v>
      </c>
      <c r="B23117" s="3">
        <v>0.76704454300000002</v>
      </c>
      <c r="C23117" s="3">
        <v>1.1723722999999999</v>
      </c>
      <c r="D23117" s="3">
        <v>3.2364436350000001</v>
      </c>
      <c r="E23117" s="3">
        <v>3.158340259</v>
      </c>
      <c r="F23117" s="3">
        <v>3.5780692119999999</v>
      </c>
      <c r="G23117" s="3">
        <v>3.418729677</v>
      </c>
      <c r="H23117" s="3">
        <v>0.70585407899999997</v>
      </c>
      <c r="I23117" s="3">
        <v>3.3848372699999998</v>
      </c>
      <c r="J23117" s="3">
        <v>3.1819103609999999</v>
      </c>
      <c r="K23117" s="3">
        <v>0</v>
      </c>
      <c r="L23117" s="3">
        <v>0</v>
      </c>
      <c r="M23117" s="3">
        <v>2.4071950110000002</v>
      </c>
    </row>
    <row r="23118" spans="1:13" s="3" customFormat="1">
      <c r="A23118" s="3" t="s">
        <v>23134</v>
      </c>
      <c r="B23118" s="3">
        <v>3.7875369430000001</v>
      </c>
      <c r="C23118" s="3">
        <v>3.1913004909999998</v>
      </c>
      <c r="D23118" s="3">
        <v>4.5786791249999998</v>
      </c>
      <c r="E23118" s="3">
        <v>3.402381106</v>
      </c>
      <c r="F23118" s="3">
        <v>4.5984307160000002</v>
      </c>
      <c r="G23118" s="3">
        <v>4.3840014399999996</v>
      </c>
      <c r="H23118" s="3">
        <v>3.7264170910000001</v>
      </c>
      <c r="I23118" s="3">
        <v>4.7693538889999996</v>
      </c>
      <c r="J23118" s="3">
        <v>4.6170868599999997</v>
      </c>
      <c r="K23118" s="3">
        <v>3.3365547599999998</v>
      </c>
      <c r="L23118" s="3">
        <v>4.283336577</v>
      </c>
      <c r="M23118" s="3">
        <v>3.4264660469999999</v>
      </c>
    </row>
    <row r="23119" spans="1:13" s="3" customFormat="1">
      <c r="A23119" s="3" t="s">
        <v>23135</v>
      </c>
      <c r="B23119" s="3">
        <v>0</v>
      </c>
      <c r="C23119" s="3">
        <v>3.2143170999999998E-2</v>
      </c>
      <c r="D23119" s="3">
        <v>1.0985408329999999</v>
      </c>
      <c r="E23119" s="3">
        <v>2.2701592E-2</v>
      </c>
      <c r="F23119" s="3">
        <v>0</v>
      </c>
      <c r="G23119" s="3">
        <v>0</v>
      </c>
      <c r="H23119" s="3">
        <v>0</v>
      </c>
      <c r="I23119" s="3">
        <v>0</v>
      </c>
      <c r="J23119" s="3">
        <v>0.458759953</v>
      </c>
      <c r="K23119" s="3">
        <v>0</v>
      </c>
      <c r="L23119" s="3">
        <v>0</v>
      </c>
      <c r="M23119" s="3">
        <v>0</v>
      </c>
    </row>
    <row r="23120" spans="1:13" s="3" customFormat="1">
      <c r="A23120" s="3" t="s">
        <v>23136</v>
      </c>
      <c r="B23120" s="3">
        <v>8.0406130240000007</v>
      </c>
      <c r="C23120" s="3">
        <v>8.4076714070000005</v>
      </c>
      <c r="D23120" s="3">
        <v>7.8950965770000003</v>
      </c>
      <c r="E23120" s="3">
        <v>6.8881952860000002</v>
      </c>
      <c r="F23120" s="3">
        <v>7.0650660219999999</v>
      </c>
      <c r="G23120" s="3">
        <v>7.3312663090000001</v>
      </c>
      <c r="H23120" s="3">
        <v>7.8476963140000002</v>
      </c>
      <c r="I23120" s="3">
        <v>7.6244884280000003</v>
      </c>
      <c r="J23120" s="3">
        <v>6.3506192349999999</v>
      </c>
      <c r="K23120" s="3">
        <v>7.8543385710000004</v>
      </c>
      <c r="L23120" s="3">
        <v>8.0090727889999993</v>
      </c>
      <c r="M23120" s="3">
        <v>7.1731474259999999</v>
      </c>
    </row>
    <row r="23121" spans="1:13" s="3" customFormat="1">
      <c r="A23121" s="3" t="s">
        <v>23137</v>
      </c>
      <c r="B23121" s="3">
        <v>4.8558302749999998</v>
      </c>
      <c r="C23121" s="3">
        <v>2.9508323079999998</v>
      </c>
      <c r="D23121" s="3">
        <v>3.0045930749999998</v>
      </c>
      <c r="E23121" s="3">
        <v>5.5015442380000001</v>
      </c>
      <c r="F23121" s="3">
        <v>0</v>
      </c>
      <c r="G23121" s="3">
        <v>0</v>
      </c>
      <c r="H23121" s="3">
        <v>5.6420776940000001</v>
      </c>
      <c r="I23121" s="3">
        <v>4.6554663239999998</v>
      </c>
      <c r="J23121" s="3">
        <v>4.366364183</v>
      </c>
      <c r="K23121" s="3">
        <v>5.15860363</v>
      </c>
      <c r="L23121" s="3">
        <v>6.1156388179999999</v>
      </c>
      <c r="M23121" s="3">
        <v>0</v>
      </c>
    </row>
    <row r="23122" spans="1:13" s="3" customFormat="1">
      <c r="A23122" s="3" t="s">
        <v>23138</v>
      </c>
      <c r="B23122" s="3">
        <v>1.7604125829999999</v>
      </c>
      <c r="C23122" s="3">
        <v>0</v>
      </c>
      <c r="D23122" s="3">
        <v>0.22952639899999999</v>
      </c>
      <c r="E23122" s="3">
        <v>0.15350704000000001</v>
      </c>
      <c r="F23122" s="3">
        <v>0.98627985799999995</v>
      </c>
      <c r="G23122" s="3">
        <v>0.24097369599999999</v>
      </c>
      <c r="H23122" s="3">
        <v>4.0212576210000002</v>
      </c>
      <c r="I23122" s="3">
        <v>3.999377704</v>
      </c>
      <c r="J23122" s="3">
        <v>4.1747339759999997</v>
      </c>
      <c r="K23122" s="3">
        <v>3.5501249459999999</v>
      </c>
      <c r="L23122" s="3">
        <v>2.8420717099999999</v>
      </c>
      <c r="M23122" s="3">
        <v>2.98364304</v>
      </c>
    </row>
    <row r="23123" spans="1:13" s="3" customFormat="1">
      <c r="A23123" s="3" t="s">
        <v>23139</v>
      </c>
      <c r="B23123" s="3">
        <v>5.0459802119999999</v>
      </c>
      <c r="C23123" s="3">
        <v>5.5527029069999996</v>
      </c>
      <c r="D23123" s="3">
        <v>3.7082313880000002</v>
      </c>
      <c r="E23123" s="3">
        <v>4.2134872669999996</v>
      </c>
      <c r="F23123" s="3">
        <v>4.7867583949999997</v>
      </c>
      <c r="G23123" s="3">
        <v>3.3062593229999999</v>
      </c>
      <c r="H23123" s="3">
        <v>5.2648028770000002</v>
      </c>
      <c r="I23123" s="3">
        <v>4.6322798499999998</v>
      </c>
      <c r="J23123" s="3">
        <v>5.5283681519999996</v>
      </c>
      <c r="K23123" s="3">
        <v>3.999603204</v>
      </c>
      <c r="L23123" s="3">
        <v>4.9679109800000001</v>
      </c>
      <c r="M23123" s="3">
        <v>4.465184356</v>
      </c>
    </row>
    <row r="23124" spans="1:13" s="3" customFormat="1">
      <c r="A23124" s="3" t="s">
        <v>23140</v>
      </c>
      <c r="B23124" s="3">
        <v>3.6851889</v>
      </c>
      <c r="C23124" s="3">
        <v>5.0978509450000002</v>
      </c>
      <c r="D23124" s="3">
        <v>3.5704629309999998</v>
      </c>
      <c r="E23124" s="3">
        <v>0</v>
      </c>
      <c r="F23124" s="3">
        <v>3.3268680719999999</v>
      </c>
      <c r="G23124" s="3">
        <v>3.585587533</v>
      </c>
      <c r="H23124" s="3">
        <v>3.0386837500000001</v>
      </c>
      <c r="I23124" s="3">
        <v>2.9038269080000001</v>
      </c>
      <c r="J23124" s="3">
        <v>2.931753016</v>
      </c>
      <c r="K23124" s="3">
        <v>3.1330768459999998</v>
      </c>
      <c r="L23124" s="3">
        <v>3.3644323580000002</v>
      </c>
      <c r="M23124" s="3">
        <v>0</v>
      </c>
    </row>
    <row r="23125" spans="1:13" s="3" customFormat="1">
      <c r="A23125" s="3" t="s">
        <v>23141</v>
      </c>
      <c r="B23125" s="3">
        <v>0</v>
      </c>
      <c r="C23125" s="3">
        <v>0.79238895099999995</v>
      </c>
      <c r="D23125" s="3">
        <v>-0.72533637900000003</v>
      </c>
      <c r="E23125" s="3">
        <v>0.199650361</v>
      </c>
      <c r="F23125" s="3">
        <v>3.1451660999999999E-2</v>
      </c>
      <c r="G23125" s="3">
        <v>-0.71432317700000003</v>
      </c>
      <c r="H23125" s="3">
        <v>0</v>
      </c>
      <c r="I23125" s="3">
        <v>-0.38053064399999997</v>
      </c>
      <c r="J23125" s="3">
        <v>-0.36521345599999999</v>
      </c>
      <c r="K23125" s="3">
        <v>-1.764023017</v>
      </c>
      <c r="L23125" s="3">
        <v>8.1189623000000002E-2</v>
      </c>
      <c r="M23125" s="3">
        <v>0</v>
      </c>
    </row>
    <row r="23126" spans="1:13" s="3" customFormat="1">
      <c r="A23126" s="3" t="s">
        <v>23142</v>
      </c>
      <c r="B23126" s="3">
        <v>0</v>
      </c>
      <c r="C23126" s="3">
        <v>2.0304314309999998</v>
      </c>
      <c r="D23126" s="3">
        <v>1.094904893</v>
      </c>
      <c r="E23126" s="3">
        <v>0</v>
      </c>
      <c r="F23126" s="3">
        <v>0</v>
      </c>
      <c r="G23126" s="3">
        <v>2.6920566560000001</v>
      </c>
      <c r="H23126" s="3">
        <v>2.1493471730000002</v>
      </c>
      <c r="I23126" s="3">
        <v>3.0213766739999999</v>
      </c>
      <c r="J23126" s="3">
        <v>3.040320849</v>
      </c>
      <c r="K23126" s="3">
        <v>0</v>
      </c>
      <c r="L23126" s="3">
        <v>1.8978135169999999</v>
      </c>
      <c r="M23126" s="3">
        <v>0</v>
      </c>
    </row>
    <row r="23127" spans="1:13" s="3" customFormat="1">
      <c r="A23127" s="3" t="s">
        <v>23143</v>
      </c>
      <c r="B23127" s="3">
        <v>0.88071686699999996</v>
      </c>
      <c r="C23127" s="3">
        <v>0</v>
      </c>
      <c r="D23127" s="3">
        <v>0</v>
      </c>
      <c r="E23127" s="3">
        <v>0</v>
      </c>
      <c r="F23127" s="3">
        <v>3.1068106050000002</v>
      </c>
      <c r="G23127" s="3">
        <v>1.3626718659999999</v>
      </c>
      <c r="H23127" s="3">
        <v>3.141434426</v>
      </c>
      <c r="I23127" s="3">
        <v>1.6907835899999999</v>
      </c>
      <c r="J23127" s="3">
        <v>1.7107061649999999</v>
      </c>
      <c r="K23127" s="3">
        <v>0.31740827199999999</v>
      </c>
      <c r="L23127" s="3">
        <v>0</v>
      </c>
      <c r="M23127" s="3">
        <v>0</v>
      </c>
    </row>
    <row r="23128" spans="1:13" s="3" customFormat="1">
      <c r="A23128" s="3" t="s">
        <v>23144</v>
      </c>
      <c r="B23128" s="3">
        <v>0</v>
      </c>
      <c r="C23128" s="3">
        <v>1.6097218719999999</v>
      </c>
      <c r="D23128" s="3">
        <v>1.6722895529999999</v>
      </c>
      <c r="E23128" s="3">
        <v>0</v>
      </c>
      <c r="F23128" s="3">
        <v>0</v>
      </c>
      <c r="G23128" s="3">
        <v>0</v>
      </c>
      <c r="H23128" s="3">
        <v>0</v>
      </c>
      <c r="I23128" s="3">
        <v>0</v>
      </c>
      <c r="J23128" s="3">
        <v>0</v>
      </c>
      <c r="K23128" s="3">
        <v>-0.35851316</v>
      </c>
      <c r="L23128" s="3">
        <v>0</v>
      </c>
      <c r="M23128" s="3">
        <v>0</v>
      </c>
    </row>
    <row r="23129" spans="1:13" s="3" customFormat="1">
      <c r="A23129" s="3" t="s">
        <v>23145</v>
      </c>
      <c r="B23129" s="3">
        <v>0</v>
      </c>
      <c r="C23129" s="3">
        <v>0</v>
      </c>
      <c r="D23129" s="3">
        <v>0</v>
      </c>
      <c r="E23129" s="3">
        <v>1.1936582149999999</v>
      </c>
      <c r="F23129" s="3">
        <v>2.0285267189999998</v>
      </c>
      <c r="G23129" s="3">
        <v>0</v>
      </c>
      <c r="H23129" s="3">
        <v>0.74125555499999995</v>
      </c>
      <c r="I23129" s="3">
        <v>0</v>
      </c>
      <c r="J23129" s="3">
        <v>0</v>
      </c>
      <c r="K23129" s="3">
        <v>0</v>
      </c>
      <c r="L23129" s="3">
        <v>0</v>
      </c>
      <c r="M23129" s="3">
        <v>0</v>
      </c>
    </row>
    <row r="23130" spans="1:13" s="3" customFormat="1">
      <c r="A23130" s="3" t="s">
        <v>23146</v>
      </c>
      <c r="B23130" s="3">
        <v>0</v>
      </c>
      <c r="C23130" s="3">
        <v>2.0112379919999999</v>
      </c>
      <c r="D23130" s="3">
        <v>0</v>
      </c>
      <c r="E23130" s="3">
        <v>0</v>
      </c>
      <c r="F23130" s="3">
        <v>0</v>
      </c>
      <c r="G23130" s="3">
        <v>0</v>
      </c>
      <c r="H23130" s="3">
        <v>0</v>
      </c>
      <c r="I23130" s="3">
        <v>0</v>
      </c>
      <c r="J23130" s="3">
        <v>0</v>
      </c>
      <c r="K23130" s="3">
        <v>0</v>
      </c>
      <c r="L23130" s="3">
        <v>0</v>
      </c>
      <c r="M23130" s="3">
        <v>0</v>
      </c>
    </row>
    <row r="23131" spans="1:13" s="3" customFormat="1">
      <c r="A23131" s="3" t="s">
        <v>23147</v>
      </c>
      <c r="B23131" s="3">
        <v>-4.6620020999999998E-2</v>
      </c>
      <c r="C23131" s="3">
        <v>0</v>
      </c>
      <c r="D23131" s="3">
        <v>1.42253981</v>
      </c>
      <c r="E23131" s="3">
        <v>1.3462250769999999</v>
      </c>
      <c r="F23131" s="3">
        <v>3.5011970830000001</v>
      </c>
      <c r="G23131" s="3">
        <v>0</v>
      </c>
      <c r="H23131" s="3">
        <v>2.2142149710000001</v>
      </c>
      <c r="I23131" s="3">
        <v>1.7657596200000001</v>
      </c>
      <c r="J23131" s="3">
        <v>2.3677820070000002</v>
      </c>
      <c r="K23131" s="3">
        <v>1.9710560589999999</v>
      </c>
      <c r="L23131" s="3">
        <v>1.22732829</v>
      </c>
      <c r="M23131" s="3">
        <v>2.5919163360000002</v>
      </c>
    </row>
    <row r="23132" spans="1:13" s="3" customFormat="1">
      <c r="A23132" s="3" t="s">
        <v>23148</v>
      </c>
      <c r="B23132" s="3">
        <v>0</v>
      </c>
      <c r="C23132" s="3">
        <v>0</v>
      </c>
      <c r="D23132" s="3">
        <v>0</v>
      </c>
      <c r="E23132" s="3">
        <v>0</v>
      </c>
      <c r="F23132" s="3">
        <v>0</v>
      </c>
      <c r="G23132" s="3">
        <v>0.210800292</v>
      </c>
      <c r="H23132" s="3">
        <v>0</v>
      </c>
      <c r="I23132" s="3">
        <v>-0.456989221</v>
      </c>
      <c r="J23132" s="3">
        <v>0</v>
      </c>
      <c r="K23132" s="3">
        <v>0</v>
      </c>
      <c r="L23132" s="3">
        <v>0</v>
      </c>
      <c r="M23132" s="3">
        <v>0</v>
      </c>
    </row>
    <row r="23133" spans="1:13" s="3" customFormat="1">
      <c r="A23133" s="3" t="s">
        <v>23149</v>
      </c>
      <c r="B23133" s="3">
        <v>4.693012951</v>
      </c>
      <c r="C23133" s="3">
        <v>5.2966372740000001</v>
      </c>
      <c r="D23133" s="3">
        <v>4.8151347659999999</v>
      </c>
      <c r="E23133" s="3">
        <v>3.85771233</v>
      </c>
      <c r="F23133" s="3">
        <v>4.1121746630000002</v>
      </c>
      <c r="G23133" s="3">
        <v>4.6921258610000001</v>
      </c>
      <c r="H23133" s="3">
        <v>4.409160086</v>
      </c>
      <c r="I23133" s="3">
        <v>5.9387492059999998</v>
      </c>
      <c r="J23133" s="3">
        <v>4.7168098599999997</v>
      </c>
      <c r="K23133" s="3">
        <v>5.3752201910000004</v>
      </c>
      <c r="L23133" s="3">
        <v>6.1515950239999997</v>
      </c>
      <c r="M23133" s="3">
        <v>3.5301956240000001</v>
      </c>
    </row>
    <row r="23134" spans="1:13" s="3" customFormat="1">
      <c r="A23134" s="3" t="s">
        <v>23150</v>
      </c>
      <c r="B23134" s="3">
        <v>2.2184712110000002</v>
      </c>
      <c r="C23134" s="3">
        <v>3.6233635629999998</v>
      </c>
      <c r="D23134" s="3">
        <v>2.1028562989999999</v>
      </c>
      <c r="E23134" s="3">
        <v>3.6100740029999998</v>
      </c>
      <c r="F23134" s="3">
        <v>1.8595323020000001</v>
      </c>
      <c r="G23134" s="3">
        <v>5.0219460409999996</v>
      </c>
      <c r="H23134" s="3">
        <v>0</v>
      </c>
      <c r="I23134" s="3">
        <v>2.4443410719999998</v>
      </c>
      <c r="J23134" s="3">
        <v>0</v>
      </c>
      <c r="K23134" s="3">
        <v>6.8877141000000003E-2</v>
      </c>
      <c r="L23134" s="3">
        <v>0.90573597800000005</v>
      </c>
      <c r="M23134" s="3">
        <v>0</v>
      </c>
    </row>
    <row r="23135" spans="1:13" s="3" customFormat="1">
      <c r="A23135" s="3" t="s">
        <v>23151</v>
      </c>
      <c r="B23135" s="3">
        <v>2.6203377290000001</v>
      </c>
      <c r="C23135" s="3">
        <v>2.441685315</v>
      </c>
      <c r="D23135" s="3">
        <v>3.5048872979999999</v>
      </c>
      <c r="E23135" s="3">
        <v>2.4259318900000002</v>
      </c>
      <c r="F23135" s="3">
        <v>3.2615142669999999</v>
      </c>
      <c r="G23135" s="3">
        <v>0</v>
      </c>
      <c r="H23135" s="3">
        <v>2.5590952929999999</v>
      </c>
      <c r="I23135" s="3">
        <v>2.844889765</v>
      </c>
      <c r="J23135" s="3">
        <v>3.8654932660000001</v>
      </c>
      <c r="K23135" s="3">
        <v>3.2803684290000001</v>
      </c>
      <c r="L23135" s="3">
        <v>2.3061426420000002</v>
      </c>
      <c r="M23135" s="3">
        <v>2.6762899779999998</v>
      </c>
    </row>
    <row r="23136" spans="1:13" s="3" customFormat="1">
      <c r="A23136" s="3" t="s">
        <v>23152</v>
      </c>
      <c r="B23136" s="3">
        <v>1.439995398</v>
      </c>
      <c r="C23136" s="3">
        <v>1.8481812390000001</v>
      </c>
      <c r="D23136" s="3">
        <v>1.90971935</v>
      </c>
      <c r="E23136" s="3">
        <v>2.8291513780000002</v>
      </c>
      <c r="F23136" s="3">
        <v>0</v>
      </c>
      <c r="G23136" s="3">
        <v>0</v>
      </c>
      <c r="H23136" s="3">
        <v>0</v>
      </c>
      <c r="I23136" s="3">
        <v>1.2477513419999999</v>
      </c>
      <c r="J23136" s="3">
        <v>2.2705289419999999</v>
      </c>
      <c r="K23136" s="3">
        <v>0</v>
      </c>
      <c r="L23136" s="3">
        <v>0</v>
      </c>
      <c r="M23136" s="3">
        <v>0</v>
      </c>
    </row>
    <row r="23137" spans="1:13" s="3" customFormat="1">
      <c r="A23137" s="3" t="s">
        <v>23153</v>
      </c>
      <c r="B23137" s="3">
        <v>2.9240067440000002</v>
      </c>
      <c r="C23137" s="3">
        <v>1.7467126230000001</v>
      </c>
      <c r="D23137" s="3">
        <v>0</v>
      </c>
      <c r="E23137" s="3">
        <v>1.728586663</v>
      </c>
      <c r="F23137" s="3">
        <v>0</v>
      </c>
      <c r="G23137" s="3">
        <v>0</v>
      </c>
      <c r="H23137" s="3">
        <v>1.277734857</v>
      </c>
      <c r="I23137" s="3">
        <v>1.147287159</v>
      </c>
      <c r="J23137" s="3">
        <v>0</v>
      </c>
      <c r="K23137" s="3">
        <v>0</v>
      </c>
      <c r="L23137" s="3">
        <v>2.6084000270000001</v>
      </c>
      <c r="M23137" s="3">
        <v>0</v>
      </c>
    </row>
    <row r="23138" spans="1:13" s="3" customFormat="1">
      <c r="A23138" s="3" t="s">
        <v>23154</v>
      </c>
      <c r="B23138" s="3">
        <v>0.69041709600000001</v>
      </c>
      <c r="C23138" s="3">
        <v>4.2654143910000002</v>
      </c>
      <c r="D23138" s="3">
        <v>3.1597841670000002</v>
      </c>
      <c r="E23138" s="3">
        <v>0</v>
      </c>
      <c r="F23138" s="3">
        <v>2.9164575359999998</v>
      </c>
      <c r="G23138" s="3">
        <v>1.1720522090000001</v>
      </c>
      <c r="H23138" s="3">
        <v>2.6292330380000002</v>
      </c>
      <c r="I23138" s="3">
        <v>4.0860449089999999</v>
      </c>
      <c r="J23138" s="3">
        <v>3.5202587969999999</v>
      </c>
      <c r="K23138" s="3">
        <v>3.2959933210000001</v>
      </c>
      <c r="L23138" s="3">
        <v>3.9624657349999999</v>
      </c>
      <c r="M23138" s="3">
        <v>3.330371956</v>
      </c>
    </row>
    <row r="23139" spans="1:13" s="3" customFormat="1">
      <c r="A23139" s="3" t="s">
        <v>23155</v>
      </c>
      <c r="B23139" s="3">
        <v>0</v>
      </c>
      <c r="C23139" s="3">
        <v>0</v>
      </c>
      <c r="D23139" s="3">
        <v>0</v>
      </c>
      <c r="E23139" s="3">
        <v>0</v>
      </c>
      <c r="F23139" s="3">
        <v>0</v>
      </c>
      <c r="G23139" s="3">
        <v>0</v>
      </c>
      <c r="H23139" s="3">
        <v>0</v>
      </c>
      <c r="I23139" s="3">
        <v>0</v>
      </c>
      <c r="J23139" s="3">
        <v>0</v>
      </c>
      <c r="K23139" s="3">
        <v>0.61200328400000004</v>
      </c>
      <c r="L23139" s="3">
        <v>0</v>
      </c>
      <c r="M23139" s="3">
        <v>0</v>
      </c>
    </row>
    <row r="23140" spans="1:13" s="3" customFormat="1">
      <c r="A23140" s="3" t="s">
        <v>23156</v>
      </c>
      <c r="B23140" s="3">
        <v>1.2630824949999999</v>
      </c>
      <c r="C23140" s="3">
        <v>0</v>
      </c>
      <c r="D23140" s="3">
        <v>0</v>
      </c>
      <c r="E23140" s="3">
        <v>0</v>
      </c>
      <c r="F23140" s="3">
        <v>0</v>
      </c>
      <c r="G23140" s="3">
        <v>0</v>
      </c>
      <c r="H23140" s="3">
        <v>0</v>
      </c>
      <c r="I23140" s="3">
        <v>0</v>
      </c>
      <c r="J23140" s="3">
        <v>0</v>
      </c>
      <c r="K23140" s="3">
        <v>0</v>
      </c>
      <c r="L23140" s="3">
        <v>0</v>
      </c>
      <c r="M23140" s="3">
        <v>0</v>
      </c>
    </row>
    <row r="23141" spans="1:13" s="3" customFormat="1">
      <c r="A23141" s="3" t="s">
        <v>23157</v>
      </c>
      <c r="B23141" s="3">
        <v>4.0891591319999998</v>
      </c>
      <c r="C23141" s="3">
        <v>3.7623488159999998</v>
      </c>
      <c r="D23141" s="3">
        <v>0</v>
      </c>
      <c r="E23141" s="3">
        <v>3.1549347349999999</v>
      </c>
      <c r="F23141" s="3">
        <v>0</v>
      </c>
      <c r="G23141" s="3">
        <v>2.2513615929999999</v>
      </c>
      <c r="H23141" s="3">
        <v>4.0277379489999996</v>
      </c>
      <c r="I23141" s="3">
        <v>3.5731684819999998</v>
      </c>
      <c r="J23141" s="3">
        <v>2.5982032030000002</v>
      </c>
      <c r="K23141" s="3">
        <v>3.5329901430000001</v>
      </c>
      <c r="L23141" s="3">
        <v>3.034021981</v>
      </c>
      <c r="M23141" s="3">
        <v>0</v>
      </c>
    </row>
    <row r="23142" spans="1:13" s="3" customFormat="1">
      <c r="A23142" s="3" t="s">
        <v>23158</v>
      </c>
      <c r="B23142" s="3">
        <v>3.0780547139999999</v>
      </c>
      <c r="C23142" s="3">
        <v>2.8975831460000001</v>
      </c>
      <c r="D23142" s="3">
        <v>3.7697505850000002</v>
      </c>
      <c r="E23142" s="3">
        <v>2.8850061550000001</v>
      </c>
      <c r="F23142" s="3">
        <v>0</v>
      </c>
      <c r="G23142" s="3">
        <v>0.97444120599999995</v>
      </c>
      <c r="H23142" s="3">
        <v>3.7538612210000002</v>
      </c>
      <c r="I23142" s="3">
        <v>1.3043065970000001</v>
      </c>
      <c r="J23142" s="3">
        <v>2.3228078710000002</v>
      </c>
      <c r="K23142" s="3">
        <v>2.249733548</v>
      </c>
      <c r="L23142" s="3">
        <v>3.225179282</v>
      </c>
      <c r="M23142" s="3">
        <v>2.1325932929999998</v>
      </c>
    </row>
    <row r="23143" spans="1:13" s="3" customFormat="1">
      <c r="A23143" s="3" t="s">
        <v>23159</v>
      </c>
      <c r="B23143" s="3">
        <v>5.476718666</v>
      </c>
      <c r="C23143" s="3">
        <v>4.7811288640000003</v>
      </c>
      <c r="D23143" s="3">
        <v>0</v>
      </c>
      <c r="E23143" s="3">
        <v>6.2442249109999999</v>
      </c>
      <c r="F23143" s="3">
        <v>4.0032694070000003</v>
      </c>
      <c r="G23143" s="3">
        <v>2.2647495919999998</v>
      </c>
      <c r="H23143" s="3">
        <v>0</v>
      </c>
      <c r="I23143" s="3">
        <v>1.5731709060000001</v>
      </c>
      <c r="J23143" s="3">
        <v>0</v>
      </c>
      <c r="K23143" s="3">
        <v>3.820842705</v>
      </c>
      <c r="L23143" s="3">
        <v>0</v>
      </c>
      <c r="M23143" s="3">
        <v>0</v>
      </c>
    </row>
    <row r="23144" spans="1:13" s="3" customFormat="1">
      <c r="A23144" s="3" t="s">
        <v>23160</v>
      </c>
      <c r="B23144" s="3">
        <v>5.0044834150000002</v>
      </c>
      <c r="C23144" s="3">
        <v>6.9226735929999998</v>
      </c>
      <c r="D23144" s="3">
        <v>5.212032314</v>
      </c>
      <c r="E23144" s="3">
        <v>5.3880930789999999</v>
      </c>
      <c r="F23144" s="3">
        <v>5.2313709639999999</v>
      </c>
      <c r="G23144" s="3">
        <v>5.7136903170000002</v>
      </c>
      <c r="H23144" s="3">
        <v>3.942795979</v>
      </c>
      <c r="I23144" s="3">
        <v>5.0276760310000004</v>
      </c>
      <c r="J23144" s="3">
        <v>4.2517115189999997</v>
      </c>
      <c r="K23144" s="3">
        <v>5.3317231280000001</v>
      </c>
      <c r="L23144" s="3">
        <v>4.680616917</v>
      </c>
      <c r="M23144" s="3">
        <v>5.0677161499999999</v>
      </c>
    </row>
    <row r="23145" spans="1:13" s="3" customFormat="1">
      <c r="A23145" s="3" t="s">
        <v>23161</v>
      </c>
      <c r="B23145" s="3">
        <v>-0.340435247</v>
      </c>
      <c r="C23145" s="3">
        <v>0</v>
      </c>
      <c r="D23145" s="3">
        <v>0</v>
      </c>
      <c r="E23145" s="3">
        <v>0</v>
      </c>
      <c r="F23145" s="3">
        <v>0</v>
      </c>
      <c r="G23145" s="3">
        <v>0</v>
      </c>
      <c r="H23145" s="3">
        <v>0</v>
      </c>
      <c r="I23145" s="3">
        <v>0</v>
      </c>
      <c r="J23145" s="3">
        <v>0</v>
      </c>
      <c r="K23145" s="3">
        <v>0</v>
      </c>
      <c r="L23145" s="3">
        <v>0</v>
      </c>
      <c r="M23145" s="3">
        <v>0</v>
      </c>
    </row>
    <row r="23146" spans="1:13" s="3" customFormat="1">
      <c r="A23146" s="3" t="s">
        <v>23162</v>
      </c>
      <c r="B23146" s="3">
        <v>5.2649417100000004</v>
      </c>
      <c r="C23146" s="3">
        <v>4.4350084489999997</v>
      </c>
      <c r="D23146" s="3">
        <v>5.0824684219999998</v>
      </c>
      <c r="E23146" s="3">
        <v>5.0028330140000001</v>
      </c>
      <c r="F23146" s="3">
        <v>4.4467524850000002</v>
      </c>
      <c r="G23146" s="3">
        <v>3.2881444310000001</v>
      </c>
      <c r="H23146" s="3">
        <v>4.4071963710000004</v>
      </c>
      <c r="I23146" s="3">
        <v>4.9362091890000004</v>
      </c>
      <c r="J23146" s="3">
        <v>2.0508429590000001</v>
      </c>
      <c r="K23146" s="3">
        <v>4.1188995559999997</v>
      </c>
      <c r="L23146" s="3">
        <v>5.1909308599999999</v>
      </c>
      <c r="M23146" s="3">
        <v>4.4470435410000002</v>
      </c>
    </row>
    <row r="23147" spans="1:13" s="3" customFormat="1">
      <c r="A23147" s="3" t="s">
        <v>23163</v>
      </c>
      <c r="B23147" s="3">
        <v>1.1053562509999999</v>
      </c>
      <c r="C23147" s="3">
        <v>1.507896101</v>
      </c>
      <c r="D23147" s="3">
        <v>0</v>
      </c>
      <c r="E23147" s="3">
        <v>1.4987308349999999</v>
      </c>
      <c r="F23147" s="3">
        <v>0.74622676099999996</v>
      </c>
      <c r="G23147" s="3">
        <v>7.7884500000000001E-4</v>
      </c>
      <c r="H23147" s="3">
        <v>-0.54066701299999997</v>
      </c>
      <c r="I23147" s="3">
        <v>0</v>
      </c>
      <c r="J23147" s="3">
        <v>0</v>
      </c>
      <c r="K23147" s="3">
        <v>-1.0480333049999999</v>
      </c>
      <c r="L23147" s="3">
        <v>-0.20491799599999999</v>
      </c>
      <c r="M23147" s="3">
        <v>0</v>
      </c>
    </row>
    <row r="23148" spans="1:13" s="3" customFormat="1">
      <c r="A23148" s="3" t="s">
        <v>23164</v>
      </c>
      <c r="B23148" s="3">
        <v>0</v>
      </c>
      <c r="C23148" s="3">
        <v>1.108022563</v>
      </c>
      <c r="D23148" s="3">
        <v>0</v>
      </c>
      <c r="E23148" s="3">
        <v>2.094357697</v>
      </c>
      <c r="F23148" s="3">
        <v>0</v>
      </c>
      <c r="G23148" s="3">
        <v>1.1845659479999999</v>
      </c>
      <c r="H23148" s="3">
        <v>0</v>
      </c>
      <c r="I23148" s="3">
        <v>0</v>
      </c>
      <c r="J23148" s="3">
        <v>0</v>
      </c>
      <c r="K23148" s="3">
        <v>0.13861790299999999</v>
      </c>
      <c r="L23148" s="3">
        <v>0</v>
      </c>
      <c r="M23148" s="3">
        <v>0</v>
      </c>
    </row>
    <row r="23149" spans="1:13" s="3" customFormat="1">
      <c r="A23149" s="3" t="s">
        <v>23165</v>
      </c>
      <c r="B23149" s="3">
        <v>3.9917621809999999</v>
      </c>
      <c r="C23149" s="3">
        <v>4.6598047090000003</v>
      </c>
      <c r="D23149" s="3">
        <v>3.1391927829999999</v>
      </c>
      <c r="E23149" s="3">
        <v>3.3832895660000002</v>
      </c>
      <c r="F23149" s="3">
        <v>4.2177968239999997</v>
      </c>
      <c r="G23149" s="3">
        <v>2.1514367239999999</v>
      </c>
      <c r="H23149" s="3">
        <v>3.9305859650000001</v>
      </c>
      <c r="I23149" s="3">
        <v>3.802493101</v>
      </c>
      <c r="J23149" s="3">
        <v>3.4996673330000001</v>
      </c>
      <c r="K23149" s="3">
        <v>3.5648171299999998</v>
      </c>
      <c r="L23149" s="3">
        <v>3.9419513930000001</v>
      </c>
      <c r="M23149" s="3">
        <v>3.3097379020000002</v>
      </c>
    </row>
    <row r="23150" spans="1:13" s="3" customFormat="1">
      <c r="A23150" s="3" t="s">
        <v>23166</v>
      </c>
      <c r="B23150" s="3">
        <v>0</v>
      </c>
      <c r="C23150" s="3">
        <v>0</v>
      </c>
      <c r="D23150" s="3">
        <v>0</v>
      </c>
      <c r="E23150" s="3">
        <v>1.569340398</v>
      </c>
      <c r="F23150" s="3">
        <v>2.4054233360000001</v>
      </c>
      <c r="G23150" s="3">
        <v>0</v>
      </c>
      <c r="H23150" s="3">
        <v>0</v>
      </c>
      <c r="I23150" s="3">
        <v>0</v>
      </c>
      <c r="J23150" s="3">
        <v>0</v>
      </c>
      <c r="K23150" s="3">
        <v>0</v>
      </c>
      <c r="L23150" s="3">
        <v>0</v>
      </c>
      <c r="M23150" s="3">
        <v>0</v>
      </c>
    </row>
    <row r="23151" spans="1:13" s="3" customFormat="1">
      <c r="A23151" s="3" t="s">
        <v>23167</v>
      </c>
      <c r="B23151" s="3">
        <v>0</v>
      </c>
      <c r="C23151" s="3">
        <v>0</v>
      </c>
      <c r="D23151" s="3">
        <v>0</v>
      </c>
      <c r="E23151" s="3">
        <v>0</v>
      </c>
      <c r="F23151" s="3">
        <v>0</v>
      </c>
      <c r="G23151" s="3">
        <v>0</v>
      </c>
      <c r="H23151" s="3">
        <v>-2.0564332000000001E-2</v>
      </c>
      <c r="I23151" s="3">
        <v>0</v>
      </c>
      <c r="J23151" s="3">
        <v>0.87001349800000005</v>
      </c>
      <c r="K23151" s="3">
        <v>-0.52647282299999998</v>
      </c>
      <c r="L23151" s="3">
        <v>0</v>
      </c>
      <c r="M23151" s="3">
        <v>1.6792075799999999</v>
      </c>
    </row>
    <row r="23152" spans="1:13" s="3" customFormat="1">
      <c r="A23152" s="3" t="s">
        <v>23168</v>
      </c>
      <c r="B23152" s="3">
        <v>5.7344766030000001</v>
      </c>
      <c r="C23152" s="3">
        <v>5.0681849579999998</v>
      </c>
      <c r="D23152" s="3">
        <v>4.6187672339999999</v>
      </c>
      <c r="E23152" s="3">
        <v>4.5417254549999999</v>
      </c>
      <c r="F23152" s="3">
        <v>4.7380436059999997</v>
      </c>
      <c r="G23152" s="3">
        <v>4.6306675650000004</v>
      </c>
      <c r="H23152" s="3">
        <v>4.9814645339999997</v>
      </c>
      <c r="I23152" s="3">
        <v>5.867990335</v>
      </c>
      <c r="J23152" s="3">
        <v>4.3417153940000004</v>
      </c>
      <c r="K23152" s="3">
        <v>4.0981668689999999</v>
      </c>
      <c r="L23152" s="3">
        <v>5.259084133</v>
      </c>
      <c r="M23152" s="3">
        <v>2.9813521889999999</v>
      </c>
    </row>
    <row r="23153" spans="1:13" s="3" customFormat="1">
      <c r="A23153" s="3" t="s">
        <v>23169</v>
      </c>
      <c r="B23153" s="3">
        <v>7.5155658110000001</v>
      </c>
      <c r="C23153" s="3">
        <v>7.4262395909999999</v>
      </c>
      <c r="D23153" s="3">
        <v>7.5664650910000004</v>
      </c>
      <c r="E23153" s="3">
        <v>8.1201963979999991</v>
      </c>
      <c r="F23153" s="3">
        <v>7.6701463480000003</v>
      </c>
      <c r="G23153" s="3">
        <v>7.5981641880000002</v>
      </c>
      <c r="H23153" s="3">
        <v>7.6495651650000003</v>
      </c>
      <c r="I23153" s="3">
        <v>7.8196873409999998</v>
      </c>
      <c r="J23153" s="3">
        <v>6.8377036139999996</v>
      </c>
      <c r="K23153" s="3">
        <v>7.3733350020000001</v>
      </c>
      <c r="L23153" s="3">
        <v>8.0925615979999996</v>
      </c>
      <c r="M23153" s="3">
        <v>6.7821988559999999</v>
      </c>
    </row>
    <row r="23154" spans="1:13" s="3" customFormat="1">
      <c r="A23154" s="3" t="s">
        <v>23170</v>
      </c>
      <c r="B23154" s="3">
        <v>1.074368422</v>
      </c>
      <c r="C23154" s="3">
        <v>2.2138293959999999</v>
      </c>
      <c r="D23154" s="3">
        <v>0</v>
      </c>
      <c r="E23154" s="3">
        <v>1.4677698610000001</v>
      </c>
      <c r="F23154" s="3">
        <v>0</v>
      </c>
      <c r="G23154" s="3">
        <v>1.5547312719999999</v>
      </c>
      <c r="H23154" s="3">
        <v>-0.57165389799999999</v>
      </c>
      <c r="I23154" s="3">
        <v>0.30248868400000001</v>
      </c>
      <c r="J23154" s="3">
        <v>1.318675482</v>
      </c>
      <c r="K23154" s="3">
        <v>0.92091064899999997</v>
      </c>
      <c r="L23154" s="3">
        <v>0.764142298</v>
      </c>
      <c r="M23154" s="3">
        <v>0</v>
      </c>
    </row>
    <row r="23155" spans="1:13" s="3" customFormat="1">
      <c r="A23155" s="3" t="s">
        <v>23171</v>
      </c>
      <c r="B23155" s="3">
        <v>6.6746442540000004</v>
      </c>
      <c r="C23155" s="3">
        <v>6.2900446580000002</v>
      </c>
      <c r="D23155" s="3">
        <v>6.4674963249999999</v>
      </c>
      <c r="E23155" s="3">
        <v>6.6491555629999999</v>
      </c>
      <c r="F23155" s="3">
        <v>5.8046705589999998</v>
      </c>
      <c r="G23155" s="3">
        <v>5.8875959419999999</v>
      </c>
      <c r="H23155" s="3">
        <v>6.6551084960000004</v>
      </c>
      <c r="I23155" s="3">
        <v>6.9327580600000003</v>
      </c>
      <c r="J23155" s="3">
        <v>6.5293227869999999</v>
      </c>
      <c r="K23155" s="3">
        <v>6.2829975740000004</v>
      </c>
      <c r="L23155" s="3">
        <v>6.0219327189999996</v>
      </c>
      <c r="M23155" s="3">
        <v>6.2177580570000002</v>
      </c>
    </row>
    <row r="23156" spans="1:13" s="3" customFormat="1">
      <c r="A23156" s="3" t="s">
        <v>23172</v>
      </c>
      <c r="B23156" s="3">
        <v>4.1185756820000003</v>
      </c>
      <c r="C23156" s="3">
        <v>3.1989435510000002</v>
      </c>
      <c r="D23156" s="3">
        <v>2.8062621820000002</v>
      </c>
      <c r="E23156" s="3">
        <v>4.0526941110000001</v>
      </c>
      <c r="F23156" s="3">
        <v>4.1479904330000004</v>
      </c>
      <c r="G23156" s="3">
        <v>2.6248355110000001</v>
      </c>
      <c r="H23156" s="3">
        <v>3.4460841549999999</v>
      </c>
      <c r="I23156" s="3">
        <v>2.1504881899999999</v>
      </c>
      <c r="J23156" s="3">
        <v>1.166439089</v>
      </c>
      <c r="K23156" s="3">
        <v>3.2278288549999998</v>
      </c>
      <c r="L23156" s="3">
        <v>2.6121543059999999</v>
      </c>
      <c r="M23156" s="3">
        <v>0.97500646099999999</v>
      </c>
    </row>
    <row r="23157" spans="1:13" s="3" customFormat="1">
      <c r="A23157" s="3" t="s">
        <v>23173</v>
      </c>
      <c r="B23157" s="3">
        <v>7.8914495670000004</v>
      </c>
      <c r="C23157" s="3">
        <v>7.4743954810000002</v>
      </c>
      <c r="D23157" s="3">
        <v>7.4640228960000004</v>
      </c>
      <c r="E23157" s="3">
        <v>7.1645147820000004</v>
      </c>
      <c r="F23157" s="3">
        <v>6.5682069570000001</v>
      </c>
      <c r="G23157" s="3">
        <v>7.413551773</v>
      </c>
      <c r="H23157" s="3">
        <v>7.7575566890000003</v>
      </c>
      <c r="I23157" s="3">
        <v>7.9628960050000002</v>
      </c>
      <c r="J23157" s="3">
        <v>7.2732547790000002</v>
      </c>
      <c r="K23157" s="3">
        <v>7.689117414</v>
      </c>
      <c r="L23157" s="3">
        <v>8.1512601399999998</v>
      </c>
      <c r="M23157" s="3">
        <v>6.5049063609999997</v>
      </c>
    </row>
    <row r="23158" spans="1:13" s="3" customFormat="1">
      <c r="A23158" s="3" t="s">
        <v>23174</v>
      </c>
      <c r="B23158" s="3">
        <v>0.24153514200000001</v>
      </c>
      <c r="C23158" s="3">
        <v>0</v>
      </c>
      <c r="D23158" s="3">
        <v>0</v>
      </c>
      <c r="E23158" s="3">
        <v>0</v>
      </c>
      <c r="F23158" s="3">
        <v>0</v>
      </c>
      <c r="G23158" s="3">
        <v>0</v>
      </c>
      <c r="H23158" s="3">
        <v>0</v>
      </c>
      <c r="I23158" s="3">
        <v>5.334771E-2</v>
      </c>
      <c r="J23158" s="3">
        <v>0</v>
      </c>
      <c r="K23158" s="3">
        <v>-0.32478384900000001</v>
      </c>
      <c r="L23158" s="3">
        <v>0</v>
      </c>
      <c r="M23158" s="3">
        <v>0</v>
      </c>
    </row>
    <row r="23159" spans="1:13" s="3" customFormat="1">
      <c r="A23159" s="3" t="s">
        <v>23175</v>
      </c>
      <c r="B23159" s="3">
        <v>6.6945459390000002</v>
      </c>
      <c r="C23159" s="3">
        <v>6.7389974610000003</v>
      </c>
      <c r="D23159" s="3">
        <v>5.4796444749999997</v>
      </c>
      <c r="E23159" s="3">
        <v>6.680183682</v>
      </c>
      <c r="F23159" s="3">
        <v>6.9524500580000002</v>
      </c>
      <c r="G23159" s="3">
        <v>5.9332185300000004</v>
      </c>
      <c r="H23159" s="3">
        <v>7.4268266250000003</v>
      </c>
      <c r="I23159" s="3">
        <v>7.1814703350000002</v>
      </c>
      <c r="J23159" s="3">
        <v>6.2809025089999997</v>
      </c>
      <c r="K23159" s="3">
        <v>6.6638569299999997</v>
      </c>
      <c r="L23159" s="3">
        <v>7.3796122989999997</v>
      </c>
      <c r="M23159" s="3">
        <v>5.6515224640000001</v>
      </c>
    </row>
    <row r="23160" spans="1:13" s="3" customFormat="1">
      <c r="A23160" s="3" t="s">
        <v>23176</v>
      </c>
      <c r="B23160" s="3">
        <v>0</v>
      </c>
      <c r="C23160" s="3">
        <v>-0.38772299999999998</v>
      </c>
      <c r="D23160" s="3">
        <v>0</v>
      </c>
      <c r="E23160" s="3">
        <v>0</v>
      </c>
      <c r="F23160" s="3">
        <v>0</v>
      </c>
      <c r="G23160" s="3">
        <v>0</v>
      </c>
      <c r="H23160" s="3">
        <v>0</v>
      </c>
      <c r="I23160" s="3">
        <v>0</v>
      </c>
      <c r="J23160" s="3">
        <v>0</v>
      </c>
      <c r="K23160" s="3">
        <v>0</v>
      </c>
      <c r="L23160" s="3">
        <v>0</v>
      </c>
      <c r="M23160" s="3">
        <v>0</v>
      </c>
    </row>
    <row r="23161" spans="1:13" s="3" customFormat="1">
      <c r="A23161" s="3" t="s">
        <v>23177</v>
      </c>
      <c r="B23161" s="3">
        <v>3.4609260009999998</v>
      </c>
      <c r="C23161" s="3">
        <v>3.6434983569999999</v>
      </c>
      <c r="D23161" s="3">
        <v>3.9302831720000002</v>
      </c>
      <c r="E23161" s="3">
        <v>3.8524982990000001</v>
      </c>
      <c r="F23161" s="3">
        <v>4.8796077540000002</v>
      </c>
      <c r="G23161" s="3">
        <v>2.1351539530000001</v>
      </c>
      <c r="H23161" s="3">
        <v>3.592397235</v>
      </c>
      <c r="I23161" s="3">
        <v>3.9237862219999999</v>
      </c>
      <c r="J23161" s="3">
        <v>3.8053234140000001</v>
      </c>
      <c r="K23161" s="3">
        <v>3.8439336100000001</v>
      </c>
      <c r="L23161" s="3">
        <v>4.385175609</v>
      </c>
      <c r="M23161" s="3">
        <v>3.8784016549999998</v>
      </c>
    </row>
    <row r="23162" spans="1:13" s="3" customFormat="1">
      <c r="A23162" s="3" t="s">
        <v>23178</v>
      </c>
      <c r="B23162" s="3">
        <v>0</v>
      </c>
      <c r="C23162" s="3">
        <v>-0.230705571</v>
      </c>
      <c r="D23162" s="3">
        <v>0</v>
      </c>
      <c r="E23162" s="3">
        <v>0</v>
      </c>
      <c r="F23162" s="3">
        <v>0</v>
      </c>
      <c r="G23162" s="3">
        <v>0</v>
      </c>
      <c r="H23162" s="3">
        <v>0</v>
      </c>
      <c r="I23162" s="3">
        <v>0</v>
      </c>
      <c r="J23162" s="3">
        <v>0</v>
      </c>
      <c r="K23162" s="3">
        <v>0</v>
      </c>
      <c r="L23162" s="3">
        <v>0</v>
      </c>
      <c r="M23162" s="3">
        <v>0</v>
      </c>
    </row>
    <row r="23163" spans="1:13" s="3" customFormat="1">
      <c r="A23163" s="3" t="s">
        <v>23179</v>
      </c>
      <c r="B23163" s="3">
        <v>5.5116672749999998</v>
      </c>
      <c r="C23163" s="3">
        <v>4.9590560479999999</v>
      </c>
      <c r="D23163" s="3">
        <v>6.9804937799999998</v>
      </c>
      <c r="E23163" s="3">
        <v>4.8659484989999999</v>
      </c>
      <c r="F23163" s="3">
        <v>5.7351972089999999</v>
      </c>
      <c r="G23163" s="3">
        <v>5.0099786159999997</v>
      </c>
      <c r="H23163" s="3">
        <v>4.451765</v>
      </c>
      <c r="I23163" s="3">
        <v>6.2758209420000002</v>
      </c>
      <c r="J23163" s="3">
        <v>0</v>
      </c>
      <c r="K23163" s="3">
        <v>5.0249268809999998</v>
      </c>
      <c r="L23163" s="3">
        <v>0</v>
      </c>
      <c r="M23163" s="3">
        <v>6.1750175330000001</v>
      </c>
    </row>
    <row r="23164" spans="1:13" s="3" customFormat="1">
      <c r="A23164" s="3" t="s">
        <v>23180</v>
      </c>
      <c r="B23164" s="3">
        <v>2.2773658920000002</v>
      </c>
      <c r="C23164" s="3">
        <v>2.9025540759999999</v>
      </c>
      <c r="D23164" s="3">
        <v>1.746471863</v>
      </c>
      <c r="E23164" s="3">
        <v>3.0855844179999998</v>
      </c>
      <c r="F23164" s="3">
        <v>2.9182602790000001</v>
      </c>
      <c r="G23164" s="3">
        <v>0.17292269099999999</v>
      </c>
      <c r="H23164" s="3">
        <v>4.4893117159999996</v>
      </c>
      <c r="I23164" s="3">
        <v>4.0287724589999998</v>
      </c>
      <c r="J23164" s="3">
        <v>2.1067034210000002</v>
      </c>
      <c r="K23164" s="3">
        <v>3.2118501469999998</v>
      </c>
      <c r="L23164" s="3">
        <v>3.2887527759999999</v>
      </c>
      <c r="M23164" s="3">
        <v>4.1379379060000003</v>
      </c>
    </row>
    <row r="23165" spans="1:13" s="3" customFormat="1">
      <c r="A23165" s="3" t="s">
        <v>23181</v>
      </c>
      <c r="B23165" s="3">
        <v>2.7458869899999998</v>
      </c>
      <c r="C23165" s="3">
        <v>3.149108128</v>
      </c>
      <c r="D23165" s="3">
        <v>2.4076872109999998</v>
      </c>
      <c r="E23165" s="3">
        <v>2.9163581669999998</v>
      </c>
      <c r="F23165" s="3">
        <v>2.1644226629999999</v>
      </c>
      <c r="G23165" s="3">
        <v>2.4192530209999998</v>
      </c>
      <c r="H23165" s="3">
        <v>3.0473638869999999</v>
      </c>
      <c r="I23165" s="3">
        <v>2.5582921280000002</v>
      </c>
      <c r="J23165" s="3">
        <v>0</v>
      </c>
      <c r="K23165" s="3">
        <v>1.371201978</v>
      </c>
      <c r="L23165" s="3">
        <v>1.7974737359999999</v>
      </c>
      <c r="M23165" s="3">
        <v>1.5770444610000001</v>
      </c>
    </row>
    <row r="23166" spans="1:13" s="3" customFormat="1">
      <c r="A23166" s="3" t="s">
        <v>23182</v>
      </c>
      <c r="B23166" s="3">
        <v>0</v>
      </c>
      <c r="C23166" s="3">
        <v>0.89035329900000004</v>
      </c>
      <c r="D23166" s="3">
        <v>0</v>
      </c>
      <c r="E23166" s="3">
        <v>0</v>
      </c>
      <c r="F23166" s="3">
        <v>0</v>
      </c>
      <c r="G23166" s="3">
        <v>0</v>
      </c>
      <c r="H23166" s="3">
        <v>0</v>
      </c>
      <c r="I23166" s="3">
        <v>0</v>
      </c>
      <c r="J23166" s="3">
        <v>0</v>
      </c>
      <c r="K23166" s="3">
        <v>0</v>
      </c>
      <c r="L23166" s="3">
        <v>0</v>
      </c>
      <c r="M23166" s="3">
        <v>0</v>
      </c>
    </row>
    <row r="23167" spans="1:13" s="3" customFormat="1">
      <c r="A23167" s="3" t="s">
        <v>23183</v>
      </c>
      <c r="B23167" s="3">
        <v>0</v>
      </c>
      <c r="C23167" s="3">
        <v>4.6988463249999999</v>
      </c>
      <c r="D23167" s="3">
        <v>0</v>
      </c>
      <c r="E23167" s="3">
        <v>0</v>
      </c>
      <c r="F23167" s="3">
        <v>0</v>
      </c>
      <c r="G23167" s="3">
        <v>0</v>
      </c>
      <c r="H23167" s="3">
        <v>6.7798769109999997</v>
      </c>
      <c r="I23167" s="3">
        <v>6.0256135520000003</v>
      </c>
      <c r="J23167" s="3">
        <v>5.0882603460000002</v>
      </c>
      <c r="K23167" s="3">
        <v>3.7594754500000001</v>
      </c>
      <c r="L23167" s="3">
        <v>6.4826159880000001</v>
      </c>
      <c r="M23167" s="3">
        <v>0</v>
      </c>
    </row>
    <row r="23168" spans="1:13" s="3" customFormat="1">
      <c r="A23168" s="3" t="s">
        <v>23184</v>
      </c>
      <c r="B23168" s="3">
        <v>4.120633948</v>
      </c>
      <c r="C23168" s="3">
        <v>5.0427450069999997</v>
      </c>
      <c r="D23168" s="3">
        <v>4.7829274640000001</v>
      </c>
      <c r="E23168" s="3">
        <v>4.7029123750000004</v>
      </c>
      <c r="F23168" s="3">
        <v>4.8614442779999996</v>
      </c>
      <c r="G23168" s="3">
        <v>5.2555573820000001</v>
      </c>
      <c r="H23168" s="3">
        <v>3.8369340109999999</v>
      </c>
      <c r="I23168" s="3">
        <v>4.4435668709999998</v>
      </c>
      <c r="J23168" s="3">
        <v>3.7286280180000002</v>
      </c>
      <c r="K23168" s="3">
        <v>3.3378680529999998</v>
      </c>
      <c r="L23168" s="3">
        <v>4.1677272260000002</v>
      </c>
      <c r="M23168" s="3">
        <v>3.9551453849999998</v>
      </c>
    </row>
    <row r="23169" spans="1:13" s="3" customFormat="1">
      <c r="A23169" s="3" t="s">
        <v>23185</v>
      </c>
      <c r="B23169" s="3">
        <v>6.2854299630000003</v>
      </c>
      <c r="C23169" s="3">
        <v>5.7328878300000001</v>
      </c>
      <c r="D23169" s="3">
        <v>5.947642782</v>
      </c>
      <c r="E23169" s="3">
        <v>4.5463265279999998</v>
      </c>
      <c r="F23169" s="3">
        <v>5.1896822589999996</v>
      </c>
      <c r="G23169" s="3">
        <v>6.4966189329999997</v>
      </c>
      <c r="H23169" s="3">
        <v>5.7387381179999997</v>
      </c>
      <c r="I23169" s="3">
        <v>6.5197761910000001</v>
      </c>
      <c r="J23169" s="3">
        <v>5.445809455</v>
      </c>
      <c r="K23169" s="3">
        <v>5.6389976769999999</v>
      </c>
      <c r="L23169" s="3">
        <v>6.284367917</v>
      </c>
      <c r="M23169" s="3">
        <v>5.7974566159999998</v>
      </c>
    </row>
    <row r="23170" spans="1:13" s="3" customFormat="1">
      <c r="A23170" s="3" t="s">
        <v>23186</v>
      </c>
      <c r="B23170" s="3">
        <v>-0.415556963</v>
      </c>
      <c r="C23170" s="3">
        <v>1.9870770609999999</v>
      </c>
      <c r="D23170" s="3">
        <v>5.3528441000000003E-2</v>
      </c>
      <c r="E23170" s="3">
        <v>-2.2251162000000001E-2</v>
      </c>
      <c r="F23170" s="3">
        <v>0</v>
      </c>
      <c r="G23170" s="3">
        <v>6.4882852000000005E-2</v>
      </c>
      <c r="H23170" s="3">
        <v>0</v>
      </c>
      <c r="I23170" s="3">
        <v>0</v>
      </c>
      <c r="J23170" s="3">
        <v>0</v>
      </c>
      <c r="K23170" s="3">
        <v>0</v>
      </c>
      <c r="L23170" s="3">
        <v>0</v>
      </c>
      <c r="M23170" s="3">
        <v>0</v>
      </c>
    </row>
    <row r="23171" spans="1:13" s="3" customFormat="1">
      <c r="A23171" s="3" t="s">
        <v>23187</v>
      </c>
      <c r="B23171" s="3">
        <v>4.3261921640000001</v>
      </c>
      <c r="C23171" s="3">
        <v>4.1512093930000002</v>
      </c>
      <c r="D23171" s="3">
        <v>3.2111601950000002</v>
      </c>
      <c r="E23171" s="3">
        <v>5.1290604130000004</v>
      </c>
      <c r="F23171" s="3">
        <v>2.9676629499999998</v>
      </c>
      <c r="G23171" s="3">
        <v>2.2252749299999999</v>
      </c>
      <c r="H23171" s="3">
        <v>4.0017392020000004</v>
      </c>
      <c r="I23171" s="3">
        <v>3.1322856419999998</v>
      </c>
      <c r="J23171" s="3">
        <v>0</v>
      </c>
      <c r="K23171" s="3">
        <v>0</v>
      </c>
      <c r="L23171" s="3">
        <v>3.5931625149999999</v>
      </c>
      <c r="M23171" s="3">
        <v>3.384989187</v>
      </c>
    </row>
    <row r="23172" spans="1:13" s="3" customFormat="1">
      <c r="A23172" s="3" t="s">
        <v>23188</v>
      </c>
      <c r="B23172" s="3">
        <v>0</v>
      </c>
      <c r="C23172" s="3">
        <v>0</v>
      </c>
      <c r="D23172" s="3">
        <v>0</v>
      </c>
      <c r="E23172" s="3">
        <v>0</v>
      </c>
      <c r="F23172" s="3">
        <v>0</v>
      </c>
      <c r="G23172" s="3">
        <v>0</v>
      </c>
      <c r="H23172" s="3">
        <v>0</v>
      </c>
      <c r="I23172" s="3">
        <v>0</v>
      </c>
      <c r="J23172" s="3">
        <v>0</v>
      </c>
      <c r="K23172" s="3">
        <v>0</v>
      </c>
      <c r="L23172" s="3">
        <v>0.70225858600000002</v>
      </c>
      <c r="M23172" s="3">
        <v>0</v>
      </c>
    </row>
    <row r="23173" spans="1:13" s="3" customFormat="1">
      <c r="A23173" s="3" t="s">
        <v>23189</v>
      </c>
      <c r="B23173" s="3">
        <v>0</v>
      </c>
      <c r="C23173" s="3">
        <v>0</v>
      </c>
      <c r="D23173" s="3">
        <v>0</v>
      </c>
      <c r="E23173" s="3">
        <v>0</v>
      </c>
      <c r="F23173" s="3">
        <v>0</v>
      </c>
      <c r="G23173" s="3">
        <v>0</v>
      </c>
      <c r="H23173" s="3">
        <v>1.637503599</v>
      </c>
      <c r="I23173" s="3">
        <v>2.5052558010000001</v>
      </c>
      <c r="J23173" s="3">
        <v>0</v>
      </c>
      <c r="K23173" s="3">
        <v>2.1420179899999998</v>
      </c>
      <c r="L23173" s="3">
        <v>1.9661609520000001</v>
      </c>
      <c r="M23173" s="3">
        <v>0</v>
      </c>
    </row>
    <row r="23174" spans="1:13" s="3" customFormat="1">
      <c r="A23174" s="3" t="s">
        <v>23190</v>
      </c>
      <c r="B23174" s="3">
        <v>0</v>
      </c>
      <c r="C23174" s="3">
        <v>0</v>
      </c>
      <c r="D23174" s="3">
        <v>0</v>
      </c>
      <c r="E23174" s="3">
        <v>0</v>
      </c>
      <c r="F23174" s="3">
        <v>0</v>
      </c>
      <c r="G23174" s="3">
        <v>0</v>
      </c>
      <c r="H23174" s="3">
        <v>1.033243259</v>
      </c>
      <c r="I23174" s="3">
        <v>0</v>
      </c>
      <c r="J23174" s="3">
        <v>0</v>
      </c>
      <c r="K23174" s="3">
        <v>0</v>
      </c>
      <c r="L23174" s="3">
        <v>1.365009377</v>
      </c>
      <c r="M23174" s="3">
        <v>0</v>
      </c>
    </row>
    <row r="23175" spans="1:13" s="3" customFormat="1">
      <c r="A23175" s="3" t="s">
        <v>23191</v>
      </c>
      <c r="B23175" s="3">
        <v>3.3520522559999999</v>
      </c>
      <c r="C23175" s="3">
        <v>3.436401735</v>
      </c>
      <c r="D23175" s="3">
        <v>4.8215520610000002</v>
      </c>
      <c r="E23175" s="3">
        <v>3.742620681</v>
      </c>
      <c r="F23175" s="3">
        <v>4.2562558729999997</v>
      </c>
      <c r="G23175" s="3">
        <v>4.0973158229999997</v>
      </c>
      <c r="H23175" s="3">
        <v>4.1388062789999998</v>
      </c>
      <c r="I23175" s="3">
        <v>4.2990834370000002</v>
      </c>
      <c r="J23175" s="3">
        <v>4.1821599269999998</v>
      </c>
      <c r="K23175" s="3">
        <v>4.8600390979999997</v>
      </c>
      <c r="L23175" s="3">
        <v>4.1082651669999999</v>
      </c>
      <c r="M23175" s="3">
        <v>3.671021568</v>
      </c>
    </row>
    <row r="23176" spans="1:13" s="3" customFormat="1">
      <c r="A23176" s="3" t="s">
        <v>23192</v>
      </c>
      <c r="B23176" s="3">
        <v>3.2590630360000001</v>
      </c>
      <c r="C23176" s="3">
        <v>3.0836456860000001</v>
      </c>
      <c r="D23176" s="3">
        <v>3.728943589</v>
      </c>
      <c r="E23176" s="3">
        <v>3.062249531</v>
      </c>
      <c r="F23176" s="3">
        <v>0</v>
      </c>
      <c r="G23176" s="3">
        <v>4.1579329899999999</v>
      </c>
      <c r="H23176" s="3">
        <v>2.6127039879999998</v>
      </c>
      <c r="I23176" s="3">
        <v>2.4805934399999998</v>
      </c>
      <c r="J23176" s="3">
        <v>2.5049355900000001</v>
      </c>
      <c r="K23176" s="3">
        <v>2.7019193860000001</v>
      </c>
      <c r="L23176" s="3">
        <v>1.9415157679999999</v>
      </c>
      <c r="M23176" s="3">
        <v>0</v>
      </c>
    </row>
    <row r="23177" spans="1:13" s="3" customFormat="1">
      <c r="A23177" s="3" t="s">
        <v>23193</v>
      </c>
      <c r="B23177" s="3">
        <v>2.3493143179999998</v>
      </c>
      <c r="C23177" s="3">
        <v>1.4307830370000001</v>
      </c>
      <c r="D23177" s="3">
        <v>1.496559497</v>
      </c>
      <c r="E23177" s="3">
        <v>0.42012124499999998</v>
      </c>
      <c r="F23177" s="3">
        <v>1.253293459</v>
      </c>
      <c r="G23177" s="3">
        <v>0.50819536799999998</v>
      </c>
      <c r="H23177" s="3">
        <v>1.551245295</v>
      </c>
      <c r="I23177" s="3">
        <v>1.839633131</v>
      </c>
      <c r="J23177" s="3">
        <v>0.85685824099999996</v>
      </c>
      <c r="K23177" s="3">
        <v>1.4603336769999999</v>
      </c>
      <c r="L23177" s="3">
        <v>1.3011837530000001</v>
      </c>
      <c r="M23177" s="3">
        <v>0</v>
      </c>
    </row>
    <row r="23178" spans="1:13" s="3" customFormat="1">
      <c r="A23178" s="3" t="s">
        <v>23194</v>
      </c>
      <c r="B23178" s="3">
        <v>3.6469114660000002</v>
      </c>
      <c r="C23178" s="3">
        <v>0</v>
      </c>
      <c r="D23178" s="3">
        <v>1.531468799</v>
      </c>
      <c r="E23178" s="3">
        <v>3.774354845</v>
      </c>
      <c r="F23178" s="3">
        <v>2.2880956929999998</v>
      </c>
      <c r="G23178" s="3">
        <v>2.5442454940000001</v>
      </c>
      <c r="H23178" s="3">
        <v>4.1706301469999998</v>
      </c>
      <c r="I23178" s="3">
        <v>4.3307950059999998</v>
      </c>
      <c r="J23178" s="3">
        <v>4.214023751</v>
      </c>
      <c r="K23178" s="3">
        <v>4.0847276160000003</v>
      </c>
      <c r="L23178" s="3">
        <v>3.3326076929999999</v>
      </c>
      <c r="M23178" s="3">
        <v>3.70294561</v>
      </c>
    </row>
    <row r="23179" spans="1:13" s="3" customFormat="1">
      <c r="A23179" s="3" t="s">
        <v>23195</v>
      </c>
      <c r="B23179" s="3">
        <v>3.1647010139999998</v>
      </c>
      <c r="C23179" s="3">
        <v>3.0809952759999999</v>
      </c>
      <c r="D23179" s="3">
        <v>3.0487209559999999</v>
      </c>
      <c r="E23179" s="3">
        <v>3.6257964980000001</v>
      </c>
      <c r="F23179" s="3">
        <v>3.1680803790000001</v>
      </c>
      <c r="G23179" s="3">
        <v>3.0597221349999999</v>
      </c>
      <c r="H23179" s="3">
        <v>2.9592897950000001</v>
      </c>
      <c r="I23179" s="3">
        <v>2.908128858</v>
      </c>
      <c r="J23179" s="3">
        <v>1.601482592</v>
      </c>
      <c r="K23179" s="3">
        <v>3.1568350540000001</v>
      </c>
      <c r="L23179" s="3">
        <v>3.135390396</v>
      </c>
      <c r="M23179" s="3">
        <v>2.4097303540000001</v>
      </c>
    </row>
    <row r="23180" spans="1:13" s="3" customFormat="1">
      <c r="A23180" s="3" t="s">
        <v>23196</v>
      </c>
      <c r="B23180" s="3">
        <v>-0.17960288799999999</v>
      </c>
      <c r="C23180" s="3">
        <v>2.223407103</v>
      </c>
      <c r="D23180" s="3">
        <v>1.874490102</v>
      </c>
      <c r="E23180" s="3">
        <v>1.798382369</v>
      </c>
      <c r="F23180" s="3">
        <v>2.0462710249999998</v>
      </c>
      <c r="G23180" s="3">
        <v>2.3010139660000002</v>
      </c>
      <c r="H23180" s="3">
        <v>2.7593135200000001</v>
      </c>
      <c r="I23180" s="3">
        <v>2.217965838</v>
      </c>
      <c r="J23180" s="3">
        <v>1.649785584</v>
      </c>
      <c r="K23180" s="3">
        <v>1.2527244630000001</v>
      </c>
      <c r="L23180" s="3">
        <v>2.4165263129999999</v>
      </c>
      <c r="M23180" s="3">
        <v>0</v>
      </c>
    </row>
    <row r="23181" spans="1:13" s="3" customFormat="1">
      <c r="A23181" s="3" t="s">
        <v>23197</v>
      </c>
      <c r="B23181" s="3">
        <v>6.7339779269999998</v>
      </c>
      <c r="C23181" s="3">
        <v>6.0890531719999998</v>
      </c>
      <c r="D23181" s="3">
        <v>6.152791852</v>
      </c>
      <c r="E23181" s="3">
        <v>4.8519688639999998</v>
      </c>
      <c r="F23181" s="3">
        <v>5.5615186049999998</v>
      </c>
      <c r="G23181" s="3">
        <v>5.6798685190000002</v>
      </c>
      <c r="H23181" s="3">
        <v>9.1767266789999997</v>
      </c>
      <c r="I23181" s="3">
        <v>9.1739169409999999</v>
      </c>
      <c r="J23181" s="3">
        <v>8.7720703919999998</v>
      </c>
      <c r="K23181" s="3">
        <v>8.1518588170000008</v>
      </c>
      <c r="L23181" s="3">
        <v>7.7473068300000003</v>
      </c>
      <c r="M23181" s="3">
        <v>7.0400047160000003</v>
      </c>
    </row>
    <row r="23182" spans="1:13" s="3" customFormat="1">
      <c r="A23182" s="3" t="s">
        <v>23198</v>
      </c>
      <c r="B23182" s="3">
        <v>0</v>
      </c>
      <c r="C23182" s="3">
        <v>0</v>
      </c>
      <c r="D23182" s="3">
        <v>0</v>
      </c>
      <c r="E23182" s="3">
        <v>0</v>
      </c>
      <c r="F23182" s="3">
        <v>0</v>
      </c>
      <c r="G23182" s="3">
        <v>2.812752857</v>
      </c>
      <c r="H23182" s="3">
        <v>0</v>
      </c>
      <c r="I23182" s="3">
        <v>0</v>
      </c>
      <c r="J23182" s="3">
        <v>0</v>
      </c>
      <c r="K23182" s="3">
        <v>0</v>
      </c>
      <c r="L23182" s="3">
        <v>0</v>
      </c>
      <c r="M23182" s="3">
        <v>0</v>
      </c>
    </row>
    <row r="23183" spans="1:13" s="3" customFormat="1">
      <c r="A23183" s="3" t="s">
        <v>23199</v>
      </c>
      <c r="B23183" s="3">
        <v>7.7987504310000002</v>
      </c>
      <c r="C23183" s="3">
        <v>7.5615323520000004</v>
      </c>
      <c r="D23183" s="3">
        <v>7.4536657259999997</v>
      </c>
      <c r="E23183" s="3">
        <v>7.1829703230000002</v>
      </c>
      <c r="F23183" s="3">
        <v>7.3735003150000002</v>
      </c>
      <c r="G23183" s="3">
        <v>6.9132245289999998</v>
      </c>
      <c r="H23183" s="3">
        <v>7.0325527169999997</v>
      </c>
      <c r="I23183" s="3">
        <v>7.3503381179999998</v>
      </c>
      <c r="J23183" s="3">
        <v>7.7562894409999998</v>
      </c>
      <c r="K23183" s="3">
        <v>7.1126897089999996</v>
      </c>
      <c r="L23183" s="3">
        <v>7.5081513060000002</v>
      </c>
      <c r="M23183" s="3">
        <v>7.4463058630000001</v>
      </c>
    </row>
    <row r="23184" spans="1:13" s="3" customFormat="1">
      <c r="A23184" s="3" t="s">
        <v>23200</v>
      </c>
      <c r="B23184" s="3">
        <v>1.4123750749999999</v>
      </c>
      <c r="C23184" s="3">
        <v>2.820417945</v>
      </c>
      <c r="D23184" s="3">
        <v>0</v>
      </c>
      <c r="E23184" s="3">
        <v>0</v>
      </c>
      <c r="F23184" s="3">
        <v>2.638653116</v>
      </c>
      <c r="G23184" s="3">
        <v>1.895469375</v>
      </c>
      <c r="H23184" s="3">
        <v>0</v>
      </c>
      <c r="I23184" s="3">
        <v>1.2202680349999999</v>
      </c>
      <c r="J23184" s="3">
        <v>0</v>
      </c>
      <c r="K23184" s="3">
        <v>0.85280588099999999</v>
      </c>
      <c r="L23184" s="3">
        <v>1.681341312</v>
      </c>
      <c r="M23184" s="3">
        <v>3.0546366580000002</v>
      </c>
    </row>
    <row r="23185" spans="1:13" s="3" customFormat="1">
      <c r="A23185" s="3" t="s">
        <v>23201</v>
      </c>
      <c r="B23185" s="3">
        <v>0</v>
      </c>
      <c r="C23185" s="3">
        <v>0</v>
      </c>
      <c r="D23185" s="3">
        <v>0</v>
      </c>
      <c r="E23185" s="3">
        <v>0</v>
      </c>
      <c r="F23185" s="3">
        <v>0</v>
      </c>
      <c r="G23185" s="3">
        <v>0</v>
      </c>
      <c r="H23185" s="3">
        <v>3.6661543970000001</v>
      </c>
      <c r="I23185" s="3">
        <v>3.7984445830000002</v>
      </c>
      <c r="J23185" s="3">
        <v>0</v>
      </c>
      <c r="K23185" s="3">
        <v>2.8459295670000002</v>
      </c>
      <c r="L23185" s="3">
        <v>2.6745578220000001</v>
      </c>
      <c r="M23185" s="3">
        <v>0</v>
      </c>
    </row>
    <row r="23186" spans="1:13" s="3" customFormat="1">
      <c r="A23186" s="3" t="s">
        <v>23202</v>
      </c>
      <c r="B23186" s="3">
        <v>0</v>
      </c>
      <c r="C23186" s="3">
        <v>0</v>
      </c>
      <c r="D23186" s="3">
        <v>0</v>
      </c>
      <c r="E23186" s="3">
        <v>0</v>
      </c>
      <c r="F23186" s="3">
        <v>0</v>
      </c>
      <c r="G23186" s="3">
        <v>0</v>
      </c>
      <c r="H23186" s="3">
        <v>2.357903839</v>
      </c>
      <c r="I23186" s="3">
        <v>0</v>
      </c>
      <c r="J23186" s="3">
        <v>2.2497396150000002</v>
      </c>
      <c r="K23186" s="3">
        <v>0.85972311599999995</v>
      </c>
      <c r="L23186" s="3">
        <v>1.688162451</v>
      </c>
      <c r="M23186" s="3">
        <v>0</v>
      </c>
    </row>
    <row r="23187" spans="1:13" s="3" customFormat="1">
      <c r="A23187" s="3" t="s">
        <v>23203</v>
      </c>
      <c r="B23187" s="3">
        <v>0</v>
      </c>
      <c r="C23187" s="3">
        <v>0</v>
      </c>
      <c r="D23187" s="3">
        <v>0</v>
      </c>
      <c r="E23187" s="3">
        <v>0</v>
      </c>
      <c r="F23187" s="3">
        <v>0</v>
      </c>
      <c r="G23187" s="3">
        <v>0</v>
      </c>
      <c r="H23187" s="3">
        <v>0</v>
      </c>
      <c r="I23187" s="3">
        <v>0</v>
      </c>
      <c r="J23187" s="3">
        <v>0</v>
      </c>
      <c r="K23187" s="3">
        <v>0</v>
      </c>
      <c r="L23187" s="3">
        <v>1.787156604</v>
      </c>
      <c r="M23187" s="3">
        <v>0</v>
      </c>
    </row>
    <row r="23188" spans="1:13" s="3" customFormat="1">
      <c r="A23188" s="3" t="s">
        <v>23204</v>
      </c>
      <c r="B23188" s="3">
        <v>0.59031936900000004</v>
      </c>
      <c r="C23188" s="3">
        <v>0</v>
      </c>
      <c r="D23188" s="3">
        <v>0</v>
      </c>
      <c r="E23188" s="3">
        <v>0</v>
      </c>
      <c r="F23188" s="3">
        <v>1.816333464</v>
      </c>
      <c r="G23188" s="3">
        <v>0</v>
      </c>
      <c r="H23188" s="3">
        <v>0</v>
      </c>
      <c r="I23188" s="3">
        <v>1.401270021</v>
      </c>
      <c r="J23188" s="3">
        <v>0</v>
      </c>
      <c r="K23188" s="3">
        <v>1.025475358</v>
      </c>
      <c r="L23188" s="3">
        <v>0</v>
      </c>
      <c r="M23188" s="3">
        <v>2.2300338900000001</v>
      </c>
    </row>
    <row r="23189" spans="1:13" s="3" customFormat="1">
      <c r="A23189" s="3" t="s">
        <v>23205</v>
      </c>
      <c r="B23189" s="3">
        <v>2.6611339059999999</v>
      </c>
      <c r="C23189" s="3">
        <v>2.2156382190000001</v>
      </c>
      <c r="D23189" s="3">
        <v>1.9602818689999999</v>
      </c>
      <c r="E23189" s="3">
        <v>2.6919673550000001</v>
      </c>
      <c r="F23189" s="3">
        <v>2.7170435550000001</v>
      </c>
      <c r="G23189" s="3">
        <v>0.971574822</v>
      </c>
      <c r="H23189" s="3">
        <v>2.8895825679999998</v>
      </c>
      <c r="I23189" s="3">
        <v>2.6262218399999999</v>
      </c>
      <c r="J23189" s="3">
        <v>1.905443328</v>
      </c>
      <c r="K23189" s="3">
        <v>2.6231551689999999</v>
      </c>
      <c r="L23189" s="3">
        <v>1.7659420379999999</v>
      </c>
      <c r="M23189" s="3">
        <v>1.129157703</v>
      </c>
    </row>
    <row r="23190" spans="1:13" s="3" customFormat="1">
      <c r="A23190" s="3" t="s">
        <v>23206</v>
      </c>
      <c r="B23190" s="3">
        <v>1.2941119480000001</v>
      </c>
      <c r="C23190" s="3">
        <v>0</v>
      </c>
      <c r="D23190" s="3">
        <v>0</v>
      </c>
      <c r="E23190" s="3">
        <v>0</v>
      </c>
      <c r="F23190" s="3">
        <v>0</v>
      </c>
      <c r="G23190" s="3">
        <v>0</v>
      </c>
      <c r="H23190" s="3">
        <v>0.23297995599999999</v>
      </c>
      <c r="I23190" s="3">
        <v>0.10581215099999999</v>
      </c>
      <c r="J23190" s="3">
        <v>0</v>
      </c>
      <c r="K23190" s="3">
        <v>0</v>
      </c>
      <c r="L23190" s="3">
        <v>0.567302058</v>
      </c>
      <c r="M23190" s="3">
        <v>0</v>
      </c>
    </row>
    <row r="23191" spans="1:13" s="3" customFormat="1">
      <c r="A23191" s="3" t="s">
        <v>23207</v>
      </c>
      <c r="B23191" s="3">
        <v>3.869150866</v>
      </c>
      <c r="C23191" s="3">
        <v>3.338752425</v>
      </c>
      <c r="D23191" s="3">
        <v>3.6463470149999999</v>
      </c>
      <c r="E23191" s="3">
        <v>4.0401823029999999</v>
      </c>
      <c r="F23191" s="3">
        <v>3.8725923940000002</v>
      </c>
      <c r="G23191" s="3">
        <v>4.0446564040000004</v>
      </c>
      <c r="H23191" s="3">
        <v>4.2231290379999997</v>
      </c>
      <c r="I23191" s="3">
        <v>3.990374036</v>
      </c>
      <c r="J23191" s="3">
        <v>4.0065403980000003</v>
      </c>
      <c r="K23191" s="3">
        <v>3.908313353</v>
      </c>
      <c r="L23191" s="3">
        <v>3.6584742860000001</v>
      </c>
      <c r="M23191" s="3">
        <v>3.1147717890000002</v>
      </c>
    </row>
    <row r="23192" spans="1:13" s="3" customFormat="1">
      <c r="A23192" s="3" t="s">
        <v>23208</v>
      </c>
      <c r="B23192" s="3">
        <v>1.419037232</v>
      </c>
      <c r="C23192" s="3">
        <v>1.237104773</v>
      </c>
      <c r="D23192" s="3">
        <v>2.3032050160000002</v>
      </c>
      <c r="E23192" s="3">
        <v>0</v>
      </c>
      <c r="F23192" s="3">
        <v>0</v>
      </c>
      <c r="G23192" s="3">
        <v>1.3147023250000001</v>
      </c>
      <c r="H23192" s="3">
        <v>-0.22701138200000001</v>
      </c>
      <c r="I23192" s="3">
        <v>-0.35334331600000002</v>
      </c>
      <c r="J23192" s="3">
        <v>0.66346303600000001</v>
      </c>
      <c r="K23192" s="3">
        <v>-0.73356244599999998</v>
      </c>
      <c r="L23192" s="3">
        <v>0</v>
      </c>
      <c r="M23192" s="3">
        <v>0</v>
      </c>
    </row>
    <row r="23193" spans="1:13" s="3" customFormat="1">
      <c r="A23193" s="3" t="s">
        <v>23209</v>
      </c>
      <c r="B23193" s="3">
        <v>1.9767522129999999</v>
      </c>
      <c r="C23193" s="3">
        <v>2.116085241</v>
      </c>
      <c r="D23193" s="3">
        <v>1.4458061449999999</v>
      </c>
      <c r="E23193" s="3">
        <v>2.1072191679999999</v>
      </c>
      <c r="F23193" s="3">
        <v>2.6176111579999999</v>
      </c>
      <c r="G23193" s="3">
        <v>1.8720919600000001</v>
      </c>
      <c r="H23193" s="3">
        <v>2.5006618550000002</v>
      </c>
      <c r="I23193" s="3">
        <v>2.204998314</v>
      </c>
      <c r="J23193" s="3">
        <v>2.5429612700000002</v>
      </c>
      <c r="K23193" s="3">
        <v>2.408046057</v>
      </c>
      <c r="L23193" s="3">
        <v>2.8365826329999999</v>
      </c>
      <c r="M23193" s="3">
        <v>2.0296366340000001</v>
      </c>
    </row>
    <row r="23194" spans="1:13" s="3" customFormat="1">
      <c r="A23194" s="3" t="s">
        <v>23210</v>
      </c>
      <c r="B23194" s="3">
        <v>0</v>
      </c>
      <c r="C23194" s="3">
        <v>1.172065014</v>
      </c>
      <c r="D23194" s="3">
        <v>0.23826103600000001</v>
      </c>
      <c r="E23194" s="3">
        <v>0.162235822</v>
      </c>
      <c r="F23194" s="3">
        <v>0</v>
      </c>
      <c r="G23194" s="3">
        <v>0</v>
      </c>
      <c r="H23194" s="3">
        <v>0</v>
      </c>
      <c r="I23194" s="3">
        <v>0.58183326999999996</v>
      </c>
      <c r="J23194" s="3">
        <v>0.59850813400000002</v>
      </c>
      <c r="K23194" s="3">
        <v>0.78628688099999999</v>
      </c>
      <c r="L23194" s="3">
        <v>4.3428502000000001E-2</v>
      </c>
      <c r="M23194" s="3">
        <v>0</v>
      </c>
    </row>
    <row r="23195" spans="1:13" s="3" customFormat="1">
      <c r="A23195" s="3" t="s">
        <v>23211</v>
      </c>
      <c r="B23195" s="3">
        <v>2.3898723880000001</v>
      </c>
      <c r="C23195" s="3">
        <v>1.570113144</v>
      </c>
      <c r="D23195" s="3">
        <v>2.373534072</v>
      </c>
      <c r="E23195" s="3">
        <v>2.297754882</v>
      </c>
      <c r="F23195" s="3">
        <v>1.808364455</v>
      </c>
      <c r="G23195" s="3">
        <v>0</v>
      </c>
      <c r="H23195" s="3">
        <v>1.8433809210000001</v>
      </c>
      <c r="I23195" s="3">
        <v>-0.60451816700000005</v>
      </c>
      <c r="J23195" s="3">
        <v>0</v>
      </c>
      <c r="K23195" s="3">
        <v>1.4241016E-2</v>
      </c>
      <c r="L23195" s="3">
        <v>-0.14288528</v>
      </c>
      <c r="M23195" s="3">
        <v>0</v>
      </c>
    </row>
    <row r="23196" spans="1:13" s="3" customFormat="1">
      <c r="A23196" s="3" t="s">
        <v>23212</v>
      </c>
      <c r="B23196" s="3">
        <v>5.1112233250000001</v>
      </c>
      <c r="C23196" s="3">
        <v>3.7840223059999998</v>
      </c>
      <c r="D23196" s="3">
        <v>3.9755109659999999</v>
      </c>
      <c r="E23196" s="3">
        <v>4.2211733440000003</v>
      </c>
      <c r="F23196" s="3">
        <v>4.8477263759999998</v>
      </c>
      <c r="G23196" s="3">
        <v>3.572028644</v>
      </c>
      <c r="H23196" s="3">
        <v>4.5041627249999996</v>
      </c>
      <c r="I23196" s="3">
        <v>4.3776929390000001</v>
      </c>
      <c r="J23196" s="3">
        <v>4.5581819030000004</v>
      </c>
      <c r="K23196" s="3">
        <v>3.9389820320000002</v>
      </c>
      <c r="L23196" s="3">
        <v>4.5877310189999996</v>
      </c>
      <c r="M23196" s="3">
        <v>2.5598882249999999</v>
      </c>
    </row>
    <row r="23197" spans="1:13" s="3" customFormat="1">
      <c r="A23197" s="3" t="s">
        <v>23213</v>
      </c>
      <c r="B23197" s="3">
        <v>0</v>
      </c>
      <c r="C23197" s="3">
        <v>0</v>
      </c>
      <c r="D23197" s="3">
        <v>0</v>
      </c>
      <c r="E23197" s="3">
        <v>2.599922361</v>
      </c>
      <c r="F23197" s="3">
        <v>0</v>
      </c>
      <c r="G23197" s="3">
        <v>0</v>
      </c>
      <c r="H23197" s="3">
        <v>0</v>
      </c>
      <c r="I23197" s="3">
        <v>0</v>
      </c>
      <c r="J23197" s="3">
        <v>4.0465696360000001</v>
      </c>
      <c r="K23197" s="3">
        <v>0</v>
      </c>
      <c r="L23197" s="3">
        <v>0</v>
      </c>
      <c r="M23197" s="3">
        <v>0</v>
      </c>
    </row>
    <row r="23198" spans="1:13" s="3" customFormat="1">
      <c r="A23198" s="3" t="s">
        <v>23214</v>
      </c>
      <c r="B23198" s="3">
        <v>3.0673237809999998</v>
      </c>
      <c r="C23198" s="3">
        <v>1.47376094</v>
      </c>
      <c r="D23198" s="3">
        <v>3.1218094939999999</v>
      </c>
      <c r="E23198" s="3">
        <v>3.0427458829999998</v>
      </c>
      <c r="F23198" s="3">
        <v>0</v>
      </c>
      <c r="G23198" s="3">
        <v>0</v>
      </c>
      <c r="H23198" s="3">
        <v>2.591037864</v>
      </c>
      <c r="I23198" s="3">
        <v>4.0466394780000003</v>
      </c>
      <c r="J23198" s="3">
        <v>2.897470851</v>
      </c>
      <c r="K23198" s="3">
        <v>3.3125257760000002</v>
      </c>
      <c r="L23198" s="3">
        <v>3.6598789030000001</v>
      </c>
      <c r="M23198" s="3">
        <v>2.7083395549999998</v>
      </c>
    </row>
    <row r="23199" spans="1:13" s="3" customFormat="1">
      <c r="A23199" s="3" t="s">
        <v>23215</v>
      </c>
      <c r="B23199" s="3">
        <v>-0.34852988699999998</v>
      </c>
      <c r="C23199" s="3">
        <v>1.0542025049999999</v>
      </c>
      <c r="D23199" s="3">
        <v>0.120564281</v>
      </c>
      <c r="E23199" s="3">
        <v>4.4701861000000002E-2</v>
      </c>
      <c r="F23199" s="3">
        <v>0.87732021199999999</v>
      </c>
      <c r="G23199" s="3">
        <v>0.13195817700000001</v>
      </c>
      <c r="H23199" s="3">
        <v>0.59039602499999999</v>
      </c>
      <c r="I23199" s="3">
        <v>1.049296191</v>
      </c>
      <c r="J23199" s="3">
        <v>0</v>
      </c>
      <c r="K23199" s="3">
        <v>0.66831885499999999</v>
      </c>
      <c r="L23199" s="3">
        <v>2.510921422</v>
      </c>
      <c r="M23199" s="3">
        <v>1.2896043239999999</v>
      </c>
    </row>
    <row r="23200" spans="1:13" s="3" customFormat="1">
      <c r="A23200" s="3" t="s">
        <v>23216</v>
      </c>
      <c r="B23200" s="3">
        <v>3.9942357529999999</v>
      </c>
      <c r="C23200" s="3">
        <v>4.43351367</v>
      </c>
      <c r="D23200" s="3">
        <v>0</v>
      </c>
      <c r="E23200" s="3">
        <v>0</v>
      </c>
      <c r="F23200" s="3">
        <v>0</v>
      </c>
      <c r="G23200" s="3">
        <v>0</v>
      </c>
      <c r="H23200" s="3">
        <v>0</v>
      </c>
      <c r="I23200" s="3">
        <v>0</v>
      </c>
      <c r="J23200" s="3">
        <v>0</v>
      </c>
      <c r="K23200" s="3">
        <v>3.489286023</v>
      </c>
      <c r="L23200" s="3">
        <v>0</v>
      </c>
      <c r="M23200" s="3">
        <v>0</v>
      </c>
    </row>
    <row r="23201" spans="1:13" s="3" customFormat="1">
      <c r="A23201" s="3" t="s">
        <v>23217</v>
      </c>
      <c r="B23201" s="3">
        <v>4.267108769</v>
      </c>
      <c r="C23201" s="3">
        <v>3.8945558720000002</v>
      </c>
      <c r="D23201" s="3">
        <v>4.3214374949999996</v>
      </c>
      <c r="E23201" s="3">
        <v>3.3955701220000001</v>
      </c>
      <c r="F23201" s="3">
        <v>3.493147735</v>
      </c>
      <c r="G23201" s="3">
        <v>3.1637692120000001</v>
      </c>
      <c r="H23201" s="3">
        <v>4.79089191</v>
      </c>
      <c r="I23201" s="3">
        <v>4.3997316529999999</v>
      </c>
      <c r="J23201" s="3">
        <v>3.8339121939999998</v>
      </c>
      <c r="K23201" s="3">
        <v>4.2876791389999998</v>
      </c>
      <c r="L23201" s="3">
        <v>4.1241461319999999</v>
      </c>
      <c r="M23201" s="3">
        <v>0</v>
      </c>
    </row>
    <row r="23202" spans="1:13" s="3" customFormat="1">
      <c r="A23202" s="3" t="s">
        <v>23218</v>
      </c>
      <c r="B23202" s="3">
        <v>0</v>
      </c>
      <c r="C23202" s="3">
        <v>0</v>
      </c>
      <c r="D23202" s="3">
        <v>0</v>
      </c>
      <c r="E23202" s="3">
        <v>0.77392039199999996</v>
      </c>
      <c r="F23202" s="3">
        <v>0</v>
      </c>
      <c r="G23202" s="3">
        <v>0</v>
      </c>
      <c r="H23202" s="3">
        <v>0.32064641300000002</v>
      </c>
      <c r="I23202" s="3">
        <v>1.1932734149999999</v>
      </c>
      <c r="J23202" s="3">
        <v>0</v>
      </c>
      <c r="K23202" s="3">
        <v>0</v>
      </c>
      <c r="L23202" s="3">
        <v>0</v>
      </c>
      <c r="M23202" s="3">
        <v>0</v>
      </c>
    </row>
    <row r="23203" spans="1:13" s="3" customFormat="1">
      <c r="A23203" s="3" t="s">
        <v>23219</v>
      </c>
      <c r="B23203" s="3">
        <v>3.5384512520000002</v>
      </c>
      <c r="C23203" s="3">
        <v>1.3594761909999999</v>
      </c>
      <c r="D23203" s="3">
        <v>2.4229595480000001</v>
      </c>
      <c r="E23203" s="3">
        <v>2.3442831229999999</v>
      </c>
      <c r="F23203" s="3">
        <v>2.1796002209999998</v>
      </c>
      <c r="G23203" s="3">
        <v>1.435569925</v>
      </c>
      <c r="H23203" s="3">
        <v>0</v>
      </c>
      <c r="I23203" s="3">
        <v>0</v>
      </c>
      <c r="J23203" s="3">
        <v>0</v>
      </c>
      <c r="K23203" s="3">
        <v>0.390612662</v>
      </c>
      <c r="L23203" s="3">
        <v>1.224583653</v>
      </c>
      <c r="M23203" s="3">
        <v>0</v>
      </c>
    </row>
    <row r="23204" spans="1:13" s="3" customFormat="1">
      <c r="A23204" s="3" t="s">
        <v>23220</v>
      </c>
      <c r="B23204" s="3">
        <v>0</v>
      </c>
      <c r="C23204" s="3">
        <v>0.98734997400000002</v>
      </c>
      <c r="D23204" s="3">
        <v>0</v>
      </c>
      <c r="E23204" s="3">
        <v>0</v>
      </c>
      <c r="F23204" s="3">
        <v>0</v>
      </c>
      <c r="G23204" s="3">
        <v>0</v>
      </c>
      <c r="H23204" s="3">
        <v>0</v>
      </c>
      <c r="I23204" s="3">
        <v>2.3935781989999998</v>
      </c>
      <c r="J23204" s="3">
        <v>1.4123750749999999</v>
      </c>
      <c r="K23204" s="3">
        <v>2.0177224100000002</v>
      </c>
      <c r="L23204" s="3">
        <v>0</v>
      </c>
      <c r="M23204" s="3">
        <v>2.2223007039999998</v>
      </c>
    </row>
    <row r="23205" spans="1:13" s="3" customFormat="1">
      <c r="A23205" s="3" t="s">
        <v>23221</v>
      </c>
      <c r="B23205" s="3">
        <v>3.2230085270000002</v>
      </c>
      <c r="C23205" s="3">
        <v>3.6272916519999998</v>
      </c>
      <c r="D23205" s="3">
        <v>3.2068588619999998</v>
      </c>
      <c r="E23205" s="3">
        <v>3.129650651</v>
      </c>
      <c r="F23205" s="3">
        <v>1.6416292589999999</v>
      </c>
      <c r="G23205" s="3">
        <v>2.8968976240000002</v>
      </c>
      <c r="H23205" s="3">
        <v>4.8780729899999997</v>
      </c>
      <c r="I23205" s="3">
        <v>4.5489914010000003</v>
      </c>
      <c r="J23205" s="3">
        <v>3.5672533749999999</v>
      </c>
      <c r="K23205" s="3">
        <v>4.0594850730000003</v>
      </c>
      <c r="L23205" s="3">
        <v>4.5954141460000004</v>
      </c>
      <c r="M23205" s="3">
        <v>4.0549960379999996</v>
      </c>
    </row>
    <row r="23206" spans="1:13" s="3" customFormat="1">
      <c r="A23206" s="3" t="s">
        <v>23222</v>
      </c>
      <c r="B23206" s="3">
        <v>5.3312107639999997</v>
      </c>
      <c r="C23206" s="3">
        <v>5.5029511119999999</v>
      </c>
      <c r="D23206" s="3">
        <v>4.4787777069999999</v>
      </c>
      <c r="E23206" s="3">
        <v>3.7218429080000002</v>
      </c>
      <c r="F23206" s="3">
        <v>4.5573426899999996</v>
      </c>
      <c r="G23206" s="3">
        <v>3.8134015520000002</v>
      </c>
      <c r="H23206" s="3">
        <v>5.1959735230000001</v>
      </c>
      <c r="I23206" s="3">
        <v>4.818891453</v>
      </c>
      <c r="J23206" s="3">
        <v>4.6467329389999996</v>
      </c>
      <c r="K23206" s="3">
        <v>5.0317171900000002</v>
      </c>
      <c r="L23206" s="3">
        <v>4.8651170949999996</v>
      </c>
      <c r="M23206" s="3">
        <v>4.2350760159999998</v>
      </c>
    </row>
    <row r="23207" spans="1:13" s="3" customFormat="1">
      <c r="A23207" s="3" t="s">
        <v>23223</v>
      </c>
      <c r="B23207" s="3">
        <v>4.0948441039999999</v>
      </c>
      <c r="C23207" s="3">
        <v>3.2080505399999999</v>
      </c>
      <c r="D23207" s="3">
        <v>3.5639390739999999</v>
      </c>
      <c r="E23207" s="3">
        <v>3.3505962519999999</v>
      </c>
      <c r="F23207" s="3">
        <v>3.668618398</v>
      </c>
      <c r="G23207" s="3">
        <v>2.4378163110000002</v>
      </c>
      <c r="H23207" s="3">
        <v>3.8222712670000001</v>
      </c>
      <c r="I23207" s="3">
        <v>3.4483063110000001</v>
      </c>
      <c r="J23207" s="3">
        <v>3.0496987189999998</v>
      </c>
      <c r="K23207" s="3">
        <v>3.4595758810000001</v>
      </c>
      <c r="L23207" s="3">
        <v>3.9973917760000002</v>
      </c>
      <c r="M23207" s="3">
        <v>3.59545592</v>
      </c>
    </row>
    <row r="23208" spans="1:13" s="3" customFormat="1">
      <c r="A23208" s="3" t="s">
        <v>23224</v>
      </c>
      <c r="B23208" s="3">
        <v>4.0086840830000003</v>
      </c>
      <c r="C23208" s="3">
        <v>4.8292914470000001</v>
      </c>
      <c r="D23208" s="3">
        <v>3.893148606</v>
      </c>
      <c r="E23208" s="3">
        <v>3.8148272470000002</v>
      </c>
      <c r="F23208" s="3">
        <v>4.3867695680000001</v>
      </c>
      <c r="G23208" s="3">
        <v>2.3206377489999999</v>
      </c>
      <c r="H23208" s="3">
        <v>3.947479146</v>
      </c>
      <c r="I23208" s="3">
        <v>4.3494006650000001</v>
      </c>
      <c r="J23208" s="3">
        <v>3.2536761950000002</v>
      </c>
      <c r="K23208" s="3">
        <v>4.445130754</v>
      </c>
      <c r="L23208" s="3">
        <v>4.4322178320000001</v>
      </c>
      <c r="M23208" s="3">
        <v>2.479098601</v>
      </c>
    </row>
    <row r="23209" spans="1:13" s="3" customFormat="1">
      <c r="A23209" s="3" t="s">
        <v>23225</v>
      </c>
      <c r="B23209" s="3">
        <v>4.6010665370000003</v>
      </c>
      <c r="C23209" s="3">
        <v>4.2040389610000002</v>
      </c>
      <c r="D23209" s="3">
        <v>0</v>
      </c>
      <c r="E23209" s="3">
        <v>2.1812806899999999</v>
      </c>
      <c r="F23209" s="3">
        <v>5.0201732479999999</v>
      </c>
      <c r="G23209" s="3">
        <v>0</v>
      </c>
      <c r="H23209" s="3">
        <v>3.7322800549999999</v>
      </c>
      <c r="I23209" s="3">
        <v>4.4068291520000002</v>
      </c>
      <c r="J23209" s="3">
        <v>4.2096795</v>
      </c>
      <c r="K23209" s="3">
        <v>4.8227964190000003</v>
      </c>
      <c r="L23209" s="3">
        <v>3.060317215</v>
      </c>
      <c r="M23209" s="3">
        <v>5.0227140180000003</v>
      </c>
    </row>
    <row r="23210" spans="1:13" s="3" customFormat="1">
      <c r="A23210" s="3" t="s">
        <v>23226</v>
      </c>
      <c r="B23210" s="3">
        <v>3.824574395</v>
      </c>
      <c r="C23210" s="3">
        <v>3.3542546720000002</v>
      </c>
      <c r="D23210" s="3">
        <v>3.8343977279999999</v>
      </c>
      <c r="E23210" s="3">
        <v>4.6641983690000002</v>
      </c>
      <c r="F23210" s="3">
        <v>3.913033</v>
      </c>
      <c r="G23210" s="3">
        <v>3.168250504</v>
      </c>
      <c r="H23210" s="3">
        <v>4.0044384700000002</v>
      </c>
      <c r="I23210" s="3">
        <v>3.8771160010000001</v>
      </c>
      <c r="J23210" s="3">
        <v>3.5167085839999999</v>
      </c>
      <c r="K23210" s="3">
        <v>3.886774484</v>
      </c>
      <c r="L23210" s="3">
        <v>3.4455015960000002</v>
      </c>
      <c r="M23210" s="3">
        <v>3.5893440380000001</v>
      </c>
    </row>
    <row r="23211" spans="1:13" s="3" customFormat="1">
      <c r="A23211" s="3" t="s">
        <v>23227</v>
      </c>
      <c r="B23211" s="3">
        <v>0</v>
      </c>
      <c r="C23211" s="3">
        <v>1.0028681100000001</v>
      </c>
      <c r="D23211" s="3">
        <v>1.067411557</v>
      </c>
      <c r="E23211" s="3">
        <v>0.98976391900000005</v>
      </c>
      <c r="F23211" s="3">
        <v>0</v>
      </c>
      <c r="G23211" s="3">
        <v>0</v>
      </c>
      <c r="H23211" s="3">
        <v>0</v>
      </c>
      <c r="I23211" s="3">
        <v>1.4090052609999999</v>
      </c>
      <c r="J23211" s="3">
        <v>0</v>
      </c>
      <c r="K23211" s="3">
        <v>2.0332679310000001</v>
      </c>
      <c r="L23211" s="3">
        <v>0.87041601400000002</v>
      </c>
      <c r="M23211" s="3">
        <v>0</v>
      </c>
    </row>
    <row r="23212" spans="1:13" s="3" customFormat="1">
      <c r="A23212" s="3" t="s">
        <v>23228</v>
      </c>
      <c r="B23212" s="3">
        <v>0.71184727800000003</v>
      </c>
      <c r="C23212" s="3">
        <v>-0.47182478900000002</v>
      </c>
      <c r="D23212" s="3">
        <v>-0.40417938199999998</v>
      </c>
      <c r="E23212" s="3">
        <v>0.84313163899999999</v>
      </c>
      <c r="F23212" s="3">
        <v>-0.64737479200000003</v>
      </c>
      <c r="G23212" s="3">
        <v>0</v>
      </c>
      <c r="H23212" s="3">
        <v>0.38781469099999999</v>
      </c>
      <c r="I23212" s="3">
        <v>0.52607883</v>
      </c>
      <c r="J23212" s="3">
        <v>0</v>
      </c>
      <c r="K23212" s="3">
        <v>1.1414066309999999</v>
      </c>
      <c r="L23212" s="3">
        <v>-0.59711413800000002</v>
      </c>
      <c r="M23212" s="3">
        <v>0.76389593300000003</v>
      </c>
    </row>
    <row r="23213" spans="1:13" s="3" customFormat="1">
      <c r="A23213" s="3" t="s">
        <v>23229</v>
      </c>
      <c r="B23213" s="3">
        <v>0.85261414899999999</v>
      </c>
      <c r="C23213" s="3">
        <v>0</v>
      </c>
      <c r="D23213" s="3">
        <v>0</v>
      </c>
      <c r="E23213" s="3">
        <v>0</v>
      </c>
      <c r="F23213" s="3">
        <v>0</v>
      </c>
      <c r="G23213" s="3">
        <v>0</v>
      </c>
      <c r="H23213" s="3">
        <v>0</v>
      </c>
      <c r="I23213" s="3">
        <v>2.247733116</v>
      </c>
      <c r="J23213" s="3">
        <v>0</v>
      </c>
      <c r="K23213" s="3">
        <v>1.2891380269999999</v>
      </c>
      <c r="L23213" s="3">
        <v>2.1240931820000002</v>
      </c>
      <c r="M23213" s="3">
        <v>2.4929862890000001</v>
      </c>
    </row>
    <row r="23214" spans="1:13" s="3" customFormat="1">
      <c r="A23214" s="3" t="s">
        <v>23230</v>
      </c>
      <c r="B23214" s="3">
        <v>3.5517128750000002</v>
      </c>
      <c r="C23214" s="3">
        <v>4.1079054289999997</v>
      </c>
      <c r="D23214" s="3">
        <v>0.85104738400000002</v>
      </c>
      <c r="E23214" s="3">
        <v>1.7739161729999999</v>
      </c>
      <c r="F23214" s="3">
        <v>0</v>
      </c>
      <c r="G23214" s="3">
        <v>3.670341831</v>
      </c>
      <c r="H23214" s="3">
        <v>3.1279963839999998</v>
      </c>
      <c r="I23214" s="3">
        <v>3.6527044599999998</v>
      </c>
      <c r="J23214" s="3">
        <v>3.2114312310000002</v>
      </c>
      <c r="K23214" s="3">
        <v>3.9034818109999998</v>
      </c>
      <c r="L23214" s="3">
        <v>2.9766734060000002</v>
      </c>
      <c r="M23214" s="3">
        <v>2.0210532520000002</v>
      </c>
    </row>
    <row r="23215" spans="1:13" s="3" customFormat="1">
      <c r="A23215" s="3" t="s">
        <v>23231</v>
      </c>
      <c r="B23215" s="3">
        <v>5.4845345280000002</v>
      </c>
      <c r="C23215" s="3">
        <v>3.4371478240000002</v>
      </c>
      <c r="D23215" s="3">
        <v>4.0802312719999998</v>
      </c>
      <c r="E23215" s="3">
        <v>5.2187579230000001</v>
      </c>
      <c r="F23215" s="3">
        <v>4.2516963729999997</v>
      </c>
      <c r="G23215" s="3">
        <v>3.5101644200000002</v>
      </c>
      <c r="H23215" s="3">
        <v>5.1335142080000002</v>
      </c>
      <c r="I23215" s="3">
        <v>5.1512053330000001</v>
      </c>
      <c r="J23215" s="3">
        <v>2.8564917630000002</v>
      </c>
      <c r="K23215" s="3">
        <v>4.2793449990000001</v>
      </c>
      <c r="L23215" s="3">
        <v>5.0972947509999997</v>
      </c>
      <c r="M23215" s="3">
        <v>5.2554365279999997</v>
      </c>
    </row>
    <row r="23216" spans="1:13" s="3" customFormat="1">
      <c r="A23216" s="3" t="s">
        <v>23232</v>
      </c>
      <c r="B23216" s="3">
        <v>0</v>
      </c>
      <c r="C23216" s="3">
        <v>0</v>
      </c>
      <c r="D23216" s="3">
        <v>0</v>
      </c>
      <c r="E23216" s="3">
        <v>0</v>
      </c>
      <c r="F23216" s="3">
        <v>0</v>
      </c>
      <c r="G23216" s="3">
        <v>0</v>
      </c>
      <c r="H23216" s="3">
        <v>0</v>
      </c>
      <c r="I23216" s="3">
        <v>1.2971385799999999</v>
      </c>
      <c r="J23216" s="3">
        <v>0</v>
      </c>
      <c r="K23216" s="3">
        <v>0.93073733800000003</v>
      </c>
      <c r="L23216" s="3">
        <v>1.7581709700000001</v>
      </c>
      <c r="M23216" s="3">
        <v>0</v>
      </c>
    </row>
    <row r="23217" spans="1:13" s="3" customFormat="1">
      <c r="A23217" s="3" t="s">
        <v>23233</v>
      </c>
      <c r="B23217" s="3">
        <v>1.2784487149999999</v>
      </c>
      <c r="C23217" s="3">
        <v>0.68239351100000001</v>
      </c>
      <c r="D23217" s="3">
        <v>0</v>
      </c>
      <c r="E23217" s="3">
        <v>1.670772368</v>
      </c>
      <c r="F23217" s="3">
        <v>1.504396662</v>
      </c>
      <c r="G23217" s="3">
        <v>0</v>
      </c>
      <c r="H23217" s="3">
        <v>1.2173175860000001</v>
      </c>
      <c r="I23217" s="3">
        <v>2.090179338</v>
      </c>
      <c r="J23217" s="3">
        <v>1.108042642</v>
      </c>
      <c r="K23217" s="3">
        <v>1.712274412</v>
      </c>
      <c r="L23217" s="3">
        <v>0</v>
      </c>
      <c r="M23217" s="3">
        <v>0</v>
      </c>
    </row>
    <row r="23218" spans="1:13" s="3" customFormat="1">
      <c r="A23218" s="3" t="s">
        <v>23234</v>
      </c>
      <c r="B23218" s="3">
        <v>0</v>
      </c>
      <c r="C23218" s="3">
        <v>0</v>
      </c>
      <c r="D23218" s="3">
        <v>0</v>
      </c>
      <c r="E23218" s="3">
        <v>0.98202065400000005</v>
      </c>
      <c r="F23218" s="3">
        <v>1.816333464</v>
      </c>
      <c r="G23218" s="3">
        <v>1.0718038489999999</v>
      </c>
      <c r="H23218" s="3">
        <v>0</v>
      </c>
      <c r="I23218" s="3">
        <v>1.401270021</v>
      </c>
      <c r="J23218" s="3">
        <v>0</v>
      </c>
      <c r="K23218" s="3">
        <v>0</v>
      </c>
      <c r="L23218" s="3">
        <v>0</v>
      </c>
      <c r="M23218" s="3">
        <v>2.2300338900000001</v>
      </c>
    </row>
    <row r="23219" spans="1:13" s="3" customFormat="1">
      <c r="A23219" s="3" t="s">
        <v>23235</v>
      </c>
      <c r="B23219" s="3">
        <v>3.199618954</v>
      </c>
      <c r="C23219" s="3">
        <v>3.1883407849999998</v>
      </c>
      <c r="D23219" s="3">
        <v>3.4761872409999999</v>
      </c>
      <c r="E23219" s="3">
        <v>4.3994377279999997</v>
      </c>
      <c r="F23219" s="3">
        <v>3.425553297</v>
      </c>
      <c r="G23219" s="3">
        <v>4.2655719169999999</v>
      </c>
      <c r="H23219" s="3">
        <v>3.3084249520000002</v>
      </c>
      <c r="I23219" s="3">
        <v>4.181444494</v>
      </c>
      <c r="J23219" s="3">
        <v>2.6141350069999998</v>
      </c>
      <c r="K23219" s="3">
        <v>3.8030720109999998</v>
      </c>
      <c r="L23219" s="3">
        <v>4.2803921870000003</v>
      </c>
      <c r="M23219" s="3">
        <v>1.838548442</v>
      </c>
    </row>
    <row r="23220" spans="1:13" s="3" customFormat="1">
      <c r="A23220" s="3" t="s">
        <v>23236</v>
      </c>
      <c r="B23220" s="3">
        <v>5.641603828</v>
      </c>
      <c r="C23220" s="3">
        <v>5.5346032589999998</v>
      </c>
      <c r="D23220" s="3">
        <v>5.9592554770000001</v>
      </c>
      <c r="E23220" s="3">
        <v>4.8792156369999997</v>
      </c>
      <c r="F23220" s="3">
        <v>4.5459127849999996</v>
      </c>
      <c r="G23220" s="3">
        <v>3.387500406</v>
      </c>
      <c r="H23220" s="3">
        <v>5.6506898950000002</v>
      </c>
      <c r="I23220" s="3">
        <v>5.800431433</v>
      </c>
      <c r="J23220" s="3">
        <v>5.3199971990000003</v>
      </c>
      <c r="K23220" s="3">
        <v>5.5142390600000004</v>
      </c>
      <c r="L23220" s="3">
        <v>6.2895689140000002</v>
      </c>
      <c r="M23220" s="3">
        <v>5.768927981</v>
      </c>
    </row>
    <row r="23221" spans="1:13" s="3" customFormat="1">
      <c r="A23221" s="3" t="s">
        <v>23237</v>
      </c>
      <c r="B23221" s="3">
        <v>0</v>
      </c>
      <c r="C23221" s="3">
        <v>0</v>
      </c>
      <c r="D23221" s="3">
        <v>0</v>
      </c>
      <c r="E23221" s="3">
        <v>0</v>
      </c>
      <c r="F23221" s="3">
        <v>0</v>
      </c>
      <c r="G23221" s="3">
        <v>0</v>
      </c>
      <c r="H23221" s="3">
        <v>0</v>
      </c>
      <c r="I23221" s="3">
        <v>1.083996212</v>
      </c>
      <c r="J23221" s="3">
        <v>0</v>
      </c>
      <c r="K23221" s="3">
        <v>0</v>
      </c>
      <c r="L23221" s="3">
        <v>0</v>
      </c>
      <c r="M23221" s="3">
        <v>0</v>
      </c>
    </row>
    <row r="23222" spans="1:13" s="3" customFormat="1">
      <c r="A23222" s="3" t="s">
        <v>23238</v>
      </c>
      <c r="B23222" s="3">
        <v>0.87600018499999999</v>
      </c>
      <c r="C23222" s="3">
        <v>3.6036322790000002</v>
      </c>
      <c r="D23222" s="3">
        <v>1.3454361189999999</v>
      </c>
      <c r="E23222" s="3">
        <v>3.5889364559999999</v>
      </c>
      <c r="F23222" s="3">
        <v>2.1020869869999999</v>
      </c>
      <c r="G23222" s="3">
        <v>1.3579404239999999</v>
      </c>
      <c r="H23222" s="3">
        <v>2.3997453229999999</v>
      </c>
      <c r="I23222" s="3">
        <v>2.6860769009999999</v>
      </c>
      <c r="J23222" s="3">
        <v>1.705982324</v>
      </c>
      <c r="K23222" s="3">
        <v>1.3126593660000001</v>
      </c>
      <c r="L23222" s="3">
        <v>2.7323560410000001</v>
      </c>
      <c r="M23222" s="3">
        <v>0</v>
      </c>
    </row>
    <row r="23223" spans="1:13" s="3" customFormat="1">
      <c r="A23223" s="3" t="s">
        <v>23239</v>
      </c>
      <c r="B23223" s="3">
        <v>1.6823215899999999</v>
      </c>
      <c r="C23223" s="3">
        <v>0</v>
      </c>
      <c r="D23223" s="3">
        <v>0</v>
      </c>
      <c r="E23223" s="3">
        <v>2.070433982</v>
      </c>
      <c r="F23223" s="3">
        <v>0</v>
      </c>
      <c r="G23223" s="3">
        <v>2.166181967</v>
      </c>
      <c r="H23223" s="3">
        <v>3.2058866730000002</v>
      </c>
      <c r="I23223" s="3">
        <v>3.0737311329999999</v>
      </c>
      <c r="J23223" s="3">
        <v>2.5131698299999998</v>
      </c>
      <c r="K23223" s="3">
        <v>2.7102256580000001</v>
      </c>
      <c r="L23223" s="3">
        <v>2.9496824629999998</v>
      </c>
      <c r="M23223" s="3">
        <v>0</v>
      </c>
    </row>
    <row r="23224" spans="1:13" s="3" customFormat="1">
      <c r="A23224" s="3" t="s">
        <v>23240</v>
      </c>
      <c r="B23224" s="3">
        <v>2.3005630570000002</v>
      </c>
      <c r="C23224" s="3">
        <v>0</v>
      </c>
      <c r="D23224" s="3">
        <v>0</v>
      </c>
      <c r="E23224" s="3">
        <v>0</v>
      </c>
      <c r="F23224" s="3">
        <v>0</v>
      </c>
      <c r="G23224" s="3">
        <v>1.7833812170000001</v>
      </c>
      <c r="H23224" s="3">
        <v>1.239263604</v>
      </c>
      <c r="I23224" s="3">
        <v>0</v>
      </c>
      <c r="J23224" s="3">
        <v>0</v>
      </c>
      <c r="K23224" s="3">
        <v>0.74008997099999996</v>
      </c>
      <c r="L23224" s="3">
        <v>0</v>
      </c>
      <c r="M23224" s="3">
        <v>0</v>
      </c>
    </row>
    <row r="23225" spans="1:13" s="3" customFormat="1">
      <c r="A23225" s="3" t="s">
        <v>23241</v>
      </c>
      <c r="B23225" s="3">
        <v>1.266036894</v>
      </c>
      <c r="C23225" s="3">
        <v>0</v>
      </c>
      <c r="D23225" s="3">
        <v>0.73527087499999999</v>
      </c>
      <c r="E23225" s="3">
        <v>1.658385167</v>
      </c>
      <c r="F23225" s="3">
        <v>0</v>
      </c>
      <c r="G23225" s="3">
        <v>0.747095179</v>
      </c>
      <c r="H23225" s="3">
        <v>0.20490444199999999</v>
      </c>
      <c r="I23225" s="3">
        <v>1.0777967230000001</v>
      </c>
      <c r="J23225" s="3">
        <v>1.0956206630000001</v>
      </c>
      <c r="K23225" s="3">
        <v>-0.300185437</v>
      </c>
      <c r="L23225" s="3">
        <v>1.5392977999999999</v>
      </c>
      <c r="M23225" s="3">
        <v>0</v>
      </c>
    </row>
    <row r="23226" spans="1:13" s="3" customFormat="1">
      <c r="A23226" s="3" t="s">
        <v>23242</v>
      </c>
      <c r="B23226" s="3">
        <v>2.7239735089999999</v>
      </c>
      <c r="C23226" s="3">
        <v>0</v>
      </c>
      <c r="D23226" s="3">
        <v>2.1933522760000002</v>
      </c>
      <c r="E23226" s="3">
        <v>1.115372896</v>
      </c>
      <c r="F23226" s="3">
        <v>3.5349829189999999</v>
      </c>
      <c r="G23226" s="3">
        <v>0</v>
      </c>
      <c r="H23226" s="3">
        <v>3.832707767</v>
      </c>
      <c r="I23226" s="3">
        <v>2.1195022649999999</v>
      </c>
      <c r="J23226" s="3">
        <v>3.5538396840000002</v>
      </c>
      <c r="K23226" s="3">
        <v>2.4817251759999999</v>
      </c>
      <c r="L23226" s="3">
        <v>0</v>
      </c>
      <c r="M23226" s="3">
        <v>0</v>
      </c>
    </row>
    <row r="23227" spans="1:13" s="3" customFormat="1">
      <c r="A23227" s="3" t="s">
        <v>23243</v>
      </c>
      <c r="B23227" s="3">
        <v>3.8333758929999999</v>
      </c>
      <c r="C23227" s="3">
        <v>4.7273759389999999</v>
      </c>
      <c r="D23227" s="3">
        <v>1.9812133430000001</v>
      </c>
      <c r="E23227" s="3">
        <v>3.9003065229999998</v>
      </c>
      <c r="F23227" s="3">
        <v>0</v>
      </c>
      <c r="G23227" s="3">
        <v>0</v>
      </c>
      <c r="H23227" s="3">
        <v>3.035055517</v>
      </c>
      <c r="I23227" s="3">
        <v>2.318834528</v>
      </c>
      <c r="J23227" s="3">
        <v>0</v>
      </c>
      <c r="K23227" s="3">
        <v>1.952743576</v>
      </c>
      <c r="L23227" s="3">
        <v>2.779854329</v>
      </c>
      <c r="M23227" s="3">
        <v>0</v>
      </c>
    </row>
    <row r="23228" spans="1:13" s="3" customFormat="1">
      <c r="A23228" s="3" t="s">
        <v>23244</v>
      </c>
      <c r="B23228" s="3">
        <v>0</v>
      </c>
      <c r="C23228" s="3">
        <v>0</v>
      </c>
      <c r="D23228" s="3">
        <v>0</v>
      </c>
      <c r="E23228" s="3">
        <v>0</v>
      </c>
      <c r="F23228" s="3">
        <v>0</v>
      </c>
      <c r="G23228" s="3">
        <v>0</v>
      </c>
      <c r="H23228" s="3">
        <v>0</v>
      </c>
      <c r="I23228" s="3">
        <v>0.409070453</v>
      </c>
      <c r="J23228" s="3">
        <v>0</v>
      </c>
      <c r="K23228" s="3">
        <v>0</v>
      </c>
      <c r="L23228" s="3">
        <v>0</v>
      </c>
      <c r="M23228" s="3">
        <v>0</v>
      </c>
    </row>
    <row r="23229" spans="1:13" s="3" customFormat="1">
      <c r="A23229" s="3" t="s">
        <v>23245</v>
      </c>
      <c r="B23229" s="3">
        <v>0</v>
      </c>
      <c r="C23229" s="3">
        <v>0</v>
      </c>
      <c r="D23229" s="3">
        <v>0</v>
      </c>
      <c r="E23229" s="3">
        <v>0</v>
      </c>
      <c r="F23229" s="3">
        <v>0</v>
      </c>
      <c r="G23229" s="3">
        <v>0</v>
      </c>
      <c r="H23229" s="3">
        <v>0</v>
      </c>
      <c r="I23229" s="3">
        <v>0</v>
      </c>
      <c r="J23229" s="3">
        <v>0</v>
      </c>
      <c r="K23229" s="3">
        <v>0</v>
      </c>
      <c r="L23229" s="3">
        <v>0.90929692699999998</v>
      </c>
      <c r="M23229" s="3">
        <v>0</v>
      </c>
    </row>
    <row r="23230" spans="1:13" s="3" customFormat="1">
      <c r="A23230" s="3" t="s">
        <v>23246</v>
      </c>
      <c r="B23230" s="3">
        <v>0</v>
      </c>
      <c r="C23230" s="3">
        <v>0</v>
      </c>
      <c r="D23230" s="3">
        <v>0</v>
      </c>
      <c r="E23230" s="3">
        <v>0</v>
      </c>
      <c r="F23230" s="3">
        <v>0</v>
      </c>
      <c r="G23230" s="3">
        <v>0</v>
      </c>
      <c r="H23230" s="3">
        <v>0</v>
      </c>
      <c r="I23230" s="3">
        <v>2.378395093</v>
      </c>
      <c r="J23230" s="3">
        <v>0</v>
      </c>
      <c r="K23230" s="3">
        <v>0</v>
      </c>
      <c r="L23230" s="3">
        <v>2.8385141539999998</v>
      </c>
      <c r="M23230" s="3">
        <v>0</v>
      </c>
    </row>
    <row r="23231" spans="1:13" s="3" customFormat="1">
      <c r="A23231" s="3" t="s">
        <v>23247</v>
      </c>
      <c r="B23231" s="3">
        <v>3.9942357529999999</v>
      </c>
      <c r="C23231" s="3">
        <v>0</v>
      </c>
      <c r="D23231" s="3">
        <v>0</v>
      </c>
      <c r="E23231" s="3">
        <v>0</v>
      </c>
      <c r="F23231" s="3">
        <v>0</v>
      </c>
      <c r="G23231" s="3">
        <v>0</v>
      </c>
      <c r="H23231" s="3">
        <v>0</v>
      </c>
      <c r="I23231" s="3">
        <v>0</v>
      </c>
      <c r="J23231" s="3">
        <v>0</v>
      </c>
      <c r="K23231" s="3">
        <v>0</v>
      </c>
      <c r="L23231" s="3">
        <v>0</v>
      </c>
      <c r="M23231" s="3">
        <v>0</v>
      </c>
    </row>
    <row r="23232" spans="1:13" s="3" customFormat="1">
      <c r="A23232" s="3" t="s">
        <v>23248</v>
      </c>
      <c r="B23232" s="3">
        <v>2.5076297510000001</v>
      </c>
      <c r="C23232" s="3">
        <v>2.9121612200000002</v>
      </c>
      <c r="D23232" s="3">
        <v>2.5618979679999998</v>
      </c>
      <c r="E23232" s="3">
        <v>2.8995140250000002</v>
      </c>
      <c r="F23232" s="3">
        <v>2.7336276669999999</v>
      </c>
      <c r="G23232" s="3">
        <v>2.573960987</v>
      </c>
      <c r="H23232" s="3">
        <v>1.44647328</v>
      </c>
      <c r="I23232" s="3">
        <v>3.4887335049999999</v>
      </c>
      <c r="J23232" s="3">
        <v>2.3373542980000002</v>
      </c>
      <c r="K23232" s="3">
        <v>2.9424075310000002</v>
      </c>
      <c r="L23232" s="3">
        <v>2.780242898</v>
      </c>
      <c r="M23232" s="3">
        <v>3.1471617709999999</v>
      </c>
    </row>
    <row r="23233" spans="1:13" s="3" customFormat="1">
      <c r="A23233" s="3" t="s">
        <v>23249</v>
      </c>
      <c r="B23233" s="3">
        <v>2.4397959849999999</v>
      </c>
      <c r="C23233" s="3">
        <v>0.257903726</v>
      </c>
      <c r="D23233" s="3">
        <v>0</v>
      </c>
      <c r="E23233" s="3">
        <v>1.8327725690000001</v>
      </c>
      <c r="F23233" s="3">
        <v>2.0807122320000002</v>
      </c>
      <c r="G23233" s="3">
        <v>0.33548325600000001</v>
      </c>
      <c r="H23233" s="3">
        <v>1.378711367</v>
      </c>
      <c r="I23233" s="3">
        <v>1.25234299</v>
      </c>
      <c r="J23233" s="3">
        <v>1.6842307700000001</v>
      </c>
      <c r="K23233" s="3">
        <v>1.87221807</v>
      </c>
      <c r="L23233" s="3">
        <v>1.1289730099999999</v>
      </c>
      <c r="M23233" s="3">
        <v>0</v>
      </c>
    </row>
    <row r="23234" spans="1:13" s="3" customFormat="1">
      <c r="A23234" s="3" t="s">
        <v>23250</v>
      </c>
      <c r="B23234" s="3">
        <v>0.86228077700000005</v>
      </c>
      <c r="C23234" s="3">
        <v>1.6789778129999999</v>
      </c>
      <c r="D23234" s="3">
        <v>1.7462955659999999</v>
      </c>
      <c r="E23234" s="3">
        <v>0.67135678600000004</v>
      </c>
      <c r="F23234" s="3">
        <v>0.918126679</v>
      </c>
      <c r="G23234" s="3">
        <v>0.75727078800000003</v>
      </c>
      <c r="H23234" s="3">
        <v>3.0576062309999998</v>
      </c>
      <c r="I23234" s="3">
        <v>2.7541649050000001</v>
      </c>
      <c r="J23234" s="3">
        <v>1.84337288</v>
      </c>
      <c r="K23234" s="3">
        <v>2.5148267039999999</v>
      </c>
      <c r="L23234" s="3">
        <v>2.4274023580000001</v>
      </c>
      <c r="M23234" s="3">
        <v>0</v>
      </c>
    </row>
    <row r="23235" spans="1:13" s="3" customFormat="1">
      <c r="A23235" s="3" t="s">
        <v>23251</v>
      </c>
      <c r="B23235" s="3">
        <v>2.8483715580000002</v>
      </c>
      <c r="C23235" s="3">
        <v>2.8491646159999999</v>
      </c>
      <c r="D23235" s="3">
        <v>2.9039290709999999</v>
      </c>
      <c r="E23235" s="3">
        <v>0</v>
      </c>
      <c r="F23235" s="3">
        <v>0</v>
      </c>
      <c r="G23235" s="3">
        <v>1.335248848</v>
      </c>
      <c r="H23235" s="3">
        <v>0</v>
      </c>
      <c r="I23235" s="3">
        <v>1.649035966</v>
      </c>
      <c r="J23235" s="3">
        <v>0</v>
      </c>
      <c r="K23235" s="3">
        <v>2.3013740070000002</v>
      </c>
      <c r="L23235" s="3">
        <v>0</v>
      </c>
      <c r="M23235" s="3">
        <v>4.0816378850000001</v>
      </c>
    </row>
    <row r="23236" spans="1:13" s="3" customFormat="1">
      <c r="A23236" s="3" t="s">
        <v>23252</v>
      </c>
      <c r="B23236" s="3">
        <v>0</v>
      </c>
      <c r="C23236" s="3">
        <v>0</v>
      </c>
      <c r="D23236" s="3">
        <v>0</v>
      </c>
      <c r="E23236" s="3">
        <v>3.674415454</v>
      </c>
      <c r="F23236" s="3">
        <v>0</v>
      </c>
      <c r="G23236" s="3">
        <v>0</v>
      </c>
      <c r="H23236" s="3">
        <v>0</v>
      </c>
      <c r="I23236" s="3">
        <v>0</v>
      </c>
      <c r="J23236" s="3">
        <v>0</v>
      </c>
      <c r="K23236" s="3">
        <v>0</v>
      </c>
      <c r="L23236" s="3">
        <v>0</v>
      </c>
      <c r="M23236" s="3">
        <v>0</v>
      </c>
    </row>
    <row r="23237" spans="1:13" s="3" customFormat="1">
      <c r="A23237" s="3" t="s">
        <v>23253</v>
      </c>
      <c r="B23237" s="3">
        <v>5.9890867679999999</v>
      </c>
      <c r="C23237" s="3">
        <v>6.8499492340000003</v>
      </c>
      <c r="D23237" s="3">
        <v>0</v>
      </c>
      <c r="E23237" s="3">
        <v>4.7603540300000002</v>
      </c>
      <c r="F23237" s="3">
        <v>0</v>
      </c>
      <c r="G23237" s="3">
        <v>0</v>
      </c>
      <c r="H23237" s="3">
        <v>4.3440401949999998</v>
      </c>
      <c r="I23237" s="3">
        <v>5.7558756769999997</v>
      </c>
      <c r="J23237" s="3">
        <v>0</v>
      </c>
      <c r="K23237" s="3">
        <v>5.4985476750000002</v>
      </c>
      <c r="L23237" s="3">
        <v>0</v>
      </c>
      <c r="M23237" s="3">
        <v>0</v>
      </c>
    </row>
    <row r="23238" spans="1:13" s="3" customFormat="1">
      <c r="A23238" s="3" t="s">
        <v>23254</v>
      </c>
      <c r="B23238" s="3">
        <v>4.6069573840000002</v>
      </c>
      <c r="C23238" s="3">
        <v>4.0089708609999999</v>
      </c>
      <c r="D23238" s="3">
        <v>4.5524078140000004</v>
      </c>
      <c r="E23238" s="3">
        <v>4.3351473540000001</v>
      </c>
      <c r="F23238" s="3">
        <v>5.0096293410000001</v>
      </c>
      <c r="G23238" s="3">
        <v>3.5635242499999999</v>
      </c>
      <c r="H23238" s="3">
        <v>4.7772461079999999</v>
      </c>
      <c r="I23238" s="3">
        <v>4.9193067079999997</v>
      </c>
      <c r="J23238" s="3">
        <v>4.1604846039999996</v>
      </c>
      <c r="K23238" s="3">
        <v>4.4566287579999999</v>
      </c>
      <c r="L23238" s="3">
        <v>4.6065606710000004</v>
      </c>
      <c r="M23238" s="3">
        <v>3.3059282169999999</v>
      </c>
    </row>
    <row r="23239" spans="1:13" s="3" customFormat="1">
      <c r="A23239" s="3" t="s">
        <v>23255</v>
      </c>
      <c r="B23239" s="3">
        <v>6.4125105710000003</v>
      </c>
      <c r="C23239" s="3">
        <v>6.5544476449999998</v>
      </c>
      <c r="D23239" s="3">
        <v>6.2969033620000001</v>
      </c>
      <c r="E23239" s="3">
        <v>5.8040638879999999</v>
      </c>
      <c r="F23239" s="3">
        <v>6.4072167699999998</v>
      </c>
      <c r="G23239" s="3">
        <v>5.531524943</v>
      </c>
      <c r="H23239" s="3">
        <v>4.9183719220000004</v>
      </c>
      <c r="I23239" s="3">
        <v>4.8607046189999998</v>
      </c>
      <c r="J23239" s="3">
        <v>4.4874477600000002</v>
      </c>
      <c r="K23239" s="3">
        <v>5.5849625009999997</v>
      </c>
      <c r="L23239" s="3">
        <v>5.5736350699999999</v>
      </c>
      <c r="M23239" s="3">
        <v>3.8824571990000001</v>
      </c>
    </row>
    <row r="23240" spans="1:13" s="3" customFormat="1">
      <c r="A23240" s="3" t="s">
        <v>23256</v>
      </c>
      <c r="B23240" s="3">
        <v>2.024770008</v>
      </c>
      <c r="C23240" s="3">
        <v>1.428158474</v>
      </c>
      <c r="D23240" s="3">
        <v>2.0789069499999999</v>
      </c>
      <c r="E23240" s="3">
        <v>2.0024721030000001</v>
      </c>
      <c r="F23240" s="3">
        <v>1.250676643</v>
      </c>
      <c r="G23240" s="3">
        <v>1.505575941</v>
      </c>
      <c r="H23240" s="3">
        <v>0.96366647000000005</v>
      </c>
      <c r="I23240" s="3">
        <v>0.83702285200000004</v>
      </c>
      <c r="J23240" s="3">
        <v>2.854241064</v>
      </c>
      <c r="K23240" s="3">
        <v>2.042668849</v>
      </c>
      <c r="L23240" s="3">
        <v>2.2985762090000001</v>
      </c>
      <c r="M23240" s="3">
        <v>0</v>
      </c>
    </row>
    <row r="23241" spans="1:13" s="3" customFormat="1">
      <c r="A23241" s="3" t="s">
        <v>23257</v>
      </c>
      <c r="B23241" s="3">
        <v>1.024879909</v>
      </c>
      <c r="C23241" s="3">
        <v>0</v>
      </c>
      <c r="D23241" s="3">
        <v>0</v>
      </c>
      <c r="E23241" s="3">
        <v>0</v>
      </c>
      <c r="F23241" s="3">
        <v>0</v>
      </c>
      <c r="G23241" s="3">
        <v>0</v>
      </c>
      <c r="H23241" s="3">
        <v>0</v>
      </c>
      <c r="I23241" s="3">
        <v>0</v>
      </c>
      <c r="J23241" s="3">
        <v>0</v>
      </c>
      <c r="K23241" s="3">
        <v>0</v>
      </c>
      <c r="L23241" s="3">
        <v>0</v>
      </c>
      <c r="M23241" s="3">
        <v>0</v>
      </c>
    </row>
    <row r="23242" spans="1:13" s="3" customFormat="1">
      <c r="A23242" s="3" t="s">
        <v>23258</v>
      </c>
      <c r="B23242" s="3">
        <v>3.6073303139999999</v>
      </c>
      <c r="C23242" s="3">
        <v>0</v>
      </c>
      <c r="D23242" s="3">
        <v>4.0784817489999998</v>
      </c>
      <c r="E23242" s="3">
        <v>0</v>
      </c>
      <c r="F23242" s="3">
        <v>0</v>
      </c>
      <c r="G23242" s="3">
        <v>4.1001450830000001</v>
      </c>
      <c r="H23242" s="3">
        <v>0</v>
      </c>
      <c r="I23242" s="3">
        <v>0</v>
      </c>
      <c r="J23242" s="3">
        <v>0</v>
      </c>
      <c r="K23242" s="3">
        <v>3.0894913709999998</v>
      </c>
      <c r="L23242" s="3">
        <v>3.8495389640000002</v>
      </c>
      <c r="M23242" s="3">
        <v>0</v>
      </c>
    </row>
    <row r="23243" spans="1:13" s="3" customFormat="1">
      <c r="A23243" s="3" t="s">
        <v>23259</v>
      </c>
      <c r="B23243" s="3">
        <v>1.0761691250000001</v>
      </c>
      <c r="C23243" s="3">
        <v>0</v>
      </c>
      <c r="D23243" s="3">
        <v>1.545241898</v>
      </c>
      <c r="E23243" s="3">
        <v>2.4695760500000001</v>
      </c>
      <c r="F23243" s="3">
        <v>0.71704355500000005</v>
      </c>
      <c r="G23243" s="3">
        <v>2.7789318459999999</v>
      </c>
      <c r="H23243" s="3">
        <v>2.0151121519999999</v>
      </c>
      <c r="I23243" s="3">
        <v>2.474217968</v>
      </c>
      <c r="J23243" s="3">
        <v>1.3204846779999999</v>
      </c>
      <c r="K23243" s="3">
        <v>2.6231551689999999</v>
      </c>
      <c r="L23243" s="3">
        <v>2.0878667389999999</v>
      </c>
      <c r="M23243" s="3">
        <v>0</v>
      </c>
    </row>
    <row r="23244" spans="1:13" s="3" customFormat="1">
      <c r="A23244" s="3" t="s">
        <v>23260</v>
      </c>
      <c r="B23244" s="3">
        <v>1.7845500480000001</v>
      </c>
      <c r="C23244" s="3">
        <v>0</v>
      </c>
      <c r="D23244" s="3">
        <v>0</v>
      </c>
      <c r="E23244" s="3">
        <v>0</v>
      </c>
      <c r="F23244" s="3">
        <v>0</v>
      </c>
      <c r="G23244" s="3">
        <v>1.2651368030000001</v>
      </c>
      <c r="H23244" s="3">
        <v>-0.27653055900000001</v>
      </c>
      <c r="I23244" s="3">
        <v>0.597211732</v>
      </c>
      <c r="J23244" s="3">
        <v>0</v>
      </c>
      <c r="K23244" s="3">
        <v>1.5387070060000001</v>
      </c>
      <c r="L23244" s="3">
        <v>5.8815204000000003E-2</v>
      </c>
      <c r="M23244" s="3">
        <v>1.422851935</v>
      </c>
    </row>
    <row r="23245" spans="1:13" s="3" customFormat="1">
      <c r="A23245" s="3" t="s">
        <v>23261</v>
      </c>
      <c r="B23245" s="3">
        <v>5.5815470879999998</v>
      </c>
      <c r="C23245" s="3">
        <v>5.2636954899999999</v>
      </c>
      <c r="D23245" s="3">
        <v>5.328394887</v>
      </c>
      <c r="E23245" s="3">
        <v>5.3884065449999996</v>
      </c>
      <c r="F23245" s="3">
        <v>5.8506194249999997</v>
      </c>
      <c r="G23245" s="3">
        <v>4.6035254639999996</v>
      </c>
      <c r="H23245" s="3">
        <v>5.1764304919999997</v>
      </c>
      <c r="I23245" s="3">
        <v>4.9332138079999996</v>
      </c>
      <c r="J23245" s="3">
        <v>4.3668956809999999</v>
      </c>
      <c r="K23245" s="3">
        <v>5.3471022149999996</v>
      </c>
      <c r="L23245" s="3">
        <v>4.7165684470000002</v>
      </c>
      <c r="M23245" s="3">
        <v>4.4986785060000001</v>
      </c>
    </row>
    <row r="23246" spans="1:13" s="3" customFormat="1">
      <c r="A23246" s="3" t="s">
        <v>23262</v>
      </c>
      <c r="B23246" s="3">
        <v>4.9220313009999996</v>
      </c>
      <c r="C23246" s="3">
        <v>4.5972749110000004</v>
      </c>
      <c r="D23246" s="3">
        <v>5.3209575559999998</v>
      </c>
      <c r="E23246" s="3">
        <v>3.5065130849999999</v>
      </c>
      <c r="F23246" s="3">
        <v>5.077644641</v>
      </c>
      <c r="G23246" s="3">
        <v>3.0111127299999998</v>
      </c>
      <c r="H23246" s="3">
        <v>5.8608734330000001</v>
      </c>
      <c r="I23246" s="3">
        <v>5.1481897940000003</v>
      </c>
      <c r="J23246" s="3">
        <v>6.1668078189999997</v>
      </c>
      <c r="K23246" s="3">
        <v>3.6650288679999998</v>
      </c>
      <c r="L23246" s="3">
        <v>4.8022656079999999</v>
      </c>
      <c r="M23246" s="3">
        <v>3.1692964909999999</v>
      </c>
    </row>
    <row r="23247" spans="1:13" s="3" customFormat="1">
      <c r="A23247" s="3" t="s">
        <v>23263</v>
      </c>
      <c r="B23247" s="3">
        <v>4.1094608590000004</v>
      </c>
      <c r="C23247" s="3">
        <v>3.4136888509999999</v>
      </c>
      <c r="D23247" s="3">
        <v>2.6717892839999999</v>
      </c>
      <c r="E23247" s="3">
        <v>3.402381106</v>
      </c>
      <c r="F23247" s="3">
        <v>1.428506906</v>
      </c>
      <c r="G23247" s="3">
        <v>2.2685242219999999</v>
      </c>
      <c r="H23247" s="3">
        <v>3.1414524099999999</v>
      </c>
      <c r="I23247" s="3">
        <v>3.3363976559999999</v>
      </c>
      <c r="J23247" s="3">
        <v>0</v>
      </c>
      <c r="K23247" s="3">
        <v>3.4434740449999999</v>
      </c>
      <c r="L23247" s="3">
        <v>3.475979803</v>
      </c>
      <c r="M23247" s="3">
        <v>2.8415082429999998</v>
      </c>
    </row>
    <row r="23248" spans="1:13" s="3" customFormat="1">
      <c r="A23248" s="3" t="s">
        <v>23264</v>
      </c>
      <c r="B23248" s="3">
        <v>0</v>
      </c>
      <c r="C23248" s="3">
        <v>0</v>
      </c>
      <c r="D23248" s="3">
        <v>0</v>
      </c>
      <c r="E23248" s="3">
        <v>0</v>
      </c>
      <c r="F23248" s="3">
        <v>0</v>
      </c>
      <c r="G23248" s="3">
        <v>0</v>
      </c>
      <c r="H23248" s="3">
        <v>1.033243259</v>
      </c>
      <c r="I23248" s="3">
        <v>1.90378257</v>
      </c>
      <c r="J23248" s="3">
        <v>1.9246700080000001</v>
      </c>
      <c r="K23248" s="3">
        <v>3.5325289209999999</v>
      </c>
      <c r="L23248" s="3">
        <v>1.365009377</v>
      </c>
      <c r="M23248" s="3">
        <v>0</v>
      </c>
    </row>
    <row r="23249" spans="1:13" s="3" customFormat="1">
      <c r="A23249" s="3" t="s">
        <v>23265</v>
      </c>
      <c r="B23249" s="3">
        <v>0</v>
      </c>
      <c r="C23249" s="3">
        <v>4.2692576149999999</v>
      </c>
      <c r="D23249" s="3">
        <v>0</v>
      </c>
      <c r="E23249" s="3">
        <v>3.2281583619999998</v>
      </c>
      <c r="F23249" s="3">
        <v>0</v>
      </c>
      <c r="G23249" s="3">
        <v>0</v>
      </c>
      <c r="H23249" s="3">
        <v>3.7865859080000002</v>
      </c>
      <c r="I23249" s="3">
        <v>0</v>
      </c>
      <c r="J23249" s="3">
        <v>0</v>
      </c>
      <c r="K23249" s="3">
        <v>3.3096011320000001</v>
      </c>
      <c r="L23249" s="3">
        <v>0</v>
      </c>
      <c r="M23249" s="3">
        <v>4.499807627</v>
      </c>
    </row>
    <row r="23250" spans="1:13" s="3" customFormat="1">
      <c r="A23250" s="3" t="s">
        <v>23266</v>
      </c>
      <c r="B23250" s="3">
        <v>1.7244450929999999</v>
      </c>
      <c r="C23250" s="3">
        <v>0</v>
      </c>
      <c r="D23250" s="3">
        <v>0</v>
      </c>
      <c r="E23250" s="3">
        <v>0</v>
      </c>
      <c r="F23250" s="3">
        <v>0</v>
      </c>
      <c r="G23250" s="3">
        <v>0</v>
      </c>
      <c r="H23250" s="3">
        <v>0</v>
      </c>
      <c r="I23250" s="3">
        <v>0</v>
      </c>
      <c r="J23250" s="3">
        <v>0</v>
      </c>
      <c r="K23250" s="3">
        <v>0</v>
      </c>
      <c r="L23250" s="3">
        <v>0</v>
      </c>
      <c r="M23250" s="3">
        <v>0</v>
      </c>
    </row>
    <row r="23251" spans="1:13" s="3" customFormat="1">
      <c r="A23251" s="3" t="s">
        <v>23267</v>
      </c>
      <c r="B23251" s="3">
        <v>2.1449828379999998</v>
      </c>
      <c r="C23251" s="3">
        <v>0</v>
      </c>
      <c r="D23251" s="3">
        <v>0</v>
      </c>
      <c r="E23251" s="3">
        <v>0</v>
      </c>
      <c r="F23251" s="3">
        <v>0</v>
      </c>
      <c r="G23251" s="3">
        <v>0</v>
      </c>
      <c r="H23251" s="3">
        <v>0</v>
      </c>
      <c r="I23251" s="3">
        <v>0</v>
      </c>
      <c r="J23251" s="3">
        <v>0</v>
      </c>
      <c r="K23251" s="3">
        <v>0.59348763500000001</v>
      </c>
      <c r="L23251" s="3">
        <v>0</v>
      </c>
      <c r="M23251" s="3">
        <v>0</v>
      </c>
    </row>
    <row r="23252" spans="1:13" s="3" customFormat="1">
      <c r="A23252" s="3" t="s">
        <v>23268</v>
      </c>
      <c r="B23252" s="3">
        <v>3.7533799000000001</v>
      </c>
      <c r="C23252" s="3">
        <v>3.1850752240000002</v>
      </c>
      <c r="D23252" s="3">
        <v>2.6677241230000002</v>
      </c>
      <c r="E23252" s="3">
        <v>3.2369272750000002</v>
      </c>
      <c r="F23252" s="3">
        <v>3.2825080089999998</v>
      </c>
      <c r="G23252" s="3">
        <v>1.6785767599999999</v>
      </c>
      <c r="H23252" s="3">
        <v>3.8382257000000002</v>
      </c>
      <c r="I23252" s="3">
        <v>3.7811603460000001</v>
      </c>
      <c r="J23252" s="3">
        <v>2.1152630170000002</v>
      </c>
      <c r="K23252" s="3">
        <v>3.6507760450000002</v>
      </c>
      <c r="L23252" s="3">
        <v>3.2026653330000001</v>
      </c>
      <c r="M23252" s="3">
        <v>2.6431796959999998</v>
      </c>
    </row>
    <row r="23253" spans="1:13" s="3" customFormat="1">
      <c r="A23253" s="3" t="s">
        <v>23269</v>
      </c>
      <c r="B23253" s="3">
        <v>0</v>
      </c>
      <c r="C23253" s="3">
        <v>0</v>
      </c>
      <c r="D23253" s="3">
        <v>0</v>
      </c>
      <c r="E23253" s="3">
        <v>0</v>
      </c>
      <c r="F23253" s="3">
        <v>0</v>
      </c>
      <c r="G23253" s="3">
        <v>2.2081426469999998</v>
      </c>
      <c r="H23253" s="3">
        <v>0</v>
      </c>
      <c r="I23253" s="3">
        <v>1.5303504619999999</v>
      </c>
      <c r="J23253" s="3">
        <v>0</v>
      </c>
      <c r="K23253" s="3">
        <v>4.0744198039999997</v>
      </c>
      <c r="L23253" s="3">
        <v>2.9912361129999998</v>
      </c>
      <c r="M23253" s="3">
        <v>0</v>
      </c>
    </row>
    <row r="23254" spans="1:13" s="3" customFormat="1">
      <c r="A23254" s="3" t="s">
        <v>23270</v>
      </c>
      <c r="B23254" s="3">
        <v>2.8688408239999998</v>
      </c>
      <c r="C23254" s="3">
        <v>3.2719350710000001</v>
      </c>
      <c r="D23254" s="3">
        <v>3.1453367110000001</v>
      </c>
      <c r="E23254" s="3">
        <v>2.8467620720000002</v>
      </c>
      <c r="F23254" s="3">
        <v>3.0947225170000001</v>
      </c>
      <c r="G23254" s="3">
        <v>2.3495011610000001</v>
      </c>
      <c r="H23254" s="3">
        <v>3.6151102100000001</v>
      </c>
      <c r="I23254" s="3">
        <v>4.266329303</v>
      </c>
      <c r="J23254" s="3">
        <v>3.505598805</v>
      </c>
      <c r="K23254" s="3">
        <v>2.6232324419999999</v>
      </c>
      <c r="L23254" s="3">
        <v>4.3908808830000003</v>
      </c>
      <c r="M23254" s="3">
        <v>1.507256779</v>
      </c>
    </row>
    <row r="23255" spans="1:13" s="3" customFormat="1">
      <c r="A23255" s="3" t="s">
        <v>23271</v>
      </c>
      <c r="B23255" s="3">
        <v>4.3176296799999996</v>
      </c>
      <c r="C23255" s="3">
        <v>3.1425882500000002</v>
      </c>
      <c r="D23255" s="3">
        <v>5.009947275</v>
      </c>
      <c r="E23255" s="3">
        <v>4.9278917140000003</v>
      </c>
      <c r="F23255" s="3">
        <v>4.5440587460000001</v>
      </c>
      <c r="G23255" s="3">
        <v>4.2166876640000002</v>
      </c>
      <c r="H23255" s="3">
        <v>4.2562181260000003</v>
      </c>
      <c r="I23255" s="3">
        <v>5.2392490900000004</v>
      </c>
      <c r="J23255" s="3">
        <v>4.1485518289999996</v>
      </c>
      <c r="K23255" s="3">
        <v>4.4980593469999999</v>
      </c>
      <c r="L23255" s="3">
        <v>4.584655895</v>
      </c>
      <c r="M23255" s="3">
        <v>0</v>
      </c>
    </row>
    <row r="23256" spans="1:13" s="3" customFormat="1">
      <c r="A23256" s="3" t="s">
        <v>23272</v>
      </c>
      <c r="B23256" s="3">
        <v>5.3628906430000001</v>
      </c>
      <c r="C23256" s="3">
        <v>7.4057541589999998</v>
      </c>
      <c r="D23256" s="3">
        <v>0</v>
      </c>
      <c r="E23256" s="3">
        <v>0</v>
      </c>
      <c r="F23256" s="3">
        <v>6.5826944850000002</v>
      </c>
      <c r="G23256" s="3">
        <v>0</v>
      </c>
      <c r="H23256" s="3">
        <v>6.304584051</v>
      </c>
      <c r="I23256" s="3">
        <v>0</v>
      </c>
      <c r="J23256" s="3">
        <v>0</v>
      </c>
      <c r="K23256" s="3">
        <v>0</v>
      </c>
      <c r="L23256" s="3">
        <v>6.562393556</v>
      </c>
      <c r="M23256" s="3">
        <v>0</v>
      </c>
    </row>
    <row r="23257" spans="1:13" s="3" customFormat="1">
      <c r="A23257" s="3" t="s">
        <v>23273</v>
      </c>
      <c r="B23257" s="3">
        <v>4.7797114770000002</v>
      </c>
      <c r="C23257" s="3">
        <v>4.0146141689999997</v>
      </c>
      <c r="D23257" s="3">
        <v>4.2490508589999996</v>
      </c>
      <c r="E23257" s="3">
        <v>4.0014509819999997</v>
      </c>
      <c r="F23257" s="3">
        <v>3.8358129380000001</v>
      </c>
      <c r="G23257" s="3">
        <v>2.6762628940000002</v>
      </c>
      <c r="H23257" s="3">
        <v>4.5486154089999999</v>
      </c>
      <c r="I23257" s="3">
        <v>4.5081497209999997</v>
      </c>
      <c r="J23257" s="3">
        <v>2.4395779279999998</v>
      </c>
      <c r="K23257" s="3">
        <v>3.7454847529999999</v>
      </c>
      <c r="L23257" s="3">
        <v>4.4670577109999998</v>
      </c>
      <c r="M23257" s="3">
        <v>2.2495515290000001</v>
      </c>
    </row>
    <row r="23258" spans="1:13" s="3" customFormat="1">
      <c r="A23258" s="3" t="s">
        <v>23274</v>
      </c>
      <c r="B23258" s="3">
        <v>0</v>
      </c>
      <c r="C23258" s="3">
        <v>0</v>
      </c>
      <c r="D23258" s="3">
        <v>2.6497970780000002</v>
      </c>
      <c r="E23258" s="3">
        <v>2.5648122529999999</v>
      </c>
      <c r="F23258" s="3">
        <v>4.991145392</v>
      </c>
      <c r="G23258" s="3">
        <v>0</v>
      </c>
      <c r="H23258" s="3">
        <v>2.1179044509999998</v>
      </c>
      <c r="I23258" s="3">
        <v>0</v>
      </c>
      <c r="J23258" s="3">
        <v>0</v>
      </c>
      <c r="K23258" s="3">
        <v>0</v>
      </c>
      <c r="L23258" s="3">
        <v>2.4429753340000002</v>
      </c>
      <c r="M23258" s="3">
        <v>0</v>
      </c>
    </row>
    <row r="23259" spans="1:13" s="3" customFormat="1">
      <c r="A23259" s="3" t="s">
        <v>23275</v>
      </c>
      <c r="B23259" s="3">
        <v>4.3519180259999999</v>
      </c>
      <c r="C23259" s="3">
        <v>4.4177985179999997</v>
      </c>
      <c r="D23259" s="3">
        <v>4.3235358039999996</v>
      </c>
      <c r="E23259" s="3">
        <v>4.0669330280000002</v>
      </c>
      <c r="F23259" s="3">
        <v>3.3147501730000002</v>
      </c>
      <c r="G23259" s="3">
        <v>3.0548831980000002</v>
      </c>
      <c r="H23259" s="3">
        <v>4.7933392919999998</v>
      </c>
      <c r="I23259" s="3">
        <v>5.3075669589999999</v>
      </c>
      <c r="J23259" s="3">
        <v>4.5032087839999999</v>
      </c>
      <c r="K23259" s="3">
        <v>5.408586197</v>
      </c>
      <c r="L23259" s="3">
        <v>3.948142925</v>
      </c>
      <c r="M23259" s="3">
        <v>4.8646615979999996</v>
      </c>
    </row>
    <row r="23260" spans="1:13" s="3" customFormat="1">
      <c r="A23260" s="3" t="s">
        <v>23276</v>
      </c>
      <c r="B23260" s="3">
        <v>1.0781315890000001</v>
      </c>
      <c r="C23260" s="3">
        <v>0</v>
      </c>
      <c r="D23260" s="3">
        <v>1.547662047</v>
      </c>
      <c r="E23260" s="3">
        <v>0</v>
      </c>
      <c r="F23260" s="3">
        <v>0</v>
      </c>
      <c r="G23260" s="3">
        <v>0</v>
      </c>
      <c r="H23260" s="3">
        <v>2.016881368</v>
      </c>
      <c r="I23260" s="3">
        <v>1.8874823789999999</v>
      </c>
      <c r="J23260" s="3">
        <v>1.908290292</v>
      </c>
      <c r="K23260" s="3">
        <v>3.8379835959999999</v>
      </c>
      <c r="L23260" s="3">
        <v>1.3487139930000001</v>
      </c>
      <c r="M23260" s="3">
        <v>2.7191812500000001</v>
      </c>
    </row>
    <row r="23261" spans="1:13" s="3" customFormat="1">
      <c r="A23261" s="3" t="s">
        <v>23277</v>
      </c>
      <c r="B23261" s="3">
        <v>2.8300362259999998</v>
      </c>
      <c r="C23261" s="3">
        <v>4.2506357179999998</v>
      </c>
      <c r="D23261" s="3">
        <v>0</v>
      </c>
      <c r="E23261" s="3">
        <v>0</v>
      </c>
      <c r="F23261" s="3">
        <v>4.0570082980000004</v>
      </c>
      <c r="G23261" s="3">
        <v>0</v>
      </c>
      <c r="H23261" s="3">
        <v>4.7682160900000001</v>
      </c>
      <c r="I23261" s="3">
        <v>3.6262522170000002</v>
      </c>
      <c r="J23261" s="3">
        <v>0</v>
      </c>
      <c r="K23261" s="3">
        <v>3.29081658</v>
      </c>
      <c r="L23261" s="3">
        <v>4.6710272310000001</v>
      </c>
      <c r="M23261" s="3">
        <v>0</v>
      </c>
    </row>
    <row r="23262" spans="1:13" s="3" customFormat="1">
      <c r="A23262" s="3" t="s">
        <v>23278</v>
      </c>
      <c r="B23262" s="3">
        <v>5.205298666</v>
      </c>
      <c r="C23262" s="3">
        <v>5.0266451600000002</v>
      </c>
      <c r="D23262" s="3">
        <v>5.0898455629999999</v>
      </c>
      <c r="E23262" s="3">
        <v>5.1263740860000002</v>
      </c>
      <c r="F23262" s="3">
        <v>4.261515771</v>
      </c>
      <c r="G23262" s="3">
        <v>1.517618371</v>
      </c>
      <c r="H23262" s="3">
        <v>4.2960608870000003</v>
      </c>
      <c r="I23262" s="3">
        <v>4.4298502580000001</v>
      </c>
      <c r="J23262" s="3">
        <v>1.865495245</v>
      </c>
      <c r="K23262" s="3">
        <v>3.4730075679999999</v>
      </c>
      <c r="L23262" s="3">
        <v>4.6280678200000001</v>
      </c>
      <c r="M23262" s="3">
        <v>0</v>
      </c>
    </row>
    <row r="23263" spans="1:13" s="3" customFormat="1">
      <c r="A23263" s="3" t="s">
        <v>23279</v>
      </c>
      <c r="B23263" s="3">
        <v>0</v>
      </c>
      <c r="C23263" s="3">
        <v>0</v>
      </c>
      <c r="D23263" s="3">
        <v>0</v>
      </c>
      <c r="E23263" s="3">
        <v>0</v>
      </c>
      <c r="F23263" s="3">
        <v>0</v>
      </c>
      <c r="G23263" s="3">
        <v>0</v>
      </c>
      <c r="H23263" s="3">
        <v>0.93008632199999997</v>
      </c>
      <c r="I23263" s="3">
        <v>-0.196501812</v>
      </c>
      <c r="J23263" s="3">
        <v>0</v>
      </c>
      <c r="K23263" s="3">
        <v>-0.57598518700000001</v>
      </c>
      <c r="L23263" s="3">
        <v>0</v>
      </c>
      <c r="M23263" s="3">
        <v>0</v>
      </c>
    </row>
    <row r="23264" spans="1:13" s="3" customFormat="1">
      <c r="A23264" s="3" t="s">
        <v>23280</v>
      </c>
      <c r="B23264" s="3">
        <v>0</v>
      </c>
      <c r="C23264" s="3">
        <v>0</v>
      </c>
      <c r="D23264" s="3">
        <v>1.8820834689999999</v>
      </c>
      <c r="E23264" s="3">
        <v>0</v>
      </c>
      <c r="F23264" s="3">
        <v>0</v>
      </c>
      <c r="G23264" s="3">
        <v>0</v>
      </c>
      <c r="H23264" s="3">
        <v>1.351051588</v>
      </c>
      <c r="I23264" s="3">
        <v>1.2202680349999999</v>
      </c>
      <c r="J23264" s="3">
        <v>0</v>
      </c>
      <c r="K23264" s="3">
        <v>1.8528098749999999</v>
      </c>
      <c r="L23264" s="3">
        <v>0</v>
      </c>
      <c r="M23264" s="3">
        <v>0</v>
      </c>
    </row>
    <row r="23265" spans="1:13" s="3" customFormat="1">
      <c r="A23265" s="3" t="s">
        <v>23281</v>
      </c>
      <c r="B23265" s="3">
        <v>0</v>
      </c>
      <c r="C23265" s="3">
        <v>0</v>
      </c>
      <c r="D23265" s="3">
        <v>3.822567007</v>
      </c>
      <c r="E23265" s="3">
        <v>3.7250103550000002</v>
      </c>
      <c r="F23265" s="3">
        <v>0</v>
      </c>
      <c r="G23265" s="3">
        <v>0</v>
      </c>
      <c r="H23265" s="3">
        <v>0</v>
      </c>
      <c r="I23265" s="3">
        <v>0</v>
      </c>
      <c r="J23265" s="3">
        <v>0</v>
      </c>
      <c r="K23265" s="3">
        <v>2.8257571399999999</v>
      </c>
      <c r="L23265" s="3">
        <v>3.5988296709999998</v>
      </c>
      <c r="M23265" s="3">
        <v>0</v>
      </c>
    </row>
    <row r="23266" spans="1:13" s="3" customFormat="1">
      <c r="A23266" s="3" t="s">
        <v>23282</v>
      </c>
      <c r="B23266" s="3">
        <v>6.6721990189999998</v>
      </c>
      <c r="C23266" s="3">
        <v>5.3946273199999997</v>
      </c>
      <c r="D23266" s="3">
        <v>4.9621464189999998</v>
      </c>
      <c r="E23266" s="3">
        <v>5.7043878499999998</v>
      </c>
      <c r="F23266" s="3">
        <v>5.2163462129999996</v>
      </c>
      <c r="G23266" s="3">
        <v>5.0565661879999997</v>
      </c>
      <c r="H23266" s="3">
        <v>5.099152106</v>
      </c>
      <c r="I23266" s="3">
        <v>5.574395226</v>
      </c>
      <c r="J23266" s="3">
        <v>4.5569995140000001</v>
      </c>
      <c r="K23266" s="3">
        <v>5.7466325530000004</v>
      </c>
      <c r="L23266" s="3">
        <v>5.8075919169999999</v>
      </c>
      <c r="M23266" s="3">
        <v>4.0447263380000003</v>
      </c>
    </row>
    <row r="23267" spans="1:13" s="3" customFormat="1">
      <c r="A23267" s="3" t="s">
        <v>23283</v>
      </c>
      <c r="B23267" s="3">
        <v>1.6191970010000001</v>
      </c>
      <c r="C23267" s="3">
        <v>2.5086086609999998</v>
      </c>
      <c r="D23267" s="3">
        <v>2.3514728580000002</v>
      </c>
      <c r="E23267" s="3">
        <v>2.0114884829999999</v>
      </c>
      <c r="F23267" s="3">
        <v>2.1081831879999999</v>
      </c>
      <c r="G23267" s="3">
        <v>-0.22163328299999999</v>
      </c>
      <c r="H23267" s="3">
        <v>1.821101992</v>
      </c>
      <c r="I23267" s="3">
        <v>1.6939173320000001</v>
      </c>
      <c r="J23267" s="3">
        <v>2.126870464</v>
      </c>
      <c r="K23267" s="3">
        <v>2.4316069150000001</v>
      </c>
      <c r="L23267" s="3">
        <v>1.8923754820000001</v>
      </c>
      <c r="M23267" s="3">
        <v>0.936372223</v>
      </c>
    </row>
    <row r="23268" spans="1:13" s="3" customFormat="1">
      <c r="A23268" s="3" t="s">
        <v>23284</v>
      </c>
      <c r="B23268" s="3">
        <v>0.332564731</v>
      </c>
      <c r="C23268" s="3">
        <v>0.74019361699999997</v>
      </c>
      <c r="D23268" s="3">
        <v>0</v>
      </c>
      <c r="E23268" s="3">
        <v>0</v>
      </c>
      <c r="F23268" s="3">
        <v>0</v>
      </c>
      <c r="G23268" s="3">
        <v>0.81545246699999996</v>
      </c>
      <c r="H23268" s="3">
        <v>0</v>
      </c>
      <c r="I23268" s="3">
        <v>0</v>
      </c>
      <c r="J23268" s="3">
        <v>0</v>
      </c>
      <c r="K23268" s="3">
        <v>0</v>
      </c>
      <c r="L23268" s="3">
        <v>0</v>
      </c>
      <c r="M23268" s="3">
        <v>0</v>
      </c>
    </row>
    <row r="23269" spans="1:13" s="3" customFormat="1">
      <c r="A23269" s="3" t="s">
        <v>23285</v>
      </c>
      <c r="B23269" s="3">
        <v>1.3672983700000001</v>
      </c>
      <c r="C23269" s="3">
        <v>0.185283008</v>
      </c>
      <c r="D23269" s="3">
        <v>2.251461581</v>
      </c>
      <c r="E23269" s="3">
        <v>0</v>
      </c>
      <c r="F23269" s="3">
        <v>2.5931696870000001</v>
      </c>
      <c r="G23269" s="3">
        <v>1.2629262000000001</v>
      </c>
      <c r="H23269" s="3">
        <v>3.0431869969999998</v>
      </c>
      <c r="I23269" s="3">
        <v>2.916935177</v>
      </c>
      <c r="J23269" s="3">
        <v>0.61171063400000003</v>
      </c>
      <c r="K23269" s="3">
        <v>2.214560036</v>
      </c>
      <c r="L23269" s="3">
        <v>1.6415691489999999</v>
      </c>
      <c r="M23269" s="3">
        <v>0</v>
      </c>
    </row>
    <row r="23270" spans="1:13" s="3" customFormat="1">
      <c r="A23270" s="3" t="s">
        <v>23286</v>
      </c>
      <c r="B23270" s="3">
        <v>2.9344787590000001</v>
      </c>
      <c r="C23270" s="3">
        <v>2.68488156</v>
      </c>
      <c r="D23270" s="3">
        <v>0.94411629799999996</v>
      </c>
      <c r="E23270" s="3">
        <v>3.3279028899999998</v>
      </c>
      <c r="F23270" s="3">
        <v>3.285843098</v>
      </c>
      <c r="G23270" s="3">
        <v>0.95540208599999998</v>
      </c>
      <c r="H23270" s="3">
        <v>3.8063034330000001</v>
      </c>
      <c r="I23270" s="3">
        <v>2.458080099</v>
      </c>
      <c r="J23270" s="3">
        <v>1.889278834</v>
      </c>
      <c r="K23270" s="3">
        <v>2.4914811540000001</v>
      </c>
      <c r="L23270" s="3">
        <v>3.0717300679999999</v>
      </c>
      <c r="M23270" s="3">
        <v>0</v>
      </c>
    </row>
    <row r="23271" spans="1:13" s="3" customFormat="1">
      <c r="A23271" s="3" t="s">
        <v>23287</v>
      </c>
      <c r="B23271" s="3">
        <v>2.124152751</v>
      </c>
      <c r="C23271" s="3">
        <v>1.9231986329999999</v>
      </c>
      <c r="D23271" s="3">
        <v>-0.12560590399999999</v>
      </c>
      <c r="E23271" s="3">
        <v>1.737422856</v>
      </c>
      <c r="F23271" s="3">
        <v>1.9530901300000001</v>
      </c>
      <c r="G23271" s="3">
        <v>0.88564464300000001</v>
      </c>
      <c r="H23271" s="3">
        <v>1.7135154669999999</v>
      </c>
      <c r="I23271" s="3">
        <v>2.1881540180000001</v>
      </c>
      <c r="J23271" s="3">
        <v>0.81954556999999995</v>
      </c>
      <c r="K23271" s="3">
        <v>1.339160194</v>
      </c>
      <c r="L23271" s="3">
        <v>1.0952223059999999</v>
      </c>
      <c r="M23271" s="3">
        <v>0</v>
      </c>
    </row>
    <row r="23272" spans="1:13" s="3" customFormat="1">
      <c r="A23272" s="3" t="s">
        <v>23288</v>
      </c>
      <c r="B23272" s="3">
        <v>0</v>
      </c>
      <c r="C23272" s="3">
        <v>0</v>
      </c>
      <c r="D23272" s="3">
        <v>1.2452157370000001</v>
      </c>
      <c r="E23272" s="3">
        <v>0</v>
      </c>
      <c r="F23272" s="3">
        <v>0</v>
      </c>
      <c r="G23272" s="3">
        <v>2.2575899939999999</v>
      </c>
      <c r="H23272" s="3">
        <v>0</v>
      </c>
      <c r="I23272" s="3">
        <v>0.58622190500000004</v>
      </c>
      <c r="J23272" s="3">
        <v>0</v>
      </c>
      <c r="K23272" s="3">
        <v>0</v>
      </c>
      <c r="L23272" s="3">
        <v>0</v>
      </c>
      <c r="M23272" s="3">
        <v>0</v>
      </c>
    </row>
    <row r="23273" spans="1:13" s="3" customFormat="1">
      <c r="A23273" s="3" t="s">
        <v>23289</v>
      </c>
      <c r="B23273" s="3">
        <v>7.4554587420000002</v>
      </c>
      <c r="C23273" s="3">
        <v>6.083645261</v>
      </c>
      <c r="D23273" s="3">
        <v>6.3919086009999999</v>
      </c>
      <c r="E23273" s="3">
        <v>6.9202337429999998</v>
      </c>
      <c r="F23273" s="3">
        <v>4.4854590300000003</v>
      </c>
      <c r="G23273" s="3">
        <v>7.0159167719999997</v>
      </c>
      <c r="H23273" s="3">
        <v>8.3269507409999992</v>
      </c>
      <c r="I23273" s="3">
        <v>8.2487767450000007</v>
      </c>
      <c r="J23273" s="3">
        <v>6.5923987300000002</v>
      </c>
      <c r="K23273" s="3">
        <v>7.6405197090000003</v>
      </c>
      <c r="L23273" s="3">
        <v>7.1894391300000002</v>
      </c>
      <c r="M23273" s="3">
        <v>7.3175301949999998</v>
      </c>
    </row>
    <row r="23274" spans="1:13" s="3" customFormat="1">
      <c r="A23274" s="3" t="s">
        <v>23290</v>
      </c>
      <c r="B23274" s="3">
        <v>5.0917886780000003</v>
      </c>
      <c r="C23274" s="3">
        <v>5.0469842720000004</v>
      </c>
      <c r="D23274" s="3">
        <v>4.8239123670000001</v>
      </c>
      <c r="E23274" s="3">
        <v>5.1225070730000004</v>
      </c>
      <c r="F23274" s="3">
        <v>4.1477137219999998</v>
      </c>
      <c r="G23274" s="3">
        <v>4.9872708350000003</v>
      </c>
      <c r="H23274" s="3">
        <v>5.1970829859999998</v>
      </c>
      <c r="I23274" s="3">
        <v>5.3436139069999999</v>
      </c>
      <c r="J23274" s="3">
        <v>4.8215622649999998</v>
      </c>
      <c r="K23274" s="3">
        <v>5.5552547929999996</v>
      </c>
      <c r="L23274" s="3">
        <v>4.6818596389999998</v>
      </c>
      <c r="M23274" s="3">
        <v>3.559932264</v>
      </c>
    </row>
    <row r="23275" spans="1:13" s="3" customFormat="1">
      <c r="A23275" s="3" t="s">
        <v>23291</v>
      </c>
      <c r="B23275" s="3">
        <v>3.9258665330000002</v>
      </c>
      <c r="C23275" s="3">
        <v>4.1681847029999997</v>
      </c>
      <c r="D23275" s="3">
        <v>4.2345089849999997</v>
      </c>
      <c r="E23275" s="3">
        <v>4.393072922</v>
      </c>
      <c r="F23275" s="3">
        <v>4.5476534109999998</v>
      </c>
      <c r="G23275" s="3">
        <v>4.1126417569999996</v>
      </c>
      <c r="H23275" s="3">
        <v>5.5116894109999999</v>
      </c>
      <c r="I23275" s="3">
        <v>5.9826240149999999</v>
      </c>
      <c r="J23275" s="3">
        <v>5.1797021230000002</v>
      </c>
      <c r="K23275" s="3">
        <v>4.992537327</v>
      </c>
      <c r="L23275" s="3">
        <v>4.0398490359999997</v>
      </c>
      <c r="M23275" s="3">
        <v>3.901069616</v>
      </c>
    </row>
    <row r="23276" spans="1:13" s="3" customFormat="1">
      <c r="A23276" s="3" t="s">
        <v>23292</v>
      </c>
      <c r="B23276" s="3">
        <v>1.5261689949999999</v>
      </c>
      <c r="C23276" s="3">
        <v>3.5197934860000002</v>
      </c>
      <c r="D23276" s="3">
        <v>3.5809052320000001</v>
      </c>
      <c r="E23276" s="3">
        <v>2.914973931</v>
      </c>
      <c r="F23276" s="3">
        <v>2.752495991</v>
      </c>
      <c r="G23276" s="3">
        <v>2.0095657459999998</v>
      </c>
      <c r="H23276" s="3">
        <v>1.4648146200000001</v>
      </c>
      <c r="I23276" s="3">
        <v>2.9184453910000001</v>
      </c>
      <c r="J23276" s="3">
        <v>2.356808649</v>
      </c>
      <c r="K23276" s="3">
        <v>0.96760393300000003</v>
      </c>
      <c r="L23276" s="3">
        <v>0</v>
      </c>
      <c r="M23276" s="3">
        <v>0</v>
      </c>
    </row>
    <row r="23277" spans="1:13" s="3" customFormat="1">
      <c r="A23277" s="3" t="s">
        <v>23293</v>
      </c>
      <c r="B23277" s="3">
        <v>2.6419852439999998</v>
      </c>
      <c r="C23277" s="3">
        <v>0</v>
      </c>
      <c r="D23277" s="3">
        <v>0</v>
      </c>
      <c r="E23277" s="3">
        <v>3.0237308490000001</v>
      </c>
      <c r="F23277" s="3">
        <v>0</v>
      </c>
      <c r="G23277" s="3">
        <v>0</v>
      </c>
      <c r="H23277" s="3">
        <v>0</v>
      </c>
      <c r="I23277" s="3">
        <v>0</v>
      </c>
      <c r="J23277" s="3">
        <v>0</v>
      </c>
      <c r="K23277" s="3">
        <v>0</v>
      </c>
      <c r="L23277" s="3">
        <v>0</v>
      </c>
      <c r="M23277" s="3">
        <v>0</v>
      </c>
    </row>
    <row r="23278" spans="1:13" s="3" customFormat="1">
      <c r="A23278" s="3" t="s">
        <v>23294</v>
      </c>
      <c r="B23278" s="3">
        <v>0</v>
      </c>
      <c r="C23278" s="3">
        <v>0</v>
      </c>
      <c r="D23278" s="3">
        <v>0</v>
      </c>
      <c r="E23278" s="3">
        <v>0</v>
      </c>
      <c r="F23278" s="3">
        <v>0</v>
      </c>
      <c r="G23278" s="3">
        <v>0</v>
      </c>
      <c r="H23278" s="3">
        <v>0</v>
      </c>
      <c r="I23278" s="3">
        <v>2.1800555410000002</v>
      </c>
      <c r="J23278" s="3">
        <v>0</v>
      </c>
      <c r="K23278" s="3">
        <v>1.830952972</v>
      </c>
      <c r="L23278" s="3">
        <v>0</v>
      </c>
      <c r="M23278" s="3">
        <v>0</v>
      </c>
    </row>
    <row r="23279" spans="1:13" s="3" customFormat="1">
      <c r="A23279" s="3" t="s">
        <v>23295</v>
      </c>
      <c r="B23279" s="3">
        <v>0</v>
      </c>
      <c r="C23279" s="3">
        <v>0</v>
      </c>
      <c r="D23279" s="3">
        <v>0</v>
      </c>
      <c r="E23279" s="3">
        <v>0</v>
      </c>
      <c r="F23279" s="3">
        <v>0</v>
      </c>
      <c r="G23279" s="3">
        <v>0</v>
      </c>
      <c r="H23279" s="3">
        <v>1.54075637</v>
      </c>
      <c r="I23279" s="3">
        <v>0</v>
      </c>
      <c r="J23279" s="3">
        <v>2.4328712399999999</v>
      </c>
      <c r="K23279" s="3">
        <v>1.044275201</v>
      </c>
      <c r="L23279" s="3">
        <v>0</v>
      </c>
      <c r="M23279" s="3">
        <v>0</v>
      </c>
    </row>
    <row r="23280" spans="1:13" s="3" customFormat="1">
      <c r="A23280" s="3" t="s">
        <v>23296</v>
      </c>
      <c r="B23280" s="3">
        <v>0</v>
      </c>
      <c r="C23280" s="3">
        <v>0</v>
      </c>
      <c r="D23280" s="3">
        <v>0</v>
      </c>
      <c r="E23280" s="3">
        <v>2.2446922520000001</v>
      </c>
      <c r="F23280" s="3">
        <v>0</v>
      </c>
      <c r="G23280" s="3">
        <v>0</v>
      </c>
      <c r="H23280" s="3">
        <v>0</v>
      </c>
      <c r="I23280" s="3">
        <v>2.6628047889999999</v>
      </c>
      <c r="J23280" s="3">
        <v>0</v>
      </c>
      <c r="K23280" s="3">
        <v>1.302289802</v>
      </c>
      <c r="L23280" s="3">
        <v>0</v>
      </c>
      <c r="M23280" s="3">
        <v>0</v>
      </c>
    </row>
    <row r="23281" spans="1:13" s="3" customFormat="1">
      <c r="A23281" s="3" t="s">
        <v>23297</v>
      </c>
      <c r="B23281" s="3">
        <v>0</v>
      </c>
      <c r="C23281" s="3">
        <v>0</v>
      </c>
      <c r="D23281" s="3">
        <v>0</v>
      </c>
      <c r="E23281" s="3">
        <v>0</v>
      </c>
      <c r="F23281" s="3">
        <v>0</v>
      </c>
      <c r="G23281" s="3">
        <v>0</v>
      </c>
      <c r="H23281" s="3">
        <v>0</v>
      </c>
      <c r="I23281" s="3">
        <v>0</v>
      </c>
      <c r="J23281" s="3">
        <v>0.60289390799999998</v>
      </c>
      <c r="K23281" s="3">
        <v>0</v>
      </c>
      <c r="L23281" s="3">
        <v>0</v>
      </c>
      <c r="M23281" s="3">
        <v>0</v>
      </c>
    </row>
    <row r="23282" spans="1:13" s="3" customFormat="1">
      <c r="A23282" s="3" t="s">
        <v>23298</v>
      </c>
      <c r="B23282" s="3">
        <v>2.6365967810000002</v>
      </c>
      <c r="C23282" s="3">
        <v>2.804404688</v>
      </c>
      <c r="D23282" s="3">
        <v>3.2431465579999998</v>
      </c>
      <c r="E23282" s="3">
        <v>1.2932056629999999</v>
      </c>
      <c r="F23282" s="3">
        <v>2.125449428</v>
      </c>
      <c r="G23282" s="3">
        <v>2.3798870760000002</v>
      </c>
      <c r="H23282" s="3">
        <v>0.83858071199999995</v>
      </c>
      <c r="I23282" s="3">
        <v>2.4498967540000001</v>
      </c>
      <c r="J23282" s="3">
        <v>1.143889688</v>
      </c>
      <c r="K23282" s="3">
        <v>1.7458095629999999</v>
      </c>
      <c r="L23282" s="3">
        <v>2.1746013639999999</v>
      </c>
      <c r="M23282" s="3">
        <v>0</v>
      </c>
    </row>
    <row r="23283" spans="1:13" s="3" customFormat="1">
      <c r="A23283" s="3" t="s">
        <v>23299</v>
      </c>
      <c r="B23283" s="3">
        <v>0</v>
      </c>
      <c r="C23283" s="3">
        <v>0</v>
      </c>
      <c r="D23283" s="3">
        <v>2.8696442999999999E-2</v>
      </c>
      <c r="E23283" s="3">
        <v>0</v>
      </c>
      <c r="F23283" s="3">
        <v>0</v>
      </c>
      <c r="G23283" s="3">
        <v>0</v>
      </c>
      <c r="H23283" s="3">
        <v>0</v>
      </c>
      <c r="I23283" s="3">
        <v>0</v>
      </c>
      <c r="J23283" s="3">
        <v>0</v>
      </c>
      <c r="K23283" s="3">
        <v>0</v>
      </c>
      <c r="L23283" s="3">
        <v>-0.16575155599999999</v>
      </c>
      <c r="M23283" s="3">
        <v>0</v>
      </c>
    </row>
    <row r="23284" spans="1:13" s="3" customFormat="1">
      <c r="A23284" s="3" t="s">
        <v>23300</v>
      </c>
      <c r="B23284" s="3">
        <v>3.5790352919999999</v>
      </c>
      <c r="C23284" s="3">
        <v>0</v>
      </c>
      <c r="D23284" s="3">
        <v>2.4642055900000002</v>
      </c>
      <c r="E23284" s="3">
        <v>2.3805466069999999</v>
      </c>
      <c r="F23284" s="3">
        <v>0</v>
      </c>
      <c r="G23284" s="3">
        <v>0</v>
      </c>
      <c r="H23284" s="3">
        <v>0</v>
      </c>
      <c r="I23284" s="3">
        <v>0</v>
      </c>
      <c r="J23284" s="3">
        <v>2.8254009930000001</v>
      </c>
      <c r="K23284" s="3">
        <v>1.4405536080000001</v>
      </c>
      <c r="L23284" s="3">
        <v>0</v>
      </c>
      <c r="M23284" s="3">
        <v>0</v>
      </c>
    </row>
    <row r="23285" spans="1:13" s="3" customFormat="1">
      <c r="A23285" s="3" t="s">
        <v>23301</v>
      </c>
      <c r="B23285" s="3">
        <v>0</v>
      </c>
      <c r="C23285" s="3">
        <v>1.2078990970000001</v>
      </c>
      <c r="D23285" s="3">
        <v>0</v>
      </c>
      <c r="E23285" s="3">
        <v>0</v>
      </c>
      <c r="F23285" s="3">
        <v>2.0285267189999998</v>
      </c>
      <c r="G23285" s="3">
        <v>0</v>
      </c>
      <c r="H23285" s="3">
        <v>0</v>
      </c>
      <c r="I23285" s="3">
        <v>0</v>
      </c>
      <c r="J23285" s="3">
        <v>0</v>
      </c>
      <c r="K23285" s="3">
        <v>0</v>
      </c>
      <c r="L23285" s="3">
        <v>0</v>
      </c>
      <c r="M23285" s="3">
        <v>0</v>
      </c>
    </row>
    <row r="23286" spans="1:13" s="3" customFormat="1">
      <c r="A23286" s="3" t="s">
        <v>23302</v>
      </c>
      <c r="B23286" s="3">
        <v>2.6149689170000001</v>
      </c>
      <c r="C23286" s="3">
        <v>1.4334081759999999</v>
      </c>
      <c r="D23286" s="3">
        <v>1.4991851249999999</v>
      </c>
      <c r="E23286" s="3">
        <v>2.0077014329999998</v>
      </c>
      <c r="F23286" s="3">
        <v>3.2559130889999999</v>
      </c>
      <c r="G23286" s="3">
        <v>3.0957792999999998</v>
      </c>
      <c r="H23286" s="3">
        <v>1.9689054370000001</v>
      </c>
      <c r="I23286" s="3">
        <v>1.8422467419999999</v>
      </c>
      <c r="J23286" s="3">
        <v>1.8594806180000001</v>
      </c>
      <c r="K23286" s="3">
        <v>2.0479222190000002</v>
      </c>
      <c r="L23286" s="3">
        <v>1.3037982800000001</v>
      </c>
      <c r="M23286" s="3">
        <v>3.2536217399999998</v>
      </c>
    </row>
    <row r="23287" spans="1:13" s="3" customFormat="1">
      <c r="A23287" s="3" t="s">
        <v>23303</v>
      </c>
      <c r="B23287" s="3">
        <v>0</v>
      </c>
      <c r="C23287" s="3">
        <v>2.4908396480000001</v>
      </c>
      <c r="D23287" s="3">
        <v>3.5485722559999999</v>
      </c>
      <c r="E23287" s="3">
        <v>2.4643389189999998</v>
      </c>
      <c r="F23287" s="3">
        <v>3.304992833</v>
      </c>
      <c r="G23287" s="3">
        <v>0</v>
      </c>
      <c r="H23287" s="3">
        <v>2.0168243299999999</v>
      </c>
      <c r="I23287" s="3">
        <v>0</v>
      </c>
      <c r="J23287" s="3">
        <v>0</v>
      </c>
      <c r="K23287" s="3">
        <v>2.5259510870000002</v>
      </c>
      <c r="L23287" s="3">
        <v>0</v>
      </c>
      <c r="M23287" s="3">
        <v>0</v>
      </c>
    </row>
    <row r="23288" spans="1:13" s="3" customFormat="1">
      <c r="A23288" s="3" t="s">
        <v>23304</v>
      </c>
      <c r="B23288" s="3">
        <v>4.4333734549999999</v>
      </c>
      <c r="C23288" s="3">
        <v>5.5911857100000004</v>
      </c>
      <c r="D23288" s="3">
        <v>5.3193433570000002</v>
      </c>
      <c r="E23288" s="3">
        <v>3.2281583619999998</v>
      </c>
      <c r="F23288" s="3">
        <v>4.0753785990000004</v>
      </c>
      <c r="G23288" s="3">
        <v>5.3372222620000001</v>
      </c>
      <c r="H23288" s="3">
        <v>4.7865859080000002</v>
      </c>
      <c r="I23288" s="3">
        <v>5.2293533500000002</v>
      </c>
      <c r="J23288" s="3">
        <v>5.6813874179999999</v>
      </c>
      <c r="K23288" s="3">
        <v>4.7690311630000002</v>
      </c>
      <c r="L23288" s="3">
        <v>5.4261037009999997</v>
      </c>
      <c r="M23288" s="3">
        <v>0</v>
      </c>
    </row>
    <row r="23289" spans="1:13" s="3" customFormat="1">
      <c r="A23289" s="3" t="s">
        <v>23305</v>
      </c>
      <c r="B23289" s="3">
        <v>0</v>
      </c>
      <c r="C23289" s="3">
        <v>0</v>
      </c>
      <c r="D23289" s="3">
        <v>0</v>
      </c>
      <c r="E23289" s="3">
        <v>0</v>
      </c>
      <c r="F23289" s="3">
        <v>0</v>
      </c>
      <c r="G23289" s="3">
        <v>0</v>
      </c>
      <c r="H23289" s="3">
        <v>1.277734857</v>
      </c>
      <c r="I23289" s="3">
        <v>0</v>
      </c>
      <c r="J23289" s="3">
        <v>0</v>
      </c>
      <c r="K23289" s="3">
        <v>0</v>
      </c>
      <c r="L23289" s="3">
        <v>0</v>
      </c>
      <c r="M23289" s="3">
        <v>0</v>
      </c>
    </row>
    <row r="23290" spans="1:13" s="3" customFormat="1">
      <c r="A23290" s="3" t="s">
        <v>23306</v>
      </c>
      <c r="B23290" s="3">
        <v>4.3439620520000002</v>
      </c>
      <c r="C23290" s="3">
        <v>5.3108672190000004</v>
      </c>
      <c r="D23290" s="3">
        <v>3.7489549279999999</v>
      </c>
      <c r="E23290" s="3">
        <v>4.3833448700000002</v>
      </c>
      <c r="F23290" s="3">
        <v>4.2161987429999996</v>
      </c>
      <c r="G23290" s="3">
        <v>3.885974515</v>
      </c>
      <c r="H23290" s="3">
        <v>4.7135088679999999</v>
      </c>
      <c r="I23290" s="3">
        <v>4.4403609169999996</v>
      </c>
      <c r="J23290" s="3">
        <v>4.4571411620000001</v>
      </c>
      <c r="K23290" s="3">
        <v>3.9531627839999999</v>
      </c>
      <c r="L23290" s="3">
        <v>3.7950396</v>
      </c>
      <c r="M23290" s="3">
        <v>2.4587442070000001</v>
      </c>
    </row>
    <row r="23291" spans="1:13" s="3" customFormat="1">
      <c r="A23291" s="3" t="s">
        <v>23307</v>
      </c>
      <c r="B23291" s="3">
        <v>2.793585883</v>
      </c>
      <c r="C23291" s="3">
        <v>2.6156728899999999</v>
      </c>
      <c r="D23291" s="3">
        <v>1.678216167</v>
      </c>
      <c r="E23291" s="3">
        <v>3.1835913179999999</v>
      </c>
      <c r="F23291" s="3">
        <v>2.4348230200000001</v>
      </c>
      <c r="G23291" s="3">
        <v>1.691230408</v>
      </c>
      <c r="H23291" s="3">
        <v>0</v>
      </c>
      <c r="I23291" s="3">
        <v>0</v>
      </c>
      <c r="J23291" s="3">
        <v>0</v>
      </c>
      <c r="K23291" s="3">
        <v>0</v>
      </c>
      <c r="L23291" s="3">
        <v>0</v>
      </c>
      <c r="M23291" s="3">
        <v>0</v>
      </c>
    </row>
    <row r="23292" spans="1:13" s="3" customFormat="1">
      <c r="A23292" s="3" t="s">
        <v>23308</v>
      </c>
      <c r="B23292" s="3">
        <v>2.7206177540000001</v>
      </c>
      <c r="C23292" s="3">
        <v>2.3897567720000001</v>
      </c>
      <c r="D23292" s="3">
        <v>2.4531382540000002</v>
      </c>
      <c r="E23292" s="3">
        <v>2.9593250389999999</v>
      </c>
      <c r="F23292" s="3">
        <v>3.2097746219999999</v>
      </c>
      <c r="G23292" s="3">
        <v>3.0507559099999999</v>
      </c>
      <c r="H23292" s="3">
        <v>2.7297767980000001</v>
      </c>
      <c r="I23292" s="3">
        <v>4.0412867950000004</v>
      </c>
      <c r="J23292" s="3">
        <v>2.813725791</v>
      </c>
      <c r="K23292" s="3">
        <v>2.5908870089999998</v>
      </c>
      <c r="L23292" s="3">
        <v>3.2546303220000001</v>
      </c>
      <c r="M23292" s="3">
        <v>0</v>
      </c>
    </row>
    <row r="23293" spans="1:13" s="3" customFormat="1">
      <c r="A23293" s="3" t="s">
        <v>23309</v>
      </c>
      <c r="B23293" s="3">
        <v>4.855511377</v>
      </c>
      <c r="C23293" s="3">
        <v>4.306342452</v>
      </c>
      <c r="D23293" s="3">
        <v>4.0514939160000001</v>
      </c>
      <c r="E23293" s="3">
        <v>4.7836818939999999</v>
      </c>
      <c r="F23293" s="3">
        <v>3.3932377059999999</v>
      </c>
      <c r="G23293" s="3">
        <v>4.1214713529999996</v>
      </c>
      <c r="H23293" s="3">
        <v>5.6913862030000004</v>
      </c>
      <c r="I23293" s="3">
        <v>5.3503133619999996</v>
      </c>
      <c r="J23293" s="3">
        <v>5.2189903510000004</v>
      </c>
      <c r="K23293" s="3">
        <v>4.7318946359999998</v>
      </c>
      <c r="L23293" s="3">
        <v>5.3172534110000003</v>
      </c>
      <c r="M23293" s="3">
        <v>4.3354761100000001</v>
      </c>
    </row>
    <row r="23294" spans="1:13" s="3" customFormat="1">
      <c r="A23294" s="3" t="s">
        <v>23310</v>
      </c>
      <c r="B23294" s="3">
        <v>10.529537919999999</v>
      </c>
      <c r="C23294" s="3">
        <v>10.555653209999999</v>
      </c>
      <c r="D23294" s="3">
        <v>9.9776949249999998</v>
      </c>
      <c r="E23294" s="3">
        <v>10.376678910000001</v>
      </c>
      <c r="F23294" s="3">
        <v>10.21550873</v>
      </c>
      <c r="G23294" s="3">
        <v>7.9931931570000003</v>
      </c>
      <c r="H23294" s="3">
        <v>9.2879524240000002</v>
      </c>
      <c r="I23294" s="3">
        <v>9.5667371580000005</v>
      </c>
      <c r="J23294" s="3">
        <v>8.2870104819999995</v>
      </c>
      <c r="K23294" s="3">
        <v>10.08565834</v>
      </c>
      <c r="L23294" s="3">
        <v>9.9193073040000002</v>
      </c>
      <c r="M23294" s="3">
        <v>8.2028584559999995</v>
      </c>
    </row>
    <row r="23295" spans="1:13" s="3" customFormat="1">
      <c r="A23295" s="3" t="s">
        <v>23311</v>
      </c>
      <c r="B23295" s="3">
        <v>5.0584160779999996</v>
      </c>
      <c r="C23295" s="3">
        <v>3.6650629870000002</v>
      </c>
      <c r="D23295" s="3">
        <v>3.7214492219999999</v>
      </c>
      <c r="E23295" s="3">
        <v>3.6359052690000002</v>
      </c>
      <c r="F23295" s="3">
        <v>0</v>
      </c>
      <c r="G23295" s="3">
        <v>0</v>
      </c>
      <c r="H23295" s="3">
        <v>3.1894498050000002</v>
      </c>
      <c r="I23295" s="3">
        <v>3.0534120109999998</v>
      </c>
      <c r="J23295" s="3">
        <v>4.0828813830000001</v>
      </c>
      <c r="K23295" s="3">
        <v>3.7011165159999999</v>
      </c>
      <c r="L23295" s="3">
        <v>2.5138797909999999</v>
      </c>
      <c r="M23295" s="3">
        <v>3.897956754</v>
      </c>
    </row>
    <row r="23296" spans="1:13" s="3" customFormat="1">
      <c r="A23296" s="3" t="s">
        <v>23312</v>
      </c>
      <c r="B23296" s="3">
        <v>3.8194638209999998</v>
      </c>
      <c r="C23296" s="3">
        <v>3.6394521399999999</v>
      </c>
      <c r="D23296" s="3">
        <v>3.1188929129999998</v>
      </c>
      <c r="E23296" s="3">
        <v>4.2110355630000003</v>
      </c>
      <c r="F23296" s="3">
        <v>3.8755736679999999</v>
      </c>
      <c r="G23296" s="3">
        <v>3.1311120190000001</v>
      </c>
      <c r="H23296" s="3">
        <v>4.0477913790000004</v>
      </c>
      <c r="I23296" s="3">
        <v>3.9197595760000001</v>
      </c>
      <c r="J23296" s="3">
        <v>4.8012828430000001</v>
      </c>
      <c r="K23296" s="3">
        <v>4.1724475109999997</v>
      </c>
      <c r="L23296" s="3">
        <v>4.921721947</v>
      </c>
      <c r="M23296" s="3">
        <v>3.2893948040000001</v>
      </c>
    </row>
    <row r="23297" spans="1:13" s="3" customFormat="1">
      <c r="A23297" s="3" t="s">
        <v>23313</v>
      </c>
      <c r="B23297" s="3">
        <v>5.1519643200000003</v>
      </c>
      <c r="C23297" s="3">
        <v>5.8356007449999998</v>
      </c>
      <c r="D23297" s="3">
        <v>5.8859232830000003</v>
      </c>
      <c r="E23297" s="3">
        <v>0</v>
      </c>
      <c r="F23297" s="3">
        <v>5.0570082980000004</v>
      </c>
      <c r="G23297" s="3">
        <v>3.318762236</v>
      </c>
      <c r="H23297" s="3">
        <v>5.7682160900000001</v>
      </c>
      <c r="I23297" s="3">
        <v>5.7961772180000004</v>
      </c>
      <c r="J23297" s="3">
        <v>4.6629915879999997</v>
      </c>
      <c r="K23297" s="3">
        <v>5.612744674</v>
      </c>
      <c r="L23297" s="3">
        <v>5.0860661460000003</v>
      </c>
      <c r="M23297" s="3">
        <v>5.48130863</v>
      </c>
    </row>
    <row r="23298" spans="1:13" s="3" customFormat="1">
      <c r="A23298" s="3" t="s">
        <v>23314</v>
      </c>
      <c r="B23298" s="3">
        <v>2.3105611619999999</v>
      </c>
      <c r="C23298" s="3">
        <v>2.391951894</v>
      </c>
      <c r="D23298" s="3">
        <v>2.7797282839999999</v>
      </c>
      <c r="E23298" s="3">
        <v>2.966388013</v>
      </c>
      <c r="F23298" s="3">
        <v>0</v>
      </c>
      <c r="G23298" s="3">
        <v>2.4694041289999999</v>
      </c>
      <c r="H23298" s="3">
        <v>3.2494635449999998</v>
      </c>
      <c r="I23298" s="3">
        <v>3.9708720560000001</v>
      </c>
      <c r="J23298" s="3">
        <v>0.818089756</v>
      </c>
      <c r="K23298" s="3">
        <v>3.228810996</v>
      </c>
      <c r="L23298" s="3">
        <v>3.43243834</v>
      </c>
      <c r="M23298" s="3">
        <v>3.2121848800000001</v>
      </c>
    </row>
    <row r="23299" spans="1:13" s="3" customFormat="1">
      <c r="A23299" s="3" t="s">
        <v>23315</v>
      </c>
      <c r="B23299" s="3">
        <v>0</v>
      </c>
      <c r="C23299" s="3">
        <v>0</v>
      </c>
      <c r="D23299" s="3">
        <v>2.2426482320000001</v>
      </c>
      <c r="E23299" s="3">
        <v>0.16661262099999999</v>
      </c>
      <c r="F23299" s="3">
        <v>0.99939394100000001</v>
      </c>
      <c r="G23299" s="3">
        <v>0</v>
      </c>
      <c r="H23299" s="3">
        <v>-0.28755212800000002</v>
      </c>
      <c r="I23299" s="3">
        <v>-0.41379154899999998</v>
      </c>
      <c r="J23299" s="3">
        <v>0</v>
      </c>
      <c r="K23299" s="3">
        <v>0.79068864299999997</v>
      </c>
      <c r="L23299" s="3">
        <v>4.7817548000000001E-2</v>
      </c>
      <c r="M23299" s="3">
        <v>0</v>
      </c>
    </row>
    <row r="23300" spans="1:13" s="3" customFormat="1">
      <c r="A23300" s="3" t="s">
        <v>23316</v>
      </c>
      <c r="B23300" s="3">
        <v>0</v>
      </c>
      <c r="C23300" s="3">
        <v>0</v>
      </c>
      <c r="D23300" s="3">
        <v>2.8764069289999998</v>
      </c>
      <c r="E23300" s="3">
        <v>0</v>
      </c>
      <c r="F23300" s="3">
        <v>0</v>
      </c>
      <c r="G23300" s="3">
        <v>4.4775542919999998</v>
      </c>
      <c r="H23300" s="3">
        <v>0</v>
      </c>
      <c r="I23300" s="3">
        <v>0</v>
      </c>
      <c r="J23300" s="3">
        <v>0</v>
      </c>
      <c r="K23300" s="3">
        <v>0</v>
      </c>
      <c r="L23300" s="3">
        <v>0</v>
      </c>
      <c r="M23300" s="3">
        <v>0</v>
      </c>
    </row>
    <row r="23301" spans="1:13" s="3" customFormat="1">
      <c r="A23301" s="3" t="s">
        <v>23317</v>
      </c>
      <c r="B23301" s="3">
        <v>0</v>
      </c>
      <c r="C23301" s="3">
        <v>1.3594761909999999</v>
      </c>
      <c r="D23301" s="3">
        <v>2.4229595480000001</v>
      </c>
      <c r="E23301" s="3">
        <v>1.3442831230000001</v>
      </c>
      <c r="F23301" s="3">
        <v>0</v>
      </c>
      <c r="G23301" s="3">
        <v>2.4355699249999998</v>
      </c>
      <c r="H23301" s="3">
        <v>0</v>
      </c>
      <c r="I23301" s="3">
        <v>2.3482607519999998</v>
      </c>
      <c r="J23301" s="3">
        <v>0</v>
      </c>
      <c r="K23301" s="3">
        <v>1.975571494</v>
      </c>
      <c r="L23301" s="3">
        <v>0</v>
      </c>
      <c r="M23301" s="3">
        <v>0</v>
      </c>
    </row>
    <row r="23302" spans="1:13" s="3" customFormat="1">
      <c r="A23302" s="3" t="s">
        <v>23318</v>
      </c>
      <c r="B23302" s="3">
        <v>0.69873411100000005</v>
      </c>
      <c r="C23302" s="3">
        <v>0</v>
      </c>
      <c r="D23302" s="3">
        <v>0</v>
      </c>
      <c r="E23302" s="3">
        <v>0</v>
      </c>
      <c r="F23302" s="3">
        <v>0</v>
      </c>
      <c r="G23302" s="3">
        <v>0</v>
      </c>
      <c r="H23302" s="3">
        <v>0</v>
      </c>
      <c r="I23302" s="3">
        <v>0</v>
      </c>
      <c r="J23302" s="3">
        <v>0</v>
      </c>
      <c r="K23302" s="3">
        <v>0</v>
      </c>
      <c r="L23302" s="3">
        <v>0</v>
      </c>
      <c r="M23302" s="3">
        <v>0</v>
      </c>
    </row>
    <row r="23303" spans="1:13" s="3" customFormat="1">
      <c r="A23303" s="3" t="s">
        <v>23319</v>
      </c>
      <c r="B23303" s="3">
        <v>3.7241591039999999</v>
      </c>
      <c r="C23303" s="3">
        <v>2.1340171730000002</v>
      </c>
      <c r="D23303" s="3">
        <v>2.194071288</v>
      </c>
      <c r="E23303" s="3">
        <v>0</v>
      </c>
      <c r="F23303" s="3">
        <v>3.9505803909999999</v>
      </c>
      <c r="G23303" s="3">
        <v>2.2081426469999998</v>
      </c>
      <c r="H23303" s="3">
        <v>4.8326672650000004</v>
      </c>
      <c r="I23303" s="3">
        <v>2.5303479649999998</v>
      </c>
      <c r="J23303" s="3">
        <v>3.5550553499999999</v>
      </c>
      <c r="K23303" s="3">
        <v>3.4894530210000001</v>
      </c>
      <c r="L23303" s="3">
        <v>4.3131660219999999</v>
      </c>
      <c r="M23303" s="3">
        <v>0</v>
      </c>
    </row>
    <row r="23304" spans="1:13" s="3" customFormat="1">
      <c r="A23304" s="3" t="s">
        <v>23320</v>
      </c>
      <c r="B23304" s="3">
        <v>2.279530726</v>
      </c>
      <c r="C23304" s="3">
        <v>2.6846190349999999</v>
      </c>
      <c r="D23304" s="3">
        <v>1.163936627</v>
      </c>
      <c r="E23304" s="3">
        <v>1.0860364140000001</v>
      </c>
      <c r="F23304" s="3">
        <v>0</v>
      </c>
      <c r="G23304" s="3">
        <v>3.1762094589999998</v>
      </c>
      <c r="H23304" s="3">
        <v>0</v>
      </c>
      <c r="I23304" s="3">
        <v>2.0901861140000002</v>
      </c>
      <c r="J23304" s="3">
        <v>3.1093789479999998</v>
      </c>
      <c r="K23304" s="3">
        <v>1.7152036989999999</v>
      </c>
      <c r="L23304" s="3">
        <v>0</v>
      </c>
      <c r="M23304" s="3">
        <v>3.3345396730000001</v>
      </c>
    </row>
    <row r="23305" spans="1:13" s="3" customFormat="1">
      <c r="A23305" s="3" t="s">
        <v>23321</v>
      </c>
      <c r="B23305" s="3">
        <v>0</v>
      </c>
      <c r="C23305" s="3">
        <v>0.46798891399999998</v>
      </c>
      <c r="D23305" s="3">
        <v>0</v>
      </c>
      <c r="E23305" s="3">
        <v>0.45719502000000001</v>
      </c>
      <c r="F23305" s="3">
        <v>0</v>
      </c>
      <c r="G23305" s="3">
        <v>0</v>
      </c>
      <c r="H23305" s="3">
        <v>0</v>
      </c>
      <c r="I23305" s="3">
        <v>1.461659517</v>
      </c>
      <c r="J23305" s="3">
        <v>0</v>
      </c>
      <c r="K23305" s="3">
        <v>0.49758681999999999</v>
      </c>
      <c r="L23305" s="3">
        <v>0</v>
      </c>
      <c r="M23305" s="3">
        <v>0</v>
      </c>
    </row>
    <row r="23306" spans="1:13" s="3" customFormat="1">
      <c r="A23306" s="3" t="s">
        <v>23322</v>
      </c>
      <c r="B23306" s="3">
        <v>2.1794823870000002</v>
      </c>
      <c r="C23306" s="3">
        <v>4.1777902559999998</v>
      </c>
      <c r="D23306" s="3">
        <v>2.6497970780000002</v>
      </c>
      <c r="E23306" s="3">
        <v>0</v>
      </c>
      <c r="F23306" s="3">
        <v>0</v>
      </c>
      <c r="G23306" s="3">
        <v>3.6651880870000002</v>
      </c>
      <c r="H23306" s="3">
        <v>2.1179044509999998</v>
      </c>
      <c r="I23306" s="3">
        <v>0</v>
      </c>
      <c r="J23306" s="3">
        <v>3.0111574679999999</v>
      </c>
      <c r="K23306" s="3">
        <v>0</v>
      </c>
      <c r="L23306" s="3">
        <v>0</v>
      </c>
      <c r="M23306" s="3">
        <v>0</v>
      </c>
    </row>
    <row r="23307" spans="1:13" s="3" customFormat="1">
      <c r="A23307" s="3" t="s">
        <v>23323</v>
      </c>
      <c r="B23307" s="3">
        <v>4.4553535259999997</v>
      </c>
      <c r="C23307" s="3">
        <v>3.8620645050000002</v>
      </c>
      <c r="D23307" s="3">
        <v>3.7729096759999998</v>
      </c>
      <c r="E23307" s="3">
        <v>1.5236773669999999</v>
      </c>
      <c r="F23307" s="3">
        <v>4.9445586339999998</v>
      </c>
      <c r="G23307" s="3">
        <v>3.9377963409999999</v>
      </c>
      <c r="H23307" s="3">
        <v>4.9790512900000001</v>
      </c>
      <c r="I23307" s="3">
        <v>4.5864104799999996</v>
      </c>
      <c r="J23307" s="3">
        <v>3.7709875749999999</v>
      </c>
      <c r="K23307" s="3">
        <v>1.571720491</v>
      </c>
      <c r="L23307" s="3">
        <v>4.8631951119999997</v>
      </c>
      <c r="M23307" s="3">
        <v>2.7746542459999999</v>
      </c>
    </row>
    <row r="23308" spans="1:13" s="3" customFormat="1">
      <c r="A23308" s="3" t="s">
        <v>23324</v>
      </c>
      <c r="B23308" s="3">
        <v>0</v>
      </c>
      <c r="C23308" s="3">
        <v>0</v>
      </c>
      <c r="D23308" s="3">
        <v>0</v>
      </c>
      <c r="E23308" s="3">
        <v>0</v>
      </c>
      <c r="F23308" s="3">
        <v>0</v>
      </c>
      <c r="G23308" s="3">
        <v>0</v>
      </c>
      <c r="H23308" s="3">
        <v>0</v>
      </c>
      <c r="I23308" s="3">
        <v>0</v>
      </c>
      <c r="J23308" s="3">
        <v>0</v>
      </c>
      <c r="K23308" s="3">
        <v>3.235881735</v>
      </c>
      <c r="L23308" s="3">
        <v>4.0330529190000002</v>
      </c>
      <c r="M23308" s="3">
        <v>4.4271636430000001</v>
      </c>
    </row>
    <row r="23309" spans="1:13" s="3" customFormat="1">
      <c r="A23309" s="3" t="s">
        <v>23325</v>
      </c>
      <c r="B23309" s="3">
        <v>1.3261001020000001</v>
      </c>
      <c r="C23309" s="3">
        <v>0</v>
      </c>
      <c r="D23309" s="3">
        <v>0</v>
      </c>
      <c r="E23309" s="3">
        <v>0</v>
      </c>
      <c r="F23309" s="3">
        <v>0</v>
      </c>
      <c r="G23309" s="3">
        <v>0</v>
      </c>
      <c r="H23309" s="3">
        <v>1.264800626</v>
      </c>
      <c r="I23309" s="3">
        <v>0</v>
      </c>
      <c r="J23309" s="3">
        <v>0</v>
      </c>
      <c r="K23309" s="3">
        <v>0</v>
      </c>
      <c r="L23309" s="3">
        <v>0</v>
      </c>
      <c r="M23309" s="3">
        <v>0</v>
      </c>
    </row>
    <row r="23310" spans="1:13" s="3" customFormat="1">
      <c r="A23310" s="3" t="s">
        <v>23326</v>
      </c>
      <c r="B23310" s="3">
        <v>1.7979841350000001</v>
      </c>
      <c r="C23310" s="3">
        <v>2.2034110450000002</v>
      </c>
      <c r="D23310" s="3">
        <v>2.852354472</v>
      </c>
      <c r="E23310" s="3">
        <v>2.1891983330000002</v>
      </c>
      <c r="F23310" s="3">
        <v>0</v>
      </c>
      <c r="G23310" s="3">
        <v>2.2797921890000001</v>
      </c>
      <c r="H23310" s="3">
        <v>3.5441391370000002</v>
      </c>
      <c r="I23310" s="3">
        <v>2.6083195890000002</v>
      </c>
      <c r="J23310" s="3">
        <v>1.627905618</v>
      </c>
      <c r="K23310" s="3">
        <v>2.8191654000000002</v>
      </c>
      <c r="L23310" s="3">
        <v>1.0696609269999999</v>
      </c>
      <c r="M23310" s="3">
        <v>0</v>
      </c>
    </row>
    <row r="23311" spans="1:13" s="3" customFormat="1">
      <c r="A23311" s="3" t="s">
        <v>23327</v>
      </c>
      <c r="B23311" s="3">
        <v>3.657685732</v>
      </c>
      <c r="C23311" s="3">
        <v>4.286533736</v>
      </c>
      <c r="D23311" s="3">
        <v>3.1272073410000001</v>
      </c>
      <c r="E23311" s="3">
        <v>4.0481228170000003</v>
      </c>
      <c r="F23311" s="3">
        <v>2.298869426</v>
      </c>
      <c r="G23311" s="3">
        <v>3.1399965750000001</v>
      </c>
      <c r="H23311" s="3">
        <v>4.4709012350000004</v>
      </c>
      <c r="I23311" s="3">
        <v>4.2040154769999996</v>
      </c>
      <c r="J23311" s="3">
        <v>4.2247966259999998</v>
      </c>
      <c r="K23311" s="3">
        <v>4.0955615910000001</v>
      </c>
      <c r="L23311" s="3">
        <v>3.665256318</v>
      </c>
      <c r="M23311" s="3">
        <v>3.7137507950000002</v>
      </c>
    </row>
    <row r="23312" spans="1:13" s="3" customFormat="1">
      <c r="A23312" s="3" t="s">
        <v>23328</v>
      </c>
      <c r="B23312" s="3">
        <v>7.3404198440000004</v>
      </c>
      <c r="C23312" s="3">
        <v>7.3827104779999999</v>
      </c>
      <c r="D23312" s="3">
        <v>7.1616458700000001</v>
      </c>
      <c r="E23312" s="3">
        <v>7.4563872729999998</v>
      </c>
      <c r="F23312" s="3">
        <v>7.3525996449999997</v>
      </c>
      <c r="G23312" s="3">
        <v>6.3232691780000003</v>
      </c>
      <c r="H23312" s="3">
        <v>7.6207696680000003</v>
      </c>
      <c r="I23312" s="3">
        <v>7.5567665980000003</v>
      </c>
      <c r="J23312" s="3">
        <v>7.3574200449999996</v>
      </c>
      <c r="K23312" s="3">
        <v>7.1618776080000002</v>
      </c>
      <c r="L23312" s="3">
        <v>8.0084062110000005</v>
      </c>
      <c r="M23312" s="3">
        <v>6.4469195189999997</v>
      </c>
    </row>
    <row r="23313" spans="1:13" s="3" customFormat="1">
      <c r="A23313" s="3" t="s">
        <v>23329</v>
      </c>
      <c r="B23313" s="3">
        <v>0.55772866600000004</v>
      </c>
      <c r="C23313" s="3">
        <v>1.9603189430000001</v>
      </c>
      <c r="D23313" s="3">
        <v>1.6117720010000001</v>
      </c>
      <c r="E23313" s="3">
        <v>2.2729876500000001</v>
      </c>
      <c r="F23313" s="3">
        <v>0.78356561199999997</v>
      </c>
      <c r="G23313" s="3">
        <v>0</v>
      </c>
      <c r="H23313" s="3">
        <v>2.0816259559999999</v>
      </c>
      <c r="I23313" s="3">
        <v>1.3707222750000001</v>
      </c>
      <c r="J23313" s="3">
        <v>1.9719830780000001</v>
      </c>
      <c r="K23313" s="3">
        <v>1.989382464</v>
      </c>
      <c r="L23313" s="3">
        <v>2.6397137530000001</v>
      </c>
      <c r="M23313" s="3">
        <v>0</v>
      </c>
    </row>
    <row r="23314" spans="1:13" s="3" customFormat="1">
      <c r="A23314" s="3" t="s">
        <v>23330</v>
      </c>
      <c r="B23314" s="3">
        <v>2.5076297510000001</v>
      </c>
      <c r="C23314" s="3">
        <v>2.4971243599999999</v>
      </c>
      <c r="D23314" s="3">
        <v>2.5618979679999998</v>
      </c>
      <c r="E23314" s="3">
        <v>3.4844733030000001</v>
      </c>
      <c r="F23314" s="3">
        <v>3.3185901680000001</v>
      </c>
      <c r="G23314" s="3">
        <v>2.573960987</v>
      </c>
      <c r="H23314" s="3">
        <v>-0.55352566199999997</v>
      </c>
      <c r="I23314" s="3">
        <v>0</v>
      </c>
      <c r="J23314" s="3">
        <v>1.3373571529999999</v>
      </c>
      <c r="K23314" s="3">
        <v>0</v>
      </c>
      <c r="L23314" s="3">
        <v>0</v>
      </c>
      <c r="M23314" s="3">
        <v>0</v>
      </c>
    </row>
    <row r="23315" spans="1:13" s="3" customFormat="1">
      <c r="A23315" s="3" t="s">
        <v>23331</v>
      </c>
      <c r="B23315" s="3">
        <v>5.1633336820000002</v>
      </c>
      <c r="C23315" s="3">
        <v>0</v>
      </c>
      <c r="D23315" s="3">
        <v>4.633576519</v>
      </c>
      <c r="E23315" s="3">
        <v>0</v>
      </c>
      <c r="F23315" s="3">
        <v>0</v>
      </c>
      <c r="G23315" s="3">
        <v>0</v>
      </c>
      <c r="H23315" s="3">
        <v>0</v>
      </c>
      <c r="I23315" s="3">
        <v>0</v>
      </c>
      <c r="J23315" s="3">
        <v>0</v>
      </c>
      <c r="K23315" s="3">
        <v>3.6642666469999998</v>
      </c>
      <c r="L23315" s="3">
        <v>5.9778545970000003</v>
      </c>
      <c r="M23315" s="3">
        <v>0</v>
      </c>
    </row>
    <row r="23316" spans="1:13" s="3" customFormat="1">
      <c r="A23316" s="3" t="s">
        <v>23332</v>
      </c>
      <c r="B23316" s="3">
        <v>0</v>
      </c>
      <c r="C23316" s="3">
        <v>5.0400463740000001</v>
      </c>
      <c r="D23316" s="3">
        <v>0</v>
      </c>
      <c r="E23316" s="3">
        <v>5.5620531059999996</v>
      </c>
      <c r="F23316" s="3">
        <v>0</v>
      </c>
      <c r="G23316" s="3">
        <v>5.1001450830000001</v>
      </c>
      <c r="H23316" s="3">
        <v>5.1307208729999996</v>
      </c>
      <c r="I23316" s="3">
        <v>5.3911937439999997</v>
      </c>
      <c r="J23316" s="3">
        <v>0</v>
      </c>
      <c r="K23316" s="3">
        <v>4.6744550020000002</v>
      </c>
      <c r="L23316" s="3">
        <v>6.1714690609999998</v>
      </c>
      <c r="M23316" s="3">
        <v>0</v>
      </c>
    </row>
    <row r="23317" spans="1:13" s="3" customFormat="1">
      <c r="A23317" s="3" t="s">
        <v>23333</v>
      </c>
      <c r="B23317" s="3">
        <v>0</v>
      </c>
      <c r="C23317" s="3">
        <v>0</v>
      </c>
      <c r="D23317" s="3">
        <v>0</v>
      </c>
      <c r="E23317" s="3">
        <v>0</v>
      </c>
      <c r="F23317" s="3">
        <v>0</v>
      </c>
      <c r="G23317" s="3">
        <v>0</v>
      </c>
      <c r="H23317" s="3">
        <v>0</v>
      </c>
      <c r="I23317" s="3">
        <v>1.244259929</v>
      </c>
      <c r="J23317" s="3">
        <v>0</v>
      </c>
      <c r="K23317" s="3">
        <v>0</v>
      </c>
      <c r="L23317" s="3">
        <v>0</v>
      </c>
      <c r="M23317" s="3">
        <v>0</v>
      </c>
    </row>
    <row r="23318" spans="1:13" s="3" customFormat="1">
      <c r="A23318" s="3" t="s">
        <v>23334</v>
      </c>
      <c r="B23318" s="3">
        <v>0.55591429400000003</v>
      </c>
      <c r="C23318" s="3">
        <v>0.96058584499999999</v>
      </c>
      <c r="D23318" s="3">
        <v>1.025234373</v>
      </c>
      <c r="E23318" s="3">
        <v>0</v>
      </c>
      <c r="F23318" s="3">
        <v>0</v>
      </c>
      <c r="G23318" s="3">
        <v>0</v>
      </c>
      <c r="H23318" s="3">
        <v>0</v>
      </c>
      <c r="I23318" s="3">
        <v>0</v>
      </c>
      <c r="J23318" s="3">
        <v>0</v>
      </c>
      <c r="K23318" s="3">
        <v>0</v>
      </c>
      <c r="L23318" s="3">
        <v>0</v>
      </c>
      <c r="M23318" s="3">
        <v>0</v>
      </c>
    </row>
    <row r="23319" spans="1:13" s="3" customFormat="1">
      <c r="A23319" s="3" t="s">
        <v>23335</v>
      </c>
      <c r="B23319" s="3">
        <v>0</v>
      </c>
      <c r="C23319" s="3">
        <v>1.315890786</v>
      </c>
      <c r="D23319" s="3">
        <v>0</v>
      </c>
      <c r="E23319" s="3">
        <v>0</v>
      </c>
      <c r="F23319" s="3">
        <v>0</v>
      </c>
      <c r="G23319" s="3">
        <v>0</v>
      </c>
      <c r="H23319" s="3">
        <v>0</v>
      </c>
      <c r="I23319" s="3">
        <v>0</v>
      </c>
      <c r="J23319" s="3">
        <v>0</v>
      </c>
      <c r="K23319" s="3">
        <v>0</v>
      </c>
      <c r="L23319" s="3">
        <v>0</v>
      </c>
      <c r="M23319" s="3">
        <v>0</v>
      </c>
    </row>
    <row r="23320" spans="1:13" s="3" customFormat="1">
      <c r="A23320" s="3" t="s">
        <v>23336</v>
      </c>
      <c r="B23320" s="3">
        <v>0</v>
      </c>
      <c r="C23320" s="3">
        <v>0</v>
      </c>
      <c r="D23320" s="3">
        <v>0</v>
      </c>
      <c r="E23320" s="3">
        <v>0</v>
      </c>
      <c r="F23320" s="3">
        <v>0</v>
      </c>
      <c r="G23320" s="3">
        <v>0</v>
      </c>
      <c r="H23320" s="3">
        <v>5.8035912810000001</v>
      </c>
      <c r="I23320" s="3">
        <v>5.2067721420000002</v>
      </c>
      <c r="J23320" s="3">
        <v>0</v>
      </c>
      <c r="K23320" s="3">
        <v>5.3178105440000003</v>
      </c>
      <c r="L23320" s="3">
        <v>4.6670859890000003</v>
      </c>
      <c r="M23320" s="3">
        <v>0</v>
      </c>
    </row>
    <row r="23321" spans="1:13" s="3" customFormat="1">
      <c r="A23321" s="3" t="s">
        <v>23337</v>
      </c>
      <c r="B23321" s="3">
        <v>1.165558254</v>
      </c>
      <c r="C23321" s="3">
        <v>-1.016777619</v>
      </c>
      <c r="D23321" s="3">
        <v>4.9686523000000003E-2</v>
      </c>
      <c r="E23321" s="3">
        <v>0</v>
      </c>
      <c r="F23321" s="3">
        <v>0</v>
      </c>
      <c r="G23321" s="3">
        <v>6.1029604000000001E-2</v>
      </c>
      <c r="H23321" s="3">
        <v>-0.48046815999999998</v>
      </c>
      <c r="I23321" s="3">
        <v>0.39355898</v>
      </c>
      <c r="J23321" s="3">
        <v>0.40989596099999998</v>
      </c>
      <c r="K23321" s="3">
        <v>0.59726895099999999</v>
      </c>
      <c r="L23321" s="3">
        <v>1.855196396</v>
      </c>
      <c r="M23321" s="3">
        <v>2.2186478940000001</v>
      </c>
    </row>
    <row r="23322" spans="1:13" s="3" customFormat="1">
      <c r="A23322" s="3" t="s">
        <v>23338</v>
      </c>
      <c r="B23322" s="3">
        <v>0.37177072100000003</v>
      </c>
      <c r="C23322" s="3">
        <v>0</v>
      </c>
      <c r="D23322" s="3">
        <v>0</v>
      </c>
      <c r="E23322" s="3">
        <v>0.76392991700000001</v>
      </c>
      <c r="F23322" s="3">
        <v>0</v>
      </c>
      <c r="G23322" s="3">
        <v>0.85296563800000003</v>
      </c>
      <c r="H23322" s="3">
        <v>1.3106367729999999</v>
      </c>
      <c r="I23322" s="3">
        <v>0.183289589</v>
      </c>
      <c r="J23322" s="3">
        <v>0</v>
      </c>
      <c r="K23322" s="3">
        <v>1.3909317699999999</v>
      </c>
      <c r="L23322" s="3">
        <v>0</v>
      </c>
      <c r="M23322" s="3">
        <v>0</v>
      </c>
    </row>
    <row r="23323" spans="1:13" s="3" customFormat="1">
      <c r="A23323" s="3" t="s">
        <v>23339</v>
      </c>
      <c r="B23323" s="3">
        <v>0</v>
      </c>
      <c r="C23323" s="3">
        <v>0</v>
      </c>
      <c r="D23323" s="3">
        <v>0</v>
      </c>
      <c r="E23323" s="3">
        <v>0</v>
      </c>
      <c r="F23323" s="3">
        <v>0</v>
      </c>
      <c r="G23323" s="3">
        <v>0</v>
      </c>
      <c r="H23323" s="3">
        <v>0</v>
      </c>
      <c r="I23323" s="3">
        <v>0</v>
      </c>
      <c r="J23323" s="3">
        <v>0</v>
      </c>
      <c r="K23323" s="3">
        <v>1.8040329020000001</v>
      </c>
      <c r="L23323" s="3">
        <v>0</v>
      </c>
      <c r="M23323" s="3">
        <v>0</v>
      </c>
    </row>
    <row r="23324" spans="1:13" s="3" customFormat="1">
      <c r="A23324" s="3" t="s">
        <v>23340</v>
      </c>
      <c r="B23324" s="3">
        <v>0</v>
      </c>
      <c r="C23324" s="3">
        <v>0</v>
      </c>
      <c r="D23324" s="3">
        <v>0</v>
      </c>
      <c r="E23324" s="3">
        <v>0</v>
      </c>
      <c r="F23324" s="3">
        <v>0</v>
      </c>
      <c r="G23324" s="3">
        <v>0</v>
      </c>
      <c r="H23324" s="3">
        <v>0</v>
      </c>
      <c r="I23324" s="3">
        <v>0</v>
      </c>
      <c r="J23324" s="3">
        <v>0.57246285900000005</v>
      </c>
      <c r="K23324" s="3">
        <v>0.17522437399999999</v>
      </c>
      <c r="L23324" s="3">
        <v>0</v>
      </c>
      <c r="M23324" s="3">
        <v>0</v>
      </c>
    </row>
    <row r="23325" spans="1:13" s="3" customFormat="1">
      <c r="A23325" s="3" t="s">
        <v>23341</v>
      </c>
      <c r="B23325" s="3">
        <v>0</v>
      </c>
      <c r="C23325" s="3">
        <v>0</v>
      </c>
      <c r="D23325" s="3">
        <v>0.70469493599999999</v>
      </c>
      <c r="E23325" s="3">
        <v>0</v>
      </c>
      <c r="F23325" s="3">
        <v>0</v>
      </c>
      <c r="G23325" s="3">
        <v>0</v>
      </c>
      <c r="H23325" s="3">
        <v>0</v>
      </c>
      <c r="I23325" s="3">
        <v>0</v>
      </c>
      <c r="J23325" s="3">
        <v>1.065041457</v>
      </c>
      <c r="K23325" s="3">
        <v>0</v>
      </c>
      <c r="L23325" s="3">
        <v>0</v>
      </c>
      <c r="M23325" s="3">
        <v>0</v>
      </c>
    </row>
    <row r="23326" spans="1:13" s="3" customFormat="1">
      <c r="A23326" s="3" t="s">
        <v>23342</v>
      </c>
      <c r="B23326" s="3">
        <v>9.6063108190000008</v>
      </c>
      <c r="C23326" s="3">
        <v>9.6245688460000007</v>
      </c>
      <c r="D23326" s="3">
        <v>8.709073471</v>
      </c>
      <c r="E23326" s="3">
        <v>9.66775378</v>
      </c>
      <c r="F23326" s="3">
        <v>8.5624370600000006</v>
      </c>
      <c r="G23326" s="3">
        <v>8.2074243679999999</v>
      </c>
      <c r="H23326" s="3">
        <v>9.5702579879999998</v>
      </c>
      <c r="I23326" s="3">
        <v>8.9833812829999999</v>
      </c>
      <c r="J23326" s="3">
        <v>8.6892187760000006</v>
      </c>
      <c r="K23326" s="3">
        <v>9.7480049510000004</v>
      </c>
      <c r="L23326" s="3">
        <v>8.8755312800000006</v>
      </c>
      <c r="M23326" s="3">
        <v>8.1634786049999999</v>
      </c>
    </row>
    <row r="23327" spans="1:13" s="3" customFormat="1">
      <c r="A23327" s="3" t="s">
        <v>23343</v>
      </c>
      <c r="B23327" s="3">
        <v>1.322193526</v>
      </c>
      <c r="C23327" s="3">
        <v>1.616799943</v>
      </c>
      <c r="D23327" s="3">
        <v>1.305725432</v>
      </c>
      <c r="E23327" s="3">
        <v>1.23089775</v>
      </c>
      <c r="F23327" s="3">
        <v>1.325553357</v>
      </c>
      <c r="G23327" s="3">
        <v>1.5796870300000001</v>
      </c>
      <c r="H23327" s="3">
        <v>1.4538283409999999</v>
      </c>
      <c r="I23327" s="3">
        <v>2.1361946679999999</v>
      </c>
      <c r="J23327" s="3">
        <v>1.9288554040000001</v>
      </c>
      <c r="K23327" s="3">
        <v>1.468338286</v>
      </c>
      <c r="L23327" s="3">
        <v>1.112513321</v>
      </c>
      <c r="M23327" s="3">
        <v>0</v>
      </c>
    </row>
    <row r="23328" spans="1:13" s="3" customFormat="1">
      <c r="A23328" s="3" t="s">
        <v>23344</v>
      </c>
      <c r="B23328" s="3">
        <v>3.6892432409999998</v>
      </c>
      <c r="C23328" s="3">
        <v>3.2608265959999998</v>
      </c>
      <c r="D23328" s="3">
        <v>3.7431810219999999</v>
      </c>
      <c r="E23328" s="3">
        <v>2.0832848629999998</v>
      </c>
      <c r="F23328" s="3">
        <v>3.0849401639999998</v>
      </c>
      <c r="G23328" s="3">
        <v>2.256660466</v>
      </c>
      <c r="H23328" s="3">
        <v>1.628232337</v>
      </c>
      <c r="I23328" s="3">
        <v>2.8250569740000002</v>
      </c>
      <c r="J23328" s="3">
        <v>0.51833370199999995</v>
      </c>
      <c r="K23328" s="3">
        <v>1.7043585210000001</v>
      </c>
      <c r="L23328" s="3">
        <v>1.6653018040000001</v>
      </c>
      <c r="M23328" s="3">
        <v>0</v>
      </c>
    </row>
    <row r="23329" spans="1:13" s="3" customFormat="1">
      <c r="A23329" s="3" t="s">
        <v>23345</v>
      </c>
      <c r="B23329" s="3">
        <v>0</v>
      </c>
      <c r="C23329" s="3">
        <v>0.92319482900000005</v>
      </c>
      <c r="D23329" s="3">
        <v>2.5729017920000001</v>
      </c>
      <c r="E23329" s="3">
        <v>-8.9508319000000003E-2</v>
      </c>
      <c r="F23329" s="3">
        <v>2.7446304330000002</v>
      </c>
      <c r="G23329" s="3">
        <v>0</v>
      </c>
      <c r="H23329" s="3">
        <v>3.0424359719999998</v>
      </c>
      <c r="I23329" s="3">
        <v>4.2366686390000003</v>
      </c>
      <c r="J23329" s="3">
        <v>2.348362743</v>
      </c>
      <c r="K23329" s="3">
        <v>2.7608106810000002</v>
      </c>
      <c r="L23329" s="3">
        <v>3.3761792320000001</v>
      </c>
      <c r="M23329" s="3">
        <v>2.158185123</v>
      </c>
    </row>
    <row r="23330" spans="1:13" s="3" customFormat="1">
      <c r="A23330" s="3" t="s">
        <v>23346</v>
      </c>
      <c r="B23330" s="3">
        <v>0.88061500500000001</v>
      </c>
      <c r="C23330" s="3">
        <v>0</v>
      </c>
      <c r="D23330" s="3">
        <v>1.3497615679999999</v>
      </c>
      <c r="E23330" s="3">
        <v>0</v>
      </c>
      <c r="F23330" s="3">
        <v>3.428423826</v>
      </c>
      <c r="G23330" s="3">
        <v>2.6832180960000001</v>
      </c>
      <c r="H23330" s="3">
        <v>0.81952921999999995</v>
      </c>
      <c r="I23330" s="3">
        <v>1.278085881</v>
      </c>
      <c r="J23330" s="3">
        <v>0.71003164699999999</v>
      </c>
      <c r="K23330" s="3">
        <v>0.31311812300000003</v>
      </c>
      <c r="L23330" s="3">
        <v>1.1547063339999999</v>
      </c>
      <c r="M23330" s="3">
        <v>1.519048677</v>
      </c>
    </row>
    <row r="23331" spans="1:13" s="3" customFormat="1">
      <c r="A23331" s="3" t="s">
        <v>23347</v>
      </c>
      <c r="B23331" s="3">
        <v>4.3595492819999997</v>
      </c>
      <c r="C23331" s="3">
        <v>4.1309061659999999</v>
      </c>
      <c r="D23331" s="3">
        <v>4.3910871729999998</v>
      </c>
      <c r="E23331" s="3">
        <v>4.3461130030000001</v>
      </c>
      <c r="F23331" s="3">
        <v>3.955238397</v>
      </c>
      <c r="G23331" s="3">
        <v>3.4894273299999998</v>
      </c>
      <c r="H23331" s="3">
        <v>3.0835282579999999</v>
      </c>
      <c r="I23331" s="3">
        <v>2.4732206300000001</v>
      </c>
      <c r="J23331" s="3">
        <v>1.4881396330000001</v>
      </c>
      <c r="K23331" s="3">
        <v>2.1592448900000001</v>
      </c>
      <c r="L23331" s="3">
        <v>2.6130506740000001</v>
      </c>
      <c r="M23331" s="3">
        <v>1.5592421649999999</v>
      </c>
    </row>
    <row r="23332" spans="1:13" s="3" customFormat="1">
      <c r="A23332" s="3" t="s">
        <v>23348</v>
      </c>
      <c r="B23332" s="3">
        <v>2.4609600650000001</v>
      </c>
      <c r="C23332" s="3">
        <v>3.2816982499999998</v>
      </c>
      <c r="D23332" s="3">
        <v>0</v>
      </c>
      <c r="E23332" s="3">
        <v>1.267008361</v>
      </c>
      <c r="F23332" s="3">
        <v>2.1020869869999999</v>
      </c>
      <c r="G23332" s="3">
        <v>2.3579404240000001</v>
      </c>
      <c r="H23332" s="3">
        <v>3.1367114639999998</v>
      </c>
      <c r="I23332" s="3">
        <v>4.145506278</v>
      </c>
      <c r="J23332" s="3">
        <v>2.7059801129999999</v>
      </c>
      <c r="K23332" s="3">
        <v>3.7720862319999999</v>
      </c>
      <c r="L23332" s="3">
        <v>2.7323560410000001</v>
      </c>
      <c r="M23332" s="3">
        <v>3.516443856</v>
      </c>
    </row>
    <row r="23333" spans="1:13" s="3" customFormat="1">
      <c r="A23333" s="3" t="s">
        <v>23349</v>
      </c>
      <c r="B23333" s="3">
        <v>3.0943424940000002</v>
      </c>
      <c r="C23333" s="3">
        <v>1.9119062929999999</v>
      </c>
      <c r="D23333" s="3">
        <v>2.300384411</v>
      </c>
      <c r="E23333" s="3">
        <v>0.90276822199999995</v>
      </c>
      <c r="F23333" s="3">
        <v>1.7352145430000001</v>
      </c>
      <c r="G23333" s="3">
        <v>0.98975665400000001</v>
      </c>
      <c r="H23333" s="3">
        <v>2.6182457050000001</v>
      </c>
      <c r="I23333" s="3">
        <v>2.781873746</v>
      </c>
      <c r="J23333" s="3">
        <v>0.33865830800000002</v>
      </c>
      <c r="K23333" s="3">
        <v>3.333251974</v>
      </c>
      <c r="L23333" s="3">
        <v>2.369047643</v>
      </c>
      <c r="M23333" s="3">
        <v>2.1473522909999998</v>
      </c>
    </row>
    <row r="23334" spans="1:13" s="3" customFormat="1">
      <c r="A23334" s="3" t="s">
        <v>23350</v>
      </c>
      <c r="B23334" s="3">
        <v>3.089254065</v>
      </c>
      <c r="C23334" s="3">
        <v>0</v>
      </c>
      <c r="D23334" s="3">
        <v>4.5594795770000003</v>
      </c>
      <c r="E23334" s="3">
        <v>3.475162724</v>
      </c>
      <c r="F23334" s="3">
        <v>0</v>
      </c>
      <c r="G23334" s="3">
        <v>2.5745714280000001</v>
      </c>
      <c r="H23334" s="3">
        <v>3.612670965</v>
      </c>
      <c r="I23334" s="3">
        <v>3.4778974709999999</v>
      </c>
      <c r="J23334" s="3">
        <v>0</v>
      </c>
      <c r="K23334" s="3">
        <v>1.5369878619999999</v>
      </c>
      <c r="L23334" s="3">
        <v>0</v>
      </c>
      <c r="M23334" s="3">
        <v>0</v>
      </c>
    </row>
    <row r="23335" spans="1:13" s="3" customFormat="1">
      <c r="A23335" s="3" t="s">
        <v>23351</v>
      </c>
      <c r="B23335" s="3">
        <v>4.4210684159999998</v>
      </c>
      <c r="C23335" s="3">
        <v>4.0185540619999998</v>
      </c>
      <c r="D23335" s="3">
        <v>3.8904077789999998</v>
      </c>
      <c r="E23335" s="3">
        <v>4.0053730380000001</v>
      </c>
      <c r="F23335" s="3">
        <v>3.4246937110000002</v>
      </c>
      <c r="G23335" s="3">
        <v>2.6801960619999998</v>
      </c>
      <c r="H23335" s="3">
        <v>5.5969381230000002</v>
      </c>
      <c r="I23335" s="3">
        <v>4.3314974240000002</v>
      </c>
      <c r="J23335" s="3">
        <v>4.6134314620000003</v>
      </c>
      <c r="K23335" s="3">
        <v>4.0489859409999998</v>
      </c>
      <c r="L23335" s="3">
        <v>4.7928969879999999</v>
      </c>
      <c r="M23335" s="3">
        <v>3.8384475930000002</v>
      </c>
    </row>
    <row r="23336" spans="1:13" s="3" customFormat="1">
      <c r="A23336" s="3" t="s">
        <v>23352</v>
      </c>
      <c r="B23336" s="3">
        <v>2.6012139529999998</v>
      </c>
      <c r="C23336" s="3">
        <v>2.7153399020000002</v>
      </c>
      <c r="D23336" s="3">
        <v>1.1959459720000001</v>
      </c>
      <c r="E23336" s="3">
        <v>2.856266652</v>
      </c>
      <c r="F23336" s="3">
        <v>2.3677065370000001</v>
      </c>
      <c r="G23336" s="3">
        <v>1.944633593</v>
      </c>
      <c r="H23336" s="3">
        <v>4.0348671759999997</v>
      </c>
      <c r="I23336" s="3">
        <v>3.3461200959999999</v>
      </c>
      <c r="J23336" s="3">
        <v>0.97130994500000001</v>
      </c>
      <c r="K23336" s="3">
        <v>3.2755494469999999</v>
      </c>
      <c r="L23336" s="3">
        <v>2.737262759</v>
      </c>
      <c r="M23336" s="3">
        <v>1.7806166649999999</v>
      </c>
    </row>
    <row r="23337" spans="1:13" s="3" customFormat="1">
      <c r="A23337" s="3" t="s">
        <v>23353</v>
      </c>
      <c r="B23337" s="3">
        <v>-0.124103583</v>
      </c>
      <c r="C23337" s="3">
        <v>1.2790017119999999</v>
      </c>
      <c r="D23337" s="3">
        <v>0</v>
      </c>
      <c r="E23337" s="3">
        <v>0</v>
      </c>
      <c r="F23337" s="3">
        <v>0</v>
      </c>
      <c r="G23337" s="3">
        <v>0.35656077899999999</v>
      </c>
      <c r="H23337" s="3">
        <v>-0.18519202700000001</v>
      </c>
      <c r="I23337" s="3">
        <v>0.68841314099999995</v>
      </c>
      <c r="J23337" s="3">
        <v>0</v>
      </c>
      <c r="K23337" s="3">
        <v>-0.69162048399999998</v>
      </c>
      <c r="L23337" s="3">
        <v>0</v>
      </c>
      <c r="M23337" s="3">
        <v>0</v>
      </c>
    </row>
    <row r="23338" spans="1:13" s="3" customFormat="1">
      <c r="A23338" s="3" t="s">
        <v>23354</v>
      </c>
      <c r="B23338" s="3">
        <v>3.4895300909999998</v>
      </c>
      <c r="C23338" s="3">
        <v>3.3103750239999998</v>
      </c>
      <c r="D23338" s="3">
        <v>3.9589818349999999</v>
      </c>
      <c r="E23338" s="3">
        <v>3.2955026369999998</v>
      </c>
      <c r="F23338" s="3">
        <v>3.130668987</v>
      </c>
      <c r="G23338" s="3">
        <v>4.5564907269999999</v>
      </c>
      <c r="H23338" s="3">
        <v>3.4283166189999998</v>
      </c>
      <c r="I23338" s="3">
        <v>3.5219050420000002</v>
      </c>
      <c r="J23338" s="3">
        <v>0</v>
      </c>
      <c r="K23338" s="3">
        <v>3.3414022910000001</v>
      </c>
      <c r="L23338" s="3">
        <v>3.1758582909999999</v>
      </c>
      <c r="M23338" s="3">
        <v>2.5450935939999999</v>
      </c>
    </row>
    <row r="23339" spans="1:13" s="3" customFormat="1">
      <c r="A23339" s="3" t="s">
        <v>23355</v>
      </c>
      <c r="B23339" s="3">
        <v>0</v>
      </c>
      <c r="C23339" s="3">
        <v>1.4177202200000001</v>
      </c>
      <c r="D23339" s="3">
        <v>0</v>
      </c>
      <c r="E23339" s="3">
        <v>0.40710253499999999</v>
      </c>
      <c r="F23339" s="3">
        <v>0</v>
      </c>
      <c r="G23339" s="3">
        <v>0</v>
      </c>
      <c r="H23339" s="3">
        <v>0</v>
      </c>
      <c r="I23339" s="3">
        <v>-0.17337789300000001</v>
      </c>
      <c r="J23339" s="3">
        <v>0</v>
      </c>
      <c r="K23339" s="3">
        <v>-0.552744554</v>
      </c>
      <c r="L23339" s="3">
        <v>0</v>
      </c>
      <c r="M23339" s="3">
        <v>0</v>
      </c>
    </row>
    <row r="23340" spans="1:13" s="3" customFormat="1">
      <c r="A23340" s="3" t="s">
        <v>23356</v>
      </c>
      <c r="B23340" s="3">
        <v>2.6557273380000002</v>
      </c>
      <c r="C23340" s="3">
        <v>0.88829710100000003</v>
      </c>
      <c r="D23340" s="3">
        <v>2.2768003590000001</v>
      </c>
      <c r="E23340" s="3">
        <v>2.2011382419999999</v>
      </c>
      <c r="F23340" s="3">
        <v>2.7116358649999999</v>
      </c>
      <c r="G23340" s="3">
        <v>2.2880927390000001</v>
      </c>
      <c r="H23340" s="3">
        <v>2.4247447630000001</v>
      </c>
      <c r="I23340" s="3">
        <v>2.298892881</v>
      </c>
      <c r="J23340" s="3">
        <v>2.315073462</v>
      </c>
      <c r="K23340" s="3">
        <v>2.617735739</v>
      </c>
      <c r="L23340" s="3">
        <v>2.5678958569999999</v>
      </c>
      <c r="M23340" s="3">
        <v>1.1237456450000001</v>
      </c>
    </row>
    <row r="23341" spans="1:13" s="3" customFormat="1">
      <c r="A23341" s="3" t="s">
        <v>23357</v>
      </c>
      <c r="B23341" s="3">
        <v>0</v>
      </c>
      <c r="C23341" s="3">
        <v>2.112226384</v>
      </c>
      <c r="D23341" s="3">
        <v>2.1764727800000001</v>
      </c>
      <c r="E23341" s="3">
        <v>2.0985340959999998</v>
      </c>
      <c r="F23341" s="3">
        <v>0.93314203200000001</v>
      </c>
      <c r="G23341" s="3">
        <v>0</v>
      </c>
      <c r="H23341" s="3">
        <v>2.645911431</v>
      </c>
      <c r="I23341" s="3">
        <v>3.6876430249999999</v>
      </c>
      <c r="J23341" s="3">
        <v>1.5369530600000001</v>
      </c>
      <c r="K23341" s="3">
        <v>1.1428316439999999</v>
      </c>
      <c r="L23341" s="3">
        <v>0.97908879900000001</v>
      </c>
      <c r="M23341" s="3">
        <v>2.3470930000000001</v>
      </c>
    </row>
    <row r="23342" spans="1:13" s="3" customFormat="1">
      <c r="A23342" s="3" t="s">
        <v>23358</v>
      </c>
      <c r="B23342" s="3">
        <v>1.5167111049999999</v>
      </c>
      <c r="C23342" s="3">
        <v>-8.0751459999999997E-2</v>
      </c>
      <c r="D23342" s="3">
        <v>0</v>
      </c>
      <c r="E23342" s="3">
        <v>1.9100917479999999</v>
      </c>
      <c r="F23342" s="3">
        <v>0.74254954500000003</v>
      </c>
      <c r="G23342" s="3">
        <v>-2.902735E-3</v>
      </c>
      <c r="H23342" s="3">
        <v>0</v>
      </c>
      <c r="I23342" s="3">
        <v>0.32976656500000001</v>
      </c>
      <c r="J23342" s="3">
        <v>1.345992407</v>
      </c>
      <c r="K23342" s="3">
        <v>-5.1722113E-2</v>
      </c>
      <c r="L23342" s="3">
        <v>0.791405684</v>
      </c>
      <c r="M23342" s="3">
        <v>0</v>
      </c>
    </row>
    <row r="23343" spans="1:13" s="3" customFormat="1">
      <c r="A23343" s="3" t="s">
        <v>23359</v>
      </c>
      <c r="B23343" s="3">
        <v>1.3194676460000001</v>
      </c>
      <c r="C23343" s="3">
        <v>1.721748871</v>
      </c>
      <c r="D23343" s="3">
        <v>2.3734783909999999</v>
      </c>
      <c r="E23343" s="3">
        <v>-0.28695882499999997</v>
      </c>
      <c r="F23343" s="3">
        <v>2.130248887</v>
      </c>
      <c r="G23343" s="3">
        <v>0.79972559899999995</v>
      </c>
      <c r="H23343" s="3">
        <v>0.25842243999999998</v>
      </c>
      <c r="I23343" s="3">
        <v>1.7177279620000001</v>
      </c>
      <c r="J23343" s="3">
        <v>2.4706227599999999</v>
      </c>
      <c r="K23343" s="3">
        <v>1.7506193670000001</v>
      </c>
      <c r="L23343" s="3">
        <v>1.594433894</v>
      </c>
      <c r="M23343" s="3">
        <v>2.5422109910000001</v>
      </c>
    </row>
    <row r="23344" spans="1:13" s="3" customFormat="1">
      <c r="A23344" s="3" t="s">
        <v>23360</v>
      </c>
      <c r="B23344" s="3">
        <v>2.9317170909999999</v>
      </c>
      <c r="C23344" s="3">
        <v>3.3365404789999999</v>
      </c>
      <c r="D23344" s="3">
        <v>0</v>
      </c>
      <c r="E23344" s="3">
        <v>2.5864140830000002</v>
      </c>
      <c r="F23344" s="3">
        <v>1.8358109170000001</v>
      </c>
      <c r="G23344" s="3">
        <v>1.091300393</v>
      </c>
      <c r="H23344" s="3">
        <v>1.548619108</v>
      </c>
      <c r="I23344" s="3">
        <v>0</v>
      </c>
      <c r="J23344" s="3">
        <v>0</v>
      </c>
      <c r="K23344" s="3">
        <v>2.3669683969999999</v>
      </c>
      <c r="L23344" s="3">
        <v>3.2040233050000002</v>
      </c>
      <c r="M23344" s="3">
        <v>3.2495500119999998</v>
      </c>
    </row>
    <row r="23345" spans="1:13" s="3" customFormat="1">
      <c r="A23345" s="3" t="s">
        <v>23361</v>
      </c>
      <c r="B23345" s="3">
        <v>5.7995354880000001</v>
      </c>
      <c r="C23345" s="3">
        <v>5.0810839290000001</v>
      </c>
      <c r="D23345" s="3">
        <v>2.6841724089999999</v>
      </c>
      <c r="E23345" s="3">
        <v>4.6045576769999998</v>
      </c>
      <c r="F23345" s="3">
        <v>4.0257375609999997</v>
      </c>
      <c r="G23345" s="3">
        <v>3.2821565760000002</v>
      </c>
      <c r="H23345" s="3">
        <v>5.9606507090000003</v>
      </c>
      <c r="I23345" s="3">
        <v>5.8813513820000001</v>
      </c>
      <c r="J23345" s="3">
        <v>5.5042930480000001</v>
      </c>
      <c r="K23345" s="3">
        <v>5.5114300859999998</v>
      </c>
      <c r="L23345" s="3">
        <v>5.8064710010000002</v>
      </c>
      <c r="M23345" s="3">
        <v>5.6634385570000001</v>
      </c>
    </row>
    <row r="23346" spans="1:13" s="3" customFormat="1">
      <c r="A23346" s="3" t="s">
        <v>23362</v>
      </c>
      <c r="B23346" s="3">
        <v>4.2235847279999996</v>
      </c>
      <c r="C23346" s="3">
        <v>3.3470986709999999</v>
      </c>
      <c r="D23346" s="3">
        <v>3.4126866969999998</v>
      </c>
      <c r="E23346" s="3">
        <v>3.3360405380000002</v>
      </c>
      <c r="F23346" s="3">
        <v>2.3620490119999999</v>
      </c>
      <c r="G23346" s="3">
        <v>2.9389707450000002</v>
      </c>
      <c r="H23346" s="3">
        <v>3.9818983069999998</v>
      </c>
      <c r="I23346" s="3">
        <v>3.4075838900000002</v>
      </c>
      <c r="J23346" s="3">
        <v>3.287574244</v>
      </c>
      <c r="K23346" s="3">
        <v>3.8173572039999999</v>
      </c>
      <c r="L23346" s="3">
        <v>3.4096896280000002</v>
      </c>
      <c r="M23346" s="3">
        <v>4.0968774650000004</v>
      </c>
    </row>
    <row r="23347" spans="1:13" s="3" customFormat="1">
      <c r="A23347" s="3" t="s">
        <v>23363</v>
      </c>
      <c r="B23347" s="3">
        <v>7.6183855019999998</v>
      </c>
      <c r="C23347" s="3">
        <v>7.8683348879999997</v>
      </c>
      <c r="D23347" s="3">
        <v>8.1216267589999998</v>
      </c>
      <c r="E23347" s="3">
        <v>8.8865288089999996</v>
      </c>
      <c r="F23347" s="3">
        <v>8.8779773199999994</v>
      </c>
      <c r="G23347" s="3">
        <v>6.455501484</v>
      </c>
      <c r="H23347" s="3">
        <v>6.8349134300000003</v>
      </c>
      <c r="I23347" s="3">
        <v>7.1681004420000001</v>
      </c>
      <c r="J23347" s="3">
        <v>7.1078343070000001</v>
      </c>
      <c r="K23347" s="3">
        <v>6.4224651320000001</v>
      </c>
      <c r="L23347" s="3">
        <v>6.1651522139999999</v>
      </c>
      <c r="M23347" s="3">
        <v>6.6212416320000003</v>
      </c>
    </row>
    <row r="23348" spans="1:13" s="3" customFormat="1">
      <c r="A23348" s="3" t="s">
        <v>23364</v>
      </c>
      <c r="B23348" s="3">
        <v>7.0221791409999996</v>
      </c>
      <c r="C23348" s="3">
        <v>7.1520617020000001</v>
      </c>
      <c r="D23348" s="3">
        <v>7.3856208529999998</v>
      </c>
      <c r="E23348" s="3">
        <v>7.8853242139999997</v>
      </c>
      <c r="F23348" s="3">
        <v>7.1419947009999998</v>
      </c>
      <c r="G23348" s="3">
        <v>7.2242429069999998</v>
      </c>
      <c r="H23348" s="3">
        <v>6.1532338180000004</v>
      </c>
      <c r="I23348" s="3">
        <v>4.717928616</v>
      </c>
      <c r="J23348" s="3">
        <v>5.0465740009999998</v>
      </c>
      <c r="K23348" s="3">
        <v>6.7087390410000003</v>
      </c>
      <c r="L23348" s="3">
        <v>6.1784298179999997</v>
      </c>
      <c r="M23348" s="3">
        <v>5.4464216670000001</v>
      </c>
    </row>
    <row r="23349" spans="1:13" s="3" customFormat="1">
      <c r="A23349" s="3" t="s">
        <v>23365</v>
      </c>
      <c r="B23349" s="3">
        <v>1.554986612</v>
      </c>
      <c r="C23349" s="3">
        <v>0.78742410600000001</v>
      </c>
      <c r="D23349" s="3">
        <v>0</v>
      </c>
      <c r="E23349" s="3">
        <v>-0.22142806200000001</v>
      </c>
      <c r="F23349" s="3">
        <v>0.61088900800000001</v>
      </c>
      <c r="G23349" s="3">
        <v>-0.13464016500000001</v>
      </c>
      <c r="H23349" s="3">
        <v>-0.67598900399999995</v>
      </c>
      <c r="I23349" s="3">
        <v>0.783238714</v>
      </c>
      <c r="J23349" s="3">
        <v>0.21429891300000001</v>
      </c>
      <c r="K23349" s="3">
        <v>0.40130279200000002</v>
      </c>
      <c r="L23349" s="3">
        <v>-0.340059006</v>
      </c>
      <c r="M23349" s="3">
        <v>0</v>
      </c>
    </row>
    <row r="23350" spans="1:13" s="3" customFormat="1">
      <c r="A23350" s="3" t="s">
        <v>23366</v>
      </c>
      <c r="B23350" s="3">
        <v>5.5343449079999996</v>
      </c>
      <c r="C23350" s="3">
        <v>6.0224588109999999</v>
      </c>
      <c r="D23350" s="3">
        <v>5.3757484370000004</v>
      </c>
      <c r="E23350" s="3">
        <v>5.4228922910000001</v>
      </c>
      <c r="F23350" s="3">
        <v>5.5474374900000001</v>
      </c>
      <c r="G23350" s="3">
        <v>5.0987269370000003</v>
      </c>
      <c r="H23350" s="3">
        <v>6.3856708910000002</v>
      </c>
      <c r="I23350" s="3">
        <v>6.7381328030000001</v>
      </c>
      <c r="J23350" s="3">
        <v>5.6918914450000004</v>
      </c>
      <c r="K23350" s="3">
        <v>6.2053886030000003</v>
      </c>
      <c r="L23350" s="3">
        <v>6.381295487</v>
      </c>
      <c r="M23350" s="3">
        <v>6.5023226449999996</v>
      </c>
    </row>
    <row r="23351" spans="1:13" s="3" customFormat="1">
      <c r="A23351" s="3" t="s">
        <v>23367</v>
      </c>
      <c r="B23351" s="3">
        <v>0.85995365099999999</v>
      </c>
      <c r="C23351" s="3">
        <v>1.145781782</v>
      </c>
      <c r="D23351" s="3">
        <v>0.95037882600000001</v>
      </c>
      <c r="E23351" s="3">
        <v>0.87574861400000004</v>
      </c>
      <c r="F23351" s="3">
        <v>1.3852543129999999</v>
      </c>
      <c r="G23351" s="3">
        <v>0.63929700199999995</v>
      </c>
      <c r="H23351" s="3">
        <v>1.905870731</v>
      </c>
      <c r="I23351" s="3">
        <v>2.061188633</v>
      </c>
      <c r="J23351" s="3">
        <v>1.9885247319999999</v>
      </c>
      <c r="K23351" s="3">
        <v>2.0153655399999999</v>
      </c>
      <c r="L23351" s="3">
        <v>2.4354979189999999</v>
      </c>
      <c r="M23351" s="3">
        <v>1.3814993449999999</v>
      </c>
    </row>
    <row r="23352" spans="1:13" s="3" customFormat="1">
      <c r="A23352" s="3" t="s">
        <v>23368</v>
      </c>
      <c r="B23352" s="3">
        <v>0</v>
      </c>
      <c r="C23352" s="3">
        <v>0</v>
      </c>
      <c r="D23352" s="3">
        <v>0.47361029700000001</v>
      </c>
      <c r="E23352" s="3">
        <v>0</v>
      </c>
      <c r="F23352" s="3">
        <v>0</v>
      </c>
      <c r="G23352" s="3">
        <v>0</v>
      </c>
      <c r="H23352" s="3">
        <v>0.94288603900000001</v>
      </c>
      <c r="I23352" s="3">
        <v>2.1356760459999999</v>
      </c>
      <c r="J23352" s="3">
        <v>0</v>
      </c>
      <c r="K23352" s="3">
        <v>1.441557843</v>
      </c>
      <c r="L23352" s="3">
        <v>2.859977497</v>
      </c>
      <c r="M23352" s="3">
        <v>0</v>
      </c>
    </row>
    <row r="23353" spans="1:13" s="3" customFormat="1">
      <c r="A23353" s="3" t="s">
        <v>23369</v>
      </c>
      <c r="B23353" s="3">
        <v>0</v>
      </c>
      <c r="C23353" s="3">
        <v>0</v>
      </c>
      <c r="D23353" s="3">
        <v>0</v>
      </c>
      <c r="E23353" s="3">
        <v>0</v>
      </c>
      <c r="F23353" s="3">
        <v>0</v>
      </c>
      <c r="G23353" s="3">
        <v>0</v>
      </c>
      <c r="H23353" s="3">
        <v>0</v>
      </c>
      <c r="I23353" s="3">
        <v>0.63983412500000003</v>
      </c>
      <c r="J23353" s="3">
        <v>0</v>
      </c>
      <c r="K23353" s="3">
        <v>0</v>
      </c>
      <c r="L23353" s="3">
        <v>0</v>
      </c>
      <c r="M23353" s="3">
        <v>0</v>
      </c>
    </row>
    <row r="23354" spans="1:13" s="3" customFormat="1">
      <c r="A23354" s="3" t="s">
        <v>23370</v>
      </c>
      <c r="B23354" s="3">
        <v>0</v>
      </c>
      <c r="C23354" s="3">
        <v>0</v>
      </c>
      <c r="D23354" s="3">
        <v>0</v>
      </c>
      <c r="E23354" s="3">
        <v>0</v>
      </c>
      <c r="F23354" s="3">
        <v>0</v>
      </c>
      <c r="G23354" s="3">
        <v>0</v>
      </c>
      <c r="H23354" s="3">
        <v>0</v>
      </c>
      <c r="I23354" s="3">
        <v>0</v>
      </c>
      <c r="J23354" s="3">
        <v>2.6885608489999999</v>
      </c>
      <c r="K23354" s="3">
        <v>0</v>
      </c>
      <c r="L23354" s="3">
        <v>0</v>
      </c>
      <c r="M23354" s="3">
        <v>0</v>
      </c>
    </row>
    <row r="23355" spans="1:13" s="3" customFormat="1">
      <c r="A23355" s="3" t="s">
        <v>23371</v>
      </c>
      <c r="B23355" s="3">
        <v>2.7072751909999999</v>
      </c>
      <c r="C23355" s="3">
        <v>3.1170317160000001</v>
      </c>
      <c r="D23355" s="3">
        <v>3.7621468029999998</v>
      </c>
      <c r="E23355" s="3">
        <v>4.9026235319999998</v>
      </c>
      <c r="F23355" s="3">
        <v>0</v>
      </c>
      <c r="G23355" s="3">
        <v>3.191212041</v>
      </c>
      <c r="H23355" s="3">
        <v>4.9677957299999997</v>
      </c>
      <c r="I23355" s="3">
        <v>4.6834999650000002</v>
      </c>
      <c r="J23355" s="3">
        <v>4.5381594380000001</v>
      </c>
      <c r="K23355" s="3">
        <v>4.7354355259999998</v>
      </c>
      <c r="L23355" s="3">
        <v>4.2963986700000003</v>
      </c>
      <c r="M23355" s="3">
        <v>5.9358321600000004</v>
      </c>
    </row>
    <row r="23356" spans="1:13" s="3" customFormat="1">
      <c r="A23356" s="3" t="s">
        <v>23372</v>
      </c>
      <c r="B23356" s="3">
        <v>0</v>
      </c>
      <c r="C23356" s="3">
        <v>0</v>
      </c>
      <c r="D23356" s="3">
        <v>0</v>
      </c>
      <c r="E23356" s="3">
        <v>1.2577770349999999</v>
      </c>
      <c r="F23356" s="3">
        <v>0</v>
      </c>
      <c r="G23356" s="3">
        <v>0</v>
      </c>
      <c r="H23356" s="3">
        <v>0</v>
      </c>
      <c r="I23356" s="3">
        <v>0</v>
      </c>
      <c r="J23356" s="3">
        <v>0</v>
      </c>
      <c r="K23356" s="3">
        <v>0</v>
      </c>
      <c r="L23356" s="3">
        <v>0</v>
      </c>
      <c r="M23356" s="3">
        <v>0</v>
      </c>
    </row>
    <row r="23357" spans="1:13" s="3" customFormat="1">
      <c r="A23357" s="3" t="s">
        <v>23373</v>
      </c>
      <c r="B23357" s="3">
        <v>0</v>
      </c>
      <c r="C23357" s="3">
        <v>0</v>
      </c>
      <c r="D23357" s="3">
        <v>3.9097155099999998</v>
      </c>
      <c r="E23357" s="3">
        <v>0</v>
      </c>
      <c r="F23357" s="3">
        <v>0</v>
      </c>
      <c r="G23357" s="3">
        <v>0</v>
      </c>
      <c r="H23357" s="3">
        <v>2.3786614340000001</v>
      </c>
      <c r="I23357" s="3">
        <v>0</v>
      </c>
      <c r="J23357" s="3">
        <v>0</v>
      </c>
      <c r="K23357" s="3">
        <v>0.88066201899999996</v>
      </c>
      <c r="L23357" s="3">
        <v>0</v>
      </c>
      <c r="M23357" s="3">
        <v>0</v>
      </c>
    </row>
    <row r="23358" spans="1:13" s="3" customFormat="1">
      <c r="A23358" s="3" t="s">
        <v>23374</v>
      </c>
      <c r="B23358" s="3">
        <v>1.0221618260000001</v>
      </c>
      <c r="C23358" s="3">
        <v>2.0105041610000001</v>
      </c>
      <c r="D23358" s="3">
        <v>0.49132978399999999</v>
      </c>
      <c r="E23358" s="3">
        <v>0.41490404400000003</v>
      </c>
      <c r="F23358" s="3">
        <v>1.248061146</v>
      </c>
      <c r="G23358" s="3">
        <v>0</v>
      </c>
      <c r="H23358" s="3">
        <v>2.9610583629999998</v>
      </c>
      <c r="I23358" s="3">
        <v>2.6417679650000001</v>
      </c>
      <c r="J23358" s="3">
        <v>0</v>
      </c>
      <c r="K23358" s="3">
        <v>1.7770135469999999</v>
      </c>
      <c r="L23358" s="3">
        <v>0.29596981900000002</v>
      </c>
      <c r="M23358" s="3">
        <v>0</v>
      </c>
    </row>
    <row r="23359" spans="1:13" s="3" customFormat="1">
      <c r="A23359" s="3" t="s">
        <v>23375</v>
      </c>
      <c r="B23359" s="3">
        <v>1.890112003</v>
      </c>
      <c r="C23359" s="3">
        <v>0.29324098300000001</v>
      </c>
      <c r="D23359" s="3">
        <v>1.944217522</v>
      </c>
      <c r="E23359" s="3">
        <v>2.283041667</v>
      </c>
      <c r="F23359" s="3">
        <v>1.115998713</v>
      </c>
      <c r="G23359" s="3">
        <v>1.9557517209999999</v>
      </c>
      <c r="H23359" s="3">
        <v>1.413983947</v>
      </c>
      <c r="I23359" s="3">
        <v>3.024530677</v>
      </c>
      <c r="J23359" s="3">
        <v>1.719525177</v>
      </c>
      <c r="K23359" s="3">
        <v>3.0230743389999999</v>
      </c>
      <c r="L23359" s="3">
        <v>2.9715380360000001</v>
      </c>
      <c r="M23359" s="3">
        <v>3.528558817</v>
      </c>
    </row>
    <row r="23360" spans="1:13" s="3" customFormat="1">
      <c r="A23360" s="3" t="s">
        <v>23376</v>
      </c>
      <c r="B23360" s="3">
        <v>5.1637442589999996</v>
      </c>
      <c r="C23360" s="3">
        <v>5.6361953729999996</v>
      </c>
      <c r="D23360" s="3">
        <v>4.8257856270000001</v>
      </c>
      <c r="E23360" s="3">
        <v>5.4106362079999997</v>
      </c>
      <c r="F23360" s="3">
        <v>4.8048434779999996</v>
      </c>
      <c r="G23360" s="3">
        <v>4.4231142290000003</v>
      </c>
      <c r="H23360" s="3">
        <v>5.2951940369999999</v>
      </c>
      <c r="I23360" s="3">
        <v>3.9510841810000001</v>
      </c>
      <c r="J23360" s="3">
        <v>4.4086846910000004</v>
      </c>
      <c r="K23360" s="3">
        <v>4.0148551499999998</v>
      </c>
      <c r="L23360" s="3">
        <v>3.3651325929999998</v>
      </c>
      <c r="M23360" s="3">
        <v>3.4115889469999998</v>
      </c>
    </row>
    <row r="23361" spans="1:13" s="3" customFormat="1">
      <c r="A23361" s="3" t="s">
        <v>23377</v>
      </c>
      <c r="B23361" s="3">
        <v>0</v>
      </c>
      <c r="C23361" s="3">
        <v>0</v>
      </c>
      <c r="D23361" s="3">
        <v>0</v>
      </c>
      <c r="E23361" s="3">
        <v>2.0985340959999998</v>
      </c>
      <c r="F23361" s="3">
        <v>0</v>
      </c>
      <c r="G23361" s="3">
        <v>0</v>
      </c>
      <c r="H23361" s="3">
        <v>0.64591373600000002</v>
      </c>
      <c r="I23361" s="3">
        <v>0</v>
      </c>
      <c r="J23361" s="3">
        <v>0</v>
      </c>
      <c r="K23361" s="3">
        <v>0.14283164400000001</v>
      </c>
      <c r="L23361" s="3">
        <v>0</v>
      </c>
      <c r="M23361" s="3">
        <v>0</v>
      </c>
    </row>
    <row r="23362" spans="1:13" s="3" customFormat="1">
      <c r="A23362" s="3" t="s">
        <v>23378</v>
      </c>
      <c r="B23362" s="3">
        <v>2.024879909</v>
      </c>
      <c r="C23362" s="3">
        <v>1.431146885</v>
      </c>
      <c r="D23362" s="3">
        <v>0</v>
      </c>
      <c r="E23362" s="3">
        <v>0</v>
      </c>
      <c r="F23362" s="3">
        <v>2.2510161279999998</v>
      </c>
      <c r="G23362" s="3">
        <v>2.5071019799999998</v>
      </c>
      <c r="H23362" s="3">
        <v>1.963640579</v>
      </c>
      <c r="I23362" s="3">
        <v>3.4193905689999999</v>
      </c>
      <c r="J23362" s="3">
        <v>2.8549910230000002</v>
      </c>
      <c r="K23362" s="3">
        <v>0.46245024899999998</v>
      </c>
      <c r="L23362" s="3">
        <v>0</v>
      </c>
      <c r="M23362" s="3">
        <v>2.6657634030000001</v>
      </c>
    </row>
    <row r="23363" spans="1:13" s="3" customFormat="1">
      <c r="A23363" s="3" t="s">
        <v>23379</v>
      </c>
      <c r="B23363" s="3">
        <v>4.787745878</v>
      </c>
      <c r="C23363" s="3">
        <v>4.6119808649999996</v>
      </c>
      <c r="D23363" s="3">
        <v>5.0876580159999998</v>
      </c>
      <c r="E23363" s="3">
        <v>3.5911887020000002</v>
      </c>
      <c r="F23363" s="3">
        <v>3.8441847629999999</v>
      </c>
      <c r="G23363" s="3">
        <v>2.1014819980000001</v>
      </c>
      <c r="H23363" s="3">
        <v>5.2568785660000001</v>
      </c>
      <c r="I23363" s="3">
        <v>4.7465653769999996</v>
      </c>
      <c r="J23363" s="3">
        <v>2.4485785550000001</v>
      </c>
      <c r="K23363" s="3">
        <v>4.5195481949999996</v>
      </c>
      <c r="L23363" s="3">
        <v>4.4705563870000002</v>
      </c>
      <c r="M23363" s="3">
        <v>0</v>
      </c>
    </row>
    <row r="23364" spans="1:13" s="3" customFormat="1">
      <c r="A23364" s="3" t="s">
        <v>23380</v>
      </c>
      <c r="B23364" s="3">
        <v>0</v>
      </c>
      <c r="C23364" s="3">
        <v>0</v>
      </c>
      <c r="D23364" s="3">
        <v>0</v>
      </c>
      <c r="E23364" s="3">
        <v>0</v>
      </c>
      <c r="F23364" s="3">
        <v>0</v>
      </c>
      <c r="G23364" s="3">
        <v>0</v>
      </c>
      <c r="H23364" s="3">
        <v>0</v>
      </c>
      <c r="I23364" s="3">
        <v>0</v>
      </c>
      <c r="J23364" s="3">
        <v>0</v>
      </c>
      <c r="K23364" s="3">
        <v>0</v>
      </c>
      <c r="L23364" s="3">
        <v>5.5778668570000001</v>
      </c>
      <c r="M23364" s="3">
        <v>0</v>
      </c>
    </row>
    <row r="23365" spans="1:13" s="3" customFormat="1">
      <c r="A23365" s="3" t="s">
        <v>23381</v>
      </c>
      <c r="B23365" s="3">
        <v>4.5185414330000002</v>
      </c>
      <c r="C23365" s="3">
        <v>4.5058210790000004</v>
      </c>
      <c r="D23365" s="3">
        <v>3.8176641839999998</v>
      </c>
      <c r="E23365" s="3">
        <v>3.990092615</v>
      </c>
      <c r="F23365" s="3">
        <v>3.744365642</v>
      </c>
      <c r="G23365" s="3">
        <v>1.828895564</v>
      </c>
      <c r="H23365" s="3">
        <v>4.3319631249999997</v>
      </c>
      <c r="I23365" s="3">
        <v>4.2911614880000002</v>
      </c>
      <c r="J23365" s="3">
        <v>3.9852089469999998</v>
      </c>
      <c r="K23365" s="3">
        <v>4.4236790079999997</v>
      </c>
      <c r="L23365" s="3">
        <v>3.0829767299999999</v>
      </c>
      <c r="M23365" s="3">
        <v>3.793781461</v>
      </c>
    </row>
    <row r="23366" spans="1:13" s="3" customFormat="1">
      <c r="A23366" s="3" t="s">
        <v>23382</v>
      </c>
      <c r="B23366" s="3">
        <v>0</v>
      </c>
      <c r="C23366" s="3">
        <v>-0.63354181200000004</v>
      </c>
      <c r="D23366" s="3">
        <v>-0.56643372000000003</v>
      </c>
      <c r="E23366" s="3">
        <v>0</v>
      </c>
      <c r="F23366" s="3">
        <v>0</v>
      </c>
      <c r="G23366" s="3">
        <v>0</v>
      </c>
      <c r="H23366" s="3">
        <v>0</v>
      </c>
      <c r="I23366" s="3">
        <v>-0.221779647</v>
      </c>
      <c r="J23366" s="3">
        <v>0</v>
      </c>
      <c r="K23366" s="3">
        <v>0</v>
      </c>
      <c r="L23366" s="3">
        <v>0</v>
      </c>
      <c r="M23366" s="3">
        <v>0</v>
      </c>
    </row>
    <row r="23367" spans="1:13" s="3" customFormat="1">
      <c r="A23367" s="3" t="s">
        <v>23383</v>
      </c>
      <c r="B23367" s="3">
        <v>2.269051105</v>
      </c>
      <c r="C23367" s="3">
        <v>2.3490000279999999</v>
      </c>
      <c r="D23367" s="3">
        <v>2.5035853480000001</v>
      </c>
      <c r="E23367" s="3">
        <v>2.5109188910000002</v>
      </c>
      <c r="F23367" s="3">
        <v>2.1729066939999999</v>
      </c>
      <c r="G23367" s="3">
        <v>2.012146708</v>
      </c>
      <c r="H23367" s="3">
        <v>2.208020877</v>
      </c>
      <c r="I23367" s="3">
        <v>1.760791523</v>
      </c>
      <c r="J23367" s="3">
        <v>0.77625562100000001</v>
      </c>
      <c r="K23367" s="3">
        <v>1.3776290899999999</v>
      </c>
      <c r="L23367" s="3">
        <v>1.5444309810000001</v>
      </c>
      <c r="M23367" s="3">
        <v>1.1695530590000001</v>
      </c>
    </row>
    <row r="23368" spans="1:13" s="3" customFormat="1">
      <c r="A23368" s="3" t="s">
        <v>23384</v>
      </c>
      <c r="B23368" s="3">
        <v>1.700004624</v>
      </c>
      <c r="C23368" s="3">
        <v>1.102046662</v>
      </c>
      <c r="D23368" s="3">
        <v>1.169027045</v>
      </c>
      <c r="E23368" s="3">
        <v>1.8307177560000001</v>
      </c>
      <c r="F23368" s="3">
        <v>2.6627683370000002</v>
      </c>
      <c r="G23368" s="3">
        <v>1.9171147289999999</v>
      </c>
      <c r="H23368" s="3">
        <v>0.63897277900000005</v>
      </c>
      <c r="I23368" s="3">
        <v>0.51352106500000005</v>
      </c>
      <c r="J23368" s="3">
        <v>0</v>
      </c>
      <c r="K23368" s="3">
        <v>1.3531708259999999</v>
      </c>
      <c r="L23368" s="3">
        <v>0.97521195299999996</v>
      </c>
      <c r="M23368" s="3">
        <v>0</v>
      </c>
    </row>
    <row r="23369" spans="1:13" s="3" customFormat="1">
      <c r="A23369" s="3" t="s">
        <v>23385</v>
      </c>
      <c r="B23369" s="3">
        <v>0</v>
      </c>
      <c r="C23369" s="3">
        <v>3.028084636</v>
      </c>
      <c r="D23369" s="3">
        <v>0</v>
      </c>
      <c r="E23369" s="3">
        <v>0</v>
      </c>
      <c r="F23369" s="3">
        <v>0</v>
      </c>
      <c r="G23369" s="3">
        <v>0</v>
      </c>
      <c r="H23369" s="3">
        <v>0</v>
      </c>
      <c r="I23369" s="3">
        <v>0</v>
      </c>
      <c r="J23369" s="3">
        <v>0</v>
      </c>
      <c r="K23369" s="3">
        <v>0</v>
      </c>
      <c r="L23369" s="3">
        <v>2.8691765349999998</v>
      </c>
      <c r="M23369" s="3">
        <v>0</v>
      </c>
    </row>
    <row r="23370" spans="1:13" s="3" customFormat="1">
      <c r="A23370" s="3" t="s">
        <v>23386</v>
      </c>
      <c r="B23370" s="3">
        <v>4.0788745090000003</v>
      </c>
      <c r="C23370" s="3">
        <v>3.5899791560000001</v>
      </c>
      <c r="D23370" s="3">
        <v>3.4326654950000002</v>
      </c>
      <c r="E23370" s="3">
        <v>3.9405050629999998</v>
      </c>
      <c r="F23370" s="3">
        <v>2.6044082300000002</v>
      </c>
      <c r="G23370" s="3">
        <v>3.1815637579999998</v>
      </c>
      <c r="H23370" s="3">
        <v>2.9022607800000002</v>
      </c>
      <c r="I23370" s="3">
        <v>3.1899383889999999</v>
      </c>
      <c r="J23370" s="3">
        <v>3.7930531109999999</v>
      </c>
      <c r="K23370" s="3">
        <v>3.6200115639999999</v>
      </c>
      <c r="L23370" s="3">
        <v>1.651412248</v>
      </c>
      <c r="M23370" s="3">
        <v>3.6026706599999998</v>
      </c>
    </row>
    <row r="23371" spans="1:13" s="3" customFormat="1">
      <c r="A23371" s="3" t="s">
        <v>23387</v>
      </c>
      <c r="B23371" s="3">
        <v>5.5190983850000004</v>
      </c>
      <c r="C23371" s="3">
        <v>2.9358632689999999</v>
      </c>
      <c r="D23371" s="3">
        <v>5.3117065429999997</v>
      </c>
      <c r="E23371" s="3">
        <v>2.9019037270000001</v>
      </c>
      <c r="F23371" s="3">
        <v>3.7460439829999999</v>
      </c>
      <c r="G23371" s="3">
        <v>0</v>
      </c>
      <c r="H23371" s="3">
        <v>3.4573578939999998</v>
      </c>
      <c r="I23371" s="3">
        <v>3.9038577499999998</v>
      </c>
      <c r="J23371" s="3">
        <v>0</v>
      </c>
      <c r="K23371" s="3">
        <v>4.2955393700000002</v>
      </c>
      <c r="L23371" s="3">
        <v>4.7790810800000001</v>
      </c>
      <c r="M23371" s="3">
        <v>4.1680643279999998</v>
      </c>
    </row>
    <row r="23372" spans="1:13" s="3" customFormat="1">
      <c r="A23372" s="3" t="s">
        <v>23388</v>
      </c>
      <c r="B23372" s="3">
        <v>5.3788653179999999</v>
      </c>
      <c r="C23372" s="3">
        <v>3.7941246990000002</v>
      </c>
      <c r="D23372" s="3">
        <v>2.8493968440000002</v>
      </c>
      <c r="E23372" s="3">
        <v>0</v>
      </c>
      <c r="F23372" s="3">
        <v>3.6057195150000001</v>
      </c>
      <c r="G23372" s="3">
        <v>0</v>
      </c>
      <c r="H23372" s="3">
        <v>3.317194067</v>
      </c>
      <c r="I23372" s="3">
        <v>3.1800539489999999</v>
      </c>
      <c r="J23372" s="3">
        <v>4.7959227599999998</v>
      </c>
      <c r="K23372" s="3">
        <v>2.830950944</v>
      </c>
      <c r="L23372" s="3">
        <v>3.64038956</v>
      </c>
      <c r="M23372" s="3">
        <v>0</v>
      </c>
    </row>
    <row r="23373" spans="1:13" s="3" customFormat="1">
      <c r="A23373" s="3" t="s">
        <v>23389</v>
      </c>
      <c r="B23373" s="3">
        <v>0</v>
      </c>
      <c r="C23373" s="3">
        <v>0</v>
      </c>
      <c r="D23373" s="3">
        <v>1.520779264</v>
      </c>
      <c r="E23373" s="3">
        <v>0</v>
      </c>
      <c r="F23373" s="3">
        <v>0</v>
      </c>
      <c r="G23373" s="3">
        <v>0</v>
      </c>
      <c r="H23373" s="3">
        <v>0</v>
      </c>
      <c r="I23373" s="3">
        <v>0.86071653599999998</v>
      </c>
      <c r="J23373" s="3">
        <v>0</v>
      </c>
      <c r="K23373" s="3">
        <v>2.0739641529999999</v>
      </c>
      <c r="L23373" s="3">
        <v>1.3219627190000001</v>
      </c>
      <c r="M23373" s="3">
        <v>2.6922240820000001</v>
      </c>
    </row>
    <row r="23374" spans="1:13" s="3" customFormat="1">
      <c r="A23374" s="3" t="s">
        <v>23390</v>
      </c>
      <c r="B23374" s="3">
        <v>3.250655423</v>
      </c>
      <c r="C23374" s="3">
        <v>3.2915888249999998</v>
      </c>
      <c r="D23374" s="3">
        <v>3.3572704760000001</v>
      </c>
      <c r="E23374" s="3">
        <v>3.473384303</v>
      </c>
      <c r="F23374" s="3">
        <v>3.3066457599999999</v>
      </c>
      <c r="G23374" s="3">
        <v>2.1465542169999998</v>
      </c>
      <c r="H23374" s="3">
        <v>3.1895494320000002</v>
      </c>
      <c r="I23374" s="3">
        <v>2.892874758</v>
      </c>
      <c r="J23374" s="3">
        <v>2.9102280139999999</v>
      </c>
      <c r="K23374" s="3">
        <v>2.0988136640000001</v>
      </c>
      <c r="L23374" s="3">
        <v>2.6763441449999998</v>
      </c>
      <c r="M23374" s="3">
        <v>2.719463846</v>
      </c>
    </row>
    <row r="23375" spans="1:13" s="3" customFormat="1">
      <c r="A23375" s="3" t="s">
        <v>23391</v>
      </c>
      <c r="B23375" s="3">
        <v>0</v>
      </c>
      <c r="C23375" s="3">
        <v>0</v>
      </c>
      <c r="D23375" s="3">
        <v>0</v>
      </c>
      <c r="E23375" s="3">
        <v>0</v>
      </c>
      <c r="F23375" s="3">
        <v>0</v>
      </c>
      <c r="G23375" s="3">
        <v>0</v>
      </c>
      <c r="H23375" s="3">
        <v>0</v>
      </c>
      <c r="I23375" s="3">
        <v>-0.56753226099999998</v>
      </c>
      <c r="J23375" s="3">
        <v>0</v>
      </c>
      <c r="K23375" s="3">
        <v>1.056909485</v>
      </c>
      <c r="L23375" s="3">
        <v>0</v>
      </c>
      <c r="M23375" s="3">
        <v>0</v>
      </c>
    </row>
    <row r="23376" spans="1:13" s="3" customFormat="1">
      <c r="A23376" s="3" t="s">
        <v>23392</v>
      </c>
      <c r="B23376" s="3">
        <v>2.1986764430000001</v>
      </c>
      <c r="C23376" s="3">
        <v>0</v>
      </c>
      <c r="D23376" s="3">
        <v>0</v>
      </c>
      <c r="E23376" s="3">
        <v>0</v>
      </c>
      <c r="F23376" s="3">
        <v>1.8397379270000001</v>
      </c>
      <c r="G23376" s="3">
        <v>0</v>
      </c>
      <c r="H23376" s="3">
        <v>2.8744723969999999</v>
      </c>
      <c r="I23376" s="3">
        <v>2.0095657459999998</v>
      </c>
      <c r="J23376" s="3">
        <v>1.4435058709999999</v>
      </c>
      <c r="K23376" s="3">
        <v>4.8989427000000002E-2</v>
      </c>
      <c r="L23376" s="3">
        <v>1.886007693</v>
      </c>
      <c r="M23376" s="3">
        <v>3.253485596</v>
      </c>
    </row>
    <row r="23377" spans="1:13" s="3" customFormat="1">
      <c r="A23377" s="3" t="s">
        <v>23393</v>
      </c>
      <c r="B23377" s="3">
        <v>1.571103986</v>
      </c>
      <c r="C23377" s="3">
        <v>1.9758172510000001</v>
      </c>
      <c r="D23377" s="3">
        <v>1.0404295720000001</v>
      </c>
      <c r="E23377" s="3">
        <v>0</v>
      </c>
      <c r="F23377" s="3">
        <v>0</v>
      </c>
      <c r="G23377" s="3">
        <v>0</v>
      </c>
      <c r="H23377" s="3">
        <v>2.0949015160000002</v>
      </c>
      <c r="I23377" s="3">
        <v>0.38211386000000003</v>
      </c>
      <c r="J23377" s="3">
        <v>1.400865778</v>
      </c>
      <c r="K23377" s="3">
        <v>0</v>
      </c>
      <c r="L23377" s="3">
        <v>0</v>
      </c>
      <c r="M23377" s="3">
        <v>2.21077536</v>
      </c>
    </row>
    <row r="23378" spans="1:13" s="3" customFormat="1">
      <c r="A23378" s="3" t="s">
        <v>23394</v>
      </c>
      <c r="B23378" s="3">
        <v>0</v>
      </c>
      <c r="C23378" s="3">
        <v>0</v>
      </c>
      <c r="D23378" s="3">
        <v>2.7406059659999999</v>
      </c>
      <c r="E23378" s="3">
        <v>0</v>
      </c>
      <c r="F23378" s="3">
        <v>0</v>
      </c>
      <c r="G23378" s="3">
        <v>0</v>
      </c>
      <c r="H23378" s="3">
        <v>0.62509277200000002</v>
      </c>
      <c r="I23378" s="3">
        <v>2.0819190440000002</v>
      </c>
      <c r="J23378" s="3">
        <v>0</v>
      </c>
      <c r="K23378" s="3">
        <v>0.12190396000000001</v>
      </c>
      <c r="L23378" s="3">
        <v>0</v>
      </c>
      <c r="M23378" s="3">
        <v>0</v>
      </c>
    </row>
    <row r="23379" spans="1:13" s="3" customFormat="1">
      <c r="A23379" s="3" t="s">
        <v>23395</v>
      </c>
      <c r="B23379" s="3">
        <v>3.3572986309999999</v>
      </c>
      <c r="C23379" s="3">
        <v>3.0266460460000002</v>
      </c>
      <c r="D23379" s="3">
        <v>3.0898472570000002</v>
      </c>
      <c r="E23379" s="3">
        <v>3.4259292050000001</v>
      </c>
      <c r="F23379" s="3">
        <v>2.261515771</v>
      </c>
      <c r="G23379" s="3">
        <v>3.8395464659999998</v>
      </c>
      <c r="H23379" s="3">
        <v>2.9741346279999998</v>
      </c>
      <c r="I23379" s="3">
        <v>2.844889765</v>
      </c>
      <c r="J23379" s="3">
        <v>3.4504590660000001</v>
      </c>
      <c r="K23379" s="3">
        <v>3.2803684290000001</v>
      </c>
      <c r="L23379" s="3">
        <v>2.3061426420000002</v>
      </c>
      <c r="M23379" s="3">
        <v>4.6762899779999998</v>
      </c>
    </row>
    <row r="23380" spans="1:13" s="3" customFormat="1">
      <c r="A23380" s="3" t="s">
        <v>23396</v>
      </c>
      <c r="B23380" s="3">
        <v>1.2794415800000001</v>
      </c>
      <c r="C23380" s="3">
        <v>1.0972804220000001</v>
      </c>
      <c r="D23380" s="3">
        <v>0</v>
      </c>
      <c r="E23380" s="3">
        <v>1.0876597130000001</v>
      </c>
      <c r="F23380" s="3">
        <v>0.92033903900000003</v>
      </c>
      <c r="G23380" s="3">
        <v>1.1749943709999999</v>
      </c>
      <c r="H23380" s="3">
        <v>1.2183720099999999</v>
      </c>
      <c r="I23380" s="3">
        <v>1.8292122799999999</v>
      </c>
      <c r="J23380" s="3">
        <v>0</v>
      </c>
      <c r="K23380" s="3">
        <v>0.126470732</v>
      </c>
      <c r="L23380" s="3">
        <v>1.5538617960000001</v>
      </c>
      <c r="M23380" s="3">
        <v>2.3326649740000001</v>
      </c>
    </row>
    <row r="23381" spans="1:13" s="3" customFormat="1">
      <c r="A23381" s="3" t="s">
        <v>23397</v>
      </c>
      <c r="B23381" s="3">
        <v>0</v>
      </c>
      <c r="C23381" s="3">
        <v>0</v>
      </c>
      <c r="D23381" s="3">
        <v>0</v>
      </c>
      <c r="E23381" s="3">
        <v>0</v>
      </c>
      <c r="F23381" s="3">
        <v>0</v>
      </c>
      <c r="G23381" s="3">
        <v>0</v>
      </c>
      <c r="H23381" s="3">
        <v>2.1895146429999999</v>
      </c>
      <c r="I23381" s="3">
        <v>0</v>
      </c>
      <c r="J23381" s="3">
        <v>0</v>
      </c>
      <c r="K23381" s="3">
        <v>0</v>
      </c>
      <c r="L23381" s="3">
        <v>0</v>
      </c>
      <c r="M23381" s="3">
        <v>0</v>
      </c>
    </row>
    <row r="23382" spans="1:13" s="3" customFormat="1">
      <c r="A23382" s="3" t="s">
        <v>23398</v>
      </c>
      <c r="B23382" s="3">
        <v>0</v>
      </c>
      <c r="C23382" s="3">
        <v>0</v>
      </c>
      <c r="D23382" s="3">
        <v>0</v>
      </c>
      <c r="E23382" s="3">
        <v>0</v>
      </c>
      <c r="F23382" s="3">
        <v>0</v>
      </c>
      <c r="G23382" s="3">
        <v>0</v>
      </c>
      <c r="H23382" s="3">
        <v>0</v>
      </c>
      <c r="I23382" s="3">
        <v>1.8660296350000001</v>
      </c>
      <c r="J23382" s="3">
        <v>0</v>
      </c>
      <c r="K23382" s="3">
        <v>0</v>
      </c>
      <c r="L23382" s="3">
        <v>1.3272734639999999</v>
      </c>
      <c r="M23382" s="3">
        <v>0</v>
      </c>
    </row>
    <row r="23383" spans="1:13" s="3" customFormat="1">
      <c r="A23383" s="3" t="s">
        <v>23399</v>
      </c>
      <c r="B23383" s="3">
        <v>2.5569271910000002</v>
      </c>
      <c r="C23383" s="3">
        <v>0.15245602899999999</v>
      </c>
      <c r="D23383" s="3">
        <v>1.8036486220000001</v>
      </c>
      <c r="E23383" s="3">
        <v>1.7276460440000001</v>
      </c>
      <c r="F23383" s="3">
        <v>1.9754357600000001</v>
      </c>
      <c r="G23383" s="3">
        <v>2.815093767</v>
      </c>
      <c r="H23383" s="3">
        <v>1.688493711</v>
      </c>
      <c r="I23383" s="3">
        <v>2.147251335</v>
      </c>
      <c r="J23383" s="3">
        <v>0</v>
      </c>
      <c r="K23383" s="3">
        <v>1.1817068610000001</v>
      </c>
      <c r="L23383" s="3">
        <v>2.6088589080000002</v>
      </c>
      <c r="M23383" s="3">
        <v>3.7097538120000002</v>
      </c>
    </row>
    <row r="23384" spans="1:13" s="3" customFormat="1">
      <c r="A23384" s="3" t="s">
        <v>23400</v>
      </c>
      <c r="B23384" s="3">
        <v>3.9161708750000002</v>
      </c>
      <c r="C23384" s="3">
        <v>0</v>
      </c>
      <c r="D23384" s="3">
        <v>0</v>
      </c>
      <c r="E23384" s="3">
        <v>0</v>
      </c>
      <c r="F23384" s="3">
        <v>0</v>
      </c>
      <c r="G23384" s="3">
        <v>4.4109312510000001</v>
      </c>
      <c r="H23384" s="3">
        <v>0</v>
      </c>
      <c r="I23384" s="3">
        <v>0</v>
      </c>
      <c r="J23384" s="3">
        <v>0</v>
      </c>
      <c r="K23384" s="3">
        <v>0</v>
      </c>
      <c r="L23384" s="3">
        <v>6.1515300819999998</v>
      </c>
      <c r="M23384" s="3">
        <v>0</v>
      </c>
    </row>
    <row r="23385" spans="1:13" s="3" customFormat="1">
      <c r="A23385" s="3" t="s">
        <v>23401</v>
      </c>
      <c r="B23385" s="3">
        <v>1.625457537</v>
      </c>
      <c r="C23385" s="3">
        <v>0.70578331800000005</v>
      </c>
      <c r="D23385" s="3">
        <v>1.357535114</v>
      </c>
      <c r="E23385" s="3">
        <v>1.697115473</v>
      </c>
      <c r="F23385" s="3">
        <v>0.529341218</v>
      </c>
      <c r="G23385" s="3">
        <v>1.3687404169999999</v>
      </c>
      <c r="H23385" s="3">
        <v>1.5644074370000001</v>
      </c>
      <c r="I23385" s="3">
        <v>0.116843801</v>
      </c>
      <c r="J23385" s="3">
        <v>0</v>
      </c>
      <c r="K23385" s="3">
        <v>0.73464676299999998</v>
      </c>
      <c r="L23385" s="3">
        <v>1.1634729699999999</v>
      </c>
      <c r="M23385" s="3">
        <v>1.9412903930000001</v>
      </c>
    </row>
    <row r="23386" spans="1:13" s="3" customFormat="1">
      <c r="A23386" s="3" t="s">
        <v>23402</v>
      </c>
      <c r="B23386" s="3">
        <v>2.69890965</v>
      </c>
      <c r="C23386" s="3">
        <v>2.6935739349999999</v>
      </c>
      <c r="D23386" s="3">
        <v>1.1688088860000001</v>
      </c>
      <c r="E23386" s="3">
        <v>2.6719047460000001</v>
      </c>
      <c r="F23386" s="3">
        <v>1.925319673</v>
      </c>
      <c r="G23386" s="3">
        <v>0</v>
      </c>
      <c r="H23386" s="3">
        <v>6.7249639859999997</v>
      </c>
      <c r="I23386" s="3">
        <v>5.2056974739999999</v>
      </c>
      <c r="J23386" s="3">
        <v>4.5297772280000004</v>
      </c>
      <c r="K23386" s="3">
        <v>6.0727553820000004</v>
      </c>
      <c r="L23386" s="3">
        <v>6.8969014980000001</v>
      </c>
      <c r="M23386" s="3">
        <v>3.3424551870000001</v>
      </c>
    </row>
    <row r="23387" spans="1:13" s="3" customFormat="1">
      <c r="A23387" s="3" t="s">
        <v>23403</v>
      </c>
      <c r="B23387" s="3">
        <v>0.39523832599999997</v>
      </c>
      <c r="C23387" s="3">
        <v>0</v>
      </c>
      <c r="D23387" s="3">
        <v>0</v>
      </c>
      <c r="E23387" s="3">
        <v>0</v>
      </c>
      <c r="F23387" s="3">
        <v>2.6212079259999999</v>
      </c>
      <c r="G23387" s="3">
        <v>0.87645604499999996</v>
      </c>
      <c r="H23387" s="3">
        <v>0.334099123</v>
      </c>
      <c r="I23387" s="3">
        <v>2.2066963550000001</v>
      </c>
      <c r="J23387" s="3">
        <v>0</v>
      </c>
      <c r="K23387" s="3">
        <v>-0.17047350999999999</v>
      </c>
      <c r="L23387" s="3">
        <v>2.2531239950000002</v>
      </c>
      <c r="M23387" s="3">
        <v>0</v>
      </c>
    </row>
    <row r="23388" spans="1:13" s="3" customFormat="1">
      <c r="A23388" s="3" t="s">
        <v>23404</v>
      </c>
      <c r="B23388" s="3">
        <v>4.4569900880000004</v>
      </c>
      <c r="C23388" s="3">
        <v>0</v>
      </c>
      <c r="D23388" s="3">
        <v>0</v>
      </c>
      <c r="E23388" s="3">
        <v>4.8122774399999999</v>
      </c>
      <c r="F23388" s="3">
        <v>0</v>
      </c>
      <c r="G23388" s="3">
        <v>0</v>
      </c>
      <c r="H23388" s="3">
        <v>0</v>
      </c>
      <c r="I23388" s="3">
        <v>0</v>
      </c>
      <c r="J23388" s="3">
        <v>0</v>
      </c>
      <c r="K23388" s="3">
        <v>0</v>
      </c>
      <c r="L23388" s="3">
        <v>0</v>
      </c>
      <c r="M23388" s="3">
        <v>0</v>
      </c>
    </row>
    <row r="23389" spans="1:13" s="3" customFormat="1">
      <c r="A23389" s="3" t="s">
        <v>23405</v>
      </c>
      <c r="B23389" s="3">
        <v>0</v>
      </c>
      <c r="C23389" s="3">
        <v>0</v>
      </c>
      <c r="D23389" s="3">
        <v>0</v>
      </c>
      <c r="E23389" s="3">
        <v>0</v>
      </c>
      <c r="F23389" s="3">
        <v>0</v>
      </c>
      <c r="G23389" s="3">
        <v>0</v>
      </c>
      <c r="H23389" s="3">
        <v>0</v>
      </c>
      <c r="I23389" s="3">
        <v>1.3763959699999999</v>
      </c>
      <c r="J23389" s="3">
        <v>0</v>
      </c>
      <c r="K23389" s="3">
        <v>-4.9207590000000002E-3</v>
      </c>
      <c r="L23389" s="3">
        <v>-0.161966366</v>
      </c>
      <c r="M23389" s="3">
        <v>1.201439398</v>
      </c>
    </row>
    <row r="23390" spans="1:13" s="3" customFormat="1">
      <c r="A23390" s="3" t="s">
        <v>23406</v>
      </c>
      <c r="B23390" s="3">
        <v>0</v>
      </c>
      <c r="C23390" s="3">
        <v>0</v>
      </c>
      <c r="D23390" s="3">
        <v>0</v>
      </c>
      <c r="E23390" s="3">
        <v>0</v>
      </c>
      <c r="F23390" s="3">
        <v>0</v>
      </c>
      <c r="G23390" s="3">
        <v>0</v>
      </c>
      <c r="H23390" s="3">
        <v>0</v>
      </c>
      <c r="I23390" s="3">
        <v>-0.50099759499999996</v>
      </c>
      <c r="J23390" s="3">
        <v>0</v>
      </c>
      <c r="K23390" s="3">
        <v>0.70311842300000005</v>
      </c>
      <c r="L23390" s="3">
        <v>0</v>
      </c>
      <c r="M23390" s="3">
        <v>0</v>
      </c>
    </row>
    <row r="23391" spans="1:13" s="3" customFormat="1">
      <c r="A23391" s="3" t="s">
        <v>23407</v>
      </c>
      <c r="B23391" s="3">
        <v>0</v>
      </c>
      <c r="C23391" s="3">
        <v>0</v>
      </c>
      <c r="D23391" s="3">
        <v>1.9444199499999999</v>
      </c>
      <c r="E23391" s="3">
        <v>0</v>
      </c>
      <c r="F23391" s="3">
        <v>0</v>
      </c>
      <c r="G23391" s="3">
        <v>0</v>
      </c>
      <c r="H23391" s="3">
        <v>0.413973119</v>
      </c>
      <c r="I23391" s="3">
        <v>0</v>
      </c>
      <c r="J23391" s="3">
        <v>0</v>
      </c>
      <c r="K23391" s="3">
        <v>1.9097577459999999</v>
      </c>
      <c r="L23391" s="3">
        <v>0.74783421100000003</v>
      </c>
      <c r="M23391" s="3">
        <v>0</v>
      </c>
    </row>
    <row r="23392" spans="1:13" s="3" customFormat="1">
      <c r="A23392" s="3" t="s">
        <v>23408</v>
      </c>
      <c r="B23392" s="3">
        <v>4.1561862490000001</v>
      </c>
      <c r="C23392" s="3">
        <v>0</v>
      </c>
      <c r="D23392" s="3">
        <v>0</v>
      </c>
      <c r="E23392" s="3">
        <v>0</v>
      </c>
      <c r="F23392" s="3">
        <v>0</v>
      </c>
      <c r="G23392" s="3">
        <v>3.6465198299999999</v>
      </c>
      <c r="H23392" s="3">
        <v>0</v>
      </c>
      <c r="I23392" s="3">
        <v>2.9477802209999999</v>
      </c>
      <c r="J23392" s="3">
        <v>0</v>
      </c>
      <c r="K23392" s="3">
        <v>0</v>
      </c>
      <c r="L23392" s="3">
        <v>3.4070943749999998</v>
      </c>
      <c r="M23392" s="3">
        <v>0</v>
      </c>
    </row>
    <row r="23393" spans="1:13" s="3" customFormat="1">
      <c r="A23393" s="3" t="s">
        <v>23409</v>
      </c>
      <c r="B23393" s="3">
        <v>0</v>
      </c>
      <c r="C23393" s="3">
        <v>-0.15430522599999999</v>
      </c>
      <c r="D23393" s="3">
        <v>2.2342529820000001</v>
      </c>
      <c r="E23393" s="3">
        <v>0</v>
      </c>
      <c r="F23393" s="3">
        <v>1.669090279</v>
      </c>
      <c r="G23393" s="3">
        <v>1.923594188</v>
      </c>
      <c r="H23393" s="3">
        <v>0</v>
      </c>
      <c r="I23393" s="3">
        <v>0.84136935499999999</v>
      </c>
      <c r="J23393" s="3">
        <v>0.27252490899999998</v>
      </c>
      <c r="K23393" s="3">
        <v>-1.1253367869999999</v>
      </c>
      <c r="L23393" s="3">
        <v>-0.28194048100000002</v>
      </c>
      <c r="M23393" s="3">
        <v>0</v>
      </c>
    </row>
    <row r="23394" spans="1:13" s="3" customFormat="1">
      <c r="A23394" s="3" t="s">
        <v>23410</v>
      </c>
      <c r="B23394" s="3">
        <v>4.5400210679999997</v>
      </c>
      <c r="C23394" s="3">
        <v>4.1425849829999999</v>
      </c>
      <c r="D23394" s="3">
        <v>4.2025901140000004</v>
      </c>
      <c r="E23394" s="3">
        <v>5.579970565</v>
      </c>
      <c r="F23394" s="3">
        <v>3.9590931540000001</v>
      </c>
      <c r="G23394" s="3">
        <v>4.2166876640000002</v>
      </c>
      <c r="H23394" s="3">
        <v>4.6712537369999998</v>
      </c>
      <c r="I23394" s="3">
        <v>4.8607393759999997</v>
      </c>
      <c r="J23394" s="3">
        <v>4.5635852610000001</v>
      </c>
      <c r="K23394" s="3">
        <v>4.1761312520000002</v>
      </c>
      <c r="L23394" s="3">
        <v>5.0871572970000001</v>
      </c>
      <c r="M23394" s="3">
        <v>5.1837445410000003</v>
      </c>
    </row>
    <row r="23395" spans="1:13" s="3" customFormat="1">
      <c r="A23395" s="3" t="s">
        <v>23411</v>
      </c>
      <c r="B23395" s="3">
        <v>2.1484525840000002</v>
      </c>
      <c r="C23395" s="3">
        <v>0.96817924700000002</v>
      </c>
      <c r="D23395" s="3">
        <v>0</v>
      </c>
      <c r="E23395" s="3">
        <v>0</v>
      </c>
      <c r="F23395" s="3">
        <v>0</v>
      </c>
      <c r="G23395" s="3">
        <v>0</v>
      </c>
      <c r="H23395" s="3">
        <v>0.50233060200000001</v>
      </c>
      <c r="I23395" s="3">
        <v>0</v>
      </c>
      <c r="J23395" s="3">
        <v>0</v>
      </c>
      <c r="K23395" s="3">
        <v>0.99852047899999996</v>
      </c>
      <c r="L23395" s="3">
        <v>0.83594023900000003</v>
      </c>
      <c r="M23395" s="3">
        <v>0</v>
      </c>
    </row>
    <row r="23396" spans="1:13" s="3" customFormat="1">
      <c r="A23396" s="3" t="s">
        <v>23412</v>
      </c>
      <c r="B23396" s="3">
        <v>0</v>
      </c>
      <c r="C23396" s="3">
        <v>0</v>
      </c>
      <c r="D23396" s="3">
        <v>0</v>
      </c>
      <c r="E23396" s="3">
        <v>0</v>
      </c>
      <c r="F23396" s="3">
        <v>0</v>
      </c>
      <c r="G23396" s="3">
        <v>0</v>
      </c>
      <c r="H23396" s="3">
        <v>2.548495811</v>
      </c>
      <c r="I23396" s="3">
        <v>0</v>
      </c>
      <c r="J23396" s="3">
        <v>0</v>
      </c>
      <c r="K23396" s="3">
        <v>0</v>
      </c>
      <c r="L23396" s="3">
        <v>0</v>
      </c>
      <c r="M23396" s="3">
        <v>0</v>
      </c>
    </row>
    <row r="23397" spans="1:13" s="3" customFormat="1">
      <c r="A23397" s="3" t="s">
        <v>23413</v>
      </c>
      <c r="B23397" s="3">
        <v>0</v>
      </c>
      <c r="C23397" s="3">
        <v>1.0028681100000001</v>
      </c>
      <c r="D23397" s="3">
        <v>0</v>
      </c>
      <c r="E23397" s="3">
        <v>0</v>
      </c>
      <c r="F23397" s="3">
        <v>0</v>
      </c>
      <c r="G23397" s="3">
        <v>0</v>
      </c>
      <c r="H23397" s="3">
        <v>0</v>
      </c>
      <c r="I23397" s="3">
        <v>0</v>
      </c>
      <c r="J23397" s="3">
        <v>0</v>
      </c>
      <c r="K23397" s="3">
        <v>0</v>
      </c>
      <c r="L23397" s="3">
        <v>0</v>
      </c>
      <c r="M23397" s="3">
        <v>0</v>
      </c>
    </row>
    <row r="23398" spans="1:13" s="3" customFormat="1">
      <c r="A23398" s="3" t="s">
        <v>23414</v>
      </c>
      <c r="B23398" s="3">
        <v>3.35318212</v>
      </c>
      <c r="C23398" s="3">
        <v>2.8405820689999999</v>
      </c>
      <c r="D23398" s="3">
        <v>2.8494368790000002</v>
      </c>
      <c r="E23398" s="3">
        <v>3.8812143190000001</v>
      </c>
      <c r="F23398" s="3">
        <v>3.6159694440000001</v>
      </c>
      <c r="G23398" s="3">
        <v>1.9385417460000001</v>
      </c>
      <c r="H23398" s="3">
        <v>0</v>
      </c>
      <c r="I23398" s="3">
        <v>0</v>
      </c>
      <c r="J23398" s="3">
        <v>0</v>
      </c>
      <c r="K23398" s="3">
        <v>0</v>
      </c>
      <c r="L23398" s="3">
        <v>0</v>
      </c>
      <c r="M23398" s="3">
        <v>0</v>
      </c>
    </row>
    <row r="23399" spans="1:13" s="3" customFormat="1">
      <c r="A23399" s="3" t="s">
        <v>23415</v>
      </c>
      <c r="B23399" s="3">
        <v>2.834171166</v>
      </c>
      <c r="C23399" s="3">
        <v>1.239721863</v>
      </c>
      <c r="D23399" s="3">
        <v>1.3035937339999999</v>
      </c>
      <c r="E23399" s="3">
        <v>0</v>
      </c>
      <c r="F23399" s="3">
        <v>2.0602480320000001</v>
      </c>
      <c r="G23399" s="3">
        <v>2.3160414469999999</v>
      </c>
      <c r="H23399" s="3">
        <v>3.0948930730000002</v>
      </c>
      <c r="I23399" s="3">
        <v>3.2293525810000001</v>
      </c>
      <c r="J23399" s="3">
        <v>2.6641209830000001</v>
      </c>
      <c r="K23399" s="3">
        <v>2.5925192290000001</v>
      </c>
      <c r="L23399" s="3">
        <v>2.1057216529999998</v>
      </c>
      <c r="M23399" s="3">
        <v>0</v>
      </c>
    </row>
    <row r="23400" spans="1:13" s="3" customFormat="1">
      <c r="A23400" s="3" t="s">
        <v>23416</v>
      </c>
      <c r="B23400" s="3">
        <v>6.2430673250000002</v>
      </c>
      <c r="C23400" s="3">
        <v>6.6614645890000004</v>
      </c>
      <c r="D23400" s="3">
        <v>6.5212250940000001</v>
      </c>
      <c r="E23400" s="3">
        <v>4.6246682659999996</v>
      </c>
      <c r="F23400" s="3">
        <v>6.2070182259999997</v>
      </c>
      <c r="G23400" s="3">
        <v>5.4679445839999996</v>
      </c>
      <c r="H23400" s="3">
        <v>6.4036733379999999</v>
      </c>
      <c r="I23400" s="3">
        <v>5.9799521579999997</v>
      </c>
      <c r="J23400" s="3">
        <v>5.0757636489999998</v>
      </c>
      <c r="K23400" s="3">
        <v>6.285182099</v>
      </c>
      <c r="L23400" s="3">
        <v>6.9608128579999997</v>
      </c>
      <c r="M23400" s="3">
        <v>0</v>
      </c>
    </row>
    <row r="23401" spans="1:13" s="3" customFormat="1">
      <c r="A23401" s="3" t="s">
        <v>23417</v>
      </c>
      <c r="B23401" s="3">
        <v>5.0178551149999997</v>
      </c>
      <c r="C23401" s="3">
        <v>5.5921071600000003</v>
      </c>
      <c r="D23401" s="3">
        <v>4.709527756</v>
      </c>
      <c r="E23401" s="3">
        <v>5.4687820489999996</v>
      </c>
      <c r="F23401" s="3">
        <v>4.6588741130000004</v>
      </c>
      <c r="G23401" s="3">
        <v>4.2360869230000002</v>
      </c>
      <c r="H23401" s="3">
        <v>4.6936709419999998</v>
      </c>
      <c r="I23401" s="3">
        <v>5.453711813</v>
      </c>
      <c r="J23401" s="3">
        <v>5.0699255299999999</v>
      </c>
      <c r="K23401" s="3">
        <v>5.1711227419999997</v>
      </c>
      <c r="L23401" s="3">
        <v>4.7057180829999998</v>
      </c>
      <c r="M23401" s="3">
        <v>3.6572284009999998</v>
      </c>
    </row>
    <row r="23402" spans="1:13" s="3" customFormat="1">
      <c r="A23402" s="3" t="s">
        <v>23418</v>
      </c>
      <c r="B23402" s="3">
        <v>-0.112267308</v>
      </c>
      <c r="C23402" s="3">
        <v>0</v>
      </c>
      <c r="D23402" s="3">
        <v>0</v>
      </c>
      <c r="E23402" s="3">
        <v>0.28067130899999998</v>
      </c>
      <c r="F23402" s="3">
        <v>1.1136138280000001</v>
      </c>
      <c r="G23402" s="3">
        <v>0</v>
      </c>
      <c r="H23402" s="3">
        <v>0</v>
      </c>
      <c r="I23402" s="3">
        <v>0</v>
      </c>
      <c r="J23402" s="3">
        <v>0</v>
      </c>
      <c r="K23402" s="3">
        <v>0</v>
      </c>
      <c r="L23402" s="3">
        <v>0.16181030699999999</v>
      </c>
      <c r="M23402" s="3">
        <v>0</v>
      </c>
    </row>
    <row r="23403" spans="1:13" s="3" customFormat="1">
      <c r="A23403" s="3" t="s">
        <v>23419</v>
      </c>
      <c r="B23403" s="3">
        <v>0</v>
      </c>
      <c r="C23403" s="3">
        <v>0</v>
      </c>
      <c r="D23403" s="3">
        <v>0</v>
      </c>
      <c r="E23403" s="3">
        <v>0</v>
      </c>
      <c r="F23403" s="3">
        <v>0</v>
      </c>
      <c r="G23403" s="3">
        <v>0</v>
      </c>
      <c r="H23403" s="3">
        <v>0</v>
      </c>
      <c r="I23403" s="3">
        <v>0</v>
      </c>
      <c r="J23403" s="3">
        <v>0</v>
      </c>
      <c r="K23403" s="3">
        <v>0.30320209300000001</v>
      </c>
      <c r="L23403" s="3">
        <v>0</v>
      </c>
      <c r="M23403" s="3">
        <v>0</v>
      </c>
    </row>
    <row r="23404" spans="1:13" s="3" customFormat="1">
      <c r="A23404" s="3" t="s">
        <v>23420</v>
      </c>
      <c r="B23404" s="3">
        <v>2.4220607279999999</v>
      </c>
      <c r="C23404" s="3">
        <v>2.461685707</v>
      </c>
      <c r="D23404" s="3">
        <v>3.721175766</v>
      </c>
      <c r="E23404" s="3">
        <v>2.8156901840000002</v>
      </c>
      <c r="F23404" s="3">
        <v>3.0629074489999999</v>
      </c>
      <c r="G23404" s="3">
        <v>3.191785291</v>
      </c>
      <c r="H23404" s="3">
        <v>3.0979815350000002</v>
      </c>
      <c r="I23404" s="3">
        <v>3.1529670329999999</v>
      </c>
      <c r="J23404" s="3">
        <v>3.081341332</v>
      </c>
      <c r="K23404" s="3">
        <v>3.005081949</v>
      </c>
      <c r="L23404" s="3">
        <v>2.849110558</v>
      </c>
      <c r="M23404" s="3">
        <v>1.8898512030000001</v>
      </c>
    </row>
    <row r="23405" spans="1:13" s="3" customFormat="1">
      <c r="A23405" s="3" t="s">
        <v>23421</v>
      </c>
      <c r="B23405" s="3">
        <v>7.3824684019999998</v>
      </c>
      <c r="C23405" s="3">
        <v>7.1772700279999997</v>
      </c>
      <c r="D23405" s="3">
        <v>7.0336762769999996</v>
      </c>
      <c r="E23405" s="3">
        <v>6.9031347040000002</v>
      </c>
      <c r="F23405" s="3">
        <v>7.609393002</v>
      </c>
      <c r="G23405" s="3">
        <v>6.0501098439999996</v>
      </c>
      <c r="H23405" s="3">
        <v>7.8895952219999996</v>
      </c>
      <c r="I23405" s="3">
        <v>7.976260517</v>
      </c>
      <c r="J23405" s="3">
        <v>7.4371861170000004</v>
      </c>
      <c r="K23405" s="3">
        <v>7.529227508</v>
      </c>
      <c r="L23405" s="3">
        <v>8.4502998649999999</v>
      </c>
      <c r="M23405" s="3">
        <v>5.7091748180000002</v>
      </c>
    </row>
    <row r="23406" spans="1:13" s="3" customFormat="1">
      <c r="A23406" s="3" t="s">
        <v>23422</v>
      </c>
      <c r="B23406" s="3">
        <v>2.6741012890000002</v>
      </c>
      <c r="C23406" s="3">
        <v>2.0836456860000001</v>
      </c>
      <c r="D23406" s="3">
        <v>0</v>
      </c>
      <c r="E23406" s="3">
        <v>2.062249531</v>
      </c>
      <c r="F23406" s="3">
        <v>2.9004978170000002</v>
      </c>
      <c r="G23406" s="3">
        <v>0</v>
      </c>
      <c r="H23406" s="3">
        <v>5.0721358209999998</v>
      </c>
      <c r="I23406" s="3">
        <v>4.2879450390000002</v>
      </c>
      <c r="J23406" s="3">
        <v>3.5049381319999999</v>
      </c>
      <c r="K23406" s="3">
        <v>4.1169552219999996</v>
      </c>
      <c r="L23406" s="3">
        <v>4.4009477280000002</v>
      </c>
      <c r="M23406" s="3">
        <v>3.3175298340000001</v>
      </c>
    </row>
    <row r="23407" spans="1:13" s="3" customFormat="1">
      <c r="A23407" s="3" t="s">
        <v>23423</v>
      </c>
      <c r="B23407" s="3">
        <v>0</v>
      </c>
      <c r="C23407" s="3">
        <v>0</v>
      </c>
      <c r="D23407" s="3">
        <v>0</v>
      </c>
      <c r="E23407" s="3">
        <v>0</v>
      </c>
      <c r="F23407" s="3">
        <v>0</v>
      </c>
      <c r="G23407" s="3">
        <v>0</v>
      </c>
      <c r="H23407" s="3">
        <v>2.0608774730000001</v>
      </c>
      <c r="I23407" s="3">
        <v>0</v>
      </c>
      <c r="J23407" s="3">
        <v>0</v>
      </c>
      <c r="K23407" s="3">
        <v>1.570623222</v>
      </c>
      <c r="L23407" s="3">
        <v>3.3864385010000002</v>
      </c>
      <c r="M23407" s="3">
        <v>0</v>
      </c>
    </row>
    <row r="23408" spans="1:13" s="3" customFormat="1">
      <c r="A23408" s="3" t="s">
        <v>23424</v>
      </c>
      <c r="B23408" s="3">
        <v>0</v>
      </c>
      <c r="C23408" s="3">
        <v>0</v>
      </c>
      <c r="D23408" s="3">
        <v>0</v>
      </c>
      <c r="E23408" s="3">
        <v>0</v>
      </c>
      <c r="F23408" s="3">
        <v>0</v>
      </c>
      <c r="G23408" s="3">
        <v>0</v>
      </c>
      <c r="H23408" s="3">
        <v>2.5218095859999998</v>
      </c>
      <c r="I23408" s="3">
        <v>3.184846786</v>
      </c>
      <c r="J23408" s="3">
        <v>1.537549542</v>
      </c>
      <c r="K23408" s="3">
        <v>2.802131164</v>
      </c>
      <c r="L23408" s="3">
        <v>1.3986130530000001</v>
      </c>
      <c r="M23408" s="3">
        <v>0.76102139400000002</v>
      </c>
    </row>
    <row r="23409" spans="1:13" s="3" customFormat="1">
      <c r="A23409" s="3" t="s">
        <v>23425</v>
      </c>
      <c r="B23409" s="3">
        <v>0</v>
      </c>
      <c r="C23409" s="3">
        <v>0</v>
      </c>
      <c r="D23409" s="3">
        <v>0</v>
      </c>
      <c r="E23409" s="3">
        <v>0</v>
      </c>
      <c r="F23409" s="3">
        <v>0</v>
      </c>
      <c r="G23409" s="3">
        <v>0</v>
      </c>
      <c r="H23409" s="3">
        <v>0</v>
      </c>
      <c r="I23409" s="3">
        <v>0</v>
      </c>
      <c r="J23409" s="3">
        <v>0</v>
      </c>
      <c r="K23409" s="3">
        <v>3.3271455999999998E-2</v>
      </c>
      <c r="L23409" s="3">
        <v>0</v>
      </c>
      <c r="M23409" s="3">
        <v>0</v>
      </c>
    </row>
    <row r="23410" spans="1:13" s="3" customFormat="1">
      <c r="A23410" s="3" t="s">
        <v>23426</v>
      </c>
      <c r="B23410" s="3">
        <v>4.6097726879999996</v>
      </c>
      <c r="C23410" s="3">
        <v>4.5990797060000004</v>
      </c>
      <c r="D23410" s="3">
        <v>5.368562335</v>
      </c>
      <c r="E23410" s="3">
        <v>4.8318671100000001</v>
      </c>
      <c r="F23410" s="3">
        <v>4.9877528819999997</v>
      </c>
      <c r="G23410" s="3">
        <v>3.9211220880000002</v>
      </c>
      <c r="H23410" s="3">
        <v>5.7710139949999997</v>
      </c>
      <c r="I23410" s="3">
        <v>5.7747580740000002</v>
      </c>
      <c r="J23410" s="3">
        <v>5.7289599090000003</v>
      </c>
      <c r="K23410" s="3">
        <v>5.4890354879999999</v>
      </c>
      <c r="L23410" s="3">
        <v>5.8419328760000004</v>
      </c>
      <c r="M23410" s="3">
        <v>4.0792330239999997</v>
      </c>
    </row>
    <row r="23411" spans="1:13" s="3" customFormat="1">
      <c r="A23411" s="3" t="s">
        <v>23427</v>
      </c>
      <c r="B23411" s="3">
        <v>-1.371594065</v>
      </c>
      <c r="C23411" s="3">
        <v>1.030011126</v>
      </c>
      <c r="D23411" s="3">
        <v>0</v>
      </c>
      <c r="E23411" s="3">
        <v>0</v>
      </c>
      <c r="F23411" s="3">
        <v>0.85417123399999995</v>
      </c>
      <c r="G23411" s="3">
        <v>0</v>
      </c>
      <c r="H23411" s="3">
        <v>-0.43260837000000002</v>
      </c>
      <c r="I23411" s="3">
        <v>1.027295624</v>
      </c>
      <c r="J23411" s="3">
        <v>0.45747872499999997</v>
      </c>
      <c r="K23411" s="3">
        <v>0.86583173599999996</v>
      </c>
      <c r="L23411" s="3">
        <v>-9.5928296999999996E-2</v>
      </c>
      <c r="M23411" s="3">
        <v>1.2656649250000001</v>
      </c>
    </row>
    <row r="23412" spans="1:13" s="3" customFormat="1">
      <c r="A23412" s="3" t="s">
        <v>23428</v>
      </c>
      <c r="B23412" s="3">
        <v>0</v>
      </c>
      <c r="C23412" s="3">
        <v>0</v>
      </c>
      <c r="D23412" s="3">
        <v>0</v>
      </c>
      <c r="E23412" s="3">
        <v>0</v>
      </c>
      <c r="F23412" s="3">
        <v>0</v>
      </c>
      <c r="G23412" s="3">
        <v>0</v>
      </c>
      <c r="H23412" s="3">
        <v>0</v>
      </c>
      <c r="I23412" s="3">
        <v>0</v>
      </c>
      <c r="J23412" s="3">
        <v>0</v>
      </c>
      <c r="K23412" s="3">
        <v>-1.3029841950000001</v>
      </c>
      <c r="L23412" s="3">
        <v>0</v>
      </c>
      <c r="M23412" s="3">
        <v>0.90370160300000002</v>
      </c>
    </row>
    <row r="23413" spans="1:13" s="3" customFormat="1">
      <c r="A23413" s="3" t="s">
        <v>23429</v>
      </c>
      <c r="B23413" s="3">
        <v>4.7264552389999999</v>
      </c>
      <c r="C23413" s="3">
        <v>4.4067679399999999</v>
      </c>
      <c r="D23413" s="3">
        <v>3.4730985130000001</v>
      </c>
      <c r="E23413" s="3">
        <v>4.2451761780000004</v>
      </c>
      <c r="F23413" s="3">
        <v>4.2298416789999997</v>
      </c>
      <c r="G23413" s="3">
        <v>3.8630067389999998</v>
      </c>
      <c r="H23413" s="3">
        <v>4.3214302790000003</v>
      </c>
      <c r="I23413" s="3">
        <v>4.7237005310000004</v>
      </c>
      <c r="J23413" s="3">
        <v>3.6813255680000001</v>
      </c>
      <c r="K23413" s="3">
        <v>4.2014848799999998</v>
      </c>
      <c r="L23413" s="3">
        <v>4.2044224659999996</v>
      </c>
      <c r="M23413" s="3">
        <v>2.905192988</v>
      </c>
    </row>
    <row r="23414" spans="1:13" s="3" customFormat="1">
      <c r="A23414" s="3" t="s">
        <v>23430</v>
      </c>
      <c r="B23414" s="3">
        <v>4.3307233109999999</v>
      </c>
      <c r="C23414" s="3">
        <v>2.2769730190000002</v>
      </c>
      <c r="D23414" s="3">
        <v>3.3407331610000002</v>
      </c>
      <c r="E23414" s="3">
        <v>2.2623128779999999</v>
      </c>
      <c r="F23414" s="3">
        <v>3.097378194</v>
      </c>
      <c r="G23414" s="3">
        <v>3.353224473</v>
      </c>
      <c r="H23414" s="3">
        <v>1.810076985</v>
      </c>
      <c r="I23414" s="3">
        <v>2.2663487940000002</v>
      </c>
      <c r="J23414" s="3">
        <v>1.7012695840000001</v>
      </c>
      <c r="K23414" s="3">
        <v>1.89288447</v>
      </c>
      <c r="L23414" s="3">
        <v>2.1427042350000001</v>
      </c>
      <c r="M23414" s="3">
        <v>2.511718503</v>
      </c>
    </row>
    <row r="23415" spans="1:13" s="3" customFormat="1">
      <c r="A23415" s="3" t="s">
        <v>23431</v>
      </c>
      <c r="B23415" s="3">
        <v>0.28782686699999999</v>
      </c>
      <c r="C23415" s="3">
        <v>0.69179320099999997</v>
      </c>
      <c r="D23415" s="3">
        <v>0</v>
      </c>
      <c r="E23415" s="3">
        <v>0.68013528599999995</v>
      </c>
      <c r="F23415" s="3">
        <v>0</v>
      </c>
      <c r="G23415" s="3">
        <v>0</v>
      </c>
      <c r="H23415" s="3">
        <v>2.5486265050000001</v>
      </c>
      <c r="I23415" s="3">
        <v>1.0995375970000001</v>
      </c>
      <c r="J23415" s="3">
        <v>2.1174257590000001</v>
      </c>
      <c r="K23415" s="3">
        <v>1.30665305</v>
      </c>
      <c r="L23415" s="3">
        <v>0.56102791200000002</v>
      </c>
      <c r="M23415" s="3">
        <v>0</v>
      </c>
    </row>
    <row r="23416" spans="1:13" s="3" customFormat="1">
      <c r="A23416" s="3" t="s">
        <v>23432</v>
      </c>
      <c r="B23416" s="3">
        <v>0</v>
      </c>
      <c r="C23416" s="3">
        <v>0</v>
      </c>
      <c r="D23416" s="3">
        <v>0</v>
      </c>
      <c r="E23416" s="3">
        <v>0</v>
      </c>
      <c r="F23416" s="3">
        <v>0</v>
      </c>
      <c r="G23416" s="3">
        <v>0</v>
      </c>
      <c r="H23416" s="3">
        <v>0</v>
      </c>
      <c r="I23416" s="3">
        <v>0</v>
      </c>
      <c r="J23416" s="3">
        <v>2.5131698299999998</v>
      </c>
      <c r="K23416" s="3">
        <v>0</v>
      </c>
      <c r="L23416" s="3">
        <v>0</v>
      </c>
      <c r="M23416" s="3">
        <v>0</v>
      </c>
    </row>
    <row r="23417" spans="1:13" s="3" customFormat="1">
      <c r="A23417" s="3" t="s">
        <v>23433</v>
      </c>
      <c r="B23417" s="3">
        <v>-0.94090227100000001</v>
      </c>
      <c r="C23417" s="3">
        <v>0</v>
      </c>
      <c r="D23417" s="3">
        <v>1.8500392779999999</v>
      </c>
      <c r="E23417" s="3">
        <v>-0.54711152299999999</v>
      </c>
      <c r="F23417" s="3">
        <v>2.2848931170000002</v>
      </c>
      <c r="G23417" s="3">
        <v>0</v>
      </c>
      <c r="H23417" s="3">
        <v>1.3199935869999999</v>
      </c>
      <c r="I23417" s="3">
        <v>1.8726672470000001</v>
      </c>
      <c r="J23417" s="3">
        <v>0.88825812999999998</v>
      </c>
      <c r="K23417" s="3">
        <v>1.489779255</v>
      </c>
      <c r="L23417" s="3">
        <v>-0.66563309800000003</v>
      </c>
      <c r="M23417" s="3">
        <v>0</v>
      </c>
    </row>
    <row r="23418" spans="1:13" s="3" customFormat="1">
      <c r="A23418" s="3" t="s">
        <v>23434</v>
      </c>
      <c r="B23418" s="3">
        <v>-7.1283282000000003E-2</v>
      </c>
      <c r="C23418" s="3">
        <v>0.33192300899999999</v>
      </c>
      <c r="D23418" s="3">
        <v>0.39786866199999998</v>
      </c>
      <c r="E23418" s="3">
        <v>0</v>
      </c>
      <c r="F23418" s="3">
        <v>0</v>
      </c>
      <c r="G23418" s="3">
        <v>0</v>
      </c>
      <c r="H23418" s="3">
        <v>0</v>
      </c>
      <c r="I23418" s="3">
        <v>2.3261029789999998</v>
      </c>
      <c r="J23418" s="3">
        <v>0</v>
      </c>
      <c r="K23418" s="3">
        <v>0.36135289300000001</v>
      </c>
      <c r="L23418" s="3">
        <v>0</v>
      </c>
      <c r="M23418" s="3">
        <v>0</v>
      </c>
    </row>
    <row r="23419" spans="1:13" s="3" customFormat="1">
      <c r="A23419" s="3" t="s">
        <v>23435</v>
      </c>
      <c r="B23419" s="3">
        <v>0</v>
      </c>
      <c r="C23419" s="3">
        <v>0</v>
      </c>
      <c r="D23419" s="3">
        <v>0</v>
      </c>
      <c r="E23419" s="3">
        <v>0</v>
      </c>
      <c r="F23419" s="3">
        <v>0</v>
      </c>
      <c r="G23419" s="3">
        <v>0</v>
      </c>
      <c r="H23419" s="3">
        <v>2.3716369190000002</v>
      </c>
      <c r="I23419" s="3">
        <v>0</v>
      </c>
      <c r="J23419" s="3">
        <v>0</v>
      </c>
      <c r="K23419" s="3">
        <v>0</v>
      </c>
      <c r="L23419" s="3">
        <v>2.6942784799999999</v>
      </c>
      <c r="M23419" s="3">
        <v>0</v>
      </c>
    </row>
    <row r="23420" spans="1:13" s="3" customFormat="1">
      <c r="A23420" s="3" t="s">
        <v>23436</v>
      </c>
      <c r="B23420" s="3">
        <v>2.0708392409999998</v>
      </c>
      <c r="C23420" s="3">
        <v>2.475313205</v>
      </c>
      <c r="D23420" s="3">
        <v>0</v>
      </c>
      <c r="E23420" s="3">
        <v>0</v>
      </c>
      <c r="F23420" s="3">
        <v>0</v>
      </c>
      <c r="G23420" s="3">
        <v>0</v>
      </c>
      <c r="H23420" s="3">
        <v>0</v>
      </c>
      <c r="I23420" s="3">
        <v>0</v>
      </c>
      <c r="J23420" s="3">
        <v>0</v>
      </c>
      <c r="K23420" s="3">
        <v>0.920560088</v>
      </c>
      <c r="L23420" s="3">
        <v>2.343515843</v>
      </c>
      <c r="M23420" s="3">
        <v>2.12536346</v>
      </c>
    </row>
    <row r="23421" spans="1:13" s="3" customFormat="1">
      <c r="A23421" s="3" t="s">
        <v>23437</v>
      </c>
      <c r="B23421" s="3">
        <v>2.0600854399999999</v>
      </c>
      <c r="C23421" s="3">
        <v>0.87956462599999996</v>
      </c>
      <c r="D23421" s="3">
        <v>2.5293812010000001</v>
      </c>
      <c r="E23421" s="3">
        <v>1.8670740910000001</v>
      </c>
      <c r="F23421" s="3">
        <v>1.701114298</v>
      </c>
      <c r="G23421" s="3">
        <v>0</v>
      </c>
      <c r="H23421" s="3">
        <v>0</v>
      </c>
      <c r="I23421" s="3">
        <v>1.286384397</v>
      </c>
      <c r="J23421" s="3">
        <v>1.3048264140000001</v>
      </c>
      <c r="K23421" s="3">
        <v>1.4947176870000001</v>
      </c>
      <c r="L23421" s="3">
        <v>0</v>
      </c>
      <c r="M23421" s="3">
        <v>0</v>
      </c>
    </row>
    <row r="23422" spans="1:13" s="3" customFormat="1">
      <c r="A23422" s="3" t="s">
        <v>23438</v>
      </c>
      <c r="B23422" s="3">
        <v>4.0458186239999998</v>
      </c>
      <c r="C23422" s="3">
        <v>4.0863591819999998</v>
      </c>
      <c r="D23422" s="3">
        <v>3.5929712330000001</v>
      </c>
      <c r="E23422" s="3">
        <v>3.2688460629999998</v>
      </c>
      <c r="F23422" s="3">
        <v>4.3497049619999997</v>
      </c>
      <c r="G23422" s="3">
        <v>4.1639173109999996</v>
      </c>
      <c r="H23422" s="3">
        <v>4.062734796</v>
      </c>
      <c r="I23422" s="3">
        <v>4.2733741500000004</v>
      </c>
      <c r="J23422" s="3">
        <v>3.875229611</v>
      </c>
      <c r="K23422" s="3">
        <v>3.2152701119999998</v>
      </c>
      <c r="L23422" s="3">
        <v>4.1041940610000003</v>
      </c>
      <c r="M23422" s="3">
        <v>3.5143242859999999</v>
      </c>
    </row>
    <row r="23423" spans="1:13" s="3" customFormat="1">
      <c r="A23423" s="3" t="s">
        <v>23439</v>
      </c>
      <c r="B23423" s="3">
        <v>4.7041305119999999</v>
      </c>
      <c r="C23423" s="3">
        <v>5.1113443629999997</v>
      </c>
      <c r="D23423" s="3">
        <v>4.8842364690000002</v>
      </c>
      <c r="E23423" s="3">
        <v>5.2195441530000002</v>
      </c>
      <c r="F23423" s="3">
        <v>5.4709109930000004</v>
      </c>
      <c r="G23423" s="3">
        <v>3.3123500579999998</v>
      </c>
      <c r="H23423" s="3">
        <v>3.1834134650000001</v>
      </c>
      <c r="I23423" s="3">
        <v>4.2232912489999999</v>
      </c>
      <c r="J23423" s="3">
        <v>3.0750191249999999</v>
      </c>
      <c r="K23423" s="3">
        <v>3.005726938</v>
      </c>
      <c r="L23423" s="3">
        <v>4.5145262839999996</v>
      </c>
      <c r="M23423" s="3">
        <v>3.8863160200000002</v>
      </c>
    </row>
    <row r="23424" spans="1:13" s="3" customFormat="1">
      <c r="A23424" s="3" t="s">
        <v>23440</v>
      </c>
      <c r="B23424" s="3">
        <v>0</v>
      </c>
      <c r="C23424" s="3">
        <v>0</v>
      </c>
      <c r="D23424" s="3">
        <v>2.917888075</v>
      </c>
      <c r="E23424" s="3">
        <v>2.830667058</v>
      </c>
      <c r="F23424" s="3">
        <v>0</v>
      </c>
      <c r="G23424" s="3">
        <v>2.9342183080000002</v>
      </c>
      <c r="H23424" s="3">
        <v>0</v>
      </c>
      <c r="I23424" s="3">
        <v>0</v>
      </c>
      <c r="J23424" s="3">
        <v>0</v>
      </c>
      <c r="K23424" s="3">
        <v>1.9005210029999999</v>
      </c>
      <c r="L23424" s="3">
        <v>0</v>
      </c>
      <c r="M23424" s="3">
        <v>0</v>
      </c>
    </row>
    <row r="23425" spans="1:13" s="3" customFormat="1">
      <c r="A23425" s="3" t="s">
        <v>23441</v>
      </c>
      <c r="B23425" s="3">
        <v>0</v>
      </c>
      <c r="C23425" s="3">
        <v>0</v>
      </c>
      <c r="D23425" s="3">
        <v>0</v>
      </c>
      <c r="E23425" s="3">
        <v>0</v>
      </c>
      <c r="F23425" s="3">
        <v>0</v>
      </c>
      <c r="G23425" s="3">
        <v>0</v>
      </c>
      <c r="H23425" s="3">
        <v>0.29411194800000001</v>
      </c>
      <c r="I23425" s="3">
        <v>0.16680540999999999</v>
      </c>
      <c r="J23425" s="3">
        <v>0</v>
      </c>
      <c r="K23425" s="3">
        <v>0</v>
      </c>
      <c r="L23425" s="3">
        <v>0</v>
      </c>
      <c r="M23425" s="3">
        <v>1.9944638699999999</v>
      </c>
    </row>
    <row r="23426" spans="1:13" s="3" customFormat="1">
      <c r="A23426" s="3" t="s">
        <v>23442</v>
      </c>
      <c r="B23426" s="3">
        <v>-0.20211212200000001</v>
      </c>
      <c r="C23426" s="3">
        <v>0</v>
      </c>
      <c r="D23426" s="3">
        <v>0</v>
      </c>
      <c r="E23426" s="3">
        <v>0.19094349799999999</v>
      </c>
      <c r="F23426" s="3">
        <v>0</v>
      </c>
      <c r="G23426" s="3">
        <v>0.27848439800000002</v>
      </c>
      <c r="H23426" s="3">
        <v>-0.26319253399999998</v>
      </c>
      <c r="I23426" s="3">
        <v>0.61052998999999997</v>
      </c>
      <c r="J23426" s="3">
        <v>0</v>
      </c>
      <c r="K23426" s="3">
        <v>0.23015381600000001</v>
      </c>
      <c r="L23426" s="3">
        <v>1.6570911740000001</v>
      </c>
      <c r="M23426" s="3">
        <v>0</v>
      </c>
    </row>
    <row r="23427" spans="1:13" s="3" customFormat="1">
      <c r="A23427" s="3" t="s">
        <v>23443</v>
      </c>
      <c r="B23427" s="3">
        <v>-0.503402668</v>
      </c>
      <c r="C23427" s="3">
        <v>-0.101890733</v>
      </c>
      <c r="D23427" s="3">
        <v>1.2874841159999999</v>
      </c>
      <c r="E23427" s="3">
        <v>-1.109259156</v>
      </c>
      <c r="F23427" s="3">
        <v>0</v>
      </c>
      <c r="G23427" s="3">
        <v>-2.3521980000000001E-2</v>
      </c>
      <c r="H23427" s="3">
        <v>-0.56441407399999999</v>
      </c>
      <c r="I23427" s="3">
        <v>-0.104424378</v>
      </c>
      <c r="J23427" s="3">
        <v>0.91061754900000003</v>
      </c>
      <c r="K23427" s="3">
        <v>0.51147816000000002</v>
      </c>
      <c r="L23427" s="3">
        <v>0.35732678600000001</v>
      </c>
      <c r="M23427" s="3">
        <v>0</v>
      </c>
    </row>
    <row r="23428" spans="1:13" s="3" customFormat="1">
      <c r="A23428" s="3" t="s">
        <v>23444</v>
      </c>
      <c r="B23428" s="3">
        <v>2.2510615889999999</v>
      </c>
      <c r="C23428" s="3">
        <v>0</v>
      </c>
      <c r="D23428" s="3">
        <v>0</v>
      </c>
      <c r="E23428" s="3">
        <v>0</v>
      </c>
      <c r="F23428" s="3">
        <v>0</v>
      </c>
      <c r="G23428" s="3">
        <v>2.7370831689999999</v>
      </c>
      <c r="H23428" s="3">
        <v>0</v>
      </c>
      <c r="I23428" s="3">
        <v>0</v>
      </c>
      <c r="J23428" s="3">
        <v>0</v>
      </c>
      <c r="K23428" s="3">
        <v>0</v>
      </c>
      <c r="L23428" s="3">
        <v>2.5138797909999999</v>
      </c>
      <c r="M23428" s="3">
        <v>0</v>
      </c>
    </row>
    <row r="23429" spans="1:13" s="3" customFormat="1">
      <c r="A23429" s="3" t="s">
        <v>23445</v>
      </c>
      <c r="B23429" s="3">
        <v>0.74104840900000002</v>
      </c>
      <c r="C23429" s="3">
        <v>0</v>
      </c>
      <c r="D23429" s="3">
        <v>0</v>
      </c>
      <c r="E23429" s="3">
        <v>0</v>
      </c>
      <c r="F23429" s="3">
        <v>1.9671021900000001</v>
      </c>
      <c r="G23429" s="3">
        <v>0</v>
      </c>
      <c r="H23429" s="3">
        <v>0</v>
      </c>
      <c r="I23429" s="3">
        <v>0.55156031299999997</v>
      </c>
      <c r="J23429" s="3">
        <v>1.5709291809999999</v>
      </c>
      <c r="K23429" s="3">
        <v>1.1769609919999999</v>
      </c>
      <c r="L23429" s="3">
        <v>0</v>
      </c>
      <c r="M23429" s="3">
        <v>0</v>
      </c>
    </row>
    <row r="23430" spans="1:13" s="3" customFormat="1">
      <c r="A23430" s="3" t="s">
        <v>23446</v>
      </c>
      <c r="B23430" s="3">
        <v>6.7385381759999996</v>
      </c>
      <c r="C23430" s="3">
        <v>6.7116876200000002</v>
      </c>
      <c r="D23430" s="3">
        <v>6.6625900529999997</v>
      </c>
      <c r="E23430" s="3">
        <v>7.4828886079999997</v>
      </c>
      <c r="F23430" s="3">
        <v>6.9102169790000003</v>
      </c>
      <c r="G23430" s="3">
        <v>6.4199905060000004</v>
      </c>
      <c r="H23430" s="3">
        <v>7.092344883</v>
      </c>
      <c r="I23430" s="3">
        <v>6.9632775899999997</v>
      </c>
      <c r="J23430" s="3">
        <v>6.2731577820000002</v>
      </c>
      <c r="K23430" s="3">
        <v>7.4977799999999997</v>
      </c>
      <c r="L23430" s="3">
        <v>7.3420924510000001</v>
      </c>
      <c r="M23430" s="3">
        <v>6.9463331750000004</v>
      </c>
    </row>
    <row r="23431" spans="1:13" s="3" customFormat="1">
      <c r="A23431" s="3" t="s">
        <v>23447</v>
      </c>
      <c r="B23431" s="3">
        <v>0</v>
      </c>
      <c r="C23431" s="3">
        <v>0</v>
      </c>
      <c r="D23431" s="3">
        <v>0</v>
      </c>
      <c r="E23431" s="3">
        <v>0</v>
      </c>
      <c r="F23431" s="3">
        <v>0</v>
      </c>
      <c r="G23431" s="3">
        <v>0</v>
      </c>
      <c r="H23431" s="3">
        <v>2.3306128940000002</v>
      </c>
      <c r="I23431" s="3">
        <v>0</v>
      </c>
      <c r="J23431" s="3">
        <v>0</v>
      </c>
      <c r="K23431" s="3">
        <v>1.8445985659999999</v>
      </c>
      <c r="L23431" s="3">
        <v>0</v>
      </c>
      <c r="M23431" s="3">
        <v>0</v>
      </c>
    </row>
    <row r="23432" spans="1:13" s="3" customFormat="1">
      <c r="A23432" s="3" t="s">
        <v>23448</v>
      </c>
      <c r="B23432" s="3">
        <v>4.2047823979999999</v>
      </c>
      <c r="C23432" s="3">
        <v>3.9579610170000001</v>
      </c>
      <c r="D23432" s="3">
        <v>3.536662186</v>
      </c>
      <c r="E23432" s="3">
        <v>2.7216570139999998</v>
      </c>
      <c r="F23432" s="3">
        <v>0</v>
      </c>
      <c r="G23432" s="3">
        <v>3.5490037270000001</v>
      </c>
      <c r="H23432" s="3">
        <v>4.006082546</v>
      </c>
      <c r="I23432" s="3">
        <v>4.1408113699999998</v>
      </c>
      <c r="J23432" s="3">
        <v>4.7451566420000004</v>
      </c>
      <c r="K23432" s="3">
        <v>4.5736047769999999</v>
      </c>
      <c r="L23432" s="3">
        <v>4.476647389</v>
      </c>
      <c r="M23432" s="3">
        <v>0</v>
      </c>
    </row>
    <row r="23433" spans="1:13" s="3" customFormat="1">
      <c r="A23433" s="3" t="s">
        <v>23449</v>
      </c>
      <c r="B23433" s="3">
        <v>0</v>
      </c>
      <c r="C23433" s="3">
        <v>0</v>
      </c>
      <c r="D23433" s="3">
        <v>0</v>
      </c>
      <c r="E23433" s="3">
        <v>0</v>
      </c>
      <c r="F23433" s="3">
        <v>3.8923133029999999</v>
      </c>
      <c r="G23433" s="3">
        <v>2.1497308639999999</v>
      </c>
      <c r="H23433" s="3">
        <v>0</v>
      </c>
      <c r="I23433" s="3">
        <v>0</v>
      </c>
      <c r="J23433" s="3">
        <v>0</v>
      </c>
      <c r="K23433" s="3">
        <v>0</v>
      </c>
      <c r="L23433" s="3">
        <v>0</v>
      </c>
      <c r="M23433" s="3">
        <v>0</v>
      </c>
    </row>
    <row r="23434" spans="1:13" s="3" customFormat="1">
      <c r="A23434" s="3" t="s">
        <v>23450</v>
      </c>
      <c r="B23434" s="3">
        <v>0</v>
      </c>
      <c r="C23434" s="3">
        <v>0</v>
      </c>
      <c r="D23434" s="3">
        <v>0</v>
      </c>
      <c r="E23434" s="3">
        <v>0</v>
      </c>
      <c r="F23434" s="3">
        <v>0</v>
      </c>
      <c r="G23434" s="3">
        <v>0</v>
      </c>
      <c r="H23434" s="3">
        <v>0</v>
      </c>
      <c r="I23434" s="3">
        <v>1.1247913110000001</v>
      </c>
      <c r="J23434" s="3">
        <v>0</v>
      </c>
      <c r="K23434" s="3">
        <v>0</v>
      </c>
      <c r="L23434" s="3">
        <v>0</v>
      </c>
      <c r="M23434" s="3">
        <v>0</v>
      </c>
    </row>
    <row r="23435" spans="1:13" s="3" customFormat="1">
      <c r="A23435" s="3" t="s">
        <v>23451</v>
      </c>
      <c r="B23435" s="3">
        <v>0</v>
      </c>
      <c r="C23435" s="3">
        <v>1.7598375959999999</v>
      </c>
      <c r="D23435" s="3">
        <v>0</v>
      </c>
      <c r="E23435" s="3">
        <v>0</v>
      </c>
      <c r="F23435" s="3">
        <v>2.578356689</v>
      </c>
      <c r="G23435" s="3">
        <v>1.835046875</v>
      </c>
      <c r="H23435" s="3">
        <v>2.2907929930000002</v>
      </c>
      <c r="I23435" s="3">
        <v>0</v>
      </c>
      <c r="J23435" s="3">
        <v>3.7674959019999998</v>
      </c>
      <c r="K23435" s="3">
        <v>3.1139671459999998</v>
      </c>
      <c r="L23435" s="3">
        <v>0</v>
      </c>
      <c r="M23435" s="3">
        <v>0</v>
      </c>
    </row>
    <row r="23436" spans="1:13" s="3" customFormat="1">
      <c r="A23436" s="3" t="s">
        <v>23452</v>
      </c>
      <c r="B23436" s="3">
        <v>2.2105197859999999</v>
      </c>
      <c r="C23436" s="3">
        <v>3.0304314309999998</v>
      </c>
      <c r="D23436" s="3">
        <v>2.9022569200000001</v>
      </c>
      <c r="E23436" s="3">
        <v>2.0171843420000002</v>
      </c>
      <c r="F23436" s="3">
        <v>2.4365456540000001</v>
      </c>
      <c r="G23436" s="3">
        <v>2.429021358</v>
      </c>
      <c r="H23436" s="3">
        <v>2.5643854859999999</v>
      </c>
      <c r="I23436" s="3">
        <v>2.0213766739999999</v>
      </c>
      <c r="J23436" s="3">
        <v>1.455360102</v>
      </c>
      <c r="K23436" s="3">
        <v>2.2308116949999999</v>
      </c>
      <c r="L23436" s="3">
        <v>2.8978154520000001</v>
      </c>
      <c r="M23436" s="3">
        <v>0</v>
      </c>
    </row>
    <row r="23437" spans="1:13" s="3" customFormat="1">
      <c r="A23437" s="3" t="s">
        <v>23453</v>
      </c>
      <c r="B23437" s="3">
        <v>2.3545057599999999</v>
      </c>
      <c r="C23437" s="3">
        <v>2.4345374930000001</v>
      </c>
      <c r="D23437" s="3">
        <v>2.086549411</v>
      </c>
      <c r="E23437" s="3">
        <v>1.426388217</v>
      </c>
      <c r="F23437" s="3">
        <v>2.843330666</v>
      </c>
      <c r="G23437" s="3">
        <v>1.8346060529999999</v>
      </c>
      <c r="H23437" s="3">
        <v>1.971545393</v>
      </c>
      <c r="I23437" s="3">
        <v>3.016095119</v>
      </c>
      <c r="J23437" s="3">
        <v>0.86173308900000001</v>
      </c>
      <c r="K23437" s="3">
        <v>1.785144573</v>
      </c>
      <c r="L23437" s="3">
        <v>2.477799058</v>
      </c>
      <c r="M23437" s="3">
        <v>0.67010611499999995</v>
      </c>
    </row>
    <row r="23438" spans="1:13" s="3" customFormat="1">
      <c r="A23438" s="3" t="s">
        <v>23454</v>
      </c>
      <c r="B23438" s="3">
        <v>0.167435006</v>
      </c>
      <c r="C23438" s="3">
        <v>0</v>
      </c>
      <c r="D23438" s="3">
        <v>1.0514417110000001</v>
      </c>
      <c r="E23438" s="3">
        <v>0.97657626600000003</v>
      </c>
      <c r="F23438" s="3">
        <v>-0.19176159500000001</v>
      </c>
      <c r="G23438" s="3">
        <v>1.0623911559999999</v>
      </c>
      <c r="H23438" s="3">
        <v>-0.47853511300000001</v>
      </c>
      <c r="I23438" s="3">
        <v>2.0968757789999999</v>
      </c>
      <c r="J23438" s="3">
        <v>2.2188989339999998</v>
      </c>
      <c r="K23438" s="3">
        <v>1.0124971629999999</v>
      </c>
      <c r="L23438" s="3">
        <v>1.6655337589999999</v>
      </c>
      <c r="M23438" s="3">
        <v>2.8046710749999999</v>
      </c>
    </row>
    <row r="23439" spans="1:13" s="3" customFormat="1">
      <c r="A23439" s="3" t="s">
        <v>23455</v>
      </c>
      <c r="B23439" s="3">
        <v>0</v>
      </c>
      <c r="C23439" s="3">
        <v>5.7304932339999999</v>
      </c>
      <c r="D23439" s="3">
        <v>0</v>
      </c>
      <c r="E23439" s="3">
        <v>0</v>
      </c>
      <c r="F23439" s="3">
        <v>6.4938474450000001</v>
      </c>
      <c r="G23439" s="3">
        <v>0</v>
      </c>
      <c r="H23439" s="3">
        <v>5.2149485230000003</v>
      </c>
      <c r="I23439" s="3">
        <v>0</v>
      </c>
      <c r="J23439" s="3">
        <v>0</v>
      </c>
      <c r="K23439" s="3">
        <v>0</v>
      </c>
      <c r="L23439" s="3">
        <v>0</v>
      </c>
      <c r="M23439" s="3">
        <v>0</v>
      </c>
    </row>
    <row r="23440" spans="1:13" s="3" customFormat="1">
      <c r="A23440" s="3" t="s">
        <v>23456</v>
      </c>
      <c r="B23440" s="3">
        <v>2.3852764049999999</v>
      </c>
      <c r="C23440" s="3">
        <v>0</v>
      </c>
      <c r="D23440" s="3">
        <v>1.854969088</v>
      </c>
      <c r="E23440" s="3">
        <v>2.7746458139999999</v>
      </c>
      <c r="F23440" s="3">
        <v>2.611543041</v>
      </c>
      <c r="G23440" s="3">
        <v>0</v>
      </c>
      <c r="H23440" s="3">
        <v>1.323957981</v>
      </c>
      <c r="I23440" s="3">
        <v>1.1932986510000001</v>
      </c>
      <c r="J23440" s="3">
        <v>2.2157469249999999</v>
      </c>
      <c r="K23440" s="3">
        <v>0.82548444099999996</v>
      </c>
      <c r="L23440" s="3">
        <v>0</v>
      </c>
      <c r="M23440" s="3">
        <v>0</v>
      </c>
    </row>
    <row r="23441" spans="1:13" s="3" customFormat="1">
      <c r="A23441" s="3" t="s">
        <v>23457</v>
      </c>
      <c r="B23441" s="3">
        <v>0</v>
      </c>
      <c r="C23441" s="3">
        <v>0</v>
      </c>
      <c r="D23441" s="3">
        <v>0</v>
      </c>
      <c r="E23441" s="3">
        <v>1.4332532600000001</v>
      </c>
      <c r="F23441" s="3">
        <v>0</v>
      </c>
      <c r="G23441" s="3">
        <v>0.52136236599999997</v>
      </c>
      <c r="H23441" s="3">
        <v>-2.0564332000000001E-2</v>
      </c>
      <c r="I23441" s="3">
        <v>-0.14724045199999999</v>
      </c>
      <c r="J23441" s="3">
        <v>0.87001349800000005</v>
      </c>
      <c r="K23441" s="3">
        <v>-0.52647282299999998</v>
      </c>
      <c r="L23441" s="3">
        <v>0.31431368900000001</v>
      </c>
      <c r="M23441" s="3">
        <v>0</v>
      </c>
    </row>
    <row r="23442" spans="1:13" s="3" customFormat="1">
      <c r="A23442" s="3" t="s">
        <v>23458</v>
      </c>
      <c r="B23442" s="3">
        <v>-6.3927849999999994E-2</v>
      </c>
      <c r="C23442" s="3">
        <v>-0.66071208100000001</v>
      </c>
      <c r="D23442" s="3">
        <v>0</v>
      </c>
      <c r="E23442" s="3">
        <v>0</v>
      </c>
      <c r="F23442" s="3">
        <v>0</v>
      </c>
      <c r="G23442" s="3">
        <v>0.41679651400000001</v>
      </c>
      <c r="H23442" s="3">
        <v>0</v>
      </c>
      <c r="I23442" s="3">
        <v>0.74847840799999998</v>
      </c>
      <c r="J23442" s="3">
        <v>0.76550079999999998</v>
      </c>
      <c r="K23442" s="3">
        <v>0</v>
      </c>
      <c r="L23442" s="3">
        <v>0</v>
      </c>
      <c r="M23442" s="3">
        <v>0</v>
      </c>
    </row>
    <row r="23443" spans="1:13" s="3" customFormat="1">
      <c r="A23443" s="3" t="s">
        <v>23459</v>
      </c>
      <c r="B23443" s="3">
        <v>2.7353185390000001</v>
      </c>
      <c r="C23443" s="3">
        <v>1.9583712870000001</v>
      </c>
      <c r="D23443" s="3">
        <v>1.9479241920000001</v>
      </c>
      <c r="E23443" s="3">
        <v>2.6574868110000001</v>
      </c>
      <c r="F23443" s="3">
        <v>3.1786556890000002</v>
      </c>
      <c r="G23443" s="3">
        <v>2.0368022159999999</v>
      </c>
      <c r="H23443" s="3">
        <v>3.154939594</v>
      </c>
      <c r="I23443" s="3">
        <v>3.0539211040000001</v>
      </c>
      <c r="J23443" s="3">
        <v>2.5975121049999998</v>
      </c>
      <c r="K23443" s="3">
        <v>2.230630347</v>
      </c>
      <c r="L23443" s="3">
        <v>3.0443766320000001</v>
      </c>
      <c r="M23443" s="3">
        <v>2.4055758229999999</v>
      </c>
    </row>
    <row r="23444" spans="1:13" s="3" customFormat="1">
      <c r="A23444" s="3" t="s">
        <v>23460</v>
      </c>
      <c r="B23444" s="3">
        <v>0</v>
      </c>
      <c r="C23444" s="3">
        <v>0</v>
      </c>
      <c r="D23444" s="3">
        <v>0</v>
      </c>
      <c r="E23444" s="3">
        <v>0</v>
      </c>
      <c r="F23444" s="3">
        <v>0</v>
      </c>
      <c r="G23444" s="3">
        <v>0</v>
      </c>
      <c r="H23444" s="3">
        <v>1.7888527279999999</v>
      </c>
      <c r="I23444" s="3">
        <v>1.952255278</v>
      </c>
      <c r="J23444" s="3">
        <v>3.2097761810000001</v>
      </c>
      <c r="K23444" s="3">
        <v>-0.30308386900000001</v>
      </c>
      <c r="L23444" s="3">
        <v>1.539406995</v>
      </c>
      <c r="M23444" s="3">
        <v>1.9031308469999999</v>
      </c>
    </row>
    <row r="23445" spans="1:13" s="3" customFormat="1">
      <c r="A23445" s="3" t="s">
        <v>23461</v>
      </c>
      <c r="B23445" s="3">
        <v>3.5042390129999998</v>
      </c>
      <c r="C23445" s="3">
        <v>2.9285693020000001</v>
      </c>
      <c r="D23445" s="3">
        <v>3.5602625130000001</v>
      </c>
      <c r="E23445" s="3">
        <v>1.8812417320000001</v>
      </c>
      <c r="F23445" s="3">
        <v>3.7310094120000001</v>
      </c>
      <c r="G23445" s="3">
        <v>3.5791922189999998</v>
      </c>
      <c r="H23445" s="3">
        <v>3.4423729380000001</v>
      </c>
      <c r="I23445" s="3">
        <v>3.8818114260000001</v>
      </c>
      <c r="J23445" s="3">
        <v>0</v>
      </c>
      <c r="K23445" s="3">
        <v>1.971276832</v>
      </c>
      <c r="L23445" s="3">
        <v>2.7562760960000001</v>
      </c>
      <c r="M23445" s="3">
        <v>0</v>
      </c>
    </row>
    <row r="23446" spans="1:13" s="3" customFormat="1">
      <c r="A23446" s="3" t="s">
        <v>23462</v>
      </c>
      <c r="B23446" s="3">
        <v>1.9204152670000001</v>
      </c>
      <c r="C23446" s="3">
        <v>2.1152630170000002</v>
      </c>
      <c r="D23446" s="3">
        <v>2.630938928</v>
      </c>
      <c r="E23446" s="3">
        <v>2.0214335320000001</v>
      </c>
      <c r="F23446" s="3">
        <v>1.8570494099999999</v>
      </c>
      <c r="G23446" s="3">
        <v>2.6436876730000001</v>
      </c>
      <c r="H23446" s="3">
        <v>2.8591724680000001</v>
      </c>
      <c r="I23446" s="3">
        <v>2.2704571800000002</v>
      </c>
      <c r="J23446" s="3">
        <v>2.750544337</v>
      </c>
      <c r="K23446" s="3">
        <v>2.1466193819999999</v>
      </c>
      <c r="L23446" s="3">
        <v>1.7317046030000001</v>
      </c>
      <c r="M23446" s="3">
        <v>0</v>
      </c>
    </row>
    <row r="23447" spans="1:13" s="3" customFormat="1">
      <c r="A23447" s="3" t="s">
        <v>23463</v>
      </c>
      <c r="B23447" s="3">
        <v>0</v>
      </c>
      <c r="C23447" s="3">
        <v>0</v>
      </c>
      <c r="D23447" s="3">
        <v>0</v>
      </c>
      <c r="E23447" s="3">
        <v>0</v>
      </c>
      <c r="F23447" s="3">
        <v>0</v>
      </c>
      <c r="G23447" s="3">
        <v>0</v>
      </c>
      <c r="H23447" s="3">
        <v>4.9797235640000004</v>
      </c>
      <c r="I23447" s="3">
        <v>5.1895636639999996</v>
      </c>
      <c r="J23447" s="3">
        <v>3.3685029690000001</v>
      </c>
      <c r="K23447" s="3">
        <v>4.67601347</v>
      </c>
      <c r="L23447" s="3">
        <v>2.8095482110000001</v>
      </c>
      <c r="M23447" s="3">
        <v>4.1791129009999999</v>
      </c>
    </row>
    <row r="23448" spans="1:13" s="3" customFormat="1">
      <c r="A23448" s="3" t="s">
        <v>23464</v>
      </c>
      <c r="B23448" s="3">
        <v>0</v>
      </c>
      <c r="C23448" s="3">
        <v>0</v>
      </c>
      <c r="D23448" s="3">
        <v>0</v>
      </c>
      <c r="E23448" s="3">
        <v>0</v>
      </c>
      <c r="F23448" s="3">
        <v>0</v>
      </c>
      <c r="G23448" s="3">
        <v>0</v>
      </c>
      <c r="H23448" s="3">
        <v>2.739042301</v>
      </c>
      <c r="I23448" s="3">
        <v>2.197723882</v>
      </c>
      <c r="J23448" s="3">
        <v>2.6295011740000001</v>
      </c>
      <c r="K23448" s="3">
        <v>1.5543236170000001</v>
      </c>
      <c r="L23448" s="3">
        <v>2.3962882950000002</v>
      </c>
      <c r="M23448" s="3">
        <v>0</v>
      </c>
    </row>
    <row r="23449" spans="1:13" s="3" customFormat="1">
      <c r="A23449" s="3" t="s">
        <v>23465</v>
      </c>
      <c r="B23449" s="3">
        <v>0.51588398700000004</v>
      </c>
      <c r="C23449" s="3">
        <v>1.413366613</v>
      </c>
      <c r="D23449" s="3">
        <v>1.225990546</v>
      </c>
      <c r="E23449" s="3">
        <v>0.61961959799999999</v>
      </c>
      <c r="F23449" s="3">
        <v>0.45222641200000002</v>
      </c>
      <c r="G23449" s="3">
        <v>1.237367919</v>
      </c>
      <c r="H23449" s="3">
        <v>0.99538320999999996</v>
      </c>
      <c r="I23449" s="3">
        <v>0.19125942500000001</v>
      </c>
      <c r="J23449" s="3">
        <v>1.3452090000000001</v>
      </c>
      <c r="K23449" s="3">
        <v>0.73624117899999997</v>
      </c>
      <c r="L23449" s="3">
        <v>0.33095988900000001</v>
      </c>
      <c r="M23449" s="3">
        <v>0.279542611</v>
      </c>
    </row>
    <row r="23450" spans="1:13" s="3" customFormat="1">
      <c r="A23450" s="3" t="s">
        <v>23466</v>
      </c>
      <c r="B23450" s="3">
        <v>3.1738326140000002</v>
      </c>
      <c r="C23450" s="3">
        <v>2.593490026</v>
      </c>
      <c r="D23450" s="3">
        <v>3.2296725130000001</v>
      </c>
      <c r="E23450" s="3">
        <v>1.5544857110000001</v>
      </c>
      <c r="F23450" s="3">
        <v>3.4008248010000002</v>
      </c>
      <c r="G23450" s="3">
        <v>3.2471816750000002</v>
      </c>
      <c r="H23450" s="3">
        <v>3.1120294990000001</v>
      </c>
      <c r="I23450" s="3">
        <v>3.5559020270000001</v>
      </c>
      <c r="J23450" s="3">
        <v>0</v>
      </c>
      <c r="K23450" s="3">
        <v>1.6330591539999999</v>
      </c>
      <c r="L23450" s="3">
        <v>2.430841901</v>
      </c>
      <c r="M23450" s="3">
        <v>0</v>
      </c>
    </row>
    <row r="23451" spans="1:13" s="3" customFormat="1">
      <c r="A23451" s="3" t="s">
        <v>23467</v>
      </c>
      <c r="B23451" s="3">
        <v>0</v>
      </c>
      <c r="C23451" s="3">
        <v>0</v>
      </c>
      <c r="D23451" s="3">
        <v>0</v>
      </c>
      <c r="E23451" s="3">
        <v>0</v>
      </c>
      <c r="F23451" s="3">
        <v>0</v>
      </c>
      <c r="G23451" s="3">
        <v>0</v>
      </c>
      <c r="H23451" s="3">
        <v>1.7724811220000001</v>
      </c>
      <c r="I23451" s="3">
        <v>0.476475013</v>
      </c>
      <c r="J23451" s="3">
        <v>1.8148867049999999</v>
      </c>
      <c r="K23451" s="3">
        <v>0.41746639499999999</v>
      </c>
      <c r="L23451" s="3">
        <v>-6.1902438999999997E-2</v>
      </c>
      <c r="M23451" s="3">
        <v>1.8867374219999999</v>
      </c>
    </row>
    <row r="23452" spans="1:13" s="3" customFormat="1">
      <c r="A23452" s="3" t="s">
        <v>23468</v>
      </c>
      <c r="B23452" s="3">
        <v>0.373943262</v>
      </c>
      <c r="C23452" s="3">
        <v>1.5138646360000001</v>
      </c>
      <c r="D23452" s="3">
        <v>2.2581058060000001</v>
      </c>
      <c r="E23452" s="3">
        <v>1.9894006310000001</v>
      </c>
      <c r="F23452" s="3">
        <v>2.8222080319999998</v>
      </c>
      <c r="G23452" s="3">
        <v>2.0769284429999999</v>
      </c>
      <c r="H23452" s="3">
        <v>0.72790303300000003</v>
      </c>
      <c r="I23452" s="3">
        <v>0.92356756799999995</v>
      </c>
      <c r="J23452" s="3">
        <v>2.2033202009999999</v>
      </c>
      <c r="K23452" s="3">
        <v>0.80618380300000003</v>
      </c>
      <c r="L23452" s="3">
        <v>6.3240610000000003E-2</v>
      </c>
      <c r="M23452" s="3">
        <v>0.42728434599999998</v>
      </c>
    </row>
    <row r="23453" spans="1:13" s="3" customFormat="1">
      <c r="A23453" s="3" t="s">
        <v>23469</v>
      </c>
      <c r="B23453" s="3">
        <v>0</v>
      </c>
      <c r="C23453" s="3">
        <v>0</v>
      </c>
      <c r="D23453" s="3">
        <v>0</v>
      </c>
      <c r="E23453" s="3">
        <v>0</v>
      </c>
      <c r="F23453" s="3">
        <v>0</v>
      </c>
      <c r="G23453" s="3">
        <v>0</v>
      </c>
      <c r="H23453" s="3">
        <v>1.413973119</v>
      </c>
      <c r="I23453" s="3">
        <v>0</v>
      </c>
      <c r="J23453" s="3">
        <v>1.3048264140000001</v>
      </c>
      <c r="K23453" s="3">
        <v>1.4947176870000001</v>
      </c>
      <c r="L23453" s="3">
        <v>1.7478299159999999</v>
      </c>
      <c r="M23453" s="3">
        <v>2.114586911</v>
      </c>
    </row>
    <row r="23454" spans="1:13" s="3" customFormat="1">
      <c r="A23454" s="3" t="s">
        <v>23470</v>
      </c>
      <c r="B23454" s="3">
        <v>0</v>
      </c>
      <c r="C23454" s="3">
        <v>0</v>
      </c>
      <c r="D23454" s="3">
        <v>2.018335065</v>
      </c>
      <c r="E23454" s="3">
        <v>0</v>
      </c>
      <c r="F23454" s="3">
        <v>0</v>
      </c>
      <c r="G23454" s="3">
        <v>0</v>
      </c>
      <c r="H23454" s="3">
        <v>0</v>
      </c>
      <c r="I23454" s="3">
        <v>0</v>
      </c>
      <c r="J23454" s="3">
        <v>0</v>
      </c>
      <c r="K23454" s="3">
        <v>0</v>
      </c>
      <c r="L23454" s="3">
        <v>0</v>
      </c>
      <c r="M23454" s="3">
        <v>0</v>
      </c>
    </row>
    <row r="23455" spans="1:13" s="3" customFormat="1">
      <c r="A23455" s="3" t="s">
        <v>23471</v>
      </c>
      <c r="B23455" s="3">
        <v>0</v>
      </c>
      <c r="C23455" s="3">
        <v>0.43717446300000001</v>
      </c>
      <c r="D23455" s="3">
        <v>0</v>
      </c>
      <c r="E23455" s="3">
        <v>0</v>
      </c>
      <c r="F23455" s="3">
        <v>0</v>
      </c>
      <c r="G23455" s="3">
        <v>0</v>
      </c>
      <c r="H23455" s="3">
        <v>-2.5824613E-2</v>
      </c>
      <c r="I23455" s="3">
        <v>0.43376068200000001</v>
      </c>
      <c r="J23455" s="3">
        <v>0</v>
      </c>
      <c r="K23455" s="3">
        <v>5.0815103E-2</v>
      </c>
      <c r="L23455" s="3">
        <v>0.895465497</v>
      </c>
      <c r="M23455" s="3">
        <v>0</v>
      </c>
    </row>
    <row r="23456" spans="1:13" s="3" customFormat="1">
      <c r="A23456" s="3" t="s">
        <v>23472</v>
      </c>
      <c r="B23456" s="3">
        <v>3.3260483139999999</v>
      </c>
      <c r="C23456" s="3">
        <v>2.9952674199999998</v>
      </c>
      <c r="D23456" s="3">
        <v>3.0585779930000001</v>
      </c>
      <c r="E23456" s="3">
        <v>2.9797327089999999</v>
      </c>
      <c r="F23456" s="3">
        <v>2.2302491350000002</v>
      </c>
      <c r="G23456" s="3">
        <v>3.071263268</v>
      </c>
      <c r="H23456" s="3">
        <v>2.942884163</v>
      </c>
      <c r="I23456" s="3">
        <v>2.3987115459999999</v>
      </c>
      <c r="J23456" s="3">
        <v>1.8342096029999999</v>
      </c>
      <c r="K23456" s="3">
        <v>2.0265203440000001</v>
      </c>
      <c r="L23456" s="3">
        <v>3.8599794840000001</v>
      </c>
      <c r="M23456" s="3">
        <v>2.644936076</v>
      </c>
    </row>
    <row r="23457" spans="1:13" s="3" customFormat="1">
      <c r="A23457" s="3" t="s">
        <v>23473</v>
      </c>
      <c r="B23457" s="3">
        <v>0</v>
      </c>
      <c r="C23457" s="3">
        <v>0</v>
      </c>
      <c r="D23457" s="3">
        <v>0</v>
      </c>
      <c r="E23457" s="3">
        <v>0</v>
      </c>
      <c r="F23457" s="3">
        <v>0</v>
      </c>
      <c r="G23457" s="3">
        <v>0</v>
      </c>
      <c r="H23457" s="3">
        <v>0</v>
      </c>
      <c r="I23457" s="3">
        <v>0</v>
      </c>
      <c r="J23457" s="3">
        <v>0</v>
      </c>
      <c r="K23457" s="3">
        <v>1.652289151</v>
      </c>
      <c r="L23457" s="3">
        <v>0</v>
      </c>
      <c r="M23457" s="3">
        <v>0</v>
      </c>
    </row>
    <row r="23458" spans="1:13" s="3" customFormat="1">
      <c r="A23458" s="3" t="s">
        <v>23474</v>
      </c>
      <c r="B23458" s="3">
        <v>7.5956230050000002</v>
      </c>
      <c r="C23458" s="3">
        <v>7.6401292270000001</v>
      </c>
      <c r="D23458" s="3">
        <v>7.4737625630000002</v>
      </c>
      <c r="E23458" s="3">
        <v>7.5859990650000002</v>
      </c>
      <c r="F23458" s="3">
        <v>8.4009263870000002</v>
      </c>
      <c r="G23458" s="3">
        <v>6.9647220699999997</v>
      </c>
      <c r="H23458" s="3">
        <v>8.2958791119999997</v>
      </c>
      <c r="I23458" s="3">
        <v>8.7226504479999996</v>
      </c>
      <c r="J23458" s="3">
        <v>8.1129346560000002</v>
      </c>
      <c r="K23458" s="3">
        <v>8.1563814469999993</v>
      </c>
      <c r="L23458" s="3">
        <v>8.8121002740000005</v>
      </c>
      <c r="M23458" s="3">
        <v>7.2402189100000003</v>
      </c>
    </row>
    <row r="23459" spans="1:13" s="3" customFormat="1">
      <c r="A23459" s="3" t="s">
        <v>23475</v>
      </c>
      <c r="B23459" s="3">
        <v>3.690595885</v>
      </c>
      <c r="C23459" s="3">
        <v>4.9075973429999999</v>
      </c>
      <c r="D23459" s="3">
        <v>4.9678418310000003</v>
      </c>
      <c r="E23459" s="3">
        <v>4.0786610659999996</v>
      </c>
      <c r="F23459" s="3">
        <v>2.9169982129999998</v>
      </c>
      <c r="G23459" s="3">
        <v>4.4964048249999999</v>
      </c>
      <c r="H23459" s="3">
        <v>5.7166534950000001</v>
      </c>
      <c r="I23459" s="3">
        <v>6.5413831890000003</v>
      </c>
      <c r="J23459" s="3">
        <v>4.8433809209999996</v>
      </c>
      <c r="K23459" s="3">
        <v>5.0405067250000002</v>
      </c>
      <c r="L23459" s="3">
        <v>5.2798278390000002</v>
      </c>
      <c r="M23459" s="3">
        <v>4.3341034150000004</v>
      </c>
    </row>
    <row r="23460" spans="1:13" s="3" customFormat="1">
      <c r="A23460" s="3" t="s">
        <v>23476</v>
      </c>
      <c r="B23460" s="3">
        <v>2.3852764049999999</v>
      </c>
      <c r="C23460" s="3">
        <v>4.3781439669999997</v>
      </c>
      <c r="D23460" s="3">
        <v>0</v>
      </c>
      <c r="E23460" s="3">
        <v>4.0965739079999999</v>
      </c>
      <c r="F23460" s="3">
        <v>2.611543041</v>
      </c>
      <c r="G23460" s="3">
        <v>0</v>
      </c>
      <c r="H23460" s="3">
        <v>1.323957981</v>
      </c>
      <c r="I23460" s="3">
        <v>2.7782632550000002</v>
      </c>
      <c r="J23460" s="3">
        <v>2.2157469249999999</v>
      </c>
      <c r="K23460" s="3">
        <v>2.4104469420000001</v>
      </c>
      <c r="L23460" s="3">
        <v>1.6543897110000001</v>
      </c>
      <c r="M23460" s="3">
        <v>0</v>
      </c>
    </row>
    <row r="23461" spans="1:13" s="3" customFormat="1">
      <c r="A23461" s="3" t="s">
        <v>23477</v>
      </c>
      <c r="B23461" s="3">
        <v>0</v>
      </c>
      <c r="C23461" s="3">
        <v>0</v>
      </c>
      <c r="D23461" s="3">
        <v>0</v>
      </c>
      <c r="E23461" s="3">
        <v>0</v>
      </c>
      <c r="F23461" s="3">
        <v>0</v>
      </c>
      <c r="G23461" s="3">
        <v>0</v>
      </c>
      <c r="H23461" s="3">
        <v>0</v>
      </c>
      <c r="I23461" s="3">
        <v>0</v>
      </c>
      <c r="J23461" s="3">
        <v>0</v>
      </c>
      <c r="K23461" s="3">
        <v>1.5820115779999999</v>
      </c>
      <c r="L23461" s="3">
        <v>0</v>
      </c>
      <c r="M23461" s="3">
        <v>0</v>
      </c>
    </row>
    <row r="23462" spans="1:13" s="3" customFormat="1">
      <c r="A23462" s="3" t="s">
        <v>23478</v>
      </c>
      <c r="B23462" s="3">
        <v>2.5612528079999999</v>
      </c>
      <c r="C23462" s="3">
        <v>3.7417581929999999</v>
      </c>
      <c r="D23462" s="3">
        <v>3.030369629</v>
      </c>
      <c r="E23462" s="3">
        <v>1.1470070560000001</v>
      </c>
      <c r="F23462" s="3">
        <v>2.9797637990000001</v>
      </c>
      <c r="G23462" s="3">
        <v>1.8194229449999999</v>
      </c>
      <c r="H23462" s="3">
        <v>0.27778245800000001</v>
      </c>
      <c r="I23462" s="3">
        <v>0.56661060600000002</v>
      </c>
      <c r="J23462" s="3">
        <v>0</v>
      </c>
      <c r="K23462" s="3">
        <v>1.507972192</v>
      </c>
      <c r="L23462" s="3">
        <v>2.8215507000000001E-2</v>
      </c>
      <c r="M23462" s="3">
        <v>2.3921580310000001</v>
      </c>
    </row>
    <row r="23463" spans="1:13" s="3" customFormat="1">
      <c r="A23463" s="3" t="s">
        <v>23479</v>
      </c>
      <c r="B23463" s="3">
        <v>3.6298228699999999</v>
      </c>
      <c r="C23463" s="3">
        <v>3.5921460390000002</v>
      </c>
      <c r="D23463" s="3">
        <v>3.5381159709999999</v>
      </c>
      <c r="E23463" s="3">
        <v>3.7853622250000001</v>
      </c>
      <c r="F23463" s="3">
        <v>3.9020735790000001</v>
      </c>
      <c r="G23463" s="3">
        <v>2.893820383</v>
      </c>
      <c r="H23463" s="3">
        <v>0</v>
      </c>
      <c r="I23463" s="3">
        <v>0</v>
      </c>
      <c r="J23463" s="3">
        <v>0</v>
      </c>
      <c r="K23463" s="3">
        <v>-1.698697994</v>
      </c>
      <c r="L23463" s="3">
        <v>0</v>
      </c>
      <c r="M23463" s="3">
        <v>0</v>
      </c>
    </row>
    <row r="23464" spans="1:13" s="3" customFormat="1">
      <c r="A23464" s="3" t="s">
        <v>23480</v>
      </c>
      <c r="B23464" s="3">
        <v>3.199618954</v>
      </c>
      <c r="C23464" s="3">
        <v>3.1883407849999998</v>
      </c>
      <c r="D23464" s="3">
        <v>2.9907643030000002</v>
      </c>
      <c r="E23464" s="3">
        <v>3.1770423449999998</v>
      </c>
      <c r="F23464" s="3">
        <v>0</v>
      </c>
      <c r="G23464" s="3">
        <v>2.265568917</v>
      </c>
      <c r="H23464" s="3">
        <v>2.138499951</v>
      </c>
      <c r="I23464" s="3">
        <v>2.3334494960000001</v>
      </c>
      <c r="J23464" s="3">
        <v>2.0291701500000001</v>
      </c>
      <c r="K23464" s="3">
        <v>2.8030761449999999</v>
      </c>
      <c r="L23464" s="3">
        <v>2.0579977860000001</v>
      </c>
      <c r="M23464" s="3">
        <v>0</v>
      </c>
    </row>
    <row r="23465" spans="1:13" s="3" customFormat="1">
      <c r="A23465" s="3" t="s">
        <v>23481</v>
      </c>
      <c r="B23465" s="3">
        <v>2.9635425579999999</v>
      </c>
      <c r="C23465" s="3">
        <v>2.786447903</v>
      </c>
      <c r="D23465" s="3">
        <v>2.8482673869999999</v>
      </c>
      <c r="E23465" s="3">
        <v>0</v>
      </c>
      <c r="F23465" s="3">
        <v>0</v>
      </c>
      <c r="G23465" s="3">
        <v>0</v>
      </c>
      <c r="H23465" s="3">
        <v>4.9022279729999996</v>
      </c>
      <c r="I23465" s="3">
        <v>3.508568098</v>
      </c>
      <c r="J23465" s="3">
        <v>2.2090446739999998</v>
      </c>
      <c r="K23465" s="3">
        <v>3.8187278779999998</v>
      </c>
      <c r="L23465" s="3">
        <v>4.8176539529999998</v>
      </c>
      <c r="M23465" s="3">
        <v>3.020706648</v>
      </c>
    </row>
    <row r="23466" spans="1:13" s="3" customFormat="1">
      <c r="A23466" s="3" t="s">
        <v>23482</v>
      </c>
      <c r="B23466" s="3">
        <v>0.35196748100000003</v>
      </c>
      <c r="C23466" s="3">
        <v>0</v>
      </c>
      <c r="D23466" s="3">
        <v>0</v>
      </c>
      <c r="E23466" s="3">
        <v>0</v>
      </c>
      <c r="F23466" s="3">
        <v>0</v>
      </c>
      <c r="G23466" s="3">
        <v>0</v>
      </c>
      <c r="H23466" s="3">
        <v>0.290825424</v>
      </c>
      <c r="I23466" s="3">
        <v>0</v>
      </c>
      <c r="J23466" s="3">
        <v>0</v>
      </c>
      <c r="K23466" s="3">
        <v>-0.213922265</v>
      </c>
      <c r="L23466" s="3">
        <v>0</v>
      </c>
      <c r="M23466" s="3">
        <v>0</v>
      </c>
    </row>
    <row r="23467" spans="1:13" s="3" customFormat="1">
      <c r="A23467" s="3" t="s">
        <v>23483</v>
      </c>
      <c r="B23467" s="3">
        <v>4.548855809</v>
      </c>
      <c r="C23467" s="3">
        <v>4.9659550899999996</v>
      </c>
      <c r="D23467" s="3">
        <v>7.0195573710000003</v>
      </c>
      <c r="E23467" s="3">
        <v>4.5163745149999999</v>
      </c>
      <c r="F23467" s="3">
        <v>3.7758091010000001</v>
      </c>
      <c r="G23467" s="3">
        <v>4.6212196499999996</v>
      </c>
      <c r="H23467" s="3">
        <v>3.4871004129999998</v>
      </c>
      <c r="I23467" s="3">
        <v>4.3483386629999998</v>
      </c>
      <c r="J23467" s="3">
        <v>4.966315099</v>
      </c>
      <c r="K23467" s="3">
        <v>4.3258397039999998</v>
      </c>
      <c r="L23467" s="3">
        <v>3.8084880229999998</v>
      </c>
      <c r="M23467" s="3">
        <v>4.1980461890000003</v>
      </c>
    </row>
    <row r="23468" spans="1:13" s="3" customFormat="1">
      <c r="A23468" s="3" t="s">
        <v>23484</v>
      </c>
      <c r="B23468" s="3">
        <v>3.5996510509999999</v>
      </c>
      <c r="C23468" s="3">
        <v>2.4266431609999999</v>
      </c>
      <c r="D23468" s="3">
        <v>2.4848393249999998</v>
      </c>
      <c r="E23468" s="3">
        <v>2.4010433309999999</v>
      </c>
      <c r="F23468" s="3">
        <v>0</v>
      </c>
      <c r="G23468" s="3">
        <v>2.499703045</v>
      </c>
      <c r="H23468" s="3">
        <v>0</v>
      </c>
      <c r="I23468" s="3">
        <v>0</v>
      </c>
      <c r="J23468" s="3">
        <v>0</v>
      </c>
      <c r="K23468" s="3">
        <v>1.4614342629999999</v>
      </c>
      <c r="L23468" s="3">
        <v>0</v>
      </c>
      <c r="M23468" s="3">
        <v>0</v>
      </c>
    </row>
    <row r="23469" spans="1:13" s="3" customFormat="1">
      <c r="A23469" s="3" t="s">
        <v>23485</v>
      </c>
      <c r="B23469" s="3">
        <v>4.6492475539999996</v>
      </c>
      <c r="C23469" s="3">
        <v>1.664200645</v>
      </c>
      <c r="D23469" s="3">
        <v>3.3115103810000002</v>
      </c>
      <c r="E23469" s="3">
        <v>2.6467663419999998</v>
      </c>
      <c r="F23469" s="3">
        <v>2.4831450500000001</v>
      </c>
      <c r="G23469" s="3">
        <v>1.739645074</v>
      </c>
      <c r="H23469" s="3">
        <v>2.7806019690000001</v>
      </c>
      <c r="I23469" s="3">
        <v>3.9724353350000001</v>
      </c>
      <c r="J23469" s="3">
        <v>2.0872591520000001</v>
      </c>
      <c r="K23469" s="3">
        <v>3.6961162590000001</v>
      </c>
      <c r="L23469" s="3">
        <v>4.5266948459999998</v>
      </c>
      <c r="M23469" s="3">
        <v>2.8985914720000001</v>
      </c>
    </row>
    <row r="23470" spans="1:13" s="3" customFormat="1">
      <c r="A23470" s="3" t="s">
        <v>23486</v>
      </c>
      <c r="B23470" s="3">
        <v>0</v>
      </c>
      <c r="C23470" s="3">
        <v>0</v>
      </c>
      <c r="D23470" s="3">
        <v>0</v>
      </c>
      <c r="E23470" s="3">
        <v>0</v>
      </c>
      <c r="F23470" s="3">
        <v>0</v>
      </c>
      <c r="G23470" s="3">
        <v>0</v>
      </c>
      <c r="H23470" s="3">
        <v>4.1482182720000003</v>
      </c>
      <c r="I23470" s="3">
        <v>4.3833794340000001</v>
      </c>
      <c r="J23470" s="3">
        <v>3.816630424</v>
      </c>
      <c r="K23470" s="3">
        <v>4.2957597529999996</v>
      </c>
      <c r="L23470" s="3">
        <v>3.8448475950000001</v>
      </c>
      <c r="M23470" s="3">
        <v>2.0413200919999999</v>
      </c>
    </row>
    <row r="23471" spans="1:13" s="3" customFormat="1">
      <c r="A23471" s="3" t="s">
        <v>23487</v>
      </c>
      <c r="B23471" s="3">
        <v>0</v>
      </c>
      <c r="C23471" s="3">
        <v>0</v>
      </c>
      <c r="D23471" s="3">
        <v>0</v>
      </c>
      <c r="E23471" s="3">
        <v>0</v>
      </c>
      <c r="F23471" s="3">
        <v>0</v>
      </c>
      <c r="G23471" s="3">
        <v>0</v>
      </c>
      <c r="H23471" s="3">
        <v>3.746979133</v>
      </c>
      <c r="I23471" s="3">
        <v>3.1602586939999999</v>
      </c>
      <c r="J23471" s="3">
        <v>1.1783194589999999</v>
      </c>
      <c r="K23471" s="3">
        <v>3.104717414</v>
      </c>
      <c r="L23471" s="3">
        <v>3.2067010429999998</v>
      </c>
      <c r="M23471" s="3">
        <v>1.9878956459999999</v>
      </c>
    </row>
    <row r="23472" spans="1:13" s="3" customFormat="1">
      <c r="A23472" s="3" t="s">
        <v>23488</v>
      </c>
      <c r="B23472" s="3">
        <v>0</v>
      </c>
      <c r="C23472" s="3">
        <v>0</v>
      </c>
      <c r="D23472" s="3">
        <v>2.263680468</v>
      </c>
      <c r="E23472" s="3">
        <v>0</v>
      </c>
      <c r="F23472" s="3">
        <v>0</v>
      </c>
      <c r="G23472" s="3">
        <v>0</v>
      </c>
      <c r="H23472" s="3">
        <v>0</v>
      </c>
      <c r="I23472" s="3">
        <v>0</v>
      </c>
      <c r="J23472" s="3">
        <v>0</v>
      </c>
      <c r="K23472" s="3">
        <v>1.237832898</v>
      </c>
      <c r="L23472" s="3">
        <v>2.060317215</v>
      </c>
      <c r="M23472" s="3">
        <v>0</v>
      </c>
    </row>
    <row r="23473" spans="1:13" s="3" customFormat="1">
      <c r="A23473" s="3" t="s">
        <v>23489</v>
      </c>
      <c r="B23473" s="3">
        <v>0</v>
      </c>
      <c r="C23473" s="3">
        <v>0</v>
      </c>
      <c r="D23473" s="3">
        <v>5.9179878160000001</v>
      </c>
      <c r="E23473" s="3">
        <v>0</v>
      </c>
      <c r="F23473" s="3">
        <v>0</v>
      </c>
      <c r="G23473" s="3">
        <v>0</v>
      </c>
      <c r="H23473" s="3">
        <v>0</v>
      </c>
      <c r="I23473" s="3">
        <v>0</v>
      </c>
      <c r="J23473" s="3">
        <v>0</v>
      </c>
      <c r="K23473" s="3">
        <v>0</v>
      </c>
      <c r="L23473" s="3">
        <v>0</v>
      </c>
      <c r="M23473" s="3">
        <v>0</v>
      </c>
    </row>
    <row r="23474" spans="1:13" s="3" customFormat="1">
      <c r="A23474" s="3" t="s">
        <v>23490</v>
      </c>
      <c r="B23474" s="3">
        <v>0</v>
      </c>
      <c r="C23474" s="3">
        <v>1.7401979350000001</v>
      </c>
      <c r="D23474" s="3">
        <v>0</v>
      </c>
      <c r="E23474" s="3">
        <v>0</v>
      </c>
      <c r="F23474" s="3">
        <v>0</v>
      </c>
      <c r="G23474" s="3">
        <v>0</v>
      </c>
      <c r="H23474" s="3">
        <v>0</v>
      </c>
      <c r="I23474" s="3">
        <v>0</v>
      </c>
      <c r="J23474" s="3">
        <v>0</v>
      </c>
      <c r="K23474" s="3">
        <v>0</v>
      </c>
      <c r="L23474" s="3">
        <v>0</v>
      </c>
      <c r="M23474" s="3">
        <v>0</v>
      </c>
    </row>
    <row r="23475" spans="1:13" s="3" customFormat="1">
      <c r="A23475" s="3" t="s">
        <v>23491</v>
      </c>
      <c r="B23475" s="3">
        <v>5.1909190110000001</v>
      </c>
      <c r="C23475" s="3">
        <v>5.5047792710000003</v>
      </c>
      <c r="D23475" s="3">
        <v>5.9084310520000001</v>
      </c>
      <c r="E23475" s="3">
        <v>4.9029128970000002</v>
      </c>
      <c r="F23475" s="3">
        <v>5.7390379789999999</v>
      </c>
      <c r="G23475" s="3">
        <v>4.4808402760000003</v>
      </c>
      <c r="H23475" s="3">
        <v>6.3194698130000004</v>
      </c>
      <c r="I23475" s="3">
        <v>5.1697406450000001</v>
      </c>
      <c r="J23475" s="3">
        <v>5.3431128570000004</v>
      </c>
      <c r="K23475" s="3">
        <v>6.0219393800000001</v>
      </c>
      <c r="L23475" s="3">
        <v>6.1048545110000001</v>
      </c>
      <c r="M23475" s="3">
        <v>4.8323482689999997</v>
      </c>
    </row>
    <row r="23476" spans="1:13" s="3" customFormat="1">
      <c r="A23476" s="3" t="s">
        <v>23492</v>
      </c>
      <c r="B23476" s="3">
        <v>2.1675634619999999</v>
      </c>
      <c r="C23476" s="3">
        <v>2.5723100489999999</v>
      </c>
      <c r="D23476" s="3">
        <v>3.752373956</v>
      </c>
      <c r="E23476" s="3">
        <v>3.296251818</v>
      </c>
      <c r="F23476" s="3">
        <v>2.8086136389999998</v>
      </c>
      <c r="G23476" s="3">
        <v>0</v>
      </c>
      <c r="H23476" s="3">
        <v>3.691355492</v>
      </c>
      <c r="I23476" s="3">
        <v>2.5635022859999999</v>
      </c>
      <c r="J23476" s="3">
        <v>1.4123750749999999</v>
      </c>
      <c r="K23476" s="3">
        <v>2.6026849109999999</v>
      </c>
      <c r="L23476" s="3">
        <v>1.854989029</v>
      </c>
      <c r="M23476" s="3">
        <v>2.2223007039999998</v>
      </c>
    </row>
    <row r="23477" spans="1:13" s="3" customFormat="1">
      <c r="A23477" s="3" t="s">
        <v>23493</v>
      </c>
      <c r="B23477" s="3">
        <v>1.3163369300000001</v>
      </c>
      <c r="C23477" s="3">
        <v>0.72036603099999996</v>
      </c>
      <c r="D23477" s="3">
        <v>0.78558402900000002</v>
      </c>
      <c r="E23477" s="3">
        <v>1.7085933849999999</v>
      </c>
      <c r="F23477" s="3">
        <v>0</v>
      </c>
      <c r="G23477" s="3">
        <v>0</v>
      </c>
      <c r="H23477" s="3">
        <v>1.2552046100000001</v>
      </c>
      <c r="I23477" s="3">
        <v>1.1279831819999999</v>
      </c>
      <c r="J23477" s="3">
        <v>0</v>
      </c>
      <c r="K23477" s="3">
        <v>-0.249690211</v>
      </c>
      <c r="L23477" s="3">
        <v>0.58946628999999995</v>
      </c>
      <c r="M23477" s="3">
        <v>0</v>
      </c>
    </row>
    <row r="23478" spans="1:13" s="3" customFormat="1">
      <c r="A23478" s="3" t="s">
        <v>23494</v>
      </c>
      <c r="B23478" s="3">
        <v>3.4706279659999999</v>
      </c>
      <c r="C23478" s="3">
        <v>2.2966365400000002</v>
      </c>
      <c r="D23478" s="3">
        <v>3.9406647939999999</v>
      </c>
      <c r="E23478" s="3">
        <v>3.2727473420000002</v>
      </c>
      <c r="F23478" s="3">
        <v>0</v>
      </c>
      <c r="G23478" s="3">
        <v>0</v>
      </c>
      <c r="H23478" s="3">
        <v>4.146125681</v>
      </c>
      <c r="I23478" s="3">
        <v>2.6908215750000002</v>
      </c>
      <c r="J23478" s="3">
        <v>3.7168153469999998</v>
      </c>
      <c r="K23478" s="3">
        <v>3.6527503430000001</v>
      </c>
      <c r="L23478" s="3">
        <v>3.7365615829999999</v>
      </c>
      <c r="M23478" s="3">
        <v>5.1151622870000004</v>
      </c>
    </row>
    <row r="23479" spans="1:13" s="3" customFormat="1">
      <c r="A23479" s="3" t="s">
        <v>23495</v>
      </c>
      <c r="B23479" s="3">
        <v>1.8250366149999999</v>
      </c>
      <c r="C23479" s="3">
        <v>0</v>
      </c>
      <c r="D23479" s="3">
        <v>2.8794195509999998</v>
      </c>
      <c r="E23479" s="3">
        <v>1.216181666</v>
      </c>
      <c r="F23479" s="3">
        <v>2.0511145169999998</v>
      </c>
      <c r="G23479" s="3">
        <v>2.306892151</v>
      </c>
      <c r="H23479" s="3">
        <v>0.76383645899999997</v>
      </c>
      <c r="I23479" s="3">
        <v>0</v>
      </c>
      <c r="J23479" s="3">
        <v>0</v>
      </c>
      <c r="K23479" s="3">
        <v>0</v>
      </c>
      <c r="L23479" s="3">
        <v>1.0966194460000001</v>
      </c>
      <c r="M23479" s="3">
        <v>0</v>
      </c>
    </row>
    <row r="23480" spans="1:13" s="3" customFormat="1">
      <c r="A23480" s="3" t="s">
        <v>23496</v>
      </c>
      <c r="B23480" s="3">
        <v>4.4933463140000001</v>
      </c>
      <c r="C23480" s="3">
        <v>4.79856382</v>
      </c>
      <c r="D23480" s="3">
        <v>2.8631395949999998</v>
      </c>
      <c r="E23480" s="3">
        <v>4.4376006180000003</v>
      </c>
      <c r="F23480" s="3">
        <v>4.3974333440000004</v>
      </c>
      <c r="G23480" s="3">
        <v>4.067931218</v>
      </c>
      <c r="H23480" s="3">
        <v>5.2801731570000001</v>
      </c>
      <c r="I23480" s="3">
        <v>5.204774574</v>
      </c>
      <c r="J23480" s="3">
        <v>4.586152233</v>
      </c>
      <c r="K23480" s="3">
        <v>5.396632179</v>
      </c>
      <c r="L23480" s="3">
        <v>5.028754781</v>
      </c>
      <c r="M23480" s="3">
        <v>4.2261616860000002</v>
      </c>
    </row>
    <row r="23481" spans="1:13" s="3" customFormat="1">
      <c r="A23481" s="3" t="s">
        <v>23497</v>
      </c>
      <c r="B23481" s="3">
        <v>6.1792184209999999</v>
      </c>
      <c r="C23481" s="3">
        <v>7.0643655399999998</v>
      </c>
      <c r="D23481" s="3">
        <v>5.9722308259999997</v>
      </c>
      <c r="E23481" s="3">
        <v>7.1400526270000002</v>
      </c>
      <c r="F23481" s="3">
        <v>5.9908414370000003</v>
      </c>
      <c r="G23481" s="3">
        <v>3.6696731109999998</v>
      </c>
      <c r="H23481" s="3">
        <v>6.4392856939999996</v>
      </c>
      <c r="I23481" s="3">
        <v>6.9704510600000003</v>
      </c>
      <c r="J23481" s="3">
        <v>6.012573143</v>
      </c>
      <c r="K23481" s="3">
        <v>6.9705776019999997</v>
      </c>
      <c r="L23481" s="3">
        <v>7.4297247479999999</v>
      </c>
      <c r="M23481" s="3">
        <v>0</v>
      </c>
    </row>
    <row r="23482" spans="1:13" s="3" customFormat="1">
      <c r="A23482" s="3" t="s">
        <v>23498</v>
      </c>
      <c r="B23482" s="3">
        <v>2.3519646550000002</v>
      </c>
      <c r="C23482" s="3">
        <v>3.078012003</v>
      </c>
      <c r="D23482" s="3">
        <v>2.8212224319999999</v>
      </c>
      <c r="E23482" s="3">
        <v>3.5515037129999998</v>
      </c>
      <c r="F23482" s="3">
        <v>3.1628899669999999</v>
      </c>
      <c r="G23482" s="3">
        <v>2.4180900759999999</v>
      </c>
      <c r="H23482" s="3">
        <v>3.0981820309999999</v>
      </c>
      <c r="I23482" s="3">
        <v>2.7484891419999999</v>
      </c>
      <c r="J23482" s="3">
        <v>2.1815955599999999</v>
      </c>
      <c r="K23482" s="3">
        <v>3.1080058300000002</v>
      </c>
      <c r="L23482" s="3">
        <v>4.7124692230000003</v>
      </c>
      <c r="M23482" s="3">
        <v>1.991176238</v>
      </c>
    </row>
    <row r="23483" spans="1:13" s="3" customFormat="1">
      <c r="A23483" s="3" t="s">
        <v>23499</v>
      </c>
      <c r="B23483" s="3">
        <v>2.833215976</v>
      </c>
      <c r="C23483" s="3">
        <v>2.5007918569999998</v>
      </c>
      <c r="D23483" s="3">
        <v>2.5655557469999999</v>
      </c>
      <c r="E23483" s="3">
        <v>4.4881293480000002</v>
      </c>
      <c r="F23483" s="3">
        <v>4.0592168170000003</v>
      </c>
      <c r="G23483" s="3">
        <v>4.4520945950000002</v>
      </c>
      <c r="H23483" s="3">
        <v>5.2574859050000002</v>
      </c>
      <c r="I23483" s="3">
        <v>5.0503754450000002</v>
      </c>
      <c r="J23483" s="3">
        <v>0</v>
      </c>
      <c r="K23483" s="3">
        <v>3.7534333879999999</v>
      </c>
      <c r="L23483" s="3">
        <v>4.1762110549999996</v>
      </c>
      <c r="M23483" s="3">
        <v>3.1508277200000001</v>
      </c>
    </row>
    <row r="23484" spans="1:13" s="3" customFormat="1">
      <c r="A23484" s="3" t="s">
        <v>23500</v>
      </c>
      <c r="B23484" s="3">
        <v>4.2075883550000004</v>
      </c>
      <c r="C23484" s="3">
        <v>2.2966365400000002</v>
      </c>
      <c r="D23484" s="3">
        <v>3.9406647939999999</v>
      </c>
      <c r="E23484" s="3">
        <v>3.2727473420000002</v>
      </c>
      <c r="F23484" s="3">
        <v>4.6971343829999999</v>
      </c>
      <c r="G23484" s="3">
        <v>2.3701949760000001</v>
      </c>
      <c r="H23484" s="3">
        <v>3.409160086</v>
      </c>
      <c r="I23484" s="3">
        <v>4.498174262</v>
      </c>
      <c r="J23484" s="3">
        <v>4.3017705319999999</v>
      </c>
      <c r="K23484" s="3">
        <v>4.9157885730000004</v>
      </c>
      <c r="L23484" s="3">
        <v>4.4735206830000003</v>
      </c>
      <c r="M23484" s="3">
        <v>3.5301956240000001</v>
      </c>
    </row>
    <row r="23485" spans="1:13" s="3" customFormat="1">
      <c r="A23485" s="3" t="s">
        <v>23501</v>
      </c>
      <c r="B23485" s="3">
        <v>0</v>
      </c>
      <c r="C23485" s="3">
        <v>0</v>
      </c>
      <c r="D23485" s="3">
        <v>0</v>
      </c>
      <c r="E23485" s="3">
        <v>0</v>
      </c>
      <c r="F23485" s="3">
        <v>0</v>
      </c>
      <c r="G23485" s="3">
        <v>0</v>
      </c>
      <c r="H23485" s="3">
        <v>0</v>
      </c>
      <c r="I23485" s="3">
        <v>0</v>
      </c>
      <c r="J23485" s="3">
        <v>3.09519023</v>
      </c>
      <c r="K23485" s="3">
        <v>1.713590248</v>
      </c>
      <c r="L23485" s="3">
        <v>0</v>
      </c>
      <c r="M23485" s="3">
        <v>0</v>
      </c>
    </row>
    <row r="23486" spans="1:13" s="3" customFormat="1">
      <c r="A23486" s="3" t="s">
        <v>23502</v>
      </c>
      <c r="B23486" s="3">
        <v>0.73806739200000004</v>
      </c>
      <c r="C23486" s="3">
        <v>1.5551928150000001</v>
      </c>
      <c r="D23486" s="3">
        <v>-0.377869911</v>
      </c>
      <c r="E23486" s="3">
        <v>-0.453180099</v>
      </c>
      <c r="F23486" s="3">
        <v>2.378905536</v>
      </c>
      <c r="G23486" s="3">
        <v>1.6332684479999999</v>
      </c>
      <c r="H23486" s="3">
        <v>0.67702557200000002</v>
      </c>
      <c r="I23486" s="3">
        <v>-3.3420397999999997E-2</v>
      </c>
      <c r="J23486" s="3">
        <v>0</v>
      </c>
      <c r="K23486" s="3">
        <v>0.16891155299999999</v>
      </c>
      <c r="L23486" s="3">
        <v>1.0132335539999999</v>
      </c>
      <c r="M23486" s="3">
        <v>2.3756984010000002</v>
      </c>
    </row>
    <row r="23487" spans="1:13" s="3" customFormat="1">
      <c r="A23487" s="3" t="s">
        <v>23503</v>
      </c>
      <c r="B23487" s="3">
        <v>1.4192314429999999</v>
      </c>
      <c r="C23487" s="3">
        <v>1.8273109439999999</v>
      </c>
      <c r="D23487" s="3">
        <v>0</v>
      </c>
      <c r="E23487" s="3">
        <v>0</v>
      </c>
      <c r="F23487" s="3">
        <v>0</v>
      </c>
      <c r="G23487" s="3">
        <v>1.902343758</v>
      </c>
      <c r="H23487" s="3">
        <v>0</v>
      </c>
      <c r="I23487" s="3">
        <v>2.2270910389999998</v>
      </c>
      <c r="J23487" s="3">
        <v>0</v>
      </c>
      <c r="K23487" s="3">
        <v>1.8597231160000001</v>
      </c>
      <c r="L23487" s="3">
        <v>0</v>
      </c>
      <c r="M23487" s="3">
        <v>0</v>
      </c>
    </row>
    <row r="23488" spans="1:13" s="3" customFormat="1">
      <c r="A23488" s="3" t="s">
        <v>23504</v>
      </c>
      <c r="B23488" s="3">
        <v>3.594667973</v>
      </c>
      <c r="C23488" s="3">
        <v>4.0123004900000003</v>
      </c>
      <c r="D23488" s="3">
        <v>4.6503797130000004</v>
      </c>
      <c r="E23488" s="3">
        <v>2.9768365129999999</v>
      </c>
      <c r="F23488" s="3">
        <v>3.821638793</v>
      </c>
      <c r="G23488" s="3">
        <v>5.0822853190000004</v>
      </c>
      <c r="H23488" s="3">
        <v>5.117861242</v>
      </c>
      <c r="I23488" s="3">
        <v>4.7155914049999996</v>
      </c>
      <c r="J23488" s="3">
        <v>3.4272575239999998</v>
      </c>
      <c r="K23488" s="3">
        <v>3.6355454580000002</v>
      </c>
      <c r="L23488" s="3">
        <v>2.8537641589999998</v>
      </c>
      <c r="M23488" s="3">
        <v>0</v>
      </c>
    </row>
    <row r="23489" spans="1:13" s="3" customFormat="1">
      <c r="A23489" s="3" t="s">
        <v>23505</v>
      </c>
      <c r="B23489" s="3">
        <v>1.968488936</v>
      </c>
      <c r="C23489" s="3">
        <v>1.3745387469999999</v>
      </c>
      <c r="D23489" s="3">
        <v>1.437968076</v>
      </c>
      <c r="E23489" s="3">
        <v>0</v>
      </c>
      <c r="F23489" s="3">
        <v>0</v>
      </c>
      <c r="G23489" s="3">
        <v>0</v>
      </c>
      <c r="H23489" s="3">
        <v>0</v>
      </c>
      <c r="I23489" s="3">
        <v>1.778250637</v>
      </c>
      <c r="J23489" s="3">
        <v>0</v>
      </c>
      <c r="K23489" s="3">
        <v>2.4057065139999998</v>
      </c>
      <c r="L23489" s="3">
        <v>0</v>
      </c>
      <c r="M23489" s="3">
        <v>0</v>
      </c>
    </row>
    <row r="23490" spans="1:13" s="3" customFormat="1">
      <c r="A23490" s="3" t="s">
        <v>23506</v>
      </c>
      <c r="B23490" s="3">
        <v>0</v>
      </c>
      <c r="C23490" s="3">
        <v>0</v>
      </c>
      <c r="D23490" s="3">
        <v>0</v>
      </c>
      <c r="E23490" s="3">
        <v>0</v>
      </c>
      <c r="F23490" s="3">
        <v>0</v>
      </c>
      <c r="G23490" s="3">
        <v>2.5420078780000002</v>
      </c>
      <c r="H23490" s="3">
        <v>0</v>
      </c>
      <c r="I23490" s="3">
        <v>1.8607562580000001</v>
      </c>
      <c r="J23490" s="3">
        <v>0</v>
      </c>
      <c r="K23490" s="3">
        <v>0</v>
      </c>
      <c r="L23490" s="3">
        <v>0</v>
      </c>
      <c r="M23490" s="3">
        <v>0</v>
      </c>
    </row>
    <row r="23491" spans="1:13" s="3" customFormat="1">
      <c r="A23491" s="3" t="s">
        <v>23507</v>
      </c>
      <c r="B23491" s="3">
        <v>2.5866182449999999</v>
      </c>
      <c r="C23491" s="3">
        <v>1.9956292330000001</v>
      </c>
      <c r="D23491" s="3">
        <v>0</v>
      </c>
      <c r="E23491" s="3">
        <v>0</v>
      </c>
      <c r="F23491" s="3">
        <v>2.8129725419999998</v>
      </c>
      <c r="G23491" s="3">
        <v>2.070186649</v>
      </c>
      <c r="H23491" s="3">
        <v>3.1102078729999998</v>
      </c>
      <c r="I23491" s="3">
        <v>2.9785690709999999</v>
      </c>
      <c r="J23491" s="3">
        <v>2.4173340639999998</v>
      </c>
      <c r="K23491" s="3">
        <v>3.0286133519999998</v>
      </c>
      <c r="L23491" s="3">
        <v>0</v>
      </c>
      <c r="M23491" s="3">
        <v>3.2296325260000001</v>
      </c>
    </row>
    <row r="23492" spans="1:13" s="3" customFormat="1">
      <c r="A23492" s="3" t="s">
        <v>23508</v>
      </c>
      <c r="B23492" s="3">
        <v>0</v>
      </c>
      <c r="C23492" s="3">
        <v>2.972529078</v>
      </c>
      <c r="D23492" s="3">
        <v>0</v>
      </c>
      <c r="E23492" s="3">
        <v>0</v>
      </c>
      <c r="F23492" s="3">
        <v>0</v>
      </c>
      <c r="G23492" s="3">
        <v>0</v>
      </c>
      <c r="H23492" s="3">
        <v>0</v>
      </c>
      <c r="I23492" s="3">
        <v>0</v>
      </c>
      <c r="J23492" s="3">
        <v>0</v>
      </c>
      <c r="K23492" s="3">
        <v>0</v>
      </c>
      <c r="L23492" s="3">
        <v>1.8317556610000001</v>
      </c>
      <c r="M23492" s="3">
        <v>0</v>
      </c>
    </row>
    <row r="23493" spans="1:13" s="3" customFormat="1">
      <c r="A23493" s="3" t="s">
        <v>23509</v>
      </c>
      <c r="B23493" s="3">
        <v>3.5639634710000001</v>
      </c>
      <c r="C23493" s="3">
        <v>2.9812407479999998</v>
      </c>
      <c r="D23493" s="3">
        <v>4.034682332</v>
      </c>
      <c r="E23493" s="3">
        <v>0</v>
      </c>
      <c r="F23493" s="3">
        <v>3.790928391</v>
      </c>
      <c r="G23493" s="3">
        <v>0</v>
      </c>
      <c r="H23493" s="3">
        <v>3.5022032840000001</v>
      </c>
      <c r="I23493" s="3">
        <v>5.1706421630000001</v>
      </c>
      <c r="J23493" s="3">
        <v>4.9814599680000002</v>
      </c>
      <c r="K23493" s="3">
        <v>0</v>
      </c>
      <c r="L23493" s="3">
        <v>3.8234232910000001</v>
      </c>
      <c r="M23493" s="3">
        <v>5.2132733949999999</v>
      </c>
    </row>
    <row r="23494" spans="1:13" s="3" customFormat="1">
      <c r="A23494" s="3" t="s">
        <v>23510</v>
      </c>
      <c r="B23494" s="3">
        <v>1.190918221</v>
      </c>
      <c r="C23494" s="3">
        <v>2.1828511759999998</v>
      </c>
      <c r="D23494" s="3">
        <v>0</v>
      </c>
      <c r="E23494" s="3">
        <v>0</v>
      </c>
      <c r="F23494" s="3">
        <v>2.4171098839999998</v>
      </c>
      <c r="G23494" s="3">
        <v>0</v>
      </c>
      <c r="H23494" s="3">
        <v>2.1296457059999998</v>
      </c>
      <c r="I23494" s="3">
        <v>0.999812437</v>
      </c>
      <c r="J23494" s="3">
        <v>0</v>
      </c>
      <c r="K23494" s="3">
        <v>1.9515504960000001</v>
      </c>
      <c r="L23494" s="3">
        <v>0</v>
      </c>
      <c r="M23494" s="3">
        <v>0</v>
      </c>
    </row>
    <row r="23495" spans="1:13" s="3" customFormat="1">
      <c r="A23495" s="3" t="s">
        <v>23511</v>
      </c>
      <c r="B23495" s="3">
        <v>2.6062882379999999</v>
      </c>
      <c r="C23495" s="3">
        <v>3.4256607090000002</v>
      </c>
      <c r="D23495" s="3">
        <v>3.905649344</v>
      </c>
      <c r="E23495" s="3">
        <v>2.9983182799999999</v>
      </c>
      <c r="F23495" s="3">
        <v>4.5692358759999996</v>
      </c>
      <c r="G23495" s="3">
        <v>1.917637976</v>
      </c>
      <c r="H23495" s="3">
        <v>2.8346485239999999</v>
      </c>
      <c r="I23495" s="3">
        <v>2.0550776229999999</v>
      </c>
      <c r="J23495" s="3">
        <v>2.2660458920000002</v>
      </c>
      <c r="K23495" s="3">
        <v>1.8708302530000001</v>
      </c>
      <c r="L23495" s="3">
        <v>2.5165346249999998</v>
      </c>
      <c r="M23495" s="3">
        <v>2.0757448269999998</v>
      </c>
    </row>
    <row r="23496" spans="1:13" s="3" customFormat="1">
      <c r="A23496" s="3" t="s">
        <v>23512</v>
      </c>
      <c r="B23496" s="3">
        <v>-0.26333105400000001</v>
      </c>
      <c r="C23496" s="3">
        <v>1.7245018480000001</v>
      </c>
      <c r="D23496" s="3">
        <v>0</v>
      </c>
      <c r="E23496" s="3">
        <v>3.129797349</v>
      </c>
      <c r="F23496" s="3">
        <v>2.9625342159999999</v>
      </c>
      <c r="G23496" s="3">
        <v>1.2172183059999999</v>
      </c>
      <c r="H23496" s="3">
        <v>2.2605556510000002</v>
      </c>
      <c r="I23496" s="3">
        <v>3.249848815</v>
      </c>
      <c r="J23496" s="3">
        <v>0.56602602099999999</v>
      </c>
      <c r="K23496" s="3">
        <v>3.1687687790000001</v>
      </c>
      <c r="L23496" s="3">
        <v>2.3329456190000002</v>
      </c>
      <c r="M23496" s="3">
        <v>2.374908714</v>
      </c>
    </row>
    <row r="23497" spans="1:13" s="3" customFormat="1">
      <c r="A23497" s="3" t="s">
        <v>23513</v>
      </c>
      <c r="B23497" s="3">
        <v>3.6119631659999998</v>
      </c>
      <c r="C23497" s="3">
        <v>4.2950470620000001</v>
      </c>
      <c r="D23497" s="3">
        <v>3.2737322029999998</v>
      </c>
      <c r="E23497" s="3">
        <v>3.1976468320000002</v>
      </c>
      <c r="F23497" s="3">
        <v>2.6154398400000001</v>
      </c>
      <c r="G23497" s="3">
        <v>1.8701713609999999</v>
      </c>
      <c r="H23497" s="3">
        <v>1.7435235849999999</v>
      </c>
      <c r="I23497" s="3">
        <v>-0.38276358999999999</v>
      </c>
      <c r="J23497" s="3">
        <v>0.63398911499999999</v>
      </c>
      <c r="K23497" s="3">
        <v>2.6963188279999999</v>
      </c>
      <c r="L23497" s="3">
        <v>2.4007619670000002</v>
      </c>
      <c r="M23497" s="3">
        <v>1.4429328830000001</v>
      </c>
    </row>
    <row r="23498" spans="1:13" s="3" customFormat="1">
      <c r="A23498" s="3" t="s">
        <v>23514</v>
      </c>
      <c r="B23498" s="3">
        <v>0</v>
      </c>
      <c r="C23498" s="3">
        <v>0</v>
      </c>
      <c r="D23498" s="3">
        <v>0</v>
      </c>
      <c r="E23498" s="3">
        <v>0</v>
      </c>
      <c r="F23498" s="3">
        <v>0</v>
      </c>
      <c r="G23498" s="3">
        <v>0</v>
      </c>
      <c r="H23498" s="3">
        <v>0</v>
      </c>
      <c r="I23498" s="3">
        <v>0</v>
      </c>
      <c r="J23498" s="3">
        <v>0</v>
      </c>
      <c r="K23498" s="3">
        <v>0</v>
      </c>
      <c r="L23498" s="3">
        <v>0.48485994300000002</v>
      </c>
      <c r="M23498" s="3">
        <v>0</v>
      </c>
    </row>
    <row r="23499" spans="1:13" s="3" customFormat="1">
      <c r="A23499" s="3" t="s">
        <v>23515</v>
      </c>
      <c r="B23499" s="3">
        <v>2.3195399019999998</v>
      </c>
      <c r="C23499" s="3">
        <v>3.5309322060000001</v>
      </c>
      <c r="D23499" s="3">
        <v>0.78878592300000006</v>
      </c>
      <c r="E23499" s="3">
        <v>0.71178561900000004</v>
      </c>
      <c r="F23499" s="3">
        <v>2.5454964520000001</v>
      </c>
      <c r="G23499" s="3">
        <v>-0.19933488399999999</v>
      </c>
      <c r="H23499" s="3">
        <v>1.2584043490000001</v>
      </c>
      <c r="I23499" s="3">
        <v>2.4531040040000001</v>
      </c>
      <c r="J23499" s="3">
        <v>0</v>
      </c>
      <c r="K23499" s="3">
        <v>1.7535232430000001</v>
      </c>
      <c r="L23499" s="3">
        <v>0</v>
      </c>
      <c r="M23499" s="3">
        <v>0</v>
      </c>
    </row>
    <row r="23500" spans="1:13" s="3" customFormat="1">
      <c r="A23500" s="3" t="s">
        <v>23516</v>
      </c>
      <c r="B23500" s="3">
        <v>2.841890619</v>
      </c>
      <c r="C23500" s="3">
        <v>2.6642006450000002</v>
      </c>
      <c r="D23500" s="3">
        <v>0.72654352099999997</v>
      </c>
      <c r="E23500" s="3">
        <v>0</v>
      </c>
      <c r="F23500" s="3">
        <v>2.4831450500000001</v>
      </c>
      <c r="G23500" s="3">
        <v>0</v>
      </c>
      <c r="H23500" s="3">
        <v>3.1956405179999998</v>
      </c>
      <c r="I23500" s="3">
        <v>2.0655412929999999</v>
      </c>
      <c r="J23500" s="3">
        <v>2.0872591520000001</v>
      </c>
      <c r="K23500" s="3">
        <v>3.396556833</v>
      </c>
      <c r="L23500" s="3">
        <v>4.6966170649999999</v>
      </c>
      <c r="M23500" s="3">
        <v>0</v>
      </c>
    </row>
    <row r="23501" spans="1:13" s="3" customFormat="1">
      <c r="A23501" s="3" t="s">
        <v>23517</v>
      </c>
      <c r="B23501" s="3">
        <v>5.6416702939999999</v>
      </c>
      <c r="C23501" s="3">
        <v>4.3729451350000001</v>
      </c>
      <c r="D23501" s="3">
        <v>3.6964946620000001</v>
      </c>
      <c r="E23501" s="3">
        <v>4.0299740350000004</v>
      </c>
      <c r="F23501" s="3">
        <v>3.8680545589999999</v>
      </c>
      <c r="G23501" s="3">
        <v>3.7103711490000002</v>
      </c>
      <c r="H23501" s="3">
        <v>5.0397174619999996</v>
      </c>
      <c r="I23501" s="3">
        <v>3.7702793429999999</v>
      </c>
      <c r="J23501" s="3">
        <v>3.4724617769999999</v>
      </c>
      <c r="K23501" s="3">
        <v>4.4061284570000003</v>
      </c>
      <c r="L23501" s="3">
        <v>3.9092930859999999</v>
      </c>
      <c r="M23501" s="3">
        <v>0</v>
      </c>
    </row>
    <row r="23502" spans="1:13" s="3" customFormat="1">
      <c r="A23502" s="3" t="s">
        <v>23518</v>
      </c>
      <c r="B23502" s="3">
        <v>0</v>
      </c>
      <c r="C23502" s="3">
        <v>0.60633798999999999</v>
      </c>
      <c r="D23502" s="3">
        <v>0</v>
      </c>
      <c r="E23502" s="3">
        <v>0.59502618399999996</v>
      </c>
      <c r="F23502" s="3">
        <v>1.428506906</v>
      </c>
      <c r="G23502" s="3">
        <v>1.6835617220000001</v>
      </c>
      <c r="H23502" s="3">
        <v>0.14145895</v>
      </c>
      <c r="I23502" s="3">
        <v>1.4469561000000001E-2</v>
      </c>
      <c r="J23502" s="3">
        <v>0</v>
      </c>
      <c r="K23502" s="3">
        <v>1.6361164699999999</v>
      </c>
      <c r="L23502" s="3">
        <v>0</v>
      </c>
      <c r="M23502" s="3">
        <v>1.841510255</v>
      </c>
    </row>
    <row r="23503" spans="1:13" s="3" customFormat="1">
      <c r="A23503" s="3" t="s">
        <v>23519</v>
      </c>
      <c r="B23503" s="3">
        <v>4.9297862639999996</v>
      </c>
      <c r="C23503" s="3">
        <v>2.5352815980000001</v>
      </c>
      <c r="D23503" s="3">
        <v>4.5926902419999998</v>
      </c>
      <c r="E23503" s="3">
        <v>4.8300625999999998</v>
      </c>
      <c r="F23503" s="3">
        <v>5.349092765</v>
      </c>
      <c r="G23503" s="3">
        <v>4.1928490700000003</v>
      </c>
      <c r="H23503" s="3">
        <v>5.3828055680000002</v>
      </c>
      <c r="I23503" s="3">
        <v>3.9258570399999999</v>
      </c>
      <c r="J23503" s="3">
        <v>4.9539961809999999</v>
      </c>
      <c r="K23503" s="3">
        <v>3.8925464590000001</v>
      </c>
      <c r="L23503" s="3">
        <v>3.971396403</v>
      </c>
      <c r="M23503" s="3">
        <v>0</v>
      </c>
    </row>
    <row r="23504" spans="1:13" s="3" customFormat="1">
      <c r="A23504" s="3" t="s">
        <v>23520</v>
      </c>
      <c r="B23504" s="3">
        <v>2.4709819039999998</v>
      </c>
      <c r="C23504" s="3">
        <v>2.6513433590000002</v>
      </c>
      <c r="D23504" s="3">
        <v>2.1327281779999998</v>
      </c>
      <c r="E23504" s="3">
        <v>1.6418049509999999</v>
      </c>
      <c r="F23504" s="3">
        <v>0.88948132999999996</v>
      </c>
      <c r="G23504" s="3">
        <v>2.4660475769999999</v>
      </c>
      <c r="H23504" s="3">
        <v>1.602556648</v>
      </c>
      <c r="I23504" s="3">
        <v>1.061437513</v>
      </c>
      <c r="J23504" s="3">
        <v>0.49296066100000002</v>
      </c>
      <c r="K23504" s="3">
        <v>1.0955396500000001</v>
      </c>
      <c r="L23504" s="3">
        <v>-6.1902438999999997E-2</v>
      </c>
      <c r="M23504" s="3">
        <v>2.3017778469999999</v>
      </c>
    </row>
    <row r="23505" spans="1:13" s="3" customFormat="1">
      <c r="A23505" s="3" t="s">
        <v>23521</v>
      </c>
      <c r="B23505" s="3">
        <v>1.8667972260000001</v>
      </c>
      <c r="C23505" s="3">
        <v>0</v>
      </c>
      <c r="D23505" s="3">
        <v>0</v>
      </c>
      <c r="E23505" s="3">
        <v>3.2539847289999999</v>
      </c>
      <c r="F23505" s="3">
        <v>3.0932964919999999</v>
      </c>
      <c r="G23505" s="3">
        <v>0</v>
      </c>
      <c r="H23505" s="3">
        <v>0</v>
      </c>
      <c r="I23505" s="3">
        <v>2.6720835809999999</v>
      </c>
      <c r="J23505" s="3">
        <v>0</v>
      </c>
      <c r="K23505" s="3">
        <v>1.3117414140000001</v>
      </c>
      <c r="L23505" s="3">
        <v>0</v>
      </c>
      <c r="M23505" s="3">
        <v>0</v>
      </c>
    </row>
    <row r="23506" spans="1:13" s="3" customFormat="1">
      <c r="A23506" s="3" t="s">
        <v>23522</v>
      </c>
      <c r="B23506" s="3">
        <v>3.0221032210000001</v>
      </c>
      <c r="C23506" s="3">
        <v>2.7459816180000001</v>
      </c>
      <c r="D23506" s="3">
        <v>2.6610381080000001</v>
      </c>
      <c r="E23506" s="3">
        <v>2.9184205840000002</v>
      </c>
      <c r="F23506" s="3">
        <v>3.3353546220000001</v>
      </c>
      <c r="G23506" s="3">
        <v>2.5610939180000001</v>
      </c>
      <c r="H23506" s="3">
        <v>4.1834626940000001</v>
      </c>
      <c r="I23506" s="3">
        <v>3.2951381880000001</v>
      </c>
      <c r="J23506" s="3">
        <v>3.1731834129999998</v>
      </c>
      <c r="K23506" s="3">
        <v>2.8901295180000002</v>
      </c>
      <c r="L23506" s="3">
        <v>3.6897240779999998</v>
      </c>
      <c r="M23506" s="3">
        <v>3.7470865830000002</v>
      </c>
    </row>
    <row r="23507" spans="1:13" s="3" customFormat="1">
      <c r="A23507" s="3" t="s">
        <v>23523</v>
      </c>
      <c r="B23507" s="3">
        <v>3.6494775060000002</v>
      </c>
      <c r="C23507" s="3">
        <v>3.4679836989999999</v>
      </c>
      <c r="D23507" s="3">
        <v>3.1186653770000001</v>
      </c>
      <c r="E23507" s="3">
        <v>3.4572002739999999</v>
      </c>
      <c r="F23507" s="3">
        <v>2.2904303019999999</v>
      </c>
      <c r="G23507" s="3">
        <v>3.130326326</v>
      </c>
      <c r="H23507" s="3">
        <v>3.3253432369999998</v>
      </c>
      <c r="I23507" s="3">
        <v>3.8766937430000001</v>
      </c>
      <c r="J23507" s="3">
        <v>1.8940067169999999</v>
      </c>
      <c r="K23507" s="3">
        <v>3.9570137939999999</v>
      </c>
      <c r="L23507" s="3">
        <v>3.6601642270000001</v>
      </c>
      <c r="M23507" s="3">
        <v>1.703224759</v>
      </c>
    </row>
    <row r="23508" spans="1:13" s="3" customFormat="1">
      <c r="A23508" s="3" t="s">
        <v>23524</v>
      </c>
      <c r="B23508" s="3">
        <v>2.4773553E-2</v>
      </c>
      <c r="C23508" s="3">
        <v>0</v>
      </c>
      <c r="D23508" s="3">
        <v>0.49394444900000001</v>
      </c>
      <c r="E23508" s="3">
        <v>0</v>
      </c>
      <c r="F23508" s="3">
        <v>0</v>
      </c>
      <c r="G23508" s="3">
        <v>1.505575941</v>
      </c>
      <c r="H23508" s="3">
        <v>0</v>
      </c>
      <c r="I23508" s="3">
        <v>-0.162978763</v>
      </c>
      <c r="J23508" s="3">
        <v>0.85424305899999997</v>
      </c>
      <c r="K23508" s="3">
        <v>-0.542292251</v>
      </c>
      <c r="L23508" s="3">
        <v>0.29857620899999998</v>
      </c>
      <c r="M23508" s="3">
        <v>0</v>
      </c>
    </row>
    <row r="23509" spans="1:13" s="3" customFormat="1">
      <c r="A23509" s="3" t="s">
        <v>23525</v>
      </c>
      <c r="B23509" s="3">
        <v>5.0696935749999996</v>
      </c>
      <c r="C23509" s="3">
        <v>4.6274842740000004</v>
      </c>
      <c r="D23509" s="3">
        <v>4.3692151939999997</v>
      </c>
      <c r="E23509" s="3">
        <v>2.2907133860000002</v>
      </c>
      <c r="F23509" s="3">
        <v>3.7108229609999999</v>
      </c>
      <c r="G23509" s="3">
        <v>3.3817540410000002</v>
      </c>
      <c r="H23509" s="3">
        <v>4.7454417260000001</v>
      </c>
      <c r="I23509" s="3">
        <v>4.7097703510000004</v>
      </c>
      <c r="J23509" s="3">
        <v>3.7297702730000002</v>
      </c>
      <c r="K23509" s="3">
        <v>4.728883744</v>
      </c>
      <c r="L23509" s="3">
        <v>4.1710706870000003</v>
      </c>
      <c r="M23509" s="3">
        <v>0</v>
      </c>
    </row>
    <row r="23510" spans="1:13" s="3" customFormat="1">
      <c r="A23510" s="3" t="s">
        <v>23526</v>
      </c>
      <c r="B23510" s="3">
        <v>2.441209894</v>
      </c>
      <c r="C23510" s="3">
        <v>2.10782845</v>
      </c>
      <c r="D23510" s="3">
        <v>1.588478389</v>
      </c>
      <c r="E23510" s="3">
        <v>2.0968386809999999</v>
      </c>
      <c r="F23510" s="3">
        <v>2.3452033220000001</v>
      </c>
      <c r="G23510" s="3">
        <v>2.9221102939999999</v>
      </c>
      <c r="H23510" s="3">
        <v>2.865526918</v>
      </c>
      <c r="I23510" s="3">
        <v>3.516317779</v>
      </c>
      <c r="J23510" s="3">
        <v>2.5337576880000001</v>
      </c>
      <c r="K23510" s="3">
        <v>1.552529547</v>
      </c>
      <c r="L23510" s="3">
        <v>2.9778458990000001</v>
      </c>
      <c r="M23510" s="3">
        <v>1.7580771390000001</v>
      </c>
    </row>
    <row r="23511" spans="1:13" s="3" customFormat="1">
      <c r="A23511" s="3" t="s">
        <v>23527</v>
      </c>
      <c r="B23511" s="3">
        <v>1.3035937339999999</v>
      </c>
      <c r="C23511" s="3">
        <v>2.2925609119999999</v>
      </c>
      <c r="D23511" s="3">
        <v>0.77284001800000002</v>
      </c>
      <c r="E23511" s="3">
        <v>0.69587803699999995</v>
      </c>
      <c r="F23511" s="3">
        <v>3.1145119540000001</v>
      </c>
      <c r="G23511" s="3">
        <v>1.7847007960000001</v>
      </c>
      <c r="H23511" s="3">
        <v>1.8274288350000001</v>
      </c>
      <c r="I23511" s="3">
        <v>1.700231067</v>
      </c>
      <c r="J23511" s="3">
        <v>4.13320182</v>
      </c>
      <c r="K23511" s="3">
        <v>2.907444484</v>
      </c>
      <c r="L23511" s="3">
        <v>2.5767615589999999</v>
      </c>
      <c r="M23511" s="3">
        <v>0</v>
      </c>
    </row>
    <row r="23512" spans="1:13" s="3" customFormat="1">
      <c r="A23512" s="3" t="s">
        <v>23528</v>
      </c>
      <c r="B23512" s="3">
        <v>5.9505244040000003</v>
      </c>
      <c r="C23512" s="3">
        <v>5.1026161429999997</v>
      </c>
      <c r="D23512" s="3">
        <v>4.8360806609999996</v>
      </c>
      <c r="E23512" s="3">
        <v>4.3345468240000002</v>
      </c>
      <c r="F23512" s="3">
        <v>4.5924032160000001</v>
      </c>
      <c r="G23512" s="3">
        <v>3.852128714</v>
      </c>
      <c r="H23512" s="3">
        <v>6.1112525419999999</v>
      </c>
      <c r="I23512" s="3">
        <v>5.3368046639999998</v>
      </c>
      <c r="J23512" s="3">
        <v>4.7825920359999996</v>
      </c>
      <c r="K23512" s="3">
        <v>5.4023913390000002</v>
      </c>
      <c r="L23512" s="3">
        <v>4.6272332760000001</v>
      </c>
      <c r="M23512" s="3">
        <v>5.0133237900000003</v>
      </c>
    </row>
    <row r="23513" spans="1:13" s="3" customFormat="1">
      <c r="A23513" s="3" t="s">
        <v>23529</v>
      </c>
      <c r="B23513" s="3">
        <v>3.5803746570000001</v>
      </c>
      <c r="C23513" s="3">
        <v>3.2722725779999999</v>
      </c>
      <c r="D23513" s="3">
        <v>3.4644722350000001</v>
      </c>
      <c r="E23513" s="3">
        <v>1.388894866</v>
      </c>
      <c r="F23513" s="3">
        <v>3.4436331710000001</v>
      </c>
      <c r="G23513" s="3">
        <v>0.890765743</v>
      </c>
      <c r="H23513" s="3">
        <v>3.0498346120000002</v>
      </c>
      <c r="I23513" s="3">
        <v>3.3110976270000001</v>
      </c>
      <c r="J23513" s="3">
        <v>2.8246599269999999</v>
      </c>
      <c r="K23513" s="3">
        <v>2.841781954</v>
      </c>
      <c r="L23513" s="3">
        <v>2.492647963</v>
      </c>
      <c r="M23513" s="3">
        <v>2.633280074</v>
      </c>
    </row>
    <row r="23514" spans="1:13" s="3" customFormat="1">
      <c r="A23514" s="3" t="s">
        <v>23530</v>
      </c>
      <c r="B23514" s="3">
        <v>2.9860140259999999</v>
      </c>
      <c r="C23514" s="3">
        <v>2.7093899000000001</v>
      </c>
      <c r="D23514" s="3">
        <v>2.7768935689999998</v>
      </c>
      <c r="E23514" s="3">
        <v>2.254675668</v>
      </c>
      <c r="F23514" s="3">
        <v>3.4341611520000002</v>
      </c>
      <c r="G23514" s="3">
        <v>3.340334382</v>
      </c>
      <c r="H23514" s="3">
        <v>3.2469355090000001</v>
      </c>
      <c r="I23514" s="3">
        <v>3.3850582349999998</v>
      </c>
      <c r="J23514" s="3">
        <v>2.552020411</v>
      </c>
      <c r="K23514" s="3">
        <v>2.1527967179999998</v>
      </c>
      <c r="L23514" s="3">
        <v>2.7643461550000001</v>
      </c>
      <c r="M23514" s="3">
        <v>1.6231504859999999</v>
      </c>
    </row>
    <row r="23515" spans="1:13" s="3" customFormat="1">
      <c r="A23515" s="3" t="s">
        <v>23531</v>
      </c>
      <c r="B23515" s="3">
        <v>4.3190497000000001E-2</v>
      </c>
      <c r="C23515" s="3">
        <v>1.4466109039999999</v>
      </c>
      <c r="D23515" s="3">
        <v>0</v>
      </c>
      <c r="E23515" s="3">
        <v>1.4358952410000001</v>
      </c>
      <c r="F23515" s="3">
        <v>0</v>
      </c>
      <c r="G23515" s="3">
        <v>0.52400347899999999</v>
      </c>
      <c r="H23515" s="3">
        <v>0</v>
      </c>
      <c r="I23515" s="3">
        <v>-0.14460025400000001</v>
      </c>
      <c r="J23515" s="3">
        <v>1.8726633079999999</v>
      </c>
      <c r="K23515" s="3">
        <v>1.476179463</v>
      </c>
      <c r="L23515" s="3">
        <v>0.31694508700000001</v>
      </c>
      <c r="M23515" s="3">
        <v>0</v>
      </c>
    </row>
    <row r="23516" spans="1:13" s="3" customFormat="1">
      <c r="A23516" s="3" t="s">
        <v>23532</v>
      </c>
      <c r="B23516" s="3">
        <v>0</v>
      </c>
      <c r="C23516" s="3">
        <v>3.1096915219999999</v>
      </c>
      <c r="D23516" s="3">
        <v>0</v>
      </c>
      <c r="E23516" s="3">
        <v>0</v>
      </c>
      <c r="F23516" s="3">
        <v>0</v>
      </c>
      <c r="G23516" s="3">
        <v>0</v>
      </c>
      <c r="H23516" s="3">
        <v>0</v>
      </c>
      <c r="I23516" s="3">
        <v>0</v>
      </c>
      <c r="J23516" s="3">
        <v>0</v>
      </c>
      <c r="K23516" s="3">
        <v>0</v>
      </c>
      <c r="L23516" s="3">
        <v>0</v>
      </c>
      <c r="M23516" s="3">
        <v>0</v>
      </c>
    </row>
    <row r="23517" spans="1:13" s="3" customFormat="1">
      <c r="A23517" s="3" t="s">
        <v>23533</v>
      </c>
      <c r="B23517" s="3">
        <v>4.5091510870000002</v>
      </c>
      <c r="C23517" s="3">
        <v>4.3214374949999996</v>
      </c>
      <c r="D23517" s="3">
        <v>3.5995677439999998</v>
      </c>
      <c r="E23517" s="3">
        <v>4.4291405660000001</v>
      </c>
      <c r="F23517" s="3">
        <v>4.4559058260000004</v>
      </c>
      <c r="G23517" s="3">
        <v>3.7664891549999999</v>
      </c>
      <c r="H23517" s="3">
        <v>4.3326721340000001</v>
      </c>
      <c r="I23517" s="3">
        <v>4.3234349239999998</v>
      </c>
      <c r="J23517" s="3">
        <v>3.3539019470000002</v>
      </c>
      <c r="K23517" s="3">
        <v>3.8902423860000002</v>
      </c>
      <c r="L23517" s="3">
        <v>4.160065028</v>
      </c>
      <c r="M23517" s="3">
        <v>3.4456737400000002</v>
      </c>
    </row>
    <row r="23518" spans="1:13" s="3" customFormat="1">
      <c r="A23518" s="3" t="s">
        <v>23534</v>
      </c>
      <c r="B23518" s="3">
        <v>2.3788639310000002</v>
      </c>
      <c r="C23518" s="3">
        <v>0</v>
      </c>
      <c r="D23518" s="3">
        <v>0</v>
      </c>
      <c r="E23518" s="3">
        <v>0</v>
      </c>
      <c r="F23518" s="3">
        <v>0</v>
      </c>
      <c r="G23518" s="3">
        <v>0</v>
      </c>
      <c r="H23518" s="3">
        <v>2.317194067</v>
      </c>
      <c r="I23518" s="3">
        <v>4.1800523570000001</v>
      </c>
      <c r="J23518" s="3">
        <v>3.2109623370000002</v>
      </c>
      <c r="K23518" s="3">
        <v>1.830952972</v>
      </c>
      <c r="L23518" s="3">
        <v>4.6403953449999999</v>
      </c>
      <c r="M23518" s="3">
        <v>4.0267292499999998</v>
      </c>
    </row>
    <row r="23519" spans="1:13" s="3" customFormat="1">
      <c r="A23519" s="3" t="s">
        <v>23535</v>
      </c>
      <c r="B23519" s="3">
        <v>3.4123750749999999</v>
      </c>
      <c r="C23519" s="3">
        <v>4.4053797650000002</v>
      </c>
      <c r="D23519" s="3">
        <v>4.2040076500000003</v>
      </c>
      <c r="E23519" s="3">
        <v>3.8016449919999999</v>
      </c>
      <c r="F23519" s="3">
        <v>5.6386531160000004</v>
      </c>
      <c r="G23519" s="3">
        <v>3.8954674360000001</v>
      </c>
      <c r="H23519" s="3">
        <v>4.6729796830000003</v>
      </c>
      <c r="I23519" s="3">
        <v>5.307730877</v>
      </c>
      <c r="J23519" s="3">
        <v>5.2428768430000003</v>
      </c>
      <c r="K23519" s="3">
        <v>3.6601642270000001</v>
      </c>
      <c r="L23519" s="3">
        <v>4.6813424369999996</v>
      </c>
      <c r="M23519" s="3">
        <v>3.0546366580000002</v>
      </c>
    </row>
    <row r="23520" spans="1:13" s="3" customFormat="1">
      <c r="A23520" s="3" t="s">
        <v>23536</v>
      </c>
      <c r="B23520" s="3">
        <v>2.4847310739999999</v>
      </c>
      <c r="C23520" s="3">
        <v>2.3055561789999999</v>
      </c>
      <c r="D23520" s="3">
        <v>2.3692179860000002</v>
      </c>
      <c r="E23520" s="3">
        <v>1.290713386</v>
      </c>
      <c r="F23520" s="3">
        <v>0</v>
      </c>
      <c r="G23520" s="3">
        <v>3.3817540410000002</v>
      </c>
      <c r="H23520" s="3">
        <v>3.1604797630000001</v>
      </c>
      <c r="I23520" s="3">
        <v>1.709767043</v>
      </c>
      <c r="J23520" s="3">
        <v>3.3147327739999999</v>
      </c>
      <c r="K23520" s="3">
        <v>1.9215315420000001</v>
      </c>
      <c r="L23520" s="3">
        <v>2.7560369260000002</v>
      </c>
      <c r="M23520" s="3">
        <v>2.5402777840000001</v>
      </c>
    </row>
    <row r="23521" spans="1:13" s="3" customFormat="1">
      <c r="A23521" s="3" t="s">
        <v>23537</v>
      </c>
      <c r="B23521" s="3">
        <v>3.192631327</v>
      </c>
      <c r="C23521" s="3">
        <v>3.1151065080000002</v>
      </c>
      <c r="D23521" s="3">
        <v>2.8549690879999998</v>
      </c>
      <c r="E23521" s="3">
        <v>3.5820019400000001</v>
      </c>
      <c r="F23521" s="3">
        <v>4.611544222</v>
      </c>
      <c r="G23521" s="3">
        <v>3.190229247</v>
      </c>
      <c r="H23521" s="3">
        <v>1.323957981</v>
      </c>
      <c r="I23521" s="3">
        <v>4.0006580789999999</v>
      </c>
      <c r="J23521" s="3">
        <v>2.2157469249999999</v>
      </c>
      <c r="K23521" s="3">
        <v>3.6328382000000001</v>
      </c>
      <c r="L23521" s="3">
        <v>3.8243096200000002</v>
      </c>
      <c r="M23521" s="3">
        <v>4.6123937850000001</v>
      </c>
    </row>
    <row r="23522" spans="1:13" s="3" customFormat="1">
      <c r="A23522" s="3" t="s">
        <v>23538</v>
      </c>
      <c r="B23522" s="3">
        <v>1.607119591</v>
      </c>
      <c r="C23522" s="3">
        <v>0</v>
      </c>
      <c r="D23522" s="3">
        <v>0.49132978399999999</v>
      </c>
      <c r="E23522" s="3">
        <v>0</v>
      </c>
      <c r="F23522" s="3">
        <v>0</v>
      </c>
      <c r="G23522" s="3">
        <v>1.502961929</v>
      </c>
      <c r="H23522" s="3">
        <v>1.546022716</v>
      </c>
      <c r="I23522" s="3">
        <v>-0.165586495</v>
      </c>
      <c r="J23522" s="3">
        <v>0.85163112299999999</v>
      </c>
      <c r="K23522" s="3">
        <v>-0.54491244299999997</v>
      </c>
      <c r="L23522" s="3">
        <v>0</v>
      </c>
      <c r="M23522" s="3">
        <v>0</v>
      </c>
    </row>
    <row r="23523" spans="1:13" s="3" customFormat="1">
      <c r="A23523" s="3" t="s">
        <v>23539</v>
      </c>
      <c r="B23523" s="3">
        <v>6.7157561210000001</v>
      </c>
      <c r="C23523" s="3">
        <v>6.739159527</v>
      </c>
      <c r="D23523" s="3">
        <v>5.2880041210000002</v>
      </c>
      <c r="E23523" s="3">
        <v>6.7287368430000001</v>
      </c>
      <c r="F23523" s="3">
        <v>6.3160407230000004</v>
      </c>
      <c r="G23523" s="3">
        <v>6.3958031560000004</v>
      </c>
      <c r="H23523" s="3">
        <v>5.8770472700000003</v>
      </c>
      <c r="I23523" s="3">
        <v>5.6061194219999999</v>
      </c>
      <c r="J23523" s="3">
        <v>4.3752688539999998</v>
      </c>
      <c r="K23523" s="3">
        <v>5.4596873459999999</v>
      </c>
      <c r="L23523" s="3">
        <v>7.0029837419999996</v>
      </c>
      <c r="M23523" s="3">
        <v>4.7693327290000003</v>
      </c>
    </row>
    <row r="23524" spans="1:13" s="3" customFormat="1">
      <c r="A23524" s="3" t="s">
        <v>23540</v>
      </c>
      <c r="B23524" s="3">
        <v>7.8182689999999999</v>
      </c>
      <c r="C23524" s="3">
        <v>7.2262098640000003</v>
      </c>
      <c r="D23524" s="3">
        <v>7.5055575220000001</v>
      </c>
      <c r="E23524" s="3">
        <v>7.4252075089999998</v>
      </c>
      <c r="F23524" s="3">
        <v>5.7881975959999998</v>
      </c>
      <c r="G23524" s="3">
        <v>6.5189017460000001</v>
      </c>
      <c r="H23524" s="3">
        <v>7.9005408069999996</v>
      </c>
      <c r="I23524" s="3">
        <v>8.1307301380000006</v>
      </c>
      <c r="J23524" s="3">
        <v>7.4319321230000002</v>
      </c>
      <c r="K23524" s="3">
        <v>7.5601876020000001</v>
      </c>
      <c r="L23524" s="3">
        <v>7.3335042389999998</v>
      </c>
      <c r="M23524" s="3">
        <v>7.2041113650000002</v>
      </c>
    </row>
    <row r="23525" spans="1:13" s="3" customFormat="1">
      <c r="A23525" s="3" t="s">
        <v>23541</v>
      </c>
      <c r="B23525" s="3">
        <v>5.9891594479999997</v>
      </c>
      <c r="C23525" s="3">
        <v>5.9585619950000002</v>
      </c>
      <c r="D23525" s="3">
        <v>5.6705911049999997</v>
      </c>
      <c r="E23525" s="3">
        <v>6.216522769</v>
      </c>
      <c r="F23525" s="3">
        <v>5.5526260660000002</v>
      </c>
      <c r="G23525" s="3">
        <v>5.810237431</v>
      </c>
      <c r="H23525" s="3">
        <v>9.3091716390000006</v>
      </c>
      <c r="I23525" s="3">
        <v>9.2887899590000007</v>
      </c>
      <c r="J23525" s="3">
        <v>8.5945298890000004</v>
      </c>
      <c r="K23525" s="3">
        <v>9.6726233449999999</v>
      </c>
      <c r="L23525" s="3">
        <v>9.5473572820000001</v>
      </c>
      <c r="M23525" s="3">
        <v>8.6329225150000006</v>
      </c>
    </row>
    <row r="23526" spans="1:13" s="3" customFormat="1">
      <c r="A23526" s="3" t="s">
        <v>23542</v>
      </c>
      <c r="B23526" s="3">
        <v>6.7599014950000003</v>
      </c>
      <c r="C23526" s="3">
        <v>7.1867580459999996</v>
      </c>
      <c r="D23526" s="3">
        <v>6.769851064</v>
      </c>
      <c r="E23526" s="3">
        <v>6.8618189269999998</v>
      </c>
      <c r="F23526" s="3">
        <v>7.0708400999999999</v>
      </c>
      <c r="G23526" s="3">
        <v>6.2415789960000003</v>
      </c>
      <c r="H23526" s="3">
        <v>6.8242459650000002</v>
      </c>
      <c r="I23526" s="3">
        <v>6.5261032510000003</v>
      </c>
      <c r="J23526" s="3">
        <v>6.4995700750000003</v>
      </c>
      <c r="K23526" s="3">
        <v>6.6590825499999999</v>
      </c>
      <c r="L23526" s="3">
        <v>6.4137396170000001</v>
      </c>
      <c r="M23526" s="3">
        <v>5.9404909679999998</v>
      </c>
    </row>
    <row r="23527" spans="1:13" s="3" customFormat="1">
      <c r="A23527" s="3" t="s">
        <v>23543</v>
      </c>
      <c r="B23527" s="3">
        <v>0.69873411100000005</v>
      </c>
      <c r="C23527" s="3">
        <v>0</v>
      </c>
      <c r="D23527" s="3">
        <v>0</v>
      </c>
      <c r="E23527" s="3">
        <v>2.0901895029999999</v>
      </c>
      <c r="F23527" s="3">
        <v>0</v>
      </c>
      <c r="G23527" s="3">
        <v>0</v>
      </c>
      <c r="H23527" s="3">
        <v>2.2225109239999998</v>
      </c>
      <c r="I23527" s="3">
        <v>2.0943374270000001</v>
      </c>
      <c r="J23527" s="3">
        <v>1.52858132</v>
      </c>
      <c r="K23527" s="3">
        <v>1.7193893689999999</v>
      </c>
      <c r="L23527" s="3">
        <v>1.9707542819999999</v>
      </c>
      <c r="M23527" s="3">
        <v>0</v>
      </c>
    </row>
    <row r="23528" spans="1:13" s="3" customFormat="1">
      <c r="A23528" s="3" t="s">
        <v>23544</v>
      </c>
      <c r="B23528" s="3">
        <v>0</v>
      </c>
      <c r="C23528" s="3">
        <v>0</v>
      </c>
      <c r="D23528" s="3">
        <v>0</v>
      </c>
      <c r="E23528" s="3">
        <v>0</v>
      </c>
      <c r="F23528" s="3">
        <v>0</v>
      </c>
      <c r="G23528" s="3">
        <v>0</v>
      </c>
      <c r="H23528" s="3">
        <v>0</v>
      </c>
      <c r="I23528" s="3">
        <v>0</v>
      </c>
      <c r="J23528" s="3">
        <v>0</v>
      </c>
      <c r="K23528" s="3">
        <v>-3.0762864049999998</v>
      </c>
      <c r="L23528" s="3">
        <v>0</v>
      </c>
      <c r="M23528" s="3">
        <v>0</v>
      </c>
    </row>
    <row r="23529" spans="1:13" s="3" customFormat="1">
      <c r="A23529" s="3" t="s">
        <v>23545</v>
      </c>
      <c r="B23529" s="3">
        <v>0</v>
      </c>
      <c r="C23529" s="3">
        <v>0</v>
      </c>
      <c r="D23529" s="3">
        <v>0</v>
      </c>
      <c r="E23529" s="3">
        <v>0</v>
      </c>
      <c r="F23529" s="3">
        <v>0</v>
      </c>
      <c r="G23529" s="3">
        <v>1.881821213</v>
      </c>
      <c r="H23529" s="3">
        <v>0</v>
      </c>
      <c r="I23529" s="3">
        <v>0</v>
      </c>
      <c r="J23529" s="3">
        <v>0</v>
      </c>
      <c r="K23529" s="3">
        <v>0</v>
      </c>
      <c r="L23529" s="3">
        <v>0</v>
      </c>
      <c r="M23529" s="3">
        <v>0</v>
      </c>
    </row>
    <row r="23530" spans="1:13" s="3" customFormat="1">
      <c r="A23530" s="3" t="s">
        <v>23546</v>
      </c>
      <c r="B23530" s="3">
        <v>6.9649761489999999</v>
      </c>
      <c r="C23530" s="3">
        <v>6.7107788880000001</v>
      </c>
      <c r="D23530" s="3">
        <v>6.776011842</v>
      </c>
      <c r="E23530" s="3">
        <v>6.8075738860000001</v>
      </c>
      <c r="F23530" s="3">
        <v>6.0562865490000002</v>
      </c>
      <c r="G23530" s="3">
        <v>6.3114431709999996</v>
      </c>
      <c r="H23530" s="3">
        <v>6.1036193279999997</v>
      </c>
      <c r="I23530" s="3">
        <v>6.7034052910000002</v>
      </c>
      <c r="J23530" s="3">
        <v>5.4583065340000001</v>
      </c>
      <c r="K23530" s="3">
        <v>6.9501650990000003</v>
      </c>
      <c r="L23530" s="3">
        <v>5.1648908410000001</v>
      </c>
      <c r="M23530" s="3">
        <v>6.2678241579999998</v>
      </c>
    </row>
    <row r="23531" spans="1:13" s="3" customFormat="1">
      <c r="A23531" s="3" t="s">
        <v>23547</v>
      </c>
      <c r="B23531" s="3">
        <v>3.855511377</v>
      </c>
      <c r="C23531" s="3">
        <v>3.5272580439999999</v>
      </c>
      <c r="D23531" s="3">
        <v>2.0033719630000002</v>
      </c>
      <c r="E23531" s="3">
        <v>4.9223596189999999</v>
      </c>
      <c r="F23531" s="3">
        <v>2.7599164049999998</v>
      </c>
      <c r="G23531" s="3">
        <v>3.0170061289999999</v>
      </c>
      <c r="H23531" s="3">
        <v>1.4722330029999999</v>
      </c>
      <c r="I23531" s="3">
        <v>3.6627865630000001</v>
      </c>
      <c r="J23531" s="3">
        <v>2.364236231</v>
      </c>
      <c r="K23531" s="3">
        <v>2.9750871939999999</v>
      </c>
      <c r="L23531" s="3">
        <v>3.386838531</v>
      </c>
      <c r="M23531" s="3">
        <v>0</v>
      </c>
    </row>
    <row r="23532" spans="1:13" s="3" customFormat="1">
      <c r="A23532" s="3" t="s">
        <v>23548</v>
      </c>
      <c r="B23532" s="3">
        <v>2.089254065</v>
      </c>
      <c r="C23532" s="3">
        <v>2.5018212649999998</v>
      </c>
      <c r="D23532" s="3">
        <v>2.5594795769999998</v>
      </c>
      <c r="E23532" s="3">
        <v>0</v>
      </c>
      <c r="F23532" s="3">
        <v>0</v>
      </c>
      <c r="G23532" s="3">
        <v>2.5745714280000001</v>
      </c>
      <c r="H23532" s="3">
        <v>3.0277131819999998</v>
      </c>
      <c r="I23532" s="3">
        <v>2.8929369120000001</v>
      </c>
      <c r="J23532" s="3">
        <v>0</v>
      </c>
      <c r="K23532" s="3">
        <v>0</v>
      </c>
      <c r="L23532" s="3">
        <v>3.9385116359999999</v>
      </c>
      <c r="M23532" s="3">
        <v>0</v>
      </c>
    </row>
    <row r="23533" spans="1:13" s="3" customFormat="1">
      <c r="A23533" s="3" t="s">
        <v>23549</v>
      </c>
      <c r="B23533" s="3">
        <v>2.834171166</v>
      </c>
      <c r="C23533" s="3">
        <v>0</v>
      </c>
      <c r="D23533" s="3">
        <v>2.3035937340000001</v>
      </c>
      <c r="E23533" s="3">
        <v>3.2252918990000001</v>
      </c>
      <c r="F23533" s="3">
        <v>0</v>
      </c>
      <c r="G23533" s="3">
        <v>0</v>
      </c>
      <c r="H23533" s="3">
        <v>3.0948930730000002</v>
      </c>
      <c r="I23533" s="3">
        <v>3.6443870039999999</v>
      </c>
      <c r="J23533" s="3">
        <v>3.9860468020000002</v>
      </c>
      <c r="K23533" s="3">
        <v>3.2705917320000002</v>
      </c>
      <c r="L23533" s="3">
        <v>4.2756477720000001</v>
      </c>
      <c r="M23533" s="3">
        <v>0</v>
      </c>
    </row>
    <row r="23534" spans="1:13" s="3" customFormat="1">
      <c r="A23534" s="3" t="s">
        <v>23550</v>
      </c>
      <c r="B23534" s="3">
        <v>2.8792646579999999</v>
      </c>
      <c r="C23534" s="3">
        <v>1.143223603</v>
      </c>
      <c r="D23534" s="3">
        <v>0.88878805100000002</v>
      </c>
      <c r="E23534" s="3">
        <v>2.2734472590000001</v>
      </c>
      <c r="F23534" s="3">
        <v>2.6455840799999999</v>
      </c>
      <c r="G23534" s="3">
        <v>1.899689958</v>
      </c>
      <c r="H23534" s="3">
        <v>2.6807541750000001</v>
      </c>
      <c r="I23534" s="3">
        <v>2.321359561</v>
      </c>
      <c r="J23534" s="3">
        <v>1.833837326</v>
      </c>
      <c r="K23534" s="3">
        <v>2.8038655669999999</v>
      </c>
      <c r="L23534" s="3">
        <v>2.5030077400000001</v>
      </c>
      <c r="M23534" s="3">
        <v>2.6419390169999999</v>
      </c>
    </row>
    <row r="23535" spans="1:13" s="3" customFormat="1">
      <c r="A23535" s="3" t="s">
        <v>23551</v>
      </c>
      <c r="B23535" s="3">
        <v>1.9435688120000001</v>
      </c>
      <c r="C23535" s="3">
        <v>2.349520976</v>
      </c>
      <c r="D23535" s="3">
        <v>2.9980004820000001</v>
      </c>
      <c r="E23535" s="3">
        <v>3.3343966520000001</v>
      </c>
      <c r="F23535" s="3">
        <v>2.1696781189999998</v>
      </c>
      <c r="G23535" s="3">
        <v>4.232990697</v>
      </c>
      <c r="H23535" s="3">
        <v>1.882345677</v>
      </c>
      <c r="I23535" s="3">
        <v>4.212849447</v>
      </c>
      <c r="J23535" s="3">
        <v>0</v>
      </c>
      <c r="K23535" s="3">
        <v>1.96559222</v>
      </c>
      <c r="L23535" s="3">
        <v>3.2147061190000001</v>
      </c>
      <c r="M23535" s="3">
        <v>2.5842048869999998</v>
      </c>
    </row>
    <row r="23536" spans="1:13" s="3" customFormat="1">
      <c r="A23536" s="3" t="s">
        <v>23552</v>
      </c>
      <c r="B23536" s="3">
        <v>2.4799444880000001</v>
      </c>
      <c r="C23536" s="3">
        <v>3.3007533929999999</v>
      </c>
      <c r="D23536" s="3">
        <v>3.3644323580000002</v>
      </c>
      <c r="E23536" s="3">
        <v>2.8709032250000002</v>
      </c>
      <c r="F23536" s="3">
        <v>3.1210784139999999</v>
      </c>
      <c r="G23536" s="3">
        <v>1.3769571140000001</v>
      </c>
      <c r="H23536" s="3">
        <v>2.418729677</v>
      </c>
      <c r="I23536" s="3">
        <v>3.4054342279999998</v>
      </c>
      <c r="J23536" s="3">
        <v>3.3099444889999998</v>
      </c>
      <c r="K23536" s="3">
        <v>3.1391092669999998</v>
      </c>
      <c r="L23536" s="3">
        <v>1.1663041059999999</v>
      </c>
      <c r="M23536" s="3">
        <v>4.120443184</v>
      </c>
    </row>
    <row r="23537" spans="1:13" s="3" customFormat="1">
      <c r="A23537" s="3" t="s">
        <v>23553</v>
      </c>
      <c r="B23537" s="3">
        <v>3.0041921459999998</v>
      </c>
      <c r="C23537" s="3">
        <v>0</v>
      </c>
      <c r="D23537" s="3">
        <v>0</v>
      </c>
      <c r="E23537" s="3">
        <v>2.8084694890000002</v>
      </c>
      <c r="F23537" s="3">
        <v>2.6455103009999998</v>
      </c>
      <c r="G23537" s="3">
        <v>0</v>
      </c>
      <c r="H23537" s="3">
        <v>3.6798291189999999</v>
      </c>
      <c r="I23537" s="3">
        <v>0</v>
      </c>
      <c r="J23537" s="3">
        <v>2.2497396150000002</v>
      </c>
      <c r="K23537" s="3">
        <v>2.4446829669999999</v>
      </c>
      <c r="L23537" s="3">
        <v>1.688162451</v>
      </c>
      <c r="M23537" s="3">
        <v>4.061517008</v>
      </c>
    </row>
    <row r="23538" spans="1:13" s="3" customFormat="1">
      <c r="A23538" s="3" t="s">
        <v>23554</v>
      </c>
      <c r="B23538" s="3">
        <v>1.617820354</v>
      </c>
      <c r="C23538" s="3">
        <v>2.0270160050000001</v>
      </c>
      <c r="D23538" s="3">
        <v>0</v>
      </c>
      <c r="E23538" s="3">
        <v>0</v>
      </c>
      <c r="F23538" s="3">
        <v>2.8441887810000002</v>
      </c>
      <c r="G23538" s="3">
        <v>2.1014819980000001</v>
      </c>
      <c r="H23538" s="3">
        <v>0</v>
      </c>
      <c r="I23538" s="3">
        <v>0</v>
      </c>
      <c r="J23538" s="3">
        <v>0</v>
      </c>
      <c r="K23538" s="3">
        <v>0</v>
      </c>
      <c r="L23538" s="3">
        <v>0</v>
      </c>
      <c r="M23538" s="3">
        <v>0</v>
      </c>
    </row>
    <row r="23539" spans="1:13" s="3" customFormat="1">
      <c r="A23539" s="3" t="s">
        <v>23555</v>
      </c>
      <c r="B23539" s="3">
        <v>4.9437807060000001</v>
      </c>
      <c r="C23539" s="3">
        <v>5.3551854519999997</v>
      </c>
      <c r="D23539" s="3">
        <v>5.5837958509999996</v>
      </c>
      <c r="E23539" s="3">
        <v>5.7899795889999996</v>
      </c>
      <c r="F23539" s="3">
        <v>4.7552881950000003</v>
      </c>
      <c r="G23539" s="3">
        <v>3.4285310249999998</v>
      </c>
      <c r="H23539" s="3">
        <v>5.7891840950000004</v>
      </c>
      <c r="I23539" s="3">
        <v>5.3335024500000001</v>
      </c>
      <c r="J23539" s="3">
        <v>4.3599919649999999</v>
      </c>
      <c r="K23539" s="3">
        <v>6.5595667600000001</v>
      </c>
      <c r="L23539" s="3">
        <v>5.9097107109999998</v>
      </c>
      <c r="M23539" s="3">
        <v>6.173619178</v>
      </c>
    </row>
    <row r="23540" spans="1:13" s="3" customFormat="1">
      <c r="A23540" s="3" t="s">
        <v>23556</v>
      </c>
      <c r="B23540" s="3">
        <v>0</v>
      </c>
      <c r="C23540" s="3">
        <v>0</v>
      </c>
      <c r="D23540" s="3">
        <v>0</v>
      </c>
      <c r="E23540" s="3">
        <v>0</v>
      </c>
      <c r="F23540" s="3">
        <v>0</v>
      </c>
      <c r="G23540" s="3">
        <v>0</v>
      </c>
      <c r="H23540" s="3">
        <v>0.57233673100000004</v>
      </c>
      <c r="I23540" s="3">
        <v>0</v>
      </c>
      <c r="J23540" s="3">
        <v>0</v>
      </c>
      <c r="K23540" s="3">
        <v>6.8877141000000003E-2</v>
      </c>
      <c r="L23540" s="3">
        <v>0</v>
      </c>
      <c r="M23540" s="3">
        <v>0</v>
      </c>
    </row>
    <row r="23541" spans="1:13" s="3" customFormat="1">
      <c r="A23541" s="3" t="s">
        <v>23557</v>
      </c>
      <c r="B23541" s="3">
        <v>6.9259282310000003</v>
      </c>
      <c r="C23541" s="3">
        <v>6.6806759849999997</v>
      </c>
      <c r="D23541" s="3">
        <v>6.8514117490000004</v>
      </c>
      <c r="E23541" s="3">
        <v>6.6021302110000004</v>
      </c>
      <c r="F23541" s="3">
        <v>6.3652761</v>
      </c>
      <c r="G23541" s="3">
        <v>6.5589594230000001</v>
      </c>
      <c r="H23541" s="3">
        <v>4.4932502310000002</v>
      </c>
      <c r="I23541" s="3">
        <v>5.0442760760000001</v>
      </c>
      <c r="J23541" s="3">
        <v>5.3099437610000004</v>
      </c>
      <c r="K23541" s="3">
        <v>5.5849625009999997</v>
      </c>
      <c r="L23541" s="3">
        <v>5.1496414530000001</v>
      </c>
      <c r="M23541" s="3">
        <v>1.8714336439999999</v>
      </c>
    </row>
    <row r="23542" spans="1:13" s="3" customFormat="1">
      <c r="A23542" s="3" t="s">
        <v>23558</v>
      </c>
      <c r="B23542" s="3">
        <v>2.4914785880000001</v>
      </c>
      <c r="C23542" s="3">
        <v>2.5463388770000002</v>
      </c>
      <c r="D23542" s="3">
        <v>2.1532281430000002</v>
      </c>
      <c r="E23542" s="3">
        <v>2.3992422009999999</v>
      </c>
      <c r="F23542" s="3">
        <v>0.90998042300000004</v>
      </c>
      <c r="G23542" s="3">
        <v>0.16463183300000001</v>
      </c>
      <c r="H23542" s="3">
        <v>2.9449783530000002</v>
      </c>
      <c r="I23542" s="3">
        <v>3.496935245</v>
      </c>
      <c r="J23542" s="3">
        <v>1.8353864989999999</v>
      </c>
      <c r="K23542" s="3">
        <v>3.0702828389999999</v>
      </c>
      <c r="L23542" s="3">
        <v>2.9585587470000001</v>
      </c>
      <c r="M23542" s="3">
        <v>2.3222944929999998</v>
      </c>
    </row>
    <row r="23543" spans="1:13" s="3" customFormat="1">
      <c r="A23543" s="3" t="s">
        <v>23559</v>
      </c>
      <c r="B23543" s="3">
        <v>5.2666141560000002</v>
      </c>
      <c r="C23543" s="3">
        <v>4.9058611059999997</v>
      </c>
      <c r="D23543" s="3">
        <v>4.0635201990000001</v>
      </c>
      <c r="E23543" s="3">
        <v>4.5708514830000002</v>
      </c>
      <c r="F23543" s="3">
        <v>3.6275601480000002</v>
      </c>
      <c r="G23543" s="3">
        <v>3.9825738209999999</v>
      </c>
      <c r="H23543" s="3">
        <v>3.233461691</v>
      </c>
      <c r="I23543" s="3">
        <v>4.1600246780000001</v>
      </c>
      <c r="J23543" s="3">
        <v>0.42396534800000002</v>
      </c>
      <c r="K23543" s="3">
        <v>3.9362610220000001</v>
      </c>
      <c r="L23543" s="3">
        <v>3.6738955760000001</v>
      </c>
      <c r="M23543" s="3">
        <v>3.2339156619999998</v>
      </c>
    </row>
    <row r="23544" spans="1:13" s="3" customFormat="1">
      <c r="A23544" s="3" t="s">
        <v>23560</v>
      </c>
      <c r="B23544" s="3">
        <v>-4.4129274000000003E-2</v>
      </c>
      <c r="C23544" s="3">
        <v>0.35912755200000002</v>
      </c>
      <c r="D23544" s="3">
        <v>0</v>
      </c>
      <c r="E23544" s="3">
        <v>0</v>
      </c>
      <c r="F23544" s="3">
        <v>0</v>
      </c>
      <c r="G23544" s="3">
        <v>0</v>
      </c>
      <c r="H23544" s="3">
        <v>0</v>
      </c>
      <c r="I23544" s="3">
        <v>0</v>
      </c>
      <c r="J23544" s="3">
        <v>0</v>
      </c>
      <c r="K23544" s="3">
        <v>0</v>
      </c>
      <c r="L23544" s="3">
        <v>0</v>
      </c>
      <c r="M23544" s="3">
        <v>0</v>
      </c>
    </row>
    <row r="23545" spans="1:13" s="3" customFormat="1">
      <c r="A23545" s="3" t="s">
        <v>23561</v>
      </c>
      <c r="B23545" s="3">
        <v>2.456251564</v>
      </c>
      <c r="C23545" s="3">
        <v>2.2769730190000002</v>
      </c>
      <c r="D23545" s="3">
        <v>2.9256880669999998</v>
      </c>
      <c r="E23545" s="3">
        <v>2.8472733739999998</v>
      </c>
      <c r="F23545" s="3">
        <v>0</v>
      </c>
      <c r="G23545" s="3">
        <v>1.3532216500000001</v>
      </c>
      <c r="H23545" s="3">
        <v>2.3950408570000001</v>
      </c>
      <c r="I23545" s="3">
        <v>1.6813862939999999</v>
      </c>
      <c r="J23545" s="3">
        <v>2.7012695839999998</v>
      </c>
      <c r="K23545" s="3">
        <v>2.6298508410000001</v>
      </c>
      <c r="L23545" s="3">
        <v>2.7276656469999998</v>
      </c>
      <c r="M23545" s="3">
        <v>2.511718503</v>
      </c>
    </row>
    <row r="23546" spans="1:13" s="3" customFormat="1">
      <c r="A23546" s="3" t="s">
        <v>23562</v>
      </c>
      <c r="B23546" s="3">
        <v>0</v>
      </c>
      <c r="C23546" s="3">
        <v>0</v>
      </c>
      <c r="D23546" s="3">
        <v>0.23388806000000001</v>
      </c>
      <c r="E23546" s="3">
        <v>0</v>
      </c>
      <c r="F23546" s="3">
        <v>0.99063543600000004</v>
      </c>
      <c r="G23546" s="3">
        <v>0.24533745100000001</v>
      </c>
      <c r="H23546" s="3">
        <v>-0.29630745600000002</v>
      </c>
      <c r="I23546" s="3">
        <v>0.57746991800000003</v>
      </c>
      <c r="J23546" s="3">
        <v>0</v>
      </c>
      <c r="K23546" s="3">
        <v>1.196946906</v>
      </c>
      <c r="L23546" s="3">
        <v>0</v>
      </c>
      <c r="M23546" s="3">
        <v>0</v>
      </c>
    </row>
    <row r="23547" spans="1:13" s="3" customFormat="1">
      <c r="A23547" s="3" t="s">
        <v>23563</v>
      </c>
      <c r="B23547" s="3">
        <v>0</v>
      </c>
      <c r="C23547" s="3">
        <v>0</v>
      </c>
      <c r="D23547" s="3">
        <v>0</v>
      </c>
      <c r="E23547" s="3">
        <v>0</v>
      </c>
      <c r="F23547" s="3">
        <v>0</v>
      </c>
      <c r="G23547" s="3">
        <v>0</v>
      </c>
      <c r="H23547" s="3">
        <v>0.20182202699999999</v>
      </c>
      <c r="I23547" s="3">
        <v>0</v>
      </c>
      <c r="J23547" s="3">
        <v>0</v>
      </c>
      <c r="K23547" s="3">
        <v>0.69671497999999998</v>
      </c>
      <c r="L23547" s="3">
        <v>0</v>
      </c>
      <c r="M23547" s="3">
        <v>0</v>
      </c>
    </row>
    <row r="23548" spans="1:13" s="3" customFormat="1">
      <c r="A23548" s="3" t="s">
        <v>23564</v>
      </c>
      <c r="B23548" s="3">
        <v>7.3408114790000001</v>
      </c>
      <c r="C23548" s="3">
        <v>6.9987145269999997</v>
      </c>
      <c r="D23548" s="3">
        <v>7.1089321170000002</v>
      </c>
      <c r="E23548" s="3">
        <v>7.0051978530000003</v>
      </c>
      <c r="F23548" s="3">
        <v>6.8919537789999996</v>
      </c>
      <c r="G23548" s="3">
        <v>6.5269467480000003</v>
      </c>
      <c r="H23548" s="3">
        <v>6.8880491270000004</v>
      </c>
      <c r="I23548" s="3">
        <v>6.948156945</v>
      </c>
      <c r="J23548" s="3">
        <v>6.5799992170000001</v>
      </c>
      <c r="K23548" s="3">
        <v>6.5577317290000003</v>
      </c>
      <c r="L23548" s="3">
        <v>6.9735538789999998</v>
      </c>
      <c r="M23548" s="3">
        <v>5.6305044899999999</v>
      </c>
    </row>
    <row r="23549" spans="1:13" s="3" customFormat="1">
      <c r="A23549" s="3" t="s">
        <v>23565</v>
      </c>
      <c r="B23549" s="3">
        <v>5.6815982500000004</v>
      </c>
      <c r="C23549" s="3">
        <v>5.7700810819999999</v>
      </c>
      <c r="D23549" s="3">
        <v>5.3852342929999999</v>
      </c>
      <c r="E23549" s="3">
        <v>5.2092895910000001</v>
      </c>
      <c r="F23549" s="3">
        <v>4.9355163229999999</v>
      </c>
      <c r="G23549" s="3">
        <v>4.074924963</v>
      </c>
      <c r="H23549" s="3">
        <v>5.2334739619999997</v>
      </c>
      <c r="I23549" s="3">
        <v>4.3450130820000004</v>
      </c>
      <c r="J23549" s="3">
        <v>4.0085585989999997</v>
      </c>
      <c r="K23549" s="3">
        <v>4.300043166</v>
      </c>
      <c r="L23549" s="3">
        <v>4.5309384460000004</v>
      </c>
      <c r="M23549" s="3">
        <v>4.8177153410000004</v>
      </c>
    </row>
    <row r="23550" spans="1:13" s="3" customFormat="1">
      <c r="A23550" s="3" t="s">
        <v>23566</v>
      </c>
      <c r="B23550" s="3">
        <v>0</v>
      </c>
      <c r="C23550" s="3">
        <v>0</v>
      </c>
      <c r="D23550" s="3">
        <v>0</v>
      </c>
      <c r="E23550" s="3">
        <v>3.3907639719999998</v>
      </c>
      <c r="F23550" s="3">
        <v>3.230922337</v>
      </c>
      <c r="G23550" s="3">
        <v>0</v>
      </c>
      <c r="H23550" s="3">
        <v>0</v>
      </c>
      <c r="I23550" s="3">
        <v>0</v>
      </c>
      <c r="J23550" s="3">
        <v>2.8356896680000001</v>
      </c>
      <c r="K23550" s="3">
        <v>1.450955196</v>
      </c>
      <c r="L23550" s="3">
        <v>0</v>
      </c>
      <c r="M23550" s="3">
        <v>0</v>
      </c>
    </row>
    <row r="23551" spans="1:13" s="3" customFormat="1">
      <c r="A23551" s="3" t="s">
        <v>23567</v>
      </c>
      <c r="B23551" s="3">
        <v>4.6916625720000003</v>
      </c>
      <c r="C23551" s="3">
        <v>3.791584888</v>
      </c>
      <c r="D23551" s="3">
        <v>3.8581700259999998</v>
      </c>
      <c r="E23551" s="3">
        <v>4.3991847689999997</v>
      </c>
      <c r="F23551" s="3">
        <v>4.0299652029999997</v>
      </c>
      <c r="G23551" s="3">
        <v>4.0500314609999997</v>
      </c>
      <c r="H23551" s="3">
        <v>3.9447085479999999</v>
      </c>
      <c r="I23551" s="3">
        <v>4.1532865210000001</v>
      </c>
      <c r="J23551" s="3">
        <v>3.63340796</v>
      </c>
      <c r="K23551" s="3">
        <v>4.4682835389999997</v>
      </c>
      <c r="L23551" s="3">
        <v>4.2163850180000004</v>
      </c>
      <c r="M23551" s="3">
        <v>3.1201511829999999</v>
      </c>
    </row>
    <row r="23552" spans="1:13" s="3" customFormat="1">
      <c r="A23552" s="3" t="s">
        <v>23568</v>
      </c>
      <c r="B23552" s="3">
        <v>2.5839378229999999</v>
      </c>
      <c r="C23552" s="3">
        <v>4.1055775150000002</v>
      </c>
      <c r="D23552" s="3">
        <v>4.0534328650000004</v>
      </c>
      <c r="E23552" s="3">
        <v>2.97460273</v>
      </c>
      <c r="F23552" s="3">
        <v>2.8100646419999999</v>
      </c>
      <c r="G23552" s="3">
        <v>0.481143916</v>
      </c>
      <c r="H23552" s="3">
        <v>0</v>
      </c>
      <c r="I23552" s="3">
        <v>1.808623935</v>
      </c>
      <c r="J23552" s="3">
        <v>2.4140245519999999</v>
      </c>
      <c r="K23552" s="3">
        <v>1.436380413</v>
      </c>
      <c r="L23552" s="3">
        <v>2.5918206160000001</v>
      </c>
      <c r="M23552" s="3">
        <v>2.6397762550000001</v>
      </c>
    </row>
    <row r="23553" spans="1:13" s="3" customFormat="1">
      <c r="A23553" s="3" t="s">
        <v>23569</v>
      </c>
      <c r="B23553" s="3">
        <v>0</v>
      </c>
      <c r="C23553" s="3">
        <v>0</v>
      </c>
      <c r="D23553" s="3">
        <v>0</v>
      </c>
      <c r="E23553" s="3">
        <v>0</v>
      </c>
      <c r="F23553" s="3">
        <v>0</v>
      </c>
      <c r="G23553" s="3">
        <v>0</v>
      </c>
      <c r="H23553" s="3">
        <v>1.4796858589999999</v>
      </c>
      <c r="I23553" s="3">
        <v>0</v>
      </c>
      <c r="J23553" s="3">
        <v>0</v>
      </c>
      <c r="K23553" s="3">
        <v>0</v>
      </c>
      <c r="L23553" s="3">
        <v>0</v>
      </c>
      <c r="M23553" s="3">
        <v>0</v>
      </c>
    </row>
    <row r="23554" spans="1:13" s="3" customFormat="1">
      <c r="A23554" s="3" t="s">
        <v>23570</v>
      </c>
      <c r="B23554" s="3">
        <v>6.4635472600000003</v>
      </c>
      <c r="C23554" s="3">
        <v>6.315890424</v>
      </c>
      <c r="D23554" s="3">
        <v>6.6713641470000002</v>
      </c>
      <c r="E23554" s="3">
        <v>5.2439279870000002</v>
      </c>
      <c r="F23554" s="3">
        <v>6.1038102319999998</v>
      </c>
      <c r="G23554" s="3">
        <v>6.3730843850000003</v>
      </c>
      <c r="H23554" s="3">
        <v>5.4024015729999997</v>
      </c>
      <c r="I23554" s="3">
        <v>6.9790307049999996</v>
      </c>
      <c r="J23554" s="3">
        <v>4.7120124219999999</v>
      </c>
      <c r="K23554" s="3">
        <v>5.3696933050000002</v>
      </c>
      <c r="L23554" s="3">
        <v>5.6997626019999998</v>
      </c>
      <c r="M23554" s="3">
        <v>6.5372743209999999</v>
      </c>
    </row>
    <row r="23555" spans="1:13" s="3" customFormat="1">
      <c r="A23555" s="3" t="s">
        <v>23571</v>
      </c>
      <c r="B23555" s="3">
        <v>0.133300476</v>
      </c>
      <c r="C23555" s="3">
        <v>0.53691825800000004</v>
      </c>
      <c r="D23555" s="3">
        <v>1.60250439</v>
      </c>
      <c r="E23555" s="3">
        <v>0</v>
      </c>
      <c r="F23555" s="3">
        <v>0</v>
      </c>
      <c r="G23555" s="3">
        <v>0.61421983300000005</v>
      </c>
      <c r="H23555" s="3">
        <v>7.2188139999999998E-2</v>
      </c>
      <c r="I23555" s="3">
        <v>0</v>
      </c>
      <c r="J23555" s="3">
        <v>0</v>
      </c>
      <c r="K23555" s="3">
        <v>0</v>
      </c>
      <c r="L23555" s="3">
        <v>0</v>
      </c>
      <c r="M23555" s="3">
        <v>0</v>
      </c>
    </row>
    <row r="23556" spans="1:13" s="3" customFormat="1">
      <c r="A23556" s="3" t="s">
        <v>23572</v>
      </c>
      <c r="B23556" s="3">
        <v>0.909389102</v>
      </c>
      <c r="C23556" s="3">
        <v>0</v>
      </c>
      <c r="D23556" s="3">
        <v>0</v>
      </c>
      <c r="E23556" s="3">
        <v>1.300305332</v>
      </c>
      <c r="F23556" s="3">
        <v>3.1354872610000002</v>
      </c>
      <c r="G23556" s="3">
        <v>1.391388303</v>
      </c>
      <c r="H23556" s="3">
        <v>0.84816521099999997</v>
      </c>
      <c r="I23556" s="3">
        <v>0.71935870000000002</v>
      </c>
      <c r="J23556" s="3">
        <v>0</v>
      </c>
      <c r="K23556" s="3">
        <v>0.34624777400000001</v>
      </c>
      <c r="L23556" s="3">
        <v>1.1806571079999999</v>
      </c>
      <c r="M23556" s="3">
        <v>2.549922944</v>
      </c>
    </row>
    <row r="23557" spans="1:13" s="3" customFormat="1">
      <c r="A23557" s="3" t="s">
        <v>23573</v>
      </c>
      <c r="B23557" s="3">
        <v>0</v>
      </c>
      <c r="C23557" s="3">
        <v>0</v>
      </c>
      <c r="D23557" s="3">
        <v>0</v>
      </c>
      <c r="E23557" s="3">
        <v>0</v>
      </c>
      <c r="F23557" s="3">
        <v>0</v>
      </c>
      <c r="G23557" s="3">
        <v>0</v>
      </c>
      <c r="H23557" s="3">
        <v>0.103517782</v>
      </c>
      <c r="I23557" s="3">
        <v>0</v>
      </c>
      <c r="J23557" s="3">
        <v>0</v>
      </c>
      <c r="K23557" s="3">
        <v>0</v>
      </c>
      <c r="L23557" s="3">
        <v>0.43814378300000001</v>
      </c>
      <c r="M23557" s="3">
        <v>1.8035122400000001</v>
      </c>
    </row>
    <row r="23558" spans="1:13" s="3" customFormat="1">
      <c r="A23558" s="3" t="s">
        <v>23574</v>
      </c>
      <c r="B23558" s="3">
        <v>0.15739301999999999</v>
      </c>
      <c r="C23558" s="3">
        <v>0.55948202400000002</v>
      </c>
      <c r="D23558" s="3">
        <v>1.626420446</v>
      </c>
      <c r="E23558" s="3">
        <v>-0.44889254699999998</v>
      </c>
      <c r="F23558" s="3">
        <v>1.968160811</v>
      </c>
      <c r="G23558" s="3">
        <v>0</v>
      </c>
      <c r="H23558" s="3">
        <v>1.6813188210000001</v>
      </c>
      <c r="I23558" s="3">
        <v>1.9708683760000001</v>
      </c>
      <c r="J23558" s="3">
        <v>0.98657840600000002</v>
      </c>
      <c r="K23558" s="3">
        <v>1.5882433030000001</v>
      </c>
      <c r="L23558" s="3">
        <v>0.432553258</v>
      </c>
      <c r="M23558" s="3">
        <v>0</v>
      </c>
    </row>
    <row r="23559" spans="1:13" s="3" customFormat="1">
      <c r="A23559" s="3" t="s">
        <v>23575</v>
      </c>
      <c r="B23559" s="3">
        <v>5.7802234720000003</v>
      </c>
      <c r="C23559" s="3">
        <v>5.4335203459999999</v>
      </c>
      <c r="D23559" s="3">
        <v>5.249627373</v>
      </c>
      <c r="E23559" s="3">
        <v>5.9263719080000001</v>
      </c>
      <c r="F23559" s="3">
        <v>4.8136426859999997</v>
      </c>
      <c r="G23559" s="3">
        <v>5.5839312059999999</v>
      </c>
      <c r="H23559" s="3">
        <v>5.4194681029999998</v>
      </c>
      <c r="I23559" s="3">
        <v>4.8385433989999997</v>
      </c>
      <c r="J23559" s="3">
        <v>5.7800607030000002</v>
      </c>
      <c r="K23559" s="3">
        <v>5.4642761770000003</v>
      </c>
      <c r="L23559" s="3">
        <v>5.8068550449999998</v>
      </c>
      <c r="M23559" s="3">
        <v>5.7423350390000003</v>
      </c>
    </row>
    <row r="23560" spans="1:13" s="3" customFormat="1">
      <c r="A23560" s="3" t="s">
        <v>23576</v>
      </c>
      <c r="B23560" s="3">
        <v>0</v>
      </c>
      <c r="C23560" s="3">
        <v>0</v>
      </c>
      <c r="D23560" s="3">
        <v>0</v>
      </c>
      <c r="E23560" s="3">
        <v>0</v>
      </c>
      <c r="F23560" s="3">
        <v>0</v>
      </c>
      <c r="G23560" s="3">
        <v>0</v>
      </c>
      <c r="H23560" s="3">
        <v>2.4139352199999999</v>
      </c>
      <c r="I23560" s="3">
        <v>1.2828549090000001</v>
      </c>
      <c r="J23560" s="3">
        <v>0</v>
      </c>
      <c r="K23560" s="3">
        <v>0.91625496799999995</v>
      </c>
      <c r="L23560" s="3">
        <v>1.7438940650000001</v>
      </c>
      <c r="M23560" s="3">
        <v>0</v>
      </c>
    </row>
    <row r="23561" spans="1:13" s="3" customFormat="1">
      <c r="A23561" s="3" t="s">
        <v>23577</v>
      </c>
      <c r="B23561" s="3">
        <v>2.4894812810000002</v>
      </c>
      <c r="C23561" s="3">
        <v>0.89396013500000004</v>
      </c>
      <c r="D23561" s="3">
        <v>1.958779585</v>
      </c>
      <c r="E23561" s="3">
        <v>0.88140620300000005</v>
      </c>
      <c r="F23561" s="3">
        <v>1.7154716990000001</v>
      </c>
      <c r="G23561" s="3">
        <v>2.5557867120000002</v>
      </c>
      <c r="H23561" s="3">
        <v>0</v>
      </c>
      <c r="I23561" s="3">
        <v>0</v>
      </c>
      <c r="J23561" s="3">
        <v>1.31919593</v>
      </c>
      <c r="K23561" s="3">
        <v>2.5091384159999999</v>
      </c>
      <c r="L23561" s="3">
        <v>0</v>
      </c>
      <c r="M23561" s="3">
        <v>0</v>
      </c>
    </row>
    <row r="23562" spans="1:13" s="3" customFormat="1">
      <c r="A23562" s="3" t="s">
        <v>23578</v>
      </c>
      <c r="B23562" s="3">
        <v>3.8389517670000002</v>
      </c>
      <c r="C23562" s="3">
        <v>2.2495940019999998</v>
      </c>
      <c r="D23562" s="3">
        <v>3.3089593009999998</v>
      </c>
      <c r="E23562" s="3">
        <v>4.2262927259999996</v>
      </c>
      <c r="F23562" s="3">
        <v>4.0654344460000003</v>
      </c>
      <c r="G23562" s="3">
        <v>2.3233239480000001</v>
      </c>
      <c r="H23562" s="3">
        <v>4.3624698889999998</v>
      </c>
      <c r="I23562" s="3">
        <v>3.6444216150000002</v>
      </c>
      <c r="J23562" s="3">
        <v>0</v>
      </c>
      <c r="K23562" s="3">
        <v>3.6055061859999999</v>
      </c>
      <c r="L23562" s="3">
        <v>3.6901935780000001</v>
      </c>
      <c r="M23562" s="3">
        <v>0</v>
      </c>
    </row>
    <row r="23563" spans="1:13" s="3" customFormat="1">
      <c r="A23563" s="3" t="s">
        <v>23579</v>
      </c>
      <c r="B23563" s="3">
        <v>2.0999179369999998</v>
      </c>
      <c r="C23563" s="3">
        <v>2.504467853</v>
      </c>
      <c r="D23563" s="3">
        <v>0.98426122100000002</v>
      </c>
      <c r="E23563" s="3">
        <v>2.49178641</v>
      </c>
      <c r="F23563" s="3">
        <v>0</v>
      </c>
      <c r="G23563" s="3">
        <v>1.9963308930000001</v>
      </c>
      <c r="H23563" s="3">
        <v>3.0387592419999998</v>
      </c>
      <c r="I23563" s="3">
        <v>3.4960404469999999</v>
      </c>
      <c r="J23563" s="3">
        <v>1.344680812</v>
      </c>
      <c r="K23563" s="3">
        <v>2.9497646249999998</v>
      </c>
      <c r="L23563" s="3">
        <v>3.1094742320000002</v>
      </c>
      <c r="M23563" s="3">
        <v>3.7394701019999999</v>
      </c>
    </row>
    <row r="23564" spans="1:13" s="3" customFormat="1">
      <c r="A23564" s="3" t="s">
        <v>23580</v>
      </c>
      <c r="B23564" s="3">
        <v>6.90449614</v>
      </c>
      <c r="C23564" s="3">
        <v>6.2154320439999999</v>
      </c>
      <c r="D23564" s="3">
        <v>7.6342810569999999</v>
      </c>
      <c r="E23564" s="3">
        <v>6.1041080750000001</v>
      </c>
      <c r="F23564" s="3">
        <v>7.2459329380000002</v>
      </c>
      <c r="G23564" s="3">
        <v>6.0485914960000002</v>
      </c>
      <c r="H23564" s="3">
        <v>6.5251934739999999</v>
      </c>
      <c r="I23564" s="3">
        <v>7.0853715399999997</v>
      </c>
      <c r="J23564" s="3">
        <v>6.9305126379999997</v>
      </c>
      <c r="K23564" s="3">
        <v>6.3828816350000004</v>
      </c>
      <c r="L23564" s="3">
        <v>7.6906964440000003</v>
      </c>
      <c r="M23564" s="3">
        <v>4.7660438430000003</v>
      </c>
    </row>
    <row r="23565" spans="1:13" s="3" customFormat="1">
      <c r="A23565" s="3" t="s">
        <v>23581</v>
      </c>
      <c r="B23565" s="3">
        <v>4.4579159930000003</v>
      </c>
      <c r="C23565" s="3">
        <v>4.78395423</v>
      </c>
      <c r="D23565" s="3">
        <v>4.7969455119999997</v>
      </c>
      <c r="E23565" s="3">
        <v>4.516784211</v>
      </c>
      <c r="F23565" s="3">
        <v>5.3493440449999996</v>
      </c>
      <c r="G23565" s="3">
        <v>3.665347288</v>
      </c>
      <c r="H23565" s="3">
        <v>5.2937567110000003</v>
      </c>
      <c r="I23565" s="3">
        <v>5.6320442310000001</v>
      </c>
      <c r="J23565" s="3">
        <v>5.287224782</v>
      </c>
      <c r="K23565" s="3">
        <v>4.8390475400000001</v>
      </c>
      <c r="L23565" s="3">
        <v>5.1224325259999999</v>
      </c>
      <c r="M23565" s="3">
        <v>4.0453643330000002</v>
      </c>
    </row>
    <row r="23566" spans="1:13" s="3" customFormat="1">
      <c r="A23566" s="3" t="s">
        <v>23582</v>
      </c>
      <c r="B23566" s="3">
        <v>0</v>
      </c>
      <c r="C23566" s="3">
        <v>0</v>
      </c>
      <c r="D23566" s="3">
        <v>0</v>
      </c>
      <c r="E23566" s="3">
        <v>0</v>
      </c>
      <c r="F23566" s="3">
        <v>5.03147901</v>
      </c>
      <c r="G23566" s="3">
        <v>0</v>
      </c>
      <c r="H23566" s="3">
        <v>0</v>
      </c>
      <c r="I23566" s="3">
        <v>0</v>
      </c>
      <c r="J23566" s="3">
        <v>0</v>
      </c>
      <c r="K23566" s="3">
        <v>0</v>
      </c>
      <c r="L23566" s="3">
        <v>0</v>
      </c>
      <c r="M23566" s="3">
        <v>0</v>
      </c>
    </row>
    <row r="23567" spans="1:13" s="3" customFormat="1">
      <c r="A23567" s="3" t="s">
        <v>23583</v>
      </c>
      <c r="B23567" s="3">
        <v>0</v>
      </c>
      <c r="C23567" s="3">
        <v>0</v>
      </c>
      <c r="D23567" s="3">
        <v>1.468468627</v>
      </c>
      <c r="E23567" s="3">
        <v>0</v>
      </c>
      <c r="F23567" s="3">
        <v>0</v>
      </c>
      <c r="G23567" s="3">
        <v>0</v>
      </c>
      <c r="H23567" s="3">
        <v>2.9377417380000002</v>
      </c>
      <c r="I23567" s="3">
        <v>3.13055203</v>
      </c>
      <c r="J23567" s="3">
        <v>0</v>
      </c>
      <c r="K23567" s="3">
        <v>1.436380413</v>
      </c>
      <c r="L23567" s="3">
        <v>0</v>
      </c>
      <c r="M23567" s="3">
        <v>0</v>
      </c>
    </row>
    <row r="23568" spans="1:13" s="3" customFormat="1">
      <c r="A23568" s="3" t="s">
        <v>23584</v>
      </c>
      <c r="B23568" s="3">
        <v>0</v>
      </c>
      <c r="C23568" s="3">
        <v>0</v>
      </c>
      <c r="D23568" s="3">
        <v>2.346233588</v>
      </c>
      <c r="E23568" s="3">
        <v>2.2633349360000001</v>
      </c>
      <c r="F23568" s="3">
        <v>0</v>
      </c>
      <c r="G23568" s="3">
        <v>2.360698572</v>
      </c>
      <c r="H23568" s="3">
        <v>1.8147349779999999</v>
      </c>
      <c r="I23568" s="3">
        <v>2.6814222779999999</v>
      </c>
      <c r="J23568" s="3">
        <v>0</v>
      </c>
      <c r="K23568" s="3">
        <v>2.3212498689999999</v>
      </c>
      <c r="L23568" s="3">
        <v>2.1422042889999999</v>
      </c>
      <c r="M23568" s="3">
        <v>0</v>
      </c>
    </row>
    <row r="23569" spans="1:13" s="3" customFormat="1">
      <c r="A23569" s="3" t="s">
        <v>23585</v>
      </c>
      <c r="B23569" s="3">
        <v>1.5378029719999999</v>
      </c>
      <c r="C23569" s="3">
        <v>1.202994371</v>
      </c>
      <c r="D23569" s="3">
        <v>1.6849084830000001</v>
      </c>
      <c r="E23569" s="3">
        <v>2.4168910729999999</v>
      </c>
      <c r="F23569" s="3">
        <v>2.7636091610000002</v>
      </c>
      <c r="G23569" s="3">
        <v>1.696073961</v>
      </c>
      <c r="H23569" s="3">
        <v>1.962189924</v>
      </c>
      <c r="I23569" s="3">
        <v>2.614245752</v>
      </c>
      <c r="J23569" s="3">
        <v>1.045072464</v>
      </c>
      <c r="K23569" s="3">
        <v>-1.3531737639999999</v>
      </c>
      <c r="L23569" s="3">
        <v>0</v>
      </c>
      <c r="M23569" s="3">
        <v>1.853560578</v>
      </c>
    </row>
    <row r="23570" spans="1:13" s="3" customFormat="1">
      <c r="A23570" s="3" t="s">
        <v>23586</v>
      </c>
      <c r="B23570" s="3">
        <v>1.067170591</v>
      </c>
      <c r="C23570" s="3">
        <v>3.4696646069999999</v>
      </c>
      <c r="D23570" s="3">
        <v>2.2732085199999998</v>
      </c>
      <c r="E23570" s="3">
        <v>3.3350544310000001</v>
      </c>
      <c r="F23570" s="3">
        <v>2.708041524</v>
      </c>
      <c r="G23570" s="3">
        <v>2.5475312649999999</v>
      </c>
      <c r="H23570" s="3">
        <v>-0.57885050400000004</v>
      </c>
      <c r="I23570" s="3">
        <v>1.2953057290000001</v>
      </c>
      <c r="J23570" s="3">
        <v>0</v>
      </c>
      <c r="K23570" s="3">
        <v>-8.6303650999999995E-2</v>
      </c>
      <c r="L23570" s="3">
        <v>0.75695495199999996</v>
      </c>
      <c r="M23570" s="3">
        <v>1.1201528430000001</v>
      </c>
    </row>
    <row r="23571" spans="1:13" s="3" customFormat="1">
      <c r="A23571" s="3" t="s">
        <v>23587</v>
      </c>
      <c r="B23571" s="3">
        <v>6.3067452690000003</v>
      </c>
      <c r="C23571" s="3">
        <v>5.3256130769999999</v>
      </c>
      <c r="D23571" s="3">
        <v>3.9694544450000002</v>
      </c>
      <c r="E23571" s="3">
        <v>6.3888198029999996</v>
      </c>
      <c r="F23571" s="3">
        <v>4.7259156219999996</v>
      </c>
      <c r="G23571" s="3">
        <v>5.7209952560000001</v>
      </c>
      <c r="H23571" s="3">
        <v>5.4379134950000001</v>
      </c>
      <c r="I23571" s="3">
        <v>3.8893177780000001</v>
      </c>
      <c r="J23571" s="3">
        <v>3.745624581</v>
      </c>
      <c r="K23571" s="3">
        <v>5.1672896780000004</v>
      </c>
      <c r="L23571" s="3">
        <v>5.1801438820000003</v>
      </c>
      <c r="M23571" s="3">
        <v>5.1440953289999998</v>
      </c>
    </row>
    <row r="23572" spans="1:13" s="3" customFormat="1">
      <c r="A23572" s="3" t="s">
        <v>23588</v>
      </c>
      <c r="B23572" s="3">
        <v>0</v>
      </c>
      <c r="C23572" s="3">
        <v>1.572307624</v>
      </c>
      <c r="D23572" s="3">
        <v>3.0519306249999998</v>
      </c>
      <c r="E23572" s="3">
        <v>0</v>
      </c>
      <c r="F23572" s="3">
        <v>1.808615699</v>
      </c>
      <c r="G23572" s="3">
        <v>2.0640723150000002</v>
      </c>
      <c r="H23572" s="3">
        <v>1.5214327240000001</v>
      </c>
      <c r="I23572" s="3">
        <v>2.2009311600000001</v>
      </c>
      <c r="J23572" s="3">
        <v>2.412372365</v>
      </c>
      <c r="K23572" s="3">
        <v>1.8250773330000001</v>
      </c>
      <c r="L23572" s="3">
        <v>0.85499301699999997</v>
      </c>
      <c r="M23572" s="3">
        <v>2.2223007039999998</v>
      </c>
    </row>
    <row r="23573" spans="1:13" s="3" customFormat="1">
      <c r="A23573" s="3" t="s">
        <v>23589</v>
      </c>
      <c r="B23573" s="3">
        <v>1.7127586379999999</v>
      </c>
      <c r="C23573" s="3">
        <v>1.534489963</v>
      </c>
      <c r="D23573" s="3">
        <v>0.59735477400000003</v>
      </c>
      <c r="E23573" s="3">
        <v>2.1030309329999999</v>
      </c>
      <c r="F23573" s="3">
        <v>1.3539668549999999</v>
      </c>
      <c r="G23573" s="3">
        <v>2.61022759</v>
      </c>
      <c r="H23573" s="3">
        <v>1.066537002</v>
      </c>
      <c r="I23573" s="3">
        <v>2.5219150899999998</v>
      </c>
      <c r="J23573" s="3">
        <v>0</v>
      </c>
      <c r="K23573" s="3">
        <v>0.56605525599999995</v>
      </c>
      <c r="L23573" s="3">
        <v>2.3981642750000001</v>
      </c>
      <c r="M23573" s="3">
        <v>0</v>
      </c>
    </row>
    <row r="23574" spans="1:13" s="3" customFormat="1">
      <c r="A23574" s="3" t="s">
        <v>23590</v>
      </c>
      <c r="B23574" s="3">
        <v>1.6102701180000001</v>
      </c>
      <c r="C23574" s="3">
        <v>3.028084636</v>
      </c>
      <c r="D23574" s="3">
        <v>0</v>
      </c>
      <c r="E23574" s="3">
        <v>0</v>
      </c>
      <c r="F23574" s="3">
        <v>2.8372469480000002</v>
      </c>
      <c r="G23574" s="3">
        <v>0</v>
      </c>
      <c r="H23574" s="3">
        <v>1.548495811</v>
      </c>
      <c r="I23574" s="3">
        <v>0</v>
      </c>
      <c r="J23574" s="3">
        <v>0</v>
      </c>
      <c r="K23574" s="3">
        <v>0</v>
      </c>
      <c r="L23574" s="3">
        <v>0</v>
      </c>
      <c r="M23574" s="3">
        <v>0</v>
      </c>
    </row>
    <row r="23575" spans="1:13" s="3" customFormat="1">
      <c r="A23575" s="3" t="s">
        <v>23591</v>
      </c>
      <c r="B23575" s="3">
        <v>1.054660967</v>
      </c>
      <c r="C23575" s="3">
        <v>-0.12782843199999999</v>
      </c>
      <c r="D23575" s="3">
        <v>0.93876755099999998</v>
      </c>
      <c r="E23575" s="3">
        <v>1.863125715</v>
      </c>
      <c r="F23575" s="3">
        <v>0</v>
      </c>
      <c r="G23575" s="3">
        <v>1.5350177679999999</v>
      </c>
      <c r="H23575" s="3">
        <v>0</v>
      </c>
      <c r="I23575" s="3">
        <v>-0.71718541000000002</v>
      </c>
      <c r="J23575" s="3">
        <v>0</v>
      </c>
      <c r="K23575" s="3">
        <v>-9.8839226000000002E-2</v>
      </c>
      <c r="L23575" s="3">
        <v>0</v>
      </c>
      <c r="M23575" s="3">
        <v>0</v>
      </c>
    </row>
    <row r="23576" spans="1:13" s="3" customFormat="1">
      <c r="A23576" s="3" t="s">
        <v>23592</v>
      </c>
      <c r="B23576" s="3">
        <v>0.53520693399999997</v>
      </c>
      <c r="C23576" s="3">
        <v>0.93777374700000005</v>
      </c>
      <c r="D23576" s="3">
        <v>1.004292838</v>
      </c>
      <c r="E23576" s="3">
        <v>-7.1431834999999999E-2</v>
      </c>
      <c r="F23576" s="3">
        <v>1.761051189</v>
      </c>
      <c r="G23576" s="3">
        <v>1.0156046110000001</v>
      </c>
      <c r="H23576" s="3">
        <v>0</v>
      </c>
      <c r="I23576" s="3">
        <v>-0.65176304799999996</v>
      </c>
      <c r="J23576" s="3">
        <v>0</v>
      </c>
      <c r="K23576" s="3">
        <v>2.136742629</v>
      </c>
      <c r="L23576" s="3">
        <v>-0.19012298</v>
      </c>
      <c r="M23576" s="3">
        <v>0</v>
      </c>
    </row>
    <row r="23577" spans="1:13" s="3" customFormat="1">
      <c r="A23577" s="3" t="s">
        <v>23593</v>
      </c>
      <c r="B23577" s="3">
        <v>1.31327488</v>
      </c>
      <c r="C23577" s="3">
        <v>0</v>
      </c>
      <c r="D23577" s="3">
        <v>0</v>
      </c>
      <c r="E23577" s="3">
        <v>0</v>
      </c>
      <c r="F23577" s="3">
        <v>0</v>
      </c>
      <c r="G23577" s="3">
        <v>0</v>
      </c>
      <c r="H23577" s="3">
        <v>0</v>
      </c>
      <c r="I23577" s="3">
        <v>0</v>
      </c>
      <c r="J23577" s="3">
        <v>0</v>
      </c>
      <c r="K23577" s="3">
        <v>0</v>
      </c>
      <c r="L23577" s="3">
        <v>0</v>
      </c>
      <c r="M23577" s="3">
        <v>0</v>
      </c>
    </row>
    <row r="23578" spans="1:13" s="3" customFormat="1">
      <c r="A23578" s="3" t="s">
        <v>23594</v>
      </c>
      <c r="B23578" s="3">
        <v>6.5065464070000001</v>
      </c>
      <c r="C23578" s="3">
        <v>5.9108405719999997</v>
      </c>
      <c r="D23578" s="3">
        <v>5.7952526469999999</v>
      </c>
      <c r="E23578" s="3">
        <v>5.8111473130000002</v>
      </c>
      <c r="F23578" s="3">
        <v>6.4779525009999999</v>
      </c>
      <c r="G23578" s="3">
        <v>5.2926529310000001</v>
      </c>
      <c r="H23578" s="3">
        <v>7.9615654530000004</v>
      </c>
      <c r="I23578" s="3">
        <v>7.538825246</v>
      </c>
      <c r="J23578" s="3">
        <v>6.458209729</v>
      </c>
      <c r="K23578" s="3">
        <v>6.567720359</v>
      </c>
      <c r="L23578" s="3">
        <v>7.0582731970000001</v>
      </c>
      <c r="M23578" s="3">
        <v>5.643394453</v>
      </c>
    </row>
    <row r="23579" spans="1:13" s="3" customFormat="1">
      <c r="A23579" s="3" t="s">
        <v>23595</v>
      </c>
      <c r="B23579" s="3">
        <v>7.9492022340000004</v>
      </c>
      <c r="C23579" s="3">
        <v>7.1157927719999998</v>
      </c>
      <c r="D23579" s="3">
        <v>7.7419051220000004</v>
      </c>
      <c r="E23579" s="3">
        <v>6.9603263569999996</v>
      </c>
      <c r="F23579" s="3">
        <v>7.5402598029999996</v>
      </c>
      <c r="G23579" s="3">
        <v>6.5253892569999996</v>
      </c>
      <c r="H23579" s="3">
        <v>8.4730278689999992</v>
      </c>
      <c r="I23579" s="3">
        <v>8.5669939579999994</v>
      </c>
      <c r="J23579" s="3">
        <v>7.748313628</v>
      </c>
      <c r="K23579" s="3">
        <v>7.9833869829999999</v>
      </c>
      <c r="L23579" s="3">
        <v>8.4965142799999995</v>
      </c>
      <c r="M23579" s="3">
        <v>7.2589522710000001</v>
      </c>
    </row>
    <row r="23580" spans="1:13" s="3" customFormat="1">
      <c r="A23580" s="3" t="s">
        <v>23596</v>
      </c>
      <c r="B23580" s="3">
        <v>2.6717915479999998</v>
      </c>
      <c r="C23580" s="3">
        <v>1.6595181729999999</v>
      </c>
      <c r="D23580" s="3">
        <v>1.725854561</v>
      </c>
      <c r="E23580" s="3">
        <v>2.064996635</v>
      </c>
      <c r="F23580" s="3">
        <v>3.4826030819999998</v>
      </c>
      <c r="G23580" s="3">
        <v>3.1522888990000002</v>
      </c>
      <c r="H23580" s="3">
        <v>0.61071895799999998</v>
      </c>
      <c r="I23580" s="3">
        <v>2.2919836299999998</v>
      </c>
      <c r="J23580" s="3">
        <v>2.0860873820000001</v>
      </c>
      <c r="K23580" s="3">
        <v>1.9110779470000001</v>
      </c>
      <c r="L23580" s="3">
        <v>2.2681738579999999</v>
      </c>
      <c r="M23580" s="3">
        <v>2.3099503079999999</v>
      </c>
    </row>
    <row r="23581" spans="1:13" s="3" customFormat="1">
      <c r="A23581" s="3" t="s">
        <v>23597</v>
      </c>
      <c r="B23581" s="3">
        <v>3.8580506410000002</v>
      </c>
      <c r="C23581" s="3">
        <v>1.8028590819999999</v>
      </c>
      <c r="D23581" s="3">
        <v>2.8678905349999999</v>
      </c>
      <c r="E23581" s="3">
        <v>0.79072200100000001</v>
      </c>
      <c r="F23581" s="3">
        <v>2.6245922400000001</v>
      </c>
      <c r="G23581" s="3">
        <v>0</v>
      </c>
      <c r="H23581" s="3">
        <v>3.9224357400000001</v>
      </c>
      <c r="I23581" s="3">
        <v>3.6695030480000002</v>
      </c>
      <c r="J23581" s="3">
        <v>3.8132373529999999</v>
      </c>
      <c r="K23581" s="3">
        <v>3.533363998</v>
      </c>
      <c r="L23581" s="3">
        <v>2.9934642359999999</v>
      </c>
      <c r="M23581" s="3">
        <v>3.6228835089999998</v>
      </c>
    </row>
    <row r="23582" spans="1:13" s="3" customFormat="1">
      <c r="A23582" s="3" t="s">
        <v>23598</v>
      </c>
      <c r="B23582" s="3">
        <v>3.226548604</v>
      </c>
      <c r="C23582" s="3">
        <v>1.633682294</v>
      </c>
      <c r="D23582" s="3">
        <v>1.6961541040000001</v>
      </c>
      <c r="E23582" s="3">
        <v>4.2014535129999997</v>
      </c>
      <c r="F23582" s="3">
        <v>4.0377160590000001</v>
      </c>
      <c r="G23582" s="3">
        <v>4.0311216649999997</v>
      </c>
      <c r="H23582" s="3">
        <v>2.1652688119999999</v>
      </c>
      <c r="I23582" s="3">
        <v>4.0352895880000004</v>
      </c>
      <c r="J23582" s="3">
        <v>0</v>
      </c>
      <c r="K23582" s="3">
        <v>2.2504765529999999</v>
      </c>
      <c r="L23582" s="3">
        <v>4.666387351</v>
      </c>
      <c r="M23582" s="3">
        <v>0</v>
      </c>
    </row>
    <row r="23583" spans="1:13" s="3" customFormat="1">
      <c r="A23583" s="3" t="s">
        <v>23599</v>
      </c>
      <c r="B23583" s="3">
        <v>3.0461924319999998</v>
      </c>
      <c r="C23583" s="3">
        <v>3.469885976</v>
      </c>
      <c r="D23583" s="3">
        <v>3.5172378929999999</v>
      </c>
      <c r="E23583" s="3">
        <v>0</v>
      </c>
      <c r="F23583" s="3">
        <v>4.2730085449999997</v>
      </c>
      <c r="G23583" s="3">
        <v>0</v>
      </c>
      <c r="H23583" s="3">
        <v>2.984334145</v>
      </c>
      <c r="I23583" s="3">
        <v>2.839441656</v>
      </c>
      <c r="J23583" s="3">
        <v>0</v>
      </c>
      <c r="K23583" s="3">
        <v>2.5121282589999998</v>
      </c>
      <c r="L23583" s="3">
        <v>0</v>
      </c>
      <c r="M23583" s="3">
        <v>0</v>
      </c>
    </row>
    <row r="23584" spans="1:13" s="3" customFormat="1">
      <c r="A23584" s="3" t="s">
        <v>23600</v>
      </c>
      <c r="B23584" s="3">
        <v>2.5284613</v>
      </c>
      <c r="C23584" s="3">
        <v>3.1777121340000001</v>
      </c>
      <c r="D23584" s="3">
        <v>2.1497243610000001</v>
      </c>
      <c r="E23584" s="3">
        <v>3.2101472520000001</v>
      </c>
      <c r="F23584" s="3">
        <v>2.1694632650000001</v>
      </c>
      <c r="G23584" s="3">
        <v>1.4246749009999999</v>
      </c>
      <c r="H23584" s="3">
        <v>3.2973998070000001</v>
      </c>
      <c r="I23584" s="3">
        <v>3.4920069759999999</v>
      </c>
      <c r="J23584" s="3">
        <v>1.7731355129999999</v>
      </c>
      <c r="K23584" s="3">
        <v>2.8801408610000001</v>
      </c>
      <c r="L23584" s="3">
        <v>3.4389182389999999</v>
      </c>
      <c r="M23584" s="3">
        <v>0.99776208799999999</v>
      </c>
    </row>
    <row r="23585" spans="1:13" s="3" customFormat="1">
      <c r="A23585" s="3" t="s">
        <v>23601</v>
      </c>
      <c r="B23585" s="3">
        <v>6.2780721240000004</v>
      </c>
      <c r="C23585" s="3">
        <v>5.5450694929999997</v>
      </c>
      <c r="D23585" s="3">
        <v>5.6098701789999996</v>
      </c>
      <c r="E23585" s="3">
        <v>6.5033296519999997</v>
      </c>
      <c r="F23585" s="3">
        <v>5.9321604099999998</v>
      </c>
      <c r="G23585" s="3">
        <v>5.1479904330000004</v>
      </c>
      <c r="H23585" s="3">
        <v>5.8949899070000003</v>
      </c>
      <c r="I23585" s="3">
        <v>5.4164445680000002</v>
      </c>
      <c r="J23585" s="3">
        <v>5.1844112259999999</v>
      </c>
      <c r="K23585" s="3">
        <v>6.0082560489999999</v>
      </c>
      <c r="L23585" s="3">
        <v>6.6882223290000002</v>
      </c>
      <c r="M23585" s="3">
        <v>5.0431126119999998</v>
      </c>
    </row>
    <row r="23586" spans="1:13" s="3" customFormat="1">
      <c r="A23586" s="3" t="s">
        <v>23602</v>
      </c>
      <c r="B23586" s="3">
        <v>5.0349727910000004</v>
      </c>
      <c r="C23586" s="3">
        <v>5.2399249780000003</v>
      </c>
      <c r="D23586" s="3">
        <v>4.8036506880000003</v>
      </c>
      <c r="E23586" s="3">
        <v>4.8975695940000001</v>
      </c>
      <c r="F23586" s="3">
        <v>4.4348683790000001</v>
      </c>
      <c r="G23586" s="3">
        <v>4.8150937669999996</v>
      </c>
      <c r="H23586" s="3">
        <v>5.8382408300000002</v>
      </c>
      <c r="I23586" s="3">
        <v>5.691573247</v>
      </c>
      <c r="J23586" s="3">
        <v>5.1024943699999996</v>
      </c>
      <c r="K23586" s="3">
        <v>5.7208639620000001</v>
      </c>
      <c r="L23586" s="3">
        <v>4.6088565429999999</v>
      </c>
      <c r="M23586" s="3">
        <v>4.3878243389999998</v>
      </c>
    </row>
    <row r="23587" spans="1:13" s="3" customFormat="1">
      <c r="A23587" s="3" t="s">
        <v>23603</v>
      </c>
      <c r="B23587" s="3">
        <v>3.7241591039999999</v>
      </c>
      <c r="C23587" s="3">
        <v>4.4559452679999998</v>
      </c>
      <c r="D23587" s="3">
        <v>4.5159962299999998</v>
      </c>
      <c r="E23587" s="3">
        <v>2.1120662079999999</v>
      </c>
      <c r="F23587" s="3">
        <v>4.9505757260000003</v>
      </c>
      <c r="G23587" s="3">
        <v>4.2081426469999998</v>
      </c>
      <c r="H23587" s="3">
        <v>4.2477072959999997</v>
      </c>
      <c r="I23587" s="3">
        <v>3.852278557</v>
      </c>
      <c r="J23587" s="3">
        <v>3.5550553499999999</v>
      </c>
      <c r="K23587" s="3">
        <v>3.7524917090000001</v>
      </c>
      <c r="L23587" s="3">
        <v>2.9912361129999998</v>
      </c>
      <c r="M23587" s="3">
        <v>0</v>
      </c>
    </row>
    <row r="23588" spans="1:13" s="3" customFormat="1">
      <c r="A23588" s="3" t="s">
        <v>23604</v>
      </c>
      <c r="B23588" s="3">
        <v>-0.42897758699999999</v>
      </c>
      <c r="C23588" s="3">
        <v>-2.6365215000000001E-2</v>
      </c>
      <c r="D23588" s="3">
        <v>1.040106886</v>
      </c>
      <c r="E23588" s="3">
        <v>0.964339481</v>
      </c>
      <c r="F23588" s="3">
        <v>1.796867663</v>
      </c>
      <c r="G23588" s="3">
        <v>5.1441711000000001E-2</v>
      </c>
      <c r="H23588" s="3">
        <v>1.509959278</v>
      </c>
      <c r="I23588" s="3">
        <v>1.384000058</v>
      </c>
      <c r="J23588" s="3">
        <v>0.400319323</v>
      </c>
      <c r="K23588" s="3">
        <v>2.7097200000000001E-3</v>
      </c>
      <c r="L23588" s="3">
        <v>-0.154364633</v>
      </c>
      <c r="M23588" s="3">
        <v>1.2090602749999999</v>
      </c>
    </row>
    <row r="23589" spans="1:13" s="3" customFormat="1">
      <c r="A23589" s="3" t="s">
        <v>23605</v>
      </c>
      <c r="B23589" s="3">
        <v>0</v>
      </c>
      <c r="C23589" s="3">
        <v>0</v>
      </c>
      <c r="D23589" s="3">
        <v>3.112771849</v>
      </c>
      <c r="E23589" s="3">
        <v>5.6086939410000003</v>
      </c>
      <c r="F23589" s="3">
        <v>5.4539290610000002</v>
      </c>
      <c r="G23589" s="3">
        <v>0</v>
      </c>
      <c r="H23589" s="3">
        <v>0</v>
      </c>
      <c r="I23589" s="3">
        <v>0</v>
      </c>
      <c r="J23589" s="3">
        <v>0</v>
      </c>
      <c r="K23589" s="3">
        <v>0</v>
      </c>
      <c r="L23589" s="3">
        <v>0</v>
      </c>
      <c r="M23589" s="3">
        <v>0</v>
      </c>
    </row>
    <row r="23590" spans="1:13" s="3" customFormat="1">
      <c r="A23590" s="3" t="s">
        <v>23606</v>
      </c>
      <c r="B23590" s="3">
        <v>2.9613417989999999</v>
      </c>
      <c r="C23590" s="3">
        <v>4.1295880120000001</v>
      </c>
      <c r="D23590" s="3">
        <v>2.430437832</v>
      </c>
      <c r="E23590" s="3">
        <v>2.3545847449999999</v>
      </c>
      <c r="F23590" s="3">
        <v>3.1871928980000002</v>
      </c>
      <c r="G23590" s="3">
        <v>2.4418154310000002</v>
      </c>
      <c r="H23590" s="3">
        <v>4.1019105580000002</v>
      </c>
      <c r="I23590" s="3">
        <v>4.3830337589999999</v>
      </c>
      <c r="J23590" s="3">
        <v>3.4687396979999998</v>
      </c>
      <c r="K23590" s="3">
        <v>3.2005482949999999</v>
      </c>
      <c r="L23590" s="3">
        <v>4.1618473829999996</v>
      </c>
      <c r="M23590" s="3">
        <v>2.277532533</v>
      </c>
    </row>
    <row r="23591" spans="1:13" s="3" customFormat="1">
      <c r="A23591" s="3" t="s">
        <v>23607</v>
      </c>
      <c r="B23591" s="3">
        <v>0</v>
      </c>
      <c r="C23591" s="3">
        <v>0</v>
      </c>
      <c r="D23591" s="3">
        <v>0</v>
      </c>
      <c r="E23591" s="3">
        <v>0</v>
      </c>
      <c r="F23591" s="3">
        <v>0</v>
      </c>
      <c r="G23591" s="3">
        <v>0</v>
      </c>
      <c r="H23591" s="3">
        <v>0</v>
      </c>
      <c r="I23591" s="3">
        <v>0</v>
      </c>
      <c r="J23591" s="3">
        <v>0</v>
      </c>
      <c r="K23591" s="3">
        <v>0.56041171199999995</v>
      </c>
      <c r="L23591" s="3">
        <v>0</v>
      </c>
      <c r="M23591" s="3">
        <v>0</v>
      </c>
    </row>
    <row r="23592" spans="1:13" s="3" customFormat="1">
      <c r="A23592" s="3" t="s">
        <v>23608</v>
      </c>
      <c r="B23592" s="3">
        <v>-0.31381236099999998</v>
      </c>
      <c r="C23592" s="3">
        <v>8.8969247000000001E-2</v>
      </c>
      <c r="D23592" s="3">
        <v>0</v>
      </c>
      <c r="E23592" s="3">
        <v>7.9374696999999994E-2</v>
      </c>
      <c r="F23592" s="3">
        <v>0</v>
      </c>
      <c r="G23592" s="3">
        <v>0</v>
      </c>
      <c r="H23592" s="3">
        <v>-0.37488477799999997</v>
      </c>
      <c r="I23592" s="3">
        <v>1.0839689889999999</v>
      </c>
      <c r="J23592" s="3">
        <v>0</v>
      </c>
      <c r="K23592" s="3">
        <v>0.118160353</v>
      </c>
      <c r="L23592" s="3">
        <v>-3.9380054999999997E-2</v>
      </c>
      <c r="M23592" s="3">
        <v>0</v>
      </c>
    </row>
    <row r="23593" spans="1:13" s="3" customFormat="1">
      <c r="A23593" s="3" t="s">
        <v>23609</v>
      </c>
      <c r="B23593" s="3">
        <v>6.4370845540000001</v>
      </c>
      <c r="C23593" s="3">
        <v>6.4911123230000003</v>
      </c>
      <c r="D23593" s="3">
        <v>5.409859312</v>
      </c>
      <c r="E23593" s="3">
        <v>6.0177281999999996</v>
      </c>
      <c r="F23593" s="3">
        <v>5.6071556999999999</v>
      </c>
      <c r="G23593" s="3">
        <v>5.7016821200000001</v>
      </c>
      <c r="H23593" s="3">
        <v>4.3941162350000003</v>
      </c>
      <c r="I23593" s="3">
        <v>4.4999287800000003</v>
      </c>
      <c r="J23593" s="3">
        <v>2.9628247650000001</v>
      </c>
      <c r="K23593" s="3">
        <v>4.321488006</v>
      </c>
      <c r="L23593" s="3">
        <v>4.9304345759999997</v>
      </c>
      <c r="M23593" s="3">
        <v>4.5794758509999998</v>
      </c>
    </row>
    <row r="23594" spans="1:13" s="3" customFormat="1">
      <c r="A23594" s="3" t="s">
        <v>23610</v>
      </c>
      <c r="B23594" s="3">
        <v>2.9567369380000001</v>
      </c>
      <c r="C23594" s="3">
        <v>1.775943914</v>
      </c>
      <c r="D23594" s="3">
        <v>2.8410371759999999</v>
      </c>
      <c r="E23594" s="3">
        <v>2.3488895849999998</v>
      </c>
      <c r="F23594" s="3">
        <v>1.597740919</v>
      </c>
      <c r="G23594" s="3">
        <v>1.4379254770000001</v>
      </c>
      <c r="H23594" s="3">
        <v>4.0655206140000004</v>
      </c>
      <c r="I23594" s="3">
        <v>3.5052176839999998</v>
      </c>
      <c r="J23594" s="3">
        <v>3.523348672</v>
      </c>
      <c r="K23594" s="3">
        <v>2.2654008879999998</v>
      </c>
      <c r="L23594" s="3">
        <v>3.2297263410000001</v>
      </c>
      <c r="M23594" s="3">
        <v>2.5959881380000001</v>
      </c>
    </row>
    <row r="23595" spans="1:13" s="3" customFormat="1">
      <c r="A23595" s="3" t="s">
        <v>23611</v>
      </c>
      <c r="B23595" s="3">
        <v>5.0128234020000004</v>
      </c>
      <c r="C23595" s="3">
        <v>5.9170473990000003</v>
      </c>
      <c r="D23595" s="3">
        <v>6.1617244629999997</v>
      </c>
      <c r="E23595" s="3">
        <v>5.6571597889999996</v>
      </c>
      <c r="F23595" s="3">
        <v>3.9178804390000002</v>
      </c>
      <c r="G23595" s="3">
        <v>4.763921421</v>
      </c>
      <c r="H23595" s="3">
        <v>5.4364583719999997</v>
      </c>
      <c r="I23595" s="3">
        <v>5.6587284750000002</v>
      </c>
      <c r="J23595" s="3">
        <v>6.6935705900000002</v>
      </c>
      <c r="K23595" s="3">
        <v>5.9560636239999996</v>
      </c>
      <c r="L23595" s="3">
        <v>6.408227825</v>
      </c>
      <c r="M23595" s="3">
        <v>0</v>
      </c>
    </row>
    <row r="23596" spans="1:13" s="3" customFormat="1">
      <c r="A23596" s="3" t="s">
        <v>23612</v>
      </c>
      <c r="B23596" s="3">
        <v>0</v>
      </c>
      <c r="C23596" s="3">
        <v>0</v>
      </c>
      <c r="D23596" s="3">
        <v>0</v>
      </c>
      <c r="E23596" s="3">
        <v>4.0716597139999999</v>
      </c>
      <c r="F23596" s="3">
        <v>0</v>
      </c>
      <c r="G23596" s="3">
        <v>0</v>
      </c>
      <c r="H23596" s="3">
        <v>3.6419852439999998</v>
      </c>
      <c r="I23596" s="3">
        <v>3.4854654699999998</v>
      </c>
      <c r="J23596" s="3">
        <v>0</v>
      </c>
      <c r="K23596" s="3">
        <v>0</v>
      </c>
      <c r="L23596" s="3">
        <v>0</v>
      </c>
      <c r="M23596" s="3">
        <v>0</v>
      </c>
    </row>
    <row r="23597" spans="1:13" s="3" customFormat="1">
      <c r="A23597" s="3" t="s">
        <v>23613</v>
      </c>
      <c r="B23597" s="3">
        <v>3.5334262980000002</v>
      </c>
      <c r="C23597" s="3">
        <v>0</v>
      </c>
      <c r="D23597" s="3">
        <v>2.0027421200000002</v>
      </c>
      <c r="E23597" s="3">
        <v>4.0951817889999997</v>
      </c>
      <c r="F23597" s="3">
        <v>1.759432839</v>
      </c>
      <c r="G23597" s="3">
        <v>1.014833731</v>
      </c>
      <c r="H23597" s="3">
        <v>2.4722694010000001</v>
      </c>
      <c r="I23597" s="3">
        <v>1.6664657519999999</v>
      </c>
      <c r="J23597" s="3">
        <v>2.3631682729999999</v>
      </c>
      <c r="K23597" s="3">
        <v>-3.1677697999999997E-2</v>
      </c>
      <c r="L23597" s="3">
        <v>3.613319476</v>
      </c>
      <c r="M23597" s="3">
        <v>2.173018667</v>
      </c>
    </row>
    <row r="23598" spans="1:13" s="3" customFormat="1">
      <c r="A23598" s="3" t="s">
        <v>23614</v>
      </c>
      <c r="B23598" s="3">
        <v>1.1704122290000001</v>
      </c>
      <c r="C23598" s="3">
        <v>2.1590672390000001</v>
      </c>
      <c r="D23598" s="3">
        <v>0</v>
      </c>
      <c r="E23598" s="3">
        <v>0.56292376499999996</v>
      </c>
      <c r="F23598" s="3">
        <v>2.3963403630000002</v>
      </c>
      <c r="G23598" s="3">
        <v>1.6513663220000001</v>
      </c>
      <c r="H23598" s="3">
        <v>0.109293689</v>
      </c>
      <c r="I23598" s="3">
        <v>-1.7625879000000001E-2</v>
      </c>
      <c r="J23598" s="3">
        <v>0</v>
      </c>
      <c r="K23598" s="3">
        <v>0.603834019</v>
      </c>
      <c r="L23598" s="3">
        <v>1.4438983430000001</v>
      </c>
      <c r="M23598" s="3">
        <v>0</v>
      </c>
    </row>
    <row r="23599" spans="1:13" s="3" customFormat="1">
      <c r="A23599" s="3" t="s">
        <v>23615</v>
      </c>
      <c r="B23599" s="3">
        <v>2.067552676</v>
      </c>
      <c r="C23599" s="3">
        <v>0</v>
      </c>
      <c r="D23599" s="3">
        <v>0</v>
      </c>
      <c r="E23599" s="3">
        <v>0</v>
      </c>
      <c r="F23599" s="3">
        <v>0</v>
      </c>
      <c r="G23599" s="3">
        <v>0</v>
      </c>
      <c r="H23599" s="3">
        <v>0</v>
      </c>
      <c r="I23599" s="3">
        <v>0</v>
      </c>
      <c r="J23599" s="3">
        <v>0</v>
      </c>
      <c r="K23599" s="3">
        <v>0</v>
      </c>
      <c r="L23599" s="3">
        <v>0</v>
      </c>
      <c r="M23599" s="3">
        <v>0</v>
      </c>
    </row>
    <row r="23600" spans="1:13" s="3" customFormat="1">
      <c r="A23600" s="3" t="s">
        <v>23616</v>
      </c>
      <c r="B23600" s="3">
        <v>1.275466014</v>
      </c>
      <c r="C23600" s="3">
        <v>0</v>
      </c>
      <c r="D23600" s="3">
        <v>1.7450953149999999</v>
      </c>
      <c r="E23600" s="3">
        <v>2.6652403979999999</v>
      </c>
      <c r="F23600" s="3">
        <v>4.5016875350000003</v>
      </c>
      <c r="G23600" s="3">
        <v>2.758226413</v>
      </c>
      <c r="H23600" s="3">
        <v>3.5361026469999999</v>
      </c>
      <c r="I23600" s="3">
        <v>2.6689609810000001</v>
      </c>
      <c r="J23600" s="3">
        <v>4.1058205299999999</v>
      </c>
      <c r="K23600" s="3">
        <v>4.4152381099999998</v>
      </c>
      <c r="L23600" s="3">
        <v>3.1301055309999999</v>
      </c>
      <c r="M23600" s="3">
        <v>0</v>
      </c>
    </row>
    <row r="23601" spans="1:13" s="3" customFormat="1">
      <c r="A23601" s="3" t="s">
        <v>23617</v>
      </c>
      <c r="B23601" s="3">
        <v>2.6281459969999998</v>
      </c>
      <c r="C23601" s="3">
        <v>1.4466109039999999</v>
      </c>
      <c r="D23601" s="3">
        <v>2.5123634369999999</v>
      </c>
      <c r="E23601" s="3">
        <v>3.2432501629999999</v>
      </c>
      <c r="F23601" s="3">
        <v>2.8540555090000002</v>
      </c>
      <c r="G23601" s="3">
        <v>1.5240084949999999</v>
      </c>
      <c r="H23601" s="3">
        <v>2.7894350490000002</v>
      </c>
      <c r="I23601" s="3">
        <v>0.85539974600000002</v>
      </c>
      <c r="J23601" s="3">
        <v>2.8726633079999999</v>
      </c>
      <c r="K23601" s="3">
        <v>2.2835336439999998</v>
      </c>
      <c r="L23601" s="3">
        <v>2.316950877</v>
      </c>
      <c r="M23601" s="3">
        <v>1.6818540179999999</v>
      </c>
    </row>
    <row r="23602" spans="1:13" s="3" customFormat="1">
      <c r="A23602" s="3" t="s">
        <v>23618</v>
      </c>
      <c r="B23602" s="3">
        <v>0</v>
      </c>
      <c r="C23602" s="3">
        <v>0</v>
      </c>
      <c r="D23602" s="3">
        <v>3.3379679289999999</v>
      </c>
      <c r="E23602" s="3">
        <v>0</v>
      </c>
      <c r="F23602" s="3">
        <v>0</v>
      </c>
      <c r="G23602" s="3">
        <v>0</v>
      </c>
      <c r="H23602" s="3">
        <v>0</v>
      </c>
      <c r="I23602" s="3">
        <v>0</v>
      </c>
      <c r="J23602" s="3">
        <v>0</v>
      </c>
      <c r="K23602" s="3">
        <v>0</v>
      </c>
      <c r="L23602" s="3">
        <v>0</v>
      </c>
      <c r="M23602" s="3">
        <v>0</v>
      </c>
    </row>
    <row r="23603" spans="1:13" s="3" customFormat="1">
      <c r="A23603" s="3" t="s">
        <v>23619</v>
      </c>
      <c r="B23603" s="3">
        <v>1.4088151010000001</v>
      </c>
      <c r="C23603" s="3">
        <v>2.3980438469999998</v>
      </c>
      <c r="D23603" s="3">
        <v>3.4630469380000002</v>
      </c>
      <c r="E23603" s="3">
        <v>2.9708223710000001</v>
      </c>
      <c r="F23603" s="3">
        <v>2.6347907249999998</v>
      </c>
      <c r="G23603" s="3">
        <v>3.2119793790000002</v>
      </c>
      <c r="H23603" s="3">
        <v>2.6696005540000001</v>
      </c>
      <c r="I23603" s="3">
        <v>2.3901668919999999</v>
      </c>
      <c r="J23603" s="3">
        <v>1.2384811710000001</v>
      </c>
      <c r="K23603" s="3">
        <v>3.235480463</v>
      </c>
      <c r="L23603" s="3">
        <v>3.1411368319999999</v>
      </c>
      <c r="M23603" s="3">
        <v>0</v>
      </c>
    </row>
    <row r="23604" spans="1:13" s="3" customFormat="1">
      <c r="A23604" s="3" t="s">
        <v>23620</v>
      </c>
      <c r="B23604" s="3">
        <v>2.0565939320000002</v>
      </c>
      <c r="C23604" s="3">
        <v>1.4629893730000001</v>
      </c>
      <c r="D23604" s="3">
        <v>0</v>
      </c>
      <c r="E23604" s="3">
        <v>3.906525067</v>
      </c>
      <c r="F23604" s="3">
        <v>2.2827422500000001</v>
      </c>
      <c r="G23604" s="3">
        <v>1.538880794</v>
      </c>
      <c r="H23604" s="3">
        <v>3.5803143519999998</v>
      </c>
      <c r="I23604" s="3">
        <v>2.6733822950000001</v>
      </c>
      <c r="J23604" s="3">
        <v>2.886733521</v>
      </c>
      <c r="K23604" s="3">
        <v>3.1948120009999998</v>
      </c>
      <c r="L23604" s="3">
        <v>4.2341640600000003</v>
      </c>
      <c r="M23604" s="3">
        <v>0</v>
      </c>
    </row>
    <row r="23605" spans="1:13" s="3" customFormat="1">
      <c r="A23605" s="3" t="s">
        <v>23621</v>
      </c>
      <c r="B23605" s="3">
        <v>1.4294285019999999</v>
      </c>
      <c r="C23605" s="3">
        <v>0</v>
      </c>
      <c r="D23605" s="3">
        <v>0</v>
      </c>
      <c r="E23605" s="3">
        <v>0.82147348799999997</v>
      </c>
      <c r="F23605" s="3">
        <v>0</v>
      </c>
      <c r="G23605" s="3">
        <v>0</v>
      </c>
      <c r="H23605" s="3">
        <v>0</v>
      </c>
      <c r="I23605" s="3">
        <v>0</v>
      </c>
      <c r="J23605" s="3">
        <v>0</v>
      </c>
      <c r="K23605" s="3">
        <v>-0.13613765</v>
      </c>
      <c r="L23605" s="3">
        <v>0</v>
      </c>
      <c r="M23605" s="3">
        <v>0</v>
      </c>
    </row>
    <row r="23606" spans="1:13" s="3" customFormat="1">
      <c r="A23606" s="3" t="s">
        <v>23622</v>
      </c>
      <c r="B23606" s="3">
        <v>6.3529526880000002</v>
      </c>
      <c r="C23606" s="3">
        <v>0</v>
      </c>
      <c r="D23606" s="3">
        <v>4.822567007</v>
      </c>
      <c r="E23606" s="3">
        <v>0</v>
      </c>
      <c r="F23606" s="3">
        <v>6.5769438200000003</v>
      </c>
      <c r="G23606" s="3">
        <v>0</v>
      </c>
      <c r="H23606" s="3">
        <v>4.2927670280000001</v>
      </c>
      <c r="I23606" s="3">
        <v>5.1209615060000004</v>
      </c>
      <c r="J23606" s="3">
        <v>5.1857753830000002</v>
      </c>
      <c r="K23606" s="3">
        <v>4.8605953749999999</v>
      </c>
      <c r="L23606" s="3">
        <v>0</v>
      </c>
      <c r="M23606" s="3">
        <v>0</v>
      </c>
    </row>
    <row r="23607" spans="1:13" s="3" customFormat="1">
      <c r="A23607" s="3" t="s">
        <v>23623</v>
      </c>
      <c r="B23607" s="3">
        <v>0</v>
      </c>
      <c r="C23607" s="3">
        <v>1.1679937039999999</v>
      </c>
      <c r="D23607" s="3">
        <v>0</v>
      </c>
      <c r="E23607" s="3">
        <v>0</v>
      </c>
      <c r="F23607" s="3">
        <v>0</v>
      </c>
      <c r="G23607" s="3">
        <v>0</v>
      </c>
      <c r="H23607" s="3">
        <v>0</v>
      </c>
      <c r="I23607" s="3">
        <v>0</v>
      </c>
      <c r="J23607" s="3">
        <v>0</v>
      </c>
      <c r="K23607" s="3">
        <v>0.19870787000000001</v>
      </c>
      <c r="L23607" s="3">
        <v>1.034483378</v>
      </c>
      <c r="M23607" s="3">
        <v>0</v>
      </c>
    </row>
    <row r="23608" spans="1:13" s="3" customFormat="1">
      <c r="A23608" s="3" t="s">
        <v>23624</v>
      </c>
      <c r="B23608" s="3">
        <v>2.122195606</v>
      </c>
      <c r="C23608" s="3">
        <v>3.5288588289999998</v>
      </c>
      <c r="D23608" s="3">
        <v>0</v>
      </c>
      <c r="E23608" s="3">
        <v>2.512482275</v>
      </c>
      <c r="F23608" s="3">
        <v>2.348362743</v>
      </c>
      <c r="G23608" s="3">
        <v>1.6046122330000001</v>
      </c>
      <c r="H23608" s="3">
        <v>1.060932795</v>
      </c>
      <c r="I23608" s="3">
        <v>0.93137292900000002</v>
      </c>
      <c r="J23608" s="3">
        <v>0</v>
      </c>
      <c r="K23608" s="3">
        <v>1.5604117120000001</v>
      </c>
      <c r="L23608" s="3">
        <v>3.3925921959999998</v>
      </c>
      <c r="M23608" s="3">
        <v>4.3483528280000003</v>
      </c>
    </row>
    <row r="23609" spans="1:13" s="3" customFormat="1">
      <c r="A23609" s="3" t="s">
        <v>23625</v>
      </c>
      <c r="B23609" s="3">
        <v>3.9693347129999998</v>
      </c>
      <c r="C23609" s="3">
        <v>4.262094845</v>
      </c>
      <c r="D23609" s="3">
        <v>3.7711355200000001</v>
      </c>
      <c r="E23609" s="3">
        <v>2.7768093669999998</v>
      </c>
      <c r="F23609" s="3">
        <v>4.2477376729999996</v>
      </c>
      <c r="G23609" s="3">
        <v>3.280412975</v>
      </c>
      <c r="H23609" s="3">
        <v>5.2194163720000004</v>
      </c>
      <c r="I23609" s="3">
        <v>4.957055596</v>
      </c>
      <c r="J23609" s="3">
        <v>4.7988955559999997</v>
      </c>
      <c r="K23609" s="3">
        <v>4.2229436319999998</v>
      </c>
      <c r="L23609" s="3">
        <v>4.2427168200000001</v>
      </c>
      <c r="M23609" s="3">
        <v>3.8534068760000002</v>
      </c>
    </row>
    <row r="23610" spans="1:13" s="3" customFormat="1">
      <c r="A23610" s="3" t="s">
        <v>23626</v>
      </c>
      <c r="B23610" s="3">
        <v>1.4934013989999999</v>
      </c>
      <c r="C23610" s="3">
        <v>2.4908396480000001</v>
      </c>
      <c r="D23610" s="3">
        <v>2.5485771879999999</v>
      </c>
      <c r="E23610" s="3">
        <v>0.87937641799999999</v>
      </c>
      <c r="F23610" s="3">
        <v>0</v>
      </c>
      <c r="G23610" s="3">
        <v>1.9786715669999999</v>
      </c>
      <c r="H23610" s="3">
        <v>3.4318636119999999</v>
      </c>
      <c r="I23610" s="3">
        <v>2.297167934</v>
      </c>
      <c r="J23610" s="3">
        <v>0</v>
      </c>
      <c r="K23610" s="3">
        <v>1.525953592</v>
      </c>
      <c r="L23610" s="3">
        <v>0.75779134100000001</v>
      </c>
      <c r="M23610" s="3">
        <v>0</v>
      </c>
    </row>
    <row r="23611" spans="1:13" s="3" customFormat="1">
      <c r="A23611" s="3" t="s">
        <v>23627</v>
      </c>
      <c r="B23611" s="3">
        <v>4.920031228</v>
      </c>
      <c r="C23611" s="3">
        <v>5.1856406110000002</v>
      </c>
      <c r="D23611" s="3">
        <v>4.0724317000000001</v>
      </c>
      <c r="E23611" s="3">
        <v>4.8206793499999998</v>
      </c>
      <c r="F23611" s="3">
        <v>2.5812114300000002</v>
      </c>
      <c r="G23611" s="3">
        <v>3.5733866459999999</v>
      </c>
      <c r="H23611" s="3">
        <v>4.6633446190000001</v>
      </c>
      <c r="I23611" s="3">
        <v>5.4083891880000001</v>
      </c>
      <c r="J23611" s="3">
        <v>4.4328057789999997</v>
      </c>
      <c r="K23611" s="3">
        <v>4.8117433079999996</v>
      </c>
      <c r="L23611" s="3">
        <v>5.2031894080000001</v>
      </c>
      <c r="M23611" s="3">
        <v>3.5794336109999998</v>
      </c>
    </row>
    <row r="23612" spans="1:13" s="3" customFormat="1">
      <c r="A23612" s="3" t="s">
        <v>23628</v>
      </c>
      <c r="B23612" s="3">
        <v>0</v>
      </c>
      <c r="C23612" s="3">
        <v>0</v>
      </c>
      <c r="D23612" s="3">
        <v>2.0300711769999999</v>
      </c>
      <c r="E23612" s="3">
        <v>0.36875717600000002</v>
      </c>
      <c r="F23612" s="3">
        <v>0</v>
      </c>
      <c r="G23612" s="3">
        <v>0.45670103099999998</v>
      </c>
      <c r="H23612" s="3">
        <v>-8.5152323000000002E-2</v>
      </c>
      <c r="I23612" s="3">
        <v>0</v>
      </c>
      <c r="J23612" s="3">
        <v>0</v>
      </c>
      <c r="K23612" s="3">
        <v>0</v>
      </c>
      <c r="L23612" s="3">
        <v>0</v>
      </c>
      <c r="M23612" s="3">
        <v>0</v>
      </c>
    </row>
    <row r="23613" spans="1:13" s="3" customFormat="1">
      <c r="A23613" s="3" t="s">
        <v>23629</v>
      </c>
      <c r="B23613" s="3">
        <v>0</v>
      </c>
      <c r="C23613" s="3">
        <v>0</v>
      </c>
      <c r="D23613" s="3">
        <v>0</v>
      </c>
      <c r="E23613" s="3">
        <v>1.5463289979999999</v>
      </c>
      <c r="F23613" s="3">
        <v>2.3823269410000001</v>
      </c>
      <c r="G23613" s="3">
        <v>0</v>
      </c>
      <c r="H23613" s="3">
        <v>0</v>
      </c>
      <c r="I23613" s="3">
        <v>0</v>
      </c>
      <c r="J23613" s="3">
        <v>0</v>
      </c>
      <c r="K23613" s="3">
        <v>1.594601097</v>
      </c>
      <c r="L23613" s="3">
        <v>0</v>
      </c>
      <c r="M23613" s="3">
        <v>0</v>
      </c>
    </row>
    <row r="23614" spans="1:13" s="3" customFormat="1">
      <c r="A23614" s="3" t="s">
        <v>23630</v>
      </c>
      <c r="B23614" s="3">
        <v>2.648980764</v>
      </c>
      <c r="C23614" s="3">
        <v>2.5029390230000002</v>
      </c>
      <c r="D23614" s="3">
        <v>2.0399279739999998</v>
      </c>
      <c r="E23614" s="3">
        <v>2.495684931</v>
      </c>
      <c r="F23614" s="3">
        <v>2.4341558139999999</v>
      </c>
      <c r="G23614" s="3">
        <v>2.9683635939999999</v>
      </c>
      <c r="H23614" s="3">
        <v>2.9839001920000001</v>
      </c>
      <c r="I23614" s="3">
        <v>3.607448684</v>
      </c>
      <c r="J23614" s="3">
        <v>2.0374454809999998</v>
      </c>
      <c r="K23614" s="3">
        <v>2.6382221549999998</v>
      </c>
      <c r="L23614" s="3">
        <v>2.7643461550000001</v>
      </c>
      <c r="M23614" s="3">
        <v>2.623148144</v>
      </c>
    </row>
    <row r="23615" spans="1:13" s="3" customFormat="1">
      <c r="A23615" s="3" t="s">
        <v>23631</v>
      </c>
      <c r="B23615" s="3">
        <v>0</v>
      </c>
      <c r="C23615" s="3">
        <v>0</v>
      </c>
      <c r="D23615" s="3">
        <v>0</v>
      </c>
      <c r="E23615" s="3">
        <v>0</v>
      </c>
      <c r="F23615" s="3">
        <v>0</v>
      </c>
      <c r="G23615" s="3">
        <v>0</v>
      </c>
      <c r="H23615" s="3">
        <v>0</v>
      </c>
      <c r="I23615" s="3">
        <v>0</v>
      </c>
      <c r="J23615" s="3">
        <v>0</v>
      </c>
      <c r="K23615" s="3">
        <v>2.7516586670000001</v>
      </c>
      <c r="L23615" s="3">
        <v>0</v>
      </c>
      <c r="M23615" s="3">
        <v>0</v>
      </c>
    </row>
    <row r="23616" spans="1:13" s="3" customFormat="1">
      <c r="A23616" s="3" t="s">
        <v>23632</v>
      </c>
      <c r="B23616" s="3">
        <v>4.2672885860000003</v>
      </c>
      <c r="C23616" s="3">
        <v>4.4138512969999999</v>
      </c>
      <c r="D23616" s="3">
        <v>3.7371675569999998</v>
      </c>
      <c r="E23616" s="3">
        <v>4.8777884130000002</v>
      </c>
      <c r="F23616" s="3">
        <v>4.4936857579999998</v>
      </c>
      <c r="G23616" s="3">
        <v>2.166181967</v>
      </c>
      <c r="H23616" s="3">
        <v>2.6209241730000001</v>
      </c>
      <c r="I23616" s="3">
        <v>0</v>
      </c>
      <c r="J23616" s="3">
        <v>3.5131748850000002</v>
      </c>
      <c r="K23616" s="3">
        <v>3.1252626060000002</v>
      </c>
      <c r="L23616" s="3">
        <v>2.9496824629999998</v>
      </c>
      <c r="M23616" s="3">
        <v>0</v>
      </c>
    </row>
    <row r="23617" spans="1:13" s="3" customFormat="1">
      <c r="A23617" s="3" t="s">
        <v>23633</v>
      </c>
      <c r="B23617" s="3">
        <v>5.061948965</v>
      </c>
      <c r="C23617" s="3">
        <v>2.4683669620000002</v>
      </c>
      <c r="D23617" s="3">
        <v>3.1164329639999999</v>
      </c>
      <c r="E23617" s="3">
        <v>4.7003564830000002</v>
      </c>
      <c r="F23617" s="3">
        <v>3.6100267420000001</v>
      </c>
      <c r="G23617" s="3">
        <v>4.1292088189999996</v>
      </c>
      <c r="H23617" s="3">
        <v>4.5856656429999996</v>
      </c>
      <c r="I23617" s="3">
        <v>5.5437866199999997</v>
      </c>
      <c r="J23617" s="3">
        <v>4.214023751</v>
      </c>
      <c r="K23617" s="3">
        <v>5.1436179040000001</v>
      </c>
      <c r="L23617" s="3">
        <v>5.4200646380000004</v>
      </c>
      <c r="M23617" s="3">
        <v>4.024878137</v>
      </c>
    </row>
    <row r="23618" spans="1:13" s="3" customFormat="1">
      <c r="A23618" s="3" t="s">
        <v>23634</v>
      </c>
      <c r="B23618" s="3">
        <v>4.5062655249999999</v>
      </c>
      <c r="C23618" s="3">
        <v>4.1086080889999996</v>
      </c>
      <c r="D23618" s="3">
        <v>4.7537703169999999</v>
      </c>
      <c r="E23618" s="3">
        <v>4.4088680770000002</v>
      </c>
      <c r="F23618" s="3">
        <v>4.9253206230000002</v>
      </c>
      <c r="G23618" s="3">
        <v>3.7677819019999998</v>
      </c>
      <c r="H23618" s="3">
        <v>1.637503599</v>
      </c>
      <c r="I23618" s="3">
        <v>4.3126143529999998</v>
      </c>
      <c r="J23618" s="3">
        <v>2.529780975</v>
      </c>
      <c r="K23618" s="3">
        <v>4.1420212589999998</v>
      </c>
      <c r="L23618" s="3">
        <v>3.966162798</v>
      </c>
      <c r="M23618" s="3">
        <v>5.3424622990000001</v>
      </c>
    </row>
    <row r="23619" spans="1:13" s="3" customFormat="1">
      <c r="A23619" s="3" t="s">
        <v>23635</v>
      </c>
      <c r="B23619" s="3">
        <v>2.4528695049999998</v>
      </c>
      <c r="C23619" s="3">
        <v>3.0504494559999999</v>
      </c>
      <c r="D23619" s="3">
        <v>1.114866717</v>
      </c>
      <c r="E23619" s="3">
        <v>0</v>
      </c>
      <c r="F23619" s="3">
        <v>0</v>
      </c>
      <c r="G23619" s="3">
        <v>0</v>
      </c>
      <c r="H23619" s="3">
        <v>0.58433719699999997</v>
      </c>
      <c r="I23619" s="3">
        <v>0</v>
      </c>
      <c r="J23619" s="3">
        <v>3.7972516770000002</v>
      </c>
      <c r="K23619" s="3">
        <v>3.0809407179999999</v>
      </c>
      <c r="L23619" s="3">
        <v>3.2396363319999999</v>
      </c>
      <c r="M23619" s="3">
        <v>0</v>
      </c>
    </row>
    <row r="23620" spans="1:13" s="3" customFormat="1">
      <c r="A23620" s="3" t="s">
        <v>23636</v>
      </c>
      <c r="B23620" s="3">
        <v>4.5946148999999999E-2</v>
      </c>
      <c r="C23620" s="3">
        <v>0</v>
      </c>
      <c r="D23620" s="3">
        <v>0</v>
      </c>
      <c r="E23620" s="3">
        <v>0</v>
      </c>
      <c r="F23620" s="3">
        <v>0</v>
      </c>
      <c r="G23620" s="3">
        <v>0</v>
      </c>
      <c r="H23620" s="3">
        <v>0</v>
      </c>
      <c r="I23620" s="3">
        <v>0</v>
      </c>
      <c r="J23620" s="3">
        <v>0</v>
      </c>
      <c r="K23620" s="3">
        <v>0</v>
      </c>
      <c r="L23620" s="3">
        <v>0</v>
      </c>
      <c r="M23620" s="3">
        <v>0</v>
      </c>
    </row>
    <row r="23621" spans="1:13" s="3" customFormat="1">
      <c r="A23621" s="3" t="s">
        <v>23637</v>
      </c>
      <c r="B23621" s="3">
        <v>0</v>
      </c>
      <c r="C23621" s="3">
        <v>2.3158907860000002</v>
      </c>
      <c r="D23621" s="3">
        <v>0</v>
      </c>
      <c r="E23621" s="3">
        <v>0</v>
      </c>
      <c r="F23621" s="3">
        <v>0</v>
      </c>
      <c r="G23621" s="3">
        <v>0</v>
      </c>
      <c r="H23621" s="3">
        <v>3.428263013</v>
      </c>
      <c r="I23621" s="3">
        <v>2.7098045320000002</v>
      </c>
      <c r="J23621" s="3">
        <v>0</v>
      </c>
      <c r="K23621" s="3">
        <v>0</v>
      </c>
      <c r="L23621" s="3">
        <v>2.1705660569999998</v>
      </c>
      <c r="M23621" s="3">
        <v>0</v>
      </c>
    </row>
    <row r="23622" spans="1:13" s="3" customFormat="1">
      <c r="A23622" s="3" t="s">
        <v>23638</v>
      </c>
      <c r="B23622" s="3">
        <v>3.4333734549999999</v>
      </c>
      <c r="C23622" s="3">
        <v>3.2692591110000002</v>
      </c>
      <c r="D23622" s="3">
        <v>4.3193433570000002</v>
      </c>
      <c r="E23622" s="3">
        <v>4.8131193229999996</v>
      </c>
      <c r="F23622" s="3">
        <v>0</v>
      </c>
      <c r="G23622" s="3">
        <v>3.9221788150000001</v>
      </c>
      <c r="H23622" s="3">
        <v>2.7865859080000002</v>
      </c>
      <c r="I23622" s="3">
        <v>5.2293533500000002</v>
      </c>
      <c r="J23622" s="3">
        <v>4.6813874179999999</v>
      </c>
      <c r="K23622" s="3">
        <v>4.1169552219999996</v>
      </c>
      <c r="L23622" s="3">
        <v>4.6891369879999996</v>
      </c>
      <c r="M23622" s="3">
        <v>5.499807627</v>
      </c>
    </row>
    <row r="23623" spans="1:13" s="3" customFormat="1">
      <c r="A23623" s="3" t="s">
        <v>23639</v>
      </c>
      <c r="B23623" s="3">
        <v>6.741520918</v>
      </c>
      <c r="C23623" s="3">
        <v>5.9683096750000004</v>
      </c>
      <c r="D23623" s="3">
        <v>6.7973502589999999</v>
      </c>
      <c r="E23623" s="3">
        <v>5.9296963299999996</v>
      </c>
      <c r="F23623" s="3">
        <v>5.9685101329999997</v>
      </c>
      <c r="G23623" s="3">
        <v>6.0371779280000002</v>
      </c>
      <c r="H23623" s="3">
        <v>4.6797165410000003</v>
      </c>
      <c r="I23623" s="3">
        <v>5.7867583949999997</v>
      </c>
      <c r="J23623" s="3">
        <v>4.7442741379999998</v>
      </c>
      <c r="K23623" s="3">
        <v>3.3703037990000002</v>
      </c>
      <c r="L23623" s="3">
        <v>6.1686861559999997</v>
      </c>
      <c r="M23623" s="3">
        <v>2.3921525340000001</v>
      </c>
    </row>
    <row r="23624" spans="1:13" s="3" customFormat="1">
      <c r="A23624" s="3" t="s">
        <v>23640</v>
      </c>
      <c r="B23624" s="3">
        <v>2.0248090059999999</v>
      </c>
      <c r="C23624" s="3">
        <v>1.844192799</v>
      </c>
      <c r="D23624" s="3">
        <v>2.9091298430000001</v>
      </c>
      <c r="E23624" s="3">
        <v>2.4168289349999998</v>
      </c>
      <c r="F23624" s="3">
        <v>0</v>
      </c>
      <c r="G23624" s="3">
        <v>2.5060839530000001</v>
      </c>
      <c r="H23624" s="3">
        <v>2.3786974970000001</v>
      </c>
      <c r="I23624" s="3">
        <v>4.1580865380000001</v>
      </c>
      <c r="J23624" s="3">
        <v>1.2695299229999999</v>
      </c>
      <c r="K23624" s="3">
        <v>2.6816786389999998</v>
      </c>
      <c r="L23624" s="3">
        <v>3.5200072960000002</v>
      </c>
      <c r="M23624" s="3">
        <v>3.0792330240000001</v>
      </c>
    </row>
    <row r="23625" spans="1:13" s="3" customFormat="1">
      <c r="A23625" s="3" t="s">
        <v>23641</v>
      </c>
      <c r="B23625" s="3">
        <v>0</v>
      </c>
      <c r="C23625" s="3">
        <v>0</v>
      </c>
      <c r="D23625" s="3">
        <v>0</v>
      </c>
      <c r="E23625" s="3">
        <v>0</v>
      </c>
      <c r="F23625" s="3">
        <v>0</v>
      </c>
      <c r="G23625" s="3">
        <v>0</v>
      </c>
      <c r="H23625" s="3">
        <v>6.4700845280000001</v>
      </c>
      <c r="I23625" s="3">
        <v>6.6804650179999996</v>
      </c>
      <c r="J23625" s="3">
        <v>3.0416600279999999</v>
      </c>
      <c r="K23625" s="3">
        <v>4.0331057939999999</v>
      </c>
      <c r="L23625" s="3">
        <v>4.4371012050000003</v>
      </c>
      <c r="M23625" s="3">
        <v>3.8699306130000002</v>
      </c>
    </row>
    <row r="23626" spans="1:13" s="3" customFormat="1">
      <c r="A23626" s="3" t="s">
        <v>23642</v>
      </c>
      <c r="B23626" s="3">
        <v>0.83875818499999999</v>
      </c>
      <c r="C23626" s="3">
        <v>0</v>
      </c>
      <c r="D23626" s="3">
        <v>0</v>
      </c>
      <c r="E23626" s="3">
        <v>1.2298647460000001</v>
      </c>
      <c r="F23626" s="3">
        <v>0</v>
      </c>
      <c r="G23626" s="3">
        <v>2.3206377489999999</v>
      </c>
      <c r="H23626" s="3">
        <v>0.77755227400000004</v>
      </c>
      <c r="I23626" s="3">
        <v>2.2339248629999999</v>
      </c>
      <c r="J23626" s="3">
        <v>2.668713694</v>
      </c>
      <c r="K23626" s="3">
        <v>2.5971330520000002</v>
      </c>
      <c r="L23626" s="3">
        <v>1.110289737</v>
      </c>
      <c r="M23626" s="3">
        <v>2.479098601</v>
      </c>
    </row>
    <row r="23627" spans="1:13" s="3" customFormat="1">
      <c r="A23627" s="3" t="s">
        <v>23643</v>
      </c>
      <c r="B23627" s="3">
        <v>1.019666336</v>
      </c>
      <c r="C23627" s="3">
        <v>1.4259104119999999</v>
      </c>
      <c r="D23627" s="3">
        <v>0</v>
      </c>
      <c r="E23627" s="3">
        <v>1.410265114</v>
      </c>
      <c r="F23627" s="3">
        <v>0</v>
      </c>
      <c r="G23627" s="3">
        <v>1.5018722069999999</v>
      </c>
      <c r="H23627" s="3">
        <v>0.95842697099999996</v>
      </c>
      <c r="I23627" s="3">
        <v>2.414197787</v>
      </c>
      <c r="J23627" s="3">
        <v>0</v>
      </c>
      <c r="K23627" s="3">
        <v>1.4572002740000001</v>
      </c>
      <c r="L23627" s="3">
        <v>1.29049518</v>
      </c>
      <c r="M23627" s="3">
        <v>0</v>
      </c>
    </row>
    <row r="23628" spans="1:13" s="3" customFormat="1">
      <c r="A23628" s="3" t="s">
        <v>23644</v>
      </c>
      <c r="B23628" s="3">
        <v>0</v>
      </c>
      <c r="C23628" s="3">
        <v>0</v>
      </c>
      <c r="D23628" s="3">
        <v>4.1745102860000003</v>
      </c>
      <c r="E23628" s="3">
        <v>0</v>
      </c>
      <c r="F23628" s="3">
        <v>0</v>
      </c>
      <c r="G23628" s="3">
        <v>0</v>
      </c>
      <c r="H23628" s="3">
        <v>0</v>
      </c>
      <c r="I23628" s="3">
        <v>0</v>
      </c>
      <c r="J23628" s="3">
        <v>0</v>
      </c>
      <c r="K23628" s="3">
        <v>0</v>
      </c>
      <c r="L23628" s="3">
        <v>0</v>
      </c>
      <c r="M23628" s="3">
        <v>0</v>
      </c>
    </row>
    <row r="23629" spans="1:13" s="3" customFormat="1">
      <c r="A23629" s="3" t="s">
        <v>23645</v>
      </c>
      <c r="B23629" s="3">
        <v>4.6835504930000003</v>
      </c>
      <c r="C23629" s="3">
        <v>3.2871043339999999</v>
      </c>
      <c r="D23629" s="3">
        <v>4.6681588459999999</v>
      </c>
      <c r="E23629" s="3">
        <v>5.2633349359999997</v>
      </c>
      <c r="F23629" s="3">
        <v>0</v>
      </c>
      <c r="G23629" s="3">
        <v>3.3607013810000002</v>
      </c>
      <c r="H23629" s="3">
        <v>4.3996974790000003</v>
      </c>
      <c r="I23629" s="3">
        <v>4.003350373</v>
      </c>
      <c r="J23629" s="3">
        <v>3.7073370429999999</v>
      </c>
      <c r="K23629" s="3">
        <v>4.3212498689999999</v>
      </c>
      <c r="L23629" s="3">
        <v>3.1422042889999999</v>
      </c>
      <c r="M23629" s="3">
        <v>3.520686247</v>
      </c>
    </row>
    <row r="23630" spans="1:13" s="3" customFormat="1">
      <c r="A23630" s="3" t="s">
        <v>23646</v>
      </c>
      <c r="B23630" s="3">
        <v>4.9725731900000003</v>
      </c>
      <c r="C23630" s="3">
        <v>4.7979986559999999</v>
      </c>
      <c r="D23630" s="3">
        <v>4.8575879320000004</v>
      </c>
      <c r="E23630" s="3">
        <v>4.1901723449999997</v>
      </c>
      <c r="F23630" s="3">
        <v>5.6140737400000003</v>
      </c>
      <c r="G23630" s="3">
        <v>3.8718535030000001</v>
      </c>
      <c r="H23630" s="3">
        <v>5.7412107839999997</v>
      </c>
      <c r="I23630" s="3">
        <v>4.9302831720000002</v>
      </c>
      <c r="J23630" s="3">
        <v>4.2186339459999997</v>
      </c>
      <c r="K23630" s="3">
        <v>5.1537567050000002</v>
      </c>
      <c r="L23630" s="3">
        <v>5.2391154020000004</v>
      </c>
      <c r="M23630" s="3">
        <v>5.0316951379999999</v>
      </c>
    </row>
    <row r="23631" spans="1:13" s="3" customFormat="1">
      <c r="A23631" s="3" t="s">
        <v>23647</v>
      </c>
      <c r="B23631" s="3">
        <v>4.9752449759999999</v>
      </c>
      <c r="C23631" s="3">
        <v>5.1660967849999997</v>
      </c>
      <c r="D23631" s="3">
        <v>4.2231522119999996</v>
      </c>
      <c r="E23631" s="3">
        <v>2.553296601</v>
      </c>
      <c r="F23631" s="3">
        <v>4.3945827360000003</v>
      </c>
      <c r="G23631" s="3">
        <v>3.8759274700000002</v>
      </c>
      <c r="H23631" s="3">
        <v>5.2762398160000004</v>
      </c>
      <c r="I23631" s="3">
        <v>5.1408686169999998</v>
      </c>
      <c r="J23631" s="3">
        <v>6.699981867</v>
      </c>
      <c r="K23631" s="3">
        <v>5.938650419</v>
      </c>
      <c r="L23631" s="3">
        <v>5.7534173419999997</v>
      </c>
      <c r="M23631" s="3">
        <v>4.8141966280000004</v>
      </c>
    </row>
    <row r="23632" spans="1:13" s="3" customFormat="1">
      <c r="A23632" s="3" t="s">
        <v>23648</v>
      </c>
      <c r="B23632" s="3">
        <v>5.6525151759999996</v>
      </c>
      <c r="C23632" s="3">
        <v>5.8018674099999998</v>
      </c>
      <c r="D23632" s="3">
        <v>4.9527948200000003</v>
      </c>
      <c r="E23632" s="3">
        <v>6.1540342849999998</v>
      </c>
      <c r="F23632" s="3">
        <v>5.2941759260000003</v>
      </c>
      <c r="G23632" s="3">
        <v>4.8747084540000003</v>
      </c>
      <c r="H23632" s="3">
        <v>6.2539476790000004</v>
      </c>
      <c r="I23632" s="3">
        <v>6.5152598670000001</v>
      </c>
      <c r="J23632" s="3">
        <v>5.7063703060000002</v>
      </c>
      <c r="K23632" s="3">
        <v>6.2154359269999997</v>
      </c>
      <c r="L23632" s="3">
        <v>6.238924398</v>
      </c>
      <c r="M23632" s="3">
        <v>4.713189903</v>
      </c>
    </row>
    <row r="23633" spans="1:13" s="3" customFormat="1">
      <c r="A23633" s="3" t="s">
        <v>23649</v>
      </c>
      <c r="B23633" s="3">
        <v>3.0438746559999998</v>
      </c>
      <c r="C23633" s="3">
        <v>2.9870770609999999</v>
      </c>
      <c r="D23633" s="3">
        <v>3.0535319159999998</v>
      </c>
      <c r="E23633" s="3">
        <v>2.2996754670000001</v>
      </c>
      <c r="F23633" s="3">
        <v>3.6176393660000001</v>
      </c>
      <c r="G23633" s="3">
        <v>2.6498384559999999</v>
      </c>
      <c r="H23633" s="3">
        <v>3.1083421219999998</v>
      </c>
      <c r="I23633" s="3">
        <v>3.7193367940000002</v>
      </c>
      <c r="J23633" s="3">
        <v>3.4137430019999999</v>
      </c>
      <c r="K23633" s="3">
        <v>3.2640919940000002</v>
      </c>
      <c r="L23633" s="3">
        <v>3.4440043990000002</v>
      </c>
      <c r="M23633" s="3">
        <v>2.80746209</v>
      </c>
    </row>
    <row r="23634" spans="1:13" s="3" customFormat="1">
      <c r="A23634" s="3" t="s">
        <v>23650</v>
      </c>
      <c r="B23634" s="3">
        <v>0</v>
      </c>
      <c r="C23634" s="3">
        <v>0</v>
      </c>
      <c r="D23634" s="3">
        <v>0</v>
      </c>
      <c r="E23634" s="3">
        <v>0</v>
      </c>
      <c r="F23634" s="3">
        <v>0</v>
      </c>
      <c r="G23634" s="3">
        <v>0</v>
      </c>
      <c r="H23634" s="3">
        <v>0</v>
      </c>
      <c r="I23634" s="3">
        <v>0</v>
      </c>
      <c r="J23634" s="3">
        <v>0</v>
      </c>
      <c r="K23634" s="3">
        <v>-0.68213332100000001</v>
      </c>
      <c r="L23634" s="3">
        <v>0</v>
      </c>
      <c r="M23634" s="3">
        <v>0</v>
      </c>
    </row>
    <row r="23635" spans="1:13" s="3" customFormat="1">
      <c r="A23635" s="3" t="s">
        <v>23651</v>
      </c>
      <c r="B23635" s="3">
        <v>0.110937801</v>
      </c>
      <c r="C23635" s="3">
        <v>0.51450103599999997</v>
      </c>
      <c r="D23635" s="3">
        <v>1.580126184</v>
      </c>
      <c r="E23635" s="3">
        <v>2.0885012079999998</v>
      </c>
      <c r="F23635" s="3">
        <v>3.6587827339999999</v>
      </c>
      <c r="G23635" s="3">
        <v>0.59182300899999996</v>
      </c>
      <c r="H23635" s="3">
        <v>1.6347884020000001</v>
      </c>
      <c r="I23635" s="3">
        <v>1.923016032</v>
      </c>
      <c r="J23635" s="3">
        <v>1.9404449239999999</v>
      </c>
      <c r="K23635" s="3">
        <v>2.3515096070000001</v>
      </c>
      <c r="L23635" s="3">
        <v>2.7064819280000001</v>
      </c>
      <c r="M23635" s="3">
        <v>1.749714459</v>
      </c>
    </row>
    <row r="23636" spans="1:13" s="3" customFormat="1">
      <c r="A23636" s="3" t="s">
        <v>23652</v>
      </c>
      <c r="B23636" s="3">
        <v>2.701384929</v>
      </c>
      <c r="C23636" s="3">
        <v>1.781196024</v>
      </c>
      <c r="D23636" s="3">
        <v>0.84844567500000001</v>
      </c>
      <c r="E23636" s="3">
        <v>1.9958245750000001</v>
      </c>
      <c r="F23636" s="3">
        <v>2.3421963030000001</v>
      </c>
      <c r="G23636" s="3">
        <v>1.8594488119999999</v>
      </c>
      <c r="H23636" s="3">
        <v>2.1929042889999999</v>
      </c>
      <c r="I23636" s="3">
        <v>1.778221195</v>
      </c>
      <c r="J23636" s="3">
        <v>0.62359533599999994</v>
      </c>
      <c r="K23636" s="3">
        <v>2.2247781080000002</v>
      </c>
      <c r="L23636" s="3">
        <v>1.6549808020000001</v>
      </c>
      <c r="M23636" s="3">
        <v>0</v>
      </c>
    </row>
    <row r="23637" spans="1:13" s="3" customFormat="1">
      <c r="A23637" s="3" t="s">
        <v>23653</v>
      </c>
      <c r="B23637" s="3">
        <v>0</v>
      </c>
      <c r="C23637" s="3">
        <v>0</v>
      </c>
      <c r="D23637" s="3">
        <v>0</v>
      </c>
      <c r="E23637" s="3">
        <v>3.0887216799999999</v>
      </c>
      <c r="F23637" s="3">
        <v>0</v>
      </c>
      <c r="G23637" s="3">
        <v>3.1957160999999998</v>
      </c>
      <c r="H23637" s="3">
        <v>0</v>
      </c>
      <c r="I23637" s="3">
        <v>0</v>
      </c>
      <c r="J23637" s="3">
        <v>0</v>
      </c>
      <c r="K23637" s="3">
        <v>0</v>
      </c>
      <c r="L23637" s="3">
        <v>0</v>
      </c>
      <c r="M23637" s="3">
        <v>0</v>
      </c>
    </row>
    <row r="23638" spans="1:13" s="3" customFormat="1">
      <c r="A23638" s="3" t="s">
        <v>23654</v>
      </c>
      <c r="B23638" s="3">
        <v>0</v>
      </c>
      <c r="C23638" s="3">
        <v>2.987602828</v>
      </c>
      <c r="D23638" s="3">
        <v>0</v>
      </c>
      <c r="E23638" s="3">
        <v>0</v>
      </c>
      <c r="F23638" s="3">
        <v>0</v>
      </c>
      <c r="G23638" s="3">
        <v>0</v>
      </c>
      <c r="H23638" s="3">
        <v>0</v>
      </c>
      <c r="I23638" s="3">
        <v>3.211216275</v>
      </c>
      <c r="J23638" s="3">
        <v>0</v>
      </c>
      <c r="K23638" s="3">
        <v>1.2908195280000001</v>
      </c>
      <c r="L23638" s="3">
        <v>0</v>
      </c>
      <c r="M23638" s="3">
        <v>0</v>
      </c>
    </row>
    <row r="23639" spans="1:13" s="3" customFormat="1">
      <c r="A23639" s="3" t="s">
        <v>23655</v>
      </c>
      <c r="B23639" s="3">
        <v>0</v>
      </c>
      <c r="C23639" s="3">
        <v>0</v>
      </c>
      <c r="D23639" s="3">
        <v>0</v>
      </c>
      <c r="E23639" s="3">
        <v>0</v>
      </c>
      <c r="F23639" s="3">
        <v>0</v>
      </c>
      <c r="G23639" s="3">
        <v>0</v>
      </c>
      <c r="H23639" s="3">
        <v>0</v>
      </c>
      <c r="I23639" s="3">
        <v>0</v>
      </c>
      <c r="J23639" s="3">
        <v>0</v>
      </c>
      <c r="K23639" s="3">
        <v>-9.3826698E-2</v>
      </c>
      <c r="L23639" s="3">
        <v>0</v>
      </c>
      <c r="M23639" s="3">
        <v>0</v>
      </c>
    </row>
    <row r="23640" spans="1:13" s="3" customFormat="1">
      <c r="A23640" s="3" t="s">
        <v>23656</v>
      </c>
      <c r="B23640" s="3">
        <v>3.9695649579999999</v>
      </c>
      <c r="C23640" s="3">
        <v>1.6730498090000001</v>
      </c>
      <c r="D23640" s="3">
        <v>3.0602930009999998</v>
      </c>
      <c r="E23640" s="3">
        <v>3.8313908579999998</v>
      </c>
      <c r="F23640" s="3">
        <v>1.4950760009999999</v>
      </c>
      <c r="G23640" s="3">
        <v>1.7501948599999999</v>
      </c>
      <c r="H23640" s="3">
        <v>3.0153566189999998</v>
      </c>
      <c r="I23640" s="3">
        <v>4.1683451869999999</v>
      </c>
      <c r="J23640" s="3">
        <v>3.098717674</v>
      </c>
      <c r="K23640" s="3">
        <v>3.0248480029999998</v>
      </c>
      <c r="L23640" s="3">
        <v>3.5423818809999998</v>
      </c>
      <c r="M23640" s="3">
        <v>3.493147735</v>
      </c>
    </row>
    <row r="23641" spans="1:13" s="3" customFormat="1">
      <c r="A23641" s="3" t="s">
        <v>23657</v>
      </c>
      <c r="B23641" s="3">
        <v>0</v>
      </c>
      <c r="C23641" s="3">
        <v>0</v>
      </c>
      <c r="D23641" s="3">
        <v>0</v>
      </c>
      <c r="E23641" s="3">
        <v>0</v>
      </c>
      <c r="F23641" s="3">
        <v>0</v>
      </c>
      <c r="G23641" s="3">
        <v>0</v>
      </c>
      <c r="H23641" s="3">
        <v>0</v>
      </c>
      <c r="I23641" s="3">
        <v>0</v>
      </c>
      <c r="J23641" s="3">
        <v>0</v>
      </c>
      <c r="K23641" s="3">
        <v>-0.29396903499999999</v>
      </c>
      <c r="L23641" s="3">
        <v>0.54547421100000004</v>
      </c>
      <c r="M23641" s="3">
        <v>0</v>
      </c>
    </row>
    <row r="23642" spans="1:13" s="3" customFormat="1">
      <c r="A23642" s="3" t="s">
        <v>23658</v>
      </c>
      <c r="B23642" s="3">
        <v>3.6578000419999999</v>
      </c>
      <c r="C23642" s="3">
        <v>4.6521996479999999</v>
      </c>
      <c r="D23642" s="3">
        <v>5.1276621660000004</v>
      </c>
      <c r="E23642" s="3">
        <v>3.6309878370000002</v>
      </c>
      <c r="F23642" s="3">
        <v>0</v>
      </c>
      <c r="G23642" s="3">
        <v>3.7265369819999998</v>
      </c>
      <c r="H23642" s="3">
        <v>4.1813649799999997</v>
      </c>
      <c r="I23642" s="3">
        <v>2.4643833590000002</v>
      </c>
      <c r="J23642" s="3">
        <v>3.488604982</v>
      </c>
      <c r="K23642" s="3">
        <v>3.9078424599999999</v>
      </c>
      <c r="L23642" s="3">
        <v>3.510278376</v>
      </c>
      <c r="M23642" s="3">
        <v>3.3011456990000001</v>
      </c>
    </row>
    <row r="23643" spans="1:13" s="3" customFormat="1">
      <c r="A23643" s="3" t="s">
        <v>23659</v>
      </c>
      <c r="B23643" s="3">
        <v>1.6575073899999999</v>
      </c>
      <c r="C23643" s="3">
        <v>1.796473164</v>
      </c>
      <c r="D23643" s="3">
        <v>1.5415594429999999</v>
      </c>
      <c r="E23643" s="3">
        <v>2.273677009</v>
      </c>
      <c r="F23643" s="3">
        <v>2.6202673399999998</v>
      </c>
      <c r="G23643" s="3">
        <v>2.5526672530000001</v>
      </c>
      <c r="H23643" s="3">
        <v>2.0115099509999999</v>
      </c>
      <c r="I23643" s="3">
        <v>1.693453503</v>
      </c>
      <c r="J23643" s="3">
        <v>0.90171068899999995</v>
      </c>
      <c r="K23643" s="3">
        <v>1.673171956</v>
      </c>
      <c r="L23643" s="3">
        <v>1.6697252600000001</v>
      </c>
      <c r="M23643" s="3">
        <v>0</v>
      </c>
    </row>
    <row r="23644" spans="1:13" s="3" customFormat="1">
      <c r="A23644" s="3" t="s">
        <v>23660</v>
      </c>
      <c r="B23644" s="3">
        <v>0</v>
      </c>
      <c r="C23644" s="3">
        <v>0</v>
      </c>
      <c r="D23644" s="3">
        <v>0</v>
      </c>
      <c r="E23644" s="3">
        <v>0</v>
      </c>
      <c r="F23644" s="3">
        <v>0</v>
      </c>
      <c r="G23644" s="3">
        <v>0</v>
      </c>
      <c r="H23644" s="3">
        <v>0</v>
      </c>
      <c r="I23644" s="3">
        <v>3.0894269630000002</v>
      </c>
      <c r="J23644" s="3">
        <v>0</v>
      </c>
      <c r="K23644" s="3">
        <v>0</v>
      </c>
      <c r="L23644" s="3">
        <v>0</v>
      </c>
      <c r="M23644" s="3">
        <v>0</v>
      </c>
    </row>
    <row r="23645" spans="1:13" s="3" customFormat="1">
      <c r="A23645" s="3" t="s">
        <v>23661</v>
      </c>
      <c r="B23645" s="3">
        <v>4.2227582010000004</v>
      </c>
      <c r="C23645" s="3">
        <v>3.9268913360000002</v>
      </c>
      <c r="D23645" s="3">
        <v>4.1615491330000003</v>
      </c>
      <c r="E23645" s="3">
        <v>3.4991315360000002</v>
      </c>
      <c r="F23645" s="3">
        <v>1.7483152390000001</v>
      </c>
      <c r="G23645" s="3">
        <v>3.5886606740000002</v>
      </c>
      <c r="H23645" s="3">
        <v>5.1615975020000002</v>
      </c>
      <c r="I23645" s="3">
        <v>5.033894278</v>
      </c>
      <c r="J23645" s="3">
        <v>4.3520522560000003</v>
      </c>
      <c r="K23645" s="3">
        <v>4.8151398910000003</v>
      </c>
      <c r="L23645" s="3">
        <v>4.4953242089999996</v>
      </c>
      <c r="M23645" s="3">
        <v>4.1618796229999999</v>
      </c>
    </row>
    <row r="23646" spans="1:13" s="3" customFormat="1">
      <c r="A23646" s="3" t="s">
        <v>23662</v>
      </c>
      <c r="B23646" s="3">
        <v>2.8150199659999999</v>
      </c>
      <c r="C23646" s="3">
        <v>0.89758121000000002</v>
      </c>
      <c r="D23646" s="3">
        <v>1.9623935480000001</v>
      </c>
      <c r="E23646" s="3">
        <v>3.2069338589999998</v>
      </c>
      <c r="F23646" s="3">
        <v>2.7190870390000001</v>
      </c>
      <c r="G23646" s="3">
        <v>0.97444120599999995</v>
      </c>
      <c r="H23646" s="3">
        <v>2.0168991909999998</v>
      </c>
      <c r="I23646" s="3">
        <v>3.474228353</v>
      </c>
      <c r="J23646" s="3">
        <v>1.322810754</v>
      </c>
      <c r="K23646" s="3">
        <v>1.5127679540000001</v>
      </c>
      <c r="L23646" s="3">
        <v>1.7657468919999999</v>
      </c>
      <c r="M23646" s="3">
        <v>2.1325932929999998</v>
      </c>
    </row>
    <row r="23647" spans="1:13" s="3" customFormat="1">
      <c r="A23647" s="3" t="s">
        <v>23663</v>
      </c>
      <c r="B23647" s="3">
        <v>2.5212090730000001</v>
      </c>
      <c r="C23647" s="3">
        <v>1.7856970109999999</v>
      </c>
      <c r="D23647" s="3">
        <v>1.852718007</v>
      </c>
      <c r="E23647" s="3">
        <v>1.7774933610000001</v>
      </c>
      <c r="F23647" s="3">
        <v>2.2875727659999998</v>
      </c>
      <c r="G23647" s="3">
        <v>2.3492492010000001</v>
      </c>
      <c r="H23647" s="3">
        <v>2.000742797</v>
      </c>
      <c r="I23647" s="3">
        <v>2.919738604</v>
      </c>
      <c r="J23647" s="3">
        <v>0.89093691200000003</v>
      </c>
      <c r="K23647" s="3">
        <v>1.299819042</v>
      </c>
      <c r="L23647" s="3">
        <v>0.922007507</v>
      </c>
      <c r="M23647" s="3">
        <v>2.2842949880000001</v>
      </c>
    </row>
    <row r="23648" spans="1:13" s="3" customFormat="1">
      <c r="A23648" s="3" t="s">
        <v>23664</v>
      </c>
      <c r="B23648" s="3">
        <v>1.6374154940000001</v>
      </c>
      <c r="C23648" s="3">
        <v>0</v>
      </c>
      <c r="D23648" s="3">
        <v>0</v>
      </c>
      <c r="E23648" s="3">
        <v>3.0660956999999999E-2</v>
      </c>
      <c r="F23648" s="3">
        <v>1.863264507</v>
      </c>
      <c r="G23648" s="3">
        <v>1.702848117</v>
      </c>
      <c r="H23648" s="3">
        <v>1.57634315</v>
      </c>
      <c r="I23648" s="3">
        <v>0.45029541099999998</v>
      </c>
      <c r="J23648" s="3">
        <v>1.466736737</v>
      </c>
      <c r="K23648" s="3">
        <v>0</v>
      </c>
      <c r="L23648" s="3">
        <v>-8.8075305000000007E-2</v>
      </c>
      <c r="M23648" s="3">
        <v>0</v>
      </c>
    </row>
    <row r="23649" spans="1:13" s="3" customFormat="1">
      <c r="A23649" s="3" t="s">
        <v>23665</v>
      </c>
      <c r="B23649" s="3">
        <v>0</v>
      </c>
      <c r="C23649" s="3">
        <v>0</v>
      </c>
      <c r="D23649" s="3">
        <v>0</v>
      </c>
      <c r="E23649" s="3">
        <v>1.414904044</v>
      </c>
      <c r="F23649" s="3">
        <v>0</v>
      </c>
      <c r="G23649" s="3">
        <v>0</v>
      </c>
      <c r="H23649" s="3">
        <v>0</v>
      </c>
      <c r="I23649" s="3">
        <v>-0.165586495</v>
      </c>
      <c r="J23649" s="3">
        <v>0</v>
      </c>
      <c r="K23649" s="3">
        <v>0.45509176600000001</v>
      </c>
      <c r="L23649" s="3">
        <v>0.29596981900000002</v>
      </c>
      <c r="M23649" s="3">
        <v>0</v>
      </c>
    </row>
    <row r="23650" spans="1:13" s="3" customFormat="1">
      <c r="A23650" s="3" t="s">
        <v>23666</v>
      </c>
      <c r="B23650" s="3">
        <v>4.8235863349999999</v>
      </c>
      <c r="C23650" s="3">
        <v>4.4531685510000001</v>
      </c>
      <c r="D23650" s="3">
        <v>4.5155863099999998</v>
      </c>
      <c r="E23650" s="3">
        <v>1.6285263219999999</v>
      </c>
      <c r="F23650" s="3">
        <v>2.464832913</v>
      </c>
      <c r="G23650" s="3">
        <v>0</v>
      </c>
      <c r="H23650" s="3">
        <v>3.98469871</v>
      </c>
      <c r="I23650" s="3">
        <v>4.3692431169999999</v>
      </c>
      <c r="J23650" s="3">
        <v>2.0689355960000002</v>
      </c>
      <c r="K23650" s="3">
        <v>2.9996050080000001</v>
      </c>
      <c r="L23650" s="3">
        <v>3.8304074560000001</v>
      </c>
      <c r="M23650" s="3">
        <v>0</v>
      </c>
    </row>
    <row r="23651" spans="1:13" s="3" customFormat="1">
      <c r="A23651" s="3" t="s">
        <v>23667</v>
      </c>
      <c r="B23651" s="3">
        <v>0</v>
      </c>
      <c r="C23651" s="3">
        <v>0</v>
      </c>
      <c r="D23651" s="3">
        <v>0</v>
      </c>
      <c r="E23651" s="3">
        <v>0</v>
      </c>
      <c r="F23651" s="3">
        <v>0</v>
      </c>
      <c r="G23651" s="3">
        <v>0</v>
      </c>
      <c r="H23651" s="3">
        <v>0</v>
      </c>
      <c r="I23651" s="3">
        <v>1.860474204</v>
      </c>
      <c r="J23651" s="3">
        <v>0</v>
      </c>
      <c r="K23651" s="3">
        <v>0</v>
      </c>
      <c r="L23651" s="3">
        <v>2.3199358010000002</v>
      </c>
      <c r="M23651" s="3">
        <v>0</v>
      </c>
    </row>
    <row r="23652" spans="1:13" s="3" customFormat="1">
      <c r="A23652" s="3" t="s">
        <v>23668</v>
      </c>
      <c r="B23652" s="3">
        <v>0.50387788099999997</v>
      </c>
      <c r="C23652" s="3">
        <v>2.1281217990000001</v>
      </c>
      <c r="D23652" s="3">
        <v>1.387913924</v>
      </c>
      <c r="E23652" s="3">
        <v>0.89776705800000001</v>
      </c>
      <c r="F23652" s="3">
        <v>1.7296615259999999</v>
      </c>
      <c r="G23652" s="3">
        <v>2.5688882230000001</v>
      </c>
      <c r="H23652" s="3">
        <v>1.1798167550000001</v>
      </c>
      <c r="I23652" s="3">
        <v>1.192042627</v>
      </c>
      <c r="J23652" s="3">
        <v>-0.25195445999999999</v>
      </c>
      <c r="K23652" s="3">
        <v>1.8088092499999999</v>
      </c>
      <c r="L23652" s="3">
        <v>1.5162522140000001</v>
      </c>
      <c r="M23652" s="3">
        <v>1.141328149</v>
      </c>
    </row>
    <row r="23653" spans="1:13" s="3" customFormat="1">
      <c r="A23653" s="3" t="s">
        <v>23669</v>
      </c>
      <c r="B23653" s="3">
        <v>5.4845345280000002</v>
      </c>
      <c r="C23653" s="3">
        <v>5.2444989399999997</v>
      </c>
      <c r="D23653" s="3">
        <v>4.4952666389999996</v>
      </c>
      <c r="E23653" s="3">
        <v>4.9963661479999999</v>
      </c>
      <c r="F23653" s="3">
        <v>5.2517001590000003</v>
      </c>
      <c r="G23653" s="3">
        <v>4.5101644199999997</v>
      </c>
      <c r="H23653" s="3">
        <v>5.7709426600000002</v>
      </c>
      <c r="I23653" s="3">
        <v>5.6366304200000004</v>
      </c>
      <c r="J23653" s="3">
        <v>4.4414502799999998</v>
      </c>
      <c r="K23653" s="3">
        <v>5.056951958</v>
      </c>
      <c r="L23653" s="3">
        <v>6.2899414089999999</v>
      </c>
      <c r="M23653" s="3">
        <v>3.6704778039999999</v>
      </c>
    </row>
    <row r="23654" spans="1:13" s="3" customFormat="1">
      <c r="A23654" s="3" t="s">
        <v>23670</v>
      </c>
      <c r="B23654" s="3">
        <v>4.4708296689999996</v>
      </c>
      <c r="C23654" s="3">
        <v>0</v>
      </c>
      <c r="D23654" s="3">
        <v>5.6787536430000003</v>
      </c>
      <c r="E23654" s="3">
        <v>3.2652208360000001</v>
      </c>
      <c r="F23654" s="3">
        <v>4.1128168780000003</v>
      </c>
      <c r="G23654" s="3">
        <v>3.3748586490000001</v>
      </c>
      <c r="H23654" s="3">
        <v>5.1459627059999997</v>
      </c>
      <c r="I23654" s="3">
        <v>5.6813564940000001</v>
      </c>
      <c r="J23654" s="3">
        <v>3.718898598</v>
      </c>
      <c r="K23654" s="3">
        <v>5.5178394309999996</v>
      </c>
      <c r="L23654" s="3">
        <v>4.1410894069999999</v>
      </c>
      <c r="M23654" s="3">
        <v>4.5375259359999998</v>
      </c>
    </row>
    <row r="23655" spans="1:13" s="3" customFormat="1">
      <c r="A23655" s="3" t="s">
        <v>23671</v>
      </c>
      <c r="B23655" s="3">
        <v>0</v>
      </c>
      <c r="C23655" s="3">
        <v>1.09134102</v>
      </c>
      <c r="D23655" s="3">
        <v>0</v>
      </c>
      <c r="E23655" s="3">
        <v>0</v>
      </c>
      <c r="F23655" s="3">
        <v>0</v>
      </c>
      <c r="G23655" s="3">
        <v>0</v>
      </c>
      <c r="H23655" s="3">
        <v>0</v>
      </c>
      <c r="I23655" s="3">
        <v>0</v>
      </c>
      <c r="J23655" s="3">
        <v>0</v>
      </c>
      <c r="K23655" s="3">
        <v>0</v>
      </c>
      <c r="L23655" s="3">
        <v>0</v>
      </c>
      <c r="M23655" s="3">
        <v>0</v>
      </c>
    </row>
    <row r="23656" spans="1:13" s="3" customFormat="1">
      <c r="A23656" s="3" t="s">
        <v>23672</v>
      </c>
      <c r="B23656" s="3">
        <v>0</v>
      </c>
      <c r="C23656" s="3">
        <v>-0.66580016799999997</v>
      </c>
      <c r="D23656" s="3">
        <v>-0.59866443700000005</v>
      </c>
      <c r="E23656" s="3">
        <v>2.6481455760000001</v>
      </c>
      <c r="F23656" s="3">
        <v>0.15811724499999999</v>
      </c>
      <c r="G23656" s="3">
        <v>0</v>
      </c>
      <c r="H23656" s="3">
        <v>-0.12869095699999999</v>
      </c>
      <c r="I23656" s="3">
        <v>-0.25397795200000001</v>
      </c>
      <c r="J23656" s="3">
        <v>-0.23853089</v>
      </c>
      <c r="K23656" s="3">
        <v>-0.637181157</v>
      </c>
      <c r="L23656" s="3">
        <v>-0.207302874</v>
      </c>
      <c r="M23656" s="3">
        <v>-0.43020562400000001</v>
      </c>
    </row>
    <row r="23657" spans="1:13" s="3" customFormat="1">
      <c r="A23657" s="3" t="s">
        <v>23673</v>
      </c>
      <c r="B23657" s="3">
        <v>2.5544685199999999</v>
      </c>
      <c r="C23657" s="3">
        <v>1.667742286</v>
      </c>
      <c r="D23657" s="3">
        <v>2.7340679190000001</v>
      </c>
      <c r="E23657" s="3">
        <v>3.073196416</v>
      </c>
      <c r="F23657" s="3">
        <v>1.9058553309999999</v>
      </c>
      <c r="G23657" s="3">
        <v>2.9678602710000002</v>
      </c>
      <c r="H23657" s="3">
        <v>2.8919479479999999</v>
      </c>
      <c r="I23657" s="3">
        <v>2.8147534319999998</v>
      </c>
      <c r="J23657" s="3">
        <v>2.0942968849999999</v>
      </c>
      <c r="K23657" s="3">
        <v>1.4338835050000001</v>
      </c>
      <c r="L23657" s="3">
        <v>2.954442013</v>
      </c>
      <c r="M23657" s="3">
        <v>2.31816931</v>
      </c>
    </row>
    <row r="23658" spans="1:13" s="3" customFormat="1">
      <c r="A23658" s="3" t="s">
        <v>23674</v>
      </c>
      <c r="B23658" s="3">
        <v>0</v>
      </c>
      <c r="C23658" s="3">
        <v>3.0123004899999999</v>
      </c>
      <c r="D23658" s="3">
        <v>3.0654172119999998</v>
      </c>
      <c r="E23658" s="3">
        <v>0</v>
      </c>
      <c r="F23658" s="3">
        <v>0</v>
      </c>
      <c r="G23658" s="3">
        <v>0</v>
      </c>
      <c r="H23658" s="3">
        <v>0</v>
      </c>
      <c r="I23658" s="3">
        <v>2.3936605649999998</v>
      </c>
      <c r="J23658" s="3">
        <v>3.4272575239999998</v>
      </c>
      <c r="K23658" s="3">
        <v>2.0505852789999999</v>
      </c>
      <c r="L23658" s="3">
        <v>2.8537641589999998</v>
      </c>
      <c r="M23658" s="3">
        <v>0</v>
      </c>
    </row>
    <row r="23659" spans="1:13" s="3" customFormat="1">
      <c r="A23659" s="3" t="s">
        <v>23675</v>
      </c>
      <c r="B23659" s="3">
        <v>2.4192314430000001</v>
      </c>
      <c r="C23659" s="3">
        <v>0</v>
      </c>
      <c r="D23659" s="3">
        <v>0</v>
      </c>
      <c r="E23659" s="3">
        <v>0</v>
      </c>
      <c r="F23659" s="3">
        <v>3.6455056899999998</v>
      </c>
      <c r="G23659" s="3">
        <v>0</v>
      </c>
      <c r="H23659" s="3">
        <v>0</v>
      </c>
      <c r="I23659" s="3">
        <v>0</v>
      </c>
      <c r="J23659" s="3">
        <v>0</v>
      </c>
      <c r="K23659" s="3">
        <v>0.85972311599999995</v>
      </c>
      <c r="L23659" s="3">
        <v>0</v>
      </c>
      <c r="M23659" s="3">
        <v>0</v>
      </c>
    </row>
    <row r="23660" spans="1:13" s="3" customFormat="1">
      <c r="A23660" s="3" t="s">
        <v>23676</v>
      </c>
      <c r="B23660" s="3">
        <v>2.2204228289999999</v>
      </c>
      <c r="C23660" s="3">
        <v>3.2091897569999999</v>
      </c>
      <c r="D23660" s="3">
        <v>3.2746060780000001</v>
      </c>
      <c r="E23660" s="3">
        <v>3.1978103619999998</v>
      </c>
      <c r="F23660" s="3">
        <v>3.7682902070000002</v>
      </c>
      <c r="G23660" s="3">
        <v>2.286393269</v>
      </c>
      <c r="H23660" s="3">
        <v>4.1592981800000004</v>
      </c>
      <c r="I23660" s="3">
        <v>2.839635146</v>
      </c>
      <c r="J23660" s="3">
        <v>4.2199119459999999</v>
      </c>
      <c r="K23660" s="3">
        <v>3.9759602850000002</v>
      </c>
      <c r="L23660" s="3">
        <v>2.8157188720000002</v>
      </c>
      <c r="M23660" s="3">
        <v>0</v>
      </c>
    </row>
    <row r="23661" spans="1:13" s="3" customFormat="1">
      <c r="A23661" s="3" t="s">
        <v>23677</v>
      </c>
      <c r="B23661" s="3">
        <v>2.0636616989999998</v>
      </c>
      <c r="C23661" s="3">
        <v>1.883151571</v>
      </c>
      <c r="D23661" s="3">
        <v>1.947995237</v>
      </c>
      <c r="E23661" s="3">
        <v>0.87064484600000003</v>
      </c>
      <c r="F23661" s="3">
        <v>1.70469051</v>
      </c>
      <c r="G23661" s="3">
        <v>0</v>
      </c>
      <c r="H23661" s="3">
        <v>0.417552808</v>
      </c>
      <c r="I23661" s="3">
        <v>0.28995247200000002</v>
      </c>
      <c r="J23661" s="3">
        <v>0</v>
      </c>
      <c r="K23661" s="3">
        <v>0</v>
      </c>
      <c r="L23661" s="3">
        <v>0.75139516299999998</v>
      </c>
      <c r="M23661" s="3">
        <v>0</v>
      </c>
    </row>
    <row r="23662" spans="1:13" s="3" customFormat="1">
      <c r="A23662" s="3" t="s">
        <v>23678</v>
      </c>
      <c r="B23662" s="3">
        <v>5.2942494599999996</v>
      </c>
      <c r="C23662" s="3">
        <v>5.7016987520000004</v>
      </c>
      <c r="D23662" s="3">
        <v>4.9338133820000003</v>
      </c>
      <c r="E23662" s="3">
        <v>4.0058849969999999</v>
      </c>
      <c r="F23662" s="3">
        <v>5.1054392289999999</v>
      </c>
      <c r="G23662" s="3">
        <v>4.3620139330000001</v>
      </c>
      <c r="H23662" s="3">
        <v>6.3622349140000001</v>
      </c>
      <c r="I23662" s="3">
        <v>6.4602461829999998</v>
      </c>
      <c r="J23662" s="3">
        <v>5.4465473869999999</v>
      </c>
      <c r="K23662" s="3">
        <v>5.5410811229999997</v>
      </c>
      <c r="L23662" s="3">
        <v>5.2642699359999998</v>
      </c>
      <c r="M23662" s="3">
        <v>5.257976116</v>
      </c>
    </row>
    <row r="23663" spans="1:13" s="3" customFormat="1">
      <c r="A23663" s="3" t="s">
        <v>23679</v>
      </c>
      <c r="B23663" s="3">
        <v>2.8670167449999999</v>
      </c>
      <c r="C23663" s="3">
        <v>3.2881208009999998</v>
      </c>
      <c r="D23663" s="3">
        <v>0</v>
      </c>
      <c r="E23663" s="3">
        <v>0</v>
      </c>
      <c r="F23663" s="3">
        <v>0</v>
      </c>
      <c r="G23663" s="3">
        <v>3.3559183720000001</v>
      </c>
      <c r="H23663" s="3">
        <v>0</v>
      </c>
      <c r="I23663" s="3">
        <v>0</v>
      </c>
      <c r="J23663" s="3">
        <v>0</v>
      </c>
      <c r="K23663" s="3">
        <v>0</v>
      </c>
      <c r="L23663" s="3">
        <v>0</v>
      </c>
      <c r="M23663" s="3">
        <v>0</v>
      </c>
    </row>
    <row r="23664" spans="1:13" s="3" customFormat="1">
      <c r="A23664" s="3" t="s">
        <v>23680</v>
      </c>
      <c r="B23664" s="3">
        <v>1.2942472540000001</v>
      </c>
      <c r="C23664" s="3">
        <v>0</v>
      </c>
      <c r="D23664" s="3">
        <v>3.3488556009999999</v>
      </c>
      <c r="E23664" s="3">
        <v>0</v>
      </c>
      <c r="F23664" s="3">
        <v>0</v>
      </c>
      <c r="G23664" s="3">
        <v>1.777051433</v>
      </c>
      <c r="H23664" s="3">
        <v>1.232949267</v>
      </c>
      <c r="I23664" s="3">
        <v>3.4246265340000002</v>
      </c>
      <c r="J23664" s="3">
        <v>0</v>
      </c>
      <c r="K23664" s="3">
        <v>0</v>
      </c>
      <c r="L23664" s="3">
        <v>3.148792593</v>
      </c>
      <c r="M23664" s="3">
        <v>0</v>
      </c>
    </row>
    <row r="23665" spans="1:13" s="3" customFormat="1">
      <c r="A23665" s="3" t="s">
        <v>23681</v>
      </c>
      <c r="B23665" s="3">
        <v>0</v>
      </c>
      <c r="C23665" s="3">
        <v>0</v>
      </c>
      <c r="D23665" s="3">
        <v>0</v>
      </c>
      <c r="E23665" s="3">
        <v>0</v>
      </c>
      <c r="F23665" s="3">
        <v>0</v>
      </c>
      <c r="G23665" s="3">
        <v>0</v>
      </c>
      <c r="H23665" s="3">
        <v>1.741255555</v>
      </c>
      <c r="I23665" s="3">
        <v>0.61277710500000004</v>
      </c>
      <c r="J23665" s="3">
        <v>1.632384557</v>
      </c>
      <c r="K23665" s="3">
        <v>2.2387012730000002</v>
      </c>
      <c r="L23665" s="3">
        <v>1.074121763</v>
      </c>
      <c r="M23665" s="3">
        <v>0</v>
      </c>
    </row>
    <row r="23666" spans="1:13" s="3" customFormat="1">
      <c r="A23666" s="3" t="s">
        <v>23682</v>
      </c>
      <c r="B23666" s="3">
        <v>0.92882130200000002</v>
      </c>
      <c r="C23666" s="3">
        <v>0</v>
      </c>
      <c r="D23666" s="3">
        <v>0</v>
      </c>
      <c r="E23666" s="3">
        <v>0</v>
      </c>
      <c r="F23666" s="3">
        <v>0</v>
      </c>
      <c r="G23666" s="3">
        <v>0</v>
      </c>
      <c r="H23666" s="3">
        <v>0</v>
      </c>
      <c r="I23666" s="3">
        <v>0</v>
      </c>
      <c r="J23666" s="3">
        <v>0</v>
      </c>
      <c r="K23666" s="3">
        <v>0</v>
      </c>
      <c r="L23666" s="3">
        <v>0</v>
      </c>
      <c r="M23666" s="3">
        <v>0</v>
      </c>
    </row>
    <row r="23667" spans="1:13" s="3" customFormat="1">
      <c r="A23667" s="3" t="s">
        <v>23683</v>
      </c>
      <c r="B23667" s="3">
        <v>1.6629801989999999</v>
      </c>
      <c r="C23667" s="3">
        <v>2.0664750060000001</v>
      </c>
      <c r="D23667" s="3">
        <v>-0.45279697499999999</v>
      </c>
      <c r="E23667" s="3">
        <v>2.4706748159999998</v>
      </c>
      <c r="F23667" s="3">
        <v>3.8888893370000002</v>
      </c>
      <c r="G23667" s="3">
        <v>0.55887495700000001</v>
      </c>
      <c r="H23667" s="3">
        <v>2.3388379800000001</v>
      </c>
      <c r="I23667" s="3">
        <v>2.3495974039999998</v>
      </c>
      <c r="J23667" s="3">
        <v>0</v>
      </c>
      <c r="K23667" s="3">
        <v>1.096086398</v>
      </c>
      <c r="L23667" s="3">
        <v>1.936669972</v>
      </c>
      <c r="M23667" s="3">
        <v>0</v>
      </c>
    </row>
    <row r="23668" spans="1:13" s="3" customFormat="1">
      <c r="A23668" s="3" t="s">
        <v>23684</v>
      </c>
      <c r="B23668" s="3">
        <v>5.034805564</v>
      </c>
      <c r="C23668" s="3">
        <v>4.4747669879999998</v>
      </c>
      <c r="D23668" s="3">
        <v>0</v>
      </c>
      <c r="E23668" s="3">
        <v>0</v>
      </c>
      <c r="F23668" s="3">
        <v>5.2595926320000004</v>
      </c>
      <c r="G23668" s="3">
        <v>0</v>
      </c>
      <c r="H23668" s="3">
        <v>3.9739877410000002</v>
      </c>
      <c r="I23668" s="3">
        <v>0</v>
      </c>
      <c r="J23668" s="3">
        <v>0</v>
      </c>
      <c r="K23668" s="3">
        <v>0</v>
      </c>
      <c r="L23668" s="3">
        <v>4.2674084519999997</v>
      </c>
      <c r="M23668" s="3">
        <v>0</v>
      </c>
    </row>
    <row r="23669" spans="1:13" s="3" customFormat="1">
      <c r="A23669" s="3" t="s">
        <v>23685</v>
      </c>
      <c r="B23669" s="3">
        <v>3.1808543920000001</v>
      </c>
      <c r="C23669" s="3">
        <v>1.4678637450000001</v>
      </c>
      <c r="D23669" s="3">
        <v>2.7568396970000002</v>
      </c>
      <c r="E23669" s="3">
        <v>3.4587888200000001</v>
      </c>
      <c r="F23669" s="3">
        <v>2.7062476219999998</v>
      </c>
      <c r="G23669" s="3">
        <v>1.5457361359999999</v>
      </c>
      <c r="H23669" s="3">
        <v>2.8787881089999998</v>
      </c>
      <c r="I23669" s="3">
        <v>2.9939532739999999</v>
      </c>
      <c r="J23669" s="3">
        <v>2.8946470550000001</v>
      </c>
      <c r="K23669" s="3">
        <v>2.2338267200000002</v>
      </c>
      <c r="L23669" s="3">
        <v>2.5625159759999998</v>
      </c>
      <c r="M23669" s="3">
        <v>2.7033177959999999</v>
      </c>
    </row>
    <row r="23670" spans="1:13" s="3" customFormat="1">
      <c r="A23670" s="3" t="s">
        <v>23686</v>
      </c>
      <c r="B23670" s="3">
        <v>0</v>
      </c>
      <c r="C23670" s="3">
        <v>0</v>
      </c>
      <c r="D23670" s="3">
        <v>1.432948721</v>
      </c>
      <c r="E23670" s="3">
        <v>0</v>
      </c>
      <c r="F23670" s="3">
        <v>0</v>
      </c>
      <c r="G23670" s="3">
        <v>0</v>
      </c>
      <c r="H23670" s="3">
        <v>2.9022434119999998</v>
      </c>
      <c r="I23670" s="3">
        <v>1.773249474</v>
      </c>
      <c r="J23670" s="3">
        <v>0</v>
      </c>
      <c r="K23670" s="3">
        <v>1.9856170070000001</v>
      </c>
      <c r="L23670" s="3">
        <v>0</v>
      </c>
      <c r="M23670" s="3">
        <v>2.6041662350000001</v>
      </c>
    </row>
    <row r="23671" spans="1:13" s="3" customFormat="1">
      <c r="A23671" s="3" t="s">
        <v>23687</v>
      </c>
      <c r="B23671" s="3">
        <v>2.7758807220000001</v>
      </c>
      <c r="C23671" s="3">
        <v>3.1828511759999998</v>
      </c>
      <c r="D23671" s="3">
        <v>0</v>
      </c>
      <c r="E23671" s="3">
        <v>2.580982391</v>
      </c>
      <c r="F23671" s="3">
        <v>0</v>
      </c>
      <c r="G23671" s="3">
        <v>1.6734840609999999</v>
      </c>
      <c r="H23671" s="3">
        <v>2.7146082069999999</v>
      </c>
      <c r="I23671" s="3">
        <v>1.9998124370000001</v>
      </c>
      <c r="J23671" s="3">
        <v>0</v>
      </c>
      <c r="K23671" s="3">
        <v>3.4369746590000001</v>
      </c>
      <c r="L23671" s="3">
        <v>3.0459618700000002</v>
      </c>
      <c r="M23671" s="3">
        <v>0</v>
      </c>
    </row>
    <row r="23672" spans="1:13" s="3" customFormat="1">
      <c r="A23672" s="3" t="s">
        <v>23688</v>
      </c>
      <c r="B23672" s="3">
        <v>3.4983274689999999</v>
      </c>
      <c r="C23672" s="3">
        <v>3.0082143590000001</v>
      </c>
      <c r="D23672" s="3">
        <v>1.851978855</v>
      </c>
      <c r="E23672" s="3">
        <v>3.7759038920000001</v>
      </c>
      <c r="F23672" s="3">
        <v>2.6087217319999998</v>
      </c>
      <c r="G23672" s="3">
        <v>3.085842719</v>
      </c>
      <c r="H23672" s="3">
        <v>3.4372410580000001</v>
      </c>
      <c r="I23672" s="3">
        <v>3.310971162</v>
      </c>
      <c r="J23672" s="3">
        <v>3.2122284680000002</v>
      </c>
      <c r="K23672" s="3">
        <v>3.9850358510000001</v>
      </c>
      <c r="L23672" s="3">
        <v>2.6570911740000001</v>
      </c>
      <c r="M23672" s="3">
        <v>1.4362044899999999</v>
      </c>
    </row>
    <row r="23673" spans="1:13" s="3" customFormat="1">
      <c r="A23673" s="3" t="s">
        <v>23689</v>
      </c>
      <c r="B23673" s="3">
        <v>8.4937994210000003</v>
      </c>
      <c r="C23673" s="3">
        <v>7.7394701020000003</v>
      </c>
      <c r="D23673" s="3">
        <v>6.998014929</v>
      </c>
      <c r="E23673" s="3">
        <v>7.6927340510000004</v>
      </c>
      <c r="F23673" s="3">
        <v>6.6162591730000004</v>
      </c>
      <c r="G23673" s="3">
        <v>3.5574223439999999</v>
      </c>
      <c r="H23673" s="3">
        <v>7.7061160839999996</v>
      </c>
      <c r="I23673" s="3">
        <v>6.7673634759999999</v>
      </c>
      <c r="J23673" s="3">
        <v>6.4857407719999998</v>
      </c>
      <c r="K23673" s="3">
        <v>7.3413720439999999</v>
      </c>
      <c r="L23673" s="3">
        <v>4.9048983010000002</v>
      </c>
      <c r="M23673" s="3">
        <v>6.7204289660000001</v>
      </c>
    </row>
    <row r="23674" spans="1:13" s="3" customFormat="1">
      <c r="A23674" s="3" t="s">
        <v>23690</v>
      </c>
      <c r="B23674" s="3">
        <v>1.960863815</v>
      </c>
      <c r="C23674" s="3">
        <v>2.6860544829999999</v>
      </c>
      <c r="D23674" s="3">
        <v>2.0149836570000002</v>
      </c>
      <c r="E23674" s="3">
        <v>0</v>
      </c>
      <c r="F23674" s="3">
        <v>2.1867572530000001</v>
      </c>
      <c r="G23674" s="3">
        <v>2.0265699179999999</v>
      </c>
      <c r="H23674" s="3">
        <v>3.069691857</v>
      </c>
      <c r="I23674" s="3">
        <v>3.0951581539999999</v>
      </c>
      <c r="J23674" s="3">
        <v>1.7903049630000001</v>
      </c>
      <c r="K23674" s="3">
        <v>1.715528808</v>
      </c>
      <c r="L23674" s="3">
        <v>3.4047260430000001</v>
      </c>
      <c r="M23674" s="3">
        <v>2.5994082569999999</v>
      </c>
    </row>
    <row r="23675" spans="1:13" s="3" customFormat="1">
      <c r="A23675" s="3" t="s">
        <v>23691</v>
      </c>
      <c r="B23675" s="3">
        <v>0</v>
      </c>
      <c r="C23675" s="3">
        <v>0</v>
      </c>
      <c r="D23675" s="3">
        <v>0</v>
      </c>
      <c r="E23675" s="3">
        <v>0</v>
      </c>
      <c r="F23675" s="3">
        <v>0</v>
      </c>
      <c r="G23675" s="3">
        <v>0</v>
      </c>
      <c r="H23675" s="3">
        <v>0</v>
      </c>
      <c r="I23675" s="3">
        <v>0</v>
      </c>
      <c r="J23675" s="3">
        <v>0</v>
      </c>
      <c r="K23675" s="3">
        <v>1.8445985659999999</v>
      </c>
      <c r="L23675" s="3">
        <v>0</v>
      </c>
      <c r="M23675" s="3">
        <v>0</v>
      </c>
    </row>
    <row r="23676" spans="1:13" s="3" customFormat="1">
      <c r="A23676" s="3" t="s">
        <v>23692</v>
      </c>
      <c r="B23676" s="3">
        <v>4.6612479440000003</v>
      </c>
      <c r="C23676" s="3">
        <v>2.7541798740000001</v>
      </c>
      <c r="D23676" s="3">
        <v>3.8098054210000001</v>
      </c>
      <c r="E23676" s="3">
        <v>0</v>
      </c>
      <c r="F23676" s="3">
        <v>4.5661393029999999</v>
      </c>
      <c r="G23676" s="3">
        <v>0</v>
      </c>
      <c r="H23676" s="3">
        <v>3.2776694019999999</v>
      </c>
      <c r="I23676" s="3">
        <v>3.1408817020000002</v>
      </c>
      <c r="J23676" s="3">
        <v>3.171330143</v>
      </c>
      <c r="K23676" s="3">
        <v>4.790761614</v>
      </c>
      <c r="L23676" s="3">
        <v>0</v>
      </c>
      <c r="M23676" s="3">
        <v>0</v>
      </c>
    </row>
    <row r="23677" spans="1:13" s="3" customFormat="1">
      <c r="A23677" s="3" t="s">
        <v>23693</v>
      </c>
      <c r="B23677" s="3">
        <v>2.331100384</v>
      </c>
      <c r="C23677" s="3">
        <v>4.3194228450000001</v>
      </c>
      <c r="D23677" s="3">
        <v>3.2856981260000002</v>
      </c>
      <c r="E23677" s="3">
        <v>2.72386214</v>
      </c>
      <c r="F23677" s="3">
        <v>3.5570056430000001</v>
      </c>
      <c r="G23677" s="3">
        <v>2.0749232499999999</v>
      </c>
      <c r="H23677" s="3">
        <v>3.2700011039999999</v>
      </c>
      <c r="I23677" s="3">
        <v>2.8214510370000001</v>
      </c>
      <c r="J23677" s="3">
        <v>2.423599684</v>
      </c>
      <c r="K23677" s="3">
        <v>3.4420543889999999</v>
      </c>
      <c r="L23677" s="3">
        <v>2.283009061</v>
      </c>
      <c r="M23677" s="3">
        <v>2.6477911070000002</v>
      </c>
    </row>
    <row r="23678" spans="1:13" s="3" customFormat="1">
      <c r="A23678" s="3" t="s">
        <v>23694</v>
      </c>
      <c r="B23678" s="3">
        <v>5.8569558199999996</v>
      </c>
      <c r="C23678" s="3">
        <v>4.864572463</v>
      </c>
      <c r="D23678" s="3">
        <v>5.4684692779999997</v>
      </c>
      <c r="E23678" s="3">
        <v>5.5595652309999997</v>
      </c>
      <c r="F23678" s="3">
        <v>5.8100651570000004</v>
      </c>
      <c r="G23678" s="3">
        <v>5.803074595</v>
      </c>
      <c r="H23678" s="3">
        <v>4.8446317060000004</v>
      </c>
      <c r="I23678" s="3">
        <v>5.9379069519999996</v>
      </c>
      <c r="J23678" s="3">
        <v>4.8290630669999999</v>
      </c>
      <c r="K23678" s="3">
        <v>5.6458342110000004</v>
      </c>
      <c r="L23678" s="3">
        <v>5.9703314110000001</v>
      </c>
      <c r="M23678" s="3">
        <v>5.8097025430000002</v>
      </c>
    </row>
    <row r="23679" spans="1:13" s="3" customFormat="1">
      <c r="A23679" s="3" t="s">
        <v>23695</v>
      </c>
      <c r="B23679" s="3">
        <v>3.126006442</v>
      </c>
      <c r="C23679" s="3">
        <v>1.949792634</v>
      </c>
      <c r="D23679" s="3">
        <v>0</v>
      </c>
      <c r="E23679" s="3">
        <v>0</v>
      </c>
      <c r="F23679" s="3">
        <v>0</v>
      </c>
      <c r="G23679" s="3">
        <v>0</v>
      </c>
      <c r="H23679" s="3">
        <v>3.0646483600000001</v>
      </c>
      <c r="I23679" s="3">
        <v>0</v>
      </c>
      <c r="J23679" s="3">
        <v>0</v>
      </c>
      <c r="K23679" s="3">
        <v>2.9826139760000001</v>
      </c>
      <c r="L23679" s="3">
        <v>2.8092827229999999</v>
      </c>
      <c r="M23679" s="3">
        <v>0</v>
      </c>
    </row>
    <row r="23680" spans="1:13" s="3" customFormat="1">
      <c r="A23680" s="3" t="s">
        <v>23696</v>
      </c>
      <c r="B23680" s="3">
        <v>2.4794815099999998</v>
      </c>
      <c r="C23680" s="3">
        <v>2.4659431299999999</v>
      </c>
      <c r="D23680" s="3">
        <v>1.755793444</v>
      </c>
      <c r="E23680" s="3">
        <v>2.780524282</v>
      </c>
      <c r="F23680" s="3">
        <v>1.7052348049999999</v>
      </c>
      <c r="G23680" s="3">
        <v>3.281284297</v>
      </c>
      <c r="H23680" s="3">
        <v>3.3726735579999998</v>
      </c>
      <c r="I23680" s="3">
        <v>3.5029542939999998</v>
      </c>
      <c r="J23680" s="3">
        <v>2.6304613890000001</v>
      </c>
      <c r="K23680" s="3">
        <v>2.4943413620000001</v>
      </c>
      <c r="L23680" s="3">
        <v>2.6621485200000001</v>
      </c>
      <c r="M23680" s="3">
        <v>3.7016155899999998</v>
      </c>
    </row>
    <row r="23681" spans="1:13" s="3" customFormat="1">
      <c r="A23681" s="3" t="s">
        <v>23697</v>
      </c>
      <c r="B23681" s="3">
        <v>3.339593501</v>
      </c>
      <c r="C23681" s="3">
        <v>2.239294159</v>
      </c>
      <c r="D23681" s="3">
        <v>1.306133891</v>
      </c>
      <c r="E23681" s="3">
        <v>1.9676924579999999</v>
      </c>
      <c r="F23681" s="3">
        <v>2.062905722</v>
      </c>
      <c r="G23681" s="3">
        <v>1.317315647</v>
      </c>
      <c r="H23681" s="3">
        <v>3.0979815350000002</v>
      </c>
      <c r="I23681" s="3">
        <v>2.9723948949999999</v>
      </c>
      <c r="J23681" s="3">
        <v>3.781779346</v>
      </c>
      <c r="K23681" s="3">
        <v>1.683152956</v>
      </c>
      <c r="L23681" s="3">
        <v>1.1121462980000001</v>
      </c>
      <c r="M23681" s="3">
        <v>1.8898512030000001</v>
      </c>
    </row>
    <row r="23682" spans="1:13" s="3" customFormat="1">
      <c r="A23682" s="3" t="s">
        <v>23698</v>
      </c>
      <c r="B23682" s="3">
        <v>0</v>
      </c>
      <c r="C23682" s="3">
        <v>0</v>
      </c>
      <c r="D23682" s="3">
        <v>1.580598969</v>
      </c>
      <c r="E23682" s="3">
        <v>0</v>
      </c>
      <c r="F23682" s="3">
        <v>0</v>
      </c>
      <c r="G23682" s="3">
        <v>0</v>
      </c>
      <c r="H23682" s="3">
        <v>0</v>
      </c>
      <c r="I23682" s="3">
        <v>0</v>
      </c>
      <c r="J23682" s="3">
        <v>0</v>
      </c>
      <c r="K23682" s="3">
        <v>0</v>
      </c>
      <c r="L23682" s="3">
        <v>1.3814938080000001</v>
      </c>
      <c r="M23682" s="3">
        <v>0</v>
      </c>
    </row>
    <row r="23683" spans="1:13" s="3" customFormat="1">
      <c r="A23683" s="3" t="s">
        <v>23699</v>
      </c>
      <c r="B23683" s="3">
        <v>2.707573381</v>
      </c>
      <c r="C23683" s="3">
        <v>0</v>
      </c>
      <c r="D23683" s="3">
        <v>0</v>
      </c>
      <c r="E23683" s="3">
        <v>0</v>
      </c>
      <c r="F23683" s="3">
        <v>3.934563679</v>
      </c>
      <c r="G23683" s="3">
        <v>3.1957160999999998</v>
      </c>
      <c r="H23683" s="3">
        <v>4.2307410030000003</v>
      </c>
      <c r="I23683" s="3">
        <v>2.505288835</v>
      </c>
      <c r="J23683" s="3">
        <v>3.5403497060000002</v>
      </c>
      <c r="K23683" s="3">
        <v>4.7506922490000001</v>
      </c>
      <c r="L23683" s="3">
        <v>0</v>
      </c>
      <c r="M23683" s="3">
        <v>0</v>
      </c>
    </row>
    <row r="23684" spans="1:13" s="3" customFormat="1">
      <c r="A23684" s="3" t="s">
        <v>23700</v>
      </c>
      <c r="B23684" s="3">
        <v>2.5335882650000001</v>
      </c>
      <c r="C23684" s="3">
        <v>2.9422911639999998</v>
      </c>
      <c r="D23684" s="3">
        <v>2.0033719630000002</v>
      </c>
      <c r="E23684" s="3">
        <v>0</v>
      </c>
      <c r="F23684" s="3">
        <v>2.7599164049999998</v>
      </c>
      <c r="G23684" s="3">
        <v>2.0170061289999999</v>
      </c>
      <c r="H23684" s="3">
        <v>0</v>
      </c>
      <c r="I23684" s="3">
        <v>0</v>
      </c>
      <c r="J23684" s="3">
        <v>4.3642362309999996</v>
      </c>
      <c r="K23684" s="3">
        <v>0.97508719399999999</v>
      </c>
      <c r="L23684" s="3">
        <v>1.801870514</v>
      </c>
      <c r="M23684" s="3">
        <v>0</v>
      </c>
    </row>
    <row r="23685" spans="1:13" s="3" customFormat="1">
      <c r="A23685" s="3" t="s">
        <v>23701</v>
      </c>
      <c r="B23685" s="3">
        <v>5.1636758379999996</v>
      </c>
      <c r="C23685" s="3">
        <v>5.2233066969999999</v>
      </c>
      <c r="D23685" s="3">
        <v>5.2323345789999998</v>
      </c>
      <c r="E23685" s="3">
        <v>4.9041902300000002</v>
      </c>
      <c r="F23685" s="3">
        <v>4.1525566209999996</v>
      </c>
      <c r="G23685" s="3">
        <v>4.3006216249999998</v>
      </c>
      <c r="H23685" s="3">
        <v>4.8130577389999996</v>
      </c>
      <c r="I23685" s="3">
        <v>4.4549128480000002</v>
      </c>
      <c r="J23685" s="3">
        <v>3.5337626709999999</v>
      </c>
      <c r="K23685" s="3">
        <v>4.3598865770000002</v>
      </c>
      <c r="L23685" s="3">
        <v>4.5628102310000003</v>
      </c>
      <c r="M23685" s="3">
        <v>5.0800052339999997</v>
      </c>
    </row>
    <row r="23686" spans="1:13" s="3" customFormat="1">
      <c r="A23686" s="3" t="s">
        <v>23702</v>
      </c>
      <c r="B23686" s="3">
        <v>2.2836966109999999</v>
      </c>
      <c r="C23686" s="3">
        <v>1.1038333060000001</v>
      </c>
      <c r="D23686" s="3">
        <v>2.1681028489999998</v>
      </c>
      <c r="E23686" s="3">
        <v>0</v>
      </c>
      <c r="F23686" s="3">
        <v>1.9247764060000001</v>
      </c>
      <c r="G23686" s="3">
        <v>0</v>
      </c>
      <c r="H23686" s="3">
        <v>0</v>
      </c>
      <c r="I23686" s="3">
        <v>2.0943374270000001</v>
      </c>
      <c r="J23686" s="3">
        <v>0</v>
      </c>
      <c r="K23686" s="3">
        <v>2.1344279629999998</v>
      </c>
      <c r="L23686" s="3">
        <v>0.97075060099999999</v>
      </c>
      <c r="M23686" s="3">
        <v>0</v>
      </c>
    </row>
    <row r="23687" spans="1:13" s="3" customFormat="1">
      <c r="A23687" s="3" t="s">
        <v>23703</v>
      </c>
      <c r="B23687" s="3">
        <v>0.73248629300000001</v>
      </c>
      <c r="C23687" s="3">
        <v>0</v>
      </c>
      <c r="D23687" s="3">
        <v>0</v>
      </c>
      <c r="E23687" s="3">
        <v>0</v>
      </c>
      <c r="F23687" s="3">
        <v>0</v>
      </c>
      <c r="G23687" s="3">
        <v>0</v>
      </c>
      <c r="H23687" s="3">
        <v>2.256258893</v>
      </c>
      <c r="I23687" s="3">
        <v>0.54303058299999996</v>
      </c>
      <c r="J23687" s="3">
        <v>0</v>
      </c>
      <c r="K23687" s="3">
        <v>2.4902825900000001</v>
      </c>
      <c r="L23687" s="3">
        <v>1.0043935230000001</v>
      </c>
      <c r="M23687" s="3">
        <v>0</v>
      </c>
    </row>
    <row r="23688" spans="1:13" s="3" customFormat="1">
      <c r="A23688" s="3" t="s">
        <v>23704</v>
      </c>
      <c r="B23688" s="3">
        <v>0</v>
      </c>
      <c r="C23688" s="3">
        <v>0</v>
      </c>
      <c r="D23688" s="3">
        <v>0.96601694400000004</v>
      </c>
      <c r="E23688" s="3">
        <v>2.8886205230000002</v>
      </c>
      <c r="F23688" s="3">
        <v>2.7227086389999999</v>
      </c>
      <c r="G23688" s="3">
        <v>0.97806380400000004</v>
      </c>
      <c r="H23688" s="3">
        <v>2.0205199810000001</v>
      </c>
      <c r="I23688" s="3">
        <v>2.3079180840000002</v>
      </c>
      <c r="J23688" s="3">
        <v>0</v>
      </c>
      <c r="K23688" s="3">
        <v>1.9314410120000001</v>
      </c>
      <c r="L23688" s="3">
        <v>1.769357063</v>
      </c>
      <c r="M23688" s="3">
        <v>2.1362209230000002</v>
      </c>
    </row>
    <row r="23689" spans="1:13" s="3" customFormat="1">
      <c r="A23689" s="3" t="s">
        <v>23705</v>
      </c>
      <c r="B23689" s="3">
        <v>0</v>
      </c>
      <c r="C23689" s="3">
        <v>2.405861695</v>
      </c>
      <c r="D23689" s="3">
        <v>0</v>
      </c>
      <c r="E23689" s="3">
        <v>0</v>
      </c>
      <c r="F23689" s="3">
        <v>0</v>
      </c>
      <c r="G23689" s="3">
        <v>0</v>
      </c>
      <c r="H23689" s="3">
        <v>0</v>
      </c>
      <c r="I23689" s="3">
        <v>0</v>
      </c>
      <c r="J23689" s="3">
        <v>0</v>
      </c>
      <c r="K23689" s="3">
        <v>0</v>
      </c>
      <c r="L23689" s="3">
        <v>2.259157971</v>
      </c>
      <c r="M23689" s="3">
        <v>0</v>
      </c>
    </row>
    <row r="23690" spans="1:13" s="3" customFormat="1">
      <c r="A23690" s="3" t="s">
        <v>23706</v>
      </c>
      <c r="B23690" s="3">
        <v>0</v>
      </c>
      <c r="C23690" s="3">
        <v>0.47609130500000002</v>
      </c>
      <c r="D23690" s="3">
        <v>0.54179234899999995</v>
      </c>
      <c r="E23690" s="3">
        <v>0</v>
      </c>
      <c r="F23690" s="3">
        <v>0</v>
      </c>
      <c r="G23690" s="3">
        <v>0</v>
      </c>
      <c r="H23690" s="3">
        <v>0</v>
      </c>
      <c r="I23690" s="3">
        <v>0</v>
      </c>
      <c r="J23690" s="3">
        <v>0</v>
      </c>
      <c r="K23690" s="3">
        <v>0</v>
      </c>
      <c r="L23690" s="3">
        <v>0.34630451600000001</v>
      </c>
      <c r="M23690" s="3">
        <v>0</v>
      </c>
    </row>
    <row r="23691" spans="1:13" s="3" customFormat="1">
      <c r="A23691" s="3" t="s">
        <v>23707</v>
      </c>
      <c r="B23691" s="3">
        <v>0</v>
      </c>
      <c r="C23691" s="3">
        <v>0</v>
      </c>
      <c r="D23691" s="3">
        <v>0</v>
      </c>
      <c r="E23691" s="3">
        <v>0</v>
      </c>
      <c r="F23691" s="3">
        <v>0</v>
      </c>
      <c r="G23691" s="3">
        <v>0</v>
      </c>
      <c r="H23691" s="3">
        <v>0</v>
      </c>
      <c r="I23691" s="3">
        <v>0</v>
      </c>
      <c r="J23691" s="3">
        <v>0</v>
      </c>
      <c r="K23691" s="3">
        <v>0.30791808399999998</v>
      </c>
      <c r="L23691" s="3">
        <v>0</v>
      </c>
      <c r="M23691" s="3">
        <v>0</v>
      </c>
    </row>
    <row r="23692" spans="1:13" s="3" customFormat="1">
      <c r="A23692" s="3" t="s">
        <v>23708</v>
      </c>
      <c r="B23692" s="3">
        <v>0</v>
      </c>
      <c r="C23692" s="3">
        <v>3.8339425440000001</v>
      </c>
      <c r="D23692" s="3">
        <v>4.8757456660000003</v>
      </c>
      <c r="E23692" s="3">
        <v>0</v>
      </c>
      <c r="F23692" s="3">
        <v>0</v>
      </c>
      <c r="G23692" s="3">
        <v>0</v>
      </c>
      <c r="H23692" s="3">
        <v>0</v>
      </c>
      <c r="I23692" s="3">
        <v>3.1921199769999999</v>
      </c>
      <c r="J23692" s="3">
        <v>0</v>
      </c>
      <c r="K23692" s="3">
        <v>0</v>
      </c>
      <c r="L23692" s="3">
        <v>3.6509598150000002</v>
      </c>
      <c r="M23692" s="3">
        <v>0</v>
      </c>
    </row>
    <row r="23693" spans="1:13" s="3" customFormat="1">
      <c r="A23693" s="3" t="s">
        <v>23709</v>
      </c>
      <c r="B23693" s="3">
        <v>3.8327178929999999</v>
      </c>
      <c r="C23693" s="3">
        <v>3.3180651609999998</v>
      </c>
      <c r="D23693" s="3">
        <v>3.214373524</v>
      </c>
      <c r="E23693" s="3">
        <v>2.9457312930000001</v>
      </c>
      <c r="F23693" s="3">
        <v>2.5560860220000001</v>
      </c>
      <c r="G23693" s="3">
        <v>2.8107762319999998</v>
      </c>
      <c r="H23693" s="3">
        <v>3.771642645</v>
      </c>
      <c r="I23693" s="3">
        <v>4.4159614300000003</v>
      </c>
      <c r="J23693" s="3">
        <v>3.1595791360000001</v>
      </c>
      <c r="K23693" s="3">
        <v>3.3473113159999999</v>
      </c>
      <c r="L23693" s="3">
        <v>3.4790235599999999</v>
      </c>
      <c r="M23693" s="3">
        <v>3.9684686610000002</v>
      </c>
    </row>
    <row r="23694" spans="1:13" s="3" customFormat="1">
      <c r="A23694" s="3" t="s">
        <v>23710</v>
      </c>
      <c r="B23694" s="3">
        <v>1.4122287250000001</v>
      </c>
      <c r="C23694" s="3">
        <v>0</v>
      </c>
      <c r="D23694" s="3">
        <v>0.88150800900000004</v>
      </c>
      <c r="E23694" s="3">
        <v>2.8043055539999999</v>
      </c>
      <c r="F23694" s="3">
        <v>0</v>
      </c>
      <c r="G23694" s="3">
        <v>0</v>
      </c>
      <c r="H23694" s="3">
        <v>2.6730136149999999</v>
      </c>
      <c r="I23694" s="3">
        <v>2.22364805</v>
      </c>
      <c r="J23694" s="3">
        <v>1.241895084</v>
      </c>
      <c r="K23694" s="3">
        <v>1.431553431</v>
      </c>
      <c r="L23694" s="3">
        <v>2.685110388</v>
      </c>
      <c r="M23694" s="3">
        <v>0</v>
      </c>
    </row>
    <row r="23695" spans="1:13" s="3" customFormat="1">
      <c r="A23695" s="3" t="s">
        <v>23711</v>
      </c>
      <c r="B23695" s="3">
        <v>0</v>
      </c>
      <c r="C23695" s="3">
        <v>1.9573314610000001</v>
      </c>
      <c r="D23695" s="3">
        <v>3.018335065</v>
      </c>
      <c r="E23695" s="3">
        <v>1.937250218</v>
      </c>
      <c r="F23695" s="3">
        <v>2.774877703</v>
      </c>
      <c r="G23695" s="3">
        <v>2.0320020730000001</v>
      </c>
      <c r="H23695" s="3">
        <v>1.4871776080000001</v>
      </c>
      <c r="I23695" s="3">
        <v>0</v>
      </c>
      <c r="J23695" s="3">
        <v>0</v>
      </c>
      <c r="K23695" s="3">
        <v>0</v>
      </c>
      <c r="L23695" s="3">
        <v>1.8167348569999999</v>
      </c>
      <c r="M23695" s="3">
        <v>0</v>
      </c>
    </row>
    <row r="23696" spans="1:13" s="3" customFormat="1">
      <c r="A23696" s="3" t="s">
        <v>23712</v>
      </c>
      <c r="B23696" s="3">
        <v>1.5076322879999999</v>
      </c>
      <c r="C23696" s="3">
        <v>0</v>
      </c>
      <c r="D23696" s="3">
        <v>1.976935468</v>
      </c>
      <c r="E23696" s="3">
        <v>0.89951595799999995</v>
      </c>
      <c r="F23696" s="3">
        <v>1.7336276669999999</v>
      </c>
      <c r="G23696" s="3">
        <v>0.98900090900000004</v>
      </c>
      <c r="H23696" s="3">
        <v>0</v>
      </c>
      <c r="I23696" s="3">
        <v>0</v>
      </c>
      <c r="J23696" s="3">
        <v>1.3373571529999999</v>
      </c>
      <c r="K23696" s="3">
        <v>-5.7592844999999997E-2</v>
      </c>
      <c r="L23696" s="3">
        <v>0.78024289800000002</v>
      </c>
      <c r="M23696" s="3">
        <v>0</v>
      </c>
    </row>
    <row r="23697" spans="1:13" s="3" customFormat="1">
      <c r="A23697" s="3" t="s">
        <v>23713</v>
      </c>
      <c r="B23697" s="3">
        <v>0</v>
      </c>
      <c r="C23697" s="3">
        <v>0</v>
      </c>
      <c r="D23697" s="3">
        <v>0</v>
      </c>
      <c r="E23697" s="3">
        <v>4.1042527800000004</v>
      </c>
      <c r="F23697" s="3">
        <v>0</v>
      </c>
      <c r="G23697" s="3">
        <v>0</v>
      </c>
      <c r="H23697" s="3">
        <v>2.0721023700000001</v>
      </c>
      <c r="I23697" s="3">
        <v>0</v>
      </c>
      <c r="J23697" s="3">
        <v>0</v>
      </c>
      <c r="K23697" s="3">
        <v>3.1669724719999999</v>
      </c>
      <c r="L23697" s="3">
        <v>3.9825281879999999</v>
      </c>
      <c r="M23697" s="3">
        <v>4.7797324850000003</v>
      </c>
    </row>
    <row r="23698" spans="1:13" s="3" customFormat="1">
      <c r="A23698" s="3" t="s">
        <v>23714</v>
      </c>
      <c r="B23698" s="3">
        <v>7.8240040510000002</v>
      </c>
      <c r="C23698" s="3">
        <v>7.8723424450000001</v>
      </c>
      <c r="D23698" s="3">
        <v>6.8519114139999999</v>
      </c>
      <c r="E23698" s="3">
        <v>7.2218480879999998</v>
      </c>
      <c r="F23698" s="3">
        <v>8.2251399410000001</v>
      </c>
      <c r="G23698" s="3">
        <v>6.5434989769999996</v>
      </c>
      <c r="H23698" s="3">
        <v>7.3681310059999996</v>
      </c>
      <c r="I23698" s="3">
        <v>7.1030359709999997</v>
      </c>
      <c r="J23698" s="3">
        <v>6.920567234</v>
      </c>
      <c r="K23698" s="3">
        <v>7.6305001219999999</v>
      </c>
      <c r="L23698" s="3">
        <v>8.1014452289999994</v>
      </c>
      <c r="M23698" s="3">
        <v>4.1178030750000003</v>
      </c>
    </row>
    <row r="23699" spans="1:13" s="3" customFormat="1">
      <c r="A23699" s="3" t="s">
        <v>23715</v>
      </c>
      <c r="B23699" s="3">
        <v>2.9887428479999998</v>
      </c>
      <c r="C23699" s="3">
        <v>2.3948653069999999</v>
      </c>
      <c r="D23699" s="3">
        <v>3.0431922469999999</v>
      </c>
      <c r="E23699" s="3">
        <v>4.1867936940000003</v>
      </c>
      <c r="F23699" s="3">
        <v>3.7998333350000002</v>
      </c>
      <c r="G23699" s="3">
        <v>3.7928241250000001</v>
      </c>
      <c r="H23699" s="3">
        <v>3.9572553020000001</v>
      </c>
      <c r="I23699" s="3">
        <v>3.257859989</v>
      </c>
      <c r="J23699" s="3">
        <v>2.2338573899999998</v>
      </c>
      <c r="K23699" s="3">
        <v>4.3005557359999997</v>
      </c>
      <c r="L23699" s="3">
        <v>3.7191286670000001</v>
      </c>
      <c r="M23699" s="3">
        <v>0</v>
      </c>
    </row>
    <row r="23700" spans="1:13" s="3" customFormat="1">
      <c r="A23700" s="3" t="s">
        <v>23716</v>
      </c>
      <c r="B23700" s="3">
        <v>0</v>
      </c>
      <c r="C23700" s="3">
        <v>0</v>
      </c>
      <c r="D23700" s="3">
        <v>0</v>
      </c>
      <c r="E23700" s="3">
        <v>0</v>
      </c>
      <c r="F23700" s="3">
        <v>0</v>
      </c>
      <c r="G23700" s="3">
        <v>0</v>
      </c>
      <c r="H23700" s="3">
        <v>3.9169065230000002</v>
      </c>
      <c r="I23700" s="3">
        <v>4.0302212940000004</v>
      </c>
      <c r="J23700" s="3">
        <v>1.348362743</v>
      </c>
      <c r="K23700" s="3">
        <v>4.040918725</v>
      </c>
      <c r="L23700" s="3">
        <v>2.791211868</v>
      </c>
      <c r="M23700" s="3">
        <v>2.158185123</v>
      </c>
    </row>
    <row r="23701" spans="1:13" s="3" customFormat="1">
      <c r="A23701" s="3" t="s">
        <v>23717</v>
      </c>
      <c r="B23701" s="3">
        <v>1.924145504</v>
      </c>
      <c r="C23701" s="3">
        <v>0</v>
      </c>
      <c r="D23701" s="3">
        <v>2.3942205240000001</v>
      </c>
      <c r="E23701" s="3">
        <v>0</v>
      </c>
      <c r="F23701" s="3">
        <v>0</v>
      </c>
      <c r="G23701" s="3">
        <v>0</v>
      </c>
      <c r="H23701" s="3">
        <v>0</v>
      </c>
      <c r="I23701" s="3">
        <v>1.729043686</v>
      </c>
      <c r="J23701" s="3">
        <v>0</v>
      </c>
      <c r="K23701" s="3">
        <v>1.3697679730000001</v>
      </c>
      <c r="L23701" s="3">
        <v>0</v>
      </c>
      <c r="M23701" s="3">
        <v>0</v>
      </c>
    </row>
    <row r="23702" spans="1:13" s="3" customFormat="1">
      <c r="A23702" s="3" t="s">
        <v>23718</v>
      </c>
      <c r="B23702" s="3">
        <v>0</v>
      </c>
      <c r="C23702" s="3">
        <v>0</v>
      </c>
      <c r="D23702" s="3">
        <v>0</v>
      </c>
      <c r="E23702" s="3">
        <v>0.75730492900000002</v>
      </c>
      <c r="F23702" s="3">
        <v>1.5911049049999999</v>
      </c>
      <c r="G23702" s="3">
        <v>0</v>
      </c>
      <c r="H23702" s="3">
        <v>0</v>
      </c>
      <c r="I23702" s="3">
        <v>0</v>
      </c>
      <c r="J23702" s="3">
        <v>0</v>
      </c>
      <c r="K23702" s="3">
        <v>0</v>
      </c>
      <c r="L23702" s="3">
        <v>0.63814799799999999</v>
      </c>
      <c r="M23702" s="3">
        <v>0</v>
      </c>
    </row>
    <row r="23703" spans="1:13" s="3" customFormat="1">
      <c r="A23703" s="3" t="s">
        <v>23719</v>
      </c>
      <c r="B23703" s="3">
        <v>0</v>
      </c>
      <c r="C23703" s="3">
        <v>3.3916989919999998</v>
      </c>
      <c r="D23703" s="3">
        <v>4.190393619</v>
      </c>
      <c r="E23703" s="3">
        <v>1.788080111</v>
      </c>
      <c r="F23703" s="3">
        <v>4.2099991470000004</v>
      </c>
      <c r="G23703" s="3">
        <v>3.4667837129999999</v>
      </c>
      <c r="H23703" s="3">
        <v>2.9224033889999999</v>
      </c>
      <c r="I23703" s="3">
        <v>3.2067213570000002</v>
      </c>
      <c r="J23703" s="3">
        <v>4.2292495109999999</v>
      </c>
      <c r="K23703" s="3">
        <v>1.839080807</v>
      </c>
      <c r="L23703" s="3">
        <v>3.6678013150000002</v>
      </c>
      <c r="M23703" s="3">
        <v>0</v>
      </c>
    </row>
    <row r="23704" spans="1:13" s="3" customFormat="1">
      <c r="A23704" s="3" t="s">
        <v>23720</v>
      </c>
      <c r="B23704" s="3">
        <v>3.5766309710000002</v>
      </c>
      <c r="C23704" s="3">
        <v>3.0725071599999998</v>
      </c>
      <c r="D23704" s="3">
        <v>2.9462030850000001</v>
      </c>
      <c r="E23704" s="3">
        <v>2.8703094770000002</v>
      </c>
      <c r="F23704" s="3">
        <v>3.895603151</v>
      </c>
      <c r="G23704" s="3">
        <v>3.3201669319999998</v>
      </c>
      <c r="H23704" s="3">
        <v>3.7785975889999999</v>
      </c>
      <c r="I23704" s="3">
        <v>4.1264443000000002</v>
      </c>
      <c r="J23704" s="3">
        <v>2.821006041</v>
      </c>
      <c r="K23704" s="3">
        <v>3.4939931089999998</v>
      </c>
      <c r="L23704" s="3">
        <v>3.403635849</v>
      </c>
      <c r="M23704" s="3">
        <v>4.3079020589999999</v>
      </c>
    </row>
    <row r="23705" spans="1:13" s="3" customFormat="1">
      <c r="A23705" s="3" t="s">
        <v>23721</v>
      </c>
      <c r="B23705" s="3">
        <v>10.908302539999999</v>
      </c>
      <c r="C23705" s="3">
        <v>10.60291224</v>
      </c>
      <c r="D23705" s="3">
        <v>9.8713739450000002</v>
      </c>
      <c r="E23705" s="3">
        <v>10.46416793</v>
      </c>
      <c r="F23705" s="3">
        <v>8.6081587010000007</v>
      </c>
      <c r="G23705" s="3">
        <v>8.8716557849999997</v>
      </c>
      <c r="H23705" s="3">
        <v>9.4639677399999993</v>
      </c>
      <c r="I23705" s="3">
        <v>8.8080986200000009</v>
      </c>
      <c r="J23705" s="3">
        <v>8.8248060329999998</v>
      </c>
      <c r="K23705" s="3">
        <v>10.31596467</v>
      </c>
      <c r="L23705" s="3">
        <v>8.5547346490000002</v>
      </c>
      <c r="M23705" s="3">
        <v>8.1088014689999994</v>
      </c>
    </row>
    <row r="23706" spans="1:13" s="3" customFormat="1">
      <c r="A23706" s="3" t="s">
        <v>23722</v>
      </c>
      <c r="B23706" s="3">
        <v>0</v>
      </c>
      <c r="C23706" s="3">
        <v>0.92688754200000001</v>
      </c>
      <c r="D23706" s="3">
        <v>2.5765874389999999</v>
      </c>
      <c r="E23706" s="3">
        <v>0</v>
      </c>
      <c r="F23706" s="3">
        <v>1.7483152390000001</v>
      </c>
      <c r="G23706" s="3">
        <v>0</v>
      </c>
      <c r="H23706" s="3">
        <v>0</v>
      </c>
      <c r="I23706" s="3">
        <v>0</v>
      </c>
      <c r="J23706" s="3">
        <v>1.3520522559999999</v>
      </c>
      <c r="K23706" s="3">
        <v>-4.2841667999999999E-2</v>
      </c>
      <c r="L23706" s="3">
        <v>0.79488577000000005</v>
      </c>
      <c r="M23706" s="3">
        <v>0</v>
      </c>
    </row>
    <row r="23707" spans="1:13" s="3" customFormat="1">
      <c r="A23707" s="3" t="s">
        <v>23723</v>
      </c>
      <c r="B23707" s="3">
        <v>4.5484797820000002</v>
      </c>
      <c r="C23707" s="3">
        <v>4.4410319029999998</v>
      </c>
      <c r="D23707" s="3">
        <v>2.6961518779999998</v>
      </c>
      <c r="E23707" s="3">
        <v>3.2014550810000002</v>
      </c>
      <c r="F23707" s="3">
        <v>3.4527535579999999</v>
      </c>
      <c r="G23707" s="3">
        <v>2.7091957770000001</v>
      </c>
      <c r="H23707" s="3">
        <v>3.9726191389999999</v>
      </c>
      <c r="I23707" s="3">
        <v>4.2052204550000001</v>
      </c>
      <c r="J23707" s="3">
        <v>0</v>
      </c>
      <c r="K23707" s="3">
        <v>1.6655110200000001</v>
      </c>
      <c r="L23707" s="3">
        <v>3.4964623499999998</v>
      </c>
      <c r="M23707" s="3">
        <v>2.8681019839999999</v>
      </c>
    </row>
    <row r="23708" spans="1:13" s="3" customFormat="1">
      <c r="A23708" s="3" t="s">
        <v>23724</v>
      </c>
      <c r="B23708" s="3">
        <v>5.1162898920000002</v>
      </c>
      <c r="C23708" s="3">
        <v>3.7141136079999999</v>
      </c>
      <c r="D23708" s="3">
        <v>4.363276226</v>
      </c>
      <c r="E23708" s="3">
        <v>4.4373009909999999</v>
      </c>
      <c r="F23708" s="3">
        <v>2.9500222859999998</v>
      </c>
      <c r="G23708" s="3">
        <v>2.2056615069999999</v>
      </c>
      <c r="H23708" s="3">
        <v>4.4701398579999996</v>
      </c>
      <c r="I23708" s="3">
        <v>4.5345410099999999</v>
      </c>
      <c r="J23708" s="3">
        <v>3.8757702350000001</v>
      </c>
      <c r="K23708" s="3">
        <v>4.6192310479999996</v>
      </c>
      <c r="L23708" s="3">
        <v>4.6963499899999999</v>
      </c>
      <c r="M23708" s="3">
        <v>3.3640120539999998</v>
      </c>
    </row>
    <row r="23709" spans="1:13" s="3" customFormat="1">
      <c r="A23709" s="3" t="s">
        <v>23725</v>
      </c>
      <c r="B23709" s="3">
        <v>4.4218090119999998</v>
      </c>
      <c r="C23709" s="3">
        <v>4.8253480719999997</v>
      </c>
      <c r="D23709" s="3">
        <v>3.891001095</v>
      </c>
      <c r="E23709" s="3">
        <v>4.7404311100000003</v>
      </c>
      <c r="F23709" s="3">
        <v>4.910756643</v>
      </c>
      <c r="G23709" s="3">
        <v>2.9026871970000001</v>
      </c>
      <c r="H23709" s="3">
        <v>4.360694359</v>
      </c>
      <c r="I23709" s="3">
        <v>3.9119791340000001</v>
      </c>
      <c r="J23709" s="3">
        <v>3.9293838810000001</v>
      </c>
      <c r="K23709" s="3">
        <v>4.3404198440000004</v>
      </c>
      <c r="L23709" s="3">
        <v>5.1808758690000003</v>
      </c>
      <c r="M23709" s="3">
        <v>3.323600651</v>
      </c>
    </row>
    <row r="23710" spans="1:13" s="3" customFormat="1">
      <c r="A23710" s="3" t="s">
        <v>23726</v>
      </c>
      <c r="B23710" s="3">
        <v>2.1767599830000002</v>
      </c>
      <c r="C23710" s="3">
        <v>3.2579022179999999</v>
      </c>
      <c r="D23710" s="3">
        <v>2.3239695060000001</v>
      </c>
      <c r="E23710" s="3">
        <v>2.5697389730000002</v>
      </c>
      <c r="F23710" s="3">
        <v>2.0807122320000002</v>
      </c>
      <c r="G23710" s="3">
        <v>2.335480397</v>
      </c>
      <c r="H23710" s="3">
        <v>1.378711367</v>
      </c>
      <c r="I23710" s="3">
        <v>2.4747371409999999</v>
      </c>
      <c r="J23710" s="3">
        <v>2.6842330150000002</v>
      </c>
      <c r="K23710" s="3">
        <v>2.98769559</v>
      </c>
      <c r="L23710" s="3">
        <v>2.713933312</v>
      </c>
      <c r="M23710" s="3">
        <v>1.4932271699999999</v>
      </c>
    </row>
    <row r="23711" spans="1:13" s="3" customFormat="1">
      <c r="A23711" s="3" t="s">
        <v>23727</v>
      </c>
      <c r="B23711" s="3">
        <v>0</v>
      </c>
      <c r="C23711" s="3">
        <v>0</v>
      </c>
      <c r="D23711" s="3">
        <v>0</v>
      </c>
      <c r="E23711" s="3">
        <v>0</v>
      </c>
      <c r="F23711" s="3">
        <v>0</v>
      </c>
      <c r="G23711" s="3">
        <v>0</v>
      </c>
      <c r="H23711" s="3">
        <v>-0.27209870899999999</v>
      </c>
      <c r="I23711" s="3">
        <v>2.1866019739999998</v>
      </c>
      <c r="J23711" s="3">
        <v>1.6183561339999999</v>
      </c>
      <c r="K23711" s="3">
        <v>0.22122130200000001</v>
      </c>
      <c r="L23711" s="3">
        <v>6.3240610000000003E-2</v>
      </c>
      <c r="M23711" s="3">
        <v>0</v>
      </c>
    </row>
    <row r="23712" spans="1:13" s="3" customFormat="1">
      <c r="A23712" s="3" t="s">
        <v>23728</v>
      </c>
      <c r="B23712" s="3">
        <v>0</v>
      </c>
      <c r="C23712" s="3">
        <v>0</v>
      </c>
      <c r="D23712" s="3">
        <v>0</v>
      </c>
      <c r="E23712" s="3">
        <v>0</v>
      </c>
      <c r="F23712" s="3">
        <v>0</v>
      </c>
      <c r="G23712" s="3">
        <v>0</v>
      </c>
      <c r="H23712" s="3">
        <v>2.538215321</v>
      </c>
      <c r="I23712" s="3">
        <v>2.148550202</v>
      </c>
      <c r="J23712" s="3">
        <v>0</v>
      </c>
      <c r="K23712" s="3">
        <v>1.4472565049999999</v>
      </c>
      <c r="L23712" s="3">
        <v>0.288181352</v>
      </c>
      <c r="M23712" s="3">
        <v>1.6529820310000001</v>
      </c>
    </row>
    <row r="23713" spans="1:13" s="3" customFormat="1">
      <c r="A23713" s="3" t="s">
        <v>23729</v>
      </c>
      <c r="B23713" s="3">
        <v>2.707096248</v>
      </c>
      <c r="C23713" s="3">
        <v>2.112226384</v>
      </c>
      <c r="D23713" s="3">
        <v>0</v>
      </c>
      <c r="E23713" s="3">
        <v>3.0985357800000002</v>
      </c>
      <c r="F23713" s="3">
        <v>1.9331420319999999</v>
      </c>
      <c r="G23713" s="3">
        <v>1.1887553829999999</v>
      </c>
      <c r="H23713" s="3">
        <v>1.645913736</v>
      </c>
      <c r="I23713" s="3">
        <v>1.517714105</v>
      </c>
      <c r="J23713" s="3">
        <v>1.5369530600000001</v>
      </c>
      <c r="K23713" s="3">
        <v>2.9501884330000001</v>
      </c>
      <c r="L23713" s="3">
        <v>0.97908879900000001</v>
      </c>
      <c r="M23713" s="3">
        <v>0</v>
      </c>
    </row>
    <row r="23714" spans="1:13" s="3" customFormat="1">
      <c r="A23714" s="3" t="s">
        <v>23730</v>
      </c>
      <c r="B23714" s="3">
        <v>0</v>
      </c>
      <c r="C23714" s="3">
        <v>0</v>
      </c>
      <c r="D23714" s="3">
        <v>0</v>
      </c>
      <c r="E23714" s="3">
        <v>2.193661369</v>
      </c>
      <c r="F23714" s="3">
        <v>0</v>
      </c>
      <c r="G23714" s="3">
        <v>1.2842712949999999</v>
      </c>
      <c r="H23714" s="3">
        <v>0</v>
      </c>
      <c r="I23714" s="3">
        <v>0.61277710500000004</v>
      </c>
      <c r="J23714" s="3">
        <v>0</v>
      </c>
      <c r="K23714" s="3">
        <v>1.238701273</v>
      </c>
      <c r="L23714" s="3">
        <v>1.074121763</v>
      </c>
      <c r="M23714" s="3">
        <v>0</v>
      </c>
    </row>
    <row r="23715" spans="1:13" s="3" customFormat="1">
      <c r="A23715" s="3" t="s">
        <v>23731</v>
      </c>
      <c r="B23715" s="3">
        <v>1.5076322879999999</v>
      </c>
      <c r="C23715" s="3">
        <v>3.4971269149999999</v>
      </c>
      <c r="D23715" s="3">
        <v>2.9769354680000002</v>
      </c>
      <c r="E23715" s="3">
        <v>2.4844758809999998</v>
      </c>
      <c r="F23715" s="3">
        <v>3.7336254979999999</v>
      </c>
      <c r="G23715" s="3">
        <v>1.988997275</v>
      </c>
      <c r="H23715" s="3">
        <v>2.4464732800000002</v>
      </c>
      <c r="I23715" s="3">
        <v>2.3188085030000001</v>
      </c>
      <c r="J23715" s="3">
        <v>0</v>
      </c>
      <c r="K23715" s="3">
        <v>2.2643352499999998</v>
      </c>
      <c r="L23715" s="3">
        <v>2.780242898</v>
      </c>
      <c r="M23715" s="3">
        <v>0</v>
      </c>
    </row>
    <row r="23716" spans="1:13" s="3" customFormat="1">
      <c r="A23716" s="3" t="s">
        <v>23732</v>
      </c>
      <c r="B23716" s="3">
        <v>0</v>
      </c>
      <c r="C23716" s="3">
        <v>1.67746314</v>
      </c>
      <c r="D23716" s="3">
        <v>0</v>
      </c>
      <c r="E23716" s="3">
        <v>0</v>
      </c>
      <c r="F23716" s="3">
        <v>2.4901054149999999</v>
      </c>
      <c r="G23716" s="3">
        <v>2.4863874450000001</v>
      </c>
      <c r="H23716" s="3">
        <v>0</v>
      </c>
      <c r="I23716" s="3">
        <v>0</v>
      </c>
      <c r="J23716" s="3">
        <v>0</v>
      </c>
      <c r="K23716" s="3">
        <v>0</v>
      </c>
      <c r="L23716" s="3">
        <v>0</v>
      </c>
      <c r="M23716" s="3">
        <v>0</v>
      </c>
    </row>
    <row r="23717" spans="1:13" s="3" customFormat="1">
      <c r="A23717" s="3" t="s">
        <v>23733</v>
      </c>
      <c r="B23717" s="3">
        <v>1.275466014</v>
      </c>
      <c r="C23717" s="3">
        <v>0</v>
      </c>
      <c r="D23717" s="3">
        <v>0</v>
      </c>
      <c r="E23717" s="3">
        <v>0</v>
      </c>
      <c r="F23717" s="3">
        <v>0</v>
      </c>
      <c r="G23717" s="3">
        <v>0</v>
      </c>
      <c r="H23717" s="3">
        <v>1.2141745530000001</v>
      </c>
      <c r="I23717" s="3">
        <v>0</v>
      </c>
      <c r="J23717" s="3">
        <v>0</v>
      </c>
      <c r="K23717" s="3">
        <v>0</v>
      </c>
      <c r="L23717" s="3">
        <v>1.54514303</v>
      </c>
      <c r="M23717" s="3">
        <v>0</v>
      </c>
    </row>
    <row r="23718" spans="1:13" s="3" customFormat="1">
      <c r="A23718" s="3" t="s">
        <v>23734</v>
      </c>
      <c r="B23718" s="3">
        <v>0</v>
      </c>
      <c r="C23718" s="3">
        <v>0</v>
      </c>
      <c r="D23718" s="3">
        <v>0</v>
      </c>
      <c r="E23718" s="3">
        <v>0</v>
      </c>
      <c r="F23718" s="3">
        <v>0</v>
      </c>
      <c r="G23718" s="3">
        <v>0</v>
      </c>
      <c r="H23718" s="3">
        <v>0</v>
      </c>
      <c r="I23718" s="3">
        <v>0</v>
      </c>
      <c r="J23718" s="3">
        <v>5.7151877710000001</v>
      </c>
      <c r="K23718" s="3">
        <v>4.4104021649999998</v>
      </c>
      <c r="L23718" s="3">
        <v>0</v>
      </c>
      <c r="M23718" s="3">
        <v>0</v>
      </c>
    </row>
    <row r="23719" spans="1:13" s="3" customFormat="1">
      <c r="A23719" s="3" t="s">
        <v>23735</v>
      </c>
      <c r="B23719" s="3">
        <v>4.8843390529999997</v>
      </c>
      <c r="C23719" s="3">
        <v>0</v>
      </c>
      <c r="D23719" s="3">
        <v>0</v>
      </c>
      <c r="E23719" s="3">
        <v>0</v>
      </c>
      <c r="F23719" s="3">
        <v>0</v>
      </c>
      <c r="G23719" s="3">
        <v>0</v>
      </c>
      <c r="H23719" s="3">
        <v>0</v>
      </c>
      <c r="I23719" s="3">
        <v>0</v>
      </c>
      <c r="J23719" s="3">
        <v>0</v>
      </c>
      <c r="K23719" s="3">
        <v>0</v>
      </c>
      <c r="L23719" s="3">
        <v>0</v>
      </c>
      <c r="M23719" s="3">
        <v>0</v>
      </c>
    </row>
    <row r="23720" spans="1:13" s="3" customFormat="1">
      <c r="A23720" s="3" t="s">
        <v>23736</v>
      </c>
      <c r="B23720" s="3">
        <v>3.5839402300000001</v>
      </c>
      <c r="C23720" s="3">
        <v>3.9901016939999998</v>
      </c>
      <c r="D23720" s="3">
        <v>3.7903967220000001</v>
      </c>
      <c r="E23720" s="3">
        <v>4.1969925300000002</v>
      </c>
      <c r="F23720" s="3">
        <v>4.0324623529999997</v>
      </c>
      <c r="G23720" s="3">
        <v>1.4811490839999999</v>
      </c>
      <c r="H23720" s="3">
        <v>3.259668703</v>
      </c>
      <c r="I23720" s="3">
        <v>4.3935878089999996</v>
      </c>
      <c r="J23720" s="3">
        <v>4.1509901459999998</v>
      </c>
      <c r="K23720" s="3">
        <v>3.7583138379999999</v>
      </c>
      <c r="L23720" s="3">
        <v>3.5918230090000001</v>
      </c>
      <c r="M23720" s="3">
        <v>5.2247387559999998</v>
      </c>
    </row>
    <row r="23721" spans="1:13" s="3" customFormat="1">
      <c r="A23721" s="3" t="s">
        <v>23737</v>
      </c>
      <c r="B23721" s="3">
        <v>3.509113073</v>
      </c>
      <c r="C23721" s="3">
        <v>0</v>
      </c>
      <c r="D23721" s="3">
        <v>0</v>
      </c>
      <c r="E23721" s="3">
        <v>2.3110205860000002</v>
      </c>
      <c r="F23721" s="3">
        <v>3.1506782719999999</v>
      </c>
      <c r="G23721" s="3">
        <v>2.4088205349999998</v>
      </c>
      <c r="H23721" s="3">
        <v>1.862665622</v>
      </c>
      <c r="I23721" s="3">
        <v>2.7290415100000001</v>
      </c>
      <c r="J23721" s="3">
        <v>0</v>
      </c>
      <c r="K23721" s="3">
        <v>1.3697679730000001</v>
      </c>
      <c r="L23721" s="3">
        <v>0</v>
      </c>
      <c r="M23721" s="3">
        <v>0</v>
      </c>
    </row>
    <row r="23722" spans="1:13" s="3" customFormat="1">
      <c r="A23722" s="3" t="s">
        <v>23738</v>
      </c>
      <c r="B23722" s="3">
        <v>6.0562323490000001</v>
      </c>
      <c r="C23722" s="3">
        <v>5.7746157709999997</v>
      </c>
      <c r="D23722" s="3">
        <v>5.052007165</v>
      </c>
      <c r="E23722" s="3">
        <v>5.2610719079999999</v>
      </c>
      <c r="F23722" s="3">
        <v>4.960581211</v>
      </c>
      <c r="G23722" s="3">
        <v>5.0653956689999999</v>
      </c>
      <c r="H23722" s="3">
        <v>4.8104842349999997</v>
      </c>
      <c r="I23722" s="3">
        <v>5.5421961299999998</v>
      </c>
      <c r="J23722" s="3">
        <v>4.2428768430000003</v>
      </c>
      <c r="K23722" s="3">
        <v>4.4966668639999998</v>
      </c>
      <c r="L23722" s="3">
        <v>4.2663068119999998</v>
      </c>
      <c r="M23722" s="3">
        <v>5.3765647530000003</v>
      </c>
    </row>
    <row r="23723" spans="1:13" s="3" customFormat="1">
      <c r="A23723" s="3" t="s">
        <v>23739</v>
      </c>
      <c r="B23723" s="3">
        <v>0.91169925100000004</v>
      </c>
      <c r="C23723" s="3">
        <v>0.31487050900000002</v>
      </c>
      <c r="D23723" s="3">
        <v>1.9658101379999999</v>
      </c>
      <c r="E23723" s="3">
        <v>0</v>
      </c>
      <c r="F23723" s="3">
        <v>0</v>
      </c>
      <c r="G23723" s="3">
        <v>0</v>
      </c>
      <c r="H23723" s="3">
        <v>0</v>
      </c>
      <c r="I23723" s="3">
        <v>1.3091179660000001</v>
      </c>
      <c r="J23723" s="3">
        <v>0</v>
      </c>
      <c r="K23723" s="3">
        <v>0</v>
      </c>
      <c r="L23723" s="3">
        <v>1.185727025</v>
      </c>
      <c r="M23723" s="3">
        <v>0</v>
      </c>
    </row>
    <row r="23724" spans="1:13" s="3" customFormat="1">
      <c r="A23724" s="3" t="s">
        <v>23740</v>
      </c>
      <c r="B23724" s="3">
        <v>0</v>
      </c>
      <c r="C23724" s="3">
        <v>0</v>
      </c>
      <c r="D23724" s="3">
        <v>0</v>
      </c>
      <c r="E23724" s="3">
        <v>0</v>
      </c>
      <c r="F23724" s="3">
        <v>0</v>
      </c>
      <c r="G23724" s="3">
        <v>0</v>
      </c>
      <c r="H23724" s="3">
        <v>0</v>
      </c>
      <c r="I23724" s="3">
        <v>0.45231076799999997</v>
      </c>
      <c r="J23724" s="3">
        <v>0</v>
      </c>
      <c r="K23724" s="3">
        <v>0</v>
      </c>
      <c r="L23724" s="3">
        <v>0</v>
      </c>
      <c r="M23724" s="3">
        <v>0</v>
      </c>
    </row>
    <row r="23725" spans="1:13" s="3" customFormat="1">
      <c r="A23725" s="3" t="s">
        <v>23741</v>
      </c>
      <c r="B23725" s="3">
        <v>5.0783621920000002</v>
      </c>
      <c r="C23725" s="3">
        <v>5.660763223</v>
      </c>
      <c r="D23725" s="3">
        <v>5.870505283</v>
      </c>
      <c r="E23725" s="3">
        <v>6.0493018550000004</v>
      </c>
      <c r="F23725" s="3">
        <v>5.6269209279999997</v>
      </c>
      <c r="G23725" s="3">
        <v>5.1485965690000004</v>
      </c>
      <c r="H23725" s="3">
        <v>7.8994656870000002</v>
      </c>
      <c r="I23725" s="3">
        <v>7.7647720910000002</v>
      </c>
      <c r="J23725" s="3">
        <v>7.5536984030000003</v>
      </c>
      <c r="K23725" s="3">
        <v>8.0573311259999993</v>
      </c>
      <c r="L23725" s="3">
        <v>8.4512770620000008</v>
      </c>
      <c r="M23725" s="3">
        <v>7.3090306299999996</v>
      </c>
    </row>
    <row r="23726" spans="1:13" s="3" customFormat="1">
      <c r="A23726" s="3" t="s">
        <v>23742</v>
      </c>
      <c r="B23726" s="3">
        <v>0.61757119599999999</v>
      </c>
      <c r="C23726" s="3">
        <v>0</v>
      </c>
      <c r="D23726" s="3">
        <v>0</v>
      </c>
      <c r="E23726" s="3">
        <v>0</v>
      </c>
      <c r="F23726" s="3">
        <v>1.8434171029999999</v>
      </c>
      <c r="G23726" s="3">
        <v>-0.901976679</v>
      </c>
      <c r="H23726" s="3">
        <v>2.5565005369999998</v>
      </c>
      <c r="I23726" s="3">
        <v>0</v>
      </c>
      <c r="J23726" s="3">
        <v>1.4468808209999999</v>
      </c>
      <c r="K23726" s="3">
        <v>-0.95063409899999995</v>
      </c>
      <c r="L23726" s="3">
        <v>1.892111203</v>
      </c>
      <c r="M23726" s="3">
        <v>0</v>
      </c>
    </row>
    <row r="23727" spans="1:13" s="3" customFormat="1">
      <c r="A23727" s="3" t="s">
        <v>23743</v>
      </c>
      <c r="B23727" s="3">
        <v>0.37843393800000003</v>
      </c>
      <c r="C23727" s="3">
        <v>0.78262662999999999</v>
      </c>
      <c r="D23727" s="3">
        <v>0</v>
      </c>
      <c r="E23727" s="3">
        <v>0</v>
      </c>
      <c r="F23727" s="3">
        <v>0</v>
      </c>
      <c r="G23727" s="3">
        <v>0</v>
      </c>
      <c r="H23727" s="3">
        <v>2.7767293710000001</v>
      </c>
      <c r="I23727" s="3">
        <v>2.5118677489999999</v>
      </c>
      <c r="J23727" s="3">
        <v>2.2080864469999999</v>
      </c>
      <c r="K23727" s="3">
        <v>2.134588961</v>
      </c>
      <c r="L23727" s="3">
        <v>1.236370156</v>
      </c>
      <c r="M23727" s="3">
        <v>2.0177010339999999</v>
      </c>
    </row>
    <row r="23728" spans="1:13" s="3" customFormat="1">
      <c r="A23728" s="3" t="s">
        <v>23744</v>
      </c>
      <c r="B23728" s="3">
        <v>5.760263535</v>
      </c>
      <c r="C23728" s="3">
        <v>4.3002775059999996</v>
      </c>
      <c r="D23728" s="3">
        <v>4.3562353849999997</v>
      </c>
      <c r="E23728" s="3">
        <v>2.6853257230000001</v>
      </c>
      <c r="F23728" s="3">
        <v>0</v>
      </c>
      <c r="G23728" s="3">
        <v>0</v>
      </c>
      <c r="H23728" s="3">
        <v>5.6986296660000004</v>
      </c>
      <c r="I23728" s="3">
        <v>5.9100970259999999</v>
      </c>
      <c r="J23728" s="3">
        <v>4.7177202859999996</v>
      </c>
      <c r="K23728" s="3">
        <v>4.5590145069999997</v>
      </c>
      <c r="L23728" s="3">
        <v>4.5631642330000002</v>
      </c>
      <c r="M23728" s="3">
        <v>4.9480961900000002</v>
      </c>
    </row>
    <row r="23729" spans="1:13" s="3" customFormat="1">
      <c r="A23729" s="3" t="s">
        <v>23745</v>
      </c>
      <c r="B23729" s="3">
        <v>0</v>
      </c>
      <c r="C23729" s="3">
        <v>0.16362753899999999</v>
      </c>
      <c r="D23729" s="3">
        <v>1.812683043</v>
      </c>
      <c r="E23729" s="3">
        <v>0</v>
      </c>
      <c r="F23729" s="3">
        <v>0</v>
      </c>
      <c r="G23729" s="3">
        <v>0</v>
      </c>
      <c r="H23729" s="3">
        <v>1.6971377190000001</v>
      </c>
      <c r="I23729" s="3">
        <v>-1.016170566</v>
      </c>
      <c r="J23729" s="3">
        <v>0</v>
      </c>
      <c r="K23729" s="3">
        <v>0.19433924899999999</v>
      </c>
      <c r="L23729" s="3">
        <v>0</v>
      </c>
      <c r="M23729" s="3">
        <v>0</v>
      </c>
    </row>
    <row r="23730" spans="1:13" s="3" customFormat="1">
      <c r="A23730" s="3" t="s">
        <v>23746</v>
      </c>
      <c r="B23730" s="3">
        <v>3.4000596839999999</v>
      </c>
      <c r="C23730" s="3">
        <v>2.806542662</v>
      </c>
      <c r="D23730" s="3">
        <v>2.1326229030000001</v>
      </c>
      <c r="E23730" s="3">
        <v>3.638479357</v>
      </c>
      <c r="F23730" s="3">
        <v>2.3042861509999999</v>
      </c>
      <c r="G23730" s="3">
        <v>0.56046062600000002</v>
      </c>
      <c r="H23730" s="3">
        <v>3.016881368</v>
      </c>
      <c r="I23730" s="3">
        <v>1.4724461799999999</v>
      </c>
      <c r="J23730" s="3">
        <v>2.9082883709999998</v>
      </c>
      <c r="K23730" s="3">
        <v>1.516050457</v>
      </c>
      <c r="L23730" s="3">
        <v>3.8081481859999999</v>
      </c>
      <c r="M23730" s="3">
        <v>2.7191812500000001</v>
      </c>
    </row>
    <row r="23731" spans="1:13" s="3" customFormat="1">
      <c r="A23731" s="3" t="s">
        <v>23747</v>
      </c>
      <c r="B23731" s="3">
        <v>4.1334237869999999</v>
      </c>
      <c r="C23731" s="3">
        <v>4.9995716359999998</v>
      </c>
      <c r="D23731" s="3">
        <v>5.0624110160000004</v>
      </c>
      <c r="E23731" s="3">
        <v>4.5236748579999997</v>
      </c>
      <c r="F23731" s="3">
        <v>4.5295211350000004</v>
      </c>
      <c r="G23731" s="3">
        <v>3.6158635389999998</v>
      </c>
      <c r="H23731" s="3">
        <v>5.8000819249999997</v>
      </c>
      <c r="I23731" s="3">
        <v>4.8005375629999998</v>
      </c>
      <c r="J23731" s="3">
        <v>1.9636331819999999</v>
      </c>
      <c r="K23731" s="3">
        <v>5.6802427670000002</v>
      </c>
      <c r="L23731" s="3">
        <v>5.4037653529999998</v>
      </c>
      <c r="M23731" s="3">
        <v>4.7746553010000001</v>
      </c>
    </row>
    <row r="23732" spans="1:13" s="3" customFormat="1">
      <c r="A23732" s="3" t="s">
        <v>23748</v>
      </c>
      <c r="B23732" s="3">
        <v>2.1703000530000001</v>
      </c>
      <c r="C23732" s="3">
        <v>2.8491646159999999</v>
      </c>
      <c r="D23732" s="3">
        <v>3.4888877169999999</v>
      </c>
      <c r="E23732" s="3">
        <v>3.8168351880000002</v>
      </c>
      <c r="F23732" s="3">
        <v>4.2451913929999998</v>
      </c>
      <c r="G23732" s="3">
        <v>2.657175799</v>
      </c>
      <c r="H23732" s="3">
        <v>2.3716369190000002</v>
      </c>
      <c r="I23732" s="3">
        <v>3.6490290650000001</v>
      </c>
      <c r="J23732" s="3">
        <v>2.265556916</v>
      </c>
      <c r="K23732" s="3">
        <v>4.30137547</v>
      </c>
      <c r="L23732" s="3">
        <v>1.6942784799999999</v>
      </c>
      <c r="M23732" s="3">
        <v>0</v>
      </c>
    </row>
    <row r="23733" spans="1:13" s="3" customFormat="1">
      <c r="A23733" s="3" t="s">
        <v>23749</v>
      </c>
      <c r="B23733" s="3">
        <v>3.0818304419999998</v>
      </c>
      <c r="C23733" s="3">
        <v>2.9053663049999998</v>
      </c>
      <c r="D23733" s="3">
        <v>0</v>
      </c>
      <c r="E23733" s="3">
        <v>1.885792997</v>
      </c>
      <c r="F23733" s="3">
        <v>0</v>
      </c>
      <c r="G23733" s="3">
        <v>0</v>
      </c>
      <c r="H23733" s="3">
        <v>0</v>
      </c>
      <c r="I23733" s="3">
        <v>0</v>
      </c>
      <c r="J23733" s="3">
        <v>0</v>
      </c>
      <c r="K23733" s="3">
        <v>0.93803732200000001</v>
      </c>
      <c r="L23733" s="3">
        <v>0</v>
      </c>
      <c r="M23733" s="3">
        <v>3.1394825929999999</v>
      </c>
    </row>
    <row r="23734" spans="1:13" s="3" customFormat="1">
      <c r="A23734" s="3" t="s">
        <v>23750</v>
      </c>
      <c r="B23734" s="3">
        <v>2.067246328</v>
      </c>
      <c r="C23734" s="3">
        <v>0</v>
      </c>
      <c r="D23734" s="3">
        <v>0</v>
      </c>
      <c r="E23734" s="3">
        <v>1.8742225269999999</v>
      </c>
      <c r="F23734" s="3">
        <v>0</v>
      </c>
      <c r="G23734" s="3">
        <v>0</v>
      </c>
      <c r="H23734" s="3">
        <v>0</v>
      </c>
      <c r="I23734" s="3">
        <v>1.8784899399999999</v>
      </c>
      <c r="J23734" s="3">
        <v>0</v>
      </c>
      <c r="K23734" s="3">
        <v>1.916946638</v>
      </c>
      <c r="L23734" s="3">
        <v>1.754972993</v>
      </c>
      <c r="M23734" s="3">
        <v>0</v>
      </c>
    </row>
    <row r="23735" spans="1:13" s="3" customFormat="1">
      <c r="A23735" s="3" t="s">
        <v>23751</v>
      </c>
      <c r="B23735" s="3">
        <v>2.2432760639999998</v>
      </c>
      <c r="C23735" s="3">
        <v>2.6451275089999999</v>
      </c>
      <c r="D23735" s="3">
        <v>2.1976987229999998</v>
      </c>
      <c r="E23735" s="3">
        <v>1.3152358040000001</v>
      </c>
      <c r="F23735" s="3">
        <v>2.7320911579999998</v>
      </c>
      <c r="G23735" s="3">
        <v>1.9863563209999999</v>
      </c>
      <c r="H23735" s="3">
        <v>2.9477820910000001</v>
      </c>
      <c r="I23735" s="3">
        <v>2.9049657189999998</v>
      </c>
      <c r="J23735" s="3">
        <v>2.7504778779999999</v>
      </c>
      <c r="K23735" s="3">
        <v>1.5217392460000001</v>
      </c>
      <c r="L23735" s="3">
        <v>2.656187434</v>
      </c>
      <c r="M23735" s="3">
        <v>2.5587966070000001</v>
      </c>
    </row>
    <row r="23736" spans="1:13" s="3" customFormat="1">
      <c r="A23736" s="3" t="s">
        <v>23752</v>
      </c>
      <c r="B23736" s="3">
        <v>1.102577513</v>
      </c>
      <c r="C23736" s="3">
        <v>0</v>
      </c>
      <c r="D23736" s="3">
        <v>1.1565584170000001</v>
      </c>
      <c r="E23736" s="3">
        <v>1.0812919000000001</v>
      </c>
      <c r="F23736" s="3">
        <v>0</v>
      </c>
      <c r="G23736" s="3">
        <v>0</v>
      </c>
      <c r="H23736" s="3">
        <v>0.62650455299999996</v>
      </c>
      <c r="I23736" s="3">
        <v>-8.3899460999999995E-2</v>
      </c>
      <c r="J23736" s="3">
        <v>0</v>
      </c>
      <c r="K23736" s="3">
        <v>0.53332412500000004</v>
      </c>
      <c r="L23736" s="3">
        <v>0.96275629699999998</v>
      </c>
      <c r="M23736" s="3">
        <v>1.740163388</v>
      </c>
    </row>
    <row r="23737" spans="1:13" s="3" customFormat="1">
      <c r="A23737" s="3" t="s">
        <v>23753</v>
      </c>
      <c r="B23737" s="3">
        <v>0</v>
      </c>
      <c r="C23737" s="3">
        <v>0</v>
      </c>
      <c r="D23737" s="3">
        <v>1.3933997250000001</v>
      </c>
      <c r="E23737" s="3">
        <v>0</v>
      </c>
      <c r="F23737" s="3">
        <v>0</v>
      </c>
      <c r="G23737" s="3">
        <v>0</v>
      </c>
      <c r="H23737" s="3">
        <v>0</v>
      </c>
      <c r="I23737" s="3">
        <v>0.73385756899999999</v>
      </c>
      <c r="J23737" s="3">
        <v>0</v>
      </c>
      <c r="K23737" s="3">
        <v>0</v>
      </c>
      <c r="L23737" s="3">
        <v>0</v>
      </c>
      <c r="M23737" s="3">
        <v>0</v>
      </c>
    </row>
    <row r="23738" spans="1:13" s="3" customFormat="1">
      <c r="A23738" s="3" t="s">
        <v>23754</v>
      </c>
      <c r="B23738" s="3">
        <v>0.122076304</v>
      </c>
      <c r="C23738" s="3">
        <v>0</v>
      </c>
      <c r="D23738" s="3">
        <v>0.59127728300000004</v>
      </c>
      <c r="E23738" s="3">
        <v>0</v>
      </c>
      <c r="F23738" s="3">
        <v>0</v>
      </c>
      <c r="G23738" s="3">
        <v>0</v>
      </c>
      <c r="H23738" s="3">
        <v>0</v>
      </c>
      <c r="I23738" s="3">
        <v>0.93413902999999998</v>
      </c>
      <c r="J23738" s="3">
        <v>0</v>
      </c>
      <c r="K23738" s="3">
        <v>0</v>
      </c>
      <c r="L23738" s="3">
        <v>0</v>
      </c>
      <c r="M23738" s="3">
        <v>0</v>
      </c>
    </row>
    <row r="23739" spans="1:13" s="3" customFormat="1">
      <c r="A23739" s="3" t="s">
        <v>23755</v>
      </c>
      <c r="B23739" s="3">
        <v>0</v>
      </c>
      <c r="C23739" s="3">
        <v>0</v>
      </c>
      <c r="D23739" s="3">
        <v>3.1289070429999999</v>
      </c>
      <c r="E23739" s="3">
        <v>4.6246682659999996</v>
      </c>
      <c r="F23739" s="3">
        <v>0</v>
      </c>
      <c r="G23739" s="3">
        <v>4.1460115999999996</v>
      </c>
      <c r="H23739" s="3">
        <v>6.1812814850000004</v>
      </c>
      <c r="I23739" s="3">
        <v>4.0413481310000003</v>
      </c>
      <c r="J23739" s="3">
        <v>0</v>
      </c>
      <c r="K23739" s="3">
        <v>3.700217748</v>
      </c>
      <c r="L23739" s="3">
        <v>4.916419318</v>
      </c>
      <c r="M23739" s="3">
        <v>4.308120561</v>
      </c>
    </row>
    <row r="23740" spans="1:13" s="3" customFormat="1">
      <c r="A23740" s="3" t="s">
        <v>23756</v>
      </c>
      <c r="B23740" s="3">
        <v>1.300563057</v>
      </c>
      <c r="C23740" s="3">
        <v>2.7080437320000001</v>
      </c>
      <c r="D23740" s="3">
        <v>0</v>
      </c>
      <c r="E23740" s="3">
        <v>0</v>
      </c>
      <c r="F23740" s="3">
        <v>3.5267949860000001</v>
      </c>
      <c r="G23740" s="3">
        <v>0</v>
      </c>
      <c r="H23740" s="3">
        <v>2.8242281409999999</v>
      </c>
      <c r="I23740" s="3">
        <v>1.1089793569999999</v>
      </c>
      <c r="J23740" s="3">
        <v>0</v>
      </c>
      <c r="K23740" s="3">
        <v>2.7400899710000002</v>
      </c>
      <c r="L23740" s="3">
        <v>0</v>
      </c>
      <c r="M23740" s="3">
        <v>0</v>
      </c>
    </row>
    <row r="23741" spans="1:13" s="3" customFormat="1">
      <c r="A23741" s="3" t="s">
        <v>23757</v>
      </c>
      <c r="B23741" s="3">
        <v>6.1948513900000002</v>
      </c>
      <c r="C23741" s="3">
        <v>5.7828436139999999</v>
      </c>
      <c r="D23741" s="3">
        <v>5.5649512300000001</v>
      </c>
      <c r="E23741" s="3">
        <v>5.9996189879999999</v>
      </c>
      <c r="F23741" s="3">
        <v>4.8361160170000002</v>
      </c>
      <c r="G23741" s="3">
        <v>5.0926768129999997</v>
      </c>
      <c r="H23741" s="3">
        <v>5.4745917909999999</v>
      </c>
      <c r="I23741" s="3">
        <v>5.4887527819999997</v>
      </c>
      <c r="J23741" s="3">
        <v>4.1183264990000001</v>
      </c>
      <c r="K23741" s="3">
        <v>5.2509502079999999</v>
      </c>
      <c r="L23741" s="3">
        <v>5.5575724500000003</v>
      </c>
      <c r="M23741" s="3">
        <v>5.2516660789999996</v>
      </c>
    </row>
    <row r="23742" spans="1:13" s="3" customFormat="1">
      <c r="A23742" s="3" t="s">
        <v>23758</v>
      </c>
      <c r="B23742" s="3">
        <v>3.2398287689999998</v>
      </c>
      <c r="C23742" s="3">
        <v>3.9328171030000001</v>
      </c>
      <c r="D23742" s="3">
        <v>2.1240501580000002</v>
      </c>
      <c r="E23742" s="3">
        <v>3.2699278189999998</v>
      </c>
      <c r="F23742" s="3">
        <v>1.295817046</v>
      </c>
      <c r="G23742" s="3">
        <v>2.5507529409999998</v>
      </c>
      <c r="H23742" s="3">
        <v>3.4682313969999998</v>
      </c>
      <c r="I23742" s="3">
        <v>3.2039951250000001</v>
      </c>
      <c r="J23742" s="3">
        <v>2.899394145</v>
      </c>
      <c r="K23742" s="3">
        <v>3.7509173050000002</v>
      </c>
      <c r="L23742" s="3">
        <v>2.9285749860000001</v>
      </c>
      <c r="M23742" s="3">
        <v>1.7086154549999999</v>
      </c>
    </row>
    <row r="23743" spans="1:13" s="3" customFormat="1">
      <c r="A23743" s="3" t="s">
        <v>23759</v>
      </c>
      <c r="B23743" s="3">
        <v>0.69456822500000004</v>
      </c>
      <c r="C23743" s="3">
        <v>0</v>
      </c>
      <c r="D23743" s="3">
        <v>1.163936627</v>
      </c>
      <c r="E23743" s="3">
        <v>0</v>
      </c>
      <c r="F23743" s="3">
        <v>0</v>
      </c>
      <c r="G23743" s="3">
        <v>0</v>
      </c>
      <c r="H23743" s="3">
        <v>0</v>
      </c>
      <c r="I23743" s="3">
        <v>0.50522022499999997</v>
      </c>
      <c r="J23743" s="3">
        <v>0</v>
      </c>
      <c r="K23743" s="3">
        <v>0.13024559199999999</v>
      </c>
      <c r="L23743" s="3">
        <v>0.96660027299999995</v>
      </c>
      <c r="M23743" s="3">
        <v>2.3345339530000002</v>
      </c>
    </row>
    <row r="23744" spans="1:13" s="3" customFormat="1">
      <c r="A23744" s="3" t="s">
        <v>23760</v>
      </c>
      <c r="B23744" s="3">
        <v>0</v>
      </c>
      <c r="C23744" s="3">
        <v>0.75279996199999999</v>
      </c>
      <c r="D23744" s="3">
        <v>0</v>
      </c>
      <c r="E23744" s="3">
        <v>0.74088439800000006</v>
      </c>
      <c r="F23744" s="3">
        <v>0</v>
      </c>
      <c r="G23744" s="3">
        <v>0</v>
      </c>
      <c r="H23744" s="3">
        <v>1.287549126</v>
      </c>
      <c r="I23744" s="3">
        <v>0.160261921</v>
      </c>
      <c r="J23744" s="3">
        <v>0</v>
      </c>
      <c r="K23744" s="3">
        <v>-0.21721068099999999</v>
      </c>
      <c r="L23744" s="3">
        <v>0</v>
      </c>
      <c r="M23744" s="3">
        <v>0</v>
      </c>
    </row>
    <row r="23745" spans="1:13" s="3" customFormat="1">
      <c r="A23745" s="3" t="s">
        <v>23761</v>
      </c>
      <c r="B23745" s="3">
        <v>4.798475689</v>
      </c>
      <c r="C23745" s="3">
        <v>4.8341752119999999</v>
      </c>
      <c r="D23745" s="3">
        <v>4.896170111</v>
      </c>
      <c r="E23745" s="3">
        <v>5.0505147570000002</v>
      </c>
      <c r="F23745" s="3">
        <v>5.3726457019999998</v>
      </c>
      <c r="G23745" s="3">
        <v>4.821955065</v>
      </c>
      <c r="H23745" s="3">
        <v>6.0326254439999998</v>
      </c>
      <c r="I23745" s="3">
        <v>5.9546406850000002</v>
      </c>
      <c r="J23745" s="3">
        <v>5.7544279039999999</v>
      </c>
      <c r="K23745" s="3">
        <v>5.9686990450000001</v>
      </c>
      <c r="L23745" s="3">
        <v>5.8563259219999999</v>
      </c>
      <c r="M23745" s="3">
        <v>4.9810169259999997</v>
      </c>
    </row>
    <row r="23746" spans="1:13" s="3" customFormat="1">
      <c r="A23746" s="3" t="s">
        <v>23762</v>
      </c>
      <c r="B23746" s="3">
        <v>4.1864609399999999</v>
      </c>
      <c r="C23746" s="3">
        <v>3.5116830870000002</v>
      </c>
      <c r="D23746" s="3">
        <v>4.5776100980000001</v>
      </c>
      <c r="E23746" s="3">
        <v>3.9163619889999999</v>
      </c>
      <c r="F23746" s="3">
        <v>2.7493862359999999</v>
      </c>
      <c r="G23746" s="3">
        <v>1.4192530210000001</v>
      </c>
      <c r="H23746" s="3">
        <v>5.5778789389999996</v>
      </c>
      <c r="I23746" s="3">
        <v>4.9208649290000004</v>
      </c>
      <c r="J23746" s="3">
        <v>4.1602829000000003</v>
      </c>
      <c r="K23746" s="3">
        <v>5.20408984</v>
      </c>
      <c r="L23746" s="3">
        <v>5.2569049779999997</v>
      </c>
      <c r="M23746" s="3">
        <v>4.1620085739999997</v>
      </c>
    </row>
    <row r="23747" spans="1:13" s="3" customFormat="1">
      <c r="A23747" s="3" t="s">
        <v>23763</v>
      </c>
      <c r="B23747" s="3">
        <v>0</v>
      </c>
      <c r="C23747" s="3">
        <v>0</v>
      </c>
      <c r="D23747" s="3">
        <v>0</v>
      </c>
      <c r="E23747" s="3">
        <v>0</v>
      </c>
      <c r="F23747" s="3">
        <v>0</v>
      </c>
      <c r="G23747" s="3">
        <v>0</v>
      </c>
      <c r="H23747" s="3">
        <v>0</v>
      </c>
      <c r="I23747" s="3">
        <v>0</v>
      </c>
      <c r="J23747" s="3">
        <v>0</v>
      </c>
      <c r="K23747" s="3">
        <v>1.914847677</v>
      </c>
      <c r="L23747" s="3">
        <v>0</v>
      </c>
      <c r="M23747" s="3">
        <v>0</v>
      </c>
    </row>
    <row r="23748" spans="1:13" s="3" customFormat="1">
      <c r="A23748" s="3" t="s">
        <v>23764</v>
      </c>
      <c r="B23748" s="3">
        <v>0</v>
      </c>
      <c r="C23748" s="3">
        <v>0</v>
      </c>
      <c r="D23748" s="3">
        <v>0.98120968900000005</v>
      </c>
      <c r="E23748" s="3">
        <v>0</v>
      </c>
      <c r="F23748" s="3">
        <v>0</v>
      </c>
      <c r="G23748" s="3">
        <v>0</v>
      </c>
      <c r="H23748" s="3">
        <v>0</v>
      </c>
      <c r="I23748" s="3">
        <v>0</v>
      </c>
      <c r="J23748" s="3">
        <v>0</v>
      </c>
      <c r="K23748" s="3">
        <v>0</v>
      </c>
      <c r="L23748" s="3">
        <v>0</v>
      </c>
      <c r="M23748" s="3">
        <v>0</v>
      </c>
    </row>
    <row r="23749" spans="1:13" s="3" customFormat="1">
      <c r="A23749" s="3" t="s">
        <v>23765</v>
      </c>
      <c r="B23749" s="3">
        <v>1.8833979439999999</v>
      </c>
      <c r="C23749" s="3">
        <v>1.284958244</v>
      </c>
      <c r="D23749" s="3">
        <v>1.837789884</v>
      </c>
      <c r="E23749" s="3">
        <v>2.2775087279999999</v>
      </c>
      <c r="F23749" s="3">
        <v>-0.21276982799999999</v>
      </c>
      <c r="G23749" s="3">
        <v>2.4336912559999999</v>
      </c>
      <c r="H23749" s="3">
        <v>2.2553466360000001</v>
      </c>
      <c r="I23749" s="3">
        <v>2.130331269</v>
      </c>
      <c r="J23749" s="3">
        <v>1.560460626</v>
      </c>
      <c r="K23749" s="3">
        <v>1.078924024</v>
      </c>
      <c r="L23749" s="3">
        <v>1.744079269</v>
      </c>
      <c r="M23749" s="3">
        <v>2.6581223469999999</v>
      </c>
    </row>
    <row r="23750" spans="1:13" s="3" customFormat="1">
      <c r="A23750" s="3" t="s">
        <v>23766</v>
      </c>
      <c r="B23750" s="3">
        <v>0</v>
      </c>
      <c r="C23750" s="3">
        <v>1.785977334</v>
      </c>
      <c r="D23750" s="3">
        <v>0</v>
      </c>
      <c r="E23750" s="3">
        <v>0</v>
      </c>
      <c r="F23750" s="3">
        <v>0</v>
      </c>
      <c r="G23750" s="3">
        <v>0</v>
      </c>
      <c r="H23750" s="3">
        <v>0</v>
      </c>
      <c r="I23750" s="3">
        <v>0</v>
      </c>
      <c r="J23750" s="3">
        <v>0</v>
      </c>
      <c r="K23750" s="3">
        <v>0</v>
      </c>
      <c r="L23750" s="3">
        <v>0</v>
      </c>
      <c r="M23750" s="3">
        <v>0</v>
      </c>
    </row>
    <row r="23751" spans="1:13" s="3" customFormat="1">
      <c r="A23751" s="3" t="s">
        <v>23767</v>
      </c>
      <c r="B23751" s="3">
        <v>0.96848893599999997</v>
      </c>
      <c r="C23751" s="3">
        <v>0</v>
      </c>
      <c r="D23751" s="3">
        <v>3.7599014949999998</v>
      </c>
      <c r="E23751" s="3">
        <v>1.359245649</v>
      </c>
      <c r="F23751" s="3">
        <v>2.194607161</v>
      </c>
      <c r="G23751" s="3">
        <v>1.4506015889999999</v>
      </c>
      <c r="H23751" s="3">
        <v>0</v>
      </c>
      <c r="I23751" s="3">
        <v>2.3632131379999999</v>
      </c>
      <c r="J23751" s="3">
        <v>2.7985503409999999</v>
      </c>
      <c r="K23751" s="3">
        <v>1.405703792</v>
      </c>
      <c r="L23751" s="3">
        <v>2.239529412</v>
      </c>
      <c r="M23751" s="3">
        <v>0</v>
      </c>
    </row>
    <row r="23752" spans="1:13" s="3" customFormat="1">
      <c r="A23752" s="3" t="s">
        <v>23768</v>
      </c>
      <c r="B23752" s="3">
        <v>0</v>
      </c>
      <c r="C23752" s="3">
        <v>0</v>
      </c>
      <c r="D23752" s="3">
        <v>3.2648786740000002</v>
      </c>
      <c r="E23752" s="3">
        <v>0</v>
      </c>
      <c r="F23752" s="3">
        <v>0</v>
      </c>
      <c r="G23752" s="3">
        <v>0</v>
      </c>
      <c r="H23752" s="3">
        <v>0</v>
      </c>
      <c r="I23752" s="3">
        <v>2.5906475260000001</v>
      </c>
      <c r="J23752" s="3">
        <v>0</v>
      </c>
      <c r="K23752" s="3">
        <v>0</v>
      </c>
      <c r="L23752" s="3">
        <v>0</v>
      </c>
      <c r="M23752" s="3">
        <v>0</v>
      </c>
    </row>
    <row r="23753" spans="1:13" s="3" customFormat="1">
      <c r="A23753" s="3" t="s">
        <v>23769</v>
      </c>
      <c r="B23753" s="3">
        <v>8.9224654739999991</v>
      </c>
      <c r="C23753" s="3">
        <v>8.9514712329999995</v>
      </c>
      <c r="D23753" s="3">
        <v>6.9097131110000003</v>
      </c>
      <c r="E23753" s="3">
        <v>7.0189790519999997</v>
      </c>
      <c r="F23753" s="3">
        <v>5.2512456900000002</v>
      </c>
      <c r="G23753" s="3">
        <v>6.3154774720000004</v>
      </c>
      <c r="H23753" s="3">
        <v>9.3473290349999996</v>
      </c>
      <c r="I23753" s="3">
        <v>9.6379181159999998</v>
      </c>
      <c r="J23753" s="3">
        <v>7.6967936970000004</v>
      </c>
      <c r="K23753" s="3">
        <v>8.7167131629999997</v>
      </c>
      <c r="L23753" s="3">
        <v>5.7088107609999996</v>
      </c>
      <c r="M23753" s="3">
        <v>7.2918245419999996</v>
      </c>
    </row>
    <row r="23754" spans="1:13" s="3" customFormat="1">
      <c r="A23754" s="3" t="s">
        <v>23770</v>
      </c>
      <c r="B23754" s="3">
        <v>0.85019133899999999</v>
      </c>
      <c r="C23754" s="3">
        <v>2.4231801310000001</v>
      </c>
      <c r="D23754" s="3">
        <v>2.319331794</v>
      </c>
      <c r="E23754" s="3">
        <v>2.828140039</v>
      </c>
      <c r="F23754" s="3">
        <v>1.076073327</v>
      </c>
      <c r="G23754" s="3">
        <v>1.3308394539999999</v>
      </c>
      <c r="H23754" s="3">
        <v>2.5964629100000001</v>
      </c>
      <c r="I23754" s="3">
        <v>3.5696369099999998</v>
      </c>
      <c r="J23754" s="3">
        <v>1.679590444</v>
      </c>
      <c r="K23754" s="3">
        <v>1.282605861</v>
      </c>
      <c r="L23754" s="3">
        <v>0.12434137100000001</v>
      </c>
      <c r="M23754" s="3">
        <v>2.4885818460000002</v>
      </c>
    </row>
    <row r="23755" spans="1:13" s="3" customFormat="1">
      <c r="A23755" s="3" t="s">
        <v>23771</v>
      </c>
      <c r="B23755" s="3">
        <v>0</v>
      </c>
      <c r="C23755" s="3">
        <v>0</v>
      </c>
      <c r="D23755" s="3">
        <v>0</v>
      </c>
      <c r="E23755" s="3">
        <v>1.0854314549999999</v>
      </c>
      <c r="F23755" s="3">
        <v>0</v>
      </c>
      <c r="G23755" s="3">
        <v>0</v>
      </c>
      <c r="H23755" s="3">
        <v>-0.95431659999999996</v>
      </c>
      <c r="I23755" s="3">
        <v>0</v>
      </c>
      <c r="J23755" s="3">
        <v>0</v>
      </c>
      <c r="K23755" s="3">
        <v>0</v>
      </c>
      <c r="L23755" s="3">
        <v>0</v>
      </c>
      <c r="M23755" s="3">
        <v>0</v>
      </c>
    </row>
    <row r="23756" spans="1:13" s="3" customFormat="1">
      <c r="A23756" s="3" t="s">
        <v>23772</v>
      </c>
      <c r="B23756" s="3">
        <v>3.421923434</v>
      </c>
      <c r="C23756" s="3">
        <v>3.5065638610000001</v>
      </c>
      <c r="D23756" s="3">
        <v>2.5695348390000001</v>
      </c>
      <c r="E23756" s="3">
        <v>3.0753169809999998</v>
      </c>
      <c r="F23756" s="3">
        <v>2.3261547650000001</v>
      </c>
      <c r="G23756" s="3">
        <v>1.5823681270000001</v>
      </c>
      <c r="H23756" s="3">
        <v>4.0387434420000003</v>
      </c>
      <c r="I23756" s="3">
        <v>4.9092594790000001</v>
      </c>
      <c r="J23756" s="3">
        <v>2.9301715009999998</v>
      </c>
      <c r="K23756" s="3">
        <v>3.9974911369999999</v>
      </c>
      <c r="L23756" s="3">
        <v>3.9554430049999998</v>
      </c>
      <c r="M23756" s="3">
        <v>3.741110988</v>
      </c>
    </row>
    <row r="23757" spans="1:13" s="3" customFormat="1">
      <c r="A23757" s="3" t="s">
        <v>23773</v>
      </c>
      <c r="B23757" s="3">
        <v>0</v>
      </c>
      <c r="C23757" s="3">
        <v>0</v>
      </c>
      <c r="D23757" s="3">
        <v>0</v>
      </c>
      <c r="E23757" s="3">
        <v>0</v>
      </c>
      <c r="F23757" s="3">
        <v>0</v>
      </c>
      <c r="G23757" s="3">
        <v>0</v>
      </c>
      <c r="H23757" s="3">
        <v>0</v>
      </c>
      <c r="I23757" s="3">
        <v>0</v>
      </c>
      <c r="J23757" s="3">
        <v>0</v>
      </c>
      <c r="K23757" s="3">
        <v>0</v>
      </c>
      <c r="L23757" s="3">
        <v>-0.371720995</v>
      </c>
      <c r="M23757" s="3">
        <v>0</v>
      </c>
    </row>
    <row r="23758" spans="1:13" s="3" customFormat="1">
      <c r="A23758" s="3" t="s">
        <v>23774</v>
      </c>
      <c r="B23758" s="3">
        <v>7.7387543279999997</v>
      </c>
      <c r="C23758" s="3">
        <v>7.7879025589999999</v>
      </c>
      <c r="D23758" s="3">
        <v>7.4081938510000001</v>
      </c>
      <c r="E23758" s="3">
        <v>7.8298368780000001</v>
      </c>
      <c r="F23758" s="3">
        <v>7.7339982569999997</v>
      </c>
      <c r="G23758" s="3">
        <v>7.1692034739999997</v>
      </c>
      <c r="H23758" s="3">
        <v>7.1318260999999996</v>
      </c>
      <c r="I23758" s="3">
        <v>7.5432329329999996</v>
      </c>
      <c r="J23758" s="3">
        <v>7.2075024589999996</v>
      </c>
      <c r="K23758" s="3">
        <v>7.8052666559999997</v>
      </c>
      <c r="L23758" s="3">
        <v>8.6584328690000003</v>
      </c>
      <c r="M23758" s="3">
        <v>5.6289835110000004</v>
      </c>
    </row>
    <row r="23759" spans="1:13" s="3" customFormat="1">
      <c r="A23759" s="3" t="s">
        <v>23775</v>
      </c>
      <c r="B23759" s="3">
        <v>0</v>
      </c>
      <c r="C23759" s="3">
        <v>0</v>
      </c>
      <c r="D23759" s="3">
        <v>0</v>
      </c>
      <c r="E23759" s="3">
        <v>0</v>
      </c>
      <c r="F23759" s="3">
        <v>0</v>
      </c>
      <c r="G23759" s="3">
        <v>0</v>
      </c>
      <c r="H23759" s="3">
        <v>1.38564639</v>
      </c>
      <c r="I23759" s="3">
        <v>0</v>
      </c>
      <c r="J23759" s="3">
        <v>0</v>
      </c>
      <c r="K23759" s="3">
        <v>0</v>
      </c>
      <c r="L23759" s="3">
        <v>0</v>
      </c>
      <c r="M23759" s="3">
        <v>3.0893862830000001</v>
      </c>
    </row>
    <row r="23760" spans="1:13" s="3" customFormat="1">
      <c r="A23760" s="3" t="s">
        <v>23776</v>
      </c>
      <c r="B23760" s="3">
        <v>4.2890302849999999</v>
      </c>
      <c r="C23760" s="3">
        <v>4.0424867530000004</v>
      </c>
      <c r="D23760" s="3">
        <v>3.2990174780000001</v>
      </c>
      <c r="E23760" s="3">
        <v>4.39065393</v>
      </c>
      <c r="F23760" s="3">
        <v>3.0556746220000002</v>
      </c>
      <c r="G23760" s="3">
        <v>4.7708924599999998</v>
      </c>
      <c r="H23760" s="3">
        <v>3.7683960810000001</v>
      </c>
      <c r="I23760" s="3">
        <v>3.8097539829999998</v>
      </c>
      <c r="J23760" s="3">
        <v>3.9814691010000001</v>
      </c>
      <c r="K23760" s="3">
        <v>4.0733489670000003</v>
      </c>
      <c r="L23760" s="3">
        <v>3.4230940539999999</v>
      </c>
      <c r="M23760" s="3">
        <v>3.469912017</v>
      </c>
    </row>
    <row r="23761" spans="1:13" s="3" customFormat="1">
      <c r="A23761" s="3" t="s">
        <v>23777</v>
      </c>
      <c r="B23761" s="3">
        <v>2.6657520360000002</v>
      </c>
      <c r="C23761" s="3">
        <v>3.3926746169999999</v>
      </c>
      <c r="D23761" s="3">
        <v>2.7200726639999999</v>
      </c>
      <c r="E23761" s="3">
        <v>1.0572838980000001</v>
      </c>
      <c r="F23761" s="3">
        <v>1.891784675</v>
      </c>
      <c r="G23761" s="3">
        <v>0</v>
      </c>
      <c r="H23761" s="3">
        <v>1.6045742810000001</v>
      </c>
      <c r="I23761" s="3">
        <v>1.4764905660000001</v>
      </c>
      <c r="J23761" s="3">
        <v>0</v>
      </c>
      <c r="K23761" s="3">
        <v>1.6862405389999999</v>
      </c>
      <c r="L23761" s="3">
        <v>0</v>
      </c>
      <c r="M23761" s="3">
        <v>0</v>
      </c>
    </row>
    <row r="23762" spans="1:13" s="3" customFormat="1">
      <c r="A23762" s="3" t="s">
        <v>23778</v>
      </c>
      <c r="B23762" s="3">
        <v>0</v>
      </c>
      <c r="C23762" s="3">
        <v>0</v>
      </c>
      <c r="D23762" s="3">
        <v>0</v>
      </c>
      <c r="E23762" s="3">
        <v>0</v>
      </c>
      <c r="F23762" s="3">
        <v>0</v>
      </c>
      <c r="G23762" s="3">
        <v>0</v>
      </c>
      <c r="H23762" s="3">
        <v>0.29412371500000001</v>
      </c>
      <c r="I23762" s="3">
        <v>1.1684302360000001</v>
      </c>
      <c r="J23762" s="3">
        <v>0</v>
      </c>
      <c r="K23762" s="3">
        <v>-0.21360437500000001</v>
      </c>
      <c r="L23762" s="3">
        <v>-0.36990584100000001</v>
      </c>
      <c r="M23762" s="3">
        <v>0</v>
      </c>
    </row>
    <row r="23763" spans="1:13" s="3" customFormat="1">
      <c r="A23763" s="3" t="s">
        <v>23779</v>
      </c>
      <c r="B23763" s="3">
        <v>0</v>
      </c>
      <c r="C23763" s="3">
        <v>0</v>
      </c>
      <c r="D23763" s="3">
        <v>0</v>
      </c>
      <c r="E23763" s="3">
        <v>0</v>
      </c>
      <c r="F23763" s="3">
        <v>0</v>
      </c>
      <c r="G23763" s="3">
        <v>0</v>
      </c>
      <c r="H23763" s="3">
        <v>0</v>
      </c>
      <c r="I23763" s="3">
        <v>1.87671535</v>
      </c>
      <c r="J23763" s="3">
        <v>0</v>
      </c>
      <c r="K23763" s="3">
        <v>0</v>
      </c>
      <c r="L23763" s="3">
        <v>0</v>
      </c>
      <c r="M23763" s="3">
        <v>0</v>
      </c>
    </row>
    <row r="23764" spans="1:13" s="3" customFormat="1">
      <c r="A23764" s="3" t="s">
        <v>23780</v>
      </c>
      <c r="B23764" s="3">
        <v>0</v>
      </c>
      <c r="C23764" s="3">
        <v>2.4259077269999998</v>
      </c>
      <c r="D23764" s="3">
        <v>1.489162688</v>
      </c>
      <c r="E23764" s="3">
        <v>1.410265114</v>
      </c>
      <c r="F23764" s="3">
        <v>0</v>
      </c>
      <c r="G23764" s="3">
        <v>0</v>
      </c>
      <c r="H23764" s="3">
        <v>0</v>
      </c>
      <c r="I23764" s="3">
        <v>0</v>
      </c>
      <c r="J23764" s="3">
        <v>0</v>
      </c>
      <c r="K23764" s="3">
        <v>0</v>
      </c>
      <c r="L23764" s="3">
        <v>0</v>
      </c>
      <c r="M23764" s="3">
        <v>0</v>
      </c>
    </row>
    <row r="23765" spans="1:13" s="3" customFormat="1">
      <c r="A23765" s="3" t="s">
        <v>23781</v>
      </c>
      <c r="B23765" s="3">
        <v>0</v>
      </c>
      <c r="C23765" s="3">
        <v>0</v>
      </c>
      <c r="D23765" s="3">
        <v>0</v>
      </c>
      <c r="E23765" s="3">
        <v>0</v>
      </c>
      <c r="F23765" s="3">
        <v>0</v>
      </c>
      <c r="G23765" s="3">
        <v>0</v>
      </c>
      <c r="H23765" s="3">
        <v>0</v>
      </c>
      <c r="I23765" s="3">
        <v>0</v>
      </c>
      <c r="J23765" s="3">
        <v>0</v>
      </c>
      <c r="K23765" s="3">
        <v>0</v>
      </c>
      <c r="L23765" s="3">
        <v>2.1235999859999999</v>
      </c>
      <c r="M23765" s="3">
        <v>0</v>
      </c>
    </row>
    <row r="23766" spans="1:13" s="3" customFormat="1">
      <c r="A23766" s="3" t="s">
        <v>23782</v>
      </c>
      <c r="B23766" s="3">
        <v>2.1026346180000002</v>
      </c>
      <c r="C23766" s="3">
        <v>2.5061829950000001</v>
      </c>
      <c r="D23766" s="3">
        <v>3.379177329</v>
      </c>
      <c r="E23766" s="3">
        <v>1.4952551249999999</v>
      </c>
      <c r="F23766" s="3">
        <v>3.6504773699999999</v>
      </c>
      <c r="G23766" s="3">
        <v>1.583519084</v>
      </c>
      <c r="H23766" s="3">
        <v>1.6264858630000001</v>
      </c>
      <c r="I23766" s="3">
        <v>2.4996979430000001</v>
      </c>
      <c r="J23766" s="3">
        <v>0</v>
      </c>
      <c r="K23766" s="3">
        <v>2.995258373</v>
      </c>
      <c r="L23766" s="3">
        <v>0.37626815400000002</v>
      </c>
      <c r="M23766" s="3">
        <v>2.7414001090000002</v>
      </c>
    </row>
    <row r="23767" spans="1:13" s="3" customFormat="1">
      <c r="A23767" s="3" t="s">
        <v>23783</v>
      </c>
      <c r="B23767" s="3">
        <v>0</v>
      </c>
      <c r="C23767" s="3">
        <v>0</v>
      </c>
      <c r="D23767" s="3">
        <v>0</v>
      </c>
      <c r="E23767" s="3">
        <v>0</v>
      </c>
      <c r="F23767" s="3">
        <v>0</v>
      </c>
      <c r="G23767" s="3">
        <v>0</v>
      </c>
      <c r="H23767" s="3">
        <v>0</v>
      </c>
      <c r="I23767" s="3">
        <v>0</v>
      </c>
      <c r="J23767" s="3">
        <v>0</v>
      </c>
      <c r="K23767" s="3">
        <v>0</v>
      </c>
      <c r="L23767" s="3">
        <v>1.1287223179999999</v>
      </c>
      <c r="M23767" s="3">
        <v>0</v>
      </c>
    </row>
    <row r="23768" spans="1:13" s="3" customFormat="1">
      <c r="A23768" s="3" t="s">
        <v>23784</v>
      </c>
      <c r="B23768" s="3">
        <v>0</v>
      </c>
      <c r="C23768" s="3">
        <v>0</v>
      </c>
      <c r="D23768" s="3">
        <v>0</v>
      </c>
      <c r="E23768" s="3">
        <v>0</v>
      </c>
      <c r="F23768" s="3">
        <v>0</v>
      </c>
      <c r="G23768" s="3">
        <v>-0.23735183200000001</v>
      </c>
      <c r="H23768" s="3">
        <v>0</v>
      </c>
      <c r="I23768" s="3">
        <v>0</v>
      </c>
      <c r="J23768" s="3">
        <v>0</v>
      </c>
      <c r="K23768" s="3">
        <v>0</v>
      </c>
      <c r="L23768" s="3">
        <v>0</v>
      </c>
      <c r="M23768" s="3">
        <v>0</v>
      </c>
    </row>
    <row r="23769" spans="1:13" s="3" customFormat="1">
      <c r="A23769" s="3" t="s">
        <v>23785</v>
      </c>
      <c r="B23769" s="3">
        <v>3.2264391680000002</v>
      </c>
      <c r="C23769" s="3">
        <v>2.4083395919999999</v>
      </c>
      <c r="D23769" s="3">
        <v>2.8883614020000001</v>
      </c>
      <c r="E23769" s="3">
        <v>2.811146285</v>
      </c>
      <c r="F23769" s="3">
        <v>2.6450629320000001</v>
      </c>
      <c r="G23769" s="3">
        <v>2.900333576</v>
      </c>
      <c r="H23769" s="3">
        <v>2.9429029249999998</v>
      </c>
      <c r="I23769" s="3">
        <v>3.4004149670000001</v>
      </c>
      <c r="J23769" s="3">
        <v>2.2487564450000002</v>
      </c>
      <c r="K23769" s="3">
        <v>3.0234008569999999</v>
      </c>
      <c r="L23769" s="3">
        <v>2.2769105060000001</v>
      </c>
      <c r="M23769" s="3">
        <v>2.0584307979999998</v>
      </c>
    </row>
    <row r="23770" spans="1:13" s="3" customFormat="1">
      <c r="A23770" s="3" t="s">
        <v>23786</v>
      </c>
      <c r="B23770" s="3">
        <v>6.3196070969999996</v>
      </c>
      <c r="C23770" s="3">
        <v>5.3103764780000002</v>
      </c>
      <c r="D23770" s="3">
        <v>4.8334517970000004</v>
      </c>
      <c r="E23770" s="3">
        <v>5.2023942119999997</v>
      </c>
      <c r="F23770" s="3">
        <v>5.7156298410000002</v>
      </c>
      <c r="G23770" s="3">
        <v>3.9715251610000002</v>
      </c>
      <c r="H23770" s="3">
        <v>6.0132768859999999</v>
      </c>
      <c r="I23770" s="3">
        <v>6.343910546</v>
      </c>
      <c r="J23770" s="3">
        <v>5.5419329419999999</v>
      </c>
      <c r="K23770" s="3">
        <v>5.6451770940000001</v>
      </c>
      <c r="L23770" s="3">
        <v>5.9307444330000001</v>
      </c>
      <c r="M23770" s="3">
        <v>4.8670216880000003</v>
      </c>
    </row>
    <row r="23771" spans="1:13" s="3" customFormat="1">
      <c r="A23771" s="3" t="s">
        <v>23787</v>
      </c>
      <c r="B23771" s="3">
        <v>2.780774123</v>
      </c>
      <c r="C23771" s="3">
        <v>1.3767071259999999</v>
      </c>
      <c r="D23771" s="3">
        <v>1.442582611</v>
      </c>
      <c r="E23771" s="3">
        <v>2.9511961100000002</v>
      </c>
      <c r="F23771" s="3">
        <v>2.7842799189999998</v>
      </c>
      <c r="G23771" s="3">
        <v>2.776103988</v>
      </c>
      <c r="H23771" s="3">
        <v>3.9123241200000001</v>
      </c>
      <c r="I23771" s="3">
        <v>3.955684776</v>
      </c>
      <c r="J23771" s="3">
        <v>3.3878312300000002</v>
      </c>
      <c r="K23771" s="3">
        <v>3.213549478</v>
      </c>
      <c r="L23771" s="3">
        <v>3.417258441</v>
      </c>
      <c r="M23771" s="3">
        <v>3.196946906</v>
      </c>
    </row>
    <row r="23772" spans="1:13" s="3" customFormat="1">
      <c r="A23772" s="3" t="s">
        <v>23788</v>
      </c>
      <c r="B23772" s="3">
        <v>1.9077098139999999</v>
      </c>
      <c r="C23772" s="3">
        <v>2.3117588489999998</v>
      </c>
      <c r="D23772" s="3">
        <v>0</v>
      </c>
      <c r="E23772" s="3">
        <v>2.7149949750000002</v>
      </c>
      <c r="F23772" s="3">
        <v>3.8706310390000001</v>
      </c>
      <c r="G23772" s="3">
        <v>2.3888397750000001</v>
      </c>
      <c r="H23772" s="3">
        <v>3.2616150579999998</v>
      </c>
      <c r="I23772" s="3">
        <v>2.1343786749999998</v>
      </c>
      <c r="J23772" s="3">
        <v>3.474293259</v>
      </c>
      <c r="K23772" s="3">
        <v>2.3417097020000002</v>
      </c>
      <c r="L23772" s="3">
        <v>3.4032268139999999</v>
      </c>
      <c r="M23772" s="3">
        <v>1.9619048020000001</v>
      </c>
    </row>
    <row r="23773" spans="1:13" s="3" customFormat="1">
      <c r="A23773" s="3" t="s">
        <v>23789</v>
      </c>
      <c r="B23773" s="3">
        <v>2.9109743699999999</v>
      </c>
      <c r="C23773" s="3">
        <v>3.7312484220000002</v>
      </c>
      <c r="D23773" s="3">
        <v>4.0177883190000001</v>
      </c>
      <c r="E23773" s="3">
        <v>4.717369347</v>
      </c>
      <c r="F23773" s="3">
        <v>2.9671021899999999</v>
      </c>
      <c r="G23773" s="3">
        <v>4.2227659280000003</v>
      </c>
      <c r="H23773" s="3">
        <v>4.4872162050000002</v>
      </c>
      <c r="I23773" s="3">
        <v>4.7214875019999996</v>
      </c>
      <c r="J23773" s="3">
        <v>4.5709303950000004</v>
      </c>
      <c r="K23773" s="3">
        <v>5.1311573020000001</v>
      </c>
      <c r="L23773" s="3">
        <v>5.4052435970000001</v>
      </c>
      <c r="M23773" s="3">
        <v>3.9660889500000001</v>
      </c>
    </row>
    <row r="23774" spans="1:13" s="3" customFormat="1">
      <c r="A23774" s="3" t="s">
        <v>23790</v>
      </c>
      <c r="B23774" s="3">
        <v>0</v>
      </c>
      <c r="C23774" s="3">
        <v>0</v>
      </c>
      <c r="D23774" s="3">
        <v>0</v>
      </c>
      <c r="E23774" s="3">
        <v>0</v>
      </c>
      <c r="F23774" s="3">
        <v>0</v>
      </c>
      <c r="G23774" s="3">
        <v>0</v>
      </c>
      <c r="H23774" s="3">
        <v>0</v>
      </c>
      <c r="I23774" s="3">
        <v>0.78326386299999995</v>
      </c>
      <c r="J23774" s="3">
        <v>0</v>
      </c>
      <c r="K23774" s="3">
        <v>0</v>
      </c>
      <c r="L23774" s="3">
        <v>0</v>
      </c>
      <c r="M23774" s="3">
        <v>0</v>
      </c>
    </row>
    <row r="23775" spans="1:13" s="3" customFormat="1">
      <c r="A23775" s="3" t="s">
        <v>23791</v>
      </c>
      <c r="B23775" s="3">
        <v>1.030117097</v>
      </c>
      <c r="C23775" s="3">
        <v>2.7583351610000002</v>
      </c>
      <c r="D23775" s="3">
        <v>3.0845881670000002</v>
      </c>
      <c r="E23775" s="3">
        <v>1.4206925859999999</v>
      </c>
      <c r="F23775" s="3">
        <v>2.2562558730000002</v>
      </c>
      <c r="G23775" s="3">
        <v>1.512348265</v>
      </c>
      <c r="H23775" s="3">
        <v>0.96887964000000004</v>
      </c>
      <c r="I23775" s="3">
        <v>2.839651269</v>
      </c>
      <c r="J23775" s="3">
        <v>3.4451969820000001</v>
      </c>
      <c r="K23775" s="3">
        <v>1.4677229169999999</v>
      </c>
      <c r="L23775" s="3">
        <v>2.3009056440000002</v>
      </c>
      <c r="M23775" s="3">
        <v>0</v>
      </c>
    </row>
    <row r="23776" spans="1:13" s="3" customFormat="1">
      <c r="A23776" s="3" t="s">
        <v>23792</v>
      </c>
      <c r="B23776" s="3">
        <v>2.263343951</v>
      </c>
      <c r="C23776" s="3">
        <v>2.67746314</v>
      </c>
      <c r="D23776" s="3">
        <v>0</v>
      </c>
      <c r="E23776" s="3">
        <v>3.6481087520000002</v>
      </c>
      <c r="F23776" s="3">
        <v>4.4901079829999997</v>
      </c>
      <c r="G23776" s="3">
        <v>5.0713508039999997</v>
      </c>
      <c r="H23776" s="3">
        <v>5.5236560419999998</v>
      </c>
      <c r="I23776" s="3">
        <v>6.0655873900000001</v>
      </c>
      <c r="J23776" s="3">
        <v>3.09519023</v>
      </c>
      <c r="K23776" s="3">
        <v>5.620477911</v>
      </c>
      <c r="L23776" s="3">
        <v>2.52604126</v>
      </c>
      <c r="M23776" s="3">
        <v>0</v>
      </c>
    </row>
    <row r="23777" spans="1:13" s="3" customFormat="1">
      <c r="A23777" s="3" t="s">
        <v>23793</v>
      </c>
      <c r="B23777" s="3">
        <v>2.275731194</v>
      </c>
      <c r="C23777" s="3">
        <v>0</v>
      </c>
      <c r="D23777" s="3">
        <v>3.746151502</v>
      </c>
      <c r="E23777" s="3">
        <v>2.6604038550000002</v>
      </c>
      <c r="F23777" s="3">
        <v>0</v>
      </c>
      <c r="G23777" s="3">
        <v>2.7618681920000001</v>
      </c>
      <c r="H23777" s="3">
        <v>4.2141092589999998</v>
      </c>
      <c r="I23777" s="3">
        <v>5.2477908309999997</v>
      </c>
      <c r="J23777" s="3">
        <v>3.1076041839999999</v>
      </c>
      <c r="K23777" s="3">
        <v>5.4266069349999997</v>
      </c>
      <c r="L23777" s="3">
        <v>2.5383096979999999</v>
      </c>
      <c r="M23777" s="3">
        <v>4.9228067729999996</v>
      </c>
    </row>
    <row r="23778" spans="1:13" s="3" customFormat="1">
      <c r="A23778" s="3" t="s">
        <v>23794</v>
      </c>
      <c r="B23778" s="3">
        <v>0.66574748900000003</v>
      </c>
      <c r="C23778" s="3">
        <v>2.6557113129999999</v>
      </c>
      <c r="D23778" s="3">
        <v>1.1351079740000001</v>
      </c>
      <c r="E23778" s="3">
        <v>0</v>
      </c>
      <c r="F23778" s="3">
        <v>0</v>
      </c>
      <c r="G23778" s="3">
        <v>1.147345778</v>
      </c>
      <c r="H23778" s="3">
        <v>0.60457428099999999</v>
      </c>
      <c r="I23778" s="3">
        <v>1.4764905660000001</v>
      </c>
      <c r="J23778" s="3">
        <v>0</v>
      </c>
      <c r="K23778" s="3">
        <v>1.101280279</v>
      </c>
      <c r="L23778" s="3">
        <v>1.9378791829999999</v>
      </c>
      <c r="M23778" s="3">
        <v>2.3056466439999999</v>
      </c>
    </row>
    <row r="23779" spans="1:13" s="3" customFormat="1">
      <c r="A23779" s="3" t="s">
        <v>23795</v>
      </c>
      <c r="B23779" s="3">
        <v>0</v>
      </c>
      <c r="C23779" s="3">
        <v>0</v>
      </c>
      <c r="D23779" s="3">
        <v>0</v>
      </c>
      <c r="E23779" s="3">
        <v>0</v>
      </c>
      <c r="F23779" s="3">
        <v>2.8363220739999999</v>
      </c>
      <c r="G23779" s="3">
        <v>0</v>
      </c>
      <c r="H23779" s="3">
        <v>1.5485796540000001</v>
      </c>
      <c r="I23779" s="3">
        <v>0</v>
      </c>
      <c r="J23779" s="3">
        <v>0</v>
      </c>
      <c r="K23779" s="3">
        <v>2.0521758889999999</v>
      </c>
      <c r="L23779" s="3">
        <v>0</v>
      </c>
      <c r="M23779" s="3">
        <v>3.2530785990000002</v>
      </c>
    </row>
    <row r="23780" spans="1:13" s="3" customFormat="1">
      <c r="A23780" s="3" t="s">
        <v>23796</v>
      </c>
      <c r="B23780" s="3">
        <v>2.0568228020000001</v>
      </c>
      <c r="C23780" s="3">
        <v>2.4691227609999999</v>
      </c>
      <c r="D23780" s="3">
        <v>0</v>
      </c>
      <c r="E23780" s="3">
        <v>0</v>
      </c>
      <c r="F23780" s="3">
        <v>0</v>
      </c>
      <c r="G23780" s="3">
        <v>2.5420078780000002</v>
      </c>
      <c r="H23780" s="3">
        <v>0</v>
      </c>
      <c r="I23780" s="3">
        <v>3.4457134630000001</v>
      </c>
      <c r="J23780" s="3">
        <v>0</v>
      </c>
      <c r="K23780" s="3">
        <v>0</v>
      </c>
      <c r="L23780" s="3">
        <v>0</v>
      </c>
      <c r="M23780" s="3">
        <v>0</v>
      </c>
    </row>
    <row r="23781" spans="1:13" s="3" customFormat="1">
      <c r="A23781" s="3" t="s">
        <v>23797</v>
      </c>
      <c r="B23781" s="3">
        <v>0</v>
      </c>
      <c r="C23781" s="3">
        <v>4.3933132260000001</v>
      </c>
      <c r="D23781" s="3">
        <v>0</v>
      </c>
      <c r="E23781" s="3">
        <v>0</v>
      </c>
      <c r="F23781" s="3">
        <v>0</v>
      </c>
      <c r="G23781" s="3">
        <v>0</v>
      </c>
      <c r="H23781" s="3">
        <v>5.8937262370000001</v>
      </c>
      <c r="I23781" s="3">
        <v>3.7316394430000002</v>
      </c>
      <c r="J23781" s="3">
        <v>0</v>
      </c>
      <c r="K23781" s="3">
        <v>5.4484054349999997</v>
      </c>
      <c r="L23781" s="3">
        <v>4.1891761890000003</v>
      </c>
      <c r="M23781" s="3">
        <v>5.6139765329999998</v>
      </c>
    </row>
    <row r="23782" spans="1:13" s="3" customFormat="1">
      <c r="A23782" s="3" t="s">
        <v>23798</v>
      </c>
      <c r="B23782" s="3">
        <v>2.0282968530000001</v>
      </c>
      <c r="C23782" s="3">
        <v>0</v>
      </c>
      <c r="D23782" s="3">
        <v>0</v>
      </c>
      <c r="E23782" s="3">
        <v>0</v>
      </c>
      <c r="F23782" s="3">
        <v>1.6693170900000001</v>
      </c>
      <c r="G23782" s="3">
        <v>0.92461680599999996</v>
      </c>
      <c r="H23782" s="3">
        <v>0</v>
      </c>
      <c r="I23782" s="3">
        <v>1.2546786919999999</v>
      </c>
      <c r="J23782" s="3">
        <v>0</v>
      </c>
      <c r="K23782" s="3">
        <v>-1.122170957</v>
      </c>
      <c r="L23782" s="3">
        <v>0.71613050600000006</v>
      </c>
      <c r="M23782" s="3">
        <v>2.0827298349999999</v>
      </c>
    </row>
    <row r="23783" spans="1:13" s="3" customFormat="1">
      <c r="A23783" s="3" t="s">
        <v>23799</v>
      </c>
      <c r="B23783" s="3">
        <v>0</v>
      </c>
      <c r="C23783" s="3">
        <v>0</v>
      </c>
      <c r="D23783" s="3">
        <v>1.547662047</v>
      </c>
      <c r="E23783" s="3">
        <v>0</v>
      </c>
      <c r="F23783" s="3">
        <v>0</v>
      </c>
      <c r="G23783" s="3">
        <v>0</v>
      </c>
      <c r="H23783" s="3">
        <v>0</v>
      </c>
      <c r="I23783" s="3">
        <v>1.8874823789999999</v>
      </c>
      <c r="J23783" s="3">
        <v>0</v>
      </c>
      <c r="K23783" s="3">
        <v>0</v>
      </c>
      <c r="L23783" s="3">
        <v>1.3487139930000001</v>
      </c>
      <c r="M23783" s="3">
        <v>0</v>
      </c>
    </row>
    <row r="23784" spans="1:13" s="3" customFormat="1">
      <c r="A23784" s="3" t="s">
        <v>23800</v>
      </c>
      <c r="B23784" s="3">
        <v>0.35196748100000003</v>
      </c>
      <c r="C23784" s="3">
        <v>2.078012003</v>
      </c>
      <c r="D23784" s="3">
        <v>2.1431484859999999</v>
      </c>
      <c r="E23784" s="3">
        <v>0.74415248199999995</v>
      </c>
      <c r="F23784" s="3">
        <v>0</v>
      </c>
      <c r="G23784" s="3">
        <v>1.833128925</v>
      </c>
      <c r="H23784" s="3">
        <v>2.6127558780000002</v>
      </c>
      <c r="I23784" s="3">
        <v>1.4854525890000001</v>
      </c>
      <c r="J23784" s="3">
        <v>1.1815987400000001</v>
      </c>
      <c r="K23784" s="3">
        <v>0.371045813</v>
      </c>
      <c r="L23784" s="3">
        <v>2.6250039049999998</v>
      </c>
      <c r="M23784" s="3">
        <v>2.991176238</v>
      </c>
    </row>
    <row r="23785" spans="1:13" s="3" customFormat="1">
      <c r="A23785" s="3" t="s">
        <v>23801</v>
      </c>
      <c r="B23785" s="3">
        <v>4.0251528539999999</v>
      </c>
      <c r="C23785" s="3">
        <v>3.4485309819999999</v>
      </c>
      <c r="D23785" s="3">
        <v>4.4961874880000003</v>
      </c>
      <c r="E23785" s="3">
        <v>4.4029404200000002</v>
      </c>
      <c r="F23785" s="3">
        <v>4.2519992740000001</v>
      </c>
      <c r="G23785" s="3">
        <v>3.514829228</v>
      </c>
      <c r="H23785" s="3">
        <v>3.9632984000000002</v>
      </c>
      <c r="I23785" s="3">
        <v>4.4036767460000004</v>
      </c>
      <c r="J23785" s="3">
        <v>0</v>
      </c>
      <c r="K23785" s="3">
        <v>4.8124879570000001</v>
      </c>
      <c r="L23785" s="3">
        <v>5.2782412860000001</v>
      </c>
      <c r="M23785" s="3">
        <v>0</v>
      </c>
    </row>
    <row r="23786" spans="1:13" s="3" customFormat="1">
      <c r="A23786" s="3" t="s">
        <v>23802</v>
      </c>
      <c r="B23786" s="3">
        <v>3.7183835470000002</v>
      </c>
      <c r="C23786" s="3">
        <v>3.1251022179999999</v>
      </c>
      <c r="D23786" s="3">
        <v>5.7729043989999997</v>
      </c>
      <c r="E23786" s="3">
        <v>2.5236773669999999</v>
      </c>
      <c r="F23786" s="3">
        <v>4.9445586339999998</v>
      </c>
      <c r="G23786" s="3">
        <v>4.2008260389999998</v>
      </c>
      <c r="H23786" s="3">
        <v>3.6571254820000001</v>
      </c>
      <c r="I23786" s="3">
        <v>1.9425557920000001</v>
      </c>
      <c r="J23786" s="3">
        <v>1.9636331819999999</v>
      </c>
      <c r="K23786" s="3">
        <v>1.571720491</v>
      </c>
      <c r="L23786" s="3">
        <v>2.9887283079999998</v>
      </c>
      <c r="M23786" s="3">
        <v>3.7746500300000001</v>
      </c>
    </row>
    <row r="23787" spans="1:13" s="3" customFormat="1">
      <c r="A23787" s="3" t="s">
        <v>23803</v>
      </c>
      <c r="B23787" s="3">
        <v>1.556076209</v>
      </c>
      <c r="C23787" s="3">
        <v>2.9649105549999999</v>
      </c>
      <c r="D23787" s="3">
        <v>2.0258757300000001</v>
      </c>
      <c r="E23787" s="3">
        <v>2.9447535189999998</v>
      </c>
      <c r="F23787" s="3">
        <v>3.7824190500000001</v>
      </c>
      <c r="G23787" s="3">
        <v>2.039559557</v>
      </c>
      <c r="H23787" s="3">
        <v>4.0796767750000003</v>
      </c>
      <c r="I23787" s="3">
        <v>3.6851552519999999</v>
      </c>
      <c r="J23787" s="3">
        <v>0</v>
      </c>
      <c r="K23787" s="3">
        <v>3.997780149</v>
      </c>
      <c r="L23787" s="3">
        <v>4.1461501250000001</v>
      </c>
      <c r="M23787" s="3">
        <v>3.1989529769999998</v>
      </c>
    </row>
    <row r="23788" spans="1:13" s="3" customFormat="1">
      <c r="A23788" s="3" t="s">
        <v>23804</v>
      </c>
      <c r="B23788" s="3">
        <v>0</v>
      </c>
      <c r="C23788" s="3">
        <v>0</v>
      </c>
      <c r="D23788" s="3">
        <v>0</v>
      </c>
      <c r="E23788" s="3">
        <v>0</v>
      </c>
      <c r="F23788" s="3">
        <v>0</v>
      </c>
      <c r="G23788" s="3">
        <v>0</v>
      </c>
      <c r="H23788" s="3">
        <v>2.094820463</v>
      </c>
      <c r="I23788" s="3">
        <v>0</v>
      </c>
      <c r="J23788" s="3">
        <v>0</v>
      </c>
      <c r="K23788" s="3">
        <v>1.605058093</v>
      </c>
      <c r="L23788" s="3">
        <v>3.4200915940000001</v>
      </c>
      <c r="M23788" s="3">
        <v>0</v>
      </c>
    </row>
    <row r="23789" spans="1:13" s="3" customFormat="1">
      <c r="A23789" s="3" t="s">
        <v>23805</v>
      </c>
      <c r="B23789" s="3">
        <v>0.43289528599999999</v>
      </c>
      <c r="C23789" s="3">
        <v>1.837220705</v>
      </c>
      <c r="D23789" s="3">
        <v>1.9021739369999999</v>
      </c>
      <c r="E23789" s="3">
        <v>0.82493074499999997</v>
      </c>
      <c r="F23789" s="3">
        <v>0</v>
      </c>
      <c r="G23789" s="3">
        <v>0.91415882800000003</v>
      </c>
      <c r="H23789" s="3">
        <v>2.9567072059999999</v>
      </c>
      <c r="I23789" s="3">
        <v>2.8292224300000002</v>
      </c>
      <c r="J23789" s="3">
        <v>3.2625714669999999</v>
      </c>
      <c r="K23789" s="3">
        <v>3.037266239</v>
      </c>
      <c r="L23789" s="3">
        <v>1.705716977</v>
      </c>
      <c r="M23789" s="3">
        <v>2.0722670440000002</v>
      </c>
    </row>
    <row r="23790" spans="1:13" s="3" customFormat="1">
      <c r="A23790" s="3" t="s">
        <v>23806</v>
      </c>
      <c r="B23790" s="3">
        <v>0</v>
      </c>
      <c r="C23790" s="3">
        <v>0</v>
      </c>
      <c r="D23790" s="3">
        <v>0</v>
      </c>
      <c r="E23790" s="3">
        <v>0</v>
      </c>
      <c r="F23790" s="3">
        <v>0</v>
      </c>
      <c r="G23790" s="3">
        <v>0</v>
      </c>
      <c r="H23790" s="3">
        <v>5.1204597730000003</v>
      </c>
      <c r="I23790" s="3">
        <v>5.1160735930000003</v>
      </c>
      <c r="J23790" s="3">
        <v>5.1551299000000004</v>
      </c>
      <c r="K23790" s="3">
        <v>5.3572528779999997</v>
      </c>
      <c r="L23790" s="3">
        <v>4.7110102559999998</v>
      </c>
      <c r="M23790" s="3">
        <v>4.3787404939999997</v>
      </c>
    </row>
    <row r="23791" spans="1:13" s="3" customFormat="1">
      <c r="A23791" s="3" t="s">
        <v>23807</v>
      </c>
      <c r="B23791" s="3">
        <v>0</v>
      </c>
      <c r="C23791" s="3">
        <v>0</v>
      </c>
      <c r="D23791" s="3">
        <v>0</v>
      </c>
      <c r="E23791" s="3">
        <v>0</v>
      </c>
      <c r="F23791" s="3">
        <v>0</v>
      </c>
      <c r="G23791" s="3">
        <v>0</v>
      </c>
      <c r="H23791" s="3">
        <v>0</v>
      </c>
      <c r="I23791" s="3">
        <v>5.8836672439999997</v>
      </c>
      <c r="J23791" s="3">
        <v>0</v>
      </c>
      <c r="K23791" s="3">
        <v>0</v>
      </c>
      <c r="L23791" s="3">
        <v>0</v>
      </c>
      <c r="M23791" s="3">
        <v>0</v>
      </c>
    </row>
    <row r="23792" spans="1:13" s="3" customFormat="1">
      <c r="A23792" s="3" t="s">
        <v>23808</v>
      </c>
      <c r="B23792" s="3">
        <v>2.9633797909999999</v>
      </c>
      <c r="C23792" s="3">
        <v>2.144650086</v>
      </c>
      <c r="D23792" s="3">
        <v>2.21019246</v>
      </c>
      <c r="E23792" s="3">
        <v>3.1335224269999999</v>
      </c>
      <c r="F23792" s="3">
        <v>0</v>
      </c>
      <c r="G23792" s="3">
        <v>0.63696096899999999</v>
      </c>
      <c r="H23792" s="3">
        <v>4.4168397419999996</v>
      </c>
      <c r="I23792" s="3">
        <v>3.7753771920000001</v>
      </c>
      <c r="J23792" s="3">
        <v>3.3074853580000001</v>
      </c>
      <c r="K23792" s="3">
        <v>3.49629616</v>
      </c>
      <c r="L23792" s="3">
        <v>2.4295436600000002</v>
      </c>
      <c r="M23792" s="3">
        <v>1.794881613</v>
      </c>
    </row>
    <row r="23793" spans="1:13" s="3" customFormat="1">
      <c r="A23793" s="3" t="s">
        <v>23809</v>
      </c>
      <c r="B23793" s="3">
        <v>3.9165435230000001</v>
      </c>
      <c r="C23793" s="3">
        <v>3.641650066</v>
      </c>
      <c r="D23793" s="3">
        <v>3.1930462720000001</v>
      </c>
      <c r="E23793" s="3">
        <v>3.1167905820000001</v>
      </c>
      <c r="F23793" s="3">
        <v>2.1424297760000002</v>
      </c>
      <c r="G23793" s="3">
        <v>2.7191724860000002</v>
      </c>
      <c r="H23793" s="3">
        <v>3.855451575</v>
      </c>
      <c r="I23793" s="3">
        <v>4.4838738060000001</v>
      </c>
      <c r="J23793" s="3">
        <v>2.330928348</v>
      </c>
      <c r="K23793" s="3">
        <v>3.7414562</v>
      </c>
      <c r="L23793" s="3">
        <v>3.5124923890000002</v>
      </c>
      <c r="M23793" s="3">
        <v>3.1399851189999999</v>
      </c>
    </row>
    <row r="23794" spans="1:13" s="3" customFormat="1">
      <c r="A23794" s="3" t="s">
        <v>23810</v>
      </c>
      <c r="B23794" s="3">
        <v>1.7498474429999999</v>
      </c>
      <c r="C23794" s="3">
        <v>3.1598794080000001</v>
      </c>
      <c r="D23794" s="3">
        <v>2.2197818740000002</v>
      </c>
      <c r="E23794" s="3">
        <v>2.1376346719999999</v>
      </c>
      <c r="F23794" s="3">
        <v>2.9762829750000002</v>
      </c>
      <c r="G23794" s="3">
        <v>0</v>
      </c>
      <c r="H23794" s="3">
        <v>3.6884265690000002</v>
      </c>
      <c r="I23794" s="3">
        <v>2.5558848529999998</v>
      </c>
      <c r="J23794" s="3">
        <v>3.5807846639999998</v>
      </c>
      <c r="K23794" s="3">
        <v>3.363409404</v>
      </c>
      <c r="L23794" s="3">
        <v>2.0167565949999999</v>
      </c>
      <c r="M23794" s="3">
        <v>0</v>
      </c>
    </row>
    <row r="23795" spans="1:13" s="3" customFormat="1">
      <c r="A23795" s="3" t="s">
        <v>23811</v>
      </c>
      <c r="B23795" s="3">
        <v>3.099916254</v>
      </c>
      <c r="C23795" s="3">
        <v>2.504467853</v>
      </c>
      <c r="D23795" s="3">
        <v>2.984263044</v>
      </c>
      <c r="E23795" s="3">
        <v>3.9068232680000001</v>
      </c>
      <c r="F23795" s="3">
        <v>4.9108765410000004</v>
      </c>
      <c r="G23795" s="3">
        <v>3.3182604339999999</v>
      </c>
      <c r="H23795" s="3">
        <v>3.7757248360000002</v>
      </c>
      <c r="I23795" s="3">
        <v>0</v>
      </c>
      <c r="J23795" s="3">
        <v>2.929645206</v>
      </c>
      <c r="K23795" s="3">
        <v>2.534726504</v>
      </c>
      <c r="L23795" s="3">
        <v>0</v>
      </c>
      <c r="M23795" s="3">
        <v>0</v>
      </c>
    </row>
    <row r="23796" spans="1:13" s="3" customFormat="1">
      <c r="A23796" s="3" t="s">
        <v>23812</v>
      </c>
      <c r="B23796" s="3">
        <v>0</v>
      </c>
      <c r="C23796" s="3">
        <v>0</v>
      </c>
      <c r="D23796" s="3">
        <v>0</v>
      </c>
      <c r="E23796" s="3">
        <v>0</v>
      </c>
      <c r="F23796" s="3">
        <v>0</v>
      </c>
      <c r="G23796" s="3">
        <v>0</v>
      </c>
      <c r="H23796" s="3">
        <v>0</v>
      </c>
      <c r="I23796" s="3">
        <v>0</v>
      </c>
      <c r="J23796" s="3">
        <v>0</v>
      </c>
      <c r="K23796" s="3">
        <v>3.618696768</v>
      </c>
      <c r="L23796" s="3">
        <v>0</v>
      </c>
      <c r="M23796" s="3">
        <v>0</v>
      </c>
    </row>
    <row r="23797" spans="1:13" s="3" customFormat="1">
      <c r="A23797" s="3" t="s">
        <v>23813</v>
      </c>
      <c r="B23797" s="3">
        <v>0</v>
      </c>
      <c r="C23797" s="3">
        <v>1.190026917</v>
      </c>
      <c r="D23797" s="3">
        <v>0</v>
      </c>
      <c r="E23797" s="3">
        <v>0</v>
      </c>
      <c r="F23797" s="3">
        <v>0</v>
      </c>
      <c r="G23797" s="3">
        <v>0</v>
      </c>
      <c r="H23797" s="3">
        <v>0</v>
      </c>
      <c r="I23797" s="3">
        <v>0</v>
      </c>
      <c r="J23797" s="3">
        <v>0</v>
      </c>
      <c r="K23797" s="3">
        <v>0.220788077</v>
      </c>
      <c r="L23797" s="3">
        <v>0</v>
      </c>
      <c r="M23797" s="3">
        <v>0</v>
      </c>
    </row>
    <row r="23798" spans="1:13" s="3" customFormat="1">
      <c r="A23798" s="3" t="s">
        <v>23814</v>
      </c>
      <c r="B23798" s="3">
        <v>0</v>
      </c>
      <c r="C23798" s="3">
        <v>0</v>
      </c>
      <c r="D23798" s="3">
        <v>0</v>
      </c>
      <c r="E23798" s="3">
        <v>1.8029211030000001</v>
      </c>
      <c r="F23798" s="3">
        <v>0</v>
      </c>
      <c r="G23798" s="3">
        <v>0.30556201599999999</v>
      </c>
      <c r="H23798" s="3">
        <v>0</v>
      </c>
      <c r="I23798" s="3">
        <v>0</v>
      </c>
      <c r="J23798" s="3">
        <v>0</v>
      </c>
      <c r="K23798" s="3">
        <v>0</v>
      </c>
      <c r="L23798" s="3">
        <v>0</v>
      </c>
      <c r="M23798" s="3">
        <v>0</v>
      </c>
    </row>
    <row r="23799" spans="1:13" s="3" customFormat="1">
      <c r="A23799" s="3" t="s">
        <v>23815</v>
      </c>
      <c r="B23799" s="3">
        <v>0</v>
      </c>
      <c r="C23799" s="3">
        <v>0</v>
      </c>
      <c r="D23799" s="3">
        <v>0</v>
      </c>
      <c r="E23799" s="3">
        <v>0</v>
      </c>
      <c r="F23799" s="3">
        <v>0</v>
      </c>
      <c r="G23799" s="3">
        <v>0</v>
      </c>
      <c r="H23799" s="3">
        <v>2.5174722389999999</v>
      </c>
      <c r="I23799" s="3">
        <v>0</v>
      </c>
      <c r="J23799" s="3">
        <v>0</v>
      </c>
      <c r="K23799" s="3">
        <v>0</v>
      </c>
      <c r="L23799" s="3">
        <v>0</v>
      </c>
      <c r="M23799" s="3">
        <v>0</v>
      </c>
    </row>
    <row r="23800" spans="1:13" s="3" customFormat="1">
      <c r="A23800" s="3" t="s">
        <v>23816</v>
      </c>
      <c r="B23800" s="3">
        <v>0</v>
      </c>
      <c r="C23800" s="3">
        <v>0</v>
      </c>
      <c r="D23800" s="3">
        <v>0</v>
      </c>
      <c r="E23800" s="3">
        <v>0</v>
      </c>
      <c r="F23800" s="3">
        <v>0</v>
      </c>
      <c r="G23800" s="3">
        <v>2.5855923399999998</v>
      </c>
      <c r="H23800" s="3">
        <v>0</v>
      </c>
      <c r="I23800" s="3">
        <v>0</v>
      </c>
      <c r="J23800" s="3">
        <v>0</v>
      </c>
      <c r="K23800" s="3">
        <v>0</v>
      </c>
      <c r="L23800" s="3">
        <v>0</v>
      </c>
      <c r="M23800" s="3">
        <v>0</v>
      </c>
    </row>
    <row r="23801" spans="1:13" s="3" customFormat="1">
      <c r="A23801" s="3" t="s">
        <v>23817</v>
      </c>
      <c r="B23801" s="3">
        <v>0</v>
      </c>
      <c r="C23801" s="3">
        <v>0</v>
      </c>
      <c r="D23801" s="3">
        <v>1.0404295720000001</v>
      </c>
      <c r="E23801" s="3">
        <v>0</v>
      </c>
      <c r="F23801" s="3">
        <v>0</v>
      </c>
      <c r="G23801" s="3">
        <v>0</v>
      </c>
      <c r="H23801" s="3">
        <v>0.50993901500000005</v>
      </c>
      <c r="I23801" s="3">
        <v>1.38211386</v>
      </c>
      <c r="J23801" s="3">
        <v>1.400865778</v>
      </c>
      <c r="K23801" s="3">
        <v>1.006168741</v>
      </c>
      <c r="L23801" s="3">
        <v>1.8435296649999999</v>
      </c>
      <c r="M23801" s="3">
        <v>0</v>
      </c>
    </row>
    <row r="23802" spans="1:13" s="3" customFormat="1">
      <c r="A23802" s="3" t="s">
        <v>23818</v>
      </c>
      <c r="B23802" s="3">
        <v>0</v>
      </c>
      <c r="C23802" s="3">
        <v>0</v>
      </c>
      <c r="D23802" s="3">
        <v>0</v>
      </c>
      <c r="E23802" s="3">
        <v>0</v>
      </c>
      <c r="F23802" s="3">
        <v>0</v>
      </c>
      <c r="G23802" s="3">
        <v>0</v>
      </c>
      <c r="H23802" s="3">
        <v>1.123791988</v>
      </c>
      <c r="I23802" s="3">
        <v>0</v>
      </c>
      <c r="J23802" s="3">
        <v>0</v>
      </c>
      <c r="K23802" s="3">
        <v>0</v>
      </c>
      <c r="L23802" s="3">
        <v>0</v>
      </c>
      <c r="M23802" s="3">
        <v>0</v>
      </c>
    </row>
    <row r="23803" spans="1:13" s="3" customFormat="1">
      <c r="A23803" s="3" t="s">
        <v>23819</v>
      </c>
      <c r="B23803" s="3">
        <v>2.459772579</v>
      </c>
      <c r="C23803" s="3">
        <v>3.8900088560000001</v>
      </c>
      <c r="D23803" s="3">
        <v>3.9309170720000002</v>
      </c>
      <c r="E23803" s="3">
        <v>2.8317698459999998</v>
      </c>
      <c r="F23803" s="3">
        <v>3.6859849869999999</v>
      </c>
      <c r="G23803" s="3">
        <v>4.5367056960000003</v>
      </c>
      <c r="H23803" s="3">
        <v>0</v>
      </c>
      <c r="I23803" s="3">
        <v>0</v>
      </c>
      <c r="J23803" s="3">
        <v>0</v>
      </c>
      <c r="K23803" s="3">
        <v>0</v>
      </c>
      <c r="L23803" s="3">
        <v>0</v>
      </c>
      <c r="M23803" s="3">
        <v>0</v>
      </c>
    </row>
    <row r="23804" spans="1:13" s="3" customFormat="1">
      <c r="A23804" s="3" t="s">
        <v>23820</v>
      </c>
      <c r="B23804" s="3">
        <v>0</v>
      </c>
      <c r="C23804" s="3">
        <v>0</v>
      </c>
      <c r="D23804" s="3">
        <v>0</v>
      </c>
      <c r="E23804" s="3">
        <v>0</v>
      </c>
      <c r="F23804" s="3">
        <v>0</v>
      </c>
      <c r="G23804" s="3">
        <v>0</v>
      </c>
      <c r="H23804" s="3">
        <v>1.564344022</v>
      </c>
      <c r="I23804" s="3">
        <v>2.4324971359999998</v>
      </c>
      <c r="J23804" s="3">
        <v>0</v>
      </c>
      <c r="K23804" s="3">
        <v>3.3900347860000002</v>
      </c>
      <c r="L23804" s="3">
        <v>0</v>
      </c>
      <c r="M23804" s="3">
        <v>3.2689238930000002</v>
      </c>
    </row>
    <row r="23805" spans="1:13" s="3" customFormat="1">
      <c r="A23805" s="3" t="s">
        <v>23821</v>
      </c>
      <c r="B23805" s="3">
        <v>3.741520918</v>
      </c>
      <c r="C23805" s="3">
        <v>5.1609564810000004</v>
      </c>
      <c r="D23805" s="3">
        <v>0</v>
      </c>
      <c r="E23805" s="3">
        <v>0</v>
      </c>
      <c r="F23805" s="3">
        <v>0</v>
      </c>
      <c r="G23805" s="3">
        <v>0</v>
      </c>
      <c r="H23805" s="3">
        <v>0</v>
      </c>
      <c r="I23805" s="3">
        <v>2.5388311429999999</v>
      </c>
      <c r="J23805" s="3">
        <v>0</v>
      </c>
      <c r="K23805" s="3">
        <v>0</v>
      </c>
      <c r="L23805" s="3">
        <v>0</v>
      </c>
      <c r="M23805" s="3">
        <v>0</v>
      </c>
    </row>
    <row r="23806" spans="1:13" s="3" customFormat="1">
      <c r="A23806" s="3" t="s">
        <v>23822</v>
      </c>
      <c r="B23806" s="3">
        <v>1.116610952</v>
      </c>
      <c r="C23806" s="3">
        <v>1.523255821</v>
      </c>
      <c r="D23806" s="3">
        <v>0</v>
      </c>
      <c r="E23806" s="3">
        <v>1.506916707</v>
      </c>
      <c r="F23806" s="3">
        <v>0</v>
      </c>
      <c r="G23806" s="3">
        <v>1.599017796</v>
      </c>
      <c r="H23806" s="3">
        <v>0</v>
      </c>
      <c r="I23806" s="3">
        <v>0</v>
      </c>
      <c r="J23806" s="3">
        <v>0</v>
      </c>
      <c r="K23806" s="3">
        <v>0</v>
      </c>
      <c r="L23806" s="3">
        <v>1.38703161</v>
      </c>
      <c r="M23806" s="3">
        <v>0</v>
      </c>
    </row>
    <row r="23807" spans="1:13" s="3" customFormat="1">
      <c r="A23807" s="3" t="s">
        <v>23823</v>
      </c>
      <c r="B23807" s="3">
        <v>3.568615877</v>
      </c>
      <c r="C23807" s="3">
        <v>1.3897595250000001</v>
      </c>
      <c r="D23807" s="3">
        <v>3.0381007549999999</v>
      </c>
      <c r="E23807" s="3">
        <v>2.3743634660000001</v>
      </c>
      <c r="F23807" s="3">
        <v>2.2097746219999999</v>
      </c>
      <c r="G23807" s="3">
        <v>1.465791668</v>
      </c>
      <c r="H23807" s="3">
        <v>4.3818509240000001</v>
      </c>
      <c r="I23807" s="3">
        <v>3.6007098229999999</v>
      </c>
      <c r="J23807" s="3">
        <v>2.813725791</v>
      </c>
      <c r="K23807" s="3">
        <v>3.880391667</v>
      </c>
      <c r="L23807" s="3">
        <v>2.8395928220000002</v>
      </c>
      <c r="M23807" s="3">
        <v>3.6244050799999998</v>
      </c>
    </row>
    <row r="23808" spans="1:13" s="3" customFormat="1">
      <c r="A23808" s="3" t="s">
        <v>23824</v>
      </c>
      <c r="B23808" s="3">
        <v>4.0221813600000003</v>
      </c>
      <c r="C23808" s="3">
        <v>4.2134561599999998</v>
      </c>
      <c r="D23808" s="3">
        <v>3.6851776840000001</v>
      </c>
      <c r="E23808" s="3">
        <v>2.599922361</v>
      </c>
      <c r="F23808" s="3">
        <v>3.4415498759999998</v>
      </c>
      <c r="G23808" s="3">
        <v>3.2856478259999999</v>
      </c>
      <c r="H23808" s="3">
        <v>2.153234629</v>
      </c>
      <c r="I23808" s="3">
        <v>4.0174943790000004</v>
      </c>
      <c r="J23808" s="3">
        <v>3.0465731279999999</v>
      </c>
      <c r="K23808" s="3">
        <v>3.2493042499999998</v>
      </c>
      <c r="L23808" s="3">
        <v>1.4779932870000001</v>
      </c>
      <c r="M23808" s="3">
        <v>0</v>
      </c>
    </row>
    <row r="23809" spans="1:13" s="3" customFormat="1">
      <c r="A23809" s="3" t="s">
        <v>23825</v>
      </c>
      <c r="B23809" s="3">
        <v>3.2458652639999999</v>
      </c>
      <c r="C23809" s="3">
        <v>3.3298124800000002</v>
      </c>
      <c r="D23809" s="3">
        <v>1.3933997250000001</v>
      </c>
      <c r="E23809" s="3">
        <v>2.3148154160000001</v>
      </c>
      <c r="F23809" s="3">
        <v>2.1500429429999999</v>
      </c>
      <c r="G23809" s="3">
        <v>2.4059678610000002</v>
      </c>
      <c r="H23809" s="3">
        <v>2.8627171919999999</v>
      </c>
      <c r="I23809" s="3">
        <v>4.5412112520000001</v>
      </c>
      <c r="J23809" s="3">
        <v>1.7539596040000001</v>
      </c>
      <c r="K23809" s="3">
        <v>2.945843639</v>
      </c>
      <c r="L23809" s="3">
        <v>3.1951522859999999</v>
      </c>
      <c r="M23809" s="3">
        <v>2.5645171869999999</v>
      </c>
    </row>
    <row r="23810" spans="1:13" s="3" customFormat="1">
      <c r="A23810" s="3" t="s">
        <v>23826</v>
      </c>
      <c r="B23810" s="3">
        <v>2.6237779190000001</v>
      </c>
      <c r="C23810" s="3">
        <v>2.4432008359999999</v>
      </c>
      <c r="D23810" s="3">
        <v>2.923141572</v>
      </c>
      <c r="E23810" s="3">
        <v>3.4308071180000002</v>
      </c>
      <c r="F23810" s="3">
        <v>0.67983812499999996</v>
      </c>
      <c r="G23810" s="3">
        <v>1.9351466580000001</v>
      </c>
      <c r="H23810" s="3">
        <v>0.39270209</v>
      </c>
      <c r="I23810" s="3">
        <v>2.5870961110000001</v>
      </c>
      <c r="J23810" s="3">
        <v>2.283545497</v>
      </c>
      <c r="K23810" s="3">
        <v>2.4733557269999999</v>
      </c>
      <c r="L23810" s="3">
        <v>2.3115815839999998</v>
      </c>
      <c r="M23810" s="3">
        <v>2.0932728250000001</v>
      </c>
    </row>
    <row r="23811" spans="1:13" s="3" customFormat="1">
      <c r="A23811" s="3" t="s">
        <v>23827</v>
      </c>
      <c r="B23811" s="3">
        <v>3.8898823459999998</v>
      </c>
      <c r="C23811" s="3">
        <v>3.648212316</v>
      </c>
      <c r="D23811" s="3">
        <v>3.300027053</v>
      </c>
      <c r="E23811" s="3">
        <v>4.1632249809999999</v>
      </c>
      <c r="F23811" s="3">
        <v>3.2791919410000001</v>
      </c>
      <c r="G23811" s="3">
        <v>4.1856762869999997</v>
      </c>
      <c r="H23811" s="3">
        <v>2.5069116309999999</v>
      </c>
      <c r="I23811" s="3">
        <v>2.8667596469999999</v>
      </c>
      <c r="J23811" s="3">
        <v>1.6601938970000001</v>
      </c>
      <c r="K23811" s="3">
        <v>2.764499029</v>
      </c>
      <c r="L23811" s="3">
        <v>3.9805189140000001</v>
      </c>
      <c r="M23811" s="3">
        <v>1.8837381040000001</v>
      </c>
    </row>
    <row r="23812" spans="1:13" s="3" customFormat="1">
      <c r="A23812" s="3" t="s">
        <v>23828</v>
      </c>
      <c r="B23812" s="3">
        <v>3.027182367</v>
      </c>
      <c r="C23812" s="3">
        <v>3.5848182240000002</v>
      </c>
      <c r="D23812" s="3">
        <v>1.3266869020000001</v>
      </c>
      <c r="E23812" s="3">
        <v>2.2483162289999998</v>
      </c>
      <c r="F23812" s="3">
        <v>2.0833427370000002</v>
      </c>
      <c r="G23812" s="3">
        <v>1.3391658959999999</v>
      </c>
      <c r="H23812" s="3">
        <v>2.381009207</v>
      </c>
      <c r="I23812" s="3">
        <v>3.1268324770000002</v>
      </c>
      <c r="J23812" s="3">
        <v>0</v>
      </c>
      <c r="K23812" s="3">
        <v>3.4637401479999999</v>
      </c>
      <c r="L23812" s="3">
        <v>3.128723967</v>
      </c>
      <c r="M23812" s="3">
        <v>2.4976481289999999</v>
      </c>
    </row>
    <row r="23813" spans="1:13" s="3" customFormat="1">
      <c r="A23813" s="3" t="s">
        <v>23829</v>
      </c>
      <c r="B23813" s="3">
        <v>0</v>
      </c>
      <c r="C23813" s="3">
        <v>0.75608390800000003</v>
      </c>
      <c r="D23813" s="3">
        <v>0</v>
      </c>
      <c r="E23813" s="3">
        <v>1.7441524820000001</v>
      </c>
      <c r="F23813" s="3">
        <v>0</v>
      </c>
      <c r="G23813" s="3">
        <v>0</v>
      </c>
      <c r="H23813" s="3">
        <v>0</v>
      </c>
      <c r="I23813" s="3">
        <v>0</v>
      </c>
      <c r="J23813" s="3">
        <v>0</v>
      </c>
      <c r="K23813" s="3">
        <v>0</v>
      </c>
      <c r="L23813" s="3">
        <v>0</v>
      </c>
      <c r="M23813" s="3">
        <v>0</v>
      </c>
    </row>
    <row r="23814" spans="1:13" s="3" customFormat="1">
      <c r="A23814" s="3" t="s">
        <v>23830</v>
      </c>
      <c r="B23814" s="3">
        <v>0</v>
      </c>
      <c r="C23814" s="3">
        <v>0</v>
      </c>
      <c r="D23814" s="3">
        <v>0</v>
      </c>
      <c r="E23814" s="3">
        <v>0</v>
      </c>
      <c r="F23814" s="3">
        <v>0</v>
      </c>
      <c r="G23814" s="3">
        <v>0</v>
      </c>
      <c r="H23814" s="3">
        <v>2.786755259</v>
      </c>
      <c r="I23814" s="3">
        <v>1.0716665780000001</v>
      </c>
      <c r="J23814" s="3">
        <v>0</v>
      </c>
      <c r="K23814" s="3">
        <v>1.702320654</v>
      </c>
      <c r="L23814" s="3">
        <v>0</v>
      </c>
      <c r="M23814" s="3">
        <v>0</v>
      </c>
    </row>
    <row r="23815" spans="1:13" s="3" customFormat="1">
      <c r="A23815" s="3" t="s">
        <v>23831</v>
      </c>
      <c r="B23815" s="3">
        <v>0</v>
      </c>
      <c r="C23815" s="3">
        <v>0</v>
      </c>
      <c r="D23815" s="3">
        <v>0</v>
      </c>
      <c r="E23815" s="3">
        <v>0</v>
      </c>
      <c r="F23815" s="3">
        <v>0</v>
      </c>
      <c r="G23815" s="3">
        <v>0</v>
      </c>
      <c r="H23815" s="3">
        <v>0</v>
      </c>
      <c r="I23815" s="3">
        <v>5.2473845020000001</v>
      </c>
      <c r="J23815" s="3">
        <v>3.966827265</v>
      </c>
      <c r="K23815" s="3">
        <v>4.1866827850000004</v>
      </c>
      <c r="L23815" s="3">
        <v>3.384809647</v>
      </c>
      <c r="M23815" s="3">
        <v>0</v>
      </c>
    </row>
    <row r="23816" spans="1:13" s="3" customFormat="1">
      <c r="A23816" s="3" t="s">
        <v>23832</v>
      </c>
      <c r="B23816" s="3">
        <v>2.7273367259999999</v>
      </c>
      <c r="C23816" s="3">
        <v>3.3946238900000001</v>
      </c>
      <c r="D23816" s="3">
        <v>2.4596440730000002</v>
      </c>
      <c r="E23816" s="3">
        <v>3.9674268669999999</v>
      </c>
      <c r="F23816" s="3">
        <v>1.6313837120000001</v>
      </c>
      <c r="G23816" s="3">
        <v>2.471603687</v>
      </c>
      <c r="H23816" s="3">
        <v>2.6661930360000001</v>
      </c>
      <c r="I23816" s="3">
        <v>2.8018063780000002</v>
      </c>
      <c r="J23816" s="3">
        <v>1.2350714190000001</v>
      </c>
      <c r="K23816" s="3">
        <v>2.647095728</v>
      </c>
      <c r="L23816" s="3">
        <v>3.2632703269999999</v>
      </c>
      <c r="M23816" s="3">
        <v>2.0447263379999998</v>
      </c>
    </row>
    <row r="23817" spans="1:13" s="3" customFormat="1">
      <c r="A23817" s="3" t="s">
        <v>23833</v>
      </c>
      <c r="B23817" s="3">
        <v>0</v>
      </c>
      <c r="C23817" s="3">
        <v>0</v>
      </c>
      <c r="D23817" s="3">
        <v>0</v>
      </c>
      <c r="E23817" s="3">
        <v>0</v>
      </c>
      <c r="F23817" s="3">
        <v>0</v>
      </c>
      <c r="G23817" s="3">
        <v>0</v>
      </c>
      <c r="H23817" s="3">
        <v>0</v>
      </c>
      <c r="I23817" s="3">
        <v>2.3482805839999998</v>
      </c>
      <c r="J23817" s="3">
        <v>0</v>
      </c>
      <c r="K23817" s="3">
        <v>0</v>
      </c>
      <c r="L23817" s="3">
        <v>1.8092827229999999</v>
      </c>
      <c r="M23817" s="3">
        <v>0</v>
      </c>
    </row>
    <row r="23818" spans="1:13" s="3" customFormat="1">
      <c r="A23818" s="3" t="s">
        <v>23834</v>
      </c>
      <c r="B23818" s="3">
        <v>0</v>
      </c>
      <c r="C23818" s="3">
        <v>0</v>
      </c>
      <c r="D23818" s="3">
        <v>0</v>
      </c>
      <c r="E23818" s="3">
        <v>0</v>
      </c>
      <c r="F23818" s="3">
        <v>0</v>
      </c>
      <c r="G23818" s="3">
        <v>0</v>
      </c>
      <c r="H23818" s="3">
        <v>0</v>
      </c>
      <c r="I23818" s="3">
        <v>4.1709105060000002</v>
      </c>
      <c r="J23818" s="3">
        <v>0</v>
      </c>
      <c r="K23818" s="3">
        <v>0</v>
      </c>
      <c r="L23818" s="3">
        <v>0</v>
      </c>
      <c r="M23818" s="3">
        <v>0</v>
      </c>
    </row>
    <row r="23819" spans="1:13" s="3" customFormat="1">
      <c r="A23819" s="3" t="s">
        <v>23835</v>
      </c>
      <c r="B23819" s="3">
        <v>8.7184917780000006</v>
      </c>
      <c r="C23819" s="3">
        <v>8.5101826220000003</v>
      </c>
      <c r="D23819" s="3">
        <v>7.800090988</v>
      </c>
      <c r="E23819" s="3">
        <v>8.2554724079999993</v>
      </c>
      <c r="F23819" s="3">
        <v>7.7421679389999998</v>
      </c>
      <c r="G23819" s="3">
        <v>8.0484705259999991</v>
      </c>
      <c r="H23819" s="3">
        <v>8.3243245839999993</v>
      </c>
      <c r="I23819" s="3">
        <v>8.8609876199999995</v>
      </c>
      <c r="J23819" s="3">
        <v>7.8809242409999998</v>
      </c>
      <c r="K23819" s="3">
        <v>8.2603597489999991</v>
      </c>
      <c r="L23819" s="3">
        <v>8.0750619239999999</v>
      </c>
      <c r="M23819" s="3">
        <v>8.1591245739999998</v>
      </c>
    </row>
    <row r="23820" spans="1:13" s="3" customFormat="1">
      <c r="A23820" s="3" t="s">
        <v>23836</v>
      </c>
      <c r="B23820" s="3">
        <v>2.3874204460000001</v>
      </c>
      <c r="C23820" s="3">
        <v>2.2079022199999998</v>
      </c>
      <c r="D23820" s="3">
        <v>1.2718678590000001</v>
      </c>
      <c r="E23820" s="3">
        <v>0</v>
      </c>
      <c r="F23820" s="3">
        <v>2.0285267189999998</v>
      </c>
      <c r="G23820" s="3">
        <v>2.86923577</v>
      </c>
      <c r="H23820" s="3">
        <v>3.3262209330000001</v>
      </c>
      <c r="I23820" s="3">
        <v>1.6127818220000001</v>
      </c>
      <c r="J23820" s="3">
        <v>0</v>
      </c>
      <c r="K23820" s="3">
        <v>0.23870127299999999</v>
      </c>
      <c r="L23820" s="3">
        <v>1.074121763</v>
      </c>
      <c r="M23820" s="3">
        <v>0</v>
      </c>
    </row>
    <row r="23821" spans="1:13" s="3" customFormat="1">
      <c r="A23821" s="3" t="s">
        <v>23837</v>
      </c>
      <c r="B23821" s="3">
        <v>3.1560260250000001</v>
      </c>
      <c r="C23821" s="3">
        <v>2.144650086</v>
      </c>
      <c r="D23821" s="3">
        <v>2.21019246</v>
      </c>
      <c r="E23821" s="3">
        <v>4.2489977479999999</v>
      </c>
      <c r="F23821" s="3">
        <v>1.381953336</v>
      </c>
      <c r="G23821" s="3">
        <v>3.636960969</v>
      </c>
      <c r="H23821" s="3">
        <v>3.4168397420000001</v>
      </c>
      <c r="I23821" s="3">
        <v>3.427445268</v>
      </c>
      <c r="J23821" s="3">
        <v>2.5705187920000001</v>
      </c>
      <c r="K23821" s="3">
        <v>2.5894015700000002</v>
      </c>
      <c r="L23821" s="3">
        <v>3.0145070540000001</v>
      </c>
      <c r="M23821" s="3">
        <v>0</v>
      </c>
    </row>
    <row r="23822" spans="1:13" s="3" customFormat="1">
      <c r="A23822" s="3" t="s">
        <v>23838</v>
      </c>
      <c r="B23822" s="3">
        <v>0.84556632399999998</v>
      </c>
      <c r="C23822" s="3">
        <v>0</v>
      </c>
      <c r="D23822" s="3">
        <v>0</v>
      </c>
      <c r="E23822" s="3">
        <v>1.2385606570000001</v>
      </c>
      <c r="F23822" s="3">
        <v>1.0714469170000001</v>
      </c>
      <c r="G23822" s="3">
        <v>0</v>
      </c>
      <c r="H23822" s="3">
        <v>0</v>
      </c>
      <c r="I23822" s="3">
        <v>0</v>
      </c>
      <c r="J23822" s="3">
        <v>0</v>
      </c>
      <c r="K23822" s="3">
        <v>-0.72203428999999997</v>
      </c>
      <c r="L23822" s="3">
        <v>0</v>
      </c>
      <c r="M23822" s="3">
        <v>0</v>
      </c>
    </row>
    <row r="23823" spans="1:13" s="3" customFormat="1">
      <c r="A23823" s="3" t="s">
        <v>23839</v>
      </c>
      <c r="B23823" s="3">
        <v>0</v>
      </c>
      <c r="C23823" s="3">
        <v>0.78933696900000005</v>
      </c>
      <c r="D23823" s="3">
        <v>0.85440265699999995</v>
      </c>
      <c r="E23823" s="3">
        <v>0</v>
      </c>
      <c r="F23823" s="3">
        <v>0</v>
      </c>
      <c r="G23823" s="3">
        <v>0</v>
      </c>
      <c r="H23823" s="3">
        <v>0.32399255599999999</v>
      </c>
      <c r="I23823" s="3">
        <v>3.0039727570000001</v>
      </c>
      <c r="J23823" s="3">
        <v>0</v>
      </c>
      <c r="K23823" s="3">
        <v>1.4043472939999999</v>
      </c>
      <c r="L23823" s="3">
        <v>0</v>
      </c>
      <c r="M23823" s="3">
        <v>0</v>
      </c>
    </row>
    <row r="23824" spans="1:13" s="3" customFormat="1">
      <c r="A23824" s="3" t="s">
        <v>23840</v>
      </c>
      <c r="B23824" s="3">
        <v>3.745517022</v>
      </c>
      <c r="C23824" s="3">
        <v>0.65586469599999997</v>
      </c>
      <c r="D23824" s="3">
        <v>2.9706309759999998</v>
      </c>
      <c r="E23824" s="3">
        <v>2.8172200649999999</v>
      </c>
      <c r="F23824" s="3">
        <v>4.5669368950000004</v>
      </c>
      <c r="G23824" s="3">
        <v>2.7338835929999998</v>
      </c>
      <c r="H23824" s="3">
        <v>3.514551532</v>
      </c>
      <c r="I23824" s="3">
        <v>3.7674747150000001</v>
      </c>
      <c r="J23824" s="3">
        <v>2.8902268179999999</v>
      </c>
      <c r="K23824" s="3">
        <v>2.8139719990000001</v>
      </c>
      <c r="L23824" s="3">
        <v>3.5731078749999998</v>
      </c>
      <c r="M23824" s="3">
        <v>2.891384188</v>
      </c>
    </row>
    <row r="23825" spans="1:13" s="3" customFormat="1">
      <c r="A23825" s="3" t="s">
        <v>23841</v>
      </c>
      <c r="B23825" s="3">
        <v>4.2618918199999998</v>
      </c>
      <c r="C23825" s="3">
        <v>3.2079006579999998</v>
      </c>
      <c r="D23825" s="3">
        <v>2.85683036</v>
      </c>
      <c r="E23825" s="3">
        <v>3.1936597920000001</v>
      </c>
      <c r="F23825" s="3">
        <v>3.6134845050000002</v>
      </c>
      <c r="G23825" s="3">
        <v>2.86923577</v>
      </c>
      <c r="H23825" s="3">
        <v>0.74125555499999995</v>
      </c>
      <c r="I23825" s="3">
        <v>1.6127818220000001</v>
      </c>
      <c r="J23825" s="3">
        <v>5.091814061</v>
      </c>
      <c r="K23825" s="3">
        <v>3.046057942</v>
      </c>
      <c r="L23825" s="3">
        <v>3.074121763</v>
      </c>
      <c r="M23825" s="3">
        <v>2.4426993779999999</v>
      </c>
    </row>
    <row r="23826" spans="1:13" s="3" customFormat="1">
      <c r="A23826" s="3" t="s">
        <v>23842</v>
      </c>
      <c r="B23826" s="3">
        <v>0</v>
      </c>
      <c r="C23826" s="3">
        <v>0</v>
      </c>
      <c r="D23826" s="3">
        <v>0</v>
      </c>
      <c r="E23826" s="3">
        <v>0</v>
      </c>
      <c r="F23826" s="3">
        <v>0</v>
      </c>
      <c r="G23826" s="3">
        <v>0</v>
      </c>
      <c r="H23826" s="3">
        <v>0</v>
      </c>
      <c r="I23826" s="3">
        <v>0</v>
      </c>
      <c r="J23826" s="3">
        <v>1.6413795550000001</v>
      </c>
      <c r="K23826" s="3">
        <v>0</v>
      </c>
      <c r="L23826" s="3">
        <v>0</v>
      </c>
      <c r="M23826" s="3">
        <v>0</v>
      </c>
    </row>
    <row r="23827" spans="1:13" s="3" customFormat="1">
      <c r="A23827" s="3" t="s">
        <v>23843</v>
      </c>
      <c r="B23827" s="3">
        <v>1.7640743400000001</v>
      </c>
      <c r="C23827" s="3">
        <v>1.5828257299999999</v>
      </c>
      <c r="D23827" s="3">
        <v>2.233283744</v>
      </c>
      <c r="E23827" s="3">
        <v>1.57160886</v>
      </c>
      <c r="F23827" s="3">
        <v>0</v>
      </c>
      <c r="G23827" s="3">
        <v>0</v>
      </c>
      <c r="H23827" s="3">
        <v>4.8184364630000003</v>
      </c>
      <c r="I23827" s="3">
        <v>4.3129845759999998</v>
      </c>
      <c r="J23827" s="3">
        <v>4.8160108360000002</v>
      </c>
      <c r="K23827" s="3">
        <v>3.9344976300000001</v>
      </c>
      <c r="L23827" s="3">
        <v>4.6225028659999996</v>
      </c>
      <c r="M23827" s="3">
        <v>3.4029676979999999</v>
      </c>
    </row>
    <row r="23828" spans="1:13" s="3" customFormat="1">
      <c r="A23828" s="3" t="s">
        <v>23844</v>
      </c>
      <c r="B23828" s="3">
        <v>0</v>
      </c>
      <c r="C23828" s="3">
        <v>1.09936254</v>
      </c>
      <c r="D23828" s="3">
        <v>0</v>
      </c>
      <c r="E23828" s="3">
        <v>0</v>
      </c>
      <c r="F23828" s="3">
        <v>0</v>
      </c>
      <c r="G23828" s="3">
        <v>0</v>
      </c>
      <c r="H23828" s="3">
        <v>0</v>
      </c>
      <c r="I23828" s="3">
        <v>0</v>
      </c>
      <c r="J23828" s="3">
        <v>0</v>
      </c>
      <c r="K23828" s="3">
        <v>0</v>
      </c>
      <c r="L23828" s="3">
        <v>0</v>
      </c>
      <c r="M23828" s="3">
        <v>0</v>
      </c>
    </row>
    <row r="23829" spans="1:13" s="3" customFormat="1">
      <c r="A23829" s="3" t="s">
        <v>23845</v>
      </c>
      <c r="B23829" s="3">
        <v>0</v>
      </c>
      <c r="C23829" s="3">
        <v>2.4583846290000002</v>
      </c>
      <c r="D23829" s="3">
        <v>0</v>
      </c>
      <c r="E23829" s="3">
        <v>3.4323447950000001</v>
      </c>
      <c r="F23829" s="3">
        <v>0</v>
      </c>
      <c r="G23829" s="3">
        <v>0</v>
      </c>
      <c r="H23829" s="3">
        <v>2.9846476769999999</v>
      </c>
      <c r="I23829" s="3">
        <v>0</v>
      </c>
      <c r="J23829" s="3">
        <v>0</v>
      </c>
      <c r="K23829" s="3">
        <v>1.4933347850000001</v>
      </c>
      <c r="L23829" s="3">
        <v>2.3108345080000001</v>
      </c>
      <c r="M23829" s="3">
        <v>0</v>
      </c>
    </row>
    <row r="23830" spans="1:13" s="3" customFormat="1">
      <c r="A23830" s="3" t="s">
        <v>23846</v>
      </c>
      <c r="B23830" s="3">
        <v>0</v>
      </c>
      <c r="C23830" s="3">
        <v>0</v>
      </c>
      <c r="D23830" s="3">
        <v>0.27822269799999999</v>
      </c>
      <c r="E23830" s="3">
        <v>0.20213558100000001</v>
      </c>
      <c r="F23830" s="3">
        <v>2.6199341180000002</v>
      </c>
      <c r="G23830" s="3">
        <v>1.874671081</v>
      </c>
      <c r="H23830" s="3">
        <v>1.3329771159999999</v>
      </c>
      <c r="I23830" s="3">
        <v>-0.37827677199999998</v>
      </c>
      <c r="J23830" s="3">
        <v>2.6384816739999999</v>
      </c>
      <c r="K23830" s="3">
        <v>-0.75860641900000003</v>
      </c>
      <c r="L23830" s="3">
        <v>8.3315502E-2</v>
      </c>
      <c r="M23830" s="3">
        <v>0</v>
      </c>
    </row>
    <row r="23831" spans="1:13" s="3" customFormat="1">
      <c r="A23831" s="3" t="s">
        <v>23847</v>
      </c>
      <c r="B23831" s="3">
        <v>6.4310713140000004</v>
      </c>
      <c r="C23831" s="3">
        <v>6.1465656209999997</v>
      </c>
      <c r="D23831" s="3">
        <v>6.1639676120000004</v>
      </c>
      <c r="E23831" s="3">
        <v>6.4302902919999996</v>
      </c>
      <c r="F23831" s="3">
        <v>5.1980226079999996</v>
      </c>
      <c r="G23831" s="3">
        <v>4.455399559</v>
      </c>
      <c r="H23831" s="3">
        <v>6.2030307950000001</v>
      </c>
      <c r="I23831" s="3">
        <v>6.1002018639999998</v>
      </c>
      <c r="J23831" s="3">
        <v>4.8024414010000003</v>
      </c>
      <c r="K23831" s="3">
        <v>5.5517528589999996</v>
      </c>
      <c r="L23831" s="3">
        <v>6.3435464000000001</v>
      </c>
      <c r="M23831" s="3">
        <v>5.8779846789999999</v>
      </c>
    </row>
    <row r="23832" spans="1:13" s="3" customFormat="1">
      <c r="A23832" s="3" t="s">
        <v>23848</v>
      </c>
      <c r="B23832" s="3">
        <v>5.076614674</v>
      </c>
      <c r="C23832" s="3">
        <v>4.8465183889999999</v>
      </c>
      <c r="D23832" s="3">
        <v>5.1983173420000002</v>
      </c>
      <c r="E23832" s="3">
        <v>5.1184884730000002</v>
      </c>
      <c r="F23832" s="3">
        <v>4.495484115</v>
      </c>
      <c r="G23832" s="3">
        <v>4.7520045770000001</v>
      </c>
      <c r="H23832" s="3">
        <v>6.01532584</v>
      </c>
      <c r="I23832" s="3">
        <v>5.9357991659999998</v>
      </c>
      <c r="J23832" s="3">
        <v>5.0996066039999999</v>
      </c>
      <c r="K23832" s="3">
        <v>5.7085459329999999</v>
      </c>
      <c r="L23832" s="3">
        <v>3.1239293529999999</v>
      </c>
      <c r="M23832" s="3">
        <v>3.9109724520000002</v>
      </c>
    </row>
    <row r="23833" spans="1:13" s="3" customFormat="1">
      <c r="A23833" s="3" t="s">
        <v>23849</v>
      </c>
      <c r="B23833" s="3">
        <v>0</v>
      </c>
      <c r="C23833" s="3">
        <v>0</v>
      </c>
      <c r="D23833" s="3">
        <v>0</v>
      </c>
      <c r="E23833" s="3">
        <v>0</v>
      </c>
      <c r="F23833" s="3">
        <v>0</v>
      </c>
      <c r="G23833" s="3">
        <v>0</v>
      </c>
      <c r="H23833" s="3">
        <v>1.509898489</v>
      </c>
      <c r="I23833" s="3">
        <v>0</v>
      </c>
      <c r="J23833" s="3">
        <v>0</v>
      </c>
      <c r="K23833" s="3">
        <v>0</v>
      </c>
      <c r="L23833" s="3">
        <v>0</v>
      </c>
      <c r="M23833" s="3">
        <v>0</v>
      </c>
    </row>
    <row r="23834" spans="1:13" s="3" customFormat="1">
      <c r="A23834" s="3" t="s">
        <v>23850</v>
      </c>
      <c r="B23834" s="3">
        <v>1.004120219</v>
      </c>
      <c r="C23834" s="3">
        <v>1.4103031100000001</v>
      </c>
      <c r="D23834" s="3">
        <v>2.473615492</v>
      </c>
      <c r="E23834" s="3">
        <v>1.3947720370000001</v>
      </c>
      <c r="F23834" s="3">
        <v>0</v>
      </c>
      <c r="G23834" s="3">
        <v>0</v>
      </c>
      <c r="H23834" s="3">
        <v>0.94288603900000001</v>
      </c>
      <c r="I23834" s="3">
        <v>1.813750413</v>
      </c>
      <c r="J23834" s="3">
        <v>0</v>
      </c>
      <c r="K23834" s="3">
        <v>0</v>
      </c>
      <c r="L23834" s="3">
        <v>0</v>
      </c>
      <c r="M23834" s="3">
        <v>0</v>
      </c>
    </row>
    <row r="23835" spans="1:13" s="3" customFormat="1">
      <c r="A23835" s="3" t="s">
        <v>23851</v>
      </c>
      <c r="B23835" s="3">
        <v>0</v>
      </c>
      <c r="C23835" s="3">
        <v>0</v>
      </c>
      <c r="D23835" s="3">
        <v>0</v>
      </c>
      <c r="E23835" s="3">
        <v>0</v>
      </c>
      <c r="F23835" s="3">
        <v>0</v>
      </c>
      <c r="G23835" s="3">
        <v>0</v>
      </c>
      <c r="H23835" s="3">
        <v>0</v>
      </c>
      <c r="I23835" s="3">
        <v>0</v>
      </c>
      <c r="J23835" s="3">
        <v>3.9224642850000002</v>
      </c>
      <c r="K23835" s="3">
        <v>0</v>
      </c>
      <c r="L23835" s="3">
        <v>0</v>
      </c>
      <c r="M23835" s="3">
        <v>0</v>
      </c>
    </row>
    <row r="23836" spans="1:13" s="3" customFormat="1">
      <c r="A23836" s="3" t="s">
        <v>23852</v>
      </c>
      <c r="B23836" s="3">
        <v>7.0528940469999997</v>
      </c>
      <c r="C23836" s="3">
        <v>6.5109587549999999</v>
      </c>
      <c r="D23836" s="3">
        <v>6.6647530359999996</v>
      </c>
      <c r="E23836" s="3">
        <v>6.5219584189999997</v>
      </c>
      <c r="F23836" s="3">
        <v>5.7432106489999999</v>
      </c>
      <c r="G23836" s="3">
        <v>6.3030482579999996</v>
      </c>
      <c r="H23836" s="3">
        <v>7.7869818129999997</v>
      </c>
      <c r="I23836" s="3">
        <v>7.1310646750000002</v>
      </c>
      <c r="J23836" s="3">
        <v>6.6501613959999997</v>
      </c>
      <c r="K23836" s="3">
        <v>6.9101570040000002</v>
      </c>
      <c r="L23836" s="3">
        <v>7.4627394640000002</v>
      </c>
      <c r="M23836" s="3">
        <v>6.7125132440000002</v>
      </c>
    </row>
    <row r="23837" spans="1:13" s="3" customFormat="1">
      <c r="A23837" s="3" t="s">
        <v>23853</v>
      </c>
      <c r="B23837" s="3">
        <v>4.3033716220000002</v>
      </c>
      <c r="C23837" s="3">
        <v>0</v>
      </c>
      <c r="D23837" s="3">
        <v>0</v>
      </c>
      <c r="E23837" s="3">
        <v>0</v>
      </c>
      <c r="F23837" s="3">
        <v>0</v>
      </c>
      <c r="G23837" s="3">
        <v>4.8006566270000004</v>
      </c>
      <c r="H23837" s="3">
        <v>0</v>
      </c>
      <c r="I23837" s="3">
        <v>4.0725603240000003</v>
      </c>
      <c r="J23837" s="3">
        <v>5.1362734300000001</v>
      </c>
      <c r="K23837" s="3">
        <v>0</v>
      </c>
      <c r="L23837" s="3">
        <v>0</v>
      </c>
      <c r="M23837" s="3">
        <v>0</v>
      </c>
    </row>
    <row r="23838" spans="1:13" s="3" customFormat="1">
      <c r="A23838" s="3" t="s">
        <v>23854</v>
      </c>
      <c r="B23838" s="3">
        <v>0</v>
      </c>
      <c r="C23838" s="3">
        <v>0</v>
      </c>
      <c r="D23838" s="3">
        <v>1.525662997</v>
      </c>
      <c r="E23838" s="3">
        <v>0.449175724</v>
      </c>
      <c r="F23838" s="3">
        <v>0</v>
      </c>
      <c r="G23838" s="3">
        <v>1.5373159489999999</v>
      </c>
      <c r="H23838" s="3">
        <v>0</v>
      </c>
      <c r="I23838" s="3">
        <v>1.4536334639999999</v>
      </c>
      <c r="J23838" s="3">
        <v>0.88596475699999999</v>
      </c>
      <c r="K23838" s="3">
        <v>1.489522384</v>
      </c>
      <c r="L23838" s="3">
        <v>0</v>
      </c>
      <c r="M23838" s="3">
        <v>1.695174272</v>
      </c>
    </row>
    <row r="23839" spans="1:13" s="3" customFormat="1">
      <c r="A23839" s="3" t="s">
        <v>23855</v>
      </c>
      <c r="B23839" s="3">
        <v>-0.372544443</v>
      </c>
      <c r="C23839" s="3">
        <v>3.0152419E-2</v>
      </c>
      <c r="D23839" s="3">
        <v>1.096551982</v>
      </c>
      <c r="E23839" s="3">
        <v>2.0711981000000001E-2</v>
      </c>
      <c r="F23839" s="3">
        <v>0</v>
      </c>
      <c r="G23839" s="3">
        <v>0</v>
      </c>
      <c r="H23839" s="3">
        <v>-0.43361150900000001</v>
      </c>
      <c r="I23839" s="3">
        <v>-0.55964307000000002</v>
      </c>
      <c r="J23839" s="3">
        <v>1.4567746150000001</v>
      </c>
      <c r="K23839" s="3">
        <v>5.9286049E-2</v>
      </c>
      <c r="L23839" s="3">
        <v>0.90198093499999998</v>
      </c>
      <c r="M23839" s="3">
        <v>0</v>
      </c>
    </row>
    <row r="23840" spans="1:13" s="3" customFormat="1">
      <c r="A23840" s="3" t="s">
        <v>23856</v>
      </c>
      <c r="B23840" s="3">
        <v>3.2072853549999998</v>
      </c>
      <c r="C23840" s="3">
        <v>2.2884796430000001</v>
      </c>
      <c r="D23840" s="3">
        <v>1.939463559</v>
      </c>
      <c r="E23840" s="3">
        <v>2.2782940759999999</v>
      </c>
      <c r="F23840" s="3">
        <v>3.1112416899999999</v>
      </c>
      <c r="G23840" s="3">
        <v>2.3660311979999999</v>
      </c>
      <c r="H23840" s="3">
        <v>2.8242688810000001</v>
      </c>
      <c r="I23840" s="3">
        <v>3.2828178509999999</v>
      </c>
      <c r="J23840" s="3">
        <v>1.71476864</v>
      </c>
      <c r="K23840" s="3">
        <v>3.3178669690000002</v>
      </c>
      <c r="L23840" s="3">
        <v>3.1594370500000002</v>
      </c>
      <c r="M23840" s="3">
        <v>1.5237927689999999</v>
      </c>
    </row>
    <row r="23841" spans="1:13" s="3" customFormat="1">
      <c r="A23841" s="3" t="s">
        <v>23857</v>
      </c>
      <c r="B23841" s="3">
        <v>6.927943848</v>
      </c>
      <c r="C23841" s="3">
        <v>7.0292320029999997</v>
      </c>
      <c r="D23841" s="3">
        <v>7.276747887</v>
      </c>
      <c r="E23841" s="3">
        <v>7.0041979899999998</v>
      </c>
      <c r="F23841" s="3">
        <v>7.6597390729999999</v>
      </c>
      <c r="G23841" s="3">
        <v>6.1590418009999999</v>
      </c>
      <c r="H23841" s="3">
        <v>7.4668310140000003</v>
      </c>
      <c r="I23841" s="3">
        <v>7.8551051779999996</v>
      </c>
      <c r="J23841" s="3">
        <v>7.1269625349999997</v>
      </c>
      <c r="K23841" s="3">
        <v>7.4967898780000004</v>
      </c>
      <c r="L23841" s="3">
        <v>7.9804652190000001</v>
      </c>
      <c r="M23841" s="3">
        <v>6.6187965929999999</v>
      </c>
    </row>
    <row r="23842" spans="1:13" s="3" customFormat="1">
      <c r="A23842" s="3" t="s">
        <v>23858</v>
      </c>
      <c r="B23842" s="3">
        <v>4.2507493969999999</v>
      </c>
      <c r="C23842" s="3">
        <v>1.3347169990000001</v>
      </c>
      <c r="D23842" s="3">
        <v>3.9832490169999999</v>
      </c>
      <c r="E23842" s="3">
        <v>4.1270389119999997</v>
      </c>
      <c r="F23842" s="3">
        <v>3.1549266359999999</v>
      </c>
      <c r="G23842" s="3">
        <v>1.410856648</v>
      </c>
      <c r="H23842" s="3">
        <v>3.4525559010000002</v>
      </c>
      <c r="I23842" s="3">
        <v>4.3236799049999997</v>
      </c>
      <c r="J23842" s="3">
        <v>3.3438057520000002</v>
      </c>
      <c r="K23842" s="3">
        <v>3.1731482259999999</v>
      </c>
      <c r="L23842" s="3">
        <v>3.5219427200000002</v>
      </c>
      <c r="M23842" s="3">
        <v>0</v>
      </c>
    </row>
    <row r="23843" spans="1:13" s="3" customFormat="1">
      <c r="A23843" s="3" t="s">
        <v>23859</v>
      </c>
      <c r="B23843" s="3">
        <v>1.3987607900000001</v>
      </c>
      <c r="C23843" s="3">
        <v>3.3916989919999998</v>
      </c>
      <c r="D23843" s="3">
        <v>0</v>
      </c>
      <c r="E23843" s="3">
        <v>0</v>
      </c>
      <c r="F23843" s="3">
        <v>0</v>
      </c>
      <c r="G23843" s="3">
        <v>0</v>
      </c>
      <c r="H23843" s="3">
        <v>0</v>
      </c>
      <c r="I23843" s="3">
        <v>1.2067182320000001</v>
      </c>
      <c r="J23843" s="3">
        <v>2.2292495109999999</v>
      </c>
      <c r="K23843" s="3">
        <v>0.83908080699999998</v>
      </c>
      <c r="L23843" s="3">
        <v>1.667801315</v>
      </c>
      <c r="M23843" s="3">
        <v>0</v>
      </c>
    </row>
    <row r="23844" spans="1:13" s="3" customFormat="1">
      <c r="A23844" s="3" t="s">
        <v>23860</v>
      </c>
      <c r="B23844" s="3">
        <v>0</v>
      </c>
      <c r="C23844" s="3">
        <v>0</v>
      </c>
      <c r="D23844" s="3">
        <v>0</v>
      </c>
      <c r="E23844" s="3">
        <v>1.557787472</v>
      </c>
      <c r="F23844" s="3">
        <v>0</v>
      </c>
      <c r="G23844" s="3">
        <v>0</v>
      </c>
      <c r="H23844" s="3">
        <v>0</v>
      </c>
      <c r="I23844" s="3">
        <v>2.9766367499999999</v>
      </c>
      <c r="J23844" s="3">
        <v>0</v>
      </c>
      <c r="K23844" s="3">
        <v>0.606176881</v>
      </c>
      <c r="L23844" s="3">
        <v>0</v>
      </c>
      <c r="M23844" s="3">
        <v>0</v>
      </c>
    </row>
    <row r="23845" spans="1:13" s="3" customFormat="1">
      <c r="A23845" s="3" t="s">
        <v>23861</v>
      </c>
      <c r="B23845" s="3">
        <v>0</v>
      </c>
      <c r="C23845" s="3">
        <v>0</v>
      </c>
      <c r="D23845" s="3">
        <v>0</v>
      </c>
      <c r="E23845" s="3">
        <v>3.6497533990000002</v>
      </c>
      <c r="F23845" s="3">
        <v>0</v>
      </c>
      <c r="G23845" s="3">
        <v>0</v>
      </c>
      <c r="H23845" s="3">
        <v>0</v>
      </c>
      <c r="I23845" s="3">
        <v>0</v>
      </c>
      <c r="J23845" s="3">
        <v>0</v>
      </c>
      <c r="K23845" s="3">
        <v>0</v>
      </c>
      <c r="L23845" s="3">
        <v>0</v>
      </c>
      <c r="M23845" s="3">
        <v>0</v>
      </c>
    </row>
    <row r="23846" spans="1:13" s="3" customFormat="1">
      <c r="A23846" s="3" t="s">
        <v>23862</v>
      </c>
      <c r="B23846" s="3">
        <v>3.7072045</v>
      </c>
      <c r="C23846" s="3">
        <v>4.1151081730000003</v>
      </c>
      <c r="D23846" s="3">
        <v>4.8549680909999999</v>
      </c>
      <c r="E23846" s="3">
        <v>3.359605503</v>
      </c>
      <c r="F23846" s="3">
        <v>2.611543041</v>
      </c>
      <c r="G23846" s="3">
        <v>0</v>
      </c>
      <c r="H23846" s="3">
        <v>3.3239608619999998</v>
      </c>
      <c r="I23846" s="3">
        <v>3.193300228</v>
      </c>
      <c r="J23846" s="3">
        <v>0</v>
      </c>
      <c r="K23846" s="3">
        <v>3.995412156</v>
      </c>
      <c r="L23846" s="3">
        <v>1.6543897110000001</v>
      </c>
      <c r="M23846" s="3">
        <v>0</v>
      </c>
    </row>
    <row r="23847" spans="1:13" s="3" customFormat="1">
      <c r="A23847" s="3" t="s">
        <v>23863</v>
      </c>
      <c r="B23847" s="3">
        <v>0</v>
      </c>
      <c r="C23847" s="3">
        <v>0</v>
      </c>
      <c r="D23847" s="3">
        <v>3.2648786740000002</v>
      </c>
      <c r="E23847" s="3">
        <v>0</v>
      </c>
      <c r="F23847" s="3">
        <v>0</v>
      </c>
      <c r="G23847" s="3">
        <v>0</v>
      </c>
      <c r="H23847" s="3">
        <v>2.7321671539999999</v>
      </c>
      <c r="I23847" s="3">
        <v>0</v>
      </c>
      <c r="J23847" s="3">
        <v>0</v>
      </c>
      <c r="K23847" s="3">
        <v>2.2539620450000002</v>
      </c>
      <c r="L23847" s="3">
        <v>0</v>
      </c>
      <c r="M23847" s="3">
        <v>0</v>
      </c>
    </row>
    <row r="23848" spans="1:13" s="3" customFormat="1">
      <c r="A23848" s="3" t="s">
        <v>23864</v>
      </c>
      <c r="B23848" s="3">
        <v>0</v>
      </c>
      <c r="C23848" s="3">
        <v>0</v>
      </c>
      <c r="D23848" s="3">
        <v>0</v>
      </c>
      <c r="E23848" s="3">
        <v>0</v>
      </c>
      <c r="F23848" s="3">
        <v>0</v>
      </c>
      <c r="G23848" s="3">
        <v>0</v>
      </c>
      <c r="H23848" s="3">
        <v>0</v>
      </c>
      <c r="I23848" s="3">
        <v>2.4090894660000002</v>
      </c>
      <c r="J23848" s="3">
        <v>0</v>
      </c>
      <c r="K23848" s="3">
        <v>2.0664853390000002</v>
      </c>
      <c r="L23848" s="3">
        <v>0</v>
      </c>
      <c r="M23848" s="3">
        <v>0</v>
      </c>
    </row>
    <row r="23849" spans="1:13" s="3" customFormat="1">
      <c r="A23849" s="3" t="s">
        <v>23865</v>
      </c>
      <c r="B23849" s="3">
        <v>4.874910056</v>
      </c>
      <c r="C23849" s="3">
        <v>0</v>
      </c>
      <c r="D23849" s="3">
        <v>4.5377557670000002</v>
      </c>
      <c r="E23849" s="3">
        <v>4.0385590929999999</v>
      </c>
      <c r="F23849" s="3">
        <v>0</v>
      </c>
      <c r="G23849" s="3">
        <v>4.1377412209999997</v>
      </c>
      <c r="H23849" s="3">
        <v>3.0060196920000002</v>
      </c>
      <c r="I23849" s="3">
        <v>4.6787592760000001</v>
      </c>
      <c r="J23849" s="3">
        <v>0</v>
      </c>
      <c r="K23849" s="3">
        <v>4.322353627</v>
      </c>
      <c r="L23849" s="3">
        <v>3.3320347579999998</v>
      </c>
      <c r="M23849" s="3">
        <v>0</v>
      </c>
    </row>
    <row r="23850" spans="1:13" s="3" customFormat="1">
      <c r="A23850" s="3" t="s">
        <v>23866</v>
      </c>
      <c r="B23850" s="3">
        <v>5.9147104119999998</v>
      </c>
      <c r="C23850" s="3">
        <v>5.7848049489999998</v>
      </c>
      <c r="D23850" s="3">
        <v>6.2272327780000003</v>
      </c>
      <c r="E23850" s="3">
        <v>6.8430667979999997</v>
      </c>
      <c r="F23850" s="3">
        <v>6.0714709439999996</v>
      </c>
      <c r="G23850" s="3">
        <v>6.8132937990000002</v>
      </c>
      <c r="H23850" s="3">
        <v>6.6744465269999997</v>
      </c>
      <c r="I23850" s="3">
        <v>6.4420245219999996</v>
      </c>
      <c r="J23850" s="3">
        <v>6.0024302460000003</v>
      </c>
      <c r="K23850" s="3">
        <v>6.7840327790000003</v>
      </c>
      <c r="L23850" s="3">
        <v>6.6480627209999996</v>
      </c>
      <c r="M23850" s="3">
        <v>6.8769834449999996</v>
      </c>
    </row>
    <row r="23851" spans="1:13" s="3" customFormat="1">
      <c r="A23851" s="3" t="s">
        <v>23867</v>
      </c>
      <c r="B23851" s="3">
        <v>1.1734280969999999</v>
      </c>
      <c r="C23851" s="3">
        <v>1.5803191759999999</v>
      </c>
      <c r="D23851" s="3">
        <v>2.6430041709999998</v>
      </c>
      <c r="E23851" s="3">
        <v>1.5635535359999999</v>
      </c>
      <c r="F23851" s="3">
        <v>3.3996086220000001</v>
      </c>
      <c r="G23851" s="3">
        <v>3.6559585490000002</v>
      </c>
      <c r="H23851" s="3">
        <v>3.4340810670000002</v>
      </c>
      <c r="I23851" s="3">
        <v>0.98239310599999996</v>
      </c>
      <c r="J23851" s="3">
        <v>3.58863669</v>
      </c>
      <c r="K23851" s="3">
        <v>2.1969689309999998</v>
      </c>
      <c r="L23851" s="3">
        <v>2.4435880870000002</v>
      </c>
      <c r="M23851" s="3">
        <v>3.8147964910000001</v>
      </c>
    </row>
    <row r="23852" spans="1:13" s="3" customFormat="1">
      <c r="A23852" s="3" t="s">
        <v>23868</v>
      </c>
      <c r="B23852" s="3">
        <v>3.5112909170000002</v>
      </c>
      <c r="C23852" s="3">
        <v>0</v>
      </c>
      <c r="D23852" s="3">
        <v>0</v>
      </c>
      <c r="E23852" s="3">
        <v>2.4881267760000001</v>
      </c>
      <c r="F23852" s="3">
        <v>2.7372843950000001</v>
      </c>
      <c r="G23852" s="3">
        <v>0</v>
      </c>
      <c r="H23852" s="3">
        <v>1.450131737</v>
      </c>
      <c r="I23852" s="3">
        <v>0</v>
      </c>
      <c r="J23852" s="3">
        <v>0</v>
      </c>
      <c r="K23852" s="3">
        <v>3.4055159189999999</v>
      </c>
      <c r="L23852" s="3">
        <v>2.3688521429999998</v>
      </c>
      <c r="M23852" s="3">
        <v>2.1508293439999999</v>
      </c>
    </row>
    <row r="23853" spans="1:13" s="3" customFormat="1">
      <c r="A23853" s="3" t="s">
        <v>23869</v>
      </c>
      <c r="B23853" s="3">
        <v>3.9651562870000001</v>
      </c>
      <c r="C23853" s="3">
        <v>4.608685071</v>
      </c>
      <c r="D23853" s="3">
        <v>4.367119411</v>
      </c>
      <c r="E23853" s="3">
        <v>3.899117612</v>
      </c>
      <c r="F23853" s="3">
        <v>3.3165251969999998</v>
      </c>
      <c r="G23853" s="3">
        <v>4.0735717669999998</v>
      </c>
      <c r="H23853" s="3">
        <v>2.9040986850000001</v>
      </c>
      <c r="I23853" s="3">
        <v>3.4887206530000001</v>
      </c>
      <c r="J23853" s="3">
        <v>2.9199673709999998</v>
      </c>
      <c r="K23853" s="3">
        <v>3.6377029759999999</v>
      </c>
      <c r="L23853" s="3">
        <v>3.239870002</v>
      </c>
      <c r="M23853" s="3">
        <v>3.1436954450000001</v>
      </c>
    </row>
    <row r="23854" spans="1:13" s="3" customFormat="1">
      <c r="A23854" s="3" t="s">
        <v>23870</v>
      </c>
      <c r="B23854" s="3">
        <v>3.8026481890000001</v>
      </c>
      <c r="C23854" s="3">
        <v>3.534970473</v>
      </c>
      <c r="D23854" s="3">
        <v>2.2726234399999998</v>
      </c>
      <c r="E23854" s="3">
        <v>3.7751348459999998</v>
      </c>
      <c r="F23854" s="3">
        <v>5.3510416909999998</v>
      </c>
      <c r="G23854" s="3">
        <v>0</v>
      </c>
      <c r="H23854" s="3">
        <v>3.741208087</v>
      </c>
      <c r="I23854" s="3">
        <v>0</v>
      </c>
      <c r="J23854" s="3">
        <v>2.633670671</v>
      </c>
      <c r="K23854" s="3">
        <v>1.246864083</v>
      </c>
      <c r="L23854" s="3">
        <v>0</v>
      </c>
      <c r="M23854" s="3">
        <v>0</v>
      </c>
    </row>
    <row r="23855" spans="1:13" s="3" customFormat="1">
      <c r="A23855" s="3" t="s">
        <v>23871</v>
      </c>
      <c r="B23855" s="3">
        <v>2.04617322</v>
      </c>
      <c r="C23855" s="3">
        <v>2.4583846290000002</v>
      </c>
      <c r="D23855" s="3">
        <v>2.5163556030000001</v>
      </c>
      <c r="E23855" s="3">
        <v>2.4323447950000001</v>
      </c>
      <c r="F23855" s="3">
        <v>6.0801374490000004</v>
      </c>
      <c r="G23855" s="3">
        <v>3.5313190720000001</v>
      </c>
      <c r="H23855" s="3">
        <v>0</v>
      </c>
      <c r="I23855" s="3">
        <v>1.850187338</v>
      </c>
      <c r="J23855" s="3">
        <v>3.8775970289999999</v>
      </c>
      <c r="K23855" s="3">
        <v>3.493327098</v>
      </c>
      <c r="L23855" s="3">
        <v>4.6327626029999998</v>
      </c>
      <c r="M23855" s="3">
        <v>0</v>
      </c>
    </row>
    <row r="23856" spans="1:13" s="3" customFormat="1">
      <c r="A23856" s="3" t="s">
        <v>23872</v>
      </c>
      <c r="B23856" s="3">
        <v>0</v>
      </c>
      <c r="C23856" s="3">
        <v>0</v>
      </c>
      <c r="D23856" s="3">
        <v>0</v>
      </c>
      <c r="E23856" s="3">
        <v>0</v>
      </c>
      <c r="F23856" s="3">
        <v>0</v>
      </c>
      <c r="G23856" s="3">
        <v>0</v>
      </c>
      <c r="H23856" s="3">
        <v>0</v>
      </c>
      <c r="I23856" s="3">
        <v>0</v>
      </c>
      <c r="J23856" s="3">
        <v>0</v>
      </c>
      <c r="K23856" s="3">
        <v>0</v>
      </c>
      <c r="L23856" s="3">
        <v>-1.0050351259999999</v>
      </c>
      <c r="M23856" s="3">
        <v>0</v>
      </c>
    </row>
    <row r="23857" spans="1:13" s="3" customFormat="1">
      <c r="A23857" s="3" t="s">
        <v>23873</v>
      </c>
      <c r="B23857" s="3">
        <v>0</v>
      </c>
      <c r="C23857" s="3">
        <v>0</v>
      </c>
      <c r="D23857" s="3">
        <v>0</v>
      </c>
      <c r="E23857" s="3">
        <v>0</v>
      </c>
      <c r="F23857" s="3">
        <v>0</v>
      </c>
      <c r="G23857" s="3">
        <v>0</v>
      </c>
      <c r="H23857" s="3">
        <v>2.984334145</v>
      </c>
      <c r="I23857" s="3">
        <v>2.9769446300000002</v>
      </c>
      <c r="J23857" s="3">
        <v>3.6163812239999999</v>
      </c>
      <c r="K23857" s="3">
        <v>2.5121282589999998</v>
      </c>
      <c r="L23857" s="3">
        <v>5.0502578900000001</v>
      </c>
      <c r="M23857" s="3">
        <v>3.1139804780000002</v>
      </c>
    </row>
    <row r="23858" spans="1:13" s="3" customFormat="1">
      <c r="A23858" s="3" t="s">
        <v>23874</v>
      </c>
      <c r="B23858" s="3">
        <v>0</v>
      </c>
      <c r="C23858" s="3">
        <v>2.9358632689999999</v>
      </c>
      <c r="D23858" s="3">
        <v>0</v>
      </c>
      <c r="E23858" s="3">
        <v>0</v>
      </c>
      <c r="F23858" s="3">
        <v>0</v>
      </c>
      <c r="G23858" s="3">
        <v>0</v>
      </c>
      <c r="H23858" s="3">
        <v>2.4573578939999998</v>
      </c>
      <c r="I23858" s="3">
        <v>2.3188923579999998</v>
      </c>
      <c r="J23858" s="3">
        <v>0</v>
      </c>
      <c r="K23858" s="3">
        <v>1.973607602</v>
      </c>
      <c r="L23858" s="3">
        <v>0</v>
      </c>
      <c r="M23858" s="3">
        <v>0</v>
      </c>
    </row>
    <row r="23859" spans="1:13" s="3" customFormat="1">
      <c r="A23859" s="3" t="s">
        <v>23875</v>
      </c>
      <c r="B23859" s="3">
        <v>2.6046264649999999</v>
      </c>
      <c r="C23859" s="3">
        <v>2.4259077269999998</v>
      </c>
      <c r="D23859" s="3">
        <v>1.489162688</v>
      </c>
      <c r="E23859" s="3">
        <v>0</v>
      </c>
      <c r="F23859" s="3">
        <v>2.2457968269999999</v>
      </c>
      <c r="G23859" s="3">
        <v>0</v>
      </c>
      <c r="H23859" s="3">
        <v>3.5433845220000002</v>
      </c>
      <c r="I23859" s="3">
        <v>3.1511639219999998</v>
      </c>
      <c r="J23859" s="3">
        <v>4.4347282950000002</v>
      </c>
      <c r="K23859" s="3">
        <v>5.4113957370000003</v>
      </c>
      <c r="L23859" s="3">
        <v>4.2904907569999997</v>
      </c>
      <c r="M23859" s="3">
        <v>4.2454880570000002</v>
      </c>
    </row>
    <row r="23860" spans="1:13" s="3" customFormat="1">
      <c r="A23860" s="3" t="s">
        <v>23876</v>
      </c>
      <c r="B23860" s="3">
        <v>5.2026998070000001</v>
      </c>
      <c r="C23860" s="3">
        <v>6.0020386200000004</v>
      </c>
      <c r="D23860" s="3">
        <v>4.8422145539999999</v>
      </c>
      <c r="E23860" s="3">
        <v>5.4996131239999997</v>
      </c>
      <c r="F23860" s="3">
        <v>4.7508208569999999</v>
      </c>
      <c r="G23860" s="3">
        <v>4.8552173300000003</v>
      </c>
      <c r="H23860" s="3">
        <v>5.2288840910000003</v>
      </c>
      <c r="I23860" s="3">
        <v>3.8189016759999999</v>
      </c>
      <c r="J23860" s="3">
        <v>0</v>
      </c>
      <c r="K23860" s="3">
        <v>4.4488414980000002</v>
      </c>
      <c r="L23860" s="3">
        <v>3.4727217029999999</v>
      </c>
      <c r="M23860" s="3">
        <v>4.4291271730000004</v>
      </c>
    </row>
    <row r="23861" spans="1:13" s="3" customFormat="1">
      <c r="A23861" s="3" t="s">
        <v>23877</v>
      </c>
      <c r="B23861" s="3">
        <v>0</v>
      </c>
      <c r="C23861" s="3">
        <v>0</v>
      </c>
      <c r="D23861" s="3">
        <v>0</v>
      </c>
      <c r="E23861" s="3">
        <v>0</v>
      </c>
      <c r="F23861" s="3">
        <v>0</v>
      </c>
      <c r="G23861" s="3">
        <v>0</v>
      </c>
      <c r="H23861" s="3">
        <v>0</v>
      </c>
      <c r="I23861" s="3">
        <v>0</v>
      </c>
      <c r="J23861" s="3">
        <v>0.32591595800000001</v>
      </c>
      <c r="K23861" s="3">
        <v>0</v>
      </c>
      <c r="L23861" s="3">
        <v>0</v>
      </c>
      <c r="M23861" s="3">
        <v>0</v>
      </c>
    </row>
    <row r="23862" spans="1:13" s="3" customFormat="1">
      <c r="A23862" s="3" t="s">
        <v>23878</v>
      </c>
      <c r="B23862" s="3">
        <v>0</v>
      </c>
      <c r="C23862" s="3">
        <v>2.1254990220000001</v>
      </c>
      <c r="D23862" s="3">
        <v>0</v>
      </c>
      <c r="E23862" s="3">
        <v>2.103641986</v>
      </c>
      <c r="F23862" s="3">
        <v>0</v>
      </c>
      <c r="G23862" s="3">
        <v>0</v>
      </c>
      <c r="H23862" s="3">
        <v>0</v>
      </c>
      <c r="I23862" s="3">
        <v>1.521935185</v>
      </c>
      <c r="J23862" s="3">
        <v>0</v>
      </c>
      <c r="K23862" s="3">
        <v>0</v>
      </c>
      <c r="L23862" s="3">
        <v>1.982831163</v>
      </c>
      <c r="M23862" s="3">
        <v>0</v>
      </c>
    </row>
    <row r="23863" spans="1:13" s="3" customFormat="1">
      <c r="A23863" s="3" t="s">
        <v>23879</v>
      </c>
      <c r="B23863" s="3">
        <v>0</v>
      </c>
      <c r="C23863" s="3">
        <v>0</v>
      </c>
      <c r="D23863" s="3">
        <v>0</v>
      </c>
      <c r="E23863" s="3">
        <v>0</v>
      </c>
      <c r="F23863" s="3">
        <v>0</v>
      </c>
      <c r="G23863" s="3">
        <v>0</v>
      </c>
      <c r="H23863" s="3">
        <v>0</v>
      </c>
      <c r="I23863" s="3">
        <v>5.3881068589999996</v>
      </c>
      <c r="J23863" s="3">
        <v>5.4587494559999996</v>
      </c>
      <c r="K23863" s="3">
        <v>0</v>
      </c>
      <c r="L23863" s="3">
        <v>0</v>
      </c>
      <c r="M23863" s="3">
        <v>0</v>
      </c>
    </row>
    <row r="23864" spans="1:13" s="3" customFormat="1">
      <c r="A23864" s="3" t="s">
        <v>23880</v>
      </c>
      <c r="B23864" s="3">
        <v>6.0395814889999997</v>
      </c>
      <c r="C23864" s="3">
        <v>6.4435370340000002</v>
      </c>
      <c r="D23864" s="3">
        <v>4.7539307319999997</v>
      </c>
      <c r="E23864" s="3">
        <v>5.4318970320000002</v>
      </c>
      <c r="F23864" s="3">
        <v>5.7585723509999998</v>
      </c>
      <c r="G23864" s="3">
        <v>4.8532421760000002</v>
      </c>
      <c r="H23864" s="3">
        <v>5.6829973919999999</v>
      </c>
      <c r="I23864" s="3">
        <v>5.7402664879999996</v>
      </c>
      <c r="J23864" s="3">
        <v>4.5737198880000003</v>
      </c>
      <c r="K23864" s="3">
        <v>5.8270695430000004</v>
      </c>
      <c r="L23864" s="3">
        <v>6.0497592630000003</v>
      </c>
      <c r="M23864" s="3">
        <v>4.5087392169999996</v>
      </c>
    </row>
    <row r="23865" spans="1:13" s="3" customFormat="1">
      <c r="A23865" s="3" t="s">
        <v>23881</v>
      </c>
      <c r="B23865" s="3">
        <v>2.439992739</v>
      </c>
      <c r="C23865" s="3">
        <v>0</v>
      </c>
      <c r="D23865" s="3">
        <v>2.9097174300000002</v>
      </c>
      <c r="E23865" s="3">
        <v>0</v>
      </c>
      <c r="F23865" s="3">
        <v>0</v>
      </c>
      <c r="G23865" s="3">
        <v>0</v>
      </c>
      <c r="H23865" s="3">
        <v>2.3786614340000001</v>
      </c>
      <c r="I23865" s="3">
        <v>0</v>
      </c>
      <c r="J23865" s="3">
        <v>0</v>
      </c>
      <c r="K23865" s="3">
        <v>0.88066201899999996</v>
      </c>
      <c r="L23865" s="3">
        <v>1.708809657</v>
      </c>
      <c r="M23865" s="3">
        <v>0</v>
      </c>
    </row>
    <row r="23866" spans="1:13" s="3" customFormat="1">
      <c r="A23866" s="3" t="s">
        <v>23882</v>
      </c>
      <c r="B23866" s="3">
        <v>4.7817006739999997</v>
      </c>
      <c r="C23866" s="3">
        <v>2.8900069099999999</v>
      </c>
      <c r="D23866" s="3">
        <v>2.9309170720000002</v>
      </c>
      <c r="E23866" s="3">
        <v>2.8317698459999998</v>
      </c>
      <c r="F23866" s="3">
        <v>5.6859793820000002</v>
      </c>
      <c r="G23866" s="3">
        <v>2.9517444390000001</v>
      </c>
      <c r="H23866" s="3">
        <v>0</v>
      </c>
      <c r="I23866" s="3">
        <v>4.8312692359999998</v>
      </c>
      <c r="J23866" s="3">
        <v>3.2933101499999999</v>
      </c>
      <c r="K23866" s="3">
        <v>4.5222755020000003</v>
      </c>
      <c r="L23866" s="3">
        <v>2.7050224219999999</v>
      </c>
      <c r="M23866" s="3">
        <v>5.1154369879999999</v>
      </c>
    </row>
    <row r="23867" spans="1:13" s="3" customFormat="1">
      <c r="A23867" s="3" t="s">
        <v>23883</v>
      </c>
      <c r="B23867" s="3">
        <v>1.704243414</v>
      </c>
      <c r="C23867" s="3">
        <v>2.8447933750000001</v>
      </c>
      <c r="D23867" s="3">
        <v>3.3958305700000002</v>
      </c>
      <c r="E23867" s="3">
        <v>0</v>
      </c>
      <c r="F23867" s="3">
        <v>4.3452047409999999</v>
      </c>
      <c r="G23867" s="3">
        <v>3.185145017</v>
      </c>
      <c r="H23867" s="3">
        <v>2.0581710059999998</v>
      </c>
      <c r="I23867" s="3">
        <v>3.516317779</v>
      </c>
      <c r="J23867" s="3">
        <v>2.948795187</v>
      </c>
      <c r="K23867" s="3">
        <v>3.0119625069999998</v>
      </c>
      <c r="L23867" s="3">
        <v>3.2002391050000001</v>
      </c>
      <c r="M23867" s="3">
        <v>3.7580792710000002</v>
      </c>
    </row>
    <row r="23868" spans="1:13" s="3" customFormat="1">
      <c r="A23868" s="3" t="s">
        <v>23884</v>
      </c>
      <c r="B23868" s="3">
        <v>0</v>
      </c>
      <c r="C23868" s="3">
        <v>0</v>
      </c>
      <c r="D23868" s="3">
        <v>0</v>
      </c>
      <c r="E23868" s="3">
        <v>0</v>
      </c>
      <c r="F23868" s="3">
        <v>0</v>
      </c>
      <c r="G23868" s="3">
        <v>0</v>
      </c>
      <c r="H23868" s="3">
        <v>0</v>
      </c>
      <c r="I23868" s="3">
        <v>0</v>
      </c>
      <c r="J23868" s="3">
        <v>4.5042835119999998</v>
      </c>
      <c r="K23868" s="3">
        <v>0</v>
      </c>
      <c r="L23868" s="3">
        <v>0</v>
      </c>
      <c r="M23868" s="3">
        <v>0</v>
      </c>
    </row>
    <row r="23869" spans="1:13" s="3" customFormat="1">
      <c r="A23869" s="3" t="s">
        <v>23885</v>
      </c>
      <c r="B23869" s="3">
        <v>3.9681460620000002</v>
      </c>
      <c r="C23869" s="3">
        <v>3.51476612</v>
      </c>
      <c r="D23869" s="3">
        <v>3.0931172939999998</v>
      </c>
      <c r="E23869" s="3">
        <v>3.56607231</v>
      </c>
      <c r="F23869" s="3">
        <v>3.9823730249999998</v>
      </c>
      <c r="G23869" s="3">
        <v>3.4258486619999999</v>
      </c>
      <c r="H23869" s="3">
        <v>3.9288535090000001</v>
      </c>
      <c r="I23869" s="3">
        <v>4.1131170360000002</v>
      </c>
      <c r="J23869" s="3">
        <v>2.6596277709999998</v>
      </c>
      <c r="K23869" s="3">
        <v>3.08107029</v>
      </c>
      <c r="L23869" s="3">
        <v>3.5921819269999999</v>
      </c>
      <c r="M23869" s="3">
        <v>2.5606856109999998</v>
      </c>
    </row>
    <row r="23870" spans="1:13" s="3" customFormat="1">
      <c r="A23870" s="3" t="s">
        <v>23886</v>
      </c>
      <c r="B23870" s="3">
        <v>0</v>
      </c>
      <c r="C23870" s="3">
        <v>3.5574958670000001</v>
      </c>
      <c r="D23870" s="3">
        <v>4.3553828130000003</v>
      </c>
      <c r="E23870" s="3">
        <v>3.5372587879999999</v>
      </c>
      <c r="F23870" s="3">
        <v>2.7899941909999999</v>
      </c>
      <c r="G23870" s="3">
        <v>0</v>
      </c>
      <c r="H23870" s="3">
        <v>2.5022873149999998</v>
      </c>
      <c r="I23870" s="3">
        <v>3.9557312659999999</v>
      </c>
      <c r="J23870" s="3">
        <v>3.3943357829999998</v>
      </c>
      <c r="K23870" s="3">
        <v>3.5903984210000002</v>
      </c>
      <c r="L23870" s="3">
        <v>4.1536837560000004</v>
      </c>
      <c r="M23870" s="3">
        <v>4.2065650860000003</v>
      </c>
    </row>
    <row r="23871" spans="1:13" s="3" customFormat="1">
      <c r="A23871" s="3" t="s">
        <v>23887</v>
      </c>
      <c r="B23871" s="3">
        <v>5.1974880020000001</v>
      </c>
      <c r="C23871" s="3">
        <v>5.2488763430000001</v>
      </c>
      <c r="D23871" s="3">
        <v>4.6027181629999996</v>
      </c>
      <c r="E23871" s="3">
        <v>4.8727992159999998</v>
      </c>
      <c r="F23871" s="3">
        <v>4.8999634829999996</v>
      </c>
      <c r="G23871" s="3">
        <v>5.0624282870000004</v>
      </c>
      <c r="H23871" s="3">
        <v>5.6127476229999997</v>
      </c>
      <c r="I23871" s="3">
        <v>4.2920013050000003</v>
      </c>
      <c r="J23871" s="3">
        <v>5.0887225279999999</v>
      </c>
      <c r="K23871" s="3">
        <v>5.7819183220000001</v>
      </c>
      <c r="L23871" s="3">
        <v>5.3383459670000004</v>
      </c>
      <c r="M23871" s="3">
        <v>3.3138408049999999</v>
      </c>
    </row>
    <row r="23872" spans="1:13" s="3" customFormat="1">
      <c r="A23872" s="3" t="s">
        <v>23888</v>
      </c>
      <c r="B23872" s="3">
        <v>1.9476586769999999</v>
      </c>
      <c r="C23872" s="3">
        <v>2.3497332649999998</v>
      </c>
      <c r="D23872" s="3">
        <v>1.6093294650000001</v>
      </c>
      <c r="E23872" s="3">
        <v>2.341385211</v>
      </c>
      <c r="F23872" s="3">
        <v>1.951069256</v>
      </c>
      <c r="G23872" s="3">
        <v>2.9423906390000001</v>
      </c>
      <c r="H23872" s="3">
        <v>1.6642325090000001</v>
      </c>
      <c r="I23872" s="3">
        <v>-4.6205838999999999E-2</v>
      </c>
      <c r="J23872" s="3">
        <v>-3.0516083999999999E-2</v>
      </c>
      <c r="K23872" s="3">
        <v>0.57112340800000005</v>
      </c>
      <c r="L23872" s="3">
        <v>1.7374142029999999</v>
      </c>
      <c r="M23872" s="3">
        <v>0.77792253300000003</v>
      </c>
    </row>
    <row r="23873" spans="1:13" s="3" customFormat="1">
      <c r="A23873" s="3" t="s">
        <v>23889</v>
      </c>
      <c r="B23873" s="3">
        <v>0.66974339800000005</v>
      </c>
      <c r="C23873" s="3">
        <v>7.2503730000000002E-2</v>
      </c>
      <c r="D23873" s="3">
        <v>1.7238119119999999</v>
      </c>
      <c r="E23873" s="3">
        <v>2.0629540620000002</v>
      </c>
      <c r="F23873" s="3">
        <v>0.89560508999999999</v>
      </c>
      <c r="G23873" s="3">
        <v>2.472170604</v>
      </c>
      <c r="H23873" s="3">
        <v>1.1936392929999999</v>
      </c>
      <c r="I23873" s="3">
        <v>2.8045141400000002</v>
      </c>
      <c r="J23873" s="3">
        <v>2.084040447</v>
      </c>
      <c r="K23873" s="3">
        <v>0.686639467</v>
      </c>
      <c r="L23873" s="3">
        <v>1.5291662770000001</v>
      </c>
      <c r="M23873" s="3">
        <v>3.6298345250000001</v>
      </c>
    </row>
    <row r="23874" spans="1:13" s="3" customFormat="1">
      <c r="A23874" s="3" t="s">
        <v>23890</v>
      </c>
      <c r="B23874" s="3">
        <v>0</v>
      </c>
      <c r="C23874" s="3">
        <v>0</v>
      </c>
      <c r="D23874" s="3">
        <v>0</v>
      </c>
      <c r="E23874" s="3">
        <v>0</v>
      </c>
      <c r="F23874" s="3">
        <v>0</v>
      </c>
      <c r="G23874" s="3">
        <v>0</v>
      </c>
      <c r="H23874" s="3">
        <v>0</v>
      </c>
      <c r="I23874" s="3">
        <v>3.2478044989999999</v>
      </c>
      <c r="J23874" s="3">
        <v>0</v>
      </c>
      <c r="K23874" s="3">
        <v>0</v>
      </c>
      <c r="L23874" s="3">
        <v>0</v>
      </c>
      <c r="M23874" s="3">
        <v>0</v>
      </c>
    </row>
    <row r="23875" spans="1:13" s="3" customFormat="1">
      <c r="A23875" s="3" t="s">
        <v>23891</v>
      </c>
      <c r="B23875" s="3">
        <v>0.60239036400000001</v>
      </c>
      <c r="C23875" s="3">
        <v>0</v>
      </c>
      <c r="D23875" s="3">
        <v>2.3952986580000002</v>
      </c>
      <c r="E23875" s="3">
        <v>0</v>
      </c>
      <c r="F23875" s="3">
        <v>0</v>
      </c>
      <c r="G23875" s="3">
        <v>0</v>
      </c>
      <c r="H23875" s="3">
        <v>0</v>
      </c>
      <c r="I23875" s="3">
        <v>0.71928859899999997</v>
      </c>
      <c r="J23875" s="3">
        <v>0</v>
      </c>
      <c r="K23875" s="3">
        <v>0</v>
      </c>
      <c r="L23875" s="3">
        <v>0</v>
      </c>
      <c r="M23875" s="3">
        <v>0</v>
      </c>
    </row>
    <row r="23876" spans="1:13" s="3" customFormat="1">
      <c r="A23876" s="3" t="s">
        <v>23892</v>
      </c>
      <c r="B23876" s="3">
        <v>2.3259389769999999</v>
      </c>
      <c r="C23876" s="3">
        <v>1.4073581900000001</v>
      </c>
      <c r="D23876" s="3">
        <v>3.0581415600000001</v>
      </c>
      <c r="E23876" s="3">
        <v>0.39678422899999999</v>
      </c>
      <c r="F23876" s="3">
        <v>1.2299139530000001</v>
      </c>
      <c r="G23876" s="3">
        <v>1.484792933</v>
      </c>
      <c r="H23876" s="3">
        <v>-5.7088445000000002E-2</v>
      </c>
      <c r="I23876" s="3">
        <v>1.4012590970000001</v>
      </c>
      <c r="J23876" s="3">
        <v>0</v>
      </c>
      <c r="K23876" s="3">
        <v>1.4368814080000001</v>
      </c>
      <c r="L23876" s="3">
        <v>1.277859807</v>
      </c>
      <c r="M23876" s="3">
        <v>3.642620714</v>
      </c>
    </row>
    <row r="23877" spans="1:13" s="3" customFormat="1">
      <c r="A23877" s="3" t="s">
        <v>23893</v>
      </c>
      <c r="B23877" s="3">
        <v>4.9396638340000001</v>
      </c>
      <c r="C23877" s="3">
        <v>5.0247584850000004</v>
      </c>
      <c r="D23877" s="3">
        <v>5.6722895529999997</v>
      </c>
      <c r="E23877" s="3">
        <v>5.6224706529999997</v>
      </c>
      <c r="F23877" s="3">
        <v>5.3674933820000001</v>
      </c>
      <c r="G23877" s="3">
        <v>5.2702523369999996</v>
      </c>
      <c r="H23877" s="3">
        <v>4.5106581620000004</v>
      </c>
      <c r="I23877" s="3">
        <v>4.3334738259999996</v>
      </c>
      <c r="J23877" s="3">
        <v>5.2028995839999999</v>
      </c>
      <c r="K23877" s="3">
        <v>4.70037868</v>
      </c>
      <c r="L23877" s="3">
        <v>4.8877592019999998</v>
      </c>
      <c r="M23877" s="3">
        <v>2.8441666809999999</v>
      </c>
    </row>
    <row r="23878" spans="1:13" s="3" customFormat="1">
      <c r="A23878" s="3" t="s">
        <v>23894</v>
      </c>
      <c r="B23878" s="3">
        <v>2.1300874040000002</v>
      </c>
      <c r="C23878" s="3">
        <v>1.4731946490000001</v>
      </c>
      <c r="D23878" s="3">
        <v>1.3475636150000001</v>
      </c>
      <c r="E23878" s="3">
        <v>1.7869015960000001</v>
      </c>
      <c r="F23878" s="3">
        <v>2.296988867</v>
      </c>
      <c r="G23878" s="3">
        <v>0.87324624399999995</v>
      </c>
      <c r="H23878" s="3">
        <v>3.4912887320000001</v>
      </c>
      <c r="I23878" s="3">
        <v>1.054674857</v>
      </c>
      <c r="J23878" s="3">
        <v>3.8699799499999998</v>
      </c>
      <c r="K23878" s="3">
        <v>2.5462894810000001</v>
      </c>
      <c r="L23878" s="3">
        <v>2.6441308530000001</v>
      </c>
      <c r="M23878" s="3">
        <v>2.0306856729999998</v>
      </c>
    </row>
    <row r="23879" spans="1:13" s="3" customFormat="1">
      <c r="A23879" s="3" t="s">
        <v>23895</v>
      </c>
      <c r="B23879" s="3">
        <v>5.3958237159999998</v>
      </c>
      <c r="C23879" s="3">
        <v>5.8305139390000003</v>
      </c>
      <c r="D23879" s="3">
        <v>5.1026077450000003</v>
      </c>
      <c r="E23879" s="3">
        <v>5.5900720039999996</v>
      </c>
      <c r="F23879" s="3">
        <v>5.1576703049999999</v>
      </c>
      <c r="G23879" s="3">
        <v>5.3826845429999999</v>
      </c>
      <c r="H23879" s="3">
        <v>6.1977376409999998</v>
      </c>
      <c r="I23879" s="3">
        <v>5.7412809070000002</v>
      </c>
      <c r="J23879" s="3">
        <v>5.0323433299999998</v>
      </c>
      <c r="K23879" s="3">
        <v>5.6390295229999996</v>
      </c>
      <c r="L23879" s="3">
        <v>5.841001941</v>
      </c>
      <c r="M23879" s="3">
        <v>4.7558543179999999</v>
      </c>
    </row>
    <row r="23880" spans="1:13" s="3" customFormat="1">
      <c r="A23880" s="3" t="s">
        <v>23896</v>
      </c>
      <c r="B23880" s="3">
        <v>0.715506843</v>
      </c>
      <c r="C23880" s="3">
        <v>1.120663805</v>
      </c>
      <c r="D23880" s="3">
        <v>2.1848864479999999</v>
      </c>
      <c r="E23880" s="3">
        <v>0</v>
      </c>
      <c r="F23880" s="3">
        <v>1.941557083</v>
      </c>
      <c r="G23880" s="3">
        <v>1.19718602</v>
      </c>
      <c r="H23880" s="3">
        <v>1.654325547</v>
      </c>
      <c r="I23880" s="3">
        <v>0.52609886800000005</v>
      </c>
      <c r="J23880" s="3">
        <v>1.5453753589999999</v>
      </c>
      <c r="K23880" s="3">
        <v>1.73625417</v>
      </c>
      <c r="L23880" s="3">
        <v>1.9874773160000001</v>
      </c>
      <c r="M23880" s="3">
        <v>0</v>
      </c>
    </row>
    <row r="23881" spans="1:13" s="3" customFormat="1">
      <c r="A23881" s="3" t="s">
        <v>23897</v>
      </c>
      <c r="B23881" s="3">
        <v>0</v>
      </c>
      <c r="C23881" s="3">
        <v>0</v>
      </c>
      <c r="D23881" s="3">
        <v>0</v>
      </c>
      <c r="E23881" s="3">
        <v>0</v>
      </c>
      <c r="F23881" s="3">
        <v>0</v>
      </c>
      <c r="G23881" s="3">
        <v>0</v>
      </c>
      <c r="H23881" s="3">
        <v>0</v>
      </c>
      <c r="I23881" s="3">
        <v>0</v>
      </c>
      <c r="J23881" s="3">
        <v>0</v>
      </c>
      <c r="K23881" s="3">
        <v>0</v>
      </c>
      <c r="L23881" s="3">
        <v>3.916419318</v>
      </c>
      <c r="M23881" s="3">
        <v>0</v>
      </c>
    </row>
    <row r="23882" spans="1:13" s="3" customFormat="1">
      <c r="A23882" s="3" t="s">
        <v>23898</v>
      </c>
      <c r="B23882" s="3">
        <v>0</v>
      </c>
      <c r="C23882" s="3">
        <v>0</v>
      </c>
      <c r="D23882" s="3">
        <v>0.83109894900000003</v>
      </c>
      <c r="E23882" s="3">
        <v>0</v>
      </c>
      <c r="F23882" s="3">
        <v>1.5878018140000001</v>
      </c>
      <c r="G23882" s="3">
        <v>0</v>
      </c>
      <c r="H23882" s="3">
        <v>0</v>
      </c>
      <c r="I23882" s="3">
        <v>0.173370528</v>
      </c>
      <c r="J23882" s="3">
        <v>0</v>
      </c>
      <c r="K23882" s="3">
        <v>-0.20401034900000001</v>
      </c>
      <c r="L23882" s="3">
        <v>0</v>
      </c>
      <c r="M23882" s="3">
        <v>0</v>
      </c>
    </row>
    <row r="23883" spans="1:13" s="3" customFormat="1">
      <c r="A23883" s="3" t="s">
        <v>23899</v>
      </c>
      <c r="B23883" s="3">
        <v>0</v>
      </c>
      <c r="C23883" s="3">
        <v>6.0161932010000001</v>
      </c>
      <c r="D23883" s="3">
        <v>0</v>
      </c>
      <c r="E23883" s="3">
        <v>0</v>
      </c>
      <c r="F23883" s="3">
        <v>0</v>
      </c>
      <c r="G23883" s="3">
        <v>0</v>
      </c>
      <c r="H23883" s="3">
        <v>6.4986992460000002</v>
      </c>
      <c r="I23883" s="3">
        <v>0</v>
      </c>
      <c r="J23883" s="3">
        <v>0</v>
      </c>
      <c r="K23883" s="3">
        <v>5.1040178899999997</v>
      </c>
      <c r="L23883" s="3">
        <v>5.7514422969999996</v>
      </c>
      <c r="M23883" s="3">
        <v>0</v>
      </c>
    </row>
    <row r="23884" spans="1:13" s="3" customFormat="1">
      <c r="A23884" s="3" t="s">
        <v>23900</v>
      </c>
      <c r="B23884" s="3">
        <v>3.8480469990000001</v>
      </c>
      <c r="C23884" s="3">
        <v>5.7578446659999996</v>
      </c>
      <c r="D23884" s="3">
        <v>4.0546314490000004</v>
      </c>
      <c r="E23884" s="3">
        <v>4.8228219069999998</v>
      </c>
      <c r="F23884" s="3">
        <v>4.0742656520000002</v>
      </c>
      <c r="G23884" s="3">
        <v>4.0677419590000001</v>
      </c>
      <c r="H23884" s="3">
        <v>5.5237187619999997</v>
      </c>
      <c r="I23884" s="3">
        <v>5.9785571739999996</v>
      </c>
      <c r="J23884" s="3">
        <v>5.5528504319999996</v>
      </c>
      <c r="K23884" s="3">
        <v>5.6565163920000003</v>
      </c>
      <c r="L23884" s="3">
        <v>6.2332572800000001</v>
      </c>
      <c r="M23884" s="3">
        <v>5.4897291690000003</v>
      </c>
    </row>
    <row r="23885" spans="1:13" s="3" customFormat="1">
      <c r="A23885" s="3" t="s">
        <v>23901</v>
      </c>
      <c r="B23885" s="3">
        <v>4.5132443799999997</v>
      </c>
      <c r="C23885" s="3">
        <v>4.6271865740000004</v>
      </c>
      <c r="D23885" s="3">
        <v>4.223430273</v>
      </c>
      <c r="E23885" s="3">
        <v>4.6944345040000002</v>
      </c>
      <c r="F23885" s="3">
        <v>4.4496472069999999</v>
      </c>
      <c r="G23885" s="3">
        <v>2.8565734319999998</v>
      </c>
      <c r="H23885" s="3">
        <v>3.8996010270000001</v>
      </c>
      <c r="I23885" s="3">
        <v>4.9104016870000002</v>
      </c>
      <c r="J23885" s="3">
        <v>3.468257468</v>
      </c>
      <c r="K23885" s="3">
        <v>4.7347692229999998</v>
      </c>
      <c r="L23885" s="3">
        <v>4.6494832539999997</v>
      </c>
      <c r="M23885" s="3">
        <v>4.692499733</v>
      </c>
    </row>
    <row r="23886" spans="1:13" s="3" customFormat="1">
      <c r="A23886" s="3" t="s">
        <v>23902</v>
      </c>
      <c r="B23886" s="3">
        <v>0</v>
      </c>
      <c r="C23886" s="3">
        <v>0</v>
      </c>
      <c r="D23886" s="3">
        <v>1.159784167</v>
      </c>
      <c r="E23886" s="3">
        <v>0</v>
      </c>
      <c r="F23886" s="3">
        <v>0</v>
      </c>
      <c r="G23886" s="3">
        <v>1.1720522090000001</v>
      </c>
      <c r="H23886" s="3">
        <v>2.2141963160000002</v>
      </c>
      <c r="I23886" s="3">
        <v>2.5010849570000002</v>
      </c>
      <c r="J23886" s="3">
        <v>1.5202613110000001</v>
      </c>
      <c r="K23886" s="3">
        <v>1.1260675849999999</v>
      </c>
      <c r="L23886" s="3">
        <v>1.9624638839999999</v>
      </c>
      <c r="M23886" s="3">
        <v>3.9153296759999998</v>
      </c>
    </row>
    <row r="23887" spans="1:13" s="3" customFormat="1">
      <c r="A23887" s="3" t="s">
        <v>23903</v>
      </c>
      <c r="B23887" s="3">
        <v>6.2265855950000004</v>
      </c>
      <c r="C23887" s="3">
        <v>6.6852954440000003</v>
      </c>
      <c r="D23887" s="3">
        <v>7.0182224379999996</v>
      </c>
      <c r="E23887" s="3">
        <v>5.3934333619999997</v>
      </c>
      <c r="F23887" s="3">
        <v>5.9674383960000004</v>
      </c>
      <c r="G23887" s="3">
        <v>4.9023437579999998</v>
      </c>
      <c r="H23887" s="3">
        <v>0</v>
      </c>
      <c r="I23887" s="3">
        <v>3.812056621</v>
      </c>
      <c r="J23887" s="3">
        <v>0</v>
      </c>
      <c r="K23887" s="3">
        <v>4.1816512110000001</v>
      </c>
      <c r="L23887" s="3">
        <v>2.6881602120000001</v>
      </c>
      <c r="M23887" s="3">
        <v>0</v>
      </c>
    </row>
    <row r="23888" spans="1:13" s="3" customFormat="1">
      <c r="A23888" s="3" t="s">
        <v>23904</v>
      </c>
      <c r="B23888" s="3">
        <v>3.4421473069999999</v>
      </c>
      <c r="C23888" s="3">
        <v>2.2611185580000002</v>
      </c>
      <c r="D23888" s="3">
        <v>0.74146267200000004</v>
      </c>
      <c r="E23888" s="3">
        <v>1.664564758</v>
      </c>
      <c r="F23888" s="3">
        <v>2.498176816</v>
      </c>
      <c r="G23888" s="3">
        <v>1.7532964550000001</v>
      </c>
      <c r="H23888" s="3">
        <v>0.211099438</v>
      </c>
      <c r="I23888" s="3">
        <v>1.668936027</v>
      </c>
      <c r="J23888" s="3">
        <v>1.1018181339999999</v>
      </c>
      <c r="K23888" s="3">
        <v>0.70603096499999995</v>
      </c>
      <c r="L23888" s="3">
        <v>2.8674003290000001</v>
      </c>
      <c r="M23888" s="3">
        <v>0</v>
      </c>
    </row>
    <row r="23889" spans="1:13" s="3" customFormat="1">
      <c r="A23889" s="3" t="s">
        <v>23905</v>
      </c>
      <c r="B23889" s="3">
        <v>1.217429267</v>
      </c>
      <c r="C23889" s="3">
        <v>0.62123371900000002</v>
      </c>
      <c r="D23889" s="3">
        <v>2.271613919</v>
      </c>
      <c r="E23889" s="3">
        <v>1.6098636799999999</v>
      </c>
      <c r="F23889" s="3">
        <v>1.4433679509999999</v>
      </c>
      <c r="G23889" s="3">
        <v>0</v>
      </c>
      <c r="H23889" s="3">
        <v>0</v>
      </c>
      <c r="I23889" s="3">
        <v>2.9290318999999999E-2</v>
      </c>
      <c r="J23889" s="3">
        <v>1.0469938729999999</v>
      </c>
      <c r="K23889" s="3">
        <v>-0.34897081800000002</v>
      </c>
      <c r="L23889" s="3">
        <v>0</v>
      </c>
      <c r="M23889" s="3">
        <v>1.856392161</v>
      </c>
    </row>
    <row r="23890" spans="1:13" s="3" customFormat="1">
      <c r="A23890" s="3" t="s">
        <v>23906</v>
      </c>
      <c r="B23890" s="3">
        <v>0.34215646999999999</v>
      </c>
      <c r="C23890" s="3">
        <v>0</v>
      </c>
      <c r="D23890" s="3">
        <v>1.811413486</v>
      </c>
      <c r="E23890" s="3">
        <v>1.734369294</v>
      </c>
      <c r="F23890" s="3">
        <v>2.5681221179999998</v>
      </c>
      <c r="G23890" s="3">
        <v>1.823313226</v>
      </c>
      <c r="H23890" s="3">
        <v>0.28102755600000001</v>
      </c>
      <c r="I23890" s="3">
        <v>1.1537469789999999</v>
      </c>
      <c r="J23890" s="3">
        <v>0</v>
      </c>
      <c r="K23890" s="3">
        <v>1.776234562</v>
      </c>
      <c r="L23890" s="3">
        <v>1.6152279439999999</v>
      </c>
      <c r="M23890" s="3">
        <v>0</v>
      </c>
    </row>
    <row r="23891" spans="1:13" s="3" customFormat="1">
      <c r="A23891" s="3" t="s">
        <v>23907</v>
      </c>
      <c r="B23891" s="3">
        <v>1.8297927439999999</v>
      </c>
      <c r="C23891" s="3">
        <v>0</v>
      </c>
      <c r="D23891" s="3">
        <v>0</v>
      </c>
      <c r="E23891" s="3">
        <v>2.2171748689999999</v>
      </c>
      <c r="F23891" s="3">
        <v>0</v>
      </c>
      <c r="G23891" s="3">
        <v>2.3141309360000002</v>
      </c>
      <c r="H23891" s="3">
        <v>0</v>
      </c>
      <c r="I23891" s="3">
        <v>1.6353225629999999</v>
      </c>
      <c r="J23891" s="3">
        <v>0</v>
      </c>
      <c r="K23891" s="3">
        <v>1.274315342</v>
      </c>
      <c r="L23891" s="3">
        <v>0</v>
      </c>
      <c r="M23891" s="3">
        <v>0</v>
      </c>
    </row>
    <row r="23892" spans="1:13" s="3" customFormat="1">
      <c r="A23892" s="3" t="s">
        <v>23908</v>
      </c>
      <c r="B23892" s="3">
        <v>3.0460212609999999</v>
      </c>
      <c r="C23892" s="3">
        <v>2.8693621299999998</v>
      </c>
      <c r="D23892" s="3">
        <v>1.930797882</v>
      </c>
      <c r="E23892" s="3">
        <v>2.8501313170000002</v>
      </c>
      <c r="F23892" s="3">
        <v>2.6873563659999999</v>
      </c>
      <c r="G23892" s="3">
        <v>2.9442812520000001</v>
      </c>
      <c r="H23892" s="3">
        <v>1.3997234510000001</v>
      </c>
      <c r="I23892" s="3">
        <v>2.8536723510000002</v>
      </c>
      <c r="J23892" s="3">
        <v>0</v>
      </c>
      <c r="K23892" s="3">
        <v>2.9019095180000001</v>
      </c>
      <c r="L23892" s="3">
        <v>2.7297593990000002</v>
      </c>
      <c r="M23892" s="3">
        <v>0</v>
      </c>
    </row>
    <row r="23893" spans="1:13" s="3" customFormat="1">
      <c r="A23893" s="3" t="s">
        <v>23909</v>
      </c>
      <c r="B23893" s="3">
        <v>0</v>
      </c>
      <c r="C23893" s="3">
        <v>2.6642006450000002</v>
      </c>
      <c r="D23893" s="3">
        <v>3.5338996890000001</v>
      </c>
      <c r="E23893" s="3">
        <v>2.6467663419999998</v>
      </c>
      <c r="F23893" s="3">
        <v>3.4831450500000001</v>
      </c>
      <c r="G23893" s="3">
        <v>1.739645074</v>
      </c>
      <c r="H23893" s="3">
        <v>4.1956389429999996</v>
      </c>
      <c r="I23893" s="3">
        <v>2.650502645</v>
      </c>
      <c r="J23893" s="3">
        <v>4.0872591519999997</v>
      </c>
      <c r="K23893" s="3">
        <v>4.0884384520000001</v>
      </c>
      <c r="L23893" s="3">
        <v>4.3340461909999997</v>
      </c>
      <c r="M23893" s="3">
        <v>0</v>
      </c>
    </row>
    <row r="23894" spans="1:13" s="3" customFormat="1">
      <c r="A23894" s="3" t="s">
        <v>23910</v>
      </c>
      <c r="B23894" s="3">
        <v>2.7410117239999998</v>
      </c>
      <c r="C23894" s="3">
        <v>3.8233723359999998</v>
      </c>
      <c r="D23894" s="3">
        <v>2.8883614020000001</v>
      </c>
      <c r="E23894" s="3">
        <v>2.811146285</v>
      </c>
      <c r="F23894" s="3">
        <v>3.2300246640000001</v>
      </c>
      <c r="G23894" s="3">
        <v>2.2222636040000001</v>
      </c>
      <c r="H23894" s="3">
        <v>3.9428991729999998</v>
      </c>
      <c r="I23894" s="3">
        <v>3.4004149670000001</v>
      </c>
      <c r="J23894" s="3">
        <v>3.2487564450000002</v>
      </c>
      <c r="K23894" s="3">
        <v>3.0234008569999999</v>
      </c>
      <c r="L23894" s="3">
        <v>2.6919472610000001</v>
      </c>
      <c r="M23894" s="3">
        <v>0</v>
      </c>
    </row>
    <row r="23895" spans="1:13" s="3" customFormat="1">
      <c r="A23895" s="3" t="s">
        <v>23911</v>
      </c>
      <c r="B23895" s="3">
        <v>4.2434862960000004</v>
      </c>
      <c r="C23895" s="3">
        <v>3.7296180250000002</v>
      </c>
      <c r="D23895" s="3">
        <v>2.9471593010000001</v>
      </c>
      <c r="E23895" s="3">
        <v>3.1335224269999999</v>
      </c>
      <c r="F23895" s="3">
        <v>1.381953336</v>
      </c>
      <c r="G23895" s="3">
        <v>2.9588927740000002</v>
      </c>
      <c r="H23895" s="3">
        <v>2.6798741480000001</v>
      </c>
      <c r="I23895" s="3">
        <v>3.2899465719999998</v>
      </c>
      <c r="J23895" s="3">
        <v>2.985556898</v>
      </c>
      <c r="K23895" s="3">
        <v>2.759328435</v>
      </c>
      <c r="L23895" s="3">
        <v>1.429546338</v>
      </c>
      <c r="M23895" s="3">
        <v>0</v>
      </c>
    </row>
    <row r="23896" spans="1:13" s="3" customFormat="1">
      <c r="A23896" s="3" t="s">
        <v>23912</v>
      </c>
      <c r="B23896" s="3">
        <v>0</v>
      </c>
      <c r="C23896" s="3">
        <v>0</v>
      </c>
      <c r="D23896" s="3">
        <v>0</v>
      </c>
      <c r="E23896" s="3">
        <v>0</v>
      </c>
      <c r="F23896" s="3">
        <v>0</v>
      </c>
      <c r="G23896" s="3">
        <v>0</v>
      </c>
      <c r="H23896" s="3">
        <v>-0.26987744200000002</v>
      </c>
      <c r="I23896" s="3">
        <v>0</v>
      </c>
      <c r="J23896" s="3">
        <v>0</v>
      </c>
      <c r="K23896" s="3">
        <v>0</v>
      </c>
      <c r="L23896" s="3">
        <v>1.0654551269999999</v>
      </c>
      <c r="M23896" s="3">
        <v>0</v>
      </c>
    </row>
    <row r="23897" spans="1:13" s="3" customFormat="1">
      <c r="A23897" s="3" t="s">
        <v>23913</v>
      </c>
      <c r="B23897" s="3">
        <v>0</v>
      </c>
      <c r="C23897" s="3">
        <v>0</v>
      </c>
      <c r="D23897" s="3">
        <v>0</v>
      </c>
      <c r="E23897" s="3">
        <v>0</v>
      </c>
      <c r="F23897" s="3">
        <v>0</v>
      </c>
      <c r="G23897" s="3">
        <v>0</v>
      </c>
      <c r="H23897" s="3">
        <v>0</v>
      </c>
      <c r="I23897" s="3">
        <v>1.697070979</v>
      </c>
      <c r="J23897" s="3">
        <v>0</v>
      </c>
      <c r="K23897" s="3">
        <v>1.319299998</v>
      </c>
      <c r="L23897" s="3">
        <v>0</v>
      </c>
      <c r="M23897" s="3">
        <v>0</v>
      </c>
    </row>
    <row r="23898" spans="1:13" s="3" customFormat="1">
      <c r="A23898" s="3" t="s">
        <v>23914</v>
      </c>
      <c r="B23898" s="3">
        <v>7.0992110310000003</v>
      </c>
      <c r="C23898" s="3">
        <v>7.1978555650000002</v>
      </c>
      <c r="D23898" s="3">
        <v>6.548766434</v>
      </c>
      <c r="E23898" s="3">
        <v>6.8852692969999998</v>
      </c>
      <c r="F23898" s="3">
        <v>6.3834157249999999</v>
      </c>
      <c r="G23898" s="3">
        <v>6.0918309820000003</v>
      </c>
      <c r="H23898" s="3">
        <v>7.1149603900000002</v>
      </c>
      <c r="I23898" s="3">
        <v>7.227153822</v>
      </c>
      <c r="J23898" s="3">
        <v>6.5973792089999996</v>
      </c>
      <c r="K23898" s="3">
        <v>7.3686112220000002</v>
      </c>
      <c r="L23898" s="3">
        <v>7.1579329899999999</v>
      </c>
      <c r="M23898" s="3">
        <v>6.4568143610000002</v>
      </c>
    </row>
    <row r="23899" spans="1:13" s="3" customFormat="1">
      <c r="A23899" s="3" t="s">
        <v>23915</v>
      </c>
      <c r="B23899" s="3">
        <v>2.124384386</v>
      </c>
      <c r="C23899" s="3">
        <v>3.5298334370000002</v>
      </c>
      <c r="D23899" s="3">
        <v>1.2718678590000001</v>
      </c>
      <c r="E23899" s="3">
        <v>1.778620716</v>
      </c>
      <c r="F23899" s="3">
        <v>2.6134892199999999</v>
      </c>
      <c r="G23899" s="3">
        <v>1.2842712949999999</v>
      </c>
      <c r="H23899" s="3">
        <v>3.6481432740000002</v>
      </c>
      <c r="I23899" s="3">
        <v>3.700239947</v>
      </c>
      <c r="J23899" s="3">
        <v>4.4397361550000003</v>
      </c>
      <c r="K23899" s="3">
        <v>3.2387028020000002</v>
      </c>
      <c r="L23899" s="3">
        <v>1.659084263</v>
      </c>
      <c r="M23899" s="3">
        <v>4.764627473</v>
      </c>
    </row>
    <row r="23900" spans="1:13" s="3" customFormat="1">
      <c r="A23900" s="3" t="s">
        <v>23916</v>
      </c>
      <c r="B23900" s="3">
        <v>2.9049637929999998</v>
      </c>
      <c r="C23900" s="3">
        <v>0</v>
      </c>
      <c r="D23900" s="3">
        <v>3.3759291089999999</v>
      </c>
      <c r="E23900" s="3">
        <v>0</v>
      </c>
      <c r="F23900" s="3">
        <v>0</v>
      </c>
      <c r="G23900" s="3">
        <v>0</v>
      </c>
      <c r="H23900" s="3">
        <v>3.4280887779999998</v>
      </c>
      <c r="I23900" s="3">
        <v>3.2851610099999999</v>
      </c>
      <c r="J23900" s="3">
        <v>2.7380176569999999</v>
      </c>
      <c r="K23900" s="3">
        <v>3.3674549410000001</v>
      </c>
      <c r="L23900" s="3">
        <v>3.1599052350000001</v>
      </c>
      <c r="M23900" s="3">
        <v>3.5567604679999998</v>
      </c>
    </row>
    <row r="23901" spans="1:13" s="3" customFormat="1">
      <c r="A23901" s="3" t="s">
        <v>23917</v>
      </c>
      <c r="B23901" s="3">
        <v>0</v>
      </c>
      <c r="C23901" s="3">
        <v>0</v>
      </c>
      <c r="D23901" s="3">
        <v>0</v>
      </c>
      <c r="E23901" s="3">
        <v>1.7481477560000001</v>
      </c>
      <c r="F23901" s="3">
        <v>0</v>
      </c>
      <c r="G23901" s="3">
        <v>1.8416350420000001</v>
      </c>
      <c r="H23901" s="3">
        <v>2.2973645880000002</v>
      </c>
      <c r="I23901" s="3">
        <v>2.1668278999999999</v>
      </c>
      <c r="J23901" s="3">
        <v>0</v>
      </c>
      <c r="K23901" s="3">
        <v>0.79866438500000003</v>
      </c>
      <c r="L23901" s="3">
        <v>0</v>
      </c>
      <c r="M23901" s="3">
        <v>0</v>
      </c>
    </row>
    <row r="23902" spans="1:13" s="3" customFormat="1">
      <c r="A23902" s="3" t="s">
        <v>23918</v>
      </c>
      <c r="B23902" s="3">
        <v>2.9533807250000002</v>
      </c>
      <c r="C23902" s="3">
        <v>2.3566312009999999</v>
      </c>
      <c r="D23902" s="3">
        <v>0.42253442800000002</v>
      </c>
      <c r="E23902" s="3">
        <v>2.3462222389999998</v>
      </c>
      <c r="F23902" s="3">
        <v>3.5011970830000001</v>
      </c>
      <c r="G23902" s="3">
        <v>2.7560454679999999</v>
      </c>
      <c r="H23902" s="3">
        <v>2.699640466</v>
      </c>
      <c r="I23902" s="3">
        <v>3.9356860349999998</v>
      </c>
      <c r="J23902" s="3">
        <v>3.104749279</v>
      </c>
      <c r="K23902" s="3">
        <v>2.8455261809999999</v>
      </c>
      <c r="L23902" s="3">
        <v>3.812292845</v>
      </c>
      <c r="M23902" s="3">
        <v>2.5919163360000002</v>
      </c>
    </row>
    <row r="23903" spans="1:13" s="3" customFormat="1">
      <c r="A23903" s="3" t="s">
        <v>23919</v>
      </c>
      <c r="B23903" s="3">
        <v>2.1447414380000001</v>
      </c>
      <c r="C23903" s="3">
        <v>2.8734352529999998</v>
      </c>
      <c r="D23903" s="3">
        <v>1.614299943</v>
      </c>
      <c r="E23903" s="3">
        <v>1.5349580270000001</v>
      </c>
      <c r="F23903" s="3">
        <v>0</v>
      </c>
      <c r="G23903" s="3">
        <v>0</v>
      </c>
      <c r="H23903" s="3">
        <v>2.0834754979999999</v>
      </c>
      <c r="I23903" s="3">
        <v>3.5387864549999999</v>
      </c>
      <c r="J23903" s="3">
        <v>0</v>
      </c>
      <c r="K23903" s="3">
        <v>-0.416885332</v>
      </c>
      <c r="L23903" s="3">
        <v>0</v>
      </c>
      <c r="M23903" s="3">
        <v>0</v>
      </c>
    </row>
    <row r="23904" spans="1:13" s="3" customFormat="1">
      <c r="A23904" s="3" t="s">
        <v>23920</v>
      </c>
      <c r="B23904" s="3">
        <v>3.7299442520000001</v>
      </c>
      <c r="C23904" s="3">
        <v>3.5580226740000001</v>
      </c>
      <c r="D23904" s="3">
        <v>0</v>
      </c>
      <c r="E23904" s="3">
        <v>4.8524683360000003</v>
      </c>
      <c r="F23904" s="3">
        <v>0</v>
      </c>
      <c r="G23904" s="3">
        <v>4.6305336119999998</v>
      </c>
      <c r="H23904" s="3">
        <v>3.6683801300000001</v>
      </c>
      <c r="I23904" s="3">
        <v>4.7555766249999998</v>
      </c>
      <c r="J23904" s="3">
        <v>2.9765909289999999</v>
      </c>
      <c r="K23904" s="3">
        <v>2.5934876349999998</v>
      </c>
      <c r="L23904" s="3">
        <v>4.7307160279999998</v>
      </c>
      <c r="M23904" s="3">
        <v>4.7911316240000001</v>
      </c>
    </row>
    <row r="23905" spans="1:13" s="3" customFormat="1">
      <c r="A23905" s="3" t="s">
        <v>23921</v>
      </c>
      <c r="B23905" s="3">
        <v>0</v>
      </c>
      <c r="C23905" s="3">
        <v>0.73001818600000001</v>
      </c>
      <c r="D23905" s="3">
        <v>3.602575651</v>
      </c>
      <c r="E23905" s="3">
        <v>0.718201592</v>
      </c>
      <c r="F23905" s="3">
        <v>0</v>
      </c>
      <c r="G23905" s="3">
        <v>1.8070993360000001</v>
      </c>
      <c r="H23905" s="3">
        <v>2.2648336470000001</v>
      </c>
      <c r="I23905" s="3">
        <v>2.4595181780000002</v>
      </c>
      <c r="J23905" s="3">
        <v>2.740547683</v>
      </c>
      <c r="K23905" s="3">
        <v>3.7599760400000002</v>
      </c>
      <c r="L23905" s="3">
        <v>4.1840342689999996</v>
      </c>
      <c r="M23905" s="3">
        <v>2.965128575</v>
      </c>
    </row>
    <row r="23906" spans="1:13" s="3" customFormat="1">
      <c r="A23906" s="3" t="s">
        <v>23922</v>
      </c>
      <c r="B23906" s="3">
        <v>0</v>
      </c>
      <c r="C23906" s="3">
        <v>0</v>
      </c>
      <c r="D23906" s="3">
        <v>0</v>
      </c>
      <c r="E23906" s="3">
        <v>0</v>
      </c>
      <c r="F23906" s="3">
        <v>0</v>
      </c>
      <c r="G23906" s="3">
        <v>0</v>
      </c>
      <c r="H23906" s="3">
        <v>0</v>
      </c>
      <c r="I23906" s="3">
        <v>-0.104410419</v>
      </c>
      <c r="J23906" s="3">
        <v>0</v>
      </c>
      <c r="K23906" s="3">
        <v>0</v>
      </c>
      <c r="L23906" s="3">
        <v>0</v>
      </c>
      <c r="M23906" s="3">
        <v>0</v>
      </c>
    </row>
    <row r="23907" spans="1:13" s="3" customFormat="1">
      <c r="A23907" s="3" t="s">
        <v>23923</v>
      </c>
      <c r="B23907" s="3">
        <v>0</v>
      </c>
      <c r="C23907" s="3">
        <v>2.4825462919999999</v>
      </c>
      <c r="D23907" s="3">
        <v>0</v>
      </c>
      <c r="E23907" s="3">
        <v>0.88500420199999996</v>
      </c>
      <c r="F23907" s="3">
        <v>0</v>
      </c>
      <c r="G23907" s="3">
        <v>0</v>
      </c>
      <c r="H23907" s="3">
        <v>0.431933126</v>
      </c>
      <c r="I23907" s="3">
        <v>0.30431243899999999</v>
      </c>
      <c r="J23907" s="3">
        <v>0</v>
      </c>
      <c r="K23907" s="3">
        <v>0.92780545299999995</v>
      </c>
      <c r="L23907" s="3">
        <v>1.7657468919999999</v>
      </c>
      <c r="M23907" s="3">
        <v>0</v>
      </c>
    </row>
    <row r="23908" spans="1:13" s="3" customFormat="1">
      <c r="A23908" s="3" t="s">
        <v>23924</v>
      </c>
      <c r="B23908" s="3">
        <v>0</v>
      </c>
      <c r="C23908" s="3">
        <v>4.0540843930000001</v>
      </c>
      <c r="D23908" s="3">
        <v>2.5270177729999999</v>
      </c>
      <c r="E23908" s="3">
        <v>2.44293023</v>
      </c>
      <c r="F23908" s="3">
        <v>3.283438818</v>
      </c>
      <c r="G23908" s="3">
        <v>0</v>
      </c>
      <c r="H23908" s="3">
        <v>1.9952927499999999</v>
      </c>
      <c r="I23908" s="3">
        <v>2.8607562579999999</v>
      </c>
      <c r="J23908" s="3">
        <v>0</v>
      </c>
      <c r="K23908" s="3">
        <v>1.5041220360000001</v>
      </c>
      <c r="L23908" s="3">
        <v>0</v>
      </c>
      <c r="M23908" s="3">
        <v>0</v>
      </c>
    </row>
    <row r="23909" spans="1:13" s="3" customFormat="1">
      <c r="A23909" s="3" t="s">
        <v>23925</v>
      </c>
      <c r="B23909" s="3">
        <v>3.2954556159999999</v>
      </c>
      <c r="C23909" s="3">
        <v>3.3795932390000001</v>
      </c>
      <c r="D23909" s="3">
        <v>3.027971441</v>
      </c>
      <c r="E23909" s="3">
        <v>1.364264251</v>
      </c>
      <c r="F23909" s="3">
        <v>3.7846086739999998</v>
      </c>
      <c r="G23909" s="3">
        <v>3.0406119280000001</v>
      </c>
      <c r="H23909" s="3">
        <v>3.9122953740000002</v>
      </c>
      <c r="I23909" s="3">
        <v>4.1051919579999998</v>
      </c>
      <c r="J23909" s="3">
        <v>3.3885477549999998</v>
      </c>
      <c r="K23909" s="3">
        <v>3.8702068779999999</v>
      </c>
      <c r="L23909" s="3">
        <v>3.5664742239999998</v>
      </c>
      <c r="M23909" s="3">
        <v>2.6142504639999999</v>
      </c>
    </row>
    <row r="23910" spans="1:13" s="3" customFormat="1">
      <c r="A23910" s="3" t="s">
        <v>23926</v>
      </c>
      <c r="B23910" s="3">
        <v>6.6687573689999997</v>
      </c>
      <c r="C23910" s="3">
        <v>6.1157033140000001</v>
      </c>
      <c r="D23910" s="3">
        <v>6.0617524400000002</v>
      </c>
      <c r="E23910" s="3">
        <v>6.7662373589999998</v>
      </c>
      <c r="F23910" s="3">
        <v>7.2956036519999996</v>
      </c>
      <c r="G23910" s="3">
        <v>6.3061364429999998</v>
      </c>
      <c r="H23910" s="3">
        <v>6.9757906600000004</v>
      </c>
      <c r="I23910" s="3">
        <v>6.4688993200000002</v>
      </c>
      <c r="J23910" s="3">
        <v>6.2567804630000001</v>
      </c>
      <c r="K23910" s="3">
        <v>6.1485375940000004</v>
      </c>
      <c r="L23910" s="3">
        <v>6.7884769120000001</v>
      </c>
      <c r="M23910" s="3">
        <v>5.8784556080000003</v>
      </c>
    </row>
    <row r="23911" spans="1:13" s="3" customFormat="1">
      <c r="A23911" s="3" t="s">
        <v>23927</v>
      </c>
      <c r="B23911" s="3">
        <v>0</v>
      </c>
      <c r="C23911" s="3">
        <v>0</v>
      </c>
      <c r="D23911" s="3">
        <v>0</v>
      </c>
      <c r="E23911" s="3">
        <v>0</v>
      </c>
      <c r="F23911" s="3">
        <v>0</v>
      </c>
      <c r="G23911" s="3">
        <v>0</v>
      </c>
      <c r="H23911" s="3">
        <v>0</v>
      </c>
      <c r="I23911" s="3">
        <v>2.3859527979999999</v>
      </c>
      <c r="J23911" s="3">
        <v>0</v>
      </c>
      <c r="K23911" s="3">
        <v>0</v>
      </c>
      <c r="L23911" s="3">
        <v>0</v>
      </c>
      <c r="M23911" s="3">
        <v>0</v>
      </c>
    </row>
    <row r="23912" spans="1:13" s="3" customFormat="1">
      <c r="A23912" s="3" t="s">
        <v>23928</v>
      </c>
      <c r="B23912" s="3">
        <v>4.0855691219999999</v>
      </c>
      <c r="C23912" s="3">
        <v>4.3743022519999997</v>
      </c>
      <c r="D23912" s="3">
        <v>2.4393651580000002</v>
      </c>
      <c r="E23912" s="3">
        <v>3.9471892309999999</v>
      </c>
      <c r="F23912" s="3">
        <v>3.9330343600000002</v>
      </c>
      <c r="G23912" s="3">
        <v>0.86633830300000003</v>
      </c>
      <c r="H23912" s="3">
        <v>4.5719194630000004</v>
      </c>
      <c r="I23912" s="3">
        <v>4.284077291</v>
      </c>
      <c r="J23912" s="3">
        <v>4.384712962</v>
      </c>
      <c r="K23912" s="3">
        <v>3.1413117979999998</v>
      </c>
      <c r="L23912" s="3">
        <v>4.2430520869999997</v>
      </c>
      <c r="M23912" s="3">
        <v>0</v>
      </c>
    </row>
    <row r="23913" spans="1:13" s="3" customFormat="1">
      <c r="A23913" s="3" t="s">
        <v>23929</v>
      </c>
      <c r="B23913" s="3">
        <v>0</v>
      </c>
      <c r="C23913" s="3">
        <v>0</v>
      </c>
      <c r="D23913" s="3">
        <v>0</v>
      </c>
      <c r="E23913" s="3">
        <v>0</v>
      </c>
      <c r="F23913" s="3">
        <v>0</v>
      </c>
      <c r="G23913" s="3">
        <v>0</v>
      </c>
      <c r="H23913" s="3">
        <v>0</v>
      </c>
      <c r="I23913" s="3">
        <v>0</v>
      </c>
      <c r="J23913" s="3">
        <v>0</v>
      </c>
      <c r="K23913" s="3">
        <v>0</v>
      </c>
      <c r="L23913" s="3">
        <v>0.70917592100000004</v>
      </c>
      <c r="M23913" s="3">
        <v>0</v>
      </c>
    </row>
    <row r="23914" spans="1:13" s="3" customFormat="1">
      <c r="A23914" s="3" t="s">
        <v>23930</v>
      </c>
      <c r="B23914" s="3">
        <v>0</v>
      </c>
      <c r="C23914" s="3">
        <v>0.47879582399999998</v>
      </c>
      <c r="D23914" s="3">
        <v>0.54449527799999997</v>
      </c>
      <c r="E23914" s="3">
        <v>1.4679680530000001</v>
      </c>
      <c r="F23914" s="3">
        <v>1.301218878</v>
      </c>
      <c r="G23914" s="3">
        <v>1.556164519</v>
      </c>
      <c r="H23914" s="3">
        <v>1.014198159</v>
      </c>
      <c r="I23914" s="3">
        <v>2.2093878579999999</v>
      </c>
      <c r="J23914" s="3">
        <v>0.90480391199999999</v>
      </c>
      <c r="K23914" s="3">
        <v>2.508408368</v>
      </c>
      <c r="L23914" s="3">
        <v>0.34900286000000003</v>
      </c>
      <c r="M23914" s="3">
        <v>1.7140300589999999</v>
      </c>
    </row>
    <row r="23915" spans="1:13" s="3" customFormat="1">
      <c r="A23915" s="3" t="s">
        <v>23931</v>
      </c>
      <c r="B23915" s="3">
        <v>0</v>
      </c>
      <c r="C23915" s="3">
        <v>0</v>
      </c>
      <c r="D23915" s="3">
        <v>0</v>
      </c>
      <c r="E23915" s="3">
        <v>0</v>
      </c>
      <c r="F23915" s="3">
        <v>0</v>
      </c>
      <c r="G23915" s="3">
        <v>0</v>
      </c>
      <c r="H23915" s="3">
        <v>1.9740777110000001</v>
      </c>
      <c r="I23915" s="3">
        <v>2.8396935910000001</v>
      </c>
      <c r="J23915" s="3">
        <v>2.8670048800000001</v>
      </c>
      <c r="K23915" s="3">
        <v>3.0675836510000001</v>
      </c>
      <c r="L23915" s="3">
        <v>0</v>
      </c>
      <c r="M23915" s="3">
        <v>0</v>
      </c>
    </row>
    <row r="23916" spans="1:13" s="3" customFormat="1">
      <c r="A23916" s="3" t="s">
        <v>23932</v>
      </c>
      <c r="B23916" s="3">
        <v>0</v>
      </c>
      <c r="C23916" s="3">
        <v>0</v>
      </c>
      <c r="D23916" s="3">
        <v>0</v>
      </c>
      <c r="E23916" s="3">
        <v>0</v>
      </c>
      <c r="F23916" s="3">
        <v>2.3709147330000002</v>
      </c>
      <c r="G23916" s="3">
        <v>1.627205255</v>
      </c>
      <c r="H23916" s="3">
        <v>0</v>
      </c>
      <c r="I23916" s="3">
        <v>0.95382395399999997</v>
      </c>
      <c r="J23916" s="3">
        <v>0</v>
      </c>
      <c r="K23916" s="3">
        <v>0</v>
      </c>
      <c r="L23916" s="3">
        <v>0</v>
      </c>
      <c r="M23916" s="3">
        <v>0</v>
      </c>
    </row>
    <row r="23917" spans="1:13" s="3" customFormat="1">
      <c r="A23917" s="3" t="s">
        <v>23933</v>
      </c>
      <c r="B23917" s="3">
        <v>4.4555902520000004</v>
      </c>
      <c r="C23917" s="3">
        <v>4.5466105219999999</v>
      </c>
      <c r="D23917" s="3">
        <v>0</v>
      </c>
      <c r="E23917" s="3">
        <v>4.5192902789999998</v>
      </c>
      <c r="F23917" s="3">
        <v>4.3603291569999998</v>
      </c>
      <c r="G23917" s="3">
        <v>0</v>
      </c>
      <c r="H23917" s="3">
        <v>3.6570683009999998</v>
      </c>
      <c r="I23917" s="3">
        <v>3.936995918</v>
      </c>
      <c r="J23917" s="3">
        <v>0</v>
      </c>
      <c r="K23917" s="3">
        <v>4.1669724720000003</v>
      </c>
      <c r="L23917" s="3">
        <v>3.3975702499999998</v>
      </c>
      <c r="M23917" s="3">
        <v>0</v>
      </c>
    </row>
    <row r="23918" spans="1:13" s="3" customFormat="1">
      <c r="A23918" s="3" t="s">
        <v>23934</v>
      </c>
      <c r="B23918" s="3">
        <v>0</v>
      </c>
      <c r="C23918" s="3">
        <v>0</v>
      </c>
      <c r="D23918" s="3">
        <v>0</v>
      </c>
      <c r="E23918" s="3">
        <v>0</v>
      </c>
      <c r="F23918" s="3">
        <v>0</v>
      </c>
      <c r="G23918" s="3">
        <v>0</v>
      </c>
      <c r="H23918" s="3">
        <v>1.532980172</v>
      </c>
      <c r="I23918" s="3">
        <v>2.4013000610000002</v>
      </c>
      <c r="J23918" s="3">
        <v>2.4250832739999999</v>
      </c>
      <c r="K23918" s="3">
        <v>1.0364259659999999</v>
      </c>
      <c r="L23918" s="3">
        <v>0</v>
      </c>
      <c r="M23918" s="3">
        <v>0</v>
      </c>
    </row>
    <row r="23919" spans="1:13" s="3" customFormat="1">
      <c r="A23919" s="3" t="s">
        <v>23935</v>
      </c>
      <c r="B23919" s="3">
        <v>3.5363762269999999</v>
      </c>
      <c r="C23919" s="3">
        <v>2.203201156</v>
      </c>
      <c r="D23919" s="3">
        <v>0.68366950900000001</v>
      </c>
      <c r="E23919" s="3">
        <v>1.606882787</v>
      </c>
      <c r="F23919" s="3">
        <v>2.4403861679999999</v>
      </c>
      <c r="G23919" s="3">
        <v>0.69545047400000004</v>
      </c>
      <c r="H23919" s="3">
        <v>2.1533254390000001</v>
      </c>
      <c r="I23919" s="3">
        <v>2.6318490999999999E-2</v>
      </c>
      <c r="J23919" s="3">
        <v>1.044009349</v>
      </c>
      <c r="K23919" s="3">
        <v>3.1074652550000001</v>
      </c>
      <c r="L23919" s="3">
        <v>2.0727918179999998</v>
      </c>
      <c r="M23919" s="3">
        <v>1.8534048789999999</v>
      </c>
    </row>
    <row r="23920" spans="1:13" s="3" customFormat="1">
      <c r="A23920" s="3" t="s">
        <v>23936</v>
      </c>
      <c r="B23920" s="3">
        <v>0</v>
      </c>
      <c r="C23920" s="3">
        <v>0</v>
      </c>
      <c r="D23920" s="3">
        <v>0</v>
      </c>
      <c r="E23920" s="3">
        <v>0</v>
      </c>
      <c r="F23920" s="3">
        <v>2.4709116440000001</v>
      </c>
      <c r="G23920" s="3">
        <v>1.7273890089999999</v>
      </c>
      <c r="H23920" s="3">
        <v>1.183416641</v>
      </c>
      <c r="I23920" s="3">
        <v>0</v>
      </c>
      <c r="J23920" s="3">
        <v>0</v>
      </c>
      <c r="K23920" s="3">
        <v>0.68379524999999997</v>
      </c>
      <c r="L23920" s="3">
        <v>0</v>
      </c>
      <c r="M23920" s="3">
        <v>0</v>
      </c>
    </row>
    <row r="23921" spans="1:13" s="3" customFormat="1">
      <c r="A23921" s="3" t="s">
        <v>23937</v>
      </c>
      <c r="B23921" s="3">
        <v>6.3049873590000001</v>
      </c>
      <c r="C23921" s="3">
        <v>8.3535526640000004</v>
      </c>
      <c r="D23921" s="3">
        <v>6.7547405539999996</v>
      </c>
      <c r="E23921" s="3">
        <v>6.6263924090000001</v>
      </c>
      <c r="F23921" s="3">
        <v>8.5170236720000005</v>
      </c>
      <c r="G23921" s="3">
        <v>6.8057567680000002</v>
      </c>
      <c r="H23921" s="3">
        <v>6.2486771399999999</v>
      </c>
      <c r="I23921" s="3">
        <v>7.6135832189999997</v>
      </c>
      <c r="J23921" s="3">
        <v>0</v>
      </c>
      <c r="K23921" s="3">
        <v>5.8710994440000004</v>
      </c>
      <c r="L23921" s="3">
        <v>6.4826579329999996</v>
      </c>
      <c r="M23921" s="3">
        <v>0</v>
      </c>
    </row>
    <row r="23922" spans="1:13" s="3" customFormat="1">
      <c r="A23922" s="3" t="s">
        <v>23938</v>
      </c>
      <c r="B23922" s="3">
        <v>0</v>
      </c>
      <c r="C23922" s="3">
        <v>0</v>
      </c>
      <c r="D23922" s="3">
        <v>2.3274746799999999</v>
      </c>
      <c r="E23922" s="3">
        <v>0</v>
      </c>
      <c r="F23922" s="3">
        <v>0</v>
      </c>
      <c r="G23922" s="3">
        <v>2.3418918409999998</v>
      </c>
      <c r="H23922" s="3">
        <v>1.7959996220000001</v>
      </c>
      <c r="I23922" s="3">
        <v>0</v>
      </c>
      <c r="J23922" s="3">
        <v>0</v>
      </c>
      <c r="K23922" s="3">
        <v>0</v>
      </c>
      <c r="L23922" s="3">
        <v>0</v>
      </c>
      <c r="M23922" s="3">
        <v>0</v>
      </c>
    </row>
    <row r="23923" spans="1:13" s="3" customFormat="1">
      <c r="A23923" s="3" t="s">
        <v>23939</v>
      </c>
      <c r="B23923" s="3">
        <v>4.1891366440000004</v>
      </c>
      <c r="C23923" s="3">
        <v>4.4864183390000001</v>
      </c>
      <c r="D23923" s="3">
        <v>4.1729754789999998</v>
      </c>
      <c r="E23923" s="3">
        <v>3.773911955</v>
      </c>
      <c r="F23923" s="3">
        <v>1.6077540340000001</v>
      </c>
      <c r="G23923" s="3">
        <v>3.862986909</v>
      </c>
      <c r="H23923" s="3">
        <v>5.3650345809999997</v>
      </c>
      <c r="I23923" s="3">
        <v>5.4027289969999996</v>
      </c>
      <c r="J23923" s="3">
        <v>4.0187854850000004</v>
      </c>
      <c r="K23923" s="3">
        <v>2.8160180060000002</v>
      </c>
      <c r="L23923" s="3">
        <v>4.2985996679999996</v>
      </c>
      <c r="M23923" s="3">
        <v>4.3429813470000003</v>
      </c>
    </row>
    <row r="23924" spans="1:13" s="3" customFormat="1">
      <c r="A23924" s="3" t="s">
        <v>23940</v>
      </c>
      <c r="B23924" s="3">
        <v>1.2324458709999999</v>
      </c>
      <c r="C23924" s="3">
        <v>2.2212429600000001</v>
      </c>
      <c r="D23924" s="3">
        <v>0.70167325000000003</v>
      </c>
      <c r="E23924" s="3">
        <v>2.6248518829999998</v>
      </c>
      <c r="F23924" s="3">
        <v>0</v>
      </c>
      <c r="G23924" s="3">
        <v>0.71346707700000001</v>
      </c>
      <c r="H23924" s="3">
        <v>1.1713221359999999</v>
      </c>
      <c r="I23924" s="3">
        <v>2.366204695</v>
      </c>
      <c r="J23924" s="3">
        <v>0</v>
      </c>
      <c r="K23924" s="3">
        <v>1.6660975730000001</v>
      </c>
      <c r="L23924" s="3">
        <v>3.0907484420000002</v>
      </c>
      <c r="M23924" s="3">
        <v>0</v>
      </c>
    </row>
    <row r="23925" spans="1:13" s="3" customFormat="1">
      <c r="A23925" s="3" t="s">
        <v>23941</v>
      </c>
      <c r="B23925" s="3">
        <v>1.2415290400000001</v>
      </c>
      <c r="C23925" s="3">
        <v>0</v>
      </c>
      <c r="D23925" s="3">
        <v>0</v>
      </c>
      <c r="E23925" s="3">
        <v>0</v>
      </c>
      <c r="F23925" s="3">
        <v>0</v>
      </c>
      <c r="G23925" s="3">
        <v>0</v>
      </c>
      <c r="H23925" s="3">
        <v>1.1804025069999999</v>
      </c>
      <c r="I23925" s="3">
        <v>0</v>
      </c>
      <c r="J23925" s="3">
        <v>1.071103629</v>
      </c>
      <c r="K23925" s="3">
        <v>0</v>
      </c>
      <c r="L23925" s="3">
        <v>2.0998102400000001</v>
      </c>
      <c r="M23925" s="3">
        <v>0</v>
      </c>
    </row>
    <row r="23926" spans="1:13" s="3" customFormat="1">
      <c r="A23926" s="3" t="s">
        <v>23942</v>
      </c>
      <c r="B23926" s="3">
        <v>5.9067102470000004</v>
      </c>
      <c r="C23926" s="3">
        <v>5.1851886360000004</v>
      </c>
      <c r="D23926" s="3">
        <v>5.7252449060000004</v>
      </c>
      <c r="E23926" s="3">
        <v>5.830666044</v>
      </c>
      <c r="F23926" s="3">
        <v>6.996117538</v>
      </c>
      <c r="G23926" s="3">
        <v>5.2561464019999997</v>
      </c>
      <c r="H23926" s="3">
        <v>6.3855742639999997</v>
      </c>
      <c r="I23926" s="3">
        <v>6.5332066790000001</v>
      </c>
      <c r="J23926" s="3">
        <v>6.2795344399999999</v>
      </c>
      <c r="K23926" s="3">
        <v>6.9879802069999997</v>
      </c>
      <c r="L23926" s="3">
        <v>7.3519286240000001</v>
      </c>
      <c r="M23926" s="3">
        <v>5.0956923889999999</v>
      </c>
    </row>
    <row r="23927" spans="1:13" s="3" customFormat="1">
      <c r="A23927" s="3" t="s">
        <v>23943</v>
      </c>
      <c r="B23927" s="3">
        <v>2.9045284140000001</v>
      </c>
      <c r="C23927" s="3">
        <v>4.5723076239999996</v>
      </c>
      <c r="D23927" s="3">
        <v>2.8592857949999999</v>
      </c>
      <c r="E23927" s="3">
        <v>3.296251818</v>
      </c>
      <c r="F23927" s="3">
        <v>4.9785388700000004</v>
      </c>
      <c r="G23927" s="3">
        <v>3.3859969599999999</v>
      </c>
      <c r="H23927" s="3">
        <v>3.8433608189999999</v>
      </c>
      <c r="I23927" s="3">
        <v>4.3935740809999997</v>
      </c>
      <c r="J23927" s="3">
        <v>4.5822970649999997</v>
      </c>
      <c r="K23927" s="3">
        <v>4.0621130750000001</v>
      </c>
      <c r="L23927" s="3">
        <v>5.0249135870000003</v>
      </c>
      <c r="M23927" s="3">
        <v>3.8072621739999999</v>
      </c>
    </row>
    <row r="23928" spans="1:13" s="3" customFormat="1">
      <c r="A23928" s="3" t="s">
        <v>23944</v>
      </c>
      <c r="B23928" s="3">
        <v>6.3863850400000004</v>
      </c>
      <c r="C23928" s="3">
        <v>5.865295293</v>
      </c>
      <c r="D23928" s="3">
        <v>5.0491689620000004</v>
      </c>
      <c r="E23928" s="3">
        <v>6.0809880300000003</v>
      </c>
      <c r="F23928" s="3">
        <v>6.8056020139999998</v>
      </c>
      <c r="G23928" s="3">
        <v>6.3858951790000003</v>
      </c>
      <c r="H23928" s="3">
        <v>6.2544901150000003</v>
      </c>
      <c r="I23928" s="3">
        <v>6.4989066339999999</v>
      </c>
      <c r="J23928" s="3">
        <v>3.8253989580000001</v>
      </c>
      <c r="K23928" s="3">
        <v>6.6500033829999996</v>
      </c>
      <c r="L23928" s="3">
        <v>6.8441219780000004</v>
      </c>
      <c r="M23928" s="3">
        <v>4.6392437419999997</v>
      </c>
    </row>
    <row r="23929" spans="1:13" s="3" customFormat="1">
      <c r="A23929" s="3" t="s">
        <v>23945</v>
      </c>
      <c r="B23929" s="3">
        <v>9.4384724000000003E-2</v>
      </c>
      <c r="C23929" s="3">
        <v>0</v>
      </c>
      <c r="D23929" s="3">
        <v>0.56356817800000003</v>
      </c>
      <c r="E23929" s="3">
        <v>0.48701292000000002</v>
      </c>
      <c r="F23929" s="3">
        <v>0</v>
      </c>
      <c r="G23929" s="3">
        <v>0.57525423399999998</v>
      </c>
      <c r="H23929" s="3">
        <v>3.3271455999999998E-2</v>
      </c>
      <c r="I23929" s="3">
        <v>0</v>
      </c>
      <c r="J23929" s="3">
        <v>0</v>
      </c>
      <c r="K23929" s="3">
        <v>0.52755081999999998</v>
      </c>
      <c r="L23929" s="3">
        <v>0.36804193099999999</v>
      </c>
      <c r="M23929" s="3">
        <v>0</v>
      </c>
    </row>
    <row r="23930" spans="1:13" s="3" customFormat="1">
      <c r="A23930" s="3" t="s">
        <v>23946</v>
      </c>
      <c r="B23930" s="3">
        <v>2.4704197269999999</v>
      </c>
      <c r="C23930" s="3">
        <v>1.291196859</v>
      </c>
      <c r="D23930" s="3">
        <v>0</v>
      </c>
      <c r="E23930" s="3">
        <v>1.2764430659999999</v>
      </c>
      <c r="F23930" s="3">
        <v>0</v>
      </c>
      <c r="G23930" s="3">
        <v>0</v>
      </c>
      <c r="H23930" s="3">
        <v>0.82424647500000003</v>
      </c>
      <c r="I23930" s="3">
        <v>0.69550392599999999</v>
      </c>
      <c r="J23930" s="3">
        <v>1.7154497339999999</v>
      </c>
      <c r="K23930" s="3">
        <v>1.322176217</v>
      </c>
      <c r="L23930" s="3">
        <v>2.1568204959999999</v>
      </c>
      <c r="M23930" s="3">
        <v>0</v>
      </c>
    </row>
    <row r="23931" spans="1:13" s="3" customFormat="1">
      <c r="A23931" s="3" t="s">
        <v>23947</v>
      </c>
      <c r="B23931" s="3">
        <v>3.473786912</v>
      </c>
      <c r="C23931" s="3">
        <v>2.7396493940000002</v>
      </c>
      <c r="D23931" s="3">
        <v>0</v>
      </c>
      <c r="E23931" s="3">
        <v>0.40710253499999999</v>
      </c>
      <c r="F23931" s="3">
        <v>2.8252198339999999</v>
      </c>
      <c r="G23931" s="3">
        <v>0</v>
      </c>
      <c r="H23931" s="3">
        <v>4.538215321</v>
      </c>
      <c r="I23931" s="3">
        <v>4.8266247509999998</v>
      </c>
      <c r="J23931" s="3">
        <v>1.8438190699999999</v>
      </c>
      <c r="K23931" s="3">
        <v>1.4472565049999999</v>
      </c>
      <c r="L23931" s="3">
        <v>2.610107084</v>
      </c>
      <c r="M23931" s="3">
        <v>1.6529820310000001</v>
      </c>
    </row>
    <row r="23932" spans="1:13" s="3" customFormat="1">
      <c r="A23932" s="3" t="s">
        <v>23948</v>
      </c>
      <c r="B23932" s="3">
        <v>3.8026481890000001</v>
      </c>
      <c r="C23932" s="3">
        <v>3.7979986559999999</v>
      </c>
      <c r="D23932" s="3">
        <v>3.2726249329999999</v>
      </c>
      <c r="E23932" s="3">
        <v>4.1901723449999997</v>
      </c>
      <c r="F23932" s="3">
        <v>0</v>
      </c>
      <c r="G23932" s="3">
        <v>2.2868959289999999</v>
      </c>
      <c r="H23932" s="3">
        <v>5.2006416670000002</v>
      </c>
      <c r="I23932" s="3">
        <v>3.608359809</v>
      </c>
      <c r="J23932" s="3">
        <v>3.63367532</v>
      </c>
      <c r="K23932" s="3">
        <v>4.5687921779999998</v>
      </c>
      <c r="L23932" s="3">
        <v>3.654149082</v>
      </c>
      <c r="M23932" s="3">
        <v>3.4467326379999998</v>
      </c>
    </row>
    <row r="23933" spans="1:13" s="3" customFormat="1">
      <c r="A23933" s="3" t="s">
        <v>23949</v>
      </c>
      <c r="B23933" s="3">
        <v>1.1308056989999999</v>
      </c>
      <c r="C23933" s="3">
        <v>1.0467774059999999</v>
      </c>
      <c r="D23933" s="3">
        <v>1.792397281</v>
      </c>
      <c r="E23933" s="3">
        <v>0.71767532599999995</v>
      </c>
      <c r="F23933" s="3">
        <v>1.134155212</v>
      </c>
      <c r="G23933" s="3">
        <v>1.388239142</v>
      </c>
      <c r="H23933" s="3">
        <v>0.26244518500000003</v>
      </c>
      <c r="I23933" s="3">
        <v>0.72253597199999997</v>
      </c>
      <c r="J23933" s="3">
        <v>2.1524787440000002</v>
      </c>
      <c r="K23933" s="3">
        <v>7.5108146000000001E-2</v>
      </c>
      <c r="L23933" s="3">
        <v>-0.40066887499999998</v>
      </c>
      <c r="M23933" s="3">
        <v>0</v>
      </c>
    </row>
    <row r="23934" spans="1:13" s="3" customFormat="1">
      <c r="A23934" s="3" t="s">
        <v>23950</v>
      </c>
      <c r="B23934" s="3">
        <v>0.93863959900000005</v>
      </c>
      <c r="C23934" s="3">
        <v>0</v>
      </c>
      <c r="D23934" s="3">
        <v>1.408103138</v>
      </c>
      <c r="E23934" s="3">
        <v>1.32947382</v>
      </c>
      <c r="F23934" s="3">
        <v>2.1647444509999998</v>
      </c>
      <c r="G23934" s="3">
        <v>2.4206925859999999</v>
      </c>
      <c r="H23934" s="3">
        <v>0.87741445299999998</v>
      </c>
      <c r="I23934" s="3">
        <v>0</v>
      </c>
      <c r="J23934" s="3">
        <v>0</v>
      </c>
      <c r="K23934" s="3">
        <v>0.37566782300000001</v>
      </c>
      <c r="L23934" s="3">
        <v>0.209790215</v>
      </c>
      <c r="M23934" s="3">
        <v>0</v>
      </c>
    </row>
    <row r="23935" spans="1:13" s="3" customFormat="1">
      <c r="A23935" s="3" t="s">
        <v>23951</v>
      </c>
      <c r="B23935" s="3">
        <v>2.7273367259999999</v>
      </c>
      <c r="C23935" s="3">
        <v>2.3946266340000002</v>
      </c>
      <c r="D23935" s="3">
        <v>4.044603951</v>
      </c>
      <c r="E23935" s="3">
        <v>0.797494488</v>
      </c>
      <c r="F23935" s="3">
        <v>2.6313837119999999</v>
      </c>
      <c r="G23935" s="3">
        <v>0</v>
      </c>
      <c r="H23935" s="3">
        <v>3.5141853959999998</v>
      </c>
      <c r="I23935" s="3">
        <v>4.1237324040000001</v>
      </c>
      <c r="J23935" s="3">
        <v>2.8200339200000002</v>
      </c>
      <c r="K23935" s="3">
        <v>3.2991728440000001</v>
      </c>
      <c r="L23935" s="3">
        <v>4.1377412209999997</v>
      </c>
      <c r="M23935" s="3">
        <v>4.0447263380000003</v>
      </c>
    </row>
    <row r="23936" spans="1:13" s="3" customFormat="1">
      <c r="A23936" s="3" t="s">
        <v>23952</v>
      </c>
      <c r="B23936" s="3">
        <v>3.7979882840000001</v>
      </c>
      <c r="C23936" s="3">
        <v>1.203414177</v>
      </c>
      <c r="D23936" s="3">
        <v>4.0747451809999999</v>
      </c>
      <c r="E23936" s="3">
        <v>0</v>
      </c>
      <c r="F23936" s="3">
        <v>2.024050124</v>
      </c>
      <c r="G23936" s="3">
        <v>2.8647546899999998</v>
      </c>
      <c r="H23936" s="3">
        <v>0.73678668899999999</v>
      </c>
      <c r="I23936" s="3">
        <v>1.6083219550000001</v>
      </c>
      <c r="J23936" s="3">
        <v>0</v>
      </c>
      <c r="K23936" s="3">
        <v>0</v>
      </c>
      <c r="L23936" s="3">
        <v>1.0696609269999999</v>
      </c>
      <c r="M23936" s="3">
        <v>0</v>
      </c>
    </row>
    <row r="23937" spans="1:13" s="3" customFormat="1">
      <c r="A23937" s="3" t="s">
        <v>23953</v>
      </c>
      <c r="B23937" s="3">
        <v>0</v>
      </c>
      <c r="C23937" s="3">
        <v>0.86530915200000003</v>
      </c>
      <c r="D23937" s="3">
        <v>0</v>
      </c>
      <c r="E23937" s="3">
        <v>0.85288576199999999</v>
      </c>
      <c r="F23937" s="3">
        <v>0</v>
      </c>
      <c r="G23937" s="3">
        <v>0</v>
      </c>
      <c r="H23937" s="3">
        <v>1.399756258</v>
      </c>
      <c r="I23937" s="3">
        <v>0</v>
      </c>
      <c r="J23937" s="3">
        <v>0</v>
      </c>
      <c r="K23937" s="3">
        <v>-0.10452054299999999</v>
      </c>
      <c r="L23937" s="3">
        <v>0.73365803399999996</v>
      </c>
      <c r="M23937" s="3">
        <v>0</v>
      </c>
    </row>
    <row r="23938" spans="1:13" s="3" customFormat="1">
      <c r="A23938" s="3" t="s">
        <v>23954</v>
      </c>
      <c r="B23938" s="3">
        <v>2.3389520469999998</v>
      </c>
      <c r="C23938" s="3">
        <v>0</v>
      </c>
      <c r="D23938" s="3">
        <v>0</v>
      </c>
      <c r="E23938" s="3">
        <v>0</v>
      </c>
      <c r="F23938" s="3">
        <v>0</v>
      </c>
      <c r="G23938" s="3">
        <v>0</v>
      </c>
      <c r="H23938" s="3">
        <v>0</v>
      </c>
      <c r="I23938" s="3">
        <v>0.56446597200000004</v>
      </c>
      <c r="J23938" s="3">
        <v>1.583880073</v>
      </c>
      <c r="K23938" s="3">
        <v>0</v>
      </c>
      <c r="L23938" s="3">
        <v>0</v>
      </c>
      <c r="M23938" s="3">
        <v>0</v>
      </c>
    </row>
    <row r="23939" spans="1:13" s="3" customFormat="1">
      <c r="A23939" s="3" t="s">
        <v>23955</v>
      </c>
      <c r="B23939" s="3">
        <v>0</v>
      </c>
      <c r="C23939" s="3">
        <v>0</v>
      </c>
      <c r="D23939" s="3">
        <v>0</v>
      </c>
      <c r="E23939" s="3">
        <v>0</v>
      </c>
      <c r="F23939" s="3">
        <v>0</v>
      </c>
      <c r="G23939" s="3">
        <v>0</v>
      </c>
      <c r="H23939" s="3">
        <v>0</v>
      </c>
      <c r="I23939" s="3">
        <v>0.51354127699999996</v>
      </c>
      <c r="J23939" s="3">
        <v>0</v>
      </c>
      <c r="K23939" s="3">
        <v>0</v>
      </c>
      <c r="L23939" s="3">
        <v>0</v>
      </c>
      <c r="M23939" s="3">
        <v>0</v>
      </c>
    </row>
    <row r="23940" spans="1:13" s="3" customFormat="1">
      <c r="A23940" s="3" t="s">
        <v>23956</v>
      </c>
      <c r="B23940" s="3">
        <v>2.332421514</v>
      </c>
      <c r="C23940" s="3">
        <v>0</v>
      </c>
      <c r="D23940" s="3">
        <v>1.3866343919999999</v>
      </c>
      <c r="E23940" s="3">
        <v>0.72465027199999998</v>
      </c>
      <c r="F23940" s="3">
        <v>0</v>
      </c>
      <c r="G23940" s="3">
        <v>2.3985254970000001</v>
      </c>
      <c r="H23940" s="3">
        <v>4.1781808009999999</v>
      </c>
      <c r="I23940" s="3">
        <v>4.8164563510000002</v>
      </c>
      <c r="J23940" s="3">
        <v>2.1620424210000002</v>
      </c>
      <c r="K23940" s="3">
        <v>3.4669011470000002</v>
      </c>
      <c r="L23940" s="3">
        <v>4.5124038930000001</v>
      </c>
      <c r="M23940" s="3">
        <v>1.971596892</v>
      </c>
    </row>
    <row r="23941" spans="1:13" s="3" customFormat="1">
      <c r="A23941" s="3" t="s">
        <v>23957</v>
      </c>
      <c r="B23941" s="3">
        <v>0</v>
      </c>
      <c r="C23941" s="3">
        <v>0</v>
      </c>
      <c r="D23941" s="3">
        <v>0</v>
      </c>
      <c r="E23941" s="3">
        <v>0</v>
      </c>
      <c r="F23941" s="3">
        <v>0</v>
      </c>
      <c r="G23941" s="3">
        <v>0</v>
      </c>
      <c r="H23941" s="3">
        <v>0</v>
      </c>
      <c r="I23941" s="3">
        <v>0</v>
      </c>
      <c r="J23941" s="3">
        <v>0</v>
      </c>
      <c r="K23941" s="3">
        <v>0.53806132500000003</v>
      </c>
      <c r="L23941" s="3">
        <v>0</v>
      </c>
      <c r="M23941" s="3">
        <v>0</v>
      </c>
    </row>
    <row r="23942" spans="1:13" s="3" customFormat="1">
      <c r="A23942" s="3" t="s">
        <v>23958</v>
      </c>
      <c r="B23942" s="3">
        <v>4.8855060349999997</v>
      </c>
      <c r="C23942" s="3">
        <v>5.5920084609999998</v>
      </c>
      <c r="D23942" s="3">
        <v>4.2396118940000003</v>
      </c>
      <c r="E23942" s="3">
        <v>5.4820415420000002</v>
      </c>
      <c r="F23942" s="3">
        <v>4.4112567460000003</v>
      </c>
      <c r="G23942" s="3">
        <v>3.2525806660000001</v>
      </c>
      <c r="H23942" s="3">
        <v>4.0306803770000004</v>
      </c>
      <c r="I23942" s="3">
        <v>2.5789483710000001</v>
      </c>
      <c r="J23942" s="3">
        <v>3.0153245009999998</v>
      </c>
      <c r="K23942" s="3">
        <v>3.7936462240000002</v>
      </c>
      <c r="L23942" s="3">
        <v>4.4551693779999999</v>
      </c>
      <c r="M23942" s="3">
        <v>0</v>
      </c>
    </row>
    <row r="23943" spans="1:13" s="3" customFormat="1">
      <c r="A23943" s="3" t="s">
        <v>23959</v>
      </c>
      <c r="B23943" s="3">
        <v>0.64149978799999996</v>
      </c>
      <c r="C23943" s="3">
        <v>1.046421211</v>
      </c>
      <c r="D23943" s="3">
        <v>2.1108509639999999</v>
      </c>
      <c r="E23943" s="3">
        <v>0</v>
      </c>
      <c r="F23943" s="3">
        <v>1.867528826</v>
      </c>
      <c r="G23943" s="3">
        <v>2.123060256</v>
      </c>
      <c r="H23943" s="3">
        <v>0.58032882500000005</v>
      </c>
      <c r="I23943" s="3">
        <v>0.45231076799999997</v>
      </c>
      <c r="J23943" s="3">
        <v>2.471312341</v>
      </c>
      <c r="K23943" s="3">
        <v>1.0769079269999999</v>
      </c>
      <c r="L23943" s="3">
        <v>0.91370707100000004</v>
      </c>
      <c r="M23943" s="3">
        <v>0</v>
      </c>
    </row>
    <row r="23944" spans="1:13" s="3" customFormat="1">
      <c r="A23944" s="3" t="s">
        <v>23960</v>
      </c>
      <c r="B23944" s="3">
        <v>1.3261001020000001</v>
      </c>
      <c r="C23944" s="3">
        <v>0</v>
      </c>
      <c r="D23944" s="3">
        <v>3.7957565600000001</v>
      </c>
      <c r="E23944" s="3">
        <v>1.715695728</v>
      </c>
      <c r="F23944" s="3">
        <v>0</v>
      </c>
      <c r="G23944" s="3">
        <v>2.8089821879999999</v>
      </c>
      <c r="H23944" s="3">
        <v>1.264800626</v>
      </c>
      <c r="I23944" s="3">
        <v>1.1344049620000001</v>
      </c>
      <c r="J23944" s="3">
        <v>3.1565082609999999</v>
      </c>
      <c r="K23944" s="3">
        <v>1.765831741</v>
      </c>
      <c r="L23944" s="3">
        <v>0</v>
      </c>
      <c r="M23944" s="3">
        <v>2.9680243769999999</v>
      </c>
    </row>
    <row r="23945" spans="1:13" s="3" customFormat="1">
      <c r="A23945" s="3" t="s">
        <v>23961</v>
      </c>
      <c r="B23945" s="3">
        <v>3.3348113740000001</v>
      </c>
      <c r="C23945" s="3">
        <v>2.159881022</v>
      </c>
      <c r="D23945" s="3">
        <v>0</v>
      </c>
      <c r="E23945" s="3">
        <v>0</v>
      </c>
      <c r="F23945" s="3">
        <v>2.9762829750000002</v>
      </c>
      <c r="G23945" s="3">
        <v>3.233918729</v>
      </c>
      <c r="H23945" s="3">
        <v>2.6884265690000002</v>
      </c>
      <c r="I23945" s="3">
        <v>3.5558897599999999</v>
      </c>
      <c r="J23945" s="3">
        <v>2.5807894870000001</v>
      </c>
      <c r="K23945" s="3">
        <v>3.1934894840000001</v>
      </c>
      <c r="L23945" s="3">
        <v>3.0167565949999999</v>
      </c>
      <c r="M23945" s="3">
        <v>0</v>
      </c>
    </row>
    <row r="23946" spans="1:13" s="3" customFormat="1">
      <c r="A23946" s="3" t="s">
        <v>23962</v>
      </c>
      <c r="B23946" s="3">
        <v>0</v>
      </c>
      <c r="C23946" s="3">
        <v>0</v>
      </c>
      <c r="D23946" s="3">
        <v>0</v>
      </c>
      <c r="E23946" s="3">
        <v>0</v>
      </c>
      <c r="F23946" s="3">
        <v>3.3268680719999999</v>
      </c>
      <c r="G23946" s="3">
        <v>0</v>
      </c>
      <c r="H23946" s="3">
        <v>0</v>
      </c>
      <c r="I23946" s="3">
        <v>0</v>
      </c>
      <c r="J23946" s="3">
        <v>0</v>
      </c>
      <c r="K23946" s="3">
        <v>0</v>
      </c>
      <c r="L23946" s="3">
        <v>0</v>
      </c>
      <c r="M23946" s="3">
        <v>0</v>
      </c>
    </row>
    <row r="23947" spans="1:13" s="3" customFormat="1">
      <c r="A23947" s="3" t="s">
        <v>23963</v>
      </c>
      <c r="B23947" s="3">
        <v>4.7350292810000001</v>
      </c>
      <c r="C23947" s="3">
        <v>4.6152573749999997</v>
      </c>
      <c r="D23947" s="3">
        <v>4.140124224</v>
      </c>
      <c r="E23947" s="3">
        <v>4.9962260269999996</v>
      </c>
      <c r="F23947" s="3">
        <v>4.6073303140000004</v>
      </c>
      <c r="G23947" s="3">
        <v>4.0143999299999997</v>
      </c>
      <c r="H23947" s="3">
        <v>5.3202752630000001</v>
      </c>
      <c r="I23947" s="3">
        <v>4.7237878889999996</v>
      </c>
      <c r="J23947" s="3">
        <v>5.0410282789999998</v>
      </c>
      <c r="K23947" s="3">
        <v>5.0373646489999997</v>
      </c>
      <c r="L23947" s="3">
        <v>5.6547849440000002</v>
      </c>
      <c r="M23947" s="3">
        <v>3.8504194009999999</v>
      </c>
    </row>
    <row r="23948" spans="1:13" s="3" customFormat="1">
      <c r="A23948" s="3" t="s">
        <v>23964</v>
      </c>
      <c r="B23948" s="3">
        <v>0</v>
      </c>
      <c r="C23948" s="3">
        <v>0</v>
      </c>
      <c r="D23948" s="3">
        <v>2.4337953940000001</v>
      </c>
      <c r="E23948" s="3">
        <v>0</v>
      </c>
      <c r="F23948" s="3">
        <v>0</v>
      </c>
      <c r="G23948" s="3">
        <v>0</v>
      </c>
      <c r="H23948" s="3">
        <v>0</v>
      </c>
      <c r="I23948" s="3">
        <v>0</v>
      </c>
      <c r="J23948" s="3">
        <v>0</v>
      </c>
      <c r="K23948" s="3">
        <v>1.409792798</v>
      </c>
      <c r="L23948" s="3">
        <v>0</v>
      </c>
      <c r="M23948" s="3">
        <v>0</v>
      </c>
    </row>
    <row r="23949" spans="1:13" s="3" customFormat="1">
      <c r="A23949" s="3" t="s">
        <v>23965</v>
      </c>
      <c r="B23949" s="3">
        <v>1.8602954089999999</v>
      </c>
      <c r="C23949" s="3">
        <v>1.6792706470000001</v>
      </c>
      <c r="D23949" s="3">
        <v>3.5519220069999999</v>
      </c>
      <c r="E23949" s="3">
        <v>3.252627591</v>
      </c>
      <c r="F23949" s="3">
        <v>2.5012837210000001</v>
      </c>
      <c r="G23949" s="3">
        <v>2.7564084759999998</v>
      </c>
      <c r="H23949" s="3">
        <v>2.2142087529999999</v>
      </c>
      <c r="I23949" s="3">
        <v>1.672036045</v>
      </c>
      <c r="J23949" s="3">
        <v>2.1049270369999999</v>
      </c>
      <c r="K23949" s="3">
        <v>2.5165043699999998</v>
      </c>
      <c r="L23949" s="3">
        <v>1.5485697899999999</v>
      </c>
      <c r="M23949" s="3">
        <v>0</v>
      </c>
    </row>
    <row r="23950" spans="1:13" s="3" customFormat="1">
      <c r="A23950" s="3" t="s">
        <v>23966</v>
      </c>
      <c r="B23950" s="3">
        <v>2.983976781</v>
      </c>
      <c r="C23950" s="3">
        <v>3.406740734</v>
      </c>
      <c r="D23950" s="3">
        <v>0</v>
      </c>
      <c r="E23950" s="3">
        <v>0</v>
      </c>
      <c r="F23950" s="3">
        <v>0</v>
      </c>
      <c r="G23950" s="3">
        <v>3.4734362590000001</v>
      </c>
      <c r="H23950" s="3">
        <v>2.922125522</v>
      </c>
      <c r="I23950" s="3">
        <v>2.7781202450000002</v>
      </c>
      <c r="J23950" s="3">
        <v>3.8171320440000001</v>
      </c>
      <c r="K23950" s="3">
        <v>0</v>
      </c>
      <c r="L23950" s="3">
        <v>3.237713609</v>
      </c>
      <c r="M23950" s="3">
        <v>0</v>
      </c>
    </row>
    <row r="23951" spans="1:13" s="3" customFormat="1">
      <c r="A23951" s="3" t="s">
        <v>23967</v>
      </c>
      <c r="B23951" s="3">
        <v>4.0600906290000003</v>
      </c>
      <c r="C23951" s="3">
        <v>2.4645297410000002</v>
      </c>
      <c r="D23951" s="3">
        <v>4.114342036</v>
      </c>
      <c r="E23951" s="3">
        <v>2.8670740910000001</v>
      </c>
      <c r="F23951" s="3">
        <v>1.701114298</v>
      </c>
      <c r="G23951" s="3">
        <v>2.5414107590000001</v>
      </c>
      <c r="H23951" s="3">
        <v>2.998933815</v>
      </c>
      <c r="I23951" s="3">
        <v>2.286384397</v>
      </c>
      <c r="J23951" s="3">
        <v>1.3048264140000001</v>
      </c>
      <c r="K23951" s="3">
        <v>2.2316843049999999</v>
      </c>
      <c r="L23951" s="3">
        <v>3.3327938480000001</v>
      </c>
      <c r="M23951" s="3">
        <v>0</v>
      </c>
    </row>
    <row r="23952" spans="1:13" s="3" customFormat="1">
      <c r="A23952" s="3" t="s">
        <v>23968</v>
      </c>
      <c r="B23952" s="3">
        <v>1.0144624200000001</v>
      </c>
      <c r="C23952" s="3">
        <v>1.4206871969999999</v>
      </c>
      <c r="D23952" s="3">
        <v>1.4839627799999999</v>
      </c>
      <c r="E23952" s="3">
        <v>0</v>
      </c>
      <c r="F23952" s="3">
        <v>2.2405952079999998</v>
      </c>
      <c r="G23952" s="3">
        <v>0</v>
      </c>
      <c r="H23952" s="3">
        <v>0.95322798399999997</v>
      </c>
      <c r="I23952" s="3">
        <v>1.824054984</v>
      </c>
      <c r="J23952" s="3">
        <v>0</v>
      </c>
      <c r="K23952" s="3">
        <v>3.036928783</v>
      </c>
      <c r="L23952" s="3">
        <v>1.2853134349999999</v>
      </c>
      <c r="M23952" s="3">
        <v>0</v>
      </c>
    </row>
    <row r="23953" spans="1:13" s="3" customFormat="1">
      <c r="A23953" s="3" t="s">
        <v>23969</v>
      </c>
      <c r="B23953" s="3">
        <v>1.0356027969999999</v>
      </c>
      <c r="C23953" s="3">
        <v>0</v>
      </c>
      <c r="D23953" s="3">
        <v>0</v>
      </c>
      <c r="E23953" s="3">
        <v>0</v>
      </c>
      <c r="F23953" s="3">
        <v>0</v>
      </c>
      <c r="G23953" s="3">
        <v>0</v>
      </c>
      <c r="H23953" s="3">
        <v>0</v>
      </c>
      <c r="I23953" s="3">
        <v>2.4246560920000002</v>
      </c>
      <c r="J23953" s="3">
        <v>0</v>
      </c>
      <c r="K23953" s="3">
        <v>2.4826211499999999</v>
      </c>
      <c r="L23953" s="3">
        <v>0</v>
      </c>
      <c r="M23953" s="3">
        <v>0</v>
      </c>
    </row>
    <row r="23954" spans="1:13" s="3" customFormat="1">
      <c r="A23954" s="3" t="s">
        <v>23970</v>
      </c>
      <c r="B23954" s="3">
        <v>1.3519618289999999</v>
      </c>
      <c r="C23954" s="3">
        <v>0</v>
      </c>
      <c r="D23954" s="3">
        <v>0.82122039099999999</v>
      </c>
      <c r="E23954" s="3">
        <v>1.7441524820000001</v>
      </c>
      <c r="F23954" s="3">
        <v>0</v>
      </c>
      <c r="G23954" s="3">
        <v>2.833128925</v>
      </c>
      <c r="H23954" s="3">
        <v>0</v>
      </c>
      <c r="I23954" s="3">
        <v>2.1635277149999999</v>
      </c>
      <c r="J23954" s="3">
        <v>0</v>
      </c>
      <c r="K23954" s="3">
        <v>-0.213922265</v>
      </c>
      <c r="L23954" s="3">
        <v>0.62500858299999995</v>
      </c>
      <c r="M23954" s="3">
        <v>1.991176238</v>
      </c>
    </row>
    <row r="23955" spans="1:13" s="3" customFormat="1">
      <c r="A23955" s="3" t="s">
        <v>23971</v>
      </c>
      <c r="B23955" s="3">
        <v>4.8605159200000001</v>
      </c>
      <c r="C23955" s="3">
        <v>3.1002409790000001</v>
      </c>
      <c r="D23955" s="3">
        <v>4.1604846039999996</v>
      </c>
      <c r="E23955" s="3">
        <v>0</v>
      </c>
      <c r="F23955" s="3">
        <v>0</v>
      </c>
      <c r="G23955" s="3">
        <v>4.1744783280000002</v>
      </c>
      <c r="H23955" s="3">
        <v>5.6291904820000003</v>
      </c>
      <c r="I23955" s="3">
        <v>5.197429026</v>
      </c>
      <c r="J23955" s="3">
        <v>0</v>
      </c>
      <c r="K23955" s="3">
        <v>4.8340538249999998</v>
      </c>
      <c r="L23955" s="3">
        <v>5.7652536059999999</v>
      </c>
      <c r="M23955" s="3">
        <v>3.3340962620000001</v>
      </c>
    </row>
    <row r="23956" spans="1:13" s="3" customFormat="1">
      <c r="A23956" s="3" t="s">
        <v>23972</v>
      </c>
      <c r="B23956" s="3">
        <v>4.9906100240000004</v>
      </c>
      <c r="C23956" s="3">
        <v>4.2312019769999996</v>
      </c>
      <c r="D23956" s="3">
        <v>3.290678003</v>
      </c>
      <c r="E23956" s="3">
        <v>3.2081161090000001</v>
      </c>
      <c r="F23956" s="3">
        <v>3.0471614379999998</v>
      </c>
      <c r="G23956" s="3">
        <v>3.8899602</v>
      </c>
      <c r="H23956" s="3">
        <v>4.566595994</v>
      </c>
      <c r="I23956" s="3">
        <v>4.9482036779999996</v>
      </c>
      <c r="J23956" s="3">
        <v>0</v>
      </c>
      <c r="K23956" s="3">
        <v>4.8500692919999997</v>
      </c>
      <c r="L23956" s="3">
        <v>4.672063208</v>
      </c>
      <c r="M23956" s="3">
        <v>4.4648708050000003</v>
      </c>
    </row>
    <row r="23957" spans="1:13" s="3" customFormat="1">
      <c r="A23957" s="3" t="s">
        <v>23973</v>
      </c>
      <c r="B23957" s="3">
        <v>-1.113507601</v>
      </c>
      <c r="C23957" s="3">
        <v>-0.71168632899999995</v>
      </c>
      <c r="D23957" s="3">
        <v>2.355487122</v>
      </c>
      <c r="E23957" s="3">
        <v>-0.71959237099999995</v>
      </c>
      <c r="F23957" s="3">
        <v>0.112273099</v>
      </c>
      <c r="G23957" s="3">
        <v>0.36652085499999998</v>
      </c>
      <c r="H23957" s="3">
        <v>1.410427946</v>
      </c>
      <c r="I23957" s="3">
        <v>-2.8847429770000002</v>
      </c>
      <c r="J23957" s="3">
        <v>0</v>
      </c>
      <c r="K23957" s="3">
        <v>2.4868327699999999</v>
      </c>
      <c r="L23957" s="3">
        <v>2.3318599670000002</v>
      </c>
      <c r="M23957" s="3">
        <v>1.523918195</v>
      </c>
    </row>
    <row r="23958" spans="1:13" s="3" customFormat="1">
      <c r="A23958" s="3" t="s">
        <v>23974</v>
      </c>
      <c r="B23958" s="3">
        <v>7.7321877810000004</v>
      </c>
      <c r="C23958" s="3">
        <v>7.5581910880000001</v>
      </c>
      <c r="D23958" s="3">
        <v>6.887671482</v>
      </c>
      <c r="E23958" s="3">
        <v>7.5411430910000004</v>
      </c>
      <c r="F23958" s="3">
        <v>7.3890160600000003</v>
      </c>
      <c r="G23958" s="3">
        <v>6.4461172480000002</v>
      </c>
      <c r="H23958" s="3">
        <v>7.8888162949999998</v>
      </c>
      <c r="I23958" s="3">
        <v>7.6613006830000003</v>
      </c>
      <c r="J23958" s="3">
        <v>6.9457949570000004</v>
      </c>
      <c r="K23958" s="3">
        <v>7.9048453289999996</v>
      </c>
      <c r="L23958" s="3">
        <v>7.7454054220000002</v>
      </c>
      <c r="M23958" s="3">
        <v>7.4350784780000003</v>
      </c>
    </row>
    <row r="23959" spans="1:13" s="3" customFormat="1">
      <c r="A23959" s="3" t="s">
        <v>23975</v>
      </c>
      <c r="B23959" s="3">
        <v>3.089254065</v>
      </c>
      <c r="C23959" s="3">
        <v>5.0867837659999999</v>
      </c>
      <c r="D23959" s="3">
        <v>2.5594795769999998</v>
      </c>
      <c r="E23959" s="3">
        <v>0</v>
      </c>
      <c r="F23959" s="3">
        <v>3.3158922340000001</v>
      </c>
      <c r="G23959" s="3">
        <v>3.5745738500000002</v>
      </c>
      <c r="H23959" s="3">
        <v>2.0277131819999998</v>
      </c>
      <c r="I23959" s="3">
        <v>0</v>
      </c>
      <c r="J23959" s="3">
        <v>2.9207582419999998</v>
      </c>
      <c r="K23959" s="3">
        <v>0</v>
      </c>
      <c r="L23959" s="3">
        <v>2.3535491359999998</v>
      </c>
      <c r="M23959" s="3">
        <v>0</v>
      </c>
    </row>
    <row r="23960" spans="1:13" s="3" customFormat="1">
      <c r="A23960" s="3" t="s">
        <v>23976</v>
      </c>
      <c r="B23960" s="3">
        <v>5.869017575</v>
      </c>
      <c r="C23960" s="3">
        <v>5.6168987240000003</v>
      </c>
      <c r="D23960" s="3">
        <v>1.1286629370000001</v>
      </c>
      <c r="E23960" s="3">
        <v>2.3747112239999999</v>
      </c>
      <c r="F23960" s="3">
        <v>5.6927731000000001</v>
      </c>
      <c r="G23960" s="3">
        <v>3.461986859</v>
      </c>
      <c r="H23960" s="3">
        <v>3.6859513580000001</v>
      </c>
      <c r="I23960" s="3">
        <v>2.4724175850000001</v>
      </c>
      <c r="J23960" s="3">
        <v>3.9483205039999998</v>
      </c>
      <c r="K23960" s="3">
        <v>1.898819748</v>
      </c>
      <c r="L23960" s="3">
        <v>3.255967456</v>
      </c>
      <c r="M23960" s="3">
        <v>1.297707935</v>
      </c>
    </row>
    <row r="23961" spans="1:13" s="3" customFormat="1">
      <c r="A23961" s="3" t="s">
        <v>23977</v>
      </c>
      <c r="B23961" s="3">
        <v>0</v>
      </c>
      <c r="C23961" s="3">
        <v>0</v>
      </c>
      <c r="D23961" s="3">
        <v>0</v>
      </c>
      <c r="E23961" s="3">
        <v>4.2465677020000001</v>
      </c>
      <c r="F23961" s="3">
        <v>0</v>
      </c>
      <c r="G23961" s="3">
        <v>0</v>
      </c>
      <c r="H23961" s="3">
        <v>2.8051892550000002</v>
      </c>
      <c r="I23961" s="3">
        <v>3.662752389</v>
      </c>
      <c r="J23961" s="3">
        <v>0</v>
      </c>
      <c r="K23961" s="3">
        <v>0</v>
      </c>
      <c r="L23961" s="3">
        <v>0</v>
      </c>
      <c r="M23961" s="3">
        <v>0</v>
      </c>
    </row>
    <row r="23962" spans="1:13" s="3" customFormat="1">
      <c r="A23962" s="3" t="s">
        <v>23978</v>
      </c>
      <c r="B23962" s="3">
        <v>0.99368885200000001</v>
      </c>
      <c r="C23962" s="3">
        <v>0.395611249</v>
      </c>
      <c r="D23962" s="3">
        <v>0.46269104799999999</v>
      </c>
      <c r="E23962" s="3">
        <v>-0.61247643299999999</v>
      </c>
      <c r="F23962" s="3">
        <v>0.21947522999999999</v>
      </c>
      <c r="G23962" s="3">
        <v>0.47376613499999998</v>
      </c>
      <c r="H23962" s="3">
        <v>0.51761837099999997</v>
      </c>
      <c r="I23962" s="3">
        <v>0.80731370199999997</v>
      </c>
      <c r="J23962" s="3">
        <v>1.822832102</v>
      </c>
      <c r="K23962" s="3">
        <v>1.8836950990000001</v>
      </c>
      <c r="L23962" s="3">
        <v>1.590951663</v>
      </c>
      <c r="M23962" s="3">
        <v>0</v>
      </c>
    </row>
    <row r="23963" spans="1:13" s="3" customFormat="1">
      <c r="A23963" s="3" t="s">
        <v>23979</v>
      </c>
      <c r="B23963" s="3">
        <v>4.4239142679999999</v>
      </c>
      <c r="C23963" s="3">
        <v>5.2495970359999999</v>
      </c>
      <c r="D23963" s="3">
        <v>5.4788844640000001</v>
      </c>
      <c r="E23963" s="3">
        <v>5.2262888719999996</v>
      </c>
      <c r="F23963" s="3">
        <v>4.650402691</v>
      </c>
      <c r="G23963" s="3">
        <v>3.9082845270000002</v>
      </c>
      <c r="H23963" s="3">
        <v>6.2369364559999996</v>
      </c>
      <c r="I23963" s="3">
        <v>6.6888237760000004</v>
      </c>
      <c r="J23963" s="3">
        <v>5.8399570689999996</v>
      </c>
      <c r="K23963" s="3">
        <v>6.3279729290000004</v>
      </c>
      <c r="L23963" s="3">
        <v>5.9125899909999999</v>
      </c>
      <c r="M23963" s="3">
        <v>6.6531603600000002</v>
      </c>
    </row>
    <row r="23964" spans="1:13" s="3" customFormat="1">
      <c r="A23964" s="3" t="s">
        <v>23980</v>
      </c>
      <c r="B23964" s="3">
        <v>6.6773250040000001</v>
      </c>
      <c r="C23964" s="3">
        <v>6.4199534380000003</v>
      </c>
      <c r="D23964" s="3">
        <v>6.043377317</v>
      </c>
      <c r="E23964" s="3">
        <v>6.3363458789999996</v>
      </c>
      <c r="F23964" s="3">
        <v>6.4474403420000002</v>
      </c>
      <c r="G23964" s="3">
        <v>4.7370810050000003</v>
      </c>
      <c r="H23964" s="3">
        <v>7.1513819249999999</v>
      </c>
      <c r="I23964" s="3">
        <v>7.5452656869999997</v>
      </c>
      <c r="J23964" s="3">
        <v>6.7833256850000003</v>
      </c>
      <c r="K23964" s="3">
        <v>6.6239502400000001</v>
      </c>
      <c r="L23964" s="3">
        <v>7.7618038479999996</v>
      </c>
      <c r="M23964" s="3">
        <v>5.4829160290000001</v>
      </c>
    </row>
    <row r="23965" spans="1:13" s="3" customFormat="1">
      <c r="A23965" s="3" t="s">
        <v>23981</v>
      </c>
      <c r="B23965" s="3">
        <v>0</v>
      </c>
      <c r="C23965" s="3">
        <v>0</v>
      </c>
      <c r="D23965" s="3">
        <v>0</v>
      </c>
      <c r="E23965" s="3">
        <v>0</v>
      </c>
      <c r="F23965" s="3">
        <v>1.0170738530000001</v>
      </c>
      <c r="G23965" s="3">
        <v>0</v>
      </c>
      <c r="H23965" s="3">
        <v>0</v>
      </c>
      <c r="I23965" s="3">
        <v>0</v>
      </c>
      <c r="J23965" s="3">
        <v>0</v>
      </c>
      <c r="K23965" s="3">
        <v>0</v>
      </c>
      <c r="L23965" s="3">
        <v>0</v>
      </c>
      <c r="M23965" s="3">
        <v>0</v>
      </c>
    </row>
    <row r="23966" spans="1:13" s="3" customFormat="1">
      <c r="A23966" s="3" t="s">
        <v>23982</v>
      </c>
      <c r="B23966" s="3">
        <v>4.6101567049999996</v>
      </c>
      <c r="C23966" s="3">
        <v>5.5099396479999996</v>
      </c>
      <c r="D23966" s="3">
        <v>4.7586549590000002</v>
      </c>
      <c r="E23966" s="3">
        <v>3.672810009</v>
      </c>
      <c r="F23966" s="3">
        <v>3.5150059159999998</v>
      </c>
      <c r="G23966" s="3">
        <v>3.774418104</v>
      </c>
      <c r="H23966" s="3">
        <v>2.2266010070000002</v>
      </c>
      <c r="I23966" s="3">
        <v>3.6752175060000001</v>
      </c>
      <c r="J23966" s="3">
        <v>0</v>
      </c>
      <c r="K23966" s="3">
        <v>4.3238167890000003</v>
      </c>
      <c r="L23966" s="3">
        <v>2.5506815359999999</v>
      </c>
      <c r="M23966" s="3">
        <v>0</v>
      </c>
    </row>
    <row r="23967" spans="1:13" s="3" customFormat="1">
      <c r="A23967" s="3" t="s">
        <v>23983</v>
      </c>
      <c r="B23967" s="3">
        <v>8.1001892469999994</v>
      </c>
      <c r="C23967" s="3">
        <v>7.9157121000000004</v>
      </c>
      <c r="D23967" s="3">
        <v>5.6327480640000003</v>
      </c>
      <c r="E23967" s="3">
        <v>5.9468641770000001</v>
      </c>
      <c r="F23967" s="3">
        <v>7.1245142509999999</v>
      </c>
      <c r="G23967" s="3">
        <v>4.0692553360000003</v>
      </c>
      <c r="H23967" s="3">
        <v>7.6024761810000001</v>
      </c>
      <c r="I23967" s="3">
        <v>5.6829833509999998</v>
      </c>
      <c r="J23967" s="3">
        <v>4.4102121900000002</v>
      </c>
      <c r="K23967" s="3">
        <v>3.0578072189999999</v>
      </c>
      <c r="L23967" s="3">
        <v>5.8194817040000002</v>
      </c>
      <c r="M23967" s="3">
        <v>0</v>
      </c>
    </row>
    <row r="23968" spans="1:13" s="3" customFormat="1">
      <c r="A23968" s="3" t="s">
        <v>23984</v>
      </c>
      <c r="B23968" s="3">
        <v>0</v>
      </c>
      <c r="C23968" s="3">
        <v>0</v>
      </c>
      <c r="D23968" s="3">
        <v>0</v>
      </c>
      <c r="E23968" s="3">
        <v>0</v>
      </c>
      <c r="F23968" s="3">
        <v>0</v>
      </c>
      <c r="G23968" s="3">
        <v>0</v>
      </c>
      <c r="H23968" s="3">
        <v>0</v>
      </c>
      <c r="I23968" s="3">
        <v>0</v>
      </c>
      <c r="J23968" s="3">
        <v>0</v>
      </c>
      <c r="K23968" s="3">
        <v>2.3872660269999999</v>
      </c>
      <c r="L23968" s="3">
        <v>0</v>
      </c>
      <c r="M23968" s="3">
        <v>0</v>
      </c>
    </row>
    <row r="23969" spans="1:13" s="3" customFormat="1">
      <c r="A23969" s="3" t="s">
        <v>23985</v>
      </c>
      <c r="B23969" s="3">
        <v>2.150312708</v>
      </c>
      <c r="C23969" s="3">
        <v>0</v>
      </c>
      <c r="D23969" s="3">
        <v>0.61951630800000002</v>
      </c>
      <c r="E23969" s="3">
        <v>0</v>
      </c>
      <c r="F23969" s="3">
        <v>0</v>
      </c>
      <c r="G23969" s="3">
        <v>0.63124400400000003</v>
      </c>
      <c r="H23969" s="3">
        <v>1.6741623189999999</v>
      </c>
      <c r="I23969" s="3">
        <v>1.9623158039999999</v>
      </c>
      <c r="J23969" s="3">
        <v>0</v>
      </c>
      <c r="K23969" s="3">
        <v>1.9055973610000001</v>
      </c>
      <c r="L23969" s="3">
        <v>2.0088059710000001</v>
      </c>
      <c r="M23969" s="3">
        <v>0</v>
      </c>
    </row>
    <row r="23970" spans="1:13" s="3" customFormat="1">
      <c r="A23970" s="3" t="s">
        <v>23986</v>
      </c>
      <c r="B23970" s="3">
        <v>0</v>
      </c>
      <c r="C23970" s="3">
        <v>0</v>
      </c>
      <c r="D23970" s="3">
        <v>0</v>
      </c>
      <c r="E23970" s="3">
        <v>1.384530625</v>
      </c>
      <c r="F23970" s="3">
        <v>0</v>
      </c>
      <c r="G23970" s="3">
        <v>0</v>
      </c>
      <c r="H23970" s="3">
        <v>0.93261304</v>
      </c>
      <c r="I23970" s="3">
        <v>2.388478874</v>
      </c>
      <c r="J23970" s="3">
        <v>3.4088884510000002</v>
      </c>
      <c r="K23970" s="3">
        <v>2.0161860680000001</v>
      </c>
      <c r="L23970" s="3">
        <v>0</v>
      </c>
      <c r="M23970" s="3">
        <v>0</v>
      </c>
    </row>
    <row r="23971" spans="1:13" s="3" customFormat="1">
      <c r="A23971" s="3" t="s">
        <v>23987</v>
      </c>
      <c r="B23971" s="3">
        <v>4.5587023369999997</v>
      </c>
      <c r="C23971" s="3">
        <v>2.3853785749999998</v>
      </c>
      <c r="D23971" s="3">
        <v>4.0288254910000001</v>
      </c>
      <c r="E23971" s="3">
        <v>2.3603389909999999</v>
      </c>
      <c r="F23971" s="3">
        <v>3.2003050289999999</v>
      </c>
      <c r="G23971" s="3">
        <v>2.4586024869999998</v>
      </c>
      <c r="H23971" s="3">
        <v>5.8191342260000001</v>
      </c>
      <c r="I23971" s="3">
        <v>5.6851804880000003</v>
      </c>
      <c r="J23971" s="3">
        <v>5.3900003810000001</v>
      </c>
      <c r="K23971" s="3">
        <v>4.7419037739999998</v>
      </c>
      <c r="L23971" s="3">
        <v>6.1458873240000003</v>
      </c>
      <c r="M23971" s="3">
        <v>4.6187965929999999</v>
      </c>
    </row>
    <row r="23972" spans="1:13" s="3" customFormat="1">
      <c r="A23972" s="3" t="s">
        <v>23988</v>
      </c>
      <c r="B23972" s="3">
        <v>0</v>
      </c>
      <c r="C23972" s="3">
        <v>3.0591043070000001</v>
      </c>
      <c r="D23972" s="3">
        <v>5.2894988300000003</v>
      </c>
      <c r="E23972" s="3">
        <v>3.6229303509999999</v>
      </c>
      <c r="F23972" s="3">
        <v>4.4610570129999996</v>
      </c>
      <c r="G23972" s="3">
        <v>4.1334648879999998</v>
      </c>
      <c r="H23972" s="3">
        <v>3.5883248679999999</v>
      </c>
      <c r="I23972" s="3">
        <v>3.0413078250000001</v>
      </c>
      <c r="J23972" s="3">
        <v>5.0654732219999996</v>
      </c>
      <c r="K23972" s="3">
        <v>1.09232247</v>
      </c>
      <c r="L23972" s="3">
        <v>2.9172808899999998</v>
      </c>
      <c r="M23972" s="3">
        <v>3.2930216880000001</v>
      </c>
    </row>
    <row r="23973" spans="1:13" s="3" customFormat="1">
      <c r="A23973" s="3" t="s">
        <v>23989</v>
      </c>
      <c r="B23973" s="3">
        <v>3.9632984000000002</v>
      </c>
      <c r="C23973" s="3">
        <v>3.2909182920000002</v>
      </c>
      <c r="D23973" s="3">
        <v>3.5026615740000002</v>
      </c>
      <c r="E23973" s="3">
        <v>4.7903289459999998</v>
      </c>
      <c r="F23973" s="3">
        <v>3.6744945489999998</v>
      </c>
      <c r="G23973" s="3">
        <v>3.443235322</v>
      </c>
      <c r="H23973" s="3">
        <v>4.3082807750000001</v>
      </c>
      <c r="I23973" s="3">
        <v>3.9471424650000002</v>
      </c>
      <c r="J23973" s="3">
        <v>3.4704457579999999</v>
      </c>
      <c r="K23973" s="3">
        <v>3.5308947609999999</v>
      </c>
      <c r="L23973" s="3">
        <v>3.23895496</v>
      </c>
      <c r="M23973" s="3">
        <v>4.0859939389999997</v>
      </c>
    </row>
    <row r="23974" spans="1:13" s="3" customFormat="1">
      <c r="A23974" s="3" t="s">
        <v>23990</v>
      </c>
      <c r="B23974" s="3">
        <v>0</v>
      </c>
      <c r="C23974" s="3">
        <v>0</v>
      </c>
      <c r="D23974" s="3">
        <v>0</v>
      </c>
      <c r="E23974" s="3">
        <v>0</v>
      </c>
      <c r="F23974" s="3">
        <v>4.2108641770000004</v>
      </c>
      <c r="G23974" s="3">
        <v>0</v>
      </c>
      <c r="H23974" s="3">
        <v>0</v>
      </c>
      <c r="I23974" s="3">
        <v>2.7781202450000002</v>
      </c>
      <c r="J23974" s="3">
        <v>3.8171320440000001</v>
      </c>
      <c r="K23974" s="3">
        <v>0</v>
      </c>
      <c r="L23974" s="3">
        <v>0</v>
      </c>
      <c r="M23974" s="3">
        <v>0</v>
      </c>
    </row>
    <row r="23975" spans="1:13" s="3" customFormat="1">
      <c r="A23975" s="3" t="s">
        <v>23991</v>
      </c>
      <c r="B23975" s="3">
        <v>0</v>
      </c>
      <c r="C23975" s="3">
        <v>0</v>
      </c>
      <c r="D23975" s="3">
        <v>0</v>
      </c>
      <c r="E23975" s="3">
        <v>0</v>
      </c>
      <c r="F23975" s="3">
        <v>0</v>
      </c>
      <c r="G23975" s="3">
        <v>0</v>
      </c>
      <c r="H23975" s="3">
        <v>2.759243203</v>
      </c>
      <c r="I23975" s="3">
        <v>2.6262779200000002</v>
      </c>
      <c r="J23975" s="3">
        <v>0</v>
      </c>
      <c r="K23975" s="3">
        <v>2.265106791</v>
      </c>
      <c r="L23975" s="3">
        <v>2.087099576</v>
      </c>
      <c r="M23975" s="3">
        <v>0</v>
      </c>
    </row>
    <row r="23976" spans="1:13" s="3" customFormat="1">
      <c r="A23976" s="3" t="s">
        <v>23992</v>
      </c>
      <c r="B23976" s="3">
        <v>0</v>
      </c>
      <c r="C23976" s="3">
        <v>0</v>
      </c>
      <c r="D23976" s="3">
        <v>0</v>
      </c>
      <c r="E23976" s="3">
        <v>2.4323447950000001</v>
      </c>
      <c r="F23976" s="3">
        <v>3.272781674</v>
      </c>
      <c r="G23976" s="3">
        <v>0</v>
      </c>
      <c r="H23976" s="3">
        <v>0</v>
      </c>
      <c r="I23976" s="3">
        <v>2.8501853370000001</v>
      </c>
      <c r="J23976" s="3">
        <v>2.8775970289999999</v>
      </c>
      <c r="K23976" s="3">
        <v>3.493327098</v>
      </c>
      <c r="L23976" s="3">
        <v>0</v>
      </c>
      <c r="M23976" s="3">
        <v>0</v>
      </c>
    </row>
    <row r="23977" spans="1:13" s="3" customFormat="1">
      <c r="A23977" s="3" t="s">
        <v>23993</v>
      </c>
      <c r="B23977" s="3">
        <v>1.18000142</v>
      </c>
      <c r="C23977" s="3">
        <v>1.581582638</v>
      </c>
      <c r="D23977" s="3">
        <v>1.8713587270000001</v>
      </c>
      <c r="E23977" s="3">
        <v>1.79648147</v>
      </c>
      <c r="F23977" s="3">
        <v>0.82079574200000005</v>
      </c>
      <c r="G23977" s="3">
        <v>1.0749506440000001</v>
      </c>
      <c r="H23977" s="3">
        <v>0.53402174800000002</v>
      </c>
      <c r="I23977" s="3">
        <v>0.73091379700000003</v>
      </c>
      <c r="J23977" s="3">
        <v>1.0090676359999999</v>
      </c>
      <c r="K23977" s="3">
        <v>0.83242017599999996</v>
      </c>
      <c r="L23977" s="3">
        <v>1.1926549959999999</v>
      </c>
      <c r="M23977" s="3">
        <v>1.23227394</v>
      </c>
    </row>
    <row r="23978" spans="1:13" s="3" customFormat="1">
      <c r="A23978" s="3" t="s">
        <v>23994</v>
      </c>
      <c r="B23978" s="3">
        <v>0</v>
      </c>
      <c r="C23978" s="3">
        <v>-0.64087469699999999</v>
      </c>
      <c r="D23978" s="3">
        <v>0</v>
      </c>
      <c r="E23978" s="3">
        <v>0.34870832800000001</v>
      </c>
      <c r="F23978" s="3">
        <v>1.1817640979999999</v>
      </c>
      <c r="G23978" s="3">
        <v>1.4366096129999999</v>
      </c>
      <c r="H23978" s="3">
        <v>0</v>
      </c>
      <c r="I23978" s="3">
        <v>0</v>
      </c>
      <c r="J23978" s="3">
        <v>0</v>
      </c>
      <c r="K23978" s="3">
        <v>0</v>
      </c>
      <c r="L23978" s="3">
        <v>0.229809386</v>
      </c>
      <c r="M23978" s="3">
        <v>0</v>
      </c>
    </row>
    <row r="23979" spans="1:13" s="3" customFormat="1">
      <c r="A23979" s="3" t="s">
        <v>23995</v>
      </c>
      <c r="B23979" s="3">
        <v>5.2666966039999998</v>
      </c>
      <c r="C23979" s="3">
        <v>4.3935054390000001</v>
      </c>
      <c r="D23979" s="3">
        <v>4.6488162949999996</v>
      </c>
      <c r="E23979" s="3">
        <v>4.3766932369999996</v>
      </c>
      <c r="F23979" s="3">
        <v>2.4054233360000001</v>
      </c>
      <c r="G23979" s="3">
        <v>3.983705053</v>
      </c>
      <c r="H23979" s="3">
        <v>4.8184057840000003</v>
      </c>
      <c r="I23979" s="3">
        <v>2.9881793139999999</v>
      </c>
      <c r="J23979" s="3">
        <v>2.0094869200000001</v>
      </c>
      <c r="K23979" s="3">
        <v>2.20281576</v>
      </c>
      <c r="L23979" s="3">
        <v>1.449371204</v>
      </c>
      <c r="M23979" s="3">
        <v>0</v>
      </c>
    </row>
    <row r="23980" spans="1:13" s="3" customFormat="1">
      <c r="A23980" s="3" t="s">
        <v>23996</v>
      </c>
      <c r="B23980" s="3">
        <v>4.6960160770000003</v>
      </c>
      <c r="C23980" s="3">
        <v>4.3250265600000004</v>
      </c>
      <c r="D23980" s="3">
        <v>4.5805977640000002</v>
      </c>
      <c r="E23980" s="3">
        <v>4.5013754490000002</v>
      </c>
      <c r="F23980" s="3">
        <v>3.3372115560000002</v>
      </c>
      <c r="G23980" s="3">
        <v>3.1784102970000001</v>
      </c>
      <c r="H23980" s="3">
        <v>3.85715494</v>
      </c>
      <c r="I23980" s="3">
        <v>3.9202742420000001</v>
      </c>
      <c r="J23980" s="3">
        <v>3.526206562</v>
      </c>
      <c r="K23980" s="3">
        <v>4.3040802129999998</v>
      </c>
      <c r="L23980" s="3">
        <v>5.3814944999999996</v>
      </c>
      <c r="M23980" s="3">
        <v>2.7522090850000001</v>
      </c>
    </row>
    <row r="23981" spans="1:13" s="3" customFormat="1">
      <c r="A23981" s="3" t="s">
        <v>23997</v>
      </c>
      <c r="B23981" s="3">
        <v>0</v>
      </c>
      <c r="C23981" s="3">
        <v>0</v>
      </c>
      <c r="D23981" s="3">
        <v>0.89524832499999996</v>
      </c>
      <c r="E23981" s="3">
        <v>0</v>
      </c>
      <c r="F23981" s="3">
        <v>0</v>
      </c>
      <c r="G23981" s="3">
        <v>0</v>
      </c>
      <c r="H23981" s="3">
        <v>1.3648245320000001</v>
      </c>
      <c r="I23981" s="3">
        <v>0</v>
      </c>
      <c r="J23981" s="3">
        <v>0</v>
      </c>
      <c r="K23981" s="3">
        <v>-0.139607641</v>
      </c>
      <c r="L23981" s="3">
        <v>0</v>
      </c>
      <c r="M23981" s="3">
        <v>0</v>
      </c>
    </row>
    <row r="23982" spans="1:13" s="3" customFormat="1">
      <c r="A23982" s="3" t="s">
        <v>23998</v>
      </c>
      <c r="B23982" s="3">
        <v>1.883210235</v>
      </c>
      <c r="C23982" s="3">
        <v>1.461057013</v>
      </c>
      <c r="D23982" s="3">
        <v>2.2879775339999999</v>
      </c>
      <c r="E23982" s="3">
        <v>2.4546417979999999</v>
      </c>
      <c r="F23982" s="3">
        <v>1.75528499</v>
      </c>
      <c r="G23982" s="3">
        <v>2.2315798650000001</v>
      </c>
      <c r="H23982" s="3">
        <v>2.386129436</v>
      </c>
      <c r="I23982" s="3">
        <v>2.6336079040000002</v>
      </c>
      <c r="J23982" s="3">
        <v>1.995936704</v>
      </c>
      <c r="K23982" s="3">
        <v>1.432553258</v>
      </c>
      <c r="L23982" s="3">
        <v>1.5428721480000001</v>
      </c>
      <c r="M23982" s="3">
        <v>2.3183399819999999</v>
      </c>
    </row>
    <row r="23983" spans="1:13" s="3" customFormat="1">
      <c r="A23983" s="3" t="s">
        <v>23999</v>
      </c>
      <c r="B23983" s="3">
        <v>0</v>
      </c>
      <c r="C23983" s="3">
        <v>0</v>
      </c>
      <c r="D23983" s="3">
        <v>2.0033719630000002</v>
      </c>
      <c r="E23983" s="3">
        <v>1.9223615220000001</v>
      </c>
      <c r="F23983" s="3">
        <v>0</v>
      </c>
      <c r="G23983" s="3">
        <v>2.0170061289999999</v>
      </c>
      <c r="H23983" s="3">
        <v>3.05719377</v>
      </c>
      <c r="I23983" s="3">
        <v>2.3408641640000001</v>
      </c>
      <c r="J23983" s="3">
        <v>0</v>
      </c>
      <c r="K23983" s="3">
        <v>0.97508719399999999</v>
      </c>
      <c r="L23983" s="3">
        <v>1.801870514</v>
      </c>
      <c r="M23983" s="3">
        <v>0</v>
      </c>
    </row>
    <row r="23984" spans="1:13" s="3" customFormat="1">
      <c r="A23984" s="3" t="s">
        <v>24000</v>
      </c>
      <c r="B23984" s="3">
        <v>0</v>
      </c>
      <c r="C23984" s="3">
        <v>0</v>
      </c>
      <c r="D23984" s="3">
        <v>0</v>
      </c>
      <c r="E23984" s="3">
        <v>0</v>
      </c>
      <c r="F23984" s="3">
        <v>0</v>
      </c>
      <c r="G23984" s="3">
        <v>0</v>
      </c>
      <c r="H23984" s="3">
        <v>0</v>
      </c>
      <c r="I23984" s="3">
        <v>1.1999957859999999</v>
      </c>
      <c r="J23984" s="3">
        <v>0</v>
      </c>
      <c r="K23984" s="3">
        <v>0</v>
      </c>
      <c r="L23984" s="3">
        <v>0</v>
      </c>
      <c r="M23984" s="3">
        <v>0</v>
      </c>
    </row>
    <row r="23985" spans="1:13" s="3" customFormat="1">
      <c r="A23985" s="3" t="s">
        <v>24001</v>
      </c>
      <c r="B23985" s="3">
        <v>2.275466014</v>
      </c>
      <c r="C23985" s="3">
        <v>1.6828294539999999</v>
      </c>
      <c r="D23985" s="3">
        <v>1.7450953149999999</v>
      </c>
      <c r="E23985" s="3">
        <v>0</v>
      </c>
      <c r="F23985" s="3">
        <v>2.5016913559999998</v>
      </c>
      <c r="G23985" s="3">
        <v>1.758226413</v>
      </c>
      <c r="H23985" s="3">
        <v>3.2141745529999999</v>
      </c>
      <c r="I23985" s="3">
        <v>3.4059243060000002</v>
      </c>
      <c r="J23985" s="3">
        <v>3.1058188539999998</v>
      </c>
      <c r="K23985" s="3">
        <v>3.9627248380000002</v>
      </c>
      <c r="L23985" s="3">
        <v>3.8670661810000002</v>
      </c>
      <c r="M23985" s="3">
        <v>0</v>
      </c>
    </row>
    <row r="23986" spans="1:13" s="3" customFormat="1">
      <c r="A23986" s="3" t="s">
        <v>24002</v>
      </c>
      <c r="B23986" s="3">
        <v>4.4085488350000004</v>
      </c>
      <c r="C23986" s="3">
        <v>3.2307732759999999</v>
      </c>
      <c r="D23986" s="3">
        <v>3.7082313880000002</v>
      </c>
      <c r="E23986" s="3">
        <v>4.6285286540000001</v>
      </c>
      <c r="F23986" s="3">
        <v>5.0497962850000002</v>
      </c>
      <c r="G23986" s="3">
        <v>2.7212982810000002</v>
      </c>
      <c r="H23986" s="3">
        <v>4.6367696079999998</v>
      </c>
      <c r="I23986" s="3">
        <v>4.2172384730000001</v>
      </c>
      <c r="J23986" s="3">
        <v>4.0689373150000003</v>
      </c>
      <c r="K23986" s="3">
        <v>4.4850338970000001</v>
      </c>
      <c r="L23986" s="3">
        <v>4.8304074559999997</v>
      </c>
      <c r="M23986" s="3">
        <v>4.465184356</v>
      </c>
    </row>
    <row r="23987" spans="1:13" s="3" customFormat="1">
      <c r="A23987" s="3" t="s">
        <v>24003</v>
      </c>
      <c r="B23987" s="3">
        <v>4.8407149909999996</v>
      </c>
      <c r="C23987" s="3">
        <v>4.927408206</v>
      </c>
      <c r="D23987" s="3">
        <v>2.9885610869999999</v>
      </c>
      <c r="E23987" s="3">
        <v>1.907621376</v>
      </c>
      <c r="F23987" s="3">
        <v>0</v>
      </c>
      <c r="G23987" s="3">
        <v>3.0021660219999999</v>
      </c>
      <c r="H23987" s="3">
        <v>3.457436698</v>
      </c>
      <c r="I23987" s="3">
        <v>2.9111028810000001</v>
      </c>
      <c r="J23987" s="3">
        <v>0</v>
      </c>
      <c r="K23987" s="3">
        <v>4.2820764909999998</v>
      </c>
      <c r="L23987" s="3">
        <v>2.7871566040000002</v>
      </c>
      <c r="M23987" s="3">
        <v>4.7464578890000002</v>
      </c>
    </row>
    <row r="23988" spans="1:13" s="3" customFormat="1">
      <c r="A23988" s="3" t="s">
        <v>24004</v>
      </c>
      <c r="B23988" s="3">
        <v>0.309886298</v>
      </c>
      <c r="C23988" s="3">
        <v>1.2971150970000001</v>
      </c>
      <c r="D23988" s="3">
        <v>1.778927642</v>
      </c>
      <c r="E23988" s="3">
        <v>1.703463986</v>
      </c>
      <c r="F23988" s="3">
        <v>1.535699645</v>
      </c>
      <c r="G23988" s="3">
        <v>0</v>
      </c>
      <c r="H23988" s="3">
        <v>-0.75116402699999996</v>
      </c>
      <c r="I23988" s="3">
        <v>1.123189413</v>
      </c>
      <c r="J23988" s="3">
        <v>0.13910271699999999</v>
      </c>
      <c r="K23988" s="3">
        <v>1.062943703</v>
      </c>
      <c r="L23988" s="3">
        <v>1.906786718</v>
      </c>
      <c r="M23988" s="3">
        <v>1.947654937</v>
      </c>
    </row>
    <row r="23989" spans="1:13" s="3" customFormat="1">
      <c r="A23989" s="3" t="s">
        <v>24005</v>
      </c>
      <c r="B23989" s="3">
        <v>3.969113643</v>
      </c>
      <c r="C23989" s="3">
        <v>2.5654363259999999</v>
      </c>
      <c r="D23989" s="3">
        <v>3.2159317060000001</v>
      </c>
      <c r="E23989" s="3">
        <v>4.1392484569999999</v>
      </c>
      <c r="F23989" s="3">
        <v>2.9726522210000002</v>
      </c>
      <c r="G23989" s="3">
        <v>2.227670233</v>
      </c>
      <c r="H23989" s="3">
        <v>4.6242120470000003</v>
      </c>
      <c r="I23989" s="3">
        <v>5.1831966759999997</v>
      </c>
      <c r="J23989" s="3">
        <v>4.7986519440000004</v>
      </c>
      <c r="K23989" s="3">
        <v>4.4025175440000002</v>
      </c>
      <c r="L23989" s="3">
        <v>3.6051979890000001</v>
      </c>
      <c r="M23989" s="3">
        <v>5.122556769</v>
      </c>
    </row>
    <row r="23990" spans="1:13" s="3" customFormat="1">
      <c r="A23990" s="3" t="s">
        <v>24006</v>
      </c>
      <c r="B23990" s="3">
        <v>0</v>
      </c>
      <c r="C23990" s="3">
        <v>0</v>
      </c>
      <c r="D23990" s="3">
        <v>0</v>
      </c>
      <c r="E23990" s="3">
        <v>0</v>
      </c>
      <c r="F23990" s="3">
        <v>0</v>
      </c>
      <c r="G23990" s="3">
        <v>0</v>
      </c>
      <c r="H23990" s="3">
        <v>0</v>
      </c>
      <c r="I23990" s="3">
        <v>0</v>
      </c>
      <c r="J23990" s="3">
        <v>0</v>
      </c>
      <c r="K23990" s="3">
        <v>-1.5075376380000001</v>
      </c>
      <c r="L23990" s="3">
        <v>0</v>
      </c>
      <c r="M23990" s="3">
        <v>0</v>
      </c>
    </row>
    <row r="23991" spans="1:13" s="3" customFormat="1">
      <c r="A23991" s="3" t="s">
        <v>24007</v>
      </c>
      <c r="B23991" s="3">
        <v>0</v>
      </c>
      <c r="C23991" s="3">
        <v>0</v>
      </c>
      <c r="D23991" s="3">
        <v>0</v>
      </c>
      <c r="E23991" s="3">
        <v>0</v>
      </c>
      <c r="F23991" s="3">
        <v>0</v>
      </c>
      <c r="G23991" s="3">
        <v>0</v>
      </c>
      <c r="H23991" s="3">
        <v>3.453227826</v>
      </c>
      <c r="I23991" s="3">
        <v>3.513566542</v>
      </c>
      <c r="J23991" s="3">
        <v>0</v>
      </c>
      <c r="K23991" s="3">
        <v>1.1504686930000001</v>
      </c>
      <c r="L23991" s="3">
        <v>0.97447057599999998</v>
      </c>
      <c r="M23991" s="3">
        <v>0</v>
      </c>
    </row>
    <row r="23992" spans="1:13" s="3" customFormat="1">
      <c r="A23992" s="3" t="s">
        <v>24008</v>
      </c>
      <c r="B23992" s="3">
        <v>5.3774673719999999</v>
      </c>
      <c r="C23992" s="3">
        <v>5.0266141790000001</v>
      </c>
      <c r="D23992" s="3">
        <v>4.9180951850000003</v>
      </c>
      <c r="E23992" s="3">
        <v>5.1736271719999998</v>
      </c>
      <c r="F23992" s="3">
        <v>4.1800921510000002</v>
      </c>
      <c r="G23992" s="3">
        <v>3.9751991109999998</v>
      </c>
      <c r="H23992" s="3">
        <v>5.2151271919999997</v>
      </c>
      <c r="I23992" s="3">
        <v>5.5746919110000004</v>
      </c>
      <c r="J23992" s="3">
        <v>4.494025121</v>
      </c>
      <c r="K23992" s="3">
        <v>5.3357297719999996</v>
      </c>
      <c r="L23992" s="3">
        <v>4.7237496700000001</v>
      </c>
      <c r="M23992" s="3">
        <v>3.9401385539999998</v>
      </c>
    </row>
    <row r="23993" spans="1:13" s="3" customFormat="1">
      <c r="A23993" s="3" t="s">
        <v>24009</v>
      </c>
      <c r="B23993" s="3">
        <v>0</v>
      </c>
      <c r="C23993" s="3">
        <v>0</v>
      </c>
      <c r="D23993" s="3">
        <v>0</v>
      </c>
      <c r="E23993" s="3">
        <v>0</v>
      </c>
      <c r="F23993" s="3">
        <v>0</v>
      </c>
      <c r="G23993" s="3">
        <v>0</v>
      </c>
      <c r="H23993" s="3">
        <v>0</v>
      </c>
      <c r="I23993" s="3">
        <v>0.86602963499999996</v>
      </c>
      <c r="J23993" s="3">
        <v>2.886733521</v>
      </c>
      <c r="K23993" s="3">
        <v>0.49437464599999997</v>
      </c>
      <c r="L23993" s="3">
        <v>0</v>
      </c>
      <c r="M23993" s="3">
        <v>0</v>
      </c>
    </row>
    <row r="23994" spans="1:13" s="3" customFormat="1">
      <c r="A23994" s="3" t="s">
        <v>24010</v>
      </c>
      <c r="B23994" s="3">
        <v>1.5596973730000001</v>
      </c>
      <c r="C23994" s="3">
        <v>0.96437645100000002</v>
      </c>
      <c r="D23994" s="3">
        <v>3.3509497860000002</v>
      </c>
      <c r="E23994" s="3">
        <v>1.9514721660000001</v>
      </c>
      <c r="F23994" s="3">
        <v>3.7857074719999999</v>
      </c>
      <c r="G23994" s="3">
        <v>2.626100326</v>
      </c>
      <c r="H23994" s="3">
        <v>0.49853682500000002</v>
      </c>
      <c r="I23994" s="3">
        <v>2.3707362220000001</v>
      </c>
      <c r="J23994" s="3">
        <v>2.9744173429999998</v>
      </c>
      <c r="K23994" s="3">
        <v>-5.2885019999999996E-3</v>
      </c>
      <c r="L23994" s="3">
        <v>0.83216088899999996</v>
      </c>
      <c r="M23994" s="3">
        <v>3.7843050489999999</v>
      </c>
    </row>
    <row r="23995" spans="1:13" s="3" customFormat="1">
      <c r="A23995" s="3" t="s">
        <v>24011</v>
      </c>
      <c r="B23995" s="3">
        <v>1.0512607190000001</v>
      </c>
      <c r="C23995" s="3">
        <v>0</v>
      </c>
      <c r="D23995" s="3">
        <v>0</v>
      </c>
      <c r="E23995" s="3">
        <v>3.0267327910000001</v>
      </c>
      <c r="F23995" s="3">
        <v>3.8623720380000002</v>
      </c>
      <c r="G23995" s="3">
        <v>0</v>
      </c>
      <c r="H23995" s="3">
        <v>2.5749782450000001</v>
      </c>
      <c r="I23995" s="3">
        <v>3.668073728</v>
      </c>
      <c r="J23995" s="3">
        <v>3.4663530410000001</v>
      </c>
      <c r="K23995" s="3">
        <v>2.0739641529999999</v>
      </c>
      <c r="L23995" s="3">
        <v>2.3219598339999998</v>
      </c>
      <c r="M23995" s="3">
        <v>0</v>
      </c>
    </row>
    <row r="23996" spans="1:13" s="3" customFormat="1">
      <c r="A23996" s="3" t="s">
        <v>24012</v>
      </c>
      <c r="B23996" s="3">
        <v>1.3652782000000001</v>
      </c>
      <c r="C23996" s="3">
        <v>2.7730806399999999</v>
      </c>
      <c r="D23996" s="3">
        <v>1.834961957</v>
      </c>
      <c r="E23996" s="3">
        <v>2.754727194</v>
      </c>
      <c r="F23996" s="3">
        <v>3.5915358099999999</v>
      </c>
      <c r="G23996" s="3">
        <v>3.8482573699999998</v>
      </c>
      <c r="H23996" s="3">
        <v>4.4738907919999997</v>
      </c>
      <c r="I23996" s="3">
        <v>3.173399313</v>
      </c>
      <c r="J23996" s="3">
        <v>0</v>
      </c>
      <c r="K23996" s="3">
        <v>3.8053234140000001</v>
      </c>
      <c r="L23996" s="3">
        <v>0</v>
      </c>
      <c r="M23996" s="3">
        <v>0</v>
      </c>
    </row>
    <row r="23997" spans="1:13" s="3" customFormat="1">
      <c r="A23997" s="3" t="s">
        <v>24013</v>
      </c>
      <c r="B23997" s="3">
        <v>3.780289099</v>
      </c>
      <c r="C23997" s="3">
        <v>3.4662877760000002</v>
      </c>
      <c r="D23997" s="3">
        <v>3.047698912</v>
      </c>
      <c r="E23997" s="3">
        <v>3.5572507760000001</v>
      </c>
      <c r="F23997" s="3">
        <v>2.8044707729999998</v>
      </c>
      <c r="G23997" s="3">
        <v>3.643844648</v>
      </c>
      <c r="H23997" s="3">
        <v>2.8961284439999999</v>
      </c>
      <c r="I23997" s="3">
        <v>3.1575595590000001</v>
      </c>
      <c r="J23997" s="3">
        <v>2.0859378710000001</v>
      </c>
      <c r="K23997" s="3">
        <v>2.4951143870000001</v>
      </c>
      <c r="L23997" s="3">
        <v>3.5317682069999998</v>
      </c>
      <c r="M23997" s="3">
        <v>3.8944491619999999</v>
      </c>
    </row>
    <row r="23998" spans="1:13" s="3" customFormat="1">
      <c r="A23998" s="3" t="s">
        <v>24014</v>
      </c>
      <c r="B23998" s="3">
        <v>0</v>
      </c>
      <c r="C23998" s="3">
        <v>0.851199339</v>
      </c>
      <c r="D23998" s="3">
        <v>0.91611735900000002</v>
      </c>
      <c r="E23998" s="3">
        <v>0</v>
      </c>
      <c r="F23998" s="3">
        <v>2.672814534</v>
      </c>
      <c r="G23998" s="3">
        <v>0</v>
      </c>
      <c r="H23998" s="3">
        <v>0</v>
      </c>
      <c r="I23998" s="3">
        <v>0</v>
      </c>
      <c r="J23998" s="3">
        <v>0</v>
      </c>
      <c r="K23998" s="3">
        <v>0</v>
      </c>
      <c r="L23998" s="3">
        <v>0</v>
      </c>
      <c r="M23998" s="3">
        <v>0</v>
      </c>
    </row>
    <row r="23999" spans="1:13" s="3" customFormat="1">
      <c r="A23999" s="3" t="s">
        <v>24015</v>
      </c>
      <c r="B23999" s="3">
        <v>0</v>
      </c>
      <c r="C23999" s="3">
        <v>2.6336799700000002</v>
      </c>
      <c r="D23999" s="3">
        <v>0</v>
      </c>
      <c r="E23999" s="3">
        <v>2.6164941490000002</v>
      </c>
      <c r="F23999" s="3">
        <v>2.4527535579999999</v>
      </c>
      <c r="G23999" s="3">
        <v>3.709191364</v>
      </c>
      <c r="H23999" s="3">
        <v>0</v>
      </c>
      <c r="I23999" s="3">
        <v>0</v>
      </c>
      <c r="J23999" s="3">
        <v>2.0568505410000002</v>
      </c>
      <c r="K23999" s="3">
        <v>1.6655110200000001</v>
      </c>
      <c r="L23999" s="3">
        <v>0</v>
      </c>
      <c r="M23999" s="3">
        <v>0</v>
      </c>
    </row>
    <row r="24000" spans="1:13" s="3" customFormat="1">
      <c r="A24000" s="3" t="s">
        <v>24016</v>
      </c>
      <c r="B24000" s="3">
        <v>2.419522712</v>
      </c>
      <c r="C24000" s="3">
        <v>0</v>
      </c>
      <c r="D24000" s="3">
        <v>3.8901061650000002</v>
      </c>
      <c r="E24000" s="3">
        <v>4.3880930789999999</v>
      </c>
      <c r="F24000" s="3">
        <v>0</v>
      </c>
      <c r="G24000" s="3">
        <v>2.9063345699999998</v>
      </c>
      <c r="H24000" s="3">
        <v>0</v>
      </c>
      <c r="I24000" s="3">
        <v>4.2203222150000004</v>
      </c>
      <c r="J24000" s="3">
        <v>0</v>
      </c>
      <c r="K24000" s="3">
        <v>0</v>
      </c>
      <c r="L24000" s="3">
        <v>4.2655794179999997</v>
      </c>
      <c r="M24000" s="3">
        <v>0</v>
      </c>
    </row>
    <row r="24001" spans="1:13" s="3" customFormat="1">
      <c r="A24001" s="3" t="s">
        <v>24017</v>
      </c>
      <c r="B24001" s="3">
        <v>3.256927616</v>
      </c>
      <c r="C24001" s="3">
        <v>3.2491631459999999</v>
      </c>
      <c r="D24001" s="3">
        <v>2.7265478810000001</v>
      </c>
      <c r="E24001" s="3">
        <v>3.6467617350000001</v>
      </c>
      <c r="F24001" s="3">
        <v>0</v>
      </c>
      <c r="G24001" s="3">
        <v>0</v>
      </c>
      <c r="H24001" s="3">
        <v>2.1956405179999998</v>
      </c>
      <c r="I24001" s="3">
        <v>3.387472834</v>
      </c>
      <c r="J24001" s="3">
        <v>0</v>
      </c>
      <c r="K24001" s="3">
        <v>0.69611848499999995</v>
      </c>
      <c r="L24001" s="3">
        <v>1.526694846</v>
      </c>
      <c r="M24001" s="3">
        <v>0</v>
      </c>
    </row>
    <row r="24002" spans="1:13" s="3" customFormat="1">
      <c r="A24002" s="3" t="s">
        <v>24018</v>
      </c>
      <c r="B24002" s="3">
        <v>0</v>
      </c>
      <c r="C24002" s="3">
        <v>0</v>
      </c>
      <c r="D24002" s="3">
        <v>0</v>
      </c>
      <c r="E24002" s="3">
        <v>1.06544134</v>
      </c>
      <c r="F24002" s="3">
        <v>1.8999644490000001</v>
      </c>
      <c r="G24002" s="3">
        <v>0</v>
      </c>
      <c r="H24002" s="3">
        <v>0</v>
      </c>
      <c r="I24002" s="3">
        <v>0</v>
      </c>
      <c r="J24002" s="3">
        <v>1.503760875</v>
      </c>
      <c r="K24002" s="3">
        <v>0</v>
      </c>
      <c r="L24002" s="3">
        <v>0.94602711699999997</v>
      </c>
      <c r="M24002" s="3">
        <v>0</v>
      </c>
    </row>
    <row r="24003" spans="1:13" s="3" customFormat="1">
      <c r="A24003" s="3" t="s">
        <v>24019</v>
      </c>
      <c r="B24003" s="3">
        <v>1.4540021270000001</v>
      </c>
      <c r="C24003" s="3">
        <v>1.8622688730000001</v>
      </c>
      <c r="D24003" s="3">
        <v>0</v>
      </c>
      <c r="E24003" s="3">
        <v>0</v>
      </c>
      <c r="F24003" s="3">
        <v>0</v>
      </c>
      <c r="G24003" s="3">
        <v>2.9372068960000002</v>
      </c>
      <c r="H24003" s="3">
        <v>0</v>
      </c>
      <c r="I24003" s="3">
        <v>3.2616902699999999</v>
      </c>
      <c r="J24003" s="3">
        <v>0</v>
      </c>
      <c r="K24003" s="3">
        <v>0.89479060600000004</v>
      </c>
      <c r="L24003" s="3">
        <v>1.7227414219999999</v>
      </c>
      <c r="M24003" s="3">
        <v>3.0964372870000001</v>
      </c>
    </row>
    <row r="24004" spans="1:13" s="3" customFormat="1">
      <c r="A24004" s="3" t="s">
        <v>24020</v>
      </c>
      <c r="B24004" s="3">
        <v>5.5904672880000001</v>
      </c>
      <c r="C24004" s="3">
        <v>5.7226572779999998</v>
      </c>
      <c r="D24004" s="3">
        <v>5.1087586140000001</v>
      </c>
      <c r="E24004" s="3">
        <v>5.5161790799999997</v>
      </c>
      <c r="F24004" s="3">
        <v>5.6589769079999996</v>
      </c>
      <c r="G24004" s="3">
        <v>4.2141869889999999</v>
      </c>
      <c r="H24004" s="3">
        <v>5.1307291089999998</v>
      </c>
      <c r="I24004" s="3">
        <v>5.4972227409999999</v>
      </c>
      <c r="J24004" s="3">
        <v>5.469251077</v>
      </c>
      <c r="K24004" s="3">
        <v>5.8687953979999996</v>
      </c>
      <c r="L24004" s="3">
        <v>5.5279554790000001</v>
      </c>
      <c r="M24004" s="3">
        <v>3.9575060560000002</v>
      </c>
    </row>
    <row r="24005" spans="1:13" s="3" customFormat="1">
      <c r="A24005" s="3" t="s">
        <v>24021</v>
      </c>
      <c r="B24005" s="3">
        <v>4.2026214560000001</v>
      </c>
      <c r="C24005" s="3">
        <v>4.628697785</v>
      </c>
      <c r="D24005" s="3">
        <v>3.6737034</v>
      </c>
      <c r="E24005" s="3">
        <v>4.578190008</v>
      </c>
      <c r="F24005" s="3">
        <v>4.4292544080000003</v>
      </c>
      <c r="G24005" s="3">
        <v>0</v>
      </c>
      <c r="H24005" s="3">
        <v>0</v>
      </c>
      <c r="I24005" s="3">
        <v>0</v>
      </c>
      <c r="J24005" s="3">
        <v>0</v>
      </c>
      <c r="K24005" s="3">
        <v>0</v>
      </c>
      <c r="L24005" s="3">
        <v>0</v>
      </c>
      <c r="M24005" s="3">
        <v>0</v>
      </c>
    </row>
    <row r="24006" spans="1:13" s="3" customFormat="1">
      <c r="A24006" s="3" t="s">
        <v>24022</v>
      </c>
      <c r="B24006" s="3">
        <v>0.415553171</v>
      </c>
      <c r="C24006" s="3">
        <v>0.81732854899999996</v>
      </c>
      <c r="D24006" s="3">
        <v>0.88454322100000005</v>
      </c>
      <c r="E24006" s="3">
        <v>0.80950499600000003</v>
      </c>
      <c r="F24006" s="3">
        <v>2.6413309960000002</v>
      </c>
      <c r="G24006" s="3">
        <v>-0.68939928699999997</v>
      </c>
      <c r="H24006" s="3">
        <v>2.2290002659999999</v>
      </c>
      <c r="I24006" s="3">
        <v>2.4517201700000002</v>
      </c>
      <c r="J24006" s="3">
        <v>2.6597053979999998</v>
      </c>
      <c r="K24006" s="3">
        <v>2.0682821420000002</v>
      </c>
      <c r="L24006" s="3">
        <v>2.2760112189999999</v>
      </c>
      <c r="M24006" s="3">
        <v>0.467978483</v>
      </c>
    </row>
    <row r="24007" spans="1:13" s="3" customFormat="1">
      <c r="A24007" s="3" t="s">
        <v>24023</v>
      </c>
      <c r="B24007" s="3">
        <v>0</v>
      </c>
      <c r="C24007" s="3">
        <v>0</v>
      </c>
      <c r="D24007" s="3">
        <v>0</v>
      </c>
      <c r="E24007" s="3">
        <v>0</v>
      </c>
      <c r="F24007" s="3">
        <v>2.1303543349999998</v>
      </c>
      <c r="G24007" s="3">
        <v>0</v>
      </c>
      <c r="H24007" s="3">
        <v>0</v>
      </c>
      <c r="I24007" s="3">
        <v>0.71692945500000005</v>
      </c>
      <c r="J24007" s="3">
        <v>0.73388359299999995</v>
      </c>
      <c r="K24007" s="3">
        <v>0</v>
      </c>
      <c r="L24007" s="3">
        <v>0</v>
      </c>
      <c r="M24007" s="3">
        <v>1.542931563</v>
      </c>
    </row>
    <row r="24008" spans="1:13" s="3" customFormat="1">
      <c r="A24008" s="3" t="s">
        <v>24024</v>
      </c>
      <c r="B24008" s="3">
        <v>2.5941902200000002</v>
      </c>
      <c r="C24008" s="3">
        <v>3.3208990859999998</v>
      </c>
      <c r="D24008" s="3">
        <v>3.0635236510000001</v>
      </c>
      <c r="E24008" s="3">
        <v>3.3078161060000002</v>
      </c>
      <c r="F24008" s="3">
        <v>4.1421356559999998</v>
      </c>
      <c r="G24008" s="3">
        <v>2.6606434440000002</v>
      </c>
      <c r="H24008" s="3">
        <v>2.1179842180000001</v>
      </c>
      <c r="I24008" s="3">
        <v>0.40513192999999997</v>
      </c>
      <c r="J24008" s="3">
        <v>3.0089314329999999</v>
      </c>
      <c r="K24008" s="3">
        <v>2.8367219829999999</v>
      </c>
      <c r="L24008" s="3">
        <v>3.18847214</v>
      </c>
      <c r="M24008" s="3">
        <v>2.2339156619999998</v>
      </c>
    </row>
    <row r="24009" spans="1:13" s="3" customFormat="1">
      <c r="A24009" s="3" t="s">
        <v>24025</v>
      </c>
      <c r="B24009" s="3">
        <v>7.7030453129999996</v>
      </c>
      <c r="C24009" s="3">
        <v>8.0190958460000008</v>
      </c>
      <c r="D24009" s="3">
        <v>7.0421189890000004</v>
      </c>
      <c r="E24009" s="3">
        <v>7.7347367130000002</v>
      </c>
      <c r="F24009" s="3">
        <v>7.5761063809999998</v>
      </c>
      <c r="G24009" s="3">
        <v>6.6651795580000002</v>
      </c>
      <c r="H24009" s="3">
        <v>6.9758823520000002</v>
      </c>
      <c r="I24009" s="3">
        <v>5.5674024610000004</v>
      </c>
      <c r="J24009" s="3">
        <v>6.8185182690000001</v>
      </c>
      <c r="K24009" s="3">
        <v>6.7577566789999999</v>
      </c>
      <c r="L24009" s="3">
        <v>7.1978653909999997</v>
      </c>
      <c r="M24009" s="3">
        <v>6.1477951129999999</v>
      </c>
    </row>
    <row r="24010" spans="1:13" s="3" customFormat="1">
      <c r="A24010" s="3" t="s">
        <v>24026</v>
      </c>
      <c r="B24010" s="3">
        <v>3.729705026</v>
      </c>
      <c r="C24010" s="3">
        <v>4.5515037129999998</v>
      </c>
      <c r="D24010" s="3">
        <v>3.1992640140000002</v>
      </c>
      <c r="E24010" s="3">
        <v>3.1199205270000001</v>
      </c>
      <c r="F24010" s="3">
        <v>3.3709175220000001</v>
      </c>
      <c r="G24010" s="3">
        <v>3.9491333499999999</v>
      </c>
      <c r="H24010" s="3">
        <v>1.083478902</v>
      </c>
      <c r="I24010" s="3">
        <v>1.9538276779999999</v>
      </c>
      <c r="J24010" s="3">
        <v>1.9749587529999999</v>
      </c>
      <c r="K24010" s="3">
        <v>3.3904750930000001</v>
      </c>
      <c r="L24010" s="3">
        <v>2.4150311869999999</v>
      </c>
      <c r="M24010" s="3">
        <v>2.7860108019999998</v>
      </c>
    </row>
    <row r="24011" spans="1:13" s="3" customFormat="1">
      <c r="A24011" s="3" t="s">
        <v>24027</v>
      </c>
      <c r="B24011" s="3">
        <v>6.9900585690000003</v>
      </c>
      <c r="C24011" s="3">
        <v>6.9242305589999997</v>
      </c>
      <c r="D24011" s="3">
        <v>6.710227862</v>
      </c>
      <c r="E24011" s="3">
        <v>6.8326495449999998</v>
      </c>
      <c r="F24011" s="3">
        <v>7.0822448629999997</v>
      </c>
      <c r="G24011" s="3">
        <v>5.0747965490000002</v>
      </c>
      <c r="H24011" s="3">
        <v>7.0001352460000001</v>
      </c>
      <c r="I24011" s="3">
        <v>6.3549387130000001</v>
      </c>
      <c r="J24011" s="3">
        <v>6.8198980560000004</v>
      </c>
      <c r="K24011" s="3">
        <v>6.4794585519999996</v>
      </c>
      <c r="L24011" s="3">
        <v>6.853159819</v>
      </c>
      <c r="M24011" s="3">
        <v>5.7185369860000002</v>
      </c>
    </row>
    <row r="24012" spans="1:13" s="3" customFormat="1">
      <c r="A24012" s="3" t="s">
        <v>24028</v>
      </c>
      <c r="B24012" s="3">
        <v>4.1560001279999996</v>
      </c>
      <c r="C24012" s="3">
        <v>2.237104773</v>
      </c>
      <c r="D24012" s="3">
        <v>3.3032064779999999</v>
      </c>
      <c r="E24012" s="3">
        <v>3.8120360780000002</v>
      </c>
      <c r="F24012" s="3">
        <v>3.644917623</v>
      </c>
      <c r="G24012" s="3">
        <v>2.63663158</v>
      </c>
      <c r="H24012" s="3">
        <v>3.0949167129999999</v>
      </c>
      <c r="I24012" s="3">
        <v>2.2316197990000002</v>
      </c>
      <c r="J24012" s="3">
        <v>0</v>
      </c>
      <c r="K24012" s="3">
        <v>1.851399255</v>
      </c>
      <c r="L24012" s="3">
        <v>0</v>
      </c>
      <c r="M24012" s="3">
        <v>1.4724409810000001</v>
      </c>
    </row>
    <row r="24013" spans="1:13" s="3" customFormat="1">
      <c r="A24013" s="3" t="s">
        <v>24029</v>
      </c>
      <c r="B24013" s="3">
        <v>0</v>
      </c>
      <c r="C24013" s="3">
        <v>0</v>
      </c>
      <c r="D24013" s="3">
        <v>0.52298978299999999</v>
      </c>
      <c r="E24013" s="3">
        <v>0</v>
      </c>
      <c r="F24013" s="3">
        <v>1.279720886</v>
      </c>
      <c r="G24013" s="3">
        <v>0</v>
      </c>
      <c r="H24013" s="3">
        <v>0</v>
      </c>
      <c r="I24013" s="3">
        <v>0</v>
      </c>
      <c r="J24013" s="3">
        <v>0</v>
      </c>
      <c r="K24013" s="3">
        <v>0</v>
      </c>
      <c r="L24013" s="3">
        <v>0</v>
      </c>
      <c r="M24013" s="3">
        <v>0</v>
      </c>
    </row>
    <row r="24014" spans="1:13" s="3" customFormat="1">
      <c r="A24014" s="3" t="s">
        <v>24030</v>
      </c>
      <c r="B24014" s="3">
        <v>0</v>
      </c>
      <c r="C24014" s="3">
        <v>0</v>
      </c>
      <c r="D24014" s="3">
        <v>0</v>
      </c>
      <c r="E24014" s="3">
        <v>0</v>
      </c>
      <c r="F24014" s="3">
        <v>0</v>
      </c>
      <c r="G24014" s="3">
        <v>0</v>
      </c>
      <c r="H24014" s="3">
        <v>3.6911097800000001</v>
      </c>
      <c r="I24014" s="3">
        <v>0</v>
      </c>
      <c r="J24014" s="3">
        <v>0</v>
      </c>
      <c r="K24014" s="3">
        <v>3.2721426619999998</v>
      </c>
      <c r="L24014" s="3">
        <v>0</v>
      </c>
      <c r="M24014" s="3">
        <v>0</v>
      </c>
    </row>
    <row r="24015" spans="1:13" s="3" customFormat="1">
      <c r="A24015" s="3" t="s">
        <v>24031</v>
      </c>
      <c r="B24015" s="3">
        <v>6.1489280050000001</v>
      </c>
      <c r="C24015" s="3">
        <v>5.7885943649999998</v>
      </c>
      <c r="D24015" s="3">
        <v>4.034682332</v>
      </c>
      <c r="E24015" s="3">
        <v>4.5313565059999998</v>
      </c>
      <c r="F24015" s="3">
        <v>4.3758943659999998</v>
      </c>
      <c r="G24015" s="3">
        <v>4.6363984110000001</v>
      </c>
      <c r="H24015" s="3">
        <v>5.5022064679999998</v>
      </c>
      <c r="I24015" s="3">
        <v>5.9482504089999999</v>
      </c>
      <c r="J24015" s="3">
        <v>4.9814599680000002</v>
      </c>
      <c r="K24015" s="3">
        <v>4.4787324140000004</v>
      </c>
      <c r="L24015" s="3">
        <v>5.6307782130000001</v>
      </c>
      <c r="M24015" s="3">
        <v>4.2132695059999996</v>
      </c>
    </row>
    <row r="24016" spans="1:13" s="3" customFormat="1">
      <c r="A24016" s="3" t="s">
        <v>24032</v>
      </c>
      <c r="B24016" s="3">
        <v>3.7341568199999999</v>
      </c>
      <c r="C24016" s="3">
        <v>2.8165055030000001</v>
      </c>
      <c r="D24016" s="3">
        <v>3.4664705100000002</v>
      </c>
      <c r="E24016" s="3">
        <v>2.8043055539999999</v>
      </c>
      <c r="F24016" s="3">
        <v>4.2231676619999998</v>
      </c>
      <c r="G24016" s="3">
        <v>3.7008280839999999</v>
      </c>
      <c r="H24016" s="3">
        <v>4.257976116</v>
      </c>
      <c r="I24016" s="3">
        <v>4.130535557</v>
      </c>
      <c r="J24016" s="3">
        <v>3.5638292790000001</v>
      </c>
      <c r="K24016" s="3">
        <v>4.094523229</v>
      </c>
      <c r="L24016" s="3">
        <v>4.144544046</v>
      </c>
      <c r="M24016" s="3">
        <v>0</v>
      </c>
    </row>
    <row r="24017" spans="1:13" s="3" customFormat="1">
      <c r="A24017" s="3" t="s">
        <v>24033</v>
      </c>
      <c r="B24017" s="3">
        <v>0.59216757200000003</v>
      </c>
      <c r="C24017" s="3">
        <v>0.99481140599999995</v>
      </c>
      <c r="D24017" s="3">
        <v>6.1264684E-2</v>
      </c>
      <c r="E24017" s="3">
        <v>0</v>
      </c>
      <c r="F24017" s="3">
        <v>0</v>
      </c>
      <c r="G24017" s="3">
        <v>1.6575714130000001</v>
      </c>
      <c r="H24017" s="3">
        <v>1.5311044359999999</v>
      </c>
      <c r="I24017" s="3">
        <v>1.7270491299999999</v>
      </c>
      <c r="J24017" s="3">
        <v>0.42147915699999999</v>
      </c>
      <c r="K24017" s="3">
        <v>0</v>
      </c>
      <c r="L24017" s="3">
        <v>-0.13324865999999999</v>
      </c>
      <c r="M24017" s="3">
        <v>0</v>
      </c>
    </row>
    <row r="24018" spans="1:13" s="3" customFormat="1">
      <c r="A24018" s="3" t="s">
        <v>24034</v>
      </c>
      <c r="B24018" s="3">
        <v>4.4239142679999999</v>
      </c>
      <c r="C24018" s="3">
        <v>2.2495940019999998</v>
      </c>
      <c r="D24018" s="3">
        <v>3.3089593009999998</v>
      </c>
      <c r="E24018" s="3">
        <v>3.2262896429999999</v>
      </c>
      <c r="F24018" s="3">
        <v>0</v>
      </c>
      <c r="G24018" s="3">
        <v>3.9082845270000002</v>
      </c>
      <c r="H24018" s="3">
        <v>2.7775038809999999</v>
      </c>
      <c r="I24018" s="3">
        <v>3.2293879620000001</v>
      </c>
      <c r="J24018" s="3">
        <v>4.2549945679999999</v>
      </c>
      <c r="K24018" s="3">
        <v>4.283581055</v>
      </c>
      <c r="L24018" s="3">
        <v>4.1052338710000003</v>
      </c>
      <c r="M24018" s="3">
        <v>0</v>
      </c>
    </row>
    <row r="24019" spans="1:13" s="3" customFormat="1">
      <c r="A24019" s="3" t="s">
        <v>24035</v>
      </c>
      <c r="B24019" s="3">
        <v>5.7372162409999996</v>
      </c>
      <c r="C24019" s="3">
        <v>5.059454788</v>
      </c>
      <c r="D24019" s="3">
        <v>5.560179958</v>
      </c>
      <c r="E24019" s="3">
        <v>5.2809748670000003</v>
      </c>
      <c r="F24019" s="3">
        <v>5.1152288859999997</v>
      </c>
      <c r="G24019" s="3">
        <v>5.2186688160000001</v>
      </c>
      <c r="H24019" s="3">
        <v>4.3134853130000002</v>
      </c>
      <c r="I24019" s="3">
        <v>5.3783104640000001</v>
      </c>
      <c r="J24019" s="3">
        <v>4.397056783</v>
      </c>
      <c r="K24019" s="3">
        <v>5.3946581849999999</v>
      </c>
      <c r="L24019" s="3">
        <v>4.8397278510000001</v>
      </c>
      <c r="M24019" s="3">
        <v>4.2069557319999999</v>
      </c>
    </row>
    <row r="24020" spans="1:13" s="3" customFormat="1">
      <c r="A24020" s="3" t="s">
        <v>24036</v>
      </c>
      <c r="B24020" s="3">
        <v>5.3264798229999997</v>
      </c>
      <c r="C24020" s="3">
        <v>5.1609564810000004</v>
      </c>
      <c r="D24020" s="3">
        <v>4.7973450709999996</v>
      </c>
      <c r="E24020" s="3">
        <v>4.1223414079999996</v>
      </c>
      <c r="F24020" s="3">
        <v>3.9685055249999999</v>
      </c>
      <c r="G24020" s="3">
        <v>0</v>
      </c>
      <c r="H24020" s="3">
        <v>4.264679042</v>
      </c>
      <c r="I24020" s="3">
        <v>5.3461839370000002</v>
      </c>
      <c r="J24020" s="3">
        <v>3.574343754</v>
      </c>
      <c r="K24020" s="3">
        <v>3.7853412990000002</v>
      </c>
      <c r="L24020" s="3">
        <v>3.9987641630000001</v>
      </c>
      <c r="M24020" s="3">
        <v>0</v>
      </c>
    </row>
    <row r="24021" spans="1:13" s="3" customFormat="1">
      <c r="A24021" s="3" t="s">
        <v>24037</v>
      </c>
      <c r="B24021" s="3">
        <v>5.1964457389999996</v>
      </c>
      <c r="C24021" s="3">
        <v>4.5244147760000004</v>
      </c>
      <c r="D24021" s="3">
        <v>4.0029544980000002</v>
      </c>
      <c r="E24021" s="3">
        <v>4.9242899519999996</v>
      </c>
      <c r="F24021" s="3">
        <v>4.1746301240000001</v>
      </c>
      <c r="G24021" s="3">
        <v>4.2379460609999997</v>
      </c>
      <c r="H24021" s="3">
        <v>5.0572206360000003</v>
      </c>
      <c r="I24021" s="3">
        <v>5.4022071289999998</v>
      </c>
      <c r="J24021" s="3">
        <v>3.7785660509999999</v>
      </c>
      <c r="K24021" s="3">
        <v>4.9091730560000002</v>
      </c>
      <c r="L24021" s="3">
        <v>4.3895599289999998</v>
      </c>
      <c r="M24021" s="3">
        <v>5.3965260089999996</v>
      </c>
    </row>
    <row r="24022" spans="1:13" s="3" customFormat="1">
      <c r="A24022" s="3" t="s">
        <v>24038</v>
      </c>
      <c r="B24022" s="3">
        <v>2.875996255</v>
      </c>
      <c r="C24022" s="3">
        <v>3.2816982499999998</v>
      </c>
      <c r="D24022" s="3">
        <v>3.9303967270000002</v>
      </c>
      <c r="E24022" s="3">
        <v>2.8519688639999998</v>
      </c>
      <c r="F24022" s="3">
        <v>3.1020869869999999</v>
      </c>
      <c r="G24022" s="3">
        <v>2.9429029249999998</v>
      </c>
      <c r="H24022" s="3">
        <v>4.1367081829999997</v>
      </c>
      <c r="I24022" s="3">
        <v>3.686074659</v>
      </c>
      <c r="J24022" s="3">
        <v>4.2909404020000004</v>
      </c>
      <c r="K24022" s="3">
        <v>3.3126564620000001</v>
      </c>
      <c r="L24022" s="3">
        <v>3.9547453610000001</v>
      </c>
      <c r="M24022" s="3">
        <v>0</v>
      </c>
    </row>
    <row r="24023" spans="1:13" s="3" customFormat="1">
      <c r="A24023" s="3" t="s">
        <v>24039</v>
      </c>
      <c r="B24023" s="3">
        <v>6.3316478969999999</v>
      </c>
      <c r="C24023" s="3">
        <v>5.9211816089999996</v>
      </c>
      <c r="D24023" s="3">
        <v>5.2921854100000001</v>
      </c>
      <c r="E24023" s="3">
        <v>5.6824075580000004</v>
      </c>
      <c r="F24023" s="3">
        <v>5.8077928170000002</v>
      </c>
      <c r="G24023" s="3">
        <v>4.7745393429999998</v>
      </c>
      <c r="H24023" s="3">
        <v>4.5203656710000004</v>
      </c>
      <c r="I24023" s="3">
        <v>4.516330387</v>
      </c>
      <c r="J24023" s="3">
        <v>4.274321306</v>
      </c>
      <c r="K24023" s="3">
        <v>5.9179639550000003</v>
      </c>
      <c r="L24023" s="3">
        <v>5.9161493739999997</v>
      </c>
      <c r="M24023" s="3">
        <v>2.7633882019999998</v>
      </c>
    </row>
    <row r="24024" spans="1:13" s="3" customFormat="1">
      <c r="A24024" s="3" t="s">
        <v>24040</v>
      </c>
      <c r="B24024" s="3">
        <v>0.54462386200000001</v>
      </c>
      <c r="C24024" s="3">
        <v>0.94926597800000001</v>
      </c>
      <c r="D24024" s="3">
        <v>1.0139481379999999</v>
      </c>
      <c r="E24024" s="3">
        <v>0</v>
      </c>
      <c r="F24024" s="3">
        <v>1.77063456</v>
      </c>
      <c r="G24024" s="3">
        <v>1.026049309</v>
      </c>
      <c r="H24024" s="3">
        <v>2.0684300549999999</v>
      </c>
      <c r="I24024" s="3">
        <v>1.3557098089999999</v>
      </c>
      <c r="J24024" s="3">
        <v>1.3743773779999999</v>
      </c>
      <c r="K24024" s="3">
        <v>2.3014998530000002</v>
      </c>
      <c r="L24024" s="3">
        <v>0.81713204399999995</v>
      </c>
      <c r="M24024" s="3">
        <v>0</v>
      </c>
    </row>
    <row r="24025" spans="1:13" s="3" customFormat="1">
      <c r="A24025" s="3" t="s">
        <v>24041</v>
      </c>
      <c r="B24025" s="3">
        <v>5.2086499120000003</v>
      </c>
      <c r="C24025" s="3">
        <v>0</v>
      </c>
      <c r="D24025" s="3">
        <v>0</v>
      </c>
      <c r="E24025" s="3">
        <v>0</v>
      </c>
      <c r="F24025" s="3">
        <v>0</v>
      </c>
      <c r="G24025" s="3">
        <v>0</v>
      </c>
      <c r="H24025" s="3">
        <v>0</v>
      </c>
      <c r="I24025" s="3">
        <v>0</v>
      </c>
      <c r="J24025" s="3">
        <v>0</v>
      </c>
      <c r="K24025" s="3">
        <v>0</v>
      </c>
      <c r="L24025" s="3">
        <v>0</v>
      </c>
      <c r="M24025" s="3">
        <v>0</v>
      </c>
    </row>
    <row r="24026" spans="1:13" s="3" customFormat="1">
      <c r="A24026" s="3" t="s">
        <v>24042</v>
      </c>
      <c r="B24026" s="3">
        <v>0.64005632499999998</v>
      </c>
      <c r="C24026" s="3">
        <v>1.0420349149999999</v>
      </c>
      <c r="D24026" s="3">
        <v>-0.47589820100000002</v>
      </c>
      <c r="E24026" s="3">
        <v>0</v>
      </c>
      <c r="F24026" s="3">
        <v>0</v>
      </c>
      <c r="G24026" s="3">
        <v>0</v>
      </c>
      <c r="H24026" s="3">
        <v>1.5790208059999999</v>
      </c>
      <c r="I24026" s="3">
        <v>1.6760145989999999</v>
      </c>
      <c r="J24026" s="3">
        <v>-0.115752197</v>
      </c>
      <c r="K24026" s="3">
        <v>0.80769288500000003</v>
      </c>
      <c r="L24026" s="3">
        <v>0.33036335100000003</v>
      </c>
      <c r="M24026" s="3">
        <v>1.6926369809999999</v>
      </c>
    </row>
    <row r="24027" spans="1:13" s="3" customFormat="1">
      <c r="A24027" s="3" t="s">
        <v>24043</v>
      </c>
      <c r="B24027" s="3">
        <v>4.5852690410000001</v>
      </c>
      <c r="C24027" s="3">
        <v>4.999391235</v>
      </c>
      <c r="D24027" s="3">
        <v>6.1931783820000001</v>
      </c>
      <c r="E24027" s="3">
        <v>4.7635815429999999</v>
      </c>
      <c r="F24027" s="3">
        <v>6.075068344</v>
      </c>
      <c r="G24027" s="3">
        <v>5.7494216370000002</v>
      </c>
      <c r="H24027" s="3">
        <v>6.2017279470000002</v>
      </c>
      <c r="I24027" s="3">
        <v>7.1316820779999999</v>
      </c>
      <c r="J24027" s="3">
        <v>5.9025439469999998</v>
      </c>
      <c r="K24027" s="3">
        <v>5.2371506739999996</v>
      </c>
      <c r="L24027" s="3">
        <v>6.5704371249999998</v>
      </c>
      <c r="M24027" s="3">
        <v>5.2322539819999996</v>
      </c>
    </row>
    <row r="24028" spans="1:13" s="3" customFormat="1">
      <c r="A24028" s="3" t="s">
        <v>24044</v>
      </c>
      <c r="B24028" s="3">
        <v>0</v>
      </c>
      <c r="C24028" s="3">
        <v>0</v>
      </c>
      <c r="D24028" s="3">
        <v>0.980595683</v>
      </c>
      <c r="E24028" s="3">
        <v>2.9031636330000001</v>
      </c>
      <c r="F24028" s="3">
        <v>0</v>
      </c>
      <c r="G24028" s="3">
        <v>0</v>
      </c>
      <c r="H24028" s="3">
        <v>0.45012645699999998</v>
      </c>
      <c r="I24028" s="3">
        <v>2.6443846959999999</v>
      </c>
      <c r="J24028" s="3">
        <v>0</v>
      </c>
      <c r="K24028" s="3">
        <v>-5.3918966999999998E-2</v>
      </c>
      <c r="L24028" s="3">
        <v>0.78389243500000005</v>
      </c>
      <c r="M24028" s="3">
        <v>2.1508293439999999</v>
      </c>
    </row>
    <row r="24029" spans="1:13" s="3" customFormat="1">
      <c r="A24029" s="3" t="s">
        <v>24045</v>
      </c>
      <c r="B24029" s="3">
        <v>2.3217232179999998</v>
      </c>
      <c r="C24029" s="3">
        <v>2.1419853039999999</v>
      </c>
      <c r="D24029" s="3">
        <v>2.7911076549999998</v>
      </c>
      <c r="E24029" s="3">
        <v>1.1281283989999999</v>
      </c>
      <c r="F24029" s="3">
        <v>2.9628136619999998</v>
      </c>
      <c r="G24029" s="3">
        <v>0</v>
      </c>
      <c r="H24029" s="3">
        <v>1.675572075</v>
      </c>
      <c r="I24029" s="3">
        <v>2.1322510889999999</v>
      </c>
      <c r="J24029" s="3">
        <v>1.5666398290000001</v>
      </c>
      <c r="K24029" s="3">
        <v>0.17265392099999999</v>
      </c>
      <c r="L24029" s="3">
        <v>2.5936167069999998</v>
      </c>
      <c r="M24029" s="3">
        <v>0</v>
      </c>
    </row>
    <row r="24030" spans="1:13" s="3" customFormat="1">
      <c r="A24030" s="3" t="s">
        <v>24046</v>
      </c>
      <c r="B24030" s="3">
        <v>0</v>
      </c>
      <c r="C24030" s="3">
        <v>0</v>
      </c>
      <c r="D24030" s="3">
        <v>0</v>
      </c>
      <c r="E24030" s="3">
        <v>0</v>
      </c>
      <c r="F24030" s="3">
        <v>0</v>
      </c>
      <c r="G24030" s="3">
        <v>0</v>
      </c>
      <c r="H24030" s="3">
        <v>2.9425670510000002</v>
      </c>
      <c r="I24030" s="3">
        <v>0</v>
      </c>
      <c r="J24030" s="3">
        <v>0</v>
      </c>
      <c r="K24030" s="3">
        <v>0</v>
      </c>
      <c r="L24030" s="3">
        <v>0</v>
      </c>
      <c r="M24030" s="3">
        <v>0</v>
      </c>
    </row>
    <row r="24031" spans="1:13" s="3" customFormat="1">
      <c r="A24031" s="3" t="s">
        <v>24047</v>
      </c>
      <c r="B24031" s="3">
        <v>5.0161798260000001</v>
      </c>
      <c r="C24031" s="3">
        <v>5.286115991</v>
      </c>
      <c r="D24031" s="3">
        <v>4.0983100649999997</v>
      </c>
      <c r="E24031" s="3">
        <v>4.3215962369999996</v>
      </c>
      <c r="F24031" s="3">
        <v>4.154607511</v>
      </c>
      <c r="G24031" s="3">
        <v>3.579361198</v>
      </c>
      <c r="H24031" s="3">
        <v>5.1530270429999998</v>
      </c>
      <c r="I24031" s="3">
        <v>4.7635071839999998</v>
      </c>
      <c r="J24031" s="3">
        <v>4.3431093030000003</v>
      </c>
      <c r="K24031" s="3">
        <v>4.4057473529999998</v>
      </c>
      <c r="L24031" s="3">
        <v>4.4506438150000003</v>
      </c>
      <c r="M24031" s="3">
        <v>3.152178551</v>
      </c>
    </row>
    <row r="24032" spans="1:13" s="3" customFormat="1">
      <c r="A24032" s="3" t="s">
        <v>24048</v>
      </c>
      <c r="B24032" s="3">
        <v>2.1646382690000001</v>
      </c>
      <c r="C24032" s="3">
        <v>2.5683215879999999</v>
      </c>
      <c r="D24032" s="3">
        <v>1.6338450099999999</v>
      </c>
      <c r="E24032" s="3">
        <v>3.5571649839999999</v>
      </c>
      <c r="F24032" s="3">
        <v>1.9755311419999999</v>
      </c>
      <c r="G24032" s="3">
        <v>2.6455886909999999</v>
      </c>
      <c r="H24032" s="3">
        <v>4.425452591</v>
      </c>
      <c r="I24032" s="3">
        <v>4.0640809400000002</v>
      </c>
      <c r="J24032" s="3">
        <v>2.9941760030000002</v>
      </c>
      <c r="K24032" s="3">
        <v>3.8834448670000001</v>
      </c>
      <c r="L24032" s="3">
        <v>3.7600718780000002</v>
      </c>
      <c r="M24032" s="3">
        <v>3.8035060409999999</v>
      </c>
    </row>
    <row r="24033" spans="1:13" s="3" customFormat="1">
      <c r="A24033" s="3" t="s">
        <v>24049</v>
      </c>
      <c r="B24033" s="3">
        <v>0</v>
      </c>
      <c r="C24033" s="3">
        <v>0</v>
      </c>
      <c r="D24033" s="3">
        <v>0</v>
      </c>
      <c r="E24033" s="3">
        <v>0</v>
      </c>
      <c r="F24033" s="3">
        <v>0</v>
      </c>
      <c r="G24033" s="3">
        <v>0</v>
      </c>
      <c r="H24033" s="3">
        <v>0</v>
      </c>
      <c r="I24033" s="3">
        <v>0</v>
      </c>
      <c r="J24033" s="3">
        <v>0</v>
      </c>
      <c r="K24033" s="3">
        <v>0</v>
      </c>
      <c r="L24033" s="3">
        <v>0</v>
      </c>
      <c r="M24033" s="3">
        <v>2.103890362</v>
      </c>
    </row>
    <row r="24034" spans="1:13" s="3" customFormat="1">
      <c r="A24034" s="3" t="s">
        <v>24050</v>
      </c>
      <c r="B24034" s="3">
        <v>8.0904141630000002</v>
      </c>
      <c r="C24034" s="3">
        <v>8.2956266089999993</v>
      </c>
      <c r="D24034" s="3">
        <v>7.3902291570000003</v>
      </c>
      <c r="E24034" s="3">
        <v>8.1720624130000008</v>
      </c>
      <c r="F24034" s="3">
        <v>7.7748199969999998</v>
      </c>
      <c r="G24034" s="3">
        <v>6.6991629230000003</v>
      </c>
      <c r="H24034" s="3">
        <v>0</v>
      </c>
      <c r="I24034" s="3">
        <v>0</v>
      </c>
      <c r="J24034" s="3">
        <v>0</v>
      </c>
      <c r="K24034" s="3">
        <v>0</v>
      </c>
      <c r="L24034" s="3">
        <v>6.537112767</v>
      </c>
      <c r="M24034" s="3">
        <v>0</v>
      </c>
    </row>
    <row r="24035" spans="1:13" s="3" customFormat="1">
      <c r="A24035" s="3" t="s">
        <v>24051</v>
      </c>
      <c r="B24035" s="3">
        <v>4.984839955</v>
      </c>
      <c r="C24035" s="3">
        <v>4.5839943679999999</v>
      </c>
      <c r="D24035" s="3">
        <v>3.8099597250000001</v>
      </c>
      <c r="E24035" s="3">
        <v>4.3594719739999999</v>
      </c>
      <c r="F24035" s="3">
        <v>4.7891449619999999</v>
      </c>
      <c r="G24035" s="3">
        <v>2.820959083</v>
      </c>
      <c r="H24035" s="3">
        <v>5.4498881719999996</v>
      </c>
      <c r="I24035" s="3">
        <v>5.4767413439999997</v>
      </c>
      <c r="J24035" s="3">
        <v>3.8330418690000001</v>
      </c>
      <c r="K24035" s="3">
        <v>4.8586773010000002</v>
      </c>
      <c r="L24035" s="3">
        <v>5.3169820019999996</v>
      </c>
      <c r="M24035" s="3">
        <v>3.8527879070000002</v>
      </c>
    </row>
    <row r="24036" spans="1:13" s="3" customFormat="1">
      <c r="A24036" s="3" t="s">
        <v>24052</v>
      </c>
      <c r="B24036" s="3">
        <v>0</v>
      </c>
      <c r="C24036" s="3">
        <v>0</v>
      </c>
      <c r="D24036" s="3">
        <v>0.56631834299999995</v>
      </c>
      <c r="E24036" s="3">
        <v>0.48975870700000002</v>
      </c>
      <c r="F24036" s="3">
        <v>1.3230414260000001</v>
      </c>
      <c r="G24036" s="3">
        <v>1.5780063950000001</v>
      </c>
      <c r="H24036" s="3">
        <v>2.6209804590000001</v>
      </c>
      <c r="I24036" s="3">
        <v>2.9092373930000002</v>
      </c>
      <c r="J24036" s="3">
        <v>2.5115920119999999</v>
      </c>
      <c r="K24036" s="3">
        <v>1.5303005160000001</v>
      </c>
      <c r="L24036" s="3">
        <v>1.955740563</v>
      </c>
      <c r="M24036" s="3">
        <v>0</v>
      </c>
    </row>
    <row r="24037" spans="1:13" s="3" customFormat="1">
      <c r="A24037" s="3" t="s">
        <v>24053</v>
      </c>
      <c r="B24037" s="3">
        <v>0</v>
      </c>
      <c r="C24037" s="3">
        <v>0</v>
      </c>
      <c r="D24037" s="3">
        <v>0</v>
      </c>
      <c r="E24037" s="3">
        <v>0</v>
      </c>
      <c r="F24037" s="3">
        <v>2.2880956929999998</v>
      </c>
      <c r="G24037" s="3">
        <v>0</v>
      </c>
      <c r="H24037" s="3">
        <v>0</v>
      </c>
      <c r="I24037" s="3">
        <v>0</v>
      </c>
      <c r="J24037" s="3">
        <v>0</v>
      </c>
      <c r="K24037" s="3">
        <v>0</v>
      </c>
      <c r="L24037" s="3">
        <v>0</v>
      </c>
      <c r="M24037" s="3">
        <v>0</v>
      </c>
    </row>
    <row r="24038" spans="1:13" s="3" customFormat="1">
      <c r="A24038" s="3" t="s">
        <v>24054</v>
      </c>
      <c r="B24038" s="3">
        <v>0</v>
      </c>
      <c r="C24038" s="3">
        <v>0</v>
      </c>
      <c r="D24038" s="3">
        <v>0</v>
      </c>
      <c r="E24038" s="3">
        <v>0</v>
      </c>
      <c r="F24038" s="3">
        <v>0</v>
      </c>
      <c r="G24038" s="3">
        <v>0</v>
      </c>
      <c r="H24038" s="3">
        <v>0</v>
      </c>
      <c r="I24038" s="3">
        <v>4.6393247889999998</v>
      </c>
      <c r="J24038" s="3">
        <v>0</v>
      </c>
      <c r="K24038" s="3">
        <v>0</v>
      </c>
      <c r="L24038" s="3">
        <v>0</v>
      </c>
      <c r="M24038" s="3">
        <v>0</v>
      </c>
    </row>
    <row r="24039" spans="1:13" s="3" customFormat="1">
      <c r="A24039" s="3" t="s">
        <v>24055</v>
      </c>
      <c r="B24039" s="3">
        <v>2.300832448</v>
      </c>
      <c r="C24039" s="3">
        <v>0</v>
      </c>
      <c r="D24039" s="3">
        <v>0</v>
      </c>
      <c r="E24039" s="3">
        <v>2.6853257230000001</v>
      </c>
      <c r="F24039" s="3">
        <v>0</v>
      </c>
      <c r="G24039" s="3">
        <v>0</v>
      </c>
      <c r="H24039" s="3">
        <v>0</v>
      </c>
      <c r="I24039" s="3">
        <v>5.0096338190000003</v>
      </c>
      <c r="J24039" s="3">
        <v>3.1327577849999999</v>
      </c>
      <c r="K24039" s="3">
        <v>1.751656525</v>
      </c>
      <c r="L24039" s="3">
        <v>2.5631605720000001</v>
      </c>
      <c r="M24039" s="3">
        <v>0</v>
      </c>
    </row>
    <row r="24040" spans="1:13" s="3" customFormat="1">
      <c r="A24040" s="3" t="s">
        <v>24056</v>
      </c>
      <c r="B24040" s="3">
        <v>5.3001493560000004</v>
      </c>
      <c r="C24040" s="3">
        <v>6.0497048170000003</v>
      </c>
      <c r="D24040" s="3">
        <v>5.7712464690000003</v>
      </c>
      <c r="E24040" s="3">
        <v>6.2593760710000002</v>
      </c>
      <c r="F24040" s="3">
        <v>0</v>
      </c>
      <c r="G24040" s="3">
        <v>5.3762104940000004</v>
      </c>
      <c r="H24040" s="3">
        <v>5.823290804</v>
      </c>
      <c r="I24040" s="3">
        <v>6.0894282349999997</v>
      </c>
      <c r="J24040" s="3">
        <v>0</v>
      </c>
      <c r="K24040" s="3">
        <v>5.0948863190000004</v>
      </c>
      <c r="L24040" s="3">
        <v>5.1334443370000002</v>
      </c>
      <c r="M24040" s="3">
        <v>4.9546802300000001</v>
      </c>
    </row>
    <row r="24041" spans="1:13" s="3" customFormat="1">
      <c r="A24041" s="3" t="s">
        <v>24057</v>
      </c>
      <c r="B24041" s="3">
        <v>0</v>
      </c>
      <c r="C24041" s="3">
        <v>1.3897595250000001</v>
      </c>
      <c r="D24041" s="3">
        <v>0</v>
      </c>
      <c r="E24041" s="3">
        <v>0</v>
      </c>
      <c r="F24041" s="3">
        <v>2.2097746219999999</v>
      </c>
      <c r="G24041" s="3">
        <v>0</v>
      </c>
      <c r="H24041" s="3">
        <v>0.92241861300000005</v>
      </c>
      <c r="I24041" s="3">
        <v>0</v>
      </c>
      <c r="J24041" s="3">
        <v>0</v>
      </c>
      <c r="K24041" s="3">
        <v>1.4209620080000001</v>
      </c>
      <c r="L24041" s="3">
        <v>0</v>
      </c>
      <c r="M24041" s="3">
        <v>0</v>
      </c>
    </row>
    <row r="24042" spans="1:13" s="3" customFormat="1">
      <c r="A24042" s="3" t="s">
        <v>24058</v>
      </c>
      <c r="B24042" s="3">
        <v>0</v>
      </c>
      <c r="C24042" s="3">
        <v>0</v>
      </c>
      <c r="D24042" s="3">
        <v>0</v>
      </c>
      <c r="E24042" s="3">
        <v>1.252966617</v>
      </c>
      <c r="F24042" s="3">
        <v>0</v>
      </c>
      <c r="G24042" s="3">
        <v>0</v>
      </c>
      <c r="H24042" s="3">
        <v>0.80071149600000002</v>
      </c>
      <c r="I24042" s="3">
        <v>1.672049627</v>
      </c>
      <c r="J24042" s="3">
        <v>1.691891445</v>
      </c>
      <c r="K24042" s="3">
        <v>2.620426884</v>
      </c>
      <c r="L24042" s="3">
        <v>0</v>
      </c>
      <c r="M24042" s="3">
        <v>2.5023229630000001</v>
      </c>
    </row>
    <row r="24043" spans="1:13" s="3" customFormat="1">
      <c r="A24043" s="3" t="s">
        <v>24059</v>
      </c>
      <c r="B24043" s="3">
        <v>1.8856602600000001</v>
      </c>
      <c r="C24043" s="3">
        <v>2.2966365400000002</v>
      </c>
      <c r="D24043" s="3">
        <v>0</v>
      </c>
      <c r="E24043" s="3">
        <v>2.2727458490000001</v>
      </c>
      <c r="F24043" s="3">
        <v>3.1121713259999999</v>
      </c>
      <c r="G24043" s="3">
        <v>2.3701949760000001</v>
      </c>
      <c r="H24043" s="3">
        <v>2.8241935119999999</v>
      </c>
      <c r="I24043" s="3">
        <v>0</v>
      </c>
      <c r="J24043" s="3">
        <v>0</v>
      </c>
      <c r="K24043" s="3">
        <v>1.3308222489999999</v>
      </c>
      <c r="L24043" s="3">
        <v>2.1515958350000002</v>
      </c>
      <c r="M24043" s="3">
        <v>0</v>
      </c>
    </row>
    <row r="24044" spans="1:13" s="3" customFormat="1">
      <c r="A24044" s="3" t="s">
        <v>24060</v>
      </c>
      <c r="B24044" s="3">
        <v>4.0247895070000004</v>
      </c>
      <c r="C24044" s="3">
        <v>4.0586368659999996</v>
      </c>
      <c r="D24044" s="3">
        <v>3.3111441410000002</v>
      </c>
      <c r="E24044" s="3">
        <v>5.002180428</v>
      </c>
      <c r="F24044" s="3">
        <v>4.6912996519999997</v>
      </c>
      <c r="G24044" s="3">
        <v>3.0203670730000001</v>
      </c>
      <c r="H24044" s="3">
        <v>4.5138633730000004</v>
      </c>
      <c r="I24044" s="3">
        <v>4.4216138010000003</v>
      </c>
      <c r="J24044" s="3">
        <v>4.0469973640000001</v>
      </c>
      <c r="K24044" s="3">
        <v>5.1104592970000002</v>
      </c>
      <c r="L24044" s="3">
        <v>4.812734377</v>
      </c>
      <c r="M24044" s="3">
        <v>4.1783242400000002</v>
      </c>
    </row>
    <row r="24045" spans="1:13" s="3" customFormat="1">
      <c r="A24045" s="3" t="s">
        <v>24061</v>
      </c>
      <c r="B24045" s="3">
        <v>0</v>
      </c>
      <c r="C24045" s="3">
        <v>0</v>
      </c>
      <c r="D24045" s="3">
        <v>0</v>
      </c>
      <c r="E24045" s="3">
        <v>0</v>
      </c>
      <c r="F24045" s="3">
        <v>0</v>
      </c>
      <c r="G24045" s="3">
        <v>0</v>
      </c>
      <c r="H24045" s="3">
        <v>0</v>
      </c>
      <c r="I24045" s="3">
        <v>0</v>
      </c>
      <c r="J24045" s="3">
        <v>1.42009429</v>
      </c>
      <c r="K24045" s="3">
        <v>0</v>
      </c>
      <c r="L24045" s="3">
        <v>0</v>
      </c>
      <c r="M24045" s="3">
        <v>0</v>
      </c>
    </row>
    <row r="24046" spans="1:13" s="3" customFormat="1">
      <c r="A24046" s="3" t="s">
        <v>24062</v>
      </c>
      <c r="B24046" s="3">
        <v>5.6013340149999999</v>
      </c>
      <c r="C24046" s="3">
        <v>5.7990588040000004</v>
      </c>
      <c r="D24046" s="3">
        <v>6.3523418679999999</v>
      </c>
      <c r="E24046" s="3">
        <v>5.4962130589999996</v>
      </c>
      <c r="F24046" s="3">
        <v>5.3428889269999997</v>
      </c>
      <c r="G24046" s="3">
        <v>5.6044598260000003</v>
      </c>
      <c r="H24046" s="3">
        <v>6.3171285690000003</v>
      </c>
      <c r="I24046" s="3">
        <v>6.4486284380000001</v>
      </c>
      <c r="J24046" s="3">
        <v>5.8492762300000001</v>
      </c>
      <c r="K24046" s="3">
        <v>5.0613182639999996</v>
      </c>
      <c r="L24046" s="3">
        <v>4.635470003</v>
      </c>
      <c r="M24046" s="3">
        <v>3.4449982870000002</v>
      </c>
    </row>
    <row r="24047" spans="1:13" s="3" customFormat="1">
      <c r="A24047" s="3" t="s">
        <v>24063</v>
      </c>
      <c r="B24047" s="3">
        <v>0</v>
      </c>
      <c r="C24047" s="3">
        <v>0</v>
      </c>
      <c r="D24047" s="3">
        <v>-6.3220781429999997</v>
      </c>
      <c r="E24047" s="3">
        <v>0</v>
      </c>
      <c r="F24047" s="3">
        <v>0</v>
      </c>
      <c r="G24047" s="3">
        <v>0</v>
      </c>
      <c r="H24047" s="3">
        <v>0</v>
      </c>
      <c r="I24047" s="3">
        <v>0</v>
      </c>
      <c r="J24047" s="3">
        <v>0</v>
      </c>
      <c r="K24047" s="3">
        <v>0.55932538600000004</v>
      </c>
      <c r="L24047" s="3">
        <v>-16.47199269</v>
      </c>
      <c r="M24047" s="3">
        <v>0</v>
      </c>
    </row>
    <row r="24048" spans="1:13" s="3" customFormat="1">
      <c r="A24048" s="3" t="s">
        <v>24064</v>
      </c>
      <c r="B24048" s="3">
        <v>0</v>
      </c>
      <c r="C24048" s="3">
        <v>0</v>
      </c>
      <c r="D24048" s="3">
        <v>1.091151421</v>
      </c>
      <c r="E24048" s="3">
        <v>0</v>
      </c>
      <c r="F24048" s="3">
        <v>0</v>
      </c>
      <c r="G24048" s="3">
        <v>0</v>
      </c>
      <c r="H24048" s="3">
        <v>0</v>
      </c>
      <c r="I24048" s="3">
        <v>0</v>
      </c>
      <c r="J24048" s="3">
        <v>0</v>
      </c>
      <c r="K24048" s="3">
        <v>0.66434630100000003</v>
      </c>
      <c r="L24048" s="3">
        <v>3.062950609</v>
      </c>
      <c r="M24048" s="3">
        <v>0</v>
      </c>
    </row>
    <row r="24049" spans="1:13" s="3" customFormat="1">
      <c r="A24049" s="3" t="s">
        <v>24065</v>
      </c>
      <c r="B24049" s="3">
        <v>5.3965260089999996</v>
      </c>
      <c r="C24049" s="3">
        <v>5.5985319540000003</v>
      </c>
      <c r="D24049" s="3">
        <v>4.9593899610000003</v>
      </c>
      <c r="E24049" s="3">
        <v>3.8785880289999999</v>
      </c>
      <c r="F24049" s="3">
        <v>5.0378741659999999</v>
      </c>
      <c r="G24049" s="3">
        <v>3.9729315519999999</v>
      </c>
      <c r="H24049" s="3">
        <v>3.0132514229999998</v>
      </c>
      <c r="I24049" s="3">
        <v>3.6190725459999999</v>
      </c>
      <c r="J24049" s="3">
        <v>3.9051872099999998</v>
      </c>
      <c r="K24049" s="3">
        <v>3.2526654320000001</v>
      </c>
      <c r="L24049" s="3">
        <v>3.7581752349999999</v>
      </c>
      <c r="M24049" s="3">
        <v>4.7171828749999998</v>
      </c>
    </row>
    <row r="24050" spans="1:13" s="3" customFormat="1">
      <c r="A24050" s="3" t="s">
        <v>24066</v>
      </c>
      <c r="B24050" s="3">
        <v>5.1593668099999999</v>
      </c>
      <c r="C24050" s="3">
        <v>5.1723714999999997</v>
      </c>
      <c r="D24050" s="3">
        <v>4.5583717300000002</v>
      </c>
      <c r="E24050" s="3">
        <v>4.3282620290000002</v>
      </c>
      <c r="F24050" s="3">
        <v>5.993108222</v>
      </c>
      <c r="G24050" s="3">
        <v>4.056158634</v>
      </c>
      <c r="H24050" s="3">
        <v>3.8757800630000001</v>
      </c>
      <c r="I24050" s="3">
        <v>4.1624436979999997</v>
      </c>
      <c r="J24050" s="3">
        <v>3.5969470650000002</v>
      </c>
      <c r="K24050" s="3">
        <v>3.6625359369999999</v>
      </c>
      <c r="L24050" s="3">
        <v>5.5623981349999996</v>
      </c>
      <c r="M24050" s="3">
        <v>2.4071950110000002</v>
      </c>
    </row>
    <row r="24051" spans="1:13" s="3" customFormat="1">
      <c r="A24051" s="3" t="s">
        <v>24067</v>
      </c>
      <c r="B24051" s="3">
        <v>1.2283815840000001</v>
      </c>
      <c r="C24051" s="3">
        <v>4.6141781999999999E-2</v>
      </c>
      <c r="D24051" s="3">
        <v>2.919873962</v>
      </c>
      <c r="E24051" s="3">
        <v>1.6216229019999999</v>
      </c>
      <c r="F24051" s="3">
        <v>1.86927131</v>
      </c>
      <c r="G24051" s="3">
        <v>1.708858204</v>
      </c>
      <c r="H24051" s="3">
        <v>0.58235367400000004</v>
      </c>
      <c r="I24051" s="3">
        <v>1.0412640129999999</v>
      </c>
      <c r="J24051" s="3">
        <v>0</v>
      </c>
      <c r="K24051" s="3">
        <v>1.0752861709999999</v>
      </c>
      <c r="L24051" s="3">
        <v>0</v>
      </c>
      <c r="M24051" s="3">
        <v>3.2815454420000001</v>
      </c>
    </row>
    <row r="24052" spans="1:13" s="3" customFormat="1">
      <c r="A24052" s="3" t="s">
        <v>24068</v>
      </c>
      <c r="B24052" s="3">
        <v>0</v>
      </c>
      <c r="C24052" s="3">
        <v>0</v>
      </c>
      <c r="D24052" s="3">
        <v>2.1522093839999998</v>
      </c>
      <c r="E24052" s="3">
        <v>3.070433982</v>
      </c>
      <c r="F24052" s="3">
        <v>0</v>
      </c>
      <c r="G24052" s="3">
        <v>0</v>
      </c>
      <c r="H24052" s="3">
        <v>0</v>
      </c>
      <c r="I24052" s="3">
        <v>1.4887669189999999</v>
      </c>
      <c r="J24052" s="3">
        <v>2.5131698299999998</v>
      </c>
      <c r="K24052" s="3">
        <v>2.1252609530000002</v>
      </c>
      <c r="L24052" s="3">
        <v>0</v>
      </c>
      <c r="M24052" s="3">
        <v>0</v>
      </c>
    </row>
    <row r="24053" spans="1:13" s="3" customFormat="1">
      <c r="A24053" s="3" t="s">
        <v>24069</v>
      </c>
      <c r="B24053" s="3">
        <v>3.1423578860000001</v>
      </c>
      <c r="C24053" s="3">
        <v>0</v>
      </c>
      <c r="D24053" s="3">
        <v>2.704692723</v>
      </c>
      <c r="E24053" s="3">
        <v>2.2128307739999999</v>
      </c>
      <c r="F24053" s="3">
        <v>1.4614080679999999</v>
      </c>
      <c r="G24053" s="3">
        <v>3.0384221340000002</v>
      </c>
      <c r="H24053" s="3">
        <v>3.1743440939999998</v>
      </c>
      <c r="I24053" s="3">
        <v>3.5067288720000001</v>
      </c>
      <c r="J24053" s="3">
        <v>1.065041457</v>
      </c>
      <c r="K24053" s="3">
        <v>2.5760214010000002</v>
      </c>
      <c r="L24053" s="3">
        <v>3.2092396750000001</v>
      </c>
      <c r="M24053" s="3">
        <v>0.87445862600000002</v>
      </c>
    </row>
    <row r="24054" spans="1:13" s="3" customFormat="1">
      <c r="A24054" s="3" t="s">
        <v>24070</v>
      </c>
      <c r="B24054" s="3">
        <v>6.3047501329999998</v>
      </c>
      <c r="C24054" s="3">
        <v>6.6390468939999998</v>
      </c>
      <c r="D24054" s="3">
        <v>6.1119806910000003</v>
      </c>
      <c r="E24054" s="3">
        <v>6.835241967</v>
      </c>
      <c r="F24054" s="3">
        <v>6.0907941640000001</v>
      </c>
      <c r="G24054" s="3">
        <v>6.448897648</v>
      </c>
      <c r="H24054" s="3">
        <v>6.8026456040000003</v>
      </c>
      <c r="I24054" s="3">
        <v>6.4457184280000002</v>
      </c>
      <c r="J24054" s="3">
        <v>5.8882659239999997</v>
      </c>
      <c r="K24054" s="3">
        <v>6.7520527619999999</v>
      </c>
      <c r="L24054" s="3">
        <v>6.4913208039999999</v>
      </c>
      <c r="M24054" s="3">
        <v>5.7023915839999999</v>
      </c>
    </row>
    <row r="24055" spans="1:13" s="3" customFormat="1">
      <c r="A24055" s="3" t="s">
        <v>24071</v>
      </c>
      <c r="B24055" s="3">
        <v>0</v>
      </c>
      <c r="C24055" s="3">
        <v>0</v>
      </c>
      <c r="D24055" s="3">
        <v>0</v>
      </c>
      <c r="E24055" s="3">
        <v>0</v>
      </c>
      <c r="F24055" s="3">
        <v>0</v>
      </c>
      <c r="G24055" s="3">
        <v>3.5574223439999999</v>
      </c>
      <c r="H24055" s="3">
        <v>0</v>
      </c>
      <c r="I24055" s="3">
        <v>0</v>
      </c>
      <c r="J24055" s="3">
        <v>0</v>
      </c>
      <c r="K24055" s="3">
        <v>0</v>
      </c>
      <c r="L24055" s="3">
        <v>0</v>
      </c>
      <c r="M24055" s="3">
        <v>0</v>
      </c>
    </row>
    <row r="24056" spans="1:13" s="3" customFormat="1">
      <c r="A24056" s="3" t="s">
        <v>24072</v>
      </c>
      <c r="B24056" s="3">
        <v>5.1834031420000004</v>
      </c>
      <c r="C24056" s="3">
        <v>4.1291593520000003</v>
      </c>
      <c r="D24056" s="3">
        <v>5.4412809519999996</v>
      </c>
      <c r="E24056" s="3">
        <v>3.9227306720000001</v>
      </c>
      <c r="F24056" s="3">
        <v>5.4094520370000003</v>
      </c>
      <c r="G24056" s="3">
        <v>4.6650914200000004</v>
      </c>
      <c r="H24056" s="3">
        <v>4.9847123800000004</v>
      </c>
      <c r="I24056" s="3">
        <v>5.3418968209999997</v>
      </c>
      <c r="J24056" s="3">
        <v>1.5538421410000001</v>
      </c>
      <c r="K24056" s="3">
        <v>4.4077266340000003</v>
      </c>
      <c r="L24056" s="3">
        <v>4.5808750910000002</v>
      </c>
      <c r="M24056" s="3">
        <v>0</v>
      </c>
    </row>
    <row r="24057" spans="1:13" s="3" customFormat="1">
      <c r="A24057" s="3" t="s">
        <v>24073</v>
      </c>
      <c r="B24057" s="3">
        <v>3.5866206470000002</v>
      </c>
      <c r="C24057" s="3">
        <v>4.3175573280000004</v>
      </c>
      <c r="D24057" s="3">
        <v>4.8637898130000004</v>
      </c>
      <c r="E24057" s="3">
        <v>4.975162418</v>
      </c>
      <c r="F24057" s="3">
        <v>4.8129704889999996</v>
      </c>
      <c r="G24057" s="3">
        <v>4.8775430440000003</v>
      </c>
      <c r="H24057" s="3">
        <v>3.1102078729999998</v>
      </c>
      <c r="I24057" s="3">
        <v>2.393605655</v>
      </c>
      <c r="J24057" s="3">
        <v>4.7392648599999996</v>
      </c>
      <c r="K24057" s="3">
        <v>2.6135764419999998</v>
      </c>
      <c r="L24057" s="3">
        <v>3.8545841790000002</v>
      </c>
      <c r="M24057" s="3">
        <v>0</v>
      </c>
    </row>
    <row r="24058" spans="1:13" s="3" customFormat="1">
      <c r="A24058" s="3" t="s">
        <v>24074</v>
      </c>
      <c r="B24058" s="3">
        <v>4.3777970350000004</v>
      </c>
      <c r="C24058" s="3">
        <v>4.8066849439999997</v>
      </c>
      <c r="D24058" s="3">
        <v>3.8489183339999999</v>
      </c>
      <c r="E24058" s="3">
        <v>3.7509815999999998</v>
      </c>
      <c r="F24058" s="3">
        <v>0</v>
      </c>
      <c r="G24058" s="3">
        <v>0</v>
      </c>
      <c r="H24058" s="3">
        <v>3.3160197180000002</v>
      </c>
      <c r="I24058" s="3">
        <v>0</v>
      </c>
      <c r="J24058" s="3">
        <v>0</v>
      </c>
      <c r="K24058" s="3">
        <v>2.8528757769999999</v>
      </c>
      <c r="L24058" s="3">
        <v>3.6246624180000002</v>
      </c>
      <c r="M24058" s="3">
        <v>0</v>
      </c>
    </row>
    <row r="24059" spans="1:13" s="3" customFormat="1">
      <c r="A24059" s="3" t="s">
        <v>24075</v>
      </c>
      <c r="B24059" s="3">
        <v>0</v>
      </c>
      <c r="C24059" s="3">
        <v>0</v>
      </c>
      <c r="D24059" s="3">
        <v>0</v>
      </c>
      <c r="E24059" s="3">
        <v>0</v>
      </c>
      <c r="F24059" s="3">
        <v>0</v>
      </c>
      <c r="G24059" s="3">
        <v>0</v>
      </c>
      <c r="H24059" s="3">
        <v>1.882294804</v>
      </c>
      <c r="I24059" s="3">
        <v>3.333495294</v>
      </c>
      <c r="J24059" s="3">
        <v>0</v>
      </c>
      <c r="K24059" s="3">
        <v>0</v>
      </c>
      <c r="L24059" s="3">
        <v>2.2092693130000001</v>
      </c>
      <c r="M24059" s="3">
        <v>0</v>
      </c>
    </row>
    <row r="24060" spans="1:13" s="3" customFormat="1">
      <c r="A24060" s="3" t="s">
        <v>24076</v>
      </c>
      <c r="B24060" s="3">
        <v>1.548283716</v>
      </c>
      <c r="C24060" s="3">
        <v>1.950453483</v>
      </c>
      <c r="D24060" s="3">
        <v>2.280353581</v>
      </c>
      <c r="E24060" s="3">
        <v>2.2049732820000001</v>
      </c>
      <c r="F24060" s="3">
        <v>1.452163141</v>
      </c>
      <c r="G24060" s="3">
        <v>1.291521049</v>
      </c>
      <c r="H24060" s="3">
        <v>1.4872445080000001</v>
      </c>
      <c r="I24060" s="3">
        <v>2.2096810599999999</v>
      </c>
      <c r="J24060" s="3">
        <v>2.377484725</v>
      </c>
      <c r="K24060" s="3">
        <v>1.9792571210000001</v>
      </c>
      <c r="L24060" s="3">
        <v>2.671361316</v>
      </c>
      <c r="M24060" s="3">
        <v>2.864049423</v>
      </c>
    </row>
    <row r="24061" spans="1:13" s="3" customFormat="1">
      <c r="A24061" s="3" t="s">
        <v>24077</v>
      </c>
      <c r="B24061" s="3">
        <v>0</v>
      </c>
      <c r="C24061" s="3">
        <v>0</v>
      </c>
      <c r="D24061" s="3">
        <v>0</v>
      </c>
      <c r="E24061" s="3">
        <v>-0.158042978</v>
      </c>
      <c r="F24061" s="3">
        <v>1.6743386140000001</v>
      </c>
      <c r="G24061" s="3">
        <v>0.92885161500000002</v>
      </c>
      <c r="H24061" s="3">
        <v>0.387450776</v>
      </c>
      <c r="I24061" s="3">
        <v>-0.73835124699999999</v>
      </c>
      <c r="J24061" s="3">
        <v>0</v>
      </c>
      <c r="K24061" s="3">
        <v>0.87992528999999997</v>
      </c>
      <c r="L24061" s="3">
        <v>0.72330516700000003</v>
      </c>
      <c r="M24061" s="3">
        <v>0</v>
      </c>
    </row>
    <row r="24062" spans="1:13" s="3" customFormat="1">
      <c r="A24062" s="3" t="s">
        <v>24078</v>
      </c>
      <c r="B24062" s="3">
        <v>7.4652643660000004</v>
      </c>
      <c r="C24062" s="3">
        <v>6.3916491630000003</v>
      </c>
      <c r="D24062" s="3">
        <v>7.170846429</v>
      </c>
      <c r="E24062" s="3">
        <v>7.5583365220000003</v>
      </c>
      <c r="F24062" s="3">
        <v>7.1891326900000001</v>
      </c>
      <c r="G24062" s="3">
        <v>6.191248764</v>
      </c>
      <c r="H24062" s="3">
        <v>7.9598744589999999</v>
      </c>
      <c r="I24062" s="3">
        <v>7.4876873169999998</v>
      </c>
      <c r="J24062" s="3">
        <v>7.5332284869999997</v>
      </c>
      <c r="K24062" s="3">
        <v>7.52530155</v>
      </c>
      <c r="L24062" s="3">
        <v>8.5788594830000005</v>
      </c>
      <c r="M24062" s="3">
        <v>7.3547959369999996</v>
      </c>
    </row>
    <row r="24063" spans="1:13" s="3" customFormat="1">
      <c r="A24063" s="3" t="s">
        <v>24079</v>
      </c>
      <c r="B24063" s="3">
        <v>5.8905439719999997</v>
      </c>
      <c r="C24063" s="3">
        <v>6.3897578050000003</v>
      </c>
      <c r="D24063" s="3">
        <v>5.4531389130000001</v>
      </c>
      <c r="E24063" s="3">
        <v>6.4618248339999997</v>
      </c>
      <c r="F24063" s="3">
        <v>6.6020930839999998</v>
      </c>
      <c r="G24063" s="3">
        <v>5.7137205560000002</v>
      </c>
      <c r="H24063" s="3">
        <v>6.5662763259999997</v>
      </c>
      <c r="I24063" s="3">
        <v>6.0028105160000003</v>
      </c>
      <c r="J24063" s="3">
        <v>5.5141664559999999</v>
      </c>
      <c r="K24063" s="3">
        <v>6.3751576229999998</v>
      </c>
      <c r="L24063" s="3">
        <v>5.502559744</v>
      </c>
      <c r="M24063" s="3">
        <v>3.6244050799999998</v>
      </c>
    </row>
    <row r="24064" spans="1:13" s="3" customFormat="1">
      <c r="A24064" s="3" t="s">
        <v>24080</v>
      </c>
      <c r="B24064" s="3">
        <v>0</v>
      </c>
      <c r="C24064" s="3">
        <v>0.80285494700000004</v>
      </c>
      <c r="D24064" s="3">
        <v>1.8678885590000001</v>
      </c>
      <c r="E24064" s="3">
        <v>0</v>
      </c>
      <c r="F24064" s="3">
        <v>1.6245922399999999</v>
      </c>
      <c r="G24064" s="3">
        <v>0</v>
      </c>
      <c r="H24064" s="3">
        <v>0</v>
      </c>
      <c r="I24064" s="3">
        <v>1.2100708630000001</v>
      </c>
      <c r="J24064" s="3">
        <v>0</v>
      </c>
      <c r="K24064" s="3">
        <v>1.832922411</v>
      </c>
      <c r="L24064" s="3">
        <v>0.67153795299999997</v>
      </c>
      <c r="M24064" s="3">
        <v>0</v>
      </c>
    </row>
    <row r="24065" spans="1:13" s="3" customFormat="1">
      <c r="A24065" s="3" t="s">
        <v>24081</v>
      </c>
      <c r="B24065" s="3">
        <v>5.1310790839999996</v>
      </c>
      <c r="C24065" s="3">
        <v>5.2639207900000002</v>
      </c>
      <c r="D24065" s="3">
        <v>4.7020812369999998</v>
      </c>
      <c r="E24065" s="3">
        <v>5.0734989319999997</v>
      </c>
      <c r="F24065" s="3">
        <v>5.4588281839999997</v>
      </c>
      <c r="G24065" s="3">
        <v>4.7135363620000001</v>
      </c>
      <c r="H24065" s="3">
        <v>5.104764372</v>
      </c>
      <c r="I24065" s="3">
        <v>5.6522971829999999</v>
      </c>
      <c r="J24065" s="3">
        <v>4.4102529009999998</v>
      </c>
      <c r="K24065" s="3">
        <v>4.7906886430000002</v>
      </c>
      <c r="L24065" s="3">
        <v>4.5072428230000003</v>
      </c>
      <c r="M24065" s="3">
        <v>4.41181263</v>
      </c>
    </row>
    <row r="24066" spans="1:13" s="3" customFormat="1">
      <c r="A24066" s="3" t="s">
        <v>24082</v>
      </c>
      <c r="B24066" s="3">
        <v>2.4752768839999999</v>
      </c>
      <c r="C24066" s="3">
        <v>3.4686224139999999</v>
      </c>
      <c r="D24066" s="3">
        <v>3.5299833189999998</v>
      </c>
      <c r="E24066" s="3">
        <v>1.864291154</v>
      </c>
      <c r="F24066" s="3">
        <v>2.7015801060000002</v>
      </c>
      <c r="G24066" s="3">
        <v>3.5434958829999998</v>
      </c>
      <c r="H24066" s="3">
        <v>2.4139352199999999</v>
      </c>
      <c r="I24066" s="3">
        <v>3.6047830040000002</v>
      </c>
      <c r="J24066" s="3">
        <v>3.305853817</v>
      </c>
      <c r="K24066" s="3">
        <v>1.916251146</v>
      </c>
      <c r="L24066" s="3">
        <v>2.7438940650000001</v>
      </c>
      <c r="M24066" s="3">
        <v>4.1178030750000003</v>
      </c>
    </row>
    <row r="24067" spans="1:13" s="3" customFormat="1">
      <c r="A24067" s="3" t="s">
        <v>24083</v>
      </c>
      <c r="B24067" s="3">
        <v>1.1238979090000001</v>
      </c>
      <c r="C24067" s="3">
        <v>1.9415045</v>
      </c>
      <c r="D24067" s="3">
        <v>0</v>
      </c>
      <c r="E24067" s="3">
        <v>2.2542191109999998</v>
      </c>
      <c r="F24067" s="3">
        <v>0.76477925499999999</v>
      </c>
      <c r="G24067" s="3">
        <v>1.019338971</v>
      </c>
      <c r="H24067" s="3">
        <v>2.285230565</v>
      </c>
      <c r="I24067" s="3">
        <v>2.3519618289999999</v>
      </c>
      <c r="J24067" s="3">
        <v>1.953190727</v>
      </c>
      <c r="K24067" s="3">
        <v>2.2924814019999999</v>
      </c>
      <c r="L24067" s="3">
        <v>1.8135985670000001</v>
      </c>
      <c r="M24067" s="3">
        <v>0</v>
      </c>
    </row>
    <row r="24068" spans="1:13" s="3" customFormat="1">
      <c r="A24068" s="3" t="s">
        <v>24084</v>
      </c>
      <c r="B24068" s="3">
        <v>3.5766309710000002</v>
      </c>
      <c r="C24068" s="3">
        <v>0</v>
      </c>
      <c r="D24068" s="3">
        <v>0</v>
      </c>
      <c r="E24068" s="3">
        <v>0</v>
      </c>
      <c r="F24068" s="3">
        <v>0</v>
      </c>
      <c r="G24068" s="3">
        <v>0</v>
      </c>
      <c r="H24068" s="3">
        <v>0</v>
      </c>
      <c r="I24068" s="3">
        <v>0</v>
      </c>
      <c r="J24068" s="3">
        <v>0</v>
      </c>
      <c r="K24068" s="3">
        <v>0</v>
      </c>
      <c r="L24068" s="3">
        <v>0</v>
      </c>
      <c r="M24068" s="3">
        <v>0</v>
      </c>
    </row>
    <row r="24069" spans="1:13" s="3" customFormat="1">
      <c r="A24069" s="3" t="s">
        <v>24085</v>
      </c>
      <c r="B24069" s="3">
        <v>4.459772579</v>
      </c>
      <c r="C24069" s="3">
        <v>3.8900088560000001</v>
      </c>
      <c r="D24069" s="3">
        <v>0</v>
      </c>
      <c r="E24069" s="3">
        <v>0</v>
      </c>
      <c r="F24069" s="3">
        <v>5.6859793820000002</v>
      </c>
      <c r="G24069" s="3">
        <v>0</v>
      </c>
      <c r="H24069" s="3">
        <v>0</v>
      </c>
      <c r="I24069" s="3">
        <v>0</v>
      </c>
      <c r="J24069" s="3">
        <v>0</v>
      </c>
      <c r="K24069" s="3">
        <v>0</v>
      </c>
      <c r="L24069" s="3">
        <v>3.7050268470000001</v>
      </c>
      <c r="M24069" s="3">
        <v>0</v>
      </c>
    </row>
    <row r="24070" spans="1:13" s="3" customFormat="1">
      <c r="A24070" s="3" t="s">
        <v>24086</v>
      </c>
      <c r="B24070" s="3">
        <v>3.459772579</v>
      </c>
      <c r="C24070" s="3">
        <v>0</v>
      </c>
      <c r="D24070" s="3">
        <v>0</v>
      </c>
      <c r="E24070" s="3">
        <v>0</v>
      </c>
      <c r="F24070" s="3">
        <v>0</v>
      </c>
      <c r="G24070" s="3">
        <v>3.9517463039999998</v>
      </c>
      <c r="H24070" s="3">
        <v>0</v>
      </c>
      <c r="I24070" s="3">
        <v>0</v>
      </c>
      <c r="J24070" s="3">
        <v>0</v>
      </c>
      <c r="K24070" s="3">
        <v>0</v>
      </c>
      <c r="L24070" s="3">
        <v>0</v>
      </c>
      <c r="M24070" s="3">
        <v>0</v>
      </c>
    </row>
    <row r="24071" spans="1:13" s="3" customFormat="1">
      <c r="A24071" s="3" t="s">
        <v>24087</v>
      </c>
      <c r="B24071" s="3">
        <v>0</v>
      </c>
      <c r="C24071" s="3">
        <v>5.6568881680000001</v>
      </c>
      <c r="D24071" s="3">
        <v>0</v>
      </c>
      <c r="E24071" s="3">
        <v>0</v>
      </c>
      <c r="F24071" s="3">
        <v>0</v>
      </c>
      <c r="G24071" s="3">
        <v>0</v>
      </c>
      <c r="H24071" s="3">
        <v>0</v>
      </c>
      <c r="I24071" s="3">
        <v>0</v>
      </c>
      <c r="J24071" s="3">
        <v>0</v>
      </c>
      <c r="K24071" s="3">
        <v>0</v>
      </c>
      <c r="L24071" s="3">
        <v>5.465184356</v>
      </c>
      <c r="M24071" s="3">
        <v>0</v>
      </c>
    </row>
    <row r="24072" spans="1:13" s="3" customFormat="1">
      <c r="A24072" s="3" t="s">
        <v>24088</v>
      </c>
      <c r="B24072" s="3">
        <v>0</v>
      </c>
      <c r="C24072" s="3">
        <v>-0.25397279099999998</v>
      </c>
      <c r="D24072" s="3">
        <v>-0.18723071699999999</v>
      </c>
      <c r="E24072" s="3">
        <v>-0.26273204900000002</v>
      </c>
      <c r="F24072" s="3">
        <v>0</v>
      </c>
      <c r="G24072" s="3">
        <v>0</v>
      </c>
      <c r="H24072" s="3">
        <v>0</v>
      </c>
      <c r="I24072" s="3">
        <v>-0.84301322199999995</v>
      </c>
      <c r="J24072" s="3">
        <v>0</v>
      </c>
      <c r="K24072" s="3">
        <v>-0.22508435500000001</v>
      </c>
      <c r="L24072" s="3">
        <v>-0.38134786199999998</v>
      </c>
      <c r="M24072" s="3">
        <v>0</v>
      </c>
    </row>
    <row r="24073" spans="1:13" s="3" customFormat="1">
      <c r="A24073" s="3" t="s">
        <v>24089</v>
      </c>
      <c r="B24073" s="3">
        <v>5.5056051559999997</v>
      </c>
      <c r="C24073" s="3">
        <v>4.0433445050000003</v>
      </c>
      <c r="D24073" s="3">
        <v>5.6862820049999998</v>
      </c>
      <c r="E24073" s="3">
        <v>2.4323447950000001</v>
      </c>
      <c r="F24073" s="3">
        <v>4.272784659</v>
      </c>
      <c r="G24073" s="3">
        <v>0</v>
      </c>
      <c r="H24073" s="3">
        <v>5.3065757720000004</v>
      </c>
      <c r="I24073" s="3">
        <v>5.550626748</v>
      </c>
      <c r="J24073" s="3">
        <v>5.19952316</v>
      </c>
      <c r="K24073" s="3">
        <v>5.1937717430000001</v>
      </c>
      <c r="L24073" s="3">
        <v>6.1181894300000002</v>
      </c>
      <c r="M24073" s="3">
        <v>5.2766343779999998</v>
      </c>
    </row>
    <row r="24074" spans="1:13" s="3" customFormat="1">
      <c r="A24074" s="3" t="s">
        <v>24090</v>
      </c>
      <c r="B24074" s="3">
        <v>3.7156847470000001</v>
      </c>
      <c r="C24074" s="3">
        <v>3.1254990220000001</v>
      </c>
      <c r="D24074" s="3">
        <v>2.185600177</v>
      </c>
      <c r="E24074" s="3">
        <v>4.6886056060000003</v>
      </c>
      <c r="F24074" s="3">
        <v>2.9421090859999999</v>
      </c>
      <c r="G24074" s="3">
        <v>3.1996535009999998</v>
      </c>
      <c r="H24074" s="3">
        <v>4.6542808600000001</v>
      </c>
      <c r="I24074" s="3">
        <v>4.5219364410000003</v>
      </c>
      <c r="J24074" s="3">
        <v>3.5465858290000001</v>
      </c>
      <c r="K24074" s="3">
        <v>3.3288938950000002</v>
      </c>
      <c r="L24074" s="3">
        <v>3.567788797</v>
      </c>
      <c r="M24074" s="3">
        <v>0</v>
      </c>
    </row>
    <row r="24075" spans="1:13" s="3" customFormat="1">
      <c r="A24075" s="3" t="s">
        <v>24091</v>
      </c>
      <c r="B24075" s="3">
        <v>2.3850609970000001</v>
      </c>
      <c r="C24075" s="3">
        <v>1.787419927</v>
      </c>
      <c r="D24075" s="3">
        <v>2.4390805289999999</v>
      </c>
      <c r="E24075" s="3">
        <v>1.7785702560000001</v>
      </c>
      <c r="F24075" s="3">
        <v>3.610889008</v>
      </c>
      <c r="G24075" s="3">
        <v>1.865360627</v>
      </c>
      <c r="H24075" s="3">
        <v>2.7834419860000001</v>
      </c>
      <c r="I24075" s="3">
        <v>2.8987191559999999</v>
      </c>
      <c r="J24075" s="3">
        <v>2.5362319819999999</v>
      </c>
      <c r="K24075" s="3">
        <v>1.8163416569999999</v>
      </c>
      <c r="L24075" s="3">
        <v>2.4672951329999999</v>
      </c>
      <c r="M24075" s="3">
        <v>2.0229039520000001</v>
      </c>
    </row>
    <row r="24076" spans="1:13" s="3" customFormat="1">
      <c r="A24076" s="3" t="s">
        <v>24092</v>
      </c>
      <c r="B24076" s="3">
        <v>5.7038260740000002</v>
      </c>
      <c r="C24076" s="3">
        <v>5.5357948090000004</v>
      </c>
      <c r="D24076" s="3">
        <v>0</v>
      </c>
      <c r="E24076" s="3">
        <v>4.5015474229999999</v>
      </c>
      <c r="F24076" s="3">
        <v>4.7608543159999996</v>
      </c>
      <c r="G24076" s="3">
        <v>3.021232742</v>
      </c>
      <c r="H24076" s="3">
        <v>4.0571123040000003</v>
      </c>
      <c r="I24076" s="3">
        <v>4.6554663239999998</v>
      </c>
      <c r="J24076" s="3">
        <v>4.9513266839999996</v>
      </c>
      <c r="K24076" s="3">
        <v>4.5736411290000003</v>
      </c>
      <c r="L24076" s="3">
        <v>4.7937086420000004</v>
      </c>
      <c r="M24076" s="3">
        <v>0</v>
      </c>
    </row>
    <row r="24077" spans="1:13" s="3" customFormat="1">
      <c r="A24077" s="3" t="s">
        <v>24093</v>
      </c>
      <c r="B24077" s="3">
        <v>1.0956949199999999</v>
      </c>
      <c r="C24077" s="3">
        <v>8.2675342999999998E-2</v>
      </c>
      <c r="D24077" s="3">
        <v>3.372060582</v>
      </c>
      <c r="E24077" s="3">
        <v>1.4894555899999999</v>
      </c>
      <c r="F24077" s="3">
        <v>3.6434175440000001</v>
      </c>
      <c r="G24077" s="3">
        <v>2.1607911400000002</v>
      </c>
      <c r="H24077" s="3">
        <v>0.61961959799999999</v>
      </c>
      <c r="I24077" s="3">
        <v>0.90922779099999995</v>
      </c>
      <c r="J24077" s="3">
        <v>1.509827566</v>
      </c>
      <c r="K24077" s="3">
        <v>-1.473562547</v>
      </c>
      <c r="L24077" s="3">
        <v>-0.62907690000000005</v>
      </c>
      <c r="M24077" s="3">
        <v>0.73327623799999997</v>
      </c>
    </row>
    <row r="24078" spans="1:13" s="3" customFormat="1">
      <c r="A24078" s="3" t="s">
        <v>24094</v>
      </c>
      <c r="B24078" s="3">
        <v>2.2692606070000001</v>
      </c>
      <c r="C24078" s="3">
        <v>0</v>
      </c>
      <c r="D24078" s="3">
        <v>3.7388867060000002</v>
      </c>
      <c r="E24078" s="3">
        <v>0</v>
      </c>
      <c r="F24078" s="3">
        <v>0</v>
      </c>
      <c r="G24078" s="3">
        <v>0</v>
      </c>
      <c r="H24078" s="3">
        <v>2.7929323770000001</v>
      </c>
      <c r="I24078" s="3">
        <v>1.077817228</v>
      </c>
      <c r="J24078" s="3">
        <v>2.0996049210000001</v>
      </c>
      <c r="K24078" s="3">
        <v>0</v>
      </c>
      <c r="L24078" s="3">
        <v>1.5389651980000001</v>
      </c>
      <c r="M24078" s="3">
        <v>2.9109686149999998</v>
      </c>
    </row>
    <row r="24079" spans="1:13" s="3" customFormat="1">
      <c r="A24079" s="3" t="s">
        <v>24095</v>
      </c>
      <c r="B24079" s="3">
        <v>1.707038804</v>
      </c>
      <c r="C24079" s="3">
        <v>0</v>
      </c>
      <c r="D24079" s="3">
        <v>0</v>
      </c>
      <c r="E24079" s="3">
        <v>0</v>
      </c>
      <c r="F24079" s="3">
        <v>1.347994406</v>
      </c>
      <c r="G24079" s="3">
        <v>2.602979398</v>
      </c>
      <c r="H24079" s="3">
        <v>2.6459275660000001</v>
      </c>
      <c r="I24079" s="3">
        <v>2.9341371430000001</v>
      </c>
      <c r="J24079" s="3">
        <v>1.951591525</v>
      </c>
      <c r="K24079" s="3">
        <v>2.3626886960000002</v>
      </c>
      <c r="L24079" s="3">
        <v>1.9806322380000001</v>
      </c>
      <c r="M24079" s="3">
        <v>2.7608745360000002</v>
      </c>
    </row>
    <row r="24080" spans="1:13" s="3" customFormat="1">
      <c r="A24080" s="3" t="s">
        <v>24096</v>
      </c>
      <c r="B24080" s="3">
        <v>2.548347841</v>
      </c>
      <c r="C24080" s="3">
        <v>0.63023770599999995</v>
      </c>
      <c r="D24080" s="3">
        <v>0.69564645599999997</v>
      </c>
      <c r="E24080" s="3">
        <v>1.6188353470000001</v>
      </c>
      <c r="F24080" s="3">
        <v>4.0373207170000001</v>
      </c>
      <c r="G24080" s="3">
        <v>0</v>
      </c>
      <c r="H24080" s="3">
        <v>3.1652993669999998</v>
      </c>
      <c r="I24080" s="3">
        <v>2.0382676000000002</v>
      </c>
      <c r="J24080" s="3">
        <v>3.3779150009999999</v>
      </c>
      <c r="K24080" s="3">
        <v>2.245014887</v>
      </c>
      <c r="L24080" s="3">
        <v>2.8217040930000001</v>
      </c>
      <c r="M24080" s="3">
        <v>1.8654002220000001</v>
      </c>
    </row>
    <row r="24081" spans="1:13" s="3" customFormat="1">
      <c r="A24081" s="3" t="s">
        <v>24097</v>
      </c>
      <c r="B24081" s="3">
        <v>0</v>
      </c>
      <c r="C24081" s="3">
        <v>0</v>
      </c>
      <c r="D24081" s="3">
        <v>4.017699253</v>
      </c>
      <c r="E24081" s="3">
        <v>3.9172407840000001</v>
      </c>
      <c r="F24081" s="3">
        <v>0</v>
      </c>
      <c r="G24081" s="3">
        <v>4.0389979790000003</v>
      </c>
      <c r="H24081" s="3">
        <v>3.4848986009999998</v>
      </c>
      <c r="I24081" s="3">
        <v>4.9164814220000004</v>
      </c>
      <c r="J24081" s="3">
        <v>5.9650823869999998</v>
      </c>
      <c r="K24081" s="3">
        <v>0</v>
      </c>
      <c r="L24081" s="3">
        <v>5.7900239149999999</v>
      </c>
      <c r="M24081" s="3">
        <v>0</v>
      </c>
    </row>
    <row r="24082" spans="1:13" s="3" customFormat="1">
      <c r="A24082" s="3" t="s">
        <v>24098</v>
      </c>
      <c r="B24082" s="3">
        <v>0</v>
      </c>
      <c r="C24082" s="3">
        <v>0</v>
      </c>
      <c r="D24082" s="3">
        <v>1.795758637</v>
      </c>
      <c r="E24082" s="3">
        <v>0</v>
      </c>
      <c r="F24082" s="3">
        <v>0</v>
      </c>
      <c r="G24082" s="3">
        <v>0</v>
      </c>
      <c r="H24082" s="3">
        <v>0</v>
      </c>
      <c r="I24082" s="3">
        <v>0</v>
      </c>
      <c r="J24082" s="3">
        <v>0</v>
      </c>
      <c r="K24082" s="3">
        <v>0</v>
      </c>
      <c r="L24082" s="3">
        <v>1.595522756</v>
      </c>
      <c r="M24082" s="3">
        <v>0</v>
      </c>
    </row>
    <row r="24083" spans="1:13" s="3" customFormat="1">
      <c r="A24083" s="3" t="s">
        <v>24099</v>
      </c>
      <c r="B24083" s="3">
        <v>0</v>
      </c>
      <c r="C24083" s="3">
        <v>0</v>
      </c>
      <c r="D24083" s="3">
        <v>0</v>
      </c>
      <c r="E24083" s="3">
        <v>0</v>
      </c>
      <c r="F24083" s="3">
        <v>0</v>
      </c>
      <c r="G24083" s="3">
        <v>0</v>
      </c>
      <c r="H24083" s="3">
        <v>0</v>
      </c>
      <c r="I24083" s="3">
        <v>0.16352449399999999</v>
      </c>
      <c r="J24083" s="3">
        <v>0</v>
      </c>
      <c r="K24083" s="3">
        <v>-0.213922265</v>
      </c>
      <c r="L24083" s="3">
        <v>0</v>
      </c>
      <c r="M24083" s="3">
        <v>1.991176238</v>
      </c>
    </row>
    <row r="24084" spans="1:13" s="3" customFormat="1">
      <c r="A24084" s="3" t="s">
        <v>24100</v>
      </c>
      <c r="B24084" s="3">
        <v>4.2925388260000004</v>
      </c>
      <c r="C24084" s="3">
        <v>3.1265797609999999</v>
      </c>
      <c r="D24084" s="3">
        <v>3.178415078</v>
      </c>
      <c r="E24084" s="3">
        <v>3.0887216799999999</v>
      </c>
      <c r="F24084" s="3">
        <v>3.934563679</v>
      </c>
      <c r="G24084" s="3">
        <v>0</v>
      </c>
      <c r="H24084" s="3">
        <v>2.6457800389999999</v>
      </c>
      <c r="I24084" s="3">
        <v>0</v>
      </c>
      <c r="J24084" s="3">
        <v>0</v>
      </c>
      <c r="K24084" s="3">
        <v>0</v>
      </c>
      <c r="L24084" s="3">
        <v>0</v>
      </c>
      <c r="M24084" s="3">
        <v>0</v>
      </c>
    </row>
    <row r="24085" spans="1:13" s="3" customFormat="1">
      <c r="A24085" s="3" t="s">
        <v>24101</v>
      </c>
      <c r="B24085" s="3">
        <v>2.159887479</v>
      </c>
      <c r="C24085" s="3">
        <v>0</v>
      </c>
      <c r="D24085" s="3">
        <v>3.0442524660000001</v>
      </c>
      <c r="E24085" s="3">
        <v>0</v>
      </c>
      <c r="F24085" s="3">
        <v>0</v>
      </c>
      <c r="G24085" s="3">
        <v>1.056389306</v>
      </c>
      <c r="H24085" s="3">
        <v>1.5137585419999999</v>
      </c>
      <c r="I24085" s="3">
        <v>0.38592795699999999</v>
      </c>
      <c r="J24085" s="3">
        <v>0</v>
      </c>
      <c r="K24085" s="3">
        <v>2.0100099569999998</v>
      </c>
      <c r="L24085" s="3">
        <v>0.84733952899999998</v>
      </c>
      <c r="M24085" s="3">
        <v>0</v>
      </c>
    </row>
    <row r="24086" spans="1:13" s="3" customFormat="1">
      <c r="A24086" s="3" t="s">
        <v>24102</v>
      </c>
      <c r="B24086" s="3">
        <v>0.94841395799999995</v>
      </c>
      <c r="C24086" s="3">
        <v>2.3516537679999998</v>
      </c>
      <c r="D24086" s="3">
        <v>3.224926247</v>
      </c>
      <c r="E24086" s="3">
        <v>2.3412627960000001</v>
      </c>
      <c r="F24086" s="3">
        <v>3.1743073380000002</v>
      </c>
      <c r="G24086" s="3">
        <v>0.42914994200000001</v>
      </c>
      <c r="H24086" s="3">
        <v>1.4722797999999999</v>
      </c>
      <c r="I24086" s="3">
        <v>2.3457653770000002</v>
      </c>
      <c r="J24086" s="3">
        <v>3.7778510129999998</v>
      </c>
      <c r="K24086" s="3">
        <v>1.7030386660000001</v>
      </c>
      <c r="L24086" s="3">
        <v>2.2223718109999999</v>
      </c>
      <c r="M24086" s="3">
        <v>2.5869424429999999</v>
      </c>
    </row>
    <row r="24087" spans="1:13" s="3" customFormat="1">
      <c r="A24087" s="3" t="s">
        <v>24103</v>
      </c>
      <c r="B24087" s="3">
        <v>0.88535569800000002</v>
      </c>
      <c r="C24087" s="3">
        <v>1.8734431279999999</v>
      </c>
      <c r="D24087" s="3">
        <v>0.35449729699999999</v>
      </c>
      <c r="E24087" s="3">
        <v>0</v>
      </c>
      <c r="F24087" s="3">
        <v>2.1112416899999999</v>
      </c>
      <c r="G24087" s="3">
        <v>1.3660339960000001</v>
      </c>
      <c r="H24087" s="3">
        <v>2.6316235130000001</v>
      </c>
      <c r="I24087" s="3">
        <v>-0.30214435299999998</v>
      </c>
      <c r="J24087" s="3">
        <v>0.71476863999999996</v>
      </c>
      <c r="K24087" s="3">
        <v>1.902829952</v>
      </c>
      <c r="L24087" s="3">
        <v>2.744400089</v>
      </c>
      <c r="M24087" s="3">
        <v>1.5237927689999999</v>
      </c>
    </row>
    <row r="24088" spans="1:13" s="3" customFormat="1">
      <c r="A24088" s="3" t="s">
        <v>24104</v>
      </c>
      <c r="B24088" s="3">
        <v>0</v>
      </c>
      <c r="C24088" s="3">
        <v>0</v>
      </c>
      <c r="D24088" s="3">
        <v>0</v>
      </c>
      <c r="E24088" s="3">
        <v>0</v>
      </c>
      <c r="F24088" s="3">
        <v>0</v>
      </c>
      <c r="G24088" s="3">
        <v>0</v>
      </c>
      <c r="H24088" s="3">
        <v>0</v>
      </c>
      <c r="I24088" s="3">
        <v>0</v>
      </c>
      <c r="J24088" s="3">
        <v>0</v>
      </c>
      <c r="K24088" s="3">
        <v>1.5481159900000001</v>
      </c>
      <c r="L24088" s="3">
        <v>2.3644295560000002</v>
      </c>
      <c r="M24088" s="3">
        <v>0</v>
      </c>
    </row>
    <row r="24089" spans="1:13" s="3" customFormat="1">
      <c r="A24089" s="3" t="s">
        <v>24105</v>
      </c>
      <c r="B24089" s="3">
        <v>4.1773358140000001</v>
      </c>
      <c r="C24089" s="3">
        <v>3.8248594819999999</v>
      </c>
      <c r="D24089" s="3">
        <v>3.2134406069999999</v>
      </c>
      <c r="E24089" s="3">
        <v>2.9858483109999998</v>
      </c>
      <c r="F24089" s="3">
        <v>2.6482767530000002</v>
      </c>
      <c r="G24089" s="3">
        <v>2.961665923</v>
      </c>
      <c r="H24089" s="3">
        <v>4.1162815730000002</v>
      </c>
      <c r="I24089" s="3">
        <v>3.9360631019999999</v>
      </c>
      <c r="J24089" s="3">
        <v>3.059059301</v>
      </c>
      <c r="K24089" s="3">
        <v>3.101735788</v>
      </c>
      <c r="L24089" s="3">
        <v>3.3977208330000002</v>
      </c>
      <c r="M24089" s="3">
        <v>3.6452981640000002</v>
      </c>
    </row>
    <row r="24090" spans="1:13" s="3" customFormat="1">
      <c r="A24090" s="3" t="s">
        <v>24106</v>
      </c>
      <c r="B24090" s="3">
        <v>0</v>
      </c>
      <c r="C24090" s="3">
        <v>0</v>
      </c>
      <c r="D24090" s="3">
        <v>0</v>
      </c>
      <c r="E24090" s="3">
        <v>0</v>
      </c>
      <c r="F24090" s="3">
        <v>0</v>
      </c>
      <c r="G24090" s="3">
        <v>0</v>
      </c>
      <c r="H24090" s="3">
        <v>0</v>
      </c>
      <c r="I24090" s="3">
        <v>0</v>
      </c>
      <c r="J24090" s="3">
        <v>0</v>
      </c>
      <c r="K24090" s="3">
        <v>2.200381937</v>
      </c>
      <c r="L24090" s="3">
        <v>0</v>
      </c>
      <c r="M24090" s="3">
        <v>0</v>
      </c>
    </row>
    <row r="24091" spans="1:13" s="3" customFormat="1">
      <c r="A24091" s="3" t="s">
        <v>24107</v>
      </c>
      <c r="B24091" s="3">
        <v>4.9410170789999999</v>
      </c>
      <c r="C24091" s="3">
        <v>3.5466105219999999</v>
      </c>
      <c r="D24091" s="3">
        <v>3.6039289449999998</v>
      </c>
      <c r="E24091" s="3">
        <v>3.5192902789999998</v>
      </c>
      <c r="F24091" s="3">
        <v>4.9452939990000004</v>
      </c>
      <c r="G24091" s="3">
        <v>4.2041250620000001</v>
      </c>
      <c r="H24091" s="3">
        <v>3.0721040849999999</v>
      </c>
      <c r="I24091" s="3">
        <v>3.5219552790000002</v>
      </c>
      <c r="J24091" s="3">
        <v>4.5502111579999998</v>
      </c>
      <c r="K24091" s="3">
        <v>3.1669724719999999</v>
      </c>
      <c r="L24091" s="3">
        <v>4.7194956069999998</v>
      </c>
      <c r="M24091" s="3">
        <v>0</v>
      </c>
    </row>
    <row r="24092" spans="1:13" s="3" customFormat="1">
      <c r="A24092" s="3" t="s">
        <v>24108</v>
      </c>
      <c r="B24092" s="3">
        <v>3.2294294940000001</v>
      </c>
      <c r="C24092" s="3">
        <v>2.955184451</v>
      </c>
      <c r="D24092" s="3">
        <v>3.5060052229999998</v>
      </c>
      <c r="E24092" s="3">
        <v>3.2068026120000002</v>
      </c>
      <c r="F24092" s="3">
        <v>3.4553732539999999</v>
      </c>
      <c r="G24092" s="3">
        <v>2.295414472</v>
      </c>
      <c r="H24092" s="3">
        <v>3.490236372</v>
      </c>
      <c r="I24092" s="3">
        <v>3.3631991179999998</v>
      </c>
      <c r="J24092" s="3">
        <v>3.6439600599999999</v>
      </c>
      <c r="K24092" s="3">
        <v>2.36351033</v>
      </c>
      <c r="L24092" s="3">
        <v>1.502778669</v>
      </c>
      <c r="M24092" s="3">
        <v>4.6757707760000002</v>
      </c>
    </row>
    <row r="24093" spans="1:13" s="3" customFormat="1">
      <c r="A24093" s="3" t="s">
        <v>24109</v>
      </c>
      <c r="B24093" s="3">
        <v>1.504137295</v>
      </c>
      <c r="C24093" s="3">
        <v>0</v>
      </c>
      <c r="D24093" s="3">
        <v>0</v>
      </c>
      <c r="E24093" s="3">
        <v>0</v>
      </c>
      <c r="F24093" s="3">
        <v>0</v>
      </c>
      <c r="G24093" s="3">
        <v>0</v>
      </c>
      <c r="H24093" s="3">
        <v>0</v>
      </c>
      <c r="I24093" s="3">
        <v>0</v>
      </c>
      <c r="J24093" s="3">
        <v>2.334748458</v>
      </c>
      <c r="K24093" s="3">
        <v>0</v>
      </c>
      <c r="L24093" s="3">
        <v>0</v>
      </c>
      <c r="M24093" s="3">
        <v>0</v>
      </c>
    </row>
    <row r="24094" spans="1:13" s="3" customFormat="1">
      <c r="A24094" s="3" t="s">
        <v>24110</v>
      </c>
      <c r="B24094" s="3">
        <v>0</v>
      </c>
      <c r="C24094" s="3">
        <v>0</v>
      </c>
      <c r="D24094" s="3">
        <v>0</v>
      </c>
      <c r="E24094" s="3">
        <v>2.8729863149999999</v>
      </c>
      <c r="F24094" s="3">
        <v>3.716870208</v>
      </c>
      <c r="G24094" s="3">
        <v>0</v>
      </c>
      <c r="H24094" s="3">
        <v>0</v>
      </c>
      <c r="I24094" s="3">
        <v>0</v>
      </c>
      <c r="J24094" s="3">
        <v>0</v>
      </c>
      <c r="K24094" s="3">
        <v>0</v>
      </c>
      <c r="L24094" s="3">
        <v>0</v>
      </c>
      <c r="M24094" s="3">
        <v>0</v>
      </c>
    </row>
    <row r="24095" spans="1:13" s="3" customFormat="1">
      <c r="A24095" s="3" t="s">
        <v>24111</v>
      </c>
      <c r="B24095" s="3">
        <v>5.3681187809999997</v>
      </c>
      <c r="C24095" s="3">
        <v>5.4698827210000003</v>
      </c>
      <c r="D24095" s="3">
        <v>3.5172378929999999</v>
      </c>
      <c r="E24095" s="3">
        <v>0</v>
      </c>
      <c r="F24095" s="3">
        <v>0</v>
      </c>
      <c r="G24095" s="3">
        <v>0</v>
      </c>
      <c r="H24095" s="3">
        <v>0</v>
      </c>
      <c r="I24095" s="3">
        <v>0</v>
      </c>
      <c r="J24095" s="3">
        <v>0</v>
      </c>
      <c r="K24095" s="3">
        <v>0</v>
      </c>
      <c r="L24095" s="3">
        <v>0</v>
      </c>
      <c r="M24095" s="3">
        <v>0</v>
      </c>
    </row>
    <row r="24096" spans="1:13" s="3" customFormat="1">
      <c r="A24096" s="3" t="s">
        <v>24112</v>
      </c>
      <c r="B24096" s="3">
        <v>0</v>
      </c>
      <c r="C24096" s="3">
        <v>0</v>
      </c>
      <c r="D24096" s="3">
        <v>0</v>
      </c>
      <c r="E24096" s="3">
        <v>0</v>
      </c>
      <c r="F24096" s="3">
        <v>0</v>
      </c>
      <c r="G24096" s="3">
        <v>0</v>
      </c>
      <c r="H24096" s="3">
        <v>-0.16620800099999999</v>
      </c>
      <c r="I24096" s="3">
        <v>0</v>
      </c>
      <c r="J24096" s="3">
        <v>0</v>
      </c>
      <c r="K24096" s="3">
        <v>0</v>
      </c>
      <c r="L24096" s="3">
        <v>0</v>
      </c>
      <c r="M24096" s="3">
        <v>0</v>
      </c>
    </row>
    <row r="24097" spans="1:13" s="3" customFormat="1">
      <c r="A24097" s="3" t="s">
        <v>24113</v>
      </c>
      <c r="B24097" s="3">
        <v>5.6251564959999998</v>
      </c>
      <c r="C24097" s="3">
        <v>5.1807724589999999</v>
      </c>
      <c r="D24097" s="3">
        <v>4.409859312</v>
      </c>
      <c r="E24097" s="3">
        <v>4.9853045969999998</v>
      </c>
      <c r="F24097" s="3">
        <v>5.5291525300000002</v>
      </c>
      <c r="G24097" s="3">
        <v>4.7841427400000001</v>
      </c>
      <c r="H24097" s="3">
        <v>5.4984551279999998</v>
      </c>
      <c r="I24097" s="3">
        <v>5.5892001990000004</v>
      </c>
      <c r="J24097" s="3">
        <v>4.5477891159999997</v>
      </c>
      <c r="K24097" s="3">
        <v>5.9064505069999997</v>
      </c>
      <c r="L24097" s="3">
        <v>6.0792991680000004</v>
      </c>
      <c r="M24097" s="3">
        <v>3.357087452</v>
      </c>
    </row>
    <row r="24098" spans="1:13" s="3" customFormat="1">
      <c r="A24098" s="3" t="s">
        <v>24114</v>
      </c>
      <c r="B24098" s="3">
        <v>0</v>
      </c>
      <c r="C24098" s="3">
        <v>0</v>
      </c>
      <c r="D24098" s="3">
        <v>0</v>
      </c>
      <c r="E24098" s="3">
        <v>0</v>
      </c>
      <c r="F24098" s="3">
        <v>0</v>
      </c>
      <c r="G24098" s="3">
        <v>0</v>
      </c>
      <c r="H24098" s="3">
        <v>1.872446616</v>
      </c>
      <c r="I24098" s="3">
        <v>0</v>
      </c>
      <c r="J24098" s="3">
        <v>0</v>
      </c>
      <c r="K24098" s="3">
        <v>0</v>
      </c>
      <c r="L24098" s="3">
        <v>0</v>
      </c>
      <c r="M24098" s="3">
        <v>0</v>
      </c>
    </row>
    <row r="24099" spans="1:13" s="3" customFormat="1">
      <c r="A24099" s="3" t="s">
        <v>24115</v>
      </c>
      <c r="B24099" s="3">
        <v>-0.61325967299999995</v>
      </c>
      <c r="C24099" s="3">
        <v>-0.21089845199999999</v>
      </c>
      <c r="D24099" s="3">
        <v>1.66315331</v>
      </c>
      <c r="E24099" s="3">
        <v>0.78025129800000004</v>
      </c>
      <c r="F24099" s="3">
        <v>0.61256010000000005</v>
      </c>
      <c r="G24099" s="3">
        <v>0</v>
      </c>
      <c r="H24099" s="3">
        <v>1.785119457</v>
      </c>
      <c r="I24099" s="3">
        <v>0.78492270200000003</v>
      </c>
      <c r="J24099" s="3">
        <v>0</v>
      </c>
      <c r="K24099" s="3">
        <v>0.40298406399999998</v>
      </c>
      <c r="L24099" s="3">
        <v>1.2465783429999999</v>
      </c>
      <c r="M24099" s="3">
        <v>2.4589184E-2</v>
      </c>
    </row>
    <row r="24100" spans="1:13" s="3" customFormat="1">
      <c r="A24100" s="3" t="s">
        <v>24116</v>
      </c>
      <c r="B24100" s="3">
        <v>2.86835094</v>
      </c>
      <c r="C24100" s="3">
        <v>3.4084265540000001</v>
      </c>
      <c r="D24100" s="3">
        <v>3.8228626860000001</v>
      </c>
      <c r="E24100" s="3">
        <v>3.5247281859999999</v>
      </c>
      <c r="F24100" s="3">
        <v>2.3572254259999998</v>
      </c>
      <c r="G24100" s="3">
        <v>3.611786162</v>
      </c>
      <c r="H24100" s="3">
        <v>4.2927155020000001</v>
      </c>
      <c r="I24100" s="3">
        <v>4.3594368330000002</v>
      </c>
      <c r="J24100" s="3">
        <v>3.6976403950000001</v>
      </c>
      <c r="K24100" s="3">
        <v>2.9780546490000002</v>
      </c>
      <c r="L24100" s="3">
        <v>3.4649296010000001</v>
      </c>
      <c r="M24100" s="3">
        <v>2.7693993830000001</v>
      </c>
    </row>
    <row r="24101" spans="1:13" s="3" customFormat="1">
      <c r="A24101" s="3" t="s">
        <v>24117</v>
      </c>
      <c r="B24101" s="3">
        <v>8.8694334490000006</v>
      </c>
      <c r="C24101" s="3">
        <v>8.5066844479999997</v>
      </c>
      <c r="D24101" s="3">
        <v>8.6867736329999996</v>
      </c>
      <c r="E24101" s="3">
        <v>8.6673954389999999</v>
      </c>
      <c r="F24101" s="3">
        <v>7.5429699340000003</v>
      </c>
      <c r="G24101" s="3">
        <v>8.2955761030000001</v>
      </c>
      <c r="H24101" s="3">
        <v>8.4433165579999994</v>
      </c>
      <c r="I24101" s="3">
        <v>8.4490702130000006</v>
      </c>
      <c r="J24101" s="3">
        <v>7.7210718390000004</v>
      </c>
      <c r="K24101" s="3">
        <v>8.6834718930000001</v>
      </c>
      <c r="L24101" s="3">
        <v>8.1627135699999993</v>
      </c>
      <c r="M24101" s="3">
        <v>8.0503003419999999</v>
      </c>
    </row>
    <row r="24102" spans="1:13" s="3" customFormat="1">
      <c r="A24102" s="3" t="s">
        <v>24118</v>
      </c>
      <c r="B24102" s="3">
        <v>1.8667972260000001</v>
      </c>
      <c r="C24102" s="3">
        <v>0</v>
      </c>
      <c r="D24102" s="3">
        <v>0</v>
      </c>
      <c r="E24102" s="3">
        <v>0</v>
      </c>
      <c r="F24102" s="3">
        <v>0</v>
      </c>
      <c r="G24102" s="3">
        <v>0</v>
      </c>
      <c r="H24102" s="3">
        <v>0</v>
      </c>
      <c r="I24102" s="3">
        <v>0</v>
      </c>
      <c r="J24102" s="3">
        <v>0</v>
      </c>
      <c r="K24102" s="3">
        <v>0</v>
      </c>
      <c r="L24102" s="3">
        <v>0</v>
      </c>
      <c r="M24102" s="3">
        <v>0</v>
      </c>
    </row>
    <row r="24103" spans="1:13" s="3" customFormat="1">
      <c r="A24103" s="3" t="s">
        <v>24119</v>
      </c>
      <c r="B24103" s="3">
        <v>2.7353943649999999</v>
      </c>
      <c r="C24103" s="3">
        <v>1.557223813</v>
      </c>
      <c r="D24103" s="3">
        <v>3.2049592009999999</v>
      </c>
      <c r="E24103" s="3">
        <v>0</v>
      </c>
      <c r="F24103" s="3">
        <v>2.3766098969999998</v>
      </c>
      <c r="G24103" s="3">
        <v>2.6329126299999999</v>
      </c>
      <c r="H24103" s="3">
        <v>3.4111007889999998</v>
      </c>
      <c r="I24103" s="3">
        <v>2.5444581839999998</v>
      </c>
      <c r="J24103" s="3">
        <v>3.9806559990000001</v>
      </c>
      <c r="K24103" s="3">
        <v>1.5888477320000001</v>
      </c>
      <c r="L24103" s="3">
        <v>1.4206979749999999</v>
      </c>
      <c r="M24103" s="3">
        <v>3.791720319</v>
      </c>
    </row>
    <row r="24104" spans="1:13" s="3" customFormat="1">
      <c r="A24104" s="3" t="s">
        <v>24120</v>
      </c>
      <c r="B24104" s="3">
        <v>4.199169768</v>
      </c>
      <c r="C24104" s="3">
        <v>4.0171914700000002</v>
      </c>
      <c r="D24104" s="3">
        <v>3.275978453</v>
      </c>
      <c r="E24104" s="3">
        <v>4.4478172020000004</v>
      </c>
      <c r="F24104" s="3">
        <v>4.7331645</v>
      </c>
      <c r="G24104" s="3">
        <v>3.457384163</v>
      </c>
      <c r="H24104" s="3">
        <v>3.5531269989999998</v>
      </c>
      <c r="I24104" s="3">
        <v>1.619478746</v>
      </c>
      <c r="J24104" s="3">
        <v>2.6362301819999998</v>
      </c>
      <c r="K24104" s="3">
        <v>3.239138321</v>
      </c>
      <c r="L24104" s="3">
        <v>1.666038474</v>
      </c>
      <c r="M24104" s="3">
        <v>1.445181088</v>
      </c>
    </row>
    <row r="24105" spans="1:13" s="3" customFormat="1">
      <c r="A24105" s="3" t="s">
        <v>24121</v>
      </c>
      <c r="B24105" s="3">
        <v>0</v>
      </c>
      <c r="C24105" s="3">
        <v>0</v>
      </c>
      <c r="D24105" s="3">
        <v>0</v>
      </c>
      <c r="E24105" s="3">
        <v>0</v>
      </c>
      <c r="F24105" s="3">
        <v>0</v>
      </c>
      <c r="G24105" s="3">
        <v>0</v>
      </c>
      <c r="H24105" s="3">
        <v>2.3997453229999999</v>
      </c>
      <c r="I24105" s="3">
        <v>0</v>
      </c>
      <c r="J24105" s="3">
        <v>0</v>
      </c>
      <c r="K24105" s="3">
        <v>0.312653558</v>
      </c>
      <c r="L24105" s="3">
        <v>0</v>
      </c>
      <c r="M24105" s="3">
        <v>0</v>
      </c>
    </row>
    <row r="24106" spans="1:13" s="3" customFormat="1">
      <c r="A24106" s="3" t="s">
        <v>24122</v>
      </c>
      <c r="B24106" s="3">
        <v>3.1561894850000001</v>
      </c>
      <c r="C24106" s="3">
        <v>5.1665065759999997</v>
      </c>
      <c r="D24106" s="3">
        <v>0</v>
      </c>
      <c r="E24106" s="3">
        <v>4.5323543669999999</v>
      </c>
      <c r="F24106" s="3">
        <v>5.3828747200000002</v>
      </c>
      <c r="G24106" s="3">
        <v>3.6465198299999999</v>
      </c>
      <c r="H24106" s="3">
        <v>0</v>
      </c>
      <c r="I24106" s="3">
        <v>0</v>
      </c>
      <c r="J24106" s="3">
        <v>3.9895205260000002</v>
      </c>
      <c r="K24106" s="3">
        <v>0</v>
      </c>
      <c r="L24106" s="3">
        <v>0</v>
      </c>
      <c r="M24106" s="3">
        <v>0</v>
      </c>
    </row>
    <row r="24107" spans="1:13" s="3" customFormat="1">
      <c r="A24107" s="3" t="s">
        <v>24123</v>
      </c>
      <c r="B24107" s="3">
        <v>0</v>
      </c>
      <c r="C24107" s="3">
        <v>0</v>
      </c>
      <c r="D24107" s="3">
        <v>0</v>
      </c>
      <c r="E24107" s="3">
        <v>0</v>
      </c>
      <c r="F24107" s="3">
        <v>0</v>
      </c>
      <c r="G24107" s="3">
        <v>0</v>
      </c>
      <c r="H24107" s="3">
        <v>0</v>
      </c>
      <c r="I24107" s="3">
        <v>0</v>
      </c>
      <c r="J24107" s="3">
        <v>0</v>
      </c>
      <c r="K24107" s="3">
        <v>0</v>
      </c>
      <c r="L24107" s="3">
        <v>1.138028045</v>
      </c>
      <c r="M24107" s="3">
        <v>0</v>
      </c>
    </row>
    <row r="24108" spans="1:13" s="3" customFormat="1">
      <c r="A24108" s="3" t="s">
        <v>24124</v>
      </c>
      <c r="B24108" s="3">
        <v>-0.80038230200000005</v>
      </c>
      <c r="C24108" s="3">
        <v>-0.39662171600000001</v>
      </c>
      <c r="D24108" s="3">
        <v>0.66883620799999999</v>
      </c>
      <c r="E24108" s="3">
        <v>0</v>
      </c>
      <c r="F24108" s="3">
        <v>0</v>
      </c>
      <c r="G24108" s="3">
        <v>-0.31939478399999999</v>
      </c>
      <c r="H24108" s="3">
        <v>0</v>
      </c>
      <c r="I24108" s="3">
        <v>-0.98847859900000001</v>
      </c>
      <c r="J24108" s="3">
        <v>2.9177219000000001E-2</v>
      </c>
      <c r="K24108" s="3">
        <v>0</v>
      </c>
      <c r="L24108" s="3">
        <v>-0.52696332899999998</v>
      </c>
      <c r="M24108" s="3">
        <v>0</v>
      </c>
    </row>
    <row r="24109" spans="1:13" s="3" customFormat="1">
      <c r="A24109" s="3" t="s">
        <v>24125</v>
      </c>
      <c r="B24109" s="3">
        <v>0</v>
      </c>
      <c r="C24109" s="3">
        <v>3.1421863139999999</v>
      </c>
      <c r="D24109" s="3">
        <v>0</v>
      </c>
      <c r="E24109" s="3">
        <v>2.5406299200000002</v>
      </c>
      <c r="F24109" s="3">
        <v>0</v>
      </c>
      <c r="G24109" s="3">
        <v>1.632910305</v>
      </c>
      <c r="H24109" s="3">
        <v>2.6741306740000002</v>
      </c>
      <c r="I24109" s="3">
        <v>2.5444581839999998</v>
      </c>
      <c r="J24109" s="3">
        <v>0</v>
      </c>
      <c r="K24109" s="3">
        <v>1.5888477320000001</v>
      </c>
      <c r="L24109" s="3">
        <v>0</v>
      </c>
      <c r="M24109" s="3">
        <v>0</v>
      </c>
    </row>
    <row r="24110" spans="1:13" s="3" customFormat="1">
      <c r="A24110" s="3" t="s">
        <v>24126</v>
      </c>
      <c r="B24110" s="3">
        <v>2.778309519</v>
      </c>
      <c r="C24110" s="3">
        <v>1.665219928</v>
      </c>
      <c r="D24110" s="3">
        <v>2.3847709739999998</v>
      </c>
      <c r="E24110" s="3">
        <v>3.0204719760000001</v>
      </c>
      <c r="F24110" s="3">
        <v>2.2670982789999998</v>
      </c>
      <c r="G24110" s="3">
        <v>2.6366895769999998</v>
      </c>
      <c r="H24110" s="3">
        <v>2.8548055639999999</v>
      </c>
      <c r="I24110" s="3">
        <v>2.7939853330000002</v>
      </c>
      <c r="J24110" s="3">
        <v>2.6073587229999999</v>
      </c>
      <c r="K24110" s="3">
        <v>1.208186357</v>
      </c>
      <c r="L24110" s="3">
        <v>1.5395310710000001</v>
      </c>
      <c r="M24110" s="3">
        <v>1.6785091560000001</v>
      </c>
    </row>
    <row r="24111" spans="1:13" s="3" customFormat="1">
      <c r="A24111" s="3" t="s">
        <v>24127</v>
      </c>
      <c r="B24111" s="3">
        <v>4.3108054310000004</v>
      </c>
      <c r="C24111" s="3">
        <v>2.5455458740000001</v>
      </c>
      <c r="D24111" s="3">
        <v>3.725675727</v>
      </c>
      <c r="E24111" s="3">
        <v>4.1176202469999996</v>
      </c>
      <c r="F24111" s="3">
        <v>2.78192409</v>
      </c>
      <c r="G24111" s="3">
        <v>3.6223095769999998</v>
      </c>
      <c r="H24111" s="3">
        <v>3.816681617</v>
      </c>
      <c r="I24111" s="3">
        <v>3.826395948</v>
      </c>
      <c r="J24111" s="3">
        <v>2.9706328169999998</v>
      </c>
      <c r="K24111" s="3">
        <v>4.2003631029999999</v>
      </c>
      <c r="L24111" s="3">
        <v>3.8283878630000001</v>
      </c>
      <c r="M24111" s="3">
        <v>1.1955554829999999</v>
      </c>
    </row>
    <row r="24112" spans="1:13" s="3" customFormat="1">
      <c r="A24112" s="3" t="s">
        <v>24128</v>
      </c>
      <c r="B24112" s="3">
        <v>1.9971189490000001</v>
      </c>
      <c r="C24112" s="3">
        <v>0.81455042300000002</v>
      </c>
      <c r="D24112" s="3">
        <v>1.881218235</v>
      </c>
      <c r="E24112" s="3">
        <v>2.1275672509999999</v>
      </c>
      <c r="F24112" s="3">
        <v>2.9599110799999999</v>
      </c>
      <c r="G24112" s="3">
        <v>1.4774338359999999</v>
      </c>
      <c r="H24112" s="3">
        <v>2.810535647</v>
      </c>
      <c r="I24112" s="3">
        <v>3.6176628719999999</v>
      </c>
      <c r="J24112" s="3">
        <v>2.5633363199999999</v>
      </c>
      <c r="K24112" s="3">
        <v>2.6508495559999998</v>
      </c>
      <c r="L24112" s="3">
        <v>2.687000201</v>
      </c>
      <c r="M24112" s="3">
        <v>1.0500279770000001</v>
      </c>
    </row>
    <row r="24113" spans="1:13" s="3" customFormat="1">
      <c r="A24113" s="3" t="s">
        <v>24129</v>
      </c>
      <c r="B24113" s="3">
        <v>4.571731411</v>
      </c>
      <c r="C24113" s="3">
        <v>3.5989011139999998</v>
      </c>
      <c r="D24113" s="3">
        <v>4.1480799450000001</v>
      </c>
      <c r="E24113" s="3">
        <v>4.0696678000000004</v>
      </c>
      <c r="F24113" s="3">
        <v>3.097378194</v>
      </c>
      <c r="G24113" s="3">
        <v>4.160581412</v>
      </c>
      <c r="H24113" s="3">
        <v>3.810072871</v>
      </c>
      <c r="I24113" s="3">
        <v>4.7688512520000002</v>
      </c>
      <c r="J24113" s="3">
        <v>3.7012718019999999</v>
      </c>
      <c r="K24113" s="3">
        <v>3.7673581779999998</v>
      </c>
      <c r="L24113" s="3">
        <v>4.1426993339999996</v>
      </c>
      <c r="M24113" s="3">
        <v>2.511718503</v>
      </c>
    </row>
    <row r="24114" spans="1:13" s="3" customFormat="1">
      <c r="A24114" s="3" t="s">
        <v>24130</v>
      </c>
      <c r="B24114" s="3">
        <v>2.9046382340000001</v>
      </c>
      <c r="C24114" s="3">
        <v>3.7272452239999998</v>
      </c>
      <c r="D24114" s="3">
        <v>3.374288339</v>
      </c>
      <c r="E24114" s="3">
        <v>3.709290636</v>
      </c>
      <c r="F24114" s="3">
        <v>0</v>
      </c>
      <c r="G24114" s="3">
        <v>3.387500406</v>
      </c>
      <c r="H24114" s="3">
        <v>2.2583741960000001</v>
      </c>
      <c r="I24114" s="3">
        <v>3.935365451</v>
      </c>
      <c r="J24114" s="3">
        <v>2.1500754479999999</v>
      </c>
      <c r="K24114" s="3">
        <v>3.5667055780000001</v>
      </c>
      <c r="L24114" s="3">
        <v>1.5891306709999999</v>
      </c>
      <c r="M24114" s="3">
        <v>3.9615770279999998</v>
      </c>
    </row>
    <row r="24115" spans="1:13" s="3" customFormat="1">
      <c r="A24115" s="3" t="s">
        <v>24131</v>
      </c>
      <c r="B24115" s="3">
        <v>0.88061500500000001</v>
      </c>
      <c r="C24115" s="3">
        <v>1.283732165</v>
      </c>
      <c r="D24115" s="3">
        <v>2.3497615679999999</v>
      </c>
      <c r="E24115" s="3">
        <v>2.273560647</v>
      </c>
      <c r="F24115" s="3">
        <v>2.106502431</v>
      </c>
      <c r="G24115" s="3">
        <v>1.3612911249999999</v>
      </c>
      <c r="H24115" s="3">
        <v>1.8195292199999999</v>
      </c>
      <c r="I24115" s="3">
        <v>3.3935672170000002</v>
      </c>
      <c r="J24115" s="3">
        <v>2.2949912069999998</v>
      </c>
      <c r="K24115" s="3">
        <v>1.6350438949999999</v>
      </c>
      <c r="L24115" s="3">
        <v>0</v>
      </c>
      <c r="M24115" s="3">
        <v>1.519048677</v>
      </c>
    </row>
    <row r="24116" spans="1:13" s="3" customFormat="1">
      <c r="A24116" s="3" t="s">
        <v>24132</v>
      </c>
      <c r="B24116" s="3">
        <v>2.3987635260000002</v>
      </c>
      <c r="C24116" s="3">
        <v>0</v>
      </c>
      <c r="D24116" s="3">
        <v>0</v>
      </c>
      <c r="E24116" s="3">
        <v>1.788080111</v>
      </c>
      <c r="F24116" s="3">
        <v>0</v>
      </c>
      <c r="G24116" s="3">
        <v>1.881821213</v>
      </c>
      <c r="H24116" s="3">
        <v>0</v>
      </c>
      <c r="I24116" s="3">
        <v>1.2067182320000001</v>
      </c>
      <c r="J24116" s="3">
        <v>0</v>
      </c>
      <c r="K24116" s="3">
        <v>0</v>
      </c>
      <c r="L24116" s="3">
        <v>3.2527653299999999</v>
      </c>
      <c r="M24116" s="3">
        <v>0</v>
      </c>
    </row>
    <row r="24117" spans="1:13" s="3" customFormat="1">
      <c r="A24117" s="3" t="s">
        <v>24133</v>
      </c>
      <c r="B24117" s="3">
        <v>1.933614181</v>
      </c>
      <c r="C24117" s="3">
        <v>0</v>
      </c>
      <c r="D24117" s="3">
        <v>1.402771284</v>
      </c>
      <c r="E24117" s="3">
        <v>0</v>
      </c>
      <c r="F24117" s="3">
        <v>1.1595064799999999</v>
      </c>
      <c r="G24117" s="3">
        <v>1.4143358180000001</v>
      </c>
      <c r="H24117" s="3">
        <v>1.457483978</v>
      </c>
      <c r="I24117" s="3">
        <v>-0.25396934999999998</v>
      </c>
      <c r="J24117" s="3">
        <v>0.76304607400000002</v>
      </c>
      <c r="K24117" s="3">
        <v>0.95122968699999999</v>
      </c>
      <c r="L24117" s="3">
        <v>0</v>
      </c>
      <c r="M24117" s="3">
        <v>0</v>
      </c>
    </row>
    <row r="24118" spans="1:13" s="3" customFormat="1">
      <c r="A24118" s="3" t="s">
        <v>24134</v>
      </c>
      <c r="B24118" s="3">
        <v>4.016772638</v>
      </c>
      <c r="C24118" s="3">
        <v>4.1797976500000003</v>
      </c>
      <c r="D24118" s="3">
        <v>3.1075121239999999</v>
      </c>
      <c r="E24118" s="3">
        <v>3.8785193680000001</v>
      </c>
      <c r="F24118" s="3">
        <v>3.8642257720000002</v>
      </c>
      <c r="G24118" s="3">
        <v>3.6048185789999998</v>
      </c>
      <c r="H24118" s="3">
        <v>3.4251235680000001</v>
      </c>
      <c r="I24118" s="3">
        <v>3.1279815310000001</v>
      </c>
      <c r="J24118" s="3">
        <v>1.1459512970000001</v>
      </c>
      <c r="K24118" s="3">
        <v>2.557664956</v>
      </c>
      <c r="L24118" s="3">
        <v>3.3968308</v>
      </c>
      <c r="M24118" s="3">
        <v>1.955480203</v>
      </c>
    </row>
    <row r="24119" spans="1:13" s="3" customFormat="1">
      <c r="A24119" s="3" t="s">
        <v>24135</v>
      </c>
      <c r="B24119" s="3">
        <v>3.5060814140000001</v>
      </c>
      <c r="C24119" s="3">
        <v>2.688795807</v>
      </c>
      <c r="D24119" s="3">
        <v>3.7530696300000002</v>
      </c>
      <c r="E24119" s="3">
        <v>3.897550233</v>
      </c>
      <c r="F24119" s="3">
        <v>3.50973384</v>
      </c>
      <c r="G24119" s="3">
        <v>3.9877392409999999</v>
      </c>
      <c r="H24119" s="3">
        <v>3.2225124690000002</v>
      </c>
      <c r="I24119" s="3">
        <v>3.094339116</v>
      </c>
      <c r="J24119" s="3">
        <v>2.5285838209999998</v>
      </c>
      <c r="K24119" s="3">
        <v>3.1344263200000002</v>
      </c>
      <c r="L24119" s="3">
        <v>4.2926786960000003</v>
      </c>
      <c r="M24119" s="3">
        <v>3.9236721459999999</v>
      </c>
    </row>
    <row r="24120" spans="1:13" s="3" customFormat="1">
      <c r="A24120" s="3" t="s">
        <v>24136</v>
      </c>
      <c r="B24120" s="3">
        <v>2.229431033</v>
      </c>
      <c r="C24120" s="3">
        <v>2.2182200970000001</v>
      </c>
      <c r="D24120" s="3">
        <v>0.69865411099999997</v>
      </c>
      <c r="E24120" s="3">
        <v>1.6218385479999999</v>
      </c>
      <c r="F24120" s="3">
        <v>1.4553706239999999</v>
      </c>
      <c r="G24120" s="3">
        <v>0</v>
      </c>
      <c r="H24120" s="3">
        <v>0.16830827700000001</v>
      </c>
      <c r="I24120" s="3">
        <v>4.1271022999999997E-2</v>
      </c>
      <c r="J24120" s="3">
        <v>0</v>
      </c>
      <c r="K24120" s="3">
        <v>1.6630713130000001</v>
      </c>
      <c r="L24120" s="3">
        <v>1.502778669</v>
      </c>
      <c r="M24120" s="3">
        <v>0</v>
      </c>
    </row>
    <row r="24121" spans="1:13" s="3" customFormat="1">
      <c r="A24121" s="3" t="s">
        <v>24137</v>
      </c>
      <c r="B24121" s="3">
        <v>0.68215076399999997</v>
      </c>
      <c r="C24121" s="3">
        <v>2.6721582769999999</v>
      </c>
      <c r="D24121" s="3">
        <v>2.151511411</v>
      </c>
      <c r="E24121" s="3">
        <v>1.073642027</v>
      </c>
      <c r="F24121" s="3">
        <v>0</v>
      </c>
      <c r="G24121" s="3">
        <v>0</v>
      </c>
      <c r="H24121" s="3">
        <v>2.9428954200000002</v>
      </c>
      <c r="I24121" s="3">
        <v>2.4928402030000001</v>
      </c>
      <c r="J24121" s="3">
        <v>0</v>
      </c>
      <c r="K24121" s="3">
        <v>2.117758201</v>
      </c>
      <c r="L24121" s="3">
        <v>1.954222372</v>
      </c>
      <c r="M24121" s="3">
        <v>0</v>
      </c>
    </row>
    <row r="24122" spans="1:13" s="3" customFormat="1">
      <c r="A24122" s="3" t="s">
        <v>24138</v>
      </c>
      <c r="B24122" s="3">
        <v>5.2430673250000002</v>
      </c>
      <c r="C24122" s="3">
        <v>6.0764971000000001</v>
      </c>
      <c r="D24122" s="3">
        <v>0</v>
      </c>
      <c r="E24122" s="3">
        <v>5.624671191</v>
      </c>
      <c r="F24122" s="3">
        <v>4.885091107</v>
      </c>
      <c r="G24122" s="3">
        <v>4.1460115999999996</v>
      </c>
      <c r="H24122" s="3">
        <v>6.4036733379999999</v>
      </c>
      <c r="I24122" s="3">
        <v>6.3632797310000004</v>
      </c>
      <c r="J24122" s="3">
        <v>5.0757636489999998</v>
      </c>
      <c r="K24122" s="3">
        <v>6.8156906959999999</v>
      </c>
      <c r="L24122" s="3">
        <v>6.086346442</v>
      </c>
      <c r="M24122" s="3">
        <v>5.8930806340000004</v>
      </c>
    </row>
    <row r="24123" spans="1:13" s="3" customFormat="1">
      <c r="A24123" s="3" t="s">
        <v>24139</v>
      </c>
      <c r="B24123" s="3">
        <v>0</v>
      </c>
      <c r="C24123" s="3">
        <v>0</v>
      </c>
      <c r="D24123" s="3">
        <v>0</v>
      </c>
      <c r="E24123" s="3">
        <v>0</v>
      </c>
      <c r="F24123" s="3">
        <v>0</v>
      </c>
      <c r="G24123" s="3">
        <v>2.948363493</v>
      </c>
      <c r="H24123" s="3">
        <v>0</v>
      </c>
      <c r="I24123" s="3">
        <v>1.2617414119999999</v>
      </c>
      <c r="J24123" s="3">
        <v>0</v>
      </c>
      <c r="K24123" s="3">
        <v>1.914847677</v>
      </c>
      <c r="L24123" s="3">
        <v>0</v>
      </c>
      <c r="M24123" s="3">
        <v>0</v>
      </c>
    </row>
    <row r="24124" spans="1:13" s="3" customFormat="1">
      <c r="A24124" s="3" t="s">
        <v>24140</v>
      </c>
      <c r="B24124" s="3">
        <v>0</v>
      </c>
      <c r="C24124" s="3">
        <v>1.6156752430000001</v>
      </c>
      <c r="D24124" s="3">
        <v>0</v>
      </c>
      <c r="E24124" s="3">
        <v>0</v>
      </c>
      <c r="F24124" s="3">
        <v>0</v>
      </c>
      <c r="G24124" s="3">
        <v>0</v>
      </c>
      <c r="H24124" s="3">
        <v>0</v>
      </c>
      <c r="I24124" s="3">
        <v>0</v>
      </c>
      <c r="J24124" s="3">
        <v>2.0389067019999998</v>
      </c>
      <c r="K24124" s="3">
        <v>1.6474572750000001</v>
      </c>
      <c r="L24124" s="3">
        <v>3.4786224109999999</v>
      </c>
      <c r="M24124" s="3">
        <v>2.8501133099999998</v>
      </c>
    </row>
    <row r="24125" spans="1:13" s="3" customFormat="1">
      <c r="A24125" s="3" t="s">
        <v>24141</v>
      </c>
      <c r="B24125" s="3">
        <v>3.5744043090000002</v>
      </c>
      <c r="C24125" s="3">
        <v>1.1723722999999999</v>
      </c>
      <c r="D24125" s="3">
        <v>2.8214061359999998</v>
      </c>
      <c r="E24125" s="3">
        <v>3.3282620289999998</v>
      </c>
      <c r="F24125" s="3">
        <v>1.993109128</v>
      </c>
      <c r="G24125" s="3">
        <v>3.2488050130000001</v>
      </c>
      <c r="H24125" s="3">
        <v>4.0277821740000004</v>
      </c>
      <c r="I24125" s="3">
        <v>4.3848372700000002</v>
      </c>
      <c r="J24125" s="3">
        <v>3.9188727760000002</v>
      </c>
      <c r="K24125" s="3">
        <v>4.5250289950000004</v>
      </c>
      <c r="L24125" s="3">
        <v>4.4311549100000001</v>
      </c>
      <c r="M24125" s="3">
        <v>0</v>
      </c>
    </row>
    <row r="24126" spans="1:13" s="3" customFormat="1">
      <c r="A24126" s="3" t="s">
        <v>24142</v>
      </c>
      <c r="B24126" s="3">
        <v>8.2592206919999995</v>
      </c>
      <c r="C24126" s="3">
        <v>7.6284965759999999</v>
      </c>
      <c r="D24126" s="3">
        <v>7.2087415899999998</v>
      </c>
      <c r="E24126" s="3">
        <v>7.2437737909999997</v>
      </c>
      <c r="F24126" s="3">
        <v>6.6114778279999999</v>
      </c>
      <c r="G24126" s="3">
        <v>7.8299700330000004</v>
      </c>
      <c r="H24126" s="3">
        <v>7.1532378730000001</v>
      </c>
      <c r="I24126" s="3">
        <v>6.6613505689999997</v>
      </c>
      <c r="J24126" s="3">
        <v>5.3685029689999997</v>
      </c>
      <c r="K24126" s="3">
        <v>7.0906099969999996</v>
      </c>
      <c r="L24126" s="3">
        <v>6.0629527669999996</v>
      </c>
      <c r="M24126" s="3">
        <v>5.8614591660000004</v>
      </c>
    </row>
    <row r="24127" spans="1:13" s="3" customFormat="1">
      <c r="A24127" s="3" t="s">
        <v>24143</v>
      </c>
      <c r="B24127" s="3">
        <v>2.1182633659999999</v>
      </c>
      <c r="C24127" s="3">
        <v>1.934637272</v>
      </c>
      <c r="D24127" s="3">
        <v>2.4876664179999999</v>
      </c>
      <c r="E24127" s="3">
        <v>2.5125429549999998</v>
      </c>
      <c r="F24127" s="3">
        <v>2.607039082</v>
      </c>
      <c r="G24127" s="3">
        <v>1.276127384</v>
      </c>
      <c r="H24127" s="3">
        <v>2.9577270549999999</v>
      </c>
      <c r="I24127" s="3">
        <v>3.0699513</v>
      </c>
      <c r="J24127" s="3">
        <v>2.2103140469999998</v>
      </c>
      <c r="K24127" s="3">
        <v>1.9629339370000001</v>
      </c>
      <c r="L24127" s="3">
        <v>2.9467570570000001</v>
      </c>
      <c r="M24127" s="3">
        <v>1.433381467</v>
      </c>
    </row>
    <row r="24128" spans="1:13" s="3" customFormat="1">
      <c r="A24128" s="3" t="s">
        <v>24144</v>
      </c>
      <c r="B24128" s="3">
        <v>3.7935213779999999</v>
      </c>
      <c r="C24128" s="3">
        <v>4.7838966249999997</v>
      </c>
      <c r="D24128" s="3">
        <v>4.7223621900000001</v>
      </c>
      <c r="E24128" s="3">
        <v>3.7697082759999998</v>
      </c>
      <c r="F24128" s="3">
        <v>3.6045576769999998</v>
      </c>
      <c r="G24128" s="3">
        <v>1.2753229749999999</v>
      </c>
      <c r="H24128" s="3">
        <v>5.1246424490000004</v>
      </c>
      <c r="I24128" s="3">
        <v>5.0633044719999996</v>
      </c>
      <c r="J24128" s="3">
        <v>4.2084080080000001</v>
      </c>
      <c r="K24128" s="3">
        <v>5.1839152100000003</v>
      </c>
      <c r="L24128" s="3">
        <v>4.0652190040000002</v>
      </c>
      <c r="M24128" s="3">
        <v>4.4337406560000003</v>
      </c>
    </row>
    <row r="24129" spans="1:13" s="3" customFormat="1">
      <c r="A24129" s="3" t="s">
        <v>24145</v>
      </c>
      <c r="B24129" s="3">
        <v>0</v>
      </c>
      <c r="C24129" s="3">
        <v>0</v>
      </c>
      <c r="D24129" s="3">
        <v>0</v>
      </c>
      <c r="E24129" s="3">
        <v>0</v>
      </c>
      <c r="F24129" s="3">
        <v>0</v>
      </c>
      <c r="G24129" s="3">
        <v>0</v>
      </c>
      <c r="H24129" s="3">
        <v>-5.4510653999999999E-2</v>
      </c>
      <c r="I24129" s="3">
        <v>0.81887509599999997</v>
      </c>
      <c r="J24129" s="3">
        <v>0.83605338600000001</v>
      </c>
      <c r="K24129" s="3">
        <v>1.4394688870000001</v>
      </c>
      <c r="L24129" s="3">
        <v>0.28043376199999998</v>
      </c>
      <c r="M24129" s="3">
        <v>0</v>
      </c>
    </row>
    <row r="24130" spans="1:13" s="3" customFormat="1">
      <c r="A24130" s="3" t="s">
        <v>24146</v>
      </c>
      <c r="B24130" s="3">
        <v>-0.13584436899999999</v>
      </c>
      <c r="C24130" s="3">
        <v>0</v>
      </c>
      <c r="D24130" s="3">
        <v>0</v>
      </c>
      <c r="E24130" s="3">
        <v>0</v>
      </c>
      <c r="F24130" s="3">
        <v>0</v>
      </c>
      <c r="G24130" s="3">
        <v>0</v>
      </c>
      <c r="H24130" s="3">
        <v>0</v>
      </c>
      <c r="I24130" s="3">
        <v>-0.32330833199999998</v>
      </c>
      <c r="J24130" s="3">
        <v>0.69356055400000005</v>
      </c>
      <c r="K24130" s="3">
        <v>0</v>
      </c>
      <c r="L24130" s="3">
        <v>0</v>
      </c>
      <c r="M24130" s="3">
        <v>0</v>
      </c>
    </row>
    <row r="24131" spans="1:13" s="3" customFormat="1">
      <c r="A24131" s="3" t="s">
        <v>24147</v>
      </c>
      <c r="B24131" s="3">
        <v>3.5465364419999998</v>
      </c>
      <c r="C24131" s="3">
        <v>4.9782276689999998</v>
      </c>
      <c r="D24131" s="3">
        <v>6.3396273479999996</v>
      </c>
      <c r="E24131" s="3">
        <v>6.2391707890000001</v>
      </c>
      <c r="F24131" s="3">
        <v>5.7725666320000002</v>
      </c>
      <c r="G24131" s="3">
        <v>5.62396048</v>
      </c>
      <c r="H24131" s="3">
        <v>5.069861102</v>
      </c>
      <c r="I24131" s="3">
        <v>4.9164814220000004</v>
      </c>
      <c r="J24131" s="3">
        <v>4.3801198860000001</v>
      </c>
      <c r="K24131" s="3">
        <v>3.0267699659999998</v>
      </c>
      <c r="L24131" s="3">
        <v>5.3749872849999996</v>
      </c>
      <c r="M24131" s="3">
        <v>0</v>
      </c>
    </row>
    <row r="24132" spans="1:13" s="3" customFormat="1">
      <c r="A24132" s="3" t="s">
        <v>24148</v>
      </c>
      <c r="B24132" s="3">
        <v>0</v>
      </c>
      <c r="C24132" s="3">
        <v>0</v>
      </c>
      <c r="D24132" s="3">
        <v>0</v>
      </c>
      <c r="E24132" s="3">
        <v>4.3187795869999999</v>
      </c>
      <c r="F24132" s="3">
        <v>0</v>
      </c>
      <c r="G24132" s="3">
        <v>0</v>
      </c>
      <c r="H24132" s="3">
        <v>0</v>
      </c>
      <c r="I24132" s="3">
        <v>0</v>
      </c>
      <c r="J24132" s="3">
        <v>0</v>
      </c>
      <c r="K24132" s="3">
        <v>0</v>
      </c>
      <c r="L24132" s="3">
        <v>0</v>
      </c>
      <c r="M24132" s="3">
        <v>0</v>
      </c>
    </row>
    <row r="24133" spans="1:13" s="3" customFormat="1">
      <c r="A24133" s="3" t="s">
        <v>24149</v>
      </c>
      <c r="B24133" s="3">
        <v>0</v>
      </c>
      <c r="C24133" s="3">
        <v>3.8339425440000001</v>
      </c>
      <c r="D24133" s="3">
        <v>0</v>
      </c>
      <c r="E24133" s="3">
        <v>0</v>
      </c>
      <c r="F24133" s="3">
        <v>0</v>
      </c>
      <c r="G24133" s="3">
        <v>0</v>
      </c>
      <c r="H24133" s="3">
        <v>3.3428533800000002</v>
      </c>
      <c r="I24133" s="3">
        <v>0</v>
      </c>
      <c r="J24133" s="3">
        <v>0</v>
      </c>
      <c r="K24133" s="3">
        <v>2.8804935450000002</v>
      </c>
      <c r="L24133" s="3">
        <v>0</v>
      </c>
      <c r="M24133" s="3">
        <v>0</v>
      </c>
    </row>
    <row r="24134" spans="1:13" s="3" customFormat="1">
      <c r="A24134" s="3" t="s">
        <v>24150</v>
      </c>
      <c r="B24134" s="3">
        <v>3.677553343</v>
      </c>
      <c r="C24134" s="3">
        <v>2.9121612200000002</v>
      </c>
      <c r="D24134" s="3">
        <v>0</v>
      </c>
      <c r="E24134" s="3">
        <v>3.4844733030000001</v>
      </c>
      <c r="F24134" s="3">
        <v>1.7336276669999999</v>
      </c>
      <c r="G24134" s="3">
        <v>0.98900090900000004</v>
      </c>
      <c r="H24134" s="3">
        <v>3.446467986</v>
      </c>
      <c r="I24134" s="3">
        <v>3.6407365980000002</v>
      </c>
      <c r="J24134" s="3">
        <v>2.3373542980000002</v>
      </c>
      <c r="K24134" s="3">
        <v>3.749759504</v>
      </c>
      <c r="L24134" s="3">
        <v>3.1021709930000001</v>
      </c>
      <c r="M24134" s="3">
        <v>3.1471617709999999</v>
      </c>
    </row>
    <row r="24135" spans="1:13" s="3" customFormat="1">
      <c r="A24135" s="3" t="s">
        <v>24151</v>
      </c>
      <c r="B24135" s="3">
        <v>2.9973375760000001</v>
      </c>
      <c r="C24135" s="3">
        <v>1.820419987</v>
      </c>
      <c r="D24135" s="3">
        <v>2.8820834689999999</v>
      </c>
      <c r="E24135" s="3">
        <v>3.3866040439999998</v>
      </c>
      <c r="F24135" s="3">
        <v>3.638653116</v>
      </c>
      <c r="G24135" s="3">
        <v>1.895469375</v>
      </c>
      <c r="H24135" s="3">
        <v>2.9360122039999998</v>
      </c>
      <c r="I24135" s="3">
        <v>4.2202680350000001</v>
      </c>
      <c r="J24135" s="3">
        <v>0</v>
      </c>
      <c r="K24135" s="3">
        <v>3.1747371709999999</v>
      </c>
      <c r="L24135" s="3">
        <v>2.6813435609999998</v>
      </c>
      <c r="M24135" s="3">
        <v>0</v>
      </c>
    </row>
    <row r="24136" spans="1:13" s="3" customFormat="1">
      <c r="A24136" s="3" t="s">
        <v>24152</v>
      </c>
      <c r="B24136" s="3">
        <v>4.3135506140000004</v>
      </c>
      <c r="C24136" s="3">
        <v>4.3131152200000002</v>
      </c>
      <c r="D24136" s="3">
        <v>5.1059336440000003</v>
      </c>
      <c r="E24136" s="3">
        <v>2.6979516989999999</v>
      </c>
      <c r="F24136" s="3">
        <v>5.3477046279999998</v>
      </c>
      <c r="G24136" s="3">
        <v>3.7998644110000002</v>
      </c>
      <c r="H24136" s="3">
        <v>1.2519068959999999</v>
      </c>
      <c r="I24136" s="3">
        <v>3.1153445940000002</v>
      </c>
      <c r="J24136" s="3">
        <v>3.5605437769999999</v>
      </c>
      <c r="K24136" s="3">
        <v>3.7645797060000001</v>
      </c>
      <c r="L24136" s="3">
        <v>3.5757479779999999</v>
      </c>
      <c r="M24136" s="3">
        <v>0</v>
      </c>
    </row>
    <row r="24137" spans="1:13" s="3" customFormat="1">
      <c r="A24137" s="3" t="s">
        <v>24153</v>
      </c>
      <c r="B24137" s="3">
        <v>3.1699057650000002</v>
      </c>
      <c r="C24137" s="3">
        <v>1.253577873</v>
      </c>
      <c r="D24137" s="3">
        <v>2.3174053780000001</v>
      </c>
      <c r="E24137" s="3">
        <v>1.239061924</v>
      </c>
      <c r="F24137" s="3">
        <v>0</v>
      </c>
      <c r="G24137" s="3">
        <v>1.329869872</v>
      </c>
      <c r="H24137" s="3">
        <v>0.78677198400000004</v>
      </c>
      <c r="I24137" s="3">
        <v>2.24311456</v>
      </c>
      <c r="J24137" s="3">
        <v>1.6779411550000001</v>
      </c>
      <c r="K24137" s="3">
        <v>2.6064066929999998</v>
      </c>
      <c r="L24137" s="3">
        <v>0</v>
      </c>
      <c r="M24137" s="3">
        <v>2.4883427600000001</v>
      </c>
    </row>
    <row r="24138" spans="1:13" s="3" customFormat="1">
      <c r="A24138" s="3" t="s">
        <v>24154</v>
      </c>
      <c r="B24138" s="3">
        <v>2.1002308850000002</v>
      </c>
      <c r="C24138" s="3">
        <v>0</v>
      </c>
      <c r="D24138" s="3">
        <v>0</v>
      </c>
      <c r="E24138" s="3">
        <v>0</v>
      </c>
      <c r="F24138" s="3">
        <v>0</v>
      </c>
      <c r="G24138" s="3">
        <v>2.5855923399999998</v>
      </c>
      <c r="H24138" s="3">
        <v>3.6236444959999998</v>
      </c>
      <c r="I24138" s="3">
        <v>0</v>
      </c>
      <c r="J24138" s="3">
        <v>4.9317539610000001</v>
      </c>
      <c r="K24138" s="3">
        <v>0</v>
      </c>
      <c r="L24138" s="3">
        <v>2.3644295560000002</v>
      </c>
      <c r="M24138" s="3">
        <v>0</v>
      </c>
    </row>
    <row r="24139" spans="1:13" s="3" customFormat="1">
      <c r="A24139" s="3" t="s">
        <v>24155</v>
      </c>
      <c r="B24139" s="3">
        <v>9.9016241750000002</v>
      </c>
      <c r="C24139" s="3">
        <v>10.014731879999999</v>
      </c>
      <c r="D24139" s="3">
        <v>9.1664543550000008</v>
      </c>
      <c r="E24139" s="3">
        <v>9.7951792530000006</v>
      </c>
      <c r="F24139" s="3">
        <v>9.7064286729999996</v>
      </c>
      <c r="G24139" s="3">
        <v>9.0737024309999992</v>
      </c>
      <c r="H24139" s="3">
        <v>8.9558213349999996</v>
      </c>
      <c r="I24139" s="3">
        <v>9.4153551669999995</v>
      </c>
      <c r="J24139" s="3">
        <v>8.258471814</v>
      </c>
      <c r="K24139" s="3">
        <v>9.8265135319999999</v>
      </c>
      <c r="L24139" s="3">
        <v>9.4932870640000004</v>
      </c>
      <c r="M24139" s="3">
        <v>8.2340893150000003</v>
      </c>
    </row>
    <row r="24140" spans="1:13" s="3" customFormat="1">
      <c r="A24140" s="3" t="s">
        <v>24156</v>
      </c>
      <c r="B24140" s="3">
        <v>9.8034450129999993</v>
      </c>
      <c r="C24140" s="3">
        <v>10.005385950000001</v>
      </c>
      <c r="D24140" s="3">
        <v>9.3240229889999995</v>
      </c>
      <c r="E24140" s="3">
        <v>9.6789046659999993</v>
      </c>
      <c r="F24140" s="3">
        <v>9.7589110800000007</v>
      </c>
      <c r="G24140" s="3">
        <v>8.7951272899999999</v>
      </c>
      <c r="H24140" s="3">
        <v>8.7911010110000003</v>
      </c>
      <c r="I24140" s="3">
        <v>9.1718323050000006</v>
      </c>
      <c r="J24140" s="3">
        <v>7.9073533859999996</v>
      </c>
      <c r="K24140" s="3">
        <v>9.6330551569999994</v>
      </c>
      <c r="L24140" s="3">
        <v>9.3874530170000003</v>
      </c>
      <c r="M24140" s="3">
        <v>8.0399279739999994</v>
      </c>
    </row>
    <row r="24141" spans="1:13" s="3" customFormat="1">
      <c r="A24141" s="3" t="s">
        <v>24157</v>
      </c>
      <c r="B24141" s="3">
        <v>3.8043633830000001</v>
      </c>
      <c r="C24141" s="3">
        <v>1.8908552199999999</v>
      </c>
      <c r="D24141" s="3">
        <v>0</v>
      </c>
      <c r="E24141" s="3">
        <v>2.8714237869999999</v>
      </c>
      <c r="F24141" s="3">
        <v>2.7087456620000001</v>
      </c>
      <c r="G24141" s="3">
        <v>0</v>
      </c>
      <c r="H24141" s="3">
        <v>0</v>
      </c>
      <c r="I24141" s="3">
        <v>2.8749425070000001</v>
      </c>
      <c r="J24141" s="3">
        <v>3.8979857870000001</v>
      </c>
      <c r="K24141" s="3">
        <v>0.92347629399999998</v>
      </c>
      <c r="L24141" s="3">
        <v>2.751015889</v>
      </c>
      <c r="M24141" s="3">
        <v>3.1249914240000001</v>
      </c>
    </row>
    <row r="24142" spans="1:13" s="3" customFormat="1">
      <c r="A24142" s="3" t="s">
        <v>24158</v>
      </c>
      <c r="B24142" s="3">
        <v>0</v>
      </c>
      <c r="C24142" s="3">
        <v>0</v>
      </c>
      <c r="D24142" s="3">
        <v>0.89180022599999997</v>
      </c>
      <c r="E24142" s="3">
        <v>0</v>
      </c>
      <c r="F24142" s="3">
        <v>0</v>
      </c>
      <c r="G24142" s="3">
        <v>0</v>
      </c>
      <c r="H24142" s="3">
        <v>0</v>
      </c>
      <c r="I24142" s="3">
        <v>0.233912596</v>
      </c>
      <c r="J24142" s="3">
        <v>0</v>
      </c>
      <c r="K24142" s="3">
        <v>0</v>
      </c>
      <c r="L24142" s="3">
        <v>0</v>
      </c>
      <c r="M24142" s="3">
        <v>0</v>
      </c>
    </row>
    <row r="24143" spans="1:13" s="3" customFormat="1">
      <c r="A24143" s="3" t="s">
        <v>24159</v>
      </c>
      <c r="B24143" s="3">
        <v>5.8427299829999999</v>
      </c>
      <c r="C24143" s="3">
        <v>6.4538599400000001</v>
      </c>
      <c r="D24143" s="3">
        <v>5.7528128049999996</v>
      </c>
      <c r="E24143" s="3">
        <v>6.3328242750000001</v>
      </c>
      <c r="F24143" s="3">
        <v>6.0688685439999999</v>
      </c>
      <c r="G24143" s="3">
        <v>4.8395464659999998</v>
      </c>
      <c r="H24143" s="3">
        <v>5.7290224700000003</v>
      </c>
      <c r="I24143" s="3">
        <v>5.7028708290000001</v>
      </c>
      <c r="J24143" s="3">
        <v>6.1134212999999997</v>
      </c>
      <c r="K24143" s="3">
        <v>6.1454390239999999</v>
      </c>
      <c r="L24143" s="3">
        <v>6.4760673190000002</v>
      </c>
      <c r="M24143" s="3">
        <v>4.9982180730000003</v>
      </c>
    </row>
    <row r="24144" spans="1:13" s="3" customFormat="1">
      <c r="A24144" s="3" t="s">
        <v>24160</v>
      </c>
      <c r="B24144" s="3">
        <v>3.5872689680000001</v>
      </c>
      <c r="C24144" s="3">
        <v>3.515207819</v>
      </c>
      <c r="D24144" s="3">
        <v>3.5823392209999998</v>
      </c>
      <c r="E24144" s="3">
        <v>3.3372829290000001</v>
      </c>
      <c r="F24144" s="3">
        <v>3.97654694</v>
      </c>
      <c r="G24144" s="3">
        <v>2.8157885390000001</v>
      </c>
      <c r="H24144" s="3">
        <v>3.1677850200000002</v>
      </c>
      <c r="I24144" s="3">
        <v>3.9068328870000002</v>
      </c>
      <c r="J24144" s="3">
        <v>0.35750696399999998</v>
      </c>
      <c r="K24144" s="3">
        <v>2.8974727869999999</v>
      </c>
      <c r="L24144" s="3">
        <v>2.803760198</v>
      </c>
      <c r="M24144" s="3">
        <v>2.9028048740000001</v>
      </c>
    </row>
    <row r="24145" spans="1:13" s="3" customFormat="1">
      <c r="A24145" s="3" t="s">
        <v>24161</v>
      </c>
      <c r="B24145" s="3">
        <v>1.0725654680000001</v>
      </c>
      <c r="C24145" s="3">
        <v>-0.10990356599999999</v>
      </c>
      <c r="D24145" s="3">
        <v>0</v>
      </c>
      <c r="E24145" s="3">
        <v>0</v>
      </c>
      <c r="F24145" s="3">
        <v>0.71343188300000004</v>
      </c>
      <c r="G24145" s="3">
        <v>0</v>
      </c>
      <c r="H24145" s="3">
        <v>1.011502795</v>
      </c>
      <c r="I24145" s="3">
        <v>-0.69930926900000001</v>
      </c>
      <c r="J24145" s="3">
        <v>0.31687559599999998</v>
      </c>
      <c r="K24145" s="3">
        <v>0.50406100099999995</v>
      </c>
      <c r="L24145" s="3">
        <v>0.76234031000000002</v>
      </c>
      <c r="M24145" s="3">
        <v>0</v>
      </c>
    </row>
    <row r="24146" spans="1:13" s="3" customFormat="1">
      <c r="A24146" s="3" t="s">
        <v>24162</v>
      </c>
      <c r="B24146" s="3">
        <v>2.6987318880000002</v>
      </c>
      <c r="C24146" s="3">
        <v>2.688795807</v>
      </c>
      <c r="D24146" s="3">
        <v>2.75306535</v>
      </c>
      <c r="E24146" s="3">
        <v>2.0901895029999999</v>
      </c>
      <c r="F24146" s="3">
        <v>1.9247764060000001</v>
      </c>
      <c r="G24146" s="3">
        <v>3.5023051390000002</v>
      </c>
      <c r="H24146" s="3">
        <v>0</v>
      </c>
      <c r="I24146" s="3">
        <v>0.50937154699999998</v>
      </c>
      <c r="J24146" s="3">
        <v>0</v>
      </c>
      <c r="K24146" s="3">
        <v>1.1344246769999999</v>
      </c>
      <c r="L24146" s="3">
        <v>0.97075060099999999</v>
      </c>
      <c r="M24146" s="3">
        <v>0</v>
      </c>
    </row>
    <row r="24147" spans="1:13" s="3" customFormat="1">
      <c r="A24147" s="3" t="s">
        <v>24163</v>
      </c>
      <c r="B24147" s="3">
        <v>2.6904752040000002</v>
      </c>
      <c r="C24147" s="3">
        <v>1.5121105560000001</v>
      </c>
      <c r="D24147" s="3">
        <v>3.575058142</v>
      </c>
      <c r="E24147" s="3">
        <v>0</v>
      </c>
      <c r="F24147" s="3">
        <v>3.9166390579999999</v>
      </c>
      <c r="G24147" s="3">
        <v>0</v>
      </c>
      <c r="H24147" s="3">
        <v>2.6292190469999999</v>
      </c>
      <c r="I24147" s="3">
        <v>2.4997183500000002</v>
      </c>
      <c r="J24147" s="3">
        <v>1.9356935770000001</v>
      </c>
      <c r="K24147" s="3">
        <v>1.54361466</v>
      </c>
      <c r="L24147" s="3">
        <v>1.3759791370000001</v>
      </c>
      <c r="M24147" s="3">
        <v>3.7466567359999998</v>
      </c>
    </row>
    <row r="24148" spans="1:13" s="3" customFormat="1">
      <c r="A24148" s="3" t="s">
        <v>24164</v>
      </c>
      <c r="B24148" s="3">
        <v>2.8918682580000001</v>
      </c>
      <c r="C24148" s="3">
        <v>1.7144169819999999</v>
      </c>
      <c r="D24148" s="3">
        <v>3.7765567340000001</v>
      </c>
      <c r="E24148" s="3">
        <v>2.6965681049999999</v>
      </c>
      <c r="F24148" s="3">
        <v>3.5331396970000002</v>
      </c>
      <c r="G24148" s="3">
        <v>2.7897396830000001</v>
      </c>
      <c r="H24148" s="3">
        <v>0</v>
      </c>
      <c r="I24148" s="3">
        <v>2.1152963140000001</v>
      </c>
      <c r="J24148" s="3">
        <v>2.1372903829999998</v>
      </c>
      <c r="K24148" s="3">
        <v>4.0684128560000001</v>
      </c>
      <c r="L24148" s="3">
        <v>2.576422972</v>
      </c>
      <c r="M24148" s="3">
        <v>0</v>
      </c>
    </row>
    <row r="24149" spans="1:13" s="3" customFormat="1">
      <c r="A24149" s="3" t="s">
        <v>24165</v>
      </c>
      <c r="B24149" s="3">
        <v>6.5225422999999996</v>
      </c>
      <c r="C24149" s="3">
        <v>6.3127395860000002</v>
      </c>
      <c r="D24149" s="3">
        <v>6.2306776069999996</v>
      </c>
      <c r="E24149" s="3">
        <v>6.2989038749999997</v>
      </c>
      <c r="F24149" s="3">
        <v>5.8485803790000004</v>
      </c>
      <c r="G24149" s="3">
        <v>3.7912514669999999</v>
      </c>
      <c r="H24149" s="3">
        <v>7.7376394460000002</v>
      </c>
      <c r="I24149" s="3">
        <v>7.9223167989999999</v>
      </c>
      <c r="J24149" s="3">
        <v>7.3815342990000001</v>
      </c>
      <c r="K24149" s="3">
        <v>7.6267895460000004</v>
      </c>
      <c r="L24149" s="3">
        <v>8.4392532750000004</v>
      </c>
      <c r="M24149" s="3">
        <v>6.9546848819999996</v>
      </c>
    </row>
    <row r="24150" spans="1:13" s="3" customFormat="1">
      <c r="A24150" s="3" t="s">
        <v>24166</v>
      </c>
      <c r="B24150" s="3">
        <v>5.1575611759999997</v>
      </c>
      <c r="C24150" s="3">
        <v>5.1781090760000001</v>
      </c>
      <c r="D24150" s="3">
        <v>4.8898239520000004</v>
      </c>
      <c r="E24150" s="3">
        <v>5.2280067060000004</v>
      </c>
      <c r="F24150" s="3">
        <v>3.4766149890000002</v>
      </c>
      <c r="G24150" s="3">
        <v>5.6859121239999997</v>
      </c>
      <c r="H24150" s="3">
        <v>7.9839626490000004</v>
      </c>
      <c r="I24150" s="3">
        <v>8.1068560299999994</v>
      </c>
      <c r="J24150" s="3">
        <v>6.5065146719999998</v>
      </c>
      <c r="K24150" s="3">
        <v>6.661678352</v>
      </c>
      <c r="L24150" s="3">
        <v>6.9162855460000001</v>
      </c>
      <c r="M24150" s="3">
        <v>7.1376162299999999</v>
      </c>
    </row>
    <row r="24151" spans="1:13" s="3" customFormat="1">
      <c r="A24151" s="3" t="s">
        <v>24167</v>
      </c>
      <c r="B24151" s="3">
        <v>0</v>
      </c>
      <c r="C24151" s="3">
        <v>0</v>
      </c>
      <c r="D24151" s="3">
        <v>5.017699253</v>
      </c>
      <c r="E24151" s="3">
        <v>0</v>
      </c>
      <c r="F24151" s="3">
        <v>4.7725666320000002</v>
      </c>
      <c r="G24151" s="3">
        <v>5.0389979790000003</v>
      </c>
      <c r="H24151" s="3">
        <v>4.4848986010000003</v>
      </c>
      <c r="I24151" s="3">
        <v>3.3315189209999998</v>
      </c>
      <c r="J24151" s="3">
        <v>4.3801198860000001</v>
      </c>
      <c r="K24151" s="3">
        <v>4.0267735059999996</v>
      </c>
      <c r="L24151" s="3">
        <v>4.7900265219999998</v>
      </c>
      <c r="M24151" s="3">
        <v>0</v>
      </c>
    </row>
    <row r="24152" spans="1:13" s="3" customFormat="1">
      <c r="A24152" s="3" t="s">
        <v>24168</v>
      </c>
      <c r="B24152" s="3">
        <v>0</v>
      </c>
      <c r="C24152" s="3">
        <v>0</v>
      </c>
      <c r="D24152" s="3">
        <v>0</v>
      </c>
      <c r="E24152" s="3">
        <v>0</v>
      </c>
      <c r="F24152" s="3">
        <v>0</v>
      </c>
      <c r="G24152" s="3">
        <v>0</v>
      </c>
      <c r="H24152" s="3">
        <v>0</v>
      </c>
      <c r="I24152" s="3">
        <v>0</v>
      </c>
      <c r="J24152" s="3">
        <v>0</v>
      </c>
      <c r="K24152" s="3">
        <v>0</v>
      </c>
      <c r="L24152" s="3">
        <v>0.95011749599999995</v>
      </c>
      <c r="M24152" s="3">
        <v>0</v>
      </c>
    </row>
    <row r="24153" spans="1:13" s="3" customFormat="1">
      <c r="A24153" s="3" t="s">
        <v>24169</v>
      </c>
      <c r="B24153" s="3">
        <v>0</v>
      </c>
      <c r="C24153" s="3">
        <v>0</v>
      </c>
      <c r="D24153" s="3">
        <v>0</v>
      </c>
      <c r="E24153" s="3">
        <v>2.072198432</v>
      </c>
      <c r="F24153" s="3">
        <v>0</v>
      </c>
      <c r="G24153" s="3">
        <v>0</v>
      </c>
      <c r="H24153" s="3">
        <v>0</v>
      </c>
      <c r="I24153" s="3">
        <v>0</v>
      </c>
      <c r="J24153" s="3">
        <v>0</v>
      </c>
      <c r="K24153" s="3">
        <v>0</v>
      </c>
      <c r="L24153" s="3">
        <v>0</v>
      </c>
      <c r="M24153" s="3">
        <v>0</v>
      </c>
    </row>
    <row r="24154" spans="1:13" s="3" customFormat="1">
      <c r="A24154" s="3" t="s">
        <v>24170</v>
      </c>
      <c r="B24154" s="3">
        <v>-0.40783051399999998</v>
      </c>
      <c r="C24154" s="3">
        <v>-5.1871460000000001E-3</v>
      </c>
      <c r="D24154" s="3">
        <v>1.061257771</v>
      </c>
      <c r="E24154" s="3">
        <v>0.98546399799999995</v>
      </c>
      <c r="F24154" s="3">
        <v>0.81801610800000002</v>
      </c>
      <c r="G24154" s="3">
        <v>1.0726066249999999</v>
      </c>
      <c r="H24154" s="3">
        <v>-0.46889656200000002</v>
      </c>
      <c r="I24154" s="3">
        <v>1.7270491299999999</v>
      </c>
      <c r="J24154" s="3">
        <v>0.42147915699999999</v>
      </c>
      <c r="K24154" s="3">
        <v>1.023908233</v>
      </c>
      <c r="L24154" s="3">
        <v>0.86674975799999998</v>
      </c>
      <c r="M24154" s="3">
        <v>0</v>
      </c>
    </row>
    <row r="24155" spans="1:13" s="3" customFormat="1">
      <c r="A24155" s="3" t="s">
        <v>24171</v>
      </c>
      <c r="B24155" s="3">
        <v>5.9493831850000003</v>
      </c>
      <c r="C24155" s="3">
        <v>5.6598874629999996</v>
      </c>
      <c r="D24155" s="3">
        <v>5.9163166020000002</v>
      </c>
      <c r="E24155" s="3">
        <v>5.8968240170000001</v>
      </c>
      <c r="F24155" s="3">
        <v>6.4803232939999997</v>
      </c>
      <c r="G24155" s="3">
        <v>6.2507285560000003</v>
      </c>
      <c r="H24155" s="3">
        <v>5.9299921470000001</v>
      </c>
      <c r="I24155" s="3">
        <v>6.3999674329999996</v>
      </c>
      <c r="J24155" s="3">
        <v>5.013819539</v>
      </c>
      <c r="K24155" s="3">
        <v>5.8834619740000003</v>
      </c>
      <c r="L24155" s="3">
        <v>6.8338135500000003</v>
      </c>
      <c r="M24155" s="3">
        <v>5.0872846149999997</v>
      </c>
    </row>
    <row r="24156" spans="1:13" s="3" customFormat="1">
      <c r="A24156" s="3" t="s">
        <v>24172</v>
      </c>
      <c r="B24156" s="3">
        <v>-1.025373777</v>
      </c>
      <c r="C24156" s="3">
        <v>1.376529331</v>
      </c>
      <c r="D24156" s="3">
        <v>1.0285903679999999</v>
      </c>
      <c r="E24156" s="3">
        <v>-0.63151993900000003</v>
      </c>
      <c r="F24156" s="3">
        <v>2.2004133270000001</v>
      </c>
      <c r="G24156" s="3">
        <v>1.454702328</v>
      </c>
      <c r="H24156" s="3">
        <v>-8.6401678999999995E-2</v>
      </c>
      <c r="I24156" s="3">
        <v>0.373241722</v>
      </c>
      <c r="J24156" s="3">
        <v>0</v>
      </c>
      <c r="K24156" s="3">
        <v>1.405175509</v>
      </c>
      <c r="L24156" s="3">
        <v>0.24997923699999999</v>
      </c>
      <c r="M24156" s="3">
        <v>0.61211655200000004</v>
      </c>
    </row>
    <row r="24157" spans="1:13" s="3" customFormat="1">
      <c r="A24157" s="3" t="s">
        <v>24173</v>
      </c>
      <c r="B24157" s="3">
        <v>0</v>
      </c>
      <c r="C24157" s="3">
        <v>0</v>
      </c>
      <c r="D24157" s="3">
        <v>0</v>
      </c>
      <c r="E24157" s="3">
        <v>0</v>
      </c>
      <c r="F24157" s="3">
        <v>0</v>
      </c>
      <c r="G24157" s="3">
        <v>0</v>
      </c>
      <c r="H24157" s="3">
        <v>1.159267498</v>
      </c>
      <c r="I24157" s="3">
        <v>0</v>
      </c>
      <c r="J24157" s="3">
        <v>0</v>
      </c>
      <c r="K24157" s="3">
        <v>0</v>
      </c>
      <c r="L24157" s="3">
        <v>0</v>
      </c>
      <c r="M24157" s="3">
        <v>0</v>
      </c>
    </row>
    <row r="24158" spans="1:13" s="3" customFormat="1">
      <c r="A24158" s="3" t="s">
        <v>24174</v>
      </c>
      <c r="B24158" s="3">
        <v>0</v>
      </c>
      <c r="C24158" s="3">
        <v>1.5803191759999999</v>
      </c>
      <c r="D24158" s="3">
        <v>2.6430041709999998</v>
      </c>
      <c r="E24158" s="3">
        <v>1.5635535359999999</v>
      </c>
      <c r="F24158" s="3">
        <v>2.39961409</v>
      </c>
      <c r="G24158" s="3">
        <v>0</v>
      </c>
      <c r="H24158" s="3">
        <v>0</v>
      </c>
      <c r="I24158" s="3">
        <v>0</v>
      </c>
      <c r="J24158" s="3">
        <v>0</v>
      </c>
      <c r="K24158" s="3">
        <v>0</v>
      </c>
      <c r="L24158" s="3">
        <v>0</v>
      </c>
      <c r="M24158" s="3">
        <v>0</v>
      </c>
    </row>
    <row r="24159" spans="1:13" s="3" customFormat="1">
      <c r="A24159" s="3" t="s">
        <v>24175</v>
      </c>
      <c r="B24159" s="3">
        <v>2.9435688120000001</v>
      </c>
      <c r="C24159" s="3">
        <v>0</v>
      </c>
      <c r="D24159" s="3">
        <v>3.7349696880000001</v>
      </c>
      <c r="E24159" s="3">
        <v>4.3343966519999997</v>
      </c>
      <c r="F24159" s="3">
        <v>4.4916094209999997</v>
      </c>
      <c r="G24159" s="3">
        <v>2.4256338569999998</v>
      </c>
      <c r="H24159" s="3">
        <v>4.3417794299999999</v>
      </c>
      <c r="I24159" s="3">
        <v>3.560776084</v>
      </c>
      <c r="J24159" s="3">
        <v>3.77360607</v>
      </c>
      <c r="K24159" s="3">
        <v>4.4680945159999998</v>
      </c>
      <c r="L24159" s="3">
        <v>4.6741385849999997</v>
      </c>
      <c r="M24159" s="3">
        <v>0</v>
      </c>
    </row>
    <row r="24160" spans="1:13" s="3" customFormat="1">
      <c r="A24160" s="3" t="s">
        <v>24176</v>
      </c>
      <c r="B24160" s="3">
        <v>0</v>
      </c>
      <c r="C24160" s="3">
        <v>0</v>
      </c>
      <c r="D24160" s="3">
        <v>0.86788855899999995</v>
      </c>
      <c r="E24160" s="3">
        <v>0</v>
      </c>
      <c r="F24160" s="3">
        <v>0</v>
      </c>
      <c r="G24160" s="3">
        <v>0</v>
      </c>
      <c r="H24160" s="3">
        <v>0</v>
      </c>
      <c r="I24160" s="3">
        <v>0</v>
      </c>
      <c r="J24160" s="3">
        <v>0</v>
      </c>
      <c r="K24160" s="3">
        <v>0</v>
      </c>
      <c r="L24160" s="3">
        <v>0</v>
      </c>
      <c r="M24160" s="3">
        <v>0</v>
      </c>
    </row>
    <row r="24161" spans="1:13" s="3" customFormat="1">
      <c r="A24161" s="3" t="s">
        <v>24177</v>
      </c>
      <c r="B24161" s="3">
        <v>0</v>
      </c>
      <c r="C24161" s="3">
        <v>0</v>
      </c>
      <c r="D24161" s="3">
        <v>0</v>
      </c>
      <c r="E24161" s="3">
        <v>0</v>
      </c>
      <c r="F24161" s="3">
        <v>0</v>
      </c>
      <c r="G24161" s="3">
        <v>0.75640847600000005</v>
      </c>
      <c r="H24161" s="3">
        <v>0</v>
      </c>
      <c r="I24161" s="3">
        <v>8.7069016999999999E-2</v>
      </c>
      <c r="J24161" s="3">
        <v>0</v>
      </c>
      <c r="K24161" s="3">
        <v>-0.29085055199999998</v>
      </c>
      <c r="L24161" s="3">
        <v>0</v>
      </c>
      <c r="M24161" s="3">
        <v>0</v>
      </c>
    </row>
    <row r="24162" spans="1:13" s="3" customFormat="1">
      <c r="A24162" s="3" t="s">
        <v>24178</v>
      </c>
      <c r="B24162" s="3">
        <v>0</v>
      </c>
      <c r="C24162" s="3">
        <v>0</v>
      </c>
      <c r="D24162" s="3">
        <v>0</v>
      </c>
      <c r="E24162" s="3">
        <v>0</v>
      </c>
      <c r="F24162" s="3">
        <v>0</v>
      </c>
      <c r="G24162" s="3">
        <v>0</v>
      </c>
      <c r="H24162" s="3">
        <v>-0.77328432899999999</v>
      </c>
      <c r="I24162" s="3">
        <v>0.101085257</v>
      </c>
      <c r="J24162" s="3">
        <v>0</v>
      </c>
      <c r="K24162" s="3">
        <v>-1.2811513649999999</v>
      </c>
      <c r="L24162" s="3">
        <v>0</v>
      </c>
      <c r="M24162" s="3">
        <v>0</v>
      </c>
    </row>
    <row r="24163" spans="1:13" s="3" customFormat="1">
      <c r="A24163" s="3" t="s">
        <v>24179</v>
      </c>
      <c r="B24163" s="3">
        <v>0</v>
      </c>
      <c r="C24163" s="3">
        <v>0</v>
      </c>
      <c r="D24163" s="3">
        <v>0</v>
      </c>
      <c r="E24163" s="3">
        <v>0</v>
      </c>
      <c r="F24163" s="3">
        <v>0</v>
      </c>
      <c r="G24163" s="3">
        <v>0</v>
      </c>
      <c r="H24163" s="3">
        <v>0.66278884100000002</v>
      </c>
      <c r="I24163" s="3">
        <v>0</v>
      </c>
      <c r="J24163" s="3">
        <v>0</v>
      </c>
      <c r="K24163" s="3">
        <v>0.15979708100000001</v>
      </c>
      <c r="L24163" s="3">
        <v>0.99591138499999998</v>
      </c>
      <c r="M24163" s="3">
        <v>0</v>
      </c>
    </row>
    <row r="24164" spans="1:13" s="3" customFormat="1">
      <c r="A24164" s="3" t="s">
        <v>24180</v>
      </c>
      <c r="B24164" s="3">
        <v>3.9002485500000001</v>
      </c>
      <c r="C24164" s="3">
        <v>3.3059807320000001</v>
      </c>
      <c r="D24164" s="3">
        <v>3.429093688</v>
      </c>
      <c r="E24164" s="3">
        <v>3.9310022020000002</v>
      </c>
      <c r="F24164" s="3">
        <v>3.9493201469999999</v>
      </c>
      <c r="G24164" s="3">
        <v>3.2295894610000002</v>
      </c>
      <c r="H24164" s="3">
        <v>4.7140366550000001</v>
      </c>
      <c r="I24164" s="3">
        <v>4.5589104579999997</v>
      </c>
      <c r="J24164" s="3">
        <v>3.7713151470000001</v>
      </c>
      <c r="K24164" s="3">
        <v>3.7214054719999998</v>
      </c>
      <c r="L24164" s="3">
        <v>4.6184442370000003</v>
      </c>
      <c r="M24164" s="3">
        <v>3.4865341860000001</v>
      </c>
    </row>
    <row r="24165" spans="1:13" s="3" customFormat="1">
      <c r="A24165" s="3" t="s">
        <v>24181</v>
      </c>
      <c r="B24165" s="3">
        <v>2.7365117950000002</v>
      </c>
      <c r="C24165" s="3">
        <v>2.1912531080000002</v>
      </c>
      <c r="D24165" s="3">
        <v>1.9877246909999999</v>
      </c>
      <c r="E24165" s="3">
        <v>2.4415844010000001</v>
      </c>
      <c r="F24165" s="3">
        <v>3.1296341669999999</v>
      </c>
      <c r="G24165" s="3">
        <v>1.7139948789999999</v>
      </c>
      <c r="H24165" s="3">
        <v>2.432376868</v>
      </c>
      <c r="I24165" s="3">
        <v>2.2888339680000001</v>
      </c>
      <c r="J24165" s="3">
        <v>1.340647717</v>
      </c>
      <c r="K24165" s="3">
        <v>2.0710864619999998</v>
      </c>
      <c r="L24165" s="3">
        <v>1.9081019509999999</v>
      </c>
      <c r="M24165" s="3">
        <v>1.733853232</v>
      </c>
    </row>
    <row r="24166" spans="1:13" s="3" customFormat="1">
      <c r="A24166" s="3" t="s">
        <v>24182</v>
      </c>
      <c r="B24166" s="3">
        <v>0</v>
      </c>
      <c r="C24166" s="3">
        <v>0</v>
      </c>
      <c r="D24166" s="3">
        <v>0</v>
      </c>
      <c r="E24166" s="3">
        <v>1.2026245900000001</v>
      </c>
      <c r="F24166" s="3">
        <v>0</v>
      </c>
      <c r="G24166" s="3">
        <v>0</v>
      </c>
      <c r="H24166" s="3">
        <v>0</v>
      </c>
      <c r="I24166" s="3">
        <v>0</v>
      </c>
      <c r="J24166" s="3">
        <v>0</v>
      </c>
      <c r="K24166" s="3">
        <v>0.24774526699999999</v>
      </c>
      <c r="L24166" s="3">
        <v>0</v>
      </c>
      <c r="M24166" s="3">
        <v>0</v>
      </c>
    </row>
    <row r="24167" spans="1:13" s="3" customFormat="1">
      <c r="A24167" s="3" t="s">
        <v>24183</v>
      </c>
      <c r="B24167" s="3">
        <v>0</v>
      </c>
      <c r="C24167" s="3">
        <v>0</v>
      </c>
      <c r="D24167" s="3">
        <v>0</v>
      </c>
      <c r="E24167" s="3">
        <v>1.3343909309999999</v>
      </c>
      <c r="F24167" s="3">
        <v>0</v>
      </c>
      <c r="G24167" s="3">
        <v>1.4256365419999999</v>
      </c>
      <c r="H24167" s="3">
        <v>0</v>
      </c>
      <c r="I24167" s="3">
        <v>0</v>
      </c>
      <c r="J24167" s="3">
        <v>0</v>
      </c>
      <c r="K24167" s="3">
        <v>0</v>
      </c>
      <c r="L24167" s="3">
        <v>0</v>
      </c>
      <c r="M24167" s="3">
        <v>0</v>
      </c>
    </row>
    <row r="24168" spans="1:13" s="3" customFormat="1">
      <c r="A24168" s="3" t="s">
        <v>24184</v>
      </c>
      <c r="B24168" s="3">
        <v>1.7802260969999999</v>
      </c>
      <c r="C24168" s="3">
        <v>3.1855922489999999</v>
      </c>
      <c r="D24168" s="3">
        <v>1.249627373</v>
      </c>
      <c r="E24168" s="3">
        <v>3.1714838730000001</v>
      </c>
      <c r="F24168" s="3">
        <v>3.006289046</v>
      </c>
      <c r="G24168" s="3">
        <v>2.2620031109999998</v>
      </c>
      <c r="H24168" s="3">
        <v>2.7190278800000001</v>
      </c>
      <c r="I24168" s="3">
        <v>2.5906187850000002</v>
      </c>
      <c r="J24168" s="3">
        <v>1.6101330760000001</v>
      </c>
      <c r="K24168" s="3">
        <v>3.023702465</v>
      </c>
      <c r="L24168" s="3">
        <v>3.3738987300000001</v>
      </c>
      <c r="M24168" s="3">
        <v>0</v>
      </c>
    </row>
    <row r="24169" spans="1:13" s="3" customFormat="1">
      <c r="A24169" s="3" t="s">
        <v>24185</v>
      </c>
      <c r="B24169" s="3">
        <v>4.5244586570000003</v>
      </c>
      <c r="C24169" s="3">
        <v>4.7751348460000003</v>
      </c>
      <c r="D24169" s="3">
        <v>4.5460918819999998</v>
      </c>
      <c r="E24169" s="3">
        <v>5.1401201329999999</v>
      </c>
      <c r="F24169" s="3">
        <v>5.5438546569999998</v>
      </c>
      <c r="G24169" s="3">
        <v>4.0049148160000003</v>
      </c>
      <c r="H24169" s="3">
        <v>4.8419026929999998</v>
      </c>
      <c r="I24169" s="3">
        <v>4.5179433360000001</v>
      </c>
      <c r="J24169" s="3">
        <v>4.2542387670000004</v>
      </c>
      <c r="K24169" s="3">
        <v>4.4756296830000002</v>
      </c>
      <c r="L24169" s="3">
        <v>5.4466995589999998</v>
      </c>
      <c r="M24169" s="3">
        <v>4.7150916509999998</v>
      </c>
    </row>
    <row r="24170" spans="1:13" s="3" customFormat="1">
      <c r="A24170" s="3" t="s">
        <v>24186</v>
      </c>
      <c r="B24170" s="3">
        <v>2.3783590220000002</v>
      </c>
      <c r="C24170" s="3">
        <v>2.7805053850000001</v>
      </c>
      <c r="D24170" s="3">
        <v>2.847391649</v>
      </c>
      <c r="E24170" s="3">
        <v>3.0615342879999998</v>
      </c>
      <c r="F24170" s="3">
        <v>2.7561693279999999</v>
      </c>
      <c r="G24170" s="3">
        <v>3.010556078</v>
      </c>
      <c r="H24170" s="3">
        <v>3.5397047599999998</v>
      </c>
      <c r="I24170" s="3">
        <v>3.776735687</v>
      </c>
      <c r="J24170" s="3">
        <v>3.359563337</v>
      </c>
      <c r="K24170" s="3">
        <v>2.4467273450000002</v>
      </c>
      <c r="L24170" s="3">
        <v>3.1839739470000001</v>
      </c>
      <c r="M24170" s="3">
        <v>3.1680402519999999</v>
      </c>
    </row>
    <row r="24171" spans="1:13" s="3" customFormat="1">
      <c r="A24171" s="3" t="s">
        <v>24187</v>
      </c>
      <c r="B24171" s="3">
        <v>4.9451394630000003</v>
      </c>
      <c r="C24171" s="3">
        <v>3.6519127450000002</v>
      </c>
      <c r="D24171" s="3">
        <v>3.714311468</v>
      </c>
      <c r="E24171" s="3">
        <v>5.0940122150000002</v>
      </c>
      <c r="F24171" s="3">
        <v>3.470914246</v>
      </c>
      <c r="G24171" s="3">
        <v>4.7273868309999996</v>
      </c>
      <c r="H24171" s="3">
        <v>4.9907688410000004</v>
      </c>
      <c r="I24171" s="3">
        <v>4.0533633519999999</v>
      </c>
      <c r="J24171" s="3">
        <v>4.3969472200000004</v>
      </c>
      <c r="K24171" s="3">
        <v>3.8537262390000002</v>
      </c>
      <c r="L24171" s="3">
        <v>4.0994887850000001</v>
      </c>
      <c r="M24171" s="3">
        <v>2.886317971</v>
      </c>
    </row>
    <row r="24172" spans="1:13" s="3" customFormat="1">
      <c r="A24172" s="3" t="s">
        <v>24188</v>
      </c>
      <c r="B24172" s="3">
        <v>3.8460118360000002</v>
      </c>
      <c r="C24172" s="3">
        <v>3.8335175769999998</v>
      </c>
      <c r="D24172" s="3">
        <v>3.4525954350000001</v>
      </c>
      <c r="E24172" s="3">
        <v>3.502419717</v>
      </c>
      <c r="F24172" s="3">
        <v>3.3348828660000001</v>
      </c>
      <c r="G24172" s="3">
        <v>2.3264021609999999</v>
      </c>
      <c r="H24172" s="3">
        <v>3.7109551719999998</v>
      </c>
      <c r="I24172" s="3">
        <v>3.4245862260000002</v>
      </c>
      <c r="J24172" s="3">
        <v>1.353368463</v>
      </c>
      <c r="K24172" s="3">
        <v>3.5995201379999999</v>
      </c>
      <c r="L24172" s="3">
        <v>3.6061223830000002</v>
      </c>
      <c r="M24172" s="3">
        <v>0</v>
      </c>
    </row>
    <row r="24173" spans="1:13" s="3" customFormat="1">
      <c r="A24173" s="3" t="s">
        <v>24189</v>
      </c>
      <c r="B24173" s="3">
        <v>1.5596973730000001</v>
      </c>
      <c r="C24173" s="3">
        <v>3.2863045460000002</v>
      </c>
      <c r="D24173" s="3">
        <v>1.0290216910000001</v>
      </c>
      <c r="E24173" s="3">
        <v>3.7588254889999999</v>
      </c>
      <c r="F24173" s="3">
        <v>0</v>
      </c>
      <c r="G24173" s="3">
        <v>3.0411378259999999</v>
      </c>
      <c r="H24173" s="3">
        <v>1.498531719</v>
      </c>
      <c r="I24173" s="3">
        <v>3.3707362220000001</v>
      </c>
      <c r="J24173" s="3">
        <v>2.9744173429999998</v>
      </c>
      <c r="K24173" s="3">
        <v>3.1646366600000002</v>
      </c>
      <c r="L24173" s="3">
        <v>3.154085743</v>
      </c>
      <c r="M24173" s="3">
        <v>0</v>
      </c>
    </row>
    <row r="24174" spans="1:13" s="3" customFormat="1">
      <c r="A24174" s="3" t="s">
        <v>24190</v>
      </c>
      <c r="B24174" s="3">
        <v>6.2573199500000003</v>
      </c>
      <c r="C24174" s="3">
        <v>6.7649909810000004</v>
      </c>
      <c r="D24174" s="3">
        <v>5.8286493510000001</v>
      </c>
      <c r="E24174" s="3">
        <v>6.2907137540000004</v>
      </c>
      <c r="F24174" s="3">
        <v>6.447794064</v>
      </c>
      <c r="G24174" s="3">
        <v>6.0256091229999997</v>
      </c>
      <c r="H24174" s="3">
        <v>5.7927486559999997</v>
      </c>
      <c r="I24174" s="3">
        <v>6.4646551990000001</v>
      </c>
      <c r="J24174" s="3">
        <v>5.636662319</v>
      </c>
      <c r="K24174" s="3">
        <v>6.3589359759999997</v>
      </c>
      <c r="L24174" s="3">
        <v>6.300358052</v>
      </c>
      <c r="M24174" s="3">
        <v>4.8622033990000002</v>
      </c>
    </row>
    <row r="24175" spans="1:13" s="3" customFormat="1">
      <c r="A24175" s="3" t="s">
        <v>24191</v>
      </c>
      <c r="B24175" s="3">
        <v>0</v>
      </c>
      <c r="C24175" s="3">
        <v>3.1194524640000001</v>
      </c>
      <c r="D24175" s="3">
        <v>1.597350007</v>
      </c>
      <c r="E24175" s="3">
        <v>1.5180667539999999</v>
      </c>
      <c r="F24175" s="3">
        <v>3.3539724990000002</v>
      </c>
      <c r="G24175" s="3">
        <v>1.61022759</v>
      </c>
      <c r="H24175" s="3">
        <v>0</v>
      </c>
      <c r="I24175" s="3">
        <v>0.936952589</v>
      </c>
      <c r="J24175" s="3">
        <v>0</v>
      </c>
      <c r="K24175" s="3">
        <v>1.5660552560000001</v>
      </c>
      <c r="L24175" s="3">
        <v>2.9831286000000001</v>
      </c>
      <c r="M24175" s="3">
        <v>0</v>
      </c>
    </row>
    <row r="24176" spans="1:13" s="3" customFormat="1">
      <c r="A24176" s="3" t="s">
        <v>24192</v>
      </c>
      <c r="B24176" s="3">
        <v>6.1449824299999998</v>
      </c>
      <c r="C24176" s="3">
        <v>5.142989257</v>
      </c>
      <c r="D24176" s="3">
        <v>4.615263262</v>
      </c>
      <c r="E24176" s="3">
        <v>4.1154994130000002</v>
      </c>
      <c r="F24176" s="3">
        <v>0</v>
      </c>
      <c r="G24176" s="3">
        <v>2.6305336119999998</v>
      </c>
      <c r="H24176" s="3">
        <v>4.6683801300000001</v>
      </c>
      <c r="I24176" s="3">
        <v>3.9482270439999998</v>
      </c>
      <c r="J24176" s="3">
        <v>2.9765909289999999</v>
      </c>
      <c r="K24176" s="3">
        <v>1.593487635</v>
      </c>
      <c r="L24176" s="3">
        <v>4.7307160279999998</v>
      </c>
      <c r="M24176" s="3">
        <v>3.7911264139999998</v>
      </c>
    </row>
    <row r="24177" spans="1:13" s="3" customFormat="1">
      <c r="A24177" s="3" t="s">
        <v>24193</v>
      </c>
      <c r="B24177" s="3">
        <v>8.1511129689999997</v>
      </c>
      <c r="C24177" s="3">
        <v>7.6378855210000003</v>
      </c>
      <c r="D24177" s="3">
        <v>7.3995983689999996</v>
      </c>
      <c r="E24177" s="3">
        <v>7.1394490299999998</v>
      </c>
      <c r="F24177" s="3">
        <v>7.6862273700000001</v>
      </c>
      <c r="G24177" s="3">
        <v>6.4171065079999998</v>
      </c>
      <c r="H24177" s="3">
        <v>8.1564218989999997</v>
      </c>
      <c r="I24177" s="3">
        <v>8.2283232799999997</v>
      </c>
      <c r="J24177" s="3">
        <v>7.5916494999999999</v>
      </c>
      <c r="K24177" s="3">
        <v>7.5034282470000004</v>
      </c>
      <c r="L24177" s="3">
        <v>7.7706903189999998</v>
      </c>
      <c r="M24177" s="3">
        <v>6.9945118419999996</v>
      </c>
    </row>
    <row r="24178" spans="1:13" s="3" customFormat="1">
      <c r="A24178" s="3" t="s">
        <v>24194</v>
      </c>
      <c r="B24178" s="3">
        <v>1.0998405309999999</v>
      </c>
      <c r="C24178" s="3">
        <v>1.91740884</v>
      </c>
      <c r="D24178" s="3">
        <v>1.983951252</v>
      </c>
      <c r="E24178" s="3">
        <v>3.4932117960000002</v>
      </c>
      <c r="F24178" s="3">
        <v>0.74071173300000004</v>
      </c>
      <c r="G24178" s="3">
        <v>1.5802226829999999</v>
      </c>
      <c r="H24178" s="3">
        <v>2.2611697199999998</v>
      </c>
      <c r="I24178" s="3">
        <v>2.4978550300000002</v>
      </c>
      <c r="J24178" s="3">
        <v>1.344158113</v>
      </c>
      <c r="K24178" s="3">
        <v>2.2683655210000002</v>
      </c>
      <c r="L24178" s="3">
        <v>1.374533183</v>
      </c>
      <c r="M24178" s="3">
        <v>3.4747864530000001</v>
      </c>
    </row>
    <row r="24179" spans="1:13" s="3" customFormat="1">
      <c r="A24179" s="3" t="s">
        <v>24195</v>
      </c>
      <c r="B24179" s="3">
        <v>0</v>
      </c>
      <c r="C24179" s="3">
        <v>0</v>
      </c>
      <c r="D24179" s="3">
        <v>0.21437352400000001</v>
      </c>
      <c r="E24179" s="3">
        <v>0</v>
      </c>
      <c r="F24179" s="3">
        <v>0</v>
      </c>
      <c r="G24179" s="3">
        <v>-0.77418709100000005</v>
      </c>
      <c r="H24179" s="3">
        <v>-0.315818612</v>
      </c>
      <c r="I24179" s="3">
        <v>1.557983476</v>
      </c>
      <c r="J24179" s="3">
        <v>-0.42538304199999999</v>
      </c>
      <c r="K24179" s="3">
        <v>-1.822620489</v>
      </c>
      <c r="L24179" s="3">
        <v>0</v>
      </c>
      <c r="M24179" s="3">
        <v>0</v>
      </c>
    </row>
    <row r="24180" spans="1:13" s="3" customFormat="1">
      <c r="A24180" s="3" t="s">
        <v>24196</v>
      </c>
      <c r="B24180" s="3">
        <v>6.3335239169999999</v>
      </c>
      <c r="C24180" s="3">
        <v>6.0222923469999996</v>
      </c>
      <c r="D24180" s="3">
        <v>5.5809082459999999</v>
      </c>
      <c r="E24180" s="3">
        <v>4.4999351560000003</v>
      </c>
      <c r="F24180" s="3">
        <v>4.3374542099999998</v>
      </c>
      <c r="G24180" s="3">
        <v>3.5945246640000001</v>
      </c>
      <c r="H24180" s="3">
        <v>5.8571300519999996</v>
      </c>
      <c r="I24180" s="3">
        <v>5.7929152029999997</v>
      </c>
      <c r="J24180" s="3">
        <v>5.3568093530000001</v>
      </c>
      <c r="K24180" s="3">
        <v>6.4270311930000004</v>
      </c>
      <c r="L24180" s="3">
        <v>4.1164229819999996</v>
      </c>
      <c r="M24180" s="3">
        <v>3.168911553</v>
      </c>
    </row>
    <row r="24181" spans="1:13" s="3" customFormat="1">
      <c r="A24181" s="3" t="s">
        <v>24197</v>
      </c>
      <c r="B24181" s="3">
        <v>3.809435025</v>
      </c>
      <c r="C24181" s="3">
        <v>3.1340352509999998</v>
      </c>
      <c r="D24181" s="3">
        <v>4.2005200470000004</v>
      </c>
      <c r="E24181" s="3">
        <v>3.8617271340000001</v>
      </c>
      <c r="F24181" s="3">
        <v>5.1092811500000002</v>
      </c>
      <c r="G24181" s="3">
        <v>2.8492827360000001</v>
      </c>
      <c r="H24181" s="3">
        <v>4.4546431139999996</v>
      </c>
      <c r="I24181" s="3">
        <v>4.0749420839999999</v>
      </c>
      <c r="J24181" s="3">
        <v>2.9757695700000002</v>
      </c>
      <c r="K24181" s="3">
        <v>4.0806406099999997</v>
      </c>
      <c r="L24181" s="3">
        <v>4.0060645880000001</v>
      </c>
      <c r="M24181" s="3">
        <v>2.784503983</v>
      </c>
    </row>
    <row r="24182" spans="1:13" s="3" customFormat="1">
      <c r="A24182" s="3" t="s">
        <v>24198</v>
      </c>
      <c r="B24182" s="3">
        <v>0</v>
      </c>
      <c r="C24182" s="3">
        <v>0</v>
      </c>
      <c r="D24182" s="3">
        <v>0</v>
      </c>
      <c r="E24182" s="3">
        <v>0</v>
      </c>
      <c r="F24182" s="3">
        <v>0</v>
      </c>
      <c r="G24182" s="3">
        <v>0.91415882800000003</v>
      </c>
      <c r="H24182" s="3">
        <v>0</v>
      </c>
      <c r="I24182" s="3">
        <v>0.244253839</v>
      </c>
      <c r="J24182" s="3">
        <v>0</v>
      </c>
      <c r="K24182" s="3">
        <v>-0.132658586</v>
      </c>
      <c r="L24182" s="3">
        <v>0</v>
      </c>
      <c r="M24182" s="3">
        <v>0</v>
      </c>
    </row>
    <row r="24183" spans="1:13" s="3" customFormat="1">
      <c r="A24183" s="3" t="s">
        <v>24199</v>
      </c>
      <c r="B24183" s="3">
        <v>3.1636661780000002</v>
      </c>
      <c r="C24183" s="3">
        <v>3.2044240309999998</v>
      </c>
      <c r="D24183" s="3">
        <v>3.4629030219999999</v>
      </c>
      <c r="E24183" s="3">
        <v>3.3865212750000002</v>
      </c>
      <c r="F24183" s="3">
        <v>3.2196409500000001</v>
      </c>
      <c r="G24183" s="3">
        <v>2.7964440910000001</v>
      </c>
      <c r="H24183" s="3">
        <v>2.9326432740000001</v>
      </c>
      <c r="I24183" s="3">
        <v>3.5064876960000002</v>
      </c>
      <c r="J24183" s="3">
        <v>2.4081602169999998</v>
      </c>
      <c r="K24183" s="3">
        <v>4.1814683480000001</v>
      </c>
      <c r="L24183" s="3">
        <v>1.8525702070000001</v>
      </c>
      <c r="M24183" s="3">
        <v>2.6323356950000001</v>
      </c>
    </row>
    <row r="24184" spans="1:13" s="3" customFormat="1">
      <c r="A24184" s="3" t="s">
        <v>24200</v>
      </c>
      <c r="B24184" s="3">
        <v>0</v>
      </c>
      <c r="C24184" s="3">
        <v>0</v>
      </c>
      <c r="D24184" s="3">
        <v>0</v>
      </c>
      <c r="E24184" s="3">
        <v>0</v>
      </c>
      <c r="F24184" s="3">
        <v>0</v>
      </c>
      <c r="G24184" s="3">
        <v>0</v>
      </c>
      <c r="H24184" s="3">
        <v>0</v>
      </c>
      <c r="I24184" s="3">
        <v>0</v>
      </c>
      <c r="J24184" s="3">
        <v>2.633670671</v>
      </c>
      <c r="K24184" s="3">
        <v>1.246864083</v>
      </c>
      <c r="L24184" s="3">
        <v>0</v>
      </c>
      <c r="M24184" s="3">
        <v>0</v>
      </c>
    </row>
    <row r="24185" spans="1:13" s="3" customFormat="1">
      <c r="A24185" s="3" t="s">
        <v>24201</v>
      </c>
      <c r="B24185" s="3">
        <v>4.6056247060000004</v>
      </c>
      <c r="C24185" s="3">
        <v>4.273762037</v>
      </c>
      <c r="D24185" s="3">
        <v>3.7530696300000002</v>
      </c>
      <c r="E24185" s="3">
        <v>4.0901928910000001</v>
      </c>
      <c r="F24185" s="3">
        <v>4.732128071</v>
      </c>
      <c r="G24185" s="3">
        <v>2.7653437890000001</v>
      </c>
      <c r="H24185" s="3">
        <v>5.2225109239999998</v>
      </c>
      <c r="I24185" s="3">
        <v>5.463573416</v>
      </c>
      <c r="J24185" s="3">
        <v>4.5285838209999998</v>
      </c>
      <c r="K24185" s="3">
        <v>4.719391559</v>
      </c>
      <c r="L24185" s="3">
        <v>5.7781086779999997</v>
      </c>
      <c r="M24185" s="3">
        <v>2.3387067930000001</v>
      </c>
    </row>
    <row r="24186" spans="1:13" s="3" customFormat="1">
      <c r="A24186" s="3" t="s">
        <v>24202</v>
      </c>
      <c r="B24186" s="3">
        <v>6.149848714</v>
      </c>
      <c r="C24186" s="3">
        <v>5.7959305509999997</v>
      </c>
      <c r="D24186" s="3">
        <v>5.5521003599999998</v>
      </c>
      <c r="E24186" s="3">
        <v>5.6054558119999998</v>
      </c>
      <c r="F24186" s="3">
        <v>6.0863825370000004</v>
      </c>
      <c r="G24186" s="3">
        <v>6.0049417739999997</v>
      </c>
      <c r="H24186" s="3">
        <v>6.0554993660000003</v>
      </c>
      <c r="I24186" s="3">
        <v>6.0402436860000002</v>
      </c>
      <c r="J24186" s="3">
        <v>5.6901851949999998</v>
      </c>
      <c r="K24186" s="3">
        <v>5.8809548420000004</v>
      </c>
      <c r="L24186" s="3">
        <v>6.1522888990000002</v>
      </c>
      <c r="M24186" s="3">
        <v>5.4178356409999999</v>
      </c>
    </row>
    <row r="24187" spans="1:13" s="3" customFormat="1">
      <c r="A24187" s="3" t="s">
        <v>24203</v>
      </c>
      <c r="B24187" s="3">
        <v>0</v>
      </c>
      <c r="C24187" s="3">
        <v>0</v>
      </c>
      <c r="D24187" s="3">
        <v>2.6722895530000002</v>
      </c>
      <c r="E24187" s="3">
        <v>0</v>
      </c>
      <c r="F24187" s="3">
        <v>0</v>
      </c>
      <c r="G24187" s="3">
        <v>0</v>
      </c>
      <c r="H24187" s="3">
        <v>0</v>
      </c>
      <c r="I24187" s="3">
        <v>1.0115457320000001</v>
      </c>
      <c r="J24187" s="3">
        <v>2.0329753660000001</v>
      </c>
      <c r="K24187" s="3">
        <v>1.6414859159999999</v>
      </c>
      <c r="L24187" s="3">
        <v>1.4727217029999999</v>
      </c>
      <c r="M24187" s="3">
        <v>2.8441666809999999</v>
      </c>
    </row>
    <row r="24188" spans="1:13" s="3" customFormat="1">
      <c r="A24188" s="3" t="s">
        <v>24204</v>
      </c>
      <c r="B24188" s="3">
        <v>6.364267753</v>
      </c>
      <c r="C24188" s="3">
        <v>6.6431303320000001</v>
      </c>
      <c r="D24188" s="3">
        <v>6.1361195940000002</v>
      </c>
      <c r="E24188" s="3">
        <v>6.8035628680000002</v>
      </c>
      <c r="F24188" s="3">
        <v>4.8532870959999999</v>
      </c>
      <c r="G24188" s="3">
        <v>5.7966574499999997</v>
      </c>
      <c r="H24188" s="3">
        <v>5.6056809999999997</v>
      </c>
      <c r="I24188" s="3">
        <v>5.6949470340000001</v>
      </c>
      <c r="J24188" s="3">
        <v>5.3314651770000001</v>
      </c>
      <c r="K24188" s="3">
        <v>6.903158811</v>
      </c>
      <c r="L24188" s="3">
        <v>6.0876855929999998</v>
      </c>
      <c r="M24188" s="3">
        <v>4.0968015820000003</v>
      </c>
    </row>
    <row r="24189" spans="1:13" s="3" customFormat="1">
      <c r="A24189" s="3" t="s">
        <v>24205</v>
      </c>
      <c r="B24189" s="3">
        <v>1.880720784</v>
      </c>
      <c r="C24189" s="3">
        <v>0</v>
      </c>
      <c r="D24189" s="3">
        <v>2.3501605790000002</v>
      </c>
      <c r="E24189" s="3">
        <v>1.2717184880000001</v>
      </c>
      <c r="F24189" s="3">
        <v>0</v>
      </c>
      <c r="G24189" s="3">
        <v>1.3626718659999999</v>
      </c>
      <c r="H24189" s="3">
        <v>2.4044699220000001</v>
      </c>
      <c r="I24189" s="3">
        <v>3.0127134720000002</v>
      </c>
      <c r="J24189" s="3">
        <v>1.7107061649999999</v>
      </c>
      <c r="K24189" s="3">
        <v>2.3174082720000002</v>
      </c>
      <c r="L24189" s="3">
        <v>3.4740206329999999</v>
      </c>
      <c r="M24189" s="3">
        <v>0</v>
      </c>
    </row>
    <row r="24190" spans="1:13" s="3" customFormat="1">
      <c r="A24190" s="3" t="s">
        <v>24206</v>
      </c>
      <c r="B24190" s="3">
        <v>3.9044648300000002</v>
      </c>
      <c r="C24190" s="3">
        <v>4.2145134100000003</v>
      </c>
      <c r="D24190" s="3">
        <v>3.3736203730000001</v>
      </c>
      <c r="E24190" s="3">
        <v>3.1047325080000001</v>
      </c>
      <c r="F24190" s="3">
        <v>2.7153157380000001</v>
      </c>
      <c r="G24190" s="3">
        <v>3.1925145530000001</v>
      </c>
      <c r="H24190" s="3">
        <v>4.0913020859999998</v>
      </c>
      <c r="I24190" s="3">
        <v>3.7169360380000001</v>
      </c>
      <c r="J24190" s="3">
        <v>1.7338879309999999</v>
      </c>
      <c r="K24190" s="3">
        <v>3.9219979889999999</v>
      </c>
      <c r="L24190" s="3">
        <v>2.5004400590000002</v>
      </c>
      <c r="M24190" s="3">
        <v>3.542926612</v>
      </c>
    </row>
    <row r="24191" spans="1:13" s="3" customFormat="1">
      <c r="A24191" s="3" t="s">
        <v>24207</v>
      </c>
      <c r="B24191" s="3">
        <v>0</v>
      </c>
      <c r="C24191" s="3">
        <v>0</v>
      </c>
      <c r="D24191" s="3">
        <v>0.51501601200000002</v>
      </c>
      <c r="E24191" s="3">
        <v>0</v>
      </c>
      <c r="F24191" s="3">
        <v>0</v>
      </c>
      <c r="G24191" s="3">
        <v>0</v>
      </c>
      <c r="H24191" s="3">
        <v>0</v>
      </c>
      <c r="I24191" s="3">
        <v>0</v>
      </c>
      <c r="J24191" s="3">
        <v>0</v>
      </c>
      <c r="K24191" s="3">
        <v>0</v>
      </c>
      <c r="L24191" s="3">
        <v>0.319594814</v>
      </c>
      <c r="M24191" s="3">
        <v>0</v>
      </c>
    </row>
    <row r="24192" spans="1:13" s="3" customFormat="1">
      <c r="A24192" s="3" t="s">
        <v>24208</v>
      </c>
      <c r="B24192" s="3">
        <v>3.811337441</v>
      </c>
      <c r="C24192" s="3">
        <v>3.2140595090000001</v>
      </c>
      <c r="D24192" s="3">
        <v>3.2804382159999999</v>
      </c>
      <c r="E24192" s="3">
        <v>3.204582099</v>
      </c>
      <c r="F24192" s="3">
        <v>3.774154507</v>
      </c>
      <c r="G24192" s="3">
        <v>2.443818797</v>
      </c>
      <c r="H24192" s="3">
        <v>3.2807870989999999</v>
      </c>
      <c r="I24192" s="3">
        <v>4.2616511600000004</v>
      </c>
      <c r="J24192" s="3">
        <v>3.640667197</v>
      </c>
      <c r="K24192" s="3">
        <v>3.880626758</v>
      </c>
      <c r="L24192" s="3">
        <v>3.0858444180000002</v>
      </c>
      <c r="M24192" s="3">
        <v>3.8645031310000002</v>
      </c>
    </row>
    <row r="24193" spans="1:13" s="3" customFormat="1">
      <c r="A24193" s="3" t="s">
        <v>24209</v>
      </c>
      <c r="B24193" s="3">
        <v>3.482435288</v>
      </c>
      <c r="C24193" s="3">
        <v>1.8908552199999999</v>
      </c>
      <c r="D24193" s="3">
        <v>2.952188171</v>
      </c>
      <c r="E24193" s="3">
        <v>3.4563856300000002</v>
      </c>
      <c r="F24193" s="3">
        <v>2.7087456620000001</v>
      </c>
      <c r="G24193" s="3">
        <v>2.965715957</v>
      </c>
      <c r="H24193" s="3">
        <v>5.0060556089999997</v>
      </c>
      <c r="I24193" s="3">
        <v>4.7494109089999998</v>
      </c>
      <c r="J24193" s="3">
        <v>3.8979857870000001</v>
      </c>
      <c r="K24193" s="3">
        <v>4.2454043889999999</v>
      </c>
      <c r="L24193" s="3">
        <v>2.751015889</v>
      </c>
      <c r="M24193" s="3">
        <v>0</v>
      </c>
    </row>
    <row r="24194" spans="1:13" s="3" customFormat="1">
      <c r="A24194" s="3" t="s">
        <v>24210</v>
      </c>
      <c r="B24194" s="3">
        <v>4.841897662</v>
      </c>
      <c r="C24194" s="3">
        <v>6.6005076450000004</v>
      </c>
      <c r="D24194" s="3">
        <v>4.3128031059999996</v>
      </c>
      <c r="E24194" s="3">
        <v>0</v>
      </c>
      <c r="F24194" s="3">
        <v>0</v>
      </c>
      <c r="G24194" s="3">
        <v>0</v>
      </c>
      <c r="H24194" s="3">
        <v>3.780688048</v>
      </c>
      <c r="I24194" s="3">
        <v>6.2061372070000003</v>
      </c>
      <c r="J24194" s="3">
        <v>4.6753643130000002</v>
      </c>
      <c r="K24194" s="3">
        <v>4.3317696979999996</v>
      </c>
      <c r="L24194" s="3">
        <v>4.0789428049999996</v>
      </c>
      <c r="M24194" s="3">
        <v>5.5003272369999996</v>
      </c>
    </row>
    <row r="24195" spans="1:13" s="3" customFormat="1">
      <c r="A24195" s="3" t="s">
        <v>24211</v>
      </c>
      <c r="B24195" s="3">
        <v>0</v>
      </c>
      <c r="C24195" s="3">
        <v>0</v>
      </c>
      <c r="D24195" s="3">
        <v>0</v>
      </c>
      <c r="E24195" s="3">
        <v>0</v>
      </c>
      <c r="F24195" s="3">
        <v>0</v>
      </c>
      <c r="G24195" s="3">
        <v>0</v>
      </c>
      <c r="H24195" s="3">
        <v>0</v>
      </c>
      <c r="I24195" s="3">
        <v>0.79843214100000004</v>
      </c>
      <c r="J24195" s="3">
        <v>0</v>
      </c>
      <c r="K24195" s="3">
        <v>0</v>
      </c>
      <c r="L24195" s="3">
        <v>0</v>
      </c>
      <c r="M24195" s="3">
        <v>0</v>
      </c>
    </row>
    <row r="24196" spans="1:13" s="3" customFormat="1">
      <c r="A24196" s="3" t="s">
        <v>24212</v>
      </c>
      <c r="B24196" s="3">
        <v>0</v>
      </c>
      <c r="C24196" s="3">
        <v>0</v>
      </c>
      <c r="D24196" s="3">
        <v>2.5377582520000002</v>
      </c>
      <c r="E24196" s="3">
        <v>0</v>
      </c>
      <c r="F24196" s="3">
        <v>0</v>
      </c>
      <c r="G24196" s="3">
        <v>0</v>
      </c>
      <c r="H24196" s="3">
        <v>2.006017897</v>
      </c>
      <c r="I24196" s="3">
        <v>2.8714040719999998</v>
      </c>
      <c r="J24196" s="3">
        <v>0</v>
      </c>
      <c r="K24196" s="3">
        <v>0</v>
      </c>
      <c r="L24196" s="3">
        <v>0</v>
      </c>
      <c r="M24196" s="3">
        <v>0</v>
      </c>
    </row>
    <row r="24197" spans="1:13" s="3" customFormat="1">
      <c r="A24197" s="3" t="s">
        <v>24213</v>
      </c>
      <c r="B24197" s="3">
        <v>0</v>
      </c>
      <c r="C24197" s="3">
        <v>0</v>
      </c>
      <c r="D24197" s="3">
        <v>0</v>
      </c>
      <c r="E24197" s="3">
        <v>0</v>
      </c>
      <c r="F24197" s="3">
        <v>0</v>
      </c>
      <c r="G24197" s="3">
        <v>0</v>
      </c>
      <c r="H24197" s="3">
        <v>1.5564392250000001</v>
      </c>
      <c r="I24197" s="3">
        <v>1.4246372819999999</v>
      </c>
      <c r="J24197" s="3">
        <v>0</v>
      </c>
      <c r="K24197" s="3">
        <v>0</v>
      </c>
      <c r="L24197" s="3">
        <v>0</v>
      </c>
      <c r="M24197" s="3">
        <v>0</v>
      </c>
    </row>
    <row r="24198" spans="1:13" s="3" customFormat="1">
      <c r="A24198" s="3" t="s">
        <v>24214</v>
      </c>
      <c r="B24198" s="3">
        <v>2.8300362259999998</v>
      </c>
      <c r="C24198" s="3">
        <v>3.250637234</v>
      </c>
      <c r="D24198" s="3">
        <v>3.3009612700000002</v>
      </c>
      <c r="E24198" s="3">
        <v>3.2099773200000001</v>
      </c>
      <c r="F24198" s="3">
        <v>4.0570082980000004</v>
      </c>
      <c r="G24198" s="3">
        <v>0</v>
      </c>
      <c r="H24198" s="3">
        <v>3.7682160900000001</v>
      </c>
      <c r="I24198" s="3">
        <v>0</v>
      </c>
      <c r="J24198" s="3">
        <v>0</v>
      </c>
      <c r="K24198" s="3">
        <v>2.29081658</v>
      </c>
      <c r="L24198" s="3">
        <v>3.0860635969999999</v>
      </c>
      <c r="M24198" s="3">
        <v>0</v>
      </c>
    </row>
    <row r="24199" spans="1:13" s="3" customFormat="1">
      <c r="A24199" s="3" t="s">
        <v>24215</v>
      </c>
      <c r="B24199" s="3">
        <v>3.5766309710000002</v>
      </c>
      <c r="C24199" s="3">
        <v>4.0088185169999999</v>
      </c>
      <c r="D24199" s="3">
        <v>5.0477826559999999</v>
      </c>
      <c r="E24199" s="3">
        <v>3.9468618379999998</v>
      </c>
      <c r="F24199" s="3">
        <v>0</v>
      </c>
      <c r="G24199" s="3">
        <v>0</v>
      </c>
      <c r="H24199" s="3">
        <v>4.5150185360000004</v>
      </c>
      <c r="I24199" s="3">
        <v>3.3610524480000001</v>
      </c>
      <c r="J24199" s="3">
        <v>4.4102121900000002</v>
      </c>
      <c r="K24199" s="3">
        <v>5.3797353140000004</v>
      </c>
      <c r="L24199" s="3">
        <v>3.8194842590000002</v>
      </c>
      <c r="M24199" s="3">
        <v>0</v>
      </c>
    </row>
    <row r="24200" spans="1:13" s="3" customFormat="1">
      <c r="A24200" s="3" t="s">
        <v>24216</v>
      </c>
      <c r="B24200" s="3">
        <v>4.1272453179999999</v>
      </c>
      <c r="C24200" s="3">
        <v>3.8704436339999999</v>
      </c>
      <c r="D24200" s="3">
        <v>3.0113185109999998</v>
      </c>
      <c r="E24200" s="3">
        <v>3.520912493</v>
      </c>
      <c r="F24200" s="3">
        <v>3.9056012120000001</v>
      </c>
      <c r="G24200" s="3">
        <v>2.7880216259999999</v>
      </c>
      <c r="H24200" s="3">
        <v>3.329238433</v>
      </c>
      <c r="I24200" s="3">
        <v>2.940653519</v>
      </c>
      <c r="J24200" s="3">
        <v>3.0495558429999998</v>
      </c>
      <c r="K24200" s="3">
        <v>2.3517583470000001</v>
      </c>
      <c r="L24200" s="3">
        <v>3.1958845720000002</v>
      </c>
      <c r="M24200" s="3">
        <v>0.85804467100000004</v>
      </c>
    </row>
    <row r="24201" spans="1:13" s="3" customFormat="1">
      <c r="A24201" s="3" t="s">
        <v>24217</v>
      </c>
      <c r="B24201" s="3">
        <v>0</v>
      </c>
      <c r="C24201" s="3">
        <v>0</v>
      </c>
      <c r="D24201" s="3">
        <v>0</v>
      </c>
      <c r="E24201" s="3">
        <v>1.2436812660000001</v>
      </c>
      <c r="F24201" s="3">
        <v>0</v>
      </c>
      <c r="G24201" s="3">
        <v>0</v>
      </c>
      <c r="H24201" s="3">
        <v>1.7914015160000001</v>
      </c>
      <c r="I24201" s="3">
        <v>1.6627706149999999</v>
      </c>
      <c r="J24201" s="3">
        <v>2.6825755450000002</v>
      </c>
      <c r="K24201" s="3">
        <v>1.2891380269999999</v>
      </c>
      <c r="L24201" s="3">
        <v>2.709056785</v>
      </c>
      <c r="M24201" s="3">
        <v>0</v>
      </c>
    </row>
    <row r="24202" spans="1:13" s="3" customFormat="1">
      <c r="A24202" s="3" t="s">
        <v>24218</v>
      </c>
      <c r="B24202" s="3">
        <v>2.7940498169999999</v>
      </c>
      <c r="C24202" s="3">
        <v>2.6110543150000001</v>
      </c>
      <c r="D24202" s="3">
        <v>2.3155285540000001</v>
      </c>
      <c r="E24202" s="3">
        <v>2.6028915330000002</v>
      </c>
      <c r="F24202" s="3">
        <v>2.264953716</v>
      </c>
      <c r="G24202" s="3">
        <v>2.326620755</v>
      </c>
      <c r="H24202" s="3">
        <v>3.2260568460000001</v>
      </c>
      <c r="I24202" s="3">
        <v>2.496605513</v>
      </c>
      <c r="J24202" s="3">
        <v>2.6756714289999999</v>
      </c>
      <c r="K24202" s="3">
        <v>1.2771635160000001</v>
      </c>
      <c r="L24202" s="3">
        <v>3.121806179</v>
      </c>
      <c r="M24202" s="3">
        <v>0.67670069300000002</v>
      </c>
    </row>
    <row r="24203" spans="1:13" s="3" customFormat="1">
      <c r="A24203" s="3" t="s">
        <v>24219</v>
      </c>
      <c r="B24203" s="3">
        <v>-0.174961756</v>
      </c>
      <c r="C24203" s="3">
        <v>0</v>
      </c>
      <c r="D24203" s="3">
        <v>1.294459011</v>
      </c>
      <c r="E24203" s="3">
        <v>0.216187876</v>
      </c>
      <c r="F24203" s="3">
        <v>0</v>
      </c>
      <c r="G24203" s="3">
        <v>0</v>
      </c>
      <c r="H24203" s="3">
        <v>0</v>
      </c>
      <c r="I24203" s="3">
        <v>0</v>
      </c>
      <c r="J24203" s="3">
        <v>0</v>
      </c>
      <c r="K24203" s="3">
        <v>0</v>
      </c>
      <c r="L24203" s="3">
        <v>0</v>
      </c>
      <c r="M24203" s="3">
        <v>0</v>
      </c>
    </row>
    <row r="24204" spans="1:13" s="3" customFormat="1">
      <c r="A24204" s="3" t="s">
        <v>24220</v>
      </c>
      <c r="B24204" s="3">
        <v>0</v>
      </c>
      <c r="C24204" s="3">
        <v>0</v>
      </c>
      <c r="D24204" s="3">
        <v>0</v>
      </c>
      <c r="E24204" s="3">
        <v>0</v>
      </c>
      <c r="F24204" s="3">
        <v>0</v>
      </c>
      <c r="G24204" s="3">
        <v>0</v>
      </c>
      <c r="H24204" s="3">
        <v>0.19261081399999999</v>
      </c>
      <c r="I24204" s="3">
        <v>0</v>
      </c>
      <c r="J24204" s="3">
        <v>0</v>
      </c>
      <c r="K24204" s="3">
        <v>0</v>
      </c>
      <c r="L24204" s="3">
        <v>0.52702027600000001</v>
      </c>
      <c r="M24204" s="3">
        <v>0</v>
      </c>
    </row>
    <row r="24205" spans="1:13" s="3" customFormat="1">
      <c r="A24205" s="3" t="s">
        <v>24221</v>
      </c>
      <c r="B24205" s="3">
        <v>1.2415290400000001</v>
      </c>
      <c r="C24205" s="3">
        <v>0</v>
      </c>
      <c r="D24205" s="3">
        <v>0</v>
      </c>
      <c r="E24205" s="3">
        <v>0</v>
      </c>
      <c r="F24205" s="3">
        <v>0</v>
      </c>
      <c r="G24205" s="3">
        <v>0</v>
      </c>
      <c r="H24205" s="3">
        <v>1.1804025069999999</v>
      </c>
      <c r="I24205" s="3">
        <v>5.334771E-2</v>
      </c>
      <c r="J24205" s="3">
        <v>1.071103629</v>
      </c>
      <c r="K24205" s="3">
        <v>0.67521976500000003</v>
      </c>
      <c r="L24205" s="3">
        <v>0</v>
      </c>
      <c r="M24205" s="3">
        <v>1.8805366450000001</v>
      </c>
    </row>
    <row r="24206" spans="1:13" s="3" customFormat="1">
      <c r="A24206" s="3" t="s">
        <v>24222</v>
      </c>
      <c r="B24206" s="3">
        <v>3.3678742439999998</v>
      </c>
      <c r="C24206" s="3">
        <v>2.452297588</v>
      </c>
      <c r="D24206" s="3">
        <v>3.1004226579999998</v>
      </c>
      <c r="E24206" s="3">
        <v>3.4364683660000002</v>
      </c>
      <c r="F24206" s="3">
        <v>2.2720889</v>
      </c>
      <c r="G24206" s="3">
        <v>2.5282087240000002</v>
      </c>
      <c r="H24206" s="3">
        <v>3.5696612110000001</v>
      </c>
      <c r="I24206" s="3">
        <v>4.7623116049999998</v>
      </c>
      <c r="J24206" s="3">
        <v>1.8760748620000001</v>
      </c>
      <c r="K24206" s="3">
        <v>3.0686157839999999</v>
      </c>
      <c r="L24206" s="3">
        <v>3.3166685519999999</v>
      </c>
      <c r="M24206" s="3">
        <v>2.6868926630000001</v>
      </c>
    </row>
    <row r="24207" spans="1:13" s="3" customFormat="1">
      <c r="A24207" s="3" t="s">
        <v>24223</v>
      </c>
      <c r="B24207" s="3">
        <v>0</v>
      </c>
      <c r="C24207" s="3">
        <v>0</v>
      </c>
      <c r="D24207" s="3">
        <v>0</v>
      </c>
      <c r="E24207" s="3">
        <v>0</v>
      </c>
      <c r="F24207" s="3">
        <v>0</v>
      </c>
      <c r="G24207" s="3">
        <v>0</v>
      </c>
      <c r="H24207" s="3">
        <v>0</v>
      </c>
      <c r="I24207" s="3">
        <v>-0.26616498599999999</v>
      </c>
      <c r="J24207" s="3">
        <v>0</v>
      </c>
      <c r="K24207" s="3">
        <v>0</v>
      </c>
      <c r="L24207" s="3">
        <v>0.19541059699999999</v>
      </c>
      <c r="M24207" s="3">
        <v>0</v>
      </c>
    </row>
    <row r="24208" spans="1:13" s="3" customFormat="1">
      <c r="A24208" s="3" t="s">
        <v>24224</v>
      </c>
      <c r="B24208" s="3">
        <v>0</v>
      </c>
      <c r="C24208" s="3">
        <v>2.2489476700000002</v>
      </c>
      <c r="D24208" s="3">
        <v>0</v>
      </c>
      <c r="E24208" s="3">
        <v>1.2344584009999999</v>
      </c>
      <c r="F24208" s="3">
        <v>0</v>
      </c>
      <c r="G24208" s="3">
        <v>1.3252482409999999</v>
      </c>
      <c r="H24208" s="3">
        <v>0</v>
      </c>
      <c r="I24208" s="3">
        <v>0.653555357</v>
      </c>
      <c r="J24208" s="3">
        <v>0</v>
      </c>
      <c r="K24208" s="3">
        <v>0</v>
      </c>
      <c r="L24208" s="3">
        <v>1.1148800400000001</v>
      </c>
      <c r="M24208" s="3">
        <v>0</v>
      </c>
    </row>
    <row r="24209" spans="1:13" s="3" customFormat="1">
      <c r="A24209" s="3" t="s">
        <v>24225</v>
      </c>
      <c r="B24209" s="3">
        <v>0</v>
      </c>
      <c r="C24209" s="3">
        <v>0</v>
      </c>
      <c r="D24209" s="3">
        <v>3.0968150720000001</v>
      </c>
      <c r="E24209" s="3">
        <v>4.5928935170000003</v>
      </c>
      <c r="F24209" s="3">
        <v>3.8530175560000002</v>
      </c>
      <c r="G24209" s="3">
        <v>0</v>
      </c>
      <c r="H24209" s="3">
        <v>3.564256211</v>
      </c>
      <c r="I24209" s="3">
        <v>4.7466137440000002</v>
      </c>
      <c r="J24209" s="3">
        <v>3.4586838470000001</v>
      </c>
      <c r="K24209" s="3">
        <v>3.082559539</v>
      </c>
      <c r="L24209" s="3">
        <v>3.8847541959999998</v>
      </c>
      <c r="M24209" s="3">
        <v>0</v>
      </c>
    </row>
    <row r="24210" spans="1:13" s="3" customFormat="1">
      <c r="A24210" s="3" t="s">
        <v>24226</v>
      </c>
      <c r="B24210" s="3">
        <v>0</v>
      </c>
      <c r="C24210" s="3">
        <v>0</v>
      </c>
      <c r="D24210" s="3">
        <v>0</v>
      </c>
      <c r="E24210" s="3">
        <v>0</v>
      </c>
      <c r="F24210" s="3">
        <v>0</v>
      </c>
      <c r="G24210" s="3">
        <v>0</v>
      </c>
      <c r="H24210" s="3">
        <v>0</v>
      </c>
      <c r="I24210" s="3">
        <v>-0.97220615099999996</v>
      </c>
      <c r="J24210" s="3">
        <v>0</v>
      </c>
      <c r="K24210" s="3">
        <v>-1.354667246</v>
      </c>
      <c r="L24210" s="3">
        <v>0.48948128099999999</v>
      </c>
      <c r="M24210" s="3">
        <v>0</v>
      </c>
    </row>
    <row r="24211" spans="1:13" s="3" customFormat="1">
      <c r="A24211" s="3" t="s">
        <v>24227</v>
      </c>
      <c r="B24211" s="3">
        <v>4.8378675739999997</v>
      </c>
      <c r="C24211" s="3">
        <v>5.3061893160000002</v>
      </c>
      <c r="D24211" s="3">
        <v>3.655054099</v>
      </c>
      <c r="E24211" s="3">
        <v>4.5779363259999997</v>
      </c>
      <c r="F24211" s="3">
        <v>4.4117651850000001</v>
      </c>
      <c r="G24211" s="3">
        <v>5.0295633139999998</v>
      </c>
      <c r="H24211" s="3">
        <v>4.6392263739999997</v>
      </c>
      <c r="I24211" s="3">
        <v>5.277400858</v>
      </c>
      <c r="J24211" s="3">
        <v>3.5300082970000002</v>
      </c>
      <c r="K24211" s="3">
        <v>3.9001229340000001</v>
      </c>
      <c r="L24211" s="3">
        <v>3.9733357499999999</v>
      </c>
      <c r="M24211" s="3">
        <v>5.4771333000000002</v>
      </c>
    </row>
    <row r="24212" spans="1:13" s="3" customFormat="1">
      <c r="A24212" s="3" t="s">
        <v>24228</v>
      </c>
      <c r="B24212" s="3">
        <v>2.7366698110000001</v>
      </c>
      <c r="C24212" s="3">
        <v>2.1395382559999998</v>
      </c>
      <c r="D24212" s="3">
        <v>3.665210831</v>
      </c>
      <c r="E24212" s="3">
        <v>4.1297940530000004</v>
      </c>
      <c r="F24212" s="3">
        <v>2.9625342159999999</v>
      </c>
      <c r="G24212" s="3">
        <v>2.8021808070000001</v>
      </c>
      <c r="H24212" s="3">
        <v>2.8455181519999999</v>
      </c>
      <c r="I24212" s="3">
        <v>1.5494079590000001</v>
      </c>
      <c r="J24212" s="3">
        <v>2.150988522</v>
      </c>
      <c r="K24212" s="3">
        <v>2.3386953849999998</v>
      </c>
      <c r="L24212" s="3">
        <v>2.8183720370000001</v>
      </c>
      <c r="M24212" s="3">
        <v>1.3749059320000001</v>
      </c>
    </row>
    <row r="24213" spans="1:13" s="3" customFormat="1">
      <c r="A24213" s="3" t="s">
        <v>24229</v>
      </c>
      <c r="B24213" s="3">
        <v>0</v>
      </c>
      <c r="C24213" s="3">
        <v>0</v>
      </c>
      <c r="D24213" s="3">
        <v>0</v>
      </c>
      <c r="E24213" s="3">
        <v>0</v>
      </c>
      <c r="F24213" s="3">
        <v>0</v>
      </c>
      <c r="G24213" s="3">
        <v>0</v>
      </c>
      <c r="H24213" s="3">
        <v>4.0017392020000004</v>
      </c>
      <c r="I24213" s="3">
        <v>0</v>
      </c>
      <c r="J24213" s="3">
        <v>0</v>
      </c>
      <c r="K24213" s="3">
        <v>2.1847817379999999</v>
      </c>
      <c r="L24213" s="3">
        <v>0</v>
      </c>
      <c r="M24213" s="3">
        <v>0</v>
      </c>
    </row>
    <row r="24214" spans="1:13" s="3" customFormat="1">
      <c r="A24214" s="3" t="s">
        <v>24230</v>
      </c>
      <c r="B24214" s="3">
        <v>2.5122673469999999</v>
      </c>
      <c r="C24214" s="3">
        <v>3.2776545260000001</v>
      </c>
      <c r="D24214" s="3">
        <v>2.174019645</v>
      </c>
      <c r="E24214" s="3">
        <v>3.0980792589999999</v>
      </c>
      <c r="F24214" s="3">
        <v>2.5157351559999999</v>
      </c>
      <c r="G24214" s="3">
        <v>0.18543525799999999</v>
      </c>
      <c r="H24214" s="3">
        <v>3.813760673</v>
      </c>
      <c r="I24214" s="3">
        <v>2.687625111</v>
      </c>
      <c r="J24214" s="3">
        <v>2.8561849659999998</v>
      </c>
      <c r="K24214" s="3">
        <v>2.9442850009999999</v>
      </c>
      <c r="L24214" s="3">
        <v>3.5642806029999998</v>
      </c>
      <c r="M24214" s="3">
        <v>2.3431121460000002</v>
      </c>
    </row>
    <row r="24215" spans="1:13" s="3" customFormat="1">
      <c r="A24215" s="3" t="s">
        <v>24231</v>
      </c>
      <c r="B24215" s="3">
        <v>3.2186401459999998</v>
      </c>
      <c r="C24215" s="3">
        <v>0</v>
      </c>
      <c r="D24215" s="3">
        <v>2.1035278530000001</v>
      </c>
      <c r="E24215" s="3">
        <v>4.0220126440000001</v>
      </c>
      <c r="F24215" s="3">
        <v>0</v>
      </c>
      <c r="G24215" s="3">
        <v>2.1173858609999998</v>
      </c>
      <c r="H24215" s="3">
        <v>3.1572539530000001</v>
      </c>
      <c r="I24215" s="3">
        <v>0</v>
      </c>
      <c r="J24215" s="3">
        <v>0</v>
      </c>
      <c r="K24215" s="3">
        <v>1.0761280689999999</v>
      </c>
      <c r="L24215" s="3">
        <v>2.9013496380000001</v>
      </c>
      <c r="M24215" s="3">
        <v>0</v>
      </c>
    </row>
    <row r="24216" spans="1:13" s="3" customFormat="1">
      <c r="A24216" s="3" t="s">
        <v>24232</v>
      </c>
      <c r="B24216" s="3">
        <v>4.2920602209999998</v>
      </c>
      <c r="C24216" s="3">
        <v>4.434154479</v>
      </c>
      <c r="D24216" s="3">
        <v>4.3463967170000002</v>
      </c>
      <c r="E24216" s="3">
        <v>4.557967552</v>
      </c>
      <c r="F24216" s="3">
        <v>1.9331420319999999</v>
      </c>
      <c r="G24216" s="3">
        <v>4.3586846030000004</v>
      </c>
      <c r="H24216" s="3">
        <v>5.552804332</v>
      </c>
      <c r="I24216" s="3">
        <v>4.562108072</v>
      </c>
      <c r="J24216" s="3">
        <v>4.5369543029999999</v>
      </c>
      <c r="K24216" s="3">
        <v>4.7866904479999999</v>
      </c>
      <c r="L24216" s="3">
        <v>3.7864499939999998</v>
      </c>
      <c r="M24216" s="3">
        <v>4.9320564459999998</v>
      </c>
    </row>
    <row r="24217" spans="1:13" s="3" customFormat="1">
      <c r="A24217" s="3" t="s">
        <v>24233</v>
      </c>
      <c r="B24217" s="3">
        <v>1.826493575</v>
      </c>
      <c r="C24217" s="3">
        <v>0</v>
      </c>
      <c r="D24217" s="3">
        <v>1.710759055</v>
      </c>
      <c r="E24217" s="3">
        <v>0.63391474000000003</v>
      </c>
      <c r="F24217" s="3">
        <v>3.7893954000000001</v>
      </c>
      <c r="G24217" s="3">
        <v>0.72256220100000002</v>
      </c>
      <c r="H24217" s="3">
        <v>0.18040250699999999</v>
      </c>
      <c r="I24217" s="3">
        <v>5.334771E-2</v>
      </c>
      <c r="J24217" s="3">
        <v>1.071103629</v>
      </c>
      <c r="K24217" s="3">
        <v>1.997144246</v>
      </c>
      <c r="L24217" s="3">
        <v>2.5148468980000001</v>
      </c>
      <c r="M24217" s="3">
        <v>1.8805366450000001</v>
      </c>
    </row>
    <row r="24218" spans="1:13" s="3" customFormat="1">
      <c r="A24218" s="3" t="s">
        <v>24234</v>
      </c>
      <c r="B24218" s="3">
        <v>0</v>
      </c>
      <c r="C24218" s="3">
        <v>0</v>
      </c>
      <c r="D24218" s="3">
        <v>0.90217393700000004</v>
      </c>
      <c r="E24218" s="3">
        <v>0.82493074499999997</v>
      </c>
      <c r="F24218" s="3">
        <v>0</v>
      </c>
      <c r="G24218" s="3">
        <v>0</v>
      </c>
      <c r="H24218" s="3">
        <v>2.3717456339999998</v>
      </c>
      <c r="I24218" s="3">
        <v>2.244259929</v>
      </c>
      <c r="J24218" s="3">
        <v>2.2625714669999999</v>
      </c>
      <c r="K24218" s="3">
        <v>0</v>
      </c>
      <c r="L24218" s="3">
        <v>2.290678003</v>
      </c>
      <c r="M24218" s="3">
        <v>2.0722670440000002</v>
      </c>
    </row>
    <row r="24219" spans="1:13" s="3" customFormat="1">
      <c r="A24219" s="3" t="s">
        <v>24235</v>
      </c>
      <c r="B24219" s="3">
        <v>0</v>
      </c>
      <c r="C24219" s="3">
        <v>0</v>
      </c>
      <c r="D24219" s="3">
        <v>0</v>
      </c>
      <c r="E24219" s="3">
        <v>0.85642004999999999</v>
      </c>
      <c r="F24219" s="3">
        <v>1.6904349750000001</v>
      </c>
      <c r="G24219" s="3">
        <v>0</v>
      </c>
      <c r="H24219" s="3">
        <v>0.40330044900000001</v>
      </c>
      <c r="I24219" s="3">
        <v>0.27573417300000003</v>
      </c>
      <c r="J24219" s="3">
        <v>0</v>
      </c>
      <c r="K24219" s="3">
        <v>0</v>
      </c>
      <c r="L24219" s="3">
        <v>0.73718486699999997</v>
      </c>
      <c r="M24219" s="3">
        <v>0</v>
      </c>
    </row>
    <row r="24220" spans="1:13" s="3" customFormat="1">
      <c r="A24220" s="3" t="s">
        <v>24236</v>
      </c>
      <c r="B24220" s="3">
        <v>3.090418186</v>
      </c>
      <c r="C24220" s="3">
        <v>3.2702598140000001</v>
      </c>
      <c r="D24220" s="3">
        <v>3.2115371389999998</v>
      </c>
      <c r="E24220" s="3">
        <v>3.7641338040000001</v>
      </c>
      <c r="F24220" s="3">
        <v>2.093837331</v>
      </c>
      <c r="G24220" s="3">
        <v>3.3482607519999998</v>
      </c>
      <c r="H24220" s="3">
        <v>2.8069797730000001</v>
      </c>
      <c r="I24220" s="3">
        <v>3.096398491</v>
      </c>
      <c r="J24220" s="3">
        <v>2.919631834</v>
      </c>
      <c r="K24220" s="3">
        <v>3.5214905160000001</v>
      </c>
      <c r="L24220" s="3">
        <v>2.3654293910000002</v>
      </c>
      <c r="M24220" s="3">
        <v>1.920807776</v>
      </c>
    </row>
    <row r="24221" spans="1:13" s="3" customFormat="1">
      <c r="A24221" s="3" t="s">
        <v>24237</v>
      </c>
      <c r="B24221" s="3">
        <v>0</v>
      </c>
      <c r="C24221" s="3">
        <v>0</v>
      </c>
      <c r="D24221" s="3">
        <v>0</v>
      </c>
      <c r="E24221" s="3">
        <v>0.59798399400000002</v>
      </c>
      <c r="F24221" s="3">
        <v>1.4314678519999999</v>
      </c>
      <c r="G24221" s="3">
        <v>0</v>
      </c>
      <c r="H24221" s="3">
        <v>0.14441189300000001</v>
      </c>
      <c r="I24221" s="3">
        <v>1.602385613</v>
      </c>
      <c r="J24221" s="3">
        <v>1.035088958</v>
      </c>
      <c r="K24221" s="3">
        <v>-0.36091419800000002</v>
      </c>
      <c r="L24221" s="3">
        <v>0</v>
      </c>
      <c r="M24221" s="3">
        <v>0</v>
      </c>
    </row>
    <row r="24222" spans="1:13" s="3" customFormat="1">
      <c r="A24222" s="3" t="s">
        <v>24238</v>
      </c>
      <c r="B24222" s="3">
        <v>1.963684964</v>
      </c>
      <c r="C24222" s="3">
        <v>2.3752452179999999</v>
      </c>
      <c r="D24222" s="3">
        <v>2.4337953940000001</v>
      </c>
      <c r="E24222" s="3">
        <v>2.3503388250000001</v>
      </c>
      <c r="F24222" s="3">
        <v>0</v>
      </c>
      <c r="G24222" s="3">
        <v>0</v>
      </c>
      <c r="H24222" s="3">
        <v>1.902193236</v>
      </c>
      <c r="I24222" s="3">
        <v>2.7683050300000001</v>
      </c>
      <c r="J24222" s="3">
        <v>3.7949668449999998</v>
      </c>
      <c r="K24222" s="3">
        <v>2.4097927979999998</v>
      </c>
      <c r="L24222" s="3">
        <v>2.2290187299999999</v>
      </c>
      <c r="M24222" s="3">
        <v>5.1936416579999998</v>
      </c>
    </row>
    <row r="24223" spans="1:13" s="3" customFormat="1">
      <c r="A24223" s="3" t="s">
        <v>24239</v>
      </c>
      <c r="B24223" s="3">
        <v>0.58645251600000003</v>
      </c>
      <c r="C24223" s="3">
        <v>0.991208898</v>
      </c>
      <c r="D24223" s="3">
        <v>2.6407481650000002</v>
      </c>
      <c r="E24223" s="3">
        <v>2.5631312780000002</v>
      </c>
      <c r="F24223" s="3">
        <v>2.8124674199999999</v>
      </c>
      <c r="G24223" s="3">
        <v>3.389855872</v>
      </c>
      <c r="H24223" s="3">
        <v>0.52528713999999999</v>
      </c>
      <c r="I24223" s="3">
        <v>2.719347747</v>
      </c>
      <c r="J24223" s="3">
        <v>3.0011897329999999</v>
      </c>
      <c r="K24223" s="3">
        <v>1.0215934330000001</v>
      </c>
      <c r="L24223" s="3">
        <v>3.1807605259999998</v>
      </c>
      <c r="M24223" s="3">
        <v>2.2261601450000001</v>
      </c>
    </row>
    <row r="24224" spans="1:13" s="3" customFormat="1">
      <c r="A24224" s="3" t="s">
        <v>24240</v>
      </c>
      <c r="B24224" s="3">
        <v>2.3899577179999998</v>
      </c>
      <c r="C24224" s="3">
        <v>1.6919271680000001</v>
      </c>
      <c r="D24224" s="3">
        <v>2.4114560759999999</v>
      </c>
      <c r="E24224" s="3">
        <v>2.3366518709999999</v>
      </c>
      <c r="F24224" s="3">
        <v>2.7088228970000001</v>
      </c>
      <c r="G24224" s="3">
        <v>3.2108704100000001</v>
      </c>
      <c r="H24224" s="3">
        <v>3.122497133</v>
      </c>
      <c r="I24224" s="3">
        <v>3.2278288549999998</v>
      </c>
      <c r="J24224" s="3">
        <v>1.8970816239999999</v>
      </c>
      <c r="K24224" s="3">
        <v>2.667858072</v>
      </c>
      <c r="L24224" s="3">
        <v>3.0807702099999998</v>
      </c>
      <c r="M24224" s="3">
        <v>2.4421711990000001</v>
      </c>
    </row>
    <row r="24225" spans="1:13" s="3" customFormat="1">
      <c r="A24225" s="3" t="s">
        <v>24241</v>
      </c>
      <c r="B24225" s="3">
        <v>3.8433608189999999</v>
      </c>
      <c r="C24225" s="3">
        <v>3.2489461519999998</v>
      </c>
      <c r="D24225" s="3">
        <v>3.3127871350000002</v>
      </c>
      <c r="E24225" s="3">
        <v>3.5563803639999998</v>
      </c>
      <c r="F24225" s="3">
        <v>0</v>
      </c>
      <c r="G24225" s="3">
        <v>1.3252482409999999</v>
      </c>
      <c r="H24225" s="3">
        <v>0</v>
      </c>
      <c r="I24225" s="3">
        <v>0</v>
      </c>
      <c r="J24225" s="3">
        <v>1.6733212319999999</v>
      </c>
      <c r="K24225" s="3">
        <v>2.601763064</v>
      </c>
      <c r="L24225" s="3">
        <v>1.1148800400000001</v>
      </c>
      <c r="M24225" s="3">
        <v>0</v>
      </c>
    </row>
    <row r="24226" spans="1:13" s="3" customFormat="1">
      <c r="A24226" s="3" t="s">
        <v>24242</v>
      </c>
      <c r="B24226" s="3">
        <v>6.8843414950000001</v>
      </c>
      <c r="C24226" s="3">
        <v>6.0638156939999996</v>
      </c>
      <c r="D24226" s="3">
        <v>6.3949650849999999</v>
      </c>
      <c r="E24226" s="3">
        <v>6.5246404379999996</v>
      </c>
      <c r="F24226" s="3">
        <v>6.211335439</v>
      </c>
      <c r="G24226" s="3">
        <v>5.1644805900000001</v>
      </c>
      <c r="H24226" s="3">
        <v>7.4357202600000001</v>
      </c>
      <c r="I24226" s="3">
        <v>7.1711868079999999</v>
      </c>
      <c r="J24226" s="3">
        <v>6.9276594610000002</v>
      </c>
      <c r="K24226" s="3">
        <v>7.3463452980000001</v>
      </c>
      <c r="L24226" s="3">
        <v>7.4822029260000003</v>
      </c>
      <c r="M24226" s="3">
        <v>6.5859149659999998</v>
      </c>
    </row>
    <row r="24227" spans="1:13" s="3" customFormat="1">
      <c r="A24227" s="3" t="s">
        <v>24243</v>
      </c>
      <c r="B24227" s="3">
        <v>1.5371519149999999</v>
      </c>
      <c r="C24227" s="3">
        <v>0</v>
      </c>
      <c r="D24227" s="3">
        <v>0</v>
      </c>
      <c r="E24227" s="3">
        <v>0</v>
      </c>
      <c r="F24227" s="3">
        <v>0</v>
      </c>
      <c r="G24227" s="3">
        <v>0</v>
      </c>
      <c r="H24227" s="3">
        <v>1.4759927690000001</v>
      </c>
      <c r="I24227" s="3">
        <v>2.9332138080000001</v>
      </c>
      <c r="J24227" s="3">
        <v>2.3668956809999999</v>
      </c>
      <c r="K24227" s="3">
        <v>0</v>
      </c>
      <c r="L24227" s="3">
        <v>1.809677851</v>
      </c>
      <c r="M24227" s="3">
        <v>0</v>
      </c>
    </row>
    <row r="24228" spans="1:13" s="3" customFormat="1">
      <c r="A24228" s="3" t="s">
        <v>24244</v>
      </c>
      <c r="B24228" s="3">
        <v>6.929258409</v>
      </c>
      <c r="C24228" s="3">
        <v>5.6250074129999996</v>
      </c>
      <c r="D24228" s="3">
        <v>6.0784838839999997</v>
      </c>
      <c r="E24228" s="3">
        <v>4.9770921320000001</v>
      </c>
      <c r="F24228" s="3">
        <v>4.8332240730000002</v>
      </c>
      <c r="G24228" s="3">
        <v>5.6851075839999998</v>
      </c>
      <c r="H24228" s="3">
        <v>7.0051866220000001</v>
      </c>
      <c r="I24228" s="3">
        <v>6.713118401</v>
      </c>
      <c r="J24228" s="3">
        <v>7.2482691639999999</v>
      </c>
      <c r="K24228" s="3">
        <v>6.5489236059999998</v>
      </c>
      <c r="L24228" s="3">
        <v>7.8495427170000003</v>
      </c>
      <c r="M24228" s="3">
        <v>6.2641122669999998</v>
      </c>
    </row>
    <row r="24229" spans="1:13" s="3" customFormat="1">
      <c r="A24229" s="3" t="s">
        <v>24245</v>
      </c>
      <c r="B24229" s="3">
        <v>1.1792371349999999</v>
      </c>
      <c r="C24229" s="3">
        <v>0</v>
      </c>
      <c r="D24229" s="3">
        <v>1.6488151449999999</v>
      </c>
      <c r="E24229" s="3">
        <v>1.569340398</v>
      </c>
      <c r="F24229" s="3">
        <v>0</v>
      </c>
      <c r="G24229" s="3">
        <v>1.6617769579999999</v>
      </c>
      <c r="H24229" s="3">
        <v>3.4398890479999999</v>
      </c>
      <c r="I24229" s="3">
        <v>1.9881793139999999</v>
      </c>
      <c r="J24229" s="3">
        <v>3.0094887109999999</v>
      </c>
      <c r="K24229" s="3">
        <v>2.20281576</v>
      </c>
      <c r="L24229" s="3">
        <v>0</v>
      </c>
      <c r="M24229" s="3">
        <v>2.8206221720000002</v>
      </c>
    </row>
    <row r="24230" spans="1:13" s="3" customFormat="1">
      <c r="A24230" s="3" t="s">
        <v>24246</v>
      </c>
      <c r="B24230" s="3">
        <v>-0.31587787299999998</v>
      </c>
      <c r="C24230" s="3">
        <v>8.6906022999999999E-2</v>
      </c>
      <c r="D24230" s="3">
        <v>0.15322165600000001</v>
      </c>
      <c r="E24230" s="3">
        <v>7.7311371000000004E-2</v>
      </c>
      <c r="F24230" s="3">
        <v>1.9099804229999999</v>
      </c>
      <c r="G24230" s="3">
        <v>0.16463183300000001</v>
      </c>
      <c r="H24230" s="3">
        <v>0.62305213199999998</v>
      </c>
      <c r="I24230" s="3">
        <v>0.49694291200000001</v>
      </c>
      <c r="J24230" s="3">
        <v>1.513460426</v>
      </c>
      <c r="K24230" s="3">
        <v>1.701047741</v>
      </c>
      <c r="L24230" s="3">
        <v>1.958556891</v>
      </c>
      <c r="M24230" s="3">
        <v>1.322297378</v>
      </c>
    </row>
    <row r="24231" spans="1:13" s="3" customFormat="1">
      <c r="A24231" s="3" t="s">
        <v>24247</v>
      </c>
      <c r="B24231" s="3">
        <v>5.0744669020000002</v>
      </c>
      <c r="C24231" s="3">
        <v>5.1746580849999999</v>
      </c>
      <c r="D24231" s="3">
        <v>3.7364749939999999</v>
      </c>
      <c r="E24231" s="3">
        <v>5.3215745910000001</v>
      </c>
      <c r="F24231" s="3">
        <v>4.9081884369999997</v>
      </c>
      <c r="G24231" s="3">
        <v>3.1637692120000001</v>
      </c>
      <c r="H24231" s="3">
        <v>4.7084300560000001</v>
      </c>
      <c r="I24231" s="3">
        <v>4.7407656930000002</v>
      </c>
      <c r="J24231" s="3">
        <v>3.5119866279999998</v>
      </c>
      <c r="K24231" s="3">
        <v>4.8181961290000004</v>
      </c>
      <c r="L24231" s="3">
        <v>4.4136550059999999</v>
      </c>
      <c r="M24231" s="3">
        <v>4.3220795699999996</v>
      </c>
    </row>
    <row r="24232" spans="1:13" s="3" customFormat="1">
      <c r="A24232" s="3" t="s">
        <v>24248</v>
      </c>
      <c r="B24232" s="3">
        <v>5.8985542290000001</v>
      </c>
      <c r="C24232" s="3">
        <v>6.3307501970000004</v>
      </c>
      <c r="D24232" s="3">
        <v>0</v>
      </c>
      <c r="E24232" s="3">
        <v>4.9468618380000002</v>
      </c>
      <c r="F24232" s="3">
        <v>0</v>
      </c>
      <c r="G24232" s="3">
        <v>0</v>
      </c>
      <c r="H24232" s="3">
        <v>5.5150153810000004</v>
      </c>
      <c r="I24232" s="3">
        <v>4.9460196290000003</v>
      </c>
      <c r="J24232" s="3">
        <v>0</v>
      </c>
      <c r="K24232" s="3">
        <v>5.8651616459999998</v>
      </c>
      <c r="L24232" s="3">
        <v>3.8194842590000002</v>
      </c>
      <c r="M24232" s="3">
        <v>0</v>
      </c>
    </row>
    <row r="24233" spans="1:13" s="3" customFormat="1">
      <c r="A24233" s="3" t="s">
        <v>24249</v>
      </c>
      <c r="B24233" s="3">
        <v>5.0591172889999996</v>
      </c>
      <c r="C24233" s="3">
        <v>5.8539058500000003</v>
      </c>
      <c r="D24233" s="3">
        <v>3.4133097389999998</v>
      </c>
      <c r="E24233" s="3">
        <v>3.555497157</v>
      </c>
      <c r="F24233" s="3">
        <v>4.9068617410000002</v>
      </c>
      <c r="G24233" s="3">
        <v>2.8416350420000001</v>
      </c>
      <c r="H24233" s="3">
        <v>5.9978049840000001</v>
      </c>
      <c r="I24233" s="3">
        <v>6.0737174249999999</v>
      </c>
      <c r="J24233" s="3">
        <v>4.1891208259999999</v>
      </c>
      <c r="K24233" s="3">
        <v>5.2580967579999998</v>
      </c>
      <c r="L24233" s="3">
        <v>6.0873609999999996</v>
      </c>
      <c r="M24233" s="3">
        <v>4.000721167</v>
      </c>
    </row>
    <row r="24234" spans="1:13" s="3" customFormat="1">
      <c r="A24234" s="3" t="s">
        <v>24250</v>
      </c>
      <c r="B24234" s="3">
        <v>2.7509815999999998</v>
      </c>
      <c r="C24234" s="3">
        <v>1.568119686</v>
      </c>
      <c r="D24234" s="3">
        <v>-0.36495517599999999</v>
      </c>
      <c r="E24234" s="3">
        <v>1.144685975</v>
      </c>
      <c r="F24234" s="3">
        <v>1.3918227000000001</v>
      </c>
      <c r="G24234" s="3">
        <v>1.968116564</v>
      </c>
      <c r="H24234" s="3">
        <v>1.1049806959999999</v>
      </c>
      <c r="I24234" s="3">
        <v>2.1494057089999998</v>
      </c>
      <c r="J24234" s="3">
        <v>-4.7962689999999997E-3</v>
      </c>
      <c r="K24234" s="3">
        <v>1.59688268</v>
      </c>
      <c r="L24234" s="3">
        <v>1.0261343190000001</v>
      </c>
      <c r="M24234" s="3">
        <v>0</v>
      </c>
    </row>
    <row r="24235" spans="1:13" s="3" customFormat="1">
      <c r="A24235" s="3" t="s">
        <v>24251</v>
      </c>
      <c r="B24235" s="3">
        <v>0.75832876400000004</v>
      </c>
      <c r="C24235" s="3">
        <v>0</v>
      </c>
      <c r="D24235" s="3">
        <v>0</v>
      </c>
      <c r="E24235" s="3">
        <v>0</v>
      </c>
      <c r="F24235" s="3">
        <v>0</v>
      </c>
      <c r="G24235" s="3">
        <v>0</v>
      </c>
      <c r="H24235" s="3">
        <v>0</v>
      </c>
      <c r="I24235" s="3">
        <v>0.56879096200000001</v>
      </c>
      <c r="J24235" s="3">
        <v>0</v>
      </c>
      <c r="K24235" s="3">
        <v>0</v>
      </c>
      <c r="L24235" s="3">
        <v>0</v>
      </c>
      <c r="M24235" s="3">
        <v>2.3984543540000001</v>
      </c>
    </row>
    <row r="24236" spans="1:13" s="3" customFormat="1">
      <c r="A24236" s="3" t="s">
        <v>24252</v>
      </c>
      <c r="B24236" s="3">
        <v>5.385134184</v>
      </c>
      <c r="C24236" s="3">
        <v>3.9592601150000002</v>
      </c>
      <c r="D24236" s="3">
        <v>2.8544006620000002</v>
      </c>
      <c r="E24236" s="3">
        <v>4.5846198200000003</v>
      </c>
      <c r="F24236" s="3">
        <v>4.4184598380000004</v>
      </c>
      <c r="G24236" s="3">
        <v>3.6736920940000002</v>
      </c>
      <c r="H24236" s="3">
        <v>4.5719194630000004</v>
      </c>
      <c r="I24236" s="3">
        <v>5.1966188459999998</v>
      </c>
      <c r="J24236" s="3">
        <v>4.1216785570000001</v>
      </c>
      <c r="K24236" s="3">
        <v>4.0673117330000004</v>
      </c>
      <c r="L24236" s="3">
        <v>2.6580880630000001</v>
      </c>
      <c r="M24236" s="3">
        <v>3.0244118840000001</v>
      </c>
    </row>
    <row r="24237" spans="1:13" s="3" customFormat="1">
      <c r="A24237" s="3" t="s">
        <v>24253</v>
      </c>
      <c r="B24237" s="3">
        <v>0</v>
      </c>
      <c r="C24237" s="3">
        <v>1.793180078</v>
      </c>
      <c r="D24237" s="3">
        <v>2.8549690879999998</v>
      </c>
      <c r="E24237" s="3">
        <v>0</v>
      </c>
      <c r="F24237" s="3">
        <v>0</v>
      </c>
      <c r="G24237" s="3">
        <v>3.8683015479999998</v>
      </c>
      <c r="H24237" s="3">
        <v>1.323957981</v>
      </c>
      <c r="I24237" s="3">
        <v>2.193301806</v>
      </c>
      <c r="J24237" s="3">
        <v>2.2157469249999999</v>
      </c>
      <c r="K24237" s="3">
        <v>1.825484441</v>
      </c>
      <c r="L24237" s="3">
        <v>1.6543897110000001</v>
      </c>
      <c r="M24237" s="3">
        <v>3.0274301050000001</v>
      </c>
    </row>
    <row r="24238" spans="1:13" s="3" customFormat="1">
      <c r="A24238" s="3" t="s">
        <v>24254</v>
      </c>
      <c r="B24238" s="3">
        <v>0.99373956699999999</v>
      </c>
      <c r="C24238" s="3">
        <v>1.397069109</v>
      </c>
      <c r="D24238" s="3">
        <v>0.462910873</v>
      </c>
      <c r="E24238" s="3">
        <v>0.38652403400000002</v>
      </c>
      <c r="F24238" s="3">
        <v>0</v>
      </c>
      <c r="G24238" s="3">
        <v>0.47451391900000001</v>
      </c>
      <c r="H24238" s="3">
        <v>1.9326432739999999</v>
      </c>
      <c r="I24238" s="3">
        <v>2.3910115360000002</v>
      </c>
      <c r="J24238" s="3">
        <v>1.823199075</v>
      </c>
      <c r="K24238" s="3">
        <v>2.7485084629999998</v>
      </c>
      <c r="L24238" s="3">
        <v>0.267607706</v>
      </c>
      <c r="M24238" s="3">
        <v>3.217298971</v>
      </c>
    </row>
    <row r="24239" spans="1:13" s="3" customFormat="1">
      <c r="A24239" s="3" t="s">
        <v>24255</v>
      </c>
      <c r="B24239" s="3">
        <v>0</v>
      </c>
      <c r="C24239" s="3">
        <v>0</v>
      </c>
      <c r="D24239" s="3">
        <v>0</v>
      </c>
      <c r="E24239" s="3">
        <v>0</v>
      </c>
      <c r="F24239" s="3">
        <v>0</v>
      </c>
      <c r="G24239" s="3">
        <v>0</v>
      </c>
      <c r="H24239" s="3">
        <v>0</v>
      </c>
      <c r="I24239" s="3">
        <v>0.183289589</v>
      </c>
      <c r="J24239" s="3">
        <v>0</v>
      </c>
      <c r="K24239" s="3">
        <v>1.3909317699999999</v>
      </c>
      <c r="L24239" s="3">
        <v>0</v>
      </c>
      <c r="M24239" s="3">
        <v>0</v>
      </c>
    </row>
    <row r="24240" spans="1:13" s="3" customFormat="1">
      <c r="A24240" s="3" t="s">
        <v>24256</v>
      </c>
      <c r="B24240" s="3">
        <v>1.5410439410000001</v>
      </c>
      <c r="C24240" s="3">
        <v>1.949792634</v>
      </c>
      <c r="D24240" s="3">
        <v>0</v>
      </c>
      <c r="E24240" s="3">
        <v>0</v>
      </c>
      <c r="F24240" s="3">
        <v>0</v>
      </c>
      <c r="G24240" s="3">
        <v>0</v>
      </c>
      <c r="H24240" s="3">
        <v>1.4796858589999999</v>
      </c>
      <c r="I24240" s="3">
        <v>0</v>
      </c>
      <c r="J24240" s="3">
        <v>0</v>
      </c>
      <c r="K24240" s="3">
        <v>0</v>
      </c>
      <c r="L24240" s="3">
        <v>1.8092827229999999</v>
      </c>
      <c r="M24240" s="3">
        <v>0</v>
      </c>
    </row>
    <row r="24241" spans="1:13" s="3" customFormat="1">
      <c r="A24241" s="3" t="s">
        <v>24257</v>
      </c>
      <c r="B24241" s="3">
        <v>2.4433334680000001</v>
      </c>
      <c r="C24241" s="3">
        <v>0.84769230500000003</v>
      </c>
      <c r="D24241" s="3">
        <v>0.91261921000000001</v>
      </c>
      <c r="E24241" s="3">
        <v>0.835350115</v>
      </c>
      <c r="F24241" s="3">
        <v>1.6693170900000001</v>
      </c>
      <c r="G24241" s="3">
        <v>0</v>
      </c>
      <c r="H24241" s="3">
        <v>1.382185813</v>
      </c>
      <c r="I24241" s="3">
        <v>0</v>
      </c>
      <c r="J24241" s="3">
        <v>0</v>
      </c>
      <c r="K24241" s="3">
        <v>-0.122170957</v>
      </c>
      <c r="L24241" s="3">
        <v>1.7161305060000001</v>
      </c>
      <c r="M24241" s="3">
        <v>0</v>
      </c>
    </row>
    <row r="24242" spans="1:13" s="3" customFormat="1">
      <c r="A24242" s="3" t="s">
        <v>24258</v>
      </c>
      <c r="B24242" s="3">
        <v>1.6692445140000001</v>
      </c>
      <c r="C24242" s="3">
        <v>2.0707568250000001</v>
      </c>
      <c r="D24242" s="3">
        <v>2.5532400690000001</v>
      </c>
      <c r="E24242" s="3">
        <v>2.5939011019999998</v>
      </c>
      <c r="F24242" s="3">
        <v>2.7250736330000001</v>
      </c>
      <c r="G24242" s="3">
        <v>2.3011281349999999</v>
      </c>
      <c r="H24242" s="3">
        <v>2.6862360559999998</v>
      </c>
      <c r="I24242" s="3">
        <v>2.3133329329999999</v>
      </c>
      <c r="J24242" s="3">
        <v>2.1357285730000002</v>
      </c>
      <c r="K24242" s="3">
        <v>2.251167658</v>
      </c>
      <c r="L24242" s="3">
        <v>0.36003833400000002</v>
      </c>
      <c r="M24242" s="3">
        <v>1.7214645340000001</v>
      </c>
    </row>
    <row r="24243" spans="1:13" s="3" customFormat="1">
      <c r="A24243" s="3" t="s">
        <v>24259</v>
      </c>
      <c r="B24243" s="3">
        <v>3.9634463800000002</v>
      </c>
      <c r="C24243" s="3">
        <v>3.5208622190000001</v>
      </c>
      <c r="D24243" s="3">
        <v>3.2629292049999998</v>
      </c>
      <c r="E24243" s="3">
        <v>3.9921067419999998</v>
      </c>
      <c r="F24243" s="3">
        <v>3.019589839</v>
      </c>
      <c r="G24243" s="3">
        <v>1.2753229749999999</v>
      </c>
      <c r="H24243" s="3">
        <v>3.9022472709999998</v>
      </c>
      <c r="I24243" s="3">
        <v>4.188836073</v>
      </c>
      <c r="J24243" s="3">
        <v>3.2084048859999998</v>
      </c>
      <c r="K24243" s="3">
        <v>0.22972326500000001</v>
      </c>
      <c r="L24243" s="3">
        <v>4.0652190040000002</v>
      </c>
      <c r="M24243" s="3">
        <v>2.4337419910000002</v>
      </c>
    </row>
    <row r="24244" spans="1:13" s="3" customFormat="1">
      <c r="A24244" s="3" t="s">
        <v>24260</v>
      </c>
      <c r="B24244" s="3">
        <v>4.3987607899999999</v>
      </c>
      <c r="C24244" s="3">
        <v>4.3916989920000002</v>
      </c>
      <c r="D24244" s="3">
        <v>4.190393619</v>
      </c>
      <c r="E24244" s="3">
        <v>3.3730495739999999</v>
      </c>
      <c r="F24244" s="3">
        <v>4.6250366459999999</v>
      </c>
      <c r="G24244" s="3">
        <v>2.8818212129999998</v>
      </c>
      <c r="H24244" s="3">
        <v>4.5073633529999997</v>
      </c>
      <c r="I24244" s="3">
        <v>4.7916838579999999</v>
      </c>
      <c r="J24244" s="3">
        <v>4.5511776060000004</v>
      </c>
      <c r="K24244" s="3">
        <v>3.839082823</v>
      </c>
      <c r="L24244" s="3">
        <v>4.2527638159999999</v>
      </c>
      <c r="M24244" s="3">
        <v>4.6259308910000003</v>
      </c>
    </row>
    <row r="24245" spans="1:13" s="3" customFormat="1">
      <c r="A24245" s="3" t="s">
        <v>24261</v>
      </c>
      <c r="B24245" s="3">
        <v>3.265619922</v>
      </c>
      <c r="C24245" s="3">
        <v>2.082682154</v>
      </c>
      <c r="D24245" s="3">
        <v>1.886639886</v>
      </c>
      <c r="E24245" s="3">
        <v>3.7373839150000001</v>
      </c>
      <c r="F24245" s="3">
        <v>2.3214923349999999</v>
      </c>
      <c r="G24245" s="3">
        <v>3.5758326720000002</v>
      </c>
      <c r="H24245" s="3">
        <v>3.356594582</v>
      </c>
      <c r="I24245" s="3">
        <v>3.9966870170000002</v>
      </c>
      <c r="J24245" s="3">
        <v>2.2467911329999999</v>
      </c>
      <c r="K24245" s="3">
        <v>3.4806270430000001</v>
      </c>
      <c r="L24245" s="3">
        <v>2.3709231000000002</v>
      </c>
      <c r="M24245" s="3">
        <v>4.0552043329999998</v>
      </c>
    </row>
    <row r="24246" spans="1:13" s="3" customFormat="1">
      <c r="A24246" s="3" t="s">
        <v>24262</v>
      </c>
      <c r="B24246" s="3">
        <v>0.78022609700000001</v>
      </c>
      <c r="C24246" s="3">
        <v>0</v>
      </c>
      <c r="D24246" s="3">
        <v>0</v>
      </c>
      <c r="E24246" s="3">
        <v>0</v>
      </c>
      <c r="F24246" s="3">
        <v>0</v>
      </c>
      <c r="G24246" s="3">
        <v>0</v>
      </c>
      <c r="H24246" s="3">
        <v>0</v>
      </c>
      <c r="I24246" s="3">
        <v>0</v>
      </c>
      <c r="J24246" s="3">
        <v>0</v>
      </c>
      <c r="K24246" s="3">
        <v>0</v>
      </c>
      <c r="L24246" s="3">
        <v>0</v>
      </c>
      <c r="M24246" s="3">
        <v>0</v>
      </c>
    </row>
    <row r="24247" spans="1:13" s="3" customFormat="1">
      <c r="A24247" s="3" t="s">
        <v>24263</v>
      </c>
      <c r="B24247" s="3">
        <v>0</v>
      </c>
      <c r="C24247" s="3">
        <v>0</v>
      </c>
      <c r="D24247" s="3">
        <v>0</v>
      </c>
      <c r="E24247" s="3">
        <v>0.64000077799999999</v>
      </c>
      <c r="F24247" s="3">
        <v>0</v>
      </c>
      <c r="G24247" s="3">
        <v>0.72866066699999998</v>
      </c>
      <c r="H24247" s="3">
        <v>1.1864942190000001</v>
      </c>
      <c r="I24247" s="3">
        <v>5.9410657999999998E-2</v>
      </c>
      <c r="J24247" s="3">
        <v>0</v>
      </c>
      <c r="K24247" s="3">
        <v>-0.318673082</v>
      </c>
      <c r="L24247" s="3">
        <v>0</v>
      </c>
      <c r="M24247" s="3">
        <v>0</v>
      </c>
    </row>
    <row r="24248" spans="1:13" s="3" customFormat="1">
      <c r="A24248" s="3" t="s">
        <v>24264</v>
      </c>
      <c r="B24248" s="3">
        <v>0</v>
      </c>
      <c r="C24248" s="3">
        <v>0</v>
      </c>
      <c r="D24248" s="3">
        <v>0</v>
      </c>
      <c r="E24248" s="3">
        <v>0</v>
      </c>
      <c r="F24248" s="3">
        <v>0</v>
      </c>
      <c r="G24248" s="3">
        <v>0</v>
      </c>
      <c r="H24248" s="3">
        <v>0</v>
      </c>
      <c r="I24248" s="3">
        <v>0</v>
      </c>
      <c r="J24248" s="3">
        <v>0</v>
      </c>
      <c r="K24248" s="3">
        <v>1.2031008999999999</v>
      </c>
      <c r="L24248" s="3">
        <v>0</v>
      </c>
      <c r="M24248" s="3">
        <v>0</v>
      </c>
    </row>
    <row r="24249" spans="1:13" s="3" customFormat="1">
      <c r="A24249" s="3" t="s">
        <v>24265</v>
      </c>
      <c r="B24249" s="3">
        <v>0</v>
      </c>
      <c r="C24249" s="3">
        <v>0</v>
      </c>
      <c r="D24249" s="3">
        <v>0</v>
      </c>
      <c r="E24249" s="3">
        <v>0</v>
      </c>
      <c r="F24249" s="3">
        <v>0</v>
      </c>
      <c r="G24249" s="3">
        <v>0</v>
      </c>
      <c r="H24249" s="3">
        <v>2.9975001699999999</v>
      </c>
      <c r="I24249" s="3">
        <v>0</v>
      </c>
      <c r="J24249" s="3">
        <v>1.5666398290000001</v>
      </c>
      <c r="K24249" s="3">
        <v>0.17265392099999999</v>
      </c>
      <c r="L24249" s="3">
        <v>0</v>
      </c>
      <c r="M24249" s="3">
        <v>0</v>
      </c>
    </row>
    <row r="24250" spans="1:13" s="3" customFormat="1">
      <c r="A24250" s="3" t="s">
        <v>24266</v>
      </c>
      <c r="B24250" s="3">
        <v>4.5428832889999997</v>
      </c>
      <c r="C24250" s="3">
        <v>3.3938554769999998</v>
      </c>
      <c r="D24250" s="3">
        <v>4.3599919649999999</v>
      </c>
      <c r="E24250" s="3">
        <v>3.061062449</v>
      </c>
      <c r="F24250" s="3">
        <v>4.309365391</v>
      </c>
      <c r="G24250" s="3">
        <v>3.371670371</v>
      </c>
      <c r="H24250" s="3">
        <v>5.1516274930000003</v>
      </c>
      <c r="I24250" s="3">
        <v>4.8497841399999997</v>
      </c>
      <c r="J24250" s="3">
        <v>4.4365083429999999</v>
      </c>
      <c r="K24250" s="3">
        <v>4.4707776199999998</v>
      </c>
      <c r="L24250" s="3">
        <v>4.9117203399999996</v>
      </c>
      <c r="M24250" s="3">
        <v>3.7221818290000002</v>
      </c>
    </row>
    <row r="24251" spans="1:13" s="3" customFormat="1">
      <c r="A24251" s="3" t="s">
        <v>24267</v>
      </c>
      <c r="B24251" s="3">
        <v>0.65762171400000002</v>
      </c>
      <c r="C24251" s="3">
        <v>0</v>
      </c>
      <c r="D24251" s="3">
        <v>0</v>
      </c>
      <c r="E24251" s="3">
        <v>0</v>
      </c>
      <c r="F24251" s="3">
        <v>0</v>
      </c>
      <c r="G24251" s="3">
        <v>2.7241700209999999</v>
      </c>
      <c r="H24251" s="3">
        <v>0</v>
      </c>
      <c r="I24251" s="3">
        <v>0</v>
      </c>
      <c r="J24251" s="3">
        <v>0</v>
      </c>
      <c r="K24251" s="3">
        <v>0</v>
      </c>
      <c r="L24251" s="3">
        <v>0</v>
      </c>
      <c r="M24251" s="3">
        <v>0</v>
      </c>
    </row>
    <row r="24252" spans="1:13" s="3" customFormat="1">
      <c r="A24252" s="3" t="s">
        <v>24268</v>
      </c>
      <c r="B24252" s="3">
        <v>6.8511368590000004</v>
      </c>
      <c r="C24252" s="3">
        <v>7.0103434739999999</v>
      </c>
      <c r="D24252" s="3">
        <v>5.9113320619999996</v>
      </c>
      <c r="E24252" s="3">
        <v>6.6997459480000003</v>
      </c>
      <c r="F24252" s="3">
        <v>6.4377254439999998</v>
      </c>
      <c r="G24252" s="3">
        <v>5.3145877759999998</v>
      </c>
      <c r="H24252" s="3">
        <v>7.3184433880000004</v>
      </c>
      <c r="I24252" s="3">
        <v>7.6873196889999997</v>
      </c>
      <c r="J24252" s="3">
        <v>6.7333272219999998</v>
      </c>
      <c r="K24252" s="3">
        <v>7.2665054690000002</v>
      </c>
      <c r="L24252" s="3">
        <v>7.6104416979999998</v>
      </c>
      <c r="M24252" s="3">
        <v>5.238290084</v>
      </c>
    </row>
    <row r="24253" spans="1:13" s="3" customFormat="1">
      <c r="A24253" s="3" t="s">
        <v>24269</v>
      </c>
      <c r="B24253" s="3">
        <v>1.116610952</v>
      </c>
      <c r="C24253" s="3">
        <v>0</v>
      </c>
      <c r="D24253" s="3">
        <v>0</v>
      </c>
      <c r="E24253" s="3">
        <v>1.506916707</v>
      </c>
      <c r="F24253" s="3">
        <v>0</v>
      </c>
      <c r="G24253" s="3">
        <v>0</v>
      </c>
      <c r="H24253" s="3">
        <v>0</v>
      </c>
      <c r="I24253" s="3">
        <v>0</v>
      </c>
      <c r="J24253" s="3">
        <v>0</v>
      </c>
      <c r="K24253" s="3">
        <v>0</v>
      </c>
      <c r="L24253" s="3">
        <v>0</v>
      </c>
      <c r="M24253" s="3">
        <v>0</v>
      </c>
    </row>
    <row r="24254" spans="1:13" s="3" customFormat="1">
      <c r="A24254" s="3" t="s">
        <v>24270</v>
      </c>
      <c r="B24254" s="3">
        <v>0</v>
      </c>
      <c r="C24254" s="3">
        <v>0</v>
      </c>
      <c r="D24254" s="3">
        <v>0</v>
      </c>
      <c r="E24254" s="3">
        <v>0</v>
      </c>
      <c r="F24254" s="3">
        <v>0</v>
      </c>
      <c r="G24254" s="3">
        <v>0</v>
      </c>
      <c r="H24254" s="3">
        <v>-4.9338990999999999E-2</v>
      </c>
      <c r="I24254" s="3">
        <v>0</v>
      </c>
      <c r="J24254" s="3">
        <v>0</v>
      </c>
      <c r="K24254" s="3">
        <v>0</v>
      </c>
      <c r="L24254" s="3">
        <v>0</v>
      </c>
      <c r="M24254" s="3">
        <v>0</v>
      </c>
    </row>
    <row r="24255" spans="1:13" s="3" customFormat="1">
      <c r="A24255" s="3" t="s">
        <v>24271</v>
      </c>
      <c r="B24255" s="3">
        <v>2.5559142939999999</v>
      </c>
      <c r="C24255" s="3">
        <v>0</v>
      </c>
      <c r="D24255" s="3">
        <v>0</v>
      </c>
      <c r="E24255" s="3">
        <v>2.5326585769999999</v>
      </c>
      <c r="F24255" s="3">
        <v>1.7819219930000001</v>
      </c>
      <c r="G24255" s="3">
        <v>1.037347077</v>
      </c>
      <c r="H24255" s="3">
        <v>2.4947535219999999</v>
      </c>
      <c r="I24255" s="3">
        <v>1.3669628030000001</v>
      </c>
      <c r="J24255" s="3">
        <v>0</v>
      </c>
      <c r="K24255" s="3">
        <v>-9.0872420000000006E-3</v>
      </c>
      <c r="L24255" s="3">
        <v>0.828387863</v>
      </c>
      <c r="M24255" s="3">
        <v>0</v>
      </c>
    </row>
    <row r="24256" spans="1:13" s="3" customFormat="1">
      <c r="A24256" s="3" t="s">
        <v>24272</v>
      </c>
      <c r="B24256" s="3">
        <v>0</v>
      </c>
      <c r="C24256" s="3">
        <v>1.006771962</v>
      </c>
      <c r="D24256" s="3">
        <v>0</v>
      </c>
      <c r="E24256" s="3">
        <v>0</v>
      </c>
      <c r="F24256" s="3">
        <v>1.827985636</v>
      </c>
      <c r="G24256" s="3">
        <v>0</v>
      </c>
      <c r="H24256" s="3">
        <v>2.125760192</v>
      </c>
      <c r="I24256" s="3">
        <v>0.41288989300000001</v>
      </c>
      <c r="J24256" s="3">
        <v>0</v>
      </c>
      <c r="K24256" s="3">
        <v>1.0371853980000001</v>
      </c>
      <c r="L24256" s="3">
        <v>0</v>
      </c>
      <c r="M24256" s="3">
        <v>0</v>
      </c>
    </row>
    <row r="24257" spans="1:13" s="3" customFormat="1">
      <c r="A24257" s="3" t="s">
        <v>24273</v>
      </c>
      <c r="B24257" s="3">
        <v>2.5304253779999999</v>
      </c>
      <c r="C24257" s="3">
        <v>0.61227699999999996</v>
      </c>
      <c r="D24257" s="3">
        <v>2.999644693</v>
      </c>
      <c r="E24257" s="3">
        <v>0.60094526400000003</v>
      </c>
      <c r="F24257" s="3">
        <v>0</v>
      </c>
      <c r="G24257" s="3">
        <v>1.68949598</v>
      </c>
      <c r="H24257" s="3">
        <v>2.1473783430000002</v>
      </c>
      <c r="I24257" s="3">
        <v>3.1903066940000002</v>
      </c>
      <c r="J24257" s="3">
        <v>1.0380568450000001</v>
      </c>
      <c r="K24257" s="3">
        <v>2.4494161069999998</v>
      </c>
      <c r="L24257" s="3">
        <v>2.0668572749999998</v>
      </c>
      <c r="M24257" s="3">
        <v>0</v>
      </c>
    </row>
    <row r="24258" spans="1:13" s="3" customFormat="1">
      <c r="A24258" s="3" t="s">
        <v>24274</v>
      </c>
      <c r="B24258" s="3">
        <v>2.024879909</v>
      </c>
      <c r="C24258" s="3">
        <v>0</v>
      </c>
      <c r="D24258" s="3">
        <v>1.4943848870000001</v>
      </c>
      <c r="E24258" s="3">
        <v>2.4154693410000001</v>
      </c>
      <c r="F24258" s="3">
        <v>0</v>
      </c>
      <c r="G24258" s="3">
        <v>0</v>
      </c>
      <c r="H24258" s="3">
        <v>2.5486043129999998</v>
      </c>
      <c r="I24258" s="3">
        <v>3.1563626359999999</v>
      </c>
      <c r="J24258" s="3">
        <v>1.854989029</v>
      </c>
      <c r="K24258" s="3">
        <v>2.04741624</v>
      </c>
      <c r="L24258" s="3">
        <v>3.6176158599999999</v>
      </c>
      <c r="M24258" s="3">
        <v>3.6657679500000002</v>
      </c>
    </row>
    <row r="24259" spans="1:13" s="3" customFormat="1">
      <c r="A24259" s="3" t="s">
        <v>24275</v>
      </c>
      <c r="B24259" s="3">
        <v>3.6851889</v>
      </c>
      <c r="C24259" s="3">
        <v>2.5128892870000001</v>
      </c>
      <c r="D24259" s="3">
        <v>3.5704629309999998</v>
      </c>
      <c r="E24259" s="3">
        <v>2.4860681690000002</v>
      </c>
      <c r="F24259" s="3">
        <v>3.3268680719999999</v>
      </c>
      <c r="G24259" s="3">
        <v>0</v>
      </c>
      <c r="H24259" s="3">
        <v>2.0386819950000001</v>
      </c>
      <c r="I24259" s="3">
        <v>4.4887913360000002</v>
      </c>
      <c r="J24259" s="3">
        <v>0</v>
      </c>
      <c r="K24259" s="3">
        <v>3.8700391519999999</v>
      </c>
      <c r="L24259" s="3">
        <v>2.3644295560000002</v>
      </c>
      <c r="M24259" s="3">
        <v>0</v>
      </c>
    </row>
    <row r="24260" spans="1:13" s="3" customFormat="1">
      <c r="A24260" s="3" t="s">
        <v>24276</v>
      </c>
      <c r="B24260" s="3">
        <v>2.637498962</v>
      </c>
      <c r="C24260" s="3">
        <v>3.3643342980000002</v>
      </c>
      <c r="D24260" s="3">
        <v>3.9142009340000001</v>
      </c>
      <c r="E24260" s="3">
        <v>3.6140619580000002</v>
      </c>
      <c r="F24260" s="3">
        <v>1.863526193</v>
      </c>
      <c r="G24260" s="3">
        <v>3.4409787669999998</v>
      </c>
      <c r="H24260" s="3">
        <v>0.57632863700000003</v>
      </c>
      <c r="I24260" s="3">
        <v>3.9077559530000001</v>
      </c>
      <c r="J24260" s="3">
        <v>1.4673055690000001</v>
      </c>
      <c r="K24260" s="3">
        <v>3.2428097880000002</v>
      </c>
      <c r="L24260" s="3">
        <v>1.90971935</v>
      </c>
      <c r="M24260" s="3">
        <v>3.277325716</v>
      </c>
    </row>
    <row r="24261" spans="1:13" s="3" customFormat="1">
      <c r="A24261" s="3" t="s">
        <v>24277</v>
      </c>
      <c r="B24261" s="3">
        <v>3.8604265280000001</v>
      </c>
      <c r="C24261" s="3">
        <v>4.0047530550000001</v>
      </c>
      <c r="D24261" s="3">
        <v>4.9150236639999996</v>
      </c>
      <c r="E24261" s="3">
        <v>4.6652392599999999</v>
      </c>
      <c r="F24261" s="3">
        <v>3.5016939030000001</v>
      </c>
      <c r="G24261" s="3">
        <v>5.3431874920000002</v>
      </c>
      <c r="H24261" s="3">
        <v>4.799139126</v>
      </c>
      <c r="I24261" s="3">
        <v>4.2539212129999999</v>
      </c>
      <c r="J24261" s="3">
        <v>5.5652498640000001</v>
      </c>
      <c r="K24261" s="3">
        <v>4.8847248959999998</v>
      </c>
      <c r="L24261" s="3">
        <v>5.7150669330000001</v>
      </c>
      <c r="M24261" s="3">
        <v>2.9171987669999999</v>
      </c>
    </row>
    <row r="24262" spans="1:13" s="3" customFormat="1">
      <c r="A24262" s="3" t="s">
        <v>24278</v>
      </c>
      <c r="B24262" s="3">
        <v>1.8041361849999999</v>
      </c>
      <c r="C24262" s="3">
        <v>1.469656794</v>
      </c>
      <c r="D24262" s="3">
        <v>-4.8721067E-2</v>
      </c>
      <c r="E24262" s="3">
        <v>2.6829754879999999</v>
      </c>
      <c r="F24262" s="3">
        <v>2.708041524</v>
      </c>
      <c r="G24262" s="3">
        <v>1.5475337330000001</v>
      </c>
      <c r="H24262" s="3">
        <v>2.4211505729999998</v>
      </c>
      <c r="I24262" s="3">
        <v>2.2953057289999999</v>
      </c>
      <c r="J24262" s="3">
        <v>1.896442365</v>
      </c>
      <c r="K24262" s="3">
        <v>2.37312755</v>
      </c>
      <c r="L24262" s="3">
        <v>1.7569506829999999</v>
      </c>
      <c r="M24262" s="3">
        <v>1.1201528430000001</v>
      </c>
    </row>
    <row r="24263" spans="1:13" s="3" customFormat="1">
      <c r="A24263" s="3" t="s">
        <v>24279</v>
      </c>
      <c r="B24263" s="3">
        <v>0</v>
      </c>
      <c r="C24263" s="3">
        <v>0</v>
      </c>
      <c r="D24263" s="3">
        <v>0</v>
      </c>
      <c r="E24263" s="3">
        <v>0</v>
      </c>
      <c r="F24263" s="3">
        <v>0</v>
      </c>
      <c r="G24263" s="3">
        <v>0</v>
      </c>
      <c r="H24263" s="3">
        <v>0</v>
      </c>
      <c r="I24263" s="3">
        <v>0</v>
      </c>
      <c r="J24263" s="3">
        <v>0</v>
      </c>
      <c r="K24263" s="3">
        <v>2.4405562660000002</v>
      </c>
      <c r="L24263" s="3">
        <v>0</v>
      </c>
      <c r="M24263" s="3">
        <v>0</v>
      </c>
    </row>
    <row r="24264" spans="1:13" s="3" customFormat="1">
      <c r="A24264" s="3" t="s">
        <v>24280</v>
      </c>
      <c r="B24264" s="3">
        <v>1.848173225</v>
      </c>
      <c r="C24264" s="3">
        <v>0</v>
      </c>
      <c r="D24264" s="3">
        <v>0</v>
      </c>
      <c r="E24264" s="3">
        <v>0</v>
      </c>
      <c r="F24264" s="3">
        <v>0</v>
      </c>
      <c r="G24264" s="3">
        <v>0</v>
      </c>
      <c r="H24264" s="3">
        <v>0</v>
      </c>
      <c r="I24264" s="3">
        <v>1.6535874559999999</v>
      </c>
      <c r="J24264" s="3">
        <v>0</v>
      </c>
      <c r="K24264" s="3">
        <v>2.6148323210000002</v>
      </c>
      <c r="L24264" s="3">
        <v>2.1143870159999998</v>
      </c>
      <c r="M24264" s="3">
        <v>0</v>
      </c>
    </row>
    <row r="24265" spans="1:13" s="3" customFormat="1">
      <c r="A24265" s="3" t="s">
        <v>24281</v>
      </c>
      <c r="B24265" s="3">
        <v>6.1092539830000003</v>
      </c>
      <c r="C24265" s="3">
        <v>6.098482723</v>
      </c>
      <c r="D24265" s="3">
        <v>5.337522002</v>
      </c>
      <c r="E24265" s="3">
        <v>5.7550932049999997</v>
      </c>
      <c r="F24265" s="3">
        <v>6.4421456470000003</v>
      </c>
      <c r="G24265" s="3">
        <v>5.349482053</v>
      </c>
      <c r="H24265" s="3">
        <v>5.2545638099999996</v>
      </c>
      <c r="I24265" s="3">
        <v>5.127133862</v>
      </c>
      <c r="J24265" s="3">
        <v>4.8234436719999998</v>
      </c>
      <c r="K24265" s="3">
        <v>5.6245220580000002</v>
      </c>
      <c r="L24265" s="3">
        <v>5.1411384670000002</v>
      </c>
      <c r="M24265" s="3">
        <v>4.0481402590000002</v>
      </c>
    </row>
    <row r="24266" spans="1:13" s="3" customFormat="1">
      <c r="A24266" s="3" t="s">
        <v>24282</v>
      </c>
      <c r="B24266" s="3">
        <v>0</v>
      </c>
      <c r="C24266" s="3">
        <v>0</v>
      </c>
      <c r="D24266" s="3">
        <v>0</v>
      </c>
      <c r="E24266" s="3">
        <v>0</v>
      </c>
      <c r="F24266" s="3">
        <v>0</v>
      </c>
      <c r="G24266" s="3">
        <v>0</v>
      </c>
      <c r="H24266" s="3">
        <v>0</v>
      </c>
      <c r="I24266" s="3">
        <v>0.27573417300000003</v>
      </c>
      <c r="J24266" s="3">
        <v>0</v>
      </c>
      <c r="K24266" s="3">
        <v>0</v>
      </c>
      <c r="L24266" s="3">
        <v>0</v>
      </c>
      <c r="M24266" s="3">
        <v>0</v>
      </c>
    </row>
    <row r="24267" spans="1:13" s="3" customFormat="1">
      <c r="A24267" s="3" t="s">
        <v>24283</v>
      </c>
      <c r="B24267" s="3">
        <v>2.5370723759999998</v>
      </c>
      <c r="C24267" s="3">
        <v>0.93964032900000005</v>
      </c>
      <c r="D24267" s="3">
        <v>2.5911144820000001</v>
      </c>
      <c r="E24267" s="3">
        <v>2.5153920310000002</v>
      </c>
      <c r="F24267" s="3">
        <v>2.7629121749999999</v>
      </c>
      <c r="G24267" s="3">
        <v>1.6024331249999999</v>
      </c>
      <c r="H24267" s="3">
        <v>2.9354427749999998</v>
      </c>
      <c r="I24267" s="3">
        <v>1.67202699</v>
      </c>
      <c r="J24267" s="3">
        <v>2.3663613849999998</v>
      </c>
      <c r="K24267" s="3">
        <v>1.5536455730000001</v>
      </c>
      <c r="L24267" s="3">
        <v>2.6190936809999998</v>
      </c>
      <c r="M24267" s="3">
        <v>1.1750774319999999</v>
      </c>
    </row>
    <row r="24268" spans="1:13" s="3" customFormat="1">
      <c r="A24268" s="3" t="s">
        <v>24284</v>
      </c>
      <c r="B24268" s="3">
        <v>6.8704387020000004</v>
      </c>
      <c r="C24268" s="3">
        <v>6.9563703490000002</v>
      </c>
      <c r="D24268" s="3">
        <v>6.9357308169999996</v>
      </c>
      <c r="E24268" s="3">
        <v>6.8972646319999997</v>
      </c>
      <c r="F24268" s="3">
        <v>5.9267727619999997</v>
      </c>
      <c r="G24268" s="3">
        <v>6.6689416980000003</v>
      </c>
      <c r="H24268" s="3">
        <v>7.017699253</v>
      </c>
      <c r="I24268" s="3">
        <v>6.7102003059999999</v>
      </c>
      <c r="J24268" s="3">
        <v>6.1159342299999997</v>
      </c>
      <c r="K24268" s="3">
        <v>6.8187355460000001</v>
      </c>
      <c r="L24268" s="3">
        <v>6.8571848060000002</v>
      </c>
      <c r="M24268" s="3">
        <v>6.4801374589999998</v>
      </c>
    </row>
    <row r="24269" spans="1:13" s="3" customFormat="1">
      <c r="A24269" s="3" t="s">
        <v>24285</v>
      </c>
      <c r="B24269" s="3">
        <v>0.87129169200000001</v>
      </c>
      <c r="C24269" s="3">
        <v>0</v>
      </c>
      <c r="D24269" s="3">
        <v>1.3407274650000001</v>
      </c>
      <c r="E24269" s="3">
        <v>0</v>
      </c>
      <c r="F24269" s="3">
        <v>0</v>
      </c>
      <c r="G24269" s="3">
        <v>0</v>
      </c>
      <c r="H24269" s="3">
        <v>0</v>
      </c>
      <c r="I24269" s="3">
        <v>0.68138629399999995</v>
      </c>
      <c r="J24269" s="3">
        <v>0</v>
      </c>
      <c r="K24269" s="3">
        <v>0</v>
      </c>
      <c r="L24269" s="3">
        <v>0</v>
      </c>
      <c r="M24269" s="3">
        <v>0</v>
      </c>
    </row>
    <row r="24270" spans="1:13" s="3" customFormat="1">
      <c r="A24270" s="3" t="s">
        <v>24286</v>
      </c>
      <c r="B24270" s="3">
        <v>1.2234163709999999</v>
      </c>
      <c r="C24270" s="3">
        <v>1.6272332759999999</v>
      </c>
      <c r="D24270" s="3">
        <v>1.6926414439999999</v>
      </c>
      <c r="E24270" s="3">
        <v>0.61584000299999997</v>
      </c>
      <c r="F24270" s="3">
        <v>0</v>
      </c>
      <c r="G24270" s="3">
        <v>0.70442935200000001</v>
      </c>
      <c r="H24270" s="3">
        <v>2.7472584860000002</v>
      </c>
      <c r="I24270" s="3">
        <v>3.3572000850000001</v>
      </c>
      <c r="J24270" s="3">
        <v>2.0529827049999998</v>
      </c>
      <c r="K24270" s="3">
        <v>2.2419987799999999</v>
      </c>
      <c r="L24270" s="3">
        <v>3.4967818899999998</v>
      </c>
      <c r="M24270" s="3">
        <v>1.8623918770000001</v>
      </c>
    </row>
    <row r="24271" spans="1:13" s="3" customFormat="1">
      <c r="A24271" s="3" t="s">
        <v>24287</v>
      </c>
      <c r="B24271" s="3">
        <v>2.1911678139999999</v>
      </c>
      <c r="C24271" s="3">
        <v>2.604621721</v>
      </c>
      <c r="D24271" s="3">
        <v>0</v>
      </c>
      <c r="E24271" s="3">
        <v>0</v>
      </c>
      <c r="F24271" s="3">
        <v>0</v>
      </c>
      <c r="G24271" s="3">
        <v>0</v>
      </c>
      <c r="H24271" s="3">
        <v>0</v>
      </c>
      <c r="I24271" s="3">
        <v>0</v>
      </c>
      <c r="J24271" s="3">
        <v>0</v>
      </c>
      <c r="K24271" s="3">
        <v>0</v>
      </c>
      <c r="L24271" s="3">
        <v>0</v>
      </c>
      <c r="M24271" s="3">
        <v>0</v>
      </c>
    </row>
    <row r="24272" spans="1:13" s="3" customFormat="1">
      <c r="A24272" s="3" t="s">
        <v>24288</v>
      </c>
      <c r="B24272" s="3">
        <v>2.734148147</v>
      </c>
      <c r="C24272" s="3">
        <v>0.98594482900000002</v>
      </c>
      <c r="D24272" s="3">
        <v>1.6242319359999999</v>
      </c>
      <c r="E24272" s="3">
        <v>-14.30577499</v>
      </c>
      <c r="F24272" s="3">
        <v>-9.4304678440000007</v>
      </c>
      <c r="G24272" s="3">
        <v>-14.678555040000001</v>
      </c>
      <c r="H24272" s="3">
        <v>1.092525446</v>
      </c>
      <c r="I24272" s="3">
        <v>-15.13234654</v>
      </c>
      <c r="J24272" s="3">
        <v>1.412618959</v>
      </c>
      <c r="K24272" s="3">
        <v>1.5794360249999999</v>
      </c>
      <c r="L24272" s="3">
        <v>2.4139893610000001</v>
      </c>
      <c r="M24272" s="3">
        <v>0</v>
      </c>
    </row>
    <row r="24273" spans="1:13" s="3" customFormat="1">
      <c r="A24273" s="3" t="s">
        <v>24289</v>
      </c>
      <c r="B24273" s="3">
        <v>-9.8387982170000008</v>
      </c>
      <c r="C24273" s="3">
        <v>-9.4396854169999997</v>
      </c>
      <c r="D24273" s="3">
        <v>-9.3648295089999998</v>
      </c>
      <c r="E24273" s="3">
        <v>-17.67226896</v>
      </c>
      <c r="F24273" s="3">
        <v>3.2820764910000002</v>
      </c>
      <c r="G24273" s="3">
        <v>-17.586785509999999</v>
      </c>
      <c r="H24273" s="3">
        <v>-9.9242048530000009</v>
      </c>
      <c r="I24273" s="3">
        <v>2.8691192719999998</v>
      </c>
      <c r="J24273" s="3">
        <v>-9.0213980710000001</v>
      </c>
      <c r="K24273" s="3">
        <v>-10.44415659</v>
      </c>
      <c r="L24273" s="3">
        <v>-11.15220049</v>
      </c>
      <c r="M24273" s="3">
        <v>0</v>
      </c>
    </row>
    <row r="24274" spans="1:13" s="3" customFormat="1">
      <c r="A24274" s="3" t="s">
        <v>24290</v>
      </c>
      <c r="B24274" s="3">
        <v>0.35025960699999997</v>
      </c>
      <c r="C24274" s="3">
        <v>-37.447378469999997</v>
      </c>
      <c r="D24274" s="3">
        <v>2.2495666980000002</v>
      </c>
      <c r="E24274" s="3">
        <v>3.3818509240000001</v>
      </c>
      <c r="F24274" s="3">
        <v>-19.77629859</v>
      </c>
      <c r="G24274" s="3">
        <v>0.66293464000000002</v>
      </c>
      <c r="H24274" s="3">
        <v>2.4517992820000001</v>
      </c>
      <c r="I24274" s="3">
        <v>-8.1340772589999997</v>
      </c>
      <c r="J24274" s="3">
        <v>-36.699644849999999</v>
      </c>
      <c r="K24274" s="3">
        <v>1.9625897400000001</v>
      </c>
      <c r="L24274" s="3">
        <v>-2.5678102350000001</v>
      </c>
      <c r="M24274" s="3">
        <v>0</v>
      </c>
    </row>
    <row r="24275" spans="1:13" s="3" customFormat="1">
      <c r="A24275" s="3" t="s">
        <v>24291</v>
      </c>
      <c r="B24275" s="3">
        <v>4.2552967779999999</v>
      </c>
      <c r="C24275" s="3">
        <v>0</v>
      </c>
      <c r="D24275" s="3">
        <v>0</v>
      </c>
      <c r="E24275" s="3">
        <v>0</v>
      </c>
      <c r="F24275" s="3">
        <v>0</v>
      </c>
      <c r="G24275" s="3">
        <v>0</v>
      </c>
      <c r="H24275" s="3">
        <v>0</v>
      </c>
      <c r="I24275" s="3">
        <v>0</v>
      </c>
      <c r="J24275" s="3">
        <v>0</v>
      </c>
      <c r="K24275" s="3">
        <v>0</v>
      </c>
      <c r="L24275" s="3">
        <v>0</v>
      </c>
      <c r="M24275" s="3">
        <v>0</v>
      </c>
    </row>
    <row r="24276" spans="1:13" s="3" customFormat="1">
      <c r="A24276" s="3" t="s">
        <v>24292</v>
      </c>
      <c r="B24276" s="3">
        <v>0</v>
      </c>
      <c r="C24276" s="3">
        <v>2.138922569</v>
      </c>
      <c r="D24276" s="3">
        <v>0.61951630800000002</v>
      </c>
      <c r="E24276" s="3">
        <v>0</v>
      </c>
      <c r="F24276" s="3">
        <v>0</v>
      </c>
      <c r="G24276" s="3">
        <v>0.63124400400000003</v>
      </c>
      <c r="H24276" s="3">
        <v>8.9199818E-2</v>
      </c>
      <c r="I24276" s="3">
        <v>-1.0376834559999999</v>
      </c>
      <c r="J24276" s="3">
        <v>0.97984243800000004</v>
      </c>
      <c r="K24276" s="3">
        <v>0.58367311700000002</v>
      </c>
      <c r="L24276" s="3">
        <v>1.423841677</v>
      </c>
      <c r="M24276" s="3">
        <v>0</v>
      </c>
    </row>
    <row r="24277" spans="1:13" s="3" customFormat="1">
      <c r="A24277" s="3" t="s">
        <v>24293</v>
      </c>
      <c r="B24277" s="3">
        <v>2.0916422940000001</v>
      </c>
      <c r="C24277" s="3">
        <v>1.495168125</v>
      </c>
      <c r="D24277" s="3">
        <v>1.560832322</v>
      </c>
      <c r="E24277" s="3">
        <v>1.4842773659999999</v>
      </c>
      <c r="F24277" s="3">
        <v>1.317558775</v>
      </c>
      <c r="G24277" s="3">
        <v>1.5725113660000001</v>
      </c>
      <c r="H24277" s="3">
        <v>1.0305338390000001</v>
      </c>
      <c r="I24277" s="3">
        <v>2.225691388</v>
      </c>
      <c r="J24277" s="3">
        <v>2.9211411350000001</v>
      </c>
      <c r="K24277" s="3">
        <v>1.8467259739999999</v>
      </c>
      <c r="L24277" s="3">
        <v>1.365300599</v>
      </c>
      <c r="M24277" s="3">
        <v>0</v>
      </c>
    </row>
    <row r="24278" spans="1:13" s="3" customFormat="1">
      <c r="A24278" s="3" t="s">
        <v>24294</v>
      </c>
      <c r="B24278" s="3">
        <v>0</v>
      </c>
      <c r="C24278" s="3">
        <v>0</v>
      </c>
      <c r="D24278" s="3">
        <v>0</v>
      </c>
      <c r="E24278" s="3">
        <v>0</v>
      </c>
      <c r="F24278" s="3">
        <v>0</v>
      </c>
      <c r="G24278" s="3">
        <v>0</v>
      </c>
      <c r="H24278" s="3">
        <v>0</v>
      </c>
      <c r="I24278" s="3">
        <v>0</v>
      </c>
      <c r="J24278" s="3">
        <v>0</v>
      </c>
      <c r="K24278" s="3">
        <v>0</v>
      </c>
      <c r="L24278" s="3">
        <v>0</v>
      </c>
      <c r="M24278" s="3">
        <v>2.3138408049999999</v>
      </c>
    </row>
    <row r="24279" spans="1:13" s="3" customFormat="1">
      <c r="A24279" s="3" t="s">
        <v>24295</v>
      </c>
      <c r="B24279" s="3">
        <v>0</v>
      </c>
      <c r="C24279" s="3">
        <v>0</v>
      </c>
      <c r="D24279" s="3">
        <v>0</v>
      </c>
      <c r="E24279" s="3">
        <v>0</v>
      </c>
      <c r="F24279" s="3">
        <v>0</v>
      </c>
      <c r="G24279" s="3">
        <v>0</v>
      </c>
      <c r="H24279" s="3">
        <v>0</v>
      </c>
      <c r="I24279" s="3">
        <v>0</v>
      </c>
      <c r="J24279" s="3">
        <v>0</v>
      </c>
      <c r="K24279" s="3">
        <v>0.14283164400000001</v>
      </c>
      <c r="L24279" s="3">
        <v>0</v>
      </c>
      <c r="M24279" s="3">
        <v>0</v>
      </c>
    </row>
    <row r="24280" spans="1:13" s="3" customFormat="1">
      <c r="A24280" s="3" t="s">
        <v>24296</v>
      </c>
      <c r="B24280" s="3">
        <v>0</v>
      </c>
      <c r="C24280" s="3">
        <v>3.5352815980000001</v>
      </c>
      <c r="D24280" s="3">
        <v>4.177654735</v>
      </c>
      <c r="E24280" s="3">
        <v>2.5081319689999999</v>
      </c>
      <c r="F24280" s="3">
        <v>4.9340540859999997</v>
      </c>
      <c r="G24280" s="3">
        <v>0</v>
      </c>
      <c r="H24280" s="3">
        <v>0</v>
      </c>
      <c r="I24280" s="3">
        <v>1.9258551420000001</v>
      </c>
      <c r="J24280" s="3">
        <v>0</v>
      </c>
      <c r="K24280" s="3">
        <v>0</v>
      </c>
      <c r="L24280" s="3">
        <v>3.3864385010000002</v>
      </c>
      <c r="M24280" s="3">
        <v>0</v>
      </c>
    </row>
    <row r="24281" spans="1:13" s="3" customFormat="1">
      <c r="A24281" s="3" t="s">
        <v>24297</v>
      </c>
      <c r="B24281" s="3">
        <v>7.5214198459999997</v>
      </c>
      <c r="C24281" s="3">
        <v>7.3027485780000001</v>
      </c>
      <c r="D24281" s="3">
        <v>7.8539083449999998</v>
      </c>
      <c r="E24281" s="3">
        <v>6.8727672100000001</v>
      </c>
      <c r="F24281" s="3">
        <v>6.0870766559999998</v>
      </c>
      <c r="G24281" s="3">
        <v>6.5790398190000001</v>
      </c>
      <c r="H24281" s="3">
        <v>4.8996010270000001</v>
      </c>
      <c r="I24281" s="3">
        <v>6.0157540110000003</v>
      </c>
      <c r="J24281" s="3">
        <v>4.583735688</v>
      </c>
      <c r="K24281" s="3">
        <v>4.9462723430000004</v>
      </c>
      <c r="L24281" s="3">
        <v>5.6494832539999997</v>
      </c>
      <c r="M24281" s="3">
        <v>5.1519318590000003</v>
      </c>
    </row>
    <row r="24282" spans="1:13" s="3" customFormat="1">
      <c r="A24282" s="3" t="s">
        <v>24298</v>
      </c>
      <c r="B24282" s="3">
        <v>1.617594703</v>
      </c>
      <c r="C24282" s="3">
        <v>3.2433918469999998</v>
      </c>
      <c r="D24282" s="3">
        <v>3.5018085299999999</v>
      </c>
      <c r="E24282" s="3">
        <v>3.0103233309999999</v>
      </c>
      <c r="F24282" s="3">
        <v>3.2585400299999998</v>
      </c>
      <c r="G24282" s="3">
        <v>3.0984077669999999</v>
      </c>
      <c r="H24282" s="3">
        <v>4.7264170910000001</v>
      </c>
      <c r="I24282" s="3">
        <v>5.3684296319999998</v>
      </c>
      <c r="J24282" s="3">
        <v>3.4470633839999998</v>
      </c>
      <c r="K24282" s="3">
        <v>4.4197883080000002</v>
      </c>
      <c r="L24282" s="3">
        <v>3.3064212020000001</v>
      </c>
      <c r="M24282" s="3">
        <v>4.2562483240000004</v>
      </c>
    </row>
    <row r="24283" spans="1:13" s="3" customFormat="1">
      <c r="A24283" s="3" t="s">
        <v>24299</v>
      </c>
      <c r="B24283" s="3">
        <v>1.244570484</v>
      </c>
      <c r="C24283" s="3">
        <v>1.2333972639999999</v>
      </c>
      <c r="D24283" s="3">
        <v>0</v>
      </c>
      <c r="E24283" s="3">
        <v>0</v>
      </c>
      <c r="F24283" s="3">
        <v>0.47051083500000002</v>
      </c>
      <c r="G24283" s="3">
        <v>0</v>
      </c>
      <c r="H24283" s="3">
        <v>3.0903368800000002</v>
      </c>
      <c r="I24283" s="3">
        <v>2.0563754319999998</v>
      </c>
      <c r="J24283" s="3">
        <v>2.074145745</v>
      </c>
      <c r="K24283" s="3">
        <v>2.000194751</v>
      </c>
      <c r="L24283" s="3">
        <v>2.102842865</v>
      </c>
      <c r="M24283" s="3">
        <v>0</v>
      </c>
    </row>
    <row r="24284" spans="1:13" s="3" customFormat="1">
      <c r="A24284" s="3" t="s">
        <v>24300</v>
      </c>
      <c r="B24284" s="3">
        <v>1.875996255</v>
      </c>
      <c r="C24284" s="3">
        <v>2.2816982499999998</v>
      </c>
      <c r="D24284" s="3">
        <v>0.34543044099999998</v>
      </c>
      <c r="E24284" s="3">
        <v>2.8519688639999998</v>
      </c>
      <c r="F24284" s="3">
        <v>0</v>
      </c>
      <c r="G24284" s="3">
        <v>1.3579404239999999</v>
      </c>
      <c r="H24284" s="3">
        <v>2.814784189</v>
      </c>
      <c r="I24284" s="3">
        <v>2.6860769009999999</v>
      </c>
      <c r="J24284" s="3">
        <v>0</v>
      </c>
      <c r="K24284" s="3">
        <v>2.3126564620000001</v>
      </c>
      <c r="L24284" s="3">
        <v>1.1473913689999999</v>
      </c>
      <c r="M24284" s="3">
        <v>0</v>
      </c>
    </row>
    <row r="24285" spans="1:13" s="3" customFormat="1">
      <c r="A24285" s="3" t="s">
        <v>24301</v>
      </c>
      <c r="B24285" s="3">
        <v>0</v>
      </c>
      <c r="C24285" s="3">
        <v>0</v>
      </c>
      <c r="D24285" s="3">
        <v>0</v>
      </c>
      <c r="E24285" s="3">
        <v>0</v>
      </c>
      <c r="F24285" s="3">
        <v>0</v>
      </c>
      <c r="G24285" s="3">
        <v>0</v>
      </c>
      <c r="H24285" s="3">
        <v>-6.7356726000000006E-2</v>
      </c>
      <c r="I24285" s="3">
        <v>0</v>
      </c>
      <c r="J24285" s="3">
        <v>0</v>
      </c>
      <c r="K24285" s="3">
        <v>0</v>
      </c>
      <c r="L24285" s="3">
        <v>1.2676077059999999</v>
      </c>
      <c r="M24285" s="3">
        <v>0</v>
      </c>
    </row>
    <row r="24286" spans="1:13" s="3" customFormat="1">
      <c r="A24286" s="3" t="s">
        <v>24302</v>
      </c>
      <c r="B24286" s="3">
        <v>2.0353740560000002</v>
      </c>
      <c r="C24286" s="3">
        <v>1.441685315</v>
      </c>
      <c r="D24286" s="3">
        <v>1.504884756</v>
      </c>
      <c r="E24286" s="3">
        <v>2.4259318900000002</v>
      </c>
      <c r="F24286" s="3">
        <v>2.261515771</v>
      </c>
      <c r="G24286" s="3">
        <v>1.517618371</v>
      </c>
      <c r="H24286" s="3">
        <v>1.974132792</v>
      </c>
      <c r="I24286" s="3">
        <v>2.4298515959999998</v>
      </c>
      <c r="J24286" s="3">
        <v>0</v>
      </c>
      <c r="K24286" s="3">
        <v>2.8880515629999999</v>
      </c>
      <c r="L24286" s="3">
        <v>0</v>
      </c>
      <c r="M24286" s="3">
        <v>0</v>
      </c>
    </row>
    <row r="24287" spans="1:13" s="3" customFormat="1">
      <c r="A24287" s="3" t="s">
        <v>24303</v>
      </c>
      <c r="B24287" s="3">
        <v>2.319675733</v>
      </c>
      <c r="C24287" s="3">
        <v>1.727249582</v>
      </c>
      <c r="D24287" s="3">
        <v>0</v>
      </c>
      <c r="E24287" s="3">
        <v>0</v>
      </c>
      <c r="F24287" s="3">
        <v>0</v>
      </c>
      <c r="G24287" s="3">
        <v>1.802540663</v>
      </c>
      <c r="H24287" s="3">
        <v>1.2583741959999999</v>
      </c>
      <c r="I24287" s="3">
        <v>1.1280095859999999</v>
      </c>
      <c r="J24287" s="3">
        <v>0</v>
      </c>
      <c r="K24287" s="3">
        <v>0</v>
      </c>
      <c r="L24287" s="3">
        <v>1.5891306709999999</v>
      </c>
      <c r="M24287" s="3">
        <v>0</v>
      </c>
    </row>
    <row r="24288" spans="1:13" s="3" customFormat="1">
      <c r="A24288" s="3" t="s">
        <v>24304</v>
      </c>
      <c r="B24288" s="3">
        <v>-0.66602906200000001</v>
      </c>
      <c r="C24288" s="3">
        <v>0</v>
      </c>
      <c r="D24288" s="3">
        <v>0</v>
      </c>
      <c r="E24288" s="3">
        <v>0.72752842399999995</v>
      </c>
      <c r="F24288" s="3">
        <v>0</v>
      </c>
      <c r="G24288" s="3">
        <v>0</v>
      </c>
      <c r="H24288" s="3">
        <v>0</v>
      </c>
      <c r="I24288" s="3">
        <v>0.73220840700000001</v>
      </c>
      <c r="J24288" s="3">
        <v>0.16320243400000001</v>
      </c>
      <c r="K24288" s="3">
        <v>-1.234852287</v>
      </c>
      <c r="L24288" s="3">
        <v>0</v>
      </c>
      <c r="M24288" s="3">
        <v>0</v>
      </c>
    </row>
    <row r="24289" spans="1:13" s="3" customFormat="1">
      <c r="A24289" s="3" t="s">
        <v>24305</v>
      </c>
      <c r="B24289" s="3">
        <v>9.2493125949999992</v>
      </c>
      <c r="C24289" s="3">
        <v>9.6687485070000001</v>
      </c>
      <c r="D24289" s="3">
        <v>9.1431229700000003</v>
      </c>
      <c r="E24289" s="3">
        <v>9.5980748380000005</v>
      </c>
      <c r="F24289" s="3">
        <v>9.4279413329999997</v>
      </c>
      <c r="G24289" s="3">
        <v>8.5152267459999997</v>
      </c>
      <c r="H24289" s="3">
        <v>8.8695444929999994</v>
      </c>
      <c r="I24289" s="3">
        <v>8.5388291249999995</v>
      </c>
      <c r="J24289" s="3">
        <v>8.8222776419999995</v>
      </c>
      <c r="K24289" s="3">
        <v>9.1661655940000006</v>
      </c>
      <c r="L24289" s="3">
        <v>9.4417034060000002</v>
      </c>
      <c r="M24289" s="3">
        <v>7.851580405</v>
      </c>
    </row>
    <row r="24290" spans="1:13" s="3" customFormat="1">
      <c r="A24290" s="3" t="s">
        <v>24306</v>
      </c>
      <c r="B24290" s="3">
        <v>2.5334287899999999</v>
      </c>
      <c r="C24290" s="3">
        <v>0.93802979200000003</v>
      </c>
      <c r="D24290" s="3">
        <v>1.0027457200000001</v>
      </c>
      <c r="E24290" s="3">
        <v>3.2471862329999999</v>
      </c>
      <c r="F24290" s="3">
        <v>1.759432839</v>
      </c>
      <c r="G24290" s="3">
        <v>2.014833731</v>
      </c>
      <c r="H24290" s="3">
        <v>0.47226940099999998</v>
      </c>
      <c r="I24290" s="3">
        <v>0</v>
      </c>
      <c r="J24290" s="3">
        <v>0</v>
      </c>
      <c r="K24290" s="3">
        <v>1.96832304</v>
      </c>
      <c r="L24290" s="3">
        <v>1.805965144</v>
      </c>
      <c r="M24290" s="3">
        <v>2.173018667</v>
      </c>
    </row>
    <row r="24291" spans="1:13" s="3" customFormat="1">
      <c r="A24291" s="3" t="s">
        <v>24307</v>
      </c>
      <c r="B24291" s="3">
        <v>0</v>
      </c>
      <c r="C24291" s="3">
        <v>0</v>
      </c>
      <c r="D24291" s="3">
        <v>0</v>
      </c>
      <c r="E24291" s="3">
        <v>0</v>
      </c>
      <c r="F24291" s="3">
        <v>0</v>
      </c>
      <c r="G24291" s="3">
        <v>0</v>
      </c>
      <c r="H24291" s="3">
        <v>-9.955686E-3</v>
      </c>
      <c r="I24291" s="3">
        <v>0</v>
      </c>
      <c r="J24291" s="3">
        <v>0</v>
      </c>
      <c r="K24291" s="3">
        <v>-0.51583092699999999</v>
      </c>
      <c r="L24291" s="3">
        <v>0</v>
      </c>
      <c r="M24291" s="3">
        <v>0</v>
      </c>
    </row>
    <row r="24292" spans="1:13" s="3" customFormat="1">
      <c r="A24292" s="3" t="s">
        <v>24308</v>
      </c>
      <c r="B24292" s="3">
        <v>2.435313887</v>
      </c>
      <c r="C24292" s="3">
        <v>4.1491455330000004</v>
      </c>
      <c r="D24292" s="3">
        <v>3.5509745210000001</v>
      </c>
      <c r="E24292" s="3">
        <v>2.6959737760000002</v>
      </c>
      <c r="F24292" s="3">
        <v>4.8101705800000003</v>
      </c>
      <c r="G24292" s="3">
        <v>3.2609996730000002</v>
      </c>
      <c r="H24292" s="3">
        <v>4.1359944630000003</v>
      </c>
      <c r="I24292" s="3">
        <v>4.4164411899999996</v>
      </c>
      <c r="J24292" s="3">
        <v>4.385327491</v>
      </c>
      <c r="K24292" s="3">
        <v>4.2533691070000001</v>
      </c>
      <c r="L24292" s="3">
        <v>5.0547616700000004</v>
      </c>
      <c r="M24292" s="3">
        <v>2.1362209230000002</v>
      </c>
    </row>
    <row r="24293" spans="1:13" s="3" customFormat="1">
      <c r="A24293" s="3" t="s">
        <v>24309</v>
      </c>
      <c r="B24293" s="3">
        <v>0</v>
      </c>
      <c r="C24293" s="3">
        <v>0</v>
      </c>
      <c r="D24293" s="3">
        <v>0</v>
      </c>
      <c r="E24293" s="3">
        <v>0</v>
      </c>
      <c r="F24293" s="3">
        <v>0</v>
      </c>
      <c r="G24293" s="3">
        <v>0</v>
      </c>
      <c r="H24293" s="3">
        <v>0.42832466000000002</v>
      </c>
      <c r="I24293" s="3">
        <v>1.885668068</v>
      </c>
      <c r="J24293" s="3">
        <v>2.9041565039999999</v>
      </c>
      <c r="K24293" s="3">
        <v>-7.5824084999999999E-2</v>
      </c>
      <c r="L24293" s="3">
        <v>2.347110013</v>
      </c>
      <c r="M24293" s="3">
        <v>0</v>
      </c>
    </row>
    <row r="24294" spans="1:13" s="3" customFormat="1">
      <c r="A24294" s="3" t="s">
        <v>24310</v>
      </c>
      <c r="B24294" s="3">
        <v>3.7858329949999998</v>
      </c>
      <c r="C24294" s="3">
        <v>1.96673315</v>
      </c>
      <c r="D24294" s="3">
        <v>1.4476373789999999</v>
      </c>
      <c r="E24294" s="3">
        <v>3.3712800540000001</v>
      </c>
      <c r="F24294" s="3">
        <v>2.789332795</v>
      </c>
      <c r="G24294" s="3">
        <v>3.4592348739999998</v>
      </c>
      <c r="H24294" s="3">
        <v>3.3768043489999999</v>
      </c>
      <c r="I24294" s="3">
        <v>3.3757762339999999</v>
      </c>
      <c r="J24294" s="3">
        <v>2.8079236440000002</v>
      </c>
      <c r="K24294" s="3">
        <v>2.411263527</v>
      </c>
      <c r="L24294" s="3">
        <v>3.252371755</v>
      </c>
      <c r="M24294" s="3">
        <v>0</v>
      </c>
    </row>
    <row r="24295" spans="1:13" s="3" customFormat="1">
      <c r="A24295" s="3" t="s">
        <v>24311</v>
      </c>
      <c r="B24295" s="3">
        <v>6.7472531140000003</v>
      </c>
      <c r="C24295" s="3">
        <v>7.0493476020000001</v>
      </c>
      <c r="D24295" s="3">
        <v>6.3116556890000002</v>
      </c>
      <c r="E24295" s="3">
        <v>6.7462186979999998</v>
      </c>
      <c r="F24295" s="3">
        <v>6.2142180800000002</v>
      </c>
      <c r="G24295" s="3">
        <v>5.8133091920000002</v>
      </c>
      <c r="H24295" s="3">
        <v>6.9271379389999996</v>
      </c>
      <c r="I24295" s="3">
        <v>6.6844961710000002</v>
      </c>
      <c r="J24295" s="3">
        <v>6.4028278920000004</v>
      </c>
      <c r="K24295" s="3">
        <v>7.3066541440000004</v>
      </c>
      <c r="L24295" s="3">
        <v>7.2048841020000003</v>
      </c>
      <c r="M24295" s="3">
        <v>5.8338084910000001</v>
      </c>
    </row>
    <row r="24296" spans="1:13" s="3" customFormat="1">
      <c r="A24296" s="3" t="s">
        <v>24312</v>
      </c>
      <c r="B24296" s="3">
        <v>0</v>
      </c>
      <c r="C24296" s="3">
        <v>0</v>
      </c>
      <c r="D24296" s="3">
        <v>0</v>
      </c>
      <c r="E24296" s="3">
        <v>0</v>
      </c>
      <c r="F24296" s="3">
        <v>0</v>
      </c>
      <c r="G24296" s="3">
        <v>0</v>
      </c>
      <c r="H24296" s="3">
        <v>0</v>
      </c>
      <c r="I24296" s="3">
        <v>0</v>
      </c>
      <c r="J24296" s="3">
        <v>0</v>
      </c>
      <c r="K24296" s="3">
        <v>0.185625548</v>
      </c>
      <c r="L24296" s="3">
        <v>0</v>
      </c>
      <c r="M24296" s="3">
        <v>0</v>
      </c>
    </row>
    <row r="24297" spans="1:13" s="3" customFormat="1">
      <c r="A24297" s="3" t="s">
        <v>24313</v>
      </c>
      <c r="B24297" s="3">
        <v>0</v>
      </c>
      <c r="C24297" s="3">
        <v>0</v>
      </c>
      <c r="D24297" s="3">
        <v>0</v>
      </c>
      <c r="E24297" s="3">
        <v>0</v>
      </c>
      <c r="F24297" s="3">
        <v>0</v>
      </c>
      <c r="G24297" s="3">
        <v>0.80709933599999995</v>
      </c>
      <c r="H24297" s="3">
        <v>0.26483664800000001</v>
      </c>
      <c r="I24297" s="3">
        <v>0</v>
      </c>
      <c r="J24297" s="3">
        <v>0</v>
      </c>
      <c r="K24297" s="3">
        <v>0</v>
      </c>
      <c r="L24297" s="3">
        <v>0.59907018099999998</v>
      </c>
      <c r="M24297" s="3">
        <v>0</v>
      </c>
    </row>
    <row r="24298" spans="1:13" s="3" customFormat="1">
      <c r="A24298" s="3" t="s">
        <v>24314</v>
      </c>
      <c r="B24298" s="3">
        <v>3.2433354799999998</v>
      </c>
      <c r="C24298" s="3">
        <v>2.964110249</v>
      </c>
      <c r="D24298" s="3">
        <v>2.8031856980000001</v>
      </c>
      <c r="E24298" s="3">
        <v>2.6552808369999998</v>
      </c>
      <c r="F24298" s="3">
        <v>4.0097502540000001</v>
      </c>
      <c r="G24298" s="3">
        <v>2.742368457</v>
      </c>
      <c r="H24298" s="3">
        <v>3.3417438549999998</v>
      </c>
      <c r="I24298" s="3">
        <v>2.6964323440000002</v>
      </c>
      <c r="J24298" s="3">
        <v>3.8502393549999998</v>
      </c>
      <c r="K24298" s="3">
        <v>3.1224606879999999</v>
      </c>
      <c r="L24298" s="3">
        <v>3.6434983569999999</v>
      </c>
      <c r="M24298" s="3">
        <v>2.784503983</v>
      </c>
    </row>
    <row r="24299" spans="1:13" s="3" customFormat="1">
      <c r="A24299" s="3" t="s">
        <v>24315</v>
      </c>
      <c r="B24299" s="3">
        <v>0.46799934399999998</v>
      </c>
      <c r="C24299" s="3">
        <v>0.87241903499999995</v>
      </c>
      <c r="D24299" s="3">
        <v>0.93729165599999997</v>
      </c>
      <c r="E24299" s="3">
        <v>0</v>
      </c>
      <c r="F24299" s="3">
        <v>0</v>
      </c>
      <c r="G24299" s="3">
        <v>0</v>
      </c>
      <c r="H24299" s="3">
        <v>0.40685227600000001</v>
      </c>
      <c r="I24299" s="3">
        <v>0</v>
      </c>
      <c r="J24299" s="3">
        <v>0</v>
      </c>
      <c r="K24299" s="3">
        <v>0.90259845100000002</v>
      </c>
      <c r="L24299" s="3">
        <v>0</v>
      </c>
      <c r="M24299" s="3">
        <v>0</v>
      </c>
    </row>
    <row r="24300" spans="1:13" s="3" customFormat="1">
      <c r="A24300" s="3" t="s">
        <v>24316</v>
      </c>
      <c r="B24300" s="3">
        <v>4.8480419899999996</v>
      </c>
      <c r="C24300" s="3">
        <v>3.9923061870000001</v>
      </c>
      <c r="D24300" s="3">
        <v>4.0546314490000004</v>
      </c>
      <c r="E24300" s="3">
        <v>4.6528994539999999</v>
      </c>
      <c r="F24300" s="3">
        <v>4.8112295339999998</v>
      </c>
      <c r="G24300" s="3">
        <v>2.7458117139999998</v>
      </c>
      <c r="H24300" s="3">
        <v>4.902232798</v>
      </c>
      <c r="I24300" s="3">
        <v>5.1591286119999999</v>
      </c>
      <c r="J24300" s="3">
        <v>4.6783818259999999</v>
      </c>
      <c r="K24300" s="3">
        <v>4.4027562790000001</v>
      </c>
      <c r="L24300" s="3">
        <v>4.9922472630000003</v>
      </c>
      <c r="M24300" s="3">
        <v>0</v>
      </c>
    </row>
    <row r="24301" spans="1:13" s="3" customFormat="1">
      <c r="A24301" s="3" t="s">
        <v>24317</v>
      </c>
      <c r="B24301" s="3">
        <v>0</v>
      </c>
      <c r="C24301" s="3">
        <v>0</v>
      </c>
      <c r="D24301" s="3">
        <v>0</v>
      </c>
      <c r="E24301" s="3">
        <v>0</v>
      </c>
      <c r="F24301" s="3">
        <v>0</v>
      </c>
      <c r="G24301" s="3">
        <v>0</v>
      </c>
      <c r="H24301" s="3">
        <v>0</v>
      </c>
      <c r="I24301" s="3">
        <v>0</v>
      </c>
      <c r="J24301" s="3">
        <v>0</v>
      </c>
      <c r="K24301" s="3">
        <v>2.9586923669999998</v>
      </c>
      <c r="L24301" s="3">
        <v>0</v>
      </c>
      <c r="M24301" s="3">
        <v>0</v>
      </c>
    </row>
    <row r="24302" spans="1:13" s="3" customFormat="1">
      <c r="A24302" s="3" t="s">
        <v>24318</v>
      </c>
      <c r="B24302" s="3">
        <v>3.8880905399999999</v>
      </c>
      <c r="C24302" s="3">
        <v>4.8061590509999998</v>
      </c>
      <c r="D24302" s="3">
        <v>3.1348813390000001</v>
      </c>
      <c r="E24302" s="3">
        <v>4.0583511339999996</v>
      </c>
      <c r="F24302" s="3">
        <v>2.8916077750000002</v>
      </c>
      <c r="G24302" s="3">
        <v>0</v>
      </c>
      <c r="H24302" s="3">
        <v>3.8269755129999998</v>
      </c>
      <c r="I24302" s="3">
        <v>4.6477634830000003</v>
      </c>
      <c r="J24302" s="3">
        <v>1.9102260950000001</v>
      </c>
      <c r="K24302" s="3">
        <v>4.0374085800000001</v>
      </c>
      <c r="L24302" s="3">
        <v>4.1617748409999997</v>
      </c>
      <c r="M24302" s="3">
        <v>3.3044248860000001</v>
      </c>
    </row>
    <row r="24303" spans="1:13" s="3" customFormat="1">
      <c r="A24303" s="3" t="s">
        <v>24319</v>
      </c>
      <c r="B24303" s="3">
        <v>3.857453569</v>
      </c>
      <c r="C24303" s="3">
        <v>0</v>
      </c>
      <c r="D24303" s="3">
        <v>2.3274746799999999</v>
      </c>
      <c r="E24303" s="3">
        <v>2.2446922520000001</v>
      </c>
      <c r="F24303" s="3">
        <v>0</v>
      </c>
      <c r="G24303" s="3">
        <v>0</v>
      </c>
      <c r="H24303" s="3">
        <v>3.795995467</v>
      </c>
      <c r="I24303" s="3">
        <v>2.6628047889999999</v>
      </c>
      <c r="J24303" s="3">
        <v>0</v>
      </c>
      <c r="K24303" s="3">
        <v>3.6242178969999999</v>
      </c>
      <c r="L24303" s="3">
        <v>3.708562487</v>
      </c>
      <c r="M24303" s="3">
        <v>0</v>
      </c>
    </row>
    <row r="24304" spans="1:13" s="3" customFormat="1">
      <c r="A24304" s="3" t="s">
        <v>24320</v>
      </c>
      <c r="B24304" s="3">
        <v>0</v>
      </c>
      <c r="C24304" s="3">
        <v>0</v>
      </c>
      <c r="D24304" s="3">
        <v>0</v>
      </c>
      <c r="E24304" s="3">
        <v>0</v>
      </c>
      <c r="F24304" s="3">
        <v>4.5778819589999999</v>
      </c>
      <c r="G24304" s="3">
        <v>0</v>
      </c>
      <c r="H24304" s="3">
        <v>0</v>
      </c>
      <c r="I24304" s="3">
        <v>0</v>
      </c>
      <c r="J24304" s="3">
        <v>0</v>
      </c>
      <c r="K24304" s="3">
        <v>0</v>
      </c>
      <c r="L24304" s="3">
        <v>0</v>
      </c>
      <c r="M24304" s="3">
        <v>0</v>
      </c>
    </row>
    <row r="24305" spans="1:13" s="3" customFormat="1">
      <c r="A24305" s="3" t="s">
        <v>24321</v>
      </c>
      <c r="B24305" s="3">
        <v>0.78464636099999996</v>
      </c>
      <c r="C24305" s="3">
        <v>0</v>
      </c>
      <c r="D24305" s="3">
        <v>0</v>
      </c>
      <c r="E24305" s="3">
        <v>0</v>
      </c>
      <c r="F24305" s="3">
        <v>0</v>
      </c>
      <c r="G24305" s="3">
        <v>0</v>
      </c>
      <c r="H24305" s="3">
        <v>0</v>
      </c>
      <c r="I24305" s="3">
        <v>0.59502618399999996</v>
      </c>
      <c r="J24305" s="3">
        <v>0</v>
      </c>
      <c r="K24305" s="3">
        <v>0</v>
      </c>
      <c r="L24305" s="3">
        <v>0</v>
      </c>
      <c r="M24305" s="3">
        <v>0</v>
      </c>
    </row>
    <row r="24306" spans="1:13" s="3" customFormat="1">
      <c r="A24306" s="3" t="s">
        <v>24322</v>
      </c>
      <c r="B24306" s="3">
        <v>5.4726957130000002</v>
      </c>
      <c r="C24306" s="3">
        <v>5.6127888979999998</v>
      </c>
      <c r="D24306" s="3">
        <v>4.3568762430000003</v>
      </c>
      <c r="E24306" s="3">
        <v>5.0880185960000004</v>
      </c>
      <c r="F24306" s="3">
        <v>4.5730472649999996</v>
      </c>
      <c r="G24306" s="3">
        <v>2.9533714120000001</v>
      </c>
      <c r="H24306" s="3">
        <v>5.2860753200000001</v>
      </c>
      <c r="I24306" s="3">
        <v>4.8295096439999998</v>
      </c>
      <c r="J24306" s="3">
        <v>4.1765780939999999</v>
      </c>
      <c r="K24306" s="3">
        <v>4.7796799639999996</v>
      </c>
      <c r="L24306" s="3">
        <v>4.8056639170000004</v>
      </c>
      <c r="M24306" s="3">
        <v>3.5261689949999999</v>
      </c>
    </row>
    <row r="24307" spans="1:13" s="3" customFormat="1">
      <c r="A24307" s="3" t="s">
        <v>24323</v>
      </c>
      <c r="B24307" s="3">
        <v>0</v>
      </c>
      <c r="C24307" s="3">
        <v>0</v>
      </c>
      <c r="D24307" s="3">
        <v>0</v>
      </c>
      <c r="E24307" s="3">
        <v>0</v>
      </c>
      <c r="F24307" s="3">
        <v>0</v>
      </c>
      <c r="G24307" s="3">
        <v>0</v>
      </c>
      <c r="H24307" s="3">
        <v>1.8007073549999999</v>
      </c>
      <c r="I24307" s="3">
        <v>0</v>
      </c>
      <c r="J24307" s="3">
        <v>0</v>
      </c>
      <c r="K24307" s="3">
        <v>0</v>
      </c>
      <c r="L24307" s="3">
        <v>1.133366243</v>
      </c>
      <c r="M24307" s="3">
        <v>0</v>
      </c>
    </row>
    <row r="24308" spans="1:13" s="3" customFormat="1">
      <c r="A24308" s="3" t="s">
        <v>24324</v>
      </c>
      <c r="B24308" s="3">
        <v>2.5338996890000001</v>
      </c>
      <c r="C24308" s="3">
        <v>3.9508323079999998</v>
      </c>
      <c r="D24308" s="3">
        <v>3.0045930749999998</v>
      </c>
      <c r="E24308" s="3">
        <v>3.9165817380000001</v>
      </c>
      <c r="F24308" s="3">
        <v>4.7608543159999996</v>
      </c>
      <c r="G24308" s="3">
        <v>3.021232742</v>
      </c>
      <c r="H24308" s="3">
        <v>0</v>
      </c>
      <c r="I24308" s="3">
        <v>0</v>
      </c>
      <c r="J24308" s="3">
        <v>0</v>
      </c>
      <c r="K24308" s="3">
        <v>0</v>
      </c>
      <c r="L24308" s="3">
        <v>0</v>
      </c>
      <c r="M24308" s="3">
        <v>0</v>
      </c>
    </row>
    <row r="24309" spans="1:13" s="3" customFormat="1">
      <c r="A24309" s="3" t="s">
        <v>24325</v>
      </c>
      <c r="B24309" s="3">
        <v>2.9130310850000001</v>
      </c>
      <c r="C24309" s="3">
        <v>2.467913292</v>
      </c>
      <c r="D24309" s="3">
        <v>1.797183185</v>
      </c>
      <c r="E24309" s="3">
        <v>1.1362242039999999</v>
      </c>
      <c r="F24309" s="3">
        <v>1.9689717710000001</v>
      </c>
      <c r="G24309" s="3">
        <v>2.223660405</v>
      </c>
      <c r="H24309" s="3">
        <v>2.6820293749999999</v>
      </c>
      <c r="I24309" s="3">
        <v>1.8777638780000001</v>
      </c>
      <c r="J24309" s="3">
        <v>1.572462859</v>
      </c>
      <c r="K24309" s="3">
        <v>2.3451465360000001</v>
      </c>
      <c r="L24309" s="3">
        <v>1.0174444929999999</v>
      </c>
      <c r="M24309" s="3">
        <v>1.3813553670000001</v>
      </c>
    </row>
    <row r="24310" spans="1:13" s="3" customFormat="1">
      <c r="A24310" s="3" t="s">
        <v>24326</v>
      </c>
      <c r="B24310" s="3">
        <v>0</v>
      </c>
      <c r="C24310" s="3">
        <v>3.513528644</v>
      </c>
      <c r="D24310" s="3">
        <v>0</v>
      </c>
      <c r="E24310" s="3">
        <v>0</v>
      </c>
      <c r="F24310" s="3">
        <v>3.3159675669999999</v>
      </c>
      <c r="G24310" s="3">
        <v>0</v>
      </c>
      <c r="H24310" s="3">
        <v>0</v>
      </c>
      <c r="I24310" s="3">
        <v>0</v>
      </c>
      <c r="J24310" s="3">
        <v>0</v>
      </c>
      <c r="K24310" s="3">
        <v>2.5562405589999999</v>
      </c>
      <c r="L24310" s="3">
        <v>2.3412400199999999</v>
      </c>
      <c r="M24310" s="3">
        <v>0</v>
      </c>
    </row>
    <row r="24311" spans="1:13" s="3" customFormat="1">
      <c r="A24311" s="3" t="s">
        <v>24327</v>
      </c>
      <c r="B24311" s="3">
        <v>0</v>
      </c>
      <c r="C24311" s="3">
        <v>3.406740734</v>
      </c>
      <c r="D24311" s="3">
        <v>0</v>
      </c>
      <c r="E24311" s="3">
        <v>0</v>
      </c>
      <c r="F24311" s="3">
        <v>3.2108610610000001</v>
      </c>
      <c r="G24311" s="3">
        <v>0</v>
      </c>
      <c r="H24311" s="3">
        <v>0</v>
      </c>
      <c r="I24311" s="3">
        <v>0</v>
      </c>
      <c r="J24311" s="3">
        <v>0</v>
      </c>
      <c r="K24311" s="3">
        <v>2.448359178</v>
      </c>
      <c r="L24311" s="3">
        <v>2.237713609</v>
      </c>
      <c r="M24311" s="3">
        <v>0</v>
      </c>
    </row>
    <row r="24312" spans="1:13" s="3" customFormat="1">
      <c r="A24312" s="3" t="s">
        <v>24328</v>
      </c>
      <c r="B24312" s="3">
        <v>0</v>
      </c>
      <c r="C24312" s="3">
        <v>0</v>
      </c>
      <c r="D24312" s="3">
        <v>0</v>
      </c>
      <c r="E24312" s="3">
        <v>0</v>
      </c>
      <c r="F24312" s="3">
        <v>0</v>
      </c>
      <c r="G24312" s="3">
        <v>0</v>
      </c>
      <c r="H24312" s="3">
        <v>1.8790705270000001</v>
      </c>
      <c r="I24312" s="3">
        <v>3.8672441389999999</v>
      </c>
      <c r="J24312" s="3">
        <v>1.184883275</v>
      </c>
      <c r="K24312" s="3">
        <v>2.1113017919999999</v>
      </c>
      <c r="L24312" s="3">
        <v>2.628279005</v>
      </c>
      <c r="M24312" s="3">
        <v>0</v>
      </c>
    </row>
    <row r="24313" spans="1:13" s="3" customFormat="1">
      <c r="A24313" s="3" t="s">
        <v>24329</v>
      </c>
      <c r="B24313" s="3">
        <v>4.1660164200000001</v>
      </c>
      <c r="C24313" s="3">
        <v>4.3754704369999997</v>
      </c>
      <c r="D24313" s="3">
        <v>3.9569766350000002</v>
      </c>
      <c r="E24313" s="3">
        <v>4.647187851</v>
      </c>
      <c r="F24313" s="3">
        <v>4.7137507950000002</v>
      </c>
      <c r="G24313" s="3">
        <v>3.5530778349999999</v>
      </c>
      <c r="H24313" s="3">
        <v>3.8054162869999999</v>
      </c>
      <c r="I24313" s="3">
        <v>3.9336764930000001</v>
      </c>
      <c r="J24313" s="3">
        <v>3.6956375480000001</v>
      </c>
      <c r="K24313" s="3">
        <v>4.4042355579999999</v>
      </c>
      <c r="L24313" s="3">
        <v>4.6110956390000002</v>
      </c>
      <c r="M24313" s="3">
        <v>3.1255882879999999</v>
      </c>
    </row>
    <row r="24314" spans="1:13" s="3" customFormat="1">
      <c r="A24314" s="3" t="s">
        <v>24330</v>
      </c>
      <c r="B24314" s="3">
        <v>2.3919079139999999</v>
      </c>
      <c r="C24314" s="3">
        <v>3.7973658239999999</v>
      </c>
      <c r="D24314" s="3">
        <v>2.8613202000000002</v>
      </c>
      <c r="E24314" s="3">
        <v>3.198137365</v>
      </c>
      <c r="F24314" s="3">
        <v>0</v>
      </c>
      <c r="G24314" s="3">
        <v>2.8737325</v>
      </c>
      <c r="H24314" s="3">
        <v>3.5531024169999998</v>
      </c>
      <c r="I24314" s="3">
        <v>2.2022170939999999</v>
      </c>
      <c r="J24314" s="3">
        <v>1.6368774690000001</v>
      </c>
      <c r="K24314" s="3">
        <v>2.5651438249999998</v>
      </c>
      <c r="L24314" s="3">
        <v>1.078596173</v>
      </c>
      <c r="M24314" s="3">
        <v>0</v>
      </c>
    </row>
    <row r="24315" spans="1:13" s="3" customFormat="1">
      <c r="A24315" s="3" t="s">
        <v>24331</v>
      </c>
      <c r="B24315" s="3">
        <v>5.7225124740000002</v>
      </c>
      <c r="C24315" s="3">
        <v>5.6703814909999997</v>
      </c>
      <c r="D24315" s="3">
        <v>5.6395939500000001</v>
      </c>
      <c r="E24315" s="3">
        <v>5.2378619549999996</v>
      </c>
      <c r="F24315" s="3">
        <v>5.659225298</v>
      </c>
      <c r="G24315" s="3">
        <v>5.5531669429999999</v>
      </c>
      <c r="H24315" s="3">
        <v>5.3717156690000003</v>
      </c>
      <c r="I24315" s="3">
        <v>5.3195926460000003</v>
      </c>
      <c r="J24315" s="3">
        <v>5.0934207340000004</v>
      </c>
      <c r="K24315" s="3">
        <v>5.9502467670000003</v>
      </c>
      <c r="L24315" s="3">
        <v>5.2332553620000004</v>
      </c>
      <c r="M24315" s="3">
        <v>3.9047634580000001</v>
      </c>
    </row>
    <row r="24316" spans="1:13" s="3" customFormat="1">
      <c r="A24316" s="3" t="s">
        <v>24332</v>
      </c>
      <c r="B24316" s="3">
        <v>0</v>
      </c>
      <c r="C24316" s="3">
        <v>0</v>
      </c>
      <c r="D24316" s="3">
        <v>3.0334547180000002</v>
      </c>
      <c r="E24316" s="3">
        <v>0</v>
      </c>
      <c r="F24316" s="3">
        <v>2.7899941909999999</v>
      </c>
      <c r="G24316" s="3">
        <v>0</v>
      </c>
      <c r="H24316" s="3">
        <v>0</v>
      </c>
      <c r="I24316" s="3">
        <v>0</v>
      </c>
      <c r="J24316" s="3">
        <v>0</v>
      </c>
      <c r="K24316" s="3">
        <v>0</v>
      </c>
      <c r="L24316" s="3">
        <v>0</v>
      </c>
      <c r="M24316" s="3">
        <v>0</v>
      </c>
    </row>
    <row r="24317" spans="1:13" s="3" customFormat="1">
      <c r="A24317" s="3" t="s">
        <v>24333</v>
      </c>
      <c r="B24317" s="3">
        <v>5.0672471879999996</v>
      </c>
      <c r="C24317" s="3">
        <v>4.4717077249999999</v>
      </c>
      <c r="D24317" s="3">
        <v>4.2735084299999997</v>
      </c>
      <c r="E24317" s="3">
        <v>4.7811131229999999</v>
      </c>
      <c r="F24317" s="3">
        <v>5.4087152569999999</v>
      </c>
      <c r="G24317" s="3">
        <v>3.548584586</v>
      </c>
      <c r="H24317" s="3">
        <v>4.2284877940000003</v>
      </c>
      <c r="I24317" s="3">
        <v>5.6154545540000003</v>
      </c>
      <c r="J24317" s="3">
        <v>3.3119941989999999</v>
      </c>
      <c r="K24317" s="3">
        <v>4.8942260160000002</v>
      </c>
      <c r="L24317" s="3">
        <v>3.562327915</v>
      </c>
      <c r="M24317" s="3">
        <v>5.1217614300000003</v>
      </c>
    </row>
    <row r="24318" spans="1:13" s="3" customFormat="1">
      <c r="A24318" s="3" t="s">
        <v>24334</v>
      </c>
      <c r="B24318" s="3">
        <v>-5.6536208999999997E-2</v>
      </c>
      <c r="C24318" s="3">
        <v>1.346695975</v>
      </c>
      <c r="D24318" s="3">
        <v>0</v>
      </c>
      <c r="E24318" s="3">
        <v>0.33631766899999999</v>
      </c>
      <c r="F24318" s="3">
        <v>0</v>
      </c>
      <c r="G24318" s="3">
        <v>0.42419115299999999</v>
      </c>
      <c r="H24318" s="3">
        <v>0</v>
      </c>
      <c r="I24318" s="3">
        <v>0</v>
      </c>
      <c r="J24318" s="3">
        <v>0</v>
      </c>
      <c r="K24318" s="3">
        <v>-0.62385189299999999</v>
      </c>
      <c r="L24318" s="3">
        <v>0</v>
      </c>
      <c r="M24318" s="3">
        <v>0</v>
      </c>
    </row>
    <row r="24319" spans="1:13" s="3" customFormat="1">
      <c r="A24319" s="3" t="s">
        <v>24335</v>
      </c>
      <c r="B24319" s="3">
        <v>1.719735437</v>
      </c>
      <c r="C24319" s="3">
        <v>0</v>
      </c>
      <c r="D24319" s="3">
        <v>2.1891129170000001</v>
      </c>
      <c r="E24319" s="3">
        <v>2.1111448529999999</v>
      </c>
      <c r="F24319" s="3">
        <v>2.9457837219999998</v>
      </c>
      <c r="G24319" s="3">
        <v>2.2014174409999998</v>
      </c>
      <c r="H24319" s="3">
        <v>0</v>
      </c>
      <c r="I24319" s="3">
        <v>0</v>
      </c>
      <c r="J24319" s="3">
        <v>0</v>
      </c>
      <c r="K24319" s="3">
        <v>1.155535532</v>
      </c>
      <c r="L24319" s="3">
        <v>2.991686004</v>
      </c>
      <c r="M24319" s="3">
        <v>0</v>
      </c>
    </row>
    <row r="24320" spans="1:13" s="3" customFormat="1">
      <c r="A24320" s="3" t="s">
        <v>24336</v>
      </c>
      <c r="B24320" s="3">
        <v>6.1335162629999997</v>
      </c>
      <c r="C24320" s="3">
        <v>4.5585186750000002</v>
      </c>
      <c r="D24320" s="3">
        <v>5.604587327</v>
      </c>
      <c r="E24320" s="3">
        <v>5.0949327540000002</v>
      </c>
      <c r="F24320" s="3">
        <v>5.9451933180000003</v>
      </c>
      <c r="G24320" s="3">
        <v>5.6237293499999996</v>
      </c>
      <c r="H24320" s="3">
        <v>6.2415751820000001</v>
      </c>
      <c r="I24320" s="3">
        <v>5.7328118720000001</v>
      </c>
      <c r="J24320" s="3">
        <v>5.5517866900000001</v>
      </c>
      <c r="K24320" s="3">
        <v>6.0611519029999998</v>
      </c>
      <c r="L24320" s="3">
        <v>5.384809647</v>
      </c>
      <c r="M24320" s="3">
        <v>4.7868733749999999</v>
      </c>
    </row>
    <row r="24321" spans="1:13" s="3" customFormat="1">
      <c r="A24321" s="3" t="s">
        <v>24337</v>
      </c>
      <c r="B24321" s="3">
        <v>5.4366049490000004</v>
      </c>
      <c r="C24321" s="3">
        <v>6.0217728560000001</v>
      </c>
      <c r="D24321" s="3">
        <v>5.0864908160000004</v>
      </c>
      <c r="E24321" s="3">
        <v>5.5065162580000004</v>
      </c>
      <c r="F24321" s="3">
        <v>5.5630726890000002</v>
      </c>
      <c r="G24321" s="3">
        <v>5.2590389249999996</v>
      </c>
      <c r="H24321" s="3">
        <v>5.8948201879999997</v>
      </c>
      <c r="I24321" s="3">
        <v>5.2477262810000003</v>
      </c>
      <c r="J24321" s="3">
        <v>4.1668118359999999</v>
      </c>
      <c r="K24321" s="3">
        <v>6.0306803770000004</v>
      </c>
      <c r="L24321" s="3">
        <v>5.3258253160000004</v>
      </c>
      <c r="M24321" s="3">
        <v>3.1692964909999999</v>
      </c>
    </row>
    <row r="24322" spans="1:13" s="3" customFormat="1">
      <c r="A24322" s="3" t="s">
        <v>24338</v>
      </c>
      <c r="B24322" s="3">
        <v>0.56729232100000004</v>
      </c>
      <c r="C24322" s="3">
        <v>0</v>
      </c>
      <c r="D24322" s="3">
        <v>0</v>
      </c>
      <c r="E24322" s="3">
        <v>0</v>
      </c>
      <c r="F24322" s="3">
        <v>0</v>
      </c>
      <c r="G24322" s="3">
        <v>0</v>
      </c>
      <c r="H24322" s="3">
        <v>0</v>
      </c>
      <c r="I24322" s="3">
        <v>0</v>
      </c>
      <c r="J24322" s="3">
        <v>0</v>
      </c>
      <c r="K24322" s="3">
        <v>0</v>
      </c>
      <c r="L24322" s="3">
        <v>0</v>
      </c>
      <c r="M24322" s="3">
        <v>0</v>
      </c>
    </row>
    <row r="24323" spans="1:13" s="3" customFormat="1">
      <c r="A24323" s="3" t="s">
        <v>24339</v>
      </c>
      <c r="B24323" s="3">
        <v>-0.699639605</v>
      </c>
      <c r="C24323" s="3">
        <v>0.70261322000000004</v>
      </c>
      <c r="D24323" s="3">
        <v>-0.23059553899999999</v>
      </c>
      <c r="E24323" s="3">
        <v>-0.30605056200000003</v>
      </c>
      <c r="F24323" s="3">
        <v>0</v>
      </c>
      <c r="G24323" s="3">
        <v>0</v>
      </c>
      <c r="H24323" s="3">
        <v>0</v>
      </c>
      <c r="I24323" s="3">
        <v>0</v>
      </c>
      <c r="J24323" s="3">
        <v>0</v>
      </c>
      <c r="K24323" s="3">
        <v>0</v>
      </c>
      <c r="L24323" s="3">
        <v>-0.42465087600000001</v>
      </c>
      <c r="M24323" s="3">
        <v>0</v>
      </c>
    </row>
    <row r="24324" spans="1:13" s="3" customFormat="1">
      <c r="A24324" s="3" t="s">
        <v>24340</v>
      </c>
      <c r="B24324" s="3">
        <v>5.967549064</v>
      </c>
      <c r="C24324" s="3">
        <v>6.7019094079999997</v>
      </c>
      <c r="D24324" s="3">
        <v>5.3994411470000001</v>
      </c>
      <c r="E24324" s="3">
        <v>6.6282340870000001</v>
      </c>
      <c r="F24324" s="3">
        <v>5.9081860349999999</v>
      </c>
      <c r="G24324" s="3">
        <v>6.0217506509999996</v>
      </c>
      <c r="H24324" s="3">
        <v>6.5517036480000002</v>
      </c>
      <c r="I24324" s="3">
        <v>6.5152078189999996</v>
      </c>
      <c r="J24324" s="3">
        <v>6.2124273189999997</v>
      </c>
      <c r="K24324" s="3">
        <v>6.9881165850000002</v>
      </c>
      <c r="L24324" s="3">
        <v>6.2021512569999997</v>
      </c>
      <c r="M24324" s="3">
        <v>5.6440091069999996</v>
      </c>
    </row>
    <row r="24325" spans="1:13" s="3" customFormat="1">
      <c r="A24325" s="3" t="s">
        <v>24341</v>
      </c>
      <c r="B24325" s="3">
        <v>1.3987607900000001</v>
      </c>
      <c r="C24325" s="3">
        <v>0</v>
      </c>
      <c r="D24325" s="3">
        <v>0</v>
      </c>
      <c r="E24325" s="3">
        <v>0</v>
      </c>
      <c r="F24325" s="3">
        <v>0</v>
      </c>
      <c r="G24325" s="3">
        <v>0</v>
      </c>
      <c r="H24325" s="3">
        <v>0</v>
      </c>
      <c r="I24325" s="3">
        <v>0</v>
      </c>
      <c r="J24325" s="3">
        <v>2.2292495109999999</v>
      </c>
      <c r="K24325" s="3">
        <v>0</v>
      </c>
      <c r="L24325" s="3">
        <v>0</v>
      </c>
      <c r="M24325" s="3">
        <v>0</v>
      </c>
    </row>
    <row r="24326" spans="1:13" s="3" customFormat="1">
      <c r="A24326" s="3" t="s">
        <v>24342</v>
      </c>
      <c r="B24326" s="3">
        <v>2.0781315889999998</v>
      </c>
      <c r="C24326" s="3">
        <v>3.0695784430000002</v>
      </c>
      <c r="D24326" s="3">
        <v>1.547662047</v>
      </c>
      <c r="E24326" s="3">
        <v>2.4685598579999999</v>
      </c>
      <c r="F24326" s="3">
        <v>0</v>
      </c>
      <c r="G24326" s="3">
        <v>3.1454214970000001</v>
      </c>
      <c r="H24326" s="3">
        <v>3.338809462</v>
      </c>
      <c r="I24326" s="3">
        <v>0.88747847999999996</v>
      </c>
      <c r="J24326" s="3">
        <v>2.9082883709999998</v>
      </c>
      <c r="K24326" s="3">
        <v>2.1010146390000002</v>
      </c>
      <c r="L24326" s="3">
        <v>3.6706477519999998</v>
      </c>
      <c r="M24326" s="3">
        <v>0</v>
      </c>
    </row>
    <row r="24327" spans="1:13" s="3" customFormat="1">
      <c r="A24327" s="3" t="s">
        <v>24343</v>
      </c>
      <c r="B24327" s="3">
        <v>2.8967717159999999</v>
      </c>
      <c r="C24327" s="3">
        <v>2.5624256120000002</v>
      </c>
      <c r="D24327" s="3">
        <v>1.043932383</v>
      </c>
      <c r="E24327" s="3">
        <v>0</v>
      </c>
      <c r="F24327" s="3">
        <v>3.3856519110000001</v>
      </c>
      <c r="G24327" s="3">
        <v>1.6402322090000001</v>
      </c>
      <c r="H24327" s="3">
        <v>1.098742935</v>
      </c>
      <c r="I24327" s="3">
        <v>1.3878202040000001</v>
      </c>
      <c r="J24327" s="3">
        <v>0.40414016600000002</v>
      </c>
      <c r="K24327" s="3">
        <v>2.5915046940000002</v>
      </c>
      <c r="L24327" s="3">
        <v>0.84945489500000004</v>
      </c>
      <c r="M24327" s="3">
        <v>1.21288679</v>
      </c>
    </row>
    <row r="24328" spans="1:13" s="3" customFormat="1">
      <c r="A24328" s="3" t="s">
        <v>24344</v>
      </c>
      <c r="B24328" s="3">
        <v>6.1642110480000003</v>
      </c>
      <c r="C24328" s="3">
        <v>6.7516110039999999</v>
      </c>
      <c r="D24328" s="3">
        <v>5.6087855920000003</v>
      </c>
      <c r="E24328" s="3">
        <v>6.7824085649999999</v>
      </c>
      <c r="F24328" s="3">
        <v>6.1513738059999996</v>
      </c>
      <c r="G24328" s="3">
        <v>5.8919319139999997</v>
      </c>
      <c r="H24328" s="3">
        <v>6.4872258540000001</v>
      </c>
      <c r="I24328" s="3">
        <v>6.2831161409999998</v>
      </c>
      <c r="J24328" s="3">
        <v>5.1986238020000002</v>
      </c>
      <c r="K24328" s="3">
        <v>7.227153822</v>
      </c>
      <c r="L24328" s="3">
        <v>6.6208766800000003</v>
      </c>
      <c r="M24328" s="3">
        <v>5.5056083320000004</v>
      </c>
    </row>
    <row r="24329" spans="1:13" s="3" customFormat="1">
      <c r="A24329" s="3" t="s">
        <v>24345</v>
      </c>
      <c r="B24329" s="3">
        <v>4.3987607899999999</v>
      </c>
      <c r="C24329" s="3">
        <v>4.6140914139999998</v>
      </c>
      <c r="D24329" s="3">
        <v>4.4534253909999997</v>
      </c>
      <c r="E24329" s="3">
        <v>4.5954380170000002</v>
      </c>
      <c r="F24329" s="3">
        <v>4.6250366459999999</v>
      </c>
      <c r="G24329" s="3">
        <v>4.2037493079999999</v>
      </c>
      <c r="H24329" s="3">
        <v>5.037878557</v>
      </c>
      <c r="I24329" s="3">
        <v>5.1136129950000004</v>
      </c>
      <c r="J24329" s="3">
        <v>5.3991745130000002</v>
      </c>
      <c r="K24329" s="3">
        <v>4.539518664</v>
      </c>
      <c r="L24329" s="3">
        <v>5.3682410340000004</v>
      </c>
      <c r="M24329" s="3">
        <v>3.0409695590000001</v>
      </c>
    </row>
    <row r="24330" spans="1:13" s="3" customFormat="1">
      <c r="A24330" s="3" t="s">
        <v>24346</v>
      </c>
      <c r="B24330" s="3">
        <v>7.9925022050000001</v>
      </c>
      <c r="C24330" s="3">
        <v>8.3601535459999994</v>
      </c>
      <c r="D24330" s="3">
        <v>7.7614315569999999</v>
      </c>
      <c r="E24330" s="3">
        <v>8.4159487580000008</v>
      </c>
      <c r="F24330" s="3">
        <v>7.8989278269999996</v>
      </c>
      <c r="G24330" s="3">
        <v>7.4175740729999999</v>
      </c>
      <c r="H24330" s="3">
        <v>7.6402666310000003</v>
      </c>
      <c r="I24330" s="3">
        <v>7.4484549940000004</v>
      </c>
      <c r="J24330" s="3">
        <v>7.0394564710000003</v>
      </c>
      <c r="K24330" s="3">
        <v>7.7088907510000002</v>
      </c>
      <c r="L24330" s="3">
        <v>7.9390913779999996</v>
      </c>
      <c r="M24330" s="3">
        <v>6.669026766</v>
      </c>
    </row>
    <row r="24331" spans="1:13" s="3" customFormat="1">
      <c r="A24331" s="3" t="s">
        <v>24347</v>
      </c>
      <c r="B24331" s="3">
        <v>3.9240048430000001</v>
      </c>
      <c r="C24331" s="3">
        <v>4.746715848</v>
      </c>
      <c r="D24331" s="3">
        <v>3.3936770369999998</v>
      </c>
      <c r="E24331" s="3">
        <v>3.7285844859999999</v>
      </c>
      <c r="F24331" s="3">
        <v>0</v>
      </c>
      <c r="G24331" s="3">
        <v>3.4069175650000001</v>
      </c>
      <c r="H24331" s="3">
        <v>2.2777378320000001</v>
      </c>
      <c r="I24331" s="3">
        <v>2.1472871589999998</v>
      </c>
      <c r="J24331" s="3">
        <v>3.7544279039999999</v>
      </c>
      <c r="K24331" s="3">
        <v>2.3638382920000001</v>
      </c>
      <c r="L24331" s="3">
        <v>3.1933617390000002</v>
      </c>
      <c r="M24331" s="3">
        <v>0</v>
      </c>
    </row>
    <row r="24332" spans="1:13" s="3" customFormat="1">
      <c r="A24332" s="3" t="s">
        <v>24348</v>
      </c>
      <c r="B24332" s="3">
        <v>5.6455056900000002</v>
      </c>
      <c r="C24332" s="3">
        <v>5.6992212359999996</v>
      </c>
      <c r="D24332" s="3">
        <v>5.5311818089999996</v>
      </c>
      <c r="E24332" s="3">
        <v>5.4437027840000001</v>
      </c>
      <c r="F24332" s="3">
        <v>5.2874649070000004</v>
      </c>
      <c r="G24332" s="3">
        <v>4.547610229</v>
      </c>
      <c r="H24332" s="3">
        <v>4.4138580650000003</v>
      </c>
      <c r="I24332" s="3">
        <v>4.2758190799999998</v>
      </c>
      <c r="J24332" s="3">
        <v>3.3079035160000001</v>
      </c>
      <c r="K24332" s="3">
        <v>3.9293175950000001</v>
      </c>
      <c r="L24332" s="3">
        <v>4.3210189110000004</v>
      </c>
      <c r="M24332" s="3">
        <v>4.1242123179999997</v>
      </c>
    </row>
    <row r="24333" spans="1:13" s="3" customFormat="1">
      <c r="A24333" s="3" t="s">
        <v>24349</v>
      </c>
      <c r="B24333" s="3">
        <v>0</v>
      </c>
      <c r="C24333" s="3">
        <v>0</v>
      </c>
      <c r="D24333" s="3">
        <v>6.1746441049999996</v>
      </c>
      <c r="E24333" s="3">
        <v>4.480536571</v>
      </c>
      <c r="F24333" s="3">
        <v>0</v>
      </c>
      <c r="G24333" s="3">
        <v>0</v>
      </c>
      <c r="H24333" s="3">
        <v>0</v>
      </c>
      <c r="I24333" s="3">
        <v>0</v>
      </c>
      <c r="J24333" s="3">
        <v>0</v>
      </c>
      <c r="K24333" s="3">
        <v>0</v>
      </c>
      <c r="L24333" s="3">
        <v>0</v>
      </c>
      <c r="M24333" s="3">
        <v>0</v>
      </c>
    </row>
    <row r="24334" spans="1:13" s="3" customFormat="1">
      <c r="A24334" s="3" t="s">
        <v>24350</v>
      </c>
      <c r="B24334" s="3">
        <v>2.5148771889999999</v>
      </c>
      <c r="C24334" s="3">
        <v>2.5023713409999999</v>
      </c>
      <c r="D24334" s="3">
        <v>1.5689125370000001</v>
      </c>
      <c r="E24334" s="3">
        <v>2.7156100740000002</v>
      </c>
      <c r="F24334" s="3">
        <v>3.3256742340000001</v>
      </c>
      <c r="G24334" s="3">
        <v>2.5802226830000001</v>
      </c>
      <c r="H24334" s="3">
        <v>1.775745903</v>
      </c>
      <c r="I24334" s="3">
        <v>2.912893167</v>
      </c>
      <c r="J24334" s="3">
        <v>0</v>
      </c>
      <c r="K24334" s="3">
        <v>0.94643892299999999</v>
      </c>
      <c r="L24334" s="3">
        <v>1.7895748549999999</v>
      </c>
      <c r="M24334" s="3">
        <v>2.1528551139999998</v>
      </c>
    </row>
    <row r="24335" spans="1:13" s="3" customFormat="1">
      <c r="A24335" s="3" t="s">
        <v>24351</v>
      </c>
      <c r="B24335" s="3">
        <v>2.8295329840000001</v>
      </c>
      <c r="C24335" s="3">
        <v>2.2333941959999999</v>
      </c>
      <c r="D24335" s="3">
        <v>0.71380137399999999</v>
      </c>
      <c r="E24335" s="3">
        <v>2.958883497</v>
      </c>
      <c r="F24335" s="3">
        <v>0</v>
      </c>
      <c r="G24335" s="3">
        <v>0.72561029399999999</v>
      </c>
      <c r="H24335" s="3">
        <v>2.9908006020000002</v>
      </c>
      <c r="I24335" s="3">
        <v>3.3783035269999999</v>
      </c>
      <c r="J24335" s="3">
        <v>3.074145745</v>
      </c>
      <c r="K24335" s="3">
        <v>3.6782634999999999</v>
      </c>
      <c r="L24335" s="3">
        <v>2.102842865</v>
      </c>
      <c r="M24335" s="3">
        <v>2.8835817179999998</v>
      </c>
    </row>
    <row r="24336" spans="1:13" s="3" customFormat="1">
      <c r="A24336" s="3" t="s">
        <v>24352</v>
      </c>
      <c r="B24336" s="3">
        <v>0</v>
      </c>
      <c r="C24336" s="3">
        <v>1.4469813659999999</v>
      </c>
      <c r="D24336" s="3">
        <v>0</v>
      </c>
      <c r="E24336" s="3">
        <v>2.4311923599999998</v>
      </c>
      <c r="F24336" s="3">
        <v>0</v>
      </c>
      <c r="G24336" s="3">
        <v>0</v>
      </c>
      <c r="H24336" s="3">
        <v>0</v>
      </c>
      <c r="I24336" s="3">
        <v>1.8501433220000001</v>
      </c>
      <c r="J24336" s="3">
        <v>1.870775028</v>
      </c>
      <c r="K24336" s="3">
        <v>2.8002517710000001</v>
      </c>
      <c r="L24336" s="3">
        <v>1.3113926709999999</v>
      </c>
      <c r="M24336" s="3">
        <v>0</v>
      </c>
    </row>
    <row r="24337" spans="1:13" s="3" customFormat="1">
      <c r="A24337" s="3" t="s">
        <v>24353</v>
      </c>
      <c r="B24337" s="3">
        <v>3.9835591369999999</v>
      </c>
      <c r="C24337" s="3">
        <v>4.0393402170000003</v>
      </c>
      <c r="D24337" s="3">
        <v>2.9673438600000002</v>
      </c>
      <c r="E24337" s="3">
        <v>3.1536675440000002</v>
      </c>
      <c r="F24337" s="3">
        <v>3.987102535</v>
      </c>
      <c r="G24337" s="3">
        <v>3.9790924580000002</v>
      </c>
      <c r="H24337" s="3">
        <v>3.922445255</v>
      </c>
      <c r="I24337" s="3">
        <v>4.573119996</v>
      </c>
      <c r="J24337" s="3">
        <v>3.0057466960000001</v>
      </c>
      <c r="K24337" s="3">
        <v>3.7795749139999999</v>
      </c>
      <c r="L24337" s="3">
        <v>3.4496802190000002</v>
      </c>
      <c r="M24337" s="3">
        <v>2.815095817</v>
      </c>
    </row>
    <row r="24338" spans="1:13" s="3" customFormat="1">
      <c r="A24338" s="3" t="s">
        <v>24354</v>
      </c>
      <c r="B24338" s="3">
        <v>3.4578831700000001</v>
      </c>
      <c r="C24338" s="3">
        <v>0</v>
      </c>
      <c r="D24338" s="3">
        <v>4.5649512300000001</v>
      </c>
      <c r="E24338" s="3">
        <v>0</v>
      </c>
      <c r="F24338" s="3">
        <v>3.5141853959999998</v>
      </c>
      <c r="G24338" s="3">
        <v>2.7707487180000001</v>
      </c>
      <c r="H24338" s="3">
        <v>4.0340219810000004</v>
      </c>
      <c r="I24338" s="3">
        <v>4.0964389739999998</v>
      </c>
      <c r="J24338" s="3">
        <v>3.7032889999999998</v>
      </c>
      <c r="K24338" s="3">
        <v>3.727386831</v>
      </c>
      <c r="L24338" s="3">
        <v>3.557569387</v>
      </c>
      <c r="M24338" s="3">
        <v>3.9297341979999998</v>
      </c>
    </row>
    <row r="24339" spans="1:13" s="3" customFormat="1">
      <c r="A24339" s="3" t="s">
        <v>24355</v>
      </c>
      <c r="B24339" s="3">
        <v>3.484202593</v>
      </c>
      <c r="C24339" s="3">
        <v>3.8875935049999999</v>
      </c>
      <c r="D24339" s="3">
        <v>3.3012993709999998</v>
      </c>
      <c r="E24339" s="3">
        <v>3.4175150030000001</v>
      </c>
      <c r="F24339" s="3">
        <v>2.8356391439999999</v>
      </c>
      <c r="G24339" s="3">
        <v>3.5055733999999998</v>
      </c>
      <c r="H24339" s="3">
        <v>2.5486314370000001</v>
      </c>
      <c r="I24339" s="3">
        <v>3.1589493320000002</v>
      </c>
      <c r="J24339" s="3">
        <v>2.4392029000000002</v>
      </c>
      <c r="K24339" s="3">
        <v>3.7796379450000002</v>
      </c>
      <c r="L24339" s="3">
        <v>2.8835367540000001</v>
      </c>
      <c r="M24339" s="3">
        <v>3.663412938</v>
      </c>
    </row>
    <row r="24340" spans="1:13" s="3" customFormat="1">
      <c r="A24340" s="3" t="s">
        <v>24356</v>
      </c>
      <c r="B24340" s="3">
        <v>0</v>
      </c>
      <c r="C24340" s="3">
        <v>0</v>
      </c>
      <c r="D24340" s="3">
        <v>0</v>
      </c>
      <c r="E24340" s="3">
        <v>0</v>
      </c>
      <c r="F24340" s="3">
        <v>0</v>
      </c>
      <c r="G24340" s="3">
        <v>0</v>
      </c>
      <c r="H24340" s="3">
        <v>-0.89070631099999997</v>
      </c>
      <c r="I24340" s="3">
        <v>0</v>
      </c>
      <c r="J24340" s="3">
        <v>0</v>
      </c>
      <c r="K24340" s="3">
        <v>0</v>
      </c>
      <c r="L24340" s="3">
        <v>0</v>
      </c>
      <c r="M24340" s="3">
        <v>0</v>
      </c>
    </row>
    <row r="24341" spans="1:13" s="3" customFormat="1">
      <c r="A24341" s="3" t="s">
        <v>24357</v>
      </c>
      <c r="B24341" s="3">
        <v>6.3161638480000004</v>
      </c>
      <c r="C24341" s="3">
        <v>4.43351367</v>
      </c>
      <c r="D24341" s="3">
        <v>6.78684463</v>
      </c>
      <c r="E24341" s="3">
        <v>8.8811965730000004</v>
      </c>
      <c r="F24341" s="3">
        <v>8.0264957779999992</v>
      </c>
      <c r="G24341" s="3">
        <v>4.4895429360000003</v>
      </c>
      <c r="H24341" s="3">
        <v>7.8402240240000003</v>
      </c>
      <c r="I24341" s="3">
        <v>6.9402489860000003</v>
      </c>
      <c r="J24341" s="3">
        <v>5.8275472239999999</v>
      </c>
      <c r="K24341" s="3">
        <v>6.074250664</v>
      </c>
      <c r="L24341" s="3">
        <v>6.5497153709999996</v>
      </c>
      <c r="M24341" s="3">
        <v>7.2387773080000004</v>
      </c>
    </row>
    <row r="24342" spans="1:13" s="3" customFormat="1">
      <c r="A24342" s="3" t="s">
        <v>24358</v>
      </c>
      <c r="B24342" s="3">
        <v>8.6537157039999997</v>
      </c>
      <c r="C24342" s="3">
        <v>8.5988750669999998</v>
      </c>
      <c r="D24342" s="3">
        <v>8.2420832179999994</v>
      </c>
      <c r="E24342" s="3">
        <v>8.5976429030000006</v>
      </c>
      <c r="F24342" s="3">
        <v>8.4559970339999992</v>
      </c>
      <c r="G24342" s="3">
        <v>7.7243228449999997</v>
      </c>
      <c r="H24342" s="3">
        <v>7.6639351839999996</v>
      </c>
      <c r="I24342" s="3">
        <v>7.505978238</v>
      </c>
      <c r="J24342" s="3">
        <v>8.3050357120000005</v>
      </c>
      <c r="K24342" s="3">
        <v>7.4285192999999996</v>
      </c>
      <c r="L24342" s="3">
        <v>7.9166139810000002</v>
      </c>
      <c r="M24342" s="3">
        <v>8.2363873779999999</v>
      </c>
    </row>
    <row r="24343" spans="1:13" s="3" customFormat="1">
      <c r="A24343" s="3" t="s">
        <v>24359</v>
      </c>
      <c r="B24343" s="3">
        <v>0.637498962</v>
      </c>
      <c r="C24343" s="3">
        <v>1.0424062030000001</v>
      </c>
      <c r="D24343" s="3">
        <v>3.1068474469999998</v>
      </c>
      <c r="E24343" s="3">
        <v>1.0290994570000001</v>
      </c>
      <c r="F24343" s="3">
        <v>0</v>
      </c>
      <c r="G24343" s="3">
        <v>0</v>
      </c>
      <c r="H24343" s="3">
        <v>1.5763237990000001</v>
      </c>
      <c r="I24343" s="3">
        <v>2.033282029</v>
      </c>
      <c r="J24343" s="3">
        <v>1.4673055690000001</v>
      </c>
      <c r="K24343" s="3">
        <v>1.6578457630000001</v>
      </c>
      <c r="L24343" s="3">
        <v>2.4946792910000002</v>
      </c>
      <c r="M24343" s="3">
        <v>0</v>
      </c>
    </row>
    <row r="24344" spans="1:13" s="3" customFormat="1">
      <c r="A24344" s="3" t="s">
        <v>24360</v>
      </c>
      <c r="B24344" s="3">
        <v>2.5136777029999999</v>
      </c>
      <c r="C24344" s="3">
        <v>1.3319172779999999</v>
      </c>
      <c r="D24344" s="3">
        <v>1.982831163</v>
      </c>
      <c r="E24344" s="3">
        <v>3.3215933510000002</v>
      </c>
      <c r="F24344" s="3">
        <v>2.1546058910000001</v>
      </c>
      <c r="G24344" s="3">
        <v>2.4094289550000001</v>
      </c>
      <c r="H24344" s="3">
        <v>3.0375491499999998</v>
      </c>
      <c r="I24344" s="3">
        <v>2.3261029789999998</v>
      </c>
      <c r="J24344" s="3">
        <v>2.7581453800000002</v>
      </c>
      <c r="K24344" s="3">
        <v>1.6832832339999999</v>
      </c>
      <c r="L24344" s="3">
        <v>2.2027154769999999</v>
      </c>
      <c r="M24344" s="3">
        <v>0</v>
      </c>
    </row>
    <row r="24345" spans="1:13" s="3" customFormat="1">
      <c r="A24345" s="3" t="s">
        <v>24361</v>
      </c>
      <c r="B24345" s="3">
        <v>3.1111899329999999</v>
      </c>
      <c r="C24345" s="3">
        <v>3.5358538940000002</v>
      </c>
      <c r="D24345" s="3">
        <v>3.5822549079999999</v>
      </c>
      <c r="E24345" s="3">
        <v>0</v>
      </c>
      <c r="F24345" s="3">
        <v>4.3379322599999997</v>
      </c>
      <c r="G24345" s="3">
        <v>3.6012924100000001</v>
      </c>
      <c r="H24345" s="3">
        <v>0</v>
      </c>
      <c r="I24345" s="3">
        <v>5.4884346710000003</v>
      </c>
      <c r="J24345" s="3">
        <v>3.9444743010000001</v>
      </c>
      <c r="K24345" s="3">
        <v>0</v>
      </c>
      <c r="L24345" s="3">
        <v>3.9478250969999999</v>
      </c>
      <c r="M24345" s="3">
        <v>4.7643886220000002</v>
      </c>
    </row>
    <row r="24346" spans="1:13" s="3" customFormat="1">
      <c r="A24346" s="3" t="s">
        <v>24362</v>
      </c>
      <c r="B24346" s="3">
        <v>2.5534538950000001</v>
      </c>
      <c r="C24346" s="3">
        <v>1.3745387469999999</v>
      </c>
      <c r="D24346" s="3">
        <v>1.437968076</v>
      </c>
      <c r="E24346" s="3">
        <v>1.359245649</v>
      </c>
      <c r="F24346" s="3">
        <v>2.194607161</v>
      </c>
      <c r="G24346" s="3">
        <v>1.4506015889999999</v>
      </c>
      <c r="H24346" s="3">
        <v>4.6077031469999996</v>
      </c>
      <c r="I24346" s="3">
        <v>4.7782506370000002</v>
      </c>
      <c r="J24346" s="3">
        <v>3.3835107679999998</v>
      </c>
      <c r="K24346" s="3">
        <v>3.5756269779999998</v>
      </c>
      <c r="L24346" s="3">
        <v>4.2395278840000001</v>
      </c>
      <c r="M24346" s="3">
        <v>3.6091994270000001</v>
      </c>
    </row>
    <row r="24347" spans="1:13" s="3" customFormat="1">
      <c r="A24347" s="3" t="s">
        <v>24363</v>
      </c>
      <c r="B24347" s="3">
        <v>0</v>
      </c>
      <c r="C24347" s="3">
        <v>0</v>
      </c>
      <c r="D24347" s="3">
        <v>0</v>
      </c>
      <c r="E24347" s="3">
        <v>0</v>
      </c>
      <c r="F24347" s="3">
        <v>0</v>
      </c>
      <c r="G24347" s="3">
        <v>0</v>
      </c>
      <c r="H24347" s="3">
        <v>0</v>
      </c>
      <c r="I24347" s="3">
        <v>0.44831952800000002</v>
      </c>
      <c r="J24347" s="3">
        <v>0</v>
      </c>
      <c r="K24347" s="3">
        <v>0</v>
      </c>
      <c r="L24347" s="3">
        <v>0</v>
      </c>
      <c r="M24347" s="3">
        <v>0</v>
      </c>
    </row>
    <row r="24348" spans="1:13" s="3" customFormat="1">
      <c r="A24348" s="3" t="s">
        <v>24364</v>
      </c>
      <c r="B24348" s="3">
        <v>1.7845291089999999</v>
      </c>
      <c r="C24348" s="3">
        <v>0.86506363100000006</v>
      </c>
      <c r="D24348" s="3">
        <v>3.1015946130000001</v>
      </c>
      <c r="E24348" s="3">
        <v>0.85603752099999997</v>
      </c>
      <c r="F24348" s="3">
        <v>3.2733965299999999</v>
      </c>
      <c r="G24348" s="3">
        <v>3.643394453</v>
      </c>
      <c r="H24348" s="3">
        <v>0.40154309399999999</v>
      </c>
      <c r="I24348" s="3">
        <v>1.597650351</v>
      </c>
      <c r="J24348" s="3">
        <v>3.0992228150000001</v>
      </c>
      <c r="K24348" s="3">
        <v>1.215976733</v>
      </c>
      <c r="L24348" s="3">
        <v>1.3223377620000001</v>
      </c>
      <c r="M24348" s="3">
        <v>2.100523581</v>
      </c>
    </row>
    <row r="24349" spans="1:13" s="3" customFormat="1">
      <c r="A24349" s="3" t="s">
        <v>24365</v>
      </c>
      <c r="B24349" s="3">
        <v>0</v>
      </c>
      <c r="C24349" s="3">
        <v>0</v>
      </c>
      <c r="D24349" s="3">
        <v>0</v>
      </c>
      <c r="E24349" s="3">
        <v>0</v>
      </c>
      <c r="F24349" s="3">
        <v>0</v>
      </c>
      <c r="G24349" s="3">
        <v>0</v>
      </c>
      <c r="H24349" s="3">
        <v>0</v>
      </c>
      <c r="I24349" s="3">
        <v>0.72660455199999996</v>
      </c>
      <c r="J24349" s="3">
        <v>1.749787387</v>
      </c>
      <c r="K24349" s="3">
        <v>0.94536798300000002</v>
      </c>
      <c r="L24349" s="3">
        <v>0.18762841099999999</v>
      </c>
      <c r="M24349" s="3">
        <v>0</v>
      </c>
    </row>
    <row r="24350" spans="1:13" s="3" customFormat="1">
      <c r="A24350" s="3" t="s">
        <v>24366</v>
      </c>
      <c r="B24350" s="3">
        <v>4.556073756</v>
      </c>
      <c r="C24350" s="3">
        <v>5.134832887</v>
      </c>
      <c r="D24350" s="3">
        <v>4.0258704160000001</v>
      </c>
      <c r="E24350" s="3">
        <v>4.9447553920000002</v>
      </c>
      <c r="F24350" s="3">
        <v>5.1043450479999999</v>
      </c>
      <c r="G24350" s="3">
        <v>4.0395595569999996</v>
      </c>
      <c r="H24350" s="3">
        <v>3.4947100080000002</v>
      </c>
      <c r="I24350" s="3">
        <v>2.9481933969999998</v>
      </c>
      <c r="J24350" s="3">
        <v>3.3867557750000001</v>
      </c>
      <c r="K24350" s="3">
        <v>4.3197118569999997</v>
      </c>
      <c r="L24350" s="3">
        <v>4.1461501250000001</v>
      </c>
      <c r="M24350" s="3">
        <v>0</v>
      </c>
    </row>
    <row r="24351" spans="1:13" s="3" customFormat="1">
      <c r="A24351" s="3" t="s">
        <v>24367</v>
      </c>
      <c r="B24351" s="3">
        <v>5.2148281030000003</v>
      </c>
      <c r="C24351" s="3">
        <v>6.3289369669999997</v>
      </c>
      <c r="D24351" s="3">
        <v>5.2701401849999998</v>
      </c>
      <c r="E24351" s="3">
        <v>5.5999217659999996</v>
      </c>
      <c r="F24351" s="3">
        <v>5.4415531960000001</v>
      </c>
      <c r="G24351" s="3">
        <v>5.8706088469999997</v>
      </c>
      <c r="H24351" s="3">
        <v>6.4751611020000004</v>
      </c>
      <c r="I24351" s="3">
        <v>5.9243802240000001</v>
      </c>
      <c r="J24351" s="3">
        <v>5.3685029689999997</v>
      </c>
      <c r="K24351" s="3">
        <v>5.1237737819999998</v>
      </c>
      <c r="L24351" s="3">
        <v>5.7999187929999998</v>
      </c>
      <c r="M24351" s="3">
        <v>4.8614591660000004</v>
      </c>
    </row>
    <row r="24352" spans="1:13" s="3" customFormat="1">
      <c r="A24352" s="3" t="s">
        <v>24368</v>
      </c>
      <c r="B24352" s="3">
        <v>-0.51059681899999998</v>
      </c>
      <c r="C24352" s="3">
        <v>0</v>
      </c>
      <c r="D24352" s="3">
        <v>2.280404066</v>
      </c>
      <c r="E24352" s="3">
        <v>2.690164518</v>
      </c>
      <c r="F24352" s="3">
        <v>1.7152388489999999</v>
      </c>
      <c r="G24352" s="3">
        <v>1.5547312719999999</v>
      </c>
      <c r="H24352" s="3">
        <v>1.7502720519999999</v>
      </c>
      <c r="I24352" s="3">
        <v>1.8874550839999999</v>
      </c>
      <c r="J24352" s="3">
        <v>1.318675482</v>
      </c>
      <c r="K24352" s="3">
        <v>1.242834172</v>
      </c>
      <c r="L24352" s="3">
        <v>2.9340635239999999</v>
      </c>
      <c r="M24352" s="3">
        <v>2.7123162380000001</v>
      </c>
    </row>
    <row r="24353" spans="1:13" s="3" customFormat="1">
      <c r="A24353" s="3" t="s">
        <v>24369</v>
      </c>
      <c r="B24353" s="3">
        <v>1.5980745409999999</v>
      </c>
      <c r="C24353" s="3">
        <v>2.5878282110000002</v>
      </c>
      <c r="D24353" s="3">
        <v>1.067411557</v>
      </c>
      <c r="E24353" s="3">
        <v>0.98976391900000005</v>
      </c>
      <c r="F24353" s="3">
        <v>0</v>
      </c>
      <c r="G24353" s="3">
        <v>2.0795692629999998</v>
      </c>
      <c r="H24353" s="3">
        <v>2.1218675</v>
      </c>
      <c r="I24353" s="3">
        <v>1.4090052609999999</v>
      </c>
      <c r="J24353" s="3">
        <v>0</v>
      </c>
      <c r="K24353" s="3">
        <v>3.3271455999999998E-2</v>
      </c>
      <c r="L24353" s="3">
        <v>0.87041601400000002</v>
      </c>
      <c r="M24353" s="3">
        <v>2.2378084299999998</v>
      </c>
    </row>
    <row r="24354" spans="1:13" s="3" customFormat="1">
      <c r="A24354" s="3" t="s">
        <v>24370</v>
      </c>
      <c r="B24354" s="3">
        <v>0.46444870999999999</v>
      </c>
      <c r="C24354" s="3">
        <v>2.4538257080000001</v>
      </c>
      <c r="D24354" s="3">
        <v>2.5187038209999999</v>
      </c>
      <c r="E24354" s="3">
        <v>3.6637772489999998</v>
      </c>
      <c r="F24354" s="3">
        <v>2.6904372099999998</v>
      </c>
      <c r="G24354" s="3">
        <v>0.94575750800000002</v>
      </c>
      <c r="H24354" s="3">
        <v>1.9882629489999999</v>
      </c>
      <c r="I24354" s="3">
        <v>3.0830924999999998</v>
      </c>
      <c r="J24354" s="3">
        <v>2.2941472470000002</v>
      </c>
      <c r="K24354" s="3">
        <v>3.2209629299999998</v>
      </c>
      <c r="L24354" s="3">
        <v>3.9071117919999998</v>
      </c>
      <c r="M24354" s="3">
        <v>3.103890362</v>
      </c>
    </row>
    <row r="24355" spans="1:13" s="3" customFormat="1">
      <c r="A24355" s="3" t="s">
        <v>24371</v>
      </c>
      <c r="B24355" s="3">
        <v>3.3851272799999998</v>
      </c>
      <c r="C24355" s="3">
        <v>0.78933696900000005</v>
      </c>
      <c r="D24355" s="3">
        <v>3.0243267720000002</v>
      </c>
      <c r="E24355" s="3">
        <v>3.5846138070000002</v>
      </c>
      <c r="F24355" s="3">
        <v>1.6111062650000001</v>
      </c>
      <c r="G24355" s="3">
        <v>0.86633830300000003</v>
      </c>
      <c r="H24355" s="3">
        <v>3.9678510509999998</v>
      </c>
      <c r="I24355" s="3">
        <v>3.7815800359999998</v>
      </c>
      <c r="J24355" s="3">
        <v>1.214783817</v>
      </c>
      <c r="K24355" s="3">
        <v>3.404344569</v>
      </c>
      <c r="L24355" s="3">
        <v>3.2430505630000002</v>
      </c>
      <c r="M24355" s="3">
        <v>1.0244118840000001</v>
      </c>
    </row>
    <row r="24356" spans="1:13" s="3" customFormat="1">
      <c r="A24356" s="3" t="s">
        <v>24372</v>
      </c>
      <c r="B24356" s="3">
        <v>3.1515244</v>
      </c>
      <c r="C24356" s="3">
        <v>2.2351357709999999</v>
      </c>
      <c r="D24356" s="3">
        <v>2.2990189440000002</v>
      </c>
      <c r="E24356" s="3">
        <v>3.2207292719999998</v>
      </c>
      <c r="F24356" s="3">
        <v>4.0556728870000001</v>
      </c>
      <c r="G24356" s="3">
        <v>0</v>
      </c>
      <c r="H24356" s="3">
        <v>0.76839184599999999</v>
      </c>
      <c r="I24356" s="3">
        <v>2.2247935399999998</v>
      </c>
      <c r="J24356" s="3">
        <v>1.6595455729999999</v>
      </c>
      <c r="K24356" s="3">
        <v>2.2659919030000002</v>
      </c>
      <c r="L24356" s="3">
        <v>1.101165959</v>
      </c>
      <c r="M24356" s="3">
        <v>0</v>
      </c>
    </row>
    <row r="24357" spans="1:13" s="3" customFormat="1">
      <c r="A24357" s="3" t="s">
        <v>24373</v>
      </c>
      <c r="B24357" s="3">
        <v>4.7552614860000002</v>
      </c>
      <c r="C24357" s="3">
        <v>2.8491646159999999</v>
      </c>
      <c r="D24357" s="3">
        <v>3.9039252160000002</v>
      </c>
      <c r="E24357" s="3">
        <v>4.4017942760000004</v>
      </c>
      <c r="F24357" s="3">
        <v>5.2451913929999998</v>
      </c>
      <c r="G24357" s="3">
        <v>2.920209442</v>
      </c>
      <c r="H24357" s="3">
        <v>2.3716369190000002</v>
      </c>
      <c r="I24357" s="3">
        <v>3.8189630110000001</v>
      </c>
      <c r="J24357" s="3">
        <v>0</v>
      </c>
      <c r="K24357" s="3">
        <v>0</v>
      </c>
      <c r="L24357" s="3">
        <v>0</v>
      </c>
      <c r="M24357" s="3">
        <v>0</v>
      </c>
    </row>
    <row r="24358" spans="1:13" s="3" customFormat="1">
      <c r="A24358" s="3" t="s">
        <v>24374</v>
      </c>
      <c r="B24358" s="3">
        <v>0</v>
      </c>
      <c r="C24358" s="3">
        <v>0</v>
      </c>
      <c r="D24358" s="3">
        <v>-0.31060958399999999</v>
      </c>
      <c r="E24358" s="3">
        <v>0</v>
      </c>
      <c r="F24358" s="3">
        <v>0.44616092899999998</v>
      </c>
      <c r="G24358" s="3">
        <v>0</v>
      </c>
      <c r="H24358" s="3">
        <v>0.15931917300000001</v>
      </c>
      <c r="I24358" s="3">
        <v>1.033764803</v>
      </c>
      <c r="J24358" s="3">
        <v>0</v>
      </c>
      <c r="K24358" s="3">
        <v>-0.34868052399999999</v>
      </c>
      <c r="L24358" s="3">
        <v>0</v>
      </c>
      <c r="M24358" s="3">
        <v>0.85804467100000004</v>
      </c>
    </row>
    <row r="24359" spans="1:13" s="3" customFormat="1">
      <c r="A24359" s="3" t="s">
        <v>24375</v>
      </c>
      <c r="B24359" s="3">
        <v>6.13333336</v>
      </c>
      <c r="C24359" s="3">
        <v>6.5377371340000003</v>
      </c>
      <c r="D24359" s="3">
        <v>5.5740560820000002</v>
      </c>
      <c r="E24359" s="3">
        <v>6.6342476540000002</v>
      </c>
      <c r="F24359" s="3">
        <v>4.8568213980000001</v>
      </c>
      <c r="G24359" s="3">
        <v>6.3345307350000004</v>
      </c>
      <c r="H24359" s="3">
        <v>6.0144691149999998</v>
      </c>
      <c r="I24359" s="3">
        <v>7.2225147879999998</v>
      </c>
      <c r="J24359" s="3">
        <v>5.6829215700000004</v>
      </c>
      <c r="K24359" s="3">
        <v>7.1669463699999998</v>
      </c>
      <c r="L24359" s="3">
        <v>5.8629398110000004</v>
      </c>
      <c r="M24359" s="3">
        <v>6.5597732280000001</v>
      </c>
    </row>
    <row r="24360" spans="1:13" s="3" customFormat="1">
      <c r="A24360" s="3" t="s">
        <v>24376</v>
      </c>
      <c r="B24360" s="3">
        <v>2.4613609159999998</v>
      </c>
      <c r="C24360" s="3">
        <v>0</v>
      </c>
      <c r="D24360" s="3">
        <v>2.9319836659999998</v>
      </c>
      <c r="E24360" s="3">
        <v>2.8446367270000001</v>
      </c>
      <c r="F24360" s="3">
        <v>0</v>
      </c>
      <c r="G24360" s="3">
        <v>2.948363493</v>
      </c>
      <c r="H24360" s="3">
        <v>3.3996496340000002</v>
      </c>
      <c r="I24360" s="3">
        <v>4.5836695069999998</v>
      </c>
      <c r="J24360" s="3">
        <v>0</v>
      </c>
      <c r="K24360" s="3">
        <v>2.9148457639999998</v>
      </c>
      <c r="L24360" s="3">
        <v>4.306954835</v>
      </c>
      <c r="M24360" s="3">
        <v>0</v>
      </c>
    </row>
    <row r="24361" spans="1:13" s="3" customFormat="1">
      <c r="A24361" s="3" t="s">
        <v>24377</v>
      </c>
      <c r="B24361" s="3">
        <v>0</v>
      </c>
      <c r="C24361" s="3">
        <v>0</v>
      </c>
      <c r="D24361" s="3">
        <v>0</v>
      </c>
      <c r="E24361" s="3">
        <v>0</v>
      </c>
      <c r="F24361" s="3">
        <v>0</v>
      </c>
      <c r="G24361" s="3">
        <v>0</v>
      </c>
      <c r="H24361" s="3">
        <v>0</v>
      </c>
      <c r="I24361" s="3">
        <v>0</v>
      </c>
      <c r="J24361" s="3">
        <v>0</v>
      </c>
      <c r="K24361" s="3">
        <v>1.15897033</v>
      </c>
      <c r="L24361" s="3">
        <v>0</v>
      </c>
      <c r="M24361" s="3">
        <v>0</v>
      </c>
    </row>
    <row r="24362" spans="1:13" s="3" customFormat="1">
      <c r="A24362" s="3" t="s">
        <v>24378</v>
      </c>
      <c r="B24362" s="3">
        <v>0.796124253</v>
      </c>
      <c r="C24362" s="3">
        <v>-0.53738642199999997</v>
      </c>
      <c r="D24362" s="3">
        <v>0.528341269</v>
      </c>
      <c r="E24362" s="3">
        <v>-0.54815747199999998</v>
      </c>
      <c r="F24362" s="3">
        <v>0</v>
      </c>
      <c r="G24362" s="3">
        <v>0</v>
      </c>
      <c r="H24362" s="3">
        <v>0</v>
      </c>
      <c r="I24362" s="3">
        <v>-0.128659412</v>
      </c>
      <c r="J24362" s="3">
        <v>0.88864000399999998</v>
      </c>
      <c r="K24362" s="3">
        <v>0</v>
      </c>
      <c r="L24362" s="3">
        <v>-0.66711222400000003</v>
      </c>
      <c r="M24362" s="3">
        <v>0</v>
      </c>
    </row>
    <row r="24363" spans="1:13" s="3" customFormat="1">
      <c r="A24363" s="3" t="s">
        <v>24379</v>
      </c>
      <c r="B24363" s="3">
        <v>0</v>
      </c>
      <c r="C24363" s="3">
        <v>0.57450845800000006</v>
      </c>
      <c r="D24363" s="3">
        <v>0</v>
      </c>
      <c r="E24363" s="3">
        <v>0</v>
      </c>
      <c r="F24363" s="3">
        <v>0</v>
      </c>
      <c r="G24363" s="3">
        <v>0</v>
      </c>
      <c r="H24363" s="3">
        <v>0</v>
      </c>
      <c r="I24363" s="3">
        <v>0</v>
      </c>
      <c r="J24363" s="3">
        <v>0</v>
      </c>
      <c r="K24363" s="3">
        <v>0</v>
      </c>
      <c r="L24363" s="3">
        <v>0</v>
      </c>
      <c r="M24363" s="3">
        <v>0</v>
      </c>
    </row>
    <row r="24364" spans="1:13" s="3" customFormat="1">
      <c r="A24364" s="3" t="s">
        <v>24380</v>
      </c>
      <c r="B24364" s="3">
        <v>1.378866704</v>
      </c>
      <c r="C24364" s="3">
        <v>0</v>
      </c>
      <c r="D24364" s="3">
        <v>0</v>
      </c>
      <c r="E24364" s="3">
        <v>0</v>
      </c>
      <c r="F24364" s="3">
        <v>0</v>
      </c>
      <c r="G24364" s="3">
        <v>0</v>
      </c>
      <c r="H24364" s="3">
        <v>0</v>
      </c>
      <c r="I24364" s="3">
        <v>0</v>
      </c>
      <c r="J24364" s="3">
        <v>0</v>
      </c>
      <c r="K24364" s="3">
        <v>0</v>
      </c>
      <c r="L24364" s="3">
        <v>0</v>
      </c>
      <c r="M24364" s="3">
        <v>0</v>
      </c>
    </row>
    <row r="24365" spans="1:13" s="3" customFormat="1">
      <c r="A24365" s="3" t="s">
        <v>24381</v>
      </c>
      <c r="B24365" s="3">
        <v>5.8459767219999996</v>
      </c>
      <c r="C24365" s="3">
        <v>5.9759602850000002</v>
      </c>
      <c r="D24365" s="3">
        <v>5.2284570099999996</v>
      </c>
      <c r="E24365" s="3">
        <v>5.8466988989999997</v>
      </c>
      <c r="F24365" s="3">
        <v>5.3068819459999999</v>
      </c>
      <c r="G24365" s="3">
        <v>5.4125410560000002</v>
      </c>
      <c r="H24365" s="3">
        <v>5.8670167449999999</v>
      </c>
      <c r="I24365" s="3">
        <v>6.9568117320000002</v>
      </c>
      <c r="J24365" s="3">
        <v>6.048900959</v>
      </c>
      <c r="K24365" s="3">
        <v>5.7872130339999996</v>
      </c>
      <c r="L24365" s="3">
        <v>5.9795589549999999</v>
      </c>
      <c r="M24365" s="3">
        <v>4.9873299619999996</v>
      </c>
    </row>
    <row r="24366" spans="1:13" s="3" customFormat="1">
      <c r="A24366" s="3" t="s">
        <v>24382</v>
      </c>
      <c r="B24366" s="3">
        <v>7.6261251559999996</v>
      </c>
      <c r="C24366" s="3">
        <v>7.5746313680000004</v>
      </c>
      <c r="D24366" s="3">
        <v>6.6717321160000003</v>
      </c>
      <c r="E24366" s="3">
        <v>5.6623365440000004</v>
      </c>
      <c r="F24366" s="3">
        <v>4.1802513159999997</v>
      </c>
      <c r="G24366" s="3">
        <v>6.3453733100000003</v>
      </c>
      <c r="H24366" s="3">
        <v>10.125826719999999</v>
      </c>
      <c r="I24366" s="3">
        <v>10.2137118</v>
      </c>
      <c r="J24366" s="3">
        <v>8.5793762840000003</v>
      </c>
      <c r="K24366" s="3">
        <v>8.8672880079999992</v>
      </c>
      <c r="L24366" s="3">
        <v>8.026468113</v>
      </c>
      <c r="M24366" s="3">
        <v>8.2424881830000007</v>
      </c>
    </row>
    <row r="24367" spans="1:13" s="3" customFormat="1">
      <c r="A24367" s="3" t="s">
        <v>24383</v>
      </c>
      <c r="B24367" s="3">
        <v>0</v>
      </c>
      <c r="C24367" s="3">
        <v>4.0088185169999999</v>
      </c>
      <c r="D24367" s="3">
        <v>0</v>
      </c>
      <c r="E24367" s="3">
        <v>0</v>
      </c>
      <c r="F24367" s="3">
        <v>0</v>
      </c>
      <c r="G24367" s="3">
        <v>0</v>
      </c>
      <c r="H24367" s="3">
        <v>0</v>
      </c>
      <c r="I24367" s="3">
        <v>0</v>
      </c>
      <c r="J24367" s="3">
        <v>0</v>
      </c>
      <c r="K24367" s="3">
        <v>0</v>
      </c>
      <c r="L24367" s="3">
        <v>0</v>
      </c>
      <c r="M24367" s="3">
        <v>0</v>
      </c>
    </row>
    <row r="24368" spans="1:13" s="3" customFormat="1">
      <c r="A24368" s="3" t="s">
        <v>24384</v>
      </c>
      <c r="B24368" s="3">
        <v>0</v>
      </c>
      <c r="C24368" s="3">
        <v>1.0625983859999999</v>
      </c>
      <c r="D24368" s="3">
        <v>0</v>
      </c>
      <c r="E24368" s="3">
        <v>0</v>
      </c>
      <c r="F24368" s="3">
        <v>0</v>
      </c>
      <c r="G24368" s="3">
        <v>0</v>
      </c>
      <c r="H24368" s="3">
        <v>0</v>
      </c>
      <c r="I24368" s="3">
        <v>0.46838521</v>
      </c>
      <c r="J24368" s="3">
        <v>1.4874451879999999</v>
      </c>
      <c r="K24368" s="3">
        <v>0</v>
      </c>
      <c r="L24368" s="3">
        <v>0</v>
      </c>
      <c r="M24368" s="3">
        <v>0</v>
      </c>
    </row>
    <row r="24369" spans="1:13" s="3" customFormat="1">
      <c r="A24369" s="3" t="s">
        <v>24385</v>
      </c>
      <c r="B24369" s="3">
        <v>0</v>
      </c>
      <c r="C24369" s="3">
        <v>0</v>
      </c>
      <c r="D24369" s="3">
        <v>0</v>
      </c>
      <c r="E24369" s="3">
        <v>0</v>
      </c>
      <c r="F24369" s="3">
        <v>0</v>
      </c>
      <c r="G24369" s="3">
        <v>0</v>
      </c>
      <c r="H24369" s="3">
        <v>0.52135231400000004</v>
      </c>
      <c r="I24369" s="3">
        <v>0</v>
      </c>
      <c r="J24369" s="3">
        <v>0</v>
      </c>
      <c r="K24369" s="3">
        <v>0</v>
      </c>
      <c r="L24369" s="3">
        <v>0</v>
      </c>
      <c r="M24369" s="3">
        <v>0</v>
      </c>
    </row>
    <row r="24370" spans="1:13" s="3" customFormat="1">
      <c r="A24370" s="3" t="s">
        <v>24386</v>
      </c>
      <c r="B24370" s="3">
        <v>1.024695554</v>
      </c>
      <c r="C24370" s="3">
        <v>1.4261681239999999</v>
      </c>
      <c r="D24370" s="3">
        <v>1.716042683</v>
      </c>
      <c r="E24370" s="3">
        <v>0.41886997300000001</v>
      </c>
      <c r="F24370" s="3">
        <v>1.2504462329999999</v>
      </c>
      <c r="G24370" s="3">
        <v>2.0895218789999999</v>
      </c>
      <c r="H24370" s="3">
        <v>-3.6312816999999997E-2</v>
      </c>
      <c r="I24370" s="3">
        <v>1.575714099</v>
      </c>
      <c r="J24370" s="3">
        <v>1.5907074000000001</v>
      </c>
      <c r="K24370" s="3">
        <v>1.329020235</v>
      </c>
      <c r="L24370" s="3">
        <v>-1.284461528</v>
      </c>
      <c r="M24370" s="3">
        <v>1.6618499099999999</v>
      </c>
    </row>
    <row r="24371" spans="1:13" s="3" customFormat="1">
      <c r="A24371" s="3" t="s">
        <v>24387</v>
      </c>
      <c r="B24371" s="3">
        <v>-0.31174264000000002</v>
      </c>
      <c r="C24371" s="3">
        <v>9.1043068000000005E-2</v>
      </c>
      <c r="D24371" s="3">
        <v>0</v>
      </c>
      <c r="E24371" s="3">
        <v>2.0814418940000001</v>
      </c>
      <c r="F24371" s="3">
        <v>0.91411289299999998</v>
      </c>
      <c r="G24371" s="3">
        <v>0.168770384</v>
      </c>
      <c r="H24371" s="3">
        <v>1.9491128010000001</v>
      </c>
      <c r="I24371" s="3">
        <v>1.8229952119999999</v>
      </c>
      <c r="J24371" s="3">
        <v>0</v>
      </c>
      <c r="K24371" s="3">
        <v>1.4421579250000001</v>
      </c>
      <c r="L24371" s="3">
        <v>0.96268227399999995</v>
      </c>
      <c r="M24371" s="3">
        <v>0</v>
      </c>
    </row>
    <row r="24372" spans="1:13" s="3" customFormat="1">
      <c r="A24372" s="3" t="s">
        <v>24388</v>
      </c>
      <c r="B24372" s="3">
        <v>0</v>
      </c>
      <c r="C24372" s="3">
        <v>0</v>
      </c>
      <c r="D24372" s="3">
        <v>0</v>
      </c>
      <c r="E24372" s="3">
        <v>0</v>
      </c>
      <c r="F24372" s="3">
        <v>0</v>
      </c>
      <c r="G24372" s="3">
        <v>0</v>
      </c>
      <c r="H24372" s="3">
        <v>0</v>
      </c>
      <c r="I24372" s="3">
        <v>0</v>
      </c>
      <c r="J24372" s="3">
        <v>0.92938198699999996</v>
      </c>
      <c r="K24372" s="3">
        <v>0</v>
      </c>
      <c r="L24372" s="3">
        <v>0</v>
      </c>
      <c r="M24372" s="3">
        <v>0</v>
      </c>
    </row>
    <row r="24373" spans="1:13" s="3" customFormat="1">
      <c r="A24373" s="3" t="s">
        <v>24389</v>
      </c>
      <c r="B24373" s="3">
        <v>0.78022609700000001</v>
      </c>
      <c r="C24373" s="3">
        <v>0</v>
      </c>
      <c r="D24373" s="3">
        <v>0</v>
      </c>
      <c r="E24373" s="3">
        <v>0</v>
      </c>
      <c r="F24373" s="3">
        <v>0</v>
      </c>
      <c r="G24373" s="3">
        <v>0</v>
      </c>
      <c r="H24373" s="3">
        <v>1.7190300709999999</v>
      </c>
      <c r="I24373" s="3">
        <v>0</v>
      </c>
      <c r="J24373" s="3">
        <v>0.610133076</v>
      </c>
      <c r="K24373" s="3">
        <v>1.2163493169999999</v>
      </c>
      <c r="L24373" s="3">
        <v>5.1970635000000001E-2</v>
      </c>
      <c r="M24373" s="3">
        <v>0</v>
      </c>
    </row>
    <row r="24374" spans="1:13" s="3" customFormat="1">
      <c r="A24374" s="3" t="s">
        <v>24390</v>
      </c>
      <c r="B24374" s="3">
        <v>0</v>
      </c>
      <c r="C24374" s="3">
        <v>1.490072032</v>
      </c>
      <c r="D24374" s="3">
        <v>1.5530999590000001</v>
      </c>
      <c r="E24374" s="3">
        <v>0</v>
      </c>
      <c r="F24374" s="3">
        <v>0</v>
      </c>
      <c r="G24374" s="3">
        <v>0</v>
      </c>
      <c r="H24374" s="3">
        <v>2.6072782280000002</v>
      </c>
      <c r="I24374" s="3">
        <v>2.477858624</v>
      </c>
      <c r="J24374" s="3">
        <v>0</v>
      </c>
      <c r="K24374" s="3">
        <v>1.52152318</v>
      </c>
      <c r="L24374" s="3">
        <v>0</v>
      </c>
      <c r="M24374" s="3">
        <v>0</v>
      </c>
    </row>
    <row r="24375" spans="1:13" s="3" customFormat="1">
      <c r="A24375" s="3" t="s">
        <v>24391</v>
      </c>
      <c r="B24375" s="3">
        <v>5.0744669020000002</v>
      </c>
      <c r="C24375" s="3">
        <v>4.4091261350000002</v>
      </c>
      <c r="D24375" s="3">
        <v>4.7364749939999999</v>
      </c>
      <c r="E24375" s="3">
        <v>5.2435700750000001</v>
      </c>
      <c r="F24375" s="3">
        <v>5.3676191820000003</v>
      </c>
      <c r="G24375" s="3">
        <v>3.9711204549999999</v>
      </c>
      <c r="H24375" s="3">
        <v>4.79089191</v>
      </c>
      <c r="I24375" s="3">
        <v>3.8147657349999999</v>
      </c>
      <c r="J24375" s="3">
        <v>4.9714193959999999</v>
      </c>
      <c r="K24375" s="3">
        <v>3.4396896199999998</v>
      </c>
      <c r="L24375" s="3">
        <v>4.9542242329999997</v>
      </c>
      <c r="M24375" s="3">
        <v>0</v>
      </c>
    </row>
    <row r="24376" spans="1:13" s="3" customFormat="1">
      <c r="A24376" s="3" t="s">
        <v>24392</v>
      </c>
      <c r="B24376" s="3">
        <v>0</v>
      </c>
      <c r="C24376" s="3">
        <v>0</v>
      </c>
      <c r="D24376" s="3">
        <v>0</v>
      </c>
      <c r="E24376" s="3">
        <v>0</v>
      </c>
      <c r="F24376" s="3">
        <v>0</v>
      </c>
      <c r="G24376" s="3">
        <v>0</v>
      </c>
      <c r="H24376" s="3">
        <v>0</v>
      </c>
      <c r="I24376" s="3">
        <v>0</v>
      </c>
      <c r="J24376" s="3">
        <v>0</v>
      </c>
      <c r="K24376" s="3">
        <v>-0.58619581099999996</v>
      </c>
      <c r="L24376" s="3">
        <v>0</v>
      </c>
      <c r="M24376" s="3">
        <v>0</v>
      </c>
    </row>
    <row r="24377" spans="1:13" s="3" customFormat="1">
      <c r="A24377" s="3" t="s">
        <v>24393</v>
      </c>
      <c r="B24377" s="3">
        <v>5.1597381589999998</v>
      </c>
      <c r="C24377" s="3">
        <v>4.7673740699999998</v>
      </c>
      <c r="D24377" s="3">
        <v>0</v>
      </c>
      <c r="E24377" s="3">
        <v>3.7364966420000001</v>
      </c>
      <c r="F24377" s="3">
        <v>6.164174837</v>
      </c>
      <c r="G24377" s="3">
        <v>0</v>
      </c>
      <c r="H24377" s="3">
        <v>0.70576562700000001</v>
      </c>
      <c r="I24377" s="3">
        <v>4.4757463990000002</v>
      </c>
      <c r="J24377" s="3">
        <v>0</v>
      </c>
      <c r="K24377" s="3">
        <v>3.9739601979999999</v>
      </c>
      <c r="L24377" s="3">
        <v>3.614191559</v>
      </c>
      <c r="M24377" s="3">
        <v>0</v>
      </c>
    </row>
    <row r="24378" spans="1:13" s="3" customFormat="1">
      <c r="A24378" s="3" t="s">
        <v>24394</v>
      </c>
      <c r="B24378" s="3">
        <v>3.7526094520000002</v>
      </c>
      <c r="C24378" s="3">
        <v>1.5745133019999999</v>
      </c>
      <c r="D24378" s="3">
        <v>3.9591488099999999</v>
      </c>
      <c r="E24378" s="3">
        <v>3.1427499729999999</v>
      </c>
      <c r="F24378" s="3">
        <v>2.393828026</v>
      </c>
      <c r="G24378" s="3">
        <v>3.235123513</v>
      </c>
      <c r="H24378" s="3">
        <v>2.691339857</v>
      </c>
      <c r="I24378" s="3">
        <v>3.2985644789999999</v>
      </c>
      <c r="J24378" s="3">
        <v>2.9978867079999998</v>
      </c>
      <c r="K24378" s="3">
        <v>2.19114254</v>
      </c>
      <c r="L24378" s="3">
        <v>2.437832287</v>
      </c>
      <c r="M24378" s="3">
        <v>0</v>
      </c>
    </row>
    <row r="24379" spans="1:13" s="3" customFormat="1">
      <c r="A24379" s="3" t="s">
        <v>24395</v>
      </c>
      <c r="B24379" s="3">
        <v>3.548855809</v>
      </c>
      <c r="C24379" s="3">
        <v>0</v>
      </c>
      <c r="D24379" s="3">
        <v>0</v>
      </c>
      <c r="E24379" s="3">
        <v>0</v>
      </c>
      <c r="F24379" s="3">
        <v>0</v>
      </c>
      <c r="G24379" s="3">
        <v>4.6212196499999996</v>
      </c>
      <c r="H24379" s="3">
        <v>0</v>
      </c>
      <c r="I24379" s="3">
        <v>2.3483372459999998</v>
      </c>
      <c r="J24379" s="3">
        <v>0</v>
      </c>
      <c r="K24379" s="3">
        <v>2.0039080120000001</v>
      </c>
      <c r="L24379" s="3">
        <v>0</v>
      </c>
      <c r="M24379" s="3">
        <v>0</v>
      </c>
    </row>
    <row r="24380" spans="1:13" s="3" customFormat="1">
      <c r="A24380" s="3" t="s">
        <v>24396</v>
      </c>
      <c r="B24380" s="3">
        <v>0</v>
      </c>
      <c r="C24380" s="3">
        <v>0</v>
      </c>
      <c r="D24380" s="3">
        <v>1.114866717</v>
      </c>
      <c r="E24380" s="3">
        <v>0</v>
      </c>
      <c r="F24380" s="3">
        <v>0</v>
      </c>
      <c r="G24380" s="3">
        <v>0</v>
      </c>
      <c r="H24380" s="3">
        <v>0</v>
      </c>
      <c r="I24380" s="3">
        <v>0</v>
      </c>
      <c r="J24380" s="3">
        <v>0</v>
      </c>
      <c r="K24380" s="3">
        <v>0</v>
      </c>
      <c r="L24380" s="3">
        <v>0</v>
      </c>
      <c r="M24380" s="3">
        <v>0</v>
      </c>
    </row>
    <row r="24381" spans="1:13" s="3" customFormat="1">
      <c r="A24381" s="3" t="s">
        <v>24397</v>
      </c>
      <c r="B24381" s="3">
        <v>3.1675634619999999</v>
      </c>
      <c r="C24381" s="3">
        <v>1.9873463360000001</v>
      </c>
      <c r="D24381" s="3">
        <v>2.0519323639999998</v>
      </c>
      <c r="E24381" s="3">
        <v>2.9743237229999999</v>
      </c>
      <c r="F24381" s="3">
        <v>1.808615699</v>
      </c>
      <c r="G24381" s="3">
        <v>2.649035966</v>
      </c>
      <c r="H24381" s="3">
        <v>2.5214352369999999</v>
      </c>
      <c r="I24381" s="3">
        <v>2.3935781989999998</v>
      </c>
      <c r="J24381" s="3">
        <v>3.7342977500000001</v>
      </c>
      <c r="K24381" s="3">
        <v>3.0177224100000002</v>
      </c>
      <c r="L24381" s="3">
        <v>3.1769195159999999</v>
      </c>
      <c r="M24381" s="3">
        <v>2.2223007039999998</v>
      </c>
    </row>
    <row r="24382" spans="1:13" s="3" customFormat="1">
      <c r="A24382" s="3" t="s">
        <v>24398</v>
      </c>
      <c r="B24382" s="3">
        <v>-0.18864899399999999</v>
      </c>
      <c r="C24382" s="3">
        <v>0.214348654</v>
      </c>
      <c r="D24382" s="3">
        <v>0</v>
      </c>
      <c r="E24382" s="3">
        <v>0</v>
      </c>
      <c r="F24382" s="3">
        <v>0</v>
      </c>
      <c r="G24382" s="3">
        <v>0</v>
      </c>
      <c r="H24382" s="3">
        <v>0</v>
      </c>
      <c r="I24382" s="3">
        <v>-0.37602641399999998</v>
      </c>
      <c r="J24382" s="3">
        <v>0</v>
      </c>
      <c r="K24382" s="3">
        <v>0</v>
      </c>
      <c r="L24382" s="3">
        <v>0</v>
      </c>
      <c r="M24382" s="3">
        <v>0</v>
      </c>
    </row>
    <row r="24383" spans="1:13" s="3" customFormat="1">
      <c r="A24383" s="3" t="s">
        <v>24399</v>
      </c>
      <c r="B24383" s="3">
        <v>0</v>
      </c>
      <c r="C24383" s="3">
        <v>0</v>
      </c>
      <c r="D24383" s="3">
        <v>1.114866717</v>
      </c>
      <c r="E24383" s="3">
        <v>0</v>
      </c>
      <c r="F24383" s="3">
        <v>0</v>
      </c>
      <c r="G24383" s="3">
        <v>0</v>
      </c>
      <c r="H24383" s="3">
        <v>0</v>
      </c>
      <c r="I24383" s="3">
        <v>0</v>
      </c>
      <c r="J24383" s="3">
        <v>0</v>
      </c>
      <c r="K24383" s="3">
        <v>0</v>
      </c>
      <c r="L24383" s="3">
        <v>0</v>
      </c>
      <c r="M24383" s="3">
        <v>0</v>
      </c>
    </row>
    <row r="24384" spans="1:13" s="3" customFormat="1">
      <c r="A24384" s="3" t="s">
        <v>24400</v>
      </c>
      <c r="B24384" s="3">
        <v>2.6455149119999999</v>
      </c>
      <c r="C24384" s="3">
        <v>1.0504529389999999</v>
      </c>
      <c r="D24384" s="3">
        <v>2.114866717</v>
      </c>
      <c r="E24384" s="3">
        <v>2.6220588500000002</v>
      </c>
      <c r="F24384" s="3">
        <v>2.8715440409999999</v>
      </c>
      <c r="G24384" s="3">
        <v>2.1270818469999999</v>
      </c>
      <c r="H24384" s="3">
        <v>0.58433719699999997</v>
      </c>
      <c r="I24384" s="3">
        <v>0</v>
      </c>
      <c r="J24384" s="3">
        <v>0</v>
      </c>
      <c r="K24384" s="3">
        <v>0</v>
      </c>
      <c r="L24384" s="3">
        <v>1.91770671</v>
      </c>
      <c r="M24384" s="3">
        <v>0</v>
      </c>
    </row>
    <row r="24385" spans="1:13" s="3" customFormat="1">
      <c r="A24385" s="3" t="s">
        <v>24401</v>
      </c>
      <c r="B24385" s="3">
        <v>0</v>
      </c>
      <c r="C24385" s="3">
        <v>0</v>
      </c>
      <c r="D24385" s="3">
        <v>0</v>
      </c>
      <c r="E24385" s="3">
        <v>0</v>
      </c>
      <c r="F24385" s="3">
        <v>0</v>
      </c>
      <c r="G24385" s="3">
        <v>0</v>
      </c>
      <c r="H24385" s="3">
        <v>0</v>
      </c>
      <c r="I24385" s="3">
        <v>0</v>
      </c>
      <c r="J24385" s="3">
        <v>0</v>
      </c>
      <c r="K24385" s="3">
        <v>1.7388586100000001</v>
      </c>
      <c r="L24385" s="3">
        <v>0</v>
      </c>
      <c r="M24385" s="3">
        <v>0</v>
      </c>
    </row>
    <row r="24386" spans="1:13" s="3" customFormat="1">
      <c r="A24386" s="3" t="s">
        <v>24402</v>
      </c>
      <c r="B24386" s="3">
        <v>0</v>
      </c>
      <c r="C24386" s="3">
        <v>0</v>
      </c>
      <c r="D24386" s="3">
        <v>0</v>
      </c>
      <c r="E24386" s="3">
        <v>0</v>
      </c>
      <c r="F24386" s="3">
        <v>0</v>
      </c>
      <c r="G24386" s="3">
        <v>0</v>
      </c>
      <c r="H24386" s="3">
        <v>0</v>
      </c>
      <c r="I24386" s="3">
        <v>1.3408641640000001</v>
      </c>
      <c r="J24386" s="3">
        <v>2.364236231</v>
      </c>
      <c r="K24386" s="3">
        <v>0</v>
      </c>
      <c r="L24386" s="3">
        <v>0</v>
      </c>
      <c r="M24386" s="3">
        <v>0</v>
      </c>
    </row>
    <row r="24387" spans="1:13" s="3" customFormat="1">
      <c r="A24387" s="3" t="s">
        <v>24403</v>
      </c>
      <c r="B24387" s="3">
        <v>2.4055540400000002</v>
      </c>
      <c r="C24387" s="3">
        <v>0</v>
      </c>
      <c r="D24387" s="3">
        <v>0</v>
      </c>
      <c r="E24387" s="3">
        <v>0</v>
      </c>
      <c r="F24387" s="3">
        <v>0</v>
      </c>
      <c r="G24387" s="3">
        <v>0</v>
      </c>
      <c r="H24387" s="3">
        <v>0</v>
      </c>
      <c r="I24387" s="3">
        <v>0</v>
      </c>
      <c r="J24387" s="3">
        <v>0</v>
      </c>
      <c r="K24387" s="3">
        <v>0</v>
      </c>
      <c r="L24387" s="3">
        <v>0</v>
      </c>
      <c r="M24387" s="3">
        <v>0</v>
      </c>
    </row>
    <row r="24388" spans="1:13" s="3" customFormat="1">
      <c r="A24388" s="3" t="s">
        <v>24404</v>
      </c>
      <c r="B24388" s="3">
        <v>4.2388785530000002</v>
      </c>
      <c r="C24388" s="3">
        <v>5.4601265679999997</v>
      </c>
      <c r="D24388" s="3">
        <v>3.7092575459999999</v>
      </c>
      <c r="E24388" s="3">
        <v>2.6238106879999998</v>
      </c>
      <c r="F24388" s="3">
        <v>5.0505887620000003</v>
      </c>
      <c r="G24388" s="3">
        <v>2.7248466919999998</v>
      </c>
      <c r="H24388" s="3">
        <v>0</v>
      </c>
      <c r="I24388" s="3">
        <v>2.0413376169999999</v>
      </c>
      <c r="J24388" s="3">
        <v>0</v>
      </c>
      <c r="K24388" s="3">
        <v>0</v>
      </c>
      <c r="L24388" s="3">
        <v>3.5018212649999998</v>
      </c>
      <c r="M24388" s="3">
        <v>3.8856914929999999</v>
      </c>
    </row>
    <row r="24389" spans="1:13" s="3" customFormat="1">
      <c r="A24389" s="3" t="s">
        <v>24405</v>
      </c>
      <c r="B24389" s="3">
        <v>0</v>
      </c>
      <c r="C24389" s="3">
        <v>1.5687277390000001</v>
      </c>
      <c r="D24389" s="3">
        <v>1.6314535610000001</v>
      </c>
      <c r="E24389" s="3">
        <v>0</v>
      </c>
      <c r="F24389" s="3">
        <v>0</v>
      </c>
      <c r="G24389" s="3">
        <v>0</v>
      </c>
      <c r="H24389" s="3">
        <v>1.100614406</v>
      </c>
      <c r="I24389" s="3">
        <v>1.9709014979999999</v>
      </c>
      <c r="J24389" s="3">
        <v>0</v>
      </c>
      <c r="K24389" s="3">
        <v>0.600383946</v>
      </c>
      <c r="L24389" s="3">
        <v>0</v>
      </c>
      <c r="M24389" s="3">
        <v>0</v>
      </c>
    </row>
    <row r="24390" spans="1:13" s="3" customFormat="1">
      <c r="A24390" s="3" t="s">
        <v>24406</v>
      </c>
      <c r="B24390" s="3">
        <v>0.834169143</v>
      </c>
      <c r="C24390" s="3">
        <v>0</v>
      </c>
      <c r="D24390" s="3">
        <v>2.3035937340000001</v>
      </c>
      <c r="E24390" s="3">
        <v>0</v>
      </c>
      <c r="F24390" s="3">
        <v>0</v>
      </c>
      <c r="G24390" s="3">
        <v>2.3160414469999999</v>
      </c>
      <c r="H24390" s="3">
        <v>0</v>
      </c>
      <c r="I24390" s="3">
        <v>0</v>
      </c>
      <c r="J24390" s="3">
        <v>0</v>
      </c>
      <c r="K24390" s="3">
        <v>1.270594722</v>
      </c>
      <c r="L24390" s="3">
        <v>0</v>
      </c>
      <c r="M24390" s="3">
        <v>0</v>
      </c>
    </row>
    <row r="24391" spans="1:13" s="3" customFormat="1">
      <c r="A24391" s="3" t="s">
        <v>24407</v>
      </c>
      <c r="B24391" s="3">
        <v>1.1733065600000001</v>
      </c>
      <c r="C24391" s="3">
        <v>0.577005777</v>
      </c>
      <c r="D24391" s="3">
        <v>0.64251674700000005</v>
      </c>
      <c r="E24391" s="3">
        <v>0</v>
      </c>
      <c r="F24391" s="3">
        <v>0</v>
      </c>
      <c r="G24391" s="3">
        <v>0</v>
      </c>
      <c r="H24391" s="3">
        <v>0</v>
      </c>
      <c r="I24391" s="3">
        <v>0</v>
      </c>
      <c r="J24391" s="3">
        <v>0</v>
      </c>
      <c r="K24391" s="3">
        <v>0</v>
      </c>
      <c r="L24391" s="3">
        <v>0</v>
      </c>
      <c r="M24391" s="3">
        <v>0</v>
      </c>
    </row>
    <row r="24392" spans="1:13" s="3" customFormat="1">
      <c r="A24392" s="3" t="s">
        <v>24408</v>
      </c>
      <c r="B24392" s="3">
        <v>0.76914544799999995</v>
      </c>
      <c r="C24392" s="3">
        <v>1.172065014</v>
      </c>
      <c r="D24392" s="3">
        <v>0</v>
      </c>
      <c r="E24392" s="3">
        <v>0.162235822</v>
      </c>
      <c r="F24392" s="3">
        <v>1.9950104769999999</v>
      </c>
      <c r="G24392" s="3">
        <v>1.8346788590000001</v>
      </c>
      <c r="H24392" s="3">
        <v>-0.29193639700000001</v>
      </c>
      <c r="I24392" s="3">
        <v>-0.41816865800000003</v>
      </c>
      <c r="J24392" s="3">
        <v>0.59850813400000002</v>
      </c>
      <c r="K24392" s="3">
        <v>1.523255821</v>
      </c>
      <c r="L24392" s="3">
        <v>1.6283956690000001</v>
      </c>
      <c r="M24392" s="3">
        <v>1.4074234560000001</v>
      </c>
    </row>
    <row r="24393" spans="1:13" s="3" customFormat="1">
      <c r="A24393" s="3" t="s">
        <v>24409</v>
      </c>
      <c r="B24393" s="3">
        <v>-0.59806377099999997</v>
      </c>
      <c r="C24393" s="3">
        <v>-0.19568205399999999</v>
      </c>
      <c r="D24393" s="3">
        <v>-0.12900487399999999</v>
      </c>
      <c r="E24393" s="3">
        <v>0</v>
      </c>
      <c r="F24393" s="3">
        <v>0</v>
      </c>
      <c r="G24393" s="3">
        <v>-0.117754505</v>
      </c>
      <c r="H24393" s="3">
        <v>1.3408869459999999</v>
      </c>
      <c r="I24393" s="3">
        <v>-0.78486566099999999</v>
      </c>
      <c r="J24393" s="3">
        <v>0.23118661300000001</v>
      </c>
      <c r="K24393" s="3">
        <v>0</v>
      </c>
      <c r="L24393" s="3">
        <v>-0.32320725</v>
      </c>
      <c r="M24393" s="3">
        <v>0</v>
      </c>
    </row>
    <row r="24394" spans="1:13" s="3" customFormat="1">
      <c r="A24394" s="3" t="s">
        <v>24410</v>
      </c>
      <c r="B24394" s="3">
        <v>5.6644799959999999</v>
      </c>
      <c r="C24394" s="3">
        <v>5.6922458450000004</v>
      </c>
      <c r="D24394" s="3">
        <v>5.3261669920000001</v>
      </c>
      <c r="E24394" s="3">
        <v>6.2507380289999999</v>
      </c>
      <c r="F24394" s="3">
        <v>6.0461723469999997</v>
      </c>
      <c r="G24394" s="3">
        <v>4.2118221189999998</v>
      </c>
      <c r="H24394" s="3">
        <v>4.4590446620000002</v>
      </c>
      <c r="I24394" s="3">
        <v>3.6704778039999999</v>
      </c>
      <c r="J24394" s="3">
        <v>3.5608005359999999</v>
      </c>
      <c r="K24394" s="3">
        <v>3.2267828619999999</v>
      </c>
      <c r="L24394" s="3">
        <v>3.454070583</v>
      </c>
      <c r="M24394" s="3">
        <v>1.9098959630000001</v>
      </c>
    </row>
    <row r="24395" spans="1:13" s="3" customFormat="1">
      <c r="A24395" s="3" t="s">
        <v>24411</v>
      </c>
      <c r="B24395" s="3">
        <v>-21.141941129999999</v>
      </c>
      <c r="C24395" s="3">
        <v>1.4830908629999999</v>
      </c>
      <c r="D24395" s="3">
        <v>0</v>
      </c>
      <c r="E24395" s="3">
        <v>-20.322420690000001</v>
      </c>
      <c r="F24395" s="3">
        <v>2.3098542929999999</v>
      </c>
      <c r="G24395" s="3">
        <v>-17.800344580000001</v>
      </c>
      <c r="H24395" s="3">
        <v>-20.664565</v>
      </c>
      <c r="I24395" s="3">
        <v>-17.583494819999999</v>
      </c>
      <c r="J24395" s="3">
        <v>0</v>
      </c>
      <c r="K24395" s="3">
        <v>0</v>
      </c>
      <c r="L24395" s="3">
        <v>-18.516307470000001</v>
      </c>
      <c r="M24395" s="3">
        <v>0</v>
      </c>
    </row>
    <row r="24396" spans="1:13" s="3" customFormat="1">
      <c r="A24396" s="3" t="s">
        <v>24412</v>
      </c>
      <c r="B24396" s="3">
        <v>0</v>
      </c>
      <c r="C24396" s="3">
        <v>1.3999913509999999</v>
      </c>
      <c r="D24396" s="3">
        <v>2.4633399580000002</v>
      </c>
      <c r="E24396" s="3">
        <v>0</v>
      </c>
      <c r="F24396" s="3">
        <v>0</v>
      </c>
      <c r="G24396" s="3">
        <v>0</v>
      </c>
      <c r="H24396" s="3">
        <v>0</v>
      </c>
      <c r="I24396" s="3">
        <v>0.80351637300000001</v>
      </c>
      <c r="J24396" s="3">
        <v>0</v>
      </c>
      <c r="K24396" s="3">
        <v>0</v>
      </c>
      <c r="L24396" s="3">
        <v>0</v>
      </c>
      <c r="M24396" s="3">
        <v>0</v>
      </c>
    </row>
    <row r="24397" spans="1:13" s="3" customFormat="1">
      <c r="A24397" s="3" t="s">
        <v>24413</v>
      </c>
      <c r="B24397" s="3">
        <v>2.8296628699999999</v>
      </c>
      <c r="C24397" s="3">
        <v>1.651912745</v>
      </c>
      <c r="D24397" s="3">
        <v>1.714311468</v>
      </c>
      <c r="E24397" s="3">
        <v>0</v>
      </c>
      <c r="F24397" s="3">
        <v>0</v>
      </c>
      <c r="G24397" s="3">
        <v>1.7273890089999999</v>
      </c>
      <c r="H24397" s="3">
        <v>1.183416641</v>
      </c>
      <c r="I24397" s="3">
        <v>2.6383287489999998</v>
      </c>
      <c r="J24397" s="3">
        <v>0</v>
      </c>
      <c r="K24397" s="3">
        <v>2.6837974959999999</v>
      </c>
      <c r="L24397" s="3">
        <v>0</v>
      </c>
      <c r="M24397" s="3">
        <v>0</v>
      </c>
    </row>
    <row r="24398" spans="1:13" s="3" customFormat="1">
      <c r="A24398" s="3" t="s">
        <v>24414</v>
      </c>
      <c r="B24398" s="3">
        <v>5.3341177210000001</v>
      </c>
      <c r="C24398" s="3">
        <v>5.7434099449999998</v>
      </c>
      <c r="D24398" s="3">
        <v>5.4958454359999998</v>
      </c>
      <c r="E24398" s="3">
        <v>4.8293675660000002</v>
      </c>
      <c r="F24398" s="3">
        <v>2.860054995</v>
      </c>
      <c r="G24398" s="3">
        <v>5.5097053420000002</v>
      </c>
      <c r="H24398" s="3">
        <v>5.3271807510000002</v>
      </c>
      <c r="I24398" s="3">
        <v>5.0253655019999997</v>
      </c>
      <c r="J24398" s="3">
        <v>5.7863846470000002</v>
      </c>
      <c r="K24398" s="3">
        <v>5.246054591</v>
      </c>
      <c r="L24398" s="3">
        <v>4.9013496380000001</v>
      </c>
      <c r="M24398" s="3">
        <v>4.2769134830000004</v>
      </c>
    </row>
    <row r="24399" spans="1:13" s="3" customFormat="1">
      <c r="A24399" s="3" t="s">
        <v>24415</v>
      </c>
      <c r="B24399" s="3">
        <v>0</v>
      </c>
      <c r="C24399" s="3">
        <v>0</v>
      </c>
      <c r="D24399" s="3">
        <v>0</v>
      </c>
      <c r="E24399" s="3">
        <v>0</v>
      </c>
      <c r="F24399" s="3">
        <v>0</v>
      </c>
      <c r="G24399" s="3">
        <v>0</v>
      </c>
      <c r="H24399" s="3">
        <v>0</v>
      </c>
      <c r="I24399" s="3">
        <v>1.788343265</v>
      </c>
      <c r="J24399" s="3">
        <v>0</v>
      </c>
      <c r="K24399" s="3">
        <v>0</v>
      </c>
      <c r="L24399" s="3">
        <v>0</v>
      </c>
      <c r="M24399" s="3">
        <v>0</v>
      </c>
    </row>
    <row r="24400" spans="1:13" s="3" customFormat="1">
      <c r="A24400" s="3" t="s">
        <v>24416</v>
      </c>
      <c r="B24400" s="3">
        <v>5.1071396409999998</v>
      </c>
      <c r="C24400" s="3">
        <v>0</v>
      </c>
      <c r="D24400" s="3">
        <v>6.5715858039999997</v>
      </c>
      <c r="E24400" s="3">
        <v>0</v>
      </c>
      <c r="F24400" s="3">
        <v>0</v>
      </c>
      <c r="G24400" s="3">
        <v>5.6076617259999999</v>
      </c>
      <c r="H24400" s="3">
        <v>0</v>
      </c>
      <c r="I24400" s="3">
        <v>4.8567616510000002</v>
      </c>
      <c r="J24400" s="3">
        <v>0</v>
      </c>
      <c r="K24400" s="3">
        <v>0</v>
      </c>
      <c r="L24400" s="3">
        <v>0</v>
      </c>
      <c r="M24400" s="3">
        <v>0</v>
      </c>
    </row>
    <row r="24401" spans="1:13" s="3" customFormat="1">
      <c r="A24401" s="3" t="s">
        <v>24417</v>
      </c>
      <c r="B24401" s="3">
        <v>6.3765230800000001</v>
      </c>
      <c r="C24401" s="3">
        <v>5.8430265859999997</v>
      </c>
      <c r="D24401" s="3">
        <v>5.3725168559999998</v>
      </c>
      <c r="E24401" s="3">
        <v>5.579970565</v>
      </c>
      <c r="F24401" s="3">
        <v>5.281023104</v>
      </c>
      <c r="G24401" s="3">
        <v>4.2166876640000002</v>
      </c>
      <c r="H24401" s="3">
        <v>1.6712526050000001</v>
      </c>
      <c r="I24401" s="3">
        <v>0</v>
      </c>
      <c r="J24401" s="3">
        <v>0</v>
      </c>
      <c r="K24401" s="3">
        <v>2.7610916240000001</v>
      </c>
      <c r="L24401" s="3">
        <v>3.584649883</v>
      </c>
      <c r="M24401" s="3">
        <v>0</v>
      </c>
    </row>
    <row r="24402" spans="1:13" s="3" customFormat="1">
      <c r="A24402" s="3" t="s">
        <v>24418</v>
      </c>
      <c r="B24402" s="3">
        <v>2.0565211030000001</v>
      </c>
      <c r="C24402" s="3">
        <v>3.197917275</v>
      </c>
      <c r="D24402" s="3">
        <v>2.9408508109999998</v>
      </c>
      <c r="E24402" s="3">
        <v>2.448478121</v>
      </c>
      <c r="F24402" s="3">
        <v>1.6975469910000001</v>
      </c>
      <c r="G24402" s="3">
        <v>1.952877736</v>
      </c>
      <c r="H24402" s="3">
        <v>3.5803264129999999</v>
      </c>
      <c r="I24402" s="3">
        <v>2.8677897400000001</v>
      </c>
      <c r="J24402" s="3">
        <v>2.8862223579999999</v>
      </c>
      <c r="K24402" s="3">
        <v>2.713528664</v>
      </c>
      <c r="L24402" s="3">
        <v>2.744273062</v>
      </c>
      <c r="M24402" s="3">
        <v>0</v>
      </c>
    </row>
    <row r="24403" spans="1:13" s="3" customFormat="1">
      <c r="A24403" s="3" t="s">
        <v>24419</v>
      </c>
      <c r="B24403" s="3">
        <v>5.8334948070000001</v>
      </c>
      <c r="C24403" s="3">
        <v>5.6347500750000004</v>
      </c>
      <c r="D24403" s="3">
        <v>4.9990258519999999</v>
      </c>
      <c r="E24403" s="3">
        <v>6.0508346890000002</v>
      </c>
      <c r="F24403" s="3">
        <v>5.9256410730000004</v>
      </c>
      <c r="G24403" s="3">
        <v>5.1810389240000001</v>
      </c>
      <c r="H24403" s="3">
        <v>5.9279865010000004</v>
      </c>
      <c r="I24403" s="3">
        <v>4.8643941750000002</v>
      </c>
      <c r="J24403" s="3">
        <v>4.6813817960000002</v>
      </c>
      <c r="K24403" s="3">
        <v>5.6084485239999999</v>
      </c>
      <c r="L24403" s="3">
        <v>6.159816856</v>
      </c>
      <c r="M24403" s="3">
        <v>4.1692996979999997</v>
      </c>
    </row>
    <row r="24404" spans="1:13" s="3" customFormat="1">
      <c r="A24404" s="3" t="s">
        <v>24420</v>
      </c>
      <c r="B24404" s="3">
        <v>1.7453492150000001</v>
      </c>
      <c r="C24404" s="3">
        <v>2.1506019169999999</v>
      </c>
      <c r="D24404" s="3">
        <v>1.214740307</v>
      </c>
      <c r="E24404" s="3">
        <v>0</v>
      </c>
      <c r="F24404" s="3">
        <v>1.9714056</v>
      </c>
      <c r="G24404" s="3">
        <v>0</v>
      </c>
      <c r="H24404" s="3">
        <v>0.68415445100000005</v>
      </c>
      <c r="I24404" s="3">
        <v>0.55585541199999999</v>
      </c>
      <c r="J24404" s="3">
        <v>0</v>
      </c>
      <c r="K24404" s="3">
        <v>1.181287051</v>
      </c>
      <c r="L24404" s="3">
        <v>1.0172164180000001</v>
      </c>
      <c r="M24404" s="3">
        <v>2.385442082</v>
      </c>
    </row>
    <row r="24405" spans="1:13" s="3" customFormat="1">
      <c r="A24405" s="3" t="s">
        <v>24421</v>
      </c>
      <c r="B24405" s="3">
        <v>1.3521031189999999</v>
      </c>
      <c r="C24405" s="3">
        <v>2.7598375960000001</v>
      </c>
      <c r="D24405" s="3">
        <v>3.406740734</v>
      </c>
      <c r="E24405" s="3">
        <v>0</v>
      </c>
      <c r="F24405" s="3">
        <v>2.578356689</v>
      </c>
      <c r="G24405" s="3">
        <v>1.835046875</v>
      </c>
      <c r="H24405" s="3">
        <v>4.4607163569999999</v>
      </c>
      <c r="I24405" s="3">
        <v>4.4822093809999997</v>
      </c>
      <c r="J24405" s="3">
        <v>0</v>
      </c>
      <c r="K24405" s="3">
        <v>3.1139671459999998</v>
      </c>
      <c r="L24405" s="3">
        <v>4.4287453980000002</v>
      </c>
      <c r="M24405" s="3">
        <v>3.9941271139999999</v>
      </c>
    </row>
    <row r="24406" spans="1:13" s="3" customFormat="1">
      <c r="A24406" s="3" t="s">
        <v>24422</v>
      </c>
      <c r="B24406" s="3">
        <v>0</v>
      </c>
      <c r="C24406" s="3">
        <v>0</v>
      </c>
      <c r="D24406" s="3">
        <v>0</v>
      </c>
      <c r="E24406" s="3">
        <v>0</v>
      </c>
      <c r="F24406" s="3">
        <v>0</v>
      </c>
      <c r="G24406" s="3">
        <v>0</v>
      </c>
      <c r="H24406" s="3">
        <v>3.1481564340000001</v>
      </c>
      <c r="I24406" s="3">
        <v>0</v>
      </c>
      <c r="J24406" s="3">
        <v>0</v>
      </c>
      <c r="K24406" s="3">
        <v>0</v>
      </c>
      <c r="L24406" s="3">
        <v>3.4370945449999999</v>
      </c>
      <c r="M24406" s="3">
        <v>0</v>
      </c>
    </row>
    <row r="24407" spans="1:13" s="3" customFormat="1">
      <c r="A24407" s="3" t="s">
        <v>24423</v>
      </c>
      <c r="B24407" s="3">
        <v>5.3628906430000001</v>
      </c>
      <c r="C24407" s="3">
        <v>0</v>
      </c>
      <c r="D24407" s="3">
        <v>6.8247805799999997</v>
      </c>
      <c r="E24407" s="3">
        <v>0</v>
      </c>
      <c r="F24407" s="3">
        <v>0</v>
      </c>
      <c r="G24407" s="3">
        <v>6.8639632219999998</v>
      </c>
      <c r="H24407" s="3">
        <v>0</v>
      </c>
      <c r="I24407" s="3">
        <v>5.1064865179999996</v>
      </c>
      <c r="J24407" s="3">
        <v>6.1908716149999998</v>
      </c>
      <c r="K24407" s="3">
        <v>6.4894578379999999</v>
      </c>
      <c r="L24407" s="3">
        <v>5.5623950820000001</v>
      </c>
      <c r="M24407" s="3">
        <v>0</v>
      </c>
    </row>
    <row r="24408" spans="1:13" s="3" customFormat="1">
      <c r="A24408" s="3" t="s">
        <v>24424</v>
      </c>
      <c r="B24408" s="3">
        <v>0.66168576199999996</v>
      </c>
      <c r="C24408" s="3">
        <v>1.066667875</v>
      </c>
      <c r="D24408" s="3">
        <v>1.1310362679999999</v>
      </c>
      <c r="E24408" s="3">
        <v>2.0532260519999999</v>
      </c>
      <c r="F24408" s="3">
        <v>0</v>
      </c>
      <c r="G24408" s="3">
        <v>0.14327585600000001</v>
      </c>
      <c r="H24408" s="3">
        <v>0.60050764499999998</v>
      </c>
      <c r="I24408" s="3">
        <v>2.2094003359999999</v>
      </c>
      <c r="J24408" s="3">
        <v>3.076468454</v>
      </c>
      <c r="K24408" s="3">
        <v>2.4191154589999999</v>
      </c>
      <c r="L24408" s="3">
        <v>0</v>
      </c>
      <c r="M24408" s="3">
        <v>0</v>
      </c>
    </row>
    <row r="24409" spans="1:13" s="3" customFormat="1">
      <c r="A24409" s="3" t="s">
        <v>24425</v>
      </c>
      <c r="B24409" s="3">
        <v>4.298511693</v>
      </c>
      <c r="C24409" s="3">
        <v>3.3247962050000002</v>
      </c>
      <c r="D24409" s="3">
        <v>4.3893396520000003</v>
      </c>
      <c r="E24409" s="3">
        <v>3.9897657350000002</v>
      </c>
      <c r="F24409" s="3">
        <v>4.8240906360000002</v>
      </c>
      <c r="G24409" s="3">
        <v>4.0795658499999998</v>
      </c>
      <c r="H24409" s="3">
        <v>4.3442603950000001</v>
      </c>
      <c r="I24409" s="3">
        <v>4.3158994780000004</v>
      </c>
      <c r="J24409" s="3">
        <v>3.0128189330000001</v>
      </c>
      <c r="K24409" s="3">
        <v>4.2811937750000002</v>
      </c>
      <c r="L24409" s="3">
        <v>4.0403401390000004</v>
      </c>
      <c r="M24409" s="3">
        <v>3.2378084299999998</v>
      </c>
    </row>
    <row r="24410" spans="1:13" s="3" customFormat="1">
      <c r="A24410" s="3" t="s">
        <v>24426</v>
      </c>
      <c r="B24410" s="3">
        <v>6.4993898919999999</v>
      </c>
      <c r="C24410" s="3">
        <v>6.026054179</v>
      </c>
      <c r="D24410" s="3">
        <v>6.0849337879999998</v>
      </c>
      <c r="E24410" s="3">
        <v>5.9452143919999996</v>
      </c>
      <c r="F24410" s="3">
        <v>5.9483111580000001</v>
      </c>
      <c r="G24410" s="3">
        <v>5.646994963</v>
      </c>
      <c r="H24410" s="3">
        <v>7.0228782150000004</v>
      </c>
      <c r="I24410" s="3">
        <v>6.1456570780000002</v>
      </c>
      <c r="J24410" s="3">
        <v>5.5529795030000004</v>
      </c>
      <c r="K24410" s="3">
        <v>7.0181445289999997</v>
      </c>
      <c r="L24410" s="3">
        <v>6.9350353629999999</v>
      </c>
      <c r="M24410" s="3">
        <v>4.559130788</v>
      </c>
    </row>
    <row r="24411" spans="1:13" s="3" customFormat="1">
      <c r="A24411" s="3" t="s">
        <v>24427</v>
      </c>
      <c r="B24411" s="3">
        <v>4.652285708</v>
      </c>
      <c r="C24411" s="3">
        <v>4.7956890349999997</v>
      </c>
      <c r="D24411" s="3">
        <v>3.53684865</v>
      </c>
      <c r="E24411" s="3">
        <v>5.0427450069999997</v>
      </c>
      <c r="F24411" s="3">
        <v>2.2934734880000001</v>
      </c>
      <c r="G24411" s="3">
        <v>4.7195558420000001</v>
      </c>
      <c r="H24411" s="3">
        <v>4.4655043699999997</v>
      </c>
      <c r="I24411" s="3">
        <v>5.198643444</v>
      </c>
      <c r="J24411" s="3">
        <v>3.8974727869999999</v>
      </c>
      <c r="K24411" s="3">
        <v>4.7530963799999997</v>
      </c>
      <c r="L24411" s="3">
        <v>4.5078770779999999</v>
      </c>
      <c r="M24411" s="3">
        <v>4.7083362439999998</v>
      </c>
    </row>
    <row r="24412" spans="1:13" s="3" customFormat="1">
      <c r="A24412" s="3" t="s">
        <v>24428</v>
      </c>
      <c r="B24412" s="3">
        <v>-0.11464273899999999</v>
      </c>
      <c r="C24412" s="3">
        <v>0</v>
      </c>
      <c r="D24412" s="3">
        <v>0</v>
      </c>
      <c r="E24412" s="3">
        <v>0</v>
      </c>
      <c r="F24412" s="3">
        <v>0</v>
      </c>
      <c r="G24412" s="3">
        <v>0</v>
      </c>
      <c r="H24412" s="3">
        <v>0</v>
      </c>
      <c r="I24412" s="3">
        <v>0</v>
      </c>
      <c r="J24412" s="3">
        <v>0</v>
      </c>
      <c r="K24412" s="3">
        <v>0</v>
      </c>
      <c r="L24412" s="3">
        <v>0</v>
      </c>
      <c r="M24412" s="3">
        <v>0</v>
      </c>
    </row>
    <row r="24413" spans="1:13" s="3" customFormat="1">
      <c r="A24413" s="3" t="s">
        <v>24429</v>
      </c>
      <c r="B24413" s="3">
        <v>0</v>
      </c>
      <c r="C24413" s="3">
        <v>0</v>
      </c>
      <c r="D24413" s="3">
        <v>0</v>
      </c>
      <c r="E24413" s="3">
        <v>3.8043427300000001</v>
      </c>
      <c r="F24413" s="3">
        <v>0</v>
      </c>
      <c r="G24413" s="3">
        <v>0</v>
      </c>
      <c r="H24413" s="3">
        <v>3.3701921850000001</v>
      </c>
      <c r="I24413" s="3">
        <v>0</v>
      </c>
      <c r="J24413" s="3">
        <v>0</v>
      </c>
      <c r="K24413" s="3">
        <v>0</v>
      </c>
      <c r="L24413" s="3">
        <v>0</v>
      </c>
      <c r="M24413" s="3">
        <v>0</v>
      </c>
    </row>
    <row r="24414" spans="1:13" s="3" customFormat="1">
      <c r="A24414" s="3" t="s">
        <v>24430</v>
      </c>
      <c r="B24414" s="3">
        <v>1.5634363899999999</v>
      </c>
      <c r="C24414" s="3">
        <v>0</v>
      </c>
      <c r="D24414" s="3">
        <v>0.44763208999999998</v>
      </c>
      <c r="E24414" s="3">
        <v>1.956242555</v>
      </c>
      <c r="F24414" s="3">
        <v>1.204372381</v>
      </c>
      <c r="G24414" s="3">
        <v>0</v>
      </c>
      <c r="H24414" s="3">
        <v>-8.2623242E-2</v>
      </c>
      <c r="I24414" s="3">
        <v>-0.20919127000000001</v>
      </c>
      <c r="J24414" s="3">
        <v>2.3928861449999999</v>
      </c>
      <c r="K24414" s="3">
        <v>0.41126352700000002</v>
      </c>
      <c r="L24414" s="3">
        <v>1.252373269</v>
      </c>
      <c r="M24414" s="3">
        <v>0</v>
      </c>
    </row>
    <row r="24415" spans="1:13" s="3" customFormat="1">
      <c r="A24415" s="3" t="s">
        <v>24431</v>
      </c>
      <c r="B24415" s="3">
        <v>0</v>
      </c>
      <c r="C24415" s="3">
        <v>0</v>
      </c>
      <c r="D24415" s="3">
        <v>0</v>
      </c>
      <c r="E24415" s="3">
        <v>0</v>
      </c>
      <c r="F24415" s="3">
        <v>0</v>
      </c>
      <c r="G24415" s="3">
        <v>0</v>
      </c>
      <c r="H24415" s="3">
        <v>0</v>
      </c>
      <c r="I24415" s="3">
        <v>0.58768182099999999</v>
      </c>
      <c r="J24415" s="3">
        <v>0</v>
      </c>
      <c r="K24415" s="3">
        <v>0</v>
      </c>
      <c r="L24415" s="3">
        <v>0.46422911900000002</v>
      </c>
      <c r="M24415" s="3">
        <v>0</v>
      </c>
    </row>
    <row r="24416" spans="1:13" s="3" customFormat="1">
      <c r="A24416" s="3" t="s">
        <v>24432</v>
      </c>
      <c r="B24416" s="3">
        <v>1.885457226</v>
      </c>
      <c r="C24416" s="3">
        <v>0</v>
      </c>
      <c r="D24416" s="3">
        <v>1.3549034609999999</v>
      </c>
      <c r="E24416" s="3">
        <v>0</v>
      </c>
      <c r="F24416" s="3">
        <v>0</v>
      </c>
      <c r="G24416" s="3">
        <v>1.3674158000000001</v>
      </c>
      <c r="H24416" s="3">
        <v>0</v>
      </c>
      <c r="I24416" s="3">
        <v>0</v>
      </c>
      <c r="J24416" s="3">
        <v>2.7154497339999999</v>
      </c>
      <c r="K24416" s="3">
        <v>0</v>
      </c>
      <c r="L24416" s="3">
        <v>0</v>
      </c>
      <c r="M24416" s="3">
        <v>0</v>
      </c>
    </row>
    <row r="24417" spans="1:13" s="3" customFormat="1">
      <c r="A24417" s="3" t="s">
        <v>24433</v>
      </c>
      <c r="B24417" s="3">
        <v>-0.61828914400000001</v>
      </c>
      <c r="C24417" s="3">
        <v>-0.215933289</v>
      </c>
      <c r="D24417" s="3">
        <v>0.85076742500000002</v>
      </c>
      <c r="E24417" s="3">
        <v>1.360184455</v>
      </c>
      <c r="F24417" s="3">
        <v>0</v>
      </c>
      <c r="G24417" s="3">
        <v>0</v>
      </c>
      <c r="H24417" s="3">
        <v>0.32065796400000002</v>
      </c>
      <c r="I24417" s="3">
        <v>1.516862355</v>
      </c>
      <c r="J24417" s="3">
        <v>0</v>
      </c>
      <c r="K24417" s="3">
        <v>-1.187013908</v>
      </c>
      <c r="L24417" s="3">
        <v>0.65659704699999999</v>
      </c>
      <c r="M24417" s="3">
        <v>0</v>
      </c>
    </row>
    <row r="24418" spans="1:13" s="3" customFormat="1">
      <c r="A24418" s="3" t="s">
        <v>24434</v>
      </c>
      <c r="B24418" s="3">
        <v>2.1035144250000002</v>
      </c>
      <c r="C24418" s="3">
        <v>1.5060534779999999</v>
      </c>
      <c r="D24418" s="3">
        <v>-1.2370615999999999E-2</v>
      </c>
      <c r="E24418" s="3">
        <v>1.911929295</v>
      </c>
      <c r="F24418" s="3">
        <v>0.744393631</v>
      </c>
      <c r="G24418" s="3">
        <v>-1.0622139999999999E-3</v>
      </c>
      <c r="H24418" s="3">
        <v>2.457491858</v>
      </c>
      <c r="I24418" s="3">
        <v>1.3316020399999999</v>
      </c>
      <c r="J24418" s="3">
        <v>1.3478357089999999</v>
      </c>
      <c r="K24418" s="3">
        <v>2.120046646</v>
      </c>
      <c r="L24418" s="3">
        <v>1.7932425169999999</v>
      </c>
      <c r="M24418" s="3">
        <v>2.1565325299999998</v>
      </c>
    </row>
    <row r="24419" spans="1:13" s="3" customFormat="1">
      <c r="A24419" s="3" t="s">
        <v>24435</v>
      </c>
      <c r="B24419" s="3">
        <v>2.4229514779999999</v>
      </c>
      <c r="C24419" s="3">
        <v>1.6032405860000001</v>
      </c>
      <c r="D24419" s="3">
        <v>3.6696504380000001</v>
      </c>
      <c r="E24419" s="3">
        <v>3.1787927090000001</v>
      </c>
      <c r="F24419" s="3">
        <v>1.841445845</v>
      </c>
      <c r="G24419" s="3">
        <v>2.4179820990000001</v>
      </c>
      <c r="H24419" s="3">
        <v>2.139492416</v>
      </c>
      <c r="I24419" s="3">
        <v>2.4285149449999999</v>
      </c>
      <c r="J24419" s="3">
        <v>0</v>
      </c>
      <c r="K24419" s="3">
        <v>3.13485506</v>
      </c>
      <c r="L24419" s="3">
        <v>1.8901431399999999</v>
      </c>
      <c r="M24419" s="3">
        <v>2.2536898079999999</v>
      </c>
    </row>
    <row r="24420" spans="1:13" s="3" customFormat="1">
      <c r="A24420" s="3" t="s">
        <v>24436</v>
      </c>
      <c r="B24420" s="3">
        <v>3.3303145839999999</v>
      </c>
      <c r="C24420" s="3">
        <v>0</v>
      </c>
      <c r="D24420" s="3">
        <v>1.214740307</v>
      </c>
      <c r="E24420" s="3">
        <v>1.136696701</v>
      </c>
      <c r="F24420" s="3">
        <v>1.9714056</v>
      </c>
      <c r="G24420" s="3">
        <v>0</v>
      </c>
      <c r="H24420" s="3">
        <v>0.68415445100000005</v>
      </c>
      <c r="I24420" s="3">
        <v>3.140814641</v>
      </c>
      <c r="J24420" s="3">
        <v>0</v>
      </c>
      <c r="K24420" s="3">
        <v>2.5032138740000001</v>
      </c>
      <c r="L24420" s="3">
        <v>1.0172164180000001</v>
      </c>
      <c r="M24420" s="3">
        <v>2.385442082</v>
      </c>
    </row>
    <row r="24421" spans="1:13" s="3" customFormat="1">
      <c r="A24421" s="3" t="s">
        <v>24437</v>
      </c>
      <c r="B24421" s="3">
        <v>0.85261414899999999</v>
      </c>
      <c r="C24421" s="3">
        <v>0</v>
      </c>
      <c r="D24421" s="3">
        <v>0</v>
      </c>
      <c r="E24421" s="3">
        <v>0</v>
      </c>
      <c r="F24421" s="3">
        <v>0</v>
      </c>
      <c r="G24421" s="3">
        <v>1.33451107</v>
      </c>
      <c r="H24421" s="3">
        <v>0.791405684</v>
      </c>
      <c r="I24421" s="3">
        <v>0.66277061500000001</v>
      </c>
      <c r="J24421" s="3">
        <v>1.682577792</v>
      </c>
      <c r="K24421" s="3">
        <v>0</v>
      </c>
      <c r="L24421" s="3">
        <v>0</v>
      </c>
      <c r="M24421" s="3">
        <v>0</v>
      </c>
    </row>
    <row r="24422" spans="1:13" s="3" customFormat="1">
      <c r="A24422" s="3" t="s">
        <v>24438</v>
      </c>
      <c r="B24422" s="3">
        <v>7.8233417620000001</v>
      </c>
      <c r="C24422" s="3">
        <v>7.4508153469999998</v>
      </c>
      <c r="D24422" s="3">
        <v>6.1092289050000002</v>
      </c>
      <c r="E24422" s="3">
        <v>6.7347367130000002</v>
      </c>
      <c r="F24422" s="3">
        <v>7.9911476610000003</v>
      </c>
      <c r="G24422" s="3">
        <v>5.4725365100000003</v>
      </c>
      <c r="H24422" s="3">
        <v>7.9882699940000004</v>
      </c>
      <c r="I24422" s="3">
        <v>7.8893335980000003</v>
      </c>
      <c r="J24422" s="3">
        <v>7.7660451689999999</v>
      </c>
      <c r="K24422" s="3">
        <v>7.5473418570000002</v>
      </c>
      <c r="L24422" s="3">
        <v>8.6524291299999998</v>
      </c>
      <c r="M24422" s="3">
        <v>4.8258670180000003</v>
      </c>
    </row>
    <row r="24423" spans="1:13" s="3" customFormat="1">
      <c r="A24423" s="3" t="s">
        <v>24439</v>
      </c>
      <c r="B24423" s="3">
        <v>1.5186308120000001</v>
      </c>
      <c r="C24423" s="3">
        <v>2.9231929270000001</v>
      </c>
      <c r="D24423" s="3">
        <v>0.987939291</v>
      </c>
      <c r="E24423" s="3">
        <v>0.91049475099999999</v>
      </c>
      <c r="F24423" s="3">
        <v>0</v>
      </c>
      <c r="G24423" s="3">
        <v>0</v>
      </c>
      <c r="H24423" s="3">
        <v>2.7794005149999998</v>
      </c>
      <c r="I24423" s="3">
        <v>0</v>
      </c>
      <c r="J24423" s="3">
        <v>0</v>
      </c>
      <c r="K24423" s="3">
        <v>0.953458951</v>
      </c>
      <c r="L24423" s="3">
        <v>1.7912097840000001</v>
      </c>
      <c r="M24423" s="3">
        <v>0</v>
      </c>
    </row>
    <row r="24424" spans="1:13" s="3" customFormat="1">
      <c r="A24424" s="3" t="s">
        <v>24440</v>
      </c>
      <c r="B24424" s="3">
        <v>1.287962764</v>
      </c>
      <c r="C24424" s="3">
        <v>1.6953792009999999</v>
      </c>
      <c r="D24424" s="3">
        <v>0</v>
      </c>
      <c r="E24424" s="3">
        <v>0</v>
      </c>
      <c r="F24424" s="3">
        <v>2.5141879220000001</v>
      </c>
      <c r="G24424" s="3">
        <v>0</v>
      </c>
      <c r="H24424" s="3">
        <v>1.226662656</v>
      </c>
      <c r="I24424" s="3">
        <v>2.6813975390000002</v>
      </c>
      <c r="J24424" s="3">
        <v>0</v>
      </c>
      <c r="K24424" s="3">
        <v>1.7273890089999999</v>
      </c>
      <c r="L24424" s="3">
        <v>1.557571837</v>
      </c>
      <c r="M24424" s="3">
        <v>0</v>
      </c>
    </row>
    <row r="24425" spans="1:13" s="3" customFormat="1">
      <c r="A24425" s="3" t="s">
        <v>24441</v>
      </c>
      <c r="B24425" s="3">
        <v>5.5090243699999997</v>
      </c>
      <c r="C24425" s="3">
        <v>4.5962016849999996</v>
      </c>
      <c r="D24425" s="3">
        <v>4.3938897900000002</v>
      </c>
      <c r="E24425" s="3">
        <v>5.1605370419999996</v>
      </c>
      <c r="F24425" s="3">
        <v>4.4134586880000004</v>
      </c>
      <c r="G24425" s="3">
        <v>4.8931049099999999</v>
      </c>
      <c r="H24425" s="3">
        <v>0</v>
      </c>
      <c r="I24425" s="3">
        <v>3.4090378569999999</v>
      </c>
      <c r="J24425" s="3">
        <v>0</v>
      </c>
      <c r="K24425" s="3">
        <v>3.851629124</v>
      </c>
      <c r="L24425" s="3">
        <v>3.4549654740000002</v>
      </c>
      <c r="M24425" s="3">
        <v>0</v>
      </c>
    </row>
    <row r="24426" spans="1:13" s="3" customFormat="1">
      <c r="A24426" s="3" t="s">
        <v>24442</v>
      </c>
      <c r="B24426" s="3">
        <v>5.1280005089999996</v>
      </c>
      <c r="C24426" s="3">
        <v>3.2421451609999998</v>
      </c>
      <c r="D24426" s="3">
        <v>4.8619950530000002</v>
      </c>
      <c r="E24426" s="3">
        <v>6.7575966889999997</v>
      </c>
      <c r="F24426" s="3">
        <v>5.6164429809999996</v>
      </c>
      <c r="G24426" s="3">
        <v>4.3001090780000002</v>
      </c>
      <c r="H24426" s="3">
        <v>5.3297622599999999</v>
      </c>
      <c r="I24426" s="3">
        <v>6.5860786549999997</v>
      </c>
      <c r="J24426" s="3">
        <v>5.2245304050000003</v>
      </c>
      <c r="K24426" s="3">
        <v>5.4646748010000001</v>
      </c>
      <c r="L24426" s="3">
        <v>5.8512893039999998</v>
      </c>
      <c r="M24426" s="3">
        <v>4.4642631059999998</v>
      </c>
    </row>
    <row r="24427" spans="1:13" s="3" customFormat="1">
      <c r="A24427" s="3" t="s">
        <v>24443</v>
      </c>
      <c r="B24427" s="3">
        <v>2.3696060700000001</v>
      </c>
      <c r="C24427" s="3">
        <v>2.7749894180000001</v>
      </c>
      <c r="D24427" s="3">
        <v>0</v>
      </c>
      <c r="E24427" s="3">
        <v>1.175888622</v>
      </c>
      <c r="F24427" s="3">
        <v>3.5956707400000001</v>
      </c>
      <c r="G24427" s="3">
        <v>0</v>
      </c>
      <c r="H24427" s="3">
        <v>0</v>
      </c>
      <c r="I24427" s="3">
        <v>2.179985501</v>
      </c>
      <c r="J24427" s="3">
        <v>1.6145590889999999</v>
      </c>
      <c r="K24427" s="3">
        <v>0.220788077</v>
      </c>
      <c r="L24427" s="3">
        <v>2.3783007519999999</v>
      </c>
      <c r="M24427" s="3">
        <v>0</v>
      </c>
    </row>
    <row r="24428" spans="1:13" s="3" customFormat="1">
      <c r="A24428" s="3" t="s">
        <v>24444</v>
      </c>
      <c r="B24428" s="3">
        <v>2.2446983399999998</v>
      </c>
      <c r="C24428" s="3">
        <v>0</v>
      </c>
      <c r="D24428" s="3">
        <v>0</v>
      </c>
      <c r="E24428" s="3">
        <v>0</v>
      </c>
      <c r="F24428" s="3">
        <v>0</v>
      </c>
      <c r="G24428" s="3">
        <v>0</v>
      </c>
      <c r="H24428" s="3">
        <v>0</v>
      </c>
      <c r="I24428" s="3">
        <v>1.053368565</v>
      </c>
      <c r="J24428" s="3">
        <v>0</v>
      </c>
      <c r="K24428" s="3">
        <v>0</v>
      </c>
      <c r="L24428" s="3">
        <v>0</v>
      </c>
      <c r="M24428" s="3">
        <v>0</v>
      </c>
    </row>
    <row r="24429" spans="1:13" s="3" customFormat="1">
      <c r="A24429" s="3" t="s">
        <v>24445</v>
      </c>
      <c r="B24429" s="3">
        <v>0.47870264899999998</v>
      </c>
      <c r="C24429" s="3">
        <v>1.883151571</v>
      </c>
      <c r="D24429" s="3">
        <v>0</v>
      </c>
      <c r="E24429" s="3">
        <v>0</v>
      </c>
      <c r="F24429" s="3">
        <v>0</v>
      </c>
      <c r="G24429" s="3">
        <v>0.96002974299999999</v>
      </c>
      <c r="H24429" s="3">
        <v>0</v>
      </c>
      <c r="I24429" s="3">
        <v>0</v>
      </c>
      <c r="J24429" s="3">
        <v>0</v>
      </c>
      <c r="K24429" s="3">
        <v>0.913347095</v>
      </c>
      <c r="L24429" s="3">
        <v>0</v>
      </c>
      <c r="M24429" s="3">
        <v>0</v>
      </c>
    </row>
    <row r="24430" spans="1:13" s="3" customFormat="1">
      <c r="A24430" s="3" t="s">
        <v>24446</v>
      </c>
      <c r="B24430" s="3">
        <v>2.5467833600000001</v>
      </c>
      <c r="C24430" s="3">
        <v>1.948948398</v>
      </c>
      <c r="D24430" s="3">
        <v>1.6938905769999999</v>
      </c>
      <c r="E24430" s="3">
        <v>1.6185111910000001</v>
      </c>
      <c r="F24430" s="3">
        <v>1.4506649279999999</v>
      </c>
      <c r="G24430" s="3">
        <v>1.2900173720000001</v>
      </c>
      <c r="H24430" s="3">
        <v>2.1638110679999998</v>
      </c>
      <c r="I24430" s="3">
        <v>1.360184455</v>
      </c>
      <c r="J24430" s="3">
        <v>1.6390144689999999</v>
      </c>
      <c r="K24430" s="3">
        <v>1.4631777580000001</v>
      </c>
      <c r="L24430" s="3">
        <v>1.8218652909999999</v>
      </c>
      <c r="M24430" s="3">
        <v>0.86255057599999996</v>
      </c>
    </row>
    <row r="24431" spans="1:13" s="3" customFormat="1">
      <c r="A24431" s="3" t="s">
        <v>24447</v>
      </c>
      <c r="B24431" s="3">
        <v>6.7294440069999997</v>
      </c>
      <c r="C24431" s="3">
        <v>6.382106941</v>
      </c>
      <c r="D24431" s="3">
        <v>6.8132168269999998</v>
      </c>
      <c r="E24431" s="3">
        <v>6.0237321789999996</v>
      </c>
      <c r="F24431" s="3">
        <v>6.1908953130000004</v>
      </c>
      <c r="G24431" s="3">
        <v>6.5892496449999998</v>
      </c>
      <c r="H24431" s="3">
        <v>7.1037598859999997</v>
      </c>
      <c r="I24431" s="3">
        <v>7.0254164450000003</v>
      </c>
      <c r="J24431" s="3">
        <v>7.2820134579999998</v>
      </c>
      <c r="K24431" s="3">
        <v>6.346744191</v>
      </c>
      <c r="L24431" s="3">
        <v>7.4854590300000003</v>
      </c>
      <c r="M24431" s="3">
        <v>5.8768386010000002</v>
      </c>
    </row>
    <row r="24432" spans="1:13" s="3" customFormat="1">
      <c r="A24432" s="3" t="s">
        <v>24448</v>
      </c>
      <c r="B24432" s="3">
        <v>1.0779607490000001</v>
      </c>
      <c r="C24432" s="3">
        <v>0</v>
      </c>
      <c r="D24432" s="3">
        <v>1.131938428</v>
      </c>
      <c r="E24432" s="3">
        <v>1.056694501</v>
      </c>
      <c r="F24432" s="3">
        <v>1.8887179249999999</v>
      </c>
      <c r="G24432" s="3">
        <v>2.1430439689999998</v>
      </c>
      <c r="H24432" s="3">
        <v>0</v>
      </c>
      <c r="I24432" s="3">
        <v>0</v>
      </c>
      <c r="J24432" s="3">
        <v>-9.2877053000000001E-2</v>
      </c>
      <c r="K24432" s="3">
        <v>-1.4913279610000001</v>
      </c>
      <c r="L24432" s="3">
        <v>-0.64679416199999995</v>
      </c>
      <c r="M24432" s="3">
        <v>0</v>
      </c>
    </row>
    <row r="24433" spans="1:13" s="3" customFormat="1">
      <c r="A24433" s="3" t="s">
        <v>24449</v>
      </c>
      <c r="B24433" s="3">
        <v>0</v>
      </c>
      <c r="C24433" s="3">
        <v>-0.33952768700000002</v>
      </c>
      <c r="D24433" s="3">
        <v>0</v>
      </c>
      <c r="E24433" s="3">
        <v>-0.34810745599999998</v>
      </c>
      <c r="F24433" s="3">
        <v>0</v>
      </c>
      <c r="G24433" s="3">
        <v>-0.26151057100000002</v>
      </c>
      <c r="H24433" s="3">
        <v>0</v>
      </c>
      <c r="I24433" s="3">
        <v>0</v>
      </c>
      <c r="J24433" s="3">
        <v>0</v>
      </c>
      <c r="K24433" s="3">
        <v>0</v>
      </c>
      <c r="L24433" s="3">
        <v>0</v>
      </c>
      <c r="M24433" s="3">
        <v>0</v>
      </c>
    </row>
    <row r="24434" spans="1:13" s="3" customFormat="1">
      <c r="A24434" s="3" t="s">
        <v>24450</v>
      </c>
      <c r="B24434" s="3">
        <v>2.1146768549999999</v>
      </c>
      <c r="C24434" s="3">
        <v>0.93431267900000003</v>
      </c>
      <c r="D24434" s="3">
        <v>0</v>
      </c>
      <c r="E24434" s="3">
        <v>0.92155058400000001</v>
      </c>
      <c r="F24434" s="3">
        <v>0</v>
      </c>
      <c r="G24434" s="3">
        <v>1.0111163089999999</v>
      </c>
      <c r="H24434" s="3">
        <v>1.4685572520000001</v>
      </c>
      <c r="I24434" s="3">
        <v>1.3408356859999999</v>
      </c>
      <c r="J24434" s="3">
        <v>2.3594537010000001</v>
      </c>
      <c r="K24434" s="3">
        <v>-3.5409143999999997E-2</v>
      </c>
      <c r="L24434" s="3">
        <v>0.80226767700000001</v>
      </c>
      <c r="M24434" s="3">
        <v>2.1692964909999999</v>
      </c>
    </row>
    <row r="24435" spans="1:13" s="3" customFormat="1">
      <c r="A24435" s="3" t="s">
        <v>24451</v>
      </c>
      <c r="B24435" s="3">
        <v>0.45384940699999998</v>
      </c>
      <c r="C24435" s="3">
        <v>0</v>
      </c>
      <c r="D24435" s="3">
        <v>0</v>
      </c>
      <c r="E24435" s="3">
        <v>0</v>
      </c>
      <c r="F24435" s="3">
        <v>0</v>
      </c>
      <c r="G24435" s="3">
        <v>0</v>
      </c>
      <c r="H24435" s="3">
        <v>1.39270209</v>
      </c>
      <c r="I24435" s="3">
        <v>0.26517281799999998</v>
      </c>
      <c r="J24435" s="3">
        <v>0</v>
      </c>
      <c r="K24435" s="3">
        <v>-0.111606254</v>
      </c>
      <c r="L24435" s="3">
        <v>0.72662198899999997</v>
      </c>
      <c r="M24435" s="3">
        <v>0</v>
      </c>
    </row>
    <row r="24436" spans="1:13" s="3" customFormat="1">
      <c r="A24436" s="3" t="s">
        <v>24452</v>
      </c>
      <c r="B24436" s="3">
        <v>1.1390699639999999</v>
      </c>
      <c r="C24436" s="3">
        <v>1.5458102570000001</v>
      </c>
      <c r="D24436" s="3">
        <v>1.6086294860000001</v>
      </c>
      <c r="E24436" s="3">
        <v>0</v>
      </c>
      <c r="F24436" s="3">
        <v>2.3652446</v>
      </c>
      <c r="G24436" s="3">
        <v>0</v>
      </c>
      <c r="H24436" s="3">
        <v>2.0778069760000002</v>
      </c>
      <c r="I24436" s="3">
        <v>2.9481803119999999</v>
      </c>
      <c r="J24436" s="3">
        <v>2.9692849749999999</v>
      </c>
      <c r="K24436" s="3">
        <v>2.8993342019999999</v>
      </c>
      <c r="L24436" s="3">
        <v>3.4093909359999999</v>
      </c>
      <c r="M24436" s="3">
        <v>0</v>
      </c>
    </row>
    <row r="24437" spans="1:13" s="3" customFormat="1">
      <c r="A24437" s="3" t="s">
        <v>24453</v>
      </c>
      <c r="B24437" s="3">
        <v>2.652876515</v>
      </c>
      <c r="C24437" s="3">
        <v>2.504350895</v>
      </c>
      <c r="D24437" s="3">
        <v>2.641127494</v>
      </c>
      <c r="E24437" s="3">
        <v>3.2067447969999998</v>
      </c>
      <c r="F24437" s="3">
        <v>4.0591475810000004</v>
      </c>
      <c r="G24437" s="3">
        <v>3.0835027290000001</v>
      </c>
      <c r="H24437" s="3">
        <v>3.3143644499999998</v>
      </c>
      <c r="I24437" s="3">
        <v>3.302125996</v>
      </c>
      <c r="J24437" s="3">
        <v>3.1294726160000002</v>
      </c>
      <c r="K24437" s="3">
        <v>2.128976309</v>
      </c>
      <c r="L24437" s="3">
        <v>2.5770710559999999</v>
      </c>
      <c r="M24437" s="3">
        <v>1.3826229889999999</v>
      </c>
    </row>
    <row r="24438" spans="1:13" s="3" customFormat="1">
      <c r="A24438" s="3" t="s">
        <v>24454</v>
      </c>
      <c r="B24438" s="3">
        <v>0</v>
      </c>
      <c r="C24438" s="3">
        <v>0</v>
      </c>
      <c r="D24438" s="3">
        <v>0</v>
      </c>
      <c r="E24438" s="3">
        <v>0</v>
      </c>
      <c r="F24438" s="3">
        <v>4.3159646699999996</v>
      </c>
      <c r="G24438" s="3">
        <v>0</v>
      </c>
      <c r="H24438" s="3">
        <v>1.4423702839999999</v>
      </c>
      <c r="I24438" s="3">
        <v>0</v>
      </c>
      <c r="J24438" s="3">
        <v>0</v>
      </c>
      <c r="K24438" s="3">
        <v>0</v>
      </c>
      <c r="L24438" s="3">
        <v>0</v>
      </c>
      <c r="M24438" s="3">
        <v>0</v>
      </c>
    </row>
    <row r="24439" spans="1:13" s="3" customFormat="1">
      <c r="A24439" s="3" t="s">
        <v>24455</v>
      </c>
      <c r="B24439" s="3">
        <v>2.741231821</v>
      </c>
      <c r="C24439" s="3">
        <v>3.151207769</v>
      </c>
      <c r="D24439" s="3">
        <v>2.2111617520000002</v>
      </c>
      <c r="E24439" s="3">
        <v>3.7140256620000001</v>
      </c>
      <c r="F24439" s="3">
        <v>0</v>
      </c>
      <c r="G24439" s="3">
        <v>2.2252749299999999</v>
      </c>
      <c r="H24439" s="3">
        <v>3.2647766100000002</v>
      </c>
      <c r="I24439" s="3">
        <v>4.717248691</v>
      </c>
      <c r="J24439" s="3">
        <v>2.5721620760000001</v>
      </c>
      <c r="K24439" s="3">
        <v>3.1847833250000002</v>
      </c>
      <c r="L24439" s="3">
        <v>0</v>
      </c>
      <c r="M24439" s="3">
        <v>4.3849960919999997</v>
      </c>
    </row>
    <row r="24440" spans="1:13" s="3" customFormat="1">
      <c r="A24440" s="3" t="s">
        <v>24456</v>
      </c>
      <c r="B24440" s="3">
        <v>0</v>
      </c>
      <c r="C24440" s="3">
        <v>0</v>
      </c>
      <c r="D24440" s="3">
        <v>0</v>
      </c>
      <c r="E24440" s="3">
        <v>0</v>
      </c>
      <c r="F24440" s="3">
        <v>0</v>
      </c>
      <c r="G24440" s="3">
        <v>0</v>
      </c>
      <c r="H24440" s="3">
        <v>3.049737049</v>
      </c>
      <c r="I24440" s="3">
        <v>0</v>
      </c>
      <c r="J24440" s="3">
        <v>0</v>
      </c>
      <c r="K24440" s="3">
        <v>0.55932538600000004</v>
      </c>
      <c r="L24440" s="3">
        <v>2.375392588</v>
      </c>
      <c r="M24440" s="3">
        <v>0</v>
      </c>
    </row>
    <row r="24441" spans="1:13" s="3" customFormat="1">
      <c r="A24441" s="3" t="s">
        <v>24457</v>
      </c>
      <c r="B24441" s="3">
        <v>0</v>
      </c>
      <c r="C24441" s="3">
        <v>0</v>
      </c>
      <c r="D24441" s="3">
        <v>0</v>
      </c>
      <c r="E24441" s="3">
        <v>0</v>
      </c>
      <c r="F24441" s="3">
        <v>0</v>
      </c>
      <c r="G24441" s="3">
        <v>0</v>
      </c>
      <c r="H24441" s="3">
        <v>0</v>
      </c>
      <c r="I24441" s="3">
        <v>0</v>
      </c>
      <c r="J24441" s="3">
        <v>0</v>
      </c>
      <c r="K24441" s="3">
        <v>0.84460258300000002</v>
      </c>
      <c r="L24441" s="3">
        <v>2.6536768720000001</v>
      </c>
      <c r="M24441" s="3">
        <v>0</v>
      </c>
    </row>
    <row r="24442" spans="1:13" s="3" customFormat="1">
      <c r="A24442" s="3" t="s">
        <v>24458</v>
      </c>
      <c r="B24442" s="3">
        <v>4.5149554360000002</v>
      </c>
      <c r="C24442" s="3">
        <v>4.3789415930000004</v>
      </c>
      <c r="D24442" s="3">
        <v>3.9842612210000001</v>
      </c>
      <c r="E24442" s="3">
        <v>1.906821345</v>
      </c>
      <c r="F24442" s="3">
        <v>1.740953457</v>
      </c>
      <c r="G24442" s="3">
        <v>2.5812933939999998</v>
      </c>
      <c r="H24442" s="3">
        <v>3.2611516630000001</v>
      </c>
      <c r="I24442" s="3">
        <v>3.3261058559999999</v>
      </c>
      <c r="J24442" s="3">
        <v>2.3446836520000001</v>
      </c>
      <c r="K24442" s="3">
        <v>3.1196881749999998</v>
      </c>
      <c r="L24442" s="3">
        <v>0</v>
      </c>
      <c r="M24442" s="3">
        <v>3.1545022</v>
      </c>
    </row>
    <row r="24443" spans="1:13" s="3" customFormat="1">
      <c r="A24443" s="3" t="s">
        <v>24459</v>
      </c>
      <c r="B24443" s="3">
        <v>0</v>
      </c>
      <c r="C24443" s="3">
        <v>3.027017775</v>
      </c>
      <c r="D24443" s="3">
        <v>3.0876597129999999</v>
      </c>
      <c r="E24443" s="3">
        <v>0</v>
      </c>
      <c r="F24443" s="3">
        <v>0</v>
      </c>
      <c r="G24443" s="3">
        <v>0</v>
      </c>
      <c r="H24443" s="3">
        <v>3.1414017259999998</v>
      </c>
      <c r="I24443" s="3">
        <v>1.4246372819999999</v>
      </c>
      <c r="J24443" s="3">
        <v>0</v>
      </c>
      <c r="K24443" s="3">
        <v>3.060116576</v>
      </c>
      <c r="L24443" s="3">
        <v>2.8855899819999999</v>
      </c>
      <c r="M24443" s="3">
        <v>0</v>
      </c>
    </row>
    <row r="24444" spans="1:13" s="3" customFormat="1">
      <c r="A24444" s="3" t="s">
        <v>24460</v>
      </c>
      <c r="B24444" s="3">
        <v>4.0249578990000003</v>
      </c>
      <c r="C24444" s="3">
        <v>4.1701093340000002</v>
      </c>
      <c r="D24444" s="3">
        <v>4.2316474450000001</v>
      </c>
      <c r="E24444" s="3">
        <v>3.414108465</v>
      </c>
      <c r="F24444" s="3">
        <v>3.6662794010000002</v>
      </c>
      <c r="G24444" s="3">
        <v>3.5081243610000001</v>
      </c>
      <c r="H24444" s="3">
        <v>4.1860171480000004</v>
      </c>
      <c r="I24444" s="3">
        <v>2.2477513419999999</v>
      </c>
      <c r="J24444" s="3">
        <v>4.592457037</v>
      </c>
      <c r="K24444" s="3">
        <v>5.2025901140000004</v>
      </c>
      <c r="L24444" s="3">
        <v>4.0307333390000002</v>
      </c>
      <c r="M24444" s="3">
        <v>3.0823687830000002</v>
      </c>
    </row>
    <row r="24445" spans="1:13" s="3" customFormat="1">
      <c r="A24445" s="3" t="s">
        <v>24461</v>
      </c>
      <c r="B24445" s="3">
        <v>-0.358583449</v>
      </c>
      <c r="C24445" s="3">
        <v>4.4128289000000001E-2</v>
      </c>
      <c r="D24445" s="3">
        <v>0</v>
      </c>
      <c r="E24445" s="3">
        <v>1.6196195980000001</v>
      </c>
      <c r="F24445" s="3">
        <v>0.867263911</v>
      </c>
      <c r="G24445" s="3">
        <v>2.443818797</v>
      </c>
      <c r="H24445" s="3">
        <v>1.165307407</v>
      </c>
      <c r="I24445" s="3">
        <v>1.45429699</v>
      </c>
      <c r="J24445" s="3">
        <v>0.470739882</v>
      </c>
      <c r="K24445" s="3">
        <v>2.073271836</v>
      </c>
      <c r="L24445" s="3">
        <v>1.5008836169999999</v>
      </c>
      <c r="M24445" s="3">
        <v>1.2795366690000001</v>
      </c>
    </row>
    <row r="24446" spans="1:13" s="3" customFormat="1">
      <c r="A24446" s="3" t="s">
        <v>24462</v>
      </c>
      <c r="B24446" s="3">
        <v>0</v>
      </c>
      <c r="C24446" s="3">
        <v>0</v>
      </c>
      <c r="D24446" s="3">
        <v>0</v>
      </c>
      <c r="E24446" s="3">
        <v>0</v>
      </c>
      <c r="F24446" s="3">
        <v>0.706252043</v>
      </c>
      <c r="G24446" s="3">
        <v>0</v>
      </c>
      <c r="H24446" s="3">
        <v>0</v>
      </c>
      <c r="I24446" s="3">
        <v>0</v>
      </c>
      <c r="J24446" s="3">
        <v>0</v>
      </c>
      <c r="K24446" s="3">
        <v>-1.0881013749999999</v>
      </c>
      <c r="L24446" s="3">
        <v>0</v>
      </c>
      <c r="M24446" s="3">
        <v>1.118353081</v>
      </c>
    </row>
    <row r="24447" spans="1:13" s="3" customFormat="1">
      <c r="A24447" s="3" t="s">
        <v>24463</v>
      </c>
      <c r="B24447" s="3">
        <v>3.0779932099999998</v>
      </c>
      <c r="C24447" s="3">
        <v>3.4808984239999998</v>
      </c>
      <c r="D24447" s="3">
        <v>1.810146925</v>
      </c>
      <c r="E24447" s="3">
        <v>4.3970978670000003</v>
      </c>
      <c r="F24447" s="3">
        <v>3.5668882000000002</v>
      </c>
      <c r="G24447" s="3">
        <v>3.0439848610000002</v>
      </c>
      <c r="H24447" s="3">
        <v>2.2799496380000002</v>
      </c>
      <c r="I24447" s="3">
        <v>3.5687739409999999</v>
      </c>
      <c r="J24447" s="3">
        <v>0</v>
      </c>
      <c r="K24447" s="3">
        <v>2.995571349</v>
      </c>
      <c r="L24447" s="3">
        <v>3.030380224</v>
      </c>
      <c r="M24447" s="3">
        <v>1.3943275509999999</v>
      </c>
    </row>
    <row r="24448" spans="1:13" s="3" customFormat="1">
      <c r="A24448" s="3" t="s">
        <v>24464</v>
      </c>
      <c r="B24448" s="3">
        <v>1.599936639</v>
      </c>
      <c r="C24448" s="3">
        <v>1.587557017</v>
      </c>
      <c r="D24448" s="3">
        <v>1.6539909319999999</v>
      </c>
      <c r="E24448" s="3">
        <v>2.3151517359999998</v>
      </c>
      <c r="F24448" s="3">
        <v>0.82578562700000002</v>
      </c>
      <c r="G24448" s="3">
        <v>1.66534274</v>
      </c>
      <c r="H24448" s="3">
        <v>0</v>
      </c>
      <c r="I24448" s="3">
        <v>0</v>
      </c>
      <c r="J24448" s="3">
        <v>0</v>
      </c>
      <c r="K24448" s="3">
        <v>0</v>
      </c>
      <c r="L24448" s="3">
        <v>0</v>
      </c>
      <c r="M24448" s="3">
        <v>0</v>
      </c>
    </row>
    <row r="24449" spans="1:13" s="3" customFormat="1">
      <c r="A24449" s="3" t="s">
        <v>24465</v>
      </c>
      <c r="B24449" s="3">
        <v>0.98863015899999995</v>
      </c>
      <c r="C24449" s="3">
        <v>0.39195464200000002</v>
      </c>
      <c r="D24449" s="3">
        <v>0.45780439099999998</v>
      </c>
      <c r="E24449" s="3">
        <v>0</v>
      </c>
      <c r="F24449" s="3">
        <v>0</v>
      </c>
      <c r="G24449" s="3">
        <v>0</v>
      </c>
      <c r="H24449" s="3">
        <v>1.512499974</v>
      </c>
      <c r="I24449" s="3">
        <v>0.80095165499999998</v>
      </c>
      <c r="J24449" s="3">
        <v>0</v>
      </c>
      <c r="K24449" s="3">
        <v>0.42145761300000001</v>
      </c>
      <c r="L24449" s="3">
        <v>1.262511334</v>
      </c>
      <c r="M24449" s="3">
        <v>3.2121848800000001</v>
      </c>
    </row>
    <row r="24450" spans="1:13" s="3" customFormat="1">
      <c r="A24450" s="3" t="s">
        <v>24466</v>
      </c>
      <c r="B24450" s="3">
        <v>0</v>
      </c>
      <c r="C24450" s="3">
        <v>3.1436644290000002</v>
      </c>
      <c r="D24450" s="3">
        <v>4.7802628479999996</v>
      </c>
      <c r="E24450" s="3">
        <v>0</v>
      </c>
      <c r="F24450" s="3">
        <v>3.9514385939999999</v>
      </c>
      <c r="G24450" s="3">
        <v>0</v>
      </c>
      <c r="H24450" s="3">
        <v>0</v>
      </c>
      <c r="I24450" s="3">
        <v>0</v>
      </c>
      <c r="J24450" s="3">
        <v>4.5572507760000001</v>
      </c>
      <c r="K24450" s="3">
        <v>0</v>
      </c>
      <c r="L24450" s="3">
        <v>2.9819129169999998</v>
      </c>
      <c r="M24450" s="3">
        <v>0</v>
      </c>
    </row>
    <row r="24451" spans="1:13" s="3" customFormat="1">
      <c r="A24451" s="3" t="s">
        <v>24467</v>
      </c>
      <c r="B24451" s="3">
        <v>2.1826986530000001</v>
      </c>
      <c r="C24451" s="3">
        <v>2.0129726429999999</v>
      </c>
      <c r="D24451" s="3">
        <v>1.800744624</v>
      </c>
      <c r="E24451" s="3">
        <v>2.488851736</v>
      </c>
      <c r="F24451" s="3">
        <v>1.7502034369999999</v>
      </c>
      <c r="G24451" s="3">
        <v>0.636394931</v>
      </c>
      <c r="H24451" s="3">
        <v>2.3214807899999998</v>
      </c>
      <c r="I24451" s="3">
        <v>1.9536712599999999</v>
      </c>
      <c r="J24451" s="3">
        <v>0.67536431299999999</v>
      </c>
      <c r="K24451" s="3">
        <v>1.2755494469999999</v>
      </c>
      <c r="L24451" s="3">
        <v>1.6336497489999999</v>
      </c>
      <c r="M24451" s="3">
        <v>1.4832198780000001</v>
      </c>
    </row>
    <row r="24452" spans="1:13" s="3" customFormat="1">
      <c r="A24452" s="3" t="s">
        <v>24468</v>
      </c>
      <c r="B24452" s="3">
        <v>2.3768765670000001</v>
      </c>
      <c r="C24452" s="3">
        <v>2.9310249019999999</v>
      </c>
      <c r="D24452" s="3">
        <v>3.4833385610000001</v>
      </c>
      <c r="E24452" s="3">
        <v>3.77054365</v>
      </c>
      <c r="F24452" s="3">
        <v>3.0177188479999999</v>
      </c>
      <c r="G24452" s="3">
        <v>1.6871413340000001</v>
      </c>
      <c r="H24452" s="3">
        <v>1.730870334</v>
      </c>
      <c r="I24452" s="3">
        <v>3.1078317969999998</v>
      </c>
      <c r="J24452" s="3">
        <v>3.6144593000000003E-2</v>
      </c>
      <c r="K24452" s="3">
        <v>2.5447771600000002</v>
      </c>
      <c r="L24452" s="3">
        <v>1.651977016</v>
      </c>
      <c r="M24452" s="3">
        <v>1.8446266849999999</v>
      </c>
    </row>
    <row r="24453" spans="1:13" s="3" customFormat="1">
      <c r="A24453" s="3" t="s">
        <v>24469</v>
      </c>
      <c r="B24453" s="3">
        <v>0.34555534100000002</v>
      </c>
      <c r="C24453" s="3">
        <v>0.75326221900000001</v>
      </c>
      <c r="D24453" s="3">
        <v>1.0376211870000001</v>
      </c>
      <c r="E24453" s="3">
        <v>1.6095469570000001</v>
      </c>
      <c r="F24453" s="3">
        <v>0.98684777400000001</v>
      </c>
      <c r="G24453" s="3">
        <v>1.050877777</v>
      </c>
      <c r="H24453" s="3">
        <v>1.506642561</v>
      </c>
      <c r="I24453" s="3">
        <v>2.3761625579999999</v>
      </c>
      <c r="J24453" s="3">
        <v>0.17599078700000001</v>
      </c>
      <c r="K24453" s="3">
        <v>0.52240733800000005</v>
      </c>
      <c r="L24453" s="3">
        <v>1.029919279</v>
      </c>
      <c r="M24453" s="3">
        <v>0.98755371599999997</v>
      </c>
    </row>
    <row r="24454" spans="1:13" s="3" customFormat="1">
      <c r="A24454" s="3" t="s">
        <v>24470</v>
      </c>
      <c r="B24454" s="3">
        <v>0</v>
      </c>
      <c r="C24454" s="3">
        <v>0</v>
      </c>
      <c r="D24454" s="3">
        <v>0</v>
      </c>
      <c r="E24454" s="3">
        <v>0</v>
      </c>
      <c r="F24454" s="3">
        <v>0</v>
      </c>
      <c r="G24454" s="3">
        <v>0</v>
      </c>
      <c r="H24454" s="3">
        <v>0</v>
      </c>
      <c r="I24454" s="3">
        <v>2.247802981</v>
      </c>
      <c r="J24454" s="3">
        <v>0</v>
      </c>
      <c r="K24454" s="3">
        <v>1.9005210029999999</v>
      </c>
      <c r="L24454" s="3">
        <v>0</v>
      </c>
      <c r="M24454" s="3">
        <v>0</v>
      </c>
    </row>
    <row r="24455" spans="1:13" s="3" customFormat="1">
      <c r="A24455" s="3" t="s">
        <v>24471</v>
      </c>
      <c r="B24455" s="3">
        <v>2.5972617979999999</v>
      </c>
      <c r="C24455" s="3">
        <v>0.67927064699999995</v>
      </c>
      <c r="D24455" s="3">
        <v>0</v>
      </c>
      <c r="E24455" s="3">
        <v>0.66766508999999996</v>
      </c>
      <c r="F24455" s="3">
        <v>0</v>
      </c>
      <c r="G24455" s="3">
        <v>0</v>
      </c>
      <c r="H24455" s="3">
        <v>1.214205644</v>
      </c>
      <c r="I24455" s="3">
        <v>8.7069016999999999E-2</v>
      </c>
      <c r="J24455" s="3">
        <v>0</v>
      </c>
      <c r="K24455" s="3">
        <v>0</v>
      </c>
      <c r="L24455" s="3">
        <v>0</v>
      </c>
      <c r="M24455" s="3">
        <v>0</v>
      </c>
    </row>
    <row r="24456" spans="1:13" s="3" customFormat="1">
      <c r="A24456" s="3" t="s">
        <v>24472</v>
      </c>
      <c r="B24456" s="3">
        <v>1.8572564810000001</v>
      </c>
      <c r="C24456" s="3">
        <v>0</v>
      </c>
      <c r="D24456" s="3">
        <v>1.3266869020000001</v>
      </c>
      <c r="E24456" s="3">
        <v>1.2483162290000001</v>
      </c>
      <c r="F24456" s="3">
        <v>0</v>
      </c>
      <c r="G24456" s="3">
        <v>0</v>
      </c>
      <c r="H24456" s="3">
        <v>0</v>
      </c>
      <c r="I24456" s="3">
        <v>0.667401684</v>
      </c>
      <c r="J24456" s="3">
        <v>0</v>
      </c>
      <c r="K24456" s="3">
        <v>0.29380599299999999</v>
      </c>
      <c r="L24456" s="3">
        <v>1.1287223179999999</v>
      </c>
      <c r="M24456" s="3">
        <v>0</v>
      </c>
    </row>
    <row r="24457" spans="1:13" s="3" customFormat="1">
      <c r="A24457" s="3" t="s">
        <v>24473</v>
      </c>
      <c r="B24457" s="3">
        <v>0.69456822500000004</v>
      </c>
      <c r="C24457" s="3">
        <v>2.0996554120000002</v>
      </c>
      <c r="D24457" s="3">
        <v>1.163936627</v>
      </c>
      <c r="E24457" s="3">
        <v>1.0860364140000001</v>
      </c>
      <c r="F24457" s="3">
        <v>0</v>
      </c>
      <c r="G24457" s="3">
        <v>0</v>
      </c>
      <c r="H24457" s="3">
        <v>0</v>
      </c>
      <c r="I24457" s="3">
        <v>2.0901861140000002</v>
      </c>
      <c r="J24457" s="3">
        <v>0</v>
      </c>
      <c r="K24457" s="3">
        <v>2.452168414</v>
      </c>
      <c r="L24457" s="3">
        <v>0.96660027299999995</v>
      </c>
      <c r="M24457" s="3">
        <v>0</v>
      </c>
    </row>
    <row r="24458" spans="1:13" s="3" customFormat="1">
      <c r="A24458" s="3" t="s">
        <v>24474</v>
      </c>
      <c r="B24458" s="3">
        <v>0</v>
      </c>
      <c r="C24458" s="3">
        <v>0</v>
      </c>
      <c r="D24458" s="3">
        <v>3.195300348</v>
      </c>
      <c r="E24458" s="3">
        <v>0</v>
      </c>
      <c r="F24458" s="3">
        <v>0</v>
      </c>
      <c r="G24458" s="3">
        <v>0</v>
      </c>
      <c r="H24458" s="3">
        <v>0</v>
      </c>
      <c r="I24458" s="3">
        <v>2.5219628150000002</v>
      </c>
      <c r="J24458" s="3">
        <v>3.5572507760000001</v>
      </c>
      <c r="K24458" s="3">
        <v>0</v>
      </c>
      <c r="L24458" s="3">
        <v>0</v>
      </c>
      <c r="M24458" s="3">
        <v>0</v>
      </c>
    </row>
    <row r="24459" spans="1:13" s="3" customFormat="1">
      <c r="A24459" s="3" t="s">
        <v>24475</v>
      </c>
      <c r="B24459" s="3">
        <v>2.4540021269999999</v>
      </c>
      <c r="C24459" s="3">
        <v>3.1841945869999999</v>
      </c>
      <c r="D24459" s="3">
        <v>2.92373679</v>
      </c>
      <c r="E24459" s="3">
        <v>0</v>
      </c>
      <c r="F24459" s="3">
        <v>2.6802973479999999</v>
      </c>
      <c r="G24459" s="3">
        <v>2.9372068960000002</v>
      </c>
      <c r="H24459" s="3">
        <v>0</v>
      </c>
      <c r="I24459" s="3">
        <v>1.846653774</v>
      </c>
      <c r="J24459" s="3">
        <v>2.284555589</v>
      </c>
      <c r="K24459" s="3">
        <v>3.595229131</v>
      </c>
      <c r="L24459" s="3">
        <v>2.7227414219999999</v>
      </c>
      <c r="M24459" s="3">
        <v>0</v>
      </c>
    </row>
    <row r="24460" spans="1:13" s="3" customFormat="1">
      <c r="A24460" s="3" t="s">
        <v>24476</v>
      </c>
      <c r="B24460" s="3">
        <v>0</v>
      </c>
      <c r="C24460" s="3">
        <v>0</v>
      </c>
      <c r="D24460" s="3">
        <v>0</v>
      </c>
      <c r="E24460" s="3">
        <v>0</v>
      </c>
      <c r="F24460" s="3">
        <v>0</v>
      </c>
      <c r="G24460" s="3">
        <v>0</v>
      </c>
      <c r="H24460" s="3">
        <v>0</v>
      </c>
      <c r="I24460" s="3">
        <v>-0.18627010599999999</v>
      </c>
      <c r="J24460" s="3">
        <v>0</v>
      </c>
      <c r="K24460" s="3">
        <v>0</v>
      </c>
      <c r="L24460" s="3">
        <v>0</v>
      </c>
      <c r="M24460" s="3">
        <v>0</v>
      </c>
    </row>
    <row r="24461" spans="1:13" s="3" customFormat="1">
      <c r="A24461" s="3" t="s">
        <v>24477</v>
      </c>
      <c r="B24461" s="3">
        <v>0</v>
      </c>
      <c r="C24461" s="3">
        <v>0</v>
      </c>
      <c r="D24461" s="3">
        <v>0</v>
      </c>
      <c r="E24461" s="3">
        <v>0</v>
      </c>
      <c r="F24461" s="3">
        <v>0</v>
      </c>
      <c r="G24461" s="3">
        <v>0</v>
      </c>
      <c r="H24461" s="3">
        <v>4.725724799</v>
      </c>
      <c r="I24461" s="3">
        <v>3.9934841630000002</v>
      </c>
      <c r="J24461" s="3">
        <v>0</v>
      </c>
      <c r="K24461" s="3">
        <v>2.6726923569999999</v>
      </c>
      <c r="L24461" s="3">
        <v>0</v>
      </c>
      <c r="M24461" s="3">
        <v>0</v>
      </c>
    </row>
    <row r="24462" spans="1:13" s="3" customFormat="1">
      <c r="A24462" s="3" t="s">
        <v>24478</v>
      </c>
      <c r="B24462" s="3">
        <v>2.24017387</v>
      </c>
      <c r="C24462" s="3">
        <v>1.835240956</v>
      </c>
      <c r="D24462" s="3">
        <v>1.7092376920000001</v>
      </c>
      <c r="E24462" s="3">
        <v>1.6336358</v>
      </c>
      <c r="F24462" s="3">
        <v>0.65864565399999997</v>
      </c>
      <c r="G24462" s="3">
        <v>0</v>
      </c>
      <c r="H24462" s="3">
        <v>2.3717623589999999</v>
      </c>
      <c r="I24462" s="3">
        <v>1.5679055900000001</v>
      </c>
      <c r="J24462" s="3">
        <v>0.26207228799999999</v>
      </c>
      <c r="K24462" s="3">
        <v>-0.13580157100000001</v>
      </c>
      <c r="L24462" s="3">
        <v>0.70763080300000003</v>
      </c>
      <c r="M24462" s="3">
        <v>0</v>
      </c>
    </row>
    <row r="24463" spans="1:13" s="3" customFormat="1">
      <c r="A24463" s="3" t="s">
        <v>24479</v>
      </c>
      <c r="B24463" s="3">
        <v>6.2747648390000004</v>
      </c>
      <c r="C24463" s="3">
        <v>5.878563507</v>
      </c>
      <c r="D24463" s="3">
        <v>5.4223507529999999</v>
      </c>
      <c r="E24463" s="3">
        <v>5.7583991259999996</v>
      </c>
      <c r="F24463" s="3">
        <v>5.8570504049999998</v>
      </c>
      <c r="G24463" s="3">
        <v>4.6981351150000004</v>
      </c>
      <c r="H24463" s="3">
        <v>6.0507911649999997</v>
      </c>
      <c r="I24463" s="3">
        <v>5.6103073300000004</v>
      </c>
      <c r="J24463" s="3">
        <v>6.1240013409999996</v>
      </c>
      <c r="K24463" s="3">
        <v>5.5851909089999996</v>
      </c>
      <c r="L24463" s="3">
        <v>6.3166689140000001</v>
      </c>
      <c r="M24463" s="3">
        <v>4.2718588979999996</v>
      </c>
    </row>
    <row r="24464" spans="1:13" s="3" customFormat="1">
      <c r="A24464" s="3" t="s">
        <v>24480</v>
      </c>
      <c r="B24464" s="3">
        <v>3.589080322</v>
      </c>
      <c r="C24464" s="3">
        <v>4.5802299209999999</v>
      </c>
      <c r="D24464" s="3">
        <v>3.0585779930000001</v>
      </c>
      <c r="E24464" s="3">
        <v>4.2021277430000001</v>
      </c>
      <c r="F24464" s="3">
        <v>3.815206511</v>
      </c>
      <c r="G24464" s="3">
        <v>4.0712649839999999</v>
      </c>
      <c r="H24464" s="3">
        <v>4.7502366729999999</v>
      </c>
      <c r="I24464" s="3">
        <v>3.9836776949999999</v>
      </c>
      <c r="J24464" s="3">
        <v>4.1561376980000002</v>
      </c>
      <c r="K24464" s="3">
        <v>4.6894836790000003</v>
      </c>
      <c r="L24464" s="3">
        <v>5.0823704860000003</v>
      </c>
      <c r="M24464" s="3">
        <v>2.644936076</v>
      </c>
    </row>
    <row r="24465" spans="1:13" s="3" customFormat="1">
      <c r="A24465" s="3" t="s">
        <v>24481</v>
      </c>
      <c r="B24465" s="3">
        <v>0.74104840900000002</v>
      </c>
      <c r="C24465" s="3">
        <v>0</v>
      </c>
      <c r="D24465" s="3">
        <v>1.2104325060000001</v>
      </c>
      <c r="E24465" s="3">
        <v>1.1324057489999999</v>
      </c>
      <c r="F24465" s="3">
        <v>0</v>
      </c>
      <c r="G24465" s="3">
        <v>1.2227612919999999</v>
      </c>
      <c r="H24465" s="3">
        <v>1.6798606389999999</v>
      </c>
      <c r="I24465" s="3">
        <v>2.551565235</v>
      </c>
      <c r="J24465" s="3">
        <v>1.5709291809999999</v>
      </c>
      <c r="K24465" s="3">
        <v>0</v>
      </c>
      <c r="L24465" s="3">
        <v>2.012926174</v>
      </c>
      <c r="M24465" s="3">
        <v>0</v>
      </c>
    </row>
    <row r="24466" spans="1:13" s="3" customFormat="1">
      <c r="A24466" s="3" t="s">
        <v>24482</v>
      </c>
      <c r="B24466" s="3">
        <v>0</v>
      </c>
      <c r="C24466" s="3">
        <v>0</v>
      </c>
      <c r="D24466" s="3">
        <v>0</v>
      </c>
      <c r="E24466" s="3">
        <v>0</v>
      </c>
      <c r="F24466" s="3">
        <v>0</v>
      </c>
      <c r="G24466" s="3">
        <v>0</v>
      </c>
      <c r="H24466" s="3">
        <v>0</v>
      </c>
      <c r="I24466" s="3">
        <v>0</v>
      </c>
      <c r="J24466" s="3">
        <v>0</v>
      </c>
      <c r="K24466" s="3">
        <v>-0.21062630299999999</v>
      </c>
      <c r="L24466" s="3">
        <v>0</v>
      </c>
      <c r="M24466" s="3">
        <v>0</v>
      </c>
    </row>
    <row r="24467" spans="1:13" s="3" customFormat="1">
      <c r="A24467" s="3" t="s">
        <v>24483</v>
      </c>
      <c r="B24467" s="3">
        <v>2.5943550630000001</v>
      </c>
      <c r="C24467" s="3">
        <v>3.0034133430000001</v>
      </c>
      <c r="D24467" s="3">
        <v>4.3861073580000003</v>
      </c>
      <c r="E24467" s="3">
        <v>1.982867661</v>
      </c>
      <c r="F24467" s="3">
        <v>2.8207140650000002</v>
      </c>
      <c r="G24467" s="3">
        <v>3.6629118599999999</v>
      </c>
      <c r="H24467" s="3">
        <v>3.5329776800000001</v>
      </c>
      <c r="I24467" s="3">
        <v>2.4013000610000002</v>
      </c>
      <c r="J24467" s="3">
        <v>4.747011369</v>
      </c>
      <c r="K24467" s="3">
        <v>3.358354061</v>
      </c>
      <c r="L24467" s="3">
        <v>1.862272841</v>
      </c>
      <c r="M24467" s="3">
        <v>0</v>
      </c>
    </row>
    <row r="24468" spans="1:13" s="3" customFormat="1">
      <c r="A24468" s="3" t="s">
        <v>24484</v>
      </c>
      <c r="B24468" s="3">
        <v>0.24761160500000001</v>
      </c>
      <c r="C24468" s="3">
        <v>0</v>
      </c>
      <c r="D24468" s="3">
        <v>0.71685045800000002</v>
      </c>
      <c r="E24468" s="3">
        <v>0</v>
      </c>
      <c r="F24468" s="3">
        <v>0</v>
      </c>
      <c r="G24468" s="3">
        <v>0</v>
      </c>
      <c r="H24468" s="3">
        <v>5.5788089249999997</v>
      </c>
      <c r="I24468" s="3">
        <v>6.8667720079999999</v>
      </c>
      <c r="J24468" s="3">
        <v>5.077195991</v>
      </c>
      <c r="K24468" s="3">
        <v>4.5882169140000002</v>
      </c>
      <c r="L24468" s="3">
        <v>3.690841684</v>
      </c>
      <c r="M24468" s="3">
        <v>1.8866320830000001</v>
      </c>
    </row>
    <row r="24469" spans="1:13" s="3" customFormat="1">
      <c r="A24469" s="3" t="s">
        <v>24485</v>
      </c>
      <c r="B24469" s="3">
        <v>2.6823238379999998</v>
      </c>
      <c r="C24469" s="3">
        <v>2.091919818</v>
      </c>
      <c r="D24469" s="3">
        <v>5.6116415929999999</v>
      </c>
      <c r="E24469" s="3">
        <v>0</v>
      </c>
      <c r="F24469" s="3">
        <v>3.9087264589999999</v>
      </c>
      <c r="G24469" s="3">
        <v>3.751142325</v>
      </c>
      <c r="H24469" s="3">
        <v>2.6209241730000001</v>
      </c>
      <c r="I24469" s="3">
        <v>2.4887669190000001</v>
      </c>
      <c r="J24469" s="3">
        <v>3.5131748850000002</v>
      </c>
      <c r="K24469" s="3">
        <v>4.2951866890000003</v>
      </c>
      <c r="L24469" s="3">
        <v>3.5346468309999999</v>
      </c>
      <c r="M24469" s="3">
        <v>4.3257893459999996</v>
      </c>
    </row>
    <row r="24470" spans="1:13" s="3" customFormat="1">
      <c r="A24470" s="3" t="s">
        <v>24486</v>
      </c>
      <c r="B24470" s="3">
        <v>-0.81366172299999995</v>
      </c>
      <c r="C24470" s="3">
        <v>0</v>
      </c>
      <c r="D24470" s="3">
        <v>1.655370148</v>
      </c>
      <c r="E24470" s="3">
        <v>0</v>
      </c>
      <c r="F24470" s="3">
        <v>0.41214199200000001</v>
      </c>
      <c r="G24470" s="3">
        <v>-0.33347971100000001</v>
      </c>
      <c r="H24470" s="3">
        <v>-0.87470068899999998</v>
      </c>
      <c r="I24470" s="3">
        <v>-1.000219306</v>
      </c>
      <c r="J24470" s="3">
        <v>0</v>
      </c>
      <c r="K24470" s="3">
        <v>-1.382761709</v>
      </c>
      <c r="L24470" s="3">
        <v>-0.53853430400000002</v>
      </c>
      <c r="M24470" s="3">
        <v>0</v>
      </c>
    </row>
    <row r="24471" spans="1:13" s="3" customFormat="1">
      <c r="A24471" s="3" t="s">
        <v>24487</v>
      </c>
      <c r="B24471" s="3">
        <v>0</v>
      </c>
      <c r="C24471" s="3">
        <v>0</v>
      </c>
      <c r="D24471" s="3">
        <v>0</v>
      </c>
      <c r="E24471" s="3">
        <v>0</v>
      </c>
      <c r="F24471" s="3">
        <v>0</v>
      </c>
      <c r="G24471" s="3">
        <v>0</v>
      </c>
      <c r="H24471" s="3">
        <v>0</v>
      </c>
      <c r="I24471" s="3">
        <v>2.0057125679999999</v>
      </c>
      <c r="J24471" s="3">
        <v>0</v>
      </c>
      <c r="K24471" s="3">
        <v>0</v>
      </c>
      <c r="L24471" s="3">
        <v>0</v>
      </c>
      <c r="M24471" s="3">
        <v>0</v>
      </c>
    </row>
    <row r="24472" spans="1:13" s="3" customFormat="1">
      <c r="A24472" s="3" t="s">
        <v>24488</v>
      </c>
      <c r="B24472" s="3">
        <v>4.5334262980000002</v>
      </c>
      <c r="C24472" s="3">
        <v>3.5229973129999999</v>
      </c>
      <c r="D24472" s="3">
        <v>3.0027421200000002</v>
      </c>
      <c r="E24472" s="3">
        <v>4.0951817889999997</v>
      </c>
      <c r="F24472" s="3">
        <v>3.344388237</v>
      </c>
      <c r="G24472" s="3">
        <v>3.8892983060000001</v>
      </c>
      <c r="H24472" s="3">
        <v>5.1161235109999996</v>
      </c>
      <c r="I24472" s="3">
        <v>5.0449798220000002</v>
      </c>
      <c r="J24472" s="3">
        <v>3.6850991720000001</v>
      </c>
      <c r="K24472" s="3">
        <v>3.9683211960000002</v>
      </c>
      <c r="L24472" s="3">
        <v>4.5064051789999997</v>
      </c>
      <c r="M24472" s="3">
        <v>4.173015468</v>
      </c>
    </row>
    <row r="24473" spans="1:13" s="3" customFormat="1">
      <c r="A24473" s="3" t="s">
        <v>24489</v>
      </c>
      <c r="B24473" s="3">
        <v>0</v>
      </c>
      <c r="C24473" s="3">
        <v>0</v>
      </c>
      <c r="D24473" s="3">
        <v>1.531468799</v>
      </c>
      <c r="E24473" s="3">
        <v>0</v>
      </c>
      <c r="F24473" s="3">
        <v>0</v>
      </c>
      <c r="G24473" s="3">
        <v>0</v>
      </c>
      <c r="H24473" s="3">
        <v>0</v>
      </c>
      <c r="I24473" s="3">
        <v>0</v>
      </c>
      <c r="J24473" s="3">
        <v>0</v>
      </c>
      <c r="K24473" s="3">
        <v>0</v>
      </c>
      <c r="L24473" s="3">
        <v>0</v>
      </c>
      <c r="M24473" s="3">
        <v>0</v>
      </c>
    </row>
    <row r="24474" spans="1:13" s="3" customFormat="1">
      <c r="A24474" s="3" t="s">
        <v>24490</v>
      </c>
      <c r="B24474" s="3">
        <v>1.0144624200000001</v>
      </c>
      <c r="C24474" s="3">
        <v>0</v>
      </c>
      <c r="D24474" s="3">
        <v>0</v>
      </c>
      <c r="E24474" s="3">
        <v>0</v>
      </c>
      <c r="F24474" s="3">
        <v>0</v>
      </c>
      <c r="G24474" s="3">
        <v>0</v>
      </c>
      <c r="H24474" s="3">
        <v>0</v>
      </c>
      <c r="I24474" s="3">
        <v>0</v>
      </c>
      <c r="J24474" s="3">
        <v>0</v>
      </c>
      <c r="K24474" s="3">
        <v>0</v>
      </c>
      <c r="L24474" s="3">
        <v>0</v>
      </c>
      <c r="M24474" s="3">
        <v>0</v>
      </c>
    </row>
    <row r="24475" spans="1:13" s="3" customFormat="1">
      <c r="A24475" s="3" t="s">
        <v>24491</v>
      </c>
      <c r="B24475" s="3">
        <v>1.976821852</v>
      </c>
      <c r="C24475" s="3">
        <v>3.1180108049999999</v>
      </c>
      <c r="D24475" s="3">
        <v>0.86112959700000002</v>
      </c>
      <c r="E24475" s="3">
        <v>0.783976224</v>
      </c>
      <c r="F24475" s="3">
        <v>2.6178321059999998</v>
      </c>
      <c r="G24475" s="3">
        <v>1.8730769009999999</v>
      </c>
      <c r="H24475" s="3">
        <v>1.3307190090000001</v>
      </c>
      <c r="I24475" s="3">
        <v>1.788288967</v>
      </c>
      <c r="J24475" s="3">
        <v>0</v>
      </c>
      <c r="K24475" s="3">
        <v>0.82613557599999998</v>
      </c>
      <c r="L24475" s="3">
        <v>0.66479228099999998</v>
      </c>
      <c r="M24475" s="3">
        <v>3.616110639</v>
      </c>
    </row>
    <row r="24476" spans="1:13" s="3" customFormat="1">
      <c r="A24476" s="3" t="s">
        <v>24492</v>
      </c>
      <c r="B24476" s="3">
        <v>1.0783639</v>
      </c>
      <c r="C24476" s="3">
        <v>0</v>
      </c>
      <c r="D24476" s="3">
        <v>0</v>
      </c>
      <c r="E24476" s="3">
        <v>0</v>
      </c>
      <c r="F24476" s="3">
        <v>0</v>
      </c>
      <c r="G24476" s="3">
        <v>0</v>
      </c>
      <c r="H24476" s="3">
        <v>1.0168243299999999</v>
      </c>
      <c r="I24476" s="3">
        <v>0</v>
      </c>
      <c r="J24476" s="3">
        <v>0</v>
      </c>
      <c r="K24476" s="3">
        <v>0</v>
      </c>
      <c r="L24476" s="3">
        <v>1.342753842</v>
      </c>
      <c r="M24476" s="3">
        <v>0</v>
      </c>
    </row>
    <row r="24477" spans="1:13" s="3" customFormat="1">
      <c r="A24477" s="3" t="s">
        <v>24493</v>
      </c>
      <c r="B24477" s="3">
        <v>6.2857443560000004</v>
      </c>
      <c r="C24477" s="3">
        <v>6.7082148310000003</v>
      </c>
      <c r="D24477" s="3">
        <v>5.4348183509999997</v>
      </c>
      <c r="E24477" s="3">
        <v>3.3423129490000001</v>
      </c>
      <c r="F24477" s="3">
        <v>6.1907195430000002</v>
      </c>
      <c r="G24477" s="3">
        <v>0</v>
      </c>
      <c r="H24477" s="3">
        <v>6.8088612360000003</v>
      </c>
      <c r="I24477" s="3">
        <v>7.0061745770000003</v>
      </c>
      <c r="J24477" s="3">
        <v>7.6043011759999999</v>
      </c>
      <c r="K24477" s="3">
        <v>5.8871401759999999</v>
      </c>
      <c r="L24477" s="3">
        <v>7.4657949319999997</v>
      </c>
      <c r="M24477" s="3">
        <v>4.6160106269999996</v>
      </c>
    </row>
    <row r="24478" spans="1:13" s="3" customFormat="1">
      <c r="A24478" s="3" t="s">
        <v>24494</v>
      </c>
      <c r="B24478" s="3">
        <v>0</v>
      </c>
      <c r="C24478" s="3">
        <v>0</v>
      </c>
      <c r="D24478" s="3">
        <v>0</v>
      </c>
      <c r="E24478" s="3">
        <v>0</v>
      </c>
      <c r="F24478" s="3">
        <v>0</v>
      </c>
      <c r="G24478" s="3">
        <v>0</v>
      </c>
      <c r="H24478" s="3">
        <v>0</v>
      </c>
      <c r="I24478" s="3">
        <v>0</v>
      </c>
      <c r="J24478" s="3">
        <v>0</v>
      </c>
      <c r="K24478" s="3">
        <v>2.9062133320000001</v>
      </c>
      <c r="L24478" s="3">
        <v>0</v>
      </c>
      <c r="M24478" s="3">
        <v>0</v>
      </c>
    </row>
    <row r="24479" spans="1:13" s="3" customFormat="1">
      <c r="A24479" s="3" t="s">
        <v>24495</v>
      </c>
      <c r="B24479" s="3">
        <v>0</v>
      </c>
      <c r="C24479" s="3">
        <v>0</v>
      </c>
      <c r="D24479" s="3">
        <v>0.48092685200000002</v>
      </c>
      <c r="E24479" s="3">
        <v>0</v>
      </c>
      <c r="F24479" s="3">
        <v>1.237661608</v>
      </c>
      <c r="G24479" s="3">
        <v>0.492550551</v>
      </c>
      <c r="H24479" s="3">
        <v>0</v>
      </c>
      <c r="I24479" s="3">
        <v>-0.175965389</v>
      </c>
      <c r="J24479" s="3">
        <v>0</v>
      </c>
      <c r="K24479" s="3">
        <v>-0.55534565400000002</v>
      </c>
      <c r="L24479" s="3">
        <v>1.870554107</v>
      </c>
      <c r="M24479" s="3">
        <v>0</v>
      </c>
    </row>
    <row r="24480" spans="1:13" s="3" customFormat="1">
      <c r="A24480" s="3" t="s">
        <v>24496</v>
      </c>
      <c r="B24480" s="3">
        <v>2.4786224109999999</v>
      </c>
      <c r="C24480" s="3">
        <v>1.466068465</v>
      </c>
      <c r="D24480" s="3">
        <v>2.7550499300000002</v>
      </c>
      <c r="E24480" s="3">
        <v>2.8720407250000002</v>
      </c>
      <c r="F24480" s="3">
        <v>3.026384008</v>
      </c>
      <c r="G24480" s="3">
        <v>2.2809117859999999</v>
      </c>
      <c r="H24480" s="3">
        <v>2.4175663100000002</v>
      </c>
      <c r="I24480" s="3">
        <v>2.7511573249999999</v>
      </c>
      <c r="J24480" s="3">
        <v>1.3078947759999999</v>
      </c>
      <c r="K24480" s="3">
        <v>2.0800299720000002</v>
      </c>
      <c r="L24480" s="3">
        <v>2.9232975319999999</v>
      </c>
      <c r="M24480" s="3">
        <v>2.7015246610000001</v>
      </c>
    </row>
    <row r="24481" spans="1:13" s="3" customFormat="1">
      <c r="A24481" s="3" t="s">
        <v>24497</v>
      </c>
      <c r="B24481" s="3">
        <v>0</v>
      </c>
      <c r="C24481" s="3">
        <v>0</v>
      </c>
      <c r="D24481" s="3">
        <v>0</v>
      </c>
      <c r="E24481" s="3">
        <v>0</v>
      </c>
      <c r="F24481" s="3">
        <v>0</v>
      </c>
      <c r="G24481" s="3">
        <v>0</v>
      </c>
      <c r="H24481" s="3">
        <v>0</v>
      </c>
      <c r="I24481" s="3">
        <v>0</v>
      </c>
      <c r="J24481" s="3">
        <v>0</v>
      </c>
      <c r="K24481" s="3">
        <v>0.84592756000000002</v>
      </c>
      <c r="L24481" s="3">
        <v>0</v>
      </c>
      <c r="M24481" s="3">
        <v>0</v>
      </c>
    </row>
    <row r="24482" spans="1:13" s="3" customFormat="1">
      <c r="A24482" s="3" t="s">
        <v>24498</v>
      </c>
      <c r="B24482" s="3">
        <v>6.7211675609999997</v>
      </c>
      <c r="C24482" s="3">
        <v>6.2251592259999997</v>
      </c>
      <c r="D24482" s="3">
        <v>5.83607561</v>
      </c>
      <c r="E24482" s="3">
        <v>6.0780589850000002</v>
      </c>
      <c r="F24482" s="3">
        <v>6.6589826189999997</v>
      </c>
      <c r="G24482" s="3">
        <v>5.4995908020000002</v>
      </c>
      <c r="H24482" s="3">
        <v>5.7587588780000001</v>
      </c>
      <c r="I24482" s="3">
        <v>6.7524810039999998</v>
      </c>
      <c r="J24482" s="3">
        <v>6.9997632879999996</v>
      </c>
      <c r="K24482" s="3">
        <v>5.6919165620000003</v>
      </c>
      <c r="L24482" s="3">
        <v>6.8623769980000002</v>
      </c>
      <c r="M24482" s="3">
        <v>5.6204720459999997</v>
      </c>
    </row>
    <row r="24483" spans="1:13" s="3" customFormat="1">
      <c r="A24483" s="3" t="s">
        <v>24499</v>
      </c>
      <c r="B24483" s="3">
        <v>5.0249578990000003</v>
      </c>
      <c r="C24483" s="3">
        <v>4.8481822409999999</v>
      </c>
      <c r="D24483" s="3">
        <v>4.9097155099999998</v>
      </c>
      <c r="E24483" s="3">
        <v>4.8291493479999996</v>
      </c>
      <c r="F24483" s="3">
        <v>5.2512456900000002</v>
      </c>
      <c r="G24483" s="3">
        <v>4.2450848829999996</v>
      </c>
      <c r="H24483" s="3">
        <v>5.2855501800000004</v>
      </c>
      <c r="I24483" s="3">
        <v>6.0026372690000001</v>
      </c>
      <c r="J24483" s="3">
        <v>5.9709686609999997</v>
      </c>
      <c r="K24483" s="3">
        <v>5.3400922130000001</v>
      </c>
      <c r="L24483" s="3">
        <v>6.066360478</v>
      </c>
      <c r="M24483" s="3">
        <v>5.4042968780000002</v>
      </c>
    </row>
    <row r="24484" spans="1:13" s="3" customFormat="1">
      <c r="A24484" s="3" t="s">
        <v>24500</v>
      </c>
      <c r="B24484" s="3">
        <v>2.8448335380000001</v>
      </c>
      <c r="C24484" s="3">
        <v>3.4711224139999999</v>
      </c>
      <c r="D24484" s="3">
        <v>2.3140642109999998</v>
      </c>
      <c r="E24484" s="3">
        <v>2.6522294830000002</v>
      </c>
      <c r="F24484" s="3">
        <v>1.4858183629999999</v>
      </c>
      <c r="G24484" s="3">
        <v>1.74092756</v>
      </c>
      <c r="H24484" s="3">
        <v>3.006100504</v>
      </c>
      <c r="I24484" s="3">
        <v>2.878997966</v>
      </c>
      <c r="J24484" s="3">
        <v>0</v>
      </c>
      <c r="K24484" s="3">
        <v>3.5009804670000002</v>
      </c>
      <c r="L24484" s="3">
        <v>2.8550727770000002</v>
      </c>
      <c r="M24484" s="3">
        <v>2.8989087269999998</v>
      </c>
    </row>
    <row r="24485" spans="1:13" s="3" customFormat="1">
      <c r="A24485" s="3" t="s">
        <v>24501</v>
      </c>
      <c r="B24485" s="3">
        <v>4.0131585029999997</v>
      </c>
      <c r="C24485" s="3">
        <v>3.2454348139999998</v>
      </c>
      <c r="D24485" s="3">
        <v>3.8972307430000002</v>
      </c>
      <c r="E24485" s="3">
        <v>3.3523348049999999</v>
      </c>
      <c r="F24485" s="3">
        <v>0.48407624500000002</v>
      </c>
      <c r="G24485" s="3">
        <v>3.060417524</v>
      </c>
      <c r="H24485" s="3">
        <v>2.0045768960000001</v>
      </c>
      <c r="I24485" s="3">
        <v>2.2415564969999999</v>
      </c>
      <c r="J24485" s="3">
        <v>1.0874764189999999</v>
      </c>
      <c r="K24485" s="3">
        <v>1.8592221739999999</v>
      </c>
      <c r="L24485" s="3">
        <v>1.118273334</v>
      </c>
      <c r="M24485" s="3">
        <v>0.89599277799999999</v>
      </c>
    </row>
    <row r="24486" spans="1:13" s="3" customFormat="1">
      <c r="A24486" s="3" t="s">
        <v>24502</v>
      </c>
      <c r="B24486" s="3">
        <v>0</v>
      </c>
      <c r="C24486" s="3">
        <v>3.6287036160000001</v>
      </c>
      <c r="D24486" s="3">
        <v>3.6737034</v>
      </c>
      <c r="E24486" s="3">
        <v>0</v>
      </c>
      <c r="F24486" s="3">
        <v>0</v>
      </c>
      <c r="G24486" s="3">
        <v>0</v>
      </c>
      <c r="H24486" s="3">
        <v>0</v>
      </c>
      <c r="I24486" s="3">
        <v>0</v>
      </c>
      <c r="J24486" s="3">
        <v>0</v>
      </c>
      <c r="K24486" s="3">
        <v>0</v>
      </c>
      <c r="L24486" s="3">
        <v>0</v>
      </c>
      <c r="M24486" s="3">
        <v>4.8564628790000004</v>
      </c>
    </row>
    <row r="24487" spans="1:13" s="3" customFormat="1">
      <c r="A24487" s="3" t="s">
        <v>24503</v>
      </c>
      <c r="B24487" s="3">
        <v>2.9922953090000002</v>
      </c>
      <c r="C24487" s="3">
        <v>2.1736295700000001</v>
      </c>
      <c r="D24487" s="3">
        <v>1.654155957</v>
      </c>
      <c r="E24487" s="3">
        <v>3.5774288279999999</v>
      </c>
      <c r="F24487" s="3">
        <v>1.4108729259999999</v>
      </c>
      <c r="G24487" s="3">
        <v>0.66591117499999997</v>
      </c>
      <c r="H24487" s="3">
        <v>3.2937486200000001</v>
      </c>
      <c r="I24487" s="3">
        <v>3.697317902</v>
      </c>
      <c r="J24487" s="3">
        <v>2.0144874150000001</v>
      </c>
      <c r="K24487" s="3">
        <v>3.525317212</v>
      </c>
      <c r="L24487" s="3">
        <v>4.1588297990000003</v>
      </c>
      <c r="M24487" s="3">
        <v>1.823847167</v>
      </c>
    </row>
    <row r="24488" spans="1:13" s="3" customFormat="1">
      <c r="A24488" s="3" t="s">
        <v>24504</v>
      </c>
      <c r="B24488" s="3">
        <v>0.715506843</v>
      </c>
      <c r="C24488" s="3">
        <v>0</v>
      </c>
      <c r="D24488" s="3">
        <v>0</v>
      </c>
      <c r="E24488" s="3">
        <v>0</v>
      </c>
      <c r="F24488" s="3">
        <v>0</v>
      </c>
      <c r="G24488" s="3">
        <v>0</v>
      </c>
      <c r="H24488" s="3">
        <v>0</v>
      </c>
      <c r="I24488" s="3">
        <v>0</v>
      </c>
      <c r="J24488" s="3">
        <v>0</v>
      </c>
      <c r="K24488" s="3">
        <v>0</v>
      </c>
      <c r="L24488" s="3">
        <v>0</v>
      </c>
      <c r="M24488" s="3">
        <v>0</v>
      </c>
    </row>
    <row r="24489" spans="1:13" s="3" customFormat="1">
      <c r="A24489" s="3" t="s">
        <v>24505</v>
      </c>
      <c r="B24489" s="3">
        <v>0</v>
      </c>
      <c r="C24489" s="3">
        <v>5.2677679890000002</v>
      </c>
      <c r="D24489" s="3">
        <v>0</v>
      </c>
      <c r="E24489" s="3">
        <v>0</v>
      </c>
      <c r="F24489" s="3">
        <v>0</v>
      </c>
      <c r="G24489" s="3">
        <v>0</v>
      </c>
      <c r="H24489" s="3">
        <v>6.3417438549999998</v>
      </c>
      <c r="I24489" s="3">
        <v>6.5727926769999998</v>
      </c>
      <c r="J24489" s="3">
        <v>5.6472828460000004</v>
      </c>
      <c r="K24489" s="3">
        <v>4.3399069969999999</v>
      </c>
      <c r="L24489" s="3">
        <v>6.6143918270000004</v>
      </c>
      <c r="M24489" s="3">
        <v>0</v>
      </c>
    </row>
    <row r="24490" spans="1:13" s="3" customFormat="1">
      <c r="A24490" s="3" t="s">
        <v>24506</v>
      </c>
      <c r="B24490" s="3">
        <v>0</v>
      </c>
      <c r="C24490" s="3">
        <v>0</v>
      </c>
      <c r="D24490" s="3">
        <v>0</v>
      </c>
      <c r="E24490" s="3">
        <v>0</v>
      </c>
      <c r="F24490" s="3">
        <v>0</v>
      </c>
      <c r="G24490" s="3">
        <v>0</v>
      </c>
      <c r="H24490" s="3">
        <v>3.3510487599999998</v>
      </c>
      <c r="I24490" s="3">
        <v>2.8052305359999998</v>
      </c>
      <c r="J24490" s="3">
        <v>2.2428768429999999</v>
      </c>
      <c r="K24490" s="3">
        <v>2.8528078780000001</v>
      </c>
      <c r="L24490" s="3">
        <v>3.2663053120000001</v>
      </c>
      <c r="M24490" s="3">
        <v>4.6396026309999998</v>
      </c>
    </row>
    <row r="24491" spans="1:13" s="3" customFormat="1">
      <c r="A24491" s="3" t="s">
        <v>24507</v>
      </c>
      <c r="B24491" s="3">
        <v>0</v>
      </c>
      <c r="C24491" s="3">
        <v>0</v>
      </c>
      <c r="D24491" s="3">
        <v>0</v>
      </c>
      <c r="E24491" s="3">
        <v>0</v>
      </c>
      <c r="F24491" s="3">
        <v>0</v>
      </c>
      <c r="G24491" s="3">
        <v>0</v>
      </c>
      <c r="H24491" s="3">
        <v>2.7502463220000002</v>
      </c>
      <c r="I24491" s="3">
        <v>2.943670075</v>
      </c>
      <c r="J24491" s="3">
        <v>2.6413818670000002</v>
      </c>
      <c r="K24491" s="3">
        <v>2.247742229</v>
      </c>
      <c r="L24491" s="3">
        <v>2.668041949</v>
      </c>
      <c r="M24491" s="3">
        <v>2.4517122580000001</v>
      </c>
    </row>
    <row r="24492" spans="1:13" s="3" customFormat="1">
      <c r="A24492" s="3" t="s">
        <v>24508</v>
      </c>
      <c r="B24492" s="3">
        <v>4.8455251769999999</v>
      </c>
      <c r="C24492" s="3">
        <v>4.0450060419999998</v>
      </c>
      <c r="D24492" s="3">
        <v>3.7300312330000001</v>
      </c>
      <c r="E24492" s="3">
        <v>5.3294752550000002</v>
      </c>
      <c r="F24492" s="3">
        <v>4.1647460599999997</v>
      </c>
      <c r="G24492" s="3">
        <v>4.2280490479999999</v>
      </c>
      <c r="H24492" s="3">
        <v>6.1253411399999997</v>
      </c>
      <c r="I24492" s="3">
        <v>5.7485014860000003</v>
      </c>
      <c r="J24492" s="3">
        <v>5.3536338179999996</v>
      </c>
      <c r="K24492" s="3">
        <v>5.9302571479999999</v>
      </c>
      <c r="L24492" s="3">
        <v>5.8536488999999996</v>
      </c>
      <c r="M24492" s="3">
        <v>5.3866109409999998</v>
      </c>
    </row>
    <row r="24493" spans="1:13" s="3" customFormat="1">
      <c r="A24493" s="3" t="s">
        <v>24509</v>
      </c>
      <c r="B24493" s="3">
        <v>1.4225236640000001</v>
      </c>
      <c r="C24493" s="3">
        <v>2.4117868740000001</v>
      </c>
      <c r="D24493" s="3">
        <v>2.476765318</v>
      </c>
      <c r="E24493" s="3">
        <v>2.8145791340000001</v>
      </c>
      <c r="F24493" s="3">
        <v>1.6485022579999999</v>
      </c>
      <c r="G24493" s="3">
        <v>3.0737037159999998</v>
      </c>
      <c r="H24493" s="3">
        <v>1.9463415980000001</v>
      </c>
      <c r="I24493" s="3">
        <v>1.818879186</v>
      </c>
      <c r="J24493" s="3">
        <v>3.574125735</v>
      </c>
      <c r="K24493" s="3">
        <v>2.5573684249999999</v>
      </c>
      <c r="L24493" s="3">
        <v>0</v>
      </c>
      <c r="M24493" s="3">
        <v>3.646842361</v>
      </c>
    </row>
    <row r="24494" spans="1:13" s="3" customFormat="1">
      <c r="A24494" s="3" t="s">
        <v>24510</v>
      </c>
      <c r="B24494" s="3">
        <v>5.1198956339999997</v>
      </c>
      <c r="C24494" s="3">
        <v>4.7666534619999998</v>
      </c>
      <c r="D24494" s="3">
        <v>5.0040204140000002</v>
      </c>
      <c r="E24494" s="3">
        <v>5.5585462259999998</v>
      </c>
      <c r="F24494" s="3">
        <v>5.3761132309999997</v>
      </c>
      <c r="G24494" s="3">
        <v>4.660438085</v>
      </c>
      <c r="H24494" s="3">
        <v>6.0330242780000001</v>
      </c>
      <c r="I24494" s="3">
        <v>5.8594229689999997</v>
      </c>
      <c r="J24494" s="3">
        <v>4.5645306010000004</v>
      </c>
      <c r="K24494" s="3">
        <v>5.4888363150000004</v>
      </c>
      <c r="L24494" s="3">
        <v>5.6728213219999999</v>
      </c>
      <c r="M24494" s="3">
        <v>5.5252702239999998</v>
      </c>
    </row>
    <row r="24495" spans="1:13" s="3" customFormat="1">
      <c r="A24495" s="3" t="s">
        <v>24511</v>
      </c>
      <c r="B24495" s="3">
        <v>2.489440176</v>
      </c>
      <c r="C24495" s="3">
        <v>3.755336271</v>
      </c>
      <c r="D24495" s="3">
        <v>3.3065378600000002</v>
      </c>
      <c r="E24495" s="3">
        <v>0.42273893200000001</v>
      </c>
      <c r="F24495" s="3">
        <v>0</v>
      </c>
      <c r="G24495" s="3">
        <v>2.0957792999999998</v>
      </c>
      <c r="H24495" s="3">
        <v>3.7762619389999998</v>
      </c>
      <c r="I24495" s="3">
        <v>4.0901759499999999</v>
      </c>
      <c r="J24495" s="3">
        <v>3.4444417939999998</v>
      </c>
      <c r="K24495" s="3">
        <v>4.1068173029999997</v>
      </c>
      <c r="L24495" s="3">
        <v>3.7632309610000001</v>
      </c>
      <c r="M24495" s="3">
        <v>2.6686592400000002</v>
      </c>
    </row>
    <row r="24496" spans="1:13" s="3" customFormat="1">
      <c r="A24496" s="3" t="s">
        <v>24512</v>
      </c>
      <c r="B24496" s="3">
        <v>0</v>
      </c>
      <c r="C24496" s="3">
        <v>0</v>
      </c>
      <c r="D24496" s="3">
        <v>0</v>
      </c>
      <c r="E24496" s="3">
        <v>0</v>
      </c>
      <c r="F24496" s="3">
        <v>0</v>
      </c>
      <c r="G24496" s="3">
        <v>0</v>
      </c>
      <c r="H24496" s="3">
        <v>2.303967739</v>
      </c>
      <c r="I24496" s="3">
        <v>1.1734025109999999</v>
      </c>
      <c r="J24496" s="3">
        <v>0</v>
      </c>
      <c r="K24496" s="3">
        <v>0</v>
      </c>
      <c r="L24496" s="3">
        <v>0</v>
      </c>
      <c r="M24496" s="3">
        <v>0</v>
      </c>
    </row>
    <row r="24497" spans="1:13" s="3" customFormat="1">
      <c r="A24497" s="3" t="s">
        <v>24513</v>
      </c>
      <c r="B24497" s="3">
        <v>1.6823215899999999</v>
      </c>
      <c r="C24497" s="3">
        <v>0</v>
      </c>
      <c r="D24497" s="3">
        <v>0</v>
      </c>
      <c r="E24497" s="3">
        <v>3.070433982</v>
      </c>
      <c r="F24497" s="3">
        <v>0</v>
      </c>
      <c r="G24497" s="3">
        <v>3.751142325</v>
      </c>
      <c r="H24497" s="3">
        <v>3.2058866730000002</v>
      </c>
      <c r="I24497" s="3">
        <v>1.4887669189999999</v>
      </c>
      <c r="J24497" s="3">
        <v>2.5131698299999998</v>
      </c>
      <c r="K24497" s="3">
        <v>2.1252609530000002</v>
      </c>
      <c r="L24497" s="3">
        <v>4.5346468309999999</v>
      </c>
      <c r="M24497" s="3">
        <v>3.3257893460000001</v>
      </c>
    </row>
    <row r="24498" spans="1:13" s="3" customFormat="1">
      <c r="A24498" s="3" t="s">
        <v>24514</v>
      </c>
      <c r="B24498" s="3">
        <v>0</v>
      </c>
      <c r="C24498" s="3">
        <v>2.6405839119999999</v>
      </c>
      <c r="D24498" s="3">
        <v>0</v>
      </c>
      <c r="E24498" s="3">
        <v>0</v>
      </c>
      <c r="F24498" s="3">
        <v>0</v>
      </c>
      <c r="G24498" s="3">
        <v>0</v>
      </c>
      <c r="H24498" s="3">
        <v>0</v>
      </c>
      <c r="I24498" s="3">
        <v>0</v>
      </c>
      <c r="J24498" s="3">
        <v>0</v>
      </c>
      <c r="K24498" s="3">
        <v>1.6764976069999999</v>
      </c>
      <c r="L24498" s="3">
        <v>2.489853739</v>
      </c>
      <c r="M24498" s="3">
        <v>3.8735179369999999</v>
      </c>
    </row>
    <row r="24499" spans="1:13" s="3" customFormat="1">
      <c r="A24499" s="3" t="s">
        <v>24515</v>
      </c>
      <c r="B24499" s="3">
        <v>6.041954778</v>
      </c>
      <c r="C24499" s="3">
        <v>0</v>
      </c>
      <c r="D24499" s="3">
        <v>5.9261322920000001</v>
      </c>
      <c r="E24499" s="3">
        <v>7.8122735890000001</v>
      </c>
      <c r="F24499" s="3">
        <v>5.6807012989999999</v>
      </c>
      <c r="G24499" s="3">
        <v>4.9550709700000004</v>
      </c>
      <c r="H24499" s="3">
        <v>0</v>
      </c>
      <c r="I24499" s="3">
        <v>5.8074656960000004</v>
      </c>
      <c r="J24499" s="3">
        <v>5.2895947339999996</v>
      </c>
      <c r="K24499" s="3">
        <v>7.138261559</v>
      </c>
      <c r="L24499" s="3">
        <v>7.2643112270000003</v>
      </c>
      <c r="M24499" s="3">
        <v>0</v>
      </c>
    </row>
    <row r="24500" spans="1:13" s="3" customFormat="1">
      <c r="A24500" s="3" t="s">
        <v>24516</v>
      </c>
      <c r="B24500" s="3">
        <v>0</v>
      </c>
      <c r="C24500" s="3">
        <v>0</v>
      </c>
      <c r="D24500" s="3">
        <v>0</v>
      </c>
      <c r="E24500" s="3">
        <v>0</v>
      </c>
      <c r="F24500" s="3">
        <v>0</v>
      </c>
      <c r="G24500" s="3">
        <v>0</v>
      </c>
      <c r="H24500" s="3">
        <v>0</v>
      </c>
      <c r="I24500" s="3">
        <v>2.2900350710000001</v>
      </c>
      <c r="J24500" s="3">
        <v>0</v>
      </c>
      <c r="K24500" s="3">
        <v>0</v>
      </c>
      <c r="L24500" s="3">
        <v>0</v>
      </c>
      <c r="M24500" s="3">
        <v>0</v>
      </c>
    </row>
    <row r="24501" spans="1:13" s="3" customFormat="1">
      <c r="A24501" s="3" t="s">
        <v>24517</v>
      </c>
      <c r="B24501" s="3">
        <v>4.4899410599999996</v>
      </c>
      <c r="C24501" s="3">
        <v>3.9063807530000001</v>
      </c>
      <c r="D24501" s="3">
        <v>2.9605932579999998</v>
      </c>
      <c r="E24501" s="3">
        <v>0</v>
      </c>
      <c r="F24501" s="3">
        <v>3.716870208</v>
      </c>
      <c r="G24501" s="3">
        <v>3.97707839</v>
      </c>
      <c r="H24501" s="3">
        <v>4.0131763720000002</v>
      </c>
      <c r="I24501" s="3">
        <v>2.2900350710000001</v>
      </c>
      <c r="J24501" s="3">
        <v>0</v>
      </c>
      <c r="K24501" s="3">
        <v>0</v>
      </c>
      <c r="L24501" s="3">
        <v>0</v>
      </c>
      <c r="M24501" s="3">
        <v>0</v>
      </c>
    </row>
    <row r="24502" spans="1:13" s="3" customFormat="1">
      <c r="A24502" s="3" t="s">
        <v>24518</v>
      </c>
      <c r="B24502" s="3">
        <v>3.3572986309999999</v>
      </c>
      <c r="C24502" s="3">
        <v>3.76361341</v>
      </c>
      <c r="D24502" s="3">
        <v>1.504884756</v>
      </c>
      <c r="E24502" s="3">
        <v>3.7478599849999998</v>
      </c>
      <c r="F24502" s="3">
        <v>0</v>
      </c>
      <c r="G24502" s="3">
        <v>0</v>
      </c>
      <c r="H24502" s="3">
        <v>1.974132792</v>
      </c>
      <c r="I24502" s="3">
        <v>2.844889765</v>
      </c>
      <c r="J24502" s="3">
        <v>1.865495245</v>
      </c>
      <c r="K24502" s="3">
        <v>0</v>
      </c>
      <c r="L24502" s="3">
        <v>0</v>
      </c>
      <c r="M24502" s="3">
        <v>0</v>
      </c>
    </row>
    <row r="24503" spans="1:13" s="3" customFormat="1">
      <c r="A24503" s="3" t="s">
        <v>24519</v>
      </c>
      <c r="B24503" s="3">
        <v>0.116497841</v>
      </c>
      <c r="C24503" s="3">
        <v>0</v>
      </c>
      <c r="D24503" s="3">
        <v>0</v>
      </c>
      <c r="E24503" s="3">
        <v>0</v>
      </c>
      <c r="F24503" s="3">
        <v>1.3424125170000001</v>
      </c>
      <c r="G24503" s="3">
        <v>0</v>
      </c>
      <c r="H24503" s="3">
        <v>1.055383095</v>
      </c>
      <c r="I24503" s="3">
        <v>0.92856361700000001</v>
      </c>
      <c r="J24503" s="3">
        <v>0</v>
      </c>
      <c r="K24503" s="3">
        <v>1.871662315</v>
      </c>
      <c r="L24503" s="3">
        <v>0.39010634500000002</v>
      </c>
      <c r="M24503" s="3">
        <v>0</v>
      </c>
    </row>
    <row r="24504" spans="1:13" s="3" customFormat="1">
      <c r="A24504" s="3" t="s">
        <v>24520</v>
      </c>
      <c r="B24504" s="3">
        <v>4.9742126559999997</v>
      </c>
      <c r="C24504" s="3">
        <v>4.0587234409999997</v>
      </c>
      <c r="D24504" s="3">
        <v>3.1218094939999999</v>
      </c>
      <c r="E24504" s="3">
        <v>4.0427493840000004</v>
      </c>
      <c r="F24504" s="3">
        <v>2.2934734880000001</v>
      </c>
      <c r="G24504" s="3">
        <v>0</v>
      </c>
      <c r="H24504" s="3">
        <v>3.8134323370000001</v>
      </c>
      <c r="I24504" s="3">
        <v>3.198643444</v>
      </c>
      <c r="J24504" s="3">
        <v>0</v>
      </c>
      <c r="K24504" s="3">
        <v>3.9646019450000001</v>
      </c>
      <c r="L24504" s="3">
        <v>4.7973865770000002</v>
      </c>
      <c r="M24504" s="3">
        <v>3.708341763</v>
      </c>
    </row>
    <row r="24505" spans="1:13" s="3" customFormat="1">
      <c r="A24505" s="3" t="s">
        <v>24521</v>
      </c>
      <c r="B24505" s="3">
        <v>3.0044204909999999</v>
      </c>
      <c r="C24505" s="3">
        <v>3.4274854960000001</v>
      </c>
      <c r="D24505" s="3">
        <v>0</v>
      </c>
      <c r="E24505" s="3">
        <v>0</v>
      </c>
      <c r="F24505" s="3">
        <v>0</v>
      </c>
      <c r="G24505" s="3">
        <v>5.4939867070000004</v>
      </c>
      <c r="H24505" s="3">
        <v>0</v>
      </c>
      <c r="I24505" s="3">
        <v>0</v>
      </c>
      <c r="J24505" s="3">
        <v>2.252633646</v>
      </c>
      <c r="K24505" s="3">
        <v>0</v>
      </c>
      <c r="L24505" s="3">
        <v>1.6728733570000001</v>
      </c>
      <c r="M24505" s="3">
        <v>0</v>
      </c>
    </row>
    <row r="24506" spans="1:13" s="3" customFormat="1">
      <c r="A24506" s="3" t="s">
        <v>24522</v>
      </c>
      <c r="B24506" s="3">
        <v>0</v>
      </c>
      <c r="C24506" s="3">
        <v>0</v>
      </c>
      <c r="D24506" s="3">
        <v>0</v>
      </c>
      <c r="E24506" s="3">
        <v>0</v>
      </c>
      <c r="F24506" s="3">
        <v>0</v>
      </c>
      <c r="G24506" s="3">
        <v>0</v>
      </c>
      <c r="H24506" s="3">
        <v>0</v>
      </c>
      <c r="I24506" s="3">
        <v>0</v>
      </c>
      <c r="J24506" s="3">
        <v>0</v>
      </c>
      <c r="K24506" s="3">
        <v>0</v>
      </c>
      <c r="L24506" s="3">
        <v>2.2490417549999999</v>
      </c>
      <c r="M24506" s="3">
        <v>0</v>
      </c>
    </row>
    <row r="24507" spans="1:13" s="3" customFormat="1">
      <c r="A24507" s="3" t="s">
        <v>24523</v>
      </c>
      <c r="B24507" s="3">
        <v>4.7045621500000001</v>
      </c>
      <c r="C24507" s="3">
        <v>4.4103071810000003</v>
      </c>
      <c r="D24507" s="3">
        <v>4.4736180900000004</v>
      </c>
      <c r="E24507" s="3">
        <v>4.56469521</v>
      </c>
      <c r="F24507" s="3">
        <v>4.2302491350000002</v>
      </c>
      <c r="G24507" s="3">
        <v>4.2936574050000003</v>
      </c>
      <c r="H24507" s="3">
        <v>4.2648141339999999</v>
      </c>
      <c r="I24507" s="3">
        <v>5.2731801669999996</v>
      </c>
      <c r="J24507" s="3">
        <v>2.8342116260000001</v>
      </c>
      <c r="K24507" s="3">
        <v>4.2489142830000004</v>
      </c>
      <c r="L24507" s="3">
        <v>4.2750144990000001</v>
      </c>
      <c r="M24507" s="3">
        <v>4.2299031889999998</v>
      </c>
    </row>
    <row r="24508" spans="1:13" s="3" customFormat="1">
      <c r="A24508" s="3" t="s">
        <v>24524</v>
      </c>
      <c r="B24508" s="3">
        <v>0</v>
      </c>
      <c r="C24508" s="3">
        <v>0</v>
      </c>
      <c r="D24508" s="3">
        <v>0</v>
      </c>
      <c r="E24508" s="3">
        <v>0</v>
      </c>
      <c r="F24508" s="3">
        <v>0</v>
      </c>
      <c r="G24508" s="3">
        <v>0</v>
      </c>
      <c r="H24508" s="3">
        <v>1.5485796540000001</v>
      </c>
      <c r="I24508" s="3">
        <v>0</v>
      </c>
      <c r="J24508" s="3">
        <v>0</v>
      </c>
      <c r="K24508" s="3">
        <v>0</v>
      </c>
      <c r="L24508" s="3">
        <v>1.877775655</v>
      </c>
      <c r="M24508" s="3">
        <v>0</v>
      </c>
    </row>
    <row r="24509" spans="1:13" s="3" customFormat="1">
      <c r="A24509" s="3" t="s">
        <v>24525</v>
      </c>
      <c r="B24509" s="3">
        <v>2.8627608260000001</v>
      </c>
      <c r="C24509" s="3">
        <v>1.944086304</v>
      </c>
      <c r="D24509" s="3">
        <v>0</v>
      </c>
      <c r="E24509" s="3">
        <v>2.5186333300000001</v>
      </c>
      <c r="F24509" s="3">
        <v>3.1817640979999999</v>
      </c>
      <c r="G24509" s="3">
        <v>1.758537708</v>
      </c>
      <c r="H24509" s="3">
        <v>3.287092511</v>
      </c>
      <c r="I24509" s="3">
        <v>2.2276763929999999</v>
      </c>
      <c r="J24509" s="3">
        <v>2.370273106</v>
      </c>
      <c r="K24509" s="3">
        <v>1.9735525009999999</v>
      </c>
      <c r="L24509" s="3">
        <v>3.2298139990000001</v>
      </c>
      <c r="M24509" s="3">
        <v>0</v>
      </c>
    </row>
    <row r="24510" spans="1:13" s="3" customFormat="1">
      <c r="A24510" s="3" t="s">
        <v>24526</v>
      </c>
      <c r="B24510" s="3">
        <v>3.0223766909999998</v>
      </c>
      <c r="C24510" s="3">
        <v>3.39149279</v>
      </c>
      <c r="D24510" s="3">
        <v>4.2848842349999998</v>
      </c>
      <c r="E24510" s="3">
        <v>3.246579863</v>
      </c>
      <c r="F24510" s="3">
        <v>3.4567273109999999</v>
      </c>
      <c r="G24510" s="3">
        <v>3.1803420330000001</v>
      </c>
      <c r="H24510" s="3">
        <v>4.3274933630000003</v>
      </c>
      <c r="I24510" s="3">
        <v>4.3217982460000002</v>
      </c>
      <c r="J24510" s="3">
        <v>3.6075078650000001</v>
      </c>
      <c r="K24510" s="3">
        <v>4.0585156529999997</v>
      </c>
      <c r="L24510" s="3">
        <v>4.1281944020000001</v>
      </c>
      <c r="M24510" s="3">
        <v>3.3376540110000001</v>
      </c>
    </row>
    <row r="24511" spans="1:13" s="3" customFormat="1">
      <c r="A24511" s="3" t="s">
        <v>24527</v>
      </c>
      <c r="B24511" s="3">
        <v>0</v>
      </c>
      <c r="C24511" s="3">
        <v>1.806732368</v>
      </c>
      <c r="D24511" s="3">
        <v>2.8684615739999999</v>
      </c>
      <c r="E24511" s="3">
        <v>2.7880801110000002</v>
      </c>
      <c r="F24511" s="3">
        <v>0</v>
      </c>
      <c r="G24511" s="3">
        <v>0</v>
      </c>
      <c r="H24511" s="3">
        <v>1.337442792</v>
      </c>
      <c r="I24511" s="3">
        <v>2.2067213570000002</v>
      </c>
      <c r="J24511" s="3">
        <v>0</v>
      </c>
      <c r="K24511" s="3">
        <v>0</v>
      </c>
      <c r="L24511" s="3">
        <v>0</v>
      </c>
      <c r="M24511" s="3">
        <v>0</v>
      </c>
    </row>
    <row r="24512" spans="1:13" s="3" customFormat="1">
      <c r="A24512" s="3" t="s">
        <v>24528</v>
      </c>
      <c r="B24512" s="3">
        <v>3.0613994930000001</v>
      </c>
      <c r="C24512" s="3">
        <v>1.006771962</v>
      </c>
      <c r="D24512" s="3">
        <v>3.0713044620000001</v>
      </c>
      <c r="E24512" s="3">
        <v>2.9936490029999998</v>
      </c>
      <c r="F24512" s="3">
        <v>4.4129508460000002</v>
      </c>
      <c r="G24512" s="3">
        <v>0</v>
      </c>
      <c r="H24512" s="3">
        <v>2.125760192</v>
      </c>
      <c r="I24512" s="3">
        <v>3.7348179880000001</v>
      </c>
      <c r="J24512" s="3">
        <v>3.0167155960000001</v>
      </c>
      <c r="K24512" s="3">
        <v>3.737621871</v>
      </c>
      <c r="L24512" s="3">
        <v>0</v>
      </c>
      <c r="M24512" s="3">
        <v>2.2417120740000001</v>
      </c>
    </row>
    <row r="24513" spans="1:13" s="3" customFormat="1">
      <c r="A24513" s="3" t="s">
        <v>24529</v>
      </c>
      <c r="B24513" s="3">
        <v>3.6171809179999999</v>
      </c>
      <c r="C24513" s="3">
        <v>3.2562377539999998</v>
      </c>
      <c r="D24513" s="3">
        <v>2.5839907590000002</v>
      </c>
      <c r="E24513" s="3">
        <v>3.5065130849999999</v>
      </c>
      <c r="F24513" s="3">
        <v>4.077644641</v>
      </c>
      <c r="G24513" s="3">
        <v>3.333037246</v>
      </c>
      <c r="H24513" s="3">
        <v>3.2759114290000002</v>
      </c>
      <c r="I24513" s="3">
        <v>4.0957219220000001</v>
      </c>
      <c r="J24513" s="3">
        <v>1.3594537010000001</v>
      </c>
      <c r="K24513" s="3">
        <v>2.9645908560000001</v>
      </c>
      <c r="L24513" s="3">
        <v>0.80226767700000001</v>
      </c>
      <c r="M24513" s="3">
        <v>3.1692964909999999</v>
      </c>
    </row>
    <row r="24514" spans="1:13" s="3" customFormat="1">
      <c r="A24514" s="3" t="s">
        <v>24530</v>
      </c>
      <c r="B24514" s="3">
        <v>4.1153912080000001</v>
      </c>
      <c r="C24514" s="3">
        <v>5.5664742240000002</v>
      </c>
      <c r="D24514" s="3">
        <v>4.9996437909999996</v>
      </c>
      <c r="E24514" s="3">
        <v>4.1859061789999998</v>
      </c>
      <c r="F24514" s="3">
        <v>4.756361504</v>
      </c>
      <c r="G24514" s="3">
        <v>4.4968521800000003</v>
      </c>
      <c r="H24514" s="3">
        <v>4.2348385029999998</v>
      </c>
      <c r="I24514" s="3">
        <v>4.0203777409999999</v>
      </c>
      <c r="J24514" s="3">
        <v>3.8454097599999999</v>
      </c>
      <c r="K24514" s="3">
        <v>4.4494161070000002</v>
      </c>
      <c r="L24514" s="3">
        <v>2.8038221800000001</v>
      </c>
      <c r="M24514" s="3">
        <v>4.1693718620000002</v>
      </c>
    </row>
    <row r="24515" spans="1:13" s="3" customFormat="1">
      <c r="A24515" s="3" t="s">
        <v>24531</v>
      </c>
      <c r="B24515" s="3">
        <v>-0.415556963</v>
      </c>
      <c r="C24515" s="3">
        <v>-1.2923667E-2</v>
      </c>
      <c r="D24515" s="3">
        <v>0</v>
      </c>
      <c r="E24515" s="3">
        <v>-2.2251162000000001E-2</v>
      </c>
      <c r="F24515" s="3">
        <v>0</v>
      </c>
      <c r="G24515" s="3">
        <v>0</v>
      </c>
      <c r="H24515" s="3">
        <v>-0.47662071299999997</v>
      </c>
      <c r="I24515" s="3">
        <v>0.98236389800000001</v>
      </c>
      <c r="J24515" s="3">
        <v>1.99870821</v>
      </c>
      <c r="K24515" s="3">
        <v>-0.98383461800000005</v>
      </c>
      <c r="L24515" s="3">
        <v>-0.14096393500000001</v>
      </c>
      <c r="M24515" s="3">
        <v>0</v>
      </c>
    </row>
    <row r="24516" spans="1:13" s="3" customFormat="1">
      <c r="A24516" s="3" t="s">
        <v>24532</v>
      </c>
      <c r="B24516" s="3">
        <v>3.937344392</v>
      </c>
      <c r="C24516" s="3">
        <v>2.7673730110000001</v>
      </c>
      <c r="D24516" s="3">
        <v>2.8228830760000001</v>
      </c>
      <c r="E24516" s="3">
        <v>4.3214591430000002</v>
      </c>
      <c r="F24516" s="3">
        <v>3.5792163600000002</v>
      </c>
      <c r="G24516" s="3">
        <v>3.8388811930000002</v>
      </c>
      <c r="H24516" s="3">
        <v>5.750156262</v>
      </c>
      <c r="I24516" s="3">
        <v>3.4757463990000002</v>
      </c>
      <c r="J24516" s="3">
        <v>3.1844199550000001</v>
      </c>
      <c r="K24516" s="3">
        <v>0</v>
      </c>
      <c r="L24516" s="3">
        <v>3.614191559</v>
      </c>
      <c r="M24516" s="3">
        <v>0</v>
      </c>
    </row>
    <row r="24517" spans="1:13" s="3" customFormat="1">
      <c r="A24517" s="3" t="s">
        <v>24533</v>
      </c>
      <c r="B24517" s="3">
        <v>2.9049637929999998</v>
      </c>
      <c r="C24517" s="3">
        <v>0</v>
      </c>
      <c r="D24517" s="3">
        <v>3.3759291089999999</v>
      </c>
      <c r="E24517" s="3">
        <v>3.2841128350000002</v>
      </c>
      <c r="F24517" s="3">
        <v>0</v>
      </c>
      <c r="G24517" s="3">
        <v>3.3940476190000002</v>
      </c>
      <c r="H24517" s="3">
        <v>3.8431296279999998</v>
      </c>
      <c r="I24517" s="3">
        <v>2.7001977689999999</v>
      </c>
      <c r="J24517" s="3">
        <v>0</v>
      </c>
      <c r="K24517" s="3">
        <v>3.3674549410000001</v>
      </c>
      <c r="L24517" s="3">
        <v>4.1599036209999998</v>
      </c>
      <c r="M24517" s="3">
        <v>0</v>
      </c>
    </row>
    <row r="24518" spans="1:13" s="3" customFormat="1">
      <c r="A24518" s="3" t="s">
        <v>24534</v>
      </c>
      <c r="B24518" s="3">
        <v>2.211470169</v>
      </c>
      <c r="C24518" s="3">
        <v>1.615256198</v>
      </c>
      <c r="D24518" s="3">
        <v>2.6806889229999999</v>
      </c>
      <c r="E24518" s="3">
        <v>0.60390996100000005</v>
      </c>
      <c r="F24518" s="3">
        <v>2.4374061999999999</v>
      </c>
      <c r="G24518" s="3">
        <v>0.69247183499999998</v>
      </c>
      <c r="H24518" s="3">
        <v>2.8507894239999998</v>
      </c>
      <c r="I24518" s="3">
        <v>4.0233440759999999</v>
      </c>
      <c r="J24518" s="3">
        <v>2.6259904879999998</v>
      </c>
      <c r="K24518" s="3">
        <v>2.9669730369999998</v>
      </c>
      <c r="L24518" s="3">
        <v>2.0698224430000001</v>
      </c>
      <c r="M24518" s="3">
        <v>2.8504214010000002</v>
      </c>
    </row>
    <row r="24519" spans="1:13" s="3" customFormat="1">
      <c r="A24519" s="3" t="s">
        <v>24535</v>
      </c>
      <c r="B24519" s="3">
        <v>1.9434975489999999</v>
      </c>
      <c r="C24519" s="3">
        <v>0.762671977</v>
      </c>
      <c r="D24519" s="3">
        <v>2.4127598510000001</v>
      </c>
      <c r="E24519" s="3">
        <v>2.3356776140000002</v>
      </c>
      <c r="F24519" s="3">
        <v>1.584500764</v>
      </c>
      <c r="G24519" s="3">
        <v>0</v>
      </c>
      <c r="H24519" s="3">
        <v>3.7568311589999999</v>
      </c>
      <c r="I24519" s="3">
        <v>2.7550477930000001</v>
      </c>
      <c r="J24519" s="3">
        <v>3.1881730130000001</v>
      </c>
      <c r="K24519" s="3">
        <v>1.7926763059999999</v>
      </c>
      <c r="L24519" s="3">
        <v>0.631560656</v>
      </c>
      <c r="M24519" s="3">
        <v>0</v>
      </c>
    </row>
    <row r="24520" spans="1:13" s="3" customFormat="1">
      <c r="A24520" s="3" t="s">
        <v>24536</v>
      </c>
      <c r="B24520" s="3">
        <v>2.2877707319999998</v>
      </c>
      <c r="C24520" s="3">
        <v>-0.11710031999999999</v>
      </c>
      <c r="D24520" s="3">
        <v>-5.0514372000000002E-2</v>
      </c>
      <c r="E24520" s="3">
        <v>2.3332605630000001</v>
      </c>
      <c r="F24520" s="3">
        <v>0.706252043</v>
      </c>
      <c r="G24520" s="3">
        <v>1.7681292630000001</v>
      </c>
      <c r="H24520" s="3">
        <v>0.74128144699999998</v>
      </c>
      <c r="I24520" s="3">
        <v>0.29351174499999999</v>
      </c>
      <c r="J24520" s="3">
        <v>1.8946470550000001</v>
      </c>
      <c r="K24520" s="3">
        <v>1.496861126</v>
      </c>
      <c r="L24520" s="3">
        <v>0.755161054</v>
      </c>
      <c r="M24520" s="3">
        <v>0</v>
      </c>
    </row>
    <row r="24521" spans="1:13" s="3" customFormat="1">
      <c r="A24521" s="3" t="s">
        <v>24537</v>
      </c>
      <c r="B24521" s="3">
        <v>5.4279245759999997</v>
      </c>
      <c r="C24521" s="3">
        <v>5.2934845240000001</v>
      </c>
      <c r="D24521" s="3">
        <v>5.3594227759999997</v>
      </c>
      <c r="E24521" s="3">
        <v>5.5383922730000004</v>
      </c>
      <c r="F24521" s="3">
        <v>5.5542818629999999</v>
      </c>
      <c r="G24521" s="3">
        <v>5.3475310169999997</v>
      </c>
      <c r="H24521" s="3">
        <v>5.232530294</v>
      </c>
      <c r="I24521" s="3">
        <v>5.7026797040000003</v>
      </c>
      <c r="J24521" s="3">
        <v>6.0874331379999997</v>
      </c>
      <c r="K24521" s="3">
        <v>5.2267127430000002</v>
      </c>
      <c r="L24521" s="3">
        <v>6.0174097489999996</v>
      </c>
      <c r="M24521" s="3">
        <v>5.2750219510000003</v>
      </c>
    </row>
    <row r="24522" spans="1:13" s="3" customFormat="1">
      <c r="A24522" s="3" t="s">
        <v>24538</v>
      </c>
      <c r="B24522" s="3">
        <v>0</v>
      </c>
      <c r="C24522" s="3">
        <v>0</v>
      </c>
      <c r="D24522" s="3">
        <v>0</v>
      </c>
      <c r="E24522" s="3">
        <v>0</v>
      </c>
      <c r="F24522" s="3">
        <v>0</v>
      </c>
      <c r="G24522" s="3">
        <v>0</v>
      </c>
      <c r="H24522" s="3">
        <v>0</v>
      </c>
      <c r="I24522" s="3">
        <v>-0.112538677</v>
      </c>
      <c r="J24522" s="3">
        <v>0</v>
      </c>
      <c r="K24522" s="3">
        <v>-0.491591632</v>
      </c>
      <c r="L24522" s="3">
        <v>0</v>
      </c>
      <c r="M24522" s="3">
        <v>0</v>
      </c>
    </row>
    <row r="24523" spans="1:13" s="3" customFormat="1">
      <c r="A24523" s="3" t="s">
        <v>24539</v>
      </c>
      <c r="B24523" s="3">
        <v>1.990370405</v>
      </c>
      <c r="C24523" s="3">
        <v>0</v>
      </c>
      <c r="D24523" s="3">
        <v>0</v>
      </c>
      <c r="E24523" s="3">
        <v>2.7974965630000002</v>
      </c>
      <c r="F24523" s="3">
        <v>0</v>
      </c>
      <c r="G24523" s="3">
        <v>0.88664378799999999</v>
      </c>
      <c r="H24523" s="3">
        <v>0.344260395</v>
      </c>
      <c r="I24523" s="3">
        <v>1.801804309</v>
      </c>
      <c r="J24523" s="3">
        <v>0</v>
      </c>
      <c r="K24523" s="3">
        <v>-0.16025804199999999</v>
      </c>
      <c r="L24523" s="3">
        <v>0.67830632400000002</v>
      </c>
      <c r="M24523" s="3">
        <v>0</v>
      </c>
    </row>
    <row r="24524" spans="1:13" s="3" customFormat="1">
      <c r="A24524" s="3" t="s">
        <v>24540</v>
      </c>
      <c r="B24524" s="3">
        <v>-0.70752684399999999</v>
      </c>
      <c r="C24524" s="3">
        <v>0</v>
      </c>
      <c r="D24524" s="3">
        <v>0.76151506499999999</v>
      </c>
      <c r="E24524" s="3">
        <v>1.271031182</v>
      </c>
      <c r="F24524" s="3">
        <v>2.1032491960000002</v>
      </c>
      <c r="G24524" s="3">
        <v>0</v>
      </c>
      <c r="H24524" s="3">
        <v>0.81638671699999998</v>
      </c>
      <c r="I24524" s="3">
        <v>1.690761245</v>
      </c>
      <c r="J24524" s="3">
        <v>0</v>
      </c>
      <c r="K24524" s="3">
        <v>1.045498888</v>
      </c>
      <c r="L24524" s="3">
        <v>1.567472435</v>
      </c>
      <c r="M24524" s="3">
        <v>1.9302263909999999</v>
      </c>
    </row>
    <row r="24525" spans="1:13" s="3" customFormat="1">
      <c r="A24525" s="3" t="s">
        <v>24541</v>
      </c>
      <c r="B24525" s="3">
        <v>0.51128585699999995</v>
      </c>
      <c r="C24525" s="3">
        <v>0</v>
      </c>
      <c r="D24525" s="3">
        <v>0</v>
      </c>
      <c r="E24525" s="3">
        <v>0</v>
      </c>
      <c r="F24525" s="3">
        <v>0</v>
      </c>
      <c r="G24525" s="3">
        <v>0</v>
      </c>
      <c r="H24525" s="3">
        <v>0</v>
      </c>
      <c r="I24525" s="3">
        <v>0</v>
      </c>
      <c r="J24525" s="3">
        <v>0</v>
      </c>
      <c r="K24525" s="3">
        <v>0</v>
      </c>
      <c r="L24525" s="3">
        <v>0</v>
      </c>
      <c r="M24525" s="3">
        <v>0</v>
      </c>
    </row>
    <row r="24526" spans="1:13" s="3" customFormat="1">
      <c r="A24526" s="3" t="s">
        <v>24542</v>
      </c>
      <c r="B24526" s="3">
        <v>2.9988670399999999</v>
      </c>
      <c r="C24526" s="3">
        <v>1.4022037169999999</v>
      </c>
      <c r="D24526" s="3">
        <v>0.468030634</v>
      </c>
      <c r="E24526" s="3">
        <v>1.391641259</v>
      </c>
      <c r="F24526" s="3">
        <v>3.2247673059999999</v>
      </c>
      <c r="G24526" s="3">
        <v>0</v>
      </c>
      <c r="H24526" s="3">
        <v>1.9377662149999999</v>
      </c>
      <c r="I24526" s="3">
        <v>2.1330932909999998</v>
      </c>
      <c r="J24526" s="3">
        <v>1.8283269259999999</v>
      </c>
      <c r="K24526" s="3">
        <v>0.43171922499999998</v>
      </c>
      <c r="L24526" s="3">
        <v>0.272727936</v>
      </c>
      <c r="M24526" s="3">
        <v>0</v>
      </c>
    </row>
    <row r="24527" spans="1:13" s="3" customFormat="1">
      <c r="A24527" s="3" t="s">
        <v>24543</v>
      </c>
      <c r="B24527" s="3">
        <v>3.172121035</v>
      </c>
      <c r="C24527" s="3">
        <v>3.160145725</v>
      </c>
      <c r="D24527" s="3">
        <v>3.4067951459999999</v>
      </c>
      <c r="E24527" s="3">
        <v>3.7667435579999999</v>
      </c>
      <c r="F24527" s="3">
        <v>3.2459975679999999</v>
      </c>
      <c r="G24527" s="3">
        <v>2.7902695089999998</v>
      </c>
      <c r="H24527" s="3">
        <v>3.1110363219999999</v>
      </c>
      <c r="I24527" s="3">
        <v>2.2477148900000001</v>
      </c>
      <c r="J24527" s="3">
        <v>2.264554446</v>
      </c>
      <c r="K24527" s="3">
        <v>3.604533956</v>
      </c>
      <c r="L24527" s="3">
        <v>3.7093016649999999</v>
      </c>
      <c r="M24527" s="3">
        <v>0</v>
      </c>
    </row>
    <row r="24528" spans="1:13" s="3" customFormat="1">
      <c r="A24528" s="3" t="s">
        <v>24544</v>
      </c>
      <c r="B24528" s="3">
        <v>0</v>
      </c>
      <c r="C24528" s="3">
        <v>0</v>
      </c>
      <c r="D24528" s="3">
        <v>0</v>
      </c>
      <c r="E24528" s="3">
        <v>1.42593189</v>
      </c>
      <c r="F24528" s="3">
        <v>0</v>
      </c>
      <c r="G24528" s="3">
        <v>1.517618371</v>
      </c>
      <c r="H24528" s="3">
        <v>0.97413279200000003</v>
      </c>
      <c r="I24528" s="3">
        <v>0</v>
      </c>
      <c r="J24528" s="3">
        <v>0</v>
      </c>
      <c r="K24528" s="3">
        <v>0.47301796200000001</v>
      </c>
      <c r="L24528" s="3">
        <v>0</v>
      </c>
      <c r="M24528" s="3">
        <v>0</v>
      </c>
    </row>
    <row r="24529" spans="1:13" s="3" customFormat="1">
      <c r="A24529" s="3" t="s">
        <v>24545</v>
      </c>
      <c r="B24529" s="3">
        <v>4.6050082970000004</v>
      </c>
      <c r="C24529" s="3">
        <v>3.6323031189999999</v>
      </c>
      <c r="D24529" s="3">
        <v>4.1813729310000003</v>
      </c>
      <c r="E24529" s="3">
        <v>4.6174277930000001</v>
      </c>
      <c r="F24529" s="3">
        <v>3.7156298410000002</v>
      </c>
      <c r="G24529" s="3">
        <v>1.3865626600000001</v>
      </c>
      <c r="H24529" s="3">
        <v>4.4283166190000003</v>
      </c>
      <c r="I24529" s="3">
        <v>2.7145532600000002</v>
      </c>
      <c r="J24529" s="3">
        <v>4.3195384570000002</v>
      </c>
      <c r="K24529" s="3">
        <v>4.3413951739999996</v>
      </c>
      <c r="L24529" s="3">
        <v>3.1758582909999999</v>
      </c>
      <c r="M24529" s="3">
        <v>4.130057742</v>
      </c>
    </row>
    <row r="24530" spans="1:13" s="3" customFormat="1">
      <c r="A24530" s="3" t="s">
        <v>24546</v>
      </c>
      <c r="B24530" s="3">
        <v>3.6022193100000002</v>
      </c>
      <c r="C24530" s="3">
        <v>3.5315436569999998</v>
      </c>
      <c r="D24530" s="3">
        <v>4.1824142179999999</v>
      </c>
      <c r="E24530" s="3">
        <v>3.4386654550000002</v>
      </c>
      <c r="F24530" s="3">
        <v>1.7692216329999999</v>
      </c>
      <c r="G24530" s="3">
        <v>3.2464597739999999</v>
      </c>
      <c r="H24530" s="3">
        <v>2.7046241179999999</v>
      </c>
      <c r="I24530" s="3">
        <v>3.9000166350000001</v>
      </c>
      <c r="J24530" s="3">
        <v>2.787806464</v>
      </c>
      <c r="K24530" s="3">
        <v>3.8829462280000002</v>
      </c>
      <c r="L24530" s="3">
        <v>3.9327415270000001</v>
      </c>
      <c r="M24530" s="3">
        <v>2.5969065269999998</v>
      </c>
    </row>
    <row r="24531" spans="1:13" s="3" customFormat="1">
      <c r="A24531" s="3" t="s">
        <v>24547</v>
      </c>
      <c r="B24531" s="3">
        <v>0.21444813200000001</v>
      </c>
      <c r="C24531" s="3">
        <v>0</v>
      </c>
      <c r="D24531" s="3">
        <v>0</v>
      </c>
      <c r="E24531" s="3">
        <v>1.606882787</v>
      </c>
      <c r="F24531" s="3">
        <v>0</v>
      </c>
      <c r="G24531" s="3">
        <v>0</v>
      </c>
      <c r="H24531" s="3">
        <v>1.1533254390000001</v>
      </c>
      <c r="I24531" s="3">
        <v>1.0263184910000001</v>
      </c>
      <c r="J24531" s="3">
        <v>0</v>
      </c>
      <c r="K24531" s="3">
        <v>0.64803279999999996</v>
      </c>
      <c r="L24531" s="3">
        <v>0.48782588799999999</v>
      </c>
      <c r="M24531" s="3">
        <v>2.8534048790000002</v>
      </c>
    </row>
    <row r="24532" spans="1:13" s="3" customFormat="1">
      <c r="A24532" s="3" t="s">
        <v>24548</v>
      </c>
      <c r="B24532" s="3">
        <v>0</v>
      </c>
      <c r="C24532" s="3">
        <v>0</v>
      </c>
      <c r="D24532" s="3">
        <v>5.155275649</v>
      </c>
      <c r="E24532" s="3">
        <v>0</v>
      </c>
      <c r="F24532" s="3">
        <v>0</v>
      </c>
      <c r="G24532" s="3">
        <v>0</v>
      </c>
      <c r="H24532" s="3">
        <v>3.6279336249999998</v>
      </c>
      <c r="I24532" s="3">
        <v>0</v>
      </c>
      <c r="J24532" s="3">
        <v>0</v>
      </c>
      <c r="K24532" s="3">
        <v>0</v>
      </c>
      <c r="L24532" s="3">
        <v>0</v>
      </c>
      <c r="M24532" s="3">
        <v>0</v>
      </c>
    </row>
    <row r="24533" spans="1:13" s="3" customFormat="1">
      <c r="A24533" s="3" t="s">
        <v>24549</v>
      </c>
      <c r="B24533" s="3">
        <v>0</v>
      </c>
      <c r="C24533" s="3">
        <v>0</v>
      </c>
      <c r="D24533" s="3">
        <v>1.7893286209999999</v>
      </c>
      <c r="E24533" s="3">
        <v>0</v>
      </c>
      <c r="F24533" s="3">
        <v>0</v>
      </c>
      <c r="G24533" s="3">
        <v>0</v>
      </c>
      <c r="H24533" s="3">
        <v>0</v>
      </c>
      <c r="I24533" s="3">
        <v>1.1280095859999999</v>
      </c>
      <c r="J24533" s="3">
        <v>0</v>
      </c>
      <c r="K24533" s="3">
        <v>0</v>
      </c>
      <c r="L24533" s="3">
        <v>1.5891306709999999</v>
      </c>
      <c r="M24533" s="3">
        <v>0</v>
      </c>
    </row>
    <row r="24534" spans="1:13" s="3" customFormat="1">
      <c r="A24534" s="3" t="s">
        <v>24550</v>
      </c>
      <c r="B24534" s="3">
        <v>0</v>
      </c>
      <c r="C24534" s="3">
        <v>0</v>
      </c>
      <c r="D24534" s="3">
        <v>2.5594795769999998</v>
      </c>
      <c r="E24534" s="3">
        <v>0</v>
      </c>
      <c r="F24534" s="3">
        <v>0</v>
      </c>
      <c r="G24534" s="3">
        <v>0</v>
      </c>
      <c r="H24534" s="3">
        <v>0</v>
      </c>
      <c r="I24534" s="3">
        <v>1.8929388549999999</v>
      </c>
      <c r="J24534" s="3">
        <v>0</v>
      </c>
      <c r="K24534" s="3">
        <v>1.5369878619999999</v>
      </c>
      <c r="L24534" s="3">
        <v>0</v>
      </c>
      <c r="M24534" s="3">
        <v>0</v>
      </c>
    </row>
    <row r="24535" spans="1:13" s="3" customFormat="1">
      <c r="A24535" s="3" t="s">
        <v>24551</v>
      </c>
      <c r="B24535" s="3">
        <v>2.7072751909999999</v>
      </c>
      <c r="C24535" s="3">
        <v>2.1170300530000001</v>
      </c>
      <c r="D24535" s="3">
        <v>2.177181112</v>
      </c>
      <c r="E24535" s="3">
        <v>3.6802343259999999</v>
      </c>
      <c r="F24535" s="3">
        <v>0</v>
      </c>
      <c r="G24535" s="3">
        <v>4.7761724350000003</v>
      </c>
      <c r="H24535" s="3">
        <v>2.6458676350000001</v>
      </c>
      <c r="I24535" s="3">
        <v>3.8354996899999998</v>
      </c>
      <c r="J24535" s="3">
        <v>0</v>
      </c>
      <c r="K24535" s="3">
        <v>3.9578217580000001</v>
      </c>
      <c r="L24535" s="3">
        <v>1.9744705760000001</v>
      </c>
      <c r="M24535" s="3">
        <v>0</v>
      </c>
    </row>
    <row r="24536" spans="1:13" s="3" customFormat="1">
      <c r="A24536" s="3" t="s">
        <v>24552</v>
      </c>
      <c r="B24536" s="3">
        <v>6.9636012789999997</v>
      </c>
      <c r="C24536" s="3">
        <v>6.6948662670000001</v>
      </c>
      <c r="D24536" s="3">
        <v>7.3969300999999996</v>
      </c>
      <c r="E24536" s="3">
        <v>7.1592557899999996</v>
      </c>
      <c r="F24536" s="3">
        <v>7.0379751690000001</v>
      </c>
      <c r="G24536" s="3">
        <v>6.5516698150000003</v>
      </c>
      <c r="H24536" s="3">
        <v>6.7897422909999996</v>
      </c>
      <c r="I24536" s="3">
        <v>7.4817752180000001</v>
      </c>
      <c r="J24536" s="3">
        <v>6.057424277</v>
      </c>
      <c r="K24536" s="3">
        <v>7.014935468</v>
      </c>
      <c r="L24536" s="3">
        <v>7.0657984689999997</v>
      </c>
      <c r="M24536" s="3">
        <v>5.8699059440000001</v>
      </c>
    </row>
    <row r="24537" spans="1:13" s="3" customFormat="1">
      <c r="A24537" s="3" t="s">
        <v>24553</v>
      </c>
      <c r="B24537" s="3">
        <v>3.6386878660000002</v>
      </c>
      <c r="C24537" s="3">
        <v>0</v>
      </c>
      <c r="D24537" s="3">
        <v>4.1098202089999996</v>
      </c>
      <c r="E24537" s="3">
        <v>0</v>
      </c>
      <c r="F24537" s="3">
        <v>0</v>
      </c>
      <c r="G24537" s="3">
        <v>0</v>
      </c>
      <c r="H24537" s="3">
        <v>0</v>
      </c>
      <c r="I24537" s="3">
        <v>0</v>
      </c>
      <c r="J24537" s="3">
        <v>0</v>
      </c>
      <c r="K24537" s="3">
        <v>0</v>
      </c>
      <c r="L24537" s="3">
        <v>3.8802251210000001</v>
      </c>
      <c r="M24537" s="3">
        <v>0</v>
      </c>
    </row>
    <row r="24538" spans="1:13" s="3" customFormat="1">
      <c r="A24538" s="3" t="s">
        <v>24554</v>
      </c>
      <c r="B24538" s="3">
        <v>0</v>
      </c>
      <c r="C24538" s="3">
        <v>0.31003758799999998</v>
      </c>
      <c r="D24538" s="3">
        <v>0.37602360499999998</v>
      </c>
      <c r="E24538" s="3">
        <v>0</v>
      </c>
      <c r="F24538" s="3">
        <v>0</v>
      </c>
      <c r="G24538" s="3">
        <v>0.38757209100000001</v>
      </c>
      <c r="H24538" s="3">
        <v>-0.15421692400000001</v>
      </c>
      <c r="I24538" s="3">
        <v>0</v>
      </c>
      <c r="J24538" s="3">
        <v>0</v>
      </c>
      <c r="K24538" s="3">
        <v>-0.66055244000000002</v>
      </c>
      <c r="L24538" s="3">
        <v>0</v>
      </c>
      <c r="M24538" s="3">
        <v>0</v>
      </c>
    </row>
    <row r="24539" spans="1:13" s="3" customFormat="1">
      <c r="A24539" s="3" t="s">
        <v>24555</v>
      </c>
      <c r="B24539" s="3">
        <v>0</v>
      </c>
      <c r="C24539" s="3">
        <v>3.8339425440000001</v>
      </c>
      <c r="D24539" s="3">
        <v>0</v>
      </c>
      <c r="E24539" s="3">
        <v>3.7774197159999998</v>
      </c>
      <c r="F24539" s="3">
        <v>4.6309412569999999</v>
      </c>
      <c r="G24539" s="3">
        <v>3.8962912269999999</v>
      </c>
      <c r="H24539" s="3">
        <v>0</v>
      </c>
      <c r="I24539" s="3">
        <v>3.1921199769999999</v>
      </c>
      <c r="J24539" s="3">
        <v>4.23812955</v>
      </c>
      <c r="K24539" s="3">
        <v>0</v>
      </c>
      <c r="L24539" s="3">
        <v>5.2359261439999996</v>
      </c>
      <c r="M24539" s="3">
        <v>0</v>
      </c>
    </row>
    <row r="24540" spans="1:13" s="3" customFormat="1">
      <c r="A24540" s="3" t="s">
        <v>24556</v>
      </c>
      <c r="B24540" s="3">
        <v>0</v>
      </c>
      <c r="C24540" s="3">
        <v>0</v>
      </c>
      <c r="D24540" s="3">
        <v>0</v>
      </c>
      <c r="E24540" s="3">
        <v>0</v>
      </c>
      <c r="F24540" s="3">
        <v>0</v>
      </c>
      <c r="G24540" s="3">
        <v>0</v>
      </c>
      <c r="H24540" s="3">
        <v>0</v>
      </c>
      <c r="I24540" s="3">
        <v>0</v>
      </c>
      <c r="J24540" s="3">
        <v>0</v>
      </c>
      <c r="K24540" s="3">
        <v>1.671583241</v>
      </c>
      <c r="L24540" s="3">
        <v>0</v>
      </c>
      <c r="M24540" s="3">
        <v>0</v>
      </c>
    </row>
    <row r="24541" spans="1:13" s="3" customFormat="1">
      <c r="A24541" s="3" t="s">
        <v>24557</v>
      </c>
      <c r="B24541" s="3">
        <v>0</v>
      </c>
      <c r="C24541" s="3">
        <v>1.133122891</v>
      </c>
      <c r="D24541" s="3">
        <v>1.199373961</v>
      </c>
      <c r="E24541" s="3">
        <v>0.123401336</v>
      </c>
      <c r="F24541" s="3">
        <v>0</v>
      </c>
      <c r="G24541" s="3">
        <v>0</v>
      </c>
      <c r="H24541" s="3">
        <v>1.2541465329999999</v>
      </c>
      <c r="I24541" s="3">
        <v>0.54301077900000005</v>
      </c>
      <c r="J24541" s="3">
        <v>0</v>
      </c>
      <c r="K24541" s="3">
        <v>-0.83765588599999996</v>
      </c>
      <c r="L24541" s="3">
        <v>1.0046236340000001</v>
      </c>
      <c r="M24541" s="3">
        <v>0</v>
      </c>
    </row>
    <row r="24542" spans="1:13" s="3" customFormat="1">
      <c r="A24542" s="3" t="s">
        <v>24558</v>
      </c>
      <c r="B24542" s="3">
        <v>0</v>
      </c>
      <c r="C24542" s="3">
        <v>-1.115303624</v>
      </c>
      <c r="D24542" s="3">
        <v>0</v>
      </c>
      <c r="E24542" s="3">
        <v>0</v>
      </c>
      <c r="F24542" s="3">
        <v>0</v>
      </c>
      <c r="G24542" s="3">
        <v>0</v>
      </c>
      <c r="H24542" s="3">
        <v>2.743077591</v>
      </c>
      <c r="I24542" s="3">
        <v>2.4652300770000002</v>
      </c>
      <c r="J24542" s="3">
        <v>1.3114798649999999</v>
      </c>
      <c r="K24542" s="3">
        <v>1.913695583</v>
      </c>
      <c r="L24542" s="3">
        <v>2.3419146070000001</v>
      </c>
      <c r="M24542" s="3">
        <v>0</v>
      </c>
    </row>
    <row r="24543" spans="1:13" s="3" customFormat="1">
      <c r="A24543" s="3" t="s">
        <v>24559</v>
      </c>
      <c r="B24543" s="3">
        <v>1.654866269</v>
      </c>
      <c r="C24543" s="3">
        <v>1.473381705</v>
      </c>
      <c r="D24543" s="3">
        <v>0.53908434800000005</v>
      </c>
      <c r="E24543" s="3">
        <v>0.46257588799999999</v>
      </c>
      <c r="F24543" s="3">
        <v>0</v>
      </c>
      <c r="G24543" s="3">
        <v>0</v>
      </c>
      <c r="H24543" s="3">
        <v>4.5937601069999996</v>
      </c>
      <c r="I24543" s="3">
        <v>4.740047863</v>
      </c>
      <c r="J24543" s="3">
        <v>1.899396079</v>
      </c>
      <c r="K24543" s="3">
        <v>2.6729118160000001</v>
      </c>
      <c r="L24543" s="3">
        <v>3.5135412769999999</v>
      </c>
      <c r="M24543" s="3">
        <v>2.708617662</v>
      </c>
    </row>
    <row r="24544" spans="1:13" s="3" customFormat="1">
      <c r="A24544" s="3" t="s">
        <v>24560</v>
      </c>
      <c r="B24544" s="3">
        <v>2.7411088299999999</v>
      </c>
      <c r="C24544" s="3">
        <v>3.370317751</v>
      </c>
      <c r="D24544" s="3">
        <v>1.6257146870000001</v>
      </c>
      <c r="E24544" s="3">
        <v>3.5463265279999998</v>
      </c>
      <c r="F24544" s="3">
        <v>3.3823214070000001</v>
      </c>
      <c r="G24544" s="3">
        <v>1.6386392160000001</v>
      </c>
      <c r="H24544" s="3">
        <v>3.4168127250000002</v>
      </c>
      <c r="I24544" s="3">
        <v>4.4246198159999999</v>
      </c>
      <c r="J24544" s="3">
        <v>2.9863781669999998</v>
      </c>
      <c r="K24544" s="3">
        <v>2.594601097</v>
      </c>
      <c r="L24544" s="3">
        <v>3.4263855329999999</v>
      </c>
      <c r="M24544" s="3">
        <v>2.7974550599999999</v>
      </c>
    </row>
    <row r="24545" spans="1:13" s="3" customFormat="1">
      <c r="A24545" s="3" t="s">
        <v>24561</v>
      </c>
      <c r="B24545" s="3">
        <v>2.319675733</v>
      </c>
      <c r="C24545" s="3">
        <v>0</v>
      </c>
      <c r="D24545" s="3">
        <v>1.7893286209999999</v>
      </c>
      <c r="E24545" s="3">
        <v>0</v>
      </c>
      <c r="F24545" s="3">
        <v>0</v>
      </c>
      <c r="G24545" s="3">
        <v>1.802540663</v>
      </c>
      <c r="H24545" s="3">
        <v>0</v>
      </c>
      <c r="I24545" s="3">
        <v>0</v>
      </c>
      <c r="J24545" s="3">
        <v>2.1500754479999999</v>
      </c>
      <c r="K24545" s="3">
        <v>0</v>
      </c>
      <c r="L24545" s="3">
        <v>0</v>
      </c>
      <c r="M24545" s="3">
        <v>0</v>
      </c>
    </row>
    <row r="24546" spans="1:13" s="3" customFormat="1">
      <c r="A24546" s="3" t="s">
        <v>24562</v>
      </c>
      <c r="B24546" s="3">
        <v>4.2086733199999999</v>
      </c>
      <c r="C24546" s="3">
        <v>3.7497273290000002</v>
      </c>
      <c r="D24546" s="3">
        <v>3.6352087800000001</v>
      </c>
      <c r="E24546" s="3">
        <v>4.056427459</v>
      </c>
      <c r="F24546" s="3">
        <v>4.9697721479999997</v>
      </c>
      <c r="G24546" s="3">
        <v>3.8280222070000001</v>
      </c>
      <c r="H24546" s="3">
        <v>4.7873227539999998</v>
      </c>
      <c r="I24546" s="3">
        <v>4.8403272670000002</v>
      </c>
      <c r="J24546" s="3">
        <v>3.3721720519999998</v>
      </c>
      <c r="K24546" s="3">
        <v>4.2132850619999997</v>
      </c>
      <c r="L24546" s="3">
        <v>4.0411027720000003</v>
      </c>
      <c r="M24546" s="3">
        <v>4.004222714</v>
      </c>
    </row>
    <row r="24547" spans="1:13" s="3" customFormat="1">
      <c r="A24547" s="3" t="s">
        <v>24563</v>
      </c>
      <c r="B24547" s="3">
        <v>0.91422007199999999</v>
      </c>
      <c r="C24547" s="3">
        <v>0</v>
      </c>
      <c r="D24547" s="3">
        <v>0</v>
      </c>
      <c r="E24547" s="3">
        <v>0</v>
      </c>
      <c r="F24547" s="3">
        <v>0</v>
      </c>
      <c r="G24547" s="3">
        <v>0</v>
      </c>
      <c r="H24547" s="3">
        <v>0</v>
      </c>
      <c r="I24547" s="3">
        <v>0</v>
      </c>
      <c r="J24547" s="3">
        <v>0</v>
      </c>
      <c r="K24547" s="3">
        <v>0</v>
      </c>
      <c r="L24547" s="3">
        <v>0</v>
      </c>
      <c r="M24547" s="3">
        <v>0</v>
      </c>
    </row>
    <row r="24548" spans="1:13" s="3" customFormat="1">
      <c r="A24548" s="3" t="s">
        <v>24564</v>
      </c>
      <c r="B24548" s="3">
        <v>3.8187994440000002</v>
      </c>
      <c r="C24548" s="3">
        <v>3.905370156</v>
      </c>
      <c r="D24548" s="3">
        <v>2.966627957</v>
      </c>
      <c r="E24548" s="3">
        <v>3.8857988529999998</v>
      </c>
      <c r="F24548" s="3">
        <v>4.7231817300000003</v>
      </c>
      <c r="G24548" s="3">
        <v>3.9801898570000001</v>
      </c>
      <c r="H24548" s="3">
        <v>4.2428768430000003</v>
      </c>
      <c r="I24548" s="3">
        <v>3.7637621129999999</v>
      </c>
      <c r="J24548" s="3">
        <v>0</v>
      </c>
      <c r="K24548" s="3">
        <v>4.5229973130000003</v>
      </c>
      <c r="L24548" s="3">
        <v>4.5727199299999999</v>
      </c>
      <c r="M24548" s="3">
        <v>4.1394858670000003</v>
      </c>
    </row>
    <row r="24549" spans="1:13" s="3" customFormat="1">
      <c r="A24549" s="3" t="s">
        <v>24565</v>
      </c>
      <c r="B24549" s="3">
        <v>0</v>
      </c>
      <c r="C24549" s="3">
        <v>0</v>
      </c>
      <c r="D24549" s="3">
        <v>0</v>
      </c>
      <c r="E24549" s="3">
        <v>0</v>
      </c>
      <c r="F24549" s="3">
        <v>0</v>
      </c>
      <c r="G24549" s="3">
        <v>0</v>
      </c>
      <c r="H24549" s="3">
        <v>1.3926691229999999</v>
      </c>
      <c r="I24549" s="3">
        <v>3.2616902699999999</v>
      </c>
      <c r="J24549" s="3">
        <v>2.284555589</v>
      </c>
      <c r="K24549" s="3">
        <v>0.89479060600000004</v>
      </c>
      <c r="L24549" s="3">
        <v>2.7227414219999999</v>
      </c>
      <c r="M24549" s="3">
        <v>0</v>
      </c>
    </row>
    <row r="24550" spans="1:13" s="3" customFormat="1">
      <c r="A24550" s="3" t="s">
        <v>24566</v>
      </c>
      <c r="B24550" s="3">
        <v>0</v>
      </c>
      <c r="C24550" s="3">
        <v>0</v>
      </c>
      <c r="D24550" s="3">
        <v>3.3193433570000002</v>
      </c>
      <c r="E24550" s="3">
        <v>3.2281583619999998</v>
      </c>
      <c r="F24550" s="3">
        <v>0</v>
      </c>
      <c r="G24550" s="3">
        <v>3.337225831</v>
      </c>
      <c r="H24550" s="3">
        <v>3.7865859080000002</v>
      </c>
      <c r="I24550" s="3">
        <v>0</v>
      </c>
      <c r="J24550" s="3">
        <v>0</v>
      </c>
      <c r="K24550" s="3">
        <v>0</v>
      </c>
      <c r="L24550" s="3">
        <v>0</v>
      </c>
      <c r="M24550" s="3">
        <v>0</v>
      </c>
    </row>
    <row r="24551" spans="1:13" s="3" customFormat="1">
      <c r="A24551" s="3" t="s">
        <v>24567</v>
      </c>
      <c r="B24551" s="3">
        <v>3.4090378569999999</v>
      </c>
      <c r="C24551" s="3">
        <v>3.1588346450000002</v>
      </c>
      <c r="D24551" s="3">
        <v>4.0624585089999998</v>
      </c>
      <c r="E24551" s="3">
        <v>4.043913141</v>
      </c>
      <c r="F24551" s="3">
        <v>4.5677036290000004</v>
      </c>
      <c r="G24551" s="3">
        <v>4.5171244860000002</v>
      </c>
      <c r="H24551" s="3">
        <v>4.3148342639999999</v>
      </c>
      <c r="I24551" s="3">
        <v>3.892556173</v>
      </c>
      <c r="J24551" s="3">
        <v>4.1710546700000002</v>
      </c>
      <c r="K24551" s="3">
        <v>3.8063756180000001</v>
      </c>
      <c r="L24551" s="3">
        <v>3.9798698680000002</v>
      </c>
      <c r="M24551" s="3">
        <v>3.756991234</v>
      </c>
    </row>
    <row r="24552" spans="1:13" s="3" customFormat="1">
      <c r="A24552" s="3" t="s">
        <v>24568</v>
      </c>
      <c r="B24552" s="3">
        <v>1.461057013</v>
      </c>
      <c r="C24552" s="3">
        <v>0</v>
      </c>
      <c r="D24552" s="3">
        <v>0</v>
      </c>
      <c r="E24552" s="3">
        <v>0</v>
      </c>
      <c r="F24552" s="3">
        <v>2.6873563659999999</v>
      </c>
      <c r="G24552" s="3">
        <v>3.5292462520000001</v>
      </c>
      <c r="H24552" s="3">
        <v>1.3997234510000001</v>
      </c>
      <c r="I24552" s="3">
        <v>2.8536723510000002</v>
      </c>
      <c r="J24552" s="3">
        <v>0</v>
      </c>
      <c r="K24552" s="3">
        <v>0.901911448</v>
      </c>
      <c r="L24552" s="3">
        <v>0</v>
      </c>
      <c r="M24552" s="3">
        <v>3.103522817</v>
      </c>
    </row>
    <row r="24553" spans="1:13" s="3" customFormat="1">
      <c r="A24553" s="3" t="s">
        <v>24569</v>
      </c>
      <c r="B24553" s="3">
        <v>0.56729232100000004</v>
      </c>
      <c r="C24553" s="3">
        <v>0.97199411000000002</v>
      </c>
      <c r="D24553" s="3">
        <v>2.036615861</v>
      </c>
      <c r="E24553" s="3">
        <v>1.959046772</v>
      </c>
      <c r="F24553" s="3">
        <v>0</v>
      </c>
      <c r="G24553" s="3">
        <v>2.0487418769999999</v>
      </c>
      <c r="H24553" s="3">
        <v>1.5061296660000001</v>
      </c>
      <c r="I24553" s="3">
        <v>1.9632706529999999</v>
      </c>
      <c r="J24553" s="3">
        <v>1.3970526750000001</v>
      </c>
      <c r="K24553" s="3">
        <v>2.3352749999999999E-3</v>
      </c>
      <c r="L24553" s="3">
        <v>1.8397298660000001</v>
      </c>
      <c r="M24553" s="3">
        <v>2.2069557319999999</v>
      </c>
    </row>
    <row r="24554" spans="1:13" s="3" customFormat="1">
      <c r="A24554" s="3" t="s">
        <v>24570</v>
      </c>
      <c r="B24554" s="3">
        <v>2.548855809</v>
      </c>
      <c r="C24554" s="3">
        <v>0</v>
      </c>
      <c r="D24554" s="3">
        <v>4.6045220950000001</v>
      </c>
      <c r="E24554" s="3">
        <v>2.931412645</v>
      </c>
      <c r="F24554" s="3">
        <v>0</v>
      </c>
      <c r="G24554" s="3">
        <v>0</v>
      </c>
      <c r="H24554" s="3">
        <v>0</v>
      </c>
      <c r="I24554" s="3">
        <v>2.3483372459999998</v>
      </c>
      <c r="J24554" s="3">
        <v>0</v>
      </c>
      <c r="K24554" s="3">
        <v>3.5888765079999998</v>
      </c>
      <c r="L24554" s="3">
        <v>4.3934505240000004</v>
      </c>
      <c r="M24554" s="3">
        <v>0</v>
      </c>
    </row>
    <row r="24555" spans="1:13" s="3" customFormat="1">
      <c r="A24555" s="3" t="s">
        <v>24571</v>
      </c>
      <c r="B24555" s="3">
        <v>0</v>
      </c>
      <c r="C24555" s="3">
        <v>2.89186437</v>
      </c>
      <c r="D24555" s="3">
        <v>0</v>
      </c>
      <c r="E24555" s="3">
        <v>3.8587369680000001</v>
      </c>
      <c r="F24555" s="3">
        <v>3.7025024069999999</v>
      </c>
      <c r="G24555" s="3">
        <v>2.962647112</v>
      </c>
      <c r="H24555" s="3">
        <v>2.413859419</v>
      </c>
      <c r="I24555" s="3">
        <v>2.27582057</v>
      </c>
      <c r="J24555" s="3">
        <v>4.3079020589999999</v>
      </c>
      <c r="K24555" s="3">
        <v>3.5142737830000002</v>
      </c>
      <c r="L24555" s="3">
        <v>3.736052801</v>
      </c>
      <c r="M24555" s="3">
        <v>4.1242123179999997</v>
      </c>
    </row>
    <row r="24556" spans="1:13" s="3" customFormat="1">
      <c r="A24556" s="3" t="s">
        <v>24572</v>
      </c>
      <c r="B24556" s="3">
        <v>3.7504028410000001</v>
      </c>
      <c r="C24556" s="3">
        <v>4.1543725770000002</v>
      </c>
      <c r="D24556" s="3">
        <v>5.0821362649999999</v>
      </c>
      <c r="E24556" s="3">
        <v>4.3837112039999999</v>
      </c>
      <c r="F24556" s="3">
        <v>4.101885352</v>
      </c>
      <c r="G24556" s="3">
        <v>4.3570240929999997</v>
      </c>
      <c r="H24556" s="3">
        <v>4.6221572709999998</v>
      </c>
      <c r="I24556" s="3">
        <v>4.5621019650000001</v>
      </c>
      <c r="J24556" s="3">
        <v>4.5800007249999997</v>
      </c>
      <c r="K24556" s="3">
        <v>4.7248412359999996</v>
      </c>
      <c r="L24556" s="3">
        <v>3.5641586379999999</v>
      </c>
      <c r="M24556" s="3">
        <v>3.515031156</v>
      </c>
    </row>
    <row r="24557" spans="1:13" s="3" customFormat="1">
      <c r="A24557" s="3" t="s">
        <v>24573</v>
      </c>
      <c r="B24557" s="3">
        <v>3.3938143009999999</v>
      </c>
      <c r="C24557" s="3">
        <v>1.991212526</v>
      </c>
      <c r="D24557" s="3">
        <v>2.6407481650000002</v>
      </c>
      <c r="E24557" s="3">
        <v>1.978169998</v>
      </c>
      <c r="F24557" s="3">
        <v>2.8124674199999999</v>
      </c>
      <c r="G24557" s="3">
        <v>3.389855872</v>
      </c>
      <c r="H24557" s="3">
        <v>2.8472152350000002</v>
      </c>
      <c r="I24557" s="3">
        <v>1.9823821530000001</v>
      </c>
      <c r="J24557" s="3">
        <v>1.4162290340000001</v>
      </c>
      <c r="K24557" s="3">
        <v>2.6065559340000002</v>
      </c>
      <c r="L24557" s="3">
        <v>0</v>
      </c>
      <c r="M24557" s="3">
        <v>3.2261616860000002</v>
      </c>
    </row>
    <row r="24558" spans="1:13" s="3" customFormat="1">
      <c r="A24558" s="3" t="s">
        <v>24574</v>
      </c>
      <c r="B24558" s="3">
        <v>4.6627125190000003</v>
      </c>
      <c r="C24558" s="3">
        <v>3.3974607259999998</v>
      </c>
      <c r="D24558" s="3">
        <v>4.8100985850000004</v>
      </c>
      <c r="E24558" s="3">
        <v>3.2471862329999999</v>
      </c>
      <c r="F24558" s="3">
        <v>6.4318569270000001</v>
      </c>
      <c r="G24558" s="3">
        <v>3.0148319460000002</v>
      </c>
      <c r="H24558" s="3">
        <v>4.0572336350000002</v>
      </c>
      <c r="I24558" s="3">
        <v>4.099429872</v>
      </c>
      <c r="J24558" s="3">
        <v>4.3631710769999996</v>
      </c>
      <c r="K24558" s="3">
        <v>4.2162530760000001</v>
      </c>
      <c r="L24558" s="3">
        <v>4.613319476</v>
      </c>
      <c r="M24558" s="3">
        <v>0</v>
      </c>
    </row>
    <row r="24559" spans="1:13" s="3" customFormat="1">
      <c r="A24559" s="3" t="s">
        <v>24575</v>
      </c>
      <c r="B24559" s="3">
        <v>0</v>
      </c>
      <c r="C24559" s="3">
        <v>0</v>
      </c>
      <c r="D24559" s="3">
        <v>0</v>
      </c>
      <c r="E24559" s="3">
        <v>0</v>
      </c>
      <c r="F24559" s="3">
        <v>0</v>
      </c>
      <c r="G24559" s="3">
        <v>0</v>
      </c>
      <c r="H24559" s="3">
        <v>0</v>
      </c>
      <c r="I24559" s="3">
        <v>0.86602963499999996</v>
      </c>
      <c r="J24559" s="3">
        <v>1.886733521</v>
      </c>
      <c r="K24559" s="3">
        <v>0.49437464599999997</v>
      </c>
      <c r="L24559" s="3">
        <v>0</v>
      </c>
      <c r="M24559" s="3">
        <v>0</v>
      </c>
    </row>
    <row r="24560" spans="1:13" s="3" customFormat="1">
      <c r="A24560" s="3" t="s">
        <v>24576</v>
      </c>
      <c r="B24560" s="3">
        <v>0</v>
      </c>
      <c r="C24560" s="3">
        <v>0.83697439399999995</v>
      </c>
      <c r="D24560" s="3">
        <v>0</v>
      </c>
      <c r="E24560" s="3">
        <v>-0.17198591999999999</v>
      </c>
      <c r="F24560" s="3">
        <v>1.6603810349999999</v>
      </c>
      <c r="G24560" s="3">
        <v>1.4998433360000001</v>
      </c>
      <c r="H24560" s="3">
        <v>0.95846409200000005</v>
      </c>
      <c r="I24560" s="3">
        <v>0</v>
      </c>
      <c r="J24560" s="3">
        <v>1.2638096459999999</v>
      </c>
      <c r="K24560" s="3">
        <v>0.865934647</v>
      </c>
      <c r="L24560" s="3">
        <v>0.70936122499999998</v>
      </c>
      <c r="M24560" s="3">
        <v>1.07244885</v>
      </c>
    </row>
    <row r="24561" spans="1:13" s="3" customFormat="1">
      <c r="A24561" s="3" t="s">
        <v>24577</v>
      </c>
      <c r="B24561" s="3">
        <v>0</v>
      </c>
      <c r="C24561" s="3">
        <v>0</v>
      </c>
      <c r="D24561" s="3">
        <v>0</v>
      </c>
      <c r="E24561" s="3">
        <v>0.98202065400000005</v>
      </c>
      <c r="F24561" s="3">
        <v>0</v>
      </c>
      <c r="G24561" s="3">
        <v>0</v>
      </c>
      <c r="H24561" s="3">
        <v>0.52915128099999997</v>
      </c>
      <c r="I24561" s="3">
        <v>0.40127002099999998</v>
      </c>
      <c r="J24561" s="3">
        <v>1.42009429</v>
      </c>
      <c r="K24561" s="3">
        <v>1.025475358</v>
      </c>
      <c r="L24561" s="3">
        <v>0.86268545699999999</v>
      </c>
      <c r="M24561" s="3">
        <v>0</v>
      </c>
    </row>
    <row r="24562" spans="1:13" s="3" customFormat="1">
      <c r="A24562" s="3" t="s">
        <v>24578</v>
      </c>
      <c r="B24562" s="3">
        <v>0</v>
      </c>
      <c r="C24562" s="3">
        <v>0</v>
      </c>
      <c r="D24562" s="3">
        <v>1.0752108549999999</v>
      </c>
      <c r="E24562" s="3">
        <v>2.5825078320000001</v>
      </c>
      <c r="F24562" s="3">
        <v>3.8318975040000001</v>
      </c>
      <c r="G24562" s="3">
        <v>1.087381369</v>
      </c>
      <c r="H24562" s="3">
        <v>0.544702986</v>
      </c>
      <c r="I24562" s="3">
        <v>1.4167857070000001</v>
      </c>
      <c r="J24562" s="3">
        <v>0</v>
      </c>
      <c r="K24562" s="3">
        <v>4.1102772000000003E-2</v>
      </c>
      <c r="L24562" s="3">
        <v>3.2001198049999999</v>
      </c>
      <c r="M24562" s="3">
        <v>0</v>
      </c>
    </row>
    <row r="24563" spans="1:13" s="3" customFormat="1">
      <c r="A24563" s="3" t="s">
        <v>24579</v>
      </c>
      <c r="B24563" s="3">
        <v>1.0944995829999999</v>
      </c>
      <c r="C24563" s="3">
        <v>0</v>
      </c>
      <c r="D24563" s="3">
        <v>1.5640366619999999</v>
      </c>
      <c r="E24563" s="3">
        <v>3.0698361890000001</v>
      </c>
      <c r="F24563" s="3">
        <v>3.32065652</v>
      </c>
      <c r="G24563" s="3">
        <v>1.5768607020000001</v>
      </c>
      <c r="H24563" s="3">
        <v>1.033243259</v>
      </c>
      <c r="I24563" s="3">
        <v>2.488746356</v>
      </c>
      <c r="J24563" s="3">
        <v>0</v>
      </c>
      <c r="K24563" s="3">
        <v>0.53252642800000005</v>
      </c>
      <c r="L24563" s="3">
        <v>1.365009377</v>
      </c>
      <c r="M24563" s="3">
        <v>0</v>
      </c>
    </row>
    <row r="24564" spans="1:13" s="3" customFormat="1">
      <c r="A24564" s="3" t="s">
        <v>24580</v>
      </c>
      <c r="B24564" s="3">
        <v>4.3680978220000002</v>
      </c>
      <c r="C24564" s="3">
        <v>3.4583820040000002</v>
      </c>
      <c r="D24564" s="3">
        <v>2.5163556030000001</v>
      </c>
      <c r="E24564" s="3">
        <v>5.0173072960000002</v>
      </c>
      <c r="F24564" s="3">
        <v>4.272784659</v>
      </c>
      <c r="G24564" s="3">
        <v>0</v>
      </c>
      <c r="H24564" s="3">
        <v>4.3065757720000004</v>
      </c>
      <c r="I24564" s="3">
        <v>4.1721114310000003</v>
      </c>
      <c r="J24564" s="3">
        <v>0</v>
      </c>
      <c r="K24564" s="3">
        <v>4.9527622109999996</v>
      </c>
      <c r="L24564" s="3">
        <v>3.3108345080000001</v>
      </c>
      <c r="M24564" s="3">
        <v>3.6916681549999999</v>
      </c>
    </row>
    <row r="24565" spans="1:13" s="3" customFormat="1">
      <c r="A24565" s="3" t="s">
        <v>24581</v>
      </c>
      <c r="B24565" s="3">
        <v>0</v>
      </c>
      <c r="C24565" s="3">
        <v>2.5687253079999999</v>
      </c>
      <c r="D24565" s="3">
        <v>0</v>
      </c>
      <c r="E24565" s="3">
        <v>0</v>
      </c>
      <c r="F24565" s="3">
        <v>0</v>
      </c>
      <c r="G24565" s="3">
        <v>0</v>
      </c>
      <c r="H24565" s="3">
        <v>0</v>
      </c>
      <c r="I24565" s="3">
        <v>0.97089781799999997</v>
      </c>
      <c r="J24565" s="3">
        <v>1.992119435</v>
      </c>
      <c r="K24565" s="3">
        <v>0.600383946</v>
      </c>
      <c r="L24565" s="3">
        <v>0</v>
      </c>
      <c r="M24565" s="3">
        <v>0</v>
      </c>
    </row>
    <row r="24566" spans="1:13" s="3" customFormat="1">
      <c r="A24566" s="3" t="s">
        <v>24582</v>
      </c>
      <c r="B24566" s="3">
        <v>4.4669076710000004</v>
      </c>
      <c r="C24566" s="3">
        <v>4.5580287979999996</v>
      </c>
      <c r="D24566" s="3">
        <v>3.615263262</v>
      </c>
      <c r="E24566" s="3">
        <v>2.5305377440000001</v>
      </c>
      <c r="F24566" s="3">
        <v>0</v>
      </c>
      <c r="G24566" s="3">
        <v>3.6305336119999998</v>
      </c>
      <c r="H24566" s="3">
        <v>4.8907725510000004</v>
      </c>
      <c r="I24566" s="3">
        <v>5.1181478909999996</v>
      </c>
      <c r="J24566" s="3">
        <v>3.9765927620000001</v>
      </c>
      <c r="K24566" s="3">
        <v>5.293925883</v>
      </c>
      <c r="L24566" s="3">
        <v>5.4087865749999997</v>
      </c>
      <c r="M24566" s="3">
        <v>5.376092388</v>
      </c>
    </row>
    <row r="24567" spans="1:13" s="3" customFormat="1">
      <c r="A24567" s="3" t="s">
        <v>24583</v>
      </c>
      <c r="B24567" s="3">
        <v>3.2711507370000001</v>
      </c>
      <c r="C24567" s="3">
        <v>3.9958643629999999</v>
      </c>
      <c r="D24567" s="3">
        <v>1.7402540740000001</v>
      </c>
      <c r="E24567" s="3">
        <v>3.7798165159999999</v>
      </c>
      <c r="F24567" s="3">
        <v>3.9120462210000002</v>
      </c>
      <c r="G24567" s="3">
        <v>1.1666961659999999</v>
      </c>
      <c r="H24567" s="3">
        <v>3.5320051939999999</v>
      </c>
      <c r="I24567" s="3">
        <v>4.0839621839999998</v>
      </c>
      <c r="J24567" s="3">
        <v>3.3228799599999999</v>
      </c>
      <c r="K24567" s="3">
        <v>4.440088448</v>
      </c>
      <c r="L24567" s="3">
        <v>3.1305454410000002</v>
      </c>
      <c r="M24567" s="3">
        <v>3.324364192</v>
      </c>
    </row>
    <row r="24568" spans="1:13" s="3" customFormat="1">
      <c r="A24568" s="3" t="s">
        <v>24584</v>
      </c>
      <c r="B24568" s="3">
        <v>3.523599591</v>
      </c>
      <c r="C24568" s="3">
        <v>4.251461581</v>
      </c>
      <c r="D24568" s="3">
        <v>1.408103138</v>
      </c>
      <c r="E24568" s="3">
        <v>3.3294680790000002</v>
      </c>
      <c r="F24568" s="3">
        <v>4.8651863970000004</v>
      </c>
      <c r="G24568" s="3">
        <v>3.0056550870000001</v>
      </c>
      <c r="H24568" s="3">
        <v>3.7843050489999999</v>
      </c>
      <c r="I24568" s="3">
        <v>3.33346667</v>
      </c>
      <c r="J24568" s="3">
        <v>4.4691110360000001</v>
      </c>
      <c r="K24568" s="3">
        <v>3.767983128</v>
      </c>
      <c r="L24568" s="3">
        <v>5.3390767959999996</v>
      </c>
      <c r="M24568" s="3">
        <v>2.5792573989999998</v>
      </c>
    </row>
    <row r="24569" spans="1:13" s="3" customFormat="1">
      <c r="A24569" s="3" t="s">
        <v>24585</v>
      </c>
      <c r="B24569" s="3">
        <v>2.4333333910000001</v>
      </c>
      <c r="C24569" s="3">
        <v>0</v>
      </c>
      <c r="D24569" s="3">
        <v>0</v>
      </c>
      <c r="E24569" s="3">
        <v>0</v>
      </c>
      <c r="F24569" s="3">
        <v>0</v>
      </c>
      <c r="G24569" s="3">
        <v>0</v>
      </c>
      <c r="H24569" s="3">
        <v>0</v>
      </c>
      <c r="I24569" s="3">
        <v>0</v>
      </c>
      <c r="J24569" s="3">
        <v>0</v>
      </c>
      <c r="K24569" s="3">
        <v>0</v>
      </c>
      <c r="L24569" s="3">
        <v>3.6942784799999999</v>
      </c>
      <c r="M24569" s="3">
        <v>0</v>
      </c>
    </row>
    <row r="24570" spans="1:13" s="3" customFormat="1">
      <c r="A24570" s="3" t="s">
        <v>24586</v>
      </c>
      <c r="B24570" s="3">
        <v>2.3986185249999998</v>
      </c>
      <c r="C24570" s="3">
        <v>3.3878174470000002</v>
      </c>
      <c r="D24570" s="3">
        <v>2.4528536949999999</v>
      </c>
      <c r="E24570" s="3">
        <v>0</v>
      </c>
      <c r="F24570" s="3">
        <v>2.6245922400000001</v>
      </c>
      <c r="G24570" s="3">
        <v>1.8798429729999999</v>
      </c>
      <c r="H24570" s="3">
        <v>1.337477045</v>
      </c>
      <c r="I24570" s="3">
        <v>2.2100708629999999</v>
      </c>
      <c r="J24570" s="3">
        <v>2.228276905</v>
      </c>
      <c r="K24570" s="3">
        <v>2.4178849119999999</v>
      </c>
      <c r="L24570" s="3">
        <v>3.2564989440000001</v>
      </c>
      <c r="M24570" s="3">
        <v>0</v>
      </c>
    </row>
    <row r="24571" spans="1:13" s="3" customFormat="1">
      <c r="A24571" s="3" t="s">
        <v>24587</v>
      </c>
      <c r="B24571" s="3">
        <v>3.5210381700000002</v>
      </c>
      <c r="C24571" s="3">
        <v>3.339294191</v>
      </c>
      <c r="D24571" s="3">
        <v>3.2125817890000001</v>
      </c>
      <c r="E24571" s="3">
        <v>3.1362931199999999</v>
      </c>
      <c r="F24571" s="3">
        <v>3.7469254049999998</v>
      </c>
      <c r="G24571" s="3">
        <v>3.2241468050000002</v>
      </c>
      <c r="H24571" s="3">
        <v>4.3344109550000001</v>
      </c>
      <c r="I24571" s="3">
        <v>3.655374728</v>
      </c>
      <c r="J24571" s="3">
        <v>2.7655050440000002</v>
      </c>
      <c r="K24571" s="3">
        <v>3.6906629249999998</v>
      </c>
      <c r="L24571" s="3">
        <v>4.4579816369999996</v>
      </c>
      <c r="M24571" s="3">
        <v>4.3819339619999997</v>
      </c>
    </row>
    <row r="24572" spans="1:13" s="3" customFormat="1">
      <c r="A24572" s="3" t="s">
        <v>24588</v>
      </c>
      <c r="B24572" s="3">
        <v>0</v>
      </c>
      <c r="C24572" s="3">
        <v>1.592009658</v>
      </c>
      <c r="D24572" s="3">
        <v>0</v>
      </c>
      <c r="E24572" s="3">
        <v>1.5751477190000001</v>
      </c>
      <c r="F24572" s="3">
        <v>2.41125539</v>
      </c>
      <c r="G24572" s="3">
        <v>0</v>
      </c>
      <c r="H24572" s="3">
        <v>0</v>
      </c>
      <c r="I24572" s="3">
        <v>0</v>
      </c>
      <c r="J24572" s="3">
        <v>0</v>
      </c>
      <c r="K24572" s="3">
        <v>0.623726424</v>
      </c>
      <c r="L24572" s="3">
        <v>1.455170694</v>
      </c>
      <c r="M24572" s="3">
        <v>0</v>
      </c>
    </row>
    <row r="24573" spans="1:13" s="3" customFormat="1">
      <c r="A24573" s="3" t="s">
        <v>24589</v>
      </c>
      <c r="B24573" s="3">
        <v>8.7606135080000005</v>
      </c>
      <c r="C24573" s="3">
        <v>8.7721132920000002</v>
      </c>
      <c r="D24573" s="3">
        <v>8.5627385040000004</v>
      </c>
      <c r="E24573" s="3">
        <v>8.7164696750000008</v>
      </c>
      <c r="F24573" s="3">
        <v>8.3916130780000007</v>
      </c>
      <c r="G24573" s="3">
        <v>7.8668708970000001</v>
      </c>
      <c r="H24573" s="3">
        <v>9.3351714769999994</v>
      </c>
      <c r="I24573" s="3">
        <v>8.992672142</v>
      </c>
      <c r="J24573" s="3">
        <v>9.1090862670000003</v>
      </c>
      <c r="K24573" s="3">
        <v>9.5847126370000009</v>
      </c>
      <c r="L24573" s="3">
        <v>9.620098832</v>
      </c>
      <c r="M24573" s="3">
        <v>8.5887258769999999</v>
      </c>
    </row>
    <row r="24574" spans="1:13" s="3" customFormat="1">
      <c r="A24574" s="3" t="s">
        <v>24590</v>
      </c>
      <c r="B24574" s="3">
        <v>2.2879598090000002</v>
      </c>
      <c r="C24574" s="3">
        <v>1.6953792009999999</v>
      </c>
      <c r="D24574" s="3">
        <v>1.7575950890000001</v>
      </c>
      <c r="E24574" s="3">
        <v>0</v>
      </c>
      <c r="F24574" s="3">
        <v>0</v>
      </c>
      <c r="G24574" s="3">
        <v>0</v>
      </c>
      <c r="H24574" s="3">
        <v>3.5485969150000001</v>
      </c>
      <c r="I24574" s="3">
        <v>3.4183653820000002</v>
      </c>
      <c r="J24574" s="3">
        <v>2.1183264990000001</v>
      </c>
      <c r="K24574" s="3">
        <v>2.3123515100000001</v>
      </c>
      <c r="L24574" s="3">
        <v>0</v>
      </c>
      <c r="M24574" s="3">
        <v>2.929737984</v>
      </c>
    </row>
    <row r="24575" spans="1:13" s="3" customFormat="1">
      <c r="A24575" s="3" t="s">
        <v>24591</v>
      </c>
      <c r="B24575" s="3">
        <v>0.64944991299999999</v>
      </c>
      <c r="C24575" s="3">
        <v>2.052182846</v>
      </c>
      <c r="D24575" s="3">
        <v>0.118545782</v>
      </c>
      <c r="E24575" s="3">
        <v>1.042686357</v>
      </c>
      <c r="F24575" s="3">
        <v>0.87530825999999995</v>
      </c>
      <c r="G24575" s="3">
        <v>0</v>
      </c>
      <c r="H24575" s="3">
        <v>1.910310535</v>
      </c>
      <c r="I24575" s="3">
        <v>0.462324599</v>
      </c>
      <c r="J24575" s="3">
        <v>0.47877511900000003</v>
      </c>
      <c r="K24575" s="3">
        <v>1.8886867570000001</v>
      </c>
      <c r="L24575" s="3">
        <v>0.92394781500000001</v>
      </c>
      <c r="M24575" s="3">
        <v>0</v>
      </c>
    </row>
    <row r="24576" spans="1:13" s="3" customFormat="1">
      <c r="A24576" s="3" t="s">
        <v>24592</v>
      </c>
      <c r="B24576" s="3">
        <v>6.5924579999999998E-3</v>
      </c>
      <c r="C24576" s="3">
        <v>2.7318696619999998</v>
      </c>
      <c r="D24576" s="3">
        <v>2.7976874619999998</v>
      </c>
      <c r="E24576" s="3">
        <v>2.984317737</v>
      </c>
      <c r="F24576" s="3">
        <v>3.5544169459999999</v>
      </c>
      <c r="G24576" s="3">
        <v>2.0723390830000001</v>
      </c>
      <c r="H24576" s="3">
        <v>2.5304528460000002</v>
      </c>
      <c r="I24576" s="3">
        <v>4.5193154440000001</v>
      </c>
      <c r="J24576" s="3">
        <v>0.83605338600000001</v>
      </c>
      <c r="K24576" s="3">
        <v>3.4394635679999999</v>
      </c>
      <c r="L24576" s="3">
        <v>0</v>
      </c>
      <c r="M24576" s="3">
        <v>3.2301661149999998</v>
      </c>
    </row>
    <row r="24577" spans="1:13" s="3" customFormat="1">
      <c r="A24577" s="3" t="s">
        <v>24593</v>
      </c>
      <c r="B24577" s="3">
        <v>2.0248090059999999</v>
      </c>
      <c r="C24577" s="3">
        <v>0</v>
      </c>
      <c r="D24577" s="3">
        <v>0.909127923</v>
      </c>
      <c r="E24577" s="3">
        <v>1.8318650839999999</v>
      </c>
      <c r="F24577" s="3">
        <v>2.6658270609999999</v>
      </c>
      <c r="G24577" s="3">
        <v>2.9211220880000002</v>
      </c>
      <c r="H24577" s="3">
        <v>0</v>
      </c>
      <c r="I24577" s="3">
        <v>2.5731224209999999</v>
      </c>
      <c r="J24577" s="3">
        <v>2.8544904290000002</v>
      </c>
      <c r="K24577" s="3">
        <v>3.0442489680000002</v>
      </c>
      <c r="L24577" s="3">
        <v>0</v>
      </c>
      <c r="M24577" s="3">
        <v>0</v>
      </c>
    </row>
    <row r="24578" spans="1:13" s="3" customFormat="1">
      <c r="A24578" s="3" t="s">
        <v>24594</v>
      </c>
      <c r="B24578" s="3">
        <v>3.0999953389999999</v>
      </c>
      <c r="C24578" s="3">
        <v>1.506571477</v>
      </c>
      <c r="D24578" s="3">
        <v>1.5695348389999999</v>
      </c>
      <c r="E24578" s="3">
        <v>1.4903544799999999</v>
      </c>
      <c r="F24578" s="3">
        <v>2.3261547650000001</v>
      </c>
      <c r="G24578" s="3">
        <v>0</v>
      </c>
      <c r="H24578" s="3">
        <v>3.0387399300000002</v>
      </c>
      <c r="I24578" s="3">
        <v>3.7166178300000001</v>
      </c>
      <c r="J24578" s="3">
        <v>0</v>
      </c>
      <c r="K24578" s="3">
        <v>2.5380613250000001</v>
      </c>
      <c r="L24578" s="3">
        <v>1.3704823639999999</v>
      </c>
      <c r="M24578" s="3">
        <v>0</v>
      </c>
    </row>
    <row r="24579" spans="1:13" s="3" customFormat="1">
      <c r="A24579" s="3" t="s">
        <v>24595</v>
      </c>
      <c r="B24579" s="3">
        <v>3.0277131819999998</v>
      </c>
      <c r="C24579" s="3">
        <v>2.7924430949999999</v>
      </c>
      <c r="D24579" s="3">
        <v>4.5962792229999998</v>
      </c>
      <c r="E24579" s="3">
        <v>3.520912493</v>
      </c>
      <c r="F24579" s="3">
        <v>3.9056012120000001</v>
      </c>
      <c r="G24579" s="3">
        <v>3.401002359</v>
      </c>
      <c r="H24579" s="3">
        <v>3.1593159439999998</v>
      </c>
      <c r="I24579" s="3">
        <v>2.3556900789999999</v>
      </c>
      <c r="J24579" s="3">
        <v>3.0495558429999998</v>
      </c>
      <c r="K24579" s="3">
        <v>3.1107507609999998</v>
      </c>
      <c r="L24579" s="3">
        <v>3.8173674379999998</v>
      </c>
      <c r="M24579" s="3">
        <v>4.9455093850000003</v>
      </c>
    </row>
    <row r="24580" spans="1:13" s="3" customFormat="1">
      <c r="A24580" s="3" t="s">
        <v>24596</v>
      </c>
      <c r="B24580" s="3">
        <v>0</v>
      </c>
      <c r="C24580" s="3">
        <v>0</v>
      </c>
      <c r="D24580" s="3">
        <v>0</v>
      </c>
      <c r="E24580" s="3">
        <v>0</v>
      </c>
      <c r="F24580" s="3">
        <v>0</v>
      </c>
      <c r="G24580" s="3">
        <v>0</v>
      </c>
      <c r="H24580" s="3">
        <v>0</v>
      </c>
      <c r="I24580" s="3">
        <v>0</v>
      </c>
      <c r="J24580" s="3">
        <v>0</v>
      </c>
      <c r="K24580" s="3">
        <v>-0.78765478700000002</v>
      </c>
      <c r="L24580" s="3">
        <v>0</v>
      </c>
      <c r="M24580" s="3">
        <v>0</v>
      </c>
    </row>
    <row r="24581" spans="1:13" s="3" customFormat="1">
      <c r="A24581" s="3" t="s">
        <v>24597</v>
      </c>
      <c r="B24581" s="3">
        <v>3.1486136509999998</v>
      </c>
      <c r="C24581" s="3">
        <v>3.5574958670000001</v>
      </c>
      <c r="D24581" s="3">
        <v>2.0334547180000002</v>
      </c>
      <c r="E24581" s="3">
        <v>1.952296287</v>
      </c>
      <c r="F24581" s="3">
        <v>3.7899900190000002</v>
      </c>
      <c r="G24581" s="3">
        <v>3.047156202</v>
      </c>
      <c r="H24581" s="3">
        <v>0</v>
      </c>
      <c r="I24581" s="3">
        <v>1.370766905</v>
      </c>
      <c r="J24581" s="3">
        <v>0</v>
      </c>
      <c r="K24581" s="3">
        <v>1.0054287340000001</v>
      </c>
      <c r="L24581" s="3">
        <v>1.8317556610000001</v>
      </c>
      <c r="M24581" s="3">
        <v>0</v>
      </c>
    </row>
    <row r="24582" spans="1:13" s="3" customFormat="1">
      <c r="A24582" s="3" t="s">
        <v>24598</v>
      </c>
      <c r="B24582" s="3">
        <v>6.9363434809999998</v>
      </c>
      <c r="C24582" s="3">
        <v>7.3977259660000003</v>
      </c>
      <c r="D24582" s="3">
        <v>6.2490167169999999</v>
      </c>
      <c r="E24582" s="3">
        <v>7.5518005300000004</v>
      </c>
      <c r="F24582" s="3">
        <v>7.4749145910000001</v>
      </c>
      <c r="G24582" s="3">
        <v>7.1485986019999999</v>
      </c>
      <c r="H24582" s="3">
        <v>7.264752219</v>
      </c>
      <c r="I24582" s="3">
        <v>6.2744480439999997</v>
      </c>
      <c r="J24582" s="3">
        <v>5.9098450930000004</v>
      </c>
      <c r="K24582" s="3">
        <v>6.5703460409999996</v>
      </c>
      <c r="L24582" s="3">
        <v>6.1501067320000002</v>
      </c>
      <c r="M24582" s="3">
        <v>7.3090306299999996</v>
      </c>
    </row>
    <row r="24583" spans="1:13" s="3" customFormat="1">
      <c r="A24583" s="3" t="s">
        <v>24599</v>
      </c>
      <c r="B24583" s="3">
        <v>2.3135477120000001</v>
      </c>
      <c r="C24583" s="3">
        <v>0</v>
      </c>
      <c r="D24583" s="3">
        <v>0</v>
      </c>
      <c r="E24583" s="3">
        <v>0</v>
      </c>
      <c r="F24583" s="3">
        <v>0</v>
      </c>
      <c r="G24583" s="3">
        <v>0</v>
      </c>
      <c r="H24583" s="3">
        <v>0</v>
      </c>
      <c r="I24583" s="3">
        <v>0</v>
      </c>
      <c r="J24583" s="3">
        <v>0</v>
      </c>
      <c r="K24583" s="3">
        <v>0</v>
      </c>
      <c r="L24583" s="3">
        <v>0</v>
      </c>
      <c r="M24583" s="3">
        <v>0</v>
      </c>
    </row>
    <row r="24584" spans="1:13" s="3" customFormat="1">
      <c r="A24584" s="3" t="s">
        <v>24600</v>
      </c>
      <c r="B24584" s="3">
        <v>0</v>
      </c>
      <c r="C24584" s="3">
        <v>0</v>
      </c>
      <c r="D24584" s="3">
        <v>1.1035312100000001</v>
      </c>
      <c r="E24584" s="3">
        <v>0</v>
      </c>
      <c r="F24584" s="3">
        <v>1.860053008</v>
      </c>
      <c r="G24584" s="3">
        <v>0</v>
      </c>
      <c r="H24584" s="3">
        <v>1.5722930690000001</v>
      </c>
      <c r="I24584" s="3">
        <v>0</v>
      </c>
      <c r="J24584" s="3">
        <v>1.4644539379999999</v>
      </c>
      <c r="K24584" s="3">
        <v>0</v>
      </c>
      <c r="L24584" s="3">
        <v>0</v>
      </c>
      <c r="M24584" s="3">
        <v>0</v>
      </c>
    </row>
    <row r="24585" spans="1:13" s="3" customFormat="1">
      <c r="A24585" s="3" t="s">
        <v>24601</v>
      </c>
      <c r="B24585" s="3">
        <v>2.4632928700000001</v>
      </c>
      <c r="C24585" s="3">
        <v>1.7772618920000001</v>
      </c>
      <c r="D24585" s="3">
        <v>2.7027594810000002</v>
      </c>
      <c r="E24585" s="3">
        <v>2.3549965240000001</v>
      </c>
      <c r="F24585" s="3">
        <v>3.645966751</v>
      </c>
      <c r="G24585" s="3">
        <v>3.0255958359999999</v>
      </c>
      <c r="H24585" s="3">
        <v>2.4847465390000001</v>
      </c>
      <c r="I24585" s="3">
        <v>3.1899194180000001</v>
      </c>
      <c r="J24585" s="3">
        <v>2.959753466</v>
      </c>
      <c r="K24585" s="3">
        <v>1.2650527659999999</v>
      </c>
      <c r="L24585" s="3">
        <v>2.8996048939999999</v>
      </c>
      <c r="M24585" s="3">
        <v>2.597912505</v>
      </c>
    </row>
    <row r="24586" spans="1:13" s="3" customFormat="1">
      <c r="A24586" s="3" t="s">
        <v>24602</v>
      </c>
      <c r="B24586" s="3">
        <v>4.0671826400000004</v>
      </c>
      <c r="C24586" s="3">
        <v>3.6075670440000001</v>
      </c>
      <c r="D24586" s="3">
        <v>3.9148132430000002</v>
      </c>
      <c r="E24586" s="3">
        <v>3.308301165</v>
      </c>
      <c r="F24586" s="3">
        <v>3.778481948</v>
      </c>
      <c r="G24586" s="3">
        <v>3.2258132179999999</v>
      </c>
      <c r="H24586" s="3">
        <v>4.0764992380000002</v>
      </c>
      <c r="I24586" s="3">
        <v>4.7279095660000001</v>
      </c>
      <c r="J24586" s="3">
        <v>3.8965431160000001</v>
      </c>
      <c r="K24586" s="3">
        <v>2.8778188359999999</v>
      </c>
      <c r="L24586" s="3">
        <v>3.4790235599999999</v>
      </c>
      <c r="M24586" s="3">
        <v>3.3835107679999998</v>
      </c>
    </row>
    <row r="24587" spans="1:13" s="3" customFormat="1">
      <c r="A24587" s="3" t="s">
        <v>24603</v>
      </c>
      <c r="B24587" s="3">
        <v>0</v>
      </c>
      <c r="C24587" s="3">
        <v>0</v>
      </c>
      <c r="D24587" s="3">
        <v>0</v>
      </c>
      <c r="E24587" s="3">
        <v>0</v>
      </c>
      <c r="F24587" s="3">
        <v>0</v>
      </c>
      <c r="G24587" s="3">
        <v>0</v>
      </c>
      <c r="H24587" s="3">
        <v>2.9917730630000001</v>
      </c>
      <c r="I24587" s="3">
        <v>2.8607284530000001</v>
      </c>
      <c r="J24587" s="3">
        <v>3.2987184269999998</v>
      </c>
      <c r="K24587" s="3">
        <v>2.9090626199999998</v>
      </c>
      <c r="L24587" s="3">
        <v>4.32176939</v>
      </c>
      <c r="M24587" s="3">
        <v>0</v>
      </c>
    </row>
    <row r="24588" spans="1:13" s="3" customFormat="1">
      <c r="A24588" s="3" t="s">
        <v>24604</v>
      </c>
      <c r="B24588" s="3">
        <v>3.625609495</v>
      </c>
      <c r="C24588" s="3">
        <v>2.4469813660000002</v>
      </c>
      <c r="D24588" s="3">
        <v>0</v>
      </c>
      <c r="E24588" s="3">
        <v>3.431195035</v>
      </c>
      <c r="F24588" s="3">
        <v>2.2667925360000001</v>
      </c>
      <c r="G24588" s="3">
        <v>3.1078669400000001</v>
      </c>
      <c r="H24588" s="3">
        <v>2.9794089600000002</v>
      </c>
      <c r="I24588" s="3">
        <v>4.3095763949999997</v>
      </c>
      <c r="J24588" s="3">
        <v>0</v>
      </c>
      <c r="K24588" s="3">
        <v>2.478324711</v>
      </c>
      <c r="L24588" s="3">
        <v>3.311395578</v>
      </c>
      <c r="M24588" s="3">
        <v>0</v>
      </c>
    </row>
    <row r="24589" spans="1:13" s="3" customFormat="1">
      <c r="A24589" s="3" t="s">
        <v>24605</v>
      </c>
      <c r="B24589" s="3">
        <v>1.1277983380000001</v>
      </c>
      <c r="C24589" s="3">
        <v>0</v>
      </c>
      <c r="D24589" s="3">
        <v>0</v>
      </c>
      <c r="E24589" s="3">
        <v>0</v>
      </c>
      <c r="F24589" s="3">
        <v>0</v>
      </c>
      <c r="G24589" s="3">
        <v>0</v>
      </c>
      <c r="H24589" s="3">
        <v>0</v>
      </c>
      <c r="I24589" s="3">
        <v>0</v>
      </c>
      <c r="J24589" s="3">
        <v>0</v>
      </c>
      <c r="K24589" s="3">
        <v>0</v>
      </c>
      <c r="L24589" s="3">
        <v>0</v>
      </c>
      <c r="M24589" s="3">
        <v>0</v>
      </c>
    </row>
    <row r="24590" spans="1:13" s="3" customFormat="1">
      <c r="A24590" s="3" t="s">
        <v>24606</v>
      </c>
      <c r="B24590" s="3">
        <v>2.657681159</v>
      </c>
      <c r="C24590" s="3">
        <v>2.479178814</v>
      </c>
      <c r="D24590" s="3">
        <v>1.5422431889999999</v>
      </c>
      <c r="E24590" s="3">
        <v>0</v>
      </c>
      <c r="F24590" s="3">
        <v>2.298869426</v>
      </c>
      <c r="G24590" s="3">
        <v>3.1399965750000001</v>
      </c>
      <c r="H24590" s="3">
        <v>0</v>
      </c>
      <c r="I24590" s="3">
        <v>2.4670498830000001</v>
      </c>
      <c r="J24590" s="3">
        <v>0</v>
      </c>
      <c r="K24590" s="3">
        <v>2.0955632789999998</v>
      </c>
      <c r="L24590" s="3">
        <v>0</v>
      </c>
      <c r="M24590" s="3">
        <v>0</v>
      </c>
    </row>
    <row r="24591" spans="1:13" s="3" customFormat="1">
      <c r="A24591" s="3" t="s">
        <v>24607</v>
      </c>
      <c r="B24591" s="3">
        <v>0</v>
      </c>
      <c r="C24591" s="3">
        <v>0</v>
      </c>
      <c r="D24591" s="3">
        <v>0</v>
      </c>
      <c r="E24591" s="3">
        <v>0</v>
      </c>
      <c r="F24591" s="3">
        <v>0</v>
      </c>
      <c r="G24591" s="3">
        <v>0</v>
      </c>
      <c r="H24591" s="3">
        <v>0</v>
      </c>
      <c r="I24591" s="3">
        <v>0</v>
      </c>
      <c r="J24591" s="3">
        <v>0</v>
      </c>
      <c r="K24591" s="3">
        <v>0</v>
      </c>
      <c r="L24591" s="3">
        <v>0</v>
      </c>
      <c r="M24591" s="3">
        <v>3.0477878899999999</v>
      </c>
    </row>
    <row r="24592" spans="1:13" s="3" customFormat="1">
      <c r="A24592" s="3" t="s">
        <v>24608</v>
      </c>
      <c r="B24592" s="3">
        <v>0.98873921300000001</v>
      </c>
      <c r="C24592" s="3">
        <v>2.3948653069999999</v>
      </c>
      <c r="D24592" s="3">
        <v>1.4582297470000001</v>
      </c>
      <c r="E24592" s="3">
        <v>2.3794379800000001</v>
      </c>
      <c r="F24592" s="3">
        <v>3.7998333350000002</v>
      </c>
      <c r="G24592" s="3">
        <v>1.4708908249999999</v>
      </c>
      <c r="H24592" s="3">
        <v>0</v>
      </c>
      <c r="I24592" s="3">
        <v>2.7984279929999998</v>
      </c>
      <c r="J24592" s="3">
        <v>0</v>
      </c>
      <c r="K24592" s="3">
        <v>2.0110447260000002</v>
      </c>
      <c r="L24592" s="3">
        <v>2.2597003349999998</v>
      </c>
      <c r="M24592" s="3">
        <v>0</v>
      </c>
    </row>
    <row r="24593" spans="1:13" s="3" customFormat="1">
      <c r="A24593" s="3" t="s">
        <v>24609</v>
      </c>
      <c r="B24593" s="3">
        <v>0</v>
      </c>
      <c r="C24593" s="3">
        <v>0</v>
      </c>
      <c r="D24593" s="3">
        <v>0</v>
      </c>
      <c r="E24593" s="3">
        <v>0</v>
      </c>
      <c r="F24593" s="3">
        <v>0</v>
      </c>
      <c r="G24593" s="3">
        <v>0</v>
      </c>
      <c r="H24593" s="3">
        <v>3.1887316490000002</v>
      </c>
      <c r="I24593" s="3">
        <v>0</v>
      </c>
      <c r="J24593" s="3">
        <v>0</v>
      </c>
      <c r="K24593" s="3">
        <v>0</v>
      </c>
      <c r="L24593" s="3">
        <v>3.4998203810000001</v>
      </c>
      <c r="M24593" s="3">
        <v>0</v>
      </c>
    </row>
    <row r="24594" spans="1:13" s="3" customFormat="1">
      <c r="A24594" s="3" t="s">
        <v>24610</v>
      </c>
      <c r="B24594" s="3">
        <v>1.322747313</v>
      </c>
      <c r="C24594" s="3">
        <v>0</v>
      </c>
      <c r="D24594" s="3">
        <v>0</v>
      </c>
      <c r="E24594" s="3">
        <v>0</v>
      </c>
      <c r="F24594" s="3">
        <v>0</v>
      </c>
      <c r="G24594" s="3">
        <v>0.803880029</v>
      </c>
      <c r="H24594" s="3">
        <v>0.26161505800000001</v>
      </c>
      <c r="I24594" s="3">
        <v>1.134378675</v>
      </c>
      <c r="J24594" s="3">
        <v>1.1523651640000001</v>
      </c>
      <c r="K24594" s="3">
        <v>-0.243253368</v>
      </c>
      <c r="L24594" s="3">
        <v>1.595866437</v>
      </c>
      <c r="M24594" s="3">
        <v>0</v>
      </c>
    </row>
    <row r="24595" spans="1:13" s="3" customFormat="1">
      <c r="A24595" s="3" t="s">
        <v>24611</v>
      </c>
      <c r="B24595" s="3">
        <v>0.78454586000000004</v>
      </c>
      <c r="C24595" s="3">
        <v>0</v>
      </c>
      <c r="D24595" s="3">
        <v>0.25367468199999998</v>
      </c>
      <c r="E24595" s="3">
        <v>1.7625826899999999</v>
      </c>
      <c r="F24595" s="3">
        <v>1.010421805</v>
      </c>
      <c r="G24595" s="3">
        <v>2.2651368029999999</v>
      </c>
      <c r="H24595" s="3">
        <v>1.3084307770000001</v>
      </c>
      <c r="I24595" s="3">
        <v>1.9191417340000001</v>
      </c>
      <c r="J24595" s="3">
        <v>0.61391820600000002</v>
      </c>
      <c r="K24595" s="3">
        <v>0.216771463</v>
      </c>
      <c r="L24595" s="3">
        <v>1.643777705</v>
      </c>
      <c r="M24595" s="3">
        <v>0</v>
      </c>
    </row>
    <row r="24596" spans="1:13" s="3" customFormat="1">
      <c r="A24596" s="3" t="s">
        <v>24612</v>
      </c>
      <c r="B24596" s="3">
        <v>3.6446754079999999</v>
      </c>
      <c r="C24596" s="3">
        <v>4.0487244430000002</v>
      </c>
      <c r="D24596" s="3">
        <v>3.113927152</v>
      </c>
      <c r="E24596" s="3">
        <v>3.2999567430000001</v>
      </c>
      <c r="F24596" s="3">
        <v>3.5487078749999998</v>
      </c>
      <c r="G24596" s="3">
        <v>0.803880029</v>
      </c>
      <c r="H24596" s="3">
        <v>4.2616135530000001</v>
      </c>
      <c r="I24596" s="3">
        <v>4.9417354739999997</v>
      </c>
      <c r="J24596" s="3">
        <v>3.1523651639999999</v>
      </c>
      <c r="K24596" s="3">
        <v>3.6636406429999999</v>
      </c>
      <c r="L24596" s="3">
        <v>3.4032268139999999</v>
      </c>
      <c r="M24596" s="3">
        <v>0</v>
      </c>
    </row>
    <row r="24597" spans="1:13" s="3" customFormat="1">
      <c r="A24597" s="3" t="s">
        <v>24613</v>
      </c>
      <c r="B24597" s="3">
        <v>0</v>
      </c>
      <c r="C24597" s="3">
        <v>0</v>
      </c>
      <c r="D24597" s="3">
        <v>0</v>
      </c>
      <c r="E24597" s="3">
        <v>0</v>
      </c>
      <c r="F24597" s="3">
        <v>0</v>
      </c>
      <c r="G24597" s="3">
        <v>0</v>
      </c>
      <c r="H24597" s="3">
        <v>0</v>
      </c>
      <c r="I24597" s="3">
        <v>3.3335382290000002</v>
      </c>
      <c r="J24597" s="3">
        <v>0</v>
      </c>
      <c r="K24597" s="3">
        <v>1.988681052</v>
      </c>
      <c r="L24597" s="3">
        <v>2.7937107229999998</v>
      </c>
      <c r="M24597" s="3">
        <v>0</v>
      </c>
    </row>
    <row r="24598" spans="1:13" s="3" customFormat="1">
      <c r="A24598" s="3" t="s">
        <v>24614</v>
      </c>
      <c r="B24598" s="3">
        <v>0</v>
      </c>
      <c r="C24598" s="3">
        <v>0</v>
      </c>
      <c r="D24598" s="3">
        <v>0</v>
      </c>
      <c r="E24598" s="3">
        <v>0</v>
      </c>
      <c r="F24598" s="3">
        <v>0</v>
      </c>
      <c r="G24598" s="3">
        <v>0</v>
      </c>
      <c r="H24598" s="3">
        <v>1.6971377190000001</v>
      </c>
      <c r="I24598" s="3">
        <v>0.56879096200000001</v>
      </c>
      <c r="J24598" s="3">
        <v>0</v>
      </c>
      <c r="K24598" s="3">
        <v>1.7792975470000001</v>
      </c>
      <c r="L24598" s="3">
        <v>2.6151102100000001</v>
      </c>
      <c r="M24598" s="3">
        <v>0</v>
      </c>
    </row>
    <row r="24599" spans="1:13" s="3" customFormat="1">
      <c r="A24599" s="3" t="s">
        <v>24615</v>
      </c>
      <c r="B24599" s="3">
        <v>2.2204228289999999</v>
      </c>
      <c r="C24599" s="3">
        <v>2.946156287</v>
      </c>
      <c r="D24599" s="3">
        <v>0.68964804899999999</v>
      </c>
      <c r="E24599" s="3">
        <v>0.61285257800000004</v>
      </c>
      <c r="F24599" s="3">
        <v>1.4463621120000001</v>
      </c>
      <c r="G24599" s="3">
        <v>2.286393269</v>
      </c>
      <c r="H24599" s="3">
        <v>3.7442579899999999</v>
      </c>
      <c r="I24599" s="3">
        <v>3.8396371619999998</v>
      </c>
      <c r="J24599" s="3">
        <v>2.6349486710000001</v>
      </c>
      <c r="K24599" s="3">
        <v>2.6540298980000001</v>
      </c>
      <c r="L24599" s="3">
        <v>3.0787532770000001</v>
      </c>
      <c r="M24599" s="3">
        <v>1.8593891739999999</v>
      </c>
    </row>
    <row r="24600" spans="1:13" s="3" customFormat="1">
      <c r="A24600" s="3" t="s">
        <v>24616</v>
      </c>
      <c r="B24600" s="3">
        <v>-0.20434275399999999</v>
      </c>
      <c r="C24600" s="3">
        <v>0.198619873</v>
      </c>
      <c r="D24600" s="3">
        <v>0</v>
      </c>
      <c r="E24600" s="3">
        <v>0</v>
      </c>
      <c r="F24600" s="3">
        <v>0</v>
      </c>
      <c r="G24600" s="3">
        <v>1.2762524740000001</v>
      </c>
      <c r="H24600" s="3">
        <v>1.3195370120000001</v>
      </c>
      <c r="I24600" s="3">
        <v>0.60830775999999998</v>
      </c>
      <c r="J24600" s="3">
        <v>2.209996029</v>
      </c>
      <c r="K24600" s="3">
        <v>0.22791354799999999</v>
      </c>
      <c r="L24600" s="3">
        <v>6.9894604999999999E-2</v>
      </c>
      <c r="M24600" s="3">
        <v>1.4339742799999999</v>
      </c>
    </row>
    <row r="24601" spans="1:13" s="3" customFormat="1">
      <c r="A24601" s="3" t="s">
        <v>24617</v>
      </c>
      <c r="B24601" s="3">
        <v>2.6903567490000002</v>
      </c>
      <c r="C24601" s="3">
        <v>2.8308779500000001</v>
      </c>
      <c r="D24601" s="3">
        <v>2.5745883809999999</v>
      </c>
      <c r="E24601" s="3">
        <v>3.0829733250000002</v>
      </c>
      <c r="F24601" s="3">
        <v>3.653243496</v>
      </c>
      <c r="G24601" s="3">
        <v>2.9082095780000001</v>
      </c>
      <c r="H24601" s="3">
        <v>3.214211862</v>
      </c>
      <c r="I24601" s="3">
        <v>2.2394194280000002</v>
      </c>
      <c r="J24601" s="3">
        <v>0</v>
      </c>
      <c r="K24601" s="3">
        <v>2.1235602579999999</v>
      </c>
      <c r="L24601" s="3">
        <v>3.548954422</v>
      </c>
      <c r="M24601" s="3">
        <v>0</v>
      </c>
    </row>
    <row r="24602" spans="1:13" s="3" customFormat="1">
      <c r="A24602" s="3" t="s">
        <v>24618</v>
      </c>
      <c r="B24602" s="3">
        <v>1.019552478</v>
      </c>
      <c r="C24602" s="3">
        <v>2.0078915589999999</v>
      </c>
      <c r="D24602" s="3">
        <v>2.8106528599999998</v>
      </c>
      <c r="E24602" s="3">
        <v>2.4122991919999999</v>
      </c>
      <c r="F24602" s="3">
        <v>1.245459154</v>
      </c>
      <c r="G24602" s="3">
        <v>0</v>
      </c>
      <c r="H24602" s="3">
        <v>1.5434117439999999</v>
      </c>
      <c r="I24602" s="3">
        <v>2.153740494</v>
      </c>
      <c r="J24602" s="3">
        <v>2.4339822889999998</v>
      </c>
      <c r="K24602" s="3">
        <v>2.0374349380000001</v>
      </c>
      <c r="L24602" s="3">
        <v>0.29337048399999999</v>
      </c>
      <c r="M24602" s="3">
        <v>1.658188628</v>
      </c>
    </row>
    <row r="24603" spans="1:13" s="3" customFormat="1">
      <c r="A24603" s="3" t="s">
        <v>24619</v>
      </c>
      <c r="B24603" s="3">
        <v>5.4063631939999999</v>
      </c>
      <c r="C24603" s="3">
        <v>5.0404891909999998</v>
      </c>
      <c r="D24603" s="3">
        <v>4.8250529020000004</v>
      </c>
      <c r="E24603" s="3">
        <v>4.3996086219999997</v>
      </c>
      <c r="F24603" s="3">
        <v>5.096316678</v>
      </c>
      <c r="G24603" s="3">
        <v>4.730243228</v>
      </c>
      <c r="H24603" s="3">
        <v>4.7351484580000003</v>
      </c>
      <c r="I24603" s="3">
        <v>4.8188812299999997</v>
      </c>
      <c r="J24603" s="3">
        <v>3.9630949040000001</v>
      </c>
      <c r="K24603" s="3">
        <v>4.6271982500000002</v>
      </c>
      <c r="L24603" s="3">
        <v>5.1062771209999998</v>
      </c>
      <c r="M24603" s="3">
        <v>3.1880036380000001</v>
      </c>
    </row>
    <row r="24604" spans="1:13" s="3" customFormat="1">
      <c r="A24604" s="3" t="s">
        <v>24620</v>
      </c>
      <c r="B24604" s="3">
        <v>5.9930108229999997</v>
      </c>
      <c r="C24604" s="3">
        <v>5.7057429610000003</v>
      </c>
      <c r="D24604" s="3">
        <v>5.2665954179999996</v>
      </c>
      <c r="E24604" s="3">
        <v>6.0176146350000002</v>
      </c>
      <c r="F24604" s="3">
        <v>5.3170688589999999</v>
      </c>
      <c r="G24604" s="3">
        <v>4.0243374110000003</v>
      </c>
      <c r="H24604" s="3">
        <v>4.5370661620000003</v>
      </c>
      <c r="I24604" s="3">
        <v>3.977756163</v>
      </c>
      <c r="J24604" s="3">
        <v>3.994588775</v>
      </c>
      <c r="K24604" s="3">
        <v>5.0570126320000002</v>
      </c>
      <c r="L24604" s="3">
        <v>4.2048841020000003</v>
      </c>
      <c r="M24604" s="3">
        <v>3.803568034</v>
      </c>
    </row>
    <row r="24605" spans="1:13" s="3" customFormat="1">
      <c r="A24605" s="3" t="s">
        <v>24621</v>
      </c>
      <c r="B24605" s="3">
        <v>0</v>
      </c>
      <c r="C24605" s="3">
        <v>0</v>
      </c>
      <c r="D24605" s="3">
        <v>2.3592568960000002</v>
      </c>
      <c r="E24605" s="3">
        <v>0</v>
      </c>
      <c r="F24605" s="3">
        <v>1.115998713</v>
      </c>
      <c r="G24605" s="3">
        <v>0.37078921999999997</v>
      </c>
      <c r="H24605" s="3">
        <v>-0.17097855300000001</v>
      </c>
      <c r="I24605" s="3">
        <v>0</v>
      </c>
      <c r="J24605" s="3">
        <v>0</v>
      </c>
      <c r="K24605" s="3">
        <v>1.6445623599999999</v>
      </c>
      <c r="L24605" s="3">
        <v>2.1641812749999998</v>
      </c>
      <c r="M24605" s="3">
        <v>0</v>
      </c>
    </row>
    <row r="24606" spans="1:13" s="3" customFormat="1">
      <c r="A24606" s="3" t="s">
        <v>24622</v>
      </c>
      <c r="B24606" s="3">
        <v>0</v>
      </c>
      <c r="C24606" s="3">
        <v>0</v>
      </c>
      <c r="D24606" s="3">
        <v>0</v>
      </c>
      <c r="E24606" s="3">
        <v>0</v>
      </c>
      <c r="F24606" s="3">
        <v>0</v>
      </c>
      <c r="G24606" s="3">
        <v>0</v>
      </c>
      <c r="H24606" s="3">
        <v>0</v>
      </c>
      <c r="I24606" s="3">
        <v>0</v>
      </c>
      <c r="J24606" s="3">
        <v>0</v>
      </c>
      <c r="K24606" s="3">
        <v>1.7645754600000001</v>
      </c>
      <c r="L24606" s="3">
        <v>0</v>
      </c>
      <c r="M24606" s="3">
        <v>0</v>
      </c>
    </row>
    <row r="24607" spans="1:13" s="3" customFormat="1">
      <c r="A24607" s="3" t="s">
        <v>24623</v>
      </c>
      <c r="B24607" s="3">
        <v>7.7940247000000004E-2</v>
      </c>
      <c r="C24607" s="3">
        <v>0</v>
      </c>
      <c r="D24607" s="3">
        <v>-3.8064091000000001E-2</v>
      </c>
      <c r="E24607" s="3">
        <v>-1.1128771799999999</v>
      </c>
      <c r="F24607" s="3">
        <v>2.3036930880000002</v>
      </c>
      <c r="G24607" s="3">
        <v>1.294782469</v>
      </c>
      <c r="H24607" s="3">
        <v>2.016927709</v>
      </c>
      <c r="I24607" s="3">
        <v>2.5164488989999998</v>
      </c>
      <c r="J24607" s="3">
        <v>0.906990619</v>
      </c>
      <c r="K24607" s="3">
        <v>0.92289047999999996</v>
      </c>
      <c r="L24607" s="3">
        <v>1.9386697070000001</v>
      </c>
      <c r="M24607" s="3">
        <v>1.7151202130000001</v>
      </c>
    </row>
    <row r="24608" spans="1:13" s="3" customFormat="1">
      <c r="A24608" s="3" t="s">
        <v>24624</v>
      </c>
      <c r="B24608" s="3">
        <v>2.4942466250000002</v>
      </c>
      <c r="C24608" s="3">
        <v>0.31245607199999997</v>
      </c>
      <c r="D24608" s="3">
        <v>3.7003620320000001</v>
      </c>
      <c r="E24608" s="3">
        <v>2.3021874260000001</v>
      </c>
      <c r="F24608" s="3">
        <v>3.9425238889999998</v>
      </c>
      <c r="G24608" s="3">
        <v>2.3899797380000001</v>
      </c>
      <c r="H24608" s="3">
        <v>2.433157096</v>
      </c>
      <c r="I24608" s="3">
        <v>2.3067055390000002</v>
      </c>
      <c r="J24608" s="3">
        <v>3.323672701</v>
      </c>
      <c r="K24608" s="3">
        <v>1.926826833</v>
      </c>
      <c r="L24608" s="3">
        <v>2.9906753679999998</v>
      </c>
      <c r="M24608" s="3">
        <v>1.547755808</v>
      </c>
    </row>
    <row r="24609" spans="1:13" s="3" customFormat="1">
      <c r="A24609" s="3" t="s">
        <v>24625</v>
      </c>
      <c r="B24609" s="3">
        <v>0</v>
      </c>
      <c r="C24609" s="3">
        <v>1.8900964339999999</v>
      </c>
      <c r="D24609" s="3">
        <v>0</v>
      </c>
      <c r="E24609" s="3">
        <v>-0.118990125</v>
      </c>
      <c r="F24609" s="3">
        <v>0</v>
      </c>
      <c r="G24609" s="3">
        <v>0</v>
      </c>
      <c r="H24609" s="3">
        <v>0.42654387199999999</v>
      </c>
      <c r="I24609" s="3">
        <v>0.88565245100000001</v>
      </c>
      <c r="J24609" s="3">
        <v>0.31687559599999998</v>
      </c>
      <c r="K24609" s="3">
        <v>0</v>
      </c>
      <c r="L24609" s="3">
        <v>0.76234031000000002</v>
      </c>
      <c r="M24609" s="3">
        <v>0</v>
      </c>
    </row>
    <row r="24610" spans="1:13" s="3" customFormat="1">
      <c r="A24610" s="3" t="s">
        <v>24626</v>
      </c>
      <c r="B24610" s="3">
        <v>4.7308301290000001</v>
      </c>
      <c r="C24610" s="3">
        <v>4.8386694510000003</v>
      </c>
      <c r="D24610" s="3">
        <v>3.2524625889999998</v>
      </c>
      <c r="E24610" s="3">
        <v>5.2267358599999998</v>
      </c>
      <c r="F24610" s="3">
        <v>4.0091948679999998</v>
      </c>
      <c r="G24610" s="3">
        <v>3.7786291259999998</v>
      </c>
      <c r="H24610" s="3">
        <v>3.914851503</v>
      </c>
      <c r="I24610" s="3">
        <v>4.4321376389999996</v>
      </c>
      <c r="J24610" s="3">
        <v>3.1273212670000001</v>
      </c>
      <c r="K24610" s="3">
        <v>4.0525810919999996</v>
      </c>
      <c r="L24610" s="3">
        <v>3.8348123260000002</v>
      </c>
      <c r="M24610" s="3">
        <v>3.9364400700000002</v>
      </c>
    </row>
    <row r="24611" spans="1:13" s="3" customFormat="1">
      <c r="A24611" s="3" t="s">
        <v>24627</v>
      </c>
      <c r="B24611" s="3">
        <v>0</v>
      </c>
      <c r="C24611" s="3">
        <v>0</v>
      </c>
      <c r="D24611" s="3">
        <v>0</v>
      </c>
      <c r="E24611" s="3">
        <v>0.32456869399999999</v>
      </c>
      <c r="F24611" s="3">
        <v>0</v>
      </c>
      <c r="G24611" s="3">
        <v>0</v>
      </c>
      <c r="H24611" s="3">
        <v>-0.127502163</v>
      </c>
      <c r="I24611" s="3">
        <v>0</v>
      </c>
      <c r="J24611" s="3">
        <v>0</v>
      </c>
      <c r="K24611" s="3">
        <v>-1.214240226</v>
      </c>
      <c r="L24611" s="3">
        <v>0</v>
      </c>
      <c r="M24611" s="3">
        <v>0</v>
      </c>
    </row>
    <row r="24612" spans="1:13" s="3" customFormat="1">
      <c r="A24612" s="3" t="s">
        <v>24628</v>
      </c>
      <c r="B24612" s="3">
        <v>0</v>
      </c>
      <c r="C24612" s="3">
        <v>0</v>
      </c>
      <c r="D24612" s="3">
        <v>0</v>
      </c>
      <c r="E24612" s="3">
        <v>0</v>
      </c>
      <c r="F24612" s="3">
        <v>0.79496060800000001</v>
      </c>
      <c r="G24612" s="3">
        <v>0</v>
      </c>
      <c r="H24612" s="3">
        <v>0</v>
      </c>
      <c r="I24612" s="3">
        <v>-0.61790385199999998</v>
      </c>
      <c r="J24612" s="3">
        <v>0.398416045</v>
      </c>
      <c r="K24612" s="3">
        <v>0</v>
      </c>
      <c r="L24612" s="3">
        <v>0</v>
      </c>
      <c r="M24612" s="3">
        <v>0</v>
      </c>
    </row>
    <row r="24613" spans="1:13" s="3" customFormat="1">
      <c r="A24613" s="3" t="s">
        <v>24629</v>
      </c>
      <c r="B24613" s="3">
        <v>-1.6455089999999999E-2</v>
      </c>
      <c r="C24613" s="3">
        <v>0.38685508200000002</v>
      </c>
      <c r="D24613" s="3">
        <v>2.4527087590000001</v>
      </c>
      <c r="E24613" s="3">
        <v>0</v>
      </c>
      <c r="F24613" s="3">
        <v>1.209440888</v>
      </c>
      <c r="G24613" s="3">
        <v>2.0492717919999999</v>
      </c>
      <c r="H24613" s="3">
        <v>1.507409024</v>
      </c>
      <c r="I24613" s="3">
        <v>0.79586667</v>
      </c>
      <c r="J24613" s="3">
        <v>1.812999231</v>
      </c>
      <c r="K24613" s="3">
        <v>0.41635335800000001</v>
      </c>
      <c r="L24613" s="3">
        <v>1.2574331030000001</v>
      </c>
      <c r="M24613" s="3">
        <v>1.622124465</v>
      </c>
    </row>
    <row r="24614" spans="1:13" s="3" customFormat="1">
      <c r="A24614" s="3" t="s">
        <v>24630</v>
      </c>
      <c r="B24614" s="3">
        <v>1.9144267530000001</v>
      </c>
      <c r="C24614" s="3">
        <v>2.3256137969999999</v>
      </c>
      <c r="D24614" s="3">
        <v>3.3844919440000001</v>
      </c>
      <c r="E24614" s="3">
        <v>3.8863160200000002</v>
      </c>
      <c r="F24614" s="3">
        <v>3.1409553020000001</v>
      </c>
      <c r="G24614" s="3">
        <v>2.3990671610000001</v>
      </c>
      <c r="H24614" s="3">
        <v>5.174877758</v>
      </c>
      <c r="I24614" s="3">
        <v>5.3043540599999996</v>
      </c>
      <c r="J24614" s="3">
        <v>2.745624581</v>
      </c>
      <c r="K24614" s="3">
        <v>5.2668240129999999</v>
      </c>
      <c r="L24614" s="3">
        <v>3.7651103620000002</v>
      </c>
      <c r="M24614" s="3">
        <v>3.5591369080000002</v>
      </c>
    </row>
    <row r="24615" spans="1:13" s="3" customFormat="1">
      <c r="A24615" s="3" t="s">
        <v>24631</v>
      </c>
      <c r="B24615" s="3">
        <v>5.1922967599999996</v>
      </c>
      <c r="C24615" s="3">
        <v>4.0400419889999997</v>
      </c>
      <c r="D24615" s="3">
        <v>4.0784817489999998</v>
      </c>
      <c r="E24615" s="3">
        <v>5.9770921320000001</v>
      </c>
      <c r="F24615" s="3">
        <v>0</v>
      </c>
      <c r="G24615" s="3">
        <v>4.1001450830000001</v>
      </c>
      <c r="H24615" s="3">
        <v>3.545758373</v>
      </c>
      <c r="I24615" s="3">
        <v>4.391197182</v>
      </c>
      <c r="J24615" s="3">
        <v>0</v>
      </c>
      <c r="K24615" s="3">
        <v>5.4114194659999999</v>
      </c>
      <c r="L24615" s="3">
        <v>3.8495389640000002</v>
      </c>
      <c r="M24615" s="3">
        <v>5.2641122669999998</v>
      </c>
    </row>
    <row r="24616" spans="1:13" s="3" customFormat="1">
      <c r="A24616" s="3" t="s">
        <v>24632</v>
      </c>
      <c r="B24616" s="3">
        <v>0.63741549399999997</v>
      </c>
      <c r="C24616" s="3">
        <v>1.0401279329999999</v>
      </c>
      <c r="D24616" s="3">
        <v>1.1065091309999999</v>
      </c>
      <c r="E24616" s="3">
        <v>0</v>
      </c>
      <c r="F24616" s="3">
        <v>0.86326450700000001</v>
      </c>
      <c r="G24616" s="3">
        <v>0.117881185</v>
      </c>
      <c r="H24616" s="3">
        <v>2.5763455689999999</v>
      </c>
      <c r="I24616" s="3">
        <v>1.7722277289999999</v>
      </c>
      <c r="J24616" s="3">
        <v>0</v>
      </c>
      <c r="K24616" s="3">
        <v>6.9262212000000004E-2</v>
      </c>
      <c r="L24616" s="3">
        <v>1.9119254619999999</v>
      </c>
      <c r="M24616" s="3">
        <v>0</v>
      </c>
    </row>
    <row r="24617" spans="1:13" s="3" customFormat="1">
      <c r="A24617" s="3" t="s">
        <v>24633</v>
      </c>
      <c r="B24617" s="3">
        <v>1.8513712680000001</v>
      </c>
      <c r="C24617" s="3">
        <v>2.2526730009999998</v>
      </c>
      <c r="D24617" s="3">
        <v>1.4272199720000001</v>
      </c>
      <c r="E24617" s="3">
        <v>2.452128869</v>
      </c>
      <c r="F24617" s="3">
        <v>2.8361038949999999</v>
      </c>
      <c r="G24617" s="3">
        <v>1.8006328149999999</v>
      </c>
      <c r="H24617" s="3">
        <v>1.7903716970000001</v>
      </c>
      <c r="I24617" s="3">
        <v>2.3574647369999999</v>
      </c>
      <c r="J24617" s="3">
        <v>1.30186855</v>
      </c>
      <c r="K24617" s="3">
        <v>1.750435</v>
      </c>
      <c r="L24617" s="3">
        <v>1.886351141</v>
      </c>
      <c r="M24617" s="3">
        <v>-0.21204772399999999</v>
      </c>
    </row>
    <row r="24618" spans="1:13" s="3" customFormat="1">
      <c r="A24618" s="3" t="s">
        <v>24634</v>
      </c>
      <c r="B24618" s="3">
        <v>4.9627618489999996</v>
      </c>
      <c r="C24618" s="3">
        <v>0</v>
      </c>
      <c r="D24618" s="3">
        <v>4.8489133280000001</v>
      </c>
      <c r="E24618" s="3">
        <v>0</v>
      </c>
      <c r="F24618" s="3">
        <v>0</v>
      </c>
      <c r="G24618" s="3">
        <v>3.869318695</v>
      </c>
      <c r="H24618" s="3">
        <v>4.3160226149999996</v>
      </c>
      <c r="I24618" s="3">
        <v>5.4876889249999996</v>
      </c>
      <c r="J24618" s="3">
        <v>0</v>
      </c>
      <c r="K24618" s="3">
        <v>4.4378402750000001</v>
      </c>
      <c r="L24618" s="3">
        <v>3.6246624180000002</v>
      </c>
      <c r="M24618" s="3">
        <v>0</v>
      </c>
    </row>
    <row r="24619" spans="1:13" s="3" customFormat="1">
      <c r="A24619" s="3" t="s">
        <v>24635</v>
      </c>
      <c r="B24619" s="3">
        <v>0</v>
      </c>
      <c r="C24619" s="3">
        <v>0</v>
      </c>
      <c r="D24619" s="3">
        <v>0</v>
      </c>
      <c r="E24619" s="3">
        <v>0</v>
      </c>
      <c r="F24619" s="3">
        <v>0</v>
      </c>
      <c r="G24619" s="3">
        <v>0</v>
      </c>
      <c r="H24619" s="3">
        <v>0</v>
      </c>
      <c r="I24619" s="3">
        <v>0.233912596</v>
      </c>
      <c r="J24619" s="3">
        <v>0</v>
      </c>
      <c r="K24619" s="3">
        <v>-0.14307006799999999</v>
      </c>
      <c r="L24619" s="3">
        <v>0</v>
      </c>
      <c r="M24619" s="3">
        <v>0</v>
      </c>
    </row>
    <row r="24620" spans="1:13" s="3" customFormat="1">
      <c r="A24620" s="3" t="s">
        <v>24636</v>
      </c>
      <c r="B24620" s="3">
        <v>3.2536656069999998</v>
      </c>
      <c r="C24620" s="3">
        <v>3.1152963140000001</v>
      </c>
      <c r="D24620" s="3">
        <v>3.0446319260000001</v>
      </c>
      <c r="E24620" s="3">
        <v>3.2322570530000001</v>
      </c>
      <c r="F24620" s="3">
        <v>3.4794763369999999</v>
      </c>
      <c r="G24620" s="3">
        <v>2.318846094</v>
      </c>
      <c r="H24620" s="3">
        <v>3.0995123499999999</v>
      </c>
      <c r="I24620" s="3">
        <v>2.5264644970000001</v>
      </c>
      <c r="J24620" s="3">
        <v>1.6678331</v>
      </c>
      <c r="K24620" s="3">
        <v>3.6846841100000001</v>
      </c>
      <c r="L24620" s="3">
        <v>3.2291510489999999</v>
      </c>
      <c r="M24620" s="3">
        <v>3.2133115060000002</v>
      </c>
    </row>
    <row r="24621" spans="1:13" s="3" customFormat="1">
      <c r="A24621" s="3" t="s">
        <v>24637</v>
      </c>
      <c r="B24621" s="3">
        <v>3.8260603030000002</v>
      </c>
      <c r="C24621" s="3">
        <v>0</v>
      </c>
      <c r="D24621" s="3">
        <v>2.973901438</v>
      </c>
      <c r="E24621" s="3">
        <v>2.8930340229999998</v>
      </c>
      <c r="F24621" s="3">
        <v>4.3154140700000001</v>
      </c>
      <c r="G24621" s="3">
        <v>3.5724410299999998</v>
      </c>
      <c r="H24621" s="3">
        <v>2.4427895999999998</v>
      </c>
      <c r="I24621" s="3">
        <v>3.6335009600000001</v>
      </c>
      <c r="J24621" s="3">
        <v>0</v>
      </c>
      <c r="K24621" s="3">
        <v>2.5303329809999999</v>
      </c>
      <c r="L24621" s="3">
        <v>1.772590911</v>
      </c>
      <c r="M24621" s="3">
        <v>0</v>
      </c>
    </row>
    <row r="24622" spans="1:13" s="3" customFormat="1">
      <c r="A24622" s="3" t="s">
        <v>24638</v>
      </c>
      <c r="B24622" s="3">
        <v>1.591550172</v>
      </c>
      <c r="C24622" s="3">
        <v>1.4099393950000001</v>
      </c>
      <c r="D24622" s="3">
        <v>1.475759367</v>
      </c>
      <c r="E24622" s="3">
        <v>0</v>
      </c>
      <c r="F24622" s="3">
        <v>1.2324888510000001</v>
      </c>
      <c r="G24622" s="3">
        <v>0</v>
      </c>
      <c r="H24622" s="3">
        <v>1.5304503490000001</v>
      </c>
      <c r="I24622" s="3">
        <v>-0.181126539</v>
      </c>
      <c r="J24622" s="3">
        <v>1.8360533859999999</v>
      </c>
      <c r="K24622" s="3">
        <v>1.0244331609999999</v>
      </c>
      <c r="L24622" s="3">
        <v>1.2804337619999999</v>
      </c>
      <c r="M24622" s="3">
        <v>0</v>
      </c>
    </row>
    <row r="24623" spans="1:13" s="3" customFormat="1">
      <c r="A24623" s="3" t="s">
        <v>24639</v>
      </c>
      <c r="B24623" s="3">
        <v>4.9989762249999998</v>
      </c>
      <c r="C24623" s="3">
        <v>4.864572463</v>
      </c>
      <c r="D24623" s="3">
        <v>3.7903967220000001</v>
      </c>
      <c r="E24623" s="3">
        <v>5.2965308249999996</v>
      </c>
      <c r="F24623" s="3">
        <v>4.8100677279999999</v>
      </c>
      <c r="G24623" s="3">
        <v>3.8030720109999998</v>
      </c>
      <c r="H24623" s="3">
        <v>5.3971731849999998</v>
      </c>
      <c r="I24623" s="3">
        <v>4.8960877460000001</v>
      </c>
      <c r="J24623" s="3">
        <v>4.8290630669999999</v>
      </c>
      <c r="K24623" s="3">
        <v>5.0802355370000001</v>
      </c>
      <c r="L24623" s="3">
        <v>5.0772472720000001</v>
      </c>
      <c r="M24623" s="3">
        <v>4.6397762550000001</v>
      </c>
    </row>
    <row r="24624" spans="1:13" s="3" customFormat="1">
      <c r="A24624" s="3" t="s">
        <v>24640</v>
      </c>
      <c r="B24624" s="3">
        <v>2.2263790509999999</v>
      </c>
      <c r="C24624" s="3">
        <v>2.0441352849999999</v>
      </c>
      <c r="D24624" s="3">
        <v>2.9178670759999998</v>
      </c>
      <c r="E24624" s="3">
        <v>2.3565833139999999</v>
      </c>
      <c r="F24624" s="3">
        <v>1.8672678650000001</v>
      </c>
      <c r="G24624" s="3">
        <v>1.7068532030000001</v>
      </c>
      <c r="H24624" s="3">
        <v>3.0397788640000001</v>
      </c>
      <c r="I24624" s="3">
        <v>4.209180398</v>
      </c>
      <c r="J24624" s="3">
        <v>3.2780933170000002</v>
      </c>
      <c r="K24624" s="3">
        <v>2.6582366230000001</v>
      </c>
      <c r="L24624" s="3">
        <v>2.5008836169999999</v>
      </c>
      <c r="M24624" s="3">
        <v>2.2795366690000001</v>
      </c>
    </row>
    <row r="24625" spans="1:13" s="3" customFormat="1">
      <c r="A24625" s="3" t="s">
        <v>24641</v>
      </c>
      <c r="B24625" s="3">
        <v>0.70710066599999999</v>
      </c>
      <c r="C24625" s="3">
        <v>0</v>
      </c>
      <c r="D24625" s="3">
        <v>1.176469588</v>
      </c>
      <c r="E24625" s="3">
        <v>0</v>
      </c>
      <c r="F24625" s="3">
        <v>3.5181070509999999</v>
      </c>
      <c r="G24625" s="3">
        <v>1.1887553829999999</v>
      </c>
      <c r="H24625" s="3">
        <v>2.2308762369999999</v>
      </c>
      <c r="I24625" s="3">
        <v>0</v>
      </c>
      <c r="J24625" s="3">
        <v>0</v>
      </c>
      <c r="K24625" s="3">
        <v>1.1428316439999999</v>
      </c>
      <c r="L24625" s="3">
        <v>1.9790887989999999</v>
      </c>
      <c r="M24625" s="3">
        <v>0</v>
      </c>
    </row>
    <row r="24626" spans="1:13" s="3" customFormat="1">
      <c r="A24626" s="3" t="s">
        <v>24642</v>
      </c>
      <c r="B24626" s="3">
        <v>-0.53739689199999996</v>
      </c>
      <c r="C24626" s="3">
        <v>1.450026131</v>
      </c>
      <c r="D24626" s="3">
        <v>-6.8329044000000005E-2</v>
      </c>
      <c r="E24626" s="3">
        <v>1.856037521</v>
      </c>
      <c r="F24626" s="3">
        <v>0.68843104600000005</v>
      </c>
      <c r="G24626" s="3">
        <v>0</v>
      </c>
      <c r="H24626" s="3">
        <v>1.401548555</v>
      </c>
      <c r="I24626" s="3">
        <v>2.2757252349999999</v>
      </c>
      <c r="J24626" s="3">
        <v>0</v>
      </c>
      <c r="K24626" s="3">
        <v>1.215976733</v>
      </c>
      <c r="L24626" s="3">
        <v>-0.262624739</v>
      </c>
      <c r="M24626" s="3">
        <v>0</v>
      </c>
    </row>
    <row r="24627" spans="1:13" s="3" customFormat="1">
      <c r="A24627" s="3" t="s">
        <v>24643</v>
      </c>
      <c r="B24627" s="3">
        <v>5.5747100730000003</v>
      </c>
      <c r="C24627" s="3">
        <v>5.7399911770000003</v>
      </c>
      <c r="D24627" s="3">
        <v>5.3276837720000003</v>
      </c>
      <c r="E24627" s="3">
        <v>5.6533008279999999</v>
      </c>
      <c r="F24627" s="3">
        <v>5.8620198569999999</v>
      </c>
      <c r="G24627" s="3">
        <v>4.9914084670000003</v>
      </c>
      <c r="H24627" s="3">
        <v>5.4978390660000001</v>
      </c>
      <c r="I24627" s="3">
        <v>5.2556668980000003</v>
      </c>
      <c r="J24627" s="3">
        <v>4.465595789</v>
      </c>
      <c r="K24627" s="3">
        <v>5.3910596689999997</v>
      </c>
      <c r="L24627" s="3">
        <v>5.369291982</v>
      </c>
      <c r="M24627" s="3">
        <v>4.4971844110000001</v>
      </c>
    </row>
    <row r="24628" spans="1:13" s="3" customFormat="1">
      <c r="A24628" s="3" t="s">
        <v>24644</v>
      </c>
      <c r="B24628" s="3">
        <v>-8.5882512999999994E-2</v>
      </c>
      <c r="C24628" s="3">
        <v>0</v>
      </c>
      <c r="D24628" s="3">
        <v>0</v>
      </c>
      <c r="E24628" s="3">
        <v>0</v>
      </c>
      <c r="F24628" s="3">
        <v>0</v>
      </c>
      <c r="G24628" s="3">
        <v>0</v>
      </c>
      <c r="H24628" s="3">
        <v>0.85302953599999998</v>
      </c>
      <c r="I24628" s="3">
        <v>0.72656967800000005</v>
      </c>
      <c r="J24628" s="3">
        <v>0</v>
      </c>
      <c r="K24628" s="3">
        <v>-0.65328700699999998</v>
      </c>
      <c r="L24628" s="3">
        <v>0.18814768700000001</v>
      </c>
      <c r="M24628" s="3">
        <v>0</v>
      </c>
    </row>
    <row r="24629" spans="1:13" s="3" customFormat="1">
      <c r="A24629" s="3" t="s">
        <v>24645</v>
      </c>
      <c r="B24629" s="3">
        <v>4.2654969070000002</v>
      </c>
      <c r="C24629" s="3">
        <v>2.349520976</v>
      </c>
      <c r="D24629" s="3">
        <v>3.4130388850000002</v>
      </c>
      <c r="E24629" s="3">
        <v>2.919355339</v>
      </c>
      <c r="F24629" s="3">
        <v>3.7546416890000001</v>
      </c>
      <c r="G24629" s="3">
        <v>3.0105972529999998</v>
      </c>
      <c r="H24629" s="3">
        <v>4.2042737719999996</v>
      </c>
      <c r="I24629" s="3">
        <v>3.923339372</v>
      </c>
      <c r="J24629" s="3">
        <v>2.773608179</v>
      </c>
      <c r="K24629" s="3">
        <v>3.9655903729999999</v>
      </c>
      <c r="L24629" s="3">
        <v>3.2147061190000001</v>
      </c>
      <c r="M24629" s="3">
        <v>2.5842048869999998</v>
      </c>
    </row>
    <row r="24630" spans="1:13" s="3" customFormat="1">
      <c r="A24630" s="3" t="s">
        <v>24646</v>
      </c>
      <c r="B24630" s="3">
        <v>3.8347415499999999</v>
      </c>
      <c r="C24630" s="3">
        <v>3.4307803620000001</v>
      </c>
      <c r="D24630" s="3">
        <v>1.496559497</v>
      </c>
      <c r="E24630" s="3">
        <v>3.7420493399999999</v>
      </c>
      <c r="F24630" s="3">
        <v>4.0606440590000004</v>
      </c>
      <c r="G24630" s="3">
        <v>3.0931561790000002</v>
      </c>
      <c r="H24630" s="3">
        <v>2.2882138420000002</v>
      </c>
      <c r="I24630" s="3">
        <v>2.839631115</v>
      </c>
      <c r="J24630" s="3">
        <v>1.8568582410000001</v>
      </c>
      <c r="K24630" s="3">
        <v>3.2676871009999999</v>
      </c>
      <c r="L24630" s="3">
        <v>2.6231130180000002</v>
      </c>
      <c r="M24630" s="3">
        <v>3.666029381</v>
      </c>
    </row>
    <row r="24631" spans="1:13" s="3" customFormat="1">
      <c r="A24631" s="3" t="s">
        <v>24647</v>
      </c>
      <c r="B24631" s="3">
        <v>0</v>
      </c>
      <c r="C24631" s="3">
        <v>0</v>
      </c>
      <c r="D24631" s="3">
        <v>0</v>
      </c>
      <c r="E24631" s="3">
        <v>0</v>
      </c>
      <c r="F24631" s="3">
        <v>0</v>
      </c>
      <c r="G24631" s="3">
        <v>0</v>
      </c>
      <c r="H24631" s="3">
        <v>0.88484014099999997</v>
      </c>
      <c r="I24631" s="3">
        <v>0</v>
      </c>
      <c r="J24631" s="3">
        <v>0</v>
      </c>
      <c r="K24631" s="3">
        <v>-0.62137296600000003</v>
      </c>
      <c r="L24631" s="3">
        <v>0</v>
      </c>
      <c r="M24631" s="3">
        <v>0</v>
      </c>
    </row>
    <row r="24632" spans="1:13" s="3" customFormat="1">
      <c r="A24632" s="3" t="s">
        <v>24648</v>
      </c>
      <c r="B24632" s="3">
        <v>0</v>
      </c>
      <c r="C24632" s="3">
        <v>0</v>
      </c>
      <c r="D24632" s="3">
        <v>0</v>
      </c>
      <c r="E24632" s="3">
        <v>0</v>
      </c>
      <c r="F24632" s="3">
        <v>0</v>
      </c>
      <c r="G24632" s="3">
        <v>0</v>
      </c>
      <c r="H24632" s="3">
        <v>0</v>
      </c>
      <c r="I24632" s="3">
        <v>4.3881068589999996</v>
      </c>
      <c r="J24632" s="3">
        <v>0</v>
      </c>
      <c r="K24632" s="3">
        <v>0</v>
      </c>
      <c r="L24632" s="3">
        <v>0</v>
      </c>
      <c r="M24632" s="3">
        <v>0</v>
      </c>
    </row>
    <row r="24633" spans="1:13" s="3" customFormat="1">
      <c r="A24633" s="3" t="s">
        <v>24649</v>
      </c>
      <c r="B24633" s="3">
        <v>5.0461243150000001</v>
      </c>
      <c r="C24633" s="3">
        <v>4.6090339069999997</v>
      </c>
      <c r="D24633" s="3">
        <v>5.3462335879999996</v>
      </c>
      <c r="E24633" s="3">
        <v>0</v>
      </c>
      <c r="F24633" s="3">
        <v>3.1027034769999999</v>
      </c>
      <c r="G24633" s="3">
        <v>5.3606978700000001</v>
      </c>
      <c r="H24633" s="3">
        <v>5.1366630730000002</v>
      </c>
      <c r="I24633" s="3">
        <v>5.2663855279999998</v>
      </c>
      <c r="J24633" s="3">
        <v>5.0292629289999997</v>
      </c>
      <c r="K24633" s="3">
        <v>4.9062123700000004</v>
      </c>
      <c r="L24633" s="3">
        <v>4.9495582770000004</v>
      </c>
      <c r="M24633" s="3">
        <v>4.5206862470000004</v>
      </c>
    </row>
    <row r="24634" spans="1:13" s="3" customFormat="1">
      <c r="A24634" s="3" t="s">
        <v>24650</v>
      </c>
      <c r="B24634" s="3">
        <v>4.6613049589999997</v>
      </c>
      <c r="C24634" s="3">
        <v>4.4515869879999999</v>
      </c>
      <c r="D24634" s="3">
        <v>3.430017587</v>
      </c>
      <c r="E24634" s="3">
        <v>4.7460117259999999</v>
      </c>
      <c r="F24634" s="3">
        <v>5.0936489050000002</v>
      </c>
      <c r="G24634" s="3">
        <v>3.7635390530000001</v>
      </c>
      <c r="H24634" s="3">
        <v>4.8066591689999996</v>
      </c>
      <c r="I24634" s="3">
        <v>4.2326607569999997</v>
      </c>
      <c r="J24634" s="3">
        <v>4.1122330580000002</v>
      </c>
      <c r="K24634" s="3">
        <v>4.7155255130000002</v>
      </c>
      <c r="L24634" s="3">
        <v>4.6271165190000003</v>
      </c>
      <c r="M24634" s="3">
        <v>4.1843675840000003</v>
      </c>
    </row>
    <row r="24635" spans="1:13" s="3" customFormat="1">
      <c r="A24635" s="3" t="s">
        <v>24651</v>
      </c>
      <c r="B24635" s="3">
        <v>1.847976869</v>
      </c>
      <c r="C24635" s="3">
        <v>1.253577873</v>
      </c>
      <c r="D24635" s="3">
        <v>0</v>
      </c>
      <c r="E24635" s="3">
        <v>2.8240244240000001</v>
      </c>
      <c r="F24635" s="3">
        <v>4.0740600909999998</v>
      </c>
      <c r="G24635" s="3">
        <v>0</v>
      </c>
      <c r="H24635" s="3">
        <v>2.7867698930000002</v>
      </c>
      <c r="I24635" s="3">
        <v>2.980080155</v>
      </c>
      <c r="J24635" s="3">
        <v>1.6779411550000001</v>
      </c>
      <c r="K24635" s="3">
        <v>2.8694410989999999</v>
      </c>
      <c r="L24635" s="3">
        <v>3.119479025</v>
      </c>
      <c r="M24635" s="3">
        <v>0</v>
      </c>
    </row>
    <row r="24636" spans="1:13" s="3" customFormat="1">
      <c r="A24636" s="3" t="s">
        <v>24652</v>
      </c>
      <c r="B24636" s="3">
        <v>2.9838691900000001</v>
      </c>
      <c r="C24636" s="3">
        <v>3.9805463319999999</v>
      </c>
      <c r="D24636" s="3">
        <v>0</v>
      </c>
      <c r="E24636" s="3">
        <v>0</v>
      </c>
      <c r="F24636" s="3">
        <v>3.2104387409999999</v>
      </c>
      <c r="G24636" s="3">
        <v>2.4687683659999999</v>
      </c>
      <c r="H24636" s="3">
        <v>3.507325292</v>
      </c>
      <c r="I24636" s="3">
        <v>3.7883411759999999</v>
      </c>
      <c r="J24636" s="3">
        <v>2.815183963</v>
      </c>
      <c r="K24636" s="3">
        <v>1.430226386</v>
      </c>
      <c r="L24636" s="3">
        <v>2.2490417549999999</v>
      </c>
      <c r="M24636" s="3">
        <v>0</v>
      </c>
    </row>
    <row r="24637" spans="1:13" s="3" customFormat="1">
      <c r="A24637" s="3" t="s">
        <v>24653</v>
      </c>
      <c r="B24637" s="3">
        <v>2.3005630570000002</v>
      </c>
      <c r="C24637" s="3">
        <v>0</v>
      </c>
      <c r="D24637" s="3">
        <v>1.770207444</v>
      </c>
      <c r="E24637" s="3">
        <v>0</v>
      </c>
      <c r="F24637" s="3">
        <v>2.5267949860000001</v>
      </c>
      <c r="G24637" s="3">
        <v>0</v>
      </c>
      <c r="H24637" s="3">
        <v>3.2392651319999999</v>
      </c>
      <c r="I24637" s="3">
        <v>1.1089793569999999</v>
      </c>
      <c r="J24637" s="3">
        <v>0</v>
      </c>
      <c r="K24637" s="3">
        <v>0.74008997099999996</v>
      </c>
      <c r="L24637" s="3">
        <v>2.570113144</v>
      </c>
      <c r="M24637" s="3">
        <v>2.942386886</v>
      </c>
    </row>
    <row r="24638" spans="1:13" s="3" customFormat="1">
      <c r="A24638" s="3" t="s">
        <v>24654</v>
      </c>
      <c r="B24638" s="3">
        <v>4.0061633539999999</v>
      </c>
      <c r="C24638" s="3">
        <v>3.4830676390000002</v>
      </c>
      <c r="D24638" s="3">
        <v>3.7509173050000002</v>
      </c>
      <c r="E24638" s="3">
        <v>3.7363018019999998</v>
      </c>
      <c r="F24638" s="3">
        <v>4.3060288690000004</v>
      </c>
      <c r="G24638" s="3">
        <v>2.9392416250000002</v>
      </c>
      <c r="H24638" s="3">
        <v>3.8670859559999999</v>
      </c>
      <c r="I24638" s="3">
        <v>4.0945063389999996</v>
      </c>
      <c r="J24638" s="3">
        <v>3.7575246880000002</v>
      </c>
      <c r="K24638" s="3">
        <v>3.5123153930000002</v>
      </c>
      <c r="L24638" s="3">
        <v>3.7329854839999999</v>
      </c>
      <c r="M24638" s="3">
        <v>3.3965020340000001</v>
      </c>
    </row>
    <row r="24639" spans="1:13" s="3" customFormat="1">
      <c r="A24639" s="3" t="s">
        <v>24655</v>
      </c>
      <c r="B24639" s="3">
        <v>0</v>
      </c>
      <c r="C24639" s="3">
        <v>0</v>
      </c>
      <c r="D24639" s="3">
        <v>0</v>
      </c>
      <c r="E24639" s="3">
        <v>1.0901895029999999</v>
      </c>
      <c r="F24639" s="3">
        <v>0</v>
      </c>
      <c r="G24639" s="3">
        <v>0</v>
      </c>
      <c r="H24639" s="3">
        <v>0</v>
      </c>
      <c r="I24639" s="3">
        <v>0</v>
      </c>
      <c r="J24639" s="3">
        <v>1.52858132</v>
      </c>
      <c r="K24639" s="3">
        <v>0</v>
      </c>
      <c r="L24639" s="3">
        <v>0</v>
      </c>
      <c r="M24639" s="3">
        <v>0</v>
      </c>
    </row>
    <row r="24640" spans="1:13" s="3" customFormat="1">
      <c r="A24640" s="3" t="s">
        <v>24656</v>
      </c>
      <c r="B24640" s="3">
        <v>5.2018141870000001</v>
      </c>
      <c r="C24640" s="3">
        <v>4.8214091970000004</v>
      </c>
      <c r="D24640" s="3">
        <v>5.1762788850000003</v>
      </c>
      <c r="E24640" s="3">
        <v>4.9619242440000004</v>
      </c>
      <c r="F24640" s="3">
        <v>4.2809192070000002</v>
      </c>
      <c r="G24640" s="3">
        <v>2.7286584899999999</v>
      </c>
      <c r="H24640" s="3">
        <v>3.1864926339999999</v>
      </c>
      <c r="I24640" s="3">
        <v>4.3073410860000001</v>
      </c>
      <c r="J24640" s="3">
        <v>3.0771951359999998</v>
      </c>
      <c r="K24640" s="3">
        <v>4.266291818</v>
      </c>
      <c r="L24640" s="3">
        <v>3.1058842100000001</v>
      </c>
      <c r="M24640" s="3">
        <v>2.8866340340000001</v>
      </c>
    </row>
    <row r="24641" spans="1:13" s="3" customFormat="1">
      <c r="A24641" s="3" t="s">
        <v>24657</v>
      </c>
      <c r="B24641" s="3">
        <v>2.5513585120000002</v>
      </c>
      <c r="C24641" s="3">
        <v>2.2182200970000001</v>
      </c>
      <c r="D24641" s="3">
        <v>3.2836166119999999</v>
      </c>
      <c r="E24641" s="3">
        <v>2.6218408919999998</v>
      </c>
      <c r="F24641" s="3">
        <v>1.4553706239999999</v>
      </c>
      <c r="G24641" s="3">
        <v>1.710450502</v>
      </c>
      <c r="H24641" s="3">
        <v>2.7532707780000001</v>
      </c>
      <c r="I24641" s="3">
        <v>2.6262311870000001</v>
      </c>
      <c r="J24641" s="3">
        <v>1.058995251</v>
      </c>
      <c r="K24641" s="3">
        <v>2.4704275359999999</v>
      </c>
      <c r="L24641" s="3">
        <v>1.502778669</v>
      </c>
      <c r="M24641" s="3">
        <v>1.8684141599999999</v>
      </c>
    </row>
    <row r="24642" spans="1:13" s="3" customFormat="1">
      <c r="A24642" s="3" t="s">
        <v>24658</v>
      </c>
      <c r="B24642" s="3">
        <v>5.2508857999999998</v>
      </c>
      <c r="C24642" s="3">
        <v>4.8827750869999997</v>
      </c>
      <c r="D24642" s="3">
        <v>2.1357975119999999</v>
      </c>
      <c r="E24642" s="3">
        <v>4.6390758439999997</v>
      </c>
      <c r="F24642" s="3">
        <v>4.8923181610000004</v>
      </c>
      <c r="G24642" s="3">
        <v>4.4716622099999999</v>
      </c>
      <c r="H24642" s="3">
        <v>4.9264596789999997</v>
      </c>
      <c r="I24642" s="3">
        <v>5.3793575709999999</v>
      </c>
      <c r="J24642" s="3">
        <v>0</v>
      </c>
      <c r="K24642" s="3">
        <v>5.0155867719999998</v>
      </c>
      <c r="L24642" s="3">
        <v>4.7407441090000004</v>
      </c>
      <c r="M24642" s="3">
        <v>3.3093144539999999</v>
      </c>
    </row>
    <row r="24643" spans="1:13" s="3" customFormat="1">
      <c r="A24643" s="3" t="s">
        <v>24659</v>
      </c>
      <c r="B24643" s="3">
        <v>5.1987652229999997</v>
      </c>
      <c r="C24643" s="3">
        <v>6.203021004</v>
      </c>
      <c r="D24643" s="3">
        <v>5.2987609429999996</v>
      </c>
      <c r="E24643" s="3">
        <v>5.9223572400000002</v>
      </c>
      <c r="F24643" s="3">
        <v>5.9299448200000002</v>
      </c>
      <c r="G24643" s="3">
        <v>4.8548883250000001</v>
      </c>
      <c r="H24643" s="3">
        <v>5.7684093150000004</v>
      </c>
      <c r="I24643" s="3">
        <v>4.8112655039999996</v>
      </c>
      <c r="J24643" s="3">
        <v>4.2440726499999997</v>
      </c>
      <c r="K24643" s="3">
        <v>5.053306869</v>
      </c>
      <c r="L24643" s="3">
        <v>5.6471648209999996</v>
      </c>
      <c r="M24643" s="3">
        <v>4.468544219</v>
      </c>
    </row>
    <row r="24644" spans="1:13" s="3" customFormat="1">
      <c r="A24644" s="3" t="s">
        <v>24660</v>
      </c>
      <c r="B24644" s="3">
        <v>0</v>
      </c>
      <c r="C24644" s="3">
        <v>3.5213271850000001</v>
      </c>
      <c r="D24644" s="3">
        <v>0.77920087699999996</v>
      </c>
      <c r="E24644" s="3">
        <v>2.2871826629999998</v>
      </c>
      <c r="F24644" s="3">
        <v>1.5359086239999999</v>
      </c>
      <c r="G24644" s="3">
        <v>0.79106388299999997</v>
      </c>
      <c r="H24644" s="3">
        <v>0.24882625999999999</v>
      </c>
      <c r="I24644" s="3">
        <v>1.7065747550000001</v>
      </c>
      <c r="J24644" s="3">
        <v>0</v>
      </c>
      <c r="K24644" s="3">
        <v>1.7438983720000001</v>
      </c>
      <c r="L24644" s="3">
        <v>0.58310503800000002</v>
      </c>
      <c r="M24644" s="3">
        <v>0</v>
      </c>
    </row>
    <row r="24645" spans="1:13" s="3" customFormat="1">
      <c r="A24645" s="3" t="s">
        <v>24661</v>
      </c>
      <c r="B24645" s="3">
        <v>3.3407901199999999</v>
      </c>
      <c r="C24645" s="3">
        <v>2.9380335569999998</v>
      </c>
      <c r="D24645" s="3">
        <v>1.0027457200000001</v>
      </c>
      <c r="E24645" s="3">
        <v>0.9252551</v>
      </c>
      <c r="F24645" s="3">
        <v>3.759432839</v>
      </c>
      <c r="G24645" s="3">
        <v>1.014833731</v>
      </c>
      <c r="H24645" s="3">
        <v>2.7941974959999998</v>
      </c>
      <c r="I24645" s="3">
        <v>2.6664657520000001</v>
      </c>
      <c r="J24645" s="3">
        <v>2.3631682729999999</v>
      </c>
      <c r="K24645" s="3">
        <v>2.7756763819999999</v>
      </c>
      <c r="L24645" s="3">
        <v>1.805965144</v>
      </c>
      <c r="M24645" s="3">
        <v>0</v>
      </c>
    </row>
    <row r="24646" spans="1:13" s="3" customFormat="1">
      <c r="A24646" s="3" t="s">
        <v>24662</v>
      </c>
      <c r="B24646" s="3">
        <v>0</v>
      </c>
      <c r="C24646" s="3">
        <v>0</v>
      </c>
      <c r="D24646" s="3">
        <v>0</v>
      </c>
      <c r="E24646" s="3">
        <v>0</v>
      </c>
      <c r="F24646" s="3">
        <v>0</v>
      </c>
      <c r="G24646" s="3">
        <v>0</v>
      </c>
      <c r="H24646" s="3">
        <v>0</v>
      </c>
      <c r="I24646" s="3">
        <v>1.9862325219999999</v>
      </c>
      <c r="J24646" s="3">
        <v>0</v>
      </c>
      <c r="K24646" s="3">
        <v>0</v>
      </c>
      <c r="L24646" s="3">
        <v>0</v>
      </c>
      <c r="M24646" s="3">
        <v>0</v>
      </c>
    </row>
    <row r="24647" spans="1:13" s="3" customFormat="1">
      <c r="A24647" s="3" t="s">
        <v>24663</v>
      </c>
      <c r="B24647" s="3">
        <v>0</v>
      </c>
      <c r="C24647" s="3">
        <v>0</v>
      </c>
      <c r="D24647" s="3">
        <v>0</v>
      </c>
      <c r="E24647" s="3">
        <v>1.8431034909999999</v>
      </c>
      <c r="F24647" s="3">
        <v>0</v>
      </c>
      <c r="G24647" s="3">
        <v>0</v>
      </c>
      <c r="H24647" s="3">
        <v>0</v>
      </c>
      <c r="I24647" s="3">
        <v>0</v>
      </c>
      <c r="J24647" s="3">
        <v>2.284555589</v>
      </c>
      <c r="K24647" s="3">
        <v>0</v>
      </c>
      <c r="L24647" s="3">
        <v>0</v>
      </c>
      <c r="M24647" s="3">
        <v>0</v>
      </c>
    </row>
    <row r="24648" spans="1:13" s="3" customFormat="1">
      <c r="A24648" s="3" t="s">
        <v>24664</v>
      </c>
      <c r="B24648" s="3">
        <v>0.79798413499999998</v>
      </c>
      <c r="C24648" s="3">
        <v>2.2034110450000002</v>
      </c>
      <c r="D24648" s="3">
        <v>0</v>
      </c>
      <c r="E24648" s="3">
        <v>1.189198333</v>
      </c>
      <c r="F24648" s="3">
        <v>2.024050124</v>
      </c>
      <c r="G24648" s="3">
        <v>2.8647546899999998</v>
      </c>
      <c r="H24648" s="3">
        <v>0</v>
      </c>
      <c r="I24648" s="3">
        <v>2.1932828789999999</v>
      </c>
      <c r="J24648" s="3">
        <v>0</v>
      </c>
      <c r="K24648" s="3">
        <v>1.234200856</v>
      </c>
      <c r="L24648" s="3">
        <v>0</v>
      </c>
      <c r="M24648" s="3">
        <v>0</v>
      </c>
    </row>
    <row r="24649" spans="1:13" s="3" customFormat="1">
      <c r="A24649" s="3" t="s">
        <v>24665</v>
      </c>
      <c r="B24649" s="3">
        <v>2.400925875</v>
      </c>
      <c r="C24649" s="3">
        <v>2.2214533329999999</v>
      </c>
      <c r="D24649" s="3">
        <v>2.2853785439999998</v>
      </c>
      <c r="E24649" s="3">
        <v>1.207130708</v>
      </c>
      <c r="F24649" s="3">
        <v>3.626999751</v>
      </c>
      <c r="G24649" s="3">
        <v>1.2978018280000001</v>
      </c>
      <c r="H24649" s="3">
        <v>1.7547592569999999</v>
      </c>
      <c r="I24649" s="3">
        <v>0</v>
      </c>
      <c r="J24649" s="3">
        <v>1.6458999059999999</v>
      </c>
      <c r="K24649" s="3">
        <v>1.83724493</v>
      </c>
      <c r="L24649" s="3">
        <v>2.0875782520000001</v>
      </c>
      <c r="M24649" s="3">
        <v>2.456241049</v>
      </c>
    </row>
    <row r="24650" spans="1:13" s="3" customFormat="1">
      <c r="A24650" s="3" t="s">
        <v>24666</v>
      </c>
      <c r="B24650" s="3">
        <v>0.42942850199999999</v>
      </c>
      <c r="C24650" s="3">
        <v>0</v>
      </c>
      <c r="D24650" s="3">
        <v>0.89871141799999998</v>
      </c>
      <c r="E24650" s="3">
        <v>2.4064332670000002</v>
      </c>
      <c r="F24650" s="3">
        <v>2.655406787</v>
      </c>
      <c r="G24650" s="3">
        <v>1.9106904549999999</v>
      </c>
      <c r="H24650" s="3">
        <v>1.953242886</v>
      </c>
      <c r="I24650" s="3">
        <v>3.0481577</v>
      </c>
      <c r="J24650" s="3">
        <v>0</v>
      </c>
      <c r="K24650" s="3">
        <v>3.1857904449999999</v>
      </c>
      <c r="L24650" s="3">
        <v>2.2872240430000002</v>
      </c>
      <c r="M24650" s="3">
        <v>3.068794612</v>
      </c>
    </row>
    <row r="24651" spans="1:13" s="3" customFormat="1">
      <c r="A24651" s="3" t="s">
        <v>24667</v>
      </c>
      <c r="B24651" s="3">
        <v>0</v>
      </c>
      <c r="C24651" s="3">
        <v>0.83027966600000003</v>
      </c>
      <c r="D24651" s="3">
        <v>1.8952522039999999</v>
      </c>
      <c r="E24651" s="3">
        <v>0</v>
      </c>
      <c r="F24651" s="3">
        <v>0</v>
      </c>
      <c r="G24651" s="3">
        <v>0</v>
      </c>
      <c r="H24651" s="3">
        <v>3.8242586969999999</v>
      </c>
      <c r="I24651" s="3">
        <v>4.4072779630000003</v>
      </c>
      <c r="J24651" s="3">
        <v>3.5775738459999999</v>
      </c>
      <c r="K24651" s="3">
        <v>4.8145863110000002</v>
      </c>
      <c r="L24651" s="3">
        <v>3.5061702979999998</v>
      </c>
      <c r="M24651" s="3">
        <v>4.3872591329999997</v>
      </c>
    </row>
    <row r="24652" spans="1:13" s="3" customFormat="1">
      <c r="A24652" s="3" t="s">
        <v>24668</v>
      </c>
      <c r="B24652" s="3">
        <v>4.9141195919999996</v>
      </c>
      <c r="C24652" s="3">
        <v>3.7767251609999999</v>
      </c>
      <c r="D24652" s="3">
        <v>4.0837069489999998</v>
      </c>
      <c r="E24652" s="3">
        <v>4.213907141</v>
      </c>
      <c r="F24652" s="3">
        <v>4.5994368229999996</v>
      </c>
      <c r="G24652" s="3">
        <v>4.4822803840000001</v>
      </c>
      <c r="H24652" s="3">
        <v>4.1009524260000001</v>
      </c>
      <c r="I24652" s="3">
        <v>4.0484977720000002</v>
      </c>
      <c r="J24652" s="3">
        <v>3.0654706370000002</v>
      </c>
      <c r="K24652" s="3">
        <v>3.594644089</v>
      </c>
      <c r="L24652" s="3">
        <v>3.9955026089999999</v>
      </c>
      <c r="M24652" s="3">
        <v>2.552595943</v>
      </c>
    </row>
    <row r="24653" spans="1:13" s="3" customFormat="1">
      <c r="A24653" s="3" t="s">
        <v>24669</v>
      </c>
      <c r="B24653" s="3">
        <v>4.652285708</v>
      </c>
      <c r="C24653" s="3">
        <v>4.2811195729999998</v>
      </c>
      <c r="D24653" s="3">
        <v>4.5368486499999996</v>
      </c>
      <c r="E24653" s="3">
        <v>4.0427493840000004</v>
      </c>
      <c r="F24653" s="3">
        <v>4.8784359889999998</v>
      </c>
      <c r="G24653" s="3">
        <v>3.8715578399999999</v>
      </c>
      <c r="H24653" s="3">
        <v>5.0060735669999996</v>
      </c>
      <c r="I24653" s="3">
        <v>5.631601979</v>
      </c>
      <c r="J24653" s="3">
        <v>4.8974727869999999</v>
      </c>
      <c r="K24653" s="3">
        <v>4.5926364289999997</v>
      </c>
      <c r="L24653" s="3">
        <v>4.3379536610000002</v>
      </c>
      <c r="M24653" s="3">
        <v>4.7083362439999998</v>
      </c>
    </row>
    <row r="24654" spans="1:13" s="3" customFormat="1">
      <c r="A24654" s="3" t="s">
        <v>24670</v>
      </c>
      <c r="B24654" s="3">
        <v>3.5905541159999999</v>
      </c>
      <c r="C24654" s="3">
        <v>1.878207408</v>
      </c>
      <c r="D24654" s="3">
        <v>2.9442175220000002</v>
      </c>
      <c r="E24654" s="3">
        <v>3.283041667</v>
      </c>
      <c r="F24654" s="3">
        <v>3.4379201519999998</v>
      </c>
      <c r="G24654" s="3">
        <v>2.3707892199999998</v>
      </c>
      <c r="H24654" s="3">
        <v>2.4139839470000002</v>
      </c>
      <c r="I24654" s="3">
        <v>2.8725273869999999</v>
      </c>
      <c r="J24654" s="3">
        <v>2.719525177</v>
      </c>
      <c r="K24654" s="3">
        <v>2.6445623600000001</v>
      </c>
      <c r="L24654" s="3">
        <v>3.1641828840000001</v>
      </c>
      <c r="M24654" s="3">
        <v>0</v>
      </c>
    </row>
    <row r="24655" spans="1:13" s="3" customFormat="1">
      <c r="A24655" s="3" t="s">
        <v>24671</v>
      </c>
      <c r="B24655" s="3">
        <v>1.2324458709999999</v>
      </c>
      <c r="C24655" s="3">
        <v>0</v>
      </c>
      <c r="D24655" s="3">
        <v>0.70167325000000003</v>
      </c>
      <c r="E24655" s="3">
        <v>0</v>
      </c>
      <c r="F24655" s="3">
        <v>1.458387254</v>
      </c>
      <c r="G24655" s="3">
        <v>1.713471476</v>
      </c>
      <c r="H24655" s="3">
        <v>0.17132213600000001</v>
      </c>
      <c r="I24655" s="3">
        <v>4.4282197000000002E-2</v>
      </c>
      <c r="J24655" s="3">
        <v>1.062018066</v>
      </c>
      <c r="K24655" s="3">
        <v>0.66610211900000005</v>
      </c>
      <c r="L24655" s="3">
        <v>0.50578932799999998</v>
      </c>
      <c r="M24655" s="3">
        <v>0</v>
      </c>
    </row>
    <row r="24656" spans="1:13" s="3" customFormat="1">
      <c r="A24656" s="3" t="s">
        <v>24672</v>
      </c>
      <c r="B24656" s="3">
        <v>3.1301038829999999</v>
      </c>
      <c r="C24656" s="3">
        <v>3.3117588489999998</v>
      </c>
      <c r="D24656" s="3">
        <v>0</v>
      </c>
      <c r="E24656" s="3">
        <v>0.71499717200000001</v>
      </c>
      <c r="F24656" s="3">
        <v>0</v>
      </c>
      <c r="G24656" s="3">
        <v>1.8038800290000001</v>
      </c>
      <c r="H24656" s="3">
        <v>0.26161505800000001</v>
      </c>
      <c r="I24656" s="3">
        <v>0.134378675</v>
      </c>
      <c r="J24656" s="3">
        <v>0</v>
      </c>
      <c r="K24656" s="3">
        <v>-0.243253368</v>
      </c>
      <c r="L24656" s="3">
        <v>2.1808289379999999</v>
      </c>
      <c r="M24656" s="3">
        <v>0</v>
      </c>
    </row>
    <row r="24657" spans="1:13" s="3" customFormat="1">
      <c r="A24657" s="3" t="s">
        <v>24673</v>
      </c>
      <c r="B24657" s="3">
        <v>3.46920874</v>
      </c>
      <c r="C24657" s="3">
        <v>2.8164358709999999</v>
      </c>
      <c r="D24657" s="3">
        <v>2.8837381039999999</v>
      </c>
      <c r="E24657" s="3">
        <v>4.0625448540000004</v>
      </c>
      <c r="F24657" s="3">
        <v>4.6405283849999996</v>
      </c>
      <c r="G24657" s="3">
        <v>3.2817457210000001</v>
      </c>
      <c r="H24657" s="3">
        <v>3.1127351569999999</v>
      </c>
      <c r="I24657" s="3">
        <v>3.482383655</v>
      </c>
      <c r="J24657" s="3">
        <v>2.865340829</v>
      </c>
      <c r="K24657" s="3">
        <v>4.1888914460000004</v>
      </c>
      <c r="L24657" s="3">
        <v>3.6903612190000001</v>
      </c>
      <c r="M24657" s="3">
        <v>3.351628329</v>
      </c>
    </row>
    <row r="24658" spans="1:13" s="3" customFormat="1">
      <c r="A24658" s="3" t="s">
        <v>24674</v>
      </c>
      <c r="B24658" s="3">
        <v>5.9220313009999996</v>
      </c>
      <c r="C24658" s="3">
        <v>5.5781658490000003</v>
      </c>
      <c r="D24658" s="3">
        <v>4.9059188540000003</v>
      </c>
      <c r="E24658" s="3">
        <v>4.3809856649999999</v>
      </c>
      <c r="F24658" s="3">
        <v>6.7557154779999999</v>
      </c>
      <c r="G24658" s="3">
        <v>4.7115554770000001</v>
      </c>
      <c r="H24658" s="3">
        <v>4.5560185600000001</v>
      </c>
      <c r="I24658" s="3">
        <v>5.041273651</v>
      </c>
      <c r="J24658" s="3">
        <v>3.6813817960000002</v>
      </c>
      <c r="K24658" s="3">
        <v>4.1345166779999998</v>
      </c>
      <c r="L24658" s="3">
        <v>3.8022656079999999</v>
      </c>
      <c r="M24658" s="3">
        <v>4.1692996979999997</v>
      </c>
    </row>
    <row r="24659" spans="1:13" s="3" customFormat="1">
      <c r="A24659" s="3" t="s">
        <v>24675</v>
      </c>
      <c r="B24659" s="3">
        <v>3.0890997950000001</v>
      </c>
      <c r="C24659" s="3">
        <v>0</v>
      </c>
      <c r="D24659" s="3">
        <v>1.973901438</v>
      </c>
      <c r="E24659" s="3">
        <v>4.2149640599999998</v>
      </c>
      <c r="F24659" s="3">
        <v>3.730455192</v>
      </c>
      <c r="G24659" s="3">
        <v>1.987473678</v>
      </c>
      <c r="H24659" s="3">
        <v>2.4427895999999998</v>
      </c>
      <c r="I24659" s="3">
        <v>4.1189244660000002</v>
      </c>
      <c r="J24659" s="3">
        <v>2.334748458</v>
      </c>
      <c r="K24659" s="3">
        <v>3.5303329809999999</v>
      </c>
      <c r="L24659" s="3">
        <v>3.3575520050000001</v>
      </c>
      <c r="M24659" s="3">
        <v>3.1467839120000001</v>
      </c>
    </row>
    <row r="24660" spans="1:13" s="3" customFormat="1">
      <c r="A24660" s="3" t="s">
        <v>24676</v>
      </c>
      <c r="B24660" s="3">
        <v>5.4555902520000004</v>
      </c>
      <c r="C24660" s="3">
        <v>5.5466105219999999</v>
      </c>
      <c r="D24660" s="3">
        <v>4.6039289449999998</v>
      </c>
      <c r="E24660" s="3">
        <v>4.1042527800000004</v>
      </c>
      <c r="F24660" s="3">
        <v>4.9452939990000004</v>
      </c>
      <c r="G24660" s="3">
        <v>4.941092222</v>
      </c>
      <c r="H24660" s="3">
        <v>4.6570683009999998</v>
      </c>
      <c r="I24660" s="3">
        <v>5.6374363609999998</v>
      </c>
      <c r="J24660" s="3">
        <v>5.5502111579999998</v>
      </c>
      <c r="K24660" s="3">
        <v>4.5820079639999998</v>
      </c>
      <c r="L24660" s="3">
        <v>5.5674937309999999</v>
      </c>
      <c r="M24660" s="3">
        <v>0</v>
      </c>
    </row>
    <row r="24661" spans="1:13" s="3" customFormat="1">
      <c r="A24661" s="3" t="s">
        <v>24677</v>
      </c>
      <c r="B24661" s="3">
        <v>3.6146509569999998</v>
      </c>
      <c r="C24661" s="3">
        <v>4.2926198050000002</v>
      </c>
      <c r="D24661" s="3">
        <v>3.420738391</v>
      </c>
      <c r="E24661" s="3">
        <v>4.283810678</v>
      </c>
      <c r="F24661" s="3">
        <v>5.0519767240000002</v>
      </c>
      <c r="G24661" s="3">
        <v>2.1689404269999999</v>
      </c>
      <c r="H24661" s="3">
        <v>3.11303033</v>
      </c>
      <c r="I24661" s="3">
        <v>2.9873190470000002</v>
      </c>
      <c r="J24661" s="3">
        <v>1.7809231670000001</v>
      </c>
      <c r="K24661" s="3">
        <v>3.2573999119999999</v>
      </c>
      <c r="L24661" s="3">
        <v>3.1010600369999999</v>
      </c>
      <c r="M24661" s="3">
        <v>1.004551728</v>
      </c>
    </row>
    <row r="24662" spans="1:13" s="3" customFormat="1">
      <c r="A24662" s="3" t="s">
        <v>24678</v>
      </c>
      <c r="B24662" s="3">
        <v>0</v>
      </c>
      <c r="C24662" s="3">
        <v>0</v>
      </c>
      <c r="D24662" s="3">
        <v>0</v>
      </c>
      <c r="E24662" s="3">
        <v>0</v>
      </c>
      <c r="F24662" s="3">
        <v>0</v>
      </c>
      <c r="G24662" s="3">
        <v>0</v>
      </c>
      <c r="H24662" s="3">
        <v>1.033243259</v>
      </c>
      <c r="I24662" s="3">
        <v>0</v>
      </c>
      <c r="J24662" s="3">
        <v>0</v>
      </c>
      <c r="K24662" s="3">
        <v>0.53252642800000005</v>
      </c>
      <c r="L24662" s="3">
        <v>0</v>
      </c>
      <c r="M24662" s="3">
        <v>0</v>
      </c>
    </row>
    <row r="24663" spans="1:13" s="3" customFormat="1">
      <c r="A24663" s="3" t="s">
        <v>24679</v>
      </c>
      <c r="B24663" s="3">
        <v>2.426117123</v>
      </c>
      <c r="C24663" s="3">
        <v>1.8342338789999999</v>
      </c>
      <c r="D24663" s="3">
        <v>0</v>
      </c>
      <c r="E24663" s="3">
        <v>0</v>
      </c>
      <c r="F24663" s="3">
        <v>0</v>
      </c>
      <c r="G24663" s="3">
        <v>1.909246996</v>
      </c>
      <c r="H24663" s="3">
        <v>2.364790921</v>
      </c>
      <c r="I24663" s="3">
        <v>2.2339432640000001</v>
      </c>
      <c r="J24663" s="3">
        <v>0</v>
      </c>
      <c r="K24663" s="3">
        <v>0.86667064100000002</v>
      </c>
      <c r="L24663" s="3">
        <v>1.6950094170000001</v>
      </c>
      <c r="M24663" s="3">
        <v>0</v>
      </c>
    </row>
    <row r="24664" spans="1:13" s="3" customFormat="1">
      <c r="A24664" s="3" t="s">
        <v>24680</v>
      </c>
      <c r="B24664" s="3">
        <v>4.0570256330000003</v>
      </c>
      <c r="C24664" s="3">
        <v>3.7970544940000002</v>
      </c>
      <c r="D24664" s="3">
        <v>3.085582719</v>
      </c>
      <c r="E24664" s="3">
        <v>3.6615671999999999</v>
      </c>
      <c r="F24664" s="3">
        <v>2.6199341180000002</v>
      </c>
      <c r="G24664" s="3">
        <v>2.6116351020000002</v>
      </c>
      <c r="H24664" s="3">
        <v>4.5553744460000001</v>
      </c>
      <c r="I24664" s="3">
        <v>4.0140427939999999</v>
      </c>
      <c r="J24664" s="3">
        <v>4.4458392440000001</v>
      </c>
      <c r="K24664" s="3">
        <v>3.7332458630000001</v>
      </c>
      <c r="L24664" s="3">
        <v>3.9902106370000001</v>
      </c>
      <c r="M24664" s="3">
        <v>1.4474310850000001</v>
      </c>
    </row>
    <row r="24665" spans="1:13" s="3" customFormat="1">
      <c r="A24665" s="3" t="s">
        <v>24681</v>
      </c>
      <c r="B24665" s="3">
        <v>0</v>
      </c>
      <c r="C24665" s="3">
        <v>0</v>
      </c>
      <c r="D24665" s="3">
        <v>0</v>
      </c>
      <c r="E24665" s="3">
        <v>0</v>
      </c>
      <c r="F24665" s="3">
        <v>0</v>
      </c>
      <c r="G24665" s="3">
        <v>2.1254064439999998</v>
      </c>
      <c r="H24665" s="3">
        <v>0</v>
      </c>
      <c r="I24665" s="3">
        <v>1.448351248</v>
      </c>
      <c r="J24665" s="3">
        <v>0</v>
      </c>
      <c r="K24665" s="3">
        <v>1.084200362</v>
      </c>
      <c r="L24665" s="3">
        <v>0</v>
      </c>
      <c r="M24665" s="3">
        <v>4.2849434430000004</v>
      </c>
    </row>
    <row r="24666" spans="1:13" s="3" customFormat="1">
      <c r="A24666" s="3" t="s">
        <v>24682</v>
      </c>
      <c r="B24666" s="3">
        <v>1.69529456</v>
      </c>
      <c r="C24666" s="3">
        <v>1.775712196</v>
      </c>
      <c r="D24666" s="3">
        <v>2.4273835840000002</v>
      </c>
      <c r="E24666" s="3">
        <v>2.3518487870000002</v>
      </c>
      <c r="F24666" s="3">
        <v>0</v>
      </c>
      <c r="G24666" s="3">
        <v>3.1755852779999998</v>
      </c>
      <c r="H24666" s="3">
        <v>1.8972791550000001</v>
      </c>
      <c r="I24666" s="3">
        <v>1.9939532740000001</v>
      </c>
      <c r="J24666" s="3">
        <v>1.202605785</v>
      </c>
      <c r="K24666" s="3">
        <v>1.3895833310000001</v>
      </c>
      <c r="L24666" s="3">
        <v>-0.35173889600000002</v>
      </c>
      <c r="M24666" s="3">
        <v>1.0111950460000001</v>
      </c>
    </row>
    <row r="24667" spans="1:13" s="3" customFormat="1">
      <c r="A24667" s="3" t="s">
        <v>24683</v>
      </c>
      <c r="B24667" s="3">
        <v>1.6497120190000001</v>
      </c>
      <c r="C24667" s="3">
        <v>2.0591025759999999</v>
      </c>
      <c r="D24667" s="3">
        <v>3.7045400179999999</v>
      </c>
      <c r="E24667" s="3">
        <v>3.6229303509999999</v>
      </c>
      <c r="F24667" s="3">
        <v>2.876096478</v>
      </c>
      <c r="G24667" s="3">
        <v>0</v>
      </c>
      <c r="H24667" s="3">
        <v>0</v>
      </c>
      <c r="I24667" s="3">
        <v>-0.12861682599999999</v>
      </c>
      <c r="J24667" s="3">
        <v>0</v>
      </c>
      <c r="K24667" s="3">
        <v>0</v>
      </c>
      <c r="L24667" s="3">
        <v>0</v>
      </c>
      <c r="M24667" s="3">
        <v>0</v>
      </c>
    </row>
    <row r="24668" spans="1:13" s="3" customFormat="1">
      <c r="A24668" s="3" t="s">
        <v>24684</v>
      </c>
      <c r="B24668" s="3">
        <v>0</v>
      </c>
      <c r="C24668" s="3">
        <v>0</v>
      </c>
      <c r="D24668" s="3">
        <v>0</v>
      </c>
      <c r="E24668" s="3">
        <v>0</v>
      </c>
      <c r="F24668" s="3">
        <v>0</v>
      </c>
      <c r="G24668" s="3">
        <v>0</v>
      </c>
      <c r="H24668" s="3">
        <v>0</v>
      </c>
      <c r="I24668" s="3">
        <v>-0.14724045199999999</v>
      </c>
      <c r="J24668" s="3">
        <v>0</v>
      </c>
      <c r="K24668" s="3">
        <v>-0.52647282299999998</v>
      </c>
      <c r="L24668" s="3">
        <v>0</v>
      </c>
      <c r="M24668" s="3">
        <v>0</v>
      </c>
    </row>
    <row r="24669" spans="1:13" s="3" customFormat="1">
      <c r="A24669" s="3" t="s">
        <v>24685</v>
      </c>
      <c r="B24669" s="3">
        <v>2.8209570419999999</v>
      </c>
      <c r="C24669" s="3">
        <v>3.3159125170000001</v>
      </c>
      <c r="D24669" s="3">
        <v>3.8424961770000001</v>
      </c>
      <c r="E24669" s="3">
        <v>3.6298927949999999</v>
      </c>
      <c r="F24669" s="3">
        <v>4.3877760979999998</v>
      </c>
      <c r="G24669" s="3">
        <v>3.3010022559999999</v>
      </c>
      <c r="H24669" s="3">
        <v>3.1749672160000002</v>
      </c>
      <c r="I24669" s="3">
        <v>3.428209404</v>
      </c>
      <c r="J24669" s="3">
        <v>3.5505559519999998</v>
      </c>
      <c r="K24669" s="3">
        <v>2.592449861</v>
      </c>
      <c r="L24669" s="3">
        <v>2.9968370329999998</v>
      </c>
      <c r="M24669" s="3">
        <v>2.551511096</v>
      </c>
    </row>
    <row r="24670" spans="1:13" s="3" customFormat="1">
      <c r="A24670" s="3" t="s">
        <v>24686</v>
      </c>
      <c r="B24670" s="3">
        <v>3.6888629310000001</v>
      </c>
      <c r="C24670" s="3">
        <v>3.2182185460000001</v>
      </c>
      <c r="D24670" s="3">
        <v>2.6986541110000002</v>
      </c>
      <c r="E24670" s="3">
        <v>3.6218408919999998</v>
      </c>
      <c r="F24670" s="3">
        <v>1.4553706239999999</v>
      </c>
      <c r="G24670" s="3">
        <v>2.710450502</v>
      </c>
      <c r="H24670" s="3">
        <v>3.490236372</v>
      </c>
      <c r="I24670" s="3">
        <v>3.9481616179999999</v>
      </c>
      <c r="J24670" s="3">
        <v>0</v>
      </c>
      <c r="K24670" s="3">
        <v>3.8330013759999999</v>
      </c>
      <c r="L24670" s="3">
        <v>3.5027761239999999</v>
      </c>
      <c r="M24670" s="3">
        <v>0</v>
      </c>
    </row>
    <row r="24671" spans="1:13" s="3" customFormat="1">
      <c r="A24671" s="3" t="s">
        <v>24687</v>
      </c>
      <c r="B24671" s="3">
        <v>1.246024939</v>
      </c>
      <c r="C24671" s="3">
        <v>1.233182488</v>
      </c>
      <c r="D24671" s="3">
        <v>1.3000241239999999</v>
      </c>
      <c r="E24671" s="3">
        <v>1.6396628230000001</v>
      </c>
      <c r="F24671" s="3">
        <v>2.0567985289999999</v>
      </c>
      <c r="G24671" s="3">
        <v>2.8961672040000002</v>
      </c>
      <c r="H24671" s="3">
        <v>1.5069116309999999</v>
      </c>
      <c r="I24671" s="3">
        <v>1.3813332149999999</v>
      </c>
      <c r="J24671" s="3">
        <v>1.6601938970000001</v>
      </c>
      <c r="K24671" s="3">
        <v>1.262000104</v>
      </c>
      <c r="L24671" s="3">
        <v>-0.47891709199999999</v>
      </c>
      <c r="M24671" s="3">
        <v>0.88373810399999997</v>
      </c>
    </row>
    <row r="24672" spans="1:13" s="3" customFormat="1">
      <c r="A24672" s="3" t="s">
        <v>24688</v>
      </c>
      <c r="B24672" s="3">
        <v>0</v>
      </c>
      <c r="C24672" s="3">
        <v>0</v>
      </c>
      <c r="D24672" s="3">
        <v>0</v>
      </c>
      <c r="E24672" s="3">
        <v>0</v>
      </c>
      <c r="F24672" s="3">
        <v>0</v>
      </c>
      <c r="G24672" s="3">
        <v>0.98169924500000005</v>
      </c>
      <c r="H24672" s="3">
        <v>0</v>
      </c>
      <c r="I24672" s="3">
        <v>0</v>
      </c>
      <c r="J24672" s="3">
        <v>0</v>
      </c>
      <c r="K24672" s="3">
        <v>0</v>
      </c>
      <c r="L24672" s="3">
        <v>0</v>
      </c>
      <c r="M24672" s="3">
        <v>0</v>
      </c>
    </row>
    <row r="24673" spans="1:13" s="3" customFormat="1">
      <c r="A24673" s="3" t="s">
        <v>24689</v>
      </c>
      <c r="B24673" s="3">
        <v>3.1509316749999998</v>
      </c>
      <c r="C24673" s="3">
        <v>3.191663712</v>
      </c>
      <c r="D24673" s="3">
        <v>3.4501686970000001</v>
      </c>
      <c r="E24673" s="3">
        <v>1.958772162</v>
      </c>
      <c r="F24673" s="3">
        <v>2.206905736</v>
      </c>
      <c r="G24673" s="3">
        <v>3.0467320130000002</v>
      </c>
      <c r="H24673" s="3">
        <v>3.0898353959999998</v>
      </c>
      <c r="I24673" s="3">
        <v>2.963263253</v>
      </c>
      <c r="J24673" s="3">
        <v>3.1323860059999999</v>
      </c>
      <c r="K24673" s="3">
        <v>3.1142454069999999</v>
      </c>
      <c r="L24673" s="3">
        <v>3.2549008700000002</v>
      </c>
      <c r="M24673" s="3">
        <v>2.619582039</v>
      </c>
    </row>
    <row r="24674" spans="1:13" s="3" customFormat="1">
      <c r="A24674" s="3" t="s">
        <v>24690</v>
      </c>
      <c r="B24674" s="3">
        <v>0</v>
      </c>
      <c r="C24674" s="3">
        <v>0</v>
      </c>
      <c r="D24674" s="3">
        <v>0</v>
      </c>
      <c r="E24674" s="3">
        <v>0</v>
      </c>
      <c r="F24674" s="3">
        <v>0</v>
      </c>
      <c r="G24674" s="3">
        <v>0</v>
      </c>
      <c r="H24674" s="3">
        <v>1.525247043</v>
      </c>
      <c r="I24674" s="3">
        <v>0</v>
      </c>
      <c r="J24674" s="3">
        <v>0</v>
      </c>
      <c r="K24674" s="3">
        <v>0</v>
      </c>
      <c r="L24674" s="3">
        <v>0</v>
      </c>
      <c r="M24674" s="3">
        <v>3.2296325260000001</v>
      </c>
    </row>
    <row r="24675" spans="1:13" s="3" customFormat="1">
      <c r="A24675" s="3" t="s">
        <v>24691</v>
      </c>
      <c r="B24675" s="3">
        <v>5.1334237869999999</v>
      </c>
      <c r="C24675" s="3">
        <v>5.1251013910000003</v>
      </c>
      <c r="D24675" s="3">
        <v>5.0624110160000004</v>
      </c>
      <c r="E24675" s="3">
        <v>4.6936040410000004</v>
      </c>
      <c r="F24675" s="3">
        <v>4.6815223540000002</v>
      </c>
      <c r="G24675" s="3">
        <v>4.9377963410000003</v>
      </c>
      <c r="H24675" s="3">
        <v>4.8795146359999997</v>
      </c>
      <c r="I24675" s="3">
        <v>5.334872142</v>
      </c>
      <c r="J24675" s="3">
        <v>4.9636313320000003</v>
      </c>
      <c r="K24675" s="3">
        <v>4.4786094680000001</v>
      </c>
      <c r="L24675" s="3">
        <v>4.4037653529999998</v>
      </c>
      <c r="M24675" s="3">
        <v>3.7746500300000001</v>
      </c>
    </row>
    <row r="24676" spans="1:13" s="3" customFormat="1">
      <c r="A24676" s="3" t="s">
        <v>24692</v>
      </c>
      <c r="B24676" s="3">
        <v>0</v>
      </c>
      <c r="C24676" s="3">
        <v>0</v>
      </c>
      <c r="D24676" s="3">
        <v>2.2853785439999998</v>
      </c>
      <c r="E24676" s="3">
        <v>2.2071307080000002</v>
      </c>
      <c r="F24676" s="3">
        <v>0</v>
      </c>
      <c r="G24676" s="3">
        <v>0</v>
      </c>
      <c r="H24676" s="3">
        <v>0</v>
      </c>
      <c r="I24676" s="3">
        <v>0</v>
      </c>
      <c r="J24676" s="3">
        <v>0</v>
      </c>
      <c r="K24676" s="3">
        <v>0</v>
      </c>
      <c r="L24676" s="3">
        <v>2.0875782520000001</v>
      </c>
      <c r="M24676" s="3">
        <v>0</v>
      </c>
    </row>
    <row r="24677" spans="1:13" s="3" customFormat="1">
      <c r="A24677" s="3" t="s">
        <v>24693</v>
      </c>
      <c r="B24677" s="3">
        <v>4.5294961469999997</v>
      </c>
      <c r="C24677" s="3">
        <v>5.2090789959999997</v>
      </c>
      <c r="D24677" s="3">
        <v>3.3357690679999998</v>
      </c>
      <c r="E24677" s="3">
        <v>3.8438130410000002</v>
      </c>
      <c r="F24677" s="3">
        <v>2.5075181240000002</v>
      </c>
      <c r="G24677" s="3">
        <v>3.9325714679999999</v>
      </c>
      <c r="H24677" s="3">
        <v>4.6798685190000002</v>
      </c>
      <c r="I24677" s="3">
        <v>4.6782522310000001</v>
      </c>
      <c r="J24677" s="3">
        <v>4.69612739</v>
      </c>
      <c r="K24677" s="3">
        <v>4.715404704</v>
      </c>
      <c r="L24677" s="3">
        <v>4.4616791600000001</v>
      </c>
      <c r="M24677" s="3">
        <v>3.5056115079999999</v>
      </c>
    </row>
    <row r="24678" spans="1:13" s="3" customFormat="1">
      <c r="A24678" s="3" t="s">
        <v>24694</v>
      </c>
      <c r="B24678" s="3">
        <v>2.8479247700000001</v>
      </c>
      <c r="C24678" s="3">
        <v>2.792705454</v>
      </c>
      <c r="D24678" s="3">
        <v>1.857762087</v>
      </c>
      <c r="E24678" s="3">
        <v>0.780612466</v>
      </c>
      <c r="F24678" s="3">
        <v>2.61446486</v>
      </c>
      <c r="G24678" s="3">
        <v>2.454665484</v>
      </c>
      <c r="H24678" s="3">
        <v>3.3273568280000001</v>
      </c>
      <c r="I24678" s="3">
        <v>3.0073246920000001</v>
      </c>
      <c r="J24678" s="3">
        <v>2.218145684</v>
      </c>
      <c r="K24678" s="3">
        <v>2.7296463009999998</v>
      </c>
      <c r="L24678" s="3">
        <v>1.661439506</v>
      </c>
      <c r="M24678" s="3">
        <v>0</v>
      </c>
    </row>
    <row r="24679" spans="1:13" s="3" customFormat="1">
      <c r="A24679" s="3" t="s">
        <v>24695</v>
      </c>
      <c r="B24679" s="3">
        <v>0</v>
      </c>
      <c r="C24679" s="3">
        <v>0</v>
      </c>
      <c r="D24679" s="3">
        <v>0</v>
      </c>
      <c r="E24679" s="3">
        <v>0</v>
      </c>
      <c r="F24679" s="3">
        <v>0</v>
      </c>
      <c r="G24679" s="3">
        <v>0</v>
      </c>
      <c r="H24679" s="3">
        <v>1.662743276</v>
      </c>
      <c r="I24679" s="3">
        <v>0</v>
      </c>
      <c r="J24679" s="3">
        <v>0</v>
      </c>
      <c r="K24679" s="3">
        <v>0</v>
      </c>
      <c r="L24679" s="3">
        <v>0</v>
      </c>
      <c r="M24679" s="3">
        <v>0</v>
      </c>
    </row>
    <row r="24680" spans="1:13" s="3" customFormat="1">
      <c r="A24680" s="3" t="s">
        <v>24696</v>
      </c>
      <c r="B24680" s="3">
        <v>0</v>
      </c>
      <c r="C24680" s="3">
        <v>0</v>
      </c>
      <c r="D24680" s="3">
        <v>0</v>
      </c>
      <c r="E24680" s="3">
        <v>0</v>
      </c>
      <c r="F24680" s="3">
        <v>0</v>
      </c>
      <c r="G24680" s="3">
        <v>0</v>
      </c>
      <c r="H24680" s="3">
        <v>0</v>
      </c>
      <c r="I24680" s="3">
        <v>-0.61027020600000004</v>
      </c>
      <c r="J24680" s="3">
        <v>0</v>
      </c>
      <c r="K24680" s="3">
        <v>0</v>
      </c>
      <c r="L24680" s="3">
        <v>0</v>
      </c>
      <c r="M24680" s="3">
        <v>2.2148055719999999</v>
      </c>
    </row>
    <row r="24681" spans="1:13" s="3" customFormat="1">
      <c r="A24681" s="3" t="s">
        <v>24697</v>
      </c>
      <c r="B24681" s="3">
        <v>0</v>
      </c>
      <c r="C24681" s="3">
        <v>0</v>
      </c>
      <c r="D24681" s="3">
        <v>0</v>
      </c>
      <c r="E24681" s="3">
        <v>0</v>
      </c>
      <c r="F24681" s="3">
        <v>0</v>
      </c>
      <c r="G24681" s="3">
        <v>-1.35266891</v>
      </c>
      <c r="H24681" s="3">
        <v>-1.894305833</v>
      </c>
      <c r="I24681" s="3">
        <v>-2.020516041</v>
      </c>
      <c r="J24681" s="3">
        <v>0</v>
      </c>
      <c r="K24681" s="3">
        <v>-2.4010936470000002</v>
      </c>
      <c r="L24681" s="3">
        <v>-1.558907525</v>
      </c>
      <c r="M24681" s="3">
        <v>0</v>
      </c>
    </row>
    <row r="24682" spans="1:13" s="3" customFormat="1">
      <c r="A24682" s="3" t="s">
        <v>24698</v>
      </c>
      <c r="B24682" s="3">
        <v>3.190918221</v>
      </c>
      <c r="C24682" s="3">
        <v>4.1828511759999998</v>
      </c>
      <c r="D24682" s="3">
        <v>3.2454667599999998</v>
      </c>
      <c r="E24682" s="3">
        <v>3.5809775680000002</v>
      </c>
      <c r="F24682" s="3">
        <v>3.4171098839999998</v>
      </c>
      <c r="G24682" s="3">
        <v>3.6734885839999998</v>
      </c>
      <c r="H24682" s="3">
        <v>4.4515738010000003</v>
      </c>
      <c r="I24682" s="3">
        <v>4.3217405319999997</v>
      </c>
      <c r="J24682" s="3">
        <v>3.6061460780000001</v>
      </c>
      <c r="K24682" s="3">
        <v>4.2145833479999997</v>
      </c>
      <c r="L24682" s="3">
        <v>4.7829274640000001</v>
      </c>
      <c r="M24682" s="3">
        <v>2.8323472559999998</v>
      </c>
    </row>
    <row r="24683" spans="1:13" s="3" customFormat="1">
      <c r="A24683" s="3" t="s">
        <v>24699</v>
      </c>
      <c r="B24683" s="3">
        <v>2.0143302959999998</v>
      </c>
      <c r="C24683" s="3">
        <v>9.5195294999999999E-2</v>
      </c>
      <c r="D24683" s="3">
        <v>0.161513662</v>
      </c>
      <c r="E24683" s="3">
        <v>8.5587816999999997E-2</v>
      </c>
      <c r="F24683" s="3">
        <v>1.9182602790000001</v>
      </c>
      <c r="G24683" s="3">
        <v>0.17292269099999999</v>
      </c>
      <c r="H24683" s="3">
        <v>2.631330159</v>
      </c>
      <c r="I24683" s="3">
        <v>2.3125635309999999</v>
      </c>
      <c r="J24683" s="3">
        <v>0</v>
      </c>
      <c r="K24683" s="3">
        <v>1.7093524010000001</v>
      </c>
      <c r="L24683" s="3">
        <v>1.5517866899999999</v>
      </c>
      <c r="M24683" s="3">
        <v>0</v>
      </c>
    </row>
    <row r="24684" spans="1:13" s="3" customFormat="1">
      <c r="A24684" s="3" t="s">
        <v>24700</v>
      </c>
      <c r="B24684" s="3">
        <v>4.733891184</v>
      </c>
      <c r="C24684" s="3">
        <v>2.9812407479999998</v>
      </c>
      <c r="D24684" s="3">
        <v>4.034682332</v>
      </c>
      <c r="E24684" s="3">
        <v>4.9463940050000001</v>
      </c>
      <c r="F24684" s="3">
        <v>0</v>
      </c>
      <c r="G24684" s="3">
        <v>3.0514382310000001</v>
      </c>
      <c r="H24684" s="3">
        <v>4.0871657849999998</v>
      </c>
      <c r="I24684" s="3">
        <v>4.363290245</v>
      </c>
      <c r="J24684" s="3">
        <v>4.3964951839999999</v>
      </c>
      <c r="K24684" s="3">
        <v>0</v>
      </c>
      <c r="L24684" s="3">
        <v>4.8234232910000001</v>
      </c>
      <c r="M24684" s="3">
        <v>4.2132695059999996</v>
      </c>
    </row>
    <row r="24685" spans="1:13" s="3" customFormat="1">
      <c r="A24685" s="3" t="s">
        <v>24701</v>
      </c>
      <c r="B24685" s="3">
        <v>6.3210333470000002</v>
      </c>
      <c r="C24685" s="3">
        <v>6.262656776</v>
      </c>
      <c r="D24685" s="3">
        <v>5.9214315700000002</v>
      </c>
      <c r="E24685" s="3">
        <v>5.679145074</v>
      </c>
      <c r="F24685" s="3">
        <v>6.5808720770000004</v>
      </c>
      <c r="G24685" s="3">
        <v>5.1643196759999999</v>
      </c>
      <c r="H24685" s="3">
        <v>6.5955454319999998</v>
      </c>
      <c r="I24685" s="3">
        <v>6.6836543519999996</v>
      </c>
      <c r="J24685" s="3">
        <v>6.4860675250000002</v>
      </c>
      <c r="K24685" s="3">
        <v>6.2439984170000002</v>
      </c>
      <c r="L24685" s="3">
        <v>7.3826240270000003</v>
      </c>
      <c r="M24685" s="3">
        <v>5.4741050229999999</v>
      </c>
    </row>
    <row r="24686" spans="1:13" s="3" customFormat="1">
      <c r="A24686" s="3" t="s">
        <v>24702</v>
      </c>
      <c r="B24686" s="3">
        <v>2.4329407060000001</v>
      </c>
      <c r="C24686" s="3">
        <v>1.253577873</v>
      </c>
      <c r="D24686" s="3">
        <v>3.3174068249999999</v>
      </c>
      <c r="E24686" s="3">
        <v>1.239061924</v>
      </c>
      <c r="F24686" s="3">
        <v>3.0740600910000002</v>
      </c>
      <c r="G24686" s="3">
        <v>2.3298727420000001</v>
      </c>
      <c r="H24686" s="3">
        <v>0.78677198400000004</v>
      </c>
      <c r="I24686" s="3">
        <v>1.6581520599999999</v>
      </c>
      <c r="J24686" s="3">
        <v>2.6779389010000001</v>
      </c>
      <c r="K24686" s="3">
        <v>2.8694410989999999</v>
      </c>
      <c r="L24686" s="3">
        <v>3.119479025</v>
      </c>
      <c r="M24686" s="3">
        <v>0</v>
      </c>
    </row>
    <row r="24687" spans="1:13" s="3" customFormat="1">
      <c r="A24687" s="3" t="s">
        <v>24703</v>
      </c>
      <c r="B24687" s="3">
        <v>0</v>
      </c>
      <c r="C24687" s="3">
        <v>0</v>
      </c>
      <c r="D24687" s="3">
        <v>0.29634580500000002</v>
      </c>
      <c r="E24687" s="3">
        <v>0.22023088199999999</v>
      </c>
      <c r="F24687" s="3">
        <v>0</v>
      </c>
      <c r="G24687" s="3">
        <v>0</v>
      </c>
      <c r="H24687" s="3">
        <v>0</v>
      </c>
      <c r="I24687" s="3">
        <v>0</v>
      </c>
      <c r="J24687" s="3">
        <v>0.65660619899999995</v>
      </c>
      <c r="K24687" s="3">
        <v>-0.74043704399999999</v>
      </c>
      <c r="L24687" s="3">
        <v>0</v>
      </c>
      <c r="M24687" s="3">
        <v>0</v>
      </c>
    </row>
    <row r="24688" spans="1:13" s="3" customFormat="1">
      <c r="A24688" s="3" t="s">
        <v>24704</v>
      </c>
      <c r="B24688" s="3">
        <v>2.4704197269999999</v>
      </c>
      <c r="C24688" s="3">
        <v>1.291196859</v>
      </c>
      <c r="D24688" s="3">
        <v>1.3549034609999999</v>
      </c>
      <c r="E24688" s="3">
        <v>2.8614055669999998</v>
      </c>
      <c r="F24688" s="3">
        <v>0</v>
      </c>
      <c r="G24688" s="3">
        <v>0</v>
      </c>
      <c r="H24688" s="3">
        <v>0</v>
      </c>
      <c r="I24688" s="3">
        <v>0</v>
      </c>
      <c r="J24688" s="3">
        <v>0</v>
      </c>
      <c r="K24688" s="3">
        <v>2.6441008500000001</v>
      </c>
      <c r="L24688" s="3">
        <v>2.1568204959999999</v>
      </c>
      <c r="M24688" s="3">
        <v>2.5259260380000002</v>
      </c>
    </row>
    <row r="24689" spans="1:13" s="3" customFormat="1">
      <c r="A24689" s="3" t="s">
        <v>24705</v>
      </c>
      <c r="B24689" s="3">
        <v>1.500343172</v>
      </c>
      <c r="C24689" s="3">
        <v>0.90485784999999996</v>
      </c>
      <c r="D24689" s="3">
        <v>0.96964599600000001</v>
      </c>
      <c r="E24689" s="3">
        <v>0</v>
      </c>
      <c r="F24689" s="3">
        <v>0</v>
      </c>
      <c r="G24689" s="3">
        <v>0</v>
      </c>
      <c r="H24689" s="3">
        <v>0.439186939</v>
      </c>
      <c r="I24689" s="3">
        <v>1.311537991</v>
      </c>
      <c r="J24689" s="3">
        <v>0</v>
      </c>
      <c r="K24689" s="3">
        <v>0.93509006900000002</v>
      </c>
      <c r="L24689" s="3">
        <v>0</v>
      </c>
      <c r="M24689" s="3">
        <v>0</v>
      </c>
    </row>
    <row r="24690" spans="1:13" s="3" customFormat="1">
      <c r="A24690" s="3" t="s">
        <v>24706</v>
      </c>
      <c r="B24690" s="3">
        <v>8.3085028600000008</v>
      </c>
      <c r="C24690" s="3">
        <v>8.0643655400000007</v>
      </c>
      <c r="D24690" s="3">
        <v>8.2941566229999992</v>
      </c>
      <c r="E24690" s="3">
        <v>7.9474090110000004</v>
      </c>
      <c r="F24690" s="3">
        <v>8.4933431109999997</v>
      </c>
      <c r="G24690" s="3">
        <v>7.4770215550000003</v>
      </c>
      <c r="H24690" s="3">
        <v>8.8452767669999997</v>
      </c>
      <c r="I24690" s="3">
        <v>9.2372386469999999</v>
      </c>
      <c r="J24690" s="3">
        <v>8.4720043549999993</v>
      </c>
      <c r="K24690" s="3">
        <v>8.3765769070000005</v>
      </c>
      <c r="L24690" s="3">
        <v>9.2877077630000002</v>
      </c>
      <c r="M24690" s="3">
        <v>7.4178609519999998</v>
      </c>
    </row>
    <row r="24691" spans="1:13" s="3" customFormat="1">
      <c r="A24691" s="3" t="s">
        <v>24707</v>
      </c>
      <c r="B24691" s="3">
        <v>4.7875839559999998</v>
      </c>
      <c r="C24691" s="3">
        <v>3.6287036160000001</v>
      </c>
      <c r="D24691" s="3">
        <v>4.6737034</v>
      </c>
      <c r="E24691" s="3">
        <v>3.578190008</v>
      </c>
      <c r="F24691" s="3">
        <v>0</v>
      </c>
      <c r="G24691" s="3">
        <v>3.6931858420000001</v>
      </c>
      <c r="H24691" s="3">
        <v>6.4626903929999999</v>
      </c>
      <c r="I24691" s="3">
        <v>6.3154104469999996</v>
      </c>
      <c r="J24691" s="3">
        <v>5.0359977300000001</v>
      </c>
      <c r="K24691" s="3">
        <v>7.0650121500000003</v>
      </c>
      <c r="L24691" s="3">
        <v>6.0376809219999998</v>
      </c>
      <c r="M24691" s="3">
        <v>0</v>
      </c>
    </row>
    <row r="24692" spans="1:13" s="3" customFormat="1">
      <c r="A24692" s="3" t="s">
        <v>24708</v>
      </c>
      <c r="B24692" s="3">
        <v>1.446833193</v>
      </c>
      <c r="C24692" s="3">
        <v>0</v>
      </c>
      <c r="D24692" s="3">
        <v>1.916117359</v>
      </c>
      <c r="E24692" s="3">
        <v>1.8388388470000001</v>
      </c>
      <c r="F24692" s="3">
        <v>1.672814534</v>
      </c>
      <c r="G24692" s="3">
        <v>0.92811634799999998</v>
      </c>
      <c r="H24692" s="3">
        <v>2.3856850399999998</v>
      </c>
      <c r="I24692" s="3">
        <v>1.2581631069999999</v>
      </c>
      <c r="J24692" s="3">
        <v>0</v>
      </c>
      <c r="K24692" s="3">
        <v>0.88134354999999998</v>
      </c>
      <c r="L24692" s="3">
        <v>1.71961717</v>
      </c>
      <c r="M24692" s="3">
        <v>2.0862368779999998</v>
      </c>
    </row>
    <row r="24693" spans="1:13" s="3" customFormat="1">
      <c r="A24693" s="3" t="s">
        <v>24709</v>
      </c>
      <c r="B24693" s="3">
        <v>3.0353758150000001</v>
      </c>
      <c r="C24693" s="3">
        <v>3.4416826600000001</v>
      </c>
      <c r="D24693" s="3">
        <v>1.504884756</v>
      </c>
      <c r="E24693" s="3">
        <v>2.4259318900000002</v>
      </c>
      <c r="F24693" s="3">
        <v>0</v>
      </c>
      <c r="G24693" s="3">
        <v>1.517618371</v>
      </c>
      <c r="H24693" s="3">
        <v>2.9741346279999998</v>
      </c>
      <c r="I24693" s="3">
        <v>3.4298569510000001</v>
      </c>
      <c r="J24693" s="3">
        <v>0</v>
      </c>
      <c r="K24693" s="3">
        <v>0</v>
      </c>
      <c r="L24693" s="3">
        <v>0</v>
      </c>
      <c r="M24693" s="3">
        <v>0</v>
      </c>
    </row>
    <row r="24694" spans="1:13" s="3" customFormat="1">
      <c r="A24694" s="3" t="s">
        <v>24710</v>
      </c>
      <c r="B24694" s="3">
        <v>3.6073303139999999</v>
      </c>
      <c r="C24694" s="3">
        <v>0</v>
      </c>
      <c r="D24694" s="3">
        <v>0</v>
      </c>
      <c r="E24694" s="3">
        <v>0</v>
      </c>
      <c r="F24694" s="3">
        <v>0</v>
      </c>
      <c r="G24694" s="3">
        <v>4.1001450830000001</v>
      </c>
      <c r="H24694" s="3">
        <v>0</v>
      </c>
      <c r="I24694" s="3">
        <v>0</v>
      </c>
      <c r="J24694" s="3">
        <v>0</v>
      </c>
      <c r="K24694" s="3">
        <v>4.0894896760000004</v>
      </c>
      <c r="L24694" s="3">
        <v>0</v>
      </c>
      <c r="M24694" s="3">
        <v>0</v>
      </c>
    </row>
    <row r="24695" spans="1:13" s="3" customFormat="1">
      <c r="A24695" s="3" t="s">
        <v>24711</v>
      </c>
      <c r="B24695" s="3">
        <v>2.970047434</v>
      </c>
      <c r="C24695" s="3">
        <v>2.525026489</v>
      </c>
      <c r="D24695" s="3">
        <v>1.8542111370000001</v>
      </c>
      <c r="E24695" s="3">
        <v>1.778132864</v>
      </c>
      <c r="F24695" s="3">
        <v>1.0259926319999999</v>
      </c>
      <c r="G24695" s="3">
        <v>1.280724752</v>
      </c>
      <c r="H24695" s="3">
        <v>1.73904014</v>
      </c>
      <c r="I24695" s="3">
        <v>2.4201185500000002</v>
      </c>
      <c r="J24695" s="3">
        <v>0.62950117400000005</v>
      </c>
      <c r="K24695" s="3">
        <v>3.1392844800000002</v>
      </c>
      <c r="L24695" s="3">
        <v>2.3962882950000002</v>
      </c>
      <c r="M24695" s="3">
        <v>1.4384419049999999</v>
      </c>
    </row>
    <row r="24696" spans="1:13" s="3" customFormat="1">
      <c r="A24696" s="3" t="s">
        <v>24712</v>
      </c>
      <c r="B24696" s="3">
        <v>3.1986764430000001</v>
      </c>
      <c r="C24696" s="3">
        <v>1.018555842</v>
      </c>
      <c r="D24696" s="3">
        <v>2.6680169789999999</v>
      </c>
      <c r="E24696" s="3">
        <v>1.005371241</v>
      </c>
      <c r="F24696" s="3">
        <v>1.8397379270000001</v>
      </c>
      <c r="G24696" s="3">
        <v>3.6802005630000001</v>
      </c>
      <c r="H24696" s="3">
        <v>3.137506803</v>
      </c>
      <c r="I24696" s="3">
        <v>0.42459966199999999</v>
      </c>
      <c r="J24696" s="3">
        <v>1.4435058709999999</v>
      </c>
      <c r="K24696" s="3">
        <v>1.6339472799999999</v>
      </c>
      <c r="L24696" s="3">
        <v>3.2079365690000001</v>
      </c>
      <c r="M24696" s="3">
        <v>0</v>
      </c>
    </row>
    <row r="24697" spans="1:13" s="3" customFormat="1">
      <c r="A24697" s="3" t="s">
        <v>24713</v>
      </c>
      <c r="B24697" s="3">
        <v>4.0979309849999996</v>
      </c>
      <c r="C24697" s="3">
        <v>0</v>
      </c>
      <c r="D24697" s="3">
        <v>2.245961071</v>
      </c>
      <c r="E24697" s="3">
        <v>3.1636629580000002</v>
      </c>
      <c r="F24697" s="3">
        <v>3.0024559000000002</v>
      </c>
      <c r="G24697" s="3">
        <v>0</v>
      </c>
      <c r="H24697" s="3">
        <v>3.7145752390000002</v>
      </c>
      <c r="I24697" s="3">
        <v>4.5818814640000003</v>
      </c>
      <c r="J24697" s="3">
        <v>5.4143419079999999</v>
      </c>
      <c r="K24697" s="3">
        <v>5.0272867760000004</v>
      </c>
      <c r="L24697" s="3">
        <v>4.0427318769999996</v>
      </c>
      <c r="M24697" s="3">
        <v>0</v>
      </c>
    </row>
    <row r="24698" spans="1:13" s="3" customFormat="1">
      <c r="A24698" s="3" t="s">
        <v>24714</v>
      </c>
      <c r="B24698" s="3">
        <v>5.2768055690000004</v>
      </c>
      <c r="C24698" s="3">
        <v>5.4596250580000003</v>
      </c>
      <c r="D24698" s="3">
        <v>4.2018690640000003</v>
      </c>
      <c r="E24698" s="3">
        <v>4.4457929050000002</v>
      </c>
      <c r="F24698" s="3">
        <v>3.9585364759999999</v>
      </c>
      <c r="G24698" s="3">
        <v>4.0215419109999999</v>
      </c>
      <c r="H24698" s="3">
        <v>5.4261842299999996</v>
      </c>
      <c r="I24698" s="3">
        <v>5.0665886640000002</v>
      </c>
      <c r="J24698" s="3">
        <v>4.1473229820000004</v>
      </c>
      <c r="K24698" s="3">
        <v>5.3382782119999996</v>
      </c>
      <c r="L24698" s="3">
        <v>5.5893560239999998</v>
      </c>
      <c r="M24698" s="3">
        <v>3.9575060560000002</v>
      </c>
    </row>
    <row r="24699" spans="1:13" s="3" customFormat="1">
      <c r="A24699" s="3" t="s">
        <v>24715</v>
      </c>
      <c r="B24699" s="3">
        <v>2.3651857970000001</v>
      </c>
      <c r="C24699" s="3">
        <v>2.7705563350000002</v>
      </c>
      <c r="D24699" s="3">
        <v>2.8345878510000002</v>
      </c>
      <c r="E24699" s="3">
        <v>2.7564469069999999</v>
      </c>
      <c r="F24699" s="3">
        <v>0</v>
      </c>
      <c r="G24699" s="3">
        <v>1.262006119</v>
      </c>
      <c r="H24699" s="3">
        <v>2.7190278800000001</v>
      </c>
      <c r="I24699" s="3">
        <v>2.1755820840000002</v>
      </c>
      <c r="J24699" s="3">
        <v>1.6101330760000001</v>
      </c>
      <c r="K24699" s="3">
        <v>3.023702465</v>
      </c>
      <c r="L24699" s="3">
        <v>0</v>
      </c>
      <c r="M24699" s="3">
        <v>0</v>
      </c>
    </row>
    <row r="24700" spans="1:13" s="3" customFormat="1">
      <c r="A24700" s="3" t="s">
        <v>24716</v>
      </c>
      <c r="B24700" s="3">
        <v>3.559932264</v>
      </c>
      <c r="C24700" s="3">
        <v>4.0699169399999997</v>
      </c>
      <c r="D24700" s="3">
        <v>3.498544484</v>
      </c>
      <c r="E24700" s="3">
        <v>3.422381031</v>
      </c>
      <c r="F24700" s="3">
        <v>3.0853668660000002</v>
      </c>
      <c r="G24700" s="3">
        <v>3.799574341</v>
      </c>
      <c r="H24700" s="3">
        <v>2.9683267259999999</v>
      </c>
      <c r="I24700" s="3">
        <v>3.3724646190000001</v>
      </c>
      <c r="J24700" s="3">
        <v>3.2738515349999999</v>
      </c>
      <c r="K24700" s="3">
        <v>3.751356597</v>
      </c>
      <c r="L24700" s="3">
        <v>2.9409710520000001</v>
      </c>
      <c r="M24700" s="3">
        <v>1.4978882330000001</v>
      </c>
    </row>
    <row r="24701" spans="1:13" s="3" customFormat="1">
      <c r="A24701" s="3" t="s">
        <v>24717</v>
      </c>
      <c r="B24701" s="3">
        <v>5.049412953</v>
      </c>
      <c r="C24701" s="3">
        <v>5.038787331</v>
      </c>
      <c r="D24701" s="3">
        <v>3.5186987859999999</v>
      </c>
      <c r="E24701" s="3">
        <v>4.0263485929999998</v>
      </c>
      <c r="F24701" s="3">
        <v>4.860361964</v>
      </c>
      <c r="G24701" s="3">
        <v>3.7531124299999998</v>
      </c>
      <c r="H24701" s="3">
        <v>3.988257495</v>
      </c>
      <c r="I24701" s="3">
        <v>5.2299339429999998</v>
      </c>
      <c r="J24701" s="3">
        <v>4.6160753420000002</v>
      </c>
      <c r="K24701" s="3">
        <v>3.80592182</v>
      </c>
      <c r="L24701" s="3">
        <v>3.9071117919999998</v>
      </c>
      <c r="M24701" s="3">
        <v>3.103890362</v>
      </c>
    </row>
    <row r="24702" spans="1:13" s="3" customFormat="1">
      <c r="A24702" s="3" t="s">
        <v>24718</v>
      </c>
      <c r="B24702" s="3">
        <v>0</v>
      </c>
      <c r="C24702" s="3">
        <v>0</v>
      </c>
      <c r="D24702" s="3">
        <v>0</v>
      </c>
      <c r="E24702" s="3">
        <v>0</v>
      </c>
      <c r="F24702" s="3">
        <v>0</v>
      </c>
      <c r="G24702" s="3">
        <v>0</v>
      </c>
      <c r="H24702" s="3">
        <v>0</v>
      </c>
      <c r="I24702" s="3">
        <v>0</v>
      </c>
      <c r="J24702" s="3">
        <v>0</v>
      </c>
      <c r="K24702" s="3">
        <v>0</v>
      </c>
      <c r="L24702" s="3">
        <v>4.4371012050000003</v>
      </c>
      <c r="M24702" s="3">
        <v>0</v>
      </c>
    </row>
    <row r="24703" spans="1:13" s="3" customFormat="1">
      <c r="A24703" s="3" t="s">
        <v>24719</v>
      </c>
      <c r="B24703" s="3">
        <v>1.9476586769999999</v>
      </c>
      <c r="C24703" s="3">
        <v>2.1273394290000001</v>
      </c>
      <c r="D24703" s="3">
        <v>2.9312575600000002</v>
      </c>
      <c r="E24703" s="3">
        <v>2.8559578139999999</v>
      </c>
      <c r="F24703" s="3">
        <v>2.3661067560000002</v>
      </c>
      <c r="G24703" s="3">
        <v>2.7903862949999998</v>
      </c>
      <c r="H24703" s="3">
        <v>2.4011962819999999</v>
      </c>
      <c r="I24703" s="3">
        <v>1.5387566619999999</v>
      </c>
      <c r="J24703" s="3">
        <v>1.9694839159999999</v>
      </c>
      <c r="K24703" s="3">
        <v>1.5711234080000001</v>
      </c>
      <c r="L24703" s="3">
        <v>2.0004471659999998</v>
      </c>
      <c r="M24703" s="3">
        <v>1.7779225329999999</v>
      </c>
    </row>
    <row r="24704" spans="1:13" s="3" customFormat="1">
      <c r="A24704" s="3" t="s">
        <v>24720</v>
      </c>
      <c r="B24704" s="3">
        <v>0</v>
      </c>
      <c r="C24704" s="3">
        <v>-0.70094998100000006</v>
      </c>
      <c r="D24704" s="3">
        <v>0</v>
      </c>
      <c r="E24704" s="3">
        <v>0</v>
      </c>
      <c r="F24704" s="3">
        <v>0</v>
      </c>
      <c r="G24704" s="3">
        <v>0</v>
      </c>
      <c r="H24704" s="3">
        <v>-1.1638043849999999</v>
      </c>
      <c r="I24704" s="3">
        <v>0</v>
      </c>
      <c r="J24704" s="3">
        <v>0</v>
      </c>
      <c r="K24704" s="3">
        <v>0</v>
      </c>
      <c r="L24704" s="3">
        <v>-0.82734863800000003</v>
      </c>
      <c r="M24704" s="3">
        <v>0</v>
      </c>
    </row>
    <row r="24705" spans="1:13" s="3" customFormat="1">
      <c r="A24705" s="3" t="s">
        <v>24721</v>
      </c>
      <c r="B24705" s="3">
        <v>7.3110035059999996</v>
      </c>
      <c r="C24705" s="3">
        <v>7.1834468139999998</v>
      </c>
      <c r="D24705" s="3">
        <v>6.6078776939999999</v>
      </c>
      <c r="E24705" s="3">
        <v>7.1306014500000003</v>
      </c>
      <c r="F24705" s="3">
        <v>7.5273362480000001</v>
      </c>
      <c r="G24705" s="3">
        <v>5.9110084169999997</v>
      </c>
      <c r="H24705" s="3">
        <v>5.8015725690000002</v>
      </c>
      <c r="I24705" s="3">
        <v>5.6661203029999996</v>
      </c>
      <c r="J24705" s="3">
        <v>5.8089847619999997</v>
      </c>
      <c r="K24705" s="3">
        <v>6.3944386849999999</v>
      </c>
      <c r="L24705" s="3">
        <v>7.4123920129999998</v>
      </c>
      <c r="M24705" s="3">
        <v>4.2962811900000002</v>
      </c>
    </row>
    <row r="24706" spans="1:13" s="3" customFormat="1">
      <c r="A24706" s="3" t="s">
        <v>24722</v>
      </c>
      <c r="B24706" s="3">
        <v>0</v>
      </c>
      <c r="C24706" s="3">
        <v>4.9782276689999998</v>
      </c>
      <c r="D24706" s="3">
        <v>0</v>
      </c>
      <c r="E24706" s="3">
        <v>0</v>
      </c>
      <c r="F24706" s="3">
        <v>0</v>
      </c>
      <c r="G24706" s="3">
        <v>0</v>
      </c>
      <c r="H24706" s="3">
        <v>0</v>
      </c>
      <c r="I24706" s="3">
        <v>0</v>
      </c>
      <c r="J24706" s="3">
        <v>0</v>
      </c>
      <c r="K24706" s="3">
        <v>0</v>
      </c>
      <c r="L24706" s="3">
        <v>0</v>
      </c>
      <c r="M24706" s="3">
        <v>0</v>
      </c>
    </row>
    <row r="24707" spans="1:13" s="3" customFormat="1">
      <c r="A24707" s="3" t="s">
        <v>24723</v>
      </c>
      <c r="B24707" s="3">
        <v>-0.18413278299999999</v>
      </c>
      <c r="C24707" s="3">
        <v>1.2188679440000001</v>
      </c>
      <c r="D24707" s="3">
        <v>0</v>
      </c>
      <c r="E24707" s="3">
        <v>0</v>
      </c>
      <c r="F24707" s="3">
        <v>0</v>
      </c>
      <c r="G24707" s="3">
        <v>0</v>
      </c>
      <c r="H24707" s="3">
        <v>-0.245215093</v>
      </c>
      <c r="I24707" s="3">
        <v>-0.37151940500000002</v>
      </c>
      <c r="J24707" s="3">
        <v>0.64524973699999999</v>
      </c>
      <c r="K24707" s="3">
        <v>1.2481826199999999</v>
      </c>
      <c r="L24707" s="3">
        <v>0</v>
      </c>
      <c r="M24707" s="3">
        <v>0</v>
      </c>
    </row>
    <row r="24708" spans="1:13" s="3" customFormat="1">
      <c r="A24708" s="3" t="s">
        <v>24724</v>
      </c>
      <c r="B24708" s="3">
        <v>4.6364216139999996</v>
      </c>
      <c r="C24708" s="3">
        <v>3.7927096179999999</v>
      </c>
      <c r="D24708" s="3">
        <v>4.0276848770000004</v>
      </c>
      <c r="E24708" s="3">
        <v>4.1025405609999996</v>
      </c>
      <c r="F24708" s="3">
        <v>4.4218224739999998</v>
      </c>
      <c r="G24708" s="3">
        <v>3.4546628519999998</v>
      </c>
      <c r="H24708" s="3">
        <v>3.4972802330000001</v>
      </c>
      <c r="I24708" s="3">
        <v>3.0073246920000001</v>
      </c>
      <c r="J24708" s="3">
        <v>4.0254983920000003</v>
      </c>
      <c r="K24708" s="3">
        <v>3.2821877189999999</v>
      </c>
      <c r="L24708" s="3">
        <v>3.468791822</v>
      </c>
      <c r="M24708" s="3">
        <v>3.6127417259999999</v>
      </c>
    </row>
    <row r="24709" spans="1:13" s="3" customFormat="1">
      <c r="A24709" s="3" t="s">
        <v>24725</v>
      </c>
      <c r="B24709" s="3">
        <v>2.6362232200000002</v>
      </c>
      <c r="C24709" s="3">
        <v>3.7795644089999998</v>
      </c>
      <c r="D24709" s="3">
        <v>0</v>
      </c>
      <c r="E24709" s="3">
        <v>2.44177029</v>
      </c>
      <c r="F24709" s="3">
        <v>2.2774045780000001</v>
      </c>
      <c r="G24709" s="3">
        <v>0</v>
      </c>
      <c r="H24709" s="3">
        <v>3.3119448079999998</v>
      </c>
      <c r="I24709" s="3">
        <v>2.86071455</v>
      </c>
      <c r="J24709" s="3">
        <v>1.881394456</v>
      </c>
      <c r="K24709" s="3">
        <v>3.296357553</v>
      </c>
      <c r="L24709" s="3">
        <v>2.3219598339999998</v>
      </c>
      <c r="M24709" s="3">
        <v>2.6922240820000001</v>
      </c>
    </row>
    <row r="24710" spans="1:13" s="3" customFormat="1">
      <c r="A24710" s="3" t="s">
        <v>24726</v>
      </c>
      <c r="B24710" s="3">
        <v>3.6575828449999999</v>
      </c>
      <c r="C24710" s="3">
        <v>3.3247098130000001</v>
      </c>
      <c r="D24710" s="3">
        <v>3.6122699219999999</v>
      </c>
      <c r="E24710" s="3">
        <v>2.7278812559999999</v>
      </c>
      <c r="F24710" s="3">
        <v>1.561619412</v>
      </c>
      <c r="G24710" s="3">
        <v>2.8168044750000001</v>
      </c>
      <c r="H24710" s="3">
        <v>3.8594925450000002</v>
      </c>
      <c r="I24710" s="3">
        <v>2.4691905030000001</v>
      </c>
      <c r="J24710" s="3">
        <v>3.1652848929999999</v>
      </c>
      <c r="K24710" s="3">
        <v>3.8571748509999999</v>
      </c>
      <c r="L24710" s="3">
        <v>3.7786711739999999</v>
      </c>
      <c r="M24710" s="3">
        <v>4.5598038130000003</v>
      </c>
    </row>
    <row r="24711" spans="1:13" s="3" customFormat="1">
      <c r="A24711" s="3" t="s">
        <v>24727</v>
      </c>
      <c r="B24711" s="3">
        <v>2.4894812810000002</v>
      </c>
      <c r="C24711" s="3">
        <v>1.8939640170000001</v>
      </c>
      <c r="D24711" s="3">
        <v>0.95878329600000001</v>
      </c>
      <c r="E24711" s="3">
        <v>0.88140620300000005</v>
      </c>
      <c r="F24711" s="3">
        <v>0</v>
      </c>
      <c r="G24711" s="3">
        <v>1.970824211</v>
      </c>
      <c r="H24711" s="3">
        <v>2.0132907339999999</v>
      </c>
      <c r="I24711" s="3">
        <v>0.30070947199999998</v>
      </c>
      <c r="J24711" s="3">
        <v>0</v>
      </c>
      <c r="K24711" s="3">
        <v>-7.5824084999999999E-2</v>
      </c>
      <c r="L24711" s="3">
        <v>0</v>
      </c>
      <c r="M24711" s="3">
        <v>0</v>
      </c>
    </row>
    <row r="24712" spans="1:13" s="3" customFormat="1">
      <c r="A24712" s="3" t="s">
        <v>24728</v>
      </c>
      <c r="B24712" s="3">
        <v>8.3451670000000006E-2</v>
      </c>
      <c r="C24712" s="3">
        <v>0</v>
      </c>
      <c r="D24712" s="3">
        <v>0</v>
      </c>
      <c r="E24712" s="3">
        <v>0</v>
      </c>
      <c r="F24712" s="3">
        <v>0</v>
      </c>
      <c r="G24712" s="3">
        <v>0</v>
      </c>
      <c r="H24712" s="3">
        <v>0</v>
      </c>
      <c r="I24712" s="3">
        <v>0</v>
      </c>
      <c r="J24712" s="3">
        <v>0</v>
      </c>
      <c r="K24712" s="3">
        <v>0</v>
      </c>
      <c r="L24712" s="3">
        <v>0</v>
      </c>
      <c r="M24712" s="3">
        <v>0</v>
      </c>
    </row>
    <row r="24713" spans="1:13" s="3" customFormat="1">
      <c r="A24713" s="3" t="s">
        <v>24729</v>
      </c>
      <c r="B24713" s="3">
        <v>0</v>
      </c>
      <c r="C24713" s="3">
        <v>0</v>
      </c>
      <c r="D24713" s="3">
        <v>0</v>
      </c>
      <c r="E24713" s="3">
        <v>0</v>
      </c>
      <c r="F24713" s="3">
        <v>0</v>
      </c>
      <c r="G24713" s="3">
        <v>0</v>
      </c>
      <c r="H24713" s="3">
        <v>0</v>
      </c>
      <c r="I24713" s="3">
        <v>0.89289612399999996</v>
      </c>
      <c r="J24713" s="3">
        <v>0</v>
      </c>
      <c r="K24713" s="3">
        <v>1.52152318</v>
      </c>
      <c r="L24713" s="3">
        <v>0</v>
      </c>
      <c r="M24713" s="3">
        <v>0</v>
      </c>
    </row>
    <row r="24714" spans="1:13" s="3" customFormat="1">
      <c r="A24714" s="3" t="s">
        <v>24730</v>
      </c>
      <c r="B24714" s="3">
        <v>2.8481752290000002</v>
      </c>
      <c r="C24714" s="3">
        <v>4.8438431839999998</v>
      </c>
      <c r="D24714" s="3">
        <v>3.3181881139999998</v>
      </c>
      <c r="E24714" s="3">
        <v>0</v>
      </c>
      <c r="F24714" s="3">
        <v>0</v>
      </c>
      <c r="G24714" s="3">
        <v>2.3325790519999998</v>
      </c>
      <c r="H24714" s="3">
        <v>3.3716843089999999</v>
      </c>
      <c r="I24714" s="3">
        <v>1.6535874559999999</v>
      </c>
      <c r="J24714" s="3">
        <v>3.679266143</v>
      </c>
      <c r="K24714" s="3">
        <v>3.2929054039999999</v>
      </c>
      <c r="L24714" s="3">
        <v>3.6993517379999998</v>
      </c>
      <c r="M24714" s="3">
        <v>0</v>
      </c>
    </row>
    <row r="24715" spans="1:13" s="3" customFormat="1">
      <c r="A24715" s="3" t="s">
        <v>24731</v>
      </c>
      <c r="B24715" s="3">
        <v>1.2205466519999999</v>
      </c>
      <c r="C24715" s="3">
        <v>1.6276535270000001</v>
      </c>
      <c r="D24715" s="3">
        <v>2.6901488699999998</v>
      </c>
      <c r="E24715" s="3">
        <v>0</v>
      </c>
      <c r="F24715" s="3">
        <v>2.4467511609999999</v>
      </c>
      <c r="G24715" s="3">
        <v>1.7031804530000001</v>
      </c>
      <c r="H24715" s="3">
        <v>0</v>
      </c>
      <c r="I24715" s="3">
        <v>0</v>
      </c>
      <c r="J24715" s="3">
        <v>0</v>
      </c>
      <c r="K24715" s="3">
        <v>0.65946793699999995</v>
      </c>
      <c r="L24715" s="3">
        <v>0</v>
      </c>
      <c r="M24715" s="3">
        <v>2.862080379</v>
      </c>
    </row>
    <row r="24716" spans="1:13" s="3" customFormat="1">
      <c r="A24716" s="3" t="s">
        <v>24732</v>
      </c>
      <c r="B24716" s="3">
        <v>4.793713844</v>
      </c>
      <c r="C24716" s="3">
        <v>6.2915041040000004</v>
      </c>
      <c r="D24716" s="3">
        <v>5.9641213420000003</v>
      </c>
      <c r="E24716" s="3">
        <v>5.3512042769999999</v>
      </c>
      <c r="F24716" s="3">
        <v>4.6051327850000003</v>
      </c>
      <c r="G24716" s="3">
        <v>5.6702483419999998</v>
      </c>
      <c r="H24716" s="3">
        <v>4.7322800550000004</v>
      </c>
      <c r="I24716" s="3">
        <v>5.9570277279999999</v>
      </c>
      <c r="J24716" s="3">
        <v>4.4320774910000003</v>
      </c>
      <c r="K24716" s="3">
        <v>5.4077572199999997</v>
      </c>
      <c r="L24716" s="3">
        <v>4.8676741139999997</v>
      </c>
      <c r="M24716" s="3">
        <v>4.7596778369999999</v>
      </c>
    </row>
    <row r="24717" spans="1:13" s="3" customFormat="1">
      <c r="A24717" s="3" t="s">
        <v>24733</v>
      </c>
      <c r="B24717" s="3">
        <v>2.339043293</v>
      </c>
      <c r="C24717" s="3">
        <v>0</v>
      </c>
      <c r="D24717" s="3">
        <v>0</v>
      </c>
      <c r="E24717" s="3">
        <v>0</v>
      </c>
      <c r="F24717" s="3">
        <v>0</v>
      </c>
      <c r="G24717" s="3">
        <v>1.821955065</v>
      </c>
      <c r="H24717" s="3">
        <v>0</v>
      </c>
      <c r="I24717" s="3">
        <v>1.147287159</v>
      </c>
      <c r="J24717" s="3">
        <v>0</v>
      </c>
      <c r="K24717" s="3">
        <v>3.1008027650000001</v>
      </c>
      <c r="L24717" s="3">
        <v>1.6083976609999999</v>
      </c>
      <c r="M24717" s="3">
        <v>0</v>
      </c>
    </row>
    <row r="24718" spans="1:13" s="3" customFormat="1">
      <c r="A24718" s="3" t="s">
        <v>24734</v>
      </c>
      <c r="B24718" s="3">
        <v>8.3707658590000005</v>
      </c>
      <c r="C24718" s="3">
        <v>8.0266451599999993</v>
      </c>
      <c r="D24718" s="3">
        <v>7.7995082900000003</v>
      </c>
      <c r="E24718" s="3">
        <v>7.7834828470000001</v>
      </c>
      <c r="F24718" s="3">
        <v>7.3700421900000004</v>
      </c>
      <c r="G24718" s="3">
        <v>7.6774871009999996</v>
      </c>
      <c r="H24718" s="3">
        <v>8.0130546299999992</v>
      </c>
      <c r="I24718" s="3">
        <v>8.5453274750000006</v>
      </c>
      <c r="J24718" s="3">
        <v>7.8196873409999998</v>
      </c>
      <c r="K24718" s="3">
        <v>7.5119344610000001</v>
      </c>
      <c r="L24718" s="3">
        <v>7.6548722820000004</v>
      </c>
      <c r="M24718" s="3">
        <v>7.583180574</v>
      </c>
    </row>
    <row r="24719" spans="1:13" s="3" customFormat="1">
      <c r="A24719" s="3" t="s">
        <v>24735</v>
      </c>
      <c r="B24719" s="3">
        <v>0</v>
      </c>
      <c r="C24719" s="3">
        <v>0</v>
      </c>
      <c r="D24719" s="3">
        <v>0</v>
      </c>
      <c r="E24719" s="3">
        <v>0</v>
      </c>
      <c r="F24719" s="3">
        <v>0</v>
      </c>
      <c r="G24719" s="3">
        <v>0</v>
      </c>
      <c r="H24719" s="3">
        <v>0</v>
      </c>
      <c r="I24719" s="3">
        <v>0</v>
      </c>
      <c r="J24719" s="3">
        <v>0</v>
      </c>
      <c r="K24719" s="3">
        <v>-1.5235623170000001</v>
      </c>
      <c r="L24719" s="3">
        <v>0</v>
      </c>
      <c r="M24719" s="3">
        <v>0</v>
      </c>
    </row>
    <row r="24720" spans="1:13" s="3" customFormat="1">
      <c r="A24720" s="3" t="s">
        <v>24736</v>
      </c>
      <c r="B24720" s="3">
        <v>6.2035633509999997</v>
      </c>
      <c r="C24720" s="3">
        <v>5.5671012299999996</v>
      </c>
      <c r="D24720" s="3">
        <v>5.6338002649999996</v>
      </c>
      <c r="E24720" s="3">
        <v>5.7992634870000002</v>
      </c>
      <c r="F24720" s="3">
        <v>5.0015275460000002</v>
      </c>
      <c r="G24720" s="3">
        <v>4.7216624820000002</v>
      </c>
      <c r="H24720" s="3">
        <v>4.2765338860000002</v>
      </c>
      <c r="I24720" s="3">
        <v>5.2626924769999999</v>
      </c>
      <c r="J24720" s="3">
        <v>2.212628477</v>
      </c>
      <c r="K24720" s="3">
        <v>3.6726403159999998</v>
      </c>
      <c r="L24720" s="3">
        <v>3.6582686180000001</v>
      </c>
      <c r="M24720" s="3">
        <v>4.4806593530000001</v>
      </c>
    </row>
    <row r="24721" spans="1:13" s="3" customFormat="1">
      <c r="A24721" s="3" t="s">
        <v>24737</v>
      </c>
      <c r="B24721" s="3">
        <v>0</v>
      </c>
      <c r="C24721" s="3">
        <v>0</v>
      </c>
      <c r="D24721" s="3">
        <v>0</v>
      </c>
      <c r="E24721" s="3">
        <v>0</v>
      </c>
      <c r="F24721" s="3">
        <v>0</v>
      </c>
      <c r="G24721" s="3">
        <v>0</v>
      </c>
      <c r="H24721" s="3">
        <v>0</v>
      </c>
      <c r="I24721" s="3">
        <v>0</v>
      </c>
      <c r="J24721" s="3">
        <v>0</v>
      </c>
      <c r="K24721" s="3">
        <v>0.41585599600000001</v>
      </c>
      <c r="L24721" s="3">
        <v>0</v>
      </c>
      <c r="M24721" s="3">
        <v>0</v>
      </c>
    </row>
    <row r="24722" spans="1:13" s="3" customFormat="1">
      <c r="A24722" s="3" t="s">
        <v>24738</v>
      </c>
      <c r="B24722" s="3">
        <v>2.1397772549999998</v>
      </c>
      <c r="C24722" s="3">
        <v>2.7364944769999999</v>
      </c>
      <c r="D24722" s="3">
        <v>4.2611020049999997</v>
      </c>
      <c r="E24722" s="3">
        <v>2.3096127719999999</v>
      </c>
      <c r="F24722" s="3">
        <v>2.5583803020000002</v>
      </c>
      <c r="G24722" s="3">
        <v>0.81356573300000001</v>
      </c>
      <c r="H24722" s="3">
        <v>0.27128223600000001</v>
      </c>
      <c r="I24722" s="3">
        <v>2.1440300489999999</v>
      </c>
      <c r="J24722" s="3">
        <v>0</v>
      </c>
      <c r="K24722" s="3">
        <v>1.766459472</v>
      </c>
      <c r="L24722" s="3">
        <v>2.605513298</v>
      </c>
      <c r="M24722" s="3">
        <v>1.971596892</v>
      </c>
    </row>
    <row r="24723" spans="1:13" s="3" customFormat="1">
      <c r="A24723" s="3" t="s">
        <v>24739</v>
      </c>
      <c r="B24723" s="3">
        <v>4.870310463</v>
      </c>
      <c r="C24723" s="3">
        <v>4.6534670790000003</v>
      </c>
      <c r="D24723" s="3">
        <v>4.1876252440000004</v>
      </c>
      <c r="E24723" s="3">
        <v>4.8470698780000001</v>
      </c>
      <c r="F24723" s="3">
        <v>5.096316678</v>
      </c>
      <c r="G24723" s="3">
        <v>4.029806228</v>
      </c>
      <c r="H24723" s="3">
        <v>4.7351484580000003</v>
      </c>
      <c r="I24723" s="3">
        <v>5.0033053919999997</v>
      </c>
      <c r="J24723" s="3">
        <v>4.5480543219999996</v>
      </c>
      <c r="K24723" s="3">
        <v>4.8902326560000002</v>
      </c>
      <c r="L24723" s="3">
        <v>4.727762566</v>
      </c>
      <c r="M24723" s="3">
        <v>4.7729677219999997</v>
      </c>
    </row>
    <row r="24724" spans="1:13" s="3" customFormat="1">
      <c r="A24724" s="3" t="s">
        <v>24740</v>
      </c>
      <c r="B24724" s="3">
        <v>3.647291482</v>
      </c>
      <c r="C24724" s="3">
        <v>2.9135251790000001</v>
      </c>
      <c r="D24724" s="3">
        <v>3.464433026</v>
      </c>
      <c r="E24724" s="3">
        <v>3.1653074069999998</v>
      </c>
      <c r="F24724" s="3">
        <v>2.9987605529999999</v>
      </c>
      <c r="G24724" s="3">
        <v>2.2538017340000001</v>
      </c>
      <c r="H24724" s="3">
        <v>2.934101278</v>
      </c>
      <c r="I24724" s="3">
        <v>3.700228847</v>
      </c>
      <c r="J24724" s="3">
        <v>3.01741064</v>
      </c>
      <c r="K24724" s="3">
        <v>2.6213556429999998</v>
      </c>
      <c r="L24724" s="3">
        <v>2.4613111440000002</v>
      </c>
      <c r="M24724" s="3">
        <v>2.82677625</v>
      </c>
    </row>
    <row r="24725" spans="1:13" s="3" customFormat="1">
      <c r="A24725" s="3" t="s">
        <v>24741</v>
      </c>
      <c r="B24725" s="3">
        <v>2.718195015</v>
      </c>
      <c r="C24725" s="3">
        <v>2.3829825919999998</v>
      </c>
      <c r="D24725" s="3">
        <v>2.7397206729999999</v>
      </c>
      <c r="E24725" s="3">
        <v>2.5271954769999998</v>
      </c>
      <c r="F24725" s="3">
        <v>2.359006634</v>
      </c>
      <c r="G24725" s="3">
        <v>2.0986587289999998</v>
      </c>
      <c r="H24725" s="3">
        <v>2.3352431299999998</v>
      </c>
      <c r="I24725" s="3">
        <v>-0.37491097000000001</v>
      </c>
      <c r="J24725" s="3">
        <v>1.6404126990000001</v>
      </c>
      <c r="K24725" s="3">
        <v>1.4115347149999999</v>
      </c>
      <c r="L24725" s="3">
        <v>1.0868109349999999</v>
      </c>
      <c r="M24725" s="3">
        <v>0.44867898099999998</v>
      </c>
    </row>
    <row r="24726" spans="1:13" s="3" customFormat="1">
      <c r="A24726" s="3" t="s">
        <v>24742</v>
      </c>
      <c r="B24726" s="3">
        <v>4.5487756800000003</v>
      </c>
      <c r="C24726" s="3">
        <v>0</v>
      </c>
      <c r="D24726" s="3">
        <v>0</v>
      </c>
      <c r="E24726" s="3">
        <v>4.3423129490000001</v>
      </c>
      <c r="F24726" s="3">
        <v>4.1907175680000002</v>
      </c>
      <c r="G24726" s="3">
        <v>0</v>
      </c>
      <c r="H24726" s="3">
        <v>0</v>
      </c>
      <c r="I24726" s="3">
        <v>2.7582434720000002</v>
      </c>
      <c r="J24726" s="3">
        <v>0</v>
      </c>
      <c r="K24726" s="3">
        <v>2.42770807</v>
      </c>
      <c r="L24726" s="3">
        <v>0</v>
      </c>
      <c r="M24726" s="3">
        <v>0</v>
      </c>
    </row>
    <row r="24727" spans="1:13" s="3" customFormat="1">
      <c r="A24727" s="3" t="s">
        <v>24743</v>
      </c>
      <c r="B24727" s="3">
        <v>4.3942328740000001</v>
      </c>
      <c r="C24727" s="3">
        <v>4.9587081409999998</v>
      </c>
      <c r="D24727" s="3">
        <v>4.2354437000000003</v>
      </c>
      <c r="E24727" s="3">
        <v>3.5063988319999999</v>
      </c>
      <c r="F24727" s="3">
        <v>4.5327283869999997</v>
      </c>
      <c r="G24727" s="3">
        <v>3.1098085110000002</v>
      </c>
      <c r="H24727" s="3">
        <v>3.4155693949999999</v>
      </c>
      <c r="I24727" s="3">
        <v>2.7033997529999998</v>
      </c>
      <c r="J24727" s="3">
        <v>3.136378439</v>
      </c>
      <c r="K24727" s="3">
        <v>2.3256684779999999</v>
      </c>
      <c r="L24727" s="3">
        <v>1.5799283399999999</v>
      </c>
      <c r="M24727" s="3">
        <v>2.9458960639999998</v>
      </c>
    </row>
    <row r="24728" spans="1:13" s="3" customFormat="1">
      <c r="A24728" s="3" t="s">
        <v>24744</v>
      </c>
      <c r="B24728" s="3">
        <v>3.6308364449999999</v>
      </c>
      <c r="C24728" s="3">
        <v>3.4502742930000001</v>
      </c>
      <c r="D24728" s="3">
        <v>1.9301998929999999</v>
      </c>
      <c r="E24728" s="3">
        <v>3.1748170519999999</v>
      </c>
      <c r="F24728" s="3">
        <v>3.2718574039999999</v>
      </c>
      <c r="G24728" s="3">
        <v>1.9422142060000001</v>
      </c>
      <c r="H24728" s="3">
        <v>3.5696855119999999</v>
      </c>
      <c r="I24728" s="3">
        <v>4.2722098610000003</v>
      </c>
      <c r="J24728" s="3">
        <v>2.8755677710000001</v>
      </c>
      <c r="K24728" s="3">
        <v>3.5959213229999998</v>
      </c>
      <c r="L24728" s="3">
        <v>2.3186176430000001</v>
      </c>
      <c r="M24728" s="3">
        <v>2.100341915</v>
      </c>
    </row>
    <row r="24729" spans="1:13" s="3" customFormat="1">
      <c r="A24729" s="3" t="s">
        <v>24745</v>
      </c>
      <c r="B24729" s="3">
        <v>3.5485352670000001</v>
      </c>
      <c r="C24729" s="3">
        <v>3.5422951999999999</v>
      </c>
      <c r="D24729" s="3">
        <v>0</v>
      </c>
      <c r="E24729" s="3">
        <v>1.937250218</v>
      </c>
      <c r="F24729" s="3">
        <v>4.3598373930000003</v>
      </c>
      <c r="G24729" s="3">
        <v>3.616969278</v>
      </c>
      <c r="H24729" s="3">
        <v>2.4871801819999999</v>
      </c>
      <c r="I24729" s="3">
        <v>2.3557379950000001</v>
      </c>
      <c r="J24729" s="3">
        <v>2.3792078330000002</v>
      </c>
      <c r="K24729" s="3">
        <v>1.9901779550000001</v>
      </c>
      <c r="L24729" s="3">
        <v>4.1386588560000002</v>
      </c>
      <c r="M24729" s="3">
        <v>0</v>
      </c>
    </row>
    <row r="24730" spans="1:13" s="3" customFormat="1">
      <c r="A24730" s="3" t="s">
        <v>24746</v>
      </c>
      <c r="B24730" s="3">
        <v>0</v>
      </c>
      <c r="C24730" s="3">
        <v>0</v>
      </c>
      <c r="D24730" s="3">
        <v>0</v>
      </c>
      <c r="E24730" s="3">
        <v>0</v>
      </c>
      <c r="F24730" s="3">
        <v>0</v>
      </c>
      <c r="G24730" s="3">
        <v>0</v>
      </c>
      <c r="H24730" s="3">
        <v>3.4573578939999998</v>
      </c>
      <c r="I24730" s="3">
        <v>0</v>
      </c>
      <c r="J24730" s="3">
        <v>0</v>
      </c>
      <c r="K24730" s="3">
        <v>0</v>
      </c>
      <c r="L24730" s="3">
        <v>0</v>
      </c>
      <c r="M24730" s="3">
        <v>0</v>
      </c>
    </row>
    <row r="24731" spans="1:13" s="3" customFormat="1">
      <c r="A24731" s="3" t="s">
        <v>24747</v>
      </c>
      <c r="B24731" s="3">
        <v>0</v>
      </c>
      <c r="C24731" s="3">
        <v>0</v>
      </c>
      <c r="D24731" s="3">
        <v>3.8764088939999999</v>
      </c>
      <c r="E24731" s="3">
        <v>0</v>
      </c>
      <c r="F24731" s="3">
        <v>0</v>
      </c>
      <c r="G24731" s="3">
        <v>0</v>
      </c>
      <c r="H24731" s="3">
        <v>2.3441581130000002</v>
      </c>
      <c r="I24731" s="3">
        <v>3.2067729229999999</v>
      </c>
      <c r="J24731" s="3">
        <v>3.2380011099999999</v>
      </c>
      <c r="K24731" s="3">
        <v>3.4433414259999999</v>
      </c>
      <c r="L24731" s="3">
        <v>0</v>
      </c>
      <c r="M24731" s="3">
        <v>0</v>
      </c>
    </row>
    <row r="24732" spans="1:13" s="3" customFormat="1">
      <c r="A24732" s="3" t="s">
        <v>24748</v>
      </c>
      <c r="B24732" s="3">
        <v>5.2265470629999999</v>
      </c>
      <c r="C24732" s="3">
        <v>5.3341212970000003</v>
      </c>
      <c r="D24732" s="3">
        <v>5.6030417310000002</v>
      </c>
      <c r="E24732" s="3">
        <v>4.9384222439999998</v>
      </c>
      <c r="F24732" s="3">
        <v>3.4527535579999999</v>
      </c>
      <c r="G24732" s="3">
        <v>2.7091957770000001</v>
      </c>
      <c r="H24732" s="3">
        <v>4.8657060559999996</v>
      </c>
      <c r="I24732" s="3">
        <v>5.6202550220000003</v>
      </c>
      <c r="J24732" s="3">
        <v>4.6418118860000002</v>
      </c>
      <c r="K24732" s="3">
        <v>5.1890733710000001</v>
      </c>
      <c r="L24732" s="3">
        <v>5.196902068</v>
      </c>
      <c r="M24732" s="3">
        <v>5.1900300789999996</v>
      </c>
    </row>
    <row r="24733" spans="1:13" s="3" customFormat="1">
      <c r="A24733" s="3" t="s">
        <v>24749</v>
      </c>
      <c r="B24733" s="3">
        <v>1.9437788309999999</v>
      </c>
      <c r="C24733" s="3">
        <v>2.3551882719999999</v>
      </c>
      <c r="D24733" s="3">
        <v>0</v>
      </c>
      <c r="E24733" s="3">
        <v>0</v>
      </c>
      <c r="F24733" s="3">
        <v>3.1703256940000002</v>
      </c>
      <c r="G24733" s="3">
        <v>0</v>
      </c>
      <c r="H24733" s="3">
        <v>0</v>
      </c>
      <c r="I24733" s="3">
        <v>1.7485385179999999</v>
      </c>
      <c r="J24733" s="3">
        <v>2.7750273569999999</v>
      </c>
      <c r="K24733" s="3">
        <v>1.3896383940000001</v>
      </c>
      <c r="L24733" s="3">
        <v>4.5312005270000002</v>
      </c>
      <c r="M24733" s="3">
        <v>0</v>
      </c>
    </row>
    <row r="24734" spans="1:13" s="3" customFormat="1">
      <c r="A24734" s="3" t="s">
        <v>24750</v>
      </c>
      <c r="B24734" s="3">
        <v>1.4055513180000001</v>
      </c>
      <c r="C24734" s="3">
        <v>2.8135595759999998</v>
      </c>
      <c r="D24734" s="3">
        <v>2.8752571389999999</v>
      </c>
      <c r="E24734" s="3">
        <v>1.794844192</v>
      </c>
      <c r="F24734" s="3">
        <v>0</v>
      </c>
      <c r="G24734" s="3">
        <v>1.8886283159999999</v>
      </c>
      <c r="H24734" s="3">
        <v>3.929194485</v>
      </c>
      <c r="I24734" s="3">
        <v>3.2134794900000001</v>
      </c>
      <c r="J24734" s="3">
        <v>2.2360486439999998</v>
      </c>
      <c r="K24734" s="3">
        <v>3.5463635739999999</v>
      </c>
      <c r="L24734" s="3">
        <v>3.9964881769999998</v>
      </c>
      <c r="M24734" s="3">
        <v>0</v>
      </c>
    </row>
    <row r="24735" spans="1:13" s="3" customFormat="1">
      <c r="A24735" s="3" t="s">
        <v>24751</v>
      </c>
      <c r="B24735" s="3">
        <v>0</v>
      </c>
      <c r="C24735" s="3">
        <v>0</v>
      </c>
      <c r="D24735" s="3">
        <v>0</v>
      </c>
      <c r="E24735" s="3">
        <v>2.7880801110000002</v>
      </c>
      <c r="F24735" s="3">
        <v>2.625034308</v>
      </c>
      <c r="G24735" s="3">
        <v>0</v>
      </c>
      <c r="H24735" s="3">
        <v>1.337442792</v>
      </c>
      <c r="I24735" s="3">
        <v>1.2067182320000001</v>
      </c>
      <c r="J24735" s="3">
        <v>2.2292495109999999</v>
      </c>
      <c r="K24735" s="3">
        <v>1.839080807</v>
      </c>
      <c r="L24735" s="3">
        <v>1.667801315</v>
      </c>
      <c r="M24735" s="3">
        <v>0</v>
      </c>
    </row>
    <row r="24736" spans="1:13" s="3" customFormat="1">
      <c r="A24736" s="3" t="s">
        <v>24752</v>
      </c>
      <c r="B24736" s="3">
        <v>5.6802765290000004</v>
      </c>
      <c r="C24736" s="3">
        <v>5.8653051920000001</v>
      </c>
      <c r="D24736" s="3">
        <v>6.1499137309999998</v>
      </c>
      <c r="E24736" s="3">
        <v>5.3781300910000001</v>
      </c>
      <c r="F24736" s="3">
        <v>4.5141853960000002</v>
      </c>
      <c r="G24736" s="3">
        <v>4.9406741890000001</v>
      </c>
      <c r="H24736" s="3">
        <v>5.4745917909999999</v>
      </c>
      <c r="I24736" s="3">
        <v>5.619996896</v>
      </c>
      <c r="J24736" s="3">
        <v>4.4402545939999998</v>
      </c>
      <c r="K24736" s="3">
        <v>4.9753183569999999</v>
      </c>
      <c r="L24736" s="3">
        <v>4.8794999319999999</v>
      </c>
      <c r="M24736" s="3">
        <v>2.929737984</v>
      </c>
    </row>
    <row r="24737" spans="1:13" s="3" customFormat="1">
      <c r="A24737" s="3" t="s">
        <v>24753</v>
      </c>
      <c r="B24737" s="3">
        <v>0</v>
      </c>
      <c r="C24737" s="3">
        <v>0</v>
      </c>
      <c r="D24737" s="3">
        <v>0</v>
      </c>
      <c r="E24737" s="3">
        <v>0</v>
      </c>
      <c r="F24737" s="3">
        <v>0</v>
      </c>
      <c r="G24737" s="3">
        <v>0</v>
      </c>
      <c r="H24737" s="3">
        <v>0</v>
      </c>
      <c r="I24737" s="3">
        <v>0</v>
      </c>
      <c r="J24737" s="3">
        <v>0</v>
      </c>
      <c r="K24737" s="3">
        <v>0</v>
      </c>
      <c r="L24737" s="3">
        <v>4.5239445329999999</v>
      </c>
      <c r="M24737" s="3">
        <v>0</v>
      </c>
    </row>
    <row r="24738" spans="1:13" s="3" customFormat="1">
      <c r="A24738" s="3" t="s">
        <v>24754</v>
      </c>
      <c r="B24738" s="3">
        <v>0</v>
      </c>
      <c r="C24738" s="3">
        <v>0</v>
      </c>
      <c r="D24738" s="3">
        <v>0</v>
      </c>
      <c r="E24738" s="3">
        <v>0.89224334900000002</v>
      </c>
      <c r="F24738" s="3">
        <v>1.7263386119999999</v>
      </c>
      <c r="G24738" s="3">
        <v>0.98169924500000005</v>
      </c>
      <c r="H24738" s="3">
        <v>2.02414944</v>
      </c>
      <c r="I24738" s="3">
        <v>0</v>
      </c>
      <c r="J24738" s="3">
        <v>1.330064989</v>
      </c>
      <c r="K24738" s="3">
        <v>-6.4912948999999998E-2</v>
      </c>
      <c r="L24738" s="3">
        <v>0</v>
      </c>
      <c r="M24738" s="3">
        <v>0</v>
      </c>
    </row>
    <row r="24739" spans="1:13" s="3" customFormat="1">
      <c r="A24739" s="3" t="s">
        <v>24755</v>
      </c>
      <c r="B24739" s="3">
        <v>1.1820248170000001</v>
      </c>
      <c r="C24739" s="3">
        <v>0.58574134600000005</v>
      </c>
      <c r="D24739" s="3">
        <v>0</v>
      </c>
      <c r="E24739" s="3">
        <v>2.896442365</v>
      </c>
      <c r="F24739" s="3">
        <v>1.407956354</v>
      </c>
      <c r="G24739" s="3">
        <v>0</v>
      </c>
      <c r="H24739" s="3">
        <v>3.4428373630000002</v>
      </c>
      <c r="I24739" s="3">
        <v>3.1638867259999999</v>
      </c>
      <c r="J24739" s="3">
        <v>2.5965297000000001</v>
      </c>
      <c r="K24739" s="3">
        <v>2.7854166330000001</v>
      </c>
      <c r="L24739" s="3">
        <v>2.7774112990000002</v>
      </c>
      <c r="M24739" s="3">
        <v>1.8209223329999999</v>
      </c>
    </row>
    <row r="24740" spans="1:13" s="3" customFormat="1">
      <c r="A24740" s="3" t="s">
        <v>24756</v>
      </c>
      <c r="B24740" s="3">
        <v>2.8989957660000001</v>
      </c>
      <c r="C24740" s="3">
        <v>3.817091102</v>
      </c>
      <c r="D24740" s="3">
        <v>3.5608249860000001</v>
      </c>
      <c r="E24740" s="3">
        <v>2.8062064919999998</v>
      </c>
      <c r="F24740" s="3">
        <v>2.9025193470000001</v>
      </c>
      <c r="G24740" s="3">
        <v>2.572513791</v>
      </c>
      <c r="H24740" s="3">
        <v>2.8378887609999999</v>
      </c>
      <c r="I24740" s="3">
        <v>2.9037632929999999</v>
      </c>
      <c r="J24740" s="3">
        <v>0.92113922999999998</v>
      </c>
      <c r="K24740" s="3">
        <v>3.2252363630000001</v>
      </c>
      <c r="L24740" s="3">
        <v>3.1726587209999999</v>
      </c>
      <c r="M24740" s="3">
        <v>2.7303899760000001</v>
      </c>
    </row>
    <row r="24741" spans="1:13" s="3" customFormat="1">
      <c r="A24741" s="3" t="s">
        <v>24757</v>
      </c>
      <c r="B24741" s="3">
        <v>4.2925388260000004</v>
      </c>
      <c r="C24741" s="3">
        <v>5.1265805870000003</v>
      </c>
      <c r="D24741" s="3">
        <v>0</v>
      </c>
      <c r="E24741" s="3">
        <v>5.4106497750000004</v>
      </c>
      <c r="F24741" s="3">
        <v>3.934563679</v>
      </c>
      <c r="G24741" s="3">
        <v>5.7806801749999996</v>
      </c>
      <c r="H24741" s="3">
        <v>4.6457765809999998</v>
      </c>
      <c r="I24741" s="3">
        <v>3.5052939169999999</v>
      </c>
      <c r="J24741" s="3">
        <v>3.5403497060000002</v>
      </c>
      <c r="K24741" s="3">
        <v>5.3356547499999998</v>
      </c>
      <c r="L24741" s="3">
        <v>5.2871878360000002</v>
      </c>
      <c r="M24741" s="3">
        <v>0</v>
      </c>
    </row>
    <row r="24742" spans="1:13" s="3" customFormat="1">
      <c r="A24742" s="3" t="s">
        <v>24758</v>
      </c>
      <c r="B24742" s="3">
        <v>2.1849403870000002</v>
      </c>
      <c r="C24742" s="3">
        <v>3.1736295700000001</v>
      </c>
      <c r="D24742" s="3">
        <v>2.9760813019999999</v>
      </c>
      <c r="E24742" s="3">
        <v>3.5774288279999999</v>
      </c>
      <c r="F24742" s="3">
        <v>3.4108702129999999</v>
      </c>
      <c r="G24742" s="3">
        <v>1.665911175</v>
      </c>
      <c r="H24742" s="3">
        <v>2.4457505359999998</v>
      </c>
      <c r="I24742" s="3">
        <v>2.9968731790000001</v>
      </c>
      <c r="J24742" s="3">
        <v>3.0144856299999998</v>
      </c>
      <c r="K24742" s="3">
        <v>2.788345353</v>
      </c>
      <c r="L24742" s="3">
        <v>2.4583925039999999</v>
      </c>
      <c r="M24742" s="3">
        <v>0</v>
      </c>
    </row>
    <row r="24743" spans="1:13" s="3" customFormat="1">
      <c r="A24743" s="3" t="s">
        <v>24759</v>
      </c>
      <c r="B24743" s="3">
        <v>0</v>
      </c>
      <c r="C24743" s="3">
        <v>0</v>
      </c>
      <c r="D24743" s="3">
        <v>2.0641792630000002</v>
      </c>
      <c r="E24743" s="3">
        <v>0</v>
      </c>
      <c r="F24743" s="3">
        <v>0</v>
      </c>
      <c r="G24743" s="3">
        <v>0</v>
      </c>
      <c r="H24743" s="3">
        <v>0</v>
      </c>
      <c r="I24743" s="3">
        <v>0</v>
      </c>
      <c r="J24743" s="3">
        <v>0</v>
      </c>
      <c r="K24743" s="3">
        <v>0</v>
      </c>
      <c r="L24743" s="3">
        <v>1.862272841</v>
      </c>
      <c r="M24743" s="3">
        <v>0</v>
      </c>
    </row>
    <row r="24744" spans="1:13" s="3" customFormat="1">
      <c r="A24744" s="3" t="s">
        <v>24760</v>
      </c>
      <c r="B24744" s="3">
        <v>0.10534283999999999</v>
      </c>
      <c r="C24744" s="3">
        <v>-0.49262852800000001</v>
      </c>
      <c r="D24744" s="3">
        <v>0</v>
      </c>
      <c r="E24744" s="3">
        <v>0</v>
      </c>
      <c r="F24744" s="3">
        <v>0</v>
      </c>
      <c r="G24744" s="3">
        <v>0</v>
      </c>
      <c r="H24744" s="3">
        <v>-0.95569821600000004</v>
      </c>
      <c r="I24744" s="3">
        <v>0</v>
      </c>
      <c r="J24744" s="3">
        <v>0</v>
      </c>
      <c r="K24744" s="3">
        <v>0</v>
      </c>
      <c r="L24744" s="3">
        <v>0</v>
      </c>
      <c r="M24744" s="3">
        <v>0</v>
      </c>
    </row>
    <row r="24745" spans="1:13" s="3" customFormat="1">
      <c r="A24745" s="3" t="s">
        <v>24761</v>
      </c>
      <c r="B24745" s="3">
        <v>7.5199742829999998</v>
      </c>
      <c r="C24745" s="3">
        <v>7.0617869960000004</v>
      </c>
      <c r="D24745" s="3">
        <v>7.1941461650000003</v>
      </c>
      <c r="E24745" s="3">
        <v>5.8587419399999998</v>
      </c>
      <c r="F24745" s="3">
        <v>7.1619380550000002</v>
      </c>
      <c r="G24745" s="3">
        <v>4.547610229</v>
      </c>
      <c r="H24745" s="3">
        <v>8.2965032940000007</v>
      </c>
      <c r="I24745" s="3">
        <v>7.9482445679999998</v>
      </c>
      <c r="J24745" s="3">
        <v>8.0083445789999992</v>
      </c>
      <c r="K24745" s="3">
        <v>7.0992425959999998</v>
      </c>
      <c r="L24745" s="3">
        <v>8.4364950180000005</v>
      </c>
      <c r="M24745" s="3">
        <v>7.7091734399999998</v>
      </c>
    </row>
    <row r="24746" spans="1:13" s="3" customFormat="1">
      <c r="A24746" s="3" t="s">
        <v>24762</v>
      </c>
      <c r="B24746" s="3">
        <v>0.98365580799999996</v>
      </c>
      <c r="C24746" s="3">
        <v>1.3897595250000001</v>
      </c>
      <c r="D24746" s="3">
        <v>0</v>
      </c>
      <c r="E24746" s="3">
        <v>3.3743579010000002</v>
      </c>
      <c r="F24746" s="3">
        <v>0</v>
      </c>
      <c r="G24746" s="3">
        <v>0</v>
      </c>
      <c r="H24746" s="3">
        <v>0</v>
      </c>
      <c r="I24746" s="3">
        <v>0</v>
      </c>
      <c r="J24746" s="3">
        <v>0</v>
      </c>
      <c r="K24746" s="3">
        <v>1.4209620080000001</v>
      </c>
      <c r="L24746" s="3">
        <v>2.2546303220000001</v>
      </c>
      <c r="M24746" s="3">
        <v>0</v>
      </c>
    </row>
    <row r="24747" spans="1:13" s="3" customFormat="1">
      <c r="A24747" s="3" t="s">
        <v>24763</v>
      </c>
      <c r="B24747" s="3">
        <v>0.99897532300000003</v>
      </c>
      <c r="C24747" s="3">
        <v>0</v>
      </c>
      <c r="D24747" s="3">
        <v>1.468468627</v>
      </c>
      <c r="E24747" s="3">
        <v>0</v>
      </c>
      <c r="F24747" s="3">
        <v>2.2251021419999999</v>
      </c>
      <c r="G24747" s="3">
        <v>0</v>
      </c>
      <c r="H24747" s="3">
        <v>0</v>
      </c>
      <c r="I24747" s="3">
        <v>0</v>
      </c>
      <c r="J24747" s="3">
        <v>1.829062051</v>
      </c>
      <c r="K24747" s="3">
        <v>0.43638574400000002</v>
      </c>
      <c r="L24747" s="3">
        <v>1.269894914</v>
      </c>
      <c r="M24747" s="3">
        <v>0</v>
      </c>
    </row>
    <row r="24748" spans="1:13" s="3" customFormat="1">
      <c r="A24748" s="3" t="s">
        <v>24764</v>
      </c>
      <c r="B24748" s="3">
        <v>2.557395385</v>
      </c>
      <c r="C24748" s="3">
        <v>1.9612343590000001</v>
      </c>
      <c r="D24748" s="3">
        <v>-0.29530683499999999</v>
      </c>
      <c r="E24748" s="3">
        <v>2.2128307739999999</v>
      </c>
      <c r="F24748" s="3">
        <v>1.4614080679999999</v>
      </c>
      <c r="G24748" s="3">
        <v>0</v>
      </c>
      <c r="H24748" s="3">
        <v>2.9816992450000002</v>
      </c>
      <c r="I24748" s="3">
        <v>1.784256882</v>
      </c>
      <c r="J24748" s="3">
        <v>0</v>
      </c>
      <c r="K24748" s="3">
        <v>2.3695697789999999</v>
      </c>
      <c r="L24748" s="3">
        <v>2.678725478</v>
      </c>
      <c r="M24748" s="3">
        <v>2.4594237489999999</v>
      </c>
    </row>
    <row r="24749" spans="1:13" s="3" customFormat="1">
      <c r="A24749" s="3" t="s">
        <v>24765</v>
      </c>
      <c r="B24749" s="3">
        <v>3.0461714739999999</v>
      </c>
      <c r="C24749" s="3">
        <v>4.0433445050000003</v>
      </c>
      <c r="D24749" s="3">
        <v>3.5163556030000001</v>
      </c>
      <c r="E24749" s="3">
        <v>2.4323447950000001</v>
      </c>
      <c r="F24749" s="3">
        <v>4.8577421840000001</v>
      </c>
      <c r="G24749" s="3">
        <v>2.5313140810000001</v>
      </c>
      <c r="H24749" s="3">
        <v>1.9846476770000001</v>
      </c>
      <c r="I24749" s="3">
        <v>3.4351485049999999</v>
      </c>
      <c r="J24749" s="3">
        <v>0</v>
      </c>
      <c r="K24749" s="3">
        <v>2.4933322219999998</v>
      </c>
      <c r="L24749" s="3">
        <v>2.3108345080000001</v>
      </c>
      <c r="M24749" s="3">
        <v>3.6916681549999999</v>
      </c>
    </row>
    <row r="24750" spans="1:13" s="3" customFormat="1">
      <c r="A24750" s="3" t="s">
        <v>24766</v>
      </c>
      <c r="B24750" s="3">
        <v>0</v>
      </c>
      <c r="C24750" s="3">
        <v>0</v>
      </c>
      <c r="D24750" s="3">
        <v>0</v>
      </c>
      <c r="E24750" s="3">
        <v>0</v>
      </c>
      <c r="F24750" s="3">
        <v>0</v>
      </c>
      <c r="G24750" s="3">
        <v>0</v>
      </c>
      <c r="H24750" s="3">
        <v>0</v>
      </c>
      <c r="I24750" s="3">
        <v>0</v>
      </c>
      <c r="J24750" s="3">
        <v>0</v>
      </c>
      <c r="K24750" s="3">
        <v>2.4693077410000002</v>
      </c>
      <c r="L24750" s="3">
        <v>0</v>
      </c>
      <c r="M24750" s="3">
        <v>0</v>
      </c>
    </row>
    <row r="24751" spans="1:13" s="3" customFormat="1">
      <c r="A24751" s="3" t="s">
        <v>24767</v>
      </c>
      <c r="B24751" s="3">
        <v>3.723940754</v>
      </c>
      <c r="C24751" s="3">
        <v>1.806258057</v>
      </c>
      <c r="D24751" s="3">
        <v>4.1932119009999997</v>
      </c>
      <c r="E24751" s="3">
        <v>3.601458821</v>
      </c>
      <c r="F24751" s="3">
        <v>3.2129459159999998</v>
      </c>
      <c r="G24751" s="3">
        <v>3.2051657059999998</v>
      </c>
      <c r="H24751" s="3">
        <v>4.0413043200000001</v>
      </c>
      <c r="I24751" s="3">
        <v>3.6728891930000001</v>
      </c>
      <c r="J24751" s="3">
        <v>3.816630424</v>
      </c>
      <c r="K24751" s="3">
        <v>4.0062531349999997</v>
      </c>
      <c r="L24751" s="3">
        <v>3.482267475</v>
      </c>
      <c r="M24751" s="3">
        <v>2.0413200919999999</v>
      </c>
    </row>
    <row r="24752" spans="1:13" s="3" customFormat="1">
      <c r="A24752" s="3" t="s">
        <v>24768</v>
      </c>
      <c r="B24752" s="3">
        <v>6.3947559199999997</v>
      </c>
      <c r="C24752" s="3">
        <v>5.622464796</v>
      </c>
      <c r="D24752" s="3">
        <v>5.7598988330000003</v>
      </c>
      <c r="E24752" s="3">
        <v>5.5291681510000004</v>
      </c>
      <c r="F24752" s="3">
        <v>5.7795722879999998</v>
      </c>
      <c r="G24752" s="3">
        <v>4.9100370460000002</v>
      </c>
      <c r="H24752" s="3">
        <v>5.9072608400000002</v>
      </c>
      <c r="I24752" s="3">
        <v>5.5331365809999999</v>
      </c>
      <c r="J24752" s="3">
        <v>5.9684755730000001</v>
      </c>
      <c r="K24752" s="3">
        <v>6.1061451849999999</v>
      </c>
      <c r="L24752" s="3">
        <v>5.3269938699999999</v>
      </c>
      <c r="M24752" s="3">
        <v>4.1941658689999999</v>
      </c>
    </row>
    <row r="24753" spans="1:13" s="3" customFormat="1">
      <c r="A24753" s="3" t="s">
        <v>24769</v>
      </c>
      <c r="B24753" s="3">
        <v>3.623316735</v>
      </c>
      <c r="C24753" s="3">
        <v>2.2214533329999999</v>
      </c>
      <c r="D24753" s="3">
        <v>2.8703410439999999</v>
      </c>
      <c r="E24753" s="3">
        <v>2.7920932079999998</v>
      </c>
      <c r="F24753" s="3">
        <v>0</v>
      </c>
      <c r="G24753" s="3">
        <v>1.2978018280000001</v>
      </c>
      <c r="H24753" s="3">
        <v>3.7547592569999999</v>
      </c>
      <c r="I24753" s="3">
        <v>3.4336004629999999</v>
      </c>
      <c r="J24753" s="3">
        <v>2.6458999059999999</v>
      </c>
      <c r="K24753" s="3">
        <v>3.5742105240000002</v>
      </c>
      <c r="L24753" s="3">
        <v>3.894934144</v>
      </c>
      <c r="M24753" s="3">
        <v>3.456241049</v>
      </c>
    </row>
    <row r="24754" spans="1:13" s="3" customFormat="1">
      <c r="A24754" s="3" t="s">
        <v>24770</v>
      </c>
      <c r="B24754" s="3">
        <v>0</v>
      </c>
      <c r="C24754" s="3">
        <v>0</v>
      </c>
      <c r="D24754" s="3">
        <v>0</v>
      </c>
      <c r="E24754" s="3">
        <v>0</v>
      </c>
      <c r="F24754" s="3">
        <v>0</v>
      </c>
      <c r="G24754" s="3">
        <v>0</v>
      </c>
      <c r="H24754" s="3">
        <v>1.129645706</v>
      </c>
      <c r="I24754" s="3">
        <v>0.999812437</v>
      </c>
      <c r="J24754" s="3">
        <v>0</v>
      </c>
      <c r="K24754" s="3">
        <v>0.629622401</v>
      </c>
      <c r="L24754" s="3">
        <v>0</v>
      </c>
      <c r="M24754" s="3">
        <v>0</v>
      </c>
    </row>
    <row r="24755" spans="1:13" s="3" customFormat="1">
      <c r="A24755" s="3" t="s">
        <v>24771</v>
      </c>
      <c r="B24755" s="3">
        <v>1.644119313</v>
      </c>
      <c r="C24755" s="3">
        <v>0</v>
      </c>
      <c r="D24755" s="3">
        <v>0.528341269</v>
      </c>
      <c r="E24755" s="3">
        <v>0</v>
      </c>
      <c r="F24755" s="3">
        <v>0</v>
      </c>
      <c r="G24755" s="3">
        <v>0.53999750199999996</v>
      </c>
      <c r="H24755" s="3">
        <v>0.99805104600000005</v>
      </c>
      <c r="I24755" s="3">
        <v>2.4563041409999999</v>
      </c>
      <c r="J24755" s="3">
        <v>0.88864000399999998</v>
      </c>
      <c r="K24755" s="3">
        <v>0.49220186599999999</v>
      </c>
      <c r="L24755" s="3">
        <v>1.9178518040000001</v>
      </c>
      <c r="M24755" s="3">
        <v>2.6978538680000002</v>
      </c>
    </row>
    <row r="24756" spans="1:13" s="3" customFormat="1">
      <c r="A24756" s="3" t="s">
        <v>24772</v>
      </c>
      <c r="B24756" s="3">
        <v>7.5816826549999998</v>
      </c>
      <c r="C24756" s="3">
        <v>8.7268175960000001</v>
      </c>
      <c r="D24756" s="3">
        <v>6.6424893100000002</v>
      </c>
      <c r="E24756" s="3">
        <v>8.1415298640000007</v>
      </c>
      <c r="F24756" s="3">
        <v>6.1413939600000003</v>
      </c>
      <c r="G24756" s="3">
        <v>7.7059640829999996</v>
      </c>
      <c r="H24756" s="3">
        <v>6.6705712779999997</v>
      </c>
      <c r="I24756" s="3">
        <v>8.1516964880000007</v>
      </c>
      <c r="J24756" s="3">
        <v>6.6809431650000004</v>
      </c>
      <c r="K24756" s="3">
        <v>8.1022644439999993</v>
      </c>
      <c r="L24756" s="3">
        <v>6.8742436790000001</v>
      </c>
      <c r="M24756" s="3">
        <v>7.4234689229999997</v>
      </c>
    </row>
    <row r="24757" spans="1:13" s="3" customFormat="1">
      <c r="A24757" s="3" t="s">
        <v>24773</v>
      </c>
      <c r="B24757" s="3">
        <v>4.3785463030000003</v>
      </c>
      <c r="C24757" s="3">
        <v>2.6156728899999999</v>
      </c>
      <c r="D24757" s="3">
        <v>4.0001442620000001</v>
      </c>
      <c r="E24757" s="3">
        <v>4.1835897309999996</v>
      </c>
      <c r="F24757" s="3">
        <v>4.0197819629999998</v>
      </c>
      <c r="G24757" s="3">
        <v>3.2761929080000001</v>
      </c>
      <c r="H24757" s="3">
        <v>3.9546988390000002</v>
      </c>
      <c r="I24757" s="3">
        <v>3.8247983969999999</v>
      </c>
      <c r="J24757" s="3">
        <v>2.0389067019999998</v>
      </c>
      <c r="K24757" s="3">
        <v>3.232418241</v>
      </c>
      <c r="L24757" s="3">
        <v>3.8005479169999998</v>
      </c>
      <c r="M24757" s="3">
        <v>0</v>
      </c>
    </row>
    <row r="24758" spans="1:13" s="3" customFormat="1">
      <c r="A24758" s="3" t="s">
        <v>24774</v>
      </c>
      <c r="B24758" s="3">
        <v>0.29411194800000001</v>
      </c>
      <c r="C24758" s="3">
        <v>0</v>
      </c>
      <c r="D24758" s="3">
        <v>0</v>
      </c>
      <c r="E24758" s="3">
        <v>0</v>
      </c>
      <c r="F24758" s="3">
        <v>1.520065145</v>
      </c>
      <c r="G24758" s="3">
        <v>0</v>
      </c>
      <c r="H24758" s="3">
        <v>0</v>
      </c>
      <c r="I24758" s="3">
        <v>0</v>
      </c>
      <c r="J24758" s="3">
        <v>0</v>
      </c>
      <c r="K24758" s="3">
        <v>0</v>
      </c>
      <c r="L24758" s="3">
        <v>0</v>
      </c>
      <c r="M24758" s="3">
        <v>0</v>
      </c>
    </row>
    <row r="24759" spans="1:13" s="3" customFormat="1">
      <c r="A24759" s="3" t="s">
        <v>24775</v>
      </c>
      <c r="B24759" s="3">
        <v>0</v>
      </c>
      <c r="C24759" s="3">
        <v>0</v>
      </c>
      <c r="D24759" s="3">
        <v>0</v>
      </c>
      <c r="E24759" s="3">
        <v>0</v>
      </c>
      <c r="F24759" s="3">
        <v>0</v>
      </c>
      <c r="G24759" s="3">
        <v>0</v>
      </c>
      <c r="H24759" s="3">
        <v>0</v>
      </c>
      <c r="I24759" s="3">
        <v>0</v>
      </c>
      <c r="J24759" s="3">
        <v>0</v>
      </c>
      <c r="K24759" s="3">
        <v>0</v>
      </c>
      <c r="L24759" s="3">
        <v>3.1041756060000001</v>
      </c>
      <c r="M24759" s="3">
        <v>0</v>
      </c>
    </row>
    <row r="24760" spans="1:13" s="3" customFormat="1">
      <c r="A24760" s="3" t="s">
        <v>24776</v>
      </c>
      <c r="B24760" s="3">
        <v>0.30042834299999999</v>
      </c>
      <c r="C24760" s="3">
        <v>0</v>
      </c>
      <c r="D24760" s="3">
        <v>0</v>
      </c>
      <c r="E24760" s="3">
        <v>0.69271285199999999</v>
      </c>
      <c r="F24760" s="3">
        <v>0</v>
      </c>
      <c r="G24760" s="3">
        <v>0</v>
      </c>
      <c r="H24760" s="3">
        <v>0.23930027000000001</v>
      </c>
      <c r="I24760" s="3">
        <v>0.112112928</v>
      </c>
      <c r="J24760" s="3">
        <v>0</v>
      </c>
      <c r="K24760" s="3">
        <v>1.7343389419999999</v>
      </c>
      <c r="L24760" s="3">
        <v>0</v>
      </c>
      <c r="M24760" s="3">
        <v>1.939542544</v>
      </c>
    </row>
    <row r="24761" spans="1:13" s="3" customFormat="1">
      <c r="A24761" s="3" t="s">
        <v>24777</v>
      </c>
      <c r="B24761" s="3">
        <v>0</v>
      </c>
      <c r="C24761" s="3">
        <v>2.6049324129999998</v>
      </c>
      <c r="D24761" s="3">
        <v>0</v>
      </c>
      <c r="E24761" s="3">
        <v>0</v>
      </c>
      <c r="F24761" s="3">
        <v>0</v>
      </c>
      <c r="G24761" s="3">
        <v>0</v>
      </c>
      <c r="H24761" s="3">
        <v>0</v>
      </c>
      <c r="I24761" s="3">
        <v>0</v>
      </c>
      <c r="J24761" s="3">
        <v>0</v>
      </c>
      <c r="K24761" s="3">
        <v>1.648654109</v>
      </c>
      <c r="L24761" s="3">
        <v>0</v>
      </c>
      <c r="M24761" s="3">
        <v>0</v>
      </c>
    </row>
    <row r="24762" spans="1:13" s="3" customFormat="1">
      <c r="A24762" s="3" t="s">
        <v>24778</v>
      </c>
      <c r="B24762" s="3">
        <v>3.1243860400000001</v>
      </c>
      <c r="C24762" s="3">
        <v>0</v>
      </c>
      <c r="D24762" s="3">
        <v>1.2718678590000001</v>
      </c>
      <c r="E24762" s="3">
        <v>1.1936582149999999</v>
      </c>
      <c r="F24762" s="3">
        <v>2.0285267189999998</v>
      </c>
      <c r="G24762" s="3">
        <v>1.2842712949999999</v>
      </c>
      <c r="H24762" s="3">
        <v>3.0631853759999998</v>
      </c>
      <c r="I24762" s="3">
        <v>4.0722087240000002</v>
      </c>
      <c r="J24762" s="3">
        <v>0</v>
      </c>
      <c r="K24762" s="3">
        <v>2.2387012730000002</v>
      </c>
      <c r="L24762" s="3">
        <v>2.074121763</v>
      </c>
      <c r="M24762" s="3">
        <v>0</v>
      </c>
    </row>
    <row r="24763" spans="1:13" s="3" customFormat="1">
      <c r="A24763" s="3" t="s">
        <v>24779</v>
      </c>
      <c r="B24763" s="3">
        <v>4.6362243799999998</v>
      </c>
      <c r="C24763" s="3">
        <v>2.779562308</v>
      </c>
      <c r="D24763" s="3">
        <v>4.1057367359999999</v>
      </c>
      <c r="E24763" s="3">
        <v>3.0267327910000001</v>
      </c>
      <c r="F24763" s="3">
        <v>4.0847616259999997</v>
      </c>
      <c r="G24763" s="3">
        <v>4.2339723989999998</v>
      </c>
      <c r="H24763" s="3">
        <v>1.990018166</v>
      </c>
      <c r="I24763" s="3">
        <v>3.86071455</v>
      </c>
      <c r="J24763" s="3">
        <v>2.4663556510000002</v>
      </c>
      <c r="K24763" s="3">
        <v>3.296357553</v>
      </c>
      <c r="L24763" s="3">
        <v>1.9069213730000001</v>
      </c>
      <c r="M24763" s="3">
        <v>3.692226314</v>
      </c>
    </row>
    <row r="24764" spans="1:13" s="3" customFormat="1">
      <c r="A24764" s="3" t="s">
        <v>24780</v>
      </c>
      <c r="B24764" s="3">
        <v>0</v>
      </c>
      <c r="C24764" s="3">
        <v>0.200855851</v>
      </c>
      <c r="D24764" s="3">
        <v>0</v>
      </c>
      <c r="E24764" s="3">
        <v>0</v>
      </c>
      <c r="F24764" s="3">
        <v>0</v>
      </c>
      <c r="G24764" s="3">
        <v>0</v>
      </c>
      <c r="H24764" s="3">
        <v>0</v>
      </c>
      <c r="I24764" s="3">
        <v>0</v>
      </c>
      <c r="J24764" s="3">
        <v>0</v>
      </c>
      <c r="K24764" s="3">
        <v>-0.76984864399999997</v>
      </c>
      <c r="L24764" s="3">
        <v>0</v>
      </c>
      <c r="M24764" s="3">
        <v>0</v>
      </c>
    </row>
    <row r="24765" spans="1:13" s="3" customFormat="1">
      <c r="A24765" s="3" t="s">
        <v>24781</v>
      </c>
      <c r="B24765" s="3">
        <v>3.2808583499999999</v>
      </c>
      <c r="C24765" s="3">
        <v>2.0994635370000001</v>
      </c>
      <c r="D24765" s="3">
        <v>2.9020562089999999</v>
      </c>
      <c r="E24765" s="3">
        <v>3.5035395550000001</v>
      </c>
      <c r="F24765" s="3">
        <v>1.336854639</v>
      </c>
      <c r="G24765" s="3">
        <v>0.59182300899999996</v>
      </c>
      <c r="H24765" s="3">
        <v>3.2197493549999998</v>
      </c>
      <c r="I24765" s="3">
        <v>3.7303682359999999</v>
      </c>
      <c r="J24765" s="3">
        <v>1.9404449239999999</v>
      </c>
      <c r="K24765" s="3">
        <v>3.5441515049999999</v>
      </c>
      <c r="L24765" s="3">
        <v>2.7064819280000001</v>
      </c>
      <c r="M24765" s="3">
        <v>0</v>
      </c>
    </row>
    <row r="24766" spans="1:13" s="3" customFormat="1">
      <c r="A24766" s="3" t="s">
        <v>24782</v>
      </c>
      <c r="B24766" s="3">
        <v>9.7125322E-2</v>
      </c>
      <c r="C24766" s="3">
        <v>0</v>
      </c>
      <c r="D24766" s="3">
        <v>0</v>
      </c>
      <c r="E24766" s="3">
        <v>0.48975870700000002</v>
      </c>
      <c r="F24766" s="3">
        <v>0</v>
      </c>
      <c r="G24766" s="3">
        <v>0</v>
      </c>
      <c r="H24766" s="3">
        <v>0</v>
      </c>
      <c r="I24766" s="3">
        <v>0</v>
      </c>
      <c r="J24766" s="3">
        <v>0</v>
      </c>
      <c r="K24766" s="3">
        <v>0</v>
      </c>
      <c r="L24766" s="3">
        <v>0</v>
      </c>
      <c r="M24766" s="3">
        <v>0</v>
      </c>
    </row>
    <row r="24767" spans="1:13" s="3" customFormat="1">
      <c r="A24767" s="3" t="s">
        <v>24783</v>
      </c>
      <c r="B24767" s="3">
        <v>0</v>
      </c>
      <c r="C24767" s="3">
        <v>0</v>
      </c>
      <c r="D24767" s="3">
        <v>0</v>
      </c>
      <c r="E24767" s="3">
        <v>0</v>
      </c>
      <c r="F24767" s="3">
        <v>0</v>
      </c>
      <c r="G24767" s="3">
        <v>0</v>
      </c>
      <c r="H24767" s="3">
        <v>0</v>
      </c>
      <c r="I24767" s="3">
        <v>0</v>
      </c>
      <c r="J24767" s="3">
        <v>0</v>
      </c>
      <c r="K24767" s="3">
        <v>-0.13613765</v>
      </c>
      <c r="L24767" s="3">
        <v>0</v>
      </c>
      <c r="M24767" s="3">
        <v>0</v>
      </c>
    </row>
    <row r="24768" spans="1:13" s="3" customFormat="1">
      <c r="A24768" s="3" t="s">
        <v>24784</v>
      </c>
      <c r="B24768" s="3">
        <v>1.8116395409999999</v>
      </c>
      <c r="C24768" s="3">
        <v>0</v>
      </c>
      <c r="D24768" s="3">
        <v>0</v>
      </c>
      <c r="E24768" s="3">
        <v>0</v>
      </c>
      <c r="F24768" s="3">
        <v>3.0381077799999998</v>
      </c>
      <c r="G24768" s="3">
        <v>2.295916938</v>
      </c>
      <c r="H24768" s="3">
        <v>0</v>
      </c>
      <c r="I24768" s="3">
        <v>0</v>
      </c>
      <c r="J24768" s="3">
        <v>0</v>
      </c>
      <c r="K24768" s="3">
        <v>1.2559538649999999</v>
      </c>
      <c r="L24768" s="3">
        <v>0</v>
      </c>
      <c r="M24768" s="3">
        <v>0</v>
      </c>
    </row>
    <row r="24769" spans="1:13" s="3" customFormat="1">
      <c r="A24769" s="3" t="s">
        <v>24785</v>
      </c>
      <c r="B24769" s="3">
        <v>0</v>
      </c>
      <c r="C24769" s="3">
        <v>3.0533285929999998</v>
      </c>
      <c r="D24769" s="3">
        <v>3.1164329639999999</v>
      </c>
      <c r="E24769" s="3">
        <v>2.037389251</v>
      </c>
      <c r="F24769" s="3">
        <v>0</v>
      </c>
      <c r="G24769" s="3">
        <v>0</v>
      </c>
      <c r="H24769" s="3">
        <v>5.3930214239999996</v>
      </c>
      <c r="I24769" s="3">
        <v>5.3307950059999998</v>
      </c>
      <c r="J24769" s="3">
        <v>4.8920898260000003</v>
      </c>
      <c r="K24769" s="3">
        <v>4.5872269560000003</v>
      </c>
      <c r="L24769" s="3">
        <v>5.1399564780000002</v>
      </c>
      <c r="M24769" s="3">
        <v>4.7029456100000004</v>
      </c>
    </row>
    <row r="24770" spans="1:13" s="3" customFormat="1">
      <c r="A24770" s="3" t="s">
        <v>24786</v>
      </c>
      <c r="B24770" s="3">
        <v>3.025156398</v>
      </c>
      <c r="C24770" s="3">
        <v>0</v>
      </c>
      <c r="D24770" s="3">
        <v>0</v>
      </c>
      <c r="E24770" s="3">
        <v>0</v>
      </c>
      <c r="F24770" s="3">
        <v>0</v>
      </c>
      <c r="G24770" s="3">
        <v>0</v>
      </c>
      <c r="H24770" s="3">
        <v>0</v>
      </c>
      <c r="I24770" s="3">
        <v>0</v>
      </c>
      <c r="J24770" s="3">
        <v>0</v>
      </c>
      <c r="K24770" s="3">
        <v>0</v>
      </c>
      <c r="L24770" s="3">
        <v>0</v>
      </c>
      <c r="M24770" s="3">
        <v>0</v>
      </c>
    </row>
    <row r="24771" spans="1:13" s="3" customFormat="1">
      <c r="A24771" s="3" t="s">
        <v>24787</v>
      </c>
      <c r="B24771" s="3">
        <v>3.0692192399999998</v>
      </c>
      <c r="C24771" s="3">
        <v>1.0146123840000001</v>
      </c>
      <c r="D24771" s="3">
        <v>0</v>
      </c>
      <c r="E24771" s="3">
        <v>1.00144918</v>
      </c>
      <c r="F24771" s="3">
        <v>2.8358088970000002</v>
      </c>
      <c r="G24771" s="3">
        <v>0</v>
      </c>
      <c r="H24771" s="3">
        <v>0</v>
      </c>
      <c r="I24771" s="3">
        <v>0</v>
      </c>
      <c r="J24771" s="3">
        <v>0</v>
      </c>
      <c r="K24771" s="3">
        <v>0</v>
      </c>
      <c r="L24771" s="3">
        <v>0</v>
      </c>
      <c r="M24771" s="3">
        <v>0</v>
      </c>
    </row>
    <row r="24772" spans="1:13" s="3" customFormat="1">
      <c r="A24772" s="3" t="s">
        <v>24788</v>
      </c>
      <c r="B24772" s="3">
        <v>0.715506843</v>
      </c>
      <c r="C24772" s="3">
        <v>0</v>
      </c>
      <c r="D24772" s="3">
        <v>0</v>
      </c>
      <c r="E24772" s="3">
        <v>0</v>
      </c>
      <c r="F24772" s="3">
        <v>0</v>
      </c>
      <c r="G24772" s="3">
        <v>0</v>
      </c>
      <c r="H24772" s="3">
        <v>0</v>
      </c>
      <c r="I24772" s="3">
        <v>0</v>
      </c>
      <c r="J24772" s="3">
        <v>0</v>
      </c>
      <c r="K24772" s="3">
        <v>0</v>
      </c>
      <c r="L24772" s="3">
        <v>0</v>
      </c>
      <c r="M24772" s="3">
        <v>0</v>
      </c>
    </row>
    <row r="24773" spans="1:13" s="3" customFormat="1">
      <c r="A24773" s="3" t="s">
        <v>24789</v>
      </c>
      <c r="B24773" s="3">
        <v>2.4881344900000002</v>
      </c>
      <c r="C24773" s="3">
        <v>2.9188422520000001</v>
      </c>
      <c r="D24773" s="3">
        <v>0</v>
      </c>
      <c r="E24773" s="3">
        <v>3.859721129</v>
      </c>
      <c r="F24773" s="3">
        <v>0</v>
      </c>
      <c r="G24773" s="3">
        <v>0</v>
      </c>
      <c r="H24773" s="3">
        <v>0</v>
      </c>
      <c r="I24773" s="3">
        <v>0</v>
      </c>
      <c r="J24773" s="3">
        <v>0</v>
      </c>
      <c r="K24773" s="3">
        <v>0</v>
      </c>
      <c r="L24773" s="3">
        <v>0</v>
      </c>
      <c r="M24773" s="3">
        <v>0</v>
      </c>
    </row>
    <row r="24774" spans="1:13" s="3" customFormat="1">
      <c r="A24774" s="3" t="s">
        <v>24790</v>
      </c>
      <c r="B24774" s="3">
        <v>0</v>
      </c>
      <c r="C24774" s="3">
        <v>0</v>
      </c>
      <c r="D24774" s="3">
        <v>0</v>
      </c>
      <c r="E24774" s="3">
        <v>0</v>
      </c>
      <c r="F24774" s="3">
        <v>0</v>
      </c>
      <c r="G24774" s="3">
        <v>0</v>
      </c>
      <c r="H24774" s="3">
        <v>0</v>
      </c>
      <c r="I24774" s="3">
        <v>0</v>
      </c>
      <c r="J24774" s="3">
        <v>0</v>
      </c>
      <c r="K24774" s="3">
        <v>8.0944128000000004E-2</v>
      </c>
      <c r="L24774" s="3">
        <v>0</v>
      </c>
      <c r="M24774" s="3">
        <v>0</v>
      </c>
    </row>
    <row r="24775" spans="1:13" s="3" customFormat="1">
      <c r="A24775" s="3" t="s">
        <v>24791</v>
      </c>
      <c r="B24775" s="3">
        <v>0</v>
      </c>
      <c r="C24775" s="3">
        <v>2.0270160050000001</v>
      </c>
      <c r="D24775" s="3">
        <v>2.0876597129999999</v>
      </c>
      <c r="E24775" s="3">
        <v>0</v>
      </c>
      <c r="F24775" s="3">
        <v>0</v>
      </c>
      <c r="G24775" s="3">
        <v>0</v>
      </c>
      <c r="H24775" s="3">
        <v>0</v>
      </c>
      <c r="I24775" s="3">
        <v>0</v>
      </c>
      <c r="J24775" s="3">
        <v>0</v>
      </c>
      <c r="K24775" s="3">
        <v>0</v>
      </c>
      <c r="L24775" s="3">
        <v>0</v>
      </c>
      <c r="M24775" s="3">
        <v>0</v>
      </c>
    </row>
    <row r="24776" spans="1:13" s="3" customFormat="1">
      <c r="A24776" s="3" t="s">
        <v>24792</v>
      </c>
      <c r="B24776" s="3">
        <v>7.6617709730000003</v>
      </c>
      <c r="C24776" s="3">
        <v>8.3745048400000002</v>
      </c>
      <c r="D24776" s="3">
        <v>7.2658775440000003</v>
      </c>
      <c r="E24776" s="3">
        <v>7.7891619199999997</v>
      </c>
      <c r="F24776" s="3">
        <v>6.5195261789999996</v>
      </c>
      <c r="G24776" s="3">
        <v>7.1026056459999998</v>
      </c>
      <c r="H24776" s="3">
        <v>0</v>
      </c>
      <c r="I24776" s="3">
        <v>0</v>
      </c>
      <c r="J24776" s="3">
        <v>3.5403497060000002</v>
      </c>
      <c r="K24776" s="3">
        <v>4.7506922490000001</v>
      </c>
      <c r="L24776" s="3">
        <v>4.9652625119999998</v>
      </c>
      <c r="M24776" s="3">
        <v>0</v>
      </c>
    </row>
    <row r="24777" spans="1:13" s="3" customFormat="1">
      <c r="A24777" s="3" t="s">
        <v>24793</v>
      </c>
      <c r="B24777" s="3">
        <v>0</v>
      </c>
      <c r="C24777" s="3">
        <v>0</v>
      </c>
      <c r="D24777" s="3">
        <v>0</v>
      </c>
      <c r="E24777" s="3">
        <v>0</v>
      </c>
      <c r="F24777" s="3">
        <v>0</v>
      </c>
      <c r="G24777" s="3">
        <v>0</v>
      </c>
      <c r="H24777" s="3">
        <v>0</v>
      </c>
      <c r="I24777" s="3">
        <v>0</v>
      </c>
      <c r="J24777" s="3">
        <v>0</v>
      </c>
      <c r="K24777" s="3">
        <v>0</v>
      </c>
      <c r="L24777" s="3">
        <v>0</v>
      </c>
      <c r="M24777" s="3">
        <v>1.7167451220000001</v>
      </c>
    </row>
    <row r="24778" spans="1:13" s="3" customFormat="1">
      <c r="A24778" s="3" t="s">
        <v>24794</v>
      </c>
      <c r="B24778" s="3">
        <v>1.478697473</v>
      </c>
      <c r="C24778" s="3">
        <v>1.883151571</v>
      </c>
      <c r="D24778" s="3">
        <v>0.94799523699999999</v>
      </c>
      <c r="E24778" s="3">
        <v>0</v>
      </c>
      <c r="F24778" s="3">
        <v>1.70469051</v>
      </c>
      <c r="G24778" s="3">
        <v>2.544989771</v>
      </c>
      <c r="H24778" s="3">
        <v>0</v>
      </c>
      <c r="I24778" s="3">
        <v>1.289952472</v>
      </c>
      <c r="J24778" s="3">
        <v>2.893369978</v>
      </c>
      <c r="K24778" s="3">
        <v>2.0832746499999999</v>
      </c>
      <c r="L24778" s="3">
        <v>0</v>
      </c>
      <c r="M24778" s="3">
        <v>0</v>
      </c>
    </row>
    <row r="24779" spans="1:13" s="3" customFormat="1">
      <c r="A24779" s="3" t="s">
        <v>24795</v>
      </c>
      <c r="B24779" s="3">
        <v>5.6955067100000001</v>
      </c>
      <c r="C24779" s="3">
        <v>5.4530862210000004</v>
      </c>
      <c r="D24779" s="3">
        <v>4.9343277780000001</v>
      </c>
      <c r="E24779" s="3">
        <v>5.327787947</v>
      </c>
      <c r="F24779" s="3">
        <v>4.3125635310000003</v>
      </c>
      <c r="G24779" s="3">
        <v>4.0526941110000001</v>
      </c>
      <c r="H24779" s="3">
        <v>6.1466348589999997</v>
      </c>
      <c r="I24779" s="3">
        <v>5.825393869</v>
      </c>
      <c r="J24779" s="3">
        <v>5.0535675380000002</v>
      </c>
      <c r="K24779" s="3">
        <v>5.5188718540000004</v>
      </c>
      <c r="L24779" s="3">
        <v>5.0834644349999998</v>
      </c>
      <c r="M24779" s="3">
        <v>4.9880074839999997</v>
      </c>
    </row>
    <row r="24780" spans="1:13" s="3" customFormat="1">
      <c r="A24780" s="3" t="s">
        <v>24796</v>
      </c>
      <c r="B24780" s="3">
        <v>0</v>
      </c>
      <c r="C24780" s="3">
        <v>-0.57706950599999995</v>
      </c>
      <c r="D24780" s="3">
        <v>0</v>
      </c>
      <c r="E24780" s="3">
        <v>0</v>
      </c>
      <c r="F24780" s="3">
        <v>0</v>
      </c>
      <c r="G24780" s="3">
        <v>0</v>
      </c>
      <c r="H24780" s="3">
        <v>-1.0415477870000001</v>
      </c>
      <c r="I24780" s="3">
        <v>-1.1681876</v>
      </c>
      <c r="J24780" s="3">
        <v>0</v>
      </c>
      <c r="K24780" s="3">
        <v>3.7438452999999997E-2</v>
      </c>
      <c r="L24780" s="3">
        <v>0</v>
      </c>
      <c r="M24780" s="3">
        <v>0</v>
      </c>
    </row>
    <row r="24781" spans="1:13" s="3" customFormat="1">
      <c r="A24781" s="3" t="s">
        <v>24797</v>
      </c>
      <c r="B24781" s="3">
        <v>0</v>
      </c>
      <c r="C24781" s="3">
        <v>8.1054109420000007</v>
      </c>
      <c r="D24781" s="3">
        <v>0</v>
      </c>
      <c r="E24781" s="3">
        <v>0</v>
      </c>
      <c r="F24781" s="3">
        <v>0</v>
      </c>
      <c r="G24781" s="3">
        <v>0</v>
      </c>
      <c r="H24781" s="3">
        <v>0</v>
      </c>
      <c r="I24781" s="3">
        <v>0</v>
      </c>
      <c r="J24781" s="3">
        <v>0</v>
      </c>
      <c r="K24781" s="3">
        <v>0</v>
      </c>
      <c r="L24781" s="3">
        <v>0</v>
      </c>
      <c r="M24781" s="3">
        <v>0</v>
      </c>
    </row>
    <row r="24782" spans="1:13" s="3" customFormat="1">
      <c r="A24782" s="3" t="s">
        <v>24798</v>
      </c>
      <c r="B24782" s="3">
        <v>2.69890965</v>
      </c>
      <c r="C24782" s="3">
        <v>2.1086114340000002</v>
      </c>
      <c r="D24782" s="3">
        <v>0</v>
      </c>
      <c r="E24782" s="3">
        <v>2.086943378</v>
      </c>
      <c r="F24782" s="3">
        <v>2.9253196730000002</v>
      </c>
      <c r="G24782" s="3">
        <v>0</v>
      </c>
      <c r="H24782" s="3">
        <v>0</v>
      </c>
      <c r="I24782" s="3">
        <v>0</v>
      </c>
      <c r="J24782" s="3">
        <v>0</v>
      </c>
      <c r="K24782" s="3">
        <v>0</v>
      </c>
      <c r="L24782" s="3">
        <v>1.9661609520000001</v>
      </c>
      <c r="M24782" s="3">
        <v>0</v>
      </c>
    </row>
    <row r="24783" spans="1:13" s="3" customFormat="1">
      <c r="A24783" s="3" t="s">
        <v>24799</v>
      </c>
      <c r="B24783" s="3">
        <v>3.3407901199999999</v>
      </c>
      <c r="C24783" s="3">
        <v>2.9380335569999998</v>
      </c>
      <c r="D24783" s="3">
        <v>2.0027421200000002</v>
      </c>
      <c r="E24783" s="3">
        <v>2.5102201329999998</v>
      </c>
      <c r="F24783" s="3">
        <v>1.759432839</v>
      </c>
      <c r="G24783" s="3">
        <v>3.5997938519999999</v>
      </c>
      <c r="H24783" s="3">
        <v>2.0572319019999998</v>
      </c>
      <c r="I24783" s="3">
        <v>1.3445387929999999</v>
      </c>
      <c r="J24783" s="3">
        <v>0</v>
      </c>
      <c r="K24783" s="3">
        <v>1.96832304</v>
      </c>
      <c r="L24783" s="3">
        <v>1.805965144</v>
      </c>
      <c r="M24783" s="3">
        <v>2.173018667</v>
      </c>
    </row>
    <row r="24784" spans="1:13" s="3" customFormat="1">
      <c r="A24784" s="3" t="s">
        <v>24800</v>
      </c>
      <c r="B24784" s="3">
        <v>1.371703822</v>
      </c>
      <c r="C24784" s="3">
        <v>1.774046945</v>
      </c>
      <c r="D24784" s="3">
        <v>1.840757282</v>
      </c>
      <c r="E24784" s="3">
        <v>2.350188873</v>
      </c>
      <c r="F24784" s="3">
        <v>0.59752640700000004</v>
      </c>
      <c r="G24784" s="3">
        <v>-0.14800755700000001</v>
      </c>
      <c r="H24784" s="3">
        <v>1.63257999</v>
      </c>
      <c r="I24784" s="3">
        <v>2.1849372140000001</v>
      </c>
      <c r="J24784" s="3">
        <v>2.2009405740000001</v>
      </c>
      <c r="K24784" s="3">
        <v>1.6103126459999999</v>
      </c>
      <c r="L24784" s="3">
        <v>2.2315614340000001</v>
      </c>
      <c r="M24784" s="3">
        <v>0</v>
      </c>
    </row>
    <row r="24785" spans="1:13" s="3" customFormat="1">
      <c r="A24785" s="3" t="s">
        <v>24801</v>
      </c>
      <c r="B24785" s="3">
        <v>1.2086233820000001</v>
      </c>
      <c r="C24785" s="3">
        <v>2.6156728899999999</v>
      </c>
      <c r="D24785" s="3">
        <v>2.678218421</v>
      </c>
      <c r="E24785" s="3">
        <v>3.1835913179999999</v>
      </c>
      <c r="F24785" s="3">
        <v>0</v>
      </c>
      <c r="G24785" s="3">
        <v>2.691230408</v>
      </c>
      <c r="H24785" s="3">
        <v>3.147345778</v>
      </c>
      <c r="I24785" s="3">
        <v>3.0174444930000002</v>
      </c>
      <c r="J24785" s="3">
        <v>2.0389067019999998</v>
      </c>
      <c r="K24785" s="3">
        <v>2.232418241</v>
      </c>
      <c r="L24785" s="3">
        <v>3.0635840480000001</v>
      </c>
      <c r="M24785" s="3">
        <v>0</v>
      </c>
    </row>
    <row r="24786" spans="1:13" s="3" customFormat="1">
      <c r="A24786" s="3" t="s">
        <v>24802</v>
      </c>
      <c r="B24786" s="3">
        <v>1.9044686829999999</v>
      </c>
      <c r="C24786" s="3">
        <v>3.3076252429999999</v>
      </c>
      <c r="D24786" s="3">
        <v>1.9585791619999999</v>
      </c>
      <c r="E24786" s="3">
        <v>1.2973792630000001</v>
      </c>
      <c r="F24786" s="3">
        <v>1.1303510400000001</v>
      </c>
      <c r="G24786" s="3">
        <v>1.70708741</v>
      </c>
      <c r="H24786" s="3">
        <v>2.7502677640000002</v>
      </c>
      <c r="I24786" s="3">
        <v>2.7169338440000002</v>
      </c>
      <c r="J24786" s="3">
        <v>0.73388359299999995</v>
      </c>
      <c r="K24786" s="3">
        <v>3.291230755</v>
      </c>
      <c r="L24786" s="3">
        <v>1.17851069</v>
      </c>
      <c r="M24786" s="3">
        <v>0</v>
      </c>
    </row>
    <row r="24787" spans="1:13" s="3" customFormat="1">
      <c r="A24787" s="3" t="s">
        <v>24803</v>
      </c>
      <c r="B24787" s="3">
        <v>2.7380561000000001E-2</v>
      </c>
      <c r="C24787" s="3">
        <v>0</v>
      </c>
      <c r="D24787" s="3">
        <v>2.0815237029999998</v>
      </c>
      <c r="E24787" s="3">
        <v>1.420121245</v>
      </c>
      <c r="F24787" s="3">
        <v>2.253293459</v>
      </c>
      <c r="G24787" s="3">
        <v>0.50819536799999998</v>
      </c>
      <c r="H24787" s="3">
        <v>2.2882138420000002</v>
      </c>
      <c r="I24787" s="3">
        <v>1.424594288</v>
      </c>
      <c r="J24787" s="3">
        <v>0</v>
      </c>
      <c r="K24787" s="3">
        <v>0</v>
      </c>
      <c r="L24787" s="3">
        <v>0</v>
      </c>
      <c r="M24787" s="3">
        <v>0</v>
      </c>
    </row>
    <row r="24788" spans="1:13" s="3" customFormat="1">
      <c r="A24788" s="3" t="s">
        <v>24804</v>
      </c>
      <c r="B24788" s="3">
        <v>2.8296628699999999</v>
      </c>
      <c r="C24788" s="3">
        <v>1.651912745</v>
      </c>
      <c r="D24788" s="3">
        <v>1.714311468</v>
      </c>
      <c r="E24788" s="3">
        <v>0</v>
      </c>
      <c r="F24788" s="3">
        <v>2.4709116440000001</v>
      </c>
      <c r="G24788" s="3">
        <v>0</v>
      </c>
      <c r="H24788" s="3">
        <v>0</v>
      </c>
      <c r="I24788" s="3">
        <v>0</v>
      </c>
      <c r="J24788" s="3">
        <v>2.0750191249999999</v>
      </c>
      <c r="K24788" s="3">
        <v>1.6837997410000001</v>
      </c>
      <c r="L24788" s="3">
        <v>1.514526284</v>
      </c>
      <c r="M24788" s="3">
        <v>0</v>
      </c>
    </row>
    <row r="24789" spans="1:13" s="3" customFormat="1">
      <c r="A24789" s="3" t="s">
        <v>24805</v>
      </c>
      <c r="B24789" s="3">
        <v>0</v>
      </c>
      <c r="C24789" s="3">
        <v>0</v>
      </c>
      <c r="D24789" s="3">
        <v>0</v>
      </c>
      <c r="E24789" s="3">
        <v>2.44293023</v>
      </c>
      <c r="F24789" s="3">
        <v>0</v>
      </c>
      <c r="G24789" s="3">
        <v>2.5420078780000002</v>
      </c>
      <c r="H24789" s="3">
        <v>0</v>
      </c>
      <c r="I24789" s="3">
        <v>0</v>
      </c>
      <c r="J24789" s="3">
        <v>0</v>
      </c>
      <c r="K24789" s="3">
        <v>0</v>
      </c>
      <c r="L24789" s="3">
        <v>0</v>
      </c>
      <c r="M24789" s="3">
        <v>0</v>
      </c>
    </row>
    <row r="24790" spans="1:13" s="3" customFormat="1">
      <c r="A24790" s="3" t="s">
        <v>24806</v>
      </c>
      <c r="B24790" s="3">
        <v>0</v>
      </c>
      <c r="C24790" s="3">
        <v>0</v>
      </c>
      <c r="D24790" s="3">
        <v>0</v>
      </c>
      <c r="E24790" s="3">
        <v>0</v>
      </c>
      <c r="F24790" s="3">
        <v>3.553188451</v>
      </c>
      <c r="G24790" s="3">
        <v>0</v>
      </c>
      <c r="H24790" s="3">
        <v>0</v>
      </c>
      <c r="I24790" s="3">
        <v>2.1280557920000001</v>
      </c>
      <c r="J24790" s="3">
        <v>0</v>
      </c>
      <c r="K24790" s="3">
        <v>0</v>
      </c>
      <c r="L24790" s="3">
        <v>0</v>
      </c>
      <c r="M24790" s="3">
        <v>0</v>
      </c>
    </row>
    <row r="24791" spans="1:13" s="3" customFormat="1">
      <c r="A24791" s="3" t="s">
        <v>24807</v>
      </c>
      <c r="B24791" s="3">
        <v>0.52408374099999999</v>
      </c>
      <c r="C24791" s="3">
        <v>2.248556088</v>
      </c>
      <c r="D24791" s="3">
        <v>0</v>
      </c>
      <c r="E24791" s="3">
        <v>0.91745467000000003</v>
      </c>
      <c r="F24791" s="3">
        <v>0.74992036500000003</v>
      </c>
      <c r="G24791" s="3">
        <v>4.4798190000000003E-3</v>
      </c>
      <c r="H24791" s="3">
        <v>-0.53697608799999996</v>
      </c>
      <c r="I24791" s="3">
        <v>1.3371230489999999</v>
      </c>
      <c r="J24791" s="3">
        <v>0.35336846300000002</v>
      </c>
      <c r="K24791" s="3">
        <v>1.9556624600000001</v>
      </c>
      <c r="L24791" s="3">
        <v>1.383729172</v>
      </c>
      <c r="M24791" s="3">
        <v>0</v>
      </c>
    </row>
    <row r="24792" spans="1:13" s="3" customFormat="1">
      <c r="A24792" s="3" t="s">
        <v>24808</v>
      </c>
      <c r="B24792" s="3">
        <v>5.3865936980000004</v>
      </c>
      <c r="C24792" s="3">
        <v>5.5816495179999999</v>
      </c>
      <c r="D24792" s="3">
        <v>4.049970493</v>
      </c>
      <c r="E24792" s="3">
        <v>4.9615353559999997</v>
      </c>
      <c r="F24792" s="3">
        <v>0</v>
      </c>
      <c r="G24792" s="3">
        <v>4.0667780740000001</v>
      </c>
      <c r="H24792" s="3">
        <v>6.4243628350000002</v>
      </c>
      <c r="I24792" s="3">
        <v>5.7003231879999996</v>
      </c>
      <c r="J24792" s="3">
        <v>6.8712276120000002</v>
      </c>
      <c r="K24792" s="3">
        <v>6.7353055399999997</v>
      </c>
      <c r="L24792" s="3">
        <v>6.7453986979999998</v>
      </c>
      <c r="M24792" s="3">
        <v>4.2286571000000004</v>
      </c>
    </row>
    <row r="24793" spans="1:13" s="3" customFormat="1">
      <c r="A24793" s="3" t="s">
        <v>24809</v>
      </c>
      <c r="B24793" s="3">
        <v>0</v>
      </c>
      <c r="C24793" s="3">
        <v>0</v>
      </c>
      <c r="D24793" s="3">
        <v>0</v>
      </c>
      <c r="E24793" s="3">
        <v>0</v>
      </c>
      <c r="F24793" s="3">
        <v>0</v>
      </c>
      <c r="G24793" s="3">
        <v>0</v>
      </c>
      <c r="H24793" s="3">
        <v>0</v>
      </c>
      <c r="I24793" s="3">
        <v>0</v>
      </c>
      <c r="J24793" s="3">
        <v>0</v>
      </c>
      <c r="K24793" s="3">
        <v>2.0526871569999998</v>
      </c>
      <c r="L24793" s="3">
        <v>0</v>
      </c>
      <c r="M24793" s="3">
        <v>0</v>
      </c>
    </row>
    <row r="24794" spans="1:13" s="3" customFormat="1">
      <c r="A24794" s="3" t="s">
        <v>24810</v>
      </c>
      <c r="B24794" s="3">
        <v>1.5261689949999999</v>
      </c>
      <c r="C24794" s="3">
        <v>0</v>
      </c>
      <c r="D24794" s="3">
        <v>0</v>
      </c>
      <c r="E24794" s="3">
        <v>0</v>
      </c>
      <c r="F24794" s="3">
        <v>0</v>
      </c>
      <c r="G24794" s="3">
        <v>0</v>
      </c>
      <c r="H24794" s="3">
        <v>1.4648146200000001</v>
      </c>
      <c r="I24794" s="3">
        <v>0</v>
      </c>
      <c r="J24794" s="3">
        <v>2.356808649</v>
      </c>
      <c r="K24794" s="3">
        <v>0</v>
      </c>
      <c r="L24794" s="3">
        <v>0</v>
      </c>
      <c r="M24794" s="3">
        <v>3.168911553</v>
      </c>
    </row>
    <row r="24795" spans="1:13" s="3" customFormat="1">
      <c r="A24795" s="3" t="s">
        <v>24811</v>
      </c>
      <c r="B24795" s="3">
        <v>0</v>
      </c>
      <c r="C24795" s="3">
        <v>0</v>
      </c>
      <c r="D24795" s="3">
        <v>0</v>
      </c>
      <c r="E24795" s="3">
        <v>0</v>
      </c>
      <c r="F24795" s="3">
        <v>0</v>
      </c>
      <c r="G24795" s="3">
        <v>0</v>
      </c>
      <c r="H24795" s="3">
        <v>3.4427179529999998</v>
      </c>
      <c r="I24795" s="3">
        <v>2.3043912990000002</v>
      </c>
      <c r="J24795" s="3">
        <v>3.3368403610000001</v>
      </c>
      <c r="K24795" s="3">
        <v>0</v>
      </c>
      <c r="L24795" s="3">
        <v>0</v>
      </c>
      <c r="M24795" s="3">
        <v>0</v>
      </c>
    </row>
    <row r="24796" spans="1:13" s="3" customFormat="1">
      <c r="A24796" s="3" t="s">
        <v>24812</v>
      </c>
      <c r="B24796" s="3">
        <v>2.5946703609999999</v>
      </c>
      <c r="C24796" s="3">
        <v>0</v>
      </c>
      <c r="D24796" s="3">
        <v>4.0654172119999998</v>
      </c>
      <c r="E24796" s="3">
        <v>0</v>
      </c>
      <c r="F24796" s="3">
        <v>3.821638793</v>
      </c>
      <c r="G24796" s="3">
        <v>4.6672449809999996</v>
      </c>
      <c r="H24796" s="3">
        <v>2.5329004030000002</v>
      </c>
      <c r="I24796" s="3">
        <v>4.39366331</v>
      </c>
      <c r="J24796" s="3">
        <v>0</v>
      </c>
      <c r="K24796" s="3">
        <v>2.0505852789999999</v>
      </c>
      <c r="L24796" s="3">
        <v>4.4387253290000004</v>
      </c>
      <c r="M24796" s="3">
        <v>0</v>
      </c>
    </row>
    <row r="24797" spans="1:13" s="3" customFormat="1">
      <c r="A24797" s="3" t="s">
        <v>24813</v>
      </c>
      <c r="B24797" s="3">
        <v>4.6939719560000004</v>
      </c>
      <c r="C24797" s="3">
        <v>5.3814598910000004</v>
      </c>
      <c r="D24797" s="3">
        <v>5.8095456390000004</v>
      </c>
      <c r="E24797" s="3">
        <v>4.8848469769999996</v>
      </c>
      <c r="F24797" s="3">
        <v>4.5662671909999997</v>
      </c>
      <c r="G24797" s="3">
        <v>3.4587232129999999</v>
      </c>
      <c r="H24797" s="3">
        <v>4.5904223750000002</v>
      </c>
      <c r="I24797" s="3">
        <v>5.304302946</v>
      </c>
      <c r="J24797" s="3">
        <v>1.999949505</v>
      </c>
      <c r="K24797" s="3">
        <v>4.85176403</v>
      </c>
      <c r="L24797" s="3">
        <v>3.9033275519999999</v>
      </c>
      <c r="M24797" s="3">
        <v>3.8092909559999999</v>
      </c>
    </row>
    <row r="24798" spans="1:13" s="3" customFormat="1">
      <c r="A24798" s="3" t="s">
        <v>24814</v>
      </c>
      <c r="B24798" s="3">
        <v>-0.54622221900000001</v>
      </c>
      <c r="C24798" s="3">
        <v>0</v>
      </c>
      <c r="D24798" s="3">
        <v>-7.7155178000000005E-2</v>
      </c>
      <c r="E24798" s="3">
        <v>0</v>
      </c>
      <c r="F24798" s="3">
        <v>0</v>
      </c>
      <c r="G24798" s="3">
        <v>0</v>
      </c>
      <c r="H24798" s="3">
        <v>0</v>
      </c>
      <c r="I24798" s="3">
        <v>0</v>
      </c>
      <c r="J24798" s="3">
        <v>0</v>
      </c>
      <c r="K24798" s="3">
        <v>0</v>
      </c>
      <c r="L24798" s="3">
        <v>0</v>
      </c>
      <c r="M24798" s="3">
        <v>0</v>
      </c>
    </row>
    <row r="24799" spans="1:13" s="3" customFormat="1">
      <c r="A24799" s="3" t="s">
        <v>24815</v>
      </c>
      <c r="B24799" s="3">
        <v>0</v>
      </c>
      <c r="C24799" s="3">
        <v>4.2421451609999998</v>
      </c>
      <c r="D24799" s="3">
        <v>0</v>
      </c>
      <c r="E24799" s="3">
        <v>0</v>
      </c>
      <c r="F24799" s="3">
        <v>0</v>
      </c>
      <c r="G24799" s="3">
        <v>0</v>
      </c>
      <c r="H24799" s="3">
        <v>0</v>
      </c>
      <c r="I24799" s="3">
        <v>0</v>
      </c>
      <c r="J24799" s="3">
        <v>0</v>
      </c>
      <c r="K24799" s="3">
        <v>3.2947501259999998</v>
      </c>
      <c r="L24799" s="3">
        <v>0</v>
      </c>
      <c r="M24799" s="3">
        <v>0</v>
      </c>
    </row>
    <row r="24800" spans="1:13" s="3" customFormat="1">
      <c r="A24800" s="3" t="s">
        <v>24816</v>
      </c>
      <c r="B24800" s="3">
        <v>-0.73248337799999996</v>
      </c>
      <c r="C24800" s="3">
        <v>-0.33026929799999999</v>
      </c>
      <c r="D24800" s="3">
        <v>0</v>
      </c>
      <c r="E24800" s="3">
        <v>0</v>
      </c>
      <c r="F24800" s="3">
        <v>0</v>
      </c>
      <c r="G24800" s="3">
        <v>0</v>
      </c>
      <c r="H24800" s="3">
        <v>-0.79352931000000004</v>
      </c>
      <c r="I24800" s="3">
        <v>-0.919129529</v>
      </c>
      <c r="J24800" s="3">
        <v>0</v>
      </c>
      <c r="K24800" s="3">
        <v>0</v>
      </c>
      <c r="L24800" s="3">
        <v>-0.457454678</v>
      </c>
      <c r="M24800" s="3">
        <v>0</v>
      </c>
    </row>
    <row r="24801" spans="1:13" s="3" customFormat="1">
      <c r="A24801" s="3" t="s">
        <v>24817</v>
      </c>
      <c r="B24801" s="3">
        <v>2.2280859999999998</v>
      </c>
      <c r="C24801" s="3">
        <v>2.6304893470000001</v>
      </c>
      <c r="D24801" s="3">
        <v>0</v>
      </c>
      <c r="E24801" s="3">
        <v>1.814205858</v>
      </c>
      <c r="F24801" s="3">
        <v>2.646556694</v>
      </c>
      <c r="G24801" s="3">
        <v>-9.8948924999999993E-2</v>
      </c>
      <c r="H24801" s="3">
        <v>1.681602185</v>
      </c>
      <c r="I24801" s="3">
        <v>-0.76609721900000005</v>
      </c>
      <c r="J24801" s="3">
        <v>0</v>
      </c>
      <c r="K24801" s="3">
        <v>-1.147914844</v>
      </c>
      <c r="L24801" s="3">
        <v>0.695557376</v>
      </c>
      <c r="M24801" s="3">
        <v>0</v>
      </c>
    </row>
    <row r="24802" spans="1:13" s="3" customFormat="1">
      <c r="A24802" s="3" t="s">
        <v>24818</v>
      </c>
      <c r="B24802" s="3">
        <v>0</v>
      </c>
      <c r="C24802" s="3">
        <v>1.8900964339999999</v>
      </c>
      <c r="D24802" s="3">
        <v>0</v>
      </c>
      <c r="E24802" s="3">
        <v>-0.118990125</v>
      </c>
      <c r="F24802" s="3">
        <v>0.71343188300000004</v>
      </c>
      <c r="G24802" s="3">
        <v>0</v>
      </c>
      <c r="H24802" s="3">
        <v>0</v>
      </c>
      <c r="I24802" s="3">
        <v>0</v>
      </c>
      <c r="J24802" s="3">
        <v>0.31687559599999998</v>
      </c>
      <c r="K24802" s="3">
        <v>0</v>
      </c>
      <c r="L24802" s="3">
        <v>0</v>
      </c>
      <c r="M24802" s="3">
        <v>0</v>
      </c>
    </row>
    <row r="24803" spans="1:13" s="3" customFormat="1">
      <c r="A24803" s="3" t="s">
        <v>24819</v>
      </c>
      <c r="B24803" s="3">
        <v>5.2168428430000002</v>
      </c>
      <c r="C24803" s="3">
        <v>4.9618964700000001</v>
      </c>
      <c r="D24803" s="3">
        <v>5.0271275050000002</v>
      </c>
      <c r="E24803" s="3">
        <v>5.161653931</v>
      </c>
      <c r="F24803" s="3">
        <v>3.8578317430000002</v>
      </c>
      <c r="G24803" s="3">
        <v>4.4915068079999996</v>
      </c>
      <c r="H24803" s="3">
        <v>4.1557087619999997</v>
      </c>
      <c r="I24803" s="3">
        <v>4.209071196</v>
      </c>
      <c r="J24803" s="3">
        <v>4.1395595380000003</v>
      </c>
      <c r="K24803" s="3">
        <v>4.3877554229999998</v>
      </c>
      <c r="L24803" s="3">
        <v>5.1680643279999998</v>
      </c>
      <c r="M24803" s="3">
        <v>3.5340491479999998</v>
      </c>
    </row>
    <row r="24804" spans="1:13" s="3" customFormat="1">
      <c r="A24804" s="3" t="s">
        <v>24820</v>
      </c>
      <c r="B24804" s="3">
        <v>3.24275797</v>
      </c>
      <c r="C24804" s="3">
        <v>3.0672377210000001</v>
      </c>
      <c r="D24804" s="3">
        <v>2.1276629919999999</v>
      </c>
      <c r="E24804" s="3">
        <v>4.6309820149999998</v>
      </c>
      <c r="F24804" s="3">
        <v>0</v>
      </c>
      <c r="G24804" s="3">
        <v>0</v>
      </c>
      <c r="H24804" s="3">
        <v>4.9183289840000004</v>
      </c>
      <c r="I24804" s="3">
        <v>4.1648184519999996</v>
      </c>
      <c r="J24804" s="3">
        <v>2.4886075519999999</v>
      </c>
      <c r="K24804" s="3">
        <v>4.6854468349999996</v>
      </c>
      <c r="L24804" s="3">
        <v>4.2472439700000004</v>
      </c>
      <c r="M24804" s="3">
        <v>3.3011456990000001</v>
      </c>
    </row>
    <row r="24805" spans="1:13" s="3" customFormat="1">
      <c r="A24805" s="3" t="s">
        <v>24821</v>
      </c>
      <c r="B24805" s="3">
        <v>0</v>
      </c>
      <c r="C24805" s="3">
        <v>0</v>
      </c>
      <c r="D24805" s="3">
        <v>0</v>
      </c>
      <c r="E24805" s="3">
        <v>0</v>
      </c>
      <c r="F24805" s="3">
        <v>0</v>
      </c>
      <c r="G24805" s="3">
        <v>0</v>
      </c>
      <c r="H24805" s="3">
        <v>0.71461919600000001</v>
      </c>
      <c r="I24805" s="3">
        <v>0</v>
      </c>
      <c r="J24805" s="3">
        <v>0</v>
      </c>
      <c r="K24805" s="3">
        <v>0</v>
      </c>
      <c r="L24805" s="3">
        <v>0</v>
      </c>
      <c r="M24805" s="3">
        <v>0</v>
      </c>
    </row>
    <row r="24806" spans="1:13" s="3" customFormat="1">
      <c r="A24806" s="3" t="s">
        <v>24822</v>
      </c>
      <c r="B24806" s="3">
        <v>6.0523441580000004</v>
      </c>
      <c r="C24806" s="3">
        <v>5.4706865279999999</v>
      </c>
      <c r="D24806" s="3">
        <v>6.4059464239999997</v>
      </c>
      <c r="E24806" s="3">
        <v>6.2954493710000001</v>
      </c>
      <c r="F24806" s="3">
        <v>5.9403147719999998</v>
      </c>
      <c r="G24806" s="3">
        <v>5.6688084170000002</v>
      </c>
      <c r="H24806" s="3">
        <v>5.5278804350000001</v>
      </c>
      <c r="I24806" s="3">
        <v>6.476504823</v>
      </c>
      <c r="J24806" s="3">
        <v>5.7313896360000003</v>
      </c>
      <c r="K24806" s="3">
        <v>5.7443602599999997</v>
      </c>
      <c r="L24806" s="3">
        <v>4.9891253799999999</v>
      </c>
      <c r="M24806" s="3">
        <v>6.040539602</v>
      </c>
    </row>
    <row r="24807" spans="1:13" s="3" customFormat="1">
      <c r="A24807" s="3" t="s">
        <v>24823</v>
      </c>
      <c r="B24807" s="3">
        <v>0</v>
      </c>
      <c r="C24807" s="3">
        <v>0</v>
      </c>
      <c r="D24807" s="3">
        <v>0</v>
      </c>
      <c r="E24807" s="3">
        <v>0</v>
      </c>
      <c r="F24807" s="3">
        <v>0</v>
      </c>
      <c r="G24807" s="3">
        <v>0</v>
      </c>
      <c r="H24807" s="3">
        <v>2.2266010070000002</v>
      </c>
      <c r="I24807" s="3">
        <v>1.0902504879999999</v>
      </c>
      <c r="J24807" s="3">
        <v>0</v>
      </c>
      <c r="K24807" s="3">
        <v>0</v>
      </c>
      <c r="L24807" s="3">
        <v>2.5506815359999999</v>
      </c>
      <c r="M24807" s="3">
        <v>0</v>
      </c>
    </row>
    <row r="24808" spans="1:13" s="3" customFormat="1">
      <c r="A24808" s="3" t="s">
        <v>24824</v>
      </c>
      <c r="B24808" s="3">
        <v>5.3806444000000002E-2</v>
      </c>
      <c r="C24808" s="3">
        <v>1.45725807</v>
      </c>
      <c r="D24808" s="3">
        <v>0</v>
      </c>
      <c r="E24808" s="3">
        <v>0</v>
      </c>
      <c r="F24808" s="3">
        <v>0</v>
      </c>
      <c r="G24808" s="3">
        <v>1.5346443409999999</v>
      </c>
      <c r="H24808" s="3">
        <v>1.5776729330000001</v>
      </c>
      <c r="I24808" s="3">
        <v>-0.133992529</v>
      </c>
      <c r="J24808" s="3">
        <v>0</v>
      </c>
      <c r="K24808" s="3">
        <v>0.48683791700000001</v>
      </c>
      <c r="L24808" s="3">
        <v>0.32756090700000001</v>
      </c>
      <c r="M24808" s="3">
        <v>0</v>
      </c>
    </row>
    <row r="24809" spans="1:13" s="3" customFormat="1">
      <c r="A24809" s="3" t="s">
        <v>24825</v>
      </c>
      <c r="B24809" s="3">
        <v>0</v>
      </c>
      <c r="C24809" s="3">
        <v>2.4083395919999999</v>
      </c>
      <c r="D24809" s="3">
        <v>0.88835945299999997</v>
      </c>
      <c r="E24809" s="3">
        <v>1.811146285</v>
      </c>
      <c r="F24809" s="3">
        <v>1.645060626</v>
      </c>
      <c r="G24809" s="3">
        <v>1.900335509</v>
      </c>
      <c r="H24809" s="3">
        <v>1.3579404239999999</v>
      </c>
      <c r="I24809" s="3">
        <v>0.23048586700000001</v>
      </c>
      <c r="J24809" s="3">
        <v>0</v>
      </c>
      <c r="K24809" s="3">
        <v>1.438436582</v>
      </c>
      <c r="L24809" s="3">
        <v>2.2769105060000001</v>
      </c>
      <c r="M24809" s="3">
        <v>0</v>
      </c>
    </row>
    <row r="24810" spans="1:13" s="3" customFormat="1">
      <c r="A24810" s="3" t="s">
        <v>24826</v>
      </c>
      <c r="B24810" s="3">
        <v>1.528426292</v>
      </c>
      <c r="C24810" s="3">
        <v>1.931656585</v>
      </c>
      <c r="D24810" s="3">
        <v>0.41261895900000001</v>
      </c>
      <c r="E24810" s="3">
        <v>2.921283979</v>
      </c>
      <c r="F24810" s="3">
        <v>3.4912887320000001</v>
      </c>
      <c r="G24810" s="3">
        <v>2.0091536529999998</v>
      </c>
      <c r="H24810" s="3">
        <v>3.5828088739999999</v>
      </c>
      <c r="I24810" s="3">
        <v>2.3408242939999999</v>
      </c>
      <c r="J24810" s="3">
        <v>0</v>
      </c>
      <c r="K24810" s="3">
        <v>3.183502394</v>
      </c>
      <c r="L24810" s="3">
        <v>1.8023959039999999</v>
      </c>
      <c r="M24810" s="3">
        <v>0</v>
      </c>
    </row>
    <row r="24811" spans="1:13" s="3" customFormat="1">
      <c r="A24811" s="3" t="s">
        <v>24827</v>
      </c>
      <c r="B24811" s="3">
        <v>1.1055104689999999</v>
      </c>
      <c r="C24811" s="3">
        <v>1.5121105560000001</v>
      </c>
      <c r="D24811" s="3">
        <v>2.575055721</v>
      </c>
      <c r="E24811" s="3">
        <v>1.495853748</v>
      </c>
      <c r="F24811" s="3">
        <v>0</v>
      </c>
      <c r="G24811" s="3">
        <v>0</v>
      </c>
      <c r="H24811" s="3">
        <v>4.0442542149999996</v>
      </c>
      <c r="I24811" s="3">
        <v>4.2366839450000002</v>
      </c>
      <c r="J24811" s="3">
        <v>0</v>
      </c>
      <c r="K24811" s="3">
        <v>2.8655447340000002</v>
      </c>
      <c r="L24811" s="3">
        <v>3.9609379320000002</v>
      </c>
      <c r="M24811" s="3">
        <v>0</v>
      </c>
    </row>
    <row r="24812" spans="1:13" s="3" customFormat="1">
      <c r="A24812" s="3" t="s">
        <v>24828</v>
      </c>
      <c r="B24812" s="3">
        <v>2.1248740060000002</v>
      </c>
      <c r="C24812" s="3">
        <v>3.698396303</v>
      </c>
      <c r="D24812" s="3">
        <v>3.1790348499999999</v>
      </c>
      <c r="E24812" s="3">
        <v>2.6873832420000001</v>
      </c>
      <c r="F24812" s="3">
        <v>4.5207239570000004</v>
      </c>
      <c r="G24812" s="3">
        <v>1.190741268</v>
      </c>
      <c r="H24812" s="3">
        <v>3.9706512209999998</v>
      </c>
      <c r="I24812" s="3">
        <v>3.3963650259999998</v>
      </c>
      <c r="J24812" s="3">
        <v>1.9543898980000001</v>
      </c>
      <c r="K24812" s="3">
        <v>3.465034122</v>
      </c>
      <c r="L24812" s="3">
        <v>3.3984598269999999</v>
      </c>
      <c r="M24812" s="3">
        <v>1.763679266</v>
      </c>
    </row>
    <row r="24813" spans="1:13" s="3" customFormat="1">
      <c r="A24813" s="3" t="s">
        <v>24829</v>
      </c>
      <c r="B24813" s="3">
        <v>1.8026481889999999</v>
      </c>
      <c r="C24813" s="3">
        <v>0</v>
      </c>
      <c r="D24813" s="3">
        <v>4.2726279189999996</v>
      </c>
      <c r="E24813" s="3">
        <v>0</v>
      </c>
      <c r="F24813" s="3">
        <v>4.6140737400000003</v>
      </c>
      <c r="G24813" s="3">
        <v>2.2868959289999999</v>
      </c>
      <c r="H24813" s="3">
        <v>1.7412124019999999</v>
      </c>
      <c r="I24813" s="3">
        <v>3.1933175779999998</v>
      </c>
      <c r="J24813" s="3">
        <v>3.63367532</v>
      </c>
      <c r="K24813" s="3">
        <v>1.246864083</v>
      </c>
      <c r="L24813" s="3">
        <v>3.654149082</v>
      </c>
      <c r="M24813" s="3">
        <v>0</v>
      </c>
    </row>
    <row r="24814" spans="1:13" s="3" customFormat="1">
      <c r="A24814" s="3" t="s">
        <v>24830</v>
      </c>
      <c r="B24814" s="3">
        <v>3.1561894850000001</v>
      </c>
      <c r="C24814" s="3">
        <v>2.5815440760000001</v>
      </c>
      <c r="D24814" s="3">
        <v>0</v>
      </c>
      <c r="E24814" s="3">
        <v>2.5323568600000002</v>
      </c>
      <c r="F24814" s="3">
        <v>0</v>
      </c>
      <c r="G24814" s="3">
        <v>0</v>
      </c>
      <c r="H24814" s="3">
        <v>0</v>
      </c>
      <c r="I24814" s="3">
        <v>1.947778352</v>
      </c>
      <c r="J24814" s="3">
        <v>2.9895205260000002</v>
      </c>
      <c r="K24814" s="3">
        <v>4.2099601690000004</v>
      </c>
      <c r="L24814" s="3">
        <v>0</v>
      </c>
      <c r="M24814" s="3">
        <v>0</v>
      </c>
    </row>
    <row r="24815" spans="1:13" s="3" customFormat="1">
      <c r="A24815" s="3" t="s">
        <v>24831</v>
      </c>
      <c r="B24815" s="3">
        <v>0.85261414899999999</v>
      </c>
      <c r="C24815" s="3">
        <v>0.25822945200000003</v>
      </c>
      <c r="D24815" s="3">
        <v>0</v>
      </c>
      <c r="E24815" s="3">
        <v>0.24368126600000001</v>
      </c>
      <c r="F24815" s="3">
        <v>2.6636565810000001</v>
      </c>
      <c r="G24815" s="3">
        <v>0</v>
      </c>
      <c r="H24815" s="3">
        <v>-0.20859765</v>
      </c>
      <c r="I24815" s="3">
        <v>0</v>
      </c>
      <c r="J24815" s="3">
        <v>0</v>
      </c>
      <c r="K24815" s="3">
        <v>0</v>
      </c>
      <c r="L24815" s="3">
        <v>0</v>
      </c>
      <c r="M24815" s="3">
        <v>0</v>
      </c>
    </row>
    <row r="24816" spans="1:13" s="3" customFormat="1">
      <c r="A24816" s="3" t="s">
        <v>24832</v>
      </c>
      <c r="B24816" s="3">
        <v>3.1561894850000001</v>
      </c>
      <c r="C24816" s="3">
        <v>2.5815440760000001</v>
      </c>
      <c r="D24816" s="3">
        <v>0</v>
      </c>
      <c r="E24816" s="3">
        <v>2.5323568600000002</v>
      </c>
      <c r="F24816" s="3">
        <v>0</v>
      </c>
      <c r="G24816" s="3">
        <v>0</v>
      </c>
      <c r="H24816" s="3">
        <v>0</v>
      </c>
      <c r="I24816" s="3">
        <v>1.947778352</v>
      </c>
      <c r="J24816" s="3">
        <v>2.9895205260000002</v>
      </c>
      <c r="K24816" s="3">
        <v>4.2099601690000004</v>
      </c>
      <c r="L24816" s="3">
        <v>0</v>
      </c>
      <c r="M24816" s="3">
        <v>0</v>
      </c>
    </row>
    <row r="24817" spans="1:13" s="3" customFormat="1">
      <c r="A24817" s="3" t="s">
        <v>24833</v>
      </c>
      <c r="B24817" s="3">
        <v>0</v>
      </c>
      <c r="C24817" s="3">
        <v>-0.29580086</v>
      </c>
      <c r="D24817" s="3">
        <v>0</v>
      </c>
      <c r="E24817" s="3">
        <v>0</v>
      </c>
      <c r="F24817" s="3">
        <v>0</v>
      </c>
      <c r="G24817" s="3">
        <v>0</v>
      </c>
      <c r="H24817" s="3">
        <v>0</v>
      </c>
      <c r="I24817" s="3">
        <v>0</v>
      </c>
      <c r="J24817" s="3">
        <v>0</v>
      </c>
      <c r="K24817" s="3">
        <v>0</v>
      </c>
      <c r="L24817" s="3">
        <v>0</v>
      </c>
      <c r="M24817" s="3">
        <v>0</v>
      </c>
    </row>
    <row r="24818" spans="1:13" s="3" customFormat="1">
      <c r="A24818" s="3" t="s">
        <v>24834</v>
      </c>
      <c r="B24818" s="3">
        <v>2.2903123339999998</v>
      </c>
      <c r="C24818" s="3">
        <v>3.179017328</v>
      </c>
      <c r="D24818" s="3">
        <v>1.437547355</v>
      </c>
      <c r="E24818" s="3">
        <v>0.36120689</v>
      </c>
      <c r="F24818" s="3">
        <v>1.194282509</v>
      </c>
      <c r="G24818" s="3">
        <v>1.4491334549999999</v>
      </c>
      <c r="H24818" s="3">
        <v>3.0772122300000002</v>
      </c>
      <c r="I24818" s="3">
        <v>3.365706533</v>
      </c>
      <c r="J24818" s="3">
        <v>2.797830619</v>
      </c>
      <c r="K24818" s="3">
        <v>0.98610507000000003</v>
      </c>
      <c r="L24818" s="3">
        <v>3.4122260149999999</v>
      </c>
      <c r="M24818" s="3">
        <v>1.6069396229999999</v>
      </c>
    </row>
    <row r="24819" spans="1:13" s="3" customFormat="1">
      <c r="A24819" s="3" t="s">
        <v>24835</v>
      </c>
      <c r="B24819" s="3">
        <v>0</v>
      </c>
      <c r="C24819" s="3">
        <v>0</v>
      </c>
      <c r="D24819" s="3">
        <v>0</v>
      </c>
      <c r="E24819" s="3">
        <v>0</v>
      </c>
      <c r="F24819" s="3">
        <v>0</v>
      </c>
      <c r="G24819" s="3">
        <v>2.8388811930000002</v>
      </c>
      <c r="H24819" s="3">
        <v>0</v>
      </c>
      <c r="I24819" s="3">
        <v>0</v>
      </c>
      <c r="J24819" s="3">
        <v>0</v>
      </c>
      <c r="K24819" s="3">
        <v>0</v>
      </c>
      <c r="L24819" s="3">
        <v>0</v>
      </c>
      <c r="M24819" s="3">
        <v>0</v>
      </c>
    </row>
    <row r="24820" spans="1:13" s="3" customFormat="1">
      <c r="A24820" s="3" t="s">
        <v>24836</v>
      </c>
      <c r="B24820" s="3">
        <v>3.2595542179999999</v>
      </c>
      <c r="C24820" s="3">
        <v>3.0104522419999999</v>
      </c>
      <c r="D24820" s="3">
        <v>2.854213133</v>
      </c>
      <c r="E24820" s="3">
        <v>4.1931724670000001</v>
      </c>
      <c r="F24820" s="3">
        <v>3.347920727</v>
      </c>
      <c r="G24820" s="3">
        <v>3.7401612289999999</v>
      </c>
      <c r="H24820" s="3">
        <v>4.324004081</v>
      </c>
      <c r="I24820" s="3">
        <v>4.1363226539999998</v>
      </c>
      <c r="J24820" s="3">
        <v>4.3299416089999996</v>
      </c>
      <c r="K24820" s="3">
        <v>4.2767869620000001</v>
      </c>
      <c r="L24820" s="3">
        <v>4.161823203</v>
      </c>
      <c r="M24820" s="3">
        <v>3.0234061799999998</v>
      </c>
    </row>
    <row r="24821" spans="1:13" s="3" customFormat="1">
      <c r="A24821" s="3" t="s">
        <v>24837</v>
      </c>
      <c r="B24821" s="3">
        <v>2.1559855610000001</v>
      </c>
      <c r="C24821" s="3">
        <v>1.9736369890000001</v>
      </c>
      <c r="D24821" s="3">
        <v>1.040106886</v>
      </c>
      <c r="E24821" s="3">
        <v>0.964339481</v>
      </c>
      <c r="F24821" s="3">
        <v>2.3818287800000002</v>
      </c>
      <c r="G24821" s="3">
        <v>1.6364088530000001</v>
      </c>
      <c r="H24821" s="3">
        <v>2.5099592780000002</v>
      </c>
      <c r="I24821" s="3">
        <v>1.968964401</v>
      </c>
      <c r="J24821" s="3">
        <v>1.9852818240000001</v>
      </c>
      <c r="K24821" s="3">
        <v>1.324637815</v>
      </c>
      <c r="L24821" s="3">
        <v>2.6529912059999998</v>
      </c>
      <c r="M24821" s="3">
        <v>2.2090633949999998</v>
      </c>
    </row>
    <row r="24822" spans="1:13" s="3" customFormat="1">
      <c r="A24822" s="3" t="s">
        <v>24838</v>
      </c>
      <c r="B24822" s="3">
        <v>6.3722312670000001</v>
      </c>
      <c r="C24822" s="3">
        <v>5.50082117</v>
      </c>
      <c r="D24822" s="3">
        <v>5.5671590469999996</v>
      </c>
      <c r="E24822" s="3">
        <v>5.846355408</v>
      </c>
      <c r="F24822" s="3">
        <v>5.4212098319999997</v>
      </c>
      <c r="G24822" s="3">
        <v>5.1522888990000002</v>
      </c>
      <c r="H24822" s="3">
        <v>6.2545770369999998</v>
      </c>
      <c r="I24822" s="3">
        <v>6.3175175330000002</v>
      </c>
      <c r="J24822" s="3">
        <v>5.6710498830000002</v>
      </c>
      <c r="K24822" s="3">
        <v>5.923902666</v>
      </c>
      <c r="L24822" s="3">
        <v>6.3669079169999998</v>
      </c>
      <c r="M24822" s="3">
        <v>5.7022668989999996</v>
      </c>
    </row>
    <row r="24823" spans="1:13" s="3" customFormat="1">
      <c r="A24823" s="3" t="s">
        <v>24839</v>
      </c>
      <c r="B24823" s="3">
        <v>0.645424989</v>
      </c>
      <c r="C24823" s="3">
        <v>1.633114969</v>
      </c>
      <c r="D24823" s="3">
        <v>0.114526945</v>
      </c>
      <c r="E24823" s="3">
        <v>3.8660926999999998E-2</v>
      </c>
      <c r="F24823" s="3">
        <v>0</v>
      </c>
      <c r="G24823" s="3">
        <v>1.1259089390000001</v>
      </c>
      <c r="H24823" s="3">
        <v>-0.41563971</v>
      </c>
      <c r="I24823" s="3">
        <v>1.043267503</v>
      </c>
      <c r="J24823" s="3">
        <v>1.474752713</v>
      </c>
      <c r="K24823" s="3">
        <v>1.0772976970000001</v>
      </c>
      <c r="L24823" s="3">
        <v>2.5048898400000001</v>
      </c>
      <c r="M24823" s="3">
        <v>2.283554386</v>
      </c>
    </row>
    <row r="24824" spans="1:13" s="3" customFormat="1">
      <c r="A24824" s="3" t="s">
        <v>24840</v>
      </c>
      <c r="B24824" s="3">
        <v>3.9195879800000002</v>
      </c>
      <c r="C24824" s="3">
        <v>3.47686121</v>
      </c>
      <c r="D24824" s="3">
        <v>4.0264105680000002</v>
      </c>
      <c r="E24824" s="3">
        <v>4.8414398070000004</v>
      </c>
      <c r="F24824" s="3">
        <v>4.9757173029999997</v>
      </c>
      <c r="G24824" s="3">
        <v>3.2313924699999999</v>
      </c>
      <c r="H24824" s="3">
        <v>4.6884713309999997</v>
      </c>
      <c r="I24824" s="3">
        <v>5.0195818330000002</v>
      </c>
      <c r="J24824" s="3">
        <v>3.9014751470000002</v>
      </c>
      <c r="K24824" s="3">
        <v>3.829474126</v>
      </c>
      <c r="L24824" s="3">
        <v>4.0215152610000002</v>
      </c>
      <c r="M24824" s="3">
        <v>2.389767784</v>
      </c>
    </row>
    <row r="24825" spans="1:13" s="3" customFormat="1">
      <c r="A24825" s="3" t="s">
        <v>24841</v>
      </c>
      <c r="B24825" s="3">
        <v>0</v>
      </c>
      <c r="C24825" s="3">
        <v>0</v>
      </c>
      <c r="D24825" s="3">
        <v>0</v>
      </c>
      <c r="E24825" s="3">
        <v>0</v>
      </c>
      <c r="F24825" s="3">
        <v>0</v>
      </c>
      <c r="G24825" s="3">
        <v>0</v>
      </c>
      <c r="H24825" s="3">
        <v>1.8675999889999999</v>
      </c>
      <c r="I24825" s="3">
        <v>0</v>
      </c>
      <c r="J24825" s="3">
        <v>0</v>
      </c>
      <c r="K24825" s="3">
        <v>0</v>
      </c>
      <c r="L24825" s="3">
        <v>0</v>
      </c>
      <c r="M24825" s="3">
        <v>0</v>
      </c>
    </row>
    <row r="24826" spans="1:13" s="3" customFormat="1">
      <c r="A24826" s="3" t="s">
        <v>24842</v>
      </c>
      <c r="B24826" s="3">
        <v>4.3558972349999996</v>
      </c>
      <c r="C24826" s="3">
        <v>3.9573296039999999</v>
      </c>
      <c r="D24826" s="3">
        <v>3.6032999399999999</v>
      </c>
      <c r="E24826" s="3">
        <v>3.522218998</v>
      </c>
      <c r="F24826" s="3">
        <v>0</v>
      </c>
      <c r="G24826" s="3">
        <v>2.0320020730000001</v>
      </c>
      <c r="H24826" s="3">
        <v>0</v>
      </c>
      <c r="I24826" s="3">
        <v>0</v>
      </c>
      <c r="J24826" s="3">
        <v>0</v>
      </c>
      <c r="K24826" s="3">
        <v>0</v>
      </c>
      <c r="L24826" s="3">
        <v>0</v>
      </c>
      <c r="M24826" s="3">
        <v>0</v>
      </c>
    </row>
    <row r="24827" spans="1:13" s="3" customFormat="1">
      <c r="A24827" s="3" t="s">
        <v>24843</v>
      </c>
      <c r="B24827" s="3">
        <v>5.8928742720000002</v>
      </c>
      <c r="C24827" s="3">
        <v>0</v>
      </c>
      <c r="D24827" s="3">
        <v>6.7634381330000002</v>
      </c>
      <c r="E24827" s="3">
        <v>0</v>
      </c>
      <c r="F24827" s="3">
        <v>0</v>
      </c>
      <c r="G24827" s="3">
        <v>0</v>
      </c>
      <c r="H24827" s="3">
        <v>8.1576804099999993</v>
      </c>
      <c r="I24827" s="3">
        <v>7.6247662180000004</v>
      </c>
      <c r="J24827" s="3">
        <v>6.7171965870000001</v>
      </c>
      <c r="K24827" s="3">
        <v>8.0343918149999993</v>
      </c>
      <c r="L24827" s="3">
        <v>6.0798879350000004</v>
      </c>
      <c r="M24827" s="3">
        <v>7.5602716860000001</v>
      </c>
    </row>
    <row r="24828" spans="1:13" s="3" customFormat="1">
      <c r="A24828" s="3" t="s">
        <v>24844</v>
      </c>
      <c r="B24828" s="3">
        <v>3.226548604</v>
      </c>
      <c r="C24828" s="3">
        <v>3.63367532</v>
      </c>
      <c r="D24828" s="3">
        <v>4.5035077540000001</v>
      </c>
      <c r="E24828" s="3">
        <v>4.2014535129999997</v>
      </c>
      <c r="F24828" s="3">
        <v>4.0377160590000001</v>
      </c>
      <c r="G24828" s="3">
        <v>3.2941575420000002</v>
      </c>
      <c r="H24828" s="3">
        <v>4.1652688119999999</v>
      </c>
      <c r="I24828" s="3">
        <v>4.0352895880000004</v>
      </c>
      <c r="J24828" s="3">
        <v>4.0568522749999998</v>
      </c>
      <c r="K24828" s="3">
        <v>2.6655132940000001</v>
      </c>
      <c r="L24828" s="3">
        <v>3.4964623499999998</v>
      </c>
      <c r="M24828" s="3">
        <v>2.8681019839999999</v>
      </c>
    </row>
    <row r="24829" spans="1:13" s="3" customFormat="1">
      <c r="A24829" s="3" t="s">
        <v>24845</v>
      </c>
      <c r="B24829" s="3">
        <v>4.209094597</v>
      </c>
      <c r="C24829" s="3">
        <v>3.7398912969999998</v>
      </c>
      <c r="D24829" s="3">
        <v>4.5409819699999998</v>
      </c>
      <c r="E24829" s="3">
        <v>3.7259592349999999</v>
      </c>
      <c r="F24829" s="3">
        <v>4.2976463149999997</v>
      </c>
      <c r="G24829" s="3">
        <v>4.6908249260000003</v>
      </c>
      <c r="H24829" s="3">
        <v>4.0104039010000001</v>
      </c>
      <c r="I24829" s="3">
        <v>4.8820805329999999</v>
      </c>
      <c r="J24829" s="3">
        <v>3.9014751470000002</v>
      </c>
      <c r="K24829" s="3">
        <v>4.0925119150000002</v>
      </c>
      <c r="L24829" s="3">
        <v>4.0215152610000002</v>
      </c>
      <c r="M24829" s="3">
        <v>3.3897732899999999</v>
      </c>
    </row>
    <row r="24830" spans="1:13" s="3" customFormat="1">
      <c r="A24830" s="3" t="s">
        <v>24846</v>
      </c>
      <c r="B24830" s="3">
        <v>5.1883099220000002</v>
      </c>
      <c r="C24830" s="3">
        <v>0</v>
      </c>
      <c r="D24830" s="3">
        <v>0</v>
      </c>
      <c r="E24830" s="3">
        <v>5.5300551310000001</v>
      </c>
      <c r="F24830" s="3">
        <v>0</v>
      </c>
      <c r="G24830" s="3">
        <v>0</v>
      </c>
      <c r="H24830" s="3">
        <v>5.1296457059999998</v>
      </c>
      <c r="I24830" s="3">
        <v>4.936011261</v>
      </c>
      <c r="J24830" s="3">
        <v>0</v>
      </c>
      <c r="K24830" s="3">
        <v>4.7243828790000002</v>
      </c>
      <c r="L24830" s="3">
        <v>5.3921628400000001</v>
      </c>
      <c r="M24830" s="3">
        <v>0</v>
      </c>
    </row>
    <row r="24831" spans="1:13" s="3" customFormat="1">
      <c r="A24831" s="3" t="s">
        <v>24847</v>
      </c>
      <c r="B24831" s="3">
        <v>0</v>
      </c>
      <c r="C24831" s="3">
        <v>0</v>
      </c>
      <c r="D24831" s="3">
        <v>0</v>
      </c>
      <c r="E24831" s="3">
        <v>0</v>
      </c>
      <c r="F24831" s="3">
        <v>0</v>
      </c>
      <c r="G24831" s="3">
        <v>0</v>
      </c>
      <c r="H24831" s="3">
        <v>0</v>
      </c>
      <c r="I24831" s="3">
        <v>-0.32797119899999999</v>
      </c>
      <c r="J24831" s="3">
        <v>0</v>
      </c>
      <c r="K24831" s="3">
        <v>0</v>
      </c>
      <c r="L24831" s="3">
        <v>0</v>
      </c>
      <c r="M24831" s="3">
        <v>0</v>
      </c>
    </row>
    <row r="24832" spans="1:13" s="3" customFormat="1">
      <c r="A24832" s="3" t="s">
        <v>24848</v>
      </c>
      <c r="B24832" s="3">
        <v>3.8931971550000002</v>
      </c>
      <c r="C24832" s="3">
        <v>2.9801880289999998</v>
      </c>
      <c r="D24832" s="3">
        <v>3.0410747279999999</v>
      </c>
      <c r="E24832" s="3">
        <v>1.9598777039999999</v>
      </c>
      <c r="F24832" s="3">
        <v>0</v>
      </c>
      <c r="G24832" s="3">
        <v>2.0547929210000002</v>
      </c>
      <c r="H24832" s="3">
        <v>3.0948609899999999</v>
      </c>
      <c r="I24832" s="3">
        <v>3.3783451489999998</v>
      </c>
      <c r="J24832" s="3">
        <v>0</v>
      </c>
      <c r="K24832" s="3">
        <v>2.0131156140000002</v>
      </c>
      <c r="L24832" s="3">
        <v>0</v>
      </c>
      <c r="M24832" s="3">
        <v>0</v>
      </c>
    </row>
    <row r="24833" spans="1:13" s="3" customFormat="1">
      <c r="A24833" s="3" t="s">
        <v>24849</v>
      </c>
      <c r="B24833" s="3">
        <v>4.4333333909999997</v>
      </c>
      <c r="C24833" s="3">
        <v>5.1710947129999996</v>
      </c>
      <c r="D24833" s="3">
        <v>2.9039290709999999</v>
      </c>
      <c r="E24833" s="3">
        <v>0</v>
      </c>
      <c r="F24833" s="3">
        <v>0</v>
      </c>
      <c r="G24833" s="3">
        <v>2.920209442</v>
      </c>
      <c r="H24833" s="3">
        <v>4.3716355260000004</v>
      </c>
      <c r="I24833" s="3">
        <v>4.2339954000000004</v>
      </c>
      <c r="J24833" s="3">
        <v>4.850519416</v>
      </c>
      <c r="K24833" s="3">
        <v>5.6936932410000001</v>
      </c>
      <c r="L24833" s="3">
        <v>5.8642034819999997</v>
      </c>
      <c r="M24833" s="3">
        <v>0</v>
      </c>
    </row>
    <row r="24834" spans="1:13" s="3" customFormat="1">
      <c r="A24834" s="3" t="s">
        <v>24850</v>
      </c>
      <c r="B24834" s="3">
        <v>0</v>
      </c>
      <c r="C24834" s="3">
        <v>1.6156752430000001</v>
      </c>
      <c r="D24834" s="3">
        <v>0</v>
      </c>
      <c r="E24834" s="3">
        <v>0</v>
      </c>
      <c r="F24834" s="3">
        <v>3.4348283560000001</v>
      </c>
      <c r="G24834" s="3">
        <v>0</v>
      </c>
      <c r="H24834" s="3">
        <v>0</v>
      </c>
      <c r="I24834" s="3">
        <v>0</v>
      </c>
      <c r="J24834" s="3">
        <v>0</v>
      </c>
      <c r="K24834" s="3">
        <v>0</v>
      </c>
      <c r="L24834" s="3">
        <v>0</v>
      </c>
      <c r="M24834" s="3">
        <v>0</v>
      </c>
    </row>
    <row r="24835" spans="1:13" s="3" customFormat="1">
      <c r="A24835" s="3" t="s">
        <v>24851</v>
      </c>
      <c r="B24835" s="3">
        <v>4.4026607899999997</v>
      </c>
      <c r="C24835" s="3">
        <v>4.1846770209999997</v>
      </c>
      <c r="D24835" s="3">
        <v>3.8718436490000001</v>
      </c>
      <c r="E24835" s="3">
        <v>4.4275793569999999</v>
      </c>
      <c r="F24835" s="3">
        <v>3.891603887</v>
      </c>
      <c r="G24835" s="3">
        <v>1.146557475</v>
      </c>
      <c r="H24835" s="3">
        <v>4.6634812529999996</v>
      </c>
      <c r="I24835" s="3">
        <v>3.799760821</v>
      </c>
      <c r="J24835" s="3">
        <v>4.2321541900000001</v>
      </c>
      <c r="K24835" s="3">
        <v>4.0988153479999996</v>
      </c>
      <c r="L24835" s="3">
        <v>3.5243395469999999</v>
      </c>
      <c r="M24835" s="3">
        <v>2.719463846</v>
      </c>
    </row>
    <row r="24836" spans="1:13" s="3" customFormat="1">
      <c r="A24836" s="3" t="s">
        <v>24852</v>
      </c>
      <c r="B24836" s="3">
        <v>6.6494430150000001</v>
      </c>
      <c r="C24836" s="3">
        <v>5.9356459660000001</v>
      </c>
      <c r="D24836" s="3">
        <v>5.3691488740000004</v>
      </c>
      <c r="E24836" s="3">
        <v>5.8735450050000004</v>
      </c>
      <c r="F24836" s="3">
        <v>5.6662822420000003</v>
      </c>
      <c r="G24836" s="3">
        <v>5.3825911739999999</v>
      </c>
      <c r="H24836" s="3">
        <v>7.2855501800000004</v>
      </c>
      <c r="I24836" s="3">
        <v>7.1784855920000004</v>
      </c>
      <c r="J24836" s="3">
        <v>5.2705289420000003</v>
      </c>
      <c r="K24836" s="3">
        <v>6.5530870539999997</v>
      </c>
      <c r="L24836" s="3">
        <v>5.6156987819999999</v>
      </c>
      <c r="M24836" s="3">
        <v>5.4042968780000002</v>
      </c>
    </row>
    <row r="24837" spans="1:13" s="3" customFormat="1">
      <c r="A24837" s="3" t="s">
        <v>24853</v>
      </c>
      <c r="B24837" s="3">
        <v>6.9947720410000001</v>
      </c>
      <c r="C24837" s="3">
        <v>6.7385246649999999</v>
      </c>
      <c r="D24837" s="3">
        <v>6.2340701489999999</v>
      </c>
      <c r="E24837" s="3">
        <v>6.6617496000000003</v>
      </c>
      <c r="F24837" s="3">
        <v>6.4573710279999998</v>
      </c>
      <c r="G24837" s="3">
        <v>6.0492713560000002</v>
      </c>
      <c r="H24837" s="3">
        <v>7.4770377510000001</v>
      </c>
      <c r="I24837" s="3">
        <v>7.5640580079999999</v>
      </c>
      <c r="J24837" s="3">
        <v>6.7902768079999998</v>
      </c>
      <c r="K24837" s="3">
        <v>7.4331597680000003</v>
      </c>
      <c r="L24837" s="3">
        <v>7.570318715</v>
      </c>
      <c r="M24837" s="3">
        <v>5.7920510289999996</v>
      </c>
    </row>
    <row r="24838" spans="1:13" s="3" customFormat="1">
      <c r="A24838" s="3" t="s">
        <v>24854</v>
      </c>
      <c r="B24838" s="3">
        <v>2.3788639310000002</v>
      </c>
      <c r="C24838" s="3">
        <v>3.7941246990000002</v>
      </c>
      <c r="D24838" s="3">
        <v>0</v>
      </c>
      <c r="E24838" s="3">
        <v>0</v>
      </c>
      <c r="F24838" s="3">
        <v>3.6057195150000001</v>
      </c>
      <c r="G24838" s="3">
        <v>0</v>
      </c>
      <c r="H24838" s="3">
        <v>3.317194067</v>
      </c>
      <c r="I24838" s="3">
        <v>4.9874072800000002</v>
      </c>
      <c r="J24838" s="3">
        <v>4.210965453</v>
      </c>
      <c r="K24838" s="3">
        <v>1.830952972</v>
      </c>
      <c r="L24838" s="3">
        <v>3.64038956</v>
      </c>
      <c r="M24838" s="3">
        <v>4.0267292499999998</v>
      </c>
    </row>
    <row r="24839" spans="1:13" s="3" customFormat="1">
      <c r="A24839" s="3" t="s">
        <v>24855</v>
      </c>
      <c r="B24839" s="3">
        <v>5.2106888749999998</v>
      </c>
      <c r="C24839" s="3">
        <v>3.0349727909999999</v>
      </c>
      <c r="D24839" s="3">
        <v>3.095571718</v>
      </c>
      <c r="E24839" s="3">
        <v>5.1840223639999996</v>
      </c>
      <c r="F24839" s="3">
        <v>0</v>
      </c>
      <c r="G24839" s="3">
        <v>4.4313421479999997</v>
      </c>
      <c r="H24839" s="3">
        <v>5.7342679390000004</v>
      </c>
      <c r="I24839" s="3">
        <v>5.824813668</v>
      </c>
      <c r="J24839" s="3">
        <v>4.4564973429999997</v>
      </c>
      <c r="K24839" s="3">
        <v>4.711957376</v>
      </c>
      <c r="L24839" s="3">
        <v>5.6483360090000003</v>
      </c>
      <c r="M24839" s="3">
        <v>4.2689208990000003</v>
      </c>
    </row>
    <row r="24840" spans="1:13" s="3" customFormat="1">
      <c r="A24840" s="3" t="s">
        <v>24856</v>
      </c>
      <c r="B24840" s="3">
        <v>0</v>
      </c>
      <c r="C24840" s="3">
        <v>0</v>
      </c>
      <c r="D24840" s="3">
        <v>1.397868662</v>
      </c>
      <c r="E24840" s="3">
        <v>0.32159335100000003</v>
      </c>
      <c r="F24840" s="3">
        <v>1.154609131</v>
      </c>
      <c r="G24840" s="3">
        <v>0.40942895499999998</v>
      </c>
      <c r="H24840" s="3">
        <v>-0.13237550000000001</v>
      </c>
      <c r="I24840" s="3">
        <v>0</v>
      </c>
      <c r="J24840" s="3">
        <v>0.75814964500000004</v>
      </c>
      <c r="K24840" s="3">
        <v>0.36135289300000001</v>
      </c>
      <c r="L24840" s="3">
        <v>0</v>
      </c>
      <c r="M24840" s="3">
        <v>1.5672144269999999</v>
      </c>
    </row>
    <row r="24841" spans="1:13" s="3" customFormat="1">
      <c r="A24841" s="3" t="s">
        <v>24857</v>
      </c>
      <c r="B24841" s="3">
        <v>1.3784394870000001</v>
      </c>
      <c r="C24841" s="3">
        <v>1.78262663</v>
      </c>
      <c r="D24841" s="3">
        <v>1.84770433</v>
      </c>
      <c r="E24841" s="3">
        <v>0.77057536299999996</v>
      </c>
      <c r="F24841" s="3">
        <v>1.60440823</v>
      </c>
      <c r="G24841" s="3">
        <v>2.4445981639999999</v>
      </c>
      <c r="H24841" s="3">
        <v>2.9022607800000002</v>
      </c>
      <c r="I24841" s="3">
        <v>2.1899383889999999</v>
      </c>
      <c r="J24841" s="3">
        <v>2.793048948</v>
      </c>
      <c r="K24841" s="3">
        <v>3.2720918870000002</v>
      </c>
      <c r="L24841" s="3">
        <v>2.2363732180000002</v>
      </c>
      <c r="M24841" s="3">
        <v>3.6026706599999998</v>
      </c>
    </row>
    <row r="24842" spans="1:13" s="3" customFormat="1">
      <c r="A24842" s="3" t="s">
        <v>24858</v>
      </c>
      <c r="B24842" s="3">
        <v>1.4751263990000001</v>
      </c>
      <c r="C24842" s="3">
        <v>3.6869262690000002</v>
      </c>
      <c r="D24842" s="3">
        <v>3.9444180759999998</v>
      </c>
      <c r="E24842" s="3">
        <v>2.4520365919999998</v>
      </c>
      <c r="F24842" s="3">
        <v>1.701114298</v>
      </c>
      <c r="G24842" s="3">
        <v>4.1263699559999996</v>
      </c>
      <c r="H24842" s="3">
        <v>3.5838921049999999</v>
      </c>
      <c r="I24842" s="3">
        <v>3.7458181659999998</v>
      </c>
      <c r="J24842" s="3">
        <v>3.889794755</v>
      </c>
      <c r="K24842" s="3">
        <v>2.2316843049999999</v>
      </c>
      <c r="L24842" s="3">
        <v>0.74783421100000003</v>
      </c>
      <c r="M24842" s="3">
        <v>4.6995516329999996</v>
      </c>
    </row>
    <row r="24843" spans="1:13" s="3" customFormat="1">
      <c r="A24843" s="3" t="s">
        <v>24859</v>
      </c>
      <c r="B24843" s="3">
        <v>3.1626015989999998</v>
      </c>
      <c r="C24843" s="3">
        <v>3.7593795729999999</v>
      </c>
      <c r="D24843" s="3">
        <v>5.2839365840000001</v>
      </c>
      <c r="E24843" s="3">
        <v>3.069360182</v>
      </c>
      <c r="F24843" s="3">
        <v>3.1661739309999999</v>
      </c>
      <c r="G24843" s="3">
        <v>3.8364190319999998</v>
      </c>
      <c r="H24843" s="3">
        <v>5.0489990149999997</v>
      </c>
      <c r="I24843" s="3">
        <v>3.4887335049999999</v>
      </c>
      <c r="J24843" s="3">
        <v>2.1848801020000002</v>
      </c>
      <c r="K24843" s="3">
        <v>4.3129337659999996</v>
      </c>
      <c r="L24843" s="3">
        <v>2.628279005</v>
      </c>
      <c r="M24843" s="3">
        <v>1.9944638699999999</v>
      </c>
    </row>
    <row r="24844" spans="1:13" s="3" customFormat="1">
      <c r="A24844" s="3" t="s">
        <v>24860</v>
      </c>
      <c r="B24844" s="3">
        <v>0</v>
      </c>
      <c r="C24844" s="3">
        <v>0</v>
      </c>
      <c r="D24844" s="3">
        <v>2.0334547180000002</v>
      </c>
      <c r="E24844" s="3">
        <v>0</v>
      </c>
      <c r="F24844" s="3">
        <v>0</v>
      </c>
      <c r="G24844" s="3">
        <v>0</v>
      </c>
      <c r="H24844" s="3">
        <v>0</v>
      </c>
      <c r="I24844" s="3">
        <v>2.370766905</v>
      </c>
      <c r="J24844" s="3">
        <v>0</v>
      </c>
      <c r="K24844" s="3">
        <v>3.8127857089999999</v>
      </c>
      <c r="L24844" s="3">
        <v>3.8317556609999999</v>
      </c>
      <c r="M24844" s="3">
        <v>0</v>
      </c>
    </row>
    <row r="24845" spans="1:13" s="3" customFormat="1">
      <c r="A24845" s="3" t="s">
        <v>24861</v>
      </c>
      <c r="B24845" s="3">
        <v>0</v>
      </c>
      <c r="C24845" s="3">
        <v>1.2305596459999999</v>
      </c>
      <c r="D24845" s="3">
        <v>1.294459011</v>
      </c>
      <c r="E24845" s="3">
        <v>0</v>
      </c>
      <c r="F24845" s="3">
        <v>0</v>
      </c>
      <c r="G24845" s="3">
        <v>0</v>
      </c>
      <c r="H24845" s="3">
        <v>1.763836459</v>
      </c>
      <c r="I24845" s="3">
        <v>0.63529005400000005</v>
      </c>
      <c r="J24845" s="3">
        <v>0</v>
      </c>
      <c r="K24845" s="3">
        <v>2.8463709549999998</v>
      </c>
      <c r="L24845" s="3">
        <v>0</v>
      </c>
      <c r="M24845" s="3">
        <v>0</v>
      </c>
    </row>
    <row r="24846" spans="1:13" s="3" customFormat="1">
      <c r="A24846" s="3" t="s">
        <v>24862</v>
      </c>
      <c r="B24846" s="3">
        <v>0</v>
      </c>
      <c r="C24846" s="3">
        <v>0.95680011799999998</v>
      </c>
      <c r="D24846" s="3">
        <v>0</v>
      </c>
      <c r="E24846" s="3">
        <v>0</v>
      </c>
      <c r="F24846" s="3">
        <v>0</v>
      </c>
      <c r="G24846" s="3">
        <v>0</v>
      </c>
      <c r="H24846" s="3">
        <v>0.49098080399999999</v>
      </c>
      <c r="I24846" s="3">
        <v>1.363204726</v>
      </c>
      <c r="J24846" s="3">
        <v>0</v>
      </c>
      <c r="K24846" s="3">
        <v>-1.2877085999999999E-2</v>
      </c>
      <c r="L24846" s="3">
        <v>0</v>
      </c>
      <c r="M24846" s="3">
        <v>2.1917742389999999</v>
      </c>
    </row>
    <row r="24847" spans="1:13" s="3" customFormat="1">
      <c r="A24847" s="3" t="s">
        <v>24863</v>
      </c>
      <c r="B24847" s="3">
        <v>5.9161732640000002</v>
      </c>
      <c r="C24847" s="3">
        <v>5.3541171199999997</v>
      </c>
      <c r="D24847" s="3">
        <v>0</v>
      </c>
      <c r="E24847" s="3">
        <v>5.8658520220000003</v>
      </c>
      <c r="F24847" s="3">
        <v>0</v>
      </c>
      <c r="G24847" s="3">
        <v>4.4109312510000001</v>
      </c>
      <c r="H24847" s="3">
        <v>3.8551026849999999</v>
      </c>
      <c r="I24847" s="3">
        <v>6.2788750020000004</v>
      </c>
      <c r="J24847" s="3">
        <v>4.7495610829999997</v>
      </c>
      <c r="K24847" s="3">
        <v>6.2159095799999999</v>
      </c>
      <c r="L24847" s="3">
        <v>5.7364912300000004</v>
      </c>
      <c r="M24847" s="3">
        <v>7.1601033599999999</v>
      </c>
    </row>
    <row r="24848" spans="1:13" s="3" customFormat="1">
      <c r="A24848" s="3" t="s">
        <v>24864</v>
      </c>
      <c r="B24848" s="3">
        <v>0</v>
      </c>
      <c r="C24848" s="3">
        <v>0</v>
      </c>
      <c r="D24848" s="3">
        <v>1.697168864</v>
      </c>
      <c r="E24848" s="3">
        <v>2.6118168449999999</v>
      </c>
      <c r="F24848" s="3">
        <v>0</v>
      </c>
      <c r="G24848" s="3">
        <v>0</v>
      </c>
      <c r="H24848" s="3">
        <v>1.1652044829999999</v>
      </c>
      <c r="I24848" s="3">
        <v>3.0293645370000002</v>
      </c>
      <c r="J24848" s="3">
        <v>3.05857453</v>
      </c>
      <c r="K24848" s="3">
        <v>3.2614601080000001</v>
      </c>
      <c r="L24848" s="3">
        <v>3.4898511710000002</v>
      </c>
      <c r="M24848" s="3">
        <v>4.4584869999999999</v>
      </c>
    </row>
    <row r="24849" spans="1:13" s="3" customFormat="1">
      <c r="A24849" s="3" t="s">
        <v>24865</v>
      </c>
      <c r="B24849" s="3">
        <v>1.0300040610000001</v>
      </c>
      <c r="C24849" s="3">
        <v>2.0183706770000001</v>
      </c>
      <c r="D24849" s="3">
        <v>1.821110158</v>
      </c>
      <c r="E24849" s="3">
        <v>2.7446670270000002</v>
      </c>
      <c r="F24849" s="3">
        <v>2.255914599</v>
      </c>
      <c r="G24849" s="3">
        <v>0.51082017400000002</v>
      </c>
      <c r="H24849" s="3">
        <v>3.8268840179999999</v>
      </c>
      <c r="I24849" s="3">
        <v>3.5426914119999999</v>
      </c>
      <c r="J24849" s="3">
        <v>4.666836108</v>
      </c>
      <c r="K24849" s="3">
        <v>2.4629605899999998</v>
      </c>
      <c r="L24849" s="3">
        <v>3.1111565410000002</v>
      </c>
      <c r="M24849" s="3">
        <v>3.4760187</v>
      </c>
    </row>
    <row r="24850" spans="1:13" s="3" customFormat="1">
      <c r="A24850" s="3" t="s">
        <v>24866</v>
      </c>
      <c r="B24850" s="3">
        <v>0</v>
      </c>
      <c r="C24850" s="3">
        <v>0</v>
      </c>
      <c r="D24850" s="3">
        <v>0</v>
      </c>
      <c r="E24850" s="3">
        <v>0</v>
      </c>
      <c r="F24850" s="3">
        <v>0</v>
      </c>
      <c r="G24850" s="3">
        <v>0</v>
      </c>
      <c r="H24850" s="3">
        <v>0.719025688</v>
      </c>
      <c r="I24850" s="3">
        <v>0</v>
      </c>
      <c r="J24850" s="3">
        <v>0</v>
      </c>
      <c r="K24850" s="3">
        <v>0</v>
      </c>
      <c r="L24850" s="3">
        <v>0</v>
      </c>
      <c r="M24850" s="3">
        <v>0</v>
      </c>
    </row>
    <row r="24851" spans="1:13" s="3" customFormat="1">
      <c r="A24851" s="3" t="s">
        <v>24867</v>
      </c>
      <c r="B24851" s="3">
        <v>6.4300895320000002</v>
      </c>
      <c r="C24851" s="3">
        <v>6.39436494</v>
      </c>
      <c r="D24851" s="3">
        <v>5.8992844089999998</v>
      </c>
      <c r="E24851" s="3">
        <v>5.7675594630000004</v>
      </c>
      <c r="F24851" s="3">
        <v>6.0889683989999996</v>
      </c>
      <c r="G24851" s="3">
        <v>5.589050351</v>
      </c>
      <c r="H24851" s="3">
        <v>7.4393738020000004</v>
      </c>
      <c r="I24851" s="3">
        <v>6.9917145700000001</v>
      </c>
      <c r="J24851" s="3">
        <v>6.2952234310000001</v>
      </c>
      <c r="K24851" s="3">
        <v>6.9925871759999998</v>
      </c>
      <c r="L24851" s="3">
        <v>5.9053509000000002</v>
      </c>
      <c r="M24851" s="3">
        <v>6.7469442099999997</v>
      </c>
    </row>
    <row r="24852" spans="1:13" s="3" customFormat="1">
      <c r="A24852" s="3" t="s">
        <v>24868</v>
      </c>
      <c r="B24852" s="3">
        <v>0</v>
      </c>
      <c r="C24852" s="3">
        <v>0.762671977</v>
      </c>
      <c r="D24852" s="3">
        <v>0</v>
      </c>
      <c r="E24852" s="3">
        <v>0</v>
      </c>
      <c r="F24852" s="3">
        <v>0</v>
      </c>
      <c r="G24852" s="3">
        <v>0</v>
      </c>
      <c r="H24852" s="3">
        <v>0</v>
      </c>
      <c r="I24852" s="3">
        <v>0</v>
      </c>
      <c r="J24852" s="3">
        <v>0</v>
      </c>
      <c r="K24852" s="3">
        <v>0</v>
      </c>
      <c r="L24852" s="3">
        <v>0</v>
      </c>
      <c r="M24852" s="3">
        <v>0</v>
      </c>
    </row>
    <row r="24853" spans="1:13" s="3" customFormat="1">
      <c r="A24853" s="3" t="s">
        <v>24869</v>
      </c>
      <c r="B24853" s="3">
        <v>3.912707342</v>
      </c>
      <c r="C24853" s="3">
        <v>4.0103949490000002</v>
      </c>
      <c r="D24853" s="3">
        <v>3.3113984840000001</v>
      </c>
      <c r="E24853" s="3">
        <v>3.2356948970000001</v>
      </c>
      <c r="F24853" s="3">
        <v>3.068158296</v>
      </c>
      <c r="G24853" s="3">
        <v>2.5857437490000001</v>
      </c>
      <c r="H24853" s="3">
        <v>3.26668761</v>
      </c>
      <c r="I24853" s="3">
        <v>3.5813633</v>
      </c>
      <c r="J24853" s="3">
        <v>1.934637272</v>
      </c>
      <c r="K24853" s="3">
        <v>3.121890702</v>
      </c>
      <c r="L24853" s="3">
        <v>2.380045059</v>
      </c>
      <c r="M24853" s="3">
        <v>2.7433404640000001</v>
      </c>
    </row>
    <row r="24854" spans="1:13" s="3" customFormat="1">
      <c r="A24854" s="3" t="s">
        <v>24870</v>
      </c>
      <c r="B24854" s="3">
        <v>0</v>
      </c>
      <c r="C24854" s="3">
        <v>0</v>
      </c>
      <c r="D24854" s="3">
        <v>2.7214492219999999</v>
      </c>
      <c r="E24854" s="3">
        <v>0</v>
      </c>
      <c r="F24854" s="3">
        <v>0</v>
      </c>
      <c r="G24854" s="3">
        <v>0</v>
      </c>
      <c r="H24854" s="3">
        <v>2.189451386</v>
      </c>
      <c r="I24854" s="3">
        <v>0</v>
      </c>
      <c r="J24854" s="3">
        <v>3.0828813830000001</v>
      </c>
      <c r="K24854" s="3">
        <v>1.7011187350000001</v>
      </c>
      <c r="L24854" s="3">
        <v>0</v>
      </c>
      <c r="M24854" s="3">
        <v>0</v>
      </c>
    </row>
    <row r="24855" spans="1:13" s="3" customFormat="1">
      <c r="A24855" s="3" t="s">
        <v>24871</v>
      </c>
      <c r="B24855" s="3">
        <v>4.2582249289999998</v>
      </c>
      <c r="C24855" s="3">
        <v>4.1949380420000004</v>
      </c>
      <c r="D24855" s="3">
        <v>3.99858366</v>
      </c>
      <c r="E24855" s="3">
        <v>3.601090315</v>
      </c>
      <c r="F24855" s="3">
        <v>3.947993367</v>
      </c>
      <c r="G24855" s="3">
        <v>3.8347415499999999</v>
      </c>
      <c r="H24855" s="3">
        <v>4.6967394579999997</v>
      </c>
      <c r="I24855" s="3">
        <v>5.2468640830000002</v>
      </c>
      <c r="J24855" s="3">
        <v>4.7530482300000001</v>
      </c>
      <c r="K24855" s="3">
        <v>4.401405199</v>
      </c>
      <c r="L24855" s="3">
        <v>4.8450232949999998</v>
      </c>
      <c r="M24855" s="3">
        <v>4.2080255610000004</v>
      </c>
    </row>
    <row r="24856" spans="1:13" s="3" customFormat="1">
      <c r="A24856" s="3" t="s">
        <v>24872</v>
      </c>
      <c r="B24856" s="3">
        <v>0</v>
      </c>
      <c r="C24856" s="3">
        <v>0</v>
      </c>
      <c r="D24856" s="3">
        <v>0</v>
      </c>
      <c r="E24856" s="3">
        <v>0</v>
      </c>
      <c r="F24856" s="3">
        <v>2.0062872509999998</v>
      </c>
      <c r="G24856" s="3">
        <v>0</v>
      </c>
      <c r="H24856" s="3">
        <v>1.7190300709999999</v>
      </c>
      <c r="I24856" s="3">
        <v>2.1755820840000002</v>
      </c>
      <c r="J24856" s="3">
        <v>0</v>
      </c>
      <c r="K24856" s="3">
        <v>0.21634931700000001</v>
      </c>
      <c r="L24856" s="3">
        <v>0</v>
      </c>
      <c r="M24856" s="3">
        <v>0</v>
      </c>
    </row>
    <row r="24857" spans="1:13" s="3" customFormat="1">
      <c r="A24857" s="3" t="s">
        <v>24873</v>
      </c>
      <c r="B24857" s="3">
        <v>3.723940754</v>
      </c>
      <c r="C24857" s="3">
        <v>3.6136141579999999</v>
      </c>
      <c r="D24857" s="3">
        <v>2.4562436779999999</v>
      </c>
      <c r="E24857" s="3">
        <v>3.794103899</v>
      </c>
      <c r="F24857" s="3">
        <v>3.6279803030000002</v>
      </c>
      <c r="G24857" s="3">
        <v>1.4681975039999999</v>
      </c>
      <c r="H24857" s="3">
        <v>3.8002994069999998</v>
      </c>
      <c r="I24857" s="3">
        <v>2.535381144</v>
      </c>
      <c r="J24857" s="3">
        <v>2.2316720179999998</v>
      </c>
      <c r="K24857" s="3">
        <v>3.7432241159999999</v>
      </c>
      <c r="L24857" s="3">
        <v>4.9228448220000001</v>
      </c>
      <c r="M24857" s="3">
        <v>3.0413200919999999</v>
      </c>
    </row>
    <row r="24858" spans="1:13" s="3" customFormat="1">
      <c r="A24858" s="3" t="s">
        <v>24874</v>
      </c>
      <c r="B24858" s="3">
        <v>0</v>
      </c>
      <c r="C24858" s="3">
        <v>1.6953792009999999</v>
      </c>
      <c r="D24858" s="3">
        <v>0</v>
      </c>
      <c r="E24858" s="3">
        <v>0</v>
      </c>
      <c r="F24858" s="3">
        <v>0</v>
      </c>
      <c r="G24858" s="3">
        <v>3.3557069909999999</v>
      </c>
      <c r="H24858" s="3">
        <v>0</v>
      </c>
      <c r="I24858" s="3">
        <v>0</v>
      </c>
      <c r="J24858" s="3">
        <v>0</v>
      </c>
      <c r="K24858" s="3">
        <v>0</v>
      </c>
      <c r="L24858" s="3">
        <v>0</v>
      </c>
      <c r="M24858" s="3">
        <v>0</v>
      </c>
    </row>
    <row r="24859" spans="1:13" s="3" customFormat="1">
      <c r="A24859" s="3" t="s">
        <v>24875</v>
      </c>
      <c r="B24859" s="3">
        <v>2.626041903</v>
      </c>
      <c r="C24859" s="3">
        <v>0</v>
      </c>
      <c r="D24859" s="3">
        <v>0</v>
      </c>
      <c r="E24859" s="3">
        <v>4.0079310169999998</v>
      </c>
      <c r="F24859" s="3">
        <v>3.8530175560000002</v>
      </c>
      <c r="G24859" s="3">
        <v>0</v>
      </c>
      <c r="H24859" s="3">
        <v>4.1492268430000001</v>
      </c>
      <c r="I24859" s="3">
        <v>4.4246869929999999</v>
      </c>
      <c r="J24859" s="3">
        <v>3.4586838470000001</v>
      </c>
      <c r="K24859" s="3">
        <v>3.082559539</v>
      </c>
      <c r="L24859" s="3">
        <v>3.8847541959999998</v>
      </c>
      <c r="M24859" s="3">
        <v>0</v>
      </c>
    </row>
    <row r="24860" spans="1:13" s="3" customFormat="1">
      <c r="A24860" s="3" t="s">
        <v>24876</v>
      </c>
      <c r="B24860" s="3">
        <v>0</v>
      </c>
      <c r="C24860" s="3">
        <v>0</v>
      </c>
      <c r="D24860" s="3">
        <v>0</v>
      </c>
      <c r="E24860" s="3">
        <v>0</v>
      </c>
      <c r="F24860" s="3">
        <v>0</v>
      </c>
      <c r="G24860" s="3">
        <v>0</v>
      </c>
      <c r="H24860" s="3">
        <v>4.1949065320000001</v>
      </c>
      <c r="I24860" s="3">
        <v>4.0256135520000003</v>
      </c>
      <c r="J24860" s="3">
        <v>0</v>
      </c>
      <c r="K24860" s="3">
        <v>0</v>
      </c>
      <c r="L24860" s="3">
        <v>0</v>
      </c>
      <c r="M24860" s="3">
        <v>0</v>
      </c>
    </row>
    <row r="24861" spans="1:13" s="3" customFormat="1">
      <c r="A24861" s="3" t="s">
        <v>24877</v>
      </c>
      <c r="B24861" s="3">
        <v>0.52600869800000005</v>
      </c>
      <c r="C24861" s="3">
        <v>2.9305935339999998</v>
      </c>
      <c r="D24861" s="3">
        <v>2.9953216980000001</v>
      </c>
      <c r="E24861" s="3">
        <v>2.5028193949999999</v>
      </c>
      <c r="F24861" s="3">
        <v>1.7520120720000001</v>
      </c>
      <c r="G24861" s="3">
        <v>1.007403636</v>
      </c>
      <c r="H24861" s="3">
        <v>0.46485643199999999</v>
      </c>
      <c r="I24861" s="3">
        <v>1.9221026809999999</v>
      </c>
      <c r="J24861" s="3">
        <v>1.3557492689999999</v>
      </c>
      <c r="K24861" s="3">
        <v>2.1307958170000001</v>
      </c>
      <c r="L24861" s="3">
        <v>0.79857315100000004</v>
      </c>
      <c r="M24861" s="3">
        <v>0</v>
      </c>
    </row>
    <row r="24862" spans="1:13" s="3" customFormat="1">
      <c r="A24862" s="3" t="s">
        <v>24878</v>
      </c>
      <c r="B24862" s="3">
        <v>2.4847310739999999</v>
      </c>
      <c r="C24862" s="3">
        <v>1.3055561790000001</v>
      </c>
      <c r="D24862" s="3">
        <v>1.3692151939999999</v>
      </c>
      <c r="E24862" s="3">
        <v>1.290713386</v>
      </c>
      <c r="F24862" s="3">
        <v>0</v>
      </c>
      <c r="G24862" s="3">
        <v>1.381754041</v>
      </c>
      <c r="H24862" s="3">
        <v>2.8385504579999998</v>
      </c>
      <c r="I24862" s="3">
        <v>1.709767043</v>
      </c>
      <c r="J24862" s="3">
        <v>2.7297702730000002</v>
      </c>
      <c r="K24862" s="3">
        <v>1.336569042</v>
      </c>
      <c r="L24862" s="3">
        <v>1.171072289</v>
      </c>
      <c r="M24862" s="3">
        <v>0</v>
      </c>
    </row>
    <row r="24863" spans="1:13" s="3" customFormat="1">
      <c r="A24863" s="3" t="s">
        <v>24879</v>
      </c>
      <c r="B24863" s="3">
        <v>7.0726739319999998</v>
      </c>
      <c r="C24863" s="3">
        <v>6.9524617070000003</v>
      </c>
      <c r="D24863" s="3">
        <v>6.5893814940000004</v>
      </c>
      <c r="E24863" s="3">
        <v>6.7626677260000001</v>
      </c>
      <c r="F24863" s="3">
        <v>7.1690731589999999</v>
      </c>
      <c r="G24863" s="3">
        <v>5.9023437579999998</v>
      </c>
      <c r="H24863" s="3">
        <v>7.7841702289999999</v>
      </c>
      <c r="I24863" s="3">
        <v>7.9182490669999996</v>
      </c>
      <c r="J24863" s="3">
        <v>7.571669226</v>
      </c>
      <c r="K24863" s="3">
        <v>7.4719759139999997</v>
      </c>
      <c r="L24863" s="3">
        <v>8.2273175070000004</v>
      </c>
      <c r="M24863" s="3">
        <v>6.9684133629999998</v>
      </c>
    </row>
    <row r="24864" spans="1:13" s="3" customFormat="1">
      <c r="A24864" s="3" t="s">
        <v>24880</v>
      </c>
      <c r="B24864" s="3">
        <v>0</v>
      </c>
      <c r="C24864" s="3">
        <v>0</v>
      </c>
      <c r="D24864" s="3">
        <v>2.8820834689999999</v>
      </c>
      <c r="E24864" s="3">
        <v>2.801640854</v>
      </c>
      <c r="F24864" s="3">
        <v>0</v>
      </c>
      <c r="G24864" s="3">
        <v>0</v>
      </c>
      <c r="H24864" s="3">
        <v>2.9360122039999998</v>
      </c>
      <c r="I24864" s="3">
        <v>2.8052305359999998</v>
      </c>
      <c r="J24864" s="3">
        <v>2.2428768429999999</v>
      </c>
      <c r="K24864" s="3">
        <v>1.8528098749999999</v>
      </c>
      <c r="L24864" s="3">
        <v>2.6813435609999998</v>
      </c>
      <c r="M24864" s="3">
        <v>0</v>
      </c>
    </row>
    <row r="24865" spans="1:13" s="3" customFormat="1">
      <c r="A24865" s="3" t="s">
        <v>24881</v>
      </c>
      <c r="B24865" s="3">
        <v>4.0182958920000003</v>
      </c>
      <c r="C24865" s="3">
        <v>3.8491686199999999</v>
      </c>
      <c r="D24865" s="3">
        <v>0</v>
      </c>
      <c r="E24865" s="3">
        <v>3.8168351880000002</v>
      </c>
      <c r="F24865" s="3">
        <v>4.6602326959999996</v>
      </c>
      <c r="G24865" s="3">
        <v>2.920209442</v>
      </c>
      <c r="H24865" s="3">
        <v>4.3716355260000004</v>
      </c>
      <c r="I24865" s="3">
        <v>4.5559265609999997</v>
      </c>
      <c r="J24865" s="3">
        <v>4.2655569160000004</v>
      </c>
      <c r="K24865" s="3">
        <v>4.6936932410000001</v>
      </c>
      <c r="L24865" s="3">
        <v>3.6942784799999999</v>
      </c>
      <c r="M24865" s="3">
        <v>4.0816378850000001</v>
      </c>
    </row>
    <row r="24866" spans="1:13" s="3" customFormat="1">
      <c r="A24866" s="3" t="s">
        <v>24882</v>
      </c>
      <c r="B24866" s="3">
        <v>0</v>
      </c>
      <c r="C24866" s="3">
        <v>0</v>
      </c>
      <c r="D24866" s="3">
        <v>0</v>
      </c>
      <c r="E24866" s="3">
        <v>0</v>
      </c>
      <c r="F24866" s="3">
        <v>0</v>
      </c>
      <c r="G24866" s="3">
        <v>0</v>
      </c>
      <c r="H24866" s="3">
        <v>0</v>
      </c>
      <c r="I24866" s="3">
        <v>2.1668793050000001</v>
      </c>
      <c r="J24866" s="3">
        <v>0</v>
      </c>
      <c r="K24866" s="3">
        <v>0</v>
      </c>
      <c r="L24866" s="3">
        <v>0</v>
      </c>
      <c r="M24866" s="3">
        <v>0</v>
      </c>
    </row>
    <row r="24867" spans="1:13" s="3" customFormat="1">
      <c r="A24867" s="3" t="s">
        <v>24883</v>
      </c>
      <c r="B24867" s="3">
        <v>0</v>
      </c>
      <c r="C24867" s="3">
        <v>0</v>
      </c>
      <c r="D24867" s="3">
        <v>0</v>
      </c>
      <c r="E24867" s="3">
        <v>0</v>
      </c>
      <c r="F24867" s="3">
        <v>0</v>
      </c>
      <c r="G24867" s="3">
        <v>0</v>
      </c>
      <c r="H24867" s="3">
        <v>0</v>
      </c>
      <c r="I24867" s="3">
        <v>0</v>
      </c>
      <c r="J24867" s="3">
        <v>0</v>
      </c>
      <c r="K24867" s="3">
        <v>0.629622401</v>
      </c>
      <c r="L24867" s="3">
        <v>0</v>
      </c>
      <c r="M24867" s="3">
        <v>0</v>
      </c>
    </row>
    <row r="24868" spans="1:13" s="3" customFormat="1">
      <c r="A24868" s="3" t="s">
        <v>24884</v>
      </c>
      <c r="B24868" s="3">
        <v>5.2287417449999998</v>
      </c>
      <c r="C24868" s="3">
        <v>5.3186819889999999</v>
      </c>
      <c r="D24868" s="3">
        <v>5.7326463790000002</v>
      </c>
      <c r="E24868" s="3">
        <v>3.3516141959999999</v>
      </c>
      <c r="F24868" s="3">
        <v>5.0039619660000003</v>
      </c>
      <c r="G24868" s="3">
        <v>4.8112809189999997</v>
      </c>
      <c r="H24868" s="3">
        <v>4.6174571799999997</v>
      </c>
      <c r="I24868" s="3">
        <v>4.6144507250000002</v>
      </c>
      <c r="J24868" s="3">
        <v>4.4010365020000002</v>
      </c>
      <c r="K24868" s="3">
        <v>4.746602996</v>
      </c>
      <c r="L24868" s="3">
        <v>5.5882409040000001</v>
      </c>
      <c r="M24868" s="3">
        <v>3.8315327360000002</v>
      </c>
    </row>
    <row r="24869" spans="1:13" s="3" customFormat="1">
      <c r="A24869" s="3" t="s">
        <v>24885</v>
      </c>
      <c r="B24869" s="3">
        <v>6.2043187729999998</v>
      </c>
      <c r="C24869" s="3">
        <v>4.3131152200000002</v>
      </c>
      <c r="D24869" s="3">
        <v>4.7840065970000003</v>
      </c>
      <c r="E24869" s="3">
        <v>6.0902670050000003</v>
      </c>
      <c r="F24869" s="3">
        <v>4.5403497059999998</v>
      </c>
      <c r="G24869" s="3">
        <v>3.7998644110000002</v>
      </c>
      <c r="H24869" s="3">
        <v>6.0067961929999996</v>
      </c>
      <c r="I24869" s="3">
        <v>5.6801274079999997</v>
      </c>
      <c r="J24869" s="3">
        <v>4.8824669810000003</v>
      </c>
      <c r="K24869" s="3">
        <v>5.8938572630000001</v>
      </c>
      <c r="L24869" s="3">
        <v>5.6632136659999999</v>
      </c>
      <c r="M24869" s="3">
        <v>4.9609055059999996</v>
      </c>
    </row>
    <row r="24870" spans="1:13" s="3" customFormat="1">
      <c r="A24870" s="3" t="s">
        <v>24886</v>
      </c>
      <c r="B24870" s="3">
        <v>0</v>
      </c>
      <c r="C24870" s="3">
        <v>0</v>
      </c>
      <c r="D24870" s="3">
        <v>0</v>
      </c>
      <c r="E24870" s="3">
        <v>0</v>
      </c>
      <c r="F24870" s="3">
        <v>0</v>
      </c>
      <c r="G24870" s="3">
        <v>0</v>
      </c>
      <c r="H24870" s="3">
        <v>3.3428533800000002</v>
      </c>
      <c r="I24870" s="3">
        <v>0</v>
      </c>
      <c r="J24870" s="3">
        <v>0</v>
      </c>
      <c r="K24870" s="3">
        <v>0</v>
      </c>
      <c r="L24870" s="3">
        <v>0</v>
      </c>
      <c r="M24870" s="3">
        <v>0</v>
      </c>
    </row>
    <row r="24871" spans="1:13" s="3" customFormat="1">
      <c r="A24871" s="3" t="s">
        <v>24887</v>
      </c>
      <c r="B24871" s="3">
        <v>0</v>
      </c>
      <c r="C24871" s="3">
        <v>0</v>
      </c>
      <c r="D24871" s="3">
        <v>0</v>
      </c>
      <c r="E24871" s="3">
        <v>0</v>
      </c>
      <c r="F24871" s="3">
        <v>0</v>
      </c>
      <c r="G24871" s="3">
        <v>0</v>
      </c>
      <c r="H24871" s="3">
        <v>0</v>
      </c>
      <c r="I24871" s="3">
        <v>2.9184453910000001</v>
      </c>
      <c r="J24871" s="3">
        <v>0</v>
      </c>
      <c r="K24871" s="3">
        <v>4.6680396789999996</v>
      </c>
      <c r="L24871" s="3">
        <v>2.7944948869999999</v>
      </c>
      <c r="M24871" s="3">
        <v>0</v>
      </c>
    </row>
    <row r="24872" spans="1:13" s="3" customFormat="1">
      <c r="A24872" s="3" t="s">
        <v>24888</v>
      </c>
      <c r="B24872" s="3">
        <v>0</v>
      </c>
      <c r="C24872" s="3">
        <v>0</v>
      </c>
      <c r="D24872" s="3">
        <v>0</v>
      </c>
      <c r="E24872" s="3">
        <v>0</v>
      </c>
      <c r="F24872" s="3">
        <v>0</v>
      </c>
      <c r="G24872" s="3">
        <v>0</v>
      </c>
      <c r="H24872" s="3">
        <v>0</v>
      </c>
      <c r="I24872" s="3">
        <v>0</v>
      </c>
      <c r="J24872" s="3">
        <v>0</v>
      </c>
      <c r="K24872" s="3">
        <v>0</v>
      </c>
      <c r="L24872" s="3">
        <v>3.6509598150000002</v>
      </c>
      <c r="M24872" s="3">
        <v>0</v>
      </c>
    </row>
    <row r="24873" spans="1:13" s="3" customFormat="1">
      <c r="A24873" s="3" t="s">
        <v>24889</v>
      </c>
      <c r="B24873" s="3">
        <v>0.38527640499999999</v>
      </c>
      <c r="C24873" s="3">
        <v>0.79318007800000001</v>
      </c>
      <c r="D24873" s="3">
        <v>0.85496908800000004</v>
      </c>
      <c r="E24873" s="3">
        <v>0</v>
      </c>
      <c r="F24873" s="3">
        <v>0</v>
      </c>
      <c r="G24873" s="3">
        <v>0</v>
      </c>
      <c r="H24873" s="3">
        <v>0</v>
      </c>
      <c r="I24873" s="3">
        <v>0</v>
      </c>
      <c r="J24873" s="3">
        <v>0</v>
      </c>
      <c r="K24873" s="3">
        <v>-0.17451718699999999</v>
      </c>
      <c r="L24873" s="3">
        <v>0</v>
      </c>
      <c r="M24873" s="3">
        <v>0</v>
      </c>
    </row>
    <row r="24874" spans="1:13" s="3" customFormat="1">
      <c r="A24874" s="3" t="s">
        <v>24890</v>
      </c>
      <c r="B24874" s="3">
        <v>0</v>
      </c>
      <c r="C24874" s="3">
        <v>0</v>
      </c>
      <c r="D24874" s="3">
        <v>0</v>
      </c>
      <c r="E24874" s="3">
        <v>0</v>
      </c>
      <c r="F24874" s="3">
        <v>0</v>
      </c>
      <c r="G24874" s="3">
        <v>0</v>
      </c>
      <c r="H24874" s="3">
        <v>0</v>
      </c>
      <c r="I24874" s="3">
        <v>-1.040526574</v>
      </c>
      <c r="J24874" s="3">
        <v>0</v>
      </c>
      <c r="K24874" s="3">
        <v>-0.68222360199999998</v>
      </c>
      <c r="L24874" s="3">
        <v>0</v>
      </c>
      <c r="M24874" s="3">
        <v>0</v>
      </c>
    </row>
    <row r="24875" spans="1:13" s="3" customFormat="1">
      <c r="A24875" s="3" t="s">
        <v>24891</v>
      </c>
      <c r="B24875" s="3">
        <v>0.38527640499999999</v>
      </c>
      <c r="C24875" s="3">
        <v>0.79318007800000001</v>
      </c>
      <c r="D24875" s="3">
        <v>0.85496908800000004</v>
      </c>
      <c r="E24875" s="3">
        <v>0</v>
      </c>
      <c r="F24875" s="3">
        <v>0</v>
      </c>
      <c r="G24875" s="3">
        <v>0</v>
      </c>
      <c r="H24875" s="3">
        <v>0</v>
      </c>
      <c r="I24875" s="3">
        <v>0</v>
      </c>
      <c r="J24875" s="3">
        <v>0</v>
      </c>
      <c r="K24875" s="3">
        <v>-0.17451718699999999</v>
      </c>
      <c r="L24875" s="3">
        <v>0</v>
      </c>
      <c r="M24875" s="3">
        <v>0</v>
      </c>
    </row>
    <row r="24876" spans="1:13" s="3" customFormat="1">
      <c r="A24876" s="3" t="s">
        <v>24892</v>
      </c>
      <c r="B24876" s="3">
        <v>0</v>
      </c>
      <c r="C24876" s="3">
        <v>0</v>
      </c>
      <c r="D24876" s="3">
        <v>0</v>
      </c>
      <c r="E24876" s="3">
        <v>0</v>
      </c>
      <c r="F24876" s="3">
        <v>0</v>
      </c>
      <c r="G24876" s="3">
        <v>0</v>
      </c>
      <c r="H24876" s="3">
        <v>0</v>
      </c>
      <c r="I24876" s="3">
        <v>-1.040526574</v>
      </c>
      <c r="J24876" s="3">
        <v>0</v>
      </c>
      <c r="K24876" s="3">
        <v>-0.68222360199999998</v>
      </c>
      <c r="L24876" s="3">
        <v>0</v>
      </c>
      <c r="M24876" s="3">
        <v>0</v>
      </c>
    </row>
    <row r="24877" spans="1:13" s="3" customFormat="1">
      <c r="A24877" s="3" t="s">
        <v>24893</v>
      </c>
      <c r="B24877" s="3">
        <v>1.0378952450000001</v>
      </c>
      <c r="C24877" s="3">
        <v>0</v>
      </c>
      <c r="D24877" s="3">
        <v>0</v>
      </c>
      <c r="E24877" s="3">
        <v>0</v>
      </c>
      <c r="F24877" s="3">
        <v>1.263803638</v>
      </c>
      <c r="G24877" s="3">
        <v>1.518716409</v>
      </c>
      <c r="H24877" s="3">
        <v>1.56176114</v>
      </c>
      <c r="I24877" s="3">
        <v>1.4350844810000001</v>
      </c>
      <c r="J24877" s="3">
        <v>1.8673746280000001</v>
      </c>
      <c r="K24877" s="3">
        <v>0</v>
      </c>
      <c r="L24877" s="3">
        <v>1.3116774840000001</v>
      </c>
      <c r="M24877" s="3">
        <v>0</v>
      </c>
    </row>
    <row r="24878" spans="1:13" s="3" customFormat="1">
      <c r="A24878" s="3" t="s">
        <v>24894</v>
      </c>
      <c r="B24878" s="3">
        <v>4.0727146569999997</v>
      </c>
      <c r="C24878" s="3">
        <v>3.801106909</v>
      </c>
      <c r="D24878" s="3">
        <v>4.1272040390000004</v>
      </c>
      <c r="E24878" s="3">
        <v>4.0481228170000003</v>
      </c>
      <c r="F24878" s="3">
        <v>4.2988708920000001</v>
      </c>
      <c r="G24878" s="3">
        <v>3.1399965750000001</v>
      </c>
      <c r="H24878" s="3">
        <v>4.7119078329999997</v>
      </c>
      <c r="I24878" s="3">
        <v>4.0520158630000003</v>
      </c>
      <c r="J24878" s="3">
        <v>4.9028694960000001</v>
      </c>
      <c r="K24878" s="3">
        <v>5.5106012</v>
      </c>
      <c r="L24878" s="3">
        <v>4.3433225369999997</v>
      </c>
      <c r="M24878" s="3">
        <v>3.7137507950000002</v>
      </c>
    </row>
    <row r="24879" spans="1:13" s="3" customFormat="1">
      <c r="A24879" s="3" t="s">
        <v>24895</v>
      </c>
      <c r="B24879" s="3">
        <v>0</v>
      </c>
      <c r="C24879" s="3">
        <v>0</v>
      </c>
      <c r="D24879" s="3">
        <v>0</v>
      </c>
      <c r="E24879" s="3">
        <v>0</v>
      </c>
      <c r="F24879" s="3">
        <v>0</v>
      </c>
      <c r="G24879" s="3">
        <v>0</v>
      </c>
      <c r="H24879" s="3">
        <v>0.74574503700000006</v>
      </c>
      <c r="I24879" s="3">
        <v>0</v>
      </c>
      <c r="J24879" s="3">
        <v>0</v>
      </c>
      <c r="K24879" s="3">
        <v>0</v>
      </c>
      <c r="L24879" s="3">
        <v>0</v>
      </c>
      <c r="M24879" s="3">
        <v>0</v>
      </c>
    </row>
    <row r="24880" spans="1:13" s="3" customFormat="1">
      <c r="A24880" s="3" t="s">
        <v>24896</v>
      </c>
      <c r="B24880" s="3">
        <v>4.6097431450000004</v>
      </c>
      <c r="C24880" s="3">
        <v>3.5539625250000002</v>
      </c>
      <c r="D24880" s="3">
        <v>2.6195163080000001</v>
      </c>
      <c r="E24880" s="3">
        <v>3.3502143379999998</v>
      </c>
      <c r="F24880" s="3">
        <v>1.376240366</v>
      </c>
      <c r="G24880" s="3">
        <v>0</v>
      </c>
      <c r="H24880" s="3">
        <v>5.0433926290000004</v>
      </c>
      <c r="I24880" s="3">
        <v>3.4217484319999998</v>
      </c>
      <c r="J24880" s="3">
        <v>0.97984243800000004</v>
      </c>
      <c r="K24880" s="3">
        <v>3.0430994849999999</v>
      </c>
      <c r="L24880" s="3">
        <v>3.0088059710000001</v>
      </c>
      <c r="M24880" s="3">
        <v>0</v>
      </c>
    </row>
    <row r="24881" spans="1:13" s="3" customFormat="1">
      <c r="A24881" s="3" t="s">
        <v>24897</v>
      </c>
      <c r="B24881" s="3">
        <v>0</v>
      </c>
      <c r="C24881" s="3">
        <v>0</v>
      </c>
      <c r="D24881" s="3">
        <v>3.1771795169999999</v>
      </c>
      <c r="E24881" s="3">
        <v>2.0952695750000001</v>
      </c>
      <c r="F24881" s="3">
        <v>2.933689711</v>
      </c>
      <c r="G24881" s="3">
        <v>3.191212041</v>
      </c>
      <c r="H24881" s="3">
        <v>3.9677957300000002</v>
      </c>
      <c r="I24881" s="3">
        <v>3.8354996899999998</v>
      </c>
      <c r="J24881" s="3">
        <v>2.5381581959999999</v>
      </c>
      <c r="K24881" s="3">
        <v>2.73543336</v>
      </c>
      <c r="L24881" s="3">
        <v>3.9744742469999998</v>
      </c>
      <c r="M24881" s="3">
        <v>3.3508649460000002</v>
      </c>
    </row>
    <row r="24882" spans="1:13" s="3" customFormat="1">
      <c r="A24882" s="3" t="s">
        <v>24898</v>
      </c>
      <c r="B24882" s="3">
        <v>4.4610570129999996</v>
      </c>
      <c r="C24882" s="3">
        <v>3.869358181</v>
      </c>
      <c r="D24882" s="3">
        <v>3.9307940979999998</v>
      </c>
      <c r="E24882" s="3">
        <v>3.8501293159999999</v>
      </c>
      <c r="F24882" s="3">
        <v>2.6873563659999999</v>
      </c>
      <c r="G24882" s="3">
        <v>3.5292462520000001</v>
      </c>
      <c r="H24882" s="3">
        <v>3.721646078</v>
      </c>
      <c r="I24882" s="3">
        <v>2.2687098510000001</v>
      </c>
      <c r="J24882" s="3">
        <v>3.2916197650000001</v>
      </c>
      <c r="K24882" s="3">
        <v>4.2238395430000004</v>
      </c>
      <c r="L24882" s="3">
        <v>4.5371158740000004</v>
      </c>
      <c r="M24882" s="3">
        <v>4.103522817</v>
      </c>
    </row>
    <row r="24883" spans="1:13" s="3" customFormat="1">
      <c r="A24883" s="3" t="s">
        <v>24899</v>
      </c>
      <c r="B24883" s="3">
        <v>0</v>
      </c>
      <c r="C24883" s="3">
        <v>3.8632545939999998</v>
      </c>
      <c r="D24883" s="3">
        <v>0</v>
      </c>
      <c r="E24883" s="3">
        <v>0</v>
      </c>
      <c r="F24883" s="3">
        <v>0</v>
      </c>
      <c r="G24883" s="3">
        <v>0</v>
      </c>
      <c r="H24883" s="3">
        <v>0</v>
      </c>
      <c r="I24883" s="3">
        <v>0</v>
      </c>
      <c r="J24883" s="3">
        <v>0</v>
      </c>
      <c r="K24883" s="3">
        <v>1.9005210029999999</v>
      </c>
      <c r="L24883" s="3">
        <v>2.7080702259999998</v>
      </c>
      <c r="M24883" s="3">
        <v>0</v>
      </c>
    </row>
    <row r="24884" spans="1:13" s="3" customFormat="1">
      <c r="A24884" s="3" t="s">
        <v>24900</v>
      </c>
      <c r="B24884" s="3">
        <v>0</v>
      </c>
      <c r="C24884" s="3">
        <v>1.8980922360000001</v>
      </c>
      <c r="D24884" s="3">
        <v>0</v>
      </c>
      <c r="E24884" s="3">
        <v>0</v>
      </c>
      <c r="F24884" s="3">
        <v>0</v>
      </c>
      <c r="G24884" s="3">
        <v>0</v>
      </c>
      <c r="H24884" s="3">
        <v>0</v>
      </c>
      <c r="I24884" s="3">
        <v>0</v>
      </c>
      <c r="J24884" s="3">
        <v>0</v>
      </c>
      <c r="K24884" s="3">
        <v>0</v>
      </c>
      <c r="L24884" s="3">
        <v>0</v>
      </c>
      <c r="M24884" s="3">
        <v>0</v>
      </c>
    </row>
    <row r="24885" spans="1:13" s="3" customFormat="1">
      <c r="A24885" s="3" t="s">
        <v>24901</v>
      </c>
      <c r="B24885" s="3">
        <v>7.4406864840000004</v>
      </c>
      <c r="C24885" s="3">
        <v>7.1463802919999999</v>
      </c>
      <c r="D24885" s="3">
        <v>7.1132004029999996</v>
      </c>
      <c r="E24885" s="3">
        <v>7.2898713429999997</v>
      </c>
      <c r="F24885" s="3">
        <v>7.6930268939999999</v>
      </c>
      <c r="G24885" s="3">
        <v>7.6914573940000004</v>
      </c>
      <c r="H24885" s="3">
        <v>8.2544995629999995</v>
      </c>
      <c r="I24885" s="3">
        <v>8.0889472050000002</v>
      </c>
      <c r="J24885" s="3">
        <v>7.4455611859999999</v>
      </c>
      <c r="K24885" s="3">
        <v>7.914211699</v>
      </c>
      <c r="L24885" s="3">
        <v>8.0494129529999991</v>
      </c>
      <c r="M24885" s="3">
        <v>7.6416182780000002</v>
      </c>
    </row>
    <row r="24886" spans="1:13" s="3" customFormat="1">
      <c r="A24886" s="3" t="s">
        <v>24902</v>
      </c>
      <c r="B24886" s="3">
        <v>6.6630029779999997</v>
      </c>
      <c r="C24886" s="3">
        <v>6.7177449579999999</v>
      </c>
      <c r="D24886" s="3">
        <v>6.0055235009999999</v>
      </c>
      <c r="E24886" s="3">
        <v>7.1371243570000003</v>
      </c>
      <c r="F24886" s="3">
        <v>7.5141853960000002</v>
      </c>
      <c r="G24886" s="3">
        <v>6.471189087</v>
      </c>
      <c r="H24886" s="3">
        <v>7.3351938130000001</v>
      </c>
      <c r="I24886" s="3">
        <v>7.4539866589999999</v>
      </c>
      <c r="J24886" s="3">
        <v>6.3662522639999999</v>
      </c>
      <c r="K24886" s="3">
        <v>7.2972464520000004</v>
      </c>
      <c r="L24886" s="3">
        <v>7.747400828</v>
      </c>
      <c r="M24886" s="3">
        <v>7.4533035620000003</v>
      </c>
    </row>
    <row r="24887" spans="1:13" s="3" customFormat="1">
      <c r="A24887" s="3" t="s">
        <v>24903</v>
      </c>
      <c r="B24887" s="3">
        <v>0</v>
      </c>
      <c r="C24887" s="3">
        <v>2.1679904940000001</v>
      </c>
      <c r="D24887" s="3">
        <v>3.5539993750000001</v>
      </c>
      <c r="E24887" s="3">
        <v>0</v>
      </c>
      <c r="F24887" s="3">
        <v>0</v>
      </c>
      <c r="G24887" s="3">
        <v>3.24443196</v>
      </c>
      <c r="H24887" s="3">
        <v>0.70148695699999997</v>
      </c>
      <c r="I24887" s="3">
        <v>0.57313211799999997</v>
      </c>
      <c r="J24887" s="3">
        <v>0</v>
      </c>
      <c r="K24887" s="3">
        <v>0.19870787000000001</v>
      </c>
      <c r="L24887" s="3">
        <v>0</v>
      </c>
      <c r="M24887" s="3">
        <v>3.4028176619999999</v>
      </c>
    </row>
    <row r="24888" spans="1:13" s="3" customFormat="1">
      <c r="A24888" s="3" t="s">
        <v>24904</v>
      </c>
      <c r="B24888" s="3">
        <v>0</v>
      </c>
      <c r="C24888" s="3">
        <v>0.23055964600000001</v>
      </c>
      <c r="D24888" s="3">
        <v>1.294459011</v>
      </c>
      <c r="E24888" s="3">
        <v>0</v>
      </c>
      <c r="F24888" s="3">
        <v>1.051114517</v>
      </c>
      <c r="G24888" s="3">
        <v>0</v>
      </c>
      <c r="H24888" s="3">
        <v>4.5187239610000001</v>
      </c>
      <c r="I24888" s="3">
        <v>4.8447421650000004</v>
      </c>
      <c r="J24888" s="3">
        <v>3.2399448300000002</v>
      </c>
      <c r="K24888" s="3">
        <v>1.26141046</v>
      </c>
      <c r="L24888" s="3">
        <v>3.4185542870000001</v>
      </c>
      <c r="M24888" s="3">
        <v>4.4653411060000003</v>
      </c>
    </row>
    <row r="24889" spans="1:13" s="3" customFormat="1">
      <c r="A24889" s="3" t="s">
        <v>24905</v>
      </c>
      <c r="B24889" s="3">
        <v>0</v>
      </c>
      <c r="C24889" s="3">
        <v>0</v>
      </c>
      <c r="D24889" s="3">
        <v>0</v>
      </c>
      <c r="E24889" s="3">
        <v>0</v>
      </c>
      <c r="F24889" s="3">
        <v>1.5141879220000001</v>
      </c>
      <c r="G24889" s="3">
        <v>0</v>
      </c>
      <c r="H24889" s="3">
        <v>4.1335553059999999</v>
      </c>
      <c r="I24889" s="3">
        <v>4.0033233849999998</v>
      </c>
      <c r="J24889" s="3">
        <v>3.1183248379999999</v>
      </c>
      <c r="K24889" s="3">
        <v>1.7273890089999999</v>
      </c>
      <c r="L24889" s="3">
        <v>2.5575742880000001</v>
      </c>
      <c r="M24889" s="3">
        <v>2.929737984</v>
      </c>
    </row>
    <row r="24890" spans="1:13" s="3" customFormat="1">
      <c r="A24890" s="3" t="s">
        <v>24906</v>
      </c>
      <c r="B24890" s="3">
        <v>1.700004624</v>
      </c>
      <c r="C24890" s="3">
        <v>2.8390162889999999</v>
      </c>
      <c r="D24890" s="3">
        <v>1.169027045</v>
      </c>
      <c r="E24890" s="3">
        <v>2.3161428449999999</v>
      </c>
      <c r="F24890" s="3">
        <v>2.6627683370000002</v>
      </c>
      <c r="G24890" s="3">
        <v>-0.40481336600000001</v>
      </c>
      <c r="H24890" s="3">
        <v>1.8613599059999999</v>
      </c>
      <c r="I24890" s="3">
        <v>1.9285560369999999</v>
      </c>
      <c r="J24890" s="3">
        <v>2.751570837</v>
      </c>
      <c r="K24890" s="3">
        <v>2.4527087590000001</v>
      </c>
      <c r="L24890" s="3">
        <v>1.3902494519999999</v>
      </c>
      <c r="M24890" s="3">
        <v>0.75263728100000005</v>
      </c>
    </row>
    <row r="24891" spans="1:13" s="3" customFormat="1">
      <c r="A24891" s="3" t="s">
        <v>24907</v>
      </c>
      <c r="B24891" s="3">
        <v>0</v>
      </c>
      <c r="C24891" s="3">
        <v>1.5803191759999999</v>
      </c>
      <c r="D24891" s="3">
        <v>3.2279674420000002</v>
      </c>
      <c r="E24891" s="3">
        <v>1.5635535359999999</v>
      </c>
      <c r="F24891" s="3">
        <v>2.39961409</v>
      </c>
      <c r="G24891" s="3">
        <v>0</v>
      </c>
      <c r="H24891" s="3">
        <v>2.1121596459999998</v>
      </c>
      <c r="I24891" s="3">
        <v>0</v>
      </c>
      <c r="J24891" s="3">
        <v>0</v>
      </c>
      <c r="K24891" s="3">
        <v>0.61200328400000004</v>
      </c>
      <c r="L24891" s="3">
        <v>2.4435880870000002</v>
      </c>
      <c r="M24891" s="3">
        <v>0</v>
      </c>
    </row>
    <row r="24892" spans="1:13" s="3" customFormat="1">
      <c r="A24892" s="3" t="s">
        <v>24908</v>
      </c>
      <c r="B24892" s="3">
        <v>0.57891939699999995</v>
      </c>
      <c r="C24892" s="3">
        <v>1.987888372</v>
      </c>
      <c r="D24892" s="3">
        <v>2.3706636959999998</v>
      </c>
      <c r="E24892" s="3">
        <v>3.7748503000000002</v>
      </c>
      <c r="F24892" s="3">
        <v>0</v>
      </c>
      <c r="G24892" s="3">
        <v>2.6474319469999998</v>
      </c>
      <c r="H24892" s="3">
        <v>2.1025136870000001</v>
      </c>
      <c r="I24892" s="3">
        <v>1.3859500380000001</v>
      </c>
      <c r="J24892" s="3">
        <v>0</v>
      </c>
      <c r="K24892" s="3">
        <v>2.8281989520000002</v>
      </c>
      <c r="L24892" s="3">
        <v>2.8469325259999998</v>
      </c>
      <c r="M24892" s="3">
        <v>0</v>
      </c>
    </row>
    <row r="24893" spans="1:13" s="3" customFormat="1">
      <c r="A24893" s="3" t="s">
        <v>24909</v>
      </c>
      <c r="B24893" s="3">
        <v>2.9453099200000001</v>
      </c>
      <c r="C24893" s="3">
        <v>3.697707109</v>
      </c>
      <c r="D24893" s="3">
        <v>2.1251022179999999</v>
      </c>
      <c r="E24893" s="3">
        <v>3.96526713</v>
      </c>
      <c r="F24893" s="3">
        <v>2.7118692979999999</v>
      </c>
      <c r="G24893" s="3">
        <v>3.4266538940000002</v>
      </c>
      <c r="H24893" s="3">
        <v>2.2320804930000002</v>
      </c>
      <c r="I24893" s="3">
        <v>1.8820756409999999</v>
      </c>
      <c r="J24893" s="3">
        <v>2.6375175099999999</v>
      </c>
      <c r="K24893" s="3">
        <v>2.0904842430000001</v>
      </c>
      <c r="L24893" s="3">
        <v>1.758554763</v>
      </c>
      <c r="M24893" s="3">
        <v>0</v>
      </c>
    </row>
    <row r="24894" spans="1:13" s="3" customFormat="1">
      <c r="A24894" s="3" t="s">
        <v>24910</v>
      </c>
      <c r="B24894" s="3">
        <v>2.3333664829999998</v>
      </c>
      <c r="C24894" s="3">
        <v>-6.9406466E-2</v>
      </c>
      <c r="D24894" s="3">
        <v>0</v>
      </c>
      <c r="E24894" s="3">
        <v>0</v>
      </c>
      <c r="F24894" s="3">
        <v>0</v>
      </c>
      <c r="G24894" s="3">
        <v>1.007403636</v>
      </c>
      <c r="H24894" s="3">
        <v>2.049815449</v>
      </c>
      <c r="I24894" s="3">
        <v>1.33714018</v>
      </c>
      <c r="J24894" s="3">
        <v>1.3557492689999999</v>
      </c>
      <c r="K24894" s="3">
        <v>0.96086752099999995</v>
      </c>
      <c r="L24894" s="3">
        <v>0.79857315100000004</v>
      </c>
      <c r="M24894" s="3">
        <v>0</v>
      </c>
    </row>
    <row r="24895" spans="1:13" s="3" customFormat="1">
      <c r="A24895" s="3" t="s">
        <v>24911</v>
      </c>
      <c r="B24895" s="3">
        <v>5.1862192489999996</v>
      </c>
      <c r="C24895" s="3">
        <v>5.1160527929999997</v>
      </c>
      <c r="D24895" s="3">
        <v>4.4343613460000002</v>
      </c>
      <c r="E24895" s="3">
        <v>3.7627846410000001</v>
      </c>
      <c r="F24895" s="3">
        <v>5.1906780660000003</v>
      </c>
      <c r="G24895" s="3">
        <v>4.4504524669999999</v>
      </c>
      <c r="H24895" s="3">
        <v>4.3171955149999999</v>
      </c>
      <c r="I24895" s="3">
        <v>4.7650148579999998</v>
      </c>
      <c r="J24895" s="3">
        <v>4.210965453</v>
      </c>
      <c r="K24895" s="3">
        <v>4.4159141210000001</v>
      </c>
      <c r="L24895" s="3">
        <v>4.2253597740000002</v>
      </c>
      <c r="M24895" s="3">
        <v>0</v>
      </c>
    </row>
    <row r="24896" spans="1:13" s="3" customFormat="1">
      <c r="A24896" s="3" t="s">
        <v>24912</v>
      </c>
      <c r="B24896" s="3">
        <v>4.695075138</v>
      </c>
      <c r="C24896" s="3">
        <v>4.0968268769999998</v>
      </c>
      <c r="D24896" s="3">
        <v>3.8049828309999998</v>
      </c>
      <c r="E24896" s="3">
        <v>4.9206363040000003</v>
      </c>
      <c r="F24896" s="3">
        <v>4.497637911</v>
      </c>
      <c r="G24896" s="3">
        <v>4.2466285030000002</v>
      </c>
      <c r="H24896" s="3">
        <v>5.3212643020000003</v>
      </c>
      <c r="I24896" s="3">
        <v>5.3676820779999996</v>
      </c>
      <c r="J24896" s="3">
        <v>3.5957304059999999</v>
      </c>
      <c r="K24896" s="3">
        <v>4.5373644100000003</v>
      </c>
      <c r="L24896" s="3">
        <v>4.6270990039999997</v>
      </c>
      <c r="M24896" s="3">
        <v>4.4498056549999996</v>
      </c>
    </row>
    <row r="24897" spans="1:13" s="3" customFormat="1">
      <c r="A24897" s="3" t="s">
        <v>24913</v>
      </c>
      <c r="B24897" s="3">
        <v>3.7277680110000002</v>
      </c>
      <c r="C24897" s="3">
        <v>3.7146851289999998</v>
      </c>
      <c r="D24897" s="3">
        <v>2.9557721749999999</v>
      </c>
      <c r="E24897" s="3">
        <v>3.9129946910000002</v>
      </c>
      <c r="F24897" s="3">
        <v>3.2531209680000002</v>
      </c>
      <c r="G24897" s="3">
        <v>2.677354888</v>
      </c>
      <c r="H24897" s="3">
        <v>4.6101567049999996</v>
      </c>
      <c r="I24897" s="3">
        <v>4.7478170290000001</v>
      </c>
      <c r="J24897" s="3">
        <v>3.9008764660000002</v>
      </c>
      <c r="K24897" s="3">
        <v>4.1444624719999998</v>
      </c>
      <c r="L24897" s="3">
        <v>4.4523779860000001</v>
      </c>
      <c r="M24897" s="3">
        <v>3.472214803</v>
      </c>
    </row>
    <row r="24898" spans="1:13" s="3" customFormat="1">
      <c r="A24898" s="3" t="s">
        <v>24914</v>
      </c>
      <c r="B24898" s="3">
        <v>0</v>
      </c>
      <c r="C24898" s="3">
        <v>0</v>
      </c>
      <c r="D24898" s="3">
        <v>0</v>
      </c>
      <c r="E24898" s="3">
        <v>0</v>
      </c>
      <c r="F24898" s="3">
        <v>0</v>
      </c>
      <c r="G24898" s="3">
        <v>0</v>
      </c>
      <c r="H24898" s="3">
        <v>0</v>
      </c>
      <c r="I24898" s="3">
        <v>0</v>
      </c>
      <c r="J24898" s="3">
        <v>0</v>
      </c>
      <c r="K24898" s="3">
        <v>4.4104021649999998</v>
      </c>
      <c r="L24898" s="3">
        <v>0</v>
      </c>
      <c r="M24898" s="3">
        <v>0</v>
      </c>
    </row>
    <row r="24899" spans="1:13" s="3" customFormat="1">
      <c r="A24899" s="3" t="s">
        <v>24915</v>
      </c>
      <c r="B24899" s="3">
        <v>3.2879598090000002</v>
      </c>
      <c r="C24899" s="3">
        <v>1.6953792009999999</v>
      </c>
      <c r="D24899" s="3">
        <v>2.7575972229999999</v>
      </c>
      <c r="E24899" s="3">
        <v>3.6776886379999998</v>
      </c>
      <c r="F24899" s="3">
        <v>2.5141879220000001</v>
      </c>
      <c r="G24899" s="3">
        <v>4.0926725849999999</v>
      </c>
      <c r="H24899" s="3">
        <v>4.0340219810000004</v>
      </c>
      <c r="I24899" s="3">
        <v>5.4183620079999999</v>
      </c>
      <c r="J24899" s="3">
        <v>5.8187636610000002</v>
      </c>
      <c r="K24899" s="3">
        <v>4.9753183569999999</v>
      </c>
      <c r="L24899" s="3">
        <v>5.7274984729999998</v>
      </c>
      <c r="M24899" s="3">
        <v>4.5147030099999998</v>
      </c>
    </row>
    <row r="24900" spans="1:13" s="3" customFormat="1">
      <c r="A24900" s="3" t="s">
        <v>24916</v>
      </c>
      <c r="B24900" s="3">
        <v>1.8853908429999999</v>
      </c>
      <c r="C24900" s="3">
        <v>1.704420498</v>
      </c>
      <c r="D24900" s="3">
        <v>0</v>
      </c>
      <c r="E24900" s="3">
        <v>0</v>
      </c>
      <c r="F24900" s="3">
        <v>0</v>
      </c>
      <c r="G24900" s="3">
        <v>1.7815317770000001</v>
      </c>
      <c r="H24900" s="3">
        <v>3.8242586969999999</v>
      </c>
      <c r="I24900" s="3">
        <v>2.6970732040000001</v>
      </c>
      <c r="J24900" s="3">
        <v>2.7149949750000002</v>
      </c>
      <c r="K24900" s="3">
        <v>3.1937701669999998</v>
      </c>
      <c r="L24900" s="3">
        <v>3.3809510440000001</v>
      </c>
      <c r="M24900" s="3">
        <v>0</v>
      </c>
    </row>
    <row r="24901" spans="1:13" s="3" customFormat="1">
      <c r="A24901" s="3" t="s">
        <v>24917</v>
      </c>
      <c r="B24901" s="3">
        <v>3.963603591</v>
      </c>
      <c r="C24901" s="3">
        <v>4.0510152990000003</v>
      </c>
      <c r="D24901" s="3">
        <v>4.6964890979999998</v>
      </c>
      <c r="E24901" s="3">
        <v>3.0299705019999998</v>
      </c>
      <c r="F24901" s="3">
        <v>4.8680545589999999</v>
      </c>
      <c r="G24901" s="3">
        <v>4.1254031380000002</v>
      </c>
      <c r="H24901" s="3">
        <v>5.487174392</v>
      </c>
      <c r="I24901" s="3">
        <v>6.5568769309999997</v>
      </c>
      <c r="J24901" s="3">
        <v>4.057424277</v>
      </c>
      <c r="K24901" s="3">
        <v>5.7280592730000004</v>
      </c>
      <c r="L24901" s="3">
        <v>5.9967570569999999</v>
      </c>
      <c r="M24901" s="3">
        <v>3.2849449229999999</v>
      </c>
    </row>
    <row r="24902" spans="1:13" s="3" customFormat="1">
      <c r="A24902" s="3" t="s">
        <v>24918</v>
      </c>
      <c r="B24902" s="3">
        <v>4.3777970350000004</v>
      </c>
      <c r="C24902" s="3">
        <v>0</v>
      </c>
      <c r="D24902" s="3">
        <v>0</v>
      </c>
      <c r="E24902" s="3">
        <v>3.7509815999999998</v>
      </c>
      <c r="F24902" s="3">
        <v>4.6041721659999997</v>
      </c>
      <c r="G24902" s="3">
        <v>0</v>
      </c>
      <c r="H24902" s="3">
        <v>4.3160226149999996</v>
      </c>
      <c r="I24902" s="3">
        <v>4.1657592220000002</v>
      </c>
      <c r="J24902" s="3">
        <v>4.2113003920000001</v>
      </c>
      <c r="K24902" s="3">
        <v>4.8528727820000004</v>
      </c>
      <c r="L24902" s="3">
        <v>0</v>
      </c>
      <c r="M24902" s="3">
        <v>0</v>
      </c>
    </row>
    <row r="24903" spans="1:13" s="3" customFormat="1">
      <c r="A24903" s="3" t="s">
        <v>24919</v>
      </c>
      <c r="B24903" s="3">
        <v>0</v>
      </c>
      <c r="C24903" s="3">
        <v>4.3158922339999997</v>
      </c>
      <c r="D24903" s="3">
        <v>4.3494360519999997</v>
      </c>
      <c r="E24903" s="3">
        <v>0</v>
      </c>
      <c r="F24903" s="3">
        <v>0</v>
      </c>
      <c r="G24903" s="3">
        <v>0</v>
      </c>
      <c r="H24903" s="3">
        <v>0</v>
      </c>
      <c r="I24903" s="3">
        <v>0</v>
      </c>
      <c r="J24903" s="3">
        <v>0</v>
      </c>
      <c r="K24903" s="3">
        <v>0</v>
      </c>
      <c r="L24903" s="3">
        <v>0</v>
      </c>
      <c r="M24903" s="3">
        <v>0</v>
      </c>
    </row>
    <row r="24904" spans="1:13" s="3" customFormat="1">
      <c r="A24904" s="3" t="s">
        <v>24920</v>
      </c>
      <c r="B24904" s="3">
        <v>3.9437807060000001</v>
      </c>
      <c r="C24904" s="3">
        <v>4.6771135470000003</v>
      </c>
      <c r="D24904" s="3">
        <v>5.2212274900000004</v>
      </c>
      <c r="E24904" s="3">
        <v>3.3305440590000002</v>
      </c>
      <c r="F24904" s="3">
        <v>0</v>
      </c>
      <c r="G24904" s="3">
        <v>4.0134890590000003</v>
      </c>
      <c r="H24904" s="3">
        <v>0</v>
      </c>
      <c r="I24904" s="3">
        <v>1.7485385179999999</v>
      </c>
      <c r="J24904" s="3">
        <v>2.7750273569999999</v>
      </c>
      <c r="K24904" s="3">
        <v>2.97460273</v>
      </c>
      <c r="L24904" s="3">
        <v>0</v>
      </c>
      <c r="M24904" s="3">
        <v>0</v>
      </c>
    </row>
    <row r="24905" spans="1:13" s="3" customFormat="1">
      <c r="A24905" s="3" t="s">
        <v>24921</v>
      </c>
      <c r="B24905" s="3">
        <v>7.0601554950000001</v>
      </c>
      <c r="C24905" s="3">
        <v>7.2596961929999999</v>
      </c>
      <c r="D24905" s="3">
        <v>5.8565226389999996</v>
      </c>
      <c r="E24905" s="3">
        <v>6.9952583730000004</v>
      </c>
      <c r="F24905" s="3">
        <v>6.4430363560000004</v>
      </c>
      <c r="G24905" s="3">
        <v>6.002567515</v>
      </c>
      <c r="H24905" s="3">
        <v>7.2724151729999997</v>
      </c>
      <c r="I24905" s="3">
        <v>7.4896312390000004</v>
      </c>
      <c r="J24905" s="3">
        <v>6.3172534110000003</v>
      </c>
      <c r="K24905" s="3">
        <v>8.2985346040000003</v>
      </c>
      <c r="L24905" s="3">
        <v>8.1004626080000008</v>
      </c>
      <c r="M24905" s="3">
        <v>6.4466003179999998</v>
      </c>
    </row>
    <row r="24906" spans="1:13" s="3" customFormat="1">
      <c r="A24906" s="3" t="s">
        <v>24922</v>
      </c>
      <c r="B24906" s="3">
        <v>5.0374393309999999</v>
      </c>
      <c r="C24906" s="3">
        <v>3.9280196749999998</v>
      </c>
      <c r="D24906" s="3">
        <v>4.769851064</v>
      </c>
      <c r="E24906" s="3">
        <v>5.013819539</v>
      </c>
      <c r="F24906" s="3">
        <v>5.2634851779999998</v>
      </c>
      <c r="G24906" s="3">
        <v>4.5191141149999998</v>
      </c>
      <c r="H24906" s="3">
        <v>5.5123059100000003</v>
      </c>
      <c r="I24906" s="3">
        <v>5.5261032510000003</v>
      </c>
      <c r="J24906" s="3">
        <v>4.3527302810000004</v>
      </c>
      <c r="K24906" s="3">
        <v>3.7362584999999999</v>
      </c>
      <c r="L24906" s="3">
        <v>5.0749378030000001</v>
      </c>
      <c r="M24906" s="3">
        <v>5.1628827179999996</v>
      </c>
    </row>
    <row r="24907" spans="1:13" s="3" customFormat="1">
      <c r="A24907" s="3" t="s">
        <v>24923</v>
      </c>
      <c r="B24907" s="3">
        <v>2.4668750519999998</v>
      </c>
      <c r="C24907" s="3">
        <v>2.5205831679999999</v>
      </c>
      <c r="D24907" s="3">
        <v>4.0826855599999998</v>
      </c>
      <c r="E24907" s="3">
        <v>2.7540152099999999</v>
      </c>
      <c r="F24907" s="3">
        <v>2.4702479070000001</v>
      </c>
      <c r="G24907" s="3">
        <v>2.309385765</v>
      </c>
      <c r="H24907" s="3">
        <v>-0.40149567800000002</v>
      </c>
      <c r="I24907" s="3">
        <v>0.79535136500000003</v>
      </c>
      <c r="J24907" s="3">
        <v>-0.511398617</v>
      </c>
      <c r="K24907" s="3">
        <v>1.0896269569999999</v>
      </c>
      <c r="L24907" s="3">
        <v>0.93515797599999995</v>
      </c>
      <c r="M24907" s="3">
        <v>0</v>
      </c>
    </row>
    <row r="24908" spans="1:13" s="3" customFormat="1">
      <c r="A24908" s="3" t="s">
        <v>24924</v>
      </c>
      <c r="B24908" s="3">
        <v>0</v>
      </c>
      <c r="C24908" s="3">
        <v>0</v>
      </c>
      <c r="D24908" s="3">
        <v>0</v>
      </c>
      <c r="E24908" s="3">
        <v>0</v>
      </c>
      <c r="F24908" s="3">
        <v>0</v>
      </c>
      <c r="G24908" s="3">
        <v>0</v>
      </c>
      <c r="H24908" s="3">
        <v>0</v>
      </c>
      <c r="I24908" s="3">
        <v>1.278085881</v>
      </c>
      <c r="J24908" s="3">
        <v>0</v>
      </c>
      <c r="K24908" s="3">
        <v>0</v>
      </c>
      <c r="L24908" s="3">
        <v>0</v>
      </c>
      <c r="M24908" s="3">
        <v>0</v>
      </c>
    </row>
    <row r="24909" spans="1:13" s="3" customFormat="1">
      <c r="A24909" s="3" t="s">
        <v>24925</v>
      </c>
      <c r="B24909" s="3">
        <v>1.4655827290000001</v>
      </c>
      <c r="C24909" s="3">
        <v>1.8686946659999999</v>
      </c>
      <c r="D24909" s="3">
        <v>0</v>
      </c>
      <c r="E24909" s="3">
        <v>1.273563631</v>
      </c>
      <c r="F24909" s="3">
        <v>0</v>
      </c>
      <c r="G24909" s="3">
        <v>2.3612883170000001</v>
      </c>
      <c r="H24909" s="3">
        <v>2.4044944460000002</v>
      </c>
      <c r="I24909" s="3">
        <v>2.5004808519999999</v>
      </c>
      <c r="J24909" s="3">
        <v>2.7100294420000002</v>
      </c>
      <c r="K24909" s="3">
        <v>-0.101921699</v>
      </c>
      <c r="L24909" s="3">
        <v>1.739670995</v>
      </c>
      <c r="M24909" s="3">
        <v>0</v>
      </c>
    </row>
    <row r="24910" spans="1:13" s="3" customFormat="1">
      <c r="A24910" s="3" t="s">
        <v>24926</v>
      </c>
      <c r="B24910" s="3">
        <v>0</v>
      </c>
      <c r="C24910" s="3">
        <v>0</v>
      </c>
      <c r="D24910" s="3">
        <v>0</v>
      </c>
      <c r="E24910" s="3">
        <v>0.30460449299999998</v>
      </c>
      <c r="F24910" s="3">
        <v>0</v>
      </c>
      <c r="G24910" s="3">
        <v>0</v>
      </c>
      <c r="H24910" s="3">
        <v>0</v>
      </c>
      <c r="I24910" s="3">
        <v>0</v>
      </c>
      <c r="J24910" s="3">
        <v>0</v>
      </c>
      <c r="K24910" s="3">
        <v>0</v>
      </c>
      <c r="L24910" s="3">
        <v>0</v>
      </c>
      <c r="M24910" s="3">
        <v>0</v>
      </c>
    </row>
    <row r="24911" spans="1:13" s="3" customFormat="1">
      <c r="A24911" s="3" t="s">
        <v>24927</v>
      </c>
      <c r="B24911" s="3">
        <v>3.9553779059999998</v>
      </c>
      <c r="C24911" s="3">
        <v>4.0368901109999999</v>
      </c>
      <c r="D24911" s="3">
        <v>4.1026329390000003</v>
      </c>
      <c r="E24911" s="3">
        <v>4.528652578</v>
      </c>
      <c r="F24911" s="3">
        <v>4.0817486509999998</v>
      </c>
      <c r="G24911" s="3">
        <v>4.3366690070000002</v>
      </c>
      <c r="H24911" s="3">
        <v>3.687822159</v>
      </c>
      <c r="I24911" s="3">
        <v>3.989974584</v>
      </c>
      <c r="J24911" s="3">
        <v>2.8779699600000002</v>
      </c>
      <c r="K24911" s="3">
        <v>3.5689684580000001</v>
      </c>
      <c r="L24911" s="3">
        <v>3.907207954</v>
      </c>
      <c r="M24911" s="3">
        <v>3.687172694</v>
      </c>
    </row>
    <row r="24912" spans="1:13" s="3" customFormat="1">
      <c r="A24912" s="3" t="s">
        <v>24928</v>
      </c>
      <c r="B24912" s="3">
        <v>2.6045149790000002</v>
      </c>
      <c r="C24912" s="3">
        <v>1.422932646</v>
      </c>
      <c r="D24912" s="3">
        <v>0</v>
      </c>
      <c r="E24912" s="3">
        <v>2.4122991919999999</v>
      </c>
      <c r="F24912" s="3">
        <v>0</v>
      </c>
      <c r="G24912" s="3">
        <v>0</v>
      </c>
      <c r="H24912" s="3">
        <v>2.5434142190000002</v>
      </c>
      <c r="I24912" s="3">
        <v>3.0017374010000002</v>
      </c>
      <c r="J24912" s="3">
        <v>0.84902245799999998</v>
      </c>
      <c r="K24912" s="3">
        <v>1.774401235</v>
      </c>
      <c r="L24912" s="3">
        <v>1.8783290610000001</v>
      </c>
      <c r="M24912" s="3">
        <v>0</v>
      </c>
    </row>
    <row r="24913" spans="1:13" s="3" customFormat="1">
      <c r="A24913" s="3" t="s">
        <v>24929</v>
      </c>
      <c r="B24913" s="3">
        <v>0</v>
      </c>
      <c r="C24913" s="3">
        <v>0</v>
      </c>
      <c r="D24913" s="3">
        <v>0</v>
      </c>
      <c r="E24913" s="3">
        <v>0.55428431899999997</v>
      </c>
      <c r="F24913" s="3">
        <v>0</v>
      </c>
      <c r="G24913" s="3">
        <v>0</v>
      </c>
      <c r="H24913" s="3">
        <v>0</v>
      </c>
      <c r="I24913" s="3">
        <v>-2.6256491E-2</v>
      </c>
      <c r="J24913" s="3">
        <v>0</v>
      </c>
      <c r="K24913" s="3">
        <v>0</v>
      </c>
      <c r="L24913" s="3">
        <v>0.43526587500000002</v>
      </c>
      <c r="M24913" s="3">
        <v>0</v>
      </c>
    </row>
    <row r="24914" spans="1:13" s="3" customFormat="1">
      <c r="A24914" s="3" t="s">
        <v>24930</v>
      </c>
      <c r="B24914" s="3">
        <v>0</v>
      </c>
      <c r="C24914" s="3">
        <v>1.733705751</v>
      </c>
      <c r="D24914" s="3">
        <v>0</v>
      </c>
      <c r="E24914" s="3">
        <v>0</v>
      </c>
      <c r="F24914" s="3">
        <v>0</v>
      </c>
      <c r="G24914" s="3">
        <v>0</v>
      </c>
      <c r="H24914" s="3">
        <v>2.8497611250000001</v>
      </c>
      <c r="I24914" s="3">
        <v>2.1344049620000001</v>
      </c>
      <c r="J24914" s="3">
        <v>0</v>
      </c>
      <c r="K24914" s="3">
        <v>1.765831741</v>
      </c>
      <c r="L24914" s="3">
        <v>1.595522756</v>
      </c>
      <c r="M24914" s="3">
        <v>0</v>
      </c>
    </row>
    <row r="24915" spans="1:13" s="3" customFormat="1">
      <c r="A24915" s="3" t="s">
        <v>24931</v>
      </c>
      <c r="B24915" s="3">
        <v>3.2506887689999999</v>
      </c>
      <c r="C24915" s="3">
        <v>3.432652134</v>
      </c>
      <c r="D24915" s="3">
        <v>2.49758171</v>
      </c>
      <c r="E24915" s="3">
        <v>3.1572765930000002</v>
      </c>
      <c r="F24915" s="3">
        <v>3.6693216259999999</v>
      </c>
      <c r="G24915" s="3">
        <v>2.924614906</v>
      </c>
      <c r="H24915" s="3">
        <v>2.382185813</v>
      </c>
      <c r="I24915" s="3">
        <v>3.254675668</v>
      </c>
      <c r="J24915" s="3">
        <v>2.857982985</v>
      </c>
      <c r="K24915" s="3">
        <v>2.685184413</v>
      </c>
      <c r="L24915" s="3">
        <v>1.7161305060000001</v>
      </c>
      <c r="M24915" s="3">
        <v>2.0827298349999999</v>
      </c>
    </row>
    <row r="24916" spans="1:13" s="3" customFormat="1">
      <c r="A24916" s="3" t="s">
        <v>24932</v>
      </c>
      <c r="B24916" s="3">
        <v>6.2382117299999997</v>
      </c>
      <c r="C24916" s="3">
        <v>5.3253396390000001</v>
      </c>
      <c r="D24916" s="3">
        <v>4.3861073580000003</v>
      </c>
      <c r="E24916" s="3">
        <v>5.5678283369999999</v>
      </c>
      <c r="F24916" s="3">
        <v>6.2801453120000001</v>
      </c>
      <c r="G24916" s="3">
        <v>4.6629118600000004</v>
      </c>
      <c r="H24916" s="3">
        <v>5.4398724300000003</v>
      </c>
      <c r="I24916" s="3">
        <v>4.7232308869999997</v>
      </c>
      <c r="J24916" s="3">
        <v>4.747011369</v>
      </c>
      <c r="K24916" s="3">
        <v>5.6802821559999996</v>
      </c>
      <c r="L24916" s="3">
        <v>6.6171588740000002</v>
      </c>
      <c r="M24916" s="3">
        <v>0</v>
      </c>
    </row>
    <row r="24917" spans="1:13" s="3" customFormat="1">
      <c r="A24917" s="3" t="s">
        <v>24933</v>
      </c>
      <c r="B24917" s="3">
        <v>2.1794823870000002</v>
      </c>
      <c r="C24917" s="3">
        <v>3.5928277550000001</v>
      </c>
      <c r="D24917" s="3">
        <v>4.2347618770000004</v>
      </c>
      <c r="E24917" s="3">
        <v>2.5648122529999999</v>
      </c>
      <c r="F24917" s="3">
        <v>0</v>
      </c>
      <c r="G24917" s="3">
        <v>3.6651880870000002</v>
      </c>
      <c r="H24917" s="3">
        <v>7.439830884</v>
      </c>
      <c r="I24917" s="3">
        <v>7.0699062020000003</v>
      </c>
      <c r="J24917" s="3">
        <v>6.7115912670000002</v>
      </c>
      <c r="K24917" s="3">
        <v>6.0879125529999998</v>
      </c>
      <c r="L24917" s="3">
        <v>6.8352925039999999</v>
      </c>
      <c r="M24917" s="3">
        <v>6.1477951129999999</v>
      </c>
    </row>
    <row r="24918" spans="1:13" s="3" customFormat="1">
      <c r="A24918" s="3" t="s">
        <v>24934</v>
      </c>
      <c r="B24918" s="3">
        <v>5.0609898439999998</v>
      </c>
      <c r="C24918" s="3">
        <v>4.9645557399999998</v>
      </c>
      <c r="D24918" s="3">
        <v>3.4430098249999999</v>
      </c>
      <c r="E24918" s="3">
        <v>4.1716231759999998</v>
      </c>
      <c r="F24918" s="3">
        <v>3.1996456499999999</v>
      </c>
      <c r="G24918" s="3">
        <v>4.263004349</v>
      </c>
      <c r="H24918" s="3">
        <v>4.9997610339999996</v>
      </c>
      <c r="I24918" s="3">
        <v>5.3068309219999996</v>
      </c>
      <c r="J24918" s="3">
        <v>4.388554643</v>
      </c>
      <c r="K24918" s="3">
        <v>4.7327033539999999</v>
      </c>
      <c r="L24918" s="3">
        <v>4.5664742240000002</v>
      </c>
      <c r="M24918" s="3">
        <v>4.1992168919999999</v>
      </c>
    </row>
    <row r="24919" spans="1:13" s="3" customFormat="1">
      <c r="A24919" s="3" t="s">
        <v>24935</v>
      </c>
      <c r="B24919" s="3">
        <v>0</v>
      </c>
      <c r="C24919" s="3">
        <v>0</v>
      </c>
      <c r="D24919" s="3">
        <v>0</v>
      </c>
      <c r="E24919" s="3">
        <v>0</v>
      </c>
      <c r="F24919" s="3">
        <v>0</v>
      </c>
      <c r="G24919" s="3">
        <v>0</v>
      </c>
      <c r="H24919" s="3">
        <v>0</v>
      </c>
      <c r="I24919" s="3">
        <v>0</v>
      </c>
      <c r="J24919" s="3">
        <v>0</v>
      </c>
      <c r="K24919" s="3">
        <v>0</v>
      </c>
      <c r="L24919" s="3">
        <v>1.295693641</v>
      </c>
      <c r="M24919" s="3">
        <v>0</v>
      </c>
    </row>
    <row r="24920" spans="1:13" s="3" customFormat="1">
      <c r="A24920" s="3" t="s">
        <v>24936</v>
      </c>
      <c r="B24920" s="3">
        <v>1.8761966940000001</v>
      </c>
      <c r="C24920" s="3">
        <v>2.2871028560000002</v>
      </c>
      <c r="D24920" s="3">
        <v>0</v>
      </c>
      <c r="E24920" s="3">
        <v>0</v>
      </c>
      <c r="F24920" s="3">
        <v>0</v>
      </c>
      <c r="G24920" s="3">
        <v>0</v>
      </c>
      <c r="H24920" s="3">
        <v>0</v>
      </c>
      <c r="I24920" s="3">
        <v>0</v>
      </c>
      <c r="J24920" s="3">
        <v>0</v>
      </c>
      <c r="K24920" s="3">
        <v>0</v>
      </c>
      <c r="L24920" s="3">
        <v>0</v>
      </c>
      <c r="M24920" s="3">
        <v>0</v>
      </c>
    </row>
    <row r="24921" spans="1:13" s="3" customFormat="1">
      <c r="A24921" s="3" t="s">
        <v>24937</v>
      </c>
      <c r="B24921" s="3">
        <v>4.7939790929999999</v>
      </c>
      <c r="C24921" s="3">
        <v>0</v>
      </c>
      <c r="D24921" s="3">
        <v>4.8498391730000003</v>
      </c>
      <c r="E24921" s="3">
        <v>3.1742849639999999</v>
      </c>
      <c r="F24921" s="3">
        <v>4.0209643870000003</v>
      </c>
      <c r="G24921" s="3">
        <v>0</v>
      </c>
      <c r="H24921" s="3">
        <v>3.7321714969999999</v>
      </c>
      <c r="I24921" s="3">
        <v>5.1756124220000004</v>
      </c>
      <c r="J24921" s="3">
        <v>3.626882975</v>
      </c>
      <c r="K24921" s="3">
        <v>3.2539620450000002</v>
      </c>
      <c r="L24921" s="3">
        <v>3.050508663</v>
      </c>
      <c r="M24921" s="3">
        <v>0</v>
      </c>
    </row>
    <row r="24922" spans="1:13" s="3" customFormat="1">
      <c r="A24922" s="3" t="s">
        <v>24938</v>
      </c>
      <c r="B24922" s="3">
        <v>6.3033734490000004</v>
      </c>
      <c r="C24922" s="3">
        <v>5.3326327539999996</v>
      </c>
      <c r="D24922" s="3">
        <v>5.3581360020000002</v>
      </c>
      <c r="E24922" s="3">
        <v>5.2463320739999997</v>
      </c>
      <c r="F24922" s="3">
        <v>4.5274832619999996</v>
      </c>
      <c r="G24922" s="3">
        <v>0</v>
      </c>
      <c r="H24922" s="3">
        <v>4.2430825619999997</v>
      </c>
      <c r="I24922" s="3">
        <v>0</v>
      </c>
      <c r="J24922" s="3">
        <v>4.1362734300000001</v>
      </c>
      <c r="K24922" s="3">
        <v>4.3942191519999998</v>
      </c>
      <c r="L24922" s="3">
        <v>0</v>
      </c>
      <c r="M24922" s="3">
        <v>0</v>
      </c>
    </row>
    <row r="24923" spans="1:13" s="3" customFormat="1">
      <c r="A24923" s="3" t="s">
        <v>24939</v>
      </c>
      <c r="B24923" s="3">
        <v>3.512631442</v>
      </c>
      <c r="C24923" s="3">
        <v>3.0514538930000001</v>
      </c>
      <c r="D24923" s="3">
        <v>3.3034929110000002</v>
      </c>
      <c r="E24923" s="3">
        <v>3.6724479720000001</v>
      </c>
      <c r="F24923" s="3">
        <v>3.9399975650000001</v>
      </c>
      <c r="G24923" s="3">
        <v>2.9184148589999999</v>
      </c>
      <c r="H24923" s="3">
        <v>2.8845862000000002</v>
      </c>
      <c r="I24923" s="3">
        <v>2.6487507319999999</v>
      </c>
      <c r="J24923" s="3">
        <v>2.6046739030000001</v>
      </c>
      <c r="K24923" s="3">
        <v>2.7077743480000001</v>
      </c>
      <c r="L24923" s="3">
        <v>2.554127115</v>
      </c>
      <c r="M24923" s="3">
        <v>2.6350903429999999</v>
      </c>
    </row>
    <row r="24924" spans="1:13" s="3" customFormat="1">
      <c r="A24924" s="3" t="s">
        <v>24940</v>
      </c>
      <c r="B24924" s="3">
        <v>3.5305577189999999</v>
      </c>
      <c r="C24924" s="3">
        <v>1.6156752430000001</v>
      </c>
      <c r="D24924" s="3">
        <v>4.0001442620000001</v>
      </c>
      <c r="E24924" s="3">
        <v>3.59862723</v>
      </c>
      <c r="F24924" s="3">
        <v>4.4348216860000003</v>
      </c>
      <c r="G24924" s="3">
        <v>4.4985827770000002</v>
      </c>
      <c r="H24924" s="3">
        <v>5.1473474059999997</v>
      </c>
      <c r="I24924" s="3">
        <v>5.1049069149999999</v>
      </c>
      <c r="J24924" s="3">
        <v>4.3608347969999999</v>
      </c>
      <c r="K24924" s="3">
        <v>4.9693853700000004</v>
      </c>
      <c r="L24924" s="3">
        <v>5.1790611330000003</v>
      </c>
      <c r="M24924" s="3">
        <v>4.8501143100000004</v>
      </c>
    </row>
    <row r="24925" spans="1:13" s="3" customFormat="1">
      <c r="A24925" s="3" t="s">
        <v>24941</v>
      </c>
      <c r="B24925" s="3">
        <v>5.9985295049999996</v>
      </c>
      <c r="C24925" s="3">
        <v>6.1486718089999997</v>
      </c>
      <c r="D24925" s="3">
        <v>5.2584812359999997</v>
      </c>
      <c r="E24925" s="3">
        <v>6.3095964029999996</v>
      </c>
      <c r="F24925" s="3">
        <v>6.1026056459999998</v>
      </c>
      <c r="G24925" s="3">
        <v>5.4001519299999998</v>
      </c>
      <c r="H24925" s="3">
        <v>6.5607684429999997</v>
      </c>
      <c r="I24925" s="3">
        <v>6.4196214730000003</v>
      </c>
      <c r="J24925" s="3">
        <v>5.6189932880000004</v>
      </c>
      <c r="K24925" s="3">
        <v>7.3630922099999996</v>
      </c>
      <c r="L24925" s="3">
        <v>6.8022578520000003</v>
      </c>
      <c r="M24925" s="3">
        <v>3.429281193</v>
      </c>
    </row>
    <row r="24926" spans="1:13" s="3" customFormat="1">
      <c r="A24926" s="3" t="s">
        <v>24942</v>
      </c>
      <c r="B24926" s="3">
        <v>8.4459749429999995</v>
      </c>
      <c r="C24926" s="3">
        <v>8.2610418110000001</v>
      </c>
      <c r="D24926" s="3">
        <v>7.4075312069999999</v>
      </c>
      <c r="E24926" s="3">
        <v>8.7022904519999997</v>
      </c>
      <c r="F24926" s="3">
        <v>8.8130949459999997</v>
      </c>
      <c r="G24926" s="3">
        <v>7.4673283960000001</v>
      </c>
      <c r="H24926" s="3">
        <v>8.8895769710000003</v>
      </c>
      <c r="I24926" s="3">
        <v>9.2862296820000001</v>
      </c>
      <c r="J24926" s="3">
        <v>8.7292638490000005</v>
      </c>
      <c r="K24926" s="3">
        <v>9.5917336399999993</v>
      </c>
      <c r="L24926" s="3">
        <v>9.3267463060000004</v>
      </c>
      <c r="M24926" s="3">
        <v>7.3282799829999998</v>
      </c>
    </row>
    <row r="24927" spans="1:13" s="3" customFormat="1">
      <c r="A24927" s="3" t="s">
        <v>24943</v>
      </c>
      <c r="B24927" s="3">
        <v>0</v>
      </c>
      <c r="C24927" s="3">
        <v>0.22341019300000001</v>
      </c>
      <c r="D24927" s="3">
        <v>0.289527602</v>
      </c>
      <c r="E24927" s="3">
        <v>0</v>
      </c>
      <c r="F24927" s="3">
        <v>0</v>
      </c>
      <c r="G24927" s="3">
        <v>0</v>
      </c>
      <c r="H24927" s="3">
        <v>0</v>
      </c>
      <c r="I24927" s="3">
        <v>-0.366996663</v>
      </c>
      <c r="J24927" s="3">
        <v>0</v>
      </c>
      <c r="K24927" s="3">
        <v>0</v>
      </c>
      <c r="L24927" s="3">
        <v>9.4600921000000004E-2</v>
      </c>
      <c r="M24927" s="3">
        <v>0</v>
      </c>
    </row>
    <row r="24928" spans="1:13" s="3" customFormat="1">
      <c r="A24928" s="3" t="s">
        <v>24944</v>
      </c>
      <c r="B24928" s="3">
        <v>2.5789218109999998</v>
      </c>
      <c r="C24928" s="3">
        <v>1.987888372</v>
      </c>
      <c r="D24928" s="3">
        <v>0</v>
      </c>
      <c r="E24928" s="3">
        <v>3.5524631480000002</v>
      </c>
      <c r="F24928" s="3">
        <v>2.8052718159999999</v>
      </c>
      <c r="G24928" s="3">
        <v>0</v>
      </c>
      <c r="H24928" s="3">
        <v>4.8394809609999996</v>
      </c>
      <c r="I24928" s="3">
        <v>3.385955558</v>
      </c>
      <c r="J24928" s="3">
        <v>3.4096217489999998</v>
      </c>
      <c r="K24928" s="3">
        <v>3.3427680620000002</v>
      </c>
      <c r="L24928" s="3">
        <v>2.8469325259999998</v>
      </c>
      <c r="M24928" s="3">
        <v>0</v>
      </c>
    </row>
    <row r="24929" spans="1:13" s="3" customFormat="1">
      <c r="A24929" s="3" t="s">
        <v>24945</v>
      </c>
      <c r="B24929" s="3">
        <v>3.2704467140000002</v>
      </c>
      <c r="C24929" s="3">
        <v>2.3544888340000001</v>
      </c>
      <c r="D24929" s="3">
        <v>3.417987498</v>
      </c>
      <c r="E24929" s="3">
        <v>3.3393226989999998</v>
      </c>
      <c r="F24929" s="3">
        <v>3.174631722</v>
      </c>
      <c r="G24929" s="3">
        <v>2.4305930509999998</v>
      </c>
      <c r="H24929" s="3">
        <v>2.4722564020000002</v>
      </c>
      <c r="I24929" s="3">
        <v>3.5657068359999999</v>
      </c>
      <c r="J24929" s="3">
        <v>0</v>
      </c>
      <c r="K24929" s="3">
        <v>2.7075402510000002</v>
      </c>
      <c r="L24929" s="3">
        <v>1.219636304</v>
      </c>
      <c r="M24929" s="3">
        <v>0</v>
      </c>
    </row>
    <row r="24930" spans="1:13" s="3" customFormat="1">
      <c r="A24930" s="3" t="s">
        <v>24946</v>
      </c>
      <c r="B24930" s="3">
        <v>5.9879642950000003</v>
      </c>
      <c r="C24930" s="3">
        <v>6.2075005069999998</v>
      </c>
      <c r="D24930" s="3">
        <v>5.6609656849999999</v>
      </c>
      <c r="E24930" s="3">
        <v>5.7267113509999996</v>
      </c>
      <c r="F24930" s="3">
        <v>4.9770325829999997</v>
      </c>
      <c r="G24930" s="3">
        <v>4.5955573669999996</v>
      </c>
      <c r="H24930" s="3">
        <v>5.5827847930000001</v>
      </c>
      <c r="I24930" s="3">
        <v>5.8408811270000003</v>
      </c>
      <c r="J24930" s="3">
        <v>5.0955362739999996</v>
      </c>
      <c r="K24930" s="3">
        <v>5.5900839839999996</v>
      </c>
      <c r="L24930" s="3">
        <v>5.6070254659999996</v>
      </c>
      <c r="M24930" s="3">
        <v>4.5842048870000003</v>
      </c>
    </row>
    <row r="24931" spans="1:13" s="3" customFormat="1">
      <c r="A24931" s="3" t="s">
        <v>24947</v>
      </c>
      <c r="B24931" s="3">
        <v>0</v>
      </c>
      <c r="C24931" s="3">
        <v>0</v>
      </c>
      <c r="D24931" s="3">
        <v>0</v>
      </c>
      <c r="E24931" s="3">
        <v>3.4218292049999999</v>
      </c>
      <c r="F24931" s="3">
        <v>0</v>
      </c>
      <c r="G24931" s="3">
        <v>0</v>
      </c>
      <c r="H24931" s="3">
        <v>0</v>
      </c>
      <c r="I24931" s="3">
        <v>1.8396935910000001</v>
      </c>
      <c r="J24931" s="3">
        <v>0</v>
      </c>
      <c r="K24931" s="3">
        <v>1.4826211499999999</v>
      </c>
      <c r="L24931" s="3">
        <v>0</v>
      </c>
      <c r="M24931" s="3">
        <v>0</v>
      </c>
    </row>
    <row r="24932" spans="1:13" s="3" customFormat="1">
      <c r="A24932" s="3" t="s">
        <v>24948</v>
      </c>
      <c r="B24932" s="3">
        <v>3.4164209209999998</v>
      </c>
      <c r="C24932" s="3">
        <v>3.5010441810000001</v>
      </c>
      <c r="D24932" s="3">
        <v>3.148997536</v>
      </c>
      <c r="E24932" s="3">
        <v>2.484875406</v>
      </c>
      <c r="F24932" s="3">
        <v>3.32065652</v>
      </c>
      <c r="G24932" s="3">
        <v>0</v>
      </c>
      <c r="H24932" s="3">
        <v>2.0332432589999998</v>
      </c>
      <c r="I24932" s="3">
        <v>3.488746356</v>
      </c>
      <c r="J24932" s="3">
        <v>0</v>
      </c>
      <c r="K24932" s="3">
        <v>0.53252642800000005</v>
      </c>
      <c r="L24932" s="3">
        <v>4.1723674989999999</v>
      </c>
      <c r="M24932" s="3">
        <v>0</v>
      </c>
    </row>
    <row r="24933" spans="1:13" s="3" customFormat="1">
      <c r="A24933" s="3" t="s">
        <v>24949</v>
      </c>
      <c r="B24933" s="3">
        <v>3.39035127</v>
      </c>
      <c r="C24933" s="3">
        <v>0.62423193600000004</v>
      </c>
      <c r="D24933" s="3">
        <v>0</v>
      </c>
      <c r="E24933" s="3">
        <v>3.6128478610000001</v>
      </c>
      <c r="F24933" s="3">
        <v>4.7682902069999997</v>
      </c>
      <c r="G24933" s="3">
        <v>1.701433725</v>
      </c>
      <c r="H24933" s="3">
        <v>3.859741004</v>
      </c>
      <c r="I24933" s="3">
        <v>2.617242053</v>
      </c>
      <c r="J24933" s="3">
        <v>1.049986171</v>
      </c>
      <c r="K24933" s="3">
        <v>2.4613844920000001</v>
      </c>
      <c r="L24933" s="3">
        <v>3.8157188720000002</v>
      </c>
      <c r="M24933" s="3">
        <v>2.8593891739999999</v>
      </c>
    </row>
    <row r="24934" spans="1:13" s="3" customFormat="1">
      <c r="A24934" s="3" t="s">
        <v>24950</v>
      </c>
      <c r="B24934" s="3">
        <v>3.1412758260000002</v>
      </c>
      <c r="C24934" s="3">
        <v>2.4572606970000002</v>
      </c>
      <c r="D24934" s="3">
        <v>3.5229973129999999</v>
      </c>
      <c r="E24934" s="3">
        <v>3.2538622309999998</v>
      </c>
      <c r="F24934" s="3">
        <v>3.8646814059999999</v>
      </c>
      <c r="G24934" s="3">
        <v>0.53464932099999996</v>
      </c>
      <c r="H24934" s="3">
        <v>4.4521407320000002</v>
      </c>
      <c r="I24934" s="3">
        <v>3.953470126</v>
      </c>
      <c r="J24934" s="3">
        <v>4.468257468</v>
      </c>
      <c r="K24934" s="3">
        <v>3.3937319439999998</v>
      </c>
      <c r="L24934" s="3">
        <v>4.4974782439999998</v>
      </c>
      <c r="M24934" s="3">
        <v>4.2774640929999999</v>
      </c>
    </row>
    <row r="24935" spans="1:13" s="3" customFormat="1">
      <c r="A24935" s="3" t="s">
        <v>24951</v>
      </c>
      <c r="B24935" s="3">
        <v>0</v>
      </c>
      <c r="C24935" s="3">
        <v>0</v>
      </c>
      <c r="D24935" s="3">
        <v>4.7138717430000003</v>
      </c>
      <c r="E24935" s="3">
        <v>0</v>
      </c>
      <c r="F24935" s="3">
        <v>0</v>
      </c>
      <c r="G24935" s="3">
        <v>0</v>
      </c>
      <c r="H24935" s="3">
        <v>0</v>
      </c>
      <c r="I24935" s="3">
        <v>0</v>
      </c>
      <c r="J24935" s="3">
        <v>0</v>
      </c>
      <c r="K24935" s="3">
        <v>0</v>
      </c>
      <c r="L24935" s="3">
        <v>0</v>
      </c>
      <c r="M24935" s="3">
        <v>0</v>
      </c>
    </row>
    <row r="24936" spans="1:13" s="3" customFormat="1">
      <c r="A24936" s="3" t="s">
        <v>24952</v>
      </c>
      <c r="B24936" s="3">
        <v>4.7007947989999996</v>
      </c>
      <c r="C24936" s="3">
        <v>4.3790871989999998</v>
      </c>
      <c r="D24936" s="3">
        <v>4.8493988449999996</v>
      </c>
      <c r="E24936" s="3">
        <v>4.7627846409999997</v>
      </c>
      <c r="F24936" s="3">
        <v>3.6057195150000001</v>
      </c>
      <c r="G24936" s="3">
        <v>2.8654873269999999</v>
      </c>
      <c r="H24936" s="3">
        <v>3.317194067</v>
      </c>
      <c r="I24936" s="3">
        <v>4.7650148579999998</v>
      </c>
      <c r="J24936" s="3">
        <v>5.2109615580000002</v>
      </c>
      <c r="K24936" s="3">
        <v>4.4159141210000001</v>
      </c>
      <c r="L24936" s="3">
        <v>4.9623222829999998</v>
      </c>
      <c r="M24936" s="3">
        <v>0</v>
      </c>
    </row>
    <row r="24937" spans="1:13" s="3" customFormat="1">
      <c r="A24937" s="3" t="s">
        <v>24953</v>
      </c>
      <c r="B24937" s="3">
        <v>2.7367607170000001</v>
      </c>
      <c r="C24937" s="3">
        <v>0</v>
      </c>
      <c r="D24937" s="3">
        <v>2.2061461960000002</v>
      </c>
      <c r="E24937" s="3">
        <v>2.1281283989999999</v>
      </c>
      <c r="F24937" s="3">
        <v>1.962811812</v>
      </c>
      <c r="G24937" s="3">
        <v>0</v>
      </c>
      <c r="H24937" s="3">
        <v>0.67557207500000005</v>
      </c>
      <c r="I24937" s="3">
        <v>2.5472894109999999</v>
      </c>
      <c r="J24937" s="3">
        <v>1.5666398290000001</v>
      </c>
      <c r="K24937" s="3">
        <v>0.17265392099999999</v>
      </c>
      <c r="L24937" s="3">
        <v>1.008651816</v>
      </c>
      <c r="M24937" s="3">
        <v>3.9617899969999999</v>
      </c>
    </row>
    <row r="24938" spans="1:13" s="3" customFormat="1">
      <c r="A24938" s="3" t="s">
        <v>24954</v>
      </c>
      <c r="B24938" s="3">
        <v>0</v>
      </c>
      <c r="C24938" s="3">
        <v>0</v>
      </c>
      <c r="D24938" s="3">
        <v>0</v>
      </c>
      <c r="E24938" s="3">
        <v>0</v>
      </c>
      <c r="F24938" s="3">
        <v>0</v>
      </c>
      <c r="G24938" s="3">
        <v>0</v>
      </c>
      <c r="H24938" s="3">
        <v>0</v>
      </c>
      <c r="I24938" s="3">
        <v>0</v>
      </c>
      <c r="J24938" s="3">
        <v>0</v>
      </c>
      <c r="K24938" s="3">
        <v>0</v>
      </c>
      <c r="L24938" s="3">
        <v>2.4662251190000002</v>
      </c>
      <c r="M24938" s="3">
        <v>3.8494989319999999</v>
      </c>
    </row>
    <row r="24939" spans="1:13" s="3" customFormat="1">
      <c r="A24939" s="3" t="s">
        <v>24955</v>
      </c>
      <c r="B24939" s="3">
        <v>2.0143517219999998</v>
      </c>
      <c r="C24939" s="3">
        <v>2.7396493940000002</v>
      </c>
      <c r="D24939" s="3">
        <v>2.4835243070000002</v>
      </c>
      <c r="E24939" s="3">
        <v>3.577029955</v>
      </c>
      <c r="F24939" s="3">
        <v>3.562181356</v>
      </c>
      <c r="G24939" s="3">
        <v>2.8170767720000001</v>
      </c>
      <c r="H24939" s="3">
        <v>1.9532540629999999</v>
      </c>
      <c r="I24939" s="3">
        <v>2.6339774939999998</v>
      </c>
      <c r="J24939" s="3">
        <v>1.8438190699999999</v>
      </c>
      <c r="K24939" s="3">
        <v>2.6171809179999999</v>
      </c>
      <c r="L24939" s="3">
        <v>0.288181352</v>
      </c>
      <c r="M24939" s="3">
        <v>1.6529820310000001</v>
      </c>
    </row>
    <row r="24940" spans="1:13" s="3" customFormat="1">
      <c r="A24940" s="3" t="s">
        <v>24956</v>
      </c>
      <c r="B24940" s="3">
        <v>-6.6385062999999994E-2</v>
      </c>
      <c r="C24940" s="3">
        <v>0.33683179299999999</v>
      </c>
      <c r="D24940" s="3">
        <v>0.40276582799999999</v>
      </c>
      <c r="E24940" s="3">
        <v>0</v>
      </c>
      <c r="F24940" s="3">
        <v>1.1595064799999999</v>
      </c>
      <c r="G24940" s="3">
        <v>0.41433040500000001</v>
      </c>
      <c r="H24940" s="3">
        <v>-0.12747694700000001</v>
      </c>
      <c r="I24940" s="3">
        <v>-0.25396934999999998</v>
      </c>
      <c r="J24940" s="3">
        <v>0</v>
      </c>
      <c r="K24940" s="3">
        <v>0</v>
      </c>
      <c r="L24940" s="3">
        <v>1.207605533</v>
      </c>
      <c r="M24940" s="3">
        <v>1.5721232599999999</v>
      </c>
    </row>
    <row r="24941" spans="1:13" s="3" customFormat="1">
      <c r="A24941" s="3" t="s">
        <v>24957</v>
      </c>
      <c r="B24941" s="3">
        <v>0</v>
      </c>
      <c r="C24941" s="3">
        <v>0</v>
      </c>
      <c r="D24941" s="3">
        <v>1.515460158</v>
      </c>
      <c r="E24941" s="3">
        <v>0</v>
      </c>
      <c r="F24941" s="3">
        <v>0</v>
      </c>
      <c r="G24941" s="3">
        <v>0</v>
      </c>
      <c r="H24941" s="3">
        <v>0</v>
      </c>
      <c r="I24941" s="3">
        <v>1.85541968</v>
      </c>
      <c r="J24941" s="3">
        <v>0</v>
      </c>
      <c r="K24941" s="3">
        <v>0</v>
      </c>
      <c r="L24941" s="3">
        <v>0</v>
      </c>
      <c r="M24941" s="3">
        <v>0</v>
      </c>
    </row>
    <row r="24942" spans="1:13" s="3" customFormat="1">
      <c r="A24942" s="3" t="s">
        <v>24958</v>
      </c>
      <c r="B24942" s="3">
        <v>4.0292054950000002</v>
      </c>
      <c r="C24942" s="3">
        <v>4.4389581480000002</v>
      </c>
      <c r="D24942" s="3">
        <v>5.6366101210000004</v>
      </c>
      <c r="E24942" s="3">
        <v>5.7957072150000002</v>
      </c>
      <c r="F24942" s="3">
        <v>4.5186547289999996</v>
      </c>
      <c r="G24942" s="3">
        <v>3.7761777009999999</v>
      </c>
      <c r="H24942" s="3">
        <v>2.6458676350000001</v>
      </c>
      <c r="I24942" s="3">
        <v>1.5135715949999999</v>
      </c>
      <c r="J24942" s="3">
        <v>2.5381581959999999</v>
      </c>
      <c r="K24942" s="3">
        <v>3.150470318</v>
      </c>
      <c r="L24942" s="3">
        <v>3.559430629</v>
      </c>
      <c r="M24942" s="3">
        <v>0</v>
      </c>
    </row>
    <row r="24943" spans="1:13" s="3" customFormat="1">
      <c r="A24943" s="3" t="s">
        <v>24959</v>
      </c>
      <c r="B24943" s="3">
        <v>6.461160177</v>
      </c>
      <c r="C24943" s="3">
        <v>5.6090309510000003</v>
      </c>
      <c r="D24943" s="3">
        <v>5.6681616830000001</v>
      </c>
      <c r="E24943" s="3">
        <v>5.4332599369999999</v>
      </c>
      <c r="F24943" s="3">
        <v>5.1027043169999997</v>
      </c>
      <c r="G24943" s="3">
        <v>4.3607013810000002</v>
      </c>
      <c r="H24943" s="3">
        <v>6.3996974790000003</v>
      </c>
      <c r="I24943" s="3">
        <v>6.5883128729999996</v>
      </c>
      <c r="J24943" s="3">
        <v>6.6142239570000001</v>
      </c>
      <c r="K24943" s="3">
        <v>5.8655724469999999</v>
      </c>
      <c r="L24943" s="3">
        <v>6.9666265730000001</v>
      </c>
      <c r="M24943" s="3">
        <v>5.5206862470000004</v>
      </c>
    </row>
    <row r="24944" spans="1:13" s="3" customFormat="1">
      <c r="A24944" s="3" t="s">
        <v>24960</v>
      </c>
      <c r="B24944" s="3">
        <v>1.637498962</v>
      </c>
      <c r="C24944" s="3">
        <v>2.0424097049999999</v>
      </c>
      <c r="D24944" s="3">
        <v>1.106850796</v>
      </c>
      <c r="E24944" s="3">
        <v>2.0290994570000001</v>
      </c>
      <c r="F24944" s="3">
        <v>1.863526193</v>
      </c>
      <c r="G24944" s="3">
        <v>1.119050672</v>
      </c>
      <c r="H24944" s="3">
        <v>0</v>
      </c>
      <c r="I24944" s="3">
        <v>0.44831952800000002</v>
      </c>
      <c r="J24944" s="3">
        <v>2.4673081780000001</v>
      </c>
      <c r="K24944" s="3">
        <v>7.2887834999999998E-2</v>
      </c>
      <c r="L24944" s="3">
        <v>0.90971935000000004</v>
      </c>
      <c r="M24944" s="3">
        <v>0</v>
      </c>
    </row>
    <row r="24945" spans="1:13" s="3" customFormat="1">
      <c r="A24945" s="3" t="s">
        <v>24961</v>
      </c>
      <c r="B24945" s="3">
        <v>4.5608127610000002</v>
      </c>
      <c r="C24945" s="3">
        <v>2.6527732849999999</v>
      </c>
      <c r="D24945" s="3">
        <v>5.2942200469999996</v>
      </c>
      <c r="E24945" s="3">
        <v>2.6238106879999998</v>
      </c>
      <c r="F24945" s="3">
        <v>3.4656219080000001</v>
      </c>
      <c r="G24945" s="3">
        <v>4.7248466919999998</v>
      </c>
      <c r="H24945" s="3">
        <v>5.1772760089999998</v>
      </c>
      <c r="I24945" s="3">
        <v>3.6262989490000002</v>
      </c>
      <c r="J24945" s="3">
        <v>4.0706812719999999</v>
      </c>
      <c r="K24945" s="3">
        <v>3.6887510560000001</v>
      </c>
      <c r="L24945" s="3">
        <v>5.3091725490000004</v>
      </c>
      <c r="M24945" s="3">
        <v>3.8856914929999999</v>
      </c>
    </row>
    <row r="24946" spans="1:13" s="3" customFormat="1">
      <c r="A24946" s="3" t="s">
        <v>24962</v>
      </c>
      <c r="B24946" s="3">
        <v>4.7730415949999996</v>
      </c>
      <c r="C24946" s="3">
        <v>3.6460128489999999</v>
      </c>
      <c r="D24946" s="3">
        <v>3.541787394</v>
      </c>
      <c r="E24946" s="3">
        <v>3.7871921350000002</v>
      </c>
      <c r="F24946" s="3">
        <v>4.7579459770000003</v>
      </c>
      <c r="G24946" s="3">
        <v>4.5978469710000001</v>
      </c>
      <c r="H24946" s="3">
        <v>4.0989584800000003</v>
      </c>
      <c r="I24946" s="3">
        <v>3.9722239319999999</v>
      </c>
      <c r="J24946" s="3">
        <v>3.902092879</v>
      </c>
      <c r="K24946" s="3">
        <v>4.260582748</v>
      </c>
      <c r="L24946" s="3">
        <v>4.0467442340000002</v>
      </c>
      <c r="M24946" s="3">
        <v>4.2962811900000002</v>
      </c>
    </row>
    <row r="24947" spans="1:13" s="3" customFormat="1">
      <c r="A24947" s="3" t="s">
        <v>24963</v>
      </c>
      <c r="B24947" s="3">
        <v>5.0518723459999997</v>
      </c>
      <c r="C24947" s="3">
        <v>5.4649165359999996</v>
      </c>
      <c r="D24947" s="3">
        <v>5.5221530730000001</v>
      </c>
      <c r="E24947" s="3">
        <v>4.7004619129999998</v>
      </c>
      <c r="F24947" s="3">
        <v>4.9566189339999998</v>
      </c>
      <c r="G24947" s="3">
        <v>5.2154961130000004</v>
      </c>
      <c r="H24947" s="3">
        <v>5.6069810650000003</v>
      </c>
      <c r="I24947" s="3">
        <v>4.6486610099999996</v>
      </c>
      <c r="J24947" s="3">
        <v>5.1465167449999996</v>
      </c>
      <c r="K24947" s="3">
        <v>5.117050839</v>
      </c>
      <c r="L24947" s="3">
        <v>4.8682175760000002</v>
      </c>
      <c r="M24947" s="3">
        <v>5.1130586769999997</v>
      </c>
    </row>
    <row r="24948" spans="1:13" s="3" customFormat="1">
      <c r="A24948" s="3" t="s">
        <v>24964</v>
      </c>
      <c r="B24948" s="3">
        <v>2.8855255579999999</v>
      </c>
      <c r="C24948" s="3">
        <v>3.2930054969999998</v>
      </c>
      <c r="D24948" s="3">
        <v>1.770207444</v>
      </c>
      <c r="E24948" s="3">
        <v>2.6902472249999998</v>
      </c>
      <c r="F24948" s="3">
        <v>2.5267949860000001</v>
      </c>
      <c r="G24948" s="3">
        <v>1.7833812170000001</v>
      </c>
      <c r="H24948" s="3">
        <v>4.0466220179999999</v>
      </c>
      <c r="I24948" s="3">
        <v>2.108982701</v>
      </c>
      <c r="J24948" s="3">
        <v>0</v>
      </c>
      <c r="K24948" s="3">
        <v>2.3250524719999999</v>
      </c>
      <c r="L24948" s="3">
        <v>2.570113144</v>
      </c>
      <c r="M24948" s="3">
        <v>0</v>
      </c>
    </row>
    <row r="24949" spans="1:13" s="3" customFormat="1">
      <c r="A24949" s="3" t="s">
        <v>24965</v>
      </c>
      <c r="B24949" s="3">
        <v>6.0919557729999996</v>
      </c>
      <c r="C24949" s="3">
        <v>5.9843250299999999</v>
      </c>
      <c r="D24949" s="3">
        <v>6.1782086930000002</v>
      </c>
      <c r="E24949" s="3">
        <v>6.2190058449999999</v>
      </c>
      <c r="F24949" s="3">
        <v>4.733180773</v>
      </c>
      <c r="G24949" s="3">
        <v>5.5745102739999997</v>
      </c>
      <c r="H24949" s="3">
        <v>6.4636420729999999</v>
      </c>
      <c r="I24949" s="3">
        <v>6.8268789349999999</v>
      </c>
      <c r="J24949" s="3">
        <v>6.474755633</v>
      </c>
      <c r="K24949" s="3">
        <v>6.5306170200000002</v>
      </c>
      <c r="L24949" s="3">
        <v>6.5844559660000002</v>
      </c>
      <c r="M24949" s="3">
        <v>5.6338264149999997</v>
      </c>
    </row>
    <row r="24950" spans="1:13" s="3" customFormat="1">
      <c r="A24950" s="3" t="s">
        <v>24966</v>
      </c>
      <c r="B24950" s="3">
        <v>2.803824246</v>
      </c>
      <c r="C24950" s="3">
        <v>2.6210203270000001</v>
      </c>
      <c r="D24950" s="3">
        <v>2.272856306</v>
      </c>
      <c r="E24950" s="3">
        <v>2.782446309</v>
      </c>
      <c r="F24950" s="3">
        <v>2.444669717</v>
      </c>
      <c r="G24950" s="3">
        <v>1.699062952</v>
      </c>
      <c r="H24950" s="3">
        <v>2.9651747620000002</v>
      </c>
      <c r="I24950" s="3">
        <v>3.202193581</v>
      </c>
      <c r="J24950" s="3">
        <v>2.0480582799999998</v>
      </c>
      <c r="K24950" s="3">
        <v>2.457174003</v>
      </c>
      <c r="L24950" s="3">
        <v>3.1943896839999999</v>
      </c>
      <c r="M24950" s="3">
        <v>0.85654753800000005</v>
      </c>
    </row>
    <row r="24951" spans="1:13" s="3" customFormat="1">
      <c r="A24951" s="3" t="s">
        <v>24967</v>
      </c>
      <c r="B24951" s="3">
        <v>2.8585022609999999</v>
      </c>
      <c r="C24951" s="3">
        <v>1.4545917930000001</v>
      </c>
      <c r="D24951" s="3">
        <v>1.520326694</v>
      </c>
      <c r="E24951" s="3">
        <v>0.44385061599999998</v>
      </c>
      <c r="F24951" s="3">
        <v>2.2770563639999999</v>
      </c>
      <c r="G24951" s="3">
        <v>0.531977755</v>
      </c>
      <c r="H24951" s="3">
        <v>1.5750072989999999</v>
      </c>
      <c r="I24951" s="3">
        <v>3.0332732180000002</v>
      </c>
      <c r="J24951" s="3">
        <v>3.880626758</v>
      </c>
      <c r="K24951" s="3">
        <v>2.4841690729999999</v>
      </c>
      <c r="L24951" s="3">
        <v>1.90986141</v>
      </c>
      <c r="M24951" s="3">
        <v>2.6898314060000001</v>
      </c>
    </row>
    <row r="24952" spans="1:13" s="3" customFormat="1">
      <c r="A24952" s="3" t="s">
        <v>24968</v>
      </c>
      <c r="B24952" s="3">
        <v>4.626041903</v>
      </c>
      <c r="C24952" s="3">
        <v>4.0440443330000004</v>
      </c>
      <c r="D24952" s="3">
        <v>3.0968150720000001</v>
      </c>
      <c r="E24952" s="3">
        <v>5.0079310169999998</v>
      </c>
      <c r="F24952" s="3">
        <v>0</v>
      </c>
      <c r="G24952" s="3">
        <v>0</v>
      </c>
      <c r="H24952" s="3">
        <v>3.564256211</v>
      </c>
      <c r="I24952" s="3">
        <v>4.4246869929999999</v>
      </c>
      <c r="J24952" s="3">
        <v>3.4586838470000001</v>
      </c>
      <c r="K24952" s="3">
        <v>4.6675231750000004</v>
      </c>
      <c r="L24952" s="3">
        <v>3.8847541959999998</v>
      </c>
      <c r="M24952" s="3">
        <v>0</v>
      </c>
    </row>
    <row r="24953" spans="1:13" s="3" customFormat="1">
      <c r="A24953" s="3" t="s">
        <v>24969</v>
      </c>
      <c r="B24953" s="3">
        <v>2.0041202189999998</v>
      </c>
      <c r="C24953" s="3">
        <v>1.4103031100000001</v>
      </c>
      <c r="D24953" s="3">
        <v>1.473615492</v>
      </c>
      <c r="E24953" s="3">
        <v>3.716694645</v>
      </c>
      <c r="F24953" s="3">
        <v>2.2302491350000002</v>
      </c>
      <c r="G24953" s="3">
        <v>0</v>
      </c>
      <c r="H24953" s="3">
        <v>0</v>
      </c>
      <c r="I24953" s="3">
        <v>0.81374630999999997</v>
      </c>
      <c r="J24953" s="3">
        <v>0</v>
      </c>
      <c r="K24953" s="3">
        <v>0</v>
      </c>
      <c r="L24953" s="3">
        <v>1.275013009</v>
      </c>
      <c r="M24953" s="3">
        <v>0</v>
      </c>
    </row>
    <row r="24954" spans="1:13" s="3" customFormat="1">
      <c r="A24954" s="3" t="s">
        <v>24970</v>
      </c>
      <c r="B24954" s="3">
        <v>1.8026481889999999</v>
      </c>
      <c r="C24954" s="3">
        <v>3.7979986559999999</v>
      </c>
      <c r="D24954" s="3">
        <v>2.2726234399999998</v>
      </c>
      <c r="E24954" s="3">
        <v>2.1901691830000001</v>
      </c>
      <c r="F24954" s="3">
        <v>0</v>
      </c>
      <c r="G24954" s="3">
        <v>0</v>
      </c>
      <c r="H24954" s="3">
        <v>4.063140497</v>
      </c>
      <c r="I24954" s="3">
        <v>3.608359809</v>
      </c>
      <c r="J24954" s="3">
        <v>4.2186339459999997</v>
      </c>
      <c r="K24954" s="3">
        <v>2.2468671229999999</v>
      </c>
      <c r="L24954" s="3">
        <v>3.654149082</v>
      </c>
      <c r="M24954" s="3">
        <v>0</v>
      </c>
    </row>
    <row r="24955" spans="1:13" s="3" customFormat="1">
      <c r="A24955" s="3" t="s">
        <v>24971</v>
      </c>
      <c r="B24955" s="3">
        <v>0</v>
      </c>
      <c r="C24955" s="3">
        <v>0</v>
      </c>
      <c r="D24955" s="3">
        <v>0</v>
      </c>
      <c r="E24955" s="3">
        <v>0</v>
      </c>
      <c r="F24955" s="3">
        <v>0</v>
      </c>
      <c r="G24955" s="3">
        <v>0</v>
      </c>
      <c r="H24955" s="3">
        <v>2.5022058309999999</v>
      </c>
      <c r="I24955" s="3">
        <v>0</v>
      </c>
      <c r="J24955" s="3">
        <v>0</v>
      </c>
      <c r="K24955" s="3">
        <v>2.0193033840000001</v>
      </c>
      <c r="L24955" s="3">
        <v>0</v>
      </c>
      <c r="M24955" s="3">
        <v>4.2132695059999996</v>
      </c>
    </row>
    <row r="24956" spans="1:13" s="3" customFormat="1">
      <c r="A24956" s="3" t="s">
        <v>24972</v>
      </c>
      <c r="B24956" s="3">
        <v>2.9502425670000001</v>
      </c>
      <c r="C24956" s="3">
        <v>3.7730785299999998</v>
      </c>
      <c r="D24956" s="3">
        <v>2.834961957</v>
      </c>
      <c r="E24956" s="3">
        <v>2.754727194</v>
      </c>
      <c r="F24956" s="3">
        <v>2.5915382039999999</v>
      </c>
      <c r="G24956" s="3">
        <v>3.8482573699999998</v>
      </c>
      <c r="H24956" s="3">
        <v>0</v>
      </c>
      <c r="I24956" s="3">
        <v>0</v>
      </c>
      <c r="J24956" s="3">
        <v>0</v>
      </c>
      <c r="K24956" s="3">
        <v>2.1272502709999999</v>
      </c>
      <c r="L24956" s="3">
        <v>0</v>
      </c>
      <c r="M24956" s="3">
        <v>3.0073551940000001</v>
      </c>
    </row>
    <row r="24957" spans="1:13" s="3" customFormat="1">
      <c r="A24957" s="3" t="s">
        <v>24973</v>
      </c>
      <c r="B24957" s="3">
        <v>0</v>
      </c>
      <c r="C24957" s="3">
        <v>0</v>
      </c>
      <c r="D24957" s="3">
        <v>0</v>
      </c>
      <c r="E24957" s="3">
        <v>0</v>
      </c>
      <c r="F24957" s="3">
        <v>0</v>
      </c>
      <c r="G24957" s="3">
        <v>0</v>
      </c>
      <c r="H24957" s="3">
        <v>0.80071149600000002</v>
      </c>
      <c r="I24957" s="3">
        <v>0</v>
      </c>
      <c r="J24957" s="3">
        <v>0</v>
      </c>
      <c r="K24957" s="3">
        <v>0</v>
      </c>
      <c r="L24957" s="3">
        <v>1.133366243</v>
      </c>
      <c r="M24957" s="3">
        <v>0</v>
      </c>
    </row>
    <row r="24958" spans="1:13" s="3" customFormat="1">
      <c r="A24958" s="3" t="s">
        <v>24974</v>
      </c>
      <c r="B24958" s="3">
        <v>0</v>
      </c>
      <c r="C24958" s="3">
        <v>1.4364070659999999</v>
      </c>
      <c r="D24958" s="3">
        <v>0</v>
      </c>
      <c r="E24958" s="3">
        <v>0</v>
      </c>
      <c r="F24958" s="3">
        <v>2.2562558730000002</v>
      </c>
      <c r="G24958" s="3">
        <v>2.5123507940000001</v>
      </c>
      <c r="H24958" s="3">
        <v>0.96887964000000004</v>
      </c>
      <c r="I24958" s="3">
        <v>0</v>
      </c>
      <c r="J24958" s="3">
        <v>2.8602338189999998</v>
      </c>
      <c r="K24958" s="3">
        <v>0.46772813299999999</v>
      </c>
      <c r="L24958" s="3">
        <v>1.3009085709999999</v>
      </c>
      <c r="M24958" s="3">
        <v>0</v>
      </c>
    </row>
    <row r="24959" spans="1:13" s="3" customFormat="1">
      <c r="A24959" s="3" t="s">
        <v>24975</v>
      </c>
      <c r="B24959" s="3">
        <v>0</v>
      </c>
      <c r="C24959" s="3">
        <v>2.949792634</v>
      </c>
      <c r="D24959" s="3">
        <v>0</v>
      </c>
      <c r="E24959" s="3">
        <v>1.9297872110000001</v>
      </c>
      <c r="F24959" s="3">
        <v>0</v>
      </c>
      <c r="G24959" s="3">
        <v>0</v>
      </c>
      <c r="H24959" s="3">
        <v>0</v>
      </c>
      <c r="I24959" s="3">
        <v>0</v>
      </c>
      <c r="J24959" s="3">
        <v>0</v>
      </c>
      <c r="K24959" s="3">
        <v>1.9826121510000001</v>
      </c>
      <c r="L24959" s="3">
        <v>0</v>
      </c>
      <c r="M24959" s="3">
        <v>0</v>
      </c>
    </row>
    <row r="24960" spans="1:13" s="3" customFormat="1">
      <c r="A24960" s="3" t="s">
        <v>24976</v>
      </c>
      <c r="B24960" s="3">
        <v>6.7081872359999997</v>
      </c>
      <c r="C24960" s="3">
        <v>5.8031262720000001</v>
      </c>
      <c r="D24960" s="3">
        <v>5.0307377520000003</v>
      </c>
      <c r="E24960" s="3">
        <v>6.2327777790000001</v>
      </c>
      <c r="F24960" s="3">
        <v>5.301975337</v>
      </c>
      <c r="G24960" s="3">
        <v>5.1426176549999996</v>
      </c>
      <c r="H24960" s="3">
        <v>5.7371918989999999</v>
      </c>
      <c r="I24960" s="3">
        <v>6.4952026690000002</v>
      </c>
      <c r="J24960" s="3">
        <v>5.7538050749999998</v>
      </c>
      <c r="K24960" s="3">
        <v>5.9448584459999996</v>
      </c>
      <c r="L24960" s="3">
        <v>5.8838040740000004</v>
      </c>
      <c r="M24960" s="3">
        <v>3.3941025119999999</v>
      </c>
    </row>
    <row r="24961" spans="1:13" s="3" customFormat="1">
      <c r="A24961" s="3" t="s">
        <v>24977</v>
      </c>
      <c r="B24961" s="3">
        <v>0</v>
      </c>
      <c r="C24961" s="3">
        <v>1.190026917</v>
      </c>
      <c r="D24961" s="3">
        <v>0</v>
      </c>
      <c r="E24961" s="3">
        <v>0</v>
      </c>
      <c r="F24961" s="3">
        <v>0</v>
      </c>
      <c r="G24961" s="3">
        <v>0</v>
      </c>
      <c r="H24961" s="3">
        <v>0.72344497600000002</v>
      </c>
      <c r="I24961" s="3">
        <v>0</v>
      </c>
      <c r="J24961" s="3">
        <v>0</v>
      </c>
      <c r="K24961" s="3">
        <v>1.8057547039999999</v>
      </c>
      <c r="L24961" s="3">
        <v>1.0563684950000001</v>
      </c>
      <c r="M24961" s="3">
        <v>0</v>
      </c>
    </row>
    <row r="24962" spans="1:13" s="3" customFormat="1">
      <c r="A24962" s="3" t="s">
        <v>24978</v>
      </c>
      <c r="B24962" s="3">
        <v>3.3131863429999999</v>
      </c>
      <c r="C24962" s="3">
        <v>3.1334188539999999</v>
      </c>
      <c r="D24962" s="3">
        <v>2.1976043750000001</v>
      </c>
      <c r="E24962" s="3">
        <v>2.119611822</v>
      </c>
      <c r="F24962" s="3">
        <v>1.954274493</v>
      </c>
      <c r="G24962" s="3">
        <v>2.2099180729999999</v>
      </c>
      <c r="H24962" s="3">
        <v>2.667036016</v>
      </c>
      <c r="I24962" s="3">
        <v>0.53877652399999998</v>
      </c>
      <c r="J24962" s="3">
        <v>0</v>
      </c>
      <c r="K24962" s="3">
        <v>2.485998639</v>
      </c>
      <c r="L24962" s="3">
        <v>2.0001442620000001</v>
      </c>
      <c r="M24962" s="3">
        <v>0</v>
      </c>
    </row>
    <row r="24963" spans="1:13" s="3" customFormat="1">
      <c r="A24963" s="3" t="s">
        <v>24979</v>
      </c>
      <c r="B24963" s="3">
        <v>3.6036322790000002</v>
      </c>
      <c r="C24963" s="3">
        <v>3.2740528840000001</v>
      </c>
      <c r="D24963" s="3">
        <v>0</v>
      </c>
      <c r="E24963" s="3">
        <v>1.671451902</v>
      </c>
      <c r="F24963" s="3">
        <v>2.507926538</v>
      </c>
      <c r="G24963" s="3">
        <v>0</v>
      </c>
      <c r="H24963" s="3">
        <v>2.8053688189999999</v>
      </c>
      <c r="I24963" s="3">
        <v>2.0902030549999999</v>
      </c>
      <c r="J24963" s="3">
        <v>2.1120595340000001</v>
      </c>
      <c r="K24963" s="3">
        <v>3.0430084669999999</v>
      </c>
      <c r="L24963" s="3">
        <v>1.5513437450000001</v>
      </c>
      <c r="M24963" s="3">
        <v>3.923453474</v>
      </c>
    </row>
    <row r="24964" spans="1:13" s="3" customFormat="1">
      <c r="A24964" s="3" t="s">
        <v>24980</v>
      </c>
      <c r="B24964" s="3">
        <v>5.2476617289999998</v>
      </c>
      <c r="C24964" s="3">
        <v>4.8782054459999999</v>
      </c>
      <c r="D24964" s="3">
        <v>4.4467194059999997</v>
      </c>
      <c r="E24964" s="3">
        <v>5.8376304560000003</v>
      </c>
      <c r="F24964" s="3">
        <v>5.2034595960000001</v>
      </c>
      <c r="G24964" s="3">
        <v>4.8302198240000003</v>
      </c>
      <c r="H24964" s="3">
        <v>4.5839101519999996</v>
      </c>
      <c r="I24964" s="3">
        <v>3.7900630249999998</v>
      </c>
      <c r="J24964" s="3">
        <v>3.7195229869999999</v>
      </c>
      <c r="K24964" s="3">
        <v>4.4519166229999998</v>
      </c>
      <c r="L24964" s="3">
        <v>5.3341069909999996</v>
      </c>
      <c r="M24964" s="3">
        <v>2.5285538160000001</v>
      </c>
    </row>
    <row r="24965" spans="1:13" s="3" customFormat="1">
      <c r="A24965" s="3" t="s">
        <v>24981</v>
      </c>
      <c r="B24965" s="3">
        <v>1.904568875</v>
      </c>
      <c r="C24965" s="3">
        <v>0</v>
      </c>
      <c r="D24965" s="3">
        <v>2.3740211900000001</v>
      </c>
      <c r="E24965" s="3">
        <v>0</v>
      </c>
      <c r="F24965" s="3">
        <v>4.4525954350000001</v>
      </c>
      <c r="G24965" s="3">
        <v>2.971527</v>
      </c>
      <c r="H24965" s="3">
        <v>0</v>
      </c>
      <c r="I24965" s="3">
        <v>2.2995172259999999</v>
      </c>
      <c r="J24965" s="3">
        <v>1.7345774009999999</v>
      </c>
      <c r="K24965" s="3">
        <v>0</v>
      </c>
      <c r="L24965" s="3">
        <v>2.1758566940000001</v>
      </c>
      <c r="M24965" s="3">
        <v>4.130057742</v>
      </c>
    </row>
    <row r="24966" spans="1:13" s="3" customFormat="1">
      <c r="A24966" s="3" t="s">
        <v>24982</v>
      </c>
      <c r="B24966" s="3">
        <v>0</v>
      </c>
      <c r="C24966" s="3">
        <v>1.8836560040000001</v>
      </c>
      <c r="D24966" s="3">
        <v>0</v>
      </c>
      <c r="E24966" s="3">
        <v>0</v>
      </c>
      <c r="F24966" s="3">
        <v>0</v>
      </c>
      <c r="G24966" s="3">
        <v>0</v>
      </c>
      <c r="H24966" s="3">
        <v>0</v>
      </c>
      <c r="I24966" s="3">
        <v>0</v>
      </c>
      <c r="J24966" s="3">
        <v>0</v>
      </c>
      <c r="K24966" s="3">
        <v>0.91625496799999995</v>
      </c>
      <c r="L24966" s="3">
        <v>0</v>
      </c>
      <c r="M24966" s="3">
        <v>0</v>
      </c>
    </row>
    <row r="24967" spans="1:13" s="3" customFormat="1">
      <c r="A24967" s="3" t="s">
        <v>24983</v>
      </c>
      <c r="B24967" s="3">
        <v>2.4592532380000001</v>
      </c>
      <c r="C24967" s="3">
        <v>2.013497992</v>
      </c>
      <c r="D24967" s="3">
        <v>2.7583714079999999</v>
      </c>
      <c r="E24967" s="3">
        <v>3.3833725210000001</v>
      </c>
      <c r="F24967" s="3">
        <v>3.1001047050000001</v>
      </c>
      <c r="G24967" s="3">
        <v>2.7695686479999999</v>
      </c>
      <c r="H24967" s="3">
        <v>3.9287208859999998</v>
      </c>
      <c r="I24967" s="3">
        <v>3.1901201819999998</v>
      </c>
      <c r="J24967" s="3">
        <v>2.118545782</v>
      </c>
      <c r="K24967" s="3">
        <v>2.8078824400000002</v>
      </c>
      <c r="L24967" s="3">
        <v>3.0237627790000001</v>
      </c>
      <c r="M24967" s="3">
        <v>0</v>
      </c>
    </row>
    <row r="24968" spans="1:13" s="3" customFormat="1">
      <c r="A24968" s="3" t="s">
        <v>24984</v>
      </c>
      <c r="B24968" s="3">
        <v>0</v>
      </c>
      <c r="C24968" s="3">
        <v>0</v>
      </c>
      <c r="D24968" s="3">
        <v>0</v>
      </c>
      <c r="E24968" s="3">
        <v>0</v>
      </c>
      <c r="F24968" s="3">
        <v>0</v>
      </c>
      <c r="G24968" s="3">
        <v>0</v>
      </c>
      <c r="H24968" s="3">
        <v>0</v>
      </c>
      <c r="I24968" s="3">
        <v>0</v>
      </c>
      <c r="J24968" s="3">
        <v>0</v>
      </c>
      <c r="K24968" s="3">
        <v>2.1589735600000002</v>
      </c>
      <c r="L24968" s="3">
        <v>0</v>
      </c>
      <c r="M24968" s="3">
        <v>3.3593243749999999</v>
      </c>
    </row>
    <row r="24969" spans="1:13" s="3" customFormat="1">
      <c r="A24969" s="3" t="s">
        <v>24985</v>
      </c>
      <c r="B24969" s="3">
        <v>3.1911678139999999</v>
      </c>
      <c r="C24969" s="3">
        <v>1.604621721</v>
      </c>
      <c r="D24969" s="3">
        <v>3.2464567340000001</v>
      </c>
      <c r="E24969" s="3">
        <v>1.5764205529999999</v>
      </c>
      <c r="F24969" s="3">
        <v>2.4178768129999999</v>
      </c>
      <c r="G24969" s="3">
        <v>1.676921799</v>
      </c>
      <c r="H24969" s="3">
        <v>0</v>
      </c>
      <c r="I24969" s="3">
        <v>1.994029332</v>
      </c>
      <c r="J24969" s="3">
        <v>0</v>
      </c>
      <c r="K24969" s="3">
        <v>1.6403340259999999</v>
      </c>
      <c r="L24969" s="3">
        <v>0</v>
      </c>
      <c r="M24969" s="3">
        <v>0</v>
      </c>
    </row>
    <row r="24970" spans="1:13" s="3" customFormat="1">
      <c r="A24970" s="3" t="s">
        <v>24986</v>
      </c>
      <c r="B24970" s="3">
        <v>0</v>
      </c>
      <c r="C24970" s="3">
        <v>0</v>
      </c>
      <c r="D24970" s="3">
        <v>0</v>
      </c>
      <c r="E24970" s="3">
        <v>0</v>
      </c>
      <c r="F24970" s="3">
        <v>0</v>
      </c>
      <c r="G24970" s="3">
        <v>0</v>
      </c>
      <c r="H24970" s="3">
        <v>0</v>
      </c>
      <c r="I24970" s="3">
        <v>0.96516737200000002</v>
      </c>
      <c r="J24970" s="3">
        <v>0</v>
      </c>
      <c r="K24970" s="3">
        <v>0</v>
      </c>
      <c r="L24970" s="3">
        <v>0</v>
      </c>
      <c r="M24970" s="3">
        <v>0</v>
      </c>
    </row>
    <row r="24971" spans="1:13" s="3" customFormat="1">
      <c r="A24971" s="3" t="s">
        <v>24987</v>
      </c>
      <c r="B24971" s="3">
        <v>0</v>
      </c>
      <c r="C24971" s="3">
        <v>2.2588806840000002</v>
      </c>
      <c r="D24971" s="3">
        <v>3.3181881139999998</v>
      </c>
      <c r="E24971" s="3">
        <v>0</v>
      </c>
      <c r="F24971" s="3">
        <v>0</v>
      </c>
      <c r="G24971" s="3">
        <v>0</v>
      </c>
      <c r="H24971" s="3">
        <v>2.7867218079999998</v>
      </c>
      <c r="I24971" s="3">
        <v>0</v>
      </c>
      <c r="J24971" s="3">
        <v>0</v>
      </c>
      <c r="K24971" s="3">
        <v>0</v>
      </c>
      <c r="L24971" s="3">
        <v>2.1143870159999998</v>
      </c>
      <c r="M24971" s="3">
        <v>3.49250697</v>
      </c>
    </row>
    <row r="24972" spans="1:13" s="3" customFormat="1">
      <c r="A24972" s="3" t="s">
        <v>24988</v>
      </c>
      <c r="B24972" s="3">
        <v>2.781028118</v>
      </c>
      <c r="C24972" s="3">
        <v>1.828753426</v>
      </c>
      <c r="D24972" s="3">
        <v>2.7708015659999998</v>
      </c>
      <c r="E24972" s="3">
        <v>2.1111582109999998</v>
      </c>
      <c r="F24972" s="3">
        <v>3.3901035930000001</v>
      </c>
      <c r="G24972" s="3">
        <v>1.0592029700000001</v>
      </c>
      <c r="H24972" s="3">
        <v>3.3257461799999999</v>
      </c>
      <c r="I24972" s="3">
        <v>3.1801494529999998</v>
      </c>
      <c r="J24972" s="3">
        <v>2.9933772790000002</v>
      </c>
      <c r="K24972" s="3">
        <v>2.0090676360000002</v>
      </c>
      <c r="L24972" s="3">
        <v>2.662672648</v>
      </c>
      <c r="M24972" s="3">
        <v>-0.105468573</v>
      </c>
    </row>
    <row r="24973" spans="1:13" s="3" customFormat="1">
      <c r="A24973" s="3" t="s">
        <v>24989</v>
      </c>
      <c r="B24973" s="3">
        <v>1.6809859089999999</v>
      </c>
      <c r="C24973" s="3">
        <v>1.8899874480000001</v>
      </c>
      <c r="D24973" s="3">
        <v>0.73492418000000004</v>
      </c>
      <c r="E24973" s="3">
        <v>2.0750293970000002</v>
      </c>
      <c r="F24973" s="3">
        <v>2.7141070119999999</v>
      </c>
      <c r="G24973" s="3">
        <v>1.9682898579999999</v>
      </c>
      <c r="H24973" s="3">
        <v>0.94189506899999997</v>
      </c>
      <c r="I24973" s="3">
        <v>2.0798354680000002</v>
      </c>
      <c r="J24973" s="3">
        <v>1.0950332169999999</v>
      </c>
      <c r="K24973" s="3">
        <v>1.9691044310000001</v>
      </c>
      <c r="L24973" s="3">
        <v>2.126533507</v>
      </c>
      <c r="M24973" s="3">
        <v>2.903236916</v>
      </c>
    </row>
    <row r="24974" spans="1:13" s="3" customFormat="1">
      <c r="A24974" s="3" t="s">
        <v>24990</v>
      </c>
      <c r="B24974" s="3">
        <v>3.1206190199999999</v>
      </c>
      <c r="C24974" s="3">
        <v>3.330027689</v>
      </c>
      <c r="D24974" s="3">
        <v>2.5896388629999998</v>
      </c>
      <c r="E24974" s="3">
        <v>3.3217145600000002</v>
      </c>
      <c r="F24974" s="3">
        <v>1.9313804939999999</v>
      </c>
      <c r="G24974" s="3">
        <v>1.6007645239999999</v>
      </c>
      <c r="H24974" s="3">
        <v>4.1039759409999998</v>
      </c>
      <c r="I24974" s="3">
        <v>4.0426530920000001</v>
      </c>
      <c r="J24974" s="3">
        <v>2.2717214760000002</v>
      </c>
      <c r="K24974" s="3">
        <v>3.3327652109999999</v>
      </c>
      <c r="L24974" s="3">
        <v>3.6812243539999998</v>
      </c>
      <c r="M24974" s="3">
        <v>2.343183228</v>
      </c>
    </row>
    <row r="24975" spans="1:13" s="3" customFormat="1">
      <c r="A24975" s="3" t="s">
        <v>24991</v>
      </c>
      <c r="B24975" s="3">
        <v>6.0181000080000002</v>
      </c>
      <c r="C24975" s="3">
        <v>5.8438431839999998</v>
      </c>
      <c r="D24975" s="3">
        <v>6.0186274979999999</v>
      </c>
      <c r="E24975" s="3">
        <v>5.4053865730000004</v>
      </c>
      <c r="F24975" s="3">
        <v>7.2445921740000001</v>
      </c>
      <c r="G24975" s="3">
        <v>5.1399319280000002</v>
      </c>
      <c r="H24975" s="3">
        <v>6.4014325059999999</v>
      </c>
      <c r="I24975" s="3">
        <v>6.9203766770000001</v>
      </c>
      <c r="J24975" s="3">
        <v>6.8491861390000004</v>
      </c>
      <c r="K24975" s="3">
        <v>6.5217244870000002</v>
      </c>
      <c r="L24975" s="3">
        <v>6.8423126249999999</v>
      </c>
      <c r="M24975" s="3">
        <v>5.6624305469999996</v>
      </c>
    </row>
    <row r="24976" spans="1:13" s="3" customFormat="1">
      <c r="A24976" s="3" t="s">
        <v>24992</v>
      </c>
      <c r="B24976" s="3">
        <v>7.3738569800000002</v>
      </c>
      <c r="C24976" s="3">
        <v>6.6475447699999997</v>
      </c>
      <c r="D24976" s="3">
        <v>6.9694613519999997</v>
      </c>
      <c r="E24976" s="3">
        <v>6.0017977399999998</v>
      </c>
      <c r="F24976" s="3">
        <v>5.1409544839999999</v>
      </c>
      <c r="G24976" s="3">
        <v>6.3990668189999997</v>
      </c>
      <c r="H24976" s="3">
        <v>6.5253767280000003</v>
      </c>
      <c r="I24976" s="3">
        <v>7.0047934969999996</v>
      </c>
      <c r="J24976" s="3">
        <v>6.3305870820000001</v>
      </c>
      <c r="K24976" s="3">
        <v>6.5096800090000002</v>
      </c>
      <c r="L24976" s="3">
        <v>6.1801438820000003</v>
      </c>
      <c r="M24976" s="3">
        <v>5.5591338480000001</v>
      </c>
    </row>
    <row r="24977" spans="1:13" s="3" customFormat="1">
      <c r="A24977" s="3" t="s">
        <v>24993</v>
      </c>
      <c r="B24977" s="3">
        <v>0</v>
      </c>
      <c r="C24977" s="3">
        <v>-1.409251407</v>
      </c>
      <c r="D24977" s="3">
        <v>0</v>
      </c>
      <c r="E24977" s="3">
        <v>0</v>
      </c>
      <c r="F24977" s="3">
        <v>0</v>
      </c>
      <c r="G24977" s="3">
        <v>0</v>
      </c>
      <c r="H24977" s="3">
        <v>0</v>
      </c>
      <c r="I24977" s="3">
        <v>0</v>
      </c>
      <c r="J24977" s="3">
        <v>0</v>
      </c>
      <c r="K24977" s="3">
        <v>0</v>
      </c>
      <c r="L24977" s="3">
        <v>0</v>
      </c>
      <c r="M24977" s="3">
        <v>-2.3140764000000001E-2</v>
      </c>
    </row>
    <row r="24978" spans="1:13" s="3" customFormat="1">
      <c r="A24978" s="3" t="s">
        <v>24994</v>
      </c>
      <c r="B24978" s="3">
        <v>2.2478849909999998</v>
      </c>
      <c r="C24978" s="3">
        <v>1.801891202</v>
      </c>
      <c r="D24978" s="3">
        <v>0.54697592699999997</v>
      </c>
      <c r="E24978" s="3">
        <v>2.056694501</v>
      </c>
      <c r="F24978" s="3">
        <v>1.3037515289999999</v>
      </c>
      <c r="G24978" s="3">
        <v>1.8800115230000001</v>
      </c>
      <c r="H24978" s="3">
        <v>3.5404860999999999</v>
      </c>
      <c r="I24978" s="3">
        <v>3.9789735230000001</v>
      </c>
      <c r="J24978" s="3">
        <v>3.0770481190000001</v>
      </c>
      <c r="K24978" s="3">
        <v>2.5086720389999999</v>
      </c>
      <c r="L24978" s="3">
        <v>2.9970629309999999</v>
      </c>
      <c r="M24978" s="3">
        <v>2.715526611</v>
      </c>
    </row>
    <row r="24979" spans="1:13" s="3" customFormat="1">
      <c r="A24979" s="3" t="s">
        <v>24995</v>
      </c>
      <c r="B24979" s="3">
        <v>0</v>
      </c>
      <c r="C24979" s="3">
        <v>0</v>
      </c>
      <c r="D24979" s="3">
        <v>0</v>
      </c>
      <c r="E24979" s="3">
        <v>0</v>
      </c>
      <c r="F24979" s="3">
        <v>0</v>
      </c>
      <c r="G24979" s="3">
        <v>0</v>
      </c>
      <c r="H24979" s="3">
        <v>0</v>
      </c>
      <c r="I24979" s="3">
        <v>0</v>
      </c>
      <c r="J24979" s="3">
        <v>0</v>
      </c>
      <c r="K24979" s="3">
        <v>1.3855263E-2</v>
      </c>
      <c r="L24979" s="3">
        <v>0</v>
      </c>
      <c r="M24979" s="3">
        <v>0</v>
      </c>
    </row>
    <row r="24980" spans="1:13" s="3" customFormat="1">
      <c r="A24980" s="3" t="s">
        <v>24996</v>
      </c>
      <c r="B24980" s="3">
        <v>2.538341983</v>
      </c>
      <c r="C24980" s="3">
        <v>0.35662838400000002</v>
      </c>
      <c r="D24980" s="3">
        <v>0.42253442800000002</v>
      </c>
      <c r="E24980" s="3">
        <v>0</v>
      </c>
      <c r="F24980" s="3">
        <v>2.179275359</v>
      </c>
      <c r="G24980" s="3">
        <v>0.43411310199999997</v>
      </c>
      <c r="H24980" s="3">
        <v>1.477247304</v>
      </c>
      <c r="I24980" s="3">
        <v>1.7657596200000001</v>
      </c>
      <c r="J24980" s="3">
        <v>1.7828195069999999</v>
      </c>
      <c r="K24980" s="3">
        <v>0.97105973899999998</v>
      </c>
      <c r="L24980" s="3">
        <v>1.812292845</v>
      </c>
      <c r="M24980" s="3">
        <v>2.5919163360000002</v>
      </c>
    </row>
    <row r="24981" spans="1:13" s="3" customFormat="1">
      <c r="A24981" s="3" t="s">
        <v>24997</v>
      </c>
      <c r="B24981" s="3">
        <v>2.5039821610000002</v>
      </c>
      <c r="C24981" s="3">
        <v>3.2304320679999998</v>
      </c>
      <c r="D24981" s="3">
        <v>2.558248039</v>
      </c>
      <c r="E24981" s="3">
        <v>0.895876483</v>
      </c>
      <c r="F24981" s="3">
        <v>1.7299790450000001</v>
      </c>
      <c r="G24981" s="3">
        <v>0</v>
      </c>
      <c r="H24981" s="3">
        <v>2.442826749</v>
      </c>
      <c r="I24981" s="3">
        <v>1.9001306650000001</v>
      </c>
      <c r="J24981" s="3">
        <v>1.3337042299999999</v>
      </c>
      <c r="K24981" s="3">
        <v>2.93874309</v>
      </c>
      <c r="L24981" s="3">
        <v>0.77660936899999999</v>
      </c>
      <c r="M24981" s="3">
        <v>2.1435077059999998</v>
      </c>
    </row>
    <row r="24982" spans="1:13" s="3" customFormat="1">
      <c r="A24982" s="3" t="s">
        <v>24998</v>
      </c>
      <c r="B24982" s="3">
        <v>4.7548180369999997</v>
      </c>
      <c r="C24982" s="3">
        <v>4.5376625969999997</v>
      </c>
      <c r="D24982" s="3">
        <v>4.0720972230000001</v>
      </c>
      <c r="E24982" s="3">
        <v>2.8249266730000002</v>
      </c>
      <c r="F24982" s="3">
        <v>2.6588718290000002</v>
      </c>
      <c r="G24982" s="3">
        <v>1.9141588279999999</v>
      </c>
      <c r="H24982" s="3">
        <v>2.3717456339999998</v>
      </c>
      <c r="I24982" s="3">
        <v>1.244259929</v>
      </c>
      <c r="J24982" s="3">
        <v>1.2625714669999999</v>
      </c>
      <c r="K24982" s="3">
        <v>1.4523054959999999</v>
      </c>
      <c r="L24982" s="3">
        <v>0.70571255399999999</v>
      </c>
      <c r="M24982" s="3">
        <v>3.6572284009999998</v>
      </c>
    </row>
    <row r="24983" spans="1:13" s="3" customFormat="1">
      <c r="A24983" s="3" t="s">
        <v>24999</v>
      </c>
      <c r="B24983" s="3">
        <v>4.3963444730000001</v>
      </c>
      <c r="C24983" s="3">
        <v>5.0225586800000004</v>
      </c>
      <c r="D24983" s="3">
        <v>4.9435744379999997</v>
      </c>
      <c r="E24983" s="3">
        <v>3.2037994140000001</v>
      </c>
      <c r="F24983" s="3">
        <v>4.6222861469999996</v>
      </c>
      <c r="G24983" s="3">
        <v>3.8773614429999999</v>
      </c>
      <c r="H24983" s="3">
        <v>4.3352259760000003</v>
      </c>
      <c r="I24983" s="3">
        <v>3.9451581949999999</v>
      </c>
      <c r="J24983" s="3">
        <v>4.3039122279999997</v>
      </c>
      <c r="K24983" s="3">
        <v>3.945457883</v>
      </c>
      <c r="L24983" s="3">
        <v>4.3577560789999996</v>
      </c>
      <c r="M24983" s="3">
        <v>1.8654002220000001</v>
      </c>
    </row>
    <row r="24984" spans="1:13" s="3" customFormat="1">
      <c r="A24984" s="3" t="s">
        <v>25000</v>
      </c>
      <c r="B24984" s="3">
        <v>5.7902637739999996</v>
      </c>
      <c r="C24984" s="3">
        <v>5.6116091360000002</v>
      </c>
      <c r="D24984" s="3">
        <v>6.0284475960000004</v>
      </c>
      <c r="E24984" s="3">
        <v>5.0108961799999996</v>
      </c>
      <c r="F24984" s="3">
        <v>5.261515771</v>
      </c>
      <c r="G24984" s="3">
        <v>5.218056539</v>
      </c>
      <c r="H24984" s="3">
        <v>4.5590940690000004</v>
      </c>
      <c r="I24984" s="3">
        <v>5.2372080480000003</v>
      </c>
      <c r="J24984" s="3">
        <v>3.4504590660000001</v>
      </c>
      <c r="K24984" s="3">
        <v>4.3799050929999996</v>
      </c>
      <c r="L24984" s="3">
        <v>3.3061411839999999</v>
      </c>
      <c r="M24984" s="3">
        <v>3.6762899779999998</v>
      </c>
    </row>
    <row r="24985" spans="1:13" s="3" customFormat="1">
      <c r="A24985" s="3" t="s">
        <v>25001</v>
      </c>
      <c r="B24985" s="3">
        <v>0</v>
      </c>
      <c r="C24985" s="3">
        <v>0</v>
      </c>
      <c r="D24985" s="3">
        <v>0</v>
      </c>
      <c r="E24985" s="3">
        <v>0</v>
      </c>
      <c r="F24985" s="3">
        <v>0</v>
      </c>
      <c r="G24985" s="3">
        <v>0</v>
      </c>
      <c r="H24985" s="3">
        <v>0.83376447799999998</v>
      </c>
      <c r="I24985" s="3">
        <v>0</v>
      </c>
      <c r="J24985" s="3">
        <v>0</v>
      </c>
      <c r="K24985" s="3">
        <v>0</v>
      </c>
      <c r="L24985" s="3">
        <v>0</v>
      </c>
      <c r="M24985" s="3">
        <v>0</v>
      </c>
    </row>
    <row r="24986" spans="1:13" s="3" customFormat="1">
      <c r="A24986" s="3" t="s">
        <v>25002</v>
      </c>
      <c r="B24986" s="3">
        <v>4.326141818</v>
      </c>
      <c r="C24986" s="3">
        <v>4.927408206</v>
      </c>
      <c r="D24986" s="3">
        <v>3.5735199519999998</v>
      </c>
      <c r="E24986" s="3">
        <v>4.9076213759999998</v>
      </c>
      <c r="F24986" s="3">
        <v>3.7451082260000002</v>
      </c>
      <c r="G24986" s="3">
        <v>2.0021660219999999</v>
      </c>
      <c r="H24986" s="3">
        <v>3.7793647930000001</v>
      </c>
      <c r="I24986" s="3">
        <v>3.326134626</v>
      </c>
      <c r="J24986" s="3">
        <v>4.3494148199999998</v>
      </c>
      <c r="K24986" s="3">
        <v>4.4195860820000004</v>
      </c>
      <c r="L24986" s="3">
        <v>4.3721163179999998</v>
      </c>
      <c r="M24986" s="3">
        <v>4.1615007630000003</v>
      </c>
    </row>
    <row r="24987" spans="1:13" s="3" customFormat="1">
      <c r="A24987" s="3" t="s">
        <v>25003</v>
      </c>
      <c r="B24987" s="3">
        <v>3.5338996890000001</v>
      </c>
      <c r="C24987" s="3">
        <v>2.9508323079999998</v>
      </c>
      <c r="D24987" s="3">
        <v>3.0045930749999998</v>
      </c>
      <c r="E24987" s="3">
        <v>4.9165817379999996</v>
      </c>
      <c r="F24987" s="3">
        <v>0</v>
      </c>
      <c r="G24987" s="3">
        <v>4.021230965</v>
      </c>
      <c r="H24987" s="3">
        <v>0</v>
      </c>
      <c r="I24987" s="3">
        <v>3.3335382290000002</v>
      </c>
      <c r="J24987" s="3">
        <v>0</v>
      </c>
      <c r="K24987" s="3">
        <v>3.988675599</v>
      </c>
      <c r="L24987" s="3">
        <v>3.7937086419999999</v>
      </c>
      <c r="M24987" s="3">
        <v>0</v>
      </c>
    </row>
    <row r="24988" spans="1:13" s="3" customFormat="1">
      <c r="A24988" s="3" t="s">
        <v>25004</v>
      </c>
      <c r="B24988" s="3">
        <v>2.9144267529999999</v>
      </c>
      <c r="C24988" s="3">
        <v>2.3256137969999999</v>
      </c>
      <c r="D24988" s="3">
        <v>3.3844919440000001</v>
      </c>
      <c r="E24988" s="3">
        <v>3.301357909</v>
      </c>
      <c r="F24988" s="3">
        <v>0</v>
      </c>
      <c r="G24988" s="3">
        <v>2.3990671610000001</v>
      </c>
      <c r="H24988" s="3">
        <v>2.85295166</v>
      </c>
      <c r="I24988" s="3">
        <v>3.3043547900000001</v>
      </c>
      <c r="J24988" s="3">
        <v>2.745624581</v>
      </c>
      <c r="K24988" s="3">
        <v>2.359934354</v>
      </c>
      <c r="L24988" s="3">
        <v>0</v>
      </c>
      <c r="M24988" s="3">
        <v>0</v>
      </c>
    </row>
    <row r="24989" spans="1:13" s="3" customFormat="1">
      <c r="A24989" s="3" t="s">
        <v>25005</v>
      </c>
      <c r="B24989" s="3">
        <v>2.5044449700000002</v>
      </c>
      <c r="C24989" s="3">
        <v>4.5060115730000003</v>
      </c>
      <c r="D24989" s="3">
        <v>0</v>
      </c>
      <c r="E24989" s="3">
        <v>2.8873712450000002</v>
      </c>
      <c r="F24989" s="3">
        <v>0</v>
      </c>
      <c r="G24989" s="3">
        <v>0</v>
      </c>
      <c r="H24989" s="3">
        <v>2.4427126459999999</v>
      </c>
      <c r="I24989" s="3">
        <v>0</v>
      </c>
      <c r="J24989" s="3">
        <v>4.3368403610000001</v>
      </c>
      <c r="K24989" s="3">
        <v>1.958694223</v>
      </c>
      <c r="L24989" s="3">
        <v>0</v>
      </c>
      <c r="M24989" s="3">
        <v>0</v>
      </c>
    </row>
    <row r="24990" spans="1:13" s="3" customFormat="1">
      <c r="A24990" s="3" t="s">
        <v>25006</v>
      </c>
      <c r="B24990" s="3">
        <v>0</v>
      </c>
      <c r="C24990" s="3">
        <v>0</v>
      </c>
      <c r="D24990" s="3">
        <v>0</v>
      </c>
      <c r="E24990" s="3">
        <v>0</v>
      </c>
      <c r="F24990" s="3">
        <v>0</v>
      </c>
      <c r="G24990" s="3">
        <v>3.006364456</v>
      </c>
      <c r="H24990" s="3">
        <v>0</v>
      </c>
      <c r="I24990" s="3">
        <v>0</v>
      </c>
      <c r="J24990" s="3">
        <v>0</v>
      </c>
      <c r="K24990" s="3">
        <v>0</v>
      </c>
      <c r="L24990" s="3">
        <v>0</v>
      </c>
      <c r="M24990" s="3">
        <v>0</v>
      </c>
    </row>
    <row r="24991" spans="1:13" s="3" customFormat="1">
      <c r="A24991" s="3" t="s">
        <v>25007</v>
      </c>
      <c r="B24991" s="3">
        <v>6.4524202000000003E-2</v>
      </c>
      <c r="C24991" s="3">
        <v>0.46798891399999998</v>
      </c>
      <c r="D24991" s="3">
        <v>2.1186653770000001</v>
      </c>
      <c r="E24991" s="3">
        <v>0</v>
      </c>
      <c r="F24991" s="3">
        <v>2.2904303019999999</v>
      </c>
      <c r="G24991" s="3">
        <v>0</v>
      </c>
      <c r="H24991" s="3">
        <v>3.4151419999999999E-3</v>
      </c>
      <c r="I24991" s="3">
        <v>1.461659517</v>
      </c>
      <c r="J24991" s="3">
        <v>0</v>
      </c>
      <c r="K24991" s="3">
        <v>0</v>
      </c>
      <c r="L24991" s="3">
        <v>0.33823613200000002</v>
      </c>
      <c r="M24991" s="3">
        <v>0</v>
      </c>
    </row>
    <row r="24992" spans="1:13" s="3" customFormat="1">
      <c r="A24992" s="3" t="s">
        <v>25008</v>
      </c>
      <c r="B24992" s="3">
        <v>0</v>
      </c>
      <c r="C24992" s="3">
        <v>0</v>
      </c>
      <c r="D24992" s="3">
        <v>0</v>
      </c>
      <c r="E24992" s="3">
        <v>2.2822203440000002</v>
      </c>
      <c r="F24992" s="3">
        <v>0</v>
      </c>
      <c r="G24992" s="3">
        <v>0</v>
      </c>
      <c r="H24992" s="3">
        <v>0</v>
      </c>
      <c r="I24992" s="3">
        <v>0.115312963</v>
      </c>
      <c r="J24992" s="3">
        <v>0</v>
      </c>
      <c r="K24992" s="3">
        <v>0</v>
      </c>
      <c r="L24992" s="3">
        <v>0</v>
      </c>
      <c r="M24992" s="3">
        <v>0</v>
      </c>
    </row>
    <row r="24993" spans="1:13" s="3" customFormat="1">
      <c r="A24993" s="3" t="s">
        <v>25009</v>
      </c>
      <c r="B24993" s="3">
        <v>3.4715516659999999</v>
      </c>
      <c r="C24993" s="3">
        <v>1.8759883939999999</v>
      </c>
      <c r="D24993" s="3">
        <v>2.9408508109999998</v>
      </c>
      <c r="E24993" s="3">
        <v>3.1854431870000002</v>
      </c>
      <c r="F24993" s="3">
        <v>3.867471498</v>
      </c>
      <c r="G24993" s="3">
        <v>3.1228002529999999</v>
      </c>
      <c r="H24993" s="3">
        <v>3.9953669280000002</v>
      </c>
      <c r="I24993" s="3">
        <v>3.3702898480000001</v>
      </c>
      <c r="J24993" s="3">
        <v>3.3012598569999998</v>
      </c>
      <c r="K24993" s="3">
        <v>3.7135308629999999</v>
      </c>
      <c r="L24993" s="3">
        <v>4.066201156</v>
      </c>
      <c r="M24993" s="3">
        <v>0</v>
      </c>
    </row>
    <row r="24994" spans="1:13" s="3" customFormat="1">
      <c r="A24994" s="3" t="s">
        <v>25010</v>
      </c>
      <c r="B24994" s="3">
        <v>2.8481752290000002</v>
      </c>
      <c r="C24994" s="3">
        <v>2.2588806840000002</v>
      </c>
      <c r="D24994" s="3">
        <v>0</v>
      </c>
      <c r="E24994" s="3">
        <v>0</v>
      </c>
      <c r="F24994" s="3">
        <v>3.0746646989999999</v>
      </c>
      <c r="G24994" s="3">
        <v>0</v>
      </c>
      <c r="H24994" s="3">
        <v>0</v>
      </c>
      <c r="I24994" s="3">
        <v>0</v>
      </c>
      <c r="J24994" s="3">
        <v>2.679266143</v>
      </c>
      <c r="K24994" s="3">
        <v>0</v>
      </c>
      <c r="L24994" s="3">
        <v>0</v>
      </c>
      <c r="M24994" s="3">
        <v>0</v>
      </c>
    </row>
    <row r="24995" spans="1:13" s="3" customFormat="1">
      <c r="A24995" s="3" t="s">
        <v>25011</v>
      </c>
      <c r="B24995" s="3">
        <v>3.4760057340000001</v>
      </c>
      <c r="C24995" s="3">
        <v>2.9717256320000001</v>
      </c>
      <c r="D24995" s="3">
        <v>4.4976315250000001</v>
      </c>
      <c r="E24995" s="3">
        <v>3.769792893</v>
      </c>
      <c r="F24995" s="3">
        <v>4.2543899590000001</v>
      </c>
      <c r="G24995" s="3">
        <v>4.371468256</v>
      </c>
      <c r="H24995" s="3">
        <v>3.6779817339999998</v>
      </c>
      <c r="I24995" s="3">
        <v>3.9670579109999999</v>
      </c>
      <c r="J24995" s="3">
        <v>3.5683361819999999</v>
      </c>
      <c r="K24995" s="3">
        <v>2.8081543660000001</v>
      </c>
      <c r="L24995" s="3">
        <v>3.9311913600000001</v>
      </c>
      <c r="M24995" s="3">
        <v>4.5290837970000002</v>
      </c>
    </row>
    <row r="24996" spans="1:13" s="3" customFormat="1">
      <c r="A24996" s="3" t="s">
        <v>25012</v>
      </c>
      <c r="B24996" s="3">
        <v>8.0880514679999997</v>
      </c>
      <c r="C24996" s="3">
        <v>7.8854645469999998</v>
      </c>
      <c r="D24996" s="3">
        <v>7.4425454560000004</v>
      </c>
      <c r="E24996" s="3">
        <v>7.9180939920000002</v>
      </c>
      <c r="F24996" s="3">
        <v>6.6140752129999996</v>
      </c>
      <c r="G24996" s="3">
        <v>7.1448723369999998</v>
      </c>
      <c r="H24996" s="3">
        <v>7.063136182</v>
      </c>
      <c r="I24996" s="3">
        <v>7.3362744600000003</v>
      </c>
      <c r="J24996" s="3">
        <v>6.093101656</v>
      </c>
      <c r="K24996" s="3">
        <v>7.0150470140000003</v>
      </c>
      <c r="L24996" s="3">
        <v>6.713049646</v>
      </c>
      <c r="M24996" s="3">
        <v>7.2540837790000001</v>
      </c>
    </row>
    <row r="24997" spans="1:13" s="3" customFormat="1">
      <c r="A24997" s="3" t="s">
        <v>25013</v>
      </c>
      <c r="B24997" s="3">
        <v>2.6497120189999999</v>
      </c>
      <c r="C24997" s="3">
        <v>0</v>
      </c>
      <c r="D24997" s="3">
        <v>0</v>
      </c>
      <c r="E24997" s="3">
        <v>0</v>
      </c>
      <c r="F24997" s="3">
        <v>0</v>
      </c>
      <c r="G24997" s="3">
        <v>0</v>
      </c>
      <c r="H24997" s="3">
        <v>1.58832007</v>
      </c>
      <c r="I24997" s="3">
        <v>1.456343572</v>
      </c>
      <c r="J24997" s="3">
        <v>0</v>
      </c>
      <c r="K24997" s="3">
        <v>0</v>
      </c>
      <c r="L24997" s="3">
        <v>1.9172828</v>
      </c>
      <c r="M24997" s="3">
        <v>0</v>
      </c>
    </row>
    <row r="24998" spans="1:13" s="3" customFormat="1">
      <c r="A24998" s="3" t="s">
        <v>25014</v>
      </c>
      <c r="B24998" s="3">
        <v>7.3499667469999999</v>
      </c>
      <c r="C24998" s="3">
        <v>7.3818976330000003</v>
      </c>
      <c r="D24998" s="3">
        <v>7.0588684419999996</v>
      </c>
      <c r="E24998" s="3">
        <v>8.0179219079999999</v>
      </c>
      <c r="F24998" s="3">
        <v>8.003062474</v>
      </c>
      <c r="G24998" s="3">
        <v>7.1502651779999997</v>
      </c>
      <c r="H24998" s="3">
        <v>5.1652567500000002</v>
      </c>
      <c r="I24998" s="3">
        <v>4.5490160519999998</v>
      </c>
      <c r="J24998" s="3">
        <v>5.6420574710000002</v>
      </c>
      <c r="K24998" s="3">
        <v>5.5035777159999997</v>
      </c>
      <c r="L24998" s="3">
        <v>5.936089022</v>
      </c>
      <c r="M24998" s="3">
        <v>5.0615213280000004</v>
      </c>
    </row>
    <row r="24999" spans="1:13" s="3" customFormat="1">
      <c r="A24999" s="3" t="s">
        <v>25015</v>
      </c>
      <c r="B24999" s="3">
        <v>4.0675354669999999</v>
      </c>
      <c r="C24999" s="3">
        <v>0</v>
      </c>
      <c r="D24999" s="3">
        <v>0</v>
      </c>
      <c r="E24999" s="3">
        <v>0</v>
      </c>
      <c r="F24999" s="3">
        <v>0</v>
      </c>
      <c r="G24999" s="3">
        <v>0</v>
      </c>
      <c r="H24999" s="3">
        <v>0</v>
      </c>
      <c r="I24999" s="3">
        <v>0</v>
      </c>
      <c r="J24999" s="3">
        <v>0</v>
      </c>
      <c r="K24999" s="3">
        <v>0</v>
      </c>
      <c r="L24999" s="3">
        <v>0</v>
      </c>
      <c r="M24999" s="3">
        <v>0</v>
      </c>
    </row>
    <row r="25000" spans="1:13" s="3" customFormat="1">
      <c r="A25000" s="3" t="s">
        <v>25016</v>
      </c>
      <c r="B25000" s="3">
        <v>2.8036568869999998</v>
      </c>
      <c r="C25000" s="3">
        <v>2.984596641</v>
      </c>
      <c r="D25000" s="3">
        <v>2.4654704120000002</v>
      </c>
      <c r="E25000" s="3">
        <v>2.9740446619999998</v>
      </c>
      <c r="F25000" s="3">
        <v>3.8071694210000002</v>
      </c>
      <c r="G25000" s="3">
        <v>3.6470036000000001</v>
      </c>
      <c r="H25000" s="3">
        <v>1.5201657470000001</v>
      </c>
      <c r="I25000" s="3">
        <v>2.978528802</v>
      </c>
      <c r="J25000" s="3">
        <v>2.8257591739999999</v>
      </c>
      <c r="K25000" s="3">
        <v>2.5990725619999999</v>
      </c>
      <c r="L25000" s="3">
        <v>3.0775198879999999</v>
      </c>
      <c r="M25000" s="3">
        <v>0</v>
      </c>
    </row>
    <row r="25001" spans="1:13" s="3" customFormat="1">
      <c r="A25001" s="3" t="s">
        <v>25017</v>
      </c>
      <c r="B25001" s="3">
        <v>3.4399953980000002</v>
      </c>
      <c r="C25001" s="3">
        <v>3.8481772319999998</v>
      </c>
      <c r="D25001" s="3">
        <v>3.4946844110000002</v>
      </c>
      <c r="E25001" s="3">
        <v>3.414108465</v>
      </c>
      <c r="F25001" s="3">
        <v>0</v>
      </c>
      <c r="G25001" s="3">
        <v>2.9231586909999998</v>
      </c>
      <c r="H25001" s="3">
        <v>3.7005839800000002</v>
      </c>
      <c r="I25001" s="3">
        <v>4.0551088679999996</v>
      </c>
      <c r="J25001" s="3">
        <v>2.2705289419999999</v>
      </c>
      <c r="K25001" s="3">
        <v>3.4656219080000001</v>
      </c>
      <c r="L25001" s="3">
        <v>3.2937721579999999</v>
      </c>
      <c r="M25001" s="3">
        <v>4.6673301479999996</v>
      </c>
    </row>
    <row r="25002" spans="1:13" s="3" customFormat="1">
      <c r="A25002" s="3" t="s">
        <v>25018</v>
      </c>
      <c r="B25002" s="3">
        <v>1.5749249780000001</v>
      </c>
      <c r="C25002" s="3">
        <v>0</v>
      </c>
      <c r="D25002" s="3">
        <v>2.044254215</v>
      </c>
      <c r="E25002" s="3">
        <v>0</v>
      </c>
      <c r="F25002" s="3">
        <v>1.8009392340000001</v>
      </c>
      <c r="G25002" s="3">
        <v>1.056389306</v>
      </c>
      <c r="H25002" s="3">
        <v>1.5137585419999999</v>
      </c>
      <c r="I25002" s="3">
        <v>0</v>
      </c>
      <c r="J25002" s="3">
        <v>0</v>
      </c>
      <c r="K25002" s="3">
        <v>1.0006376000000001E-2</v>
      </c>
      <c r="L25002" s="3">
        <v>3.1692676240000002</v>
      </c>
      <c r="M25002" s="3">
        <v>0</v>
      </c>
    </row>
    <row r="25003" spans="1:13" s="3" customFormat="1">
      <c r="A25003" s="3" t="s">
        <v>25019</v>
      </c>
      <c r="B25003" s="3">
        <v>4.4646159939999999</v>
      </c>
      <c r="C25003" s="3">
        <v>4.2822470370000003</v>
      </c>
      <c r="D25003" s="3">
        <v>4.4191275970000001</v>
      </c>
      <c r="E25003" s="3">
        <v>4.6514995030000001</v>
      </c>
      <c r="F25003" s="3">
        <v>4.4840091979999999</v>
      </c>
      <c r="G25003" s="3">
        <v>4.6819945299999999</v>
      </c>
      <c r="H25003" s="3">
        <v>4.3546425700000002</v>
      </c>
      <c r="I25003" s="3">
        <v>4.0711619929999996</v>
      </c>
      <c r="J25003" s="3">
        <v>4.3870178190000004</v>
      </c>
      <c r="K25003" s="3">
        <v>4.574343754</v>
      </c>
      <c r="L25003" s="3">
        <v>3.5328031790000001</v>
      </c>
      <c r="M25003" s="3">
        <v>3.5176788349999999</v>
      </c>
    </row>
    <row r="25004" spans="1:13" s="3" customFormat="1">
      <c r="A25004" s="3" t="s">
        <v>25020</v>
      </c>
      <c r="B25004" s="3">
        <v>0</v>
      </c>
      <c r="C25004" s="3">
        <v>0</v>
      </c>
      <c r="D25004" s="3">
        <v>0</v>
      </c>
      <c r="E25004" s="3">
        <v>0</v>
      </c>
      <c r="F25004" s="3">
        <v>0</v>
      </c>
      <c r="G25004" s="3">
        <v>0</v>
      </c>
      <c r="H25004" s="3">
        <v>0</v>
      </c>
      <c r="I25004" s="3">
        <v>0</v>
      </c>
      <c r="J25004" s="3">
        <v>0</v>
      </c>
      <c r="K25004" s="3">
        <v>1.350163408</v>
      </c>
      <c r="L25004" s="3">
        <v>0</v>
      </c>
      <c r="M25004" s="3">
        <v>0</v>
      </c>
    </row>
    <row r="25005" spans="1:13" s="3" customFormat="1">
      <c r="A25005" s="3" t="s">
        <v>25021</v>
      </c>
      <c r="B25005" s="3">
        <v>1.701965948</v>
      </c>
      <c r="C25005" s="3">
        <v>0.78239178899999995</v>
      </c>
      <c r="D25005" s="3">
        <v>0.84909453999999995</v>
      </c>
      <c r="E25005" s="3">
        <v>0.77354910499999996</v>
      </c>
      <c r="F25005" s="3">
        <v>1.1908234280000001</v>
      </c>
      <c r="G25005" s="3">
        <v>1.445297644</v>
      </c>
      <c r="H25005" s="3">
        <v>2.4889108470000001</v>
      </c>
      <c r="I25005" s="3">
        <v>2.5151901539999999</v>
      </c>
      <c r="J25005" s="3">
        <v>1.2092786719999999</v>
      </c>
      <c r="K25005" s="3">
        <v>2.3348714269999999</v>
      </c>
      <c r="L25005" s="3">
        <v>1.976851173</v>
      </c>
      <c r="M25005" s="3">
        <v>3.0178755989999999</v>
      </c>
    </row>
    <row r="25006" spans="1:13" s="3" customFormat="1">
      <c r="A25006" s="3" t="s">
        <v>25022</v>
      </c>
      <c r="B25006" s="3">
        <v>6.7523739559999996</v>
      </c>
      <c r="C25006" s="3">
        <v>6.8752394429999999</v>
      </c>
      <c r="D25006" s="3">
        <v>6.6755478000000004</v>
      </c>
      <c r="E25006" s="3">
        <v>6.0572964630000001</v>
      </c>
      <c r="F25006" s="3">
        <v>6.316346706</v>
      </c>
      <c r="G25006" s="3">
        <v>3.9916442860000001</v>
      </c>
      <c r="H25006" s="3">
        <v>7.0574177789999997</v>
      </c>
      <c r="I25006" s="3">
        <v>6.9191016799999998</v>
      </c>
      <c r="J25006" s="3">
        <v>6.4243040420000002</v>
      </c>
      <c r="K25006" s="3">
        <v>6.7660517960000002</v>
      </c>
      <c r="L25006" s="3">
        <v>7.8661352520000003</v>
      </c>
      <c r="M25006" s="3">
        <v>5.4752275890000002</v>
      </c>
    </row>
    <row r="25007" spans="1:13" s="3" customFormat="1">
      <c r="A25007" s="3" t="s">
        <v>25023</v>
      </c>
      <c r="B25007" s="3">
        <v>6.8883414299999997</v>
      </c>
      <c r="C25007" s="3">
        <v>5.7476720429999997</v>
      </c>
      <c r="D25007" s="3">
        <v>5.7731708629999998</v>
      </c>
      <c r="E25007" s="3">
        <v>0</v>
      </c>
      <c r="F25007" s="3">
        <v>0</v>
      </c>
      <c r="G25007" s="3">
        <v>4.8006566270000004</v>
      </c>
      <c r="H25007" s="3">
        <v>5.2430863719999996</v>
      </c>
      <c r="I25007" s="3">
        <v>6.3944901329999997</v>
      </c>
      <c r="J25007" s="3">
        <v>5.1362734300000001</v>
      </c>
      <c r="K25007" s="3">
        <v>0</v>
      </c>
      <c r="L25007" s="3">
        <v>5.5295086409999996</v>
      </c>
      <c r="M25007" s="3">
        <v>5.9653387120000003</v>
      </c>
    </row>
    <row r="25008" spans="1:13" s="3" customFormat="1">
      <c r="A25008" s="3" t="s">
        <v>25024</v>
      </c>
      <c r="B25008" s="3">
        <v>0.82503661500000003</v>
      </c>
      <c r="C25008" s="3">
        <v>0</v>
      </c>
      <c r="D25008" s="3">
        <v>0</v>
      </c>
      <c r="E25008" s="3">
        <v>0</v>
      </c>
      <c r="F25008" s="3">
        <v>0</v>
      </c>
      <c r="G25008" s="3">
        <v>1.306892151</v>
      </c>
      <c r="H25008" s="3">
        <v>0</v>
      </c>
      <c r="I25008" s="3">
        <v>0.63529005400000005</v>
      </c>
      <c r="J25008" s="3">
        <v>0</v>
      </c>
      <c r="K25008" s="3">
        <v>0</v>
      </c>
      <c r="L25008" s="3">
        <v>0</v>
      </c>
      <c r="M25008" s="3">
        <v>0</v>
      </c>
    </row>
    <row r="25009" spans="1:13" s="3" customFormat="1">
      <c r="A25009" s="3" t="s">
        <v>25025</v>
      </c>
      <c r="B25009" s="3">
        <v>0</v>
      </c>
      <c r="C25009" s="3">
        <v>0</v>
      </c>
      <c r="D25009" s="3">
        <v>0</v>
      </c>
      <c r="E25009" s="3">
        <v>1.1496430790000001</v>
      </c>
      <c r="F25009" s="3">
        <v>0</v>
      </c>
      <c r="G25009" s="3">
        <v>0</v>
      </c>
      <c r="H25009" s="3">
        <v>0</v>
      </c>
      <c r="I25009" s="3">
        <v>0</v>
      </c>
      <c r="J25009" s="3">
        <v>0</v>
      </c>
      <c r="K25009" s="3">
        <v>0</v>
      </c>
      <c r="L25009" s="3">
        <v>0</v>
      </c>
      <c r="M25009" s="3">
        <v>0</v>
      </c>
    </row>
    <row r="25010" spans="1:13" s="3" customFormat="1">
      <c r="A25010" s="3" t="s">
        <v>25026</v>
      </c>
      <c r="B25010" s="3">
        <v>0</v>
      </c>
      <c r="C25010" s="3">
        <v>3.2126160270000002</v>
      </c>
      <c r="D25010" s="3">
        <v>0</v>
      </c>
      <c r="E25010" s="3">
        <v>0</v>
      </c>
      <c r="F25010" s="3">
        <v>2.4467511609999999</v>
      </c>
      <c r="G25010" s="3">
        <v>0</v>
      </c>
      <c r="H25010" s="3">
        <v>0</v>
      </c>
      <c r="I25010" s="3">
        <v>1.0293185929999999</v>
      </c>
      <c r="J25010" s="3">
        <v>0</v>
      </c>
      <c r="K25010" s="3">
        <v>0</v>
      </c>
      <c r="L25010" s="3">
        <v>0</v>
      </c>
      <c r="M25010" s="3">
        <v>0</v>
      </c>
    </row>
    <row r="25011" spans="1:13" s="3" customFormat="1">
      <c r="A25011" s="3" t="s">
        <v>25027</v>
      </c>
      <c r="B25011" s="3">
        <v>0</v>
      </c>
      <c r="C25011" s="3">
        <v>0</v>
      </c>
      <c r="D25011" s="3">
        <v>0</v>
      </c>
      <c r="E25011" s="3">
        <v>0</v>
      </c>
      <c r="F25011" s="3">
        <v>0</v>
      </c>
      <c r="G25011" s="3">
        <v>1.4668567850000001</v>
      </c>
      <c r="H25011" s="3">
        <v>0</v>
      </c>
      <c r="I25011" s="3">
        <v>0</v>
      </c>
      <c r="J25011" s="3">
        <v>0</v>
      </c>
      <c r="K25011" s="3">
        <v>0</v>
      </c>
      <c r="L25011" s="3">
        <v>0</v>
      </c>
      <c r="M25011" s="3">
        <v>0</v>
      </c>
    </row>
    <row r="25012" spans="1:13" s="3" customFormat="1">
      <c r="A25012" s="3" t="s">
        <v>25028</v>
      </c>
      <c r="B25012" s="3">
        <v>3.738519261</v>
      </c>
      <c r="C25012" s="3">
        <v>4.034814366</v>
      </c>
      <c r="D25012" s="3">
        <v>4.1007590409999999</v>
      </c>
      <c r="E25012" s="3">
        <v>2.9090011570000001</v>
      </c>
      <c r="F25012" s="3">
        <v>4.742016993</v>
      </c>
      <c r="G25012" s="3">
        <v>3.411873629</v>
      </c>
      <c r="H25012" s="3">
        <v>3.5705115059999999</v>
      </c>
      <c r="I25012" s="3">
        <v>3.991508241</v>
      </c>
      <c r="J25012" s="3">
        <v>2.7605956790000001</v>
      </c>
      <c r="K25012" s="3">
        <v>3.6857383590000001</v>
      </c>
      <c r="L25012" s="3">
        <v>3.2051563199999999</v>
      </c>
      <c r="M25012" s="3">
        <v>1.5696660710000001</v>
      </c>
    </row>
    <row r="25013" spans="1:13" s="3" customFormat="1">
      <c r="A25013" s="3" t="s">
        <v>25029</v>
      </c>
      <c r="B25013" s="3">
        <v>2.854091425</v>
      </c>
      <c r="C25013" s="3">
        <v>1.6730498090000001</v>
      </c>
      <c r="D25013" s="3">
        <v>0.73836144699999995</v>
      </c>
      <c r="E25013" s="3">
        <v>0</v>
      </c>
      <c r="F25013" s="3">
        <v>0</v>
      </c>
      <c r="G25013" s="3">
        <v>0.75019486000000002</v>
      </c>
      <c r="H25013" s="3">
        <v>1.2080052649999999</v>
      </c>
      <c r="I25013" s="3">
        <v>2.080882747</v>
      </c>
      <c r="J25013" s="3">
        <v>0</v>
      </c>
      <c r="K25013" s="3">
        <v>2.8728445159999998</v>
      </c>
      <c r="L25013" s="3">
        <v>0</v>
      </c>
      <c r="M25013" s="3">
        <v>0</v>
      </c>
    </row>
    <row r="25014" spans="1:13" s="3" customFormat="1">
      <c r="A25014" s="3" t="s">
        <v>25030</v>
      </c>
      <c r="B25014" s="3">
        <v>1.3851328030000001</v>
      </c>
      <c r="C25014" s="3">
        <v>0</v>
      </c>
      <c r="D25014" s="3">
        <v>1.8544026570000001</v>
      </c>
      <c r="E25014" s="3">
        <v>0.77726609999999996</v>
      </c>
      <c r="F25014" s="3">
        <v>0</v>
      </c>
      <c r="G25014" s="3">
        <v>0.86633830300000003</v>
      </c>
      <c r="H25014" s="3">
        <v>1.3239925560000001</v>
      </c>
      <c r="I25014" s="3">
        <v>0</v>
      </c>
      <c r="J25014" s="3">
        <v>0</v>
      </c>
      <c r="K25014" s="3">
        <v>-0.18061629700000001</v>
      </c>
      <c r="L25014" s="3">
        <v>0</v>
      </c>
      <c r="M25014" s="3">
        <v>0</v>
      </c>
    </row>
    <row r="25015" spans="1:13" s="3" customFormat="1">
      <c r="A25015" s="3" t="s">
        <v>25031</v>
      </c>
      <c r="B25015" s="3">
        <v>3.4977656320000001</v>
      </c>
      <c r="C25015" s="3">
        <v>3.795933147</v>
      </c>
      <c r="D25015" s="3">
        <v>5.1597825530000003</v>
      </c>
      <c r="E25015" s="3">
        <v>4.0818934860000002</v>
      </c>
      <c r="F25015" s="3">
        <v>4.723809728</v>
      </c>
      <c r="G25015" s="3">
        <v>4.631482664</v>
      </c>
      <c r="H25015" s="3">
        <v>2.6292330380000002</v>
      </c>
      <c r="I25015" s="3">
        <v>2.3084395149999999</v>
      </c>
      <c r="J25015" s="3">
        <v>3.6901824009999999</v>
      </c>
      <c r="K25015" s="3">
        <v>3.5855034099999998</v>
      </c>
      <c r="L25015" s="3">
        <v>3.5474251510000001</v>
      </c>
      <c r="M25015" s="3">
        <v>4.6522971829999999</v>
      </c>
    </row>
    <row r="25016" spans="1:13" s="3" customFormat="1">
      <c r="A25016" s="3" t="s">
        <v>25032</v>
      </c>
      <c r="B25016" s="3">
        <v>4.7995380780000003</v>
      </c>
      <c r="C25016" s="3">
        <v>5.6216504450000002</v>
      </c>
      <c r="D25016" s="3">
        <v>5.7716347219999999</v>
      </c>
      <c r="E25016" s="3">
        <v>4.1895241309999998</v>
      </c>
      <c r="F25016" s="3">
        <v>5.6107000620000003</v>
      </c>
      <c r="G25016" s="3">
        <v>3.2821565760000002</v>
      </c>
      <c r="H25016" s="3">
        <v>4.5456101210000002</v>
      </c>
      <c r="I25016" s="3">
        <v>4.9775638549999996</v>
      </c>
      <c r="J25016" s="3">
        <v>4.5042962260000001</v>
      </c>
      <c r="K25016" s="3">
        <v>4.5603420059999999</v>
      </c>
      <c r="L25016" s="3">
        <v>6.0081058699999996</v>
      </c>
      <c r="M25016" s="3">
        <v>4.4410451860000002</v>
      </c>
    </row>
    <row r="25017" spans="1:13" s="3" customFormat="1">
      <c r="A25017" s="3" t="s">
        <v>25033</v>
      </c>
      <c r="B25017" s="3">
        <v>3.4147579499999998</v>
      </c>
      <c r="C25017" s="3">
        <v>2.2403692880000001</v>
      </c>
      <c r="D25017" s="3">
        <v>3.2997897420000002</v>
      </c>
      <c r="E25017" s="3">
        <v>4.2171764200000004</v>
      </c>
      <c r="F25017" s="3">
        <v>3.056271373</v>
      </c>
      <c r="G25017" s="3">
        <v>3.3141309360000002</v>
      </c>
      <c r="H25017" s="3">
        <v>4.0902691219999996</v>
      </c>
      <c r="I25017" s="3">
        <v>4.8052460159999999</v>
      </c>
      <c r="J25017" s="3">
        <v>4.660854477</v>
      </c>
      <c r="K25017" s="3">
        <v>4.2743138509999996</v>
      </c>
      <c r="L25017" s="3">
        <v>4.0961353249999997</v>
      </c>
      <c r="M25017" s="3">
        <v>0</v>
      </c>
    </row>
    <row r="25018" spans="1:13" s="3" customFormat="1">
      <c r="A25018" s="3" t="s">
        <v>25034</v>
      </c>
      <c r="B25018" s="3">
        <v>4.3461342829999996</v>
      </c>
      <c r="C25018" s="3">
        <v>4.4779557380000004</v>
      </c>
      <c r="D25018" s="3">
        <v>4.9811448289999998</v>
      </c>
      <c r="E25018" s="3">
        <v>3.1897755459999999</v>
      </c>
      <c r="F25018" s="3">
        <v>3.673793839</v>
      </c>
      <c r="G25018" s="3">
        <v>3.6385836149999999</v>
      </c>
      <c r="H25018" s="3">
        <v>4.0974759589999996</v>
      </c>
      <c r="I25018" s="3">
        <v>5.0116655889999997</v>
      </c>
      <c r="J25018" s="3">
        <v>1.402683981</v>
      </c>
      <c r="K25018" s="3">
        <v>3.2771292879999998</v>
      </c>
      <c r="L25018" s="3">
        <v>3.8488882969999998</v>
      </c>
      <c r="M25018" s="3">
        <v>3.4334268720000001</v>
      </c>
    </row>
    <row r="25019" spans="1:13" s="3" customFormat="1">
      <c r="A25019" s="3" t="s">
        <v>25035</v>
      </c>
      <c r="B25019" s="3">
        <v>1.9173821049999999</v>
      </c>
      <c r="C25019" s="3">
        <v>0</v>
      </c>
      <c r="D25019" s="3">
        <v>1.801676029</v>
      </c>
      <c r="E25019" s="3">
        <v>0.72465027199999998</v>
      </c>
      <c r="F25019" s="3">
        <v>0</v>
      </c>
      <c r="G25019" s="3">
        <v>2.135492186</v>
      </c>
      <c r="H25019" s="3">
        <v>2.8562507140000002</v>
      </c>
      <c r="I25019" s="3">
        <v>3.5363513580000001</v>
      </c>
      <c r="J25019" s="3">
        <v>1.162042421</v>
      </c>
      <c r="K25019" s="3">
        <v>3.4669011470000002</v>
      </c>
      <c r="L25019" s="3">
        <v>3.1904757990000001</v>
      </c>
      <c r="M25019" s="3">
        <v>1.971596892</v>
      </c>
    </row>
    <row r="25020" spans="1:13" s="3" customFormat="1">
      <c r="A25020" s="3" t="s">
        <v>25036</v>
      </c>
      <c r="B25020" s="3">
        <v>0</v>
      </c>
      <c r="C25020" s="3">
        <v>0</v>
      </c>
      <c r="D25020" s="3">
        <v>0</v>
      </c>
      <c r="E25020" s="3">
        <v>0</v>
      </c>
      <c r="F25020" s="3">
        <v>0</v>
      </c>
      <c r="G25020" s="3">
        <v>4.8639681760000002</v>
      </c>
      <c r="H25020" s="3">
        <v>0</v>
      </c>
      <c r="I25020" s="3">
        <v>4.1064823300000004</v>
      </c>
      <c r="J25020" s="3">
        <v>0</v>
      </c>
      <c r="K25020" s="3">
        <v>0</v>
      </c>
      <c r="L25020" s="3">
        <v>0</v>
      </c>
      <c r="M25020" s="3">
        <v>0</v>
      </c>
    </row>
    <row r="25021" spans="1:13" s="3" customFormat="1">
      <c r="A25021" s="3" t="s">
        <v>25037</v>
      </c>
      <c r="B25021" s="3">
        <v>0</v>
      </c>
      <c r="C25021" s="3">
        <v>3.1026362980000002</v>
      </c>
      <c r="D25021" s="3">
        <v>3.38795527</v>
      </c>
      <c r="E25021" s="3">
        <v>0</v>
      </c>
      <c r="F25021" s="3">
        <v>0</v>
      </c>
      <c r="G25021" s="3">
        <v>0</v>
      </c>
      <c r="H25021" s="3">
        <v>2.049794543</v>
      </c>
      <c r="I25021" s="3">
        <v>1.9202742420000001</v>
      </c>
      <c r="J25021" s="3">
        <v>0</v>
      </c>
      <c r="K25021" s="3">
        <v>1.5491959980000001</v>
      </c>
      <c r="L25021" s="3">
        <v>0</v>
      </c>
      <c r="M25021" s="3">
        <v>0</v>
      </c>
    </row>
    <row r="25022" spans="1:13" s="3" customFormat="1">
      <c r="A25022" s="3" t="s">
        <v>25038</v>
      </c>
      <c r="B25022" s="3">
        <v>0</v>
      </c>
      <c r="C25022" s="3">
        <v>0</v>
      </c>
      <c r="D25022" s="3">
        <v>2.1035278530000001</v>
      </c>
      <c r="E25022" s="3">
        <v>2.0220126440000001</v>
      </c>
      <c r="F25022" s="3">
        <v>0</v>
      </c>
      <c r="G25022" s="3">
        <v>0</v>
      </c>
      <c r="H25022" s="3">
        <v>3.5722954950000001</v>
      </c>
      <c r="I25022" s="3">
        <v>3.4404074310000001</v>
      </c>
      <c r="J25022" s="3">
        <v>3.4644591660000001</v>
      </c>
      <c r="K25022" s="3">
        <v>3.0761280690000001</v>
      </c>
      <c r="L25022" s="3">
        <v>0</v>
      </c>
      <c r="M25022" s="3">
        <v>4.2769134830000004</v>
      </c>
    </row>
    <row r="25023" spans="1:13" s="3" customFormat="1">
      <c r="A25023" s="3" t="s">
        <v>25039</v>
      </c>
      <c r="B25023" s="3">
        <v>3.3145442730000001</v>
      </c>
      <c r="C25023" s="3">
        <v>2.1332215520000002</v>
      </c>
      <c r="D25023" s="3">
        <v>2.1987864350000002</v>
      </c>
      <c r="E25023" s="3">
        <v>2.5371717989999998</v>
      </c>
      <c r="F25023" s="3">
        <v>2.9555081009999999</v>
      </c>
      <c r="G25023" s="3">
        <v>2.2105104350000002</v>
      </c>
      <c r="H25023" s="3">
        <v>2.8908610549999998</v>
      </c>
      <c r="I25023" s="3">
        <v>2.763991511</v>
      </c>
      <c r="J25023" s="3">
        <v>0</v>
      </c>
      <c r="K25023" s="3">
        <v>2.162918962</v>
      </c>
      <c r="L25023" s="3">
        <v>2.7400921309999999</v>
      </c>
      <c r="M25023" s="3">
        <v>0</v>
      </c>
    </row>
    <row r="25024" spans="1:13" s="3" customFormat="1">
      <c r="A25024" s="3" t="s">
        <v>25040</v>
      </c>
      <c r="B25024" s="3">
        <v>4.2266318319999998</v>
      </c>
      <c r="C25024" s="3">
        <v>3.0510152989999999</v>
      </c>
      <c r="D25024" s="3">
        <v>4.9188823140000002</v>
      </c>
      <c r="E25024" s="3">
        <v>3.0299705019999998</v>
      </c>
      <c r="F25024" s="3">
        <v>0</v>
      </c>
      <c r="G25024" s="3">
        <v>3.7103711490000002</v>
      </c>
      <c r="H25024" s="3">
        <v>3.1652462969999999</v>
      </c>
      <c r="I25024" s="3">
        <v>2.4483512479999998</v>
      </c>
      <c r="J25024" s="3">
        <v>0</v>
      </c>
      <c r="K25024" s="3">
        <v>3.8915552839999998</v>
      </c>
      <c r="L25024" s="3">
        <v>3.9092930859999999</v>
      </c>
      <c r="M25024" s="3">
        <v>0</v>
      </c>
    </row>
    <row r="25025" spans="1:13" s="3" customFormat="1">
      <c r="A25025" s="3" t="s">
        <v>25041</v>
      </c>
      <c r="B25025" s="3">
        <v>1.875996255</v>
      </c>
      <c r="C25025" s="3">
        <v>1.28169825</v>
      </c>
      <c r="D25025" s="3">
        <v>1.3454361189999999</v>
      </c>
      <c r="E25025" s="3">
        <v>1.267008361</v>
      </c>
      <c r="F25025" s="3">
        <v>3.1020869869999999</v>
      </c>
      <c r="G25025" s="3">
        <v>2.9429029249999998</v>
      </c>
      <c r="H25025" s="3">
        <v>0.81478008800000001</v>
      </c>
      <c r="I25025" s="3">
        <v>0.68607465899999998</v>
      </c>
      <c r="J25025" s="3">
        <v>1.705982324</v>
      </c>
      <c r="K25025" s="3">
        <v>0.312653558</v>
      </c>
      <c r="L25025" s="3">
        <v>2.7323560410000001</v>
      </c>
      <c r="M25025" s="3">
        <v>0</v>
      </c>
    </row>
    <row r="25026" spans="1:13" s="3" customFormat="1">
      <c r="A25026" s="3" t="s">
        <v>25042</v>
      </c>
      <c r="B25026" s="3">
        <v>1.4540021270000001</v>
      </c>
      <c r="C25026" s="3">
        <v>1.8622688730000001</v>
      </c>
      <c r="D25026" s="3">
        <v>1.9237348889999999</v>
      </c>
      <c r="E25026" s="3">
        <v>1.8431034909999999</v>
      </c>
      <c r="F25026" s="3">
        <v>2.6802973479999999</v>
      </c>
      <c r="G25026" s="3">
        <v>0</v>
      </c>
      <c r="H25026" s="3">
        <v>0</v>
      </c>
      <c r="I25026" s="3">
        <v>0</v>
      </c>
      <c r="J25026" s="3">
        <v>0</v>
      </c>
      <c r="K25026" s="3">
        <v>1.8947906059999999</v>
      </c>
      <c r="L25026" s="3">
        <v>2.7227414219999999</v>
      </c>
      <c r="M25026" s="3">
        <v>0</v>
      </c>
    </row>
    <row r="25027" spans="1:13" s="3" customFormat="1">
      <c r="A25027" s="3" t="s">
        <v>25043</v>
      </c>
      <c r="B25027" s="3">
        <v>1.5187868959999999</v>
      </c>
      <c r="C25027" s="3">
        <v>4.5123722869999998</v>
      </c>
      <c r="D25027" s="3">
        <v>3.5735199519999998</v>
      </c>
      <c r="E25027" s="3">
        <v>3.9076213759999998</v>
      </c>
      <c r="F25027" s="3">
        <v>4.3300707269999998</v>
      </c>
      <c r="G25027" s="3">
        <v>4.3240905160000001</v>
      </c>
      <c r="H25027" s="3">
        <v>3.457436698</v>
      </c>
      <c r="I25027" s="3">
        <v>4.7855714750000002</v>
      </c>
      <c r="J25027" s="3">
        <v>3.349421897</v>
      </c>
      <c r="K25027" s="3">
        <v>4.1300742210000001</v>
      </c>
      <c r="L25027" s="3">
        <v>3.3721163179999998</v>
      </c>
      <c r="M25027" s="3">
        <v>0</v>
      </c>
    </row>
    <row r="25028" spans="1:13" s="3" customFormat="1">
      <c r="A25028" s="3" t="s">
        <v>25044</v>
      </c>
      <c r="B25028" s="3">
        <v>4.2357117449999997</v>
      </c>
      <c r="C25028" s="3">
        <v>3.9331288089999998</v>
      </c>
      <c r="D25028" s="3">
        <v>2.9841335949999999</v>
      </c>
      <c r="E25028" s="3">
        <v>4.3266883399999996</v>
      </c>
      <c r="F25028" s="3">
        <v>3.0032676079999998</v>
      </c>
      <c r="G25028" s="3">
        <v>3.2647495919999998</v>
      </c>
      <c r="H25028" s="3">
        <v>3.7144763300000001</v>
      </c>
      <c r="I25028" s="3">
        <v>3.8659484989999999</v>
      </c>
      <c r="J25028" s="3">
        <v>3.6091639600000001</v>
      </c>
      <c r="K25028" s="3">
        <v>1.650920766</v>
      </c>
      <c r="L25028" s="3">
        <v>2.7700192179999998</v>
      </c>
      <c r="M25028" s="3">
        <v>0</v>
      </c>
    </row>
    <row r="25029" spans="1:13" s="3" customFormat="1">
      <c r="A25029" s="3" t="s">
        <v>25045</v>
      </c>
      <c r="B25029" s="3">
        <v>6.8185566150000003</v>
      </c>
      <c r="C25029" s="3">
        <v>7.354901699</v>
      </c>
      <c r="D25029" s="3">
        <v>5.7381219919999999</v>
      </c>
      <c r="E25029" s="3">
        <v>6.5932895240000002</v>
      </c>
      <c r="F25029" s="3">
        <v>6.467330026</v>
      </c>
      <c r="G25029" s="3">
        <v>5.066691982</v>
      </c>
      <c r="H25029" s="3">
        <v>7.2368369870000002</v>
      </c>
      <c r="I25029" s="3">
        <v>6.7174159610000004</v>
      </c>
      <c r="J25029" s="3">
        <v>5.6436484269999996</v>
      </c>
      <c r="K25029" s="3">
        <v>5.9569046370000001</v>
      </c>
      <c r="L25029" s="3">
        <v>6.2114327879999998</v>
      </c>
      <c r="M25029" s="3">
        <v>4.8809303609999999</v>
      </c>
    </row>
    <row r="25030" spans="1:13" s="3" customFormat="1">
      <c r="A25030" s="3" t="s">
        <v>25046</v>
      </c>
      <c r="B25030" s="3">
        <v>5.3097182610000004</v>
      </c>
      <c r="C25030" s="3">
        <v>4.912247464</v>
      </c>
      <c r="D25030" s="3">
        <v>4.9671824439999996</v>
      </c>
      <c r="E25030" s="3">
        <v>5.3330658780000002</v>
      </c>
      <c r="F25030" s="3">
        <v>5.6732002289999999</v>
      </c>
      <c r="G25030" s="3">
        <v>4.8339728940000004</v>
      </c>
      <c r="H25030" s="3">
        <v>6.0400617219999999</v>
      </c>
      <c r="I25030" s="3">
        <v>5.9864245880000002</v>
      </c>
      <c r="J25030" s="3">
        <v>5.0126178350000004</v>
      </c>
      <c r="K25030" s="3">
        <v>5.1882149579999997</v>
      </c>
      <c r="L25030" s="3">
        <v>5.4331030020000002</v>
      </c>
      <c r="M25030" s="3">
        <v>5.2512759920000001</v>
      </c>
    </row>
    <row r="25031" spans="1:13" s="3" customFormat="1">
      <c r="A25031" s="3" t="s">
        <v>25047</v>
      </c>
      <c r="B25031" s="3">
        <v>2.275731194</v>
      </c>
      <c r="C25031" s="3">
        <v>4.2749325259999997</v>
      </c>
      <c r="D25031" s="3">
        <v>2.746147202</v>
      </c>
      <c r="E25031" s="3">
        <v>0</v>
      </c>
      <c r="F25031" s="3">
        <v>3.5025088270000002</v>
      </c>
      <c r="G25031" s="3">
        <v>0</v>
      </c>
      <c r="H25031" s="3">
        <v>5.2141092589999998</v>
      </c>
      <c r="I25031" s="3">
        <v>2.0778684869999999</v>
      </c>
      <c r="J25031" s="3">
        <v>0</v>
      </c>
      <c r="K25031" s="3">
        <v>4.5335197430000003</v>
      </c>
      <c r="L25031" s="3">
        <v>0</v>
      </c>
      <c r="M25031" s="3">
        <v>0</v>
      </c>
    </row>
    <row r="25032" spans="1:13" s="3" customFormat="1">
      <c r="A25032" s="3" t="s">
        <v>25048</v>
      </c>
      <c r="B25032" s="3">
        <v>2.4192314430000001</v>
      </c>
      <c r="C25032" s="3">
        <v>3.4122666690000001</v>
      </c>
      <c r="D25032" s="3">
        <v>0</v>
      </c>
      <c r="E25032" s="3">
        <v>2.8084694890000002</v>
      </c>
      <c r="F25032" s="3">
        <v>2.6455103009999998</v>
      </c>
      <c r="G25032" s="3">
        <v>1.902343758</v>
      </c>
      <c r="H25032" s="3">
        <v>2.9428654010000002</v>
      </c>
      <c r="I25032" s="3">
        <v>2.2270910389999998</v>
      </c>
      <c r="J25032" s="3">
        <v>2.2497396150000002</v>
      </c>
      <c r="K25032" s="3">
        <v>2.4446829669999999</v>
      </c>
      <c r="L25032" s="3">
        <v>3.2731234589999998</v>
      </c>
      <c r="M25032" s="3">
        <v>0</v>
      </c>
    </row>
    <row r="25033" spans="1:13" s="3" customFormat="1">
      <c r="A25033" s="3" t="s">
        <v>25049</v>
      </c>
      <c r="B25033" s="3">
        <v>3.214827326</v>
      </c>
      <c r="C25033" s="3">
        <v>4.9504264200000003</v>
      </c>
      <c r="D25033" s="3">
        <v>0</v>
      </c>
      <c r="E25033" s="3">
        <v>3.5999247410000002</v>
      </c>
      <c r="F25033" s="3">
        <v>0</v>
      </c>
      <c r="G25033" s="3">
        <v>0</v>
      </c>
      <c r="H25033" s="3">
        <v>0</v>
      </c>
      <c r="I25033" s="3">
        <v>3.6024568800000001</v>
      </c>
      <c r="J25033" s="3">
        <v>0</v>
      </c>
      <c r="K25033" s="3">
        <v>1.66434175</v>
      </c>
      <c r="L25033" s="3">
        <v>0</v>
      </c>
      <c r="M25033" s="3">
        <v>0</v>
      </c>
    </row>
    <row r="25034" spans="1:13" s="3" customFormat="1">
      <c r="A25034" s="3" t="s">
        <v>25050</v>
      </c>
      <c r="B25034" s="3">
        <v>0</v>
      </c>
      <c r="C25034" s="3">
        <v>0</v>
      </c>
      <c r="D25034" s="3">
        <v>0.78558402900000002</v>
      </c>
      <c r="E25034" s="3">
        <v>0</v>
      </c>
      <c r="F25034" s="3">
        <v>1.5422927239999999</v>
      </c>
      <c r="G25034" s="3">
        <v>0</v>
      </c>
      <c r="H25034" s="3">
        <v>0</v>
      </c>
      <c r="I25034" s="3">
        <v>0</v>
      </c>
      <c r="J25034" s="3">
        <v>1.1459512970000001</v>
      </c>
      <c r="K25034" s="3">
        <v>0.75030635899999998</v>
      </c>
      <c r="L25034" s="3">
        <v>0</v>
      </c>
      <c r="M25034" s="3">
        <v>0</v>
      </c>
    </row>
    <row r="25035" spans="1:13" s="3" customFormat="1">
      <c r="A25035" s="3" t="s">
        <v>25051</v>
      </c>
      <c r="B25035" s="3">
        <v>1.6660975730000001</v>
      </c>
      <c r="C25035" s="3">
        <v>0.66506526200000005</v>
      </c>
      <c r="D25035" s="3">
        <v>0.72145140900000004</v>
      </c>
      <c r="E25035" s="3">
        <v>0</v>
      </c>
      <c r="F25035" s="3">
        <v>1.477812007</v>
      </c>
      <c r="G25035" s="3">
        <v>1.959473426</v>
      </c>
      <c r="H25035" s="3">
        <v>0</v>
      </c>
      <c r="I25035" s="3">
        <v>1.4684477730000001</v>
      </c>
      <c r="J25035" s="3">
        <v>0</v>
      </c>
      <c r="K25035" s="3">
        <v>0.116151797</v>
      </c>
      <c r="L25035" s="3">
        <v>2.388346613</v>
      </c>
      <c r="M25035" s="3">
        <v>3.1203469629999998</v>
      </c>
    </row>
    <row r="25036" spans="1:13" s="3" customFormat="1">
      <c r="A25036" s="3" t="s">
        <v>25052</v>
      </c>
      <c r="B25036" s="3">
        <v>0</v>
      </c>
      <c r="C25036" s="3">
        <v>0</v>
      </c>
      <c r="D25036" s="3">
        <v>0</v>
      </c>
      <c r="E25036" s="3">
        <v>0</v>
      </c>
      <c r="F25036" s="3">
        <v>0</v>
      </c>
      <c r="G25036" s="3">
        <v>0</v>
      </c>
      <c r="H25036" s="3">
        <v>0.45009477599999997</v>
      </c>
      <c r="I25036" s="3">
        <v>0.31883163599999997</v>
      </c>
      <c r="J25036" s="3">
        <v>0</v>
      </c>
      <c r="K25036" s="3">
        <v>0</v>
      </c>
      <c r="L25036" s="3">
        <v>0.77985642899999996</v>
      </c>
      <c r="M25036" s="3">
        <v>0</v>
      </c>
    </row>
    <row r="25037" spans="1:13" s="3" customFormat="1">
      <c r="A25037" s="3" t="s">
        <v>25053</v>
      </c>
      <c r="B25037" s="3">
        <v>0</v>
      </c>
      <c r="C25037" s="3">
        <v>0</v>
      </c>
      <c r="D25037" s="3">
        <v>0</v>
      </c>
      <c r="E25037" s="3">
        <v>0</v>
      </c>
      <c r="F25037" s="3">
        <v>0</v>
      </c>
      <c r="G25037" s="3">
        <v>0</v>
      </c>
      <c r="H25037" s="3">
        <v>1.4722330029999999</v>
      </c>
      <c r="I25037" s="3">
        <v>0</v>
      </c>
      <c r="J25037" s="3">
        <v>0</v>
      </c>
      <c r="K25037" s="3">
        <v>0</v>
      </c>
      <c r="L25037" s="3">
        <v>0</v>
      </c>
      <c r="M25037" s="3">
        <v>0</v>
      </c>
    </row>
    <row r="25038" spans="1:13" s="3" customFormat="1">
      <c r="A25038" s="3" t="s">
        <v>25054</v>
      </c>
      <c r="B25038" s="3">
        <v>5.5858969439999999</v>
      </c>
      <c r="C25038" s="3">
        <v>5.6835111940000003</v>
      </c>
      <c r="D25038" s="3">
        <v>4.1622583830000002</v>
      </c>
      <c r="E25038" s="3">
        <v>5.6687602049999999</v>
      </c>
      <c r="F25038" s="3">
        <v>4.6965113540000001</v>
      </c>
      <c r="G25038" s="3">
        <v>2.952380164</v>
      </c>
      <c r="H25038" s="3">
        <v>6.0336982990000001</v>
      </c>
      <c r="I25038" s="3">
        <v>5.3393618979999999</v>
      </c>
      <c r="J25038" s="3">
        <v>4.8853742469999997</v>
      </c>
      <c r="K25038" s="3">
        <v>6.0500946029999998</v>
      </c>
      <c r="L25038" s="3">
        <v>5.3267422619999998</v>
      </c>
      <c r="M25038" s="3">
        <v>5.5259279169999997</v>
      </c>
    </row>
    <row r="25039" spans="1:13" s="3" customFormat="1">
      <c r="A25039" s="3" t="s">
        <v>25055</v>
      </c>
      <c r="B25039" s="3">
        <v>1.3602687490000001</v>
      </c>
      <c r="C25039" s="3">
        <v>0.47325700399999998</v>
      </c>
      <c r="D25039" s="3">
        <v>-4.5126247000000001E-2</v>
      </c>
      <c r="E25039" s="3">
        <v>1.686567758</v>
      </c>
      <c r="F25039" s="3">
        <v>2.1710658820000002</v>
      </c>
      <c r="G25039" s="3">
        <v>0.55112714500000004</v>
      </c>
      <c r="H25039" s="3">
        <v>2.0097054719999998</v>
      </c>
      <c r="I25039" s="3">
        <v>1.7583245000000001</v>
      </c>
      <c r="J25039" s="3">
        <v>0</v>
      </c>
      <c r="K25039" s="3">
        <v>2.4408592040000001</v>
      </c>
      <c r="L25039" s="3">
        <v>-1.2394605249999999</v>
      </c>
      <c r="M25039" s="3">
        <v>0</v>
      </c>
    </row>
    <row r="25040" spans="1:13" s="3" customFormat="1">
      <c r="A25040" s="3" t="s">
        <v>25056</v>
      </c>
      <c r="B25040" s="3">
        <v>-0.100334014</v>
      </c>
      <c r="C25040" s="3">
        <v>0.30281619399999998</v>
      </c>
      <c r="D25040" s="3">
        <v>1.9537755409999999</v>
      </c>
      <c r="E25040" s="3">
        <v>0</v>
      </c>
      <c r="F25040" s="3">
        <v>0</v>
      </c>
      <c r="G25040" s="3">
        <v>0</v>
      </c>
      <c r="H25040" s="3">
        <v>-0.161424129</v>
      </c>
      <c r="I25040" s="3">
        <v>0</v>
      </c>
      <c r="J25040" s="3">
        <v>0</v>
      </c>
      <c r="K25040" s="3">
        <v>-0.66778130499999999</v>
      </c>
      <c r="L25040" s="3">
        <v>0.173715907</v>
      </c>
      <c r="M25040" s="3">
        <v>0</v>
      </c>
    </row>
    <row r="25041" spans="1:13" s="3" customFormat="1">
      <c r="A25041" s="3" t="s">
        <v>25057</v>
      </c>
      <c r="B25041" s="3">
        <v>4.4703351209999997</v>
      </c>
      <c r="C25041" s="3">
        <v>4.3884031009999998</v>
      </c>
      <c r="D25041" s="3">
        <v>4.1321655249999996</v>
      </c>
      <c r="E25041" s="3">
        <v>4.3775680140000004</v>
      </c>
      <c r="F25041" s="3">
        <v>4.1112817589999997</v>
      </c>
      <c r="G25041" s="3">
        <v>3.1438374570000001</v>
      </c>
      <c r="H25041" s="3">
        <v>4.1043702099999999</v>
      </c>
      <c r="I25041" s="3">
        <v>4.2120945880000003</v>
      </c>
      <c r="J25041" s="3">
        <v>3.714860936</v>
      </c>
      <c r="K25041" s="3">
        <v>3.9034432479999999</v>
      </c>
      <c r="L25041" s="3">
        <v>4.0521463200000003</v>
      </c>
      <c r="M25041" s="3">
        <v>3.716738538</v>
      </c>
    </row>
    <row r="25042" spans="1:13" s="3" customFormat="1">
      <c r="A25042" s="3" t="s">
        <v>25058</v>
      </c>
      <c r="B25042" s="3">
        <v>0.6137108</v>
      </c>
      <c r="C25042" s="3">
        <v>0</v>
      </c>
      <c r="D25042" s="3">
        <v>1.083056749</v>
      </c>
      <c r="E25042" s="3">
        <v>0</v>
      </c>
      <c r="F25042" s="3">
        <v>0</v>
      </c>
      <c r="G25042" s="3">
        <v>2.0952324349999998</v>
      </c>
      <c r="H25042" s="3">
        <v>0.55254430200000004</v>
      </c>
      <c r="I25042" s="3">
        <v>1.4246050370000001</v>
      </c>
      <c r="J25042" s="3">
        <v>1.4435058709999999</v>
      </c>
      <c r="K25042" s="3">
        <v>1.6339472799999999</v>
      </c>
      <c r="L25042" s="3">
        <v>1.886007693</v>
      </c>
      <c r="M25042" s="3">
        <v>0</v>
      </c>
    </row>
    <row r="25043" spans="1:13" s="3" customFormat="1">
      <c r="A25043" s="3" t="s">
        <v>25059</v>
      </c>
      <c r="B25043" s="3">
        <v>3.95560109</v>
      </c>
      <c r="C25043" s="3">
        <v>4.8503243789999999</v>
      </c>
      <c r="D25043" s="3">
        <v>3.688493711</v>
      </c>
      <c r="E25043" s="3">
        <v>2.0220126440000001</v>
      </c>
      <c r="F25043" s="3">
        <v>3.8600589689999998</v>
      </c>
      <c r="G25043" s="3">
        <v>4.43931728</v>
      </c>
      <c r="H25043" s="3">
        <v>4.3796486850000003</v>
      </c>
      <c r="I25043" s="3">
        <v>3.7623275519999999</v>
      </c>
      <c r="J25043" s="3">
        <v>3.4644591660000001</v>
      </c>
      <c r="K25043" s="3">
        <v>2.0761280690000001</v>
      </c>
      <c r="L25043" s="3">
        <v>4.2232758019999999</v>
      </c>
      <c r="M25043" s="3">
        <v>4.2769134830000004</v>
      </c>
    </row>
    <row r="25044" spans="1:13" s="3" customFormat="1">
      <c r="A25044" s="3" t="s">
        <v>25060</v>
      </c>
      <c r="B25044" s="3">
        <v>6.5418741059999999</v>
      </c>
      <c r="C25044" s="3">
        <v>6.865770382</v>
      </c>
      <c r="D25044" s="3">
        <v>6.5021141560000002</v>
      </c>
      <c r="E25044" s="3">
        <v>6.5575387540000003</v>
      </c>
      <c r="F25044" s="3">
        <v>5.1433444350000004</v>
      </c>
      <c r="G25044" s="3">
        <v>6.0803485420000003</v>
      </c>
      <c r="H25044" s="3">
        <v>6.9006494820000004</v>
      </c>
      <c r="I25044" s="3">
        <v>6.9122187159999999</v>
      </c>
      <c r="J25044" s="3">
        <v>6.7369565769999999</v>
      </c>
      <c r="K25044" s="3">
        <v>7.2381371950000002</v>
      </c>
      <c r="L25044" s="3">
        <v>6.3334344680000001</v>
      </c>
      <c r="M25044" s="3">
        <v>6.4740969079999999</v>
      </c>
    </row>
    <row r="25045" spans="1:13" s="3" customFormat="1">
      <c r="A25045" s="3" t="s">
        <v>25061</v>
      </c>
      <c r="B25045" s="3">
        <v>0</v>
      </c>
      <c r="C25045" s="3">
        <v>0</v>
      </c>
      <c r="D25045" s="3">
        <v>0</v>
      </c>
      <c r="E25045" s="3">
        <v>0</v>
      </c>
      <c r="F25045" s="3">
        <v>0</v>
      </c>
      <c r="G25045" s="3">
        <v>3.4531883099999998</v>
      </c>
      <c r="H25045" s="3">
        <v>0</v>
      </c>
      <c r="I25045" s="3">
        <v>0</v>
      </c>
      <c r="J25045" s="3">
        <v>0</v>
      </c>
      <c r="K25045" s="3">
        <v>0</v>
      </c>
      <c r="L25045" s="3">
        <v>0</v>
      </c>
      <c r="M25045" s="3">
        <v>0</v>
      </c>
    </row>
    <row r="25046" spans="1:13" s="3" customFormat="1">
      <c r="A25046" s="3" t="s">
        <v>25062</v>
      </c>
      <c r="B25046" s="3">
        <v>0</v>
      </c>
      <c r="C25046" s="3">
        <v>3.2881208009999998</v>
      </c>
      <c r="D25046" s="3">
        <v>0</v>
      </c>
      <c r="E25046" s="3">
        <v>0</v>
      </c>
      <c r="F25046" s="3">
        <v>0</v>
      </c>
      <c r="G25046" s="3">
        <v>0</v>
      </c>
      <c r="H25046" s="3">
        <v>0</v>
      </c>
      <c r="I25046" s="3">
        <v>0</v>
      </c>
      <c r="J25046" s="3">
        <v>0</v>
      </c>
      <c r="K25046" s="3">
        <v>0</v>
      </c>
      <c r="L25046" s="3">
        <v>0</v>
      </c>
      <c r="M25046" s="3">
        <v>0</v>
      </c>
    </row>
    <row r="25047" spans="1:13" s="3" customFormat="1">
      <c r="A25047" s="3" t="s">
        <v>25063</v>
      </c>
      <c r="B25047" s="3">
        <v>0</v>
      </c>
      <c r="C25047" s="3">
        <v>0</v>
      </c>
      <c r="D25047" s="3">
        <v>0</v>
      </c>
      <c r="E25047" s="3">
        <v>0</v>
      </c>
      <c r="F25047" s="3">
        <v>0</v>
      </c>
      <c r="G25047" s="3">
        <v>0</v>
      </c>
      <c r="H25047" s="3">
        <v>0</v>
      </c>
      <c r="I25047" s="3">
        <v>2.108982701</v>
      </c>
      <c r="J25047" s="3">
        <v>0</v>
      </c>
      <c r="K25047" s="3">
        <v>0.74008997099999996</v>
      </c>
      <c r="L25047" s="3">
        <v>0</v>
      </c>
      <c r="M25047" s="3">
        <v>0</v>
      </c>
    </row>
    <row r="25048" spans="1:13" s="3" customFormat="1">
      <c r="A25048" s="3" t="s">
        <v>25064</v>
      </c>
      <c r="B25048" s="3">
        <v>1.9047730899999999</v>
      </c>
      <c r="C25048" s="3">
        <v>0</v>
      </c>
      <c r="D25048" s="3">
        <v>3.9597979699999999</v>
      </c>
      <c r="E25048" s="3">
        <v>2.2917567769999998</v>
      </c>
      <c r="F25048" s="3">
        <v>0</v>
      </c>
      <c r="G25048" s="3">
        <v>0</v>
      </c>
      <c r="H25048" s="3">
        <v>4.1652286070000004</v>
      </c>
      <c r="I25048" s="3">
        <v>4.0317304219999999</v>
      </c>
      <c r="J25048" s="3">
        <v>0</v>
      </c>
      <c r="K25048" s="3">
        <v>3.3501718970000001</v>
      </c>
      <c r="L25048" s="3">
        <v>2.1705660569999998</v>
      </c>
      <c r="M25048" s="3">
        <v>0</v>
      </c>
    </row>
    <row r="25049" spans="1:13" s="3" customFormat="1">
      <c r="A25049" s="3" t="s">
        <v>25065</v>
      </c>
      <c r="B25049" s="3">
        <v>4.7463880170000001</v>
      </c>
      <c r="C25049" s="3">
        <v>3.7742283190000001</v>
      </c>
      <c r="D25049" s="3">
        <v>4.8373882520000002</v>
      </c>
      <c r="E25049" s="3">
        <v>5.1369132100000003</v>
      </c>
      <c r="F25049" s="3">
        <v>3.8570553840000001</v>
      </c>
      <c r="G25049" s="3">
        <v>4.5282087239999997</v>
      </c>
      <c r="H25049" s="3">
        <v>4.1546318119999999</v>
      </c>
      <c r="I25049" s="3">
        <v>3.4403808520000001</v>
      </c>
      <c r="J25049" s="3">
        <v>3.4610308120000002</v>
      </c>
      <c r="K25049" s="3">
        <v>4.875971689</v>
      </c>
      <c r="L25049" s="3">
        <v>4.7760987229999996</v>
      </c>
      <c r="M25049" s="3">
        <v>2.6868926630000001</v>
      </c>
    </row>
    <row r="25050" spans="1:13" s="3" customFormat="1">
      <c r="A25050" s="3" t="s">
        <v>25066</v>
      </c>
      <c r="B25050" s="3">
        <v>2.8206875189999998</v>
      </c>
      <c r="C25050" s="3">
        <v>3.2312004399999998</v>
      </c>
      <c r="D25050" s="3">
        <v>3.290678003</v>
      </c>
      <c r="E25050" s="3">
        <v>3.7930843329999999</v>
      </c>
      <c r="F25050" s="3">
        <v>4.0471631830000003</v>
      </c>
      <c r="G25050" s="3">
        <v>3.304995753</v>
      </c>
      <c r="H25050" s="3">
        <v>0</v>
      </c>
      <c r="I25050" s="3">
        <v>3.2112396419999998</v>
      </c>
      <c r="J25050" s="3">
        <v>0</v>
      </c>
      <c r="K25050" s="3">
        <v>2.265106791</v>
      </c>
      <c r="L25050" s="3">
        <v>2.087099576</v>
      </c>
      <c r="M25050" s="3">
        <v>4.4648708050000003</v>
      </c>
    </row>
    <row r="25051" spans="1:13" s="3" customFormat="1">
      <c r="A25051" s="3" t="s">
        <v>25067</v>
      </c>
      <c r="B25051" s="3">
        <v>3.789927439</v>
      </c>
      <c r="C25051" s="3">
        <v>3.457384163</v>
      </c>
      <c r="D25051" s="3">
        <v>3.5222566679999998</v>
      </c>
      <c r="E25051" s="3">
        <v>4.3193939410000004</v>
      </c>
      <c r="F25051" s="3">
        <v>2.693986448</v>
      </c>
      <c r="G25051" s="3">
        <v>4.2712389030000004</v>
      </c>
      <c r="H25051" s="3">
        <v>1.99181115</v>
      </c>
      <c r="I25051" s="3">
        <v>0.27928110299999998</v>
      </c>
      <c r="J25051" s="3">
        <v>1.2977020669999999</v>
      </c>
      <c r="K25051" s="3">
        <v>0</v>
      </c>
      <c r="L25051" s="3">
        <v>0.74072900100000005</v>
      </c>
      <c r="M25051" s="3">
        <v>2.1074468419999999</v>
      </c>
    </row>
    <row r="25052" spans="1:13" s="3" customFormat="1">
      <c r="A25052" s="3" t="s">
        <v>25068</v>
      </c>
      <c r="B25052" s="3">
        <v>4.1876569119999996</v>
      </c>
      <c r="C25052" s="3">
        <v>4.9407728369999999</v>
      </c>
      <c r="D25052" s="3">
        <v>3.5195293240000001</v>
      </c>
      <c r="E25052" s="3">
        <v>3.1196101619999999</v>
      </c>
      <c r="F25052" s="3">
        <v>5.1241999079999996</v>
      </c>
      <c r="G25052" s="3">
        <v>3.2099180729999999</v>
      </c>
      <c r="H25052" s="3">
        <v>3.8369642989999999</v>
      </c>
      <c r="I25052" s="3">
        <v>4.12374068</v>
      </c>
      <c r="J25052" s="3">
        <v>2.5580961659999999</v>
      </c>
      <c r="K25052" s="3">
        <v>4.1640702230000004</v>
      </c>
      <c r="L25052" s="3">
        <v>4.0001442620000001</v>
      </c>
      <c r="M25052" s="3">
        <v>2.3682710710000001</v>
      </c>
    </row>
    <row r="25053" spans="1:13" s="3" customFormat="1">
      <c r="A25053" s="3" t="s">
        <v>25069</v>
      </c>
      <c r="B25053" s="3">
        <v>6.2954897799999996</v>
      </c>
      <c r="C25053" s="3">
        <v>5.9188417759999998</v>
      </c>
      <c r="D25053" s="3">
        <v>0</v>
      </c>
      <c r="E25053" s="3">
        <v>4.8597161599999996</v>
      </c>
      <c r="F25053" s="3">
        <v>4.7142839890000001</v>
      </c>
      <c r="G25053" s="3">
        <v>3.9802629870000001</v>
      </c>
      <c r="H25053" s="3">
        <v>5.0114017100000003</v>
      </c>
      <c r="I25053" s="3">
        <v>5.8591297190000002</v>
      </c>
      <c r="J25053" s="3">
        <v>4.3216900310000002</v>
      </c>
      <c r="K25053" s="3">
        <v>4.9665504409999999</v>
      </c>
      <c r="L25053" s="3">
        <v>3.7328118720000001</v>
      </c>
      <c r="M25053" s="3">
        <v>6.1440137290000001</v>
      </c>
    </row>
    <row r="25054" spans="1:13" s="3" customFormat="1">
      <c r="A25054" s="3" t="s">
        <v>25070</v>
      </c>
      <c r="B25054" s="3">
        <v>0</v>
      </c>
      <c r="C25054" s="3">
        <v>0</v>
      </c>
      <c r="D25054" s="3">
        <v>6.1319392510000004</v>
      </c>
      <c r="E25054" s="3">
        <v>0</v>
      </c>
      <c r="F25054" s="3">
        <v>0</v>
      </c>
      <c r="G25054" s="3">
        <v>0</v>
      </c>
      <c r="H25054" s="3">
        <v>0</v>
      </c>
      <c r="I25054" s="3">
        <v>0</v>
      </c>
      <c r="J25054" s="3">
        <v>0</v>
      </c>
      <c r="K25054" s="3">
        <v>0</v>
      </c>
      <c r="L25054" s="3">
        <v>0</v>
      </c>
      <c r="M25054" s="3">
        <v>0</v>
      </c>
    </row>
    <row r="25055" spans="1:13" s="3" customFormat="1">
      <c r="A25055" s="3" t="s">
        <v>25071</v>
      </c>
      <c r="B25055" s="3">
        <v>4.9085439380000002</v>
      </c>
      <c r="C25055" s="3">
        <v>3.9956292329999998</v>
      </c>
      <c r="D25055" s="3">
        <v>5.3783659589999999</v>
      </c>
      <c r="E25055" s="3">
        <v>0</v>
      </c>
      <c r="F25055" s="3">
        <v>4.3979329900000002</v>
      </c>
      <c r="G25055" s="3">
        <v>3.6551457150000002</v>
      </c>
      <c r="H25055" s="3">
        <v>4.3326005329999999</v>
      </c>
      <c r="I25055" s="3">
        <v>5.3004971660000004</v>
      </c>
      <c r="J25055" s="3">
        <v>4.7392648599999996</v>
      </c>
      <c r="K25055" s="3">
        <v>3.6135787989999999</v>
      </c>
      <c r="L25055" s="3">
        <v>6.0245058560000002</v>
      </c>
      <c r="M25055" s="3">
        <v>4.8145965640000004</v>
      </c>
    </row>
    <row r="25056" spans="1:13" s="3" customFormat="1">
      <c r="A25056" s="3" t="s">
        <v>25072</v>
      </c>
      <c r="B25056" s="3">
        <v>0</v>
      </c>
      <c r="C25056" s="3">
        <v>0</v>
      </c>
      <c r="D25056" s="3">
        <v>0</v>
      </c>
      <c r="E25056" s="3">
        <v>0</v>
      </c>
      <c r="F25056" s="3">
        <v>0</v>
      </c>
      <c r="G25056" s="3">
        <v>0</v>
      </c>
      <c r="H25056" s="3">
        <v>-0.294168918</v>
      </c>
      <c r="I25056" s="3">
        <v>-0.83971484100000005</v>
      </c>
      <c r="J25056" s="3">
        <v>1.1825397580000001</v>
      </c>
      <c r="K25056" s="3">
        <v>0</v>
      </c>
      <c r="L25056" s="3">
        <v>0.621393156</v>
      </c>
      <c r="M25056" s="3">
        <v>0.99412349300000002</v>
      </c>
    </row>
    <row r="25057" spans="1:13" s="3" customFormat="1">
      <c r="A25057" s="3" t="s">
        <v>25073</v>
      </c>
      <c r="B25057" s="3">
        <v>0</v>
      </c>
      <c r="C25057" s="3">
        <v>0</v>
      </c>
      <c r="D25057" s="3">
        <v>0</v>
      </c>
      <c r="E25057" s="3">
        <v>2.7364988069999998</v>
      </c>
      <c r="F25057" s="3">
        <v>0</v>
      </c>
      <c r="G25057" s="3">
        <v>0</v>
      </c>
      <c r="H25057" s="3">
        <v>2.2907251799999999</v>
      </c>
      <c r="I25057" s="3">
        <v>0</v>
      </c>
      <c r="J25057" s="3">
        <v>0</v>
      </c>
      <c r="K25057" s="3">
        <v>0</v>
      </c>
      <c r="L25057" s="3">
        <v>0</v>
      </c>
      <c r="M25057" s="3">
        <v>0</v>
      </c>
    </row>
    <row r="25058" spans="1:13" s="3" customFormat="1">
      <c r="A25058" s="3" t="s">
        <v>25074</v>
      </c>
      <c r="B25058" s="3">
        <v>-0.24826721800000001</v>
      </c>
      <c r="C25058" s="3">
        <v>0</v>
      </c>
      <c r="D25058" s="3">
        <v>1.2208499740000001</v>
      </c>
      <c r="E25058" s="3">
        <v>0.14484257</v>
      </c>
      <c r="F25058" s="3">
        <v>0</v>
      </c>
      <c r="G25058" s="3">
        <v>0</v>
      </c>
      <c r="H25058" s="3">
        <v>0</v>
      </c>
      <c r="I25058" s="3">
        <v>0</v>
      </c>
      <c r="J25058" s="3">
        <v>0</v>
      </c>
      <c r="K25058" s="3">
        <v>0</v>
      </c>
      <c r="L25058" s="3">
        <v>0</v>
      </c>
      <c r="M25058" s="3">
        <v>0</v>
      </c>
    </row>
    <row r="25059" spans="1:13" s="3" customFormat="1">
      <c r="A25059" s="3" t="s">
        <v>25075</v>
      </c>
      <c r="B25059" s="3">
        <v>9.5992117750000006</v>
      </c>
      <c r="C25059" s="3">
        <v>9.5087594170000003</v>
      </c>
      <c r="D25059" s="3">
        <v>8.7189540640000001</v>
      </c>
      <c r="E25059" s="3">
        <v>9.367464988</v>
      </c>
      <c r="F25059" s="3">
        <v>8.0969470210000001</v>
      </c>
      <c r="G25059" s="3">
        <v>8.6515396849999995</v>
      </c>
      <c r="H25059" s="3">
        <v>9.1060786890000003</v>
      </c>
      <c r="I25059" s="3">
        <v>8.965175339</v>
      </c>
      <c r="J25059" s="3">
        <v>8.6382512659999993</v>
      </c>
      <c r="K25059" s="3">
        <v>9.5379308340000009</v>
      </c>
      <c r="L25059" s="3">
        <v>8.6081106379999994</v>
      </c>
      <c r="M25059" s="3">
        <v>7.9699562909999999</v>
      </c>
    </row>
    <row r="25060" spans="1:13" s="3" customFormat="1">
      <c r="A25060" s="3" t="s">
        <v>25076</v>
      </c>
      <c r="B25060" s="3">
        <v>3.1486136509999998</v>
      </c>
      <c r="C25060" s="3">
        <v>1.97252724</v>
      </c>
      <c r="D25060" s="3">
        <v>3.6184148700000001</v>
      </c>
      <c r="E25060" s="3">
        <v>3.5372587879999999</v>
      </c>
      <c r="F25060" s="3">
        <v>2.7899941909999999</v>
      </c>
      <c r="G25060" s="3">
        <v>3.047156202</v>
      </c>
      <c r="H25060" s="3">
        <v>1.5022847690000001</v>
      </c>
      <c r="I25060" s="3">
        <v>3.9557312659999999</v>
      </c>
      <c r="J25060" s="3">
        <v>2.3943385269999999</v>
      </c>
      <c r="K25060" s="3">
        <v>3.8127857089999999</v>
      </c>
      <c r="L25060" s="3">
        <v>0</v>
      </c>
      <c r="M25060" s="3">
        <v>0</v>
      </c>
    </row>
    <row r="25061" spans="1:13" s="3" customFormat="1">
      <c r="A25061" s="3" t="s">
        <v>25077</v>
      </c>
      <c r="B25061" s="3">
        <v>0</v>
      </c>
      <c r="C25061" s="3">
        <v>0</v>
      </c>
      <c r="D25061" s="3">
        <v>4.822567007</v>
      </c>
      <c r="E25061" s="3">
        <v>0</v>
      </c>
      <c r="F25061" s="3">
        <v>5.5769423089999997</v>
      </c>
      <c r="G25061" s="3">
        <v>0</v>
      </c>
      <c r="H25061" s="3">
        <v>0</v>
      </c>
      <c r="I25061" s="3">
        <v>0</v>
      </c>
      <c r="J25061" s="3">
        <v>0</v>
      </c>
      <c r="K25061" s="3">
        <v>0</v>
      </c>
      <c r="L25061" s="3">
        <v>0</v>
      </c>
      <c r="M25061" s="3">
        <v>0</v>
      </c>
    </row>
    <row r="25062" spans="1:13" s="3" customFormat="1">
      <c r="A25062" s="3" t="s">
        <v>25078</v>
      </c>
      <c r="B25062" s="3">
        <v>0</v>
      </c>
      <c r="C25062" s="3">
        <v>0</v>
      </c>
      <c r="D25062" s="3">
        <v>0</v>
      </c>
      <c r="E25062" s="3">
        <v>0.248316229</v>
      </c>
      <c r="F25062" s="3">
        <v>0</v>
      </c>
      <c r="G25062" s="3">
        <v>0</v>
      </c>
      <c r="H25062" s="3">
        <v>0</v>
      </c>
      <c r="I25062" s="3">
        <v>0</v>
      </c>
      <c r="J25062" s="3">
        <v>0</v>
      </c>
      <c r="K25062" s="3">
        <v>0</v>
      </c>
      <c r="L25062" s="3">
        <v>0</v>
      </c>
      <c r="M25062" s="3">
        <v>0</v>
      </c>
    </row>
    <row r="25063" spans="1:13" s="3" customFormat="1">
      <c r="A25063" s="3" t="s">
        <v>25079</v>
      </c>
      <c r="B25063" s="3">
        <v>2.4055540400000002</v>
      </c>
      <c r="C25063" s="3">
        <v>0</v>
      </c>
      <c r="D25063" s="3">
        <v>0</v>
      </c>
      <c r="E25063" s="3">
        <v>1.794844192</v>
      </c>
      <c r="F25063" s="3">
        <v>0</v>
      </c>
      <c r="G25063" s="3">
        <v>0</v>
      </c>
      <c r="H25063" s="3">
        <v>2.3442291430000002</v>
      </c>
      <c r="I25063" s="3">
        <v>2.2134779349999998</v>
      </c>
      <c r="J25063" s="3">
        <v>0</v>
      </c>
      <c r="K25063" s="3">
        <v>2.8459295670000002</v>
      </c>
      <c r="L25063" s="3">
        <v>1.674555563</v>
      </c>
      <c r="M25063" s="3">
        <v>3.0477878899999999</v>
      </c>
    </row>
    <row r="25064" spans="1:13" s="3" customFormat="1">
      <c r="A25064" s="3" t="s">
        <v>25080</v>
      </c>
      <c r="B25064" s="3">
        <v>4.7815118439999997</v>
      </c>
      <c r="C25064" s="3">
        <v>4.1516964879999998</v>
      </c>
      <c r="D25064" s="3">
        <v>3.9944349039999998</v>
      </c>
      <c r="E25064" s="3">
        <v>4.1397477909999996</v>
      </c>
      <c r="F25064" s="3">
        <v>4.3885684190000003</v>
      </c>
      <c r="G25064" s="3">
        <v>4.2958478959999997</v>
      </c>
      <c r="H25064" s="3">
        <v>4.1520941609999999</v>
      </c>
      <c r="I25064" s="3">
        <v>4.6262346919999997</v>
      </c>
      <c r="J25064" s="3">
        <v>2.7698436609999999</v>
      </c>
      <c r="K25064" s="3">
        <v>3.9592972149999999</v>
      </c>
      <c r="L25064" s="3">
        <v>3.9502071000000001</v>
      </c>
      <c r="M25064" s="3">
        <v>2.9944656799999998</v>
      </c>
    </row>
    <row r="25065" spans="1:13" s="3" customFormat="1">
      <c r="A25065" s="3" t="s">
        <v>25081</v>
      </c>
      <c r="B25065" s="3">
        <v>0.39861305299999999</v>
      </c>
      <c r="C25065" s="3">
        <v>1.8028590819999999</v>
      </c>
      <c r="D25065" s="3">
        <v>1.8678885590000001</v>
      </c>
      <c r="E25065" s="3">
        <v>2.3756817219999999</v>
      </c>
      <c r="F25065" s="3">
        <v>1.6245922399999999</v>
      </c>
      <c r="G25065" s="3">
        <v>1.8798429729999999</v>
      </c>
      <c r="H25065" s="3">
        <v>0</v>
      </c>
      <c r="I25065" s="3">
        <v>0</v>
      </c>
      <c r="J25065" s="3">
        <v>0</v>
      </c>
      <c r="K25065" s="3">
        <v>0</v>
      </c>
      <c r="L25065" s="3">
        <v>0</v>
      </c>
      <c r="M25065" s="3">
        <v>0</v>
      </c>
    </row>
    <row r="25066" spans="1:13" s="3" customFormat="1">
      <c r="A25066" s="3" t="s">
        <v>25082</v>
      </c>
      <c r="B25066" s="3">
        <v>2.8026481890000001</v>
      </c>
      <c r="C25066" s="3">
        <v>0</v>
      </c>
      <c r="D25066" s="3">
        <v>0</v>
      </c>
      <c r="E25066" s="3">
        <v>3.1901707639999999</v>
      </c>
      <c r="F25066" s="3">
        <v>0</v>
      </c>
      <c r="G25066" s="3">
        <v>2.2868959289999999</v>
      </c>
      <c r="H25066" s="3">
        <v>4.2006455899999997</v>
      </c>
      <c r="I25066" s="3">
        <v>4.1933144230000003</v>
      </c>
      <c r="J25066" s="3">
        <v>0</v>
      </c>
      <c r="K25066" s="3">
        <v>3.5687982570000001</v>
      </c>
      <c r="L25066" s="3">
        <v>4.654149082</v>
      </c>
      <c r="M25066" s="3">
        <v>0</v>
      </c>
    </row>
    <row r="25067" spans="1:13" s="3" customFormat="1">
      <c r="A25067" s="3" t="s">
        <v>25083</v>
      </c>
      <c r="B25067" s="3">
        <v>4.6257263740000001</v>
      </c>
      <c r="C25067" s="3">
        <v>4.8423251980000002</v>
      </c>
      <c r="D25067" s="3">
        <v>6.3435002090000001</v>
      </c>
      <c r="E25067" s="3">
        <v>4.0140963699999999</v>
      </c>
      <c r="F25067" s="3">
        <v>4.852098743</v>
      </c>
      <c r="G25067" s="3">
        <v>4.9167680200000001</v>
      </c>
      <c r="H25067" s="3">
        <v>4.8862721159999998</v>
      </c>
      <c r="I25067" s="3">
        <v>5.6804256349999998</v>
      </c>
      <c r="J25067" s="3">
        <v>5.9159271689999997</v>
      </c>
      <c r="K25067" s="3">
        <v>5.5275301780000001</v>
      </c>
      <c r="L25067" s="3">
        <v>5.8934495849999999</v>
      </c>
      <c r="M25067" s="3">
        <v>6.2689227699999996</v>
      </c>
    </row>
    <row r="25068" spans="1:13" s="3" customFormat="1">
      <c r="A25068" s="3" t="s">
        <v>25084</v>
      </c>
      <c r="B25068" s="3">
        <v>10.85569388</v>
      </c>
      <c r="C25068" s="3">
        <v>11.09653069</v>
      </c>
      <c r="D25068" s="3">
        <v>10.12193493</v>
      </c>
      <c r="E25068" s="3">
        <v>10.837683119999999</v>
      </c>
      <c r="F25068" s="3">
        <v>10.311305559999999</v>
      </c>
      <c r="G25068" s="3">
        <v>9.8489796579999993</v>
      </c>
      <c r="H25068" s="3">
        <v>10.885238790000001</v>
      </c>
      <c r="I25068" s="3">
        <v>10.51243431</v>
      </c>
      <c r="J25068" s="3">
        <v>9.9150248590000007</v>
      </c>
      <c r="K25068" s="3">
        <v>10.942111260000001</v>
      </c>
      <c r="L25068" s="3">
        <v>10.880195730000001</v>
      </c>
      <c r="M25068" s="3">
        <v>9.7801050069999995</v>
      </c>
    </row>
    <row r="25069" spans="1:13" s="3" customFormat="1">
      <c r="A25069" s="3" t="s">
        <v>25085</v>
      </c>
      <c r="B25069" s="3">
        <v>5.7351647090000002</v>
      </c>
      <c r="C25069" s="3">
        <v>6.1494016440000001</v>
      </c>
      <c r="D25069" s="3">
        <v>5.3311104189999998</v>
      </c>
      <c r="E25069" s="3">
        <v>5.6604038550000002</v>
      </c>
      <c r="F25069" s="3">
        <v>6.5025024619999998</v>
      </c>
      <c r="G25069" s="3">
        <v>4.3468292740000001</v>
      </c>
      <c r="H25069" s="3">
        <v>5.9145501730000003</v>
      </c>
      <c r="I25069" s="3">
        <v>6.3257947410000002</v>
      </c>
      <c r="J25069" s="3">
        <v>5.429532279</v>
      </c>
      <c r="K25069" s="3">
        <v>6.5841477490000004</v>
      </c>
      <c r="L25069" s="3">
        <v>5.8602377929999996</v>
      </c>
      <c r="M25069" s="3">
        <v>0</v>
      </c>
    </row>
    <row r="25070" spans="1:13" s="3" customFormat="1">
      <c r="A25070" s="3" t="s">
        <v>25086</v>
      </c>
      <c r="B25070" s="3">
        <v>1.84777247</v>
      </c>
      <c r="C25070" s="3">
        <v>2.5134427389999998</v>
      </c>
      <c r="D25070" s="3">
        <v>4.5184910770000002</v>
      </c>
      <c r="E25070" s="3">
        <v>4.0066660570000003</v>
      </c>
      <c r="F25070" s="3">
        <v>4.5304765680000001</v>
      </c>
      <c r="G25070" s="3">
        <v>4.7912670979999996</v>
      </c>
      <c r="H25070" s="3">
        <v>2.2722203140000001</v>
      </c>
      <c r="I25070" s="3">
        <v>2.7083130660000001</v>
      </c>
      <c r="J25070" s="3">
        <v>3.1367163840000001</v>
      </c>
      <c r="K25070" s="3">
        <v>0.75869546200000004</v>
      </c>
      <c r="L25070" s="3">
        <v>3.1172129559999999</v>
      </c>
      <c r="M25070" s="3">
        <v>3.4857616999999999</v>
      </c>
    </row>
    <row r="25071" spans="1:13" s="3" customFormat="1">
      <c r="A25071" s="3" t="s">
        <v>25087</v>
      </c>
      <c r="B25071" s="3">
        <v>-11.643943910000001</v>
      </c>
      <c r="C25071" s="3">
        <v>-19.26166194</v>
      </c>
      <c r="D25071" s="3">
        <v>-9.1213263179999995</v>
      </c>
      <c r="E25071" s="3">
        <v>-9.3616465229999992</v>
      </c>
      <c r="F25071" s="3">
        <v>3.6473029960000001</v>
      </c>
      <c r="G25071" s="3">
        <v>2.2818406580000001</v>
      </c>
      <c r="H25071" s="3">
        <v>-14.872053210000001</v>
      </c>
      <c r="I25071" s="3">
        <v>2.5712108009999999</v>
      </c>
      <c r="J25071" s="3">
        <v>1.938635836</v>
      </c>
      <c r="K25071" s="3">
        <v>1.268590093</v>
      </c>
      <c r="L25071" s="3">
        <v>-4.4658714450000003</v>
      </c>
      <c r="M25071" s="3">
        <v>-9.976007289</v>
      </c>
    </row>
    <row r="25072" spans="1:13" s="3" customFormat="1">
      <c r="A25072" s="3" t="s">
        <v>25088</v>
      </c>
      <c r="B25072" s="3">
        <v>1.9401404339999999</v>
      </c>
      <c r="C25072" s="3">
        <v>1.757496953</v>
      </c>
      <c r="D25072" s="3">
        <v>2.1461566439999999</v>
      </c>
      <c r="E25072" s="3">
        <v>3.0706417770000001</v>
      </c>
      <c r="F25072" s="3">
        <v>2.1659601620000002</v>
      </c>
      <c r="G25072" s="3">
        <v>1.8354552230000001</v>
      </c>
      <c r="H25072" s="3">
        <v>2.1014819980000001</v>
      </c>
      <c r="I25072" s="3">
        <v>1.753390598</v>
      </c>
      <c r="J25072" s="3">
        <v>2.184410433</v>
      </c>
      <c r="K25072" s="3">
        <v>2.593750547</v>
      </c>
      <c r="L25072" s="3">
        <v>1.215057281</v>
      </c>
      <c r="M25072" s="3">
        <v>0.99299315499999996</v>
      </c>
    </row>
    <row r="25073" spans="1:13" s="3" customFormat="1">
      <c r="A25073" s="3" t="s">
        <v>25089</v>
      </c>
      <c r="B25073" s="3">
        <v>0</v>
      </c>
      <c r="C25073" s="3">
        <v>0</v>
      </c>
      <c r="D25073" s="3">
        <v>0</v>
      </c>
      <c r="E25073" s="3">
        <v>0</v>
      </c>
      <c r="F25073" s="3">
        <v>0</v>
      </c>
      <c r="G25073" s="3">
        <v>0.36841077300000002</v>
      </c>
      <c r="H25073" s="3">
        <v>0</v>
      </c>
      <c r="I25073" s="3">
        <v>0</v>
      </c>
      <c r="J25073" s="3">
        <v>0</v>
      </c>
      <c r="K25073" s="3">
        <v>0</v>
      </c>
      <c r="L25073" s="3">
        <v>0</v>
      </c>
      <c r="M25073" s="3">
        <v>0</v>
      </c>
    </row>
    <row r="25074" spans="1:13" s="3" customFormat="1">
      <c r="A25074" s="3" t="s">
        <v>25090</v>
      </c>
      <c r="B25074" s="3">
        <v>3.6851889</v>
      </c>
      <c r="C25074" s="3">
        <v>2.5128892870000001</v>
      </c>
      <c r="D25074" s="3">
        <v>3.5704629309999998</v>
      </c>
      <c r="E25074" s="3">
        <v>2.4860681690000002</v>
      </c>
      <c r="F25074" s="3">
        <v>0</v>
      </c>
      <c r="G25074" s="3">
        <v>4.5855935419999998</v>
      </c>
      <c r="H25074" s="3">
        <v>3.0386837500000001</v>
      </c>
      <c r="I25074" s="3">
        <v>3.9038288360000002</v>
      </c>
      <c r="J25074" s="3">
        <v>3.9317492340000002</v>
      </c>
      <c r="K25074" s="3">
        <v>4.133078491</v>
      </c>
      <c r="L25074" s="3">
        <v>2.3644295560000002</v>
      </c>
      <c r="M25074" s="3">
        <v>0</v>
      </c>
    </row>
    <row r="25075" spans="1:13" s="3" customFormat="1">
      <c r="A25075" s="3" t="s">
        <v>25091</v>
      </c>
      <c r="B25075" s="3">
        <v>6.9983873379999997</v>
      </c>
      <c r="C25075" s="3">
        <v>5.9779484460000001</v>
      </c>
      <c r="D25075" s="3">
        <v>7.2546507279999997</v>
      </c>
      <c r="E25075" s="3">
        <v>5.6250951110000003</v>
      </c>
      <c r="F25075" s="3">
        <v>6.3592786859999997</v>
      </c>
      <c r="G25075" s="3">
        <v>4.392063211</v>
      </c>
      <c r="H25075" s="3">
        <v>7.4247037870000003</v>
      </c>
      <c r="I25075" s="3">
        <v>7.2873337669999998</v>
      </c>
      <c r="J25075" s="3">
        <v>7.3844038730000001</v>
      </c>
      <c r="K25075" s="3">
        <v>5.8474407609999997</v>
      </c>
      <c r="L25075" s="3">
        <v>6.505965539</v>
      </c>
      <c r="M25075" s="3">
        <v>5.287054822</v>
      </c>
    </row>
    <row r="25076" spans="1:13" s="3" customFormat="1">
      <c r="A25076" s="3" t="s">
        <v>25092</v>
      </c>
      <c r="B25076" s="3">
        <v>4.0010816159999996</v>
      </c>
      <c r="C25076" s="3">
        <v>2.9194030139999998</v>
      </c>
      <c r="D25076" s="3">
        <v>1.6629437520000001</v>
      </c>
      <c r="E25076" s="3">
        <v>2.5862002830000002</v>
      </c>
      <c r="F25076" s="3">
        <v>4.0046272289999996</v>
      </c>
      <c r="G25076" s="3">
        <v>2.259673222</v>
      </c>
      <c r="H25076" s="3">
        <v>2.4545391539999999</v>
      </c>
      <c r="I25076" s="3">
        <v>4.1755725039999998</v>
      </c>
      <c r="J25076" s="3">
        <v>3.3452118390000001</v>
      </c>
      <c r="K25076" s="3">
        <v>4.0195595949999996</v>
      </c>
      <c r="L25076" s="3">
        <v>3.9265972539999998</v>
      </c>
      <c r="M25076" s="3">
        <v>1.832651064</v>
      </c>
    </row>
    <row r="25077" spans="1:13" s="3" customFormat="1">
      <c r="A25077" s="3" t="s">
        <v>25093</v>
      </c>
      <c r="B25077" s="3">
        <v>3.0044204909999999</v>
      </c>
      <c r="C25077" s="3">
        <v>0</v>
      </c>
      <c r="D25077" s="3">
        <v>0</v>
      </c>
      <c r="E25077" s="3">
        <v>0</v>
      </c>
      <c r="F25077" s="3">
        <v>4.2312864729999999</v>
      </c>
      <c r="G25077" s="3">
        <v>0</v>
      </c>
      <c r="H25077" s="3">
        <v>0</v>
      </c>
      <c r="I25077" s="3">
        <v>0</v>
      </c>
      <c r="J25077" s="3">
        <v>0</v>
      </c>
      <c r="K25077" s="3">
        <v>0</v>
      </c>
      <c r="L25077" s="3">
        <v>0</v>
      </c>
      <c r="M25077" s="3">
        <v>0</v>
      </c>
    </row>
    <row r="25078" spans="1:13" s="3" customFormat="1">
      <c r="A25078" s="3" t="s">
        <v>25094</v>
      </c>
      <c r="B25078" s="3">
        <v>0</v>
      </c>
      <c r="C25078" s="3">
        <v>0</v>
      </c>
      <c r="D25078" s="3">
        <v>0</v>
      </c>
      <c r="E25078" s="3">
        <v>0</v>
      </c>
      <c r="F25078" s="3">
        <v>0</v>
      </c>
      <c r="G25078" s="3">
        <v>0</v>
      </c>
      <c r="H25078" s="3">
        <v>0</v>
      </c>
      <c r="I25078" s="3">
        <v>2.017490816</v>
      </c>
      <c r="J25078" s="3">
        <v>0</v>
      </c>
      <c r="K25078" s="3">
        <v>0</v>
      </c>
      <c r="L25078" s="3">
        <v>0</v>
      </c>
      <c r="M25078" s="3">
        <v>0</v>
      </c>
    </row>
    <row r="25079" spans="1:13" s="3" customFormat="1">
      <c r="A25079" s="3" t="s">
        <v>25095</v>
      </c>
      <c r="B25079" s="3">
        <v>1.9319477469999999</v>
      </c>
      <c r="C25079" s="3">
        <v>0.749293977</v>
      </c>
      <c r="D25079" s="3">
        <v>0.81603439499999997</v>
      </c>
      <c r="E25079" s="3">
        <v>1.740530414</v>
      </c>
      <c r="F25079" s="3">
        <v>2.157764877</v>
      </c>
      <c r="G25079" s="3">
        <v>1.4122178839999999</v>
      </c>
      <c r="H25079" s="3">
        <v>2.09328973</v>
      </c>
      <c r="I25079" s="3">
        <v>2.6196782820000002</v>
      </c>
      <c r="J25079" s="3">
        <v>2.4981436189999999</v>
      </c>
      <c r="K25079" s="3">
        <v>3.2376187820000002</v>
      </c>
      <c r="L25079" s="3">
        <v>2.621911205</v>
      </c>
      <c r="M25079" s="3">
        <v>0.98478619199999995</v>
      </c>
    </row>
    <row r="25080" spans="1:13" s="3" customFormat="1">
      <c r="A25080" s="3" t="s">
        <v>25096</v>
      </c>
      <c r="B25080" s="3">
        <v>4.9275836149999996</v>
      </c>
      <c r="C25080" s="3">
        <v>5.0464168459999996</v>
      </c>
      <c r="D25080" s="3">
        <v>4.5228529799999997</v>
      </c>
      <c r="E25080" s="3">
        <v>4.6645511050000001</v>
      </c>
      <c r="F25080" s="3">
        <v>2.6944523340000002</v>
      </c>
      <c r="G25080" s="3">
        <v>4.2733219260000004</v>
      </c>
      <c r="H25080" s="3">
        <v>3.9917712490000001</v>
      </c>
      <c r="I25080" s="3">
        <v>3.86072448</v>
      </c>
      <c r="J25080" s="3">
        <v>3.2987184269999998</v>
      </c>
      <c r="K25080" s="3">
        <v>5.0789897560000004</v>
      </c>
      <c r="L25080" s="3">
        <v>3.7368104959999999</v>
      </c>
      <c r="M25080" s="3">
        <v>5.1106430349999998</v>
      </c>
    </row>
    <row r="25081" spans="1:13" s="3" customFormat="1">
      <c r="A25081" s="3" t="s">
        <v>25097</v>
      </c>
      <c r="B25081" s="3">
        <v>0</v>
      </c>
      <c r="C25081" s="3">
        <v>0</v>
      </c>
      <c r="D25081" s="3">
        <v>0</v>
      </c>
      <c r="E25081" s="3">
        <v>0</v>
      </c>
      <c r="F25081" s="3">
        <v>0</v>
      </c>
      <c r="G25081" s="3">
        <v>0</v>
      </c>
      <c r="H25081" s="3">
        <v>0</v>
      </c>
      <c r="I25081" s="3">
        <v>-0.22926396600000001</v>
      </c>
      <c r="J25081" s="3">
        <v>0</v>
      </c>
      <c r="K25081" s="3">
        <v>0</v>
      </c>
      <c r="L25081" s="3">
        <v>0</v>
      </c>
      <c r="M25081" s="3">
        <v>0</v>
      </c>
    </row>
    <row r="25082" spans="1:13" s="3" customFormat="1">
      <c r="A25082" s="3" t="s">
        <v>25098</v>
      </c>
      <c r="B25082" s="3">
        <v>0</v>
      </c>
      <c r="C25082" s="3">
        <v>0</v>
      </c>
      <c r="D25082" s="3">
        <v>2.8493968440000002</v>
      </c>
      <c r="E25082" s="3">
        <v>0</v>
      </c>
      <c r="F25082" s="3">
        <v>0</v>
      </c>
      <c r="G25082" s="3">
        <v>0</v>
      </c>
      <c r="H25082" s="3">
        <v>0</v>
      </c>
      <c r="I25082" s="3">
        <v>0</v>
      </c>
      <c r="J25082" s="3">
        <v>0</v>
      </c>
      <c r="K25082" s="3">
        <v>0</v>
      </c>
      <c r="L25082" s="3">
        <v>0</v>
      </c>
      <c r="M25082" s="3">
        <v>0</v>
      </c>
    </row>
    <row r="25083" spans="1:13" s="3" customFormat="1">
      <c r="A25083" s="3" t="s">
        <v>25099</v>
      </c>
      <c r="B25083" s="3">
        <v>3.5101770819999998</v>
      </c>
      <c r="C25083" s="3">
        <v>3.2755583850000001</v>
      </c>
      <c r="D25083" s="3">
        <v>3.1719289549999998</v>
      </c>
      <c r="E25083" s="3">
        <v>3.2659139150000001</v>
      </c>
      <c r="F25083" s="3">
        <v>3.2506069179999999</v>
      </c>
      <c r="G25083" s="3">
        <v>2.1833404110000001</v>
      </c>
      <c r="H25083" s="3">
        <v>4.5959451859999998</v>
      </c>
      <c r="I25083" s="3">
        <v>3.9750431580000001</v>
      </c>
      <c r="J25083" s="3">
        <v>3.5321673200000001</v>
      </c>
      <c r="K25083" s="3">
        <v>3.992813741</v>
      </c>
      <c r="L25083" s="3">
        <v>3.9772249629999998</v>
      </c>
      <c r="M25083" s="3">
        <v>3.341017935</v>
      </c>
    </row>
    <row r="25084" spans="1:13" s="3" customFormat="1">
      <c r="A25084" s="3" t="s">
        <v>25100</v>
      </c>
      <c r="B25084" s="3">
        <v>0.24153514200000001</v>
      </c>
      <c r="C25084" s="3">
        <v>0.64538809500000005</v>
      </c>
      <c r="D25084" s="3">
        <v>2.2957200860000002</v>
      </c>
      <c r="E25084" s="3">
        <v>1.6339193890000001</v>
      </c>
      <c r="F25084" s="3">
        <v>1.4674725230000001</v>
      </c>
      <c r="G25084" s="3">
        <v>0.72256220100000002</v>
      </c>
      <c r="H25084" s="3">
        <v>1.1804025069999999</v>
      </c>
      <c r="I25084" s="3">
        <v>2.3752702440000002</v>
      </c>
      <c r="J25084" s="3">
        <v>2.6560661290000001</v>
      </c>
      <c r="K25084" s="3">
        <v>1.675215248</v>
      </c>
      <c r="L25084" s="3">
        <v>3.3222021810000002</v>
      </c>
      <c r="M25084" s="3">
        <v>3.4654913089999999</v>
      </c>
    </row>
    <row r="25085" spans="1:13" s="3" customFormat="1">
      <c r="A25085" s="3" t="s">
        <v>25101</v>
      </c>
      <c r="B25085" s="3">
        <v>5.8204930020000001</v>
      </c>
      <c r="C25085" s="3">
        <v>5.6854300149999997</v>
      </c>
      <c r="D25085" s="3">
        <v>4.7493411800000001</v>
      </c>
      <c r="E25085" s="3">
        <v>5.2991127520000001</v>
      </c>
      <c r="F25085" s="3">
        <v>4.8539258050000003</v>
      </c>
      <c r="G25085" s="3">
        <v>4.8873010509999997</v>
      </c>
      <c r="H25085" s="3">
        <v>4.7592890160000003</v>
      </c>
      <c r="I25085" s="3">
        <v>4.7182191309999997</v>
      </c>
      <c r="J25085" s="3">
        <v>3.6504314139999998</v>
      </c>
      <c r="K25085" s="3">
        <v>5.34430301</v>
      </c>
      <c r="L25085" s="3">
        <v>5.1795548399999998</v>
      </c>
      <c r="M25085" s="3">
        <v>4.782712589</v>
      </c>
    </row>
    <row r="25086" spans="1:13" s="3" customFormat="1">
      <c r="A25086" s="3" t="s">
        <v>25102</v>
      </c>
      <c r="B25086" s="3">
        <v>3.1675217149999999</v>
      </c>
      <c r="C25086" s="3">
        <v>3.1561716839999998</v>
      </c>
      <c r="D25086" s="3">
        <v>2.958658963</v>
      </c>
      <c r="E25086" s="3">
        <v>3.1449991480000001</v>
      </c>
      <c r="F25086" s="3">
        <v>2.9784134820000001</v>
      </c>
      <c r="G25086" s="3">
        <v>0.64847464700000002</v>
      </c>
      <c r="H25086" s="3">
        <v>3.6913666599999999</v>
      </c>
      <c r="I25086" s="3">
        <v>4.227417634</v>
      </c>
      <c r="J25086" s="3">
        <v>3.8044150139999999</v>
      </c>
      <c r="K25086" s="3">
        <v>3.3013798599999999</v>
      </c>
      <c r="L25086" s="3">
        <v>4.248367848</v>
      </c>
      <c r="M25086" s="3">
        <v>3.8063962419999999</v>
      </c>
    </row>
    <row r="25087" spans="1:13" s="3" customFormat="1">
      <c r="A25087" s="3" t="s">
        <v>25103</v>
      </c>
      <c r="B25087" s="3">
        <v>1.2942472540000001</v>
      </c>
      <c r="C25087" s="3">
        <v>0</v>
      </c>
      <c r="D25087" s="3">
        <v>0.76388743699999995</v>
      </c>
      <c r="E25087" s="3">
        <v>0.68395690200000003</v>
      </c>
      <c r="F25087" s="3">
        <v>3.5204725379999999</v>
      </c>
      <c r="G25087" s="3">
        <v>1.777051433</v>
      </c>
      <c r="H25087" s="3">
        <v>1.5548785890000001</v>
      </c>
      <c r="I25087" s="3">
        <v>0</v>
      </c>
      <c r="J25087" s="3">
        <v>0</v>
      </c>
      <c r="K25087" s="3">
        <v>-0.26627429499999999</v>
      </c>
      <c r="L25087" s="3">
        <v>2.5638292790000001</v>
      </c>
      <c r="M25087" s="3">
        <v>1.936048021</v>
      </c>
    </row>
    <row r="25088" spans="1:13" s="3" customFormat="1">
      <c r="A25088" s="3" t="s">
        <v>25104</v>
      </c>
      <c r="B25088" s="3">
        <v>3.3391231289999999</v>
      </c>
      <c r="C25088" s="3">
        <v>2.8382640289999999</v>
      </c>
      <c r="D25088" s="3">
        <v>2.7741713780000001</v>
      </c>
      <c r="E25088" s="3">
        <v>2.9506083840000001</v>
      </c>
      <c r="F25088" s="3">
        <v>3.5980673919999999</v>
      </c>
      <c r="G25088" s="3">
        <v>2.2997926720000001</v>
      </c>
      <c r="H25088" s="3">
        <v>3.746645988</v>
      </c>
      <c r="I25088" s="3">
        <v>3.3704154050000001</v>
      </c>
      <c r="J25088" s="3">
        <v>3.3269543349999999</v>
      </c>
      <c r="K25088" s="3">
        <v>2.8351621140000001</v>
      </c>
      <c r="L25088" s="3">
        <v>3.7428577750000001</v>
      </c>
      <c r="M25088" s="3">
        <v>2.3576533419999999</v>
      </c>
    </row>
    <row r="25089" spans="1:13" s="3" customFormat="1">
      <c r="A25089" s="3" t="s">
        <v>25105</v>
      </c>
      <c r="B25089" s="3">
        <v>5.6741018539999999</v>
      </c>
      <c r="C25089" s="3">
        <v>6.083645261</v>
      </c>
      <c r="D25089" s="3">
        <v>4.728943589</v>
      </c>
      <c r="E25089" s="3">
        <v>5.232173381</v>
      </c>
      <c r="F25089" s="3">
        <v>5.4854590300000003</v>
      </c>
      <c r="G25089" s="3">
        <v>4.1579329899999999</v>
      </c>
      <c r="H25089" s="3">
        <v>4.9346297239999997</v>
      </c>
      <c r="I25089" s="3">
        <v>5.4805947320000001</v>
      </c>
      <c r="J25089" s="3">
        <v>4.8268636850000002</v>
      </c>
      <c r="K25089" s="3">
        <v>5.4388849800000001</v>
      </c>
      <c r="L25089" s="3">
        <v>4.2634401070000001</v>
      </c>
      <c r="M25089" s="3">
        <v>4.3175283870000003</v>
      </c>
    </row>
    <row r="25090" spans="1:13" s="3" customFormat="1">
      <c r="A25090" s="3" t="s">
        <v>25106</v>
      </c>
      <c r="B25090" s="3">
        <v>0</v>
      </c>
      <c r="C25090" s="3">
        <v>0</v>
      </c>
      <c r="D25090" s="3">
        <v>0</v>
      </c>
      <c r="E25090" s="3">
        <v>0</v>
      </c>
      <c r="F25090" s="3">
        <v>0</v>
      </c>
      <c r="G25090" s="3">
        <v>0</v>
      </c>
      <c r="H25090" s="3">
        <v>0</v>
      </c>
      <c r="I25090" s="3">
        <v>0</v>
      </c>
      <c r="J25090" s="3">
        <v>0</v>
      </c>
      <c r="K25090" s="3">
        <v>2.0348601350000002</v>
      </c>
      <c r="L25090" s="3">
        <v>0</v>
      </c>
      <c r="M25090" s="3">
        <v>0</v>
      </c>
    </row>
    <row r="25091" spans="1:13" s="3" customFormat="1">
      <c r="A25091" s="3" t="s">
        <v>25107</v>
      </c>
      <c r="B25091" s="3">
        <v>7.4290719220000003</v>
      </c>
      <c r="C25091" s="3">
        <v>6.562446982</v>
      </c>
      <c r="D25091" s="3">
        <v>0</v>
      </c>
      <c r="E25091" s="3">
        <v>7.0353819739999999</v>
      </c>
      <c r="F25091" s="3">
        <v>6.3284990109999999</v>
      </c>
      <c r="G25091" s="3">
        <v>0</v>
      </c>
      <c r="H25091" s="3">
        <v>7.3702253219999996</v>
      </c>
      <c r="I25091" s="3">
        <v>7.4417241519999999</v>
      </c>
      <c r="J25091" s="3">
        <v>5.9367769020000001</v>
      </c>
      <c r="K25091" s="3">
        <v>6.2255545100000003</v>
      </c>
      <c r="L25091" s="3">
        <v>7.3130371969999999</v>
      </c>
      <c r="M25091" s="3">
        <v>7.7735150830000004</v>
      </c>
    </row>
    <row r="25092" spans="1:13" s="3" customFormat="1">
      <c r="A25092" s="3" t="s">
        <v>25108</v>
      </c>
      <c r="B25092" s="3">
        <v>5.8263730650000003</v>
      </c>
      <c r="C25092" s="3">
        <v>6.0909740729999999</v>
      </c>
      <c r="D25092" s="3">
        <v>4.560072935</v>
      </c>
      <c r="E25092" s="3">
        <v>5.4723350460000004</v>
      </c>
      <c r="F25092" s="3">
        <v>3.7313896359999998</v>
      </c>
      <c r="G25092" s="3">
        <v>4.5766067860000001</v>
      </c>
      <c r="H25092" s="3">
        <v>2.4427126459999999</v>
      </c>
      <c r="I25092" s="3">
        <v>5.3043905689999997</v>
      </c>
      <c r="J25092" s="3">
        <v>0</v>
      </c>
      <c r="K25092" s="3">
        <v>4.5436567239999999</v>
      </c>
      <c r="L25092" s="3">
        <v>5.3495563600000002</v>
      </c>
      <c r="M25092" s="3">
        <v>0</v>
      </c>
    </row>
    <row r="25093" spans="1:13" s="3" customFormat="1">
      <c r="A25093" s="3" t="s">
        <v>25109</v>
      </c>
      <c r="B25093" s="3">
        <v>0.46789503799999999</v>
      </c>
      <c r="C25093" s="3">
        <v>0.28475101000000003</v>
      </c>
      <c r="D25093" s="3">
        <v>-0.64807095199999998</v>
      </c>
      <c r="E25093" s="3">
        <v>0.27685394499999999</v>
      </c>
      <c r="F25093" s="3">
        <v>1.108711786</v>
      </c>
      <c r="G25093" s="3">
        <v>0</v>
      </c>
      <c r="H25093" s="3">
        <v>-0.178090637</v>
      </c>
      <c r="I25093" s="3">
        <v>0.28162110699999998</v>
      </c>
      <c r="J25093" s="3">
        <v>1.712058659</v>
      </c>
      <c r="K25093" s="3">
        <v>-0.68665429499999997</v>
      </c>
      <c r="L25093" s="3">
        <v>0.15837580900000001</v>
      </c>
      <c r="M25093" s="3">
        <v>0.52035686999999997</v>
      </c>
    </row>
    <row r="25094" spans="1:13" s="3" customFormat="1">
      <c r="A25094" s="3" t="s">
        <v>25110</v>
      </c>
      <c r="B25094" s="3">
        <v>5.4755810479999996</v>
      </c>
      <c r="C25094" s="3">
        <v>3.891866314</v>
      </c>
      <c r="D25094" s="3">
        <v>3.9462161880000002</v>
      </c>
      <c r="E25094" s="3">
        <v>4.8587419399999998</v>
      </c>
      <c r="F25094" s="3">
        <v>0</v>
      </c>
      <c r="G25094" s="3">
        <v>3.9626508130000002</v>
      </c>
      <c r="H25094" s="3">
        <v>5.735787513</v>
      </c>
      <c r="I25094" s="3">
        <v>5.5977486650000001</v>
      </c>
      <c r="J25094" s="3">
        <v>5.6298316110000002</v>
      </c>
      <c r="K25094" s="3">
        <v>5.9293152280000001</v>
      </c>
      <c r="L25094" s="3">
        <v>5.7360555079999997</v>
      </c>
      <c r="M25094" s="3">
        <v>5.1242123179999997</v>
      </c>
    </row>
    <row r="25095" spans="1:13" s="3" customFormat="1">
      <c r="A25095" s="3" t="s">
        <v>25111</v>
      </c>
      <c r="B25095" s="3">
        <v>0.866599432</v>
      </c>
      <c r="C25095" s="3">
        <v>0</v>
      </c>
      <c r="D25095" s="3">
        <v>0</v>
      </c>
      <c r="E25095" s="3">
        <v>0</v>
      </c>
      <c r="F25095" s="3">
        <v>0</v>
      </c>
      <c r="G25095" s="3">
        <v>0</v>
      </c>
      <c r="H25095" s="3">
        <v>0</v>
      </c>
      <c r="I25095" s="3">
        <v>0</v>
      </c>
      <c r="J25095" s="3">
        <v>0</v>
      </c>
      <c r="K25095" s="3">
        <v>0</v>
      </c>
      <c r="L25095" s="3">
        <v>1.138028045</v>
      </c>
      <c r="M25095" s="3">
        <v>0</v>
      </c>
    </row>
    <row r="25096" spans="1:13" s="3" customFormat="1">
      <c r="A25096" s="3" t="s">
        <v>25112</v>
      </c>
      <c r="B25096" s="3">
        <v>0</v>
      </c>
      <c r="C25096" s="3">
        <v>0</v>
      </c>
      <c r="D25096" s="3">
        <v>2.0487349039999998</v>
      </c>
      <c r="E25096" s="3">
        <v>0.96750064700000005</v>
      </c>
      <c r="F25096" s="3">
        <v>0</v>
      </c>
      <c r="G25096" s="3">
        <v>1.062467144</v>
      </c>
      <c r="H25096" s="3">
        <v>3.102515366</v>
      </c>
      <c r="I25096" s="3">
        <v>2.9709143789999999</v>
      </c>
      <c r="J25096" s="3">
        <v>2.4096271790000001</v>
      </c>
      <c r="K25096" s="3">
        <v>2.3427709060000002</v>
      </c>
      <c r="L25096" s="3">
        <v>1.846930521</v>
      </c>
      <c r="M25096" s="3">
        <v>2.221901822</v>
      </c>
    </row>
    <row r="25097" spans="1:13" s="3" customFormat="1">
      <c r="A25097" s="3" t="s">
        <v>25113</v>
      </c>
      <c r="B25097" s="3">
        <v>-0.156638377</v>
      </c>
      <c r="C25097" s="3">
        <v>1.24894767</v>
      </c>
      <c r="D25097" s="3">
        <v>2.3127871350000002</v>
      </c>
      <c r="E25097" s="3">
        <v>0.23445226899999999</v>
      </c>
      <c r="F25097" s="3">
        <v>2.0694409600000001</v>
      </c>
      <c r="G25097" s="3">
        <v>0</v>
      </c>
      <c r="H25097" s="3">
        <v>1.7821527159999999</v>
      </c>
      <c r="I25097" s="3">
        <v>0.653555357</v>
      </c>
      <c r="J25097" s="3">
        <v>2.2582807169999999</v>
      </c>
      <c r="K25097" s="3">
        <v>2.7392670200000002</v>
      </c>
      <c r="L25097" s="3">
        <v>1.6998403200000001</v>
      </c>
      <c r="M25097" s="3">
        <v>0</v>
      </c>
    </row>
    <row r="25098" spans="1:13" s="3" customFormat="1">
      <c r="A25098" s="3" t="s">
        <v>25114</v>
      </c>
      <c r="B25098" s="3">
        <v>4.8341701539999997</v>
      </c>
      <c r="C25098" s="3">
        <v>5.1466144949999997</v>
      </c>
      <c r="D25098" s="3">
        <v>5.4735174359999998</v>
      </c>
      <c r="E25098" s="3">
        <v>3.5472153660000001</v>
      </c>
      <c r="F25098" s="3">
        <v>4.3821761270000001</v>
      </c>
      <c r="G25098" s="3">
        <v>3.637969542</v>
      </c>
      <c r="H25098" s="3">
        <v>4.7729677219999997</v>
      </c>
      <c r="I25098" s="3">
        <v>4.8143145690000004</v>
      </c>
      <c r="J25098" s="3">
        <v>4.4714736290000001</v>
      </c>
      <c r="K25098" s="3">
        <v>3.5925168369999998</v>
      </c>
      <c r="L25098" s="3">
        <v>4.2756477720000001</v>
      </c>
      <c r="M25098" s="3">
        <v>4.474494451</v>
      </c>
    </row>
    <row r="25099" spans="1:13" s="3" customFormat="1">
      <c r="A25099" s="3" t="s">
        <v>25115</v>
      </c>
      <c r="B25099" s="3">
        <v>0</v>
      </c>
      <c r="C25099" s="3">
        <v>0</v>
      </c>
      <c r="D25099" s="3">
        <v>0</v>
      </c>
      <c r="E25099" s="3">
        <v>2.7495814630000002</v>
      </c>
      <c r="F25099" s="3">
        <v>0</v>
      </c>
      <c r="G25099" s="3">
        <v>0</v>
      </c>
      <c r="H25099" s="3">
        <v>0</v>
      </c>
      <c r="I25099" s="3">
        <v>0</v>
      </c>
      <c r="J25099" s="3">
        <v>0</v>
      </c>
      <c r="K25099" s="3">
        <v>0</v>
      </c>
      <c r="L25099" s="3">
        <v>0</v>
      </c>
      <c r="M25099" s="3">
        <v>0</v>
      </c>
    </row>
    <row r="25100" spans="1:13" s="3" customFormat="1">
      <c r="A25100" s="3" t="s">
        <v>25116</v>
      </c>
      <c r="B25100" s="3">
        <v>2.9700253390000002</v>
      </c>
      <c r="C25100" s="3">
        <v>3.1093488570000001</v>
      </c>
      <c r="D25100" s="3">
        <v>-0.14588144</v>
      </c>
      <c r="E25100" s="3">
        <v>3.1005000329999999</v>
      </c>
      <c r="F25100" s="3">
        <v>3.1958483599999998</v>
      </c>
      <c r="G25100" s="3">
        <v>2.6727149830000001</v>
      </c>
      <c r="H25100" s="3">
        <v>2.908972345</v>
      </c>
      <c r="I25100" s="3">
        <v>1.7832429059999999</v>
      </c>
      <c r="J25100" s="3">
        <v>1.2143051309999999</v>
      </c>
      <c r="K25100" s="3">
        <v>2.9862671139999999</v>
      </c>
      <c r="L25100" s="3">
        <v>3.1193727789999999</v>
      </c>
      <c r="M25100" s="3">
        <v>2.0229039520000001</v>
      </c>
    </row>
    <row r="25101" spans="1:13" s="3" customFormat="1">
      <c r="A25101" s="3" t="s">
        <v>25117</v>
      </c>
      <c r="B25101" s="3">
        <v>1.8574555589999999</v>
      </c>
      <c r="C25101" s="3">
        <v>0</v>
      </c>
      <c r="D25101" s="3">
        <v>0</v>
      </c>
      <c r="E25101" s="3">
        <v>3.8296567819999998</v>
      </c>
      <c r="F25101" s="3">
        <v>0</v>
      </c>
      <c r="G25101" s="3">
        <v>0</v>
      </c>
      <c r="H25101" s="3">
        <v>2.7959996220000001</v>
      </c>
      <c r="I25101" s="3">
        <v>2.6628047889999999</v>
      </c>
      <c r="J25101" s="3">
        <v>0</v>
      </c>
      <c r="K25101" s="3">
        <v>2.887254253</v>
      </c>
      <c r="L25101" s="3">
        <v>2.1235999859999999</v>
      </c>
      <c r="M25101" s="3">
        <v>0</v>
      </c>
    </row>
    <row r="25102" spans="1:13" s="3" customFormat="1">
      <c r="A25102" s="3" t="s">
        <v>25118</v>
      </c>
      <c r="B25102" s="3">
        <v>4.937066562</v>
      </c>
      <c r="C25102" s="3">
        <v>4.3448000970000002</v>
      </c>
      <c r="D25102" s="3">
        <v>3.406740734</v>
      </c>
      <c r="E25102" s="3">
        <v>3.3265661099999999</v>
      </c>
      <c r="F25102" s="3">
        <v>3.578359104</v>
      </c>
      <c r="G25102" s="3">
        <v>3.8350448539999999</v>
      </c>
      <c r="H25102" s="3">
        <v>3.2907929930000002</v>
      </c>
      <c r="I25102" s="3">
        <v>3.1602845140000002</v>
      </c>
      <c r="J25102" s="3">
        <v>3.1825365799999998</v>
      </c>
      <c r="K25102" s="3">
        <v>4.1139671460000002</v>
      </c>
      <c r="L25102" s="3">
        <v>3.6213955000000002</v>
      </c>
      <c r="M25102" s="3">
        <v>3.9941271139999999</v>
      </c>
    </row>
    <row r="25103" spans="1:13" s="3" customFormat="1">
      <c r="A25103" s="3" t="s">
        <v>25119</v>
      </c>
      <c r="B25103" s="3">
        <v>1.8116395409999999</v>
      </c>
      <c r="C25103" s="3">
        <v>2.2220904539999999</v>
      </c>
      <c r="D25103" s="3">
        <v>2.2816240739999998</v>
      </c>
      <c r="E25103" s="3">
        <v>2.1991163579999999</v>
      </c>
      <c r="F25103" s="3">
        <v>0</v>
      </c>
      <c r="G25103" s="3">
        <v>0</v>
      </c>
      <c r="H25103" s="3">
        <v>3.9201217669999999</v>
      </c>
      <c r="I25103" s="3">
        <v>4.70475026</v>
      </c>
      <c r="J25103" s="3">
        <v>4.2276332700000001</v>
      </c>
      <c r="K25103" s="3">
        <v>2.2559568849999998</v>
      </c>
      <c r="L25103" s="3">
        <v>4.0781145060000004</v>
      </c>
      <c r="M25103" s="3">
        <v>4.0407346549999996</v>
      </c>
    </row>
    <row r="25104" spans="1:13" s="3" customFormat="1">
      <c r="A25104" s="3" t="s">
        <v>25120</v>
      </c>
      <c r="B25104" s="3">
        <v>0</v>
      </c>
      <c r="C25104" s="3">
        <v>0</v>
      </c>
      <c r="D25104" s="3">
        <v>0</v>
      </c>
      <c r="E25104" s="3">
        <v>0</v>
      </c>
      <c r="F25104" s="3">
        <v>0</v>
      </c>
      <c r="G25104" s="3">
        <v>0</v>
      </c>
      <c r="H25104" s="3">
        <v>0</v>
      </c>
      <c r="I25104" s="3">
        <v>1.2547028760000001</v>
      </c>
      <c r="J25104" s="3">
        <v>0</v>
      </c>
      <c r="K25104" s="3">
        <v>0</v>
      </c>
      <c r="L25104" s="3">
        <v>0</v>
      </c>
      <c r="M25104" s="3">
        <v>0</v>
      </c>
    </row>
    <row r="25105" spans="1:13" s="3" customFormat="1">
      <c r="A25105" s="3" t="s">
        <v>25121</v>
      </c>
      <c r="B25105" s="3">
        <v>7.9865645260000004</v>
      </c>
      <c r="C25105" s="3">
        <v>6.5447697429999998</v>
      </c>
      <c r="D25105" s="3">
        <v>7.5873049769999996</v>
      </c>
      <c r="E25105" s="3">
        <v>6.5292009540000002</v>
      </c>
      <c r="F25105" s="3">
        <v>6.6948384150000004</v>
      </c>
      <c r="G25105" s="3">
        <v>6.9672031990000001</v>
      </c>
      <c r="H25105" s="3">
        <v>7.7872496079999998</v>
      </c>
      <c r="I25105" s="3">
        <v>8.1764424600000005</v>
      </c>
      <c r="J25105" s="3">
        <v>6.7935707970000001</v>
      </c>
      <c r="K25105" s="3">
        <v>7.3415677459999999</v>
      </c>
      <c r="L25105" s="3">
        <v>7.4765518069999999</v>
      </c>
      <c r="M25105" s="3">
        <v>7.0424364099999996</v>
      </c>
    </row>
    <row r="25106" spans="1:13" s="3" customFormat="1">
      <c r="A25106" s="3" t="s">
        <v>25122</v>
      </c>
      <c r="B25106" s="3">
        <v>0</v>
      </c>
      <c r="C25106" s="3">
        <v>0</v>
      </c>
      <c r="D25106" s="3">
        <v>0</v>
      </c>
      <c r="E25106" s="3">
        <v>0</v>
      </c>
      <c r="F25106" s="3">
        <v>0</v>
      </c>
      <c r="G25106" s="3">
        <v>0</v>
      </c>
      <c r="H25106" s="3">
        <v>0</v>
      </c>
      <c r="I25106" s="3">
        <v>0</v>
      </c>
      <c r="J25106" s="3">
        <v>0</v>
      </c>
      <c r="K25106" s="3">
        <v>0.72738900900000003</v>
      </c>
      <c r="L25106" s="3">
        <v>0</v>
      </c>
      <c r="M25106" s="3">
        <v>0</v>
      </c>
    </row>
    <row r="25107" spans="1:13" s="3" customFormat="1">
      <c r="A25107" s="3" t="s">
        <v>25123</v>
      </c>
      <c r="B25107" s="3">
        <v>4.5256178990000002</v>
      </c>
      <c r="C25107" s="3">
        <v>3.6243816839999998</v>
      </c>
      <c r="D25107" s="3">
        <v>3.7724241119999999</v>
      </c>
      <c r="E25107" s="3">
        <v>4.1108392739999999</v>
      </c>
      <c r="F25107" s="3">
        <v>2.9441894049999999</v>
      </c>
      <c r="G25107" s="3">
        <v>2.7841437880000002</v>
      </c>
      <c r="H25107" s="3">
        <v>4.6869038649999997</v>
      </c>
      <c r="I25107" s="3">
        <v>4.4999287800000003</v>
      </c>
      <c r="J25107" s="3">
        <v>4.1327495609999998</v>
      </c>
      <c r="K25107" s="3">
        <v>4.1211895089999997</v>
      </c>
      <c r="L25107" s="3">
        <v>4.1073112470000002</v>
      </c>
      <c r="M25107" s="3">
        <v>1.7721221359999999</v>
      </c>
    </row>
    <row r="25108" spans="1:13" s="3" customFormat="1">
      <c r="A25108" s="3" t="s">
        <v>25124</v>
      </c>
      <c r="B25108" s="3">
        <v>3.5371842259999999</v>
      </c>
      <c r="C25108" s="3">
        <v>2.6434521790000001</v>
      </c>
      <c r="D25108" s="3">
        <v>3.4992080909999999</v>
      </c>
      <c r="E25108" s="3">
        <v>2.9836266249999999</v>
      </c>
      <c r="F25108" s="3">
        <v>3.4675012160000001</v>
      </c>
      <c r="G25108" s="3">
        <v>2.8472412980000001</v>
      </c>
      <c r="H25108" s="3">
        <v>3.8087351269999998</v>
      </c>
      <c r="I25108" s="3">
        <v>3.5961002839999998</v>
      </c>
      <c r="J25108" s="3">
        <v>3.3118343970000002</v>
      </c>
      <c r="K25108" s="3">
        <v>3.0199153679999999</v>
      </c>
      <c r="L25108" s="3">
        <v>3.1452910549999999</v>
      </c>
      <c r="M25108" s="3">
        <v>2.7415726899999999</v>
      </c>
    </row>
    <row r="25109" spans="1:13" s="3" customFormat="1">
      <c r="A25109" s="3" t="s">
        <v>25125</v>
      </c>
      <c r="B25109" s="3">
        <v>0</v>
      </c>
      <c r="C25109" s="3">
        <v>2.715313541</v>
      </c>
      <c r="D25109" s="3">
        <v>0</v>
      </c>
      <c r="E25109" s="3">
        <v>0</v>
      </c>
      <c r="F25109" s="3">
        <v>3.5276208769999999</v>
      </c>
      <c r="G25109" s="3">
        <v>0</v>
      </c>
      <c r="H25109" s="3">
        <v>0</v>
      </c>
      <c r="I25109" s="3">
        <v>0</v>
      </c>
      <c r="J25109" s="3">
        <v>0</v>
      </c>
      <c r="K25109" s="3">
        <v>0</v>
      </c>
      <c r="L25109" s="3">
        <v>0</v>
      </c>
      <c r="M25109" s="3">
        <v>0</v>
      </c>
    </row>
    <row r="25110" spans="1:13" s="3" customFormat="1">
      <c r="A25110" s="3" t="s">
        <v>25126</v>
      </c>
      <c r="B25110" s="3">
        <v>0</v>
      </c>
      <c r="C25110" s="3">
        <v>0</v>
      </c>
      <c r="D25110" s="3">
        <v>0</v>
      </c>
      <c r="E25110" s="3">
        <v>0</v>
      </c>
      <c r="F25110" s="3">
        <v>0</v>
      </c>
      <c r="G25110" s="3">
        <v>-0.154367844</v>
      </c>
      <c r="H25110" s="3">
        <v>0</v>
      </c>
      <c r="I25110" s="3">
        <v>0</v>
      </c>
      <c r="J25110" s="3">
        <v>0</v>
      </c>
      <c r="K25110" s="3">
        <v>0.385607739</v>
      </c>
      <c r="L25110" s="3">
        <v>0</v>
      </c>
      <c r="M25110" s="3">
        <v>0</v>
      </c>
    </row>
    <row r="25111" spans="1:13" s="3" customFormat="1">
      <c r="A25111" s="3" t="s">
        <v>25127</v>
      </c>
      <c r="B25111" s="3">
        <v>4.5315062289999997</v>
      </c>
      <c r="C25111" s="3">
        <v>3.1340188169999998</v>
      </c>
      <c r="D25111" s="3">
        <v>3.1940697120000001</v>
      </c>
      <c r="E25111" s="3">
        <v>5.8125059270000001</v>
      </c>
      <c r="F25111" s="3">
        <v>5.2725047539999998</v>
      </c>
      <c r="G25111" s="3">
        <v>2.2081426469999998</v>
      </c>
      <c r="H25111" s="3">
        <v>4.6627409980000003</v>
      </c>
      <c r="I25111" s="3">
        <v>4.3377039570000004</v>
      </c>
      <c r="J25111" s="3">
        <v>2.5550602599999999</v>
      </c>
      <c r="K25111" s="3">
        <v>3.9748780130000001</v>
      </c>
      <c r="L25111" s="3">
        <v>2.9912361129999998</v>
      </c>
      <c r="M25111" s="3">
        <v>0</v>
      </c>
    </row>
    <row r="25112" spans="1:13" s="3" customFormat="1">
      <c r="A25112" s="3" t="s">
        <v>25128</v>
      </c>
      <c r="B25112" s="3">
        <v>0</v>
      </c>
      <c r="C25112" s="3">
        <v>-0.15430522599999999</v>
      </c>
      <c r="D25112" s="3">
        <v>0</v>
      </c>
      <c r="E25112" s="3">
        <v>0</v>
      </c>
      <c r="F25112" s="3">
        <v>0</v>
      </c>
      <c r="G25112" s="3">
        <v>0</v>
      </c>
      <c r="H25112" s="3">
        <v>0</v>
      </c>
      <c r="I25112" s="3">
        <v>0.25640685400000002</v>
      </c>
      <c r="J25112" s="3">
        <v>0</v>
      </c>
      <c r="K25112" s="3">
        <v>0</v>
      </c>
      <c r="L25112" s="3">
        <v>0</v>
      </c>
      <c r="M25112" s="3">
        <v>0</v>
      </c>
    </row>
    <row r="25113" spans="1:13" s="3" customFormat="1">
      <c r="A25113" s="3" t="s">
        <v>25129</v>
      </c>
      <c r="B25113" s="3">
        <v>0</v>
      </c>
      <c r="C25113" s="3">
        <v>0</v>
      </c>
      <c r="D25113" s="3">
        <v>0</v>
      </c>
      <c r="E25113" s="3">
        <v>0</v>
      </c>
      <c r="F25113" s="3">
        <v>0</v>
      </c>
      <c r="G25113" s="3">
        <v>0</v>
      </c>
      <c r="H25113" s="3">
        <v>0</v>
      </c>
      <c r="I25113" s="3">
        <v>-0.90979694499999997</v>
      </c>
      <c r="J25113" s="3">
        <v>0</v>
      </c>
      <c r="K25113" s="3">
        <v>-1.2789196279999999</v>
      </c>
      <c r="L25113" s="3">
        <v>0</v>
      </c>
      <c r="M25113" s="3">
        <v>0</v>
      </c>
    </row>
    <row r="25114" spans="1:13" s="3" customFormat="1">
      <c r="A25114" s="3" t="s">
        <v>25130</v>
      </c>
      <c r="B25114" s="3">
        <v>3.8963784239999999</v>
      </c>
      <c r="C25114" s="3">
        <v>2.495551909</v>
      </c>
      <c r="D25114" s="3">
        <v>3.143519135</v>
      </c>
      <c r="E25114" s="3">
        <v>3.064377613</v>
      </c>
      <c r="F25114" s="3">
        <v>4.3151749280000002</v>
      </c>
      <c r="G25114" s="3">
        <v>3.1563351279999998</v>
      </c>
      <c r="H25114" s="3">
        <v>4.0277733290000004</v>
      </c>
      <c r="I25114" s="3">
        <v>4.068258062</v>
      </c>
      <c r="J25114" s="3">
        <v>0</v>
      </c>
      <c r="K25114" s="3">
        <v>3.3343680459999998</v>
      </c>
      <c r="L25114" s="3">
        <v>4.3595563100000003</v>
      </c>
      <c r="M25114" s="3">
        <v>0</v>
      </c>
    </row>
    <row r="25115" spans="1:13" s="3" customFormat="1">
      <c r="A25115" s="3" t="s">
        <v>25131</v>
      </c>
      <c r="B25115" s="3">
        <v>5.6289572730000001</v>
      </c>
      <c r="C25115" s="3">
        <v>4.9012675679999997</v>
      </c>
      <c r="D25115" s="3">
        <v>4.3819408810000002</v>
      </c>
      <c r="E25115" s="3">
        <v>4.1984470060000003</v>
      </c>
      <c r="F25115" s="3">
        <v>5.3313146849999997</v>
      </c>
      <c r="G25115" s="3">
        <v>4.7562066979999997</v>
      </c>
      <c r="H25115" s="3">
        <v>6.3296887210000001</v>
      </c>
      <c r="I25115" s="3">
        <v>6.1842763270000001</v>
      </c>
      <c r="J25115" s="3">
        <v>4.8417920160000003</v>
      </c>
      <c r="K25115" s="3">
        <v>4.9309170719999997</v>
      </c>
      <c r="L25115" s="3">
        <v>4.8384576780000002</v>
      </c>
      <c r="M25115" s="3">
        <v>4.3291307740000002</v>
      </c>
    </row>
    <row r="25116" spans="1:13" s="3" customFormat="1">
      <c r="A25116" s="3" t="s">
        <v>25132</v>
      </c>
      <c r="B25116" s="3">
        <v>2.6950873909999999</v>
      </c>
      <c r="C25116" s="3">
        <v>2.2908608030000002</v>
      </c>
      <c r="D25116" s="3">
        <v>1.941838744</v>
      </c>
      <c r="E25116" s="3">
        <v>2.6025946530000001</v>
      </c>
      <c r="F25116" s="3">
        <v>1.1136138280000001</v>
      </c>
      <c r="G25116" s="3">
        <v>0.36841077300000002</v>
      </c>
      <c r="H25116" s="3">
        <v>2.9965677159999999</v>
      </c>
      <c r="I25116" s="3">
        <v>3.0221547219999998</v>
      </c>
      <c r="J25116" s="3">
        <v>2.302108445</v>
      </c>
      <c r="K25116" s="3">
        <v>2.127603567</v>
      </c>
      <c r="L25116" s="3">
        <v>2.969163386</v>
      </c>
      <c r="M25116" s="3">
        <v>0</v>
      </c>
    </row>
    <row r="25117" spans="1:13" s="3" customFormat="1">
      <c r="A25117" s="3" t="s">
        <v>25133</v>
      </c>
      <c r="B25117" s="3">
        <v>3.2856922079999999</v>
      </c>
      <c r="C25117" s="3">
        <v>1.1035379240000001</v>
      </c>
      <c r="D25117" s="3">
        <v>1.169835231</v>
      </c>
      <c r="E25117" s="3">
        <v>9.3898163000000007E-2</v>
      </c>
      <c r="F25117" s="3">
        <v>0.92659156099999995</v>
      </c>
      <c r="G25117" s="3">
        <v>2.181252062</v>
      </c>
      <c r="H25117" s="3">
        <v>1.9615862879999999</v>
      </c>
      <c r="I25117" s="3">
        <v>2.683449435</v>
      </c>
      <c r="J25117" s="3">
        <v>0.53007074200000004</v>
      </c>
      <c r="K25117" s="3">
        <v>1.9400915590000001</v>
      </c>
      <c r="L25117" s="3">
        <v>2.78249244</v>
      </c>
      <c r="M25117" s="3">
        <v>1.3389263819999999</v>
      </c>
    </row>
    <row r="25118" spans="1:13" s="3" customFormat="1">
      <c r="A25118" s="3" t="s">
        <v>25134</v>
      </c>
      <c r="B25118" s="3">
        <v>3.3355975880000002</v>
      </c>
      <c r="C25118" s="3">
        <v>3.8253480720000002</v>
      </c>
      <c r="D25118" s="3">
        <v>4.0525637039999998</v>
      </c>
      <c r="E25118" s="3">
        <v>3.6360329220000001</v>
      </c>
      <c r="F25118" s="3">
        <v>4.6488738039999999</v>
      </c>
      <c r="G25118" s="3">
        <v>3.5162925619999998</v>
      </c>
      <c r="H25118" s="3">
        <v>4.1325274910000003</v>
      </c>
      <c r="I25118" s="3">
        <v>4.1030611559999999</v>
      </c>
      <c r="J25118" s="3">
        <v>3.4867529820000001</v>
      </c>
      <c r="K25118" s="3">
        <v>3.15908985</v>
      </c>
      <c r="L25118" s="3">
        <v>3.4178930109999999</v>
      </c>
      <c r="M25118" s="3">
        <v>3.5583533599999999</v>
      </c>
    </row>
    <row r="25119" spans="1:13" s="3" customFormat="1">
      <c r="A25119" s="3" t="s">
        <v>25135</v>
      </c>
      <c r="B25119" s="3">
        <v>6.2840995059999996</v>
      </c>
      <c r="C25119" s="3">
        <v>5.8786272620000002</v>
      </c>
      <c r="D25119" s="3">
        <v>5.288151815</v>
      </c>
      <c r="E25119" s="3">
        <v>5.5157692120000004</v>
      </c>
      <c r="F25119" s="3">
        <v>5.9743296890000002</v>
      </c>
      <c r="G25119" s="3">
        <v>5.4942107770000002</v>
      </c>
      <c r="H25119" s="3">
        <v>5.9193782229999998</v>
      </c>
      <c r="I25119" s="3">
        <v>5.725795679</v>
      </c>
      <c r="J25119" s="3">
        <v>5.2863858749999997</v>
      </c>
      <c r="K25119" s="3">
        <v>6.2532499599999998</v>
      </c>
      <c r="L25119" s="3">
        <v>6.5776539009999997</v>
      </c>
      <c r="M25119" s="3">
        <v>5.3903650289999998</v>
      </c>
    </row>
    <row r="25120" spans="1:13" s="3" customFormat="1">
      <c r="A25120" s="3" t="s">
        <v>25136</v>
      </c>
      <c r="B25120" s="3">
        <v>0</v>
      </c>
      <c r="C25120" s="3">
        <v>0</v>
      </c>
      <c r="D25120" s="3">
        <v>0</v>
      </c>
      <c r="E25120" s="3">
        <v>0</v>
      </c>
      <c r="F25120" s="3">
        <v>0</v>
      </c>
      <c r="G25120" s="3">
        <v>0</v>
      </c>
      <c r="H25120" s="3">
        <v>0</v>
      </c>
      <c r="I25120" s="3">
        <v>0</v>
      </c>
      <c r="J25120" s="3">
        <v>0</v>
      </c>
      <c r="K25120" s="3">
        <v>0</v>
      </c>
      <c r="L25120" s="3">
        <v>1.478619822</v>
      </c>
      <c r="M25120" s="3">
        <v>0</v>
      </c>
    </row>
    <row r="25121" spans="1:13" s="3" customFormat="1">
      <c r="A25121" s="3" t="s">
        <v>25137</v>
      </c>
      <c r="B25121" s="3">
        <v>1.419522712</v>
      </c>
      <c r="C25121" s="3">
        <v>0</v>
      </c>
      <c r="D25121" s="3">
        <v>0</v>
      </c>
      <c r="E25121" s="3">
        <v>0</v>
      </c>
      <c r="F25121" s="3">
        <v>0</v>
      </c>
      <c r="G25121" s="3">
        <v>0</v>
      </c>
      <c r="H25121" s="3">
        <v>0</v>
      </c>
      <c r="I25121" s="3">
        <v>0.63535507000000002</v>
      </c>
      <c r="J25121" s="3">
        <v>0</v>
      </c>
      <c r="K25121" s="3">
        <v>0</v>
      </c>
      <c r="L25121" s="3">
        <v>0</v>
      </c>
      <c r="M25121" s="3">
        <v>0</v>
      </c>
    </row>
    <row r="25122" spans="1:13" s="3" customFormat="1">
      <c r="A25122" s="3" t="s">
        <v>25138</v>
      </c>
      <c r="B25122" s="3">
        <v>2.732666456</v>
      </c>
      <c r="C25122" s="3">
        <v>2.142586616</v>
      </c>
      <c r="D25122" s="3">
        <v>2.2025901139999999</v>
      </c>
      <c r="E25122" s="3">
        <v>2.1205377400000001</v>
      </c>
      <c r="F25122" s="3">
        <v>0</v>
      </c>
      <c r="G25122" s="3">
        <v>0</v>
      </c>
      <c r="H25122" s="3">
        <v>0</v>
      </c>
      <c r="I25122" s="3">
        <v>0</v>
      </c>
      <c r="J25122" s="3">
        <v>0</v>
      </c>
      <c r="K25122" s="3">
        <v>0</v>
      </c>
      <c r="L25122" s="3">
        <v>0</v>
      </c>
      <c r="M25122" s="3">
        <v>0</v>
      </c>
    </row>
    <row r="25123" spans="1:13" s="3" customFormat="1">
      <c r="A25123" s="3" t="s">
        <v>25139</v>
      </c>
      <c r="B25123" s="3">
        <v>2.7380561000000001E-2</v>
      </c>
      <c r="C25123" s="3">
        <v>0</v>
      </c>
      <c r="D25123" s="3">
        <v>0.49656461000000002</v>
      </c>
      <c r="E25123" s="3">
        <v>0</v>
      </c>
      <c r="F25123" s="3">
        <v>0</v>
      </c>
      <c r="G25123" s="3">
        <v>0</v>
      </c>
      <c r="H25123" s="3">
        <v>-3.3714252E-2</v>
      </c>
      <c r="I25123" s="3">
        <v>-0.16036767499999999</v>
      </c>
      <c r="J25123" s="3">
        <v>0</v>
      </c>
      <c r="K25123" s="3">
        <v>-0.53966842000000004</v>
      </c>
      <c r="L25123" s="3">
        <v>0</v>
      </c>
      <c r="M25123" s="3">
        <v>0</v>
      </c>
    </row>
    <row r="25124" spans="1:13" s="3" customFormat="1">
      <c r="A25124" s="3" t="s">
        <v>25140</v>
      </c>
      <c r="B25124" s="3">
        <v>0</v>
      </c>
      <c r="C25124" s="3">
        <v>0</v>
      </c>
      <c r="D25124" s="3">
        <v>0</v>
      </c>
      <c r="E25124" s="3">
        <v>0</v>
      </c>
      <c r="F25124" s="3">
        <v>0</v>
      </c>
      <c r="G25124" s="3">
        <v>0</v>
      </c>
      <c r="H25124" s="3">
        <v>0</v>
      </c>
      <c r="I25124" s="3">
        <v>4.5182581549999998</v>
      </c>
      <c r="J25124" s="3">
        <v>0</v>
      </c>
      <c r="K25124" s="3">
        <v>3.223254174</v>
      </c>
      <c r="L25124" s="3">
        <v>0</v>
      </c>
      <c r="M25124" s="3">
        <v>0</v>
      </c>
    </row>
    <row r="25125" spans="1:13" s="3" customFormat="1">
      <c r="A25125" s="3" t="s">
        <v>25141</v>
      </c>
      <c r="B25125" s="3">
        <v>3.4649818620000001</v>
      </c>
      <c r="C25125" s="3">
        <v>2.647558584</v>
      </c>
      <c r="D25125" s="3">
        <v>0</v>
      </c>
      <c r="E25125" s="3">
        <v>3.3710988</v>
      </c>
      <c r="F25125" s="3">
        <v>1.8836560040000001</v>
      </c>
      <c r="G25125" s="3">
        <v>2.1392075199999998</v>
      </c>
      <c r="H25125" s="3">
        <v>1.5964438270000001</v>
      </c>
      <c r="I25125" s="3">
        <v>3.2757416209999999</v>
      </c>
      <c r="J25125" s="3">
        <v>0</v>
      </c>
      <c r="K25125" s="3">
        <v>3.4150420079999999</v>
      </c>
      <c r="L25125" s="3">
        <v>0.92977585100000004</v>
      </c>
      <c r="M25125" s="3">
        <v>0</v>
      </c>
    </row>
    <row r="25126" spans="1:13" s="3" customFormat="1">
      <c r="A25126" s="3" t="s">
        <v>25142</v>
      </c>
      <c r="B25126" s="3">
        <v>0</v>
      </c>
      <c r="C25126" s="3">
        <v>0</v>
      </c>
      <c r="D25126" s="3">
        <v>0</v>
      </c>
      <c r="E25126" s="3">
        <v>0</v>
      </c>
      <c r="F25126" s="3">
        <v>0</v>
      </c>
      <c r="G25126" s="3">
        <v>0</v>
      </c>
      <c r="H25126" s="3">
        <v>0.948047584</v>
      </c>
      <c r="I25126" s="3">
        <v>0</v>
      </c>
      <c r="J25126" s="3">
        <v>0</v>
      </c>
      <c r="K25126" s="3">
        <v>0</v>
      </c>
      <c r="L25126" s="3">
        <v>0</v>
      </c>
      <c r="M25126" s="3">
        <v>0</v>
      </c>
    </row>
    <row r="25127" spans="1:13" s="3" customFormat="1">
      <c r="A25127" s="3" t="s">
        <v>25143</v>
      </c>
      <c r="B25127" s="3">
        <v>3.1947505519999999</v>
      </c>
      <c r="C25127" s="3">
        <v>4.1845421460000001</v>
      </c>
      <c r="D25127" s="3">
        <v>2.6640913940000002</v>
      </c>
      <c r="E25127" s="3">
        <v>3.0014509820000002</v>
      </c>
      <c r="F25127" s="3">
        <v>2.8358088970000002</v>
      </c>
      <c r="G25127" s="3">
        <v>4.2612299089999999</v>
      </c>
      <c r="H25127" s="3">
        <v>4.9409372349999998</v>
      </c>
      <c r="I25127" s="3">
        <v>5.2786687499999996</v>
      </c>
      <c r="J25127" s="3">
        <v>3.024541315</v>
      </c>
      <c r="K25127" s="3">
        <v>3.9519327620000002</v>
      </c>
      <c r="L25127" s="3">
        <v>4.7889831970000003</v>
      </c>
      <c r="M25127" s="3">
        <v>4.2495515289999997</v>
      </c>
    </row>
    <row r="25128" spans="1:13" s="3" customFormat="1">
      <c r="A25128" s="3" t="s">
        <v>25144</v>
      </c>
      <c r="B25128" s="3">
        <v>0.90457272799999999</v>
      </c>
      <c r="C25128" s="3">
        <v>0</v>
      </c>
      <c r="D25128" s="3">
        <v>0</v>
      </c>
      <c r="E25128" s="3">
        <v>0</v>
      </c>
      <c r="F25128" s="3">
        <v>0</v>
      </c>
      <c r="G25128" s="3">
        <v>0</v>
      </c>
      <c r="H25128" s="3">
        <v>0</v>
      </c>
      <c r="I25128" s="3">
        <v>0</v>
      </c>
      <c r="J25128" s="3">
        <v>0</v>
      </c>
      <c r="K25128" s="3">
        <v>0</v>
      </c>
      <c r="L25128" s="3">
        <v>0</v>
      </c>
      <c r="M25128" s="3">
        <v>0</v>
      </c>
    </row>
    <row r="25129" spans="1:13" s="3" customFormat="1">
      <c r="A25129" s="3" t="s">
        <v>25145</v>
      </c>
      <c r="B25129" s="3">
        <v>0</v>
      </c>
      <c r="C25129" s="3">
        <v>0</v>
      </c>
      <c r="D25129" s="3">
        <v>0</v>
      </c>
      <c r="E25129" s="3">
        <v>0</v>
      </c>
      <c r="F25129" s="3">
        <v>0</v>
      </c>
      <c r="G25129" s="3">
        <v>0</v>
      </c>
      <c r="H25129" s="3">
        <v>0.81008109900000003</v>
      </c>
      <c r="I25129" s="3">
        <v>0</v>
      </c>
      <c r="J25129" s="3">
        <v>0</v>
      </c>
      <c r="K25129" s="3">
        <v>0.30791808399999998</v>
      </c>
      <c r="L25129" s="3">
        <v>0</v>
      </c>
      <c r="M25129" s="3">
        <v>4.0966835330000002</v>
      </c>
    </row>
    <row r="25130" spans="1:13" s="3" customFormat="1">
      <c r="A25130" s="3" t="s">
        <v>25146</v>
      </c>
      <c r="B25130" s="3">
        <v>0</v>
      </c>
      <c r="C25130" s="3">
        <v>2.2130361550000002</v>
      </c>
      <c r="D25130" s="3">
        <v>0</v>
      </c>
      <c r="E25130" s="3">
        <v>3.1901707639999999</v>
      </c>
      <c r="F25130" s="3">
        <v>0</v>
      </c>
      <c r="G25130" s="3">
        <v>0</v>
      </c>
      <c r="H25130" s="3">
        <v>0</v>
      </c>
      <c r="I25130" s="3">
        <v>0</v>
      </c>
      <c r="J25130" s="3">
        <v>2.633670671</v>
      </c>
      <c r="K25130" s="3">
        <v>1.246864083</v>
      </c>
      <c r="L25130" s="3">
        <v>2.0691900190000001</v>
      </c>
      <c r="M25130" s="3">
        <v>0</v>
      </c>
    </row>
    <row r="25131" spans="1:13" s="3" customFormat="1">
      <c r="A25131" s="3" t="s">
        <v>25147</v>
      </c>
      <c r="B25131" s="3">
        <v>3.318918381</v>
      </c>
      <c r="C25131" s="3">
        <v>3.0699203759999998</v>
      </c>
      <c r="D25131" s="3">
        <v>3.3286210779999998</v>
      </c>
      <c r="E25131" s="3">
        <v>1.252458048</v>
      </c>
      <c r="F25131" s="3">
        <v>0</v>
      </c>
      <c r="G25131" s="3">
        <v>3.9250974520000002</v>
      </c>
      <c r="H25131" s="3">
        <v>3.4988380399999999</v>
      </c>
      <c r="I25131" s="3">
        <v>3.3724646190000001</v>
      </c>
      <c r="J25131" s="3">
        <v>2.6888897799999998</v>
      </c>
      <c r="K25131" s="3">
        <v>3.6842352589999998</v>
      </c>
      <c r="L25131" s="3">
        <v>3.4555442250000001</v>
      </c>
      <c r="M25131" s="3">
        <v>3.8198214359999998</v>
      </c>
    </row>
    <row r="25132" spans="1:13" s="3" customFormat="1">
      <c r="A25132" s="3" t="s">
        <v>25148</v>
      </c>
      <c r="B25132" s="3">
        <v>4.0759604129999998</v>
      </c>
      <c r="C25132" s="3">
        <v>3.8932748309999998</v>
      </c>
      <c r="D25132" s="3">
        <v>2.790121428</v>
      </c>
      <c r="E25132" s="3">
        <v>4.2996036750000002</v>
      </c>
      <c r="F25132" s="3">
        <v>4.7948161259999997</v>
      </c>
      <c r="G25132" s="3">
        <v>2.1232622650000001</v>
      </c>
      <c r="H25132" s="3">
        <v>3.7194572749999999</v>
      </c>
      <c r="I25132" s="3">
        <v>4.3042919929999996</v>
      </c>
      <c r="J25132" s="3">
        <v>1.7352622090000001</v>
      </c>
      <c r="K25132" s="3">
        <v>3.5071095940000001</v>
      </c>
      <c r="L25132" s="3">
        <v>3.7659590060000001</v>
      </c>
      <c r="M25132" s="3">
        <v>2.9588556640000001</v>
      </c>
    </row>
    <row r="25133" spans="1:13" s="3" customFormat="1">
      <c r="A25133" s="3" t="s">
        <v>25149</v>
      </c>
      <c r="B25133" s="3">
        <v>2.0781315889999998</v>
      </c>
      <c r="C25133" s="3">
        <v>2.484615083</v>
      </c>
      <c r="D25133" s="3">
        <v>3.5476595799999999</v>
      </c>
      <c r="E25133" s="3">
        <v>1.4685572520000001</v>
      </c>
      <c r="F25133" s="3">
        <v>0</v>
      </c>
      <c r="G25133" s="3">
        <v>2.5604606259999998</v>
      </c>
      <c r="H25133" s="3">
        <v>2.016881368</v>
      </c>
      <c r="I25133" s="3">
        <v>2.8874823790000002</v>
      </c>
      <c r="J25133" s="3">
        <v>1.908290292</v>
      </c>
      <c r="K25133" s="3">
        <v>3.5160529789999999</v>
      </c>
      <c r="L25133" s="3">
        <v>4.3487139929999996</v>
      </c>
      <c r="M25133" s="3">
        <v>0</v>
      </c>
    </row>
    <row r="25134" spans="1:13" s="3" customFormat="1">
      <c r="A25134" s="3" t="s">
        <v>25150</v>
      </c>
      <c r="B25134" s="3">
        <v>0</v>
      </c>
      <c r="C25134" s="3">
        <v>0</v>
      </c>
      <c r="D25134" s="3">
        <v>0</v>
      </c>
      <c r="E25134" s="3">
        <v>0</v>
      </c>
      <c r="F25134" s="3">
        <v>0</v>
      </c>
      <c r="G25134" s="3">
        <v>0</v>
      </c>
      <c r="H25134" s="3">
        <v>0</v>
      </c>
      <c r="I25134" s="3">
        <v>2.0293185930000002</v>
      </c>
      <c r="J25134" s="3">
        <v>0</v>
      </c>
      <c r="K25134" s="3">
        <v>0</v>
      </c>
      <c r="L25134" s="3">
        <v>0</v>
      </c>
      <c r="M25134" s="3">
        <v>0</v>
      </c>
    </row>
    <row r="25135" spans="1:13" s="3" customFormat="1">
      <c r="A25135" s="3" t="s">
        <v>25151</v>
      </c>
      <c r="B25135" s="3">
        <v>1.802342133</v>
      </c>
      <c r="C25135" s="3">
        <v>2.2048293390000002</v>
      </c>
      <c r="D25135" s="3">
        <v>-5.0514372000000002E-2</v>
      </c>
      <c r="E25135" s="3">
        <v>1.4587914449999999</v>
      </c>
      <c r="F25135" s="3">
        <v>1.706247622</v>
      </c>
      <c r="G25135" s="3">
        <v>3.130700284</v>
      </c>
      <c r="H25135" s="3">
        <v>2.00431801</v>
      </c>
      <c r="I25135" s="3">
        <v>2.1008700299999998</v>
      </c>
      <c r="J25135" s="3">
        <v>1.309682614</v>
      </c>
      <c r="K25135" s="3">
        <v>2.0818236259999998</v>
      </c>
      <c r="L25135" s="3">
        <v>1.755161054</v>
      </c>
      <c r="M25135" s="3">
        <v>0</v>
      </c>
    </row>
    <row r="25136" spans="1:13" s="3" customFormat="1">
      <c r="A25136" s="3" t="s">
        <v>25152</v>
      </c>
      <c r="B25136" s="3">
        <v>2.0301206289999998</v>
      </c>
      <c r="C25136" s="3">
        <v>4.0213731199999998</v>
      </c>
      <c r="D25136" s="3">
        <v>3.0845881670000002</v>
      </c>
      <c r="E25136" s="3">
        <v>4.0056514940000003</v>
      </c>
      <c r="F25136" s="3">
        <v>0</v>
      </c>
      <c r="G25136" s="3">
        <v>1.512348265</v>
      </c>
      <c r="H25136" s="3">
        <v>3.2908062610000002</v>
      </c>
      <c r="I25136" s="3">
        <v>3.424613098</v>
      </c>
      <c r="J25136" s="3">
        <v>1.8602318330000001</v>
      </c>
      <c r="K25136" s="3">
        <v>3.4677229170000001</v>
      </c>
      <c r="L25136" s="3">
        <v>3.622836666</v>
      </c>
      <c r="M25136" s="3">
        <v>3.671021568</v>
      </c>
    </row>
    <row r="25137" spans="1:13" s="3" customFormat="1">
      <c r="A25137" s="3" t="s">
        <v>25153</v>
      </c>
      <c r="B25137" s="3">
        <v>6.893192301</v>
      </c>
      <c r="C25137" s="3">
        <v>7.5500464269999998</v>
      </c>
      <c r="D25137" s="3">
        <v>6.5956632810000002</v>
      </c>
      <c r="E25137" s="3">
        <v>6.5448408230000004</v>
      </c>
      <c r="F25137" s="3">
        <v>6.967537536</v>
      </c>
      <c r="G25137" s="3">
        <v>5.9616835159999999</v>
      </c>
      <c r="H25137" s="3">
        <v>6.9583555090000004</v>
      </c>
      <c r="I25137" s="3">
        <v>6.9019046919999996</v>
      </c>
      <c r="J25137" s="3">
        <v>6.1568516349999998</v>
      </c>
      <c r="K25137" s="3">
        <v>7.7680056310000003</v>
      </c>
      <c r="L25137" s="3">
        <v>7.9478473000000003</v>
      </c>
      <c r="M25137" s="3">
        <v>6.5361399569999996</v>
      </c>
    </row>
    <row r="25138" spans="1:13" s="3" customFormat="1">
      <c r="A25138" s="3" t="s">
        <v>25154</v>
      </c>
      <c r="B25138" s="3">
        <v>0.40880966800000001</v>
      </c>
      <c r="C25138" s="3">
        <v>0</v>
      </c>
      <c r="D25138" s="3">
        <v>0</v>
      </c>
      <c r="E25138" s="3">
        <v>0.80089368900000002</v>
      </c>
      <c r="F25138" s="3">
        <v>0</v>
      </c>
      <c r="G25138" s="3">
        <v>0.89004972699999996</v>
      </c>
      <c r="H25138" s="3">
        <v>0</v>
      </c>
      <c r="I25138" s="3">
        <v>1.8052057669999999</v>
      </c>
      <c r="J25138" s="3">
        <v>0</v>
      </c>
      <c r="K25138" s="3">
        <v>1.4281263070000001</v>
      </c>
      <c r="L25138" s="3">
        <v>0</v>
      </c>
      <c r="M25138" s="3">
        <v>0</v>
      </c>
    </row>
    <row r="25139" spans="1:13" s="3" customFormat="1">
      <c r="A25139" s="3" t="s">
        <v>25155</v>
      </c>
      <c r="B25139" s="3">
        <v>4.2654969070000002</v>
      </c>
      <c r="C25139" s="3">
        <v>4.6714462399999999</v>
      </c>
      <c r="D25139" s="3">
        <v>3.4130388850000002</v>
      </c>
      <c r="E25139" s="3">
        <v>4.6563190260000002</v>
      </c>
      <c r="F25139" s="3">
        <v>4.9770325829999997</v>
      </c>
      <c r="G25139" s="3">
        <v>3.0105972529999998</v>
      </c>
      <c r="H25139" s="3">
        <v>3.2042722060000002</v>
      </c>
      <c r="I25139" s="3">
        <v>2.7534162719999999</v>
      </c>
      <c r="J25139" s="3">
        <v>2.773608179</v>
      </c>
      <c r="K25139" s="3">
        <v>2.9655940670000001</v>
      </c>
      <c r="L25139" s="3">
        <v>3.2147061190000001</v>
      </c>
      <c r="M25139" s="3">
        <v>2.5842048869999998</v>
      </c>
    </row>
    <row r="25140" spans="1:13" s="3" customFormat="1">
      <c r="A25140" s="3" t="s">
        <v>25156</v>
      </c>
      <c r="B25140" s="3">
        <v>0</v>
      </c>
      <c r="C25140" s="3">
        <v>0</v>
      </c>
      <c r="D25140" s="3">
        <v>0</v>
      </c>
      <c r="E25140" s="3">
        <v>0</v>
      </c>
      <c r="F25140" s="3">
        <v>3.272781674</v>
      </c>
      <c r="G25140" s="3">
        <v>2.5313140810000001</v>
      </c>
      <c r="H25140" s="3">
        <v>0</v>
      </c>
      <c r="I25140" s="3">
        <v>0</v>
      </c>
      <c r="J25140" s="3">
        <v>0</v>
      </c>
      <c r="K25140" s="3">
        <v>0</v>
      </c>
      <c r="L25140" s="3">
        <v>0</v>
      </c>
      <c r="M25140" s="3">
        <v>0</v>
      </c>
    </row>
    <row r="25141" spans="1:13" s="3" customFormat="1">
      <c r="A25141" s="3" t="s">
        <v>25157</v>
      </c>
      <c r="B25141" s="3">
        <v>2.523599591</v>
      </c>
      <c r="C25141" s="3">
        <v>0</v>
      </c>
      <c r="D25141" s="3">
        <v>1.408103138</v>
      </c>
      <c r="E25141" s="3">
        <v>2.32947382</v>
      </c>
      <c r="F25141" s="3">
        <v>2.1647444509999998</v>
      </c>
      <c r="G25141" s="3">
        <v>1.4206925859999999</v>
      </c>
      <c r="H25141" s="3">
        <v>4.1993425479999997</v>
      </c>
      <c r="I25141" s="3">
        <v>2.7485020229999999</v>
      </c>
      <c r="J25141" s="3">
        <v>1.768671318</v>
      </c>
      <c r="K25141" s="3">
        <v>4.2825584179999998</v>
      </c>
      <c r="L25141" s="3">
        <v>3.7947589530000001</v>
      </c>
      <c r="M25141" s="3">
        <v>0</v>
      </c>
    </row>
    <row r="25142" spans="1:13" s="3" customFormat="1">
      <c r="A25142" s="3" t="s">
        <v>25158</v>
      </c>
      <c r="B25142" s="3">
        <v>1.2569261060000001</v>
      </c>
      <c r="C25142" s="3">
        <v>0</v>
      </c>
      <c r="D25142" s="3">
        <v>0</v>
      </c>
      <c r="E25142" s="3">
        <v>0</v>
      </c>
      <c r="F25142" s="3">
        <v>0</v>
      </c>
      <c r="G25142" s="3">
        <v>0</v>
      </c>
      <c r="H25142" s="3">
        <v>2.1956405179999998</v>
      </c>
      <c r="I25142" s="3">
        <v>0</v>
      </c>
      <c r="J25142" s="3">
        <v>0</v>
      </c>
      <c r="K25142" s="3">
        <v>0</v>
      </c>
      <c r="L25142" s="3">
        <v>0</v>
      </c>
      <c r="M25142" s="3">
        <v>2.8985914720000001</v>
      </c>
    </row>
    <row r="25143" spans="1:13" s="3" customFormat="1">
      <c r="A25143" s="3" t="s">
        <v>25159</v>
      </c>
      <c r="B25143" s="3">
        <v>0</v>
      </c>
      <c r="C25143" s="3">
        <v>0</v>
      </c>
      <c r="D25143" s="3">
        <v>0</v>
      </c>
      <c r="E25143" s="3">
        <v>1.479416837</v>
      </c>
      <c r="F25143" s="3">
        <v>0</v>
      </c>
      <c r="G25143" s="3">
        <v>2.5713710089999999</v>
      </c>
      <c r="H25143" s="3">
        <v>1.0277697910000001</v>
      </c>
      <c r="I25143" s="3">
        <v>0</v>
      </c>
      <c r="J25143" s="3">
        <v>0</v>
      </c>
      <c r="K25143" s="3">
        <v>1.5270152699999999</v>
      </c>
      <c r="L25143" s="3">
        <v>1.3595605260000001</v>
      </c>
      <c r="M25143" s="3">
        <v>0</v>
      </c>
    </row>
    <row r="25144" spans="1:13" s="3" customFormat="1">
      <c r="A25144" s="3" t="s">
        <v>25160</v>
      </c>
      <c r="B25144" s="3">
        <v>0</v>
      </c>
      <c r="C25144" s="3">
        <v>1.591598042</v>
      </c>
      <c r="D25144" s="3">
        <v>1.6570774500000001</v>
      </c>
      <c r="E25144" s="3">
        <v>0.58034812300000005</v>
      </c>
      <c r="F25144" s="3">
        <v>2.4137971500000002</v>
      </c>
      <c r="G25144" s="3">
        <v>0</v>
      </c>
      <c r="H25144" s="3">
        <v>1.126748243</v>
      </c>
      <c r="I25144" s="3">
        <v>1.9997907939999999</v>
      </c>
      <c r="J25144" s="3">
        <v>2.017412422</v>
      </c>
      <c r="K25144" s="3">
        <v>1.9432837380000001</v>
      </c>
      <c r="L25144" s="3">
        <v>1.4613085240000001</v>
      </c>
      <c r="M25144" s="3">
        <v>0</v>
      </c>
    </row>
    <row r="25145" spans="1:13" s="3" customFormat="1">
      <c r="A25145" s="3" t="s">
        <v>25161</v>
      </c>
      <c r="B25145" s="3">
        <v>2.122195606</v>
      </c>
      <c r="C25145" s="3">
        <v>2.5288638290000001</v>
      </c>
      <c r="D25145" s="3">
        <v>3.9136745230000001</v>
      </c>
      <c r="E25145" s="3">
        <v>2.512482275</v>
      </c>
      <c r="F25145" s="3">
        <v>2.348362743</v>
      </c>
      <c r="G25145" s="3">
        <v>1.6046122330000001</v>
      </c>
      <c r="H25145" s="3">
        <v>3.6458976010000002</v>
      </c>
      <c r="I25145" s="3">
        <v>1.9313691470000001</v>
      </c>
      <c r="J25145" s="3">
        <v>1.952393211</v>
      </c>
      <c r="K25145" s="3">
        <v>0.56041171199999995</v>
      </c>
      <c r="L25145" s="3">
        <v>0</v>
      </c>
      <c r="M25145" s="3">
        <v>2.7633882019999998</v>
      </c>
    </row>
    <row r="25146" spans="1:13" s="3" customFormat="1">
      <c r="A25146" s="3" t="s">
        <v>25162</v>
      </c>
      <c r="B25146" s="3">
        <v>4.2466437030000002</v>
      </c>
      <c r="C25146" s="3">
        <v>2.6516280800000001</v>
      </c>
      <c r="D25146" s="3">
        <v>3.452964363</v>
      </c>
      <c r="E25146" s="3">
        <v>3.3751506710000001</v>
      </c>
      <c r="F25146" s="3">
        <v>1.8877163180000001</v>
      </c>
      <c r="G25146" s="3">
        <v>2.14327259</v>
      </c>
      <c r="H25146" s="3">
        <v>3.600507645</v>
      </c>
      <c r="I25146" s="3">
        <v>3.4724357819999998</v>
      </c>
      <c r="J25146" s="3">
        <v>3.076468454</v>
      </c>
      <c r="K25146" s="3">
        <v>2.904541901</v>
      </c>
      <c r="L25146" s="3">
        <v>3.7411757209999998</v>
      </c>
      <c r="M25146" s="3">
        <v>3.3015656990000002</v>
      </c>
    </row>
    <row r="25147" spans="1:13" s="3" customFormat="1">
      <c r="A25147" s="3" t="s">
        <v>25163</v>
      </c>
      <c r="B25147" s="3">
        <v>0</v>
      </c>
      <c r="C25147" s="3">
        <v>0</v>
      </c>
      <c r="D25147" s="3">
        <v>0</v>
      </c>
      <c r="E25147" s="3">
        <v>0</v>
      </c>
      <c r="F25147" s="3">
        <v>0</v>
      </c>
      <c r="G25147" s="3">
        <v>0</v>
      </c>
      <c r="H25147" s="3">
        <v>0</v>
      </c>
      <c r="I25147" s="3">
        <v>0</v>
      </c>
      <c r="J25147" s="3">
        <v>3.846051965</v>
      </c>
      <c r="K25147" s="3">
        <v>0</v>
      </c>
      <c r="L25147" s="3">
        <v>0</v>
      </c>
      <c r="M25147" s="3">
        <v>0</v>
      </c>
    </row>
    <row r="25148" spans="1:13" s="3" customFormat="1">
      <c r="A25148" s="3" t="s">
        <v>25164</v>
      </c>
      <c r="B25148" s="3">
        <v>5.6881523769999998</v>
      </c>
      <c r="C25148" s="3">
        <v>5.6380390729999998</v>
      </c>
      <c r="D25148" s="3">
        <v>3.5329527519999999</v>
      </c>
      <c r="E25148" s="3">
        <v>5.1185715289999996</v>
      </c>
      <c r="F25148" s="3">
        <v>5.2896537480000001</v>
      </c>
      <c r="G25148" s="3">
        <v>3.9600297430000002</v>
      </c>
      <c r="H25148" s="3">
        <v>5.1724355099999997</v>
      </c>
      <c r="I25148" s="3">
        <v>3.9903921900000001</v>
      </c>
      <c r="J25148" s="3">
        <v>4.1157657280000004</v>
      </c>
      <c r="K25148" s="3">
        <v>4.2352751900000003</v>
      </c>
      <c r="L25148" s="3">
        <v>4.3363619480000004</v>
      </c>
      <c r="M25148" s="3">
        <v>4.1181686610000003</v>
      </c>
    </row>
    <row r="25149" spans="1:13" s="3" customFormat="1">
      <c r="A25149" s="3" t="s">
        <v>25165</v>
      </c>
      <c r="B25149" s="3">
        <v>0</v>
      </c>
      <c r="C25149" s="3">
        <v>0</v>
      </c>
      <c r="D25149" s="3">
        <v>0</v>
      </c>
      <c r="E25149" s="3">
        <v>0</v>
      </c>
      <c r="F25149" s="3">
        <v>0</v>
      </c>
      <c r="G25149" s="3">
        <v>0</v>
      </c>
      <c r="H25149" s="3">
        <v>5.8346909929999997</v>
      </c>
      <c r="I25149" s="3">
        <v>5.2037414780000004</v>
      </c>
      <c r="J25149" s="3">
        <v>4.922459527</v>
      </c>
      <c r="K25149" s="3">
        <v>4.5562393329999997</v>
      </c>
      <c r="L25149" s="3">
        <v>4.3412385960000002</v>
      </c>
      <c r="M25149" s="3">
        <v>4.742243406</v>
      </c>
    </row>
    <row r="25150" spans="1:13" s="3" customFormat="1">
      <c r="A25150" s="3" t="s">
        <v>25166</v>
      </c>
      <c r="B25150" s="3">
        <v>2.5260112029999999</v>
      </c>
      <c r="C25150" s="3">
        <v>0.930593534</v>
      </c>
      <c r="D25150" s="3">
        <v>0</v>
      </c>
      <c r="E25150" s="3">
        <v>0</v>
      </c>
      <c r="F25150" s="3">
        <v>1.7520120720000001</v>
      </c>
      <c r="G25150" s="3">
        <v>0</v>
      </c>
      <c r="H25150" s="3">
        <v>5.2197377400000002</v>
      </c>
      <c r="I25150" s="3">
        <v>5.1951192060000002</v>
      </c>
      <c r="J25150" s="3">
        <v>3.677677364</v>
      </c>
      <c r="K25150" s="3">
        <v>3.1307958170000001</v>
      </c>
      <c r="L25150" s="3">
        <v>1.798569004</v>
      </c>
      <c r="M25150" s="3">
        <v>3.1655839800000001</v>
      </c>
    </row>
    <row r="25151" spans="1:13" s="3" customFormat="1">
      <c r="A25151" s="3" t="s">
        <v>25167</v>
      </c>
      <c r="B25151" s="3">
        <v>5.2593704209999999</v>
      </c>
      <c r="C25151" s="3">
        <v>5.0929980979999998</v>
      </c>
      <c r="D25151" s="3">
        <v>5.9525781889999996</v>
      </c>
      <c r="E25151" s="3">
        <v>5.055863735</v>
      </c>
      <c r="F25151" s="3">
        <v>4.9013930840000004</v>
      </c>
      <c r="G25151" s="3">
        <v>0</v>
      </c>
      <c r="H25151" s="3">
        <v>3.6126237899999998</v>
      </c>
      <c r="I25151" s="3">
        <v>3.7944366619999998</v>
      </c>
      <c r="J25151" s="3">
        <v>3.5071349719999998</v>
      </c>
      <c r="K25151" s="3">
        <v>4.5913143889999999</v>
      </c>
      <c r="L25151" s="3">
        <v>4.9325195019999999</v>
      </c>
      <c r="M25151" s="3">
        <v>4.3245442130000002</v>
      </c>
    </row>
    <row r="25152" spans="1:13" s="3" customFormat="1">
      <c r="A25152" s="3" t="s">
        <v>25168</v>
      </c>
      <c r="B25152" s="3">
        <v>3.3230962050000001</v>
      </c>
      <c r="C25152" s="3">
        <v>0.556826669</v>
      </c>
      <c r="D25152" s="3">
        <v>0.62236815199999995</v>
      </c>
      <c r="E25152" s="3">
        <v>1.545706486</v>
      </c>
      <c r="F25152" s="3">
        <v>2.964054784</v>
      </c>
      <c r="G25152" s="3">
        <v>2.9560306239999998</v>
      </c>
      <c r="H25152" s="3">
        <v>1.0920517919999999</v>
      </c>
      <c r="I25152" s="3">
        <v>0.96516737200000002</v>
      </c>
      <c r="J25152" s="3">
        <v>0.98269245900000002</v>
      </c>
      <c r="K25152" s="3">
        <v>2.1714950810000002</v>
      </c>
      <c r="L25152" s="3">
        <v>2.7486200919999999</v>
      </c>
      <c r="M25152" s="3">
        <v>1.792018222</v>
      </c>
    </row>
    <row r="25153" spans="1:13" s="3" customFormat="1">
      <c r="A25153" s="3" t="s">
        <v>25169</v>
      </c>
      <c r="B25153" s="3">
        <v>3.3655665689999998</v>
      </c>
      <c r="C25153" s="3">
        <v>2.780685949</v>
      </c>
      <c r="D25153" s="3">
        <v>0</v>
      </c>
      <c r="E25153" s="3">
        <v>0</v>
      </c>
      <c r="F25153" s="3">
        <v>0</v>
      </c>
      <c r="G25153" s="3">
        <v>2.8521247179999998</v>
      </c>
      <c r="H25153" s="3">
        <v>2.3038976199999999</v>
      </c>
      <c r="I25153" s="3">
        <v>2.1668793050000001</v>
      </c>
      <c r="J25153" s="3">
        <v>3.1976295349999999</v>
      </c>
      <c r="K25153" s="3">
        <v>1.8174308850000001</v>
      </c>
      <c r="L25153" s="3">
        <v>3.6272332760000001</v>
      </c>
      <c r="M25153" s="3">
        <v>0</v>
      </c>
    </row>
    <row r="25154" spans="1:13" s="3" customFormat="1">
      <c r="A25154" s="3" t="s">
        <v>25170</v>
      </c>
      <c r="B25154" s="3">
        <v>5.6552430500000002</v>
      </c>
      <c r="C25154" s="3">
        <v>5.6309499909999996</v>
      </c>
      <c r="D25154" s="3">
        <v>5.067075054</v>
      </c>
      <c r="E25154" s="3">
        <v>5.000441758</v>
      </c>
      <c r="F25154" s="3">
        <v>5.680442513</v>
      </c>
      <c r="G25154" s="3">
        <v>4.5130674759999998</v>
      </c>
      <c r="H25154" s="3">
        <v>6.2312423050000003</v>
      </c>
      <c r="I25154" s="3">
        <v>6.5780118310000004</v>
      </c>
      <c r="J25154" s="3">
        <v>5.6016103560000001</v>
      </c>
      <c r="K25154" s="3">
        <v>5.743073281</v>
      </c>
      <c r="L25154" s="3">
        <v>6.0110952820000003</v>
      </c>
      <c r="M25154" s="3">
        <v>5.5188750009999996</v>
      </c>
    </row>
    <row r="25155" spans="1:13" s="3" customFormat="1">
      <c r="A25155" s="3" t="s">
        <v>25171</v>
      </c>
      <c r="B25155" s="3">
        <v>0</v>
      </c>
      <c r="C25155" s="3">
        <v>1.8233784500000001</v>
      </c>
      <c r="D25155" s="3">
        <v>0.88835945299999997</v>
      </c>
      <c r="E25155" s="3">
        <v>0</v>
      </c>
      <c r="F25155" s="3">
        <v>0</v>
      </c>
      <c r="G25155" s="3">
        <v>0</v>
      </c>
      <c r="H25155" s="3">
        <v>1.3579404239999999</v>
      </c>
      <c r="I25155" s="3">
        <v>2.5524139620000001</v>
      </c>
      <c r="J25155" s="3">
        <v>2.2487564450000002</v>
      </c>
      <c r="K25155" s="3">
        <v>0.85347674200000001</v>
      </c>
      <c r="L25155" s="3">
        <v>1.691945029</v>
      </c>
      <c r="M25155" s="3">
        <v>3.0584307979999998</v>
      </c>
    </row>
    <row r="25156" spans="1:13" s="3" customFormat="1">
      <c r="A25156" s="3" t="s">
        <v>25172</v>
      </c>
      <c r="B25156" s="3">
        <v>0.90252127599999998</v>
      </c>
      <c r="C25156" s="3">
        <v>-1.6776159999999998E-2</v>
      </c>
      <c r="D25156" s="3">
        <v>2.37161183</v>
      </c>
      <c r="E25156" s="3">
        <v>3.7287912529999998</v>
      </c>
      <c r="F25156" s="3">
        <v>1.806439551</v>
      </c>
      <c r="G25156" s="3">
        <v>2.9679174339999999</v>
      </c>
      <c r="H25156" s="3">
        <v>2.6894557240000001</v>
      </c>
      <c r="I25156" s="3">
        <v>2.7858790180000002</v>
      </c>
      <c r="J25156" s="3">
        <v>1.4098959609999999</v>
      </c>
      <c r="K25156" s="3">
        <v>1.18223463</v>
      </c>
      <c r="L25156" s="3">
        <v>1.662551887</v>
      </c>
      <c r="M25156" s="3">
        <v>1.2186447949999999</v>
      </c>
    </row>
    <row r="25157" spans="1:13" s="3" customFormat="1">
      <c r="A25157" s="3" t="s">
        <v>25173</v>
      </c>
      <c r="B25157" s="3">
        <v>1.0672119019999999</v>
      </c>
      <c r="C25157" s="3">
        <v>1.4706826239999999</v>
      </c>
      <c r="D25157" s="3">
        <v>0</v>
      </c>
      <c r="E25157" s="3">
        <v>0</v>
      </c>
      <c r="F25157" s="3">
        <v>1.2931232450000001</v>
      </c>
      <c r="G25157" s="3">
        <v>0</v>
      </c>
      <c r="H25157" s="3">
        <v>6.1040950000000004E-3</v>
      </c>
      <c r="I25157" s="3">
        <v>-0.120622014</v>
      </c>
      <c r="J25157" s="3">
        <v>0</v>
      </c>
      <c r="K25157" s="3">
        <v>0</v>
      </c>
      <c r="L25157" s="3">
        <v>1.925885517</v>
      </c>
      <c r="M25157" s="3">
        <v>0</v>
      </c>
    </row>
    <row r="25158" spans="1:13" s="3" customFormat="1">
      <c r="A25158" s="3" t="s">
        <v>25174</v>
      </c>
      <c r="B25158" s="3">
        <v>0</v>
      </c>
      <c r="C25158" s="3">
        <v>1.05622281</v>
      </c>
      <c r="D25158" s="3">
        <v>0.12259321099999999</v>
      </c>
      <c r="E25158" s="3">
        <v>4.6714553999999998E-2</v>
      </c>
      <c r="F25158" s="3">
        <v>1.8793411259999999</v>
      </c>
      <c r="G25158" s="3">
        <v>0.13397115800000001</v>
      </c>
      <c r="H25158" s="3">
        <v>0</v>
      </c>
      <c r="I25158" s="3">
        <v>0</v>
      </c>
      <c r="J25158" s="3">
        <v>0</v>
      </c>
      <c r="K25158" s="3">
        <v>-0.91462429599999995</v>
      </c>
      <c r="L25158" s="3">
        <v>0.92797228300000001</v>
      </c>
      <c r="M25158" s="3">
        <v>0</v>
      </c>
    </row>
    <row r="25159" spans="1:13" s="3" customFormat="1">
      <c r="A25159" s="3" t="s">
        <v>25175</v>
      </c>
      <c r="B25159" s="3">
        <v>3.7043076099999999</v>
      </c>
      <c r="C25159" s="3">
        <v>3.2841320879999998</v>
      </c>
      <c r="D25159" s="3">
        <v>3.4489009510000002</v>
      </c>
      <c r="E25159" s="3">
        <v>3.733191621</v>
      </c>
      <c r="F25159" s="3">
        <v>3.489491557</v>
      </c>
      <c r="G25159" s="3">
        <v>3.5212140989999998</v>
      </c>
      <c r="H25159" s="3">
        <v>3.6807744250000001</v>
      </c>
      <c r="I25159" s="3">
        <v>3.6102748440000001</v>
      </c>
      <c r="J25159" s="3">
        <v>3.2854303329999999</v>
      </c>
      <c r="K25159" s="3">
        <v>2.9947806379999999</v>
      </c>
      <c r="L25159" s="3">
        <v>3.1916068659999999</v>
      </c>
      <c r="M25159" s="3">
        <v>2.9008996460000001</v>
      </c>
    </row>
    <row r="25160" spans="1:13" s="3" customFormat="1">
      <c r="A25160" s="3" t="s">
        <v>25176</v>
      </c>
      <c r="B25160" s="3">
        <v>7.0732418399999997</v>
      </c>
      <c r="C25160" s="3">
        <v>7.0796981060000004</v>
      </c>
      <c r="D25160" s="3">
        <v>5.7705621489999999</v>
      </c>
      <c r="E25160" s="3">
        <v>6.5630742150000003</v>
      </c>
      <c r="F25160" s="3">
        <v>6.112032836</v>
      </c>
      <c r="G25160" s="3">
        <v>5.7846165259999998</v>
      </c>
      <c r="H25160" s="3">
        <v>7.4091702719999999</v>
      </c>
      <c r="I25160" s="3">
        <v>6.8794852290000001</v>
      </c>
      <c r="J25160" s="3">
        <v>7.2470255469999998</v>
      </c>
      <c r="K25160" s="3">
        <v>7.2882570380000002</v>
      </c>
      <c r="L25160" s="3">
        <v>7.0272204150000004</v>
      </c>
      <c r="M25160" s="3">
        <v>6.9442845330000003</v>
      </c>
    </row>
    <row r="25161" spans="1:13" s="3" customFormat="1">
      <c r="A25161" s="3" t="s">
        <v>25177</v>
      </c>
      <c r="B25161" s="3">
        <v>0.48228038400000001</v>
      </c>
      <c r="C25161" s="3">
        <v>0.88674522499999997</v>
      </c>
      <c r="D25161" s="3">
        <v>2.5365453219999998</v>
      </c>
      <c r="E25161" s="3">
        <v>0</v>
      </c>
      <c r="F25161" s="3">
        <v>1.708275539</v>
      </c>
      <c r="G25161" s="3">
        <v>0</v>
      </c>
      <c r="H25161" s="3">
        <v>2.0060933209999998</v>
      </c>
      <c r="I25161" s="3">
        <v>1.8784899399999999</v>
      </c>
      <c r="J25161" s="3">
        <v>0</v>
      </c>
      <c r="K25161" s="3">
        <v>2.7243031969999998</v>
      </c>
      <c r="L25161" s="3">
        <v>0.75497299299999998</v>
      </c>
      <c r="M25161" s="3">
        <v>0</v>
      </c>
    </row>
    <row r="25162" spans="1:13" s="3" customFormat="1">
      <c r="A25162" s="3" t="s">
        <v>25178</v>
      </c>
      <c r="B25162" s="3">
        <v>0</v>
      </c>
      <c r="C25162" s="3">
        <v>0</v>
      </c>
      <c r="D25162" s="3">
        <v>0</v>
      </c>
      <c r="E25162" s="3">
        <v>0</v>
      </c>
      <c r="F25162" s="3">
        <v>0</v>
      </c>
      <c r="G25162" s="3">
        <v>0</v>
      </c>
      <c r="H25162" s="3">
        <v>0</v>
      </c>
      <c r="I25162" s="3">
        <v>5.1064865179999996</v>
      </c>
      <c r="J25162" s="3">
        <v>0</v>
      </c>
      <c r="K25162" s="3">
        <v>0</v>
      </c>
      <c r="L25162" s="3">
        <v>0</v>
      </c>
      <c r="M25162" s="3">
        <v>0</v>
      </c>
    </row>
    <row r="25163" spans="1:13" s="3" customFormat="1">
      <c r="A25163" s="3" t="s">
        <v>25179</v>
      </c>
      <c r="B25163" s="3">
        <v>2.7640743400000001</v>
      </c>
      <c r="C25163" s="3">
        <v>0.58282573000000004</v>
      </c>
      <c r="D25163" s="3">
        <v>1.648322777</v>
      </c>
      <c r="E25163" s="3">
        <v>2.8935350130000002</v>
      </c>
      <c r="F25163" s="3">
        <v>1.4050447699999999</v>
      </c>
      <c r="G25163" s="3">
        <v>1.660075212</v>
      </c>
      <c r="H25163" s="3">
        <v>0.118000835</v>
      </c>
      <c r="I25163" s="3">
        <v>0.99105648099999999</v>
      </c>
      <c r="J25163" s="3">
        <v>2.008655402</v>
      </c>
      <c r="K25163" s="3">
        <v>0</v>
      </c>
      <c r="L25163" s="3">
        <v>0.45257435000000001</v>
      </c>
      <c r="M25163" s="3">
        <v>1.8180079250000001</v>
      </c>
    </row>
    <row r="25164" spans="1:13" s="3" customFormat="1">
      <c r="A25164" s="3" t="s">
        <v>25180</v>
      </c>
      <c r="B25164" s="3">
        <v>9.6123008890000001</v>
      </c>
      <c r="C25164" s="3">
        <v>10.295665639999999</v>
      </c>
      <c r="D25164" s="3">
        <v>9.6758018200000002</v>
      </c>
      <c r="E25164" s="3">
        <v>9.726207939</v>
      </c>
      <c r="F25164" s="3">
        <v>9.6130103649999992</v>
      </c>
      <c r="G25164" s="3">
        <v>9.2752981089999995</v>
      </c>
      <c r="H25164" s="3">
        <v>10.139346700000001</v>
      </c>
      <c r="I25164" s="3">
        <v>10.07477033</v>
      </c>
      <c r="J25164" s="3">
        <v>9.7387306880000004</v>
      </c>
      <c r="K25164" s="3">
        <v>10.29018016</v>
      </c>
      <c r="L25164" s="3">
        <v>10.04570506</v>
      </c>
      <c r="M25164" s="3">
        <v>8.9519752950000004</v>
      </c>
    </row>
    <row r="25165" spans="1:13" s="3" customFormat="1">
      <c r="A25165" s="3" t="s">
        <v>25181</v>
      </c>
      <c r="B25165" s="3">
        <v>0</v>
      </c>
      <c r="C25165" s="3">
        <v>0</v>
      </c>
      <c r="D25165" s="3">
        <v>0</v>
      </c>
      <c r="E25165" s="3">
        <v>0</v>
      </c>
      <c r="F25165" s="3">
        <v>0</v>
      </c>
      <c r="G25165" s="3">
        <v>0</v>
      </c>
      <c r="H25165" s="3">
        <v>0</v>
      </c>
      <c r="I25165" s="3">
        <v>0</v>
      </c>
      <c r="J25165" s="3">
        <v>0</v>
      </c>
      <c r="K25165" s="3">
        <v>0</v>
      </c>
      <c r="L25165" s="3">
        <v>0</v>
      </c>
      <c r="M25165" s="3">
        <v>2.4204069439999998</v>
      </c>
    </row>
    <row r="25166" spans="1:13" s="3" customFormat="1">
      <c r="A25166" s="3" t="s">
        <v>25182</v>
      </c>
      <c r="B25166" s="3">
        <v>0</v>
      </c>
      <c r="C25166" s="3">
        <v>3.1096915219999999</v>
      </c>
      <c r="D25166" s="3">
        <v>3.1617248660000001</v>
      </c>
      <c r="E25166" s="3">
        <v>0</v>
      </c>
      <c r="F25166" s="3">
        <v>3.9178804390000002</v>
      </c>
      <c r="G25166" s="3">
        <v>3.1789599819999999</v>
      </c>
      <c r="H25166" s="3">
        <v>0</v>
      </c>
      <c r="I25166" s="3">
        <v>0</v>
      </c>
      <c r="J25166" s="3">
        <v>3.52364977</v>
      </c>
      <c r="K25166" s="3">
        <v>0</v>
      </c>
      <c r="L25166" s="3">
        <v>2.9487970560000001</v>
      </c>
      <c r="M25166" s="3">
        <v>0</v>
      </c>
    </row>
    <row r="25167" spans="1:13" s="3" customFormat="1">
      <c r="A25167" s="3" t="s">
        <v>25183</v>
      </c>
      <c r="B25167" s="3">
        <v>2.4552312019999998</v>
      </c>
      <c r="C25167" s="3">
        <v>2.536915772</v>
      </c>
      <c r="D25167" s="3">
        <v>2.1874668900000001</v>
      </c>
      <c r="E25167" s="3">
        <v>1.5258734329999999</v>
      </c>
      <c r="F25167" s="3">
        <v>1.3592287789999999</v>
      </c>
      <c r="G25167" s="3">
        <v>2.1991823340000001</v>
      </c>
      <c r="H25167" s="3">
        <v>2.3941189789999999</v>
      </c>
      <c r="I25167" s="3">
        <v>2.5303055109999999</v>
      </c>
      <c r="J25167" s="3">
        <v>1.9628229150000001</v>
      </c>
      <c r="K25167" s="3">
        <v>2.7365269479999998</v>
      </c>
      <c r="L25167" s="3">
        <v>3.5768002499999998</v>
      </c>
      <c r="M25167" s="3">
        <v>0</v>
      </c>
    </row>
    <row r="25168" spans="1:13" s="3" customFormat="1">
      <c r="A25168" s="3" t="s">
        <v>25184</v>
      </c>
      <c r="B25168" s="3">
        <v>2.4832456789999999</v>
      </c>
      <c r="C25168" s="3">
        <v>2.078661066</v>
      </c>
      <c r="D25168" s="3">
        <v>2.1449926239999999</v>
      </c>
      <c r="E25168" s="3">
        <v>1.069090318</v>
      </c>
      <c r="F25168" s="3">
        <v>2.4867092249999998</v>
      </c>
      <c r="G25168" s="3">
        <v>3.478324711</v>
      </c>
      <c r="H25168" s="3">
        <v>2.7847426670000002</v>
      </c>
      <c r="I25168" s="3">
        <v>3.3956112489999999</v>
      </c>
      <c r="J25168" s="3">
        <v>1.505225308</v>
      </c>
      <c r="K25168" s="3">
        <v>2.6927954129999998</v>
      </c>
      <c r="L25168" s="3">
        <v>2.2722680980000001</v>
      </c>
      <c r="M25168" s="3">
        <v>2.8990151069999999</v>
      </c>
    </row>
    <row r="25169" spans="1:13" s="3" customFormat="1">
      <c r="A25169" s="3" t="s">
        <v>25185</v>
      </c>
      <c r="B25169" s="3">
        <v>1.0835674019999999</v>
      </c>
      <c r="C25169" s="3">
        <v>3.4900694639999998</v>
      </c>
      <c r="D25169" s="3">
        <v>4.1380608209999998</v>
      </c>
      <c r="E25169" s="3">
        <v>4.47397519</v>
      </c>
      <c r="F25169" s="3">
        <v>2.3097204429999998</v>
      </c>
      <c r="G25169" s="3">
        <v>5.1508683279999996</v>
      </c>
      <c r="H25169" s="3">
        <v>4.3442461899999998</v>
      </c>
      <c r="I25169" s="3">
        <v>4.3523277419999999</v>
      </c>
      <c r="J25169" s="3">
        <v>4.23565814</v>
      </c>
      <c r="K25169" s="3">
        <v>4.2219621250000001</v>
      </c>
      <c r="L25169" s="3">
        <v>3.9390949050000001</v>
      </c>
      <c r="M25169" s="3">
        <v>3.7246393590000002</v>
      </c>
    </row>
    <row r="25170" spans="1:13" s="3" customFormat="1">
      <c r="A25170" s="3" t="s">
        <v>25186</v>
      </c>
      <c r="B25170" s="3">
        <v>0</v>
      </c>
      <c r="C25170" s="3">
        <v>0</v>
      </c>
      <c r="D25170" s="3">
        <v>0</v>
      </c>
      <c r="E25170" s="3">
        <v>0</v>
      </c>
      <c r="F25170" s="3">
        <v>0</v>
      </c>
      <c r="G25170" s="3">
        <v>1.13920752</v>
      </c>
      <c r="H25170" s="3">
        <v>0</v>
      </c>
      <c r="I25170" s="3">
        <v>2.79031539</v>
      </c>
      <c r="J25170" s="3">
        <v>0</v>
      </c>
      <c r="K25170" s="3">
        <v>9.3113913000000006E-2</v>
      </c>
      <c r="L25170" s="3">
        <v>2.929777745</v>
      </c>
      <c r="M25170" s="3">
        <v>0</v>
      </c>
    </row>
    <row r="25171" spans="1:13" s="3" customFormat="1">
      <c r="A25171" s="3" t="s">
        <v>25187</v>
      </c>
      <c r="B25171" s="3">
        <v>0</v>
      </c>
      <c r="C25171" s="3">
        <v>0</v>
      </c>
      <c r="D25171" s="3">
        <v>0</v>
      </c>
      <c r="E25171" s="3">
        <v>2.9768365129999999</v>
      </c>
      <c r="F25171" s="3">
        <v>0</v>
      </c>
      <c r="G25171" s="3">
        <v>0</v>
      </c>
      <c r="H25171" s="3">
        <v>0</v>
      </c>
      <c r="I25171" s="3">
        <v>0</v>
      </c>
      <c r="J25171" s="3">
        <v>0</v>
      </c>
      <c r="K25171" s="3">
        <v>0</v>
      </c>
      <c r="L25171" s="3">
        <v>0</v>
      </c>
      <c r="M25171" s="3">
        <v>0</v>
      </c>
    </row>
    <row r="25172" spans="1:13" s="3" customFormat="1">
      <c r="A25172" s="3" t="s">
        <v>25188</v>
      </c>
      <c r="B25172" s="3">
        <v>4.6884769259999999</v>
      </c>
      <c r="C25172" s="3">
        <v>4.1690190249999999</v>
      </c>
      <c r="D25172" s="3">
        <v>5.2730309310000001</v>
      </c>
      <c r="E25172" s="3">
        <v>3.9993867239999998</v>
      </c>
      <c r="F25172" s="3">
        <v>4.6512813560000001</v>
      </c>
      <c r="G25172" s="3">
        <v>3.5839041360000001</v>
      </c>
      <c r="H25172" s="3">
        <v>5.523580774</v>
      </c>
      <c r="I25172" s="3">
        <v>5.1389577810000002</v>
      </c>
      <c r="J25172" s="3">
        <v>5.3922281099999996</v>
      </c>
      <c r="K25172" s="3">
        <v>4.5939751790000001</v>
      </c>
      <c r="L25172" s="3">
        <v>5.0411728790000003</v>
      </c>
      <c r="M25172" s="3">
        <v>4.4784606250000003</v>
      </c>
    </row>
    <row r="25173" spans="1:13" s="3" customFormat="1">
      <c r="A25173" s="3" t="s">
        <v>25189</v>
      </c>
      <c r="B25173" s="3">
        <v>3.947656807</v>
      </c>
      <c r="C25173" s="3">
        <v>4.0349727910000004</v>
      </c>
      <c r="D25173" s="3">
        <v>4.0955700300000002</v>
      </c>
      <c r="E25173" s="3">
        <v>2.0140981560000002</v>
      </c>
      <c r="F25173" s="3">
        <v>0</v>
      </c>
      <c r="G25173" s="3">
        <v>0</v>
      </c>
      <c r="H25173" s="3">
        <v>0</v>
      </c>
      <c r="I25173" s="3">
        <v>3.017460528</v>
      </c>
      <c r="J25173" s="3">
        <v>0</v>
      </c>
      <c r="K25173" s="3">
        <v>1.0680998100000001</v>
      </c>
      <c r="L25173" s="3">
        <v>3.478415322</v>
      </c>
      <c r="M25173" s="3">
        <v>0</v>
      </c>
    </row>
    <row r="25174" spans="1:13" s="3" customFormat="1">
      <c r="A25174" s="3" t="s">
        <v>25190</v>
      </c>
      <c r="B25174" s="3">
        <v>1.3586775710000001</v>
      </c>
      <c r="C25174" s="3">
        <v>0</v>
      </c>
      <c r="D25174" s="3">
        <v>0</v>
      </c>
      <c r="E25174" s="3">
        <v>0</v>
      </c>
      <c r="F25174" s="3">
        <v>0</v>
      </c>
      <c r="G25174" s="3">
        <v>1.8416350420000001</v>
      </c>
      <c r="H25174" s="3">
        <v>0</v>
      </c>
      <c r="I25174" s="3">
        <v>0</v>
      </c>
      <c r="J25174" s="3">
        <v>0</v>
      </c>
      <c r="K25174" s="3">
        <v>0.79866438500000003</v>
      </c>
      <c r="L25174" s="3">
        <v>0</v>
      </c>
      <c r="M25174" s="3">
        <v>0</v>
      </c>
    </row>
    <row r="25175" spans="1:13" s="3" customFormat="1">
      <c r="A25175" s="3" t="s">
        <v>25191</v>
      </c>
      <c r="B25175" s="3">
        <v>0</v>
      </c>
      <c r="C25175" s="3">
        <v>0</v>
      </c>
      <c r="D25175" s="3">
        <v>3.8901061650000002</v>
      </c>
      <c r="E25175" s="3">
        <v>2.803129889</v>
      </c>
      <c r="F25175" s="3">
        <v>0</v>
      </c>
      <c r="G25175" s="3">
        <v>3.9063326460000001</v>
      </c>
      <c r="H25175" s="3">
        <v>2.357833479</v>
      </c>
      <c r="I25175" s="3">
        <v>4.2203222150000004</v>
      </c>
      <c r="J25175" s="3">
        <v>0</v>
      </c>
      <c r="K25175" s="3">
        <v>0</v>
      </c>
      <c r="L25175" s="3">
        <v>0</v>
      </c>
      <c r="M25175" s="3">
        <v>0</v>
      </c>
    </row>
    <row r="25176" spans="1:13" s="3" customFormat="1">
      <c r="A25176" s="3" t="s">
        <v>25192</v>
      </c>
      <c r="B25176" s="3">
        <v>4.19491441</v>
      </c>
      <c r="C25176" s="3">
        <v>3.604071324</v>
      </c>
      <c r="D25176" s="3">
        <v>4.0797876909999999</v>
      </c>
      <c r="E25176" s="3">
        <v>3.9983941079999998</v>
      </c>
      <c r="F25176" s="3">
        <v>4.4212839009999998</v>
      </c>
      <c r="G25176" s="3">
        <v>4.678556479</v>
      </c>
      <c r="H25176" s="3">
        <v>5.6360387239999996</v>
      </c>
      <c r="I25176" s="3">
        <v>4.5867407279999997</v>
      </c>
      <c r="J25176" s="3">
        <v>3.4406997709999998</v>
      </c>
      <c r="K25176" s="3">
        <v>5.2221012770000002</v>
      </c>
      <c r="L25176" s="3">
        <v>2.8777756550000002</v>
      </c>
      <c r="M25176" s="3">
        <v>0</v>
      </c>
    </row>
    <row r="25177" spans="1:13" s="3" customFormat="1">
      <c r="A25177" s="3" t="s">
        <v>25193</v>
      </c>
      <c r="B25177" s="3">
        <v>0</v>
      </c>
      <c r="C25177" s="3">
        <v>0</v>
      </c>
      <c r="D25177" s="3">
        <v>0</v>
      </c>
      <c r="E25177" s="3">
        <v>0</v>
      </c>
      <c r="F25177" s="3">
        <v>0</v>
      </c>
      <c r="G25177" s="3">
        <v>0</v>
      </c>
      <c r="H25177" s="3">
        <v>1.741255555</v>
      </c>
      <c r="I25177" s="3">
        <v>1.6127818220000001</v>
      </c>
      <c r="J25177" s="3">
        <v>1.632384557</v>
      </c>
      <c r="K25177" s="3">
        <v>0.23870127299999999</v>
      </c>
      <c r="L25177" s="3">
        <v>1.074121763</v>
      </c>
      <c r="M25177" s="3">
        <v>0</v>
      </c>
    </row>
    <row r="25178" spans="1:13" s="3" customFormat="1">
      <c r="A25178" s="3" t="s">
        <v>25194</v>
      </c>
      <c r="B25178" s="3">
        <v>3.9634463800000002</v>
      </c>
      <c r="C25178" s="3">
        <v>3.1989356949999999</v>
      </c>
      <c r="D25178" s="3">
        <v>2.8478927079999998</v>
      </c>
      <c r="E25178" s="3">
        <v>3.5066781009999999</v>
      </c>
      <c r="F25178" s="3">
        <v>2.0195916180000002</v>
      </c>
      <c r="G25178" s="3">
        <v>2.597252262</v>
      </c>
      <c r="H25178" s="3">
        <v>3.0542528729999998</v>
      </c>
      <c r="I25178" s="3">
        <v>2.925801984</v>
      </c>
      <c r="J25178" s="3">
        <v>1.6234408250000001</v>
      </c>
      <c r="K25178" s="3">
        <v>3.2297186510000002</v>
      </c>
      <c r="L25178" s="3">
        <v>2.0652207279999999</v>
      </c>
      <c r="M25178" s="3">
        <v>0</v>
      </c>
    </row>
    <row r="25179" spans="1:13" s="3" customFormat="1">
      <c r="A25179" s="3" t="s">
        <v>25195</v>
      </c>
      <c r="B25179" s="3">
        <v>0</v>
      </c>
      <c r="C25179" s="3">
        <v>0</v>
      </c>
      <c r="D25179" s="3">
        <v>0</v>
      </c>
      <c r="E25179" s="3">
        <v>0</v>
      </c>
      <c r="F25179" s="3">
        <v>0</v>
      </c>
      <c r="G25179" s="3">
        <v>0</v>
      </c>
      <c r="H25179" s="3">
        <v>0</v>
      </c>
      <c r="I25179" s="3">
        <v>0</v>
      </c>
      <c r="J25179" s="3">
        <v>0</v>
      </c>
      <c r="K25179" s="3">
        <v>3.8605953749999999</v>
      </c>
      <c r="L25179" s="3">
        <v>0</v>
      </c>
      <c r="M25179" s="3">
        <v>0</v>
      </c>
    </row>
    <row r="25180" spans="1:13" s="3" customFormat="1">
      <c r="A25180" s="3" t="s">
        <v>25196</v>
      </c>
      <c r="B25180" s="3">
        <v>3.6395216000000001</v>
      </c>
      <c r="C25180" s="3">
        <v>4.2025744429999996</v>
      </c>
      <c r="D25180" s="3">
        <v>2.6061081659999998</v>
      </c>
      <c r="E25180" s="3">
        <v>3.2673305400000001</v>
      </c>
      <c r="F25180" s="3">
        <v>3.7779036009999998</v>
      </c>
      <c r="G25180" s="3">
        <v>2.6174348460000001</v>
      </c>
      <c r="H25180" s="3">
        <v>1.812929429</v>
      </c>
      <c r="I25180" s="3">
        <v>3.6130011529999999</v>
      </c>
      <c r="J25180" s="3">
        <v>1.3813553670000001</v>
      </c>
      <c r="K25180" s="3">
        <v>4.2691079729999997</v>
      </c>
      <c r="L25180" s="3">
        <v>2.411667579</v>
      </c>
      <c r="M25180" s="3">
        <v>1.1900838250000001</v>
      </c>
    </row>
    <row r="25181" spans="1:13" s="3" customFormat="1">
      <c r="A25181" s="3" t="s">
        <v>25197</v>
      </c>
      <c r="B25181" s="3">
        <v>2.8405578999999999</v>
      </c>
      <c r="C25181" s="3">
        <v>2.9231929270000001</v>
      </c>
      <c r="D25181" s="3">
        <v>0</v>
      </c>
      <c r="E25181" s="3">
        <v>3.232419776</v>
      </c>
      <c r="F25181" s="3">
        <v>3.3295972389999999</v>
      </c>
      <c r="G25181" s="3">
        <v>3.000012624</v>
      </c>
      <c r="H25181" s="3">
        <v>0.45746821799999998</v>
      </c>
      <c r="I25181" s="3">
        <v>2.3297780440000002</v>
      </c>
      <c r="J25181" s="3">
        <v>1.348362743</v>
      </c>
      <c r="K25181" s="3">
        <v>2.7608106810000002</v>
      </c>
      <c r="L25181" s="3">
        <v>1.7912097840000001</v>
      </c>
      <c r="M25181" s="3">
        <v>0</v>
      </c>
    </row>
    <row r="25182" spans="1:13" s="3" customFormat="1">
      <c r="A25182" s="3" t="s">
        <v>25198</v>
      </c>
      <c r="B25182" s="3">
        <v>2.816343705</v>
      </c>
      <c r="C25182" s="3">
        <v>2.743726068</v>
      </c>
      <c r="D25182" s="3">
        <v>3.5956230050000002</v>
      </c>
      <c r="E25182" s="3">
        <v>3.3216712720000001</v>
      </c>
      <c r="F25182" s="3">
        <v>4.1531162439999996</v>
      </c>
      <c r="G25182" s="3">
        <v>3.4596283360000002</v>
      </c>
      <c r="H25182" s="3">
        <v>3.570924325</v>
      </c>
      <c r="I25182" s="3">
        <v>3.6591139560000001</v>
      </c>
      <c r="J25182" s="3">
        <v>3.7019371240000001</v>
      </c>
      <c r="K25182" s="3">
        <v>2.5562798039999999</v>
      </c>
      <c r="L25182" s="3">
        <v>3.355354621</v>
      </c>
      <c r="M25182" s="3">
        <v>2.9794400579999998</v>
      </c>
    </row>
    <row r="25183" spans="1:13" s="3" customFormat="1">
      <c r="A25183" s="3" t="s">
        <v>25199</v>
      </c>
      <c r="B25183" s="3">
        <v>0</v>
      </c>
      <c r="C25183" s="3">
        <v>0</v>
      </c>
      <c r="D25183" s="3">
        <v>0</v>
      </c>
      <c r="E25183" s="3">
        <v>0</v>
      </c>
      <c r="F25183" s="3">
        <v>0</v>
      </c>
      <c r="G25183" s="3">
        <v>0</v>
      </c>
      <c r="H25183" s="3">
        <v>0</v>
      </c>
      <c r="I25183" s="3">
        <v>0.60387199000000003</v>
      </c>
      <c r="J25183" s="3">
        <v>0</v>
      </c>
      <c r="K25183" s="3">
        <v>0</v>
      </c>
      <c r="L25183" s="3">
        <v>0</v>
      </c>
      <c r="M25183" s="3">
        <v>0</v>
      </c>
    </row>
    <row r="25184" spans="1:13" s="3" customFormat="1">
      <c r="A25184" s="3" t="s">
        <v>25200</v>
      </c>
      <c r="B25184" s="3">
        <v>2.6215994600000001</v>
      </c>
      <c r="C25184" s="3">
        <v>3.3483882399999998</v>
      </c>
      <c r="D25184" s="3">
        <v>4.8982954339999996</v>
      </c>
      <c r="E25184" s="3">
        <v>3.5981984379999998</v>
      </c>
      <c r="F25184" s="3">
        <v>4.6549796570000002</v>
      </c>
      <c r="G25184" s="3">
        <v>5.1031283160000003</v>
      </c>
      <c r="H25184" s="3">
        <v>2.5604263870000001</v>
      </c>
      <c r="I25184" s="3">
        <v>4.4324650659999998</v>
      </c>
      <c r="J25184" s="3">
        <v>4.7733264980000003</v>
      </c>
      <c r="K25184" s="3">
        <v>3.7573433359999999</v>
      </c>
      <c r="L25184" s="3">
        <v>4.2157950639999999</v>
      </c>
      <c r="M25184" s="3">
        <v>5.0687438890000003</v>
      </c>
    </row>
    <row r="25185" spans="1:13" s="3" customFormat="1">
      <c r="A25185" s="3" t="s">
        <v>25201</v>
      </c>
      <c r="B25185" s="3">
        <v>3.6783311159999998</v>
      </c>
      <c r="C25185" s="3">
        <v>2.2221120989999998</v>
      </c>
      <c r="D25185" s="3">
        <v>2.8742992630000002</v>
      </c>
      <c r="E25185" s="3">
        <v>3.2143051310000001</v>
      </c>
      <c r="F25185" s="3">
        <v>3.631080994</v>
      </c>
      <c r="G25185" s="3">
        <v>2.4702791479999999</v>
      </c>
      <c r="H25185" s="3">
        <v>3.0812544000000002</v>
      </c>
      <c r="I25185" s="3">
        <v>2.5410191530000001</v>
      </c>
      <c r="J25185" s="3">
        <v>1.9713872059999999</v>
      </c>
      <c r="K25185" s="3">
        <v>2.9511084329999999</v>
      </c>
      <c r="L25185" s="3">
        <v>3.0027421200000002</v>
      </c>
      <c r="M25185" s="3">
        <v>2.0426898590000002</v>
      </c>
    </row>
    <row r="25186" spans="1:13" s="3" customFormat="1">
      <c r="A25186" s="3" t="s">
        <v>25202</v>
      </c>
      <c r="B25186" s="3">
        <v>1.678031329</v>
      </c>
      <c r="C25186" s="3">
        <v>0</v>
      </c>
      <c r="D25186" s="3">
        <v>1.1473978819999999</v>
      </c>
      <c r="E25186" s="3">
        <v>2.069537199</v>
      </c>
      <c r="F25186" s="3">
        <v>2.904067848</v>
      </c>
      <c r="G25186" s="3">
        <v>0</v>
      </c>
      <c r="H25186" s="3">
        <v>0.61684698199999999</v>
      </c>
      <c r="I25186" s="3">
        <v>1.488736075</v>
      </c>
      <c r="J25186" s="3">
        <v>0</v>
      </c>
      <c r="K25186" s="3">
        <v>1.1136204949999999</v>
      </c>
      <c r="L25186" s="3">
        <v>1.9501212299999999</v>
      </c>
      <c r="M25186" s="3">
        <v>0</v>
      </c>
    </row>
    <row r="25187" spans="1:13" s="3" customFormat="1">
      <c r="A25187" s="3" t="s">
        <v>25203</v>
      </c>
      <c r="B25187" s="3">
        <v>3.9049657189999998</v>
      </c>
      <c r="C25187" s="3">
        <v>3.3265948710000002</v>
      </c>
      <c r="D25187" s="3">
        <v>5.6978627619999997</v>
      </c>
      <c r="E25187" s="3">
        <v>3.2841128350000002</v>
      </c>
      <c r="F25187" s="3">
        <v>4.1319022209999998</v>
      </c>
      <c r="G25187" s="3">
        <v>4.3940476190000002</v>
      </c>
      <c r="H25187" s="3">
        <v>6.1650577230000003</v>
      </c>
      <c r="I25187" s="3">
        <v>5.5075536420000004</v>
      </c>
      <c r="J25187" s="3">
        <v>6.1974506509999996</v>
      </c>
      <c r="K25187" s="3">
        <v>4.3674549410000001</v>
      </c>
      <c r="L25187" s="3">
        <v>4.481834944</v>
      </c>
      <c r="M25187" s="3">
        <v>0</v>
      </c>
    </row>
    <row r="25188" spans="1:13" s="3" customFormat="1">
      <c r="A25188" s="3" t="s">
        <v>25204</v>
      </c>
      <c r="B25188" s="3">
        <v>0</v>
      </c>
      <c r="C25188" s="3">
        <v>0</v>
      </c>
      <c r="D25188" s="3">
        <v>0</v>
      </c>
      <c r="E25188" s="3">
        <v>0</v>
      </c>
      <c r="F25188" s="3">
        <v>0</v>
      </c>
      <c r="G25188" s="3">
        <v>0</v>
      </c>
      <c r="H25188" s="3">
        <v>-0.43757438799999998</v>
      </c>
      <c r="I25188" s="3">
        <v>0</v>
      </c>
      <c r="J25188" s="3">
        <v>0</v>
      </c>
      <c r="K25188" s="3">
        <v>0</v>
      </c>
      <c r="L25188" s="3">
        <v>0</v>
      </c>
      <c r="M25188" s="3">
        <v>0</v>
      </c>
    </row>
    <row r="25189" spans="1:13" s="3" customFormat="1">
      <c r="A25189" s="3" t="s">
        <v>25205</v>
      </c>
      <c r="B25189" s="3">
        <v>0</v>
      </c>
      <c r="C25189" s="3">
        <v>0</v>
      </c>
      <c r="D25189" s="3">
        <v>0</v>
      </c>
      <c r="E25189" s="3">
        <v>0</v>
      </c>
      <c r="F25189" s="3">
        <v>0</v>
      </c>
      <c r="G25189" s="3">
        <v>0</v>
      </c>
      <c r="H25189" s="3">
        <v>0</v>
      </c>
      <c r="I25189" s="3">
        <v>9.0175950000000005E-2</v>
      </c>
      <c r="J25189" s="3">
        <v>0</v>
      </c>
      <c r="K25189" s="3">
        <v>-0.28772646800000001</v>
      </c>
      <c r="L25189" s="3">
        <v>0</v>
      </c>
      <c r="M25189" s="3">
        <v>0</v>
      </c>
    </row>
    <row r="25190" spans="1:13" s="3" customFormat="1">
      <c r="A25190" s="3" t="s">
        <v>25206</v>
      </c>
      <c r="B25190" s="3">
        <v>0</v>
      </c>
      <c r="C25190" s="3">
        <v>0</v>
      </c>
      <c r="D25190" s="3">
        <v>0.74457446500000002</v>
      </c>
      <c r="E25190" s="3">
        <v>0</v>
      </c>
      <c r="F25190" s="3">
        <v>0</v>
      </c>
      <c r="G25190" s="3">
        <v>0</v>
      </c>
      <c r="H25190" s="3">
        <v>0</v>
      </c>
      <c r="I25190" s="3">
        <v>8.7069016999999999E-2</v>
      </c>
      <c r="J25190" s="3">
        <v>0</v>
      </c>
      <c r="K25190" s="3">
        <v>0</v>
      </c>
      <c r="L25190" s="3">
        <v>0</v>
      </c>
      <c r="M25190" s="3">
        <v>0</v>
      </c>
    </row>
    <row r="25191" spans="1:13" s="3" customFormat="1">
      <c r="A25191" s="3" t="s">
        <v>25207</v>
      </c>
      <c r="B25191" s="3">
        <v>1.617651119</v>
      </c>
      <c r="C25191" s="3">
        <v>0</v>
      </c>
      <c r="D25191" s="3">
        <v>1.086994314</v>
      </c>
      <c r="E25191" s="3">
        <v>1.0092970029999999</v>
      </c>
      <c r="F25191" s="3">
        <v>1.843674375</v>
      </c>
      <c r="G25191" s="3">
        <v>0</v>
      </c>
      <c r="H25191" s="3">
        <v>1.5564784650000001</v>
      </c>
      <c r="I25191" s="3">
        <v>1.4285283449999999</v>
      </c>
      <c r="J25191" s="3">
        <v>0</v>
      </c>
      <c r="K25191" s="3">
        <v>2.374869774</v>
      </c>
      <c r="L25191" s="3">
        <v>2.4748954520000002</v>
      </c>
      <c r="M25191" s="3">
        <v>0</v>
      </c>
    </row>
    <row r="25192" spans="1:13" s="3" customFormat="1">
      <c r="A25192" s="3" t="s">
        <v>25208</v>
      </c>
      <c r="B25192" s="3">
        <v>3.4704197269999999</v>
      </c>
      <c r="C25192" s="3">
        <v>2.8761573939999998</v>
      </c>
      <c r="D25192" s="3">
        <v>2.354900641</v>
      </c>
      <c r="E25192" s="3">
        <v>3.2764430660000001</v>
      </c>
      <c r="F25192" s="3">
        <v>3.1115505219999999</v>
      </c>
      <c r="G25192" s="3">
        <v>3.6893438949999999</v>
      </c>
      <c r="H25192" s="3">
        <v>2.824244438</v>
      </c>
      <c r="I25192" s="3">
        <v>3.280469396</v>
      </c>
      <c r="J25192" s="3">
        <v>0</v>
      </c>
      <c r="K25192" s="3">
        <v>3.3221733320000002</v>
      </c>
      <c r="L25192" s="3">
        <v>2.741781918</v>
      </c>
      <c r="M25192" s="3">
        <v>2.5259260380000002</v>
      </c>
    </row>
    <row r="25193" spans="1:13" s="3" customFormat="1">
      <c r="A25193" s="3" t="s">
        <v>25209</v>
      </c>
      <c r="B25193" s="3">
        <v>5.8441395580000002</v>
      </c>
      <c r="C25193" s="3">
        <v>5.0926894960000002</v>
      </c>
      <c r="D25193" s="3">
        <v>5.6528507079999999</v>
      </c>
      <c r="E25193" s="3">
        <v>5.5287307070000002</v>
      </c>
      <c r="F25193" s="3">
        <v>5.6252967939999996</v>
      </c>
      <c r="G25193" s="3">
        <v>5.4108905590000003</v>
      </c>
      <c r="H25193" s="3">
        <v>5.5606263120000001</v>
      </c>
      <c r="I25193" s="3">
        <v>5.8992505670000002</v>
      </c>
      <c r="J25193" s="3">
        <v>5.3809268079999999</v>
      </c>
      <c r="K25193" s="3">
        <v>5.9298572619999996</v>
      </c>
      <c r="L25193" s="3">
        <v>5.4569736659999997</v>
      </c>
      <c r="M25193" s="3">
        <v>4.6757707760000002</v>
      </c>
    </row>
    <row r="25194" spans="1:13" s="3" customFormat="1">
      <c r="A25194" s="3" t="s">
        <v>25210</v>
      </c>
      <c r="B25194" s="3">
        <v>0.62349233000000004</v>
      </c>
      <c r="C25194" s="3">
        <v>2.3481105840000001</v>
      </c>
      <c r="D25194" s="3">
        <v>1.0925863330000001</v>
      </c>
      <c r="E25194" s="3">
        <v>1.6017155300000001</v>
      </c>
      <c r="F25194" s="3">
        <v>0</v>
      </c>
      <c r="G25194" s="3">
        <v>0</v>
      </c>
      <c r="H25194" s="3">
        <v>1.884351753</v>
      </c>
      <c r="I25194" s="3">
        <v>2.4363990700000002</v>
      </c>
      <c r="J25194" s="3">
        <v>1.452806263</v>
      </c>
      <c r="K25194" s="3">
        <v>5.5306732999999997E-2</v>
      </c>
      <c r="L25194" s="3">
        <v>-0.101974342</v>
      </c>
      <c r="M25194" s="3">
        <v>0</v>
      </c>
    </row>
    <row r="25195" spans="1:13" s="3" customFormat="1">
      <c r="A25195" s="3" t="s">
        <v>25211</v>
      </c>
      <c r="B25195" s="3">
        <v>0.31314134700000001</v>
      </c>
      <c r="C25195" s="3">
        <v>0.71716642100000005</v>
      </c>
      <c r="D25195" s="3">
        <v>0.78239178899999995</v>
      </c>
      <c r="E25195" s="3">
        <v>0</v>
      </c>
      <c r="F25195" s="3">
        <v>0</v>
      </c>
      <c r="G25195" s="3">
        <v>0</v>
      </c>
      <c r="H25195" s="3">
        <v>2.8369703560000001</v>
      </c>
      <c r="I25195" s="3">
        <v>1.709753812</v>
      </c>
      <c r="J25195" s="3">
        <v>2.7277157409999999</v>
      </c>
      <c r="K25195" s="3">
        <v>1.3320662750000001</v>
      </c>
      <c r="L25195" s="3">
        <v>0</v>
      </c>
      <c r="M25195" s="3">
        <v>0</v>
      </c>
    </row>
    <row r="25196" spans="1:13" s="3" customFormat="1">
      <c r="A25196" s="3" t="s">
        <v>25212</v>
      </c>
      <c r="B25196" s="3">
        <v>4.7796589540000003</v>
      </c>
      <c r="C25196" s="3">
        <v>3.5980793059999998</v>
      </c>
      <c r="D25196" s="3">
        <v>4.4008384600000001</v>
      </c>
      <c r="E25196" s="3">
        <v>4.504969902</v>
      </c>
      <c r="F25196" s="3">
        <v>3.5725986750000001</v>
      </c>
      <c r="G25196" s="3">
        <v>3.6754998130000001</v>
      </c>
      <c r="H25196" s="3">
        <v>3.4661702920000002</v>
      </c>
      <c r="I25196" s="3">
        <v>3.8667695360000001</v>
      </c>
      <c r="J25196" s="3">
        <v>1.8542430590000001</v>
      </c>
      <c r="K25196" s="3">
        <v>4.1015660399999998</v>
      </c>
      <c r="L25196" s="3">
        <v>3.8221386750000002</v>
      </c>
      <c r="M25196" s="3">
        <v>3.2483754390000001</v>
      </c>
    </row>
    <row r="25197" spans="1:13" s="3" customFormat="1">
      <c r="A25197" s="3" t="s">
        <v>25213</v>
      </c>
      <c r="B25197" s="3">
        <v>7.0571903039999997</v>
      </c>
      <c r="C25197" s="3">
        <v>6.7736930949999996</v>
      </c>
      <c r="D25197" s="3">
        <v>6.8657580109999996</v>
      </c>
      <c r="E25197" s="3">
        <v>6.2435700750000001</v>
      </c>
      <c r="F25197" s="3">
        <v>6.5228953399999998</v>
      </c>
      <c r="G25197" s="3">
        <v>6.0945063389999996</v>
      </c>
      <c r="H25197" s="3">
        <v>7.1287573679999996</v>
      </c>
      <c r="I25197" s="3">
        <v>7.184002521</v>
      </c>
      <c r="J25197" s="3">
        <v>5.7214410190000002</v>
      </c>
      <c r="K25197" s="3">
        <v>6.677451864</v>
      </c>
      <c r="L25197" s="3">
        <v>6.8849641650000004</v>
      </c>
      <c r="M25197" s="3">
        <v>6.1800642960000003</v>
      </c>
    </row>
    <row r="25198" spans="1:13" s="3" customFormat="1">
      <c r="A25198" s="3" t="s">
        <v>25214</v>
      </c>
      <c r="B25198" s="3">
        <v>0</v>
      </c>
      <c r="C25198" s="3">
        <v>0</v>
      </c>
      <c r="D25198" s="3">
        <v>-0.57018802999999996</v>
      </c>
      <c r="E25198" s="3">
        <v>0</v>
      </c>
      <c r="F25198" s="3">
        <v>0</v>
      </c>
      <c r="G25198" s="3">
        <v>-0.55912432300000003</v>
      </c>
      <c r="H25198" s="3">
        <v>-0.10021956999999999</v>
      </c>
      <c r="I25198" s="3">
        <v>1.0963968040000001</v>
      </c>
      <c r="J25198" s="3">
        <v>0</v>
      </c>
      <c r="K25198" s="3">
        <v>-0.608665593</v>
      </c>
      <c r="L25198" s="3">
        <v>0.23618032</v>
      </c>
      <c r="M25198" s="3">
        <v>0</v>
      </c>
    </row>
    <row r="25199" spans="1:13" s="3" customFormat="1">
      <c r="A25199" s="3" t="s">
        <v>25215</v>
      </c>
      <c r="B25199" s="3">
        <v>1.283062417</v>
      </c>
      <c r="C25199" s="3">
        <v>2.007224211</v>
      </c>
      <c r="D25199" s="3">
        <v>2.0740326809999998</v>
      </c>
      <c r="E25199" s="3">
        <v>2.8465915979999998</v>
      </c>
      <c r="F25199" s="3">
        <v>1.5088748299999999</v>
      </c>
      <c r="G25199" s="3">
        <v>0.76330108399999996</v>
      </c>
      <c r="H25199" s="3">
        <v>0.22201314899999999</v>
      </c>
      <c r="I25199" s="3">
        <v>1.681359305</v>
      </c>
      <c r="J25199" s="3">
        <v>0.112273099</v>
      </c>
      <c r="K25199" s="3">
        <v>0.29910395699999998</v>
      </c>
      <c r="L25199" s="3">
        <v>-0.44192637099999998</v>
      </c>
      <c r="M25199" s="3">
        <v>0</v>
      </c>
    </row>
    <row r="25200" spans="1:13" s="3" customFormat="1">
      <c r="A25200" s="3" t="s">
        <v>25216</v>
      </c>
      <c r="B25200" s="3">
        <v>0</v>
      </c>
      <c r="C25200" s="3">
        <v>0</v>
      </c>
      <c r="D25200" s="3">
        <v>0</v>
      </c>
      <c r="E25200" s="3">
        <v>1.257632232</v>
      </c>
      <c r="F25200" s="3">
        <v>0</v>
      </c>
      <c r="G25200" s="3">
        <v>0</v>
      </c>
      <c r="H25200" s="3">
        <v>-0.19461508299999999</v>
      </c>
      <c r="I25200" s="3">
        <v>0</v>
      </c>
      <c r="J25200" s="3">
        <v>0</v>
      </c>
      <c r="K25200" s="3">
        <v>0</v>
      </c>
      <c r="L25200" s="3">
        <v>0</v>
      </c>
      <c r="M25200" s="3">
        <v>0</v>
      </c>
    </row>
    <row r="25201" spans="1:13" s="3" customFormat="1">
      <c r="A25201" s="3" t="s">
        <v>25217</v>
      </c>
      <c r="B25201" s="3">
        <v>4.7919911419999996</v>
      </c>
      <c r="C25201" s="3">
        <v>4.9101186180000003</v>
      </c>
      <c r="D25201" s="3">
        <v>4.6095776869999998</v>
      </c>
      <c r="E25201" s="3">
        <v>4.8920509570000004</v>
      </c>
      <c r="F25201" s="3">
        <v>4.558806401</v>
      </c>
      <c r="G25201" s="3">
        <v>4.6228073890000001</v>
      </c>
      <c r="H25201" s="3">
        <v>3.7306834260000001</v>
      </c>
      <c r="I25201" s="3">
        <v>4.6643918160000002</v>
      </c>
      <c r="J25201" s="3">
        <v>4.7479351550000004</v>
      </c>
      <c r="K25201" s="3">
        <v>4.5796930629999997</v>
      </c>
      <c r="L25201" s="3">
        <v>4.7718697360000002</v>
      </c>
      <c r="M25201" s="3">
        <v>1.9745072859999999</v>
      </c>
    </row>
    <row r="25202" spans="1:13" s="3" customFormat="1">
      <c r="A25202" s="3" t="s">
        <v>25218</v>
      </c>
      <c r="B25202" s="3">
        <v>1.4192314429999999</v>
      </c>
      <c r="C25202" s="3">
        <v>1.8273109439999999</v>
      </c>
      <c r="D25202" s="3">
        <v>0</v>
      </c>
      <c r="E25202" s="3">
        <v>4.1303955239999999</v>
      </c>
      <c r="F25202" s="3">
        <v>0</v>
      </c>
      <c r="G25202" s="3">
        <v>0</v>
      </c>
      <c r="H25202" s="3">
        <v>2.357903839</v>
      </c>
      <c r="I25202" s="3">
        <v>0</v>
      </c>
      <c r="J25202" s="3">
        <v>0</v>
      </c>
      <c r="K25202" s="3">
        <v>0.85972311599999995</v>
      </c>
      <c r="L25202" s="3">
        <v>1.688162451</v>
      </c>
      <c r="M25202" s="3">
        <v>0</v>
      </c>
    </row>
    <row r="25203" spans="1:13" s="3" customFormat="1">
      <c r="A25203" s="3" t="s">
        <v>25219</v>
      </c>
      <c r="B25203" s="3">
        <v>0.28782686699999999</v>
      </c>
      <c r="C25203" s="3">
        <v>0</v>
      </c>
      <c r="D25203" s="3">
        <v>1.7570659289999999</v>
      </c>
      <c r="E25203" s="3">
        <v>0</v>
      </c>
      <c r="F25203" s="3">
        <v>0</v>
      </c>
      <c r="G25203" s="3">
        <v>0.768916869</v>
      </c>
      <c r="H25203" s="3">
        <v>0.226693479</v>
      </c>
      <c r="I25203" s="3">
        <v>0</v>
      </c>
      <c r="J25203" s="3">
        <v>1.1174224340000001</v>
      </c>
      <c r="K25203" s="3">
        <v>0</v>
      </c>
      <c r="L25203" s="3">
        <v>0.56102791200000002</v>
      </c>
      <c r="M25203" s="3">
        <v>0</v>
      </c>
    </row>
    <row r="25204" spans="1:13" s="3" customFormat="1">
      <c r="A25204" s="3" t="s">
        <v>25220</v>
      </c>
      <c r="B25204" s="3">
        <v>1.9501025620000001</v>
      </c>
      <c r="C25204" s="3">
        <v>0.76929781399999997</v>
      </c>
      <c r="D25204" s="3">
        <v>0.83440379600000003</v>
      </c>
      <c r="E25204" s="3">
        <v>0</v>
      </c>
      <c r="F25204" s="3">
        <v>0</v>
      </c>
      <c r="G25204" s="3">
        <v>0.84632080399999998</v>
      </c>
      <c r="H25204" s="3">
        <v>0.30399695399999999</v>
      </c>
      <c r="I25204" s="3">
        <v>0</v>
      </c>
      <c r="J25204" s="3">
        <v>1.194780489</v>
      </c>
      <c r="K25204" s="3">
        <v>0</v>
      </c>
      <c r="L25204" s="3">
        <v>0.63814799799999999</v>
      </c>
      <c r="M25204" s="3">
        <v>0</v>
      </c>
    </row>
    <row r="25205" spans="1:13" s="3" customFormat="1">
      <c r="A25205" s="3" t="s">
        <v>25221</v>
      </c>
      <c r="B25205" s="3">
        <v>3.2184138610000002</v>
      </c>
      <c r="C25205" s="3">
        <v>2.451925852</v>
      </c>
      <c r="D25205" s="3">
        <v>2.1026312589999998</v>
      </c>
      <c r="E25205" s="3">
        <v>0.44118598599999997</v>
      </c>
      <c r="F25205" s="3">
        <v>0</v>
      </c>
      <c r="G25205" s="3">
        <v>2.1142803940000001</v>
      </c>
      <c r="H25205" s="3">
        <v>3.1573105520000002</v>
      </c>
      <c r="I25205" s="3">
        <v>1.445657851</v>
      </c>
      <c r="J25205" s="3">
        <v>0</v>
      </c>
      <c r="K25205" s="3">
        <v>1.803429578</v>
      </c>
      <c r="L25205" s="3">
        <v>0</v>
      </c>
      <c r="M25205" s="3">
        <v>0</v>
      </c>
    </row>
    <row r="25206" spans="1:13" s="3" customFormat="1">
      <c r="A25206" s="3" t="s">
        <v>25222</v>
      </c>
      <c r="B25206" s="3">
        <v>0</v>
      </c>
      <c r="C25206" s="3">
        <v>0</v>
      </c>
      <c r="D25206" s="3">
        <v>4.1745102860000003</v>
      </c>
      <c r="E25206" s="3">
        <v>4.0716597139999999</v>
      </c>
      <c r="F25206" s="3">
        <v>5.9290832030000002</v>
      </c>
      <c r="G25206" s="3">
        <v>0</v>
      </c>
      <c r="H25206" s="3">
        <v>0</v>
      </c>
      <c r="I25206" s="3">
        <v>3.4854654699999998</v>
      </c>
      <c r="J25206" s="3">
        <v>0</v>
      </c>
      <c r="K25206" s="3">
        <v>0</v>
      </c>
      <c r="L25206" s="3">
        <v>0</v>
      </c>
      <c r="M25206" s="3">
        <v>0</v>
      </c>
    </row>
    <row r="25207" spans="1:13" s="3" customFormat="1">
      <c r="A25207" s="3" t="s">
        <v>25223</v>
      </c>
      <c r="B25207" s="3">
        <v>0.68000022000000004</v>
      </c>
      <c r="C25207" s="3">
        <v>1.0827775150000001</v>
      </c>
      <c r="D25207" s="3">
        <v>0</v>
      </c>
      <c r="E25207" s="3">
        <v>7.3203272E-2</v>
      </c>
      <c r="F25207" s="3">
        <v>0.90585918099999996</v>
      </c>
      <c r="G25207" s="3">
        <v>0.16050719299999999</v>
      </c>
      <c r="H25207" s="3">
        <v>-0.38107164700000001</v>
      </c>
      <c r="I25207" s="3">
        <v>0</v>
      </c>
      <c r="J25207" s="3">
        <v>0</v>
      </c>
      <c r="K25207" s="3">
        <v>1.11195274</v>
      </c>
      <c r="L25207" s="3">
        <v>-4.5557987000000001E-2</v>
      </c>
      <c r="M25207" s="3">
        <v>1.318166417</v>
      </c>
    </row>
    <row r="25208" spans="1:13" s="3" customFormat="1">
      <c r="A25208" s="3" t="s">
        <v>25224</v>
      </c>
      <c r="B25208" s="3">
        <v>3.0512607190000001</v>
      </c>
      <c r="C25208" s="3">
        <v>1.4576363139999999</v>
      </c>
      <c r="D25208" s="3">
        <v>0</v>
      </c>
      <c r="E25208" s="3">
        <v>0</v>
      </c>
      <c r="F25208" s="3">
        <v>0</v>
      </c>
      <c r="G25208" s="3">
        <v>3.5335384310000002</v>
      </c>
      <c r="H25208" s="3">
        <v>3.7973762010000001</v>
      </c>
      <c r="I25208" s="3">
        <v>3.4456737400000002</v>
      </c>
      <c r="J25208" s="3">
        <v>2.8813944560000002</v>
      </c>
      <c r="K25208" s="3">
        <v>2.8109304320000001</v>
      </c>
      <c r="L25208" s="3">
        <v>2.3219598339999998</v>
      </c>
      <c r="M25208" s="3">
        <v>2.6922240820000001</v>
      </c>
    </row>
    <row r="25209" spans="1:13" s="3" customFormat="1">
      <c r="A25209" s="3" t="s">
        <v>25225</v>
      </c>
      <c r="B25209" s="3">
        <v>1.2203794889999999</v>
      </c>
      <c r="C25209" s="3">
        <v>3.8127099999999997E-2</v>
      </c>
      <c r="D25209" s="3">
        <v>0.104511115</v>
      </c>
      <c r="E25209" s="3">
        <v>2.8668157E-2</v>
      </c>
      <c r="F25209" s="3">
        <v>0</v>
      </c>
      <c r="G25209" s="3">
        <v>0</v>
      </c>
      <c r="H25209" s="3">
        <v>3.6618065949999998</v>
      </c>
      <c r="I25209" s="3">
        <v>4.5357668200000001</v>
      </c>
      <c r="J25209" s="3">
        <v>2.4647362180000001</v>
      </c>
      <c r="K25209" s="3">
        <v>3.4595758810000001</v>
      </c>
      <c r="L25209" s="3">
        <v>0.90992667599999999</v>
      </c>
      <c r="M25209" s="3">
        <v>2.2735308089999999</v>
      </c>
    </row>
    <row r="25210" spans="1:13" s="3" customFormat="1">
      <c r="A25210" s="3" t="s">
        <v>25226</v>
      </c>
      <c r="B25210" s="3">
        <v>1.1277983380000001</v>
      </c>
      <c r="C25210" s="3">
        <v>2.534489963</v>
      </c>
      <c r="D25210" s="3">
        <v>0</v>
      </c>
      <c r="E25210" s="3">
        <v>1.5180667539999999</v>
      </c>
      <c r="F25210" s="3">
        <v>4.353965444</v>
      </c>
      <c r="G25210" s="3">
        <v>1.61022759</v>
      </c>
      <c r="H25210" s="3">
        <v>2.6514995030000001</v>
      </c>
      <c r="I25210" s="3">
        <v>2.5219150899999998</v>
      </c>
      <c r="J25210" s="3">
        <v>2.9580018629999998</v>
      </c>
      <c r="K25210" s="3">
        <v>0.56605525599999995</v>
      </c>
      <c r="L25210" s="3">
        <v>0</v>
      </c>
      <c r="M25210" s="3">
        <v>0</v>
      </c>
    </row>
    <row r="25211" spans="1:13" s="3" customFormat="1">
      <c r="A25211" s="3" t="s">
        <v>25227</v>
      </c>
      <c r="B25211" s="3">
        <v>0.33890927300000001</v>
      </c>
      <c r="C25211" s="3">
        <v>2.3279574850000002</v>
      </c>
      <c r="D25211" s="3">
        <v>0.80816260500000003</v>
      </c>
      <c r="E25211" s="3">
        <v>0</v>
      </c>
      <c r="F25211" s="3">
        <v>0</v>
      </c>
      <c r="G25211" s="3">
        <v>0.82005230600000001</v>
      </c>
      <c r="H25211" s="3">
        <v>0</v>
      </c>
      <c r="I25211" s="3">
        <v>0</v>
      </c>
      <c r="J25211" s="3">
        <v>0</v>
      </c>
      <c r="K25211" s="3">
        <v>0.77296666700000005</v>
      </c>
      <c r="L25211" s="3">
        <v>0</v>
      </c>
      <c r="M25211" s="3">
        <v>0</v>
      </c>
    </row>
    <row r="25212" spans="1:13" s="3" customFormat="1">
      <c r="A25212" s="3" t="s">
        <v>25228</v>
      </c>
      <c r="B25212" s="3">
        <v>0</v>
      </c>
      <c r="C25212" s="3">
        <v>2.1950987280000001</v>
      </c>
      <c r="D25212" s="3">
        <v>3.8397580800000002</v>
      </c>
      <c r="E25212" s="3">
        <v>3.172444311</v>
      </c>
      <c r="F25212" s="3">
        <v>0</v>
      </c>
      <c r="G25212" s="3">
        <v>3.8539856700000001</v>
      </c>
      <c r="H25212" s="3">
        <v>2.7234012870000002</v>
      </c>
      <c r="I25212" s="3">
        <v>3.1756140180000001</v>
      </c>
      <c r="J25212" s="3">
        <v>3.6158282349999999</v>
      </c>
      <c r="K25212" s="3">
        <v>2.8138160719999998</v>
      </c>
      <c r="L25212" s="3">
        <v>3.051499137</v>
      </c>
      <c r="M25212" s="3">
        <v>3.4288257799999999</v>
      </c>
    </row>
    <row r="25213" spans="1:13" s="3" customFormat="1">
      <c r="A25213" s="3" t="s">
        <v>25229</v>
      </c>
      <c r="B25213" s="3">
        <v>1.767048781</v>
      </c>
      <c r="C25213" s="3">
        <v>2.1723723000000001</v>
      </c>
      <c r="D25213" s="3">
        <v>3.2364436350000001</v>
      </c>
      <c r="E25213" s="3">
        <v>0</v>
      </c>
      <c r="F25213" s="3">
        <v>0</v>
      </c>
      <c r="G25213" s="3">
        <v>0</v>
      </c>
      <c r="H25213" s="3">
        <v>2.29081658</v>
      </c>
      <c r="I25213" s="3">
        <v>3.899407681</v>
      </c>
      <c r="J25213" s="3">
        <v>0</v>
      </c>
      <c r="K25213" s="3">
        <v>2.788061312</v>
      </c>
      <c r="L25213" s="3">
        <v>1.038836485</v>
      </c>
      <c r="M25213" s="3">
        <v>0</v>
      </c>
    </row>
    <row r="25214" spans="1:13" s="3" customFormat="1">
      <c r="A25214" s="3" t="s">
        <v>25230</v>
      </c>
      <c r="B25214" s="3">
        <v>4.2838699289999997</v>
      </c>
      <c r="C25214" s="3">
        <v>2.1086114340000002</v>
      </c>
      <c r="D25214" s="3">
        <v>3.1688072809999999</v>
      </c>
      <c r="E25214" s="3">
        <v>2.086943378</v>
      </c>
      <c r="F25214" s="3">
        <v>0</v>
      </c>
      <c r="G25214" s="3">
        <v>3.7677819019999998</v>
      </c>
      <c r="H25214" s="3">
        <v>2.637505918</v>
      </c>
      <c r="I25214" s="3">
        <v>3.8271889780000001</v>
      </c>
      <c r="J25214" s="3">
        <v>0</v>
      </c>
      <c r="K25214" s="3">
        <v>4.1420212589999998</v>
      </c>
      <c r="L25214" s="3">
        <v>2.9661609520000001</v>
      </c>
      <c r="M25214" s="3">
        <v>0</v>
      </c>
    </row>
    <row r="25215" spans="1:13" s="3" customFormat="1">
      <c r="A25215" s="3" t="s">
        <v>25231</v>
      </c>
      <c r="B25215" s="3">
        <v>1.348685669</v>
      </c>
      <c r="C25215" s="3">
        <v>3.0747280570000002</v>
      </c>
      <c r="D25215" s="3">
        <v>2.4029076850000002</v>
      </c>
      <c r="E25215" s="3">
        <v>3.0628124919999999</v>
      </c>
      <c r="F25215" s="3">
        <v>3.8965818639999998</v>
      </c>
      <c r="G25215" s="3">
        <v>2.4148120610000001</v>
      </c>
      <c r="H25215" s="3">
        <v>3.2875520809999998</v>
      </c>
      <c r="I25215" s="3">
        <v>3.9676113100000001</v>
      </c>
      <c r="J25215" s="3">
        <v>3.5002411790000001</v>
      </c>
      <c r="K25215" s="3">
        <v>2.952713761</v>
      </c>
      <c r="L25215" s="3">
        <v>0.62174010499999999</v>
      </c>
      <c r="M25215" s="3">
        <v>1.9878956459999999</v>
      </c>
    </row>
    <row r="25216" spans="1:13" s="3" customFormat="1">
      <c r="A25216" s="3" t="s">
        <v>25232</v>
      </c>
      <c r="B25216" s="3">
        <v>5.6612479440000003</v>
      </c>
      <c r="C25216" s="3">
        <v>6.3391427309999999</v>
      </c>
      <c r="D25216" s="3">
        <v>5.9797327090000003</v>
      </c>
      <c r="E25216" s="3">
        <v>5.8934592930000003</v>
      </c>
      <c r="F25216" s="3">
        <v>7.2665804270000001</v>
      </c>
      <c r="G25216" s="3">
        <v>3.8257551049999998</v>
      </c>
      <c r="H25216" s="3">
        <v>4.5995974970000004</v>
      </c>
      <c r="I25216" s="3">
        <v>5.3108054310000004</v>
      </c>
      <c r="J25216" s="3">
        <v>2.1713285419999999</v>
      </c>
      <c r="K25216" s="3">
        <v>4.2501960749999999</v>
      </c>
      <c r="L25216" s="3">
        <v>5.6601556679999998</v>
      </c>
      <c r="M25216" s="3">
        <v>2.4019171209999999</v>
      </c>
    </row>
    <row r="25217" spans="1:13" s="3" customFormat="1">
      <c r="A25217" s="3" t="s">
        <v>25233</v>
      </c>
      <c r="B25217" s="3">
        <v>0</v>
      </c>
      <c r="C25217" s="3">
        <v>0</v>
      </c>
      <c r="D25217" s="3">
        <v>1.114866717</v>
      </c>
      <c r="E25217" s="3">
        <v>0</v>
      </c>
      <c r="F25217" s="3">
        <v>0</v>
      </c>
      <c r="G25217" s="3">
        <v>0</v>
      </c>
      <c r="H25217" s="3">
        <v>0</v>
      </c>
      <c r="I25217" s="3">
        <v>0</v>
      </c>
      <c r="J25217" s="3">
        <v>0</v>
      </c>
      <c r="K25217" s="3">
        <v>0</v>
      </c>
      <c r="L25217" s="3">
        <v>0</v>
      </c>
      <c r="M25217" s="3">
        <v>0</v>
      </c>
    </row>
    <row r="25218" spans="1:13" s="3" customFormat="1">
      <c r="A25218" s="3" t="s">
        <v>25234</v>
      </c>
      <c r="B25218" s="3">
        <v>0</v>
      </c>
      <c r="C25218" s="3">
        <v>0</v>
      </c>
      <c r="D25218" s="3">
        <v>0</v>
      </c>
      <c r="E25218" s="3">
        <v>0</v>
      </c>
      <c r="F25218" s="3">
        <v>0</v>
      </c>
      <c r="G25218" s="3">
        <v>0</v>
      </c>
      <c r="H25218" s="3">
        <v>5.5670890569999996</v>
      </c>
      <c r="I25218" s="3">
        <v>6.7100349540000002</v>
      </c>
      <c r="J25218" s="3">
        <v>5.4587494559999996</v>
      </c>
      <c r="K25218" s="3">
        <v>5.1440871689999996</v>
      </c>
      <c r="L25218" s="3">
        <v>0</v>
      </c>
      <c r="M25218" s="3">
        <v>0</v>
      </c>
    </row>
    <row r="25219" spans="1:13" s="3" customFormat="1">
      <c r="A25219" s="3" t="s">
        <v>25235</v>
      </c>
      <c r="B25219" s="3">
        <v>0</v>
      </c>
      <c r="C25219" s="3">
        <v>0</v>
      </c>
      <c r="D25219" s="3">
        <v>0</v>
      </c>
      <c r="E25219" s="3">
        <v>0</v>
      </c>
      <c r="F25219" s="3">
        <v>0</v>
      </c>
      <c r="G25219" s="3">
        <v>0</v>
      </c>
      <c r="H25219" s="3">
        <v>0</v>
      </c>
      <c r="I25219" s="3">
        <v>0</v>
      </c>
      <c r="J25219" s="3">
        <v>0</v>
      </c>
      <c r="K25219" s="3">
        <v>0.33656904199999998</v>
      </c>
      <c r="L25219" s="3">
        <v>0</v>
      </c>
      <c r="M25219" s="3">
        <v>0</v>
      </c>
    </row>
    <row r="25220" spans="1:13" s="3" customFormat="1">
      <c r="A25220" s="3" t="s">
        <v>25236</v>
      </c>
      <c r="B25220" s="3">
        <v>0</v>
      </c>
      <c r="C25220" s="3">
        <v>0</v>
      </c>
      <c r="D25220" s="3">
        <v>3.2279674420000002</v>
      </c>
      <c r="E25220" s="3">
        <v>0</v>
      </c>
      <c r="F25220" s="3">
        <v>0</v>
      </c>
      <c r="G25220" s="3">
        <v>1.65595626</v>
      </c>
      <c r="H25220" s="3">
        <v>3.697117698</v>
      </c>
      <c r="I25220" s="3">
        <v>3.9824004080000002</v>
      </c>
      <c r="J25220" s="3">
        <v>2.0036741899999999</v>
      </c>
      <c r="K25220" s="3">
        <v>4.071436619</v>
      </c>
      <c r="L25220" s="3">
        <v>0</v>
      </c>
      <c r="M25220" s="3">
        <v>2.8147944410000001</v>
      </c>
    </row>
    <row r="25221" spans="1:13" s="3" customFormat="1">
      <c r="A25221" s="3" t="s">
        <v>25237</v>
      </c>
      <c r="B25221" s="3">
        <v>0</v>
      </c>
      <c r="C25221" s="3">
        <v>0</v>
      </c>
      <c r="D25221" s="3">
        <v>0</v>
      </c>
      <c r="E25221" s="3">
        <v>1.3896383940000001</v>
      </c>
      <c r="F25221" s="3">
        <v>2.2251021419999999</v>
      </c>
      <c r="G25221" s="3">
        <v>0</v>
      </c>
      <c r="H25221" s="3">
        <v>0</v>
      </c>
      <c r="I25221" s="3">
        <v>0</v>
      </c>
      <c r="J25221" s="3">
        <v>0</v>
      </c>
      <c r="K25221" s="3">
        <v>2.0213446909999999</v>
      </c>
      <c r="L25221" s="3">
        <v>1.269894914</v>
      </c>
      <c r="M25221" s="3">
        <v>0</v>
      </c>
    </row>
    <row r="25222" spans="1:13" s="3" customFormat="1">
      <c r="A25222" s="3" t="s">
        <v>25238</v>
      </c>
      <c r="B25222" s="3">
        <v>1.2629081639999999</v>
      </c>
      <c r="C25222" s="3">
        <v>8.0712231999999995E-2</v>
      </c>
      <c r="D25222" s="3">
        <v>0.14704614299999999</v>
      </c>
      <c r="E25222" s="3">
        <v>1.0711448269999999</v>
      </c>
      <c r="F25222" s="3">
        <v>2.4887617780000002</v>
      </c>
      <c r="G25222" s="3">
        <v>1.158446906</v>
      </c>
      <c r="H25222" s="3">
        <v>2.7867970710000001</v>
      </c>
      <c r="I25222" s="3">
        <v>1.0757311380000001</v>
      </c>
      <c r="J25222" s="3">
        <v>2.0922412719999999</v>
      </c>
      <c r="K25222" s="3">
        <v>1.4318208320000001</v>
      </c>
      <c r="L25222" s="3">
        <v>2.9523894839999998</v>
      </c>
      <c r="M25222" s="3">
        <v>2.3161080809999999</v>
      </c>
    </row>
    <row r="25223" spans="1:13" s="3" customFormat="1">
      <c r="A25223" s="3" t="s">
        <v>25239</v>
      </c>
      <c r="B25223" s="3">
        <v>3.3261058559999999</v>
      </c>
      <c r="C25223" s="3">
        <v>2.7337079200000001</v>
      </c>
      <c r="D25223" s="3">
        <v>3.3807294489999999</v>
      </c>
      <c r="E25223" s="3">
        <v>1.715695728</v>
      </c>
      <c r="F25223" s="3">
        <v>0</v>
      </c>
      <c r="G25223" s="3">
        <v>3.3939378269999998</v>
      </c>
      <c r="H25223" s="3">
        <v>0</v>
      </c>
      <c r="I25223" s="3">
        <v>3.7193696530000002</v>
      </c>
      <c r="J25223" s="3">
        <v>2.1565098790000001</v>
      </c>
      <c r="K25223" s="3">
        <v>2.7658296199999999</v>
      </c>
      <c r="L25223" s="3">
        <v>3.59552753</v>
      </c>
      <c r="M25223" s="3">
        <v>2.9680243769999999</v>
      </c>
    </row>
    <row r="25224" spans="1:13" s="3" customFormat="1">
      <c r="A25224" s="3" t="s">
        <v>25240</v>
      </c>
      <c r="B25224" s="3">
        <v>2.645049094</v>
      </c>
      <c r="C25224" s="3">
        <v>2.4645297410000002</v>
      </c>
      <c r="D25224" s="3">
        <v>2.9444199499999999</v>
      </c>
      <c r="E25224" s="3">
        <v>3.0369990929999999</v>
      </c>
      <c r="F25224" s="3">
        <v>3.5084666840000001</v>
      </c>
      <c r="G25224" s="3">
        <v>3.1263732599999998</v>
      </c>
      <c r="H25224" s="3">
        <v>3.0769369919999998</v>
      </c>
      <c r="I25224" s="3">
        <v>3.534310665</v>
      </c>
      <c r="J25224" s="3">
        <v>1.3048264140000001</v>
      </c>
      <c r="K25224" s="3">
        <v>3.0527149750000002</v>
      </c>
      <c r="L25224" s="3">
        <v>2.9177563489999998</v>
      </c>
      <c r="M25224" s="3">
        <v>0</v>
      </c>
    </row>
    <row r="25225" spans="1:13" s="3" customFormat="1">
      <c r="A25225" s="3" t="s">
        <v>25241</v>
      </c>
      <c r="B25225" s="3">
        <v>1.1447381750000001</v>
      </c>
      <c r="C25225" s="3">
        <v>0</v>
      </c>
      <c r="D25225" s="3">
        <v>1.614299943</v>
      </c>
      <c r="E25225" s="3">
        <v>4.1199205269999997</v>
      </c>
      <c r="F25225" s="3">
        <v>3.3709175220000001</v>
      </c>
      <c r="G25225" s="3">
        <v>1.627205255</v>
      </c>
      <c r="H25225" s="3">
        <v>3.0834771999999999</v>
      </c>
      <c r="I25225" s="3">
        <v>3.9538239540000002</v>
      </c>
      <c r="J25225" s="3">
        <v>1.9749587529999999</v>
      </c>
      <c r="K25225" s="3">
        <v>0.583114668</v>
      </c>
      <c r="L25225" s="3">
        <v>3.7369619869999999</v>
      </c>
      <c r="M25225" s="3">
        <v>0</v>
      </c>
    </row>
    <row r="25226" spans="1:13" s="3" customFormat="1">
      <c r="A25226" s="3" t="s">
        <v>25242</v>
      </c>
      <c r="B25226" s="3">
        <v>3.556073756</v>
      </c>
      <c r="C25226" s="3">
        <v>4.5498724399999997</v>
      </c>
      <c r="D25226" s="3">
        <v>3.6108417739999998</v>
      </c>
      <c r="E25226" s="3">
        <v>3.5297210159999999</v>
      </c>
      <c r="F25226" s="3">
        <v>2.7824169529999998</v>
      </c>
      <c r="G25226" s="3">
        <v>3.039559557</v>
      </c>
      <c r="H25226" s="3">
        <v>2.4947125680000002</v>
      </c>
      <c r="I25226" s="3">
        <v>2.9481933969999998</v>
      </c>
      <c r="J25226" s="3">
        <v>3.3867557750000001</v>
      </c>
      <c r="K25226" s="3">
        <v>0</v>
      </c>
      <c r="L25226" s="3">
        <v>3.4091872470000002</v>
      </c>
      <c r="M25226" s="3">
        <v>3.1989529769999998</v>
      </c>
    </row>
    <row r="25227" spans="1:13" s="3" customFormat="1">
      <c r="A25227" s="3" t="s">
        <v>25243</v>
      </c>
      <c r="B25227" s="3">
        <v>1.167524926</v>
      </c>
      <c r="C25227" s="3">
        <v>2.893136954</v>
      </c>
      <c r="D25227" s="3">
        <v>2.958658963</v>
      </c>
      <c r="E25227" s="3">
        <v>2.1449991480000001</v>
      </c>
      <c r="F25227" s="3">
        <v>0</v>
      </c>
      <c r="G25227" s="3">
        <v>0</v>
      </c>
      <c r="H25227" s="3">
        <v>1.1064086259999999</v>
      </c>
      <c r="I25227" s="3">
        <v>2.301420834</v>
      </c>
      <c r="J25227" s="3">
        <v>0.99706112400000002</v>
      </c>
      <c r="K25227" s="3">
        <v>1.1859045939999999</v>
      </c>
      <c r="L25227" s="3">
        <v>1.441015962</v>
      </c>
      <c r="M25227" s="3">
        <v>0</v>
      </c>
    </row>
    <row r="25228" spans="1:13" s="3" customFormat="1">
      <c r="A25228" s="3" t="s">
        <v>25244</v>
      </c>
      <c r="B25228" s="3">
        <v>1.6823215899999999</v>
      </c>
      <c r="C25228" s="3">
        <v>2.091919818</v>
      </c>
      <c r="D25228" s="3">
        <v>3.1522093839999998</v>
      </c>
      <c r="E25228" s="3">
        <v>2.070433982</v>
      </c>
      <c r="F25228" s="3">
        <v>0</v>
      </c>
      <c r="G25228" s="3">
        <v>3.166181967</v>
      </c>
      <c r="H25228" s="3">
        <v>1.6209241729999999</v>
      </c>
      <c r="I25228" s="3">
        <v>0</v>
      </c>
      <c r="J25228" s="3">
        <v>2.5131698299999998</v>
      </c>
      <c r="K25228" s="3">
        <v>1.125260953</v>
      </c>
      <c r="L25228" s="3">
        <v>2.9496824629999998</v>
      </c>
      <c r="M25228" s="3">
        <v>0</v>
      </c>
    </row>
    <row r="25229" spans="1:13" s="3" customFormat="1">
      <c r="A25229" s="3" t="s">
        <v>25245</v>
      </c>
      <c r="B25229" s="3">
        <v>1.6659248149999999</v>
      </c>
      <c r="C25229" s="3">
        <v>2.0754196760000001</v>
      </c>
      <c r="D25229" s="3">
        <v>2.1357975119999999</v>
      </c>
      <c r="E25229" s="3">
        <v>2.0541121850000001</v>
      </c>
      <c r="F25229" s="3">
        <v>0</v>
      </c>
      <c r="G25229" s="3">
        <v>2.1497308639999999</v>
      </c>
      <c r="H25229" s="3">
        <v>1.6045315840000001</v>
      </c>
      <c r="I25229" s="3">
        <v>2.0574294759999998</v>
      </c>
      <c r="J25229" s="3">
        <v>2.4967486609999998</v>
      </c>
      <c r="K25229" s="3">
        <v>2.1086984059999998</v>
      </c>
      <c r="L25229" s="3">
        <v>1.9333913460000001</v>
      </c>
      <c r="M25229" s="3">
        <v>3.3093144539999999</v>
      </c>
    </row>
    <row r="25230" spans="1:13" s="3" customFormat="1">
      <c r="A25230" s="3" t="s">
        <v>25246</v>
      </c>
      <c r="B25230" s="3">
        <v>1.919073069</v>
      </c>
      <c r="C25230" s="3">
        <v>1.909892124</v>
      </c>
      <c r="D25230" s="3">
        <v>0</v>
      </c>
      <c r="E25230" s="3">
        <v>3.6318958590000001</v>
      </c>
      <c r="F25230" s="3">
        <v>2.1451752769999999</v>
      </c>
      <c r="G25230" s="3">
        <v>1.986054086</v>
      </c>
      <c r="H25230" s="3">
        <v>3.179778545</v>
      </c>
      <c r="I25230" s="3">
        <v>1.729004518</v>
      </c>
      <c r="J25230" s="3">
        <v>1.749087982</v>
      </c>
      <c r="K25230" s="3">
        <v>1.940948508</v>
      </c>
      <c r="L25230" s="3">
        <v>1.1903051140000001</v>
      </c>
      <c r="M25230" s="3">
        <v>0</v>
      </c>
    </row>
    <row r="25231" spans="1:13" s="3" customFormat="1">
      <c r="A25231" s="3" t="s">
        <v>25247</v>
      </c>
      <c r="B25231" s="3">
        <v>2.1752786749999999</v>
      </c>
      <c r="C25231" s="3">
        <v>2.9950846699999998</v>
      </c>
      <c r="D25231" s="3">
        <v>2.059649463</v>
      </c>
      <c r="E25231" s="3">
        <v>0.98202065400000005</v>
      </c>
      <c r="F25231" s="3">
        <v>0</v>
      </c>
      <c r="G25231" s="3">
        <v>1.0718038489999999</v>
      </c>
      <c r="H25231" s="3">
        <v>1.5291462819999999</v>
      </c>
      <c r="I25231" s="3">
        <v>0</v>
      </c>
      <c r="J25231" s="3">
        <v>0</v>
      </c>
      <c r="K25231" s="3">
        <v>2.5468271000000001E-2</v>
      </c>
      <c r="L25231" s="3">
        <v>0.86268545699999999</v>
      </c>
      <c r="M25231" s="3">
        <v>2.2300338900000001</v>
      </c>
    </row>
    <row r="25232" spans="1:13" s="3" customFormat="1">
      <c r="A25232" s="3" t="s">
        <v>25248</v>
      </c>
      <c r="B25232" s="3">
        <v>0</v>
      </c>
      <c r="C25232" s="3">
        <v>0.54825905100000005</v>
      </c>
      <c r="D25232" s="3">
        <v>2.1987864350000002</v>
      </c>
      <c r="E25232" s="3">
        <v>0.53717676999999997</v>
      </c>
      <c r="F25232" s="3">
        <v>1.37054374</v>
      </c>
      <c r="G25232" s="3">
        <v>0</v>
      </c>
      <c r="H25232" s="3">
        <v>8.3506132999999996E-2</v>
      </c>
      <c r="I25232" s="3">
        <v>1.541599089</v>
      </c>
      <c r="J25232" s="3">
        <v>0.97414747999999995</v>
      </c>
      <c r="K25232" s="3">
        <v>0.57795323899999995</v>
      </c>
      <c r="L25232" s="3">
        <v>0.41816835499999999</v>
      </c>
      <c r="M25232" s="3">
        <v>0</v>
      </c>
    </row>
    <row r="25233" spans="1:13" s="3" customFormat="1">
      <c r="A25233" s="3" t="s">
        <v>25249</v>
      </c>
      <c r="B25233" s="3">
        <v>2.2026151870000001</v>
      </c>
      <c r="C25233" s="3">
        <v>0</v>
      </c>
      <c r="D25233" s="3">
        <v>1.086994314</v>
      </c>
      <c r="E25233" s="3">
        <v>0</v>
      </c>
      <c r="F25233" s="3">
        <v>3.4286382149999999</v>
      </c>
      <c r="G25233" s="3">
        <v>1.099173993</v>
      </c>
      <c r="H25233" s="3">
        <v>2.556480917</v>
      </c>
      <c r="I25233" s="3">
        <v>3.2358847979999998</v>
      </c>
      <c r="J25233" s="3">
        <v>1.4474469539999999</v>
      </c>
      <c r="K25233" s="3">
        <v>3.5123786080000001</v>
      </c>
      <c r="L25233" s="3">
        <v>4.0598570880000002</v>
      </c>
      <c r="M25233" s="3">
        <v>2.2574331029999999</v>
      </c>
    </row>
    <row r="25234" spans="1:13" s="3" customFormat="1">
      <c r="A25234" s="3" t="s">
        <v>25250</v>
      </c>
      <c r="B25234" s="3">
        <v>0</v>
      </c>
      <c r="C25234" s="3">
        <v>0</v>
      </c>
      <c r="D25234" s="3">
        <v>2.346233588</v>
      </c>
      <c r="E25234" s="3">
        <v>0</v>
      </c>
      <c r="F25234" s="3">
        <v>0</v>
      </c>
      <c r="G25234" s="3">
        <v>0</v>
      </c>
      <c r="H25234" s="3">
        <v>0</v>
      </c>
      <c r="I25234" s="3">
        <v>0</v>
      </c>
      <c r="J25234" s="3">
        <v>0</v>
      </c>
      <c r="K25234" s="3">
        <v>0</v>
      </c>
      <c r="L25234" s="3">
        <v>0</v>
      </c>
      <c r="M25234" s="3">
        <v>0</v>
      </c>
    </row>
    <row r="25235" spans="1:13" s="3" customFormat="1">
      <c r="A25235" s="3" t="s">
        <v>25251</v>
      </c>
      <c r="B25235" s="3">
        <v>4.6594051399999996</v>
      </c>
      <c r="C25235" s="3">
        <v>3.8939640170000001</v>
      </c>
      <c r="D25235" s="3">
        <v>4.8656714179999998</v>
      </c>
      <c r="E25235" s="3">
        <v>2.8814022869999998</v>
      </c>
      <c r="F25235" s="3">
        <v>4.5228278770000001</v>
      </c>
      <c r="G25235" s="3">
        <v>2.5557867120000002</v>
      </c>
      <c r="H25235" s="3">
        <v>4.750252755</v>
      </c>
      <c r="I25235" s="3">
        <v>4.6930241060000002</v>
      </c>
      <c r="J25235" s="3">
        <v>3.3191944850000001</v>
      </c>
      <c r="K25235" s="3">
        <v>4.6246156330000003</v>
      </c>
      <c r="L25235" s="3">
        <v>4.8496090189999999</v>
      </c>
      <c r="M25235" s="3">
        <v>4.7139377099999997</v>
      </c>
    </row>
    <row r="25236" spans="1:13" s="3" customFormat="1">
      <c r="A25236" s="3" t="s">
        <v>25252</v>
      </c>
      <c r="B25236" s="3">
        <v>3.1211132359999998</v>
      </c>
      <c r="C25236" s="3">
        <v>3.5260938579999999</v>
      </c>
      <c r="D25236" s="3">
        <v>2.9383930720000002</v>
      </c>
      <c r="E25236" s="3">
        <v>3.3751506710000001</v>
      </c>
      <c r="F25236" s="3">
        <v>0</v>
      </c>
      <c r="G25236" s="3">
        <v>2.9506270460000001</v>
      </c>
      <c r="H25236" s="3">
        <v>3.9928228030000001</v>
      </c>
      <c r="I25236" s="3">
        <v>2.7943617970000001</v>
      </c>
      <c r="J25236" s="3">
        <v>2.0764701639999998</v>
      </c>
      <c r="K25236" s="3">
        <v>3.5996867529999999</v>
      </c>
      <c r="L25236" s="3">
        <v>3.7411757209999998</v>
      </c>
      <c r="M25236" s="3">
        <v>0</v>
      </c>
    </row>
    <row r="25237" spans="1:13" s="3" customFormat="1">
      <c r="A25237" s="3" t="s">
        <v>25253</v>
      </c>
      <c r="B25237" s="3">
        <v>0.52231693800000001</v>
      </c>
      <c r="C25237" s="3">
        <v>0</v>
      </c>
      <c r="D25237" s="3">
        <v>0</v>
      </c>
      <c r="E25237" s="3">
        <v>0.914166484</v>
      </c>
      <c r="F25237" s="3">
        <v>1.7483152390000001</v>
      </c>
      <c r="G25237" s="3">
        <v>0</v>
      </c>
      <c r="H25237" s="3">
        <v>0.46116181499999997</v>
      </c>
      <c r="I25237" s="3">
        <v>0</v>
      </c>
      <c r="J25237" s="3">
        <v>1.3520522559999999</v>
      </c>
      <c r="K25237" s="3">
        <v>0</v>
      </c>
      <c r="L25237" s="3">
        <v>0</v>
      </c>
      <c r="M25237" s="3">
        <v>3.1618796229999999</v>
      </c>
    </row>
    <row r="25238" spans="1:13" s="3" customFormat="1">
      <c r="A25238" s="3" t="s">
        <v>25254</v>
      </c>
      <c r="B25238" s="3">
        <v>2.144620722</v>
      </c>
      <c r="C25238" s="3">
        <v>0.54825905100000005</v>
      </c>
      <c r="D25238" s="3">
        <v>0</v>
      </c>
      <c r="E25238" s="3">
        <v>0</v>
      </c>
      <c r="F25238" s="3">
        <v>0</v>
      </c>
      <c r="G25238" s="3">
        <v>0</v>
      </c>
      <c r="H25238" s="3">
        <v>8.3506132999999996E-2</v>
      </c>
      <c r="I25238" s="3">
        <v>1.9566365880000001</v>
      </c>
      <c r="J25238" s="3">
        <v>0</v>
      </c>
      <c r="K25238" s="3">
        <v>0.57795323899999995</v>
      </c>
      <c r="L25238" s="3">
        <v>0</v>
      </c>
      <c r="M25238" s="3">
        <v>1.7834566540000001</v>
      </c>
    </row>
    <row r="25239" spans="1:13" s="3" customFormat="1">
      <c r="A25239" s="3" t="s">
        <v>25255</v>
      </c>
      <c r="B25239" s="3">
        <v>0</v>
      </c>
      <c r="C25239" s="3">
        <v>0</v>
      </c>
      <c r="D25239" s="3">
        <v>0</v>
      </c>
      <c r="E25239" s="3">
        <v>2.541871628</v>
      </c>
      <c r="F25239" s="3">
        <v>0</v>
      </c>
      <c r="G25239" s="3">
        <v>0</v>
      </c>
      <c r="H25239" s="3">
        <v>0</v>
      </c>
      <c r="I25239" s="3">
        <v>0</v>
      </c>
      <c r="J25239" s="3">
        <v>0</v>
      </c>
      <c r="K25239" s="3">
        <v>1.605058093</v>
      </c>
      <c r="L25239" s="3">
        <v>0</v>
      </c>
      <c r="M25239" s="3">
        <v>3.8026171729999998</v>
      </c>
    </row>
    <row r="25240" spans="1:13" s="3" customFormat="1">
      <c r="A25240" s="3" t="s">
        <v>25256</v>
      </c>
      <c r="B25240" s="3">
        <v>0</v>
      </c>
      <c r="C25240" s="3">
        <v>1.7792807349999999</v>
      </c>
      <c r="D25240" s="3">
        <v>0</v>
      </c>
      <c r="E25240" s="3">
        <v>0.76724798999999999</v>
      </c>
      <c r="F25240" s="3">
        <v>1.6010689149999999</v>
      </c>
      <c r="G25240" s="3">
        <v>0</v>
      </c>
      <c r="H25240" s="3">
        <v>2.3139626670000002</v>
      </c>
      <c r="I25240" s="3">
        <v>0.18661464999999999</v>
      </c>
      <c r="J25240" s="3">
        <v>0</v>
      </c>
      <c r="K25240" s="3">
        <v>-0.19068928499999999</v>
      </c>
      <c r="L25240" s="3">
        <v>0.64807883200000005</v>
      </c>
      <c r="M25240" s="3">
        <v>0</v>
      </c>
    </row>
    <row r="25241" spans="1:13" s="3" customFormat="1">
      <c r="A25241" s="3" t="s">
        <v>25257</v>
      </c>
      <c r="B25241" s="3">
        <v>0</v>
      </c>
      <c r="C25241" s="3">
        <v>0</v>
      </c>
      <c r="D25241" s="3">
        <v>0</v>
      </c>
      <c r="E25241" s="3">
        <v>0</v>
      </c>
      <c r="F25241" s="3">
        <v>5.3011449669999999</v>
      </c>
      <c r="G25241" s="3">
        <v>0</v>
      </c>
      <c r="H25241" s="3">
        <v>0</v>
      </c>
      <c r="I25241" s="3">
        <v>0</v>
      </c>
      <c r="J25241" s="3">
        <v>0</v>
      </c>
      <c r="K25241" s="3">
        <v>0</v>
      </c>
      <c r="L25241" s="3">
        <v>0</v>
      </c>
      <c r="M25241" s="3">
        <v>0</v>
      </c>
    </row>
    <row r="25242" spans="1:13" s="3" customFormat="1">
      <c r="A25242" s="3" t="s">
        <v>25258</v>
      </c>
      <c r="B25242" s="3">
        <v>1.064517304</v>
      </c>
      <c r="C25242" s="3">
        <v>1.467988914</v>
      </c>
      <c r="D25242" s="3">
        <v>2.1186653770000001</v>
      </c>
      <c r="E25242" s="3">
        <v>1.4572002740000001</v>
      </c>
      <c r="F25242" s="3">
        <v>1.8753947689999999</v>
      </c>
      <c r="G25242" s="3">
        <v>1.8672915910000001</v>
      </c>
      <c r="H25242" s="3">
        <v>3.2513418980000002</v>
      </c>
      <c r="I25242" s="3">
        <v>2.577133914</v>
      </c>
      <c r="J25242" s="3">
        <v>2.8940086570000001</v>
      </c>
      <c r="K25242" s="3">
        <v>3.49758682</v>
      </c>
      <c r="L25242" s="3">
        <v>1.3382418380000001</v>
      </c>
      <c r="M25242" s="3">
        <v>3.5105822130000002</v>
      </c>
    </row>
    <row r="25243" spans="1:13" s="3" customFormat="1">
      <c r="A25243" s="3" t="s">
        <v>25259</v>
      </c>
      <c r="B25243" s="3">
        <v>0</v>
      </c>
      <c r="C25243" s="3">
        <v>0</v>
      </c>
      <c r="D25243" s="3">
        <v>0</v>
      </c>
      <c r="E25243" s="3">
        <v>0</v>
      </c>
      <c r="F25243" s="3">
        <v>0</v>
      </c>
      <c r="G25243" s="3">
        <v>0</v>
      </c>
      <c r="H25243" s="3">
        <v>0</v>
      </c>
      <c r="I25243" s="3">
        <v>0</v>
      </c>
      <c r="J25243" s="3">
        <v>0</v>
      </c>
      <c r="K25243" s="3">
        <v>0</v>
      </c>
      <c r="L25243" s="3">
        <v>4.679344972</v>
      </c>
      <c r="M25243" s="3">
        <v>0</v>
      </c>
    </row>
    <row r="25244" spans="1:13" s="3" customFormat="1">
      <c r="A25244" s="3" t="s">
        <v>25260</v>
      </c>
      <c r="B25244" s="3">
        <v>1.4527851810000001</v>
      </c>
      <c r="C25244" s="3">
        <v>3.1356153089999999</v>
      </c>
      <c r="D25244" s="3">
        <v>0.114526945</v>
      </c>
      <c r="E25244" s="3">
        <v>0</v>
      </c>
      <c r="F25244" s="3">
        <v>4.9587452550000002</v>
      </c>
      <c r="G25244" s="3">
        <v>1.710869236</v>
      </c>
      <c r="H25244" s="3">
        <v>2.4912502440000002</v>
      </c>
      <c r="I25244" s="3">
        <v>0.45830850299999998</v>
      </c>
      <c r="J25244" s="3">
        <v>0.47475271299999999</v>
      </c>
      <c r="K25244" s="3">
        <v>-1.9227023029999999</v>
      </c>
      <c r="L25244" s="3">
        <v>2.2418554340000001</v>
      </c>
      <c r="M25244" s="3">
        <v>0</v>
      </c>
    </row>
    <row r="25245" spans="1:13" s="3" customFormat="1">
      <c r="A25245" s="3" t="s">
        <v>25261</v>
      </c>
      <c r="B25245" s="3">
        <v>0</v>
      </c>
      <c r="C25245" s="3">
        <v>0</v>
      </c>
      <c r="D25245" s="3">
        <v>0</v>
      </c>
      <c r="E25245" s="3">
        <v>0</v>
      </c>
      <c r="F25245" s="3">
        <v>0</v>
      </c>
      <c r="G25245" s="3">
        <v>0</v>
      </c>
      <c r="H25245" s="3">
        <v>0</v>
      </c>
      <c r="I25245" s="3">
        <v>0</v>
      </c>
      <c r="J25245" s="3">
        <v>0</v>
      </c>
      <c r="K25245" s="3">
        <v>0</v>
      </c>
      <c r="L25245" s="3">
        <v>0.254896336</v>
      </c>
      <c r="M25245" s="3">
        <v>0</v>
      </c>
    </row>
    <row r="25246" spans="1:13" s="3" customFormat="1">
      <c r="A25246" s="3" t="s">
        <v>25262</v>
      </c>
      <c r="B25246" s="3">
        <v>2.2537291339999999</v>
      </c>
      <c r="C25246" s="3">
        <v>3.9795406629999999</v>
      </c>
      <c r="D25246" s="3">
        <v>0</v>
      </c>
      <c r="E25246" s="3">
        <v>2.6461004309999998</v>
      </c>
      <c r="F25246" s="3">
        <v>1.4796755130000001</v>
      </c>
      <c r="G25246" s="3">
        <v>1.7347811440000001</v>
      </c>
      <c r="H25246" s="3">
        <v>0</v>
      </c>
      <c r="I25246" s="3">
        <v>1.650479668</v>
      </c>
      <c r="J25246" s="3">
        <v>1.0833086940000001</v>
      </c>
      <c r="K25246" s="3">
        <v>1.2724233840000001</v>
      </c>
      <c r="L25246" s="3">
        <v>0.52702027600000001</v>
      </c>
      <c r="M25246" s="3">
        <v>0</v>
      </c>
    </row>
    <row r="25247" spans="1:13" s="3" customFormat="1">
      <c r="A25247" s="3" t="s">
        <v>25263</v>
      </c>
      <c r="B25247" s="3">
        <v>5.5670373240000002</v>
      </c>
      <c r="C25247" s="3">
        <v>6.1302451800000002</v>
      </c>
      <c r="D25247" s="3">
        <v>4.3360333940000002</v>
      </c>
      <c r="E25247" s="3">
        <v>4.7170622050000004</v>
      </c>
      <c r="F25247" s="3">
        <v>6.552115734</v>
      </c>
      <c r="G25247" s="3">
        <v>2.933485772</v>
      </c>
      <c r="H25247" s="3">
        <v>5.8497791369999996</v>
      </c>
      <c r="I25247" s="3">
        <v>4.9986378140000003</v>
      </c>
      <c r="J25247" s="3">
        <v>2.696572556</v>
      </c>
      <c r="K25247" s="3">
        <v>4.5511283760000003</v>
      </c>
      <c r="L25247" s="3">
        <v>4.4599561400000001</v>
      </c>
      <c r="M25247" s="3">
        <v>4.0919790379999998</v>
      </c>
    </row>
    <row r="25248" spans="1:13" s="3" customFormat="1">
      <c r="A25248" s="3" t="s">
        <v>25264</v>
      </c>
      <c r="B25248" s="3">
        <v>3.3156328859999999</v>
      </c>
      <c r="C25248" s="3">
        <v>2.6184876990000001</v>
      </c>
      <c r="D25248" s="3">
        <v>3.047726827</v>
      </c>
      <c r="E25248" s="3">
        <v>2.1241560599999998</v>
      </c>
      <c r="F25248" s="3">
        <v>2.634567713</v>
      </c>
      <c r="G25248" s="3">
        <v>1.474015439</v>
      </c>
      <c r="H25248" s="3">
        <v>3.3476940000000002</v>
      </c>
      <c r="I25248" s="3">
        <v>3.3918501889999999</v>
      </c>
      <c r="J25248" s="3">
        <v>2.5599200309999999</v>
      </c>
      <c r="K25248" s="3">
        <v>3.0879990849999999</v>
      </c>
      <c r="L25248" s="3">
        <v>3.8535166649999999</v>
      </c>
      <c r="M25248" s="3">
        <v>3.3685309060000002</v>
      </c>
    </row>
    <row r="25249" spans="1:13" s="3" customFormat="1">
      <c r="A25249" s="3" t="s">
        <v>25265</v>
      </c>
      <c r="B25249" s="3">
        <v>0</v>
      </c>
      <c r="C25249" s="3">
        <v>0</v>
      </c>
      <c r="D25249" s="3">
        <v>0</v>
      </c>
      <c r="E25249" s="3">
        <v>0</v>
      </c>
      <c r="F25249" s="3">
        <v>0</v>
      </c>
      <c r="G25249" s="3">
        <v>0</v>
      </c>
      <c r="H25249" s="3">
        <v>0</v>
      </c>
      <c r="I25249" s="3">
        <v>1.8396935910000001</v>
      </c>
      <c r="J25249" s="3">
        <v>2.8670048800000001</v>
      </c>
      <c r="K25249" s="3">
        <v>0</v>
      </c>
      <c r="L25249" s="3">
        <v>0</v>
      </c>
      <c r="M25249" s="3">
        <v>0</v>
      </c>
    </row>
    <row r="25250" spans="1:13" s="3" customFormat="1">
      <c r="A25250" s="3" t="s">
        <v>25266</v>
      </c>
      <c r="B25250" s="3">
        <v>0</v>
      </c>
      <c r="C25250" s="3">
        <v>1.854713823</v>
      </c>
      <c r="D25250" s="3">
        <v>0</v>
      </c>
      <c r="E25250" s="3">
        <v>0</v>
      </c>
      <c r="F25250" s="3">
        <v>0</v>
      </c>
      <c r="G25250" s="3">
        <v>0</v>
      </c>
      <c r="H25250" s="3">
        <v>0</v>
      </c>
      <c r="I25250" s="3">
        <v>0</v>
      </c>
      <c r="J25250" s="3">
        <v>0</v>
      </c>
      <c r="K25250" s="3">
        <v>0.88486357900000001</v>
      </c>
      <c r="L25250" s="3">
        <v>0</v>
      </c>
      <c r="M25250" s="3">
        <v>0</v>
      </c>
    </row>
    <row r="25251" spans="1:13" s="3" customFormat="1">
      <c r="A25251" s="3" t="s">
        <v>25267</v>
      </c>
      <c r="B25251" s="3">
        <v>0</v>
      </c>
      <c r="C25251" s="3">
        <v>2.1164379539999998</v>
      </c>
      <c r="D25251" s="3">
        <v>0</v>
      </c>
      <c r="E25251" s="3">
        <v>0</v>
      </c>
      <c r="F25251" s="3">
        <v>0</v>
      </c>
      <c r="G25251" s="3">
        <v>0</v>
      </c>
      <c r="H25251" s="3">
        <v>0</v>
      </c>
      <c r="I25251" s="3">
        <v>0</v>
      </c>
      <c r="J25251" s="3">
        <v>0</v>
      </c>
      <c r="K25251" s="3">
        <v>0</v>
      </c>
      <c r="L25251" s="3">
        <v>0</v>
      </c>
      <c r="M25251" s="3">
        <v>0</v>
      </c>
    </row>
    <row r="25252" spans="1:13" s="3" customFormat="1">
      <c r="A25252" s="3" t="s">
        <v>25268</v>
      </c>
      <c r="B25252" s="3">
        <v>0.51495543600000004</v>
      </c>
      <c r="C25252" s="3">
        <v>1.9195078940000001</v>
      </c>
      <c r="D25252" s="3">
        <v>0.98426122100000002</v>
      </c>
      <c r="E25252" s="3">
        <v>1.906821345</v>
      </c>
      <c r="F25252" s="3">
        <v>0</v>
      </c>
      <c r="G25252" s="3">
        <v>0</v>
      </c>
      <c r="H25252" s="3">
        <v>2.4537967410000001</v>
      </c>
      <c r="I25252" s="3">
        <v>2.3261116099999999</v>
      </c>
      <c r="J25252" s="3">
        <v>0</v>
      </c>
      <c r="K25252" s="3">
        <v>1.9497627580000001</v>
      </c>
      <c r="L25252" s="3">
        <v>0</v>
      </c>
      <c r="M25252" s="3">
        <v>0</v>
      </c>
    </row>
    <row r="25253" spans="1:13" s="3" customFormat="1">
      <c r="A25253" s="3" t="s">
        <v>25269</v>
      </c>
      <c r="B25253" s="3">
        <v>4.903192561</v>
      </c>
      <c r="C25253" s="3">
        <v>3.8590650960000001</v>
      </c>
      <c r="D25253" s="3">
        <v>3.465465188</v>
      </c>
      <c r="E25253" s="3">
        <v>4.7814016820000003</v>
      </c>
      <c r="F25253" s="3">
        <v>4.5441329540000002</v>
      </c>
      <c r="G25253" s="3">
        <v>4.7990043900000003</v>
      </c>
      <c r="H25253" s="3">
        <v>5.1250269780000002</v>
      </c>
      <c r="I25253" s="3">
        <v>4.9378857719999996</v>
      </c>
      <c r="J25253" s="3">
        <v>4.7326490919999999</v>
      </c>
      <c r="K25253" s="3">
        <v>4.9527109659999997</v>
      </c>
      <c r="L25253" s="3">
        <v>4.7295962740000004</v>
      </c>
      <c r="M25253" s="3">
        <v>3.2198639450000002</v>
      </c>
    </row>
    <row r="25254" spans="1:13" s="3" customFormat="1">
      <c r="A25254" s="3" t="s">
        <v>25270</v>
      </c>
      <c r="B25254" s="3">
        <v>0</v>
      </c>
      <c r="C25254" s="3">
        <v>0</v>
      </c>
      <c r="D25254" s="3">
        <v>0</v>
      </c>
      <c r="E25254" s="3">
        <v>0</v>
      </c>
      <c r="F25254" s="3">
        <v>0</v>
      </c>
      <c r="G25254" s="3">
        <v>0</v>
      </c>
      <c r="H25254" s="3">
        <v>0</v>
      </c>
      <c r="I25254" s="3">
        <v>1.053410274</v>
      </c>
      <c r="J25254" s="3">
        <v>0</v>
      </c>
      <c r="K25254" s="3">
        <v>0</v>
      </c>
      <c r="L25254" s="3">
        <v>0</v>
      </c>
      <c r="M25254" s="3">
        <v>0</v>
      </c>
    </row>
    <row r="25255" spans="1:13" s="3" customFormat="1">
      <c r="A25255" s="3" t="s">
        <v>25271</v>
      </c>
      <c r="B25255" s="3">
        <v>0</v>
      </c>
      <c r="C25255" s="3">
        <v>0</v>
      </c>
      <c r="D25255" s="3">
        <v>0</v>
      </c>
      <c r="E25255" s="3">
        <v>0</v>
      </c>
      <c r="F25255" s="3">
        <v>0</v>
      </c>
      <c r="G25255" s="3">
        <v>0</v>
      </c>
      <c r="H25255" s="3">
        <v>0</v>
      </c>
      <c r="I25255" s="3">
        <v>0</v>
      </c>
      <c r="J25255" s="3">
        <v>1.783532087</v>
      </c>
      <c r="K25255" s="3">
        <v>0</v>
      </c>
      <c r="L25255" s="3">
        <v>0</v>
      </c>
      <c r="M25255" s="3">
        <v>0</v>
      </c>
    </row>
    <row r="25256" spans="1:13" s="3" customFormat="1">
      <c r="A25256" s="3" t="s">
        <v>25272</v>
      </c>
      <c r="B25256" s="3">
        <v>2.7240324650000001</v>
      </c>
      <c r="C25256" s="3">
        <v>0</v>
      </c>
      <c r="D25256" s="3">
        <v>0</v>
      </c>
      <c r="E25256" s="3">
        <v>0</v>
      </c>
      <c r="F25256" s="3">
        <v>2.3652446</v>
      </c>
      <c r="G25256" s="3">
        <v>2.6215244439999998</v>
      </c>
      <c r="H25256" s="3">
        <v>2.0778069760000002</v>
      </c>
      <c r="I25256" s="3">
        <v>2.9481803119999999</v>
      </c>
      <c r="J25256" s="3">
        <v>1.9692849750000001</v>
      </c>
      <c r="K25256" s="3">
        <v>0</v>
      </c>
      <c r="L25256" s="3">
        <v>1.4093855049999999</v>
      </c>
      <c r="M25256" s="3">
        <v>2.7803205989999999</v>
      </c>
    </row>
    <row r="25257" spans="1:13" s="3" customFormat="1">
      <c r="A25257" s="3" t="s">
        <v>25273</v>
      </c>
      <c r="B25257" s="3">
        <v>1.820685476</v>
      </c>
      <c r="C25257" s="3">
        <v>0</v>
      </c>
      <c r="D25257" s="3">
        <v>0</v>
      </c>
      <c r="E25257" s="3">
        <v>0</v>
      </c>
      <c r="F25257" s="3">
        <v>0</v>
      </c>
      <c r="G25257" s="3">
        <v>2.304995753</v>
      </c>
      <c r="H25257" s="3">
        <v>0</v>
      </c>
      <c r="I25257" s="3">
        <v>0</v>
      </c>
      <c r="J25257" s="3">
        <v>0</v>
      </c>
      <c r="K25257" s="3">
        <v>0</v>
      </c>
      <c r="L25257" s="3">
        <v>0</v>
      </c>
      <c r="M25257" s="3">
        <v>0</v>
      </c>
    </row>
    <row r="25258" spans="1:13" s="3" customFormat="1">
      <c r="A25258" s="3" t="s">
        <v>25274</v>
      </c>
      <c r="B25258" s="3">
        <v>4.261357802</v>
      </c>
      <c r="C25258" s="3">
        <v>3.4472353419999999</v>
      </c>
      <c r="D25258" s="3">
        <v>4.5087011920000002</v>
      </c>
      <c r="E25258" s="3">
        <v>4.6504601369999996</v>
      </c>
      <c r="F25258" s="3">
        <v>2.6802973479999999</v>
      </c>
      <c r="G25258" s="3">
        <v>0</v>
      </c>
      <c r="H25258" s="3">
        <v>5.852098743</v>
      </c>
      <c r="I25258" s="3">
        <v>4.9621279060000001</v>
      </c>
      <c r="J25258" s="3">
        <v>4.2845511480000003</v>
      </c>
      <c r="K25258" s="3">
        <v>5.2871102460000001</v>
      </c>
      <c r="L25258" s="3">
        <v>5.7227419680000002</v>
      </c>
      <c r="M25258" s="3">
        <v>3.0964372870000001</v>
      </c>
    </row>
    <row r="25259" spans="1:13" s="3" customFormat="1">
      <c r="A25259" s="3" t="s">
        <v>25275</v>
      </c>
      <c r="B25259" s="3">
        <v>0.98365580799999996</v>
      </c>
      <c r="C25259" s="3">
        <v>2.3897567720000001</v>
      </c>
      <c r="D25259" s="3">
        <v>0</v>
      </c>
      <c r="E25259" s="3">
        <v>2.3743634660000001</v>
      </c>
      <c r="F25259" s="3">
        <v>0</v>
      </c>
      <c r="G25259" s="3">
        <v>0</v>
      </c>
      <c r="H25259" s="3">
        <v>0</v>
      </c>
      <c r="I25259" s="3">
        <v>0.79335490099999995</v>
      </c>
      <c r="J25259" s="3">
        <v>0</v>
      </c>
      <c r="K25259" s="3">
        <v>0</v>
      </c>
      <c r="L25259" s="3">
        <v>1.2546303219999999</v>
      </c>
      <c r="M25259" s="3">
        <v>0</v>
      </c>
    </row>
    <row r="25260" spans="1:13" s="3" customFormat="1">
      <c r="A25260" s="3" t="s">
        <v>25276</v>
      </c>
      <c r="B25260" s="3">
        <v>4.0199776189999996</v>
      </c>
      <c r="C25260" s="3">
        <v>4.4240218020000004</v>
      </c>
      <c r="D25260" s="3">
        <v>3.7887900989999999</v>
      </c>
      <c r="E25260" s="3">
        <v>4.1712228429999998</v>
      </c>
      <c r="F25260" s="3">
        <v>4.7154211779999997</v>
      </c>
      <c r="G25260" s="3">
        <v>4.1225898980000002</v>
      </c>
      <c r="H25260" s="3">
        <v>4.717835419</v>
      </c>
      <c r="I25260" s="3">
        <v>4.6547391259999999</v>
      </c>
      <c r="J25260" s="3">
        <v>4.8495940070000003</v>
      </c>
      <c r="K25260" s="3">
        <v>4.6115029109999996</v>
      </c>
      <c r="L25260" s="3">
        <v>4.293105583</v>
      </c>
      <c r="M25260" s="3">
        <v>0</v>
      </c>
    </row>
    <row r="25261" spans="1:13" s="3" customFormat="1">
      <c r="A25261" s="3" t="s">
        <v>25277</v>
      </c>
      <c r="B25261" s="3">
        <v>0</v>
      </c>
      <c r="C25261" s="3">
        <v>0</v>
      </c>
      <c r="D25261" s="3">
        <v>0</v>
      </c>
      <c r="E25261" s="3">
        <v>0</v>
      </c>
      <c r="F25261" s="3">
        <v>0</v>
      </c>
      <c r="G25261" s="3">
        <v>0</v>
      </c>
      <c r="H25261" s="3">
        <v>0</v>
      </c>
      <c r="I25261" s="3">
        <v>0</v>
      </c>
      <c r="J25261" s="3">
        <v>0</v>
      </c>
      <c r="K25261" s="3">
        <v>0</v>
      </c>
      <c r="L25261" s="3">
        <v>1.526694846</v>
      </c>
      <c r="M25261" s="3">
        <v>0</v>
      </c>
    </row>
    <row r="25262" spans="1:13" s="3" customFormat="1">
      <c r="A25262" s="3" t="s">
        <v>25278</v>
      </c>
      <c r="B25262" s="3">
        <v>-0.57064649000000001</v>
      </c>
      <c r="C25262" s="3">
        <v>2.1536983460000001</v>
      </c>
      <c r="D25262" s="3">
        <v>0.89841733899999998</v>
      </c>
      <c r="E25262" s="3">
        <v>1.4077823679999999</v>
      </c>
      <c r="F25262" s="3">
        <v>2.655180069</v>
      </c>
      <c r="G25262" s="3">
        <v>-9.0320582999999996E-2</v>
      </c>
      <c r="H25262" s="3">
        <v>-0.63170098699999999</v>
      </c>
      <c r="I25262" s="3">
        <v>0</v>
      </c>
      <c r="J25262" s="3">
        <v>0</v>
      </c>
      <c r="K25262" s="3">
        <v>0.44568433299999999</v>
      </c>
      <c r="L25262" s="3">
        <v>-0.29582742499999998</v>
      </c>
      <c r="M25262" s="3">
        <v>1.0672394430000001</v>
      </c>
    </row>
    <row r="25263" spans="1:13" s="3" customFormat="1">
      <c r="A25263" s="3" t="s">
        <v>25279</v>
      </c>
      <c r="B25263" s="3">
        <v>2.2029505029999998</v>
      </c>
      <c r="C25263" s="3">
        <v>0</v>
      </c>
      <c r="D25263" s="3">
        <v>0</v>
      </c>
      <c r="E25263" s="3">
        <v>0</v>
      </c>
      <c r="F25263" s="3">
        <v>0</v>
      </c>
      <c r="G25263" s="3">
        <v>0</v>
      </c>
      <c r="H25263" s="3">
        <v>0</v>
      </c>
      <c r="I25263" s="3">
        <v>0</v>
      </c>
      <c r="J25263" s="3">
        <v>0</v>
      </c>
      <c r="K25263" s="3">
        <v>0</v>
      </c>
      <c r="L25263" s="3">
        <v>0</v>
      </c>
      <c r="M25263" s="3">
        <v>0</v>
      </c>
    </row>
    <row r="25264" spans="1:13" s="3" customFormat="1">
      <c r="A25264" s="3" t="s">
        <v>25280</v>
      </c>
      <c r="B25264" s="3">
        <v>2.1055138210000002</v>
      </c>
      <c r="C25264" s="3">
        <v>2.5121105560000001</v>
      </c>
      <c r="D25264" s="3">
        <v>3.896978974</v>
      </c>
      <c r="E25264" s="3">
        <v>3.495848633</v>
      </c>
      <c r="F25264" s="3">
        <v>0</v>
      </c>
      <c r="G25264" s="3">
        <v>1.5878978020000001</v>
      </c>
      <c r="H25264" s="3">
        <v>3.6292167160000002</v>
      </c>
      <c r="I25264" s="3">
        <v>3.4997183500000002</v>
      </c>
      <c r="J25264" s="3">
        <v>3.9356954630000001</v>
      </c>
      <c r="K25264" s="3">
        <v>3.8655427539999998</v>
      </c>
      <c r="L25264" s="3">
        <v>3.9609379320000002</v>
      </c>
      <c r="M25264" s="3">
        <v>0</v>
      </c>
    </row>
    <row r="25265" spans="1:13" s="3" customFormat="1">
      <c r="A25265" s="3" t="s">
        <v>25281</v>
      </c>
      <c r="B25265" s="3">
        <v>3.4385457000000001</v>
      </c>
      <c r="C25265" s="3">
        <v>0</v>
      </c>
      <c r="D25265" s="3">
        <v>0</v>
      </c>
      <c r="E25265" s="3">
        <v>2.5069192450000002</v>
      </c>
      <c r="F25265" s="3">
        <v>3.3427822819999999</v>
      </c>
      <c r="G25265" s="3">
        <v>2.5990201769999999</v>
      </c>
      <c r="H25265" s="3">
        <v>1.0553553280000001</v>
      </c>
      <c r="I25265" s="3">
        <v>3.247739191</v>
      </c>
      <c r="J25265" s="3">
        <v>0</v>
      </c>
      <c r="K25265" s="3">
        <v>1.5547902010000001</v>
      </c>
      <c r="L25265" s="3">
        <v>1.38703161</v>
      </c>
      <c r="M25265" s="3">
        <v>2.757787075</v>
      </c>
    </row>
    <row r="25266" spans="1:13" s="3" customFormat="1">
      <c r="A25266" s="3" t="s">
        <v>25282</v>
      </c>
      <c r="B25266" s="3">
        <v>3.3514587229999999</v>
      </c>
      <c r="C25266" s="3">
        <v>0</v>
      </c>
      <c r="D25266" s="3">
        <v>4.822567007</v>
      </c>
      <c r="E25266" s="3">
        <v>3.7250103550000002</v>
      </c>
      <c r="F25266" s="3">
        <v>0</v>
      </c>
      <c r="G25266" s="3">
        <v>0</v>
      </c>
      <c r="H25266" s="3">
        <v>0</v>
      </c>
      <c r="I25266" s="3">
        <v>0</v>
      </c>
      <c r="J25266" s="3">
        <v>0</v>
      </c>
      <c r="K25266" s="3">
        <v>0</v>
      </c>
      <c r="L25266" s="3">
        <v>0</v>
      </c>
      <c r="M25266" s="3">
        <v>0</v>
      </c>
    </row>
    <row r="25267" spans="1:13" s="3" customFormat="1">
      <c r="A25267" s="3" t="s">
        <v>25283</v>
      </c>
      <c r="B25267" s="3">
        <v>0</v>
      </c>
      <c r="C25267" s="3">
        <v>0</v>
      </c>
      <c r="D25267" s="3">
        <v>0</v>
      </c>
      <c r="E25267" s="3">
        <v>0</v>
      </c>
      <c r="F25267" s="3">
        <v>0</v>
      </c>
      <c r="G25267" s="3">
        <v>0</v>
      </c>
      <c r="H25267" s="3">
        <v>0</v>
      </c>
      <c r="I25267" s="3">
        <v>0</v>
      </c>
      <c r="J25267" s="3">
        <v>0</v>
      </c>
      <c r="K25267" s="3">
        <v>0</v>
      </c>
      <c r="L25267" s="3">
        <v>0</v>
      </c>
      <c r="M25267" s="3">
        <v>-0.64842368100000003</v>
      </c>
    </row>
    <row r="25268" spans="1:13" s="3" customFormat="1">
      <c r="A25268" s="3" t="s">
        <v>25284</v>
      </c>
      <c r="B25268" s="3">
        <v>2.932607371</v>
      </c>
      <c r="C25268" s="3">
        <v>2.4899205150000001</v>
      </c>
      <c r="D25268" s="3">
        <v>0.23207127999999999</v>
      </c>
      <c r="E25268" s="3">
        <v>1.1539868769999999</v>
      </c>
      <c r="F25268" s="3">
        <v>0.98873921300000001</v>
      </c>
      <c r="G25268" s="3">
        <v>0.24443652699999999</v>
      </c>
      <c r="H25268" s="3">
        <v>2.2864494569999998</v>
      </c>
      <c r="I25268" s="3">
        <v>1.573132118</v>
      </c>
      <c r="J25268" s="3">
        <v>1.5925790259999999</v>
      </c>
      <c r="K25268" s="3">
        <v>1.19870787</v>
      </c>
      <c r="L25268" s="3">
        <v>1.034483378</v>
      </c>
      <c r="M25268" s="3">
        <v>2.4028176619999999</v>
      </c>
    </row>
    <row r="25269" spans="1:13" s="3" customFormat="1">
      <c r="A25269" s="3" t="s">
        <v>25285</v>
      </c>
      <c r="B25269" s="3">
        <v>7.2491703530000002</v>
      </c>
      <c r="C25269" s="3">
        <v>6.447937842</v>
      </c>
      <c r="D25269" s="3">
        <v>7.6513674700000003</v>
      </c>
      <c r="E25269" s="3">
        <v>5.7817426330000004</v>
      </c>
      <c r="F25269" s="3">
        <v>6.2608931959999996</v>
      </c>
      <c r="G25269" s="3">
        <v>6.1721474440000001</v>
      </c>
      <c r="H25269" s="3">
        <v>7.8931255450000002</v>
      </c>
      <c r="I25269" s="3">
        <v>7.8997315219999997</v>
      </c>
      <c r="J25269" s="3">
        <v>6.380502624</v>
      </c>
      <c r="K25269" s="3">
        <v>7.8663207440000003</v>
      </c>
      <c r="L25269" s="3">
        <v>7.4440541089999996</v>
      </c>
      <c r="M25269" s="3">
        <v>7.0434429390000002</v>
      </c>
    </row>
    <row r="25270" spans="1:13" s="3" customFormat="1">
      <c r="A25270" s="3" t="s">
        <v>25286</v>
      </c>
      <c r="B25270" s="3">
        <v>-0.77514473500000003</v>
      </c>
      <c r="C25270" s="3">
        <v>-0.372979697</v>
      </c>
      <c r="D25270" s="3">
        <v>1.278853078</v>
      </c>
      <c r="E25270" s="3">
        <v>0</v>
      </c>
      <c r="F25270" s="3">
        <v>0.45066492800000002</v>
      </c>
      <c r="G25270" s="3">
        <v>-0.29494217900000003</v>
      </c>
      <c r="H25270" s="3">
        <v>-0.83618700099999999</v>
      </c>
      <c r="I25270" s="3">
        <v>0</v>
      </c>
      <c r="J25270" s="3">
        <v>0</v>
      </c>
      <c r="K25270" s="3">
        <v>0</v>
      </c>
      <c r="L25270" s="3">
        <v>0.49993515599999999</v>
      </c>
      <c r="M25270" s="3">
        <v>0</v>
      </c>
    </row>
    <row r="25271" spans="1:13" s="3" customFormat="1">
      <c r="A25271" s="3" t="s">
        <v>25287</v>
      </c>
      <c r="B25271" s="3">
        <v>5.6214834170000003</v>
      </c>
      <c r="C25271" s="3">
        <v>5.5941932059999999</v>
      </c>
      <c r="D25271" s="3">
        <v>5.0364725630000002</v>
      </c>
      <c r="E25271" s="3">
        <v>5.505560698</v>
      </c>
      <c r="F25271" s="3">
        <v>4.4146091360000002</v>
      </c>
      <c r="G25271" s="3">
        <v>6.1034116129999996</v>
      </c>
      <c r="H25271" s="3">
        <v>5.1273154889999999</v>
      </c>
      <c r="I25271" s="3">
        <v>5.6767102830000002</v>
      </c>
      <c r="J25271" s="3">
        <v>4.6965725559999996</v>
      </c>
      <c r="K25271" s="3">
        <v>5.7626331799999999</v>
      </c>
      <c r="L25271" s="3">
        <v>4.1380280450000004</v>
      </c>
      <c r="M25271" s="3">
        <v>5.314366626</v>
      </c>
    </row>
    <row r="25272" spans="1:13" s="3" customFormat="1">
      <c r="A25272" s="3" t="s">
        <v>25288</v>
      </c>
      <c r="B25272" s="3">
        <v>6.8897290580000004</v>
      </c>
      <c r="C25272" s="3">
        <v>6.8101602960000003</v>
      </c>
      <c r="D25272" s="3">
        <v>6.783168506</v>
      </c>
      <c r="E25272" s="3">
        <v>6.8648670850000002</v>
      </c>
      <c r="F25272" s="3">
        <v>6.8413316110000002</v>
      </c>
      <c r="G25272" s="3">
        <v>6.4913368399999998</v>
      </c>
      <c r="H25272" s="3">
        <v>5.2648253909999996</v>
      </c>
      <c r="I25272" s="3">
        <v>5.6621656140000001</v>
      </c>
      <c r="J25272" s="3">
        <v>4.8473706009999997</v>
      </c>
      <c r="K25272" s="3">
        <v>5.9688579879999999</v>
      </c>
      <c r="L25272" s="3">
        <v>5.815595922</v>
      </c>
      <c r="M25272" s="3">
        <v>5.0474860399999999</v>
      </c>
    </row>
    <row r="25273" spans="1:13" s="3" customFormat="1">
      <c r="A25273" s="3" t="s">
        <v>25289</v>
      </c>
      <c r="B25273" s="3">
        <v>-0.147488118</v>
      </c>
      <c r="C25273" s="3">
        <v>1.2555792859999999</v>
      </c>
      <c r="D25273" s="3">
        <v>1.906609724</v>
      </c>
      <c r="E25273" s="3">
        <v>1.2454895779999999</v>
      </c>
      <c r="F25273" s="3">
        <v>0</v>
      </c>
      <c r="G25273" s="3">
        <v>0</v>
      </c>
      <c r="H25273" s="3">
        <v>-0.20857431100000001</v>
      </c>
      <c r="I25273" s="3">
        <v>-0.33493473800000001</v>
      </c>
      <c r="J25273" s="3">
        <v>0</v>
      </c>
      <c r="K25273" s="3">
        <v>0</v>
      </c>
      <c r="L25273" s="3">
        <v>0</v>
      </c>
      <c r="M25273" s="3">
        <v>1.4909038109999999</v>
      </c>
    </row>
    <row r="25274" spans="1:13" s="3" customFormat="1">
      <c r="A25274" s="3" t="s">
        <v>25290</v>
      </c>
      <c r="B25274" s="3">
        <v>4.6847906909999999</v>
      </c>
      <c r="C25274" s="3">
        <v>3.7821778830000001</v>
      </c>
      <c r="D25274" s="3">
        <v>5.1013643320000002</v>
      </c>
      <c r="E25274" s="3">
        <v>4.1779177919999997</v>
      </c>
      <c r="F25274" s="3">
        <v>4.8402164689999996</v>
      </c>
      <c r="G25274" s="3">
        <v>4.0581173100000001</v>
      </c>
      <c r="H25274" s="3">
        <v>5.1856247550000001</v>
      </c>
      <c r="I25274" s="3">
        <v>5.4808370450000004</v>
      </c>
      <c r="J25274" s="3">
        <v>5.2916146079999997</v>
      </c>
      <c r="K25274" s="3">
        <v>4.8934932709999996</v>
      </c>
      <c r="L25274" s="3">
        <v>5.3356547499999998</v>
      </c>
      <c r="M25274" s="3">
        <v>4.2521507009999997</v>
      </c>
    </row>
    <row r="25275" spans="1:13" s="3" customFormat="1">
      <c r="A25275" s="3" t="s">
        <v>25291</v>
      </c>
      <c r="B25275" s="3">
        <v>2.66309409</v>
      </c>
      <c r="C25275" s="3">
        <v>3.0695784430000002</v>
      </c>
      <c r="D25275" s="3">
        <v>0</v>
      </c>
      <c r="E25275" s="3">
        <v>2.4685598579999999</v>
      </c>
      <c r="F25275" s="3">
        <v>2.3042861509999999</v>
      </c>
      <c r="G25275" s="3">
        <v>2.5604606259999998</v>
      </c>
      <c r="H25275" s="3">
        <v>3.8242383270000002</v>
      </c>
      <c r="I25275" s="3">
        <v>3.2094096940000001</v>
      </c>
      <c r="J25275" s="3">
        <v>2.9082883709999998</v>
      </c>
      <c r="K25275" s="3">
        <v>3.6859737770000001</v>
      </c>
      <c r="L25275" s="3">
        <v>2.3487168249999999</v>
      </c>
      <c r="M25275" s="3">
        <v>2.7191812500000001</v>
      </c>
    </row>
    <row r="25276" spans="1:13" s="3" customFormat="1">
      <c r="A25276" s="3" t="s">
        <v>25292</v>
      </c>
      <c r="B25276" s="3">
        <v>1.102631259</v>
      </c>
      <c r="C25276" s="3">
        <v>1.5061804560000001</v>
      </c>
      <c r="D25276" s="3">
        <v>3.156788143</v>
      </c>
      <c r="E25276" s="3">
        <v>2.495252566</v>
      </c>
      <c r="F25276" s="3">
        <v>0</v>
      </c>
      <c r="G25276" s="3">
        <v>1.583519084</v>
      </c>
      <c r="H25276" s="3">
        <v>1.6264858630000001</v>
      </c>
      <c r="I25276" s="3">
        <v>1.914732892</v>
      </c>
      <c r="J25276" s="3">
        <v>0</v>
      </c>
      <c r="K25276" s="3">
        <v>1.5358290160000001</v>
      </c>
      <c r="L25276" s="3">
        <v>1.9612343590000001</v>
      </c>
      <c r="M25276" s="3">
        <v>0</v>
      </c>
    </row>
    <row r="25277" spans="1:13" s="3" customFormat="1">
      <c r="A25277" s="3" t="s">
        <v>25293</v>
      </c>
      <c r="B25277" s="3">
        <v>-0.109889554</v>
      </c>
      <c r="C25277" s="3">
        <v>0.29324098300000001</v>
      </c>
      <c r="D25277" s="3">
        <v>0</v>
      </c>
      <c r="E25277" s="3">
        <v>0</v>
      </c>
      <c r="F25277" s="3">
        <v>0</v>
      </c>
      <c r="G25277" s="3">
        <v>0</v>
      </c>
      <c r="H25277" s="3">
        <v>0</v>
      </c>
      <c r="I25277" s="3">
        <v>0</v>
      </c>
      <c r="J25277" s="3">
        <v>0</v>
      </c>
      <c r="K25277" s="3">
        <v>0</v>
      </c>
      <c r="L25277" s="3">
        <v>0</v>
      </c>
      <c r="M25277" s="3">
        <v>0</v>
      </c>
    </row>
    <row r="25278" spans="1:13" s="3" customFormat="1">
      <c r="A25278" s="3" t="s">
        <v>25294</v>
      </c>
      <c r="B25278" s="3">
        <v>0</v>
      </c>
      <c r="C25278" s="3">
        <v>0</v>
      </c>
      <c r="D25278" s="3">
        <v>0</v>
      </c>
      <c r="E25278" s="3">
        <v>3.9468618379999998</v>
      </c>
      <c r="F25278" s="3">
        <v>0</v>
      </c>
      <c r="G25278" s="3">
        <v>0</v>
      </c>
      <c r="H25278" s="3">
        <v>0</v>
      </c>
      <c r="I25278" s="3">
        <v>0</v>
      </c>
      <c r="J25278" s="3">
        <v>0</v>
      </c>
      <c r="K25278" s="3">
        <v>3.0578072189999999</v>
      </c>
      <c r="L25278" s="3">
        <v>0</v>
      </c>
      <c r="M25278" s="3">
        <v>0</v>
      </c>
    </row>
    <row r="25279" spans="1:13" s="3" customFormat="1">
      <c r="A25279" s="3" t="s">
        <v>25295</v>
      </c>
      <c r="B25279" s="3">
        <v>0.133300476</v>
      </c>
      <c r="C25279" s="3">
        <v>0</v>
      </c>
      <c r="D25279" s="3">
        <v>2.1874668900000001</v>
      </c>
      <c r="E25279" s="3">
        <v>0</v>
      </c>
      <c r="F25279" s="3">
        <v>0</v>
      </c>
      <c r="G25279" s="3">
        <v>0</v>
      </c>
      <c r="H25279" s="3">
        <v>1.07218814</v>
      </c>
      <c r="I25279" s="3">
        <v>-5.4657488999999997E-2</v>
      </c>
      <c r="J25279" s="3">
        <v>0.96282291499999995</v>
      </c>
      <c r="K25279" s="3">
        <v>0.56660086399999998</v>
      </c>
      <c r="L25279" s="3">
        <v>0</v>
      </c>
      <c r="M25279" s="3">
        <v>1.7721221359999999</v>
      </c>
    </row>
    <row r="25280" spans="1:13" s="3" customFormat="1">
      <c r="A25280" s="3" t="s">
        <v>25296</v>
      </c>
      <c r="B25280" s="3">
        <v>5.6907383420000004</v>
      </c>
      <c r="C25280" s="3">
        <v>5.2339838990000001</v>
      </c>
      <c r="D25280" s="3">
        <v>4.681747219</v>
      </c>
      <c r="E25280" s="3">
        <v>5.4426814649999997</v>
      </c>
      <c r="F25280" s="3">
        <v>4.8790881759999998</v>
      </c>
      <c r="G25280" s="3">
        <v>5.0951015960000001</v>
      </c>
      <c r="H25280" s="3">
        <v>5.47356614</v>
      </c>
      <c r="I25280" s="3">
        <v>5.4853141120000002</v>
      </c>
      <c r="J25280" s="3">
        <v>3.0419385750000001</v>
      </c>
      <c r="K25280" s="3">
        <v>5.026481392</v>
      </c>
      <c r="L25280" s="3">
        <v>5.139616835</v>
      </c>
      <c r="M25280" s="3">
        <v>5.2131217210000003</v>
      </c>
    </row>
    <row r="25281" spans="1:13" s="3" customFormat="1">
      <c r="A25281" s="3" t="s">
        <v>25297</v>
      </c>
      <c r="B25281" s="3">
        <v>7.1167598129999998</v>
      </c>
      <c r="C25281" s="3">
        <v>6.7286280180000002</v>
      </c>
      <c r="D25281" s="3">
        <v>6.00265527</v>
      </c>
      <c r="E25281" s="3">
        <v>6.4273614569999999</v>
      </c>
      <c r="F25281" s="3">
        <v>0</v>
      </c>
      <c r="G25281" s="3">
        <v>5.5345970339999999</v>
      </c>
      <c r="H25281" s="3">
        <v>5.4700031579999999</v>
      </c>
      <c r="I25281" s="3">
        <v>6.9813960320000001</v>
      </c>
      <c r="J25281" s="3">
        <v>5.1422132769999997</v>
      </c>
      <c r="K25281" s="3">
        <v>7.040936254</v>
      </c>
      <c r="L25281" s="3">
        <v>2.9819129169999998</v>
      </c>
      <c r="M25281" s="3">
        <v>4.3749559959999997</v>
      </c>
    </row>
    <row r="25282" spans="1:13" s="3" customFormat="1">
      <c r="A25282" s="3" t="s">
        <v>25298</v>
      </c>
      <c r="B25282" s="3">
        <v>0</v>
      </c>
      <c r="C25282" s="3">
        <v>0</v>
      </c>
      <c r="D25282" s="3">
        <v>0</v>
      </c>
      <c r="E25282" s="3">
        <v>0</v>
      </c>
      <c r="F25282" s="3">
        <v>0</v>
      </c>
      <c r="G25282" s="3">
        <v>0</v>
      </c>
      <c r="H25282" s="3">
        <v>0</v>
      </c>
      <c r="I25282" s="3">
        <v>0</v>
      </c>
      <c r="J25282" s="3">
        <v>0</v>
      </c>
      <c r="K25282" s="3">
        <v>0</v>
      </c>
      <c r="L25282" s="3">
        <v>0</v>
      </c>
      <c r="M25282" s="3">
        <v>-1.1818791500000001</v>
      </c>
    </row>
    <row r="25283" spans="1:13" s="3" customFormat="1">
      <c r="A25283" s="3" t="s">
        <v>25299</v>
      </c>
      <c r="B25283" s="3">
        <v>0.32919249900000003</v>
      </c>
      <c r="C25283" s="3">
        <v>0</v>
      </c>
      <c r="D25283" s="3">
        <v>0.79844043600000003</v>
      </c>
      <c r="E25283" s="3">
        <v>0</v>
      </c>
      <c r="F25283" s="3">
        <v>0</v>
      </c>
      <c r="G25283" s="3">
        <v>0</v>
      </c>
      <c r="H25283" s="3">
        <v>0</v>
      </c>
      <c r="I25283" s="3">
        <v>2.1408048270000002</v>
      </c>
      <c r="J25283" s="3">
        <v>0</v>
      </c>
      <c r="K25283" s="3">
        <v>1.348175753</v>
      </c>
      <c r="L25283" s="3">
        <v>0.60228583300000005</v>
      </c>
      <c r="M25283" s="3">
        <v>1.968359907</v>
      </c>
    </row>
    <row r="25284" spans="1:13" s="3" customFormat="1">
      <c r="A25284" s="3" t="s">
        <v>25300</v>
      </c>
      <c r="B25284" s="3">
        <v>1.4294285019999999</v>
      </c>
      <c r="C25284" s="3">
        <v>2.8337462649999998</v>
      </c>
      <c r="D25284" s="3">
        <v>2.4836713389999998</v>
      </c>
      <c r="E25284" s="3">
        <v>2.4064332670000002</v>
      </c>
      <c r="F25284" s="3">
        <v>1.655406787</v>
      </c>
      <c r="G25284" s="3">
        <v>2.4956542349999999</v>
      </c>
      <c r="H25284" s="3">
        <v>2.3682822479999999</v>
      </c>
      <c r="I25284" s="3">
        <v>1.2408027779999999</v>
      </c>
      <c r="J25284" s="3">
        <v>1.259103723</v>
      </c>
      <c r="K25284" s="3">
        <v>3.6712141009999999</v>
      </c>
      <c r="L25284" s="3">
        <v>2.7022608030000002</v>
      </c>
      <c r="M25284" s="3">
        <v>2.068794612</v>
      </c>
    </row>
    <row r="25285" spans="1:13" s="3" customFormat="1">
      <c r="A25285" s="3" t="s">
        <v>25301</v>
      </c>
      <c r="B25285" s="3">
        <v>0</v>
      </c>
      <c r="C25285" s="3">
        <v>1.2675717529999999</v>
      </c>
      <c r="D25285" s="3">
        <v>2.331352667</v>
      </c>
      <c r="E25285" s="3">
        <v>0</v>
      </c>
      <c r="F25285" s="3">
        <v>2.088005871</v>
      </c>
      <c r="G25285" s="3">
        <v>0</v>
      </c>
      <c r="H25285" s="3">
        <v>0</v>
      </c>
      <c r="I25285" s="3">
        <v>0.67204509899999998</v>
      </c>
      <c r="J25285" s="3">
        <v>1.691891445</v>
      </c>
      <c r="K25285" s="3">
        <v>2.2984999620000002</v>
      </c>
      <c r="L25285" s="3">
        <v>0</v>
      </c>
      <c r="M25285" s="3">
        <v>2.5023229630000001</v>
      </c>
    </row>
    <row r="25286" spans="1:13" s="3" customFormat="1">
      <c r="A25286" s="3" t="s">
        <v>25302</v>
      </c>
      <c r="B25286" s="3">
        <v>1.030117097</v>
      </c>
      <c r="C25286" s="3">
        <v>0</v>
      </c>
      <c r="D25286" s="3">
        <v>0</v>
      </c>
      <c r="E25286" s="3">
        <v>0</v>
      </c>
      <c r="F25286" s="3">
        <v>0</v>
      </c>
      <c r="G25286" s="3">
        <v>0</v>
      </c>
      <c r="H25286" s="3">
        <v>0.96887964000000004</v>
      </c>
      <c r="I25286" s="3">
        <v>4.0095800769999999</v>
      </c>
      <c r="J25286" s="3">
        <v>0</v>
      </c>
      <c r="K25286" s="3">
        <v>0</v>
      </c>
      <c r="L25286" s="3">
        <v>1.3009085709999999</v>
      </c>
      <c r="M25286" s="3">
        <v>0</v>
      </c>
    </row>
    <row r="25287" spans="1:13" s="3" customFormat="1">
      <c r="A25287" s="3" t="s">
        <v>25303</v>
      </c>
      <c r="B25287" s="3">
        <v>4.9467963509999997</v>
      </c>
      <c r="C25287" s="3">
        <v>5.0139088449999996</v>
      </c>
      <c r="D25287" s="3">
        <v>3.8310969209999999</v>
      </c>
      <c r="E25287" s="3">
        <v>3.5613627989999999</v>
      </c>
      <c r="F25287" s="3">
        <v>3.587797015</v>
      </c>
      <c r="G25287" s="3">
        <v>3.4279681420000001</v>
      </c>
      <c r="H25287" s="3">
        <v>4.8242586970000003</v>
      </c>
      <c r="I25287" s="3">
        <v>4.6328033099999999</v>
      </c>
      <c r="J25287" s="3">
        <v>3.5134023110000001</v>
      </c>
      <c r="K25287" s="3">
        <v>4.883449755</v>
      </c>
      <c r="L25287" s="3">
        <v>4.722313003</v>
      </c>
      <c r="M25287" s="3">
        <v>4.0010635949999998</v>
      </c>
    </row>
    <row r="25288" spans="1:13" s="3" customFormat="1">
      <c r="A25288" s="3" t="s">
        <v>25304</v>
      </c>
      <c r="B25288" s="3">
        <v>2.0144624200000001</v>
      </c>
      <c r="C25288" s="3">
        <v>1.4206871969999999</v>
      </c>
      <c r="D25288" s="3">
        <v>0</v>
      </c>
      <c r="E25288" s="3">
        <v>1.405082903</v>
      </c>
      <c r="F25288" s="3">
        <v>0</v>
      </c>
      <c r="G25288" s="3">
        <v>2.4966643080000002</v>
      </c>
      <c r="H25288" s="3">
        <v>2.9532261210000001</v>
      </c>
      <c r="I25288" s="3">
        <v>0</v>
      </c>
      <c r="J25288" s="3">
        <v>0</v>
      </c>
      <c r="K25288" s="3">
        <v>2.4519680400000001</v>
      </c>
      <c r="L25288" s="3">
        <v>1.2853134349999999</v>
      </c>
      <c r="M25288" s="3">
        <v>0</v>
      </c>
    </row>
    <row r="25289" spans="1:13" s="3" customFormat="1">
      <c r="A25289" s="3" t="s">
        <v>25305</v>
      </c>
      <c r="B25289" s="3">
        <v>1.627041789</v>
      </c>
      <c r="C25289" s="3">
        <v>1.707374594</v>
      </c>
      <c r="D25289" s="3">
        <v>2.0960863980000002</v>
      </c>
      <c r="E25289" s="3">
        <v>2.0206266510000002</v>
      </c>
      <c r="F25289" s="3">
        <v>1.530929709</v>
      </c>
      <c r="G25289" s="3">
        <v>0.78536641100000004</v>
      </c>
      <c r="H25289" s="3">
        <v>1.8290295679999999</v>
      </c>
      <c r="I25289" s="3">
        <v>1.1184261769999999</v>
      </c>
      <c r="J25289" s="3">
        <v>0.134339242</v>
      </c>
      <c r="K25289" s="3">
        <v>1.0581640779999999</v>
      </c>
      <c r="L25289" s="3">
        <v>0.58009723300000005</v>
      </c>
      <c r="M25289" s="3">
        <v>0.94287853499999996</v>
      </c>
    </row>
    <row r="25290" spans="1:13" s="3" customFormat="1">
      <c r="A25290" s="3" t="s">
        <v>25306</v>
      </c>
      <c r="B25290" s="3">
        <v>6.1333847390000003</v>
      </c>
      <c r="C25290" s="3">
        <v>5.1980854890000003</v>
      </c>
      <c r="D25290" s="3">
        <v>5.6028280060000002</v>
      </c>
      <c r="E25290" s="3">
        <v>5.9202980649999999</v>
      </c>
      <c r="F25290" s="3">
        <v>5.433480286</v>
      </c>
      <c r="G25290" s="3">
        <v>5.4548799570000002</v>
      </c>
      <c r="H25290" s="3">
        <v>4.7311343539999999</v>
      </c>
      <c r="I25290" s="3">
        <v>5.4503963769999997</v>
      </c>
      <c r="J25290" s="3">
        <v>5.3004129669999998</v>
      </c>
      <c r="K25290" s="3">
        <v>4.9368828819999999</v>
      </c>
      <c r="L25290" s="3">
        <v>5.4047464769999998</v>
      </c>
      <c r="M25290" s="3">
        <v>0</v>
      </c>
    </row>
    <row r="25291" spans="1:13" s="3" customFormat="1">
      <c r="A25291" s="3" t="s">
        <v>25307</v>
      </c>
      <c r="B25291" s="3">
        <v>3.8693088229999999</v>
      </c>
      <c r="C25291" s="3">
        <v>3.7902924499999999</v>
      </c>
      <c r="D25291" s="3">
        <v>4.1164313000000003</v>
      </c>
      <c r="E25291" s="3">
        <v>3.4524241139999998</v>
      </c>
      <c r="F25291" s="3">
        <v>3.2880971699999999</v>
      </c>
      <c r="G25291" s="3">
        <v>0</v>
      </c>
      <c r="H25291" s="3">
        <v>3.5856596349999998</v>
      </c>
      <c r="I25291" s="3">
        <v>3.678714212</v>
      </c>
      <c r="J25291" s="3">
        <v>3.8920898259999999</v>
      </c>
      <c r="K25291" s="3">
        <v>3.821689809</v>
      </c>
      <c r="L25291" s="3">
        <v>2.9175654199999999</v>
      </c>
      <c r="M25291" s="3">
        <v>2.7029478259999999</v>
      </c>
    </row>
    <row r="25292" spans="1:13" s="3" customFormat="1">
      <c r="A25292" s="3" t="s">
        <v>25308</v>
      </c>
      <c r="B25292" s="3">
        <v>0</v>
      </c>
      <c r="C25292" s="3">
        <v>0</v>
      </c>
      <c r="D25292" s="3">
        <v>0</v>
      </c>
      <c r="E25292" s="3">
        <v>0</v>
      </c>
      <c r="F25292" s="3">
        <v>3.1409553020000001</v>
      </c>
      <c r="G25292" s="3">
        <v>0</v>
      </c>
      <c r="H25292" s="3">
        <v>0</v>
      </c>
      <c r="I25292" s="3">
        <v>0</v>
      </c>
      <c r="J25292" s="3">
        <v>0</v>
      </c>
      <c r="K25292" s="3">
        <v>0</v>
      </c>
      <c r="L25292" s="3">
        <v>0</v>
      </c>
      <c r="M25292" s="3">
        <v>0</v>
      </c>
    </row>
    <row r="25293" spans="1:13" s="3" customFormat="1">
      <c r="A25293" s="3" t="s">
        <v>25309</v>
      </c>
      <c r="B25293" s="3">
        <v>4.500591751</v>
      </c>
      <c r="C25293" s="3">
        <v>4.877817855</v>
      </c>
      <c r="D25293" s="3">
        <v>3.5291212879999998</v>
      </c>
      <c r="E25293" s="3">
        <v>4.8938038840000004</v>
      </c>
      <c r="F25293" s="3">
        <v>4.2154844640000002</v>
      </c>
      <c r="G25293" s="3">
        <v>3.7331590750000001</v>
      </c>
      <c r="H25293" s="3">
        <v>4.854559246</v>
      </c>
      <c r="I25293" s="3">
        <v>4.8728632259999998</v>
      </c>
      <c r="J25293" s="3">
        <v>3.4970374720000001</v>
      </c>
      <c r="K25293" s="3">
        <v>3.5590634689999998</v>
      </c>
      <c r="L25293" s="3">
        <v>4.4657263780000003</v>
      </c>
      <c r="M25293" s="3">
        <v>2.8908202080000001</v>
      </c>
    </row>
    <row r="25294" spans="1:13" s="3" customFormat="1">
      <c r="A25294" s="3" t="s">
        <v>25310</v>
      </c>
      <c r="B25294" s="3">
        <v>0</v>
      </c>
      <c r="C25294" s="3">
        <v>0.23252569000000001</v>
      </c>
      <c r="D25294" s="3">
        <v>0.29863485699999998</v>
      </c>
      <c r="E25294" s="3">
        <v>0</v>
      </c>
      <c r="F25294" s="3">
        <v>0</v>
      </c>
      <c r="G25294" s="3">
        <v>0</v>
      </c>
      <c r="H25294" s="3">
        <v>0.76841725500000002</v>
      </c>
      <c r="I25294" s="3">
        <v>-0.35790843900000002</v>
      </c>
      <c r="J25294" s="3">
        <v>0</v>
      </c>
      <c r="K25294" s="3">
        <v>1.2618497070000001</v>
      </c>
      <c r="L25294" s="3">
        <v>0.103678909</v>
      </c>
      <c r="M25294" s="3">
        <v>0</v>
      </c>
    </row>
    <row r="25295" spans="1:13" s="3" customFormat="1">
      <c r="A25295" s="3" t="s">
        <v>25311</v>
      </c>
      <c r="B25295" s="3">
        <v>7.9639133390000003</v>
      </c>
      <c r="C25295" s="3">
        <v>8.104572546</v>
      </c>
      <c r="D25295" s="3">
        <v>7.2826992590000001</v>
      </c>
      <c r="E25295" s="3">
        <v>8.0237321789999996</v>
      </c>
      <c r="F25295" s="3">
        <v>8.1908963010000004</v>
      </c>
      <c r="G25295" s="3">
        <v>7.6533825230000003</v>
      </c>
      <c r="H25295" s="3">
        <v>7.8281301360000004</v>
      </c>
      <c r="I25295" s="3">
        <v>7.7623753940000002</v>
      </c>
      <c r="J25295" s="3">
        <v>6.6445773570000002</v>
      </c>
      <c r="K25295" s="3">
        <v>6.8537087760000004</v>
      </c>
      <c r="L25295" s="3">
        <v>7.4240654859999999</v>
      </c>
      <c r="M25295" s="3">
        <v>4.2918760999999996</v>
      </c>
    </row>
    <row r="25296" spans="1:13" s="3" customFormat="1">
      <c r="A25296" s="3" t="s">
        <v>25312</v>
      </c>
      <c r="B25296" s="3">
        <v>7.2663086860000003</v>
      </c>
      <c r="C25296" s="3">
        <v>7.3974264979999997</v>
      </c>
      <c r="D25296" s="3">
        <v>6.4379101670000001</v>
      </c>
      <c r="E25296" s="3">
        <v>7.0531439269999998</v>
      </c>
      <c r="F25296" s="3">
        <v>6.8918444470000004</v>
      </c>
      <c r="G25296" s="3">
        <v>6.7020479809999998</v>
      </c>
      <c r="H25296" s="3">
        <v>7.504445606</v>
      </c>
      <c r="I25296" s="3">
        <v>7.2924228710000003</v>
      </c>
      <c r="J25296" s="3">
        <v>6.048900959</v>
      </c>
      <c r="K25296" s="3">
        <v>7.1091411290000002</v>
      </c>
      <c r="L25296" s="3">
        <v>7.5489220650000002</v>
      </c>
      <c r="M25296" s="3">
        <v>6.3092580570000001</v>
      </c>
    </row>
    <row r="25297" spans="1:13" s="3" customFormat="1">
      <c r="A25297" s="3" t="s">
        <v>25313</v>
      </c>
      <c r="B25297" s="3">
        <v>2.5279285890000001</v>
      </c>
      <c r="C25297" s="3">
        <v>1.4704952170000001</v>
      </c>
      <c r="D25297" s="3">
        <v>2.7074364420000001</v>
      </c>
      <c r="E25297" s="3">
        <v>2.4622800950000001</v>
      </c>
      <c r="F25297" s="3">
        <v>2.879254854</v>
      </c>
      <c r="G25297" s="3">
        <v>3.133579965</v>
      </c>
      <c r="H25297" s="3">
        <v>7.4682239999999999E-3</v>
      </c>
      <c r="I25297" s="3">
        <v>0.88205607100000005</v>
      </c>
      <c r="J25297" s="3">
        <v>-0.10233980199999999</v>
      </c>
      <c r="K25297" s="3">
        <v>-0.500805689</v>
      </c>
      <c r="L25297" s="3">
        <v>0.34376027999999997</v>
      </c>
      <c r="M25297" s="3">
        <v>0</v>
      </c>
    </row>
    <row r="25298" spans="1:13" s="3" customFormat="1">
      <c r="A25298" s="3" t="s">
        <v>25314</v>
      </c>
      <c r="B25298" s="3">
        <v>4.61398537</v>
      </c>
      <c r="C25298" s="3">
        <v>4.1122247160000001</v>
      </c>
      <c r="D25298" s="3">
        <v>4.1764743749999997</v>
      </c>
      <c r="E25298" s="3">
        <v>3.0985357800000002</v>
      </c>
      <c r="F25298" s="3">
        <v>3.5181070509999999</v>
      </c>
      <c r="G25298" s="3">
        <v>3.5106834779999998</v>
      </c>
      <c r="H25298" s="3">
        <v>4.230871627</v>
      </c>
      <c r="I25298" s="3">
        <v>4.765640823</v>
      </c>
      <c r="J25298" s="3">
        <v>1.5369530600000001</v>
      </c>
      <c r="K25298" s="3">
        <v>2.4647623529999998</v>
      </c>
      <c r="L25298" s="3">
        <v>4.6795307690000003</v>
      </c>
      <c r="M25298" s="3">
        <v>2.3470930000000001</v>
      </c>
    </row>
    <row r="25299" spans="1:13" s="3" customFormat="1">
      <c r="A25299" s="3" t="s">
        <v>25315</v>
      </c>
      <c r="B25299" s="3">
        <v>3.1806046000000001</v>
      </c>
      <c r="C25299" s="3">
        <v>3.1353690520000002</v>
      </c>
      <c r="D25299" s="3">
        <v>2.327718977</v>
      </c>
      <c r="E25299" s="3">
        <v>1.6673290119999999</v>
      </c>
      <c r="F25299" s="3">
        <v>3.084489525</v>
      </c>
      <c r="G25299" s="3">
        <v>1.7539467719999999</v>
      </c>
      <c r="H25299" s="3">
        <v>2.6721016889999998</v>
      </c>
      <c r="I25299" s="3">
        <v>2.787501421</v>
      </c>
      <c r="J25299" s="3">
        <v>2.1029268270000001</v>
      </c>
      <c r="K25299" s="3">
        <v>2.1642070250000001</v>
      </c>
      <c r="L25299" s="3">
        <v>2.3560902719999999</v>
      </c>
      <c r="M25299" s="3">
        <v>1.911449994</v>
      </c>
    </row>
    <row r="25300" spans="1:13" s="3" customFormat="1">
      <c r="A25300" s="3" t="s">
        <v>25316</v>
      </c>
      <c r="B25300" s="3">
        <v>4.5941902199999998</v>
      </c>
      <c r="C25300" s="3">
        <v>4.8063240570000003</v>
      </c>
      <c r="D25300" s="3">
        <v>3.8708775869999998</v>
      </c>
      <c r="E25300" s="3">
        <v>3.793240436</v>
      </c>
      <c r="F25300" s="3">
        <v>3.8202096029999999</v>
      </c>
      <c r="G25300" s="3">
        <v>4.0756780910000003</v>
      </c>
      <c r="H25300" s="3">
        <v>4.5330213009999998</v>
      </c>
      <c r="I25300" s="3">
        <v>4.4051346540000003</v>
      </c>
      <c r="J25300" s="3">
        <v>3.4239680360000002</v>
      </c>
      <c r="K25300" s="3">
        <v>3.4887977619999999</v>
      </c>
      <c r="L25300" s="3">
        <v>4.7734372780000003</v>
      </c>
      <c r="M25300" s="3">
        <v>3.2339156619999998</v>
      </c>
    </row>
    <row r="25301" spans="1:13" s="3" customFormat="1">
      <c r="A25301" s="3" t="s">
        <v>25317</v>
      </c>
      <c r="B25301" s="3">
        <v>0</v>
      </c>
      <c r="C25301" s="3">
        <v>0.96058584499999999</v>
      </c>
      <c r="D25301" s="3">
        <v>0</v>
      </c>
      <c r="E25301" s="3">
        <v>0</v>
      </c>
      <c r="F25301" s="3">
        <v>0</v>
      </c>
      <c r="G25301" s="3">
        <v>0</v>
      </c>
      <c r="H25301" s="3">
        <v>0.494753522</v>
      </c>
      <c r="I25301" s="3">
        <v>0.366968397</v>
      </c>
      <c r="J25301" s="3">
        <v>1.385668476</v>
      </c>
      <c r="K25301" s="3">
        <v>2.3128394019999998</v>
      </c>
      <c r="L25301" s="3">
        <v>0.828387863</v>
      </c>
      <c r="M25301" s="3">
        <v>2.1955554830000001</v>
      </c>
    </row>
    <row r="25302" spans="1:13" s="3" customFormat="1">
      <c r="A25302" s="3" t="s">
        <v>25318</v>
      </c>
      <c r="B25302" s="3">
        <v>4.5287400819999997</v>
      </c>
      <c r="C25302" s="3">
        <v>3.3551854520000002</v>
      </c>
      <c r="D25302" s="3">
        <v>2.413872955</v>
      </c>
      <c r="E25302" s="3">
        <v>3.9155113400000001</v>
      </c>
      <c r="F25302" s="3">
        <v>4.1703256939999997</v>
      </c>
      <c r="G25302" s="3">
        <v>0</v>
      </c>
      <c r="H25302" s="3">
        <v>3.8822908909999998</v>
      </c>
      <c r="I25302" s="3">
        <v>3.7485363710000001</v>
      </c>
      <c r="J25302" s="3">
        <v>4.3599919649999999</v>
      </c>
      <c r="K25302" s="3">
        <v>4.1969925300000002</v>
      </c>
      <c r="L25302" s="3">
        <v>3.2092708729999999</v>
      </c>
      <c r="M25302" s="3">
        <v>3.5886606740000002</v>
      </c>
    </row>
    <row r="25303" spans="1:13" s="3" customFormat="1">
      <c r="A25303" s="3" t="s">
        <v>25319</v>
      </c>
      <c r="B25303" s="3">
        <v>0</v>
      </c>
      <c r="C25303" s="3">
        <v>0</v>
      </c>
      <c r="D25303" s="3">
        <v>0</v>
      </c>
      <c r="E25303" s="3">
        <v>0</v>
      </c>
      <c r="F25303" s="3">
        <v>0</v>
      </c>
      <c r="G25303" s="3">
        <v>0</v>
      </c>
      <c r="H25303" s="3">
        <v>0</v>
      </c>
      <c r="I25303" s="3">
        <v>0</v>
      </c>
      <c r="J25303" s="3">
        <v>0</v>
      </c>
      <c r="K25303" s="3">
        <v>0</v>
      </c>
      <c r="L25303" s="3">
        <v>0</v>
      </c>
      <c r="M25303" s="3">
        <v>2.8382438560000001</v>
      </c>
    </row>
    <row r="25304" spans="1:13" s="3" customFormat="1">
      <c r="A25304" s="3" t="s">
        <v>25320</v>
      </c>
      <c r="B25304" s="3">
        <v>6.0939868710000002</v>
      </c>
      <c r="C25304" s="3">
        <v>5.869219974</v>
      </c>
      <c r="D25304" s="3">
        <v>6.7724003579999996</v>
      </c>
      <c r="E25304" s="3">
        <v>5.7979649459999996</v>
      </c>
      <c r="F25304" s="3">
        <v>5.9159582320000004</v>
      </c>
      <c r="G25304" s="3">
        <v>4.9926415549999996</v>
      </c>
      <c r="H25304" s="3">
        <v>6.4234016890000003</v>
      </c>
      <c r="I25304" s="3">
        <v>5.9008909530000002</v>
      </c>
      <c r="J25304" s="3">
        <v>6.1877598310000002</v>
      </c>
      <c r="K25304" s="3">
        <v>6.0886737719999999</v>
      </c>
      <c r="L25304" s="3">
        <v>6.3294339940000004</v>
      </c>
      <c r="M25304" s="3">
        <v>4.8301843240000002</v>
      </c>
    </row>
    <row r="25305" spans="1:13" s="3" customFormat="1">
      <c r="A25305" s="3" t="s">
        <v>25321</v>
      </c>
      <c r="B25305" s="3">
        <v>2.5089001770000001</v>
      </c>
      <c r="C25305" s="3">
        <v>0</v>
      </c>
      <c r="D25305" s="3">
        <v>0</v>
      </c>
      <c r="E25305" s="3">
        <v>2.8997788830000002</v>
      </c>
      <c r="F25305" s="3">
        <v>0</v>
      </c>
      <c r="G25305" s="3">
        <v>1.4059651390000001</v>
      </c>
      <c r="H25305" s="3">
        <v>0.86271719199999997</v>
      </c>
      <c r="I25305" s="3">
        <v>0.73385756899999999</v>
      </c>
      <c r="J25305" s="3">
        <v>0</v>
      </c>
      <c r="K25305" s="3">
        <v>1.3608811380000001</v>
      </c>
      <c r="L25305" s="3">
        <v>0</v>
      </c>
      <c r="M25305" s="3">
        <v>2.5645171869999999</v>
      </c>
    </row>
    <row r="25306" spans="1:13" s="3" customFormat="1">
      <c r="A25306" s="3" t="s">
        <v>25322</v>
      </c>
      <c r="B25306" s="3">
        <v>0</v>
      </c>
      <c r="C25306" s="3">
        <v>2.3007533929999999</v>
      </c>
      <c r="D25306" s="3">
        <v>0</v>
      </c>
      <c r="E25306" s="3">
        <v>1.285940724</v>
      </c>
      <c r="F25306" s="3">
        <v>2.1210784139999999</v>
      </c>
      <c r="G25306" s="3">
        <v>1.3769571140000001</v>
      </c>
      <c r="H25306" s="3">
        <v>0.83376447799999998</v>
      </c>
      <c r="I25306" s="3">
        <v>3.2899613219999999</v>
      </c>
      <c r="J25306" s="3">
        <v>2.7249819880000001</v>
      </c>
      <c r="K25306" s="3">
        <v>1.916717392</v>
      </c>
      <c r="L25306" s="3">
        <v>0</v>
      </c>
      <c r="M25306" s="3">
        <v>2.535478195</v>
      </c>
    </row>
    <row r="25307" spans="1:13" s="3" customFormat="1">
      <c r="A25307" s="3" t="s">
        <v>25323</v>
      </c>
      <c r="B25307" s="3">
        <v>2.6577954699999999</v>
      </c>
      <c r="C25307" s="3">
        <v>3.0672377210000001</v>
      </c>
      <c r="D25307" s="3">
        <v>2.1276629919999999</v>
      </c>
      <c r="E25307" s="3">
        <v>4.0460195140000002</v>
      </c>
      <c r="F25307" s="3">
        <v>0</v>
      </c>
      <c r="G25307" s="3">
        <v>2.1415766610000002</v>
      </c>
      <c r="H25307" s="3">
        <v>2.596403274</v>
      </c>
      <c r="I25307" s="3">
        <v>2.4643833590000002</v>
      </c>
      <c r="J25307" s="3">
        <v>0</v>
      </c>
      <c r="K25307" s="3">
        <v>3.1004865769999999</v>
      </c>
      <c r="L25307" s="3">
        <v>0</v>
      </c>
      <c r="M25307" s="3">
        <v>0</v>
      </c>
    </row>
    <row r="25308" spans="1:13" s="3" customFormat="1">
      <c r="A25308" s="3" t="s">
        <v>25324</v>
      </c>
      <c r="B25308" s="3">
        <v>0</v>
      </c>
      <c r="C25308" s="3">
        <v>0</v>
      </c>
      <c r="D25308" s="3">
        <v>0</v>
      </c>
      <c r="E25308" s="3">
        <v>0</v>
      </c>
      <c r="F25308" s="3">
        <v>0</v>
      </c>
      <c r="G25308" s="3">
        <v>0</v>
      </c>
      <c r="H25308" s="3">
        <v>2.4282147649999999</v>
      </c>
      <c r="I25308" s="3">
        <v>2.2900350710000001</v>
      </c>
      <c r="J25308" s="3">
        <v>0</v>
      </c>
      <c r="K25308" s="3">
        <v>0</v>
      </c>
      <c r="L25308" s="3">
        <v>0</v>
      </c>
      <c r="M25308" s="3">
        <v>0</v>
      </c>
    </row>
    <row r="25309" spans="1:13" s="3" customFormat="1">
      <c r="A25309" s="3" t="s">
        <v>25325</v>
      </c>
      <c r="B25309" s="3">
        <v>1.2692606070000001</v>
      </c>
      <c r="C25309" s="3">
        <v>0</v>
      </c>
      <c r="D25309" s="3">
        <v>0</v>
      </c>
      <c r="E25309" s="3">
        <v>3.6590568540000001</v>
      </c>
      <c r="F25309" s="3">
        <v>0</v>
      </c>
      <c r="G25309" s="3">
        <v>1.7520035060000001</v>
      </c>
      <c r="H25309" s="3">
        <v>2.7929323770000001</v>
      </c>
      <c r="I25309" s="3">
        <v>2.0778206450000001</v>
      </c>
      <c r="J25309" s="3">
        <v>3.0996066039999999</v>
      </c>
      <c r="K25309" s="3">
        <v>3.5159016439999999</v>
      </c>
      <c r="L25309" s="3">
        <v>0</v>
      </c>
      <c r="M25309" s="3">
        <v>0</v>
      </c>
    </row>
    <row r="25310" spans="1:13" s="3" customFormat="1">
      <c r="A25310" s="3" t="s">
        <v>25326</v>
      </c>
      <c r="B25310" s="3">
        <v>0</v>
      </c>
      <c r="C25310" s="3">
        <v>0</v>
      </c>
      <c r="D25310" s="3">
        <v>0</v>
      </c>
      <c r="E25310" s="3">
        <v>0.82493074499999997</v>
      </c>
      <c r="F25310" s="3">
        <v>1.658874113</v>
      </c>
      <c r="G25310" s="3">
        <v>0</v>
      </c>
      <c r="H25310" s="3">
        <v>0.37174842200000002</v>
      </c>
      <c r="I25310" s="3">
        <v>0.244253839</v>
      </c>
      <c r="J25310" s="3">
        <v>0</v>
      </c>
      <c r="K25310" s="3">
        <v>-0.132658586</v>
      </c>
      <c r="L25310" s="3">
        <v>0</v>
      </c>
      <c r="M25310" s="3">
        <v>0</v>
      </c>
    </row>
    <row r="25311" spans="1:13" s="3" customFormat="1">
      <c r="A25311" s="3" t="s">
        <v>25327</v>
      </c>
      <c r="B25311" s="3">
        <v>5.1633336820000002</v>
      </c>
      <c r="C25311" s="3">
        <v>4.6054172900000001</v>
      </c>
      <c r="D25311" s="3">
        <v>0</v>
      </c>
      <c r="E25311" s="3">
        <v>0</v>
      </c>
      <c r="F25311" s="3">
        <v>0</v>
      </c>
      <c r="G25311" s="3">
        <v>0</v>
      </c>
      <c r="H25311" s="3">
        <v>0</v>
      </c>
      <c r="I25311" s="3">
        <v>0</v>
      </c>
      <c r="J25311" s="3">
        <v>0</v>
      </c>
      <c r="K25311" s="3">
        <v>0</v>
      </c>
      <c r="L25311" s="3">
        <v>0</v>
      </c>
      <c r="M25311" s="3">
        <v>0</v>
      </c>
    </row>
    <row r="25312" spans="1:13" s="3" customFormat="1">
      <c r="A25312" s="3" t="s">
        <v>25328</v>
      </c>
      <c r="B25312" s="3">
        <v>2.3785809819999999</v>
      </c>
      <c r="C25312" s="3">
        <v>1.786449994</v>
      </c>
      <c r="D25312" s="3">
        <v>2.8482673869999999</v>
      </c>
      <c r="E25312" s="3">
        <v>2.7679767740000001</v>
      </c>
      <c r="F25312" s="3">
        <v>0</v>
      </c>
      <c r="G25312" s="3">
        <v>1.861590179</v>
      </c>
      <c r="H25312" s="3">
        <v>0</v>
      </c>
      <c r="I25312" s="3">
        <v>2.7715982779999999</v>
      </c>
      <c r="J25312" s="3">
        <v>2.2090446739999998</v>
      </c>
      <c r="K25312" s="3">
        <v>0</v>
      </c>
      <c r="L25312" s="3">
        <v>1.6477289509999999</v>
      </c>
      <c r="M25312" s="3">
        <v>0</v>
      </c>
    </row>
    <row r="25313" spans="1:13" s="3" customFormat="1">
      <c r="A25313" s="3" t="s">
        <v>25329</v>
      </c>
      <c r="B25313" s="3">
        <v>0</v>
      </c>
      <c r="C25313" s="3">
        <v>0</v>
      </c>
      <c r="D25313" s="3">
        <v>0</v>
      </c>
      <c r="E25313" s="3">
        <v>0</v>
      </c>
      <c r="F25313" s="3">
        <v>0</v>
      </c>
      <c r="G25313" s="3">
        <v>0</v>
      </c>
      <c r="H25313" s="3">
        <v>2.2583741960000001</v>
      </c>
      <c r="I25313" s="3">
        <v>1.1280095859999999</v>
      </c>
      <c r="J25313" s="3">
        <v>0</v>
      </c>
      <c r="K25313" s="3">
        <v>0</v>
      </c>
      <c r="L25313" s="3">
        <v>0</v>
      </c>
      <c r="M25313" s="3">
        <v>0</v>
      </c>
    </row>
    <row r="25314" spans="1:13" s="3" customFormat="1">
      <c r="A25314" s="3" t="s">
        <v>25330</v>
      </c>
      <c r="B25314" s="3">
        <v>3.7970544940000002</v>
      </c>
      <c r="C25314" s="3">
        <v>2.4645297410000002</v>
      </c>
      <c r="D25314" s="3">
        <v>3.5293836999999999</v>
      </c>
      <c r="E25314" s="3">
        <v>3.1890021860000002</v>
      </c>
      <c r="F25314" s="3">
        <v>3.7011165159999999</v>
      </c>
      <c r="G25314" s="3">
        <v>3.763804597</v>
      </c>
      <c r="H25314" s="3">
        <v>4.4139731189999996</v>
      </c>
      <c r="I25314" s="3">
        <v>3.7458181659999998</v>
      </c>
      <c r="J25314" s="3">
        <v>3.626754509</v>
      </c>
      <c r="K25314" s="3">
        <v>2.7171115709999998</v>
      </c>
      <c r="L25314" s="3">
        <v>4.0697623060000003</v>
      </c>
      <c r="M25314" s="3">
        <v>2.114586911</v>
      </c>
    </row>
    <row r="25315" spans="1:13" s="3" customFormat="1">
      <c r="A25315" s="3" t="s">
        <v>25331</v>
      </c>
      <c r="B25315" s="3">
        <v>2.626041903</v>
      </c>
      <c r="C25315" s="3">
        <v>0</v>
      </c>
      <c r="D25315" s="3">
        <v>3.0968150720000001</v>
      </c>
      <c r="E25315" s="3">
        <v>0</v>
      </c>
      <c r="F25315" s="3">
        <v>0</v>
      </c>
      <c r="G25315" s="3">
        <v>0</v>
      </c>
      <c r="H25315" s="3">
        <v>0</v>
      </c>
      <c r="I25315" s="3">
        <v>0</v>
      </c>
      <c r="J25315" s="3">
        <v>3.4586838470000001</v>
      </c>
      <c r="K25315" s="3">
        <v>0</v>
      </c>
      <c r="L25315" s="3">
        <v>2.8847541959999998</v>
      </c>
      <c r="M25315" s="3">
        <v>4.2758116319999999</v>
      </c>
    </row>
    <row r="25316" spans="1:13" s="3" customFormat="1">
      <c r="A25316" s="3" t="s">
        <v>25332</v>
      </c>
      <c r="B25316" s="3">
        <v>2.8234151380000001</v>
      </c>
      <c r="C25316" s="3">
        <v>2.37815368</v>
      </c>
      <c r="D25316" s="3">
        <v>1.1225865850000001</v>
      </c>
      <c r="E25316" s="3">
        <v>2.0467145539999998</v>
      </c>
      <c r="F25316" s="3">
        <v>0.87934504700000005</v>
      </c>
      <c r="G25316" s="3">
        <v>0</v>
      </c>
      <c r="H25316" s="3">
        <v>2.3997753949999998</v>
      </c>
      <c r="I25316" s="3">
        <v>3.2737068439999999</v>
      </c>
      <c r="J25316" s="3">
        <v>2.067776372</v>
      </c>
      <c r="K25316" s="3">
        <v>3.5448068290000001</v>
      </c>
      <c r="L25316" s="3">
        <v>1.9279722829999999</v>
      </c>
      <c r="M25316" s="3">
        <v>3.2916256580000001</v>
      </c>
    </row>
    <row r="25317" spans="1:13" s="3" customFormat="1">
      <c r="A25317" s="3" t="s">
        <v>25333</v>
      </c>
      <c r="B25317" s="3">
        <v>3.0307721760000002</v>
      </c>
      <c r="C25317" s="3">
        <v>1.6272332759999999</v>
      </c>
      <c r="D25317" s="3">
        <v>1.6926414439999999</v>
      </c>
      <c r="E25317" s="3">
        <v>0.61584000299999997</v>
      </c>
      <c r="F25317" s="3">
        <v>2.4493579959999998</v>
      </c>
      <c r="G25317" s="3">
        <v>1.7044337789999999</v>
      </c>
      <c r="H25317" s="3">
        <v>4.1622986710000003</v>
      </c>
      <c r="I25317" s="3">
        <v>3.0352702300000001</v>
      </c>
      <c r="J25317" s="3">
        <v>1.0529861819999999</v>
      </c>
      <c r="K25317" s="3">
        <v>2.6570385660000002</v>
      </c>
      <c r="L25317" s="3">
        <v>3.6666997920000002</v>
      </c>
      <c r="M25317" s="3">
        <v>2.8623918769999999</v>
      </c>
    </row>
    <row r="25318" spans="1:13" s="3" customFormat="1">
      <c r="A25318" s="3" t="s">
        <v>25334</v>
      </c>
      <c r="B25318" s="3">
        <v>4.2026449609999998</v>
      </c>
      <c r="C25318" s="3">
        <v>2.2864376279999998</v>
      </c>
      <c r="D25318" s="3">
        <v>3.3501577490000001</v>
      </c>
      <c r="E25318" s="3">
        <v>2.2717155010000001</v>
      </c>
      <c r="F25318" s="3">
        <v>4.4287387000000003</v>
      </c>
      <c r="G25318" s="3">
        <v>3.6845943509999999</v>
      </c>
      <c r="H25318" s="3">
        <v>4.1414327909999997</v>
      </c>
      <c r="I25318" s="3">
        <v>4.5976741849999998</v>
      </c>
      <c r="J25318" s="3">
        <v>3.7107017569999998</v>
      </c>
      <c r="K25318" s="3">
        <v>4.4048690700000002</v>
      </c>
      <c r="L25318" s="3">
        <v>5.474027124</v>
      </c>
      <c r="M25318" s="3">
        <v>4.1061389019999996</v>
      </c>
    </row>
    <row r="25319" spans="1:13" s="3" customFormat="1">
      <c r="A25319" s="3" t="s">
        <v>25335</v>
      </c>
      <c r="B25319" s="3">
        <v>0</v>
      </c>
      <c r="C25319" s="3">
        <v>0</v>
      </c>
      <c r="D25319" s="3">
        <v>0</v>
      </c>
      <c r="E25319" s="3">
        <v>0</v>
      </c>
      <c r="F25319" s="3">
        <v>0</v>
      </c>
      <c r="G25319" s="3">
        <v>0</v>
      </c>
      <c r="H25319" s="3">
        <v>0</v>
      </c>
      <c r="I25319" s="3">
        <v>-0.133992529</v>
      </c>
      <c r="J25319" s="3">
        <v>0</v>
      </c>
      <c r="K25319" s="3">
        <v>0</v>
      </c>
      <c r="L25319" s="3">
        <v>0</v>
      </c>
      <c r="M25319" s="3">
        <v>0</v>
      </c>
    </row>
    <row r="25320" spans="1:13" s="3" customFormat="1">
      <c r="A25320" s="3" t="s">
        <v>25336</v>
      </c>
      <c r="B25320" s="3">
        <v>0</v>
      </c>
      <c r="C25320" s="3">
        <v>0</v>
      </c>
      <c r="D25320" s="3">
        <v>0</v>
      </c>
      <c r="E25320" s="3">
        <v>0</v>
      </c>
      <c r="F25320" s="3">
        <v>5.6807012989999999</v>
      </c>
      <c r="G25320" s="3">
        <v>0</v>
      </c>
      <c r="H25320" s="3">
        <v>0</v>
      </c>
      <c r="I25320" s="3">
        <v>0</v>
      </c>
      <c r="J25320" s="3">
        <v>0</v>
      </c>
      <c r="K25320" s="3">
        <v>0</v>
      </c>
      <c r="L25320" s="3">
        <v>0</v>
      </c>
      <c r="M25320" s="3">
        <v>0</v>
      </c>
    </row>
    <row r="25321" spans="1:13" s="3" customFormat="1">
      <c r="A25321" s="3" t="s">
        <v>25337</v>
      </c>
      <c r="B25321" s="3">
        <v>-0.699639605</v>
      </c>
      <c r="C25321" s="3">
        <v>-0.29738500699999998</v>
      </c>
      <c r="D25321" s="3">
        <v>-0.23059553899999999</v>
      </c>
      <c r="E25321" s="3">
        <v>0</v>
      </c>
      <c r="F25321" s="3">
        <v>0.52617901300000003</v>
      </c>
      <c r="G25321" s="3">
        <v>-0.21939257300000001</v>
      </c>
      <c r="H25321" s="3">
        <v>0</v>
      </c>
      <c r="I25321" s="3">
        <v>0</v>
      </c>
      <c r="J25321" s="3">
        <v>0</v>
      </c>
      <c r="K25321" s="3">
        <v>0</v>
      </c>
      <c r="L25321" s="3">
        <v>0</v>
      </c>
      <c r="M25321" s="3">
        <v>0</v>
      </c>
    </row>
    <row r="25322" spans="1:13" s="3" customFormat="1">
      <c r="A25322" s="3" t="s">
        <v>25338</v>
      </c>
      <c r="B25322" s="3">
        <v>0</v>
      </c>
      <c r="C25322" s="3">
        <v>1.4545917930000001</v>
      </c>
      <c r="D25322" s="3">
        <v>2.1052891950000001</v>
      </c>
      <c r="E25322" s="3">
        <v>0</v>
      </c>
      <c r="F25322" s="3">
        <v>0</v>
      </c>
      <c r="G25322" s="3">
        <v>2.1169402559999999</v>
      </c>
      <c r="H25322" s="3">
        <v>3.7973969529999998</v>
      </c>
      <c r="I25322" s="3">
        <v>3.0332732180000002</v>
      </c>
      <c r="J25322" s="3">
        <v>3.2025587710000001</v>
      </c>
      <c r="K25322" s="3">
        <v>4.9436025670000001</v>
      </c>
      <c r="L25322" s="3">
        <v>3.9098594900000001</v>
      </c>
      <c r="M25322" s="3">
        <v>4.4971844110000001</v>
      </c>
    </row>
    <row r="25323" spans="1:13" s="3" customFormat="1">
      <c r="A25323" s="3" t="s">
        <v>25339</v>
      </c>
      <c r="B25323" s="3">
        <v>1.8204935120000001</v>
      </c>
      <c r="C25323" s="3">
        <v>1.2259967140000001</v>
      </c>
      <c r="D25323" s="3">
        <v>3.289911171</v>
      </c>
      <c r="E25323" s="3">
        <v>1.211647712</v>
      </c>
      <c r="F25323" s="3">
        <v>0</v>
      </c>
      <c r="G25323" s="3">
        <v>0</v>
      </c>
      <c r="H25323" s="3">
        <v>1.7592922120000001</v>
      </c>
      <c r="I25323" s="3">
        <v>0</v>
      </c>
      <c r="J25323" s="3">
        <v>0</v>
      </c>
      <c r="K25323" s="3">
        <v>0.25684159000000001</v>
      </c>
      <c r="L25323" s="3">
        <v>0</v>
      </c>
      <c r="M25323" s="3">
        <v>0</v>
      </c>
    </row>
    <row r="25324" spans="1:13" s="3" customFormat="1">
      <c r="A25324" s="3" t="s">
        <v>25340</v>
      </c>
      <c r="B25324" s="3">
        <v>3.5844454419999998</v>
      </c>
      <c r="C25324" s="3">
        <v>2.7944304230000001</v>
      </c>
      <c r="D25324" s="3">
        <v>3.2234565320000002</v>
      </c>
      <c r="E25324" s="3">
        <v>3.7851006200000001</v>
      </c>
      <c r="F25324" s="3">
        <v>3.9802172809999998</v>
      </c>
      <c r="G25324" s="3">
        <v>2.8722318630000001</v>
      </c>
      <c r="H25324" s="3">
        <v>4.0469449959999997</v>
      </c>
      <c r="I25324" s="3">
        <v>3.3042949130000001</v>
      </c>
      <c r="J25324" s="3">
        <v>2.4137457090000001</v>
      </c>
      <c r="K25324" s="3">
        <v>3.3380963299999999</v>
      </c>
      <c r="L25324" s="3">
        <v>3.0289615969999999</v>
      </c>
      <c r="M25324" s="3">
        <v>0</v>
      </c>
    </row>
    <row r="25325" spans="1:13" s="3" customFormat="1">
      <c r="A25325" s="3" t="s">
        <v>25341</v>
      </c>
      <c r="B25325" s="3">
        <v>5.5594275700000004</v>
      </c>
      <c r="C25325" s="3">
        <v>5.3139242229999999</v>
      </c>
      <c r="D25325" s="3">
        <v>5.1544981500000002</v>
      </c>
      <c r="E25325" s="3">
        <v>5.4903551220000004</v>
      </c>
      <c r="F25325" s="3">
        <v>5.7855871680000002</v>
      </c>
      <c r="G25325" s="3">
        <v>5.3897216730000004</v>
      </c>
      <c r="H25325" s="3">
        <v>5.4981710699999997</v>
      </c>
      <c r="I25325" s="3">
        <v>5.9536540340000004</v>
      </c>
      <c r="J25325" s="3">
        <v>4.9301743399999998</v>
      </c>
      <c r="K25325" s="3">
        <v>5.2929473549999999</v>
      </c>
      <c r="L25325" s="3">
        <v>5.457948816</v>
      </c>
      <c r="M25325" s="3">
        <v>5.3260770849999997</v>
      </c>
    </row>
    <row r="25326" spans="1:13" s="3" customFormat="1">
      <c r="A25326" s="3" t="s">
        <v>25342</v>
      </c>
      <c r="B25326" s="3">
        <v>7.3893086730000004</v>
      </c>
      <c r="C25326" s="3">
        <v>7.0380520149999999</v>
      </c>
      <c r="D25326" s="3">
        <v>7.6500464790000002</v>
      </c>
      <c r="E25326" s="3">
        <v>7.2463700810000002</v>
      </c>
      <c r="F25326" s="3">
        <v>7.537490215</v>
      </c>
      <c r="G25326" s="3">
        <v>6.1905536269999999</v>
      </c>
      <c r="H25326" s="3">
        <v>7.9458768729999996</v>
      </c>
      <c r="I25326" s="3">
        <v>7.8609690040000002</v>
      </c>
      <c r="J25326" s="3">
        <v>7.9716929890000001</v>
      </c>
      <c r="K25326" s="3">
        <v>7.586059133</v>
      </c>
      <c r="L25326" s="3">
        <v>8.4844201320000003</v>
      </c>
      <c r="M25326" s="3">
        <v>6.7902768079999998</v>
      </c>
    </row>
    <row r="25327" spans="1:13" s="3" customFormat="1">
      <c r="A25327" s="3" t="s">
        <v>25343</v>
      </c>
      <c r="B25327" s="3">
        <v>4.4826998769999999</v>
      </c>
      <c r="C25327" s="3">
        <v>4.8869305240000003</v>
      </c>
      <c r="D25327" s="3">
        <v>3.6718594680000001</v>
      </c>
      <c r="E25327" s="3">
        <v>3.9572645899999999</v>
      </c>
      <c r="F25327" s="3">
        <v>4.6212079260000003</v>
      </c>
      <c r="G25327" s="3">
        <v>3.4614106869999999</v>
      </c>
      <c r="H25327" s="3">
        <v>3.6560272180000002</v>
      </c>
      <c r="I25327" s="3">
        <v>3.6661316670000001</v>
      </c>
      <c r="J25327" s="3">
        <v>3.8098568579999998</v>
      </c>
      <c r="K25327" s="3">
        <v>3.7364208739999998</v>
      </c>
      <c r="L25327" s="3">
        <v>4.2531270210000001</v>
      </c>
      <c r="M25327" s="3">
        <v>4.0345326789999998</v>
      </c>
    </row>
    <row r="25328" spans="1:13" s="3" customFormat="1">
      <c r="A25328" s="3" t="s">
        <v>25344</v>
      </c>
      <c r="B25328" s="3">
        <v>0.28156176199999999</v>
      </c>
      <c r="C25328" s="3">
        <v>0.68551859999999998</v>
      </c>
      <c r="D25328" s="3">
        <v>0.75080371000000001</v>
      </c>
      <c r="E25328" s="3">
        <v>0</v>
      </c>
      <c r="F25328" s="3">
        <v>0</v>
      </c>
      <c r="G25328" s="3">
        <v>0</v>
      </c>
      <c r="H25328" s="3">
        <v>0.22044140300000001</v>
      </c>
      <c r="I25328" s="3">
        <v>0</v>
      </c>
      <c r="J25328" s="3">
        <v>1.1111648890000001</v>
      </c>
      <c r="K25328" s="3">
        <v>1.715405802</v>
      </c>
      <c r="L25328" s="3">
        <v>0</v>
      </c>
      <c r="M25328" s="3">
        <v>0</v>
      </c>
    </row>
    <row r="25329" spans="1:13" s="3" customFormat="1">
      <c r="A25329" s="3" t="s">
        <v>25345</v>
      </c>
      <c r="B25329" s="3">
        <v>5.7498479800000002</v>
      </c>
      <c r="C25329" s="3">
        <v>5.1598794080000001</v>
      </c>
      <c r="D25329" s="3">
        <v>4.5417130659999998</v>
      </c>
      <c r="E25329" s="3">
        <v>5.1376346719999999</v>
      </c>
      <c r="F25329" s="3">
        <v>4.5612466969999996</v>
      </c>
      <c r="G25329" s="3">
        <v>5.4038437310000003</v>
      </c>
      <c r="H25329" s="3">
        <v>5.6884265689999998</v>
      </c>
      <c r="I25329" s="3">
        <v>6.0794463829999996</v>
      </c>
      <c r="J25329" s="3">
        <v>4.580790693</v>
      </c>
      <c r="K25329" s="3">
        <v>5.0008428289999998</v>
      </c>
      <c r="L25329" s="3">
        <v>5.1866827850000004</v>
      </c>
      <c r="M25329" s="3">
        <v>5.7155831690000003</v>
      </c>
    </row>
    <row r="25330" spans="1:13" s="3" customFormat="1">
      <c r="A25330" s="3" t="s">
        <v>25346</v>
      </c>
      <c r="B25330" s="3">
        <v>0</v>
      </c>
      <c r="C25330" s="3">
        <v>0</v>
      </c>
      <c r="D25330" s="3">
        <v>0</v>
      </c>
      <c r="E25330" s="3">
        <v>0</v>
      </c>
      <c r="F25330" s="3">
        <v>0</v>
      </c>
      <c r="G25330" s="3">
        <v>0</v>
      </c>
      <c r="H25330" s="3">
        <v>0</v>
      </c>
      <c r="I25330" s="3">
        <v>0</v>
      </c>
      <c r="J25330" s="3">
        <v>0</v>
      </c>
      <c r="K25330" s="3">
        <v>0.72108387299999999</v>
      </c>
      <c r="L25330" s="3">
        <v>0</v>
      </c>
      <c r="M25330" s="3">
        <v>0</v>
      </c>
    </row>
    <row r="25331" spans="1:13" s="3" customFormat="1">
      <c r="A25331" s="3" t="s">
        <v>25347</v>
      </c>
      <c r="B25331" s="3">
        <v>0</v>
      </c>
      <c r="C25331" s="3">
        <v>0</v>
      </c>
      <c r="D25331" s="3">
        <v>0</v>
      </c>
      <c r="E25331" s="3">
        <v>0</v>
      </c>
      <c r="F25331" s="3">
        <v>0</v>
      </c>
      <c r="G25331" s="3">
        <v>0</v>
      </c>
      <c r="H25331" s="3">
        <v>0</v>
      </c>
      <c r="I25331" s="3">
        <v>0</v>
      </c>
      <c r="J25331" s="3">
        <v>0</v>
      </c>
      <c r="K25331" s="3">
        <v>0</v>
      </c>
      <c r="L25331" s="3">
        <v>0.81340155199999997</v>
      </c>
      <c r="M25331" s="3">
        <v>0</v>
      </c>
    </row>
    <row r="25332" spans="1:13" s="3" customFormat="1">
      <c r="A25332" s="3" t="s">
        <v>25348</v>
      </c>
      <c r="B25332" s="3">
        <v>0</v>
      </c>
      <c r="C25332" s="3">
        <v>0</v>
      </c>
      <c r="D25332" s="3">
        <v>0</v>
      </c>
      <c r="E25332" s="3">
        <v>0</v>
      </c>
      <c r="F25332" s="3">
        <v>0</v>
      </c>
      <c r="G25332" s="3">
        <v>0</v>
      </c>
      <c r="H25332" s="3">
        <v>-0.66926263699999999</v>
      </c>
      <c r="I25332" s="3">
        <v>0</v>
      </c>
      <c r="J25332" s="3">
        <v>0</v>
      </c>
      <c r="K25332" s="3">
        <v>0</v>
      </c>
      <c r="L25332" s="3">
        <v>0</v>
      </c>
      <c r="M25332" s="3">
        <v>0</v>
      </c>
    </row>
    <row r="25333" spans="1:13" s="3" customFormat="1">
      <c r="A25333" s="3" t="s">
        <v>25349</v>
      </c>
      <c r="B25333" s="3">
        <v>0</v>
      </c>
      <c r="C25333" s="3">
        <v>0</v>
      </c>
      <c r="D25333" s="3">
        <v>0</v>
      </c>
      <c r="E25333" s="3">
        <v>0</v>
      </c>
      <c r="F25333" s="3">
        <v>0</v>
      </c>
      <c r="G25333" s="3">
        <v>0</v>
      </c>
      <c r="H25333" s="3">
        <v>0</v>
      </c>
      <c r="I25333" s="3">
        <v>0</v>
      </c>
      <c r="J25333" s="3">
        <v>0</v>
      </c>
      <c r="K25333" s="3">
        <v>0.90863616199999997</v>
      </c>
      <c r="L25333" s="3">
        <v>0</v>
      </c>
      <c r="M25333" s="3">
        <v>0</v>
      </c>
    </row>
    <row r="25334" spans="1:13" s="3" customFormat="1">
      <c r="A25334" s="3" t="s">
        <v>25350</v>
      </c>
      <c r="B25334" s="3">
        <v>0</v>
      </c>
      <c r="C25334" s="3">
        <v>0</v>
      </c>
      <c r="D25334" s="3">
        <v>0</v>
      </c>
      <c r="E25334" s="3">
        <v>0</v>
      </c>
      <c r="F25334" s="3">
        <v>0</v>
      </c>
      <c r="G25334" s="3">
        <v>0</v>
      </c>
      <c r="H25334" s="3">
        <v>0</v>
      </c>
      <c r="I25334" s="3">
        <v>2.7781202450000002</v>
      </c>
      <c r="J25334" s="3">
        <v>0</v>
      </c>
      <c r="K25334" s="3">
        <v>0</v>
      </c>
      <c r="L25334" s="3">
        <v>0</v>
      </c>
      <c r="M25334" s="3">
        <v>0</v>
      </c>
    </row>
    <row r="25335" spans="1:13" s="3" customFormat="1">
      <c r="A25335" s="3" t="s">
        <v>25351</v>
      </c>
      <c r="B25335" s="3">
        <v>4.4803750009999996</v>
      </c>
      <c r="C25335" s="3">
        <v>3.4436331710000001</v>
      </c>
      <c r="D25335" s="3">
        <v>4.6085608889999996</v>
      </c>
      <c r="E25335" s="3">
        <v>2.6248518829999998</v>
      </c>
      <c r="F25335" s="3">
        <v>1.458387254</v>
      </c>
      <c r="G25335" s="3">
        <v>2.7134692760000001</v>
      </c>
      <c r="H25335" s="3">
        <v>4.8151808880000004</v>
      </c>
      <c r="I25335" s="3">
        <v>4.4365949560000004</v>
      </c>
      <c r="J25335" s="3">
        <v>4.0620180660000003</v>
      </c>
      <c r="K25335" s="3">
        <v>5.5729896840000004</v>
      </c>
      <c r="L25335" s="3">
        <v>3.8277174230000002</v>
      </c>
      <c r="M25335" s="3">
        <v>4.6787874399999998</v>
      </c>
    </row>
    <row r="25336" spans="1:13" s="3" customFormat="1">
      <c r="A25336" s="3" t="s">
        <v>25352</v>
      </c>
      <c r="B25336" s="3">
        <v>3.7640488539999999</v>
      </c>
      <c r="C25336" s="3">
        <v>3.9606692410000002</v>
      </c>
      <c r="D25336" s="3">
        <v>2.6482238229999999</v>
      </c>
      <c r="E25336" s="3">
        <v>3.2501323919999998</v>
      </c>
      <c r="F25336" s="3">
        <v>2.6680010890000001</v>
      </c>
      <c r="G25336" s="3">
        <v>1.9227687229999999</v>
      </c>
      <c r="H25336" s="3">
        <v>3.1180008350000001</v>
      </c>
      <c r="I25336" s="3">
        <v>3.6697071220000002</v>
      </c>
      <c r="J25336" s="3">
        <v>1.686558794</v>
      </c>
      <c r="K25336" s="3">
        <v>2.9900272449999998</v>
      </c>
      <c r="L25336" s="3">
        <v>2.71625345</v>
      </c>
      <c r="M25336" s="3">
        <v>1.495557026</v>
      </c>
    </row>
    <row r="25337" spans="1:13" s="3" customFormat="1">
      <c r="A25337" s="3" t="s">
        <v>25353</v>
      </c>
      <c r="B25337" s="3">
        <v>0</v>
      </c>
      <c r="C25337" s="3">
        <v>0</v>
      </c>
      <c r="D25337" s="3">
        <v>0</v>
      </c>
      <c r="E25337" s="3">
        <v>0</v>
      </c>
      <c r="F25337" s="3">
        <v>0</v>
      </c>
      <c r="G25337" s="3">
        <v>0</v>
      </c>
      <c r="H25337" s="3">
        <v>0</v>
      </c>
      <c r="I25337" s="3">
        <v>0</v>
      </c>
      <c r="J25337" s="3">
        <v>0</v>
      </c>
      <c r="K25337" s="3">
        <v>-9.0243790000000004E-2</v>
      </c>
      <c r="L25337" s="3">
        <v>0</v>
      </c>
      <c r="M25337" s="3">
        <v>0</v>
      </c>
    </row>
    <row r="25338" spans="1:13" s="3" customFormat="1">
      <c r="A25338" s="3" t="s">
        <v>25354</v>
      </c>
      <c r="B25338" s="3">
        <v>2.953486888</v>
      </c>
      <c r="C25338" s="3">
        <v>3.6814042859999998</v>
      </c>
      <c r="D25338" s="3">
        <v>1.4229595479999999</v>
      </c>
      <c r="E25338" s="3">
        <v>2.3442831229999999</v>
      </c>
      <c r="F25338" s="3">
        <v>0</v>
      </c>
      <c r="G25338" s="3">
        <v>1.435569925</v>
      </c>
      <c r="H25338" s="3">
        <v>0.89225889400000002</v>
      </c>
      <c r="I25338" s="3">
        <v>3.7632947090000002</v>
      </c>
      <c r="J25338" s="3">
        <v>0</v>
      </c>
      <c r="K25338" s="3">
        <v>1.975571494</v>
      </c>
      <c r="L25338" s="3">
        <v>1.224583653</v>
      </c>
      <c r="M25338" s="3">
        <v>0</v>
      </c>
    </row>
    <row r="25339" spans="1:13" s="3" customFormat="1">
      <c r="A25339" s="3" t="s">
        <v>25355</v>
      </c>
      <c r="B25339" s="3">
        <v>4.8115326830000003</v>
      </c>
      <c r="C25339" s="3">
        <v>4.3448000970000002</v>
      </c>
      <c r="D25339" s="3">
        <v>4.9916986999999997</v>
      </c>
      <c r="E25339" s="3">
        <v>4.911523817</v>
      </c>
      <c r="F25339" s="3">
        <v>0</v>
      </c>
      <c r="G25339" s="3">
        <v>2.8350448539999999</v>
      </c>
      <c r="H25339" s="3">
        <v>3.8757505800000001</v>
      </c>
      <c r="I25339" s="3">
        <v>3.482215836</v>
      </c>
      <c r="J25339" s="3">
        <v>4.9898928639999998</v>
      </c>
      <c r="K25339" s="3">
        <v>3.961965905</v>
      </c>
      <c r="L25339" s="3">
        <v>2.6213908109999999</v>
      </c>
      <c r="M25339" s="3">
        <v>2.9941253030000001</v>
      </c>
    </row>
    <row r="25340" spans="1:13" s="3" customFormat="1">
      <c r="A25340" s="3" t="s">
        <v>25356</v>
      </c>
      <c r="B25340" s="3">
        <v>2.08167708</v>
      </c>
      <c r="C25340" s="3">
        <v>3.223142943</v>
      </c>
      <c r="D25340" s="3">
        <v>3.2879435620000002</v>
      </c>
      <c r="E25340" s="3">
        <v>2.8886205230000002</v>
      </c>
      <c r="F25340" s="3">
        <v>2.7227086389999999</v>
      </c>
      <c r="G25340" s="3">
        <v>0.97806380400000004</v>
      </c>
      <c r="H25340" s="3">
        <v>3.0205217580000001</v>
      </c>
      <c r="I25340" s="3">
        <v>2.3079180840000002</v>
      </c>
      <c r="J25340" s="3">
        <v>2.9113943849999999</v>
      </c>
      <c r="K25340" s="3">
        <v>3.1013660129999998</v>
      </c>
      <c r="L25340" s="3">
        <v>3.091286851</v>
      </c>
      <c r="M25340" s="3">
        <v>0</v>
      </c>
    </row>
    <row r="25341" spans="1:13" s="3" customFormat="1">
      <c r="A25341" s="3" t="s">
        <v>25357</v>
      </c>
      <c r="B25341" s="3">
        <v>4.6010665370000003</v>
      </c>
      <c r="C25341" s="3">
        <v>4.7890040709999999</v>
      </c>
      <c r="D25341" s="3">
        <v>4.2636804679999996</v>
      </c>
      <c r="E25341" s="3">
        <v>4.9886347029999998</v>
      </c>
      <c r="F25341" s="3">
        <v>5.0201732479999999</v>
      </c>
      <c r="G25341" s="3">
        <v>5.0852844250000002</v>
      </c>
      <c r="H25341" s="3">
        <v>4.9022038500000003</v>
      </c>
      <c r="I25341" s="3">
        <v>5.4068325530000001</v>
      </c>
      <c r="J25341" s="3">
        <v>5.2096833990000002</v>
      </c>
      <c r="K25341" s="3">
        <v>5.4077572199999997</v>
      </c>
      <c r="L25341" s="3">
        <v>5.6452808689999996</v>
      </c>
      <c r="M25341" s="3">
        <v>3.4377470799999998</v>
      </c>
    </row>
    <row r="25342" spans="1:13" s="3" customFormat="1">
      <c r="A25342" s="3" t="s">
        <v>25358</v>
      </c>
      <c r="B25342" s="3">
        <v>0.69873411100000005</v>
      </c>
      <c r="C25342" s="3">
        <v>1.1038333060000001</v>
      </c>
      <c r="D25342" s="3">
        <v>2.1681028489999998</v>
      </c>
      <c r="E25342" s="3">
        <v>3.0901911969999998</v>
      </c>
      <c r="F25342" s="3">
        <v>2.9247745059999999</v>
      </c>
      <c r="G25342" s="3">
        <v>0</v>
      </c>
      <c r="H25342" s="3">
        <v>3.4449055529999999</v>
      </c>
      <c r="I25342" s="3">
        <v>2.5093766149999999</v>
      </c>
      <c r="J25342" s="3">
        <v>1.52858132</v>
      </c>
      <c r="K25342" s="3">
        <v>1.7193893689999999</v>
      </c>
      <c r="L25342" s="3">
        <v>3.9707524410000001</v>
      </c>
      <c r="M25342" s="3">
        <v>2.3387067930000001</v>
      </c>
    </row>
    <row r="25343" spans="1:13" s="3" customFormat="1">
      <c r="A25343" s="3" t="s">
        <v>25359</v>
      </c>
      <c r="B25343" s="3">
        <v>5.2753795959999996</v>
      </c>
      <c r="C25343" s="3">
        <v>4.9028453839999999</v>
      </c>
      <c r="D25343" s="3">
        <v>5.9671386279999998</v>
      </c>
      <c r="E25343" s="3">
        <v>5.6054558119999998</v>
      </c>
      <c r="F25343" s="3">
        <v>6.0039192530000003</v>
      </c>
      <c r="G25343" s="3">
        <v>5.1262460409999999</v>
      </c>
      <c r="H25343" s="3">
        <v>5.799159854</v>
      </c>
      <c r="I25343" s="3">
        <v>5.6909087129999998</v>
      </c>
      <c r="J25343" s="3">
        <v>5.6901851949999998</v>
      </c>
      <c r="K25343" s="3">
        <v>5.6179214159999997</v>
      </c>
      <c r="L25343" s="3">
        <v>5.3200152559999996</v>
      </c>
      <c r="M25343" s="3">
        <v>4.1377248289999997</v>
      </c>
    </row>
    <row r="25344" spans="1:13" s="3" customFormat="1">
      <c r="A25344" s="3" t="s">
        <v>25360</v>
      </c>
      <c r="B25344" s="3">
        <v>2.061948965</v>
      </c>
      <c r="C25344" s="3">
        <v>1.4683643550000001</v>
      </c>
      <c r="D25344" s="3">
        <v>0</v>
      </c>
      <c r="E25344" s="3">
        <v>0.45242674999999999</v>
      </c>
      <c r="F25344" s="3">
        <v>1.288098647</v>
      </c>
      <c r="G25344" s="3">
        <v>0</v>
      </c>
      <c r="H25344" s="3">
        <v>0</v>
      </c>
      <c r="I25344" s="3">
        <v>0</v>
      </c>
      <c r="J25344" s="3">
        <v>0</v>
      </c>
      <c r="K25344" s="3">
        <v>0</v>
      </c>
      <c r="L25344" s="3">
        <v>0</v>
      </c>
      <c r="M25344" s="3">
        <v>0</v>
      </c>
    </row>
    <row r="25345" spans="1:13" s="3" customFormat="1">
      <c r="A25345" s="3" t="s">
        <v>25361</v>
      </c>
      <c r="B25345" s="3">
        <v>4.6771755779999999</v>
      </c>
      <c r="C25345" s="3">
        <v>5.4598151929999998</v>
      </c>
      <c r="D25345" s="3">
        <v>4.6318609459999998</v>
      </c>
      <c r="E25345" s="3">
        <v>4.2068619869999999</v>
      </c>
      <c r="F25345" s="3">
        <v>3.5812066090000001</v>
      </c>
      <c r="G25345" s="3">
        <v>4.9238765259999999</v>
      </c>
      <c r="H25345" s="3">
        <v>5.2941097419999998</v>
      </c>
      <c r="I25345" s="3">
        <v>5.1667997870000004</v>
      </c>
      <c r="J25345" s="3">
        <v>4.9922381969999998</v>
      </c>
      <c r="K25345" s="3">
        <v>4.7893745320000001</v>
      </c>
      <c r="L25345" s="3">
        <v>4.798206081</v>
      </c>
      <c r="M25345" s="3">
        <v>4.8018208600000003</v>
      </c>
    </row>
    <row r="25346" spans="1:13" s="3" customFormat="1">
      <c r="A25346" s="3" t="s">
        <v>25362</v>
      </c>
      <c r="B25346" s="3">
        <v>0</v>
      </c>
      <c r="C25346" s="3">
        <v>2.5018212649999998</v>
      </c>
      <c r="D25346" s="3">
        <v>0</v>
      </c>
      <c r="E25346" s="3">
        <v>2.475162724</v>
      </c>
      <c r="F25346" s="3">
        <v>0</v>
      </c>
      <c r="G25346" s="3">
        <v>0</v>
      </c>
      <c r="H25346" s="3">
        <v>0</v>
      </c>
      <c r="I25346" s="3">
        <v>0</v>
      </c>
      <c r="J25346" s="3">
        <v>0</v>
      </c>
      <c r="K25346" s="3">
        <v>1.5369878619999999</v>
      </c>
      <c r="L25346" s="3">
        <v>0</v>
      </c>
      <c r="M25346" s="3">
        <v>0</v>
      </c>
    </row>
    <row r="25347" spans="1:13" s="3" customFormat="1">
      <c r="A25347" s="3" t="s">
        <v>25363</v>
      </c>
      <c r="B25347" s="3">
        <v>8.3095400169999998</v>
      </c>
      <c r="C25347" s="3">
        <v>8.8869737979999996</v>
      </c>
      <c r="D25347" s="3">
        <v>8.4234941350000003</v>
      </c>
      <c r="E25347" s="3">
        <v>8.5974827559999998</v>
      </c>
      <c r="F25347" s="3">
        <v>8.1587712410000002</v>
      </c>
      <c r="G25347" s="3">
        <v>7.9923775719999997</v>
      </c>
      <c r="H25347" s="3">
        <v>8.6757489030000006</v>
      </c>
      <c r="I25347" s="3">
        <v>8.4580702530000007</v>
      </c>
      <c r="J25347" s="3">
        <v>7.7409680239999998</v>
      </c>
      <c r="K25347" s="3">
        <v>9.0779906480000001</v>
      </c>
      <c r="L25347" s="3">
        <v>8.7600811949999997</v>
      </c>
      <c r="M25347" s="3">
        <v>7.3649925740000004</v>
      </c>
    </row>
    <row r="25348" spans="1:13" s="3" customFormat="1">
      <c r="A25348" s="3" t="s">
        <v>25364</v>
      </c>
      <c r="B25348" s="3">
        <v>0.16746069799999999</v>
      </c>
      <c r="C25348" s="3">
        <v>-0.43043891400000001</v>
      </c>
      <c r="D25348" s="3">
        <v>0</v>
      </c>
      <c r="E25348" s="3">
        <v>-0.43883714600000001</v>
      </c>
      <c r="F25348" s="3">
        <v>0</v>
      </c>
      <c r="G25348" s="3">
        <v>0.647627654</v>
      </c>
      <c r="H25348" s="3">
        <v>0</v>
      </c>
      <c r="I25348" s="3">
        <v>-1.0190797389999999</v>
      </c>
      <c r="J25348" s="3">
        <v>0.996649059</v>
      </c>
      <c r="K25348" s="3">
        <v>-1.4016729109999999</v>
      </c>
      <c r="L25348" s="3">
        <v>-0.55739084999999999</v>
      </c>
      <c r="M25348" s="3">
        <v>0</v>
      </c>
    </row>
    <row r="25349" spans="1:13" s="3" customFormat="1">
      <c r="A25349" s="3" t="s">
        <v>25365</v>
      </c>
      <c r="B25349" s="3">
        <v>3.703709817</v>
      </c>
      <c r="C25349" s="3">
        <v>3.9558986169999999</v>
      </c>
      <c r="D25349" s="3">
        <v>3.436015217</v>
      </c>
      <c r="E25349" s="3">
        <v>3.581266877</v>
      </c>
      <c r="F25349" s="3">
        <v>2.6077516670000001</v>
      </c>
      <c r="G25349" s="3">
        <v>4.0329119110000002</v>
      </c>
      <c r="H25349" s="3">
        <v>2.6425698870000001</v>
      </c>
      <c r="I25349" s="3">
        <v>3.7782401220000001</v>
      </c>
      <c r="J25349" s="3">
        <v>3.533363998</v>
      </c>
      <c r="K25349" s="3">
        <v>3.1379461009999998</v>
      </c>
      <c r="L25349" s="3">
        <v>2.9766734060000002</v>
      </c>
      <c r="M25349" s="3">
        <v>2.0210532520000002</v>
      </c>
    </row>
    <row r="25350" spans="1:13" s="3" customFormat="1">
      <c r="A25350" s="3" t="s">
        <v>25366</v>
      </c>
      <c r="B25350" s="3">
        <v>-0.24176335099999999</v>
      </c>
      <c r="C25350" s="3">
        <v>0.161139544</v>
      </c>
      <c r="D25350" s="3">
        <v>0</v>
      </c>
      <c r="E25350" s="3">
        <v>0.15133930100000001</v>
      </c>
      <c r="F25350" s="3">
        <v>0</v>
      </c>
      <c r="G25350" s="3">
        <v>0</v>
      </c>
      <c r="H25350" s="3">
        <v>0</v>
      </c>
      <c r="I25350" s="3">
        <v>0</v>
      </c>
      <c r="J25350" s="3">
        <v>0.58759541999999998</v>
      </c>
      <c r="K25350" s="3">
        <v>0</v>
      </c>
      <c r="L25350" s="3">
        <v>1.0325452239999999</v>
      </c>
      <c r="M25350" s="3">
        <v>0</v>
      </c>
    </row>
    <row r="25351" spans="1:13" s="3" customFormat="1">
      <c r="A25351" s="3" t="s">
        <v>25367</v>
      </c>
      <c r="B25351" s="3">
        <v>3.578854201</v>
      </c>
      <c r="C25351" s="3">
        <v>1.664200645</v>
      </c>
      <c r="D25351" s="3">
        <v>5.4269859220000001</v>
      </c>
      <c r="E25351" s="3">
        <v>4.6467674939999997</v>
      </c>
      <c r="F25351" s="3">
        <v>3.4831450500000001</v>
      </c>
      <c r="G25351" s="3">
        <v>3.3246090150000001</v>
      </c>
      <c r="H25351" s="3">
        <v>4.0029904910000003</v>
      </c>
      <c r="I25351" s="3">
        <v>4.5249725979999997</v>
      </c>
      <c r="J25351" s="3">
        <v>2.0872591520000001</v>
      </c>
      <c r="K25351" s="3">
        <v>3.503475951</v>
      </c>
      <c r="L25351" s="3">
        <v>4.3340461909999997</v>
      </c>
      <c r="M25351" s="3">
        <v>0</v>
      </c>
    </row>
    <row r="25352" spans="1:13" s="3" customFormat="1">
      <c r="A25352" s="3" t="s">
        <v>25368</v>
      </c>
      <c r="B25352" s="3">
        <v>0</v>
      </c>
      <c r="C25352" s="3">
        <v>0</v>
      </c>
      <c r="D25352" s="3">
        <v>0</v>
      </c>
      <c r="E25352" s="3">
        <v>0</v>
      </c>
      <c r="F25352" s="3">
        <v>4.0388751039999997</v>
      </c>
      <c r="G25352" s="3">
        <v>0</v>
      </c>
      <c r="H25352" s="3">
        <v>2.7500790639999999</v>
      </c>
      <c r="I25352" s="3">
        <v>0</v>
      </c>
      <c r="J25352" s="3">
        <v>0</v>
      </c>
      <c r="K25352" s="3">
        <v>0</v>
      </c>
      <c r="L25352" s="3">
        <v>0</v>
      </c>
      <c r="M25352" s="3">
        <v>0</v>
      </c>
    </row>
    <row r="25353" spans="1:13" s="3" customFormat="1">
      <c r="A25353" s="3" t="s">
        <v>25369</v>
      </c>
      <c r="B25353" s="3">
        <v>4.7817583670000001</v>
      </c>
      <c r="C25353" s="3">
        <v>3.6037865529999999</v>
      </c>
      <c r="D25353" s="3">
        <v>1.666383942</v>
      </c>
      <c r="E25353" s="3">
        <v>3.1718040900000002</v>
      </c>
      <c r="F25353" s="3">
        <v>0</v>
      </c>
      <c r="G25353" s="3">
        <v>4.0013068499999997</v>
      </c>
      <c r="H25353" s="3">
        <v>5.8359619599999997</v>
      </c>
      <c r="I25353" s="3">
        <v>5.7061077940000002</v>
      </c>
      <c r="J25353" s="3">
        <v>4.348997196</v>
      </c>
      <c r="K25353" s="3">
        <v>5.33598339</v>
      </c>
      <c r="L25353" s="3">
        <v>5.1672896780000004</v>
      </c>
      <c r="M25353" s="3">
        <v>4.838245873</v>
      </c>
    </row>
    <row r="25354" spans="1:13" s="3" customFormat="1">
      <c r="A25354" s="3" t="s">
        <v>25370</v>
      </c>
      <c r="B25354" s="3">
        <v>2.111191603</v>
      </c>
      <c r="C25354" s="3">
        <v>3.1208163949999999</v>
      </c>
      <c r="D25354" s="3">
        <v>0</v>
      </c>
      <c r="E25354" s="3">
        <v>2.487923619</v>
      </c>
      <c r="F25354" s="3">
        <v>0</v>
      </c>
      <c r="G25354" s="3">
        <v>0</v>
      </c>
      <c r="H25354" s="3">
        <v>0</v>
      </c>
      <c r="I25354" s="3">
        <v>0</v>
      </c>
      <c r="J25354" s="3">
        <v>0</v>
      </c>
      <c r="K25354" s="3">
        <v>0</v>
      </c>
      <c r="L25354" s="3">
        <v>0</v>
      </c>
      <c r="M25354" s="3">
        <v>0</v>
      </c>
    </row>
    <row r="25355" spans="1:13" s="3" customFormat="1">
      <c r="A25355" s="3" t="s">
        <v>25371</v>
      </c>
      <c r="B25355" s="3">
        <v>0</v>
      </c>
      <c r="C25355" s="3">
        <v>0.78262662999999999</v>
      </c>
      <c r="D25355" s="3">
        <v>0</v>
      </c>
      <c r="E25355" s="3">
        <v>0</v>
      </c>
      <c r="F25355" s="3">
        <v>0</v>
      </c>
      <c r="G25355" s="3">
        <v>0</v>
      </c>
      <c r="H25355" s="3">
        <v>0</v>
      </c>
      <c r="I25355" s="3">
        <v>0.18994471299999999</v>
      </c>
      <c r="J25355" s="3">
        <v>0</v>
      </c>
      <c r="K25355" s="3">
        <v>0</v>
      </c>
      <c r="L25355" s="3">
        <v>0</v>
      </c>
      <c r="M25355" s="3">
        <v>0</v>
      </c>
    </row>
    <row r="25356" spans="1:13" s="3" customFormat="1">
      <c r="A25356" s="3" t="s">
        <v>25372</v>
      </c>
      <c r="B25356" s="3">
        <v>3.9965875999999998</v>
      </c>
      <c r="C25356" s="3">
        <v>4.111690727</v>
      </c>
      <c r="D25356" s="3">
        <v>4.0064685879999997</v>
      </c>
      <c r="E25356" s="3">
        <v>4.8358634560000002</v>
      </c>
      <c r="F25356" s="3">
        <v>3.7631565839999999</v>
      </c>
      <c r="G25356" s="3">
        <v>4.3404910579999996</v>
      </c>
      <c r="H25356" s="3">
        <v>4.0609552689999999</v>
      </c>
      <c r="I25356" s="3">
        <v>3.807684643</v>
      </c>
      <c r="J25356" s="3">
        <v>2.3668956809999999</v>
      </c>
      <c r="K25356" s="3">
        <v>4.0595283350000004</v>
      </c>
      <c r="L25356" s="3">
        <v>3.9796046810000001</v>
      </c>
      <c r="M25356" s="3">
        <v>3.1767488149999998</v>
      </c>
    </row>
    <row r="25357" spans="1:13" s="3" customFormat="1">
      <c r="A25357" s="3" t="s">
        <v>25373</v>
      </c>
      <c r="B25357" s="3">
        <v>1.7802260969999999</v>
      </c>
      <c r="C25357" s="3">
        <v>1.1855938340000001</v>
      </c>
      <c r="D25357" s="3">
        <v>1.249627373</v>
      </c>
      <c r="E25357" s="3">
        <v>1.1714822709999999</v>
      </c>
      <c r="F25357" s="3">
        <v>0</v>
      </c>
      <c r="G25357" s="3">
        <v>1.262006119</v>
      </c>
      <c r="H25357" s="3">
        <v>1.7190300709999999</v>
      </c>
      <c r="I25357" s="3">
        <v>2.9125464010000002</v>
      </c>
      <c r="J25357" s="3">
        <v>1.6101330760000001</v>
      </c>
      <c r="K25357" s="3">
        <v>2.2163493170000002</v>
      </c>
      <c r="L25357" s="3">
        <v>0</v>
      </c>
      <c r="M25357" s="3">
        <v>2.4204069439999998</v>
      </c>
    </row>
    <row r="25358" spans="1:13" s="3" customFormat="1">
      <c r="A25358" s="3" t="s">
        <v>25374</v>
      </c>
      <c r="B25358" s="3">
        <v>0</v>
      </c>
      <c r="C25358" s="3">
        <v>0</v>
      </c>
      <c r="D25358" s="3">
        <v>0</v>
      </c>
      <c r="E25358" s="3">
        <v>1.5635535359999999</v>
      </c>
      <c r="F25358" s="3">
        <v>0</v>
      </c>
      <c r="G25358" s="3">
        <v>0</v>
      </c>
      <c r="H25358" s="3">
        <v>0</v>
      </c>
      <c r="I25358" s="3">
        <v>0</v>
      </c>
      <c r="J25358" s="3">
        <v>0</v>
      </c>
      <c r="K25358" s="3">
        <v>0</v>
      </c>
      <c r="L25358" s="3">
        <v>0</v>
      </c>
      <c r="M25358" s="3">
        <v>0</v>
      </c>
    </row>
    <row r="25359" spans="1:13" s="3" customFormat="1">
      <c r="A25359" s="3" t="s">
        <v>25375</v>
      </c>
      <c r="B25359" s="3">
        <v>3.480937189</v>
      </c>
      <c r="C25359" s="3">
        <v>3.2552771360000001</v>
      </c>
      <c r="D25359" s="3">
        <v>1.86253074</v>
      </c>
      <c r="E25359" s="3">
        <v>4.1089007630000003</v>
      </c>
      <c r="F25359" s="3">
        <v>3.7892284460000001</v>
      </c>
      <c r="G25359" s="3">
        <v>3.7806670539999998</v>
      </c>
      <c r="H25359" s="3">
        <v>3.4198894100000001</v>
      </c>
      <c r="I25359" s="3">
        <v>4.014033865</v>
      </c>
      <c r="J25359" s="3">
        <v>3.222719567</v>
      </c>
      <c r="K25359" s="3">
        <v>3.4394768660000001</v>
      </c>
      <c r="L25359" s="3">
        <v>2.6683415500000001</v>
      </c>
      <c r="M25359" s="3">
        <v>2.616289466</v>
      </c>
    </row>
    <row r="25360" spans="1:13" s="3" customFormat="1">
      <c r="A25360" s="3" t="s">
        <v>25376</v>
      </c>
      <c r="B25360" s="3">
        <v>3.7738592199999998</v>
      </c>
      <c r="C25360" s="3">
        <v>4.0984027129999996</v>
      </c>
      <c r="D25360" s="3">
        <v>4.2429378</v>
      </c>
      <c r="E25360" s="3">
        <v>3.4428638970000001</v>
      </c>
      <c r="F25360" s="3">
        <v>5.1093229449999997</v>
      </c>
      <c r="G25360" s="3">
        <v>4.0063249560000003</v>
      </c>
      <c r="H25360" s="3">
        <v>4.6743250539999996</v>
      </c>
      <c r="I25360" s="3">
        <v>4.508897642</v>
      </c>
      <c r="J25360" s="3">
        <v>4.3552136480000003</v>
      </c>
      <c r="K25360" s="3">
        <v>3.9798881549999998</v>
      </c>
      <c r="L25360" s="3">
        <v>3.555497157</v>
      </c>
      <c r="M25360" s="3">
        <v>4.2513858329999996</v>
      </c>
    </row>
    <row r="25361" spans="1:13" s="3" customFormat="1">
      <c r="A25361" s="3" t="s">
        <v>25377</v>
      </c>
      <c r="B25361" s="3">
        <v>2.40309317</v>
      </c>
      <c r="C25361" s="3">
        <v>2.2211346679999999</v>
      </c>
      <c r="D25361" s="3">
        <v>2.6091876049999998</v>
      </c>
      <c r="E25361" s="3">
        <v>3.0185113330000002</v>
      </c>
      <c r="F25361" s="3">
        <v>3.6289718500000001</v>
      </c>
      <c r="G25361" s="3">
        <v>2.8837087829999999</v>
      </c>
      <c r="H25361" s="3">
        <v>2.5644025589999999</v>
      </c>
      <c r="I25361" s="3">
        <v>3.4380932030000002</v>
      </c>
      <c r="J25361" s="3">
        <v>3.2324781059999999</v>
      </c>
      <c r="K25361" s="3">
        <v>2.8354127770000002</v>
      </c>
      <c r="L25361" s="3">
        <v>2.8996899580000002</v>
      </c>
      <c r="M25361" s="3">
        <v>1.456475001</v>
      </c>
    </row>
    <row r="25362" spans="1:13" s="3" customFormat="1">
      <c r="A25362" s="3" t="s">
        <v>25378</v>
      </c>
      <c r="B25362" s="3">
        <v>1.617538285</v>
      </c>
      <c r="C25362" s="3">
        <v>1.4345348250000001</v>
      </c>
      <c r="D25362" s="3">
        <v>1.5015869100000001</v>
      </c>
      <c r="E25362" s="3">
        <v>2.596310237</v>
      </c>
      <c r="F25362" s="3">
        <v>1.8433286550000001</v>
      </c>
      <c r="G25362" s="3">
        <v>2.5126794750000001</v>
      </c>
      <c r="H25362" s="3">
        <v>1.5565078939999999</v>
      </c>
      <c r="I25362" s="3">
        <v>1.431130835</v>
      </c>
      <c r="J25362" s="3">
        <v>1.861729119</v>
      </c>
      <c r="K25362" s="3">
        <v>1.048180374</v>
      </c>
      <c r="L25362" s="3">
        <v>1.8928339670000001</v>
      </c>
      <c r="M25362" s="3">
        <v>0</v>
      </c>
    </row>
    <row r="25363" spans="1:13" s="3" customFormat="1">
      <c r="A25363" s="3" t="s">
        <v>25379</v>
      </c>
      <c r="B25363" s="3">
        <v>0</v>
      </c>
      <c r="C25363" s="3">
        <v>0</v>
      </c>
      <c r="D25363" s="3">
        <v>0</v>
      </c>
      <c r="E25363" s="3">
        <v>3.4237260630000002</v>
      </c>
      <c r="F25363" s="3">
        <v>4.2730085449999997</v>
      </c>
      <c r="G25363" s="3">
        <v>0</v>
      </c>
      <c r="H25363" s="3">
        <v>0</v>
      </c>
      <c r="I25363" s="3">
        <v>0</v>
      </c>
      <c r="J25363" s="3">
        <v>0</v>
      </c>
      <c r="K25363" s="3">
        <v>0</v>
      </c>
      <c r="L25363" s="3">
        <v>0</v>
      </c>
      <c r="M25363" s="3">
        <v>0</v>
      </c>
    </row>
    <row r="25364" spans="1:13" s="3" customFormat="1">
      <c r="A25364" s="3" t="s">
        <v>25380</v>
      </c>
      <c r="B25364" s="3">
        <v>5.370272409</v>
      </c>
      <c r="C25364" s="3">
        <v>4.7752823659999999</v>
      </c>
      <c r="D25364" s="3">
        <v>5.1391952390000002</v>
      </c>
      <c r="E25364" s="3">
        <v>4.2312864729999999</v>
      </c>
      <c r="F25364" s="3">
        <v>3.895864853</v>
      </c>
      <c r="G25364" s="3">
        <v>4.6108653909999999</v>
      </c>
      <c r="H25364" s="3">
        <v>5.0009734909999999</v>
      </c>
      <c r="I25364" s="3">
        <v>6.3385438619999999</v>
      </c>
      <c r="J25364" s="3">
        <v>3.0846255820000001</v>
      </c>
      <c r="K25364" s="3">
        <v>6.2551267929999996</v>
      </c>
      <c r="L25364" s="3">
        <v>5.2638757329999999</v>
      </c>
      <c r="M25364" s="3">
        <v>5.3097364479999998</v>
      </c>
    </row>
    <row r="25365" spans="1:13" s="3" customFormat="1">
      <c r="A25365" s="3" t="s">
        <v>25381</v>
      </c>
      <c r="B25365" s="3">
        <v>4.5465426149999999</v>
      </c>
      <c r="C25365" s="3">
        <v>6.300154848</v>
      </c>
      <c r="D25365" s="3">
        <v>6.3396273479999996</v>
      </c>
      <c r="E25365" s="3">
        <v>0</v>
      </c>
      <c r="F25365" s="3">
        <v>4.7725666320000002</v>
      </c>
      <c r="G25365" s="3">
        <v>0</v>
      </c>
      <c r="H25365" s="3">
        <v>6.4848986010000003</v>
      </c>
      <c r="I25365" s="3">
        <v>4.3315189209999998</v>
      </c>
      <c r="J25365" s="3">
        <v>4.3801198860000001</v>
      </c>
      <c r="K25365" s="3">
        <v>6.196695558</v>
      </c>
      <c r="L25365" s="3">
        <v>5.7900239149999999</v>
      </c>
      <c r="M25365" s="3">
        <v>0</v>
      </c>
    </row>
    <row r="25366" spans="1:13" s="3" customFormat="1">
      <c r="A25366" s="3" t="s">
        <v>25382</v>
      </c>
      <c r="B25366" s="3">
        <v>2.471556868</v>
      </c>
      <c r="C25366" s="3">
        <v>2.8759903590000002</v>
      </c>
      <c r="D25366" s="3">
        <v>3.7482035859999998</v>
      </c>
      <c r="E25366" s="3">
        <v>2.8635142990000002</v>
      </c>
      <c r="F25366" s="3">
        <v>0</v>
      </c>
      <c r="G25366" s="3">
        <v>2.5378377529999998</v>
      </c>
      <c r="H25366" s="3">
        <v>1.9953687369999999</v>
      </c>
      <c r="I25366" s="3">
        <v>3.4527535579999999</v>
      </c>
      <c r="J25366" s="3">
        <v>1.301259857</v>
      </c>
      <c r="K25366" s="3">
        <v>2.713528664</v>
      </c>
      <c r="L25366" s="3">
        <v>3.9142009340000001</v>
      </c>
      <c r="M25366" s="3">
        <v>2.1110112750000001</v>
      </c>
    </row>
    <row r="25367" spans="1:13" s="3" customFormat="1">
      <c r="A25367" s="3" t="s">
        <v>25383</v>
      </c>
      <c r="B25367" s="3">
        <v>0</v>
      </c>
      <c r="C25367" s="3">
        <v>0</v>
      </c>
      <c r="D25367" s="3">
        <v>0</v>
      </c>
      <c r="E25367" s="3">
        <v>3.466209455</v>
      </c>
      <c r="F25367" s="3">
        <v>0</v>
      </c>
      <c r="G25367" s="3">
        <v>0</v>
      </c>
      <c r="H25367" s="3">
        <v>0</v>
      </c>
      <c r="I25367" s="3">
        <v>0</v>
      </c>
      <c r="J25367" s="3">
        <v>0</v>
      </c>
      <c r="K25367" s="3">
        <v>2.5562405589999999</v>
      </c>
      <c r="L25367" s="3">
        <v>0</v>
      </c>
      <c r="M25367" s="3">
        <v>0</v>
      </c>
    </row>
    <row r="25368" spans="1:13" s="3" customFormat="1">
      <c r="A25368" s="3" t="s">
        <v>25384</v>
      </c>
      <c r="B25368" s="3">
        <v>4.4076314730000004</v>
      </c>
      <c r="C25368" s="3">
        <v>4.3956043940000002</v>
      </c>
      <c r="D25368" s="3">
        <v>4.0466831269999997</v>
      </c>
      <c r="E25368" s="3">
        <v>4.6751215090000002</v>
      </c>
      <c r="F25368" s="3">
        <v>4.3704712040000002</v>
      </c>
      <c r="G25368" s="3">
        <v>3.4732154340000001</v>
      </c>
      <c r="H25368" s="3">
        <v>4.9710376600000004</v>
      </c>
      <c r="I25368" s="3">
        <v>5.027587574</v>
      </c>
      <c r="J25368" s="3">
        <v>4.3524972460000004</v>
      </c>
      <c r="K25368" s="3">
        <v>5.0098890669999996</v>
      </c>
      <c r="L25368" s="3">
        <v>5.0510588170000004</v>
      </c>
      <c r="M25368" s="3">
        <v>4.0459845789999997</v>
      </c>
    </row>
    <row r="25369" spans="1:13" s="3" customFormat="1">
      <c r="A25369" s="3" t="s">
        <v>25385</v>
      </c>
      <c r="B25369" s="3">
        <v>4.4384192809999998</v>
      </c>
      <c r="C25369" s="3">
        <v>5.2749586089999996</v>
      </c>
      <c r="D25369" s="3">
        <v>2.1706525769999998</v>
      </c>
      <c r="E25369" s="3">
        <v>4.3164426520000001</v>
      </c>
      <c r="F25369" s="3">
        <v>3.3424125170000001</v>
      </c>
      <c r="G25369" s="3">
        <v>3.1823538280000001</v>
      </c>
      <c r="H25369" s="3">
        <v>4.2253057829999996</v>
      </c>
      <c r="I25369" s="3">
        <v>4.4521275500000002</v>
      </c>
      <c r="J25369" s="3">
        <v>3.7533585039999999</v>
      </c>
      <c r="K25369" s="3">
        <v>4.3046205540000004</v>
      </c>
      <c r="L25369" s="3">
        <v>3.197456549</v>
      </c>
      <c r="M25369" s="3">
        <v>1.75528499</v>
      </c>
    </row>
    <row r="25370" spans="1:13" s="3" customFormat="1">
      <c r="A25370" s="3" t="s">
        <v>25386</v>
      </c>
      <c r="B25370" s="3">
        <v>6.1641989779999999</v>
      </c>
      <c r="C25370" s="3">
        <v>6.9966824980000002</v>
      </c>
      <c r="D25370" s="3">
        <v>6.9568581849999998</v>
      </c>
      <c r="E25370" s="3">
        <v>5.7688909400000004</v>
      </c>
      <c r="F25370" s="3">
        <v>3.8062003039999999</v>
      </c>
      <c r="G25370" s="3">
        <v>5.8741329960000002</v>
      </c>
      <c r="H25370" s="3">
        <v>6.1024334800000002</v>
      </c>
      <c r="I25370" s="3">
        <v>7.2852819889999996</v>
      </c>
      <c r="J25370" s="3">
        <v>6.2191510919999997</v>
      </c>
      <c r="K25370" s="3">
        <v>6.7897422909999996</v>
      </c>
      <c r="L25370" s="3">
        <v>7.2979433890000003</v>
      </c>
      <c r="M25370" s="3">
        <v>6.2286571000000004</v>
      </c>
    </row>
    <row r="25371" spans="1:13" s="3" customFormat="1">
      <c r="A25371" s="3" t="s">
        <v>25387</v>
      </c>
      <c r="B25371" s="3">
        <v>9.7916708359999998</v>
      </c>
      <c r="C25371" s="3">
        <v>9.9177584369999998</v>
      </c>
      <c r="D25371" s="3">
        <v>9.3086962460000002</v>
      </c>
      <c r="E25371" s="3">
        <v>9.6618938649999997</v>
      </c>
      <c r="F25371" s="3">
        <v>9.4768940090000005</v>
      </c>
      <c r="G25371" s="3">
        <v>8.7252742219999995</v>
      </c>
      <c r="H25371" s="3">
        <v>9.7232138189999997</v>
      </c>
      <c r="I25371" s="3">
        <v>9.5508294980000006</v>
      </c>
      <c r="J25371" s="3">
        <v>9.247042167</v>
      </c>
      <c r="K25371" s="3">
        <v>9.9757906599999995</v>
      </c>
      <c r="L25371" s="3">
        <v>9.8585669710000001</v>
      </c>
      <c r="M25371" s="3">
        <v>9.0219626920000007</v>
      </c>
    </row>
    <row r="25372" spans="1:13" s="3" customFormat="1">
      <c r="A25372" s="3" t="s">
        <v>25388</v>
      </c>
      <c r="B25372" s="3">
        <v>3.509113073</v>
      </c>
      <c r="C25372" s="3">
        <v>3.9203695299999999</v>
      </c>
      <c r="D25372" s="3">
        <v>2.3942205240000001</v>
      </c>
      <c r="E25372" s="3">
        <v>2.3110205860000002</v>
      </c>
      <c r="F25372" s="3">
        <v>0</v>
      </c>
      <c r="G25372" s="3">
        <v>3.4088205349999998</v>
      </c>
      <c r="H25372" s="3">
        <v>3.8626695889999998</v>
      </c>
      <c r="I25372" s="3">
        <v>3.7290415100000001</v>
      </c>
      <c r="J25372" s="3">
        <v>4.340320138</v>
      </c>
      <c r="K25372" s="3">
        <v>2.3697679730000001</v>
      </c>
      <c r="L25372" s="3">
        <v>4.1897850319999996</v>
      </c>
      <c r="M25372" s="3">
        <v>3.5689076740000001</v>
      </c>
    </row>
    <row r="25373" spans="1:13" s="3" customFormat="1">
      <c r="A25373" s="3" t="s">
        <v>25389</v>
      </c>
      <c r="B25373" s="3">
        <v>0</v>
      </c>
      <c r="C25373" s="3">
        <v>0</v>
      </c>
      <c r="D25373" s="3">
        <v>0</v>
      </c>
      <c r="E25373" s="3">
        <v>0</v>
      </c>
      <c r="F25373" s="3">
        <v>0</v>
      </c>
      <c r="G25373" s="3">
        <v>0</v>
      </c>
      <c r="H25373" s="3">
        <v>1.431938473</v>
      </c>
      <c r="I25373" s="3">
        <v>0</v>
      </c>
      <c r="J25373" s="3">
        <v>0</v>
      </c>
      <c r="K25373" s="3">
        <v>-7.2196064000000004E-2</v>
      </c>
      <c r="L25373" s="3">
        <v>0</v>
      </c>
      <c r="M25373" s="3">
        <v>0</v>
      </c>
    </row>
    <row r="25374" spans="1:13" s="3" customFormat="1">
      <c r="A25374" s="3" t="s">
        <v>25390</v>
      </c>
      <c r="B25374" s="3">
        <v>4.1035396019999997</v>
      </c>
      <c r="C25374" s="3">
        <v>4.4242906030000002</v>
      </c>
      <c r="D25374" s="3">
        <v>3.4027631</v>
      </c>
      <c r="E25374" s="3">
        <v>3.4964112159999998</v>
      </c>
      <c r="F25374" s="3">
        <v>2.7444689809999998</v>
      </c>
      <c r="G25374" s="3">
        <v>2.9992965150000002</v>
      </c>
      <c r="H25374" s="3">
        <v>3.9599833910000002</v>
      </c>
      <c r="I25374" s="3">
        <v>4.2054628940000001</v>
      </c>
      <c r="J25374" s="3">
        <v>4.3480128249999996</v>
      </c>
      <c r="K25374" s="3">
        <v>3.9512334180000002</v>
      </c>
      <c r="L25374" s="3">
        <v>3.9080442899999999</v>
      </c>
      <c r="M25374" s="3">
        <v>1.5721232599999999</v>
      </c>
    </row>
    <row r="25375" spans="1:13" s="3" customFormat="1">
      <c r="A25375" s="3" t="s">
        <v>25391</v>
      </c>
      <c r="B25375" s="3">
        <v>3.1189958729999998</v>
      </c>
      <c r="C25375" s="3">
        <v>3.2322355599999999</v>
      </c>
      <c r="D25375" s="3">
        <v>2.7136276370000001</v>
      </c>
      <c r="E25375" s="3">
        <v>3.0527845199999999</v>
      </c>
      <c r="F25375" s="3">
        <v>3.2073462730000002</v>
      </c>
      <c r="G25375" s="3">
        <v>1.725016901</v>
      </c>
      <c r="H25375" s="3">
        <v>3.4058426380000002</v>
      </c>
      <c r="I25375" s="3">
        <v>3.559883331</v>
      </c>
      <c r="J25375" s="3">
        <v>3.8108235220000002</v>
      </c>
      <c r="K25375" s="3">
        <v>3.94945089</v>
      </c>
      <c r="L25375" s="3">
        <v>2.9340389839999999</v>
      </c>
      <c r="M25375" s="3">
        <v>2.297707935</v>
      </c>
    </row>
    <row r="25376" spans="1:13" s="3" customFormat="1">
      <c r="A25376" s="3" t="s">
        <v>25392</v>
      </c>
      <c r="B25376" s="3">
        <v>4.441490119</v>
      </c>
      <c r="C25376" s="3">
        <v>3.1462870079999998</v>
      </c>
      <c r="D25376" s="3">
        <v>3.7953929290000001</v>
      </c>
      <c r="E25376" s="3">
        <v>4.1324041039999999</v>
      </c>
      <c r="F25376" s="3">
        <v>3.5520696109999998</v>
      </c>
      <c r="G25376" s="3">
        <v>3.807725853</v>
      </c>
      <c r="H25376" s="3">
        <v>4.1392893920000002</v>
      </c>
      <c r="I25376" s="3">
        <v>5.3064518249999999</v>
      </c>
      <c r="J25376" s="3">
        <v>3.892857276</v>
      </c>
      <c r="K25376" s="3">
        <v>4.5692784150000003</v>
      </c>
      <c r="L25376" s="3">
        <v>4.7133658929999998</v>
      </c>
      <c r="M25376" s="3">
        <v>4.3811310649999999</v>
      </c>
    </row>
    <row r="25377" spans="1:13" s="3" customFormat="1">
      <c r="A25377" s="3" t="s">
        <v>25393</v>
      </c>
      <c r="B25377" s="3">
        <v>4.6497131679999999</v>
      </c>
      <c r="C25377" s="3">
        <v>2.0591025759999999</v>
      </c>
      <c r="D25377" s="3">
        <v>2.1195719839999998</v>
      </c>
      <c r="E25377" s="3">
        <v>2.0379725340000001</v>
      </c>
      <c r="F25377" s="3">
        <v>0</v>
      </c>
      <c r="G25377" s="3">
        <v>3.7184273889999999</v>
      </c>
      <c r="H25377" s="3">
        <v>3.1732841700000001</v>
      </c>
      <c r="I25377" s="3">
        <v>3.7782716669999998</v>
      </c>
      <c r="J25377" s="3">
        <v>4.4805107209999999</v>
      </c>
      <c r="K25377" s="3">
        <v>3.4142437989999999</v>
      </c>
      <c r="L25377" s="3">
        <v>3.9172789799999999</v>
      </c>
      <c r="M25377" s="3">
        <v>0</v>
      </c>
    </row>
    <row r="25378" spans="1:13" s="3" customFormat="1">
      <c r="A25378" s="3" t="s">
        <v>25394</v>
      </c>
      <c r="B25378" s="3">
        <v>3.3013930309999999</v>
      </c>
      <c r="C25378" s="3">
        <v>3.4525954350000001</v>
      </c>
      <c r="D25378" s="3">
        <v>2.8270771670000001</v>
      </c>
      <c r="E25378" s="3">
        <v>2.7511980390000002</v>
      </c>
      <c r="F25378" s="3">
        <v>2.8833901229999999</v>
      </c>
      <c r="G25378" s="3">
        <v>1.722986175</v>
      </c>
      <c r="H25378" s="3">
        <v>3.503361457</v>
      </c>
      <c r="I25378" s="3">
        <v>3.5147913640000001</v>
      </c>
      <c r="J25378" s="3">
        <v>2.294217841</v>
      </c>
      <c r="K25378" s="3">
        <v>2.612996436</v>
      </c>
      <c r="L25378" s="3">
        <v>3.4555705259999998</v>
      </c>
      <c r="M25378" s="3">
        <v>2.6176064569999999</v>
      </c>
    </row>
    <row r="25379" spans="1:13" s="3" customFormat="1">
      <c r="A25379" s="3" t="s">
        <v>25395</v>
      </c>
      <c r="B25379" s="3">
        <v>3.4874220340000002</v>
      </c>
      <c r="C25379" s="3">
        <v>3.6759965389999998</v>
      </c>
      <c r="D25379" s="3">
        <v>2.7989774409999999</v>
      </c>
      <c r="E25379" s="3">
        <v>3.4150149569999999</v>
      </c>
      <c r="F25379" s="3">
        <v>3.177220986</v>
      </c>
      <c r="G25379" s="3">
        <v>2.10990878</v>
      </c>
      <c r="H25379" s="3">
        <v>3.7383030740000001</v>
      </c>
      <c r="I25379" s="3">
        <v>3.571628274</v>
      </c>
      <c r="J25379" s="3">
        <v>2.266114875</v>
      </c>
      <c r="K25379" s="3">
        <v>2.5848326519999998</v>
      </c>
      <c r="L25379" s="3">
        <v>3.5478199570000002</v>
      </c>
      <c r="M25379" s="3">
        <v>2.5894782749999998</v>
      </c>
    </row>
    <row r="25380" spans="1:13" s="3" customFormat="1">
      <c r="A25380" s="3" t="s">
        <v>25396</v>
      </c>
      <c r="B25380" s="3">
        <v>1.6803963770000001</v>
      </c>
      <c r="C25380" s="3">
        <v>1.760791523</v>
      </c>
      <c r="D25380" s="3">
        <v>1.412483473</v>
      </c>
      <c r="E25380" s="3">
        <v>0</v>
      </c>
      <c r="F25380" s="3">
        <v>0</v>
      </c>
      <c r="G25380" s="3">
        <v>-0.16125149499999999</v>
      </c>
      <c r="H25380" s="3">
        <v>2.8209795</v>
      </c>
      <c r="I25380" s="3">
        <v>2.8721550159999998</v>
      </c>
      <c r="J25380" s="3">
        <v>1.7726626919999999</v>
      </c>
      <c r="K25380" s="3">
        <v>3.1820105110000001</v>
      </c>
      <c r="L25380" s="3">
        <v>1.633380058</v>
      </c>
      <c r="M25380" s="3">
        <v>0</v>
      </c>
    </row>
    <row r="25381" spans="1:13" s="3" customFormat="1">
      <c r="A25381" s="3" t="s">
        <v>25397</v>
      </c>
      <c r="B25381" s="3">
        <v>0.208492289</v>
      </c>
      <c r="C25381" s="3">
        <v>0</v>
      </c>
      <c r="D25381" s="3">
        <v>0.67772020499999996</v>
      </c>
      <c r="E25381" s="3">
        <v>0</v>
      </c>
      <c r="F25381" s="3">
        <v>0</v>
      </c>
      <c r="G25381" s="3">
        <v>0</v>
      </c>
      <c r="H25381" s="3">
        <v>1.7323386730000001</v>
      </c>
      <c r="I25381" s="3">
        <v>1.6053426129999999</v>
      </c>
      <c r="J25381" s="3">
        <v>0</v>
      </c>
      <c r="K25381" s="3">
        <v>-0.35793802200000002</v>
      </c>
      <c r="L25381" s="3">
        <v>0.48189821799999999</v>
      </c>
      <c r="M25381" s="3">
        <v>0</v>
      </c>
    </row>
    <row r="25382" spans="1:13" s="3" customFormat="1">
      <c r="A25382" s="3" t="s">
        <v>25398</v>
      </c>
      <c r="B25382" s="3">
        <v>5.7644443570000004</v>
      </c>
      <c r="C25382" s="3">
        <v>6.0522637210000001</v>
      </c>
      <c r="D25382" s="3">
        <v>3.6497993769999999</v>
      </c>
      <c r="E25382" s="3">
        <v>5.1497755669999998</v>
      </c>
      <c r="F25382" s="3">
        <v>4.991145392</v>
      </c>
      <c r="G25382" s="3">
        <v>4.9871116329999996</v>
      </c>
      <c r="H25382" s="3">
        <v>5.4398325459999999</v>
      </c>
      <c r="I25382" s="3">
        <v>5.3043686640000001</v>
      </c>
      <c r="J25382" s="3">
        <v>5.0111601520000004</v>
      </c>
      <c r="K25382" s="3">
        <v>5.5353718120000002</v>
      </c>
      <c r="L25382" s="3">
        <v>6.1434138279999999</v>
      </c>
      <c r="M25382" s="3">
        <v>3.8258670179999998</v>
      </c>
    </row>
    <row r="25383" spans="1:13" s="3" customFormat="1">
      <c r="A25383" s="3" t="s">
        <v>25399</v>
      </c>
      <c r="B25383" s="3">
        <v>4.6890251340000004</v>
      </c>
      <c r="C25383" s="3">
        <v>2.9358632689999999</v>
      </c>
      <c r="D25383" s="3">
        <v>4.3117065429999997</v>
      </c>
      <c r="E25383" s="3">
        <v>5.0718270130000001</v>
      </c>
      <c r="F25383" s="3">
        <v>4.7460439829999999</v>
      </c>
      <c r="G25383" s="3">
        <v>0</v>
      </c>
      <c r="H25383" s="3">
        <v>5.9809187079999999</v>
      </c>
      <c r="I25383" s="3">
        <v>4.6408233450000003</v>
      </c>
      <c r="J25383" s="3">
        <v>3.351529395</v>
      </c>
      <c r="K25383" s="3">
        <v>5.927804031</v>
      </c>
      <c r="L25383" s="3">
        <v>5.685968173</v>
      </c>
      <c r="M25383" s="3">
        <v>4.7530268290000004</v>
      </c>
    </row>
    <row r="25384" spans="1:13" s="3" customFormat="1">
      <c r="A25384" s="3" t="s">
        <v>25400</v>
      </c>
      <c r="B25384" s="3">
        <v>5.4300912050000001</v>
      </c>
      <c r="C25384" s="3">
        <v>5.2121607509999999</v>
      </c>
      <c r="D25384" s="3">
        <v>4.9696754629999997</v>
      </c>
      <c r="E25384" s="3">
        <v>6.0857348160000004</v>
      </c>
      <c r="F25384" s="3">
        <v>5.5820079639999998</v>
      </c>
      <c r="G25384" s="3">
        <v>4.9813686300000004</v>
      </c>
      <c r="H25384" s="3">
        <v>5.0012482929999997</v>
      </c>
      <c r="I25384" s="3">
        <v>5.1297033980000002</v>
      </c>
      <c r="J25384" s="3">
        <v>5.2596001640000001</v>
      </c>
      <c r="K25384" s="3">
        <v>5.4240184420000004</v>
      </c>
      <c r="L25384" s="3">
        <v>5.33598339</v>
      </c>
      <c r="M25384" s="3">
        <v>3.7469361509999999</v>
      </c>
    </row>
    <row r="25385" spans="1:13" s="3" customFormat="1">
      <c r="A25385" s="3" t="s">
        <v>25401</v>
      </c>
      <c r="B25385" s="3">
        <v>2.9402081039999999</v>
      </c>
      <c r="C25385" s="3">
        <v>3.0813038320000001</v>
      </c>
      <c r="D25385" s="3">
        <v>3.8245031140000001</v>
      </c>
      <c r="E25385" s="3">
        <v>2.332392869</v>
      </c>
      <c r="F25385" s="3">
        <v>2.5812114300000002</v>
      </c>
      <c r="G25385" s="3">
        <v>2.8364149919999999</v>
      </c>
      <c r="H25385" s="3">
        <v>2.2941090069999999</v>
      </c>
      <c r="I25385" s="3">
        <v>3.6262288499999999</v>
      </c>
      <c r="J25385" s="3">
        <v>3.5068050240000002</v>
      </c>
      <c r="K25385" s="3">
        <v>3.1113017919999999</v>
      </c>
      <c r="L25385" s="3">
        <v>3.798206081</v>
      </c>
      <c r="M25385" s="3">
        <v>3.994462059</v>
      </c>
    </row>
    <row r="25386" spans="1:13" s="3" customFormat="1">
      <c r="A25386" s="3" t="s">
        <v>25402</v>
      </c>
      <c r="B25386" s="3">
        <v>6.1919179120000001</v>
      </c>
      <c r="C25386" s="3">
        <v>6.1820903869999997</v>
      </c>
      <c r="D25386" s="3">
        <v>5.8457258809999999</v>
      </c>
      <c r="E25386" s="3">
        <v>5.7088245520000003</v>
      </c>
      <c r="F25386" s="3">
        <v>4.5435020699999997</v>
      </c>
      <c r="G25386" s="3">
        <v>4.5361150840000004</v>
      </c>
      <c r="H25386" s="3">
        <v>6.4526563799999996</v>
      </c>
      <c r="I25386" s="3">
        <v>6.5203075200000002</v>
      </c>
      <c r="J25386" s="3">
        <v>5.6498223650000003</v>
      </c>
      <c r="K25386" s="3">
        <v>6.3581782090000001</v>
      </c>
      <c r="L25386" s="3">
        <v>6.4638251420000001</v>
      </c>
      <c r="M25386" s="3">
        <v>5.3725447160000002</v>
      </c>
    </row>
    <row r="25387" spans="1:13" s="3" customFormat="1">
      <c r="A25387" s="3" t="s">
        <v>25403</v>
      </c>
      <c r="B25387" s="3">
        <v>2.9957377599999999</v>
      </c>
      <c r="C25387" s="3">
        <v>2.812793922</v>
      </c>
      <c r="D25387" s="3">
        <v>2.950180966</v>
      </c>
      <c r="E25387" s="3">
        <v>3.3894979790000002</v>
      </c>
      <c r="F25387" s="3">
        <v>2.8996048939999999</v>
      </c>
      <c r="G25387" s="3">
        <v>2.1539382520000001</v>
      </c>
      <c r="H25387" s="3">
        <v>3.3008309840000001</v>
      </c>
      <c r="I25387" s="3">
        <v>2.9898492779999999</v>
      </c>
      <c r="J25387" s="3">
        <v>2.9180140630000002</v>
      </c>
      <c r="K25387" s="3">
        <v>2.6895026889999998</v>
      </c>
      <c r="L25387" s="3">
        <v>2.823515005</v>
      </c>
      <c r="M25387" s="3">
        <v>1.7264258109999999</v>
      </c>
    </row>
    <row r="25388" spans="1:13" s="3" customFormat="1">
      <c r="A25388" s="3" t="s">
        <v>25404</v>
      </c>
      <c r="B25388" s="3">
        <v>0</v>
      </c>
      <c r="C25388" s="3">
        <v>0</v>
      </c>
      <c r="D25388" s="3">
        <v>0</v>
      </c>
      <c r="E25388" s="3">
        <v>0</v>
      </c>
      <c r="F25388" s="3">
        <v>0</v>
      </c>
      <c r="G25388" s="3">
        <v>0</v>
      </c>
      <c r="H25388" s="3">
        <v>0</v>
      </c>
      <c r="I25388" s="3">
        <v>0</v>
      </c>
      <c r="J25388" s="3">
        <v>4.5042835119999998</v>
      </c>
      <c r="K25388" s="3">
        <v>3.1549152980000001</v>
      </c>
      <c r="L25388" s="3">
        <v>3.9115477850000002</v>
      </c>
      <c r="M25388" s="3">
        <v>5.3279531750000002</v>
      </c>
    </row>
    <row r="25389" spans="1:13" s="3" customFormat="1">
      <c r="A25389" s="3" t="s">
        <v>25405</v>
      </c>
      <c r="B25389" s="3">
        <v>1.4609102789999999</v>
      </c>
      <c r="C25389" s="3">
        <v>0</v>
      </c>
      <c r="D25389" s="3">
        <v>0</v>
      </c>
      <c r="E25389" s="3">
        <v>0</v>
      </c>
      <c r="F25389" s="3">
        <v>1.686894903</v>
      </c>
      <c r="G25389" s="3">
        <v>0</v>
      </c>
      <c r="H25389" s="3">
        <v>0</v>
      </c>
      <c r="I25389" s="3">
        <v>0.27220239499999999</v>
      </c>
      <c r="J25389" s="3">
        <v>0.29060133799999999</v>
      </c>
      <c r="K25389" s="3">
        <v>-0.10452054299999999</v>
      </c>
      <c r="L25389" s="3">
        <v>0</v>
      </c>
      <c r="M25389" s="3">
        <v>0</v>
      </c>
    </row>
    <row r="25390" spans="1:13" s="3" customFormat="1">
      <c r="A25390" s="3" t="s">
        <v>25406</v>
      </c>
      <c r="B25390" s="3">
        <v>2.5011639560000001</v>
      </c>
      <c r="C25390" s="3">
        <v>2.9080808089999999</v>
      </c>
      <c r="D25390" s="3">
        <v>0.64881514500000004</v>
      </c>
      <c r="E25390" s="3">
        <v>3.1543012789999998</v>
      </c>
      <c r="F25390" s="3">
        <v>1.405420613</v>
      </c>
      <c r="G25390" s="3">
        <v>1.6617769579999999</v>
      </c>
      <c r="H25390" s="3">
        <v>1.702927885</v>
      </c>
      <c r="I25390" s="3">
        <v>0</v>
      </c>
      <c r="J25390" s="3">
        <v>0</v>
      </c>
      <c r="K25390" s="3">
        <v>2.425209524</v>
      </c>
      <c r="L25390" s="3">
        <v>0.449365921</v>
      </c>
      <c r="M25390" s="3">
        <v>0</v>
      </c>
    </row>
    <row r="25391" spans="1:13" s="3" customFormat="1">
      <c r="A25391" s="3" t="s">
        <v>25407</v>
      </c>
      <c r="B25391" s="3">
        <v>2.862707275</v>
      </c>
      <c r="C25391" s="3">
        <v>3.4020945440000001</v>
      </c>
      <c r="D25391" s="3">
        <v>3.7102168400000002</v>
      </c>
      <c r="E25391" s="3">
        <v>2.9346448189999998</v>
      </c>
      <c r="F25391" s="3">
        <v>3.5739197969999998</v>
      </c>
      <c r="G25391" s="3">
        <v>2.243236451</v>
      </c>
      <c r="H25391" s="3">
        <v>3.4493764869999999</v>
      </c>
      <c r="I25391" s="3">
        <v>2.9789332659999999</v>
      </c>
      <c r="J25391" s="3">
        <v>2.1068809399999999</v>
      </c>
      <c r="K25391" s="3">
        <v>2.8781877859999998</v>
      </c>
      <c r="L25391" s="3">
        <v>3.1380821249999999</v>
      </c>
      <c r="M25391" s="3">
        <v>2.1782525220000002</v>
      </c>
    </row>
    <row r="25392" spans="1:13" s="3" customFormat="1">
      <c r="A25392" s="3" t="s">
        <v>25408</v>
      </c>
      <c r="B25392" s="3">
        <v>0</v>
      </c>
      <c r="C25392" s="3">
        <v>0</v>
      </c>
      <c r="D25392" s="3">
        <v>0</v>
      </c>
      <c r="E25392" s="3">
        <v>0</v>
      </c>
      <c r="F25392" s="3">
        <v>0</v>
      </c>
      <c r="G25392" s="3">
        <v>0</v>
      </c>
      <c r="H25392" s="3">
        <v>2.9275456900000001</v>
      </c>
      <c r="I25392" s="3">
        <v>2.3867557750000001</v>
      </c>
      <c r="J25392" s="3">
        <v>2.8178462949999998</v>
      </c>
      <c r="K25392" s="3">
        <v>1.642308791</v>
      </c>
      <c r="L25392" s="3">
        <v>2.4858441180000002</v>
      </c>
      <c r="M25392" s="3">
        <v>1.041495327</v>
      </c>
    </row>
    <row r="25393" spans="1:13" s="3" customFormat="1">
      <c r="A25393" s="3" t="s">
        <v>25409</v>
      </c>
      <c r="B25393" s="3">
        <v>3.365188598</v>
      </c>
      <c r="C25393" s="3">
        <v>3.1855922489999999</v>
      </c>
      <c r="D25393" s="3">
        <v>3.2496258560000002</v>
      </c>
      <c r="E25393" s="3">
        <v>2.1714822709999999</v>
      </c>
      <c r="F25393" s="3">
        <v>3.5912485539999999</v>
      </c>
      <c r="G25393" s="3">
        <v>0</v>
      </c>
      <c r="H25393" s="3">
        <v>2.7190278800000001</v>
      </c>
      <c r="I25393" s="3">
        <v>2.5906187850000002</v>
      </c>
      <c r="J25393" s="3">
        <v>0</v>
      </c>
      <c r="K25393" s="3">
        <v>2.801309748</v>
      </c>
      <c r="L25393" s="3">
        <v>2.0519671559999999</v>
      </c>
      <c r="M25393" s="3">
        <v>3.4204015540000001</v>
      </c>
    </row>
    <row r="25394" spans="1:13" s="3" customFormat="1">
      <c r="A25394" s="3" t="s">
        <v>25410</v>
      </c>
      <c r="B25394" s="3">
        <v>3.5659748590000002</v>
      </c>
      <c r="C25394" s="3">
        <v>2.384309579</v>
      </c>
      <c r="D25394" s="3">
        <v>1.4501686970000001</v>
      </c>
      <c r="E25394" s="3">
        <v>2.5437334260000002</v>
      </c>
      <c r="F25394" s="3">
        <v>1.206905736</v>
      </c>
      <c r="G25394" s="3">
        <v>2.0467320130000002</v>
      </c>
      <c r="H25394" s="3">
        <v>2.9199101820000002</v>
      </c>
      <c r="I25394" s="3">
        <v>2.963263253</v>
      </c>
      <c r="J25394" s="3">
        <v>3.1323860059999999</v>
      </c>
      <c r="K25394" s="3">
        <v>2.4138052719999998</v>
      </c>
      <c r="L25394" s="3">
        <v>1.8398628669999999</v>
      </c>
      <c r="M25394" s="3">
        <v>0</v>
      </c>
    </row>
    <row r="25395" spans="1:13" s="3" customFormat="1">
      <c r="A25395" s="3" t="s">
        <v>25411</v>
      </c>
      <c r="B25395" s="3">
        <v>3.8711931069999999</v>
      </c>
      <c r="C25395" s="3">
        <v>3.2742870110000002</v>
      </c>
      <c r="D25395" s="3">
        <v>1.925293084</v>
      </c>
      <c r="E25395" s="3">
        <v>4.0714966859999997</v>
      </c>
      <c r="F25395" s="3">
        <v>2.6820338709999998</v>
      </c>
      <c r="G25395" s="3">
        <v>2.6737780120000001</v>
      </c>
      <c r="H25395" s="3">
        <v>3.1320289419999998</v>
      </c>
      <c r="I25395" s="3">
        <v>3.683707681</v>
      </c>
      <c r="J25395" s="3">
        <v>3.2855575780000001</v>
      </c>
      <c r="K25395" s="3">
        <v>3.7630928290000001</v>
      </c>
      <c r="L25395" s="3">
        <v>3.730259534</v>
      </c>
      <c r="M25395" s="3">
        <v>3.0945688310000001</v>
      </c>
    </row>
    <row r="25396" spans="1:13" s="3" customFormat="1">
      <c r="A25396" s="3" t="s">
        <v>25412</v>
      </c>
      <c r="B25396" s="3">
        <v>0</v>
      </c>
      <c r="C25396" s="3">
        <v>0</v>
      </c>
      <c r="D25396" s="3">
        <v>0</v>
      </c>
      <c r="E25396" s="3">
        <v>0.44118598599999997</v>
      </c>
      <c r="F25396" s="3">
        <v>2.274398841</v>
      </c>
      <c r="G25396" s="3">
        <v>0</v>
      </c>
      <c r="H25396" s="3">
        <v>-1.2615097E-2</v>
      </c>
      <c r="I25396" s="3">
        <v>0</v>
      </c>
      <c r="J25396" s="3">
        <v>0</v>
      </c>
      <c r="K25396" s="3">
        <v>0</v>
      </c>
      <c r="L25396" s="3">
        <v>2.3222425680000001</v>
      </c>
      <c r="M25396" s="3">
        <v>0</v>
      </c>
    </row>
    <row r="25397" spans="1:13" s="3" customFormat="1">
      <c r="A25397" s="3" t="s">
        <v>25413</v>
      </c>
      <c r="B25397" s="3">
        <v>0</v>
      </c>
      <c r="C25397" s="3">
        <v>0</v>
      </c>
      <c r="D25397" s="3">
        <v>0</v>
      </c>
      <c r="E25397" s="3">
        <v>0</v>
      </c>
      <c r="F25397" s="3">
        <v>0</v>
      </c>
      <c r="G25397" s="3">
        <v>0</v>
      </c>
      <c r="H25397" s="3">
        <v>0</v>
      </c>
      <c r="I25397" s="3">
        <v>0</v>
      </c>
      <c r="J25397" s="3">
        <v>0</v>
      </c>
      <c r="K25397" s="3">
        <v>0.35598600699999999</v>
      </c>
      <c r="L25397" s="3">
        <v>0</v>
      </c>
      <c r="M25397" s="3">
        <v>0</v>
      </c>
    </row>
    <row r="25398" spans="1:13" s="3" customFormat="1">
      <c r="A25398" s="3" t="s">
        <v>25414</v>
      </c>
      <c r="B25398" s="3">
        <v>3.3289226099999998</v>
      </c>
      <c r="C25398" s="3">
        <v>2.5505387150000001</v>
      </c>
      <c r="D25398" s="3">
        <v>3.6173925279999999</v>
      </c>
      <c r="E25398" s="3">
        <v>3.0274230270000002</v>
      </c>
      <c r="F25398" s="3">
        <v>4.0522332849999998</v>
      </c>
      <c r="G25398" s="3">
        <v>3.4221118740000001</v>
      </c>
      <c r="H25398" s="3">
        <v>3.4658177829999999</v>
      </c>
      <c r="I25398" s="3">
        <v>4.0321272979999998</v>
      </c>
      <c r="J25398" s="3">
        <v>3.5942260570000002</v>
      </c>
      <c r="K25398" s="3">
        <v>3.4798255239999998</v>
      </c>
      <c r="L25398" s="3">
        <v>3.9759602850000002</v>
      </c>
      <c r="M25398" s="3">
        <v>2.4641349990000001</v>
      </c>
    </row>
    <row r="25399" spans="1:13" s="3" customFormat="1">
      <c r="A25399" s="3" t="s">
        <v>25415</v>
      </c>
      <c r="B25399" s="3">
        <v>4.5160277579999999</v>
      </c>
      <c r="C25399" s="3">
        <v>4.4629880650000002</v>
      </c>
      <c r="D25399" s="3">
        <v>4.8480419899999996</v>
      </c>
      <c r="E25399" s="3">
        <v>4.0320479320000002</v>
      </c>
      <c r="F25399" s="3">
        <v>3.282740768</v>
      </c>
      <c r="G25399" s="3">
        <v>4.8608088890000003</v>
      </c>
      <c r="H25399" s="3">
        <v>3.8026998810000001</v>
      </c>
      <c r="I25399" s="3">
        <v>3.866027656</v>
      </c>
      <c r="J25399" s="3">
        <v>4.2086577140000001</v>
      </c>
      <c r="K25399" s="3">
        <v>3.9538053340000001</v>
      </c>
      <c r="L25399" s="3">
        <v>5.0277114129999996</v>
      </c>
      <c r="M25399" s="3">
        <v>4.6975736780000004</v>
      </c>
    </row>
    <row r="25400" spans="1:13" s="3" customFormat="1">
      <c r="A25400" s="3" t="s">
        <v>25416</v>
      </c>
      <c r="B25400" s="3">
        <v>0</v>
      </c>
      <c r="C25400" s="3">
        <v>0</v>
      </c>
      <c r="D25400" s="3">
        <v>3.2726249329999999</v>
      </c>
      <c r="E25400" s="3">
        <v>2.1901691830000001</v>
      </c>
      <c r="F25400" s="3">
        <v>0</v>
      </c>
      <c r="G25400" s="3">
        <v>0</v>
      </c>
      <c r="H25400" s="3">
        <v>2.741210245</v>
      </c>
      <c r="I25400" s="3">
        <v>1.6083550769999999</v>
      </c>
      <c r="J25400" s="3">
        <v>0</v>
      </c>
      <c r="K25400" s="3">
        <v>0</v>
      </c>
      <c r="L25400" s="3">
        <v>0</v>
      </c>
      <c r="M25400" s="3">
        <v>3.4467326379999998</v>
      </c>
    </row>
    <row r="25401" spans="1:13" s="3" customFormat="1">
      <c r="A25401" s="3" t="s">
        <v>25417</v>
      </c>
      <c r="B25401" s="3">
        <v>0</v>
      </c>
      <c r="C25401" s="3">
        <v>0</v>
      </c>
      <c r="D25401" s="3">
        <v>3.1289070429999999</v>
      </c>
      <c r="E25401" s="3">
        <v>3.0397069349999999</v>
      </c>
      <c r="F25401" s="3">
        <v>0</v>
      </c>
      <c r="G25401" s="3">
        <v>0</v>
      </c>
      <c r="H25401" s="3">
        <v>0</v>
      </c>
      <c r="I25401" s="3">
        <v>0</v>
      </c>
      <c r="J25401" s="3">
        <v>0</v>
      </c>
      <c r="K25401" s="3">
        <v>2.1152563569999998</v>
      </c>
      <c r="L25401" s="3">
        <v>2.916421229</v>
      </c>
      <c r="M25401" s="3">
        <v>0</v>
      </c>
    </row>
    <row r="25402" spans="1:13" s="3" customFormat="1">
      <c r="A25402" s="3" t="s">
        <v>25418</v>
      </c>
      <c r="B25402" s="3">
        <v>3.623316735</v>
      </c>
      <c r="C25402" s="3">
        <v>3.2214533329999999</v>
      </c>
      <c r="D25402" s="3">
        <v>3.6073066389999999</v>
      </c>
      <c r="E25402" s="3">
        <v>2.2071307080000002</v>
      </c>
      <c r="F25402" s="3">
        <v>4.0420401699999999</v>
      </c>
      <c r="G25402" s="3">
        <v>3.882760416</v>
      </c>
      <c r="H25402" s="3">
        <v>3.0766890619999998</v>
      </c>
      <c r="I25402" s="3">
        <v>4.0856710899999999</v>
      </c>
      <c r="J25402" s="3">
        <v>1.6458999059999999</v>
      </c>
      <c r="K25402" s="3">
        <v>3.0596373510000001</v>
      </c>
      <c r="L25402" s="3">
        <v>2.0875782520000001</v>
      </c>
      <c r="M25402" s="3">
        <v>2.456241049</v>
      </c>
    </row>
    <row r="25403" spans="1:13" s="3" customFormat="1">
      <c r="A25403" s="3" t="s">
        <v>25419</v>
      </c>
      <c r="B25403" s="3">
        <v>3.279530726</v>
      </c>
      <c r="C25403" s="3">
        <v>3.6846167909999998</v>
      </c>
      <c r="D25403" s="3">
        <v>2.7489012740000001</v>
      </c>
      <c r="E25403" s="3">
        <v>3.0860364140000001</v>
      </c>
      <c r="F25403" s="3">
        <v>1.9206096290000001</v>
      </c>
      <c r="G25403" s="3">
        <v>1.1762078629999999</v>
      </c>
      <c r="H25403" s="3">
        <v>2.218347209</v>
      </c>
      <c r="I25403" s="3">
        <v>2.8271523859999999</v>
      </c>
      <c r="J25403" s="3">
        <v>1.524414776</v>
      </c>
      <c r="K25403" s="3">
        <v>1.7152036989999999</v>
      </c>
      <c r="L25403" s="3">
        <v>2.9666039639999999</v>
      </c>
      <c r="M25403" s="3">
        <v>3.3345396730000001</v>
      </c>
    </row>
    <row r="25404" spans="1:13" s="3" customFormat="1">
      <c r="A25404" s="3" t="s">
        <v>25420</v>
      </c>
      <c r="B25404" s="3">
        <v>4.6161753489999997</v>
      </c>
      <c r="C25404" s="3">
        <v>3.2866608830000001</v>
      </c>
      <c r="D25404" s="3">
        <v>5.2233182830000002</v>
      </c>
      <c r="E25404" s="3">
        <v>4.0058849969999999</v>
      </c>
      <c r="F25404" s="3">
        <v>4.5204788239999996</v>
      </c>
      <c r="G25404" s="3">
        <v>3.777051433</v>
      </c>
      <c r="H25404" s="3">
        <v>3.817909722</v>
      </c>
      <c r="I25404" s="3">
        <v>4.0095890350000003</v>
      </c>
      <c r="J25404" s="3">
        <v>3.7095773809999999</v>
      </c>
      <c r="K25404" s="3">
        <v>2.733725272</v>
      </c>
      <c r="L25404" s="3">
        <v>5.0232597889999999</v>
      </c>
      <c r="M25404" s="3">
        <v>2.936049906</v>
      </c>
    </row>
    <row r="25405" spans="1:13" s="3" customFormat="1">
      <c r="A25405" s="3" t="s">
        <v>25421</v>
      </c>
      <c r="B25405" s="3">
        <v>1.7431056039999999</v>
      </c>
      <c r="C25405" s="3">
        <v>1.730948567</v>
      </c>
      <c r="D25405" s="3">
        <v>1.797183185</v>
      </c>
      <c r="E25405" s="3">
        <v>2.7211888929999999</v>
      </c>
      <c r="F25405" s="3">
        <v>1.9689717710000001</v>
      </c>
      <c r="G25405" s="3">
        <v>1.2236573159999999</v>
      </c>
      <c r="H25405" s="3">
        <v>1.2669903769999999</v>
      </c>
      <c r="I25405" s="3">
        <v>-0.44416421699999997</v>
      </c>
      <c r="J25405" s="3">
        <v>0</v>
      </c>
      <c r="K25405" s="3">
        <v>1.497152469</v>
      </c>
      <c r="L25405" s="3">
        <v>1.602404618</v>
      </c>
      <c r="M25405" s="3">
        <v>1.3813553670000001</v>
      </c>
    </row>
    <row r="25406" spans="1:13" s="3" customFormat="1">
      <c r="A25406" s="3" t="s">
        <v>25422</v>
      </c>
      <c r="B25406" s="3">
        <v>1.875996255</v>
      </c>
      <c r="C25406" s="3">
        <v>2.866660751</v>
      </c>
      <c r="D25406" s="3">
        <v>1.3454361189999999</v>
      </c>
      <c r="E25406" s="3">
        <v>3.5889364559999999</v>
      </c>
      <c r="F25406" s="3">
        <v>0</v>
      </c>
      <c r="G25406" s="3">
        <v>2.3579404240000001</v>
      </c>
      <c r="H25406" s="3">
        <v>1.814784189</v>
      </c>
      <c r="I25406" s="3">
        <v>3.493429581</v>
      </c>
      <c r="J25406" s="3">
        <v>0</v>
      </c>
      <c r="K25406" s="3">
        <v>2.8976199299999998</v>
      </c>
      <c r="L25406" s="3">
        <v>2.7323560410000001</v>
      </c>
      <c r="M25406" s="3">
        <v>0</v>
      </c>
    </row>
    <row r="25407" spans="1:13" s="3" customFormat="1">
      <c r="A25407" s="3" t="s">
        <v>25423</v>
      </c>
      <c r="B25407" s="3">
        <v>2.6223564380000002</v>
      </c>
      <c r="C25407" s="3">
        <v>2.2893859499999998</v>
      </c>
      <c r="D25407" s="3">
        <v>3.7696765440000002</v>
      </c>
      <c r="E25407" s="3">
        <v>3.014642732</v>
      </c>
      <c r="F25407" s="3">
        <v>3.5263818630000001</v>
      </c>
      <c r="G25407" s="3">
        <v>2.3664928789999999</v>
      </c>
      <c r="H25407" s="3">
        <v>3.239297214</v>
      </c>
      <c r="I25407" s="3">
        <v>4.6970732039999996</v>
      </c>
      <c r="J25407" s="3">
        <v>1.130034671</v>
      </c>
      <c r="K25407" s="3">
        <v>1.319299998</v>
      </c>
      <c r="L25407" s="3">
        <v>3.5736047769999999</v>
      </c>
      <c r="M25407" s="3">
        <v>3.524502537</v>
      </c>
    </row>
    <row r="25408" spans="1:13" s="3" customFormat="1">
      <c r="A25408" s="3" t="s">
        <v>25424</v>
      </c>
      <c r="B25408" s="3">
        <v>6.0168261120000004</v>
      </c>
      <c r="C25408" s="3">
        <v>6.1628686229999996</v>
      </c>
      <c r="D25408" s="3">
        <v>4.0970123589999998</v>
      </c>
      <c r="E25408" s="3">
        <v>5.6278665229999998</v>
      </c>
      <c r="F25408" s="3">
        <v>5.7093347540000003</v>
      </c>
      <c r="G25408" s="3">
        <v>4.108808786</v>
      </c>
      <c r="H25408" s="3">
        <v>6.0691607970000003</v>
      </c>
      <c r="I25408" s="3">
        <v>6.3601763770000002</v>
      </c>
      <c r="J25408" s="3">
        <v>6.0192348750000004</v>
      </c>
      <c r="K25408" s="3">
        <v>5.9545336750000004</v>
      </c>
      <c r="L25408" s="3">
        <v>5.9682313269999998</v>
      </c>
      <c r="M25408" s="3">
        <v>4.6818146719999998</v>
      </c>
    </row>
    <row r="25409" spans="1:13" s="3" customFormat="1">
      <c r="A25409" s="3" t="s">
        <v>25425</v>
      </c>
      <c r="B25409" s="3">
        <v>0</v>
      </c>
      <c r="C25409" s="3">
        <v>0</v>
      </c>
      <c r="D25409" s="3">
        <v>0</v>
      </c>
      <c r="E25409" s="3">
        <v>0</v>
      </c>
      <c r="F25409" s="3">
        <v>0</v>
      </c>
      <c r="G25409" s="3">
        <v>0</v>
      </c>
      <c r="H25409" s="3">
        <v>0</v>
      </c>
      <c r="I25409" s="3">
        <v>2.3632888429999999</v>
      </c>
      <c r="J25409" s="3">
        <v>0</v>
      </c>
      <c r="K25409" s="3">
        <v>2.0193033840000001</v>
      </c>
      <c r="L25409" s="3">
        <v>0</v>
      </c>
      <c r="M25409" s="3">
        <v>0</v>
      </c>
    </row>
    <row r="25410" spans="1:13" s="3" customFormat="1">
      <c r="A25410" s="3" t="s">
        <v>25426</v>
      </c>
      <c r="B25410" s="3">
        <v>5.2817019590000003</v>
      </c>
      <c r="C25410" s="3">
        <v>5.0110169869999996</v>
      </c>
      <c r="D25410" s="3">
        <v>5.2107667900000001</v>
      </c>
      <c r="E25410" s="3">
        <v>4.4788100589999997</v>
      </c>
      <c r="F25410" s="3">
        <v>4.0928839659999996</v>
      </c>
      <c r="G25410" s="3">
        <v>4.764473551</v>
      </c>
      <c r="H25410" s="3">
        <v>4.0277644840000004</v>
      </c>
      <c r="I25410" s="3">
        <v>5.0902013610000001</v>
      </c>
      <c r="J25410" s="3">
        <v>3.1120578650000001</v>
      </c>
      <c r="K25410" s="3">
        <v>5.0430075920000004</v>
      </c>
      <c r="L25410" s="3">
        <v>3.8732718400000001</v>
      </c>
      <c r="M25410" s="3">
        <v>0</v>
      </c>
    </row>
    <row r="25411" spans="1:13" s="3" customFormat="1">
      <c r="A25411" s="3" t="s">
        <v>25427</v>
      </c>
      <c r="B25411" s="3">
        <v>1.2692606070000001</v>
      </c>
      <c r="C25411" s="3">
        <v>0</v>
      </c>
      <c r="D25411" s="3">
        <v>2.7388867060000002</v>
      </c>
      <c r="E25411" s="3">
        <v>0</v>
      </c>
      <c r="F25411" s="3">
        <v>2.495480277</v>
      </c>
      <c r="G25411" s="3">
        <v>0</v>
      </c>
      <c r="H25411" s="3">
        <v>0</v>
      </c>
      <c r="I25411" s="3">
        <v>0</v>
      </c>
      <c r="J25411" s="3">
        <v>0</v>
      </c>
      <c r="K25411" s="3">
        <v>0</v>
      </c>
      <c r="L25411" s="3">
        <v>0</v>
      </c>
      <c r="M25411" s="3">
        <v>0</v>
      </c>
    </row>
    <row r="25412" spans="1:13" s="3" customFormat="1">
      <c r="A25412" s="3" t="s">
        <v>25428</v>
      </c>
      <c r="B25412" s="3">
        <v>1.990250581</v>
      </c>
      <c r="C25412" s="3">
        <v>2.0794463830000001</v>
      </c>
      <c r="D25412" s="3">
        <v>2.2892413340000002</v>
      </c>
      <c r="E25412" s="3">
        <v>2.607065129</v>
      </c>
      <c r="F25412" s="3">
        <v>2.505481939</v>
      </c>
      <c r="G25412" s="3">
        <v>2.1073765350000002</v>
      </c>
      <c r="H25412" s="3">
        <v>2.9687856589999999</v>
      </c>
      <c r="I25412" s="3">
        <v>3.2196533390000002</v>
      </c>
      <c r="J25412" s="3">
        <v>2.6492958469999999</v>
      </c>
      <c r="K25412" s="3">
        <v>2.9220684189999999</v>
      </c>
      <c r="L25412" s="3">
        <v>2.68144027</v>
      </c>
      <c r="M25412" s="3">
        <v>1.457216037</v>
      </c>
    </row>
    <row r="25413" spans="1:13" s="3" customFormat="1">
      <c r="A25413" s="3" t="s">
        <v>25429</v>
      </c>
      <c r="B25413" s="3">
        <v>2.6619524929999998</v>
      </c>
      <c r="C25413" s="3">
        <v>2.597421523</v>
      </c>
      <c r="D25413" s="3">
        <v>2.796448244</v>
      </c>
      <c r="E25413" s="3">
        <v>2.9532894540000001</v>
      </c>
      <c r="F25413" s="3">
        <v>3.0296967010000002</v>
      </c>
      <c r="G25413" s="3">
        <v>2.6055938919999999</v>
      </c>
      <c r="H25413" s="3">
        <v>2.6009595320000001</v>
      </c>
      <c r="I25413" s="3">
        <v>2.7882680830000002</v>
      </c>
      <c r="J25413" s="3">
        <v>1.954870031</v>
      </c>
      <c r="K25413" s="3">
        <v>2.140170044</v>
      </c>
      <c r="L25413" s="3">
        <v>2.6650948319999999</v>
      </c>
      <c r="M25413" s="3">
        <v>1.4408618609999999</v>
      </c>
    </row>
    <row r="25414" spans="1:13" s="3" customFormat="1">
      <c r="A25414" s="3" t="s">
        <v>25430</v>
      </c>
      <c r="B25414" s="3">
        <v>0</v>
      </c>
      <c r="C25414" s="3">
        <v>0</v>
      </c>
      <c r="D25414" s="3">
        <v>0</v>
      </c>
      <c r="E25414" s="3">
        <v>0</v>
      </c>
      <c r="F25414" s="3">
        <v>5.7916057250000001</v>
      </c>
      <c r="G25414" s="3">
        <v>0</v>
      </c>
      <c r="H25414" s="3">
        <v>0</v>
      </c>
      <c r="I25414" s="3">
        <v>0</v>
      </c>
      <c r="J25414" s="3">
        <v>5.4004115519999996</v>
      </c>
      <c r="K25414" s="3">
        <v>0</v>
      </c>
      <c r="L25414" s="3">
        <v>0</v>
      </c>
      <c r="M25414" s="3">
        <v>0</v>
      </c>
    </row>
    <row r="25415" spans="1:13" s="3" customFormat="1">
      <c r="A25415" s="3" t="s">
        <v>25431</v>
      </c>
      <c r="B25415" s="3">
        <v>2.0889455090000002</v>
      </c>
      <c r="C25415" s="3">
        <v>0.90850551000000002</v>
      </c>
      <c r="D25415" s="3">
        <v>0</v>
      </c>
      <c r="E25415" s="3">
        <v>0</v>
      </c>
      <c r="F25415" s="3">
        <v>0</v>
      </c>
      <c r="G25415" s="3">
        <v>0</v>
      </c>
      <c r="H25415" s="3">
        <v>0</v>
      </c>
      <c r="I25415" s="3">
        <v>0.31517202900000002</v>
      </c>
      <c r="J25415" s="3">
        <v>1.3337042299999999</v>
      </c>
      <c r="K25415" s="3">
        <v>0</v>
      </c>
      <c r="L25415" s="3">
        <v>0.77660936899999999</v>
      </c>
      <c r="M25415" s="3">
        <v>0</v>
      </c>
    </row>
    <row r="25416" spans="1:13" s="3" customFormat="1">
      <c r="A25416" s="3" t="s">
        <v>25432</v>
      </c>
      <c r="B25416" s="3">
        <v>1.3455610179999999</v>
      </c>
      <c r="C25416" s="3">
        <v>0</v>
      </c>
      <c r="D25416" s="3">
        <v>1.815227009</v>
      </c>
      <c r="E25416" s="3">
        <v>1.7350802030000001</v>
      </c>
      <c r="F25416" s="3">
        <v>0</v>
      </c>
      <c r="G25416" s="3">
        <v>0</v>
      </c>
      <c r="H25416" s="3">
        <v>0</v>
      </c>
      <c r="I25416" s="3">
        <v>1.1537729160000001</v>
      </c>
      <c r="J25416" s="3">
        <v>0</v>
      </c>
      <c r="K25416" s="3">
        <v>0</v>
      </c>
      <c r="L25416" s="3">
        <v>0</v>
      </c>
      <c r="M25416" s="3">
        <v>0</v>
      </c>
    </row>
    <row r="25417" spans="1:13" s="3" customFormat="1">
      <c r="A25417" s="3" t="s">
        <v>25433</v>
      </c>
      <c r="B25417" s="3">
        <v>5.2689470910000002</v>
      </c>
      <c r="C25417" s="3">
        <v>4.8787057259999997</v>
      </c>
      <c r="D25417" s="3">
        <v>4.6226317100000003</v>
      </c>
      <c r="E25417" s="3">
        <v>5.463805528</v>
      </c>
      <c r="F25417" s="3">
        <v>3.2094440080000002</v>
      </c>
      <c r="G25417" s="3">
        <v>4.987871095</v>
      </c>
      <c r="H25417" s="3">
        <v>5.3147653960000003</v>
      </c>
      <c r="I25417" s="3">
        <v>4.6032227790000002</v>
      </c>
      <c r="J25417" s="3">
        <v>4.3979603630000002</v>
      </c>
      <c r="K25417" s="3">
        <v>5.0602073860000001</v>
      </c>
      <c r="L25417" s="3">
        <v>4.3448994939999999</v>
      </c>
      <c r="M25417" s="3">
        <v>3.6221221219999999</v>
      </c>
    </row>
    <row r="25418" spans="1:13" s="3" customFormat="1">
      <c r="A25418" s="3" t="s">
        <v>25434</v>
      </c>
      <c r="B25418" s="3">
        <v>4.817536284</v>
      </c>
      <c r="C25418" s="3">
        <v>4.4470898400000003</v>
      </c>
      <c r="D25418" s="3">
        <v>3.7021809989999999</v>
      </c>
      <c r="E25418" s="3">
        <v>4.6224970089999999</v>
      </c>
      <c r="F25418" s="3">
        <v>4.7807090429999999</v>
      </c>
      <c r="G25418" s="3">
        <v>4.3001969559999997</v>
      </c>
      <c r="H25418" s="3">
        <v>2.756252607</v>
      </c>
      <c r="I25418" s="3">
        <v>4.2112147169999998</v>
      </c>
      <c r="J25418" s="3">
        <v>2.0628815519999999</v>
      </c>
      <c r="K25418" s="3">
        <v>3.4789329879999999</v>
      </c>
      <c r="L25418" s="3">
        <v>3.0874204079999998</v>
      </c>
      <c r="M25418" s="3">
        <v>2.8741477550000001</v>
      </c>
    </row>
    <row r="25419" spans="1:13" s="3" customFormat="1">
      <c r="A25419" s="3" t="s">
        <v>25435</v>
      </c>
      <c r="B25419" s="3">
        <v>3.7528556119999998</v>
      </c>
      <c r="C25419" s="3">
        <v>3.581134284</v>
      </c>
      <c r="D25419" s="3">
        <v>2.6381943460000001</v>
      </c>
      <c r="E25419" s="3">
        <v>2.553296601</v>
      </c>
      <c r="F25419" s="3">
        <v>4.3945827360000003</v>
      </c>
      <c r="G25419" s="3">
        <v>3.6535416000000001</v>
      </c>
      <c r="H25419" s="3">
        <v>5.5657464330000002</v>
      </c>
      <c r="I25419" s="3">
        <v>4.778297953</v>
      </c>
      <c r="J25419" s="3">
        <v>2.999543676</v>
      </c>
      <c r="K25419" s="3">
        <v>3.6167223239999999</v>
      </c>
      <c r="L25419" s="3">
        <v>2.431489247</v>
      </c>
      <c r="M25419" s="3">
        <v>3.8141914990000001</v>
      </c>
    </row>
    <row r="25420" spans="1:13" s="3" customFormat="1">
      <c r="A25420" s="3" t="s">
        <v>25436</v>
      </c>
      <c r="B25420" s="3">
        <v>4.6576228569999998</v>
      </c>
      <c r="C25420" s="3">
        <v>4.5220243529999999</v>
      </c>
      <c r="D25420" s="3">
        <v>3.7119463669999999</v>
      </c>
      <c r="E25420" s="3">
        <v>2.6341401769999999</v>
      </c>
      <c r="F25420" s="3">
        <v>3.8836501389999998</v>
      </c>
      <c r="G25420" s="3">
        <v>3.9465624419999998</v>
      </c>
      <c r="H25420" s="3">
        <v>4.2402990630000001</v>
      </c>
      <c r="I25420" s="3">
        <v>4.5976682269999998</v>
      </c>
      <c r="J25420" s="3">
        <v>4.0724059730000004</v>
      </c>
      <c r="K25420" s="3">
        <v>4.3410392910000004</v>
      </c>
      <c r="L25420" s="3">
        <v>4.3892088469999999</v>
      </c>
      <c r="M25420" s="3">
        <v>4.6194247490000002</v>
      </c>
    </row>
    <row r="25421" spans="1:13" s="3" customFormat="1">
      <c r="A25421" s="3" t="s">
        <v>25437</v>
      </c>
      <c r="B25421" s="3">
        <v>3.5304203840000001</v>
      </c>
      <c r="C25421" s="3">
        <v>2.9342050949999998</v>
      </c>
      <c r="D25421" s="3">
        <v>2.2626797000000001</v>
      </c>
      <c r="E25421" s="3">
        <v>2.1859077650000001</v>
      </c>
      <c r="F25421" s="3">
        <v>3.0193959100000001</v>
      </c>
      <c r="G25421" s="3">
        <v>0</v>
      </c>
      <c r="H25421" s="3">
        <v>3.6068093700000001</v>
      </c>
      <c r="I25421" s="3">
        <v>3.4798125930000001</v>
      </c>
      <c r="J25421" s="3">
        <v>3.0380550880000001</v>
      </c>
      <c r="K25421" s="3">
        <v>3.4494161069999998</v>
      </c>
      <c r="L25421" s="3">
        <v>3.803826312</v>
      </c>
      <c r="M25421" s="3">
        <v>1.8474437669999999</v>
      </c>
    </row>
    <row r="25422" spans="1:13" s="3" customFormat="1">
      <c r="A25422" s="3" t="s">
        <v>25438</v>
      </c>
      <c r="B25422" s="3">
        <v>0</v>
      </c>
      <c r="C25422" s="3">
        <v>0</v>
      </c>
      <c r="D25422" s="3">
        <v>0</v>
      </c>
      <c r="E25422" s="3">
        <v>0</v>
      </c>
      <c r="F25422" s="3">
        <v>0</v>
      </c>
      <c r="G25422" s="3">
        <v>0</v>
      </c>
      <c r="H25422" s="3">
        <v>0.65854512099999996</v>
      </c>
      <c r="I25422" s="3">
        <v>0</v>
      </c>
      <c r="J25422" s="3">
        <v>0</v>
      </c>
      <c r="K25422" s="3">
        <v>0.15554200800000001</v>
      </c>
      <c r="L25422" s="3">
        <v>0.99168781699999997</v>
      </c>
      <c r="M25422" s="3">
        <v>3.359760101</v>
      </c>
    </row>
    <row r="25423" spans="1:13" s="3" customFormat="1">
      <c r="A25423" s="3" t="s">
        <v>25439</v>
      </c>
      <c r="B25423" s="3">
        <v>0</v>
      </c>
      <c r="C25423" s="3">
        <v>0</v>
      </c>
      <c r="D25423" s="3">
        <v>0</v>
      </c>
      <c r="E25423" s="3">
        <v>0.43589524099999999</v>
      </c>
      <c r="F25423" s="3">
        <v>0</v>
      </c>
      <c r="G25423" s="3">
        <v>0</v>
      </c>
      <c r="H25423" s="3">
        <v>3.3040086390000001</v>
      </c>
      <c r="I25423" s="3">
        <v>3.2246330410000001</v>
      </c>
      <c r="J25423" s="3">
        <v>3.287699822</v>
      </c>
      <c r="K25423" s="3">
        <v>2.7241067029999999</v>
      </c>
      <c r="L25423" s="3">
        <v>3.486868801</v>
      </c>
      <c r="M25423" s="3">
        <v>4.3822937360000003</v>
      </c>
    </row>
    <row r="25424" spans="1:13" s="3" customFormat="1">
      <c r="A25424" s="3" t="s">
        <v>25440</v>
      </c>
      <c r="B25424" s="3">
        <v>2.4609600650000001</v>
      </c>
      <c r="C25424" s="3">
        <v>2.2816982499999998</v>
      </c>
      <c r="D25424" s="3">
        <v>2.3454361189999999</v>
      </c>
      <c r="E25424" s="3">
        <v>2.8519688639999998</v>
      </c>
      <c r="F25424" s="3">
        <v>3.6870494869999999</v>
      </c>
      <c r="G25424" s="3">
        <v>1.3579404239999999</v>
      </c>
      <c r="H25424" s="3">
        <v>3.3997453229999999</v>
      </c>
      <c r="I25424" s="3">
        <v>4.0783963520000004</v>
      </c>
      <c r="J25424" s="3">
        <v>1.705982324</v>
      </c>
      <c r="K25424" s="3">
        <v>2.3126564620000001</v>
      </c>
      <c r="L25424" s="3">
        <v>3.1473929969999999</v>
      </c>
      <c r="M25424" s="3">
        <v>4.1013979520000001</v>
      </c>
    </row>
    <row r="25425" spans="1:13" s="3" customFormat="1">
      <c r="A25425" s="3" t="s">
        <v>25441</v>
      </c>
      <c r="B25425" s="3">
        <v>1.786763621</v>
      </c>
      <c r="C25425" s="3">
        <v>0.189717044</v>
      </c>
      <c r="D25425" s="3">
        <v>0.25588741399999998</v>
      </c>
      <c r="E25425" s="3">
        <v>1.7647919919999999</v>
      </c>
      <c r="F25425" s="3">
        <v>1.0126330299999999</v>
      </c>
      <c r="G25425" s="3">
        <v>0</v>
      </c>
      <c r="H25425" s="3">
        <v>3.1851164660000002</v>
      </c>
      <c r="I25425" s="3">
        <v>2.7693507149999999</v>
      </c>
      <c r="J25425" s="3">
        <v>2.201100593</v>
      </c>
      <c r="K25425" s="3">
        <v>1.540924953</v>
      </c>
      <c r="L25425" s="3">
        <v>1.0610226890000001</v>
      </c>
      <c r="M25425" s="3">
        <v>2.4250671559999999</v>
      </c>
    </row>
    <row r="25426" spans="1:13" s="3" customFormat="1">
      <c r="A25426" s="3" t="s">
        <v>25442</v>
      </c>
      <c r="B25426" s="3">
        <v>0</v>
      </c>
      <c r="C25426" s="3">
        <v>0</v>
      </c>
      <c r="D25426" s="3">
        <v>0</v>
      </c>
      <c r="E25426" s="3">
        <v>0</v>
      </c>
      <c r="F25426" s="3">
        <v>0</v>
      </c>
      <c r="G25426" s="3">
        <v>0</v>
      </c>
      <c r="H25426" s="3">
        <v>0</v>
      </c>
      <c r="I25426" s="3">
        <v>5.0191192039999999</v>
      </c>
      <c r="J25426" s="3">
        <v>0</v>
      </c>
      <c r="K25426" s="3">
        <v>0</v>
      </c>
      <c r="L25426" s="3">
        <v>0</v>
      </c>
      <c r="M25426" s="3">
        <v>0</v>
      </c>
    </row>
    <row r="25427" spans="1:13" s="3" customFormat="1">
      <c r="A25427" s="3" t="s">
        <v>25443</v>
      </c>
      <c r="B25427" s="3">
        <v>0</v>
      </c>
      <c r="C25427" s="3">
        <v>0</v>
      </c>
      <c r="D25427" s="3">
        <v>1.350163408</v>
      </c>
      <c r="E25427" s="3">
        <v>1.2717184880000001</v>
      </c>
      <c r="F25427" s="3">
        <v>0</v>
      </c>
      <c r="G25427" s="3">
        <v>0</v>
      </c>
      <c r="H25427" s="3">
        <v>0</v>
      </c>
      <c r="I25427" s="3">
        <v>2.2757460900000002</v>
      </c>
      <c r="J25427" s="3">
        <v>1.7107061649999999</v>
      </c>
      <c r="K25427" s="3">
        <v>1.317408272</v>
      </c>
      <c r="L25427" s="3">
        <v>0</v>
      </c>
      <c r="M25427" s="3">
        <v>0</v>
      </c>
    </row>
    <row r="25428" spans="1:13" s="3" customFormat="1">
      <c r="A25428" s="3" t="s">
        <v>25444</v>
      </c>
      <c r="B25428" s="3">
        <v>2.5136777029999999</v>
      </c>
      <c r="C25428" s="3">
        <v>1.916881689</v>
      </c>
      <c r="D25428" s="3">
        <v>0.39786866199999998</v>
      </c>
      <c r="E25428" s="3">
        <v>2.6435214459999998</v>
      </c>
      <c r="F25428" s="3">
        <v>2.1546058910000001</v>
      </c>
      <c r="G25428" s="3">
        <v>1.994391456</v>
      </c>
      <c r="H25428" s="3">
        <v>3.0375491499999998</v>
      </c>
      <c r="I25428" s="3">
        <v>2.3261029789999998</v>
      </c>
      <c r="J25428" s="3">
        <v>0.75814964500000004</v>
      </c>
      <c r="K25428" s="3">
        <v>3.1687094199999999</v>
      </c>
      <c r="L25428" s="3">
        <v>3.524640438</v>
      </c>
      <c r="M25428" s="3">
        <v>0</v>
      </c>
    </row>
    <row r="25429" spans="1:13" s="3" customFormat="1">
      <c r="A25429" s="3" t="s">
        <v>25445</v>
      </c>
      <c r="B25429" s="3">
        <v>3.9271189710000001</v>
      </c>
      <c r="C25429" s="3">
        <v>4.2487549270000002</v>
      </c>
      <c r="D25429" s="3">
        <v>2.5483799020000002</v>
      </c>
      <c r="E25429" s="3">
        <v>4.056297389</v>
      </c>
      <c r="F25429" s="3">
        <v>3.1530838079999999</v>
      </c>
      <c r="G25429" s="3">
        <v>4.0457050649999999</v>
      </c>
      <c r="H25429" s="3">
        <v>4.6733415870000004</v>
      </c>
      <c r="I25429" s="3">
        <v>5.3631991179999998</v>
      </c>
      <c r="J25429" s="3">
        <v>3.9791382</v>
      </c>
      <c r="K25429" s="3">
        <v>4.6342157019999997</v>
      </c>
      <c r="L25429" s="3">
        <v>4.2001904440000004</v>
      </c>
      <c r="M25429" s="3">
        <v>3.9813503620000001</v>
      </c>
    </row>
    <row r="25430" spans="1:13" s="3" customFormat="1">
      <c r="A25430" s="3" t="s">
        <v>25446</v>
      </c>
      <c r="B25430" s="3">
        <v>2.2722292739999999</v>
      </c>
      <c r="C25430" s="3">
        <v>1.6761545520000001</v>
      </c>
      <c r="D25430" s="3">
        <v>3.0633924929999998</v>
      </c>
      <c r="E25430" s="3">
        <v>2.664564758</v>
      </c>
      <c r="F25430" s="3">
        <v>1.498179369</v>
      </c>
      <c r="G25430" s="3">
        <v>2.3382618079999999</v>
      </c>
      <c r="H25430" s="3">
        <v>3.2111009959999999</v>
      </c>
      <c r="I25430" s="3">
        <v>2.668936027</v>
      </c>
      <c r="J25430" s="3">
        <v>2.1018181340000002</v>
      </c>
      <c r="K25430" s="3">
        <v>3.6129186130000002</v>
      </c>
      <c r="L25430" s="3">
        <v>2.54547174</v>
      </c>
      <c r="M25430" s="3">
        <v>0</v>
      </c>
    </row>
    <row r="25431" spans="1:13" s="3" customFormat="1">
      <c r="A25431" s="3" t="s">
        <v>25447</v>
      </c>
      <c r="B25431" s="3">
        <v>1.880720784</v>
      </c>
      <c r="C25431" s="3">
        <v>4.4563659160000002</v>
      </c>
      <c r="D25431" s="3">
        <v>3.9351202500000002</v>
      </c>
      <c r="E25431" s="3">
        <v>4.0790708499999999</v>
      </c>
      <c r="F25431" s="3">
        <v>0</v>
      </c>
      <c r="G25431" s="3">
        <v>3.3626662559999998</v>
      </c>
      <c r="H25431" s="3">
        <v>0</v>
      </c>
      <c r="I25431" s="3">
        <v>2.6907835900000001</v>
      </c>
      <c r="J25431" s="3">
        <v>0</v>
      </c>
      <c r="K25431" s="3">
        <v>0</v>
      </c>
      <c r="L25431" s="3">
        <v>1.1520990289999999</v>
      </c>
      <c r="M25431" s="3">
        <v>0</v>
      </c>
    </row>
    <row r="25432" spans="1:13" s="3" customFormat="1">
      <c r="A25432" s="3" t="s">
        <v>25448</v>
      </c>
      <c r="B25432" s="3">
        <v>1.3069038129999999</v>
      </c>
      <c r="C25432" s="3">
        <v>1.7144169819999999</v>
      </c>
      <c r="D25432" s="3">
        <v>0</v>
      </c>
      <c r="E25432" s="3">
        <v>0</v>
      </c>
      <c r="F25432" s="3">
        <v>0</v>
      </c>
      <c r="G25432" s="3">
        <v>0</v>
      </c>
      <c r="H25432" s="3">
        <v>0</v>
      </c>
      <c r="I25432" s="3">
        <v>0</v>
      </c>
      <c r="J25432" s="3">
        <v>0</v>
      </c>
      <c r="K25432" s="3">
        <v>0</v>
      </c>
      <c r="L25432" s="3">
        <v>0</v>
      </c>
      <c r="M25432" s="3">
        <v>0</v>
      </c>
    </row>
    <row r="25433" spans="1:13" s="3" customFormat="1">
      <c r="A25433" s="3" t="s">
        <v>25449</v>
      </c>
      <c r="B25433" s="3">
        <v>3.8785880289999999</v>
      </c>
      <c r="C25433" s="3">
        <v>0</v>
      </c>
      <c r="D25433" s="3">
        <v>0</v>
      </c>
      <c r="E25433" s="3">
        <v>0</v>
      </c>
      <c r="F25433" s="3">
        <v>0</v>
      </c>
      <c r="G25433" s="3">
        <v>0</v>
      </c>
      <c r="H25433" s="3">
        <v>0</v>
      </c>
      <c r="I25433" s="3">
        <v>0</v>
      </c>
      <c r="J25433" s="3">
        <v>0</v>
      </c>
      <c r="K25433" s="3">
        <v>0</v>
      </c>
      <c r="L25433" s="3">
        <v>0</v>
      </c>
      <c r="M25433" s="3">
        <v>0</v>
      </c>
    </row>
    <row r="25434" spans="1:13" s="3" customFormat="1">
      <c r="A25434" s="3" t="s">
        <v>25450</v>
      </c>
      <c r="B25434" s="3">
        <v>9.3253167000000001</v>
      </c>
      <c r="C25434" s="3">
        <v>9.5163678170000008</v>
      </c>
      <c r="D25434" s="3">
        <v>8.6775188130000007</v>
      </c>
      <c r="E25434" s="3">
        <v>9.5676291039999999</v>
      </c>
      <c r="F25434" s="3">
        <v>9.1588646300000001</v>
      </c>
      <c r="G25434" s="3">
        <v>8.7286178149999998</v>
      </c>
      <c r="H25434" s="3">
        <v>10.26002566</v>
      </c>
      <c r="I25434" s="3">
        <v>9.7976112739999994</v>
      </c>
      <c r="J25434" s="3">
        <v>9.2900511110000004</v>
      </c>
      <c r="K25434" s="3">
        <v>10.41950729</v>
      </c>
      <c r="L25434" s="3">
        <v>10.36766592</v>
      </c>
      <c r="M25434" s="3">
        <v>9.0228588009999999</v>
      </c>
    </row>
    <row r="25435" spans="1:13" s="3" customFormat="1">
      <c r="A25435" s="3" t="s">
        <v>25451</v>
      </c>
      <c r="B25435" s="3">
        <v>1.2569261060000001</v>
      </c>
      <c r="C25435" s="3">
        <v>0</v>
      </c>
      <c r="D25435" s="3">
        <v>0</v>
      </c>
      <c r="E25435" s="3">
        <v>1.646766342</v>
      </c>
      <c r="F25435" s="3">
        <v>0</v>
      </c>
      <c r="G25435" s="3">
        <v>1.739645074</v>
      </c>
      <c r="H25435" s="3">
        <v>0</v>
      </c>
      <c r="I25435" s="3">
        <v>0</v>
      </c>
      <c r="J25435" s="3">
        <v>0</v>
      </c>
      <c r="K25435" s="3">
        <v>0</v>
      </c>
      <c r="L25435" s="3">
        <v>0</v>
      </c>
      <c r="M25435" s="3">
        <v>0</v>
      </c>
    </row>
    <row r="25436" spans="1:13" s="3" customFormat="1">
      <c r="A25436" s="3" t="s">
        <v>25452</v>
      </c>
      <c r="B25436" s="3">
        <v>7.559927676</v>
      </c>
      <c r="C25436" s="3">
        <v>8.1613183500000002</v>
      </c>
      <c r="D25436" s="3">
        <v>7.603930429</v>
      </c>
      <c r="E25436" s="3">
        <v>8.2472107339999994</v>
      </c>
      <c r="F25436" s="3">
        <v>7.2672174109999998</v>
      </c>
      <c r="G25436" s="3">
        <v>7.0114844569999999</v>
      </c>
      <c r="H25436" s="3">
        <v>7.1164999199999999</v>
      </c>
      <c r="I25436" s="3">
        <v>7.4605541889999998</v>
      </c>
      <c r="J25436" s="3">
        <v>6.5502126970000001</v>
      </c>
      <c r="K25436" s="3">
        <v>7.336899259</v>
      </c>
      <c r="L25436" s="3">
        <v>7.8569981350000004</v>
      </c>
      <c r="M25436" s="3">
        <v>6.364696737</v>
      </c>
    </row>
    <row r="25437" spans="1:13" s="3" customFormat="1">
      <c r="A25437" s="3" t="s">
        <v>25453</v>
      </c>
      <c r="B25437" s="3">
        <v>4.3261921640000001</v>
      </c>
      <c r="C25437" s="3">
        <v>3.7361718939999999</v>
      </c>
      <c r="D25437" s="3">
        <v>2.2111617520000002</v>
      </c>
      <c r="E25437" s="3">
        <v>3.7140256620000001</v>
      </c>
      <c r="F25437" s="3">
        <v>2.9676629499999998</v>
      </c>
      <c r="G25437" s="3">
        <v>4.547203025</v>
      </c>
      <c r="H25437" s="3">
        <v>4.2647766100000002</v>
      </c>
      <c r="I25437" s="3">
        <v>4.3546778289999999</v>
      </c>
      <c r="J25437" s="3">
        <v>0</v>
      </c>
      <c r="K25437" s="3">
        <v>4.3547060350000004</v>
      </c>
      <c r="L25437" s="3">
        <v>3.0082000139999998</v>
      </c>
      <c r="M25437" s="3">
        <v>0</v>
      </c>
    </row>
    <row r="25438" spans="1:13" s="3" customFormat="1">
      <c r="A25438" s="3" t="s">
        <v>25454</v>
      </c>
      <c r="B25438" s="3">
        <v>0</v>
      </c>
      <c r="C25438" s="3">
        <v>0</v>
      </c>
      <c r="D25438" s="3">
        <v>2.9039290709999999</v>
      </c>
      <c r="E25438" s="3">
        <v>3.8168351880000002</v>
      </c>
      <c r="F25438" s="3">
        <v>3.660232696</v>
      </c>
      <c r="G25438" s="3">
        <v>0</v>
      </c>
      <c r="H25438" s="3">
        <v>0</v>
      </c>
      <c r="I25438" s="3">
        <v>0</v>
      </c>
      <c r="J25438" s="3">
        <v>0</v>
      </c>
      <c r="K25438" s="3">
        <v>0</v>
      </c>
      <c r="L25438" s="3">
        <v>0</v>
      </c>
      <c r="M25438" s="3">
        <v>0</v>
      </c>
    </row>
    <row r="25439" spans="1:13" s="3" customFormat="1">
      <c r="A25439" s="3" t="s">
        <v>25455</v>
      </c>
      <c r="B25439" s="3">
        <v>1.7455901629999999</v>
      </c>
      <c r="C25439" s="3">
        <v>1.6875355350000001</v>
      </c>
      <c r="D25439" s="3">
        <v>2.2786657770000001</v>
      </c>
      <c r="E25439" s="3">
        <v>2.5872953750000001</v>
      </c>
      <c r="F25439" s="3">
        <v>2.8338312550000002</v>
      </c>
      <c r="G25439" s="3">
        <v>2.7659738530000002</v>
      </c>
      <c r="H25439" s="3">
        <v>2.8975812099999998</v>
      </c>
      <c r="I25439" s="3">
        <v>3.1877645800000001</v>
      </c>
      <c r="J25439" s="3">
        <v>2.3631121899999998</v>
      </c>
      <c r="K25439" s="3">
        <v>2.4707476900000001</v>
      </c>
      <c r="L25439" s="3">
        <v>1.468953392</v>
      </c>
      <c r="M25439" s="3">
        <v>0.92324047499999995</v>
      </c>
    </row>
    <row r="25440" spans="1:13" s="3" customFormat="1">
      <c r="A25440" s="3" t="s">
        <v>25456</v>
      </c>
      <c r="B25440" s="3">
        <v>3.775777502</v>
      </c>
      <c r="C25440" s="3">
        <v>2.4432008359999999</v>
      </c>
      <c r="D25440" s="3">
        <v>3.7304986680000001</v>
      </c>
      <c r="E25440" s="3">
        <v>3.1677753879999999</v>
      </c>
      <c r="F25440" s="3">
        <v>1.6798381250000001</v>
      </c>
      <c r="G25440" s="3">
        <v>4.1050745940000004</v>
      </c>
      <c r="H25440" s="3">
        <v>3.3927020899999998</v>
      </c>
      <c r="I25440" s="3">
        <v>2.8501313170000002</v>
      </c>
      <c r="J25440" s="3">
        <v>2.283545497</v>
      </c>
      <c r="K25440" s="3">
        <v>1.4733557269999999</v>
      </c>
      <c r="L25440" s="3">
        <v>3.7266241689999999</v>
      </c>
      <c r="M25440" s="3">
        <v>2.0932728250000001</v>
      </c>
    </row>
    <row r="25441" spans="1:13" s="3" customFormat="1">
      <c r="A25441" s="3" t="s">
        <v>25457</v>
      </c>
      <c r="B25441" s="3">
        <v>2.690417096</v>
      </c>
      <c r="C25441" s="3">
        <v>1.09549239</v>
      </c>
      <c r="D25441" s="3">
        <v>2.7447466679999999</v>
      </c>
      <c r="E25441" s="3">
        <v>3.6668588259999999</v>
      </c>
      <c r="F25441" s="3">
        <v>4.2383818089999998</v>
      </c>
      <c r="G25441" s="3">
        <v>2.75701471</v>
      </c>
      <c r="H25441" s="3">
        <v>3.6292283749999998</v>
      </c>
      <c r="I25441" s="3">
        <v>3.0860466080000002</v>
      </c>
      <c r="J25441" s="3">
        <v>2.5202613110000001</v>
      </c>
      <c r="K25441" s="3">
        <v>1.711032289</v>
      </c>
      <c r="L25441" s="3">
        <v>1.9624638839999999</v>
      </c>
      <c r="M25441" s="3">
        <v>3.9153296759999998</v>
      </c>
    </row>
    <row r="25442" spans="1:13" s="3" customFormat="1">
      <c r="A25442" s="3" t="s">
        <v>25458</v>
      </c>
      <c r="B25442" s="3">
        <v>3.4483723949999998</v>
      </c>
      <c r="C25442" s="3">
        <v>2.6823890160000001</v>
      </c>
      <c r="D25442" s="3">
        <v>1.747683858</v>
      </c>
      <c r="E25442" s="3">
        <v>3.9927049939999999</v>
      </c>
      <c r="F25442" s="3">
        <v>3.8263247570000001</v>
      </c>
      <c r="G25442" s="3">
        <v>2.3444876630000002</v>
      </c>
      <c r="H25442" s="3">
        <v>3.9177563489999998</v>
      </c>
      <c r="I25442" s="3">
        <v>3.2601039630000002</v>
      </c>
      <c r="J25442" s="3">
        <v>3.4299640440000001</v>
      </c>
      <c r="K25442" s="3">
        <v>2.2972354450000001</v>
      </c>
      <c r="L25442" s="3">
        <v>4.2521128450000001</v>
      </c>
      <c r="M25442" s="3">
        <v>2.9175215030000001</v>
      </c>
    </row>
    <row r="25443" spans="1:13" s="3" customFormat="1">
      <c r="A25443" s="3" t="s">
        <v>25459</v>
      </c>
      <c r="B25443" s="3">
        <v>5.8883365589999999</v>
      </c>
      <c r="C25443" s="3">
        <v>4.7476720429999997</v>
      </c>
      <c r="D25443" s="3">
        <v>7.0951015960000001</v>
      </c>
      <c r="E25443" s="3">
        <v>0</v>
      </c>
      <c r="F25443" s="3">
        <v>0</v>
      </c>
      <c r="G25443" s="3">
        <v>0</v>
      </c>
      <c r="H25443" s="3">
        <v>5.2430863719999996</v>
      </c>
      <c r="I25443" s="3">
        <v>6.072562467</v>
      </c>
      <c r="J25443" s="3">
        <v>0</v>
      </c>
      <c r="K25443" s="3">
        <v>6.394217437</v>
      </c>
      <c r="L25443" s="3">
        <v>5.5295086409999996</v>
      </c>
      <c r="M25443" s="3">
        <v>5.9653387120000003</v>
      </c>
    </row>
    <row r="25444" spans="1:13" s="3" customFormat="1">
      <c r="A25444" s="3" t="s">
        <v>25460</v>
      </c>
      <c r="B25444" s="3">
        <v>0</v>
      </c>
      <c r="C25444" s="3">
        <v>1.9834916460000001</v>
      </c>
      <c r="D25444" s="3">
        <v>0</v>
      </c>
      <c r="E25444" s="3">
        <v>0.970492935</v>
      </c>
      <c r="F25444" s="3">
        <v>0</v>
      </c>
      <c r="G25444" s="3">
        <v>1.0602272770000001</v>
      </c>
      <c r="H25444" s="3">
        <v>0.51758813800000003</v>
      </c>
      <c r="I25444" s="3">
        <v>0</v>
      </c>
      <c r="J25444" s="3">
        <v>0</v>
      </c>
      <c r="K25444" s="3">
        <v>0</v>
      </c>
      <c r="L25444" s="3">
        <v>0.85115935200000004</v>
      </c>
      <c r="M25444" s="3">
        <v>0</v>
      </c>
    </row>
    <row r="25445" spans="1:13" s="3" customFormat="1">
      <c r="A25445" s="3" t="s">
        <v>25461</v>
      </c>
      <c r="B25445" s="3">
        <v>3.3173880109999998</v>
      </c>
      <c r="C25445" s="3">
        <v>3.551109914</v>
      </c>
      <c r="D25445" s="3">
        <v>3.2016291570000002</v>
      </c>
      <c r="E25445" s="3">
        <v>3.709930221</v>
      </c>
      <c r="F25445" s="3">
        <v>2.9583508690000002</v>
      </c>
      <c r="G25445" s="3">
        <v>2.2133566149999999</v>
      </c>
      <c r="H25445" s="3">
        <v>5.0863506889999996</v>
      </c>
      <c r="I25445" s="3">
        <v>4.866364022</v>
      </c>
      <c r="J25445" s="3">
        <v>4.9769913560000001</v>
      </c>
      <c r="K25445" s="3">
        <v>4.4387918529999997</v>
      </c>
      <c r="L25445" s="3">
        <v>4.2283569539999997</v>
      </c>
      <c r="M25445" s="3">
        <v>4.5936585340000002</v>
      </c>
    </row>
    <row r="25446" spans="1:13" s="3" customFormat="1">
      <c r="A25446" s="3" t="s">
        <v>25462</v>
      </c>
      <c r="B25446" s="3">
        <v>5.336679717</v>
      </c>
      <c r="C25446" s="3">
        <v>4.0530765720000002</v>
      </c>
      <c r="D25446" s="3">
        <v>2.5329577379999999</v>
      </c>
      <c r="E25446" s="3">
        <v>5.0405680950000002</v>
      </c>
      <c r="F25446" s="3">
        <v>5.2896537480000001</v>
      </c>
      <c r="G25446" s="3">
        <v>0.96002974299999999</v>
      </c>
      <c r="H25446" s="3">
        <v>4.9411110069999999</v>
      </c>
      <c r="I25446" s="3">
        <v>3.611880567</v>
      </c>
      <c r="J25446" s="3">
        <v>1.308407477</v>
      </c>
      <c r="K25446" s="3">
        <v>5.1987495099999999</v>
      </c>
      <c r="L25446" s="3">
        <v>4.5587513089999998</v>
      </c>
      <c r="M25446" s="3">
        <v>3.703133931</v>
      </c>
    </row>
    <row r="25447" spans="1:13" s="3" customFormat="1">
      <c r="A25447" s="3" t="s">
        <v>25463</v>
      </c>
      <c r="B25447" s="3">
        <v>2.5334811199999998</v>
      </c>
      <c r="C25447" s="3">
        <v>1.3544916549999999</v>
      </c>
      <c r="D25447" s="3">
        <v>1.417990197</v>
      </c>
      <c r="E25447" s="3">
        <v>0</v>
      </c>
      <c r="F25447" s="3">
        <v>0</v>
      </c>
      <c r="G25447" s="3">
        <v>2.4305930509999998</v>
      </c>
      <c r="H25447" s="3">
        <v>2.4722564020000002</v>
      </c>
      <c r="I25447" s="3">
        <v>1.7583500860000001</v>
      </c>
      <c r="J25447" s="3">
        <v>0</v>
      </c>
      <c r="K25447" s="3">
        <v>0.385607739</v>
      </c>
      <c r="L25447" s="3">
        <v>1.219636304</v>
      </c>
      <c r="M25447" s="3">
        <v>0</v>
      </c>
    </row>
    <row r="25448" spans="1:13" s="3" customFormat="1">
      <c r="A25448" s="3" t="s">
        <v>25464</v>
      </c>
      <c r="B25448" s="3">
        <v>0</v>
      </c>
      <c r="C25448" s="3">
        <v>0</v>
      </c>
      <c r="D25448" s="3">
        <v>4.8757456660000003</v>
      </c>
      <c r="E25448" s="3">
        <v>0</v>
      </c>
      <c r="F25448" s="3">
        <v>0</v>
      </c>
      <c r="G25448" s="3">
        <v>3.8962912269999999</v>
      </c>
      <c r="H25448" s="3">
        <v>3.3428533800000002</v>
      </c>
      <c r="I25448" s="3">
        <v>4.7770830039999996</v>
      </c>
      <c r="J25448" s="3">
        <v>0</v>
      </c>
      <c r="K25448" s="3">
        <v>4.4654586580000002</v>
      </c>
      <c r="L25448" s="3">
        <v>0</v>
      </c>
      <c r="M25448" s="3">
        <v>6.0598808760000002</v>
      </c>
    </row>
    <row r="25449" spans="1:13" s="3" customFormat="1">
      <c r="A25449" s="3" t="s">
        <v>25465</v>
      </c>
      <c r="B25449" s="3">
        <v>8.7658894089999997</v>
      </c>
      <c r="C25449" s="3">
        <v>9.1644091860000003</v>
      </c>
      <c r="D25449" s="3">
        <v>8.2159503380000007</v>
      </c>
      <c r="E25449" s="3">
        <v>9.077259024</v>
      </c>
      <c r="F25449" s="3">
        <v>9.0764121200000005</v>
      </c>
      <c r="G25449" s="3">
        <v>7.9487468379999999</v>
      </c>
      <c r="H25449" s="3">
        <v>9.1522848420000003</v>
      </c>
      <c r="I25449" s="3">
        <v>8.9984888880000007</v>
      </c>
      <c r="J25449" s="3">
        <v>8.1695893349999995</v>
      </c>
      <c r="K25449" s="3">
        <v>8.7996863609999991</v>
      </c>
      <c r="L25449" s="3">
        <v>8.9488256669999995</v>
      </c>
      <c r="M25449" s="3">
        <v>8.0418945629999996</v>
      </c>
    </row>
    <row r="25450" spans="1:13" s="3" customFormat="1">
      <c r="A25450" s="3" t="s">
        <v>25466</v>
      </c>
      <c r="B25450" s="3">
        <v>4.1850657069999997</v>
      </c>
      <c r="C25450" s="3">
        <v>4.1769689679999997</v>
      </c>
      <c r="D25450" s="3">
        <v>4.9765744329999997</v>
      </c>
      <c r="E25450" s="3">
        <v>4.8970758129999998</v>
      </c>
      <c r="F25450" s="3">
        <v>5.4112533559999996</v>
      </c>
      <c r="G25450" s="3">
        <v>4.252582179</v>
      </c>
      <c r="H25450" s="3">
        <v>4.7087555920000002</v>
      </c>
      <c r="I25450" s="3">
        <v>5.0814461550000001</v>
      </c>
      <c r="J25450" s="3">
        <v>4.3372543800000001</v>
      </c>
      <c r="K25450" s="3">
        <v>4.431081346</v>
      </c>
      <c r="L25450" s="3">
        <v>5.2625271189999996</v>
      </c>
      <c r="M25450" s="3">
        <v>3.826477304</v>
      </c>
    </row>
    <row r="25451" spans="1:13" s="3" customFormat="1">
      <c r="A25451" s="3" t="s">
        <v>25467</v>
      </c>
      <c r="B25451" s="3">
        <v>0</v>
      </c>
      <c r="C25451" s="3">
        <v>-0.384745685</v>
      </c>
      <c r="D25451" s="3">
        <v>0.68069342300000002</v>
      </c>
      <c r="E25451" s="3">
        <v>0</v>
      </c>
      <c r="F25451" s="3">
        <v>0</v>
      </c>
      <c r="G25451" s="3">
        <v>0</v>
      </c>
      <c r="H25451" s="3">
        <v>0</v>
      </c>
      <c r="I25451" s="3">
        <v>2.3340527E-2</v>
      </c>
      <c r="J25451" s="3">
        <v>0</v>
      </c>
      <c r="K25451" s="3">
        <v>0</v>
      </c>
      <c r="L25451" s="3">
        <v>0</v>
      </c>
      <c r="M25451" s="3">
        <v>0</v>
      </c>
    </row>
    <row r="25452" spans="1:13" s="3" customFormat="1">
      <c r="A25452" s="3" t="s">
        <v>25468</v>
      </c>
      <c r="B25452" s="3">
        <v>4.4862638629999996</v>
      </c>
      <c r="C25452" s="3">
        <v>2.7203682200000001</v>
      </c>
      <c r="D25452" s="3">
        <v>3.3705409510000002</v>
      </c>
      <c r="E25452" s="3">
        <v>4.03052148</v>
      </c>
      <c r="F25452" s="3">
        <v>3.1272552239999998</v>
      </c>
      <c r="G25452" s="3">
        <v>3.1193860600000001</v>
      </c>
      <c r="H25452" s="3">
        <v>4.1620972209999998</v>
      </c>
      <c r="I25452" s="3">
        <v>3.8284183299999999</v>
      </c>
      <c r="J25452" s="3">
        <v>3.145949667</v>
      </c>
      <c r="K25452" s="3">
        <v>3.8377717219999998</v>
      </c>
      <c r="L25452" s="3">
        <v>0.58946628999999995</v>
      </c>
      <c r="M25452" s="3">
        <v>3.5404489030000001</v>
      </c>
    </row>
    <row r="25453" spans="1:13" s="3" customFormat="1">
      <c r="A25453" s="3" t="s">
        <v>25469</v>
      </c>
      <c r="B25453" s="3">
        <v>0</v>
      </c>
      <c r="C25453" s="3">
        <v>0</v>
      </c>
      <c r="D25453" s="3">
        <v>0</v>
      </c>
      <c r="E25453" s="3">
        <v>0</v>
      </c>
      <c r="F25453" s="3">
        <v>0</v>
      </c>
      <c r="G25453" s="3">
        <v>0</v>
      </c>
      <c r="H25453" s="3">
        <v>0.98470600100000005</v>
      </c>
      <c r="I25453" s="3">
        <v>0</v>
      </c>
      <c r="J25453" s="3">
        <v>0</v>
      </c>
      <c r="K25453" s="3">
        <v>0</v>
      </c>
      <c r="L25453" s="3">
        <v>0</v>
      </c>
      <c r="M25453" s="3">
        <v>0</v>
      </c>
    </row>
    <row r="25454" spans="1:13" s="3" customFormat="1">
      <c r="A25454" s="3" t="s">
        <v>25470</v>
      </c>
      <c r="B25454" s="3">
        <v>0.97353045999999999</v>
      </c>
      <c r="C25454" s="3">
        <v>0</v>
      </c>
      <c r="D25454" s="3">
        <v>0</v>
      </c>
      <c r="E25454" s="3">
        <v>1.364264251</v>
      </c>
      <c r="F25454" s="3">
        <v>0</v>
      </c>
      <c r="G25454" s="3">
        <v>0</v>
      </c>
      <c r="H25454" s="3">
        <v>0.91229729100000001</v>
      </c>
      <c r="I25454" s="3">
        <v>1.7832680540000001</v>
      </c>
      <c r="J25454" s="3">
        <v>0</v>
      </c>
      <c r="K25454" s="3">
        <v>0.410775259</v>
      </c>
      <c r="L25454" s="3">
        <v>0</v>
      </c>
      <c r="M25454" s="3">
        <v>0</v>
      </c>
    </row>
    <row r="25455" spans="1:13" s="3" customFormat="1">
      <c r="A25455" s="3" t="s">
        <v>25471</v>
      </c>
      <c r="B25455" s="3">
        <v>0</v>
      </c>
      <c r="C25455" s="3">
        <v>0</v>
      </c>
      <c r="D25455" s="3">
        <v>0</v>
      </c>
      <c r="E25455" s="3">
        <v>0</v>
      </c>
      <c r="F25455" s="3">
        <v>0</v>
      </c>
      <c r="G25455" s="3">
        <v>0</v>
      </c>
      <c r="H25455" s="3">
        <v>0</v>
      </c>
      <c r="I25455" s="3">
        <v>0</v>
      </c>
      <c r="J25455" s="3">
        <v>0</v>
      </c>
      <c r="K25455" s="3">
        <v>1.006168741</v>
      </c>
      <c r="L25455" s="3">
        <v>0</v>
      </c>
      <c r="M25455" s="3">
        <v>0</v>
      </c>
    </row>
    <row r="25456" spans="1:13" s="3" customFormat="1">
      <c r="A25456" s="3" t="s">
        <v>25472</v>
      </c>
      <c r="B25456" s="3">
        <v>0</v>
      </c>
      <c r="C25456" s="3">
        <v>0</v>
      </c>
      <c r="D25456" s="3">
        <v>0</v>
      </c>
      <c r="E25456" s="3">
        <v>0</v>
      </c>
      <c r="F25456" s="3">
        <v>0</v>
      </c>
      <c r="G25456" s="3">
        <v>1.1031283160000001</v>
      </c>
      <c r="H25456" s="3">
        <v>0</v>
      </c>
      <c r="I25456" s="3">
        <v>0</v>
      </c>
      <c r="J25456" s="3">
        <v>1.451398403</v>
      </c>
      <c r="K25456" s="3">
        <v>2.0569094849999998</v>
      </c>
      <c r="L25456" s="3">
        <v>0</v>
      </c>
      <c r="M25456" s="3">
        <v>0</v>
      </c>
    </row>
    <row r="25457" spans="1:13" s="3" customFormat="1">
      <c r="A25457" s="3" t="s">
        <v>25473</v>
      </c>
      <c r="B25457" s="3">
        <v>0</v>
      </c>
      <c r="C25457" s="3">
        <v>0.55376351700000004</v>
      </c>
      <c r="D25457" s="3">
        <v>1.2056615070000001</v>
      </c>
      <c r="E25457" s="3">
        <v>0.54539512999999995</v>
      </c>
      <c r="F25457" s="3">
        <v>0.37747917199999997</v>
      </c>
      <c r="G25457" s="3">
        <v>0</v>
      </c>
      <c r="H25457" s="3">
        <v>2.550070753</v>
      </c>
      <c r="I25457" s="3">
        <v>0.96515259200000003</v>
      </c>
      <c r="J25457" s="3">
        <v>-1.9141140000000001E-2</v>
      </c>
      <c r="K25457" s="3">
        <v>0.90444170800000001</v>
      </c>
      <c r="L25457" s="3">
        <v>1.0118033239999999</v>
      </c>
      <c r="M25457" s="3">
        <v>0</v>
      </c>
    </row>
    <row r="25458" spans="1:13" s="3" customFormat="1">
      <c r="A25458" s="3" t="s">
        <v>25474</v>
      </c>
      <c r="B25458" s="3">
        <v>6.4535603789999998</v>
      </c>
      <c r="C25458" s="3">
        <v>7.3374613460000004</v>
      </c>
      <c r="D25458" s="3">
        <v>5.868308957</v>
      </c>
      <c r="E25458" s="3">
        <v>6.9820466740000002</v>
      </c>
      <c r="F25458" s="3">
        <v>6.8631951119999997</v>
      </c>
      <c r="G25458" s="3">
        <v>5.9521588110000003</v>
      </c>
      <c r="H25458" s="3">
        <v>6.0298813019999997</v>
      </c>
      <c r="I25458" s="3">
        <v>5.4493500719999997</v>
      </c>
      <c r="J25458" s="3">
        <v>5.6436628559999997</v>
      </c>
      <c r="K25458" s="3">
        <v>5.6554663239999998</v>
      </c>
      <c r="L25458" s="3">
        <v>6.2453055019999999</v>
      </c>
      <c r="M25458" s="3">
        <v>3.3374542100000002</v>
      </c>
    </row>
    <row r="25459" spans="1:13" s="3" customFormat="1">
      <c r="A25459" s="3" t="s">
        <v>25475</v>
      </c>
      <c r="B25459" s="3">
        <v>3.800123353</v>
      </c>
      <c r="C25459" s="3">
        <v>2.525026489</v>
      </c>
      <c r="D25459" s="3">
        <v>2.7286824319999998</v>
      </c>
      <c r="E25459" s="3">
        <v>2.7781349679999998</v>
      </c>
      <c r="F25459" s="3">
        <v>0</v>
      </c>
      <c r="G25459" s="3">
        <v>1.280724752</v>
      </c>
      <c r="H25459" s="3">
        <v>3.1984737230000002</v>
      </c>
      <c r="I25459" s="3">
        <v>3.7826916239999999</v>
      </c>
      <c r="J25459" s="3">
        <v>2.2144636750000002</v>
      </c>
      <c r="K25459" s="3">
        <v>2.9328322170000001</v>
      </c>
      <c r="L25459" s="3">
        <v>2.8817155140000001</v>
      </c>
      <c r="M25459" s="3">
        <v>3.0234061799999998</v>
      </c>
    </row>
    <row r="25460" spans="1:13" s="3" customFormat="1">
      <c r="A25460" s="3" t="s">
        <v>25476</v>
      </c>
      <c r="B25460" s="3">
        <v>0</v>
      </c>
      <c r="C25460" s="3">
        <v>1.09134102</v>
      </c>
      <c r="D25460" s="3">
        <v>2.1556423859999998</v>
      </c>
      <c r="E25460" s="3">
        <v>0</v>
      </c>
      <c r="F25460" s="3">
        <v>2.912316455</v>
      </c>
      <c r="G25460" s="3">
        <v>2.1679038130000001</v>
      </c>
      <c r="H25460" s="3">
        <v>2.210058391</v>
      </c>
      <c r="I25460" s="3">
        <v>2.0819190440000002</v>
      </c>
      <c r="J25460" s="3">
        <v>0</v>
      </c>
      <c r="K25460" s="3">
        <v>1.12190396</v>
      </c>
      <c r="L25460" s="3">
        <v>2.9583378759999999</v>
      </c>
      <c r="M25460" s="3">
        <v>0</v>
      </c>
    </row>
    <row r="25461" spans="1:13" s="3" customFormat="1">
      <c r="A25461" s="3" t="s">
        <v>25477</v>
      </c>
      <c r="B25461" s="3">
        <v>9.1485731819999998</v>
      </c>
      <c r="C25461" s="3">
        <v>9.1217562500000007</v>
      </c>
      <c r="D25461" s="3">
        <v>9.0071506410000008</v>
      </c>
      <c r="E25461" s="3">
        <v>9.2543790930000007</v>
      </c>
      <c r="F25461" s="3">
        <v>9.2313916050000007</v>
      </c>
      <c r="G25461" s="3">
        <v>8.2313123959999999</v>
      </c>
      <c r="H25461" s="3">
        <v>9.5221891749999994</v>
      </c>
      <c r="I25461" s="3">
        <v>9.4600647080000009</v>
      </c>
      <c r="J25461" s="3">
        <v>9.1827692560000003</v>
      </c>
      <c r="K25461" s="3">
        <v>9.5374882739999993</v>
      </c>
      <c r="L25461" s="3">
        <v>9.8145648429999994</v>
      </c>
      <c r="M25461" s="3">
        <v>8.706461483</v>
      </c>
    </row>
    <row r="25462" spans="1:13" s="3" customFormat="1">
      <c r="A25462" s="3" t="s">
        <v>25478</v>
      </c>
      <c r="B25462" s="3">
        <v>4.9144257959999997</v>
      </c>
      <c r="C25462" s="3">
        <v>4.6475447699999997</v>
      </c>
      <c r="D25462" s="3">
        <v>3.9694544450000002</v>
      </c>
      <c r="E25462" s="3">
        <v>3.301357909</v>
      </c>
      <c r="F25462" s="3">
        <v>4.1409585729999998</v>
      </c>
      <c r="G25462" s="3">
        <v>3.399061691</v>
      </c>
      <c r="H25462" s="3">
        <v>5.5533912250000004</v>
      </c>
      <c r="I25462" s="3">
        <v>5.5267480459999998</v>
      </c>
      <c r="J25462" s="3">
        <v>5.5529795030000004</v>
      </c>
      <c r="K25462" s="3">
        <v>5.3599322459999996</v>
      </c>
      <c r="L25462" s="3">
        <v>5.9875005090000002</v>
      </c>
      <c r="M25462" s="3">
        <v>0</v>
      </c>
    </row>
    <row r="25463" spans="1:13" s="3" customFormat="1">
      <c r="A25463" s="3" t="s">
        <v>25479</v>
      </c>
      <c r="B25463" s="3">
        <v>8.4496026410000002</v>
      </c>
      <c r="C25463" s="3">
        <v>8.5512775990000005</v>
      </c>
      <c r="D25463" s="3">
        <v>7.604560642</v>
      </c>
      <c r="E25463" s="3">
        <v>8.3365735050000005</v>
      </c>
      <c r="F25463" s="3">
        <v>7.664184144</v>
      </c>
      <c r="G25463" s="3">
        <v>7.3521847080000002</v>
      </c>
      <c r="H25463" s="3">
        <v>7.4243594750000002</v>
      </c>
      <c r="I25463" s="3">
        <v>7.1597502659999996</v>
      </c>
      <c r="J25463" s="3">
        <v>6.1122372289999998</v>
      </c>
      <c r="K25463" s="3">
        <v>7.5267104930000004</v>
      </c>
      <c r="L25463" s="3">
        <v>8.0864441090000003</v>
      </c>
      <c r="M25463" s="3">
        <v>4.813622165</v>
      </c>
    </row>
    <row r="25464" spans="1:13" s="3" customFormat="1">
      <c r="A25464" s="3" t="s">
        <v>25480</v>
      </c>
      <c r="B25464" s="3">
        <v>9.1623510439999993</v>
      </c>
      <c r="C25464" s="3">
        <v>9.6485247629999993</v>
      </c>
      <c r="D25464" s="3">
        <v>8.5256813170000001</v>
      </c>
      <c r="E25464" s="3">
        <v>9.202975962</v>
      </c>
      <c r="F25464" s="3">
        <v>8.4173082380000004</v>
      </c>
      <c r="G25464" s="3">
        <v>8.3713236210000002</v>
      </c>
      <c r="H25464" s="3">
        <v>8.1650577230000003</v>
      </c>
      <c r="I25464" s="3">
        <v>7.8499429809999999</v>
      </c>
      <c r="J25464" s="3">
        <v>7.7824151180000003</v>
      </c>
      <c r="K25464" s="3">
        <v>8.3898249039999993</v>
      </c>
      <c r="L25464" s="3">
        <v>8.8037630389999997</v>
      </c>
      <c r="M25464" s="3">
        <v>7.0161842849999996</v>
      </c>
    </row>
    <row r="25465" spans="1:13" s="3" customFormat="1">
      <c r="A25465" s="3" t="s">
        <v>25481</v>
      </c>
      <c r="B25465" s="3">
        <v>0</v>
      </c>
      <c r="C25465" s="3">
        <v>0</v>
      </c>
      <c r="D25465" s="3">
        <v>0</v>
      </c>
      <c r="E25465" s="3">
        <v>0</v>
      </c>
      <c r="F25465" s="3">
        <v>0</v>
      </c>
      <c r="G25465" s="3">
        <v>0</v>
      </c>
      <c r="H25465" s="3">
        <v>4.3970088499999997</v>
      </c>
      <c r="I25465" s="3">
        <v>0</v>
      </c>
      <c r="J25465" s="3">
        <v>0</v>
      </c>
      <c r="K25465" s="3">
        <v>0</v>
      </c>
      <c r="L25465" s="3">
        <v>0</v>
      </c>
      <c r="M25465" s="3">
        <v>0</v>
      </c>
    </row>
    <row r="25466" spans="1:13" s="3" customFormat="1">
      <c r="A25466" s="3" t="s">
        <v>25482</v>
      </c>
      <c r="B25466" s="3">
        <v>0.64149978799999996</v>
      </c>
      <c r="C25466" s="3">
        <v>0</v>
      </c>
      <c r="D25466" s="3">
        <v>0</v>
      </c>
      <c r="E25466" s="3">
        <v>0</v>
      </c>
      <c r="F25466" s="3">
        <v>3.4524900089999999</v>
      </c>
      <c r="G25466" s="3">
        <v>1.1230635680000001</v>
      </c>
      <c r="H25466" s="3">
        <v>0.58032882500000005</v>
      </c>
      <c r="I25466" s="3">
        <v>2.0372732689999999</v>
      </c>
      <c r="J25466" s="3">
        <v>1.471312341</v>
      </c>
      <c r="K25466" s="3">
        <v>0</v>
      </c>
      <c r="L25466" s="3">
        <v>1.9137070709999999</v>
      </c>
      <c r="M25466" s="3">
        <v>0</v>
      </c>
    </row>
    <row r="25467" spans="1:13" s="3" customFormat="1">
      <c r="A25467" s="3" t="s">
        <v>25483</v>
      </c>
      <c r="B25467" s="3">
        <v>-0.24176335099999999</v>
      </c>
      <c r="C25467" s="3">
        <v>0</v>
      </c>
      <c r="D25467" s="3">
        <v>0</v>
      </c>
      <c r="E25467" s="3">
        <v>0</v>
      </c>
      <c r="F25467" s="3">
        <v>0</v>
      </c>
      <c r="G25467" s="3">
        <v>0</v>
      </c>
      <c r="H25467" s="3">
        <v>0</v>
      </c>
      <c r="I25467" s="3">
        <v>0</v>
      </c>
      <c r="J25467" s="3">
        <v>0</v>
      </c>
      <c r="K25467" s="3">
        <v>0</v>
      </c>
      <c r="L25467" s="3">
        <v>0</v>
      </c>
      <c r="M25467" s="3">
        <v>0</v>
      </c>
    </row>
    <row r="25468" spans="1:13" s="3" customFormat="1">
      <c r="A25468" s="3" t="s">
        <v>25484</v>
      </c>
      <c r="B25468" s="3">
        <v>3.163883507</v>
      </c>
      <c r="C25468" s="3">
        <v>1.987888372</v>
      </c>
      <c r="D25468" s="3">
        <v>3.0487349039999998</v>
      </c>
      <c r="E25468" s="3">
        <v>1.967500647</v>
      </c>
      <c r="F25468" s="3">
        <v>0</v>
      </c>
      <c r="G25468" s="3">
        <v>3.0624705969999999</v>
      </c>
      <c r="H25468" s="3">
        <v>2.5175528659999999</v>
      </c>
      <c r="I25468" s="3">
        <v>0</v>
      </c>
      <c r="J25468" s="3">
        <v>2.4096271790000001</v>
      </c>
      <c r="K25468" s="3">
        <v>2.0208435219999998</v>
      </c>
      <c r="L25468" s="3">
        <v>2.8469325259999998</v>
      </c>
      <c r="M25468" s="3">
        <v>3.221901822</v>
      </c>
    </row>
    <row r="25469" spans="1:13" s="3" customFormat="1">
      <c r="A25469" s="3" t="s">
        <v>25485</v>
      </c>
      <c r="B25469" s="3">
        <v>3.2324458709999999</v>
      </c>
      <c r="C25469" s="3">
        <v>3.4436331710000001</v>
      </c>
      <c r="D25469" s="3">
        <v>1.7016688149999999</v>
      </c>
      <c r="E25469" s="3">
        <v>4.2098120449999996</v>
      </c>
      <c r="F25469" s="3">
        <v>3.0433480049999999</v>
      </c>
      <c r="G25469" s="3">
        <v>3.7134648769999998</v>
      </c>
      <c r="H25469" s="3">
        <v>3.7562867720000002</v>
      </c>
      <c r="I25469" s="3">
        <v>2.851633122</v>
      </c>
      <c r="J25469" s="3">
        <v>2.0620146109999999</v>
      </c>
      <c r="K25469" s="3">
        <v>3.914028675</v>
      </c>
      <c r="L25469" s="3">
        <v>3.3131413470000002</v>
      </c>
      <c r="M25469" s="3">
        <v>3.8714395580000001</v>
      </c>
    </row>
    <row r="25470" spans="1:13" s="3" customFormat="1">
      <c r="A25470" s="3" t="s">
        <v>25486</v>
      </c>
      <c r="B25470" s="3">
        <v>0</v>
      </c>
      <c r="C25470" s="3">
        <v>0</v>
      </c>
      <c r="D25470" s="3">
        <v>0</v>
      </c>
      <c r="E25470" s="3">
        <v>0</v>
      </c>
      <c r="F25470" s="3">
        <v>0</v>
      </c>
      <c r="G25470" s="3">
        <v>0</v>
      </c>
      <c r="H25470" s="3">
        <v>0</v>
      </c>
      <c r="I25470" s="3">
        <v>0</v>
      </c>
      <c r="J25470" s="3">
        <v>0</v>
      </c>
      <c r="K25470" s="3">
        <v>1.988681052</v>
      </c>
      <c r="L25470" s="3">
        <v>2.7937107229999998</v>
      </c>
      <c r="M25470" s="3">
        <v>0</v>
      </c>
    </row>
    <row r="25471" spans="1:13" s="3" customFormat="1">
      <c r="A25471" s="3" t="s">
        <v>25487</v>
      </c>
      <c r="B25471" s="3">
        <v>2.5040330260000001</v>
      </c>
      <c r="C25471" s="3">
        <v>0</v>
      </c>
      <c r="D25471" s="3">
        <v>2.3885284690000002</v>
      </c>
      <c r="E25471" s="3">
        <v>1.309961945</v>
      </c>
      <c r="F25471" s="3">
        <v>3.145173647</v>
      </c>
      <c r="G25471" s="3">
        <v>1.401089764</v>
      </c>
      <c r="H25471" s="3">
        <v>0.85785363400000003</v>
      </c>
      <c r="I25471" s="3">
        <v>1.729004518</v>
      </c>
      <c r="J25471" s="3">
        <v>1.749087982</v>
      </c>
      <c r="K25471" s="3">
        <v>1.940948508</v>
      </c>
      <c r="L25471" s="3">
        <v>2.7752655069999999</v>
      </c>
      <c r="M25471" s="3">
        <v>0</v>
      </c>
    </row>
    <row r="25472" spans="1:13" s="3" customFormat="1">
      <c r="A25472" s="3" t="s">
        <v>25488</v>
      </c>
      <c r="B25472" s="3">
        <v>5.2615646629999997</v>
      </c>
      <c r="C25472" s="3">
        <v>3.3025208529999999</v>
      </c>
      <c r="D25472" s="3">
        <v>5.5150280010000001</v>
      </c>
      <c r="E25472" s="3">
        <v>3.654206378</v>
      </c>
      <c r="F25472" s="3">
        <v>5.3175573280000004</v>
      </c>
      <c r="G25472" s="3">
        <v>2.572513791</v>
      </c>
      <c r="H25472" s="3">
        <v>5.0305347219999996</v>
      </c>
      <c r="I25472" s="3">
        <v>3.6042018250000001</v>
      </c>
      <c r="J25472" s="3">
        <v>5.3805736189999998</v>
      </c>
      <c r="K25472" s="3">
        <v>4.3827779060000003</v>
      </c>
      <c r="L25472" s="3">
        <v>5.2721949280000002</v>
      </c>
      <c r="M25472" s="3">
        <v>1.7303921499999999</v>
      </c>
    </row>
    <row r="25473" spans="1:13" s="3" customFormat="1">
      <c r="A25473" s="3" t="s">
        <v>25489</v>
      </c>
      <c r="B25473" s="3">
        <v>0</v>
      </c>
      <c r="C25473" s="3">
        <v>0</v>
      </c>
      <c r="D25473" s="3">
        <v>0</v>
      </c>
      <c r="E25473" s="3">
        <v>0</v>
      </c>
      <c r="F25473" s="3">
        <v>0</v>
      </c>
      <c r="G25473" s="3">
        <v>0</v>
      </c>
      <c r="H25473" s="3">
        <v>0.68415445100000005</v>
      </c>
      <c r="I25473" s="3">
        <v>0.55585541199999999</v>
      </c>
      <c r="J25473" s="3">
        <v>0</v>
      </c>
      <c r="K25473" s="3">
        <v>0</v>
      </c>
      <c r="L25473" s="3">
        <v>0</v>
      </c>
      <c r="M25473" s="3">
        <v>0</v>
      </c>
    </row>
    <row r="25474" spans="1:13" s="3" customFormat="1">
      <c r="A25474" s="3" t="s">
        <v>25490</v>
      </c>
      <c r="B25474" s="3">
        <v>0</v>
      </c>
      <c r="C25474" s="3">
        <v>0</v>
      </c>
      <c r="D25474" s="3">
        <v>0</v>
      </c>
      <c r="E25474" s="3">
        <v>0</v>
      </c>
      <c r="F25474" s="3">
        <v>0</v>
      </c>
      <c r="G25474" s="3">
        <v>0</v>
      </c>
      <c r="H25474" s="3">
        <v>0</v>
      </c>
      <c r="I25474" s="3">
        <v>0</v>
      </c>
      <c r="J25474" s="3">
        <v>0</v>
      </c>
      <c r="K25474" s="3">
        <v>0</v>
      </c>
      <c r="L25474" s="3">
        <v>2.6012615029999999</v>
      </c>
      <c r="M25474" s="3">
        <v>0</v>
      </c>
    </row>
    <row r="25475" spans="1:13" s="3" customFormat="1">
      <c r="A25475" s="3" t="s">
        <v>25491</v>
      </c>
      <c r="B25475" s="3">
        <v>0.79798413499999998</v>
      </c>
      <c r="C25475" s="3">
        <v>1.203414177</v>
      </c>
      <c r="D25475" s="3">
        <v>0</v>
      </c>
      <c r="E25475" s="3">
        <v>0</v>
      </c>
      <c r="F25475" s="3">
        <v>0</v>
      </c>
      <c r="G25475" s="3">
        <v>0</v>
      </c>
      <c r="H25475" s="3">
        <v>0</v>
      </c>
      <c r="I25475" s="3">
        <v>0.60831722300000002</v>
      </c>
      <c r="J25475" s="3">
        <v>0</v>
      </c>
      <c r="K25475" s="3">
        <v>0.234206988</v>
      </c>
      <c r="L25475" s="3">
        <v>1.0696609269999999</v>
      </c>
      <c r="M25475" s="3">
        <v>0</v>
      </c>
    </row>
    <row r="25476" spans="1:13" s="3" customFormat="1">
      <c r="A25476" s="3" t="s">
        <v>25492</v>
      </c>
      <c r="B25476" s="3">
        <v>5.1922375719999998</v>
      </c>
      <c r="C25476" s="3">
        <v>3.953032377</v>
      </c>
      <c r="D25476" s="3">
        <v>3.8250529019999999</v>
      </c>
      <c r="E25476" s="3">
        <v>4.2621098829999999</v>
      </c>
      <c r="F25476" s="3">
        <v>4.35935249</v>
      </c>
      <c r="G25476" s="3">
        <v>3.614768728</v>
      </c>
      <c r="H25476" s="3">
        <v>5.6165017949999996</v>
      </c>
      <c r="I25476" s="3">
        <v>5.217432369</v>
      </c>
      <c r="J25476" s="3">
        <v>4.5480543219999996</v>
      </c>
      <c r="K25476" s="3">
        <v>3.8413190290000001</v>
      </c>
      <c r="L25476" s="3">
        <v>5.3444379509999997</v>
      </c>
      <c r="M25476" s="3">
        <v>3.7729624450000001</v>
      </c>
    </row>
    <row r="25477" spans="1:13" s="3" customFormat="1">
      <c r="A25477" s="3" t="s">
        <v>25493</v>
      </c>
      <c r="B25477" s="3">
        <v>3.0572596330000001</v>
      </c>
      <c r="C25477" s="3">
        <v>2.3441069689999998</v>
      </c>
      <c r="D25477" s="3">
        <v>2.147801624</v>
      </c>
      <c r="E25477" s="3">
        <v>2.9202818650000002</v>
      </c>
      <c r="F25477" s="3">
        <v>1.582642707</v>
      </c>
      <c r="G25477" s="3">
        <v>2.644456226</v>
      </c>
      <c r="H25477" s="3">
        <v>3.295770036</v>
      </c>
      <c r="I25477" s="3">
        <v>2.8705107079999999</v>
      </c>
      <c r="J25477" s="3">
        <v>2.1860536079999999</v>
      </c>
      <c r="K25477" s="3">
        <v>2.8755068289999999</v>
      </c>
      <c r="L25477" s="3">
        <v>2.2167000790000002</v>
      </c>
      <c r="M25477" s="3">
        <v>0.99463764799999999</v>
      </c>
    </row>
    <row r="25478" spans="1:13" s="3" customFormat="1">
      <c r="A25478" s="3" t="s">
        <v>25494</v>
      </c>
      <c r="B25478" s="3">
        <v>2.861167322</v>
      </c>
      <c r="C25478" s="3">
        <v>0</v>
      </c>
      <c r="D25478" s="3">
        <v>0.52298978299999999</v>
      </c>
      <c r="E25478" s="3">
        <v>1.4465050399999999</v>
      </c>
      <c r="F25478" s="3">
        <v>0</v>
      </c>
      <c r="G25478" s="3">
        <v>0</v>
      </c>
      <c r="H25478" s="3">
        <v>-7.2910179999999998E-3</v>
      </c>
      <c r="I25478" s="3">
        <v>0</v>
      </c>
      <c r="J25478" s="3">
        <v>0</v>
      </c>
      <c r="K25478" s="3">
        <v>-0.51315796499999999</v>
      </c>
      <c r="L25478" s="3">
        <v>0.32756090700000001</v>
      </c>
      <c r="M25478" s="3">
        <v>0</v>
      </c>
    </row>
    <row r="25479" spans="1:13" s="3" customFormat="1">
      <c r="A25479" s="3" t="s">
        <v>25495</v>
      </c>
      <c r="B25479" s="3">
        <v>6.4041231310000004</v>
      </c>
      <c r="C25479" s="3">
        <v>6.4349100679999998</v>
      </c>
      <c r="D25479" s="3">
        <v>0</v>
      </c>
      <c r="E25479" s="3">
        <v>0</v>
      </c>
      <c r="F25479" s="3">
        <v>0</v>
      </c>
      <c r="G25479" s="3">
        <v>0</v>
      </c>
      <c r="H25479" s="3">
        <v>0</v>
      </c>
      <c r="I25479" s="3">
        <v>5.7558756769999997</v>
      </c>
      <c r="J25479" s="3">
        <v>6.8218122409999999</v>
      </c>
      <c r="K25479" s="3">
        <v>5.9135859719999999</v>
      </c>
      <c r="L25479" s="3">
        <v>5.6277819119999997</v>
      </c>
      <c r="M25479" s="3">
        <v>6.0668189659999996</v>
      </c>
    </row>
    <row r="25480" spans="1:13" s="3" customFormat="1">
      <c r="A25480" s="3" t="s">
        <v>25496</v>
      </c>
      <c r="B25480" s="3">
        <v>0.42252366400000002</v>
      </c>
      <c r="C25480" s="3">
        <v>0.82682708500000002</v>
      </c>
      <c r="D25480" s="3">
        <v>0</v>
      </c>
      <c r="E25480" s="3">
        <v>0</v>
      </c>
      <c r="F25480" s="3">
        <v>1.6485022579999999</v>
      </c>
      <c r="G25480" s="3">
        <v>0</v>
      </c>
      <c r="H25480" s="3">
        <v>1.3613809690000001</v>
      </c>
      <c r="I25480" s="3">
        <v>1.818879186</v>
      </c>
      <c r="J25480" s="3">
        <v>0</v>
      </c>
      <c r="K25480" s="3">
        <v>0.85692993200000001</v>
      </c>
      <c r="L25480" s="3">
        <v>0.69537920099999995</v>
      </c>
      <c r="M25480" s="3">
        <v>0</v>
      </c>
    </row>
    <row r="25481" spans="1:13" s="3" customFormat="1">
      <c r="A25481" s="3" t="s">
        <v>25497</v>
      </c>
      <c r="B25481" s="3">
        <v>5.2751523530000002</v>
      </c>
      <c r="C25481" s="3">
        <v>5.2873430020000001</v>
      </c>
      <c r="D25481" s="3">
        <v>4.7462428880000003</v>
      </c>
      <c r="E25481" s="3">
        <v>0</v>
      </c>
      <c r="F25481" s="3">
        <v>0</v>
      </c>
      <c r="G25481" s="3">
        <v>0</v>
      </c>
      <c r="H25481" s="3">
        <v>5.798281265</v>
      </c>
      <c r="I25481" s="3">
        <v>6.0648419049999998</v>
      </c>
      <c r="J25481" s="3">
        <v>4.1085913630000004</v>
      </c>
      <c r="K25481" s="3">
        <v>4.3322138240000001</v>
      </c>
      <c r="L25481" s="3">
        <v>5.1089091240000002</v>
      </c>
      <c r="M25481" s="3">
        <v>0</v>
      </c>
    </row>
    <row r="25482" spans="1:13" s="3" customFormat="1">
      <c r="A25482" s="3" t="s">
        <v>25498</v>
      </c>
      <c r="B25482" s="3">
        <v>0</v>
      </c>
      <c r="C25482" s="3">
        <v>2.89186437</v>
      </c>
      <c r="D25482" s="3">
        <v>0</v>
      </c>
      <c r="E25482" s="3">
        <v>0</v>
      </c>
      <c r="F25482" s="3">
        <v>0</v>
      </c>
      <c r="G25482" s="3">
        <v>0</v>
      </c>
      <c r="H25482" s="3">
        <v>0</v>
      </c>
      <c r="I25482" s="3">
        <v>2.27582057</v>
      </c>
      <c r="J25482" s="3">
        <v>0</v>
      </c>
      <c r="K25482" s="3">
        <v>3.9293175950000001</v>
      </c>
      <c r="L25482" s="3">
        <v>0</v>
      </c>
      <c r="M25482" s="3">
        <v>0</v>
      </c>
    </row>
    <row r="25483" spans="1:13" s="3" customFormat="1">
      <c r="A25483" s="3" t="s">
        <v>25499</v>
      </c>
      <c r="B25483" s="3">
        <v>6.6260404419999999</v>
      </c>
      <c r="C25483" s="3">
        <v>6.365970678</v>
      </c>
      <c r="D25483" s="3">
        <v>7.2667396990000004</v>
      </c>
      <c r="E25483" s="3">
        <v>7.0079355000000003</v>
      </c>
      <c r="F25483" s="3">
        <v>5.4379833839999998</v>
      </c>
      <c r="G25483" s="3">
        <v>6.5732321159999998</v>
      </c>
      <c r="H25483" s="3">
        <v>6.9565794419999998</v>
      </c>
      <c r="I25483" s="3">
        <v>6.8169964189999996</v>
      </c>
      <c r="J25483" s="3">
        <v>6.0436463470000001</v>
      </c>
      <c r="K25483" s="3">
        <v>7.2118396359999997</v>
      </c>
      <c r="L25483" s="3">
        <v>5.8847541960000003</v>
      </c>
      <c r="M25483" s="3">
        <v>7.1827022280000001</v>
      </c>
    </row>
    <row r="25484" spans="1:13" s="3" customFormat="1">
      <c r="A25484" s="3" t="s">
        <v>25500</v>
      </c>
      <c r="B25484" s="3">
        <v>2.779303852</v>
      </c>
      <c r="C25484" s="3">
        <v>1.8617727829999999</v>
      </c>
      <c r="D25484" s="3">
        <v>0.92666745900000003</v>
      </c>
      <c r="E25484" s="3">
        <v>1.8493628129999999</v>
      </c>
      <c r="F25484" s="3">
        <v>0</v>
      </c>
      <c r="G25484" s="3">
        <v>0.93867723300000006</v>
      </c>
      <c r="H25484" s="3">
        <v>1.981191419</v>
      </c>
      <c r="I25484" s="3">
        <v>1.8536444089999999</v>
      </c>
      <c r="J25484" s="3">
        <v>2.2870703410000002</v>
      </c>
      <c r="K25484" s="3">
        <v>2.4768949</v>
      </c>
      <c r="L25484" s="3">
        <v>3.3150966550000001</v>
      </c>
      <c r="M25484" s="3">
        <v>0</v>
      </c>
    </row>
    <row r="25485" spans="1:13" s="3" customFormat="1">
      <c r="A25485" s="3" t="s">
        <v>25501</v>
      </c>
      <c r="B25485" s="3">
        <v>5.8940780410000002</v>
      </c>
      <c r="C25485" s="3">
        <v>5.3039450959999996</v>
      </c>
      <c r="D25485" s="3">
        <v>5.194071288</v>
      </c>
      <c r="E25485" s="3">
        <v>6.1120662079999999</v>
      </c>
      <c r="F25485" s="3">
        <v>4.7579299810000002</v>
      </c>
      <c r="G25485" s="3">
        <v>4.2081426469999998</v>
      </c>
      <c r="H25485" s="3">
        <v>6.7502045089999996</v>
      </c>
      <c r="I25485" s="3">
        <v>6.6596249170000004</v>
      </c>
      <c r="J25485" s="3">
        <v>5.7249858070000004</v>
      </c>
      <c r="K25485" s="3">
        <v>5.9224119530000001</v>
      </c>
      <c r="L25485" s="3">
        <v>6.4175015010000003</v>
      </c>
      <c r="M25485" s="3">
        <v>6.1751872409999997</v>
      </c>
    </row>
    <row r="25486" spans="1:13" s="3" customFormat="1">
      <c r="A25486" s="3" t="s">
        <v>25502</v>
      </c>
      <c r="B25486" s="3">
        <v>6.3346880419999998</v>
      </c>
      <c r="C25486" s="3">
        <v>6.5886666700000003</v>
      </c>
      <c r="D25486" s="3">
        <v>6.1135859090000002</v>
      </c>
      <c r="E25486" s="3">
        <v>6.9697491280000001</v>
      </c>
      <c r="F25486" s="3">
        <v>7.3881550880000004</v>
      </c>
      <c r="G25486" s="3">
        <v>6.092175718</v>
      </c>
      <c r="H25486" s="3">
        <v>6.8242586970000003</v>
      </c>
      <c r="I25486" s="3">
        <v>6.4231394469999996</v>
      </c>
      <c r="J25486" s="3">
        <v>6.4068036470000003</v>
      </c>
      <c r="K25486" s="3">
        <v>6.9130449709999997</v>
      </c>
      <c r="L25486" s="3">
        <v>7.424174689</v>
      </c>
      <c r="M25486" s="3">
        <v>6.3474087690000003</v>
      </c>
    </row>
    <row r="25487" spans="1:13" s="3" customFormat="1">
      <c r="A25487" s="3" t="s">
        <v>25503</v>
      </c>
      <c r="B25487" s="3">
        <v>3.8745609230000002</v>
      </c>
      <c r="C25487" s="3">
        <v>2.4706826240000002</v>
      </c>
      <c r="D25487" s="3">
        <v>2.8583212320000002</v>
      </c>
      <c r="E25487" s="3">
        <v>2.7818108129999999</v>
      </c>
      <c r="F25487" s="3">
        <v>1.2931232450000001</v>
      </c>
      <c r="G25487" s="3">
        <v>2.1330176449999998</v>
      </c>
      <c r="H25487" s="3">
        <v>2.813459017</v>
      </c>
      <c r="I25487" s="3">
        <v>3.6867358210000001</v>
      </c>
      <c r="J25487" s="3">
        <v>3.2186261979999999</v>
      </c>
      <c r="K25487" s="3">
        <v>3.2007240490000002</v>
      </c>
      <c r="L25487" s="3">
        <v>3.6628549079999999</v>
      </c>
      <c r="M25487" s="3">
        <v>1.7059204139999999</v>
      </c>
    </row>
    <row r="25488" spans="1:13" s="3" customFormat="1">
      <c r="A25488" s="3" t="s">
        <v>25504</v>
      </c>
      <c r="B25488" s="3">
        <v>2.6553335090000001</v>
      </c>
      <c r="C25488" s="3">
        <v>0.25357787300000001</v>
      </c>
      <c r="D25488" s="3">
        <v>2.3174053780000001</v>
      </c>
      <c r="E25488" s="3">
        <v>2.239061924</v>
      </c>
      <c r="F25488" s="3">
        <v>3.6590225919999999</v>
      </c>
      <c r="G25488" s="3">
        <v>2.9148342860000001</v>
      </c>
      <c r="H25488" s="3">
        <v>4.4306265009999999</v>
      </c>
      <c r="I25488" s="3">
        <v>4.5650426550000001</v>
      </c>
      <c r="J25488" s="3">
        <v>2.6779389010000001</v>
      </c>
      <c r="K25488" s="3">
        <v>4.4939290830000003</v>
      </c>
      <c r="L25488" s="3">
        <v>4.5789085309999997</v>
      </c>
      <c r="M25488" s="3">
        <v>2.4883427600000001</v>
      </c>
    </row>
    <row r="25489" spans="1:13" s="3" customFormat="1">
      <c r="A25489" s="3" t="s">
        <v>25505</v>
      </c>
      <c r="B25489" s="3">
        <v>7.4010843020000001</v>
      </c>
      <c r="C25489" s="3">
        <v>6.2677679890000002</v>
      </c>
      <c r="D25489" s="3">
        <v>5.2829623720000001</v>
      </c>
      <c r="E25489" s="3">
        <v>0</v>
      </c>
      <c r="F25489" s="3">
        <v>0</v>
      </c>
      <c r="G25489" s="3">
        <v>6.3157346749999999</v>
      </c>
      <c r="H25489" s="3">
        <v>0</v>
      </c>
      <c r="I25489" s="3">
        <v>5.5727926769999998</v>
      </c>
      <c r="J25489" s="3">
        <v>0</v>
      </c>
      <c r="K25489" s="3">
        <v>4.3399069969999999</v>
      </c>
      <c r="L25489" s="3">
        <v>6.6143918270000004</v>
      </c>
      <c r="M25489" s="3">
        <v>0</v>
      </c>
    </row>
    <row r="25490" spans="1:13" s="3" customFormat="1">
      <c r="A25490" s="3" t="s">
        <v>25506</v>
      </c>
      <c r="B25490" s="3">
        <v>2.8429104660000002</v>
      </c>
      <c r="C25490" s="3">
        <v>2.3378851749999998</v>
      </c>
      <c r="D25490" s="3">
        <v>2.4050175309999999</v>
      </c>
      <c r="E25490" s="3">
        <v>0.91486298099999996</v>
      </c>
      <c r="F25490" s="3">
        <v>2.7467642099999998</v>
      </c>
      <c r="G25490" s="3">
        <v>2.8755068289999999</v>
      </c>
      <c r="H25490" s="3">
        <v>2.044915144</v>
      </c>
      <c r="I25490" s="3">
        <v>2.5570546730000001</v>
      </c>
      <c r="J25490" s="3">
        <v>3.0870809010000002</v>
      </c>
      <c r="K25490" s="3">
        <v>1.5364309359999999</v>
      </c>
      <c r="L25490" s="3">
        <v>2.79637556</v>
      </c>
      <c r="M25490" s="3">
        <v>2.8954073290000002</v>
      </c>
    </row>
    <row r="25491" spans="1:13" s="3" customFormat="1">
      <c r="A25491" s="3" t="s">
        <v>25507</v>
      </c>
      <c r="B25491" s="3">
        <v>2.9983309189999998</v>
      </c>
      <c r="C25491" s="3">
        <v>2.2623670050000002</v>
      </c>
      <c r="D25491" s="3">
        <v>2.592822972</v>
      </c>
      <c r="E25491" s="3">
        <v>2.5179836369999999</v>
      </c>
      <c r="F25491" s="3">
        <v>2.5720116609999999</v>
      </c>
      <c r="G25491" s="3">
        <v>2.3407217679999999</v>
      </c>
      <c r="H25491" s="3">
        <v>2.2852424039999999</v>
      </c>
      <c r="I25491" s="3">
        <v>3.3070816540000001</v>
      </c>
      <c r="J25491" s="3">
        <v>1.952922453</v>
      </c>
      <c r="K25491" s="3">
        <v>2.3611816189999999</v>
      </c>
      <c r="L25491" s="3">
        <v>2.9020948089999998</v>
      </c>
      <c r="M25491" s="3">
        <v>1.761068214</v>
      </c>
    </row>
    <row r="25492" spans="1:13" s="3" customFormat="1">
      <c r="A25492" s="3" t="s">
        <v>25508</v>
      </c>
      <c r="B25492" s="3">
        <v>3.1335158519999999</v>
      </c>
      <c r="C25492" s="3">
        <v>4.5585186750000002</v>
      </c>
      <c r="D25492" s="3">
        <v>5.926516608</v>
      </c>
      <c r="E25492" s="3">
        <v>3.5099744739999998</v>
      </c>
      <c r="F25492" s="3">
        <v>5.3602308179999998</v>
      </c>
      <c r="G25492" s="3">
        <v>0</v>
      </c>
      <c r="H25492" s="3">
        <v>3.0716494179999998</v>
      </c>
      <c r="I25492" s="3">
        <v>0</v>
      </c>
      <c r="J25492" s="3">
        <v>3.966827265</v>
      </c>
      <c r="K25492" s="3">
        <v>3.6017202840000002</v>
      </c>
      <c r="L25492" s="3">
        <v>3.384809647</v>
      </c>
      <c r="M25492" s="3">
        <v>0</v>
      </c>
    </row>
    <row r="25493" spans="1:13" s="3" customFormat="1">
      <c r="A25493" s="3" t="s">
        <v>25509</v>
      </c>
      <c r="B25493" s="3">
        <v>-0.170499489</v>
      </c>
      <c r="C25493" s="3">
        <v>0.23252569000000001</v>
      </c>
      <c r="D25493" s="3">
        <v>0</v>
      </c>
      <c r="E25493" s="3">
        <v>0</v>
      </c>
      <c r="F25493" s="3">
        <v>1.0553761530000001</v>
      </c>
      <c r="G25493" s="3">
        <v>0.31013068199999999</v>
      </c>
      <c r="H25493" s="3">
        <v>-0.231584439</v>
      </c>
      <c r="I25493" s="3">
        <v>-0.35790843900000002</v>
      </c>
      <c r="J25493" s="3">
        <v>1.6588878199999999</v>
      </c>
      <c r="K25493" s="3">
        <v>2.2618497070000001</v>
      </c>
      <c r="L25493" s="3">
        <v>0.103678909</v>
      </c>
      <c r="M25493" s="3">
        <v>1.4678585289999999</v>
      </c>
    </row>
    <row r="25494" spans="1:13" s="3" customFormat="1">
      <c r="A25494" s="3" t="s">
        <v>25510</v>
      </c>
      <c r="B25494" s="3">
        <v>3.1166126150000002</v>
      </c>
      <c r="C25494" s="3">
        <v>0</v>
      </c>
      <c r="D25494" s="3">
        <v>1.5861594409999999</v>
      </c>
      <c r="E25494" s="3">
        <v>2.5069192450000002</v>
      </c>
      <c r="F25494" s="3">
        <v>0</v>
      </c>
      <c r="G25494" s="3">
        <v>0</v>
      </c>
      <c r="H25494" s="3">
        <v>0</v>
      </c>
      <c r="I25494" s="3">
        <v>1.925809578</v>
      </c>
      <c r="J25494" s="3">
        <v>0</v>
      </c>
      <c r="K25494" s="3">
        <v>1.5547902010000001</v>
      </c>
      <c r="L25494" s="3">
        <v>1.38703161</v>
      </c>
      <c r="M25494" s="3">
        <v>2.757787075</v>
      </c>
    </row>
    <row r="25495" spans="1:13" s="3" customFormat="1">
      <c r="A25495" s="3" t="s">
        <v>25511</v>
      </c>
      <c r="B25495" s="3">
        <v>0</v>
      </c>
      <c r="C25495" s="3">
        <v>0</v>
      </c>
      <c r="D25495" s="3">
        <v>0</v>
      </c>
      <c r="E25495" s="3">
        <v>0</v>
      </c>
      <c r="F25495" s="3">
        <v>0</v>
      </c>
      <c r="G25495" s="3">
        <v>0</v>
      </c>
      <c r="H25495" s="3">
        <v>1.902193236</v>
      </c>
      <c r="I25495" s="3">
        <v>0</v>
      </c>
      <c r="J25495" s="3">
        <v>0</v>
      </c>
      <c r="K25495" s="3">
        <v>0</v>
      </c>
      <c r="L25495" s="3">
        <v>0</v>
      </c>
      <c r="M25495" s="3">
        <v>0</v>
      </c>
    </row>
    <row r="25496" spans="1:13" s="3" customFormat="1">
      <c r="A25496" s="3" t="s">
        <v>25512</v>
      </c>
      <c r="B25496" s="3">
        <v>2.5484341590000001</v>
      </c>
      <c r="C25496" s="3">
        <v>1.3694999859999999</v>
      </c>
      <c r="D25496" s="3">
        <v>3.0179112209999999</v>
      </c>
      <c r="E25496" s="3">
        <v>1.3542377430000001</v>
      </c>
      <c r="F25496" s="3">
        <v>2.1895873840000002</v>
      </c>
      <c r="G25496" s="3">
        <v>3.4455810489999998</v>
      </c>
      <c r="H25496" s="3">
        <v>0.90224341200000002</v>
      </c>
      <c r="I25496" s="3">
        <v>3.095176725</v>
      </c>
      <c r="J25496" s="3">
        <v>2.793527621</v>
      </c>
      <c r="K25496" s="3">
        <v>1.9856170070000001</v>
      </c>
      <c r="L25496" s="3">
        <v>1.2345319770000001</v>
      </c>
      <c r="M25496" s="3">
        <v>0</v>
      </c>
    </row>
    <row r="25497" spans="1:13" s="3" customFormat="1">
      <c r="A25497" s="3" t="s">
        <v>25513</v>
      </c>
      <c r="B25497" s="3">
        <v>-0.40395220900000001</v>
      </c>
      <c r="C25497" s="3">
        <v>0.99870099000000001</v>
      </c>
      <c r="D25497" s="3">
        <v>1.650098193</v>
      </c>
      <c r="E25497" s="3">
        <v>1.574300153</v>
      </c>
      <c r="F25497" s="3">
        <v>3.4068631580000002</v>
      </c>
      <c r="G25497" s="3">
        <v>2.3984160449999998</v>
      </c>
      <c r="H25497" s="3">
        <v>-0.465018076</v>
      </c>
      <c r="I25497" s="3">
        <v>2.4089916790000001</v>
      </c>
      <c r="J25497" s="3">
        <v>2.010317959</v>
      </c>
      <c r="K25497" s="3">
        <v>2.7791019E-2</v>
      </c>
      <c r="L25497" s="3">
        <v>-0.129377246</v>
      </c>
      <c r="M25497" s="3">
        <v>3.2341165300000001</v>
      </c>
    </row>
    <row r="25498" spans="1:13" s="3" customFormat="1">
      <c r="A25498" s="3" t="s">
        <v>25514</v>
      </c>
      <c r="B25498" s="3">
        <v>1.335660466</v>
      </c>
      <c r="C25498" s="3">
        <v>0</v>
      </c>
      <c r="D25498" s="3">
        <v>0</v>
      </c>
      <c r="E25498" s="3">
        <v>0.72788561200000002</v>
      </c>
      <c r="F25498" s="3">
        <v>1.561619412</v>
      </c>
      <c r="G25498" s="3">
        <v>0.81680447499999997</v>
      </c>
      <c r="H25498" s="3">
        <v>0</v>
      </c>
      <c r="I25498" s="3">
        <v>0</v>
      </c>
      <c r="J25498" s="3">
        <v>0</v>
      </c>
      <c r="K25498" s="3">
        <v>0</v>
      </c>
      <c r="L25498" s="3">
        <v>0.60874301900000005</v>
      </c>
      <c r="M25498" s="3">
        <v>2.9748413120000001</v>
      </c>
    </row>
    <row r="25499" spans="1:13" s="3" customFormat="1">
      <c r="A25499" s="3" t="s">
        <v>25515</v>
      </c>
      <c r="B25499" s="3">
        <v>0</v>
      </c>
      <c r="C25499" s="3">
        <v>0</v>
      </c>
      <c r="D25499" s="3">
        <v>0</v>
      </c>
      <c r="E25499" s="3">
        <v>0</v>
      </c>
      <c r="F25499" s="3">
        <v>0</v>
      </c>
      <c r="G25499" s="3">
        <v>0</v>
      </c>
      <c r="H25499" s="3">
        <v>0</v>
      </c>
      <c r="I25499" s="3">
        <v>0</v>
      </c>
      <c r="J25499" s="3">
        <v>0</v>
      </c>
      <c r="K25499" s="3">
        <v>0</v>
      </c>
      <c r="L25499" s="3">
        <v>1.2345319770000001</v>
      </c>
      <c r="M25499" s="3">
        <v>0</v>
      </c>
    </row>
    <row r="25500" spans="1:13" s="3" customFormat="1">
      <c r="A25500" s="3" t="s">
        <v>25516</v>
      </c>
      <c r="B25500" s="3">
        <v>3.2354666769999998</v>
      </c>
      <c r="C25500" s="3">
        <v>3.4466664790000001</v>
      </c>
      <c r="D25500" s="3">
        <v>1.289657437</v>
      </c>
      <c r="E25500" s="3">
        <v>1.6278682739999999</v>
      </c>
      <c r="F25500" s="3">
        <v>2.4614080679999999</v>
      </c>
      <c r="G25500" s="3">
        <v>1.7164949169999999</v>
      </c>
      <c r="H25500" s="3">
        <v>2.174342496</v>
      </c>
      <c r="I25500" s="3">
        <v>2.747733261</v>
      </c>
      <c r="J25500" s="3">
        <v>2.0650380089999998</v>
      </c>
      <c r="K25500" s="3">
        <v>1.669131108</v>
      </c>
      <c r="L25500" s="3">
        <v>1.5087987869999999</v>
      </c>
      <c r="M25500" s="3">
        <v>0</v>
      </c>
    </row>
    <row r="25501" spans="1:13" s="3" customFormat="1">
      <c r="A25501" s="3" t="s">
        <v>25517</v>
      </c>
      <c r="B25501" s="3">
        <v>5.2710707860000001</v>
      </c>
      <c r="C25501" s="3">
        <v>5.6815223540000002</v>
      </c>
      <c r="D25501" s="3">
        <v>4.6035492009999999</v>
      </c>
      <c r="E25501" s="3">
        <v>5.521044453</v>
      </c>
      <c r="F25501" s="3">
        <v>5.038106902</v>
      </c>
      <c r="G25501" s="3">
        <v>3.880881397</v>
      </c>
      <c r="H25501" s="3">
        <v>5.0721272429999997</v>
      </c>
      <c r="I25501" s="3">
        <v>5.4246433280000002</v>
      </c>
      <c r="J25501" s="3">
        <v>4.2276332700000001</v>
      </c>
      <c r="K25501" s="3">
        <v>4.4258822220000003</v>
      </c>
      <c r="L25501" s="3">
        <v>5.6630798540000002</v>
      </c>
      <c r="M25501" s="3">
        <v>4.455774345</v>
      </c>
    </row>
    <row r="25502" spans="1:13" s="3" customFormat="1">
      <c r="A25502" s="3" t="s">
        <v>25518</v>
      </c>
      <c r="B25502" s="3">
        <v>8.4252242969999998</v>
      </c>
      <c r="C25502" s="3">
        <v>7.6988435480000001</v>
      </c>
      <c r="D25502" s="3">
        <v>8.3102128610000001</v>
      </c>
      <c r="E25502" s="3">
        <v>8.521035028</v>
      </c>
      <c r="F25502" s="3">
        <v>7.8014497010000001</v>
      </c>
      <c r="G25502" s="3">
        <v>7.55965241</v>
      </c>
      <c r="H25502" s="3">
        <v>6.1949085019999997</v>
      </c>
      <c r="I25502" s="3">
        <v>7.4179284440000002</v>
      </c>
      <c r="J25502" s="3">
        <v>6.0882624669999998</v>
      </c>
      <c r="K25502" s="3">
        <v>6.4599184459999996</v>
      </c>
      <c r="L25502" s="3">
        <v>6.0675784889999997</v>
      </c>
      <c r="M25502" s="3">
        <v>6.9169184619999999</v>
      </c>
    </row>
    <row r="25503" spans="1:13" s="3" customFormat="1">
      <c r="A25503" s="3" t="s">
        <v>25519</v>
      </c>
      <c r="B25503" s="3">
        <v>0.85261414899999999</v>
      </c>
      <c r="C25503" s="3">
        <v>0</v>
      </c>
      <c r="D25503" s="3">
        <v>0</v>
      </c>
      <c r="E25503" s="3">
        <v>0</v>
      </c>
      <c r="F25503" s="3">
        <v>0</v>
      </c>
      <c r="G25503" s="3">
        <v>2.9194754779999998</v>
      </c>
      <c r="H25503" s="3">
        <v>2.7914015160000001</v>
      </c>
      <c r="I25503" s="3">
        <v>1.98469871</v>
      </c>
      <c r="J25503" s="3">
        <v>0</v>
      </c>
      <c r="K25503" s="3">
        <v>1.2891380269999999</v>
      </c>
      <c r="L25503" s="3">
        <v>2.709056785</v>
      </c>
      <c r="M25503" s="3">
        <v>2.4929862890000001</v>
      </c>
    </row>
    <row r="25504" spans="1:13" s="3" customFormat="1">
      <c r="A25504" s="3" t="s">
        <v>25520</v>
      </c>
      <c r="B25504" s="3">
        <v>4.2123825699999999</v>
      </c>
      <c r="C25504" s="3">
        <v>4.4543009390000003</v>
      </c>
      <c r="D25504" s="3">
        <v>4.6815223540000002</v>
      </c>
      <c r="E25504" s="3">
        <v>4.4572659510000001</v>
      </c>
      <c r="F25504" s="3">
        <v>4.88806618</v>
      </c>
      <c r="G25504" s="3">
        <v>4.3354832559999998</v>
      </c>
      <c r="H25504" s="3">
        <v>5.1096530810000003</v>
      </c>
      <c r="I25504" s="3">
        <v>4.6522742340000001</v>
      </c>
      <c r="J25504" s="3">
        <v>5.0300093600000002</v>
      </c>
      <c r="K25504" s="3">
        <v>4.4980082699999997</v>
      </c>
      <c r="L25504" s="3">
        <v>5.3781647799999996</v>
      </c>
      <c r="M25504" s="3">
        <v>4.6361837699999997</v>
      </c>
    </row>
    <row r="25505" spans="1:13" s="3" customFormat="1">
      <c r="A25505" s="3" t="s">
        <v>25521</v>
      </c>
      <c r="B25505" s="3">
        <v>1.9311648800000001</v>
      </c>
      <c r="C25505" s="3">
        <v>0.33437376800000002</v>
      </c>
      <c r="D25505" s="3">
        <v>3.4003193230000002</v>
      </c>
      <c r="E25505" s="3">
        <v>0.32403865599999998</v>
      </c>
      <c r="F25505" s="3">
        <v>2.742016993</v>
      </c>
      <c r="G25505" s="3">
        <v>2.7338076880000002</v>
      </c>
      <c r="H25505" s="3">
        <v>3.0399963840000002</v>
      </c>
      <c r="I25505" s="3">
        <v>2.9135079460000002</v>
      </c>
      <c r="J25505" s="3">
        <v>3.345552503</v>
      </c>
      <c r="K25505" s="3">
        <v>2.363810264</v>
      </c>
      <c r="L25505" s="3">
        <v>3.2051563199999999</v>
      </c>
      <c r="M25505" s="3">
        <v>2.5696660709999999</v>
      </c>
    </row>
    <row r="25506" spans="1:13" s="3" customFormat="1">
      <c r="A25506" s="3" t="s">
        <v>25522</v>
      </c>
      <c r="B25506" s="3">
        <v>2.2629051590000002</v>
      </c>
      <c r="C25506" s="3">
        <v>1.66567928</v>
      </c>
      <c r="D25506" s="3">
        <v>0.14704614299999999</v>
      </c>
      <c r="E25506" s="3">
        <v>1.6561027509999999</v>
      </c>
      <c r="F25506" s="3">
        <v>0.90380184799999996</v>
      </c>
      <c r="G25506" s="3">
        <v>0.15844044199999999</v>
      </c>
      <c r="H25506" s="3">
        <v>0</v>
      </c>
      <c r="I25506" s="3">
        <v>2.0757345599999999</v>
      </c>
      <c r="J25506" s="3">
        <v>0.50728215499999996</v>
      </c>
      <c r="K25506" s="3">
        <v>1.6948534550000001</v>
      </c>
      <c r="L25506" s="3">
        <v>0.95238575599999997</v>
      </c>
      <c r="M25506" s="3">
        <v>1.316110978</v>
      </c>
    </row>
    <row r="25507" spans="1:13" s="3" customFormat="1">
      <c r="A25507" s="3" t="s">
        <v>25523</v>
      </c>
      <c r="B25507" s="3">
        <v>4.3264798229999997</v>
      </c>
      <c r="C25507" s="3">
        <v>0</v>
      </c>
      <c r="D25507" s="3">
        <v>4.2123825699999999</v>
      </c>
      <c r="E25507" s="3">
        <v>5.1223414079999996</v>
      </c>
      <c r="F25507" s="3">
        <v>3.9685055249999999</v>
      </c>
      <c r="G25507" s="3">
        <v>0</v>
      </c>
      <c r="H25507" s="3">
        <v>3.6797165409999999</v>
      </c>
      <c r="I25507" s="3">
        <v>2.5388311429999999</v>
      </c>
      <c r="J25507" s="3">
        <v>0</v>
      </c>
      <c r="K25507" s="3">
        <v>0</v>
      </c>
      <c r="L25507" s="3">
        <v>3.9987641630000001</v>
      </c>
      <c r="M25507" s="3">
        <v>0</v>
      </c>
    </row>
    <row r="25508" spans="1:13" s="3" customFormat="1">
      <c r="A25508" s="3" t="s">
        <v>25524</v>
      </c>
      <c r="B25508" s="3">
        <v>4.8522485900000003</v>
      </c>
      <c r="C25508" s="3">
        <v>2.091919818</v>
      </c>
      <c r="D25508" s="3">
        <v>0</v>
      </c>
      <c r="E25508" s="3">
        <v>4.070432265</v>
      </c>
      <c r="F25508" s="3">
        <v>0</v>
      </c>
      <c r="G25508" s="3">
        <v>2.166181967</v>
      </c>
      <c r="H25508" s="3">
        <v>3.6209265180000001</v>
      </c>
      <c r="I25508" s="3">
        <v>4.8106950140000002</v>
      </c>
      <c r="J25508" s="3">
        <v>5.3205243910000002</v>
      </c>
      <c r="K25508" s="3">
        <v>4.7102223509999996</v>
      </c>
      <c r="L25508" s="3">
        <v>4.5346468309999999</v>
      </c>
      <c r="M25508" s="3">
        <v>0</v>
      </c>
    </row>
    <row r="25509" spans="1:13" s="3" customFormat="1">
      <c r="A25509" s="3" t="s">
        <v>25525</v>
      </c>
      <c r="B25509" s="3">
        <v>3.9406553980000001</v>
      </c>
      <c r="C25509" s="3">
        <v>3.5958139349999998</v>
      </c>
      <c r="D25509" s="3">
        <v>3.4769778260000002</v>
      </c>
      <c r="E25509" s="3">
        <v>3.7738064840000001</v>
      </c>
      <c r="F25509" s="3">
        <v>3.6811568729999999</v>
      </c>
      <c r="G25509" s="3">
        <v>3.7841479769999999</v>
      </c>
      <c r="H25509" s="3">
        <v>3.6165106159999998</v>
      </c>
      <c r="I25509" s="3">
        <v>3.8681731190000002</v>
      </c>
      <c r="J25509" s="3">
        <v>3.4439513719999999</v>
      </c>
      <c r="K25509" s="3">
        <v>3.5696004569999999</v>
      </c>
      <c r="L25509" s="3">
        <v>4.5593266100000003</v>
      </c>
      <c r="M25509" s="3">
        <v>3.8876032519999999</v>
      </c>
    </row>
    <row r="25510" spans="1:13" s="3" customFormat="1">
      <c r="A25510" s="3" t="s">
        <v>25526</v>
      </c>
      <c r="B25510" s="3">
        <v>0</v>
      </c>
      <c r="C25510" s="3">
        <v>1.4683643550000001</v>
      </c>
      <c r="D25510" s="3">
        <v>0</v>
      </c>
      <c r="E25510" s="3">
        <v>0</v>
      </c>
      <c r="F25510" s="3">
        <v>0</v>
      </c>
      <c r="G25510" s="3">
        <v>0</v>
      </c>
      <c r="H25510" s="3">
        <v>0</v>
      </c>
      <c r="I25510" s="3">
        <v>0</v>
      </c>
      <c r="J25510" s="3">
        <v>0</v>
      </c>
      <c r="K25510" s="3">
        <v>0</v>
      </c>
      <c r="L25510" s="3">
        <v>0</v>
      </c>
      <c r="M25510" s="3">
        <v>0</v>
      </c>
    </row>
    <row r="25511" spans="1:13" s="3" customFormat="1">
      <c r="A25511" s="3" t="s">
        <v>25527</v>
      </c>
      <c r="B25511" s="3">
        <v>4.8558302749999998</v>
      </c>
      <c r="C25511" s="3">
        <v>2.9508323079999998</v>
      </c>
      <c r="D25511" s="3">
        <v>3.0045930749999998</v>
      </c>
      <c r="E25511" s="3">
        <v>4.9165817379999996</v>
      </c>
      <c r="F25511" s="3">
        <v>4.7608543159999996</v>
      </c>
      <c r="G25511" s="3">
        <v>0</v>
      </c>
      <c r="H25511" s="3">
        <v>4.4721498029999998</v>
      </c>
      <c r="I25511" s="3">
        <v>0</v>
      </c>
      <c r="J25511" s="3">
        <v>0</v>
      </c>
      <c r="K25511" s="3">
        <v>4.5736411290000003</v>
      </c>
      <c r="L25511" s="3">
        <v>0</v>
      </c>
      <c r="M25511" s="3">
        <v>0</v>
      </c>
    </row>
    <row r="25512" spans="1:13" s="3" customFormat="1">
      <c r="A25512" s="3" t="s">
        <v>25528</v>
      </c>
      <c r="B25512" s="3">
        <v>0</v>
      </c>
      <c r="C25512" s="3">
        <v>0</v>
      </c>
      <c r="D25512" s="3">
        <v>0</v>
      </c>
      <c r="E25512" s="3">
        <v>0</v>
      </c>
      <c r="F25512" s="3">
        <v>0</v>
      </c>
      <c r="G25512" s="3">
        <v>1.6617769579999999</v>
      </c>
      <c r="H25512" s="3">
        <v>2.1179642759999999</v>
      </c>
      <c r="I25512" s="3">
        <v>0</v>
      </c>
      <c r="J25512" s="3">
        <v>0</v>
      </c>
      <c r="K25512" s="3">
        <v>0</v>
      </c>
      <c r="L25512" s="3">
        <v>1.449371204</v>
      </c>
      <c r="M25512" s="3">
        <v>0</v>
      </c>
    </row>
    <row r="25513" spans="1:13" s="3" customFormat="1">
      <c r="A25513" s="3" t="s">
        <v>25529</v>
      </c>
      <c r="B25513" s="3">
        <v>2.4363644209999999</v>
      </c>
      <c r="C25513" s="3">
        <v>2.8407029079999999</v>
      </c>
      <c r="D25513" s="3">
        <v>2.9056474190000001</v>
      </c>
      <c r="E25513" s="3">
        <v>0</v>
      </c>
      <c r="F25513" s="3">
        <v>3.2473077809999999</v>
      </c>
      <c r="G25513" s="3">
        <v>0</v>
      </c>
      <c r="H25513" s="3">
        <v>0.37521184899999999</v>
      </c>
      <c r="I25513" s="3">
        <v>2.5696514910000001</v>
      </c>
      <c r="J25513" s="3">
        <v>0</v>
      </c>
      <c r="K25513" s="3">
        <v>1.8708302530000001</v>
      </c>
      <c r="L25513" s="3">
        <v>0</v>
      </c>
      <c r="M25513" s="3">
        <v>0</v>
      </c>
    </row>
    <row r="25514" spans="1:13" s="3" customFormat="1">
      <c r="A25514" s="3" t="s">
        <v>25530</v>
      </c>
      <c r="B25514" s="3">
        <v>3.8332139509999998</v>
      </c>
      <c r="C25514" s="3">
        <v>3.7231871920000001</v>
      </c>
      <c r="D25514" s="3">
        <v>3.9805920270000001</v>
      </c>
      <c r="E25514" s="3">
        <v>4.0730918479999998</v>
      </c>
      <c r="F25514" s="3">
        <v>3.3222454529999998</v>
      </c>
      <c r="G25514" s="3">
        <v>3.8000197820000001</v>
      </c>
      <c r="H25514" s="3">
        <v>4.5375942680000003</v>
      </c>
      <c r="I25514" s="3">
        <v>4.2293495050000001</v>
      </c>
      <c r="J25514" s="3">
        <v>2.3410150870000002</v>
      </c>
      <c r="K25514" s="3">
        <v>4.2680076299999996</v>
      </c>
      <c r="L25514" s="3">
        <v>3.5912485539999999</v>
      </c>
      <c r="M25514" s="3">
        <v>2.1508293439999999</v>
      </c>
    </row>
    <row r="25515" spans="1:13" s="3" customFormat="1">
      <c r="A25515" s="3" t="s">
        <v>25531</v>
      </c>
      <c r="B25515" s="3">
        <v>0.60197219499999999</v>
      </c>
      <c r="C25515" s="3">
        <v>1.006771962</v>
      </c>
      <c r="D25515" s="3">
        <v>0</v>
      </c>
      <c r="E25515" s="3">
        <v>0</v>
      </c>
      <c r="F25515" s="3">
        <v>0</v>
      </c>
      <c r="G25515" s="3">
        <v>0</v>
      </c>
      <c r="H25515" s="3">
        <v>0</v>
      </c>
      <c r="I25515" s="3">
        <v>0</v>
      </c>
      <c r="J25515" s="3">
        <v>0</v>
      </c>
      <c r="K25515" s="3">
        <v>3.7185398000000001E-2</v>
      </c>
      <c r="L25515" s="3">
        <v>0</v>
      </c>
      <c r="M25515" s="3">
        <v>0</v>
      </c>
    </row>
    <row r="25516" spans="1:13" s="3" customFormat="1">
      <c r="A25516" s="3" t="s">
        <v>25532</v>
      </c>
      <c r="B25516" s="3">
        <v>2.7677247070000002</v>
      </c>
      <c r="C25516" s="3">
        <v>1.7105562990000001</v>
      </c>
      <c r="D25516" s="3">
        <v>2.0992649019999998</v>
      </c>
      <c r="E25516" s="3">
        <v>2.701872823</v>
      </c>
      <c r="F25516" s="3">
        <v>1.5341064369999999</v>
      </c>
      <c r="G25516" s="3">
        <v>0.78854373099999997</v>
      </c>
      <c r="H25516" s="3">
        <v>4.0545967210000002</v>
      </c>
      <c r="I25516" s="3">
        <v>3.7065637050000002</v>
      </c>
      <c r="J25516" s="3">
        <v>3.307438726</v>
      </c>
      <c r="K25516" s="3">
        <v>2.6463101459999998</v>
      </c>
      <c r="L25516" s="3">
        <v>3.4901593399999999</v>
      </c>
      <c r="M25516" s="3">
        <v>2.531024564</v>
      </c>
    </row>
    <row r="25517" spans="1:13" s="3" customFormat="1">
      <c r="A25517" s="3" t="s">
        <v>25533</v>
      </c>
      <c r="B25517" s="3">
        <v>-0.27186702200000001</v>
      </c>
      <c r="C25517" s="3">
        <v>1.1309901570000001</v>
      </c>
      <c r="D25517" s="3">
        <v>0.19724893800000001</v>
      </c>
      <c r="E25517" s="3">
        <v>0</v>
      </c>
      <c r="F25517" s="3">
        <v>0</v>
      </c>
      <c r="G25517" s="3">
        <v>1.7936379010000001</v>
      </c>
      <c r="H25517" s="3">
        <v>0.66705645999999996</v>
      </c>
      <c r="I25517" s="3">
        <v>1.125849442</v>
      </c>
      <c r="J25517" s="3">
        <v>0</v>
      </c>
      <c r="K25517" s="3">
        <v>-0.83978971999999996</v>
      </c>
      <c r="L25517" s="3">
        <v>2.493706E-3</v>
      </c>
      <c r="M25517" s="3">
        <v>0</v>
      </c>
    </row>
    <row r="25518" spans="1:13" s="3" customFormat="1">
      <c r="A25518" s="3" t="s">
        <v>25534</v>
      </c>
      <c r="B25518" s="3">
        <v>5.0955826890000004</v>
      </c>
      <c r="C25518" s="3">
        <v>3.7025910579999999</v>
      </c>
      <c r="D25518" s="3">
        <v>6.0805851860000004</v>
      </c>
      <c r="E25518" s="3">
        <v>5.6728128370000004</v>
      </c>
      <c r="F25518" s="3">
        <v>6.3223626409999998</v>
      </c>
      <c r="G25518" s="3">
        <v>5.0963504159999999</v>
      </c>
      <c r="H25518" s="3">
        <v>5.2266010070000002</v>
      </c>
      <c r="I25518" s="3">
        <v>4.0902521820000004</v>
      </c>
      <c r="J25518" s="3">
        <v>5.1201238050000004</v>
      </c>
      <c r="K25518" s="3">
        <v>5.0607867049999999</v>
      </c>
      <c r="L25518" s="3">
        <v>5.7206068109999997</v>
      </c>
      <c r="M25518" s="3">
        <v>0</v>
      </c>
    </row>
    <row r="25519" spans="1:13" s="3" customFormat="1">
      <c r="A25519" s="3" t="s">
        <v>25535</v>
      </c>
      <c r="B25519" s="3">
        <v>0</v>
      </c>
      <c r="C25519" s="3">
        <v>0</v>
      </c>
      <c r="D25519" s="3">
        <v>0</v>
      </c>
      <c r="E25519" s="3">
        <v>0</v>
      </c>
      <c r="F25519" s="3">
        <v>0</v>
      </c>
      <c r="G25519" s="3">
        <v>0</v>
      </c>
      <c r="H25519" s="3">
        <v>0</v>
      </c>
      <c r="I25519" s="3">
        <v>1.2828549090000001</v>
      </c>
      <c r="J25519" s="3">
        <v>0</v>
      </c>
      <c r="K25519" s="3">
        <v>0.91625496799999995</v>
      </c>
      <c r="L25519" s="3">
        <v>0</v>
      </c>
      <c r="M25519" s="3">
        <v>0</v>
      </c>
    </row>
    <row r="25520" spans="1:13" s="3" customFormat="1">
      <c r="A25520" s="3" t="s">
        <v>25536</v>
      </c>
      <c r="B25520" s="3">
        <v>0</v>
      </c>
      <c r="C25520" s="3">
        <v>0</v>
      </c>
      <c r="D25520" s="3">
        <v>1.1556456239999999</v>
      </c>
      <c r="E25520" s="3">
        <v>0</v>
      </c>
      <c r="F25520" s="3">
        <v>0</v>
      </c>
      <c r="G25520" s="3">
        <v>0</v>
      </c>
      <c r="H25520" s="3">
        <v>0</v>
      </c>
      <c r="I25520" s="3">
        <v>0</v>
      </c>
      <c r="J25520" s="3">
        <v>0</v>
      </c>
      <c r="K25520" s="3">
        <v>0</v>
      </c>
      <c r="L25520" s="3">
        <v>0</v>
      </c>
      <c r="M25520" s="3">
        <v>0</v>
      </c>
    </row>
    <row r="25521" spans="1:13" s="3" customFormat="1">
      <c r="A25521" s="3" t="s">
        <v>25537</v>
      </c>
      <c r="B25521" s="3">
        <v>0</v>
      </c>
      <c r="C25521" s="3">
        <v>0</v>
      </c>
      <c r="D25521" s="3">
        <v>0</v>
      </c>
      <c r="E25521" s="3">
        <v>1.045142378</v>
      </c>
      <c r="F25521" s="3">
        <v>0</v>
      </c>
      <c r="G25521" s="3">
        <v>0</v>
      </c>
      <c r="H25521" s="3">
        <v>0.59239723499999997</v>
      </c>
      <c r="I25521" s="3">
        <v>1.4643493750000001</v>
      </c>
      <c r="J25521" s="3">
        <v>1.4833953200000001</v>
      </c>
      <c r="K25521" s="3">
        <v>0</v>
      </c>
      <c r="L25521" s="3">
        <v>0.925741229</v>
      </c>
      <c r="M25521" s="3">
        <v>2.2934411159999999</v>
      </c>
    </row>
    <row r="25522" spans="1:13" s="3" customFormat="1">
      <c r="A25522" s="3" t="s">
        <v>25538</v>
      </c>
      <c r="B25522" s="3">
        <v>0</v>
      </c>
      <c r="C25522" s="3">
        <v>2.0067719620000002</v>
      </c>
      <c r="D25522" s="3">
        <v>1.071302746</v>
      </c>
      <c r="E25522" s="3">
        <v>0</v>
      </c>
      <c r="F25522" s="3">
        <v>2.8279856360000002</v>
      </c>
      <c r="G25522" s="3">
        <v>1.083472094</v>
      </c>
      <c r="H25522" s="3">
        <v>0.54080099699999995</v>
      </c>
      <c r="I25522" s="3">
        <v>0.41288989300000001</v>
      </c>
      <c r="J25522" s="3">
        <v>1.4317513120000001</v>
      </c>
      <c r="K25522" s="3">
        <v>3.7185398000000001E-2</v>
      </c>
      <c r="L25522" s="3">
        <v>0.87430123100000001</v>
      </c>
      <c r="M25522" s="3">
        <v>2.2417120740000001</v>
      </c>
    </row>
    <row r="25523" spans="1:13" s="3" customFormat="1">
      <c r="A25523" s="3" t="s">
        <v>25539</v>
      </c>
      <c r="B25523" s="3">
        <v>2.2385392569999998</v>
      </c>
      <c r="C25523" s="3">
        <v>2.0585347020000002</v>
      </c>
      <c r="D25523" s="3">
        <v>1.1229310889999999</v>
      </c>
      <c r="E25523" s="3">
        <v>2.630102548</v>
      </c>
      <c r="F25523" s="3">
        <v>1.879607754</v>
      </c>
      <c r="G25523" s="3">
        <v>2.1351539530000001</v>
      </c>
      <c r="H25523" s="3">
        <v>0.59239723499999997</v>
      </c>
      <c r="I25523" s="3">
        <v>1.4643493750000001</v>
      </c>
      <c r="J25523" s="3">
        <v>0</v>
      </c>
      <c r="K25523" s="3">
        <v>1.6740040869999999</v>
      </c>
      <c r="L25523" s="3">
        <v>1.925745026</v>
      </c>
      <c r="M25523" s="3">
        <v>2.2934411159999999</v>
      </c>
    </row>
    <row r="25524" spans="1:13" s="3" customFormat="1">
      <c r="A25524" s="3" t="s">
        <v>25540</v>
      </c>
      <c r="B25524" s="3">
        <v>3.1911678139999999</v>
      </c>
      <c r="C25524" s="3">
        <v>5.189583431</v>
      </c>
      <c r="D25524" s="3">
        <v>5.2464574940000004</v>
      </c>
      <c r="E25524" s="3">
        <v>5.1613838599999999</v>
      </c>
      <c r="F25524" s="3">
        <v>3.4178795119999998</v>
      </c>
      <c r="G25524" s="3">
        <v>2.6769195429999999</v>
      </c>
      <c r="H25524" s="3">
        <v>3.129584715</v>
      </c>
      <c r="I25524" s="3">
        <v>2.9940293320000002</v>
      </c>
      <c r="J25524" s="3">
        <v>4.6078274029999999</v>
      </c>
      <c r="K25524" s="3">
        <v>4.22529807</v>
      </c>
      <c r="L25524" s="3">
        <v>5.4545509980000002</v>
      </c>
      <c r="M25524" s="3">
        <v>4.8376355010000003</v>
      </c>
    </row>
    <row r="25525" spans="1:13" s="3" customFormat="1">
      <c r="A25525" s="3" t="s">
        <v>25541</v>
      </c>
      <c r="B25525" s="3">
        <v>7.0420752010000003</v>
      </c>
      <c r="C25525" s="3">
        <v>5.915865041</v>
      </c>
      <c r="D25525" s="3">
        <v>6.9179925879999997</v>
      </c>
      <c r="E25525" s="3">
        <v>7.7938568760000004</v>
      </c>
      <c r="F25525" s="3">
        <v>0</v>
      </c>
      <c r="G25525" s="3">
        <v>6.958332307</v>
      </c>
      <c r="H25525" s="3">
        <v>7.9839740460000002</v>
      </c>
      <c r="I25525" s="3">
        <v>8.3684802699999992</v>
      </c>
      <c r="J25525" s="3">
        <v>7.2844678639999998</v>
      </c>
      <c r="K25525" s="3">
        <v>7.3235141869999998</v>
      </c>
      <c r="L25525" s="3">
        <v>8.8242523310000003</v>
      </c>
      <c r="M25525" s="3">
        <v>7.1243901760000004</v>
      </c>
    </row>
    <row r="25526" spans="1:13" s="3" customFormat="1">
      <c r="A25526" s="3" t="s">
        <v>25542</v>
      </c>
      <c r="B25526" s="3">
        <v>8.3800930390000001</v>
      </c>
      <c r="C25526" s="3">
        <v>7.5142722040000001</v>
      </c>
      <c r="D25526" s="3">
        <v>8.1319392510000004</v>
      </c>
      <c r="E25526" s="3">
        <v>7.4237210219999996</v>
      </c>
      <c r="F25526" s="3">
        <v>8.0279004690000004</v>
      </c>
      <c r="G25526" s="3">
        <v>6.7058949859999997</v>
      </c>
      <c r="H25526" s="3">
        <v>8.4437641059999997</v>
      </c>
      <c r="I25526" s="3">
        <v>8.3940296070000002</v>
      </c>
      <c r="J25526" s="3">
        <v>8.0758107040000002</v>
      </c>
      <c r="K25526" s="3">
        <v>7.3865954230000002</v>
      </c>
      <c r="L25526" s="3">
        <v>8.5277584799999993</v>
      </c>
      <c r="M25526" s="3">
        <v>8.2839032570000004</v>
      </c>
    </row>
    <row r="25527" spans="1:13" s="3" customFormat="1">
      <c r="A25527" s="3" t="s">
        <v>25543</v>
      </c>
      <c r="B25527" s="3">
        <v>0</v>
      </c>
      <c r="C25527" s="3">
        <v>0.28373216499999998</v>
      </c>
      <c r="D25527" s="3">
        <v>1.3497615679999999</v>
      </c>
      <c r="E25527" s="3">
        <v>1.273563631</v>
      </c>
      <c r="F25527" s="3">
        <v>0</v>
      </c>
      <c r="G25527" s="3">
        <v>0.361285509</v>
      </c>
      <c r="H25527" s="3">
        <v>1.8195292199999999</v>
      </c>
      <c r="I25527" s="3">
        <v>0</v>
      </c>
      <c r="J25527" s="3">
        <v>0</v>
      </c>
      <c r="K25527" s="3">
        <v>-0.68688419999999994</v>
      </c>
      <c r="L25527" s="3">
        <v>0.154712814</v>
      </c>
      <c r="M25527" s="3">
        <v>0</v>
      </c>
    </row>
    <row r="25528" spans="1:13" s="3" customFormat="1">
      <c r="A25528" s="3" t="s">
        <v>25544</v>
      </c>
      <c r="B25528" s="3">
        <v>3.7526094520000002</v>
      </c>
      <c r="C25528" s="3">
        <v>4.3818647640000004</v>
      </c>
      <c r="D25528" s="3">
        <v>3.9591488099999999</v>
      </c>
      <c r="E25528" s="3">
        <v>4.727713563</v>
      </c>
      <c r="F25528" s="3">
        <v>4.7157561210000001</v>
      </c>
      <c r="G25528" s="3">
        <v>4.4575154970000002</v>
      </c>
      <c r="H25528" s="3">
        <v>4.276303102</v>
      </c>
      <c r="I25528" s="3">
        <v>2.9766367499999999</v>
      </c>
      <c r="J25528" s="3">
        <v>1.997888514</v>
      </c>
      <c r="K25528" s="3">
        <v>3.4135399259999999</v>
      </c>
      <c r="L25528" s="3">
        <v>5.1382738479999999</v>
      </c>
      <c r="M25528" s="3">
        <v>0</v>
      </c>
    </row>
    <row r="25529" spans="1:13" s="3" customFormat="1">
      <c r="A25529" s="3" t="s">
        <v>25545</v>
      </c>
      <c r="B25529" s="3">
        <v>2.3280695420000002</v>
      </c>
      <c r="C25529" s="3">
        <v>0.14599041300000001</v>
      </c>
      <c r="D25529" s="3">
        <v>-0.78777931599999995</v>
      </c>
      <c r="E25529" s="3">
        <v>2.306151394</v>
      </c>
      <c r="F25529" s="3">
        <v>2.968969929</v>
      </c>
      <c r="G25529" s="3">
        <v>1.2236573159999999</v>
      </c>
      <c r="H25529" s="3">
        <v>0.68203387100000001</v>
      </c>
      <c r="I25529" s="3">
        <v>-0.44416421699999997</v>
      </c>
      <c r="J25529" s="3">
        <v>0</v>
      </c>
      <c r="K25529" s="3">
        <v>0.76018687500000004</v>
      </c>
      <c r="L25529" s="3">
        <v>1.7437365999999999E-2</v>
      </c>
      <c r="M25529" s="3">
        <v>0</v>
      </c>
    </row>
    <row r="25530" spans="1:13" s="3" customFormat="1">
      <c r="A25530" s="3" t="s">
        <v>25546</v>
      </c>
      <c r="B25530" s="3">
        <v>-0.67410245800000002</v>
      </c>
      <c r="C25530" s="3">
        <v>1.3131471530000001</v>
      </c>
      <c r="D25530" s="3">
        <v>0</v>
      </c>
      <c r="E25530" s="3">
        <v>0</v>
      </c>
      <c r="F25530" s="3">
        <v>0</v>
      </c>
      <c r="G25530" s="3">
        <v>0</v>
      </c>
      <c r="H25530" s="3">
        <v>0.26484865600000002</v>
      </c>
      <c r="I25530" s="3">
        <v>-0.86081605999999999</v>
      </c>
      <c r="J25530" s="3">
        <v>0</v>
      </c>
      <c r="K25530" s="3">
        <v>-1.242942607</v>
      </c>
      <c r="L25530" s="3">
        <v>-0.39914605399999997</v>
      </c>
      <c r="M25530" s="3">
        <v>0</v>
      </c>
    </row>
    <row r="25531" spans="1:13" s="3" customFormat="1">
      <c r="A25531" s="3" t="s">
        <v>25547</v>
      </c>
      <c r="B25531" s="3">
        <v>1.511235246</v>
      </c>
      <c r="C25531" s="3">
        <v>1.9144344069999999</v>
      </c>
      <c r="D25531" s="3">
        <v>0</v>
      </c>
      <c r="E25531" s="3">
        <v>2.3191525670000002</v>
      </c>
      <c r="F25531" s="3">
        <v>0</v>
      </c>
      <c r="G25531" s="3">
        <v>0</v>
      </c>
      <c r="H25531" s="3">
        <v>1.8651824370000001</v>
      </c>
      <c r="I25531" s="3">
        <v>1.3236640550000001</v>
      </c>
      <c r="J25531" s="3">
        <v>2.755701594</v>
      </c>
      <c r="K25531" s="3">
        <v>1.358902579</v>
      </c>
      <c r="L25531" s="3">
        <v>1.2002783459999999</v>
      </c>
      <c r="M25531" s="3">
        <v>1.564768363</v>
      </c>
    </row>
    <row r="25532" spans="1:13" s="3" customFormat="1">
      <c r="A25532" s="3" t="s">
        <v>25548</v>
      </c>
      <c r="B25532" s="3">
        <v>2.7244472759999998</v>
      </c>
      <c r="C25532" s="3">
        <v>0</v>
      </c>
      <c r="D25532" s="3">
        <v>3.195300348</v>
      </c>
      <c r="E25532" s="3">
        <v>0</v>
      </c>
      <c r="F25532" s="3">
        <v>3.9514385939999999</v>
      </c>
      <c r="G25532" s="3">
        <v>0</v>
      </c>
      <c r="H25532" s="3">
        <v>4.6626498630000004</v>
      </c>
      <c r="I25532" s="3">
        <v>4.1069261529999999</v>
      </c>
      <c r="J25532" s="3">
        <v>4.5572507760000001</v>
      </c>
      <c r="K25532" s="3">
        <v>3.1829512599999998</v>
      </c>
      <c r="L25532" s="3">
        <v>4.7892701860000004</v>
      </c>
      <c r="M25532" s="3">
        <v>0</v>
      </c>
    </row>
    <row r="25533" spans="1:13" s="3" customFormat="1">
      <c r="A25533" s="3" t="s">
        <v>25549</v>
      </c>
      <c r="B25533" s="3">
        <v>0</v>
      </c>
      <c r="C25533" s="3">
        <v>1.0344129449999999</v>
      </c>
      <c r="D25533" s="3">
        <v>1.0988709189999999</v>
      </c>
      <c r="E25533" s="3">
        <v>2.6061081659999998</v>
      </c>
      <c r="F25533" s="3">
        <v>0</v>
      </c>
      <c r="G25533" s="3">
        <v>1.111071387</v>
      </c>
      <c r="H25533" s="3">
        <v>0</v>
      </c>
      <c r="I25533" s="3">
        <v>0.44036756199999999</v>
      </c>
      <c r="J25533" s="3">
        <v>0</v>
      </c>
      <c r="K25533" s="3">
        <v>1.649836157</v>
      </c>
      <c r="L25533" s="3">
        <v>0</v>
      </c>
      <c r="M25533" s="3">
        <v>0</v>
      </c>
    </row>
    <row r="25534" spans="1:13" s="3" customFormat="1">
      <c r="A25534" s="3" t="s">
        <v>25550</v>
      </c>
      <c r="B25534" s="3">
        <v>1.8509993950000001</v>
      </c>
      <c r="C25534" s="3">
        <v>2.6699474369999998</v>
      </c>
      <c r="D25534" s="3">
        <v>3.5426295109999999</v>
      </c>
      <c r="E25534" s="3">
        <v>0.65838059699999996</v>
      </c>
      <c r="F25534" s="3">
        <v>2.4919838950000002</v>
      </c>
      <c r="G25534" s="3">
        <v>0</v>
      </c>
      <c r="H25534" s="3">
        <v>0</v>
      </c>
      <c r="I25534" s="3">
        <v>1.662756946</v>
      </c>
      <c r="J25534" s="3">
        <v>0</v>
      </c>
      <c r="K25534" s="3">
        <v>1.2847806159999999</v>
      </c>
      <c r="L25534" s="3">
        <v>0.539292836</v>
      </c>
      <c r="M25534" s="3">
        <v>2.9050870620000002</v>
      </c>
    </row>
    <row r="25535" spans="1:13" s="3" customFormat="1">
      <c r="A25535" s="3" t="s">
        <v>25551</v>
      </c>
      <c r="B25535" s="3">
        <v>1.784642174</v>
      </c>
      <c r="C25535" s="3">
        <v>1.190026917</v>
      </c>
      <c r="D25535" s="3">
        <v>1.254049755</v>
      </c>
      <c r="E25535" s="3">
        <v>2.175891815</v>
      </c>
      <c r="F25535" s="3">
        <v>2.010708239</v>
      </c>
      <c r="G25535" s="3">
        <v>1.2664327559999999</v>
      </c>
      <c r="H25535" s="3">
        <v>3.8933719189999998</v>
      </c>
      <c r="I25535" s="3">
        <v>0.59502618399999996</v>
      </c>
      <c r="J25535" s="3">
        <v>0</v>
      </c>
      <c r="K25535" s="3">
        <v>2.8057547039999999</v>
      </c>
      <c r="L25535" s="3">
        <v>2.6413333080000001</v>
      </c>
      <c r="M25535" s="3">
        <v>2.424838802</v>
      </c>
    </row>
    <row r="25536" spans="1:13" s="3" customFormat="1">
      <c r="A25536" s="3" t="s">
        <v>25552</v>
      </c>
      <c r="B25536" s="3">
        <v>0</v>
      </c>
      <c r="C25536" s="3">
        <v>0</v>
      </c>
      <c r="D25536" s="3">
        <v>0</v>
      </c>
      <c r="E25536" s="3">
        <v>0</v>
      </c>
      <c r="F25536" s="3">
        <v>0</v>
      </c>
      <c r="G25536" s="3">
        <v>0</v>
      </c>
      <c r="H25536" s="3">
        <v>0</v>
      </c>
      <c r="I25536" s="3">
        <v>0</v>
      </c>
      <c r="J25536" s="3">
        <v>0</v>
      </c>
      <c r="K25536" s="3">
        <v>1.4933347850000001</v>
      </c>
      <c r="L25536" s="3">
        <v>0</v>
      </c>
      <c r="M25536" s="3">
        <v>3.6916681549999999</v>
      </c>
    </row>
    <row r="25537" spans="1:13" s="3" customFormat="1">
      <c r="A25537" s="3" t="s">
        <v>25553</v>
      </c>
      <c r="B25537" s="3">
        <v>0</v>
      </c>
      <c r="C25537" s="3">
        <v>0</v>
      </c>
      <c r="D25537" s="3">
        <v>0</v>
      </c>
      <c r="E25537" s="3">
        <v>0</v>
      </c>
      <c r="F25537" s="3">
        <v>0</v>
      </c>
      <c r="G25537" s="3">
        <v>0</v>
      </c>
      <c r="H25537" s="3">
        <v>4.5084159750000001</v>
      </c>
      <c r="I25537" s="3">
        <v>4.3309742260000004</v>
      </c>
      <c r="J25537" s="3">
        <v>0</v>
      </c>
      <c r="K25537" s="3">
        <v>0</v>
      </c>
      <c r="L25537" s="3">
        <v>4.7877824389999999</v>
      </c>
      <c r="M25537" s="3">
        <v>0</v>
      </c>
    </row>
    <row r="25538" spans="1:13" s="3" customFormat="1">
      <c r="A25538" s="3" t="s">
        <v>25554</v>
      </c>
      <c r="B25538" s="3">
        <v>0</v>
      </c>
      <c r="C25538" s="3">
        <v>0</v>
      </c>
      <c r="D25538" s="3">
        <v>0</v>
      </c>
      <c r="E25538" s="3">
        <v>0</v>
      </c>
      <c r="F25538" s="3">
        <v>0</v>
      </c>
      <c r="G25538" s="3">
        <v>0</v>
      </c>
      <c r="H25538" s="3">
        <v>3.1238333649999999</v>
      </c>
      <c r="I25538" s="3">
        <v>2.7348028169999998</v>
      </c>
      <c r="J25538" s="3">
        <v>2.0142088729999998</v>
      </c>
      <c r="K25538" s="3">
        <v>2.2016181800000001</v>
      </c>
      <c r="L25538" s="3">
        <v>2.681860763</v>
      </c>
      <c r="M25538" s="3">
        <v>3.2380102850000001</v>
      </c>
    </row>
    <row r="25539" spans="1:13" s="3" customFormat="1">
      <c r="A25539" s="3" t="s">
        <v>25555</v>
      </c>
      <c r="B25539" s="3">
        <v>1.4468808209999999</v>
      </c>
      <c r="C25539" s="3">
        <v>2.8525322559999999</v>
      </c>
      <c r="D25539" s="3">
        <v>2.9163161240000002</v>
      </c>
      <c r="E25539" s="3">
        <v>1.252966617</v>
      </c>
      <c r="F25539" s="3">
        <v>0</v>
      </c>
      <c r="G25539" s="3">
        <v>0</v>
      </c>
      <c r="H25539" s="3">
        <v>2.3856712359999999</v>
      </c>
      <c r="I25539" s="3">
        <v>2.0870859940000002</v>
      </c>
      <c r="J25539" s="3">
        <v>0</v>
      </c>
      <c r="K25539" s="3">
        <v>3.2984984960000001</v>
      </c>
      <c r="L25539" s="3">
        <v>2.7183309360000001</v>
      </c>
      <c r="M25539" s="3">
        <v>0</v>
      </c>
    </row>
    <row r="25540" spans="1:13" s="3" customFormat="1">
      <c r="A25540" s="3" t="s">
        <v>25556</v>
      </c>
      <c r="B25540" s="3">
        <v>0</v>
      </c>
      <c r="C25540" s="3">
        <v>0</v>
      </c>
      <c r="D25540" s="3">
        <v>0</v>
      </c>
      <c r="E25540" s="3">
        <v>0.61584000299999997</v>
      </c>
      <c r="F25540" s="3">
        <v>0</v>
      </c>
      <c r="G25540" s="3">
        <v>0.70442935200000001</v>
      </c>
      <c r="H25540" s="3">
        <v>1.162293837</v>
      </c>
      <c r="I25540" s="3">
        <v>1.6202344909999999</v>
      </c>
      <c r="J25540" s="3">
        <v>0</v>
      </c>
      <c r="K25540" s="3">
        <v>0.65703627899999995</v>
      </c>
      <c r="L25540" s="3">
        <v>0.49677933400000002</v>
      </c>
      <c r="M25540" s="3">
        <v>0</v>
      </c>
    </row>
    <row r="25541" spans="1:13" s="3" customFormat="1">
      <c r="A25541" s="3" t="s">
        <v>25557</v>
      </c>
      <c r="B25541" s="3">
        <v>0</v>
      </c>
      <c r="C25541" s="3">
        <v>0</v>
      </c>
      <c r="D25541" s="3">
        <v>0</v>
      </c>
      <c r="E25541" s="3">
        <v>0</v>
      </c>
      <c r="F25541" s="3">
        <v>0</v>
      </c>
      <c r="G25541" s="3">
        <v>0</v>
      </c>
      <c r="H25541" s="3">
        <v>0</v>
      </c>
      <c r="I25541" s="3">
        <v>0</v>
      </c>
      <c r="J25541" s="3">
        <v>0</v>
      </c>
      <c r="K25541" s="3">
        <v>-0.68688419999999994</v>
      </c>
      <c r="L25541" s="3">
        <v>0</v>
      </c>
      <c r="M25541" s="3">
        <v>0</v>
      </c>
    </row>
    <row r="25542" spans="1:13" s="3" customFormat="1">
      <c r="A25542" s="3" t="s">
        <v>25558</v>
      </c>
      <c r="B25542" s="3">
        <v>4.1542024279999996</v>
      </c>
      <c r="C25542" s="3">
        <v>3.8558302750000002</v>
      </c>
      <c r="D25542" s="3">
        <v>3.600852519</v>
      </c>
      <c r="E25542" s="3">
        <v>4.1105302899999998</v>
      </c>
      <c r="F25542" s="3">
        <v>3.5275583259999999</v>
      </c>
      <c r="G25542" s="3">
        <v>3.699451689</v>
      </c>
      <c r="H25542" s="3">
        <v>4.4970630280000004</v>
      </c>
      <c r="I25542" s="3">
        <v>4.2245574149999996</v>
      </c>
      <c r="J25542" s="3">
        <v>4.3872798150000003</v>
      </c>
      <c r="K25542" s="3">
        <v>4.562639302</v>
      </c>
      <c r="L25542" s="3">
        <v>4.5769513760000002</v>
      </c>
      <c r="M25542" s="3">
        <v>3.091374874</v>
      </c>
    </row>
    <row r="25543" spans="1:13" s="3" customFormat="1">
      <c r="A25543" s="3" t="s">
        <v>25559</v>
      </c>
      <c r="B25543" s="3">
        <v>0</v>
      </c>
      <c r="C25543" s="3">
        <v>0</v>
      </c>
      <c r="D25543" s="3">
        <v>1.254049755</v>
      </c>
      <c r="E25543" s="3">
        <v>0</v>
      </c>
      <c r="F25543" s="3">
        <v>4.332636334</v>
      </c>
      <c r="G25543" s="3">
        <v>2.8513932579999999</v>
      </c>
      <c r="H25543" s="3">
        <v>0</v>
      </c>
      <c r="I25543" s="3">
        <v>0.59502618399999996</v>
      </c>
      <c r="J25543" s="3">
        <v>2.6145567340000002</v>
      </c>
      <c r="K25543" s="3">
        <v>1.8057547039999999</v>
      </c>
      <c r="L25543" s="3">
        <v>1.0563684950000001</v>
      </c>
      <c r="M25543" s="3">
        <v>0</v>
      </c>
    </row>
    <row r="25544" spans="1:13" s="3" customFormat="1">
      <c r="A25544" s="3" t="s">
        <v>25560</v>
      </c>
      <c r="B25544" s="3">
        <v>3.3860245600000001</v>
      </c>
      <c r="C25544" s="3">
        <v>3.5662671910000001</v>
      </c>
      <c r="D25544" s="3">
        <v>3.5071984139999999</v>
      </c>
      <c r="E25544" s="3">
        <v>3.6724253419999999</v>
      </c>
      <c r="F25544" s="3">
        <v>3.80451827</v>
      </c>
      <c r="G25544" s="3">
        <v>3.381034133</v>
      </c>
      <c r="H25544" s="3">
        <v>3.6050794339999999</v>
      </c>
      <c r="I25544" s="3">
        <v>3.5615705370000001</v>
      </c>
      <c r="J25544" s="3">
        <v>4.2153291389999996</v>
      </c>
      <c r="K25544" s="3">
        <v>3.654240755</v>
      </c>
      <c r="L25544" s="3">
        <v>3.3127101840000002</v>
      </c>
      <c r="M25544" s="3">
        <v>3.8016863750000001</v>
      </c>
    </row>
    <row r="25545" spans="1:13" s="3" customFormat="1">
      <c r="A25545" s="3" t="s">
        <v>25561</v>
      </c>
      <c r="B25545" s="3">
        <v>3.1277983379999998</v>
      </c>
      <c r="C25545" s="3">
        <v>2.534489963</v>
      </c>
      <c r="D25545" s="3">
        <v>3.5973523909999998</v>
      </c>
      <c r="E25545" s="3">
        <v>3.8399998860000002</v>
      </c>
      <c r="F25545" s="3">
        <v>3.3539724990000002</v>
      </c>
      <c r="G25545" s="3">
        <v>3.1951916649999998</v>
      </c>
      <c r="H25545" s="3">
        <v>3.873891924</v>
      </c>
      <c r="I25545" s="3">
        <v>3.5219176010000002</v>
      </c>
      <c r="J25545" s="3">
        <v>1.9580000070000001</v>
      </c>
      <c r="K25545" s="3">
        <v>2.5660552559999998</v>
      </c>
      <c r="L25545" s="3">
        <v>2.9831286000000001</v>
      </c>
      <c r="M25545" s="3">
        <v>4.3539724990000002</v>
      </c>
    </row>
    <row r="25546" spans="1:13" s="3" customFormat="1">
      <c r="A25546" s="3" t="s">
        <v>25562</v>
      </c>
      <c r="B25546" s="3">
        <v>2.793977012</v>
      </c>
      <c r="C25546" s="3">
        <v>0</v>
      </c>
      <c r="D25546" s="3">
        <v>0</v>
      </c>
      <c r="E25546" s="3">
        <v>0</v>
      </c>
      <c r="F25546" s="3">
        <v>0</v>
      </c>
      <c r="G25546" s="3">
        <v>0</v>
      </c>
      <c r="H25546" s="3">
        <v>2.7321671539999999</v>
      </c>
      <c r="I25546" s="3">
        <v>3.5906499209999998</v>
      </c>
      <c r="J25546" s="3">
        <v>0</v>
      </c>
      <c r="K25546" s="3">
        <v>2.2539620450000002</v>
      </c>
      <c r="L25546" s="3">
        <v>3.050508663</v>
      </c>
      <c r="M25546" s="3">
        <v>0</v>
      </c>
    </row>
    <row r="25547" spans="1:13" s="3" customFormat="1">
      <c r="A25547" s="3" t="s">
        <v>25563</v>
      </c>
      <c r="B25547" s="3">
        <v>3.748042533</v>
      </c>
      <c r="C25547" s="3">
        <v>3.4192017739999998</v>
      </c>
      <c r="D25547" s="3">
        <v>2.8958338389999998</v>
      </c>
      <c r="E25547" s="3">
        <v>3.8153294940000002</v>
      </c>
      <c r="F25547" s="3">
        <v>3.6524061840000002</v>
      </c>
      <c r="G25547" s="3">
        <v>2.9092489160000001</v>
      </c>
      <c r="H25547" s="3">
        <v>4.5347153000000002</v>
      </c>
      <c r="I25547" s="3">
        <v>3.2339432640000001</v>
      </c>
      <c r="J25547" s="3">
        <v>4.8416008269999997</v>
      </c>
      <c r="K25547" s="3">
        <v>3.6740199109999998</v>
      </c>
      <c r="L25547" s="3">
        <v>5.6950110880000002</v>
      </c>
      <c r="M25547" s="3">
        <v>4.0684386540000004</v>
      </c>
    </row>
    <row r="25548" spans="1:13" s="3" customFormat="1">
      <c r="A25548" s="3" t="s">
        <v>25564</v>
      </c>
      <c r="B25548" s="3">
        <v>1.6137155139999999</v>
      </c>
      <c r="C25548" s="3">
        <v>1.018555842</v>
      </c>
      <c r="D25548" s="3">
        <v>0</v>
      </c>
      <c r="E25548" s="3">
        <v>3.0053694449999999</v>
      </c>
      <c r="F25548" s="3">
        <v>2.8397359120000001</v>
      </c>
      <c r="G25548" s="3">
        <v>3.4171639069999999</v>
      </c>
      <c r="H25548" s="3">
        <v>2.5525443019999998</v>
      </c>
      <c r="I25548" s="3">
        <v>3.2319591910000001</v>
      </c>
      <c r="J25548" s="3">
        <v>2.4435085239999998</v>
      </c>
      <c r="K25548" s="3">
        <v>3.3709175220000001</v>
      </c>
      <c r="L25548" s="3">
        <v>0.88601159699999998</v>
      </c>
      <c r="M25548" s="3">
        <v>0</v>
      </c>
    </row>
    <row r="25549" spans="1:13" s="3" customFormat="1">
      <c r="A25549" s="3" t="s">
        <v>25565</v>
      </c>
      <c r="B25549" s="3">
        <v>0</v>
      </c>
      <c r="C25549" s="3">
        <v>0</v>
      </c>
      <c r="D25549" s="3">
        <v>0</v>
      </c>
      <c r="E25549" s="3">
        <v>0</v>
      </c>
      <c r="F25549" s="3">
        <v>0.63116017300000005</v>
      </c>
      <c r="G25549" s="3">
        <v>0</v>
      </c>
      <c r="H25549" s="3">
        <v>-0.65571687700000003</v>
      </c>
      <c r="I25549" s="3">
        <v>0</v>
      </c>
      <c r="J25549" s="3">
        <v>0</v>
      </c>
      <c r="K25549" s="3">
        <v>0</v>
      </c>
      <c r="L25549" s="3">
        <v>0</v>
      </c>
      <c r="M25549" s="3">
        <v>0</v>
      </c>
    </row>
    <row r="25550" spans="1:13" s="3" customFormat="1">
      <c r="A25550" s="3" t="s">
        <v>25566</v>
      </c>
      <c r="B25550" s="3">
        <v>4.0744454939999999</v>
      </c>
      <c r="C25550" s="3">
        <v>4.5378178780000002</v>
      </c>
      <c r="D25550" s="3">
        <v>2.9587814410000002</v>
      </c>
      <c r="E25550" s="3">
        <v>2.8814022869999998</v>
      </c>
      <c r="F25550" s="3">
        <v>3.3004356640000001</v>
      </c>
      <c r="G25550" s="3">
        <v>1.970824211</v>
      </c>
      <c r="H25550" s="3">
        <v>3.2356826449999998</v>
      </c>
      <c r="I25550" s="3">
        <v>2.622632882</v>
      </c>
      <c r="J25550" s="3">
        <v>1.31919593</v>
      </c>
      <c r="K25550" s="3">
        <v>2.5091384159999999</v>
      </c>
      <c r="L25550" s="3">
        <v>3.3471128480000001</v>
      </c>
      <c r="M25550" s="3">
        <v>0</v>
      </c>
    </row>
    <row r="25551" spans="1:13" s="3" customFormat="1">
      <c r="A25551" s="3" t="s">
        <v>25567</v>
      </c>
      <c r="B25551" s="3">
        <v>3.0719891449999999</v>
      </c>
      <c r="C25551" s="3">
        <v>2.890182061</v>
      </c>
      <c r="D25551" s="3">
        <v>2.3712131319999998</v>
      </c>
      <c r="E25551" s="3">
        <v>3.1023339499999998</v>
      </c>
      <c r="F25551" s="3">
        <v>2.7129126760000002</v>
      </c>
      <c r="G25551" s="3">
        <v>0.38275577599999999</v>
      </c>
      <c r="H25551" s="3">
        <v>2.8409747589999998</v>
      </c>
      <c r="I25551" s="3">
        <v>2.2994967119999998</v>
      </c>
      <c r="J25551" s="3">
        <v>0.73148739200000001</v>
      </c>
      <c r="K25551" s="3">
        <v>3.6565535740000001</v>
      </c>
      <c r="L25551" s="3">
        <v>3.346034972</v>
      </c>
      <c r="M25551" s="3">
        <v>1.5405232959999999</v>
      </c>
    </row>
    <row r="25552" spans="1:13" s="3" customFormat="1">
      <c r="A25552" s="3" t="s">
        <v>25568</v>
      </c>
      <c r="B25552" s="3">
        <v>4.10855791</v>
      </c>
      <c r="C25552" s="3">
        <v>4.6664952929999997</v>
      </c>
      <c r="D25552" s="3">
        <v>2.9930656390000001</v>
      </c>
      <c r="E25552" s="3">
        <v>3.6514076559999999</v>
      </c>
      <c r="F25552" s="3">
        <v>3.749705879</v>
      </c>
      <c r="G25552" s="3">
        <v>4.4206912389999999</v>
      </c>
      <c r="H25552" s="3">
        <v>3.4623795720000001</v>
      </c>
      <c r="I25552" s="3">
        <v>3.070430547</v>
      </c>
      <c r="J25552" s="3">
        <v>1.768671318</v>
      </c>
      <c r="K25552" s="3">
        <v>2.3756678230000001</v>
      </c>
      <c r="L25552" s="3">
        <v>4.209796452</v>
      </c>
      <c r="M25552" s="3">
        <v>2.5792573989999998</v>
      </c>
    </row>
    <row r="25553" spans="1:13" s="3" customFormat="1">
      <c r="A25553" s="3" t="s">
        <v>25569</v>
      </c>
      <c r="B25553" s="3">
        <v>0</v>
      </c>
      <c r="C25553" s="3">
        <v>0</v>
      </c>
      <c r="D25553" s="3">
        <v>0</v>
      </c>
      <c r="E25553" s="3">
        <v>0</v>
      </c>
      <c r="F25553" s="3">
        <v>0</v>
      </c>
      <c r="G25553" s="3">
        <v>0</v>
      </c>
      <c r="H25553" s="3">
        <v>-0.52398752400000004</v>
      </c>
      <c r="I25553" s="3">
        <v>0</v>
      </c>
      <c r="J25553" s="3">
        <v>0</v>
      </c>
      <c r="K25553" s="3">
        <v>0</v>
      </c>
      <c r="L25553" s="3">
        <v>0</v>
      </c>
      <c r="M25553" s="3">
        <v>0</v>
      </c>
    </row>
    <row r="25554" spans="1:13" s="3" customFormat="1">
      <c r="A25554" s="3" t="s">
        <v>25570</v>
      </c>
      <c r="B25554" s="3">
        <v>8.2454481249999994</v>
      </c>
      <c r="C25554" s="3">
        <v>8.2438927710000005</v>
      </c>
      <c r="D25554" s="3">
        <v>7.7546470330000004</v>
      </c>
      <c r="E25554" s="3">
        <v>8.4466201670000007</v>
      </c>
      <c r="F25554" s="3">
        <v>8.0698256649999998</v>
      </c>
      <c r="G25554" s="3">
        <v>7.5852555180000003</v>
      </c>
      <c r="H25554" s="3">
        <v>7.926639947</v>
      </c>
      <c r="I25554" s="3">
        <v>7.4699836279999996</v>
      </c>
      <c r="J25554" s="3">
        <v>7.0885868570000001</v>
      </c>
      <c r="K25554" s="3">
        <v>7.9443665340000003</v>
      </c>
      <c r="L25554" s="3">
        <v>7.9465320310000003</v>
      </c>
      <c r="M25554" s="3">
        <v>7.2309715079999997</v>
      </c>
    </row>
    <row r="25555" spans="1:13" s="3" customFormat="1">
      <c r="A25555" s="3" t="s">
        <v>25571</v>
      </c>
      <c r="B25555" s="3">
        <v>0</v>
      </c>
      <c r="C25555" s="3">
        <v>0</v>
      </c>
      <c r="D25555" s="3">
        <v>0</v>
      </c>
      <c r="E25555" s="3">
        <v>0</v>
      </c>
      <c r="F25555" s="3">
        <v>0</v>
      </c>
      <c r="G25555" s="3">
        <v>0</v>
      </c>
      <c r="H25555" s="3">
        <v>0</v>
      </c>
      <c r="I25555" s="3">
        <v>1.304335805</v>
      </c>
      <c r="J25555" s="3">
        <v>0</v>
      </c>
      <c r="K25555" s="3">
        <v>0</v>
      </c>
      <c r="L25555" s="3">
        <v>0</v>
      </c>
      <c r="M25555" s="3">
        <v>0</v>
      </c>
    </row>
    <row r="25556" spans="1:13" s="3" customFormat="1">
      <c r="A25556" s="3" t="s">
        <v>25572</v>
      </c>
      <c r="B25556" s="3">
        <v>0</v>
      </c>
      <c r="C25556" s="3">
        <v>0</v>
      </c>
      <c r="D25556" s="3">
        <v>0</v>
      </c>
      <c r="E25556" s="3">
        <v>0</v>
      </c>
      <c r="F25556" s="3">
        <v>0</v>
      </c>
      <c r="G25556" s="3">
        <v>0</v>
      </c>
      <c r="H25556" s="3">
        <v>2.3442802820000002</v>
      </c>
      <c r="I25556" s="3">
        <v>0.41093803299999998</v>
      </c>
      <c r="J25556" s="3">
        <v>0.42729507500000002</v>
      </c>
      <c r="K25556" s="3">
        <v>-0.97025736699999998</v>
      </c>
      <c r="L25556" s="3">
        <v>0</v>
      </c>
      <c r="M25556" s="3">
        <v>0</v>
      </c>
    </row>
    <row r="25557" spans="1:13" s="3" customFormat="1">
      <c r="A25557" s="3" t="s">
        <v>25573</v>
      </c>
      <c r="B25557" s="3">
        <v>2.9485186190000001</v>
      </c>
      <c r="C25557" s="3">
        <v>2.9394522749999998</v>
      </c>
      <c r="D25557" s="3">
        <v>2.417990197</v>
      </c>
      <c r="E25557" s="3">
        <v>3.3393226989999998</v>
      </c>
      <c r="F25557" s="3">
        <v>2.1746301240000001</v>
      </c>
      <c r="G25557" s="3">
        <v>3.015556444</v>
      </c>
      <c r="H25557" s="3">
        <v>0.88729130099999998</v>
      </c>
      <c r="I25557" s="3">
        <v>1.7583500860000001</v>
      </c>
      <c r="J25557" s="3">
        <v>0</v>
      </c>
      <c r="K25557" s="3">
        <v>0.385607739</v>
      </c>
      <c r="L25557" s="3">
        <v>1.219636304</v>
      </c>
      <c r="M25557" s="3">
        <v>0</v>
      </c>
    </row>
    <row r="25558" spans="1:13" s="3" customFormat="1">
      <c r="A25558" s="3" t="s">
        <v>25574</v>
      </c>
      <c r="B25558" s="3">
        <v>4.4319438199999999</v>
      </c>
      <c r="C25558" s="3">
        <v>4.8617172110000002</v>
      </c>
      <c r="D25558" s="3">
        <v>7.0729954169999996</v>
      </c>
      <c r="E25558" s="3">
        <v>5.3893086730000004</v>
      </c>
      <c r="F25558" s="3">
        <v>6.6582114829999997</v>
      </c>
      <c r="G25558" s="3">
        <v>5.9237577039999998</v>
      </c>
      <c r="H25558" s="3">
        <v>5.3701956729999996</v>
      </c>
      <c r="I25558" s="3">
        <v>6.2189613000000001</v>
      </c>
      <c r="J25558" s="3">
        <v>6.2654650270000003</v>
      </c>
      <c r="K25558" s="3">
        <v>5.4935993029999999</v>
      </c>
      <c r="L25558" s="3">
        <v>6.999673102</v>
      </c>
      <c r="M25558" s="3">
        <v>6.0873991920000003</v>
      </c>
    </row>
    <row r="25559" spans="1:13" s="3" customFormat="1">
      <c r="A25559" s="3" t="s">
        <v>25575</v>
      </c>
      <c r="B25559" s="3">
        <v>9.0189428990000007</v>
      </c>
      <c r="C25559" s="3">
        <v>8.6501075299999997</v>
      </c>
      <c r="D25559" s="3">
        <v>7.9555627329999998</v>
      </c>
      <c r="E25559" s="3">
        <v>9.2147853709999996</v>
      </c>
      <c r="F25559" s="3">
        <v>8.7233230529999997</v>
      </c>
      <c r="G25559" s="3">
        <v>8.0063653539999997</v>
      </c>
      <c r="H25559" s="3">
        <v>7.7792859889999999</v>
      </c>
      <c r="I25559" s="3">
        <v>8.4481741360000004</v>
      </c>
      <c r="J25559" s="3">
        <v>7.8750919650000002</v>
      </c>
      <c r="K25559" s="3">
        <v>8.3399301500000007</v>
      </c>
      <c r="L25559" s="3">
        <v>8.7677640290000003</v>
      </c>
      <c r="M25559" s="3">
        <v>6.9754123720000001</v>
      </c>
    </row>
    <row r="25560" spans="1:13" s="3" customFormat="1">
      <c r="A25560" s="3" t="s">
        <v>25576</v>
      </c>
      <c r="B25560" s="3">
        <v>2.392004118</v>
      </c>
      <c r="C25560" s="3">
        <v>2.7999410629999999</v>
      </c>
      <c r="D25560" s="3">
        <v>3.4466664790000001</v>
      </c>
      <c r="E25560" s="3">
        <v>3.366308224</v>
      </c>
      <c r="F25560" s="3">
        <v>0</v>
      </c>
      <c r="G25560" s="3">
        <v>1.8750447699999999</v>
      </c>
      <c r="H25560" s="3">
        <v>1.3306845940000001</v>
      </c>
      <c r="I25560" s="3">
        <v>2.7849582869999998</v>
      </c>
      <c r="J25560" s="3">
        <v>2.222483102</v>
      </c>
      <c r="K25560" s="3">
        <v>2.8322662300000001</v>
      </c>
      <c r="L25560" s="3">
        <v>2.6610814459999999</v>
      </c>
      <c r="M25560" s="3">
        <v>3.0341840150000001</v>
      </c>
    </row>
    <row r="25561" spans="1:13" s="3" customFormat="1">
      <c r="A25561" s="3" t="s">
        <v>25577</v>
      </c>
      <c r="B25561" s="3">
        <v>0</v>
      </c>
      <c r="C25561" s="3">
        <v>0</v>
      </c>
      <c r="D25561" s="3">
        <v>0</v>
      </c>
      <c r="E25561" s="3">
        <v>0</v>
      </c>
      <c r="F25561" s="3">
        <v>0</v>
      </c>
      <c r="G25561" s="3">
        <v>0</v>
      </c>
      <c r="H25561" s="3">
        <v>0</v>
      </c>
      <c r="I25561" s="3">
        <v>0</v>
      </c>
      <c r="J25561" s="3">
        <v>0</v>
      </c>
      <c r="K25561" s="3">
        <v>-0.163671866</v>
      </c>
      <c r="L25561" s="3">
        <v>0.67492158899999999</v>
      </c>
      <c r="M25561" s="3">
        <v>0</v>
      </c>
    </row>
    <row r="25562" spans="1:13" s="3" customFormat="1">
      <c r="A25562" s="3" t="s">
        <v>25578</v>
      </c>
      <c r="B25562" s="3">
        <v>0.173242589</v>
      </c>
      <c r="C25562" s="3">
        <v>1.1603135609999999</v>
      </c>
      <c r="D25562" s="3">
        <v>0</v>
      </c>
      <c r="E25562" s="3">
        <v>2.1519042650000002</v>
      </c>
      <c r="F25562" s="3">
        <v>1.3990452799999999</v>
      </c>
      <c r="G25562" s="3">
        <v>0</v>
      </c>
      <c r="H25562" s="3">
        <v>-0.88779630600000004</v>
      </c>
      <c r="I25562" s="3">
        <v>1.7940539769999999</v>
      </c>
      <c r="J25562" s="3">
        <v>2.3243584309999998</v>
      </c>
      <c r="K25562" s="3">
        <v>1.4114750579999999</v>
      </c>
      <c r="L25562" s="3">
        <v>-0.55161491799999995</v>
      </c>
      <c r="M25562" s="3">
        <v>0</v>
      </c>
    </row>
    <row r="25563" spans="1:13" s="3" customFormat="1">
      <c r="A25563" s="3" t="s">
        <v>25579</v>
      </c>
      <c r="B25563" s="3">
        <v>0</v>
      </c>
      <c r="C25563" s="3">
        <v>7.1054057029999997</v>
      </c>
      <c r="D25563" s="3">
        <v>0</v>
      </c>
      <c r="E25563" s="3">
        <v>5.9569534099999997</v>
      </c>
      <c r="F25563" s="3">
        <v>0</v>
      </c>
      <c r="G25563" s="3">
        <v>7.1407582090000004</v>
      </c>
      <c r="H25563" s="3">
        <v>0</v>
      </c>
      <c r="I25563" s="3">
        <v>0</v>
      </c>
      <c r="J25563" s="3">
        <v>0</v>
      </c>
      <c r="K25563" s="3">
        <v>0</v>
      </c>
      <c r="L25563" s="3">
        <v>5.8119744469999999</v>
      </c>
      <c r="M25563" s="3">
        <v>0</v>
      </c>
    </row>
    <row r="25564" spans="1:13" s="3" customFormat="1">
      <c r="A25564" s="3" t="s">
        <v>25580</v>
      </c>
      <c r="B25564" s="3">
        <v>3.194917561</v>
      </c>
      <c r="C25564" s="3">
        <v>4.0191058569999996</v>
      </c>
      <c r="D25564" s="3">
        <v>4.8871450510000001</v>
      </c>
      <c r="E25564" s="3">
        <v>5.3203258140000003</v>
      </c>
      <c r="F25564" s="3">
        <v>2.8363220739999999</v>
      </c>
      <c r="G25564" s="3">
        <v>4.9009489000000004</v>
      </c>
      <c r="H25564" s="3">
        <v>4.5485784210000002</v>
      </c>
      <c r="I25564" s="3">
        <v>5.1172545209999996</v>
      </c>
      <c r="J25564" s="3">
        <v>5.0256667000000004</v>
      </c>
      <c r="K25564" s="3">
        <v>4.9590653250000001</v>
      </c>
      <c r="L25564" s="3">
        <v>5.1997037500000003</v>
      </c>
      <c r="M25564" s="3">
        <v>3.2530785990000002</v>
      </c>
    </row>
    <row r="25565" spans="1:13" s="3" customFormat="1">
      <c r="A25565" s="3" t="s">
        <v>25581</v>
      </c>
      <c r="B25565" s="3">
        <v>0</v>
      </c>
      <c r="C25565" s="3">
        <v>0</v>
      </c>
      <c r="D25565" s="3">
        <v>4.8735179369999999</v>
      </c>
      <c r="E25565" s="3">
        <v>0</v>
      </c>
      <c r="F25565" s="3">
        <v>0</v>
      </c>
      <c r="G25565" s="3">
        <v>0</v>
      </c>
      <c r="H25565" s="3">
        <v>0</v>
      </c>
      <c r="I25565" s="3">
        <v>0</v>
      </c>
      <c r="J25565" s="3">
        <v>0</v>
      </c>
      <c r="K25565" s="3">
        <v>4.9135883649999998</v>
      </c>
      <c r="L25565" s="3">
        <v>0</v>
      </c>
      <c r="M25565" s="3">
        <v>0</v>
      </c>
    </row>
    <row r="25566" spans="1:13" s="3" customFormat="1">
      <c r="A25566" s="3" t="s">
        <v>25582</v>
      </c>
      <c r="B25566" s="3">
        <v>2.0282968530000001</v>
      </c>
      <c r="C25566" s="3">
        <v>0.84769230500000003</v>
      </c>
      <c r="D25566" s="3">
        <v>0.91261921000000001</v>
      </c>
      <c r="E25566" s="3">
        <v>1.835350115</v>
      </c>
      <c r="F25566" s="3">
        <v>2.6693170899999998</v>
      </c>
      <c r="G25566" s="3">
        <v>0</v>
      </c>
      <c r="H25566" s="3">
        <v>1.382185813</v>
      </c>
      <c r="I25566" s="3">
        <v>0</v>
      </c>
      <c r="J25566" s="3">
        <v>0</v>
      </c>
      <c r="K25566" s="3">
        <v>0.87783061299999998</v>
      </c>
      <c r="L25566" s="3">
        <v>0.71613050600000006</v>
      </c>
      <c r="M25566" s="3">
        <v>0</v>
      </c>
    </row>
    <row r="25567" spans="1:13" s="3" customFormat="1">
      <c r="A25567" s="3" t="s">
        <v>25583</v>
      </c>
      <c r="B25567" s="3">
        <v>3.200705219</v>
      </c>
      <c r="C25567" s="3">
        <v>3.9902378719999998</v>
      </c>
      <c r="D25567" s="3">
        <v>3.1392648310000002</v>
      </c>
      <c r="E25567" s="3">
        <v>3.9811219900000001</v>
      </c>
      <c r="F25567" s="3">
        <v>3.5334512170000001</v>
      </c>
      <c r="G25567" s="3">
        <v>2.9806395490000002</v>
      </c>
      <c r="H25567" s="3">
        <v>3.139646301</v>
      </c>
      <c r="I25567" s="3">
        <v>1.898301239</v>
      </c>
      <c r="J25567" s="3">
        <v>1.3295427070000001</v>
      </c>
      <c r="K25567" s="3">
        <v>2.5167564819999999</v>
      </c>
      <c r="L25567" s="3">
        <v>2.5823392209999998</v>
      </c>
      <c r="M25567" s="3">
        <v>0</v>
      </c>
    </row>
    <row r="25568" spans="1:13" s="3" customFormat="1">
      <c r="A25568" s="3" t="s">
        <v>25584</v>
      </c>
      <c r="B25568" s="3">
        <v>1.8194433830000001</v>
      </c>
      <c r="C25568" s="3">
        <v>1.94900071</v>
      </c>
      <c r="D25568" s="3">
        <v>1.337431373</v>
      </c>
      <c r="E25568" s="3">
        <v>2.747125263</v>
      </c>
      <c r="F25568" s="3">
        <v>2.9946557490000001</v>
      </c>
      <c r="G25568" s="3">
        <v>2.9012975000000001</v>
      </c>
      <c r="H25568" s="3">
        <v>3.0703240620000001</v>
      </c>
      <c r="I25568" s="3">
        <v>3.7169908939999998</v>
      </c>
      <c r="J25568" s="3">
        <v>1.8782152569999999</v>
      </c>
      <c r="K25568" s="3">
        <v>3.0078036739999998</v>
      </c>
      <c r="L25568" s="3">
        <v>3.0434669990000001</v>
      </c>
      <c r="M25568" s="3">
        <v>1.1844389980000001</v>
      </c>
    </row>
    <row r="25569" spans="1:13" s="3" customFormat="1">
      <c r="A25569" s="3" t="s">
        <v>25585</v>
      </c>
      <c r="B25569" s="3">
        <v>0</v>
      </c>
      <c r="C25569" s="3">
        <v>-1.3578696130000001</v>
      </c>
      <c r="D25569" s="3">
        <v>0</v>
      </c>
      <c r="E25569" s="3">
        <v>0</v>
      </c>
      <c r="F25569" s="3">
        <v>0</v>
      </c>
      <c r="G25569" s="3">
        <v>-0.27984238500000003</v>
      </c>
      <c r="H25569" s="3">
        <v>0</v>
      </c>
      <c r="I25569" s="3">
        <v>0</v>
      </c>
      <c r="J25569" s="3">
        <v>0</v>
      </c>
      <c r="K25569" s="3">
        <v>0</v>
      </c>
      <c r="L25569" s="3">
        <v>0</v>
      </c>
      <c r="M25569" s="3">
        <v>0</v>
      </c>
    </row>
    <row r="25570" spans="1:13" s="3" customFormat="1">
      <c r="A25570" s="3" t="s">
        <v>25586</v>
      </c>
      <c r="B25570" s="3">
        <v>0</v>
      </c>
      <c r="C25570" s="3">
        <v>-1.353306455</v>
      </c>
      <c r="D25570" s="3">
        <v>0</v>
      </c>
      <c r="E25570" s="3">
        <v>0</v>
      </c>
      <c r="F25570" s="3">
        <v>0</v>
      </c>
      <c r="G25570" s="3">
        <v>0</v>
      </c>
      <c r="H25570" s="3">
        <v>0</v>
      </c>
      <c r="I25570" s="3">
        <v>0</v>
      </c>
      <c r="J25570" s="3">
        <v>0</v>
      </c>
      <c r="K25570" s="3">
        <v>0</v>
      </c>
      <c r="L25570" s="3">
        <v>0</v>
      </c>
      <c r="M25570" s="3">
        <v>0</v>
      </c>
    </row>
    <row r="25571" spans="1:13" s="3" customFormat="1">
      <c r="A25571" s="3" t="s">
        <v>25587</v>
      </c>
      <c r="B25571" s="3">
        <v>3.775935488</v>
      </c>
      <c r="C25571" s="3">
        <v>3.4472353419999999</v>
      </c>
      <c r="D25571" s="3">
        <v>3.9237386910000001</v>
      </c>
      <c r="E25571" s="3">
        <v>3.428061971</v>
      </c>
      <c r="F25571" s="3">
        <v>0</v>
      </c>
      <c r="G25571" s="3">
        <v>0</v>
      </c>
      <c r="H25571" s="3">
        <v>3.97762796</v>
      </c>
      <c r="I25571" s="3">
        <v>4.2616887659999998</v>
      </c>
      <c r="J25571" s="3">
        <v>3.2845541090000001</v>
      </c>
      <c r="K25571" s="3">
        <v>4.4797544</v>
      </c>
      <c r="L25571" s="3">
        <v>0</v>
      </c>
      <c r="M25571" s="3">
        <v>3.0964372870000001</v>
      </c>
    </row>
    <row r="25572" spans="1:13" s="3" customFormat="1">
      <c r="A25572" s="3" t="s">
        <v>25588</v>
      </c>
      <c r="B25572" s="3">
        <v>0</v>
      </c>
      <c r="C25572" s="3">
        <v>0</v>
      </c>
      <c r="D25572" s="3">
        <v>0</v>
      </c>
      <c r="E25572" s="3">
        <v>0</v>
      </c>
      <c r="F25572" s="3">
        <v>0</v>
      </c>
      <c r="G25572" s="3">
        <v>2.1415766610000002</v>
      </c>
      <c r="H25572" s="3">
        <v>1.5964008890000001</v>
      </c>
      <c r="I25572" s="3">
        <v>0</v>
      </c>
      <c r="J25572" s="3">
        <v>0</v>
      </c>
      <c r="K25572" s="3">
        <v>0</v>
      </c>
      <c r="L25572" s="3">
        <v>1.925312076</v>
      </c>
      <c r="M25572" s="3">
        <v>4.3011486259999998</v>
      </c>
    </row>
    <row r="25573" spans="1:13" s="3" customFormat="1">
      <c r="A25573" s="3" t="s">
        <v>25589</v>
      </c>
      <c r="B25573" s="3">
        <v>0</v>
      </c>
      <c r="C25573" s="3">
        <v>0</v>
      </c>
      <c r="D25573" s="3">
        <v>0</v>
      </c>
      <c r="E25573" s="3">
        <v>0</v>
      </c>
      <c r="F25573" s="3">
        <v>0</v>
      </c>
      <c r="G25573" s="3">
        <v>0</v>
      </c>
      <c r="H25573" s="3">
        <v>0</v>
      </c>
      <c r="I25573" s="3">
        <v>3.8507894239999998</v>
      </c>
      <c r="J25573" s="3">
        <v>0</v>
      </c>
      <c r="K25573" s="3">
        <v>3.5743800870000002</v>
      </c>
      <c r="L25573" s="3">
        <v>0</v>
      </c>
      <c r="M25573" s="3">
        <v>0</v>
      </c>
    </row>
    <row r="25574" spans="1:13" s="3" customFormat="1">
      <c r="A25574" s="3" t="s">
        <v>25590</v>
      </c>
      <c r="B25574" s="3">
        <v>0</v>
      </c>
      <c r="C25574" s="3">
        <v>0</v>
      </c>
      <c r="D25574" s="3">
        <v>3.6045932569999999</v>
      </c>
      <c r="E25574" s="3">
        <v>0</v>
      </c>
      <c r="F25574" s="3">
        <v>0</v>
      </c>
      <c r="G25574" s="3">
        <v>0</v>
      </c>
      <c r="H25574" s="3">
        <v>0</v>
      </c>
      <c r="I25574" s="3">
        <v>0</v>
      </c>
      <c r="J25574" s="3">
        <v>0</v>
      </c>
      <c r="K25574" s="3">
        <v>0</v>
      </c>
      <c r="L25574" s="3">
        <v>4.384809647</v>
      </c>
      <c r="M25574" s="3">
        <v>0</v>
      </c>
    </row>
    <row r="25575" spans="1:13" s="3" customFormat="1">
      <c r="A25575" s="3" t="s">
        <v>25591</v>
      </c>
      <c r="B25575" s="3">
        <v>3.5261689949999999</v>
      </c>
      <c r="C25575" s="3">
        <v>0</v>
      </c>
      <c r="D25575" s="3">
        <v>1.995947554</v>
      </c>
      <c r="E25575" s="3">
        <v>0</v>
      </c>
      <c r="F25575" s="3">
        <v>0</v>
      </c>
      <c r="G25575" s="3">
        <v>0</v>
      </c>
      <c r="H25575" s="3">
        <v>2.4648146199999998</v>
      </c>
      <c r="I25575" s="3">
        <v>3.3334809820000002</v>
      </c>
      <c r="J25575" s="3">
        <v>4.6787367440000001</v>
      </c>
      <c r="K25575" s="3">
        <v>2.552563975</v>
      </c>
      <c r="L25575" s="3">
        <v>4.1164229819999996</v>
      </c>
      <c r="M25575" s="3">
        <v>3.168911553</v>
      </c>
    </row>
    <row r="25576" spans="1:13" s="3" customFormat="1">
      <c r="A25576" s="3" t="s">
        <v>25592</v>
      </c>
      <c r="B25576" s="3">
        <v>2.7258414759999998</v>
      </c>
      <c r="C25576" s="3">
        <v>2.5455458740000001</v>
      </c>
      <c r="D25576" s="3">
        <v>2.0252379170000001</v>
      </c>
      <c r="E25576" s="3">
        <v>1.9476960759999999</v>
      </c>
      <c r="F25576" s="3">
        <v>4.1038500879999997</v>
      </c>
      <c r="G25576" s="3">
        <v>1.037347077</v>
      </c>
      <c r="H25576" s="3">
        <v>2.816681617</v>
      </c>
      <c r="I25576" s="3">
        <v>2.6888920170000001</v>
      </c>
      <c r="J25576" s="3">
        <v>1.385668476</v>
      </c>
      <c r="K25576" s="3">
        <v>2.5758738069999998</v>
      </c>
      <c r="L25576" s="3">
        <v>0.828387863</v>
      </c>
      <c r="M25576" s="3">
        <v>2.1955554830000001</v>
      </c>
    </row>
    <row r="25577" spans="1:13" s="3" customFormat="1">
      <c r="A25577" s="3" t="s">
        <v>25593</v>
      </c>
      <c r="B25577" s="3">
        <v>0</v>
      </c>
      <c r="C25577" s="3">
        <v>2.524041102</v>
      </c>
      <c r="D25577" s="3">
        <v>0</v>
      </c>
      <c r="E25577" s="3">
        <v>3.4970630279999999</v>
      </c>
      <c r="F25577" s="3">
        <v>0</v>
      </c>
      <c r="G25577" s="3">
        <v>0</v>
      </c>
      <c r="H25577" s="3">
        <v>2.0497387919999999</v>
      </c>
      <c r="I25577" s="3">
        <v>1.914797938</v>
      </c>
      <c r="J25577" s="3">
        <v>3.9428335049999998</v>
      </c>
      <c r="K25577" s="3">
        <v>1.559325386</v>
      </c>
      <c r="L25577" s="3">
        <v>2.375392588</v>
      </c>
      <c r="M25577" s="3">
        <v>4.7572099740000002</v>
      </c>
    </row>
    <row r="25578" spans="1:13" s="3" customFormat="1">
      <c r="A25578" s="3" t="s">
        <v>25594</v>
      </c>
      <c r="B25578" s="3">
        <v>3.5563435750000001</v>
      </c>
      <c r="C25578" s="3">
        <v>3.8595422410000002</v>
      </c>
      <c r="D25578" s="3">
        <v>3.118552427</v>
      </c>
      <c r="E25578" s="3">
        <v>3.2126098019999998</v>
      </c>
      <c r="F25578" s="3">
        <v>2.875306294</v>
      </c>
      <c r="G25578" s="3">
        <v>2.4518625680000001</v>
      </c>
      <c r="H25578" s="3">
        <v>3.9103105349999998</v>
      </c>
      <c r="I25578" s="3">
        <v>3.7102499070000001</v>
      </c>
      <c r="J25578" s="3">
        <v>2.4787777069999999</v>
      </c>
      <c r="K25578" s="3">
        <v>3.1687944469999998</v>
      </c>
      <c r="L25578" s="3">
        <v>2.9239440129999998</v>
      </c>
      <c r="M25578" s="3">
        <v>0</v>
      </c>
    </row>
    <row r="25579" spans="1:13" s="3" customFormat="1">
      <c r="A25579" s="3" t="s">
        <v>25595</v>
      </c>
      <c r="B25579" s="3">
        <v>4.1491455330000004</v>
      </c>
      <c r="C25579" s="3">
        <v>4.0375930760000003</v>
      </c>
      <c r="D25579" s="3">
        <v>3.296350211</v>
      </c>
      <c r="E25579" s="3">
        <v>3.3901586359999998</v>
      </c>
      <c r="F25579" s="3">
        <v>3.0530939539999999</v>
      </c>
      <c r="G25579" s="3">
        <v>2.3078423300000002</v>
      </c>
      <c r="H25579" s="3">
        <v>3.7661392789999999</v>
      </c>
      <c r="I25579" s="3">
        <v>5.0660805770000001</v>
      </c>
      <c r="J25579" s="3">
        <v>0.65660619899999995</v>
      </c>
      <c r="K25579" s="3">
        <v>3.4294820650000002</v>
      </c>
      <c r="L25579" s="3">
        <v>3.8018518939999999</v>
      </c>
      <c r="M25579" s="3">
        <v>3.0505382650000001</v>
      </c>
    </row>
    <row r="25580" spans="1:13" s="3" customFormat="1">
      <c r="A25580" s="3" t="s">
        <v>25596</v>
      </c>
      <c r="B25580" s="3">
        <v>0</v>
      </c>
      <c r="C25580" s="3">
        <v>0</v>
      </c>
      <c r="D25580" s="3">
        <v>0</v>
      </c>
      <c r="E25580" s="3">
        <v>0.42273893200000001</v>
      </c>
      <c r="F25580" s="3">
        <v>0</v>
      </c>
      <c r="G25580" s="3">
        <v>0</v>
      </c>
      <c r="H25580" s="3">
        <v>-3.1093826000000001E-2</v>
      </c>
      <c r="I25580" s="3">
        <v>0.84224674200000005</v>
      </c>
      <c r="J25580" s="3">
        <v>1.8594806180000001</v>
      </c>
      <c r="K25580" s="3">
        <v>1.0479222189999999</v>
      </c>
      <c r="L25580" s="3">
        <v>0.30379827999999998</v>
      </c>
      <c r="M25580" s="3">
        <v>0</v>
      </c>
    </row>
    <row r="25581" spans="1:13" s="3" customFormat="1">
      <c r="A25581" s="3" t="s">
        <v>25597</v>
      </c>
      <c r="B25581" s="3">
        <v>1.76268048</v>
      </c>
      <c r="C25581" s="3">
        <v>2.1679904940000001</v>
      </c>
      <c r="D25581" s="3">
        <v>1.2320774219999999</v>
      </c>
      <c r="E25581" s="3">
        <v>1.1539868769999999</v>
      </c>
      <c r="F25581" s="3">
        <v>1.9887392129999999</v>
      </c>
      <c r="G25581" s="3">
        <v>0</v>
      </c>
      <c r="H25581" s="3">
        <v>0.70148695699999997</v>
      </c>
      <c r="I25581" s="3">
        <v>2.1580913860000002</v>
      </c>
      <c r="J25581" s="3">
        <v>3.1775415269999998</v>
      </c>
      <c r="K25581" s="3">
        <v>2.7836724660000001</v>
      </c>
      <c r="L25581" s="3">
        <v>2.6194482259999998</v>
      </c>
      <c r="M25581" s="3">
        <v>0</v>
      </c>
    </row>
    <row r="25582" spans="1:13" s="3" customFormat="1">
      <c r="A25582" s="3" t="s">
        <v>25598</v>
      </c>
      <c r="B25582" s="3">
        <v>0</v>
      </c>
      <c r="C25582" s="3">
        <v>0</v>
      </c>
      <c r="D25582" s="3">
        <v>0</v>
      </c>
      <c r="E25582" s="3">
        <v>1.6345793289999999</v>
      </c>
      <c r="F25582" s="3">
        <v>0</v>
      </c>
      <c r="G25582" s="3">
        <v>1.7273890089999999</v>
      </c>
      <c r="H25582" s="3">
        <v>0</v>
      </c>
      <c r="I25582" s="3">
        <v>0</v>
      </c>
      <c r="J25582" s="3">
        <v>0</v>
      </c>
      <c r="K25582" s="3">
        <v>0</v>
      </c>
      <c r="L25582" s="3">
        <v>0</v>
      </c>
      <c r="M25582" s="3">
        <v>0</v>
      </c>
    </row>
    <row r="25583" spans="1:13" s="3" customFormat="1">
      <c r="A25583" s="3" t="s">
        <v>25599</v>
      </c>
      <c r="B25583" s="3">
        <v>3.2896397319999999</v>
      </c>
      <c r="C25583" s="3">
        <v>4.5685733180000003</v>
      </c>
      <c r="D25583" s="3">
        <v>2.7589363229999999</v>
      </c>
      <c r="E25583" s="3">
        <v>2.574661034</v>
      </c>
      <c r="F25583" s="3">
        <v>3.0302036339999998</v>
      </c>
      <c r="G25583" s="3">
        <v>3.285545741</v>
      </c>
      <c r="H25583" s="3">
        <v>3.813452861</v>
      </c>
      <c r="I25583" s="3">
        <v>4.470113821</v>
      </c>
      <c r="J25583" s="3">
        <v>1.311991294</v>
      </c>
      <c r="K25583" s="3">
        <v>3.7070277570000001</v>
      </c>
      <c r="L25583" s="3">
        <v>4.3988291820000001</v>
      </c>
      <c r="M25583" s="3">
        <v>2.4436915130000001</v>
      </c>
    </row>
    <row r="25584" spans="1:13" s="3" customFormat="1">
      <c r="A25584" s="3" t="s">
        <v>25600</v>
      </c>
      <c r="B25584" s="3">
        <v>2.0861757230000002</v>
      </c>
      <c r="C25584" s="3">
        <v>2.0746527129999999</v>
      </c>
      <c r="D25584" s="3">
        <v>0.55536462900000005</v>
      </c>
      <c r="E25584" s="3">
        <v>0.47881652899999999</v>
      </c>
      <c r="F25584" s="3">
        <v>2.8970545090000002</v>
      </c>
      <c r="G25584" s="3">
        <v>0.56703915000000005</v>
      </c>
      <c r="H25584" s="3">
        <v>2.5071329999999999E-2</v>
      </c>
      <c r="I25584" s="3">
        <v>1.48327148</v>
      </c>
      <c r="J25584" s="3">
        <v>1.915673862</v>
      </c>
      <c r="K25584" s="3">
        <v>1.3266696469999999</v>
      </c>
      <c r="L25584" s="3">
        <v>0</v>
      </c>
      <c r="M25584" s="3">
        <v>1.724916524</v>
      </c>
    </row>
    <row r="25585" spans="1:13" s="3" customFormat="1">
      <c r="A25585" s="3" t="s">
        <v>25601</v>
      </c>
      <c r="B25585" s="3">
        <v>0</v>
      </c>
      <c r="C25585" s="3">
        <v>0</v>
      </c>
      <c r="D25585" s="3">
        <v>0</v>
      </c>
      <c r="E25585" s="3">
        <v>0</v>
      </c>
      <c r="F25585" s="3">
        <v>0</v>
      </c>
      <c r="G25585" s="3">
        <v>0</v>
      </c>
      <c r="H25585" s="3">
        <v>0</v>
      </c>
      <c r="I25585" s="3">
        <v>3.123793643</v>
      </c>
      <c r="J25585" s="3">
        <v>0</v>
      </c>
      <c r="K25585" s="3">
        <v>0</v>
      </c>
      <c r="L25585" s="3">
        <v>0</v>
      </c>
      <c r="M25585" s="3">
        <v>0</v>
      </c>
    </row>
    <row r="25586" spans="1:13" s="3" customFormat="1">
      <c r="A25586" s="3" t="s">
        <v>25602</v>
      </c>
      <c r="B25586" s="3">
        <v>0.69873411100000005</v>
      </c>
      <c r="C25586" s="3">
        <v>0</v>
      </c>
      <c r="D25586" s="3">
        <v>1.1681028490000001</v>
      </c>
      <c r="E25586" s="3">
        <v>1.0901895029999999</v>
      </c>
      <c r="F25586" s="3">
        <v>0</v>
      </c>
      <c r="G25586" s="3">
        <v>0</v>
      </c>
      <c r="H25586" s="3">
        <v>2.2225109239999998</v>
      </c>
      <c r="I25586" s="3">
        <v>2.0943374270000001</v>
      </c>
      <c r="J25586" s="3">
        <v>1.52858132</v>
      </c>
      <c r="K25586" s="3">
        <v>0.134431249</v>
      </c>
      <c r="L25586" s="3">
        <v>0</v>
      </c>
      <c r="M25586" s="3">
        <v>0</v>
      </c>
    </row>
    <row r="25587" spans="1:13" s="3" customFormat="1">
      <c r="A25587" s="3" t="s">
        <v>25603</v>
      </c>
      <c r="B25587" s="3">
        <v>0.67218091199999996</v>
      </c>
      <c r="C25587" s="3">
        <v>0.75256877799999999</v>
      </c>
      <c r="D25587" s="3">
        <v>1.1412365820000001</v>
      </c>
      <c r="E25587" s="3">
        <v>0</v>
      </c>
      <c r="F25587" s="3">
        <v>0.57607704699999995</v>
      </c>
      <c r="G25587" s="3">
        <v>0</v>
      </c>
      <c r="H25587" s="3">
        <v>-0.12583256800000001</v>
      </c>
      <c r="I25587" s="3">
        <v>1.863954304</v>
      </c>
      <c r="J25587" s="3">
        <v>0</v>
      </c>
      <c r="K25587" s="3">
        <v>-0.21853452800000001</v>
      </c>
      <c r="L25587" s="3">
        <v>0.62517695699999998</v>
      </c>
      <c r="M25587" s="3">
        <v>0.98806294400000005</v>
      </c>
    </row>
    <row r="25588" spans="1:13" s="3" customFormat="1">
      <c r="A25588" s="3" t="s">
        <v>25604</v>
      </c>
      <c r="B25588" s="3">
        <v>5.0461723469999997</v>
      </c>
      <c r="C25588" s="3">
        <v>5.6283099219999997</v>
      </c>
      <c r="D25588" s="3">
        <v>0</v>
      </c>
      <c r="E25588" s="3">
        <v>4.7542728900000002</v>
      </c>
      <c r="F25588" s="3">
        <v>4.272784659</v>
      </c>
      <c r="G25588" s="3">
        <v>3.5313190720000001</v>
      </c>
      <c r="H25588" s="3">
        <v>5.5696095699999999</v>
      </c>
      <c r="I25588" s="3">
        <v>5.550626748</v>
      </c>
      <c r="J25588" s="3">
        <v>5.19952316</v>
      </c>
      <c r="K25588" s="3">
        <v>5.9527645400000004</v>
      </c>
      <c r="L25588" s="3">
        <v>3.8957970089999998</v>
      </c>
      <c r="M25588" s="3">
        <v>5.2766343779999998</v>
      </c>
    </row>
    <row r="25589" spans="1:13" s="3" customFormat="1">
      <c r="A25589" s="3" t="s">
        <v>25605</v>
      </c>
      <c r="B25589" s="3">
        <v>4.0264017140000004</v>
      </c>
      <c r="C25589" s="3">
        <v>4.0519462810000002</v>
      </c>
      <c r="D25589" s="3">
        <v>1.7952183530000001</v>
      </c>
      <c r="E25589" s="3">
        <v>4.4186419849999998</v>
      </c>
      <c r="F25589" s="3">
        <v>3.1368869680000002</v>
      </c>
      <c r="G25589" s="3">
        <v>3.1290274309999999</v>
      </c>
      <c r="H25589" s="3">
        <v>3.2648321459999998</v>
      </c>
      <c r="I25589" s="3">
        <v>4.3075159589999998</v>
      </c>
      <c r="J25589" s="3">
        <v>2.740547683</v>
      </c>
      <c r="K25589" s="3">
        <v>4.6179566679999997</v>
      </c>
      <c r="L25589" s="3">
        <v>3.7689994160000002</v>
      </c>
      <c r="M25589" s="3">
        <v>3.5500879969999999</v>
      </c>
    </row>
    <row r="25590" spans="1:13" s="3" customFormat="1">
      <c r="A25590" s="3" t="s">
        <v>25606</v>
      </c>
      <c r="B25590" s="3">
        <v>3.1560988559999998</v>
      </c>
      <c r="C25590" s="3">
        <v>1.239721863</v>
      </c>
      <c r="D25590" s="3">
        <v>0</v>
      </c>
      <c r="E25590" s="3">
        <v>1.2252934419999999</v>
      </c>
      <c r="F25590" s="3">
        <v>2.0602480320000001</v>
      </c>
      <c r="G25590" s="3">
        <v>3.3160414469999999</v>
      </c>
      <c r="H25590" s="3">
        <v>2.7729645559999998</v>
      </c>
      <c r="I25590" s="3">
        <v>1.6443916190000001</v>
      </c>
      <c r="J25590" s="3">
        <v>0</v>
      </c>
      <c r="K25590" s="3">
        <v>2.2705917320000002</v>
      </c>
      <c r="L25590" s="3">
        <v>2.1057216529999998</v>
      </c>
      <c r="M25590" s="3">
        <v>0</v>
      </c>
    </row>
    <row r="25591" spans="1:13" s="3" customFormat="1">
      <c r="A25591" s="3" t="s">
        <v>25607</v>
      </c>
      <c r="B25591" s="3">
        <v>1.674099029</v>
      </c>
      <c r="C25591" s="3">
        <v>2.0836456860000001</v>
      </c>
      <c r="D25591" s="3">
        <v>3.1439810879999999</v>
      </c>
      <c r="E25591" s="3">
        <v>0</v>
      </c>
      <c r="F25591" s="3">
        <v>0</v>
      </c>
      <c r="G25591" s="3">
        <v>3.1579329899999999</v>
      </c>
      <c r="H25591" s="3">
        <v>0</v>
      </c>
      <c r="I25591" s="3">
        <v>3.4805882700000002</v>
      </c>
      <c r="J25591" s="3">
        <v>3.5049381319999999</v>
      </c>
      <c r="K25591" s="3">
        <v>0</v>
      </c>
      <c r="L25591" s="3">
        <v>0</v>
      </c>
      <c r="M25591" s="3">
        <v>0</v>
      </c>
    </row>
    <row r="25592" spans="1:13" s="3" customFormat="1">
      <c r="A25592" s="3" t="s">
        <v>25608</v>
      </c>
      <c r="B25592" s="3">
        <v>3.7626783549999998</v>
      </c>
      <c r="C25592" s="3">
        <v>3.4899153780000001</v>
      </c>
      <c r="D25592" s="3">
        <v>4.5540055170000002</v>
      </c>
      <c r="E25592" s="3">
        <v>4.475914972</v>
      </c>
      <c r="F25592" s="3">
        <v>3.5737017139999998</v>
      </c>
      <c r="G25592" s="3">
        <v>2.8293949679999999</v>
      </c>
      <c r="H25592" s="3">
        <v>4.9494135359999998</v>
      </c>
      <c r="I25592" s="3">
        <v>4.9654472319999998</v>
      </c>
      <c r="J25592" s="3">
        <v>4.5925766340000003</v>
      </c>
      <c r="K25592" s="3">
        <v>4.4466400149999998</v>
      </c>
      <c r="L25592" s="3">
        <v>4.0344886600000001</v>
      </c>
      <c r="M25592" s="3">
        <v>3.9877847100000001</v>
      </c>
    </row>
    <row r="25593" spans="1:13" s="3" customFormat="1">
      <c r="A25593" s="3" t="s">
        <v>25609</v>
      </c>
      <c r="B25593" s="3">
        <v>2.3182300599999999</v>
      </c>
      <c r="C25593" s="3">
        <v>2.7215629649999999</v>
      </c>
      <c r="D25593" s="3">
        <v>0.46547302499999998</v>
      </c>
      <c r="E25593" s="3">
        <v>0.38908216099999998</v>
      </c>
      <c r="F25593" s="3">
        <v>1.2222048590000001</v>
      </c>
      <c r="G25593" s="3">
        <v>0.47707629499999998</v>
      </c>
      <c r="H25593" s="3">
        <v>0.93520324600000004</v>
      </c>
      <c r="I25593" s="3">
        <v>2.130532262</v>
      </c>
      <c r="J25593" s="3">
        <v>1.8257612089999999</v>
      </c>
      <c r="K25593" s="3">
        <v>1.7510737510000001</v>
      </c>
      <c r="L25593" s="3">
        <v>1.8551286060000001</v>
      </c>
      <c r="M25593" s="3">
        <v>0</v>
      </c>
    </row>
    <row r="25594" spans="1:13" s="3" customFormat="1">
      <c r="A25594" s="3" t="s">
        <v>25610</v>
      </c>
      <c r="B25594" s="3">
        <v>1.2325748059999999</v>
      </c>
      <c r="C25594" s="3">
        <v>2.6397322729999999</v>
      </c>
      <c r="D25594" s="3">
        <v>1.7021787820000001</v>
      </c>
      <c r="E25594" s="3">
        <v>1.622499352</v>
      </c>
      <c r="F25594" s="3">
        <v>0</v>
      </c>
      <c r="G25594" s="3">
        <v>1.715234455</v>
      </c>
      <c r="H25594" s="3">
        <v>2.756252607</v>
      </c>
      <c r="I25594" s="3">
        <v>2.6262545529999999</v>
      </c>
      <c r="J25594" s="3">
        <v>3.0628798260000001</v>
      </c>
      <c r="K25594" s="3">
        <v>1.671583241</v>
      </c>
      <c r="L25594" s="3">
        <v>2.5024579079999998</v>
      </c>
      <c r="M25594" s="3">
        <v>0</v>
      </c>
    </row>
    <row r="25595" spans="1:13" s="3" customFormat="1">
      <c r="A25595" s="3" t="s">
        <v>25611</v>
      </c>
      <c r="B25595" s="3">
        <v>3.2704467140000002</v>
      </c>
      <c r="C25595" s="3">
        <v>2.9394522749999998</v>
      </c>
      <c r="D25595" s="3">
        <v>2.417990197</v>
      </c>
      <c r="E25595" s="3">
        <v>3.3393226989999998</v>
      </c>
      <c r="F25595" s="3">
        <v>2.1746301240000001</v>
      </c>
      <c r="G25595" s="3">
        <v>2.4305930509999998</v>
      </c>
      <c r="H25595" s="3">
        <v>2.4722564020000002</v>
      </c>
      <c r="I25595" s="3">
        <v>1.7583500860000001</v>
      </c>
      <c r="J25595" s="3">
        <v>2.7785618460000001</v>
      </c>
      <c r="K25595" s="3">
        <v>2.7075402510000002</v>
      </c>
      <c r="L25595" s="3">
        <v>2.2196363039999998</v>
      </c>
      <c r="M25595" s="3">
        <v>3.5891642369999999</v>
      </c>
    </row>
    <row r="25596" spans="1:13" s="3" customFormat="1">
      <c r="A25596" s="3" t="s">
        <v>25612</v>
      </c>
      <c r="B25596" s="3">
        <v>2.7585142569999999</v>
      </c>
      <c r="C25596" s="3">
        <v>0</v>
      </c>
      <c r="D25596" s="3">
        <v>0</v>
      </c>
      <c r="E25596" s="3">
        <v>0</v>
      </c>
      <c r="F25596" s="3">
        <v>3.9849538510000002</v>
      </c>
      <c r="G25596" s="3">
        <v>0</v>
      </c>
      <c r="H25596" s="3">
        <v>1.697088777</v>
      </c>
      <c r="I25596" s="3">
        <v>0</v>
      </c>
      <c r="J25596" s="3">
        <v>0</v>
      </c>
      <c r="K25596" s="3">
        <v>0</v>
      </c>
      <c r="L25596" s="3">
        <v>0</v>
      </c>
      <c r="M25596" s="3">
        <v>0</v>
      </c>
    </row>
    <row r="25597" spans="1:13" s="3" customFormat="1">
      <c r="A25597" s="3" t="s">
        <v>25613</v>
      </c>
      <c r="B25597" s="3">
        <v>0</v>
      </c>
      <c r="C25597" s="3">
        <v>0</v>
      </c>
      <c r="D25597" s="3">
        <v>0</v>
      </c>
      <c r="E25597" s="3">
        <v>0</v>
      </c>
      <c r="F25597" s="3">
        <v>0</v>
      </c>
      <c r="G25597" s="3">
        <v>0</v>
      </c>
      <c r="H25597" s="3">
        <v>0</v>
      </c>
      <c r="I25597" s="3">
        <v>0</v>
      </c>
      <c r="J25597" s="3">
        <v>0</v>
      </c>
      <c r="K25597" s="3">
        <v>1.973607602</v>
      </c>
      <c r="L25597" s="3">
        <v>0</v>
      </c>
      <c r="M25597" s="3">
        <v>0</v>
      </c>
    </row>
    <row r="25598" spans="1:13" s="3" customFormat="1">
      <c r="A25598" s="3" t="s">
        <v>25614</v>
      </c>
      <c r="B25598" s="3">
        <v>5.3005630569999997</v>
      </c>
      <c r="C25598" s="3">
        <v>6.0299718269999998</v>
      </c>
      <c r="D25598" s="3">
        <v>4.092131309</v>
      </c>
      <c r="E25598" s="3">
        <v>4.8601732200000001</v>
      </c>
      <c r="F25598" s="3">
        <v>4.8487230810000002</v>
      </c>
      <c r="G25598" s="3">
        <v>4.7833833129999999</v>
      </c>
      <c r="H25598" s="3">
        <v>5.3267278830000002</v>
      </c>
      <c r="I25598" s="3">
        <v>5.3569079259999999</v>
      </c>
      <c r="J25598" s="3">
        <v>5.8313807229999997</v>
      </c>
      <c r="K25598" s="3">
        <v>4.646980567</v>
      </c>
      <c r="L25598" s="3">
        <v>4.8920412390000001</v>
      </c>
      <c r="M25598" s="3">
        <v>4.9423878239999999</v>
      </c>
    </row>
    <row r="25599" spans="1:13" s="3" customFormat="1">
      <c r="A25599" s="3" t="s">
        <v>25615</v>
      </c>
      <c r="B25599" s="3">
        <v>0</v>
      </c>
      <c r="C25599" s="3">
        <v>0</v>
      </c>
      <c r="D25599" s="3">
        <v>0</v>
      </c>
      <c r="E25599" s="3">
        <v>0</v>
      </c>
      <c r="F25599" s="3">
        <v>0</v>
      </c>
      <c r="G25599" s="3">
        <v>0</v>
      </c>
      <c r="H25599" s="3">
        <v>0</v>
      </c>
      <c r="I25599" s="3">
        <v>0</v>
      </c>
      <c r="J25599" s="3">
        <v>0</v>
      </c>
      <c r="K25599" s="3">
        <v>0.14283164400000001</v>
      </c>
      <c r="L25599" s="3">
        <v>0</v>
      </c>
      <c r="M25599" s="3">
        <v>0</v>
      </c>
    </row>
    <row r="25600" spans="1:13" s="3" customFormat="1">
      <c r="A25600" s="3" t="s">
        <v>25616</v>
      </c>
      <c r="B25600" s="3">
        <v>0.67392722599999999</v>
      </c>
      <c r="C25600" s="3">
        <v>1.078951341</v>
      </c>
      <c r="D25600" s="3">
        <v>0</v>
      </c>
      <c r="E25600" s="3">
        <v>0</v>
      </c>
      <c r="F25600" s="3">
        <v>0</v>
      </c>
      <c r="G25600" s="3">
        <v>0</v>
      </c>
      <c r="H25600" s="3">
        <v>0.61274880200000004</v>
      </c>
      <c r="I25600" s="3">
        <v>1.4846434369999999</v>
      </c>
      <c r="J25600" s="3">
        <v>0</v>
      </c>
      <c r="K25600" s="3">
        <v>0.10949429099999999</v>
      </c>
      <c r="L25600" s="3">
        <v>0.94602711699999997</v>
      </c>
      <c r="M25600" s="3">
        <v>0</v>
      </c>
    </row>
    <row r="25601" spans="1:13" s="3" customFormat="1">
      <c r="A25601" s="3" t="s">
        <v>25617</v>
      </c>
      <c r="B25601" s="3">
        <v>6.0086840830000003</v>
      </c>
      <c r="C25601" s="3">
        <v>6.1269707919999998</v>
      </c>
      <c r="D25601" s="3">
        <v>4.7676124279999996</v>
      </c>
      <c r="E25601" s="3">
        <v>4.9303068300000001</v>
      </c>
      <c r="F25601" s="3">
        <v>5.3867661199999999</v>
      </c>
      <c r="G25601" s="3">
        <v>5.2275254560000004</v>
      </c>
      <c r="H25601" s="3">
        <v>4.2694072409999997</v>
      </c>
      <c r="I25601" s="3">
        <v>4.3494006650000001</v>
      </c>
      <c r="J25601" s="3">
        <v>4.6687148279999997</v>
      </c>
      <c r="K25601" s="3">
        <v>5.4846601919999998</v>
      </c>
      <c r="L25601" s="3">
        <v>5.358220416</v>
      </c>
      <c r="M25601" s="3">
        <v>0</v>
      </c>
    </row>
    <row r="25602" spans="1:13" s="3" customFormat="1">
      <c r="A25602" s="3" t="s">
        <v>25618</v>
      </c>
      <c r="B25602" s="3">
        <v>2.2144885429999999</v>
      </c>
      <c r="C25602" s="3">
        <v>3.8417718920000001</v>
      </c>
      <c r="D25602" s="3">
        <v>3.906226803</v>
      </c>
      <c r="E25602" s="3">
        <v>3.343080869</v>
      </c>
      <c r="F25602" s="3">
        <v>3.4405137429999999</v>
      </c>
      <c r="G25602" s="3">
        <v>0</v>
      </c>
      <c r="H25602" s="3">
        <v>0</v>
      </c>
      <c r="I25602" s="3">
        <v>0.44036756199999999</v>
      </c>
      <c r="J25602" s="3">
        <v>1.4593319380000001</v>
      </c>
      <c r="K25602" s="3">
        <v>5.3502779970000001</v>
      </c>
      <c r="L25602" s="3">
        <v>2.9017705330000001</v>
      </c>
      <c r="M25602" s="3">
        <v>2.2693354220000002</v>
      </c>
    </row>
    <row r="25603" spans="1:13" s="3" customFormat="1">
      <c r="A25603" s="3" t="s">
        <v>25619</v>
      </c>
      <c r="B25603" s="3">
        <v>0</v>
      </c>
      <c r="C25603" s="3">
        <v>0</v>
      </c>
      <c r="D25603" s="3">
        <v>1.5695348389999999</v>
      </c>
      <c r="E25603" s="3">
        <v>1.4903544799999999</v>
      </c>
      <c r="F25603" s="3">
        <v>1.3261576420000001</v>
      </c>
      <c r="G25603" s="3">
        <v>1.5823681270000001</v>
      </c>
      <c r="H25603" s="3">
        <v>2.0387416859999998</v>
      </c>
      <c r="I25603" s="3">
        <v>3.4942235799999999</v>
      </c>
      <c r="J25603" s="3">
        <v>0</v>
      </c>
      <c r="K25603" s="3">
        <v>2.5380613250000001</v>
      </c>
      <c r="L25603" s="3">
        <v>2.3704851539999998</v>
      </c>
      <c r="M25603" s="3">
        <v>3.741110988</v>
      </c>
    </row>
    <row r="25604" spans="1:13" s="3" customFormat="1">
      <c r="A25604" s="3" t="s">
        <v>25620</v>
      </c>
      <c r="B25604" s="3">
        <v>2.5137838029999999</v>
      </c>
      <c r="C25604" s="3">
        <v>3.6566450939999999</v>
      </c>
      <c r="D25604" s="3">
        <v>0</v>
      </c>
      <c r="E25604" s="3">
        <v>2.904647867</v>
      </c>
      <c r="F25604" s="3">
        <v>3.1549266359999999</v>
      </c>
      <c r="G25604" s="3">
        <v>1.410856648</v>
      </c>
      <c r="H25604" s="3">
        <v>3.1895272939999999</v>
      </c>
      <c r="I25604" s="3">
        <v>3.5460795310000002</v>
      </c>
      <c r="J25604" s="3">
        <v>3.3438057520000002</v>
      </c>
      <c r="K25604" s="3">
        <v>3.687721399</v>
      </c>
      <c r="L25604" s="3">
        <v>3.2000161949999999</v>
      </c>
      <c r="M25604" s="3">
        <v>3.5694181779999998</v>
      </c>
    </row>
    <row r="25605" spans="1:13" s="3" customFormat="1">
      <c r="A25605" s="3" t="s">
        <v>25621</v>
      </c>
      <c r="B25605" s="3">
        <v>2.1287783980000001</v>
      </c>
      <c r="C25605" s="3">
        <v>3.2098354339999999</v>
      </c>
      <c r="D25605" s="3">
        <v>2.8609409540000001</v>
      </c>
      <c r="E25605" s="3">
        <v>2.5218171219999999</v>
      </c>
      <c r="F25605" s="3">
        <v>0</v>
      </c>
      <c r="G25605" s="3">
        <v>2.6093838410000001</v>
      </c>
      <c r="H25605" s="3">
        <v>3.4462032859999998</v>
      </c>
      <c r="I25605" s="3">
        <v>3.706939378</v>
      </c>
      <c r="J25605" s="3">
        <v>2.958159669</v>
      </c>
      <c r="K25605" s="3">
        <v>2.939578274</v>
      </c>
      <c r="L25605" s="3">
        <v>1.666038474</v>
      </c>
      <c r="M25605" s="3">
        <v>1.445181088</v>
      </c>
    </row>
    <row r="25606" spans="1:13" s="3" customFormat="1">
      <c r="A25606" s="3" t="s">
        <v>25622</v>
      </c>
      <c r="B25606" s="3">
        <v>6.2378887159999996</v>
      </c>
      <c r="C25606" s="3">
        <v>5.4032302230000004</v>
      </c>
      <c r="D25606" s="3">
        <v>5.4094690090000004</v>
      </c>
      <c r="E25606" s="3">
        <v>6.2709941929999999</v>
      </c>
      <c r="F25606" s="3">
        <v>4.751136968</v>
      </c>
      <c r="G25606" s="3">
        <v>5.5368548649999996</v>
      </c>
      <c r="H25606" s="3">
        <v>6.1269996920000001</v>
      </c>
      <c r="I25606" s="3">
        <v>6.0736917210000003</v>
      </c>
      <c r="J25606" s="3">
        <v>5.1848832749999998</v>
      </c>
      <c r="K25606" s="3">
        <v>5.4758760720000001</v>
      </c>
      <c r="L25606" s="3">
        <v>5.9502071000000001</v>
      </c>
      <c r="M25606" s="3">
        <v>4.8018208600000003</v>
      </c>
    </row>
    <row r="25607" spans="1:13" s="3" customFormat="1">
      <c r="A25607" s="3" t="s">
        <v>25623</v>
      </c>
      <c r="B25607" s="3">
        <v>0</v>
      </c>
      <c r="C25607" s="3">
        <v>0</v>
      </c>
      <c r="D25607" s="3">
        <v>0</v>
      </c>
      <c r="E25607" s="3">
        <v>0</v>
      </c>
      <c r="F25607" s="3">
        <v>0</v>
      </c>
      <c r="G25607" s="3">
        <v>0</v>
      </c>
      <c r="H25607" s="3">
        <v>0</v>
      </c>
      <c r="I25607" s="3">
        <v>0</v>
      </c>
      <c r="J25607" s="3">
        <v>0</v>
      </c>
      <c r="K25607" s="3">
        <v>1.328629694</v>
      </c>
      <c r="L25607" s="3">
        <v>0</v>
      </c>
      <c r="M25607" s="3">
        <v>0</v>
      </c>
    </row>
    <row r="25608" spans="1:13" s="3" customFormat="1">
      <c r="A25608" s="3" t="s">
        <v>25624</v>
      </c>
      <c r="B25608" s="3">
        <v>0</v>
      </c>
      <c r="C25608" s="3">
        <v>0</v>
      </c>
      <c r="D25608" s="3">
        <v>0</v>
      </c>
      <c r="E25608" s="3">
        <v>0</v>
      </c>
      <c r="F25608" s="3">
        <v>0</v>
      </c>
      <c r="G25608" s="3">
        <v>0</v>
      </c>
      <c r="H25608" s="3">
        <v>0</v>
      </c>
      <c r="I25608" s="3">
        <v>1.1711876080000001</v>
      </c>
      <c r="J25608" s="3">
        <v>0</v>
      </c>
      <c r="K25608" s="3">
        <v>0.21192177100000001</v>
      </c>
      <c r="L25608" s="3">
        <v>1.047580266</v>
      </c>
      <c r="M25608" s="3">
        <v>0</v>
      </c>
    </row>
    <row r="25609" spans="1:13" s="3" customFormat="1">
      <c r="A25609" s="3" t="s">
        <v>25625</v>
      </c>
      <c r="B25609" s="3">
        <v>0</v>
      </c>
      <c r="C25609" s="3">
        <v>0</v>
      </c>
      <c r="D25609" s="3">
        <v>0</v>
      </c>
      <c r="E25609" s="3">
        <v>0</v>
      </c>
      <c r="F25609" s="3">
        <v>0</v>
      </c>
      <c r="G25609" s="3">
        <v>0</v>
      </c>
      <c r="H25609" s="3">
        <v>0</v>
      </c>
      <c r="I25609" s="3">
        <v>0</v>
      </c>
      <c r="J25609" s="3">
        <v>2.0153227170000001</v>
      </c>
      <c r="K25609" s="3">
        <v>0</v>
      </c>
      <c r="L25609" s="3">
        <v>0</v>
      </c>
      <c r="M25609" s="3">
        <v>0</v>
      </c>
    </row>
    <row r="25610" spans="1:13" s="3" customFormat="1">
      <c r="A25610" s="3" t="s">
        <v>25626</v>
      </c>
      <c r="B25610" s="3">
        <v>0.94841395799999995</v>
      </c>
      <c r="C25610" s="3">
        <v>0</v>
      </c>
      <c r="D25610" s="3">
        <v>0</v>
      </c>
      <c r="E25610" s="3">
        <v>0.34126848999999998</v>
      </c>
      <c r="F25610" s="3">
        <v>0</v>
      </c>
      <c r="G25610" s="3">
        <v>0</v>
      </c>
      <c r="H25610" s="3">
        <v>-0.11268062</v>
      </c>
      <c r="I25610" s="3">
        <v>-0.239196557</v>
      </c>
      <c r="J25610" s="3">
        <v>0</v>
      </c>
      <c r="K25610" s="3">
        <v>0</v>
      </c>
      <c r="L25610" s="3">
        <v>0</v>
      </c>
      <c r="M25610" s="3">
        <v>0</v>
      </c>
    </row>
    <row r="25611" spans="1:13" s="3" customFormat="1">
      <c r="A25611" s="3" t="s">
        <v>25627</v>
      </c>
      <c r="B25611" s="3">
        <v>2.7762787860000002</v>
      </c>
      <c r="C25611" s="3">
        <v>3.196164789</v>
      </c>
      <c r="D25611" s="3">
        <v>4.2471680000000003</v>
      </c>
      <c r="E25611" s="3">
        <v>3.1567622599999998</v>
      </c>
      <c r="F25611" s="3">
        <v>5.0032694070000003</v>
      </c>
      <c r="G25611" s="3">
        <v>3.2647495919999998</v>
      </c>
      <c r="H25611" s="3">
        <v>3.7144763300000001</v>
      </c>
      <c r="I25611" s="3">
        <v>3.5731684819999998</v>
      </c>
      <c r="J25611" s="3">
        <v>0</v>
      </c>
      <c r="K25611" s="3">
        <v>0</v>
      </c>
      <c r="L25611" s="3">
        <v>4.0330529190000002</v>
      </c>
      <c r="M25611" s="3">
        <v>0</v>
      </c>
    </row>
    <row r="25612" spans="1:13" s="3" customFormat="1">
      <c r="A25612" s="3" t="s">
        <v>25628</v>
      </c>
      <c r="B25612" s="3">
        <v>1.84483153</v>
      </c>
      <c r="C25612" s="3">
        <v>2.2487291250000001</v>
      </c>
      <c r="D25612" s="3">
        <v>3.8990305799999998</v>
      </c>
      <c r="E25612" s="3">
        <v>2.2371904539999998</v>
      </c>
      <c r="F25612" s="3">
        <v>3.070779146</v>
      </c>
      <c r="G25612" s="3">
        <v>3.0628539290000001</v>
      </c>
      <c r="H25612" s="3">
        <v>2.520673677</v>
      </c>
      <c r="I25612" s="3">
        <v>2.393569963</v>
      </c>
      <c r="J25612" s="3">
        <v>2.0894540830000001</v>
      </c>
      <c r="K25612" s="3">
        <v>1.6936274570000001</v>
      </c>
      <c r="L25612" s="3">
        <v>2.5331446820000001</v>
      </c>
      <c r="M25612" s="3">
        <v>2.8989087269999998</v>
      </c>
    </row>
    <row r="25613" spans="1:13" s="3" customFormat="1">
      <c r="A25613" s="3" t="s">
        <v>25629</v>
      </c>
      <c r="B25613" s="3">
        <v>2.811446369</v>
      </c>
      <c r="C25613" s="3">
        <v>2.2169235289999998</v>
      </c>
      <c r="D25613" s="3">
        <v>0</v>
      </c>
      <c r="E25613" s="3">
        <v>0</v>
      </c>
      <c r="F25613" s="3">
        <v>2.0375192800000002</v>
      </c>
      <c r="G25613" s="3">
        <v>0</v>
      </c>
      <c r="H25613" s="3">
        <v>1.750246322</v>
      </c>
      <c r="I25613" s="3">
        <v>2.2067026059999999</v>
      </c>
      <c r="J25613" s="3">
        <v>1.6413795550000001</v>
      </c>
      <c r="K25613" s="3">
        <v>2.8327037169999998</v>
      </c>
      <c r="L25613" s="3">
        <v>3.0830805830000001</v>
      </c>
      <c r="M25613" s="3">
        <v>2.4517122580000001</v>
      </c>
    </row>
    <row r="25614" spans="1:13" s="3" customFormat="1">
      <c r="A25614" s="3" t="s">
        <v>25630</v>
      </c>
      <c r="B25614" s="3">
        <v>0</v>
      </c>
      <c r="C25614" s="3">
        <v>0.85823568299999997</v>
      </c>
      <c r="D25614" s="3">
        <v>0</v>
      </c>
      <c r="E25614" s="3">
        <v>1.8458472930000001</v>
      </c>
      <c r="F25614" s="3">
        <v>1.6798381250000001</v>
      </c>
      <c r="G25614" s="3">
        <v>0</v>
      </c>
      <c r="H25614" s="3">
        <v>0.39270209</v>
      </c>
      <c r="I25614" s="3">
        <v>0</v>
      </c>
      <c r="J25614" s="3">
        <v>1.283542534</v>
      </c>
      <c r="K25614" s="3">
        <v>-0.111606254</v>
      </c>
      <c r="L25614" s="3">
        <v>0</v>
      </c>
      <c r="M25614" s="3">
        <v>0</v>
      </c>
    </row>
    <row r="25615" spans="1:13" s="3" customFormat="1">
      <c r="A25615" s="3" t="s">
        <v>25631</v>
      </c>
      <c r="B25615" s="3">
        <v>3.7601570620000002</v>
      </c>
      <c r="C25615" s="3">
        <v>3.947067637</v>
      </c>
      <c r="D25615" s="3">
        <v>3.2292479730000001</v>
      </c>
      <c r="E25615" s="3">
        <v>2.983531776</v>
      </c>
      <c r="F25615" s="3">
        <v>3.9860012789999999</v>
      </c>
      <c r="G25615" s="3">
        <v>2.878026873</v>
      </c>
      <c r="H25615" s="3">
        <v>3.7386273430000001</v>
      </c>
      <c r="I25615" s="3">
        <v>3.3100768629999999</v>
      </c>
      <c r="J25615" s="3">
        <v>2.7414669859999998</v>
      </c>
      <c r="K25615" s="3">
        <v>3.2698964099999999</v>
      </c>
      <c r="L25615" s="3">
        <v>2.3242489659999999</v>
      </c>
      <c r="M25615" s="3">
        <v>2.813257879</v>
      </c>
    </row>
    <row r="25616" spans="1:13" s="3" customFormat="1">
      <c r="A25616" s="3" t="s">
        <v>25632</v>
      </c>
      <c r="B25616" s="3">
        <v>0</v>
      </c>
      <c r="C25616" s="3">
        <v>0</v>
      </c>
      <c r="D25616" s="3">
        <v>0</v>
      </c>
      <c r="E25616" s="3">
        <v>0</v>
      </c>
      <c r="F25616" s="3">
        <v>0</v>
      </c>
      <c r="G25616" s="3">
        <v>0</v>
      </c>
      <c r="H25616" s="3">
        <v>0</v>
      </c>
      <c r="I25616" s="3">
        <v>0</v>
      </c>
      <c r="J25616" s="3">
        <v>0</v>
      </c>
      <c r="K25616" s="3">
        <v>0.18128068999999999</v>
      </c>
      <c r="L25616" s="3">
        <v>0</v>
      </c>
      <c r="M25616" s="3">
        <v>2.385442082</v>
      </c>
    </row>
    <row r="25617" spans="1:13" s="3" customFormat="1">
      <c r="A25617" s="3" t="s">
        <v>25633</v>
      </c>
      <c r="B25617" s="3">
        <v>4.4517584079999999</v>
      </c>
      <c r="C25617" s="3">
        <v>3.862600166</v>
      </c>
      <c r="D25617" s="3">
        <v>2.3368232259999999</v>
      </c>
      <c r="E25617" s="3">
        <v>3.838941685</v>
      </c>
      <c r="F25617" s="3">
        <v>4.0932981819999998</v>
      </c>
      <c r="G25617" s="3">
        <v>3.3512608250000002</v>
      </c>
      <c r="H25617" s="3">
        <v>2.8053357980000002</v>
      </c>
      <c r="I25617" s="3">
        <v>2.6720835809999999</v>
      </c>
      <c r="J25617" s="3">
        <v>0</v>
      </c>
      <c r="K25617" s="3">
        <v>2.3117414140000001</v>
      </c>
      <c r="L25617" s="3">
        <v>2.1328729179999999</v>
      </c>
      <c r="M25617" s="3">
        <v>0</v>
      </c>
    </row>
    <row r="25618" spans="1:13" s="3" customFormat="1">
      <c r="A25618" s="3" t="s">
        <v>25634</v>
      </c>
      <c r="B25618" s="3">
        <v>1.3784394870000001</v>
      </c>
      <c r="C25618" s="3">
        <v>1.78262663</v>
      </c>
      <c r="D25618" s="3">
        <v>0</v>
      </c>
      <c r="E25618" s="3">
        <v>0.77057536299999996</v>
      </c>
      <c r="F25618" s="3">
        <v>0</v>
      </c>
      <c r="G25618" s="3">
        <v>1.8596356629999999</v>
      </c>
      <c r="H25618" s="3">
        <v>0.31730406799999999</v>
      </c>
      <c r="I25618" s="3">
        <v>0</v>
      </c>
      <c r="J25618" s="3">
        <v>0</v>
      </c>
      <c r="K25618" s="3">
        <v>0.81266250900000003</v>
      </c>
      <c r="L25618" s="3">
        <v>0.65140765599999995</v>
      </c>
      <c r="M25618" s="3">
        <v>0</v>
      </c>
    </row>
    <row r="25619" spans="1:13" s="3" customFormat="1">
      <c r="A25619" s="3" t="s">
        <v>25635</v>
      </c>
      <c r="B25619" s="3">
        <v>5.9637469159999998</v>
      </c>
      <c r="C25619" s="3">
        <v>6.4764254340000003</v>
      </c>
      <c r="D25619" s="3">
        <v>6.3271214550000003</v>
      </c>
      <c r="E25619" s="3">
        <v>5.8637997229999996</v>
      </c>
      <c r="F25619" s="3">
        <v>5.3830752439999996</v>
      </c>
      <c r="G25619" s="3">
        <v>5.44934677</v>
      </c>
      <c r="H25619" s="3">
        <v>6.6797897180000003</v>
      </c>
      <c r="I25619" s="3">
        <v>5.7668945880000004</v>
      </c>
      <c r="J25619" s="3">
        <v>6.7953773430000002</v>
      </c>
      <c r="K25619" s="3">
        <v>6.2489142830000004</v>
      </c>
      <c r="L25619" s="3">
        <v>7.0639450879999997</v>
      </c>
      <c r="M25619" s="3">
        <v>6.1245452670000002</v>
      </c>
    </row>
    <row r="25620" spans="1:13" s="3" customFormat="1">
      <c r="A25620" s="3" t="s">
        <v>25636</v>
      </c>
      <c r="B25620" s="3">
        <v>2.4068413940000002</v>
      </c>
      <c r="C25620" s="3">
        <v>1.961023161</v>
      </c>
      <c r="D25620" s="3">
        <v>3.1653829880000002</v>
      </c>
      <c r="E25620" s="3">
        <v>2.2155232929999999</v>
      </c>
      <c r="F25620" s="3">
        <v>2.7846526420000002</v>
      </c>
      <c r="G25620" s="3">
        <v>2.3020879669999998</v>
      </c>
      <c r="H25620" s="3">
        <v>3.1758726579999998</v>
      </c>
      <c r="I25620" s="3">
        <v>3.2982301349999998</v>
      </c>
      <c r="J25620" s="3">
        <v>2.8734726589999999</v>
      </c>
      <c r="K25620" s="3">
        <v>1.9898365650000001</v>
      </c>
      <c r="L25620" s="3">
        <v>3.0969449130000002</v>
      </c>
      <c r="M25620" s="3">
        <v>2.4595811269999999</v>
      </c>
    </row>
    <row r="25621" spans="1:13" s="3" customFormat="1">
      <c r="A25621" s="3" t="s">
        <v>25637</v>
      </c>
      <c r="B25621" s="3">
        <v>-0.44793776899999999</v>
      </c>
      <c r="C25621" s="3">
        <v>0</v>
      </c>
      <c r="D25621" s="3">
        <v>0</v>
      </c>
      <c r="E25621" s="3">
        <v>0</v>
      </c>
      <c r="F25621" s="3">
        <v>0</v>
      </c>
      <c r="G25621" s="3">
        <v>0</v>
      </c>
      <c r="H25621" s="3">
        <v>-0.50899866599999999</v>
      </c>
      <c r="I25621" s="3">
        <v>-0.63493237400000002</v>
      </c>
      <c r="J25621" s="3">
        <v>0</v>
      </c>
      <c r="K25621" s="3">
        <v>-1.0162931230000001</v>
      </c>
      <c r="L25621" s="3">
        <v>0</v>
      </c>
      <c r="M25621" s="3">
        <v>0</v>
      </c>
    </row>
    <row r="25622" spans="1:13" s="3" customFormat="1">
      <c r="A25622" s="3" t="s">
        <v>25638</v>
      </c>
      <c r="B25622" s="3">
        <v>0</v>
      </c>
      <c r="C25622" s="3">
        <v>0</v>
      </c>
      <c r="D25622" s="3">
        <v>0</v>
      </c>
      <c r="E25622" s="3">
        <v>0</v>
      </c>
      <c r="F25622" s="3">
        <v>0</v>
      </c>
      <c r="G25622" s="3">
        <v>0</v>
      </c>
      <c r="H25622" s="3">
        <v>4.0113972369999997</v>
      </c>
      <c r="I25622" s="3">
        <v>3.274166224</v>
      </c>
      <c r="J25622" s="3">
        <v>5.9066501259999997</v>
      </c>
      <c r="K25622" s="3">
        <v>1.9665485949999999</v>
      </c>
      <c r="L25622" s="3">
        <v>4.7328172979999996</v>
      </c>
      <c r="M25622" s="3">
        <v>0</v>
      </c>
    </row>
    <row r="25623" spans="1:13" s="3" customFormat="1">
      <c r="A25623" s="3" t="s">
        <v>25639</v>
      </c>
      <c r="B25623" s="3">
        <v>4.796307026</v>
      </c>
      <c r="C25623" s="3">
        <v>4.6534670790000003</v>
      </c>
      <c r="D25623" s="3">
        <v>5.1876252440000004</v>
      </c>
      <c r="E25623" s="3">
        <v>3.940176149</v>
      </c>
      <c r="F25623" s="3">
        <v>2.774386475</v>
      </c>
      <c r="G25623" s="3">
        <v>3.0298044609999999</v>
      </c>
      <c r="H25623" s="3">
        <v>5.4872194209999998</v>
      </c>
      <c r="I25623" s="3">
        <v>5.8188812299999997</v>
      </c>
      <c r="J25623" s="3">
        <v>4.7000567980000003</v>
      </c>
      <c r="K25623" s="3">
        <v>5.1927977930000004</v>
      </c>
      <c r="L25623" s="3">
        <v>5.3444379509999997</v>
      </c>
      <c r="M25623" s="3">
        <v>4.1880052210000001</v>
      </c>
    </row>
    <row r="25624" spans="1:13" s="3" customFormat="1">
      <c r="A25624" s="3" t="s">
        <v>25640</v>
      </c>
      <c r="B25624" s="3">
        <v>0</v>
      </c>
      <c r="C25624" s="3">
        <v>0</v>
      </c>
      <c r="D25624" s="3">
        <v>0</v>
      </c>
      <c r="E25624" s="3">
        <v>0</v>
      </c>
      <c r="F25624" s="3">
        <v>0</v>
      </c>
      <c r="G25624" s="3">
        <v>0</v>
      </c>
      <c r="H25624" s="3">
        <v>0</v>
      </c>
      <c r="I25624" s="3">
        <v>-0.68666126100000002</v>
      </c>
      <c r="J25624" s="3">
        <v>0</v>
      </c>
      <c r="K25624" s="3">
        <v>0</v>
      </c>
      <c r="L25624" s="3">
        <v>0</v>
      </c>
      <c r="M25624" s="3">
        <v>0</v>
      </c>
    </row>
    <row r="25625" spans="1:13" s="3" customFormat="1">
      <c r="A25625" s="3" t="s">
        <v>25641</v>
      </c>
      <c r="B25625" s="3">
        <v>0</v>
      </c>
      <c r="C25625" s="3">
        <v>0</v>
      </c>
      <c r="D25625" s="3">
        <v>0</v>
      </c>
      <c r="E25625" s="3">
        <v>0</v>
      </c>
      <c r="F25625" s="3">
        <v>0</v>
      </c>
      <c r="G25625" s="3">
        <v>0</v>
      </c>
      <c r="H25625" s="3">
        <v>3.4264392099999998</v>
      </c>
      <c r="I25625" s="3">
        <v>0</v>
      </c>
      <c r="J25625" s="3">
        <v>0</v>
      </c>
      <c r="K25625" s="3">
        <v>0</v>
      </c>
      <c r="L25625" s="3">
        <v>3.7328118720000001</v>
      </c>
      <c r="M25625" s="3">
        <v>0</v>
      </c>
    </row>
    <row r="25626" spans="1:13" s="3" customFormat="1">
      <c r="A25626" s="3" t="s">
        <v>25642</v>
      </c>
      <c r="B25626" s="3">
        <v>1.995412156</v>
      </c>
      <c r="C25626" s="3">
        <v>2.6201969479999998</v>
      </c>
      <c r="D25626" s="3">
        <v>1.4644696210000001</v>
      </c>
      <c r="E25626" s="3">
        <v>3.7108229609999999</v>
      </c>
      <c r="F25626" s="3">
        <v>3.4436331710000001</v>
      </c>
      <c r="G25626" s="3">
        <v>2.8907637980000001</v>
      </c>
      <c r="H25626" s="3">
        <v>1.6713250799999999</v>
      </c>
      <c r="I25626" s="3">
        <v>3.1305256730000002</v>
      </c>
      <c r="J25626" s="3">
        <v>3.0470532210000001</v>
      </c>
      <c r="K25626" s="3">
        <v>2.5422208980000001</v>
      </c>
      <c r="L25626" s="3">
        <v>2.8552183269999998</v>
      </c>
      <c r="M25626" s="3">
        <v>2.0483164110000001</v>
      </c>
    </row>
    <row r="25627" spans="1:13" s="3" customFormat="1">
      <c r="A25627" s="3" t="s">
        <v>25643</v>
      </c>
      <c r="B25627" s="3">
        <v>0</v>
      </c>
      <c r="C25627" s="3">
        <v>1.8836560040000001</v>
      </c>
      <c r="D25627" s="3">
        <v>2.9450233159999999</v>
      </c>
      <c r="E25627" s="3">
        <v>0</v>
      </c>
      <c r="F25627" s="3">
        <v>0</v>
      </c>
      <c r="G25627" s="3">
        <v>0</v>
      </c>
      <c r="H25627" s="3">
        <v>0</v>
      </c>
      <c r="I25627" s="3">
        <v>0</v>
      </c>
      <c r="J25627" s="3">
        <v>0</v>
      </c>
      <c r="K25627" s="3">
        <v>0</v>
      </c>
      <c r="L25627" s="3">
        <v>1.7438940650000001</v>
      </c>
      <c r="M25627" s="3">
        <v>0</v>
      </c>
    </row>
    <row r="25628" spans="1:13" s="3" customFormat="1">
      <c r="A25628" s="3" t="s">
        <v>25644</v>
      </c>
      <c r="B25628" s="3">
        <v>0.98365580799999996</v>
      </c>
      <c r="C25628" s="3">
        <v>0</v>
      </c>
      <c r="D25628" s="3">
        <v>0</v>
      </c>
      <c r="E25628" s="3">
        <v>0</v>
      </c>
      <c r="F25628" s="3">
        <v>0</v>
      </c>
      <c r="G25628" s="3">
        <v>0</v>
      </c>
      <c r="H25628" s="3">
        <v>0.92241861300000005</v>
      </c>
      <c r="I25628" s="3">
        <v>0</v>
      </c>
      <c r="J25628" s="3">
        <v>1.813725791</v>
      </c>
      <c r="K25628" s="3">
        <v>0</v>
      </c>
      <c r="L25628" s="3">
        <v>0</v>
      </c>
      <c r="M25628" s="3">
        <v>0</v>
      </c>
    </row>
    <row r="25629" spans="1:13" s="3" customFormat="1">
      <c r="A25629" s="3" t="s">
        <v>25645</v>
      </c>
      <c r="B25629" s="3">
        <v>4.8429536979999996</v>
      </c>
      <c r="C25629" s="3">
        <v>5.2550814600000004</v>
      </c>
      <c r="D25629" s="3">
        <v>5.0907391280000001</v>
      </c>
      <c r="E25629" s="3">
        <v>2.42183459</v>
      </c>
      <c r="F25629" s="3">
        <v>4.847165113</v>
      </c>
      <c r="G25629" s="3">
        <v>4.8426269120000001</v>
      </c>
      <c r="H25629" s="3">
        <v>6.2960076420000002</v>
      </c>
      <c r="I25629" s="3">
        <v>5.6470467859999998</v>
      </c>
      <c r="J25629" s="3">
        <v>5.1889349520000003</v>
      </c>
      <c r="K25629" s="3">
        <v>6.0675849419999999</v>
      </c>
      <c r="L25629" s="3">
        <v>6.4702749180000003</v>
      </c>
      <c r="M25629" s="3">
        <v>0</v>
      </c>
    </row>
    <row r="25630" spans="1:13" s="3" customFormat="1">
      <c r="A25630" s="3" t="s">
        <v>25646</v>
      </c>
      <c r="B25630" s="3">
        <v>1.6698340860000001</v>
      </c>
      <c r="C25630" s="3">
        <v>1.0748410669999999</v>
      </c>
      <c r="D25630" s="3">
        <v>1.1391944199999999</v>
      </c>
      <c r="E25630" s="3">
        <v>1.0613614709999999</v>
      </c>
      <c r="F25630" s="3">
        <v>1.895868729</v>
      </c>
      <c r="G25630" s="3">
        <v>1.1514367240000001</v>
      </c>
      <c r="H25630" s="3">
        <v>3.1936172169999999</v>
      </c>
      <c r="I25630" s="3">
        <v>2.8024910329999999</v>
      </c>
      <c r="J25630" s="3">
        <v>1.499664782</v>
      </c>
      <c r="K25630" s="3">
        <v>3.2753050940000001</v>
      </c>
      <c r="L25630" s="3">
        <v>4.2638757329999999</v>
      </c>
      <c r="M25630" s="3">
        <v>2.3097379020000002</v>
      </c>
    </row>
    <row r="25631" spans="1:13" s="3" customFormat="1">
      <c r="A25631" s="3" t="s">
        <v>25647</v>
      </c>
      <c r="B25631" s="3">
        <v>2.523494211</v>
      </c>
      <c r="C25631" s="3">
        <v>1.926716791</v>
      </c>
      <c r="D25631" s="3">
        <v>3.5776100980000001</v>
      </c>
      <c r="E25631" s="3">
        <v>1.3313956659999999</v>
      </c>
      <c r="F25631" s="3">
        <v>2.1644226629999999</v>
      </c>
      <c r="G25631" s="3">
        <v>3.4192557180000001</v>
      </c>
      <c r="H25631" s="3">
        <v>1.8774380129999999</v>
      </c>
      <c r="I25631" s="3">
        <v>1.750936593</v>
      </c>
      <c r="J25631" s="3">
        <v>0.76796830100000002</v>
      </c>
      <c r="K25631" s="3">
        <v>1.956160761</v>
      </c>
      <c r="L25631" s="3">
        <v>1.7974737359999999</v>
      </c>
      <c r="M25631" s="3">
        <v>1.5770444610000001</v>
      </c>
    </row>
    <row r="25632" spans="1:13" s="3" customFormat="1">
      <c r="A25632" s="3" t="s">
        <v>25648</v>
      </c>
      <c r="B25632" s="3">
        <v>0</v>
      </c>
      <c r="C25632" s="3">
        <v>0</v>
      </c>
      <c r="D25632" s="3">
        <v>0</v>
      </c>
      <c r="E25632" s="3">
        <v>0</v>
      </c>
      <c r="F25632" s="3">
        <v>0</v>
      </c>
      <c r="G25632" s="3">
        <v>3.6696731109999998</v>
      </c>
      <c r="H25632" s="3">
        <v>0</v>
      </c>
      <c r="I25632" s="3">
        <v>0</v>
      </c>
      <c r="J25632" s="3">
        <v>0</v>
      </c>
      <c r="K25632" s="3">
        <v>0</v>
      </c>
      <c r="L25632" s="3">
        <v>0</v>
      </c>
      <c r="M25632" s="3">
        <v>0</v>
      </c>
    </row>
    <row r="25633" spans="1:13" s="3" customFormat="1">
      <c r="A25633" s="3" t="s">
        <v>25649</v>
      </c>
      <c r="B25633" s="3">
        <v>2.6294428879999998</v>
      </c>
      <c r="C25633" s="3">
        <v>3.3540712660000001</v>
      </c>
      <c r="D25633" s="3">
        <v>2.420466233</v>
      </c>
      <c r="E25633" s="3">
        <v>3.7231325700000002</v>
      </c>
      <c r="F25633" s="3">
        <v>3.177220986</v>
      </c>
      <c r="G25633" s="3">
        <v>2.4318368750000001</v>
      </c>
      <c r="H25633" s="3">
        <v>3.8163027409999999</v>
      </c>
      <c r="I25633" s="3">
        <v>4.2496956289999996</v>
      </c>
      <c r="J25633" s="3">
        <v>4.0437207050000001</v>
      </c>
      <c r="K25633" s="3">
        <v>4.0612750550000003</v>
      </c>
      <c r="L25633" s="3">
        <v>4.1518912800000001</v>
      </c>
      <c r="M25633" s="3">
        <v>3.267549281</v>
      </c>
    </row>
    <row r="25634" spans="1:13" s="3" customFormat="1">
      <c r="A25634" s="3" t="s">
        <v>25650</v>
      </c>
      <c r="B25634" s="3">
        <v>3.2755554060000001</v>
      </c>
      <c r="C25634" s="3">
        <v>3.1002409790000001</v>
      </c>
      <c r="D25634" s="3">
        <v>2.1604846040000001</v>
      </c>
      <c r="E25634" s="3">
        <v>2.0786644810000001</v>
      </c>
      <c r="F25634" s="3">
        <v>0</v>
      </c>
      <c r="G25634" s="3">
        <v>3.1744767299999999</v>
      </c>
      <c r="H25634" s="3">
        <v>1.6291887329999999</v>
      </c>
      <c r="I25634" s="3">
        <v>2.4969889150000002</v>
      </c>
      <c r="J25634" s="3">
        <v>3.521452826</v>
      </c>
      <c r="K25634" s="3">
        <v>2.7185786310000002</v>
      </c>
      <c r="L25634" s="3">
        <v>1.957899745</v>
      </c>
      <c r="M25634" s="3">
        <v>0</v>
      </c>
    </row>
    <row r="25635" spans="1:13" s="3" customFormat="1">
      <c r="A25635" s="3" t="s">
        <v>25651</v>
      </c>
      <c r="B25635" s="3">
        <v>2.067246328</v>
      </c>
      <c r="C25635" s="3">
        <v>0</v>
      </c>
      <c r="D25635" s="3">
        <v>1.9515803350000001</v>
      </c>
      <c r="E25635" s="3">
        <v>1.8742225269999999</v>
      </c>
      <c r="F25635" s="3">
        <v>0</v>
      </c>
      <c r="G25635" s="3">
        <v>0</v>
      </c>
      <c r="H25635" s="3">
        <v>1.421134412</v>
      </c>
      <c r="I25635" s="3">
        <v>0.29352351599999998</v>
      </c>
      <c r="J25635" s="3">
        <v>0</v>
      </c>
      <c r="K25635" s="3">
        <v>1.501912959</v>
      </c>
      <c r="L25635" s="3">
        <v>3.339935493</v>
      </c>
      <c r="M25635" s="3">
        <v>3.7067294550000001</v>
      </c>
    </row>
    <row r="25636" spans="1:13" s="3" customFormat="1">
      <c r="A25636" s="3" t="s">
        <v>25652</v>
      </c>
      <c r="B25636" s="3">
        <v>3.703997674</v>
      </c>
      <c r="C25636" s="3">
        <v>2.6484309279999998</v>
      </c>
      <c r="D25636" s="3">
        <v>3.298760943</v>
      </c>
      <c r="E25636" s="3">
        <v>2.6369540100000002</v>
      </c>
      <c r="F25636" s="3">
        <v>2.4705134379999998</v>
      </c>
      <c r="G25636" s="3">
        <v>1.7256059319999999</v>
      </c>
      <c r="H25636" s="3">
        <v>3.8838846999999999</v>
      </c>
      <c r="I25636" s="3">
        <v>2.641337933</v>
      </c>
      <c r="J25636" s="3">
        <v>1.074149171</v>
      </c>
      <c r="K25636" s="3">
        <v>2.263229758</v>
      </c>
      <c r="L25636" s="3">
        <v>2.102842865</v>
      </c>
      <c r="M25636" s="3">
        <v>0</v>
      </c>
    </row>
    <row r="25637" spans="1:13" s="3" customFormat="1">
      <c r="A25637" s="3" t="s">
        <v>25653</v>
      </c>
      <c r="B25637" s="3">
        <v>1.3695111529999999</v>
      </c>
      <c r="C25637" s="3">
        <v>0.18750173000000001</v>
      </c>
      <c r="D25637" s="3">
        <v>0.25367468199999998</v>
      </c>
      <c r="E25637" s="3">
        <v>0.17762444099999999</v>
      </c>
      <c r="F25637" s="3">
        <v>0</v>
      </c>
      <c r="G25637" s="3">
        <v>0.26513680299999998</v>
      </c>
      <c r="H25637" s="3">
        <v>0.72347118899999996</v>
      </c>
      <c r="I25637" s="3">
        <v>1.9191417340000001</v>
      </c>
      <c r="J25637" s="3">
        <v>0.61391820600000002</v>
      </c>
      <c r="K25637" s="3">
        <v>0.80173810199999995</v>
      </c>
      <c r="L25637" s="3">
        <v>5.8815204000000003E-2</v>
      </c>
      <c r="M25637" s="3">
        <v>0</v>
      </c>
    </row>
    <row r="25638" spans="1:13" s="3" customFormat="1">
      <c r="A25638" s="3" t="s">
        <v>25654</v>
      </c>
      <c r="B25638" s="3">
        <v>1.40540972</v>
      </c>
      <c r="C25638" s="3">
        <v>3.1315927769999998</v>
      </c>
      <c r="D25638" s="3">
        <v>2.874680916</v>
      </c>
      <c r="E25638" s="3">
        <v>2.7974965630000002</v>
      </c>
      <c r="F25638" s="3">
        <v>3.6313837119999999</v>
      </c>
      <c r="G25638" s="3">
        <v>1.886639886</v>
      </c>
      <c r="H25638" s="3">
        <v>3.3442603950000001</v>
      </c>
      <c r="I25638" s="3">
        <v>3.5387740409999999</v>
      </c>
      <c r="J25638" s="3">
        <v>1.2350714190000001</v>
      </c>
      <c r="K25638" s="3">
        <v>3.4247071459999998</v>
      </c>
      <c r="L25638" s="3">
        <v>2.2632688249999999</v>
      </c>
      <c r="M25638" s="3">
        <v>2.0447263379999998</v>
      </c>
    </row>
    <row r="25639" spans="1:13" s="3" customFormat="1">
      <c r="A25639" s="3" t="s">
        <v>25655</v>
      </c>
      <c r="B25639" s="3">
        <v>1.5789193969999999</v>
      </c>
      <c r="C25639" s="3">
        <v>0</v>
      </c>
      <c r="D25639" s="3">
        <v>0</v>
      </c>
      <c r="E25639" s="3">
        <v>1.967500647</v>
      </c>
      <c r="F25639" s="3">
        <v>0</v>
      </c>
      <c r="G25639" s="3">
        <v>0</v>
      </c>
      <c r="H25639" s="3">
        <v>3.102515366</v>
      </c>
      <c r="I25639" s="3">
        <v>2.3859527979999999</v>
      </c>
      <c r="J25639" s="3">
        <v>3.4096217489999998</v>
      </c>
      <c r="K25639" s="3">
        <v>2.0208435219999998</v>
      </c>
      <c r="L25639" s="3">
        <v>1.846930521</v>
      </c>
      <c r="M25639" s="3">
        <v>0</v>
      </c>
    </row>
    <row r="25640" spans="1:13" s="3" customFormat="1">
      <c r="A25640" s="3" t="s">
        <v>25656</v>
      </c>
      <c r="B25640" s="3">
        <v>3.6607689269999999</v>
      </c>
      <c r="C25640" s="3">
        <v>2.9110626019999999</v>
      </c>
      <c r="D25640" s="3">
        <v>3.615239716</v>
      </c>
      <c r="E25640" s="3">
        <v>3.0543171340000002</v>
      </c>
      <c r="F25640" s="3">
        <v>3.149617068</v>
      </c>
      <c r="G25640" s="3">
        <v>2.9890318009999999</v>
      </c>
      <c r="H25640" s="3">
        <v>3.73722165</v>
      </c>
      <c r="I25640" s="3">
        <v>4.5444235620000004</v>
      </c>
      <c r="J25640" s="3">
        <v>2.4899949910000001</v>
      </c>
      <c r="K25640" s="3">
        <v>3.2294556440000002</v>
      </c>
      <c r="L25640" s="3">
        <v>3.7836976070000001</v>
      </c>
      <c r="M25640" s="3">
        <v>3.9766385830000002</v>
      </c>
    </row>
    <row r="25641" spans="1:13" s="3" customFormat="1">
      <c r="A25641" s="3" t="s">
        <v>25657</v>
      </c>
      <c r="B25641" s="3">
        <v>3.726427991</v>
      </c>
      <c r="C25641" s="3">
        <v>4.1322889329999999</v>
      </c>
      <c r="D25641" s="3">
        <v>3.388533979</v>
      </c>
      <c r="E25641" s="3">
        <v>4.4798901789999999</v>
      </c>
      <c r="F25641" s="3">
        <v>5.1451760929999999</v>
      </c>
      <c r="G25641" s="3">
        <v>0</v>
      </c>
      <c r="H25641" s="3">
        <v>4.1797817290000001</v>
      </c>
      <c r="I25641" s="3">
        <v>3.8989338720000002</v>
      </c>
      <c r="J25641" s="3">
        <v>3.74909442</v>
      </c>
      <c r="K25641" s="3">
        <v>3.1633409289999999</v>
      </c>
      <c r="L25641" s="3">
        <v>3.1903035329999998</v>
      </c>
      <c r="M25641" s="3">
        <v>4.5596386449999997</v>
      </c>
    </row>
    <row r="25642" spans="1:13" s="3" customFormat="1">
      <c r="A25642" s="3" t="s">
        <v>25658</v>
      </c>
      <c r="B25642" s="3">
        <v>5.7360392669999998</v>
      </c>
      <c r="C25642" s="3">
        <v>4.0326915569999997</v>
      </c>
      <c r="D25642" s="3">
        <v>4.5057766270000004</v>
      </c>
      <c r="E25642" s="3">
        <v>5.8812657189999999</v>
      </c>
      <c r="F25642" s="3">
        <v>3.2622031140000001</v>
      </c>
      <c r="G25642" s="3">
        <v>4.1056613180000001</v>
      </c>
      <c r="H25642" s="3">
        <v>4.2960094780000002</v>
      </c>
      <c r="I25642" s="3">
        <v>4.8396925839999998</v>
      </c>
      <c r="J25642" s="3">
        <v>4.8670068569999998</v>
      </c>
      <c r="K25642" s="3">
        <v>4.0675870930000002</v>
      </c>
      <c r="L25642" s="3">
        <v>4.8853107900000001</v>
      </c>
      <c r="M25642" s="3">
        <v>3.6810331509999998</v>
      </c>
    </row>
    <row r="25643" spans="1:13" s="3" customFormat="1">
      <c r="A25643" s="3" t="s">
        <v>25659</v>
      </c>
      <c r="B25643" s="3">
        <v>0</v>
      </c>
      <c r="C25643" s="3">
        <v>0</v>
      </c>
      <c r="D25643" s="3">
        <v>0.120564281</v>
      </c>
      <c r="E25643" s="3">
        <v>2.0446983649999999</v>
      </c>
      <c r="F25643" s="3">
        <v>0</v>
      </c>
      <c r="G25643" s="3">
        <v>0.13195817700000001</v>
      </c>
      <c r="H25643" s="3">
        <v>0</v>
      </c>
      <c r="I25643" s="3">
        <v>1.4643336899999999</v>
      </c>
      <c r="J25643" s="3">
        <v>0</v>
      </c>
      <c r="K25643" s="3">
        <v>0</v>
      </c>
      <c r="L25643" s="3">
        <v>-7.4041584999999993E-2</v>
      </c>
      <c r="M25643" s="3">
        <v>1.2896043239999999</v>
      </c>
    </row>
    <row r="25644" spans="1:13" s="3" customFormat="1">
      <c r="A25644" s="3" t="s">
        <v>25660</v>
      </c>
      <c r="B25644" s="3">
        <v>0</v>
      </c>
      <c r="C25644" s="3">
        <v>2.965956013</v>
      </c>
      <c r="D25644" s="3">
        <v>0</v>
      </c>
      <c r="E25644" s="3">
        <v>0</v>
      </c>
      <c r="F25644" s="3">
        <v>0</v>
      </c>
      <c r="G25644" s="3">
        <v>3.0362571489999999</v>
      </c>
      <c r="H25644" s="3">
        <v>0</v>
      </c>
      <c r="I25644" s="3">
        <v>0</v>
      </c>
      <c r="J25644" s="3">
        <v>0</v>
      </c>
      <c r="K25644" s="3">
        <v>0</v>
      </c>
      <c r="L25644" s="3">
        <v>0</v>
      </c>
      <c r="M25644" s="3">
        <v>0</v>
      </c>
    </row>
    <row r="25645" spans="1:13" s="3" customFormat="1">
      <c r="A25645" s="3" t="s">
        <v>25661</v>
      </c>
      <c r="B25645" s="3">
        <v>0.44333081600000002</v>
      </c>
      <c r="C25645" s="3">
        <v>0.84769230500000003</v>
      </c>
      <c r="D25645" s="3">
        <v>2.49758171</v>
      </c>
      <c r="E25645" s="3">
        <v>1.835350115</v>
      </c>
      <c r="F25645" s="3">
        <v>0</v>
      </c>
      <c r="G25645" s="3">
        <v>0</v>
      </c>
      <c r="H25645" s="3">
        <v>0</v>
      </c>
      <c r="I25645" s="3">
        <v>0</v>
      </c>
      <c r="J25645" s="3">
        <v>0</v>
      </c>
      <c r="K25645" s="3">
        <v>0</v>
      </c>
      <c r="L25645" s="3">
        <v>0</v>
      </c>
      <c r="M25645" s="3">
        <v>0</v>
      </c>
    </row>
    <row r="25646" spans="1:13" s="3" customFormat="1">
      <c r="A25646" s="3" t="s">
        <v>25662</v>
      </c>
      <c r="B25646" s="3">
        <v>1.072599766</v>
      </c>
      <c r="C25646" s="3">
        <v>1.4760861190000001</v>
      </c>
      <c r="D25646" s="3">
        <v>0.54179234899999995</v>
      </c>
      <c r="E25646" s="3">
        <v>0.46526403999999999</v>
      </c>
      <c r="F25646" s="3">
        <v>0</v>
      </c>
      <c r="G25646" s="3">
        <v>0.55345880999999997</v>
      </c>
      <c r="H25646" s="3">
        <v>1.0114956390000001</v>
      </c>
      <c r="I25646" s="3">
        <v>1.46972451</v>
      </c>
      <c r="J25646" s="3">
        <v>0</v>
      </c>
      <c r="K25646" s="3">
        <v>0.50569788000000004</v>
      </c>
      <c r="L25646" s="3">
        <v>0.34630451600000001</v>
      </c>
      <c r="M25646" s="3">
        <v>1.711323095</v>
      </c>
    </row>
    <row r="25647" spans="1:13" s="3" customFormat="1">
      <c r="A25647" s="3" t="s">
        <v>25663</v>
      </c>
      <c r="B25647" s="3">
        <v>0</v>
      </c>
      <c r="C25647" s="3">
        <v>0</v>
      </c>
      <c r="D25647" s="3">
        <v>0</v>
      </c>
      <c r="E25647" s="3">
        <v>0</v>
      </c>
      <c r="F25647" s="3">
        <v>0</v>
      </c>
      <c r="G25647" s="3">
        <v>0</v>
      </c>
      <c r="H25647" s="3">
        <v>0</v>
      </c>
      <c r="I25647" s="3">
        <v>0</v>
      </c>
      <c r="J25647" s="3">
        <v>0</v>
      </c>
      <c r="K25647" s="3">
        <v>0</v>
      </c>
      <c r="L25647" s="3">
        <v>2.916421229</v>
      </c>
      <c r="M25647" s="3">
        <v>0</v>
      </c>
    </row>
    <row r="25648" spans="1:13" s="3" customFormat="1">
      <c r="A25648" s="3" t="s">
        <v>25664</v>
      </c>
      <c r="B25648" s="3">
        <v>4.0565228370000002</v>
      </c>
      <c r="C25648" s="3">
        <v>3.683348369</v>
      </c>
      <c r="D25648" s="3">
        <v>3.7482035859999998</v>
      </c>
      <c r="E25648" s="3">
        <v>4.0334406219999996</v>
      </c>
      <c r="F25648" s="3">
        <v>1.6975469910000001</v>
      </c>
      <c r="G25648" s="3">
        <v>3.9528740099999999</v>
      </c>
      <c r="H25648" s="3">
        <v>4.5803324439999997</v>
      </c>
      <c r="I25648" s="3">
        <v>2.8677897400000001</v>
      </c>
      <c r="J25648" s="3">
        <v>2.3012598569999998</v>
      </c>
      <c r="K25648" s="3">
        <v>2.713528664</v>
      </c>
      <c r="L25648" s="3">
        <v>2.329235562</v>
      </c>
      <c r="M25648" s="3">
        <v>0</v>
      </c>
    </row>
    <row r="25649" spans="1:13" s="3" customFormat="1">
      <c r="A25649" s="3" t="s">
        <v>25665</v>
      </c>
      <c r="B25649" s="3">
        <v>0</v>
      </c>
      <c r="C25649" s="3">
        <v>0</v>
      </c>
      <c r="D25649" s="3">
        <v>0</v>
      </c>
      <c r="E25649" s="3">
        <v>0</v>
      </c>
      <c r="F25649" s="3">
        <v>0</v>
      </c>
      <c r="G25649" s="3">
        <v>0</v>
      </c>
      <c r="H25649" s="3">
        <v>1.2552046100000001</v>
      </c>
      <c r="I25649" s="3">
        <v>0</v>
      </c>
      <c r="J25649" s="3">
        <v>0</v>
      </c>
      <c r="K25649" s="3">
        <v>-0.249690211</v>
      </c>
      <c r="L25649" s="3">
        <v>0.58946628999999995</v>
      </c>
      <c r="M25649" s="3">
        <v>0</v>
      </c>
    </row>
    <row r="25650" spans="1:13" s="3" customFormat="1">
      <c r="A25650" s="3" t="s">
        <v>25666</v>
      </c>
      <c r="B25650" s="3">
        <v>1.8667972260000001</v>
      </c>
      <c r="C25650" s="3">
        <v>2.2776336979999998</v>
      </c>
      <c r="D25650" s="3">
        <v>0</v>
      </c>
      <c r="E25650" s="3">
        <v>2.253983217</v>
      </c>
      <c r="F25650" s="3">
        <v>0</v>
      </c>
      <c r="G25650" s="3">
        <v>2.3512636520000001</v>
      </c>
      <c r="H25650" s="3">
        <v>0</v>
      </c>
      <c r="I25650" s="3">
        <v>0.67208131699999996</v>
      </c>
      <c r="J25650" s="3">
        <v>0</v>
      </c>
      <c r="K25650" s="3">
        <v>0</v>
      </c>
      <c r="L25650" s="3">
        <v>0</v>
      </c>
      <c r="M25650" s="3">
        <v>0</v>
      </c>
    </row>
    <row r="25651" spans="1:13" s="3" customFormat="1">
      <c r="A25651" s="3" t="s">
        <v>25667</v>
      </c>
      <c r="B25651" s="3">
        <v>2.9046382340000001</v>
      </c>
      <c r="C25651" s="3">
        <v>1.727249582</v>
      </c>
      <c r="D25651" s="3">
        <v>0</v>
      </c>
      <c r="E25651" s="3">
        <v>1.709290636</v>
      </c>
      <c r="F25651" s="3">
        <v>0</v>
      </c>
      <c r="G25651" s="3">
        <v>0</v>
      </c>
      <c r="H25651" s="3">
        <v>2.2583741960000001</v>
      </c>
      <c r="I25651" s="3">
        <v>1.1280095859999999</v>
      </c>
      <c r="J25651" s="3">
        <v>0</v>
      </c>
      <c r="K25651" s="3">
        <v>1.759351874</v>
      </c>
      <c r="L25651" s="3">
        <v>3.1740915740000002</v>
      </c>
      <c r="M25651" s="3">
        <v>2.9615733240000002</v>
      </c>
    </row>
    <row r="25652" spans="1:13" s="3" customFormat="1">
      <c r="A25652" s="3" t="s">
        <v>25668</v>
      </c>
      <c r="B25652" s="3">
        <v>0.275328935</v>
      </c>
      <c r="C25652" s="3">
        <v>0</v>
      </c>
      <c r="D25652" s="3">
        <v>1.7445701600000001</v>
      </c>
      <c r="E25652" s="3">
        <v>2.252627591</v>
      </c>
      <c r="F25652" s="3">
        <v>0</v>
      </c>
      <c r="G25652" s="3">
        <v>0</v>
      </c>
      <c r="H25652" s="3">
        <v>1.7991702169999999</v>
      </c>
      <c r="I25652" s="3">
        <v>1.087075808</v>
      </c>
      <c r="J25652" s="3">
        <v>0</v>
      </c>
      <c r="K25652" s="3">
        <v>-0.29085055199999998</v>
      </c>
      <c r="L25652" s="3">
        <v>2.133533935</v>
      </c>
      <c r="M25652" s="3">
        <v>1.9144037899999999</v>
      </c>
    </row>
    <row r="25653" spans="1:13" s="3" customFormat="1">
      <c r="A25653" s="3" t="s">
        <v>25669</v>
      </c>
      <c r="B25653" s="3">
        <v>4.4332131920000002</v>
      </c>
      <c r="C25653" s="3">
        <v>5.5240417290000003</v>
      </c>
      <c r="D25653" s="3">
        <v>4.9034625299999997</v>
      </c>
      <c r="E25653" s="3">
        <v>5.0820212690000002</v>
      </c>
      <c r="F25653" s="3">
        <v>3.3379393940000002</v>
      </c>
      <c r="G25653" s="3">
        <v>4.9186247559999998</v>
      </c>
      <c r="H25653" s="3">
        <v>4.5091700929999998</v>
      </c>
      <c r="I25653" s="3">
        <v>2.914797938</v>
      </c>
      <c r="J25653" s="3">
        <v>3.9428335049999998</v>
      </c>
      <c r="K25653" s="3">
        <v>3.1442862549999999</v>
      </c>
      <c r="L25653" s="3">
        <v>5.4628539570000001</v>
      </c>
      <c r="M25653" s="3">
        <v>3.7572153089999998</v>
      </c>
    </row>
    <row r="25654" spans="1:13" s="3" customFormat="1">
      <c r="A25654" s="3" t="s">
        <v>25670</v>
      </c>
      <c r="B25654" s="3">
        <v>3.6126002009999998</v>
      </c>
      <c r="C25654" s="3">
        <v>2.556821765</v>
      </c>
      <c r="D25654" s="3">
        <v>3.429723074</v>
      </c>
      <c r="E25654" s="3">
        <v>2.5457040150000001</v>
      </c>
      <c r="F25654" s="3">
        <v>2.3790913589999998</v>
      </c>
      <c r="G25654" s="3">
        <v>0</v>
      </c>
      <c r="H25654" s="3">
        <v>4.3015071689999997</v>
      </c>
      <c r="I25654" s="3">
        <v>3.6090220839999998</v>
      </c>
      <c r="J25654" s="3">
        <v>4.6831349849999997</v>
      </c>
      <c r="K25654" s="3">
        <v>4.3144500140000002</v>
      </c>
      <c r="L25654" s="3">
        <v>4.1815796589999996</v>
      </c>
      <c r="M25654" s="3">
        <v>2.3769793340000001</v>
      </c>
    </row>
    <row r="25655" spans="1:13" s="3" customFormat="1">
      <c r="A25655" s="3" t="s">
        <v>25671</v>
      </c>
      <c r="B25655" s="3">
        <v>0</v>
      </c>
      <c r="C25655" s="3">
        <v>0</v>
      </c>
      <c r="D25655" s="3">
        <v>1.7760155280000001</v>
      </c>
      <c r="E25655" s="3">
        <v>1.6990451790000001</v>
      </c>
      <c r="F25655" s="3">
        <v>1.5327258939999999</v>
      </c>
      <c r="G25655" s="3">
        <v>0</v>
      </c>
      <c r="H25655" s="3">
        <v>0</v>
      </c>
      <c r="I25655" s="3">
        <v>0</v>
      </c>
      <c r="J25655" s="3">
        <v>0</v>
      </c>
      <c r="K25655" s="3">
        <v>0</v>
      </c>
      <c r="L25655" s="3">
        <v>0</v>
      </c>
      <c r="M25655" s="3">
        <v>0</v>
      </c>
    </row>
    <row r="25656" spans="1:13" s="3" customFormat="1">
      <c r="A25656" s="3" t="s">
        <v>25672</v>
      </c>
      <c r="B25656" s="3">
        <v>2.5787576099999998</v>
      </c>
      <c r="C25656" s="3">
        <v>0</v>
      </c>
      <c r="D25656" s="3">
        <v>0</v>
      </c>
      <c r="E25656" s="3">
        <v>2.9704892539999999</v>
      </c>
      <c r="F25656" s="3">
        <v>0</v>
      </c>
      <c r="G25656" s="3">
        <v>2.0602272770000001</v>
      </c>
      <c r="H25656" s="3">
        <v>2.5175931770000002</v>
      </c>
      <c r="I25656" s="3">
        <v>0.389743008</v>
      </c>
      <c r="J25656" s="3">
        <v>0</v>
      </c>
      <c r="K25656" s="3">
        <v>1.013862407</v>
      </c>
      <c r="L25656" s="3">
        <v>1.851159352</v>
      </c>
      <c r="M25656" s="3">
        <v>2.2184495110000002</v>
      </c>
    </row>
    <row r="25657" spans="1:13" s="3" customFormat="1">
      <c r="A25657" s="3" t="s">
        <v>25673</v>
      </c>
      <c r="B25657" s="3">
        <v>1.923936409</v>
      </c>
      <c r="C25657" s="3">
        <v>2.3298153500000001</v>
      </c>
      <c r="D25657" s="3">
        <v>0</v>
      </c>
      <c r="E25657" s="3">
        <v>0</v>
      </c>
      <c r="F25657" s="3">
        <v>0</v>
      </c>
      <c r="G25657" s="3">
        <v>0</v>
      </c>
      <c r="H25657" s="3">
        <v>2.4476796919999999</v>
      </c>
      <c r="I25657" s="3">
        <v>0.73385756899999999</v>
      </c>
      <c r="J25657" s="3">
        <v>0</v>
      </c>
      <c r="K25657" s="3">
        <v>0.36088113799999999</v>
      </c>
      <c r="L25657" s="3">
        <v>0</v>
      </c>
      <c r="M25657" s="3">
        <v>0</v>
      </c>
    </row>
    <row r="25658" spans="1:13" s="3" customFormat="1">
      <c r="A25658" s="3" t="s">
        <v>25674</v>
      </c>
      <c r="B25658" s="3">
        <v>0</v>
      </c>
      <c r="C25658" s="3">
        <v>0</v>
      </c>
      <c r="D25658" s="3">
        <v>-0.33877212600000001</v>
      </c>
      <c r="E25658" s="3">
        <v>0.58587591800000005</v>
      </c>
      <c r="F25658" s="3">
        <v>0.418006394</v>
      </c>
      <c r="G25658" s="3">
        <v>0.67238008000000005</v>
      </c>
      <c r="H25658" s="3">
        <v>0.71612172399999996</v>
      </c>
      <c r="I25658" s="3">
        <v>0</v>
      </c>
      <c r="J25658" s="3">
        <v>2.1394442E-2</v>
      </c>
      <c r="K25658" s="3">
        <v>-1.3768935390000001</v>
      </c>
      <c r="L25658" s="3">
        <v>0</v>
      </c>
      <c r="M25658" s="3">
        <v>0</v>
      </c>
    </row>
    <row r="25659" spans="1:13" s="3" customFormat="1">
      <c r="A25659" s="3" t="s">
        <v>25675</v>
      </c>
      <c r="B25659" s="3">
        <v>0</v>
      </c>
      <c r="C25659" s="3">
        <v>0</v>
      </c>
      <c r="D25659" s="3">
        <v>0</v>
      </c>
      <c r="E25659" s="3">
        <v>0</v>
      </c>
      <c r="F25659" s="3">
        <v>0</v>
      </c>
      <c r="G25659" s="3">
        <v>0</v>
      </c>
      <c r="H25659" s="3">
        <v>0</v>
      </c>
      <c r="I25659" s="3">
        <v>1.982440569</v>
      </c>
      <c r="J25659" s="3">
        <v>0</v>
      </c>
      <c r="K25659" s="3">
        <v>0</v>
      </c>
      <c r="L25659" s="3">
        <v>0</v>
      </c>
      <c r="M25659" s="3">
        <v>0</v>
      </c>
    </row>
    <row r="25660" spans="1:13" s="3" customFormat="1">
      <c r="A25660" s="3" t="s">
        <v>25676</v>
      </c>
      <c r="B25660" s="3">
        <v>3.9295448479999999</v>
      </c>
      <c r="C25660" s="3">
        <v>4.1138254959999996</v>
      </c>
      <c r="D25660" s="3">
        <v>4.5917452320000001</v>
      </c>
      <c r="E25660" s="3">
        <v>3.8344078420000001</v>
      </c>
      <c r="F25660" s="3">
        <v>3.9333271330000001</v>
      </c>
      <c r="G25660" s="3">
        <v>3.6046169770000001</v>
      </c>
      <c r="H25660" s="3">
        <v>4.3828608899999999</v>
      </c>
      <c r="I25660" s="3">
        <v>4.1012970900000001</v>
      </c>
      <c r="J25660" s="3">
        <v>3.5373581970000001</v>
      </c>
      <c r="K25660" s="3">
        <v>4.7303356269999997</v>
      </c>
      <c r="L25660" s="3">
        <v>4.9775501169999998</v>
      </c>
      <c r="M25660" s="3">
        <v>3.7633903270000002</v>
      </c>
    </row>
    <row r="25661" spans="1:13" s="3" customFormat="1">
      <c r="A25661" s="3" t="s">
        <v>25677</v>
      </c>
      <c r="B25661" s="3">
        <v>0</v>
      </c>
      <c r="C25661" s="3">
        <v>7.1054057029999997</v>
      </c>
      <c r="D25661" s="3">
        <v>0</v>
      </c>
      <c r="E25661" s="3">
        <v>0</v>
      </c>
      <c r="F25661" s="3">
        <v>0</v>
      </c>
      <c r="G25661" s="3">
        <v>0</v>
      </c>
      <c r="H25661" s="3">
        <v>0</v>
      </c>
      <c r="I25661" s="3">
        <v>0</v>
      </c>
      <c r="J25661" s="3">
        <v>0</v>
      </c>
      <c r="K25661" s="3">
        <v>0</v>
      </c>
      <c r="L25661" s="3">
        <v>0</v>
      </c>
      <c r="M25661" s="3">
        <v>0</v>
      </c>
    </row>
    <row r="25662" spans="1:13" s="3" customFormat="1">
      <c r="A25662" s="3" t="s">
        <v>25678</v>
      </c>
      <c r="B25662" s="3">
        <v>3.9735286240000001</v>
      </c>
      <c r="C25662" s="3">
        <v>4.3795932390000001</v>
      </c>
      <c r="D25662" s="3">
        <v>2.4430071720000002</v>
      </c>
      <c r="E25662" s="3">
        <v>3.7793017500000001</v>
      </c>
      <c r="F25662" s="3">
        <v>4.1996487900000004</v>
      </c>
      <c r="G25662" s="3">
        <v>3.7775775220000001</v>
      </c>
      <c r="H25662" s="3">
        <v>4.0822256990000003</v>
      </c>
      <c r="I25662" s="3">
        <v>3.3682235700000001</v>
      </c>
      <c r="J25662" s="3">
        <v>3.3060915909999999</v>
      </c>
      <c r="K25662" s="3">
        <v>3.7327033539999999</v>
      </c>
      <c r="L25662" s="3">
        <v>1.2445461289999999</v>
      </c>
      <c r="M25662" s="3">
        <v>3.6142504639999999</v>
      </c>
    </row>
    <row r="25663" spans="1:13" s="3" customFormat="1">
      <c r="A25663" s="3" t="s">
        <v>25679</v>
      </c>
      <c r="B25663" s="3">
        <v>2.6099558479999998</v>
      </c>
      <c r="C25663" s="3">
        <v>2.0191076369999998</v>
      </c>
      <c r="D25663" s="3">
        <v>0</v>
      </c>
      <c r="E25663" s="3">
        <v>3.5833626270000001</v>
      </c>
      <c r="F25663" s="3">
        <v>0</v>
      </c>
      <c r="G25663" s="3">
        <v>4.0935939780000004</v>
      </c>
      <c r="H25663" s="3">
        <v>0</v>
      </c>
      <c r="I25663" s="3">
        <v>3.4168127250000002</v>
      </c>
      <c r="J25663" s="3">
        <v>0</v>
      </c>
      <c r="K25663" s="3">
        <v>3.637134911</v>
      </c>
      <c r="L25663" s="3">
        <v>3.4627329219999998</v>
      </c>
      <c r="M25663" s="3">
        <v>0</v>
      </c>
    </row>
    <row r="25664" spans="1:13" s="3" customFormat="1">
      <c r="A25664" s="3" t="s">
        <v>25680</v>
      </c>
      <c r="B25664" s="3">
        <v>0.61360708600000002</v>
      </c>
      <c r="C25664" s="3">
        <v>1.7525259630000001</v>
      </c>
      <c r="D25664" s="3">
        <v>0.819578268</v>
      </c>
      <c r="E25664" s="3">
        <v>0.42244831199999999</v>
      </c>
      <c r="F25664" s="3">
        <v>2.8393932789999998</v>
      </c>
      <c r="G25664" s="3">
        <v>2.316093596</v>
      </c>
      <c r="H25664" s="3">
        <v>-3.2391639999999999E-2</v>
      </c>
      <c r="I25664" s="3">
        <v>0.42719851399999997</v>
      </c>
      <c r="J25664" s="3">
        <v>0.85778995000000002</v>
      </c>
      <c r="K25664" s="3">
        <v>-1.5407278740000001</v>
      </c>
      <c r="L25664" s="3">
        <v>0.30393852300000002</v>
      </c>
      <c r="M25664" s="3">
        <v>0</v>
      </c>
    </row>
    <row r="25665" spans="1:13" s="3" customFormat="1">
      <c r="A25665" s="3" t="s">
        <v>25681</v>
      </c>
      <c r="B25665" s="3">
        <v>2.6098447729999998</v>
      </c>
      <c r="C25665" s="3">
        <v>0</v>
      </c>
      <c r="D25665" s="3">
        <v>2.4943848869999998</v>
      </c>
      <c r="E25665" s="3">
        <v>2.4154693410000001</v>
      </c>
      <c r="F25665" s="3">
        <v>0</v>
      </c>
      <c r="G25665" s="3">
        <v>0</v>
      </c>
      <c r="H25665" s="3">
        <v>1.963640579</v>
      </c>
      <c r="I25665" s="3">
        <v>1.834436159</v>
      </c>
      <c r="J25665" s="3">
        <v>3.439955517</v>
      </c>
      <c r="K25665" s="3">
        <v>2.04741624</v>
      </c>
      <c r="L25665" s="3">
        <v>1.295693641</v>
      </c>
      <c r="M25665" s="3">
        <v>0</v>
      </c>
    </row>
    <row r="25666" spans="1:13" s="3" customFormat="1">
      <c r="A25666" s="3" t="s">
        <v>25682</v>
      </c>
      <c r="B25666" s="3">
        <v>5.9668180380000004</v>
      </c>
      <c r="C25666" s="3">
        <v>5.966250488</v>
      </c>
      <c r="D25666" s="3">
        <v>4.3409396280000001</v>
      </c>
      <c r="E25666" s="3">
        <v>5.974231015</v>
      </c>
      <c r="F25666" s="3">
        <v>5.5450973010000002</v>
      </c>
      <c r="G25666" s="3">
        <v>5.0633950810000004</v>
      </c>
      <c r="H25666" s="3">
        <v>4.9657981339999999</v>
      </c>
      <c r="I25666" s="3">
        <v>4.9785342940000001</v>
      </c>
      <c r="J25666" s="3">
        <v>4.4118194080000004</v>
      </c>
      <c r="K25666" s="3">
        <v>5.4904481890000003</v>
      </c>
      <c r="L25666" s="3">
        <v>5.5677553389999996</v>
      </c>
      <c r="M25666" s="3">
        <v>4.6365260209999999</v>
      </c>
    </row>
    <row r="25667" spans="1:13" s="3" customFormat="1">
      <c r="A25667" s="3" t="s">
        <v>25683</v>
      </c>
      <c r="B25667" s="3">
        <v>1.1733065600000001</v>
      </c>
      <c r="C25667" s="3">
        <v>0.577005777</v>
      </c>
      <c r="D25667" s="3">
        <v>3.8124366140000001</v>
      </c>
      <c r="E25667" s="3">
        <v>0.56581161499999999</v>
      </c>
      <c r="F25667" s="3">
        <v>3.7211648259999999</v>
      </c>
      <c r="G25667" s="3">
        <v>3.2392254089999999</v>
      </c>
      <c r="H25667" s="3">
        <v>0</v>
      </c>
      <c r="I25667" s="3">
        <v>2.307189513</v>
      </c>
      <c r="J25667" s="3">
        <v>3.8101962920000001</v>
      </c>
      <c r="K25667" s="3">
        <v>1.928669728</v>
      </c>
      <c r="L25667" s="3">
        <v>2.76871154</v>
      </c>
      <c r="M25667" s="3">
        <v>2.8121901440000001</v>
      </c>
    </row>
    <row r="25668" spans="1:13" s="3" customFormat="1">
      <c r="A25668" s="3" t="s">
        <v>25684</v>
      </c>
      <c r="B25668" s="3">
        <v>-3.4127816999999998E-2</v>
      </c>
      <c r="C25668" s="3">
        <v>0</v>
      </c>
      <c r="D25668" s="3">
        <v>0</v>
      </c>
      <c r="E25668" s="3">
        <v>0</v>
      </c>
      <c r="F25668" s="3">
        <v>0</v>
      </c>
      <c r="G25668" s="3">
        <v>0</v>
      </c>
      <c r="H25668" s="3">
        <v>0</v>
      </c>
      <c r="I25668" s="3">
        <v>0</v>
      </c>
      <c r="J25668" s="3">
        <v>1.795318113</v>
      </c>
      <c r="K25668" s="3">
        <v>-0.60137600300000005</v>
      </c>
      <c r="L25668" s="3">
        <v>0</v>
      </c>
      <c r="M25668" s="3">
        <v>0</v>
      </c>
    </row>
    <row r="25669" spans="1:13" s="3" customFormat="1">
      <c r="A25669" s="3" t="s">
        <v>25685</v>
      </c>
      <c r="B25669" s="3">
        <v>0</v>
      </c>
      <c r="C25669" s="3">
        <v>2.3007533929999999</v>
      </c>
      <c r="D25669" s="3">
        <v>3.3644323580000002</v>
      </c>
      <c r="E25669" s="3">
        <v>0</v>
      </c>
      <c r="F25669" s="3">
        <v>3.7060442309999999</v>
      </c>
      <c r="G25669" s="3">
        <v>4.1843120369999998</v>
      </c>
      <c r="H25669" s="3">
        <v>0.83376447799999998</v>
      </c>
      <c r="I25669" s="3">
        <v>1.705000297</v>
      </c>
      <c r="J25669" s="3">
        <v>4.3099473980000003</v>
      </c>
      <c r="K25669" s="3">
        <v>1.3317510699999999</v>
      </c>
      <c r="L25669" s="3">
        <v>2.7512687489999998</v>
      </c>
      <c r="M25669" s="3">
        <v>0</v>
      </c>
    </row>
    <row r="25670" spans="1:13" s="3" customFormat="1">
      <c r="A25670" s="3" t="s">
        <v>25686</v>
      </c>
      <c r="B25670" s="3">
        <v>4.4192287459999999</v>
      </c>
      <c r="C25670" s="3">
        <v>0</v>
      </c>
      <c r="D25670" s="3">
        <v>2.8889419250000001</v>
      </c>
      <c r="E25670" s="3">
        <v>3.3934299299999999</v>
      </c>
      <c r="F25670" s="3">
        <v>4.6455114540000002</v>
      </c>
      <c r="G25670" s="3">
        <v>0</v>
      </c>
      <c r="H25670" s="3">
        <v>2.9428654010000002</v>
      </c>
      <c r="I25670" s="3">
        <v>3.5490160519999998</v>
      </c>
      <c r="J25670" s="3">
        <v>2.2497396150000002</v>
      </c>
      <c r="K25670" s="3">
        <v>1.8597231160000001</v>
      </c>
      <c r="L25670" s="3">
        <v>3.2731234589999998</v>
      </c>
      <c r="M25670" s="3">
        <v>0</v>
      </c>
    </row>
    <row r="25671" spans="1:13" s="3" customFormat="1">
      <c r="A25671" s="3" t="s">
        <v>25687</v>
      </c>
      <c r="B25671" s="3">
        <v>3.1878643250000001</v>
      </c>
      <c r="C25671" s="3">
        <v>4.1765621380000004</v>
      </c>
      <c r="D25671" s="3">
        <v>3.464433026</v>
      </c>
      <c r="E25671" s="3">
        <v>3.9022762179999999</v>
      </c>
      <c r="F25671" s="3">
        <v>3.9987641630000001</v>
      </c>
      <c r="G25671" s="3">
        <v>3.2538017340000001</v>
      </c>
      <c r="H25671" s="3">
        <v>4.7117096429999998</v>
      </c>
      <c r="I25671" s="3">
        <v>4.3217188889999996</v>
      </c>
      <c r="J25671" s="3">
        <v>3.602373735</v>
      </c>
      <c r="K25671" s="3">
        <v>4.5282462380000004</v>
      </c>
      <c r="L25671" s="3">
        <v>3.6312323609999999</v>
      </c>
      <c r="M25671" s="3">
        <v>1.826774216</v>
      </c>
    </row>
    <row r="25672" spans="1:13" s="3" customFormat="1">
      <c r="A25672" s="3" t="s">
        <v>25688</v>
      </c>
      <c r="B25672" s="3">
        <v>0</v>
      </c>
      <c r="C25672" s="3">
        <v>0</v>
      </c>
      <c r="D25672" s="3">
        <v>0</v>
      </c>
      <c r="E25672" s="3">
        <v>2.7495814630000002</v>
      </c>
      <c r="F25672" s="3">
        <v>0</v>
      </c>
      <c r="G25672" s="3">
        <v>0</v>
      </c>
      <c r="H25672" s="3">
        <v>0</v>
      </c>
      <c r="I25672" s="3">
        <v>0</v>
      </c>
      <c r="J25672" s="3">
        <v>0</v>
      </c>
      <c r="K25672" s="3">
        <v>2.8174308849999998</v>
      </c>
      <c r="L25672" s="3">
        <v>2.6272309410000001</v>
      </c>
      <c r="M25672" s="3">
        <v>0</v>
      </c>
    </row>
    <row r="25673" spans="1:13" s="3" customFormat="1">
      <c r="A25673" s="3" t="s">
        <v>25689</v>
      </c>
      <c r="B25673" s="3">
        <v>3.8731930800000001</v>
      </c>
      <c r="C25673" s="3">
        <v>4.7025855180000002</v>
      </c>
      <c r="D25673" s="3">
        <v>2.7586570909999999</v>
      </c>
      <c r="E25673" s="3">
        <v>2.6728122719999998</v>
      </c>
      <c r="F25673" s="3">
        <v>0</v>
      </c>
      <c r="G25673" s="3">
        <v>0</v>
      </c>
      <c r="H25673" s="3">
        <v>0</v>
      </c>
      <c r="I25673" s="3">
        <v>2.0902504880000001</v>
      </c>
      <c r="J25673" s="3">
        <v>3.1201262939999999</v>
      </c>
      <c r="K25673" s="3">
        <v>2.738856449</v>
      </c>
      <c r="L25673" s="3">
        <v>4.1356415740000001</v>
      </c>
      <c r="M25673" s="3">
        <v>0</v>
      </c>
    </row>
    <row r="25674" spans="1:13" s="3" customFormat="1">
      <c r="A25674" s="3" t="s">
        <v>25690</v>
      </c>
      <c r="B25674" s="3">
        <v>3.4305261480000002</v>
      </c>
      <c r="C25674" s="3">
        <v>2.8335843660000002</v>
      </c>
      <c r="D25674" s="3">
        <v>3.314705225</v>
      </c>
      <c r="E25674" s="3">
        <v>0</v>
      </c>
      <c r="F25674" s="3">
        <v>2.0714469169999998</v>
      </c>
      <c r="G25674" s="3">
        <v>0.326203672</v>
      </c>
      <c r="H25674" s="3">
        <v>3.106411976</v>
      </c>
      <c r="I25674" s="3">
        <v>4.3585720869999998</v>
      </c>
      <c r="J25674" s="3">
        <v>2.996893059</v>
      </c>
      <c r="K25674" s="3">
        <v>3.6702851719999998</v>
      </c>
      <c r="L25674" s="3">
        <v>2.4416534479999998</v>
      </c>
      <c r="M25674" s="3">
        <v>3.0689149649999998</v>
      </c>
    </row>
    <row r="25675" spans="1:13" s="3" customFormat="1">
      <c r="A25675" s="3" t="s">
        <v>25691</v>
      </c>
      <c r="B25675" s="3">
        <v>4.7411919039999999</v>
      </c>
      <c r="C25675" s="3">
        <v>5.5651493099999998</v>
      </c>
      <c r="D25675" s="3">
        <v>4.8484276470000003</v>
      </c>
      <c r="E25675" s="3">
        <v>5.4193096599999997</v>
      </c>
      <c r="F25675" s="3">
        <v>6.3825756120000001</v>
      </c>
      <c r="G25675" s="3">
        <v>3.6397531070000002</v>
      </c>
      <c r="H25675" s="3">
        <v>6.2103382070000004</v>
      </c>
      <c r="I25675" s="3">
        <v>6.1856941250000004</v>
      </c>
      <c r="J25675" s="3">
        <v>6.1024019840000001</v>
      </c>
      <c r="K25675" s="3">
        <v>5.5366777249999997</v>
      </c>
      <c r="L25675" s="3">
        <v>5.5397636849999996</v>
      </c>
      <c r="M25675" s="3">
        <v>3.214211862</v>
      </c>
    </row>
    <row r="25676" spans="1:13" s="3" customFormat="1">
      <c r="A25676" s="3" t="s">
        <v>25692</v>
      </c>
      <c r="B25676" s="3">
        <v>1.563382695</v>
      </c>
      <c r="C25676" s="3">
        <v>0</v>
      </c>
      <c r="D25676" s="3">
        <v>2.0323865319999999</v>
      </c>
      <c r="E25676" s="3">
        <v>0.37227236699999999</v>
      </c>
      <c r="F25676" s="3">
        <v>2.2042064629999998</v>
      </c>
      <c r="G25676" s="3">
        <v>1.7804234940000001</v>
      </c>
      <c r="H25676" s="3">
        <v>2.9173897439999998</v>
      </c>
      <c r="I25676" s="3">
        <v>2.4925018429999999</v>
      </c>
      <c r="J25676" s="3">
        <v>2.614917106</v>
      </c>
      <c r="K25676" s="3">
        <v>2.900824311</v>
      </c>
      <c r="L25676" s="3">
        <v>1.5756995789999999</v>
      </c>
      <c r="M25676" s="3">
        <v>2.937837762</v>
      </c>
    </row>
    <row r="25677" spans="1:13" s="3" customFormat="1">
      <c r="A25677" s="3" t="s">
        <v>25693</v>
      </c>
      <c r="B25677" s="3">
        <v>3.182457125</v>
      </c>
      <c r="C25677" s="3">
        <v>4.2387104439999996</v>
      </c>
      <c r="D25677" s="3">
        <v>1.8443655649999999</v>
      </c>
      <c r="E25677" s="3">
        <v>4.0891760850000001</v>
      </c>
      <c r="F25677" s="3">
        <v>2.6010712919999999</v>
      </c>
      <c r="G25677" s="3">
        <v>2.8562965359999999</v>
      </c>
      <c r="H25677" s="3">
        <v>3.3139626670000002</v>
      </c>
      <c r="I25677" s="3">
        <v>3.1866098969999999</v>
      </c>
      <c r="J25677" s="3">
        <v>1.204747974</v>
      </c>
      <c r="K25677" s="3">
        <v>3.8093115380000002</v>
      </c>
      <c r="L25677" s="3">
        <v>3.818012017</v>
      </c>
      <c r="M25677" s="3">
        <v>3.01436065</v>
      </c>
    </row>
    <row r="25678" spans="1:13" s="3" customFormat="1">
      <c r="A25678" s="3" t="s">
        <v>25694</v>
      </c>
      <c r="B25678" s="3">
        <v>4.8746789489999998</v>
      </c>
      <c r="C25678" s="3">
        <v>3.795694229</v>
      </c>
      <c r="D25678" s="3">
        <v>2.53684865</v>
      </c>
      <c r="E25678" s="3">
        <v>3.4577781299999999</v>
      </c>
      <c r="F25678" s="3">
        <v>4.6153986400000004</v>
      </c>
      <c r="G25678" s="3">
        <v>3.134592246</v>
      </c>
      <c r="H25678" s="3">
        <v>4.7065139760000001</v>
      </c>
      <c r="I25678" s="3">
        <v>4.6840725159999996</v>
      </c>
      <c r="J25678" s="3">
        <v>3.8974727869999999</v>
      </c>
      <c r="K25678" s="3">
        <v>4.2056114659999997</v>
      </c>
      <c r="L25678" s="3">
        <v>4.6598846099999998</v>
      </c>
      <c r="M25678" s="3">
        <v>3.708341763</v>
      </c>
    </row>
    <row r="25679" spans="1:13" s="3" customFormat="1">
      <c r="A25679" s="3" t="s">
        <v>25695</v>
      </c>
      <c r="B25679" s="3">
        <v>1.4632196180000001</v>
      </c>
      <c r="C25679" s="3">
        <v>0.28137184500000001</v>
      </c>
      <c r="D25679" s="3">
        <v>0.34739353099999998</v>
      </c>
      <c r="E25679" s="3">
        <v>0.27119855599999998</v>
      </c>
      <c r="F25679" s="3">
        <v>2.1041386950000001</v>
      </c>
      <c r="G25679" s="3">
        <v>1.9438875790000001</v>
      </c>
      <c r="H25679" s="3">
        <v>0.81716479600000003</v>
      </c>
      <c r="I25679" s="3">
        <v>0.69076571399999998</v>
      </c>
      <c r="J25679" s="3">
        <v>0</v>
      </c>
      <c r="K25679" s="3">
        <v>0.89570589899999997</v>
      </c>
      <c r="L25679" s="3">
        <v>0.152352183</v>
      </c>
      <c r="M25679" s="3">
        <v>0</v>
      </c>
    </row>
    <row r="25680" spans="1:13" s="3" customFormat="1">
      <c r="A25680" s="3" t="s">
        <v>25696</v>
      </c>
      <c r="B25680" s="3">
        <v>5.6455143359999997</v>
      </c>
      <c r="C25680" s="3">
        <v>5.5098826580000004</v>
      </c>
      <c r="D25680" s="3">
        <v>5.574298336</v>
      </c>
      <c r="E25680" s="3">
        <v>6.3946496110000002</v>
      </c>
      <c r="F25680" s="3">
        <v>6.5719831529999997</v>
      </c>
      <c r="G25680" s="3">
        <v>5.9850609060000002</v>
      </c>
      <c r="H25680" s="3">
        <v>5.8697406499999998</v>
      </c>
      <c r="I25680" s="3">
        <v>6.1287388119999999</v>
      </c>
      <c r="J25680" s="3">
        <v>5.8676469349999998</v>
      </c>
      <c r="K25680" s="3">
        <v>6.7391460219999999</v>
      </c>
      <c r="L25680" s="3">
        <v>5.8719052380000001</v>
      </c>
      <c r="M25680" s="3">
        <v>5.6072888819999998</v>
      </c>
    </row>
    <row r="25681" spans="1:13" s="3" customFormat="1">
      <c r="A25681" s="3" t="s">
        <v>25697</v>
      </c>
      <c r="B25681" s="3">
        <v>4.209094597</v>
      </c>
      <c r="C25681" s="3">
        <v>4.4768547310000004</v>
      </c>
      <c r="D25681" s="3">
        <v>3.2190523259999999</v>
      </c>
      <c r="E25681" s="3">
        <v>4.8414398070000004</v>
      </c>
      <c r="F25681" s="3">
        <v>4.2976463149999997</v>
      </c>
      <c r="G25681" s="3">
        <v>4.8163539460000004</v>
      </c>
      <c r="H25681" s="3">
        <v>5.4433580040000002</v>
      </c>
      <c r="I25681" s="3">
        <v>4.5601524380000003</v>
      </c>
      <c r="J25681" s="3">
        <v>4.3869074909999997</v>
      </c>
      <c r="K25681" s="3">
        <v>5.1398173570000001</v>
      </c>
      <c r="L25681" s="3">
        <v>5.1914363149999998</v>
      </c>
      <c r="M25681" s="3">
        <v>5.1971223130000004</v>
      </c>
    </row>
    <row r="25682" spans="1:13" s="3" customFormat="1">
      <c r="A25682" s="3" t="s">
        <v>25698</v>
      </c>
      <c r="B25682" s="3">
        <v>0</v>
      </c>
      <c r="C25682" s="3">
        <v>0</v>
      </c>
      <c r="D25682" s="3">
        <v>3.9592879399999998</v>
      </c>
      <c r="E25682" s="3">
        <v>0</v>
      </c>
      <c r="F25682" s="3">
        <v>0</v>
      </c>
      <c r="G25682" s="3">
        <v>0</v>
      </c>
      <c r="H25682" s="3">
        <v>0</v>
      </c>
      <c r="I25682" s="3">
        <v>0</v>
      </c>
      <c r="J25682" s="3">
        <v>0</v>
      </c>
      <c r="K25682" s="3">
        <v>0</v>
      </c>
      <c r="L25682" s="3">
        <v>0</v>
      </c>
      <c r="M25682" s="3">
        <v>0</v>
      </c>
    </row>
    <row r="25683" spans="1:13" s="3" customFormat="1">
      <c r="A25683" s="3" t="s">
        <v>25699</v>
      </c>
      <c r="B25683" s="3">
        <v>0</v>
      </c>
      <c r="C25683" s="3">
        <v>0</v>
      </c>
      <c r="D25683" s="3">
        <v>0</v>
      </c>
      <c r="E25683" s="3">
        <v>0</v>
      </c>
      <c r="F25683" s="3">
        <v>0</v>
      </c>
      <c r="G25683" s="3">
        <v>0</v>
      </c>
      <c r="H25683" s="3">
        <v>0</v>
      </c>
      <c r="I25683" s="3">
        <v>3.8086630590000001</v>
      </c>
      <c r="J25683" s="3">
        <v>2.8356896680000001</v>
      </c>
      <c r="K25683" s="3">
        <v>0</v>
      </c>
      <c r="L25683" s="3">
        <v>0</v>
      </c>
      <c r="M25683" s="3">
        <v>3.6495809719999999</v>
      </c>
    </row>
    <row r="25684" spans="1:13" s="3" customFormat="1">
      <c r="A25684" s="3" t="s">
        <v>25700</v>
      </c>
      <c r="B25684" s="3">
        <v>2.365563769</v>
      </c>
      <c r="C25684" s="3">
        <v>1.780688048</v>
      </c>
      <c r="D25684" s="3">
        <v>3.4210482120000001</v>
      </c>
      <c r="E25684" s="3">
        <v>3.749577172</v>
      </c>
      <c r="F25684" s="3">
        <v>4.5924032160000001</v>
      </c>
      <c r="G25684" s="3">
        <v>0</v>
      </c>
      <c r="H25684" s="3">
        <v>1.3038976200000001</v>
      </c>
      <c r="I25684" s="3">
        <v>0</v>
      </c>
      <c r="J25684" s="3">
        <v>0</v>
      </c>
      <c r="K25684" s="3">
        <v>0</v>
      </c>
      <c r="L25684" s="3">
        <v>0</v>
      </c>
      <c r="M25684" s="3">
        <v>0</v>
      </c>
    </row>
    <row r="25685" spans="1:13" s="3" customFormat="1">
      <c r="A25685" s="3" t="s">
        <v>25701</v>
      </c>
      <c r="B25685" s="3">
        <v>2.0564829520000001</v>
      </c>
      <c r="C25685" s="3">
        <v>1.4599351620000001</v>
      </c>
      <c r="D25685" s="3">
        <v>2.1106271680000002</v>
      </c>
      <c r="E25685" s="3">
        <v>1.4491704400000001</v>
      </c>
      <c r="F25685" s="3">
        <v>1.282392357</v>
      </c>
      <c r="G25685" s="3">
        <v>3.1222801069999999</v>
      </c>
      <c r="H25685" s="3">
        <v>1.5803384739999999</v>
      </c>
      <c r="I25685" s="3">
        <v>2.6760258860000001</v>
      </c>
      <c r="J25685" s="3">
        <v>2.47092986</v>
      </c>
      <c r="K25685" s="3">
        <v>2.0744848849999999</v>
      </c>
      <c r="L25685" s="3">
        <v>2.6521468619999999</v>
      </c>
      <c r="M25685" s="3">
        <v>1.695174272</v>
      </c>
    </row>
    <row r="25686" spans="1:13" s="3" customFormat="1">
      <c r="A25686" s="3" t="s">
        <v>25702</v>
      </c>
      <c r="B25686" s="3">
        <v>3.7800790809999998</v>
      </c>
      <c r="C25686" s="3">
        <v>1.8857188220000001</v>
      </c>
      <c r="D25686" s="3">
        <v>1.476765318</v>
      </c>
      <c r="E25686" s="3">
        <v>2.8145791340000001</v>
      </c>
      <c r="F25686" s="3">
        <v>0.64850225800000005</v>
      </c>
      <c r="G25686" s="3">
        <v>3.488746356</v>
      </c>
      <c r="H25686" s="3">
        <v>3.6093058230000001</v>
      </c>
      <c r="I25686" s="3">
        <v>2.0412710230000002</v>
      </c>
      <c r="J25686" s="3">
        <v>2.574125735</v>
      </c>
      <c r="K25686" s="3">
        <v>3.2261632279999999</v>
      </c>
      <c r="L25686" s="3">
        <v>3.9048308810000001</v>
      </c>
      <c r="M25686" s="3">
        <v>0</v>
      </c>
    </row>
    <row r="25687" spans="1:13" s="3" customFormat="1">
      <c r="A25687" s="3" t="s">
        <v>25703</v>
      </c>
      <c r="B25687" s="3">
        <v>1.0999953389999999</v>
      </c>
      <c r="C25687" s="3">
        <v>2.5065689390000001</v>
      </c>
      <c r="D25687" s="3">
        <v>2.5695348390000001</v>
      </c>
      <c r="E25687" s="3">
        <v>2.4903544800000001</v>
      </c>
      <c r="F25687" s="3">
        <v>2.3261547650000001</v>
      </c>
      <c r="G25687" s="3">
        <v>0</v>
      </c>
      <c r="H25687" s="3">
        <v>3.0387399300000002</v>
      </c>
      <c r="I25687" s="3">
        <v>1.9092585179999999</v>
      </c>
      <c r="J25687" s="3">
        <v>0</v>
      </c>
      <c r="K25687" s="3">
        <v>2.8599894199999998</v>
      </c>
      <c r="L25687" s="3">
        <v>2.3704851539999998</v>
      </c>
      <c r="M25687" s="3">
        <v>0</v>
      </c>
    </row>
    <row r="25688" spans="1:13" s="3" customFormat="1">
      <c r="A25688" s="3" t="s">
        <v>25704</v>
      </c>
      <c r="B25688" s="3">
        <v>1.500343172</v>
      </c>
      <c r="C25688" s="3">
        <v>2.4898177819999998</v>
      </c>
      <c r="D25688" s="3">
        <v>0</v>
      </c>
      <c r="E25688" s="3">
        <v>0</v>
      </c>
      <c r="F25688" s="3">
        <v>0</v>
      </c>
      <c r="G25688" s="3">
        <v>0</v>
      </c>
      <c r="H25688" s="3">
        <v>1.4391869390000001</v>
      </c>
      <c r="I25688" s="3">
        <v>2.311540897</v>
      </c>
      <c r="J25688" s="3">
        <v>0</v>
      </c>
      <c r="K25688" s="3">
        <v>1.5200500539999999</v>
      </c>
      <c r="L25688" s="3">
        <v>0</v>
      </c>
      <c r="M25688" s="3">
        <v>0</v>
      </c>
    </row>
    <row r="25689" spans="1:13" s="3" customFormat="1">
      <c r="A25689" s="3" t="s">
        <v>25705</v>
      </c>
      <c r="B25689" s="3">
        <v>3.4681531809999999</v>
      </c>
      <c r="C25689" s="3">
        <v>4.4614499790000002</v>
      </c>
      <c r="D25689" s="3">
        <v>0</v>
      </c>
      <c r="E25689" s="3">
        <v>0</v>
      </c>
      <c r="F25689" s="3">
        <v>0</v>
      </c>
      <c r="G25689" s="3">
        <v>1.9513901010000001</v>
      </c>
      <c r="H25689" s="3">
        <v>2.406811469</v>
      </c>
      <c r="I25689" s="3">
        <v>2.275766945</v>
      </c>
      <c r="J25689" s="3">
        <v>0</v>
      </c>
      <c r="K25689" s="3">
        <v>2.4940264010000002</v>
      </c>
      <c r="L25689" s="3">
        <v>2.7368104959999999</v>
      </c>
      <c r="M25689" s="3">
        <v>0</v>
      </c>
    </row>
    <row r="25690" spans="1:13" s="3" customFormat="1">
      <c r="A25690" s="3" t="s">
        <v>25706</v>
      </c>
      <c r="B25690" s="3">
        <v>5.0967467749999997</v>
      </c>
      <c r="C25690" s="3">
        <v>5.2228431930000001</v>
      </c>
      <c r="D25690" s="3">
        <v>4.4787777069999999</v>
      </c>
      <c r="E25690" s="3">
        <v>5.8593484199999999</v>
      </c>
      <c r="F25690" s="3">
        <v>5.5573396260000001</v>
      </c>
      <c r="G25690" s="3">
        <v>5.3983640529999999</v>
      </c>
      <c r="H25690" s="3">
        <v>4.2699756789999999</v>
      </c>
      <c r="I25690" s="3">
        <v>4.9063566999999999</v>
      </c>
      <c r="J25690" s="3">
        <v>5.0093023780000001</v>
      </c>
      <c r="K25690" s="3">
        <v>5.0317171900000002</v>
      </c>
      <c r="L25690" s="3">
        <v>5.6724734310000002</v>
      </c>
      <c r="M25690" s="3">
        <v>3.6501211759999999</v>
      </c>
    </row>
    <row r="25691" spans="1:13" s="3" customFormat="1">
      <c r="A25691" s="3" t="s">
        <v>25707</v>
      </c>
      <c r="B25691" s="3">
        <v>3.9386339540000002</v>
      </c>
      <c r="C25691" s="3">
        <v>3.9295353789999998</v>
      </c>
      <c r="D25691" s="3">
        <v>3.9930674509999999</v>
      </c>
      <c r="E25691" s="3">
        <v>4.4993994590000002</v>
      </c>
      <c r="F25691" s="3">
        <v>2.1647444509999998</v>
      </c>
      <c r="G25691" s="3">
        <v>1.4206925859999999</v>
      </c>
      <c r="H25691" s="3">
        <v>3.1993409779999999</v>
      </c>
      <c r="I25691" s="3">
        <v>3.070430547</v>
      </c>
      <c r="J25691" s="3">
        <v>1.768671318</v>
      </c>
      <c r="K25691" s="3">
        <v>3.5455977660000002</v>
      </c>
      <c r="L25691" s="3">
        <v>3.53171831</v>
      </c>
      <c r="M25691" s="3">
        <v>2.5792573989999998</v>
      </c>
    </row>
    <row r="25692" spans="1:13" s="3" customFormat="1">
      <c r="A25692" s="3" t="s">
        <v>25708</v>
      </c>
      <c r="B25692" s="3">
        <v>2.9243165590000002</v>
      </c>
      <c r="C25692" s="3">
        <v>0</v>
      </c>
      <c r="D25692" s="3">
        <v>0</v>
      </c>
      <c r="E25692" s="3">
        <v>3.3032532460000001</v>
      </c>
      <c r="F25692" s="3">
        <v>5.1512459310000001</v>
      </c>
      <c r="G25692" s="3">
        <v>3.4134857680000001</v>
      </c>
      <c r="H25692" s="3">
        <v>3.8624811480000001</v>
      </c>
      <c r="I25692" s="3">
        <v>0</v>
      </c>
      <c r="J25692" s="3">
        <v>0</v>
      </c>
      <c r="K25692" s="3">
        <v>0</v>
      </c>
      <c r="L25692" s="3">
        <v>3.1789695400000002</v>
      </c>
      <c r="M25692" s="3">
        <v>4.5762439720000003</v>
      </c>
    </row>
    <row r="25693" spans="1:13" s="3" customFormat="1">
      <c r="A25693" s="3" t="s">
        <v>25709</v>
      </c>
      <c r="B25693" s="3">
        <v>4.1111899330000004</v>
      </c>
      <c r="C25693" s="3">
        <v>3.5358538940000002</v>
      </c>
      <c r="D25693" s="3">
        <v>0</v>
      </c>
      <c r="E25693" s="3">
        <v>0</v>
      </c>
      <c r="F25693" s="3">
        <v>4.3379322599999997</v>
      </c>
      <c r="G25693" s="3">
        <v>0</v>
      </c>
      <c r="H25693" s="3">
        <v>0</v>
      </c>
      <c r="I25693" s="3">
        <v>3.9034721710000002</v>
      </c>
      <c r="J25693" s="3">
        <v>0</v>
      </c>
      <c r="K25693" s="3">
        <v>0</v>
      </c>
      <c r="L25693" s="3">
        <v>0</v>
      </c>
      <c r="M25693" s="3">
        <v>0</v>
      </c>
    </row>
    <row r="25694" spans="1:13" s="3" customFormat="1">
      <c r="A25694" s="3" t="s">
        <v>25710</v>
      </c>
      <c r="B25694" s="3">
        <v>1.3454190859999999</v>
      </c>
      <c r="C25694" s="3">
        <v>0</v>
      </c>
      <c r="D25694" s="3">
        <v>0</v>
      </c>
      <c r="E25694" s="3">
        <v>0.73762619699999998</v>
      </c>
      <c r="F25694" s="3">
        <v>0</v>
      </c>
      <c r="G25694" s="3">
        <v>0.82657492600000004</v>
      </c>
      <c r="H25694" s="3">
        <v>0</v>
      </c>
      <c r="I25694" s="3">
        <v>1.7419587670000001</v>
      </c>
      <c r="J25694" s="3">
        <v>1.1750518750000001</v>
      </c>
      <c r="K25694" s="3">
        <v>2.1014349330000002</v>
      </c>
      <c r="L25694" s="3">
        <v>0</v>
      </c>
      <c r="M25694" s="3">
        <v>0</v>
      </c>
    </row>
    <row r="25695" spans="1:13" s="3" customFormat="1">
      <c r="A25695" s="3" t="s">
        <v>25711</v>
      </c>
      <c r="B25695" s="3">
        <v>2.5137838029999999</v>
      </c>
      <c r="C25695" s="3">
        <v>3.6566450939999999</v>
      </c>
      <c r="D25695" s="3">
        <v>1.3982846920000001</v>
      </c>
      <c r="E25695" s="3">
        <v>0</v>
      </c>
      <c r="F25695" s="3">
        <v>3.1549266359999999</v>
      </c>
      <c r="G25695" s="3">
        <v>1.410856648</v>
      </c>
      <c r="H25695" s="3">
        <v>0</v>
      </c>
      <c r="I25695" s="3">
        <v>0.73872460900000003</v>
      </c>
      <c r="J25695" s="3">
        <v>0</v>
      </c>
      <c r="K25695" s="3">
        <v>1.3657933040000001</v>
      </c>
      <c r="L25695" s="3">
        <v>2.7849792189999998</v>
      </c>
      <c r="M25695" s="3">
        <v>0</v>
      </c>
    </row>
    <row r="25696" spans="1:13" s="3" customFormat="1">
      <c r="A25696" s="3" t="s">
        <v>25712</v>
      </c>
      <c r="B25696" s="3">
        <v>0</v>
      </c>
      <c r="C25696" s="3">
        <v>0</v>
      </c>
      <c r="D25696" s="3">
        <v>0</v>
      </c>
      <c r="E25696" s="3">
        <v>0</v>
      </c>
      <c r="F25696" s="3">
        <v>0</v>
      </c>
      <c r="G25696" s="3">
        <v>3.337225831</v>
      </c>
      <c r="H25696" s="3">
        <v>0</v>
      </c>
      <c r="I25696" s="3">
        <v>0</v>
      </c>
      <c r="J25696" s="3">
        <v>0</v>
      </c>
      <c r="K25696" s="3">
        <v>0</v>
      </c>
      <c r="L25696" s="3">
        <v>0</v>
      </c>
      <c r="M25696" s="3">
        <v>0</v>
      </c>
    </row>
    <row r="25697" spans="1:13" s="3" customFormat="1">
      <c r="A25697" s="3" t="s">
        <v>25713</v>
      </c>
      <c r="B25697" s="3">
        <v>1.9584715159999999</v>
      </c>
      <c r="C25697" s="3">
        <v>0</v>
      </c>
      <c r="D25697" s="3">
        <v>2.4279440129999998</v>
      </c>
      <c r="E25697" s="3">
        <v>0</v>
      </c>
      <c r="F25697" s="3">
        <v>2.1845849899999998</v>
      </c>
      <c r="G25697" s="3">
        <v>0</v>
      </c>
      <c r="H25697" s="3">
        <v>0.89724042599999998</v>
      </c>
      <c r="I25697" s="3">
        <v>0.76826479599999997</v>
      </c>
      <c r="J25697" s="3">
        <v>0</v>
      </c>
      <c r="K25697" s="3">
        <v>0.395622215</v>
      </c>
      <c r="L25697" s="3">
        <v>0</v>
      </c>
      <c r="M25697" s="3">
        <v>0</v>
      </c>
    </row>
    <row r="25698" spans="1:13" s="3" customFormat="1">
      <c r="A25698" s="3" t="s">
        <v>25714</v>
      </c>
      <c r="B25698" s="3">
        <v>4.1303049070000002</v>
      </c>
      <c r="C25698" s="3">
        <v>3.7971582779999999</v>
      </c>
      <c r="D25698" s="3">
        <v>2.2776039450000001</v>
      </c>
      <c r="E25698" s="3">
        <v>3.7857597740000002</v>
      </c>
      <c r="F25698" s="3">
        <v>4.0343213779999996</v>
      </c>
      <c r="G25698" s="3">
        <v>0</v>
      </c>
      <c r="H25698" s="3">
        <v>3.6648013810000002</v>
      </c>
      <c r="I25698" s="3">
        <v>3.205195427</v>
      </c>
      <c r="J25698" s="3">
        <v>2.0529827049999998</v>
      </c>
      <c r="K25698" s="3">
        <v>4.2420003050000004</v>
      </c>
      <c r="L25698" s="3">
        <v>3.6666997920000002</v>
      </c>
      <c r="M25698" s="3">
        <v>1.8623918770000001</v>
      </c>
    </row>
    <row r="25699" spans="1:13" s="3" customFormat="1">
      <c r="A25699" s="3" t="s">
        <v>25715</v>
      </c>
      <c r="B25699" s="3">
        <v>3.9684502290000001</v>
      </c>
      <c r="C25699" s="3">
        <v>4.1507871109999996</v>
      </c>
      <c r="D25699" s="3">
        <v>3.766732958</v>
      </c>
      <c r="E25699" s="3">
        <v>3.9099746639999999</v>
      </c>
      <c r="F25699" s="3">
        <v>4.1567444650000001</v>
      </c>
      <c r="G25699" s="3">
        <v>3.555313087</v>
      </c>
      <c r="H25699" s="3">
        <v>4.1298270160000001</v>
      </c>
      <c r="I25699" s="3">
        <v>3.6466811049999999</v>
      </c>
      <c r="J25699" s="3">
        <v>3.5565275129999998</v>
      </c>
      <c r="K25699" s="3">
        <v>3.6523488159999999</v>
      </c>
      <c r="L25699" s="3">
        <v>3.981039767</v>
      </c>
      <c r="M25699" s="3">
        <v>2.905300832</v>
      </c>
    </row>
    <row r="25700" spans="1:13" s="3" customFormat="1">
      <c r="A25700" s="3" t="s">
        <v>25716</v>
      </c>
      <c r="B25700" s="3">
        <v>2.9899128400000001</v>
      </c>
      <c r="C25700" s="3">
        <v>3.353139766</v>
      </c>
      <c r="D25700" s="3">
        <v>3.4204150289999999</v>
      </c>
      <c r="E25700" s="3">
        <v>3.9688833250000002</v>
      </c>
      <c r="F25700" s="3">
        <v>3.7751137699999999</v>
      </c>
      <c r="G25700" s="3">
        <v>3.1288476699999999</v>
      </c>
      <c r="H25700" s="3">
        <v>2.8102497720000001</v>
      </c>
      <c r="I25700" s="3">
        <v>3.948142925</v>
      </c>
      <c r="J25700" s="3">
        <v>3.0946431429999999</v>
      </c>
      <c r="K25700" s="3">
        <v>3.1945677649999999</v>
      </c>
      <c r="L25700" s="3">
        <v>3.689981204</v>
      </c>
      <c r="M25700" s="3">
        <v>3.1866669399999998</v>
      </c>
    </row>
    <row r="25701" spans="1:13" s="3" customFormat="1">
      <c r="A25701" s="3" t="s">
        <v>25717</v>
      </c>
      <c r="B25701" s="3">
        <v>3.4517518150000002</v>
      </c>
      <c r="C25701" s="3">
        <v>2.2776336979999998</v>
      </c>
      <c r="D25701" s="3">
        <v>0</v>
      </c>
      <c r="E25701" s="3">
        <v>2.253983217</v>
      </c>
      <c r="F25701" s="3">
        <v>3.0932964919999999</v>
      </c>
      <c r="G25701" s="3">
        <v>0</v>
      </c>
      <c r="H25701" s="3">
        <v>1.805337862</v>
      </c>
      <c r="I25701" s="3">
        <v>2.6720835809999999</v>
      </c>
      <c r="J25701" s="3">
        <v>2.6979161249999999</v>
      </c>
      <c r="K25701" s="3">
        <v>3.6336636969999998</v>
      </c>
      <c r="L25701" s="3">
        <v>2.1328729179999999</v>
      </c>
      <c r="M25701" s="3">
        <v>0</v>
      </c>
    </row>
    <row r="25702" spans="1:13" s="3" customFormat="1">
      <c r="A25702" s="3" t="s">
        <v>25718</v>
      </c>
      <c r="B25702" s="3">
        <v>4.6097608709999998</v>
      </c>
      <c r="C25702" s="3">
        <v>4.2254137629999997</v>
      </c>
      <c r="D25702" s="3">
        <v>4.7852942130000002</v>
      </c>
      <c r="E25702" s="3">
        <v>5.2775682389999998</v>
      </c>
      <c r="F25702" s="3">
        <v>4.1727595150000001</v>
      </c>
      <c r="G25702" s="3">
        <v>4.3024433530000001</v>
      </c>
      <c r="H25702" s="3">
        <v>4.2075883550000004</v>
      </c>
      <c r="I25702" s="3">
        <v>4.0802653879999999</v>
      </c>
      <c r="J25702" s="3">
        <v>2.9988291390000001</v>
      </c>
      <c r="K25702" s="3">
        <v>4.5508760449999999</v>
      </c>
      <c r="L25702" s="3">
        <v>4.8827799770000002</v>
      </c>
      <c r="M25702" s="3">
        <v>4.0010635949999998</v>
      </c>
    </row>
    <row r="25703" spans="1:13" s="3" customFormat="1">
      <c r="A25703" s="3" t="s">
        <v>25719</v>
      </c>
      <c r="B25703" s="3">
        <v>3.9289671770000001</v>
      </c>
      <c r="C25703" s="3">
        <v>2.1315927769999998</v>
      </c>
      <c r="D25703" s="3">
        <v>4.1966070440000003</v>
      </c>
      <c r="E25703" s="3">
        <v>3.6048541529999998</v>
      </c>
      <c r="F25703" s="3">
        <v>1.6313837120000001</v>
      </c>
      <c r="G25703" s="3">
        <v>0</v>
      </c>
      <c r="H25703" s="3">
        <v>3.8678272919999999</v>
      </c>
      <c r="I25703" s="3">
        <v>3.5387740409999999</v>
      </c>
      <c r="J25703" s="3">
        <v>3.2350714190000001</v>
      </c>
      <c r="K25703" s="3">
        <v>4.4247071460000003</v>
      </c>
      <c r="L25703" s="3">
        <v>4.4331931579999999</v>
      </c>
      <c r="M25703" s="3">
        <v>3.0447263379999998</v>
      </c>
    </row>
    <row r="25704" spans="1:13" s="3" customFormat="1">
      <c r="A25704" s="3" t="s">
        <v>25720</v>
      </c>
      <c r="B25704" s="3">
        <v>1.5485401990000001</v>
      </c>
      <c r="C25704" s="3">
        <v>1.9573314610000001</v>
      </c>
      <c r="D25704" s="3">
        <v>3.018335065</v>
      </c>
      <c r="E25704" s="3">
        <v>0</v>
      </c>
      <c r="F25704" s="3">
        <v>0</v>
      </c>
      <c r="G25704" s="3">
        <v>0</v>
      </c>
      <c r="H25704" s="3">
        <v>0</v>
      </c>
      <c r="I25704" s="3">
        <v>0</v>
      </c>
      <c r="J25704" s="3">
        <v>0</v>
      </c>
      <c r="K25704" s="3">
        <v>0</v>
      </c>
      <c r="L25704" s="3">
        <v>0</v>
      </c>
      <c r="M25704" s="3">
        <v>0</v>
      </c>
    </row>
    <row r="25705" spans="1:13" s="3" customFormat="1">
      <c r="A25705" s="3" t="s">
        <v>25721</v>
      </c>
      <c r="B25705" s="3">
        <v>5.0531113359999997</v>
      </c>
      <c r="C25705" s="3">
        <v>5.7833806929999998</v>
      </c>
      <c r="D25705" s="3">
        <v>5.6383316450000001</v>
      </c>
      <c r="E25705" s="3">
        <v>4.8571947609999997</v>
      </c>
      <c r="F25705" s="3">
        <v>5.5018053460000003</v>
      </c>
      <c r="G25705" s="3">
        <v>4.758745556</v>
      </c>
      <c r="H25705" s="3">
        <v>4.2141636709999997</v>
      </c>
      <c r="I25705" s="3">
        <v>3.2757654550000002</v>
      </c>
      <c r="J25705" s="3">
        <v>3.2987184269999998</v>
      </c>
      <c r="K25705" s="3">
        <v>3.9090626199999998</v>
      </c>
      <c r="L25705" s="3">
        <v>5.0587364270000004</v>
      </c>
      <c r="M25705" s="3">
        <v>0</v>
      </c>
    </row>
    <row r="25706" spans="1:13" s="3" customFormat="1">
      <c r="A25706" s="3" t="s">
        <v>25722</v>
      </c>
      <c r="B25706" s="3">
        <v>2.7380561000000001E-2</v>
      </c>
      <c r="C25706" s="3">
        <v>1.4307830370000001</v>
      </c>
      <c r="D25706" s="3">
        <v>2.0815237029999998</v>
      </c>
      <c r="E25706" s="3">
        <v>3.0050837459999999</v>
      </c>
      <c r="F25706" s="3">
        <v>2.253293459</v>
      </c>
      <c r="G25706" s="3">
        <v>0.50819536799999998</v>
      </c>
      <c r="H25706" s="3">
        <v>0</v>
      </c>
      <c r="I25706" s="3">
        <v>1.424594288</v>
      </c>
      <c r="J25706" s="3">
        <v>0.85685824099999996</v>
      </c>
      <c r="K25706" s="3">
        <v>1.782257577</v>
      </c>
      <c r="L25706" s="3">
        <v>1.3011837530000001</v>
      </c>
      <c r="M25706" s="3">
        <v>0</v>
      </c>
    </row>
    <row r="25707" spans="1:13" s="3" customFormat="1">
      <c r="A25707" s="3" t="s">
        <v>25723</v>
      </c>
      <c r="B25707" s="3">
        <v>0</v>
      </c>
      <c r="C25707" s="3">
        <v>-0.46590452300000001</v>
      </c>
      <c r="D25707" s="3">
        <v>0</v>
      </c>
      <c r="E25707" s="3">
        <v>0.52306006199999999</v>
      </c>
      <c r="F25707" s="3">
        <v>0</v>
      </c>
      <c r="G25707" s="3">
        <v>0</v>
      </c>
      <c r="H25707" s="3">
        <v>1.069379088</v>
      </c>
      <c r="I25707" s="3">
        <v>0</v>
      </c>
      <c r="J25707" s="3">
        <v>0</v>
      </c>
      <c r="K25707" s="3">
        <v>-1.436224889</v>
      </c>
      <c r="L25707" s="3">
        <v>-0.59593615200000005</v>
      </c>
      <c r="M25707" s="3">
        <v>0</v>
      </c>
    </row>
    <row r="25708" spans="1:13" s="3" customFormat="1">
      <c r="A25708" s="3" t="s">
        <v>25724</v>
      </c>
      <c r="B25708" s="3">
        <v>0</v>
      </c>
      <c r="C25708" s="3">
        <v>-0.26350595599999999</v>
      </c>
      <c r="D25708" s="3">
        <v>0</v>
      </c>
      <c r="E25708" s="3">
        <v>0</v>
      </c>
      <c r="F25708" s="3">
        <v>0</v>
      </c>
      <c r="G25708" s="3">
        <v>0</v>
      </c>
      <c r="H25708" s="3">
        <v>0</v>
      </c>
      <c r="I25708" s="3">
        <v>0</v>
      </c>
      <c r="J25708" s="3">
        <v>0</v>
      </c>
      <c r="K25708" s="3">
        <v>-1.233542224</v>
      </c>
      <c r="L25708" s="3">
        <v>-0.39448670200000002</v>
      </c>
      <c r="M25708" s="3">
        <v>0</v>
      </c>
    </row>
    <row r="25709" spans="1:13" s="3" customFormat="1">
      <c r="A25709" s="3" t="s">
        <v>25725</v>
      </c>
      <c r="B25709" s="3">
        <v>1.965817524</v>
      </c>
      <c r="C25709" s="3">
        <v>1.689643577</v>
      </c>
      <c r="D25709" s="3">
        <v>1.0197873</v>
      </c>
      <c r="E25709" s="3">
        <v>2.1670302970000002</v>
      </c>
      <c r="F25709" s="3">
        <v>2.1916037080000002</v>
      </c>
      <c r="G25709" s="3">
        <v>1.0308516130000001</v>
      </c>
      <c r="H25709" s="3">
        <v>2.6596780010000001</v>
      </c>
      <c r="I25709" s="3">
        <v>3.3644323580000002</v>
      </c>
      <c r="J25709" s="3">
        <v>1.794956451</v>
      </c>
      <c r="K25709" s="3">
        <v>2.8557844370000001</v>
      </c>
      <c r="L25709" s="3">
        <v>3.1953790980000001</v>
      </c>
      <c r="M25709" s="3">
        <v>1.603297566</v>
      </c>
    </row>
    <row r="25710" spans="1:13" s="3" customFormat="1">
      <c r="A25710" s="3" t="s">
        <v>25726</v>
      </c>
      <c r="B25710" s="3">
        <v>0</v>
      </c>
      <c r="C25710" s="3">
        <v>0</v>
      </c>
      <c r="D25710" s="3">
        <v>0</v>
      </c>
      <c r="E25710" s="3">
        <v>0</v>
      </c>
      <c r="F25710" s="3">
        <v>0</v>
      </c>
      <c r="G25710" s="3">
        <v>0</v>
      </c>
      <c r="H25710" s="3">
        <v>0</v>
      </c>
      <c r="I25710" s="3">
        <v>0</v>
      </c>
      <c r="J25710" s="3">
        <v>0.96564762599999998</v>
      </c>
      <c r="K25710" s="3">
        <v>0</v>
      </c>
      <c r="L25710" s="3">
        <v>0</v>
      </c>
      <c r="M25710" s="3">
        <v>0</v>
      </c>
    </row>
    <row r="25711" spans="1:13" s="3" customFormat="1">
      <c r="A25711" s="3" t="s">
        <v>25727</v>
      </c>
      <c r="B25711" s="3">
        <v>0</v>
      </c>
      <c r="C25711" s="3">
        <v>0</v>
      </c>
      <c r="D25711" s="3">
        <v>0</v>
      </c>
      <c r="E25711" s="3">
        <v>0</v>
      </c>
      <c r="F25711" s="3">
        <v>0</v>
      </c>
      <c r="G25711" s="3">
        <v>0.62555105099999997</v>
      </c>
      <c r="H25711" s="3">
        <v>2.6684686339999999</v>
      </c>
      <c r="I25711" s="3">
        <v>1.9566365880000001</v>
      </c>
      <c r="J25711" s="3">
        <v>1.9741474800000001</v>
      </c>
      <c r="K25711" s="3">
        <v>1.162918962</v>
      </c>
      <c r="L25711" s="3">
        <v>2.003127256</v>
      </c>
      <c r="M25711" s="3">
        <v>0</v>
      </c>
    </row>
    <row r="25712" spans="1:13" s="3" customFormat="1">
      <c r="A25712" s="3" t="s">
        <v>25728</v>
      </c>
      <c r="B25712" s="3">
        <v>2.568615877</v>
      </c>
      <c r="C25712" s="3">
        <v>2.9747201909999998</v>
      </c>
      <c r="D25712" s="3">
        <v>2.4531382540000002</v>
      </c>
      <c r="E25712" s="3">
        <v>2.9593250389999999</v>
      </c>
      <c r="F25712" s="3">
        <v>0</v>
      </c>
      <c r="G25712" s="3">
        <v>3.0507559099999999</v>
      </c>
      <c r="H25712" s="3">
        <v>0.92241861300000005</v>
      </c>
      <c r="I25712" s="3">
        <v>3.3783174009999999</v>
      </c>
      <c r="J25712" s="3">
        <v>0</v>
      </c>
      <c r="K25712" s="3">
        <v>3.420967396</v>
      </c>
      <c r="L25712" s="3">
        <v>2.8395928220000002</v>
      </c>
      <c r="M25712" s="3">
        <v>3.6244050799999998</v>
      </c>
    </row>
    <row r="25713" spans="1:13" s="3" customFormat="1">
      <c r="A25713" s="3" t="s">
        <v>25729</v>
      </c>
      <c r="B25713" s="3">
        <v>6.153900567</v>
      </c>
      <c r="C25713" s="3">
        <v>5.4067441350000003</v>
      </c>
      <c r="D25713" s="3">
        <v>5.2623429489999998</v>
      </c>
      <c r="E25713" s="3">
        <v>0</v>
      </c>
      <c r="F25713" s="3">
        <v>6.5327891559999998</v>
      </c>
      <c r="G25713" s="3">
        <v>4.4734427529999996</v>
      </c>
      <c r="H25713" s="3">
        <v>5.5070873880000004</v>
      </c>
      <c r="I25713" s="3">
        <v>6.2375522459999999</v>
      </c>
      <c r="J25713" s="3">
        <v>6.1390560440000002</v>
      </c>
      <c r="K25713" s="3">
        <v>5.7702872730000001</v>
      </c>
      <c r="L25713" s="3">
        <v>6.4076382699999996</v>
      </c>
      <c r="M25713" s="3">
        <v>0</v>
      </c>
    </row>
    <row r="25714" spans="1:13" s="3" customFormat="1">
      <c r="A25714" s="3" t="s">
        <v>25730</v>
      </c>
      <c r="B25714" s="3">
        <v>0</v>
      </c>
      <c r="C25714" s="3">
        <v>0</v>
      </c>
      <c r="D25714" s="3">
        <v>0</v>
      </c>
      <c r="E25714" s="3">
        <v>1.3896383940000001</v>
      </c>
      <c r="F25714" s="3">
        <v>2.2251021419999999</v>
      </c>
      <c r="G25714" s="3">
        <v>0</v>
      </c>
      <c r="H25714" s="3">
        <v>0</v>
      </c>
      <c r="I25714" s="3">
        <v>0</v>
      </c>
      <c r="J25714" s="3">
        <v>0</v>
      </c>
      <c r="K25714" s="3">
        <v>0</v>
      </c>
      <c r="L25714" s="3">
        <v>0</v>
      </c>
      <c r="M25714" s="3">
        <v>0</v>
      </c>
    </row>
    <row r="25715" spans="1:13" s="3" customFormat="1">
      <c r="A25715" s="3" t="s">
        <v>25731</v>
      </c>
      <c r="B25715" s="3">
        <v>8.3835747030000007</v>
      </c>
      <c r="C25715" s="3">
        <v>8.8745633819999998</v>
      </c>
      <c r="D25715" s="3">
        <v>4.7161513639999999</v>
      </c>
      <c r="E25715" s="3">
        <v>5.1183763390000001</v>
      </c>
      <c r="F25715" s="3">
        <v>4.7356413140000004</v>
      </c>
      <c r="G25715" s="3">
        <v>2.4088205349999998</v>
      </c>
      <c r="H25715" s="3">
        <v>7.8850312990000004</v>
      </c>
      <c r="I25715" s="3">
        <v>7.2208909800000001</v>
      </c>
      <c r="J25715" s="3">
        <v>6.6622482329999997</v>
      </c>
      <c r="K25715" s="3">
        <v>6.2277487760000003</v>
      </c>
      <c r="L25715" s="3">
        <v>3.1897881950000002</v>
      </c>
      <c r="M25715" s="3">
        <v>0</v>
      </c>
    </row>
    <row r="25716" spans="1:13" s="3" customFormat="1">
      <c r="A25716" s="3" t="s">
        <v>25732</v>
      </c>
      <c r="B25716" s="3">
        <v>0</v>
      </c>
      <c r="C25716" s="3">
        <v>0</v>
      </c>
      <c r="D25716" s="3">
        <v>2.5057740869999998</v>
      </c>
      <c r="E25716" s="3">
        <v>0</v>
      </c>
      <c r="F25716" s="3">
        <v>0</v>
      </c>
      <c r="G25716" s="3">
        <v>0</v>
      </c>
      <c r="H25716" s="3">
        <v>2.9740795470000001</v>
      </c>
      <c r="I25716" s="3">
        <v>0</v>
      </c>
      <c r="J25716" s="3">
        <v>0</v>
      </c>
      <c r="K25716" s="3">
        <v>0</v>
      </c>
      <c r="L25716" s="3">
        <v>0</v>
      </c>
      <c r="M25716" s="3">
        <v>0</v>
      </c>
    </row>
    <row r="25717" spans="1:13" s="3" customFormat="1">
      <c r="A25717" s="3" t="s">
        <v>25733</v>
      </c>
      <c r="B25717" s="3">
        <v>4.8063962419999999</v>
      </c>
      <c r="C25717" s="3">
        <v>4.2585415370000002</v>
      </c>
      <c r="D25717" s="3">
        <v>5.0614262800000001</v>
      </c>
      <c r="E25717" s="3">
        <v>3.6631965850000001</v>
      </c>
      <c r="F25717" s="3">
        <v>5.1743065389999998</v>
      </c>
      <c r="G25717" s="3">
        <v>2.7510737509999998</v>
      </c>
      <c r="H25717" s="3">
        <v>5.953409594</v>
      </c>
      <c r="I25717" s="3">
        <v>5.5552179749999997</v>
      </c>
      <c r="J25717" s="3">
        <v>5.1701694370000002</v>
      </c>
      <c r="K25717" s="3">
        <v>5.2012927490000003</v>
      </c>
      <c r="L25717" s="3">
        <v>6.1996527160000001</v>
      </c>
      <c r="M25717" s="3">
        <v>4.1719033430000003</v>
      </c>
    </row>
    <row r="25718" spans="1:13" s="3" customFormat="1">
      <c r="A25718" s="3" t="s">
        <v>25734</v>
      </c>
      <c r="B25718" s="3">
        <v>3.3415873149999999</v>
      </c>
      <c r="C25718" s="3">
        <v>2.4259077269999998</v>
      </c>
      <c r="D25718" s="3">
        <v>0</v>
      </c>
      <c r="E25718" s="3">
        <v>2.9952294240000001</v>
      </c>
      <c r="F25718" s="3">
        <v>0</v>
      </c>
      <c r="G25718" s="3">
        <v>1.5018722069999999</v>
      </c>
      <c r="H25718" s="3">
        <v>2.9584251149999998</v>
      </c>
      <c r="I25718" s="3">
        <v>2.414197787</v>
      </c>
      <c r="J25718" s="3">
        <v>0</v>
      </c>
      <c r="K25718" s="3">
        <v>2.0421610239999999</v>
      </c>
      <c r="L25718" s="3">
        <v>2.2904951800000002</v>
      </c>
      <c r="M25718" s="3">
        <v>2.6605270769999998</v>
      </c>
    </row>
    <row r="25719" spans="1:13" s="3" customFormat="1">
      <c r="A25719" s="3" t="s">
        <v>25735</v>
      </c>
      <c r="B25719" s="3">
        <v>0</v>
      </c>
      <c r="C25719" s="3">
        <v>0</v>
      </c>
      <c r="D25719" s="3">
        <v>0</v>
      </c>
      <c r="E25719" s="3">
        <v>0</v>
      </c>
      <c r="F25719" s="3">
        <v>0</v>
      </c>
      <c r="G25719" s="3">
        <v>0</v>
      </c>
      <c r="H25719" s="3">
        <v>0</v>
      </c>
      <c r="I25719" s="3">
        <v>0</v>
      </c>
      <c r="J25719" s="3">
        <v>0</v>
      </c>
      <c r="K25719" s="3">
        <v>3.7185398000000001E-2</v>
      </c>
      <c r="L25719" s="3">
        <v>0</v>
      </c>
      <c r="M25719" s="3">
        <v>0</v>
      </c>
    </row>
    <row r="25720" spans="1:13" s="3" customFormat="1">
      <c r="A25720" s="3" t="s">
        <v>25736</v>
      </c>
      <c r="B25720" s="3">
        <v>2.9305216270000001</v>
      </c>
      <c r="C25720" s="3">
        <v>0</v>
      </c>
      <c r="D25720" s="3">
        <v>0</v>
      </c>
      <c r="E25720" s="3">
        <v>1.7350802030000001</v>
      </c>
      <c r="F25720" s="3">
        <v>2.5718078480000002</v>
      </c>
      <c r="G25720" s="3">
        <v>0</v>
      </c>
      <c r="H25720" s="3">
        <v>0</v>
      </c>
      <c r="I25720" s="3">
        <v>0</v>
      </c>
      <c r="J25720" s="3">
        <v>0</v>
      </c>
      <c r="K25720" s="3">
        <v>0</v>
      </c>
      <c r="L25720" s="3">
        <v>0</v>
      </c>
      <c r="M25720" s="3">
        <v>0</v>
      </c>
    </row>
    <row r="25721" spans="1:13" s="3" customFormat="1">
      <c r="A25721" s="3" t="s">
        <v>25737</v>
      </c>
      <c r="B25721" s="3">
        <v>0</v>
      </c>
      <c r="C25721" s="3">
        <v>3.8617172110000002</v>
      </c>
      <c r="D25721" s="3">
        <v>0</v>
      </c>
      <c r="E25721" s="3">
        <v>0</v>
      </c>
      <c r="F25721" s="3">
        <v>0</v>
      </c>
      <c r="G25721" s="3">
        <v>3.9237577039999998</v>
      </c>
      <c r="H25721" s="3">
        <v>0</v>
      </c>
      <c r="I25721" s="3">
        <v>0</v>
      </c>
      <c r="J25721" s="3">
        <v>0</v>
      </c>
      <c r="K25721" s="3">
        <v>0</v>
      </c>
      <c r="L25721" s="3">
        <v>0</v>
      </c>
      <c r="M25721" s="3">
        <v>0</v>
      </c>
    </row>
    <row r="25722" spans="1:13" s="3" customFormat="1">
      <c r="A25722" s="3" t="s">
        <v>25738</v>
      </c>
      <c r="B25722" s="3">
        <v>6.2946887470000004</v>
      </c>
      <c r="C25722" s="3">
        <v>6.045700697</v>
      </c>
      <c r="D25722" s="3">
        <v>6.6648241319999997</v>
      </c>
      <c r="E25722" s="3">
        <v>5.5740227689999999</v>
      </c>
      <c r="F25722" s="3">
        <v>7.1154390689999998</v>
      </c>
      <c r="G25722" s="3">
        <v>6.4470319659999999</v>
      </c>
      <c r="H25722" s="3">
        <v>7.0319465120000002</v>
      </c>
      <c r="I25722" s="3">
        <v>6.7885552149999997</v>
      </c>
      <c r="J25722" s="3">
        <v>7.0772216319999997</v>
      </c>
      <c r="K25722" s="3">
        <v>6.5563236470000001</v>
      </c>
      <c r="L25722" s="3">
        <v>7.5076281659999999</v>
      </c>
      <c r="M25722" s="3">
        <v>5.9433353179999999</v>
      </c>
    </row>
    <row r="25723" spans="1:13" s="3" customFormat="1">
      <c r="A25723" s="3" t="s">
        <v>25739</v>
      </c>
      <c r="B25723" s="3">
        <v>4.6721028210000002</v>
      </c>
      <c r="C25723" s="3">
        <v>4.1841374460000003</v>
      </c>
      <c r="D25723" s="3">
        <v>4.6481202589999997</v>
      </c>
      <c r="E25723" s="3">
        <v>4.2099601690000004</v>
      </c>
      <c r="F25723" s="3">
        <v>5.1418537339999997</v>
      </c>
      <c r="G25723" s="3">
        <v>4.8352318590000003</v>
      </c>
      <c r="H25723" s="3">
        <v>4.8549730760000003</v>
      </c>
      <c r="I25723" s="3">
        <v>4.5771931429999997</v>
      </c>
      <c r="J25723" s="3">
        <v>4.2978223660000001</v>
      </c>
      <c r="K25723" s="3">
        <v>4.0649862920000004</v>
      </c>
      <c r="L25723" s="3">
        <v>4.4538862720000001</v>
      </c>
      <c r="M25723" s="3">
        <v>4.3099837660000002</v>
      </c>
    </row>
    <row r="25724" spans="1:13" s="3" customFormat="1">
      <c r="A25724" s="3" t="s">
        <v>25740</v>
      </c>
      <c r="B25724" s="3">
        <v>3.01234519</v>
      </c>
      <c r="C25724" s="3">
        <v>1.09549239</v>
      </c>
      <c r="D25724" s="3">
        <v>1.159784167</v>
      </c>
      <c r="E25724" s="3">
        <v>2.08189519</v>
      </c>
      <c r="F25724" s="3">
        <v>2.9164575359999998</v>
      </c>
      <c r="G25724" s="3">
        <v>0</v>
      </c>
      <c r="H25724" s="3">
        <v>2.6292330380000002</v>
      </c>
      <c r="I25724" s="3">
        <v>1.501082408</v>
      </c>
      <c r="J25724" s="3">
        <v>1.5202613110000001</v>
      </c>
      <c r="K25724" s="3">
        <v>1.711032289</v>
      </c>
      <c r="L25724" s="3">
        <v>2.5474276179999999</v>
      </c>
      <c r="M25724" s="3">
        <v>2.330371956</v>
      </c>
    </row>
    <row r="25725" spans="1:13" s="3" customFormat="1">
      <c r="A25725" s="3" t="s">
        <v>25741</v>
      </c>
      <c r="B25725" s="3">
        <v>5.9423667089999999</v>
      </c>
      <c r="C25725" s="3">
        <v>4.6182386559999999</v>
      </c>
      <c r="D25725" s="3">
        <v>5.63786524</v>
      </c>
      <c r="E25725" s="3">
        <v>4.7768093670000003</v>
      </c>
      <c r="F25725" s="3">
        <v>5.6103102829999996</v>
      </c>
      <c r="G25725" s="3">
        <v>4.8247322180000003</v>
      </c>
      <c r="H25725" s="3">
        <v>4.5456410079999996</v>
      </c>
      <c r="I25725" s="3">
        <v>5.0338106050000002</v>
      </c>
      <c r="J25725" s="3">
        <v>4.2919350219999997</v>
      </c>
      <c r="K25725" s="3">
        <v>4.2627413289999998</v>
      </c>
      <c r="L25725" s="3">
        <v>4.8801467399999998</v>
      </c>
      <c r="M25725" s="3">
        <v>4.4383660489999999</v>
      </c>
    </row>
    <row r="25726" spans="1:13" s="3" customFormat="1">
      <c r="A25726" s="3" t="s">
        <v>25742</v>
      </c>
      <c r="B25726" s="3">
        <v>0.96347412399999999</v>
      </c>
      <c r="C25726" s="3">
        <v>0</v>
      </c>
      <c r="D25726" s="3">
        <v>3.0179112209999999</v>
      </c>
      <c r="E25726" s="3">
        <v>2.354240565</v>
      </c>
      <c r="F25726" s="3">
        <v>1.1895905470000001</v>
      </c>
      <c r="G25726" s="3">
        <v>0</v>
      </c>
      <c r="H25726" s="3">
        <v>2.4872059119999999</v>
      </c>
      <c r="I25726" s="3">
        <v>1.773249474</v>
      </c>
      <c r="J25726" s="3">
        <v>0</v>
      </c>
      <c r="K25726" s="3">
        <v>1.4006581490000001</v>
      </c>
      <c r="L25726" s="3">
        <v>0</v>
      </c>
      <c r="M25726" s="3">
        <v>0</v>
      </c>
    </row>
    <row r="25727" spans="1:13" s="3" customFormat="1">
      <c r="A25727" s="3" t="s">
        <v>25743</v>
      </c>
      <c r="B25727" s="3">
        <v>2.3325590030000001</v>
      </c>
      <c r="C25727" s="3">
        <v>1.7401979350000001</v>
      </c>
      <c r="D25727" s="3">
        <v>4.3871832959999999</v>
      </c>
      <c r="E25727" s="3">
        <v>2.7221271699999998</v>
      </c>
      <c r="F25727" s="3">
        <v>0</v>
      </c>
      <c r="G25727" s="3">
        <v>3.4004149670000001</v>
      </c>
      <c r="H25727" s="3">
        <v>4.2712538450000004</v>
      </c>
      <c r="I25727" s="3">
        <v>0</v>
      </c>
      <c r="J25727" s="3">
        <v>2.1629705060000002</v>
      </c>
      <c r="K25727" s="3">
        <v>3.9422611320000001</v>
      </c>
      <c r="L25727" s="3">
        <v>2.601946055</v>
      </c>
      <c r="M25727" s="3">
        <v>0</v>
      </c>
    </row>
    <row r="25728" spans="1:13" s="3" customFormat="1">
      <c r="A25728" s="3" t="s">
        <v>25744</v>
      </c>
      <c r="B25728" s="3">
        <v>5.9520958940000002</v>
      </c>
      <c r="C25728" s="3">
        <v>5.5515067890000003</v>
      </c>
      <c r="D25728" s="3">
        <v>4.4216541920000001</v>
      </c>
      <c r="E25728" s="3">
        <v>5.6224208679999998</v>
      </c>
      <c r="F25728" s="3">
        <v>2.3709147330000002</v>
      </c>
      <c r="G25728" s="3">
        <v>4.6272099259999999</v>
      </c>
      <c r="H25728" s="3">
        <v>5.6684397009999996</v>
      </c>
      <c r="I25728" s="3">
        <v>5.8118075170000001</v>
      </c>
      <c r="J25728" s="3">
        <v>5.1448866090000003</v>
      </c>
      <c r="K25728" s="3">
        <v>5.6275105390000002</v>
      </c>
      <c r="L25728" s="3">
        <v>4.7369619869999999</v>
      </c>
      <c r="M25728" s="3">
        <v>4.7860108019999998</v>
      </c>
    </row>
    <row r="25729" spans="1:13" s="3" customFormat="1">
      <c r="A25729" s="3" t="s">
        <v>25745</v>
      </c>
      <c r="B25729" s="3">
        <v>2.6908953069999999</v>
      </c>
      <c r="C25729" s="3">
        <v>3.1096915219999999</v>
      </c>
      <c r="D25729" s="3">
        <v>4.746688979</v>
      </c>
      <c r="E25729" s="3">
        <v>3.072198432</v>
      </c>
      <c r="F25729" s="3">
        <v>0</v>
      </c>
      <c r="G25729" s="3">
        <v>3.1789599819999999</v>
      </c>
      <c r="H25729" s="3">
        <v>2.62910245</v>
      </c>
      <c r="I25729" s="3">
        <v>3.4887977619999999</v>
      </c>
      <c r="J25729" s="3">
        <v>0</v>
      </c>
      <c r="K25729" s="3">
        <v>0</v>
      </c>
      <c r="L25729" s="3">
        <v>0</v>
      </c>
      <c r="M25729" s="3">
        <v>0</v>
      </c>
    </row>
    <row r="25730" spans="1:13" s="3" customFormat="1">
      <c r="A25730" s="3" t="s">
        <v>25746</v>
      </c>
      <c r="B25730" s="3">
        <v>4.2075883550000004</v>
      </c>
      <c r="C25730" s="3">
        <v>4.2966336040000002</v>
      </c>
      <c r="D25730" s="3">
        <v>0</v>
      </c>
      <c r="E25730" s="3">
        <v>3.2727473420000002</v>
      </c>
      <c r="F25730" s="3">
        <v>0</v>
      </c>
      <c r="G25730" s="3">
        <v>2.3701949760000001</v>
      </c>
      <c r="H25730" s="3">
        <v>4.6315466880000002</v>
      </c>
      <c r="I25730" s="3">
        <v>2.6908215750000002</v>
      </c>
      <c r="J25730" s="3">
        <v>2.7168109579999999</v>
      </c>
      <c r="K25730" s="3">
        <v>2.3308251160000002</v>
      </c>
      <c r="L25730" s="3">
        <v>0</v>
      </c>
      <c r="M25730" s="3">
        <v>3.5301956240000001</v>
      </c>
    </row>
    <row r="25731" spans="1:13" s="3" customFormat="1">
      <c r="A25731" s="3" t="s">
        <v>25747</v>
      </c>
      <c r="B25731" s="3">
        <v>0</v>
      </c>
      <c r="C25731" s="3">
        <v>0.203414177</v>
      </c>
      <c r="D25731" s="3">
        <v>0</v>
      </c>
      <c r="E25731" s="3">
        <v>0.189198333</v>
      </c>
      <c r="F25731" s="3">
        <v>1.024050124</v>
      </c>
      <c r="G25731" s="3">
        <v>0</v>
      </c>
      <c r="H25731" s="3">
        <v>-0.26321677399999999</v>
      </c>
      <c r="I25731" s="3">
        <v>0</v>
      </c>
      <c r="J25731" s="3">
        <v>0.627905618</v>
      </c>
      <c r="K25731" s="3">
        <v>0.234206988</v>
      </c>
      <c r="L25731" s="3">
        <v>0.654188043</v>
      </c>
      <c r="M25731" s="3">
        <v>0</v>
      </c>
    </row>
    <row r="25732" spans="1:13" s="3" customFormat="1">
      <c r="A25732" s="3" t="s">
        <v>25748</v>
      </c>
      <c r="B25732" s="3">
        <v>0</v>
      </c>
      <c r="C25732" s="3">
        <v>0</v>
      </c>
      <c r="D25732" s="3">
        <v>0</v>
      </c>
      <c r="E25732" s="3">
        <v>0</v>
      </c>
      <c r="F25732" s="3">
        <v>0</v>
      </c>
      <c r="G25732" s="3">
        <v>0</v>
      </c>
      <c r="H25732" s="3">
        <v>0</v>
      </c>
      <c r="I25732" s="3">
        <v>0</v>
      </c>
      <c r="J25732" s="3">
        <v>0</v>
      </c>
      <c r="K25732" s="3">
        <v>0</v>
      </c>
      <c r="L25732" s="3">
        <v>-8.4745160790000007</v>
      </c>
      <c r="M25732" s="3">
        <v>0</v>
      </c>
    </row>
    <row r="25733" spans="1:13" s="3" customFormat="1">
      <c r="A25733" s="3" t="s">
        <v>25749</v>
      </c>
      <c r="B25733" s="3">
        <v>0</v>
      </c>
      <c r="C25733" s="3">
        <v>0</v>
      </c>
      <c r="D25733" s="3">
        <v>0</v>
      </c>
      <c r="E25733" s="3">
        <v>0</v>
      </c>
      <c r="F25733" s="3">
        <v>0</v>
      </c>
      <c r="G25733" s="3">
        <v>0</v>
      </c>
      <c r="H25733" s="3">
        <v>0</v>
      </c>
      <c r="I25733" s="3">
        <v>0</v>
      </c>
      <c r="J25733" s="3">
        <v>0</v>
      </c>
      <c r="K25733" s="3">
        <v>0</v>
      </c>
      <c r="L25733" s="3">
        <v>0.72046234799999997</v>
      </c>
      <c r="M25733" s="3">
        <v>0</v>
      </c>
    </row>
    <row r="25734" spans="1:13" s="3" customFormat="1">
      <c r="A25734" s="3" t="s">
        <v>25750</v>
      </c>
      <c r="B25734" s="3">
        <v>4.2440726499999997</v>
      </c>
      <c r="C25734" s="3">
        <v>4.1900300789999996</v>
      </c>
      <c r="D25734" s="3">
        <v>3.8390122560000002</v>
      </c>
      <c r="E25734" s="3">
        <v>3.4978167170000001</v>
      </c>
      <c r="F25734" s="3">
        <v>3.010708239</v>
      </c>
      <c r="G25734" s="3">
        <v>2.8513932579999999</v>
      </c>
      <c r="H25734" s="3">
        <v>3.3084089329999999</v>
      </c>
      <c r="I25734" s="3">
        <v>3.179985501</v>
      </c>
      <c r="J25734" s="3">
        <v>3.6145567340000002</v>
      </c>
      <c r="K25734" s="3">
        <v>3.2207911720000002</v>
      </c>
      <c r="L25734" s="3">
        <v>3.3783035269999999</v>
      </c>
      <c r="M25734" s="3">
        <v>3.4248414880000002</v>
      </c>
    </row>
    <row r="25735" spans="1:13" s="3" customFormat="1">
      <c r="A25735" s="3" t="s">
        <v>25751</v>
      </c>
      <c r="B25735" s="3">
        <v>2.62561417</v>
      </c>
      <c r="C25735" s="3">
        <v>4.2543370439999997</v>
      </c>
      <c r="D25735" s="3">
        <v>3.5101644200000002</v>
      </c>
      <c r="E25735" s="3">
        <v>0</v>
      </c>
      <c r="F25735" s="3">
        <v>3.2667925360000001</v>
      </c>
      <c r="G25735" s="3">
        <v>3.1078669400000001</v>
      </c>
      <c r="H25735" s="3">
        <v>4.1493325390000004</v>
      </c>
      <c r="I25735" s="3">
        <v>3.6575028170000001</v>
      </c>
      <c r="J25735" s="3">
        <v>3.4557414729999998</v>
      </c>
      <c r="K25735" s="3">
        <v>4.1787624379999997</v>
      </c>
      <c r="L25735" s="3">
        <v>3.311395578</v>
      </c>
      <c r="M25735" s="3">
        <v>0</v>
      </c>
    </row>
    <row r="25736" spans="1:13" s="3" customFormat="1">
      <c r="A25736" s="3" t="s">
        <v>25752</v>
      </c>
      <c r="B25736" s="3">
        <v>0</v>
      </c>
      <c r="C25736" s="3">
        <v>0</v>
      </c>
      <c r="D25736" s="3">
        <v>4.017699253</v>
      </c>
      <c r="E25736" s="3">
        <v>0</v>
      </c>
      <c r="F25736" s="3">
        <v>0</v>
      </c>
      <c r="G25736" s="3">
        <v>0</v>
      </c>
      <c r="H25736" s="3">
        <v>0</v>
      </c>
      <c r="I25736" s="3">
        <v>0</v>
      </c>
      <c r="J25736" s="3">
        <v>0</v>
      </c>
      <c r="K25736" s="3">
        <v>0</v>
      </c>
      <c r="L25736" s="3">
        <v>0</v>
      </c>
      <c r="M25736" s="3">
        <v>0</v>
      </c>
    </row>
    <row r="25737" spans="1:13" s="3" customFormat="1">
      <c r="A25737" s="3" t="s">
        <v>25753</v>
      </c>
      <c r="B25737" s="3">
        <v>6.0459212559999997</v>
      </c>
      <c r="C25737" s="3">
        <v>5.1885908240000003</v>
      </c>
      <c r="D25737" s="3">
        <v>5.4747183240000004</v>
      </c>
      <c r="E25737" s="3">
        <v>6.0483669850000004</v>
      </c>
      <c r="F25737" s="3">
        <v>6.7459364559999999</v>
      </c>
      <c r="G25737" s="3">
        <v>5.6058676419999998</v>
      </c>
      <c r="H25737" s="3">
        <v>5.8591769410000003</v>
      </c>
      <c r="I25737" s="3">
        <v>4.0080027539999996</v>
      </c>
      <c r="J25737" s="3">
        <v>5.87590536</v>
      </c>
      <c r="K25737" s="3">
        <v>5.2668539900000004</v>
      </c>
      <c r="L25737" s="3">
        <v>6.147392183</v>
      </c>
      <c r="M25737" s="3">
        <v>2.5164388130000002</v>
      </c>
    </row>
    <row r="25738" spans="1:13" s="3" customFormat="1">
      <c r="A25738" s="3" t="s">
        <v>25754</v>
      </c>
      <c r="B25738" s="3">
        <v>0</v>
      </c>
      <c r="C25738" s="3">
        <v>1.9022588499999999</v>
      </c>
      <c r="D25738" s="3">
        <v>0</v>
      </c>
      <c r="E25738" s="3">
        <v>0</v>
      </c>
      <c r="F25738" s="3">
        <v>0</v>
      </c>
      <c r="G25738" s="3">
        <v>0</v>
      </c>
      <c r="H25738" s="3">
        <v>0</v>
      </c>
      <c r="I25738" s="3">
        <v>0.72656967800000005</v>
      </c>
      <c r="J25738" s="3">
        <v>0.74354081900000002</v>
      </c>
      <c r="K25738" s="3">
        <v>0.34671299300000002</v>
      </c>
      <c r="L25738" s="3">
        <v>0</v>
      </c>
      <c r="M25738" s="3">
        <v>0</v>
      </c>
    </row>
    <row r="25739" spans="1:13" s="3" customFormat="1">
      <c r="A25739" s="3" t="s">
        <v>25755</v>
      </c>
      <c r="B25739" s="3">
        <v>3.7273323679999999</v>
      </c>
      <c r="C25739" s="3">
        <v>3.1315927769999998</v>
      </c>
      <c r="D25739" s="3">
        <v>3.196610191</v>
      </c>
      <c r="E25739" s="3">
        <v>2.3824597550000002</v>
      </c>
      <c r="F25739" s="3">
        <v>2.6313837119999999</v>
      </c>
      <c r="G25739" s="3">
        <v>2.471603687</v>
      </c>
      <c r="H25739" s="3">
        <v>3.1516201869999998</v>
      </c>
      <c r="I25739" s="3">
        <v>2.8018063780000002</v>
      </c>
      <c r="J25739" s="3">
        <v>0</v>
      </c>
      <c r="K25739" s="3">
        <v>4.0096696459999999</v>
      </c>
      <c r="L25739" s="3">
        <v>3.0002362219999998</v>
      </c>
      <c r="M25739" s="3">
        <v>3.0447263379999998</v>
      </c>
    </row>
    <row r="25740" spans="1:13" s="3" customFormat="1">
      <c r="A25740" s="3" t="s">
        <v>25756</v>
      </c>
      <c r="B25740" s="3">
        <v>6.0220348450000003</v>
      </c>
      <c r="C25740" s="3">
        <v>6.556073756</v>
      </c>
      <c r="D25740" s="3">
        <v>5.8294462180000002</v>
      </c>
      <c r="E25740" s="3">
        <v>6.043963432</v>
      </c>
      <c r="F25740" s="3">
        <v>4.5200638880000001</v>
      </c>
      <c r="G25740" s="3">
        <v>4.8196017690000001</v>
      </c>
      <c r="H25740" s="3">
        <v>5.255353435</v>
      </c>
      <c r="I25740" s="3">
        <v>4.6293741070000003</v>
      </c>
      <c r="J25740" s="3">
        <v>5.4812666459999999</v>
      </c>
      <c r="K25740" s="3">
        <v>6.1203166849999997</v>
      </c>
      <c r="L25740" s="3">
        <v>4.4252847309999996</v>
      </c>
      <c r="M25740" s="3">
        <v>3.9332138080000001</v>
      </c>
    </row>
    <row r="25741" spans="1:13" s="3" customFormat="1">
      <c r="A25741" s="3" t="s">
        <v>25757</v>
      </c>
      <c r="B25741" s="3">
        <v>0</v>
      </c>
      <c r="C25741" s="3">
        <v>0</v>
      </c>
      <c r="D25741" s="3">
        <v>0</v>
      </c>
      <c r="E25741" s="3">
        <v>0</v>
      </c>
      <c r="F25741" s="3">
        <v>0</v>
      </c>
      <c r="G25741" s="3">
        <v>0</v>
      </c>
      <c r="H25741" s="3">
        <v>0</v>
      </c>
      <c r="I25741" s="3">
        <v>-0.670235731</v>
      </c>
      <c r="J25741" s="3">
        <v>0</v>
      </c>
      <c r="K25741" s="3">
        <v>0</v>
      </c>
      <c r="L25741" s="3">
        <v>0</v>
      </c>
      <c r="M25741" s="3">
        <v>0</v>
      </c>
    </row>
    <row r="25742" spans="1:13" s="3" customFormat="1">
      <c r="A25742" s="3" t="s">
        <v>25758</v>
      </c>
      <c r="B25742" s="3">
        <v>0</v>
      </c>
      <c r="C25742" s="3">
        <v>1.47376094</v>
      </c>
      <c r="D25742" s="3">
        <v>0</v>
      </c>
      <c r="E25742" s="3">
        <v>0</v>
      </c>
      <c r="F25742" s="3">
        <v>0</v>
      </c>
      <c r="G25742" s="3">
        <v>0</v>
      </c>
      <c r="H25742" s="3">
        <v>0</v>
      </c>
      <c r="I25742" s="3">
        <v>0</v>
      </c>
      <c r="J25742" s="3">
        <v>0</v>
      </c>
      <c r="K25742" s="3">
        <v>0.50516940200000005</v>
      </c>
      <c r="L25742" s="3">
        <v>0</v>
      </c>
      <c r="M25742" s="3">
        <v>0</v>
      </c>
    </row>
    <row r="25743" spans="1:13" s="3" customFormat="1">
      <c r="A25743" s="3" t="s">
        <v>25759</v>
      </c>
      <c r="B25743" s="3">
        <v>1.6455126069999999</v>
      </c>
      <c r="C25743" s="3">
        <v>0</v>
      </c>
      <c r="D25743" s="3">
        <v>2.114866717</v>
      </c>
      <c r="E25743" s="3">
        <v>0</v>
      </c>
      <c r="F25743" s="3">
        <v>1.8715440409999999</v>
      </c>
      <c r="G25743" s="3">
        <v>0</v>
      </c>
      <c r="H25743" s="3">
        <v>0</v>
      </c>
      <c r="I25743" s="3">
        <v>1.4563120270000001</v>
      </c>
      <c r="J25743" s="3">
        <v>0</v>
      </c>
      <c r="K25743" s="3">
        <v>1.080937308</v>
      </c>
      <c r="L25743" s="3">
        <v>2.9177086189999999</v>
      </c>
      <c r="M25743" s="3">
        <v>0</v>
      </c>
    </row>
    <row r="25744" spans="1:13" s="3" customFormat="1">
      <c r="A25744" s="3" t="s">
        <v>25760</v>
      </c>
      <c r="B25744" s="3">
        <v>0</v>
      </c>
      <c r="C25744" s="3">
        <v>0</v>
      </c>
      <c r="D25744" s="3">
        <v>0</v>
      </c>
      <c r="E25744" s="3">
        <v>0</v>
      </c>
      <c r="F25744" s="3">
        <v>0</v>
      </c>
      <c r="G25744" s="3">
        <v>0</v>
      </c>
      <c r="H25744" s="3">
        <v>0</v>
      </c>
      <c r="I25744" s="3">
        <v>0</v>
      </c>
      <c r="J25744" s="3">
        <v>1.986378167</v>
      </c>
      <c r="K25744" s="3">
        <v>0</v>
      </c>
      <c r="L25744" s="3">
        <v>0.42638284999999998</v>
      </c>
      <c r="M25744" s="3">
        <v>0</v>
      </c>
    </row>
    <row r="25745" spans="1:13" s="3" customFormat="1">
      <c r="A25745" s="3" t="s">
        <v>25761</v>
      </c>
      <c r="B25745" s="3">
        <v>1.8497110919999999</v>
      </c>
      <c r="C25745" s="3">
        <v>1.5152986660000001</v>
      </c>
      <c r="D25745" s="3">
        <v>-3.1383869999999999E-3</v>
      </c>
      <c r="E25745" s="3">
        <v>0.92114684899999999</v>
      </c>
      <c r="F25745" s="3">
        <v>3.075549745</v>
      </c>
      <c r="G25745" s="3">
        <v>1.008178496</v>
      </c>
      <c r="H25745" s="3">
        <v>2.0516853190000002</v>
      </c>
      <c r="I25745" s="3">
        <v>1.3408185990000001</v>
      </c>
      <c r="J25745" s="3">
        <v>1.942030242</v>
      </c>
      <c r="K25745" s="3">
        <v>0.95936955700000004</v>
      </c>
      <c r="L25745" s="3">
        <v>1.387423203</v>
      </c>
      <c r="M25745" s="3">
        <v>2.750737263</v>
      </c>
    </row>
    <row r="25746" spans="1:13" s="3" customFormat="1">
      <c r="A25746" s="3" t="s">
        <v>25762</v>
      </c>
      <c r="B25746" s="3">
        <v>5.069702167</v>
      </c>
      <c r="C25746" s="3">
        <v>4.6130483160000004</v>
      </c>
      <c r="D25746" s="3">
        <v>5.5404613019999998</v>
      </c>
      <c r="E25746" s="3">
        <v>3.9922971220000001</v>
      </c>
      <c r="F25746" s="3">
        <v>4.4222060839999999</v>
      </c>
      <c r="G25746" s="3">
        <v>3.0979562600000001</v>
      </c>
      <c r="H25746" s="3">
        <v>6.007926533</v>
      </c>
      <c r="I25746" s="3">
        <v>6.052946199</v>
      </c>
      <c r="J25746" s="3">
        <v>6.6908081680000002</v>
      </c>
      <c r="K25746" s="3">
        <v>6.1108789359999998</v>
      </c>
      <c r="L25746" s="3">
        <v>7.2267300810000004</v>
      </c>
      <c r="M25746" s="3">
        <v>5.8448877570000004</v>
      </c>
    </row>
    <row r="25747" spans="1:13" s="3" customFormat="1">
      <c r="A25747" s="3" t="s">
        <v>25763</v>
      </c>
      <c r="B25747" s="3">
        <v>2.783299489</v>
      </c>
      <c r="C25747" s="3">
        <v>1.964198989</v>
      </c>
      <c r="D25747" s="3">
        <v>2.0300711769999999</v>
      </c>
      <c r="E25747" s="3">
        <v>1.9537159529999999</v>
      </c>
      <c r="F25747" s="3">
        <v>2.7868054330000001</v>
      </c>
      <c r="G25747" s="3">
        <v>3.041665284</v>
      </c>
      <c r="H25747" s="3">
        <v>2.7222015060000002</v>
      </c>
      <c r="I25747" s="3">
        <v>3.3732445059999998</v>
      </c>
      <c r="J25747" s="3">
        <v>3.39035127</v>
      </c>
      <c r="K25747" s="3">
        <v>1.730652997</v>
      </c>
      <c r="L25747" s="3">
        <v>2.8348103039999999</v>
      </c>
      <c r="M25747" s="3">
        <v>3.6145096190000001</v>
      </c>
    </row>
    <row r="25748" spans="1:13" s="3" customFormat="1">
      <c r="A25748" s="3" t="s">
        <v>25764</v>
      </c>
      <c r="B25748" s="3">
        <v>1.924145504</v>
      </c>
      <c r="C25748" s="3">
        <v>0</v>
      </c>
      <c r="D25748" s="3">
        <v>2.3942205240000001</v>
      </c>
      <c r="E25748" s="3">
        <v>0</v>
      </c>
      <c r="F25748" s="3">
        <v>0</v>
      </c>
      <c r="G25748" s="3">
        <v>0</v>
      </c>
      <c r="H25748" s="3">
        <v>4.1845976839999999</v>
      </c>
      <c r="I25748" s="3">
        <v>1.729043686</v>
      </c>
      <c r="J25748" s="3">
        <v>2.755359774</v>
      </c>
      <c r="K25748" s="3">
        <v>3.3697735560000002</v>
      </c>
      <c r="L25748" s="3">
        <v>3.1897881950000002</v>
      </c>
      <c r="M25748" s="3">
        <v>0</v>
      </c>
    </row>
    <row r="25749" spans="1:13" s="3" customFormat="1">
      <c r="A25749" s="3" t="s">
        <v>25765</v>
      </c>
      <c r="B25749" s="3">
        <v>7.0361516279999998</v>
      </c>
      <c r="C25749" s="3">
        <v>7.2525519039999997</v>
      </c>
      <c r="D25749" s="3">
        <v>6.6614218330000003</v>
      </c>
      <c r="E25749" s="3">
        <v>7.014031632</v>
      </c>
      <c r="F25749" s="3">
        <v>6.4181629559999998</v>
      </c>
      <c r="G25749" s="3">
        <v>6.3183059940000001</v>
      </c>
      <c r="H25749" s="3">
        <v>6.4896392660000002</v>
      </c>
      <c r="I25749" s="3">
        <v>6.5395155630000001</v>
      </c>
      <c r="J25749" s="3">
        <v>5.6431866240000002</v>
      </c>
      <c r="K25749" s="3">
        <v>6.1849368169999996</v>
      </c>
      <c r="L25749" s="3">
        <v>5.5384667719999996</v>
      </c>
      <c r="M25749" s="3">
        <v>5.5453413769999997</v>
      </c>
    </row>
    <row r="25750" spans="1:13" s="3" customFormat="1">
      <c r="A25750" s="3" t="s">
        <v>25766</v>
      </c>
      <c r="B25750" s="3">
        <v>6.4621635929999997</v>
      </c>
      <c r="C25750" s="3">
        <v>6.2044948509999998</v>
      </c>
      <c r="D25750" s="3">
        <v>5.0840685179999996</v>
      </c>
      <c r="E25750" s="3">
        <v>5.4171976700000002</v>
      </c>
      <c r="F25750" s="3">
        <v>5.5186515820000004</v>
      </c>
      <c r="G25750" s="3">
        <v>4.9985656089999999</v>
      </c>
      <c r="H25750" s="3">
        <v>6.4532228859999998</v>
      </c>
      <c r="I25750" s="3">
        <v>5.8354996899999998</v>
      </c>
      <c r="J25750" s="3">
        <v>4.8600838069999996</v>
      </c>
      <c r="K25750" s="3">
        <v>6.35992522</v>
      </c>
      <c r="L25750" s="3">
        <v>6.1443972090000001</v>
      </c>
      <c r="M25750" s="3">
        <v>4.9358321600000004</v>
      </c>
    </row>
    <row r="25751" spans="1:13" s="3" customFormat="1">
      <c r="A25751" s="3" t="s">
        <v>25767</v>
      </c>
      <c r="B25751" s="3">
        <v>0</v>
      </c>
      <c r="C25751" s="3">
        <v>0</v>
      </c>
      <c r="D25751" s="3">
        <v>1.8752571389999999</v>
      </c>
      <c r="E25751" s="3">
        <v>0</v>
      </c>
      <c r="F25751" s="3">
        <v>0</v>
      </c>
      <c r="G25751" s="3">
        <v>1.8886283159999999</v>
      </c>
      <c r="H25751" s="3">
        <v>0</v>
      </c>
      <c r="I25751" s="3">
        <v>0</v>
      </c>
      <c r="J25751" s="3">
        <v>3.2360471130000001</v>
      </c>
      <c r="K25751" s="3">
        <v>0</v>
      </c>
      <c r="L25751" s="3">
        <v>0</v>
      </c>
      <c r="M25751" s="3">
        <v>0</v>
      </c>
    </row>
    <row r="25752" spans="1:13" s="3" customFormat="1">
      <c r="A25752" s="3" t="s">
        <v>25768</v>
      </c>
      <c r="B25752" s="3">
        <v>3.432852537</v>
      </c>
      <c r="C25752" s="3">
        <v>3.698640777</v>
      </c>
      <c r="D25752" s="3">
        <v>2.7645096439999999</v>
      </c>
      <c r="E25752" s="3">
        <v>1.3662354750000001</v>
      </c>
      <c r="F25752" s="3">
        <v>2.1993174180000001</v>
      </c>
      <c r="G25752" s="3">
        <v>2.0391383940000001</v>
      </c>
      <c r="H25752" s="3">
        <v>3.4972802330000001</v>
      </c>
      <c r="I25752" s="3">
        <v>2.955688495</v>
      </c>
      <c r="J25752" s="3">
        <v>1.802867351</v>
      </c>
      <c r="K25752" s="3">
        <v>3.3130847370000001</v>
      </c>
      <c r="L25752" s="3">
        <v>2.8322905380000001</v>
      </c>
      <c r="M25752" s="3">
        <v>1.6119844050000001</v>
      </c>
    </row>
    <row r="25753" spans="1:13" s="3" customFormat="1">
      <c r="A25753" s="3" t="s">
        <v>25769</v>
      </c>
      <c r="B25753" s="3">
        <v>0</v>
      </c>
      <c r="C25753" s="3">
        <v>0</v>
      </c>
      <c r="D25753" s="3">
        <v>0</v>
      </c>
      <c r="E25753" s="3">
        <v>0</v>
      </c>
      <c r="F25753" s="3">
        <v>0</v>
      </c>
      <c r="G25753" s="3">
        <v>0</v>
      </c>
      <c r="H25753" s="3">
        <v>0</v>
      </c>
      <c r="I25753" s="3">
        <v>0</v>
      </c>
      <c r="J25753" s="3">
        <v>0</v>
      </c>
      <c r="K25753" s="3">
        <v>0</v>
      </c>
      <c r="L25753" s="3">
        <v>0.75139516299999998</v>
      </c>
      <c r="M25753" s="3">
        <v>0</v>
      </c>
    </row>
    <row r="25754" spans="1:13" s="3" customFormat="1">
      <c r="A25754" s="3" t="s">
        <v>25770</v>
      </c>
      <c r="B25754" s="3">
        <v>0</v>
      </c>
      <c r="C25754" s="3">
        <v>-1.341741895</v>
      </c>
      <c r="D25754" s="3">
        <v>0</v>
      </c>
      <c r="E25754" s="3">
        <v>0</v>
      </c>
      <c r="F25754" s="3">
        <v>0</v>
      </c>
      <c r="G25754" s="3">
        <v>0</v>
      </c>
      <c r="H25754" s="3">
        <v>0</v>
      </c>
      <c r="I25754" s="3">
        <v>-0.20662345600000001</v>
      </c>
      <c r="J25754" s="3">
        <v>0</v>
      </c>
      <c r="K25754" s="3">
        <v>0</v>
      </c>
      <c r="L25754" s="3">
        <v>0</v>
      </c>
      <c r="M25754" s="3">
        <v>0</v>
      </c>
    </row>
    <row r="25755" spans="1:13" s="3" customFormat="1">
      <c r="A25755" s="3" t="s">
        <v>25771</v>
      </c>
      <c r="B25755" s="3">
        <v>5.5937332199999998</v>
      </c>
      <c r="C25755" s="3">
        <v>5.0783152200000004</v>
      </c>
      <c r="D25755" s="3">
        <v>4.840634434</v>
      </c>
      <c r="E25755" s="3">
        <v>4.441383879</v>
      </c>
      <c r="F25755" s="3">
        <v>4.0123630700000001</v>
      </c>
      <c r="G25755" s="3">
        <v>5.1936850210000003</v>
      </c>
      <c r="H25755" s="3">
        <v>4.4033018119999996</v>
      </c>
      <c r="I25755" s="3">
        <v>4.0830942029999999</v>
      </c>
      <c r="J25755" s="3">
        <v>3.4640670189999998</v>
      </c>
      <c r="K25755" s="3">
        <v>5.028317189</v>
      </c>
      <c r="L25755" s="3">
        <v>4.260748328</v>
      </c>
      <c r="M25755" s="3">
        <v>3.103890362</v>
      </c>
    </row>
    <row r="25756" spans="1:13" s="3" customFormat="1">
      <c r="A25756" s="3" t="s">
        <v>25772</v>
      </c>
      <c r="B25756" s="3">
        <v>0</v>
      </c>
      <c r="C25756" s="3">
        <v>0</v>
      </c>
      <c r="D25756" s="3">
        <v>0</v>
      </c>
      <c r="E25756" s="3">
        <v>0</v>
      </c>
      <c r="F25756" s="3">
        <v>2.7899941909999999</v>
      </c>
      <c r="G25756" s="3">
        <v>2.047154457</v>
      </c>
      <c r="H25756" s="3">
        <v>2.5022873149999998</v>
      </c>
      <c r="I25756" s="3">
        <v>2.370766905</v>
      </c>
      <c r="J25756" s="3">
        <v>0</v>
      </c>
      <c r="K25756" s="3">
        <v>2.0054287340000001</v>
      </c>
      <c r="L25756" s="3">
        <v>3.8317556609999999</v>
      </c>
      <c r="M25756" s="3">
        <v>0</v>
      </c>
    </row>
    <row r="25757" spans="1:13" s="3" customFormat="1">
      <c r="A25757" s="3" t="s">
        <v>25773</v>
      </c>
      <c r="B25757" s="3">
        <v>3.8029169679999999</v>
      </c>
      <c r="C25757" s="3">
        <v>3.5457830800000001</v>
      </c>
      <c r="D25757" s="3">
        <v>3.6869486739999999</v>
      </c>
      <c r="E25757" s="3">
        <v>3.874895306</v>
      </c>
      <c r="F25757" s="3">
        <v>3.5812307159999999</v>
      </c>
      <c r="G25757" s="3">
        <v>3.0765009480000001</v>
      </c>
      <c r="H25757" s="3">
        <v>2.53543838</v>
      </c>
      <c r="I25757" s="3">
        <v>2.0316669109999999</v>
      </c>
      <c r="J25757" s="3">
        <v>1.7251478179999999</v>
      </c>
      <c r="K25757" s="3">
        <v>2.2333420390000001</v>
      </c>
      <c r="L25757" s="3">
        <v>3.4193905689999999</v>
      </c>
      <c r="M25757" s="3">
        <v>2.1184162099999999</v>
      </c>
    </row>
    <row r="25758" spans="1:13" s="3" customFormat="1">
      <c r="A25758" s="3" t="s">
        <v>25774</v>
      </c>
      <c r="B25758" s="3">
        <v>0</v>
      </c>
      <c r="C25758" s="3">
        <v>0</v>
      </c>
      <c r="D25758" s="3">
        <v>0</v>
      </c>
      <c r="E25758" s="3">
        <v>0</v>
      </c>
      <c r="F25758" s="3">
        <v>0</v>
      </c>
      <c r="G25758" s="3">
        <v>0</v>
      </c>
      <c r="H25758" s="3">
        <v>1.357901024</v>
      </c>
      <c r="I25758" s="3">
        <v>0</v>
      </c>
      <c r="J25758" s="3">
        <v>0</v>
      </c>
      <c r="K25758" s="3">
        <v>0</v>
      </c>
      <c r="L25758" s="3">
        <v>1.688162451</v>
      </c>
      <c r="M25758" s="3">
        <v>0</v>
      </c>
    </row>
    <row r="25759" spans="1:13" s="3" customFormat="1">
      <c r="A25759" s="3" t="s">
        <v>25775</v>
      </c>
      <c r="B25759" s="3">
        <v>1.378578208</v>
      </c>
      <c r="C25759" s="3">
        <v>0</v>
      </c>
      <c r="D25759" s="3">
        <v>0</v>
      </c>
      <c r="E25759" s="3">
        <v>0</v>
      </c>
      <c r="F25759" s="3">
        <v>0</v>
      </c>
      <c r="G25759" s="3">
        <v>0</v>
      </c>
      <c r="H25759" s="3">
        <v>1.3172635429999999</v>
      </c>
      <c r="I25759" s="3">
        <v>0</v>
      </c>
      <c r="J25759" s="3">
        <v>0</v>
      </c>
      <c r="K25759" s="3">
        <v>0.81873605699999996</v>
      </c>
      <c r="L25759" s="3">
        <v>0</v>
      </c>
      <c r="M25759" s="3">
        <v>0</v>
      </c>
    </row>
    <row r="25760" spans="1:13" s="3" customFormat="1">
      <c r="A25760" s="3" t="s">
        <v>25776</v>
      </c>
      <c r="B25760" s="3">
        <v>0.32107376700000001</v>
      </c>
      <c r="C25760" s="3">
        <v>-0.27664589899999997</v>
      </c>
      <c r="D25760" s="3">
        <v>-0.20987857200000001</v>
      </c>
      <c r="E25760" s="3">
        <v>1.2996080699999999</v>
      </c>
      <c r="F25760" s="3">
        <v>0.54688705400000004</v>
      </c>
      <c r="G25760" s="3">
        <v>1.386297774</v>
      </c>
      <c r="H25760" s="3">
        <v>0.84498815699999996</v>
      </c>
      <c r="I25760" s="3">
        <v>2.1343688169999999</v>
      </c>
      <c r="J25760" s="3">
        <v>2.1502997079999999</v>
      </c>
      <c r="K25760" s="3">
        <v>0.75222621599999995</v>
      </c>
      <c r="L25760" s="3">
        <v>1.9179663410000001</v>
      </c>
      <c r="M25760" s="3">
        <v>1.9588538090000001</v>
      </c>
    </row>
    <row r="25761" spans="1:13" s="3" customFormat="1">
      <c r="A25761" s="3" t="s">
        <v>25777</v>
      </c>
      <c r="B25761" s="3">
        <v>3.263343951</v>
      </c>
      <c r="C25761" s="3">
        <v>3.67746314</v>
      </c>
      <c r="D25761" s="3">
        <v>3.733744792</v>
      </c>
      <c r="E25761" s="3">
        <v>4.233067417</v>
      </c>
      <c r="F25761" s="3">
        <v>0</v>
      </c>
      <c r="G25761" s="3">
        <v>2.7494227090000001</v>
      </c>
      <c r="H25761" s="3">
        <v>3.2017279470000002</v>
      </c>
      <c r="I25761" s="3">
        <v>3.0655878209999998</v>
      </c>
      <c r="J25761" s="3">
        <v>0</v>
      </c>
      <c r="K25761" s="3">
        <v>3.7135858490000002</v>
      </c>
      <c r="L25761" s="3">
        <v>0</v>
      </c>
      <c r="M25761" s="3">
        <v>0</v>
      </c>
    </row>
    <row r="25762" spans="1:13" s="3" customFormat="1">
      <c r="A25762" s="3" t="s">
        <v>25778</v>
      </c>
      <c r="B25762" s="3">
        <v>1.461057013</v>
      </c>
      <c r="C25762" s="3">
        <v>0</v>
      </c>
      <c r="D25762" s="3">
        <v>0</v>
      </c>
      <c r="E25762" s="3">
        <v>0</v>
      </c>
      <c r="F25762" s="3">
        <v>0</v>
      </c>
      <c r="G25762" s="3">
        <v>1.9442812519999999</v>
      </c>
      <c r="H25762" s="3">
        <v>1.3997234510000001</v>
      </c>
      <c r="I25762" s="3">
        <v>1.2687098510000001</v>
      </c>
      <c r="J25762" s="3">
        <v>0</v>
      </c>
      <c r="K25762" s="3">
        <v>0.901911448</v>
      </c>
      <c r="L25762" s="3">
        <v>0</v>
      </c>
      <c r="M25762" s="3">
        <v>0</v>
      </c>
    </row>
    <row r="25763" spans="1:13" s="3" customFormat="1">
      <c r="A25763" s="3" t="s">
        <v>25779</v>
      </c>
      <c r="B25763" s="3">
        <v>3.6254692259999999</v>
      </c>
      <c r="C25763" s="3">
        <v>3.7286062520000001</v>
      </c>
      <c r="D25763" s="3">
        <v>3.4165019929999998</v>
      </c>
      <c r="E25763" s="3">
        <v>4.1886541179999996</v>
      </c>
      <c r="F25763" s="3">
        <v>3.758217884</v>
      </c>
      <c r="G25763" s="3">
        <v>2.690897541</v>
      </c>
      <c r="H25763" s="3">
        <v>3.956725789</v>
      </c>
      <c r="I25763" s="3">
        <v>4.6478325429999998</v>
      </c>
      <c r="J25763" s="3">
        <v>3.624709202</v>
      </c>
      <c r="K25763" s="3">
        <v>3.2272173720000001</v>
      </c>
      <c r="L25763" s="3">
        <v>3.0699272479999999</v>
      </c>
      <c r="M25763" s="3">
        <v>3.5855034099999998</v>
      </c>
    </row>
    <row r="25764" spans="1:13" s="3" customFormat="1">
      <c r="A25764" s="3" t="s">
        <v>25780</v>
      </c>
      <c r="B25764" s="3">
        <v>0</v>
      </c>
      <c r="C25764" s="3">
        <v>0</v>
      </c>
      <c r="D25764" s="3">
        <v>0</v>
      </c>
      <c r="E25764" s="3">
        <v>0</v>
      </c>
      <c r="F25764" s="3">
        <v>0</v>
      </c>
      <c r="G25764" s="3">
        <v>0</v>
      </c>
      <c r="H25764" s="3">
        <v>0</v>
      </c>
      <c r="I25764" s="3">
        <v>-0.81667229399999997</v>
      </c>
      <c r="J25764" s="3">
        <v>0</v>
      </c>
      <c r="K25764" s="3">
        <v>0</v>
      </c>
      <c r="L25764" s="3">
        <v>0</v>
      </c>
      <c r="M25764" s="3">
        <v>0</v>
      </c>
    </row>
    <row r="25765" spans="1:13" s="3" customFormat="1">
      <c r="A25765" s="3" t="s">
        <v>25781</v>
      </c>
      <c r="B25765" s="3">
        <v>0</v>
      </c>
      <c r="C25765" s="3">
        <v>0</v>
      </c>
      <c r="D25765" s="3">
        <v>0</v>
      </c>
      <c r="E25765" s="3">
        <v>0</v>
      </c>
      <c r="F25765" s="3">
        <v>0</v>
      </c>
      <c r="G25765" s="3">
        <v>0</v>
      </c>
      <c r="H25765" s="3">
        <v>3.774418104</v>
      </c>
      <c r="I25765" s="3">
        <v>4.0534154869999997</v>
      </c>
      <c r="J25765" s="3">
        <v>0</v>
      </c>
      <c r="K25765" s="3">
        <v>3.2860812350000002</v>
      </c>
      <c r="L25765" s="3">
        <v>2.5138797909999999</v>
      </c>
      <c r="M25765" s="3">
        <v>0</v>
      </c>
    </row>
    <row r="25766" spans="1:13" s="3" customFormat="1">
      <c r="A25766" s="3" t="s">
        <v>25782</v>
      </c>
      <c r="B25766" s="3">
        <v>2.3887874359999999</v>
      </c>
      <c r="C25766" s="3">
        <v>1.942949829</v>
      </c>
      <c r="D25766" s="3">
        <v>2.272856306</v>
      </c>
      <c r="E25766" s="3">
        <v>1.6125223559999999</v>
      </c>
      <c r="F25766" s="3">
        <v>3.4446670670000001</v>
      </c>
      <c r="G25766" s="3">
        <v>1.5064140660000001</v>
      </c>
      <c r="H25766" s="3">
        <v>0</v>
      </c>
      <c r="I25766" s="3">
        <v>3.2270146999999999E-2</v>
      </c>
      <c r="J25766" s="3">
        <v>4.8054790999999999E-2</v>
      </c>
      <c r="K25766" s="3">
        <v>-1.3501803939999999</v>
      </c>
      <c r="L25766" s="3">
        <v>1.493949572</v>
      </c>
      <c r="M25766" s="3">
        <v>0.85654753800000005</v>
      </c>
    </row>
    <row r="25767" spans="1:13" s="3" customFormat="1">
      <c r="A25767" s="3" t="s">
        <v>25783</v>
      </c>
      <c r="B25767" s="3">
        <v>0.75695495199999996</v>
      </c>
      <c r="C25767" s="3">
        <v>0.351481339</v>
      </c>
      <c r="D25767" s="3">
        <v>0</v>
      </c>
      <c r="E25767" s="3">
        <v>0.34346467600000002</v>
      </c>
      <c r="F25767" s="3">
        <v>0</v>
      </c>
      <c r="G25767" s="3">
        <v>0.42966416499999999</v>
      </c>
      <c r="H25767" s="3">
        <v>1.6959270200000001</v>
      </c>
      <c r="I25767" s="3">
        <v>1.670160514</v>
      </c>
      <c r="J25767" s="3">
        <v>-0.221263233</v>
      </c>
      <c r="K25767" s="3">
        <v>0.380108801</v>
      </c>
      <c r="L25767" s="3">
        <v>0.224978709</v>
      </c>
      <c r="M25767" s="3">
        <v>1.587072101</v>
      </c>
    </row>
    <row r="25768" spans="1:13" s="3" customFormat="1">
      <c r="A25768" s="3" t="s">
        <v>25784</v>
      </c>
      <c r="B25768" s="3">
        <v>0</v>
      </c>
      <c r="C25768" s="3">
        <v>1.652853575</v>
      </c>
      <c r="D25768" s="3">
        <v>1.697489166</v>
      </c>
      <c r="E25768" s="3">
        <v>0</v>
      </c>
      <c r="F25768" s="3">
        <v>2.4530038859999999</v>
      </c>
      <c r="G25768" s="3">
        <v>1.717096213</v>
      </c>
      <c r="H25768" s="3">
        <v>0</v>
      </c>
      <c r="I25768" s="3">
        <v>0</v>
      </c>
      <c r="J25768" s="3">
        <v>0</v>
      </c>
      <c r="K25768" s="3">
        <v>0</v>
      </c>
      <c r="L25768" s="3">
        <v>1.4760757470000001</v>
      </c>
      <c r="M25768" s="3">
        <v>2.8804073410000002</v>
      </c>
    </row>
    <row r="25769" spans="1:13" s="3" customFormat="1">
      <c r="A25769" s="3" t="s">
        <v>25785</v>
      </c>
      <c r="B25769" s="3">
        <v>4.5753304850000003</v>
      </c>
      <c r="C25769" s="3">
        <v>4.131589484</v>
      </c>
      <c r="D25769" s="3">
        <v>4.1966070440000003</v>
      </c>
      <c r="E25769" s="3">
        <v>3.6048541529999998</v>
      </c>
      <c r="F25769" s="3">
        <v>2.6313837119999999</v>
      </c>
      <c r="G25769" s="3">
        <v>3.471603687</v>
      </c>
      <c r="H25769" s="3">
        <v>4.3442674979999998</v>
      </c>
      <c r="I25769" s="3">
        <v>4.5022478469999996</v>
      </c>
      <c r="J25769" s="3">
        <v>2.2350714190000001</v>
      </c>
      <c r="K25769" s="3">
        <v>3.7466352399999998</v>
      </c>
      <c r="L25769" s="3">
        <v>4.6783085780000002</v>
      </c>
      <c r="M25769" s="3">
        <v>3.6296946669999999</v>
      </c>
    </row>
    <row r="25770" spans="1:13" s="3" customFormat="1">
      <c r="A25770" s="3" t="s">
        <v>25786</v>
      </c>
      <c r="B25770" s="3">
        <v>0</v>
      </c>
      <c r="C25770" s="3">
        <v>0</v>
      </c>
      <c r="D25770" s="3">
        <v>0</v>
      </c>
      <c r="E25770" s="3">
        <v>0</v>
      </c>
      <c r="F25770" s="3">
        <v>0</v>
      </c>
      <c r="G25770" s="3">
        <v>0</v>
      </c>
      <c r="H25770" s="3">
        <v>2.1956720110000001</v>
      </c>
      <c r="I25770" s="3">
        <v>6.8574513000000004E-2</v>
      </c>
      <c r="J25770" s="3">
        <v>0</v>
      </c>
      <c r="K25770" s="3">
        <v>-0.30945953799999998</v>
      </c>
      <c r="L25770" s="3">
        <v>0</v>
      </c>
      <c r="M25770" s="3">
        <v>0</v>
      </c>
    </row>
    <row r="25771" spans="1:13" s="3" customFormat="1">
      <c r="A25771" s="3" t="s">
        <v>25787</v>
      </c>
      <c r="B25771" s="3">
        <v>6.7286280180000002</v>
      </c>
      <c r="C25771" s="3">
        <v>6.7073039080000001</v>
      </c>
      <c r="D25771" s="3">
        <v>6.5313237519999996</v>
      </c>
      <c r="E25771" s="3">
        <v>5.9453010229999999</v>
      </c>
      <c r="F25771" s="3">
        <v>7.2003101300000001</v>
      </c>
      <c r="G25771" s="3">
        <v>5.2659581580000001</v>
      </c>
      <c r="H25771" s="3">
        <v>6.9997069229999997</v>
      </c>
      <c r="I25771" s="3">
        <v>7.1706061129999998</v>
      </c>
      <c r="J25771" s="3">
        <v>6.3900021010000003</v>
      </c>
      <c r="K25771" s="3">
        <v>6.326864477</v>
      </c>
      <c r="L25771" s="3">
        <v>7.5965475900000001</v>
      </c>
      <c r="M25771" s="3">
        <v>6.2037590939999996</v>
      </c>
    </row>
    <row r="25772" spans="1:13" s="3" customFormat="1">
      <c r="A25772" s="3" t="s">
        <v>25788</v>
      </c>
      <c r="B25772" s="3">
        <v>4.0345678930000002</v>
      </c>
      <c r="C25772" s="3">
        <v>3.5312816379999998</v>
      </c>
      <c r="D25772" s="3">
        <v>1.5968779099999999</v>
      </c>
      <c r="E25772" s="3">
        <v>2.5202587969999999</v>
      </c>
      <c r="F25772" s="3">
        <v>2.9385624469999998</v>
      </c>
      <c r="G25772" s="3">
        <v>3.4159479130000001</v>
      </c>
      <c r="H25772" s="3">
        <v>4.4588872259999999</v>
      </c>
      <c r="I25772" s="3">
        <v>3.6401697259999999</v>
      </c>
      <c r="J25772" s="3">
        <v>3.76454786</v>
      </c>
      <c r="K25772" s="3">
        <v>3.145920329</v>
      </c>
      <c r="L25772" s="3">
        <v>2.401261828</v>
      </c>
      <c r="M25772" s="3">
        <v>0</v>
      </c>
    </row>
    <row r="25773" spans="1:13" s="3" customFormat="1">
      <c r="A25773" s="3" t="s">
        <v>25789</v>
      </c>
      <c r="B25773" s="3">
        <v>2.6602692120000002</v>
      </c>
      <c r="C25773" s="3">
        <v>3.478803589</v>
      </c>
      <c r="D25773" s="3">
        <v>2.1294544809999998</v>
      </c>
      <c r="E25773" s="3">
        <v>2.789896148</v>
      </c>
      <c r="F25773" s="3">
        <v>0</v>
      </c>
      <c r="G25773" s="3">
        <v>1.556164519</v>
      </c>
      <c r="H25773" s="3">
        <v>2.336129111</v>
      </c>
      <c r="I25773" s="3">
        <v>2.8874609329999998</v>
      </c>
      <c r="J25773" s="3">
        <v>0</v>
      </c>
      <c r="K25773" s="3">
        <v>1.0933708689999999</v>
      </c>
      <c r="L25773" s="3">
        <v>1.3490028599999999</v>
      </c>
      <c r="M25773" s="3">
        <v>2.7140300590000002</v>
      </c>
    </row>
    <row r="25774" spans="1:13" s="3" customFormat="1">
      <c r="A25774" s="3" t="s">
        <v>25790</v>
      </c>
      <c r="B25774" s="3">
        <v>1.8572564810000001</v>
      </c>
      <c r="C25774" s="3">
        <v>3.5848182240000002</v>
      </c>
      <c r="D25774" s="3">
        <v>3.3266955299999998</v>
      </c>
      <c r="E25774" s="3">
        <v>4.2483147109999999</v>
      </c>
      <c r="F25774" s="3">
        <v>3.668300699</v>
      </c>
      <c r="G25774" s="3">
        <v>3.3391658959999999</v>
      </c>
      <c r="H25774" s="3">
        <v>2.381009207</v>
      </c>
      <c r="I25774" s="3">
        <v>3.367846294</v>
      </c>
      <c r="J25774" s="3">
        <v>3.2721889549999998</v>
      </c>
      <c r="K25774" s="3">
        <v>2.878772417</v>
      </c>
      <c r="L25774" s="3">
        <v>3.4506570110000001</v>
      </c>
      <c r="M25774" s="3">
        <v>4.0826089269999999</v>
      </c>
    </row>
    <row r="25775" spans="1:13" s="3" customFormat="1">
      <c r="A25775" s="3" t="s">
        <v>25791</v>
      </c>
      <c r="B25775" s="3">
        <v>4.4646159939999999</v>
      </c>
      <c r="C25775" s="3">
        <v>3.6607575200000002</v>
      </c>
      <c r="D25775" s="3">
        <v>3.4862381149999999</v>
      </c>
      <c r="E25775" s="3">
        <v>3.857951146</v>
      </c>
      <c r="F25775" s="3">
        <v>2.368528113</v>
      </c>
      <c r="G25775" s="3">
        <v>3.360069245</v>
      </c>
      <c r="H25775" s="3">
        <v>3.197101076</v>
      </c>
      <c r="I25775" s="3">
        <v>3.8301538939999999</v>
      </c>
      <c r="J25775" s="3">
        <v>2.3870205769999999</v>
      </c>
      <c r="K25775" s="3">
        <v>2.689822462</v>
      </c>
      <c r="L25775" s="3">
        <v>3.4173259620000001</v>
      </c>
      <c r="M25775" s="3">
        <v>2.1957507409999999</v>
      </c>
    </row>
    <row r="25776" spans="1:13" s="3" customFormat="1">
      <c r="A25776" s="3" t="s">
        <v>25792</v>
      </c>
      <c r="B25776" s="3">
        <v>7.0376128409999996</v>
      </c>
      <c r="C25776" s="3">
        <v>7.7104620739999996</v>
      </c>
      <c r="D25776" s="3">
        <v>7.1855989879999997</v>
      </c>
      <c r="E25776" s="3">
        <v>7.718354776</v>
      </c>
      <c r="F25776" s="3">
        <v>7.4015366089999999</v>
      </c>
      <c r="G25776" s="3">
        <v>6.369578154</v>
      </c>
      <c r="H25776" s="3">
        <v>6.6084766159999999</v>
      </c>
      <c r="I25776" s="3">
        <v>6.8438582559999999</v>
      </c>
      <c r="J25776" s="3">
        <v>6.0060152029999996</v>
      </c>
      <c r="K25776" s="3">
        <v>7.3087212709999996</v>
      </c>
      <c r="L25776" s="3">
        <v>6.9370265309999999</v>
      </c>
      <c r="M25776" s="3">
        <v>6.6812524700000004</v>
      </c>
    </row>
    <row r="25777" spans="1:13" s="3" customFormat="1">
      <c r="A25777" s="3" t="s">
        <v>25793</v>
      </c>
      <c r="B25777" s="3">
        <v>0</v>
      </c>
      <c r="C25777" s="3">
        <v>0</v>
      </c>
      <c r="D25777" s="3">
        <v>0</v>
      </c>
      <c r="E25777" s="3">
        <v>0</v>
      </c>
      <c r="F25777" s="3">
        <v>0</v>
      </c>
      <c r="G25777" s="3">
        <v>0</v>
      </c>
      <c r="H25777" s="3">
        <v>0</v>
      </c>
      <c r="I25777" s="3">
        <v>0</v>
      </c>
      <c r="J25777" s="3">
        <v>0.90480391199999999</v>
      </c>
      <c r="K25777" s="3">
        <v>0</v>
      </c>
      <c r="L25777" s="3">
        <v>0</v>
      </c>
      <c r="M25777" s="3">
        <v>1.7140300589999999</v>
      </c>
    </row>
    <row r="25778" spans="1:13" s="3" customFormat="1">
      <c r="A25778" s="3" t="s">
        <v>25794</v>
      </c>
      <c r="B25778" s="3">
        <v>2.2415290400000001</v>
      </c>
      <c r="C25778" s="3">
        <v>2.2303475220000002</v>
      </c>
      <c r="D25778" s="3">
        <v>0</v>
      </c>
      <c r="E25778" s="3">
        <v>2.9558465539999998</v>
      </c>
      <c r="F25778" s="3">
        <v>2.4674725230000001</v>
      </c>
      <c r="G25778" s="3">
        <v>3.0444920440000001</v>
      </c>
      <c r="H25778" s="3">
        <v>1.7653692510000001</v>
      </c>
      <c r="I25778" s="3">
        <v>1.0533407589999999</v>
      </c>
      <c r="J25778" s="3">
        <v>0</v>
      </c>
      <c r="K25778" s="3">
        <v>1.675215248</v>
      </c>
      <c r="L25778" s="3">
        <v>0.51484437400000005</v>
      </c>
      <c r="M25778" s="3">
        <v>0</v>
      </c>
    </row>
    <row r="25779" spans="1:13" s="3" customFormat="1">
      <c r="A25779" s="3" t="s">
        <v>25795</v>
      </c>
      <c r="B25779" s="3">
        <v>2.04617322</v>
      </c>
      <c r="C25779" s="3">
        <v>4.4583820039999997</v>
      </c>
      <c r="D25779" s="3">
        <v>3.8382862200000001</v>
      </c>
      <c r="E25779" s="3">
        <v>2.4323447950000001</v>
      </c>
      <c r="F25779" s="3">
        <v>3.272781674</v>
      </c>
      <c r="G25779" s="3">
        <v>2.5313140810000001</v>
      </c>
      <c r="H25779" s="3">
        <v>5.1545710580000001</v>
      </c>
      <c r="I25779" s="3">
        <v>4.9376504140000002</v>
      </c>
      <c r="J25779" s="3">
        <v>3.8775970289999999</v>
      </c>
      <c r="K25779" s="3">
        <v>5.1371878999999998</v>
      </c>
      <c r="L25779" s="3">
        <v>3.3108345080000001</v>
      </c>
      <c r="M25779" s="3">
        <v>0</v>
      </c>
    </row>
    <row r="25780" spans="1:13" s="3" customFormat="1">
      <c r="A25780" s="3" t="s">
        <v>25796</v>
      </c>
      <c r="B25780" s="3">
        <v>2.7760049969999998</v>
      </c>
      <c r="C25780" s="3">
        <v>0</v>
      </c>
      <c r="D25780" s="3">
        <v>0</v>
      </c>
      <c r="E25780" s="3">
        <v>0</v>
      </c>
      <c r="F25780" s="3">
        <v>4.0024595009999997</v>
      </c>
      <c r="G25780" s="3">
        <v>2.2601641959999998</v>
      </c>
      <c r="H25780" s="3">
        <v>0</v>
      </c>
      <c r="I25780" s="3">
        <v>0</v>
      </c>
      <c r="J25780" s="3">
        <v>0</v>
      </c>
      <c r="K25780" s="3">
        <v>0</v>
      </c>
      <c r="L25780" s="3">
        <v>0</v>
      </c>
      <c r="M25780" s="3">
        <v>0</v>
      </c>
    </row>
    <row r="25781" spans="1:13" s="3" customFormat="1">
      <c r="A25781" s="3" t="s">
        <v>25797</v>
      </c>
      <c r="B25781" s="3">
        <v>5.4817639189999996</v>
      </c>
      <c r="C25781" s="3">
        <v>4.6779591900000002</v>
      </c>
      <c r="D25781" s="3">
        <v>3.1452225679999999</v>
      </c>
      <c r="E25781" s="3">
        <v>0</v>
      </c>
      <c r="F25781" s="3">
        <v>5.9013954980000003</v>
      </c>
      <c r="G25781" s="3">
        <v>0</v>
      </c>
      <c r="H25781" s="3">
        <v>4.9345448080000001</v>
      </c>
      <c r="I25781" s="3">
        <v>6.057467602</v>
      </c>
      <c r="J25781" s="3">
        <v>3.5071349719999998</v>
      </c>
      <c r="K25781" s="3">
        <v>5.1318857629999997</v>
      </c>
      <c r="L25781" s="3">
        <v>4.5174835780000002</v>
      </c>
      <c r="M25781" s="3">
        <v>4.3245442130000002</v>
      </c>
    </row>
    <row r="25782" spans="1:13" s="3" customFormat="1">
      <c r="A25782" s="3" t="s">
        <v>25798</v>
      </c>
      <c r="B25782" s="3">
        <v>0</v>
      </c>
      <c r="C25782" s="3">
        <v>0</v>
      </c>
      <c r="D25782" s="3">
        <v>0</v>
      </c>
      <c r="E25782" s="3">
        <v>1.3013593729999999</v>
      </c>
      <c r="F25782" s="3">
        <v>0</v>
      </c>
      <c r="G25782" s="3">
        <v>0</v>
      </c>
      <c r="H25782" s="3">
        <v>0</v>
      </c>
      <c r="I25782" s="3">
        <v>0.71939375000000005</v>
      </c>
      <c r="J25782" s="3">
        <v>0</v>
      </c>
      <c r="K25782" s="3">
        <v>0</v>
      </c>
      <c r="L25782" s="3">
        <v>0</v>
      </c>
      <c r="M25782" s="3">
        <v>0</v>
      </c>
    </row>
    <row r="25783" spans="1:13" s="3" customFormat="1">
      <c r="A25783" s="3" t="s">
        <v>25799</v>
      </c>
      <c r="B25783" s="3">
        <v>1.0565974</v>
      </c>
      <c r="C25783" s="3">
        <v>1.4629893730000001</v>
      </c>
      <c r="D25783" s="3">
        <v>0</v>
      </c>
      <c r="E25783" s="3">
        <v>3.4470898399999998</v>
      </c>
      <c r="F25783" s="3">
        <v>2.2827422500000001</v>
      </c>
      <c r="G25783" s="3">
        <v>2.538878312</v>
      </c>
      <c r="H25783" s="3">
        <v>1.995350645</v>
      </c>
      <c r="I25783" s="3">
        <v>0.86602963499999996</v>
      </c>
      <c r="J25783" s="3">
        <v>0</v>
      </c>
      <c r="K25783" s="3">
        <v>0.49437464599999997</v>
      </c>
      <c r="L25783" s="3">
        <v>2.3272734640000001</v>
      </c>
      <c r="M25783" s="3">
        <v>0</v>
      </c>
    </row>
    <row r="25784" spans="1:13" s="3" customFormat="1">
      <c r="A25784" s="3" t="s">
        <v>25800</v>
      </c>
      <c r="B25784" s="3">
        <v>0</v>
      </c>
      <c r="C25784" s="3">
        <v>2.8939620760000002</v>
      </c>
      <c r="D25784" s="3">
        <v>3.280708422</v>
      </c>
      <c r="E25784" s="3">
        <v>2.466366093</v>
      </c>
      <c r="F25784" s="3">
        <v>2.7154738960000002</v>
      </c>
      <c r="G25784" s="3">
        <v>1.970824211</v>
      </c>
      <c r="H25784" s="3">
        <v>2.4283273400000001</v>
      </c>
      <c r="I25784" s="3">
        <v>2.3007065440000001</v>
      </c>
      <c r="J25784" s="3">
        <v>0</v>
      </c>
      <c r="K25784" s="3">
        <v>2.9241759150000002</v>
      </c>
      <c r="L25784" s="3">
        <v>2.347110013</v>
      </c>
      <c r="M25784" s="3">
        <v>3.1289746589999998</v>
      </c>
    </row>
    <row r="25785" spans="1:13" s="3" customFormat="1">
      <c r="A25785" s="3" t="s">
        <v>25801</v>
      </c>
      <c r="B25785" s="3">
        <v>2.1164945140000002</v>
      </c>
      <c r="C25785" s="3">
        <v>2.1050343530000002</v>
      </c>
      <c r="D25785" s="3">
        <v>0</v>
      </c>
      <c r="E25785" s="3">
        <v>3.09405361</v>
      </c>
      <c r="F25785" s="3">
        <v>1.3424125170000001</v>
      </c>
      <c r="G25785" s="3">
        <v>2.1823554170000001</v>
      </c>
      <c r="H25785" s="3">
        <v>2.640345596</v>
      </c>
      <c r="I25785" s="3">
        <v>0.92856361700000001</v>
      </c>
      <c r="J25785" s="3">
        <v>0.94600465199999995</v>
      </c>
      <c r="K25785" s="3">
        <v>1.871662315</v>
      </c>
      <c r="L25785" s="3">
        <v>2.3901008400000001</v>
      </c>
      <c r="M25785" s="3">
        <v>0</v>
      </c>
    </row>
    <row r="25786" spans="1:13" s="3" customFormat="1">
      <c r="A25786" s="3" t="s">
        <v>25802</v>
      </c>
      <c r="B25786" s="3">
        <v>3.668822596</v>
      </c>
      <c r="C25786" s="3">
        <v>2.9566254380000001</v>
      </c>
      <c r="D25786" s="3">
        <v>3.2449007559999998</v>
      </c>
      <c r="E25786" s="3">
        <v>2.9461675189999998</v>
      </c>
      <c r="F25786" s="3">
        <v>2.1942793570000001</v>
      </c>
      <c r="G25786" s="3">
        <v>2.4491334550000001</v>
      </c>
      <c r="H25786" s="3">
        <v>3.3667138749999999</v>
      </c>
      <c r="I25786" s="3">
        <v>3.950664368</v>
      </c>
      <c r="J25786" s="3">
        <v>2.3827917369999998</v>
      </c>
      <c r="K25786" s="3">
        <v>2.723071392</v>
      </c>
      <c r="L25786" s="3">
        <v>0</v>
      </c>
      <c r="M25786" s="3">
        <v>2.6069419919999999</v>
      </c>
    </row>
    <row r="25787" spans="1:13" s="3" customFormat="1">
      <c r="A25787" s="3" t="s">
        <v>25803</v>
      </c>
      <c r="B25787" s="3">
        <v>2.339043293</v>
      </c>
      <c r="C25787" s="3">
        <v>0</v>
      </c>
      <c r="D25787" s="3">
        <v>0</v>
      </c>
      <c r="E25787" s="3">
        <v>0</v>
      </c>
      <c r="F25787" s="3">
        <v>0</v>
      </c>
      <c r="G25787" s="3">
        <v>0</v>
      </c>
      <c r="H25787" s="3">
        <v>1.277734857</v>
      </c>
      <c r="I25787" s="3">
        <v>1.147287159</v>
      </c>
      <c r="J25787" s="3">
        <v>2.1694632650000001</v>
      </c>
      <c r="K25787" s="3">
        <v>1.778872988</v>
      </c>
      <c r="L25787" s="3">
        <v>0</v>
      </c>
      <c r="M25787" s="3">
        <v>0</v>
      </c>
    </row>
    <row r="25788" spans="1:13" s="3" customFormat="1">
      <c r="A25788" s="3" t="s">
        <v>25804</v>
      </c>
      <c r="B25788" s="3">
        <v>0.40880966800000001</v>
      </c>
      <c r="C25788" s="3">
        <v>0</v>
      </c>
      <c r="D25788" s="3">
        <v>1.87808967</v>
      </c>
      <c r="E25788" s="3">
        <v>3.6082533429999999</v>
      </c>
      <c r="F25788" s="3">
        <v>1.6347884020000001</v>
      </c>
      <c r="G25788" s="3">
        <v>0.89004972699999996</v>
      </c>
      <c r="H25788" s="3">
        <v>1.3476713250000001</v>
      </c>
      <c r="I25788" s="3">
        <v>2.2202432669999999</v>
      </c>
      <c r="J25788" s="3">
        <v>1.823443672</v>
      </c>
      <c r="K25788" s="3">
        <v>2.1650919009999998</v>
      </c>
      <c r="L25788" s="3">
        <v>2.681705622</v>
      </c>
      <c r="M25788" s="3">
        <v>3.0481402590000002</v>
      </c>
    </row>
    <row r="25789" spans="1:13" s="3" customFormat="1">
      <c r="A25789" s="3" t="s">
        <v>25805</v>
      </c>
      <c r="B25789" s="3">
        <v>2.3922899430000002</v>
      </c>
      <c r="C25789" s="3">
        <v>0</v>
      </c>
      <c r="D25789" s="3">
        <v>2.8628381740000002</v>
      </c>
      <c r="E25789" s="3">
        <v>0</v>
      </c>
      <c r="F25789" s="3">
        <v>0</v>
      </c>
      <c r="G25789" s="3">
        <v>0</v>
      </c>
      <c r="H25789" s="3">
        <v>0</v>
      </c>
      <c r="I25789" s="3">
        <v>3.1933522760000002</v>
      </c>
      <c r="J25789" s="3">
        <v>0</v>
      </c>
      <c r="K25789" s="3">
        <v>0</v>
      </c>
      <c r="L25789" s="3">
        <v>0</v>
      </c>
      <c r="M25789" s="3">
        <v>0</v>
      </c>
    </row>
    <row r="25790" spans="1:13" s="3" customFormat="1">
      <c r="A25790" s="3" t="s">
        <v>25806</v>
      </c>
      <c r="B25790" s="3">
        <v>3.1378920149999998</v>
      </c>
      <c r="C25790" s="3">
        <v>4.2214517870000003</v>
      </c>
      <c r="D25790" s="3">
        <v>2.2853785439999998</v>
      </c>
      <c r="E25790" s="3">
        <v>3.2071322699999998</v>
      </c>
      <c r="F25790" s="3">
        <v>3.0420366670000001</v>
      </c>
      <c r="G25790" s="3">
        <v>2.8827643279999999</v>
      </c>
      <c r="H25790" s="3">
        <v>4.3397217579999996</v>
      </c>
      <c r="I25790" s="3">
        <v>3.4336004629999999</v>
      </c>
      <c r="J25790" s="3">
        <v>3.230862407</v>
      </c>
      <c r="K25790" s="3">
        <v>1.83724493</v>
      </c>
      <c r="L25790" s="3">
        <v>2.6725430160000001</v>
      </c>
      <c r="M25790" s="3">
        <v>0</v>
      </c>
    </row>
    <row r="25791" spans="1:13" s="3" customFormat="1">
      <c r="A25791" s="3" t="s">
        <v>25807</v>
      </c>
      <c r="B25791" s="3">
        <v>0</v>
      </c>
      <c r="C25791" s="3">
        <v>0</v>
      </c>
      <c r="D25791" s="3">
        <v>2.4539968619999999</v>
      </c>
      <c r="E25791" s="3">
        <v>0</v>
      </c>
      <c r="F25791" s="3">
        <v>3.2104387409999999</v>
      </c>
      <c r="G25791" s="3">
        <v>0</v>
      </c>
      <c r="H25791" s="3">
        <v>2.922367231</v>
      </c>
      <c r="I25791" s="3">
        <v>0</v>
      </c>
      <c r="J25791" s="3">
        <v>0</v>
      </c>
      <c r="K25791" s="3">
        <v>0</v>
      </c>
      <c r="L25791" s="3">
        <v>0</v>
      </c>
      <c r="M25791" s="3">
        <v>0</v>
      </c>
    </row>
    <row r="25792" spans="1:13" s="3" customFormat="1">
      <c r="A25792" s="3" t="s">
        <v>25808</v>
      </c>
      <c r="B25792" s="3">
        <v>5.3360262509999998</v>
      </c>
      <c r="C25792" s="3">
        <v>5.0822086640000004</v>
      </c>
      <c r="D25792" s="3">
        <v>4.9711986450000003</v>
      </c>
      <c r="E25792" s="3">
        <v>5.1786349759999997</v>
      </c>
      <c r="F25792" s="3">
        <v>4.2043676850000002</v>
      </c>
      <c r="G25792" s="3">
        <v>4.2665916700000004</v>
      </c>
      <c r="H25792" s="3">
        <v>4.9617714790000003</v>
      </c>
      <c r="I25792" s="3">
        <v>4.8782692169999997</v>
      </c>
      <c r="J25792" s="3">
        <v>4.2673560119999996</v>
      </c>
      <c r="K25792" s="3">
        <v>5.0551218860000002</v>
      </c>
      <c r="L25792" s="3">
        <v>4.9528134530000001</v>
      </c>
      <c r="M25792" s="3">
        <v>0.61704453100000001</v>
      </c>
    </row>
    <row r="25793" spans="1:13" s="3" customFormat="1">
      <c r="A25793" s="3" t="s">
        <v>25809</v>
      </c>
      <c r="B25793" s="3">
        <v>-0.19432122600000001</v>
      </c>
      <c r="C25793" s="3">
        <v>1.792388951</v>
      </c>
      <c r="D25793" s="3">
        <v>0.27466123599999998</v>
      </c>
      <c r="E25793" s="3">
        <v>0</v>
      </c>
      <c r="F25793" s="3">
        <v>1.616414161</v>
      </c>
      <c r="G25793" s="3">
        <v>0.28567445600000002</v>
      </c>
      <c r="H25793" s="3">
        <v>0.32961732999999999</v>
      </c>
      <c r="I25793" s="3">
        <v>0.20442872600000001</v>
      </c>
      <c r="J25793" s="3">
        <v>0</v>
      </c>
      <c r="K25793" s="3">
        <v>-1.764023017</v>
      </c>
      <c r="L25793" s="3">
        <v>0</v>
      </c>
      <c r="M25793" s="3">
        <v>0</v>
      </c>
    </row>
    <row r="25794" spans="1:13" s="3" customFormat="1">
      <c r="A25794" s="3" t="s">
        <v>25810</v>
      </c>
      <c r="B25794" s="3">
        <v>0</v>
      </c>
      <c r="C25794" s="3">
        <v>0</v>
      </c>
      <c r="D25794" s="3">
        <v>0</v>
      </c>
      <c r="E25794" s="3">
        <v>1.864291154</v>
      </c>
      <c r="F25794" s="3">
        <v>0</v>
      </c>
      <c r="G25794" s="3">
        <v>0</v>
      </c>
      <c r="H25794" s="3">
        <v>0</v>
      </c>
      <c r="I25794" s="3">
        <v>0</v>
      </c>
      <c r="J25794" s="3">
        <v>0</v>
      </c>
      <c r="K25794" s="3">
        <v>0</v>
      </c>
      <c r="L25794" s="3">
        <v>0</v>
      </c>
      <c r="M25794" s="3">
        <v>0</v>
      </c>
    </row>
    <row r="25795" spans="1:13" s="3" customFormat="1">
      <c r="A25795" s="3" t="s">
        <v>25811</v>
      </c>
      <c r="B25795" s="3">
        <v>0</v>
      </c>
      <c r="C25795" s="3">
        <v>0</v>
      </c>
      <c r="D25795" s="3">
        <v>3.0641792630000002</v>
      </c>
      <c r="E25795" s="3">
        <v>1.982867661</v>
      </c>
      <c r="F25795" s="3">
        <v>3.8207099809999998</v>
      </c>
      <c r="G25795" s="3">
        <v>0</v>
      </c>
      <c r="H25795" s="3">
        <v>1.532980172</v>
      </c>
      <c r="I25795" s="3">
        <v>2.9862634720000001</v>
      </c>
      <c r="J25795" s="3">
        <v>0</v>
      </c>
      <c r="K25795" s="3">
        <v>0</v>
      </c>
      <c r="L25795" s="3">
        <v>2.8622708569999999</v>
      </c>
      <c r="M25795" s="3">
        <v>3.2374061639999998</v>
      </c>
    </row>
    <row r="25796" spans="1:13" s="3" customFormat="1">
      <c r="A25796" s="3" t="s">
        <v>25812</v>
      </c>
      <c r="B25796" s="3">
        <v>0</v>
      </c>
      <c r="C25796" s="3">
        <v>0</v>
      </c>
      <c r="D25796" s="3">
        <v>0</v>
      </c>
      <c r="E25796" s="3">
        <v>2.4010433309999999</v>
      </c>
      <c r="F25796" s="3">
        <v>0</v>
      </c>
      <c r="G25796" s="3">
        <v>0</v>
      </c>
      <c r="H25796" s="3">
        <v>0</v>
      </c>
      <c r="I25796" s="3">
        <v>0</v>
      </c>
      <c r="J25796" s="3">
        <v>0</v>
      </c>
      <c r="K25796" s="3">
        <v>0</v>
      </c>
      <c r="L25796" s="3">
        <v>0</v>
      </c>
      <c r="M25796" s="3">
        <v>0</v>
      </c>
    </row>
    <row r="25797" spans="1:13" s="3" customFormat="1">
      <c r="A25797" s="3" t="s">
        <v>25813</v>
      </c>
      <c r="B25797" s="3">
        <v>0</v>
      </c>
      <c r="C25797" s="3">
        <v>0</v>
      </c>
      <c r="D25797" s="3">
        <v>0</v>
      </c>
      <c r="E25797" s="3">
        <v>0</v>
      </c>
      <c r="F25797" s="3">
        <v>0</v>
      </c>
      <c r="G25797" s="3">
        <v>0</v>
      </c>
      <c r="H25797" s="3">
        <v>0</v>
      </c>
      <c r="I25797" s="3">
        <v>0</v>
      </c>
      <c r="J25797" s="3">
        <v>0</v>
      </c>
      <c r="K25797" s="3">
        <v>-0.87144263499999997</v>
      </c>
      <c r="L25797" s="3">
        <v>0</v>
      </c>
      <c r="M25797" s="3">
        <v>0</v>
      </c>
    </row>
    <row r="25798" spans="1:13" s="3" customFormat="1">
      <c r="A25798" s="3" t="s">
        <v>25814</v>
      </c>
      <c r="B25798" s="3">
        <v>0</v>
      </c>
      <c r="C25798" s="3">
        <v>0</v>
      </c>
      <c r="D25798" s="3">
        <v>0</v>
      </c>
      <c r="E25798" s="3">
        <v>0</v>
      </c>
      <c r="F25798" s="3">
        <v>0</v>
      </c>
      <c r="G25798" s="3">
        <v>0</v>
      </c>
      <c r="H25798" s="3">
        <v>0</v>
      </c>
      <c r="I25798" s="3">
        <v>0.93137292900000002</v>
      </c>
      <c r="J25798" s="3">
        <v>0</v>
      </c>
      <c r="K25798" s="3">
        <v>0</v>
      </c>
      <c r="L25798" s="3">
        <v>0</v>
      </c>
      <c r="M25798" s="3">
        <v>0</v>
      </c>
    </row>
    <row r="25799" spans="1:13" s="3" customFormat="1">
      <c r="A25799" s="3" t="s">
        <v>25815</v>
      </c>
      <c r="B25799" s="3">
        <v>0.91422007199999999</v>
      </c>
      <c r="C25799" s="3">
        <v>1.320062928</v>
      </c>
      <c r="D25799" s="3">
        <v>0</v>
      </c>
      <c r="E25799" s="3">
        <v>0</v>
      </c>
      <c r="F25799" s="3">
        <v>2.1403238569999998</v>
      </c>
      <c r="G25799" s="3">
        <v>0</v>
      </c>
      <c r="H25799" s="3">
        <v>0</v>
      </c>
      <c r="I25799" s="3">
        <v>2.3091354329999998</v>
      </c>
      <c r="J25799" s="3">
        <v>0</v>
      </c>
      <c r="K25799" s="3">
        <v>0</v>
      </c>
      <c r="L25799" s="3">
        <v>1.1854733180000001</v>
      </c>
      <c r="M25799" s="3">
        <v>0</v>
      </c>
    </row>
    <row r="25800" spans="1:13" s="3" customFormat="1">
      <c r="A25800" s="3" t="s">
        <v>25816</v>
      </c>
      <c r="B25800" s="3">
        <v>3.2541873589999999</v>
      </c>
      <c r="C25800" s="3">
        <v>0.851199339</v>
      </c>
      <c r="D25800" s="3">
        <v>3.2380469829999998</v>
      </c>
      <c r="E25800" s="3">
        <v>2.423801348</v>
      </c>
      <c r="F25800" s="3">
        <v>0</v>
      </c>
      <c r="G25800" s="3">
        <v>0</v>
      </c>
      <c r="H25800" s="3">
        <v>3.1930383839999998</v>
      </c>
      <c r="I25800" s="3">
        <v>3.8431296279999998</v>
      </c>
      <c r="J25800" s="3">
        <v>0</v>
      </c>
      <c r="K25800" s="3">
        <v>2.6886973529999998</v>
      </c>
      <c r="L25800" s="3">
        <v>3.041546141</v>
      </c>
      <c r="M25800" s="3">
        <v>3.0862351800000001</v>
      </c>
    </row>
    <row r="25801" spans="1:13" s="3" customFormat="1">
      <c r="A25801" s="3" t="s">
        <v>25817</v>
      </c>
      <c r="B25801" s="3">
        <v>0</v>
      </c>
      <c r="C25801" s="3">
        <v>0.88674522499999997</v>
      </c>
      <c r="D25801" s="3">
        <v>0</v>
      </c>
      <c r="E25801" s="3">
        <v>0</v>
      </c>
      <c r="F25801" s="3">
        <v>0</v>
      </c>
      <c r="G25801" s="3">
        <v>0</v>
      </c>
      <c r="H25801" s="3">
        <v>0</v>
      </c>
      <c r="I25801" s="3">
        <v>0.29352351599999998</v>
      </c>
      <c r="J25801" s="3">
        <v>0</v>
      </c>
      <c r="K25801" s="3">
        <v>0</v>
      </c>
      <c r="L25801" s="3">
        <v>2.3399326440000001</v>
      </c>
      <c r="M25801" s="3">
        <v>0</v>
      </c>
    </row>
    <row r="25802" spans="1:13" s="3" customFormat="1">
      <c r="A25802" s="3" t="s">
        <v>25818</v>
      </c>
      <c r="B25802" s="3">
        <v>8.3968573380000002</v>
      </c>
      <c r="C25802" s="3">
        <v>8.1906938670000002</v>
      </c>
      <c r="D25802" s="3">
        <v>7.780638186</v>
      </c>
      <c r="E25802" s="3">
        <v>8.0124848709999998</v>
      </c>
      <c r="F25802" s="3">
        <v>8.9406777119999994</v>
      </c>
      <c r="G25802" s="3">
        <v>6.9094131049999996</v>
      </c>
      <c r="H25802" s="3">
        <v>8.6037450189999998</v>
      </c>
      <c r="I25802" s="3">
        <v>8.6761721870000006</v>
      </c>
      <c r="J25802" s="3">
        <v>8.3033880629999999</v>
      </c>
      <c r="K25802" s="3">
        <v>8.3047026830000004</v>
      </c>
      <c r="L25802" s="3">
        <v>8.8823190180000005</v>
      </c>
      <c r="M25802" s="3">
        <v>6.7982320070000002</v>
      </c>
    </row>
    <row r="25803" spans="1:13" s="3" customFormat="1">
      <c r="A25803" s="3" t="s">
        <v>25819</v>
      </c>
      <c r="B25803" s="3">
        <v>0.40540427400000001</v>
      </c>
      <c r="C25803" s="3">
        <v>0</v>
      </c>
      <c r="D25803" s="3">
        <v>0</v>
      </c>
      <c r="E25803" s="3">
        <v>0</v>
      </c>
      <c r="F25803" s="3">
        <v>0</v>
      </c>
      <c r="G25803" s="3">
        <v>0</v>
      </c>
      <c r="H25803" s="3">
        <v>0</v>
      </c>
      <c r="I25803" s="3">
        <v>0.21684594600000001</v>
      </c>
      <c r="J25803" s="3">
        <v>0</v>
      </c>
      <c r="K25803" s="3">
        <v>-0.16025804199999999</v>
      </c>
      <c r="L25803" s="3">
        <v>0</v>
      </c>
      <c r="M25803" s="3">
        <v>2.0447263379999998</v>
      </c>
    </row>
    <row r="25804" spans="1:13" s="3" customFormat="1">
      <c r="A25804" s="3" t="s">
        <v>25820</v>
      </c>
      <c r="B25804" s="3">
        <v>0</v>
      </c>
      <c r="C25804" s="3">
        <v>1.9422930410000001</v>
      </c>
      <c r="D25804" s="3">
        <v>0</v>
      </c>
      <c r="E25804" s="3">
        <v>0</v>
      </c>
      <c r="F25804" s="3">
        <v>4.3448781949999997</v>
      </c>
      <c r="G25804" s="3">
        <v>0</v>
      </c>
      <c r="H25804" s="3">
        <v>1.4722330029999999</v>
      </c>
      <c r="I25804" s="3">
        <v>0</v>
      </c>
      <c r="J25804" s="3">
        <v>0</v>
      </c>
      <c r="K25804" s="3">
        <v>0</v>
      </c>
      <c r="L25804" s="3">
        <v>0</v>
      </c>
      <c r="M25804" s="3">
        <v>0</v>
      </c>
    </row>
    <row r="25805" spans="1:13" s="3" customFormat="1">
      <c r="A25805" s="3" t="s">
        <v>25821</v>
      </c>
      <c r="B25805" s="3">
        <v>0</v>
      </c>
      <c r="C25805" s="3">
        <v>0</v>
      </c>
      <c r="D25805" s="3">
        <v>0</v>
      </c>
      <c r="E25805" s="3">
        <v>0</v>
      </c>
      <c r="F25805" s="3">
        <v>0</v>
      </c>
      <c r="G25805" s="3">
        <v>0</v>
      </c>
      <c r="H25805" s="3">
        <v>0</v>
      </c>
      <c r="I25805" s="3">
        <v>0</v>
      </c>
      <c r="J25805" s="3">
        <v>0</v>
      </c>
      <c r="K25805" s="3">
        <v>1.048982455</v>
      </c>
      <c r="L25805" s="3">
        <v>0</v>
      </c>
      <c r="M25805" s="3">
        <v>0</v>
      </c>
    </row>
    <row r="25806" spans="1:13" s="3" customFormat="1">
      <c r="A25806" s="3" t="s">
        <v>25822</v>
      </c>
      <c r="B25806" s="3">
        <v>1.1762078629999999</v>
      </c>
      <c r="C25806" s="3">
        <v>0</v>
      </c>
      <c r="D25806" s="3">
        <v>0</v>
      </c>
      <c r="E25806" s="3">
        <v>1.568703422</v>
      </c>
      <c r="F25806" s="3">
        <v>0</v>
      </c>
      <c r="G25806" s="3">
        <v>0.65716436300000003</v>
      </c>
      <c r="H25806" s="3">
        <v>0</v>
      </c>
      <c r="I25806" s="3">
        <v>-1.1843958999999999E-2</v>
      </c>
      <c r="J25806" s="3">
        <v>1.0057449000000001</v>
      </c>
      <c r="K25806" s="3">
        <v>1.194616616</v>
      </c>
      <c r="L25806" s="3">
        <v>0.44968286000000002</v>
      </c>
      <c r="M25806" s="3">
        <v>0</v>
      </c>
    </row>
    <row r="25807" spans="1:13" s="3" customFormat="1">
      <c r="A25807" s="3" t="s">
        <v>25823</v>
      </c>
      <c r="B25807" s="3">
        <v>5.4873737949999999</v>
      </c>
      <c r="C25807" s="3">
        <v>5.0445864660000002</v>
      </c>
      <c r="D25807" s="3">
        <v>5.3717958079999999</v>
      </c>
      <c r="E25807" s="3">
        <v>5.0307554059999999</v>
      </c>
      <c r="F25807" s="3">
        <v>5.4179672510000003</v>
      </c>
      <c r="G25807" s="3">
        <v>4.673618608</v>
      </c>
      <c r="H25807" s="3">
        <v>5.0636151089999997</v>
      </c>
      <c r="I25807" s="3">
        <v>5.4499178779999999</v>
      </c>
      <c r="J25807" s="3">
        <v>4.7322854830000001</v>
      </c>
      <c r="K25807" s="3">
        <v>4.9497123409999997</v>
      </c>
      <c r="L25807" s="3">
        <v>4.5893560239999998</v>
      </c>
      <c r="M25807" s="3">
        <v>5.1799011300000002</v>
      </c>
    </row>
    <row r="25808" spans="1:13" s="3" customFormat="1">
      <c r="A25808" s="3" t="s">
        <v>25824</v>
      </c>
      <c r="B25808" s="3">
        <v>0</v>
      </c>
      <c r="C25808" s="3">
        <v>0</v>
      </c>
      <c r="D25808" s="3">
        <v>0</v>
      </c>
      <c r="E25808" s="3">
        <v>0</v>
      </c>
      <c r="F25808" s="3">
        <v>2.0602480320000001</v>
      </c>
      <c r="G25808" s="3">
        <v>0</v>
      </c>
      <c r="H25808" s="3">
        <v>0</v>
      </c>
      <c r="I25808" s="3">
        <v>0.64439161899999997</v>
      </c>
      <c r="J25808" s="3">
        <v>0</v>
      </c>
      <c r="K25808" s="3">
        <v>0.27058874199999999</v>
      </c>
      <c r="L25808" s="3">
        <v>1.105718301</v>
      </c>
      <c r="M25808" s="3">
        <v>2.4744983450000002</v>
      </c>
    </row>
    <row r="25809" spans="1:13" s="3" customFormat="1">
      <c r="A25809" s="3" t="s">
        <v>25825</v>
      </c>
      <c r="B25809" s="3">
        <v>0</v>
      </c>
      <c r="C25809" s="3">
        <v>0</v>
      </c>
      <c r="D25809" s="3">
        <v>0</v>
      </c>
      <c r="E25809" s="3">
        <v>0</v>
      </c>
      <c r="F25809" s="3">
        <v>0</v>
      </c>
      <c r="G25809" s="3">
        <v>0</v>
      </c>
      <c r="H25809" s="3">
        <v>0</v>
      </c>
      <c r="I25809" s="3">
        <v>0</v>
      </c>
      <c r="J25809" s="3">
        <v>1.4593319380000001</v>
      </c>
      <c r="K25809" s="3">
        <v>0</v>
      </c>
      <c r="L25809" s="3">
        <v>0</v>
      </c>
      <c r="M25809" s="3">
        <v>0</v>
      </c>
    </row>
    <row r="25810" spans="1:13" s="3" customFormat="1">
      <c r="A25810" s="3" t="s">
        <v>25826</v>
      </c>
      <c r="B25810" s="3">
        <v>0</v>
      </c>
      <c r="C25810" s="3">
        <v>1.793180078</v>
      </c>
      <c r="D25810" s="3">
        <v>1.854969088</v>
      </c>
      <c r="E25810" s="3">
        <v>0</v>
      </c>
      <c r="F25810" s="3">
        <v>2.611543041</v>
      </c>
      <c r="G25810" s="3">
        <v>3.8683015479999998</v>
      </c>
      <c r="H25810" s="3">
        <v>2.323957981</v>
      </c>
      <c r="I25810" s="3">
        <v>0</v>
      </c>
      <c r="J25810" s="3">
        <v>0</v>
      </c>
      <c r="K25810" s="3">
        <v>0</v>
      </c>
      <c r="L25810" s="3">
        <v>2.6543897109999999</v>
      </c>
      <c r="M25810" s="3">
        <v>3.0274301050000001</v>
      </c>
    </row>
    <row r="25811" spans="1:13" s="3" customFormat="1">
      <c r="A25811" s="3" t="s">
        <v>25827</v>
      </c>
      <c r="B25811" s="3">
        <v>3.7023361700000001</v>
      </c>
      <c r="C25811" s="3">
        <v>2.3007533929999999</v>
      </c>
      <c r="D25811" s="3">
        <v>3.9493948589999999</v>
      </c>
      <c r="E25811" s="3">
        <v>2.285940724</v>
      </c>
      <c r="F25811" s="3">
        <v>4.1210817300000002</v>
      </c>
      <c r="G25811" s="3">
        <v>3.3769571140000001</v>
      </c>
      <c r="H25811" s="3">
        <v>3.418729677</v>
      </c>
      <c r="I25811" s="3">
        <v>3.8749248060000001</v>
      </c>
      <c r="J25811" s="3">
        <v>2.7249819880000001</v>
      </c>
      <c r="K25811" s="3">
        <v>3.1391092669999998</v>
      </c>
      <c r="L25811" s="3">
        <v>3.4882322010000002</v>
      </c>
      <c r="M25811" s="3">
        <v>4.5354806840000004</v>
      </c>
    </row>
    <row r="25812" spans="1:13" s="3" customFormat="1">
      <c r="A25812" s="3" t="s">
        <v>25828</v>
      </c>
      <c r="B25812" s="3">
        <v>0</v>
      </c>
      <c r="C25812" s="3">
        <v>0</v>
      </c>
      <c r="D25812" s="3">
        <v>0</v>
      </c>
      <c r="E25812" s="3">
        <v>0</v>
      </c>
      <c r="F25812" s="3">
        <v>0</v>
      </c>
      <c r="G25812" s="3">
        <v>0</v>
      </c>
      <c r="H25812" s="3">
        <v>0.77755227400000004</v>
      </c>
      <c r="I25812" s="3">
        <v>0</v>
      </c>
      <c r="J25812" s="3">
        <v>0</v>
      </c>
      <c r="K25812" s="3">
        <v>2.2752067459999998</v>
      </c>
      <c r="L25812" s="3">
        <v>1.110289737</v>
      </c>
      <c r="M25812" s="3">
        <v>0</v>
      </c>
    </row>
    <row r="25813" spans="1:13" s="3" customFormat="1">
      <c r="A25813" s="3" t="s">
        <v>25829</v>
      </c>
      <c r="B25813" s="3">
        <v>0</v>
      </c>
      <c r="C25813" s="3">
        <v>2.5687253079999999</v>
      </c>
      <c r="D25813" s="3">
        <v>1.6314535610000001</v>
      </c>
      <c r="E25813" s="3">
        <v>0</v>
      </c>
      <c r="F25813" s="3">
        <v>0</v>
      </c>
      <c r="G25813" s="3">
        <v>0</v>
      </c>
      <c r="H25813" s="3">
        <v>0</v>
      </c>
      <c r="I25813" s="3">
        <v>1.9709014979999999</v>
      </c>
      <c r="J25813" s="3">
        <v>0</v>
      </c>
      <c r="K25813" s="3">
        <v>0</v>
      </c>
      <c r="L25813" s="3">
        <v>2.432098877</v>
      </c>
      <c r="M25813" s="3">
        <v>0</v>
      </c>
    </row>
    <row r="25814" spans="1:13" s="3" customFormat="1">
      <c r="A25814" s="3" t="s">
        <v>25830</v>
      </c>
      <c r="B25814" s="3">
        <v>0</v>
      </c>
      <c r="C25814" s="3">
        <v>0</v>
      </c>
      <c r="D25814" s="3">
        <v>0</v>
      </c>
      <c r="E25814" s="3">
        <v>0</v>
      </c>
      <c r="F25814" s="3">
        <v>0</v>
      </c>
      <c r="G25814" s="3">
        <v>0</v>
      </c>
      <c r="H25814" s="3">
        <v>1.5763237990000001</v>
      </c>
      <c r="I25814" s="3">
        <v>0</v>
      </c>
      <c r="J25814" s="3">
        <v>1.4673055690000001</v>
      </c>
      <c r="K25814" s="3">
        <v>0</v>
      </c>
      <c r="L25814" s="3">
        <v>0.90971935000000004</v>
      </c>
      <c r="M25814" s="3">
        <v>0</v>
      </c>
    </row>
    <row r="25815" spans="1:13" s="3" customFormat="1">
      <c r="A25815" s="3" t="s">
        <v>25831</v>
      </c>
      <c r="B25815" s="3">
        <v>1.208498531</v>
      </c>
      <c r="C25815" s="3">
        <v>0</v>
      </c>
      <c r="D25815" s="3">
        <v>0.67772020499999996</v>
      </c>
      <c r="E25815" s="3">
        <v>0</v>
      </c>
      <c r="F25815" s="3">
        <v>0</v>
      </c>
      <c r="G25815" s="3">
        <v>0.68949598000000001</v>
      </c>
      <c r="H25815" s="3">
        <v>0.14737183000000001</v>
      </c>
      <c r="I25815" s="3">
        <v>2.0384854000000001E-2</v>
      </c>
      <c r="J25815" s="3">
        <v>1.0380568450000001</v>
      </c>
      <c r="K25815" s="3">
        <v>-1.3579361729999999</v>
      </c>
      <c r="L25815" s="3">
        <v>0</v>
      </c>
      <c r="M25815" s="3">
        <v>0</v>
      </c>
    </row>
    <row r="25816" spans="1:13" s="3" customFormat="1">
      <c r="A25816" s="3" t="s">
        <v>25832</v>
      </c>
      <c r="B25816" s="3">
        <v>0</v>
      </c>
      <c r="C25816" s="3">
        <v>0.80285494700000004</v>
      </c>
      <c r="D25816" s="3">
        <v>0</v>
      </c>
      <c r="E25816" s="3">
        <v>0</v>
      </c>
      <c r="F25816" s="3">
        <v>0</v>
      </c>
      <c r="G25816" s="3">
        <v>0</v>
      </c>
      <c r="H25816" s="3">
        <v>0</v>
      </c>
      <c r="I25816" s="3">
        <v>0</v>
      </c>
      <c r="J25816" s="3">
        <v>0</v>
      </c>
      <c r="K25816" s="3">
        <v>0</v>
      </c>
      <c r="L25816" s="3">
        <v>0.67153795299999997</v>
      </c>
      <c r="M25816" s="3">
        <v>0</v>
      </c>
    </row>
    <row r="25817" spans="1:13" s="3" customFormat="1">
      <c r="A25817" s="3" t="s">
        <v>25833</v>
      </c>
      <c r="B25817" s="3">
        <v>6.0433707549999998</v>
      </c>
      <c r="C25817" s="3">
        <v>5.6530686179999998</v>
      </c>
      <c r="D25817" s="3">
        <v>5.0534328650000004</v>
      </c>
      <c r="E25817" s="3">
        <v>5.9132029839999998</v>
      </c>
      <c r="F25817" s="3">
        <v>5.3950285149999999</v>
      </c>
      <c r="G25817" s="3">
        <v>5.5686097969999997</v>
      </c>
      <c r="H25817" s="3">
        <v>4.9377398550000002</v>
      </c>
      <c r="I25817" s="3">
        <v>4.3935878089999996</v>
      </c>
      <c r="J25817" s="3">
        <v>3.414027259</v>
      </c>
      <c r="K25817" s="3">
        <v>5.4363817460000003</v>
      </c>
      <c r="L25817" s="3">
        <v>5.2698934189999997</v>
      </c>
      <c r="M25817" s="3">
        <v>3.6397762550000001</v>
      </c>
    </row>
    <row r="25818" spans="1:13" s="3" customFormat="1">
      <c r="A25818" s="3" t="s">
        <v>25834</v>
      </c>
      <c r="B25818" s="3">
        <v>0</v>
      </c>
      <c r="C25818" s="3">
        <v>0</v>
      </c>
      <c r="D25818" s="3">
        <v>1.5101618880000001</v>
      </c>
      <c r="E25818" s="3">
        <v>0</v>
      </c>
      <c r="F25818" s="3">
        <v>0</v>
      </c>
      <c r="G25818" s="3">
        <v>0</v>
      </c>
      <c r="H25818" s="3">
        <v>0.97941078999999998</v>
      </c>
      <c r="I25818" s="3">
        <v>0</v>
      </c>
      <c r="J25818" s="3">
        <v>0</v>
      </c>
      <c r="K25818" s="3">
        <v>0</v>
      </c>
      <c r="L25818" s="3">
        <v>0</v>
      </c>
      <c r="M25818" s="3">
        <v>2.6815819470000002</v>
      </c>
    </row>
    <row r="25819" spans="1:13" s="3" customFormat="1">
      <c r="A25819" s="3" t="s">
        <v>25835</v>
      </c>
      <c r="B25819" s="3">
        <v>2.375392588</v>
      </c>
      <c r="C25819" s="3">
        <v>1.1925729410000001</v>
      </c>
      <c r="D25819" s="3">
        <v>1.2594653360000001</v>
      </c>
      <c r="E25819" s="3">
        <v>2.7690650259999998</v>
      </c>
      <c r="F25819" s="3">
        <v>2.4312752799999999</v>
      </c>
      <c r="G25819" s="3">
        <v>2.270621631</v>
      </c>
      <c r="H25819" s="3">
        <v>0.72939179700000001</v>
      </c>
      <c r="I25819" s="3">
        <v>0.60385300500000005</v>
      </c>
      <c r="J25819" s="3">
        <v>2.034662966</v>
      </c>
      <c r="K25819" s="3">
        <v>0.95833045100000003</v>
      </c>
      <c r="L25819" s="3">
        <v>2.4805727609999999</v>
      </c>
      <c r="M25819" s="3">
        <v>1.8431437020000001</v>
      </c>
    </row>
    <row r="25820" spans="1:13" s="3" customFormat="1">
      <c r="A25820" s="3" t="s">
        <v>25836</v>
      </c>
      <c r="B25820" s="3">
        <v>0</v>
      </c>
      <c r="C25820" s="3">
        <v>5.0761101069999999</v>
      </c>
      <c r="D25820" s="3">
        <v>4.3947679219999998</v>
      </c>
      <c r="E25820" s="3">
        <v>3.7235367190000002</v>
      </c>
      <c r="F25820" s="3">
        <v>3.5661453930000002</v>
      </c>
      <c r="G25820" s="3">
        <v>3.8257551049999998</v>
      </c>
      <c r="H25820" s="3">
        <v>3.2776694019999999</v>
      </c>
      <c r="I25820" s="3">
        <v>4.7258447480000001</v>
      </c>
      <c r="J25820" s="3">
        <v>3.171330143</v>
      </c>
      <c r="K25820" s="3">
        <v>0</v>
      </c>
      <c r="L25820" s="3">
        <v>0</v>
      </c>
      <c r="M25820" s="3">
        <v>3.9868750720000001</v>
      </c>
    </row>
    <row r="25821" spans="1:13" s="3" customFormat="1">
      <c r="A25821" s="3" t="s">
        <v>25837</v>
      </c>
      <c r="B25821" s="3">
        <v>0</v>
      </c>
      <c r="C25821" s="3">
        <v>0</v>
      </c>
      <c r="D25821" s="3">
        <v>0</v>
      </c>
      <c r="E25821" s="3">
        <v>0</v>
      </c>
      <c r="F25821" s="3">
        <v>0</v>
      </c>
      <c r="G25821" s="3">
        <v>0</v>
      </c>
      <c r="H25821" s="3">
        <v>-14.288304009999999</v>
      </c>
      <c r="I25821" s="3">
        <v>0</v>
      </c>
      <c r="J25821" s="3">
        <v>0</v>
      </c>
      <c r="K25821" s="3">
        <v>0</v>
      </c>
      <c r="L25821" s="3">
        <v>0</v>
      </c>
      <c r="M25821" s="3">
        <v>0</v>
      </c>
    </row>
    <row r="25822" spans="1:13" s="3" customFormat="1">
      <c r="A25822" s="3" t="s">
        <v>25838</v>
      </c>
      <c r="B25822" s="3">
        <v>0</v>
      </c>
      <c r="C25822" s="3">
        <v>0</v>
      </c>
      <c r="D25822" s="3">
        <v>0</v>
      </c>
      <c r="E25822" s="3">
        <v>0</v>
      </c>
      <c r="F25822" s="3">
        <v>0</v>
      </c>
      <c r="G25822" s="3">
        <v>0</v>
      </c>
      <c r="H25822" s="3">
        <v>-17.428420859999999</v>
      </c>
      <c r="I25822" s="3">
        <v>0</v>
      </c>
      <c r="J25822" s="3">
        <v>0</v>
      </c>
      <c r="K25822" s="3">
        <v>0</v>
      </c>
      <c r="L25822" s="3">
        <v>0</v>
      </c>
      <c r="M25822" s="3">
        <v>0</v>
      </c>
    </row>
    <row r="25823" spans="1:13" s="3" customFormat="1">
      <c r="A25823" s="3" t="s">
        <v>25839</v>
      </c>
      <c r="B25823" s="3">
        <v>0</v>
      </c>
      <c r="C25823" s="3">
        <v>0</v>
      </c>
      <c r="D25823" s="3">
        <v>0</v>
      </c>
      <c r="E25823" s="3">
        <v>0</v>
      </c>
      <c r="F25823" s="3">
        <v>0</v>
      </c>
      <c r="G25823" s="3">
        <v>0</v>
      </c>
      <c r="H25823" s="3">
        <v>2.8626120679999998</v>
      </c>
      <c r="I25823" s="3">
        <v>0</v>
      </c>
      <c r="J25823" s="3">
        <v>0</v>
      </c>
      <c r="K25823" s="3">
        <v>0</v>
      </c>
      <c r="L25823" s="3">
        <v>0</v>
      </c>
      <c r="M25823" s="3">
        <v>0</v>
      </c>
    </row>
    <row r="25824" spans="1:13" s="3" customFormat="1">
      <c r="A25824" s="3" t="s">
        <v>25840</v>
      </c>
      <c r="B25824" s="3">
        <v>4.3004459150000001</v>
      </c>
      <c r="C25824" s="3">
        <v>3.2195124019999999</v>
      </c>
      <c r="D25824" s="3">
        <v>4.6628321269999997</v>
      </c>
      <c r="E25824" s="3">
        <v>4.7918974009999999</v>
      </c>
      <c r="F25824" s="3">
        <v>4.8890110660000001</v>
      </c>
      <c r="G25824" s="3">
        <v>4.1443645760000001</v>
      </c>
      <c r="H25824" s="3">
        <v>1.431938473</v>
      </c>
      <c r="I25824" s="3">
        <v>2.62623586</v>
      </c>
      <c r="J25824" s="3">
        <v>2.3228078710000002</v>
      </c>
      <c r="K25824" s="3">
        <v>4.1757321679999997</v>
      </c>
      <c r="L25824" s="3">
        <v>4.4661898730000003</v>
      </c>
      <c r="M25824" s="3">
        <v>2.1325932929999998</v>
      </c>
    </row>
    <row r="25825" spans="1:13" s="3" customFormat="1">
      <c r="A25825" s="3" t="s">
        <v>25841</v>
      </c>
      <c r="B25825" s="3">
        <v>0</v>
      </c>
      <c r="C25825" s="3">
        <v>0</v>
      </c>
      <c r="D25825" s="3">
        <v>0</v>
      </c>
      <c r="E25825" s="3">
        <v>0</v>
      </c>
      <c r="F25825" s="3">
        <v>0</v>
      </c>
      <c r="G25825" s="3">
        <v>0</v>
      </c>
      <c r="H25825" s="3">
        <v>0</v>
      </c>
      <c r="I25825" s="3">
        <v>1.7583500860000001</v>
      </c>
      <c r="J25825" s="3">
        <v>0</v>
      </c>
      <c r="K25825" s="3">
        <v>0</v>
      </c>
      <c r="L25825" s="3">
        <v>0</v>
      </c>
      <c r="M25825" s="3">
        <v>0</v>
      </c>
    </row>
    <row r="25826" spans="1:13" s="3" customFormat="1">
      <c r="A25826" s="3" t="s">
        <v>25842</v>
      </c>
      <c r="B25826" s="3">
        <v>0</v>
      </c>
      <c r="C25826" s="3">
        <v>1.0871980400000001</v>
      </c>
      <c r="D25826" s="3">
        <v>0</v>
      </c>
      <c r="E25826" s="3">
        <v>2.658606813</v>
      </c>
      <c r="F25826" s="3">
        <v>2.9081865150000001</v>
      </c>
      <c r="G25826" s="3">
        <v>0</v>
      </c>
      <c r="H25826" s="3">
        <v>0.62097107799999995</v>
      </c>
      <c r="I25826" s="3">
        <v>2.4928402030000001</v>
      </c>
      <c r="J25826" s="3">
        <v>1.5119891569999999</v>
      </c>
      <c r="K25826" s="3">
        <v>1.1177548770000001</v>
      </c>
      <c r="L25826" s="3">
        <v>0</v>
      </c>
      <c r="M25826" s="3">
        <v>0</v>
      </c>
    </row>
    <row r="25827" spans="1:13" s="3" customFormat="1">
      <c r="A25827" s="3" t="s">
        <v>25843</v>
      </c>
      <c r="B25827" s="3">
        <v>3.23888161</v>
      </c>
      <c r="C25827" s="3">
        <v>2.6527732849999999</v>
      </c>
      <c r="D25827" s="3">
        <v>0</v>
      </c>
      <c r="E25827" s="3">
        <v>4.2087747489999998</v>
      </c>
      <c r="F25827" s="3">
        <v>3.4656219080000001</v>
      </c>
      <c r="G25827" s="3">
        <v>4.3098091930000004</v>
      </c>
      <c r="H25827" s="3">
        <v>0</v>
      </c>
      <c r="I25827" s="3">
        <v>0</v>
      </c>
      <c r="J25827" s="3">
        <v>0</v>
      </c>
      <c r="K25827" s="3">
        <v>1.6887532940000001</v>
      </c>
      <c r="L25827" s="3">
        <v>4.5018148980000001</v>
      </c>
      <c r="M25827" s="3">
        <v>0</v>
      </c>
    </row>
    <row r="25828" spans="1:13" s="3" customFormat="1">
      <c r="A25828" s="3" t="s">
        <v>25844</v>
      </c>
      <c r="B25828" s="3">
        <v>3.9656550130000001</v>
      </c>
      <c r="C25828" s="3">
        <v>3.3950490860000002</v>
      </c>
      <c r="D25828" s="3">
        <v>3.2857321509999999</v>
      </c>
      <c r="E25828" s="3">
        <v>4.0094009230000003</v>
      </c>
      <c r="F25828" s="3">
        <v>4.0425305280000003</v>
      </c>
      <c r="G25828" s="3">
        <v>3.5803987780000002</v>
      </c>
      <c r="H25828" s="3">
        <v>4.5360031510000001</v>
      </c>
      <c r="I25828" s="3">
        <v>4.6151573050000003</v>
      </c>
      <c r="J25828" s="3">
        <v>3.9296016549999999</v>
      </c>
      <c r="K25828" s="3">
        <v>4.0083344939999996</v>
      </c>
      <c r="L25828" s="3">
        <v>4.324011284</v>
      </c>
      <c r="M25828" s="3">
        <v>4.1782365849999996</v>
      </c>
    </row>
    <row r="25829" spans="1:13" s="3" customFormat="1">
      <c r="A25829" s="3" t="s">
        <v>25845</v>
      </c>
      <c r="B25829" s="3">
        <v>1.715691335</v>
      </c>
      <c r="C25829" s="3">
        <v>0</v>
      </c>
      <c r="D25829" s="3">
        <v>0</v>
      </c>
      <c r="E25829" s="3">
        <v>0</v>
      </c>
      <c r="F25829" s="3">
        <v>0</v>
      </c>
      <c r="G25829" s="3">
        <v>0</v>
      </c>
      <c r="H25829" s="3">
        <v>0</v>
      </c>
      <c r="I25829" s="3">
        <v>0</v>
      </c>
      <c r="J25829" s="3">
        <v>0</v>
      </c>
      <c r="K25829" s="3">
        <v>0</v>
      </c>
      <c r="L25829" s="3">
        <v>0</v>
      </c>
      <c r="M25829" s="3">
        <v>0</v>
      </c>
    </row>
    <row r="25830" spans="1:13" s="3" customFormat="1">
      <c r="A25830" s="3" t="s">
        <v>25846</v>
      </c>
      <c r="B25830" s="3">
        <v>4.7095387840000003</v>
      </c>
      <c r="C25830" s="3">
        <v>4.2130361550000002</v>
      </c>
      <c r="D25830" s="3">
        <v>0</v>
      </c>
      <c r="E25830" s="3">
        <v>2.1901691830000001</v>
      </c>
      <c r="F25830" s="3">
        <v>0</v>
      </c>
      <c r="G25830" s="3">
        <v>2.2868959289999999</v>
      </c>
      <c r="H25830" s="3">
        <v>0</v>
      </c>
      <c r="I25830" s="3">
        <v>2.6083550770000001</v>
      </c>
      <c r="J25830" s="3">
        <v>2.633670671</v>
      </c>
      <c r="K25830" s="3">
        <v>1.246864083</v>
      </c>
      <c r="L25830" s="3">
        <v>2.0691900190000001</v>
      </c>
      <c r="M25830" s="3">
        <v>0</v>
      </c>
    </row>
    <row r="25831" spans="1:13" s="3" customFormat="1">
      <c r="A25831" s="3" t="s">
        <v>25847</v>
      </c>
      <c r="B25831" s="3">
        <v>0</v>
      </c>
      <c r="C25831" s="3">
        <v>0</v>
      </c>
      <c r="D25831" s="3">
        <v>0</v>
      </c>
      <c r="E25831" s="3">
        <v>0</v>
      </c>
      <c r="F25831" s="3">
        <v>0</v>
      </c>
      <c r="G25831" s="3">
        <v>0</v>
      </c>
      <c r="H25831" s="3">
        <v>1.7058054309999999</v>
      </c>
      <c r="I25831" s="3">
        <v>0</v>
      </c>
      <c r="J25831" s="3">
        <v>0</v>
      </c>
      <c r="K25831" s="3">
        <v>0</v>
      </c>
      <c r="L25831" s="3">
        <v>0</v>
      </c>
      <c r="M25831" s="3">
        <v>0</v>
      </c>
    </row>
    <row r="25832" spans="1:13" s="3" customFormat="1">
      <c r="A25832" s="3" t="s">
        <v>25848</v>
      </c>
      <c r="B25832" s="3">
        <v>3.097934355</v>
      </c>
      <c r="C25832" s="3">
        <v>0</v>
      </c>
      <c r="D25832" s="3">
        <v>2.245961071</v>
      </c>
      <c r="E25832" s="3">
        <v>0</v>
      </c>
      <c r="F25832" s="3">
        <v>0</v>
      </c>
      <c r="G25832" s="3">
        <v>0</v>
      </c>
      <c r="H25832" s="3">
        <v>0</v>
      </c>
      <c r="I25832" s="3">
        <v>0</v>
      </c>
      <c r="J25832" s="3">
        <v>2.6069869849999998</v>
      </c>
      <c r="K25832" s="3">
        <v>0</v>
      </c>
      <c r="L25832" s="3">
        <v>0</v>
      </c>
      <c r="M25832" s="3">
        <v>0</v>
      </c>
    </row>
    <row r="25833" spans="1:13" s="3" customFormat="1">
      <c r="A25833" s="3" t="s">
        <v>25849</v>
      </c>
      <c r="B25833" s="3">
        <v>3.048489054</v>
      </c>
      <c r="C25833" s="3">
        <v>3.2592800209999999</v>
      </c>
      <c r="D25833" s="3">
        <v>3.1026312589999998</v>
      </c>
      <c r="E25833" s="3">
        <v>2.4411912990000002</v>
      </c>
      <c r="F25833" s="3">
        <v>3.2743973500000001</v>
      </c>
      <c r="G25833" s="3">
        <v>3.6992406729999998</v>
      </c>
      <c r="H25833" s="3">
        <v>4.2353134890000002</v>
      </c>
      <c r="I25833" s="3">
        <v>4.3201235980000003</v>
      </c>
      <c r="J25833" s="3">
        <v>2.4629318069999999</v>
      </c>
      <c r="K25833" s="3">
        <v>3.8034337109999998</v>
      </c>
      <c r="L25833" s="3">
        <v>2.6441700859999999</v>
      </c>
      <c r="M25833" s="3">
        <v>2.6871682140000002</v>
      </c>
    </row>
    <row r="25834" spans="1:13" s="3" customFormat="1">
      <c r="A25834" s="3" t="s">
        <v>25850</v>
      </c>
      <c r="B25834" s="3">
        <v>1.3325590030000001</v>
      </c>
      <c r="C25834" s="3">
        <v>1.7401979350000001</v>
      </c>
      <c r="D25834" s="3">
        <v>1.802222174</v>
      </c>
      <c r="E25834" s="3">
        <v>0</v>
      </c>
      <c r="F25834" s="3">
        <v>3.558806401</v>
      </c>
      <c r="G25834" s="3">
        <v>1.8154524670000001</v>
      </c>
      <c r="H25834" s="3">
        <v>0</v>
      </c>
      <c r="I25834" s="3">
        <v>0</v>
      </c>
      <c r="J25834" s="3">
        <v>0</v>
      </c>
      <c r="K25834" s="3">
        <v>0.77234176099999996</v>
      </c>
      <c r="L25834" s="3">
        <v>1.6019484310000001</v>
      </c>
      <c r="M25834" s="3">
        <v>0</v>
      </c>
    </row>
    <row r="25835" spans="1:13" s="3" customFormat="1">
      <c r="A25835" s="3" t="s">
        <v>25851</v>
      </c>
      <c r="B25835" s="3">
        <v>4.003943982</v>
      </c>
      <c r="C25835" s="3">
        <v>2.9792461440000002</v>
      </c>
      <c r="D25835" s="3">
        <v>3.9046189679999999</v>
      </c>
      <c r="E25835" s="3">
        <v>4.2571766090000001</v>
      </c>
      <c r="F25835" s="3">
        <v>3.5038702499999999</v>
      </c>
      <c r="G25835" s="3">
        <v>3.9155687029999999</v>
      </c>
      <c r="H25835" s="3">
        <v>4.4939418880000002</v>
      </c>
      <c r="I25835" s="3">
        <v>4.5209187770000003</v>
      </c>
      <c r="J25835" s="3">
        <v>3.8661760620000001</v>
      </c>
      <c r="K25835" s="3">
        <v>4.4000050179999999</v>
      </c>
      <c r="L25835" s="3">
        <v>3.982665082</v>
      </c>
      <c r="M25835" s="3">
        <v>3.7998644110000002</v>
      </c>
    </row>
    <row r="25836" spans="1:13" s="3" customFormat="1">
      <c r="A25836" s="3" t="s">
        <v>25852</v>
      </c>
      <c r="B25836" s="3">
        <v>0</v>
      </c>
      <c r="C25836" s="3">
        <v>0</v>
      </c>
      <c r="D25836" s="3">
        <v>0</v>
      </c>
      <c r="E25836" s="3">
        <v>0</v>
      </c>
      <c r="F25836" s="3">
        <v>0</v>
      </c>
      <c r="G25836" s="3">
        <v>0</v>
      </c>
      <c r="H25836" s="3">
        <v>1.4871776080000001</v>
      </c>
      <c r="I25836" s="3">
        <v>0</v>
      </c>
      <c r="J25836" s="3">
        <v>0</v>
      </c>
      <c r="K25836" s="3">
        <v>0</v>
      </c>
      <c r="L25836" s="3">
        <v>0</v>
      </c>
      <c r="M25836" s="3">
        <v>0</v>
      </c>
    </row>
    <row r="25837" spans="1:13" s="3" customFormat="1">
      <c r="A25837" s="3" t="s">
        <v>25853</v>
      </c>
      <c r="B25837" s="3">
        <v>0</v>
      </c>
      <c r="C25837" s="3">
        <v>0</v>
      </c>
      <c r="D25837" s="3">
        <v>0</v>
      </c>
      <c r="E25837" s="3">
        <v>0</v>
      </c>
      <c r="F25837" s="3">
        <v>2.2405952079999998</v>
      </c>
      <c r="G25837" s="3">
        <v>0</v>
      </c>
      <c r="H25837" s="3">
        <v>1.9532242580000001</v>
      </c>
      <c r="I25837" s="3">
        <v>1.824054984</v>
      </c>
      <c r="J25837" s="3">
        <v>2.8445624129999998</v>
      </c>
      <c r="K25837" s="3">
        <v>2.4519680400000001</v>
      </c>
      <c r="L25837" s="3">
        <v>0</v>
      </c>
      <c r="M25837" s="3">
        <v>0</v>
      </c>
    </row>
    <row r="25838" spans="1:13" s="3" customFormat="1">
      <c r="A25838" s="3" t="s">
        <v>25854</v>
      </c>
      <c r="B25838" s="3">
        <v>2.300832448</v>
      </c>
      <c r="C25838" s="3">
        <v>0</v>
      </c>
      <c r="D25838" s="3">
        <v>2.7712749969999999</v>
      </c>
      <c r="E25838" s="3">
        <v>0</v>
      </c>
      <c r="F25838" s="3">
        <v>0</v>
      </c>
      <c r="G25838" s="3">
        <v>2.7870876309999999</v>
      </c>
      <c r="H25838" s="3">
        <v>0</v>
      </c>
      <c r="I25838" s="3">
        <v>0</v>
      </c>
      <c r="J25838" s="3">
        <v>3.1327577849999999</v>
      </c>
      <c r="K25838" s="3">
        <v>0</v>
      </c>
      <c r="L25838" s="3">
        <v>2.5631605720000001</v>
      </c>
      <c r="M25838" s="3">
        <v>0</v>
      </c>
    </row>
    <row r="25839" spans="1:13" s="3" customFormat="1">
      <c r="A25839" s="3" t="s">
        <v>25855</v>
      </c>
      <c r="B25839" s="3">
        <v>0.30359957799999998</v>
      </c>
      <c r="C25839" s="3">
        <v>0</v>
      </c>
      <c r="D25839" s="3">
        <v>1.7728400179999999</v>
      </c>
      <c r="E25839" s="3">
        <v>0</v>
      </c>
      <c r="F25839" s="3">
        <v>0</v>
      </c>
      <c r="G25839" s="3">
        <v>0.78470498300000002</v>
      </c>
      <c r="H25839" s="3">
        <v>1.242462269</v>
      </c>
      <c r="I25839" s="3">
        <v>0</v>
      </c>
      <c r="J25839" s="3">
        <v>1.13320182</v>
      </c>
      <c r="K25839" s="3">
        <v>0.73752236699999996</v>
      </c>
      <c r="L25839" s="3">
        <v>0</v>
      </c>
      <c r="M25839" s="3">
        <v>0</v>
      </c>
    </row>
    <row r="25840" spans="1:13" s="3" customFormat="1">
      <c r="A25840" s="3" t="s">
        <v>25856</v>
      </c>
      <c r="B25840" s="3">
        <v>3.866551957</v>
      </c>
      <c r="C25840" s="3">
        <v>3.5342234979999998</v>
      </c>
      <c r="D25840" s="3">
        <v>2.5989082579999998</v>
      </c>
      <c r="E25840" s="3">
        <v>2.936434416</v>
      </c>
      <c r="F25840" s="3">
        <v>1.77063456</v>
      </c>
      <c r="G25840" s="3">
        <v>2.0260457660000002</v>
      </c>
      <c r="H25840" s="3">
        <v>3.9428991729999998</v>
      </c>
      <c r="I25840" s="3">
        <v>3.5256304260000002</v>
      </c>
      <c r="J25840" s="3">
        <v>2.959338024</v>
      </c>
      <c r="K25840" s="3">
        <v>3.6800092250000001</v>
      </c>
      <c r="L25840" s="3">
        <v>3.4020945440000001</v>
      </c>
      <c r="M25840" s="3">
        <v>3.769200471</v>
      </c>
    </row>
    <row r="25841" spans="1:13" s="3" customFormat="1">
      <c r="A25841" s="3" t="s">
        <v>25857</v>
      </c>
      <c r="B25841" s="3">
        <v>2.3303117150000001</v>
      </c>
      <c r="C25841" s="3">
        <v>2.7355633350000002</v>
      </c>
      <c r="D25841" s="3">
        <v>2.214737199</v>
      </c>
      <c r="E25841" s="3">
        <v>1.136696701</v>
      </c>
      <c r="F25841" s="3">
        <v>3.9714056000000002</v>
      </c>
      <c r="G25841" s="3">
        <v>1.2270694689999999</v>
      </c>
      <c r="H25841" s="3">
        <v>0</v>
      </c>
      <c r="I25841" s="3">
        <v>0</v>
      </c>
      <c r="J25841" s="3">
        <v>0</v>
      </c>
      <c r="K25841" s="3">
        <v>0</v>
      </c>
      <c r="L25841" s="3">
        <v>1.0172164180000001</v>
      </c>
      <c r="M25841" s="3">
        <v>0</v>
      </c>
    </row>
    <row r="25842" spans="1:13" s="3" customFormat="1">
      <c r="A25842" s="3" t="s">
        <v>25858</v>
      </c>
      <c r="B25842" s="3">
        <v>3.6343725490000001</v>
      </c>
      <c r="C25842" s="3">
        <v>2.4538257080000001</v>
      </c>
      <c r="D25842" s="3">
        <v>3.5186987859999999</v>
      </c>
      <c r="E25842" s="3">
        <v>0</v>
      </c>
      <c r="F25842" s="3">
        <v>4.4977911749999997</v>
      </c>
      <c r="G25842" s="3">
        <v>3.7531124299999998</v>
      </c>
      <c r="H25842" s="3">
        <v>4.573223026</v>
      </c>
      <c r="I25842" s="3">
        <v>4.6680567030000004</v>
      </c>
      <c r="J25842" s="3">
        <v>3.6160753419999998</v>
      </c>
      <c r="K25842" s="3">
        <v>4.0283216099999999</v>
      </c>
      <c r="L25842" s="3">
        <v>4.4920710870000002</v>
      </c>
      <c r="M25842" s="3">
        <v>2.103890362</v>
      </c>
    </row>
    <row r="25843" spans="1:13" s="3" customFormat="1">
      <c r="A25843" s="3" t="s">
        <v>25859</v>
      </c>
      <c r="B25843" s="3">
        <v>3.5384512520000002</v>
      </c>
      <c r="C25843" s="3">
        <v>4.1668279000000004</v>
      </c>
      <c r="D25843" s="3">
        <v>4.2303106269999997</v>
      </c>
      <c r="E25843" s="3">
        <v>4.1516396689999997</v>
      </c>
      <c r="F25843" s="3">
        <v>4.5015283159999999</v>
      </c>
      <c r="G25843" s="3">
        <v>2.4355699249999998</v>
      </c>
      <c r="H25843" s="3">
        <v>3.2141885440000002</v>
      </c>
      <c r="I25843" s="3">
        <v>3.5706572200000002</v>
      </c>
      <c r="J25843" s="3">
        <v>2.783534183</v>
      </c>
      <c r="K25843" s="3">
        <v>4.0910481470000004</v>
      </c>
      <c r="L25843" s="3">
        <v>3.224585196</v>
      </c>
      <c r="M25843" s="3">
        <v>0</v>
      </c>
    </row>
    <row r="25844" spans="1:13" s="3" customFormat="1">
      <c r="A25844" s="3" t="s">
        <v>25860</v>
      </c>
      <c r="B25844" s="3">
        <v>0.71973543699999998</v>
      </c>
      <c r="C25844" s="3">
        <v>1.1249037749999999</v>
      </c>
      <c r="D25844" s="3">
        <v>1.1891160810000001</v>
      </c>
      <c r="E25844" s="3">
        <v>2.1111448529999999</v>
      </c>
      <c r="F25844" s="3">
        <v>0</v>
      </c>
      <c r="G25844" s="3">
        <v>3.2014174409999998</v>
      </c>
      <c r="H25844" s="3">
        <v>0</v>
      </c>
      <c r="I25844" s="3">
        <v>1.5303154999999999</v>
      </c>
      <c r="J25844" s="3">
        <v>0</v>
      </c>
      <c r="K25844" s="3">
        <v>1.7405001920000001</v>
      </c>
      <c r="L25844" s="3">
        <v>2.991686004</v>
      </c>
      <c r="M25844" s="3">
        <v>0</v>
      </c>
    </row>
    <row r="25845" spans="1:13" s="3" customFormat="1">
      <c r="A25845" s="3" t="s">
        <v>25861</v>
      </c>
      <c r="B25845" s="3">
        <v>2.1449828379999998</v>
      </c>
      <c r="C25845" s="3">
        <v>0</v>
      </c>
      <c r="D25845" s="3">
        <v>4.200221838</v>
      </c>
      <c r="E25845" s="3">
        <v>2.5305377440000001</v>
      </c>
      <c r="F25845" s="3">
        <v>0</v>
      </c>
      <c r="G25845" s="3">
        <v>2.6305336119999998</v>
      </c>
      <c r="H25845" s="3">
        <v>2.0834176289999999</v>
      </c>
      <c r="I25845" s="3">
        <v>0</v>
      </c>
      <c r="J25845" s="3">
        <v>0</v>
      </c>
      <c r="K25845" s="3">
        <v>0</v>
      </c>
      <c r="L25845" s="3">
        <v>0</v>
      </c>
      <c r="M25845" s="3">
        <v>3.7911264139999998</v>
      </c>
    </row>
    <row r="25846" spans="1:13" s="3" customFormat="1">
      <c r="A25846" s="3" t="s">
        <v>25862</v>
      </c>
      <c r="B25846" s="3">
        <v>0</v>
      </c>
      <c r="C25846" s="3">
        <v>1.5861546360000001</v>
      </c>
      <c r="D25846" s="3">
        <v>1.6488151449999999</v>
      </c>
      <c r="E25846" s="3">
        <v>1.569340398</v>
      </c>
      <c r="F25846" s="3">
        <v>0</v>
      </c>
      <c r="G25846" s="3">
        <v>1.6617769579999999</v>
      </c>
      <c r="H25846" s="3">
        <v>0</v>
      </c>
      <c r="I25846" s="3">
        <v>1.9881793139999999</v>
      </c>
      <c r="J25846" s="3">
        <v>2.0094869200000001</v>
      </c>
      <c r="K25846" s="3">
        <v>2.939781354</v>
      </c>
      <c r="L25846" s="3">
        <v>1.449371204</v>
      </c>
      <c r="M25846" s="3">
        <v>2.8206221720000002</v>
      </c>
    </row>
    <row r="25847" spans="1:13" s="3" customFormat="1">
      <c r="A25847" s="3" t="s">
        <v>25863</v>
      </c>
      <c r="B25847" s="3">
        <v>4.4002441689999996</v>
      </c>
      <c r="C25847" s="3">
        <v>3.7644629350000001</v>
      </c>
      <c r="D25847" s="3">
        <v>2.2449722790000002</v>
      </c>
      <c r="E25847" s="3">
        <v>3.3906264180000001</v>
      </c>
      <c r="F25847" s="3">
        <v>4.2240788729999998</v>
      </c>
      <c r="G25847" s="3">
        <v>2.99369972</v>
      </c>
      <c r="H25847" s="3">
        <v>4.2996036750000002</v>
      </c>
      <c r="I25847" s="3">
        <v>3.909609916</v>
      </c>
      <c r="J25847" s="3">
        <v>0</v>
      </c>
      <c r="K25847" s="3">
        <v>4.083723966</v>
      </c>
      <c r="L25847" s="3">
        <v>3.2715885230000001</v>
      </c>
      <c r="M25847" s="3">
        <v>3.4146767800000002</v>
      </c>
    </row>
    <row r="25848" spans="1:13" s="3" customFormat="1">
      <c r="A25848" s="3" t="s">
        <v>25864</v>
      </c>
      <c r="B25848" s="3">
        <v>4.7964316309999999</v>
      </c>
      <c r="C25848" s="3">
        <v>4.6152573749999997</v>
      </c>
      <c r="D25848" s="3">
        <v>4.9286166739999997</v>
      </c>
      <c r="E25848" s="3">
        <v>3.1888740430000002</v>
      </c>
      <c r="F25848" s="3">
        <v>4.7593369579999996</v>
      </c>
      <c r="G25848" s="3">
        <v>1.6924718350000001</v>
      </c>
      <c r="H25848" s="3">
        <v>4.5426666520000003</v>
      </c>
      <c r="I25848" s="3">
        <v>4.7782348639999999</v>
      </c>
      <c r="J25848" s="3">
        <v>4.8483825759999997</v>
      </c>
      <c r="K25848" s="3">
        <v>3.8149707639999999</v>
      </c>
      <c r="L25848" s="3">
        <v>5.1852996610000002</v>
      </c>
      <c r="M25848" s="3">
        <v>2.8504214010000002</v>
      </c>
    </row>
    <row r="25849" spans="1:13" s="3" customFormat="1">
      <c r="A25849" s="3" t="s">
        <v>25865</v>
      </c>
      <c r="B25849" s="3">
        <v>3.820689561</v>
      </c>
      <c r="C25849" s="3">
        <v>3.2312004399999998</v>
      </c>
      <c r="D25849" s="3">
        <v>4.2906750550000003</v>
      </c>
      <c r="E25849" s="3">
        <v>2.20811767</v>
      </c>
      <c r="F25849" s="3">
        <v>5.0471631830000003</v>
      </c>
      <c r="G25849" s="3">
        <v>0</v>
      </c>
      <c r="H25849" s="3">
        <v>3.3442035720000001</v>
      </c>
      <c r="I25849" s="3">
        <v>4.7962031810000001</v>
      </c>
      <c r="J25849" s="3">
        <v>5.4590905779999996</v>
      </c>
      <c r="K25849" s="3">
        <v>3.5870288829999999</v>
      </c>
      <c r="L25849" s="3">
        <v>4.5465302679999997</v>
      </c>
      <c r="M25849" s="3">
        <v>0</v>
      </c>
    </row>
    <row r="25850" spans="1:13" s="3" customFormat="1">
      <c r="A25850" s="3" t="s">
        <v>25866</v>
      </c>
      <c r="B25850" s="3">
        <v>0</v>
      </c>
      <c r="C25850" s="3">
        <v>0</v>
      </c>
      <c r="D25850" s="3">
        <v>0</v>
      </c>
      <c r="E25850" s="3">
        <v>0</v>
      </c>
      <c r="F25850" s="3">
        <v>0</v>
      </c>
      <c r="G25850" s="3">
        <v>0</v>
      </c>
      <c r="H25850" s="3">
        <v>0</v>
      </c>
      <c r="I25850" s="3">
        <v>0.758345822</v>
      </c>
      <c r="J25850" s="3">
        <v>0</v>
      </c>
      <c r="K25850" s="3">
        <v>0</v>
      </c>
      <c r="L25850" s="3">
        <v>0</v>
      </c>
      <c r="M25850" s="3">
        <v>0</v>
      </c>
    </row>
    <row r="25851" spans="1:13" s="3" customFormat="1">
      <c r="A25851" s="3" t="s">
        <v>25867</v>
      </c>
      <c r="B25851" s="3">
        <v>2.6309086490000002</v>
      </c>
      <c r="C25851" s="3">
        <v>2.452297588</v>
      </c>
      <c r="D25851" s="3">
        <v>3.5154601579999998</v>
      </c>
      <c r="E25851" s="3">
        <v>3.0214353090000001</v>
      </c>
      <c r="F25851" s="3">
        <v>4.2720903940000001</v>
      </c>
      <c r="G25851" s="3">
        <v>3.8501393199999998</v>
      </c>
      <c r="H25851" s="3">
        <v>2.9847023560000001</v>
      </c>
      <c r="I25851" s="3">
        <v>2.4403835100000002</v>
      </c>
      <c r="J25851" s="3">
        <v>4.6834269759999998</v>
      </c>
      <c r="K25851" s="3">
        <v>2.4836532839999999</v>
      </c>
      <c r="L25851" s="3">
        <v>3.9016296050000001</v>
      </c>
      <c r="M25851" s="3">
        <v>3.6868926630000001</v>
      </c>
    </row>
    <row r="25852" spans="1:13" s="3" customFormat="1">
      <c r="A25852" s="3" t="s">
        <v>25868</v>
      </c>
      <c r="B25852" s="3">
        <v>0</v>
      </c>
      <c r="C25852" s="3">
        <v>0</v>
      </c>
      <c r="D25852" s="3">
        <v>0</v>
      </c>
      <c r="E25852" s="3">
        <v>0</v>
      </c>
      <c r="F25852" s="3">
        <v>0</v>
      </c>
      <c r="G25852" s="3">
        <v>0</v>
      </c>
      <c r="H25852" s="3">
        <v>0</v>
      </c>
      <c r="I25852" s="3">
        <v>0.68138629399999995</v>
      </c>
      <c r="J25852" s="3">
        <v>0</v>
      </c>
      <c r="K25852" s="3">
        <v>0</v>
      </c>
      <c r="L25852" s="3">
        <v>1.142700968</v>
      </c>
      <c r="M25852" s="3">
        <v>0</v>
      </c>
    </row>
    <row r="25853" spans="1:13" s="3" customFormat="1">
      <c r="A25853" s="3" t="s">
        <v>25869</v>
      </c>
      <c r="B25853" s="3">
        <v>7.5041992799999999</v>
      </c>
      <c r="C25853" s="3">
        <v>6.1961643960000004</v>
      </c>
      <c r="D25853" s="3">
        <v>7.1051542349999997</v>
      </c>
      <c r="E25853" s="3">
        <v>7.2011535359999996</v>
      </c>
      <c r="F25853" s="3">
        <v>8.0032649090000003</v>
      </c>
      <c r="G25853" s="3">
        <v>5.8497115920000002</v>
      </c>
      <c r="H25853" s="3">
        <v>6.6213632630000001</v>
      </c>
      <c r="I25853" s="3">
        <v>6.9882074960000002</v>
      </c>
      <c r="J25853" s="3">
        <v>7.399239466</v>
      </c>
      <c r="K25853" s="3">
        <v>6.4322779739999998</v>
      </c>
      <c r="L25853" s="3">
        <v>7.4815169179999996</v>
      </c>
      <c r="M25853" s="3">
        <v>6.012128379</v>
      </c>
    </row>
    <row r="25854" spans="1:13" s="3" customFormat="1">
      <c r="A25854" s="3" t="s">
        <v>25870</v>
      </c>
      <c r="B25854" s="3">
        <v>1.500343172</v>
      </c>
      <c r="C25854" s="3">
        <v>0</v>
      </c>
      <c r="D25854" s="3">
        <v>0</v>
      </c>
      <c r="E25854" s="3">
        <v>0</v>
      </c>
      <c r="F25854" s="3">
        <v>0</v>
      </c>
      <c r="G25854" s="3">
        <v>0</v>
      </c>
      <c r="H25854" s="3">
        <v>1.4391869390000001</v>
      </c>
      <c r="I25854" s="3">
        <v>1.311537991</v>
      </c>
      <c r="J25854" s="3">
        <v>1.330064989</v>
      </c>
      <c r="K25854" s="3">
        <v>-6.4912948999999998E-2</v>
      </c>
      <c r="L25854" s="3">
        <v>0</v>
      </c>
      <c r="M25854" s="3">
        <v>2.1398590949999998</v>
      </c>
    </row>
    <row r="25855" spans="1:13" s="3" customFormat="1">
      <c r="A25855" s="3" t="s">
        <v>25871</v>
      </c>
      <c r="B25855" s="3">
        <v>3.3476373119999998</v>
      </c>
      <c r="C25855" s="3">
        <v>2.1679904940000001</v>
      </c>
      <c r="D25855" s="3">
        <v>2.817037875</v>
      </c>
      <c r="E25855" s="3">
        <v>2.153983636</v>
      </c>
      <c r="F25855" s="3">
        <v>3.5737017139999998</v>
      </c>
      <c r="G25855" s="3">
        <v>4.0517897090000004</v>
      </c>
      <c r="H25855" s="3">
        <v>3.508846948</v>
      </c>
      <c r="I25855" s="3">
        <v>3.1580930020000002</v>
      </c>
      <c r="J25855" s="3">
        <v>3.1775415269999998</v>
      </c>
      <c r="K25855" s="3">
        <v>1.19870787</v>
      </c>
      <c r="L25855" s="3">
        <v>3.3564114730000001</v>
      </c>
      <c r="M25855" s="3">
        <v>2.4028176619999999</v>
      </c>
    </row>
    <row r="25856" spans="1:13" s="3" customFormat="1">
      <c r="A25856" s="3" t="s">
        <v>25872</v>
      </c>
      <c r="B25856" s="3">
        <v>7.970324508</v>
      </c>
      <c r="C25856" s="3">
        <v>8.1963857369999999</v>
      </c>
      <c r="D25856" s="3">
        <v>7.8188633400000001</v>
      </c>
      <c r="E25856" s="3">
        <v>8.4098406469999993</v>
      </c>
      <c r="F25856" s="3">
        <v>8.3233565570000003</v>
      </c>
      <c r="G25856" s="3">
        <v>7.3510540620000002</v>
      </c>
      <c r="H25856" s="3">
        <v>7.2114795139999996</v>
      </c>
      <c r="I25856" s="3">
        <v>6.7543931610000003</v>
      </c>
      <c r="J25856" s="3">
        <v>6.8089513080000001</v>
      </c>
      <c r="K25856" s="3">
        <v>7.7115430869999999</v>
      </c>
      <c r="L25856" s="3">
        <v>7.7204152849999996</v>
      </c>
      <c r="M25856" s="3">
        <v>6.6537049570000004</v>
      </c>
    </row>
    <row r="25857" spans="1:13" s="3" customFormat="1">
      <c r="A25857" s="3" t="s">
        <v>25873</v>
      </c>
      <c r="B25857" s="3">
        <v>1.602133775</v>
      </c>
      <c r="C25857" s="3">
        <v>3.0112379919999999</v>
      </c>
      <c r="D25857" s="3">
        <v>2.0719651269999999</v>
      </c>
      <c r="E25857" s="3">
        <v>1.990610024</v>
      </c>
      <c r="F25857" s="3">
        <v>0</v>
      </c>
      <c r="G25857" s="3">
        <v>2.0857509589999998</v>
      </c>
      <c r="H25857" s="3">
        <v>0</v>
      </c>
      <c r="I25857" s="3">
        <v>2.4090378569999999</v>
      </c>
      <c r="J25857" s="3">
        <v>0</v>
      </c>
      <c r="K25857" s="3">
        <v>0</v>
      </c>
      <c r="L25857" s="3">
        <v>2.8700036309999999</v>
      </c>
      <c r="M25857" s="3">
        <v>0</v>
      </c>
    </row>
    <row r="25858" spans="1:13" s="3" customFormat="1">
      <c r="A25858" s="3" t="s">
        <v>25874</v>
      </c>
      <c r="B25858" s="3">
        <v>5.315997265</v>
      </c>
      <c r="C25858" s="3">
        <v>4.4058630560000003</v>
      </c>
      <c r="D25858" s="3">
        <v>4.0491689620000004</v>
      </c>
      <c r="E25858" s="3">
        <v>3.965507261</v>
      </c>
      <c r="F25858" s="3">
        <v>4.8056071720000002</v>
      </c>
      <c r="G25858" s="3">
        <v>4.0639688090000003</v>
      </c>
      <c r="H25858" s="3">
        <v>5.7399182919999996</v>
      </c>
      <c r="I25858" s="3">
        <v>5.7053586809999999</v>
      </c>
      <c r="J25858" s="3">
        <v>5.1473270529999997</v>
      </c>
      <c r="K25858" s="3">
        <v>4.6104815629999996</v>
      </c>
      <c r="L25858" s="3">
        <v>5.4290836420000002</v>
      </c>
      <c r="M25858" s="3">
        <v>3.6392437420000001</v>
      </c>
    </row>
    <row r="25859" spans="1:13" s="3" customFormat="1">
      <c r="A25859" s="3" t="s">
        <v>25875</v>
      </c>
      <c r="B25859" s="3">
        <v>5.0192348750000004</v>
      </c>
      <c r="C25859" s="3">
        <v>3.6516257840000002</v>
      </c>
      <c r="D25859" s="3">
        <v>3.452964363</v>
      </c>
      <c r="E25859" s="3">
        <v>4.2231522119999996</v>
      </c>
      <c r="F25859" s="3">
        <v>4.3471482909999999</v>
      </c>
      <c r="G25859" s="3">
        <v>3.4652039509999999</v>
      </c>
      <c r="H25859" s="3">
        <v>3.185465389</v>
      </c>
      <c r="I25859" s="3">
        <v>3.2797892179999999</v>
      </c>
      <c r="J25859" s="3">
        <v>2.491506808</v>
      </c>
      <c r="K25859" s="3">
        <v>1.0971860149999999</v>
      </c>
      <c r="L25859" s="3">
        <v>3.5187868959999999</v>
      </c>
      <c r="M25859" s="3">
        <v>2.301567162</v>
      </c>
    </row>
    <row r="25860" spans="1:13" s="3" customFormat="1">
      <c r="A25860" s="3" t="s">
        <v>25876</v>
      </c>
      <c r="B25860" s="3">
        <v>1.2204228290000001</v>
      </c>
      <c r="C25860" s="3">
        <v>1.624227257</v>
      </c>
      <c r="D25860" s="3">
        <v>0.68964804899999999</v>
      </c>
      <c r="E25860" s="3">
        <v>0</v>
      </c>
      <c r="F25860" s="3">
        <v>1.4463621120000001</v>
      </c>
      <c r="G25860" s="3">
        <v>1.701433725</v>
      </c>
      <c r="H25860" s="3">
        <v>2.9666556399999999</v>
      </c>
      <c r="I25860" s="3">
        <v>3.2022045540000001</v>
      </c>
      <c r="J25860" s="3">
        <v>2.049986171</v>
      </c>
      <c r="K25860" s="3">
        <v>2.6540298980000001</v>
      </c>
      <c r="L25860" s="3">
        <v>1.4937907770000001</v>
      </c>
      <c r="M25860" s="3">
        <v>1.8593891739999999</v>
      </c>
    </row>
    <row r="25861" spans="1:13" s="3" customFormat="1">
      <c r="A25861" s="3" t="s">
        <v>25877</v>
      </c>
      <c r="B25861" s="3">
        <v>0.99118712499999995</v>
      </c>
      <c r="C25861" s="3">
        <v>1.979469326</v>
      </c>
      <c r="D25861" s="3">
        <v>2.7822806459999998</v>
      </c>
      <c r="E25861" s="3">
        <v>2.383972419</v>
      </c>
      <c r="F25861" s="3">
        <v>3.217084888</v>
      </c>
      <c r="G25861" s="3">
        <v>2.4719573860000001</v>
      </c>
      <c r="H25861" s="3">
        <v>2.737442326</v>
      </c>
      <c r="I25861" s="3">
        <v>2.9734220869999999</v>
      </c>
      <c r="J25861" s="3">
        <v>2.8206405509999999</v>
      </c>
      <c r="K25861" s="3">
        <v>1.7459429070000001</v>
      </c>
      <c r="L25861" s="3">
        <v>2.2650587689999999</v>
      </c>
      <c r="M25861" s="3">
        <v>2.6297762520000001</v>
      </c>
    </row>
    <row r="25862" spans="1:13" s="3" customFormat="1">
      <c r="A25862" s="3" t="s">
        <v>25878</v>
      </c>
      <c r="B25862" s="3">
        <v>4.2084938489999999</v>
      </c>
      <c r="C25862" s="3">
        <v>2.6122770000000002</v>
      </c>
      <c r="D25862" s="3">
        <v>1.6777156959999999</v>
      </c>
      <c r="E25862" s="3">
        <v>3.1859061789999998</v>
      </c>
      <c r="F25862" s="3">
        <v>0</v>
      </c>
      <c r="G25862" s="3">
        <v>3.27445699</v>
      </c>
      <c r="H25862" s="3">
        <v>2.469305136</v>
      </c>
      <c r="I25862" s="3">
        <v>4.0203777409999999</v>
      </c>
      <c r="J25862" s="3">
        <v>1.0380568450000001</v>
      </c>
      <c r="K25862" s="3">
        <v>1.6420638270000001</v>
      </c>
      <c r="L25862" s="3">
        <v>2.8038221800000001</v>
      </c>
      <c r="M25862" s="3">
        <v>1.8474437669999999</v>
      </c>
    </row>
    <row r="25863" spans="1:13" s="3" customFormat="1">
      <c r="A25863" s="3" t="s">
        <v>25879</v>
      </c>
      <c r="B25863" s="3">
        <v>3.0406504999999999</v>
      </c>
      <c r="C25863" s="3">
        <v>4.7689094609999998</v>
      </c>
      <c r="D25863" s="3">
        <v>4.969592585</v>
      </c>
      <c r="E25863" s="3">
        <v>3.016155752</v>
      </c>
      <c r="F25863" s="3">
        <v>4.2667940350000002</v>
      </c>
      <c r="G25863" s="3">
        <v>3.8448275139999999</v>
      </c>
      <c r="H25863" s="3">
        <v>3.5643659730000001</v>
      </c>
      <c r="I25863" s="3">
        <v>1.8501433220000001</v>
      </c>
      <c r="J25863" s="3">
        <v>2.8707750280000002</v>
      </c>
      <c r="K25863" s="3">
        <v>3.2856788940000001</v>
      </c>
      <c r="L25863" s="3">
        <v>3.8963590469999998</v>
      </c>
      <c r="M25863" s="3">
        <v>4.2665466959999998</v>
      </c>
    </row>
    <row r="25864" spans="1:13" s="3" customFormat="1">
      <c r="A25864" s="3" t="s">
        <v>25880</v>
      </c>
      <c r="B25864" s="3">
        <v>6.7294440069999997</v>
      </c>
      <c r="C25864" s="3">
        <v>6.7606201610000003</v>
      </c>
      <c r="D25864" s="3">
        <v>5.1127710149999999</v>
      </c>
      <c r="E25864" s="3">
        <v>6.7241727500000001</v>
      </c>
      <c r="F25864" s="3">
        <v>3.868963269</v>
      </c>
      <c r="G25864" s="3">
        <v>4.1298187759999996</v>
      </c>
      <c r="H25864" s="3">
        <v>5.7501267770000002</v>
      </c>
      <c r="I25864" s="3">
        <v>2.4404499569999998</v>
      </c>
      <c r="J25864" s="3">
        <v>5.0596191819999996</v>
      </c>
      <c r="K25864" s="3">
        <v>5.2687412849999999</v>
      </c>
      <c r="L25864" s="3">
        <v>3.9004997490000002</v>
      </c>
      <c r="M25864" s="3">
        <v>0</v>
      </c>
    </row>
    <row r="25865" spans="1:13" s="3" customFormat="1">
      <c r="A25865" s="3" t="s">
        <v>25881</v>
      </c>
      <c r="B25865" s="3">
        <v>0</v>
      </c>
      <c r="C25865" s="3">
        <v>0</v>
      </c>
      <c r="D25865" s="3">
        <v>0.91788998399999999</v>
      </c>
      <c r="E25865" s="3">
        <v>0.830669086</v>
      </c>
      <c r="F25865" s="3">
        <v>0</v>
      </c>
      <c r="G25865" s="3">
        <v>0</v>
      </c>
      <c r="H25865" s="3">
        <v>0.38557460900000001</v>
      </c>
      <c r="I25865" s="3">
        <v>0</v>
      </c>
      <c r="J25865" s="3">
        <v>0</v>
      </c>
      <c r="K25865" s="3">
        <v>0</v>
      </c>
      <c r="L25865" s="3">
        <v>0</v>
      </c>
      <c r="M25865" s="3">
        <v>0</v>
      </c>
    </row>
    <row r="25866" spans="1:13" s="3" customFormat="1">
      <c r="A25866" s="3" t="s">
        <v>25882</v>
      </c>
      <c r="B25866" s="3">
        <v>0</v>
      </c>
      <c r="C25866" s="3">
        <v>0</v>
      </c>
      <c r="D25866" s="3">
        <v>0</v>
      </c>
      <c r="E25866" s="3">
        <v>0</v>
      </c>
      <c r="F25866" s="3">
        <v>0</v>
      </c>
      <c r="G25866" s="3">
        <v>0</v>
      </c>
      <c r="H25866" s="3">
        <v>0</v>
      </c>
      <c r="I25866" s="3">
        <v>0</v>
      </c>
      <c r="J25866" s="3">
        <v>2.7168109579999999</v>
      </c>
      <c r="K25866" s="3">
        <v>0</v>
      </c>
      <c r="L25866" s="3">
        <v>0</v>
      </c>
      <c r="M25866" s="3">
        <v>0</v>
      </c>
    </row>
    <row r="25867" spans="1:13" s="3" customFormat="1">
      <c r="A25867" s="3" t="s">
        <v>25883</v>
      </c>
      <c r="B25867" s="3">
        <v>4.4708296689999996</v>
      </c>
      <c r="C25867" s="3">
        <v>0</v>
      </c>
      <c r="D25867" s="3">
        <v>0</v>
      </c>
      <c r="E25867" s="3">
        <v>0</v>
      </c>
      <c r="F25867" s="3">
        <v>4.1128168780000003</v>
      </c>
      <c r="G25867" s="3">
        <v>0</v>
      </c>
      <c r="H25867" s="3">
        <v>0</v>
      </c>
      <c r="I25867" s="3">
        <v>0</v>
      </c>
      <c r="J25867" s="3">
        <v>4.7188931199999997</v>
      </c>
      <c r="K25867" s="3">
        <v>0</v>
      </c>
      <c r="L25867" s="3">
        <v>0</v>
      </c>
      <c r="M25867" s="3">
        <v>0</v>
      </c>
    </row>
    <row r="25868" spans="1:13" s="3" customFormat="1">
      <c r="A25868" s="3" t="s">
        <v>25884</v>
      </c>
      <c r="B25868" s="3">
        <v>0</v>
      </c>
      <c r="C25868" s="3">
        <v>0</v>
      </c>
      <c r="D25868" s="3">
        <v>0</v>
      </c>
      <c r="E25868" s="3">
        <v>0</v>
      </c>
      <c r="F25868" s="3">
        <v>0</v>
      </c>
      <c r="G25868" s="3">
        <v>0</v>
      </c>
      <c r="H25868" s="3">
        <v>1.852949663</v>
      </c>
      <c r="I25868" s="3">
        <v>0</v>
      </c>
      <c r="J25868" s="3">
        <v>0</v>
      </c>
      <c r="K25868" s="3">
        <v>0</v>
      </c>
      <c r="L25868" s="3">
        <v>0</v>
      </c>
      <c r="M25868" s="3">
        <v>0</v>
      </c>
    </row>
    <row r="25869" spans="1:13" s="3" customFormat="1">
      <c r="A25869" s="3" t="s">
        <v>25885</v>
      </c>
      <c r="B25869" s="3">
        <v>2.9785800529999999</v>
      </c>
      <c r="C25869" s="3">
        <v>2.969627579</v>
      </c>
      <c r="D25869" s="3">
        <v>1.4480657429999999</v>
      </c>
      <c r="E25869" s="3">
        <v>2.369304547</v>
      </c>
      <c r="F25869" s="3">
        <v>0</v>
      </c>
      <c r="G25869" s="3">
        <v>0</v>
      </c>
      <c r="H25869" s="3">
        <v>4.9173505960000004</v>
      </c>
      <c r="I25869" s="3">
        <v>5.8757677780000002</v>
      </c>
      <c r="J25869" s="3">
        <v>3.8086527640000001</v>
      </c>
      <c r="K25869" s="3">
        <v>4.4158600520000002</v>
      </c>
      <c r="L25869" s="3">
        <v>5.2495780749999996</v>
      </c>
      <c r="M25869" s="3">
        <v>3.619319097</v>
      </c>
    </row>
    <row r="25870" spans="1:13" s="3" customFormat="1">
      <c r="A25870" s="3" t="s">
        <v>25886</v>
      </c>
      <c r="B25870" s="3">
        <v>0</v>
      </c>
      <c r="C25870" s="3">
        <v>0</v>
      </c>
      <c r="D25870" s="3">
        <v>0</v>
      </c>
      <c r="E25870" s="3">
        <v>1.285940724</v>
      </c>
      <c r="F25870" s="3">
        <v>0</v>
      </c>
      <c r="G25870" s="3">
        <v>1.3769571140000001</v>
      </c>
      <c r="H25870" s="3">
        <v>0</v>
      </c>
      <c r="I25870" s="3">
        <v>0</v>
      </c>
      <c r="J25870" s="3">
        <v>0</v>
      </c>
      <c r="K25870" s="3">
        <v>0</v>
      </c>
      <c r="L25870" s="3">
        <v>0</v>
      </c>
      <c r="M25870" s="3">
        <v>0</v>
      </c>
    </row>
    <row r="25871" spans="1:13" s="3" customFormat="1">
      <c r="A25871" s="3" t="s">
        <v>25887</v>
      </c>
      <c r="B25871" s="3">
        <v>3.5386623140000002</v>
      </c>
      <c r="C25871" s="3">
        <v>3.3651745970000002</v>
      </c>
      <c r="D25871" s="3">
        <v>4.0087647449999997</v>
      </c>
      <c r="E25871" s="3">
        <v>3.3404056010000001</v>
      </c>
      <c r="F25871" s="3">
        <v>3.1802497249999999</v>
      </c>
      <c r="G25871" s="3">
        <v>4.4384791650000004</v>
      </c>
      <c r="H25871" s="3">
        <v>5.0621346669999996</v>
      </c>
      <c r="I25871" s="3">
        <v>2.7583884649999999</v>
      </c>
      <c r="J25871" s="3">
        <v>4.3699270669999999</v>
      </c>
      <c r="K25871" s="3">
        <v>4.3996838089999999</v>
      </c>
      <c r="L25871" s="3">
        <v>4.219114297</v>
      </c>
      <c r="M25871" s="3">
        <v>0</v>
      </c>
    </row>
    <row r="25872" spans="1:13" s="3" customFormat="1">
      <c r="A25872" s="3" t="s">
        <v>25888</v>
      </c>
      <c r="B25872" s="3">
        <v>3.9505244039999998</v>
      </c>
      <c r="C25872" s="3">
        <v>2.780685949</v>
      </c>
      <c r="D25872" s="3">
        <v>7.6434377480000002</v>
      </c>
      <c r="E25872" s="3">
        <v>2.7495814630000002</v>
      </c>
      <c r="F25872" s="3">
        <v>0</v>
      </c>
      <c r="G25872" s="3">
        <v>5.8521237189999997</v>
      </c>
      <c r="H25872" s="3">
        <v>3.888860121</v>
      </c>
      <c r="I25872" s="3">
        <v>6.6904450329999996</v>
      </c>
      <c r="J25872" s="3">
        <v>6.7825920359999996</v>
      </c>
      <c r="K25872" s="3">
        <v>4.1393548869999996</v>
      </c>
      <c r="L25872" s="3">
        <v>5.4345848630000004</v>
      </c>
      <c r="M25872" s="3">
        <v>6.5982877799999997</v>
      </c>
    </row>
    <row r="25873" spans="1:13" s="3" customFormat="1">
      <c r="A25873" s="3" t="s">
        <v>25889</v>
      </c>
      <c r="B25873" s="3">
        <v>0</v>
      </c>
      <c r="C25873" s="3">
        <v>0</v>
      </c>
      <c r="D25873" s="3">
        <v>0.15736714800000001</v>
      </c>
      <c r="E25873" s="3">
        <v>0</v>
      </c>
      <c r="F25873" s="3">
        <v>0</v>
      </c>
      <c r="G25873" s="3">
        <v>0.168770384</v>
      </c>
      <c r="H25873" s="3">
        <v>0</v>
      </c>
      <c r="I25873" s="3">
        <v>0.50106711800000003</v>
      </c>
      <c r="J25873" s="3">
        <v>0</v>
      </c>
      <c r="K25873" s="3">
        <v>-0.87976751500000006</v>
      </c>
      <c r="L25873" s="3">
        <v>-3.7314765E-2</v>
      </c>
      <c r="M25873" s="3">
        <v>1.3264338019999999</v>
      </c>
    </row>
    <row r="25874" spans="1:13" s="3" customFormat="1">
      <c r="A25874" s="3" t="s">
        <v>25890</v>
      </c>
      <c r="B25874" s="3">
        <v>4.7281327600000003</v>
      </c>
      <c r="C25874" s="3">
        <v>4.4885407160000002</v>
      </c>
      <c r="D25874" s="3">
        <v>4.1041353389999999</v>
      </c>
      <c r="E25874" s="3">
        <v>4.1212724100000004</v>
      </c>
      <c r="F25874" s="3">
        <v>4.6544355409999998</v>
      </c>
      <c r="G25874" s="3">
        <v>4.2961343249999997</v>
      </c>
      <c r="H25874" s="3">
        <v>5.1264897300000003</v>
      </c>
      <c r="I25874" s="3">
        <v>4.82628916</v>
      </c>
      <c r="J25874" s="3">
        <v>4.1424461150000003</v>
      </c>
      <c r="K25874" s="3">
        <v>5.1825770999999996</v>
      </c>
      <c r="L25874" s="3">
        <v>5.2504234930000004</v>
      </c>
      <c r="M25874" s="3">
        <v>3.9513266840000001</v>
      </c>
    </row>
    <row r="25875" spans="1:13" s="3" customFormat="1">
      <c r="A25875" s="3" t="s">
        <v>25891</v>
      </c>
      <c r="B25875" s="3">
        <v>0.64141655099999995</v>
      </c>
      <c r="C25875" s="3">
        <v>0</v>
      </c>
      <c r="D25875" s="3">
        <v>0</v>
      </c>
      <c r="E25875" s="3">
        <v>0</v>
      </c>
      <c r="F25875" s="3">
        <v>1.8672678650000001</v>
      </c>
      <c r="G25875" s="3">
        <v>0</v>
      </c>
      <c r="H25875" s="3">
        <v>-0.41965380699999999</v>
      </c>
      <c r="I25875" s="3">
        <v>0</v>
      </c>
      <c r="J25875" s="3">
        <v>0</v>
      </c>
      <c r="K25875" s="3">
        <v>0</v>
      </c>
      <c r="L25875" s="3">
        <v>0</v>
      </c>
      <c r="M25875" s="3">
        <v>0</v>
      </c>
    </row>
    <row r="25876" spans="1:13" s="3" customFormat="1">
      <c r="A25876" s="3" t="s">
        <v>25892</v>
      </c>
      <c r="B25876" s="3">
        <v>0</v>
      </c>
      <c r="C25876" s="3">
        <v>0</v>
      </c>
      <c r="D25876" s="3">
        <v>0</v>
      </c>
      <c r="E25876" s="3">
        <v>0</v>
      </c>
      <c r="F25876" s="3">
        <v>0</v>
      </c>
      <c r="G25876" s="3">
        <v>0</v>
      </c>
      <c r="H25876" s="3">
        <v>0.86271719199999997</v>
      </c>
      <c r="I25876" s="3">
        <v>0.73385756899999999</v>
      </c>
      <c r="J25876" s="3">
        <v>0</v>
      </c>
      <c r="K25876" s="3">
        <v>0</v>
      </c>
      <c r="L25876" s="3">
        <v>0</v>
      </c>
      <c r="M25876" s="3">
        <v>0</v>
      </c>
    </row>
    <row r="25877" spans="1:13" s="3" customFormat="1">
      <c r="A25877" s="3" t="s">
        <v>25893</v>
      </c>
      <c r="B25877" s="3">
        <v>0</v>
      </c>
      <c r="C25877" s="3">
        <v>0</v>
      </c>
      <c r="D25877" s="3">
        <v>0</v>
      </c>
      <c r="E25877" s="3">
        <v>0</v>
      </c>
      <c r="F25877" s="3">
        <v>0</v>
      </c>
      <c r="G25877" s="3">
        <v>0</v>
      </c>
      <c r="H25877" s="3">
        <v>2.2519099250000001</v>
      </c>
      <c r="I25877" s="3">
        <v>3.1153445940000002</v>
      </c>
      <c r="J25877" s="3">
        <v>0</v>
      </c>
      <c r="K25877" s="3">
        <v>1.7645754600000001</v>
      </c>
      <c r="L25877" s="3">
        <v>2.5757503979999998</v>
      </c>
      <c r="M25877" s="3">
        <v>0</v>
      </c>
    </row>
    <row r="25878" spans="1:13" s="3" customFormat="1">
      <c r="A25878" s="3" t="s">
        <v>25894</v>
      </c>
      <c r="B25878" s="3">
        <v>1.6416708719999999</v>
      </c>
      <c r="C25878" s="3">
        <v>2.0510135589999998</v>
      </c>
      <c r="D25878" s="3">
        <v>2.111528823</v>
      </c>
      <c r="E25878" s="3">
        <v>0</v>
      </c>
      <c r="F25878" s="3">
        <v>0</v>
      </c>
      <c r="G25878" s="3">
        <v>3.1254047909999998</v>
      </c>
      <c r="H25878" s="3">
        <v>0</v>
      </c>
      <c r="I25878" s="3">
        <v>3.0333137489999999</v>
      </c>
      <c r="J25878" s="3">
        <v>0</v>
      </c>
      <c r="K25878" s="3">
        <v>2.6691651310000002</v>
      </c>
      <c r="L25878" s="3">
        <v>2.9092930859999999</v>
      </c>
      <c r="M25878" s="3">
        <v>0</v>
      </c>
    </row>
    <row r="25879" spans="1:13" s="3" customFormat="1">
      <c r="A25879" s="3" t="s">
        <v>25895</v>
      </c>
      <c r="B25879" s="3">
        <v>0</v>
      </c>
      <c r="C25879" s="3">
        <v>0</v>
      </c>
      <c r="D25879" s="3">
        <v>1.2808613179999999</v>
      </c>
      <c r="E25879" s="3">
        <v>0</v>
      </c>
      <c r="F25879" s="3">
        <v>0</v>
      </c>
      <c r="G25879" s="3">
        <v>0</v>
      </c>
      <c r="H25879" s="3">
        <v>0</v>
      </c>
      <c r="I25879" s="3">
        <v>0</v>
      </c>
      <c r="J25879" s="3">
        <v>0</v>
      </c>
      <c r="K25879" s="3">
        <v>0</v>
      </c>
      <c r="L25879" s="3">
        <v>0</v>
      </c>
      <c r="M25879" s="3">
        <v>0</v>
      </c>
    </row>
    <row r="25880" spans="1:13" s="3" customFormat="1">
      <c r="A25880" s="3" t="s">
        <v>25896</v>
      </c>
      <c r="B25880" s="3">
        <v>0.32919249900000003</v>
      </c>
      <c r="C25880" s="3">
        <v>0</v>
      </c>
      <c r="D25880" s="3">
        <v>0</v>
      </c>
      <c r="E25880" s="3">
        <v>0</v>
      </c>
      <c r="F25880" s="3">
        <v>0</v>
      </c>
      <c r="G25880" s="3">
        <v>0</v>
      </c>
      <c r="H25880" s="3">
        <v>0</v>
      </c>
      <c r="I25880" s="3">
        <v>0</v>
      </c>
      <c r="J25880" s="3">
        <v>0</v>
      </c>
      <c r="K25880" s="3">
        <v>0</v>
      </c>
      <c r="L25880" s="3">
        <v>0</v>
      </c>
      <c r="M25880" s="3">
        <v>0</v>
      </c>
    </row>
    <row r="25881" spans="1:13" s="3" customFormat="1">
      <c r="A25881" s="3" t="s">
        <v>25897</v>
      </c>
      <c r="B25881" s="3">
        <v>0</v>
      </c>
      <c r="C25881" s="3">
        <v>0</v>
      </c>
      <c r="D25881" s="3">
        <v>0</v>
      </c>
      <c r="E25881" s="3">
        <v>0</v>
      </c>
      <c r="F25881" s="3">
        <v>0</v>
      </c>
      <c r="G25881" s="3">
        <v>0</v>
      </c>
      <c r="H25881" s="3">
        <v>0</v>
      </c>
      <c r="I25881" s="3">
        <v>0</v>
      </c>
      <c r="J25881" s="3">
        <v>0</v>
      </c>
      <c r="K25881" s="3">
        <v>0</v>
      </c>
      <c r="L25881" s="3">
        <v>0</v>
      </c>
      <c r="M25881" s="3">
        <v>1.9944638699999999</v>
      </c>
    </row>
    <row r="25882" spans="1:13" s="3" customFormat="1">
      <c r="A25882" s="3" t="s">
        <v>25898</v>
      </c>
      <c r="B25882" s="3">
        <v>0</v>
      </c>
      <c r="C25882" s="3">
        <v>0</v>
      </c>
      <c r="D25882" s="3">
        <v>0</v>
      </c>
      <c r="E25882" s="3">
        <v>1.374360684</v>
      </c>
      <c r="F25882" s="3">
        <v>0</v>
      </c>
      <c r="G25882" s="3">
        <v>1.465791668</v>
      </c>
      <c r="H25882" s="3">
        <v>0</v>
      </c>
      <c r="I25882" s="3">
        <v>0</v>
      </c>
      <c r="J25882" s="3">
        <v>0</v>
      </c>
      <c r="K25882" s="3">
        <v>2.0059245090000002</v>
      </c>
      <c r="L25882" s="3">
        <v>0</v>
      </c>
      <c r="M25882" s="3">
        <v>0</v>
      </c>
    </row>
    <row r="25883" spans="1:13" s="3" customFormat="1">
      <c r="A25883" s="3" t="s">
        <v>25899</v>
      </c>
      <c r="B25883" s="3">
        <v>4.0731432759999997</v>
      </c>
      <c r="C25883" s="3">
        <v>4.1884800520000001</v>
      </c>
      <c r="D25883" s="3">
        <v>2.0830567489999998</v>
      </c>
      <c r="E25883" s="3">
        <v>3.81272411</v>
      </c>
      <c r="F25883" s="3">
        <v>4.161661992</v>
      </c>
      <c r="G25883" s="3">
        <v>1.0952358120000001</v>
      </c>
      <c r="H25883" s="3">
        <v>3.137506803</v>
      </c>
      <c r="I25883" s="3">
        <v>2.4246050370000001</v>
      </c>
      <c r="J25883" s="3">
        <v>2.4435085239999998</v>
      </c>
      <c r="K25883" s="3">
        <v>5.0489859409999998</v>
      </c>
      <c r="L25883" s="3">
        <v>4.2783267890000003</v>
      </c>
      <c r="M25883" s="3">
        <v>3.253485596</v>
      </c>
    </row>
    <row r="25884" spans="1:13" s="3" customFormat="1">
      <c r="A25884" s="3" t="s">
        <v>25900</v>
      </c>
      <c r="B25884" s="3">
        <v>3.8785880289999999</v>
      </c>
      <c r="C25884" s="3">
        <v>6.6378188810000003</v>
      </c>
      <c r="D25884" s="3">
        <v>0</v>
      </c>
      <c r="E25884" s="3">
        <v>5.2439279870000002</v>
      </c>
      <c r="F25884" s="3">
        <v>0</v>
      </c>
      <c r="G25884" s="3">
        <v>0</v>
      </c>
      <c r="H25884" s="3">
        <v>5.9873640730000002</v>
      </c>
      <c r="I25884" s="3">
        <v>5.9790329919999996</v>
      </c>
      <c r="J25884" s="3">
        <v>0</v>
      </c>
      <c r="K25884" s="3">
        <v>6.6916179099999997</v>
      </c>
      <c r="L25884" s="3">
        <v>6.1147980200000003</v>
      </c>
      <c r="M25884" s="3">
        <v>0</v>
      </c>
    </row>
    <row r="25885" spans="1:13" s="3" customFormat="1">
      <c r="A25885" s="3" t="s">
        <v>25901</v>
      </c>
      <c r="B25885" s="3">
        <v>5.3491600129999997</v>
      </c>
      <c r="C25885" s="3">
        <v>7.7825527220000001</v>
      </c>
      <c r="D25885" s="3">
        <v>1.6488151449999999</v>
      </c>
      <c r="E25885" s="3">
        <v>7.6210042040000001</v>
      </c>
      <c r="F25885" s="3">
        <v>0</v>
      </c>
      <c r="G25885" s="3">
        <v>8.3342017629999994</v>
      </c>
      <c r="H25885" s="3">
        <v>2.1179642759999999</v>
      </c>
      <c r="I25885" s="3">
        <v>8.3040820390000007</v>
      </c>
      <c r="J25885" s="3">
        <v>2.0094869200000001</v>
      </c>
      <c r="K25885" s="3">
        <v>8.6008458300000008</v>
      </c>
      <c r="L25885" s="3">
        <v>1.449371204</v>
      </c>
      <c r="M25885" s="3">
        <v>8.4451141960000005</v>
      </c>
    </row>
    <row r="25886" spans="1:13" s="3" customFormat="1">
      <c r="A25886" s="3" t="s">
        <v>25902</v>
      </c>
      <c r="B25886" s="3">
        <v>0</v>
      </c>
      <c r="C25886" s="3">
        <v>0</v>
      </c>
      <c r="D25886" s="3">
        <v>0</v>
      </c>
      <c r="E25886" s="3">
        <v>0</v>
      </c>
      <c r="F25886" s="3">
        <v>0</v>
      </c>
      <c r="G25886" s="3">
        <v>0</v>
      </c>
      <c r="H25886" s="3">
        <v>0</v>
      </c>
      <c r="I25886" s="3">
        <v>0</v>
      </c>
      <c r="J25886" s="3">
        <v>0</v>
      </c>
      <c r="K25886" s="3">
        <v>1.4405536080000001</v>
      </c>
      <c r="L25886" s="3">
        <v>2.259157971</v>
      </c>
      <c r="M25886" s="3">
        <v>0</v>
      </c>
    </row>
    <row r="25887" spans="1:13" s="3" customFormat="1">
      <c r="A25887" s="3" t="s">
        <v>25903</v>
      </c>
      <c r="B25887" s="3">
        <v>2.658106348</v>
      </c>
      <c r="C25887" s="3">
        <v>0</v>
      </c>
      <c r="D25887" s="3">
        <v>0</v>
      </c>
      <c r="E25887" s="3">
        <v>0</v>
      </c>
      <c r="F25887" s="3">
        <v>0</v>
      </c>
      <c r="G25887" s="3">
        <v>0</v>
      </c>
      <c r="H25887" s="3">
        <v>0</v>
      </c>
      <c r="I25887" s="3">
        <v>0</v>
      </c>
      <c r="J25887" s="3">
        <v>3.4908011490000002</v>
      </c>
      <c r="K25887" s="3">
        <v>0</v>
      </c>
      <c r="L25887" s="3">
        <v>0</v>
      </c>
      <c r="M25887" s="3">
        <v>0</v>
      </c>
    </row>
    <row r="25888" spans="1:13" s="3" customFormat="1">
      <c r="A25888" s="3" t="s">
        <v>25904</v>
      </c>
      <c r="B25888" s="3">
        <v>0</v>
      </c>
      <c r="C25888" s="3">
        <v>0</v>
      </c>
      <c r="D25888" s="3">
        <v>0</v>
      </c>
      <c r="E25888" s="3">
        <v>0</v>
      </c>
      <c r="F25888" s="3">
        <v>0</v>
      </c>
      <c r="G25888" s="3">
        <v>0</v>
      </c>
      <c r="H25888" s="3">
        <v>7.0439240740000004</v>
      </c>
      <c r="I25888" s="3">
        <v>6.7502715159999997</v>
      </c>
      <c r="J25888" s="3">
        <v>6.6885580510000002</v>
      </c>
      <c r="K25888" s="3">
        <v>6.3897543639999999</v>
      </c>
      <c r="L25888" s="3">
        <v>7.0777984319999998</v>
      </c>
      <c r="M25888" s="3">
        <v>3.5018340010000002</v>
      </c>
    </row>
    <row r="25889" spans="1:13" s="3" customFormat="1">
      <c r="A25889" s="3" t="s">
        <v>25905</v>
      </c>
      <c r="B25889" s="3">
        <v>2.17923395</v>
      </c>
      <c r="C25889" s="3">
        <v>0</v>
      </c>
      <c r="D25889" s="3">
        <v>2.6488128450000001</v>
      </c>
      <c r="E25889" s="3">
        <v>1.569340398</v>
      </c>
      <c r="F25889" s="3">
        <v>3.405420613</v>
      </c>
      <c r="G25889" s="3">
        <v>1.6617769579999999</v>
      </c>
      <c r="H25889" s="3">
        <v>0</v>
      </c>
      <c r="I25889" s="3">
        <v>1.9881793139999999</v>
      </c>
      <c r="J25889" s="3">
        <v>0</v>
      </c>
      <c r="K25889" s="3">
        <v>2.20281576</v>
      </c>
      <c r="L25889" s="3">
        <v>0</v>
      </c>
      <c r="M25889" s="3">
        <v>0</v>
      </c>
    </row>
    <row r="25890" spans="1:13" s="3" customFormat="1">
      <c r="A25890" s="3" t="s">
        <v>25906</v>
      </c>
      <c r="B25890" s="3">
        <v>1.8667972260000001</v>
      </c>
      <c r="C25890" s="3">
        <v>2.2776336979999998</v>
      </c>
      <c r="D25890" s="3">
        <v>3.336826082</v>
      </c>
      <c r="E25890" s="3">
        <v>0</v>
      </c>
      <c r="F25890" s="3">
        <v>0</v>
      </c>
      <c r="G25890" s="3">
        <v>0</v>
      </c>
      <c r="H25890" s="3">
        <v>2.8053357980000002</v>
      </c>
      <c r="I25890" s="3">
        <v>0</v>
      </c>
      <c r="J25890" s="3">
        <v>3.697918349</v>
      </c>
      <c r="K25890" s="3">
        <v>0</v>
      </c>
      <c r="L25890" s="3">
        <v>0</v>
      </c>
      <c r="M25890" s="3">
        <v>0</v>
      </c>
    </row>
    <row r="25891" spans="1:13" s="3" customFormat="1">
      <c r="A25891" s="3" t="s">
        <v>25907</v>
      </c>
      <c r="B25891" s="3">
        <v>3.139071602</v>
      </c>
      <c r="C25891" s="3">
        <v>0</v>
      </c>
      <c r="D25891" s="3">
        <v>3.193591987</v>
      </c>
      <c r="E25891" s="3">
        <v>1.5293062310000001</v>
      </c>
      <c r="F25891" s="3">
        <v>0</v>
      </c>
      <c r="G25891" s="3">
        <v>0</v>
      </c>
      <c r="H25891" s="3">
        <v>1.077810393</v>
      </c>
      <c r="I25891" s="3">
        <v>1.9481784419999999</v>
      </c>
      <c r="J25891" s="3">
        <v>0</v>
      </c>
      <c r="K25891" s="3">
        <v>2.5774070739999999</v>
      </c>
      <c r="L25891" s="3">
        <v>0</v>
      </c>
      <c r="M25891" s="3">
        <v>0</v>
      </c>
    </row>
    <row r="25892" spans="1:13" s="3" customFormat="1">
      <c r="A25892" s="3" t="s">
        <v>25908</v>
      </c>
      <c r="B25892" s="3">
        <v>2.9339294909999998</v>
      </c>
      <c r="C25892" s="3">
        <v>2.3452629439999999</v>
      </c>
      <c r="D25892" s="3">
        <v>3.4040175110000002</v>
      </c>
      <c r="E25892" s="3">
        <v>3.9057167260000001</v>
      </c>
      <c r="F25892" s="3">
        <v>0</v>
      </c>
      <c r="G25892" s="3">
        <v>0</v>
      </c>
      <c r="H25892" s="3">
        <v>2.872446616</v>
      </c>
      <c r="I25892" s="3">
        <v>0</v>
      </c>
      <c r="J25892" s="3">
        <v>0</v>
      </c>
      <c r="K25892" s="3">
        <v>2.3796708620000002</v>
      </c>
      <c r="L25892" s="3">
        <v>3.199496463</v>
      </c>
      <c r="M25892" s="3">
        <v>0</v>
      </c>
    </row>
    <row r="25893" spans="1:13" s="3" customFormat="1">
      <c r="A25893" s="3" t="s">
        <v>25909</v>
      </c>
      <c r="B25893" s="3">
        <v>4.7552614860000002</v>
      </c>
      <c r="C25893" s="3">
        <v>0</v>
      </c>
      <c r="D25893" s="3">
        <v>0</v>
      </c>
      <c r="E25893" s="3">
        <v>2.81683314</v>
      </c>
      <c r="F25893" s="3">
        <v>3.660232696</v>
      </c>
      <c r="G25893" s="3">
        <v>2.920209442</v>
      </c>
      <c r="H25893" s="3">
        <v>3.3716424950000001</v>
      </c>
      <c r="I25893" s="3">
        <v>5.0413525119999996</v>
      </c>
      <c r="J25893" s="3">
        <v>4.2655569160000004</v>
      </c>
      <c r="K25893" s="3">
        <v>4.2082675289999996</v>
      </c>
      <c r="L25893" s="3">
        <v>3.6942784799999999</v>
      </c>
      <c r="M25893" s="3">
        <v>0</v>
      </c>
    </row>
    <row r="25894" spans="1:13" s="3" customFormat="1">
      <c r="A25894" s="3" t="s">
        <v>25910</v>
      </c>
      <c r="B25894" s="3">
        <v>5.5608891680000001</v>
      </c>
      <c r="C25894" s="3">
        <v>4.9153774849999996</v>
      </c>
      <c r="D25894" s="3">
        <v>4.8727204300000002</v>
      </c>
      <c r="E25894" s="3">
        <v>5.0943585420000002</v>
      </c>
      <c r="F25894" s="3">
        <v>5.3883824349999996</v>
      </c>
      <c r="G25894" s="3">
        <v>3.7695284490000001</v>
      </c>
      <c r="H25894" s="3">
        <v>4.4490792949999998</v>
      </c>
      <c r="I25894" s="3">
        <v>4.5135412769999999</v>
      </c>
      <c r="J25894" s="3">
        <v>4.3401207050000004</v>
      </c>
      <c r="K25894" s="3">
        <v>4.5980554790000001</v>
      </c>
      <c r="L25894" s="3">
        <v>5.434348001</v>
      </c>
      <c r="M25894" s="3">
        <v>4.9278585369999997</v>
      </c>
    </row>
    <row r="25895" spans="1:13" s="3" customFormat="1">
      <c r="A25895" s="3" t="s">
        <v>25911</v>
      </c>
      <c r="B25895" s="3">
        <v>3.3615016889999998</v>
      </c>
      <c r="C25895" s="3">
        <v>3.475149751</v>
      </c>
      <c r="D25895" s="3">
        <v>0.371213132</v>
      </c>
      <c r="E25895" s="3">
        <v>1.2949765090000001</v>
      </c>
      <c r="F25895" s="3">
        <v>1.1279501759999999</v>
      </c>
      <c r="G25895" s="3">
        <v>1.9677182769999999</v>
      </c>
      <c r="H25895" s="3">
        <v>2.1629028529999998</v>
      </c>
      <c r="I25895" s="3">
        <v>2.7145356760000001</v>
      </c>
      <c r="J25895" s="3">
        <v>0</v>
      </c>
      <c r="K25895" s="3">
        <v>2.3346254790000001</v>
      </c>
      <c r="L25895" s="3">
        <v>0.17611848299999999</v>
      </c>
      <c r="M25895" s="3">
        <v>2.540525776</v>
      </c>
    </row>
    <row r="25896" spans="1:13" s="3" customFormat="1">
      <c r="A25896" s="3" t="s">
        <v>25912</v>
      </c>
      <c r="B25896" s="3">
        <v>5.1337320169999998</v>
      </c>
      <c r="C25896" s="3">
        <v>5.3260698919999996</v>
      </c>
      <c r="D25896" s="3">
        <v>4.3818094030000001</v>
      </c>
      <c r="E25896" s="3">
        <v>3.7106907379999998</v>
      </c>
      <c r="F25896" s="3">
        <v>4.5531884509999996</v>
      </c>
      <c r="G25896" s="3">
        <v>3.8127549100000002</v>
      </c>
      <c r="H25896" s="3">
        <v>4.5866626760000004</v>
      </c>
      <c r="I25896" s="3">
        <v>4.4499838870000001</v>
      </c>
      <c r="J25896" s="3">
        <v>4.7433210729999997</v>
      </c>
      <c r="K25896" s="3">
        <v>4.3625680759999996</v>
      </c>
      <c r="L25896" s="3">
        <v>3.5884448080000002</v>
      </c>
      <c r="M25896" s="3">
        <v>3.9738316579999999</v>
      </c>
    </row>
    <row r="25897" spans="1:13" s="3" customFormat="1">
      <c r="A25897" s="3" t="s">
        <v>25913</v>
      </c>
      <c r="B25897" s="3">
        <v>0</v>
      </c>
      <c r="C25897" s="3">
        <v>0</v>
      </c>
      <c r="D25897" s="3">
        <v>0</v>
      </c>
      <c r="E25897" s="3">
        <v>0</v>
      </c>
      <c r="F25897" s="3">
        <v>0</v>
      </c>
      <c r="G25897" s="3">
        <v>0</v>
      </c>
      <c r="H25897" s="3">
        <v>2.1977081580000002</v>
      </c>
      <c r="I25897" s="3">
        <v>0</v>
      </c>
      <c r="J25897" s="3">
        <v>0</v>
      </c>
      <c r="K25897" s="3">
        <v>0</v>
      </c>
      <c r="L25897" s="3">
        <v>0</v>
      </c>
      <c r="M25897" s="3">
        <v>0</v>
      </c>
    </row>
    <row r="25898" spans="1:13" s="3" customFormat="1">
      <c r="A25898" s="3" t="s">
        <v>25914</v>
      </c>
      <c r="B25898" s="3">
        <v>-0.51779191000000002</v>
      </c>
      <c r="C25898" s="3">
        <v>-0.11530362399999999</v>
      </c>
      <c r="D25898" s="3">
        <v>1.5362419309999999</v>
      </c>
      <c r="E25898" s="3">
        <v>0.875622813</v>
      </c>
      <c r="F25898" s="3">
        <v>0</v>
      </c>
      <c r="G25898" s="3">
        <v>0</v>
      </c>
      <c r="H25898" s="3">
        <v>0</v>
      </c>
      <c r="I25898" s="3">
        <v>0</v>
      </c>
      <c r="J25898" s="3">
        <v>0</v>
      </c>
      <c r="K25898" s="3">
        <v>1.0836218609999999</v>
      </c>
      <c r="L25898" s="3">
        <v>0</v>
      </c>
      <c r="M25898" s="3">
        <v>0</v>
      </c>
    </row>
    <row r="25899" spans="1:13" s="3" customFormat="1">
      <c r="A25899" s="3" t="s">
        <v>25915</v>
      </c>
      <c r="B25899" s="3">
        <v>-0.501550999</v>
      </c>
      <c r="C25899" s="3">
        <v>0</v>
      </c>
      <c r="D25899" s="3">
        <v>0</v>
      </c>
      <c r="E25899" s="3">
        <v>0</v>
      </c>
      <c r="F25899" s="3">
        <v>0</v>
      </c>
      <c r="G25899" s="3">
        <v>-2.1177629999999999E-2</v>
      </c>
      <c r="H25899" s="3">
        <v>0</v>
      </c>
      <c r="I25899" s="3">
        <v>0</v>
      </c>
      <c r="J25899" s="3">
        <v>0</v>
      </c>
      <c r="K25899" s="3">
        <v>-2.070027257</v>
      </c>
      <c r="L25899" s="3">
        <v>0</v>
      </c>
      <c r="M25899" s="3">
        <v>0</v>
      </c>
    </row>
    <row r="25900" spans="1:13" s="3" customFormat="1">
      <c r="A25900" s="3" t="s">
        <v>25916</v>
      </c>
      <c r="B25900" s="3">
        <v>2.8448335380000001</v>
      </c>
      <c r="C25900" s="3">
        <v>2.6637681419999999</v>
      </c>
      <c r="D25900" s="3">
        <v>3.314065662</v>
      </c>
      <c r="E25900" s="3">
        <v>3.2371904539999998</v>
      </c>
      <c r="F25900" s="3">
        <v>3.070779146</v>
      </c>
      <c r="G25900" s="3">
        <v>3.0628539290000001</v>
      </c>
      <c r="H25900" s="3">
        <v>3.006100504</v>
      </c>
      <c r="I25900" s="3">
        <v>2.0716425539999999</v>
      </c>
      <c r="J25900" s="3">
        <v>2.6744177140000001</v>
      </c>
      <c r="K25900" s="3">
        <v>2.2785884709999999</v>
      </c>
      <c r="L25900" s="3">
        <v>2.5331446820000001</v>
      </c>
      <c r="M25900" s="3">
        <v>0</v>
      </c>
    </row>
    <row r="25901" spans="1:13" s="3" customFormat="1">
      <c r="A25901" s="3" t="s">
        <v>25917</v>
      </c>
      <c r="B25901" s="3">
        <v>2.159887479</v>
      </c>
      <c r="C25901" s="3">
        <v>2.5646122980000001</v>
      </c>
      <c r="D25901" s="3">
        <v>2.044254215</v>
      </c>
      <c r="E25901" s="3">
        <v>2.5516292140000001</v>
      </c>
      <c r="F25901" s="3">
        <v>0</v>
      </c>
      <c r="G25901" s="3">
        <v>0</v>
      </c>
      <c r="H25901" s="3">
        <v>1.5137585419999999</v>
      </c>
      <c r="I25901" s="3">
        <v>2.385922436</v>
      </c>
      <c r="J25901" s="3">
        <v>1.404690625</v>
      </c>
      <c r="K25901" s="3">
        <v>1.0006376000000001E-2</v>
      </c>
      <c r="L25901" s="3">
        <v>1.8473395290000001</v>
      </c>
      <c r="M25901" s="3">
        <v>0</v>
      </c>
    </row>
    <row r="25902" spans="1:13" s="3" customFormat="1">
      <c r="A25902" s="3" t="s">
        <v>25918</v>
      </c>
      <c r="B25902" s="3">
        <v>0</v>
      </c>
      <c r="C25902" s="3">
        <v>0</v>
      </c>
      <c r="D25902" s="3">
        <v>1.0635236509999999</v>
      </c>
      <c r="E25902" s="3">
        <v>1.985886555</v>
      </c>
      <c r="F25902" s="3">
        <v>2.8202075610000001</v>
      </c>
      <c r="G25902" s="3">
        <v>2.6606434440000002</v>
      </c>
      <c r="H25902" s="3">
        <v>0</v>
      </c>
      <c r="I25902" s="3">
        <v>1.990098063</v>
      </c>
      <c r="J25902" s="3">
        <v>0</v>
      </c>
      <c r="K25902" s="3">
        <v>0</v>
      </c>
      <c r="L25902" s="3">
        <v>0.86654404500000004</v>
      </c>
      <c r="M25902" s="3">
        <v>0</v>
      </c>
    </row>
    <row r="25903" spans="1:13" s="3" customFormat="1">
      <c r="A25903" s="3" t="s">
        <v>25919</v>
      </c>
      <c r="B25903" s="3">
        <v>3.089021807</v>
      </c>
      <c r="C25903" s="3">
        <v>3.8174800040000001</v>
      </c>
      <c r="D25903" s="3">
        <v>2.5585566339999999</v>
      </c>
      <c r="E25903" s="3">
        <v>0</v>
      </c>
      <c r="F25903" s="3">
        <v>3.3151778269999999</v>
      </c>
      <c r="G25903" s="3">
        <v>3.571373436</v>
      </c>
      <c r="H25903" s="3">
        <v>5.5513314390000001</v>
      </c>
      <c r="I25903" s="3">
        <v>4.9857918540000004</v>
      </c>
      <c r="J25903" s="3">
        <v>4.9191875090000003</v>
      </c>
      <c r="K25903" s="3">
        <v>3.9864473440000001</v>
      </c>
      <c r="L25903" s="3">
        <v>4.3595563100000003</v>
      </c>
      <c r="M25903" s="3">
        <v>3.7301073370000002</v>
      </c>
    </row>
    <row r="25904" spans="1:13" s="3" customFormat="1">
      <c r="A25904" s="3" t="s">
        <v>25920</v>
      </c>
      <c r="B25904" s="3">
        <v>0.56349008300000003</v>
      </c>
      <c r="C25904" s="3">
        <v>2.9681792470000001</v>
      </c>
      <c r="D25904" s="3">
        <v>2.6177756969999999</v>
      </c>
      <c r="E25904" s="3">
        <v>0</v>
      </c>
      <c r="F25904" s="3">
        <v>0</v>
      </c>
      <c r="G25904" s="3">
        <v>1.0449326249999999</v>
      </c>
      <c r="H25904" s="3">
        <v>0.50233060200000001</v>
      </c>
      <c r="I25904" s="3">
        <v>2.3745192720000001</v>
      </c>
      <c r="J25904" s="3">
        <v>2.3932486910000002</v>
      </c>
      <c r="K25904" s="3">
        <v>1.5834853870000001</v>
      </c>
      <c r="L25904" s="3">
        <v>0.83594023900000003</v>
      </c>
      <c r="M25904" s="3">
        <v>0</v>
      </c>
    </row>
    <row r="25905" spans="1:13" s="3" customFormat="1">
      <c r="A25905" s="3" t="s">
        <v>25921</v>
      </c>
      <c r="B25905" s="3">
        <v>4.4839576220000001</v>
      </c>
      <c r="C25905" s="3">
        <v>4.0801289189999999</v>
      </c>
      <c r="D25905" s="3">
        <v>4.1457915620000003</v>
      </c>
      <c r="E25905" s="3">
        <v>4.0692381480000002</v>
      </c>
      <c r="F25905" s="3">
        <v>4.1249153510000003</v>
      </c>
      <c r="G25905" s="3">
        <v>4.0319421030000004</v>
      </c>
      <c r="H25905" s="3">
        <v>4.785419772</v>
      </c>
      <c r="I25905" s="3">
        <v>4.2256913880000004</v>
      </c>
      <c r="J25905" s="3">
        <v>2.9211411350000001</v>
      </c>
      <c r="K25905" s="3">
        <v>4.8102014349999997</v>
      </c>
      <c r="L25905" s="3">
        <v>4.3653005990000002</v>
      </c>
      <c r="M25905" s="3">
        <v>4.0523202449999998</v>
      </c>
    </row>
    <row r="25906" spans="1:13" s="3" customFormat="1">
      <c r="A25906" s="3" t="s">
        <v>25922</v>
      </c>
      <c r="B25906" s="3">
        <v>3.146260936</v>
      </c>
      <c r="C25906" s="3">
        <v>3.3279603579999999</v>
      </c>
      <c r="D25906" s="3">
        <v>1.8081626049999999</v>
      </c>
      <c r="E25906" s="3">
        <v>3.0530487599999998</v>
      </c>
      <c r="F25906" s="3">
        <v>1.5648658950000001</v>
      </c>
      <c r="G25906" s="3">
        <v>2.4050175309999999</v>
      </c>
      <c r="H25906" s="3">
        <v>1.2777705580000001</v>
      </c>
      <c r="I25906" s="3">
        <v>0.15049468899999999</v>
      </c>
      <c r="J25906" s="3">
        <v>0</v>
      </c>
      <c r="K25906" s="3">
        <v>2.5803240010000001</v>
      </c>
      <c r="L25906" s="3">
        <v>2.1969437599999999</v>
      </c>
      <c r="M25906" s="3">
        <v>0</v>
      </c>
    </row>
    <row r="25907" spans="1:13" s="3" customFormat="1">
      <c r="A25907" s="3" t="s">
        <v>25923</v>
      </c>
      <c r="B25907" s="3">
        <v>6.0764735840000004</v>
      </c>
      <c r="C25907" s="3">
        <v>6.8390651819999997</v>
      </c>
      <c r="D25907" s="3">
        <v>4.5469746930000001</v>
      </c>
      <c r="E25907" s="3">
        <v>0</v>
      </c>
      <c r="F25907" s="3">
        <v>0</v>
      </c>
      <c r="G25907" s="3">
        <v>0</v>
      </c>
      <c r="H25907" s="3">
        <v>6.8230996959999999</v>
      </c>
      <c r="I25907" s="3">
        <v>4.8507894240000002</v>
      </c>
      <c r="J25907" s="3">
        <v>4.9096771129999999</v>
      </c>
      <c r="K25907" s="3">
        <v>5.1593385510000003</v>
      </c>
      <c r="L25907" s="3">
        <v>6.3081078159999997</v>
      </c>
      <c r="M25907" s="3">
        <v>5.7367455659999997</v>
      </c>
    </row>
    <row r="25908" spans="1:13" s="3" customFormat="1">
      <c r="A25908" s="3" t="s">
        <v>25924</v>
      </c>
      <c r="B25908" s="3">
        <v>2.1911678139999999</v>
      </c>
      <c r="C25908" s="3">
        <v>0</v>
      </c>
      <c r="D25908" s="3">
        <v>0</v>
      </c>
      <c r="E25908" s="3">
        <v>0</v>
      </c>
      <c r="F25908" s="3">
        <v>0</v>
      </c>
      <c r="G25908" s="3">
        <v>2.6769195429999999</v>
      </c>
      <c r="H25908" s="3">
        <v>0</v>
      </c>
      <c r="I25908" s="3">
        <v>0</v>
      </c>
      <c r="J25908" s="3">
        <v>0</v>
      </c>
      <c r="K25908" s="3">
        <v>0</v>
      </c>
      <c r="L25908" s="3">
        <v>0</v>
      </c>
      <c r="M25908" s="3">
        <v>0</v>
      </c>
    </row>
    <row r="25909" spans="1:13" s="3" customFormat="1">
      <c r="A25909" s="3" t="s">
        <v>25925</v>
      </c>
      <c r="B25909" s="3">
        <v>3.6036322790000002</v>
      </c>
      <c r="C25909" s="3">
        <v>3.2740528840000001</v>
      </c>
      <c r="D25909" s="3">
        <v>1.751335171</v>
      </c>
      <c r="E25909" s="3">
        <v>2.6714519019999998</v>
      </c>
      <c r="F25909" s="3">
        <v>0</v>
      </c>
      <c r="G25909" s="3">
        <v>0</v>
      </c>
      <c r="H25909" s="3">
        <v>0</v>
      </c>
      <c r="I25909" s="3">
        <v>1.0902030549999999</v>
      </c>
      <c r="J25909" s="3">
        <v>0</v>
      </c>
      <c r="K25909" s="3">
        <v>0</v>
      </c>
      <c r="L25909" s="3">
        <v>0</v>
      </c>
      <c r="M25909" s="3">
        <v>2.9234553760000002</v>
      </c>
    </row>
    <row r="25910" spans="1:13" s="3" customFormat="1">
      <c r="A25910" s="3" t="s">
        <v>25926</v>
      </c>
      <c r="B25910" s="3">
        <v>0</v>
      </c>
      <c r="C25910" s="3">
        <v>2.2966365400000002</v>
      </c>
      <c r="D25910" s="3">
        <v>2.3557041719999998</v>
      </c>
      <c r="E25910" s="3">
        <v>0</v>
      </c>
      <c r="F25910" s="3">
        <v>0</v>
      </c>
      <c r="G25910" s="3">
        <v>0</v>
      </c>
      <c r="H25910" s="3">
        <v>1.8241935119999999</v>
      </c>
      <c r="I25910" s="3">
        <v>1.69081934</v>
      </c>
      <c r="J25910" s="3">
        <v>2.7168109579999999</v>
      </c>
      <c r="K25910" s="3">
        <v>2.9157866609999998</v>
      </c>
      <c r="L25910" s="3">
        <v>0</v>
      </c>
      <c r="M25910" s="3">
        <v>0</v>
      </c>
    </row>
    <row r="25911" spans="1:13" s="3" customFormat="1">
      <c r="A25911" s="3" t="s">
        <v>25927</v>
      </c>
      <c r="B25911" s="3">
        <v>0.69240041500000005</v>
      </c>
      <c r="C25911" s="3">
        <v>1.095202048</v>
      </c>
      <c r="D25911" s="3">
        <v>2.161510437</v>
      </c>
      <c r="E25911" s="3">
        <v>1.0855810189999999</v>
      </c>
      <c r="F25911" s="3">
        <v>1.9182602790000001</v>
      </c>
      <c r="G25911" s="3">
        <v>0.17292269099999999</v>
      </c>
      <c r="H25911" s="3">
        <v>1.216293436</v>
      </c>
      <c r="I25911" s="3">
        <v>0.50521006099999999</v>
      </c>
      <c r="J25911" s="3">
        <v>1.5217442699999999</v>
      </c>
      <c r="K25911" s="3">
        <v>0.70935240099999997</v>
      </c>
      <c r="L25911" s="3">
        <v>-3.3175319000000002E-2</v>
      </c>
      <c r="M25911" s="3">
        <v>0</v>
      </c>
    </row>
    <row r="25912" spans="1:13" s="3" customFormat="1">
      <c r="A25912" s="3" t="s">
        <v>25928</v>
      </c>
      <c r="B25912" s="3">
        <v>5.3821657500000004</v>
      </c>
      <c r="C25912" s="3">
        <v>5.3430879779999998</v>
      </c>
      <c r="D25912" s="3">
        <v>4.266951411</v>
      </c>
      <c r="E25912" s="3">
        <v>5.6716472080000004</v>
      </c>
      <c r="F25912" s="3">
        <v>4.2865411279999996</v>
      </c>
      <c r="G25912" s="3">
        <v>3.9585364759999999</v>
      </c>
      <c r="H25912" s="3">
        <v>4.7358633149999996</v>
      </c>
      <c r="I25912" s="3">
        <v>4.1897455050000003</v>
      </c>
      <c r="J25912" s="3">
        <v>4.305853817</v>
      </c>
      <c r="K25912" s="3">
        <v>5.2016534630000004</v>
      </c>
      <c r="L25912" s="3">
        <v>5.7438946030000002</v>
      </c>
      <c r="M25912" s="3">
        <v>0</v>
      </c>
    </row>
    <row r="25913" spans="1:13" s="3" customFormat="1">
      <c r="A25913" s="3" t="s">
        <v>25929</v>
      </c>
      <c r="B25913" s="3">
        <v>1.984950207</v>
      </c>
      <c r="C25913" s="3">
        <v>1.5797063360000001</v>
      </c>
      <c r="D25913" s="3">
        <v>2.2315860089999999</v>
      </c>
      <c r="E25913" s="3">
        <v>3.1562525990000001</v>
      </c>
      <c r="F25913" s="3">
        <v>3.862828258</v>
      </c>
      <c r="G25913" s="3">
        <v>1.242736633</v>
      </c>
      <c r="H25913" s="3">
        <v>0.701522443</v>
      </c>
      <c r="I25913" s="3">
        <v>3.2389732979999999</v>
      </c>
      <c r="J25913" s="3">
        <v>3.0067827309999999</v>
      </c>
      <c r="K25913" s="3">
        <v>2.930408082</v>
      </c>
      <c r="L25913" s="3">
        <v>3.1531713840000002</v>
      </c>
      <c r="M25913" s="3">
        <v>2.4002100070000001</v>
      </c>
    </row>
    <row r="25914" spans="1:13" s="3" customFormat="1">
      <c r="A25914" s="3" t="s">
        <v>25930</v>
      </c>
      <c r="B25914" s="3">
        <v>4.5410439409999999</v>
      </c>
      <c r="C25914" s="3">
        <v>5.6502303410000003</v>
      </c>
      <c r="D25914" s="3">
        <v>4.8181859009999997</v>
      </c>
      <c r="E25914" s="3">
        <v>5.3892191739999999</v>
      </c>
      <c r="F25914" s="3">
        <v>4.7673793680000003</v>
      </c>
      <c r="G25914" s="3">
        <v>4.3464109009999996</v>
      </c>
      <c r="H25914" s="3">
        <v>4.6496097110000001</v>
      </c>
      <c r="I25914" s="3">
        <v>5.0487200840000002</v>
      </c>
      <c r="J25914" s="3">
        <v>4.6936319170000003</v>
      </c>
      <c r="K25914" s="3">
        <v>5.3045402460000002</v>
      </c>
      <c r="L25914" s="3">
        <v>4.97920681</v>
      </c>
      <c r="M25914" s="3">
        <v>5.991208898</v>
      </c>
    </row>
    <row r="25915" spans="1:13" s="3" customFormat="1">
      <c r="A25915" s="3" t="s">
        <v>25931</v>
      </c>
      <c r="B25915" s="3">
        <v>2.7587935159999999</v>
      </c>
      <c r="C25915" s="3">
        <v>0</v>
      </c>
      <c r="D25915" s="3">
        <v>4.8146324509999996</v>
      </c>
      <c r="E25915" s="3">
        <v>3.139449849</v>
      </c>
      <c r="F25915" s="3">
        <v>0</v>
      </c>
      <c r="G25915" s="3">
        <v>0</v>
      </c>
      <c r="H25915" s="3">
        <v>3.6969953370000002</v>
      </c>
      <c r="I25915" s="3">
        <v>0</v>
      </c>
      <c r="J25915" s="3">
        <v>0</v>
      </c>
      <c r="K25915" s="3">
        <v>2.2180216549999998</v>
      </c>
      <c r="L25915" s="3">
        <v>0</v>
      </c>
      <c r="M25915" s="3">
        <v>0</v>
      </c>
    </row>
    <row r="25916" spans="1:13" s="3" customFormat="1">
      <c r="A25916" s="3" t="s">
        <v>25932</v>
      </c>
      <c r="B25916" s="3">
        <v>0</v>
      </c>
      <c r="C25916" s="3">
        <v>0.87599232400000004</v>
      </c>
      <c r="D25916" s="3">
        <v>0.94085081100000001</v>
      </c>
      <c r="E25916" s="3">
        <v>0.86351826399999998</v>
      </c>
      <c r="F25916" s="3">
        <v>0</v>
      </c>
      <c r="G25916" s="3">
        <v>0.95287773600000003</v>
      </c>
      <c r="H25916" s="3">
        <v>0.41040623599999998</v>
      </c>
      <c r="I25916" s="3">
        <v>1.2828252630000001</v>
      </c>
      <c r="J25916" s="3">
        <v>2.3012598569999998</v>
      </c>
      <c r="K25916" s="3">
        <v>-9.3826698E-2</v>
      </c>
      <c r="L25916" s="3">
        <v>2.744273062</v>
      </c>
      <c r="M25916" s="3">
        <v>0</v>
      </c>
    </row>
    <row r="25917" spans="1:13" s="3" customFormat="1">
      <c r="A25917" s="3" t="s">
        <v>25933</v>
      </c>
      <c r="B25917" s="3">
        <v>0.68215076399999997</v>
      </c>
      <c r="C25917" s="3">
        <v>1.0871980400000001</v>
      </c>
      <c r="D25917" s="3">
        <v>0</v>
      </c>
      <c r="E25917" s="3">
        <v>0</v>
      </c>
      <c r="F25917" s="3">
        <v>0</v>
      </c>
      <c r="G25917" s="3">
        <v>0</v>
      </c>
      <c r="H25917" s="3">
        <v>0</v>
      </c>
      <c r="I25917" s="3">
        <v>0</v>
      </c>
      <c r="J25917" s="3">
        <v>0</v>
      </c>
      <c r="K25917" s="3">
        <v>0.11776152500000001</v>
      </c>
      <c r="L25917" s="3">
        <v>0</v>
      </c>
      <c r="M25917" s="3">
        <v>2.3220810119999999</v>
      </c>
    </row>
    <row r="25918" spans="1:13" s="3" customFormat="1">
      <c r="A25918" s="3" t="s">
        <v>25934</v>
      </c>
      <c r="B25918" s="3">
        <v>-0.25689353399999998</v>
      </c>
      <c r="C25918" s="3">
        <v>0</v>
      </c>
      <c r="D25918" s="3">
        <v>0.21222068399999999</v>
      </c>
      <c r="E25918" s="3">
        <v>0.136230768</v>
      </c>
      <c r="F25918" s="3">
        <v>1.9689717710000001</v>
      </c>
      <c r="G25918" s="3">
        <v>0</v>
      </c>
      <c r="H25918" s="3">
        <v>0</v>
      </c>
      <c r="I25918" s="3">
        <v>-0.44416421699999997</v>
      </c>
      <c r="J25918" s="3">
        <v>0</v>
      </c>
      <c r="K25918" s="3">
        <v>0.76018687500000004</v>
      </c>
      <c r="L25918" s="3">
        <v>0</v>
      </c>
      <c r="M25918" s="3">
        <v>0</v>
      </c>
    </row>
    <row r="25919" spans="1:13" s="3" customFormat="1">
      <c r="A25919" s="3" t="s">
        <v>25935</v>
      </c>
      <c r="B25919" s="3">
        <v>2.0727163719999999</v>
      </c>
      <c r="C25919" s="3">
        <v>1.479178814</v>
      </c>
      <c r="D25919" s="3">
        <v>2.5422431890000001</v>
      </c>
      <c r="E25919" s="3">
        <v>3.4631646759999999</v>
      </c>
      <c r="F25919" s="3">
        <v>0</v>
      </c>
      <c r="G25919" s="3">
        <v>0</v>
      </c>
      <c r="H25919" s="3">
        <v>2.5964318999999998</v>
      </c>
      <c r="I25919" s="3">
        <v>2.8820893390000002</v>
      </c>
      <c r="J25919" s="3">
        <v>0</v>
      </c>
      <c r="K25919" s="3">
        <v>1.5106024659999999</v>
      </c>
      <c r="L25919" s="3">
        <v>0</v>
      </c>
      <c r="M25919" s="3">
        <v>2.7137507950000002</v>
      </c>
    </row>
    <row r="25920" spans="1:13" s="3" customFormat="1">
      <c r="A25920" s="3" t="s">
        <v>25936</v>
      </c>
      <c r="B25920" s="3">
        <v>0</v>
      </c>
      <c r="C25920" s="3">
        <v>0</v>
      </c>
      <c r="D25920" s="3">
        <v>0</v>
      </c>
      <c r="E25920" s="3">
        <v>0</v>
      </c>
      <c r="F25920" s="3">
        <v>0</v>
      </c>
      <c r="G25920" s="3">
        <v>0</v>
      </c>
      <c r="H25920" s="3">
        <v>1.6696164259999999</v>
      </c>
      <c r="I25920" s="3">
        <v>3.128821281</v>
      </c>
      <c r="J25920" s="3">
        <v>2.2379919359999998</v>
      </c>
      <c r="K25920" s="3">
        <v>1.4250349200000001</v>
      </c>
      <c r="L25920" s="3">
        <v>0.68358866900000004</v>
      </c>
      <c r="M25920" s="3">
        <v>0</v>
      </c>
    </row>
    <row r="25921" spans="1:13" s="3" customFormat="1">
      <c r="A25921" s="3" t="s">
        <v>25937</v>
      </c>
      <c r="B25921" s="3">
        <v>0</v>
      </c>
      <c r="C25921" s="3">
        <v>0</v>
      </c>
      <c r="D25921" s="3">
        <v>0</v>
      </c>
      <c r="E25921" s="3">
        <v>0</v>
      </c>
      <c r="F25921" s="3">
        <v>0</v>
      </c>
      <c r="G25921" s="3">
        <v>0</v>
      </c>
      <c r="H25921" s="3">
        <v>2.0168991909999998</v>
      </c>
      <c r="I25921" s="3">
        <v>2.62623586</v>
      </c>
      <c r="J25921" s="3">
        <v>1.322810754</v>
      </c>
      <c r="K25921" s="3">
        <v>2.249733548</v>
      </c>
      <c r="L25921" s="3">
        <v>0.76574689200000001</v>
      </c>
      <c r="M25921" s="3">
        <v>2.1325932929999998</v>
      </c>
    </row>
    <row r="25922" spans="1:13" s="3" customFormat="1">
      <c r="A25922" s="3" t="s">
        <v>25938</v>
      </c>
      <c r="B25922" s="3">
        <v>3.461057013</v>
      </c>
      <c r="C25922" s="3">
        <v>0</v>
      </c>
      <c r="D25922" s="3">
        <v>1.930797882</v>
      </c>
      <c r="E25922" s="3">
        <v>3.8501293159999999</v>
      </c>
      <c r="F25922" s="3">
        <v>0</v>
      </c>
      <c r="G25922" s="3">
        <v>4.2662093470000002</v>
      </c>
      <c r="H25922" s="3">
        <v>1.3997234510000001</v>
      </c>
      <c r="I25922" s="3">
        <v>1.2687098510000001</v>
      </c>
      <c r="J25922" s="3">
        <v>0</v>
      </c>
      <c r="K25922" s="3">
        <v>3.3613472780000002</v>
      </c>
      <c r="L25922" s="3">
        <v>1.7297572240000001</v>
      </c>
      <c r="M25922" s="3">
        <v>3.103522817</v>
      </c>
    </row>
    <row r="25923" spans="1:13" s="3" customFormat="1">
      <c r="A25923" s="3" t="s">
        <v>25939</v>
      </c>
      <c r="B25923" s="3">
        <v>2.8118943230000002</v>
      </c>
      <c r="C25923" s="3">
        <v>4.8172139239999998</v>
      </c>
      <c r="D25923" s="3">
        <v>4.2828104400000004</v>
      </c>
      <c r="E25923" s="3">
        <v>4.1920205260000003</v>
      </c>
      <c r="F25923" s="3">
        <v>5.0388751039999997</v>
      </c>
      <c r="G25923" s="3">
        <v>3.3005352370000001</v>
      </c>
      <c r="H25923" s="3">
        <v>2.7500790639999999</v>
      </c>
      <c r="I25923" s="3">
        <v>4.6083420650000004</v>
      </c>
      <c r="J25923" s="3">
        <v>4.644825355</v>
      </c>
      <c r="K25923" s="3">
        <v>3.2722725779999999</v>
      </c>
      <c r="L25923" s="3">
        <v>4.6531402919999998</v>
      </c>
      <c r="M25923" s="3">
        <v>0</v>
      </c>
    </row>
    <row r="25924" spans="1:13" s="3" customFormat="1">
      <c r="A25924" s="3" t="s">
        <v>25940</v>
      </c>
      <c r="B25924" s="3">
        <v>0</v>
      </c>
      <c r="C25924" s="3">
        <v>2.8352065899999999</v>
      </c>
      <c r="D25924" s="3">
        <v>2.8901022730000001</v>
      </c>
      <c r="E25924" s="3">
        <v>2.803129889</v>
      </c>
      <c r="F25924" s="3">
        <v>0</v>
      </c>
      <c r="G25924" s="3">
        <v>0</v>
      </c>
      <c r="H25924" s="3">
        <v>0</v>
      </c>
      <c r="I25924" s="3">
        <v>0</v>
      </c>
      <c r="J25924" s="3">
        <v>0</v>
      </c>
      <c r="K25924" s="3">
        <v>1.872289002</v>
      </c>
      <c r="L25924" s="3">
        <v>2.680616917</v>
      </c>
      <c r="M25924" s="3">
        <v>0</v>
      </c>
    </row>
    <row r="25925" spans="1:13" s="3" customFormat="1">
      <c r="A25925" s="3" t="s">
        <v>25941</v>
      </c>
      <c r="B25925" s="3">
        <v>0</v>
      </c>
      <c r="C25925" s="3">
        <v>0</v>
      </c>
      <c r="D25925" s="3">
        <v>0</v>
      </c>
      <c r="E25925" s="3">
        <v>0</v>
      </c>
      <c r="F25925" s="3">
        <v>0</v>
      </c>
      <c r="G25925" s="3">
        <v>0</v>
      </c>
      <c r="H25925" s="3">
        <v>0</v>
      </c>
      <c r="I25925" s="3">
        <v>0</v>
      </c>
      <c r="J25925" s="3">
        <v>0</v>
      </c>
      <c r="K25925" s="3">
        <v>0.93803732200000001</v>
      </c>
      <c r="L25925" s="3">
        <v>0</v>
      </c>
      <c r="M25925" s="3">
        <v>0</v>
      </c>
    </row>
    <row r="25926" spans="1:13" s="3" customFormat="1">
      <c r="A25926" s="3" t="s">
        <v>25942</v>
      </c>
      <c r="B25926" s="3">
        <v>4.4195254080000002</v>
      </c>
      <c r="C25926" s="3">
        <v>0</v>
      </c>
      <c r="D25926" s="3">
        <v>2.8901022730000001</v>
      </c>
      <c r="E25926" s="3">
        <v>2.803129889</v>
      </c>
      <c r="F25926" s="3">
        <v>0</v>
      </c>
      <c r="G25926" s="3">
        <v>0</v>
      </c>
      <c r="H25926" s="3">
        <v>3.942795979</v>
      </c>
      <c r="I25926" s="3">
        <v>3.2203206670000002</v>
      </c>
      <c r="J25926" s="3">
        <v>3.2517130339999998</v>
      </c>
      <c r="K25926" s="3">
        <v>1.872289002</v>
      </c>
      <c r="L25926" s="3">
        <v>0</v>
      </c>
      <c r="M25926" s="3">
        <v>0</v>
      </c>
    </row>
    <row r="25927" spans="1:13" s="3" customFormat="1">
      <c r="A25927" s="3" t="s">
        <v>25943</v>
      </c>
      <c r="B25927" s="3">
        <v>0</v>
      </c>
      <c r="C25927" s="3">
        <v>3.194682797</v>
      </c>
      <c r="D25927" s="3">
        <v>3.6722895530000002</v>
      </c>
      <c r="E25927" s="3">
        <v>3.177685029</v>
      </c>
      <c r="F25927" s="3">
        <v>4.7508208569999999</v>
      </c>
      <c r="G25927" s="3">
        <v>0</v>
      </c>
      <c r="H25927" s="3">
        <v>0</v>
      </c>
      <c r="I25927" s="3">
        <v>0</v>
      </c>
      <c r="J25927" s="3">
        <v>0</v>
      </c>
      <c r="K25927" s="3">
        <v>1.6414859159999999</v>
      </c>
      <c r="L25927" s="3">
        <v>4.2800803380000003</v>
      </c>
      <c r="M25927" s="3">
        <v>0</v>
      </c>
    </row>
    <row r="25928" spans="1:13" s="3" customFormat="1">
      <c r="A25928" s="3" t="s">
        <v>25944</v>
      </c>
      <c r="B25928" s="3">
        <v>0</v>
      </c>
      <c r="C25928" s="3">
        <v>0</v>
      </c>
      <c r="D25928" s="3">
        <v>0</v>
      </c>
      <c r="E25928" s="3">
        <v>1.405082903</v>
      </c>
      <c r="F25928" s="3">
        <v>2.2405952079999998</v>
      </c>
      <c r="G25928" s="3">
        <v>0</v>
      </c>
      <c r="H25928" s="3">
        <v>1.9532242580000001</v>
      </c>
      <c r="I25928" s="3">
        <v>0</v>
      </c>
      <c r="J25928" s="3">
        <v>0</v>
      </c>
      <c r="K25928" s="3">
        <v>2.77389508</v>
      </c>
      <c r="L25928" s="3">
        <v>3.2853163940000001</v>
      </c>
      <c r="M25928" s="3">
        <v>2.655312898</v>
      </c>
    </row>
    <row r="25929" spans="1:13" s="3" customFormat="1">
      <c r="A25929" s="3" t="s">
        <v>25945</v>
      </c>
      <c r="B25929" s="3">
        <v>0</v>
      </c>
      <c r="C25929" s="3">
        <v>4.1340155300000001</v>
      </c>
      <c r="D25929" s="3">
        <v>3.1940697120000001</v>
      </c>
      <c r="E25929" s="3">
        <v>3.697028709</v>
      </c>
      <c r="F25929" s="3">
        <v>3.9505803909999999</v>
      </c>
      <c r="G25929" s="3">
        <v>3.2081426469999998</v>
      </c>
      <c r="H25929" s="3">
        <v>3.6627409979999999</v>
      </c>
      <c r="I25929" s="3">
        <v>4.3377039570000004</v>
      </c>
      <c r="J25929" s="3">
        <v>0</v>
      </c>
      <c r="K25929" s="3">
        <v>3.7524917090000001</v>
      </c>
      <c r="L25929" s="3">
        <v>3.9912361129999998</v>
      </c>
      <c r="M25929" s="3">
        <v>3.3678323190000001</v>
      </c>
    </row>
    <row r="25930" spans="1:13" s="3" customFormat="1">
      <c r="A25930" s="3" t="s">
        <v>25946</v>
      </c>
      <c r="B25930" s="3">
        <v>0</v>
      </c>
      <c r="C25930" s="3">
        <v>0</v>
      </c>
      <c r="D25930" s="3">
        <v>0</v>
      </c>
      <c r="E25930" s="3">
        <v>0</v>
      </c>
      <c r="F25930" s="3">
        <v>0</v>
      </c>
      <c r="G25930" s="3">
        <v>0</v>
      </c>
      <c r="H25930" s="3">
        <v>0</v>
      </c>
      <c r="I25930" s="3">
        <v>0</v>
      </c>
      <c r="J25930" s="3">
        <v>0</v>
      </c>
      <c r="K25930" s="3">
        <v>0</v>
      </c>
      <c r="L25930" s="3">
        <v>1.3487139930000001</v>
      </c>
      <c r="M25930" s="3">
        <v>0</v>
      </c>
    </row>
    <row r="25931" spans="1:13" s="3" customFormat="1">
      <c r="A25931" s="3" t="s">
        <v>25947</v>
      </c>
      <c r="B25931" s="3">
        <v>0</v>
      </c>
      <c r="C25931" s="3">
        <v>0</v>
      </c>
      <c r="D25931" s="3">
        <v>1.489162688</v>
      </c>
      <c r="E25931" s="3">
        <v>0</v>
      </c>
      <c r="F25931" s="3">
        <v>0</v>
      </c>
      <c r="G25931" s="3">
        <v>0</v>
      </c>
      <c r="H25931" s="3">
        <v>0</v>
      </c>
      <c r="I25931" s="3">
        <v>0.82923257900000003</v>
      </c>
      <c r="J25931" s="3">
        <v>0</v>
      </c>
      <c r="K25931" s="3">
        <v>0</v>
      </c>
      <c r="L25931" s="3">
        <v>0</v>
      </c>
      <c r="M25931" s="3">
        <v>0</v>
      </c>
    </row>
    <row r="25932" spans="1:13" s="3" customFormat="1">
      <c r="A25932" s="3" t="s">
        <v>25948</v>
      </c>
      <c r="B25932" s="3">
        <v>3.0460212609999999</v>
      </c>
      <c r="C25932" s="3">
        <v>0</v>
      </c>
      <c r="D25932" s="3">
        <v>0</v>
      </c>
      <c r="E25932" s="3">
        <v>1.850131317</v>
      </c>
      <c r="F25932" s="3">
        <v>2.6873563659999999</v>
      </c>
      <c r="G25932" s="3">
        <v>2.9442812520000001</v>
      </c>
      <c r="H25932" s="3">
        <v>0</v>
      </c>
      <c r="I25932" s="3">
        <v>3.7281382029999999</v>
      </c>
      <c r="J25932" s="3">
        <v>3.2916197650000001</v>
      </c>
      <c r="K25932" s="3">
        <v>2.486873949</v>
      </c>
      <c r="L25932" s="3">
        <v>3.3147211749999999</v>
      </c>
      <c r="M25932" s="3">
        <v>0</v>
      </c>
    </row>
    <row r="25933" spans="1:13" s="3" customFormat="1">
      <c r="A25933" s="3" t="s">
        <v>25949</v>
      </c>
      <c r="B25933" s="3">
        <v>3.0206604279999998</v>
      </c>
      <c r="C25933" s="3">
        <v>2.688795807</v>
      </c>
      <c r="D25933" s="3">
        <v>1.1681028490000001</v>
      </c>
      <c r="E25933" s="3">
        <v>2.0901895029999999</v>
      </c>
      <c r="F25933" s="3">
        <v>3.50973384</v>
      </c>
      <c r="G25933" s="3">
        <v>2.1803802270000001</v>
      </c>
      <c r="H25933" s="3">
        <v>3.6375522870000001</v>
      </c>
      <c r="I25933" s="3">
        <v>2.831303696</v>
      </c>
      <c r="J25933" s="3">
        <v>3.5285838209999998</v>
      </c>
      <c r="K25933" s="3">
        <v>3.1344263200000002</v>
      </c>
      <c r="L25933" s="3">
        <v>3.555718009</v>
      </c>
      <c r="M25933" s="3">
        <v>2.3387067930000001</v>
      </c>
    </row>
    <row r="25934" spans="1:13" s="3" customFormat="1">
      <c r="A25934" s="3" t="s">
        <v>25950</v>
      </c>
      <c r="B25934" s="3">
        <v>1.7779267400000001</v>
      </c>
      <c r="C25934" s="3">
        <v>2.9882174959999999</v>
      </c>
      <c r="D25934" s="3">
        <v>3.0544039679999999</v>
      </c>
      <c r="E25934" s="3">
        <v>2.49293247</v>
      </c>
      <c r="F25934" s="3">
        <v>2.0037965020000001</v>
      </c>
      <c r="G25934" s="3">
        <v>1.843469365</v>
      </c>
      <c r="H25934" s="3">
        <v>3.5242016180000002</v>
      </c>
      <c r="I25934" s="3">
        <v>2.9125291560000002</v>
      </c>
      <c r="J25934" s="3">
        <v>3.1922588799999998</v>
      </c>
      <c r="K25934" s="3">
        <v>3.1170267269999998</v>
      </c>
      <c r="L25934" s="3">
        <v>3.0522019779999998</v>
      </c>
      <c r="M25934" s="3">
        <v>2.416218223</v>
      </c>
    </row>
    <row r="25935" spans="1:13" s="3" customFormat="1">
      <c r="A25935" s="3" t="s">
        <v>25951</v>
      </c>
      <c r="B25935" s="3">
        <v>3.8113785469999999</v>
      </c>
      <c r="C25935" s="3">
        <v>4.4375939600000001</v>
      </c>
      <c r="D25935" s="3">
        <v>4.7831056289999996</v>
      </c>
      <c r="E25935" s="3">
        <v>4.2037962819999999</v>
      </c>
      <c r="F25935" s="3">
        <v>3.452358217</v>
      </c>
      <c r="G25935" s="3">
        <v>0.707436442</v>
      </c>
      <c r="H25935" s="3">
        <v>4.1653009750000001</v>
      </c>
      <c r="I25935" s="3">
        <v>4.286193634</v>
      </c>
      <c r="J25935" s="3">
        <v>4.0559851709999997</v>
      </c>
      <c r="K25935" s="3">
        <v>3.9079770169999999</v>
      </c>
      <c r="L25935" s="3">
        <v>5.0233396399999997</v>
      </c>
      <c r="M25935" s="3">
        <v>3.4503666819999999</v>
      </c>
    </row>
    <row r="25936" spans="1:13" s="3" customFormat="1">
      <c r="A25936" s="3" t="s">
        <v>25952</v>
      </c>
      <c r="B25936" s="3">
        <v>1.9339276030000001</v>
      </c>
      <c r="C25936" s="3">
        <v>3.3452686219999999</v>
      </c>
      <c r="D25936" s="3">
        <v>2.4040120589999998</v>
      </c>
      <c r="E25936" s="3">
        <v>3.3207518189999998</v>
      </c>
      <c r="F25936" s="3">
        <v>0</v>
      </c>
      <c r="G25936" s="3">
        <v>0</v>
      </c>
      <c r="H25936" s="3">
        <v>0</v>
      </c>
      <c r="I25936" s="3">
        <v>0</v>
      </c>
      <c r="J25936" s="3">
        <v>0</v>
      </c>
      <c r="K25936" s="3">
        <v>1.379670862</v>
      </c>
      <c r="L25936" s="3">
        <v>0</v>
      </c>
      <c r="M25936" s="3">
        <v>0</v>
      </c>
    </row>
    <row r="25937" spans="1:13" s="3" customFormat="1">
      <c r="A25937" s="3" t="s">
        <v>25953</v>
      </c>
      <c r="B25937" s="3">
        <v>0</v>
      </c>
      <c r="C25937" s="3">
        <v>0</v>
      </c>
      <c r="D25937" s="3">
        <v>0</v>
      </c>
      <c r="E25937" s="3">
        <v>0</v>
      </c>
      <c r="F25937" s="3">
        <v>0</v>
      </c>
      <c r="G25937" s="3">
        <v>0</v>
      </c>
      <c r="H25937" s="3">
        <v>0</v>
      </c>
      <c r="I25937" s="3">
        <v>1.7423112000000001E-2</v>
      </c>
      <c r="J25937" s="3">
        <v>0</v>
      </c>
      <c r="K25937" s="3">
        <v>-0.36091419800000002</v>
      </c>
      <c r="L25937" s="3">
        <v>0</v>
      </c>
      <c r="M25937" s="3">
        <v>0</v>
      </c>
    </row>
    <row r="25938" spans="1:13" s="3" customFormat="1">
      <c r="A25938" s="3" t="s">
        <v>25954</v>
      </c>
      <c r="B25938" s="3">
        <v>4.1816830109999996</v>
      </c>
      <c r="C25938" s="3">
        <v>3.415123157</v>
      </c>
      <c r="D25938" s="3">
        <v>4.3878243389999998</v>
      </c>
      <c r="E25938" s="3">
        <v>4.65244634</v>
      </c>
      <c r="F25938" s="3">
        <v>4.5595897030000003</v>
      </c>
      <c r="G25938" s="3">
        <v>3.66247897</v>
      </c>
      <c r="H25938" s="3">
        <v>4.9950548120000002</v>
      </c>
      <c r="I25938" s="3">
        <v>5.0334890779999997</v>
      </c>
      <c r="J25938" s="3">
        <v>3.8412284400000001</v>
      </c>
      <c r="K25938" s="3">
        <v>4.8022087300000003</v>
      </c>
      <c r="L25938" s="3">
        <v>4.373056536</v>
      </c>
      <c r="M25938" s="3">
        <v>4.9723112540000001</v>
      </c>
    </row>
    <row r="25939" spans="1:13" s="3" customFormat="1">
      <c r="A25939" s="3" t="s">
        <v>25955</v>
      </c>
      <c r="B25939" s="3">
        <v>5.0636625620000002</v>
      </c>
      <c r="C25939" s="3">
        <v>4.883151571</v>
      </c>
      <c r="D25939" s="3">
        <v>4.9021942010000004</v>
      </c>
      <c r="E25939" s="3">
        <v>4.7775354419999996</v>
      </c>
      <c r="F25939" s="3">
        <v>4.5120435350000001</v>
      </c>
      <c r="G25939" s="3">
        <v>4.0474947649999997</v>
      </c>
      <c r="H25939" s="3">
        <v>5.2249007860000001</v>
      </c>
      <c r="I25939" s="3">
        <v>5.2899524720000004</v>
      </c>
      <c r="J25939" s="3">
        <v>5.1157615669999998</v>
      </c>
      <c r="K25939" s="3">
        <v>4.8675456290000003</v>
      </c>
      <c r="L25939" s="3">
        <v>5.3363583769999998</v>
      </c>
      <c r="M25939" s="3">
        <v>4.4400950940000001</v>
      </c>
    </row>
    <row r="25940" spans="1:13" s="3" customFormat="1">
      <c r="A25940" s="3" t="s">
        <v>25956</v>
      </c>
      <c r="B25940" s="3">
        <v>0</v>
      </c>
      <c r="C25940" s="3">
        <v>0</v>
      </c>
      <c r="D25940" s="3">
        <v>0</v>
      </c>
      <c r="E25940" s="3">
        <v>0</v>
      </c>
      <c r="F25940" s="3">
        <v>0</v>
      </c>
      <c r="G25940" s="3">
        <v>0</v>
      </c>
      <c r="H25940" s="3">
        <v>1.3442319840000001</v>
      </c>
      <c r="I25940" s="3">
        <v>0</v>
      </c>
      <c r="J25940" s="3">
        <v>0</v>
      </c>
      <c r="K25940" s="3">
        <v>0</v>
      </c>
      <c r="L25940" s="3">
        <v>0</v>
      </c>
      <c r="M25940" s="3">
        <v>0</v>
      </c>
    </row>
    <row r="25941" spans="1:13" s="3" customFormat="1">
      <c r="A25941" s="3" t="s">
        <v>25957</v>
      </c>
      <c r="B25941" s="3">
        <v>2.6823238379999998</v>
      </c>
      <c r="C25941" s="3">
        <v>0</v>
      </c>
      <c r="D25941" s="3">
        <v>0</v>
      </c>
      <c r="E25941" s="3">
        <v>0</v>
      </c>
      <c r="F25941" s="3">
        <v>2.908724538</v>
      </c>
      <c r="G25941" s="3">
        <v>3.166181967</v>
      </c>
      <c r="H25941" s="3">
        <v>0</v>
      </c>
      <c r="I25941" s="3">
        <v>1.4887669189999999</v>
      </c>
      <c r="J25941" s="3">
        <v>2.5131698299999998</v>
      </c>
      <c r="K25941" s="3">
        <v>2.1252609530000002</v>
      </c>
      <c r="L25941" s="3">
        <v>4.2716124249999998</v>
      </c>
      <c r="M25941" s="3">
        <v>0</v>
      </c>
    </row>
    <row r="25942" spans="1:13" s="3" customFormat="1">
      <c r="A25942" s="3" t="s">
        <v>25958</v>
      </c>
      <c r="B25942" s="3">
        <v>1.0565974</v>
      </c>
      <c r="C25942" s="3">
        <v>0</v>
      </c>
      <c r="D25942" s="3">
        <v>0</v>
      </c>
      <c r="E25942" s="3">
        <v>0</v>
      </c>
      <c r="F25942" s="3">
        <v>0</v>
      </c>
      <c r="G25942" s="3">
        <v>0</v>
      </c>
      <c r="H25942" s="3">
        <v>0</v>
      </c>
      <c r="I25942" s="3">
        <v>0</v>
      </c>
      <c r="J25942" s="3">
        <v>0</v>
      </c>
      <c r="K25942" s="3">
        <v>0</v>
      </c>
      <c r="L25942" s="3">
        <v>0</v>
      </c>
      <c r="M25942" s="3">
        <v>0</v>
      </c>
    </row>
    <row r="25943" spans="1:13" s="3" customFormat="1">
      <c r="A25943" s="3" t="s">
        <v>25959</v>
      </c>
      <c r="B25943" s="3">
        <v>1.155982324</v>
      </c>
      <c r="C25943" s="3">
        <v>0.97363331500000005</v>
      </c>
      <c r="D25943" s="3">
        <v>2.0401068859999998</v>
      </c>
      <c r="E25943" s="3">
        <v>0.964339481</v>
      </c>
      <c r="F25943" s="3">
        <v>0</v>
      </c>
      <c r="G25943" s="3">
        <v>0</v>
      </c>
      <c r="H25943" s="3">
        <v>1.0949184009999999</v>
      </c>
      <c r="I25943" s="3">
        <v>-0.61599883700000002</v>
      </c>
      <c r="J25943" s="3">
        <v>1.9852818240000001</v>
      </c>
      <c r="K25943" s="3">
        <v>0.58767222100000005</v>
      </c>
      <c r="L25943" s="3">
        <v>0</v>
      </c>
      <c r="M25943" s="3">
        <v>0</v>
      </c>
    </row>
    <row r="25944" spans="1:13" s="3" customFormat="1">
      <c r="A25944" s="3" t="s">
        <v>25960</v>
      </c>
      <c r="B25944" s="3">
        <v>10.09172628</v>
      </c>
      <c r="C25944" s="3">
        <v>10.462931640000001</v>
      </c>
      <c r="D25944" s="3">
        <v>9.6650249580000001</v>
      </c>
      <c r="E25944" s="3">
        <v>9.8997013159999998</v>
      </c>
      <c r="F25944" s="3">
        <v>9.3469746130000004</v>
      </c>
      <c r="G25944" s="3">
        <v>9.0313069660000007</v>
      </c>
      <c r="H25944" s="3">
        <v>9.3425525230000002</v>
      </c>
      <c r="I25944" s="3">
        <v>9.4398973569999995</v>
      </c>
      <c r="J25944" s="3">
        <v>9.0967256949999999</v>
      </c>
      <c r="K25944" s="3">
        <v>9.8195739890000002</v>
      </c>
      <c r="L25944" s="3">
        <v>9.6415749290000008</v>
      </c>
      <c r="M25944" s="3">
        <v>8.4342403990000001</v>
      </c>
    </row>
    <row r="25945" spans="1:13" s="3" customFormat="1">
      <c r="A25945" s="3" t="s">
        <v>25961</v>
      </c>
      <c r="B25945" s="3">
        <v>0.62952914999999998</v>
      </c>
      <c r="C25945" s="3">
        <v>1.0344129449999999</v>
      </c>
      <c r="D25945" s="3">
        <v>1.0988709189999999</v>
      </c>
      <c r="E25945" s="3">
        <v>0</v>
      </c>
      <c r="F25945" s="3">
        <v>1.8555512430000001</v>
      </c>
      <c r="G25945" s="3">
        <v>2.1110680469999998</v>
      </c>
      <c r="H25945" s="3">
        <v>0.56835320899999997</v>
      </c>
      <c r="I25945" s="3">
        <v>1.440372878</v>
      </c>
      <c r="J25945" s="3">
        <v>0</v>
      </c>
      <c r="K25945" s="3">
        <v>1.649836157</v>
      </c>
      <c r="L25945" s="3">
        <v>0.901772464</v>
      </c>
      <c r="M25945" s="3">
        <v>0</v>
      </c>
    </row>
    <row r="25946" spans="1:13" s="3" customFormat="1">
      <c r="A25946" s="3" t="s">
        <v>25962</v>
      </c>
      <c r="B25946" s="3">
        <v>0</v>
      </c>
      <c r="C25946" s="3">
        <v>0</v>
      </c>
      <c r="D25946" s="3">
        <v>1.2018721999999999</v>
      </c>
      <c r="E25946" s="3">
        <v>0</v>
      </c>
      <c r="F25946" s="3">
        <v>0</v>
      </c>
      <c r="G25946" s="3">
        <v>0</v>
      </c>
      <c r="H25946" s="3">
        <v>0</v>
      </c>
      <c r="I25946" s="3">
        <v>0</v>
      </c>
      <c r="J25946" s="3">
        <v>0</v>
      </c>
      <c r="K25946" s="3">
        <v>0.16835963000000001</v>
      </c>
      <c r="L25946" s="3">
        <v>0</v>
      </c>
      <c r="M25946" s="3">
        <v>0</v>
      </c>
    </row>
    <row r="25947" spans="1:13" s="3" customFormat="1">
      <c r="A25947" s="3" t="s">
        <v>25963</v>
      </c>
      <c r="B25947" s="3">
        <v>4.9439307010000002</v>
      </c>
      <c r="C25947" s="3">
        <v>4.3661193479999998</v>
      </c>
      <c r="D25947" s="3">
        <v>4.4149202760000001</v>
      </c>
      <c r="E25947" s="3">
        <v>6.4925742639999999</v>
      </c>
      <c r="F25947" s="3">
        <v>6.1708484309999996</v>
      </c>
      <c r="G25947" s="3">
        <v>3.433199836</v>
      </c>
      <c r="H25947" s="3">
        <v>3.8820854260000002</v>
      </c>
      <c r="I25947" s="3">
        <v>4.3236006509999996</v>
      </c>
      <c r="J25947" s="3">
        <v>0</v>
      </c>
      <c r="K25947" s="3">
        <v>5.7292754070000003</v>
      </c>
      <c r="L25947" s="3">
        <v>6.0056425129999997</v>
      </c>
      <c r="M25947" s="3">
        <v>4.5959929099999997</v>
      </c>
    </row>
    <row r="25948" spans="1:13" s="3" customFormat="1">
      <c r="A25948" s="3" t="s">
        <v>25964</v>
      </c>
      <c r="B25948" s="3">
        <v>5.811776697</v>
      </c>
      <c r="C25948" s="3">
        <v>6.0124524670000001</v>
      </c>
      <c r="D25948" s="3">
        <v>6.4754399989999998</v>
      </c>
      <c r="E25948" s="3">
        <v>5.704374016</v>
      </c>
      <c r="F25948" s="3">
        <v>5.2312864729999999</v>
      </c>
      <c r="G25948" s="3">
        <v>5.4939867070000004</v>
      </c>
      <c r="H25948" s="3">
        <v>5.2644951459999998</v>
      </c>
      <c r="I25948" s="3">
        <v>2.7982745250000001</v>
      </c>
      <c r="J25948" s="3">
        <v>5.4225593200000004</v>
      </c>
      <c r="K25948" s="3">
        <v>4.0542667679999997</v>
      </c>
      <c r="L25948" s="3">
        <v>5.57976546</v>
      </c>
      <c r="M25948" s="3">
        <v>4.6568910270000003</v>
      </c>
    </row>
    <row r="25949" spans="1:13" s="3" customFormat="1">
      <c r="A25949" s="3" t="s">
        <v>25965</v>
      </c>
      <c r="B25949" s="3">
        <v>1.8250366149999999</v>
      </c>
      <c r="C25949" s="3">
        <v>2.2305596460000001</v>
      </c>
      <c r="D25949" s="3">
        <v>3.6163812239999999</v>
      </c>
      <c r="E25949" s="3">
        <v>3.5381159709999999</v>
      </c>
      <c r="F25949" s="3">
        <v>3.636079338</v>
      </c>
      <c r="G25949" s="3">
        <v>3.3068936089999998</v>
      </c>
      <c r="H25949" s="3">
        <v>0.76383645899999997</v>
      </c>
      <c r="I25949" s="3">
        <v>2.6352877320000001</v>
      </c>
      <c r="J25949" s="3">
        <v>3.6549853830000001</v>
      </c>
      <c r="K25949" s="3">
        <v>0</v>
      </c>
      <c r="L25949" s="3">
        <v>3.4185542870000001</v>
      </c>
      <c r="M25949" s="3">
        <v>2.4653398000000002</v>
      </c>
    </row>
    <row r="25950" spans="1:13" s="3" customFormat="1">
      <c r="A25950" s="3" t="s">
        <v>25966</v>
      </c>
      <c r="B25950" s="3">
        <v>3.288227134</v>
      </c>
      <c r="C25950" s="3">
        <v>0</v>
      </c>
      <c r="D25950" s="3">
        <v>4.3436210129999999</v>
      </c>
      <c r="E25950" s="3">
        <v>3.672810009</v>
      </c>
      <c r="F25950" s="3">
        <v>0</v>
      </c>
      <c r="G25950" s="3">
        <v>0</v>
      </c>
      <c r="H25950" s="3">
        <v>0</v>
      </c>
      <c r="I25950" s="3">
        <v>3.090252182</v>
      </c>
      <c r="J25950" s="3">
        <v>0</v>
      </c>
      <c r="K25950" s="3">
        <v>3.3238167889999999</v>
      </c>
      <c r="L25950" s="3">
        <v>4.5506790730000004</v>
      </c>
      <c r="M25950" s="3">
        <v>3.9353937409999999</v>
      </c>
    </row>
    <row r="25951" spans="1:13" s="3" customFormat="1">
      <c r="A25951" s="3" t="s">
        <v>25967</v>
      </c>
      <c r="B25951" s="3">
        <v>0.14455546599999999</v>
      </c>
      <c r="C25951" s="3">
        <v>0</v>
      </c>
      <c r="D25951" s="3">
        <v>1.6135835140000001</v>
      </c>
      <c r="E25951" s="3">
        <v>0</v>
      </c>
      <c r="F25951" s="3">
        <v>0</v>
      </c>
      <c r="G25951" s="3">
        <v>-0.37528144099999999</v>
      </c>
      <c r="H25951" s="3">
        <v>0.66848224999999994</v>
      </c>
      <c r="I25951" s="3">
        <v>0.958040852</v>
      </c>
      <c r="J25951" s="3">
        <v>0.97373616299999999</v>
      </c>
      <c r="K25951" s="3">
        <v>-0.42461601999999998</v>
      </c>
      <c r="L25951" s="3">
        <v>-0.580266964</v>
      </c>
      <c r="M25951" s="3">
        <v>0</v>
      </c>
    </row>
    <row r="25952" spans="1:13" s="3" customFormat="1">
      <c r="A25952" s="3" t="s">
        <v>25968</v>
      </c>
      <c r="B25952" s="3">
        <v>0</v>
      </c>
      <c r="C25952" s="3">
        <v>0</v>
      </c>
      <c r="D25952" s="3">
        <v>0</v>
      </c>
      <c r="E25952" s="3">
        <v>0</v>
      </c>
      <c r="F25952" s="3">
        <v>0</v>
      </c>
      <c r="G25952" s="3">
        <v>0</v>
      </c>
      <c r="H25952" s="3">
        <v>-0.100231942</v>
      </c>
      <c r="I25952" s="3">
        <v>0</v>
      </c>
      <c r="J25952" s="3">
        <v>0</v>
      </c>
      <c r="K25952" s="3">
        <v>0</v>
      </c>
      <c r="L25952" s="3">
        <v>0</v>
      </c>
      <c r="M25952" s="3">
        <v>0</v>
      </c>
    </row>
    <row r="25953" spans="1:13" s="3" customFormat="1">
      <c r="A25953" s="3" t="s">
        <v>25969</v>
      </c>
      <c r="B25953" s="3">
        <v>0</v>
      </c>
      <c r="C25953" s="3">
        <v>0</v>
      </c>
      <c r="D25953" s="3">
        <v>0</v>
      </c>
      <c r="E25953" s="3">
        <v>0</v>
      </c>
      <c r="F25953" s="3">
        <v>0</v>
      </c>
      <c r="G25953" s="3">
        <v>0</v>
      </c>
      <c r="H25953" s="3">
        <v>0</v>
      </c>
      <c r="I25953" s="3">
        <v>0</v>
      </c>
      <c r="J25953" s="3">
        <v>0</v>
      </c>
      <c r="K25953" s="3">
        <v>0</v>
      </c>
      <c r="L25953" s="3">
        <v>0</v>
      </c>
      <c r="M25953" s="3">
        <v>1.66865924</v>
      </c>
    </row>
    <row r="25954" spans="1:13" s="3" customFormat="1">
      <c r="A25954" s="3" t="s">
        <v>25970</v>
      </c>
      <c r="B25954" s="3">
        <v>4.7987607969999999</v>
      </c>
      <c r="C25954" s="3">
        <v>4.1164396180000002</v>
      </c>
      <c r="D25954" s="3">
        <v>4.3505962519999999</v>
      </c>
      <c r="E25954" s="3">
        <v>4.687687811</v>
      </c>
      <c r="F25954" s="3">
        <v>3.937344392</v>
      </c>
      <c r="G25954" s="3">
        <v>4.8934058990000002</v>
      </c>
      <c r="H25954" s="3">
        <v>4.6501096840000002</v>
      </c>
      <c r="I25954" s="3">
        <v>4.8438331369999998</v>
      </c>
      <c r="J25954" s="3">
        <v>3.1261204629999999</v>
      </c>
      <c r="K25954" s="3">
        <v>5.0539454250000002</v>
      </c>
      <c r="L25954" s="3">
        <v>3.5682388839999999</v>
      </c>
      <c r="M25954" s="3">
        <v>3.9362704470000001</v>
      </c>
    </row>
    <row r="25955" spans="1:13" s="3" customFormat="1">
      <c r="A25955" s="3" t="s">
        <v>25971</v>
      </c>
      <c r="B25955" s="3">
        <v>0</v>
      </c>
      <c r="C25955" s="3">
        <v>0</v>
      </c>
      <c r="D25955" s="3">
        <v>2.4360125510000001</v>
      </c>
      <c r="E25955" s="3">
        <v>3.0958451120000001</v>
      </c>
      <c r="F25955" s="3">
        <v>1.6077540340000001</v>
      </c>
      <c r="G25955" s="3">
        <v>1.862982943</v>
      </c>
      <c r="H25955" s="3">
        <v>1.9056050630000001</v>
      </c>
      <c r="I25955" s="3">
        <v>2.1932734150000002</v>
      </c>
      <c r="J25955" s="3">
        <v>2.7963942510000002</v>
      </c>
      <c r="K25955" s="3">
        <v>1.4009805070000001</v>
      </c>
      <c r="L25955" s="3">
        <v>0.654747144</v>
      </c>
      <c r="M25955" s="3">
        <v>3.6060157529999999</v>
      </c>
    </row>
    <row r="25956" spans="1:13" s="3" customFormat="1">
      <c r="A25956" s="3" t="s">
        <v>25972</v>
      </c>
      <c r="B25956" s="3">
        <v>7.3905817100000002</v>
      </c>
      <c r="C25956" s="3">
        <v>6.8730872400000003</v>
      </c>
      <c r="D25956" s="3">
        <v>6.7973891709999998</v>
      </c>
      <c r="E25956" s="3">
        <v>6.9470115129999996</v>
      </c>
      <c r="F25956" s="3">
        <v>5.6789366990000003</v>
      </c>
      <c r="G25956" s="3">
        <v>4.9408808720000001</v>
      </c>
      <c r="H25956" s="3">
        <v>5.8051892550000002</v>
      </c>
      <c r="I25956" s="3">
        <v>6.4701089390000002</v>
      </c>
      <c r="J25956" s="3">
        <v>6.0219482610000004</v>
      </c>
      <c r="K25956" s="3">
        <v>6.9724858840000001</v>
      </c>
      <c r="L25956" s="3">
        <v>7.1225174259999999</v>
      </c>
      <c r="M25956" s="3">
        <v>5.5185477279999997</v>
      </c>
    </row>
    <row r="25957" spans="1:13" s="3" customFormat="1">
      <c r="A25957" s="3" t="s">
        <v>25973</v>
      </c>
      <c r="B25957" s="3">
        <v>4.1270306550000004</v>
      </c>
      <c r="C25957" s="3">
        <v>1.727249582</v>
      </c>
      <c r="D25957" s="3">
        <v>0</v>
      </c>
      <c r="E25957" s="3">
        <v>3.294253136</v>
      </c>
      <c r="F25957" s="3">
        <v>0</v>
      </c>
      <c r="G25957" s="3">
        <v>2.8025385950000001</v>
      </c>
      <c r="H25957" s="3">
        <v>3.843330666</v>
      </c>
      <c r="I25957" s="3">
        <v>3.7129698860000002</v>
      </c>
      <c r="J25957" s="3">
        <v>3.150073822</v>
      </c>
      <c r="K25957" s="3">
        <v>4.3443172150000002</v>
      </c>
      <c r="L25957" s="3">
        <v>2.5891282740000001</v>
      </c>
      <c r="M25957" s="3">
        <v>3.9615770279999998</v>
      </c>
    </row>
    <row r="25958" spans="1:13" s="3" customFormat="1">
      <c r="A25958" s="3" t="s">
        <v>25974</v>
      </c>
      <c r="B25958" s="3">
        <v>5.3617297649999998</v>
      </c>
      <c r="C25958" s="3">
        <v>5.1598390519999997</v>
      </c>
      <c r="D25958" s="3">
        <v>4.5090243699999997</v>
      </c>
      <c r="E25958" s="3">
        <v>4.7947745460000002</v>
      </c>
      <c r="F25958" s="3">
        <v>5.4583852850000003</v>
      </c>
      <c r="G25958" s="3">
        <v>5.298431044</v>
      </c>
      <c r="H25958" s="3">
        <v>4.3412457140000003</v>
      </c>
      <c r="I25958" s="3">
        <v>4.567837462</v>
      </c>
      <c r="J25958" s="3">
        <v>2.0620146109999999</v>
      </c>
      <c r="K25958" s="3">
        <v>4.6202931500000002</v>
      </c>
      <c r="L25958" s="3">
        <v>4.4126731499999998</v>
      </c>
      <c r="M25958" s="3">
        <v>5.0413612739999998</v>
      </c>
    </row>
    <row r="25959" spans="1:13" s="3" customFormat="1">
      <c r="A25959" s="3" t="s">
        <v>25975</v>
      </c>
      <c r="B25959" s="3">
        <v>3.2508873149999999</v>
      </c>
      <c r="C25959" s="3">
        <v>3.0754179640000001</v>
      </c>
      <c r="D25959" s="3">
        <v>2.1357975119999999</v>
      </c>
      <c r="E25959" s="3">
        <v>4.0541104480000003</v>
      </c>
      <c r="F25959" s="3">
        <v>2.8923171889999999</v>
      </c>
      <c r="G25959" s="3">
        <v>2.1497308639999999</v>
      </c>
      <c r="H25959" s="3">
        <v>1.6045315840000001</v>
      </c>
      <c r="I25959" s="3">
        <v>3.4724617769999999</v>
      </c>
      <c r="J25959" s="3">
        <v>2.4967486609999998</v>
      </c>
      <c r="K25959" s="3">
        <v>2.1086984059999998</v>
      </c>
      <c r="L25959" s="3">
        <v>1.9333913460000001</v>
      </c>
      <c r="M25959" s="3">
        <v>0</v>
      </c>
    </row>
    <row r="25960" spans="1:13" s="3" customFormat="1">
      <c r="A25960" s="3" t="s">
        <v>25976</v>
      </c>
      <c r="B25960" s="3">
        <v>4.6219815139999998</v>
      </c>
      <c r="C25960" s="3">
        <v>4.2813495880000003</v>
      </c>
      <c r="D25960" s="3">
        <v>4.3773250739999998</v>
      </c>
      <c r="E25960" s="3">
        <v>4.1174789550000002</v>
      </c>
      <c r="F25960" s="3">
        <v>4.3971252559999998</v>
      </c>
      <c r="G25960" s="3">
        <v>4.4995397800000001</v>
      </c>
      <c r="H25960" s="3">
        <v>4.8898823460000003</v>
      </c>
      <c r="I25960" s="3">
        <v>5.2774566539999999</v>
      </c>
      <c r="J25960" s="3">
        <v>3.4859548600000001</v>
      </c>
      <c r="K25960" s="3">
        <v>4.4233899230000002</v>
      </c>
      <c r="L25960" s="3">
        <v>4.8248594819999999</v>
      </c>
      <c r="M25960" s="3">
        <v>4.4871197120000001</v>
      </c>
    </row>
    <row r="25961" spans="1:13" s="3" customFormat="1">
      <c r="A25961" s="3" t="s">
        <v>25977</v>
      </c>
      <c r="B25961" s="3">
        <v>7.6481202589999997</v>
      </c>
      <c r="C25961" s="3">
        <v>8.1284893159999996</v>
      </c>
      <c r="D25961" s="3">
        <v>7.6374291159999999</v>
      </c>
      <c r="E25961" s="3">
        <v>7.7437707610000004</v>
      </c>
      <c r="F25961" s="3">
        <v>8.0551251409999995</v>
      </c>
      <c r="G25961" s="3">
        <v>7.0832559249999996</v>
      </c>
      <c r="H25961" s="3">
        <v>7.0017459569999998</v>
      </c>
      <c r="I25961" s="3">
        <v>7.0391713019999997</v>
      </c>
      <c r="J25961" s="3">
        <v>6.2726017939999998</v>
      </c>
      <c r="K25961" s="3">
        <v>8.1155223010000004</v>
      </c>
      <c r="L25961" s="3">
        <v>7.9854776599999999</v>
      </c>
      <c r="M25961" s="3">
        <v>6.3849960919999997</v>
      </c>
    </row>
    <row r="25962" spans="1:13" s="3" customFormat="1">
      <c r="A25962" s="3" t="s">
        <v>25978</v>
      </c>
      <c r="B25962" s="3">
        <v>1.7937128040000001</v>
      </c>
      <c r="C25962" s="3">
        <v>2.204040526</v>
      </c>
      <c r="D25962" s="3">
        <v>0</v>
      </c>
      <c r="E25962" s="3">
        <v>0</v>
      </c>
      <c r="F25962" s="3">
        <v>0</v>
      </c>
      <c r="G25962" s="3">
        <v>0</v>
      </c>
      <c r="H25962" s="3">
        <v>0</v>
      </c>
      <c r="I25962" s="3">
        <v>2.1844389980000001</v>
      </c>
      <c r="J25962" s="3">
        <v>0</v>
      </c>
      <c r="K25962" s="3">
        <v>2.2378328980000002</v>
      </c>
      <c r="L25962" s="3">
        <v>0</v>
      </c>
      <c r="M25962" s="3">
        <v>0</v>
      </c>
    </row>
    <row r="25963" spans="1:13" s="3" customFormat="1">
      <c r="A25963" s="3" t="s">
        <v>25979</v>
      </c>
      <c r="B25963" s="3">
        <v>0</v>
      </c>
      <c r="C25963" s="3">
        <v>0</v>
      </c>
      <c r="D25963" s="3">
        <v>0</v>
      </c>
      <c r="E25963" s="3">
        <v>0</v>
      </c>
      <c r="F25963" s="3">
        <v>0</v>
      </c>
      <c r="G25963" s="3">
        <v>0</v>
      </c>
      <c r="H25963" s="3">
        <v>0</v>
      </c>
      <c r="I25963" s="3">
        <v>1.5994749100000001</v>
      </c>
      <c r="J25963" s="3">
        <v>0</v>
      </c>
      <c r="K25963" s="3">
        <v>0</v>
      </c>
      <c r="L25963" s="3">
        <v>0</v>
      </c>
      <c r="M25963" s="3">
        <v>0</v>
      </c>
    </row>
    <row r="25964" spans="1:13" s="3" customFormat="1">
      <c r="A25964" s="3" t="s">
        <v>25980</v>
      </c>
      <c r="B25964" s="3">
        <v>4.6670575950000002</v>
      </c>
      <c r="C25964" s="3">
        <v>4.2665691829999997</v>
      </c>
      <c r="D25964" s="3">
        <v>5.5721226540000002</v>
      </c>
      <c r="E25964" s="3">
        <v>5.0611583849999997</v>
      </c>
      <c r="F25964" s="3">
        <v>6.5468219379999999</v>
      </c>
      <c r="G25964" s="3">
        <v>5.5830677199999998</v>
      </c>
      <c r="H25964" s="3">
        <v>5.4133977560000002</v>
      </c>
      <c r="I25964" s="3">
        <v>5.2264430209999997</v>
      </c>
      <c r="J25964" s="3">
        <v>6.0085742849999999</v>
      </c>
      <c r="K25964" s="3">
        <v>4.1388881739999999</v>
      </c>
      <c r="L25964" s="3">
        <v>5.3147291489999997</v>
      </c>
      <c r="M25964" s="3">
        <v>5.3461059090000003</v>
      </c>
    </row>
    <row r="25965" spans="1:13" s="3" customFormat="1">
      <c r="A25965" s="3" t="s">
        <v>25981</v>
      </c>
      <c r="B25965" s="3">
        <v>2.772265741</v>
      </c>
      <c r="C25965" s="3">
        <v>1.854713823</v>
      </c>
      <c r="D25965" s="3">
        <v>3.2415534460000002</v>
      </c>
      <c r="E25965" s="3">
        <v>1.84233928</v>
      </c>
      <c r="F25965" s="3">
        <v>3.2612855810000001</v>
      </c>
      <c r="G25965" s="3">
        <v>3.2535566949999999</v>
      </c>
      <c r="H25965" s="3">
        <v>4.6371175180000002</v>
      </c>
      <c r="I25965" s="3">
        <v>3.8466236889999998</v>
      </c>
      <c r="J25965" s="3">
        <v>4.0873864610000004</v>
      </c>
      <c r="K25965" s="3">
        <v>3.929260776</v>
      </c>
      <c r="L25965" s="3">
        <v>3.0450427489999998</v>
      </c>
      <c r="M25965" s="3">
        <v>2.0897489739999999</v>
      </c>
    </row>
    <row r="25966" spans="1:13" s="3" customFormat="1">
      <c r="A25966" s="3" t="s">
        <v>25982</v>
      </c>
      <c r="B25966" s="3">
        <v>0</v>
      </c>
      <c r="C25966" s="3">
        <v>0</v>
      </c>
      <c r="D25966" s="3">
        <v>2.2111617520000002</v>
      </c>
      <c r="E25966" s="3">
        <v>3.1290604129999999</v>
      </c>
      <c r="F25966" s="3">
        <v>0</v>
      </c>
      <c r="G25966" s="3">
        <v>2.2252749299999999</v>
      </c>
      <c r="H25966" s="3">
        <v>1.6798156099999999</v>
      </c>
      <c r="I25966" s="3">
        <v>1.5473214959999999</v>
      </c>
      <c r="J25966" s="3">
        <v>0</v>
      </c>
      <c r="K25966" s="3">
        <v>1.1847817380000001</v>
      </c>
      <c r="L25966" s="3">
        <v>0</v>
      </c>
      <c r="M25966" s="3">
        <v>0</v>
      </c>
    </row>
    <row r="25967" spans="1:13" s="3" customFormat="1">
      <c r="A25967" s="3" t="s">
        <v>25983</v>
      </c>
      <c r="B25967" s="3">
        <v>3.106200893</v>
      </c>
      <c r="C25967" s="3">
        <v>3.067423604</v>
      </c>
      <c r="D25967" s="3">
        <v>2.4971882440000002</v>
      </c>
      <c r="E25967" s="3">
        <v>2.952644812</v>
      </c>
      <c r="F25967" s="3">
        <v>2.8914055759999999</v>
      </c>
      <c r="G25967" s="3">
        <v>2.5082181910000001</v>
      </c>
      <c r="H25967" s="3">
        <v>3.4021081909999999</v>
      </c>
      <c r="I25967" s="3">
        <v>3.3158762980000001</v>
      </c>
      <c r="J25967" s="3">
        <v>2.2723517160000002</v>
      </c>
      <c r="K25967" s="3">
        <v>3.843240202</v>
      </c>
      <c r="L25967" s="3">
        <v>3.9410969179999999</v>
      </c>
      <c r="M25967" s="3">
        <v>2.4956772570000001</v>
      </c>
    </row>
    <row r="25968" spans="1:13" s="3" customFormat="1">
      <c r="A25968" s="3" t="s">
        <v>25984</v>
      </c>
      <c r="B25968" s="3">
        <v>0.64954188499999999</v>
      </c>
      <c r="C25968" s="3">
        <v>0</v>
      </c>
      <c r="D25968" s="3">
        <v>2.1188912520000001</v>
      </c>
      <c r="E25968" s="3">
        <v>1.041109783</v>
      </c>
      <c r="F25968" s="3">
        <v>1.8755677710000001</v>
      </c>
      <c r="G25968" s="3">
        <v>2.716073422</v>
      </c>
      <c r="H25968" s="3">
        <v>2.9102913450000001</v>
      </c>
      <c r="I25968" s="3">
        <v>2.4603258119999998</v>
      </c>
      <c r="J25968" s="3">
        <v>0</v>
      </c>
      <c r="K25968" s="3">
        <v>2.6699474369999998</v>
      </c>
      <c r="L25968" s="3">
        <v>2.5066831779999998</v>
      </c>
      <c r="M25968" s="3">
        <v>0</v>
      </c>
    </row>
    <row r="25969" spans="1:13" s="3" customFormat="1">
      <c r="A25969" s="3" t="s">
        <v>25985</v>
      </c>
      <c r="B25969" s="3">
        <v>0</v>
      </c>
      <c r="C25969" s="3">
        <v>1.5121105560000001</v>
      </c>
      <c r="D25969" s="3">
        <v>2.575055721</v>
      </c>
      <c r="E25969" s="3">
        <v>3.080817954</v>
      </c>
      <c r="F25969" s="3">
        <v>2.3316736910000002</v>
      </c>
      <c r="G25969" s="3">
        <v>3.1728587030000002</v>
      </c>
      <c r="H25969" s="3">
        <v>2.0442577129999999</v>
      </c>
      <c r="I25969" s="3">
        <v>2.7221096789999999</v>
      </c>
      <c r="J25969" s="3">
        <v>1.9356935770000001</v>
      </c>
      <c r="K25969" s="3">
        <v>3.7135418609999999</v>
      </c>
      <c r="L25969" s="3">
        <v>2.9609416369999999</v>
      </c>
      <c r="M25969" s="3">
        <v>2.7466524369999998</v>
      </c>
    </row>
    <row r="25970" spans="1:13" s="3" customFormat="1">
      <c r="A25970" s="3" t="s">
        <v>25986</v>
      </c>
      <c r="B25970" s="3">
        <v>0</v>
      </c>
      <c r="C25970" s="3">
        <v>0</v>
      </c>
      <c r="D25970" s="3">
        <v>0</v>
      </c>
      <c r="E25970" s="3">
        <v>0</v>
      </c>
      <c r="F25970" s="3">
        <v>0</v>
      </c>
      <c r="G25970" s="3">
        <v>0</v>
      </c>
      <c r="H25970" s="3">
        <v>1.35335717</v>
      </c>
      <c r="I25970" s="3">
        <v>-0.36016772600000002</v>
      </c>
      <c r="J25970" s="3">
        <v>0.65954100599999999</v>
      </c>
      <c r="K25970" s="3">
        <v>0</v>
      </c>
      <c r="L25970" s="3">
        <v>0.101165959</v>
      </c>
      <c r="M25970" s="3">
        <v>0</v>
      </c>
    </row>
    <row r="25971" spans="1:13" s="3" customFormat="1">
      <c r="A25971" s="3" t="s">
        <v>25987</v>
      </c>
      <c r="B25971" s="3">
        <v>0.133300476</v>
      </c>
      <c r="C25971" s="3">
        <v>0.53691825800000004</v>
      </c>
      <c r="D25971" s="3">
        <v>0</v>
      </c>
      <c r="E25971" s="3">
        <v>2.1108376039999999</v>
      </c>
      <c r="F25971" s="3">
        <v>0</v>
      </c>
      <c r="G25971" s="3">
        <v>1.6142198329999999</v>
      </c>
      <c r="H25971" s="3">
        <v>0</v>
      </c>
      <c r="I25971" s="3">
        <v>0</v>
      </c>
      <c r="J25971" s="3">
        <v>0</v>
      </c>
      <c r="K25971" s="3">
        <v>0</v>
      </c>
      <c r="L25971" s="3">
        <v>0</v>
      </c>
      <c r="M25971" s="3">
        <v>0</v>
      </c>
    </row>
    <row r="25972" spans="1:13" s="3" customFormat="1">
      <c r="A25972" s="3" t="s">
        <v>25988</v>
      </c>
      <c r="B25972" s="3">
        <v>0.13612574799999999</v>
      </c>
      <c r="C25972" s="3">
        <v>0.53973949499999996</v>
      </c>
      <c r="D25972" s="3">
        <v>0.60532364699999996</v>
      </c>
      <c r="E25972" s="3">
        <v>0.52869133000000001</v>
      </c>
      <c r="F25972" s="3">
        <v>1.3620490119999999</v>
      </c>
      <c r="G25972" s="3">
        <v>0</v>
      </c>
      <c r="H25972" s="3">
        <v>0</v>
      </c>
      <c r="I25972" s="3">
        <v>-5.1841747000000001E-2</v>
      </c>
      <c r="J25972" s="3">
        <v>0.96564762599999998</v>
      </c>
      <c r="K25972" s="3">
        <v>-0.43056723899999999</v>
      </c>
      <c r="L25972" s="3">
        <v>0</v>
      </c>
      <c r="M25972" s="3">
        <v>0</v>
      </c>
    </row>
    <row r="25973" spans="1:13" s="3" customFormat="1">
      <c r="A25973" s="3" t="s">
        <v>25989</v>
      </c>
      <c r="B25973" s="3">
        <v>0</v>
      </c>
      <c r="C25973" s="3">
        <v>0</v>
      </c>
      <c r="D25973" s="3">
        <v>0</v>
      </c>
      <c r="E25973" s="3">
        <v>0</v>
      </c>
      <c r="F25973" s="3">
        <v>0</v>
      </c>
      <c r="G25973" s="3">
        <v>0</v>
      </c>
      <c r="H25973" s="3">
        <v>-0.44349897300000002</v>
      </c>
      <c r="I25973" s="3">
        <v>-0.56951774200000005</v>
      </c>
      <c r="J25973" s="3">
        <v>0.44688082099999998</v>
      </c>
      <c r="K25973" s="3">
        <v>0</v>
      </c>
      <c r="L25973" s="3">
        <v>1.477071113</v>
      </c>
      <c r="M25973" s="3">
        <v>0</v>
      </c>
    </row>
    <row r="25974" spans="1:13" s="3" customFormat="1">
      <c r="A25974" s="3" t="s">
        <v>25990</v>
      </c>
      <c r="B25974" s="3">
        <v>0</v>
      </c>
      <c r="C25974" s="3">
        <v>2.9210478019999999</v>
      </c>
      <c r="D25974" s="3">
        <v>2.9751110449999998</v>
      </c>
      <c r="E25974" s="3">
        <v>0</v>
      </c>
      <c r="F25974" s="3">
        <v>0</v>
      </c>
      <c r="G25974" s="3">
        <v>0</v>
      </c>
      <c r="H25974" s="3">
        <v>0</v>
      </c>
      <c r="I25974" s="3">
        <v>0</v>
      </c>
      <c r="J25974" s="3">
        <v>0</v>
      </c>
      <c r="K25974" s="3">
        <v>0</v>
      </c>
      <c r="L25974" s="3">
        <v>3.764590321</v>
      </c>
      <c r="M25974" s="3">
        <v>0</v>
      </c>
    </row>
    <row r="25975" spans="1:13" s="3" customFormat="1">
      <c r="A25975" s="3" t="s">
        <v>25991</v>
      </c>
      <c r="B25975" s="3">
        <v>1.1985947299999999</v>
      </c>
      <c r="C25975" s="3">
        <v>2.016307324</v>
      </c>
      <c r="D25975" s="3">
        <v>1.0827230240000001</v>
      </c>
      <c r="E25975" s="3">
        <v>1.5918660840000001</v>
      </c>
      <c r="F25975" s="3">
        <v>0.83947592100000001</v>
      </c>
      <c r="G25975" s="3">
        <v>2.094084021</v>
      </c>
      <c r="H25975" s="3">
        <v>1.8744940370000001</v>
      </c>
      <c r="I25975" s="3">
        <v>1.0115099510000001</v>
      </c>
      <c r="J25975" s="3">
        <v>2.4429434959999998</v>
      </c>
      <c r="K25975" s="3">
        <v>2.0454220009999999</v>
      </c>
      <c r="L25975" s="3">
        <v>1.8881801840000001</v>
      </c>
      <c r="M25975" s="3">
        <v>1.2517190929999999</v>
      </c>
    </row>
    <row r="25976" spans="1:13" s="3" customFormat="1">
      <c r="A25976" s="3" t="s">
        <v>25992</v>
      </c>
      <c r="B25976" s="3">
        <v>6.8649289720000004</v>
      </c>
      <c r="C25976" s="3">
        <v>5.9495045849999997</v>
      </c>
      <c r="D25976" s="3">
        <v>5.6405601980000002</v>
      </c>
      <c r="E25976" s="3">
        <v>6.5614407039999998</v>
      </c>
      <c r="F25976" s="3">
        <v>5.7691528549999997</v>
      </c>
      <c r="G25976" s="3">
        <v>5.8138324859999999</v>
      </c>
      <c r="H25976" s="3">
        <v>6.0223145430000002</v>
      </c>
      <c r="I25976" s="3">
        <v>6.1023494889999998</v>
      </c>
      <c r="J25976" s="3">
        <v>4.498691269</v>
      </c>
      <c r="K25976" s="3">
        <v>5.8434512749999996</v>
      </c>
      <c r="L25976" s="3">
        <v>5.997983327</v>
      </c>
      <c r="M25976" s="3">
        <v>4.7246339019999999</v>
      </c>
    </row>
    <row r="25977" spans="1:13" s="3" customFormat="1">
      <c r="A25977" s="3" t="s">
        <v>25993</v>
      </c>
      <c r="B25977" s="3">
        <v>2.1081631110000001</v>
      </c>
      <c r="C25977" s="3">
        <v>1.5117210329999999</v>
      </c>
      <c r="D25977" s="3">
        <v>3.384712962</v>
      </c>
      <c r="E25977" s="3">
        <v>3.5007765640000001</v>
      </c>
      <c r="F25977" s="3">
        <v>3.3340819559999999</v>
      </c>
      <c r="G25977" s="3">
        <v>3.5890563449999999</v>
      </c>
      <c r="H25977" s="3">
        <v>4.368977825</v>
      </c>
      <c r="I25977" s="3">
        <v>5.1297033980000002</v>
      </c>
      <c r="J25977" s="3">
        <v>1.937672069</v>
      </c>
      <c r="K25977" s="3">
        <v>3.7112966599999999</v>
      </c>
      <c r="L25977" s="3">
        <v>2.703716461</v>
      </c>
      <c r="M25977" s="3">
        <v>4.7469361509999999</v>
      </c>
    </row>
    <row r="25978" spans="1:13" s="3" customFormat="1">
      <c r="A25978" s="3" t="s">
        <v>25994</v>
      </c>
      <c r="B25978" s="3">
        <v>0</v>
      </c>
      <c r="C25978" s="3">
        <v>0</v>
      </c>
      <c r="D25978" s="3">
        <v>0</v>
      </c>
      <c r="E25978" s="3">
        <v>0</v>
      </c>
      <c r="F25978" s="3">
        <v>0</v>
      </c>
      <c r="G25978" s="3">
        <v>0</v>
      </c>
      <c r="H25978" s="3">
        <v>0</v>
      </c>
      <c r="I25978" s="3">
        <v>7.7789889000000001E-2</v>
      </c>
      <c r="J25978" s="3">
        <v>0</v>
      </c>
      <c r="K25978" s="3">
        <v>0</v>
      </c>
      <c r="L25978" s="3">
        <v>0</v>
      </c>
      <c r="M25978" s="3">
        <v>0</v>
      </c>
    </row>
    <row r="25979" spans="1:13" s="3" customFormat="1">
      <c r="A25979" s="3" t="s">
        <v>25995</v>
      </c>
      <c r="B25979" s="3">
        <v>3.0228400519999998</v>
      </c>
      <c r="C25979" s="3">
        <v>-3.3988965000000003E-2</v>
      </c>
      <c r="D25979" s="3">
        <v>3.3544239500000002</v>
      </c>
      <c r="E25979" s="3">
        <v>3.27866429</v>
      </c>
      <c r="F25979" s="3">
        <v>0</v>
      </c>
      <c r="G25979" s="3">
        <v>2.0438274220000001</v>
      </c>
      <c r="H25979" s="3">
        <v>4.6316281679999998</v>
      </c>
      <c r="I25979" s="3">
        <v>3.7687136570000002</v>
      </c>
      <c r="J25979" s="3">
        <v>3.3927020899999998</v>
      </c>
      <c r="K25979" s="3">
        <v>2.1650050470000002</v>
      </c>
      <c r="L25979" s="3">
        <v>4.8824278520000002</v>
      </c>
      <c r="M25979" s="3">
        <v>4.2014378299999997</v>
      </c>
    </row>
    <row r="25980" spans="1:13" s="3" customFormat="1">
      <c r="A25980" s="3" t="s">
        <v>25996</v>
      </c>
      <c r="B25980" s="3">
        <v>4.3867419820000002</v>
      </c>
      <c r="C25980" s="3">
        <v>3.9590282189999999</v>
      </c>
      <c r="D25980" s="3">
        <v>4.1777264829999998</v>
      </c>
      <c r="E25980" s="3">
        <v>4.1725675210000004</v>
      </c>
      <c r="F25980" s="3">
        <v>4.1975273179999997</v>
      </c>
      <c r="G25980" s="3">
        <v>3.3905989060000001</v>
      </c>
      <c r="H25980" s="3">
        <v>4.6294673680000002</v>
      </c>
      <c r="I25980" s="3">
        <v>4.6262230080000002</v>
      </c>
      <c r="J25980" s="3">
        <v>3.6754207729999999</v>
      </c>
      <c r="K25980" s="3">
        <v>3.5184596030000002</v>
      </c>
      <c r="L25980" s="3">
        <v>3.6616128020000001</v>
      </c>
      <c r="M25980" s="3">
        <v>2.6095469570000001</v>
      </c>
    </row>
    <row r="25981" spans="1:13" s="3" customFormat="1">
      <c r="A25981" s="3" t="s">
        <v>25997</v>
      </c>
      <c r="B25981" s="3">
        <v>6.0940692380000003</v>
      </c>
      <c r="C25981" s="3">
        <v>6.4228670680000004</v>
      </c>
      <c r="D25981" s="3">
        <v>6.0946604539999996</v>
      </c>
      <c r="E25981" s="3">
        <v>5.3110234939999996</v>
      </c>
      <c r="F25981" s="3">
        <v>6.6101109239999998</v>
      </c>
      <c r="G25981" s="3">
        <v>5.4088205350000003</v>
      </c>
      <c r="H25981" s="3">
        <v>5.1845937170000003</v>
      </c>
      <c r="I25981" s="3">
        <v>5.5363979859999999</v>
      </c>
      <c r="J25981" s="3">
        <v>5.9252850129999999</v>
      </c>
      <c r="K25981" s="3">
        <v>6.2766585690000003</v>
      </c>
      <c r="L25981" s="3">
        <v>7.399239466</v>
      </c>
      <c r="M25981" s="3">
        <v>5.1538701749999998</v>
      </c>
    </row>
    <row r="25982" spans="1:13" s="3" customFormat="1">
      <c r="A25982" s="3" t="s">
        <v>25998</v>
      </c>
      <c r="B25982" s="3">
        <v>3.9474884970000002</v>
      </c>
      <c r="C25982" s="3">
        <v>2.0304314309999998</v>
      </c>
      <c r="D25982" s="3">
        <v>3.094903204</v>
      </c>
      <c r="E25982" s="3">
        <v>2.602148031</v>
      </c>
      <c r="F25982" s="3">
        <v>2.8515811539999998</v>
      </c>
      <c r="G25982" s="3">
        <v>0</v>
      </c>
      <c r="H25982" s="3">
        <v>3.7343085899999999</v>
      </c>
      <c r="I25982" s="3">
        <v>3.6063356209999999</v>
      </c>
      <c r="J25982" s="3">
        <v>4.7772881969999998</v>
      </c>
      <c r="K25982" s="3">
        <v>3.7613278299999999</v>
      </c>
      <c r="L25982" s="3">
        <v>3.2197431600000002</v>
      </c>
      <c r="M25982" s="3">
        <v>2.2653558770000002</v>
      </c>
    </row>
    <row r="25983" spans="1:13" s="3" customFormat="1">
      <c r="A25983" s="3" t="s">
        <v>25999</v>
      </c>
      <c r="B25983" s="3">
        <v>2.2446983399999998</v>
      </c>
      <c r="C25983" s="3">
        <v>0</v>
      </c>
      <c r="D25983" s="3">
        <v>1.714311468</v>
      </c>
      <c r="E25983" s="3">
        <v>0</v>
      </c>
      <c r="F25983" s="3">
        <v>0</v>
      </c>
      <c r="G25983" s="3">
        <v>1.7273890089999999</v>
      </c>
      <c r="H25983" s="3">
        <v>1.183416641</v>
      </c>
      <c r="I25983" s="3">
        <v>1.053368565</v>
      </c>
      <c r="J25983" s="3">
        <v>0</v>
      </c>
      <c r="K25983" s="3">
        <v>0.68379524999999997</v>
      </c>
      <c r="L25983" s="3">
        <v>3.514526284</v>
      </c>
      <c r="M25983" s="3">
        <v>3.8863160200000002</v>
      </c>
    </row>
    <row r="25984" spans="1:13" s="3" customFormat="1">
      <c r="A25984" s="3" t="s">
        <v>26000</v>
      </c>
      <c r="B25984" s="3">
        <v>-3.1152973730000002</v>
      </c>
      <c r="C25984" s="3">
        <v>-1.128843963</v>
      </c>
      <c r="D25984" s="3">
        <v>1.745973016</v>
      </c>
      <c r="E25984" s="3">
        <v>-1.1361788719999999</v>
      </c>
      <c r="F25984" s="3">
        <v>0.69541483800000004</v>
      </c>
      <c r="G25984" s="3">
        <v>0.53449992400000002</v>
      </c>
      <c r="H25984" s="3">
        <v>-1.5913446520000001</v>
      </c>
      <c r="I25984" s="3">
        <v>-1.7163057589999999</v>
      </c>
      <c r="J25984" s="3">
        <v>0</v>
      </c>
      <c r="K25984" s="3">
        <v>-2.10044692</v>
      </c>
      <c r="L25984" s="3">
        <v>0.33040924700000002</v>
      </c>
      <c r="M25984" s="3">
        <v>0</v>
      </c>
    </row>
    <row r="25985" spans="1:13" s="3" customFormat="1">
      <c r="A25985" s="3" t="s">
        <v>26001</v>
      </c>
      <c r="B25985" s="3">
        <v>0.78450398300000002</v>
      </c>
      <c r="C25985" s="3">
        <v>0.18623430599999999</v>
      </c>
      <c r="D25985" s="3">
        <v>1.2534871089999999</v>
      </c>
      <c r="E25985" s="3">
        <v>0.76344557000000002</v>
      </c>
      <c r="F25985" s="3">
        <v>1.5952362929999999</v>
      </c>
      <c r="G25985" s="3">
        <v>0.26448839000000002</v>
      </c>
      <c r="H25985" s="3">
        <v>1.893404928</v>
      </c>
      <c r="I25985" s="3">
        <v>2.2987492139999999</v>
      </c>
      <c r="J25985" s="3">
        <v>-0.38639479999999998</v>
      </c>
      <c r="K25985" s="3">
        <v>-0.20026279799999999</v>
      </c>
      <c r="L25985" s="3">
        <v>0.64500065799999995</v>
      </c>
      <c r="M25985" s="3">
        <v>0.421856128</v>
      </c>
    </row>
    <row r="25986" spans="1:13" s="3" customFormat="1">
      <c r="A25986" s="3" t="s">
        <v>26002</v>
      </c>
      <c r="B25986" s="3">
        <v>1.8602954089999999</v>
      </c>
      <c r="C25986" s="3">
        <v>2.264230145</v>
      </c>
      <c r="D25986" s="3">
        <v>0</v>
      </c>
      <c r="E25986" s="3">
        <v>0.66766508999999996</v>
      </c>
      <c r="F25986" s="3">
        <v>2.5012837210000001</v>
      </c>
      <c r="G25986" s="3">
        <v>0</v>
      </c>
      <c r="H25986" s="3">
        <v>0.214211862</v>
      </c>
      <c r="I25986" s="3">
        <v>1.087075808</v>
      </c>
      <c r="J25986" s="3">
        <v>0</v>
      </c>
      <c r="K25986" s="3">
        <v>1.2941119480000001</v>
      </c>
      <c r="L25986" s="3">
        <v>0.54857472200000001</v>
      </c>
      <c r="M25986" s="3">
        <v>0</v>
      </c>
    </row>
    <row r="25987" spans="1:13" s="3" customFormat="1">
      <c r="A25987" s="3" t="s">
        <v>26003</v>
      </c>
      <c r="B25987" s="3">
        <v>4.9755017940000004</v>
      </c>
      <c r="C25987" s="3">
        <v>4.2284570099999996</v>
      </c>
      <c r="D25987" s="3">
        <v>3.9302831720000002</v>
      </c>
      <c r="E25987" s="3">
        <v>4.0451371350000001</v>
      </c>
      <c r="F25987" s="3">
        <v>4.2015319279999996</v>
      </c>
      <c r="G25987" s="3">
        <v>3.1351539530000001</v>
      </c>
      <c r="H25987" s="3">
        <v>3.7623275519999999</v>
      </c>
      <c r="I25987" s="3">
        <v>4.8219040580000003</v>
      </c>
      <c r="J25987" s="3">
        <v>3.4833901599999999</v>
      </c>
      <c r="K25987" s="3">
        <v>3.481363531</v>
      </c>
      <c r="L25987" s="3">
        <v>3.9257431280000001</v>
      </c>
      <c r="M25987" s="3">
        <v>3.2934411159999999</v>
      </c>
    </row>
    <row r="25988" spans="1:13" s="3" customFormat="1">
      <c r="A25988" s="3" t="s">
        <v>26004</v>
      </c>
      <c r="B25988" s="3">
        <v>0</v>
      </c>
      <c r="C25988" s="3">
        <v>3.204040526</v>
      </c>
      <c r="D25988" s="3">
        <v>2.263680468</v>
      </c>
      <c r="E25988" s="3">
        <v>2.1812806899999999</v>
      </c>
      <c r="F25988" s="3">
        <v>0</v>
      </c>
      <c r="G25988" s="3">
        <v>0</v>
      </c>
      <c r="H25988" s="3">
        <v>1.7322778839999999</v>
      </c>
      <c r="I25988" s="3">
        <v>3.5994725299999999</v>
      </c>
      <c r="J25988" s="3">
        <v>0</v>
      </c>
      <c r="K25988" s="3">
        <v>3.2378313689999998</v>
      </c>
      <c r="L25988" s="3">
        <v>2.060317215</v>
      </c>
      <c r="M25988" s="3">
        <v>0</v>
      </c>
    </row>
    <row r="25989" spans="1:13" s="3" customFormat="1">
      <c r="A25989" s="3" t="s">
        <v>26005</v>
      </c>
      <c r="B25989" s="3">
        <v>-0.233045322</v>
      </c>
      <c r="C25989" s="3">
        <v>0</v>
      </c>
      <c r="D25989" s="3">
        <v>1.821036664</v>
      </c>
      <c r="E25989" s="3">
        <v>1.7450092370000001</v>
      </c>
      <c r="F25989" s="3">
        <v>0</v>
      </c>
      <c r="G25989" s="3">
        <v>0</v>
      </c>
      <c r="H25989" s="3">
        <v>1.705876191</v>
      </c>
      <c r="I25989" s="3">
        <v>0.57964358999999999</v>
      </c>
      <c r="J25989" s="3">
        <v>0.59632455100000004</v>
      </c>
      <c r="K25989" s="3">
        <v>1.369058814</v>
      </c>
      <c r="L25989" s="3">
        <v>1.041249992</v>
      </c>
      <c r="M25989" s="3">
        <v>0</v>
      </c>
    </row>
    <row r="25990" spans="1:13" s="3" customFormat="1">
      <c r="A25990" s="3" t="s">
        <v>26006</v>
      </c>
      <c r="B25990" s="3">
        <v>2.2972677319999999</v>
      </c>
      <c r="C25990" s="3">
        <v>2.7012540559999998</v>
      </c>
      <c r="D25990" s="3">
        <v>2.3514728580000002</v>
      </c>
      <c r="E25990" s="3">
        <v>3.0114866939999998</v>
      </c>
      <c r="F25990" s="3">
        <v>2.5232206869999998</v>
      </c>
      <c r="G25990" s="3">
        <v>2.7783662969999998</v>
      </c>
      <c r="H25990" s="3">
        <v>0</v>
      </c>
      <c r="I25990" s="3">
        <v>2.693919562</v>
      </c>
      <c r="J25990" s="3">
        <v>0</v>
      </c>
      <c r="K25990" s="3">
        <v>-0.26883414</v>
      </c>
      <c r="L25990" s="3">
        <v>1.5704483579999999</v>
      </c>
      <c r="M25990" s="3">
        <v>0</v>
      </c>
    </row>
    <row r="25991" spans="1:13" s="3" customFormat="1">
      <c r="A25991" s="3" t="s">
        <v>26007</v>
      </c>
      <c r="B25991" s="3">
        <v>4.1851529479999998</v>
      </c>
      <c r="C25991" s="3">
        <v>3.3862729389999999</v>
      </c>
      <c r="D25991" s="3">
        <v>3.7156627840000001</v>
      </c>
      <c r="E25991" s="3">
        <v>3.3767349050000002</v>
      </c>
      <c r="F25991" s="3">
        <v>3.4724097860000001</v>
      </c>
      <c r="G25991" s="3">
        <v>2.4640121100000001</v>
      </c>
      <c r="H25991" s="3">
        <v>4.4078761599999998</v>
      </c>
      <c r="I25991" s="3">
        <v>4.7598482459999998</v>
      </c>
      <c r="J25991" s="3">
        <v>3.4909294759999998</v>
      </c>
      <c r="K25991" s="3">
        <v>3.8483875840000001</v>
      </c>
      <c r="L25991" s="3">
        <v>3.9360631019999999</v>
      </c>
      <c r="M25991" s="3">
        <v>3.299739931</v>
      </c>
    </row>
    <row r="25992" spans="1:13" s="3" customFormat="1">
      <c r="A25992" s="3" t="s">
        <v>26008</v>
      </c>
      <c r="B25992" s="3">
        <v>1.6234923299999999</v>
      </c>
      <c r="C25992" s="3">
        <v>1.6111440450000001</v>
      </c>
      <c r="D25992" s="3">
        <v>1.262511334</v>
      </c>
      <c r="E25992" s="3">
        <v>1.6753029999999999E-2</v>
      </c>
      <c r="F25992" s="3">
        <v>0.84934279400000001</v>
      </c>
      <c r="G25992" s="3">
        <v>1.8043922960000001</v>
      </c>
      <c r="H25992" s="3">
        <v>2.2628660819999999</v>
      </c>
      <c r="I25992" s="3">
        <v>1.6063237749999999</v>
      </c>
      <c r="J25992" s="3">
        <v>1.452806263</v>
      </c>
      <c r="K25992" s="3">
        <v>1.9132858129999999</v>
      </c>
      <c r="L25992" s="3">
        <v>1.898026432</v>
      </c>
      <c r="M25992" s="3">
        <v>2.9620325589999998</v>
      </c>
    </row>
    <row r="25993" spans="1:13" s="3" customFormat="1">
      <c r="A25993" s="3" t="s">
        <v>26009</v>
      </c>
      <c r="B25993" s="3">
        <v>4.19491441</v>
      </c>
      <c r="C25993" s="3">
        <v>5.1890298699999997</v>
      </c>
      <c r="D25993" s="3">
        <v>3.66475588</v>
      </c>
      <c r="E25993" s="3">
        <v>2.9983977190000002</v>
      </c>
      <c r="F25993" s="3">
        <v>4.836323084</v>
      </c>
      <c r="G25993" s="3">
        <v>2.0935939779999999</v>
      </c>
      <c r="H25993" s="3">
        <v>2.5485771879999999</v>
      </c>
      <c r="I25993" s="3">
        <v>4.0017752260000004</v>
      </c>
      <c r="J25993" s="3">
        <v>3.4406997709999998</v>
      </c>
      <c r="K25993" s="3">
        <v>3.0521758889999999</v>
      </c>
      <c r="L25993" s="3">
        <v>0</v>
      </c>
      <c r="M25993" s="3">
        <v>3.2530785990000002</v>
      </c>
    </row>
    <row r="25994" spans="1:13" s="3" customFormat="1">
      <c r="A25994" s="3" t="s">
        <v>26010</v>
      </c>
      <c r="B25994" s="3">
        <v>1.471556868</v>
      </c>
      <c r="C25994" s="3">
        <v>0</v>
      </c>
      <c r="D25994" s="3">
        <v>0</v>
      </c>
      <c r="E25994" s="3">
        <v>0</v>
      </c>
      <c r="F25994" s="3">
        <v>0</v>
      </c>
      <c r="G25994" s="3">
        <v>0</v>
      </c>
      <c r="H25994" s="3">
        <v>0</v>
      </c>
      <c r="I25994" s="3">
        <v>0</v>
      </c>
      <c r="J25994" s="3">
        <v>0</v>
      </c>
      <c r="K25994" s="3">
        <v>0</v>
      </c>
      <c r="L25994" s="3">
        <v>1.744273062</v>
      </c>
      <c r="M25994" s="3">
        <v>0</v>
      </c>
    </row>
    <row r="25995" spans="1:13" s="3" customFormat="1">
      <c r="A25995" s="3" t="s">
        <v>26011</v>
      </c>
      <c r="B25995" s="3">
        <v>0</v>
      </c>
      <c r="C25995" s="3">
        <v>0</v>
      </c>
      <c r="D25995" s="3">
        <v>1.3933997250000001</v>
      </c>
      <c r="E25995" s="3">
        <v>0</v>
      </c>
      <c r="F25995" s="3">
        <v>0</v>
      </c>
      <c r="G25995" s="3">
        <v>0</v>
      </c>
      <c r="H25995" s="3">
        <v>0</v>
      </c>
      <c r="I25995" s="3">
        <v>1.733853232</v>
      </c>
      <c r="J25995" s="3">
        <v>0</v>
      </c>
      <c r="K25995" s="3">
        <v>1.945843639</v>
      </c>
      <c r="L25995" s="3">
        <v>0</v>
      </c>
      <c r="M25995" s="3">
        <v>2.5645171869999999</v>
      </c>
    </row>
    <row r="25996" spans="1:13" s="3" customFormat="1">
      <c r="A25996" s="3" t="s">
        <v>26012</v>
      </c>
      <c r="B25996" s="3">
        <v>0</v>
      </c>
      <c r="C25996" s="3">
        <v>0</v>
      </c>
      <c r="D25996" s="3">
        <v>0</v>
      </c>
      <c r="E25996" s="3">
        <v>0</v>
      </c>
      <c r="F25996" s="3">
        <v>0</v>
      </c>
      <c r="G25996" s="3">
        <v>2.520698817</v>
      </c>
      <c r="H25996" s="3">
        <v>2.9740795470000001</v>
      </c>
      <c r="I25996" s="3">
        <v>3.4246534049999999</v>
      </c>
      <c r="J25996" s="3">
        <v>0</v>
      </c>
      <c r="K25996" s="3">
        <v>3.4826159880000001</v>
      </c>
      <c r="L25996" s="3">
        <v>0</v>
      </c>
      <c r="M25996" s="3">
        <v>3.6810331509999998</v>
      </c>
    </row>
    <row r="25997" spans="1:13" s="3" customFormat="1">
      <c r="A25997" s="3" t="s">
        <v>26013</v>
      </c>
      <c r="B25997" s="3">
        <v>-0.13939628200000001</v>
      </c>
      <c r="C25997" s="3">
        <v>0.26239707499999998</v>
      </c>
      <c r="D25997" s="3">
        <v>0.329594369</v>
      </c>
      <c r="E25997" s="3">
        <v>1.2545335769999999</v>
      </c>
      <c r="F25997" s="3">
        <v>2.4083096980000001</v>
      </c>
      <c r="G25997" s="3">
        <v>0.34061923500000002</v>
      </c>
      <c r="H25997" s="3">
        <v>2.7064686660000001</v>
      </c>
      <c r="I25997" s="3">
        <v>2.5812403590000002</v>
      </c>
      <c r="J25997" s="3">
        <v>2.4970758059999998</v>
      </c>
      <c r="K25997" s="3">
        <v>1.2909787260000001</v>
      </c>
      <c r="L25997" s="3">
        <v>1.943422531</v>
      </c>
      <c r="M25997" s="3">
        <v>3.0829716220000001</v>
      </c>
    </row>
    <row r="25998" spans="1:13" s="3" customFormat="1">
      <c r="A25998" s="3" t="s">
        <v>26014</v>
      </c>
      <c r="B25998" s="3">
        <v>6.988502918</v>
      </c>
      <c r="C25998" s="3">
        <v>6.8292914470000001</v>
      </c>
      <c r="D25998" s="3">
        <v>6.8931437510000002</v>
      </c>
      <c r="E25998" s="3">
        <v>6.5874190009999998</v>
      </c>
      <c r="F25998" s="3">
        <v>7.1092351750000002</v>
      </c>
      <c r="G25998" s="3">
        <v>6.1786170509999998</v>
      </c>
      <c r="H25998" s="3">
        <v>6.977222673</v>
      </c>
      <c r="I25998" s="3">
        <v>7.7730864439999996</v>
      </c>
      <c r="J25998" s="3">
        <v>7.3411407259999999</v>
      </c>
      <c r="K25998" s="3">
        <v>7.3732392850000004</v>
      </c>
      <c r="L25998" s="3">
        <v>7.7967924049999997</v>
      </c>
      <c r="M25998" s="3">
        <v>6.8714124510000003</v>
      </c>
    </row>
    <row r="25999" spans="1:13" s="3" customFormat="1">
      <c r="A25999" s="3" t="s">
        <v>26015</v>
      </c>
      <c r="B25999" s="3">
        <v>3.0206604279999998</v>
      </c>
      <c r="C25999" s="3">
        <v>2.1038333059999998</v>
      </c>
      <c r="D25999" s="3">
        <v>0</v>
      </c>
      <c r="E25999" s="3">
        <v>1.0901895029999999</v>
      </c>
      <c r="F25999" s="3">
        <v>1.9247764060000001</v>
      </c>
      <c r="G25999" s="3">
        <v>2.7653437890000001</v>
      </c>
      <c r="H25999" s="3">
        <v>1.6375499680000001</v>
      </c>
      <c r="I25999" s="3">
        <v>3.094339116</v>
      </c>
      <c r="J25999" s="3">
        <v>0</v>
      </c>
      <c r="K25999" s="3">
        <v>1.7193893689999999</v>
      </c>
      <c r="L25999" s="3">
        <v>0</v>
      </c>
      <c r="M25999" s="3">
        <v>0</v>
      </c>
    </row>
    <row r="26000" spans="1:13" s="3" customFormat="1">
      <c r="A26000" s="3" t="s">
        <v>26016</v>
      </c>
      <c r="B26000" s="3">
        <v>3.1246126749999998</v>
      </c>
      <c r="C26000" s="3">
        <v>0.82658306100000001</v>
      </c>
      <c r="D26000" s="3">
        <v>2.4781978470000001</v>
      </c>
      <c r="E26000" s="3">
        <v>1.402607586</v>
      </c>
      <c r="F26000" s="3">
        <v>2.6499993599999998</v>
      </c>
      <c r="G26000" s="3">
        <v>1.904495659</v>
      </c>
      <c r="H26000" s="3">
        <v>3.7554324170000002</v>
      </c>
      <c r="I26000" s="3">
        <v>2.937783161</v>
      </c>
      <c r="J26000" s="3">
        <v>3.2534265960000002</v>
      </c>
      <c r="K26000" s="3">
        <v>3.440500455</v>
      </c>
      <c r="L26000" s="3">
        <v>2.2839602829999999</v>
      </c>
      <c r="M26000" s="3">
        <v>4.0620526159999999</v>
      </c>
    </row>
    <row r="26001" spans="1:13" s="3" customFormat="1">
      <c r="A26001" s="3" t="s">
        <v>26017</v>
      </c>
      <c r="B26001" s="3">
        <v>3.5251668450000002</v>
      </c>
      <c r="C26001" s="3">
        <v>2.3443371019999999</v>
      </c>
      <c r="D26001" s="3">
        <v>0.82450718700000003</v>
      </c>
      <c r="E26001" s="3">
        <v>1.7474303680000001</v>
      </c>
      <c r="F26001" s="3">
        <v>0</v>
      </c>
      <c r="G26001" s="3">
        <v>0.83641701199999996</v>
      </c>
      <c r="H26001" s="3">
        <v>2.2941090069999999</v>
      </c>
      <c r="I26001" s="3">
        <v>0.16680540999999999</v>
      </c>
      <c r="J26001" s="3">
        <v>2.1848801020000002</v>
      </c>
      <c r="K26001" s="3">
        <v>0</v>
      </c>
      <c r="L26001" s="3">
        <v>1.628279005</v>
      </c>
      <c r="M26001" s="3">
        <v>0</v>
      </c>
    </row>
    <row r="26002" spans="1:13" s="3" customFormat="1">
      <c r="A26002" s="3" t="s">
        <v>26018</v>
      </c>
      <c r="B26002" s="3">
        <v>4.1079137960000001</v>
      </c>
      <c r="C26002" s="3">
        <v>2.7080437320000001</v>
      </c>
      <c r="D26002" s="3">
        <v>5.229637909</v>
      </c>
      <c r="E26002" s="3">
        <v>4.2752082360000001</v>
      </c>
      <c r="F26002" s="3">
        <v>4.1117574860000001</v>
      </c>
      <c r="G26002" s="3">
        <v>2.7833812170000001</v>
      </c>
      <c r="H26002" s="3">
        <v>4.698696333</v>
      </c>
      <c r="I26002" s="3">
        <v>5.2789065879999999</v>
      </c>
      <c r="J26002" s="3">
        <v>4.7159043499999997</v>
      </c>
      <c r="K26002" s="3">
        <v>2.7400899710000002</v>
      </c>
      <c r="L26002" s="3">
        <v>4.5701107150000002</v>
      </c>
      <c r="M26002" s="3">
        <v>3.9423831319999998</v>
      </c>
    </row>
    <row r="26003" spans="1:13" s="3" customFormat="1">
      <c r="A26003" s="3" t="s">
        <v>26019</v>
      </c>
      <c r="B26003" s="3">
        <v>0</v>
      </c>
      <c r="C26003" s="3">
        <v>1.384663236</v>
      </c>
      <c r="D26003" s="3">
        <v>0</v>
      </c>
      <c r="E26003" s="3">
        <v>1.369304547</v>
      </c>
      <c r="F26003" s="3">
        <v>2.2047010299999998</v>
      </c>
      <c r="G26003" s="3">
        <v>0</v>
      </c>
      <c r="H26003" s="3">
        <v>0</v>
      </c>
      <c r="I26003" s="3">
        <v>0.78830149800000004</v>
      </c>
      <c r="J26003" s="3">
        <v>1.8086486450000001</v>
      </c>
      <c r="K26003" s="3">
        <v>1.4158559959999999</v>
      </c>
      <c r="L26003" s="3">
        <v>0</v>
      </c>
      <c r="M26003" s="3">
        <v>0</v>
      </c>
    </row>
    <row r="26004" spans="1:13" s="3" customFormat="1">
      <c r="A26004" s="3" t="s">
        <v>26020</v>
      </c>
      <c r="B26004" s="3">
        <v>2.8347415499999999</v>
      </c>
      <c r="C26004" s="3">
        <v>2.4307803620000001</v>
      </c>
      <c r="D26004" s="3">
        <v>3.0815237029999998</v>
      </c>
      <c r="E26004" s="3">
        <v>3.2274761669999998</v>
      </c>
      <c r="F26004" s="3">
        <v>4.5752215539999996</v>
      </c>
      <c r="G26004" s="3">
        <v>2.0931578690000001</v>
      </c>
      <c r="H26004" s="3">
        <v>5.053749979</v>
      </c>
      <c r="I26004" s="3">
        <v>4.7465223830000003</v>
      </c>
      <c r="J26004" s="3">
        <v>3.6642097489999998</v>
      </c>
      <c r="K26004" s="3">
        <v>3.0452944300000002</v>
      </c>
      <c r="L26004" s="3">
        <v>4.1085411839999999</v>
      </c>
      <c r="M26004" s="3">
        <v>3.2509964280000001</v>
      </c>
    </row>
    <row r="26005" spans="1:13" s="3" customFormat="1">
      <c r="A26005" s="3" t="s">
        <v>26021</v>
      </c>
      <c r="B26005" s="3">
        <v>0</v>
      </c>
      <c r="C26005" s="3">
        <v>0</v>
      </c>
      <c r="D26005" s="3">
        <v>1.714311468</v>
      </c>
      <c r="E26005" s="3">
        <v>1.6345793289999999</v>
      </c>
      <c r="F26005" s="3">
        <v>0</v>
      </c>
      <c r="G26005" s="3">
        <v>0</v>
      </c>
      <c r="H26005" s="3">
        <v>0</v>
      </c>
      <c r="I26005" s="3">
        <v>1.053368565</v>
      </c>
      <c r="J26005" s="3">
        <v>0</v>
      </c>
      <c r="K26005" s="3">
        <v>1.6837997410000001</v>
      </c>
      <c r="L26005" s="3">
        <v>1.514526284</v>
      </c>
      <c r="M26005" s="3">
        <v>0</v>
      </c>
    </row>
    <row r="26006" spans="1:13" s="3" customFormat="1">
      <c r="A26006" s="3" t="s">
        <v>26022</v>
      </c>
      <c r="B26006" s="3">
        <v>6.9587498940000003</v>
      </c>
      <c r="C26006" s="3">
        <v>6.8315606039999999</v>
      </c>
      <c r="D26006" s="3">
        <v>7.4281926509999998</v>
      </c>
      <c r="E26006" s="3">
        <v>6.8472703670000001</v>
      </c>
      <c r="F26006" s="3">
        <v>7.0042654180000001</v>
      </c>
      <c r="G26006" s="3">
        <v>7.1605773780000002</v>
      </c>
      <c r="H26006" s="3">
        <v>7.149929985</v>
      </c>
      <c r="I26006" s="3">
        <v>7.296099442</v>
      </c>
      <c r="J26006" s="3">
        <v>6.5592501199999997</v>
      </c>
      <c r="K26006" s="3">
        <v>6.8777810529999996</v>
      </c>
      <c r="L26006" s="3">
        <v>6.9240642460000004</v>
      </c>
      <c r="M26006" s="3">
        <v>6.8336491280000002</v>
      </c>
    </row>
    <row r="26007" spans="1:13" s="3" customFormat="1">
      <c r="A26007" s="3" t="s">
        <v>26023</v>
      </c>
      <c r="B26007" s="3">
        <v>3.2672855890000001</v>
      </c>
      <c r="C26007" s="3">
        <v>3.091919818</v>
      </c>
      <c r="D26007" s="3">
        <v>3.1522093839999998</v>
      </c>
      <c r="E26007" s="3">
        <v>0</v>
      </c>
      <c r="F26007" s="3">
        <v>2.908724538</v>
      </c>
      <c r="G26007" s="3">
        <v>0</v>
      </c>
      <c r="H26007" s="3">
        <v>3.6209265180000001</v>
      </c>
      <c r="I26007" s="3">
        <v>1.4887669189999999</v>
      </c>
      <c r="J26007" s="3">
        <v>0</v>
      </c>
      <c r="K26007" s="3">
        <v>2.1252609530000002</v>
      </c>
      <c r="L26007" s="3">
        <v>0</v>
      </c>
      <c r="M26007" s="3">
        <v>0</v>
      </c>
    </row>
    <row r="26008" spans="1:13" s="3" customFormat="1">
      <c r="A26008" s="3" t="s">
        <v>26024</v>
      </c>
      <c r="B26008" s="3">
        <v>0</v>
      </c>
      <c r="C26008" s="3">
        <v>0</v>
      </c>
      <c r="D26008" s="3">
        <v>0</v>
      </c>
      <c r="E26008" s="3">
        <v>0</v>
      </c>
      <c r="F26008" s="3">
        <v>0</v>
      </c>
      <c r="G26008" s="3">
        <v>3.3940476190000002</v>
      </c>
      <c r="H26008" s="3">
        <v>0</v>
      </c>
      <c r="I26008" s="3">
        <v>0</v>
      </c>
      <c r="J26008" s="3">
        <v>0</v>
      </c>
      <c r="K26008" s="3">
        <v>2.3674549410000001</v>
      </c>
      <c r="L26008" s="3">
        <v>0</v>
      </c>
      <c r="M26008" s="3">
        <v>0</v>
      </c>
    </row>
    <row r="26009" spans="1:13" s="3" customFormat="1">
      <c r="A26009" s="3" t="s">
        <v>26025</v>
      </c>
      <c r="B26009" s="3">
        <v>1.6234923299999999</v>
      </c>
      <c r="C26009" s="3">
        <v>0</v>
      </c>
      <c r="D26009" s="3">
        <v>9.2586333000000007E-2</v>
      </c>
      <c r="E26009" s="3">
        <v>0</v>
      </c>
      <c r="F26009" s="3">
        <v>0</v>
      </c>
      <c r="G26009" s="3">
        <v>1.103954127</v>
      </c>
      <c r="H26009" s="3">
        <v>1.562425612</v>
      </c>
      <c r="I26009" s="3">
        <v>0</v>
      </c>
      <c r="J26009" s="3">
        <v>0</v>
      </c>
      <c r="K26009" s="3">
        <v>-0.944693267</v>
      </c>
      <c r="L26009" s="3">
        <v>0.898022561</v>
      </c>
      <c r="M26009" s="3">
        <v>1.2615909890000001</v>
      </c>
    </row>
    <row r="26010" spans="1:13" s="3" customFormat="1">
      <c r="A26010" s="3" t="s">
        <v>26026</v>
      </c>
      <c r="B26010" s="3">
        <v>4.6098258660000004</v>
      </c>
      <c r="C26010" s="3">
        <v>4.4851369710000002</v>
      </c>
      <c r="D26010" s="3">
        <v>4.7007670619999997</v>
      </c>
      <c r="E26010" s="3">
        <v>3.3003067960000001</v>
      </c>
      <c r="F26010" s="3">
        <v>5.1354856189999998</v>
      </c>
      <c r="G26010" s="3">
        <v>2.9763526370000002</v>
      </c>
      <c r="H26010" s="3">
        <v>3.1700965120000002</v>
      </c>
      <c r="I26010" s="3">
        <v>4.8892788339999997</v>
      </c>
      <c r="J26010" s="3">
        <v>4.546752498</v>
      </c>
      <c r="K26010" s="3">
        <v>4.8056742339999996</v>
      </c>
      <c r="L26010" s="3">
        <v>3.7656196080000002</v>
      </c>
      <c r="M26010" s="3">
        <v>2.549922944</v>
      </c>
    </row>
    <row r="26011" spans="1:13" s="3" customFormat="1">
      <c r="A26011" s="3" t="s">
        <v>26027</v>
      </c>
      <c r="B26011" s="3">
        <v>0.81596064300000004</v>
      </c>
      <c r="C26011" s="3">
        <v>1.63649238</v>
      </c>
      <c r="D26011" s="3">
        <v>0</v>
      </c>
      <c r="E26011" s="3">
        <v>0</v>
      </c>
      <c r="F26011" s="3">
        <v>0</v>
      </c>
      <c r="G26011" s="3">
        <v>0</v>
      </c>
      <c r="H26011" s="3">
        <v>0</v>
      </c>
      <c r="I26011" s="3">
        <v>0.62624287000000001</v>
      </c>
      <c r="J26011" s="3">
        <v>0</v>
      </c>
      <c r="K26011" s="3">
        <v>0</v>
      </c>
      <c r="L26011" s="3">
        <v>0</v>
      </c>
      <c r="M26011" s="3">
        <v>0</v>
      </c>
    </row>
    <row r="26012" spans="1:13" s="3" customFormat="1">
      <c r="A26012" s="3" t="s">
        <v>26028</v>
      </c>
      <c r="B26012" s="3">
        <v>6.0458841349999997</v>
      </c>
      <c r="C26012" s="3">
        <v>6.0644603950000002</v>
      </c>
      <c r="D26012" s="3">
        <v>6.1432485049999999</v>
      </c>
      <c r="E26012" s="3">
        <v>5.5631306680000003</v>
      </c>
      <c r="F26012" s="3">
        <v>4.9823912809999999</v>
      </c>
      <c r="G26012" s="3">
        <v>5.1553930479999996</v>
      </c>
      <c r="H26012" s="3">
        <v>6.4560241490000001</v>
      </c>
      <c r="I26012" s="3">
        <v>6.7549676500000002</v>
      </c>
      <c r="J26012" s="3">
        <v>5.2235847279999996</v>
      </c>
      <c r="K26012" s="3">
        <v>5.9284840279999997</v>
      </c>
      <c r="L26012" s="3">
        <v>5.4437955950000001</v>
      </c>
      <c r="M26012" s="3">
        <v>6.1330517679999996</v>
      </c>
    </row>
    <row r="26013" spans="1:13" s="3" customFormat="1">
      <c r="A26013" s="3" t="s">
        <v>26029</v>
      </c>
      <c r="B26013" s="3">
        <v>0</v>
      </c>
      <c r="C26013" s="3">
        <v>1.8552083580000001</v>
      </c>
      <c r="D26013" s="3">
        <v>4.5016747979999998</v>
      </c>
      <c r="E26013" s="3">
        <v>1.836109956</v>
      </c>
      <c r="F26013" s="3">
        <v>3.6732737370000001</v>
      </c>
      <c r="G26013" s="3">
        <v>1.9301658230000001</v>
      </c>
      <c r="H26013" s="3">
        <v>1.38564639</v>
      </c>
      <c r="I26013" s="3">
        <v>1.2547028760000001</v>
      </c>
      <c r="J26013" s="3">
        <v>2.2775236059999999</v>
      </c>
      <c r="K26013" s="3">
        <v>1.8877085199999999</v>
      </c>
      <c r="L26013" s="3">
        <v>2.715759415</v>
      </c>
      <c r="M26013" s="3">
        <v>0</v>
      </c>
    </row>
    <row r="26014" spans="1:13" s="3" customFormat="1">
      <c r="A26014" s="3" t="s">
        <v>26030</v>
      </c>
      <c r="B26014" s="3">
        <v>0</v>
      </c>
      <c r="C26014" s="3">
        <v>0</v>
      </c>
      <c r="D26014" s="3">
        <v>0</v>
      </c>
      <c r="E26014" s="3">
        <v>0</v>
      </c>
      <c r="F26014" s="3">
        <v>0</v>
      </c>
      <c r="G26014" s="3">
        <v>0</v>
      </c>
      <c r="H26014" s="3">
        <v>0.86271719199999997</v>
      </c>
      <c r="I26014" s="3">
        <v>0</v>
      </c>
      <c r="J26014" s="3">
        <v>0</v>
      </c>
      <c r="K26014" s="3">
        <v>0</v>
      </c>
      <c r="L26014" s="3">
        <v>0</v>
      </c>
      <c r="M26014" s="3">
        <v>0</v>
      </c>
    </row>
    <row r="26015" spans="1:13" s="3" customFormat="1">
      <c r="A26015" s="3" t="s">
        <v>26031</v>
      </c>
      <c r="B26015" s="3">
        <v>2.983976781</v>
      </c>
      <c r="C26015" s="3">
        <v>0</v>
      </c>
      <c r="D26015" s="3">
        <v>0</v>
      </c>
      <c r="E26015" s="3">
        <v>0</v>
      </c>
      <c r="F26015" s="3">
        <v>0</v>
      </c>
      <c r="G26015" s="3">
        <v>0</v>
      </c>
      <c r="H26015" s="3">
        <v>0</v>
      </c>
      <c r="I26015" s="3">
        <v>0</v>
      </c>
      <c r="J26015" s="3">
        <v>0</v>
      </c>
      <c r="K26015" s="3">
        <v>0</v>
      </c>
      <c r="L26015" s="3">
        <v>0</v>
      </c>
      <c r="M26015" s="3">
        <v>0</v>
      </c>
    </row>
    <row r="26016" spans="1:13" s="3" customFormat="1">
      <c r="A26016" s="3" t="s">
        <v>26032</v>
      </c>
      <c r="B26016" s="3">
        <v>0.96848893599999997</v>
      </c>
      <c r="C26016" s="3">
        <v>3.9595012469999999</v>
      </c>
      <c r="D26016" s="3">
        <v>1.437968076</v>
      </c>
      <c r="E26016" s="3">
        <v>3.3592400260000002</v>
      </c>
      <c r="F26016" s="3">
        <v>0</v>
      </c>
      <c r="G26016" s="3">
        <v>0</v>
      </c>
      <c r="H26016" s="3">
        <v>2.4922249430000001</v>
      </c>
      <c r="I26016" s="3">
        <v>1.778250637</v>
      </c>
      <c r="J26016" s="3">
        <v>1.7985524150000001</v>
      </c>
      <c r="K26016" s="3">
        <v>3.4057065139999998</v>
      </c>
      <c r="L26016" s="3">
        <v>3.824492931</v>
      </c>
      <c r="M26016" s="3">
        <v>0</v>
      </c>
    </row>
    <row r="26017" spans="1:13" s="3" customFormat="1">
      <c r="A26017" s="3" t="s">
        <v>26033</v>
      </c>
      <c r="B26017" s="3">
        <v>2.0479326850000001</v>
      </c>
      <c r="C26017" s="3">
        <v>2.1288575650000001</v>
      </c>
      <c r="D26017" s="3">
        <v>1.7800832820000001</v>
      </c>
      <c r="E26017" s="3">
        <v>2.9265023760000002</v>
      </c>
      <c r="F26017" s="3">
        <v>2.5368312479999999</v>
      </c>
      <c r="G26017" s="3">
        <v>1.206549458</v>
      </c>
      <c r="H26017" s="3">
        <v>3.9868568729999998</v>
      </c>
      <c r="I26017" s="3">
        <v>4.2391994359999998</v>
      </c>
      <c r="J26017" s="3">
        <v>3.3627083309999999</v>
      </c>
      <c r="K26017" s="3">
        <v>3.245541298</v>
      </c>
      <c r="L26017" s="3">
        <v>3.459798803</v>
      </c>
      <c r="M26017" s="3">
        <v>2.9491931280000001</v>
      </c>
    </row>
    <row r="26018" spans="1:13" s="3" customFormat="1">
      <c r="A26018" s="3" t="s">
        <v>26034</v>
      </c>
      <c r="B26018" s="3">
        <v>4.6741611890000003</v>
      </c>
      <c r="C26018" s="3">
        <v>0</v>
      </c>
      <c r="D26018" s="3">
        <v>0</v>
      </c>
      <c r="E26018" s="3">
        <v>3.466209455</v>
      </c>
      <c r="F26018" s="3">
        <v>0</v>
      </c>
      <c r="G26018" s="3">
        <v>0</v>
      </c>
      <c r="H26018" s="3">
        <v>5.3492626489999999</v>
      </c>
      <c r="I26018" s="3">
        <v>5.6891677459999999</v>
      </c>
      <c r="J26018" s="3">
        <v>3.9224642850000002</v>
      </c>
      <c r="K26018" s="3">
        <v>4.5562393329999997</v>
      </c>
      <c r="L26018" s="3">
        <v>4.3412385960000002</v>
      </c>
      <c r="M26018" s="3">
        <v>0</v>
      </c>
    </row>
    <row r="26019" spans="1:13" s="3" customFormat="1">
      <c r="A26019" s="3" t="s">
        <v>26035</v>
      </c>
      <c r="B26019" s="3">
        <v>0</v>
      </c>
      <c r="C26019" s="3">
        <v>0.71716642100000005</v>
      </c>
      <c r="D26019" s="3">
        <v>0</v>
      </c>
      <c r="E26019" s="3">
        <v>0</v>
      </c>
      <c r="F26019" s="3">
        <v>0</v>
      </c>
      <c r="G26019" s="3">
        <v>0</v>
      </c>
      <c r="H26019" s="3">
        <v>0</v>
      </c>
      <c r="I26019" s="3">
        <v>0.124791311</v>
      </c>
      <c r="J26019" s="3">
        <v>0</v>
      </c>
      <c r="K26019" s="3">
        <v>0.74710377400000005</v>
      </c>
      <c r="L26019" s="3">
        <v>0.586279561</v>
      </c>
      <c r="M26019" s="3">
        <v>0</v>
      </c>
    </row>
    <row r="26020" spans="1:13" s="3" customFormat="1">
      <c r="A26020" s="3" t="s">
        <v>26036</v>
      </c>
      <c r="B26020" s="3">
        <v>0</v>
      </c>
      <c r="C26020" s="3">
        <v>0</v>
      </c>
      <c r="D26020" s="3">
        <v>0</v>
      </c>
      <c r="E26020" s="3">
        <v>0</v>
      </c>
      <c r="F26020" s="3">
        <v>0</v>
      </c>
      <c r="G26020" s="3">
        <v>0</v>
      </c>
      <c r="H26020" s="3">
        <v>1.3307190090000001</v>
      </c>
      <c r="I26020" s="3">
        <v>0</v>
      </c>
      <c r="J26020" s="3">
        <v>0</v>
      </c>
      <c r="K26020" s="3">
        <v>1.826139645</v>
      </c>
      <c r="L26020" s="3">
        <v>0</v>
      </c>
      <c r="M26020" s="3">
        <v>0</v>
      </c>
    </row>
    <row r="26021" spans="1:13" s="3" customFormat="1">
      <c r="A26021" s="3" t="s">
        <v>26037</v>
      </c>
      <c r="B26021" s="3">
        <v>1.578760025</v>
      </c>
      <c r="C26021" s="3">
        <v>2.568455363</v>
      </c>
      <c r="D26021" s="3">
        <v>2.633049851</v>
      </c>
      <c r="E26021" s="3">
        <v>0</v>
      </c>
      <c r="F26021" s="3">
        <v>4.6121283499999999</v>
      </c>
      <c r="G26021" s="3">
        <v>3.867580222</v>
      </c>
      <c r="H26021" s="3">
        <v>4.5175906579999996</v>
      </c>
      <c r="I26021" s="3">
        <v>4.974708262</v>
      </c>
      <c r="J26021" s="3">
        <v>4.5784496829999997</v>
      </c>
      <c r="K26021" s="3">
        <v>3.5988296709999998</v>
      </c>
      <c r="L26021" s="3">
        <v>3.658519987</v>
      </c>
      <c r="M26021" s="3">
        <v>4.8034130450000001</v>
      </c>
    </row>
    <row r="26022" spans="1:13" s="3" customFormat="1">
      <c r="A26022" s="3" t="s">
        <v>26038</v>
      </c>
      <c r="B26022" s="3">
        <v>4.3549880639999996</v>
      </c>
      <c r="C26022" s="3">
        <v>4.9139377529999999</v>
      </c>
      <c r="D26022" s="3">
        <v>3.9765744330000001</v>
      </c>
      <c r="E26022" s="3">
        <v>5.0345810980000003</v>
      </c>
      <c r="F26022" s="3">
        <v>4.9962169870000004</v>
      </c>
      <c r="G26022" s="3">
        <v>4.8375446799999997</v>
      </c>
      <c r="H26022" s="3">
        <v>5.2112575550000004</v>
      </c>
      <c r="I26022" s="3">
        <v>2.9939840599999998</v>
      </c>
      <c r="J26022" s="3">
        <v>3.6002816489999998</v>
      </c>
      <c r="K26022" s="3">
        <v>3.2086889250000001</v>
      </c>
      <c r="L26022" s="3">
        <v>4.2625308779999997</v>
      </c>
      <c r="M26022" s="3">
        <v>2.826473236</v>
      </c>
    </row>
    <row r="26023" spans="1:13" s="3" customFormat="1">
      <c r="A26023" s="3" t="s">
        <v>26039</v>
      </c>
      <c r="B26023" s="3">
        <v>5.5446275710000004</v>
      </c>
      <c r="C26023" s="3">
        <v>4.7566176980000003</v>
      </c>
      <c r="D26023" s="3">
        <v>5.2618730200000003</v>
      </c>
      <c r="E26023" s="3">
        <v>5.3958648360000003</v>
      </c>
      <c r="F26023" s="3">
        <v>4.092562655</v>
      </c>
      <c r="G26023" s="3">
        <v>4.0260475370000002</v>
      </c>
      <c r="H26023" s="3">
        <v>4.4834675539999997</v>
      </c>
      <c r="I26023" s="3">
        <v>4.2625985259999997</v>
      </c>
      <c r="J26023" s="3">
        <v>0</v>
      </c>
      <c r="K26023" s="3">
        <v>3.7869308610000001</v>
      </c>
      <c r="L26023" s="3">
        <v>3.6244869660000001</v>
      </c>
      <c r="M26023" s="3">
        <v>3.769200471</v>
      </c>
    </row>
    <row r="26024" spans="1:13" s="3" customFormat="1">
      <c r="A26024" s="3" t="s">
        <v>26040</v>
      </c>
      <c r="B26024" s="3">
        <v>5.4926735960000004</v>
      </c>
      <c r="C26024" s="3">
        <v>5.1862271739999999</v>
      </c>
      <c r="D26024" s="3">
        <v>4.2514312820000004</v>
      </c>
      <c r="E26024" s="3">
        <v>5.1073112470000002</v>
      </c>
      <c r="F26024" s="3">
        <v>3.5487078749999998</v>
      </c>
      <c r="G26024" s="3">
        <v>3.38883702</v>
      </c>
      <c r="H26024" s="3">
        <v>4.5095438379999999</v>
      </c>
      <c r="I26024" s="3">
        <v>5.0412692699999999</v>
      </c>
      <c r="J26024" s="3">
        <v>3.9597237949999999</v>
      </c>
      <c r="K26024" s="3">
        <v>4.6636349509999997</v>
      </c>
      <c r="L26024" s="3">
        <v>3.9177945319999998</v>
      </c>
      <c r="M26024" s="3">
        <v>2.9619048019999998</v>
      </c>
    </row>
    <row r="26025" spans="1:13" s="3" customFormat="1">
      <c r="A26025" s="3" t="s">
        <v>26041</v>
      </c>
      <c r="B26025" s="3">
        <v>0</v>
      </c>
      <c r="C26025" s="3">
        <v>2.1811725360000001</v>
      </c>
      <c r="D26025" s="3">
        <v>3.5671438320000002</v>
      </c>
      <c r="E26025" s="3">
        <v>0</v>
      </c>
      <c r="F26025" s="3">
        <v>2.0018814900000002</v>
      </c>
      <c r="G26025" s="3">
        <v>1.2575899939999999</v>
      </c>
      <c r="H26025" s="3">
        <v>3.0365508069999998</v>
      </c>
      <c r="I26025" s="3">
        <v>2.908153843</v>
      </c>
      <c r="J26025" s="3">
        <v>3.1906875459999999</v>
      </c>
      <c r="K26025" s="3">
        <v>2.211918657</v>
      </c>
      <c r="L26025" s="3">
        <v>2.0475767760000001</v>
      </c>
      <c r="M26025" s="3">
        <v>0</v>
      </c>
    </row>
    <row r="26026" spans="1:13" s="3" customFormat="1">
      <c r="A26026" s="3" t="s">
        <v>26042</v>
      </c>
      <c r="B26026" s="3">
        <v>0</v>
      </c>
      <c r="C26026" s="3">
        <v>0.577005777</v>
      </c>
      <c r="D26026" s="3">
        <v>1.6425167469999999</v>
      </c>
      <c r="E26026" s="3">
        <v>0.56581161499999999</v>
      </c>
      <c r="F26026" s="3">
        <v>0</v>
      </c>
      <c r="G26026" s="3">
        <v>1.6542613799999999</v>
      </c>
      <c r="H26026" s="3">
        <v>0.11219301600000001</v>
      </c>
      <c r="I26026" s="3">
        <v>1.5702248910000001</v>
      </c>
      <c r="J26026" s="3">
        <v>1.0028465129999999</v>
      </c>
      <c r="K26026" s="3">
        <v>1.1917079239999999</v>
      </c>
      <c r="L26026" s="3">
        <v>0</v>
      </c>
      <c r="M26026" s="3">
        <v>1.8121901439999999</v>
      </c>
    </row>
    <row r="26027" spans="1:13" s="3" customFormat="1">
      <c r="A26027" s="3" t="s">
        <v>26043</v>
      </c>
      <c r="B26027" s="3">
        <v>0.15031270799999999</v>
      </c>
      <c r="C26027" s="3">
        <v>0</v>
      </c>
      <c r="D26027" s="3">
        <v>0</v>
      </c>
      <c r="E26027" s="3">
        <v>0</v>
      </c>
      <c r="F26027" s="3">
        <v>1.376240366</v>
      </c>
      <c r="G26027" s="3">
        <v>0.63124400400000003</v>
      </c>
      <c r="H26027" s="3">
        <v>0</v>
      </c>
      <c r="I26027" s="3">
        <v>0</v>
      </c>
      <c r="J26027" s="3">
        <v>1.9798387799999999</v>
      </c>
      <c r="K26027" s="3">
        <v>0</v>
      </c>
      <c r="L26027" s="3">
        <v>0</v>
      </c>
      <c r="M26027" s="3">
        <v>0</v>
      </c>
    </row>
    <row r="26028" spans="1:13" s="3" customFormat="1">
      <c r="A26028" s="3" t="s">
        <v>26044</v>
      </c>
      <c r="B26028" s="3">
        <v>4.2953850830000002</v>
      </c>
      <c r="C26028" s="3">
        <v>3.7927096179999999</v>
      </c>
      <c r="D26028" s="3">
        <v>3.8577620869999998</v>
      </c>
      <c r="E26028" s="3">
        <v>3.3655805660000002</v>
      </c>
      <c r="F26028" s="3">
        <v>4.7843888139999997</v>
      </c>
      <c r="G26028" s="3">
        <v>3.191632131</v>
      </c>
      <c r="H26028" s="3">
        <v>4.0277910190000004</v>
      </c>
      <c r="I26028" s="3">
        <v>3.1999690969999999</v>
      </c>
      <c r="J26028" s="3">
        <v>3.2181472339999999</v>
      </c>
      <c r="K26028" s="3">
        <v>3.5231981000000001</v>
      </c>
      <c r="L26028" s="3">
        <v>2.9833657759999999</v>
      </c>
      <c r="M26028" s="3">
        <v>0</v>
      </c>
    </row>
    <row r="26029" spans="1:13" s="3" customFormat="1">
      <c r="A26029" s="3" t="s">
        <v>26045</v>
      </c>
      <c r="B26029" s="3">
        <v>4.554373966</v>
      </c>
      <c r="C26029" s="3">
        <v>3.0957101090000001</v>
      </c>
      <c r="D26029" s="3">
        <v>3.8715972660000002</v>
      </c>
      <c r="E26029" s="3">
        <v>2.9467795109999999</v>
      </c>
      <c r="F26029" s="3">
        <v>3.0433480049999999</v>
      </c>
      <c r="G26029" s="3">
        <v>3.29843251</v>
      </c>
      <c r="H26029" s="3">
        <v>4.3412457140000003</v>
      </c>
      <c r="I26029" s="3">
        <v>4.131737631</v>
      </c>
      <c r="J26029" s="3">
        <v>2.6469782639999999</v>
      </c>
      <c r="K26029" s="3">
        <v>2.9880265769999999</v>
      </c>
      <c r="L26029" s="3">
        <v>3.3131413470000002</v>
      </c>
      <c r="M26029" s="3">
        <v>3.8714395580000001</v>
      </c>
    </row>
    <row r="26030" spans="1:13" s="3" customFormat="1">
      <c r="A26030" s="3" t="s">
        <v>26046</v>
      </c>
      <c r="B26030" s="3">
        <v>0.715506843</v>
      </c>
      <c r="C26030" s="3">
        <v>2.7056285170000001</v>
      </c>
      <c r="D26030" s="3">
        <v>1.1848896209999999</v>
      </c>
      <c r="E26030" s="3">
        <v>3.4288525729999999</v>
      </c>
      <c r="F26030" s="3">
        <v>0</v>
      </c>
      <c r="G26030" s="3">
        <v>0</v>
      </c>
      <c r="H26030" s="3">
        <v>1.654325547</v>
      </c>
      <c r="I26030" s="3">
        <v>1.5261038769999999</v>
      </c>
      <c r="J26030" s="3">
        <v>0</v>
      </c>
      <c r="K26030" s="3">
        <v>0.15128733899999999</v>
      </c>
      <c r="L26030" s="3">
        <v>0</v>
      </c>
      <c r="M26030" s="3">
        <v>0</v>
      </c>
    </row>
    <row r="26031" spans="1:13" s="3" customFormat="1">
      <c r="A26031" s="3" t="s">
        <v>26047</v>
      </c>
      <c r="B26031" s="3">
        <v>1.707096248</v>
      </c>
      <c r="C26031" s="3">
        <v>3.6971844360000001</v>
      </c>
      <c r="D26031" s="3">
        <v>2.7614342160000001</v>
      </c>
      <c r="E26031" s="3">
        <v>2.0985340959999998</v>
      </c>
      <c r="F26031" s="3">
        <v>2.9331420320000001</v>
      </c>
      <c r="G26031" s="3">
        <v>3.5106834779999998</v>
      </c>
      <c r="H26031" s="3">
        <v>3.2308747000000002</v>
      </c>
      <c r="I26031" s="3">
        <v>2.839643208</v>
      </c>
      <c r="J26031" s="3">
        <v>2.5369530600000001</v>
      </c>
      <c r="K26031" s="3">
        <v>3.31275955</v>
      </c>
      <c r="L26031" s="3">
        <v>3.5640488600000002</v>
      </c>
      <c r="M26031" s="3">
        <v>0</v>
      </c>
    </row>
    <row r="26032" spans="1:13" s="3" customFormat="1">
      <c r="A26032" s="3" t="s">
        <v>26048</v>
      </c>
      <c r="B26032" s="3">
        <v>-7.3727255000000005E-2</v>
      </c>
      <c r="C26032" s="3">
        <v>0</v>
      </c>
      <c r="D26032" s="3">
        <v>1.9803873000000001</v>
      </c>
      <c r="E26032" s="3">
        <v>1.319155458</v>
      </c>
      <c r="F26032" s="3">
        <v>0</v>
      </c>
      <c r="G26032" s="3">
        <v>0</v>
      </c>
      <c r="H26032" s="3">
        <v>-0.134819147</v>
      </c>
      <c r="I26032" s="3">
        <v>0.73869867199999995</v>
      </c>
      <c r="J26032" s="3">
        <v>0</v>
      </c>
      <c r="K26032" s="3">
        <v>0</v>
      </c>
      <c r="L26032" s="3">
        <v>0.200278346</v>
      </c>
      <c r="M26032" s="3">
        <v>0</v>
      </c>
    </row>
    <row r="26033" spans="1:13" s="3" customFormat="1">
      <c r="A26033" s="3" t="s">
        <v>26049</v>
      </c>
      <c r="B26033" s="3">
        <v>0</v>
      </c>
      <c r="C26033" s="3">
        <v>2.3410464090000001</v>
      </c>
      <c r="D26033" s="3">
        <v>0.82122039099999999</v>
      </c>
      <c r="E26033" s="3">
        <v>1.7441524820000001</v>
      </c>
      <c r="F26033" s="3">
        <v>3.1628899669999999</v>
      </c>
      <c r="G26033" s="3">
        <v>1.833128925</v>
      </c>
      <c r="H26033" s="3">
        <v>2.2908283730000001</v>
      </c>
      <c r="I26033" s="3">
        <v>3.1635261049999999</v>
      </c>
      <c r="J26033" s="3">
        <v>0</v>
      </c>
      <c r="K26033" s="3">
        <v>0.786077735</v>
      </c>
      <c r="L26033" s="3">
        <v>0.62500858299999995</v>
      </c>
      <c r="M26033" s="3">
        <v>0</v>
      </c>
    </row>
    <row r="26034" spans="1:13" s="3" customFormat="1">
      <c r="A26034" s="3" t="s">
        <v>26050</v>
      </c>
      <c r="B26034" s="3">
        <v>0</v>
      </c>
      <c r="C26034" s="3">
        <v>0</v>
      </c>
      <c r="D26034" s="3">
        <v>0</v>
      </c>
      <c r="E26034" s="3">
        <v>0</v>
      </c>
      <c r="F26034" s="3">
        <v>0</v>
      </c>
      <c r="G26034" s="3">
        <v>0</v>
      </c>
      <c r="H26034" s="3">
        <v>0</v>
      </c>
      <c r="I26034" s="3">
        <v>4.0256135520000003</v>
      </c>
      <c r="J26034" s="3">
        <v>0</v>
      </c>
      <c r="K26034" s="3">
        <v>0</v>
      </c>
      <c r="L26034" s="3">
        <v>0</v>
      </c>
      <c r="M26034" s="3">
        <v>0</v>
      </c>
    </row>
    <row r="26035" spans="1:13" s="3" customFormat="1">
      <c r="A26035" s="3" t="s">
        <v>26051</v>
      </c>
      <c r="B26035" s="3">
        <v>2.2879598090000002</v>
      </c>
      <c r="C26035" s="3">
        <v>1.6953792009999999</v>
      </c>
      <c r="D26035" s="3">
        <v>3.7575993560000001</v>
      </c>
      <c r="E26035" s="3">
        <v>0</v>
      </c>
      <c r="F26035" s="3">
        <v>0</v>
      </c>
      <c r="G26035" s="3">
        <v>2.7707487180000001</v>
      </c>
      <c r="H26035" s="3">
        <v>0</v>
      </c>
      <c r="I26035" s="3">
        <v>2.0964339139999999</v>
      </c>
      <c r="J26035" s="3">
        <v>0</v>
      </c>
      <c r="K26035" s="3">
        <v>3.3123515100000001</v>
      </c>
      <c r="L26035" s="3">
        <v>0</v>
      </c>
      <c r="M26035" s="3">
        <v>0</v>
      </c>
    </row>
    <row r="26036" spans="1:13" s="3" customFormat="1">
      <c r="A26036" s="3" t="s">
        <v>26052</v>
      </c>
      <c r="B26036" s="3">
        <v>0</v>
      </c>
      <c r="C26036" s="3">
        <v>0</v>
      </c>
      <c r="D26036" s="3">
        <v>0</v>
      </c>
      <c r="E26036" s="3">
        <v>0.32075037499999998</v>
      </c>
      <c r="F26036" s="3">
        <v>0</v>
      </c>
      <c r="G26036" s="3">
        <v>0</v>
      </c>
      <c r="H26036" s="3">
        <v>0</v>
      </c>
      <c r="I26036" s="3">
        <v>1.153798852</v>
      </c>
      <c r="J26036" s="3">
        <v>1.1801987940000001</v>
      </c>
      <c r="K26036" s="3">
        <v>-0.20529219300000001</v>
      </c>
      <c r="L26036" s="3">
        <v>0</v>
      </c>
      <c r="M26036" s="3">
        <v>0</v>
      </c>
    </row>
    <row r="26037" spans="1:13" s="3" customFormat="1">
      <c r="A26037" s="3" t="s">
        <v>26053</v>
      </c>
      <c r="B26037" s="3">
        <v>0</v>
      </c>
      <c r="C26037" s="3">
        <v>0</v>
      </c>
      <c r="D26037" s="3">
        <v>0</v>
      </c>
      <c r="E26037" s="3">
        <v>0</v>
      </c>
      <c r="F26037" s="3">
        <v>0</v>
      </c>
      <c r="G26037" s="3">
        <v>0</v>
      </c>
      <c r="H26037" s="3">
        <v>4.0493258179999998</v>
      </c>
      <c r="I26037" s="3">
        <v>2.9034721710000002</v>
      </c>
      <c r="J26037" s="3">
        <v>3.9444743010000001</v>
      </c>
      <c r="K26037" s="3">
        <v>4.5788059069999996</v>
      </c>
      <c r="L26037" s="3">
        <v>4.3628625960000003</v>
      </c>
      <c r="M26037" s="3">
        <v>4.7643886220000002</v>
      </c>
    </row>
    <row r="26038" spans="1:13" s="3" customFormat="1">
      <c r="A26038" s="3" t="s">
        <v>26054</v>
      </c>
      <c r="B26038" s="3">
        <v>0</v>
      </c>
      <c r="C26038" s="3">
        <v>0</v>
      </c>
      <c r="D26038" s="3">
        <v>0</v>
      </c>
      <c r="E26038" s="3">
        <v>0</v>
      </c>
      <c r="F26038" s="3">
        <v>0</v>
      </c>
      <c r="G26038" s="3">
        <v>0</v>
      </c>
      <c r="H26038" s="3">
        <v>2.3855746089999998</v>
      </c>
      <c r="I26038" s="3">
        <v>0</v>
      </c>
      <c r="J26038" s="3">
        <v>0</v>
      </c>
      <c r="K26038" s="3">
        <v>0</v>
      </c>
      <c r="L26038" s="3">
        <v>2.7080702259999998</v>
      </c>
      <c r="M26038" s="3">
        <v>0</v>
      </c>
    </row>
    <row r="26039" spans="1:13" s="3" customFormat="1">
      <c r="A26039" s="3" t="s">
        <v>26055</v>
      </c>
      <c r="B26039" s="3">
        <v>9.2266650640000005</v>
      </c>
      <c r="C26039" s="3">
        <v>9.3572902720000002</v>
      </c>
      <c r="D26039" s="3">
        <v>8.2371812739999992</v>
      </c>
      <c r="E26039" s="3">
        <v>9.4768616150000007</v>
      </c>
      <c r="F26039" s="3">
        <v>9.1022040690000008</v>
      </c>
      <c r="G26039" s="3">
        <v>8.1093448870000007</v>
      </c>
      <c r="H26039" s="3">
        <v>9.2449655259999997</v>
      </c>
      <c r="I26039" s="3">
        <v>8.8492893680000009</v>
      </c>
      <c r="J26039" s="3">
        <v>7.5524001280000004</v>
      </c>
      <c r="K26039" s="3">
        <v>9.4302329940000007</v>
      </c>
      <c r="L26039" s="3">
        <v>9.3286435149999996</v>
      </c>
      <c r="M26039" s="3">
        <v>6.9960949350000003</v>
      </c>
    </row>
    <row r="26040" spans="1:13" s="3" customFormat="1">
      <c r="A26040" s="3" t="s">
        <v>26056</v>
      </c>
      <c r="B26040" s="3">
        <v>4.4613582970000003</v>
      </c>
      <c r="C26040" s="3">
        <v>4.4624515579999997</v>
      </c>
      <c r="D26040" s="3">
        <v>2.9319836659999998</v>
      </c>
      <c r="E26040" s="3">
        <v>3.8446367270000001</v>
      </c>
      <c r="F26040" s="3">
        <v>0</v>
      </c>
      <c r="G26040" s="3">
        <v>2.948363493</v>
      </c>
      <c r="H26040" s="3">
        <v>3.3996496340000002</v>
      </c>
      <c r="I26040" s="3">
        <v>3.8467039129999998</v>
      </c>
      <c r="J26040" s="3">
        <v>3.293650049</v>
      </c>
      <c r="K26040" s="3">
        <v>2.9148457639999998</v>
      </c>
      <c r="L26040" s="3">
        <v>2.7219959789999999</v>
      </c>
      <c r="M26040" s="3">
        <v>0</v>
      </c>
    </row>
    <row r="26041" spans="1:13" s="3" customFormat="1">
      <c r="A26041" s="3" t="s">
        <v>26057</v>
      </c>
      <c r="B26041" s="3">
        <v>0</v>
      </c>
      <c r="C26041" s="3">
        <v>0</v>
      </c>
      <c r="D26041" s="3">
        <v>0</v>
      </c>
      <c r="E26041" s="3">
        <v>0</v>
      </c>
      <c r="F26041" s="3">
        <v>0</v>
      </c>
      <c r="G26041" s="3">
        <v>0</v>
      </c>
      <c r="H26041" s="3">
        <v>0.24882625999999999</v>
      </c>
      <c r="I26041" s="3">
        <v>0</v>
      </c>
      <c r="J26041" s="3">
        <v>0</v>
      </c>
      <c r="K26041" s="3">
        <v>0</v>
      </c>
      <c r="L26041" s="3">
        <v>0</v>
      </c>
      <c r="M26041" s="3">
        <v>0</v>
      </c>
    </row>
    <row r="26042" spans="1:13" s="3" customFormat="1">
      <c r="A26042" s="3" t="s">
        <v>26058</v>
      </c>
      <c r="B26042" s="3">
        <v>1.4798410420000001</v>
      </c>
      <c r="C26042" s="3">
        <v>2.2980218649999999</v>
      </c>
      <c r="D26042" s="3">
        <v>2.3640260660000001</v>
      </c>
      <c r="E26042" s="3">
        <v>3.609731327</v>
      </c>
      <c r="F26042" s="3">
        <v>2.7057280339999998</v>
      </c>
      <c r="G26042" s="3">
        <v>0.37556774300000001</v>
      </c>
      <c r="H26042" s="3">
        <v>3.1557200939999999</v>
      </c>
      <c r="I26042" s="3">
        <v>1.7073613409999999</v>
      </c>
      <c r="J26042" s="3">
        <v>2.3092576930000002</v>
      </c>
      <c r="K26042" s="3">
        <v>2.9123816100000002</v>
      </c>
      <c r="L26042" s="3">
        <v>2.9762976409999999</v>
      </c>
      <c r="M26042" s="3">
        <v>1.5333291090000001</v>
      </c>
    </row>
    <row r="26043" spans="1:13" s="3" customFormat="1">
      <c r="A26043" s="3" t="s">
        <v>26059</v>
      </c>
      <c r="B26043" s="3">
        <v>0</v>
      </c>
      <c r="C26043" s="3">
        <v>0</v>
      </c>
      <c r="D26043" s="3">
        <v>0</v>
      </c>
      <c r="E26043" s="3">
        <v>0</v>
      </c>
      <c r="F26043" s="3">
        <v>0</v>
      </c>
      <c r="G26043" s="3">
        <v>0</v>
      </c>
      <c r="H26043" s="3">
        <v>0</v>
      </c>
      <c r="I26043" s="3">
        <v>0</v>
      </c>
      <c r="J26043" s="3">
        <v>0</v>
      </c>
      <c r="K26043" s="3">
        <v>0</v>
      </c>
      <c r="L26043" s="3">
        <v>0.52092003399999998</v>
      </c>
      <c r="M26043" s="3">
        <v>0</v>
      </c>
    </row>
    <row r="26044" spans="1:13" s="3" customFormat="1">
      <c r="A26044" s="3" t="s">
        <v>26060</v>
      </c>
      <c r="B26044" s="3">
        <v>0</v>
      </c>
      <c r="C26044" s="3">
        <v>0</v>
      </c>
      <c r="D26044" s="3">
        <v>0</v>
      </c>
      <c r="E26044" s="3">
        <v>0</v>
      </c>
      <c r="F26044" s="3">
        <v>0</v>
      </c>
      <c r="G26044" s="3">
        <v>0</v>
      </c>
      <c r="H26044" s="3">
        <v>0</v>
      </c>
      <c r="I26044" s="3">
        <v>2.9034721710000002</v>
      </c>
      <c r="J26044" s="3">
        <v>0</v>
      </c>
      <c r="K26044" s="3">
        <v>0</v>
      </c>
      <c r="L26044" s="3">
        <v>0</v>
      </c>
      <c r="M26044" s="3">
        <v>0</v>
      </c>
    </row>
    <row r="26045" spans="1:13" s="3" customFormat="1">
      <c r="A26045" s="3" t="s">
        <v>26061</v>
      </c>
      <c r="B26045" s="3">
        <v>2.5520622309999998</v>
      </c>
      <c r="C26045" s="3">
        <v>2.2765770609999998</v>
      </c>
      <c r="D26045" s="3">
        <v>2.8284995720000001</v>
      </c>
      <c r="E26045" s="3">
        <v>2.2673320389999998</v>
      </c>
      <c r="F26045" s="3">
        <v>1.777905705</v>
      </c>
      <c r="G26045" s="3">
        <v>2.6174348460000001</v>
      </c>
      <c r="H26045" s="3">
        <v>2.075963835</v>
      </c>
      <c r="I26045" s="3">
        <v>3.452529545</v>
      </c>
      <c r="J26045" s="3">
        <v>2.3813553669999998</v>
      </c>
      <c r="K26045" s="3">
        <v>3.4431424750000001</v>
      </c>
      <c r="L26045" s="3">
        <v>2.6340611620000001</v>
      </c>
      <c r="M26045" s="3">
        <v>2.7750442180000001</v>
      </c>
    </row>
    <row r="26046" spans="1:13" s="3" customFormat="1">
      <c r="A26046" s="3" t="s">
        <v>26062</v>
      </c>
      <c r="B26046" s="3">
        <v>0</v>
      </c>
      <c r="C26046" s="3">
        <v>0</v>
      </c>
      <c r="D26046" s="3">
        <v>0</v>
      </c>
      <c r="E26046" s="3">
        <v>0</v>
      </c>
      <c r="F26046" s="3">
        <v>0</v>
      </c>
      <c r="G26046" s="3">
        <v>0</v>
      </c>
      <c r="H26046" s="3">
        <v>0</v>
      </c>
      <c r="I26046" s="3">
        <v>-0.48856029899999998</v>
      </c>
      <c r="J26046" s="3">
        <v>0</v>
      </c>
      <c r="K26046" s="3">
        <v>-0.86935374499999996</v>
      </c>
      <c r="L26046" s="3">
        <v>0</v>
      </c>
      <c r="M26046" s="3">
        <v>0</v>
      </c>
    </row>
    <row r="26047" spans="1:13" s="3" customFormat="1">
      <c r="A26047" s="3" t="s">
        <v>26063</v>
      </c>
      <c r="B26047" s="3">
        <v>1.563968351</v>
      </c>
      <c r="C26047" s="3">
        <v>2.9812407479999998</v>
      </c>
      <c r="D26047" s="3">
        <v>3.619647767</v>
      </c>
      <c r="E26047" s="3">
        <v>0</v>
      </c>
      <c r="F26047" s="3">
        <v>0</v>
      </c>
      <c r="G26047" s="3">
        <v>0</v>
      </c>
      <c r="H26047" s="3">
        <v>0</v>
      </c>
      <c r="I26047" s="3">
        <v>0</v>
      </c>
      <c r="J26047" s="3">
        <v>0</v>
      </c>
      <c r="K26047" s="3">
        <v>0</v>
      </c>
      <c r="L26047" s="3">
        <v>0</v>
      </c>
      <c r="M26047" s="3">
        <v>0</v>
      </c>
    </row>
    <row r="26048" spans="1:13" s="3" customFormat="1">
      <c r="A26048" s="3" t="s">
        <v>26064</v>
      </c>
      <c r="B26048" s="3">
        <v>3.2922384280000001</v>
      </c>
      <c r="C26048" s="3">
        <v>0</v>
      </c>
      <c r="D26048" s="3">
        <v>2.177181112</v>
      </c>
      <c r="E26048" s="3">
        <v>2.0952695750000001</v>
      </c>
      <c r="F26048" s="3">
        <v>3.9336859340000001</v>
      </c>
      <c r="G26048" s="3">
        <v>0</v>
      </c>
      <c r="H26048" s="3">
        <v>1.6458676350000001</v>
      </c>
      <c r="I26048" s="3">
        <v>0</v>
      </c>
      <c r="J26048" s="3">
        <v>2.5381581959999999</v>
      </c>
      <c r="K26048" s="3">
        <v>1.1504686930000001</v>
      </c>
      <c r="L26048" s="3">
        <v>3.559430629</v>
      </c>
      <c r="M26048" s="3">
        <v>0</v>
      </c>
    </row>
    <row r="26049" spans="1:13" s="3" customFormat="1">
      <c r="A26049" s="3" t="s">
        <v>26065</v>
      </c>
      <c r="B26049" s="3">
        <v>2.0388154190000001</v>
      </c>
      <c r="C26049" s="3">
        <v>2.4432008359999999</v>
      </c>
      <c r="D26049" s="3">
        <v>2.923141572</v>
      </c>
      <c r="E26049" s="3">
        <v>1.8458472930000001</v>
      </c>
      <c r="F26049" s="3">
        <v>0</v>
      </c>
      <c r="G26049" s="3">
        <v>1.9351466580000001</v>
      </c>
      <c r="H26049" s="3">
        <v>3.200058582</v>
      </c>
      <c r="I26049" s="3">
        <v>2.2651698169999999</v>
      </c>
      <c r="J26049" s="3">
        <v>1.283542534</v>
      </c>
      <c r="K26049" s="3">
        <v>1.888394525</v>
      </c>
      <c r="L26049" s="3">
        <v>2.7266198099999999</v>
      </c>
      <c r="M26049" s="3">
        <v>0</v>
      </c>
    </row>
    <row r="26050" spans="1:13" s="3" customFormat="1">
      <c r="A26050" s="3" t="s">
        <v>26066</v>
      </c>
      <c r="B26050" s="3">
        <v>4.0290287610000002</v>
      </c>
      <c r="C26050" s="3">
        <v>3.6971844360000001</v>
      </c>
      <c r="D26050" s="3">
        <v>3.7614342160000001</v>
      </c>
      <c r="E26050" s="3">
        <v>3.90588998</v>
      </c>
      <c r="F26050" s="3">
        <v>4.7404958739999996</v>
      </c>
      <c r="G26050" s="3">
        <v>3.1887585469999999</v>
      </c>
      <c r="H26050" s="3">
        <v>2.2308762369999999</v>
      </c>
      <c r="I26050" s="3">
        <v>3.5177166240000002</v>
      </c>
      <c r="J26050" s="3">
        <v>2.5369530600000001</v>
      </c>
      <c r="K26050" s="3">
        <v>3.727800679</v>
      </c>
      <c r="L26050" s="3">
        <v>3.9790924580000002</v>
      </c>
      <c r="M26050" s="3">
        <v>2.3470930000000001</v>
      </c>
    </row>
    <row r="26051" spans="1:13" s="3" customFormat="1">
      <c r="A26051" s="3" t="s">
        <v>26067</v>
      </c>
      <c r="B26051" s="3">
        <v>1.468150574</v>
      </c>
      <c r="C26051" s="3">
        <v>1.8764914079999999</v>
      </c>
      <c r="D26051" s="3">
        <v>0</v>
      </c>
      <c r="E26051" s="3">
        <v>0</v>
      </c>
      <c r="F26051" s="3">
        <v>1.6944523339999999</v>
      </c>
      <c r="G26051" s="3">
        <v>0</v>
      </c>
      <c r="H26051" s="3">
        <v>1.406808748</v>
      </c>
      <c r="I26051" s="3">
        <v>1.275763966</v>
      </c>
      <c r="J26051" s="3">
        <v>0</v>
      </c>
      <c r="K26051" s="3">
        <v>0</v>
      </c>
      <c r="L26051" s="3">
        <v>2.3217722749999998</v>
      </c>
      <c r="M26051" s="3">
        <v>0</v>
      </c>
    </row>
    <row r="26052" spans="1:13" s="3" customFormat="1">
      <c r="A26052" s="3" t="s">
        <v>26068</v>
      </c>
      <c r="B26052" s="3">
        <v>5.8927650089999997</v>
      </c>
      <c r="C26052" s="3">
        <v>5.8491661180000003</v>
      </c>
      <c r="D26052" s="3">
        <v>7.4274888480000003</v>
      </c>
      <c r="E26052" s="3">
        <v>5.9867567770000001</v>
      </c>
      <c r="F26052" s="3">
        <v>7.9081584080000003</v>
      </c>
      <c r="G26052" s="3">
        <v>8.2777616330000008</v>
      </c>
      <c r="H26052" s="3">
        <v>6.6935705900000002</v>
      </c>
      <c r="I26052" s="3">
        <v>7.4039238080000001</v>
      </c>
      <c r="J26052" s="3">
        <v>7.7891162630000004</v>
      </c>
      <c r="K26052" s="3">
        <v>7.1342620180000003</v>
      </c>
      <c r="L26052" s="3">
        <v>7.3947199130000003</v>
      </c>
      <c r="M26052" s="3">
        <v>8.7254923709999996</v>
      </c>
    </row>
    <row r="26053" spans="1:13" s="3" customFormat="1">
      <c r="A26053" s="3" t="s">
        <v>26069</v>
      </c>
      <c r="B26053" s="3">
        <v>5.2960865909999999</v>
      </c>
      <c r="C26053" s="3">
        <v>5.0751047219999998</v>
      </c>
      <c r="D26053" s="3">
        <v>5.0001442620000001</v>
      </c>
      <c r="E26053" s="3">
        <v>5.2990687799999998</v>
      </c>
      <c r="F26053" s="3">
        <v>4.0197819629999998</v>
      </c>
      <c r="G26053" s="3">
        <v>4.2761914189999999</v>
      </c>
      <c r="H26053" s="3">
        <v>5.7912019680000002</v>
      </c>
      <c r="I26053" s="3">
        <v>5.2653731319999997</v>
      </c>
      <c r="J26053" s="3">
        <v>4.6238668619999999</v>
      </c>
      <c r="K26053" s="3">
        <v>5.969383068</v>
      </c>
      <c r="L26053" s="3">
        <v>5.4786224109999999</v>
      </c>
      <c r="M26053" s="3">
        <v>0</v>
      </c>
    </row>
    <row r="26054" spans="1:13" s="3" customFormat="1">
      <c r="A26054" s="3" t="s">
        <v>26070</v>
      </c>
      <c r="B26054" s="3">
        <v>0</v>
      </c>
      <c r="C26054" s="3">
        <v>0</v>
      </c>
      <c r="D26054" s="3">
        <v>2.0752108549999999</v>
      </c>
      <c r="E26054" s="3">
        <v>0.99754533099999998</v>
      </c>
      <c r="F26054" s="3">
        <v>0</v>
      </c>
      <c r="G26054" s="3">
        <v>1.087381369</v>
      </c>
      <c r="H26054" s="3">
        <v>0</v>
      </c>
      <c r="I26054" s="3">
        <v>1.4167857070000001</v>
      </c>
      <c r="J26054" s="3">
        <v>1.435660594</v>
      </c>
      <c r="K26054" s="3">
        <v>1.0411027719999999</v>
      </c>
      <c r="L26054" s="3">
        <v>0</v>
      </c>
      <c r="M26054" s="3">
        <v>0</v>
      </c>
    </row>
    <row r="26055" spans="1:13" s="3" customFormat="1">
      <c r="A26055" s="3" t="s">
        <v>26071</v>
      </c>
      <c r="B26055" s="3">
        <v>0</v>
      </c>
      <c r="C26055" s="3">
        <v>0</v>
      </c>
      <c r="D26055" s="3">
        <v>0</v>
      </c>
      <c r="E26055" s="3">
        <v>0</v>
      </c>
      <c r="F26055" s="3">
        <v>0</v>
      </c>
      <c r="G26055" s="3">
        <v>0.82984955999999999</v>
      </c>
      <c r="H26055" s="3">
        <v>0</v>
      </c>
      <c r="I26055" s="3">
        <v>0</v>
      </c>
      <c r="J26055" s="3">
        <v>0</v>
      </c>
      <c r="K26055" s="3">
        <v>0</v>
      </c>
      <c r="L26055" s="3">
        <v>0</v>
      </c>
      <c r="M26055" s="3">
        <v>0</v>
      </c>
    </row>
    <row r="26056" spans="1:13" s="3" customFormat="1">
      <c r="A26056" s="3" t="s">
        <v>26072</v>
      </c>
      <c r="B26056" s="3">
        <v>3.2962606289999998</v>
      </c>
      <c r="C26056" s="3">
        <v>3.1164396179999998</v>
      </c>
      <c r="D26056" s="3">
        <v>0</v>
      </c>
      <c r="E26056" s="3">
        <v>1.1027253100000001</v>
      </c>
      <c r="F26056" s="3">
        <v>0</v>
      </c>
      <c r="G26056" s="3">
        <v>2.1929642390000001</v>
      </c>
      <c r="H26056" s="3">
        <v>2.235074483</v>
      </c>
      <c r="I26056" s="3">
        <v>2.8438311270000001</v>
      </c>
      <c r="J26056" s="3">
        <v>0</v>
      </c>
      <c r="K26056" s="3">
        <v>2.9544103719999999</v>
      </c>
      <c r="L26056" s="3">
        <v>0</v>
      </c>
      <c r="M26056" s="3">
        <v>0</v>
      </c>
    </row>
    <row r="26057" spans="1:13" s="3" customFormat="1">
      <c r="A26057" s="3" t="s">
        <v>26073</v>
      </c>
      <c r="B26057" s="3">
        <v>0</v>
      </c>
      <c r="C26057" s="3">
        <v>0</v>
      </c>
      <c r="D26057" s="3">
        <v>0</v>
      </c>
      <c r="E26057" s="3">
        <v>0</v>
      </c>
      <c r="F26057" s="3">
        <v>0</v>
      </c>
      <c r="G26057" s="3">
        <v>0</v>
      </c>
      <c r="H26057" s="3">
        <v>0</v>
      </c>
      <c r="I26057" s="3">
        <v>0</v>
      </c>
      <c r="J26057" s="3">
        <v>0</v>
      </c>
      <c r="K26057" s="3">
        <v>-2.3973340900000002</v>
      </c>
      <c r="L26057" s="3">
        <v>0</v>
      </c>
      <c r="M26057" s="3">
        <v>0</v>
      </c>
    </row>
    <row r="26058" spans="1:13" s="3" customFormat="1">
      <c r="A26058" s="3" t="s">
        <v>26074</v>
      </c>
      <c r="B26058" s="3">
        <v>0</v>
      </c>
      <c r="C26058" s="3">
        <v>0</v>
      </c>
      <c r="D26058" s="3">
        <v>0</v>
      </c>
      <c r="E26058" s="3">
        <v>0</v>
      </c>
      <c r="F26058" s="3">
        <v>0</v>
      </c>
      <c r="G26058" s="3">
        <v>0</v>
      </c>
      <c r="H26058" s="3">
        <v>1.3172635429999999</v>
      </c>
      <c r="I26058" s="3">
        <v>2.7715982779999999</v>
      </c>
      <c r="J26058" s="3">
        <v>2.2090446739999998</v>
      </c>
      <c r="K26058" s="3">
        <v>0.81873605699999996</v>
      </c>
      <c r="L26058" s="3">
        <v>0</v>
      </c>
      <c r="M26058" s="3">
        <v>0</v>
      </c>
    </row>
    <row r="26059" spans="1:13" s="3" customFormat="1">
      <c r="A26059" s="3" t="s">
        <v>26075</v>
      </c>
      <c r="B26059" s="3">
        <v>0</v>
      </c>
      <c r="C26059" s="3">
        <v>0</v>
      </c>
      <c r="D26059" s="3">
        <v>0</v>
      </c>
      <c r="E26059" s="3">
        <v>0</v>
      </c>
      <c r="F26059" s="3">
        <v>0</v>
      </c>
      <c r="G26059" s="3">
        <v>0</v>
      </c>
      <c r="H26059" s="3">
        <v>-0.56984963499999997</v>
      </c>
      <c r="I26059" s="3">
        <v>0.88925546700000002</v>
      </c>
      <c r="J26059" s="3">
        <v>1.3204846779999999</v>
      </c>
      <c r="K26059" s="3">
        <v>-2.0772845489999998</v>
      </c>
      <c r="L26059" s="3">
        <v>-0.234059659</v>
      </c>
      <c r="M26059" s="3">
        <v>1.129157703</v>
      </c>
    </row>
    <row r="26060" spans="1:13" s="3" customFormat="1">
      <c r="A26060" s="3" t="s">
        <v>26076</v>
      </c>
      <c r="B26060" s="3">
        <v>0</v>
      </c>
      <c r="C26060" s="3">
        <v>0</v>
      </c>
      <c r="D26060" s="3">
        <v>0</v>
      </c>
      <c r="E26060" s="3">
        <v>0</v>
      </c>
      <c r="F26060" s="3">
        <v>0</v>
      </c>
      <c r="G26060" s="3">
        <v>0</v>
      </c>
      <c r="H26060" s="3">
        <v>4.9924149629999999</v>
      </c>
      <c r="I26060" s="3">
        <v>4.2086577140000001</v>
      </c>
      <c r="J26060" s="3">
        <v>3.4250832739999999</v>
      </c>
      <c r="K26060" s="3">
        <v>3.8437828980000002</v>
      </c>
      <c r="L26060" s="3">
        <v>4.8622728410000002</v>
      </c>
      <c r="M26060" s="3">
        <v>0</v>
      </c>
    </row>
    <row r="26061" spans="1:13" s="3" customFormat="1">
      <c r="A26061" s="3" t="s">
        <v>26077</v>
      </c>
      <c r="B26061" s="3">
        <v>0</v>
      </c>
      <c r="C26061" s="3">
        <v>0</v>
      </c>
      <c r="D26061" s="3">
        <v>0</v>
      </c>
      <c r="E26061" s="3">
        <v>0</v>
      </c>
      <c r="F26061" s="3">
        <v>0</v>
      </c>
      <c r="G26061" s="3">
        <v>0</v>
      </c>
      <c r="H26061" s="3">
        <v>0</v>
      </c>
      <c r="I26061" s="3">
        <v>0</v>
      </c>
      <c r="J26061" s="3">
        <v>0</v>
      </c>
      <c r="K26061" s="3">
        <v>0</v>
      </c>
      <c r="L26061" s="3">
        <v>6.0798879350000004</v>
      </c>
      <c r="M26061" s="3">
        <v>0</v>
      </c>
    </row>
    <row r="26062" spans="1:13" s="3" customFormat="1">
      <c r="A26062" s="3" t="s">
        <v>26078</v>
      </c>
      <c r="B26062" s="3">
        <v>0</v>
      </c>
      <c r="C26062" s="3">
        <v>0</v>
      </c>
      <c r="D26062" s="3">
        <v>0</v>
      </c>
      <c r="E26062" s="3">
        <v>0</v>
      </c>
      <c r="F26062" s="3">
        <v>0</v>
      </c>
      <c r="G26062" s="3">
        <v>0</v>
      </c>
      <c r="H26062" s="3">
        <v>0</v>
      </c>
      <c r="I26062" s="3">
        <v>1.4469561000000001E-2</v>
      </c>
      <c r="J26062" s="3">
        <v>1.0321290620000001</v>
      </c>
      <c r="K26062" s="3">
        <v>0</v>
      </c>
      <c r="L26062" s="3">
        <v>2.0609466250000001</v>
      </c>
      <c r="M26062" s="3">
        <v>0</v>
      </c>
    </row>
    <row r="26063" spans="1:13" s="3" customFormat="1">
      <c r="A26063" s="3" t="s">
        <v>26079</v>
      </c>
      <c r="B26063" s="3">
        <v>0.44333081600000002</v>
      </c>
      <c r="C26063" s="3">
        <v>0</v>
      </c>
      <c r="D26063" s="3">
        <v>0</v>
      </c>
      <c r="E26063" s="3">
        <v>0</v>
      </c>
      <c r="F26063" s="3">
        <v>0</v>
      </c>
      <c r="G26063" s="3">
        <v>0</v>
      </c>
      <c r="H26063" s="3">
        <v>0</v>
      </c>
      <c r="I26063" s="3">
        <v>0</v>
      </c>
      <c r="J26063" s="3">
        <v>0</v>
      </c>
      <c r="K26063" s="3">
        <v>0</v>
      </c>
      <c r="L26063" s="3">
        <v>0</v>
      </c>
      <c r="M26063" s="3">
        <v>0</v>
      </c>
    </row>
    <row r="26064" spans="1:13" s="3" customFormat="1">
      <c r="A26064" s="3" t="s">
        <v>26080</v>
      </c>
      <c r="B26064" s="3">
        <v>3.509797169</v>
      </c>
      <c r="C26064" s="3">
        <v>3.7615193200000001</v>
      </c>
      <c r="D26064" s="3">
        <v>4.116506158</v>
      </c>
      <c r="E26064" s="3">
        <v>3.38770718</v>
      </c>
      <c r="F26064" s="3">
        <v>4.5837236560000001</v>
      </c>
      <c r="G26064" s="3">
        <v>3.9907643030000002</v>
      </c>
      <c r="H26064" s="3">
        <v>3.5861762580000001</v>
      </c>
      <c r="I26064" s="3">
        <v>3.999792598</v>
      </c>
      <c r="J26064" s="3">
        <v>4.187340195</v>
      </c>
      <c r="K26064" s="3">
        <v>4.0807855560000004</v>
      </c>
      <c r="L26064" s="3">
        <v>4.16175066</v>
      </c>
      <c r="M26064" s="3">
        <v>3.1487031249999999</v>
      </c>
    </row>
    <row r="26065" spans="1:13" s="3" customFormat="1">
      <c r="A26065" s="3" t="s">
        <v>26081</v>
      </c>
      <c r="B26065" s="3">
        <v>3.2466437030000002</v>
      </c>
      <c r="C26065" s="3">
        <v>4.3885959699999999</v>
      </c>
      <c r="D26065" s="3">
        <v>3.452964363</v>
      </c>
      <c r="E26065" s="3">
        <v>3.0532260519999999</v>
      </c>
      <c r="F26065" s="3">
        <v>1.8877163180000001</v>
      </c>
      <c r="G26065" s="3">
        <v>2.14327259</v>
      </c>
      <c r="H26065" s="3">
        <v>3.4078557709999999</v>
      </c>
      <c r="I26065" s="3">
        <v>4.1728715000000003</v>
      </c>
      <c r="J26065" s="3">
        <v>3.8134323370000001</v>
      </c>
      <c r="K26065" s="3">
        <v>4.0971893870000002</v>
      </c>
      <c r="L26065" s="3">
        <v>2.9338237660000002</v>
      </c>
      <c r="M26065" s="3">
        <v>3.3015656990000002</v>
      </c>
    </row>
    <row r="26066" spans="1:13" s="3" customFormat="1">
      <c r="A26066" s="3" t="s">
        <v>26082</v>
      </c>
      <c r="B26066" s="3">
        <v>1.2029505030000001</v>
      </c>
      <c r="C26066" s="3">
        <v>1.6165082639999999</v>
      </c>
      <c r="D26066" s="3">
        <v>2.6732873069999998</v>
      </c>
      <c r="E26066" s="3">
        <v>3.1730858469999998</v>
      </c>
      <c r="F26066" s="3">
        <v>4.42966952</v>
      </c>
      <c r="G26066" s="3">
        <v>2.6887532940000001</v>
      </c>
      <c r="H26066" s="3">
        <v>2.141360851</v>
      </c>
      <c r="I26066" s="3">
        <v>3.0057125679999999</v>
      </c>
      <c r="J26066" s="3">
        <v>0</v>
      </c>
      <c r="K26066" s="3">
        <v>3.8222100719999998</v>
      </c>
      <c r="L26066" s="3">
        <v>1.466225119</v>
      </c>
      <c r="M26066" s="3">
        <v>0</v>
      </c>
    </row>
    <row r="26067" spans="1:13" s="3" customFormat="1">
      <c r="A26067" s="3" t="s">
        <v>26083</v>
      </c>
      <c r="B26067" s="3">
        <v>2.1042662010000002</v>
      </c>
      <c r="C26067" s="3">
        <v>1.1852830080000001</v>
      </c>
      <c r="D26067" s="3">
        <v>3.0588169359999999</v>
      </c>
      <c r="E26067" s="3">
        <v>-0.82458909400000002</v>
      </c>
      <c r="F26067" s="3">
        <v>0</v>
      </c>
      <c r="G26067" s="3">
        <v>0.2629262</v>
      </c>
      <c r="H26067" s="3">
        <v>3.4216945810000001</v>
      </c>
      <c r="I26067" s="3">
        <v>3.5018976770000001</v>
      </c>
      <c r="J26067" s="3">
        <v>2.611710634</v>
      </c>
      <c r="K26067" s="3">
        <v>1.799522536</v>
      </c>
      <c r="L26067" s="3">
        <v>2.3785338180000002</v>
      </c>
      <c r="M26067" s="3">
        <v>3.4206306120000001</v>
      </c>
    </row>
    <row r="26068" spans="1:13" s="3" customFormat="1">
      <c r="A26068" s="3" t="s">
        <v>26084</v>
      </c>
      <c r="B26068" s="3">
        <v>0</v>
      </c>
      <c r="C26068" s="3">
        <v>0</v>
      </c>
      <c r="D26068" s="3">
        <v>2.3557041719999998</v>
      </c>
      <c r="E26068" s="3">
        <v>0</v>
      </c>
      <c r="F26068" s="3">
        <v>3.1121713259999999</v>
      </c>
      <c r="G26068" s="3">
        <v>2.3701949760000001</v>
      </c>
      <c r="H26068" s="3">
        <v>1.8241935119999999</v>
      </c>
      <c r="I26068" s="3">
        <v>0</v>
      </c>
      <c r="J26068" s="3">
        <v>0</v>
      </c>
      <c r="K26068" s="3">
        <v>0</v>
      </c>
      <c r="L26068" s="3">
        <v>2.1515958350000002</v>
      </c>
      <c r="M26068" s="3">
        <v>0</v>
      </c>
    </row>
    <row r="26069" spans="1:13" s="3" customFormat="1">
      <c r="A26069" s="3" t="s">
        <v>26085</v>
      </c>
      <c r="B26069" s="3">
        <v>0</v>
      </c>
      <c r="C26069" s="3">
        <v>0</v>
      </c>
      <c r="D26069" s="3">
        <v>1.1108509639999999</v>
      </c>
      <c r="E26069" s="3">
        <v>0</v>
      </c>
      <c r="F26069" s="3">
        <v>0</v>
      </c>
      <c r="G26069" s="3">
        <v>0</v>
      </c>
      <c r="H26069" s="3">
        <v>0</v>
      </c>
      <c r="I26069" s="3">
        <v>0</v>
      </c>
      <c r="J26069" s="3">
        <v>0</v>
      </c>
      <c r="K26069" s="3">
        <v>7.6901088000000006E-2</v>
      </c>
      <c r="L26069" s="3">
        <v>0.91370707100000004</v>
      </c>
      <c r="M26069" s="3">
        <v>0</v>
      </c>
    </row>
    <row r="26070" spans="1:13" s="3" customFormat="1">
      <c r="A26070" s="3" t="s">
        <v>26086</v>
      </c>
      <c r="B26070" s="3">
        <v>2.770027679</v>
      </c>
      <c r="C26070" s="3">
        <v>2.5920072649999999</v>
      </c>
      <c r="D26070" s="3">
        <v>1.6546463389999999</v>
      </c>
      <c r="E26070" s="3">
        <v>3.1601118330000002</v>
      </c>
      <c r="F26070" s="3">
        <v>3.4112499660000002</v>
      </c>
      <c r="G26070" s="3">
        <v>2.667619679</v>
      </c>
      <c r="H26070" s="3">
        <v>1.123791988</v>
      </c>
      <c r="I26070" s="3">
        <v>0</v>
      </c>
      <c r="J26070" s="3">
        <v>0</v>
      </c>
      <c r="K26070" s="3">
        <v>0.623726424</v>
      </c>
      <c r="L26070" s="3">
        <v>1.455170694</v>
      </c>
      <c r="M26070" s="3">
        <v>0</v>
      </c>
    </row>
    <row r="26071" spans="1:13" s="3" customFormat="1">
      <c r="A26071" s="3" t="s">
        <v>26087</v>
      </c>
      <c r="B26071" s="3">
        <v>1.8924920599999999</v>
      </c>
      <c r="C26071" s="3">
        <v>0</v>
      </c>
      <c r="D26071" s="3">
        <v>0.36163362700000001</v>
      </c>
      <c r="E26071" s="3">
        <v>1.2854199749999999</v>
      </c>
      <c r="F26071" s="3">
        <v>0</v>
      </c>
      <c r="G26071" s="3">
        <v>0</v>
      </c>
      <c r="H26071" s="3">
        <v>0</v>
      </c>
      <c r="I26071" s="3">
        <v>1.289940672</v>
      </c>
      <c r="J26071" s="3">
        <v>1.7219106989999999</v>
      </c>
      <c r="K26071" s="3">
        <v>0.32502943899999998</v>
      </c>
      <c r="L26071" s="3">
        <v>0.16656120699999999</v>
      </c>
      <c r="M26071" s="3">
        <v>1.530939694</v>
      </c>
    </row>
    <row r="26072" spans="1:13" s="3" customFormat="1">
      <c r="A26072" s="3" t="s">
        <v>26088</v>
      </c>
      <c r="B26072" s="3">
        <v>0</v>
      </c>
      <c r="C26072" s="3">
        <v>0</v>
      </c>
      <c r="D26072" s="3">
        <v>0</v>
      </c>
      <c r="E26072" s="3">
        <v>1.6965681050000001</v>
      </c>
      <c r="F26072" s="3">
        <v>0</v>
      </c>
      <c r="G26072" s="3">
        <v>0</v>
      </c>
      <c r="H26072" s="3">
        <v>0</v>
      </c>
      <c r="I26072" s="3">
        <v>0</v>
      </c>
      <c r="J26072" s="3">
        <v>0</v>
      </c>
      <c r="K26072" s="3">
        <v>0</v>
      </c>
      <c r="L26072" s="3">
        <v>0</v>
      </c>
      <c r="M26072" s="3">
        <v>0</v>
      </c>
    </row>
    <row r="26073" spans="1:13" s="3" customFormat="1">
      <c r="A26073" s="3" t="s">
        <v>26089</v>
      </c>
      <c r="B26073" s="3">
        <v>0</v>
      </c>
      <c r="C26073" s="3">
        <v>2.9210478019999999</v>
      </c>
      <c r="D26073" s="3">
        <v>0</v>
      </c>
      <c r="E26073" s="3">
        <v>3.8873692950000001</v>
      </c>
      <c r="F26073" s="3">
        <v>0</v>
      </c>
      <c r="G26073" s="3">
        <v>0</v>
      </c>
      <c r="H26073" s="3">
        <v>0</v>
      </c>
      <c r="I26073" s="3">
        <v>3.3043912990000002</v>
      </c>
      <c r="J26073" s="3">
        <v>0</v>
      </c>
      <c r="K26073" s="3">
        <v>0</v>
      </c>
      <c r="L26073" s="3">
        <v>2.7645945670000001</v>
      </c>
      <c r="M26073" s="3">
        <v>4.1533027369999997</v>
      </c>
    </row>
    <row r="26074" spans="1:13" s="3" customFormat="1">
      <c r="A26074" s="3" t="s">
        <v>26090</v>
      </c>
      <c r="B26074" s="3">
        <v>0</v>
      </c>
      <c r="C26074" s="3">
        <v>0</v>
      </c>
      <c r="D26074" s="3">
        <v>1.808710418</v>
      </c>
      <c r="E26074" s="3">
        <v>1.728586663</v>
      </c>
      <c r="F26074" s="3">
        <v>0</v>
      </c>
      <c r="G26074" s="3">
        <v>0</v>
      </c>
      <c r="H26074" s="3">
        <v>0</v>
      </c>
      <c r="I26074" s="3">
        <v>0</v>
      </c>
      <c r="J26074" s="3">
        <v>0</v>
      </c>
      <c r="K26074" s="3">
        <v>0</v>
      </c>
      <c r="L26074" s="3">
        <v>0</v>
      </c>
      <c r="M26074" s="3">
        <v>0</v>
      </c>
    </row>
    <row r="26075" spans="1:13" s="3" customFormat="1">
      <c r="A26075" s="3" t="s">
        <v>26091</v>
      </c>
      <c r="B26075" s="3">
        <v>2.2942472540000001</v>
      </c>
      <c r="C26075" s="3">
        <v>0</v>
      </c>
      <c r="D26075" s="3">
        <v>1.7638874369999999</v>
      </c>
      <c r="E26075" s="3">
        <v>0</v>
      </c>
      <c r="F26075" s="3">
        <v>0</v>
      </c>
      <c r="G26075" s="3">
        <v>0</v>
      </c>
      <c r="H26075" s="3">
        <v>0</v>
      </c>
      <c r="I26075" s="3">
        <v>0</v>
      </c>
      <c r="J26075" s="3">
        <v>0</v>
      </c>
      <c r="K26075" s="3">
        <v>0</v>
      </c>
      <c r="L26075" s="3">
        <v>2.5638292790000001</v>
      </c>
      <c r="M26075" s="3">
        <v>0</v>
      </c>
    </row>
    <row r="26076" spans="1:13" s="3" customFormat="1">
      <c r="A26076" s="3" t="s">
        <v>26092</v>
      </c>
      <c r="B26076" s="3">
        <v>0</v>
      </c>
      <c r="C26076" s="3">
        <v>0</v>
      </c>
      <c r="D26076" s="3">
        <v>1.976935468</v>
      </c>
      <c r="E26076" s="3">
        <v>0</v>
      </c>
      <c r="F26076" s="3">
        <v>3.3185901680000001</v>
      </c>
      <c r="G26076" s="3">
        <v>3.3109260960000002</v>
      </c>
      <c r="H26076" s="3">
        <v>2.0314375450000002</v>
      </c>
      <c r="I26076" s="3">
        <v>1.3188085030000001</v>
      </c>
      <c r="J26076" s="3">
        <v>2.3373542980000002</v>
      </c>
      <c r="K26076" s="3">
        <v>1.9424056540000001</v>
      </c>
      <c r="L26076" s="3">
        <v>2.3652053980000001</v>
      </c>
      <c r="M26076" s="3">
        <v>2.1471633990000001</v>
      </c>
    </row>
    <row r="26077" spans="1:13" s="3" customFormat="1">
      <c r="A26077" s="3" t="s">
        <v>26093</v>
      </c>
      <c r="B26077" s="3">
        <v>3.3467016479999998</v>
      </c>
      <c r="C26077" s="3">
        <v>3.1285986050000001</v>
      </c>
      <c r="D26077" s="3">
        <v>1.493944449</v>
      </c>
      <c r="E26077" s="3">
        <v>3.0024721030000001</v>
      </c>
      <c r="F26077" s="3">
        <v>3.5725986750000001</v>
      </c>
      <c r="G26077" s="3">
        <v>0.50557594100000003</v>
      </c>
      <c r="H26077" s="3">
        <v>2.5486314370000001</v>
      </c>
      <c r="I26077" s="3">
        <v>2.1589477160000001</v>
      </c>
      <c r="J26077" s="3">
        <v>0.85424305899999997</v>
      </c>
      <c r="K26077" s="3">
        <v>2.779635844</v>
      </c>
      <c r="L26077" s="3">
        <v>3.1059294550000001</v>
      </c>
      <c r="M26077" s="3">
        <v>2.663412938</v>
      </c>
    </row>
    <row r="26078" spans="1:13" s="3" customFormat="1">
      <c r="A26078" s="3" t="s">
        <v>26094</v>
      </c>
      <c r="B26078" s="3">
        <v>0</v>
      </c>
      <c r="C26078" s="3">
        <v>0</v>
      </c>
      <c r="D26078" s="3">
        <v>0</v>
      </c>
      <c r="E26078" s="3">
        <v>0</v>
      </c>
      <c r="F26078" s="3">
        <v>0</v>
      </c>
      <c r="G26078" s="3">
        <v>0</v>
      </c>
      <c r="H26078" s="3">
        <v>0</v>
      </c>
      <c r="I26078" s="3">
        <v>1.0964372870000001</v>
      </c>
      <c r="J26078" s="3">
        <v>3.1183248379999999</v>
      </c>
      <c r="K26078" s="3">
        <v>1.7273890089999999</v>
      </c>
      <c r="L26078" s="3">
        <v>1.557571837</v>
      </c>
      <c r="M26078" s="3">
        <v>0</v>
      </c>
    </row>
    <row r="26079" spans="1:13" s="3" customFormat="1">
      <c r="A26079" s="3" t="s">
        <v>26095</v>
      </c>
      <c r="B26079" s="3">
        <v>-18.620524719999999</v>
      </c>
      <c r="C26079" s="3">
        <v>-18.31001131</v>
      </c>
      <c r="D26079" s="3">
        <v>0</v>
      </c>
      <c r="E26079" s="3">
        <v>0</v>
      </c>
      <c r="F26079" s="3">
        <v>0.434241233</v>
      </c>
      <c r="G26079" s="3">
        <v>0</v>
      </c>
      <c r="H26079" s="3">
        <v>-0.85260732800000005</v>
      </c>
      <c r="I26079" s="3">
        <v>-0.97814792100000003</v>
      </c>
      <c r="J26079" s="3">
        <v>0</v>
      </c>
      <c r="K26079" s="3">
        <v>0</v>
      </c>
      <c r="L26079" s="3">
        <v>0.483539785</v>
      </c>
      <c r="M26079" s="3">
        <v>0.84611215699999998</v>
      </c>
    </row>
    <row r="26080" spans="1:13" s="3" customFormat="1">
      <c r="A26080" s="3" t="s">
        <v>26096</v>
      </c>
      <c r="B26080" s="3">
        <v>1.2265455220000001</v>
      </c>
      <c r="C26080" s="3">
        <v>1.633672996</v>
      </c>
      <c r="D26080" s="3">
        <v>0</v>
      </c>
      <c r="E26080" s="3">
        <v>0</v>
      </c>
      <c r="F26080" s="3">
        <v>0</v>
      </c>
      <c r="G26080" s="3">
        <v>0</v>
      </c>
      <c r="H26080" s="3">
        <v>0</v>
      </c>
      <c r="I26080" s="3">
        <v>0</v>
      </c>
      <c r="J26080" s="3">
        <v>0</v>
      </c>
      <c r="K26080" s="3">
        <v>0</v>
      </c>
      <c r="L26080" s="3">
        <v>0</v>
      </c>
      <c r="M26080" s="3">
        <v>0</v>
      </c>
    </row>
    <row r="26081" spans="1:13" s="3" customFormat="1">
      <c r="A26081" s="3" t="s">
        <v>26097</v>
      </c>
      <c r="B26081" s="3">
        <v>5.0641542509999997</v>
      </c>
      <c r="C26081" s="3">
        <v>4.5675758689999997</v>
      </c>
      <c r="D26081" s="3">
        <v>5.0479571070000002</v>
      </c>
      <c r="E26081" s="3">
        <v>4.6491613120000004</v>
      </c>
      <c r="F26081" s="3">
        <v>4.4827450449999997</v>
      </c>
      <c r="G26081" s="3">
        <v>3.907775177</v>
      </c>
      <c r="H26081" s="3">
        <v>5.1956704360000003</v>
      </c>
      <c r="I26081" s="3">
        <v>4.7690152899999996</v>
      </c>
      <c r="J26081" s="3">
        <v>4.8937359430000003</v>
      </c>
      <c r="K26081" s="3">
        <v>4.7780035139999999</v>
      </c>
      <c r="L26081" s="3">
        <v>4.9895114439999997</v>
      </c>
      <c r="M26081" s="3">
        <v>4.480795047</v>
      </c>
    </row>
    <row r="26082" spans="1:13" s="3" customFormat="1">
      <c r="A26082" s="3" t="s">
        <v>26098</v>
      </c>
      <c r="B26082" s="3">
        <v>3.5228592550000002</v>
      </c>
      <c r="C26082" s="3">
        <v>3.120665464</v>
      </c>
      <c r="D26082" s="3">
        <v>4.5068177159999996</v>
      </c>
      <c r="E26082" s="3">
        <v>3.914287055</v>
      </c>
      <c r="F26082" s="3">
        <v>1.941557083</v>
      </c>
      <c r="G26082" s="3">
        <v>1.19718602</v>
      </c>
      <c r="H26082" s="3">
        <v>3.6543209640000001</v>
      </c>
      <c r="I26082" s="3">
        <v>2.8480309699999999</v>
      </c>
      <c r="J26082" s="3">
        <v>3.130336212</v>
      </c>
      <c r="K26082" s="3">
        <v>2.73625417</v>
      </c>
      <c r="L26082" s="3">
        <v>2.5724386039999998</v>
      </c>
      <c r="M26082" s="3">
        <v>0</v>
      </c>
    </row>
    <row r="26083" spans="1:13" s="3" customFormat="1">
      <c r="A26083" s="3" t="s">
        <v>26099</v>
      </c>
      <c r="B26083" s="3">
        <v>2.6362232200000002</v>
      </c>
      <c r="C26083" s="3">
        <v>0</v>
      </c>
      <c r="D26083" s="3">
        <v>1.520779264</v>
      </c>
      <c r="E26083" s="3">
        <v>3.0267327910000001</v>
      </c>
      <c r="F26083" s="3">
        <v>0</v>
      </c>
      <c r="G26083" s="3">
        <v>3.1184976089999998</v>
      </c>
      <c r="H26083" s="3">
        <v>0.99001816600000003</v>
      </c>
      <c r="I26083" s="3">
        <v>0.86071653599999998</v>
      </c>
      <c r="J26083" s="3">
        <v>1.881394456</v>
      </c>
      <c r="K26083" s="3">
        <v>2.0739641529999999</v>
      </c>
      <c r="L26083" s="3">
        <v>0</v>
      </c>
      <c r="M26083" s="3">
        <v>0</v>
      </c>
    </row>
    <row r="26084" spans="1:13" s="3" customFormat="1">
      <c r="A26084" s="3" t="s">
        <v>26100</v>
      </c>
      <c r="B26084" s="3">
        <v>2.5946703609999999</v>
      </c>
      <c r="C26084" s="3">
        <v>0</v>
      </c>
      <c r="D26084" s="3">
        <v>3.0654172119999998</v>
      </c>
      <c r="E26084" s="3">
        <v>0</v>
      </c>
      <c r="F26084" s="3">
        <v>0</v>
      </c>
      <c r="G26084" s="3">
        <v>0</v>
      </c>
      <c r="H26084" s="3">
        <v>0</v>
      </c>
      <c r="I26084" s="3">
        <v>0</v>
      </c>
      <c r="J26084" s="3">
        <v>0</v>
      </c>
      <c r="K26084" s="3">
        <v>0</v>
      </c>
      <c r="L26084" s="3">
        <v>0</v>
      </c>
      <c r="M26084" s="3">
        <v>0</v>
      </c>
    </row>
    <row r="26085" spans="1:13" s="3" customFormat="1">
      <c r="A26085" s="3" t="s">
        <v>26101</v>
      </c>
      <c r="B26085" s="3">
        <v>3.7398696999999999</v>
      </c>
      <c r="C26085" s="3">
        <v>3.382542758</v>
      </c>
      <c r="D26085" s="3">
        <v>3.0951885419999998</v>
      </c>
      <c r="E26085" s="3">
        <v>3.761934127</v>
      </c>
      <c r="F26085" s="3">
        <v>4.4343146369999999</v>
      </c>
      <c r="G26085" s="3">
        <v>3.197796211</v>
      </c>
      <c r="H26085" s="3">
        <v>4.0353335819999998</v>
      </c>
      <c r="I26085" s="3">
        <v>3.5537414030000001</v>
      </c>
      <c r="J26085" s="3">
        <v>3.4072031709999999</v>
      </c>
      <c r="K26085" s="3">
        <v>3.695481655</v>
      </c>
      <c r="L26085" s="3">
        <v>3.7524488909999998</v>
      </c>
      <c r="M26085" s="3">
        <v>3.377165405</v>
      </c>
    </row>
    <row r="26086" spans="1:13" s="3" customFormat="1">
      <c r="A26086" s="3" t="s">
        <v>26102</v>
      </c>
      <c r="B26086" s="3">
        <v>0</v>
      </c>
      <c r="C26086" s="3">
        <v>2.8352065899999999</v>
      </c>
      <c r="D26086" s="3">
        <v>2.8901022730000001</v>
      </c>
      <c r="E26086" s="3">
        <v>4.3880930789999999</v>
      </c>
      <c r="F26086" s="3">
        <v>0</v>
      </c>
      <c r="G26086" s="3">
        <v>0</v>
      </c>
      <c r="H26086" s="3">
        <v>0</v>
      </c>
      <c r="I26086" s="3">
        <v>0</v>
      </c>
      <c r="J26086" s="3">
        <v>0</v>
      </c>
      <c r="K26086" s="3">
        <v>2.8722909720000001</v>
      </c>
      <c r="L26086" s="3">
        <v>3.680616917</v>
      </c>
      <c r="M26086" s="3">
        <v>0</v>
      </c>
    </row>
    <row r="26087" spans="1:13" s="3" customFormat="1">
      <c r="A26087" s="3" t="s">
        <v>26103</v>
      </c>
      <c r="B26087" s="3">
        <v>3.2757326839999998</v>
      </c>
      <c r="C26087" s="3">
        <v>5.0118981199999997</v>
      </c>
      <c r="D26087" s="3">
        <v>3.746151502</v>
      </c>
      <c r="E26087" s="3">
        <v>2.6604038550000002</v>
      </c>
      <c r="F26087" s="3">
        <v>0</v>
      </c>
      <c r="G26087" s="3">
        <v>2.7618681920000001</v>
      </c>
      <c r="H26087" s="3">
        <v>3.7990769420000001</v>
      </c>
      <c r="I26087" s="3">
        <v>4.3997931650000002</v>
      </c>
      <c r="J26087" s="3">
        <v>0</v>
      </c>
      <c r="K26087" s="3">
        <v>1.7261685579999999</v>
      </c>
      <c r="L26087" s="3">
        <v>2.5383096979999999</v>
      </c>
      <c r="M26087" s="3">
        <v>0</v>
      </c>
    </row>
    <row r="26088" spans="1:13" s="3" customFormat="1">
      <c r="A26088" s="3" t="s">
        <v>26104</v>
      </c>
      <c r="B26088" s="3">
        <v>2.4054560129999998</v>
      </c>
      <c r="C26088" s="3">
        <v>2.2259997980000001</v>
      </c>
      <c r="D26088" s="3">
        <v>4.0972652500000004</v>
      </c>
      <c r="E26088" s="3">
        <v>2.2116508260000001</v>
      </c>
      <c r="F26088" s="3">
        <v>2.0465678899999999</v>
      </c>
      <c r="G26088" s="3">
        <v>3.302340987</v>
      </c>
      <c r="H26088" s="3">
        <v>4.2187191820000001</v>
      </c>
      <c r="I26088" s="3">
        <v>3.800682509</v>
      </c>
      <c r="J26088" s="3">
        <v>3.6504314139999998</v>
      </c>
      <c r="K26088" s="3">
        <v>2.5787672700000002</v>
      </c>
      <c r="L26088" s="3">
        <v>3.6770571529999998</v>
      </c>
      <c r="M26088" s="3">
        <v>3.4607818739999998</v>
      </c>
    </row>
    <row r="26089" spans="1:13" s="3" customFormat="1">
      <c r="A26089" s="3" t="s">
        <v>26105</v>
      </c>
      <c r="B26089" s="3">
        <v>0.22934181300000001</v>
      </c>
      <c r="C26089" s="3">
        <v>0</v>
      </c>
      <c r="D26089" s="3">
        <v>0</v>
      </c>
      <c r="E26089" s="3">
        <v>-0.96155257999999999</v>
      </c>
      <c r="F26089" s="3">
        <v>0</v>
      </c>
      <c r="G26089" s="3">
        <v>-0.87568510099999997</v>
      </c>
      <c r="H26089" s="3">
        <v>0</v>
      </c>
      <c r="I26089" s="3">
        <v>0</v>
      </c>
      <c r="J26089" s="3">
        <v>0</v>
      </c>
      <c r="K26089" s="3">
        <v>-0.34056494500000001</v>
      </c>
      <c r="L26089" s="3">
        <v>-1.0799659130000001</v>
      </c>
      <c r="M26089" s="3">
        <v>0</v>
      </c>
    </row>
    <row r="26090" spans="1:13" s="3" customFormat="1">
      <c r="A26090" s="3" t="s">
        <v>26106</v>
      </c>
      <c r="B26090" s="3">
        <v>-0.29508732199999999</v>
      </c>
      <c r="C26090" s="3">
        <v>0</v>
      </c>
      <c r="D26090" s="3">
        <v>0</v>
      </c>
      <c r="E26090" s="3">
        <v>2.4200080279999998</v>
      </c>
      <c r="F26090" s="3">
        <v>0.93077517799999998</v>
      </c>
      <c r="G26090" s="3">
        <v>1.185435258</v>
      </c>
      <c r="H26090" s="3">
        <v>0.64383772299999997</v>
      </c>
      <c r="I26090" s="3">
        <v>0.51769898999999997</v>
      </c>
      <c r="J26090" s="3">
        <v>0.53426085599999995</v>
      </c>
      <c r="K26090" s="3">
        <v>-0.86307104599999995</v>
      </c>
      <c r="L26090" s="3">
        <v>0</v>
      </c>
      <c r="M26090" s="3">
        <v>0</v>
      </c>
    </row>
    <row r="26091" spans="1:13" s="3" customFormat="1">
      <c r="A26091" s="3" t="s">
        <v>26107</v>
      </c>
      <c r="B26091" s="3">
        <v>0.52600869800000005</v>
      </c>
      <c r="C26091" s="3">
        <v>2.5155560349999999</v>
      </c>
      <c r="D26091" s="3">
        <v>2.5802854050000001</v>
      </c>
      <c r="E26091" s="3">
        <v>2.9178556219999998</v>
      </c>
      <c r="F26091" s="3">
        <v>2.7520120719999999</v>
      </c>
      <c r="G26091" s="3">
        <v>2.592366137</v>
      </c>
      <c r="H26091" s="3">
        <v>3.4648512060000001</v>
      </c>
      <c r="I26091" s="3">
        <v>4.4245996620000003</v>
      </c>
      <c r="J26091" s="3">
        <v>0</v>
      </c>
      <c r="K26091" s="3">
        <v>2.9608693740000001</v>
      </c>
      <c r="L26091" s="3">
        <v>2.7985710770000001</v>
      </c>
      <c r="M26091" s="3">
        <v>0</v>
      </c>
    </row>
    <row r="26092" spans="1:13" s="3" customFormat="1">
      <c r="A26092" s="3" t="s">
        <v>26108</v>
      </c>
      <c r="B26092" s="3">
        <v>0.84630475500000002</v>
      </c>
      <c r="C26092" s="3">
        <v>0.66355411900000005</v>
      </c>
      <c r="D26092" s="3">
        <v>1.315345955</v>
      </c>
      <c r="E26092" s="3">
        <v>1.9768951539999999</v>
      </c>
      <c r="F26092" s="3">
        <v>0.48715702300000002</v>
      </c>
      <c r="G26092" s="3">
        <v>1.3265315959999999</v>
      </c>
      <c r="H26092" s="3">
        <v>2.007654794</v>
      </c>
      <c r="I26092" s="3">
        <v>2.2446283249999999</v>
      </c>
      <c r="J26092" s="3">
        <v>1.675513362</v>
      </c>
      <c r="K26092" s="3">
        <v>1.862304585</v>
      </c>
      <c r="L26092" s="3">
        <v>2.706305097</v>
      </c>
      <c r="M26092" s="3">
        <v>1.8990673280000001</v>
      </c>
    </row>
    <row r="26093" spans="1:13" s="3" customFormat="1">
      <c r="A26093" s="3" t="s">
        <v>26109</v>
      </c>
      <c r="B26093" s="3">
        <v>4.6563075840000003</v>
      </c>
      <c r="C26093" s="3">
        <v>5.002981492</v>
      </c>
      <c r="D26093" s="3">
        <v>4.4250295480000004</v>
      </c>
      <c r="E26093" s="3">
        <v>5.1560648689999997</v>
      </c>
      <c r="F26093" s="3">
        <v>3.7667223590000001</v>
      </c>
      <c r="G26093" s="3">
        <v>4.2439660579999998</v>
      </c>
      <c r="H26093" s="3">
        <v>4.8489734010000003</v>
      </c>
      <c r="I26093" s="3">
        <v>5.4121040450000004</v>
      </c>
      <c r="J26093" s="3">
        <v>3.955238397</v>
      </c>
      <c r="K26093" s="3">
        <v>4.7105199320000004</v>
      </c>
      <c r="L26093" s="3">
        <v>5.0371713380000003</v>
      </c>
      <c r="M26093" s="3">
        <v>4.7643355380000001</v>
      </c>
    </row>
    <row r="26094" spans="1:13" s="3" customFormat="1">
      <c r="A26094" s="3" t="s">
        <v>26110</v>
      </c>
      <c r="B26094" s="3">
        <v>0</v>
      </c>
      <c r="C26094" s="3">
        <v>0</v>
      </c>
      <c r="D26094" s="3">
        <v>0</v>
      </c>
      <c r="E26094" s="3">
        <v>0</v>
      </c>
      <c r="F26094" s="3">
        <v>0</v>
      </c>
      <c r="G26094" s="3">
        <v>0</v>
      </c>
      <c r="H26094" s="3">
        <v>0.33071900900000001</v>
      </c>
      <c r="I26094" s="3">
        <v>2.2033295989999999</v>
      </c>
      <c r="J26094" s="3">
        <v>0</v>
      </c>
      <c r="K26094" s="3">
        <v>0</v>
      </c>
      <c r="L26094" s="3">
        <v>0</v>
      </c>
      <c r="M26094" s="3">
        <v>0</v>
      </c>
    </row>
    <row r="26095" spans="1:13" s="3" customFormat="1">
      <c r="A26095" s="3" t="s">
        <v>26111</v>
      </c>
      <c r="B26095" s="3">
        <v>4.7741017809999997</v>
      </c>
      <c r="C26095" s="3">
        <v>4.1079054289999997</v>
      </c>
      <c r="D26095" s="3">
        <v>3.1729770780000002</v>
      </c>
      <c r="E26095" s="3">
        <v>3.581266877</v>
      </c>
      <c r="F26095" s="3">
        <v>2.6077516670000001</v>
      </c>
      <c r="G26095" s="3">
        <v>2.8629849260000002</v>
      </c>
      <c r="H26095" s="3">
        <v>4.1279963840000002</v>
      </c>
      <c r="I26095" s="3">
        <v>4.716837291</v>
      </c>
      <c r="J26095" s="3">
        <v>3.533363998</v>
      </c>
      <c r="K26095" s="3">
        <v>4.5164564629999999</v>
      </c>
      <c r="L26095" s="3">
        <v>4.1141754300000004</v>
      </c>
      <c r="M26095" s="3">
        <v>3.0210532520000002</v>
      </c>
    </row>
    <row r="26096" spans="1:13" s="3" customFormat="1">
      <c r="A26096" s="3" t="s">
        <v>26112</v>
      </c>
      <c r="B26096" s="3">
        <v>2.6575645529999998</v>
      </c>
      <c r="C26096" s="3">
        <v>1.4760861190000001</v>
      </c>
      <c r="D26096" s="3">
        <v>2.8637164799999999</v>
      </c>
      <c r="E26096" s="3">
        <v>3.4652692649999999</v>
      </c>
      <c r="F26096" s="3">
        <v>3.2985160919999998</v>
      </c>
      <c r="G26096" s="3">
        <v>3.1384180339999999</v>
      </c>
      <c r="H26096" s="3">
        <v>3.9183862340000002</v>
      </c>
      <c r="I26096" s="3">
        <v>4.054683539</v>
      </c>
      <c r="J26096" s="3">
        <v>2.4870566670000001</v>
      </c>
      <c r="K26096" s="3">
        <v>3.675624011</v>
      </c>
      <c r="L26096" s="3">
        <v>3.9312670170000001</v>
      </c>
      <c r="M26096" s="3">
        <v>1.711323095</v>
      </c>
    </row>
    <row r="26097" spans="1:13" s="3" customFormat="1">
      <c r="A26097" s="3" t="s">
        <v>26113</v>
      </c>
      <c r="B26097" s="3">
        <v>2.741231821</v>
      </c>
      <c r="C26097" s="3">
        <v>0</v>
      </c>
      <c r="D26097" s="3">
        <v>0</v>
      </c>
      <c r="E26097" s="3">
        <v>0</v>
      </c>
      <c r="F26097" s="3">
        <v>0</v>
      </c>
      <c r="G26097" s="3">
        <v>0</v>
      </c>
      <c r="H26097" s="3">
        <v>2.6798133590000002</v>
      </c>
      <c r="I26097" s="3">
        <v>1.5473214959999999</v>
      </c>
      <c r="J26097" s="3">
        <v>3.5721620760000001</v>
      </c>
      <c r="K26097" s="3">
        <v>1.1847817380000001</v>
      </c>
      <c r="L26097" s="3">
        <v>2.0082000139999998</v>
      </c>
      <c r="M26097" s="3">
        <v>3.384989187</v>
      </c>
    </row>
    <row r="26098" spans="1:13" s="3" customFormat="1">
      <c r="A26098" s="3" t="s">
        <v>26114</v>
      </c>
      <c r="B26098" s="3">
        <v>0</v>
      </c>
      <c r="C26098" s="3">
        <v>0</v>
      </c>
      <c r="D26098" s="3">
        <v>1.3885312240000001</v>
      </c>
      <c r="E26098" s="3">
        <v>0</v>
      </c>
      <c r="F26098" s="3">
        <v>0</v>
      </c>
      <c r="G26098" s="3">
        <v>0</v>
      </c>
      <c r="H26098" s="3">
        <v>1.857849654</v>
      </c>
      <c r="I26098" s="3">
        <v>0</v>
      </c>
      <c r="J26098" s="3">
        <v>0</v>
      </c>
      <c r="K26098" s="3">
        <v>0.35598600699999999</v>
      </c>
      <c r="L26098" s="3">
        <v>0</v>
      </c>
      <c r="M26098" s="3">
        <v>0</v>
      </c>
    </row>
    <row r="26099" spans="1:13" s="3" customFormat="1">
      <c r="A26099" s="3" t="s">
        <v>26115</v>
      </c>
      <c r="B26099" s="3">
        <v>5.7718935</v>
      </c>
      <c r="C26099" s="3">
        <v>5.09423607</v>
      </c>
      <c r="D26099" s="3">
        <v>5.530735612</v>
      </c>
      <c r="E26099" s="3">
        <v>5.4530796339999998</v>
      </c>
      <c r="F26099" s="3">
        <v>4.9154491939999998</v>
      </c>
      <c r="G26099" s="3">
        <v>4.6684311909999998</v>
      </c>
      <c r="H26099" s="3">
        <v>5.5851939140000004</v>
      </c>
      <c r="I26099" s="3">
        <v>5.9674798969999996</v>
      </c>
      <c r="J26099" s="3">
        <v>5.1321943210000001</v>
      </c>
      <c r="K26099" s="3">
        <v>5.4294988030000004</v>
      </c>
      <c r="L26099" s="3">
        <v>5.7811892030000003</v>
      </c>
      <c r="M26099" s="3">
        <v>4.5636401690000001</v>
      </c>
    </row>
    <row r="26100" spans="1:13" s="3" customFormat="1">
      <c r="A26100" s="3" t="s">
        <v>26116</v>
      </c>
      <c r="B26100" s="3">
        <v>0.96080822499999996</v>
      </c>
      <c r="C26100" s="3">
        <v>0.36269991600000001</v>
      </c>
      <c r="D26100" s="3">
        <v>1.7517379230000001</v>
      </c>
      <c r="E26100" s="3">
        <v>1.5245953080000001</v>
      </c>
      <c r="F26100" s="3">
        <v>1.186595635</v>
      </c>
      <c r="G26100" s="3">
        <v>0.44087780300000001</v>
      </c>
      <c r="H26100" s="3">
        <v>-0.10021956999999999</v>
      </c>
      <c r="I26100" s="3">
        <v>0.77446870899999998</v>
      </c>
      <c r="J26100" s="3">
        <v>1.3749114950000001</v>
      </c>
      <c r="K26100" s="3">
        <v>0.97629764100000005</v>
      </c>
      <c r="L26100" s="3">
        <v>0.82113873699999995</v>
      </c>
      <c r="M26100" s="3">
        <v>0.598288971</v>
      </c>
    </row>
    <row r="26101" spans="1:13" s="3" customFormat="1">
      <c r="A26101" s="3" t="s">
        <v>26117</v>
      </c>
      <c r="B26101" s="3">
        <v>0</v>
      </c>
      <c r="C26101" s="3">
        <v>5.7304932339999999</v>
      </c>
      <c r="D26101" s="3">
        <v>0</v>
      </c>
      <c r="E26101" s="3">
        <v>0</v>
      </c>
      <c r="F26101" s="3">
        <v>0</v>
      </c>
      <c r="G26101" s="3">
        <v>0</v>
      </c>
      <c r="H26101" s="3">
        <v>0</v>
      </c>
      <c r="I26101" s="3">
        <v>7.0191236530000003</v>
      </c>
      <c r="J26101" s="3">
        <v>0</v>
      </c>
      <c r="K26101" s="3">
        <v>4.8122260900000002</v>
      </c>
      <c r="L26101" s="3">
        <v>0</v>
      </c>
      <c r="M26101" s="3">
        <v>0</v>
      </c>
    </row>
    <row r="26102" spans="1:13" s="3" customFormat="1">
      <c r="A26102" s="3" t="s">
        <v>26118</v>
      </c>
      <c r="B26102" s="3">
        <v>0</v>
      </c>
      <c r="C26102" s="3">
        <v>6.7304905159999997</v>
      </c>
      <c r="D26102" s="3">
        <v>0</v>
      </c>
      <c r="E26102" s="3">
        <v>5.6135787989999999</v>
      </c>
      <c r="F26102" s="3">
        <v>6.4938474450000001</v>
      </c>
      <c r="G26102" s="3">
        <v>0</v>
      </c>
      <c r="H26102" s="3">
        <v>6.2149504650000003</v>
      </c>
      <c r="I26102" s="3">
        <v>5.0191192039999999</v>
      </c>
      <c r="J26102" s="3">
        <v>0</v>
      </c>
      <c r="K26102" s="3">
        <v>4.8122260900000002</v>
      </c>
      <c r="L26102" s="3">
        <v>6.4751546160000002</v>
      </c>
      <c r="M26102" s="3">
        <v>0</v>
      </c>
    </row>
    <row r="26103" spans="1:13" s="3" customFormat="1">
      <c r="A26103" s="3" t="s">
        <v>26119</v>
      </c>
      <c r="B26103" s="3">
        <v>0.62556040199999996</v>
      </c>
      <c r="C26103" s="3">
        <v>0</v>
      </c>
      <c r="D26103" s="3">
        <v>0</v>
      </c>
      <c r="E26103" s="3">
        <v>0</v>
      </c>
      <c r="F26103" s="3">
        <v>0</v>
      </c>
      <c r="G26103" s="3">
        <v>0</v>
      </c>
      <c r="H26103" s="3">
        <v>0.56438792500000001</v>
      </c>
      <c r="I26103" s="3">
        <v>0</v>
      </c>
      <c r="J26103" s="3">
        <v>0</v>
      </c>
      <c r="K26103" s="3">
        <v>6.0891304E-2</v>
      </c>
      <c r="L26103" s="3">
        <v>0</v>
      </c>
      <c r="M26103" s="3">
        <v>0</v>
      </c>
    </row>
    <row r="26104" spans="1:13" s="3" customFormat="1">
      <c r="A26104" s="3" t="s">
        <v>26120</v>
      </c>
      <c r="B26104" s="3">
        <v>3.6036322790000002</v>
      </c>
      <c r="C26104" s="3">
        <v>1.689088892</v>
      </c>
      <c r="D26104" s="3">
        <v>0</v>
      </c>
      <c r="E26104" s="3">
        <v>2.6714519019999998</v>
      </c>
      <c r="F26104" s="3">
        <v>0</v>
      </c>
      <c r="G26104" s="3">
        <v>0</v>
      </c>
      <c r="H26104" s="3">
        <v>1.220404255</v>
      </c>
      <c r="I26104" s="3">
        <v>2.0902030549999999</v>
      </c>
      <c r="J26104" s="3">
        <v>0</v>
      </c>
      <c r="K26104" s="3">
        <v>1.7210794970000001</v>
      </c>
      <c r="L26104" s="3">
        <v>3.1363078870000001</v>
      </c>
      <c r="M26104" s="3">
        <v>2.9234553760000002</v>
      </c>
    </row>
    <row r="26105" spans="1:13" s="3" customFormat="1">
      <c r="A26105" s="3" t="s">
        <v>26121</v>
      </c>
      <c r="B26105" s="3">
        <v>2.772265741</v>
      </c>
      <c r="C26105" s="3">
        <v>2.854713823</v>
      </c>
      <c r="D26105" s="3">
        <v>3.2415534460000002</v>
      </c>
      <c r="E26105" s="3">
        <v>2.4273004390000001</v>
      </c>
      <c r="F26105" s="3">
        <v>4.2612825719999998</v>
      </c>
      <c r="G26105" s="3">
        <v>2.5165926139999999</v>
      </c>
      <c r="H26105" s="3">
        <v>4.9741529880000002</v>
      </c>
      <c r="I26105" s="3">
        <v>3.7210991889999998</v>
      </c>
      <c r="J26105" s="3">
        <v>2.8649903619999999</v>
      </c>
      <c r="K26105" s="3">
        <v>4.4698273820000001</v>
      </c>
      <c r="L26105" s="3">
        <v>4.5304703249999996</v>
      </c>
      <c r="M26105" s="3">
        <v>3.0897489739999999</v>
      </c>
    </row>
    <row r="26106" spans="1:13" s="3" customFormat="1">
      <c r="A26106" s="3" t="s">
        <v>26122</v>
      </c>
      <c r="B26106" s="3">
        <v>0</v>
      </c>
      <c r="C26106" s="3">
        <v>0</v>
      </c>
      <c r="D26106" s="3">
        <v>0</v>
      </c>
      <c r="E26106" s="3">
        <v>3.2354620820000002</v>
      </c>
      <c r="F26106" s="3">
        <v>3.0746646989999999</v>
      </c>
      <c r="G26106" s="3">
        <v>0</v>
      </c>
      <c r="H26106" s="3">
        <v>0</v>
      </c>
      <c r="I26106" s="3">
        <v>1.6535874559999999</v>
      </c>
      <c r="J26106" s="3">
        <v>0</v>
      </c>
      <c r="K26106" s="3">
        <v>0</v>
      </c>
      <c r="L26106" s="3">
        <v>0</v>
      </c>
      <c r="M26106" s="3">
        <v>0</v>
      </c>
    </row>
    <row r="26107" spans="1:13" s="3" customFormat="1">
      <c r="A26107" s="3" t="s">
        <v>26123</v>
      </c>
      <c r="B26107" s="3">
        <v>3.7602422409999998</v>
      </c>
      <c r="C26107" s="3">
        <v>3.317013126</v>
      </c>
      <c r="D26107" s="3">
        <v>3.6446061959999998</v>
      </c>
      <c r="E26107" s="3">
        <v>4.4414569200000003</v>
      </c>
      <c r="F26107" s="3">
        <v>3.816333464</v>
      </c>
      <c r="G26107" s="3">
        <v>2.6567640620000001</v>
      </c>
      <c r="H26107" s="3">
        <v>4.6166105929999999</v>
      </c>
      <c r="I26107" s="3">
        <v>3.401275483</v>
      </c>
      <c r="J26107" s="3">
        <v>3.4200915940000001</v>
      </c>
      <c r="K26107" s="3">
        <v>4.4849050439999996</v>
      </c>
      <c r="L26107" s="3">
        <v>3.1846103779999999</v>
      </c>
      <c r="M26107" s="3">
        <v>2.2300338900000001</v>
      </c>
    </row>
    <row r="26108" spans="1:13" s="3" customFormat="1">
      <c r="A26108" s="3" t="s">
        <v>26124</v>
      </c>
      <c r="B26108" s="3">
        <v>0</v>
      </c>
      <c r="C26108" s="3">
        <v>0</v>
      </c>
      <c r="D26108" s="3">
        <v>0</v>
      </c>
      <c r="E26108" s="3">
        <v>0</v>
      </c>
      <c r="F26108" s="3">
        <v>5.8500317749999997</v>
      </c>
      <c r="G26108" s="3">
        <v>0</v>
      </c>
      <c r="H26108" s="3">
        <v>0</v>
      </c>
      <c r="I26108" s="3">
        <v>0</v>
      </c>
      <c r="J26108" s="3">
        <v>0</v>
      </c>
      <c r="K26108" s="3">
        <v>4.1440871689999996</v>
      </c>
      <c r="L26108" s="3">
        <v>0</v>
      </c>
      <c r="M26108" s="3">
        <v>0</v>
      </c>
    </row>
    <row r="26109" spans="1:13" s="3" customFormat="1">
      <c r="A26109" s="3" t="s">
        <v>26125</v>
      </c>
      <c r="B26109" s="3">
        <v>3.1371050880000002</v>
      </c>
      <c r="C26109" s="3">
        <v>3.541762619</v>
      </c>
      <c r="D26109" s="3">
        <v>3.343393608</v>
      </c>
      <c r="E26109" s="3">
        <v>3.2658614199999998</v>
      </c>
      <c r="F26109" s="3">
        <v>2.7781496899999998</v>
      </c>
      <c r="G26109" s="3">
        <v>3.0335727700000001</v>
      </c>
      <c r="H26109" s="3">
        <v>3.5784436450000001</v>
      </c>
      <c r="I26109" s="3">
        <v>4.6111310579999998</v>
      </c>
      <c r="J26109" s="3">
        <v>3.3818924429999999</v>
      </c>
      <c r="K26109" s="3">
        <v>3.7944782520000002</v>
      </c>
      <c r="L26109" s="3">
        <v>3.9945525719999999</v>
      </c>
      <c r="M26109" s="3">
        <v>0</v>
      </c>
    </row>
    <row r="26110" spans="1:13" s="3" customFormat="1">
      <c r="A26110" s="3" t="s">
        <v>26126</v>
      </c>
      <c r="B26110" s="3">
        <v>2.1054735920000001</v>
      </c>
      <c r="C26110" s="3">
        <v>0</v>
      </c>
      <c r="D26110" s="3">
        <v>0</v>
      </c>
      <c r="E26110" s="3">
        <v>0</v>
      </c>
      <c r="F26110" s="3">
        <v>-10.64597678</v>
      </c>
      <c r="G26110" s="3">
        <v>0</v>
      </c>
      <c r="H26110" s="3">
        <v>0</v>
      </c>
      <c r="I26110" s="3">
        <v>0</v>
      </c>
      <c r="J26110" s="3">
        <v>0</v>
      </c>
      <c r="K26110" s="3">
        <v>0</v>
      </c>
      <c r="L26110" s="3">
        <v>0</v>
      </c>
      <c r="M26110" s="3">
        <v>0</v>
      </c>
    </row>
    <row r="26111" spans="1:13" s="3" customFormat="1">
      <c r="A26111" s="3" t="s">
        <v>26127</v>
      </c>
      <c r="B26111" s="3">
        <v>-12.58019642</v>
      </c>
      <c r="C26111" s="3">
        <v>0</v>
      </c>
      <c r="D26111" s="3">
        <v>0</v>
      </c>
      <c r="E26111" s="3">
        <v>0</v>
      </c>
      <c r="F26111" s="3">
        <v>2.7523161460000001</v>
      </c>
      <c r="G26111" s="3">
        <v>0</v>
      </c>
      <c r="H26111" s="3">
        <v>0</v>
      </c>
      <c r="I26111" s="3">
        <v>0</v>
      </c>
      <c r="J26111" s="3">
        <v>0</v>
      </c>
      <c r="K26111" s="3">
        <v>0</v>
      </c>
      <c r="L26111" s="3">
        <v>0</v>
      </c>
      <c r="M26111" s="3">
        <v>0</v>
      </c>
    </row>
    <row r="26112" spans="1:13" s="3" customFormat="1">
      <c r="A26112" s="3" t="s">
        <v>26128</v>
      </c>
      <c r="B26112" s="3">
        <v>2.1071990779999998</v>
      </c>
      <c r="C26112" s="3">
        <v>-7.5219034000000004E-2</v>
      </c>
      <c r="D26112" s="3">
        <v>-8.6851459999999995E-3</v>
      </c>
      <c r="E26112" s="3">
        <v>0.91560503199999999</v>
      </c>
      <c r="F26112" s="3">
        <v>0</v>
      </c>
      <c r="G26112" s="3">
        <v>0</v>
      </c>
      <c r="H26112" s="3">
        <v>2.4611775339999999</v>
      </c>
      <c r="I26112" s="3">
        <v>2.5052075199999999</v>
      </c>
      <c r="J26112" s="3">
        <v>0.35151526100000002</v>
      </c>
      <c r="K26112" s="3">
        <v>-1.0461849839999999</v>
      </c>
      <c r="L26112" s="3">
        <v>0.79692163900000001</v>
      </c>
      <c r="M26112" s="3">
        <v>2.16022319</v>
      </c>
    </row>
    <row r="26113" spans="1:13" s="3" customFormat="1">
      <c r="A26113" s="3" t="s">
        <v>26129</v>
      </c>
      <c r="B26113" s="3">
        <v>5.3789415930000004</v>
      </c>
      <c r="C26113" s="3">
        <v>3.2140952669999998</v>
      </c>
      <c r="D26113" s="3">
        <v>4.2648816759999999</v>
      </c>
      <c r="E26113" s="3">
        <v>0</v>
      </c>
      <c r="F26113" s="3">
        <v>0</v>
      </c>
      <c r="G26113" s="3">
        <v>3.2825317310000002</v>
      </c>
      <c r="H26113" s="3">
        <v>3.7321714969999999</v>
      </c>
      <c r="I26113" s="3">
        <v>5.1756124220000004</v>
      </c>
      <c r="J26113" s="3">
        <v>4.626882975</v>
      </c>
      <c r="K26113" s="3">
        <v>3.2539620450000002</v>
      </c>
      <c r="L26113" s="3">
        <v>3.050508663</v>
      </c>
      <c r="M26113" s="3">
        <v>0</v>
      </c>
    </row>
    <row r="26114" spans="1:13" s="3" customFormat="1">
      <c r="A26114" s="3" t="s">
        <v>26130</v>
      </c>
      <c r="B26114" s="3">
        <v>6.8573216820000003</v>
      </c>
      <c r="C26114" s="3">
        <v>5.5871849429999996</v>
      </c>
      <c r="D26114" s="3">
        <v>6.8464055579999998</v>
      </c>
      <c r="E26114" s="3">
        <v>6.1961486539999999</v>
      </c>
      <c r="F26114" s="3">
        <v>6.7526683209999998</v>
      </c>
      <c r="G26114" s="3">
        <v>5.4230503409999997</v>
      </c>
      <c r="H26114" s="3">
        <v>6.0060937699999997</v>
      </c>
      <c r="I26114" s="3">
        <v>5.7197912820000001</v>
      </c>
      <c r="J26114" s="3">
        <v>5.2188857630000003</v>
      </c>
      <c r="K26114" s="3">
        <v>6.004411502</v>
      </c>
      <c r="L26114" s="3">
        <v>6.5878615070000004</v>
      </c>
      <c r="M26114" s="3">
        <v>4.1217614300000003</v>
      </c>
    </row>
    <row r="26115" spans="1:13" s="3" customFormat="1">
      <c r="A26115" s="3" t="s">
        <v>26131</v>
      </c>
      <c r="B26115" s="3">
        <v>0.15316976199999999</v>
      </c>
      <c r="C26115" s="3">
        <v>2.878750841</v>
      </c>
      <c r="D26115" s="3">
        <v>0.62236815199999995</v>
      </c>
      <c r="E26115" s="3">
        <v>3.13066734</v>
      </c>
      <c r="F26115" s="3">
        <v>1.3790941320000001</v>
      </c>
      <c r="G26115" s="3">
        <v>1.63410067</v>
      </c>
      <c r="H26115" s="3">
        <v>2.0920517919999999</v>
      </c>
      <c r="I26115" s="3">
        <v>2.2870939890000002</v>
      </c>
      <c r="J26115" s="3">
        <v>1.9826961089999999</v>
      </c>
      <c r="K26115" s="3">
        <v>2.9084613159999999</v>
      </c>
      <c r="L26115" s="3">
        <v>2.0116530670000001</v>
      </c>
      <c r="M26115" s="3">
        <v>0</v>
      </c>
    </row>
    <row r="26116" spans="1:13" s="3" customFormat="1">
      <c r="A26116" s="3" t="s">
        <v>26132</v>
      </c>
      <c r="B26116" s="3">
        <v>4.8913559949999996</v>
      </c>
      <c r="C26116" s="3">
        <v>3.5978886750000001</v>
      </c>
      <c r="D26116" s="3">
        <v>4.6605008359999998</v>
      </c>
      <c r="E26116" s="3">
        <v>4.5809835960000003</v>
      </c>
      <c r="F26116" s="3">
        <v>4.002072385</v>
      </c>
      <c r="G26116" s="3">
        <v>3.25844807</v>
      </c>
      <c r="H26116" s="3">
        <v>2.7146082069999999</v>
      </c>
      <c r="I26116" s="3">
        <v>3.3217419750000001</v>
      </c>
      <c r="J26116" s="3">
        <v>3.0211829849999998</v>
      </c>
      <c r="K26116" s="3">
        <v>3.2145849019999999</v>
      </c>
      <c r="L26116" s="3">
        <v>3.0459618700000002</v>
      </c>
      <c r="M26116" s="3">
        <v>0</v>
      </c>
    </row>
    <row r="26117" spans="1:13" s="3" customFormat="1">
      <c r="A26117" s="3" t="s">
        <v>26133</v>
      </c>
      <c r="B26117" s="3">
        <v>-13.818885119999999</v>
      </c>
      <c r="C26117" s="3">
        <v>-13.525707219999999</v>
      </c>
      <c r="D26117" s="3">
        <v>1.0635236509999999</v>
      </c>
      <c r="E26117" s="3">
        <v>0.985886555</v>
      </c>
      <c r="F26117" s="3">
        <v>-12.59286784</v>
      </c>
      <c r="G26117" s="3">
        <v>0</v>
      </c>
      <c r="H26117" s="3">
        <v>2.5330200550000002</v>
      </c>
      <c r="I26117" s="3">
        <v>1.9900907990000001</v>
      </c>
      <c r="J26117" s="3">
        <v>1.4239707239999999</v>
      </c>
      <c r="K26117" s="3">
        <v>2.3508225239999998</v>
      </c>
      <c r="L26117" s="3">
        <v>3.451474895</v>
      </c>
      <c r="M26117" s="3">
        <v>2.2339156619999998</v>
      </c>
    </row>
    <row r="26118" spans="1:13" s="3" customFormat="1">
      <c r="A26118" s="3" t="s">
        <v>26134</v>
      </c>
      <c r="B26118" s="3">
        <v>1.2385606570000001</v>
      </c>
      <c r="C26118" s="3">
        <v>1.6457477650000001</v>
      </c>
      <c r="D26118" s="3">
        <v>0</v>
      </c>
      <c r="E26118" s="3">
        <v>0</v>
      </c>
      <c r="F26118" s="3">
        <v>2.4647675800000002</v>
      </c>
      <c r="G26118" s="3">
        <v>0</v>
      </c>
      <c r="H26118" s="3">
        <v>-15.81673516</v>
      </c>
      <c r="I26118" s="3">
        <v>-15.22523142</v>
      </c>
      <c r="J26118" s="3">
        <v>0</v>
      </c>
      <c r="K26118" s="3">
        <v>-8.5799446570000004</v>
      </c>
      <c r="L26118" s="3">
        <v>-11.362962570000001</v>
      </c>
      <c r="M26118" s="3">
        <v>0</v>
      </c>
    </row>
    <row r="26119" spans="1:13" s="3" customFormat="1">
      <c r="A26119" s="3" t="s">
        <v>26135</v>
      </c>
      <c r="B26119" s="3">
        <v>5.3821657500000004</v>
      </c>
      <c r="C26119" s="3">
        <v>5.3430879779999998</v>
      </c>
      <c r="D26119" s="3">
        <v>5.6454624579999999</v>
      </c>
      <c r="E26119" s="3">
        <v>5.3237231329999997</v>
      </c>
      <c r="F26119" s="3">
        <v>5.7015795520000001</v>
      </c>
      <c r="G26119" s="3">
        <v>5.2804627149999996</v>
      </c>
      <c r="H26119" s="3">
        <v>6.0577903270000002</v>
      </c>
      <c r="I26119" s="3">
        <v>5.9832946270000003</v>
      </c>
      <c r="J26119" s="3">
        <v>6.0062935350000002</v>
      </c>
      <c r="K26119" s="3">
        <v>6.2381792410000001</v>
      </c>
      <c r="L26119" s="3">
        <v>6.4987822050000004</v>
      </c>
      <c r="M26119" s="3">
        <v>6.4397278450000002</v>
      </c>
    </row>
    <row r="26120" spans="1:13" s="3" customFormat="1">
      <c r="A26120" s="3" t="s">
        <v>26136</v>
      </c>
      <c r="B26120" s="3">
        <v>0.37177072100000003</v>
      </c>
      <c r="C26120" s="3">
        <v>0</v>
      </c>
      <c r="D26120" s="3">
        <v>0.84103919000000005</v>
      </c>
      <c r="E26120" s="3">
        <v>0</v>
      </c>
      <c r="F26120" s="3">
        <v>0</v>
      </c>
      <c r="G26120" s="3">
        <v>2.4379254769999998</v>
      </c>
      <c r="H26120" s="3">
        <v>1.3106367729999999</v>
      </c>
      <c r="I26120" s="3">
        <v>2.1832895890000001</v>
      </c>
      <c r="J26120" s="3">
        <v>1.2014205769999999</v>
      </c>
      <c r="K26120" s="3">
        <v>1.3909317699999999</v>
      </c>
      <c r="L26120" s="3">
        <v>0.64476076400000004</v>
      </c>
      <c r="M26120" s="3">
        <v>0</v>
      </c>
    </row>
    <row r="26121" spans="1:13" s="3" customFormat="1">
      <c r="A26121" s="3" t="s">
        <v>26137</v>
      </c>
      <c r="B26121" s="3">
        <v>0</v>
      </c>
      <c r="C26121" s="3">
        <v>1.949792634</v>
      </c>
      <c r="D26121" s="3">
        <v>3.0108335359999998</v>
      </c>
      <c r="E26121" s="3">
        <v>4.2517115189999997</v>
      </c>
      <c r="F26121" s="3">
        <v>0</v>
      </c>
      <c r="G26121" s="3">
        <v>2.0244863529999999</v>
      </c>
      <c r="H26121" s="3">
        <v>2.4796858589999999</v>
      </c>
      <c r="I26121" s="3">
        <v>0</v>
      </c>
      <c r="J26121" s="3">
        <v>0</v>
      </c>
      <c r="K26121" s="3">
        <v>0.98261215099999999</v>
      </c>
      <c r="L26121" s="3">
        <v>3.3942397350000002</v>
      </c>
      <c r="M26121" s="3">
        <v>0</v>
      </c>
    </row>
    <row r="26122" spans="1:13" s="3" customFormat="1">
      <c r="A26122" s="3" t="s">
        <v>26138</v>
      </c>
      <c r="B26122" s="3">
        <v>5.4852722439999999</v>
      </c>
      <c r="C26122" s="3">
        <v>4.5170299729999996</v>
      </c>
      <c r="D26122" s="3">
        <v>5.2547943190000002</v>
      </c>
      <c r="E26122" s="3">
        <v>4.4943708060000001</v>
      </c>
      <c r="F26122" s="3">
        <v>3.011286304</v>
      </c>
      <c r="G26122" s="3">
        <v>3.8539856700000001</v>
      </c>
      <c r="H26122" s="3">
        <v>3.3083623320000002</v>
      </c>
      <c r="I26122" s="3">
        <v>2.5906523159999999</v>
      </c>
      <c r="J26122" s="3">
        <v>0</v>
      </c>
      <c r="K26122" s="3">
        <v>3.550777563</v>
      </c>
      <c r="L26122" s="3">
        <v>3.6364622180000001</v>
      </c>
      <c r="M26122" s="3">
        <v>3.4288257799999999</v>
      </c>
    </row>
    <row r="26123" spans="1:13" s="3" customFormat="1">
      <c r="A26123" s="3" t="s">
        <v>26139</v>
      </c>
      <c r="B26123" s="3">
        <v>2.392004118</v>
      </c>
      <c r="C26123" s="3">
        <v>1.7999410629999999</v>
      </c>
      <c r="D26123" s="3">
        <v>0</v>
      </c>
      <c r="E26123" s="3">
        <v>1.781347123</v>
      </c>
      <c r="F26123" s="3">
        <v>0</v>
      </c>
      <c r="G26123" s="3">
        <v>0</v>
      </c>
      <c r="H26123" s="3">
        <v>0</v>
      </c>
      <c r="I26123" s="3">
        <v>0</v>
      </c>
      <c r="J26123" s="3">
        <v>0</v>
      </c>
      <c r="K26123" s="3">
        <v>0</v>
      </c>
      <c r="L26123" s="3">
        <v>0</v>
      </c>
      <c r="M26123" s="3">
        <v>0</v>
      </c>
    </row>
    <row r="26124" spans="1:13" s="3" customFormat="1">
      <c r="A26124" s="3" t="s">
        <v>26140</v>
      </c>
      <c r="B26124" s="3">
        <v>2.74141521</v>
      </c>
      <c r="C26124" s="3">
        <v>2.7411088299999999</v>
      </c>
      <c r="D26124" s="3">
        <v>2.211887516</v>
      </c>
      <c r="E26124" s="3">
        <v>2.7106863300000001</v>
      </c>
      <c r="F26124" s="3">
        <v>0</v>
      </c>
      <c r="G26124" s="3">
        <v>1.2277903560000001</v>
      </c>
      <c r="H26124" s="3">
        <v>2.2647315790000002</v>
      </c>
      <c r="I26124" s="3">
        <v>3.0025243100000001</v>
      </c>
      <c r="J26124" s="3">
        <v>3.1583580339999999</v>
      </c>
      <c r="K26124" s="3">
        <v>1.7776069779999999</v>
      </c>
      <c r="L26124" s="3">
        <v>2.003487104</v>
      </c>
      <c r="M26124" s="3">
        <v>0</v>
      </c>
    </row>
    <row r="26125" spans="1:13" s="3" customFormat="1">
      <c r="A26125" s="3" t="s">
        <v>26141</v>
      </c>
      <c r="B26125" s="3">
        <v>0</v>
      </c>
      <c r="C26125" s="3">
        <v>0.762671977</v>
      </c>
      <c r="D26125" s="3">
        <v>0</v>
      </c>
      <c r="E26125" s="3">
        <v>0</v>
      </c>
      <c r="F26125" s="3">
        <v>0</v>
      </c>
      <c r="G26125" s="3">
        <v>0</v>
      </c>
      <c r="H26125" s="3">
        <v>0</v>
      </c>
      <c r="I26125" s="3">
        <v>0</v>
      </c>
      <c r="J26125" s="3">
        <v>0</v>
      </c>
      <c r="K26125" s="3">
        <v>0</v>
      </c>
      <c r="L26125" s="3">
        <v>0</v>
      </c>
      <c r="M26125" s="3">
        <v>0</v>
      </c>
    </row>
    <row r="26126" spans="1:13" s="3" customFormat="1">
      <c r="A26126" s="3" t="s">
        <v>26142</v>
      </c>
      <c r="B26126" s="3">
        <v>2.9046382340000001</v>
      </c>
      <c r="C26126" s="3">
        <v>2.7272495819999998</v>
      </c>
      <c r="D26126" s="3">
        <v>0</v>
      </c>
      <c r="E26126" s="3">
        <v>2.709290636</v>
      </c>
      <c r="F26126" s="3">
        <v>3.5459189609999999</v>
      </c>
      <c r="G26126" s="3">
        <v>1.802540663</v>
      </c>
      <c r="H26126" s="3">
        <v>1.2583741959999999</v>
      </c>
      <c r="I26126" s="3">
        <v>3.1280062850000001</v>
      </c>
      <c r="J26126" s="3">
        <v>0</v>
      </c>
      <c r="K26126" s="3">
        <v>3.759347612</v>
      </c>
      <c r="L26126" s="3">
        <v>1.5891306709999999</v>
      </c>
      <c r="M26126" s="3">
        <v>0</v>
      </c>
    </row>
    <row r="26127" spans="1:13" s="3" customFormat="1">
      <c r="A26127" s="3" t="s">
        <v>26143</v>
      </c>
      <c r="B26127" s="3">
        <v>0</v>
      </c>
      <c r="C26127" s="3">
        <v>0</v>
      </c>
      <c r="D26127" s="3">
        <v>0</v>
      </c>
      <c r="E26127" s="3">
        <v>0</v>
      </c>
      <c r="F26127" s="3">
        <v>0</v>
      </c>
      <c r="G26127" s="3">
        <v>0</v>
      </c>
      <c r="H26127" s="3">
        <v>1.428287136</v>
      </c>
      <c r="I26127" s="3">
        <v>2.8821030379999999</v>
      </c>
      <c r="J26127" s="3">
        <v>3.3202290429999999</v>
      </c>
      <c r="K26127" s="3">
        <v>0</v>
      </c>
      <c r="L26127" s="3">
        <v>0</v>
      </c>
      <c r="M26127" s="3">
        <v>0</v>
      </c>
    </row>
    <row r="26128" spans="1:13" s="3" customFormat="1">
      <c r="A26128" s="3" t="s">
        <v>26144</v>
      </c>
      <c r="B26128" s="3">
        <v>0</v>
      </c>
      <c r="C26128" s="3">
        <v>3.0746527129999999</v>
      </c>
      <c r="D26128" s="3">
        <v>2.5553646290000001</v>
      </c>
      <c r="E26128" s="3">
        <v>1.4788217050000001</v>
      </c>
      <c r="F26128" s="3">
        <v>1.3120900719999999</v>
      </c>
      <c r="G26128" s="3">
        <v>2.1520048969999999</v>
      </c>
      <c r="H26128" s="3">
        <v>2.6100314679999999</v>
      </c>
      <c r="I26128" s="3">
        <v>2.48327148</v>
      </c>
      <c r="J26128" s="3">
        <v>0</v>
      </c>
      <c r="K26128" s="3">
        <v>1.8412405190000001</v>
      </c>
      <c r="L26128" s="3">
        <v>1.9448134779999999</v>
      </c>
      <c r="M26128" s="3">
        <v>1.724916524</v>
      </c>
    </row>
    <row r="26129" spans="1:13" s="3" customFormat="1">
      <c r="A26129" s="3" t="s">
        <v>26145</v>
      </c>
      <c r="B26129" s="3">
        <v>1.190918221</v>
      </c>
      <c r="C26129" s="3">
        <v>0</v>
      </c>
      <c r="D26129" s="3">
        <v>0</v>
      </c>
      <c r="E26129" s="3">
        <v>1.5809848019999999</v>
      </c>
      <c r="F26129" s="3">
        <v>0</v>
      </c>
      <c r="G26129" s="3">
        <v>1.6734840609999999</v>
      </c>
      <c r="H26129" s="3">
        <v>2.1296457059999998</v>
      </c>
      <c r="I26129" s="3">
        <v>0.999812437</v>
      </c>
      <c r="J26129" s="3">
        <v>0</v>
      </c>
      <c r="K26129" s="3">
        <v>0</v>
      </c>
      <c r="L26129" s="3">
        <v>1.460999369</v>
      </c>
      <c r="M26129" s="3">
        <v>0</v>
      </c>
    </row>
    <row r="26130" spans="1:13" s="3" customFormat="1">
      <c r="A26130" s="3" t="s">
        <v>26146</v>
      </c>
      <c r="B26130" s="3">
        <v>2.332421514</v>
      </c>
      <c r="C26130" s="3">
        <v>2.3214548129999999</v>
      </c>
      <c r="D26130" s="3">
        <v>0.80167189100000003</v>
      </c>
      <c r="E26130" s="3">
        <v>0.72465027199999998</v>
      </c>
      <c r="F26130" s="3">
        <v>0</v>
      </c>
      <c r="G26130" s="3">
        <v>0</v>
      </c>
      <c r="H26130" s="3">
        <v>2.2712882130000001</v>
      </c>
      <c r="I26130" s="3">
        <v>2.951384505</v>
      </c>
      <c r="J26130" s="3">
        <v>0</v>
      </c>
      <c r="K26130" s="3">
        <v>0.76645947199999998</v>
      </c>
      <c r="L26130" s="3">
        <v>0</v>
      </c>
      <c r="M26130" s="3">
        <v>0</v>
      </c>
    </row>
    <row r="26131" spans="1:13" s="3" customFormat="1">
      <c r="A26131" s="3" t="s">
        <v>26147</v>
      </c>
      <c r="B26131" s="3">
        <v>6.8565873750000002</v>
      </c>
      <c r="C26131" s="3">
        <v>7.772413555</v>
      </c>
      <c r="D26131" s="3">
        <v>6.6701038480000001</v>
      </c>
      <c r="E26131" s="3">
        <v>7.7459969409999996</v>
      </c>
      <c r="F26131" s="3">
        <v>7.137216596</v>
      </c>
      <c r="G26131" s="3">
        <v>6.0980699930000002</v>
      </c>
      <c r="H26131" s="3">
        <v>6.4871985150000002</v>
      </c>
      <c r="I26131" s="3">
        <v>5.4246198159999999</v>
      </c>
      <c r="J26131" s="3">
        <v>5.7937320489999999</v>
      </c>
      <c r="K26131" s="3">
        <v>6.9165244149999996</v>
      </c>
      <c r="L26131" s="3">
        <v>6.8858183720000001</v>
      </c>
      <c r="M26131" s="3">
        <v>5.3824182519999999</v>
      </c>
    </row>
    <row r="26132" spans="1:13" s="3" customFormat="1">
      <c r="A26132" s="3" t="s">
        <v>26148</v>
      </c>
      <c r="B26132" s="3">
        <v>2.0962483569999999</v>
      </c>
      <c r="C26132" s="3">
        <v>3.9158268079999998</v>
      </c>
      <c r="D26132" s="3">
        <v>2.980593855</v>
      </c>
      <c r="E26132" s="3">
        <v>2.4881267760000001</v>
      </c>
      <c r="F26132" s="3">
        <v>0</v>
      </c>
      <c r="G26132" s="3">
        <v>1.9926596809999999</v>
      </c>
      <c r="H26132" s="3">
        <v>2.0350924780000001</v>
      </c>
      <c r="I26132" s="3">
        <v>3.1298105349999998</v>
      </c>
      <c r="J26132" s="3">
        <v>2.9259766389999999</v>
      </c>
      <c r="K26132" s="3">
        <v>3.6465198299999999</v>
      </c>
      <c r="L26132" s="3">
        <v>2.3688521429999998</v>
      </c>
      <c r="M26132" s="3">
        <v>3.1508277200000001</v>
      </c>
    </row>
    <row r="26133" spans="1:13" s="3" customFormat="1">
      <c r="A26133" s="3" t="s">
        <v>26149</v>
      </c>
      <c r="B26133" s="3">
        <v>0</v>
      </c>
      <c r="C26133" s="3">
        <v>0</v>
      </c>
      <c r="D26133" s="3">
        <v>0</v>
      </c>
      <c r="E26133" s="3">
        <v>0</v>
      </c>
      <c r="F26133" s="3">
        <v>0</v>
      </c>
      <c r="G26133" s="3">
        <v>0</v>
      </c>
      <c r="H26133" s="3">
        <v>0</v>
      </c>
      <c r="I26133" s="3">
        <v>2.0943374270000001</v>
      </c>
      <c r="J26133" s="3">
        <v>0</v>
      </c>
      <c r="K26133" s="3">
        <v>0</v>
      </c>
      <c r="L26133" s="3">
        <v>0</v>
      </c>
      <c r="M26133" s="3">
        <v>2.3387067930000001</v>
      </c>
    </row>
    <row r="26134" spans="1:13" s="3" customFormat="1">
      <c r="A26134" s="3" t="s">
        <v>26150</v>
      </c>
      <c r="B26134" s="3">
        <v>5.4693227200000001</v>
      </c>
      <c r="C26134" s="3">
        <v>5.0560849149999996</v>
      </c>
      <c r="D26134" s="3">
        <v>5.0510327070000001</v>
      </c>
      <c r="E26134" s="3">
        <v>5.5591185489999999</v>
      </c>
      <c r="F26134" s="3">
        <v>5.4858164309999999</v>
      </c>
      <c r="G26134" s="3">
        <v>5.0628556549999999</v>
      </c>
      <c r="H26134" s="3">
        <v>4.7223075379999999</v>
      </c>
      <c r="I26134" s="3">
        <v>3.9785342940000001</v>
      </c>
      <c r="J26134" s="3">
        <v>3.674415454</v>
      </c>
      <c r="K26134" s="3">
        <v>4.0859429680000003</v>
      </c>
      <c r="L26134" s="3">
        <v>4.9925781130000004</v>
      </c>
      <c r="M26134" s="3">
        <v>2.8989087269999998</v>
      </c>
    </row>
    <row r="26135" spans="1:13" s="3" customFormat="1">
      <c r="A26135" s="3" t="s">
        <v>26151</v>
      </c>
      <c r="B26135" s="3">
        <v>-0.26765090600000002</v>
      </c>
      <c r="C26135" s="3">
        <v>0</v>
      </c>
      <c r="D26135" s="3">
        <v>0.52326083999999995</v>
      </c>
      <c r="E26135" s="3">
        <v>0.12636500000000001</v>
      </c>
      <c r="F26135" s="3">
        <v>0.95811511400000005</v>
      </c>
      <c r="G26135" s="3">
        <v>1.2123203090000001</v>
      </c>
      <c r="H26135" s="3">
        <v>0.25629814899999998</v>
      </c>
      <c r="I26135" s="3">
        <v>-0.131874304</v>
      </c>
      <c r="J26135" s="3">
        <v>0</v>
      </c>
      <c r="K26135" s="3">
        <v>0</v>
      </c>
      <c r="L26135" s="3">
        <v>7.9274299999999992E-3</v>
      </c>
      <c r="M26135" s="3">
        <v>0.36967306700000002</v>
      </c>
    </row>
    <row r="26136" spans="1:13" s="3" customFormat="1">
      <c r="A26136" s="3" t="s">
        <v>26152</v>
      </c>
      <c r="B26136" s="3">
        <v>0</v>
      </c>
      <c r="C26136" s="3">
        <v>0.56832402000000004</v>
      </c>
      <c r="D26136" s="3">
        <v>1.6338450099999999</v>
      </c>
      <c r="E26136" s="3">
        <v>0.55716008100000003</v>
      </c>
      <c r="F26136" s="3">
        <v>1.390568641</v>
      </c>
      <c r="G26136" s="3">
        <v>2.967517247</v>
      </c>
      <c r="H26136" s="3">
        <v>1.6884847590000001</v>
      </c>
      <c r="I26136" s="3">
        <v>1.9766129240000001</v>
      </c>
      <c r="J26136" s="3">
        <v>1.994174192</v>
      </c>
      <c r="K26136" s="3">
        <v>1.9199769019999999</v>
      </c>
      <c r="L26136" s="3">
        <v>2.0231027340000001</v>
      </c>
      <c r="M26136" s="3">
        <v>0</v>
      </c>
    </row>
    <row r="26137" spans="1:13" s="3" customFormat="1">
      <c r="A26137" s="3" t="s">
        <v>26153</v>
      </c>
      <c r="B26137" s="3">
        <v>3.24275797</v>
      </c>
      <c r="C26137" s="3">
        <v>4.2371659739999998</v>
      </c>
      <c r="D26137" s="3">
        <v>4.1276662929999999</v>
      </c>
      <c r="E26137" s="3">
        <v>3.6309878370000002</v>
      </c>
      <c r="F26137" s="3">
        <v>4.8841827320000002</v>
      </c>
      <c r="G26137" s="3">
        <v>4.1415799299999998</v>
      </c>
      <c r="H26137" s="3">
        <v>4.1813649799999997</v>
      </c>
      <c r="I26137" s="3">
        <v>3.0493449880000001</v>
      </c>
      <c r="J26137" s="3">
        <v>5.2959617400000001</v>
      </c>
      <c r="K26137" s="3">
        <v>4.9078424600000004</v>
      </c>
      <c r="L26137" s="3">
        <v>4.7326707969999999</v>
      </c>
      <c r="M26137" s="3">
        <v>4.8861062479999999</v>
      </c>
    </row>
    <row r="26138" spans="1:13" s="3" customFormat="1">
      <c r="A26138" s="3" t="s">
        <v>26154</v>
      </c>
      <c r="B26138" s="3">
        <v>0</v>
      </c>
      <c r="C26138" s="3">
        <v>3.6615671999999999</v>
      </c>
      <c r="D26138" s="3">
        <v>2.988146586</v>
      </c>
      <c r="E26138" s="3">
        <v>2.3245715740000001</v>
      </c>
      <c r="F26138" s="3">
        <v>0</v>
      </c>
      <c r="G26138" s="3">
        <v>3.0007301800000001</v>
      </c>
      <c r="H26138" s="3">
        <v>2.4574603380000002</v>
      </c>
      <c r="I26138" s="3">
        <v>3.3285636360000002</v>
      </c>
      <c r="J26138" s="3">
        <v>3.7637514919999999</v>
      </c>
      <c r="K26138" s="3">
        <v>2.955684776</v>
      </c>
      <c r="L26138" s="3">
        <v>0</v>
      </c>
      <c r="M26138" s="3">
        <v>3.5743316429999998</v>
      </c>
    </row>
    <row r="26139" spans="1:13" s="3" customFormat="1">
      <c r="A26139" s="3" t="s">
        <v>26155</v>
      </c>
      <c r="B26139" s="3">
        <v>1.2630824949999999</v>
      </c>
      <c r="C26139" s="3">
        <v>0</v>
      </c>
      <c r="D26139" s="3">
        <v>0</v>
      </c>
      <c r="E26139" s="3">
        <v>0</v>
      </c>
      <c r="F26139" s="3">
        <v>0</v>
      </c>
      <c r="G26139" s="3">
        <v>0</v>
      </c>
      <c r="H26139" s="3">
        <v>0</v>
      </c>
      <c r="I26139" s="3">
        <v>0</v>
      </c>
      <c r="J26139" s="3">
        <v>0</v>
      </c>
      <c r="K26139" s="3">
        <v>0</v>
      </c>
      <c r="L26139" s="3">
        <v>1.532815644</v>
      </c>
      <c r="M26139" s="3">
        <v>0</v>
      </c>
    </row>
    <row r="26140" spans="1:13" s="3" customFormat="1">
      <c r="A26140" s="3" t="s">
        <v>26156</v>
      </c>
      <c r="B26140" s="3">
        <v>2.3453509530000001</v>
      </c>
      <c r="C26140" s="3">
        <v>2.5550136170000002</v>
      </c>
      <c r="D26140" s="3">
        <v>3.3993625289999998</v>
      </c>
      <c r="E26140" s="3">
        <v>3.1983291299999999</v>
      </c>
      <c r="F26140" s="3">
        <v>4.0306009310000004</v>
      </c>
      <c r="G26140" s="3">
        <v>3.9130904609999999</v>
      </c>
      <c r="H26140" s="3">
        <v>2.606229006</v>
      </c>
      <c r="I26140" s="3">
        <v>3.0655051040000001</v>
      </c>
      <c r="J26140" s="3">
        <v>3.875023138</v>
      </c>
      <c r="K26140" s="3">
        <v>2.5839065419999998</v>
      </c>
      <c r="L26140" s="3">
        <v>2.6202814179999998</v>
      </c>
      <c r="M26140" s="3">
        <v>3.7905114119999999</v>
      </c>
    </row>
    <row r="26141" spans="1:13" s="3" customFormat="1">
      <c r="A26141" s="3" t="s">
        <v>26157</v>
      </c>
      <c r="B26141" s="3">
        <v>0</v>
      </c>
      <c r="C26141" s="3">
        <v>0</v>
      </c>
      <c r="D26141" s="3">
        <v>0</v>
      </c>
      <c r="E26141" s="3">
        <v>0</v>
      </c>
      <c r="F26141" s="3">
        <v>0</v>
      </c>
      <c r="G26141" s="3">
        <v>0</v>
      </c>
      <c r="H26141" s="3">
        <v>0</v>
      </c>
      <c r="I26141" s="3">
        <v>2.5303479649999998</v>
      </c>
      <c r="J26141" s="3">
        <v>0</v>
      </c>
      <c r="K26141" s="3">
        <v>0</v>
      </c>
      <c r="L26141" s="3">
        <v>1.9912379280000001</v>
      </c>
      <c r="M26141" s="3">
        <v>0</v>
      </c>
    </row>
    <row r="26142" spans="1:13" s="3" customFormat="1">
      <c r="A26142" s="3" t="s">
        <v>26158</v>
      </c>
      <c r="B26142" s="3">
        <v>0</v>
      </c>
      <c r="C26142" s="3">
        <v>2.5695348390000001</v>
      </c>
      <c r="D26142" s="3">
        <v>0</v>
      </c>
      <c r="E26142" s="3">
        <v>0</v>
      </c>
      <c r="F26142" s="3">
        <v>0</v>
      </c>
      <c r="G26142" s="3">
        <v>0</v>
      </c>
      <c r="H26142" s="3">
        <v>0</v>
      </c>
      <c r="I26142" s="3">
        <v>0</v>
      </c>
      <c r="J26142" s="3">
        <v>0</v>
      </c>
      <c r="K26142" s="3">
        <v>0</v>
      </c>
      <c r="L26142" s="3">
        <v>0</v>
      </c>
      <c r="M26142" s="3">
        <v>0</v>
      </c>
    </row>
    <row r="26143" spans="1:13" s="3" customFormat="1">
      <c r="A26143" s="3" t="s">
        <v>26159</v>
      </c>
      <c r="B26143" s="3">
        <v>2.771046755</v>
      </c>
      <c r="C26143" s="3">
        <v>2.8522046360000002</v>
      </c>
      <c r="D26143" s="3">
        <v>0.33329777900000002</v>
      </c>
      <c r="E26143" s="3">
        <v>0.25711926899999998</v>
      </c>
      <c r="F26143" s="3">
        <v>1.6749983980000001</v>
      </c>
      <c r="G26143" s="3">
        <v>1.344811457</v>
      </c>
      <c r="H26143" s="3">
        <v>3.2625008109999998</v>
      </c>
      <c r="I26143" s="3">
        <v>2.5835816619999998</v>
      </c>
      <c r="J26143" s="3">
        <v>0</v>
      </c>
      <c r="K26143" s="3">
        <v>1.88156674</v>
      </c>
      <c r="L26143" s="3">
        <v>2.9456320479999998</v>
      </c>
      <c r="M26143" s="3">
        <v>0</v>
      </c>
    </row>
    <row r="26144" spans="1:13" s="3" customFormat="1">
      <c r="A26144" s="3" t="s">
        <v>26160</v>
      </c>
      <c r="B26144" s="3">
        <v>0</v>
      </c>
      <c r="C26144" s="3">
        <v>0</v>
      </c>
      <c r="D26144" s="3">
        <v>0</v>
      </c>
      <c r="E26144" s="3">
        <v>0</v>
      </c>
      <c r="F26144" s="3">
        <v>0</v>
      </c>
      <c r="G26144" s="3">
        <v>0</v>
      </c>
      <c r="H26144" s="3">
        <v>1.406808748</v>
      </c>
      <c r="I26144" s="3">
        <v>0</v>
      </c>
      <c r="J26144" s="3">
        <v>2.2987198929999999</v>
      </c>
      <c r="K26144" s="3">
        <v>1.90906262</v>
      </c>
      <c r="L26144" s="3">
        <v>0</v>
      </c>
      <c r="M26144" s="3">
        <v>0</v>
      </c>
    </row>
    <row r="26145" spans="1:13" s="3" customFormat="1">
      <c r="A26145" s="3" t="s">
        <v>26161</v>
      </c>
      <c r="B26145" s="3">
        <v>0</v>
      </c>
      <c r="C26145" s="3">
        <v>0</v>
      </c>
      <c r="D26145" s="3">
        <v>0</v>
      </c>
      <c r="E26145" s="3">
        <v>0</v>
      </c>
      <c r="F26145" s="3">
        <v>3.3603361810000001</v>
      </c>
      <c r="G26145" s="3">
        <v>0</v>
      </c>
      <c r="H26145" s="3">
        <v>2.0721023700000001</v>
      </c>
      <c r="I26145" s="3">
        <v>0</v>
      </c>
      <c r="J26145" s="3">
        <v>0</v>
      </c>
      <c r="K26145" s="3">
        <v>0</v>
      </c>
      <c r="L26145" s="3">
        <v>0</v>
      </c>
      <c r="M26145" s="3">
        <v>0</v>
      </c>
    </row>
    <row r="26146" spans="1:13" s="3" customFormat="1">
      <c r="A26146" s="3" t="s">
        <v>26162</v>
      </c>
      <c r="B26146" s="3">
        <v>0</v>
      </c>
      <c r="C26146" s="3">
        <v>0</v>
      </c>
      <c r="D26146" s="3">
        <v>0</v>
      </c>
      <c r="E26146" s="3">
        <v>0</v>
      </c>
      <c r="F26146" s="3">
        <v>0</v>
      </c>
      <c r="G26146" s="3">
        <v>0</v>
      </c>
      <c r="H26146" s="3">
        <v>0</v>
      </c>
      <c r="I26146" s="3">
        <v>0</v>
      </c>
      <c r="J26146" s="3">
        <v>3.7969403220000002</v>
      </c>
      <c r="K26146" s="3">
        <v>0</v>
      </c>
      <c r="L26146" s="3">
        <v>0</v>
      </c>
      <c r="M26146" s="3">
        <v>0</v>
      </c>
    </row>
    <row r="26147" spans="1:13" s="3" customFormat="1">
      <c r="A26147" s="3" t="s">
        <v>26163</v>
      </c>
      <c r="B26147" s="3">
        <v>0</v>
      </c>
      <c r="C26147" s="3">
        <v>1.253577873</v>
      </c>
      <c r="D26147" s="3">
        <v>0</v>
      </c>
      <c r="E26147" s="3">
        <v>2.239061924</v>
      </c>
      <c r="F26147" s="3">
        <v>0</v>
      </c>
      <c r="G26147" s="3">
        <v>1.329869872</v>
      </c>
      <c r="H26147" s="3">
        <v>0</v>
      </c>
      <c r="I26147" s="3">
        <v>2.6581520599999999</v>
      </c>
      <c r="J26147" s="3">
        <v>1.6779411550000001</v>
      </c>
      <c r="K26147" s="3">
        <v>0</v>
      </c>
      <c r="L26147" s="3">
        <v>0</v>
      </c>
      <c r="M26147" s="3">
        <v>2.4883427600000001</v>
      </c>
    </row>
    <row r="26148" spans="1:13" s="3" customFormat="1">
      <c r="A26148" s="3" t="s">
        <v>26164</v>
      </c>
      <c r="B26148" s="3">
        <v>5.7610538489999996</v>
      </c>
      <c r="C26148" s="3">
        <v>4.6871110920000003</v>
      </c>
      <c r="D26148" s="3">
        <v>4.4238000040000003</v>
      </c>
      <c r="E26148" s="3">
        <v>3.3404056010000001</v>
      </c>
      <c r="F26148" s="3">
        <v>5.50217782</v>
      </c>
      <c r="G26148" s="3">
        <v>2.4384818269999999</v>
      </c>
      <c r="H26148" s="3">
        <v>4.6995627369999999</v>
      </c>
      <c r="I26148" s="3">
        <v>4.08031656</v>
      </c>
      <c r="J26148" s="3">
        <v>5.7849619499999996</v>
      </c>
      <c r="K26148" s="3">
        <v>4.9846440310000002</v>
      </c>
      <c r="L26148" s="3">
        <v>6.2191104240000001</v>
      </c>
      <c r="M26148" s="3">
        <v>3.59862723</v>
      </c>
    </row>
    <row r="26149" spans="1:13" s="3" customFormat="1">
      <c r="A26149" s="3" t="s">
        <v>26165</v>
      </c>
      <c r="B26149" s="3">
        <v>3.5892960930000002</v>
      </c>
      <c r="C26149" s="3">
        <v>4.0011807230000001</v>
      </c>
      <c r="D26149" s="3">
        <v>5.059446135</v>
      </c>
      <c r="E26149" s="3">
        <v>3.9757218879999998</v>
      </c>
      <c r="F26149" s="3">
        <v>4.8158827889999998</v>
      </c>
      <c r="G26149" s="3">
        <v>4.8112449489999998</v>
      </c>
      <c r="H26149" s="3">
        <v>5.1127543370000001</v>
      </c>
      <c r="I26149" s="3">
        <v>4.9785892049999996</v>
      </c>
      <c r="J26149" s="3">
        <v>5.4206508209999997</v>
      </c>
      <c r="K26149" s="3">
        <v>5.6208825429999996</v>
      </c>
      <c r="L26149" s="3">
        <v>5.8543098929999999</v>
      </c>
      <c r="M26149" s="3">
        <v>3.6495809719999999</v>
      </c>
    </row>
    <row r="26150" spans="1:13" s="3" customFormat="1">
      <c r="A26150" s="3" t="s">
        <v>26166</v>
      </c>
      <c r="B26150" s="3">
        <v>3.1611105130000001</v>
      </c>
      <c r="C26150" s="3">
        <v>3.716431262</v>
      </c>
      <c r="D26150" s="3">
        <v>3.6302773190000002</v>
      </c>
      <c r="E26150" s="3">
        <v>2.9689367619999998</v>
      </c>
      <c r="F26150" s="3">
        <v>3.217084888</v>
      </c>
      <c r="G26150" s="3">
        <v>2.7938854809999998</v>
      </c>
      <c r="H26150" s="3">
        <v>1.930086322</v>
      </c>
      <c r="I26150" s="3">
        <v>2.3884595869999998</v>
      </c>
      <c r="J26150" s="3">
        <v>3.1425702800000002</v>
      </c>
      <c r="K26150" s="3">
        <v>0.42401911399999997</v>
      </c>
      <c r="L26150" s="3">
        <v>1.2650587689999999</v>
      </c>
      <c r="M26150" s="3">
        <v>0</v>
      </c>
    </row>
    <row r="26151" spans="1:13" s="3" customFormat="1">
      <c r="A26151" s="3" t="s">
        <v>26167</v>
      </c>
      <c r="B26151" s="3">
        <v>3.674212045</v>
      </c>
      <c r="C26151" s="3">
        <v>3.5018212649999998</v>
      </c>
      <c r="D26151" s="3">
        <v>0</v>
      </c>
      <c r="E26151" s="3">
        <v>4.0601252250000002</v>
      </c>
      <c r="F26151" s="3">
        <v>0</v>
      </c>
      <c r="G26151" s="3">
        <v>2.5745714280000001</v>
      </c>
      <c r="H26151" s="3">
        <v>2.0277131819999998</v>
      </c>
      <c r="I26151" s="3">
        <v>0</v>
      </c>
      <c r="J26151" s="3">
        <v>0</v>
      </c>
      <c r="K26151" s="3">
        <v>1.5369878619999999</v>
      </c>
      <c r="L26151" s="3">
        <v>2.3535491359999998</v>
      </c>
      <c r="M26151" s="3">
        <v>3.7350346980000002</v>
      </c>
    </row>
    <row r="26152" spans="1:13" s="3" customFormat="1">
      <c r="A26152" s="3" t="s">
        <v>26168</v>
      </c>
      <c r="B26152" s="3">
        <v>-0.25895159099999998</v>
      </c>
      <c r="C26152" s="3">
        <v>0.146290267</v>
      </c>
      <c r="D26152" s="3">
        <v>0</v>
      </c>
      <c r="E26152" s="3">
        <v>0</v>
      </c>
      <c r="F26152" s="3">
        <v>0</v>
      </c>
      <c r="G26152" s="3">
        <v>0</v>
      </c>
      <c r="H26152" s="3">
        <v>0.67985613600000006</v>
      </c>
      <c r="I26152" s="3">
        <v>0.55156031299999997</v>
      </c>
      <c r="J26152" s="3">
        <v>0</v>
      </c>
      <c r="K26152" s="3">
        <v>0</v>
      </c>
      <c r="L26152" s="3">
        <v>0</v>
      </c>
      <c r="M26152" s="3">
        <v>0</v>
      </c>
    </row>
    <row r="26153" spans="1:13" s="3" customFormat="1">
      <c r="A26153" s="3" t="s">
        <v>26169</v>
      </c>
      <c r="B26153" s="3">
        <v>0.52600869800000005</v>
      </c>
      <c r="C26153" s="3">
        <v>1.930593534</v>
      </c>
      <c r="D26153" s="3">
        <v>0</v>
      </c>
      <c r="E26153" s="3">
        <v>0</v>
      </c>
      <c r="F26153" s="3">
        <v>0</v>
      </c>
      <c r="G26153" s="3">
        <v>0</v>
      </c>
      <c r="H26153" s="3">
        <v>0</v>
      </c>
      <c r="I26153" s="3">
        <v>0</v>
      </c>
      <c r="J26153" s="3">
        <v>0</v>
      </c>
      <c r="K26153" s="3">
        <v>0</v>
      </c>
      <c r="L26153" s="3">
        <v>0.79857315100000004</v>
      </c>
      <c r="M26153" s="3">
        <v>0</v>
      </c>
    </row>
    <row r="26154" spans="1:13" s="3" customFormat="1">
      <c r="A26154" s="3" t="s">
        <v>26170</v>
      </c>
      <c r="B26154" s="3">
        <v>3.1164945140000002</v>
      </c>
      <c r="C26154" s="3">
        <v>3.3274286900000001</v>
      </c>
      <c r="D26154" s="3">
        <v>3.585695684</v>
      </c>
      <c r="E26154" s="3">
        <v>3.9685239559999999</v>
      </c>
      <c r="F26154" s="3">
        <v>2.3424153620000001</v>
      </c>
      <c r="G26154" s="3">
        <v>4.8453194259999997</v>
      </c>
      <c r="H26154" s="3">
        <v>2.640345596</v>
      </c>
      <c r="I26154" s="3">
        <v>1.9285674070000001</v>
      </c>
      <c r="J26154" s="3">
        <v>4.7533638529999998</v>
      </c>
      <c r="K26154" s="3">
        <v>1.1346940919999999</v>
      </c>
      <c r="L26154" s="3">
        <v>2.9750633409999998</v>
      </c>
      <c r="M26154" s="3">
        <v>4.9252066680000004</v>
      </c>
    </row>
    <row r="26155" spans="1:13" s="3" customFormat="1">
      <c r="A26155" s="3" t="s">
        <v>26171</v>
      </c>
      <c r="B26155" s="3">
        <v>4.5996451010000001</v>
      </c>
      <c r="C26155" s="3">
        <v>4.011602978</v>
      </c>
      <c r="D26155" s="3">
        <v>4.4848406130000003</v>
      </c>
      <c r="E26155" s="3">
        <v>2.4010433309999999</v>
      </c>
      <c r="F26155" s="3">
        <v>3.2412742799999998</v>
      </c>
      <c r="G26155" s="3">
        <v>5.0846638449999997</v>
      </c>
      <c r="H26155" s="3">
        <v>3.5381283899999998</v>
      </c>
      <c r="I26155" s="3">
        <v>3.4038948449999999</v>
      </c>
      <c r="J26155" s="3">
        <v>0</v>
      </c>
      <c r="K26155" s="3">
        <v>3.7833623570000001</v>
      </c>
      <c r="L26155" s="3">
        <v>2.2796079809999998</v>
      </c>
      <c r="M26155" s="3">
        <v>0</v>
      </c>
    </row>
    <row r="26156" spans="1:13" s="3" customFormat="1">
      <c r="A26156" s="3" t="s">
        <v>26172</v>
      </c>
      <c r="B26156" s="3">
        <v>0</v>
      </c>
      <c r="C26156" s="3">
        <v>2.3396334040000002</v>
      </c>
      <c r="D26156" s="3">
        <v>2.988146586</v>
      </c>
      <c r="E26156" s="3">
        <v>2.3245715740000001</v>
      </c>
      <c r="F26156" s="3">
        <v>0</v>
      </c>
      <c r="G26156" s="3">
        <v>0</v>
      </c>
      <c r="H26156" s="3">
        <v>1.8724978370000001</v>
      </c>
      <c r="I26156" s="3">
        <v>3.550962212</v>
      </c>
      <c r="J26156" s="3">
        <v>3.3487139930000001</v>
      </c>
      <c r="K26156" s="3">
        <v>2.955684776</v>
      </c>
      <c r="L26156" s="3">
        <v>2.2048950540000001</v>
      </c>
      <c r="M26156" s="3">
        <v>0</v>
      </c>
    </row>
    <row r="26157" spans="1:13" s="3" customFormat="1">
      <c r="A26157" s="3" t="s">
        <v>26173</v>
      </c>
      <c r="B26157" s="3">
        <v>0.47156207</v>
      </c>
      <c r="C26157" s="3">
        <v>0</v>
      </c>
      <c r="D26157" s="3">
        <v>0</v>
      </c>
      <c r="E26157" s="3">
        <v>0</v>
      </c>
      <c r="F26157" s="3">
        <v>0</v>
      </c>
      <c r="G26157" s="3">
        <v>0</v>
      </c>
      <c r="H26157" s="3">
        <v>0</v>
      </c>
      <c r="I26157" s="3">
        <v>0</v>
      </c>
      <c r="J26157" s="3">
        <v>1.301259857</v>
      </c>
      <c r="K26157" s="3">
        <v>0</v>
      </c>
      <c r="L26157" s="3">
        <v>0</v>
      </c>
      <c r="M26157" s="3">
        <v>0</v>
      </c>
    </row>
    <row r="26158" spans="1:13" s="3" customFormat="1">
      <c r="A26158" s="3" t="s">
        <v>26174</v>
      </c>
      <c r="B26158" s="3">
        <v>0</v>
      </c>
      <c r="C26158" s="3">
        <v>0</v>
      </c>
      <c r="D26158" s="3">
        <v>0</v>
      </c>
      <c r="E26158" s="3">
        <v>-16.472163179999999</v>
      </c>
      <c r="F26158" s="3">
        <v>0</v>
      </c>
      <c r="G26158" s="3">
        <v>0</v>
      </c>
      <c r="H26158" s="3">
        <v>0</v>
      </c>
      <c r="I26158" s="3">
        <v>2.9553462850000001</v>
      </c>
      <c r="J26158" s="3">
        <v>0</v>
      </c>
      <c r="K26158" s="3">
        <v>0</v>
      </c>
      <c r="L26158" s="3">
        <v>0</v>
      </c>
      <c r="M26158" s="3">
        <v>0</v>
      </c>
    </row>
    <row r="26159" spans="1:13" s="3" customFormat="1">
      <c r="A26159" s="3" t="s">
        <v>26175</v>
      </c>
      <c r="B26159" s="3">
        <v>0</v>
      </c>
      <c r="C26159" s="3">
        <v>0</v>
      </c>
      <c r="D26159" s="3">
        <v>0</v>
      </c>
      <c r="E26159" s="3">
        <v>4.3576294149999999</v>
      </c>
      <c r="F26159" s="3">
        <v>0</v>
      </c>
      <c r="G26159" s="3">
        <v>0</v>
      </c>
      <c r="H26159" s="3">
        <v>0</v>
      </c>
      <c r="I26159" s="3">
        <v>2.365530176</v>
      </c>
      <c r="J26159" s="3">
        <v>0</v>
      </c>
      <c r="K26159" s="3">
        <v>0</v>
      </c>
      <c r="L26159" s="3">
        <v>0</v>
      </c>
      <c r="M26159" s="3">
        <v>0</v>
      </c>
    </row>
    <row r="26160" spans="1:13" s="3" customFormat="1">
      <c r="A26160" s="3" t="s">
        <v>26176</v>
      </c>
      <c r="B26160" s="3">
        <v>0</v>
      </c>
      <c r="C26160" s="3">
        <v>0</v>
      </c>
      <c r="D26160" s="3">
        <v>0</v>
      </c>
      <c r="E26160" s="3">
        <v>0</v>
      </c>
      <c r="F26160" s="3">
        <v>0</v>
      </c>
      <c r="G26160" s="3">
        <v>0</v>
      </c>
      <c r="H26160" s="3">
        <v>0</v>
      </c>
      <c r="I26160" s="3">
        <v>0</v>
      </c>
      <c r="J26160" s="3">
        <v>0</v>
      </c>
      <c r="K26160" s="3">
        <v>0.51605550200000005</v>
      </c>
      <c r="L26160" s="3">
        <v>0</v>
      </c>
      <c r="M26160" s="3">
        <v>0</v>
      </c>
    </row>
    <row r="26161" spans="1:13" s="3" customFormat="1">
      <c r="A26161" s="3" t="s">
        <v>26177</v>
      </c>
      <c r="B26161" s="3">
        <v>2.1911678139999999</v>
      </c>
      <c r="C26161" s="3">
        <v>0</v>
      </c>
      <c r="D26161" s="3">
        <v>0</v>
      </c>
      <c r="E26161" s="3">
        <v>0</v>
      </c>
      <c r="F26161" s="3">
        <v>0</v>
      </c>
      <c r="G26161" s="3">
        <v>4.2618843000000002</v>
      </c>
      <c r="H26161" s="3">
        <v>0</v>
      </c>
      <c r="I26161" s="3">
        <v>0</v>
      </c>
      <c r="J26161" s="3">
        <v>0</v>
      </c>
      <c r="K26161" s="3">
        <v>0</v>
      </c>
      <c r="L26161" s="3">
        <v>0</v>
      </c>
      <c r="M26161" s="3">
        <v>0</v>
      </c>
    </row>
    <row r="26162" spans="1:13" s="3" customFormat="1">
      <c r="A26162" s="3" t="s">
        <v>26178</v>
      </c>
      <c r="B26162" s="3">
        <v>2.1794823870000002</v>
      </c>
      <c r="C26162" s="3">
        <v>2.5928301459999998</v>
      </c>
      <c r="D26162" s="3">
        <v>0</v>
      </c>
      <c r="E26162" s="3">
        <v>0</v>
      </c>
      <c r="F26162" s="3">
        <v>0</v>
      </c>
      <c r="G26162" s="3">
        <v>0</v>
      </c>
      <c r="H26162" s="3">
        <v>0</v>
      </c>
      <c r="I26162" s="3">
        <v>0</v>
      </c>
      <c r="J26162" s="3">
        <v>4.0111556779999997</v>
      </c>
      <c r="K26162" s="3">
        <v>0</v>
      </c>
      <c r="L26162" s="3">
        <v>0</v>
      </c>
      <c r="M26162" s="3">
        <v>0</v>
      </c>
    </row>
    <row r="26163" spans="1:13" s="3" customFormat="1">
      <c r="A26163" s="3" t="s">
        <v>26179</v>
      </c>
      <c r="B26163" s="3">
        <v>2.3922899430000002</v>
      </c>
      <c r="C26163" s="3">
        <v>2.8076887639999999</v>
      </c>
      <c r="D26163" s="3">
        <v>0</v>
      </c>
      <c r="E26163" s="3">
        <v>2.7761060940000002</v>
      </c>
      <c r="F26163" s="3">
        <v>0</v>
      </c>
      <c r="G26163" s="3">
        <v>0</v>
      </c>
      <c r="H26163" s="3">
        <v>0</v>
      </c>
      <c r="I26163" s="3">
        <v>0</v>
      </c>
      <c r="J26163" s="3">
        <v>0</v>
      </c>
      <c r="K26163" s="3">
        <v>2.8446005749999999</v>
      </c>
      <c r="L26163" s="3">
        <v>0</v>
      </c>
      <c r="M26163" s="3">
        <v>0</v>
      </c>
    </row>
    <row r="26164" spans="1:13" s="3" customFormat="1">
      <c r="A26164" s="3" t="s">
        <v>26180</v>
      </c>
      <c r="B26164" s="3">
        <v>0.375100614</v>
      </c>
      <c r="C26164" s="3">
        <v>0</v>
      </c>
      <c r="D26164" s="3">
        <v>0</v>
      </c>
      <c r="E26164" s="3">
        <v>0</v>
      </c>
      <c r="F26164" s="3">
        <v>0</v>
      </c>
      <c r="G26164" s="3">
        <v>0.85629255199999998</v>
      </c>
      <c r="H26164" s="3">
        <v>1.313965568</v>
      </c>
      <c r="I26164" s="3">
        <v>1.1866083119999999</v>
      </c>
      <c r="J26164" s="3">
        <v>3.204747974</v>
      </c>
      <c r="K26164" s="3">
        <v>-0.19068928499999999</v>
      </c>
      <c r="L26164" s="3">
        <v>0</v>
      </c>
      <c r="M26164" s="3">
        <v>2.0143588640000001</v>
      </c>
    </row>
    <row r="26165" spans="1:13" s="3" customFormat="1">
      <c r="A26165" s="3" t="s">
        <v>26181</v>
      </c>
      <c r="B26165" s="3">
        <v>0</v>
      </c>
      <c r="C26165" s="3">
        <v>0</v>
      </c>
      <c r="D26165" s="3">
        <v>0</v>
      </c>
      <c r="E26165" s="3">
        <v>3.6118215650000001</v>
      </c>
      <c r="F26165" s="3">
        <v>0</v>
      </c>
      <c r="G26165" s="3">
        <v>2.7127146249999998</v>
      </c>
      <c r="H26165" s="3">
        <v>0</v>
      </c>
      <c r="I26165" s="3">
        <v>0</v>
      </c>
      <c r="J26165" s="3">
        <v>0</v>
      </c>
      <c r="K26165" s="3">
        <v>0</v>
      </c>
      <c r="L26165" s="3">
        <v>0</v>
      </c>
      <c r="M26165" s="3">
        <v>0</v>
      </c>
    </row>
    <row r="26166" spans="1:13" s="3" customFormat="1">
      <c r="A26166" s="3" t="s">
        <v>26182</v>
      </c>
      <c r="B26166" s="3">
        <v>1.4469813659999999</v>
      </c>
      <c r="C26166" s="3">
        <v>2.8552063639999998</v>
      </c>
      <c r="D26166" s="3">
        <v>1.9167097500000001</v>
      </c>
      <c r="E26166" s="3">
        <v>2.836109956</v>
      </c>
      <c r="F26166" s="3">
        <v>0</v>
      </c>
      <c r="G26166" s="3">
        <v>1.9301658230000001</v>
      </c>
      <c r="H26166" s="3">
        <v>2.3856463899999998</v>
      </c>
      <c r="I26166" s="3">
        <v>2.2547028760000001</v>
      </c>
      <c r="J26166" s="3">
        <v>3.862491066</v>
      </c>
      <c r="K26166" s="3">
        <v>0.88771241899999997</v>
      </c>
      <c r="L26166" s="3">
        <v>1.7157572189999999</v>
      </c>
      <c r="M26166" s="3">
        <v>3.0893862830000001</v>
      </c>
    </row>
    <row r="26167" spans="1:13" s="3" customFormat="1">
      <c r="A26167" s="3" t="s">
        <v>26183</v>
      </c>
      <c r="B26167" s="3">
        <v>4.7241536460000004</v>
      </c>
      <c r="C26167" s="3">
        <v>7.3819495310000001</v>
      </c>
      <c r="D26167" s="3">
        <v>4.194071288</v>
      </c>
      <c r="E26167" s="3">
        <v>7.3974692830000004</v>
      </c>
      <c r="F26167" s="3">
        <v>0</v>
      </c>
      <c r="G26167" s="3">
        <v>8.1150332429999992</v>
      </c>
      <c r="H26167" s="3">
        <v>1.662743276</v>
      </c>
      <c r="I26167" s="3">
        <v>7.0849359129999998</v>
      </c>
      <c r="J26167" s="3">
        <v>0</v>
      </c>
      <c r="K26167" s="3">
        <v>7.796883233</v>
      </c>
      <c r="L26167" s="3">
        <v>0</v>
      </c>
      <c r="M26167" s="3">
        <v>7.6897604140000002</v>
      </c>
    </row>
    <row r="26168" spans="1:13" s="3" customFormat="1">
      <c r="A26168" s="3" t="s">
        <v>26184</v>
      </c>
      <c r="B26168" s="3">
        <v>2.2086233819999999</v>
      </c>
      <c r="C26168" s="3">
        <v>0</v>
      </c>
      <c r="D26168" s="3">
        <v>0</v>
      </c>
      <c r="E26168" s="3">
        <v>0</v>
      </c>
      <c r="F26168" s="3">
        <v>0</v>
      </c>
      <c r="G26168" s="3">
        <v>0</v>
      </c>
      <c r="H26168" s="3">
        <v>0</v>
      </c>
      <c r="I26168" s="3">
        <v>0</v>
      </c>
      <c r="J26168" s="3">
        <v>0</v>
      </c>
      <c r="K26168" s="3">
        <v>0</v>
      </c>
      <c r="L26168" s="3">
        <v>0</v>
      </c>
      <c r="M26168" s="3">
        <v>0</v>
      </c>
    </row>
    <row r="26169" spans="1:13" s="3" customFormat="1">
      <c r="A26169" s="3" t="s">
        <v>26185</v>
      </c>
      <c r="B26169" s="3">
        <v>4.6642723369999999</v>
      </c>
      <c r="C26169" s="3">
        <v>3.900171249</v>
      </c>
      <c r="D26169" s="3">
        <v>5.2857314119999996</v>
      </c>
      <c r="E26169" s="3">
        <v>2.8852697850000002</v>
      </c>
      <c r="F26169" s="3">
        <v>2.1354889020000001</v>
      </c>
      <c r="G26169" s="3">
        <v>2.391391053</v>
      </c>
      <c r="H26169" s="3">
        <v>0</v>
      </c>
      <c r="I26169" s="3">
        <v>3.5267073629999999</v>
      </c>
      <c r="J26169" s="3">
        <v>3.73939449</v>
      </c>
      <c r="K26169" s="3">
        <v>3.6681758690000001</v>
      </c>
      <c r="L26169" s="3">
        <v>0</v>
      </c>
      <c r="M26169" s="3">
        <v>2.549922944</v>
      </c>
    </row>
    <row r="26170" spans="1:13" s="3" customFormat="1">
      <c r="A26170" s="3" t="s">
        <v>26186</v>
      </c>
      <c r="B26170" s="3">
        <v>2.8083809319999999</v>
      </c>
      <c r="C26170" s="3">
        <v>3.6272332760000001</v>
      </c>
      <c r="D26170" s="3">
        <v>3.692639212</v>
      </c>
      <c r="E26170" s="3">
        <v>2.9377680979999998</v>
      </c>
      <c r="F26170" s="3">
        <v>3.034319617</v>
      </c>
      <c r="G26170" s="3">
        <v>3.511784274</v>
      </c>
      <c r="H26170" s="3">
        <v>3.1622970600000002</v>
      </c>
      <c r="I26170" s="3">
        <v>3.3572000850000001</v>
      </c>
      <c r="J26170" s="3">
        <v>1.0529861819999999</v>
      </c>
      <c r="K26170" s="3">
        <v>3.7445055790000001</v>
      </c>
      <c r="L26170" s="3">
        <v>4.4967818900000003</v>
      </c>
      <c r="M26170" s="3">
        <v>3.447354378</v>
      </c>
    </row>
    <row r="26171" spans="1:13" s="3" customFormat="1">
      <c r="A26171" s="3" t="s">
        <v>26187</v>
      </c>
      <c r="B26171" s="3">
        <v>5.2634288390000004</v>
      </c>
      <c r="C26171" s="3">
        <v>4.518503666</v>
      </c>
      <c r="D26171" s="3">
        <v>5.5007032789999997</v>
      </c>
      <c r="E26171" s="3">
        <v>5.2013280399999999</v>
      </c>
      <c r="F26171" s="3">
        <v>4.798055701</v>
      </c>
      <c r="G26171" s="3">
        <v>5.1398091729999997</v>
      </c>
      <c r="H26171" s="3">
        <v>5.7141768160000002</v>
      </c>
      <c r="I26171" s="3">
        <v>5.7375786089999998</v>
      </c>
      <c r="J26171" s="3">
        <v>5.0643784749999998</v>
      </c>
      <c r="K26171" s="3">
        <v>5.5368144670000001</v>
      </c>
      <c r="L26171" s="3">
        <v>5.4325719650000002</v>
      </c>
      <c r="M26171" s="3">
        <v>5.7333272219999998</v>
      </c>
    </row>
    <row r="26172" spans="1:13" s="3" customFormat="1">
      <c r="A26172" s="3" t="s">
        <v>26188</v>
      </c>
      <c r="B26172" s="3">
        <v>5.1517208390000002</v>
      </c>
      <c r="C26172" s="3">
        <v>4.5622973829999998</v>
      </c>
      <c r="D26172" s="3">
        <v>4.2997868119999998</v>
      </c>
      <c r="E26172" s="3">
        <v>3.802141507</v>
      </c>
      <c r="F26172" s="3">
        <v>4.6412338740000001</v>
      </c>
      <c r="G26172" s="3">
        <v>0</v>
      </c>
      <c r="H26172" s="3">
        <v>4.5756995790000001</v>
      </c>
      <c r="I26172" s="3">
        <v>3.8052511760000001</v>
      </c>
      <c r="J26172" s="3">
        <v>5.2458188789999998</v>
      </c>
      <c r="K26172" s="3">
        <v>4.4442363670000002</v>
      </c>
      <c r="L26172" s="3">
        <v>5.4180651070000003</v>
      </c>
      <c r="M26172" s="3">
        <v>0</v>
      </c>
    </row>
    <row r="26173" spans="1:13" s="3" customFormat="1">
      <c r="A26173" s="3" t="s">
        <v>26189</v>
      </c>
      <c r="B26173" s="3">
        <v>3.8685682479999999</v>
      </c>
      <c r="C26173" s="3">
        <v>3.8563383729999998</v>
      </c>
      <c r="D26173" s="3">
        <v>3.3107094730000002</v>
      </c>
      <c r="E26173" s="3">
        <v>4.2617414120000001</v>
      </c>
      <c r="F26173" s="3">
        <v>5.316819132</v>
      </c>
      <c r="G26173" s="3">
        <v>3.4270965809999998</v>
      </c>
      <c r="H26173" s="3">
        <v>4.5202147869999996</v>
      </c>
      <c r="I26173" s="3">
        <v>3.4183248989999999</v>
      </c>
      <c r="J26173" s="3">
        <v>2.5279861210000001</v>
      </c>
      <c r="K26173" s="3">
        <v>3.4881936320000002</v>
      </c>
      <c r="L26173" s="3">
        <v>4.43248511</v>
      </c>
      <c r="M26173" s="3">
        <v>1.9217981019999999</v>
      </c>
    </row>
    <row r="26174" spans="1:13" s="3" customFormat="1">
      <c r="A26174" s="3" t="s">
        <v>26190</v>
      </c>
      <c r="B26174" s="3">
        <v>0</v>
      </c>
      <c r="C26174" s="3">
        <v>0</v>
      </c>
      <c r="D26174" s="3">
        <v>0</v>
      </c>
      <c r="E26174" s="3">
        <v>0</v>
      </c>
      <c r="F26174" s="3">
        <v>0</v>
      </c>
      <c r="G26174" s="3">
        <v>0</v>
      </c>
      <c r="H26174" s="3">
        <v>0</v>
      </c>
      <c r="I26174" s="3">
        <v>3.586080156</v>
      </c>
      <c r="J26174" s="3">
        <v>0</v>
      </c>
      <c r="K26174" s="3">
        <v>0</v>
      </c>
      <c r="L26174" s="3">
        <v>0</v>
      </c>
      <c r="M26174" s="3">
        <v>0</v>
      </c>
    </row>
    <row r="26175" spans="1:13" s="3" customFormat="1">
      <c r="A26175" s="3" t="s">
        <v>26191</v>
      </c>
      <c r="B26175" s="3">
        <v>3.4457002220000001</v>
      </c>
      <c r="C26175" s="3">
        <v>3.7331048299999998</v>
      </c>
      <c r="D26175" s="3">
        <v>2.214373524</v>
      </c>
      <c r="E26175" s="3">
        <v>2.7233379360000001</v>
      </c>
      <c r="F26175" s="3">
        <v>2.5560860220000001</v>
      </c>
      <c r="G26175" s="3">
        <v>1.810776232</v>
      </c>
      <c r="H26175" s="3">
        <v>3.5910689900000001</v>
      </c>
      <c r="I26175" s="3">
        <v>4.3653355979999997</v>
      </c>
      <c r="J26175" s="3">
        <v>4.3819685589999997</v>
      </c>
      <c r="K26175" s="3">
        <v>3.7623381839999999</v>
      </c>
      <c r="L26175" s="3">
        <v>4.5431493969999996</v>
      </c>
      <c r="M26175" s="3">
        <v>2.3835080030000002</v>
      </c>
    </row>
    <row r="26176" spans="1:13" s="3" customFormat="1">
      <c r="A26176" s="3" t="s">
        <v>26192</v>
      </c>
      <c r="B26176" s="3">
        <v>2.6215994600000001</v>
      </c>
      <c r="C26176" s="3">
        <v>0</v>
      </c>
      <c r="D26176" s="3">
        <v>0</v>
      </c>
      <c r="E26176" s="3">
        <v>2.0132371280000001</v>
      </c>
      <c r="F26176" s="3">
        <v>3.432585327</v>
      </c>
      <c r="G26176" s="3">
        <v>3.4250564109999999</v>
      </c>
      <c r="H26176" s="3">
        <v>0</v>
      </c>
      <c r="I26176" s="3">
        <v>0</v>
      </c>
      <c r="J26176" s="3">
        <v>0</v>
      </c>
      <c r="K26176" s="3">
        <v>5.6902551000000003E-2</v>
      </c>
      <c r="L26176" s="3">
        <v>0.89386696899999996</v>
      </c>
      <c r="M26176" s="3">
        <v>2.2613893969999999</v>
      </c>
    </row>
    <row r="26177" spans="1:13" s="3" customFormat="1">
      <c r="A26177" s="3" t="s">
        <v>26193</v>
      </c>
      <c r="B26177" s="3">
        <v>0</v>
      </c>
      <c r="C26177" s="3">
        <v>0</v>
      </c>
      <c r="D26177" s="3">
        <v>0</v>
      </c>
      <c r="E26177" s="3">
        <v>1.374360684</v>
      </c>
      <c r="F26177" s="3">
        <v>0</v>
      </c>
      <c r="G26177" s="3">
        <v>0</v>
      </c>
      <c r="H26177" s="3">
        <v>0.92241861300000005</v>
      </c>
      <c r="I26177" s="3">
        <v>2.3783201759999999</v>
      </c>
      <c r="J26177" s="3">
        <v>0</v>
      </c>
      <c r="K26177" s="3">
        <v>0</v>
      </c>
      <c r="L26177" s="3">
        <v>0</v>
      </c>
      <c r="M26177" s="3">
        <v>2.6244074199999998</v>
      </c>
    </row>
    <row r="26178" spans="1:13" s="3" customFormat="1">
      <c r="A26178" s="3" t="s">
        <v>26194</v>
      </c>
      <c r="B26178" s="3">
        <v>2.1111314960000001</v>
      </c>
      <c r="C26178" s="3">
        <v>1.934829728</v>
      </c>
      <c r="D26178" s="3">
        <v>2.5809100549999999</v>
      </c>
      <c r="E26178" s="3">
        <v>0</v>
      </c>
      <c r="F26178" s="3">
        <v>0</v>
      </c>
      <c r="G26178" s="3">
        <v>2.0095657459999998</v>
      </c>
      <c r="H26178" s="3">
        <v>0</v>
      </c>
      <c r="I26178" s="3">
        <v>1.333480982</v>
      </c>
      <c r="J26178" s="3">
        <v>0</v>
      </c>
      <c r="K26178" s="3">
        <v>0</v>
      </c>
      <c r="L26178" s="3">
        <v>0</v>
      </c>
      <c r="M26178" s="3">
        <v>0</v>
      </c>
    </row>
    <row r="26179" spans="1:13" s="3" customFormat="1">
      <c r="A26179" s="3" t="s">
        <v>26195</v>
      </c>
      <c r="B26179" s="3">
        <v>2.7526073119999999</v>
      </c>
      <c r="C26179" s="3">
        <v>1.5745133019999999</v>
      </c>
      <c r="D26179" s="3">
        <v>1.6372160769999999</v>
      </c>
      <c r="E26179" s="3">
        <v>0</v>
      </c>
      <c r="F26179" s="3">
        <v>2.393828026</v>
      </c>
      <c r="G26179" s="3">
        <v>0</v>
      </c>
      <c r="H26179" s="3">
        <v>2.691339857</v>
      </c>
      <c r="I26179" s="3">
        <v>3.9766385830000002</v>
      </c>
      <c r="J26179" s="3">
        <v>0</v>
      </c>
      <c r="K26179" s="3">
        <v>2.19114254</v>
      </c>
      <c r="L26179" s="3">
        <v>1.437834949</v>
      </c>
      <c r="M26179" s="3">
        <v>4.3939515509999998</v>
      </c>
    </row>
    <row r="26180" spans="1:13" s="3" customFormat="1">
      <c r="A26180" s="3" t="s">
        <v>26196</v>
      </c>
      <c r="B26180" s="3">
        <v>0</v>
      </c>
      <c r="C26180" s="3">
        <v>0</v>
      </c>
      <c r="D26180" s="3">
        <v>0</v>
      </c>
      <c r="E26180" s="3">
        <v>0</v>
      </c>
      <c r="F26180" s="3">
        <v>0</v>
      </c>
      <c r="G26180" s="3">
        <v>0</v>
      </c>
      <c r="H26180" s="3">
        <v>2.9425670510000002</v>
      </c>
      <c r="I26180" s="3">
        <v>2.7982745250000001</v>
      </c>
      <c r="J26180" s="3">
        <v>0</v>
      </c>
      <c r="K26180" s="3">
        <v>0</v>
      </c>
      <c r="L26180" s="3">
        <v>3.2578358569999999</v>
      </c>
      <c r="M26180" s="3">
        <v>4.6568910270000003</v>
      </c>
    </row>
    <row r="26181" spans="1:13" s="3" customFormat="1">
      <c r="A26181" s="3" t="s">
        <v>26197</v>
      </c>
      <c r="B26181" s="3">
        <v>3.9836138569999999</v>
      </c>
      <c r="C26181" s="3">
        <v>3.0666661529999999</v>
      </c>
      <c r="D26181" s="3">
        <v>4.3789693290000002</v>
      </c>
      <c r="E26181" s="3">
        <v>4.5126567230000001</v>
      </c>
      <c r="F26181" s="3">
        <v>0</v>
      </c>
      <c r="G26181" s="3">
        <v>1.1432693249999999</v>
      </c>
      <c r="H26181" s="3">
        <v>3.6879676880000001</v>
      </c>
      <c r="I26181" s="3">
        <v>4.227325209</v>
      </c>
      <c r="J26181" s="3">
        <v>4.4915068079999996</v>
      </c>
      <c r="K26181" s="3">
        <v>3.556613343</v>
      </c>
      <c r="L26181" s="3">
        <v>2.9338237660000002</v>
      </c>
      <c r="M26181" s="3">
        <v>3.3015656990000002</v>
      </c>
    </row>
    <row r="26182" spans="1:13" s="3" customFormat="1">
      <c r="A26182" s="3" t="s">
        <v>26198</v>
      </c>
      <c r="B26182" s="3">
        <v>0</v>
      </c>
      <c r="C26182" s="3">
        <v>0</v>
      </c>
      <c r="D26182" s="3">
        <v>0</v>
      </c>
      <c r="E26182" s="3">
        <v>1.374360684</v>
      </c>
      <c r="F26182" s="3">
        <v>0</v>
      </c>
      <c r="G26182" s="3">
        <v>0</v>
      </c>
      <c r="H26182" s="3">
        <v>0.92241861300000005</v>
      </c>
      <c r="I26182" s="3">
        <v>0</v>
      </c>
      <c r="J26182" s="3">
        <v>0</v>
      </c>
      <c r="K26182" s="3">
        <v>0</v>
      </c>
      <c r="L26182" s="3">
        <v>0</v>
      </c>
      <c r="M26182" s="3">
        <v>0</v>
      </c>
    </row>
    <row r="26183" spans="1:13" s="3" customFormat="1">
      <c r="A26183" s="3" t="s">
        <v>26199</v>
      </c>
      <c r="B26183" s="3">
        <v>5.8113631330000004</v>
      </c>
      <c r="C26183" s="3">
        <v>5.9747793759999999</v>
      </c>
      <c r="D26183" s="3">
        <v>4.6974902780000001</v>
      </c>
      <c r="E26183" s="3">
        <v>5.9235842060000001</v>
      </c>
      <c r="F26183" s="3">
        <v>0</v>
      </c>
      <c r="G26183" s="3">
        <v>0</v>
      </c>
      <c r="H26183" s="3">
        <v>4.7495128150000001</v>
      </c>
      <c r="I26183" s="3">
        <v>3.01688315</v>
      </c>
      <c r="J26183" s="3">
        <v>0</v>
      </c>
      <c r="K26183" s="3">
        <v>2.697131046</v>
      </c>
      <c r="L26183" s="3">
        <v>3.476083526</v>
      </c>
      <c r="M26183" s="3">
        <v>0</v>
      </c>
    </row>
    <row r="26184" spans="1:13" s="3" customFormat="1">
      <c r="A26184" s="3" t="s">
        <v>26200</v>
      </c>
      <c r="B26184" s="3">
        <v>0</v>
      </c>
      <c r="C26184" s="3">
        <v>0</v>
      </c>
      <c r="D26184" s="3">
        <v>0</v>
      </c>
      <c r="E26184" s="3">
        <v>0</v>
      </c>
      <c r="F26184" s="3">
        <v>1.6005030000000001E-3</v>
      </c>
      <c r="G26184" s="3">
        <v>0</v>
      </c>
      <c r="H26184" s="3">
        <v>0</v>
      </c>
      <c r="I26184" s="3">
        <v>0</v>
      </c>
      <c r="J26184" s="3">
        <v>0</v>
      </c>
      <c r="K26184" s="3">
        <v>0</v>
      </c>
      <c r="L26184" s="3">
        <v>0</v>
      </c>
      <c r="M26184" s="3">
        <v>0</v>
      </c>
    </row>
    <row r="26185" spans="1:13" s="3" customFormat="1">
      <c r="A26185" s="3" t="s">
        <v>26201</v>
      </c>
      <c r="B26185" s="3">
        <v>3.358072688</v>
      </c>
      <c r="C26185" s="3">
        <v>2.4801849699999998</v>
      </c>
      <c r="D26185" s="3">
        <v>3.1990833699999999</v>
      </c>
      <c r="E26185" s="3">
        <v>3.1236579199999999</v>
      </c>
      <c r="F26185" s="3">
        <v>3.0813856479999999</v>
      </c>
      <c r="G26185" s="3">
        <v>2.9207658630000002</v>
      </c>
      <c r="H26185" s="3">
        <v>2.3794934310000002</v>
      </c>
      <c r="I26185" s="3">
        <v>1.405888917</v>
      </c>
      <c r="J26185" s="3">
        <v>1.0998203369999999</v>
      </c>
      <c r="K26185" s="3">
        <v>3.55965088</v>
      </c>
      <c r="L26185" s="3">
        <v>1.867564408</v>
      </c>
      <c r="M26185" s="3">
        <v>2.4933091630000002</v>
      </c>
    </row>
    <row r="26186" spans="1:13" s="3" customFormat="1">
      <c r="A26186" s="3" t="s">
        <v>26202</v>
      </c>
      <c r="B26186" s="3">
        <v>3.017155829</v>
      </c>
      <c r="C26186" s="3">
        <v>3.1302439440000001</v>
      </c>
      <c r="D26186" s="3">
        <v>1.6117720010000001</v>
      </c>
      <c r="E26186" s="3">
        <v>2.7584140509999999</v>
      </c>
      <c r="F26186" s="3">
        <v>2.7835656119999999</v>
      </c>
      <c r="G26186" s="3">
        <v>2.0381376379999998</v>
      </c>
      <c r="H26186" s="3">
        <v>3.3040174040000001</v>
      </c>
      <c r="I26186" s="3">
        <v>1.955684776</v>
      </c>
      <c r="J26186" s="3">
        <v>2.3870205769999999</v>
      </c>
      <c r="K26186" s="3">
        <v>3.3816986760000001</v>
      </c>
      <c r="L26186" s="3">
        <v>2.1542850740000001</v>
      </c>
      <c r="M26186" s="3">
        <v>1.1957507409999999</v>
      </c>
    </row>
    <row r="26187" spans="1:13" s="3" customFormat="1">
      <c r="A26187" s="3" t="s">
        <v>26203</v>
      </c>
      <c r="B26187" s="3">
        <v>2.0618349409999999</v>
      </c>
      <c r="C26187" s="3">
        <v>1.465300614</v>
      </c>
      <c r="D26187" s="3">
        <v>2.85294567</v>
      </c>
      <c r="E26187" s="3">
        <v>1.4545180980000001</v>
      </c>
      <c r="F26187" s="3">
        <v>3.6096722360000002</v>
      </c>
      <c r="G26187" s="3">
        <v>0.54267407999999995</v>
      </c>
      <c r="H26187" s="3">
        <v>1.0007283769999999</v>
      </c>
      <c r="I26187" s="3">
        <v>1.8740139410000001</v>
      </c>
      <c r="J26187" s="3">
        <v>0</v>
      </c>
      <c r="K26187" s="3">
        <v>1.079852531</v>
      </c>
      <c r="L26187" s="3">
        <v>2.335563289</v>
      </c>
      <c r="M26187" s="3">
        <v>2.700537374</v>
      </c>
    </row>
    <row r="26188" spans="1:13" s="3" customFormat="1">
      <c r="A26188" s="3" t="s">
        <v>26204</v>
      </c>
      <c r="B26188" s="3">
        <v>1.7239735089999999</v>
      </c>
      <c r="C26188" s="3">
        <v>0</v>
      </c>
      <c r="D26188" s="3">
        <v>0</v>
      </c>
      <c r="E26188" s="3">
        <v>0</v>
      </c>
      <c r="F26188" s="3">
        <v>0</v>
      </c>
      <c r="G26188" s="3">
        <v>0</v>
      </c>
      <c r="H26188" s="3">
        <v>0</v>
      </c>
      <c r="I26188" s="3">
        <v>0</v>
      </c>
      <c r="J26188" s="3">
        <v>0</v>
      </c>
      <c r="K26188" s="3">
        <v>-0.84020291899999999</v>
      </c>
      <c r="L26188" s="3">
        <v>0.99591138499999998</v>
      </c>
      <c r="M26188" s="3">
        <v>0</v>
      </c>
    </row>
    <row r="26189" spans="1:13" s="3" customFormat="1">
      <c r="A26189" s="3" t="s">
        <v>26205</v>
      </c>
      <c r="B26189" s="3">
        <v>0</v>
      </c>
      <c r="C26189" s="3">
        <v>0</v>
      </c>
      <c r="D26189" s="3">
        <v>1.1188912520000001</v>
      </c>
      <c r="E26189" s="3">
        <v>1.041109783</v>
      </c>
      <c r="F26189" s="3">
        <v>0</v>
      </c>
      <c r="G26189" s="3">
        <v>0</v>
      </c>
      <c r="H26189" s="3">
        <v>0.58836325</v>
      </c>
      <c r="I26189" s="3">
        <v>0</v>
      </c>
      <c r="J26189" s="3">
        <v>1.479354748</v>
      </c>
      <c r="K26189" s="3">
        <v>8.4989470999999997E-2</v>
      </c>
      <c r="L26189" s="3">
        <v>0</v>
      </c>
      <c r="M26189" s="3">
        <v>0</v>
      </c>
    </row>
    <row r="26190" spans="1:13" s="3" customFormat="1">
      <c r="A26190" s="3" t="s">
        <v>26206</v>
      </c>
      <c r="B26190" s="3">
        <v>0</v>
      </c>
      <c r="C26190" s="3">
        <v>0</v>
      </c>
      <c r="D26190" s="3">
        <v>0</v>
      </c>
      <c r="E26190" s="3">
        <v>0</v>
      </c>
      <c r="F26190" s="3">
        <v>0</v>
      </c>
      <c r="G26190" s="3">
        <v>0</v>
      </c>
      <c r="H26190" s="3">
        <v>0</v>
      </c>
      <c r="I26190" s="3">
        <v>0</v>
      </c>
      <c r="J26190" s="3">
        <v>-0.56098332100000003</v>
      </c>
      <c r="K26190" s="3">
        <v>0</v>
      </c>
      <c r="L26190" s="3">
        <v>0</v>
      </c>
      <c r="M26190" s="3">
        <v>0</v>
      </c>
    </row>
    <row r="26191" spans="1:13" s="3" customFormat="1">
      <c r="A26191" s="3" t="s">
        <v>26207</v>
      </c>
      <c r="B26191" s="3">
        <v>2.802457945</v>
      </c>
      <c r="C26191" s="3">
        <v>2.79286368</v>
      </c>
      <c r="D26191" s="3">
        <v>0</v>
      </c>
      <c r="E26191" s="3">
        <v>0</v>
      </c>
      <c r="F26191" s="3">
        <v>3.6134845050000002</v>
      </c>
      <c r="G26191" s="3">
        <v>2.2842742559999998</v>
      </c>
      <c r="H26191" s="3">
        <v>1.741255555</v>
      </c>
      <c r="I26191" s="3">
        <v>2.6127794639999999</v>
      </c>
      <c r="J26191" s="3">
        <v>0</v>
      </c>
      <c r="K26191" s="3">
        <v>1.238701273</v>
      </c>
      <c r="L26191" s="3">
        <v>3.396049858</v>
      </c>
      <c r="M26191" s="3">
        <v>3.4427046849999998</v>
      </c>
    </row>
    <row r="26192" spans="1:13" s="3" customFormat="1">
      <c r="A26192" s="3" t="s">
        <v>26208</v>
      </c>
      <c r="B26192" s="3">
        <v>0.93361795800000003</v>
      </c>
      <c r="C26192" s="3">
        <v>0.33683179299999999</v>
      </c>
      <c r="D26192" s="3">
        <v>0</v>
      </c>
      <c r="E26192" s="3">
        <v>1.3264855760000001</v>
      </c>
      <c r="F26192" s="3">
        <v>2.1595064800000001</v>
      </c>
      <c r="G26192" s="3">
        <v>1.9992965149999999</v>
      </c>
      <c r="H26192" s="3">
        <v>1.457483978</v>
      </c>
      <c r="I26192" s="3">
        <v>-0.25396934999999998</v>
      </c>
      <c r="J26192" s="3">
        <v>0</v>
      </c>
      <c r="K26192" s="3">
        <v>-0.63372982899999997</v>
      </c>
      <c r="L26192" s="3">
        <v>1.207605533</v>
      </c>
      <c r="M26192" s="3">
        <v>0</v>
      </c>
    </row>
    <row r="26193" spans="1:13" s="3" customFormat="1">
      <c r="A26193" s="3" t="s">
        <v>26209</v>
      </c>
      <c r="B26193" s="3">
        <v>7.2685653920000002</v>
      </c>
      <c r="C26193" s="3">
        <v>7.082872869</v>
      </c>
      <c r="D26193" s="3">
        <v>7.5387243860000002</v>
      </c>
      <c r="E26193" s="3">
        <v>6.7542728900000002</v>
      </c>
      <c r="F26193" s="3">
        <v>7.2727790619999997</v>
      </c>
      <c r="G26193" s="3">
        <v>6.0338150089999996</v>
      </c>
      <c r="H26193" s="3">
        <v>7.9561902719999997</v>
      </c>
      <c r="I26193" s="3">
        <v>7.923434458</v>
      </c>
      <c r="J26193" s="3">
        <v>8.1995251240000009</v>
      </c>
      <c r="K26193" s="3">
        <v>7.4161641649999996</v>
      </c>
      <c r="L26193" s="3">
        <v>8.4940555320000009</v>
      </c>
      <c r="M26193" s="3">
        <v>7.1511078939999999</v>
      </c>
    </row>
    <row r="26194" spans="1:13" s="3" customFormat="1">
      <c r="A26194" s="3" t="s">
        <v>26210</v>
      </c>
      <c r="B26194" s="3">
        <v>3.9807839330000001</v>
      </c>
      <c r="C26194" s="3">
        <v>3.5803143519999998</v>
      </c>
      <c r="D26194" s="3">
        <v>2.6430041709999998</v>
      </c>
      <c r="E26194" s="3">
        <v>3.88547675</v>
      </c>
      <c r="F26194" s="3">
        <v>2.39961409</v>
      </c>
      <c r="G26194" s="3">
        <v>1.65595626</v>
      </c>
      <c r="H26194" s="3">
        <v>3.4340810670000002</v>
      </c>
      <c r="I26194" s="3">
        <v>2.5673580409999999</v>
      </c>
      <c r="J26194" s="3">
        <v>4.5886366900000004</v>
      </c>
      <c r="K26194" s="3">
        <v>3.1969689309999998</v>
      </c>
      <c r="L26194" s="3">
        <v>2.4435880870000002</v>
      </c>
      <c r="M26194" s="3">
        <v>3.8147964910000001</v>
      </c>
    </row>
    <row r="26195" spans="1:13" s="3" customFormat="1">
      <c r="A26195" s="3" t="s">
        <v>26211</v>
      </c>
      <c r="B26195" s="3">
        <v>0</v>
      </c>
      <c r="C26195" s="3">
        <v>0</v>
      </c>
      <c r="D26195" s="3">
        <v>0</v>
      </c>
      <c r="E26195" s="3">
        <v>0</v>
      </c>
      <c r="F26195" s="3">
        <v>0</v>
      </c>
      <c r="G26195" s="3">
        <v>0</v>
      </c>
      <c r="H26195" s="3">
        <v>0</v>
      </c>
      <c r="I26195" s="3">
        <v>3.8507894239999998</v>
      </c>
      <c r="J26195" s="3">
        <v>0</v>
      </c>
      <c r="K26195" s="3">
        <v>3.5743800870000002</v>
      </c>
      <c r="L26195" s="3">
        <v>5.3081059960000001</v>
      </c>
      <c r="M26195" s="3">
        <v>0</v>
      </c>
    </row>
    <row r="26196" spans="1:13" s="3" customFormat="1">
      <c r="A26196" s="3" t="s">
        <v>26212</v>
      </c>
      <c r="B26196" s="3">
        <v>5.4333701159999999</v>
      </c>
      <c r="C26196" s="3">
        <v>4.2692576149999999</v>
      </c>
      <c r="D26196" s="3">
        <v>5.9043058569999998</v>
      </c>
      <c r="E26196" s="3">
        <v>5.8131218889999996</v>
      </c>
      <c r="F26196" s="3">
        <v>5.6603382470000003</v>
      </c>
      <c r="G26196" s="3">
        <v>0</v>
      </c>
      <c r="H26196" s="3">
        <v>6.3715484079999998</v>
      </c>
      <c r="I26196" s="3">
        <v>7.1679499629999999</v>
      </c>
      <c r="J26196" s="3">
        <v>6.4887431429999998</v>
      </c>
      <c r="K26196" s="3">
        <v>5.8945631479999996</v>
      </c>
      <c r="L26196" s="3">
        <v>6.2740994890000001</v>
      </c>
      <c r="M26196" s="3">
        <v>6.0847722539999998</v>
      </c>
    </row>
    <row r="26197" spans="1:13" s="3" customFormat="1">
      <c r="A26197" s="3" t="s">
        <v>26213</v>
      </c>
      <c r="B26197" s="3">
        <v>0</v>
      </c>
      <c r="C26197" s="3">
        <v>0</v>
      </c>
      <c r="D26197" s="3">
        <v>0</v>
      </c>
      <c r="E26197" s="3">
        <v>1.3794379800000001</v>
      </c>
      <c r="F26197" s="3">
        <v>0</v>
      </c>
      <c r="G26197" s="3">
        <v>0</v>
      </c>
      <c r="H26197" s="3">
        <v>0</v>
      </c>
      <c r="I26197" s="3">
        <v>2.3833918760000001</v>
      </c>
      <c r="J26197" s="3">
        <v>1.818817846</v>
      </c>
      <c r="K26197" s="3">
        <v>0.42608222499999998</v>
      </c>
      <c r="L26197" s="3">
        <v>0</v>
      </c>
      <c r="M26197" s="3">
        <v>0</v>
      </c>
    </row>
    <row r="26198" spans="1:13" s="3" customFormat="1">
      <c r="A26198" s="3" t="s">
        <v>26214</v>
      </c>
      <c r="B26198" s="3">
        <v>0</v>
      </c>
      <c r="C26198" s="3">
        <v>0</v>
      </c>
      <c r="D26198" s="3">
        <v>0</v>
      </c>
      <c r="E26198" s="3">
        <v>0</v>
      </c>
      <c r="F26198" s="3">
        <v>0</v>
      </c>
      <c r="G26198" s="3">
        <v>0</v>
      </c>
      <c r="H26198" s="3">
        <v>0</v>
      </c>
      <c r="I26198" s="3">
        <v>4.9034721709999998</v>
      </c>
      <c r="J26198" s="3">
        <v>0</v>
      </c>
      <c r="K26198" s="3">
        <v>3.578805907</v>
      </c>
      <c r="L26198" s="3">
        <v>0</v>
      </c>
      <c r="M26198" s="3">
        <v>0</v>
      </c>
    </row>
    <row r="26199" spans="1:13" s="3" customFormat="1">
      <c r="A26199" s="3" t="s">
        <v>26215</v>
      </c>
      <c r="B26199" s="3">
        <v>5.7482975249999999</v>
      </c>
      <c r="C26199" s="3">
        <v>6.1903817659999998</v>
      </c>
      <c r="D26199" s="3">
        <v>5.6335794249999998</v>
      </c>
      <c r="E26199" s="3">
        <v>5.523800295</v>
      </c>
      <c r="F26199" s="3">
        <v>6.3877743750000002</v>
      </c>
      <c r="G26199" s="3">
        <v>4.6597761719999999</v>
      </c>
      <c r="H26199" s="3">
        <v>6.9101090220000003</v>
      </c>
      <c r="I26199" s="3">
        <v>6.7430840559999998</v>
      </c>
      <c r="J26199" s="3">
        <v>5.9964090849999998</v>
      </c>
      <c r="K26199" s="3">
        <v>6.8341929129999999</v>
      </c>
      <c r="L26199" s="3">
        <v>6.9778523080000001</v>
      </c>
      <c r="M26199" s="3">
        <v>5.8242867049999996</v>
      </c>
    </row>
    <row r="26200" spans="1:13" s="3" customFormat="1">
      <c r="A26200" s="3" t="s">
        <v>26216</v>
      </c>
      <c r="B26200" s="3">
        <v>0</v>
      </c>
      <c r="C26200" s="3">
        <v>0</v>
      </c>
      <c r="D26200" s="3">
        <v>0</v>
      </c>
      <c r="E26200" s="3">
        <v>2.8729863149999999</v>
      </c>
      <c r="F26200" s="3">
        <v>0</v>
      </c>
      <c r="G26200" s="3">
        <v>2.9770747260000001</v>
      </c>
      <c r="H26200" s="3">
        <v>3.428209404</v>
      </c>
      <c r="I26200" s="3">
        <v>4.8749985550000003</v>
      </c>
      <c r="J26200" s="3">
        <v>0</v>
      </c>
      <c r="K26200" s="3">
        <v>1.9439288260000001</v>
      </c>
      <c r="L26200" s="3">
        <v>5.5576092079999997</v>
      </c>
      <c r="M26200" s="3">
        <v>0</v>
      </c>
    </row>
    <row r="26201" spans="1:13" s="3" customFormat="1">
      <c r="A26201" s="3" t="s">
        <v>26217</v>
      </c>
      <c r="B26201" s="3">
        <v>3.1049723120000001</v>
      </c>
      <c r="C26201" s="3">
        <v>2.7701418850000001</v>
      </c>
      <c r="D26201" s="3">
        <v>2.4744671939999998</v>
      </c>
      <c r="E26201" s="3">
        <v>3.3991163929999999</v>
      </c>
      <c r="F26201" s="3">
        <v>3.883317779</v>
      </c>
      <c r="G26201" s="3">
        <v>2.6782680079999999</v>
      </c>
      <c r="H26201" s="3">
        <v>2.722002539</v>
      </c>
      <c r="I26201" s="3">
        <v>1.818862829</v>
      </c>
      <c r="J26201" s="3">
        <v>1.027274389</v>
      </c>
      <c r="K26201" s="3">
        <v>2.436356425</v>
      </c>
      <c r="L26201" s="3">
        <v>2.64311965</v>
      </c>
      <c r="M26201" s="3">
        <v>2.8357502939999999</v>
      </c>
    </row>
    <row r="26202" spans="1:13" s="3" customFormat="1">
      <c r="A26202" s="3" t="s">
        <v>26218</v>
      </c>
      <c r="B26202" s="3">
        <v>2.5890827189999999</v>
      </c>
      <c r="C26202" s="3">
        <v>2.4103031100000001</v>
      </c>
      <c r="D26202" s="3">
        <v>2.473615492</v>
      </c>
      <c r="E26202" s="3">
        <v>3.3947747800000001</v>
      </c>
      <c r="F26202" s="3">
        <v>2.2302491350000002</v>
      </c>
      <c r="G26202" s="3">
        <v>1.486302483</v>
      </c>
      <c r="H26202" s="3">
        <v>0</v>
      </c>
      <c r="I26202" s="3">
        <v>2.8137504130000002</v>
      </c>
      <c r="J26202" s="3">
        <v>0</v>
      </c>
      <c r="K26202" s="3">
        <v>0.44155784300000001</v>
      </c>
      <c r="L26202" s="3">
        <v>0</v>
      </c>
      <c r="M26202" s="3">
        <v>2.644936076</v>
      </c>
    </row>
    <row r="26203" spans="1:13" s="3" customFormat="1">
      <c r="A26203" s="3" t="s">
        <v>26219</v>
      </c>
      <c r="B26203" s="3">
        <v>3.563548655</v>
      </c>
      <c r="C26203" s="3">
        <v>4.5545888520000002</v>
      </c>
      <c r="D26203" s="3">
        <v>4.2554176440000004</v>
      </c>
      <c r="E26203" s="3">
        <v>4.8287381959999998</v>
      </c>
      <c r="F26203" s="3">
        <v>3.2047025950000001</v>
      </c>
      <c r="G26203" s="3">
        <v>4.2680675350000001</v>
      </c>
      <c r="H26203" s="3">
        <v>5.440912344</v>
      </c>
      <c r="I26203" s="3">
        <v>4.1102295919999996</v>
      </c>
      <c r="J26203" s="3">
        <v>2.8086507049999998</v>
      </c>
      <c r="K26203" s="3">
        <v>5.2232140080000002</v>
      </c>
      <c r="L26203" s="3">
        <v>4.4195051830000001</v>
      </c>
      <c r="M26203" s="3">
        <v>2.6193214450000002</v>
      </c>
    </row>
    <row r="26204" spans="1:13" s="3" customFormat="1">
      <c r="A26204" s="3" t="s">
        <v>26220</v>
      </c>
      <c r="B26204" s="3">
        <v>1.2183844109999999</v>
      </c>
      <c r="C26204" s="3">
        <v>1.036130523</v>
      </c>
      <c r="D26204" s="3">
        <v>0</v>
      </c>
      <c r="E26204" s="3">
        <v>2.6672601000000001E-2</v>
      </c>
      <c r="F26204" s="3">
        <v>0</v>
      </c>
      <c r="G26204" s="3">
        <v>0</v>
      </c>
      <c r="H26204" s="3">
        <v>0.57235613600000002</v>
      </c>
      <c r="I26204" s="3">
        <v>-0.553686593</v>
      </c>
      <c r="J26204" s="3">
        <v>0</v>
      </c>
      <c r="K26204" s="3">
        <v>1.065262095</v>
      </c>
      <c r="L26204" s="3">
        <v>0.90793665099999998</v>
      </c>
      <c r="M26204" s="3">
        <v>0</v>
      </c>
    </row>
    <row r="26205" spans="1:13" s="3" customFormat="1">
      <c r="A26205" s="3" t="s">
        <v>26221</v>
      </c>
      <c r="B26205" s="3">
        <v>1.5136777029999999</v>
      </c>
      <c r="C26205" s="3">
        <v>0.33192300899999999</v>
      </c>
      <c r="D26205" s="3">
        <v>1.982831163</v>
      </c>
      <c r="E26205" s="3">
        <v>0</v>
      </c>
      <c r="F26205" s="3">
        <v>1.154609131</v>
      </c>
      <c r="G26205" s="3">
        <v>1.994391456</v>
      </c>
      <c r="H26205" s="3">
        <v>2.674980326</v>
      </c>
      <c r="I26205" s="3">
        <v>2.9110664380000002</v>
      </c>
      <c r="J26205" s="3">
        <v>0</v>
      </c>
      <c r="K26205" s="3">
        <v>0.94631913700000003</v>
      </c>
      <c r="L26205" s="3">
        <v>1.202712343</v>
      </c>
      <c r="M26205" s="3">
        <v>0</v>
      </c>
    </row>
    <row r="26206" spans="1:13" s="3" customFormat="1">
      <c r="A26206" s="3" t="s">
        <v>26222</v>
      </c>
      <c r="B26206" s="3">
        <v>4.6469114659999997</v>
      </c>
      <c r="C26206" s="3">
        <v>3.7902924499999999</v>
      </c>
      <c r="D26206" s="3">
        <v>2.5314712949999998</v>
      </c>
      <c r="E26206" s="3">
        <v>4.4524241140000003</v>
      </c>
      <c r="F26206" s="3">
        <v>3.2880971699999999</v>
      </c>
      <c r="G26206" s="3">
        <v>2.5442454940000001</v>
      </c>
      <c r="H26206" s="3">
        <v>4.8080554900000001</v>
      </c>
      <c r="I26206" s="3">
        <v>4.1932907650000004</v>
      </c>
      <c r="J26206" s="3">
        <v>5.3515223279999997</v>
      </c>
      <c r="K26206" s="3">
        <v>4.8216898090000004</v>
      </c>
      <c r="L26206" s="3">
        <v>4.9175654199999999</v>
      </c>
      <c r="M26206" s="3">
        <v>0</v>
      </c>
    </row>
    <row r="26207" spans="1:13" s="3" customFormat="1">
      <c r="A26207" s="3" t="s">
        <v>26223</v>
      </c>
      <c r="B26207" s="3">
        <v>1.202530562</v>
      </c>
      <c r="C26207" s="3">
        <v>1.020249714</v>
      </c>
      <c r="D26207" s="3">
        <v>0</v>
      </c>
      <c r="E26207" s="3">
        <v>1.010837116</v>
      </c>
      <c r="F26207" s="3">
        <v>0</v>
      </c>
      <c r="G26207" s="3">
        <v>0</v>
      </c>
      <c r="H26207" s="3">
        <v>0</v>
      </c>
      <c r="I26207" s="3">
        <v>-0.56951774200000005</v>
      </c>
      <c r="J26207" s="3">
        <v>0</v>
      </c>
      <c r="K26207" s="3">
        <v>-0.95063409899999995</v>
      </c>
      <c r="L26207" s="3">
        <v>0</v>
      </c>
      <c r="M26207" s="3">
        <v>0</v>
      </c>
    </row>
    <row r="26208" spans="1:13" s="3" customFormat="1">
      <c r="A26208" s="3" t="s">
        <v>26224</v>
      </c>
      <c r="B26208" s="3">
        <v>0</v>
      </c>
      <c r="C26208" s="3">
        <v>2.3878202040000001</v>
      </c>
      <c r="D26208" s="3">
        <v>0</v>
      </c>
      <c r="E26208" s="3">
        <v>2.790719916</v>
      </c>
      <c r="F26208" s="3">
        <v>0</v>
      </c>
      <c r="G26208" s="3">
        <v>0</v>
      </c>
      <c r="H26208" s="3">
        <v>0.33747133699999998</v>
      </c>
      <c r="I26208" s="3">
        <v>1.7950312850000001</v>
      </c>
      <c r="J26208" s="3">
        <v>1.228276905</v>
      </c>
      <c r="K26208" s="3">
        <v>-0.16707596899999999</v>
      </c>
      <c r="L26208" s="3">
        <v>0.67153795299999997</v>
      </c>
      <c r="M26208" s="3">
        <v>0</v>
      </c>
    </row>
    <row r="26209" spans="1:13" s="3" customFormat="1">
      <c r="A26209" s="3" t="s">
        <v>26225</v>
      </c>
      <c r="B26209" s="3">
        <v>0</v>
      </c>
      <c r="C26209" s="3">
        <v>0</v>
      </c>
      <c r="D26209" s="3">
        <v>0</v>
      </c>
      <c r="E26209" s="3">
        <v>2.153983636</v>
      </c>
      <c r="F26209" s="3">
        <v>0</v>
      </c>
      <c r="G26209" s="3">
        <v>2.2444334819999998</v>
      </c>
      <c r="H26209" s="3">
        <v>1.701486957</v>
      </c>
      <c r="I26209" s="3">
        <v>2.1580913860000002</v>
      </c>
      <c r="J26209" s="3">
        <v>0</v>
      </c>
      <c r="K26209" s="3">
        <v>2.198711013</v>
      </c>
      <c r="L26209" s="3">
        <v>1.034483378</v>
      </c>
      <c r="M26209" s="3">
        <v>0</v>
      </c>
    </row>
    <row r="26210" spans="1:13" s="3" customFormat="1">
      <c r="A26210" s="3" t="s">
        <v>26226</v>
      </c>
      <c r="B26210" s="3">
        <v>0.909389102</v>
      </c>
      <c r="C26210" s="3">
        <v>2.3152097149999999</v>
      </c>
      <c r="D26210" s="3">
        <v>3.3788445139999999</v>
      </c>
      <c r="E26210" s="3">
        <v>0</v>
      </c>
      <c r="F26210" s="3">
        <v>0</v>
      </c>
      <c r="G26210" s="3">
        <v>1.391388303</v>
      </c>
      <c r="H26210" s="3">
        <v>0</v>
      </c>
      <c r="I26210" s="3">
        <v>0.71935870000000002</v>
      </c>
      <c r="J26210" s="3">
        <v>0</v>
      </c>
      <c r="K26210" s="3">
        <v>1.3462421</v>
      </c>
      <c r="L26210" s="3">
        <v>0</v>
      </c>
      <c r="M26210" s="3">
        <v>0</v>
      </c>
    </row>
    <row r="26211" spans="1:13" s="3" customFormat="1">
      <c r="A26211" s="3" t="s">
        <v>26227</v>
      </c>
      <c r="B26211" s="3">
        <v>4.7867636210000004</v>
      </c>
      <c r="C26211" s="3">
        <v>4.2771813740000004</v>
      </c>
      <c r="D26211" s="3">
        <v>4.343350966</v>
      </c>
      <c r="E26211" s="3">
        <v>4.6392611090000004</v>
      </c>
      <c r="F26211" s="3">
        <v>2.5975979140000001</v>
      </c>
      <c r="G26211" s="3">
        <v>3.5152835250000001</v>
      </c>
      <c r="H26211" s="3">
        <v>4.118002497</v>
      </c>
      <c r="I26211" s="3">
        <v>4.6438215649999997</v>
      </c>
      <c r="J26211" s="3">
        <v>3.7860630930000001</v>
      </c>
      <c r="K26211" s="3">
        <v>4.3064591170000002</v>
      </c>
      <c r="L26211" s="3">
        <v>4.5204536790000001</v>
      </c>
      <c r="M26211" s="3">
        <v>2.4250671559999999</v>
      </c>
    </row>
    <row r="26212" spans="1:13" s="3" customFormat="1">
      <c r="A26212" s="3" t="s">
        <v>26228</v>
      </c>
      <c r="B26212" s="3">
        <v>1.2086233820000001</v>
      </c>
      <c r="C26212" s="3">
        <v>0</v>
      </c>
      <c r="D26212" s="3">
        <v>0</v>
      </c>
      <c r="E26212" s="3">
        <v>1.59862723</v>
      </c>
      <c r="F26212" s="3">
        <v>0</v>
      </c>
      <c r="G26212" s="3">
        <v>0</v>
      </c>
      <c r="H26212" s="3">
        <v>0</v>
      </c>
      <c r="I26212" s="3">
        <v>1.0174444929999999</v>
      </c>
      <c r="J26212" s="3">
        <v>0</v>
      </c>
      <c r="K26212" s="3">
        <v>0.64745266999999995</v>
      </c>
      <c r="L26212" s="3">
        <v>2.4786198220000002</v>
      </c>
      <c r="M26212" s="3">
        <v>2.8501133099999998</v>
      </c>
    </row>
    <row r="26213" spans="1:13" s="3" customFormat="1">
      <c r="A26213" s="3" t="s">
        <v>26229</v>
      </c>
      <c r="B26213" s="3">
        <v>3.9638162609999998</v>
      </c>
      <c r="C26213" s="3">
        <v>0</v>
      </c>
      <c r="D26213" s="3">
        <v>0</v>
      </c>
      <c r="E26213" s="3">
        <v>0</v>
      </c>
      <c r="F26213" s="3">
        <v>4.1907175680000002</v>
      </c>
      <c r="G26213" s="3">
        <v>0</v>
      </c>
      <c r="H26213" s="3">
        <v>0</v>
      </c>
      <c r="I26213" s="3">
        <v>0</v>
      </c>
      <c r="J26213" s="3">
        <v>3.7969403220000002</v>
      </c>
      <c r="K26213" s="3">
        <v>0</v>
      </c>
      <c r="L26213" s="3">
        <v>0</v>
      </c>
      <c r="M26213" s="3">
        <v>4.6160106269999996</v>
      </c>
    </row>
    <row r="26214" spans="1:13" s="3" customFormat="1">
      <c r="A26214" s="3" t="s">
        <v>26230</v>
      </c>
      <c r="B26214" s="3">
        <v>0</v>
      </c>
      <c r="C26214" s="3">
        <v>0</v>
      </c>
      <c r="D26214" s="3">
        <v>2.0334547180000002</v>
      </c>
      <c r="E26214" s="3">
        <v>1.952296287</v>
      </c>
      <c r="F26214" s="3">
        <v>2.7899941909999999</v>
      </c>
      <c r="G26214" s="3">
        <v>0</v>
      </c>
      <c r="H26214" s="3">
        <v>1.5022847690000001</v>
      </c>
      <c r="I26214" s="3">
        <v>1.370766905</v>
      </c>
      <c r="J26214" s="3">
        <v>0</v>
      </c>
      <c r="K26214" s="3">
        <v>1.0054287340000001</v>
      </c>
      <c r="L26214" s="3">
        <v>2.831753634</v>
      </c>
      <c r="M26214" s="3">
        <v>3.2065619609999998</v>
      </c>
    </row>
    <row r="26215" spans="1:13" s="3" customFormat="1">
      <c r="A26215" s="3" t="s">
        <v>26231</v>
      </c>
      <c r="B26215" s="3">
        <v>0</v>
      </c>
      <c r="C26215" s="3">
        <v>3.4915452889999998</v>
      </c>
      <c r="D26215" s="3">
        <v>0</v>
      </c>
      <c r="E26215" s="3">
        <v>0</v>
      </c>
      <c r="F26215" s="3">
        <v>0</v>
      </c>
      <c r="G26215" s="3">
        <v>0</v>
      </c>
      <c r="H26215" s="3">
        <v>4.0056784390000004</v>
      </c>
      <c r="I26215" s="3">
        <v>2.860472218</v>
      </c>
      <c r="J26215" s="3">
        <v>0</v>
      </c>
      <c r="K26215" s="3">
        <v>2.5340167669999998</v>
      </c>
      <c r="L26215" s="3">
        <v>0</v>
      </c>
      <c r="M26215" s="3">
        <v>3.720431702</v>
      </c>
    </row>
    <row r="26216" spans="1:13" s="3" customFormat="1">
      <c r="A26216" s="3" t="s">
        <v>26232</v>
      </c>
      <c r="B26216" s="3">
        <v>9.4781972809999999</v>
      </c>
      <c r="C26216" s="3">
        <v>8.9777550189999999</v>
      </c>
      <c r="D26216" s="3">
        <v>9.1884404889999995</v>
      </c>
      <c r="E26216" s="3">
        <v>8.7363917830000002</v>
      </c>
      <c r="F26216" s="3">
        <v>7.8745510870000004</v>
      </c>
      <c r="G26216" s="3">
        <v>8.5828269339999999</v>
      </c>
      <c r="H26216" s="3">
        <v>10.686841899999999</v>
      </c>
      <c r="I26216" s="3">
        <v>10.868120319999999</v>
      </c>
      <c r="J26216" s="3">
        <v>9.9644794979999993</v>
      </c>
      <c r="K26216" s="3">
        <v>10.15489404</v>
      </c>
      <c r="L26216" s="3">
        <v>9.8568223320000001</v>
      </c>
      <c r="M26216" s="3">
        <v>9.4724593400000003</v>
      </c>
    </row>
    <row r="26217" spans="1:13" s="3" customFormat="1">
      <c r="A26217" s="3" t="s">
        <v>26233</v>
      </c>
      <c r="B26217" s="3">
        <v>0</v>
      </c>
      <c r="C26217" s="3">
        <v>0</v>
      </c>
      <c r="D26217" s="3">
        <v>0</v>
      </c>
      <c r="E26217" s="3">
        <v>0</v>
      </c>
      <c r="F26217" s="3">
        <v>0</v>
      </c>
      <c r="G26217" s="3">
        <v>0</v>
      </c>
      <c r="H26217" s="3">
        <v>-1.4075702320000001</v>
      </c>
      <c r="I26217" s="3">
        <v>0</v>
      </c>
      <c r="J26217" s="3">
        <v>0</v>
      </c>
      <c r="K26217" s="3">
        <v>-0.91645301999999995</v>
      </c>
      <c r="L26217" s="3">
        <v>0</v>
      </c>
      <c r="M26217" s="3">
        <v>0.290719283</v>
      </c>
    </row>
    <row r="26218" spans="1:13" s="3" customFormat="1">
      <c r="A26218" s="3" t="s">
        <v>26234</v>
      </c>
      <c r="B26218" s="3">
        <v>3.9136745230000001</v>
      </c>
      <c r="C26218" s="3">
        <v>4.0707499570000003</v>
      </c>
      <c r="D26218" s="3">
        <v>2.1351112579999998</v>
      </c>
      <c r="E26218" s="3">
        <v>2.642248709</v>
      </c>
      <c r="F26218" s="3">
        <v>2.8917846749999998</v>
      </c>
      <c r="G26218" s="3">
        <v>3.317273674</v>
      </c>
      <c r="H26218" s="3">
        <v>4.4458723429999996</v>
      </c>
      <c r="I26218" s="3">
        <v>4.7618969059999996</v>
      </c>
      <c r="J26218" s="3">
        <v>3.955015156</v>
      </c>
      <c r="K26218" s="3">
        <v>3.7451297449999998</v>
      </c>
      <c r="L26218" s="3">
        <v>3.1078050209999999</v>
      </c>
      <c r="M26218" s="3">
        <v>3.8906120629999998</v>
      </c>
    </row>
    <row r="26219" spans="1:13" s="3" customFormat="1">
      <c r="A26219" s="3" t="s">
        <v>26235</v>
      </c>
      <c r="B26219" s="3">
        <v>3.746721221</v>
      </c>
      <c r="C26219" s="3">
        <v>1.150397202</v>
      </c>
      <c r="D26219" s="3">
        <v>2.630969205</v>
      </c>
      <c r="E26219" s="3">
        <v>2.554286775</v>
      </c>
      <c r="F26219" s="3">
        <v>2.3876906390000001</v>
      </c>
      <c r="G26219" s="3">
        <v>2.227670233</v>
      </c>
      <c r="H26219" s="3">
        <v>4.0548397960000004</v>
      </c>
      <c r="I26219" s="3">
        <v>3.6741781410000001</v>
      </c>
      <c r="J26219" s="3">
        <v>4.3132240810000004</v>
      </c>
      <c r="K26219" s="3">
        <v>3.7650891390000001</v>
      </c>
      <c r="L26219" s="3">
        <v>3.0202301540000001</v>
      </c>
      <c r="M26219" s="3">
        <v>2.8006286739999999</v>
      </c>
    </row>
    <row r="26220" spans="1:13" s="3" customFormat="1">
      <c r="A26220" s="3" t="s">
        <v>26236</v>
      </c>
      <c r="B26220" s="3">
        <v>0</v>
      </c>
      <c r="C26220" s="3">
        <v>0</v>
      </c>
      <c r="D26220" s="3">
        <v>0</v>
      </c>
      <c r="E26220" s="3">
        <v>0</v>
      </c>
      <c r="F26220" s="3">
        <v>2.9500222859999998</v>
      </c>
      <c r="G26220" s="3">
        <v>0</v>
      </c>
      <c r="H26220" s="3">
        <v>0</v>
      </c>
      <c r="I26220" s="3">
        <v>0.534539765</v>
      </c>
      <c r="J26220" s="3">
        <v>0</v>
      </c>
      <c r="K26220" s="3">
        <v>0</v>
      </c>
      <c r="L26220" s="3">
        <v>0</v>
      </c>
      <c r="M26220" s="3">
        <v>0</v>
      </c>
    </row>
    <row r="26221" spans="1:13" s="3" customFormat="1">
      <c r="A26221" s="3" t="s">
        <v>26237</v>
      </c>
      <c r="B26221" s="3">
        <v>0</v>
      </c>
      <c r="C26221" s="3">
        <v>0</v>
      </c>
      <c r="D26221" s="3">
        <v>3.1629656740000001</v>
      </c>
      <c r="E26221" s="3">
        <v>0</v>
      </c>
      <c r="F26221" s="3">
        <v>0</v>
      </c>
      <c r="G26221" s="3">
        <v>0</v>
      </c>
      <c r="H26221" s="3">
        <v>1.3106367729999999</v>
      </c>
      <c r="I26221" s="3">
        <v>2.9906445110000002</v>
      </c>
      <c r="J26221" s="3">
        <v>0</v>
      </c>
      <c r="K26221" s="3">
        <v>0</v>
      </c>
      <c r="L26221" s="3">
        <v>0</v>
      </c>
      <c r="M26221" s="3">
        <v>0</v>
      </c>
    </row>
    <row r="26222" spans="1:13" s="3" customFormat="1">
      <c r="A26222" s="3" t="s">
        <v>26238</v>
      </c>
      <c r="B26222" s="3">
        <v>0</v>
      </c>
      <c r="C26222" s="3">
        <v>0</v>
      </c>
      <c r="D26222" s="3">
        <v>1.683669509</v>
      </c>
      <c r="E26222" s="3">
        <v>0</v>
      </c>
      <c r="F26222" s="3">
        <v>0</v>
      </c>
      <c r="G26222" s="3">
        <v>0.69545047400000004</v>
      </c>
      <c r="H26222" s="3">
        <v>1.7382879389999999</v>
      </c>
      <c r="I26222" s="3">
        <v>2.6318490999999999E-2</v>
      </c>
      <c r="J26222" s="3">
        <v>1.044009349</v>
      </c>
      <c r="K26222" s="3">
        <v>0.64803279999999996</v>
      </c>
      <c r="L26222" s="3">
        <v>0</v>
      </c>
      <c r="M26222" s="3">
        <v>0</v>
      </c>
    </row>
    <row r="26223" spans="1:13" s="3" customFormat="1">
      <c r="A26223" s="3" t="s">
        <v>26239</v>
      </c>
      <c r="B26223" s="3">
        <v>0</v>
      </c>
      <c r="C26223" s="3">
        <v>0</v>
      </c>
      <c r="D26223" s="3">
        <v>0</v>
      </c>
      <c r="E26223" s="3">
        <v>0</v>
      </c>
      <c r="F26223" s="3">
        <v>0</v>
      </c>
      <c r="G26223" s="3">
        <v>0</v>
      </c>
      <c r="H26223" s="3">
        <v>0</v>
      </c>
      <c r="I26223" s="3">
        <v>-0.292636008</v>
      </c>
      <c r="J26223" s="3">
        <v>0</v>
      </c>
      <c r="K26223" s="3">
        <v>0</v>
      </c>
      <c r="L26223" s="3">
        <v>0</v>
      </c>
      <c r="M26223" s="3">
        <v>0</v>
      </c>
    </row>
    <row r="26224" spans="1:13" s="3" customFormat="1">
      <c r="A26224" s="3" t="s">
        <v>26240</v>
      </c>
      <c r="B26224" s="3">
        <v>3.4468384849999998</v>
      </c>
      <c r="C26224" s="3">
        <v>1.8511993390000001</v>
      </c>
      <c r="D26224" s="3">
        <v>2.9161192699999998</v>
      </c>
      <c r="E26224" s="3">
        <v>2.423801348</v>
      </c>
      <c r="F26224" s="3">
        <v>3.672810009</v>
      </c>
      <c r="G26224" s="3">
        <v>1.9281163480000001</v>
      </c>
      <c r="H26224" s="3">
        <v>2.3856850399999998</v>
      </c>
      <c r="I26224" s="3">
        <v>3.4280887779999998</v>
      </c>
      <c r="J26224" s="3">
        <v>2.276520487</v>
      </c>
      <c r="K26224" s="3">
        <v>3.3407758799999998</v>
      </c>
      <c r="L26224" s="3">
        <v>2.3045811309999999</v>
      </c>
      <c r="M26224" s="3">
        <v>2.0862368779999998</v>
      </c>
    </row>
    <row r="26225" spans="1:13" s="3" customFormat="1">
      <c r="A26225" s="3" t="s">
        <v>26241</v>
      </c>
      <c r="B26225" s="3">
        <v>0</v>
      </c>
      <c r="C26225" s="3">
        <v>0.901216393</v>
      </c>
      <c r="D26225" s="3">
        <v>0</v>
      </c>
      <c r="E26225" s="3">
        <v>0</v>
      </c>
      <c r="F26225" s="3">
        <v>0</v>
      </c>
      <c r="G26225" s="3">
        <v>0.97806380400000004</v>
      </c>
      <c r="H26225" s="3">
        <v>0.43555392399999998</v>
      </c>
      <c r="I26225" s="3">
        <v>1.307918084</v>
      </c>
      <c r="J26225" s="3">
        <v>1.3264338019999999</v>
      </c>
      <c r="K26225" s="3">
        <v>1.516403513</v>
      </c>
      <c r="L26225" s="3">
        <v>0</v>
      </c>
      <c r="M26225" s="3">
        <v>0</v>
      </c>
    </row>
    <row r="26226" spans="1:13" s="3" customFormat="1">
      <c r="A26226" s="3" t="s">
        <v>26242</v>
      </c>
      <c r="B26226" s="3">
        <v>0.72822529400000002</v>
      </c>
      <c r="C26226" s="3">
        <v>0</v>
      </c>
      <c r="D26226" s="3">
        <v>0</v>
      </c>
      <c r="E26226" s="3">
        <v>0</v>
      </c>
      <c r="F26226" s="3">
        <v>1.954274493</v>
      </c>
      <c r="G26226" s="3">
        <v>0</v>
      </c>
      <c r="H26226" s="3">
        <v>0.66703828799999998</v>
      </c>
      <c r="I26226" s="3">
        <v>1.538776524</v>
      </c>
      <c r="J26226" s="3">
        <v>0</v>
      </c>
      <c r="K26226" s="3">
        <v>0</v>
      </c>
      <c r="L26226" s="3">
        <v>0</v>
      </c>
      <c r="M26226" s="3">
        <v>0</v>
      </c>
    </row>
    <row r="26227" spans="1:13" s="3" customFormat="1">
      <c r="A26227" s="3" t="s">
        <v>26243</v>
      </c>
      <c r="B26227" s="3">
        <v>0</v>
      </c>
      <c r="C26227" s="3">
        <v>0</v>
      </c>
      <c r="D26227" s="3">
        <v>0</v>
      </c>
      <c r="E26227" s="3">
        <v>0</v>
      </c>
      <c r="F26227" s="3">
        <v>1.106502431</v>
      </c>
      <c r="G26227" s="3">
        <v>0</v>
      </c>
      <c r="H26227" s="3">
        <v>0</v>
      </c>
      <c r="I26227" s="3">
        <v>0</v>
      </c>
      <c r="J26227" s="3">
        <v>0</v>
      </c>
      <c r="K26227" s="3">
        <v>0</v>
      </c>
      <c r="L26227" s="3">
        <v>0</v>
      </c>
      <c r="M26227" s="3">
        <v>0</v>
      </c>
    </row>
    <row r="26228" spans="1:13" s="3" customFormat="1">
      <c r="A26228" s="3" t="s">
        <v>26244</v>
      </c>
      <c r="B26228" s="3">
        <v>5.9215743859999996</v>
      </c>
      <c r="C26228" s="3">
        <v>6.1270822599999999</v>
      </c>
      <c r="D26228" s="3">
        <v>5.2921964560000001</v>
      </c>
      <c r="E26228" s="3">
        <v>6.1014840990000003</v>
      </c>
      <c r="F26228" s="3">
        <v>5.5632008490000002</v>
      </c>
      <c r="G26228" s="3">
        <v>4.499699219</v>
      </c>
      <c r="H26228" s="3">
        <v>5.6536103840000003</v>
      </c>
      <c r="I26228" s="3">
        <v>5.5193720620000004</v>
      </c>
      <c r="J26228" s="3">
        <v>6.0159769670000003</v>
      </c>
      <c r="K26228" s="3">
        <v>5.6313604279999998</v>
      </c>
      <c r="L26228" s="3">
        <v>6.279606867</v>
      </c>
      <c r="M26228" s="3">
        <v>5.2449517349999999</v>
      </c>
    </row>
    <row r="26229" spans="1:13" s="3" customFormat="1">
      <c r="A26229" s="3" t="s">
        <v>26245</v>
      </c>
      <c r="B26229" s="3">
        <v>0.74534921499999995</v>
      </c>
      <c r="C26229" s="3">
        <v>0</v>
      </c>
      <c r="D26229" s="3">
        <v>0</v>
      </c>
      <c r="E26229" s="3">
        <v>0</v>
      </c>
      <c r="F26229" s="3">
        <v>0</v>
      </c>
      <c r="G26229" s="3">
        <v>0</v>
      </c>
      <c r="H26229" s="3">
        <v>0</v>
      </c>
      <c r="I26229" s="3">
        <v>0</v>
      </c>
      <c r="J26229" s="3">
        <v>0</v>
      </c>
      <c r="K26229" s="3">
        <v>0</v>
      </c>
      <c r="L26229" s="3">
        <v>0</v>
      </c>
      <c r="M26229" s="3">
        <v>0</v>
      </c>
    </row>
    <row r="26230" spans="1:13" s="3" customFormat="1">
      <c r="A26230" s="3" t="s">
        <v>26246</v>
      </c>
      <c r="B26230" s="3">
        <v>6.0273796759999998</v>
      </c>
      <c r="C26230" s="3">
        <v>5.5901558610000004</v>
      </c>
      <c r="D26230" s="3">
        <v>6.6850290689999996</v>
      </c>
      <c r="E26230" s="3">
        <v>6.3321565250000003</v>
      </c>
      <c r="F26230" s="3">
        <v>6.4058783689999999</v>
      </c>
      <c r="G26230" s="3">
        <v>3.926853393</v>
      </c>
      <c r="H26230" s="3">
        <v>6.8330924829999997</v>
      </c>
      <c r="I26230" s="3">
        <v>6.5207868050000002</v>
      </c>
      <c r="J26230" s="3">
        <v>5.8584858500000001</v>
      </c>
      <c r="K26230" s="3">
        <v>6.0836516429999996</v>
      </c>
      <c r="L26230" s="3">
        <v>6.8784923930000001</v>
      </c>
      <c r="M26230" s="3">
        <v>5.8237671899999999</v>
      </c>
    </row>
    <row r="26231" spans="1:13" s="3" customFormat="1">
      <c r="A26231" s="3" t="s">
        <v>26247</v>
      </c>
      <c r="B26231" s="3">
        <v>0</v>
      </c>
      <c r="C26231" s="3">
        <v>0</v>
      </c>
      <c r="D26231" s="3">
        <v>-0.75716460900000004</v>
      </c>
      <c r="E26231" s="3">
        <v>0</v>
      </c>
      <c r="F26231" s="3">
        <v>0.58450076399999995</v>
      </c>
      <c r="G26231" s="3">
        <v>0.83970971400000005</v>
      </c>
      <c r="H26231" s="3">
        <v>0</v>
      </c>
      <c r="I26231" s="3">
        <v>-0.82991599000000005</v>
      </c>
      <c r="J26231" s="3">
        <v>0</v>
      </c>
      <c r="K26231" s="3">
        <v>0</v>
      </c>
      <c r="L26231" s="3">
        <v>0.631560656</v>
      </c>
      <c r="M26231" s="3">
        <v>0</v>
      </c>
    </row>
    <row r="26232" spans="1:13" s="3" customFormat="1">
      <c r="A26232" s="3" t="s">
        <v>26248</v>
      </c>
      <c r="B26232" s="3">
        <v>1.3952328409999999</v>
      </c>
      <c r="C26232" s="3">
        <v>2.384428395</v>
      </c>
      <c r="D26232" s="3">
        <v>2.449468934</v>
      </c>
      <c r="E26232" s="3">
        <v>0</v>
      </c>
      <c r="F26232" s="3">
        <v>0</v>
      </c>
      <c r="G26232" s="3">
        <v>1.8764560450000001</v>
      </c>
      <c r="H26232" s="3">
        <v>1.3340934010000001</v>
      </c>
      <c r="I26232" s="3">
        <v>1.20669323</v>
      </c>
      <c r="J26232" s="3">
        <v>1.2248923</v>
      </c>
      <c r="K26232" s="3">
        <v>0.82952486599999997</v>
      </c>
      <c r="L26232" s="3">
        <v>1.6681645199999999</v>
      </c>
      <c r="M26232" s="3">
        <v>0</v>
      </c>
    </row>
    <row r="26233" spans="1:13" s="3" customFormat="1">
      <c r="A26233" s="3" t="s">
        <v>26249</v>
      </c>
      <c r="B26233" s="3">
        <v>2.2184712110000002</v>
      </c>
      <c r="C26233" s="3">
        <v>2.0384045739999999</v>
      </c>
      <c r="D26233" s="3">
        <v>3.10285462</v>
      </c>
      <c r="E26233" s="3">
        <v>1.025113865</v>
      </c>
      <c r="F26233" s="3">
        <v>1.8595323020000001</v>
      </c>
      <c r="G26233" s="3">
        <v>0</v>
      </c>
      <c r="H26233" s="3">
        <v>0</v>
      </c>
      <c r="I26233" s="3">
        <v>1.4443384210000001</v>
      </c>
      <c r="J26233" s="3">
        <v>2.4633137980000002</v>
      </c>
      <c r="K26233" s="3">
        <v>1.653835057</v>
      </c>
      <c r="L26233" s="3">
        <v>0.90573597800000005</v>
      </c>
      <c r="M26233" s="3">
        <v>2.2733249099999999</v>
      </c>
    </row>
    <row r="26234" spans="1:13" s="3" customFormat="1">
      <c r="A26234" s="3" t="s">
        <v>26250</v>
      </c>
      <c r="B26234" s="3">
        <v>0</v>
      </c>
      <c r="C26234" s="3">
        <v>0</v>
      </c>
      <c r="D26234" s="3">
        <v>0</v>
      </c>
      <c r="E26234" s="3">
        <v>0</v>
      </c>
      <c r="F26234" s="3">
        <v>0</v>
      </c>
      <c r="G26234" s="3">
        <v>0</v>
      </c>
      <c r="H26234" s="3">
        <v>0</v>
      </c>
      <c r="I26234" s="3">
        <v>0</v>
      </c>
      <c r="J26234" s="3">
        <v>7.285993972</v>
      </c>
      <c r="K26234" s="3">
        <v>6.0349155840000002</v>
      </c>
      <c r="L26234" s="3">
        <v>6.6398239979999998</v>
      </c>
      <c r="M26234" s="3">
        <v>0</v>
      </c>
    </row>
    <row r="26235" spans="1:13" s="3" customFormat="1">
      <c r="A26235" s="3" t="s">
        <v>26251</v>
      </c>
      <c r="B26235" s="3">
        <v>0.58645251600000003</v>
      </c>
      <c r="C26235" s="3">
        <v>0</v>
      </c>
      <c r="D26235" s="3">
        <v>0</v>
      </c>
      <c r="E26235" s="3">
        <v>1.563128837</v>
      </c>
      <c r="F26235" s="3">
        <v>0</v>
      </c>
      <c r="G26235" s="3">
        <v>0</v>
      </c>
      <c r="H26235" s="3">
        <v>0</v>
      </c>
      <c r="I26235" s="3">
        <v>0</v>
      </c>
      <c r="J26235" s="3">
        <v>0</v>
      </c>
      <c r="K26235" s="3">
        <v>0</v>
      </c>
      <c r="L26235" s="3">
        <v>0</v>
      </c>
      <c r="M26235" s="3">
        <v>0</v>
      </c>
    </row>
    <row r="26236" spans="1:13" s="3" customFormat="1">
      <c r="A26236" s="3" t="s">
        <v>26252</v>
      </c>
      <c r="B26236" s="3">
        <v>1.0144624200000001</v>
      </c>
      <c r="C26236" s="3">
        <v>0</v>
      </c>
      <c r="D26236" s="3">
        <v>1.4839627799999999</v>
      </c>
      <c r="E26236" s="3">
        <v>0</v>
      </c>
      <c r="F26236" s="3">
        <v>0</v>
      </c>
      <c r="G26236" s="3">
        <v>0</v>
      </c>
      <c r="H26236" s="3">
        <v>0.95322798399999997</v>
      </c>
      <c r="I26236" s="3">
        <v>0</v>
      </c>
      <c r="J26236" s="3">
        <v>0</v>
      </c>
      <c r="K26236" s="3">
        <v>0.45196276600000002</v>
      </c>
      <c r="L26236" s="3">
        <v>0</v>
      </c>
      <c r="M26236" s="3">
        <v>0</v>
      </c>
    </row>
    <row r="26237" spans="1:13" s="3" customFormat="1">
      <c r="A26237" s="3" t="s">
        <v>26253</v>
      </c>
      <c r="B26237" s="3">
        <v>2.3571916380000002</v>
      </c>
      <c r="C26237" s="3">
        <v>2.438673439</v>
      </c>
      <c r="D26237" s="3">
        <v>3.311795171</v>
      </c>
      <c r="E26237" s="3">
        <v>0.42798154599999999</v>
      </c>
      <c r="F26237" s="3">
        <v>2.2611697199999998</v>
      </c>
      <c r="G26237" s="3">
        <v>2.838007809</v>
      </c>
      <c r="H26237" s="3">
        <v>2.559124669</v>
      </c>
      <c r="I26237" s="3">
        <v>1.847495884</v>
      </c>
      <c r="J26237" s="3">
        <v>0</v>
      </c>
      <c r="K26237" s="3">
        <v>2.2755881819999999</v>
      </c>
      <c r="L26237" s="3">
        <v>1.309048097</v>
      </c>
      <c r="M26237" s="3">
        <v>1.673922704</v>
      </c>
    </row>
    <row r="26238" spans="1:13" s="3" customFormat="1">
      <c r="A26238" s="3" t="s">
        <v>26254</v>
      </c>
      <c r="B26238" s="3">
        <v>2.3117065430000001</v>
      </c>
      <c r="C26238" s="3">
        <v>0.54541490000000004</v>
      </c>
      <c r="D26238" s="3">
        <v>0</v>
      </c>
      <c r="E26238" s="3">
        <v>-0.46566144300000001</v>
      </c>
      <c r="F26238" s="3">
        <v>0.367706537</v>
      </c>
      <c r="G26238" s="3">
        <v>1.2076679990000001</v>
      </c>
      <c r="H26238" s="3">
        <v>3.9875573540000002</v>
      </c>
      <c r="I26238" s="3">
        <v>4.5083906200000001</v>
      </c>
      <c r="J26238" s="3">
        <v>4.4307402260000002</v>
      </c>
      <c r="K26238" s="3">
        <v>3.5751065629999998</v>
      </c>
      <c r="L26238" s="3">
        <v>4.07830241</v>
      </c>
      <c r="M26238" s="3">
        <v>0</v>
      </c>
    </row>
    <row r="26239" spans="1:13" s="3" customFormat="1">
      <c r="A26239" s="3" t="s">
        <v>26255</v>
      </c>
      <c r="B26239" s="3">
        <v>2.0163643819999999</v>
      </c>
      <c r="C26239" s="3">
        <v>0.68105339799999998</v>
      </c>
      <c r="D26239" s="3">
        <v>1.4853392320000001</v>
      </c>
      <c r="E26239" s="3">
        <v>2.0884706780000002</v>
      </c>
      <c r="F26239" s="3">
        <v>0.92020181899999998</v>
      </c>
      <c r="G26239" s="3">
        <v>0.17439363399999999</v>
      </c>
      <c r="H26239" s="3">
        <v>0.63342191000000003</v>
      </c>
      <c r="I26239" s="3">
        <v>1.508312015</v>
      </c>
      <c r="J26239" s="3">
        <v>1.845449906</v>
      </c>
      <c r="K26239" s="3">
        <v>-0.29044820300000002</v>
      </c>
      <c r="L26239" s="3">
        <v>0.555011162</v>
      </c>
      <c r="M26239" s="3">
        <v>0.331728144</v>
      </c>
    </row>
    <row r="26240" spans="1:13" s="3" customFormat="1">
      <c r="A26240" s="3" t="s">
        <v>26256</v>
      </c>
      <c r="B26240" s="3">
        <v>-0.71849995799999999</v>
      </c>
      <c r="C26240" s="3">
        <v>2.2686948820000001</v>
      </c>
      <c r="D26240" s="3">
        <v>1.335506123</v>
      </c>
      <c r="E26240" s="3">
        <v>1.997035825</v>
      </c>
      <c r="F26240" s="3">
        <v>1.507312604</v>
      </c>
      <c r="G26240" s="3">
        <v>1.7617363109999999</v>
      </c>
      <c r="H26240" s="3">
        <v>0.22045378600000001</v>
      </c>
      <c r="I26240" s="3">
        <v>1.0948373490000001</v>
      </c>
      <c r="J26240" s="3">
        <v>0.11071067800000001</v>
      </c>
      <c r="K26240" s="3">
        <v>0.29754360800000001</v>
      </c>
      <c r="L26240" s="3">
        <v>2.1414752990000001</v>
      </c>
      <c r="M26240" s="3">
        <v>0.91924091200000002</v>
      </c>
    </row>
    <row r="26241" spans="1:13" s="3" customFormat="1">
      <c r="A26241" s="3" t="s">
        <v>26257</v>
      </c>
      <c r="B26241" s="3">
        <v>0</v>
      </c>
      <c r="C26241" s="3">
        <v>1.2628901290000001</v>
      </c>
      <c r="D26241" s="3">
        <v>3.3266955299999998</v>
      </c>
      <c r="E26241" s="3">
        <v>2.2483162289999998</v>
      </c>
      <c r="F26241" s="3">
        <v>2.0833427370000002</v>
      </c>
      <c r="G26241" s="3">
        <v>2.3391687480000001</v>
      </c>
      <c r="H26241" s="3">
        <v>0.79604947599999998</v>
      </c>
      <c r="I26241" s="3">
        <v>1.6674016840000001</v>
      </c>
      <c r="J26241" s="3">
        <v>1.6872264539999999</v>
      </c>
      <c r="K26241" s="3">
        <v>2.293808936</v>
      </c>
      <c r="L26241" s="3">
        <v>1.1287223179999999</v>
      </c>
      <c r="M26241" s="3">
        <v>0</v>
      </c>
    </row>
    <row r="26242" spans="1:13" s="3" customFormat="1">
      <c r="A26242" s="3" t="s">
        <v>26258</v>
      </c>
      <c r="B26242" s="3">
        <v>0</v>
      </c>
      <c r="C26242" s="3">
        <v>0</v>
      </c>
      <c r="D26242" s="3">
        <v>0.18242534199999999</v>
      </c>
      <c r="E26242" s="3">
        <v>0.10646893</v>
      </c>
      <c r="F26242" s="3">
        <v>0.93917390999999995</v>
      </c>
      <c r="G26242" s="3">
        <v>0</v>
      </c>
      <c r="H26242" s="3">
        <v>0</v>
      </c>
      <c r="I26242" s="3">
        <v>-0.47391315499999997</v>
      </c>
      <c r="J26242" s="3">
        <v>0.54266417600000005</v>
      </c>
      <c r="K26242" s="3">
        <v>0</v>
      </c>
      <c r="L26242" s="3">
        <v>-1.2300772E-2</v>
      </c>
      <c r="M26242" s="3">
        <v>2.351520914</v>
      </c>
    </row>
    <row r="26243" spans="1:13" s="3" customFormat="1">
      <c r="A26243" s="3" t="s">
        <v>26259</v>
      </c>
      <c r="B26243" s="3">
        <v>2.0101424780000001</v>
      </c>
      <c r="C26243" s="3">
        <v>2.4117950079999999</v>
      </c>
      <c r="D26243" s="3">
        <v>1.7421485329999999</v>
      </c>
      <c r="E26243" s="3">
        <v>2.7826916239999999</v>
      </c>
      <c r="F26243" s="3">
        <v>1.913978908</v>
      </c>
      <c r="G26243" s="3">
        <v>0.75312526999999996</v>
      </c>
      <c r="H26243" s="3">
        <v>2.3276356329999999</v>
      </c>
      <c r="I26243" s="3">
        <v>2.6720201989999999</v>
      </c>
      <c r="J26243" s="3">
        <v>1.517295853</v>
      </c>
      <c r="K26243" s="3">
        <v>2.1183564029999999</v>
      </c>
      <c r="L26243" s="3">
        <v>1.548791706</v>
      </c>
      <c r="M26243" s="3">
        <v>1.9104678879999999</v>
      </c>
    </row>
    <row r="26244" spans="1:13" s="3" customFormat="1">
      <c r="A26244" s="3" t="s">
        <v>26260</v>
      </c>
      <c r="B26244" s="3">
        <v>3.3468150940000001</v>
      </c>
      <c r="C26244" s="3">
        <v>1.431146885</v>
      </c>
      <c r="D26244" s="3">
        <v>3.8163129819999999</v>
      </c>
      <c r="E26244" s="3">
        <v>3.0004327439999998</v>
      </c>
      <c r="F26244" s="3">
        <v>3.251017644</v>
      </c>
      <c r="G26244" s="3">
        <v>1.507104518</v>
      </c>
      <c r="H26244" s="3">
        <v>1.963640579</v>
      </c>
      <c r="I26244" s="3">
        <v>4.0043575650000003</v>
      </c>
      <c r="J26244" s="3">
        <v>3.854993017</v>
      </c>
      <c r="K26244" s="3">
        <v>2.7843804379999999</v>
      </c>
      <c r="L26244" s="3">
        <v>3.6176158599999999</v>
      </c>
      <c r="M26244" s="3">
        <v>0</v>
      </c>
    </row>
    <row r="26245" spans="1:13" s="3" customFormat="1">
      <c r="A26245" s="3" t="s">
        <v>26261</v>
      </c>
      <c r="B26245" s="3">
        <v>0</v>
      </c>
      <c r="C26245" s="3">
        <v>0</v>
      </c>
      <c r="D26245" s="3">
        <v>1.7445701600000001</v>
      </c>
      <c r="E26245" s="3">
        <v>1.6676650900000001</v>
      </c>
      <c r="F26245" s="3">
        <v>0</v>
      </c>
      <c r="G26245" s="3">
        <v>0.75640847600000005</v>
      </c>
      <c r="H26245" s="3">
        <v>0.214211862</v>
      </c>
      <c r="I26245" s="3">
        <v>1.087075808</v>
      </c>
      <c r="J26245" s="3">
        <v>0</v>
      </c>
      <c r="K26245" s="3">
        <v>-0.29085055199999998</v>
      </c>
      <c r="L26245" s="3">
        <v>1.5485697899999999</v>
      </c>
      <c r="M26245" s="3">
        <v>0</v>
      </c>
    </row>
    <row r="26246" spans="1:13" s="3" customFormat="1">
      <c r="A26246" s="3" t="s">
        <v>26262</v>
      </c>
      <c r="B26246" s="3">
        <v>3.1590736989999999</v>
      </c>
      <c r="C26246" s="3">
        <v>3.3107589069999999</v>
      </c>
      <c r="D26246" s="3">
        <v>2.753581005</v>
      </c>
      <c r="E26246" s="3">
        <v>3.0005643439999998</v>
      </c>
      <c r="F26246" s="3">
        <v>3.5499032349999999</v>
      </c>
      <c r="G26246" s="3">
        <v>2.8800369990000001</v>
      </c>
      <c r="H26246" s="3">
        <v>2.6386253160000002</v>
      </c>
      <c r="I26246" s="3">
        <v>1.600978555</v>
      </c>
      <c r="J26246" s="3">
        <v>1.528731332</v>
      </c>
      <c r="K26246" s="3">
        <v>0.71476863999999996</v>
      </c>
      <c r="L26246" s="3">
        <v>1.7826056640000001</v>
      </c>
      <c r="M26246" s="3">
        <v>0.33694601800000001</v>
      </c>
    </row>
    <row r="26247" spans="1:13" s="3" customFormat="1">
      <c r="A26247" s="3" t="s">
        <v>26263</v>
      </c>
      <c r="B26247" s="3">
        <v>0.27993478500000002</v>
      </c>
      <c r="C26247" s="3">
        <v>-0.31782945499999998</v>
      </c>
      <c r="D26247" s="3">
        <v>0</v>
      </c>
      <c r="E26247" s="3">
        <v>0</v>
      </c>
      <c r="F26247" s="3">
        <v>0.50574868500000003</v>
      </c>
      <c r="G26247" s="3">
        <v>0.76017835700000003</v>
      </c>
      <c r="H26247" s="3">
        <v>0</v>
      </c>
      <c r="I26247" s="3">
        <v>9.3276206E-2</v>
      </c>
      <c r="J26247" s="3">
        <v>0</v>
      </c>
      <c r="K26247" s="3">
        <v>0</v>
      </c>
      <c r="L26247" s="3">
        <v>0</v>
      </c>
      <c r="M26247" s="3">
        <v>0</v>
      </c>
    </row>
    <row r="26248" spans="1:13" s="3" customFormat="1">
      <c r="A26248" s="3" t="s">
        <v>26264</v>
      </c>
      <c r="B26248" s="3">
        <v>3.5370536000000001E-2</v>
      </c>
      <c r="C26248" s="3">
        <v>0</v>
      </c>
      <c r="D26248" s="3">
        <v>0</v>
      </c>
      <c r="E26248" s="3">
        <v>0</v>
      </c>
      <c r="F26248" s="3">
        <v>0</v>
      </c>
      <c r="G26248" s="3">
        <v>0</v>
      </c>
      <c r="H26248" s="3">
        <v>0</v>
      </c>
      <c r="I26248" s="3">
        <v>-1.155109833</v>
      </c>
      <c r="J26248" s="3">
        <v>0</v>
      </c>
      <c r="K26248" s="3">
        <v>0</v>
      </c>
      <c r="L26248" s="3">
        <v>0.30614555900000001</v>
      </c>
      <c r="M26248" s="3">
        <v>0</v>
      </c>
    </row>
    <row r="26249" spans="1:13" s="3" customFormat="1">
      <c r="A26249" s="3" t="s">
        <v>26265</v>
      </c>
      <c r="B26249" s="3">
        <v>2.077994919</v>
      </c>
      <c r="C26249" s="3">
        <v>1.1589638689999999</v>
      </c>
      <c r="D26249" s="3">
        <v>0.22518853799999999</v>
      </c>
      <c r="E26249" s="3">
        <v>2.734132969</v>
      </c>
      <c r="F26249" s="3">
        <v>0.98193300400000005</v>
      </c>
      <c r="G26249" s="3">
        <v>2.558559083</v>
      </c>
      <c r="H26249" s="3">
        <v>3.5023433329999998</v>
      </c>
      <c r="I26249" s="3">
        <v>2.5687739409999999</v>
      </c>
      <c r="J26249" s="3">
        <v>2.5854288969999999</v>
      </c>
      <c r="K26249" s="3">
        <v>2.1882173319999998</v>
      </c>
      <c r="L26249" s="3">
        <v>3.030380224</v>
      </c>
      <c r="M26249" s="3">
        <v>0</v>
      </c>
    </row>
    <row r="26250" spans="1:13" s="3" customFormat="1">
      <c r="A26250" s="3" t="s">
        <v>26266</v>
      </c>
      <c r="B26250" s="3">
        <v>9.7125322E-2</v>
      </c>
      <c r="C26250" s="3">
        <v>0</v>
      </c>
      <c r="D26250" s="3">
        <v>0</v>
      </c>
      <c r="E26250" s="3">
        <v>0.48975870700000002</v>
      </c>
      <c r="F26250" s="3">
        <v>0</v>
      </c>
      <c r="G26250" s="3">
        <v>0</v>
      </c>
      <c r="H26250" s="3">
        <v>0</v>
      </c>
      <c r="I26250" s="3">
        <v>-9.0761454000000005E-2</v>
      </c>
      <c r="J26250" s="3">
        <v>0</v>
      </c>
      <c r="K26250" s="3">
        <v>0.53030051600000006</v>
      </c>
      <c r="L26250" s="3">
        <v>1.3707780629999999</v>
      </c>
      <c r="M26250" s="3">
        <v>0</v>
      </c>
    </row>
    <row r="26251" spans="1:13" s="3" customFormat="1">
      <c r="A26251" s="3" t="s">
        <v>26267</v>
      </c>
      <c r="B26251" s="3">
        <v>4.0264017140000004</v>
      </c>
      <c r="C26251" s="3">
        <v>4.3149864850000004</v>
      </c>
      <c r="D26251" s="3">
        <v>3.1171447859999999</v>
      </c>
      <c r="E26251" s="3">
        <v>2.8881295159999998</v>
      </c>
      <c r="F26251" s="3">
        <v>4.1368886079999996</v>
      </c>
      <c r="G26251" s="3">
        <v>3.8070972749999998</v>
      </c>
      <c r="H26251" s="3">
        <v>5.0977203429999998</v>
      </c>
      <c r="I26251" s="3">
        <v>4.7814436499999999</v>
      </c>
      <c r="J26251" s="3">
        <v>3.4775089600000002</v>
      </c>
      <c r="K26251" s="3">
        <v>3.2835380889999999</v>
      </c>
      <c r="L26251" s="3">
        <v>4.7689994159999998</v>
      </c>
      <c r="M26251" s="3">
        <v>3.965128575</v>
      </c>
    </row>
    <row r="26252" spans="1:13" s="3" customFormat="1">
      <c r="A26252" s="3" t="s">
        <v>26268</v>
      </c>
      <c r="B26252" s="3">
        <v>5.3876106899999998</v>
      </c>
      <c r="C26252" s="3">
        <v>5.6724677740000002</v>
      </c>
      <c r="D26252" s="3">
        <v>4.8575879320000004</v>
      </c>
      <c r="E26252" s="3">
        <v>4.5121004400000002</v>
      </c>
      <c r="F26252" s="3">
        <v>3.0291118290000001</v>
      </c>
      <c r="G26252" s="3">
        <v>5.2868959289999999</v>
      </c>
      <c r="H26252" s="3">
        <v>4.3261705880000001</v>
      </c>
      <c r="I26252" s="3">
        <v>5.9302831720000002</v>
      </c>
      <c r="J26252" s="3">
        <v>2.633670671</v>
      </c>
      <c r="K26252" s="3">
        <v>5.3343287119999996</v>
      </c>
      <c r="L26252" s="3">
        <v>5.5286213249999996</v>
      </c>
      <c r="M26252" s="3">
        <v>5.7686607329999999</v>
      </c>
    </row>
    <row r="26253" spans="1:13" s="3" customFormat="1">
      <c r="A26253" s="3" t="s">
        <v>26269</v>
      </c>
      <c r="B26253" s="3">
        <v>4.4000596840000004</v>
      </c>
      <c r="C26253" s="3">
        <v>4.291971846</v>
      </c>
      <c r="D26253" s="3">
        <v>0</v>
      </c>
      <c r="E26253" s="3">
        <v>3.4685572520000001</v>
      </c>
      <c r="F26253" s="3">
        <v>6.3042846900000002</v>
      </c>
      <c r="G26253" s="3">
        <v>4.1454247579999999</v>
      </c>
      <c r="H26253" s="3">
        <v>4.1868095380000003</v>
      </c>
      <c r="I26253" s="3">
        <v>3.2094096940000001</v>
      </c>
      <c r="J26253" s="3">
        <v>1.908290292</v>
      </c>
      <c r="K26253" s="3">
        <v>3.1010146390000002</v>
      </c>
      <c r="L26253" s="3">
        <v>4.1560729609999996</v>
      </c>
      <c r="M26253" s="3">
        <v>0</v>
      </c>
    </row>
    <row r="26254" spans="1:13" s="3" customFormat="1">
      <c r="A26254" s="3" t="s">
        <v>26270</v>
      </c>
      <c r="B26254" s="3">
        <v>3.1952341940000002</v>
      </c>
      <c r="C26254" s="3">
        <v>3.028084636</v>
      </c>
      <c r="D26254" s="3">
        <v>3.0810310790000002</v>
      </c>
      <c r="E26254" s="3">
        <v>2.992298935</v>
      </c>
      <c r="F26254" s="3">
        <v>0</v>
      </c>
      <c r="G26254" s="3">
        <v>2.0979579450000001</v>
      </c>
      <c r="H26254" s="3">
        <v>2.548495811</v>
      </c>
      <c r="I26254" s="3">
        <v>3.4090921820000002</v>
      </c>
      <c r="J26254" s="3">
        <v>3.4428904299999998</v>
      </c>
      <c r="K26254" s="3">
        <v>0</v>
      </c>
      <c r="L26254" s="3">
        <v>0</v>
      </c>
      <c r="M26254" s="3">
        <v>0</v>
      </c>
    </row>
    <row r="26255" spans="1:13" s="3" customFormat="1">
      <c r="A26255" s="3" t="s">
        <v>26271</v>
      </c>
      <c r="B26255" s="3">
        <v>4.8896584919999997</v>
      </c>
      <c r="C26255" s="3">
        <v>5.5172221419999996</v>
      </c>
      <c r="D26255" s="3">
        <v>4.27657855</v>
      </c>
      <c r="E26255" s="3">
        <v>5.5705752579999999</v>
      </c>
      <c r="F26255" s="3">
        <v>5.2677118170000004</v>
      </c>
      <c r="G26255" s="3">
        <v>4.201414304</v>
      </c>
      <c r="H26255" s="3">
        <v>5.1179817249999999</v>
      </c>
      <c r="I26255" s="3">
        <v>3.9897475729999998</v>
      </c>
      <c r="J26255" s="3">
        <v>4.1345659619999999</v>
      </c>
      <c r="K26255" s="3">
        <v>4.2429987540000003</v>
      </c>
      <c r="L26255" s="3">
        <v>5.2396157130000001</v>
      </c>
      <c r="M26255" s="3">
        <v>2.3597629109999998</v>
      </c>
    </row>
    <row r="26256" spans="1:13" s="3" customFormat="1">
      <c r="A26256" s="3" t="s">
        <v>26272</v>
      </c>
      <c r="B26256" s="3">
        <v>0</v>
      </c>
      <c r="C26256" s="3">
        <v>2.1723723000000001</v>
      </c>
      <c r="D26256" s="3">
        <v>1.2364436350000001</v>
      </c>
      <c r="E26256" s="3">
        <v>0</v>
      </c>
      <c r="F26256" s="3">
        <v>0</v>
      </c>
      <c r="G26256" s="3">
        <v>0</v>
      </c>
      <c r="H26256" s="3">
        <v>0.70585407899999997</v>
      </c>
      <c r="I26256" s="3">
        <v>2.1624453090000002</v>
      </c>
      <c r="J26256" s="3">
        <v>1.5969494500000001</v>
      </c>
      <c r="K26256" s="3">
        <v>2.2031008999999999</v>
      </c>
      <c r="L26256" s="3">
        <v>0</v>
      </c>
      <c r="M26256" s="3">
        <v>0</v>
      </c>
    </row>
    <row r="26257" spans="1:13" s="3" customFormat="1">
      <c r="A26257" s="3" t="s">
        <v>26273</v>
      </c>
      <c r="B26257" s="3">
        <v>6.314395631</v>
      </c>
      <c r="C26257" s="3">
        <v>6.4021764250000004</v>
      </c>
      <c r="D26257" s="3">
        <v>7.9266636650000004</v>
      </c>
      <c r="E26257" s="3">
        <v>6.9469062739999998</v>
      </c>
      <c r="F26257" s="3">
        <v>6.3608031990000002</v>
      </c>
      <c r="G26257" s="3">
        <v>6.1078886949999998</v>
      </c>
      <c r="H26257" s="3">
        <v>6.608061094</v>
      </c>
      <c r="I26257" s="3">
        <v>6.0457465580000003</v>
      </c>
      <c r="J26257" s="3">
        <v>5.2297878559999997</v>
      </c>
      <c r="K26257" s="3">
        <v>5.5201990690000002</v>
      </c>
      <c r="L26257" s="3">
        <v>7.1974624460000003</v>
      </c>
      <c r="M26257" s="3">
        <v>6.4630371259999997</v>
      </c>
    </row>
    <row r="26258" spans="1:13" s="3" customFormat="1">
      <c r="A26258" s="3" t="s">
        <v>26274</v>
      </c>
      <c r="B26258" s="3">
        <v>0</v>
      </c>
      <c r="C26258" s="3">
        <v>0</v>
      </c>
      <c r="D26258" s="3">
        <v>0</v>
      </c>
      <c r="E26258" s="3">
        <v>2.992298935</v>
      </c>
      <c r="F26258" s="3">
        <v>0</v>
      </c>
      <c r="G26258" s="3">
        <v>3.0979562600000001</v>
      </c>
      <c r="H26258" s="3">
        <v>3.5484982770000002</v>
      </c>
      <c r="I26258" s="3">
        <v>2.4090894660000002</v>
      </c>
      <c r="J26258" s="3">
        <v>0</v>
      </c>
      <c r="K26258" s="3">
        <v>0</v>
      </c>
      <c r="L26258" s="3">
        <v>0</v>
      </c>
      <c r="M26258" s="3">
        <v>0</v>
      </c>
    </row>
    <row r="26259" spans="1:13" s="3" customFormat="1">
      <c r="A26259" s="3" t="s">
        <v>26275</v>
      </c>
      <c r="B26259" s="3">
        <v>5.631153769</v>
      </c>
      <c r="C26259" s="3">
        <v>6.7918140710000001</v>
      </c>
      <c r="D26259" s="3">
        <v>7.4241242879999998</v>
      </c>
      <c r="E26259" s="3">
        <v>6.7456541579999998</v>
      </c>
      <c r="F26259" s="3">
        <v>8.1799041149999994</v>
      </c>
      <c r="G26259" s="3">
        <v>6.2364065130000004</v>
      </c>
      <c r="H26259" s="3">
        <v>7.3766550400000002</v>
      </c>
      <c r="I26259" s="3">
        <v>6.9269008210000003</v>
      </c>
      <c r="J26259" s="3">
        <v>7.5798514270000004</v>
      </c>
      <c r="K26259" s="3">
        <v>6.7215777289999998</v>
      </c>
      <c r="L26259" s="3">
        <v>7.3864057350000003</v>
      </c>
      <c r="M26259" s="3">
        <v>5.6989435339999996</v>
      </c>
    </row>
    <row r="26260" spans="1:13" s="3" customFormat="1">
      <c r="A26260" s="3" t="s">
        <v>26276</v>
      </c>
      <c r="B26260" s="3">
        <v>7.914050209</v>
      </c>
      <c r="C26260" s="3">
        <v>7.8354377900000003</v>
      </c>
      <c r="D26260" s="3">
        <v>7.0352279940000004</v>
      </c>
      <c r="E26260" s="3">
        <v>7.7736601319999998</v>
      </c>
      <c r="F26260" s="3">
        <v>8.0071730710000004</v>
      </c>
      <c r="G26260" s="3">
        <v>6.2678821979999997</v>
      </c>
      <c r="H26260" s="3">
        <v>8.3939867199999991</v>
      </c>
      <c r="I26260" s="3">
        <v>7.9636764109999998</v>
      </c>
      <c r="J26260" s="3">
        <v>7.869149631</v>
      </c>
      <c r="K26260" s="3">
        <v>7.6514464039999996</v>
      </c>
      <c r="L26260" s="3">
        <v>8.8116893709999999</v>
      </c>
      <c r="M26260" s="3">
        <v>6.9603611130000003</v>
      </c>
    </row>
    <row r="26261" spans="1:13" s="3" customFormat="1">
      <c r="A26261" s="3" t="s">
        <v>26277</v>
      </c>
      <c r="B26261" s="3">
        <v>3.9369770800000001</v>
      </c>
      <c r="C26261" s="3">
        <v>2.7573348009999998</v>
      </c>
      <c r="D26261" s="3">
        <v>2.8214061359999998</v>
      </c>
      <c r="E26261" s="3">
        <v>2.158340259</v>
      </c>
      <c r="F26261" s="3">
        <v>0</v>
      </c>
      <c r="G26261" s="3">
        <v>2.8337665009999999</v>
      </c>
      <c r="H26261" s="3">
        <v>3.0277804050000001</v>
      </c>
      <c r="I26261" s="3">
        <v>0.57747958600000004</v>
      </c>
      <c r="J26261" s="3">
        <v>0</v>
      </c>
      <c r="K26261" s="3">
        <v>0.2031009</v>
      </c>
      <c r="L26261" s="3">
        <v>3.3607716010000002</v>
      </c>
      <c r="M26261" s="3">
        <v>0</v>
      </c>
    </row>
    <row r="26262" spans="1:13" s="3" customFormat="1">
      <c r="A26262" s="3" t="s">
        <v>26278</v>
      </c>
      <c r="B26262" s="3">
        <v>4.3495422059999997</v>
      </c>
      <c r="C26262" s="3">
        <v>3.9936834179999998</v>
      </c>
      <c r="D26262" s="3">
        <v>3.6811793669999999</v>
      </c>
      <c r="E26262" s="3">
        <v>3.7424697830000002</v>
      </c>
      <c r="F26262" s="3">
        <v>4.5754273059999999</v>
      </c>
      <c r="G26262" s="3">
        <v>3.9557498610000001</v>
      </c>
      <c r="H26262" s="3">
        <v>4.8734145819999997</v>
      </c>
      <c r="I26262" s="3">
        <v>4.7469952510000004</v>
      </c>
      <c r="J26262" s="3">
        <v>4.5268826029999998</v>
      </c>
      <c r="K26262" s="3">
        <v>4.4519166229999998</v>
      </c>
      <c r="L26262" s="3">
        <v>5.022163602</v>
      </c>
      <c r="M26262" s="3">
        <v>1.5285563170000001</v>
      </c>
    </row>
    <row r="26263" spans="1:13" s="3" customFormat="1">
      <c r="A26263" s="3" t="s">
        <v>26279</v>
      </c>
      <c r="B26263" s="3">
        <v>0</v>
      </c>
      <c r="C26263" s="3">
        <v>0</v>
      </c>
      <c r="D26263" s="3">
        <v>0</v>
      </c>
      <c r="E26263" s="3">
        <v>0</v>
      </c>
      <c r="F26263" s="3">
        <v>0</v>
      </c>
      <c r="G26263" s="3">
        <v>0</v>
      </c>
      <c r="H26263" s="3">
        <v>0</v>
      </c>
      <c r="I26263" s="3">
        <v>0</v>
      </c>
      <c r="J26263" s="3">
        <v>0</v>
      </c>
      <c r="K26263" s="3">
        <v>0.70232065399999999</v>
      </c>
      <c r="L26263" s="3">
        <v>0</v>
      </c>
      <c r="M26263" s="3">
        <v>0</v>
      </c>
    </row>
    <row r="26264" spans="1:13" s="3" customFormat="1">
      <c r="A26264" s="3" t="s">
        <v>26280</v>
      </c>
      <c r="B26264" s="3">
        <v>4.2953850830000002</v>
      </c>
      <c r="C26264" s="3">
        <v>3.3776651790000001</v>
      </c>
      <c r="D26264" s="3">
        <v>3.4427179529999998</v>
      </c>
      <c r="E26264" s="3">
        <v>2.3655777659999999</v>
      </c>
      <c r="F26264" s="3">
        <v>4.4218224739999998</v>
      </c>
      <c r="G26264" s="3">
        <v>2.454665484</v>
      </c>
      <c r="H26264" s="3">
        <v>2.912314538</v>
      </c>
      <c r="I26264" s="3">
        <v>4.0412692699999999</v>
      </c>
      <c r="J26264" s="3">
        <v>3.54007688</v>
      </c>
      <c r="K26264" s="3">
        <v>3.2821877189999999</v>
      </c>
      <c r="L26264" s="3">
        <v>3.468791822</v>
      </c>
      <c r="M26264" s="3">
        <v>3.6127417259999999</v>
      </c>
    </row>
    <row r="26265" spans="1:13" s="3" customFormat="1">
      <c r="A26265" s="3" t="s">
        <v>26281</v>
      </c>
      <c r="B26265" s="3">
        <v>2.9835810249999999</v>
      </c>
      <c r="C26265" s="3">
        <v>2.8028570140000002</v>
      </c>
      <c r="D26265" s="3">
        <v>0</v>
      </c>
      <c r="E26265" s="3">
        <v>0</v>
      </c>
      <c r="F26265" s="3">
        <v>0</v>
      </c>
      <c r="G26265" s="3">
        <v>0.87983905299999998</v>
      </c>
      <c r="H26265" s="3">
        <v>0.33747133699999998</v>
      </c>
      <c r="I26265" s="3">
        <v>2.2100708629999999</v>
      </c>
      <c r="J26265" s="3">
        <v>1.228276905</v>
      </c>
      <c r="K26265" s="3">
        <v>1.4178876119999999</v>
      </c>
      <c r="L26265" s="3">
        <v>2.6715356890000002</v>
      </c>
      <c r="M26265" s="3">
        <v>0</v>
      </c>
    </row>
    <row r="26266" spans="1:13" s="3" customFormat="1">
      <c r="A26266" s="3" t="s">
        <v>26282</v>
      </c>
      <c r="B26266" s="3">
        <v>0</v>
      </c>
      <c r="C26266" s="3">
        <v>0</v>
      </c>
      <c r="D26266" s="3">
        <v>0</v>
      </c>
      <c r="E26266" s="3">
        <v>0</v>
      </c>
      <c r="F26266" s="3">
        <v>0</v>
      </c>
      <c r="G26266" s="3">
        <v>0</v>
      </c>
      <c r="H26266" s="3">
        <v>0</v>
      </c>
      <c r="I26266" s="3">
        <v>0</v>
      </c>
      <c r="J26266" s="3">
        <v>0</v>
      </c>
      <c r="K26266" s="3">
        <v>0</v>
      </c>
      <c r="L26266" s="3">
        <v>0.58946628999999995</v>
      </c>
      <c r="M26266" s="3">
        <v>0</v>
      </c>
    </row>
    <row r="26267" spans="1:13" s="3" customFormat="1">
      <c r="A26267" s="3" t="s">
        <v>26283</v>
      </c>
      <c r="B26267" s="3">
        <v>4.774692194</v>
      </c>
      <c r="C26267" s="3">
        <v>3.9264359579999999</v>
      </c>
      <c r="D26267" s="3">
        <v>4.6822305599999998</v>
      </c>
      <c r="E26267" s="3">
        <v>2.5335782980000001</v>
      </c>
      <c r="F26267" s="3">
        <v>3.8539258049999998</v>
      </c>
      <c r="G26267" s="3">
        <v>3.8873010510000001</v>
      </c>
      <c r="H26267" s="3">
        <v>3.7592943430000001</v>
      </c>
      <c r="I26267" s="3">
        <v>4.6751497439999996</v>
      </c>
      <c r="J26267" s="3">
        <v>6.0427515730000003</v>
      </c>
      <c r="K26267" s="3">
        <v>3.1637289649999998</v>
      </c>
      <c r="L26267" s="3">
        <v>4.2620196540000004</v>
      </c>
      <c r="M26267" s="3">
        <v>2.4607844939999999</v>
      </c>
    </row>
    <row r="26268" spans="1:13" s="3" customFormat="1">
      <c r="A26268" s="3" t="s">
        <v>26284</v>
      </c>
      <c r="B26268" s="3">
        <v>3.1258477889999998</v>
      </c>
      <c r="C26268" s="3">
        <v>0.94551032199999996</v>
      </c>
      <c r="D26268" s="3">
        <v>2.5951646689999999</v>
      </c>
      <c r="E26268" s="3">
        <v>0.93269617999999999</v>
      </c>
      <c r="F26268" s="3">
        <v>2.7668898190000002</v>
      </c>
      <c r="G26268" s="3">
        <v>2.6072616549999998</v>
      </c>
      <c r="H26268" s="3">
        <v>3.0646880190000001</v>
      </c>
      <c r="I26268" s="3">
        <v>1.351973133</v>
      </c>
      <c r="J26268" s="3">
        <v>2.3706302209999999</v>
      </c>
      <c r="K26268" s="3">
        <v>2.975813584</v>
      </c>
      <c r="L26268" s="3">
        <v>2.8134015520000002</v>
      </c>
      <c r="M26268" s="3">
        <v>0</v>
      </c>
    </row>
    <row r="26269" spans="1:13" s="3" customFormat="1">
      <c r="A26269" s="3" t="s">
        <v>26285</v>
      </c>
      <c r="B26269" s="3">
        <v>3.4830676390000002</v>
      </c>
      <c r="C26269" s="3">
        <v>2.717164227</v>
      </c>
      <c r="D26269" s="3">
        <v>2.7823875949999999</v>
      </c>
      <c r="E26269" s="3">
        <v>2.70540292</v>
      </c>
      <c r="F26269" s="3">
        <v>2.5390967579999999</v>
      </c>
      <c r="G26269" s="3">
        <v>1.794257811</v>
      </c>
      <c r="H26269" s="3">
        <v>3.421936895</v>
      </c>
      <c r="I26269" s="3">
        <v>3.4467194060000002</v>
      </c>
      <c r="J26269" s="3">
        <v>1.14275324</v>
      </c>
      <c r="K26269" s="3">
        <v>3.653988639</v>
      </c>
      <c r="L26269" s="3">
        <v>2.9082095780000001</v>
      </c>
      <c r="M26269" s="3">
        <v>1.9522776470000001</v>
      </c>
    </row>
    <row r="26270" spans="1:13" s="3" customFormat="1">
      <c r="A26270" s="3" t="s">
        <v>26286</v>
      </c>
      <c r="B26270" s="3">
        <v>0</v>
      </c>
      <c r="C26270" s="3">
        <v>0</v>
      </c>
      <c r="D26270" s="3">
        <v>0</v>
      </c>
      <c r="E26270" s="3">
        <v>0</v>
      </c>
      <c r="F26270" s="3">
        <v>0</v>
      </c>
      <c r="G26270" s="3">
        <v>0</v>
      </c>
      <c r="H26270" s="3">
        <v>0.344260395</v>
      </c>
      <c r="I26270" s="3">
        <v>0.21684594600000001</v>
      </c>
      <c r="J26270" s="3">
        <v>0</v>
      </c>
      <c r="K26270" s="3">
        <v>1.4247017719999999</v>
      </c>
      <c r="L26270" s="3">
        <v>0.67830632400000002</v>
      </c>
      <c r="M26270" s="3">
        <v>0</v>
      </c>
    </row>
    <row r="26271" spans="1:13" s="3" customFormat="1">
      <c r="A26271" s="3" t="s">
        <v>26287</v>
      </c>
      <c r="B26271" s="3">
        <v>3.054971734</v>
      </c>
      <c r="C26271" s="3">
        <v>3.2364482269999999</v>
      </c>
      <c r="D26271" s="3">
        <v>2.3018100330000002</v>
      </c>
      <c r="E26271" s="3">
        <v>2.2249601929999998</v>
      </c>
      <c r="F26271" s="3">
        <v>2.473560945</v>
      </c>
      <c r="G26271" s="3">
        <v>2.313620265</v>
      </c>
      <c r="H26271" s="3">
        <v>2.7714546069999999</v>
      </c>
      <c r="I26271" s="3">
        <v>1.6443777740000001</v>
      </c>
      <c r="J26271" s="3">
        <v>2.662157637</v>
      </c>
      <c r="K26271" s="3">
        <v>2.8512513190000002</v>
      </c>
      <c r="L26271" s="3">
        <v>2.1058825350000001</v>
      </c>
      <c r="M26271" s="3">
        <v>1.8866320830000001</v>
      </c>
    </row>
    <row r="26272" spans="1:13" s="3" customFormat="1">
      <c r="A26272" s="3" t="s">
        <v>26288</v>
      </c>
      <c r="B26272" s="3">
        <v>0</v>
      </c>
      <c r="C26272" s="3">
        <v>0</v>
      </c>
      <c r="D26272" s="3">
        <v>0</v>
      </c>
      <c r="E26272" s="3">
        <v>0</v>
      </c>
      <c r="F26272" s="3">
        <v>4.6582057690000003</v>
      </c>
      <c r="G26272" s="3">
        <v>3.9237577039999998</v>
      </c>
      <c r="H26272" s="3">
        <v>3.3701921850000001</v>
      </c>
      <c r="I26272" s="3">
        <v>0</v>
      </c>
      <c r="J26272" s="3">
        <v>0</v>
      </c>
      <c r="K26272" s="3">
        <v>0</v>
      </c>
      <c r="L26272" s="3">
        <v>3.677745007</v>
      </c>
      <c r="M26272" s="3">
        <v>0</v>
      </c>
    </row>
    <row r="26273" spans="1:13" s="3" customFormat="1">
      <c r="A26273" s="3" t="s">
        <v>26289</v>
      </c>
      <c r="B26273" s="3">
        <v>0</v>
      </c>
      <c r="C26273" s="3">
        <v>0</v>
      </c>
      <c r="D26273" s="3">
        <v>0</v>
      </c>
      <c r="E26273" s="3">
        <v>0.58914026200000003</v>
      </c>
      <c r="F26273" s="3">
        <v>0</v>
      </c>
      <c r="G26273" s="3">
        <v>0</v>
      </c>
      <c r="H26273" s="3">
        <v>0</v>
      </c>
      <c r="I26273" s="3">
        <v>0</v>
      </c>
      <c r="J26273" s="3">
        <v>2.0262228659999999</v>
      </c>
      <c r="K26273" s="3">
        <v>0</v>
      </c>
      <c r="L26273" s="3">
        <v>0</v>
      </c>
      <c r="M26273" s="3">
        <v>0</v>
      </c>
    </row>
    <row r="26274" spans="1:13" s="3" customFormat="1">
      <c r="A26274" s="3" t="s">
        <v>26290</v>
      </c>
      <c r="B26274" s="3">
        <v>3.1563917620000002</v>
      </c>
      <c r="C26274" s="3">
        <v>0</v>
      </c>
      <c r="D26274" s="3">
        <v>2.6266820960000001</v>
      </c>
      <c r="E26274" s="3">
        <v>2.541871628</v>
      </c>
      <c r="F26274" s="3">
        <v>3.38306833</v>
      </c>
      <c r="G26274" s="3">
        <v>2.6419898669999999</v>
      </c>
      <c r="H26274" s="3">
        <v>2.094820463</v>
      </c>
      <c r="I26274" s="3">
        <v>3.959538341</v>
      </c>
      <c r="J26274" s="3">
        <v>0</v>
      </c>
      <c r="K26274" s="3">
        <v>2.6050580929999998</v>
      </c>
      <c r="L26274" s="3">
        <v>2.4200942900000002</v>
      </c>
      <c r="M26274" s="3">
        <v>0</v>
      </c>
    </row>
    <row r="26275" spans="1:13" s="3" customFormat="1">
      <c r="A26275" s="3" t="s">
        <v>26291</v>
      </c>
      <c r="B26275" s="3">
        <v>1.1407982839999999</v>
      </c>
      <c r="C26275" s="3">
        <v>1.543386997</v>
      </c>
      <c r="D26275" s="3">
        <v>1.024915359</v>
      </c>
      <c r="E26275" s="3">
        <v>-5.0829661999999998E-2</v>
      </c>
      <c r="F26275" s="3">
        <v>0</v>
      </c>
      <c r="G26275" s="3">
        <v>3.6243079999999997E-2</v>
      </c>
      <c r="H26275" s="3">
        <v>2.302125996</v>
      </c>
      <c r="I26275" s="3">
        <v>1.953797885</v>
      </c>
      <c r="J26275" s="3">
        <v>0.38513280300000002</v>
      </c>
      <c r="K26275" s="3">
        <v>0</v>
      </c>
      <c r="L26275" s="3">
        <v>1.8304703330000001</v>
      </c>
      <c r="M26275" s="3">
        <v>1.1938600370000001</v>
      </c>
    </row>
    <row r="26276" spans="1:13" s="3" customFormat="1">
      <c r="A26276" s="3" t="s">
        <v>26292</v>
      </c>
      <c r="B26276" s="3">
        <v>3.024837368</v>
      </c>
      <c r="C26276" s="3">
        <v>1.108022563</v>
      </c>
      <c r="D26276" s="3">
        <v>1.1722826820000001</v>
      </c>
      <c r="E26276" s="3">
        <v>0</v>
      </c>
      <c r="F26276" s="3">
        <v>0</v>
      </c>
      <c r="G26276" s="3">
        <v>0</v>
      </c>
      <c r="H26276" s="3">
        <v>2.2266873139999999</v>
      </c>
      <c r="I26276" s="3">
        <v>2.098503778</v>
      </c>
      <c r="J26276" s="3">
        <v>2.5327632900000001</v>
      </c>
      <c r="K26276" s="3">
        <v>2.7235869560000001</v>
      </c>
      <c r="L26276" s="3">
        <v>0.97491838399999997</v>
      </c>
      <c r="M26276" s="3">
        <v>0</v>
      </c>
    </row>
    <row r="26277" spans="1:13" s="3" customFormat="1">
      <c r="A26277" s="3" t="s">
        <v>26293</v>
      </c>
      <c r="B26277" s="3">
        <v>1.0512607190000001</v>
      </c>
      <c r="C26277" s="3">
        <v>1.4576363139999999</v>
      </c>
      <c r="D26277" s="3">
        <v>1.520779264</v>
      </c>
      <c r="E26277" s="3">
        <v>1.44177029</v>
      </c>
      <c r="F26277" s="3">
        <v>0</v>
      </c>
      <c r="G26277" s="3">
        <v>2.5335334469999999</v>
      </c>
      <c r="H26277" s="3">
        <v>2.9900163499999999</v>
      </c>
      <c r="I26277" s="3">
        <v>3.182643042</v>
      </c>
      <c r="J26277" s="3">
        <v>0</v>
      </c>
      <c r="K26277" s="3">
        <v>0.48899822599999998</v>
      </c>
      <c r="L26277" s="3">
        <v>2.906923296</v>
      </c>
      <c r="M26277" s="3">
        <v>0</v>
      </c>
    </row>
    <row r="26278" spans="1:13" s="3" customFormat="1">
      <c r="A26278" s="3" t="s">
        <v>26294</v>
      </c>
      <c r="B26278" s="3">
        <v>4.125791596</v>
      </c>
      <c r="C26278" s="3">
        <v>3.5290463050000001</v>
      </c>
      <c r="D26278" s="3">
        <v>4.1254692659999996</v>
      </c>
      <c r="E26278" s="3">
        <v>3.808137887</v>
      </c>
      <c r="F26278" s="3">
        <v>4.503692193</v>
      </c>
      <c r="G26278" s="3">
        <v>3.021572114</v>
      </c>
      <c r="H26278" s="3">
        <v>4.2870954670000003</v>
      </c>
      <c r="I26278" s="3">
        <v>3.468687573</v>
      </c>
      <c r="J26278" s="3">
        <v>3.107239259</v>
      </c>
      <c r="K26278" s="3">
        <v>3.5585125529999999</v>
      </c>
      <c r="L26278" s="3">
        <v>3.930254782</v>
      </c>
      <c r="M26278" s="3">
        <v>3.5944052279999998</v>
      </c>
    </row>
    <row r="26279" spans="1:13" s="3" customFormat="1">
      <c r="A26279" s="3" t="s">
        <v>26295</v>
      </c>
      <c r="B26279" s="3">
        <v>0.74122966400000001</v>
      </c>
      <c r="C26279" s="3">
        <v>2.7361697280000001</v>
      </c>
      <c r="D26279" s="3">
        <v>0</v>
      </c>
      <c r="E26279" s="3">
        <v>1.129058763</v>
      </c>
      <c r="F26279" s="3">
        <v>2.9676629499999998</v>
      </c>
      <c r="G26279" s="3">
        <v>1.2252749300000001</v>
      </c>
      <c r="H26279" s="3">
        <v>0</v>
      </c>
      <c r="I26279" s="3">
        <v>0</v>
      </c>
      <c r="J26279" s="3">
        <v>2.5721620760000001</v>
      </c>
      <c r="K26279" s="3">
        <v>0</v>
      </c>
      <c r="L26279" s="3">
        <v>0</v>
      </c>
      <c r="M26279" s="3">
        <v>0</v>
      </c>
    </row>
    <row r="26280" spans="1:13" s="3" customFormat="1">
      <c r="A26280" s="3" t="s">
        <v>26296</v>
      </c>
      <c r="B26280" s="3">
        <v>0</v>
      </c>
      <c r="C26280" s="3">
        <v>0.15926749800000001</v>
      </c>
      <c r="D26280" s="3">
        <v>0</v>
      </c>
      <c r="E26280" s="3">
        <v>0.145312252</v>
      </c>
      <c r="F26280" s="3">
        <v>1.9800472419999999</v>
      </c>
      <c r="G26280" s="3">
        <v>0.23572705999999999</v>
      </c>
      <c r="H26280" s="3">
        <v>0</v>
      </c>
      <c r="I26280" s="3">
        <v>-0.43553402800000002</v>
      </c>
      <c r="J26280" s="3">
        <v>0</v>
      </c>
      <c r="K26280" s="3">
        <v>0.189970007</v>
      </c>
      <c r="L26280" s="3">
        <v>1.02582259</v>
      </c>
      <c r="M26280" s="3">
        <v>0</v>
      </c>
    </row>
    <row r="26281" spans="1:13" s="3" customFormat="1">
      <c r="A26281" s="3" t="s">
        <v>26297</v>
      </c>
      <c r="B26281" s="3">
        <v>3.5253798600000001</v>
      </c>
      <c r="C26281" s="3">
        <v>4.2279566629999996</v>
      </c>
      <c r="D26281" s="3">
        <v>3.294073708</v>
      </c>
      <c r="E26281" s="3">
        <v>3.5398908320000002</v>
      </c>
      <c r="F26281" s="3">
        <v>3.3727431980000002</v>
      </c>
      <c r="G26281" s="3">
        <v>3.6274901110000002</v>
      </c>
      <c r="H26281" s="3">
        <v>3.9337803409999998</v>
      </c>
      <c r="I26281" s="3">
        <v>3.8854669880000001</v>
      </c>
      <c r="J26281" s="3">
        <v>2.65433013</v>
      </c>
      <c r="K26281" s="3">
        <v>3.716716592</v>
      </c>
      <c r="L26281" s="3">
        <v>4.2690555950000002</v>
      </c>
      <c r="M26281" s="3">
        <v>2.4632954859999998</v>
      </c>
    </row>
    <row r="26282" spans="1:13" s="3" customFormat="1">
      <c r="A26282" s="3" t="s">
        <v>26298</v>
      </c>
      <c r="B26282" s="3">
        <v>1.3173561709999999</v>
      </c>
      <c r="C26282" s="3">
        <v>2.4571845109999999</v>
      </c>
      <c r="D26282" s="3">
        <v>1.7864709050000001</v>
      </c>
      <c r="E26282" s="3">
        <v>0.12553208399999999</v>
      </c>
      <c r="F26282" s="3">
        <v>1.958259913</v>
      </c>
      <c r="G26282" s="3">
        <v>0.21294280400000001</v>
      </c>
      <c r="H26282" s="3">
        <v>2.4786741779999999</v>
      </c>
      <c r="I26282" s="3">
        <v>2.1301038829999999</v>
      </c>
      <c r="J26282" s="3">
        <v>1.561746479</v>
      </c>
      <c r="K26282" s="3">
        <v>1.7494441629999999</v>
      </c>
      <c r="L26282" s="3">
        <v>6.7504219999999998E-3</v>
      </c>
      <c r="M26282" s="3">
        <v>1.370627431</v>
      </c>
    </row>
    <row r="26283" spans="1:13" s="3" customFormat="1">
      <c r="A26283" s="3" t="s">
        <v>26299</v>
      </c>
      <c r="B26283" s="3">
        <v>3.2507493969999999</v>
      </c>
      <c r="C26283" s="3">
        <v>3.9196833130000002</v>
      </c>
      <c r="D26283" s="3">
        <v>4.3982819559999999</v>
      </c>
      <c r="E26283" s="3">
        <v>3.641615388</v>
      </c>
      <c r="F26283" s="3">
        <v>3.9622806330000002</v>
      </c>
      <c r="G26283" s="3">
        <v>1.410856648</v>
      </c>
      <c r="H26283" s="3">
        <v>4.1155243820000003</v>
      </c>
      <c r="I26283" s="3">
        <v>3.4391576769999999</v>
      </c>
      <c r="J26283" s="3">
        <v>3.758846804</v>
      </c>
      <c r="K26283" s="3">
        <v>4.5752457619999998</v>
      </c>
      <c r="L26283" s="3">
        <v>3.9004514449999999</v>
      </c>
      <c r="M26283" s="3">
        <v>3.5694181779999998</v>
      </c>
    </row>
    <row r="26284" spans="1:13" s="3" customFormat="1">
      <c r="A26284" s="3" t="s">
        <v>26300</v>
      </c>
      <c r="B26284" s="3">
        <v>6.3142669160000002</v>
      </c>
      <c r="C26284" s="3">
        <v>6.100014689</v>
      </c>
      <c r="D26284" s="3">
        <v>5.8670933710000002</v>
      </c>
      <c r="E26284" s="3">
        <v>6.1967801319999998</v>
      </c>
      <c r="F26284" s="3">
        <v>6.4535389790000002</v>
      </c>
      <c r="G26284" s="3">
        <v>2.7127146249999998</v>
      </c>
      <c r="H26284" s="3">
        <v>6.4871325779999998</v>
      </c>
      <c r="I26284" s="3">
        <v>5.9835614169999998</v>
      </c>
      <c r="J26284" s="3">
        <v>5.0585762609999998</v>
      </c>
      <c r="K26284" s="3">
        <v>6.320352894</v>
      </c>
      <c r="L26284" s="3">
        <v>7.0444487660000004</v>
      </c>
      <c r="M26284" s="3">
        <v>3.8735179369999999</v>
      </c>
    </row>
    <row r="26285" spans="1:13" s="3" customFormat="1">
      <c r="A26285" s="3" t="s">
        <v>26301</v>
      </c>
      <c r="B26285" s="3">
        <v>4.3225411100000004</v>
      </c>
      <c r="C26285" s="3">
        <v>3.8199338109999998</v>
      </c>
      <c r="D26285" s="3">
        <v>4.0548571569999998</v>
      </c>
      <c r="E26285" s="3">
        <v>3.6150748880000001</v>
      </c>
      <c r="F26285" s="3">
        <v>1.6416292589999999</v>
      </c>
      <c r="G26285" s="3">
        <v>3.2188261059999999</v>
      </c>
      <c r="H26285" s="3">
        <v>4.9394710819999998</v>
      </c>
      <c r="I26285" s="3">
        <v>5.1812616040000004</v>
      </c>
      <c r="J26285" s="3">
        <v>4.5672533749999999</v>
      </c>
      <c r="K26285" s="3">
        <v>4.8500292739999997</v>
      </c>
      <c r="L26285" s="3">
        <v>3.0104522419999999</v>
      </c>
      <c r="M26285" s="3">
        <v>4.8623472400000001</v>
      </c>
    </row>
    <row r="26286" spans="1:13" s="3" customFormat="1">
      <c r="A26286" s="3" t="s">
        <v>26302</v>
      </c>
      <c r="B26286" s="3">
        <v>0</v>
      </c>
      <c r="C26286" s="3">
        <v>0</v>
      </c>
      <c r="D26286" s="3">
        <v>0</v>
      </c>
      <c r="E26286" s="3">
        <v>0</v>
      </c>
      <c r="F26286" s="3">
        <v>0</v>
      </c>
      <c r="G26286" s="3">
        <v>0</v>
      </c>
      <c r="H26286" s="3">
        <v>0</v>
      </c>
      <c r="I26286" s="3">
        <v>0.90384040200000004</v>
      </c>
      <c r="J26286" s="3">
        <v>0</v>
      </c>
      <c r="K26286" s="3">
        <v>1.148706378</v>
      </c>
      <c r="L26286" s="3">
        <v>0</v>
      </c>
      <c r="M26286" s="3">
        <v>0</v>
      </c>
    </row>
    <row r="26287" spans="1:13" s="3" customFormat="1">
      <c r="A26287" s="3" t="s">
        <v>26303</v>
      </c>
      <c r="B26287" s="3">
        <v>4.2665766789999999</v>
      </c>
      <c r="C26287" s="3">
        <v>4.1677834149999997</v>
      </c>
      <c r="D26287" s="3">
        <v>3.6483273789999999</v>
      </c>
      <c r="E26287" s="3">
        <v>4.2720455910000004</v>
      </c>
      <c r="F26287" s="3">
        <v>3.4050393219999999</v>
      </c>
      <c r="G26287" s="3">
        <v>4.2450392340000001</v>
      </c>
      <c r="H26287" s="3">
        <v>4.5103100280000001</v>
      </c>
      <c r="I26287" s="3">
        <v>4.6349126700000003</v>
      </c>
      <c r="J26287" s="3">
        <v>3.5936167069999998</v>
      </c>
      <c r="K26287" s="3">
        <v>4.0048878569999999</v>
      </c>
      <c r="L26287" s="3">
        <v>3.259932284</v>
      </c>
      <c r="M26287" s="3">
        <v>1.8180079250000001</v>
      </c>
    </row>
    <row r="26288" spans="1:13" s="3" customFormat="1">
      <c r="A26288" s="3" t="s">
        <v>26304</v>
      </c>
      <c r="B26288" s="3">
        <v>4.2947971699999998</v>
      </c>
      <c r="C26288" s="3">
        <v>3.9879029209999999</v>
      </c>
      <c r="D26288" s="3">
        <v>3.7639957580000001</v>
      </c>
      <c r="E26288" s="3">
        <v>4.1024229810000001</v>
      </c>
      <c r="F26288" s="3">
        <v>2.35079707</v>
      </c>
      <c r="G26288" s="3">
        <v>0.60577876799999997</v>
      </c>
      <c r="H26288" s="3">
        <v>4.4560833070000001</v>
      </c>
      <c r="I26288" s="3">
        <v>4.5807846640000003</v>
      </c>
      <c r="J26288" s="3">
        <v>3.2763194819999999</v>
      </c>
      <c r="K26288" s="3">
        <v>3.9504590820000001</v>
      </c>
      <c r="L26288" s="3">
        <v>2.7203922999999999</v>
      </c>
      <c r="M26288" s="3">
        <v>3.7636771420000001</v>
      </c>
    </row>
    <row r="26289" spans="1:13" s="3" customFormat="1">
      <c r="A26289" s="3" t="s">
        <v>26305</v>
      </c>
      <c r="B26289" s="3">
        <v>2.976821852</v>
      </c>
      <c r="C26289" s="3">
        <v>0.79608271100000005</v>
      </c>
      <c r="D26289" s="3">
        <v>2.4460920970000002</v>
      </c>
      <c r="E26289" s="3">
        <v>2.368938725</v>
      </c>
      <c r="F26289" s="3">
        <v>2.6178321059999998</v>
      </c>
      <c r="G26289" s="3">
        <v>0</v>
      </c>
      <c r="H26289" s="3">
        <v>2.6526471040000001</v>
      </c>
      <c r="I26289" s="3">
        <v>3.0106831789999999</v>
      </c>
      <c r="J26289" s="3">
        <v>0</v>
      </c>
      <c r="K26289" s="3">
        <v>0.82613557599999998</v>
      </c>
      <c r="L26289" s="3">
        <v>1.6647968310000001</v>
      </c>
      <c r="M26289" s="3">
        <v>0</v>
      </c>
    </row>
    <row r="26290" spans="1:13" s="3" customFormat="1">
      <c r="A26290" s="3" t="s">
        <v>26306</v>
      </c>
      <c r="B26290" s="3">
        <v>3.438386012</v>
      </c>
      <c r="C26290" s="3">
        <v>3.1039725850000002</v>
      </c>
      <c r="D26290" s="3">
        <v>3.0005697520000001</v>
      </c>
      <c r="E26290" s="3">
        <v>3.3842847090000001</v>
      </c>
      <c r="F26290" s="3">
        <v>3.757332667</v>
      </c>
      <c r="G26290" s="3">
        <v>3.011887389</v>
      </c>
      <c r="H26290" s="3">
        <v>3.3773181320000001</v>
      </c>
      <c r="I26290" s="3">
        <v>4.0449623419999998</v>
      </c>
      <c r="J26290" s="3">
        <v>3.3607716010000002</v>
      </c>
      <c r="K26290" s="3">
        <v>3.6635267950000001</v>
      </c>
      <c r="L26290" s="3">
        <v>2.8061652389999998</v>
      </c>
      <c r="M26290" s="3">
        <v>2.1694889210000001</v>
      </c>
    </row>
    <row r="26291" spans="1:13" s="3" customFormat="1">
      <c r="A26291" s="3" t="s">
        <v>26307</v>
      </c>
      <c r="B26291" s="3">
        <v>4.6483043679999998</v>
      </c>
      <c r="C26291" s="3">
        <v>4.3260698919999996</v>
      </c>
      <c r="D26291" s="3">
        <v>3.7968469030000001</v>
      </c>
      <c r="E26291" s="3">
        <v>2.7106863300000001</v>
      </c>
      <c r="F26291" s="3">
        <v>0</v>
      </c>
      <c r="G26291" s="3">
        <v>4.3977139879999996</v>
      </c>
      <c r="H26291" s="3">
        <v>5.2647315790000002</v>
      </c>
      <c r="I26291" s="3">
        <v>5.2979800600000004</v>
      </c>
      <c r="J26291" s="3">
        <v>5.480284513</v>
      </c>
      <c r="K26291" s="3">
        <v>4.5849625009999997</v>
      </c>
      <c r="L26291" s="3">
        <v>4.5884508039999998</v>
      </c>
      <c r="M26291" s="3">
        <v>0</v>
      </c>
    </row>
    <row r="26292" spans="1:13" s="3" customFormat="1">
      <c r="A26292" s="3" t="s">
        <v>26308</v>
      </c>
      <c r="B26292" s="3">
        <v>0.122076304</v>
      </c>
      <c r="C26292" s="3">
        <v>0</v>
      </c>
      <c r="D26292" s="3">
        <v>0</v>
      </c>
      <c r="E26292" s="3">
        <v>0</v>
      </c>
      <c r="F26292" s="3">
        <v>0</v>
      </c>
      <c r="G26292" s="3">
        <v>0.602979398</v>
      </c>
      <c r="H26292" s="3">
        <v>0</v>
      </c>
      <c r="I26292" s="3">
        <v>0.93413902999999998</v>
      </c>
      <c r="J26292" s="3">
        <v>0</v>
      </c>
      <c r="K26292" s="3">
        <v>-0.44466482299999999</v>
      </c>
      <c r="L26292" s="3">
        <v>0</v>
      </c>
      <c r="M26292" s="3">
        <v>0</v>
      </c>
    </row>
    <row r="26293" spans="1:13" s="3" customFormat="1">
      <c r="A26293" s="3" t="s">
        <v>26309</v>
      </c>
      <c r="B26293" s="3">
        <v>3.9369299820000001</v>
      </c>
      <c r="C26293" s="3">
        <v>4.0780120030000004</v>
      </c>
      <c r="D26293" s="3">
        <v>3.143150119</v>
      </c>
      <c r="E26293" s="3">
        <v>2.7441546360000002</v>
      </c>
      <c r="F26293" s="3">
        <v>4.5779302849999999</v>
      </c>
      <c r="G26293" s="3">
        <v>3.8331329740000002</v>
      </c>
      <c r="H26293" s="3">
        <v>4.5387554210000003</v>
      </c>
      <c r="I26293" s="3">
        <v>4.1635228839999998</v>
      </c>
      <c r="J26293" s="3">
        <v>3.5035268350000002</v>
      </c>
      <c r="K26293" s="3">
        <v>4.429937271</v>
      </c>
      <c r="L26293" s="3">
        <v>4.0844385000000001</v>
      </c>
      <c r="M26293" s="3">
        <v>4.5761411580000004</v>
      </c>
    </row>
    <row r="26294" spans="1:13" s="3" customFormat="1">
      <c r="A26294" s="3" t="s">
        <v>26310</v>
      </c>
      <c r="B26294" s="3">
        <v>3.0039583689999998</v>
      </c>
      <c r="C26294" s="3">
        <v>3.0840574599999999</v>
      </c>
      <c r="D26294" s="3">
        <v>2.7360116570000002</v>
      </c>
      <c r="E26294" s="3">
        <v>2.6607529570000001</v>
      </c>
      <c r="F26294" s="3">
        <v>2.9078270819999998</v>
      </c>
      <c r="G26294" s="3">
        <v>2.3845582529999998</v>
      </c>
      <c r="H26294" s="3">
        <v>3.6209968749999999</v>
      </c>
      <c r="I26294" s="3">
        <v>3.6110425080000002</v>
      </c>
      <c r="J26294" s="3">
        <v>0.92623478599999998</v>
      </c>
      <c r="K26294" s="3">
        <v>3.2282522729999998</v>
      </c>
      <c r="L26294" s="3">
        <v>2.694222753</v>
      </c>
      <c r="M26294" s="3">
        <v>2.3196150439999998</v>
      </c>
    </row>
    <row r="26295" spans="1:13" s="3" customFormat="1">
      <c r="A26295" s="3" t="s">
        <v>26311</v>
      </c>
      <c r="B26295" s="3">
        <v>2.0169490969999999</v>
      </c>
      <c r="C26295" s="3">
        <v>2.0052849990000001</v>
      </c>
      <c r="D26295" s="3">
        <v>2.8080513699999998</v>
      </c>
      <c r="E26295" s="3">
        <v>2.731628583</v>
      </c>
      <c r="F26295" s="3">
        <v>0</v>
      </c>
      <c r="G26295" s="3">
        <v>2.8196763570000001</v>
      </c>
      <c r="H26295" s="3">
        <v>2.9558502729999998</v>
      </c>
      <c r="I26295" s="3">
        <v>2.999139537</v>
      </c>
      <c r="J26295" s="3">
        <v>0.84641709200000004</v>
      </c>
      <c r="K26295" s="3">
        <v>2.7717905219999999</v>
      </c>
      <c r="L26295" s="3">
        <v>2.2907723550000001</v>
      </c>
      <c r="M26295" s="3">
        <v>0</v>
      </c>
    </row>
    <row r="26296" spans="1:13" s="3" customFormat="1">
      <c r="A26296" s="3" t="s">
        <v>26312</v>
      </c>
      <c r="B26296" s="3">
        <v>3.256927616</v>
      </c>
      <c r="C26296" s="3">
        <v>2.6642006450000002</v>
      </c>
      <c r="D26296" s="3">
        <v>2.7265478810000001</v>
      </c>
      <c r="E26296" s="3">
        <v>0.64677094999999996</v>
      </c>
      <c r="F26296" s="3">
        <v>2.4831450500000001</v>
      </c>
      <c r="G26296" s="3">
        <v>3.3246090150000001</v>
      </c>
      <c r="H26296" s="3">
        <v>4.1956389429999996</v>
      </c>
      <c r="I26296" s="3">
        <v>3.6505003469999999</v>
      </c>
      <c r="J26296" s="3">
        <v>3.4091872470000002</v>
      </c>
      <c r="K26296" s="3">
        <v>3.8660474439999999</v>
      </c>
      <c r="L26296" s="3">
        <v>2.5266948459999998</v>
      </c>
      <c r="M26296" s="3">
        <v>3.8985953420000001</v>
      </c>
    </row>
    <row r="26297" spans="1:13" s="3" customFormat="1">
      <c r="A26297" s="3" t="s">
        <v>26313</v>
      </c>
      <c r="B26297" s="3">
        <v>0.13048283999999999</v>
      </c>
      <c r="C26297" s="3">
        <v>0</v>
      </c>
      <c r="D26297" s="3">
        <v>0</v>
      </c>
      <c r="E26297" s="3">
        <v>0</v>
      </c>
      <c r="F26297" s="3">
        <v>0</v>
      </c>
      <c r="G26297" s="3">
        <v>0</v>
      </c>
      <c r="H26297" s="3">
        <v>0</v>
      </c>
      <c r="I26297" s="3">
        <v>0</v>
      </c>
      <c r="J26297" s="3">
        <v>0</v>
      </c>
      <c r="K26297" s="3">
        <v>-0.43622293699999998</v>
      </c>
      <c r="L26297" s="3">
        <v>0</v>
      </c>
      <c r="M26297" s="3">
        <v>0</v>
      </c>
    </row>
    <row r="26298" spans="1:13" s="3" customFormat="1">
      <c r="A26298" s="3" t="s">
        <v>26314</v>
      </c>
      <c r="B26298" s="3">
        <v>3.187096275</v>
      </c>
      <c r="C26298" s="3">
        <v>2.0112379919999999</v>
      </c>
      <c r="D26298" s="3">
        <v>2.0719651269999999</v>
      </c>
      <c r="E26298" s="3">
        <v>1.990610024</v>
      </c>
      <c r="F26298" s="3">
        <v>0</v>
      </c>
      <c r="G26298" s="3">
        <v>0</v>
      </c>
      <c r="H26298" s="3">
        <v>0</v>
      </c>
      <c r="I26298" s="3">
        <v>0</v>
      </c>
      <c r="J26298" s="3">
        <v>0</v>
      </c>
      <c r="K26298" s="3">
        <v>0</v>
      </c>
      <c r="L26298" s="3">
        <v>1.870001657</v>
      </c>
      <c r="M26298" s="3">
        <v>0</v>
      </c>
    </row>
    <row r="26299" spans="1:13" s="3" customFormat="1">
      <c r="A26299" s="3" t="s">
        <v>26315</v>
      </c>
      <c r="B26299" s="3">
        <v>4.0301153310000002</v>
      </c>
      <c r="C26299" s="3">
        <v>3.7583351610000002</v>
      </c>
      <c r="D26299" s="3">
        <v>4.30698399</v>
      </c>
      <c r="E26299" s="3">
        <v>3.0056550870000001</v>
      </c>
      <c r="F26299" s="3">
        <v>3.2562558730000002</v>
      </c>
      <c r="G26299" s="3">
        <v>3.5123533220000001</v>
      </c>
      <c r="H26299" s="3">
        <v>2.9688777970000002</v>
      </c>
      <c r="I26299" s="3">
        <v>3.1615797670000001</v>
      </c>
      <c r="J26299" s="3">
        <v>1.8602318330000001</v>
      </c>
      <c r="K26299" s="3">
        <v>2.4677229170000001</v>
      </c>
      <c r="L26299" s="3">
        <v>1.3009085709999999</v>
      </c>
      <c r="M26299" s="3">
        <v>0</v>
      </c>
    </row>
    <row r="26300" spans="1:13" s="3" customFormat="1">
      <c r="A26300" s="3" t="s">
        <v>26316</v>
      </c>
      <c r="B26300" s="3">
        <v>4.748847617</v>
      </c>
      <c r="C26300" s="3">
        <v>4.3098164670000001</v>
      </c>
      <c r="D26300" s="3">
        <v>2.0487349039999998</v>
      </c>
      <c r="E26300" s="3">
        <v>0</v>
      </c>
      <c r="F26300" s="3">
        <v>0</v>
      </c>
      <c r="G26300" s="3">
        <v>3.0624705969999999</v>
      </c>
      <c r="H26300" s="3">
        <v>3.102515366</v>
      </c>
      <c r="I26300" s="3">
        <v>3.9709180590000002</v>
      </c>
      <c r="J26300" s="3">
        <v>0</v>
      </c>
      <c r="K26300" s="3">
        <v>2.6058072079999999</v>
      </c>
      <c r="L26300" s="3">
        <v>2.8469325259999998</v>
      </c>
      <c r="M26300" s="3">
        <v>4.2219002750000003</v>
      </c>
    </row>
    <row r="26301" spans="1:13" s="3" customFormat="1">
      <c r="A26301" s="3" t="s">
        <v>26317</v>
      </c>
      <c r="B26301" s="3">
        <v>0.16752492599999999</v>
      </c>
      <c r="C26301" s="3">
        <v>0.57121080099999999</v>
      </c>
      <c r="D26301" s="3">
        <v>1.6367290130000001</v>
      </c>
      <c r="E26301" s="3">
        <v>1.5600350160000001</v>
      </c>
      <c r="F26301" s="3">
        <v>2.3934518969999998</v>
      </c>
      <c r="G26301" s="3">
        <v>0</v>
      </c>
      <c r="H26301" s="3">
        <v>1.1064086259999999</v>
      </c>
      <c r="I26301" s="3">
        <v>2.5644537770000002</v>
      </c>
      <c r="J26301" s="3">
        <v>0</v>
      </c>
      <c r="K26301" s="3">
        <v>0.60093575200000005</v>
      </c>
      <c r="L26301" s="3">
        <v>2.025978463</v>
      </c>
      <c r="M26301" s="3">
        <v>1.806398304</v>
      </c>
    </row>
    <row r="26302" spans="1:13" s="3" customFormat="1">
      <c r="A26302" s="3" t="s">
        <v>26318</v>
      </c>
      <c r="B26302" s="3">
        <v>8.1710616779999992</v>
      </c>
      <c r="C26302" s="3">
        <v>8.2035241990000003</v>
      </c>
      <c r="D26302" s="3">
        <v>7.7132559020000002</v>
      </c>
      <c r="E26302" s="3">
        <v>8.4625717980000008</v>
      </c>
      <c r="F26302" s="3">
        <v>8.5044893049999999</v>
      </c>
      <c r="G26302" s="3">
        <v>7.1775491010000003</v>
      </c>
      <c r="H26302" s="3">
        <v>7.3477542280000003</v>
      </c>
      <c r="I26302" s="3">
        <v>6.5488018759999997</v>
      </c>
      <c r="J26302" s="3">
        <v>6.6237015530000001</v>
      </c>
      <c r="K26302" s="3">
        <v>7.8543884439999996</v>
      </c>
      <c r="L26302" s="3">
        <v>8.0095767179999999</v>
      </c>
      <c r="M26302" s="3">
        <v>6.5302003070000003</v>
      </c>
    </row>
    <row r="26303" spans="1:13" s="3" customFormat="1">
      <c r="A26303" s="3" t="s">
        <v>26319</v>
      </c>
      <c r="B26303" s="3">
        <v>6.4704490119999996</v>
      </c>
      <c r="C26303" s="3">
        <v>5.1284707569999997</v>
      </c>
      <c r="D26303" s="3">
        <v>6.1915172500000004</v>
      </c>
      <c r="E26303" s="3">
        <v>5.5560216259999997</v>
      </c>
      <c r="F26303" s="3">
        <v>4.8892496249999997</v>
      </c>
      <c r="G26303" s="3">
        <v>6.2043168160000004</v>
      </c>
      <c r="H26303" s="3">
        <v>5.8497716320000004</v>
      </c>
      <c r="I26303" s="3">
        <v>6.1542692739999998</v>
      </c>
      <c r="J26303" s="3">
        <v>5.2302183869999999</v>
      </c>
      <c r="K26303" s="3">
        <v>6.7058811660000002</v>
      </c>
      <c r="L26303" s="3">
        <v>6.0491558899999998</v>
      </c>
      <c r="M26303" s="3">
        <v>6.1786130669999997</v>
      </c>
    </row>
    <row r="26304" spans="1:13" s="3" customFormat="1">
      <c r="A26304" s="3" t="s">
        <v>26320</v>
      </c>
      <c r="B26304" s="3">
        <v>1.7453492150000001</v>
      </c>
      <c r="C26304" s="3">
        <v>3.9579610170000001</v>
      </c>
      <c r="D26304" s="3">
        <v>1.214740307</v>
      </c>
      <c r="E26304" s="3">
        <v>3.4586182339999998</v>
      </c>
      <c r="F26304" s="3">
        <v>1.9714056</v>
      </c>
      <c r="G26304" s="3">
        <v>1.2270694689999999</v>
      </c>
      <c r="H26304" s="3">
        <v>3.2691214409999998</v>
      </c>
      <c r="I26304" s="3">
        <v>2.555852958</v>
      </c>
      <c r="J26304" s="3">
        <v>1.5752348679999999</v>
      </c>
      <c r="K26304" s="3">
        <v>1.766247431</v>
      </c>
      <c r="L26304" s="3">
        <v>2.0172128539999998</v>
      </c>
      <c r="M26304" s="3">
        <v>3.3854448430000001</v>
      </c>
    </row>
    <row r="26305" spans="1:13" s="3" customFormat="1">
      <c r="A26305" s="3" t="s">
        <v>26321</v>
      </c>
      <c r="B26305" s="3">
        <v>3.7299442520000001</v>
      </c>
      <c r="C26305" s="3">
        <v>0</v>
      </c>
      <c r="D26305" s="3">
        <v>0</v>
      </c>
      <c r="E26305" s="3">
        <v>3.5305327499999999</v>
      </c>
      <c r="F26305" s="3">
        <v>3.3716564330000001</v>
      </c>
      <c r="G26305" s="3">
        <v>0</v>
      </c>
      <c r="H26305" s="3">
        <v>0</v>
      </c>
      <c r="I26305" s="3">
        <v>0</v>
      </c>
      <c r="J26305" s="3">
        <v>0</v>
      </c>
      <c r="K26305" s="3">
        <v>0</v>
      </c>
      <c r="L26305" s="3">
        <v>0</v>
      </c>
      <c r="M26305" s="3">
        <v>0</v>
      </c>
    </row>
    <row r="26306" spans="1:13" s="3" customFormat="1">
      <c r="A26306" s="3" t="s">
        <v>26322</v>
      </c>
      <c r="B26306" s="3">
        <v>3.0861706259999999</v>
      </c>
      <c r="C26306" s="3">
        <v>3.1979062690000002</v>
      </c>
      <c r="D26306" s="3">
        <v>4.0025585140000004</v>
      </c>
      <c r="E26306" s="3">
        <v>3.9907098539999999</v>
      </c>
      <c r="F26306" s="3">
        <v>4.7269401780000004</v>
      </c>
      <c r="G26306" s="3">
        <v>4.9477877010000002</v>
      </c>
      <c r="H26306" s="3">
        <v>4.4885728489999996</v>
      </c>
      <c r="I26306" s="3">
        <v>4.610930336</v>
      </c>
      <c r="J26306" s="3">
        <v>4.1926991779999998</v>
      </c>
      <c r="K26306" s="3">
        <v>3.471265512</v>
      </c>
      <c r="L26306" s="3">
        <v>3.9616788870000001</v>
      </c>
      <c r="M26306" s="3">
        <v>4.5367305590000004</v>
      </c>
    </row>
    <row r="26307" spans="1:13" s="3" customFormat="1">
      <c r="A26307" s="3" t="s">
        <v>26323</v>
      </c>
      <c r="B26307" s="3">
        <v>6.4571083209999998</v>
      </c>
      <c r="C26307" s="3">
        <v>5.915865041</v>
      </c>
      <c r="D26307" s="3">
        <v>6.9179925879999997</v>
      </c>
      <c r="E26307" s="3">
        <v>0</v>
      </c>
      <c r="F26307" s="3">
        <v>6.6762250879999998</v>
      </c>
      <c r="G26307" s="3">
        <v>0</v>
      </c>
      <c r="H26307" s="3">
        <v>6.3990121149999997</v>
      </c>
      <c r="I26307" s="3">
        <v>7.5204851100000001</v>
      </c>
      <c r="J26307" s="3">
        <v>7.2844678639999998</v>
      </c>
      <c r="K26307" s="3">
        <v>7.3235141869999998</v>
      </c>
      <c r="L26307" s="3">
        <v>8.6543281249999993</v>
      </c>
      <c r="M26307" s="3">
        <v>0</v>
      </c>
    </row>
    <row r="26308" spans="1:13" s="3" customFormat="1">
      <c r="A26308" s="3" t="s">
        <v>26324</v>
      </c>
      <c r="B26308" s="3">
        <v>3.6698318190000001</v>
      </c>
      <c r="C26308" s="3">
        <v>4.598406894</v>
      </c>
      <c r="D26308" s="3">
        <v>3.9465530850000001</v>
      </c>
      <c r="E26308" s="3">
        <v>4.8687163929999997</v>
      </c>
      <c r="F26308" s="3">
        <v>3.895864853</v>
      </c>
      <c r="G26308" s="3">
        <v>3.473358325</v>
      </c>
      <c r="H26308" s="3">
        <v>4.4666336449999999</v>
      </c>
      <c r="I26308" s="3">
        <v>4.0041238149999998</v>
      </c>
      <c r="J26308" s="3">
        <v>3.6695937509999998</v>
      </c>
      <c r="K26308" s="3">
        <v>4.2346622580000002</v>
      </c>
      <c r="L26308" s="3">
        <v>4.6423896659999997</v>
      </c>
      <c r="M26308" s="3">
        <v>2.894699433</v>
      </c>
    </row>
    <row r="26309" spans="1:13" s="3" customFormat="1">
      <c r="A26309" s="3" t="s">
        <v>26325</v>
      </c>
      <c r="B26309" s="3">
        <v>5.9898928639999998</v>
      </c>
      <c r="C26309" s="3">
        <v>7.3081023539999999</v>
      </c>
      <c r="D26309" s="3">
        <v>4.7762672029999997</v>
      </c>
      <c r="E26309" s="3">
        <v>7.1171755460000004</v>
      </c>
      <c r="F26309" s="3">
        <v>2.8700292850000002</v>
      </c>
      <c r="G26309" s="3">
        <v>6.9493831850000003</v>
      </c>
      <c r="H26309" s="3">
        <v>3.5830135470000002</v>
      </c>
      <c r="I26309" s="3">
        <v>7.3631973650000004</v>
      </c>
      <c r="J26309" s="3">
        <v>3.8886458479999999</v>
      </c>
      <c r="K26309" s="3">
        <v>7.5420490610000002</v>
      </c>
      <c r="L26309" s="3">
        <v>4.2397798990000002</v>
      </c>
      <c r="M26309" s="3">
        <v>7.505208155</v>
      </c>
    </row>
    <row r="26310" spans="1:13" s="3" customFormat="1">
      <c r="A26310" s="3" t="s">
        <v>26326</v>
      </c>
      <c r="B26310" s="3">
        <v>5.3655630700000003</v>
      </c>
      <c r="C26310" s="3">
        <v>5.5880429700000001</v>
      </c>
      <c r="D26310" s="3">
        <v>3.83607561</v>
      </c>
      <c r="E26310" s="3">
        <v>4.749582535</v>
      </c>
      <c r="F26310" s="3">
        <v>5.914332506</v>
      </c>
      <c r="G26310" s="3">
        <v>5.1740508150000002</v>
      </c>
      <c r="H26310" s="3">
        <v>3.888860121</v>
      </c>
      <c r="I26310" s="3">
        <v>5.3368046639999998</v>
      </c>
      <c r="J26310" s="3">
        <v>4.7825920359999996</v>
      </c>
      <c r="K26310" s="3">
        <v>5.2768613880000004</v>
      </c>
      <c r="L26310" s="3">
        <v>5.2121918850000002</v>
      </c>
      <c r="M26310" s="3">
        <v>6.0133260240000004</v>
      </c>
    </row>
    <row r="26311" spans="1:13" s="3" customFormat="1">
      <c r="A26311" s="3" t="s">
        <v>26327</v>
      </c>
      <c r="B26311" s="3">
        <v>0</v>
      </c>
      <c r="C26311" s="3">
        <v>0</v>
      </c>
      <c r="D26311" s="3">
        <v>1.619995136</v>
      </c>
      <c r="E26311" s="3">
        <v>3.1255932469999999</v>
      </c>
      <c r="F26311" s="3">
        <v>0</v>
      </c>
      <c r="G26311" s="3">
        <v>0</v>
      </c>
      <c r="H26311" s="3">
        <v>0</v>
      </c>
      <c r="I26311" s="3">
        <v>0</v>
      </c>
      <c r="J26311" s="3">
        <v>0</v>
      </c>
      <c r="K26311" s="3">
        <v>0</v>
      </c>
      <c r="L26311" s="3">
        <v>0</v>
      </c>
      <c r="M26311" s="3">
        <v>0</v>
      </c>
    </row>
    <row r="26312" spans="1:13" s="3" customFormat="1">
      <c r="A26312" s="3" t="s">
        <v>26328</v>
      </c>
      <c r="B26312" s="3">
        <v>0.199549858</v>
      </c>
      <c r="C26312" s="3">
        <v>0.60169651599999996</v>
      </c>
      <c r="D26312" s="3">
        <v>0</v>
      </c>
      <c r="E26312" s="3">
        <v>-0.40676863000000002</v>
      </c>
      <c r="F26312" s="3">
        <v>0.425362621</v>
      </c>
      <c r="G26312" s="3">
        <v>0.67974806399999999</v>
      </c>
      <c r="H26312" s="3">
        <v>0.13851305699999999</v>
      </c>
      <c r="I26312" s="3">
        <v>0.59794586699999996</v>
      </c>
      <c r="J26312" s="3">
        <v>0</v>
      </c>
      <c r="K26312" s="3">
        <v>-1.3695199730000001</v>
      </c>
      <c r="L26312" s="3">
        <v>0</v>
      </c>
      <c r="M26312" s="3">
        <v>0</v>
      </c>
    </row>
    <row r="26313" spans="1:13" s="3" customFormat="1">
      <c r="A26313" s="3" t="s">
        <v>26329</v>
      </c>
      <c r="B26313" s="3">
        <v>0.64551721799999995</v>
      </c>
      <c r="C26313" s="3">
        <v>0</v>
      </c>
      <c r="D26313" s="3">
        <v>0</v>
      </c>
      <c r="E26313" s="3">
        <v>1.037094006</v>
      </c>
      <c r="F26313" s="3">
        <v>0</v>
      </c>
      <c r="G26313" s="3">
        <v>1.127078544</v>
      </c>
      <c r="H26313" s="3">
        <v>0</v>
      </c>
      <c r="I26313" s="3">
        <v>0.45631202700000001</v>
      </c>
      <c r="J26313" s="3">
        <v>1.475328771</v>
      </c>
      <c r="K26313" s="3">
        <v>1.6659020819999999</v>
      </c>
      <c r="L26313" s="3">
        <v>0.91770671000000004</v>
      </c>
      <c r="M26313" s="3">
        <v>0</v>
      </c>
    </row>
    <row r="26314" spans="1:13" s="3" customFormat="1">
      <c r="A26314" s="3" t="s">
        <v>26330</v>
      </c>
      <c r="B26314" s="3">
        <v>3.4448525590000001</v>
      </c>
      <c r="C26314" s="3">
        <v>4.501840369</v>
      </c>
      <c r="D26314" s="3">
        <v>4.2767720760000003</v>
      </c>
      <c r="E26314" s="3">
        <v>5.3510275519999997</v>
      </c>
      <c r="F26314" s="3">
        <v>4.8635271839999996</v>
      </c>
      <c r="G26314" s="3">
        <v>3.7040198150000001</v>
      </c>
      <c r="H26314" s="3">
        <v>1.5763237990000001</v>
      </c>
      <c r="I26314" s="3">
        <v>4.4483195279999999</v>
      </c>
      <c r="J26314" s="3">
        <v>3.0522698089999998</v>
      </c>
      <c r="K26314" s="3">
        <v>4.1603474479999996</v>
      </c>
      <c r="L26314" s="3">
        <v>4.8166099459999998</v>
      </c>
      <c r="M26314" s="3">
        <v>3.277325716</v>
      </c>
    </row>
    <row r="26315" spans="1:13" s="3" customFormat="1">
      <c r="A26315" s="3" t="s">
        <v>26331</v>
      </c>
      <c r="B26315" s="3">
        <v>1.9633446459999999</v>
      </c>
      <c r="C26315" s="3">
        <v>1.629095454</v>
      </c>
      <c r="D26315" s="3">
        <v>1.6954772</v>
      </c>
      <c r="E26315" s="3">
        <v>2.6196195979999999</v>
      </c>
      <c r="F26315" s="3">
        <v>0.867263911</v>
      </c>
      <c r="G26315" s="3">
        <v>0</v>
      </c>
      <c r="H26315" s="3">
        <v>2.165310624</v>
      </c>
      <c r="I26315" s="3">
        <v>3.154735493</v>
      </c>
      <c r="J26315" s="3">
        <v>2.6406625699999999</v>
      </c>
      <c r="K26315" s="3">
        <v>1.073271836</v>
      </c>
      <c r="L26315" s="3">
        <v>1.9159185670000001</v>
      </c>
      <c r="M26315" s="3">
        <v>2.2795366690000001</v>
      </c>
    </row>
    <row r="26316" spans="1:13" s="3" customFormat="1">
      <c r="A26316" s="3" t="s">
        <v>26332</v>
      </c>
      <c r="B26316" s="3">
        <v>0.64141655099999995</v>
      </c>
      <c r="C26316" s="3">
        <v>0</v>
      </c>
      <c r="D26316" s="3">
        <v>2.280436731</v>
      </c>
      <c r="E26316" s="3">
        <v>1.6196195980000001</v>
      </c>
      <c r="F26316" s="3">
        <v>1.8672678650000001</v>
      </c>
      <c r="G26316" s="3">
        <v>1.121890702</v>
      </c>
      <c r="H26316" s="3">
        <v>1.9022742880000001</v>
      </c>
      <c r="I26316" s="3">
        <v>2.26165116</v>
      </c>
      <c r="J26316" s="3">
        <v>1.0557023830000001</v>
      </c>
      <c r="K26316" s="3">
        <v>7.3271836000000007E-2</v>
      </c>
      <c r="L26316" s="3">
        <v>0.91591856699999996</v>
      </c>
      <c r="M26316" s="3">
        <v>1.2795366690000001</v>
      </c>
    </row>
    <row r="26317" spans="1:13" s="3" customFormat="1">
      <c r="A26317" s="3" t="s">
        <v>26333</v>
      </c>
      <c r="B26317" s="3">
        <v>2.8068498900000001</v>
      </c>
      <c r="C26317" s="3">
        <v>2.2098338750000002</v>
      </c>
      <c r="D26317" s="3">
        <v>1.275978453</v>
      </c>
      <c r="E26317" s="3">
        <v>2.5218171219999999</v>
      </c>
      <c r="F26317" s="3">
        <v>1.0327215270000001</v>
      </c>
      <c r="G26317" s="3">
        <v>0.28746047499999999</v>
      </c>
      <c r="H26317" s="3">
        <v>1.745766546</v>
      </c>
      <c r="I26317" s="3">
        <v>1.941406841</v>
      </c>
      <c r="J26317" s="3">
        <v>0</v>
      </c>
      <c r="K26317" s="3">
        <v>-0.76086106799999997</v>
      </c>
      <c r="L26317" s="3">
        <v>0</v>
      </c>
      <c r="M26317" s="3">
        <v>0</v>
      </c>
    </row>
    <row r="26318" spans="1:13" s="3" customFormat="1">
      <c r="A26318" s="3" t="s">
        <v>26334</v>
      </c>
      <c r="B26318" s="3">
        <v>8.1986513009999999</v>
      </c>
      <c r="C26318" s="3">
        <v>7.535850784</v>
      </c>
      <c r="D26318" s="3">
        <v>6.7521732180000003</v>
      </c>
      <c r="E26318" s="3">
        <v>7.3948142150000002</v>
      </c>
      <c r="F26318" s="3">
        <v>6.9228995170000003</v>
      </c>
      <c r="G26318" s="3">
        <v>6.9232205049999997</v>
      </c>
      <c r="H26318" s="3">
        <v>7.9562135090000004</v>
      </c>
      <c r="I26318" s="3">
        <v>8.073397172</v>
      </c>
      <c r="J26318" s="3">
        <v>7.9444719580000003</v>
      </c>
      <c r="K26318" s="3">
        <v>7.7882550300000002</v>
      </c>
      <c r="L26318" s="3">
        <v>8.9174496580000007</v>
      </c>
      <c r="M26318" s="3">
        <v>7.3493475840000002</v>
      </c>
    </row>
    <row r="26319" spans="1:13" s="3" customFormat="1">
      <c r="A26319" s="3" t="s">
        <v>26335</v>
      </c>
      <c r="B26319" s="3">
        <v>0.939708023</v>
      </c>
      <c r="C26319" s="3">
        <v>-0.65841951600000004</v>
      </c>
      <c r="D26319" s="3">
        <v>2.4087091439999999</v>
      </c>
      <c r="E26319" s="3">
        <v>0.918546525</v>
      </c>
      <c r="F26319" s="3">
        <v>1.75045644</v>
      </c>
      <c r="G26319" s="3">
        <v>1.0047314860000001</v>
      </c>
      <c r="H26319" s="3">
        <v>1.6860387910000001</v>
      </c>
      <c r="I26319" s="3">
        <v>0.33835024600000002</v>
      </c>
      <c r="J26319" s="3">
        <v>0</v>
      </c>
      <c r="K26319" s="3">
        <v>0.37020892799999999</v>
      </c>
      <c r="L26319" s="3">
        <v>0.21509456699999999</v>
      </c>
      <c r="M26319" s="3">
        <v>0.57717017699999995</v>
      </c>
    </row>
    <row r="26320" spans="1:13" s="3" customFormat="1">
      <c r="A26320" s="3" t="s">
        <v>26336</v>
      </c>
      <c r="B26320" s="3">
        <v>2.2966071760000002</v>
      </c>
      <c r="C26320" s="3">
        <v>1.9324051689999999</v>
      </c>
      <c r="D26320" s="3">
        <v>2.378522721</v>
      </c>
      <c r="E26320" s="3">
        <v>3.0628556549999999</v>
      </c>
      <c r="F26320" s="3">
        <v>3.7568098139999999</v>
      </c>
      <c r="G26320" s="3">
        <v>2.1483679759999998</v>
      </c>
      <c r="H26320" s="3">
        <v>1.733107</v>
      </c>
      <c r="I26320" s="3">
        <v>2.5468919909999999</v>
      </c>
      <c r="J26320" s="3">
        <v>1.6231223850000001</v>
      </c>
      <c r="K26320" s="3">
        <v>2.1623357350000001</v>
      </c>
      <c r="L26320" s="3">
        <v>3.3919876260000001</v>
      </c>
      <c r="M26320" s="3">
        <v>2.8461883970000001</v>
      </c>
    </row>
    <row r="26321" spans="1:13" s="3" customFormat="1">
      <c r="A26321" s="3" t="s">
        <v>26337</v>
      </c>
      <c r="B26321" s="3">
        <v>0</v>
      </c>
      <c r="C26321" s="3">
        <v>0</v>
      </c>
      <c r="D26321" s="3">
        <v>0</v>
      </c>
      <c r="E26321" s="3">
        <v>0.87780705999999997</v>
      </c>
      <c r="F26321" s="3">
        <v>0</v>
      </c>
      <c r="G26321" s="3">
        <v>0.96721288400000005</v>
      </c>
      <c r="H26321" s="3">
        <v>0</v>
      </c>
      <c r="I26321" s="3">
        <v>0.297109226</v>
      </c>
      <c r="J26321" s="3">
        <v>0</v>
      </c>
      <c r="K26321" s="3">
        <v>0</v>
      </c>
      <c r="L26321" s="3">
        <v>0.75855049900000004</v>
      </c>
      <c r="M26321" s="3">
        <v>0</v>
      </c>
    </row>
    <row r="26322" spans="1:13" s="3" customFormat="1">
      <c r="A26322" s="3" t="s">
        <v>26338</v>
      </c>
      <c r="B26322" s="3">
        <v>5.0568219350000003</v>
      </c>
      <c r="C26322" s="3">
        <v>2.4691227609999999</v>
      </c>
      <c r="D26322" s="3">
        <v>4.527020276</v>
      </c>
      <c r="E26322" s="3">
        <v>2.44293023</v>
      </c>
      <c r="F26322" s="3">
        <v>0</v>
      </c>
      <c r="G26322" s="3">
        <v>0</v>
      </c>
      <c r="H26322" s="3">
        <v>4.5802540440000001</v>
      </c>
      <c r="I26322" s="3">
        <v>5.182684353</v>
      </c>
      <c r="J26322" s="3">
        <v>0</v>
      </c>
      <c r="K26322" s="3">
        <v>3.504124579</v>
      </c>
      <c r="L26322" s="3">
        <v>3.90636151</v>
      </c>
      <c r="M26322" s="3">
        <v>4.7023915839999999</v>
      </c>
    </row>
    <row r="26323" spans="1:13" s="3" customFormat="1">
      <c r="A26323" s="3" t="s">
        <v>26339</v>
      </c>
      <c r="B26323" s="3">
        <v>1.0039763530000001</v>
      </c>
      <c r="C26323" s="3">
        <v>1.406378841</v>
      </c>
      <c r="D26323" s="3">
        <v>-0.111927389</v>
      </c>
      <c r="E26323" s="3">
        <v>0.81249001099999996</v>
      </c>
      <c r="F26323" s="3">
        <v>3.4521868680000001</v>
      </c>
      <c r="G26323" s="3">
        <v>1.8993303349999999</v>
      </c>
      <c r="H26323" s="3">
        <v>1.9429198110000001</v>
      </c>
      <c r="I26323" s="3">
        <v>2.8171504669999998</v>
      </c>
      <c r="J26323" s="3">
        <v>1.248261573</v>
      </c>
      <c r="K26323" s="3">
        <v>1.4353245560000001</v>
      </c>
      <c r="L26323" s="3">
        <v>1.2788055110000001</v>
      </c>
      <c r="M26323" s="3">
        <v>1.0568886820000001</v>
      </c>
    </row>
    <row r="26324" spans="1:13" s="3" customFormat="1">
      <c r="A26324" s="3" t="s">
        <v>26340</v>
      </c>
      <c r="B26324" s="3">
        <v>1.0890235020000001</v>
      </c>
      <c r="C26324" s="3">
        <v>0</v>
      </c>
      <c r="D26324" s="3">
        <v>0</v>
      </c>
      <c r="E26324" s="3">
        <v>0</v>
      </c>
      <c r="F26324" s="3">
        <v>0</v>
      </c>
      <c r="G26324" s="3">
        <v>0</v>
      </c>
      <c r="H26324" s="3">
        <v>1.0277697910000001</v>
      </c>
      <c r="I26324" s="3">
        <v>0</v>
      </c>
      <c r="J26324" s="3">
        <v>1.9191875089999999</v>
      </c>
      <c r="K26324" s="3">
        <v>0</v>
      </c>
      <c r="L26324" s="3">
        <v>0</v>
      </c>
      <c r="M26324" s="3">
        <v>0</v>
      </c>
    </row>
    <row r="26325" spans="1:13" s="3" customFormat="1">
      <c r="A26325" s="3" t="s">
        <v>26341</v>
      </c>
      <c r="B26325" s="3">
        <v>4.2847584110000003</v>
      </c>
      <c r="C26325" s="3">
        <v>3.06376005</v>
      </c>
      <c r="D26325" s="3">
        <v>2.1294544809999998</v>
      </c>
      <c r="E26325" s="3">
        <v>3.789896148</v>
      </c>
      <c r="F26325" s="3">
        <v>4.6231469729999999</v>
      </c>
      <c r="G26325" s="3">
        <v>3.3635215440000001</v>
      </c>
      <c r="H26325" s="3">
        <v>4.2996036750000002</v>
      </c>
      <c r="I26325" s="3">
        <v>4.8647408250000002</v>
      </c>
      <c r="J26325" s="3">
        <v>4.2267320069999998</v>
      </c>
      <c r="K26325" s="3">
        <v>4.208844966</v>
      </c>
      <c r="L26325" s="3">
        <v>3.1563593999999999</v>
      </c>
      <c r="M26325" s="3">
        <v>3.2989925599999999</v>
      </c>
    </row>
    <row r="26326" spans="1:13" s="3" customFormat="1">
      <c r="A26326" s="3" t="s">
        <v>26342</v>
      </c>
      <c r="B26326" s="3">
        <v>0.62952914999999998</v>
      </c>
      <c r="C26326" s="3">
        <v>1.0344129449999999</v>
      </c>
      <c r="D26326" s="3">
        <v>0</v>
      </c>
      <c r="E26326" s="3">
        <v>0</v>
      </c>
      <c r="F26326" s="3">
        <v>0</v>
      </c>
      <c r="G26326" s="3">
        <v>0</v>
      </c>
      <c r="H26326" s="3">
        <v>0.56835320899999997</v>
      </c>
      <c r="I26326" s="3">
        <v>1.440372878</v>
      </c>
      <c r="J26326" s="3">
        <v>0</v>
      </c>
      <c r="K26326" s="3">
        <v>2.6498361570000002</v>
      </c>
      <c r="L26326" s="3">
        <v>0.901772464</v>
      </c>
      <c r="M26326" s="3">
        <v>0</v>
      </c>
    </row>
    <row r="26327" spans="1:13" s="3" customFormat="1">
      <c r="A26327" s="3" t="s">
        <v>26343</v>
      </c>
      <c r="B26327" s="3">
        <v>0</v>
      </c>
      <c r="C26327" s="3">
        <v>0</v>
      </c>
      <c r="D26327" s="3">
        <v>0</v>
      </c>
      <c r="E26327" s="3">
        <v>0</v>
      </c>
      <c r="F26327" s="3">
        <v>0</v>
      </c>
      <c r="G26327" s="3">
        <v>0</v>
      </c>
      <c r="H26327" s="3">
        <v>0</v>
      </c>
      <c r="I26327" s="3">
        <v>0</v>
      </c>
      <c r="J26327" s="3">
        <v>0</v>
      </c>
      <c r="K26327" s="3">
        <v>-1.5998730779999999</v>
      </c>
      <c r="L26327" s="3">
        <v>0</v>
      </c>
      <c r="M26327" s="3">
        <v>0</v>
      </c>
    </row>
    <row r="26328" spans="1:13" s="3" customFormat="1">
      <c r="A26328" s="3" t="s">
        <v>26344</v>
      </c>
      <c r="B26328" s="3">
        <v>0</v>
      </c>
      <c r="C26328" s="3">
        <v>0</v>
      </c>
      <c r="D26328" s="3">
        <v>0</v>
      </c>
      <c r="E26328" s="3">
        <v>0.58914026200000003</v>
      </c>
      <c r="F26328" s="3">
        <v>0</v>
      </c>
      <c r="G26328" s="3">
        <v>0.67765707100000006</v>
      </c>
      <c r="H26328" s="3">
        <v>1.13555457</v>
      </c>
      <c r="I26328" s="3">
        <v>8.5729399999999994E-3</v>
      </c>
      <c r="J26328" s="3">
        <v>2.0262228659999999</v>
      </c>
      <c r="K26328" s="3">
        <v>1.2151567089999999</v>
      </c>
      <c r="L26328" s="3">
        <v>1.4700942930000001</v>
      </c>
      <c r="M26328" s="3">
        <v>0</v>
      </c>
    </row>
    <row r="26329" spans="1:13" s="3" customFormat="1">
      <c r="A26329" s="3" t="s">
        <v>26345</v>
      </c>
      <c r="B26329" s="3">
        <v>7.0392261459999999</v>
      </c>
      <c r="C26329" s="3">
        <v>7.5976503510000004</v>
      </c>
      <c r="D26329" s="3">
        <v>6.8533968940000003</v>
      </c>
      <c r="E26329" s="3">
        <v>6.5817097670000004</v>
      </c>
      <c r="F26329" s="3">
        <v>5.9885370020000002</v>
      </c>
      <c r="G26329" s="3">
        <v>5.7921707949999997</v>
      </c>
      <c r="H26329" s="3">
        <v>7.0006986360000001</v>
      </c>
      <c r="I26329" s="3">
        <v>6.2976261410000003</v>
      </c>
      <c r="J26329" s="3">
        <v>5.5925317860000003</v>
      </c>
      <c r="K26329" s="3">
        <v>5.78516341</v>
      </c>
      <c r="L26329" s="3">
        <v>6.3769970389999999</v>
      </c>
      <c r="M26329" s="3">
        <v>5.5103036980000004</v>
      </c>
    </row>
    <row r="26330" spans="1:13" s="3" customFormat="1">
      <c r="A26330" s="3" t="s">
        <v>26346</v>
      </c>
      <c r="B26330" s="3">
        <v>0</v>
      </c>
      <c r="C26330" s="3">
        <v>0.37958769399999998</v>
      </c>
      <c r="D26330" s="3">
        <v>1.4430071719999999</v>
      </c>
      <c r="E26330" s="3">
        <v>0</v>
      </c>
      <c r="F26330" s="3">
        <v>0</v>
      </c>
      <c r="G26330" s="3">
        <v>2.7775775220000001</v>
      </c>
      <c r="H26330" s="3">
        <v>0.91229729100000001</v>
      </c>
      <c r="I26330" s="3">
        <v>0</v>
      </c>
      <c r="J26330" s="3">
        <v>0</v>
      </c>
      <c r="K26330" s="3">
        <v>0</v>
      </c>
      <c r="L26330" s="3">
        <v>0</v>
      </c>
      <c r="M26330" s="3">
        <v>1.6142528199999999</v>
      </c>
    </row>
    <row r="26331" spans="1:13" s="3" customFormat="1">
      <c r="A26331" s="3" t="s">
        <v>26347</v>
      </c>
      <c r="B26331" s="3">
        <v>2.7072751909999999</v>
      </c>
      <c r="C26331" s="3">
        <v>2.1170300530000001</v>
      </c>
      <c r="D26331" s="3">
        <v>2.7621425500000001</v>
      </c>
      <c r="E26331" s="3">
        <v>4.5546993520000001</v>
      </c>
      <c r="F26331" s="3">
        <v>2.933689711</v>
      </c>
      <c r="G26331" s="3">
        <v>2.776173488</v>
      </c>
      <c r="H26331" s="3">
        <v>0</v>
      </c>
      <c r="I26331" s="3">
        <v>3.0985340959999998</v>
      </c>
      <c r="J26331" s="3">
        <v>1.538155712</v>
      </c>
      <c r="K26331" s="3">
        <v>2.4723993869999998</v>
      </c>
      <c r="L26331" s="3">
        <v>2.9744705759999999</v>
      </c>
      <c r="M26331" s="3">
        <v>3.3508649460000002</v>
      </c>
    </row>
    <row r="26332" spans="1:13" s="3" customFormat="1">
      <c r="A26332" s="3" t="s">
        <v>26348</v>
      </c>
      <c r="B26332" s="3">
        <v>2.523599591</v>
      </c>
      <c r="C26332" s="3">
        <v>3.6664952930000001</v>
      </c>
      <c r="D26332" s="3">
        <v>0</v>
      </c>
      <c r="E26332" s="3">
        <v>0</v>
      </c>
      <c r="F26332" s="3">
        <v>3.1647444509999998</v>
      </c>
      <c r="G26332" s="3">
        <v>2.4206925859999999</v>
      </c>
      <c r="H26332" s="3">
        <v>2.4623743359999999</v>
      </c>
      <c r="I26332" s="3">
        <v>2.3334638079999999</v>
      </c>
      <c r="J26332" s="3">
        <v>0</v>
      </c>
      <c r="K26332" s="3">
        <v>3.835095398</v>
      </c>
      <c r="L26332" s="3">
        <v>2.209793334</v>
      </c>
      <c r="M26332" s="3">
        <v>2.5792573989999998</v>
      </c>
    </row>
    <row r="26333" spans="1:13" s="3" customFormat="1">
      <c r="A26333" s="3" t="s">
        <v>26349</v>
      </c>
      <c r="B26333" s="3">
        <v>4.1333169180000002</v>
      </c>
      <c r="C26333" s="3">
        <v>3.8999489860000001</v>
      </c>
      <c r="D26333" s="3">
        <v>2.795216275</v>
      </c>
      <c r="E26333" s="3">
        <v>4.1776387909999997</v>
      </c>
      <c r="F26333" s="3">
        <v>3.8738525620000002</v>
      </c>
      <c r="G26333" s="3">
        <v>3.3920563399999999</v>
      </c>
      <c r="H26333" s="3">
        <v>4.352292426</v>
      </c>
      <c r="I26333" s="3">
        <v>4.2250512269999998</v>
      </c>
      <c r="J26333" s="3">
        <v>3.4775089600000002</v>
      </c>
      <c r="K26333" s="3">
        <v>4.6668645059999996</v>
      </c>
      <c r="L26333" s="3">
        <v>3.9209982760000002</v>
      </c>
      <c r="M26333" s="3">
        <v>3.5500879969999999</v>
      </c>
    </row>
    <row r="26334" spans="1:13" s="3" customFormat="1">
      <c r="A26334" s="3" t="s">
        <v>26350</v>
      </c>
      <c r="B26334" s="3">
        <v>0</v>
      </c>
      <c r="C26334" s="3">
        <v>0</v>
      </c>
      <c r="D26334" s="3">
        <v>0</v>
      </c>
      <c r="E26334" s="3">
        <v>0</v>
      </c>
      <c r="F26334" s="3">
        <v>0</v>
      </c>
      <c r="G26334" s="3">
        <v>0</v>
      </c>
      <c r="H26334" s="3">
        <v>0</v>
      </c>
      <c r="I26334" s="3">
        <v>0</v>
      </c>
      <c r="J26334" s="3">
        <v>4.7495610829999997</v>
      </c>
      <c r="K26334" s="3">
        <v>3.4085488349999999</v>
      </c>
      <c r="L26334" s="3">
        <v>0</v>
      </c>
      <c r="M26334" s="3">
        <v>0</v>
      </c>
    </row>
    <row r="26335" spans="1:13" s="3" customFormat="1">
      <c r="A26335" s="3" t="s">
        <v>26351</v>
      </c>
      <c r="B26335" s="3">
        <v>0.22342255</v>
      </c>
      <c r="C26335" s="3">
        <v>0</v>
      </c>
      <c r="D26335" s="3">
        <v>0</v>
      </c>
      <c r="E26335" s="3">
        <v>0</v>
      </c>
      <c r="F26335" s="3">
        <v>1.449355355</v>
      </c>
      <c r="G26335" s="3">
        <v>0</v>
      </c>
      <c r="H26335" s="3">
        <v>0.16230028299999999</v>
      </c>
      <c r="I26335" s="3">
        <v>2.3571972689999998</v>
      </c>
      <c r="J26335" s="3">
        <v>1.0529861819999999</v>
      </c>
      <c r="K26335" s="3">
        <v>-0.34296189100000002</v>
      </c>
      <c r="L26335" s="3">
        <v>2.4967793340000002</v>
      </c>
      <c r="M26335" s="3">
        <v>1.8623918770000001</v>
      </c>
    </row>
    <row r="26336" spans="1:13" s="3" customFormat="1">
      <c r="A26336" s="3" t="s">
        <v>26352</v>
      </c>
      <c r="B26336" s="3">
        <v>3.298431044</v>
      </c>
      <c r="C26336" s="3">
        <v>3.5856115669999999</v>
      </c>
      <c r="D26336" s="3">
        <v>1.6520412849999999</v>
      </c>
      <c r="E26336" s="3">
        <v>3.3132081150000001</v>
      </c>
      <c r="F26336" s="3">
        <v>3.9937649240000002</v>
      </c>
      <c r="G26336" s="3">
        <v>2.4003603139999998</v>
      </c>
      <c r="H26336" s="3">
        <v>4.1218857299999998</v>
      </c>
      <c r="I26336" s="3">
        <v>3.1113719089999998</v>
      </c>
      <c r="J26336" s="3">
        <v>3.5972212680000002</v>
      </c>
      <c r="K26336" s="3">
        <v>2.93663417</v>
      </c>
      <c r="L26336" s="3">
        <v>3.1944921229999999</v>
      </c>
      <c r="M26336" s="3">
        <v>4.4059855539999999</v>
      </c>
    </row>
    <row r="26337" spans="1:13" s="3" customFormat="1">
      <c r="A26337" s="3" t="s">
        <v>26353</v>
      </c>
      <c r="B26337" s="3">
        <v>0</v>
      </c>
      <c r="C26337" s="3">
        <v>0</v>
      </c>
      <c r="D26337" s="3">
        <v>0</v>
      </c>
      <c r="E26337" s="3">
        <v>0</v>
      </c>
      <c r="F26337" s="3">
        <v>0</v>
      </c>
      <c r="G26337" s="3">
        <v>0</v>
      </c>
      <c r="H26337" s="3">
        <v>3.4672533919999999</v>
      </c>
      <c r="I26337" s="3">
        <v>1.7485385179999999</v>
      </c>
      <c r="J26337" s="3">
        <v>0</v>
      </c>
      <c r="K26337" s="3">
        <v>1.3896383940000001</v>
      </c>
      <c r="L26337" s="3">
        <v>0</v>
      </c>
      <c r="M26337" s="3">
        <v>0</v>
      </c>
    </row>
    <row r="26338" spans="1:13" s="3" customFormat="1">
      <c r="A26338" s="3" t="s">
        <v>26354</v>
      </c>
      <c r="B26338" s="3">
        <v>0</v>
      </c>
      <c r="C26338" s="3">
        <v>0</v>
      </c>
      <c r="D26338" s="3">
        <v>0</v>
      </c>
      <c r="E26338" s="3">
        <v>2.4860681690000002</v>
      </c>
      <c r="F26338" s="3">
        <v>0</v>
      </c>
      <c r="G26338" s="3">
        <v>0</v>
      </c>
      <c r="H26338" s="3">
        <v>4.0386819950000001</v>
      </c>
      <c r="I26338" s="3">
        <v>0</v>
      </c>
      <c r="J26338" s="3">
        <v>3.9317492340000002</v>
      </c>
      <c r="K26338" s="3">
        <v>3.8700391519999999</v>
      </c>
      <c r="L26338" s="3">
        <v>2.3644295560000002</v>
      </c>
      <c r="M26338" s="3">
        <v>3.7460762399999998</v>
      </c>
    </row>
    <row r="26339" spans="1:13" s="3" customFormat="1">
      <c r="A26339" s="3" t="s">
        <v>26355</v>
      </c>
      <c r="B26339" s="3">
        <v>-6.8835877000000004E-2</v>
      </c>
      <c r="C26339" s="3">
        <v>0</v>
      </c>
      <c r="D26339" s="3">
        <v>0</v>
      </c>
      <c r="E26339" s="3">
        <v>0.32403865599999998</v>
      </c>
      <c r="F26339" s="3">
        <v>0</v>
      </c>
      <c r="G26339" s="3">
        <v>0</v>
      </c>
      <c r="H26339" s="3">
        <v>0</v>
      </c>
      <c r="I26339" s="3">
        <v>0.74358390200000002</v>
      </c>
      <c r="J26339" s="3">
        <v>0</v>
      </c>
      <c r="K26339" s="3">
        <v>-0.63618973599999995</v>
      </c>
      <c r="L26339" s="3">
        <v>0.20515475499999999</v>
      </c>
      <c r="M26339" s="3">
        <v>0</v>
      </c>
    </row>
    <row r="26340" spans="1:13" s="3" customFormat="1">
      <c r="A26340" s="3" t="s">
        <v>26356</v>
      </c>
      <c r="B26340" s="3">
        <v>0</v>
      </c>
      <c r="C26340" s="3">
        <v>0</v>
      </c>
      <c r="D26340" s="3">
        <v>0</v>
      </c>
      <c r="E26340" s="3">
        <v>0</v>
      </c>
      <c r="F26340" s="3">
        <v>0</v>
      </c>
      <c r="G26340" s="3">
        <v>0</v>
      </c>
      <c r="H26340" s="3">
        <v>0</v>
      </c>
      <c r="I26340" s="3">
        <v>0</v>
      </c>
      <c r="J26340" s="3">
        <v>0</v>
      </c>
      <c r="K26340" s="3">
        <v>0</v>
      </c>
      <c r="L26340" s="3">
        <v>1.1148800400000001</v>
      </c>
      <c r="M26340" s="3">
        <v>0</v>
      </c>
    </row>
    <row r="26341" spans="1:13" s="3" customFormat="1">
      <c r="A26341" s="3" t="s">
        <v>26357</v>
      </c>
      <c r="B26341" s="3">
        <v>0</v>
      </c>
      <c r="C26341" s="3">
        <v>0</v>
      </c>
      <c r="D26341" s="3">
        <v>0</v>
      </c>
      <c r="E26341" s="3">
        <v>0</v>
      </c>
      <c r="F26341" s="3">
        <v>2.7118692979999999</v>
      </c>
      <c r="G26341" s="3">
        <v>1.9672165740000001</v>
      </c>
      <c r="H26341" s="3">
        <v>1.4247232670000001</v>
      </c>
      <c r="I26341" s="3">
        <v>0.71214672499999998</v>
      </c>
      <c r="J26341" s="3">
        <v>1.315589415</v>
      </c>
      <c r="K26341" s="3">
        <v>1.5055200479999999</v>
      </c>
      <c r="L26341" s="3">
        <v>1.758554763</v>
      </c>
      <c r="M26341" s="3">
        <v>0</v>
      </c>
    </row>
    <row r="26342" spans="1:13" s="3" customFormat="1">
      <c r="A26342" s="3" t="s">
        <v>26358</v>
      </c>
      <c r="B26342" s="3">
        <v>5.4037585369999999</v>
      </c>
      <c r="C26342" s="3">
        <v>6.1532926019999996</v>
      </c>
      <c r="D26342" s="3">
        <v>6.3589447640000003</v>
      </c>
      <c r="E26342" s="3">
        <v>5.6931495920000001</v>
      </c>
      <c r="F26342" s="3">
        <v>5.0451109169999997</v>
      </c>
      <c r="G26342" s="3">
        <v>5.4396164889999996</v>
      </c>
      <c r="H26342" s="3">
        <v>5.827839344</v>
      </c>
      <c r="I26342" s="3">
        <v>6.513789171</v>
      </c>
      <c r="J26342" s="3">
        <v>6.0279104190000004</v>
      </c>
      <c r="K26342" s="3">
        <v>5.8449254079999999</v>
      </c>
      <c r="L26342" s="3">
        <v>5.3503275080000003</v>
      </c>
      <c r="M26342" s="3">
        <v>5.4614106869999999</v>
      </c>
    </row>
    <row r="26343" spans="1:13" s="3" customFormat="1">
      <c r="A26343" s="3" t="s">
        <v>26359</v>
      </c>
      <c r="B26343" s="3">
        <v>4.1183929519999998</v>
      </c>
      <c r="C26343" s="3">
        <v>3.2599608990000002</v>
      </c>
      <c r="D26343" s="3">
        <v>3.3246666149999999</v>
      </c>
      <c r="E26343" s="3">
        <v>2.9252588980000001</v>
      </c>
      <c r="F26343" s="3">
        <v>2.759430708</v>
      </c>
      <c r="G26343" s="3">
        <v>3.3367546859999999</v>
      </c>
      <c r="H26343" s="3">
        <v>4.9958327139999996</v>
      </c>
      <c r="I26343" s="3">
        <v>5.3889334289999997</v>
      </c>
      <c r="J26343" s="3">
        <v>3.9481335780000002</v>
      </c>
      <c r="K26343" s="3">
        <v>4.8263044160000002</v>
      </c>
      <c r="L26343" s="3">
        <v>3.3909290200000002</v>
      </c>
      <c r="M26343" s="3">
        <v>2.173018667</v>
      </c>
    </row>
    <row r="26344" spans="1:13" s="3" customFormat="1">
      <c r="A26344" s="3" t="s">
        <v>26360</v>
      </c>
      <c r="B26344" s="3">
        <v>5.1192150549999997</v>
      </c>
      <c r="C26344" s="3">
        <v>4.0843279409999997</v>
      </c>
      <c r="D26344" s="3">
        <v>4.9256909149999997</v>
      </c>
      <c r="E26344" s="3">
        <v>4.4322378789999997</v>
      </c>
      <c r="F26344" s="3">
        <v>5.2673035700000002</v>
      </c>
      <c r="G26344" s="3">
        <v>5.353224473</v>
      </c>
      <c r="H26344" s="3">
        <v>6.058004715</v>
      </c>
      <c r="I26344" s="3">
        <v>6.7474813920000001</v>
      </c>
      <c r="J26344" s="3">
        <v>6.2862306060000002</v>
      </c>
      <c r="K26344" s="3">
        <v>5.7341866330000002</v>
      </c>
      <c r="L26344" s="3">
        <v>6.2301665000000002</v>
      </c>
      <c r="M26344" s="3">
        <v>6.319072341</v>
      </c>
    </row>
    <row r="26345" spans="1:13" s="3" customFormat="1">
      <c r="A26345" s="3" t="s">
        <v>26361</v>
      </c>
      <c r="B26345" s="3">
        <v>0</v>
      </c>
      <c r="C26345" s="3">
        <v>0</v>
      </c>
      <c r="D26345" s="3">
        <v>0</v>
      </c>
      <c r="E26345" s="3">
        <v>0</v>
      </c>
      <c r="F26345" s="3">
        <v>0</v>
      </c>
      <c r="G26345" s="3">
        <v>0</v>
      </c>
      <c r="H26345" s="3">
        <v>1.8922083700000001</v>
      </c>
      <c r="I26345" s="3">
        <v>0</v>
      </c>
      <c r="J26345" s="3">
        <v>0</v>
      </c>
      <c r="K26345" s="3">
        <v>1.3996797080000001</v>
      </c>
      <c r="L26345" s="3">
        <v>0</v>
      </c>
      <c r="M26345" s="3">
        <v>0</v>
      </c>
    </row>
    <row r="26346" spans="1:13" s="3" customFormat="1">
      <c r="A26346" s="3" t="s">
        <v>26362</v>
      </c>
      <c r="B26346" s="3">
        <v>1.335660466</v>
      </c>
      <c r="C26346" s="3">
        <v>0</v>
      </c>
      <c r="D26346" s="3">
        <v>0</v>
      </c>
      <c r="E26346" s="3">
        <v>0</v>
      </c>
      <c r="F26346" s="3">
        <v>0</v>
      </c>
      <c r="G26346" s="3">
        <v>0</v>
      </c>
      <c r="H26346" s="3">
        <v>0.274530045</v>
      </c>
      <c r="I26346" s="3">
        <v>1.732225777</v>
      </c>
      <c r="J26346" s="3">
        <v>0</v>
      </c>
      <c r="K26346" s="3">
        <v>1.354672187</v>
      </c>
      <c r="L26346" s="3">
        <v>0</v>
      </c>
      <c r="M26346" s="3">
        <v>0</v>
      </c>
    </row>
    <row r="26347" spans="1:13" s="3" customFormat="1">
      <c r="A26347" s="3" t="s">
        <v>26363</v>
      </c>
      <c r="B26347" s="3">
        <v>3.8619156750000001</v>
      </c>
      <c r="C26347" s="3">
        <v>3.2675702549999999</v>
      </c>
      <c r="D26347" s="3">
        <v>2.9163161240000002</v>
      </c>
      <c r="E26347" s="3">
        <v>1.252966617</v>
      </c>
      <c r="F26347" s="3">
        <v>3.6729683720000001</v>
      </c>
      <c r="G26347" s="3">
        <v>3.3438341720000002</v>
      </c>
      <c r="H26347" s="3">
        <v>3.9706328169999998</v>
      </c>
      <c r="I26347" s="3">
        <v>4.5789387130000003</v>
      </c>
      <c r="J26347" s="3">
        <v>3.691891445</v>
      </c>
      <c r="K26347" s="3">
        <v>4.6083538940000004</v>
      </c>
      <c r="L26347" s="3">
        <v>4.6569310589999997</v>
      </c>
      <c r="M26347" s="3">
        <v>1.502320417</v>
      </c>
    </row>
    <row r="26348" spans="1:13" s="3" customFormat="1">
      <c r="A26348" s="3" t="s">
        <v>26364</v>
      </c>
      <c r="B26348" s="3">
        <v>1.23388806</v>
      </c>
      <c r="C26348" s="3">
        <v>1.6360654130000001</v>
      </c>
      <c r="D26348" s="3">
        <v>0.70292345300000003</v>
      </c>
      <c r="E26348" s="3">
        <v>0.62754147199999999</v>
      </c>
      <c r="F26348" s="3">
        <v>0.45970439299999999</v>
      </c>
      <c r="G26348" s="3">
        <v>0</v>
      </c>
      <c r="H26348" s="3">
        <v>1.494773999</v>
      </c>
      <c r="I26348" s="3">
        <v>1.3692096090000001</v>
      </c>
      <c r="J26348" s="3">
        <v>0</v>
      </c>
      <c r="K26348" s="3">
        <v>-0.33512399900000001</v>
      </c>
      <c r="L26348" s="3">
        <v>-0.49103797900000001</v>
      </c>
      <c r="M26348" s="3">
        <v>0</v>
      </c>
    </row>
    <row r="26349" spans="1:13" s="3" customFormat="1">
      <c r="A26349" s="3" t="s">
        <v>26365</v>
      </c>
      <c r="B26349" s="3">
        <v>4.4529577759999999</v>
      </c>
      <c r="C26349" s="3">
        <v>3.671519837</v>
      </c>
      <c r="D26349" s="3">
        <v>4.3656925370000002</v>
      </c>
      <c r="E26349" s="3">
        <v>4.0094905030000003</v>
      </c>
      <c r="F26349" s="3">
        <v>4.0349727910000004</v>
      </c>
      <c r="G26349" s="3">
        <v>3.0970629399999998</v>
      </c>
      <c r="H26349" s="3">
        <v>3.9179377080000002</v>
      </c>
      <c r="I26349" s="3">
        <v>3.5286088229999999</v>
      </c>
      <c r="J26349" s="3">
        <v>3.638479357</v>
      </c>
      <c r="K26349" s="3">
        <v>3.8852522110000001</v>
      </c>
      <c r="L26349" s="3">
        <v>4.2532480689999996</v>
      </c>
      <c r="M26349" s="3">
        <v>3.0323935849999999</v>
      </c>
    </row>
    <row r="26350" spans="1:13" s="3" customFormat="1">
      <c r="A26350" s="3" t="s">
        <v>26366</v>
      </c>
      <c r="B26350" s="3">
        <v>3.3994035469999999</v>
      </c>
      <c r="C26350" s="3">
        <v>3.184546906</v>
      </c>
      <c r="D26350" s="3">
        <v>2.5147635959999999</v>
      </c>
      <c r="E26350" s="3">
        <v>2.970205768</v>
      </c>
      <c r="F26350" s="3">
        <v>3.1016248659999999</v>
      </c>
      <c r="G26350" s="3">
        <v>2.163228202</v>
      </c>
      <c r="H26350" s="3">
        <v>2.902283937</v>
      </c>
      <c r="I26350" s="3">
        <v>2.818862829</v>
      </c>
      <c r="J26350" s="3">
        <v>2.5123204499999998</v>
      </c>
      <c r="K26350" s="3">
        <v>2.6637977390000001</v>
      </c>
      <c r="L26350" s="3">
        <v>3.3607435140000002</v>
      </c>
      <c r="M26350" s="3">
        <v>2.8351904170000002</v>
      </c>
    </row>
    <row r="26351" spans="1:13" s="3" customFormat="1">
      <c r="A26351" s="3" t="s">
        <v>26367</v>
      </c>
      <c r="B26351" s="3">
        <v>0</v>
      </c>
      <c r="C26351" s="3">
        <v>0</v>
      </c>
      <c r="D26351" s="3">
        <v>0</v>
      </c>
      <c r="E26351" s="3">
        <v>0</v>
      </c>
      <c r="F26351" s="3">
        <v>0</v>
      </c>
      <c r="G26351" s="3">
        <v>0</v>
      </c>
      <c r="H26351" s="3">
        <v>0</v>
      </c>
      <c r="I26351" s="3">
        <v>0</v>
      </c>
      <c r="J26351" s="3">
        <v>0</v>
      </c>
      <c r="K26351" s="3">
        <v>0</v>
      </c>
      <c r="L26351" s="3">
        <v>3.4070943749999998</v>
      </c>
      <c r="M26351" s="3">
        <v>0</v>
      </c>
    </row>
    <row r="26352" spans="1:13" s="3" customFormat="1">
      <c r="A26352" s="3" t="s">
        <v>26368</v>
      </c>
      <c r="B26352" s="3">
        <v>4.8856134080000002</v>
      </c>
      <c r="C26352" s="3">
        <v>4.9328548889999997</v>
      </c>
      <c r="D26352" s="3">
        <v>4.1855970060000001</v>
      </c>
      <c r="E26352" s="3">
        <v>4.6886056060000003</v>
      </c>
      <c r="F26352" s="3">
        <v>4.2640334270000002</v>
      </c>
      <c r="G26352" s="3">
        <v>4.1996566419999999</v>
      </c>
      <c r="H26352" s="3">
        <v>4.9762078089999999</v>
      </c>
      <c r="I26352" s="3">
        <v>4.6918635350000004</v>
      </c>
      <c r="J26352" s="3">
        <v>4.1315483300000002</v>
      </c>
      <c r="K26352" s="3">
        <v>4.6825339709999998</v>
      </c>
      <c r="L26352" s="3">
        <v>5.9828293380000002</v>
      </c>
      <c r="M26352" s="3">
        <v>0</v>
      </c>
    </row>
    <row r="26353" spans="1:13" s="3" customFormat="1">
      <c r="A26353" s="3" t="s">
        <v>26369</v>
      </c>
      <c r="B26353" s="3">
        <v>4.652285708</v>
      </c>
      <c r="C26353" s="3">
        <v>3.0587251719999999</v>
      </c>
      <c r="D26353" s="3">
        <v>3.53684865</v>
      </c>
      <c r="E26353" s="3">
        <v>4.0427493840000004</v>
      </c>
      <c r="F26353" s="3">
        <v>3.8784310839999998</v>
      </c>
      <c r="G26353" s="3">
        <v>2.5496297459999999</v>
      </c>
      <c r="H26353" s="3">
        <v>2.591037864</v>
      </c>
      <c r="I26353" s="3">
        <v>1.87671535</v>
      </c>
      <c r="J26353" s="3">
        <v>0</v>
      </c>
      <c r="K26353" s="3">
        <v>2.0901352910000002</v>
      </c>
      <c r="L26353" s="3">
        <v>3.3379536609999998</v>
      </c>
      <c r="M26353" s="3">
        <v>0</v>
      </c>
    </row>
    <row r="26354" spans="1:13" s="3" customFormat="1">
      <c r="A26354" s="3" t="s">
        <v>26370</v>
      </c>
      <c r="B26354" s="3">
        <v>4.9716401140000004</v>
      </c>
      <c r="C26354" s="3">
        <v>4.644063923</v>
      </c>
      <c r="D26354" s="3">
        <v>4.1195719840000002</v>
      </c>
      <c r="E26354" s="3">
        <v>4.6229362060000003</v>
      </c>
      <c r="F26354" s="3">
        <v>3.876094513</v>
      </c>
      <c r="G26354" s="3">
        <v>3.133468176</v>
      </c>
      <c r="H26354" s="3">
        <v>4.3956729360000004</v>
      </c>
      <c r="I26354" s="3">
        <v>4.0413043200000001</v>
      </c>
      <c r="J26354" s="3">
        <v>4.8024414010000003</v>
      </c>
      <c r="K26354" s="3">
        <v>3.4142437989999999</v>
      </c>
      <c r="L26354" s="3">
        <v>3.502241481</v>
      </c>
      <c r="M26354" s="3">
        <v>4.2930246319999998</v>
      </c>
    </row>
    <row r="26355" spans="1:13" s="3" customFormat="1">
      <c r="A26355" s="3" t="s">
        <v>26371</v>
      </c>
      <c r="B26355" s="3">
        <v>3.6119985639999999</v>
      </c>
      <c r="C26355" s="3">
        <v>3.718339705</v>
      </c>
      <c r="D26355" s="3">
        <v>3.413567005</v>
      </c>
      <c r="E26355" s="3">
        <v>3.3385099899999999</v>
      </c>
      <c r="F26355" s="3">
        <v>3.4048077750000001</v>
      </c>
      <c r="G26355" s="3">
        <v>2.1444836810000001</v>
      </c>
      <c r="H26355" s="3">
        <v>2.4965237070000001</v>
      </c>
      <c r="I26355" s="3">
        <v>2.7583202349999998</v>
      </c>
      <c r="J26355" s="3">
        <v>1.68622709</v>
      </c>
      <c r="K26355" s="3">
        <v>2.9313369960000002</v>
      </c>
      <c r="L26355" s="3">
        <v>1.939933645</v>
      </c>
      <c r="M26355" s="3">
        <v>2.0794736899999999</v>
      </c>
    </row>
    <row r="26356" spans="1:13" s="3" customFormat="1">
      <c r="A26356" s="3" t="s">
        <v>26372</v>
      </c>
      <c r="B26356" s="3">
        <v>4.2929951930000003</v>
      </c>
      <c r="C26356" s="3">
        <v>4.5161916900000003</v>
      </c>
      <c r="D26356" s="3">
        <v>6.134181914</v>
      </c>
      <c r="E26356" s="3">
        <v>3.4053389159999998</v>
      </c>
      <c r="F26356" s="3">
        <v>3.4314625030000001</v>
      </c>
      <c r="G26356" s="3">
        <v>4.0084510330000001</v>
      </c>
      <c r="H26356" s="3">
        <v>3.4663399880000001</v>
      </c>
      <c r="I26356" s="3">
        <v>4.5409819699999998</v>
      </c>
      <c r="J26356" s="3">
        <v>3.3570170529999999</v>
      </c>
      <c r="K26356" s="3">
        <v>3.9610120439999998</v>
      </c>
      <c r="L26356" s="3">
        <v>3.6488565510000002</v>
      </c>
      <c r="M26356" s="3">
        <v>2.8444740359999998</v>
      </c>
    </row>
    <row r="26357" spans="1:13" s="3" customFormat="1">
      <c r="A26357" s="3" t="s">
        <v>26373</v>
      </c>
      <c r="B26357" s="3">
        <v>2.4752768839999999</v>
      </c>
      <c r="C26357" s="3">
        <v>1.8836560040000001</v>
      </c>
      <c r="D26357" s="3">
        <v>1.9450233159999999</v>
      </c>
      <c r="E26357" s="3">
        <v>0</v>
      </c>
      <c r="F26357" s="3">
        <v>2.7015801060000002</v>
      </c>
      <c r="G26357" s="3">
        <v>0</v>
      </c>
      <c r="H26357" s="3">
        <v>0</v>
      </c>
      <c r="I26357" s="3">
        <v>0</v>
      </c>
      <c r="J26357" s="3">
        <v>0</v>
      </c>
      <c r="K26357" s="3">
        <v>0</v>
      </c>
      <c r="L26357" s="3">
        <v>1.7438940650000001</v>
      </c>
      <c r="M26357" s="3">
        <v>0</v>
      </c>
    </row>
    <row r="26358" spans="1:13" s="3" customFormat="1">
      <c r="A26358" s="3" t="s">
        <v>26374</v>
      </c>
      <c r="B26358" s="3">
        <v>0</v>
      </c>
      <c r="C26358" s="3">
        <v>0</v>
      </c>
      <c r="D26358" s="3">
        <v>0</v>
      </c>
      <c r="E26358" s="3">
        <v>0</v>
      </c>
      <c r="F26358" s="3">
        <v>0</v>
      </c>
      <c r="G26358" s="3">
        <v>0</v>
      </c>
      <c r="H26358" s="3">
        <v>0</v>
      </c>
      <c r="I26358" s="3">
        <v>0</v>
      </c>
      <c r="J26358" s="3">
        <v>0</v>
      </c>
      <c r="K26358" s="3">
        <v>1.060116576</v>
      </c>
      <c r="L26358" s="3">
        <v>0</v>
      </c>
      <c r="M26358" s="3">
        <v>0</v>
      </c>
    </row>
    <row r="26359" spans="1:13" s="3" customFormat="1">
      <c r="A26359" s="3" t="s">
        <v>26375</v>
      </c>
      <c r="B26359" s="3">
        <v>4.625556896</v>
      </c>
      <c r="C26359" s="3">
        <v>4.7308735940000002</v>
      </c>
      <c r="D26359" s="3">
        <v>4.2648291440000001</v>
      </c>
      <c r="E26359" s="3">
        <v>4.1871105310000001</v>
      </c>
      <c r="F26359" s="3">
        <v>3.4365483189999999</v>
      </c>
      <c r="G26359" s="3">
        <v>3.4290267160000001</v>
      </c>
      <c r="H26359" s="3">
        <v>5.2648253909999996</v>
      </c>
      <c r="I26359" s="3">
        <v>4.436415062</v>
      </c>
      <c r="J26359" s="3">
        <v>3.4553601020000002</v>
      </c>
      <c r="K26359" s="3">
        <v>4.7613278299999999</v>
      </c>
      <c r="L26359" s="3">
        <v>4.219741612</v>
      </c>
      <c r="M26359" s="3">
        <v>3.2653558770000002</v>
      </c>
    </row>
    <row r="26360" spans="1:13" s="3" customFormat="1">
      <c r="A26360" s="3" t="s">
        <v>26376</v>
      </c>
      <c r="B26360" s="3">
        <v>3.3655665689999998</v>
      </c>
      <c r="C26360" s="3">
        <v>2.780685949</v>
      </c>
      <c r="D26360" s="3">
        <v>4.4210414780000002</v>
      </c>
      <c r="E26360" s="3">
        <v>2.7495814630000002</v>
      </c>
      <c r="F26360" s="3">
        <v>3.5924091960000002</v>
      </c>
      <c r="G26360" s="3">
        <v>0</v>
      </c>
      <c r="H26360" s="3">
        <v>2.3038976199999999</v>
      </c>
      <c r="I26360" s="3">
        <v>2.1668793050000001</v>
      </c>
      <c r="J26360" s="3">
        <v>0</v>
      </c>
      <c r="K26360" s="3">
        <v>0</v>
      </c>
      <c r="L26360" s="3">
        <v>2.6272309410000001</v>
      </c>
      <c r="M26360" s="3">
        <v>4.0133282570000004</v>
      </c>
    </row>
    <row r="26361" spans="1:13" s="3" customFormat="1">
      <c r="A26361" s="3" t="s">
        <v>26377</v>
      </c>
      <c r="B26361" s="3">
        <v>2.3261029789999998</v>
      </c>
      <c r="C26361" s="3">
        <v>3.7337122580000002</v>
      </c>
      <c r="D26361" s="3">
        <v>3.3807294489999999</v>
      </c>
      <c r="E26361" s="3">
        <v>1.715695728</v>
      </c>
      <c r="F26361" s="3">
        <v>2.552345098</v>
      </c>
      <c r="G26361" s="3">
        <v>1.8089821880000001</v>
      </c>
      <c r="H26361" s="3">
        <v>3.2647991250000001</v>
      </c>
      <c r="I26361" s="3">
        <v>2.7193674630000002</v>
      </c>
      <c r="J26361" s="3">
        <v>0</v>
      </c>
      <c r="K26361" s="3">
        <v>3.765831741</v>
      </c>
      <c r="L26361" s="3">
        <v>3.9174508509999999</v>
      </c>
      <c r="M26361" s="3">
        <v>0</v>
      </c>
    </row>
    <row r="26362" spans="1:13" s="3" customFormat="1">
      <c r="A26362" s="3" t="s">
        <v>26378</v>
      </c>
      <c r="B26362" s="3">
        <v>0</v>
      </c>
      <c r="C26362" s="3">
        <v>0</v>
      </c>
      <c r="D26362" s="3">
        <v>0</v>
      </c>
      <c r="E26362" s="3">
        <v>0</v>
      </c>
      <c r="F26362" s="3">
        <v>0</v>
      </c>
      <c r="G26362" s="3">
        <v>0</v>
      </c>
      <c r="H26362" s="3">
        <v>0</v>
      </c>
      <c r="I26362" s="3">
        <v>1.047315022</v>
      </c>
      <c r="J26362" s="3">
        <v>0</v>
      </c>
      <c r="K26362" s="3">
        <v>0</v>
      </c>
      <c r="L26362" s="3">
        <v>0</v>
      </c>
      <c r="M26362" s="3">
        <v>2.880221202</v>
      </c>
    </row>
    <row r="26363" spans="1:13" s="3" customFormat="1">
      <c r="A26363" s="3" t="s">
        <v>26379</v>
      </c>
      <c r="B26363" s="3">
        <v>0</v>
      </c>
      <c r="C26363" s="3">
        <v>0</v>
      </c>
      <c r="D26363" s="3">
        <v>2.917888075</v>
      </c>
      <c r="E26363" s="3">
        <v>0</v>
      </c>
      <c r="F26363" s="3">
        <v>0</v>
      </c>
      <c r="G26363" s="3">
        <v>0</v>
      </c>
      <c r="H26363" s="3">
        <v>0</v>
      </c>
      <c r="I26363" s="3">
        <v>3.2478044989999999</v>
      </c>
      <c r="J26363" s="3">
        <v>0</v>
      </c>
      <c r="K26363" s="3">
        <v>0</v>
      </c>
      <c r="L26363" s="3">
        <v>2.7080702259999998</v>
      </c>
      <c r="M26363" s="3">
        <v>0</v>
      </c>
    </row>
    <row r="26364" spans="1:13" s="3" customFormat="1">
      <c r="A26364" s="3" t="s">
        <v>26380</v>
      </c>
      <c r="B26364" s="3">
        <v>4.2171143649999996</v>
      </c>
      <c r="C26364" s="3">
        <v>3.3062301540000001</v>
      </c>
      <c r="D26364" s="3">
        <v>0</v>
      </c>
      <c r="E26364" s="3">
        <v>3.867184822</v>
      </c>
      <c r="F26364" s="3">
        <v>0</v>
      </c>
      <c r="G26364" s="3">
        <v>3.379759569</v>
      </c>
      <c r="H26364" s="3">
        <v>3.8337199580000001</v>
      </c>
      <c r="I26364" s="3">
        <v>3.7002843429999999</v>
      </c>
      <c r="J26364" s="3">
        <v>3.7263516920000002</v>
      </c>
      <c r="K26364" s="3">
        <v>3.6623878190000001</v>
      </c>
      <c r="L26364" s="3">
        <v>4.1610492250000002</v>
      </c>
      <c r="M26364" s="3">
        <v>0</v>
      </c>
    </row>
    <row r="26365" spans="1:13" s="3" customFormat="1">
      <c r="A26365" s="3" t="s">
        <v>26381</v>
      </c>
      <c r="B26365" s="3">
        <v>0</v>
      </c>
      <c r="C26365" s="3">
        <v>0</v>
      </c>
      <c r="D26365" s="3">
        <v>0</v>
      </c>
      <c r="E26365" s="3">
        <v>0</v>
      </c>
      <c r="F26365" s="3">
        <v>0</v>
      </c>
      <c r="G26365" s="3">
        <v>0</v>
      </c>
      <c r="H26365" s="3">
        <v>0</v>
      </c>
      <c r="I26365" s="3">
        <v>0</v>
      </c>
      <c r="J26365" s="3">
        <v>0</v>
      </c>
      <c r="K26365" s="3">
        <v>0</v>
      </c>
      <c r="L26365" s="3">
        <v>0.59400385300000003</v>
      </c>
      <c r="M26365" s="3">
        <v>0</v>
      </c>
    </row>
    <row r="26366" spans="1:13" s="3" customFormat="1">
      <c r="A26366" s="3" t="s">
        <v>26382</v>
      </c>
      <c r="B26366" s="3">
        <v>0</v>
      </c>
      <c r="C26366" s="3">
        <v>0</v>
      </c>
      <c r="D26366" s="3">
        <v>3.4149202760000001</v>
      </c>
      <c r="E26366" s="3">
        <v>0</v>
      </c>
      <c r="F26366" s="3">
        <v>0</v>
      </c>
      <c r="G26366" s="3">
        <v>0</v>
      </c>
      <c r="H26366" s="3">
        <v>2.8820893390000002</v>
      </c>
      <c r="I26366" s="3">
        <v>0</v>
      </c>
      <c r="J26366" s="3">
        <v>0</v>
      </c>
      <c r="K26366" s="3">
        <v>0</v>
      </c>
      <c r="L26366" s="3">
        <v>0</v>
      </c>
      <c r="M26366" s="3">
        <v>0</v>
      </c>
    </row>
    <row r="26367" spans="1:13" s="3" customFormat="1">
      <c r="A26367" s="3" t="s">
        <v>26383</v>
      </c>
      <c r="B26367" s="3">
        <v>0</v>
      </c>
      <c r="C26367" s="3">
        <v>0</v>
      </c>
      <c r="D26367" s="3">
        <v>0</v>
      </c>
      <c r="E26367" s="3">
        <v>0</v>
      </c>
      <c r="F26367" s="3">
        <v>0</v>
      </c>
      <c r="G26367" s="3">
        <v>0</v>
      </c>
      <c r="H26367" s="3">
        <v>0</v>
      </c>
      <c r="I26367" s="3">
        <v>0</v>
      </c>
      <c r="J26367" s="3">
        <v>3.366364183</v>
      </c>
      <c r="K26367" s="3">
        <v>0</v>
      </c>
      <c r="L26367" s="3">
        <v>0</v>
      </c>
      <c r="M26367" s="3">
        <v>0</v>
      </c>
    </row>
    <row r="26368" spans="1:13" s="3" customFormat="1">
      <c r="A26368" s="3" t="s">
        <v>26384</v>
      </c>
      <c r="B26368" s="3">
        <v>3.4649818620000001</v>
      </c>
      <c r="C26368" s="3">
        <v>4.0625966590000004</v>
      </c>
      <c r="D26368" s="3">
        <v>2.7119419630000001</v>
      </c>
      <c r="E26368" s="3">
        <v>3.6341401769999999</v>
      </c>
      <c r="F26368" s="3">
        <v>3.8836501389999998</v>
      </c>
      <c r="G26368" s="3">
        <v>2.7241700209999999</v>
      </c>
      <c r="H26368" s="3">
        <v>4.1814047370000003</v>
      </c>
      <c r="I26368" s="3">
        <v>4.7903133049999997</v>
      </c>
      <c r="J26368" s="3">
        <v>4.0724059730000004</v>
      </c>
      <c r="K26368" s="3">
        <v>4.6780719050000004</v>
      </c>
      <c r="L26368" s="3">
        <v>4.2517039460000001</v>
      </c>
      <c r="M26368" s="3">
        <v>2.2974966540000001</v>
      </c>
    </row>
    <row r="26369" spans="1:13" s="3" customFormat="1">
      <c r="A26369" s="3" t="s">
        <v>26385</v>
      </c>
      <c r="B26369" s="3">
        <v>0.95847151600000002</v>
      </c>
      <c r="C26369" s="3">
        <v>1.364477183</v>
      </c>
      <c r="D26369" s="3">
        <v>0</v>
      </c>
      <c r="E26369" s="3">
        <v>0</v>
      </c>
      <c r="F26369" s="3">
        <v>0</v>
      </c>
      <c r="G26369" s="3">
        <v>0</v>
      </c>
      <c r="H26369" s="3">
        <v>0.89724042599999998</v>
      </c>
      <c r="I26369" s="3">
        <v>2.768264796</v>
      </c>
      <c r="J26369" s="3">
        <v>0</v>
      </c>
      <c r="K26369" s="3">
        <v>1.9805847160000001</v>
      </c>
      <c r="L26369" s="3">
        <v>1.2295510089999999</v>
      </c>
      <c r="M26369" s="3">
        <v>2.5991511360000001</v>
      </c>
    </row>
    <row r="26370" spans="1:13" s="3" customFormat="1">
      <c r="A26370" s="3" t="s">
        <v>26386</v>
      </c>
      <c r="B26370" s="3">
        <v>1.7951934119999999</v>
      </c>
      <c r="C26370" s="3">
        <v>2.1976672740000001</v>
      </c>
      <c r="D26370" s="3">
        <v>3.6427708750000001</v>
      </c>
      <c r="E26370" s="3">
        <v>3.3261202409999999</v>
      </c>
      <c r="F26370" s="3">
        <v>3.5064496119999999</v>
      </c>
      <c r="G26370" s="3">
        <v>3.2755464669999999</v>
      </c>
      <c r="H26370" s="3">
        <v>2.734135137</v>
      </c>
      <c r="I26370" s="3">
        <v>3.3738291459999998</v>
      </c>
      <c r="J26370" s="3">
        <v>3.6244635700000001</v>
      </c>
      <c r="K26370" s="3">
        <v>2.0746561369999998</v>
      </c>
      <c r="L26370" s="3">
        <v>2.9179453440000001</v>
      </c>
      <c r="M26370" s="3">
        <v>3.1111966120000001</v>
      </c>
    </row>
    <row r="26371" spans="1:13" s="3" customFormat="1">
      <c r="A26371" s="3" t="s">
        <v>26387</v>
      </c>
      <c r="B26371" s="3">
        <v>0</v>
      </c>
      <c r="C26371" s="3">
        <v>1.194477939</v>
      </c>
      <c r="D26371" s="3">
        <v>0</v>
      </c>
      <c r="E26371" s="3">
        <v>1.1803133859999999</v>
      </c>
      <c r="F26371" s="3">
        <v>0</v>
      </c>
      <c r="G26371" s="3">
        <v>0</v>
      </c>
      <c r="H26371" s="3">
        <v>1.7278769009999999</v>
      </c>
      <c r="I26371" s="3">
        <v>1.599441584</v>
      </c>
      <c r="J26371" s="3">
        <v>0</v>
      </c>
      <c r="K26371" s="3">
        <v>0.22525024699999999</v>
      </c>
      <c r="L26371" s="3">
        <v>0</v>
      </c>
      <c r="M26371" s="3">
        <v>0</v>
      </c>
    </row>
    <row r="26372" spans="1:13" s="3" customFormat="1">
      <c r="A26372" s="3" t="s">
        <v>26388</v>
      </c>
      <c r="B26372" s="3">
        <v>1.4167478819999999</v>
      </c>
      <c r="C26372" s="3">
        <v>0.23480785300000001</v>
      </c>
      <c r="D26372" s="3">
        <v>0</v>
      </c>
      <c r="E26372" s="3">
        <v>0.22479353999999999</v>
      </c>
      <c r="F26372" s="3">
        <v>0</v>
      </c>
      <c r="G26372" s="3">
        <v>1.3124096009999999</v>
      </c>
      <c r="H26372" s="3">
        <v>2.7707000960000001</v>
      </c>
      <c r="I26372" s="3">
        <v>3.3992668140000002</v>
      </c>
      <c r="J26372" s="3">
        <v>2.983103056</v>
      </c>
      <c r="K26372" s="3">
        <v>2.8491045509999999</v>
      </c>
      <c r="L26372" s="3">
        <v>2.1059629690000001</v>
      </c>
      <c r="M26372" s="3">
        <v>0</v>
      </c>
    </row>
    <row r="26373" spans="1:13" s="3" customFormat="1">
      <c r="A26373" s="3" t="s">
        <v>26389</v>
      </c>
      <c r="B26373" s="3">
        <v>3.2757326839999998</v>
      </c>
      <c r="C26373" s="3">
        <v>0</v>
      </c>
      <c r="D26373" s="3">
        <v>2.746147202</v>
      </c>
      <c r="E26373" s="3">
        <v>2.6604038550000002</v>
      </c>
      <c r="F26373" s="3">
        <v>0</v>
      </c>
      <c r="G26373" s="3">
        <v>0</v>
      </c>
      <c r="H26373" s="3">
        <v>2.2141092590000002</v>
      </c>
      <c r="I26373" s="3">
        <v>0</v>
      </c>
      <c r="J26373" s="3">
        <v>0</v>
      </c>
      <c r="K26373" s="3">
        <v>1.7261685579999999</v>
      </c>
      <c r="L26373" s="3">
        <v>0</v>
      </c>
      <c r="M26373" s="3">
        <v>0</v>
      </c>
    </row>
    <row r="26374" spans="1:13" s="3" customFormat="1">
      <c r="A26374" s="3" t="s">
        <v>26390</v>
      </c>
      <c r="B26374" s="3">
        <v>2.3325590030000001</v>
      </c>
      <c r="C26374" s="3">
        <v>3.3251561180000002</v>
      </c>
      <c r="D26374" s="3">
        <v>0</v>
      </c>
      <c r="E26374" s="3">
        <v>0</v>
      </c>
      <c r="F26374" s="3">
        <v>0</v>
      </c>
      <c r="G26374" s="3">
        <v>0</v>
      </c>
      <c r="H26374" s="3">
        <v>0</v>
      </c>
      <c r="I26374" s="3">
        <v>2.1408309980000002</v>
      </c>
      <c r="J26374" s="3">
        <v>0</v>
      </c>
      <c r="K26374" s="3">
        <v>1.7723375379999999</v>
      </c>
      <c r="L26374" s="3">
        <v>0</v>
      </c>
      <c r="M26374" s="3">
        <v>0</v>
      </c>
    </row>
    <row r="26375" spans="1:13" s="3" customFormat="1">
      <c r="A26375" s="3" t="s">
        <v>26391</v>
      </c>
      <c r="B26375" s="3">
        <v>1.6449729799999999</v>
      </c>
      <c r="C26375" s="3">
        <v>0.87752439400000004</v>
      </c>
      <c r="D26375" s="3">
        <v>0.94411629799999996</v>
      </c>
      <c r="E26375" s="3">
        <v>2.2835069749999999</v>
      </c>
      <c r="F26375" s="3">
        <v>0</v>
      </c>
      <c r="G26375" s="3">
        <v>1.2773301800000001</v>
      </c>
      <c r="H26375" s="3">
        <v>2.1865797900000001</v>
      </c>
      <c r="I26375" s="3">
        <v>2.7475850450000001</v>
      </c>
      <c r="J26375" s="3">
        <v>0.30431243899999999</v>
      </c>
      <c r="K26375" s="3">
        <v>1.228449313</v>
      </c>
      <c r="L26375" s="3">
        <v>-0.25019802699999999</v>
      </c>
      <c r="M26375" s="3">
        <v>0</v>
      </c>
    </row>
    <row r="26376" spans="1:13" s="3" customFormat="1">
      <c r="A26376" s="3" t="s">
        <v>26392</v>
      </c>
      <c r="B26376" s="3">
        <v>0</v>
      </c>
      <c r="C26376" s="3">
        <v>0</v>
      </c>
      <c r="D26376" s="3">
        <v>0</v>
      </c>
      <c r="E26376" s="3">
        <v>0</v>
      </c>
      <c r="F26376" s="3">
        <v>0</v>
      </c>
      <c r="G26376" s="3">
        <v>0</v>
      </c>
      <c r="H26376" s="3">
        <v>0.56242561199999996</v>
      </c>
      <c r="I26376" s="3">
        <v>1.436396405</v>
      </c>
      <c r="J26376" s="3">
        <v>-0.54719162899999996</v>
      </c>
      <c r="K26376" s="3">
        <v>5.5306732999999997E-2</v>
      </c>
      <c r="L26376" s="3">
        <v>0</v>
      </c>
      <c r="M26376" s="3">
        <v>0</v>
      </c>
    </row>
    <row r="26377" spans="1:13" s="3" customFormat="1">
      <c r="A26377" s="3" t="s">
        <v>26393</v>
      </c>
      <c r="B26377" s="3">
        <v>1.97982415</v>
      </c>
      <c r="C26377" s="3">
        <v>1.24486271</v>
      </c>
      <c r="D26377" s="3">
        <v>-1.0529610999999999E-2</v>
      </c>
      <c r="E26377" s="3">
        <v>2.029244373</v>
      </c>
      <c r="F26377" s="3">
        <v>-0.25376979900000002</v>
      </c>
      <c r="G26377" s="3">
        <v>0.58574134600000005</v>
      </c>
      <c r="H26377" s="3">
        <v>-0.80370015900000003</v>
      </c>
      <c r="I26377" s="3">
        <v>-0.66656023600000003</v>
      </c>
      <c r="J26377" s="3">
        <v>-0.65032447400000004</v>
      </c>
      <c r="K26377" s="3">
        <v>-2.048036288</v>
      </c>
      <c r="L26377" s="3">
        <v>0.38004228699999998</v>
      </c>
      <c r="M26377" s="3">
        <v>1.7433383090000001</v>
      </c>
    </row>
    <row r="26378" spans="1:13" s="3" customFormat="1">
      <c r="A26378" s="3" t="s">
        <v>26394</v>
      </c>
      <c r="B26378" s="3">
        <v>0</v>
      </c>
      <c r="C26378" s="3">
        <v>0</v>
      </c>
      <c r="D26378" s="3">
        <v>0</v>
      </c>
      <c r="E26378" s="3">
        <v>0</v>
      </c>
      <c r="F26378" s="3">
        <v>0</v>
      </c>
      <c r="G26378" s="3">
        <v>0</v>
      </c>
      <c r="H26378" s="3">
        <v>1.790505156</v>
      </c>
      <c r="I26378" s="3">
        <v>2.9276329149999998</v>
      </c>
      <c r="J26378" s="3">
        <v>-0.64107942200000001</v>
      </c>
      <c r="K26378" s="3">
        <v>0.96123065399999996</v>
      </c>
      <c r="L26378" s="3">
        <v>0.804309685</v>
      </c>
      <c r="M26378" s="3">
        <v>1.167627685</v>
      </c>
    </row>
    <row r="26379" spans="1:13" s="3" customFormat="1">
      <c r="A26379" s="3" t="s">
        <v>26395</v>
      </c>
      <c r="B26379" s="3">
        <v>2.8739903259999999</v>
      </c>
      <c r="C26379" s="3">
        <v>1.2765740839999999</v>
      </c>
      <c r="D26379" s="3">
        <v>1.021145666</v>
      </c>
      <c r="E26379" s="3">
        <v>2.3604401319999999</v>
      </c>
      <c r="F26379" s="3">
        <v>1.3628682059999999</v>
      </c>
      <c r="G26379" s="3">
        <v>2.03247117</v>
      </c>
      <c r="H26379" s="3">
        <v>-9.3962192999999999E-2</v>
      </c>
      <c r="I26379" s="3">
        <v>-0.63493237400000002</v>
      </c>
      <c r="J26379" s="3">
        <v>0.96631971400000005</v>
      </c>
      <c r="K26379" s="3">
        <v>-2.0162902049999998</v>
      </c>
      <c r="L26379" s="3">
        <v>0.41166486699999999</v>
      </c>
      <c r="M26379" s="3">
        <v>1.775046326</v>
      </c>
    </row>
    <row r="26380" spans="1:13" s="3" customFormat="1">
      <c r="A26380" s="3" t="s">
        <v>26396</v>
      </c>
      <c r="B26380" s="3">
        <v>3.6673471809999998</v>
      </c>
      <c r="C26380" s="3">
        <v>3.334482467</v>
      </c>
      <c r="D26380" s="3">
        <v>2.8146755130000001</v>
      </c>
      <c r="E26380" s="3">
        <v>0.73762619699999998</v>
      </c>
      <c r="F26380" s="3">
        <v>1.5713807179999999</v>
      </c>
      <c r="G26380" s="3">
        <v>2.4115401379999999</v>
      </c>
      <c r="H26380" s="3">
        <v>3.743719606</v>
      </c>
      <c r="I26380" s="3">
        <v>3.9643524210000001</v>
      </c>
      <c r="J26380" s="3">
        <v>2.1750486809999998</v>
      </c>
      <c r="K26380" s="3">
        <v>3.8669673059999998</v>
      </c>
      <c r="L26380" s="3">
        <v>3.618473603</v>
      </c>
      <c r="M26380" s="3">
        <v>0</v>
      </c>
    </row>
    <row r="26381" spans="1:13" s="3" customFormat="1">
      <c r="A26381" s="3" t="s">
        <v>26397</v>
      </c>
      <c r="B26381" s="3">
        <v>3.4751756970000001</v>
      </c>
      <c r="C26381" s="3">
        <v>2.295966881</v>
      </c>
      <c r="D26381" s="3">
        <v>2.3596589109999999</v>
      </c>
      <c r="E26381" s="3">
        <v>3.281183387</v>
      </c>
      <c r="F26381" s="3">
        <v>2.116308192</v>
      </c>
      <c r="G26381" s="3">
        <v>0</v>
      </c>
      <c r="H26381" s="3">
        <v>2.4139595840000001</v>
      </c>
      <c r="I26381" s="3">
        <v>2.2852068870000002</v>
      </c>
      <c r="J26381" s="3">
        <v>0</v>
      </c>
      <c r="K26381" s="3">
        <v>3.3269543349999999</v>
      </c>
      <c r="L26381" s="3">
        <v>3.4834804529999999</v>
      </c>
      <c r="M26381" s="3">
        <v>0</v>
      </c>
    </row>
    <row r="26382" spans="1:13" s="3" customFormat="1">
      <c r="A26382" s="3" t="s">
        <v>26398</v>
      </c>
      <c r="B26382" s="3">
        <v>4.4111821600000001</v>
      </c>
      <c r="C26382" s="3">
        <v>5.5018212650000002</v>
      </c>
      <c r="D26382" s="3">
        <v>4.5594795770000003</v>
      </c>
      <c r="E26382" s="3">
        <v>4.0601252250000002</v>
      </c>
      <c r="F26382" s="3">
        <v>4.9008571500000002</v>
      </c>
      <c r="G26382" s="3">
        <v>5.1595323139999998</v>
      </c>
      <c r="H26382" s="3">
        <v>4.3496412769999999</v>
      </c>
      <c r="I26382" s="3">
        <v>4.8929398260000001</v>
      </c>
      <c r="J26382" s="3">
        <v>2.9207582419999998</v>
      </c>
      <c r="K26382" s="3">
        <v>5.1219520200000002</v>
      </c>
      <c r="L26382" s="3">
        <v>4.9385116360000003</v>
      </c>
      <c r="M26382" s="3">
        <v>0</v>
      </c>
    </row>
    <row r="26383" spans="1:13" s="3" customFormat="1">
      <c r="A26383" s="3" t="s">
        <v>26399</v>
      </c>
      <c r="B26383" s="3">
        <v>0.73676071700000001</v>
      </c>
      <c r="C26383" s="3">
        <v>0</v>
      </c>
      <c r="D26383" s="3">
        <v>1.20614307</v>
      </c>
      <c r="E26383" s="3">
        <v>1.1281283989999999</v>
      </c>
      <c r="F26383" s="3">
        <v>0</v>
      </c>
      <c r="G26383" s="3">
        <v>0</v>
      </c>
      <c r="H26383" s="3">
        <v>0.67557207500000005</v>
      </c>
      <c r="I26383" s="3">
        <v>0</v>
      </c>
      <c r="J26383" s="3">
        <v>0</v>
      </c>
      <c r="K26383" s="3">
        <v>0.17265392099999999</v>
      </c>
      <c r="L26383" s="3">
        <v>0</v>
      </c>
      <c r="M26383" s="3">
        <v>0</v>
      </c>
    </row>
    <row r="26384" spans="1:13" s="3" customFormat="1">
      <c r="A26384" s="3" t="s">
        <v>26400</v>
      </c>
      <c r="B26384" s="3">
        <v>4.3467371010000004</v>
      </c>
      <c r="C26384" s="3">
        <v>4.4291539599999998</v>
      </c>
      <c r="D26384" s="3">
        <v>3.494095545</v>
      </c>
      <c r="E26384" s="3">
        <v>4.5323044899999996</v>
      </c>
      <c r="F26384" s="3">
        <v>2.6658270609999999</v>
      </c>
      <c r="G26384" s="3">
        <v>4.3805563039999997</v>
      </c>
      <c r="H26384" s="3">
        <v>1.378700271</v>
      </c>
      <c r="I26384" s="3">
        <v>3.9516344170000002</v>
      </c>
      <c r="J26384" s="3">
        <v>2.8544904290000002</v>
      </c>
      <c r="K26384" s="3">
        <v>4.6292108860000001</v>
      </c>
      <c r="L26384" s="3">
        <v>3.8825745810000001</v>
      </c>
      <c r="M26384" s="3">
        <v>4.4011594110000001</v>
      </c>
    </row>
    <row r="26385" spans="1:13" s="3" customFormat="1">
      <c r="A26385" s="3" t="s">
        <v>26401</v>
      </c>
      <c r="B26385" s="3">
        <v>5.4637695700000002</v>
      </c>
      <c r="C26385" s="3">
        <v>5.2235692829999998</v>
      </c>
      <c r="D26385" s="3">
        <v>5.059446135</v>
      </c>
      <c r="E26385" s="3">
        <v>3.3907639719999998</v>
      </c>
      <c r="F26385" s="3">
        <v>4.8158827889999998</v>
      </c>
      <c r="G26385" s="3">
        <v>4.4893181389999999</v>
      </c>
      <c r="H26385" s="3">
        <v>6.2647578470000003</v>
      </c>
      <c r="I26385" s="3">
        <v>6.2680956139999999</v>
      </c>
      <c r="J26385" s="3">
        <v>4.4206508209999997</v>
      </c>
      <c r="K26385" s="3">
        <v>5.6988852090000002</v>
      </c>
      <c r="L26385" s="3">
        <v>6.0767023140000003</v>
      </c>
      <c r="M26385" s="3">
        <v>5.2345434729999996</v>
      </c>
    </row>
    <row r="26386" spans="1:13" s="3" customFormat="1">
      <c r="A26386" s="3" t="s">
        <v>26402</v>
      </c>
      <c r="B26386" s="3">
        <v>7.4555409370000003</v>
      </c>
      <c r="C26386" s="3">
        <v>6.8346732980000002</v>
      </c>
      <c r="D26386" s="3">
        <v>7.1886778519999996</v>
      </c>
      <c r="E26386" s="3">
        <v>7.0507846360000004</v>
      </c>
      <c r="F26386" s="3">
        <v>6.3601675960000001</v>
      </c>
      <c r="G26386" s="3">
        <v>6.4485062040000001</v>
      </c>
      <c r="H26386" s="3">
        <v>7.8563881770000004</v>
      </c>
      <c r="I26386" s="3">
        <v>7.6262858060000003</v>
      </c>
      <c r="J26386" s="3">
        <v>6.4954057629999999</v>
      </c>
      <c r="K26386" s="3">
        <v>7.3639857800000001</v>
      </c>
      <c r="L26386" s="3">
        <v>6.9839056629999998</v>
      </c>
      <c r="M26386" s="3">
        <v>7.3091216049999996</v>
      </c>
    </row>
    <row r="26387" spans="1:13" s="3" customFormat="1">
      <c r="A26387" s="3" t="s">
        <v>26403</v>
      </c>
      <c r="B26387" s="3">
        <v>0</v>
      </c>
      <c r="C26387" s="3">
        <v>0</v>
      </c>
      <c r="D26387" s="3">
        <v>0</v>
      </c>
      <c r="E26387" s="3">
        <v>0</v>
      </c>
      <c r="F26387" s="3">
        <v>0</v>
      </c>
      <c r="G26387" s="3">
        <v>2.5496297459999999</v>
      </c>
      <c r="H26387" s="3">
        <v>0</v>
      </c>
      <c r="I26387" s="3">
        <v>2.4616778500000001</v>
      </c>
      <c r="J26387" s="3">
        <v>2.897470851</v>
      </c>
      <c r="K26387" s="3">
        <v>0</v>
      </c>
      <c r="L26387" s="3">
        <v>0</v>
      </c>
      <c r="M26387" s="3">
        <v>0</v>
      </c>
    </row>
    <row r="26388" spans="1:13" s="3" customFormat="1">
      <c r="A26388" s="3" t="s">
        <v>26404</v>
      </c>
      <c r="B26388" s="3">
        <v>0</v>
      </c>
      <c r="C26388" s="3">
        <v>0</v>
      </c>
      <c r="D26388" s="3">
        <v>0</v>
      </c>
      <c r="E26388" s="3">
        <v>0</v>
      </c>
      <c r="F26388" s="3">
        <v>0</v>
      </c>
      <c r="G26388" s="3">
        <v>0</v>
      </c>
      <c r="H26388" s="3">
        <v>0</v>
      </c>
      <c r="I26388" s="3">
        <v>0.99398587100000002</v>
      </c>
      <c r="J26388" s="3">
        <v>0</v>
      </c>
      <c r="K26388" s="3">
        <v>0</v>
      </c>
      <c r="L26388" s="3">
        <v>0</v>
      </c>
      <c r="M26388" s="3">
        <v>0</v>
      </c>
    </row>
    <row r="26389" spans="1:13" s="3" customFormat="1">
      <c r="A26389" s="3" t="s">
        <v>26405</v>
      </c>
      <c r="B26389" s="3">
        <v>0</v>
      </c>
      <c r="C26389" s="3">
        <v>0</v>
      </c>
      <c r="D26389" s="3">
        <v>0</v>
      </c>
      <c r="E26389" s="3">
        <v>0</v>
      </c>
      <c r="F26389" s="3">
        <v>0</v>
      </c>
      <c r="G26389" s="3">
        <v>0</v>
      </c>
      <c r="H26389" s="3">
        <v>0</v>
      </c>
      <c r="I26389" s="3">
        <v>2.9709143789999999</v>
      </c>
      <c r="J26389" s="3">
        <v>0</v>
      </c>
      <c r="K26389" s="3">
        <v>1.020847077</v>
      </c>
      <c r="L26389" s="3">
        <v>0</v>
      </c>
      <c r="M26389" s="3">
        <v>0</v>
      </c>
    </row>
    <row r="26390" spans="1:13" s="3" customFormat="1">
      <c r="A26390" s="3" t="s">
        <v>26406</v>
      </c>
      <c r="B26390" s="3">
        <v>0.42942850199999999</v>
      </c>
      <c r="C26390" s="3">
        <v>0.83374828899999998</v>
      </c>
      <c r="D26390" s="3">
        <v>1.898707549</v>
      </c>
      <c r="E26390" s="3">
        <v>1.8214694060000001</v>
      </c>
      <c r="F26390" s="3">
        <v>0</v>
      </c>
      <c r="G26390" s="3">
        <v>0</v>
      </c>
      <c r="H26390" s="3">
        <v>2.3682822479999999</v>
      </c>
      <c r="I26390" s="3">
        <v>0</v>
      </c>
      <c r="J26390" s="3">
        <v>2.259103723</v>
      </c>
      <c r="K26390" s="3">
        <v>0.86385917899999998</v>
      </c>
      <c r="L26390" s="3">
        <v>0</v>
      </c>
      <c r="M26390" s="3">
        <v>0</v>
      </c>
    </row>
    <row r="26391" spans="1:13" s="3" customFormat="1">
      <c r="A26391" s="3" t="s">
        <v>26407</v>
      </c>
      <c r="B26391" s="3">
        <v>3.7848285000000002</v>
      </c>
      <c r="C26391" s="3">
        <v>3.7800580780000002</v>
      </c>
      <c r="D26391" s="3">
        <v>3.8397580800000002</v>
      </c>
      <c r="E26391" s="3">
        <v>4.7574073449999998</v>
      </c>
      <c r="F26391" s="3">
        <v>0</v>
      </c>
      <c r="G26391" s="3">
        <v>2.2690181809999999</v>
      </c>
      <c r="H26391" s="3">
        <v>1.7234012869999999</v>
      </c>
      <c r="I26391" s="3">
        <v>3.1756140180000001</v>
      </c>
      <c r="J26391" s="3">
        <v>2.6158258820000002</v>
      </c>
      <c r="K26391" s="3">
        <v>1.2288556230000001</v>
      </c>
      <c r="L26391" s="3">
        <v>2.0514973969999999</v>
      </c>
      <c r="M26391" s="3">
        <v>3.4288257799999999</v>
      </c>
    </row>
    <row r="26392" spans="1:13" s="3" customFormat="1">
      <c r="A26392" s="3" t="s">
        <v>26408</v>
      </c>
      <c r="B26392" s="3">
        <v>0</v>
      </c>
      <c r="C26392" s="3">
        <v>0</v>
      </c>
      <c r="D26392" s="3">
        <v>0</v>
      </c>
      <c r="E26392" s="3">
        <v>0</v>
      </c>
      <c r="F26392" s="3">
        <v>0</v>
      </c>
      <c r="G26392" s="3">
        <v>0</v>
      </c>
      <c r="H26392" s="3">
        <v>0</v>
      </c>
      <c r="I26392" s="3">
        <v>0</v>
      </c>
      <c r="J26392" s="3">
        <v>1.2080864469999999</v>
      </c>
      <c r="K26392" s="3">
        <v>-0.18733913399999999</v>
      </c>
      <c r="L26392" s="3">
        <v>0</v>
      </c>
      <c r="M26392" s="3">
        <v>0</v>
      </c>
    </row>
    <row r="26393" spans="1:13" s="3" customFormat="1">
      <c r="A26393" s="3" t="s">
        <v>26409</v>
      </c>
      <c r="B26393" s="3">
        <v>-0.42615240900000001</v>
      </c>
      <c r="C26393" s="3">
        <v>-2.4585519E-2</v>
      </c>
      <c r="D26393" s="3">
        <v>-0.95718759099999995</v>
      </c>
      <c r="E26393" s="3">
        <v>0.96795062399999998</v>
      </c>
      <c r="F26393" s="3">
        <v>1.3845693050000001</v>
      </c>
      <c r="G26393" s="3">
        <v>5.3750846999999997E-2</v>
      </c>
      <c r="H26393" s="3">
        <v>0.83475975000000002</v>
      </c>
      <c r="I26393" s="3">
        <v>0.97277351599999995</v>
      </c>
      <c r="J26393" s="3">
        <v>0.40291859699999999</v>
      </c>
      <c r="K26393" s="3">
        <v>0.32577783500000002</v>
      </c>
      <c r="L26393" s="3">
        <v>0.43451881199999998</v>
      </c>
      <c r="M26393" s="3">
        <v>1.796037012</v>
      </c>
    </row>
    <row r="26394" spans="1:13" s="3" customFormat="1">
      <c r="A26394" s="3" t="s">
        <v>26410</v>
      </c>
      <c r="B26394" s="3">
        <v>0</v>
      </c>
      <c r="C26394" s="3">
        <v>0.32215890800000002</v>
      </c>
      <c r="D26394" s="3">
        <v>0.38812339499999998</v>
      </c>
      <c r="E26394" s="3">
        <v>1.89682208</v>
      </c>
      <c r="F26394" s="3">
        <v>1.1448556190000001</v>
      </c>
      <c r="G26394" s="3">
        <v>1.9846367410000001</v>
      </c>
      <c r="H26394" s="3">
        <v>1.857877515</v>
      </c>
      <c r="I26394" s="3">
        <v>2.3163716889999999</v>
      </c>
      <c r="J26394" s="3">
        <v>0</v>
      </c>
      <c r="K26394" s="3">
        <v>0.35157179599999999</v>
      </c>
      <c r="L26394" s="3">
        <v>2.1929831700000002</v>
      </c>
      <c r="M26394" s="3">
        <v>1.557454205</v>
      </c>
    </row>
    <row r="26395" spans="1:13" s="3" customFormat="1">
      <c r="A26395" s="3" t="s">
        <v>26411</v>
      </c>
      <c r="B26395" s="3">
        <v>0</v>
      </c>
      <c r="C26395" s="3">
        <v>0</v>
      </c>
      <c r="D26395" s="3">
        <v>1.0752108549999999</v>
      </c>
      <c r="E26395" s="3">
        <v>0.99754533099999998</v>
      </c>
      <c r="F26395" s="3">
        <v>0</v>
      </c>
      <c r="G26395" s="3">
        <v>0</v>
      </c>
      <c r="H26395" s="3">
        <v>0</v>
      </c>
      <c r="I26395" s="3">
        <v>0.41678570700000001</v>
      </c>
      <c r="J26395" s="3">
        <v>0</v>
      </c>
      <c r="K26395" s="3">
        <v>0</v>
      </c>
      <c r="L26395" s="3">
        <v>0</v>
      </c>
      <c r="M26395" s="3">
        <v>0</v>
      </c>
    </row>
    <row r="26396" spans="1:13" s="3" customFormat="1">
      <c r="A26396" s="3" t="s">
        <v>26412</v>
      </c>
      <c r="B26396" s="3">
        <v>2.6495395859999999</v>
      </c>
      <c r="C26396" s="3">
        <v>3.3764154190000002</v>
      </c>
      <c r="D26396" s="3">
        <v>4.1188912520000001</v>
      </c>
      <c r="E26396" s="3">
        <v>3.626076957</v>
      </c>
      <c r="F26396" s="3">
        <v>3.4605328929999999</v>
      </c>
      <c r="G26396" s="3">
        <v>3.7160690299999999</v>
      </c>
      <c r="H26396" s="3">
        <v>3.588360851</v>
      </c>
      <c r="I26396" s="3">
        <v>3.2676826069999998</v>
      </c>
      <c r="J26396" s="3">
        <v>2.479354748</v>
      </c>
      <c r="K26396" s="3">
        <v>3.4069175650000001</v>
      </c>
      <c r="L26396" s="3">
        <v>4.3811518349999998</v>
      </c>
      <c r="M26396" s="3">
        <v>0</v>
      </c>
    </row>
    <row r="26397" spans="1:13" s="3" customFormat="1">
      <c r="A26397" s="3" t="s">
        <v>26413</v>
      </c>
      <c r="B26397" s="3">
        <v>1.1192831270000001</v>
      </c>
      <c r="C26397" s="3">
        <v>0.52286929599999998</v>
      </c>
      <c r="D26397" s="3">
        <v>0.58847838900000005</v>
      </c>
      <c r="E26397" s="3">
        <v>2.0968386809999999</v>
      </c>
      <c r="F26397" s="3">
        <v>2.3452033220000001</v>
      </c>
      <c r="G26397" s="3">
        <v>0</v>
      </c>
      <c r="H26397" s="3">
        <v>2.9650620640000001</v>
      </c>
      <c r="I26397" s="3">
        <v>1.9313502339999999</v>
      </c>
      <c r="J26397" s="3">
        <v>2.948795187</v>
      </c>
      <c r="K26397" s="3">
        <v>-0.44746750200000002</v>
      </c>
      <c r="L26397" s="3">
        <v>0.39288889199999999</v>
      </c>
      <c r="M26397" s="3">
        <v>0</v>
      </c>
    </row>
    <row r="26398" spans="1:13" s="3" customFormat="1">
      <c r="A26398" s="3" t="s">
        <v>26414</v>
      </c>
      <c r="B26398" s="3">
        <v>0</v>
      </c>
      <c r="C26398" s="3">
        <v>2.6090315419999999</v>
      </c>
      <c r="D26398" s="3">
        <v>3.9311913600000001</v>
      </c>
      <c r="E26398" s="3">
        <v>2.678371684</v>
      </c>
      <c r="F26398" s="3">
        <v>0</v>
      </c>
      <c r="G26398" s="3">
        <v>0</v>
      </c>
      <c r="H26398" s="3">
        <v>4.5517005719999997</v>
      </c>
      <c r="I26398" s="3">
        <v>4.4887784850000001</v>
      </c>
      <c r="J26398" s="3">
        <v>2.7073326249999998</v>
      </c>
      <c r="K26398" s="3">
        <v>3.8860330649999999</v>
      </c>
      <c r="L26398" s="3">
        <v>4.142201021</v>
      </c>
      <c r="M26398" s="3">
        <v>3.520686247</v>
      </c>
    </row>
    <row r="26399" spans="1:13" s="3" customFormat="1">
      <c r="A26399" s="3" t="s">
        <v>26415</v>
      </c>
      <c r="B26399" s="3">
        <v>0</v>
      </c>
      <c r="C26399" s="3">
        <v>1.3516565949999999</v>
      </c>
      <c r="D26399" s="3">
        <v>0</v>
      </c>
      <c r="E26399" s="3">
        <v>0</v>
      </c>
      <c r="F26399" s="3">
        <v>0</v>
      </c>
      <c r="G26399" s="3">
        <v>0</v>
      </c>
      <c r="H26399" s="3">
        <v>0.88732249900000004</v>
      </c>
      <c r="I26399" s="3">
        <v>0.76080003799999996</v>
      </c>
      <c r="J26399" s="3">
        <v>0.77785521999999996</v>
      </c>
      <c r="K26399" s="3">
        <v>0.38111721799999998</v>
      </c>
      <c r="L26399" s="3">
        <v>0.222371811</v>
      </c>
      <c r="M26399" s="3">
        <v>1.5869424430000001</v>
      </c>
    </row>
    <row r="26400" spans="1:13" s="3" customFormat="1">
      <c r="A26400" s="3" t="s">
        <v>26416</v>
      </c>
      <c r="B26400" s="3">
        <v>0</v>
      </c>
      <c r="C26400" s="3">
        <v>2.1950987280000001</v>
      </c>
      <c r="D26400" s="3">
        <v>0</v>
      </c>
      <c r="E26400" s="3">
        <v>0</v>
      </c>
      <c r="F26400" s="3">
        <v>0</v>
      </c>
      <c r="G26400" s="3">
        <v>0</v>
      </c>
      <c r="H26400" s="3">
        <v>0</v>
      </c>
      <c r="I26400" s="3">
        <v>0</v>
      </c>
      <c r="J26400" s="3">
        <v>0</v>
      </c>
      <c r="K26400" s="3">
        <v>0</v>
      </c>
      <c r="L26400" s="3">
        <v>0</v>
      </c>
      <c r="M26400" s="3">
        <v>0</v>
      </c>
    </row>
    <row r="26401" spans="1:13" s="3" customFormat="1">
      <c r="A26401" s="3" t="s">
        <v>26417</v>
      </c>
      <c r="B26401" s="3">
        <v>2.2029505029999998</v>
      </c>
      <c r="C26401" s="3">
        <v>4.2014691959999997</v>
      </c>
      <c r="D26401" s="3">
        <v>3.6732850450000001</v>
      </c>
      <c r="E26401" s="3">
        <v>2.5881233469999998</v>
      </c>
      <c r="F26401" s="3">
        <v>5.0146275579999999</v>
      </c>
      <c r="G26401" s="3">
        <v>5.2737172860000001</v>
      </c>
      <c r="H26401" s="3">
        <v>2.141360851</v>
      </c>
      <c r="I26401" s="3">
        <v>3.0057125679999999</v>
      </c>
      <c r="J26401" s="3">
        <v>4.034673529</v>
      </c>
      <c r="K26401" s="3">
        <v>2.6522891510000002</v>
      </c>
      <c r="L26401" s="3">
        <v>4.4662225080000004</v>
      </c>
      <c r="M26401" s="3">
        <v>0</v>
      </c>
    </row>
    <row r="26402" spans="1:13" s="3" customFormat="1">
      <c r="A26402" s="3" t="s">
        <v>26418</v>
      </c>
      <c r="B26402" s="3">
        <v>7.424871714</v>
      </c>
      <c r="C26402" s="3">
        <v>7.05872777</v>
      </c>
      <c r="D26402" s="3">
        <v>6.9797967180000002</v>
      </c>
      <c r="E26402" s="3">
        <v>7.4577830540000001</v>
      </c>
      <c r="F26402" s="3">
        <v>5.8784359889999998</v>
      </c>
      <c r="G26402" s="3">
        <v>6.5940229690000001</v>
      </c>
      <c r="H26402" s="3">
        <v>7.4407030919999997</v>
      </c>
      <c r="I26402" s="3">
        <v>7.3196630899999997</v>
      </c>
      <c r="J26402" s="3">
        <v>6.4210330600000001</v>
      </c>
      <c r="K26402" s="3">
        <v>7.0750298249999997</v>
      </c>
      <c r="L26402" s="3">
        <v>6.8615212000000003</v>
      </c>
      <c r="M26402" s="3">
        <v>6.7083390039999999</v>
      </c>
    </row>
    <row r="26403" spans="1:13" s="3" customFormat="1">
      <c r="A26403" s="3" t="s">
        <v>26419</v>
      </c>
      <c r="B26403" s="3">
        <v>5.9493738460000003</v>
      </c>
      <c r="C26403" s="3">
        <v>6.3658149960000001</v>
      </c>
      <c r="D26403" s="3">
        <v>6.6610369680000003</v>
      </c>
      <c r="E26403" s="3">
        <v>4.457948816</v>
      </c>
      <c r="F26403" s="3">
        <v>6.3018345370000004</v>
      </c>
      <c r="G26403" s="3">
        <v>6.5620363099999999</v>
      </c>
      <c r="H26403" s="3">
        <v>6.0131763720000002</v>
      </c>
      <c r="I26403" s="3">
        <v>4.8749985550000003</v>
      </c>
      <c r="J26403" s="3">
        <v>5.3222995409999996</v>
      </c>
      <c r="K26403" s="3">
        <v>4.9439307010000002</v>
      </c>
      <c r="L26403" s="3">
        <v>5.0721829940000003</v>
      </c>
      <c r="M26403" s="3">
        <v>5.1386834280000002</v>
      </c>
    </row>
    <row r="26404" spans="1:13" s="3" customFormat="1">
      <c r="A26404" s="3" t="s">
        <v>26420</v>
      </c>
      <c r="B26404" s="3">
        <v>3.322303147</v>
      </c>
      <c r="C26404" s="3">
        <v>3.504467853</v>
      </c>
      <c r="D26404" s="3">
        <v>1.9842612209999999</v>
      </c>
      <c r="E26404" s="3">
        <v>4.2287494390000004</v>
      </c>
      <c r="F26404" s="3">
        <v>3.325918836</v>
      </c>
      <c r="G26404" s="3">
        <v>3.3182604339999999</v>
      </c>
      <c r="H26404" s="3">
        <v>2.4537967410000001</v>
      </c>
      <c r="I26404" s="3">
        <v>2.648039705</v>
      </c>
      <c r="J26404" s="3">
        <v>3.6666089070000001</v>
      </c>
      <c r="K26404" s="3">
        <v>2.9497646249999998</v>
      </c>
      <c r="L26404" s="3">
        <v>3.3725064090000001</v>
      </c>
      <c r="M26404" s="3">
        <v>3.7394701019999999</v>
      </c>
    </row>
    <row r="26405" spans="1:13" s="3" customFormat="1">
      <c r="A26405" s="3" t="s">
        <v>26421</v>
      </c>
      <c r="B26405" s="3">
        <v>0</v>
      </c>
      <c r="C26405" s="3">
        <v>0</v>
      </c>
      <c r="D26405" s="3">
        <v>0</v>
      </c>
      <c r="E26405" s="3">
        <v>0</v>
      </c>
      <c r="F26405" s="3">
        <v>0</v>
      </c>
      <c r="G26405" s="3">
        <v>0</v>
      </c>
      <c r="H26405" s="3">
        <v>-0.151805939</v>
      </c>
      <c r="I26405" s="3">
        <v>0</v>
      </c>
      <c r="J26405" s="3">
        <v>0</v>
      </c>
      <c r="K26405" s="3">
        <v>0</v>
      </c>
      <c r="L26405" s="3">
        <v>0</v>
      </c>
      <c r="M26405" s="3">
        <v>0</v>
      </c>
    </row>
    <row r="26406" spans="1:13" s="3" customFormat="1">
      <c r="A26406" s="3" t="s">
        <v>26422</v>
      </c>
      <c r="B26406" s="3">
        <v>1.7539895459999999</v>
      </c>
      <c r="C26406" s="3">
        <v>1.159267498</v>
      </c>
      <c r="D26406" s="3">
        <v>2.8083438599999999</v>
      </c>
      <c r="E26406" s="3">
        <v>1.1453122520000001</v>
      </c>
      <c r="F26406" s="3">
        <v>1.9800472419999999</v>
      </c>
      <c r="G26406" s="3">
        <v>0</v>
      </c>
      <c r="H26406" s="3">
        <v>1.692797645</v>
      </c>
      <c r="I26406" s="3">
        <v>0.56446597200000004</v>
      </c>
      <c r="J26406" s="3">
        <v>0</v>
      </c>
      <c r="K26406" s="3">
        <v>1.1899700070000001</v>
      </c>
      <c r="L26406" s="3">
        <v>2.6107874529999999</v>
      </c>
      <c r="M26406" s="3">
        <v>0</v>
      </c>
    </row>
    <row r="26407" spans="1:13" s="3" customFormat="1">
      <c r="A26407" s="3" t="s">
        <v>26423</v>
      </c>
      <c r="B26407" s="3">
        <v>3.8953704880000002</v>
      </c>
      <c r="C26407" s="3">
        <v>3.0501673230000002</v>
      </c>
      <c r="D26407" s="3">
        <v>3.4384658579999998</v>
      </c>
      <c r="E26407" s="3">
        <v>3.5001009270000001</v>
      </c>
      <c r="F26407" s="3">
        <v>3.8732915289999998</v>
      </c>
      <c r="G26407" s="3">
        <v>2.1279204699999998</v>
      </c>
      <c r="H26407" s="3">
        <v>2.5863708449999998</v>
      </c>
      <c r="I26407" s="3">
        <v>2.2676676269999998</v>
      </c>
      <c r="J26407" s="3">
        <v>3.2841187590000001</v>
      </c>
      <c r="K26407" s="3">
        <v>2.249235976</v>
      </c>
      <c r="L26407" s="3">
        <v>2.5068964020000002</v>
      </c>
      <c r="M26407" s="3">
        <v>1.2855679339999999</v>
      </c>
    </row>
    <row r="26408" spans="1:13" s="3" customFormat="1">
      <c r="A26408" s="3" t="s">
        <v>26424</v>
      </c>
      <c r="B26408" s="3">
        <v>6.5970811930000002</v>
      </c>
      <c r="C26408" s="3">
        <v>5.7023805019999996</v>
      </c>
      <c r="D26408" s="3">
        <v>4.7462428880000003</v>
      </c>
      <c r="E26408" s="3">
        <v>5.9716837930000004</v>
      </c>
      <c r="F26408" s="3">
        <v>5.501690719</v>
      </c>
      <c r="G26408" s="3">
        <v>3.7661180710000002</v>
      </c>
      <c r="H26408" s="3">
        <v>6.5352473780000002</v>
      </c>
      <c r="I26408" s="3">
        <v>7.0648397489999999</v>
      </c>
      <c r="J26408" s="3">
        <v>7.1085871809999999</v>
      </c>
      <c r="K26408" s="3">
        <v>6.5546041989999999</v>
      </c>
      <c r="L26408" s="3">
        <v>7.5239461009999999</v>
      </c>
      <c r="M26408" s="3">
        <v>5.9295022399999997</v>
      </c>
    </row>
    <row r="26409" spans="1:13" s="3" customFormat="1">
      <c r="A26409" s="3" t="s">
        <v>26425</v>
      </c>
      <c r="B26409" s="3">
        <v>0.77581752699999995</v>
      </c>
      <c r="C26409" s="3">
        <v>0</v>
      </c>
      <c r="D26409" s="3">
        <v>3.2452187800000001</v>
      </c>
      <c r="E26409" s="3">
        <v>2.1670881199999998</v>
      </c>
      <c r="F26409" s="3">
        <v>2.0018814900000002</v>
      </c>
      <c r="G26409" s="3">
        <v>2.2575899939999999</v>
      </c>
      <c r="H26409" s="3">
        <v>3.7146191960000001</v>
      </c>
      <c r="I26409" s="3">
        <v>2.908153843</v>
      </c>
      <c r="J26409" s="3">
        <v>2.605726626</v>
      </c>
      <c r="K26409" s="3">
        <v>2.7968801189999999</v>
      </c>
      <c r="L26409" s="3">
        <v>3.3695083609999998</v>
      </c>
      <c r="M26409" s="3">
        <v>0</v>
      </c>
    </row>
    <row r="26410" spans="1:13" s="3" customFormat="1">
      <c r="A26410" s="3" t="s">
        <v>26426</v>
      </c>
      <c r="B26410" s="3">
        <v>2.6160423970000002</v>
      </c>
      <c r="C26410" s="3">
        <v>2.6980917639999999</v>
      </c>
      <c r="D26410" s="3">
        <v>1.7633563299999999</v>
      </c>
      <c r="E26410" s="3">
        <v>4.4937690049999999</v>
      </c>
      <c r="F26410" s="3">
        <v>2.52006766</v>
      </c>
      <c r="G26410" s="3">
        <v>2.3601732160000002</v>
      </c>
      <c r="H26410" s="3">
        <v>2.2329830249999998</v>
      </c>
      <c r="I26410" s="3">
        <v>2.1058087990000001</v>
      </c>
      <c r="J26410" s="3">
        <v>2.70867725</v>
      </c>
      <c r="K26410" s="3">
        <v>2.7280010250000002</v>
      </c>
      <c r="L26410" s="3">
        <v>1.5673020580000001</v>
      </c>
      <c r="M26410" s="3">
        <v>0</v>
      </c>
    </row>
    <row r="26411" spans="1:13" s="3" customFormat="1">
      <c r="A26411" s="3" t="s">
        <v>26427</v>
      </c>
      <c r="B26411" s="3">
        <v>2.5636511500000001</v>
      </c>
      <c r="C26411" s="3">
        <v>1.97252724</v>
      </c>
      <c r="D26411" s="3">
        <v>2.0334547180000002</v>
      </c>
      <c r="E26411" s="3">
        <v>1.952296287</v>
      </c>
      <c r="F26411" s="3">
        <v>0</v>
      </c>
      <c r="G26411" s="3">
        <v>0</v>
      </c>
      <c r="H26411" s="3">
        <v>0</v>
      </c>
      <c r="I26411" s="3">
        <v>3.3707641160000001</v>
      </c>
      <c r="J26411" s="3">
        <v>3.3943357829999998</v>
      </c>
      <c r="K26411" s="3">
        <v>1.0054287340000001</v>
      </c>
      <c r="L26411" s="3">
        <v>1.8317556610000001</v>
      </c>
      <c r="M26411" s="3">
        <v>0</v>
      </c>
    </row>
    <row r="26412" spans="1:13" s="3" customFormat="1">
      <c r="A26412" s="3" t="s">
        <v>26428</v>
      </c>
      <c r="B26412" s="3">
        <v>0</v>
      </c>
      <c r="C26412" s="3">
        <v>0</v>
      </c>
      <c r="D26412" s="3">
        <v>0</v>
      </c>
      <c r="E26412" s="3">
        <v>0</v>
      </c>
      <c r="F26412" s="3">
        <v>0</v>
      </c>
      <c r="G26412" s="3">
        <v>0.36365329699999999</v>
      </c>
      <c r="H26412" s="3">
        <v>0</v>
      </c>
      <c r="I26412" s="3">
        <v>0</v>
      </c>
      <c r="J26412" s="3">
        <v>0</v>
      </c>
      <c r="K26412" s="3">
        <v>0</v>
      </c>
      <c r="L26412" s="3">
        <v>0</v>
      </c>
      <c r="M26412" s="3">
        <v>0</v>
      </c>
    </row>
    <row r="26413" spans="1:13" s="3" customFormat="1">
      <c r="A26413" s="3" t="s">
        <v>26429</v>
      </c>
      <c r="B26413" s="3">
        <v>3.1365441409999999</v>
      </c>
      <c r="C26413" s="3">
        <v>2.3182155959999999</v>
      </c>
      <c r="D26413" s="3">
        <v>2.798442509</v>
      </c>
      <c r="E26413" s="3">
        <v>1.7214251599999999</v>
      </c>
      <c r="F26413" s="3">
        <v>3.1401111319999999</v>
      </c>
      <c r="G26413" s="3">
        <v>2.3952904309999998</v>
      </c>
      <c r="H26413" s="3">
        <v>1.853017556</v>
      </c>
      <c r="I26413" s="3">
        <v>1.7257673280000001</v>
      </c>
      <c r="J26413" s="3">
        <v>2.15881203</v>
      </c>
      <c r="K26413" s="3">
        <v>2.348175753</v>
      </c>
      <c r="L26413" s="3">
        <v>2.602290585</v>
      </c>
      <c r="M26413" s="3">
        <v>0</v>
      </c>
    </row>
    <row r="26414" spans="1:13" s="3" customFormat="1">
      <c r="A26414" s="3" t="s">
        <v>26430</v>
      </c>
      <c r="B26414" s="3">
        <v>2.0618349409999999</v>
      </c>
      <c r="C26414" s="3">
        <v>2.787227664</v>
      </c>
      <c r="D26414" s="3">
        <v>3.5310195719999999</v>
      </c>
      <c r="E26414" s="3">
        <v>3.4545180979999999</v>
      </c>
      <c r="F26414" s="3">
        <v>2.8727086119999998</v>
      </c>
      <c r="G26414" s="3">
        <v>2.127639882</v>
      </c>
      <c r="H26414" s="3">
        <v>3.585695684</v>
      </c>
      <c r="I26414" s="3">
        <v>3.4589725059999998</v>
      </c>
      <c r="J26414" s="3">
        <v>2.8913219670000001</v>
      </c>
      <c r="K26414" s="3">
        <v>2.9543247510000001</v>
      </c>
      <c r="L26414" s="3">
        <v>3.794998026</v>
      </c>
      <c r="M26414" s="3">
        <v>1.700537374</v>
      </c>
    </row>
    <row r="26415" spans="1:13" s="3" customFormat="1">
      <c r="A26415" s="3" t="s">
        <v>26431</v>
      </c>
      <c r="B26415" s="3">
        <v>2.375103395</v>
      </c>
      <c r="C26415" s="3">
        <v>2.3642446370000001</v>
      </c>
      <c r="D26415" s="3">
        <v>0.84436958299999998</v>
      </c>
      <c r="E26415" s="3">
        <v>0</v>
      </c>
      <c r="F26415" s="3">
        <v>2.6010712919999999</v>
      </c>
      <c r="G26415" s="3">
        <v>2.4412577089999998</v>
      </c>
      <c r="H26415" s="3">
        <v>2.3139626670000002</v>
      </c>
      <c r="I26415" s="3">
        <v>1.1866083119999999</v>
      </c>
      <c r="J26415" s="3">
        <v>2.204747974</v>
      </c>
      <c r="K26415" s="3">
        <v>0.80930742200000005</v>
      </c>
      <c r="L26415" s="3">
        <v>1.648083435</v>
      </c>
      <c r="M26415" s="3">
        <v>2.0143588640000001</v>
      </c>
    </row>
    <row r="26416" spans="1:13" s="3" customFormat="1">
      <c r="A26416" s="3" t="s">
        <v>26432</v>
      </c>
      <c r="B26416" s="3">
        <v>0</v>
      </c>
      <c r="C26416" s="3">
        <v>0</v>
      </c>
      <c r="D26416" s="3">
        <v>0</v>
      </c>
      <c r="E26416" s="3">
        <v>0</v>
      </c>
      <c r="F26416" s="3">
        <v>0</v>
      </c>
      <c r="G26416" s="3">
        <v>3.6696731109999998</v>
      </c>
      <c r="H26416" s="3">
        <v>3.117357599</v>
      </c>
      <c r="I26416" s="3">
        <v>2.9704505999999999</v>
      </c>
      <c r="J26416" s="3">
        <v>0</v>
      </c>
      <c r="K26416" s="3">
        <v>3.648649507</v>
      </c>
      <c r="L26416" s="3">
        <v>3.429723074</v>
      </c>
      <c r="M26416" s="3">
        <v>0</v>
      </c>
    </row>
    <row r="26417" spans="1:13" s="3" customFormat="1">
      <c r="A26417" s="3" t="s">
        <v>26433</v>
      </c>
      <c r="B26417" s="3">
        <v>3.7881949860000002</v>
      </c>
      <c r="C26417" s="3">
        <v>3.103541281</v>
      </c>
      <c r="D26417" s="3">
        <v>3.7548020069999999</v>
      </c>
      <c r="E26417" s="3">
        <v>3.5533359259999999</v>
      </c>
      <c r="F26417" s="3">
        <v>3.733939978</v>
      </c>
      <c r="G26417" s="3">
        <v>3.1812504709999998</v>
      </c>
      <c r="H26417" s="3">
        <v>2.9615844359999999</v>
      </c>
      <c r="I26417" s="3">
        <v>3.6009833109999998</v>
      </c>
      <c r="J26417" s="3">
        <v>3.1150349080000002</v>
      </c>
      <c r="K26417" s="3">
        <v>3.2201999209999999</v>
      </c>
      <c r="L26417" s="3">
        <v>3.2970666610000001</v>
      </c>
      <c r="M26417" s="3">
        <v>2.923886982</v>
      </c>
    </row>
    <row r="26418" spans="1:13" s="3" customFormat="1">
      <c r="A26418" s="3" t="s">
        <v>26434</v>
      </c>
      <c r="B26418" s="3">
        <v>2.4609600650000001</v>
      </c>
      <c r="C26418" s="3">
        <v>0</v>
      </c>
      <c r="D26418" s="3">
        <v>0</v>
      </c>
      <c r="E26418" s="3">
        <v>0</v>
      </c>
      <c r="F26418" s="3">
        <v>3.1020869869999999</v>
      </c>
      <c r="G26418" s="3">
        <v>1.3579404239999999</v>
      </c>
      <c r="H26418" s="3">
        <v>3.1367114639999998</v>
      </c>
      <c r="I26418" s="3">
        <v>2.2710401490000001</v>
      </c>
      <c r="J26418" s="3">
        <v>0</v>
      </c>
      <c r="K26418" s="3">
        <v>2.8976199299999998</v>
      </c>
      <c r="L26418" s="3">
        <v>1.1473913689999999</v>
      </c>
      <c r="M26418" s="3">
        <v>0</v>
      </c>
    </row>
    <row r="26419" spans="1:13" s="3" customFormat="1">
      <c r="A26419" s="3" t="s">
        <v>26435</v>
      </c>
      <c r="B26419" s="3">
        <v>0</v>
      </c>
      <c r="C26419" s="3">
        <v>0</v>
      </c>
      <c r="D26419" s="3">
        <v>0</v>
      </c>
      <c r="E26419" s="3">
        <v>0</v>
      </c>
      <c r="F26419" s="3">
        <v>0</v>
      </c>
      <c r="G26419" s="3">
        <v>0</v>
      </c>
      <c r="H26419" s="3">
        <v>4.3440401949999998</v>
      </c>
      <c r="I26419" s="3">
        <v>5.1709145110000003</v>
      </c>
      <c r="J26419" s="3">
        <v>0</v>
      </c>
      <c r="K26419" s="3">
        <v>4.9135883649999998</v>
      </c>
      <c r="L26419" s="3">
        <v>4.6277819119999997</v>
      </c>
      <c r="M26419" s="3">
        <v>0</v>
      </c>
    </row>
    <row r="26420" spans="1:13" s="3" customFormat="1">
      <c r="A26420" s="3" t="s">
        <v>26436</v>
      </c>
      <c r="B26420" s="3">
        <v>5.3876106899999998</v>
      </c>
      <c r="C26420" s="3">
        <v>4.7979986559999999</v>
      </c>
      <c r="D26420" s="3">
        <v>4.8575879320000004</v>
      </c>
      <c r="E26420" s="3">
        <v>3.1901707639999999</v>
      </c>
      <c r="F26420" s="3">
        <v>4.6140737400000003</v>
      </c>
      <c r="G26420" s="3">
        <v>3.8718535030000001</v>
      </c>
      <c r="H26420" s="3">
        <v>4.9891390070000003</v>
      </c>
      <c r="I26420" s="3">
        <v>5.4157113509999997</v>
      </c>
      <c r="J26420" s="3">
        <v>3.63367532</v>
      </c>
      <c r="K26420" s="3">
        <v>5.2468640830000002</v>
      </c>
      <c r="L26420" s="3">
        <v>5.0691908779999997</v>
      </c>
      <c r="M26420" s="3">
        <v>5.4467326380000003</v>
      </c>
    </row>
    <row r="26421" spans="1:13" s="3" customFormat="1">
      <c r="A26421" s="3" t="s">
        <v>26437</v>
      </c>
      <c r="B26421" s="3">
        <v>4.7791073519999996</v>
      </c>
      <c r="C26421" s="3">
        <v>4.8971726459999996</v>
      </c>
      <c r="D26421" s="3">
        <v>4.3742952959999997</v>
      </c>
      <c r="E26421" s="3">
        <v>4.7092906360000004</v>
      </c>
      <c r="F26421" s="3">
        <v>5.130877344</v>
      </c>
      <c r="G26421" s="3">
        <v>5.1244687579999999</v>
      </c>
      <c r="H26421" s="3">
        <v>4.7178025249999997</v>
      </c>
      <c r="I26421" s="3">
        <v>4.1280046349999999</v>
      </c>
      <c r="J26421" s="3">
        <v>2.1500754479999999</v>
      </c>
      <c r="K26421" s="3">
        <v>4.6662396279999996</v>
      </c>
      <c r="L26421" s="3">
        <v>4.3964814829999996</v>
      </c>
      <c r="M26421" s="3">
        <v>0</v>
      </c>
    </row>
    <row r="26422" spans="1:13" s="3" customFormat="1">
      <c r="A26422" s="3" t="s">
        <v>26438</v>
      </c>
      <c r="B26422" s="3">
        <v>7.2731148780000003</v>
      </c>
      <c r="C26422" s="3">
        <v>6.949243096</v>
      </c>
      <c r="D26422" s="3">
        <v>7.4237294240000002</v>
      </c>
      <c r="E26422" s="3">
        <v>6.3300743129999999</v>
      </c>
      <c r="F26422" s="3">
        <v>5.9526177899999997</v>
      </c>
      <c r="G26422" s="3">
        <v>6.2079553049999996</v>
      </c>
      <c r="H26422" s="3">
        <v>8.5234561020000008</v>
      </c>
      <c r="I26422" s="3">
        <v>9.2368585079999992</v>
      </c>
      <c r="J26422" s="3">
        <v>7.2153000140000003</v>
      </c>
      <c r="K26422" s="3">
        <v>8.3311991170000006</v>
      </c>
      <c r="L26422" s="3">
        <v>8.5195812170000007</v>
      </c>
      <c r="M26422" s="3">
        <v>7.8460920940000003</v>
      </c>
    </row>
    <row r="26423" spans="1:13" s="3" customFormat="1">
      <c r="A26423" s="3" t="s">
        <v>26439</v>
      </c>
      <c r="B26423" s="3">
        <v>0</v>
      </c>
      <c r="C26423" s="3">
        <v>0.37923278999999999</v>
      </c>
      <c r="D26423" s="3">
        <v>0</v>
      </c>
      <c r="E26423" s="3">
        <v>0.36875717600000002</v>
      </c>
      <c r="F26423" s="3">
        <v>2.2018408420000002</v>
      </c>
      <c r="G26423" s="3">
        <v>0.45670103099999998</v>
      </c>
      <c r="H26423" s="3">
        <v>-8.5152323000000002E-2</v>
      </c>
      <c r="I26423" s="3">
        <v>-0.21171520999999999</v>
      </c>
      <c r="J26423" s="3">
        <v>0</v>
      </c>
      <c r="K26423" s="3">
        <v>-0.59127292399999998</v>
      </c>
      <c r="L26423" s="3">
        <v>0</v>
      </c>
      <c r="M26423" s="3">
        <v>1.6145119750000001</v>
      </c>
    </row>
    <row r="26424" spans="1:13" s="3" customFormat="1">
      <c r="A26424" s="3" t="s">
        <v>26440</v>
      </c>
      <c r="B26424" s="3">
        <v>0</v>
      </c>
      <c r="C26424" s="3">
        <v>0</v>
      </c>
      <c r="D26424" s="3">
        <v>2.1108509639999999</v>
      </c>
      <c r="E26424" s="3">
        <v>0</v>
      </c>
      <c r="F26424" s="3">
        <v>1.867528826</v>
      </c>
      <c r="G26424" s="3">
        <v>0</v>
      </c>
      <c r="H26424" s="3">
        <v>0</v>
      </c>
      <c r="I26424" s="3">
        <v>0.45231076799999997</v>
      </c>
      <c r="J26424" s="3">
        <v>0</v>
      </c>
      <c r="K26424" s="3">
        <v>7.6901088000000006E-2</v>
      </c>
      <c r="L26424" s="3">
        <v>0</v>
      </c>
      <c r="M26424" s="3">
        <v>0</v>
      </c>
    </row>
    <row r="26425" spans="1:13" s="3" customFormat="1">
      <c r="A26425" s="3" t="s">
        <v>26441</v>
      </c>
      <c r="B26425" s="3">
        <v>0.91422007199999999</v>
      </c>
      <c r="C26425" s="3">
        <v>1.320062928</v>
      </c>
      <c r="D26425" s="3">
        <v>1.383679412</v>
      </c>
      <c r="E26425" s="3">
        <v>2.305127122</v>
      </c>
      <c r="F26425" s="3">
        <v>0</v>
      </c>
      <c r="G26425" s="3">
        <v>2.3962334859999999</v>
      </c>
      <c r="H26425" s="3">
        <v>0</v>
      </c>
      <c r="I26425" s="3">
        <v>0</v>
      </c>
      <c r="J26425" s="3">
        <v>0</v>
      </c>
      <c r="K26425" s="3">
        <v>0</v>
      </c>
      <c r="L26425" s="3">
        <v>0</v>
      </c>
      <c r="M26425" s="3">
        <v>0</v>
      </c>
    </row>
    <row r="26426" spans="1:13" s="3" customFormat="1">
      <c r="A26426" s="3" t="s">
        <v>26442</v>
      </c>
      <c r="B26426" s="3">
        <v>1.2145724689999999</v>
      </c>
      <c r="C26426" s="3">
        <v>2.6216510309999999</v>
      </c>
      <c r="D26426" s="3">
        <v>0</v>
      </c>
      <c r="E26426" s="3">
        <v>1.604560049</v>
      </c>
      <c r="F26426" s="3">
        <v>2.440774175</v>
      </c>
      <c r="G26426" s="3">
        <v>2.6971933340000001</v>
      </c>
      <c r="H26426" s="3">
        <v>4.3232187289999997</v>
      </c>
      <c r="I26426" s="3">
        <v>2.6083314190000002</v>
      </c>
      <c r="J26426" s="3">
        <v>2.044862701</v>
      </c>
      <c r="K26426" s="3">
        <v>2.6534498819999999</v>
      </c>
      <c r="L26426" s="3">
        <v>4.9439728839999999</v>
      </c>
      <c r="M26426" s="3">
        <v>0</v>
      </c>
    </row>
    <row r="26427" spans="1:13" s="3" customFormat="1">
      <c r="A26427" s="3" t="s">
        <v>26443</v>
      </c>
      <c r="B26427" s="3">
        <v>0</v>
      </c>
      <c r="C26427" s="3">
        <v>2.1170300530000001</v>
      </c>
      <c r="D26427" s="3">
        <v>0</v>
      </c>
      <c r="E26427" s="3">
        <v>0</v>
      </c>
      <c r="F26427" s="3">
        <v>2.933689711</v>
      </c>
      <c r="G26427" s="3">
        <v>0</v>
      </c>
      <c r="H26427" s="3">
        <v>2.6458676350000001</v>
      </c>
      <c r="I26427" s="3">
        <v>0</v>
      </c>
      <c r="J26427" s="3">
        <v>2.5381581959999999</v>
      </c>
      <c r="K26427" s="3">
        <v>3.7354355259999998</v>
      </c>
      <c r="L26427" s="3">
        <v>0</v>
      </c>
      <c r="M26427" s="3">
        <v>0</v>
      </c>
    </row>
    <row r="26428" spans="1:13" s="3" customFormat="1">
      <c r="A26428" s="3" t="s">
        <v>26444</v>
      </c>
      <c r="B26428" s="3">
        <v>5.917870894</v>
      </c>
      <c r="C26428" s="3">
        <v>6.2650861569999998</v>
      </c>
      <c r="D26428" s="3">
        <v>4.9345825489999999</v>
      </c>
      <c r="E26428" s="3">
        <v>5.3647510069999997</v>
      </c>
      <c r="F26428" s="3">
        <v>4.9028019809999996</v>
      </c>
      <c r="G26428" s="3">
        <v>5.3422951679999997</v>
      </c>
      <c r="H26428" s="3">
        <v>6.5486277380000004</v>
      </c>
      <c r="I26428" s="3">
        <v>6.743541896</v>
      </c>
      <c r="J26428" s="3">
        <v>5.5705540070000001</v>
      </c>
      <c r="K26428" s="3">
        <v>5.9364306469999999</v>
      </c>
      <c r="L26428" s="3">
        <v>5.6607318539999998</v>
      </c>
      <c r="M26428" s="3">
        <v>5.6637487909999997</v>
      </c>
    </row>
    <row r="26429" spans="1:13" s="3" customFormat="1">
      <c r="A26429" s="3" t="s">
        <v>26445</v>
      </c>
      <c r="B26429" s="3">
        <v>9.8182690000000008</v>
      </c>
      <c r="C26429" s="3">
        <v>9.8306071060000004</v>
      </c>
      <c r="D26429" s="3">
        <v>9.5516967279999996</v>
      </c>
      <c r="E26429" s="3">
        <v>9.7413506900000009</v>
      </c>
      <c r="F26429" s="3">
        <v>9.4191722720000008</v>
      </c>
      <c r="G26429" s="3">
        <v>8.8408314140000002</v>
      </c>
      <c r="H26429" s="3">
        <v>9.911884787</v>
      </c>
      <c r="I26429" s="3">
        <v>9.8348060069999992</v>
      </c>
      <c r="J26429" s="3">
        <v>9.1997631240000004</v>
      </c>
      <c r="K26429" s="3">
        <v>10.13604267</v>
      </c>
      <c r="L26429" s="3">
        <v>9.7643690470000006</v>
      </c>
      <c r="M26429" s="3">
        <v>8.6923958120000009</v>
      </c>
    </row>
    <row r="26430" spans="1:13" s="3" customFormat="1">
      <c r="A26430" s="3" t="s">
        <v>26446</v>
      </c>
      <c r="B26430" s="3">
        <v>2.2026183210000001</v>
      </c>
      <c r="C26430" s="3">
        <v>0</v>
      </c>
      <c r="D26430" s="3">
        <v>0</v>
      </c>
      <c r="E26430" s="3">
        <v>0</v>
      </c>
      <c r="F26430" s="3">
        <v>0</v>
      </c>
      <c r="G26430" s="3">
        <v>0</v>
      </c>
      <c r="H26430" s="3">
        <v>0</v>
      </c>
      <c r="I26430" s="3">
        <v>0</v>
      </c>
      <c r="J26430" s="3">
        <v>0</v>
      </c>
      <c r="K26430" s="3">
        <v>1.6726923570000001</v>
      </c>
      <c r="L26430" s="3">
        <v>0</v>
      </c>
      <c r="M26430" s="3">
        <v>0</v>
      </c>
    </row>
    <row r="26431" spans="1:13" s="3" customFormat="1">
      <c r="A26431" s="3" t="s">
        <v>26447</v>
      </c>
      <c r="B26431" s="3">
        <v>3.2105197859999999</v>
      </c>
      <c r="C26431" s="3">
        <v>0</v>
      </c>
      <c r="D26431" s="3">
        <v>2.0949015160000002</v>
      </c>
      <c r="E26431" s="3">
        <v>1.017187906</v>
      </c>
      <c r="F26431" s="3">
        <v>1.851583153</v>
      </c>
      <c r="G26431" s="3">
        <v>1.107091923</v>
      </c>
      <c r="H26431" s="3">
        <v>0.56438792500000001</v>
      </c>
      <c r="I26431" s="3">
        <v>2.0213766739999999</v>
      </c>
      <c r="J26431" s="3">
        <v>1.455360102</v>
      </c>
      <c r="K26431" s="3">
        <v>2.6458491940000002</v>
      </c>
      <c r="L26431" s="3">
        <v>2.4827760169999999</v>
      </c>
      <c r="M26431" s="3">
        <v>0</v>
      </c>
    </row>
    <row r="26432" spans="1:13" s="3" customFormat="1">
      <c r="A26432" s="3" t="s">
        <v>26448</v>
      </c>
      <c r="B26432" s="3">
        <v>2.7760049969999998</v>
      </c>
      <c r="C26432" s="3">
        <v>3.1862137019999999</v>
      </c>
      <c r="D26432" s="3">
        <v>3.245961071</v>
      </c>
      <c r="E26432" s="3">
        <v>2.1636629580000002</v>
      </c>
      <c r="F26432" s="3">
        <v>4.5874190009999998</v>
      </c>
      <c r="G26432" s="3">
        <v>0</v>
      </c>
      <c r="H26432" s="3">
        <v>1.714575239</v>
      </c>
      <c r="I26432" s="3">
        <v>3.5818814639999998</v>
      </c>
      <c r="J26432" s="3">
        <v>2.6069869849999998</v>
      </c>
      <c r="K26432" s="3">
        <v>0</v>
      </c>
      <c r="L26432" s="3">
        <v>0</v>
      </c>
      <c r="M26432" s="3">
        <v>0</v>
      </c>
    </row>
    <row r="26433" spans="1:13" s="3" customFormat="1">
      <c r="A26433" s="3" t="s">
        <v>26449</v>
      </c>
      <c r="B26433" s="3">
        <v>0</v>
      </c>
      <c r="C26433" s="3">
        <v>2.8273089109999998</v>
      </c>
      <c r="D26433" s="3">
        <v>0.888943873</v>
      </c>
      <c r="E26433" s="3">
        <v>0</v>
      </c>
      <c r="F26433" s="3">
        <v>3.23047357</v>
      </c>
      <c r="G26433" s="3">
        <v>0.902343758</v>
      </c>
      <c r="H26433" s="3">
        <v>2.9428654010000002</v>
      </c>
      <c r="I26433" s="3">
        <v>3.0344446399999998</v>
      </c>
      <c r="J26433" s="3">
        <v>2.834703127</v>
      </c>
      <c r="K26433" s="3">
        <v>3.0296472350000001</v>
      </c>
      <c r="L26433" s="3">
        <v>4.2731204739999997</v>
      </c>
      <c r="M26433" s="3">
        <v>2.061520464</v>
      </c>
    </row>
    <row r="26434" spans="1:13" s="3" customFormat="1">
      <c r="A26434" s="3" t="s">
        <v>26450</v>
      </c>
      <c r="B26434" s="3">
        <v>5.2329945330000003</v>
      </c>
      <c r="C26434" s="3">
        <v>6.1931389469999996</v>
      </c>
      <c r="D26434" s="3">
        <v>4.9656873319999999</v>
      </c>
      <c r="E26434" s="3">
        <v>5.715695728</v>
      </c>
      <c r="F26434" s="3">
        <v>4.5523463279999996</v>
      </c>
      <c r="G26434" s="3">
        <v>5.3939446889999996</v>
      </c>
      <c r="H26434" s="3">
        <v>4.8497591240000002</v>
      </c>
      <c r="I26434" s="3">
        <v>4.593837776</v>
      </c>
      <c r="J26434" s="3">
        <v>4.4784347379999998</v>
      </c>
      <c r="K26434" s="3">
        <v>4.087759836</v>
      </c>
      <c r="L26434" s="3">
        <v>1.595522756</v>
      </c>
      <c r="M26434" s="3">
        <v>3.9680262210000001</v>
      </c>
    </row>
    <row r="26435" spans="1:13" s="3" customFormat="1">
      <c r="A26435" s="3" t="s">
        <v>26451</v>
      </c>
      <c r="B26435" s="3">
        <v>0.48948128099999999</v>
      </c>
      <c r="C26435" s="3">
        <v>0</v>
      </c>
      <c r="D26435" s="3">
        <v>2.9587814410000002</v>
      </c>
      <c r="E26435" s="3">
        <v>0.88140620300000005</v>
      </c>
      <c r="F26435" s="3">
        <v>1.7154716990000001</v>
      </c>
      <c r="G26435" s="3">
        <v>2.5557867120000002</v>
      </c>
      <c r="H26435" s="3">
        <v>2.7502548990000002</v>
      </c>
      <c r="I26435" s="3">
        <v>1.885668068</v>
      </c>
      <c r="J26435" s="3">
        <v>2.9041565039999999</v>
      </c>
      <c r="K26435" s="3">
        <v>-7.5824084999999999E-2</v>
      </c>
      <c r="L26435" s="3">
        <v>2.347110013</v>
      </c>
      <c r="M26435" s="3">
        <v>2.1289730100000002</v>
      </c>
    </row>
    <row r="26436" spans="1:13" s="3" customFormat="1">
      <c r="A26436" s="3" t="s">
        <v>26452</v>
      </c>
      <c r="B26436" s="3">
        <v>3.9940637369999998</v>
      </c>
      <c r="C26436" s="3">
        <v>3.9908278250000002</v>
      </c>
      <c r="D26436" s="3">
        <v>4.7861310699999997</v>
      </c>
      <c r="E26436" s="3">
        <v>4.965511878</v>
      </c>
      <c r="F26436" s="3">
        <v>3.2206441560000001</v>
      </c>
      <c r="G26436" s="3">
        <v>2.4790054459999999</v>
      </c>
      <c r="H26436" s="3">
        <v>4.9325620199999998</v>
      </c>
      <c r="I26436" s="3">
        <v>5.968392626</v>
      </c>
      <c r="J26436" s="3">
        <v>0</v>
      </c>
      <c r="K26436" s="3">
        <v>4.8999876430000002</v>
      </c>
      <c r="L26436" s="3">
        <v>4.2591594779999999</v>
      </c>
      <c r="M26436" s="3">
        <v>0</v>
      </c>
    </row>
    <row r="26437" spans="1:13" s="3" customFormat="1">
      <c r="A26437" s="3" t="s">
        <v>26453</v>
      </c>
      <c r="B26437" s="3">
        <v>4.3808194760000001</v>
      </c>
      <c r="C26437" s="3">
        <v>4.2628916319999997</v>
      </c>
      <c r="D26437" s="3">
        <v>4.8291899489999999</v>
      </c>
      <c r="E26437" s="3">
        <v>3.2483177479999998</v>
      </c>
      <c r="F26437" s="3">
        <v>4.4052708320000002</v>
      </c>
      <c r="G26437" s="3">
        <v>1.3391658959999999</v>
      </c>
      <c r="H26437" s="3">
        <v>3.3810064369999999</v>
      </c>
      <c r="I26437" s="3">
        <v>4.3678393059999996</v>
      </c>
      <c r="J26437" s="3">
        <v>3.2721889549999998</v>
      </c>
      <c r="K26437" s="3">
        <v>2.878772417</v>
      </c>
      <c r="L26437" s="3">
        <v>4.1287223180000003</v>
      </c>
      <c r="M26437" s="3">
        <v>0</v>
      </c>
    </row>
    <row r="26438" spans="1:13" s="3" customFormat="1">
      <c r="A26438" s="3" t="s">
        <v>26454</v>
      </c>
      <c r="B26438" s="3">
        <v>0</v>
      </c>
      <c r="C26438" s="3">
        <v>0</v>
      </c>
      <c r="D26438" s="3">
        <v>0</v>
      </c>
      <c r="E26438" s="3">
        <v>1.7481477560000001</v>
      </c>
      <c r="F26438" s="3">
        <v>0</v>
      </c>
      <c r="G26438" s="3">
        <v>0</v>
      </c>
      <c r="H26438" s="3">
        <v>3.2973645880000002</v>
      </c>
      <c r="I26438" s="3">
        <v>2.7517893299999998</v>
      </c>
      <c r="J26438" s="3">
        <v>3.774080691</v>
      </c>
      <c r="K26438" s="3">
        <v>2.3836296510000001</v>
      </c>
      <c r="L26438" s="3">
        <v>1.627928957</v>
      </c>
      <c r="M26438" s="3">
        <v>4.000721167</v>
      </c>
    </row>
    <row r="26439" spans="1:13" s="3" customFormat="1">
      <c r="A26439" s="3" t="s">
        <v>26455</v>
      </c>
      <c r="B26439" s="3">
        <v>2.7979841350000001</v>
      </c>
      <c r="C26439" s="3">
        <v>4.2034126110000001</v>
      </c>
      <c r="D26439" s="3">
        <v>3.8523584670000002</v>
      </c>
      <c r="E26439" s="3">
        <v>3.1891967509999999</v>
      </c>
      <c r="F26439" s="3">
        <v>2.024050124</v>
      </c>
      <c r="G26439" s="3">
        <v>0</v>
      </c>
      <c r="H26439" s="3">
        <v>3.906707843</v>
      </c>
      <c r="I26439" s="3">
        <v>4.4156775530000001</v>
      </c>
      <c r="J26439" s="3">
        <v>2.6279056180000002</v>
      </c>
      <c r="K26439" s="3">
        <v>3.556135083</v>
      </c>
      <c r="L26439" s="3">
        <v>3.0696643629999998</v>
      </c>
      <c r="M26439" s="3">
        <v>3.4382129950000002</v>
      </c>
    </row>
    <row r="26440" spans="1:13" s="3" customFormat="1">
      <c r="A26440" s="3" t="s">
        <v>26456</v>
      </c>
      <c r="B26440" s="3">
        <v>3.1335158519999999</v>
      </c>
      <c r="C26440" s="3">
        <v>0</v>
      </c>
      <c r="D26440" s="3">
        <v>0</v>
      </c>
      <c r="E26440" s="3">
        <v>0</v>
      </c>
      <c r="F26440" s="3">
        <v>4.3602308179999998</v>
      </c>
      <c r="G26440" s="3">
        <v>0</v>
      </c>
      <c r="H26440" s="3">
        <v>0</v>
      </c>
      <c r="I26440" s="3">
        <v>0</v>
      </c>
      <c r="J26440" s="3">
        <v>0</v>
      </c>
      <c r="K26440" s="3">
        <v>0</v>
      </c>
      <c r="L26440" s="3">
        <v>0</v>
      </c>
      <c r="M26440" s="3">
        <v>0</v>
      </c>
    </row>
    <row r="26441" spans="1:13" s="3" customFormat="1">
      <c r="A26441" s="3" t="s">
        <v>26457</v>
      </c>
      <c r="B26441" s="3">
        <v>0.74966297800000004</v>
      </c>
      <c r="C26441" s="3">
        <v>1.1549266359999999</v>
      </c>
      <c r="D26441" s="3">
        <v>2.2190538750000002</v>
      </c>
      <c r="E26441" s="3">
        <v>0</v>
      </c>
      <c r="F26441" s="3">
        <v>1.9757182200000001</v>
      </c>
      <c r="G26441" s="3">
        <v>0</v>
      </c>
      <c r="H26441" s="3">
        <v>0.688475807</v>
      </c>
      <c r="I26441" s="3">
        <v>0</v>
      </c>
      <c r="J26441" s="3">
        <v>0</v>
      </c>
      <c r="K26441" s="3">
        <v>1.7705838199999999</v>
      </c>
      <c r="L26441" s="3">
        <v>0</v>
      </c>
      <c r="M26441" s="3">
        <v>0</v>
      </c>
    </row>
    <row r="26442" spans="1:13" s="3" customFormat="1">
      <c r="A26442" s="3" t="s">
        <v>26458</v>
      </c>
      <c r="B26442" s="3">
        <v>3.3899522129999999</v>
      </c>
      <c r="C26442" s="3">
        <v>2.9873463359999999</v>
      </c>
      <c r="D26442" s="3">
        <v>3.0519306249999998</v>
      </c>
      <c r="E26442" s="3">
        <v>3.9743273939999999</v>
      </c>
      <c r="F26442" s="3">
        <v>4.1305437940000003</v>
      </c>
      <c r="G26442" s="3">
        <v>2.0640723150000002</v>
      </c>
      <c r="H26442" s="3">
        <v>2.106395225</v>
      </c>
      <c r="I26442" s="3">
        <v>3.2009311600000001</v>
      </c>
      <c r="J26442" s="3">
        <v>1.4123750749999999</v>
      </c>
      <c r="K26442" s="3">
        <v>2.3396505049999998</v>
      </c>
      <c r="L26442" s="3">
        <v>1.854989029</v>
      </c>
      <c r="M26442" s="3">
        <v>2.2223007039999998</v>
      </c>
    </row>
    <row r="26443" spans="1:13" s="3" customFormat="1">
      <c r="A26443" s="3" t="s">
        <v>26459</v>
      </c>
      <c r="B26443" s="3">
        <v>5.0202177060000004</v>
      </c>
      <c r="C26443" s="3">
        <v>0</v>
      </c>
      <c r="D26443" s="3">
        <v>0</v>
      </c>
      <c r="E26443" s="3">
        <v>0</v>
      </c>
      <c r="F26443" s="3">
        <v>0</v>
      </c>
      <c r="G26443" s="3">
        <v>0</v>
      </c>
      <c r="H26443" s="3">
        <v>0</v>
      </c>
      <c r="I26443" s="3">
        <v>0</v>
      </c>
      <c r="J26443" s="3">
        <v>0</v>
      </c>
      <c r="K26443" s="3">
        <v>0</v>
      </c>
      <c r="L26443" s="3">
        <v>0</v>
      </c>
      <c r="M26443" s="3">
        <v>0</v>
      </c>
    </row>
    <row r="26444" spans="1:13" s="3" customFormat="1">
      <c r="A26444" s="3" t="s">
        <v>26460</v>
      </c>
      <c r="B26444" s="3">
        <v>0</v>
      </c>
      <c r="C26444" s="3">
        <v>0</v>
      </c>
      <c r="D26444" s="3">
        <v>0</v>
      </c>
      <c r="E26444" s="3">
        <v>0</v>
      </c>
      <c r="F26444" s="3">
        <v>0</v>
      </c>
      <c r="G26444" s="3">
        <v>0</v>
      </c>
      <c r="H26444" s="3">
        <v>0</v>
      </c>
      <c r="I26444" s="3">
        <v>3.3504548139999999</v>
      </c>
      <c r="J26444" s="3">
        <v>0</v>
      </c>
      <c r="K26444" s="3">
        <v>0</v>
      </c>
      <c r="L26444" s="3">
        <v>0</v>
      </c>
      <c r="M26444" s="3">
        <v>0</v>
      </c>
    </row>
    <row r="26445" spans="1:13" s="3" customFormat="1">
      <c r="A26445" s="3" t="s">
        <v>26461</v>
      </c>
      <c r="B26445" s="3">
        <v>0</v>
      </c>
      <c r="C26445" s="3">
        <v>0</v>
      </c>
      <c r="D26445" s="3">
        <v>0</v>
      </c>
      <c r="E26445" s="3">
        <v>0</v>
      </c>
      <c r="F26445" s="3">
        <v>0</v>
      </c>
      <c r="G26445" s="3">
        <v>0</v>
      </c>
      <c r="H26445" s="3">
        <v>0</v>
      </c>
      <c r="I26445" s="3">
        <v>2.1408800659999998</v>
      </c>
      <c r="J26445" s="3">
        <v>0</v>
      </c>
      <c r="K26445" s="3">
        <v>0</v>
      </c>
      <c r="L26445" s="3">
        <v>0</v>
      </c>
      <c r="M26445" s="3">
        <v>0</v>
      </c>
    </row>
    <row r="26446" spans="1:13" s="3" customFormat="1">
      <c r="A26446" s="3" t="s">
        <v>26462</v>
      </c>
      <c r="B26446" s="3">
        <v>0</v>
      </c>
      <c r="C26446" s="3">
        <v>0</v>
      </c>
      <c r="D26446" s="3">
        <v>0</v>
      </c>
      <c r="E26446" s="3">
        <v>0</v>
      </c>
      <c r="F26446" s="3">
        <v>0</v>
      </c>
      <c r="G26446" s="3">
        <v>0</v>
      </c>
      <c r="H26446" s="3">
        <v>4.0720886460000001</v>
      </c>
      <c r="I26446" s="3">
        <v>5.2710147420000002</v>
      </c>
      <c r="J26446" s="3">
        <v>0</v>
      </c>
      <c r="K26446" s="3">
        <v>0</v>
      </c>
      <c r="L26446" s="3">
        <v>0</v>
      </c>
      <c r="M26446" s="3">
        <v>0</v>
      </c>
    </row>
    <row r="26447" spans="1:13" s="3" customFormat="1">
      <c r="A26447" s="3" t="s">
        <v>26463</v>
      </c>
      <c r="B26447" s="3">
        <v>0</v>
      </c>
      <c r="C26447" s="3">
        <v>0</v>
      </c>
      <c r="D26447" s="3">
        <v>0</v>
      </c>
      <c r="E26447" s="3">
        <v>0</v>
      </c>
      <c r="F26447" s="3">
        <v>0</v>
      </c>
      <c r="G26447" s="3">
        <v>0</v>
      </c>
      <c r="H26447" s="3">
        <v>4.9651701429999999</v>
      </c>
      <c r="I26447" s="3">
        <v>5.0976824240000003</v>
      </c>
      <c r="J26447" s="3">
        <v>0</v>
      </c>
      <c r="K26447" s="3">
        <v>1.7776069779999999</v>
      </c>
      <c r="L26447" s="3">
        <v>0</v>
      </c>
      <c r="M26447" s="3">
        <v>0</v>
      </c>
    </row>
    <row r="26448" spans="1:13" s="3" customFormat="1">
      <c r="A26448" s="3" t="s">
        <v>26464</v>
      </c>
      <c r="B26448" s="3">
        <v>1.0459461489999999</v>
      </c>
      <c r="C26448" s="3">
        <v>2.452297588</v>
      </c>
      <c r="D26448" s="3">
        <v>3.1004226579999998</v>
      </c>
      <c r="E26448" s="3">
        <v>1.436471031</v>
      </c>
      <c r="F26448" s="3">
        <v>2.2720889</v>
      </c>
      <c r="G26448" s="3">
        <v>0</v>
      </c>
      <c r="H26448" s="3">
        <v>3.5696612110000001</v>
      </c>
      <c r="I26448" s="3">
        <v>3.6627751719999999</v>
      </c>
      <c r="J26448" s="3">
        <v>3.8760748619999998</v>
      </c>
      <c r="K26448" s="3">
        <v>4.1840898270000002</v>
      </c>
      <c r="L26448" s="3">
        <v>3.3166685519999999</v>
      </c>
      <c r="M26448" s="3">
        <v>2.6868926630000001</v>
      </c>
    </row>
    <row r="26449" spans="1:13" s="3" customFormat="1">
      <c r="A26449" s="3" t="s">
        <v>26465</v>
      </c>
      <c r="B26449" s="3">
        <v>5.3628906430000001</v>
      </c>
      <c r="C26449" s="3">
        <v>0</v>
      </c>
      <c r="D26449" s="3">
        <v>0</v>
      </c>
      <c r="E26449" s="3">
        <v>0</v>
      </c>
      <c r="F26449" s="3">
        <v>0</v>
      </c>
      <c r="G26449" s="3">
        <v>0</v>
      </c>
      <c r="H26449" s="3">
        <v>0</v>
      </c>
      <c r="I26449" s="3">
        <v>0</v>
      </c>
      <c r="J26449" s="3">
        <v>0</v>
      </c>
      <c r="K26449" s="3">
        <v>0</v>
      </c>
      <c r="L26449" s="3">
        <v>0</v>
      </c>
      <c r="M26449" s="3">
        <v>0</v>
      </c>
    </row>
    <row r="26450" spans="1:13" s="3" customFormat="1">
      <c r="A26450" s="3" t="s">
        <v>26466</v>
      </c>
      <c r="B26450" s="3">
        <v>4.6154162970000003</v>
      </c>
      <c r="C26450" s="3">
        <v>4.4330662700000003</v>
      </c>
      <c r="D26450" s="3">
        <v>4.6839658819999999</v>
      </c>
      <c r="E26450" s="3">
        <v>4.1342702339999997</v>
      </c>
      <c r="F26450" s="3">
        <v>4.8843292829999996</v>
      </c>
      <c r="G26450" s="3">
        <v>3.636404212</v>
      </c>
      <c r="H26450" s="3">
        <v>5.543381428</v>
      </c>
      <c r="I26450" s="3">
        <v>4.7415532760000003</v>
      </c>
      <c r="J26450" s="3">
        <v>4.4003193229999997</v>
      </c>
      <c r="K26450" s="3">
        <v>5.1112358469999997</v>
      </c>
      <c r="L26450" s="3">
        <v>3.4305930509999998</v>
      </c>
      <c r="M26450" s="3">
        <v>3.794020696</v>
      </c>
    </row>
    <row r="26451" spans="1:13" s="3" customFormat="1">
      <c r="A26451" s="3" t="s">
        <v>26467</v>
      </c>
      <c r="B26451" s="3">
        <v>3.8158623</v>
      </c>
      <c r="C26451" s="3">
        <v>1.2188679440000001</v>
      </c>
      <c r="D26451" s="3">
        <v>3.4549260049999999</v>
      </c>
      <c r="E26451" s="3">
        <v>1.7938584360000001</v>
      </c>
      <c r="F26451" s="3">
        <v>3.8490985449999999</v>
      </c>
      <c r="G26451" s="3">
        <v>3.2964809009999998</v>
      </c>
      <c r="H26451" s="3">
        <v>0</v>
      </c>
      <c r="I26451" s="3">
        <v>0</v>
      </c>
      <c r="J26451" s="3">
        <v>0</v>
      </c>
      <c r="K26451" s="3">
        <v>0</v>
      </c>
      <c r="L26451" s="3">
        <v>0</v>
      </c>
      <c r="M26451" s="3">
        <v>0</v>
      </c>
    </row>
    <row r="26452" spans="1:13" s="3" customFormat="1">
      <c r="A26452" s="3" t="s">
        <v>26468</v>
      </c>
      <c r="B26452" s="3">
        <v>5.3787508969999998</v>
      </c>
      <c r="C26452" s="3">
        <v>4.7910482500000002</v>
      </c>
      <c r="D26452" s="3">
        <v>5.111978605</v>
      </c>
      <c r="E26452" s="3">
        <v>4.0278883079999996</v>
      </c>
      <c r="F26452" s="3">
        <v>3.283438818</v>
      </c>
      <c r="G26452" s="3">
        <v>4.8639334959999996</v>
      </c>
      <c r="H26452" s="3">
        <v>1.9952927499999999</v>
      </c>
      <c r="I26452" s="3">
        <v>0</v>
      </c>
      <c r="J26452" s="3">
        <v>2.8882659240000002</v>
      </c>
      <c r="K26452" s="3">
        <v>3.0890862320000001</v>
      </c>
      <c r="L26452" s="3">
        <v>4.3213941990000002</v>
      </c>
      <c r="M26452" s="3">
        <v>0</v>
      </c>
    </row>
    <row r="26453" spans="1:13" s="3" customFormat="1">
      <c r="A26453" s="3" t="s">
        <v>26469</v>
      </c>
      <c r="B26453" s="3">
        <v>2.4732622000000002</v>
      </c>
      <c r="C26453" s="3">
        <v>2.460700632</v>
      </c>
      <c r="D26453" s="3">
        <v>1.942334333</v>
      </c>
      <c r="E26453" s="3">
        <v>-0.13331353600000001</v>
      </c>
      <c r="F26453" s="3">
        <v>2.2840580369999999</v>
      </c>
      <c r="G26453" s="3">
        <v>0.95361539200000001</v>
      </c>
      <c r="H26453" s="3">
        <v>1.4122070419999999</v>
      </c>
      <c r="I26453" s="3">
        <v>2.4562962540000002</v>
      </c>
      <c r="J26453" s="3">
        <v>1.302529627</v>
      </c>
      <c r="K26453" s="3">
        <v>0.90473456100000005</v>
      </c>
      <c r="L26453" s="3">
        <v>2.9179453440000001</v>
      </c>
      <c r="M26453" s="3">
        <v>3.1111966120000001</v>
      </c>
    </row>
    <row r="26454" spans="1:13" s="3" customFormat="1">
      <c r="A26454" s="3" t="s">
        <v>26470</v>
      </c>
      <c r="B26454" s="3">
        <v>0</v>
      </c>
      <c r="C26454" s="3">
        <v>0</v>
      </c>
      <c r="D26454" s="3">
        <v>0</v>
      </c>
      <c r="E26454" s="3">
        <v>0.52869133000000001</v>
      </c>
      <c r="F26454" s="3">
        <v>0</v>
      </c>
      <c r="G26454" s="3">
        <v>0</v>
      </c>
      <c r="H26454" s="3">
        <v>0</v>
      </c>
      <c r="I26454" s="3">
        <v>0</v>
      </c>
      <c r="J26454" s="3">
        <v>0</v>
      </c>
      <c r="K26454" s="3">
        <v>0</v>
      </c>
      <c r="L26454" s="3">
        <v>0</v>
      </c>
      <c r="M26454" s="3">
        <v>0</v>
      </c>
    </row>
    <row r="26455" spans="1:13" s="3" customFormat="1">
      <c r="A26455" s="3" t="s">
        <v>26471</v>
      </c>
      <c r="B26455" s="3">
        <v>2.0565939320000002</v>
      </c>
      <c r="C26455" s="3">
        <v>2.4629893730000001</v>
      </c>
      <c r="D26455" s="3">
        <v>0</v>
      </c>
      <c r="E26455" s="3">
        <v>3.7690205809999999</v>
      </c>
      <c r="F26455" s="3">
        <v>0</v>
      </c>
      <c r="G26455" s="3">
        <v>3.1238416400000002</v>
      </c>
      <c r="H26455" s="3">
        <v>0.995347027</v>
      </c>
      <c r="I26455" s="3">
        <v>0.86602963499999996</v>
      </c>
      <c r="J26455" s="3">
        <v>0</v>
      </c>
      <c r="K26455" s="3">
        <v>2.8163006930000001</v>
      </c>
      <c r="L26455" s="3">
        <v>1.3272734639999999</v>
      </c>
      <c r="M26455" s="3">
        <v>0</v>
      </c>
    </row>
    <row r="26456" spans="1:13" s="3" customFormat="1">
      <c r="A26456" s="3" t="s">
        <v>26472</v>
      </c>
      <c r="B26456" s="3">
        <v>4.7071547929999999</v>
      </c>
      <c r="C26456" s="3">
        <v>3.113825496</v>
      </c>
      <c r="D26456" s="3">
        <v>4.7616682389999996</v>
      </c>
      <c r="E26456" s="3">
        <v>0</v>
      </c>
      <c r="F26456" s="3">
        <v>2.348362743</v>
      </c>
      <c r="G26456" s="3">
        <v>3.6046169770000001</v>
      </c>
      <c r="H26456" s="3">
        <v>0</v>
      </c>
      <c r="I26456" s="3">
        <v>0</v>
      </c>
      <c r="J26456" s="3">
        <v>1.952393211</v>
      </c>
      <c r="K26456" s="3">
        <v>2.8823398070000001</v>
      </c>
      <c r="L26456" s="3">
        <v>0</v>
      </c>
      <c r="M26456" s="3">
        <v>0</v>
      </c>
    </row>
    <row r="26457" spans="1:13" s="3" customFormat="1">
      <c r="A26457" s="3" t="s">
        <v>26473</v>
      </c>
      <c r="B26457" s="3">
        <v>3.6073303139999999</v>
      </c>
      <c r="C26457" s="3">
        <v>0</v>
      </c>
      <c r="D26457" s="3">
        <v>0</v>
      </c>
      <c r="E26457" s="3">
        <v>0</v>
      </c>
      <c r="F26457" s="3">
        <v>0</v>
      </c>
      <c r="G26457" s="3">
        <v>4.1001450830000001</v>
      </c>
      <c r="H26457" s="3">
        <v>3.545758373</v>
      </c>
      <c r="I26457" s="3">
        <v>3.3911903059999999</v>
      </c>
      <c r="J26457" s="3">
        <v>0</v>
      </c>
      <c r="K26457" s="3">
        <v>4.6744550020000002</v>
      </c>
      <c r="L26457" s="3">
        <v>6.1714690609999998</v>
      </c>
      <c r="M26457" s="3">
        <v>6.8490735169999999</v>
      </c>
    </row>
    <row r="26458" spans="1:13" s="3" customFormat="1">
      <c r="A26458" s="3" t="s">
        <v>26474</v>
      </c>
      <c r="B26458" s="3">
        <v>1.3986185250000001</v>
      </c>
      <c r="C26458" s="3">
        <v>0.80285494700000004</v>
      </c>
      <c r="D26458" s="3">
        <v>0</v>
      </c>
      <c r="E26458" s="3">
        <v>0</v>
      </c>
      <c r="F26458" s="3">
        <v>1.6245922399999999</v>
      </c>
      <c r="G26458" s="3">
        <v>0</v>
      </c>
      <c r="H26458" s="3">
        <v>1.9224376430000001</v>
      </c>
      <c r="I26458" s="3">
        <v>0</v>
      </c>
      <c r="J26458" s="3">
        <v>1.228276905</v>
      </c>
      <c r="K26458" s="3">
        <v>0</v>
      </c>
      <c r="L26458" s="3">
        <v>2.256497435</v>
      </c>
      <c r="M26458" s="3">
        <v>0</v>
      </c>
    </row>
    <row r="26459" spans="1:13" s="3" customFormat="1">
      <c r="A26459" s="3" t="s">
        <v>26475</v>
      </c>
      <c r="B26459" s="3">
        <v>3.5617904619999998</v>
      </c>
      <c r="C26459" s="3">
        <v>0.79608271100000005</v>
      </c>
      <c r="D26459" s="3">
        <v>3.1830576920000002</v>
      </c>
      <c r="E26459" s="3">
        <v>-0.216023776</v>
      </c>
      <c r="F26459" s="3">
        <v>2.6178321059999998</v>
      </c>
      <c r="G26459" s="3">
        <v>3.1950026330000001</v>
      </c>
      <c r="H26459" s="3">
        <v>0</v>
      </c>
      <c r="I26459" s="3">
        <v>0</v>
      </c>
      <c r="J26459" s="3">
        <v>0</v>
      </c>
      <c r="K26459" s="3">
        <v>0</v>
      </c>
      <c r="L26459" s="3">
        <v>0.66479228099999998</v>
      </c>
      <c r="M26459" s="3">
        <v>0</v>
      </c>
    </row>
    <row r="26460" spans="1:13" s="3" customFormat="1">
      <c r="A26460" s="3" t="s">
        <v>26476</v>
      </c>
      <c r="B26460" s="3">
        <v>0</v>
      </c>
      <c r="C26460" s="3">
        <v>0</v>
      </c>
      <c r="D26460" s="3">
        <v>1.619995136</v>
      </c>
      <c r="E26460" s="3">
        <v>0</v>
      </c>
      <c r="F26460" s="3">
        <v>0</v>
      </c>
      <c r="G26460" s="3">
        <v>0</v>
      </c>
      <c r="H26460" s="3">
        <v>2.0891693039999999</v>
      </c>
      <c r="I26460" s="3">
        <v>3.5444606570000001</v>
      </c>
      <c r="J26460" s="3">
        <v>0</v>
      </c>
      <c r="K26460" s="3">
        <v>0</v>
      </c>
      <c r="L26460" s="3">
        <v>0</v>
      </c>
      <c r="M26460" s="3">
        <v>2.791720319</v>
      </c>
    </row>
    <row r="26461" spans="1:13" s="3" customFormat="1">
      <c r="A26461" s="3" t="s">
        <v>26477</v>
      </c>
      <c r="B26461" s="3">
        <v>2.8204935120000001</v>
      </c>
      <c r="C26461" s="3">
        <v>0</v>
      </c>
      <c r="D26461" s="3">
        <v>2.289911171</v>
      </c>
      <c r="E26461" s="3">
        <v>2.2116508260000001</v>
      </c>
      <c r="F26461" s="3">
        <v>0</v>
      </c>
      <c r="G26461" s="3">
        <v>2.3023395249999998</v>
      </c>
      <c r="H26461" s="3">
        <v>0</v>
      </c>
      <c r="I26461" s="3">
        <v>0.63075957800000004</v>
      </c>
      <c r="J26461" s="3">
        <v>0</v>
      </c>
      <c r="K26461" s="3">
        <v>0.25684159000000001</v>
      </c>
      <c r="L26461" s="3">
        <v>0</v>
      </c>
      <c r="M26461" s="3">
        <v>0</v>
      </c>
    </row>
    <row r="26462" spans="1:13" s="3" customFormat="1">
      <c r="A26462" s="3" t="s">
        <v>26478</v>
      </c>
      <c r="B26462" s="3">
        <v>2.9836521600000001</v>
      </c>
      <c r="C26462" s="3">
        <v>3.3897595250000001</v>
      </c>
      <c r="D26462" s="3">
        <v>2.4531382540000002</v>
      </c>
      <c r="E26462" s="3">
        <v>1.374360684</v>
      </c>
      <c r="F26462" s="3">
        <v>0</v>
      </c>
      <c r="G26462" s="3">
        <v>2.4657942799999999</v>
      </c>
      <c r="H26462" s="3">
        <v>2.507383651</v>
      </c>
      <c r="I26462" s="3">
        <v>3.3783174009999999</v>
      </c>
      <c r="J26462" s="3">
        <v>1.813725791</v>
      </c>
      <c r="K26462" s="3">
        <v>2.4209620080000001</v>
      </c>
      <c r="L26462" s="3">
        <v>2.2546303220000001</v>
      </c>
      <c r="M26462" s="3">
        <v>2.6244074199999998</v>
      </c>
    </row>
    <row r="26463" spans="1:13" s="3" customFormat="1">
      <c r="A26463" s="3" t="s">
        <v>26479</v>
      </c>
      <c r="B26463" s="3">
        <v>3.0743923999999998</v>
      </c>
      <c r="C26463" s="3">
        <v>2.3076267000000001</v>
      </c>
      <c r="D26463" s="3">
        <v>0.37362037300000001</v>
      </c>
      <c r="E26463" s="3">
        <v>3.2973777950000001</v>
      </c>
      <c r="F26463" s="3">
        <v>3.1303543349999998</v>
      </c>
      <c r="G26463" s="3">
        <v>2.9701210800000002</v>
      </c>
      <c r="H26463" s="3">
        <v>3.0133014550000001</v>
      </c>
      <c r="I26463" s="3">
        <v>3.417366473</v>
      </c>
      <c r="J26463" s="3">
        <v>2.3188489859999999</v>
      </c>
      <c r="K26463" s="3">
        <v>3.1443890510000001</v>
      </c>
      <c r="L26463" s="3">
        <v>3.6379463649999999</v>
      </c>
      <c r="M26463" s="3">
        <v>0</v>
      </c>
    </row>
    <row r="26464" spans="1:13" s="3" customFormat="1">
      <c r="A26464" s="3" t="s">
        <v>26480</v>
      </c>
      <c r="B26464" s="3">
        <v>0</v>
      </c>
      <c r="C26464" s="3">
        <v>1.0146123840000001</v>
      </c>
      <c r="D26464" s="3">
        <v>0</v>
      </c>
      <c r="E26464" s="3">
        <v>1.00144918</v>
      </c>
      <c r="F26464" s="3">
        <v>1.8358109170000001</v>
      </c>
      <c r="G26464" s="3">
        <v>1.091300393</v>
      </c>
      <c r="H26464" s="3">
        <v>1.548619108</v>
      </c>
      <c r="I26464" s="3">
        <v>2.0056514939999999</v>
      </c>
      <c r="J26464" s="3">
        <v>2.4395779279999998</v>
      </c>
      <c r="K26464" s="3">
        <v>1.045037505</v>
      </c>
      <c r="L26464" s="3">
        <v>0.88209521000000002</v>
      </c>
      <c r="M26464" s="3">
        <v>0</v>
      </c>
    </row>
    <row r="26465" spans="1:13" s="3" customFormat="1">
      <c r="A26465" s="3" t="s">
        <v>26481</v>
      </c>
      <c r="B26465" s="3">
        <v>0</v>
      </c>
      <c r="C26465" s="3">
        <v>0</v>
      </c>
      <c r="D26465" s="3">
        <v>0</v>
      </c>
      <c r="E26465" s="3">
        <v>0</v>
      </c>
      <c r="F26465" s="3">
        <v>0</v>
      </c>
      <c r="G26465" s="3">
        <v>0</v>
      </c>
      <c r="H26465" s="3">
        <v>0</v>
      </c>
      <c r="I26465" s="3">
        <v>2.5052558010000001</v>
      </c>
      <c r="J26465" s="3">
        <v>2.529780975</v>
      </c>
      <c r="K26465" s="3">
        <v>2.726981581</v>
      </c>
      <c r="L26465" s="3">
        <v>1.9661609520000001</v>
      </c>
      <c r="M26465" s="3">
        <v>4.3424622990000001</v>
      </c>
    </row>
    <row r="26466" spans="1:13" s="3" customFormat="1">
      <c r="A26466" s="3" t="s">
        <v>26482</v>
      </c>
      <c r="B26466" s="3">
        <v>2.2644253349999999</v>
      </c>
      <c r="C26466" s="3">
        <v>1.666638445</v>
      </c>
      <c r="D26466" s="3">
        <v>1.7334671479999999</v>
      </c>
      <c r="E26466" s="3">
        <v>1.979974101</v>
      </c>
      <c r="F26466" s="3">
        <v>0.49024150799999999</v>
      </c>
      <c r="G26466" s="3">
        <v>0.74465195900000003</v>
      </c>
      <c r="H26466" s="3">
        <v>1.5253121999999999</v>
      </c>
      <c r="I26466" s="3">
        <v>2.3997125160000001</v>
      </c>
      <c r="J26466" s="3">
        <v>9.3641299999999997E-2</v>
      </c>
      <c r="K26466" s="3">
        <v>1.017394605</v>
      </c>
      <c r="L26466" s="3">
        <v>1.8613877000000001</v>
      </c>
      <c r="M26466" s="3">
        <v>1.9021546380000001</v>
      </c>
    </row>
    <row r="26467" spans="1:13" s="3" customFormat="1">
      <c r="A26467" s="3" t="s">
        <v>26483</v>
      </c>
      <c r="B26467" s="3">
        <v>-1.3735776850000001</v>
      </c>
      <c r="C26467" s="3">
        <v>0</v>
      </c>
      <c r="D26467" s="3">
        <v>9.5397866999999997E-2</v>
      </c>
      <c r="E26467" s="3">
        <v>1.0204986460000001</v>
      </c>
      <c r="F26467" s="3">
        <v>0.85218265900000001</v>
      </c>
      <c r="G26467" s="3">
        <v>0</v>
      </c>
      <c r="H26467" s="3">
        <v>-0.43459194699999998</v>
      </c>
      <c r="I26467" s="3">
        <v>-1.559651575</v>
      </c>
      <c r="J26467" s="3">
        <v>0</v>
      </c>
      <c r="K26467" s="3">
        <v>-0.94350803000000005</v>
      </c>
      <c r="L26467" s="3">
        <v>0.48705409399999999</v>
      </c>
      <c r="M26467" s="3">
        <v>0</v>
      </c>
    </row>
    <row r="26468" spans="1:13" s="3" customFormat="1">
      <c r="A26468" s="3" t="s">
        <v>26484</v>
      </c>
      <c r="B26468" s="3">
        <v>2.1504329480000002</v>
      </c>
      <c r="C26468" s="3">
        <v>1.557223813</v>
      </c>
      <c r="D26468" s="3">
        <v>0</v>
      </c>
      <c r="E26468" s="3">
        <v>0</v>
      </c>
      <c r="F26468" s="3">
        <v>0</v>
      </c>
      <c r="G26468" s="3">
        <v>0</v>
      </c>
      <c r="H26468" s="3">
        <v>3.0891676079999999</v>
      </c>
      <c r="I26468" s="3">
        <v>0.95949568299999999</v>
      </c>
      <c r="J26468" s="3">
        <v>1.9806578260000001</v>
      </c>
      <c r="K26468" s="3">
        <v>1.5888477320000001</v>
      </c>
      <c r="L26468" s="3">
        <v>3.4206979749999999</v>
      </c>
      <c r="M26468" s="3">
        <v>0</v>
      </c>
    </row>
    <row r="26469" spans="1:13" s="3" customFormat="1">
      <c r="A26469" s="3" t="s">
        <v>26485</v>
      </c>
      <c r="B26469" s="3">
        <v>0</v>
      </c>
      <c r="C26469" s="3">
        <v>0</v>
      </c>
      <c r="D26469" s="3">
        <v>0</v>
      </c>
      <c r="E26469" s="3">
        <v>0</v>
      </c>
      <c r="F26469" s="3">
        <v>0</v>
      </c>
      <c r="G26469" s="3">
        <v>0</v>
      </c>
      <c r="H26469" s="3">
        <v>1.654325547</v>
      </c>
      <c r="I26469" s="3">
        <v>0</v>
      </c>
      <c r="J26469" s="3">
        <v>0</v>
      </c>
      <c r="K26469" s="3">
        <v>1.1512938349999999</v>
      </c>
      <c r="L26469" s="3">
        <v>0</v>
      </c>
      <c r="M26469" s="3">
        <v>0</v>
      </c>
    </row>
    <row r="26470" spans="1:13" s="3" customFormat="1">
      <c r="A26470" s="3" t="s">
        <v>26486</v>
      </c>
      <c r="B26470" s="3">
        <v>1.0781315890000001</v>
      </c>
      <c r="C26470" s="3">
        <v>1.4846176609999999</v>
      </c>
      <c r="D26470" s="3">
        <v>0</v>
      </c>
      <c r="E26470" s="3">
        <v>0</v>
      </c>
      <c r="F26470" s="3">
        <v>0</v>
      </c>
      <c r="G26470" s="3">
        <v>2.5604606259999998</v>
      </c>
      <c r="H26470" s="3">
        <v>2.016881368</v>
      </c>
      <c r="I26470" s="3">
        <v>2.4724435800000002</v>
      </c>
      <c r="J26470" s="3">
        <v>2.9082883709999998</v>
      </c>
      <c r="K26470" s="3">
        <v>1.516050457</v>
      </c>
      <c r="L26470" s="3">
        <v>2.9336783820000001</v>
      </c>
      <c r="M26470" s="3">
        <v>3.7191834400000001</v>
      </c>
    </row>
    <row r="26471" spans="1:13" s="3" customFormat="1">
      <c r="A26471" s="3" t="s">
        <v>26487</v>
      </c>
      <c r="B26471" s="3">
        <v>-0.17950648799999999</v>
      </c>
      <c r="C26471" s="3">
        <v>0</v>
      </c>
      <c r="D26471" s="3">
        <v>0</v>
      </c>
      <c r="E26471" s="3">
        <v>0</v>
      </c>
      <c r="F26471" s="3">
        <v>0</v>
      </c>
      <c r="G26471" s="3">
        <v>0</v>
      </c>
      <c r="H26471" s="3">
        <v>0</v>
      </c>
      <c r="I26471" s="3">
        <v>0</v>
      </c>
      <c r="J26471" s="3">
        <v>0</v>
      </c>
      <c r="K26471" s="3">
        <v>0</v>
      </c>
      <c r="L26471" s="3">
        <v>0</v>
      </c>
      <c r="M26471" s="3">
        <v>0</v>
      </c>
    </row>
    <row r="26472" spans="1:13" s="3" customFormat="1">
      <c r="A26472" s="3" t="s">
        <v>26488</v>
      </c>
      <c r="B26472" s="3">
        <v>0</v>
      </c>
      <c r="C26472" s="3">
        <v>0</v>
      </c>
      <c r="D26472" s="3">
        <v>0</v>
      </c>
      <c r="E26472" s="3">
        <v>1.2764430659999999</v>
      </c>
      <c r="F26472" s="3">
        <v>0</v>
      </c>
      <c r="G26472" s="3">
        <v>0</v>
      </c>
      <c r="H26472" s="3">
        <v>2.4092062589999999</v>
      </c>
      <c r="I26472" s="3">
        <v>3.280469396</v>
      </c>
      <c r="J26472" s="3">
        <v>4.0373734360000002</v>
      </c>
      <c r="K26472" s="3">
        <v>0</v>
      </c>
      <c r="L26472" s="3">
        <v>3.9641768040000001</v>
      </c>
      <c r="M26472" s="3">
        <v>0</v>
      </c>
    </row>
    <row r="26473" spans="1:13" s="3" customFormat="1">
      <c r="A26473" s="3" t="s">
        <v>26489</v>
      </c>
      <c r="B26473" s="3">
        <v>2.6419852439999998</v>
      </c>
      <c r="C26473" s="3">
        <v>0</v>
      </c>
      <c r="D26473" s="3">
        <v>3.112771849</v>
      </c>
      <c r="E26473" s="3">
        <v>0</v>
      </c>
      <c r="F26473" s="3">
        <v>0</v>
      </c>
      <c r="G26473" s="3">
        <v>0</v>
      </c>
      <c r="H26473" s="3">
        <v>4.1651642759999996</v>
      </c>
      <c r="I26473" s="3">
        <v>3.4404472990000001</v>
      </c>
      <c r="J26473" s="3">
        <v>3.4746566809999999</v>
      </c>
      <c r="K26473" s="3">
        <v>0</v>
      </c>
      <c r="L26473" s="3">
        <v>2.9004997490000002</v>
      </c>
      <c r="M26473" s="3">
        <v>0</v>
      </c>
    </row>
    <row r="26474" spans="1:13" s="3" customFormat="1">
      <c r="A26474" s="3" t="s">
        <v>26490</v>
      </c>
      <c r="B26474" s="3">
        <v>0</v>
      </c>
      <c r="C26474" s="3">
        <v>0</v>
      </c>
      <c r="D26474" s="3">
        <v>0</v>
      </c>
      <c r="E26474" s="3">
        <v>0</v>
      </c>
      <c r="F26474" s="3">
        <v>0</v>
      </c>
      <c r="G26474" s="3">
        <v>0</v>
      </c>
      <c r="H26474" s="3">
        <v>4.9745751990000002</v>
      </c>
      <c r="I26474" s="3">
        <v>5.6627609330000004</v>
      </c>
      <c r="J26474" s="3">
        <v>5.1284047670000001</v>
      </c>
      <c r="K26474" s="3">
        <v>6.5265774849999998</v>
      </c>
      <c r="L26474" s="3">
        <v>5.2497600899999997</v>
      </c>
      <c r="M26474" s="3">
        <v>5.2010770620000004</v>
      </c>
    </row>
    <row r="26475" spans="1:13" s="3" customFormat="1">
      <c r="A26475" s="3" t="s">
        <v>26491</v>
      </c>
      <c r="B26475" s="3">
        <v>0</v>
      </c>
      <c r="C26475" s="3">
        <v>0</v>
      </c>
      <c r="D26475" s="3">
        <v>0</v>
      </c>
      <c r="E26475" s="3">
        <v>0</v>
      </c>
      <c r="F26475" s="3">
        <v>0</v>
      </c>
      <c r="G26475" s="3">
        <v>0</v>
      </c>
      <c r="H26475" s="3">
        <v>0</v>
      </c>
      <c r="I26475" s="3">
        <v>0</v>
      </c>
      <c r="J26475" s="3">
        <v>0</v>
      </c>
      <c r="K26475" s="3">
        <v>0.88066201899999996</v>
      </c>
      <c r="L26475" s="3">
        <v>0</v>
      </c>
      <c r="M26475" s="3">
        <v>0</v>
      </c>
    </row>
    <row r="26476" spans="1:13" s="3" customFormat="1">
      <c r="A26476" s="3" t="s">
        <v>26492</v>
      </c>
      <c r="B26476" s="3">
        <v>2.1258494419999998</v>
      </c>
      <c r="C26476" s="3">
        <v>0</v>
      </c>
      <c r="D26476" s="3">
        <v>0</v>
      </c>
      <c r="E26476" s="3">
        <v>0</v>
      </c>
      <c r="F26476" s="3">
        <v>1.7668919380000001</v>
      </c>
      <c r="G26476" s="3">
        <v>1.0222967860000001</v>
      </c>
      <c r="H26476" s="3">
        <v>3.6496499450000002</v>
      </c>
      <c r="I26476" s="3">
        <v>0.35197878500000002</v>
      </c>
      <c r="J26476" s="3">
        <v>2.3706302209999999</v>
      </c>
      <c r="K26476" s="3">
        <v>-2.4186415999999999E-2</v>
      </c>
      <c r="L26476" s="3">
        <v>3.1353296469999998</v>
      </c>
      <c r="M26476" s="3">
        <v>0</v>
      </c>
    </row>
    <row r="26477" spans="1:13" s="3" customFormat="1">
      <c r="A26477" s="3" t="s">
        <v>26493</v>
      </c>
      <c r="B26477" s="3">
        <v>3.7343085899999999</v>
      </c>
      <c r="C26477" s="3">
        <v>3.8204138599999999</v>
      </c>
      <c r="D26477" s="3">
        <v>3.467044665</v>
      </c>
      <c r="E26477" s="3">
        <v>3.8016449919999999</v>
      </c>
      <c r="F26477" s="3">
        <v>3.638653116</v>
      </c>
      <c r="G26477" s="3">
        <v>0</v>
      </c>
      <c r="H26477" s="3">
        <v>3.3510487599999998</v>
      </c>
      <c r="I26477" s="3">
        <v>2.2202680350000001</v>
      </c>
      <c r="J26477" s="3">
        <v>2.2428768429999999</v>
      </c>
      <c r="K26477" s="3">
        <v>3.6601642270000001</v>
      </c>
      <c r="L26477" s="3">
        <v>4.0032694070000003</v>
      </c>
      <c r="M26477" s="3">
        <v>0</v>
      </c>
    </row>
    <row r="26478" spans="1:13" s="3" customFormat="1">
      <c r="A26478" s="3" t="s">
        <v>26494</v>
      </c>
      <c r="B26478" s="3">
        <v>0</v>
      </c>
      <c r="C26478" s="3">
        <v>1.4364070659999999</v>
      </c>
      <c r="D26478" s="3">
        <v>0</v>
      </c>
      <c r="E26478" s="3">
        <v>0</v>
      </c>
      <c r="F26478" s="3">
        <v>2.2562558730000002</v>
      </c>
      <c r="G26478" s="3">
        <v>0</v>
      </c>
      <c r="H26478" s="3">
        <v>0</v>
      </c>
      <c r="I26478" s="3">
        <v>1.839653285</v>
      </c>
      <c r="J26478" s="3">
        <v>0</v>
      </c>
      <c r="K26478" s="3">
        <v>2.0526871569999998</v>
      </c>
      <c r="L26478" s="3">
        <v>1.3009085709999999</v>
      </c>
      <c r="M26478" s="3">
        <v>0</v>
      </c>
    </row>
    <row r="26479" spans="1:13" s="3" customFormat="1">
      <c r="A26479" s="3" t="s">
        <v>26495</v>
      </c>
      <c r="B26479" s="3">
        <v>3.8606946880000002</v>
      </c>
      <c r="C26479" s="3">
        <v>3.2749325260000002</v>
      </c>
      <c r="D26479" s="3">
        <v>4.7461461270000003</v>
      </c>
      <c r="E26479" s="3">
        <v>1.660403855</v>
      </c>
      <c r="F26479" s="3">
        <v>0</v>
      </c>
      <c r="G26479" s="3">
        <v>3.3468292740000001</v>
      </c>
      <c r="H26479" s="3">
        <v>4.2141092589999998</v>
      </c>
      <c r="I26479" s="3">
        <v>4.8852229210000004</v>
      </c>
      <c r="J26479" s="3">
        <v>3.1076041839999999</v>
      </c>
      <c r="K26479" s="3">
        <v>3.3111296060000002</v>
      </c>
      <c r="L26479" s="3">
        <v>3.860237793</v>
      </c>
      <c r="M26479" s="3">
        <v>3.922806773</v>
      </c>
    </row>
    <row r="26480" spans="1:13" s="3" customFormat="1">
      <c r="A26480" s="3" t="s">
        <v>26496</v>
      </c>
      <c r="B26480" s="3">
        <v>0</v>
      </c>
      <c r="C26480" s="3">
        <v>0</v>
      </c>
      <c r="D26480" s="3">
        <v>0</v>
      </c>
      <c r="E26480" s="3">
        <v>0</v>
      </c>
      <c r="F26480" s="3">
        <v>0</v>
      </c>
      <c r="G26480" s="3">
        <v>0.227346776</v>
      </c>
      <c r="H26480" s="3">
        <v>-1.3136527710000001</v>
      </c>
      <c r="I26480" s="3">
        <v>0</v>
      </c>
      <c r="J26480" s="3">
        <v>0.57646408999999998</v>
      </c>
      <c r="K26480" s="3">
        <v>0</v>
      </c>
      <c r="L26480" s="3">
        <v>0.60790076800000004</v>
      </c>
      <c r="M26480" s="3">
        <v>0</v>
      </c>
    </row>
    <row r="26481" spans="1:13" s="3" customFormat="1">
      <c r="A26481" s="3" t="s">
        <v>26497</v>
      </c>
      <c r="B26481" s="3">
        <v>4.626041903</v>
      </c>
      <c r="C26481" s="3">
        <v>0</v>
      </c>
      <c r="D26481" s="3">
        <v>3.0968150720000001</v>
      </c>
      <c r="E26481" s="3">
        <v>3.0079310170000002</v>
      </c>
      <c r="F26481" s="3">
        <v>0</v>
      </c>
      <c r="G26481" s="3">
        <v>0</v>
      </c>
      <c r="H26481" s="3">
        <v>0</v>
      </c>
      <c r="I26481" s="3">
        <v>0</v>
      </c>
      <c r="J26481" s="3">
        <v>0</v>
      </c>
      <c r="K26481" s="3">
        <v>2.082559539</v>
      </c>
      <c r="L26481" s="3">
        <v>0</v>
      </c>
      <c r="M26481" s="3">
        <v>0</v>
      </c>
    </row>
    <row r="26482" spans="1:13" s="3" customFormat="1">
      <c r="A26482" s="3" t="s">
        <v>26498</v>
      </c>
      <c r="B26482" s="3">
        <v>1.6099534849999999</v>
      </c>
      <c r="C26482" s="3">
        <v>0</v>
      </c>
      <c r="D26482" s="3">
        <v>0</v>
      </c>
      <c r="E26482" s="3">
        <v>0</v>
      </c>
      <c r="F26482" s="3">
        <v>0</v>
      </c>
      <c r="G26482" s="3">
        <v>0</v>
      </c>
      <c r="H26482" s="3">
        <v>0</v>
      </c>
      <c r="I26482" s="3">
        <v>0</v>
      </c>
      <c r="J26482" s="3">
        <v>0</v>
      </c>
      <c r="K26482" s="3">
        <v>2.0521758889999999</v>
      </c>
      <c r="L26482" s="3">
        <v>1.877775655</v>
      </c>
      <c r="M26482" s="3">
        <v>0</v>
      </c>
    </row>
    <row r="26483" spans="1:13" s="3" customFormat="1">
      <c r="A26483" s="3" t="s">
        <v>26499</v>
      </c>
      <c r="B26483" s="3">
        <v>4.4427113189999998</v>
      </c>
      <c r="C26483" s="3">
        <v>4.3443385220000001</v>
      </c>
      <c r="D26483" s="3">
        <v>4.2839365840000001</v>
      </c>
      <c r="E26483" s="3">
        <v>2.332392869</v>
      </c>
      <c r="F26483" s="3">
        <v>3.5812066090000001</v>
      </c>
      <c r="G26483" s="3">
        <v>3.6437753970000002</v>
      </c>
      <c r="H26483" s="3">
        <v>4.2009986220000002</v>
      </c>
      <c r="I26483" s="3">
        <v>3.8672441389999999</v>
      </c>
      <c r="J26483" s="3">
        <v>4.7698457760000004</v>
      </c>
      <c r="K26483" s="3">
        <v>4.3743370329999998</v>
      </c>
      <c r="L26483" s="3">
        <v>3.9502071000000001</v>
      </c>
      <c r="M26483" s="3">
        <v>2.9944656799999998</v>
      </c>
    </row>
    <row r="26484" spans="1:13" s="3" customFormat="1">
      <c r="A26484" s="3" t="s">
        <v>26500</v>
      </c>
      <c r="B26484" s="3">
        <v>2.0792108319999998</v>
      </c>
      <c r="C26484" s="3">
        <v>3.2193420210000001</v>
      </c>
      <c r="D26484" s="3">
        <v>0</v>
      </c>
      <c r="E26484" s="3">
        <v>2.7616214370000001</v>
      </c>
      <c r="F26484" s="3">
        <v>3.1351720159999998</v>
      </c>
      <c r="G26484" s="3">
        <v>1.711908934</v>
      </c>
      <c r="H26484" s="3">
        <v>3.4331597679999999</v>
      </c>
      <c r="I26484" s="3">
        <v>1.306705539</v>
      </c>
      <c r="J26484" s="3">
        <v>2.060635413</v>
      </c>
      <c r="K26484" s="3">
        <v>2.8012973300000001</v>
      </c>
      <c r="L26484" s="3">
        <v>2.505248178</v>
      </c>
      <c r="M26484" s="3">
        <v>3.1327183089999999</v>
      </c>
    </row>
    <row r="26485" spans="1:13" s="3" customFormat="1">
      <c r="A26485" s="3" t="s">
        <v>26501</v>
      </c>
      <c r="B26485" s="3">
        <v>0</v>
      </c>
      <c r="C26485" s="3">
        <v>2.524041102</v>
      </c>
      <c r="D26485" s="3">
        <v>0</v>
      </c>
      <c r="E26485" s="3">
        <v>0</v>
      </c>
      <c r="F26485" s="3">
        <v>0</v>
      </c>
      <c r="G26485" s="3">
        <v>0</v>
      </c>
      <c r="H26485" s="3">
        <v>0</v>
      </c>
      <c r="I26485" s="3">
        <v>1.914797938</v>
      </c>
      <c r="J26485" s="3">
        <v>0</v>
      </c>
      <c r="K26485" s="3">
        <v>0</v>
      </c>
      <c r="L26485" s="3">
        <v>0</v>
      </c>
      <c r="M26485" s="3">
        <v>0</v>
      </c>
    </row>
    <row r="26486" spans="1:13" s="3" customFormat="1">
      <c r="A26486" s="3" t="s">
        <v>26502</v>
      </c>
      <c r="B26486" s="3">
        <v>1.4104496550000001</v>
      </c>
      <c r="C26486" s="3">
        <v>2.3978029620000001</v>
      </c>
      <c r="D26486" s="3">
        <v>0</v>
      </c>
      <c r="E26486" s="3">
        <v>3.263364986</v>
      </c>
      <c r="F26486" s="3">
        <v>1.636274271</v>
      </c>
      <c r="G26486" s="3">
        <v>2.4757256500000002</v>
      </c>
      <c r="H26486" s="3">
        <v>2.8088277800000001</v>
      </c>
      <c r="I26486" s="3">
        <v>2.545563172</v>
      </c>
      <c r="J26486" s="3">
        <v>1.8246619630000001</v>
      </c>
      <c r="K26486" s="3">
        <v>2.3012130239999999</v>
      </c>
      <c r="L26486" s="3">
        <v>1.6852943220000001</v>
      </c>
      <c r="M26486" s="3">
        <v>0</v>
      </c>
    </row>
    <row r="26487" spans="1:13" s="3" customFormat="1">
      <c r="A26487" s="3" t="s">
        <v>26503</v>
      </c>
      <c r="B26487" s="3">
        <v>-10.641049710000001</v>
      </c>
      <c r="C26487" s="3">
        <v>0</v>
      </c>
      <c r="D26487" s="3">
        <v>0</v>
      </c>
      <c r="E26487" s="3">
        <v>0</v>
      </c>
      <c r="F26487" s="3">
        <v>-9.4145882180000005</v>
      </c>
      <c r="G26487" s="3">
        <v>0</v>
      </c>
      <c r="H26487" s="3">
        <v>0</v>
      </c>
      <c r="I26487" s="3">
        <v>0</v>
      </c>
      <c r="J26487" s="3">
        <v>0</v>
      </c>
      <c r="K26487" s="3">
        <v>0</v>
      </c>
      <c r="L26487" s="3">
        <v>0</v>
      </c>
      <c r="M26487" s="3">
        <v>0</v>
      </c>
    </row>
    <row r="26488" spans="1:13" s="3" customFormat="1">
      <c r="A26488" s="3" t="s">
        <v>26504</v>
      </c>
      <c r="B26488" s="3">
        <v>3.9546244019999999</v>
      </c>
      <c r="C26488" s="3">
        <v>0</v>
      </c>
      <c r="D26488" s="3">
        <v>0</v>
      </c>
      <c r="E26488" s="3">
        <v>0</v>
      </c>
      <c r="F26488" s="3">
        <v>5.1796344540000003</v>
      </c>
      <c r="G26488" s="3">
        <v>0</v>
      </c>
      <c r="H26488" s="3">
        <v>0</v>
      </c>
      <c r="I26488" s="3">
        <v>0</v>
      </c>
      <c r="J26488" s="3">
        <v>0</v>
      </c>
      <c r="K26488" s="3">
        <v>0</v>
      </c>
      <c r="L26488" s="3">
        <v>0</v>
      </c>
      <c r="M26488" s="3">
        <v>0</v>
      </c>
    </row>
    <row r="26489" spans="1:13" s="3" customFormat="1">
      <c r="A26489" s="3" t="s">
        <v>26505</v>
      </c>
      <c r="B26489" s="3">
        <v>3.6224852950000002</v>
      </c>
      <c r="C26489" s="3">
        <v>3.7080437320000001</v>
      </c>
      <c r="D26489" s="3">
        <v>2.7702053289999999</v>
      </c>
      <c r="E26489" s="3">
        <v>2.6902472249999998</v>
      </c>
      <c r="F26489" s="3">
        <v>2.5267949860000001</v>
      </c>
      <c r="G26489" s="3">
        <v>2.7833812170000001</v>
      </c>
      <c r="H26489" s="3">
        <v>3.2392651319999999</v>
      </c>
      <c r="I26489" s="3">
        <v>3.6939440870000002</v>
      </c>
      <c r="J26489" s="3">
        <v>3.1309407509999998</v>
      </c>
      <c r="K26489" s="3">
        <v>0.74008997099999996</v>
      </c>
      <c r="L26489" s="3">
        <v>3.1550756450000002</v>
      </c>
      <c r="M26489" s="3">
        <v>0</v>
      </c>
    </row>
    <row r="26490" spans="1:13" s="3" customFormat="1">
      <c r="A26490" s="3" t="s">
        <v>26506</v>
      </c>
      <c r="B26490" s="3">
        <v>0.38171528599999999</v>
      </c>
      <c r="C26490" s="3">
        <v>0</v>
      </c>
      <c r="D26490" s="3">
        <v>0.85076742500000002</v>
      </c>
      <c r="E26490" s="3">
        <v>-0.224777484</v>
      </c>
      <c r="F26490" s="3">
        <v>1.6075315370000001</v>
      </c>
      <c r="G26490" s="3">
        <v>0</v>
      </c>
      <c r="H26490" s="3">
        <v>0.32065796400000002</v>
      </c>
      <c r="I26490" s="3">
        <v>0.19493173999999999</v>
      </c>
      <c r="J26490" s="3">
        <v>0</v>
      </c>
      <c r="K26490" s="3">
        <v>1.1349109020000001</v>
      </c>
      <c r="L26490" s="3">
        <v>0.65659704699999999</v>
      </c>
      <c r="M26490" s="3">
        <v>0</v>
      </c>
    </row>
    <row r="26491" spans="1:13" s="3" customFormat="1">
      <c r="A26491" s="3" t="s">
        <v>26507</v>
      </c>
      <c r="B26491" s="3">
        <v>5.3628906430000001</v>
      </c>
      <c r="C26491" s="3">
        <v>0</v>
      </c>
      <c r="D26491" s="3">
        <v>0</v>
      </c>
      <c r="E26491" s="3">
        <v>0</v>
      </c>
      <c r="F26491" s="3">
        <v>0</v>
      </c>
      <c r="G26491" s="3">
        <v>0</v>
      </c>
      <c r="H26491" s="3">
        <v>0</v>
      </c>
      <c r="I26491" s="3">
        <v>0</v>
      </c>
      <c r="J26491" s="3">
        <v>0</v>
      </c>
      <c r="K26491" s="3">
        <v>0</v>
      </c>
      <c r="L26491" s="3">
        <v>0</v>
      </c>
      <c r="M26491" s="3">
        <v>0</v>
      </c>
    </row>
    <row r="26492" spans="1:13" s="3" customFormat="1">
      <c r="A26492" s="3" t="s">
        <v>26508</v>
      </c>
      <c r="B26492" s="3">
        <v>3.096405238</v>
      </c>
      <c r="C26492" s="3">
        <v>2.9200226499999999</v>
      </c>
      <c r="D26492" s="3">
        <v>5.3031414379999999</v>
      </c>
      <c r="E26492" s="3">
        <v>4.2222404149999999</v>
      </c>
      <c r="F26492" s="3">
        <v>2.7377646260000001</v>
      </c>
      <c r="G26492" s="3">
        <v>4.3167322610000003</v>
      </c>
      <c r="H26492" s="3">
        <v>3.035055517</v>
      </c>
      <c r="I26492" s="3">
        <v>2.318834528</v>
      </c>
      <c r="J26492" s="3">
        <v>2.34206542</v>
      </c>
      <c r="K26492" s="3">
        <v>2.952741713</v>
      </c>
      <c r="L26492" s="3">
        <v>4.3648175299999998</v>
      </c>
      <c r="M26492" s="3">
        <v>3.1541230179999999</v>
      </c>
    </row>
    <row r="26493" spans="1:13" s="3" customFormat="1">
      <c r="A26493" s="3" t="s">
        <v>26509</v>
      </c>
      <c r="B26493" s="3">
        <v>0</v>
      </c>
      <c r="C26493" s="3">
        <v>0</v>
      </c>
      <c r="D26493" s="3">
        <v>0</v>
      </c>
      <c r="E26493" s="3">
        <v>0</v>
      </c>
      <c r="F26493" s="3">
        <v>0</v>
      </c>
      <c r="G26493" s="3">
        <v>2.9916442860000001</v>
      </c>
      <c r="H26493" s="3">
        <v>3.4427179529999998</v>
      </c>
      <c r="I26493" s="3">
        <v>4.3043942199999998</v>
      </c>
      <c r="J26493" s="3">
        <v>5.3368403610000001</v>
      </c>
      <c r="K26493" s="3">
        <v>0</v>
      </c>
      <c r="L26493" s="3">
        <v>3.764590321</v>
      </c>
      <c r="M26493" s="3">
        <v>4.1533027369999997</v>
      </c>
    </row>
    <row r="26494" spans="1:13" s="3" customFormat="1">
      <c r="A26494" s="3" t="s">
        <v>26510</v>
      </c>
      <c r="B26494" s="3">
        <v>5.664809913</v>
      </c>
      <c r="C26494" s="3">
        <v>3.853187272</v>
      </c>
      <c r="D26494" s="3">
        <v>6.2343652760000001</v>
      </c>
      <c r="E26494" s="3">
        <v>5.0520463040000001</v>
      </c>
      <c r="F26494" s="3">
        <v>5.8913049529999997</v>
      </c>
      <c r="G26494" s="3">
        <v>4.926853393</v>
      </c>
      <c r="H26494" s="3">
        <v>5.8834619740000003</v>
      </c>
      <c r="I26494" s="3">
        <v>5.662806497</v>
      </c>
      <c r="J26494" s="3">
        <v>4.6885608489999999</v>
      </c>
      <c r="K26494" s="3">
        <v>5.6242208219999998</v>
      </c>
      <c r="L26494" s="3">
        <v>5.445528081</v>
      </c>
      <c r="M26494" s="3">
        <v>5.5018371850000003</v>
      </c>
    </row>
    <row r="26495" spans="1:13" s="3" customFormat="1">
      <c r="A26495" s="3" t="s">
        <v>26511</v>
      </c>
      <c r="B26495" s="3">
        <v>2.841890619</v>
      </c>
      <c r="C26495" s="3">
        <v>0</v>
      </c>
      <c r="D26495" s="3">
        <v>2.7265478810000001</v>
      </c>
      <c r="E26495" s="3">
        <v>0</v>
      </c>
      <c r="F26495" s="3">
        <v>2.4831450500000001</v>
      </c>
      <c r="G26495" s="3">
        <v>0</v>
      </c>
      <c r="H26495" s="3">
        <v>2.1956405179999998</v>
      </c>
      <c r="I26495" s="3">
        <v>1.065537846</v>
      </c>
      <c r="J26495" s="3">
        <v>2.0872591520000001</v>
      </c>
      <c r="K26495" s="3">
        <v>3.2810809860000001</v>
      </c>
      <c r="L26495" s="3">
        <v>2.5266948459999998</v>
      </c>
      <c r="M26495" s="3">
        <v>0</v>
      </c>
    </row>
    <row r="26496" spans="1:13" s="3" customFormat="1">
      <c r="A26496" s="3" t="s">
        <v>26512</v>
      </c>
      <c r="B26496" s="3">
        <v>2.0797306000000002E-2</v>
      </c>
      <c r="C26496" s="3">
        <v>1.0077121950000001</v>
      </c>
      <c r="D26496" s="3">
        <v>0</v>
      </c>
      <c r="E26496" s="3">
        <v>0.41461184099999998</v>
      </c>
      <c r="F26496" s="3">
        <v>1.8315530040000001</v>
      </c>
      <c r="G26496" s="3">
        <v>-0.499104149</v>
      </c>
      <c r="H26496" s="3">
        <v>-4.0232812E-2</v>
      </c>
      <c r="I26496" s="3">
        <v>0</v>
      </c>
      <c r="J26496" s="3">
        <v>0</v>
      </c>
      <c r="K26496" s="3">
        <v>0</v>
      </c>
      <c r="L26496" s="3">
        <v>-0.70389152499999996</v>
      </c>
      <c r="M26496" s="3">
        <v>0</v>
      </c>
    </row>
    <row r="26497" spans="1:13" s="3" customFormat="1">
      <c r="A26497" s="3" t="s">
        <v>26513</v>
      </c>
      <c r="B26497" s="3">
        <v>4.3033716220000002</v>
      </c>
      <c r="C26497" s="3">
        <v>0</v>
      </c>
      <c r="D26497" s="3">
        <v>4.7731735009999996</v>
      </c>
      <c r="E26497" s="3">
        <v>5.6613705230000004</v>
      </c>
      <c r="F26497" s="3">
        <v>7.5274848260000002</v>
      </c>
      <c r="G26497" s="3">
        <v>6.3856174020000003</v>
      </c>
      <c r="H26497" s="3">
        <v>0</v>
      </c>
      <c r="I26497" s="3">
        <v>4.0725603240000003</v>
      </c>
      <c r="J26497" s="3">
        <v>0</v>
      </c>
      <c r="K26497" s="3">
        <v>0</v>
      </c>
      <c r="L26497" s="3">
        <v>0</v>
      </c>
      <c r="M26497" s="3">
        <v>0</v>
      </c>
    </row>
    <row r="26498" spans="1:13" s="3" customFormat="1">
      <c r="A26498" s="3" t="s">
        <v>26514</v>
      </c>
      <c r="B26498" s="3">
        <v>0</v>
      </c>
      <c r="C26498" s="3">
        <v>0</v>
      </c>
      <c r="D26498" s="3">
        <v>0</v>
      </c>
      <c r="E26498" s="3">
        <v>0</v>
      </c>
      <c r="F26498" s="3">
        <v>0</v>
      </c>
      <c r="G26498" s="3">
        <v>0</v>
      </c>
      <c r="H26498" s="3">
        <v>-0.465018076</v>
      </c>
      <c r="I26498" s="3">
        <v>0</v>
      </c>
      <c r="J26498" s="3">
        <v>0</v>
      </c>
      <c r="K26498" s="3">
        <v>0</v>
      </c>
      <c r="L26498" s="3">
        <v>0</v>
      </c>
      <c r="M26498" s="3">
        <v>0</v>
      </c>
    </row>
    <row r="26499" spans="1:13" s="3" customFormat="1">
      <c r="A26499" s="3" t="s">
        <v>26515</v>
      </c>
      <c r="B26499" s="3">
        <v>4.037742411</v>
      </c>
      <c r="C26499" s="3">
        <v>4.0481489789999996</v>
      </c>
      <c r="D26499" s="3">
        <v>3.9218837710000001</v>
      </c>
      <c r="E26499" s="3">
        <v>4.2085874890000001</v>
      </c>
      <c r="F26499" s="3">
        <v>2.8712818339999999</v>
      </c>
      <c r="G26499" s="3">
        <v>4.2133706139999996</v>
      </c>
      <c r="H26499" s="3">
        <v>2.7542846499999998</v>
      </c>
      <c r="I26499" s="3">
        <v>3.9818617839999999</v>
      </c>
      <c r="J26499" s="3">
        <v>3.6446754079999999</v>
      </c>
      <c r="K26499" s="3">
        <v>4.2867481060000001</v>
      </c>
      <c r="L26499" s="3">
        <v>3.8268128510000001</v>
      </c>
      <c r="M26499" s="3">
        <v>1.283554386</v>
      </c>
    </row>
    <row r="26500" spans="1:13" s="3" customFormat="1">
      <c r="A26500" s="3" t="s">
        <v>26516</v>
      </c>
      <c r="B26500" s="3">
        <v>0</v>
      </c>
      <c r="C26500" s="3">
        <v>0</v>
      </c>
      <c r="D26500" s="3">
        <v>0</v>
      </c>
      <c r="E26500" s="3">
        <v>0</v>
      </c>
      <c r="F26500" s="3">
        <v>0</v>
      </c>
      <c r="G26500" s="3">
        <v>0.33083371900000003</v>
      </c>
      <c r="H26500" s="3">
        <v>0</v>
      </c>
      <c r="I26500" s="3">
        <v>0</v>
      </c>
      <c r="J26500" s="3">
        <v>0</v>
      </c>
      <c r="K26500" s="3">
        <v>0</v>
      </c>
      <c r="L26500" s="3">
        <v>0.12434137100000001</v>
      </c>
      <c r="M26500" s="3">
        <v>0</v>
      </c>
    </row>
    <row r="26501" spans="1:13" s="3" customFormat="1">
      <c r="A26501" s="3" t="s">
        <v>26517</v>
      </c>
      <c r="B26501" s="3">
        <v>0</v>
      </c>
      <c r="C26501" s="3">
        <v>1.24894767</v>
      </c>
      <c r="D26501" s="3">
        <v>0</v>
      </c>
      <c r="E26501" s="3">
        <v>0</v>
      </c>
      <c r="F26501" s="3">
        <v>0</v>
      </c>
      <c r="G26501" s="3">
        <v>0</v>
      </c>
      <c r="H26501" s="3">
        <v>0.78215690999999998</v>
      </c>
      <c r="I26501" s="3">
        <v>0</v>
      </c>
      <c r="J26501" s="3">
        <v>0</v>
      </c>
      <c r="K26501" s="3">
        <v>0</v>
      </c>
      <c r="L26501" s="3">
        <v>0</v>
      </c>
      <c r="M26501" s="3">
        <v>2.4837126089999999</v>
      </c>
    </row>
    <row r="26502" spans="1:13" s="3" customFormat="1">
      <c r="A26502" s="3" t="s">
        <v>26518</v>
      </c>
      <c r="B26502" s="3">
        <v>5.1241254490000001</v>
      </c>
      <c r="C26502" s="3">
        <v>5.3603537409999999</v>
      </c>
      <c r="D26502" s="3">
        <v>5.2531232379999997</v>
      </c>
      <c r="E26502" s="3">
        <v>4.678370557</v>
      </c>
      <c r="F26502" s="3">
        <v>3.1027034769999999</v>
      </c>
      <c r="G26502" s="3">
        <v>3.6826294759999998</v>
      </c>
      <c r="H26502" s="3">
        <v>5.3795204630000004</v>
      </c>
      <c r="I26502" s="3">
        <v>5.1839231469999998</v>
      </c>
      <c r="J26502" s="3">
        <v>4.9297247310000003</v>
      </c>
      <c r="K26502" s="3">
        <v>5.5371873330000003</v>
      </c>
      <c r="L26502" s="3">
        <v>5.338599125</v>
      </c>
      <c r="M26502" s="3">
        <v>5.8426118279999999</v>
      </c>
    </row>
    <row r="26503" spans="1:13" s="3" customFormat="1">
      <c r="A26503" s="3" t="s">
        <v>26519</v>
      </c>
      <c r="B26503" s="3">
        <v>0</v>
      </c>
      <c r="C26503" s="3">
        <v>0</v>
      </c>
      <c r="D26503" s="3">
        <v>0</v>
      </c>
      <c r="E26503" s="3">
        <v>0</v>
      </c>
      <c r="F26503" s="3">
        <v>0</v>
      </c>
      <c r="G26503" s="3">
        <v>0</v>
      </c>
      <c r="H26503" s="3">
        <v>0</v>
      </c>
      <c r="I26503" s="3">
        <v>0</v>
      </c>
      <c r="J26503" s="3">
        <v>0</v>
      </c>
      <c r="K26503" s="3">
        <v>1.2288556230000001</v>
      </c>
      <c r="L26503" s="3">
        <v>2.0514973969999999</v>
      </c>
      <c r="M26503" s="3">
        <v>0</v>
      </c>
    </row>
    <row r="26504" spans="1:13" s="3" customFormat="1">
      <c r="A26504" s="3" t="s">
        <v>26520</v>
      </c>
      <c r="B26504" s="3">
        <v>1.2567993289999999</v>
      </c>
      <c r="C26504" s="3">
        <v>2.6606867940000001</v>
      </c>
      <c r="D26504" s="3">
        <v>0.726029013</v>
      </c>
      <c r="E26504" s="3">
        <v>0</v>
      </c>
      <c r="F26504" s="3">
        <v>0</v>
      </c>
      <c r="G26504" s="3">
        <v>3.0597775020000002</v>
      </c>
      <c r="H26504" s="3">
        <v>3.3655945630000002</v>
      </c>
      <c r="I26504" s="3">
        <v>4.0685762329999999</v>
      </c>
      <c r="J26504" s="3">
        <v>2.6713409330000002</v>
      </c>
      <c r="K26504" s="3">
        <v>3.3909840309999999</v>
      </c>
      <c r="L26504" s="3">
        <v>4.2305181459999996</v>
      </c>
      <c r="M26504" s="3">
        <v>1.8958299620000001</v>
      </c>
    </row>
    <row r="26505" spans="1:13" s="3" customFormat="1">
      <c r="A26505" s="3" t="s">
        <v>26521</v>
      </c>
      <c r="B26505" s="3">
        <v>1.4608578699999999</v>
      </c>
      <c r="C26505" s="3">
        <v>1.2790017119999999</v>
      </c>
      <c r="D26505" s="3">
        <v>1.3450386379999999</v>
      </c>
      <c r="E26505" s="3">
        <v>2.2688445659999998</v>
      </c>
      <c r="F26505" s="3">
        <v>2.6867403030000001</v>
      </c>
      <c r="G26505" s="3">
        <v>0.35656077899999999</v>
      </c>
      <c r="H26505" s="3">
        <v>0</v>
      </c>
      <c r="I26505" s="3">
        <v>0.68841314099999995</v>
      </c>
      <c r="J26505" s="3">
        <v>1.7053055930000001</v>
      </c>
      <c r="K26505" s="3">
        <v>0</v>
      </c>
      <c r="L26505" s="3">
        <v>1.734958853</v>
      </c>
      <c r="M26505" s="3">
        <v>0</v>
      </c>
    </row>
    <row r="26506" spans="1:13" s="3" customFormat="1">
      <c r="A26506" s="3" t="s">
        <v>26522</v>
      </c>
      <c r="B26506" s="3">
        <v>3.6857832030000002</v>
      </c>
      <c r="C26506" s="3">
        <v>3.7984445830000002</v>
      </c>
      <c r="D26506" s="3">
        <v>2.5027455779999999</v>
      </c>
      <c r="E26506" s="3">
        <v>3.8679359889999998</v>
      </c>
      <c r="F26506" s="3">
        <v>3.9115957190000001</v>
      </c>
      <c r="G26506" s="3">
        <v>2.7065614949999999</v>
      </c>
      <c r="H26506" s="3">
        <v>0.75028062900000003</v>
      </c>
      <c r="I26506" s="3">
        <v>1.624718559</v>
      </c>
      <c r="J26506" s="3">
        <v>5.5556630000000003E-2</v>
      </c>
      <c r="K26506" s="3">
        <v>1.2422915269999999</v>
      </c>
      <c r="L26506" s="3">
        <v>0.50143404999999996</v>
      </c>
      <c r="M26506" s="3">
        <v>0</v>
      </c>
    </row>
    <row r="26507" spans="1:13" s="3" customFormat="1">
      <c r="A26507" s="3" t="s">
        <v>26523</v>
      </c>
      <c r="B26507" s="3">
        <v>4.8704682940000001</v>
      </c>
      <c r="C26507" s="3">
        <v>1.9573314610000001</v>
      </c>
      <c r="D26507" s="3">
        <v>3.018335065</v>
      </c>
      <c r="E26507" s="3">
        <v>3.522218998</v>
      </c>
      <c r="F26507" s="3">
        <v>2.774877703</v>
      </c>
      <c r="G26507" s="3">
        <v>4.3539301679999998</v>
      </c>
      <c r="H26507" s="3">
        <v>3.4871776080000001</v>
      </c>
      <c r="I26507" s="3">
        <v>1.3557379949999999</v>
      </c>
      <c r="J26507" s="3">
        <v>3.964167561</v>
      </c>
      <c r="K26507" s="3">
        <v>4.1601053769999998</v>
      </c>
      <c r="L26507" s="3">
        <v>1.8167348569999999</v>
      </c>
      <c r="M26507" s="3">
        <v>3.1913841980000002</v>
      </c>
    </row>
    <row r="26508" spans="1:13" s="3" customFormat="1">
      <c r="A26508" s="3" t="s">
        <v>26524</v>
      </c>
      <c r="B26508" s="3">
        <v>7.3264834189999997</v>
      </c>
      <c r="C26508" s="3">
        <v>7.067843044</v>
      </c>
      <c r="D26508" s="3">
        <v>6.6718170189999997</v>
      </c>
      <c r="E26508" s="3">
        <v>6.8227811259999998</v>
      </c>
      <c r="F26508" s="3">
        <v>6.9685055250000003</v>
      </c>
      <c r="G26508" s="3">
        <v>6.2298243790000001</v>
      </c>
      <c r="H26508" s="3">
        <v>7.380157992</v>
      </c>
      <c r="I26508" s="3">
        <v>7.182682367</v>
      </c>
      <c r="J26508" s="3">
        <v>7.4812424240000004</v>
      </c>
      <c r="K26508" s="3">
        <v>7.6433222939999999</v>
      </c>
      <c r="L26508" s="3">
        <v>8.8316492689999997</v>
      </c>
      <c r="M26508" s="3">
        <v>6.9771081639999997</v>
      </c>
    </row>
    <row r="26509" spans="1:13" s="3" customFormat="1">
      <c r="A26509" s="3" t="s">
        <v>26525</v>
      </c>
      <c r="B26509" s="3">
        <v>3.9351485450000001</v>
      </c>
      <c r="C26509" s="3">
        <v>0</v>
      </c>
      <c r="D26509" s="3">
        <v>2.5973523909999998</v>
      </c>
      <c r="E26509" s="3">
        <v>3.1030309329999999</v>
      </c>
      <c r="F26509" s="3">
        <v>2.3539668549999999</v>
      </c>
      <c r="G26509" s="3">
        <v>0</v>
      </c>
      <c r="H26509" s="3">
        <v>2.066537002</v>
      </c>
      <c r="I26509" s="3">
        <v>3.7443118169999998</v>
      </c>
      <c r="J26509" s="3">
        <v>2.9580018629999998</v>
      </c>
      <c r="K26509" s="3">
        <v>2.5660552559999998</v>
      </c>
      <c r="L26509" s="3">
        <v>2.9831286000000001</v>
      </c>
      <c r="M26509" s="3">
        <v>0</v>
      </c>
    </row>
    <row r="26510" spans="1:13" s="3" customFormat="1">
      <c r="A26510" s="3" t="s">
        <v>26526</v>
      </c>
      <c r="B26510" s="3">
        <v>1.397271777</v>
      </c>
      <c r="C26510" s="3">
        <v>1.9239934379999999</v>
      </c>
      <c r="D26510" s="3">
        <v>2.7990769420000001</v>
      </c>
      <c r="E26510" s="3">
        <v>2.5021472610000002</v>
      </c>
      <c r="F26510" s="3">
        <v>3.333495294</v>
      </c>
      <c r="G26510" s="3">
        <v>1.9411213389999999</v>
      </c>
      <c r="H26510" s="3">
        <v>2.04676693</v>
      </c>
      <c r="I26510" s="3">
        <v>2.1784182649999999</v>
      </c>
      <c r="J26510" s="3">
        <v>2.088748812</v>
      </c>
      <c r="K26510" s="3">
        <v>1.174598169</v>
      </c>
      <c r="L26510" s="3">
        <v>1.6062526989999999</v>
      </c>
      <c r="M26510" s="3">
        <v>2.481663186</v>
      </c>
    </row>
    <row r="26511" spans="1:13" s="3" customFormat="1">
      <c r="A26511" s="3" t="s">
        <v>26527</v>
      </c>
      <c r="B26511" s="3">
        <v>-1.2590879779999999</v>
      </c>
      <c r="C26511" s="3">
        <v>-0.85739312700000003</v>
      </c>
      <c r="D26511" s="3">
        <v>0</v>
      </c>
      <c r="E26511" s="3">
        <v>-0.86508252799999996</v>
      </c>
      <c r="F26511" s="3">
        <v>0</v>
      </c>
      <c r="G26511" s="3">
        <v>-0.77911783999999995</v>
      </c>
      <c r="H26511" s="3">
        <v>0</v>
      </c>
      <c r="I26511" s="3">
        <v>0.139718327</v>
      </c>
      <c r="J26511" s="3">
        <v>0</v>
      </c>
      <c r="K26511" s="3">
        <v>-0.82887517499999996</v>
      </c>
      <c r="L26511" s="3">
        <v>-0.98351509000000004</v>
      </c>
      <c r="M26511" s="3">
        <v>0</v>
      </c>
    </row>
    <row r="26512" spans="1:13" s="3" customFormat="1">
      <c r="A26512" s="3" t="s">
        <v>26528</v>
      </c>
      <c r="B26512" s="3">
        <v>4.8857158939999996</v>
      </c>
      <c r="C26512" s="3">
        <v>5.9502701</v>
      </c>
      <c r="D26512" s="3">
        <v>2.5485771879999999</v>
      </c>
      <c r="E26512" s="3">
        <v>5.2716945879999999</v>
      </c>
      <c r="F26512" s="3">
        <v>2.304992833</v>
      </c>
      <c r="G26512" s="3">
        <v>4.5636340679999998</v>
      </c>
      <c r="H26512" s="3">
        <v>2.0168243299999999</v>
      </c>
      <c r="I26512" s="3">
        <v>3.8821343490000002</v>
      </c>
      <c r="J26512" s="3">
        <v>4.494805994</v>
      </c>
      <c r="K26512" s="3">
        <v>3.985382022</v>
      </c>
      <c r="L26512" s="3">
        <v>4.6646819370000001</v>
      </c>
      <c r="M26512" s="3">
        <v>3.7240717679999999</v>
      </c>
    </row>
    <row r="26513" spans="1:13" s="3" customFormat="1">
      <c r="A26513" s="3" t="s">
        <v>26529</v>
      </c>
      <c r="B26513" s="3">
        <v>0</v>
      </c>
      <c r="C26513" s="3">
        <v>1.3641241470000001</v>
      </c>
      <c r="D26513" s="3">
        <v>0.43001758699999998</v>
      </c>
      <c r="E26513" s="3">
        <v>0.353695916</v>
      </c>
      <c r="F26513" s="3">
        <v>1.1867604220000001</v>
      </c>
      <c r="G26513" s="3">
        <v>0.441610958</v>
      </c>
      <c r="H26513" s="3">
        <v>-0.100231942</v>
      </c>
      <c r="I26513" s="3">
        <v>2.0951581539999999</v>
      </c>
      <c r="J26513" s="3">
        <v>0.79030496299999997</v>
      </c>
      <c r="K26513" s="3">
        <v>0.97856174900000004</v>
      </c>
      <c r="L26513" s="3">
        <v>1.2347955930000001</v>
      </c>
      <c r="M26513" s="3">
        <v>0</v>
      </c>
    </row>
    <row r="26514" spans="1:13" s="3" customFormat="1">
      <c r="A26514" s="3" t="s">
        <v>26530</v>
      </c>
      <c r="B26514" s="3">
        <v>5.8575058220000003</v>
      </c>
      <c r="C26514" s="3">
        <v>5.4553469489999999</v>
      </c>
      <c r="D26514" s="3">
        <v>4.5195356139999996</v>
      </c>
      <c r="E26514" s="3">
        <v>5.977591329</v>
      </c>
      <c r="F26514" s="3">
        <v>5.7616283509999997</v>
      </c>
      <c r="G26514" s="3">
        <v>4.91035851</v>
      </c>
      <c r="H26514" s="3">
        <v>5.8764874779999996</v>
      </c>
      <c r="I26514" s="3">
        <v>5.2112030340000004</v>
      </c>
      <c r="J26514" s="3">
        <v>5.4649851290000004</v>
      </c>
      <c r="K26514" s="3">
        <v>5.6876318289999999</v>
      </c>
      <c r="L26514" s="3">
        <v>6.5547346490000002</v>
      </c>
      <c r="M26514" s="3">
        <v>3.9532372979999999</v>
      </c>
    </row>
    <row r="26515" spans="1:13" s="3" customFormat="1">
      <c r="A26515" s="3" t="s">
        <v>26531</v>
      </c>
      <c r="B26515" s="3">
        <v>3.5527090540000001</v>
      </c>
      <c r="C26515" s="3">
        <v>4.3205280019999996</v>
      </c>
      <c r="D26515" s="3">
        <v>2.7997007360000001</v>
      </c>
      <c r="E26515" s="3">
        <v>3.9440525599999998</v>
      </c>
      <c r="F26515" s="3">
        <v>2.9714037609999999</v>
      </c>
      <c r="G26515" s="3">
        <v>3.22707101</v>
      </c>
      <c r="H26515" s="3">
        <v>2.2691199449999999</v>
      </c>
      <c r="I26515" s="3">
        <v>3.3632131379999999</v>
      </c>
      <c r="J26515" s="3">
        <v>2.5752348679999999</v>
      </c>
      <c r="K26515" s="3">
        <v>2.5032138740000001</v>
      </c>
      <c r="L26515" s="3">
        <v>3.3391373849999999</v>
      </c>
      <c r="M26515" s="3">
        <v>0</v>
      </c>
    </row>
    <row r="26516" spans="1:13" s="3" customFormat="1">
      <c r="A26516" s="3" t="s">
        <v>26532</v>
      </c>
      <c r="B26516" s="3">
        <v>1.0890235020000001</v>
      </c>
      <c r="C26516" s="3">
        <v>0</v>
      </c>
      <c r="D26516" s="3">
        <v>0</v>
      </c>
      <c r="E26516" s="3">
        <v>1.479416837</v>
      </c>
      <c r="F26516" s="3">
        <v>0</v>
      </c>
      <c r="G26516" s="3">
        <v>0</v>
      </c>
      <c r="H26516" s="3">
        <v>1.0277697910000001</v>
      </c>
      <c r="I26516" s="3">
        <v>2.4832921209999999</v>
      </c>
      <c r="J26516" s="3">
        <v>1.9191875089999999</v>
      </c>
      <c r="K26516" s="3">
        <v>1.5270152699999999</v>
      </c>
      <c r="L26516" s="3">
        <v>2.3595605260000001</v>
      </c>
      <c r="M26516" s="3">
        <v>0</v>
      </c>
    </row>
    <row r="26517" spans="1:13" s="3" customFormat="1">
      <c r="A26517" s="3" t="s">
        <v>26533</v>
      </c>
      <c r="B26517" s="3">
        <v>0</v>
      </c>
      <c r="C26517" s="3">
        <v>0</v>
      </c>
      <c r="D26517" s="3">
        <v>0</v>
      </c>
      <c r="E26517" s="3">
        <v>0</v>
      </c>
      <c r="F26517" s="3">
        <v>0</v>
      </c>
      <c r="G26517" s="3">
        <v>0</v>
      </c>
      <c r="H26517" s="3">
        <v>0</v>
      </c>
      <c r="I26517" s="3">
        <v>0.69550392599999999</v>
      </c>
      <c r="J26517" s="3">
        <v>0</v>
      </c>
      <c r="K26517" s="3">
        <v>0.32217044700000003</v>
      </c>
      <c r="L26517" s="3">
        <v>1.15681726</v>
      </c>
      <c r="M26517" s="3">
        <v>0</v>
      </c>
    </row>
    <row r="26518" spans="1:13" s="3" customFormat="1">
      <c r="A26518" s="3" t="s">
        <v>26534</v>
      </c>
      <c r="B26518" s="3">
        <v>2.2836966109999999</v>
      </c>
      <c r="C26518" s="3">
        <v>1.1038333060000001</v>
      </c>
      <c r="D26518" s="3">
        <v>2.1681028489999998</v>
      </c>
      <c r="E26518" s="3">
        <v>2.6751542619999999</v>
      </c>
      <c r="F26518" s="3">
        <v>1.9247764060000001</v>
      </c>
      <c r="G26518" s="3">
        <v>1.1803834099999999</v>
      </c>
      <c r="H26518" s="3">
        <v>0.63754533199999996</v>
      </c>
      <c r="I26518" s="3">
        <v>2.0943374270000001</v>
      </c>
      <c r="J26518" s="3">
        <v>3.1135454880000002</v>
      </c>
      <c r="K26518" s="3">
        <v>0.134431249</v>
      </c>
      <c r="L26518" s="3">
        <v>0.97075060099999999</v>
      </c>
      <c r="M26518" s="3">
        <v>0</v>
      </c>
    </row>
    <row r="26519" spans="1:13" s="3" customFormat="1">
      <c r="A26519" s="3" t="s">
        <v>26535</v>
      </c>
      <c r="B26519" s="3">
        <v>0</v>
      </c>
      <c r="C26519" s="3">
        <v>0</v>
      </c>
      <c r="D26519" s="3">
        <v>0.83440379600000003</v>
      </c>
      <c r="E26519" s="3">
        <v>0.75730492900000002</v>
      </c>
      <c r="F26519" s="3">
        <v>1.5911049049999999</v>
      </c>
      <c r="G26519" s="3">
        <v>0</v>
      </c>
      <c r="H26519" s="3">
        <v>0</v>
      </c>
      <c r="I26519" s="3">
        <v>0</v>
      </c>
      <c r="J26519" s="3">
        <v>0</v>
      </c>
      <c r="K26519" s="3">
        <v>0</v>
      </c>
      <c r="L26519" s="3">
        <v>0</v>
      </c>
      <c r="M26519" s="3">
        <v>0</v>
      </c>
    </row>
    <row r="26520" spans="1:13" s="3" customFormat="1">
      <c r="A26520" s="3" t="s">
        <v>26536</v>
      </c>
      <c r="B26520" s="3">
        <v>-0.267605751</v>
      </c>
      <c r="C26520" s="3">
        <v>0.13525904399999999</v>
      </c>
      <c r="D26520" s="3">
        <v>1.7864709050000001</v>
      </c>
      <c r="E26520" s="3">
        <v>0.12553208399999999</v>
      </c>
      <c r="F26520" s="3">
        <v>1.958259913</v>
      </c>
      <c r="G26520" s="3">
        <v>0.21294280400000001</v>
      </c>
      <c r="H26520" s="3">
        <v>1.256280031</v>
      </c>
      <c r="I26520" s="3">
        <v>0.54513808699999999</v>
      </c>
      <c r="J26520" s="3">
        <v>1.561746479</v>
      </c>
      <c r="K26520" s="3">
        <v>-0.83551747899999995</v>
      </c>
      <c r="L26520" s="3">
        <v>6.7504219999999998E-3</v>
      </c>
      <c r="M26520" s="3">
        <v>1.370627431</v>
      </c>
    </row>
    <row r="26521" spans="1:13" s="3" customFormat="1">
      <c r="A26521" s="3" t="s">
        <v>26537</v>
      </c>
      <c r="B26521" s="3">
        <v>8.396776011</v>
      </c>
      <c r="C26521" s="3">
        <v>8.6128648119999998</v>
      </c>
      <c r="D26521" s="3">
        <v>7.4667413040000001</v>
      </c>
      <c r="E26521" s="3">
        <v>8.4644191390000003</v>
      </c>
      <c r="F26521" s="3">
        <v>8.1027735930000002</v>
      </c>
      <c r="G26521" s="3">
        <v>7.3624435879999997</v>
      </c>
      <c r="H26521" s="3">
        <v>8.5291298799999993</v>
      </c>
      <c r="I26521" s="3">
        <v>7.6773813879999997</v>
      </c>
      <c r="J26521" s="3">
        <v>6.7693882739999998</v>
      </c>
      <c r="K26521" s="3">
        <v>8.7228963099999994</v>
      </c>
      <c r="L26521" s="3">
        <v>8.2288956320000004</v>
      </c>
      <c r="M26521" s="3">
        <v>6.0000405749999999</v>
      </c>
    </row>
    <row r="26522" spans="1:13" s="3" customFormat="1">
      <c r="A26522" s="3" t="s">
        <v>26538</v>
      </c>
      <c r="B26522" s="3">
        <v>0</v>
      </c>
      <c r="C26522" s="3">
        <v>4.0088185169999999</v>
      </c>
      <c r="D26522" s="3">
        <v>0</v>
      </c>
      <c r="E26522" s="3">
        <v>0</v>
      </c>
      <c r="F26522" s="3">
        <v>0</v>
      </c>
      <c r="G26522" s="3">
        <v>0</v>
      </c>
      <c r="H26522" s="3">
        <v>3.5150185359999999</v>
      </c>
      <c r="I26522" s="3">
        <v>0</v>
      </c>
      <c r="J26522" s="3">
        <v>0</v>
      </c>
      <c r="K26522" s="3">
        <v>3.0578072189999999</v>
      </c>
      <c r="L26522" s="3">
        <v>0</v>
      </c>
      <c r="M26522" s="3">
        <v>0</v>
      </c>
    </row>
    <row r="26523" spans="1:13" s="3" customFormat="1">
      <c r="A26523" s="3" t="s">
        <v>26539</v>
      </c>
      <c r="B26523" s="3">
        <v>2.9887428479999998</v>
      </c>
      <c r="C26523" s="3">
        <v>3.716793402</v>
      </c>
      <c r="D26523" s="3">
        <v>1.4582297470000001</v>
      </c>
      <c r="E26523" s="3">
        <v>2.3794379800000001</v>
      </c>
      <c r="F26523" s="3">
        <v>3.2148661729999999</v>
      </c>
      <c r="G26523" s="3">
        <v>3.0558550609999999</v>
      </c>
      <c r="H26523" s="3">
        <v>2.5124721619999999</v>
      </c>
      <c r="I26523" s="3">
        <v>2.7984279929999998</v>
      </c>
      <c r="J26523" s="3">
        <v>1.818817846</v>
      </c>
      <c r="K26523" s="3">
        <v>2.7480103200000001</v>
      </c>
      <c r="L26523" s="3">
        <v>2.8446628359999999</v>
      </c>
      <c r="M26523" s="3">
        <v>2.629512831</v>
      </c>
    </row>
    <row r="26524" spans="1:13" s="3" customFormat="1">
      <c r="A26524" s="3" t="s">
        <v>26540</v>
      </c>
      <c r="B26524" s="3">
        <v>0</v>
      </c>
      <c r="C26524" s="3">
        <v>2.6405839119999999</v>
      </c>
      <c r="D26524" s="3">
        <v>0</v>
      </c>
      <c r="E26524" s="3">
        <v>0</v>
      </c>
      <c r="F26524" s="3">
        <v>0</v>
      </c>
      <c r="G26524" s="3">
        <v>0</v>
      </c>
      <c r="H26524" s="3">
        <v>0</v>
      </c>
      <c r="I26524" s="3">
        <v>0</v>
      </c>
      <c r="J26524" s="3">
        <v>0</v>
      </c>
      <c r="K26524" s="3">
        <v>0</v>
      </c>
      <c r="L26524" s="3">
        <v>2.489853739</v>
      </c>
      <c r="M26524" s="3">
        <v>0</v>
      </c>
    </row>
    <row r="26525" spans="1:13" s="3" customFormat="1">
      <c r="A26525" s="3" t="s">
        <v>26541</v>
      </c>
      <c r="B26525" s="3">
        <v>3.9775546959999999</v>
      </c>
      <c r="C26525" s="3">
        <v>3.2134203870000002</v>
      </c>
      <c r="D26525" s="3">
        <v>4.8092292079999996</v>
      </c>
      <c r="E26525" s="3">
        <v>3.5634144239999999</v>
      </c>
      <c r="F26525" s="3">
        <v>3.5939990740000001</v>
      </c>
      <c r="G26525" s="3">
        <v>4.1482019990000003</v>
      </c>
      <c r="H26525" s="3">
        <v>5.5839131599999998</v>
      </c>
      <c r="I26525" s="3">
        <v>6.8584783900000001</v>
      </c>
      <c r="J26525" s="3">
        <v>4.3550162639999996</v>
      </c>
      <c r="K26525" s="3">
        <v>3.6745397450000001</v>
      </c>
      <c r="L26525" s="3">
        <v>4.6791309950000004</v>
      </c>
      <c r="M26525" s="3">
        <v>5.5537844019999998</v>
      </c>
    </row>
    <row r="26526" spans="1:13" s="3" customFormat="1">
      <c r="A26526" s="3" t="s">
        <v>26542</v>
      </c>
      <c r="B26526" s="3">
        <v>5.3078911340000001</v>
      </c>
      <c r="C26526" s="3">
        <v>4.0845830650000003</v>
      </c>
      <c r="D26526" s="3">
        <v>5.6045398860000004</v>
      </c>
      <c r="E26526" s="3">
        <v>4.9088177100000001</v>
      </c>
      <c r="F26526" s="3">
        <v>5.3612876150000002</v>
      </c>
      <c r="G26526" s="3">
        <v>4.5812126360000001</v>
      </c>
      <c r="H26526" s="3">
        <v>6.8009645929999998</v>
      </c>
      <c r="I26526" s="3">
        <v>7.5407247589999997</v>
      </c>
      <c r="J26526" s="3">
        <v>4.8578665699999997</v>
      </c>
      <c r="K26526" s="3">
        <v>5.2802585459999998</v>
      </c>
      <c r="L26526" s="3">
        <v>5.3453679870000004</v>
      </c>
      <c r="M26526" s="3">
        <v>5.8732053869999996</v>
      </c>
    </row>
    <row r="26527" spans="1:13" s="3" customFormat="1">
      <c r="A26527" s="3" t="s">
        <v>26543</v>
      </c>
      <c r="B26527" s="3">
        <v>6.1244997760000004</v>
      </c>
      <c r="C26527" s="3">
        <v>5.2571426580000002</v>
      </c>
      <c r="D26527" s="3">
        <v>6.3004788620000003</v>
      </c>
      <c r="E26527" s="3">
        <v>5.3052263709999998</v>
      </c>
      <c r="F26527" s="3">
        <v>5.9858464900000001</v>
      </c>
      <c r="G26527" s="3">
        <v>5.8461974249999997</v>
      </c>
      <c r="H26527" s="3">
        <v>6.5211371329999999</v>
      </c>
      <c r="I26527" s="3">
        <v>6.4624564659999999</v>
      </c>
      <c r="J26527" s="3">
        <v>5.9726490050000001</v>
      </c>
      <c r="K26527" s="3">
        <v>6.0871042449999999</v>
      </c>
      <c r="L26527" s="3">
        <v>6.2864394770000001</v>
      </c>
      <c r="M26527" s="3">
        <v>5.5750066939999998</v>
      </c>
    </row>
    <row r="26528" spans="1:13" s="3" customFormat="1">
      <c r="A26528" s="3" t="s">
        <v>26544</v>
      </c>
      <c r="B26528" s="3">
        <v>1.28169825</v>
      </c>
      <c r="C26528" s="3">
        <v>0</v>
      </c>
      <c r="D26528" s="3">
        <v>0</v>
      </c>
      <c r="E26528" s="3">
        <v>0</v>
      </c>
      <c r="F26528" s="3">
        <v>0</v>
      </c>
      <c r="G26528" s="3">
        <v>0</v>
      </c>
      <c r="H26528" s="3">
        <v>0</v>
      </c>
      <c r="I26528" s="3">
        <v>1.0902030549999999</v>
      </c>
      <c r="J26528" s="3">
        <v>0</v>
      </c>
      <c r="K26528" s="3">
        <v>0</v>
      </c>
      <c r="L26528" s="3">
        <v>0</v>
      </c>
      <c r="M26528" s="3">
        <v>2.9234553760000002</v>
      </c>
    </row>
    <row r="26529" spans="1:13" s="3" customFormat="1">
      <c r="A26529" s="3" t="s">
        <v>26545</v>
      </c>
      <c r="B26529" s="3">
        <v>2.302494533</v>
      </c>
      <c r="C26529" s="3">
        <v>1.1203718490000001</v>
      </c>
      <c r="D26529" s="3">
        <v>2.1866431720000001</v>
      </c>
      <c r="E26529" s="3">
        <v>1.695646456</v>
      </c>
      <c r="F26529" s="3">
        <v>1.943392523</v>
      </c>
      <c r="G26529" s="3">
        <v>2.5199922049999999</v>
      </c>
      <c r="H26529" s="3">
        <v>1.978386024</v>
      </c>
      <c r="I26529" s="3">
        <v>1.5303005160000001</v>
      </c>
      <c r="J26529" s="3">
        <v>2.1318429710000002</v>
      </c>
      <c r="K26529" s="3">
        <v>1.734542719</v>
      </c>
      <c r="L26529" s="3">
        <v>2.3138408049999999</v>
      </c>
      <c r="M26529" s="3">
        <v>2.940708012</v>
      </c>
    </row>
    <row r="26530" spans="1:13" s="3" customFormat="1">
      <c r="A26530" s="3" t="s">
        <v>26546</v>
      </c>
      <c r="B26530" s="3">
        <v>2.323364304</v>
      </c>
      <c r="C26530" s="3">
        <v>1.4047778070000001</v>
      </c>
      <c r="D26530" s="3">
        <v>3.7925326359999998</v>
      </c>
      <c r="E26530" s="3">
        <v>2.394209547</v>
      </c>
      <c r="F26530" s="3">
        <v>3.227337533</v>
      </c>
      <c r="G26530" s="3">
        <v>3.28957334</v>
      </c>
      <c r="H26530" s="3">
        <v>3.2622647630000001</v>
      </c>
      <c r="I26530" s="3">
        <v>2.8137298940000002</v>
      </c>
      <c r="J26530" s="3">
        <v>3.6382476449999999</v>
      </c>
      <c r="K26530" s="3">
        <v>2.0192606780000002</v>
      </c>
      <c r="L26530" s="3">
        <v>2.5972165</v>
      </c>
      <c r="M26530" s="3">
        <v>3.640042438</v>
      </c>
    </row>
    <row r="26531" spans="1:13" s="3" customFormat="1">
      <c r="A26531" s="3" t="s">
        <v>26547</v>
      </c>
      <c r="B26531" s="3">
        <v>0</v>
      </c>
      <c r="C26531" s="3">
        <v>0</v>
      </c>
      <c r="D26531" s="3">
        <v>0</v>
      </c>
      <c r="E26531" s="3">
        <v>0</v>
      </c>
      <c r="F26531" s="3">
        <v>0</v>
      </c>
      <c r="G26531" s="3">
        <v>0</v>
      </c>
      <c r="H26531" s="3">
        <v>-0.42963616700000001</v>
      </c>
      <c r="I26531" s="3">
        <v>0</v>
      </c>
      <c r="J26531" s="3">
        <v>0.46075304700000003</v>
      </c>
      <c r="K26531" s="3">
        <v>0</v>
      </c>
      <c r="L26531" s="3">
        <v>0</v>
      </c>
      <c r="M26531" s="3">
        <v>0</v>
      </c>
    </row>
    <row r="26532" spans="1:13" s="3" customFormat="1">
      <c r="A26532" s="3" t="s">
        <v>26548</v>
      </c>
      <c r="B26532" s="3">
        <v>2.2415290400000001</v>
      </c>
      <c r="C26532" s="3">
        <v>0</v>
      </c>
      <c r="D26532" s="3">
        <v>1.710759055</v>
      </c>
      <c r="E26532" s="3">
        <v>0</v>
      </c>
      <c r="F26532" s="3">
        <v>3.0524350230000001</v>
      </c>
      <c r="G26532" s="3">
        <v>0.72256220100000002</v>
      </c>
      <c r="H26532" s="3">
        <v>1.1804025069999999</v>
      </c>
      <c r="I26532" s="3">
        <v>1.6383055769999999</v>
      </c>
      <c r="J26532" s="3">
        <v>0</v>
      </c>
      <c r="K26532" s="3">
        <v>-0.32478384900000001</v>
      </c>
      <c r="L26532" s="3">
        <v>0.51484437400000005</v>
      </c>
      <c r="M26532" s="3">
        <v>2.8805346859999998</v>
      </c>
    </row>
    <row r="26533" spans="1:13" s="3" customFormat="1">
      <c r="A26533" s="3" t="s">
        <v>26549</v>
      </c>
      <c r="B26533" s="3">
        <v>4.4679967359999999</v>
      </c>
      <c r="C26533" s="3">
        <v>4.042346663</v>
      </c>
      <c r="D26533" s="3">
        <v>3.5222566679999998</v>
      </c>
      <c r="E26533" s="3">
        <v>4.1818896939999997</v>
      </c>
      <c r="F26533" s="3">
        <v>4.5013435990000001</v>
      </c>
      <c r="G26533" s="3">
        <v>3.9493108079999999</v>
      </c>
      <c r="H26533" s="3">
        <v>4.7287749300000002</v>
      </c>
      <c r="I26533" s="3">
        <v>4.366741846</v>
      </c>
      <c r="J26533" s="3">
        <v>3.297699132</v>
      </c>
      <c r="K26533" s="3">
        <v>3.6030387629999998</v>
      </c>
      <c r="L26533" s="3">
        <v>3.9106463279999999</v>
      </c>
      <c r="M26533" s="3">
        <v>4.1074451679999999</v>
      </c>
    </row>
    <row r="26534" spans="1:13" s="3" customFormat="1">
      <c r="A26534" s="3" t="s">
        <v>26550</v>
      </c>
      <c r="B26534" s="3">
        <v>0</v>
      </c>
      <c r="C26534" s="3">
        <v>0</v>
      </c>
      <c r="D26534" s="3">
        <v>0</v>
      </c>
      <c r="E26534" s="3">
        <v>0</v>
      </c>
      <c r="F26534" s="3">
        <v>0</v>
      </c>
      <c r="G26534" s="3">
        <v>0</v>
      </c>
      <c r="H26534" s="3">
        <v>0</v>
      </c>
      <c r="I26534" s="3">
        <v>1.9369940349999999</v>
      </c>
      <c r="J26534" s="3">
        <v>2.9652505040000001</v>
      </c>
      <c r="K26534" s="3">
        <v>1.5820115779999999</v>
      </c>
      <c r="L26534" s="3">
        <v>0</v>
      </c>
      <c r="M26534" s="3">
        <v>3.7797324849999998</v>
      </c>
    </row>
    <row r="26535" spans="1:13" s="3" customFormat="1">
      <c r="A26535" s="3" t="s">
        <v>26551</v>
      </c>
      <c r="B26535" s="3">
        <v>1.8159647400000001</v>
      </c>
      <c r="C26535" s="3">
        <v>0</v>
      </c>
      <c r="D26535" s="3">
        <v>1.2853785440000001</v>
      </c>
      <c r="E26535" s="3">
        <v>0</v>
      </c>
      <c r="F26535" s="3">
        <v>0</v>
      </c>
      <c r="G26535" s="3">
        <v>0</v>
      </c>
      <c r="H26535" s="3">
        <v>3.0766890619999998</v>
      </c>
      <c r="I26535" s="3">
        <v>3.6262405329999998</v>
      </c>
      <c r="J26535" s="3">
        <v>0</v>
      </c>
      <c r="K26535" s="3">
        <v>1.2522824290000001</v>
      </c>
      <c r="L26535" s="3">
        <v>0</v>
      </c>
      <c r="M26535" s="3">
        <v>0</v>
      </c>
    </row>
    <row r="26536" spans="1:13" s="3" customFormat="1">
      <c r="A26536" s="3" t="s">
        <v>26552</v>
      </c>
      <c r="B26536" s="3">
        <v>0</v>
      </c>
      <c r="C26536" s="3">
        <v>4.3072317809999996</v>
      </c>
      <c r="D26536" s="3">
        <v>3.356819915</v>
      </c>
      <c r="E26536" s="3">
        <v>3.2652208360000001</v>
      </c>
      <c r="F26536" s="3">
        <v>0</v>
      </c>
      <c r="G26536" s="3">
        <v>0</v>
      </c>
      <c r="H26536" s="3">
        <v>0</v>
      </c>
      <c r="I26536" s="3">
        <v>2.681354807</v>
      </c>
      <c r="J26536" s="3">
        <v>0</v>
      </c>
      <c r="K26536" s="3">
        <v>2.347912226</v>
      </c>
      <c r="L26536" s="3">
        <v>0</v>
      </c>
      <c r="M26536" s="3">
        <v>0</v>
      </c>
    </row>
    <row r="26537" spans="1:13" s="3" customFormat="1">
      <c r="A26537" s="3" t="s">
        <v>26553</v>
      </c>
      <c r="B26537" s="3">
        <v>0.42252366400000002</v>
      </c>
      <c r="C26537" s="3">
        <v>0</v>
      </c>
      <c r="D26537" s="3">
        <v>0</v>
      </c>
      <c r="E26537" s="3">
        <v>0.81458323499999996</v>
      </c>
      <c r="F26537" s="3">
        <v>0</v>
      </c>
      <c r="G26537" s="3">
        <v>0</v>
      </c>
      <c r="H26537" s="3">
        <v>0</v>
      </c>
      <c r="I26537" s="3">
        <v>0</v>
      </c>
      <c r="J26537" s="3">
        <v>0</v>
      </c>
      <c r="K26537" s="3">
        <v>-0.14307006799999999</v>
      </c>
      <c r="L26537" s="3">
        <v>0</v>
      </c>
      <c r="M26537" s="3">
        <v>0</v>
      </c>
    </row>
    <row r="26538" spans="1:13" s="3" customFormat="1">
      <c r="A26538" s="3" t="s">
        <v>26554</v>
      </c>
      <c r="B26538" s="3">
        <v>0</v>
      </c>
      <c r="C26538" s="3">
        <v>-0.19568205399999999</v>
      </c>
      <c r="D26538" s="3">
        <v>0</v>
      </c>
      <c r="E26538" s="3">
        <v>0</v>
      </c>
      <c r="F26538" s="3">
        <v>0</v>
      </c>
      <c r="G26538" s="3">
        <v>1.88224393</v>
      </c>
      <c r="H26538" s="3">
        <v>0</v>
      </c>
      <c r="I26538" s="3">
        <v>1.8000943540000001</v>
      </c>
      <c r="J26538" s="3">
        <v>0.23118661300000001</v>
      </c>
      <c r="K26538" s="3">
        <v>1.1551792940000001</v>
      </c>
      <c r="L26538" s="3">
        <v>0.67679094500000003</v>
      </c>
      <c r="M26538" s="3">
        <v>1.0397981620000001</v>
      </c>
    </row>
    <row r="26539" spans="1:13" s="3" customFormat="1">
      <c r="A26539" s="3" t="s">
        <v>26555</v>
      </c>
      <c r="B26539" s="3">
        <v>0</v>
      </c>
      <c r="C26539" s="3">
        <v>1.0025945169999999</v>
      </c>
      <c r="D26539" s="3">
        <v>0</v>
      </c>
      <c r="E26539" s="3">
        <v>0</v>
      </c>
      <c r="F26539" s="3">
        <v>0.82578562700000002</v>
      </c>
      <c r="G26539" s="3">
        <v>8.0384786999999999E-2</v>
      </c>
      <c r="H26539" s="3">
        <v>0.53887582899999997</v>
      </c>
      <c r="I26539" s="3">
        <v>0.99784155699999999</v>
      </c>
      <c r="J26539" s="3">
        <v>0</v>
      </c>
      <c r="K26539" s="3">
        <v>-0.96830556700000003</v>
      </c>
      <c r="L26539" s="3">
        <v>0</v>
      </c>
      <c r="M26539" s="3">
        <v>0</v>
      </c>
    </row>
    <row r="26540" spans="1:13" s="3" customFormat="1">
      <c r="A26540" s="3" t="s">
        <v>26556</v>
      </c>
      <c r="B26540" s="3">
        <v>2.7969756129999999</v>
      </c>
      <c r="C26540" s="3">
        <v>2.4624895119999999</v>
      </c>
      <c r="D26540" s="3">
        <v>2.5290812979999999</v>
      </c>
      <c r="E26540" s="3">
        <v>2.6758227040000002</v>
      </c>
      <c r="F26540" s="3">
        <v>3.0228081009999999</v>
      </c>
      <c r="G26540" s="3">
        <v>2.540367066</v>
      </c>
      <c r="H26540" s="3">
        <v>2.735918539</v>
      </c>
      <c r="I26540" s="3">
        <v>2.458080099</v>
      </c>
      <c r="J26540" s="3">
        <v>2.6262452070000002</v>
      </c>
      <c r="K26540" s="3">
        <v>2.3659500379999998</v>
      </c>
      <c r="L26540" s="3">
        <v>2.0717317830000002</v>
      </c>
      <c r="M26540" s="3">
        <v>2.697945029</v>
      </c>
    </row>
    <row r="26541" spans="1:13" s="3" customFormat="1">
      <c r="A26541" s="3" t="s">
        <v>26557</v>
      </c>
      <c r="B26541" s="3">
        <v>4.080444483</v>
      </c>
      <c r="C26541" s="3">
        <v>4.7535670989999996</v>
      </c>
      <c r="D26541" s="3">
        <v>3.8134220760000002</v>
      </c>
      <c r="E26541" s="3">
        <v>4.1462560469999996</v>
      </c>
      <c r="F26541" s="3">
        <v>5.3068819459999999</v>
      </c>
      <c r="G26541" s="3">
        <v>3.2426146999999998</v>
      </c>
      <c r="H26541" s="3">
        <v>3.2820527610000001</v>
      </c>
      <c r="I26541" s="3">
        <v>4.7344224070000003</v>
      </c>
      <c r="J26541" s="3">
        <v>0</v>
      </c>
      <c r="K26541" s="3">
        <v>4.5241765389999999</v>
      </c>
      <c r="L26541" s="3">
        <v>3.610322096</v>
      </c>
      <c r="M26541" s="3">
        <v>4.402367462</v>
      </c>
    </row>
    <row r="26542" spans="1:13" s="3" customFormat="1">
      <c r="A26542" s="3" t="s">
        <v>26558</v>
      </c>
      <c r="B26542" s="3">
        <v>0</v>
      </c>
      <c r="C26542" s="3">
        <v>2.18538451</v>
      </c>
      <c r="D26542" s="3">
        <v>0.665883895</v>
      </c>
      <c r="E26542" s="3">
        <v>1.5891354660000001</v>
      </c>
      <c r="F26542" s="3">
        <v>0</v>
      </c>
      <c r="G26542" s="3">
        <v>0</v>
      </c>
      <c r="H26542" s="3">
        <v>1.13555457</v>
      </c>
      <c r="I26542" s="3">
        <v>2.3305067720000001</v>
      </c>
      <c r="J26542" s="3">
        <v>0</v>
      </c>
      <c r="K26542" s="3">
        <v>0.63019110199999995</v>
      </c>
      <c r="L26542" s="3">
        <v>0</v>
      </c>
      <c r="M26542" s="3">
        <v>1.835596703</v>
      </c>
    </row>
    <row r="26543" spans="1:13" s="3" customFormat="1">
      <c r="A26543" s="3" t="s">
        <v>26559</v>
      </c>
      <c r="B26543" s="3">
        <v>1.5520622310000001</v>
      </c>
      <c r="C26543" s="3">
        <v>-4.5351033999999998E-2</v>
      </c>
      <c r="D26543" s="3">
        <v>0</v>
      </c>
      <c r="E26543" s="3">
        <v>0.94540544199999998</v>
      </c>
      <c r="F26543" s="3">
        <v>3.0998321170000001</v>
      </c>
      <c r="G26543" s="3">
        <v>2.3544013800000001</v>
      </c>
      <c r="H26543" s="3">
        <v>1.075963835</v>
      </c>
      <c r="I26543" s="3">
        <v>-0.63493237400000002</v>
      </c>
      <c r="J26543" s="3">
        <v>0</v>
      </c>
      <c r="K26543" s="3">
        <v>0.56867424099999997</v>
      </c>
      <c r="L26543" s="3">
        <v>0.82670507800000004</v>
      </c>
      <c r="M26543" s="3">
        <v>0</v>
      </c>
    </row>
    <row r="26544" spans="1:13" s="3" customFormat="1">
      <c r="A26544" s="3" t="s">
        <v>26560</v>
      </c>
      <c r="B26544" s="3">
        <v>0</v>
      </c>
      <c r="C26544" s="3">
        <v>0</v>
      </c>
      <c r="D26544" s="3">
        <v>0.40810313799999998</v>
      </c>
      <c r="E26544" s="3">
        <v>0</v>
      </c>
      <c r="F26544" s="3">
        <v>0</v>
      </c>
      <c r="G26544" s="3">
        <v>0</v>
      </c>
      <c r="H26544" s="3">
        <v>0</v>
      </c>
      <c r="I26544" s="3">
        <v>-0.25149754800000002</v>
      </c>
      <c r="J26544" s="3">
        <v>0</v>
      </c>
      <c r="K26544" s="3">
        <v>-0.62433217699999999</v>
      </c>
      <c r="L26544" s="3">
        <v>0.209790215</v>
      </c>
      <c r="M26544" s="3">
        <v>0</v>
      </c>
    </row>
    <row r="26545" spans="1:13" s="3" customFormat="1">
      <c r="A26545" s="3" t="s">
        <v>26561</v>
      </c>
      <c r="B26545" s="3">
        <v>2.186931527</v>
      </c>
      <c r="C26545" s="3">
        <v>1.006771962</v>
      </c>
      <c r="D26545" s="3">
        <v>2.0713061779999999</v>
      </c>
      <c r="E26545" s="3">
        <v>0</v>
      </c>
      <c r="F26545" s="3">
        <v>1.827985636</v>
      </c>
      <c r="G26545" s="3">
        <v>1.083472094</v>
      </c>
      <c r="H26545" s="3">
        <v>1.5408009970000001</v>
      </c>
      <c r="I26545" s="3">
        <v>0.41288989300000001</v>
      </c>
      <c r="J26545" s="3">
        <v>3.0167155960000001</v>
      </c>
      <c r="K26545" s="3">
        <v>2.0371818830000001</v>
      </c>
      <c r="L26545" s="3">
        <v>0.87430123100000001</v>
      </c>
      <c r="M26545" s="3">
        <v>0</v>
      </c>
    </row>
    <row r="26546" spans="1:13" s="3" customFormat="1">
      <c r="A26546" s="3" t="s">
        <v>26562</v>
      </c>
      <c r="B26546" s="3">
        <v>0</v>
      </c>
      <c r="C26546" s="3">
        <v>0</v>
      </c>
      <c r="D26546" s="3">
        <v>0</v>
      </c>
      <c r="E26546" s="3">
        <v>0</v>
      </c>
      <c r="F26546" s="3">
        <v>3.1409553020000001</v>
      </c>
      <c r="G26546" s="3">
        <v>0</v>
      </c>
      <c r="H26546" s="3">
        <v>0</v>
      </c>
      <c r="I26546" s="3">
        <v>0</v>
      </c>
      <c r="J26546" s="3">
        <v>0</v>
      </c>
      <c r="K26546" s="3">
        <v>0</v>
      </c>
      <c r="L26546" s="3">
        <v>0</v>
      </c>
      <c r="M26546" s="3">
        <v>0</v>
      </c>
    </row>
    <row r="26547" spans="1:13" s="3" customFormat="1">
      <c r="A26547" s="3" t="s">
        <v>26563</v>
      </c>
      <c r="B26547" s="3">
        <v>0</v>
      </c>
      <c r="C26547" s="3">
        <v>0</v>
      </c>
      <c r="D26547" s="3">
        <v>0</v>
      </c>
      <c r="E26547" s="3">
        <v>0.84233525600000003</v>
      </c>
      <c r="F26547" s="3">
        <v>0</v>
      </c>
      <c r="G26547" s="3">
        <v>0</v>
      </c>
      <c r="H26547" s="3">
        <v>0</v>
      </c>
      <c r="I26547" s="3">
        <v>0</v>
      </c>
      <c r="J26547" s="3">
        <v>0</v>
      </c>
      <c r="K26547" s="3">
        <v>-0.115136421</v>
      </c>
      <c r="L26547" s="3">
        <v>0</v>
      </c>
      <c r="M26547" s="3">
        <v>0</v>
      </c>
    </row>
    <row r="26548" spans="1:13" s="3" customFormat="1">
      <c r="A26548" s="3" t="s">
        <v>26564</v>
      </c>
      <c r="B26548" s="3">
        <v>1.7756869150000001</v>
      </c>
      <c r="C26548" s="3">
        <v>0.37023125099999998</v>
      </c>
      <c r="D26548" s="3">
        <v>3.6852561910000001</v>
      </c>
      <c r="E26548" s="3">
        <v>2.8216183859999999</v>
      </c>
      <c r="F26548" s="3">
        <v>2.7790789779999998</v>
      </c>
      <c r="G26548" s="3">
        <v>2.7703279790000002</v>
      </c>
      <c r="H26548" s="3">
        <v>2.4922634050000001</v>
      </c>
      <c r="I26548" s="3">
        <v>3.3055445059999999</v>
      </c>
      <c r="J26548" s="3">
        <v>3.4979061119999999</v>
      </c>
      <c r="K26548" s="3">
        <v>1.7207950279999999</v>
      </c>
      <c r="L26548" s="3">
        <v>2.4136157439999999</v>
      </c>
      <c r="M26548" s="3">
        <v>0</v>
      </c>
    </row>
    <row r="26549" spans="1:13" s="3" customFormat="1">
      <c r="A26549" s="3" t="s">
        <v>26565</v>
      </c>
      <c r="B26549" s="3">
        <v>1.348685669</v>
      </c>
      <c r="C26549" s="3">
        <v>0.75279996199999999</v>
      </c>
      <c r="D26549" s="3">
        <v>1.817946549</v>
      </c>
      <c r="E26549" s="3">
        <v>2.7408843979999999</v>
      </c>
      <c r="F26549" s="3">
        <v>0</v>
      </c>
      <c r="G26549" s="3">
        <v>1.82984956</v>
      </c>
      <c r="H26549" s="3">
        <v>1.872513597</v>
      </c>
      <c r="I26549" s="3">
        <v>1.7452201190000001</v>
      </c>
      <c r="J26549" s="3">
        <v>2.76328196</v>
      </c>
      <c r="K26549" s="3">
        <v>2.5901444809999998</v>
      </c>
      <c r="L26549" s="3">
        <v>1.621740105</v>
      </c>
      <c r="M26549" s="3">
        <v>1.9878956459999999</v>
      </c>
    </row>
    <row r="26550" spans="1:13" s="3" customFormat="1">
      <c r="A26550" s="3" t="s">
        <v>26566</v>
      </c>
      <c r="B26550" s="3">
        <v>0</v>
      </c>
      <c r="C26550" s="3">
        <v>0</v>
      </c>
      <c r="D26550" s="3">
        <v>1.1722826820000001</v>
      </c>
      <c r="E26550" s="3">
        <v>0</v>
      </c>
      <c r="F26550" s="3">
        <v>0</v>
      </c>
      <c r="G26550" s="3">
        <v>0</v>
      </c>
      <c r="H26550" s="3">
        <v>0</v>
      </c>
      <c r="I26550" s="3">
        <v>0</v>
      </c>
      <c r="J26550" s="3">
        <v>0</v>
      </c>
      <c r="K26550" s="3">
        <v>0</v>
      </c>
      <c r="L26550" s="3">
        <v>1.9749147140000001</v>
      </c>
      <c r="M26550" s="3">
        <v>0</v>
      </c>
    </row>
    <row r="26551" spans="1:13" s="3" customFormat="1">
      <c r="A26551" s="3" t="s">
        <v>26567</v>
      </c>
      <c r="B26551" s="3">
        <v>4.7183068219999997</v>
      </c>
      <c r="C26551" s="3">
        <v>4.7603806459999998</v>
      </c>
      <c r="D26551" s="3">
        <v>4.5412608209999998</v>
      </c>
      <c r="E26551" s="3">
        <v>4.9401808479999998</v>
      </c>
      <c r="F26551" s="3">
        <v>4.8618511770000001</v>
      </c>
      <c r="G26551" s="3">
        <v>3.8371561029999999</v>
      </c>
      <c r="H26551" s="3">
        <v>5.9950140960000002</v>
      </c>
      <c r="I26551" s="3">
        <v>5.9140382459999996</v>
      </c>
      <c r="J26551" s="3">
        <v>5.1854860040000004</v>
      </c>
      <c r="K26551" s="3">
        <v>4.3408969129999999</v>
      </c>
      <c r="L26551" s="3">
        <v>5.1062771209999998</v>
      </c>
      <c r="M26551" s="3">
        <v>4.1880052210000001</v>
      </c>
    </row>
    <row r="26552" spans="1:13" s="3" customFormat="1">
      <c r="A26552" s="3" t="s">
        <v>26568</v>
      </c>
      <c r="B26552" s="3">
        <v>4.9177611219999999</v>
      </c>
      <c r="C26552" s="3">
        <v>4.2447653079999998</v>
      </c>
      <c r="D26552" s="3">
        <v>5.1391952390000002</v>
      </c>
      <c r="E26552" s="3">
        <v>4.3832895660000002</v>
      </c>
      <c r="F26552" s="3">
        <v>4.8958696980000003</v>
      </c>
      <c r="G26552" s="3">
        <v>4.4733648190000004</v>
      </c>
      <c r="H26552" s="3">
        <v>4.7785765639999997</v>
      </c>
      <c r="I26552" s="3">
        <v>3.6504888590000002</v>
      </c>
      <c r="J26552" s="3">
        <v>3.0846255820000001</v>
      </c>
      <c r="K26552" s="3">
        <v>4.3533091749999997</v>
      </c>
      <c r="L26552" s="3">
        <v>4.5269138929999997</v>
      </c>
      <c r="M26552" s="3">
        <v>4.3097364479999998</v>
      </c>
    </row>
    <row r="26553" spans="1:13" s="3" customFormat="1">
      <c r="A26553" s="3" t="s">
        <v>26569</v>
      </c>
      <c r="B26553" s="3">
        <v>0</v>
      </c>
      <c r="C26553" s="3">
        <v>0</v>
      </c>
      <c r="D26553" s="3">
        <v>0</v>
      </c>
      <c r="E26553" s="3">
        <v>0</v>
      </c>
      <c r="F26553" s="3">
        <v>0</v>
      </c>
      <c r="G26553" s="3">
        <v>0</v>
      </c>
      <c r="H26553" s="3">
        <v>0.211099438</v>
      </c>
      <c r="I26553" s="3">
        <v>1.668936027</v>
      </c>
      <c r="J26553" s="3">
        <v>0</v>
      </c>
      <c r="K26553" s="3">
        <v>-0.29396903499999999</v>
      </c>
      <c r="L26553" s="3">
        <v>0</v>
      </c>
      <c r="M26553" s="3">
        <v>0</v>
      </c>
    </row>
    <row r="26554" spans="1:13" s="3" customFormat="1">
      <c r="A26554" s="3" t="s">
        <v>26570</v>
      </c>
      <c r="B26554" s="3">
        <v>2.7282231170000002</v>
      </c>
      <c r="C26554" s="3">
        <v>3.1334188539999999</v>
      </c>
      <c r="D26554" s="3">
        <v>2.1976043750000001</v>
      </c>
      <c r="E26554" s="3">
        <v>2.119611822</v>
      </c>
      <c r="F26554" s="3">
        <v>1.954274493</v>
      </c>
      <c r="G26554" s="3">
        <v>2.2099180729999999</v>
      </c>
      <c r="H26554" s="3">
        <v>5.2519992740000001</v>
      </c>
      <c r="I26554" s="3">
        <v>3.9982135589999999</v>
      </c>
      <c r="J26554" s="3">
        <v>3.8800193620000001</v>
      </c>
      <c r="K26554" s="3">
        <v>2.485998639</v>
      </c>
      <c r="L26554" s="3">
        <v>4.1700692640000003</v>
      </c>
      <c r="M26554" s="3">
        <v>0</v>
      </c>
    </row>
    <row r="26555" spans="1:13" s="3" customFormat="1">
      <c r="A26555" s="3" t="s">
        <v>26571</v>
      </c>
      <c r="B26555" s="3">
        <v>2.381083984</v>
      </c>
      <c r="C26555" s="3">
        <v>0</v>
      </c>
      <c r="D26555" s="3">
        <v>0</v>
      </c>
      <c r="E26555" s="3">
        <v>0</v>
      </c>
      <c r="F26555" s="3">
        <v>2.285067771</v>
      </c>
      <c r="G26555" s="3">
        <v>0</v>
      </c>
      <c r="H26555" s="3">
        <v>0.99805104600000005</v>
      </c>
      <c r="I26555" s="3">
        <v>-0.128659412</v>
      </c>
      <c r="J26555" s="3">
        <v>1.8886438999999999</v>
      </c>
      <c r="K26555" s="3">
        <v>1.0771677850000001</v>
      </c>
      <c r="L26555" s="3">
        <v>0</v>
      </c>
      <c r="M26555" s="3">
        <v>0</v>
      </c>
    </row>
    <row r="26556" spans="1:13" s="3" customFormat="1">
      <c r="A26556" s="3" t="s">
        <v>26572</v>
      </c>
      <c r="B26556" s="3">
        <v>3.674212045</v>
      </c>
      <c r="C26556" s="3">
        <v>2.5018212649999998</v>
      </c>
      <c r="D26556" s="3">
        <v>2.5594795769999998</v>
      </c>
      <c r="E26556" s="3">
        <v>3.475162724</v>
      </c>
      <c r="F26556" s="3">
        <v>0</v>
      </c>
      <c r="G26556" s="3">
        <v>2.5745714280000001</v>
      </c>
      <c r="H26556" s="3">
        <v>3.0277131819999998</v>
      </c>
      <c r="I26556" s="3">
        <v>2.8929369120000001</v>
      </c>
      <c r="J26556" s="3">
        <v>0</v>
      </c>
      <c r="K26556" s="3">
        <v>1.5369878619999999</v>
      </c>
      <c r="L26556" s="3">
        <v>3.3535491359999998</v>
      </c>
      <c r="M26556" s="3">
        <v>0</v>
      </c>
    </row>
    <row r="26557" spans="1:13" s="3" customFormat="1">
      <c r="A26557" s="3" t="s">
        <v>26573</v>
      </c>
      <c r="B26557" s="3">
        <v>0</v>
      </c>
      <c r="C26557" s="3">
        <v>0</v>
      </c>
      <c r="D26557" s="3">
        <v>0</v>
      </c>
      <c r="E26557" s="3">
        <v>0</v>
      </c>
      <c r="F26557" s="3">
        <v>0</v>
      </c>
      <c r="G26557" s="3">
        <v>0</v>
      </c>
      <c r="H26557" s="3">
        <v>0</v>
      </c>
      <c r="I26557" s="3">
        <v>2.2339984660000001</v>
      </c>
      <c r="J26557" s="3">
        <v>3.265556916</v>
      </c>
      <c r="K26557" s="3">
        <v>1.8863355319999999</v>
      </c>
      <c r="L26557" s="3">
        <v>0</v>
      </c>
      <c r="M26557" s="3">
        <v>0</v>
      </c>
    </row>
    <row r="26558" spans="1:13" s="3" customFormat="1">
      <c r="A26558" s="3" t="s">
        <v>26574</v>
      </c>
      <c r="B26558" s="3">
        <v>10.326530610000001</v>
      </c>
      <c r="C26558" s="3">
        <v>10.418232120000001</v>
      </c>
      <c r="D26558" s="3">
        <v>9.5073883299999995</v>
      </c>
      <c r="E26558" s="3">
        <v>10.23041679</v>
      </c>
      <c r="F26558" s="3">
        <v>9.9888692720000005</v>
      </c>
      <c r="G26558" s="3">
        <v>9.4574711730000001</v>
      </c>
      <c r="H26558" s="3">
        <v>9.7261875</v>
      </c>
      <c r="I26558" s="3">
        <v>9.4554834010000004</v>
      </c>
      <c r="J26558" s="3">
        <v>8.7055805530000008</v>
      </c>
      <c r="K26558" s="3">
        <v>9.9810249209999995</v>
      </c>
      <c r="L26558" s="3">
        <v>9.9322634809999997</v>
      </c>
      <c r="M26558" s="3">
        <v>8.6841700240000002</v>
      </c>
    </row>
    <row r="26559" spans="1:13" s="3" customFormat="1">
      <c r="A26559" s="3" t="s">
        <v>26575</v>
      </c>
      <c r="B26559" s="3">
        <v>4.712128012</v>
      </c>
      <c r="C26559" s="3">
        <v>4.6378188810000003</v>
      </c>
      <c r="D26559" s="3">
        <v>4.3748308339999999</v>
      </c>
      <c r="E26559" s="3">
        <v>5.461682433</v>
      </c>
      <c r="F26559" s="3">
        <v>5.1312972610000003</v>
      </c>
      <c r="G26559" s="3">
        <v>4.9743411630000001</v>
      </c>
      <c r="H26559" s="3">
        <v>5.302732131</v>
      </c>
      <c r="I26559" s="3">
        <v>4.7098034289999999</v>
      </c>
      <c r="J26559" s="3">
        <v>4.3209178550000003</v>
      </c>
      <c r="K26559" s="3">
        <v>4.8095945130000004</v>
      </c>
      <c r="L26559" s="3">
        <v>5.4924941519999999</v>
      </c>
      <c r="M26559" s="3">
        <v>4.5494227460000003</v>
      </c>
    </row>
    <row r="26560" spans="1:13" s="3" customFormat="1">
      <c r="A26560" s="3" t="s">
        <v>26576</v>
      </c>
      <c r="B26560" s="3">
        <v>1.826493575</v>
      </c>
      <c r="C26560" s="3">
        <v>0</v>
      </c>
      <c r="D26560" s="3">
        <v>2.7107568510000002</v>
      </c>
      <c r="E26560" s="3">
        <v>0.63391474000000003</v>
      </c>
      <c r="F26560" s="3">
        <v>3.0524350230000001</v>
      </c>
      <c r="G26560" s="3">
        <v>0</v>
      </c>
      <c r="H26560" s="3">
        <v>0.76536500799999996</v>
      </c>
      <c r="I26560" s="3">
        <v>1.6383055769999999</v>
      </c>
      <c r="J26560" s="3">
        <v>2.071103629</v>
      </c>
      <c r="K26560" s="3">
        <v>1.997144246</v>
      </c>
      <c r="L26560" s="3">
        <v>0.51484437400000005</v>
      </c>
      <c r="M26560" s="3">
        <v>1.8805366450000001</v>
      </c>
    </row>
    <row r="26561" spans="1:13" s="3" customFormat="1">
      <c r="A26561" s="3" t="s">
        <v>26577</v>
      </c>
      <c r="B26561" s="3">
        <v>0</v>
      </c>
      <c r="C26561" s="3">
        <v>2.2220904539999999</v>
      </c>
      <c r="D26561" s="3">
        <v>2.2816240739999998</v>
      </c>
      <c r="E26561" s="3">
        <v>0</v>
      </c>
      <c r="F26561" s="3">
        <v>3.0381077799999998</v>
      </c>
      <c r="G26561" s="3">
        <v>0</v>
      </c>
      <c r="H26561" s="3">
        <v>4.5575510069999998</v>
      </c>
      <c r="I26561" s="3">
        <v>1.617289078</v>
      </c>
      <c r="J26561" s="3">
        <v>0</v>
      </c>
      <c r="K26561" s="3">
        <v>3.5778880000000002</v>
      </c>
      <c r="L26561" s="3">
        <v>3.0781162150000001</v>
      </c>
      <c r="M26561" s="3">
        <v>3.4557677710000001</v>
      </c>
    </row>
    <row r="26562" spans="1:13" s="3" customFormat="1">
      <c r="A26562" s="3" t="s">
        <v>26578</v>
      </c>
      <c r="B26562" s="3">
        <v>5.7194846549999996</v>
      </c>
      <c r="C26562" s="3">
        <v>6.0854437780000001</v>
      </c>
      <c r="D26562" s="3">
        <v>5.1887767419999999</v>
      </c>
      <c r="E26562" s="3">
        <v>5.3870764280000003</v>
      </c>
      <c r="F26562" s="3">
        <v>5.8674714979999996</v>
      </c>
      <c r="G26562" s="3">
        <v>4.8597658480000003</v>
      </c>
      <c r="H26562" s="3">
        <v>5.8027231419999996</v>
      </c>
      <c r="I26562" s="3">
        <v>4.926682639</v>
      </c>
      <c r="J26562" s="3">
        <v>5.1086164519999997</v>
      </c>
      <c r="K26562" s="3">
        <v>5.7390649910000002</v>
      </c>
      <c r="L26562" s="3">
        <v>5.7886674420000004</v>
      </c>
      <c r="M26562" s="3">
        <v>2.1110112750000001</v>
      </c>
    </row>
    <row r="26563" spans="1:13" s="3" customFormat="1">
      <c r="A26563" s="3" t="s">
        <v>26579</v>
      </c>
      <c r="B26563" s="3">
        <v>0.78454586000000004</v>
      </c>
      <c r="C26563" s="3">
        <v>0</v>
      </c>
      <c r="D26563" s="3">
        <v>2.2536746820000002</v>
      </c>
      <c r="E26563" s="3">
        <v>0</v>
      </c>
      <c r="F26563" s="3">
        <v>2.5953819189999998</v>
      </c>
      <c r="G26563" s="3">
        <v>1.850099304</v>
      </c>
      <c r="H26563" s="3">
        <v>-0.27653055900000001</v>
      </c>
      <c r="I26563" s="3">
        <v>-0.40278636099999998</v>
      </c>
      <c r="J26563" s="3">
        <v>0.61391820600000002</v>
      </c>
      <c r="K26563" s="3">
        <v>0.216771463</v>
      </c>
      <c r="L26563" s="3">
        <v>5.8815204000000003E-2</v>
      </c>
      <c r="M26563" s="3">
        <v>0</v>
      </c>
    </row>
    <row r="26564" spans="1:13" s="3" customFormat="1">
      <c r="A26564" s="3" t="s">
        <v>26580</v>
      </c>
      <c r="B26564" s="3">
        <v>0</v>
      </c>
      <c r="C26564" s="3">
        <v>3.1598794080000001</v>
      </c>
      <c r="D26564" s="3">
        <v>0</v>
      </c>
      <c r="E26564" s="3">
        <v>0</v>
      </c>
      <c r="F26564" s="3">
        <v>0</v>
      </c>
      <c r="G26564" s="3">
        <v>0</v>
      </c>
      <c r="H26564" s="3">
        <v>0</v>
      </c>
      <c r="I26564" s="3">
        <v>0</v>
      </c>
      <c r="J26564" s="3">
        <v>0</v>
      </c>
      <c r="K26564" s="3">
        <v>0</v>
      </c>
      <c r="L26564" s="3">
        <v>0</v>
      </c>
      <c r="M26564" s="3">
        <v>0</v>
      </c>
    </row>
    <row r="26565" spans="1:13" s="3" customFormat="1">
      <c r="A26565" s="3" t="s">
        <v>26581</v>
      </c>
      <c r="B26565" s="3">
        <v>0</v>
      </c>
      <c r="C26565" s="3">
        <v>2.8980922360000001</v>
      </c>
      <c r="D26565" s="3">
        <v>0</v>
      </c>
      <c r="E26565" s="3">
        <v>0</v>
      </c>
      <c r="F26565" s="3">
        <v>0</v>
      </c>
      <c r="G26565" s="3">
        <v>0</v>
      </c>
      <c r="H26565" s="3">
        <v>0</v>
      </c>
      <c r="I26565" s="3">
        <v>0</v>
      </c>
      <c r="J26565" s="3">
        <v>2.3202275979999998</v>
      </c>
      <c r="K26565" s="3">
        <v>0</v>
      </c>
      <c r="L26565" s="3">
        <v>0</v>
      </c>
      <c r="M26565" s="3">
        <v>0</v>
      </c>
    </row>
    <row r="26566" spans="1:13" s="3" customFormat="1">
      <c r="A26566" s="3" t="s">
        <v>26582</v>
      </c>
      <c r="B26566" s="3">
        <v>0</v>
      </c>
      <c r="C26566" s="3">
        <v>0</v>
      </c>
      <c r="D26566" s="3">
        <v>0</v>
      </c>
      <c r="E26566" s="3">
        <v>2.1991163579999999</v>
      </c>
      <c r="F26566" s="3">
        <v>0</v>
      </c>
      <c r="G26566" s="3">
        <v>0</v>
      </c>
      <c r="H26566" s="3">
        <v>1.750199149</v>
      </c>
      <c r="I26566" s="3">
        <v>2.6172890780000002</v>
      </c>
      <c r="J26566" s="3">
        <v>2.64267385</v>
      </c>
      <c r="K26566" s="3">
        <v>3.2559568849999998</v>
      </c>
      <c r="L26566" s="3">
        <v>0</v>
      </c>
      <c r="M26566" s="3">
        <v>0</v>
      </c>
    </row>
    <row r="26567" spans="1:13" s="3" customFormat="1">
      <c r="A26567" s="3" t="s">
        <v>26583</v>
      </c>
      <c r="B26567" s="3">
        <v>0</v>
      </c>
      <c r="C26567" s="3">
        <v>0</v>
      </c>
      <c r="D26567" s="3">
        <v>0</v>
      </c>
      <c r="E26567" s="3">
        <v>0</v>
      </c>
      <c r="F26567" s="3">
        <v>0</v>
      </c>
      <c r="G26567" s="3">
        <v>0</v>
      </c>
      <c r="H26567" s="3">
        <v>0</v>
      </c>
      <c r="I26567" s="3">
        <v>0.74360113500000002</v>
      </c>
      <c r="J26567" s="3">
        <v>0</v>
      </c>
      <c r="K26567" s="3">
        <v>0</v>
      </c>
      <c r="L26567" s="3">
        <v>1.2048981830000001</v>
      </c>
      <c r="M26567" s="3">
        <v>0</v>
      </c>
    </row>
    <row r="26568" spans="1:13" s="3" customFormat="1">
      <c r="A26568" s="3" t="s">
        <v>26584</v>
      </c>
      <c r="B26568" s="3">
        <v>3.7587935159999999</v>
      </c>
      <c r="C26568" s="3">
        <v>0</v>
      </c>
      <c r="D26568" s="3">
        <v>0</v>
      </c>
      <c r="E26568" s="3">
        <v>4.7244101660000002</v>
      </c>
      <c r="F26568" s="3">
        <v>0</v>
      </c>
      <c r="G26568" s="3">
        <v>0</v>
      </c>
      <c r="H26568" s="3">
        <v>2.6969908870000001</v>
      </c>
      <c r="I26568" s="3">
        <v>3.5559020270000001</v>
      </c>
      <c r="J26568" s="3">
        <v>4.5916494999999999</v>
      </c>
      <c r="K26568" s="3">
        <v>3.2180232050000002</v>
      </c>
      <c r="L26568" s="3">
        <v>3.0158044020000001</v>
      </c>
      <c r="M26568" s="3">
        <v>0</v>
      </c>
    </row>
    <row r="26569" spans="1:13" s="3" customFormat="1">
      <c r="A26569" s="3" t="s">
        <v>26585</v>
      </c>
      <c r="B26569" s="3">
        <v>1.122195606</v>
      </c>
      <c r="C26569" s="3">
        <v>2.5288638290000001</v>
      </c>
      <c r="D26569" s="3">
        <v>1.591746428</v>
      </c>
      <c r="E26569" s="3">
        <v>1.5124848040000001</v>
      </c>
      <c r="F26569" s="3">
        <v>0</v>
      </c>
      <c r="G26569" s="3">
        <v>0</v>
      </c>
      <c r="H26569" s="3">
        <v>0</v>
      </c>
      <c r="I26569" s="3">
        <v>0.93137292900000002</v>
      </c>
      <c r="J26569" s="3">
        <v>1.952393211</v>
      </c>
      <c r="K26569" s="3">
        <v>0</v>
      </c>
      <c r="L26569" s="3">
        <v>1.3925867009999999</v>
      </c>
      <c r="M26569" s="3">
        <v>0</v>
      </c>
    </row>
    <row r="26570" spans="1:13" s="3" customFormat="1">
      <c r="A26570" s="3" t="s">
        <v>26586</v>
      </c>
      <c r="B26570" s="3">
        <v>0</v>
      </c>
      <c r="C26570" s="3">
        <v>0</v>
      </c>
      <c r="D26570" s="3">
        <v>0</v>
      </c>
      <c r="E26570" s="3">
        <v>0</v>
      </c>
      <c r="F26570" s="3">
        <v>0</v>
      </c>
      <c r="G26570" s="3">
        <v>0</v>
      </c>
      <c r="H26570" s="3">
        <v>0.91229729100000001</v>
      </c>
      <c r="I26570" s="3">
        <v>0.78326386299999995</v>
      </c>
      <c r="J26570" s="3">
        <v>0</v>
      </c>
      <c r="K26570" s="3">
        <v>0</v>
      </c>
      <c r="L26570" s="3">
        <v>1.2445461289999999</v>
      </c>
      <c r="M26570" s="3">
        <v>0</v>
      </c>
    </row>
    <row r="26571" spans="1:13" s="3" customFormat="1">
      <c r="A26571" s="3" t="s">
        <v>26587</v>
      </c>
      <c r="B26571" s="3">
        <v>2.5946703609999999</v>
      </c>
      <c r="C26571" s="3">
        <v>4.0123004900000003</v>
      </c>
      <c r="D26571" s="3">
        <v>3.0654172119999998</v>
      </c>
      <c r="E26571" s="3">
        <v>0</v>
      </c>
      <c r="F26571" s="3">
        <v>3.821638793</v>
      </c>
      <c r="G26571" s="3">
        <v>6.2522093740000004</v>
      </c>
      <c r="H26571" s="3">
        <v>2.5329004030000002</v>
      </c>
      <c r="I26571" s="3">
        <v>0</v>
      </c>
      <c r="J26571" s="3">
        <v>4.4272575239999998</v>
      </c>
      <c r="K26571" s="3">
        <v>2.0505852789999999</v>
      </c>
      <c r="L26571" s="3">
        <v>0</v>
      </c>
      <c r="M26571" s="3">
        <v>4.2442096859999996</v>
      </c>
    </row>
    <row r="26572" spans="1:13" s="3" customFormat="1">
      <c r="A26572" s="3" t="s">
        <v>26588</v>
      </c>
      <c r="B26572" s="3">
        <v>5.1224325259999999</v>
      </c>
      <c r="C26572" s="3">
        <v>3.5352815980000001</v>
      </c>
      <c r="D26572" s="3">
        <v>0</v>
      </c>
      <c r="E26572" s="3">
        <v>2.5081319689999999</v>
      </c>
      <c r="F26572" s="3">
        <v>4.9340540859999997</v>
      </c>
      <c r="G26572" s="3">
        <v>0</v>
      </c>
      <c r="H26572" s="3">
        <v>4.0608774729999997</v>
      </c>
      <c r="I26572" s="3">
        <v>2.9258551420000001</v>
      </c>
      <c r="J26572" s="3">
        <v>0</v>
      </c>
      <c r="K26572" s="3">
        <v>2.570623222</v>
      </c>
      <c r="L26572" s="3">
        <v>2.3864385010000002</v>
      </c>
      <c r="M26572" s="3">
        <v>0</v>
      </c>
    </row>
    <row r="26573" spans="1:13" s="3" customFormat="1">
      <c r="A26573" s="3" t="s">
        <v>26589</v>
      </c>
      <c r="B26573" s="3">
        <v>2.0512607190000001</v>
      </c>
      <c r="C26573" s="3">
        <v>1.4576363139999999</v>
      </c>
      <c r="D26573" s="3">
        <v>1.520779264</v>
      </c>
      <c r="E26573" s="3">
        <v>0</v>
      </c>
      <c r="F26573" s="3">
        <v>0</v>
      </c>
      <c r="G26573" s="3">
        <v>0</v>
      </c>
      <c r="H26573" s="3">
        <v>0</v>
      </c>
      <c r="I26573" s="3">
        <v>0</v>
      </c>
      <c r="J26573" s="3">
        <v>0</v>
      </c>
      <c r="K26573" s="3">
        <v>0</v>
      </c>
      <c r="L26573" s="3">
        <v>1.3219627190000001</v>
      </c>
      <c r="M26573" s="3">
        <v>0</v>
      </c>
    </row>
    <row r="26574" spans="1:13" s="3" customFormat="1">
      <c r="A26574" s="3" t="s">
        <v>26590</v>
      </c>
      <c r="B26574" s="3">
        <v>4.0635115710000003</v>
      </c>
      <c r="C26574" s="3">
        <v>3.6093058230000001</v>
      </c>
      <c r="D26574" s="3">
        <v>3.6747544040000002</v>
      </c>
      <c r="E26574" s="3">
        <v>4.1829464950000004</v>
      </c>
      <c r="F26574" s="3">
        <v>3.016430352</v>
      </c>
      <c r="G26574" s="3">
        <v>4.1459545560000004</v>
      </c>
      <c r="H26574" s="3">
        <v>2.7293743940000001</v>
      </c>
      <c r="I26574" s="3">
        <v>3.2653483749999999</v>
      </c>
      <c r="J26574" s="3">
        <v>4.0350871980000003</v>
      </c>
      <c r="K26574" s="3">
        <v>3.7265478810000001</v>
      </c>
      <c r="L26574" s="3">
        <v>3.566401157</v>
      </c>
      <c r="M26574" s="3">
        <v>3.4294418929999999</v>
      </c>
    </row>
    <row r="26575" spans="1:13" s="3" customFormat="1">
      <c r="A26575" s="3" t="s">
        <v>26591</v>
      </c>
      <c r="B26575" s="3">
        <v>9.2424405459999992</v>
      </c>
      <c r="C26575" s="3">
        <v>9.458152299</v>
      </c>
      <c r="D26575" s="3">
        <v>9.2182726099999996</v>
      </c>
      <c r="E26575" s="3">
        <v>9.5789123039999993</v>
      </c>
      <c r="F26575" s="3">
        <v>9.4620768650000002</v>
      </c>
      <c r="G26575" s="3">
        <v>9.0441181230000005</v>
      </c>
      <c r="H26575" s="3">
        <v>10.176933569999999</v>
      </c>
      <c r="I26575" s="3">
        <v>10.04975327</v>
      </c>
      <c r="J26575" s="3">
        <v>9.6523538349999995</v>
      </c>
      <c r="K26575" s="3">
        <v>10.250985249999999</v>
      </c>
      <c r="L26575" s="3">
        <v>10.053654420000001</v>
      </c>
      <c r="M26575" s="3">
        <v>9.2230532370000002</v>
      </c>
    </row>
    <row r="26576" spans="1:13" s="3" customFormat="1">
      <c r="A26576" s="3" t="s">
        <v>26592</v>
      </c>
      <c r="B26576" s="3">
        <v>-0.97004822099999999</v>
      </c>
      <c r="C26576" s="3">
        <v>0</v>
      </c>
      <c r="D26576" s="3">
        <v>0.49896565399999998</v>
      </c>
      <c r="E26576" s="3">
        <v>0.42376101700000002</v>
      </c>
      <c r="F26576" s="3">
        <v>0</v>
      </c>
      <c r="G26576" s="3">
        <v>-0.48994751800000003</v>
      </c>
      <c r="H26576" s="3">
        <v>-1.0310820329999999</v>
      </c>
      <c r="I26576" s="3">
        <v>-1.156453451</v>
      </c>
      <c r="J26576" s="3">
        <v>0</v>
      </c>
      <c r="K26576" s="3">
        <v>4.5554802999999998E-2</v>
      </c>
      <c r="L26576" s="3">
        <v>0</v>
      </c>
      <c r="M26576" s="3">
        <v>0</v>
      </c>
    </row>
    <row r="26577" spans="1:13" s="3" customFormat="1">
      <c r="A26577" s="3" t="s">
        <v>26593</v>
      </c>
      <c r="B26577" s="3">
        <v>0.124870698</v>
      </c>
      <c r="C26577" s="3">
        <v>0</v>
      </c>
      <c r="D26577" s="3">
        <v>0.594070757</v>
      </c>
      <c r="E26577" s="3">
        <v>0</v>
      </c>
      <c r="F26577" s="3">
        <v>0</v>
      </c>
      <c r="G26577" s="3">
        <v>0.60577876799999997</v>
      </c>
      <c r="H26577" s="3">
        <v>6.3765226999999994E-2</v>
      </c>
      <c r="I26577" s="3">
        <v>1.9369299820000001</v>
      </c>
      <c r="J26577" s="3">
        <v>0</v>
      </c>
      <c r="K26577" s="3">
        <v>1.5581451589999999</v>
      </c>
      <c r="L26577" s="3">
        <v>1.3984653</v>
      </c>
      <c r="M26577" s="3">
        <v>1.763679266</v>
      </c>
    </row>
    <row r="26578" spans="1:13" s="3" customFormat="1">
      <c r="A26578" s="3" t="s">
        <v>26594</v>
      </c>
      <c r="B26578" s="3">
        <v>4.6171750400000002</v>
      </c>
      <c r="C26578" s="3">
        <v>2.934308905</v>
      </c>
      <c r="D26578" s="3">
        <v>3.5839883530000001</v>
      </c>
      <c r="E26578" s="3">
        <v>3.5065130849999999</v>
      </c>
      <c r="F26578" s="3">
        <v>4.7557154779999999</v>
      </c>
      <c r="G26578" s="3">
        <v>1.0111163089999999</v>
      </c>
      <c r="H26578" s="3">
        <v>5.1689949650000004</v>
      </c>
      <c r="I26578" s="3">
        <v>4.5887625999999999</v>
      </c>
      <c r="J26578" s="3">
        <v>3.9444180759999998</v>
      </c>
      <c r="K26578" s="3">
        <v>4.822572106</v>
      </c>
      <c r="L26578" s="3">
        <v>4.6096190530000003</v>
      </c>
      <c r="M26578" s="3">
        <v>2.1692964909999999</v>
      </c>
    </row>
    <row r="26579" spans="1:13" s="3" customFormat="1">
      <c r="A26579" s="3" t="s">
        <v>26595</v>
      </c>
      <c r="B26579" s="3">
        <v>0.15031270799999999</v>
      </c>
      <c r="C26579" s="3">
        <v>0</v>
      </c>
      <c r="D26579" s="3">
        <v>0</v>
      </c>
      <c r="E26579" s="3">
        <v>2.1278181439999999</v>
      </c>
      <c r="F26579" s="3">
        <v>1.376240366</v>
      </c>
      <c r="G26579" s="3">
        <v>0</v>
      </c>
      <c r="H26579" s="3">
        <v>0</v>
      </c>
      <c r="I26579" s="3">
        <v>0.96231950600000005</v>
      </c>
      <c r="J26579" s="3">
        <v>0</v>
      </c>
      <c r="K26579" s="3">
        <v>0</v>
      </c>
      <c r="L26579" s="3">
        <v>0</v>
      </c>
      <c r="M26579" s="3">
        <v>1.789157485</v>
      </c>
    </row>
    <row r="26580" spans="1:13" s="3" customFormat="1">
      <c r="A26580" s="3" t="s">
        <v>26596</v>
      </c>
      <c r="B26580" s="3">
        <v>3.5727320539999998</v>
      </c>
      <c r="C26580" s="3">
        <v>3.6580400630000001</v>
      </c>
      <c r="D26580" s="3">
        <v>3.7204207569999999</v>
      </c>
      <c r="E26580" s="3">
        <v>3.2256235289999999</v>
      </c>
      <c r="F26580" s="3">
        <v>0</v>
      </c>
      <c r="G26580" s="3">
        <v>2.7335018569999998</v>
      </c>
      <c r="H26580" s="3">
        <v>1.1895146430000001</v>
      </c>
      <c r="I26580" s="3">
        <v>2.6444031560000001</v>
      </c>
      <c r="J26580" s="3">
        <v>3.6660862079999998</v>
      </c>
      <c r="K26580" s="3">
        <v>3.2749086790000002</v>
      </c>
      <c r="L26580" s="3">
        <v>4.1055607539999999</v>
      </c>
      <c r="M26580" s="3">
        <v>2.892441544</v>
      </c>
    </row>
    <row r="26581" spans="1:13" s="3" customFormat="1">
      <c r="A26581" s="3" t="s">
        <v>26597</v>
      </c>
      <c r="B26581" s="3">
        <v>4.3057954609999998</v>
      </c>
      <c r="C26581" s="3">
        <v>3.3955838310000002</v>
      </c>
      <c r="D26581" s="3">
        <v>4.038962873</v>
      </c>
      <c r="E26581" s="3">
        <v>3.3704014550000001</v>
      </c>
      <c r="F26581" s="3">
        <v>4.2104356230000004</v>
      </c>
      <c r="G26581" s="3">
        <v>3.4687657600000001</v>
      </c>
      <c r="H26581" s="3">
        <v>5.0922920209999996</v>
      </c>
      <c r="I26581" s="3">
        <v>4.7883411760000003</v>
      </c>
      <c r="J26581" s="3">
        <v>4.4001485130000004</v>
      </c>
      <c r="K26581" s="3">
        <v>4.6001507930000001</v>
      </c>
      <c r="L26581" s="3">
        <v>4.2490432719999998</v>
      </c>
      <c r="M26581" s="3">
        <v>5.2139460120000001</v>
      </c>
    </row>
    <row r="26582" spans="1:13" s="3" customFormat="1">
      <c r="A26582" s="3" t="s">
        <v>26598</v>
      </c>
      <c r="B26582" s="3">
        <v>0</v>
      </c>
      <c r="C26582" s="3">
        <v>2.9649105549999999</v>
      </c>
      <c r="D26582" s="3">
        <v>0</v>
      </c>
      <c r="E26582" s="3">
        <v>0</v>
      </c>
      <c r="F26582" s="3">
        <v>0</v>
      </c>
      <c r="G26582" s="3">
        <v>0</v>
      </c>
      <c r="H26582" s="3">
        <v>3.0796750679999998</v>
      </c>
      <c r="I26582" s="3">
        <v>1.363232765</v>
      </c>
      <c r="J26582" s="3">
        <v>3.3867557750000001</v>
      </c>
      <c r="K26582" s="3">
        <v>3.3197118570000002</v>
      </c>
      <c r="L26582" s="3">
        <v>0</v>
      </c>
      <c r="M26582" s="3">
        <v>3.1989529769999998</v>
      </c>
    </row>
    <row r="26583" spans="1:13" s="3" customFormat="1">
      <c r="A26583" s="3" t="s">
        <v>26599</v>
      </c>
      <c r="B26583" s="3">
        <v>5.9439307010000002</v>
      </c>
      <c r="C26583" s="3">
        <v>4.9510795170000002</v>
      </c>
      <c r="D26583" s="3">
        <v>5.9998850309999998</v>
      </c>
      <c r="E26583" s="3">
        <v>5.9076117630000002</v>
      </c>
      <c r="F26583" s="3">
        <v>6.1708484309999996</v>
      </c>
      <c r="G26583" s="3">
        <v>6.2405566659999998</v>
      </c>
      <c r="H26583" s="3">
        <v>6.2040174339999998</v>
      </c>
      <c r="I26583" s="3">
        <v>4.738638151</v>
      </c>
      <c r="J26583" s="3">
        <v>5.3619963940000002</v>
      </c>
      <c r="K26583" s="3">
        <v>5.2147037879999996</v>
      </c>
      <c r="L26583" s="3">
        <v>5.1982898359999998</v>
      </c>
      <c r="M26583" s="3">
        <v>6.5959944009999996</v>
      </c>
    </row>
    <row r="26584" spans="1:13" s="3" customFormat="1">
      <c r="A26584" s="3" t="s">
        <v>26600</v>
      </c>
      <c r="B26584" s="3">
        <v>0</v>
      </c>
      <c r="C26584" s="3">
        <v>0</v>
      </c>
      <c r="D26584" s="3">
        <v>1.6109834709999999</v>
      </c>
      <c r="E26584" s="3">
        <v>0</v>
      </c>
      <c r="F26584" s="3">
        <v>0</v>
      </c>
      <c r="G26584" s="3">
        <v>0.62270549799999997</v>
      </c>
      <c r="H26584" s="3">
        <v>0</v>
      </c>
      <c r="I26584" s="3">
        <v>0</v>
      </c>
      <c r="J26584" s="3">
        <v>0</v>
      </c>
      <c r="K26584" s="3">
        <v>0</v>
      </c>
      <c r="L26584" s="3">
        <v>0</v>
      </c>
      <c r="M26584" s="3">
        <v>0</v>
      </c>
    </row>
    <row r="26585" spans="1:13" s="3" customFormat="1">
      <c r="A26585" s="3" t="s">
        <v>26601</v>
      </c>
      <c r="B26585" s="3">
        <v>0</v>
      </c>
      <c r="C26585" s="3">
        <v>0</v>
      </c>
      <c r="D26585" s="3">
        <v>0</v>
      </c>
      <c r="E26585" s="3">
        <v>0</v>
      </c>
      <c r="F26585" s="3">
        <v>0</v>
      </c>
      <c r="G26585" s="3">
        <v>0</v>
      </c>
      <c r="H26585" s="3">
        <v>-5.4510653999999999E-2</v>
      </c>
      <c r="I26585" s="3">
        <v>0.81887509599999997</v>
      </c>
      <c r="J26585" s="3">
        <v>0</v>
      </c>
      <c r="K26585" s="3">
        <v>0</v>
      </c>
      <c r="L26585" s="3">
        <v>0</v>
      </c>
      <c r="M26585" s="3">
        <v>0</v>
      </c>
    </row>
    <row r="26586" spans="1:13" s="3" customFormat="1">
      <c r="A26586" s="3" t="s">
        <v>26602</v>
      </c>
      <c r="B26586" s="3">
        <v>4.4244115470000001</v>
      </c>
      <c r="C26586" s="3">
        <v>2.714118005</v>
      </c>
      <c r="D26586" s="3">
        <v>4.363276226</v>
      </c>
      <c r="E26586" s="3">
        <v>3.700328737</v>
      </c>
      <c r="F26586" s="3">
        <v>4.5349829189999999</v>
      </c>
      <c r="G26586" s="3">
        <v>4.0130155360000002</v>
      </c>
      <c r="H26586" s="3">
        <v>2.9847132909999998</v>
      </c>
      <c r="I26586" s="3">
        <v>3.7044625529999999</v>
      </c>
      <c r="J26586" s="3">
        <v>4.1388062789999998</v>
      </c>
      <c r="K26586" s="3">
        <v>2.7447595819999999</v>
      </c>
      <c r="L26586" s="3">
        <v>3.3178380330000001</v>
      </c>
      <c r="M26586" s="3">
        <v>3.3640120539999998</v>
      </c>
    </row>
    <row r="26587" spans="1:13" s="3" customFormat="1">
      <c r="A26587" s="3" t="s">
        <v>26603</v>
      </c>
      <c r="B26587" s="3">
        <v>0.69622533799999997</v>
      </c>
      <c r="C26587" s="3">
        <v>0.87565426400000002</v>
      </c>
      <c r="D26587" s="3">
        <v>1.679793095</v>
      </c>
      <c r="E26587" s="3">
        <v>2.0901352910000002</v>
      </c>
      <c r="F26587" s="3">
        <v>2.4365776339999998</v>
      </c>
      <c r="G26587" s="3">
        <v>1.9538649180000001</v>
      </c>
      <c r="H26587" s="3">
        <v>1.528286252</v>
      </c>
      <c r="I26587" s="3">
        <v>2.8725175369999998</v>
      </c>
      <c r="J26587" s="3">
        <v>1.3029565329999999</v>
      </c>
      <c r="K26587" s="3">
        <v>1.1266425309999999</v>
      </c>
      <c r="L26587" s="3">
        <v>2.5566256040000002</v>
      </c>
      <c r="M26587" s="3">
        <v>0.52629922399999995</v>
      </c>
    </row>
    <row r="26588" spans="1:13" s="3" customFormat="1">
      <c r="A26588" s="3" t="s">
        <v>26604</v>
      </c>
      <c r="B26588" s="3">
        <v>9.0680634700000002</v>
      </c>
      <c r="C26588" s="3">
        <v>9.1148953400000003</v>
      </c>
      <c r="D26588" s="3">
        <v>7.2598185739999996</v>
      </c>
      <c r="E26588" s="3">
        <v>9.0666489339999998</v>
      </c>
      <c r="F26588" s="3">
        <v>9.6831367400000001</v>
      </c>
      <c r="G26588" s="3">
        <v>7.9513896339999999</v>
      </c>
      <c r="H26588" s="3">
        <v>8.8986648679999991</v>
      </c>
      <c r="I26588" s="3">
        <v>8.1584077219999998</v>
      </c>
      <c r="J26588" s="3">
        <v>7.4279999769999998</v>
      </c>
      <c r="K26588" s="3">
        <v>9.2753842530000004</v>
      </c>
      <c r="L26588" s="3">
        <v>9.8966805460000007</v>
      </c>
      <c r="M26588" s="3">
        <v>5.9179973600000002</v>
      </c>
    </row>
    <row r="26589" spans="1:13" s="3" customFormat="1">
      <c r="A26589" s="3" t="s">
        <v>26605</v>
      </c>
      <c r="B26589" s="3">
        <v>3.3131398949999999</v>
      </c>
      <c r="C26589" s="3">
        <v>2.302128921</v>
      </c>
      <c r="D26589" s="3">
        <v>3.1043165290000001</v>
      </c>
      <c r="E26589" s="3">
        <v>3.0273310150000001</v>
      </c>
      <c r="F26589" s="3">
        <v>3.5390967579999999</v>
      </c>
      <c r="G26589" s="3">
        <v>2.3792216979999998</v>
      </c>
      <c r="H26589" s="3">
        <v>2.8369703560000001</v>
      </c>
      <c r="I26589" s="3">
        <v>3.1247929650000001</v>
      </c>
      <c r="J26589" s="3">
        <v>2.7277157409999999</v>
      </c>
      <c r="K26589" s="3">
        <v>2.9950285729999999</v>
      </c>
      <c r="L26589" s="3">
        <v>3.393635856</v>
      </c>
      <c r="M26589" s="3">
        <v>3.5372463609999998</v>
      </c>
    </row>
    <row r="26590" spans="1:13" s="3" customFormat="1">
      <c r="A26590" s="3" t="s">
        <v>26606</v>
      </c>
      <c r="B26590" s="3">
        <v>0</v>
      </c>
      <c r="C26590" s="3">
        <v>0</v>
      </c>
      <c r="D26590" s="3">
        <v>0</v>
      </c>
      <c r="E26590" s="3">
        <v>0</v>
      </c>
      <c r="F26590" s="3">
        <v>0</v>
      </c>
      <c r="G26590" s="3">
        <v>0</v>
      </c>
      <c r="H26590" s="3">
        <v>0</v>
      </c>
      <c r="I26590" s="3">
        <v>1.850187338</v>
      </c>
      <c r="J26590" s="3">
        <v>2.8775970289999999</v>
      </c>
      <c r="K26590" s="3">
        <v>0</v>
      </c>
      <c r="L26590" s="3">
        <v>0</v>
      </c>
      <c r="M26590" s="3">
        <v>0</v>
      </c>
    </row>
    <row r="26591" spans="1:13" s="3" customFormat="1">
      <c r="A26591" s="3" t="s">
        <v>26607</v>
      </c>
      <c r="B26591" s="3">
        <v>3.425969475</v>
      </c>
      <c r="C26591" s="3">
        <v>1.830283723</v>
      </c>
      <c r="D26591" s="3">
        <v>2.4802134119999999</v>
      </c>
      <c r="E26591" s="3">
        <v>2.8180201999999999</v>
      </c>
      <c r="F26591" s="3">
        <v>3.2369135020000002</v>
      </c>
      <c r="G26591" s="3">
        <v>3.907227185</v>
      </c>
      <c r="H26591" s="3">
        <v>0</v>
      </c>
      <c r="I26591" s="3">
        <v>2.559283776</v>
      </c>
      <c r="J26591" s="3">
        <v>1.2556457510000001</v>
      </c>
      <c r="K26591" s="3">
        <v>1.86039077</v>
      </c>
      <c r="L26591" s="3">
        <v>0.69881410600000005</v>
      </c>
      <c r="M26591" s="3">
        <v>3.6502935390000002</v>
      </c>
    </row>
    <row r="26592" spans="1:13" s="3" customFormat="1">
      <c r="A26592" s="3" t="s">
        <v>26608</v>
      </c>
      <c r="B26592" s="3">
        <v>0</v>
      </c>
      <c r="C26592" s="3">
        <v>0</v>
      </c>
      <c r="D26592" s="3">
        <v>0</v>
      </c>
      <c r="E26592" s="3">
        <v>0</v>
      </c>
      <c r="F26592" s="3">
        <v>5.087467084</v>
      </c>
      <c r="G26592" s="3">
        <v>2.7618681920000001</v>
      </c>
      <c r="H26592" s="3">
        <v>2.2141092590000002</v>
      </c>
      <c r="I26592" s="3">
        <v>0</v>
      </c>
      <c r="J26592" s="3">
        <v>4.1076041840000004</v>
      </c>
      <c r="K26592" s="3">
        <v>0</v>
      </c>
      <c r="L26592" s="3">
        <v>0</v>
      </c>
      <c r="M26592" s="3">
        <v>3.922806773</v>
      </c>
    </row>
    <row r="26593" spans="1:13" s="3" customFormat="1">
      <c r="A26593" s="3" t="s">
        <v>26609</v>
      </c>
      <c r="B26593" s="3">
        <v>4.8672737970000002</v>
      </c>
      <c r="C26593" s="3">
        <v>4.4345881990000002</v>
      </c>
      <c r="D26593" s="3">
        <v>4.780105335</v>
      </c>
      <c r="E26593" s="3">
        <v>4.6158400029999997</v>
      </c>
      <c r="F26593" s="3">
        <v>4.2567087680000002</v>
      </c>
      <c r="G26593" s="3">
        <v>4.4048690700000002</v>
      </c>
      <c r="H26593" s="3">
        <v>4.6858560730000001</v>
      </c>
      <c r="I26593" s="3">
        <v>4.5588308849999999</v>
      </c>
      <c r="J26593" s="3">
        <v>4.0529809669999999</v>
      </c>
      <c r="K26593" s="3">
        <v>4.5639268749999999</v>
      </c>
      <c r="L26593" s="3">
        <v>5.1406355240000003</v>
      </c>
      <c r="M26593" s="3">
        <v>3.447354378</v>
      </c>
    </row>
    <row r="26594" spans="1:13" s="3" customFormat="1">
      <c r="A26594" s="3" t="s">
        <v>26610</v>
      </c>
      <c r="B26594" s="3">
        <v>0</v>
      </c>
      <c r="C26594" s="3">
        <v>0</v>
      </c>
      <c r="D26594" s="3">
        <v>0</v>
      </c>
      <c r="E26594" s="3">
        <v>0</v>
      </c>
      <c r="F26594" s="3">
        <v>0</v>
      </c>
      <c r="G26594" s="3">
        <v>0</v>
      </c>
      <c r="H26594" s="3">
        <v>3.9917712490000001</v>
      </c>
      <c r="I26594" s="3">
        <v>4.4456936010000003</v>
      </c>
      <c r="J26594" s="3">
        <v>0</v>
      </c>
      <c r="K26594" s="3">
        <v>0.90906646199999996</v>
      </c>
      <c r="L26594" s="3">
        <v>1.7368083320000001</v>
      </c>
      <c r="M26594" s="3">
        <v>3.1106438700000001</v>
      </c>
    </row>
    <row r="26595" spans="1:13" s="3" customFormat="1">
      <c r="A26595" s="3" t="s">
        <v>26611</v>
      </c>
      <c r="B26595" s="3">
        <v>4.1699089709999999</v>
      </c>
      <c r="C26595" s="3">
        <v>4.2535808990000001</v>
      </c>
      <c r="D26595" s="3">
        <v>3.9023727020000001</v>
      </c>
      <c r="E26595" s="3">
        <v>4.40899032</v>
      </c>
      <c r="F26595" s="3">
        <v>2.0740600910000002</v>
      </c>
      <c r="G26595" s="3">
        <v>1.329869872</v>
      </c>
      <c r="H26595" s="3">
        <v>4.1087000790000001</v>
      </c>
      <c r="I26595" s="3">
        <v>4.6581543449999998</v>
      </c>
      <c r="J26595" s="3">
        <v>3.2629021530000002</v>
      </c>
      <c r="K26595" s="3">
        <v>4.1913652460000002</v>
      </c>
      <c r="L26595" s="3">
        <v>3.4414037999999998</v>
      </c>
      <c r="M26595" s="3">
        <v>3.4883479020000001</v>
      </c>
    </row>
    <row r="26596" spans="1:13" s="3" customFormat="1">
      <c r="A26596" s="3" t="s">
        <v>26612</v>
      </c>
      <c r="B26596" s="3">
        <v>7.8964656160000004</v>
      </c>
      <c r="C26596" s="3">
        <v>8.2917692990000003</v>
      </c>
      <c r="D26596" s="3">
        <v>8.1230557030000003</v>
      </c>
      <c r="E26596" s="3">
        <v>8.2131965880000006</v>
      </c>
      <c r="F26596" s="3">
        <v>8.7473907569999998</v>
      </c>
      <c r="G26596" s="3">
        <v>8.1410495449999996</v>
      </c>
      <c r="H26596" s="3">
        <v>8.2208813089999992</v>
      </c>
      <c r="I26596" s="3">
        <v>7.9604479980000002</v>
      </c>
      <c r="J26596" s="3">
        <v>8.2330875549999991</v>
      </c>
      <c r="K26596" s="3">
        <v>8.4531471459999992</v>
      </c>
      <c r="L26596" s="3">
        <v>8.7871124510000005</v>
      </c>
      <c r="M26596" s="3">
        <v>7.5888720120000004</v>
      </c>
    </row>
    <row r="26597" spans="1:13" s="3" customFormat="1">
      <c r="A26597" s="3" t="s">
        <v>26613</v>
      </c>
      <c r="B26597" s="3">
        <v>2.850463408</v>
      </c>
      <c r="C26597" s="3">
        <v>2.3190629450000002</v>
      </c>
      <c r="D26597" s="3">
        <v>3.7344603439999999</v>
      </c>
      <c r="E26597" s="3">
        <v>2.4372730219999998</v>
      </c>
      <c r="F26597" s="3">
        <v>3.68389853</v>
      </c>
      <c r="G26597" s="3">
        <v>3.6929069750000001</v>
      </c>
      <c r="H26597" s="3">
        <v>3.6450675449999999</v>
      </c>
      <c r="I26597" s="3">
        <v>3.972628329</v>
      </c>
      <c r="J26597" s="3">
        <v>3.1940854760000001</v>
      </c>
      <c r="K26597" s="3">
        <v>3.4729815830000001</v>
      </c>
      <c r="L26597" s="3">
        <v>2.5412918019999999</v>
      </c>
      <c r="M26597" s="3">
        <v>3.9026621170000002</v>
      </c>
    </row>
    <row r="26598" spans="1:13" s="3" customFormat="1">
      <c r="A26598" s="3" t="s">
        <v>26614</v>
      </c>
      <c r="B26598" s="3">
        <v>6.0735503450000001</v>
      </c>
      <c r="C26598" s="3">
        <v>5.5988534850000002</v>
      </c>
      <c r="D26598" s="3">
        <v>4.4552548779999999</v>
      </c>
      <c r="E26598" s="3">
        <v>5.902445062</v>
      </c>
      <c r="F26598" s="3">
        <v>4.3819132029999999</v>
      </c>
      <c r="G26598" s="3">
        <v>5.2217417739999998</v>
      </c>
      <c r="H26598" s="3">
        <v>5.7323451859999999</v>
      </c>
      <c r="I26598" s="3">
        <v>5.7291448650000003</v>
      </c>
      <c r="J26598" s="3">
        <v>5.4593955510000001</v>
      </c>
      <c r="K26598" s="3">
        <v>5.9887573879999998</v>
      </c>
      <c r="L26598" s="3">
        <v>5.4298971119999999</v>
      </c>
      <c r="M26598" s="3">
        <v>3.2096342760000001</v>
      </c>
    </row>
    <row r="26599" spans="1:13" s="3" customFormat="1">
      <c r="A26599" s="3" t="s">
        <v>26615</v>
      </c>
      <c r="B26599" s="3">
        <v>0</v>
      </c>
      <c r="C26599" s="3">
        <v>0</v>
      </c>
      <c r="D26599" s="3">
        <v>0</v>
      </c>
      <c r="E26599" s="3">
        <v>0</v>
      </c>
      <c r="F26599" s="3">
        <v>0</v>
      </c>
      <c r="G26599" s="3">
        <v>2.3233239480000001</v>
      </c>
      <c r="H26599" s="3">
        <v>0</v>
      </c>
      <c r="I26599" s="3">
        <v>0</v>
      </c>
      <c r="J26599" s="3">
        <v>0</v>
      </c>
      <c r="K26599" s="3">
        <v>0</v>
      </c>
      <c r="L26599" s="3">
        <v>0</v>
      </c>
      <c r="M26599" s="3">
        <v>0</v>
      </c>
    </row>
    <row r="26600" spans="1:13" s="3" customFormat="1">
      <c r="A26600" s="3" t="s">
        <v>26616</v>
      </c>
      <c r="B26600" s="3">
        <v>0</v>
      </c>
      <c r="C26600" s="3">
        <v>0</v>
      </c>
      <c r="D26600" s="3">
        <v>0</v>
      </c>
      <c r="E26600" s="3">
        <v>0</v>
      </c>
      <c r="F26600" s="3">
        <v>0</v>
      </c>
      <c r="G26600" s="3">
        <v>-0.247283945</v>
      </c>
      <c r="H26600" s="3">
        <v>-0.78809815900000002</v>
      </c>
      <c r="I26600" s="3">
        <v>0</v>
      </c>
      <c r="J26600" s="3">
        <v>0</v>
      </c>
      <c r="K26600" s="3">
        <v>0</v>
      </c>
      <c r="L26600" s="3">
        <v>0</v>
      </c>
      <c r="M26600" s="3">
        <v>0</v>
      </c>
    </row>
    <row r="26601" spans="1:13" s="3" customFormat="1">
      <c r="A26601" s="3" t="s">
        <v>26617</v>
      </c>
      <c r="B26601" s="3">
        <v>6.0964748169999998</v>
      </c>
      <c r="C26601" s="3">
        <v>5.1017761220000004</v>
      </c>
      <c r="D26601" s="3">
        <v>5.1000399280000002</v>
      </c>
      <c r="E26601" s="3">
        <v>5.8788185100000003</v>
      </c>
      <c r="F26601" s="3">
        <v>6.1082923520000003</v>
      </c>
      <c r="G26601" s="3">
        <v>5.673723184</v>
      </c>
      <c r="H26601" s="3">
        <v>5.6036352459999996</v>
      </c>
      <c r="I26601" s="3">
        <v>5.5097465059999999</v>
      </c>
      <c r="J26601" s="3">
        <v>4.3899935000000001</v>
      </c>
      <c r="K26601" s="3">
        <v>4.8420938409999996</v>
      </c>
      <c r="L26601" s="3">
        <v>5.3698014680000004</v>
      </c>
      <c r="M26601" s="3">
        <v>3.4624581019999998</v>
      </c>
    </row>
    <row r="26602" spans="1:13" s="3" customFormat="1">
      <c r="A26602" s="3" t="s">
        <v>26618</v>
      </c>
      <c r="B26602" s="3">
        <v>2.989377014</v>
      </c>
      <c r="C26602" s="3">
        <v>0.58574134600000005</v>
      </c>
      <c r="D26602" s="3">
        <v>0.65123312899999997</v>
      </c>
      <c r="E26602" s="3">
        <v>2.5745133020000002</v>
      </c>
      <c r="F26602" s="3">
        <v>3.407950917</v>
      </c>
      <c r="G26602" s="3">
        <v>0.66298931100000003</v>
      </c>
      <c r="H26602" s="3">
        <v>2.442834709</v>
      </c>
      <c r="I26602" s="3">
        <v>2.9939623289999999</v>
      </c>
      <c r="J26602" s="3">
        <v>1.0115671989999999</v>
      </c>
      <c r="K26602" s="3">
        <v>2.7854166330000001</v>
      </c>
      <c r="L26602" s="3">
        <v>2.0404436000000001</v>
      </c>
      <c r="M26602" s="3">
        <v>0</v>
      </c>
    </row>
    <row r="26603" spans="1:13" s="3" customFormat="1">
      <c r="A26603" s="3" t="s">
        <v>26619</v>
      </c>
      <c r="B26603" s="3">
        <v>2.6097880510000002</v>
      </c>
      <c r="C26603" s="3">
        <v>1.0146123840000001</v>
      </c>
      <c r="D26603" s="3">
        <v>0</v>
      </c>
      <c r="E26603" s="3">
        <v>2.001452784</v>
      </c>
      <c r="F26603" s="3">
        <v>0</v>
      </c>
      <c r="G26603" s="3">
        <v>1.091300393</v>
      </c>
      <c r="H26603" s="3">
        <v>0</v>
      </c>
      <c r="I26603" s="3">
        <v>0.42069258599999998</v>
      </c>
      <c r="J26603" s="3">
        <v>2.4395779279999998</v>
      </c>
      <c r="K26603" s="3">
        <v>1.6300046669999999</v>
      </c>
      <c r="L26603" s="3">
        <v>1.8820952099999999</v>
      </c>
      <c r="M26603" s="3">
        <v>0</v>
      </c>
    </row>
    <row r="26604" spans="1:13" s="3" customFormat="1">
      <c r="A26604" s="3" t="s">
        <v>26620</v>
      </c>
      <c r="B26604" s="3">
        <v>3.3520098690000002</v>
      </c>
      <c r="C26604" s="3">
        <v>1.1723722999999999</v>
      </c>
      <c r="D26604" s="3">
        <v>0</v>
      </c>
      <c r="E26604" s="3">
        <v>4.617768646</v>
      </c>
      <c r="F26604" s="3">
        <v>2.9931073160000001</v>
      </c>
      <c r="G26604" s="3">
        <v>2.2488050130000001</v>
      </c>
      <c r="H26604" s="3">
        <v>4.9537820579999998</v>
      </c>
      <c r="I26604" s="3">
        <v>3.3848372699999998</v>
      </c>
      <c r="J26604" s="3">
        <v>4.18191354</v>
      </c>
      <c r="K26604" s="3">
        <v>3.6625359369999999</v>
      </c>
      <c r="L26604" s="3">
        <v>4.2087591450000001</v>
      </c>
      <c r="M26604" s="3">
        <v>0</v>
      </c>
    </row>
    <row r="26605" spans="1:13" s="3" customFormat="1">
      <c r="A26605" s="3" t="s">
        <v>26621</v>
      </c>
      <c r="B26605" s="3">
        <v>0</v>
      </c>
      <c r="C26605" s="3">
        <v>0</v>
      </c>
      <c r="D26605" s="3">
        <v>0</v>
      </c>
      <c r="E26605" s="3">
        <v>0</v>
      </c>
      <c r="F26605" s="3">
        <v>0</v>
      </c>
      <c r="G26605" s="3">
        <v>2.3824210190000001</v>
      </c>
      <c r="H26605" s="3">
        <v>0</v>
      </c>
      <c r="I26605" s="3">
        <v>0.12797658000000001</v>
      </c>
      <c r="J26605" s="3">
        <v>0</v>
      </c>
      <c r="K26605" s="3">
        <v>0.75030635899999998</v>
      </c>
      <c r="L26605" s="3">
        <v>3.3968308</v>
      </c>
      <c r="M26605" s="3">
        <v>2.955480203</v>
      </c>
    </row>
    <row r="26606" spans="1:13" s="3" customFormat="1">
      <c r="A26606" s="3" t="s">
        <v>26622</v>
      </c>
      <c r="B26606" s="3">
        <v>0</v>
      </c>
      <c r="C26606" s="3">
        <v>0.77904955300000001</v>
      </c>
      <c r="D26606" s="3">
        <v>0</v>
      </c>
      <c r="E26606" s="3">
        <v>0</v>
      </c>
      <c r="F26606" s="3">
        <v>0</v>
      </c>
      <c r="G26606" s="3">
        <v>0</v>
      </c>
      <c r="H26606" s="3">
        <v>0.31564737599999998</v>
      </c>
      <c r="I26606" s="3">
        <v>-0.81007552299999996</v>
      </c>
      <c r="J26606" s="3">
        <v>0.20594295900000001</v>
      </c>
      <c r="K26606" s="3">
        <v>-0.192038449</v>
      </c>
      <c r="L26606" s="3">
        <v>0</v>
      </c>
      <c r="M26606" s="3">
        <v>0</v>
      </c>
    </row>
    <row r="26607" spans="1:13" s="3" customFormat="1">
      <c r="A26607" s="3" t="s">
        <v>26623</v>
      </c>
      <c r="B26607" s="3">
        <v>2.392004118</v>
      </c>
      <c r="C26607" s="3">
        <v>2.7999410629999999</v>
      </c>
      <c r="D26607" s="3">
        <v>0</v>
      </c>
      <c r="E26607" s="3">
        <v>1.781347123</v>
      </c>
      <c r="F26607" s="3">
        <v>0</v>
      </c>
      <c r="G26607" s="3">
        <v>0</v>
      </c>
      <c r="H26607" s="3">
        <v>0</v>
      </c>
      <c r="I26607" s="3">
        <v>0</v>
      </c>
      <c r="J26607" s="3">
        <v>0</v>
      </c>
      <c r="K26607" s="3">
        <v>1.8322662300000001</v>
      </c>
      <c r="L26607" s="3">
        <v>0</v>
      </c>
      <c r="M26607" s="3">
        <v>0</v>
      </c>
    </row>
    <row r="26608" spans="1:13" s="3" customFormat="1">
      <c r="A26608" s="3" t="s">
        <v>26624</v>
      </c>
      <c r="B26608" s="3">
        <v>2.9130310850000001</v>
      </c>
      <c r="C26608" s="3">
        <v>2.1459838929999999</v>
      </c>
      <c r="D26608" s="3">
        <v>3.3821415350000001</v>
      </c>
      <c r="E26608" s="3">
        <v>2.7211888929999999</v>
      </c>
      <c r="F26608" s="3">
        <v>2.5539330439999999</v>
      </c>
      <c r="G26608" s="3">
        <v>1.808623935</v>
      </c>
      <c r="H26608" s="3">
        <v>3.8519588730000001</v>
      </c>
      <c r="I26608" s="3">
        <v>4.1996880479999996</v>
      </c>
      <c r="J26608" s="3">
        <v>3.3798150090000001</v>
      </c>
      <c r="K26608" s="3">
        <v>2.875662127</v>
      </c>
      <c r="L26608" s="3">
        <v>4.0174409290000002</v>
      </c>
      <c r="M26608" s="3">
        <v>3.3813525979999999</v>
      </c>
    </row>
    <row r="26609" spans="1:13" s="3" customFormat="1">
      <c r="A26609" s="3" t="s">
        <v>26625</v>
      </c>
      <c r="B26609" s="3">
        <v>4.3964403819999998</v>
      </c>
      <c r="C26609" s="3">
        <v>3.4103003959999998</v>
      </c>
      <c r="D26609" s="3">
        <v>1.473615492</v>
      </c>
      <c r="E26609" s="3">
        <v>2.394769294</v>
      </c>
      <c r="F26609" s="3">
        <v>2.2302491350000002</v>
      </c>
      <c r="G26609" s="3">
        <v>1.486302483</v>
      </c>
      <c r="H26609" s="3">
        <v>2.942884163</v>
      </c>
      <c r="I26609" s="3">
        <v>3.1356776879999999</v>
      </c>
      <c r="J26609" s="3">
        <v>1.8342096029999999</v>
      </c>
      <c r="K26609" s="3">
        <v>3.248912765</v>
      </c>
      <c r="L26609" s="3">
        <v>2.27501599</v>
      </c>
      <c r="M26609" s="3">
        <v>2.644936076</v>
      </c>
    </row>
    <row r="26610" spans="1:13" s="3" customFormat="1">
      <c r="A26610" s="3" t="s">
        <v>26626</v>
      </c>
      <c r="B26610" s="3">
        <v>0.67392722599999999</v>
      </c>
      <c r="C26610" s="3">
        <v>1.078951341</v>
      </c>
      <c r="D26610" s="3">
        <v>2.1432889190000002</v>
      </c>
      <c r="E26610" s="3">
        <v>3.3873763280000002</v>
      </c>
      <c r="F26610" s="3">
        <v>1.8999644490000001</v>
      </c>
      <c r="G26610" s="3">
        <v>0</v>
      </c>
      <c r="H26610" s="3">
        <v>2.9346750099999999</v>
      </c>
      <c r="I26610" s="3">
        <v>2.069605938</v>
      </c>
      <c r="J26610" s="3">
        <v>3.0887216799999999</v>
      </c>
      <c r="K26610" s="3">
        <v>2.9168492129999999</v>
      </c>
      <c r="L26610" s="3">
        <v>2.530992114</v>
      </c>
      <c r="M26610" s="3">
        <v>3.3138408049999999</v>
      </c>
    </row>
    <row r="26611" spans="1:13" s="3" customFormat="1">
      <c r="A26611" s="3" t="s">
        <v>26627</v>
      </c>
      <c r="B26611" s="3">
        <v>4.5485845859999996</v>
      </c>
      <c r="C26611" s="3">
        <v>5.3211343940000004</v>
      </c>
      <c r="D26611" s="3">
        <v>3.2111601950000002</v>
      </c>
      <c r="E26611" s="3">
        <v>5.714022913</v>
      </c>
      <c r="F26611" s="3">
        <v>5.2895910449999999</v>
      </c>
      <c r="G26611" s="3">
        <v>3.2252764730000001</v>
      </c>
      <c r="H26611" s="3">
        <v>5.1392443630000004</v>
      </c>
      <c r="I26611" s="3">
        <v>3.5473264320000002</v>
      </c>
      <c r="J26611" s="3">
        <v>0</v>
      </c>
      <c r="K26611" s="3">
        <v>6.3942363039999996</v>
      </c>
      <c r="L26611" s="3">
        <v>5.0082000139999998</v>
      </c>
      <c r="M26611" s="3">
        <v>4.9699562909999999</v>
      </c>
    </row>
    <row r="26612" spans="1:13" s="3" customFormat="1">
      <c r="A26612" s="3" t="s">
        <v>26628</v>
      </c>
      <c r="B26612" s="3">
        <v>0</v>
      </c>
      <c r="C26612" s="3">
        <v>0</v>
      </c>
      <c r="D26612" s="3">
        <v>0</v>
      </c>
      <c r="E26612" s="3">
        <v>0</v>
      </c>
      <c r="F26612" s="3">
        <v>0</v>
      </c>
      <c r="G26612" s="3">
        <v>0</v>
      </c>
      <c r="H26612" s="3">
        <v>0.46485643199999999</v>
      </c>
      <c r="I26612" s="3">
        <v>0</v>
      </c>
      <c r="J26612" s="3">
        <v>0</v>
      </c>
      <c r="K26612" s="3">
        <v>0</v>
      </c>
      <c r="L26612" s="3">
        <v>0</v>
      </c>
      <c r="M26612" s="3">
        <v>0</v>
      </c>
    </row>
    <row r="26613" spans="1:13" s="3" customFormat="1">
      <c r="A26613" s="3" t="s">
        <v>26629</v>
      </c>
      <c r="B26613" s="3">
        <v>-1.2887905770000001</v>
      </c>
      <c r="C26613" s="3">
        <v>0.114033801</v>
      </c>
      <c r="D26613" s="3">
        <v>0</v>
      </c>
      <c r="E26613" s="3">
        <v>0</v>
      </c>
      <c r="F26613" s="3">
        <v>0</v>
      </c>
      <c r="G26613" s="3">
        <v>-0.80826302400000005</v>
      </c>
      <c r="H26613" s="3">
        <v>-0.34986595399999998</v>
      </c>
      <c r="I26613" s="3">
        <v>1.186950537</v>
      </c>
      <c r="J26613" s="3">
        <v>0.54055305300000001</v>
      </c>
      <c r="K26613" s="3">
        <v>0.14323666600000001</v>
      </c>
      <c r="L26613" s="3">
        <v>1.792955276</v>
      </c>
      <c r="M26613" s="3">
        <v>0</v>
      </c>
    </row>
    <row r="26614" spans="1:13" s="3" customFormat="1">
      <c r="A26614" s="3" t="s">
        <v>26630</v>
      </c>
      <c r="B26614" s="3">
        <v>5.1104384170000001</v>
      </c>
      <c r="C26614" s="3">
        <v>3.2305596460000001</v>
      </c>
      <c r="D26614" s="3">
        <v>3.879421512</v>
      </c>
      <c r="E26614" s="3">
        <v>3.8011483070000001</v>
      </c>
      <c r="F26614" s="3">
        <v>4.3730426119999999</v>
      </c>
      <c r="G26614" s="3">
        <v>3.114247073</v>
      </c>
      <c r="H26614" s="3">
        <v>3.7638364590000002</v>
      </c>
      <c r="I26614" s="3">
        <v>3.9810671750000002</v>
      </c>
      <c r="J26614" s="3">
        <v>3.6549853830000001</v>
      </c>
      <c r="K26614" s="3">
        <v>3.4313287749999999</v>
      </c>
      <c r="L26614" s="3">
        <v>2.4185488899999998</v>
      </c>
      <c r="M26614" s="3">
        <v>3.465334575</v>
      </c>
    </row>
    <row r="26615" spans="1:13" s="3" customFormat="1">
      <c r="A26615" s="3" t="s">
        <v>26631</v>
      </c>
      <c r="B26615" s="3">
        <v>5.585272046</v>
      </c>
      <c r="C26615" s="3">
        <v>5.26242564</v>
      </c>
      <c r="D26615" s="3">
        <v>6.434186178</v>
      </c>
      <c r="E26615" s="3">
        <v>6.2330654990000003</v>
      </c>
      <c r="F26615" s="3">
        <v>5.81203351</v>
      </c>
      <c r="G26615" s="3">
        <v>5.919347234</v>
      </c>
      <c r="H26615" s="3">
        <v>6.3310100680000003</v>
      </c>
      <c r="I26615" s="3">
        <v>5.8204751310000002</v>
      </c>
      <c r="J26615" s="3">
        <v>3.6801555449999999</v>
      </c>
      <c r="K26615" s="3">
        <v>5.5715706359999997</v>
      </c>
      <c r="L26615" s="3">
        <v>6.1698989529999997</v>
      </c>
      <c r="M26615" s="3">
        <v>5.7176819060000001</v>
      </c>
    </row>
    <row r="26616" spans="1:13" s="3" customFormat="1">
      <c r="A26616" s="3" t="s">
        <v>26632</v>
      </c>
      <c r="B26616" s="3">
        <v>0</v>
      </c>
      <c r="C26616" s="3">
        <v>0.295628997</v>
      </c>
      <c r="D26616" s="3">
        <v>0</v>
      </c>
      <c r="E26616" s="3">
        <v>0</v>
      </c>
      <c r="F26616" s="3">
        <v>0</v>
      </c>
      <c r="G26616" s="3">
        <v>0</v>
      </c>
      <c r="H26616" s="3">
        <v>-0.16859454900000001</v>
      </c>
      <c r="I26616" s="3">
        <v>-0.295020059</v>
      </c>
      <c r="J26616" s="3">
        <v>0</v>
      </c>
      <c r="K26616" s="3">
        <v>-0.67497516800000001</v>
      </c>
      <c r="L26616" s="3">
        <v>0</v>
      </c>
      <c r="M26616" s="3">
        <v>0</v>
      </c>
    </row>
    <row r="26617" spans="1:13" s="3" customFormat="1">
      <c r="A26617" s="3" t="s">
        <v>26633</v>
      </c>
      <c r="B26617" s="3">
        <v>2.353777767</v>
      </c>
      <c r="C26617" s="3">
        <v>2.94900071</v>
      </c>
      <c r="D26617" s="3">
        <v>3.1854304999999998</v>
      </c>
      <c r="E26617" s="3">
        <v>2.5247332</v>
      </c>
      <c r="F26617" s="3">
        <v>2.3572254259999998</v>
      </c>
      <c r="G26617" s="3">
        <v>3.0268283820000002</v>
      </c>
      <c r="H26617" s="3">
        <v>3.5728290500000002</v>
      </c>
      <c r="I26617" s="3">
        <v>2.1667893450000002</v>
      </c>
      <c r="J26617" s="3">
        <v>3.5456348310000001</v>
      </c>
      <c r="K26617" s="3">
        <v>2.5630189809999999</v>
      </c>
      <c r="L26617" s="3">
        <v>2.821073411</v>
      </c>
      <c r="M26617" s="3">
        <v>2.1844358239999999</v>
      </c>
    </row>
    <row r="26618" spans="1:13" s="3" customFormat="1">
      <c r="A26618" s="3" t="s">
        <v>26634</v>
      </c>
      <c r="B26618" s="3">
        <v>5.937344392</v>
      </c>
      <c r="C26618" s="3">
        <v>6.3523348049999999</v>
      </c>
      <c r="D26618" s="3">
        <v>5.6302394539999998</v>
      </c>
      <c r="E26618" s="3">
        <v>6.4369396910000001</v>
      </c>
      <c r="F26618" s="3">
        <v>3.5792163600000002</v>
      </c>
      <c r="G26618" s="3">
        <v>5.1608113040000001</v>
      </c>
      <c r="H26618" s="3">
        <v>4.875686698</v>
      </c>
      <c r="I26618" s="3">
        <v>4.7387840470000002</v>
      </c>
      <c r="J26618" s="3">
        <v>5.9917757829999996</v>
      </c>
      <c r="K26618" s="3">
        <v>5.5044742089999996</v>
      </c>
      <c r="L26618" s="3">
        <v>3.614191559</v>
      </c>
      <c r="M26618" s="3">
        <v>5.0000405749999999</v>
      </c>
    </row>
    <row r="26619" spans="1:13" s="3" customFormat="1">
      <c r="A26619" s="3" t="s">
        <v>26635</v>
      </c>
      <c r="B26619" s="3">
        <v>4.6667906710000002</v>
      </c>
      <c r="C26619" s="3">
        <v>3.4903262380000002</v>
      </c>
      <c r="D26619" s="3">
        <v>0</v>
      </c>
      <c r="E26619" s="3">
        <v>4.4707581000000003</v>
      </c>
      <c r="F26619" s="3">
        <v>0</v>
      </c>
      <c r="G26619" s="3">
        <v>1.9801861999999999</v>
      </c>
      <c r="H26619" s="3">
        <v>4.020484422</v>
      </c>
      <c r="I26619" s="3">
        <v>5.0047755230000002</v>
      </c>
      <c r="J26619" s="3">
        <v>2.3274718060000001</v>
      </c>
      <c r="K26619" s="3">
        <v>3.9380316739999999</v>
      </c>
      <c r="L26619" s="3">
        <v>3.7653650079999998</v>
      </c>
      <c r="M26619" s="3">
        <v>0</v>
      </c>
    </row>
    <row r="26620" spans="1:13" s="3" customFormat="1">
      <c r="A26620" s="3" t="s">
        <v>26636</v>
      </c>
      <c r="B26620" s="3">
        <v>0</v>
      </c>
      <c r="C26620" s="3">
        <v>0</v>
      </c>
      <c r="D26620" s="3">
        <v>0</v>
      </c>
      <c r="E26620" s="3">
        <v>0</v>
      </c>
      <c r="F26620" s="3">
        <v>0</v>
      </c>
      <c r="G26620" s="3">
        <v>0</v>
      </c>
      <c r="H26620" s="3">
        <v>0</v>
      </c>
      <c r="I26620" s="3">
        <v>3.0894269630000002</v>
      </c>
      <c r="J26620" s="3">
        <v>0</v>
      </c>
      <c r="K26620" s="3">
        <v>0</v>
      </c>
      <c r="L26620" s="3">
        <v>0</v>
      </c>
      <c r="M26620" s="3">
        <v>0</v>
      </c>
    </row>
    <row r="26621" spans="1:13" s="3" customFormat="1">
      <c r="A26621" s="3" t="s">
        <v>26637</v>
      </c>
      <c r="B26621" s="3">
        <v>3.325846898</v>
      </c>
      <c r="C26621" s="3">
        <v>2.9382914379999998</v>
      </c>
      <c r="D26621" s="3">
        <v>3.5076424359999998</v>
      </c>
      <c r="E26621" s="3">
        <v>3.9597516110000002</v>
      </c>
      <c r="F26621" s="3">
        <v>4.1256263070000001</v>
      </c>
      <c r="G26621" s="3">
        <v>3.3940201719999998</v>
      </c>
      <c r="H26621" s="3">
        <v>3.5494350680000002</v>
      </c>
      <c r="I26621" s="3">
        <v>3.632012231</v>
      </c>
      <c r="J26621" s="3">
        <v>2.4214172170000001</v>
      </c>
      <c r="K26621" s="3">
        <v>3.048291995</v>
      </c>
      <c r="L26621" s="3">
        <v>2.956313191</v>
      </c>
      <c r="M26621" s="3">
        <v>3.0365859720000001</v>
      </c>
    </row>
    <row r="26622" spans="1:13" s="3" customFormat="1">
      <c r="A26622" s="3" t="s">
        <v>26638</v>
      </c>
      <c r="B26622" s="3">
        <v>0</v>
      </c>
      <c r="C26622" s="3">
        <v>0</v>
      </c>
      <c r="D26622" s="3">
        <v>0</v>
      </c>
      <c r="E26622" s="3">
        <v>0</v>
      </c>
      <c r="F26622" s="3">
        <v>0</v>
      </c>
      <c r="G26622" s="3">
        <v>0</v>
      </c>
      <c r="H26622" s="3">
        <v>0</v>
      </c>
      <c r="I26622" s="3">
        <v>0</v>
      </c>
      <c r="J26622" s="3">
        <v>0</v>
      </c>
      <c r="K26622" s="3">
        <v>1.9005210029999999</v>
      </c>
      <c r="L26622" s="3">
        <v>0</v>
      </c>
      <c r="M26622" s="3">
        <v>0</v>
      </c>
    </row>
    <row r="26623" spans="1:13" s="3" customFormat="1">
      <c r="A26623" s="3" t="s">
        <v>26639</v>
      </c>
      <c r="B26623" s="3">
        <v>0</v>
      </c>
      <c r="C26623" s="3">
        <v>3.3551854520000002</v>
      </c>
      <c r="D26623" s="3">
        <v>0</v>
      </c>
      <c r="E26623" s="3">
        <v>0</v>
      </c>
      <c r="F26623" s="3">
        <v>0</v>
      </c>
      <c r="G26623" s="3">
        <v>0</v>
      </c>
      <c r="H26623" s="3">
        <v>1.882294804</v>
      </c>
      <c r="I26623" s="3">
        <v>0</v>
      </c>
      <c r="J26623" s="3">
        <v>0</v>
      </c>
      <c r="K26623" s="3">
        <v>0</v>
      </c>
      <c r="L26623" s="3">
        <v>0</v>
      </c>
      <c r="M26623" s="3">
        <v>0</v>
      </c>
    </row>
    <row r="26624" spans="1:13" s="3" customFormat="1">
      <c r="A26624" s="3" t="s">
        <v>26640</v>
      </c>
      <c r="B26624" s="3">
        <v>0</v>
      </c>
      <c r="C26624" s="3">
        <v>0</v>
      </c>
      <c r="D26624" s="3">
        <v>0</v>
      </c>
      <c r="E26624" s="3">
        <v>0</v>
      </c>
      <c r="F26624" s="3">
        <v>0</v>
      </c>
      <c r="G26624" s="3">
        <v>0</v>
      </c>
      <c r="H26624" s="3">
        <v>0</v>
      </c>
      <c r="I26624" s="3">
        <v>1.083996212</v>
      </c>
      <c r="J26624" s="3">
        <v>2.1058188539999998</v>
      </c>
      <c r="K26624" s="3">
        <v>0</v>
      </c>
      <c r="L26624" s="3">
        <v>0</v>
      </c>
      <c r="M26624" s="3">
        <v>0</v>
      </c>
    </row>
    <row r="26625" spans="1:13" s="3" customFormat="1">
      <c r="A26625" s="3" t="s">
        <v>26641</v>
      </c>
      <c r="B26625" s="3">
        <v>0</v>
      </c>
      <c r="C26625" s="3">
        <v>1.2582294519999999</v>
      </c>
      <c r="D26625" s="3">
        <v>0</v>
      </c>
      <c r="E26625" s="3">
        <v>0</v>
      </c>
      <c r="F26625" s="3">
        <v>0</v>
      </c>
      <c r="G26625" s="3">
        <v>0</v>
      </c>
      <c r="H26625" s="3">
        <v>0</v>
      </c>
      <c r="I26625" s="3">
        <v>0</v>
      </c>
      <c r="J26625" s="3">
        <v>1.682577792</v>
      </c>
      <c r="K26625" s="3">
        <v>1.874100528</v>
      </c>
      <c r="L26625" s="3">
        <v>0</v>
      </c>
      <c r="M26625" s="3">
        <v>2.4929862890000001</v>
      </c>
    </row>
    <row r="26626" spans="1:13" s="3" customFormat="1">
      <c r="A26626" s="3" t="s">
        <v>26642</v>
      </c>
      <c r="B26626" s="3">
        <v>2.658106348</v>
      </c>
      <c r="C26626" s="3">
        <v>0</v>
      </c>
      <c r="D26626" s="3">
        <v>4.1289037439999996</v>
      </c>
      <c r="E26626" s="3">
        <v>0</v>
      </c>
      <c r="F26626" s="3">
        <v>0</v>
      </c>
      <c r="G26626" s="3">
        <v>0</v>
      </c>
      <c r="H26626" s="3">
        <v>2.5963173940000002</v>
      </c>
      <c r="I26626" s="3">
        <v>2.4563882590000001</v>
      </c>
      <c r="J26626" s="3">
        <v>0</v>
      </c>
      <c r="K26626" s="3">
        <v>0</v>
      </c>
      <c r="L26626" s="3">
        <v>0</v>
      </c>
      <c r="M26626" s="3">
        <v>0</v>
      </c>
    </row>
    <row r="26627" spans="1:13" s="3" customFormat="1">
      <c r="A26627" s="3" t="s">
        <v>26643</v>
      </c>
      <c r="B26627" s="3">
        <v>2.9045688749999998</v>
      </c>
      <c r="C26627" s="3">
        <v>3.3103750239999998</v>
      </c>
      <c r="D26627" s="3">
        <v>3.3740239729999999</v>
      </c>
      <c r="E26627" s="3">
        <v>3.2955026369999998</v>
      </c>
      <c r="F26627" s="3">
        <v>3.130668987</v>
      </c>
      <c r="G26627" s="3">
        <v>2.3865626600000001</v>
      </c>
      <c r="H26627" s="3">
        <v>2.8433527779999999</v>
      </c>
      <c r="I26627" s="3">
        <v>3.0364822340000002</v>
      </c>
      <c r="J26627" s="3">
        <v>4.0565054959999998</v>
      </c>
      <c r="K26627" s="3">
        <v>3.5113288740000002</v>
      </c>
      <c r="L26627" s="3">
        <v>0</v>
      </c>
      <c r="M26627" s="3">
        <v>2.5450935939999999</v>
      </c>
    </row>
    <row r="26628" spans="1:13" s="3" customFormat="1">
      <c r="A26628" s="3" t="s">
        <v>26644</v>
      </c>
      <c r="B26628" s="3">
        <v>3.9239193000000001</v>
      </c>
      <c r="C26628" s="3">
        <v>4.159273958</v>
      </c>
      <c r="D26628" s="3">
        <v>4.0307333390000002</v>
      </c>
      <c r="E26628" s="3">
        <v>4.4672403469999997</v>
      </c>
      <c r="F26628" s="3">
        <v>1.9800472419999999</v>
      </c>
      <c r="G26628" s="3">
        <v>0</v>
      </c>
      <c r="H26628" s="3">
        <v>2.2777586580000002</v>
      </c>
      <c r="I26628" s="3">
        <v>3.1494284719999999</v>
      </c>
      <c r="J26628" s="3">
        <v>0</v>
      </c>
      <c r="K26628" s="3">
        <v>2.1899731689999999</v>
      </c>
      <c r="L26628" s="3">
        <v>2.0258225900000002</v>
      </c>
      <c r="M26628" s="3">
        <v>0</v>
      </c>
    </row>
    <row r="26629" spans="1:13" s="3" customFormat="1">
      <c r="A26629" s="3" t="s">
        <v>26645</v>
      </c>
      <c r="B26629" s="3">
        <v>0</v>
      </c>
      <c r="C26629" s="3">
        <v>0</v>
      </c>
      <c r="D26629" s="3">
        <v>0</v>
      </c>
      <c r="E26629" s="3">
        <v>-0.33577386399999998</v>
      </c>
      <c r="F26629" s="3">
        <v>0</v>
      </c>
      <c r="G26629" s="3">
        <v>0</v>
      </c>
      <c r="H26629" s="3">
        <v>0</v>
      </c>
      <c r="I26629" s="3">
        <v>0.66892695300000005</v>
      </c>
      <c r="J26629" s="3">
        <v>9.9820336999999995E-2</v>
      </c>
      <c r="K26629" s="3">
        <v>0</v>
      </c>
      <c r="L26629" s="3">
        <v>-0.45436170999999997</v>
      </c>
      <c r="M26629" s="3">
        <v>0.90834409999999999</v>
      </c>
    </row>
    <row r="26630" spans="1:13" s="3" customFormat="1">
      <c r="A26630" s="3" t="s">
        <v>26646</v>
      </c>
      <c r="B26630" s="3">
        <v>0</v>
      </c>
      <c r="C26630" s="3">
        <v>0</v>
      </c>
      <c r="D26630" s="3">
        <v>0</v>
      </c>
      <c r="E26630" s="3">
        <v>0</v>
      </c>
      <c r="F26630" s="3">
        <v>0</v>
      </c>
      <c r="G26630" s="3">
        <v>0</v>
      </c>
      <c r="H26630" s="3">
        <v>0</v>
      </c>
      <c r="I26630" s="3">
        <v>3.9800252999999999</v>
      </c>
      <c r="J26630" s="3">
        <v>0</v>
      </c>
      <c r="K26630" s="3">
        <v>0</v>
      </c>
      <c r="L26630" s="3">
        <v>0</v>
      </c>
      <c r="M26630" s="3">
        <v>0</v>
      </c>
    </row>
    <row r="26631" spans="1:13" s="3" customFormat="1">
      <c r="A26631" s="3" t="s">
        <v>26647</v>
      </c>
      <c r="B26631" s="3">
        <v>1.682087823</v>
      </c>
      <c r="C26631" s="3">
        <v>1.5006644039999999</v>
      </c>
      <c r="D26631" s="3">
        <v>1.5663183430000001</v>
      </c>
      <c r="E26631" s="3">
        <v>3.0747177830000001</v>
      </c>
      <c r="F26631" s="3">
        <v>1.3230414260000001</v>
      </c>
      <c r="G26631" s="3">
        <v>1.5780063950000001</v>
      </c>
      <c r="H26631" s="3">
        <v>3.6798741480000001</v>
      </c>
      <c r="I26631" s="3">
        <v>3.7672204410000001</v>
      </c>
      <c r="J26631" s="3">
        <v>2.5115920119999999</v>
      </c>
      <c r="K26631" s="3">
        <v>1.5303005160000001</v>
      </c>
      <c r="L26631" s="3">
        <v>3.178132985</v>
      </c>
      <c r="M26631" s="3">
        <v>0</v>
      </c>
    </row>
    <row r="26632" spans="1:13" s="3" customFormat="1">
      <c r="A26632" s="3" t="s">
        <v>26648</v>
      </c>
      <c r="B26632" s="3">
        <v>1.4538546729999999</v>
      </c>
      <c r="C26632" s="3">
        <v>1.8582396619999999</v>
      </c>
      <c r="D26632" s="3">
        <v>0</v>
      </c>
      <c r="E26632" s="3">
        <v>0.84584729299999994</v>
      </c>
      <c r="F26632" s="3">
        <v>2.6798381249999998</v>
      </c>
      <c r="G26632" s="3">
        <v>0</v>
      </c>
      <c r="H26632" s="3">
        <v>0.39270209</v>
      </c>
      <c r="I26632" s="3">
        <v>2.5870961110000001</v>
      </c>
      <c r="J26632" s="3">
        <v>1.283542534</v>
      </c>
      <c r="K26632" s="3">
        <v>1.888394525</v>
      </c>
      <c r="L26632" s="3">
        <v>2.7266198099999999</v>
      </c>
      <c r="M26632" s="3">
        <v>2.0932728250000001</v>
      </c>
    </row>
    <row r="26633" spans="1:13" s="3" customFormat="1">
      <c r="A26633" s="3" t="s">
        <v>26649</v>
      </c>
      <c r="B26633" s="3">
        <v>6.4693015530000002</v>
      </c>
      <c r="C26633" s="3">
        <v>0</v>
      </c>
      <c r="D26633" s="3">
        <v>0</v>
      </c>
      <c r="E26633" s="3">
        <v>5.2318202190000003</v>
      </c>
      <c r="F26633" s="3">
        <v>6.1067419410000001</v>
      </c>
      <c r="G26633" s="3">
        <v>5.3841638080000003</v>
      </c>
      <c r="H26633" s="3">
        <v>0</v>
      </c>
      <c r="I26633" s="3">
        <v>0</v>
      </c>
      <c r="J26633" s="3">
        <v>0</v>
      </c>
      <c r="K26633" s="3">
        <v>0</v>
      </c>
      <c r="L26633" s="3">
        <v>0</v>
      </c>
      <c r="M26633" s="3">
        <v>0</v>
      </c>
    </row>
    <row r="26634" spans="1:13" s="3" customFormat="1">
      <c r="A26634" s="3" t="s">
        <v>26650</v>
      </c>
      <c r="B26634" s="3">
        <v>2.5942451700000002</v>
      </c>
      <c r="C26634" s="3">
        <v>0</v>
      </c>
      <c r="D26634" s="3">
        <v>0</v>
      </c>
      <c r="E26634" s="3">
        <v>1.3999148130000001</v>
      </c>
      <c r="F26634" s="3">
        <v>0</v>
      </c>
      <c r="G26634" s="3">
        <v>0</v>
      </c>
      <c r="H26634" s="3">
        <v>1.9480438449999999</v>
      </c>
      <c r="I26634" s="3">
        <v>3.6262522170000002</v>
      </c>
      <c r="J26634" s="3">
        <v>0</v>
      </c>
      <c r="K26634" s="3">
        <v>2.031716308</v>
      </c>
      <c r="L26634" s="3">
        <v>3.2801560790000002</v>
      </c>
      <c r="M26634" s="3">
        <v>0</v>
      </c>
    </row>
    <row r="26635" spans="1:13" s="3" customFormat="1">
      <c r="A26635" s="3" t="s">
        <v>26651</v>
      </c>
      <c r="B26635" s="3">
        <v>2.571266633</v>
      </c>
      <c r="C26635" s="3">
        <v>0</v>
      </c>
      <c r="D26635" s="3">
        <v>2.0410747279999999</v>
      </c>
      <c r="E26635" s="3">
        <v>0</v>
      </c>
      <c r="F26635" s="3">
        <v>1.79761484</v>
      </c>
      <c r="G26635" s="3">
        <v>0</v>
      </c>
      <c r="H26635" s="3">
        <v>2.0948609899999999</v>
      </c>
      <c r="I26635" s="3">
        <v>0</v>
      </c>
      <c r="J26635" s="3">
        <v>0</v>
      </c>
      <c r="K26635" s="3">
        <v>0</v>
      </c>
      <c r="L26635" s="3">
        <v>0</v>
      </c>
      <c r="M26635" s="3">
        <v>0</v>
      </c>
    </row>
    <row r="26636" spans="1:13" s="3" customFormat="1">
      <c r="A26636" s="3" t="s">
        <v>26652</v>
      </c>
      <c r="B26636" s="3">
        <v>2.5169077280000001</v>
      </c>
      <c r="C26636" s="3">
        <v>2.0712237889999998</v>
      </c>
      <c r="D26636" s="3">
        <v>3.275466014</v>
      </c>
      <c r="E26636" s="3">
        <v>2.3254900360000001</v>
      </c>
      <c r="F26636" s="3">
        <v>2.894730472</v>
      </c>
      <c r="G26636" s="3">
        <v>1.827258093</v>
      </c>
      <c r="H26636" s="3">
        <v>3.607862903</v>
      </c>
      <c r="I26636" s="3">
        <v>3.860684757</v>
      </c>
      <c r="J26636" s="3">
        <v>3.176215843</v>
      </c>
      <c r="K26636" s="3">
        <v>3.100114799</v>
      </c>
      <c r="L26636" s="3">
        <v>3.3223464159999998</v>
      </c>
      <c r="M26636" s="3">
        <v>1.9847898369999999</v>
      </c>
    </row>
    <row r="26637" spans="1:13" s="3" customFormat="1">
      <c r="A26637" s="3" t="s">
        <v>26653</v>
      </c>
      <c r="B26637" s="3">
        <v>0</v>
      </c>
      <c r="C26637" s="3">
        <v>0</v>
      </c>
      <c r="D26637" s="3">
        <v>1.1848896209999999</v>
      </c>
      <c r="E26637" s="3">
        <v>1.1069311770000001</v>
      </c>
      <c r="F26637" s="3">
        <v>0</v>
      </c>
      <c r="G26637" s="3">
        <v>1.19718602</v>
      </c>
      <c r="H26637" s="3">
        <v>1.654325547</v>
      </c>
      <c r="I26637" s="3">
        <v>2.1110647079999998</v>
      </c>
      <c r="J26637" s="3">
        <v>0</v>
      </c>
      <c r="K26637" s="3">
        <v>2.1512905870000001</v>
      </c>
      <c r="L26637" s="3">
        <v>2.5724386039999998</v>
      </c>
      <c r="M26637" s="3">
        <v>0</v>
      </c>
    </row>
    <row r="26638" spans="1:13" s="3" customFormat="1">
      <c r="A26638" s="3" t="s">
        <v>26654</v>
      </c>
      <c r="B26638" s="3">
        <v>0</v>
      </c>
      <c r="C26638" s="3">
        <v>5.3933097930000002</v>
      </c>
      <c r="D26638" s="3">
        <v>0</v>
      </c>
      <c r="E26638" s="3">
        <v>0</v>
      </c>
      <c r="F26638" s="3">
        <v>0</v>
      </c>
      <c r="G26638" s="3">
        <v>0</v>
      </c>
      <c r="H26638" s="3">
        <v>0</v>
      </c>
      <c r="I26638" s="3">
        <v>0</v>
      </c>
      <c r="J26638" s="3">
        <v>0</v>
      </c>
      <c r="K26638" s="3">
        <v>0</v>
      </c>
      <c r="L26638" s="3">
        <v>0</v>
      </c>
      <c r="M26638" s="3">
        <v>0</v>
      </c>
    </row>
    <row r="26639" spans="1:13" s="3" customFormat="1">
      <c r="A26639" s="3" t="s">
        <v>26655</v>
      </c>
      <c r="B26639" s="3">
        <v>2.3757400980000001</v>
      </c>
      <c r="C26639" s="3">
        <v>2.7791882669999999</v>
      </c>
      <c r="D26639" s="3">
        <v>0</v>
      </c>
      <c r="E26639" s="3">
        <v>1.4465050399999999</v>
      </c>
      <c r="F26639" s="3">
        <v>3.2797223710000001</v>
      </c>
      <c r="G26639" s="3">
        <v>1.5346443409999999</v>
      </c>
      <c r="H26639" s="3">
        <v>3.1626338220000001</v>
      </c>
      <c r="I26639" s="3">
        <v>3.6733642030000002</v>
      </c>
      <c r="J26639" s="3">
        <v>2.468257468</v>
      </c>
      <c r="K26639" s="3">
        <v>3.071805565</v>
      </c>
      <c r="L26639" s="3">
        <v>2.9125176599999998</v>
      </c>
      <c r="M26639" s="3">
        <v>1.69250308</v>
      </c>
    </row>
    <row r="26640" spans="1:13" s="3" customFormat="1">
      <c r="A26640" s="3" t="s">
        <v>26656</v>
      </c>
      <c r="B26640" s="3">
        <v>0.275328935</v>
      </c>
      <c r="C26640" s="3">
        <v>0.67927064699999995</v>
      </c>
      <c r="D26640" s="3">
        <v>1.7445701600000001</v>
      </c>
      <c r="E26640" s="3">
        <v>2.252627591</v>
      </c>
      <c r="F26640" s="3">
        <v>1.501286269</v>
      </c>
      <c r="G26640" s="3">
        <v>1.7564084760000001</v>
      </c>
      <c r="H26640" s="3">
        <v>2.2142087529999999</v>
      </c>
      <c r="I26640" s="3">
        <v>1.672036045</v>
      </c>
      <c r="J26640" s="3">
        <v>0</v>
      </c>
      <c r="K26640" s="3">
        <v>2.0310775429999999</v>
      </c>
      <c r="L26640" s="3">
        <v>2.133533935</v>
      </c>
      <c r="M26640" s="3">
        <v>0</v>
      </c>
    </row>
    <row r="26641" spans="1:13" s="3" customFormat="1">
      <c r="A26641" s="3" t="s">
        <v>26657</v>
      </c>
      <c r="B26641" s="3">
        <v>0.27222628700000001</v>
      </c>
      <c r="C26641" s="3">
        <v>2.2611185580000002</v>
      </c>
      <c r="D26641" s="3">
        <v>1.7414626719999999</v>
      </c>
      <c r="E26641" s="3">
        <v>0.66456475800000003</v>
      </c>
      <c r="F26641" s="3">
        <v>0</v>
      </c>
      <c r="G26641" s="3">
        <v>1.7532964550000001</v>
      </c>
      <c r="H26641" s="3">
        <v>1.211099438</v>
      </c>
      <c r="I26641" s="3">
        <v>2.0839723920000002</v>
      </c>
      <c r="J26641" s="3">
        <v>2.1018181340000002</v>
      </c>
      <c r="K26641" s="3">
        <v>2.2909934660000002</v>
      </c>
      <c r="L26641" s="3">
        <v>0.54547421100000004</v>
      </c>
      <c r="M26641" s="3">
        <v>0</v>
      </c>
    </row>
    <row r="26642" spans="1:13" s="3" customFormat="1">
      <c r="A26642" s="3" t="s">
        <v>26658</v>
      </c>
      <c r="B26642" s="3">
        <v>3.5737017139999998</v>
      </c>
      <c r="C26642" s="3">
        <v>3.3948707929999999</v>
      </c>
      <c r="D26642" s="3">
        <v>4.2655869190000004</v>
      </c>
      <c r="E26642" s="3">
        <v>2.9644004810000002</v>
      </c>
      <c r="F26642" s="3">
        <v>4.7998281550000002</v>
      </c>
      <c r="G26642" s="3">
        <v>3.0558550609999999</v>
      </c>
      <c r="H26642" s="3">
        <v>2.9275096610000002</v>
      </c>
      <c r="I26642" s="3">
        <v>3.1203569170000001</v>
      </c>
      <c r="J26642" s="3">
        <v>4.4037789839999997</v>
      </c>
      <c r="K26642" s="3">
        <v>2.426082225</v>
      </c>
      <c r="L26642" s="3">
        <v>1.259700335</v>
      </c>
      <c r="M26642" s="3">
        <v>2.629512831</v>
      </c>
    </row>
    <row r="26643" spans="1:13" s="3" customFormat="1">
      <c r="A26643" s="3" t="s">
        <v>26659</v>
      </c>
      <c r="B26643" s="3">
        <v>3.0835674019999999</v>
      </c>
      <c r="C26643" s="3">
        <v>3.4900694639999998</v>
      </c>
      <c r="D26643" s="3">
        <v>2.5530975009999999</v>
      </c>
      <c r="E26643" s="3">
        <v>1.4739790850000001</v>
      </c>
      <c r="F26643" s="3">
        <v>3.3097218979999998</v>
      </c>
      <c r="G26643" s="3">
        <v>1.5659042030000001</v>
      </c>
      <c r="H26643" s="3">
        <v>2.0223145429999998</v>
      </c>
      <c r="I26643" s="3">
        <v>3.477858624</v>
      </c>
      <c r="J26643" s="3">
        <v>0</v>
      </c>
      <c r="K26643" s="3">
        <v>2.1064856810000001</v>
      </c>
      <c r="L26643" s="3">
        <v>3.6760529740000001</v>
      </c>
      <c r="M26643" s="3">
        <v>2.724634993</v>
      </c>
    </row>
    <row r="26644" spans="1:13" s="3" customFormat="1">
      <c r="A26644" s="3" t="s">
        <v>26660</v>
      </c>
      <c r="B26644" s="3">
        <v>5.0169018650000003</v>
      </c>
      <c r="C26644" s="3">
        <v>0</v>
      </c>
      <c r="D26644" s="3">
        <v>0</v>
      </c>
      <c r="E26644" s="3">
        <v>0</v>
      </c>
      <c r="F26644" s="3">
        <v>0</v>
      </c>
      <c r="G26644" s="3">
        <v>0</v>
      </c>
      <c r="H26644" s="3">
        <v>3.3701921850000001</v>
      </c>
      <c r="I26644" s="3">
        <v>5.2189593629999997</v>
      </c>
      <c r="J26644" s="3">
        <v>0</v>
      </c>
      <c r="K26644" s="3">
        <v>0</v>
      </c>
      <c r="L26644" s="3">
        <v>0</v>
      </c>
      <c r="M26644" s="3">
        <v>0</v>
      </c>
    </row>
    <row r="26645" spans="1:13" s="3" customFormat="1">
      <c r="A26645" s="3" t="s">
        <v>26661</v>
      </c>
      <c r="B26645" s="3">
        <v>0.16752492599999999</v>
      </c>
      <c r="C26645" s="3">
        <v>0</v>
      </c>
      <c r="D26645" s="3">
        <v>0</v>
      </c>
      <c r="E26645" s="3">
        <v>0</v>
      </c>
      <c r="F26645" s="3">
        <v>1.393449151</v>
      </c>
      <c r="G26645" s="3">
        <v>0</v>
      </c>
      <c r="H26645" s="3">
        <v>1.6913688929999999</v>
      </c>
      <c r="I26645" s="3">
        <v>1.564456216</v>
      </c>
      <c r="J26645" s="3">
        <v>0</v>
      </c>
      <c r="K26645" s="3">
        <v>0.60093575200000005</v>
      </c>
      <c r="L26645" s="3">
        <v>1.441015962</v>
      </c>
      <c r="M26645" s="3">
        <v>0</v>
      </c>
    </row>
    <row r="26646" spans="1:13" s="3" customFormat="1">
      <c r="A26646" s="3" t="s">
        <v>26662</v>
      </c>
      <c r="B26646" s="3">
        <v>2.400925875</v>
      </c>
      <c r="C26646" s="3">
        <v>0</v>
      </c>
      <c r="D26646" s="3">
        <v>2.2853785439999998</v>
      </c>
      <c r="E26646" s="3">
        <v>0</v>
      </c>
      <c r="F26646" s="3">
        <v>3.0420366670000001</v>
      </c>
      <c r="G26646" s="3">
        <v>1.2978018280000001</v>
      </c>
      <c r="H26646" s="3">
        <v>0.75475925700000002</v>
      </c>
      <c r="I26646" s="3">
        <v>2.2112053710000001</v>
      </c>
      <c r="J26646" s="3">
        <v>2.6458999059999999</v>
      </c>
      <c r="K26646" s="3">
        <v>3.0596373510000001</v>
      </c>
      <c r="L26646" s="3">
        <v>3.67253849</v>
      </c>
      <c r="M26646" s="3">
        <v>0</v>
      </c>
    </row>
    <row r="26647" spans="1:13" s="3" customFormat="1">
      <c r="A26647" s="3" t="s">
        <v>26663</v>
      </c>
      <c r="B26647" s="3">
        <v>4.3624698889999998</v>
      </c>
      <c r="C26647" s="3">
        <v>3.6138852109999999</v>
      </c>
      <c r="D26647" s="3">
        <v>3.3170710300000001</v>
      </c>
      <c r="E26647" s="3">
        <v>3.4332532599999999</v>
      </c>
      <c r="F26647" s="3">
        <v>4.2664492479999998</v>
      </c>
      <c r="G26647" s="3">
        <v>2.8432884500000002</v>
      </c>
      <c r="H26647" s="3">
        <v>3.1493618080000001</v>
      </c>
      <c r="I26647" s="3">
        <v>2.4377231140000002</v>
      </c>
      <c r="J26647" s="3">
        <v>0.87001349800000005</v>
      </c>
      <c r="K26647" s="3">
        <v>2.6434521790000001</v>
      </c>
      <c r="L26647" s="3">
        <v>3.3143107889999999</v>
      </c>
      <c r="M26647" s="3">
        <v>0</v>
      </c>
    </row>
    <row r="26648" spans="1:13" s="3" customFormat="1">
      <c r="A26648" s="3" t="s">
        <v>26664</v>
      </c>
      <c r="B26648" s="3">
        <v>3.9674453129999998</v>
      </c>
      <c r="C26648" s="3">
        <v>4.5098794919999996</v>
      </c>
      <c r="D26648" s="3">
        <v>3.9222168810000002</v>
      </c>
      <c r="E26648" s="3">
        <v>4.9439869449999998</v>
      </c>
      <c r="F26648" s="3">
        <v>3.8715479840000002</v>
      </c>
      <c r="G26648" s="3">
        <v>2.4490092809999999</v>
      </c>
      <c r="H26648" s="3">
        <v>3.584337197</v>
      </c>
      <c r="I26648" s="3">
        <v>3.7782401220000001</v>
      </c>
      <c r="J26648" s="3">
        <v>3.4753313659999998</v>
      </c>
      <c r="K26648" s="3">
        <v>3.4028722220000001</v>
      </c>
      <c r="L26648" s="3">
        <v>4.3771376340000003</v>
      </c>
      <c r="M26648" s="3">
        <v>2.2853607870000001</v>
      </c>
    </row>
    <row r="26649" spans="1:13" s="3" customFormat="1">
      <c r="A26649" s="3" t="s">
        <v>26665</v>
      </c>
      <c r="B26649" s="3">
        <v>5.2811937750000002</v>
      </c>
      <c r="C26649" s="3">
        <v>4.9897929779999997</v>
      </c>
      <c r="D26649" s="3">
        <v>5.0204977570000002</v>
      </c>
      <c r="E26649" s="3">
        <v>5.1711627839999998</v>
      </c>
      <c r="F26649" s="3">
        <v>4.2270170829999998</v>
      </c>
      <c r="G26649" s="3">
        <v>4.4820673649999998</v>
      </c>
      <c r="H26649" s="3">
        <v>4.6561702690000004</v>
      </c>
      <c r="I26649" s="3">
        <v>4.2535733349999996</v>
      </c>
      <c r="J26649" s="3">
        <v>3.3452118390000001</v>
      </c>
      <c r="K26649" s="3">
        <v>4.8366967399999998</v>
      </c>
      <c r="L26649" s="3">
        <v>4.0521202299999999</v>
      </c>
      <c r="M26649" s="3">
        <v>4.1545751080000004</v>
      </c>
    </row>
    <row r="26650" spans="1:13" s="3" customFormat="1">
      <c r="A26650" s="3" t="s">
        <v>26666</v>
      </c>
      <c r="B26650" s="3">
        <v>6.5859645249999996</v>
      </c>
      <c r="C26650" s="3">
        <v>6.3518985969999999</v>
      </c>
      <c r="D26650" s="3">
        <v>6.229637909</v>
      </c>
      <c r="E26650" s="3">
        <v>6.4451340650000004</v>
      </c>
      <c r="F26650" s="3">
        <v>5.5267949859999996</v>
      </c>
      <c r="G26650" s="3">
        <v>6.1756982410000001</v>
      </c>
      <c r="H26650" s="3">
        <v>4.0466220179999999</v>
      </c>
      <c r="I26650" s="3">
        <v>6.063177177</v>
      </c>
      <c r="J26650" s="3">
        <v>4.7159043499999997</v>
      </c>
      <c r="K26650" s="3">
        <v>6.0620180660000003</v>
      </c>
      <c r="L26650" s="3">
        <v>3.5701107150000002</v>
      </c>
      <c r="M26650" s="3">
        <v>5.9423878239999999</v>
      </c>
    </row>
    <row r="26651" spans="1:13" s="3" customFormat="1">
      <c r="A26651" s="3" t="s">
        <v>26667</v>
      </c>
      <c r="B26651" s="3">
        <v>2.5685064369999999</v>
      </c>
      <c r="C26651" s="3">
        <v>1.9718139050000001</v>
      </c>
      <c r="D26651" s="3">
        <v>0.45271139399999999</v>
      </c>
      <c r="E26651" s="3">
        <v>2.3763431769999999</v>
      </c>
      <c r="F26651" s="3">
        <v>0</v>
      </c>
      <c r="G26651" s="3">
        <v>1.4643075480000001</v>
      </c>
      <c r="H26651" s="3">
        <v>0</v>
      </c>
      <c r="I26651" s="3">
        <v>0.79586667</v>
      </c>
      <c r="J26651" s="3">
        <v>2.8129971779999998</v>
      </c>
      <c r="K26651" s="3">
        <v>2.223706736</v>
      </c>
      <c r="L26651" s="3">
        <v>2.842395604</v>
      </c>
      <c r="M26651" s="3">
        <v>2.6221244650000002</v>
      </c>
    </row>
    <row r="26652" spans="1:13" s="3" customFormat="1">
      <c r="A26652" s="3" t="s">
        <v>26668</v>
      </c>
      <c r="B26652" s="3">
        <v>4.9357190319999997</v>
      </c>
      <c r="C26652" s="3">
        <v>4.6219053460000001</v>
      </c>
      <c r="D26652" s="3">
        <v>4.811953903</v>
      </c>
      <c r="E26652" s="3">
        <v>4.4203476530000003</v>
      </c>
      <c r="F26652" s="3">
        <v>4.3384244150000004</v>
      </c>
      <c r="G26652" s="3">
        <v>3.0623980639999999</v>
      </c>
      <c r="H26652" s="3">
        <v>4.3283841150000004</v>
      </c>
      <c r="I26652" s="3">
        <v>4.5828931539999997</v>
      </c>
      <c r="J26652" s="3">
        <v>3.2414070050000001</v>
      </c>
      <c r="K26652" s="3">
        <v>4.2358112910000001</v>
      </c>
      <c r="L26652" s="3">
        <v>4.2719634490000002</v>
      </c>
      <c r="M26652" s="3">
        <v>3.6349881549999998</v>
      </c>
    </row>
    <row r="26653" spans="1:13" s="3" customFormat="1">
      <c r="A26653" s="3" t="s">
        <v>26669</v>
      </c>
      <c r="B26653" s="3">
        <v>3.8341752119999999</v>
      </c>
      <c r="C26653" s="3">
        <v>3.5616560669999999</v>
      </c>
      <c r="D26653" s="3">
        <v>3.6255159840000002</v>
      </c>
      <c r="E26653" s="3">
        <v>4.810252857</v>
      </c>
      <c r="F26653" s="3">
        <v>4.3821761270000001</v>
      </c>
      <c r="G26653" s="3">
        <v>4.4859677360000001</v>
      </c>
      <c r="H26653" s="3">
        <v>2.3579263529999999</v>
      </c>
      <c r="I26653" s="3">
        <v>2.22935412</v>
      </c>
      <c r="J26653" s="3">
        <v>1.66412326</v>
      </c>
      <c r="K26653" s="3">
        <v>1.270594722</v>
      </c>
      <c r="L26653" s="3">
        <v>4.1057199769999997</v>
      </c>
      <c r="M26653" s="3">
        <v>0</v>
      </c>
    </row>
    <row r="26654" spans="1:13" s="3" customFormat="1">
      <c r="A26654" s="3" t="s">
        <v>26670</v>
      </c>
      <c r="B26654" s="3">
        <v>3.5892960930000002</v>
      </c>
      <c r="C26654" s="3">
        <v>2.4162155200000002</v>
      </c>
      <c r="D26654" s="3">
        <v>2.474485365</v>
      </c>
      <c r="E26654" s="3">
        <v>2.3907584700000002</v>
      </c>
      <c r="F26654" s="3">
        <v>3.230922337</v>
      </c>
      <c r="G26654" s="3">
        <v>0</v>
      </c>
      <c r="H26654" s="3">
        <v>0</v>
      </c>
      <c r="I26654" s="3">
        <v>0</v>
      </c>
      <c r="J26654" s="3">
        <v>0</v>
      </c>
      <c r="K26654" s="3">
        <v>1.450955196</v>
      </c>
      <c r="L26654" s="3">
        <v>2.2693473919999998</v>
      </c>
      <c r="M26654" s="3">
        <v>0</v>
      </c>
    </row>
    <row r="26655" spans="1:13" s="3" customFormat="1">
      <c r="A26655" s="3" t="s">
        <v>26671</v>
      </c>
      <c r="B26655" s="3">
        <v>2.9554355650000002</v>
      </c>
      <c r="C26655" s="3">
        <v>1.038408086</v>
      </c>
      <c r="D26655" s="3">
        <v>1.1028529410000001</v>
      </c>
      <c r="E26655" s="3">
        <v>4.0251174089999999</v>
      </c>
      <c r="F26655" s="3">
        <v>3.4444948019999999</v>
      </c>
      <c r="G26655" s="3">
        <v>1.115053225</v>
      </c>
      <c r="H26655" s="3">
        <v>3.8942648260000001</v>
      </c>
      <c r="I26655" s="3">
        <v>3.6922709569999999</v>
      </c>
      <c r="J26655" s="3">
        <v>1.4633137979999999</v>
      </c>
      <c r="K26655" s="3">
        <v>2.0688737019999999</v>
      </c>
      <c r="L26655" s="3">
        <v>3.606181619</v>
      </c>
      <c r="M26655" s="3">
        <v>2.2733249099999999</v>
      </c>
    </row>
    <row r="26656" spans="1:13" s="3" customFormat="1">
      <c r="A26656" s="3" t="s">
        <v>26672</v>
      </c>
      <c r="B26656" s="3">
        <v>4.5789206040000003</v>
      </c>
      <c r="C26656" s="3">
        <v>3.572853297</v>
      </c>
      <c r="D26656" s="3">
        <v>4.3706664850000001</v>
      </c>
      <c r="E26656" s="3">
        <v>3.5524631480000002</v>
      </c>
      <c r="F26656" s="3">
        <v>0</v>
      </c>
      <c r="G26656" s="3">
        <v>3.0624705969999999</v>
      </c>
      <c r="H26656" s="3">
        <v>4.6874750680000004</v>
      </c>
      <c r="I26656" s="3">
        <v>3.385955558</v>
      </c>
      <c r="J26656" s="3">
        <v>3.994588775</v>
      </c>
      <c r="K26656" s="3">
        <v>5.1907689189999999</v>
      </c>
      <c r="L26656" s="3">
        <v>4.1688586159999996</v>
      </c>
      <c r="M26656" s="3">
        <v>3.221901822</v>
      </c>
    </row>
    <row r="26657" spans="1:13" s="3" customFormat="1">
      <c r="A26657" s="3" t="s">
        <v>26673</v>
      </c>
      <c r="B26657" s="3">
        <v>2.122430869</v>
      </c>
      <c r="C26657" s="3">
        <v>2.5352815980000001</v>
      </c>
      <c r="D26657" s="3">
        <v>2.5926890459999998</v>
      </c>
      <c r="E26657" s="3">
        <v>0</v>
      </c>
      <c r="F26657" s="3">
        <v>0</v>
      </c>
      <c r="G26657" s="3">
        <v>0</v>
      </c>
      <c r="H26657" s="3">
        <v>0</v>
      </c>
      <c r="I26657" s="3">
        <v>0</v>
      </c>
      <c r="J26657" s="3">
        <v>0</v>
      </c>
      <c r="K26657" s="3">
        <v>0</v>
      </c>
      <c r="L26657" s="3">
        <v>3.3864385010000002</v>
      </c>
      <c r="M26657" s="3">
        <v>0</v>
      </c>
    </row>
    <row r="26658" spans="1:13" s="3" customFormat="1">
      <c r="A26658" s="3" t="s">
        <v>26674</v>
      </c>
      <c r="B26658" s="3">
        <v>2.707573381</v>
      </c>
      <c r="C26658" s="3">
        <v>0</v>
      </c>
      <c r="D26658" s="3">
        <v>0</v>
      </c>
      <c r="E26658" s="3">
        <v>0</v>
      </c>
      <c r="F26658" s="3">
        <v>0</v>
      </c>
      <c r="G26658" s="3">
        <v>3.1957160999999998</v>
      </c>
      <c r="H26658" s="3">
        <v>2.6457800389999999</v>
      </c>
      <c r="I26658" s="3">
        <v>2.505288835</v>
      </c>
      <c r="J26658" s="3">
        <v>0</v>
      </c>
      <c r="K26658" s="3">
        <v>2.1657286770000002</v>
      </c>
      <c r="L26658" s="3">
        <v>3.965257893</v>
      </c>
      <c r="M26658" s="3">
        <v>0</v>
      </c>
    </row>
    <row r="26659" spans="1:13" s="3" customFormat="1">
      <c r="A26659" s="3" t="s">
        <v>26675</v>
      </c>
      <c r="B26659" s="3">
        <v>1.923867971</v>
      </c>
      <c r="C26659" s="3">
        <v>0</v>
      </c>
      <c r="D26659" s="3">
        <v>2.3931223589999999</v>
      </c>
      <c r="E26659" s="3">
        <v>2.3160849040000002</v>
      </c>
      <c r="F26659" s="3">
        <v>0</v>
      </c>
      <c r="G26659" s="3">
        <v>0.82005230600000001</v>
      </c>
      <c r="H26659" s="3">
        <v>3.0851254799999999</v>
      </c>
      <c r="I26659" s="3">
        <v>1.150501188</v>
      </c>
      <c r="J26659" s="3">
        <v>0</v>
      </c>
      <c r="K26659" s="3">
        <v>-0.227031645</v>
      </c>
      <c r="L26659" s="3">
        <v>1.611979686</v>
      </c>
      <c r="M26659" s="3">
        <v>0</v>
      </c>
    </row>
    <row r="26660" spans="1:13" s="3" customFormat="1">
      <c r="A26660" s="3" t="s">
        <v>26676</v>
      </c>
      <c r="B26660" s="3">
        <v>1.2086233820000001</v>
      </c>
      <c r="C26660" s="3">
        <v>0</v>
      </c>
      <c r="D26660" s="3">
        <v>0</v>
      </c>
      <c r="E26660" s="3">
        <v>1.59862723</v>
      </c>
      <c r="F26660" s="3">
        <v>0</v>
      </c>
      <c r="G26660" s="3">
        <v>0</v>
      </c>
      <c r="H26660" s="3">
        <v>0</v>
      </c>
      <c r="I26660" s="3">
        <v>2.6024069939999999</v>
      </c>
      <c r="J26660" s="3">
        <v>0</v>
      </c>
      <c r="K26660" s="3">
        <v>1.6474572750000001</v>
      </c>
      <c r="L26660" s="3">
        <v>3.0635840480000001</v>
      </c>
      <c r="M26660" s="3">
        <v>0</v>
      </c>
    </row>
    <row r="26661" spans="1:13" s="3" customFormat="1">
      <c r="A26661" s="3" t="s">
        <v>26677</v>
      </c>
      <c r="B26661" s="3">
        <v>11.35092813</v>
      </c>
      <c r="C26661" s="3">
        <v>11.136440070000001</v>
      </c>
      <c r="D26661" s="3">
        <v>11.000950680000001</v>
      </c>
      <c r="E26661" s="3">
        <v>10.48218275</v>
      </c>
      <c r="F26661" s="3">
        <v>10.247951240000001</v>
      </c>
      <c r="G26661" s="3">
        <v>10.08775453</v>
      </c>
      <c r="H26661" s="3">
        <v>10.59982918</v>
      </c>
      <c r="I26661" s="3">
        <v>10.780908800000001</v>
      </c>
      <c r="J26661" s="3">
        <v>10.43361674</v>
      </c>
      <c r="K26661" s="3">
        <v>10.586389459999999</v>
      </c>
      <c r="L26661" s="3">
        <v>10.957457590000001</v>
      </c>
      <c r="M26661" s="3">
        <v>9.7064131319999998</v>
      </c>
    </row>
    <row r="26662" spans="1:13" s="3" customFormat="1">
      <c r="A26662" s="3" t="s">
        <v>26678</v>
      </c>
      <c r="B26662" s="3">
        <v>0</v>
      </c>
      <c r="C26662" s="3">
        <v>0</v>
      </c>
      <c r="D26662" s="3">
        <v>1.959388106</v>
      </c>
      <c r="E26662" s="3">
        <v>3.8785880289999999</v>
      </c>
      <c r="F26662" s="3">
        <v>4.3009071079999996</v>
      </c>
      <c r="G26662" s="3">
        <v>0</v>
      </c>
      <c r="H26662" s="3">
        <v>1.428287136</v>
      </c>
      <c r="I26662" s="3">
        <v>1.2971385799999999</v>
      </c>
      <c r="J26662" s="3">
        <v>0</v>
      </c>
      <c r="K26662" s="3">
        <v>1.9307373379999999</v>
      </c>
      <c r="L26662" s="3">
        <v>3.3431377360000001</v>
      </c>
      <c r="M26662" s="3">
        <v>3.132219826</v>
      </c>
    </row>
    <row r="26663" spans="1:13" s="3" customFormat="1">
      <c r="A26663" s="3" t="s">
        <v>26679</v>
      </c>
      <c r="B26663" s="3">
        <v>1.475007038</v>
      </c>
      <c r="C26663" s="3">
        <v>1.7064686659999999</v>
      </c>
      <c r="D26663" s="3">
        <v>2.9439494490000002</v>
      </c>
      <c r="E26663" s="3">
        <v>1.869243668</v>
      </c>
      <c r="F26663" s="3">
        <v>3.7007504189999998</v>
      </c>
      <c r="G26663" s="3">
        <v>1.9548253739999999</v>
      </c>
      <c r="H26663" s="3">
        <v>2.4140001889999998</v>
      </c>
      <c r="I26663" s="3">
        <v>2.3671389860000001</v>
      </c>
      <c r="J26663" s="3">
        <v>2.8345474020000001</v>
      </c>
      <c r="K26663" s="3">
        <v>1.734798482</v>
      </c>
      <c r="L26663" s="3">
        <v>1.902903252</v>
      </c>
      <c r="M26663" s="3">
        <v>2.9421672779999999</v>
      </c>
    </row>
    <row r="26664" spans="1:13" s="3" customFormat="1">
      <c r="A26664" s="3" t="s">
        <v>26680</v>
      </c>
      <c r="B26664" s="3">
        <v>5.5247093830000003</v>
      </c>
      <c r="C26664" s="3">
        <v>3.611974966</v>
      </c>
      <c r="D26664" s="3">
        <v>4.0876580159999998</v>
      </c>
      <c r="E26664" s="3">
        <v>3.5911887020000002</v>
      </c>
      <c r="F26664" s="3">
        <v>0</v>
      </c>
      <c r="G26664" s="3">
        <v>3.6864444989999998</v>
      </c>
      <c r="H26664" s="3">
        <v>5.3637948480000004</v>
      </c>
      <c r="I26664" s="3">
        <v>4.4246332519999996</v>
      </c>
      <c r="J26664" s="3">
        <v>3.44858384</v>
      </c>
      <c r="K26664" s="3">
        <v>5.7605562939999997</v>
      </c>
      <c r="L26664" s="3">
        <v>2.8855899819999999</v>
      </c>
      <c r="M26664" s="3">
        <v>5.5829082039999998</v>
      </c>
    </row>
    <row r="26665" spans="1:13" s="3" customFormat="1">
      <c r="A26665" s="3" t="s">
        <v>26681</v>
      </c>
      <c r="B26665" s="3">
        <v>5.1843160040000003</v>
      </c>
      <c r="C26665" s="3">
        <v>4.534186139</v>
      </c>
      <c r="D26665" s="3">
        <v>4.8055968550000001</v>
      </c>
      <c r="E26665" s="3">
        <v>3.8214653240000001</v>
      </c>
      <c r="F26665" s="3">
        <v>4.2403677609999999</v>
      </c>
      <c r="G26665" s="3">
        <v>3.9106942920000001</v>
      </c>
      <c r="H26665" s="3">
        <v>5.1231695430000004</v>
      </c>
      <c r="I26665" s="3">
        <v>5.700234397</v>
      </c>
      <c r="J26665" s="3">
        <v>4.8440692380000003</v>
      </c>
      <c r="K26665" s="3">
        <v>5.5643019459999996</v>
      </c>
      <c r="L26665" s="3">
        <v>4.4027017150000001</v>
      </c>
      <c r="M26665" s="3">
        <v>5.8761485520000001</v>
      </c>
    </row>
    <row r="26666" spans="1:13" s="3" customFormat="1">
      <c r="A26666" s="3" t="s">
        <v>26682</v>
      </c>
      <c r="B26666" s="3">
        <v>0.47156207</v>
      </c>
      <c r="C26666" s="3">
        <v>0</v>
      </c>
      <c r="D26666" s="3">
        <v>0</v>
      </c>
      <c r="E26666" s="3">
        <v>0</v>
      </c>
      <c r="F26666" s="3">
        <v>0</v>
      </c>
      <c r="G26666" s="3">
        <v>0</v>
      </c>
      <c r="H26666" s="3">
        <v>0</v>
      </c>
      <c r="I26666" s="3">
        <v>0</v>
      </c>
      <c r="J26666" s="3">
        <v>1.301259857</v>
      </c>
      <c r="K26666" s="3">
        <v>0</v>
      </c>
      <c r="L26666" s="3">
        <v>0</v>
      </c>
      <c r="M26666" s="3">
        <v>0</v>
      </c>
    </row>
    <row r="26667" spans="1:13" s="3" customFormat="1">
      <c r="A26667" s="3" t="s">
        <v>26683</v>
      </c>
      <c r="B26667" s="3">
        <v>3.4356419279999999</v>
      </c>
      <c r="C26667" s="3">
        <v>2.517283253</v>
      </c>
      <c r="D26667" s="3">
        <v>2.1678684970000002</v>
      </c>
      <c r="E26667" s="3">
        <v>2.8282416110000002</v>
      </c>
      <c r="F26667" s="3">
        <v>1.339633404</v>
      </c>
      <c r="G26667" s="3">
        <v>2.9165339690000001</v>
      </c>
      <c r="H26667" s="3">
        <v>2.0526002189999999</v>
      </c>
      <c r="I26667" s="3">
        <v>1.925790592</v>
      </c>
      <c r="J26667" s="3">
        <v>0</v>
      </c>
      <c r="K26667" s="3">
        <v>2.131905513</v>
      </c>
      <c r="L26667" s="3">
        <v>2.9722882749999999</v>
      </c>
      <c r="M26667" s="3">
        <v>1.752495991</v>
      </c>
    </row>
    <row r="26668" spans="1:13" s="3" customFormat="1">
      <c r="A26668" s="3" t="s">
        <v>26684</v>
      </c>
      <c r="B26668" s="3">
        <v>4.495356192</v>
      </c>
      <c r="C26668" s="3">
        <v>3.9022472709999998</v>
      </c>
      <c r="D26668" s="3">
        <v>4.9649345760000001</v>
      </c>
      <c r="E26668" s="3">
        <v>4.7334736560000001</v>
      </c>
      <c r="F26668" s="3">
        <v>4.3996154580000004</v>
      </c>
      <c r="G26668" s="3">
        <v>1.65595626</v>
      </c>
      <c r="H26668" s="3">
        <v>5.2414398029999996</v>
      </c>
      <c r="I26668" s="3">
        <v>5.1918508140000004</v>
      </c>
      <c r="J26668" s="3">
        <v>4.5886366900000004</v>
      </c>
      <c r="K26668" s="3">
        <v>4.9339360990000003</v>
      </c>
      <c r="L26668" s="3">
        <v>4.6135139729999999</v>
      </c>
      <c r="M26668" s="3">
        <v>3.8147964910000001</v>
      </c>
    </row>
    <row r="26669" spans="1:13" s="3" customFormat="1">
      <c r="A26669" s="3" t="s">
        <v>26685</v>
      </c>
      <c r="B26669" s="3">
        <v>0.70710066599999999</v>
      </c>
      <c r="C26669" s="3">
        <v>0</v>
      </c>
      <c r="D26669" s="3">
        <v>1.176469588</v>
      </c>
      <c r="E26669" s="3">
        <v>0</v>
      </c>
      <c r="F26669" s="3">
        <v>1.9331420319999999</v>
      </c>
      <c r="G26669" s="3">
        <v>1.1887553829999999</v>
      </c>
      <c r="H26669" s="3">
        <v>0.64591373600000002</v>
      </c>
      <c r="I26669" s="3">
        <v>0</v>
      </c>
      <c r="J26669" s="3">
        <v>0</v>
      </c>
      <c r="K26669" s="3">
        <v>0</v>
      </c>
      <c r="L26669" s="3">
        <v>0</v>
      </c>
      <c r="M26669" s="3">
        <v>0</v>
      </c>
    </row>
    <row r="26670" spans="1:13" s="3" customFormat="1">
      <c r="A26670" s="3" t="s">
        <v>26686</v>
      </c>
      <c r="B26670" s="3">
        <v>1.0910227509999999</v>
      </c>
      <c r="C26670" s="3">
        <v>1.170815991</v>
      </c>
      <c r="D26670" s="3">
        <v>0.23807756399999999</v>
      </c>
      <c r="E26670" s="3">
        <v>1.4850145699999999</v>
      </c>
      <c r="F26670" s="3">
        <v>1.9948657009999999</v>
      </c>
      <c r="G26670" s="3">
        <v>1.5710068749999999</v>
      </c>
      <c r="H26670" s="3">
        <v>-1.291924034</v>
      </c>
      <c r="I26670" s="3">
        <v>0.58291241800000004</v>
      </c>
      <c r="J26670" s="3">
        <v>0</v>
      </c>
      <c r="K26670" s="3">
        <v>1.0067001630000001</v>
      </c>
      <c r="L26670" s="3">
        <v>-0.95535688399999996</v>
      </c>
      <c r="M26670" s="3">
        <v>1.99140121</v>
      </c>
    </row>
    <row r="26671" spans="1:13" s="3" customFormat="1">
      <c r="A26671" s="3" t="s">
        <v>26687</v>
      </c>
      <c r="B26671" s="3">
        <v>6.4517584079999999</v>
      </c>
      <c r="C26671" s="3">
        <v>5.4475593609999997</v>
      </c>
      <c r="D26671" s="3">
        <v>6.4242872430000002</v>
      </c>
      <c r="E26671" s="3">
        <v>5.7134153860000003</v>
      </c>
      <c r="F26671" s="3">
        <v>6.093296069</v>
      </c>
      <c r="G26671" s="3">
        <v>6.158619786</v>
      </c>
      <c r="H26671" s="3">
        <v>5.8927990030000004</v>
      </c>
      <c r="I26671" s="3">
        <v>5.4794375329999996</v>
      </c>
      <c r="J26671" s="3">
        <v>6.0198442200000004</v>
      </c>
      <c r="K26671" s="3">
        <v>5.70405856</v>
      </c>
      <c r="L26671" s="3">
        <v>6.0397635139999997</v>
      </c>
      <c r="M26671" s="3">
        <v>5.5112308179999996</v>
      </c>
    </row>
    <row r="26672" spans="1:13" s="3" customFormat="1">
      <c r="A26672" s="3" t="s">
        <v>26688</v>
      </c>
      <c r="B26672" s="3">
        <v>0</v>
      </c>
      <c r="C26672" s="3">
        <v>2.1862121170000002</v>
      </c>
      <c r="D26672" s="3">
        <v>0</v>
      </c>
      <c r="E26672" s="3">
        <v>2.1636629580000002</v>
      </c>
      <c r="F26672" s="3">
        <v>0</v>
      </c>
      <c r="G26672" s="3">
        <v>0</v>
      </c>
      <c r="H26672" s="3">
        <v>0</v>
      </c>
      <c r="I26672" s="3">
        <v>0</v>
      </c>
      <c r="J26672" s="3">
        <v>0</v>
      </c>
      <c r="K26672" s="3">
        <v>0</v>
      </c>
      <c r="L26672" s="3">
        <v>0</v>
      </c>
      <c r="M26672" s="3">
        <v>0</v>
      </c>
    </row>
    <row r="26673" spans="1:13" s="3" customFormat="1">
      <c r="A26673" s="3" t="s">
        <v>26689</v>
      </c>
      <c r="B26673" s="3">
        <v>0</v>
      </c>
      <c r="C26673" s="3">
        <v>2.2403692880000001</v>
      </c>
      <c r="D26673" s="3">
        <v>0</v>
      </c>
      <c r="E26673" s="3">
        <v>2.2171748689999999</v>
      </c>
      <c r="F26673" s="3">
        <v>0</v>
      </c>
      <c r="G26673" s="3">
        <v>0</v>
      </c>
      <c r="H26673" s="3">
        <v>0</v>
      </c>
      <c r="I26673" s="3">
        <v>0</v>
      </c>
      <c r="J26673" s="3">
        <v>2.6608556179999998</v>
      </c>
      <c r="K26673" s="3">
        <v>0</v>
      </c>
      <c r="L26673" s="3">
        <v>0</v>
      </c>
      <c r="M26673" s="3">
        <v>0</v>
      </c>
    </row>
    <row r="26674" spans="1:13" s="3" customFormat="1">
      <c r="A26674" s="3" t="s">
        <v>26690</v>
      </c>
      <c r="B26674" s="3">
        <v>0</v>
      </c>
      <c r="C26674" s="3">
        <v>0</v>
      </c>
      <c r="D26674" s="3">
        <v>0</v>
      </c>
      <c r="E26674" s="3">
        <v>0</v>
      </c>
      <c r="F26674" s="3">
        <v>0</v>
      </c>
      <c r="G26674" s="3">
        <v>0</v>
      </c>
      <c r="H26674" s="3">
        <v>1.750199149</v>
      </c>
      <c r="I26674" s="3">
        <v>1.617289078</v>
      </c>
      <c r="J26674" s="3">
        <v>0</v>
      </c>
      <c r="K26674" s="3">
        <v>0</v>
      </c>
      <c r="L26674" s="3">
        <v>0</v>
      </c>
      <c r="M26674" s="3">
        <v>0</v>
      </c>
    </row>
    <row r="26675" spans="1:13" s="3" customFormat="1">
      <c r="A26675" s="3" t="s">
        <v>26691</v>
      </c>
      <c r="B26675" s="3">
        <v>2.9006852219999999</v>
      </c>
      <c r="C26675" s="3">
        <v>2.568455363</v>
      </c>
      <c r="D26675" s="3">
        <v>2.633049851</v>
      </c>
      <c r="E26675" s="3">
        <v>2.9704892539999999</v>
      </c>
      <c r="F26675" s="3">
        <v>3.3897319960000001</v>
      </c>
      <c r="G26675" s="3">
        <v>2.0602272770000001</v>
      </c>
      <c r="H26675" s="3">
        <v>3.3249401810000001</v>
      </c>
      <c r="I26675" s="3">
        <v>4.3897457610000004</v>
      </c>
      <c r="J26675" s="3">
        <v>4.730455192</v>
      </c>
      <c r="K26675" s="3">
        <v>4.1837882019999997</v>
      </c>
      <c r="L26675" s="3">
        <v>3.8511593519999998</v>
      </c>
      <c r="M26675" s="3">
        <v>0</v>
      </c>
    </row>
    <row r="26676" spans="1:13" s="3" customFormat="1">
      <c r="A26676" s="3" t="s">
        <v>26692</v>
      </c>
      <c r="B26676" s="3">
        <v>3.3746500250000002</v>
      </c>
      <c r="C26676" s="3">
        <v>2.5569566109999999</v>
      </c>
      <c r="D26676" s="3">
        <v>3.3585509889999998</v>
      </c>
      <c r="E26676" s="3">
        <v>2.5440105100000001</v>
      </c>
      <c r="F26676" s="3">
        <v>2.7933028719999999</v>
      </c>
      <c r="G26676" s="3">
        <v>3.0487418769999999</v>
      </c>
      <c r="H26676" s="3">
        <v>3.5061322050000001</v>
      </c>
      <c r="I26676" s="3">
        <v>2.3783090769999999</v>
      </c>
      <c r="J26676" s="3">
        <v>3.3970499360000002</v>
      </c>
      <c r="K26676" s="3">
        <v>3.0023406760000002</v>
      </c>
      <c r="L26676" s="3">
        <v>2.4246910239999999</v>
      </c>
      <c r="M26676" s="3">
        <v>0</v>
      </c>
    </row>
    <row r="26677" spans="1:13" s="3" customFormat="1">
      <c r="A26677" s="3" t="s">
        <v>26693</v>
      </c>
      <c r="B26677" s="3">
        <v>2.496868793</v>
      </c>
      <c r="C26677" s="3">
        <v>0</v>
      </c>
      <c r="D26677" s="3">
        <v>1.9666261110000001</v>
      </c>
      <c r="E26677" s="3">
        <v>0</v>
      </c>
      <c r="F26677" s="3">
        <v>0</v>
      </c>
      <c r="G26677" s="3">
        <v>2.9801861999999999</v>
      </c>
      <c r="H26677" s="3">
        <v>3.4355219209999999</v>
      </c>
      <c r="I26677" s="3">
        <v>2.304335805</v>
      </c>
      <c r="J26677" s="3">
        <v>3.3274718060000001</v>
      </c>
      <c r="K26677" s="3">
        <v>0.93803732200000001</v>
      </c>
      <c r="L26677" s="3">
        <v>1.7653650080000001</v>
      </c>
      <c r="M26677" s="3">
        <v>3.1394825929999999</v>
      </c>
    </row>
    <row r="26678" spans="1:13" s="3" customFormat="1">
      <c r="A26678" s="3" t="s">
        <v>26694</v>
      </c>
      <c r="B26678" s="3">
        <v>1.136125748</v>
      </c>
      <c r="C26678" s="3">
        <v>0</v>
      </c>
      <c r="D26678" s="3">
        <v>0.60532364699999996</v>
      </c>
      <c r="E26678" s="3">
        <v>2.1136538310000001</v>
      </c>
      <c r="F26678" s="3">
        <v>1.3620490119999999</v>
      </c>
      <c r="G26678" s="3">
        <v>0.61704453100000001</v>
      </c>
      <c r="H26678" s="3">
        <v>1.659974778</v>
      </c>
      <c r="I26678" s="3">
        <v>-5.1841747000000001E-2</v>
      </c>
      <c r="J26678" s="3">
        <v>0</v>
      </c>
      <c r="K26678" s="3">
        <v>-0.43056723899999999</v>
      </c>
      <c r="L26678" s="3">
        <v>0.40968962799999997</v>
      </c>
      <c r="M26678" s="3">
        <v>0</v>
      </c>
    </row>
    <row r="26679" spans="1:13" s="3" customFormat="1">
      <c r="A26679" s="3" t="s">
        <v>26695</v>
      </c>
      <c r="B26679" s="3">
        <v>3.5866206470000002</v>
      </c>
      <c r="C26679" s="3">
        <v>0</v>
      </c>
      <c r="D26679" s="3">
        <v>0</v>
      </c>
      <c r="E26679" s="3">
        <v>3.975162418</v>
      </c>
      <c r="F26679" s="3">
        <v>3.812970489</v>
      </c>
      <c r="G26679" s="3">
        <v>2.070186649</v>
      </c>
      <c r="H26679" s="3">
        <v>1.525247043</v>
      </c>
      <c r="I26679" s="3">
        <v>2.393605655</v>
      </c>
      <c r="J26679" s="3">
        <v>0</v>
      </c>
      <c r="K26679" s="3">
        <v>2.02861512</v>
      </c>
      <c r="L26679" s="3">
        <v>1.8545821840000001</v>
      </c>
      <c r="M26679" s="3">
        <v>4.2296340639999999</v>
      </c>
    </row>
    <row r="26680" spans="1:13" s="3" customFormat="1">
      <c r="A26680" s="3" t="s">
        <v>26696</v>
      </c>
      <c r="B26680" s="3">
        <v>0</v>
      </c>
      <c r="C26680" s="3">
        <v>0</v>
      </c>
      <c r="D26680" s="3">
        <v>0</v>
      </c>
      <c r="E26680" s="3">
        <v>0</v>
      </c>
      <c r="F26680" s="3">
        <v>0</v>
      </c>
      <c r="G26680" s="3">
        <v>0</v>
      </c>
      <c r="H26680" s="3">
        <v>0</v>
      </c>
      <c r="I26680" s="3">
        <v>0</v>
      </c>
      <c r="J26680" s="3">
        <v>0</v>
      </c>
      <c r="K26680" s="3">
        <v>0</v>
      </c>
      <c r="L26680" s="3">
        <v>0</v>
      </c>
      <c r="M26680" s="3">
        <v>4.2132695059999996</v>
      </c>
    </row>
    <row r="26681" spans="1:13" s="3" customFormat="1">
      <c r="A26681" s="3" t="s">
        <v>26697</v>
      </c>
      <c r="B26681" s="3">
        <v>3.0759176410000002</v>
      </c>
      <c r="C26681" s="3">
        <v>2.7442321519999999</v>
      </c>
      <c r="D26681" s="3">
        <v>4.8083438599999999</v>
      </c>
      <c r="E26681" s="3">
        <v>4.1453106220000002</v>
      </c>
      <c r="F26681" s="3">
        <v>2.9800472419999999</v>
      </c>
      <c r="G26681" s="3">
        <v>1.2357270600000001</v>
      </c>
      <c r="H26681" s="3">
        <v>3.2777601449999998</v>
      </c>
      <c r="I26681" s="3">
        <v>3.7343953089999999</v>
      </c>
      <c r="J26681" s="3">
        <v>1.583880073</v>
      </c>
      <c r="K26681" s="3">
        <v>2.9973267360000002</v>
      </c>
      <c r="L26681" s="3">
        <v>2.6107874529999999</v>
      </c>
      <c r="M26681" s="3">
        <v>3.3941025119999999</v>
      </c>
    </row>
    <row r="26682" spans="1:13" s="3" customFormat="1">
      <c r="A26682" s="3" t="s">
        <v>26698</v>
      </c>
      <c r="B26682" s="3">
        <v>1.2588023100000001</v>
      </c>
      <c r="C26682" s="3">
        <v>7.6613819E-2</v>
      </c>
      <c r="D26682" s="3">
        <v>0.142936177</v>
      </c>
      <c r="E26682" s="3">
        <v>6.7046649999999999E-2</v>
      </c>
      <c r="F26682" s="3">
        <v>0</v>
      </c>
      <c r="G26682" s="3">
        <v>0.15433692800000001</v>
      </c>
      <c r="H26682" s="3">
        <v>1.1977333160000001</v>
      </c>
      <c r="I26682" s="3">
        <v>1.0716322579999999</v>
      </c>
      <c r="J26682" s="3">
        <v>0.50317570300000003</v>
      </c>
      <c r="K26682" s="3">
        <v>1.105778634</v>
      </c>
      <c r="L26682" s="3">
        <v>0.94829433600000002</v>
      </c>
      <c r="M26682" s="3">
        <v>0</v>
      </c>
    </row>
    <row r="26683" spans="1:13" s="3" customFormat="1">
      <c r="A26683" s="3" t="s">
        <v>26699</v>
      </c>
      <c r="B26683" s="3">
        <v>1.754819106</v>
      </c>
      <c r="C26683" s="3">
        <v>2.1591479919999998</v>
      </c>
      <c r="D26683" s="3">
        <v>0.90217393700000004</v>
      </c>
      <c r="E26683" s="3">
        <v>1.824926673</v>
      </c>
      <c r="F26683" s="3">
        <v>0</v>
      </c>
      <c r="G26683" s="3">
        <v>0.91415882800000003</v>
      </c>
      <c r="H26683" s="3">
        <v>0.37174842200000002</v>
      </c>
      <c r="I26683" s="3">
        <v>1.244259929</v>
      </c>
      <c r="J26683" s="3">
        <v>2.2625714669999999</v>
      </c>
      <c r="K26683" s="3">
        <v>1.6746956580000001</v>
      </c>
      <c r="L26683" s="3">
        <v>0.70571255399999999</v>
      </c>
      <c r="M26683" s="3">
        <v>2.0722670440000002</v>
      </c>
    </row>
    <row r="26684" spans="1:13" s="3" customFormat="1">
      <c r="A26684" s="3" t="s">
        <v>26700</v>
      </c>
      <c r="B26684" s="3">
        <v>2.7526073119999999</v>
      </c>
      <c r="C26684" s="3">
        <v>1.5745133019999999</v>
      </c>
      <c r="D26684" s="3">
        <v>1.6372160769999999</v>
      </c>
      <c r="E26684" s="3">
        <v>0</v>
      </c>
      <c r="F26684" s="3">
        <v>2.393828026</v>
      </c>
      <c r="G26684" s="3">
        <v>1.6501625449999999</v>
      </c>
      <c r="H26684" s="3">
        <v>0</v>
      </c>
      <c r="I26684" s="3">
        <v>1.9766385829999999</v>
      </c>
      <c r="J26684" s="3">
        <v>1.997888514</v>
      </c>
      <c r="K26684" s="3">
        <v>0.606176881</v>
      </c>
      <c r="L26684" s="3">
        <v>2.437832287</v>
      </c>
      <c r="M26684" s="3">
        <v>0</v>
      </c>
    </row>
    <row r="26685" spans="1:13" s="3" customFormat="1">
      <c r="A26685" s="3" t="s">
        <v>26701</v>
      </c>
      <c r="B26685" s="3">
        <v>3.9917621809999999</v>
      </c>
      <c r="C26685" s="3">
        <v>1.0748410669999999</v>
      </c>
      <c r="D26685" s="3">
        <v>3.1391927829999999</v>
      </c>
      <c r="E26685" s="3">
        <v>4.3832895660000002</v>
      </c>
      <c r="F26685" s="3">
        <v>2.895868729</v>
      </c>
      <c r="G26685" s="3">
        <v>1.1514367240000001</v>
      </c>
      <c r="H26685" s="3">
        <v>3.9305859650000001</v>
      </c>
      <c r="I26685" s="3">
        <v>3.9399975650000001</v>
      </c>
      <c r="J26685" s="3">
        <v>0</v>
      </c>
      <c r="K26685" s="3">
        <v>3.690338868</v>
      </c>
      <c r="L26685" s="3">
        <v>4.111874308</v>
      </c>
      <c r="M26685" s="3">
        <v>2.3097379020000002</v>
      </c>
    </row>
    <row r="26686" spans="1:13" s="3" customFormat="1">
      <c r="A26686" s="3" t="s">
        <v>26702</v>
      </c>
      <c r="B26686" s="3">
        <v>0</v>
      </c>
      <c r="C26686" s="3">
        <v>0</v>
      </c>
      <c r="D26686" s="3">
        <v>0</v>
      </c>
      <c r="E26686" s="3">
        <v>0</v>
      </c>
      <c r="F26686" s="3">
        <v>0</v>
      </c>
      <c r="G26686" s="3">
        <v>0</v>
      </c>
      <c r="H26686" s="3">
        <v>0</v>
      </c>
      <c r="I26686" s="3">
        <v>0</v>
      </c>
      <c r="J26686" s="3">
        <v>4.1085913630000004</v>
      </c>
      <c r="K26686" s="3">
        <v>2.7472498910000001</v>
      </c>
      <c r="L26686" s="3">
        <v>0</v>
      </c>
      <c r="M26686" s="3">
        <v>0</v>
      </c>
    </row>
    <row r="26687" spans="1:13" s="3" customFormat="1">
      <c r="A26687" s="3" t="s">
        <v>26703</v>
      </c>
      <c r="B26687" s="3">
        <v>1.5352119120000001</v>
      </c>
      <c r="C26687" s="3">
        <v>0.93777374700000005</v>
      </c>
      <c r="D26687" s="3">
        <v>0</v>
      </c>
      <c r="E26687" s="3">
        <v>0</v>
      </c>
      <c r="F26687" s="3">
        <v>1.761051189</v>
      </c>
      <c r="G26687" s="3">
        <v>0</v>
      </c>
      <c r="H26687" s="3">
        <v>2.4741478649999999</v>
      </c>
      <c r="I26687" s="3">
        <v>3.3482324189999999</v>
      </c>
      <c r="J26687" s="3">
        <v>1.949460228</v>
      </c>
      <c r="K26687" s="3">
        <v>1.966818038</v>
      </c>
      <c r="L26687" s="3">
        <v>0.80987537399999998</v>
      </c>
      <c r="M26687" s="3">
        <v>0</v>
      </c>
    </row>
    <row r="26688" spans="1:13" s="3" customFormat="1">
      <c r="A26688" s="3" t="s">
        <v>26704</v>
      </c>
      <c r="B26688" s="3">
        <v>3.8450584320000001</v>
      </c>
      <c r="C26688" s="3">
        <v>3.5482516519999998</v>
      </c>
      <c r="D26688" s="3">
        <v>2.1987864350000002</v>
      </c>
      <c r="E26688" s="3">
        <v>3.5371717989999998</v>
      </c>
      <c r="F26688" s="3">
        <v>1.37054374</v>
      </c>
      <c r="G26688" s="3">
        <v>3.625551051</v>
      </c>
      <c r="H26688" s="3">
        <v>3.6684709029999998</v>
      </c>
      <c r="I26688" s="3">
        <v>3.1265615900000001</v>
      </c>
      <c r="J26688" s="3">
        <v>0.97414747999999995</v>
      </c>
      <c r="K26688" s="3">
        <v>2.8998851999999999</v>
      </c>
      <c r="L26688" s="3">
        <v>3.4181629560000002</v>
      </c>
      <c r="M26688" s="3">
        <v>2.7834566540000001</v>
      </c>
    </row>
    <row r="26689" spans="1:13" s="3" customFormat="1">
      <c r="A26689" s="3" t="s">
        <v>26705</v>
      </c>
      <c r="B26689" s="3">
        <v>5.3671788329999996</v>
      </c>
      <c r="C26689" s="3">
        <v>4.8691558019999999</v>
      </c>
      <c r="D26689" s="3">
        <v>3.8565774159999999</v>
      </c>
      <c r="E26689" s="3">
        <v>5.3912212449999997</v>
      </c>
      <c r="F26689" s="3">
        <v>3.4433679509999999</v>
      </c>
      <c r="G26689" s="3">
        <v>3.8683608180000002</v>
      </c>
      <c r="H26689" s="3">
        <v>5.3060580430000002</v>
      </c>
      <c r="I26689" s="3">
        <v>5.2772222969999998</v>
      </c>
      <c r="J26689" s="3">
        <v>5.2169165470000003</v>
      </c>
      <c r="K26689" s="3">
        <v>5.3234529390000001</v>
      </c>
      <c r="L26689" s="3">
        <v>4.7762092899999997</v>
      </c>
      <c r="M26689" s="3">
        <v>4.1783242400000002</v>
      </c>
    </row>
    <row r="26690" spans="1:13" s="3" customFormat="1">
      <c r="A26690" s="3" t="s">
        <v>26706</v>
      </c>
      <c r="B26690" s="3">
        <v>2.6446777149999998</v>
      </c>
      <c r="C26690" s="3">
        <v>2.7267963480000001</v>
      </c>
      <c r="D26690" s="3">
        <v>2.3769598919999999</v>
      </c>
      <c r="E26690" s="3">
        <v>1.7149927780000001</v>
      </c>
      <c r="F26690" s="3">
        <v>3.5487078749999998</v>
      </c>
      <c r="G26690" s="3">
        <v>0</v>
      </c>
      <c r="H26690" s="3">
        <v>1.8465775579999999</v>
      </c>
      <c r="I26690" s="3">
        <v>0.134378675</v>
      </c>
      <c r="J26690" s="3">
        <v>0</v>
      </c>
      <c r="K26690" s="3">
        <v>1.756745778</v>
      </c>
      <c r="L26690" s="3">
        <v>2.9177945319999998</v>
      </c>
      <c r="M26690" s="3">
        <v>0</v>
      </c>
    </row>
    <row r="26691" spans="1:13" s="3" customFormat="1">
      <c r="A26691" s="3" t="s">
        <v>26707</v>
      </c>
      <c r="B26691" s="3">
        <v>1.5825174660000001</v>
      </c>
      <c r="C26691" s="3">
        <v>1.985147</v>
      </c>
      <c r="D26691" s="3">
        <v>5.1608761000000003E-2</v>
      </c>
      <c r="E26691" s="3">
        <v>2.7831800329999998</v>
      </c>
      <c r="F26691" s="3">
        <v>0.80836033600000001</v>
      </c>
      <c r="G26691" s="3">
        <v>1.64791311</v>
      </c>
      <c r="H26691" s="3">
        <v>1.1064153269999999</v>
      </c>
      <c r="I26691" s="3">
        <v>1.7174077350000001</v>
      </c>
      <c r="J26691" s="3">
        <v>1.411822119</v>
      </c>
      <c r="K26691" s="3">
        <v>3.0142338729999998</v>
      </c>
      <c r="L26691" s="3">
        <v>1.8571131270000001</v>
      </c>
      <c r="M26691" s="3">
        <v>3.5425057010000001</v>
      </c>
    </row>
    <row r="26692" spans="1:13" s="3" customFormat="1">
      <c r="A26692" s="3" t="s">
        <v>26708</v>
      </c>
      <c r="B26692" s="3">
        <v>3.0125972769999998</v>
      </c>
      <c r="C26692" s="3">
        <v>2.7075800060000002</v>
      </c>
      <c r="D26692" s="3">
        <v>2.6147922810000002</v>
      </c>
      <c r="E26692" s="3">
        <v>2.7746690040000002</v>
      </c>
      <c r="F26692" s="3">
        <v>3.7435688229999999</v>
      </c>
      <c r="G26692" s="3">
        <v>2.9975850720000001</v>
      </c>
      <c r="H26692" s="3">
        <v>3.0417984320000002</v>
      </c>
      <c r="I26692" s="3">
        <v>3.0019445239999998</v>
      </c>
      <c r="J26692" s="3">
        <v>2.3468292740000001</v>
      </c>
      <c r="K26692" s="3">
        <v>2.0728638309999998</v>
      </c>
      <c r="L26692" s="3">
        <v>2.5823657180000001</v>
      </c>
      <c r="M26692" s="3">
        <v>1.2803446709999999</v>
      </c>
    </row>
    <row r="26693" spans="1:13" s="3" customFormat="1">
      <c r="A26693" s="3" t="s">
        <v>26709</v>
      </c>
      <c r="B26693" s="3">
        <v>0</v>
      </c>
      <c r="C26693" s="3">
        <v>0</v>
      </c>
      <c r="D26693" s="3">
        <v>0</v>
      </c>
      <c r="E26693" s="3">
        <v>0</v>
      </c>
      <c r="F26693" s="3">
        <v>0</v>
      </c>
      <c r="G26693" s="3">
        <v>0</v>
      </c>
      <c r="H26693" s="3">
        <v>0</v>
      </c>
      <c r="I26693" s="3">
        <v>1.2100708630000001</v>
      </c>
      <c r="J26693" s="3">
        <v>0</v>
      </c>
      <c r="K26693" s="3">
        <v>0</v>
      </c>
      <c r="L26693" s="3">
        <v>0</v>
      </c>
      <c r="M26693" s="3">
        <v>0</v>
      </c>
    </row>
    <row r="26694" spans="1:13" s="3" customFormat="1">
      <c r="A26694" s="3" t="s">
        <v>26710</v>
      </c>
      <c r="B26694" s="3">
        <v>0</v>
      </c>
      <c r="C26694" s="3">
        <v>0</v>
      </c>
      <c r="D26694" s="3">
        <v>0</v>
      </c>
      <c r="E26694" s="3">
        <v>0</v>
      </c>
      <c r="F26694" s="3">
        <v>0</v>
      </c>
      <c r="G26694" s="3">
        <v>0</v>
      </c>
      <c r="H26694" s="3">
        <v>0</v>
      </c>
      <c r="I26694" s="3">
        <v>0</v>
      </c>
      <c r="J26694" s="3">
        <v>0</v>
      </c>
      <c r="K26694" s="3">
        <v>0</v>
      </c>
      <c r="L26694" s="3">
        <v>0</v>
      </c>
      <c r="M26694" s="3">
        <v>1.4052299800000001</v>
      </c>
    </row>
    <row r="26695" spans="1:13" s="3" customFormat="1">
      <c r="A26695" s="3" t="s">
        <v>26711</v>
      </c>
      <c r="B26695" s="3">
        <v>3.3666019829999998</v>
      </c>
      <c r="C26695" s="3">
        <v>3.1853860950000001</v>
      </c>
      <c r="D26695" s="3">
        <v>2.2508494269999999</v>
      </c>
      <c r="E26695" s="3">
        <v>0</v>
      </c>
      <c r="F26695" s="3">
        <v>0</v>
      </c>
      <c r="G26695" s="3">
        <v>4.137085409</v>
      </c>
      <c r="H26695" s="3">
        <v>4.7205137869999998</v>
      </c>
      <c r="I26695" s="3">
        <v>4.6524348670000002</v>
      </c>
      <c r="J26695" s="3">
        <v>4.611184186</v>
      </c>
      <c r="K26695" s="3">
        <v>4.2740528839999996</v>
      </c>
      <c r="L26695" s="3">
        <v>2.792024471</v>
      </c>
      <c r="M26695" s="3">
        <v>1.835596703</v>
      </c>
    </row>
    <row r="26696" spans="1:13" s="3" customFormat="1">
      <c r="A26696" s="3" t="s">
        <v>26712</v>
      </c>
      <c r="B26696" s="3">
        <v>0</v>
      </c>
      <c r="C26696" s="3">
        <v>0</v>
      </c>
      <c r="D26696" s="3">
        <v>0</v>
      </c>
      <c r="E26696" s="3">
        <v>0</v>
      </c>
      <c r="F26696" s="3">
        <v>0</v>
      </c>
      <c r="G26696" s="3">
        <v>0</v>
      </c>
      <c r="H26696" s="3">
        <v>1.5763237990000001</v>
      </c>
      <c r="I26696" s="3">
        <v>0</v>
      </c>
      <c r="J26696" s="3">
        <v>0</v>
      </c>
      <c r="K26696" s="3">
        <v>0.65785033500000001</v>
      </c>
      <c r="L26696" s="3">
        <v>0.90971935000000004</v>
      </c>
      <c r="M26696" s="3">
        <v>0</v>
      </c>
    </row>
    <row r="26697" spans="1:13" s="3" customFormat="1">
      <c r="A26697" s="3" t="s">
        <v>26713</v>
      </c>
      <c r="B26697" s="3">
        <v>2.3851328029999999</v>
      </c>
      <c r="C26697" s="3">
        <v>3.3743022520000001</v>
      </c>
      <c r="D26697" s="3">
        <v>3.4393704779999998</v>
      </c>
      <c r="E26697" s="3">
        <v>2.7772618919999998</v>
      </c>
      <c r="F26697" s="3">
        <v>2.6111039040000001</v>
      </c>
      <c r="G26697" s="3">
        <v>3.18826798</v>
      </c>
      <c r="H26697" s="3">
        <v>3.1313474779999999</v>
      </c>
      <c r="I26697" s="3">
        <v>3.0039727570000001</v>
      </c>
      <c r="J26697" s="3">
        <v>1.214783817</v>
      </c>
      <c r="K26697" s="3">
        <v>3.62674283</v>
      </c>
      <c r="L26697" s="3">
        <v>0.658088063</v>
      </c>
      <c r="M26697" s="3">
        <v>3.6093767489999999</v>
      </c>
    </row>
    <row r="26698" spans="1:13" s="3" customFormat="1">
      <c r="A26698" s="3" t="s">
        <v>26714</v>
      </c>
      <c r="B26698" s="3">
        <v>3.7676442059999999</v>
      </c>
      <c r="C26698" s="3">
        <v>2.4706826240000002</v>
      </c>
      <c r="D26698" s="3">
        <v>3.5363886610000002</v>
      </c>
      <c r="E26698" s="3">
        <v>0.45988271800000002</v>
      </c>
      <c r="F26698" s="3">
        <v>4.1004731210000003</v>
      </c>
      <c r="G26698" s="3">
        <v>3.548054322</v>
      </c>
      <c r="H26698" s="3">
        <v>4.4979571920000003</v>
      </c>
      <c r="I26698" s="3">
        <v>5.0493040330000003</v>
      </c>
      <c r="J26698" s="3">
        <v>2.8966981029999999</v>
      </c>
      <c r="K26698" s="3">
        <v>3.670205846</v>
      </c>
      <c r="L26698" s="3">
        <v>4.148275226</v>
      </c>
      <c r="M26698" s="3">
        <v>3.7059226249999999</v>
      </c>
    </row>
    <row r="26699" spans="1:13" s="3" customFormat="1">
      <c r="A26699" s="3" t="s">
        <v>26715</v>
      </c>
      <c r="B26699" s="3">
        <v>6.3567336589999996</v>
      </c>
      <c r="C26699" s="3">
        <v>5.474770232</v>
      </c>
      <c r="D26699" s="3">
        <v>5.505408257</v>
      </c>
      <c r="E26699" s="3">
        <v>5.9824779899999996</v>
      </c>
      <c r="F26699" s="3">
        <v>6.259590749</v>
      </c>
      <c r="G26699" s="3">
        <v>5.5304110189999998</v>
      </c>
      <c r="H26699" s="3">
        <v>6.2959158359999998</v>
      </c>
      <c r="I26699" s="3">
        <v>6.6173807719999997</v>
      </c>
      <c r="J26699" s="3">
        <v>0</v>
      </c>
      <c r="K26699" s="3">
        <v>6.1162233419999996</v>
      </c>
      <c r="L26699" s="3">
        <v>6.85237345</v>
      </c>
      <c r="M26699" s="3">
        <v>0</v>
      </c>
    </row>
    <row r="26700" spans="1:13" s="3" customFormat="1">
      <c r="A26700" s="3" t="s">
        <v>26716</v>
      </c>
      <c r="B26700" s="3">
        <v>0</v>
      </c>
      <c r="C26700" s="3">
        <v>0</v>
      </c>
      <c r="D26700" s="3">
        <v>0</v>
      </c>
      <c r="E26700" s="3">
        <v>0</v>
      </c>
      <c r="F26700" s="3">
        <v>0</v>
      </c>
      <c r="G26700" s="3">
        <v>0</v>
      </c>
      <c r="H26700" s="3">
        <v>0</v>
      </c>
      <c r="I26700" s="3">
        <v>0</v>
      </c>
      <c r="J26700" s="3">
        <v>1.849767129</v>
      </c>
      <c r="K26700" s="3">
        <v>0</v>
      </c>
      <c r="L26700" s="3">
        <v>0</v>
      </c>
      <c r="M26700" s="3">
        <v>0</v>
      </c>
    </row>
    <row r="26701" spans="1:13" s="3" customFormat="1">
      <c r="A26701" s="3" t="s">
        <v>26717</v>
      </c>
      <c r="B26701" s="3">
        <v>1.909389102</v>
      </c>
      <c r="C26701" s="3">
        <v>2.3152097149999999</v>
      </c>
      <c r="D26701" s="3">
        <v>1.3788389670000001</v>
      </c>
      <c r="E26701" s="3">
        <v>2.3003053320000002</v>
      </c>
      <c r="F26701" s="3">
        <v>2.1354889020000001</v>
      </c>
      <c r="G26701" s="3">
        <v>2.391391053</v>
      </c>
      <c r="H26701" s="3">
        <v>3.8481672150000001</v>
      </c>
      <c r="I26701" s="3">
        <v>3.8892788340000002</v>
      </c>
      <c r="J26701" s="3">
        <v>4.324364192</v>
      </c>
      <c r="K26701" s="3">
        <v>2.3462449369999998</v>
      </c>
      <c r="L26701" s="3">
        <v>3.5025852020000001</v>
      </c>
      <c r="M26701" s="3">
        <v>3.549927872</v>
      </c>
    </row>
    <row r="26702" spans="1:13" s="3" customFormat="1">
      <c r="A26702" s="3" t="s">
        <v>26718</v>
      </c>
      <c r="B26702" s="3">
        <v>3.7504028410000001</v>
      </c>
      <c r="C26702" s="3">
        <v>2.2799021079999999</v>
      </c>
      <c r="D26702" s="3">
        <v>3.3451692510000002</v>
      </c>
      <c r="E26702" s="3">
        <v>2.6832697579999998</v>
      </c>
      <c r="F26702" s="3">
        <v>2.5169178099999998</v>
      </c>
      <c r="G26702" s="3">
        <v>0.77205455199999995</v>
      </c>
      <c r="H26702" s="3">
        <v>3.6221572709999998</v>
      </c>
      <c r="I26702" s="3">
        <v>4.0412692699999999</v>
      </c>
      <c r="J26702" s="3">
        <v>1.1205642810000001</v>
      </c>
      <c r="K26702" s="3">
        <v>2.2691618459999998</v>
      </c>
      <c r="L26702" s="3">
        <v>1.5641635169999999</v>
      </c>
      <c r="M26702" s="3">
        <v>1.9300636069999999</v>
      </c>
    </row>
    <row r="26703" spans="1:13" s="3" customFormat="1">
      <c r="A26703" s="3" t="s">
        <v>26719</v>
      </c>
      <c r="B26703" s="3">
        <v>0</v>
      </c>
      <c r="C26703" s="3">
        <v>0</v>
      </c>
      <c r="D26703" s="3">
        <v>0</v>
      </c>
      <c r="E26703" s="3">
        <v>0</v>
      </c>
      <c r="F26703" s="3">
        <v>0</v>
      </c>
      <c r="G26703" s="3">
        <v>0</v>
      </c>
      <c r="H26703" s="3">
        <v>1.226662656</v>
      </c>
      <c r="I26703" s="3">
        <v>0</v>
      </c>
      <c r="J26703" s="3">
        <v>2.1183264990000001</v>
      </c>
      <c r="K26703" s="3">
        <v>0.72738900900000003</v>
      </c>
      <c r="L26703" s="3">
        <v>0</v>
      </c>
      <c r="M26703" s="3">
        <v>0</v>
      </c>
    </row>
    <row r="26704" spans="1:13" s="3" customFormat="1">
      <c r="A26704" s="3" t="s">
        <v>26720</v>
      </c>
      <c r="B26704" s="3">
        <v>0</v>
      </c>
      <c r="C26704" s="3">
        <v>0</v>
      </c>
      <c r="D26704" s="3">
        <v>1.8443655649999999</v>
      </c>
      <c r="E26704" s="3">
        <v>0</v>
      </c>
      <c r="F26704" s="3">
        <v>0</v>
      </c>
      <c r="G26704" s="3">
        <v>0.85629255199999998</v>
      </c>
      <c r="H26704" s="3">
        <v>0</v>
      </c>
      <c r="I26704" s="3">
        <v>1.1866083119999999</v>
      </c>
      <c r="J26704" s="3">
        <v>0</v>
      </c>
      <c r="K26704" s="3">
        <v>-0.19068928499999999</v>
      </c>
      <c r="L26704" s="3">
        <v>0</v>
      </c>
      <c r="M26704" s="3">
        <v>0</v>
      </c>
    </row>
    <row r="26705" spans="1:13" s="3" customFormat="1">
      <c r="A26705" s="3" t="s">
        <v>26721</v>
      </c>
      <c r="B26705" s="3">
        <v>3.8614393150000001</v>
      </c>
      <c r="C26705" s="3">
        <v>3.6136141579999999</v>
      </c>
      <c r="D26705" s="3">
        <v>3.8712818339999999</v>
      </c>
      <c r="E26705" s="3">
        <v>4.4945436169999997</v>
      </c>
      <c r="F26705" s="3">
        <v>3.2129459159999998</v>
      </c>
      <c r="G26705" s="3">
        <v>3.8832395659999999</v>
      </c>
      <c r="H26705" s="3">
        <v>3.2477574169999999</v>
      </c>
      <c r="I26705" s="3">
        <v>4.071436619</v>
      </c>
      <c r="J26705" s="3">
        <v>3.2316704829999998</v>
      </c>
      <c r="K26705" s="3">
        <v>3.7432241159999999</v>
      </c>
      <c r="L26705" s="3">
        <v>2.9968460700000001</v>
      </c>
      <c r="M26705" s="3">
        <v>2.0413200919999999</v>
      </c>
    </row>
    <row r="26706" spans="1:13" s="3" customFormat="1">
      <c r="A26706" s="3" t="s">
        <v>26722</v>
      </c>
      <c r="B26706" s="3">
        <v>0.603834019</v>
      </c>
      <c r="C26706" s="3">
        <v>2.5914592139999999</v>
      </c>
      <c r="D26706" s="3">
        <v>2.6578891969999998</v>
      </c>
      <c r="E26706" s="3">
        <v>2.804474903</v>
      </c>
      <c r="F26706" s="3">
        <v>0</v>
      </c>
      <c r="G26706" s="3">
        <v>1.084282014</v>
      </c>
      <c r="H26706" s="3">
        <v>2.127732317</v>
      </c>
      <c r="I26706" s="3">
        <v>-0.58322942300000002</v>
      </c>
      <c r="J26706" s="3">
        <v>2.0181071309999998</v>
      </c>
      <c r="K26706" s="3">
        <v>1.842958724</v>
      </c>
      <c r="L26706" s="3">
        <v>1.878399693</v>
      </c>
      <c r="M26706" s="3">
        <v>1.2419133840000001</v>
      </c>
    </row>
    <row r="26707" spans="1:13" s="3" customFormat="1">
      <c r="A26707" s="3" t="s">
        <v>26723</v>
      </c>
      <c r="B26707" s="3">
        <v>1.8090974689999999</v>
      </c>
      <c r="C26707" s="3">
        <v>2.2120899170000001</v>
      </c>
      <c r="D26707" s="3">
        <v>1.863189164</v>
      </c>
      <c r="E26707" s="3">
        <v>2.5240636759999999</v>
      </c>
      <c r="F26707" s="3">
        <v>2.6199341180000002</v>
      </c>
      <c r="G26707" s="3">
        <v>0.28970464600000001</v>
      </c>
      <c r="H26707" s="3">
        <v>2.0699461459999999</v>
      </c>
      <c r="I26707" s="3">
        <v>0.62172135299999998</v>
      </c>
      <c r="J26707" s="3">
        <v>0.638481674</v>
      </c>
      <c r="K26707" s="3">
        <v>1.8263552679999999</v>
      </c>
      <c r="L26707" s="3">
        <v>1.668282542</v>
      </c>
      <c r="M26707" s="3">
        <v>0</v>
      </c>
    </row>
    <row r="26708" spans="1:13" s="3" customFormat="1">
      <c r="A26708" s="3" t="s">
        <v>26724</v>
      </c>
      <c r="B26708" s="3">
        <v>1.919073069</v>
      </c>
      <c r="C26708" s="3">
        <v>2.3249315429999999</v>
      </c>
      <c r="D26708" s="3">
        <v>1.3885312240000001</v>
      </c>
      <c r="E26708" s="3">
        <v>3.6318958590000001</v>
      </c>
      <c r="F26708" s="3">
        <v>0</v>
      </c>
      <c r="G26708" s="3">
        <v>2.9860540860000002</v>
      </c>
      <c r="H26708" s="3">
        <v>0</v>
      </c>
      <c r="I26708" s="3">
        <v>0</v>
      </c>
      <c r="J26708" s="3">
        <v>0</v>
      </c>
      <c r="K26708" s="3">
        <v>2.940948508</v>
      </c>
      <c r="L26708" s="3">
        <v>1.1903051140000001</v>
      </c>
      <c r="M26708" s="3">
        <v>0</v>
      </c>
    </row>
    <row r="26709" spans="1:13" s="3" customFormat="1">
      <c r="A26709" s="3" t="s">
        <v>26725</v>
      </c>
      <c r="B26709" s="3">
        <v>4.9451394630000003</v>
      </c>
      <c r="C26709" s="3">
        <v>5.3523559939999998</v>
      </c>
      <c r="D26709" s="3">
        <v>3.2992754340000001</v>
      </c>
      <c r="E26709" s="3">
        <v>5.335022264</v>
      </c>
      <c r="F26709" s="3">
        <v>4.7928397389999997</v>
      </c>
      <c r="G26709" s="3">
        <v>4.8973130429999996</v>
      </c>
      <c r="H26709" s="3">
        <v>2.1834134650000001</v>
      </c>
      <c r="I26709" s="3">
        <v>2.6383287489999998</v>
      </c>
      <c r="J26709" s="3">
        <v>2.0750191249999999</v>
      </c>
      <c r="K26709" s="3">
        <v>4.1432301349999996</v>
      </c>
      <c r="L26709" s="3">
        <v>1.514526284</v>
      </c>
      <c r="M26709" s="3">
        <v>0</v>
      </c>
    </row>
    <row r="26710" spans="1:13" s="3" customFormat="1">
      <c r="A26710" s="3" t="s">
        <v>26726</v>
      </c>
      <c r="B26710" s="3">
        <v>3.758292516</v>
      </c>
      <c r="C26710" s="3">
        <v>4.5411430910000004</v>
      </c>
      <c r="D26710" s="3">
        <v>3.905649344</v>
      </c>
      <c r="E26710" s="3">
        <v>4.413357134</v>
      </c>
      <c r="F26710" s="3">
        <v>3.9842703359999998</v>
      </c>
      <c r="G26710" s="3">
        <v>4.0875646750000003</v>
      </c>
      <c r="H26710" s="3">
        <v>3.3752201909999999</v>
      </c>
      <c r="I26710" s="3">
        <v>1.832687516</v>
      </c>
      <c r="J26710" s="3">
        <v>3.2660458920000002</v>
      </c>
      <c r="K26710" s="3">
        <v>3.3302572100000001</v>
      </c>
      <c r="L26710" s="3">
        <v>3.8791077860000001</v>
      </c>
      <c r="M26710" s="3">
        <v>2.0757448269999998</v>
      </c>
    </row>
    <row r="26711" spans="1:13" s="3" customFormat="1">
      <c r="A26711" s="3" t="s">
        <v>26727</v>
      </c>
      <c r="B26711" s="3">
        <v>3.9594270570000001</v>
      </c>
      <c r="C26711" s="3">
        <v>4.501840369</v>
      </c>
      <c r="D26711" s="3">
        <v>3.9142009340000001</v>
      </c>
      <c r="E26711" s="3">
        <v>4.1990283860000002</v>
      </c>
      <c r="F26711" s="3">
        <v>4.8635271839999996</v>
      </c>
      <c r="G26711" s="3">
        <v>3.1190523319999999</v>
      </c>
      <c r="H26711" s="3">
        <v>5.2767646340000001</v>
      </c>
      <c r="I26711" s="3">
        <v>5.3063023459999998</v>
      </c>
      <c r="J26711" s="3">
        <v>4.4673055689999996</v>
      </c>
      <c r="K26711" s="3">
        <v>4.4652039510000003</v>
      </c>
      <c r="L26711" s="3">
        <v>4.2316474450000001</v>
      </c>
      <c r="M26711" s="3">
        <v>3.277325716</v>
      </c>
    </row>
    <row r="26712" spans="1:13" s="3" customFormat="1">
      <c r="A26712" s="3" t="s">
        <v>26728</v>
      </c>
      <c r="B26712" s="3">
        <v>6.2587676439999997</v>
      </c>
      <c r="C26712" s="3">
        <v>5.8869183339999998</v>
      </c>
      <c r="D26712" s="3">
        <v>5.3921662750000001</v>
      </c>
      <c r="E26712" s="3">
        <v>6.2586187940000002</v>
      </c>
      <c r="F26712" s="3">
        <v>5.5639848189999999</v>
      </c>
      <c r="G26712" s="3">
        <v>5.1263823469999998</v>
      </c>
      <c r="H26712" s="3">
        <v>5.1702575839999998</v>
      </c>
      <c r="I26712" s="3">
        <v>5.010645587</v>
      </c>
      <c r="J26712" s="3">
        <v>4.7750189260000004</v>
      </c>
      <c r="K26712" s="3">
        <v>5.4638512930000003</v>
      </c>
      <c r="L26712" s="3">
        <v>6.0541582140000001</v>
      </c>
      <c r="M26712" s="3">
        <v>4.9052786859999999</v>
      </c>
    </row>
    <row r="26713" spans="1:13" s="3" customFormat="1">
      <c r="A26713" s="3" t="s">
        <v>26729</v>
      </c>
      <c r="B26713" s="3">
        <v>4.4229057430000003</v>
      </c>
      <c r="C26713" s="3">
        <v>3.691422497</v>
      </c>
      <c r="D26713" s="3">
        <v>0</v>
      </c>
      <c r="E26713" s="3">
        <v>0</v>
      </c>
      <c r="F26713" s="3">
        <v>0</v>
      </c>
      <c r="G26713" s="3">
        <v>4.0305391359999998</v>
      </c>
      <c r="H26713" s="3">
        <v>0</v>
      </c>
      <c r="I26713" s="3">
        <v>2.3582105680000001</v>
      </c>
      <c r="J26713" s="3">
        <v>1.7935297020000001</v>
      </c>
      <c r="K26713" s="3">
        <v>2.4006554169999998</v>
      </c>
      <c r="L26713" s="3">
        <v>2.8194924339999998</v>
      </c>
      <c r="M26713" s="3">
        <v>0</v>
      </c>
    </row>
    <row r="26714" spans="1:13" s="3" customFormat="1">
      <c r="A26714" s="3" t="s">
        <v>26730</v>
      </c>
      <c r="B26714" s="3">
        <v>2.770027679</v>
      </c>
      <c r="C26714" s="3">
        <v>3.913932967</v>
      </c>
      <c r="D26714" s="3">
        <v>2.6546463390000001</v>
      </c>
      <c r="E26714" s="3">
        <v>2.5751501389999998</v>
      </c>
      <c r="F26714" s="3">
        <v>0</v>
      </c>
      <c r="G26714" s="3">
        <v>1.667619679</v>
      </c>
      <c r="H26714" s="3">
        <v>3.1237919879999998</v>
      </c>
      <c r="I26714" s="3">
        <v>0</v>
      </c>
      <c r="J26714" s="3">
        <v>2.0153227170000001</v>
      </c>
      <c r="K26714" s="3">
        <v>3.7936462240000002</v>
      </c>
      <c r="L26714" s="3">
        <v>3.4551759550000001</v>
      </c>
      <c r="M26714" s="3">
        <v>3.826477304</v>
      </c>
    </row>
    <row r="26715" spans="1:13" s="3" customFormat="1">
      <c r="A26715" s="3" t="s">
        <v>26731</v>
      </c>
      <c r="B26715" s="3">
        <v>0</v>
      </c>
      <c r="C26715" s="3">
        <v>0</v>
      </c>
      <c r="D26715" s="3">
        <v>0</v>
      </c>
      <c r="E26715" s="3">
        <v>0</v>
      </c>
      <c r="F26715" s="3">
        <v>0</v>
      </c>
      <c r="G26715" s="3">
        <v>0</v>
      </c>
      <c r="H26715" s="3">
        <v>0</v>
      </c>
      <c r="I26715" s="3">
        <v>1.3557379949999999</v>
      </c>
      <c r="J26715" s="3">
        <v>0</v>
      </c>
      <c r="K26715" s="3">
        <v>0</v>
      </c>
      <c r="L26715" s="3">
        <v>1.8167348569999999</v>
      </c>
      <c r="M26715" s="3">
        <v>0</v>
      </c>
    </row>
    <row r="26716" spans="1:13" s="3" customFormat="1">
      <c r="A26716" s="3" t="s">
        <v>26732</v>
      </c>
      <c r="B26716" s="3">
        <v>0</v>
      </c>
      <c r="C26716" s="3">
        <v>0</v>
      </c>
      <c r="D26716" s="3">
        <v>0</v>
      </c>
      <c r="E26716" s="3">
        <v>0</v>
      </c>
      <c r="F26716" s="3">
        <v>0</v>
      </c>
      <c r="G26716" s="3">
        <v>0</v>
      </c>
      <c r="H26716" s="3">
        <v>3.780688048</v>
      </c>
      <c r="I26716" s="3">
        <v>0</v>
      </c>
      <c r="J26716" s="3">
        <v>0</v>
      </c>
      <c r="K26716" s="3">
        <v>3.3317768619999999</v>
      </c>
      <c r="L26716" s="3">
        <v>4.0789428049999996</v>
      </c>
      <c r="M26716" s="3">
        <v>0</v>
      </c>
    </row>
    <row r="26717" spans="1:13" s="3" customFormat="1">
      <c r="A26717" s="3" t="s">
        <v>26733</v>
      </c>
      <c r="B26717" s="3">
        <v>0</v>
      </c>
      <c r="C26717" s="3">
        <v>0</v>
      </c>
      <c r="D26717" s="3">
        <v>0</v>
      </c>
      <c r="E26717" s="3">
        <v>0</v>
      </c>
      <c r="F26717" s="3">
        <v>0</v>
      </c>
      <c r="G26717" s="3">
        <v>0</v>
      </c>
      <c r="H26717" s="3">
        <v>2.1592997949999999</v>
      </c>
      <c r="I26717" s="3">
        <v>2.9391701480000001</v>
      </c>
      <c r="J26717" s="3">
        <v>1.049986171</v>
      </c>
      <c r="K26717" s="3">
        <v>2.5609203410000001</v>
      </c>
      <c r="L26717" s="3">
        <v>3.3011456990000001</v>
      </c>
      <c r="M26717" s="3">
        <v>1.8593891739999999</v>
      </c>
    </row>
    <row r="26718" spans="1:13" s="3" customFormat="1">
      <c r="A26718" s="3" t="s">
        <v>26734</v>
      </c>
      <c r="B26718" s="3">
        <v>0</v>
      </c>
      <c r="C26718" s="3">
        <v>0</v>
      </c>
      <c r="D26718" s="3">
        <v>1.602979398</v>
      </c>
      <c r="E26718" s="3">
        <v>1.5236773669999999</v>
      </c>
      <c r="F26718" s="3">
        <v>0</v>
      </c>
      <c r="G26718" s="3">
        <v>0</v>
      </c>
      <c r="H26718" s="3">
        <v>0</v>
      </c>
      <c r="I26718" s="3">
        <v>0</v>
      </c>
      <c r="J26718" s="3">
        <v>0</v>
      </c>
      <c r="K26718" s="3">
        <v>0</v>
      </c>
      <c r="L26718" s="3">
        <v>0</v>
      </c>
      <c r="M26718" s="3">
        <v>0</v>
      </c>
    </row>
    <row r="26719" spans="1:13" s="3" customFormat="1">
      <c r="A26719" s="3" t="s">
        <v>26735</v>
      </c>
      <c r="B26719" s="3">
        <v>9.4492826000000002E-2</v>
      </c>
      <c r="C26719" s="3">
        <v>0.50104673</v>
      </c>
      <c r="D26719" s="3">
        <v>0</v>
      </c>
      <c r="E26719" s="3">
        <v>2.0698361890000001</v>
      </c>
      <c r="F26719" s="3">
        <v>0</v>
      </c>
      <c r="G26719" s="3">
        <v>0</v>
      </c>
      <c r="H26719" s="3">
        <v>1.033243259</v>
      </c>
      <c r="I26719" s="3">
        <v>0.90378642600000003</v>
      </c>
      <c r="J26719" s="3">
        <v>0</v>
      </c>
      <c r="K26719" s="3">
        <v>0.53252642800000005</v>
      </c>
      <c r="L26719" s="3">
        <v>0</v>
      </c>
      <c r="M26719" s="3">
        <v>0</v>
      </c>
    </row>
    <row r="26720" spans="1:13" s="3" customFormat="1">
      <c r="A26720" s="3" t="s">
        <v>26736</v>
      </c>
      <c r="B26720" s="3">
        <v>0</v>
      </c>
      <c r="C26720" s="3">
        <v>0</v>
      </c>
      <c r="D26720" s="3">
        <v>0</v>
      </c>
      <c r="E26720" s="3">
        <v>0</v>
      </c>
      <c r="F26720" s="3">
        <v>0</v>
      </c>
      <c r="G26720" s="3">
        <v>0</v>
      </c>
      <c r="H26720" s="3">
        <v>2.06937565</v>
      </c>
      <c r="I26720" s="3">
        <v>2.605499075</v>
      </c>
      <c r="J26720" s="3">
        <v>0.96000749399999996</v>
      </c>
      <c r="K26720" s="3">
        <v>2.563775599</v>
      </c>
      <c r="L26720" s="3">
        <v>0.404063848</v>
      </c>
      <c r="M26720" s="3">
        <v>1.769302047</v>
      </c>
    </row>
    <row r="26721" spans="1:13" s="3" customFormat="1">
      <c r="A26721" s="3" t="s">
        <v>26737</v>
      </c>
      <c r="B26721" s="3">
        <v>0</v>
      </c>
      <c r="C26721" s="3">
        <v>0.62701843499999999</v>
      </c>
      <c r="D26721" s="3">
        <v>0.69389057700000001</v>
      </c>
      <c r="E26721" s="3">
        <v>0.61851119099999996</v>
      </c>
      <c r="F26721" s="3">
        <v>0</v>
      </c>
      <c r="G26721" s="3">
        <v>0</v>
      </c>
      <c r="H26721" s="3">
        <v>1.7487746420000001</v>
      </c>
      <c r="I26721" s="3">
        <v>2.623216051</v>
      </c>
      <c r="J26721" s="3">
        <v>1.0540566</v>
      </c>
      <c r="K26721" s="3">
        <v>1.2407844640000001</v>
      </c>
      <c r="L26721" s="3">
        <v>1.499935156</v>
      </c>
      <c r="M26721" s="3">
        <v>0.86255057599999996</v>
      </c>
    </row>
    <row r="26722" spans="1:13" s="3" customFormat="1">
      <c r="A26722" s="3" t="s">
        <v>26738</v>
      </c>
      <c r="B26722" s="3">
        <v>10.127220550000001</v>
      </c>
      <c r="C26722" s="3">
        <v>10.331611179999999</v>
      </c>
      <c r="D26722" s="3">
        <v>9.5377289820000009</v>
      </c>
      <c r="E26722" s="3">
        <v>9.8320592760000007</v>
      </c>
      <c r="F26722" s="3">
        <v>8.9924058989999995</v>
      </c>
      <c r="G26722" s="3">
        <v>9.2180764029999995</v>
      </c>
      <c r="H26722" s="3">
        <v>9.7122982830000009</v>
      </c>
      <c r="I26722" s="3">
        <v>9.5202591900000009</v>
      </c>
      <c r="J26722" s="3">
        <v>9.1486087699999992</v>
      </c>
      <c r="K26722" s="3">
        <v>10.043423799999999</v>
      </c>
      <c r="L26722" s="3">
        <v>9.7711857119999994</v>
      </c>
      <c r="M26722" s="3">
        <v>9.116161988</v>
      </c>
    </row>
    <row r="26723" spans="1:13" s="3" customFormat="1">
      <c r="A26723" s="3" t="s">
        <v>26739</v>
      </c>
      <c r="B26723" s="3">
        <v>0</v>
      </c>
      <c r="C26723" s="3">
        <v>0</v>
      </c>
      <c r="D26723" s="3">
        <v>0</v>
      </c>
      <c r="E26723" s="3">
        <v>0</v>
      </c>
      <c r="F26723" s="3">
        <v>0</v>
      </c>
      <c r="G26723" s="3">
        <v>0</v>
      </c>
      <c r="H26723" s="3">
        <v>0</v>
      </c>
      <c r="I26723" s="3">
        <v>0.999812437</v>
      </c>
      <c r="J26723" s="3">
        <v>0</v>
      </c>
      <c r="K26723" s="3">
        <v>0</v>
      </c>
      <c r="L26723" s="3">
        <v>0</v>
      </c>
      <c r="M26723" s="3">
        <v>0</v>
      </c>
    </row>
    <row r="26724" spans="1:13" s="3" customFormat="1">
      <c r="A26724" s="3" t="s">
        <v>26740</v>
      </c>
      <c r="B26724" s="3">
        <v>0.82959792899999996</v>
      </c>
      <c r="C26724" s="3">
        <v>3.2351342390000002</v>
      </c>
      <c r="D26724" s="3">
        <v>1.2990160129999999</v>
      </c>
      <c r="E26724" s="3">
        <v>2.8056928050000001</v>
      </c>
      <c r="F26724" s="3">
        <v>3.0556746220000002</v>
      </c>
      <c r="G26724" s="3">
        <v>1.3114624260000001</v>
      </c>
      <c r="H26724" s="3">
        <v>2.7683918460000001</v>
      </c>
      <c r="I26724" s="3">
        <v>2.9617603689999998</v>
      </c>
      <c r="J26724" s="3">
        <v>1.6595455729999999</v>
      </c>
      <c r="K26724" s="3">
        <v>2.5879217969999999</v>
      </c>
      <c r="L26724" s="3">
        <v>3.4230940539999999</v>
      </c>
      <c r="M26724" s="3">
        <v>4.0548745180000001</v>
      </c>
    </row>
    <row r="26725" spans="1:13" s="3" customFormat="1">
      <c r="A26725" s="3" t="s">
        <v>26741</v>
      </c>
      <c r="B26725" s="3">
        <v>4.0793098360000002</v>
      </c>
      <c r="C26725" s="3">
        <v>2.3152097149999999</v>
      </c>
      <c r="D26725" s="3">
        <v>4.9638023919999998</v>
      </c>
      <c r="E26725" s="3">
        <v>2.3003053320000002</v>
      </c>
      <c r="F26725" s="3">
        <v>4.4574169970000002</v>
      </c>
      <c r="G26725" s="3">
        <v>3.97635447</v>
      </c>
      <c r="H26725" s="3">
        <v>5.1700973130000003</v>
      </c>
      <c r="I26725" s="3">
        <v>4.9288061450000002</v>
      </c>
      <c r="J26725" s="3">
        <v>3.54675867</v>
      </c>
      <c r="K26725" s="3">
        <v>3.805674234</v>
      </c>
      <c r="L26725" s="3">
        <v>5.1806571080000001</v>
      </c>
      <c r="M26725" s="3">
        <v>3.549927872</v>
      </c>
    </row>
    <row r="26726" spans="1:13" s="3" customFormat="1">
      <c r="A26726" s="3" t="s">
        <v>26742</v>
      </c>
      <c r="B26726" s="3">
        <v>4.2427549219999996</v>
      </c>
      <c r="C26726" s="3">
        <v>3.0672377210000001</v>
      </c>
      <c r="D26726" s="3">
        <v>4.4495943880000004</v>
      </c>
      <c r="E26726" s="3">
        <v>4.0460195140000002</v>
      </c>
      <c r="F26726" s="3">
        <v>3.8841876179999999</v>
      </c>
      <c r="G26726" s="3">
        <v>2.1415766610000002</v>
      </c>
      <c r="H26726" s="3">
        <v>3.1813649800000001</v>
      </c>
      <c r="I26726" s="3">
        <v>4.2717394009999996</v>
      </c>
      <c r="J26726" s="3">
        <v>4.810535647</v>
      </c>
      <c r="K26726" s="3">
        <v>3.9078424599999999</v>
      </c>
      <c r="L26726" s="3">
        <v>2.925313976</v>
      </c>
      <c r="M26726" s="3">
        <v>0</v>
      </c>
    </row>
    <row r="26727" spans="1:13" s="3" customFormat="1">
      <c r="A26727" s="3" t="s">
        <v>26743</v>
      </c>
      <c r="B26727" s="3">
        <v>5.2035535629999998</v>
      </c>
      <c r="C26727" s="3">
        <v>4.1343030949999999</v>
      </c>
      <c r="D26727" s="3">
        <v>4.8363735840000004</v>
      </c>
      <c r="E26727" s="3">
        <v>3.9514665710000001</v>
      </c>
      <c r="F26727" s="3">
        <v>2.7857053789999999</v>
      </c>
      <c r="G26727" s="3">
        <v>4.5005726309999998</v>
      </c>
      <c r="H26727" s="3">
        <v>7.8472641019999996</v>
      </c>
      <c r="I26727" s="3">
        <v>6.8136785959999999</v>
      </c>
      <c r="J26727" s="3">
        <v>6.3436512120000002</v>
      </c>
      <c r="K26727" s="3">
        <v>6.7760776610000004</v>
      </c>
      <c r="L26727" s="3">
        <v>5.6901376929999996</v>
      </c>
      <c r="M26727" s="3">
        <v>6.1993445119999997</v>
      </c>
    </row>
    <row r="26728" spans="1:13" s="3" customFormat="1">
      <c r="A26728" s="3" t="s">
        <v>26744</v>
      </c>
      <c r="B26728" s="3">
        <v>1.3851328030000001</v>
      </c>
      <c r="C26728" s="3">
        <v>0.78933696900000005</v>
      </c>
      <c r="D26728" s="3">
        <v>2.8544006620000002</v>
      </c>
      <c r="E26728" s="3">
        <v>2.7772618919999998</v>
      </c>
      <c r="F26728" s="3">
        <v>1.6111062650000001</v>
      </c>
      <c r="G26728" s="3">
        <v>3.8663442379999999</v>
      </c>
      <c r="H26728" s="3">
        <v>2.645920651</v>
      </c>
      <c r="I26728" s="3">
        <v>3.0039727570000001</v>
      </c>
      <c r="J26728" s="3">
        <v>2.79974839</v>
      </c>
      <c r="K26728" s="3">
        <v>3.404344569</v>
      </c>
      <c r="L26728" s="3">
        <v>2.6580880630000001</v>
      </c>
      <c r="M26728" s="3">
        <v>2.0244118840000001</v>
      </c>
    </row>
    <row r="26729" spans="1:13" s="3" customFormat="1">
      <c r="A26729" s="3" t="s">
        <v>26745</v>
      </c>
      <c r="B26729" s="3">
        <v>6.1786947249999997</v>
      </c>
      <c r="C26729" s="3">
        <v>5.7757538019999997</v>
      </c>
      <c r="D26729" s="3">
        <v>5.6616612530000001</v>
      </c>
      <c r="E26729" s="3">
        <v>5.9008161010000002</v>
      </c>
      <c r="F26729" s="3">
        <v>5.7779009720000003</v>
      </c>
      <c r="G26729" s="3">
        <v>5.115682509</v>
      </c>
      <c r="H26729" s="3">
        <v>5.6887007089999999</v>
      </c>
      <c r="I26729" s="3">
        <v>5.5795180889999996</v>
      </c>
      <c r="J26729" s="3">
        <v>5.2941465110000001</v>
      </c>
      <c r="K26729" s="3">
        <v>6.0385876249999999</v>
      </c>
      <c r="L26729" s="3">
        <v>6.260748328</v>
      </c>
      <c r="M26729" s="3">
        <v>3.9112409690000001</v>
      </c>
    </row>
    <row r="26730" spans="1:13" s="3" customFormat="1">
      <c r="A26730" s="3" t="s">
        <v>26746</v>
      </c>
      <c r="B26730" s="3">
        <v>4.0600387339999999</v>
      </c>
      <c r="C26730" s="3">
        <v>3.2932439260000002</v>
      </c>
      <c r="D26730" s="3">
        <v>4.751570837</v>
      </c>
      <c r="E26730" s="3">
        <v>4.4529643630000004</v>
      </c>
      <c r="F26730" s="3">
        <v>4.9233488809999999</v>
      </c>
      <c r="G26730" s="3">
        <v>3.1781441419999998</v>
      </c>
      <c r="H26730" s="3">
        <v>3.4139866539999999</v>
      </c>
      <c r="I26730" s="3">
        <v>4.0949200899999996</v>
      </c>
      <c r="J26730" s="3">
        <v>4.041453272</v>
      </c>
      <c r="K26730" s="3">
        <v>3.4925582419999999</v>
      </c>
      <c r="L26730" s="3">
        <v>4.4861093700000003</v>
      </c>
      <c r="M26730" s="3">
        <v>2.5285538160000001</v>
      </c>
    </row>
    <row r="26731" spans="1:13" s="3" customFormat="1">
      <c r="A26731" s="3" t="s">
        <v>26747</v>
      </c>
      <c r="B26731" s="3">
        <v>0.39347111699999998</v>
      </c>
      <c r="C26731" s="3">
        <v>0</v>
      </c>
      <c r="D26731" s="3">
        <v>-0.13746846700000001</v>
      </c>
      <c r="E26731" s="3">
        <v>-0.213023987</v>
      </c>
      <c r="F26731" s="3">
        <v>0</v>
      </c>
      <c r="G26731" s="3">
        <v>1.87377777</v>
      </c>
      <c r="H26731" s="3">
        <v>0</v>
      </c>
      <c r="I26731" s="3">
        <v>-0.79331677099999998</v>
      </c>
      <c r="J26731" s="3">
        <v>1.8076805220000001</v>
      </c>
      <c r="K26731" s="3">
        <v>-0.17522726</v>
      </c>
      <c r="L26731" s="3">
        <v>1.2533055630000001</v>
      </c>
      <c r="M26731" s="3">
        <v>0</v>
      </c>
    </row>
    <row r="26732" spans="1:13" s="3" customFormat="1">
      <c r="A26732" s="3" t="s">
        <v>26748</v>
      </c>
      <c r="B26732" s="3">
        <v>4.0692209589999999</v>
      </c>
      <c r="C26732" s="3">
        <v>3.5995796449999999</v>
      </c>
      <c r="D26732" s="3">
        <v>4.2490508589999996</v>
      </c>
      <c r="E26732" s="3">
        <v>4.4608866950000001</v>
      </c>
      <c r="F26732" s="3">
        <v>5.0057323260000004</v>
      </c>
      <c r="G26732" s="3">
        <v>5.1787624379999997</v>
      </c>
      <c r="H26732" s="3">
        <v>3.8705422710000001</v>
      </c>
      <c r="I26732" s="3">
        <v>3.590613995</v>
      </c>
      <c r="J26732" s="3">
        <v>4.24693247</v>
      </c>
      <c r="K26732" s="3">
        <v>3.504467853</v>
      </c>
      <c r="L26732" s="3">
        <v>3.6894445409999999</v>
      </c>
      <c r="M26732" s="3">
        <v>4.5714765899999996</v>
      </c>
    </row>
    <row r="26733" spans="1:13" s="3" customFormat="1">
      <c r="A26733" s="3" t="s">
        <v>26749</v>
      </c>
      <c r="B26733" s="3">
        <v>-0.574102475</v>
      </c>
      <c r="C26733" s="3">
        <v>0</v>
      </c>
      <c r="D26733" s="3">
        <v>0</v>
      </c>
      <c r="E26733" s="3">
        <v>-0.18063264800000001</v>
      </c>
      <c r="F26733" s="3">
        <v>0</v>
      </c>
      <c r="G26733" s="3">
        <v>0.90622102999999998</v>
      </c>
      <c r="H26733" s="3">
        <v>0</v>
      </c>
      <c r="I26733" s="3">
        <v>0.23906803500000001</v>
      </c>
      <c r="J26733" s="3">
        <v>0.25515021399999999</v>
      </c>
      <c r="K26733" s="3">
        <v>-0.14273555499999999</v>
      </c>
      <c r="L26733" s="3">
        <v>0</v>
      </c>
      <c r="M26733" s="3">
        <v>0</v>
      </c>
    </row>
    <row r="26734" spans="1:13" s="3" customFormat="1">
      <c r="A26734" s="3" t="s">
        <v>26750</v>
      </c>
      <c r="B26734" s="3">
        <v>0</v>
      </c>
      <c r="C26734" s="3">
        <v>0</v>
      </c>
      <c r="D26734" s="3">
        <v>0</v>
      </c>
      <c r="E26734" s="3">
        <v>0</v>
      </c>
      <c r="F26734" s="3">
        <v>1.6693170900000001</v>
      </c>
      <c r="G26734" s="3">
        <v>1.924616806</v>
      </c>
      <c r="H26734" s="3">
        <v>0</v>
      </c>
      <c r="I26734" s="3">
        <v>2.254675668</v>
      </c>
      <c r="J26734" s="3">
        <v>1.2730204839999999</v>
      </c>
      <c r="K26734" s="3">
        <v>1.4627904970000001</v>
      </c>
      <c r="L26734" s="3">
        <v>1.7161305060000001</v>
      </c>
      <c r="M26734" s="3">
        <v>2.0827298349999999</v>
      </c>
    </row>
    <row r="26735" spans="1:13" s="3" customFormat="1">
      <c r="A26735" s="3" t="s">
        <v>26751</v>
      </c>
      <c r="B26735" s="3">
        <v>2.2846947549999999</v>
      </c>
      <c r="C26735" s="3">
        <v>0.68864588599999998</v>
      </c>
      <c r="D26735" s="3">
        <v>0.753929662</v>
      </c>
      <c r="E26735" s="3">
        <v>1.6770075250000001</v>
      </c>
      <c r="F26735" s="3">
        <v>2.5106455040000002</v>
      </c>
      <c r="G26735" s="3">
        <v>2.3507405050000001</v>
      </c>
      <c r="H26735" s="3">
        <v>2.2235646500000001</v>
      </c>
      <c r="I26735" s="3">
        <v>9.6410299000000005E-2</v>
      </c>
      <c r="J26735" s="3">
        <v>0</v>
      </c>
      <c r="K26735" s="3">
        <v>1.3035060620000001</v>
      </c>
      <c r="L26735" s="3">
        <v>2.142870845</v>
      </c>
      <c r="M26735" s="3">
        <v>0</v>
      </c>
    </row>
    <row r="26736" spans="1:13" s="3" customFormat="1">
      <c r="A26736" s="3" t="s">
        <v>26752</v>
      </c>
      <c r="B26736" s="3">
        <v>3.3678742439999998</v>
      </c>
      <c r="C26736" s="3">
        <v>3.0372609669999999</v>
      </c>
      <c r="D26736" s="3">
        <v>2.5154601579999998</v>
      </c>
      <c r="E26736" s="3">
        <v>4.2438289989999998</v>
      </c>
      <c r="F26736" s="3">
        <v>3.8570553840000001</v>
      </c>
      <c r="G26736" s="3">
        <v>2.5282087240000002</v>
      </c>
      <c r="H26736" s="3">
        <v>1.9847023559999999</v>
      </c>
      <c r="I26736" s="3">
        <v>0</v>
      </c>
      <c r="J26736" s="3">
        <v>1.8760748620000001</v>
      </c>
      <c r="K26736" s="3">
        <v>2.0686157839999999</v>
      </c>
      <c r="L26736" s="3">
        <v>1.316667104</v>
      </c>
      <c r="M26736" s="3">
        <v>0</v>
      </c>
    </row>
    <row r="26737" spans="1:13" s="3" customFormat="1">
      <c r="A26737" s="3" t="s">
        <v>26753</v>
      </c>
      <c r="B26737" s="3">
        <v>1.24469834</v>
      </c>
      <c r="C26737" s="3">
        <v>0</v>
      </c>
      <c r="D26737" s="3">
        <v>0</v>
      </c>
      <c r="E26737" s="3">
        <v>0</v>
      </c>
      <c r="F26737" s="3">
        <v>0</v>
      </c>
      <c r="G26737" s="3">
        <v>0</v>
      </c>
      <c r="H26737" s="3">
        <v>0</v>
      </c>
      <c r="I26737" s="3">
        <v>0</v>
      </c>
      <c r="J26737" s="3">
        <v>0</v>
      </c>
      <c r="K26737" s="3">
        <v>1.6837997410000001</v>
      </c>
      <c r="L26737" s="3">
        <v>1.514526284</v>
      </c>
      <c r="M26737" s="3">
        <v>0</v>
      </c>
    </row>
    <row r="26738" spans="1:13" s="3" customFormat="1">
      <c r="A26738" s="3" t="s">
        <v>26754</v>
      </c>
      <c r="B26738" s="3">
        <v>0.14746300900000001</v>
      </c>
      <c r="C26738" s="3">
        <v>0.55110745299999997</v>
      </c>
      <c r="D26738" s="3">
        <v>0</v>
      </c>
      <c r="E26738" s="3">
        <v>1.5400123859999999</v>
      </c>
      <c r="F26738" s="3">
        <v>2.373389296</v>
      </c>
      <c r="G26738" s="3">
        <v>0</v>
      </c>
      <c r="H26738" s="3">
        <v>8.634899E-2</v>
      </c>
      <c r="I26738" s="3">
        <v>0</v>
      </c>
      <c r="J26738" s="3">
        <v>0</v>
      </c>
      <c r="K26738" s="3">
        <v>-0.41919073899999998</v>
      </c>
      <c r="L26738" s="3">
        <v>0.42100511099999999</v>
      </c>
      <c r="M26738" s="3">
        <v>0</v>
      </c>
    </row>
    <row r="26739" spans="1:13" s="3" customFormat="1">
      <c r="A26739" s="3" t="s">
        <v>26755</v>
      </c>
      <c r="B26739" s="3">
        <v>1.1850672929999999</v>
      </c>
      <c r="C26739" s="3">
        <v>2.5920072649999999</v>
      </c>
      <c r="D26739" s="3">
        <v>3.6546417560000002</v>
      </c>
      <c r="E26739" s="3">
        <v>1.5751477190000001</v>
      </c>
      <c r="F26739" s="3">
        <v>0</v>
      </c>
      <c r="G26739" s="3">
        <v>2.667619679</v>
      </c>
      <c r="H26739" s="3">
        <v>2.7087544889999999</v>
      </c>
      <c r="I26739" s="3">
        <v>0</v>
      </c>
      <c r="J26739" s="3">
        <v>0</v>
      </c>
      <c r="K26739" s="3">
        <v>1.623726424</v>
      </c>
      <c r="L26739" s="3">
        <v>2.4551733250000001</v>
      </c>
      <c r="M26739" s="3">
        <v>0</v>
      </c>
    </row>
    <row r="26740" spans="1:13" s="3" customFormat="1">
      <c r="A26740" s="3" t="s">
        <v>26756</v>
      </c>
      <c r="B26740" s="3">
        <v>0</v>
      </c>
      <c r="C26740" s="3">
        <v>1.9126766879999999</v>
      </c>
      <c r="D26740" s="3">
        <v>0</v>
      </c>
      <c r="E26740" s="3">
        <v>0</v>
      </c>
      <c r="F26740" s="3">
        <v>0</v>
      </c>
      <c r="G26740" s="3">
        <v>1.987473678</v>
      </c>
      <c r="H26740" s="3">
        <v>0</v>
      </c>
      <c r="I26740" s="3">
        <v>0</v>
      </c>
      <c r="J26740" s="3">
        <v>0</v>
      </c>
      <c r="K26740" s="3">
        <v>0</v>
      </c>
      <c r="L26740" s="3">
        <v>0</v>
      </c>
      <c r="M26740" s="3">
        <v>0</v>
      </c>
    </row>
    <row r="26741" spans="1:13" s="3" customFormat="1">
      <c r="A26741" s="3" t="s">
        <v>26757</v>
      </c>
      <c r="B26741" s="3">
        <v>1.970492935</v>
      </c>
      <c r="C26741" s="3">
        <v>2.8871626020000001</v>
      </c>
      <c r="D26741" s="3">
        <v>0.63216582700000001</v>
      </c>
      <c r="E26741" s="3">
        <v>2.5568462840000001</v>
      </c>
      <c r="F26741" s="3">
        <v>2.388941692</v>
      </c>
      <c r="G26741" s="3">
        <v>2.2282707469999998</v>
      </c>
      <c r="H26741" s="3">
        <v>3.4944156099999999</v>
      </c>
      <c r="I26741" s="3">
        <v>3.677045874</v>
      </c>
      <c r="J26741" s="3">
        <v>1.9923225040000001</v>
      </c>
      <c r="K26741" s="3">
        <v>3.2378527789999998</v>
      </c>
      <c r="L26741" s="3">
        <v>3.2456462529999999</v>
      </c>
      <c r="M26741" s="3">
        <v>4.1227058459999997</v>
      </c>
    </row>
    <row r="26742" spans="1:13" s="3" customFormat="1">
      <c r="A26742" s="3" t="s">
        <v>26758</v>
      </c>
      <c r="B26742" s="3">
        <v>6.5488727579999999</v>
      </c>
      <c r="C26742" s="3">
        <v>5.9683096750000004</v>
      </c>
      <c r="D26742" s="3">
        <v>5.5343137779999996</v>
      </c>
      <c r="E26742" s="3">
        <v>6.2922664089999998</v>
      </c>
      <c r="F26742" s="3">
        <v>5.5534710980000002</v>
      </c>
      <c r="G26742" s="3">
        <v>6.0371779280000002</v>
      </c>
      <c r="H26742" s="3">
        <v>5.6797193559999997</v>
      </c>
      <c r="I26742" s="3">
        <v>5.7087555920000002</v>
      </c>
      <c r="J26742" s="3">
        <v>5.1593102919999998</v>
      </c>
      <c r="K26742" s="3">
        <v>5.522310032</v>
      </c>
      <c r="L26742" s="3">
        <v>6.4581916799999997</v>
      </c>
      <c r="M26742" s="3">
        <v>4.3921525340000001</v>
      </c>
    </row>
    <row r="26743" spans="1:13" s="3" customFormat="1">
      <c r="A26743" s="3" t="s">
        <v>26759</v>
      </c>
      <c r="B26743" s="3">
        <v>0</v>
      </c>
      <c r="C26743" s="3">
        <v>0</v>
      </c>
      <c r="D26743" s="3">
        <v>0</v>
      </c>
      <c r="E26743" s="3">
        <v>0</v>
      </c>
      <c r="F26743" s="3">
        <v>0</v>
      </c>
      <c r="G26743" s="3">
        <v>0</v>
      </c>
      <c r="H26743" s="3">
        <v>3.7097427860000001</v>
      </c>
      <c r="I26743" s="3">
        <v>3.5517866900000001</v>
      </c>
      <c r="J26743" s="3">
        <v>4.6045991869999998</v>
      </c>
      <c r="K26743" s="3">
        <v>4.2585942990000003</v>
      </c>
      <c r="L26743" s="3">
        <v>0</v>
      </c>
      <c r="M26743" s="3">
        <v>5.429033413</v>
      </c>
    </row>
    <row r="26744" spans="1:13" s="3" customFormat="1">
      <c r="A26744" s="3" t="s">
        <v>26760</v>
      </c>
      <c r="B26744" s="3">
        <v>0</v>
      </c>
      <c r="C26744" s="3">
        <v>0</v>
      </c>
      <c r="D26744" s="3">
        <v>0</v>
      </c>
      <c r="E26744" s="3">
        <v>1.7481477560000001</v>
      </c>
      <c r="F26744" s="3">
        <v>0</v>
      </c>
      <c r="G26744" s="3">
        <v>0</v>
      </c>
      <c r="H26744" s="3">
        <v>2.2973645880000002</v>
      </c>
      <c r="I26744" s="3">
        <v>3.1668278999999999</v>
      </c>
      <c r="J26744" s="3">
        <v>0</v>
      </c>
      <c r="K26744" s="3">
        <v>0.79866438500000003</v>
      </c>
      <c r="L26744" s="3">
        <v>0</v>
      </c>
      <c r="M26744" s="3">
        <v>0</v>
      </c>
    </row>
    <row r="26745" spans="1:13" s="3" customFormat="1">
      <c r="A26745" s="3" t="s">
        <v>26761</v>
      </c>
      <c r="B26745" s="3">
        <v>0.56729232100000004</v>
      </c>
      <c r="C26745" s="3">
        <v>0</v>
      </c>
      <c r="D26745" s="3">
        <v>1.036615861</v>
      </c>
      <c r="E26745" s="3">
        <v>0.95905048299999995</v>
      </c>
      <c r="F26745" s="3">
        <v>1.7933007910000001</v>
      </c>
      <c r="G26745" s="3">
        <v>2.6337055399999998</v>
      </c>
      <c r="H26745" s="3">
        <v>0.50612458699999996</v>
      </c>
      <c r="I26745" s="3">
        <v>1.9632706529999999</v>
      </c>
      <c r="J26745" s="3">
        <v>2.3970526749999999</v>
      </c>
      <c r="K26745" s="3">
        <v>1.002342477</v>
      </c>
      <c r="L26745" s="3">
        <v>2.4246910239999999</v>
      </c>
      <c r="M26745" s="3">
        <v>2.2069557319999999</v>
      </c>
    </row>
    <row r="26746" spans="1:13" s="3" customFormat="1">
      <c r="A26746" s="3" t="s">
        <v>26762</v>
      </c>
      <c r="B26746" s="3">
        <v>3.1792196160000001</v>
      </c>
      <c r="C26746" s="3">
        <v>6.0643655399999998</v>
      </c>
      <c r="D26746" s="3">
        <v>6.350741212</v>
      </c>
      <c r="E26746" s="3">
        <v>6.3624470940000002</v>
      </c>
      <c r="F26746" s="3">
        <v>6.213234506</v>
      </c>
      <c r="G26746" s="3">
        <v>3.6696731109999998</v>
      </c>
      <c r="H26746" s="3">
        <v>7.7897814089999997</v>
      </c>
      <c r="I26746" s="3">
        <v>8.1403747840000005</v>
      </c>
      <c r="J26746" s="3">
        <v>8.0125742599999992</v>
      </c>
      <c r="K26746" s="3">
        <v>8.0062082449999998</v>
      </c>
      <c r="L26746" s="3">
        <v>8.6195524020000001</v>
      </c>
      <c r="M26746" s="3">
        <v>5.8328976069999996</v>
      </c>
    </row>
    <row r="26747" spans="1:13" s="3" customFormat="1">
      <c r="A26747" s="3" t="s">
        <v>26763</v>
      </c>
      <c r="B26747" s="3">
        <v>1.73311134</v>
      </c>
      <c r="C26747" s="3">
        <v>2.260013608</v>
      </c>
      <c r="D26747" s="3">
        <v>2.3275867739999998</v>
      </c>
      <c r="E26747" s="3">
        <v>1.2528939750000001</v>
      </c>
      <c r="F26747" s="3">
        <v>2.6693511089999999</v>
      </c>
      <c r="G26747" s="3">
        <v>1.9234154409999999</v>
      </c>
      <c r="H26747" s="3">
        <v>3.0706589489999998</v>
      </c>
      <c r="I26747" s="3">
        <v>2.89518627</v>
      </c>
      <c r="J26747" s="3">
        <v>1.910061038</v>
      </c>
      <c r="K26747" s="3">
        <v>2.226933877</v>
      </c>
      <c r="L26747" s="3">
        <v>1.3569494660000001</v>
      </c>
      <c r="M26747" s="3">
        <v>1.495715626</v>
      </c>
    </row>
    <row r="26748" spans="1:13" s="3" customFormat="1">
      <c r="A26748" s="3" t="s">
        <v>26764</v>
      </c>
      <c r="B26748" s="3">
        <v>5.064283616</v>
      </c>
      <c r="C26748" s="3">
        <v>4.9861287399999998</v>
      </c>
      <c r="D26748" s="3">
        <v>4.0484716159999996</v>
      </c>
      <c r="E26748" s="3">
        <v>4.2317319150000001</v>
      </c>
      <c r="F26748" s="3">
        <v>0</v>
      </c>
      <c r="G26748" s="3">
        <v>2.739642914</v>
      </c>
      <c r="H26748" s="3">
        <v>5.0029949900000004</v>
      </c>
      <c r="I26748" s="3">
        <v>3.0655395699999999</v>
      </c>
      <c r="J26748" s="3">
        <v>0</v>
      </c>
      <c r="K26748" s="3">
        <v>4.6961218239999996</v>
      </c>
      <c r="L26748" s="3">
        <v>3.5266948459999998</v>
      </c>
      <c r="M26748" s="3">
        <v>0</v>
      </c>
    </row>
    <row r="26749" spans="1:13" s="3" customFormat="1">
      <c r="A26749" s="3" t="s">
        <v>26765</v>
      </c>
      <c r="B26749" s="3">
        <v>3.2266349139999999</v>
      </c>
      <c r="C26749" s="3">
        <v>3.6359748989999998</v>
      </c>
      <c r="D26749" s="3">
        <v>3.6964946620000001</v>
      </c>
      <c r="E26749" s="3">
        <v>4.6149335919999999</v>
      </c>
      <c r="F26749" s="3">
        <v>2.8680525829999999</v>
      </c>
      <c r="G26749" s="3">
        <v>3.1254047909999998</v>
      </c>
      <c r="H26749" s="3">
        <v>3.1652462969999999</v>
      </c>
      <c r="I26749" s="3">
        <v>2.4483512479999998</v>
      </c>
      <c r="J26749" s="3">
        <v>2.4724617769999999</v>
      </c>
      <c r="K26749" s="3">
        <v>2.6691651310000002</v>
      </c>
      <c r="L26749" s="3">
        <v>4.2312250210000002</v>
      </c>
      <c r="M26749" s="3">
        <v>4.2849434430000004</v>
      </c>
    </row>
    <row r="26750" spans="1:13" s="3" customFormat="1">
      <c r="A26750" s="3" t="s">
        <v>26766</v>
      </c>
      <c r="B26750" s="3">
        <v>3.4329460489999999</v>
      </c>
      <c r="C26750" s="3">
        <v>2.2535808990000001</v>
      </c>
      <c r="D26750" s="3">
        <v>0</v>
      </c>
      <c r="E26750" s="3">
        <v>3.5609961299999999</v>
      </c>
      <c r="F26750" s="3">
        <v>3.6590225919999999</v>
      </c>
      <c r="G26750" s="3">
        <v>3.6517979669999998</v>
      </c>
      <c r="H26750" s="3">
        <v>3.3717261220000001</v>
      </c>
      <c r="I26750" s="3">
        <v>3.980080155</v>
      </c>
      <c r="J26750" s="3">
        <v>0</v>
      </c>
      <c r="K26750" s="3">
        <v>3.6064066929999998</v>
      </c>
      <c r="L26750" s="3">
        <v>3.9268344210000001</v>
      </c>
      <c r="M26750" s="3">
        <v>0</v>
      </c>
    </row>
    <row r="26751" spans="1:13" s="3" customFormat="1">
      <c r="A26751" s="3" t="s">
        <v>26767</v>
      </c>
      <c r="B26751" s="3">
        <v>6.3589799180000002</v>
      </c>
      <c r="C26751" s="3">
        <v>5.7656010450000004</v>
      </c>
      <c r="D26751" s="3">
        <v>5.7505207550000002</v>
      </c>
      <c r="E26751" s="3">
        <v>5.6713018660000003</v>
      </c>
      <c r="F26751" s="3">
        <v>6.0376545689999999</v>
      </c>
      <c r="G26751" s="3">
        <v>4.400804312</v>
      </c>
      <c r="H26751" s="3">
        <v>5.5733563469999998</v>
      </c>
      <c r="I26751" s="3">
        <v>5.6751610379999997</v>
      </c>
      <c r="J26751" s="3">
        <v>5.4006711269999998</v>
      </c>
      <c r="K26751" s="3">
        <v>5.6366565189999998</v>
      </c>
      <c r="L26751" s="3">
        <v>5.9050548010000004</v>
      </c>
      <c r="M26751" s="3">
        <v>4.7522080149999999</v>
      </c>
    </row>
    <row r="26752" spans="1:13" s="3" customFormat="1">
      <c r="A26752" s="3" t="s">
        <v>26768</v>
      </c>
      <c r="B26752" s="3">
        <v>0</v>
      </c>
      <c r="C26752" s="3">
        <v>0</v>
      </c>
      <c r="D26752" s="3">
        <v>1.952188171</v>
      </c>
      <c r="E26752" s="3">
        <v>0</v>
      </c>
      <c r="F26752" s="3">
        <v>0</v>
      </c>
      <c r="G26752" s="3">
        <v>0</v>
      </c>
      <c r="H26752" s="3">
        <v>0</v>
      </c>
      <c r="I26752" s="3">
        <v>0</v>
      </c>
      <c r="J26752" s="3">
        <v>2.3130223179999998</v>
      </c>
      <c r="K26752" s="3">
        <v>0</v>
      </c>
      <c r="L26752" s="3">
        <v>0</v>
      </c>
      <c r="M26752" s="3">
        <v>0</v>
      </c>
    </row>
    <row r="26753" spans="1:13" s="3" customFormat="1">
      <c r="A26753" s="3" t="s">
        <v>26769</v>
      </c>
      <c r="B26753" s="3">
        <v>6.3697944900000003</v>
      </c>
      <c r="C26753" s="3">
        <v>5.7800607030000002</v>
      </c>
      <c r="D26753" s="3">
        <v>6.2547943190000002</v>
      </c>
      <c r="E26753" s="3">
        <v>6.1724455110000003</v>
      </c>
      <c r="F26753" s="3">
        <v>6.403605175</v>
      </c>
      <c r="G26753" s="3">
        <v>6.076375241</v>
      </c>
      <c r="H26753" s="3">
        <v>6.5307558969999997</v>
      </c>
      <c r="I26753" s="3">
        <v>6.2910914809999996</v>
      </c>
      <c r="J26753" s="3">
        <v>6.3162670480000003</v>
      </c>
      <c r="K26753" s="3">
        <v>6.5507821789999996</v>
      </c>
      <c r="L26753" s="3">
        <v>7.4777663600000004</v>
      </c>
      <c r="M26753" s="3">
        <v>6.0137860480000001</v>
      </c>
    </row>
    <row r="26754" spans="1:13" s="3" customFormat="1">
      <c r="A26754" s="3" t="s">
        <v>26770</v>
      </c>
      <c r="B26754" s="3">
        <v>0</v>
      </c>
      <c r="C26754" s="3">
        <v>0</v>
      </c>
      <c r="D26754" s="3">
        <v>0</v>
      </c>
      <c r="E26754" s="3">
        <v>0</v>
      </c>
      <c r="F26754" s="3">
        <v>0</v>
      </c>
      <c r="G26754" s="3">
        <v>0</v>
      </c>
      <c r="H26754" s="3">
        <v>0</v>
      </c>
      <c r="I26754" s="3">
        <v>1.3557379949999999</v>
      </c>
      <c r="J26754" s="3">
        <v>0</v>
      </c>
      <c r="K26754" s="3">
        <v>0</v>
      </c>
      <c r="L26754" s="3">
        <v>0</v>
      </c>
      <c r="M26754" s="3">
        <v>0</v>
      </c>
    </row>
    <row r="26755" spans="1:13" s="3" customFormat="1">
      <c r="A26755" s="3" t="s">
        <v>26771</v>
      </c>
      <c r="B26755" s="3">
        <v>0.94356881199999998</v>
      </c>
      <c r="C26755" s="3">
        <v>0</v>
      </c>
      <c r="D26755" s="3">
        <v>2.9980004820000001</v>
      </c>
      <c r="E26755" s="3">
        <v>2.919355339</v>
      </c>
      <c r="F26755" s="3">
        <v>4.169676516</v>
      </c>
      <c r="G26755" s="3">
        <v>4.4256338570000002</v>
      </c>
      <c r="H26755" s="3">
        <v>0</v>
      </c>
      <c r="I26755" s="3">
        <v>1.7534162719999999</v>
      </c>
      <c r="J26755" s="3">
        <v>2.773608179</v>
      </c>
      <c r="K26755" s="3">
        <v>2.9655940670000001</v>
      </c>
      <c r="L26755" s="3">
        <v>4.0220659249999997</v>
      </c>
      <c r="M26755" s="3">
        <v>3.5842048869999998</v>
      </c>
    </row>
    <row r="26756" spans="1:13" s="3" customFormat="1">
      <c r="A26756" s="3" t="s">
        <v>26772</v>
      </c>
      <c r="B26756" s="3">
        <v>0</v>
      </c>
      <c r="C26756" s="3">
        <v>0</v>
      </c>
      <c r="D26756" s="3">
        <v>0</v>
      </c>
      <c r="E26756" s="3">
        <v>0</v>
      </c>
      <c r="F26756" s="3">
        <v>0</v>
      </c>
      <c r="G26756" s="3">
        <v>0</v>
      </c>
      <c r="H26756" s="3">
        <v>0</v>
      </c>
      <c r="I26756" s="3">
        <v>4.7810711460000004</v>
      </c>
      <c r="J26756" s="3">
        <v>0</v>
      </c>
      <c r="K26756" s="3">
        <v>0</v>
      </c>
      <c r="L26756" s="3">
        <v>0</v>
      </c>
      <c r="M26756" s="3">
        <v>0</v>
      </c>
    </row>
    <row r="26757" spans="1:13" s="3" customFormat="1">
      <c r="A26757" s="3" t="s">
        <v>26773</v>
      </c>
      <c r="B26757" s="3">
        <v>0</v>
      </c>
      <c r="C26757" s="3">
        <v>0</v>
      </c>
      <c r="D26757" s="3">
        <v>0</v>
      </c>
      <c r="E26757" s="3">
        <v>0</v>
      </c>
      <c r="F26757" s="3">
        <v>4.1128168780000003</v>
      </c>
      <c r="G26757" s="3">
        <v>0</v>
      </c>
      <c r="H26757" s="3">
        <v>0</v>
      </c>
      <c r="I26757" s="3">
        <v>2.681354807</v>
      </c>
      <c r="J26757" s="3">
        <v>0</v>
      </c>
      <c r="K26757" s="3">
        <v>2.347912226</v>
      </c>
      <c r="L26757" s="3">
        <v>0</v>
      </c>
      <c r="M26757" s="3">
        <v>0</v>
      </c>
    </row>
    <row r="26758" spans="1:13" s="3" customFormat="1">
      <c r="A26758" s="3" t="s">
        <v>26774</v>
      </c>
      <c r="B26758" s="3">
        <v>0</v>
      </c>
      <c r="C26758" s="3">
        <v>0</v>
      </c>
      <c r="D26758" s="3">
        <v>0</v>
      </c>
      <c r="E26758" s="3">
        <v>2.6979516989999999</v>
      </c>
      <c r="F26758" s="3">
        <v>0</v>
      </c>
      <c r="G26758" s="3">
        <v>0</v>
      </c>
      <c r="H26758" s="3">
        <v>0</v>
      </c>
      <c r="I26758" s="3">
        <v>0</v>
      </c>
      <c r="J26758" s="3">
        <v>0</v>
      </c>
      <c r="K26758" s="3">
        <v>0</v>
      </c>
      <c r="L26758" s="3">
        <v>0</v>
      </c>
      <c r="M26758" s="3">
        <v>0</v>
      </c>
    </row>
    <row r="26759" spans="1:13" s="3" customFormat="1">
      <c r="A26759" s="3" t="s">
        <v>26775</v>
      </c>
      <c r="B26759" s="3">
        <v>0.72396914099999998</v>
      </c>
      <c r="C26759" s="3">
        <v>2.129154405</v>
      </c>
      <c r="D26759" s="3">
        <v>2.1933522760000002</v>
      </c>
      <c r="E26759" s="3">
        <v>2.7003331770000001</v>
      </c>
      <c r="F26759" s="3">
        <v>1.9500204189999999</v>
      </c>
      <c r="G26759" s="3">
        <v>1.2056615070000001</v>
      </c>
      <c r="H26759" s="3">
        <v>2.6627865630000001</v>
      </c>
      <c r="I26759" s="3">
        <v>2.5345397649999999</v>
      </c>
      <c r="J26759" s="3">
        <v>2.5538421410000001</v>
      </c>
      <c r="K26759" s="3">
        <v>1.159797081</v>
      </c>
      <c r="L26759" s="3">
        <v>1.9959113850000001</v>
      </c>
      <c r="M26759" s="3">
        <v>2.3640120539999998</v>
      </c>
    </row>
    <row r="26760" spans="1:13" s="3" customFormat="1">
      <c r="A26760" s="3" t="s">
        <v>26776</v>
      </c>
      <c r="B26760" s="3">
        <v>0</v>
      </c>
      <c r="C26760" s="3">
        <v>1.9195078940000001</v>
      </c>
      <c r="D26760" s="3">
        <v>0.98426122100000002</v>
      </c>
      <c r="E26760" s="3">
        <v>1.906821345</v>
      </c>
      <c r="F26760" s="3">
        <v>2.7409534569999998</v>
      </c>
      <c r="G26760" s="3">
        <v>0</v>
      </c>
      <c r="H26760" s="3">
        <v>0</v>
      </c>
      <c r="I26760" s="3">
        <v>0.32611161</v>
      </c>
      <c r="J26760" s="3">
        <v>0</v>
      </c>
      <c r="K26760" s="3">
        <v>1.9497627580000001</v>
      </c>
      <c r="L26760" s="3">
        <v>1.787545301</v>
      </c>
      <c r="M26760" s="3">
        <v>0</v>
      </c>
    </row>
    <row r="26761" spans="1:13" s="3" customFormat="1">
      <c r="A26761" s="3" t="s">
        <v>26777</v>
      </c>
      <c r="B26761" s="3">
        <v>1.983867367</v>
      </c>
      <c r="C26761" s="3">
        <v>3.9805463319999999</v>
      </c>
      <c r="D26761" s="3">
        <v>2.4539968619999999</v>
      </c>
      <c r="E26761" s="3">
        <v>5.1777623549999996</v>
      </c>
      <c r="F26761" s="3">
        <v>4.7954033200000001</v>
      </c>
      <c r="G26761" s="3">
        <v>2.4687683659999999</v>
      </c>
      <c r="H26761" s="3">
        <v>2.922367231</v>
      </c>
      <c r="I26761" s="3">
        <v>4.2477756429999998</v>
      </c>
      <c r="J26761" s="3">
        <v>4.8151860129999999</v>
      </c>
      <c r="K26761" s="3">
        <v>2.4302290630000001</v>
      </c>
      <c r="L26761" s="3">
        <v>4.8340032439999998</v>
      </c>
      <c r="M26761" s="3">
        <v>0</v>
      </c>
    </row>
    <row r="26762" spans="1:13" s="3" customFormat="1">
      <c r="A26762" s="3" t="s">
        <v>26778</v>
      </c>
      <c r="B26762" s="3">
        <v>0</v>
      </c>
      <c r="C26762" s="3">
        <v>0</v>
      </c>
      <c r="D26762" s="3">
        <v>0</v>
      </c>
      <c r="E26762" s="3">
        <v>0</v>
      </c>
      <c r="F26762" s="3">
        <v>0</v>
      </c>
      <c r="G26762" s="3">
        <v>0</v>
      </c>
      <c r="H26762" s="3">
        <v>0</v>
      </c>
      <c r="I26762" s="3">
        <v>0</v>
      </c>
      <c r="J26762" s="3">
        <v>0</v>
      </c>
      <c r="K26762" s="3">
        <v>0</v>
      </c>
      <c r="L26762" s="3">
        <v>-0.154364633</v>
      </c>
      <c r="M26762" s="3">
        <v>0</v>
      </c>
    </row>
    <row r="26763" spans="1:13" s="3" customFormat="1">
      <c r="A26763" s="3" t="s">
        <v>26779</v>
      </c>
      <c r="B26763" s="3">
        <v>0</v>
      </c>
      <c r="C26763" s="3">
        <v>0</v>
      </c>
      <c r="D26763" s="3">
        <v>0</v>
      </c>
      <c r="E26763" s="3">
        <v>0</v>
      </c>
      <c r="F26763" s="3">
        <v>0</v>
      </c>
      <c r="G26763" s="3">
        <v>0</v>
      </c>
      <c r="H26763" s="3">
        <v>0</v>
      </c>
      <c r="I26763" s="3">
        <v>1.9595401960000001</v>
      </c>
      <c r="J26763" s="3">
        <v>0</v>
      </c>
      <c r="K26763" s="3">
        <v>0</v>
      </c>
      <c r="L26763" s="3">
        <v>0</v>
      </c>
      <c r="M26763" s="3">
        <v>0</v>
      </c>
    </row>
    <row r="26764" spans="1:13" s="3" customFormat="1">
      <c r="A26764" s="3" t="s">
        <v>26780</v>
      </c>
      <c r="B26764" s="3">
        <v>0</v>
      </c>
      <c r="C26764" s="3">
        <v>0</v>
      </c>
      <c r="D26764" s="3">
        <v>0</v>
      </c>
      <c r="E26764" s="3">
        <v>0</v>
      </c>
      <c r="F26764" s="3">
        <v>0</v>
      </c>
      <c r="G26764" s="3">
        <v>0</v>
      </c>
      <c r="H26764" s="3">
        <v>2.662649863</v>
      </c>
      <c r="I26764" s="3">
        <v>3.5219678390000002</v>
      </c>
      <c r="J26764" s="3">
        <v>0</v>
      </c>
      <c r="K26764" s="3">
        <v>3.1829512599999998</v>
      </c>
      <c r="L26764" s="3">
        <v>0</v>
      </c>
      <c r="M26764" s="3">
        <v>0</v>
      </c>
    </row>
    <row r="26765" spans="1:13" s="3" customFormat="1">
      <c r="A26765" s="3" t="s">
        <v>26781</v>
      </c>
      <c r="B26765" s="3">
        <v>2.771427138</v>
      </c>
      <c r="C26765" s="3">
        <v>2.1767663650000002</v>
      </c>
      <c r="D26765" s="3">
        <v>2.2408241439999999</v>
      </c>
      <c r="E26765" s="3">
        <v>2.1627063209999999</v>
      </c>
      <c r="F26765" s="3">
        <v>1.9974875240000001</v>
      </c>
      <c r="G26765" s="3">
        <v>2.2531905719999998</v>
      </c>
      <c r="H26765" s="3">
        <v>2.7102322710000002</v>
      </c>
      <c r="I26765" s="3">
        <v>0.58184290900000002</v>
      </c>
      <c r="J26765" s="3">
        <v>3.6013280710000002</v>
      </c>
      <c r="K26765" s="3">
        <v>4.294966219</v>
      </c>
      <c r="L26765" s="3">
        <v>2.628162332</v>
      </c>
      <c r="M26765" s="3">
        <v>2.4115862350000001</v>
      </c>
    </row>
    <row r="26766" spans="1:13" s="3" customFormat="1">
      <c r="A26766" s="3" t="s">
        <v>26782</v>
      </c>
      <c r="B26766" s="3">
        <v>3.4515540200000001</v>
      </c>
      <c r="C26766" s="3">
        <v>2.8572266169999998</v>
      </c>
      <c r="D26766" s="3">
        <v>2.3360319660000002</v>
      </c>
      <c r="E26766" s="3">
        <v>3.2576322320000002</v>
      </c>
      <c r="F26766" s="3">
        <v>2.0926844230000001</v>
      </c>
      <c r="G26766" s="3">
        <v>2.933485772</v>
      </c>
      <c r="H26766" s="3">
        <v>0.80538326599999999</v>
      </c>
      <c r="I26766" s="3">
        <v>3.676707462</v>
      </c>
      <c r="J26766" s="3">
        <v>3.2815350570000001</v>
      </c>
      <c r="K26766" s="3">
        <v>3.3032020929999999</v>
      </c>
      <c r="L26766" s="3">
        <v>2.722990545</v>
      </c>
      <c r="M26766" s="3">
        <v>2.507013154</v>
      </c>
    </row>
    <row r="26767" spans="1:13" s="3" customFormat="1">
      <c r="A26767" s="3" t="s">
        <v>26783</v>
      </c>
      <c r="B26767" s="3">
        <v>4.6124704579999998</v>
      </c>
      <c r="C26767" s="3">
        <v>4.2231058639999999</v>
      </c>
      <c r="D26767" s="3">
        <v>4.3445231700000004</v>
      </c>
      <c r="E26767" s="3">
        <v>4.5587513089999998</v>
      </c>
      <c r="F26767" s="3">
        <v>5.5558713590000002</v>
      </c>
      <c r="G26767" s="3">
        <v>4.4834095090000003</v>
      </c>
      <c r="H26767" s="3">
        <v>4.5514360370000002</v>
      </c>
      <c r="I26767" s="3">
        <v>4.6206274619999999</v>
      </c>
      <c r="J26767" s="3">
        <v>4.4733518300000004</v>
      </c>
      <c r="K26767" s="3">
        <v>4.3195890339999998</v>
      </c>
      <c r="L26767" s="3">
        <v>4.9957332379999997</v>
      </c>
      <c r="M26767" s="3">
        <v>3.565572806</v>
      </c>
    </row>
    <row r="26768" spans="1:13" s="3" customFormat="1">
      <c r="A26768" s="3" t="s">
        <v>26784</v>
      </c>
      <c r="B26768" s="3">
        <v>1.2567993289999999</v>
      </c>
      <c r="C26768" s="3">
        <v>0</v>
      </c>
      <c r="D26768" s="3">
        <v>0</v>
      </c>
      <c r="E26768" s="3">
        <v>0.64916476199999995</v>
      </c>
      <c r="F26768" s="3">
        <v>0</v>
      </c>
      <c r="G26768" s="3">
        <v>0</v>
      </c>
      <c r="H26768" s="3">
        <v>0.19567515999999999</v>
      </c>
      <c r="I26768" s="3">
        <v>6.8574513000000004E-2</v>
      </c>
      <c r="J26768" s="3">
        <v>0</v>
      </c>
      <c r="K26768" s="3">
        <v>-0.30945953799999998</v>
      </c>
      <c r="L26768" s="3">
        <v>0.53008073300000003</v>
      </c>
      <c r="M26768" s="3">
        <v>3.8958260849999999</v>
      </c>
    </row>
    <row r="26769" spans="1:13" s="3" customFormat="1">
      <c r="A26769" s="3" t="s">
        <v>26785</v>
      </c>
      <c r="B26769" s="3">
        <v>6.2552986659999998</v>
      </c>
      <c r="C26769" s="3">
        <v>7.020779975</v>
      </c>
      <c r="D26769" s="3">
        <v>4.7252503600000004</v>
      </c>
      <c r="E26769" s="3">
        <v>5.6141444319999998</v>
      </c>
      <c r="F26769" s="3">
        <v>5.4795216059999996</v>
      </c>
      <c r="G26769" s="3">
        <v>0</v>
      </c>
      <c r="H26769" s="3">
        <v>0</v>
      </c>
      <c r="I26769" s="3">
        <v>4.0256135520000003</v>
      </c>
      <c r="J26769" s="3">
        <v>5.0882603460000002</v>
      </c>
      <c r="K26769" s="3">
        <v>3.7594754500000001</v>
      </c>
      <c r="L26769" s="3">
        <v>4.4826159880000001</v>
      </c>
      <c r="M26769" s="3">
        <v>0</v>
      </c>
    </row>
    <row r="26770" spans="1:13" s="3" customFormat="1">
      <c r="A26770" s="3" t="s">
        <v>26786</v>
      </c>
      <c r="B26770" s="3">
        <v>2.741231821</v>
      </c>
      <c r="C26770" s="3">
        <v>0</v>
      </c>
      <c r="D26770" s="3">
        <v>0</v>
      </c>
      <c r="E26770" s="3">
        <v>2.129062062</v>
      </c>
      <c r="F26770" s="3">
        <v>0</v>
      </c>
      <c r="G26770" s="3">
        <v>0</v>
      </c>
      <c r="H26770" s="3">
        <v>1.6798156099999999</v>
      </c>
      <c r="I26770" s="3">
        <v>0</v>
      </c>
      <c r="J26770" s="3">
        <v>0</v>
      </c>
      <c r="K26770" s="3">
        <v>0</v>
      </c>
      <c r="L26770" s="3">
        <v>0</v>
      </c>
      <c r="M26770" s="3">
        <v>0</v>
      </c>
    </row>
    <row r="26771" spans="1:13" s="3" customFormat="1">
      <c r="A26771" s="3" t="s">
        <v>26787</v>
      </c>
      <c r="B26771" s="3">
        <v>2.1334221430000002</v>
      </c>
      <c r="C26771" s="3">
        <v>2.5401413709999998</v>
      </c>
      <c r="D26771" s="3">
        <v>1.602979398</v>
      </c>
      <c r="E26771" s="3">
        <v>2.5236773669999999</v>
      </c>
      <c r="F26771" s="3">
        <v>0</v>
      </c>
      <c r="G26771" s="3">
        <v>1.615868246</v>
      </c>
      <c r="H26771" s="3">
        <v>3.0721624090000001</v>
      </c>
      <c r="I26771" s="3">
        <v>3.264482385</v>
      </c>
      <c r="J26771" s="3">
        <v>0</v>
      </c>
      <c r="K26771" s="3">
        <v>1.571720491</v>
      </c>
      <c r="L26771" s="3">
        <v>1.4037639900000001</v>
      </c>
      <c r="M26771" s="3">
        <v>0</v>
      </c>
    </row>
    <row r="26772" spans="1:13" s="3" customFormat="1">
      <c r="A26772" s="3" t="s">
        <v>26788</v>
      </c>
      <c r="B26772" s="3">
        <v>0.64944991299999999</v>
      </c>
      <c r="C26772" s="3">
        <v>5.2179366999999997E-2</v>
      </c>
      <c r="D26772" s="3">
        <v>1.7035127130000001</v>
      </c>
      <c r="E26772" s="3">
        <v>1.042686357</v>
      </c>
      <c r="F26772" s="3">
        <v>1.8753043279999999</v>
      </c>
      <c r="G26772" s="3">
        <v>0.12992919999999999</v>
      </c>
      <c r="H26772" s="3">
        <v>0.58838243999999995</v>
      </c>
      <c r="I26772" s="3">
        <v>-0.53767749600000003</v>
      </c>
      <c r="J26772" s="3">
        <v>0.47877511900000003</v>
      </c>
      <c r="K26772" s="3">
        <v>8.1325991E-2</v>
      </c>
      <c r="L26772" s="3">
        <v>1.5089052460000001</v>
      </c>
      <c r="M26772" s="3">
        <v>0</v>
      </c>
    </row>
    <row r="26773" spans="1:13" s="3" customFormat="1">
      <c r="A26773" s="3" t="s">
        <v>26789</v>
      </c>
      <c r="B26773" s="3">
        <v>0.113713833</v>
      </c>
      <c r="C26773" s="3">
        <v>0</v>
      </c>
      <c r="D26773" s="3">
        <v>0</v>
      </c>
      <c r="E26773" s="3">
        <v>0</v>
      </c>
      <c r="F26773" s="3">
        <v>0</v>
      </c>
      <c r="G26773" s="3">
        <v>1.594605874</v>
      </c>
      <c r="H26773" s="3">
        <v>1.8599576250000001</v>
      </c>
      <c r="I26773" s="3">
        <v>1.2477148899999999</v>
      </c>
      <c r="J26773" s="3">
        <v>2.5281862149999998</v>
      </c>
      <c r="K26773" s="3">
        <v>0.54694630300000002</v>
      </c>
      <c r="L26773" s="3">
        <v>1.9722882749999999</v>
      </c>
      <c r="M26773" s="3">
        <v>2.752495991</v>
      </c>
    </row>
    <row r="26774" spans="1:13" s="3" customFormat="1">
      <c r="A26774" s="3" t="s">
        <v>26790</v>
      </c>
      <c r="B26774" s="3">
        <v>0</v>
      </c>
      <c r="C26774" s="3">
        <v>2.8632585590000001</v>
      </c>
      <c r="D26774" s="3">
        <v>0</v>
      </c>
      <c r="E26774" s="3">
        <v>0</v>
      </c>
      <c r="F26774" s="3">
        <v>0</v>
      </c>
      <c r="G26774" s="3">
        <v>0</v>
      </c>
      <c r="H26774" s="3">
        <v>2.3855746089999998</v>
      </c>
      <c r="I26774" s="3">
        <v>2.247802981</v>
      </c>
      <c r="J26774" s="3">
        <v>0</v>
      </c>
      <c r="K26774" s="3">
        <v>0</v>
      </c>
      <c r="L26774" s="3">
        <v>2.7080702259999998</v>
      </c>
      <c r="M26774" s="3">
        <v>0</v>
      </c>
    </row>
    <row r="26775" spans="1:13" s="3" customFormat="1">
      <c r="A26775" s="3" t="s">
        <v>26791</v>
      </c>
      <c r="B26775" s="3">
        <v>0</v>
      </c>
      <c r="C26775" s="3">
        <v>-1.1080986989999999</v>
      </c>
      <c r="D26775" s="3">
        <v>0.54343649199999999</v>
      </c>
      <c r="E26775" s="3">
        <v>0</v>
      </c>
      <c r="F26775" s="3">
        <v>0</v>
      </c>
      <c r="G26775" s="3">
        <v>-0.293263473</v>
      </c>
      <c r="H26775" s="3">
        <v>0.75027205200000002</v>
      </c>
      <c r="I26775" s="3">
        <v>0</v>
      </c>
      <c r="J26775" s="3">
        <v>0</v>
      </c>
      <c r="K26775" s="3">
        <v>-2.6640594709999998</v>
      </c>
      <c r="L26775" s="3">
        <v>0</v>
      </c>
      <c r="M26775" s="3">
        <v>0</v>
      </c>
    </row>
    <row r="26776" spans="1:13" s="3" customFormat="1">
      <c r="A26776" s="3" t="s">
        <v>26792</v>
      </c>
      <c r="B26776" s="3">
        <v>0.107205775</v>
      </c>
      <c r="C26776" s="3">
        <v>-7.5219034000000004E-2</v>
      </c>
      <c r="D26776" s="3">
        <v>0.99131775700000002</v>
      </c>
      <c r="E26776" s="3">
        <v>0.50056753200000004</v>
      </c>
      <c r="F26776" s="3">
        <v>-0.25192525500000001</v>
      </c>
      <c r="G26776" s="3">
        <v>0.87709243599999998</v>
      </c>
      <c r="H26776" s="3">
        <v>0.46117229399999998</v>
      </c>
      <c r="I26776" s="3">
        <v>0.83778181200000001</v>
      </c>
      <c r="J26776" s="3">
        <v>0.35151526100000002</v>
      </c>
      <c r="K26776" s="3">
        <v>-0.63114897400000003</v>
      </c>
      <c r="L26776" s="3">
        <v>0</v>
      </c>
      <c r="M26776" s="3">
        <v>0</v>
      </c>
    </row>
    <row r="26777" spans="1:13" s="3" customFormat="1">
      <c r="A26777" s="3" t="s">
        <v>26793</v>
      </c>
      <c r="B26777" s="3">
        <v>0.43979332599999998</v>
      </c>
      <c r="C26777" s="3">
        <v>0</v>
      </c>
      <c r="D26777" s="3">
        <v>0.90893584900000002</v>
      </c>
      <c r="E26777" s="3">
        <v>0.24780601799999999</v>
      </c>
      <c r="F26777" s="3">
        <v>8.0712231999999995E-2</v>
      </c>
      <c r="G26777" s="3">
        <v>0.33548325600000001</v>
      </c>
      <c r="H26777" s="3">
        <v>0.37871136700000002</v>
      </c>
      <c r="I26777" s="3">
        <v>0.66738351699999998</v>
      </c>
      <c r="J26777" s="3">
        <v>0.68423525900000004</v>
      </c>
      <c r="K26777" s="3">
        <v>-0.12778114199999999</v>
      </c>
      <c r="L26777" s="3">
        <v>2.2988958130000001</v>
      </c>
      <c r="M26777" s="3">
        <v>1.4932271699999999</v>
      </c>
    </row>
    <row r="26778" spans="1:13" s="3" customFormat="1">
      <c r="A26778" s="3" t="s">
        <v>26794</v>
      </c>
      <c r="B26778" s="3">
        <v>2.641388804</v>
      </c>
      <c r="C26778" s="3">
        <v>2.4267665909999998</v>
      </c>
      <c r="D26778" s="3">
        <v>2.9791656440000001</v>
      </c>
      <c r="E26778" s="3">
        <v>1.318924164</v>
      </c>
      <c r="F26778" s="3">
        <v>-0.656373871</v>
      </c>
      <c r="G26778" s="3">
        <v>3.3349400560000002</v>
      </c>
      <c r="H26778" s="3">
        <v>1.0567915939999999</v>
      </c>
      <c r="I26778" s="3">
        <v>2.3236554090000001</v>
      </c>
      <c r="J26778" s="3">
        <v>2.531962788</v>
      </c>
      <c r="K26778" s="3">
        <v>0.28556793400000002</v>
      </c>
      <c r="L26778" s="3">
        <v>1.393031723</v>
      </c>
      <c r="M26778" s="3">
        <v>2.3403913570000001</v>
      </c>
    </row>
    <row r="26779" spans="1:13" s="3" customFormat="1">
      <c r="A26779" s="3" t="s">
        <v>26795</v>
      </c>
      <c r="B26779" s="3">
        <v>0.425921151</v>
      </c>
      <c r="C26779" s="3">
        <v>1.8289686590000001</v>
      </c>
      <c r="D26779" s="3">
        <v>1.63202154</v>
      </c>
      <c r="E26779" s="3">
        <v>0.23396166500000001</v>
      </c>
      <c r="F26779" s="3">
        <v>6.6840057999999994E-2</v>
      </c>
      <c r="G26779" s="3">
        <v>1.321593351</v>
      </c>
      <c r="H26779" s="3">
        <v>-1.220123405</v>
      </c>
      <c r="I26779" s="3">
        <v>1.6535324280000001</v>
      </c>
      <c r="J26779" s="3">
        <v>2.6703554289999998</v>
      </c>
      <c r="K26779" s="3">
        <v>1.4432671539999999</v>
      </c>
      <c r="L26779" s="3">
        <v>1.9224795079999999</v>
      </c>
      <c r="M26779" s="3">
        <v>0</v>
      </c>
    </row>
    <row r="26780" spans="1:13" s="3" customFormat="1">
      <c r="A26780" s="3" t="s">
        <v>26796</v>
      </c>
      <c r="B26780" s="3">
        <v>6.0217129030000001</v>
      </c>
      <c r="C26780" s="3">
        <v>8.0106959329999992</v>
      </c>
      <c r="D26780" s="3">
        <v>3.930557581</v>
      </c>
      <c r="E26780" s="3">
        <v>7.9014461840000001</v>
      </c>
      <c r="F26780" s="3">
        <v>3.9502071000000001</v>
      </c>
      <c r="G26780" s="3">
        <v>7.771271563</v>
      </c>
      <c r="H26780" s="3">
        <v>1.077810393</v>
      </c>
      <c r="I26780" s="3">
        <v>7.5002045239999999</v>
      </c>
      <c r="J26780" s="3">
        <v>3.77664095</v>
      </c>
      <c r="K26780" s="3">
        <v>7.2212584299999998</v>
      </c>
      <c r="L26780" s="3">
        <v>0</v>
      </c>
      <c r="M26780" s="3">
        <v>7.7267426800000001</v>
      </c>
    </row>
    <row r="26781" spans="1:13" s="3" customFormat="1">
      <c r="A26781" s="3" t="s">
        <v>26797</v>
      </c>
      <c r="B26781" s="3">
        <v>2.0781315889999998</v>
      </c>
      <c r="C26781" s="3">
        <v>1.4846176609999999</v>
      </c>
      <c r="D26781" s="3">
        <v>2.5476620470000002</v>
      </c>
      <c r="E26781" s="3">
        <v>2.4685598579999999</v>
      </c>
      <c r="F26781" s="3">
        <v>3.3042846899999998</v>
      </c>
      <c r="G26781" s="3">
        <v>3.1454214970000001</v>
      </c>
      <c r="H26781" s="3">
        <v>3.6018391150000002</v>
      </c>
      <c r="I26781" s="3">
        <v>3.472448779</v>
      </c>
      <c r="J26781" s="3">
        <v>1.908290292</v>
      </c>
      <c r="K26781" s="3">
        <v>0</v>
      </c>
      <c r="L26781" s="3">
        <v>2.3487168249999999</v>
      </c>
      <c r="M26781" s="3">
        <v>2.7191812500000001</v>
      </c>
    </row>
    <row r="26782" spans="1:13" s="3" customFormat="1">
      <c r="A26782" s="3" t="s">
        <v>26798</v>
      </c>
      <c r="B26782" s="3">
        <v>0.30359957799999998</v>
      </c>
      <c r="C26782" s="3">
        <v>0.70759546600000001</v>
      </c>
      <c r="D26782" s="3">
        <v>0</v>
      </c>
      <c r="E26782" s="3">
        <v>0.69587803699999995</v>
      </c>
      <c r="F26782" s="3">
        <v>0</v>
      </c>
      <c r="G26782" s="3">
        <v>0.78470498300000002</v>
      </c>
      <c r="H26782" s="3">
        <v>0</v>
      </c>
      <c r="I26782" s="3">
        <v>0.115273006</v>
      </c>
      <c r="J26782" s="3">
        <v>0</v>
      </c>
      <c r="K26782" s="3">
        <v>-0.26248109400000003</v>
      </c>
      <c r="L26782" s="3">
        <v>0</v>
      </c>
      <c r="M26782" s="3">
        <v>0</v>
      </c>
    </row>
    <row r="26783" spans="1:13" s="3" customFormat="1">
      <c r="A26783" s="3" t="s">
        <v>26799</v>
      </c>
      <c r="B26783" s="3">
        <v>0</v>
      </c>
      <c r="C26783" s="3">
        <v>0.38430405200000001</v>
      </c>
      <c r="D26783" s="3">
        <v>0</v>
      </c>
      <c r="E26783" s="3">
        <v>0</v>
      </c>
      <c r="F26783" s="3">
        <v>0</v>
      </c>
      <c r="G26783" s="3">
        <v>0</v>
      </c>
      <c r="H26783" s="3">
        <v>0.91991208899999999</v>
      </c>
      <c r="I26783" s="3">
        <v>-0.20666174800000001</v>
      </c>
      <c r="J26783" s="3">
        <v>0</v>
      </c>
      <c r="K26783" s="3">
        <v>0.99876596799999995</v>
      </c>
      <c r="L26783" s="3">
        <v>0.254896336</v>
      </c>
      <c r="M26783" s="3">
        <v>0</v>
      </c>
    </row>
    <row r="26784" spans="1:13" s="3" customFormat="1">
      <c r="A26784" s="3" t="s">
        <v>26800</v>
      </c>
      <c r="B26784" s="3">
        <v>6.1503281440000004</v>
      </c>
      <c r="C26784" s="3">
        <v>6.279616152</v>
      </c>
      <c r="D26784" s="3">
        <v>4.746688979</v>
      </c>
      <c r="E26784" s="3">
        <v>5.8795538440000001</v>
      </c>
      <c r="F26784" s="3">
        <v>6.2398123520000004</v>
      </c>
      <c r="G26784" s="3">
        <v>4.1789615749999998</v>
      </c>
      <c r="H26784" s="3">
        <v>6.7165657029999997</v>
      </c>
      <c r="I26784" s="3">
        <v>6.8811261999999997</v>
      </c>
      <c r="J26784" s="3">
        <v>5.5236466330000003</v>
      </c>
      <c r="K26784" s="3">
        <v>6.8491485990000003</v>
      </c>
      <c r="L26784" s="3">
        <v>6.9487993909999997</v>
      </c>
      <c r="M26784" s="3">
        <v>5.3411531830000003</v>
      </c>
    </row>
    <row r="26785" spans="1:13" s="3" customFormat="1">
      <c r="A26785" s="3" t="s">
        <v>26801</v>
      </c>
      <c r="B26785" s="3">
        <v>5.3260591030000004</v>
      </c>
      <c r="C26785" s="3">
        <v>5.3915065379999998</v>
      </c>
      <c r="D26785" s="3">
        <v>4.5476595800000004</v>
      </c>
      <c r="E26785" s="3">
        <v>4.6384851490000001</v>
      </c>
      <c r="F26785" s="3">
        <v>4.6262113249999999</v>
      </c>
      <c r="G26785" s="3">
        <v>5.0198931340000001</v>
      </c>
      <c r="H26785" s="3">
        <v>4.7173199889999999</v>
      </c>
      <c r="I26785" s="3">
        <v>4.8874814039999999</v>
      </c>
      <c r="J26785" s="3">
        <v>4.7156463129999997</v>
      </c>
      <c r="K26785" s="3">
        <v>5.4229427340000003</v>
      </c>
      <c r="L26785" s="3">
        <v>5.8081481860000004</v>
      </c>
      <c r="M26785" s="3">
        <v>4.3041459409999998</v>
      </c>
    </row>
    <row r="26786" spans="1:13" s="3" customFormat="1">
      <c r="A26786" s="3" t="s">
        <v>26802</v>
      </c>
      <c r="B26786" s="3">
        <v>0</v>
      </c>
      <c r="C26786" s="3">
        <v>0</v>
      </c>
      <c r="D26786" s="3">
        <v>-0.12560590399999999</v>
      </c>
      <c r="E26786" s="3">
        <v>-0.201174724</v>
      </c>
      <c r="F26786" s="3">
        <v>0</v>
      </c>
      <c r="G26786" s="3">
        <v>0</v>
      </c>
      <c r="H26786" s="3">
        <v>0</v>
      </c>
      <c r="I26786" s="3">
        <v>-0.78147175199999996</v>
      </c>
      <c r="J26786" s="3">
        <v>0</v>
      </c>
      <c r="K26786" s="3">
        <v>0</v>
      </c>
      <c r="L26786" s="3">
        <v>-0.319812492</v>
      </c>
      <c r="M26786" s="3">
        <v>0</v>
      </c>
    </row>
    <row r="26787" spans="1:13" s="3" customFormat="1">
      <c r="A26787" s="3" t="s">
        <v>26803</v>
      </c>
      <c r="B26787" s="3">
        <v>2.5363762269999999</v>
      </c>
      <c r="C26787" s="3">
        <v>0.61823865600000005</v>
      </c>
      <c r="D26787" s="3">
        <v>0.68366950900000001</v>
      </c>
      <c r="E26787" s="3">
        <v>3.1918468660000001</v>
      </c>
      <c r="F26787" s="3">
        <v>3.025347783</v>
      </c>
      <c r="G26787" s="3">
        <v>0.69545047400000004</v>
      </c>
      <c r="H26787" s="3">
        <v>2.4752535330000001</v>
      </c>
      <c r="I26787" s="3">
        <v>2.8336734130000001</v>
      </c>
      <c r="J26787" s="3">
        <v>3.0440076</v>
      </c>
      <c r="K26787" s="3">
        <v>2.4553890370000002</v>
      </c>
      <c r="L26787" s="3">
        <v>2.0727918179999998</v>
      </c>
      <c r="M26787" s="3">
        <v>0</v>
      </c>
    </row>
    <row r="26788" spans="1:13" s="3" customFormat="1">
      <c r="A26788" s="3" t="s">
        <v>26804</v>
      </c>
      <c r="B26788" s="3">
        <v>3.4780787399999999</v>
      </c>
      <c r="C26788" s="3">
        <v>3.5629628289999999</v>
      </c>
      <c r="D26788" s="3">
        <v>0</v>
      </c>
      <c r="E26788" s="3">
        <v>2.5463265279999998</v>
      </c>
      <c r="F26788" s="3">
        <v>3.9672885199999999</v>
      </c>
      <c r="G26788" s="3">
        <v>0</v>
      </c>
      <c r="H26788" s="3">
        <v>2.679844879</v>
      </c>
      <c r="I26788" s="3">
        <v>2.5501495780000001</v>
      </c>
      <c r="J26788" s="3">
        <v>0</v>
      </c>
      <c r="K26788" s="3">
        <v>3.4019580660000002</v>
      </c>
      <c r="L26788" s="3">
        <v>1.426388217</v>
      </c>
      <c r="M26788" s="3">
        <v>2.7974550599999999</v>
      </c>
    </row>
    <row r="26789" spans="1:13" s="3" customFormat="1">
      <c r="A26789" s="3" t="s">
        <v>26805</v>
      </c>
      <c r="B26789" s="3">
        <v>0.63350561000000005</v>
      </c>
      <c r="C26789" s="3">
        <v>0</v>
      </c>
      <c r="D26789" s="3">
        <v>0</v>
      </c>
      <c r="E26789" s="3">
        <v>0</v>
      </c>
      <c r="F26789" s="3">
        <v>0</v>
      </c>
      <c r="G26789" s="3">
        <v>0</v>
      </c>
      <c r="H26789" s="3">
        <v>2.1572959979999999</v>
      </c>
      <c r="I26789" s="3">
        <v>0</v>
      </c>
      <c r="J26789" s="3">
        <v>1.4633137979999999</v>
      </c>
      <c r="K26789" s="3">
        <v>6.8877141000000003E-2</v>
      </c>
      <c r="L26789" s="3">
        <v>0</v>
      </c>
      <c r="M26789" s="3">
        <v>0</v>
      </c>
    </row>
    <row r="26790" spans="1:13" s="3" customFormat="1">
      <c r="A26790" s="3" t="s">
        <v>26806</v>
      </c>
      <c r="B26790" s="3">
        <v>2.5410439409999999</v>
      </c>
      <c r="C26790" s="3">
        <v>1.949792634</v>
      </c>
      <c r="D26790" s="3">
        <v>0</v>
      </c>
      <c r="E26790" s="3">
        <v>1.9297872110000001</v>
      </c>
      <c r="F26790" s="3">
        <v>0</v>
      </c>
      <c r="G26790" s="3">
        <v>0</v>
      </c>
      <c r="H26790" s="3">
        <v>2.4796858589999999</v>
      </c>
      <c r="I26790" s="3">
        <v>2.3482805839999998</v>
      </c>
      <c r="J26790" s="3">
        <v>2.3717038220000002</v>
      </c>
      <c r="K26790" s="3">
        <v>0.98261215099999999</v>
      </c>
      <c r="L26790" s="3">
        <v>2.8092827229999999</v>
      </c>
      <c r="M26790" s="3">
        <v>0</v>
      </c>
    </row>
    <row r="26791" spans="1:13" s="3" customFormat="1">
      <c r="A26791" s="3" t="s">
        <v>26807</v>
      </c>
      <c r="B26791" s="3">
        <v>0</v>
      </c>
      <c r="C26791" s="3">
        <v>-1.7145717389999999</v>
      </c>
      <c r="D26791" s="3">
        <v>0</v>
      </c>
      <c r="E26791" s="3">
        <v>-0.72361053500000005</v>
      </c>
      <c r="F26791" s="3">
        <v>-0.89120659999999996</v>
      </c>
      <c r="G26791" s="3">
        <v>-1.6366876050000001</v>
      </c>
      <c r="H26791" s="3">
        <v>0</v>
      </c>
      <c r="I26791" s="3">
        <v>-0.71896294500000002</v>
      </c>
      <c r="J26791" s="3">
        <v>0</v>
      </c>
      <c r="K26791" s="3">
        <v>0</v>
      </c>
      <c r="L26791" s="3">
        <v>-0.257312498</v>
      </c>
      <c r="M26791" s="3">
        <v>0</v>
      </c>
    </row>
    <row r="26792" spans="1:13" s="3" customFormat="1">
      <c r="A26792" s="3" t="s">
        <v>26808</v>
      </c>
      <c r="B26792" s="3">
        <v>0</v>
      </c>
      <c r="C26792" s="3">
        <v>0</v>
      </c>
      <c r="D26792" s="3">
        <v>2.2284554700000001</v>
      </c>
      <c r="E26792" s="3">
        <v>0</v>
      </c>
      <c r="F26792" s="3">
        <v>0</v>
      </c>
      <c r="G26792" s="3">
        <v>0</v>
      </c>
      <c r="H26792" s="3">
        <v>0</v>
      </c>
      <c r="I26792" s="3">
        <v>1.5645001160000001</v>
      </c>
      <c r="J26792" s="3">
        <v>0</v>
      </c>
      <c r="K26792" s="3">
        <v>0</v>
      </c>
      <c r="L26792" s="3">
        <v>0</v>
      </c>
      <c r="M26792" s="3">
        <v>0</v>
      </c>
    </row>
    <row r="26793" spans="1:13" s="3" customFormat="1">
      <c r="A26793" s="3" t="s">
        <v>26809</v>
      </c>
      <c r="B26793" s="3">
        <v>3.741229664</v>
      </c>
      <c r="C26793" s="3">
        <v>0</v>
      </c>
      <c r="D26793" s="3">
        <v>4.2111601949999997</v>
      </c>
      <c r="E26793" s="3">
        <v>0</v>
      </c>
      <c r="F26793" s="3">
        <v>3.9676666389999999</v>
      </c>
      <c r="G26793" s="3">
        <v>4.2252749300000003</v>
      </c>
      <c r="H26793" s="3">
        <v>4.6798122329999998</v>
      </c>
      <c r="I26793" s="3">
        <v>4.3546778289999999</v>
      </c>
      <c r="J26793" s="3">
        <v>4.1571245760000002</v>
      </c>
      <c r="K26793" s="3">
        <v>4.7697452970000001</v>
      </c>
      <c r="L26793" s="3">
        <v>5.0082000139999998</v>
      </c>
      <c r="M26793" s="3">
        <v>4.9699562909999999</v>
      </c>
    </row>
    <row r="26794" spans="1:13" s="3" customFormat="1">
      <c r="A26794" s="3" t="s">
        <v>26810</v>
      </c>
      <c r="B26794" s="3">
        <v>3.4706279659999999</v>
      </c>
      <c r="C26794" s="3">
        <v>2.2966365400000002</v>
      </c>
      <c r="D26794" s="3">
        <v>0</v>
      </c>
      <c r="E26794" s="3">
        <v>2.2727458490000001</v>
      </c>
      <c r="F26794" s="3">
        <v>3.1121713259999999</v>
      </c>
      <c r="G26794" s="3">
        <v>2.3701949760000001</v>
      </c>
      <c r="H26794" s="3">
        <v>4.6315466880000002</v>
      </c>
      <c r="I26794" s="3">
        <v>2.6908215750000002</v>
      </c>
      <c r="J26794" s="3">
        <v>2.7168109579999999</v>
      </c>
      <c r="K26794" s="3">
        <v>4.5007510740000001</v>
      </c>
      <c r="L26794" s="3">
        <v>4.4735206830000003</v>
      </c>
      <c r="M26794" s="3">
        <v>3.5301956240000001</v>
      </c>
    </row>
    <row r="26795" spans="1:13" s="3" customFormat="1">
      <c r="A26795" s="3" t="s">
        <v>26811</v>
      </c>
      <c r="B26795" s="3">
        <v>1.8297927439999999</v>
      </c>
      <c r="C26795" s="3">
        <v>3.2403692880000001</v>
      </c>
      <c r="D26795" s="3">
        <v>0</v>
      </c>
      <c r="E26795" s="3">
        <v>2.2171748689999999</v>
      </c>
      <c r="F26795" s="3">
        <v>0</v>
      </c>
      <c r="G26795" s="3">
        <v>0</v>
      </c>
      <c r="H26795" s="3">
        <v>1.768345262</v>
      </c>
      <c r="I26795" s="3">
        <v>3.2202866110000001</v>
      </c>
      <c r="J26795" s="3">
        <v>3.6608601809999999</v>
      </c>
      <c r="K26795" s="3">
        <v>2.8592758549999999</v>
      </c>
      <c r="L26795" s="3">
        <v>0</v>
      </c>
      <c r="M26795" s="3">
        <v>0</v>
      </c>
    </row>
    <row r="26796" spans="1:13" s="3" customFormat="1">
      <c r="A26796" s="3" t="s">
        <v>26812</v>
      </c>
      <c r="B26796" s="3">
        <v>0</v>
      </c>
      <c r="C26796" s="3">
        <v>0.90850551000000002</v>
      </c>
      <c r="D26796" s="3">
        <v>0.97328798699999997</v>
      </c>
      <c r="E26796" s="3">
        <v>0</v>
      </c>
      <c r="F26796" s="3">
        <v>0</v>
      </c>
      <c r="G26796" s="3">
        <v>1.985343766</v>
      </c>
      <c r="H26796" s="3">
        <v>1.442826749</v>
      </c>
      <c r="I26796" s="3">
        <v>0.31517202900000002</v>
      </c>
      <c r="J26796" s="3">
        <v>1.3337042299999999</v>
      </c>
      <c r="K26796" s="3">
        <v>-6.1258039E-2</v>
      </c>
      <c r="L26796" s="3">
        <v>0.77660936899999999</v>
      </c>
      <c r="M26796" s="3">
        <v>0</v>
      </c>
    </row>
    <row r="26797" spans="1:13" s="3" customFormat="1">
      <c r="A26797" s="3" t="s">
        <v>26813</v>
      </c>
      <c r="B26797" s="3">
        <v>4.9584715160000004</v>
      </c>
      <c r="C26797" s="3">
        <v>5.2713696470000002</v>
      </c>
      <c r="D26797" s="3">
        <v>5.334836396</v>
      </c>
      <c r="E26797" s="3">
        <v>4.1566069539999999</v>
      </c>
      <c r="F26797" s="3">
        <v>4.1845818159999997</v>
      </c>
      <c r="G26797" s="3">
        <v>4.025524968</v>
      </c>
      <c r="H26797" s="3">
        <v>5.941636892</v>
      </c>
      <c r="I26797" s="3">
        <v>5.2918282249999997</v>
      </c>
      <c r="J26797" s="3">
        <v>6.0364505829999997</v>
      </c>
      <c r="K26797" s="3">
        <v>5.2536035889999999</v>
      </c>
      <c r="L26797" s="3">
        <v>5.3170109549999998</v>
      </c>
      <c r="M26797" s="3">
        <v>4.9210792310000002</v>
      </c>
    </row>
    <row r="26798" spans="1:13" s="3" customFormat="1">
      <c r="A26798" s="3" t="s">
        <v>26814</v>
      </c>
      <c r="B26798" s="3">
        <v>5.9113392530000004</v>
      </c>
      <c r="C26798" s="3">
        <v>2.7411088299999999</v>
      </c>
      <c r="D26798" s="3">
        <v>3.7968469030000001</v>
      </c>
      <c r="E26798" s="3">
        <v>4.710685228</v>
      </c>
      <c r="F26798" s="3">
        <v>5.1381509520000002</v>
      </c>
      <c r="G26798" s="3">
        <v>3.8127549100000002</v>
      </c>
      <c r="H26798" s="3">
        <v>6.1716231759999998</v>
      </c>
      <c r="I26798" s="3">
        <v>6.3759829579999998</v>
      </c>
      <c r="J26798" s="3">
        <v>5.480284513</v>
      </c>
      <c r="K26798" s="3">
        <v>5.5849625009999997</v>
      </c>
      <c r="L26798" s="3">
        <v>5.9103776999999997</v>
      </c>
      <c r="M26798" s="3">
        <v>3.9738316579999999</v>
      </c>
    </row>
    <row r="26799" spans="1:13" s="3" customFormat="1">
      <c r="A26799" s="3" t="s">
        <v>26815</v>
      </c>
      <c r="B26799" s="3">
        <v>1.9402081040000001</v>
      </c>
      <c r="C26799" s="3">
        <v>0.75937744200000001</v>
      </c>
      <c r="D26799" s="3">
        <v>0</v>
      </c>
      <c r="E26799" s="3">
        <v>0</v>
      </c>
      <c r="F26799" s="3">
        <v>0</v>
      </c>
      <c r="G26799" s="3">
        <v>0</v>
      </c>
      <c r="H26799" s="3">
        <v>2.2941090069999999</v>
      </c>
      <c r="I26799" s="3">
        <v>2.166802197</v>
      </c>
      <c r="J26799" s="3">
        <v>0</v>
      </c>
      <c r="K26799" s="3">
        <v>-0.21062630299999999</v>
      </c>
      <c r="L26799" s="3">
        <v>0.628279005</v>
      </c>
      <c r="M26799" s="3">
        <v>1.9944638699999999</v>
      </c>
    </row>
    <row r="26800" spans="1:13" s="3" customFormat="1">
      <c r="A26800" s="3" t="s">
        <v>26816</v>
      </c>
      <c r="B26800" s="3">
        <v>5.2956716039999998</v>
      </c>
      <c r="C26800" s="3">
        <v>4.7073039080000001</v>
      </c>
      <c r="D26800" s="3">
        <v>4.0288254910000001</v>
      </c>
      <c r="E26800" s="3">
        <v>5.1676951170000001</v>
      </c>
      <c r="F26800" s="3">
        <v>4.2003081680000003</v>
      </c>
      <c r="G26800" s="3">
        <v>4.0435632379999999</v>
      </c>
      <c r="H26800" s="3">
        <v>4.719599648</v>
      </c>
      <c r="I26800" s="3">
        <v>3.7782926959999998</v>
      </c>
      <c r="J26800" s="3">
        <v>2.8050385680000001</v>
      </c>
      <c r="K26800" s="3">
        <v>5.0049372810000001</v>
      </c>
      <c r="L26800" s="3">
        <v>4.2389931619999999</v>
      </c>
      <c r="M26800" s="3">
        <v>0</v>
      </c>
    </row>
    <row r="26801" spans="1:13" s="3" customFormat="1">
      <c r="A26801" s="3" t="s">
        <v>26817</v>
      </c>
      <c r="B26801" s="3">
        <v>3.4192287459999999</v>
      </c>
      <c r="C26801" s="3">
        <v>3.4122666690000001</v>
      </c>
      <c r="D26801" s="3">
        <v>3.8889380299999998</v>
      </c>
      <c r="E26801" s="3">
        <v>1.808467429</v>
      </c>
      <c r="F26801" s="3">
        <v>2.6455103009999998</v>
      </c>
      <c r="G26801" s="3">
        <v>2.902341828</v>
      </c>
      <c r="H26801" s="3">
        <v>4.527827276</v>
      </c>
      <c r="I26801" s="3">
        <v>4.8120514849999996</v>
      </c>
      <c r="J26801" s="3">
        <v>0</v>
      </c>
      <c r="K26801" s="3">
        <v>3.444680317</v>
      </c>
      <c r="L26801" s="3">
        <v>4.0100905459999998</v>
      </c>
      <c r="M26801" s="3">
        <v>3.061520464</v>
      </c>
    </row>
    <row r="26802" spans="1:13" s="3" customFormat="1">
      <c r="A26802" s="3" t="s">
        <v>26818</v>
      </c>
      <c r="B26802" s="3">
        <v>3.6178156540000002</v>
      </c>
      <c r="C26802" s="3">
        <v>0</v>
      </c>
      <c r="D26802" s="3">
        <v>3.6726176879999999</v>
      </c>
      <c r="E26802" s="3">
        <v>3.0062262020000001</v>
      </c>
      <c r="F26802" s="3">
        <v>3.8441847629999999</v>
      </c>
      <c r="G26802" s="3">
        <v>2.1014819980000001</v>
      </c>
      <c r="H26802" s="3">
        <v>3.8783624149999998</v>
      </c>
      <c r="I26802" s="3">
        <v>3.4246399689999998</v>
      </c>
      <c r="J26802" s="3">
        <v>3.44858384</v>
      </c>
      <c r="K26802" s="3">
        <v>4.2300415769999997</v>
      </c>
      <c r="L26802" s="3">
        <v>4.2075180769999996</v>
      </c>
      <c r="M26802" s="3">
        <v>0</v>
      </c>
    </row>
    <row r="26803" spans="1:13" s="3" customFormat="1">
      <c r="A26803" s="3" t="s">
        <v>26819</v>
      </c>
      <c r="B26803" s="3">
        <v>3.076798498</v>
      </c>
      <c r="C26803" s="3">
        <v>2.3100375880000001</v>
      </c>
      <c r="D26803" s="3">
        <v>1.3760236050000001</v>
      </c>
      <c r="E26803" s="3">
        <v>3.1071371299999999</v>
      </c>
      <c r="F26803" s="3">
        <v>2.7177235749999999</v>
      </c>
      <c r="G26803" s="3">
        <v>1.972530916</v>
      </c>
      <c r="H26803" s="3">
        <v>3.4307402260000002</v>
      </c>
      <c r="I26803" s="3">
        <v>4.0412605079999997</v>
      </c>
      <c r="J26803" s="3">
        <v>2.7362953069999998</v>
      </c>
      <c r="K26803" s="3">
        <v>2.7988800070000002</v>
      </c>
      <c r="L26803" s="3">
        <v>3.3508366650000001</v>
      </c>
      <c r="M26803" s="3">
        <v>1.5453407589999999</v>
      </c>
    </row>
    <row r="26804" spans="1:13" s="3" customFormat="1">
      <c r="A26804" s="3" t="s">
        <v>26820</v>
      </c>
      <c r="B26804" s="3">
        <v>0</v>
      </c>
      <c r="C26804" s="3">
        <v>0</v>
      </c>
      <c r="D26804" s="3">
        <v>2.796848979</v>
      </c>
      <c r="E26804" s="3">
        <v>2.7106863300000001</v>
      </c>
      <c r="F26804" s="3">
        <v>0</v>
      </c>
      <c r="G26804" s="3">
        <v>2.812752857</v>
      </c>
      <c r="H26804" s="3">
        <v>0</v>
      </c>
      <c r="I26804" s="3">
        <v>2.1280557920000001</v>
      </c>
      <c r="J26804" s="3">
        <v>0</v>
      </c>
      <c r="K26804" s="3">
        <v>2.777609081</v>
      </c>
      <c r="L26804" s="3">
        <v>3.5884448080000002</v>
      </c>
      <c r="M26804" s="3">
        <v>0</v>
      </c>
    </row>
    <row r="26805" spans="1:13" s="3" customFormat="1">
      <c r="A26805" s="3" t="s">
        <v>26821</v>
      </c>
      <c r="B26805" s="3">
        <v>0</v>
      </c>
      <c r="C26805" s="3">
        <v>0</v>
      </c>
      <c r="D26805" s="3">
        <v>2.7712749969999999</v>
      </c>
      <c r="E26805" s="3">
        <v>0</v>
      </c>
      <c r="F26805" s="3">
        <v>4.5276208770000004</v>
      </c>
      <c r="G26805" s="3">
        <v>0</v>
      </c>
      <c r="H26805" s="3">
        <v>2.2391994359999998</v>
      </c>
      <c r="I26805" s="3">
        <v>5.1027421039999998</v>
      </c>
      <c r="J26805" s="3">
        <v>3.1327577849999999</v>
      </c>
      <c r="K26805" s="3">
        <v>3.3366261659999998</v>
      </c>
      <c r="L26805" s="3">
        <v>0</v>
      </c>
      <c r="M26805" s="3">
        <v>4.9480961900000002</v>
      </c>
    </row>
    <row r="26806" spans="1:13" s="3" customFormat="1">
      <c r="A26806" s="3" t="s">
        <v>26822</v>
      </c>
      <c r="B26806" s="3">
        <v>1.9673567729999999</v>
      </c>
      <c r="C26806" s="3">
        <v>4.8152467999999997E-2</v>
      </c>
      <c r="D26806" s="3">
        <v>1.1145269449999999</v>
      </c>
      <c r="E26806" s="3">
        <v>0</v>
      </c>
      <c r="F26806" s="3">
        <v>1.871279862</v>
      </c>
      <c r="G26806" s="3">
        <v>0</v>
      </c>
      <c r="H26806" s="3">
        <v>0</v>
      </c>
      <c r="I26806" s="3">
        <v>0.45830850299999998</v>
      </c>
      <c r="J26806" s="3">
        <v>0</v>
      </c>
      <c r="K26806" s="3">
        <v>7.7297696999999999E-2</v>
      </c>
      <c r="L26806" s="3">
        <v>0.91992733900000001</v>
      </c>
      <c r="M26806" s="3">
        <v>1.283554386</v>
      </c>
    </row>
    <row r="26807" spans="1:13" s="3" customFormat="1">
      <c r="A26807" s="3" t="s">
        <v>26823</v>
      </c>
      <c r="B26807" s="3">
        <v>-0.43659192200000002</v>
      </c>
      <c r="C26807" s="3">
        <v>0</v>
      </c>
      <c r="D26807" s="3">
        <v>1.617453654</v>
      </c>
      <c r="E26807" s="3">
        <v>-4.3263805000000002E-2</v>
      </c>
      <c r="F26807" s="3">
        <v>0.78925349</v>
      </c>
      <c r="G26807" s="3">
        <v>1.628787591</v>
      </c>
      <c r="H26807" s="3">
        <v>0.50234078699999996</v>
      </c>
      <c r="I26807" s="3">
        <v>-0.62360291899999998</v>
      </c>
      <c r="J26807" s="3">
        <v>0</v>
      </c>
      <c r="K26807" s="3">
        <v>-4.9207590000000002E-3</v>
      </c>
      <c r="L26807" s="3">
        <v>0.83803201999999999</v>
      </c>
      <c r="M26807" s="3">
        <v>2.2014393980000002</v>
      </c>
    </row>
    <row r="26808" spans="1:13" s="3" customFormat="1">
      <c r="A26808" s="3" t="s">
        <v>26824</v>
      </c>
      <c r="B26808" s="3">
        <v>5.5714280479999996</v>
      </c>
      <c r="C26808" s="3">
        <v>4.4897163259999999</v>
      </c>
      <c r="D26808" s="3">
        <v>4.455675727</v>
      </c>
      <c r="E26808" s="3">
        <v>5.2720455910000004</v>
      </c>
      <c r="F26808" s="3">
        <v>5.4925037650000004</v>
      </c>
      <c r="G26808" s="3">
        <v>4.5669673289999997</v>
      </c>
      <c r="H26808" s="3">
        <v>3.5774288279999999</v>
      </c>
      <c r="I26808" s="3">
        <v>4.7984134760000003</v>
      </c>
      <c r="J26808" s="3">
        <v>3.5936167069999998</v>
      </c>
      <c r="K26808" s="3">
        <v>4.41992311</v>
      </c>
      <c r="L26808" s="3">
        <v>3.6224970089999999</v>
      </c>
      <c r="M26808" s="3">
        <v>3.4029676979999999</v>
      </c>
    </row>
    <row r="26809" spans="1:13" s="3" customFormat="1">
      <c r="A26809" s="3" t="s">
        <v>26825</v>
      </c>
      <c r="B26809" s="3">
        <v>3.5993535040000002</v>
      </c>
      <c r="C26809" s="3">
        <v>4.0036741899999999</v>
      </c>
      <c r="D26809" s="3">
        <v>3.4836739190000001</v>
      </c>
      <c r="E26809" s="3">
        <v>3.9913903249999998</v>
      </c>
      <c r="F26809" s="3">
        <v>3.6554090769999998</v>
      </c>
      <c r="G26809" s="3">
        <v>3.4956567930000002</v>
      </c>
      <c r="H26809" s="3">
        <v>3.5382029030000002</v>
      </c>
      <c r="I26809" s="3">
        <v>4.8257652789999996</v>
      </c>
      <c r="J26809" s="3">
        <v>3.2591052299999999</v>
      </c>
      <c r="K26809" s="3">
        <v>4.1117908649999997</v>
      </c>
      <c r="L26809" s="3">
        <v>2.7022608030000002</v>
      </c>
      <c r="M26809" s="3">
        <v>3.6537594059999998</v>
      </c>
    </row>
    <row r="26810" spans="1:13" s="3" customFormat="1">
      <c r="A26810" s="3" t="s">
        <v>26826</v>
      </c>
      <c r="B26810" s="3">
        <v>-0.42897758699999999</v>
      </c>
      <c r="C26810" s="3">
        <v>0.97363331500000005</v>
      </c>
      <c r="D26810" s="3">
        <v>4.0106886000000001E-2</v>
      </c>
      <c r="E26810" s="3">
        <v>0</v>
      </c>
      <c r="F26810" s="3">
        <v>0.79686351099999997</v>
      </c>
      <c r="G26810" s="3">
        <v>1.6364088530000001</v>
      </c>
      <c r="H26810" s="3">
        <v>1.0949184009999999</v>
      </c>
      <c r="I26810" s="3">
        <v>0.38400558600000001</v>
      </c>
      <c r="J26810" s="3">
        <v>0</v>
      </c>
      <c r="K26810" s="3">
        <v>0.58767222100000005</v>
      </c>
      <c r="L26810" s="3">
        <v>0</v>
      </c>
      <c r="M26810" s="3">
        <v>0</v>
      </c>
    </row>
    <row r="26811" spans="1:13" s="3" customFormat="1">
      <c r="A26811" s="3" t="s">
        <v>26827</v>
      </c>
      <c r="B26811" s="3">
        <v>0</v>
      </c>
      <c r="C26811" s="3">
        <v>0</v>
      </c>
      <c r="D26811" s="3">
        <v>0.73836144699999995</v>
      </c>
      <c r="E26811" s="3">
        <v>1.66147143</v>
      </c>
      <c r="F26811" s="3">
        <v>0</v>
      </c>
      <c r="G26811" s="3">
        <v>1.7501948599999999</v>
      </c>
      <c r="H26811" s="3">
        <v>0.20800526499999999</v>
      </c>
      <c r="I26811" s="3">
        <v>1.665842974</v>
      </c>
      <c r="J26811" s="3">
        <v>0</v>
      </c>
      <c r="K26811" s="3">
        <v>0.70292345300000003</v>
      </c>
      <c r="L26811" s="3">
        <v>1.5423818810000001</v>
      </c>
      <c r="M26811" s="3">
        <v>1.9081865149999999</v>
      </c>
    </row>
    <row r="26812" spans="1:13" s="3" customFormat="1">
      <c r="A26812" s="3" t="s">
        <v>26828</v>
      </c>
      <c r="B26812" s="3">
        <v>0</v>
      </c>
      <c r="C26812" s="3">
        <v>0</v>
      </c>
      <c r="D26812" s="3">
        <v>1.5695348389999999</v>
      </c>
      <c r="E26812" s="3">
        <v>0</v>
      </c>
      <c r="F26812" s="3">
        <v>2.3261547650000001</v>
      </c>
      <c r="G26812" s="3">
        <v>0</v>
      </c>
      <c r="H26812" s="3">
        <v>3.6237030159999999</v>
      </c>
      <c r="I26812" s="3">
        <v>3.9092642799999999</v>
      </c>
      <c r="J26812" s="3">
        <v>4.2520977029999996</v>
      </c>
      <c r="K26812" s="3">
        <v>1.5380613249999999</v>
      </c>
      <c r="L26812" s="3">
        <v>2.9554467249999998</v>
      </c>
      <c r="M26812" s="3">
        <v>0</v>
      </c>
    </row>
    <row r="26813" spans="1:13" s="3" customFormat="1">
      <c r="A26813" s="3" t="s">
        <v>26829</v>
      </c>
      <c r="B26813" s="3">
        <v>-0.40980712400000002</v>
      </c>
      <c r="C26813" s="3">
        <v>-8.2280249999999999E-3</v>
      </c>
      <c r="D26813" s="3">
        <v>-0.94084134100000005</v>
      </c>
      <c r="E26813" s="3">
        <v>0</v>
      </c>
      <c r="F26813" s="3">
        <v>-0.18404591300000001</v>
      </c>
      <c r="G26813" s="3">
        <v>1.0701076309999999</v>
      </c>
      <c r="H26813" s="3">
        <v>-0.47082072699999999</v>
      </c>
      <c r="I26813" s="3">
        <v>0.726072622</v>
      </c>
      <c r="J26813" s="3">
        <v>1.004220916</v>
      </c>
      <c r="K26813" s="3">
        <v>1.020221262</v>
      </c>
      <c r="L26813" s="3">
        <v>-0.13411285000000001</v>
      </c>
      <c r="M26813" s="3">
        <v>0.227433038</v>
      </c>
    </row>
    <row r="26814" spans="1:13" s="3" customFormat="1">
      <c r="A26814" s="3" t="s">
        <v>26830</v>
      </c>
      <c r="B26814" s="3">
        <v>2.6066222579999998</v>
      </c>
      <c r="C26814" s="3">
        <v>2.6886503610000001</v>
      </c>
      <c r="D26814" s="3">
        <v>2.75393394</v>
      </c>
      <c r="E26814" s="3">
        <v>2.2619700260000002</v>
      </c>
      <c r="F26814" s="3">
        <v>0</v>
      </c>
      <c r="G26814" s="3">
        <v>2.3507405050000001</v>
      </c>
      <c r="H26814" s="3">
        <v>4.0309186889999999</v>
      </c>
      <c r="I26814" s="3">
        <v>4.4887270790000002</v>
      </c>
      <c r="J26814" s="3">
        <v>4.114292056</v>
      </c>
      <c r="K26814" s="3">
        <v>3.8060043399999999</v>
      </c>
      <c r="L26814" s="3">
        <v>3.7278333460000002</v>
      </c>
      <c r="M26814" s="3">
        <v>4.5087392169999996</v>
      </c>
    </row>
    <row r="26815" spans="1:13" s="3" customFormat="1">
      <c r="A26815" s="3" t="s">
        <v>26831</v>
      </c>
      <c r="B26815" s="3">
        <v>0</v>
      </c>
      <c r="C26815" s="3">
        <v>0</v>
      </c>
      <c r="D26815" s="3">
        <v>0</v>
      </c>
      <c r="E26815" s="3">
        <v>0</v>
      </c>
      <c r="F26815" s="3">
        <v>0</v>
      </c>
      <c r="G26815" s="3">
        <v>0</v>
      </c>
      <c r="H26815" s="3">
        <v>3.4848986009999998</v>
      </c>
      <c r="I26815" s="3">
        <v>0</v>
      </c>
      <c r="J26815" s="3">
        <v>0</v>
      </c>
      <c r="K26815" s="3">
        <v>3.0267699659999998</v>
      </c>
      <c r="L26815" s="3">
        <v>0</v>
      </c>
      <c r="M26815" s="3">
        <v>0</v>
      </c>
    </row>
    <row r="26816" spans="1:13" s="3" customFormat="1">
      <c r="A26816" s="3" t="s">
        <v>26832</v>
      </c>
      <c r="B26816" s="3">
        <v>0</v>
      </c>
      <c r="C26816" s="3">
        <v>0</v>
      </c>
      <c r="D26816" s="3">
        <v>0</v>
      </c>
      <c r="E26816" s="3">
        <v>0</v>
      </c>
      <c r="F26816" s="3">
        <v>0</v>
      </c>
      <c r="G26816" s="3">
        <v>0</v>
      </c>
      <c r="H26816" s="3">
        <v>0</v>
      </c>
      <c r="I26816" s="3">
        <v>0</v>
      </c>
      <c r="J26816" s="3">
        <v>0</v>
      </c>
      <c r="K26816" s="3">
        <v>0</v>
      </c>
      <c r="L26816" s="3">
        <v>0</v>
      </c>
      <c r="M26816" s="3">
        <v>3.7460762399999998</v>
      </c>
    </row>
    <row r="26817" spans="1:13" s="3" customFormat="1">
      <c r="A26817" s="3" t="s">
        <v>26833</v>
      </c>
      <c r="B26817" s="3">
        <v>5.5775768670000003</v>
      </c>
      <c r="C26817" s="3">
        <v>5.2465259</v>
      </c>
      <c r="D26817" s="3">
        <v>4.7251139990000004</v>
      </c>
      <c r="E26817" s="3">
        <v>3.646496789</v>
      </c>
      <c r="F26817" s="3">
        <v>3.7447854110000001</v>
      </c>
      <c r="G26817" s="3">
        <v>3.0007301800000001</v>
      </c>
      <c r="H26817" s="3">
        <v>5.3319273069999999</v>
      </c>
      <c r="I26817" s="3">
        <v>5.7436038280000004</v>
      </c>
      <c r="J26817" s="3">
        <v>5.571106414</v>
      </c>
      <c r="K26817" s="3">
        <v>5.5801756410000003</v>
      </c>
      <c r="L26817" s="3">
        <v>4.9053364569999998</v>
      </c>
      <c r="M26817" s="3">
        <v>4.5743255869999997</v>
      </c>
    </row>
    <row r="26818" spans="1:13" s="3" customFormat="1">
      <c r="A26818" s="3" t="s">
        <v>26834</v>
      </c>
      <c r="B26818" s="3">
        <v>3.421923434</v>
      </c>
      <c r="C26818" s="3">
        <v>1.506571477</v>
      </c>
      <c r="D26818" s="3">
        <v>3.5695396989999999</v>
      </c>
      <c r="E26818" s="3">
        <v>2.4903544800000001</v>
      </c>
      <c r="F26818" s="3">
        <v>3.9111163059999998</v>
      </c>
      <c r="G26818" s="3">
        <v>0</v>
      </c>
      <c r="H26818" s="3">
        <v>3.0387399300000002</v>
      </c>
      <c r="I26818" s="3">
        <v>0.90925851800000002</v>
      </c>
      <c r="J26818" s="3">
        <v>3.5151321090000001</v>
      </c>
      <c r="K26818" s="3">
        <v>0.53806132500000003</v>
      </c>
      <c r="L26818" s="3">
        <v>1.3704823639999999</v>
      </c>
      <c r="M26818" s="3">
        <v>4.3260770849999997</v>
      </c>
    </row>
    <row r="26819" spans="1:13" s="3" customFormat="1">
      <c r="A26819" s="3" t="s">
        <v>26835</v>
      </c>
      <c r="B26819" s="3">
        <v>2.1714150170000002</v>
      </c>
      <c r="C26819" s="3">
        <v>1.991212526</v>
      </c>
      <c r="D26819" s="3">
        <v>3.055783929</v>
      </c>
      <c r="E26819" s="3">
        <v>1.978169998</v>
      </c>
      <c r="F26819" s="3">
        <v>3.397433344</v>
      </c>
      <c r="G26819" s="3">
        <v>1.0679346590000001</v>
      </c>
      <c r="H26819" s="3">
        <v>3.1102479700000001</v>
      </c>
      <c r="I26819" s="3">
        <v>3.397419652</v>
      </c>
      <c r="J26819" s="3">
        <v>1.4162290340000001</v>
      </c>
      <c r="K26819" s="3">
        <v>2.8289483550000001</v>
      </c>
      <c r="L26819" s="3">
        <v>2.8588324310000002</v>
      </c>
      <c r="M26819" s="3">
        <v>2.2261601450000001</v>
      </c>
    </row>
    <row r="26820" spans="1:13" s="3" customFormat="1">
      <c r="A26820" s="3" t="s">
        <v>26836</v>
      </c>
      <c r="B26820" s="3">
        <v>6.2862435459999997</v>
      </c>
      <c r="C26820" s="3">
        <v>6.5942559200000002</v>
      </c>
      <c r="D26820" s="3">
        <v>5.5540055170000002</v>
      </c>
      <c r="E26820" s="3">
        <v>6.5802495209999998</v>
      </c>
      <c r="F26820" s="3">
        <v>6.0762041919999996</v>
      </c>
      <c r="G26820" s="3">
        <v>5.8293954760000002</v>
      </c>
      <c r="H26820" s="3">
        <v>6.4563757730000004</v>
      </c>
      <c r="I26820" s="3">
        <v>6.032561533</v>
      </c>
      <c r="J26820" s="3">
        <v>5.7625029640000003</v>
      </c>
      <c r="K26820" s="3">
        <v>6.348457292</v>
      </c>
      <c r="L26820" s="3">
        <v>6.5580471710000001</v>
      </c>
      <c r="M26820" s="3">
        <v>5.210174533</v>
      </c>
    </row>
    <row r="26821" spans="1:13" s="3" customFormat="1">
      <c r="A26821" s="3" t="s">
        <v>26837</v>
      </c>
      <c r="B26821" s="3">
        <v>0</v>
      </c>
      <c r="C26821" s="3">
        <v>0</v>
      </c>
      <c r="D26821" s="3">
        <v>0</v>
      </c>
      <c r="E26821" s="3">
        <v>0</v>
      </c>
      <c r="F26821" s="3">
        <v>0</v>
      </c>
      <c r="G26821" s="3">
        <v>0</v>
      </c>
      <c r="H26821" s="3">
        <v>0</v>
      </c>
      <c r="I26821" s="3">
        <v>0</v>
      </c>
      <c r="J26821" s="3">
        <v>0</v>
      </c>
      <c r="K26821" s="3">
        <v>4.0267735059999996</v>
      </c>
      <c r="L26821" s="3">
        <v>0</v>
      </c>
      <c r="M26821" s="3">
        <v>5.2028604139999999</v>
      </c>
    </row>
    <row r="26822" spans="1:13" s="3" customFormat="1">
      <c r="A26822" s="3" t="s">
        <v>26838</v>
      </c>
      <c r="B26822" s="3">
        <v>1.0512607190000001</v>
      </c>
      <c r="C26822" s="3">
        <v>3.0425970640000002</v>
      </c>
      <c r="D26822" s="3">
        <v>4.9802081400000002</v>
      </c>
      <c r="E26822" s="3">
        <v>1.44177029</v>
      </c>
      <c r="F26822" s="3">
        <v>4.8623670790000002</v>
      </c>
      <c r="G26822" s="3">
        <v>7.205959376</v>
      </c>
      <c r="H26822" s="3">
        <v>3.3119448079999998</v>
      </c>
      <c r="I26822" s="3">
        <v>5.3201452649999998</v>
      </c>
      <c r="J26822" s="3">
        <v>6.273711692</v>
      </c>
      <c r="K26822" s="3">
        <v>4.395892248</v>
      </c>
      <c r="L26822" s="3">
        <v>4.9069242580000001</v>
      </c>
      <c r="M26822" s="3">
        <v>7.9776291050000001</v>
      </c>
    </row>
    <row r="26823" spans="1:13" s="3" customFormat="1">
      <c r="A26823" s="3" t="s">
        <v>26839</v>
      </c>
      <c r="B26823" s="3">
        <v>0</v>
      </c>
      <c r="C26823" s="3">
        <v>0</v>
      </c>
      <c r="D26823" s="3">
        <v>0</v>
      </c>
      <c r="E26823" s="3">
        <v>0</v>
      </c>
      <c r="F26823" s="3">
        <v>0</v>
      </c>
      <c r="G26823" s="3">
        <v>0</v>
      </c>
      <c r="H26823" s="3">
        <v>0</v>
      </c>
      <c r="I26823" s="3">
        <v>-0.57338743000000003</v>
      </c>
      <c r="J26823" s="3">
        <v>0</v>
      </c>
      <c r="K26823" s="3">
        <v>0</v>
      </c>
      <c r="L26823" s="3">
        <v>0</v>
      </c>
      <c r="M26823" s="3">
        <v>0</v>
      </c>
    </row>
    <row r="26824" spans="1:13" s="3" customFormat="1">
      <c r="A26824" s="3" t="s">
        <v>26840</v>
      </c>
      <c r="B26824" s="3">
        <v>-0.53385216099999999</v>
      </c>
      <c r="C26824" s="3">
        <v>0</v>
      </c>
      <c r="D26824" s="3">
        <v>-6.4784681999999996E-2</v>
      </c>
      <c r="E26824" s="3">
        <v>0</v>
      </c>
      <c r="F26824" s="3">
        <v>0.69198075100000001</v>
      </c>
      <c r="G26824" s="3">
        <v>-5.3501186999999999E-2</v>
      </c>
      <c r="H26824" s="3">
        <v>0</v>
      </c>
      <c r="I26824" s="3">
        <v>0.27926921500000002</v>
      </c>
      <c r="J26824" s="3">
        <v>0</v>
      </c>
      <c r="K26824" s="3">
        <v>-1.1024002040000001</v>
      </c>
      <c r="L26824" s="3">
        <v>0</v>
      </c>
      <c r="M26824" s="3">
        <v>0</v>
      </c>
    </row>
    <row r="26825" spans="1:13" s="3" customFormat="1">
      <c r="A26825" s="3" t="s">
        <v>26841</v>
      </c>
      <c r="B26825" s="3">
        <v>0</v>
      </c>
      <c r="C26825" s="3">
        <v>0</v>
      </c>
      <c r="D26825" s="3">
        <v>0</v>
      </c>
      <c r="E26825" s="3">
        <v>0</v>
      </c>
      <c r="F26825" s="3">
        <v>0</v>
      </c>
      <c r="G26825" s="3">
        <v>0</v>
      </c>
      <c r="H26825" s="3">
        <v>0.74574503700000006</v>
      </c>
      <c r="I26825" s="3">
        <v>1.617256161</v>
      </c>
      <c r="J26825" s="3">
        <v>0</v>
      </c>
      <c r="K26825" s="3">
        <v>0</v>
      </c>
      <c r="L26825" s="3">
        <v>0</v>
      </c>
      <c r="M26825" s="3">
        <v>0</v>
      </c>
    </row>
    <row r="26826" spans="1:13" s="3" customFormat="1">
      <c r="A26826" s="3" t="s">
        <v>26842</v>
      </c>
      <c r="B26826" s="3">
        <v>0.14883000599999999</v>
      </c>
      <c r="C26826" s="3">
        <v>-0.44909342699999999</v>
      </c>
      <c r="D26826" s="3">
        <v>-0.382150502</v>
      </c>
      <c r="E26826" s="3">
        <v>0</v>
      </c>
      <c r="F26826" s="3">
        <v>0.37462220600000001</v>
      </c>
      <c r="G26826" s="3">
        <v>0</v>
      </c>
      <c r="H26826" s="3">
        <v>0</v>
      </c>
      <c r="I26826" s="3">
        <v>0.54727213399999997</v>
      </c>
      <c r="J26826" s="3">
        <v>0</v>
      </c>
      <c r="K26826" s="3">
        <v>0.90158713099999999</v>
      </c>
      <c r="L26826" s="3">
        <v>1.4239976080000001</v>
      </c>
      <c r="M26826" s="3">
        <v>0</v>
      </c>
    </row>
    <row r="26827" spans="1:13" s="3" customFormat="1">
      <c r="A26827" s="3" t="s">
        <v>26843</v>
      </c>
      <c r="B26827" s="3">
        <v>0.57875519499999994</v>
      </c>
      <c r="C26827" s="3">
        <v>0.98349529400000002</v>
      </c>
      <c r="D26827" s="3">
        <v>2.0480861880000001</v>
      </c>
      <c r="E26827" s="3">
        <v>0.970492935</v>
      </c>
      <c r="F26827" s="3">
        <v>0</v>
      </c>
      <c r="G26827" s="3">
        <v>0</v>
      </c>
      <c r="H26827" s="3">
        <v>1.517593177</v>
      </c>
      <c r="I26827" s="3">
        <v>1.3897430079999999</v>
      </c>
      <c r="J26827" s="3">
        <v>2.4085270969999999</v>
      </c>
      <c r="K26827" s="3">
        <v>1.598822526</v>
      </c>
      <c r="L26827" s="3">
        <v>0</v>
      </c>
      <c r="M26827" s="3">
        <v>0</v>
      </c>
    </row>
    <row r="26828" spans="1:13" s="3" customFormat="1">
      <c r="A26828" s="3" t="s">
        <v>26844</v>
      </c>
      <c r="B26828" s="3">
        <v>0.485880174</v>
      </c>
      <c r="C26828" s="3">
        <v>2.475313205</v>
      </c>
      <c r="D26828" s="3">
        <v>3.7625295400000001</v>
      </c>
      <c r="E26828" s="3">
        <v>3.8778031340000001</v>
      </c>
      <c r="F26828" s="3">
        <v>4.2968317989999996</v>
      </c>
      <c r="G26828" s="3">
        <v>1.552180304</v>
      </c>
      <c r="H26828" s="3">
        <v>3.331619237</v>
      </c>
      <c r="I26828" s="3">
        <v>3.2971121619999999</v>
      </c>
      <c r="J26828" s="3">
        <v>3.900548052</v>
      </c>
      <c r="K26828" s="3">
        <v>0.920560088</v>
      </c>
      <c r="L26828" s="3">
        <v>2.7585547629999998</v>
      </c>
      <c r="M26828" s="3">
        <v>3.12536346</v>
      </c>
    </row>
    <row r="26829" spans="1:13" s="3" customFormat="1">
      <c r="A26829" s="3" t="s">
        <v>26845</v>
      </c>
      <c r="B26829" s="3">
        <v>2.451559295</v>
      </c>
      <c r="C26829" s="3">
        <v>3.5941902200000002</v>
      </c>
      <c r="D26829" s="3">
        <v>3.9209982760000002</v>
      </c>
      <c r="E26829" s="3">
        <v>2.2576322320000002</v>
      </c>
      <c r="F26829" s="3">
        <v>2.0926844230000001</v>
      </c>
      <c r="G26829" s="3">
        <v>3.6704551429999999</v>
      </c>
      <c r="H26829" s="3">
        <v>4.9753091850000004</v>
      </c>
      <c r="I26829" s="3">
        <v>4.7641709670000001</v>
      </c>
      <c r="J26829" s="3">
        <v>3.696572556</v>
      </c>
      <c r="K26829" s="3">
        <v>4.3032035549999996</v>
      </c>
      <c r="L26829" s="3">
        <v>4.4599561400000001</v>
      </c>
      <c r="M26829" s="3">
        <v>2.507013154</v>
      </c>
    </row>
    <row r="26830" spans="1:13" s="3" customFormat="1">
      <c r="A26830" s="3" t="s">
        <v>26846</v>
      </c>
      <c r="B26830" s="3">
        <v>0</v>
      </c>
      <c r="C26830" s="3">
        <v>0</v>
      </c>
      <c r="D26830" s="3">
        <v>2.177181112</v>
      </c>
      <c r="E26830" s="3">
        <v>0</v>
      </c>
      <c r="F26830" s="3">
        <v>0</v>
      </c>
      <c r="G26830" s="3">
        <v>2.191212041</v>
      </c>
      <c r="H26830" s="3">
        <v>0</v>
      </c>
      <c r="I26830" s="3">
        <v>0</v>
      </c>
      <c r="J26830" s="3">
        <v>0</v>
      </c>
      <c r="K26830" s="3">
        <v>0</v>
      </c>
      <c r="L26830" s="3">
        <v>0</v>
      </c>
      <c r="M26830" s="3">
        <v>0</v>
      </c>
    </row>
    <row r="26831" spans="1:13" s="3" customFormat="1">
      <c r="A26831" s="3" t="s">
        <v>26847</v>
      </c>
      <c r="B26831" s="3">
        <v>2.7583287639999998</v>
      </c>
      <c r="C26831" s="3">
        <v>3.1636243190000002</v>
      </c>
      <c r="D26831" s="3">
        <v>2.2277225949999999</v>
      </c>
      <c r="E26831" s="3">
        <v>3.956995214</v>
      </c>
      <c r="F26831" s="3">
        <v>1.98438519</v>
      </c>
      <c r="G26831" s="3">
        <v>2.825034579</v>
      </c>
      <c r="H26831" s="3">
        <v>3.6971399439999999</v>
      </c>
      <c r="I26831" s="3">
        <v>3.8907190570000001</v>
      </c>
      <c r="J26831" s="3">
        <v>2.5882217120000002</v>
      </c>
      <c r="K26831" s="3">
        <v>3.8947789679999998</v>
      </c>
      <c r="L26831" s="3">
        <v>3.0301488870000002</v>
      </c>
      <c r="M26831" s="3">
        <v>0</v>
      </c>
    </row>
    <row r="26832" spans="1:13" s="3" customFormat="1">
      <c r="A26832" s="3" t="s">
        <v>26848</v>
      </c>
      <c r="B26832" s="3">
        <v>3.6370769319999998</v>
      </c>
      <c r="C26832" s="3">
        <v>2.8300402830000002</v>
      </c>
      <c r="D26832" s="3">
        <v>2.7040419550000001</v>
      </c>
      <c r="E26832" s="3">
        <v>1.628446998</v>
      </c>
      <c r="F26832" s="3">
        <v>0.65345446799999996</v>
      </c>
      <c r="G26832" s="3">
        <v>2.2298770480000001</v>
      </c>
      <c r="H26832" s="3">
        <v>2.688498187</v>
      </c>
      <c r="I26832" s="3">
        <v>4.3068819459999999</v>
      </c>
      <c r="J26832" s="3">
        <v>3.4268014720000002</v>
      </c>
      <c r="K26832" s="3">
        <v>3.8362776329999999</v>
      </c>
      <c r="L26832" s="3">
        <v>3.9119024590000002</v>
      </c>
      <c r="M26832" s="3">
        <v>2.0655102740000002</v>
      </c>
    </row>
    <row r="26833" spans="1:13" s="3" customFormat="1">
      <c r="A26833" s="3" t="s">
        <v>26849</v>
      </c>
      <c r="B26833" s="3">
        <v>4.2757297039999997</v>
      </c>
      <c r="C26833" s="3">
        <v>5.2749325259999997</v>
      </c>
      <c r="D26833" s="3">
        <v>3.746151502</v>
      </c>
      <c r="E26833" s="3">
        <v>2.6604038550000002</v>
      </c>
      <c r="F26833" s="3">
        <v>0</v>
      </c>
      <c r="G26833" s="3">
        <v>2.7618681920000001</v>
      </c>
      <c r="H26833" s="3">
        <v>4.536040463</v>
      </c>
      <c r="I26833" s="3">
        <v>5.3997965819999996</v>
      </c>
      <c r="J26833" s="3">
        <v>4.1076041840000004</v>
      </c>
      <c r="K26833" s="3">
        <v>2.7261663779999998</v>
      </c>
      <c r="L26833" s="3">
        <v>5.1232730269999998</v>
      </c>
      <c r="M26833" s="3">
        <v>0</v>
      </c>
    </row>
    <row r="26834" spans="1:13" s="3" customFormat="1">
      <c r="A26834" s="3" t="s">
        <v>26850</v>
      </c>
      <c r="B26834" s="3">
        <v>2.6886525990000001</v>
      </c>
      <c r="C26834" s="3">
        <v>1.3540232940000001</v>
      </c>
      <c r="D26834" s="3">
        <v>3.0837052479999998</v>
      </c>
      <c r="E26834" s="3">
        <v>1.3452146789999999</v>
      </c>
      <c r="F26834" s="3">
        <v>2.9144745909999998</v>
      </c>
      <c r="G26834" s="3">
        <v>1.431975902</v>
      </c>
      <c r="H26834" s="3">
        <v>1.890637353</v>
      </c>
      <c r="I26834" s="3">
        <v>2.9873190470000002</v>
      </c>
      <c r="J26834" s="3">
        <v>2.003317987</v>
      </c>
      <c r="K26834" s="3">
        <v>2.7048586879999998</v>
      </c>
      <c r="L26834" s="3">
        <v>2.8115532330000002</v>
      </c>
      <c r="M26834" s="3">
        <v>1.004551728</v>
      </c>
    </row>
    <row r="26835" spans="1:13" s="3" customFormat="1">
      <c r="A26835" s="3" t="s">
        <v>26851</v>
      </c>
      <c r="B26835" s="3">
        <v>0.29726186199999999</v>
      </c>
      <c r="C26835" s="3">
        <v>0</v>
      </c>
      <c r="D26835" s="3">
        <v>0.76651035700000003</v>
      </c>
      <c r="E26835" s="3">
        <v>0</v>
      </c>
      <c r="F26835" s="3">
        <v>1.523220687</v>
      </c>
      <c r="G26835" s="3">
        <v>2.3633280970000001</v>
      </c>
      <c r="H26835" s="3">
        <v>0</v>
      </c>
      <c r="I26835" s="3">
        <v>0.108959291</v>
      </c>
      <c r="J26835" s="3">
        <v>0</v>
      </c>
      <c r="K26835" s="3">
        <v>0</v>
      </c>
      <c r="L26835" s="3">
        <v>0.57045321599999999</v>
      </c>
      <c r="M26835" s="3">
        <v>0</v>
      </c>
    </row>
    <row r="26836" spans="1:13" s="3" customFormat="1">
      <c r="A26836" s="3" t="s">
        <v>26852</v>
      </c>
      <c r="B26836" s="3">
        <v>6.1615894410000003</v>
      </c>
      <c r="C26836" s="3">
        <v>7.3307466120000004</v>
      </c>
      <c r="D26836" s="3">
        <v>5.6327480640000003</v>
      </c>
      <c r="E26836" s="3">
        <v>4.9468618380000002</v>
      </c>
      <c r="F26836" s="3">
        <v>6.3875469330000003</v>
      </c>
      <c r="G26836" s="3">
        <v>5.6542207019999999</v>
      </c>
      <c r="H26836" s="3">
        <v>7.9073353580000001</v>
      </c>
      <c r="I26836" s="3">
        <v>8.1684113820000004</v>
      </c>
      <c r="J26836" s="3">
        <v>7.2175700200000001</v>
      </c>
      <c r="K26836" s="3">
        <v>6.0578076520000002</v>
      </c>
      <c r="L26836" s="3">
        <v>7.9894058540000001</v>
      </c>
      <c r="M26836" s="3">
        <v>7.2331690640000001</v>
      </c>
    </row>
    <row r="26837" spans="1:13" s="3" customFormat="1">
      <c r="A26837" s="3" t="s">
        <v>26853</v>
      </c>
      <c r="B26837" s="3">
        <v>6.0115739079999999</v>
      </c>
      <c r="C26837" s="3">
        <v>5.6006563079999996</v>
      </c>
      <c r="D26837" s="3">
        <v>5.9756599899999996</v>
      </c>
      <c r="E26837" s="3">
        <v>5.6443725819999999</v>
      </c>
      <c r="F26837" s="3">
        <v>6.0260785309999996</v>
      </c>
      <c r="G26837" s="3">
        <v>5.7884612510000002</v>
      </c>
      <c r="H26837" s="3">
        <v>6.535374923</v>
      </c>
      <c r="I26837" s="3">
        <v>6.7207572769999997</v>
      </c>
      <c r="J26837" s="3">
        <v>6.5913488009999996</v>
      </c>
      <c r="K26837" s="3">
        <v>6.3446740659999996</v>
      </c>
      <c r="L26837" s="3">
        <v>6.912086951</v>
      </c>
      <c r="M26837" s="3">
        <v>6.3616981880000001</v>
      </c>
    </row>
    <row r="26838" spans="1:13" s="3" customFormat="1">
      <c r="A26838" s="3" t="s">
        <v>26854</v>
      </c>
      <c r="B26838" s="3">
        <v>0</v>
      </c>
      <c r="C26838" s="3">
        <v>0</v>
      </c>
      <c r="D26838" s="3">
        <v>0</v>
      </c>
      <c r="E26838" s="3">
        <v>0</v>
      </c>
      <c r="F26838" s="3">
        <v>0</v>
      </c>
      <c r="G26838" s="3">
        <v>0</v>
      </c>
      <c r="H26838" s="3">
        <v>3.805333734</v>
      </c>
      <c r="I26838" s="3">
        <v>1.6720858439999999</v>
      </c>
      <c r="J26838" s="3">
        <v>2.6979161249999999</v>
      </c>
      <c r="K26838" s="3">
        <v>1.3117414140000001</v>
      </c>
      <c r="L26838" s="3">
        <v>3.1328712740000002</v>
      </c>
      <c r="M26838" s="3">
        <v>0</v>
      </c>
    </row>
    <row r="26839" spans="1:13" s="3" customFormat="1">
      <c r="A26839" s="3" t="s">
        <v>26855</v>
      </c>
      <c r="B26839" s="3">
        <v>4.2639282989999998</v>
      </c>
      <c r="C26839" s="3">
        <v>3.2901088170000001</v>
      </c>
      <c r="D26839" s="3">
        <v>3.6177803979999998</v>
      </c>
      <c r="E26839" s="3">
        <v>3.2771828620000001</v>
      </c>
      <c r="F26839" s="3">
        <v>3.374455282</v>
      </c>
      <c r="G26839" s="3">
        <v>3.3668677119999999</v>
      </c>
      <c r="H26839" s="3">
        <v>5.0258881300000002</v>
      </c>
      <c r="I26839" s="3">
        <v>4.1818737969999997</v>
      </c>
      <c r="J26839" s="3">
        <v>3.393251437</v>
      </c>
      <c r="K26839" s="3">
        <v>5.0429156930000003</v>
      </c>
      <c r="L26839" s="3">
        <v>3.1578651010000001</v>
      </c>
      <c r="M26839" s="3">
        <v>0</v>
      </c>
    </row>
    <row r="26840" spans="1:13" s="3" customFormat="1">
      <c r="A26840" s="3" t="s">
        <v>26856</v>
      </c>
      <c r="B26840" s="3">
        <v>2.3719156589999999</v>
      </c>
      <c r="C26840" s="3">
        <v>2.779749292</v>
      </c>
      <c r="D26840" s="3">
        <v>0</v>
      </c>
      <c r="E26840" s="3">
        <v>1.761336341</v>
      </c>
      <c r="F26840" s="3">
        <v>0</v>
      </c>
      <c r="G26840" s="3">
        <v>2.2699457660000002</v>
      </c>
      <c r="H26840" s="3">
        <v>3.7700361390000001</v>
      </c>
      <c r="I26840" s="3">
        <v>3.880440648</v>
      </c>
      <c r="J26840" s="3">
        <v>2.2023707020000001</v>
      </c>
      <c r="K26840" s="3">
        <v>2.9274888020000001</v>
      </c>
      <c r="L26840" s="3">
        <v>3.226061472</v>
      </c>
      <c r="M26840" s="3">
        <v>0</v>
      </c>
    </row>
    <row r="26841" spans="1:13" s="3" customFormat="1">
      <c r="A26841" s="3" t="s">
        <v>26857</v>
      </c>
      <c r="B26841" s="3">
        <v>0</v>
      </c>
      <c r="C26841" s="3">
        <v>0</v>
      </c>
      <c r="D26841" s="3">
        <v>2.7092575459999999</v>
      </c>
      <c r="E26841" s="3">
        <v>2.6238106879999998</v>
      </c>
      <c r="F26841" s="3">
        <v>0</v>
      </c>
      <c r="G26841" s="3">
        <v>0</v>
      </c>
      <c r="H26841" s="3">
        <v>2.1772768060000001</v>
      </c>
      <c r="I26841" s="3">
        <v>3.0413393690000001</v>
      </c>
      <c r="J26841" s="3">
        <v>4.0706812719999999</v>
      </c>
      <c r="K26841" s="3">
        <v>1.6887532940000001</v>
      </c>
      <c r="L26841" s="3">
        <v>0</v>
      </c>
      <c r="M26841" s="3">
        <v>0</v>
      </c>
    </row>
    <row r="26842" spans="1:13" s="3" customFormat="1">
      <c r="A26842" s="3" t="s">
        <v>26858</v>
      </c>
      <c r="B26842" s="3">
        <v>2.006911959</v>
      </c>
      <c r="C26842" s="3">
        <v>-0.39830728599999998</v>
      </c>
      <c r="D26842" s="3">
        <v>1.6685866309999999</v>
      </c>
      <c r="E26842" s="3">
        <v>1.178191958</v>
      </c>
      <c r="F26842" s="3">
        <v>2.747288567</v>
      </c>
      <c r="G26842" s="3">
        <v>0.67974806399999999</v>
      </c>
      <c r="H26842" s="3">
        <v>2.3084395149999999</v>
      </c>
      <c r="I26842" s="3">
        <v>3.1422647490000002</v>
      </c>
      <c r="J26842" s="3">
        <v>2.8753013000000001E-2</v>
      </c>
      <c r="K26842" s="3">
        <v>2.2154425280000001</v>
      </c>
      <c r="L26842" s="3">
        <v>1.7965936010000001</v>
      </c>
      <c r="M26842" s="3">
        <v>0</v>
      </c>
    </row>
    <row r="26843" spans="1:13" s="3" customFormat="1">
      <c r="A26843" s="3" t="s">
        <v>26859</v>
      </c>
      <c r="B26843" s="3">
        <v>2.7022364190000001</v>
      </c>
      <c r="C26843" s="3">
        <v>2.2980218649999999</v>
      </c>
      <c r="D26843" s="3">
        <v>0</v>
      </c>
      <c r="E26843" s="3">
        <v>2.2878032319999999</v>
      </c>
      <c r="F26843" s="3">
        <v>3.1207666390000002</v>
      </c>
      <c r="G26843" s="3">
        <v>1.960526537</v>
      </c>
      <c r="H26843" s="3">
        <v>3.1557200939999999</v>
      </c>
      <c r="I26843" s="3">
        <v>2.7073635500000002</v>
      </c>
      <c r="J26843" s="3">
        <v>0</v>
      </c>
      <c r="K26843" s="3">
        <v>1.91238161</v>
      </c>
      <c r="L26843" s="3">
        <v>2.1689436350000002</v>
      </c>
      <c r="M26843" s="3">
        <v>0</v>
      </c>
    </row>
    <row r="26844" spans="1:13" s="3" customFormat="1">
      <c r="A26844" s="3" t="s">
        <v>26860</v>
      </c>
      <c r="B26844" s="3">
        <v>2.5187868959999999</v>
      </c>
      <c r="C26844" s="3">
        <v>3.5123659649999999</v>
      </c>
      <c r="D26844" s="3">
        <v>0</v>
      </c>
      <c r="E26844" s="3">
        <v>4.2295494710000003</v>
      </c>
      <c r="F26844" s="3">
        <v>0</v>
      </c>
      <c r="G26844" s="3">
        <v>3.5871249220000001</v>
      </c>
      <c r="H26844" s="3">
        <v>2.4574340710000002</v>
      </c>
      <c r="I26844" s="3">
        <v>4.1334977679999998</v>
      </c>
      <c r="J26844" s="3">
        <v>0</v>
      </c>
      <c r="K26844" s="3">
        <v>2.9601521040000001</v>
      </c>
      <c r="L26844" s="3">
        <v>4.3721163179999998</v>
      </c>
      <c r="M26844" s="3">
        <v>3.1614975379999999</v>
      </c>
    </row>
    <row r="26845" spans="1:13" s="3" customFormat="1">
      <c r="A26845" s="3" t="s">
        <v>26861</v>
      </c>
      <c r="B26845" s="3">
        <v>5.163776457</v>
      </c>
      <c r="C26845" s="3">
        <v>5.487457408</v>
      </c>
      <c r="D26845" s="3">
        <v>4.922773479</v>
      </c>
      <c r="E26845" s="3">
        <v>5.3845299339999997</v>
      </c>
      <c r="F26845" s="3">
        <v>3.804941543</v>
      </c>
      <c r="G26845" s="3">
        <v>5.0609725570000004</v>
      </c>
      <c r="H26845" s="3">
        <v>5.6875030620000002</v>
      </c>
      <c r="I26845" s="3">
        <v>5.6108712949999999</v>
      </c>
      <c r="J26845" s="3">
        <v>4.8239327420000002</v>
      </c>
      <c r="K26845" s="3">
        <v>5.1316635599999998</v>
      </c>
      <c r="L26845" s="3">
        <v>4.2647841150000003</v>
      </c>
      <c r="M26845" s="3">
        <v>4.6346339240000001</v>
      </c>
    </row>
    <row r="26846" spans="1:13" s="3" customFormat="1">
      <c r="A26846" s="3" t="s">
        <v>26862</v>
      </c>
      <c r="B26846" s="3">
        <v>2.3217232179999998</v>
      </c>
      <c r="C26846" s="3">
        <v>1.1419820350000001</v>
      </c>
      <c r="D26846" s="3">
        <v>2.2061461960000002</v>
      </c>
      <c r="E26846" s="3">
        <v>1.1281283989999999</v>
      </c>
      <c r="F26846" s="3">
        <v>0</v>
      </c>
      <c r="G26846" s="3">
        <v>3.5403993059999999</v>
      </c>
      <c r="H26846" s="3">
        <v>2.6755720749999998</v>
      </c>
      <c r="I26846" s="3">
        <v>3.1322527349999998</v>
      </c>
      <c r="J26846" s="3">
        <v>2.5666398290000001</v>
      </c>
      <c r="K26846" s="3">
        <v>1.172653921</v>
      </c>
      <c r="L26846" s="3">
        <v>2.5936167069999998</v>
      </c>
      <c r="M26846" s="3">
        <v>2.376832126</v>
      </c>
    </row>
    <row r="26847" spans="1:13" s="3" customFormat="1">
      <c r="A26847" s="3" t="s">
        <v>26863</v>
      </c>
      <c r="B26847" s="3">
        <v>0.92394021100000001</v>
      </c>
      <c r="C26847" s="3">
        <v>2.9147768940000001</v>
      </c>
      <c r="D26847" s="3">
        <v>2.9783603950000002</v>
      </c>
      <c r="E26847" s="3">
        <v>0</v>
      </c>
      <c r="F26847" s="3">
        <v>2.1500429429999999</v>
      </c>
      <c r="G26847" s="3">
        <v>1.4059651390000001</v>
      </c>
      <c r="H26847" s="3">
        <v>0</v>
      </c>
      <c r="I26847" s="3">
        <v>0</v>
      </c>
      <c r="J26847" s="3">
        <v>1.7539596040000001</v>
      </c>
      <c r="K26847" s="3">
        <v>1.945843639</v>
      </c>
      <c r="L26847" s="3">
        <v>0</v>
      </c>
      <c r="M26847" s="3">
        <v>0</v>
      </c>
    </row>
    <row r="26848" spans="1:13" s="3" customFormat="1">
      <c r="A26848" s="3" t="s">
        <v>26864</v>
      </c>
      <c r="B26848" s="3">
        <v>5.6159988609999996</v>
      </c>
      <c r="C26848" s="3">
        <v>5.9206220140000001</v>
      </c>
      <c r="D26848" s="3">
        <v>5.0305612059999998</v>
      </c>
      <c r="E26848" s="3">
        <v>5.9069795589999998</v>
      </c>
      <c r="F26848" s="3">
        <v>6.0074691209999997</v>
      </c>
      <c r="G26848" s="3">
        <v>5.1337813270000003</v>
      </c>
      <c r="H26848" s="3">
        <v>5.5851788889999998</v>
      </c>
      <c r="I26848" s="3">
        <v>5.2682097969999999</v>
      </c>
      <c r="J26848" s="3">
        <v>4.7898022710000001</v>
      </c>
      <c r="K26848" s="3">
        <v>5.488180775</v>
      </c>
      <c r="L26848" s="3">
        <v>5.2238472639999998</v>
      </c>
      <c r="M26848" s="3">
        <v>4.4986593600000004</v>
      </c>
    </row>
    <row r="26849" spans="1:13" s="3" customFormat="1">
      <c r="A26849" s="3" t="s">
        <v>26865</v>
      </c>
      <c r="B26849" s="3">
        <v>2.673927226</v>
      </c>
      <c r="C26849" s="3">
        <v>1.078951341</v>
      </c>
      <c r="D26849" s="3">
        <v>0</v>
      </c>
      <c r="E26849" s="3">
        <v>0</v>
      </c>
      <c r="F26849" s="3">
        <v>0</v>
      </c>
      <c r="G26849" s="3">
        <v>1.155535532</v>
      </c>
      <c r="H26849" s="3">
        <v>2.9346750099999999</v>
      </c>
      <c r="I26849" s="3">
        <v>2.069605938</v>
      </c>
      <c r="J26849" s="3">
        <v>1.503760875</v>
      </c>
      <c r="K26849" s="3">
        <v>1.694456792</v>
      </c>
      <c r="L26849" s="3">
        <v>0.94602711699999997</v>
      </c>
      <c r="M26849" s="3">
        <v>0</v>
      </c>
    </row>
    <row r="26850" spans="1:13" s="3" customFormat="1">
      <c r="A26850" s="3" t="s">
        <v>26866</v>
      </c>
      <c r="B26850" s="3">
        <v>3.440806061</v>
      </c>
      <c r="C26850" s="3">
        <v>2.6218502670000001</v>
      </c>
      <c r="D26850" s="3">
        <v>2.8395968530000002</v>
      </c>
      <c r="E26850" s="3">
        <v>2.24854698</v>
      </c>
      <c r="F26850" s="3">
        <v>3.8593633299999999</v>
      </c>
      <c r="G26850" s="3">
        <v>2.851245322</v>
      </c>
      <c r="H26850" s="3">
        <v>3.687822159</v>
      </c>
      <c r="I26850" s="3">
        <v>1.8606927019999999</v>
      </c>
      <c r="J26850" s="3">
        <v>1.8779679979999999</v>
      </c>
      <c r="K26850" s="3">
        <v>2.8738191030000002</v>
      </c>
      <c r="L26850" s="3">
        <v>3.7145642489999999</v>
      </c>
      <c r="M26850" s="3">
        <v>1.6871682139999999</v>
      </c>
    </row>
    <row r="26851" spans="1:13" s="3" customFormat="1">
      <c r="A26851" s="3" t="s">
        <v>26867</v>
      </c>
      <c r="B26851" s="3">
        <v>0</v>
      </c>
      <c r="C26851" s="3">
        <v>0</v>
      </c>
      <c r="D26851" s="3">
        <v>-0.13845428400000001</v>
      </c>
      <c r="E26851" s="3">
        <v>0</v>
      </c>
      <c r="F26851" s="3">
        <v>0</v>
      </c>
      <c r="G26851" s="3">
        <v>-1.1275573240000001</v>
      </c>
      <c r="H26851" s="3">
        <v>0</v>
      </c>
      <c r="I26851" s="3">
        <v>-0.793324272</v>
      </c>
      <c r="J26851" s="3">
        <v>0.22162965200000001</v>
      </c>
      <c r="K26851" s="3">
        <v>-0.592636371</v>
      </c>
      <c r="L26851" s="3">
        <v>-1.3315685820000001</v>
      </c>
      <c r="M26851" s="3">
        <v>0</v>
      </c>
    </row>
    <row r="26852" spans="1:13" s="3" customFormat="1">
      <c r="A26852" s="3" t="s">
        <v>26868</v>
      </c>
      <c r="B26852" s="3">
        <v>7.2469020759999996</v>
      </c>
      <c r="C26852" s="3">
        <v>8.1222948109999997</v>
      </c>
      <c r="D26852" s="3">
        <v>7.120341571</v>
      </c>
      <c r="E26852" s="3">
        <v>0</v>
      </c>
      <c r="F26852" s="3">
        <v>9.4644293499999996</v>
      </c>
      <c r="G26852" s="3">
        <v>7.1632974489999999</v>
      </c>
      <c r="H26852" s="3">
        <v>6.6042626220000002</v>
      </c>
      <c r="I26852" s="3">
        <v>5.398798406</v>
      </c>
      <c r="J26852" s="3">
        <v>0</v>
      </c>
      <c r="K26852" s="3">
        <v>5.2123553310000004</v>
      </c>
      <c r="L26852" s="3">
        <v>7.4392491190000003</v>
      </c>
      <c r="M26852" s="3">
        <v>0</v>
      </c>
    </row>
    <row r="26853" spans="1:13" s="3" customFormat="1">
      <c r="A26853" s="3" t="s">
        <v>26869</v>
      </c>
      <c r="B26853" s="3">
        <v>1.9485186189999999</v>
      </c>
      <c r="C26853" s="3">
        <v>0</v>
      </c>
      <c r="D26853" s="3">
        <v>3.5879169979999999</v>
      </c>
      <c r="E26853" s="3">
        <v>3.3393226989999998</v>
      </c>
      <c r="F26853" s="3">
        <v>2.1746301240000001</v>
      </c>
      <c r="G26853" s="3">
        <v>1.430595727</v>
      </c>
      <c r="H26853" s="3">
        <v>1.8872952009999999</v>
      </c>
      <c r="I26853" s="3">
        <v>0.758345822</v>
      </c>
      <c r="J26853" s="3">
        <v>4.1004899410000002</v>
      </c>
      <c r="K26853" s="3">
        <v>3.8450383540000002</v>
      </c>
      <c r="L26853" s="3">
        <v>4.0269947659999996</v>
      </c>
      <c r="M26853" s="3">
        <v>0</v>
      </c>
    </row>
    <row r="26854" spans="1:13" s="3" customFormat="1">
      <c r="A26854" s="3" t="s">
        <v>26870</v>
      </c>
      <c r="B26854" s="3">
        <v>0</v>
      </c>
      <c r="C26854" s="3">
        <v>0</v>
      </c>
      <c r="D26854" s="3">
        <v>0</v>
      </c>
      <c r="E26854" s="3">
        <v>0</v>
      </c>
      <c r="F26854" s="3">
        <v>2.0330176679999998</v>
      </c>
      <c r="G26854" s="3">
        <v>0</v>
      </c>
      <c r="H26854" s="3">
        <v>0</v>
      </c>
      <c r="I26854" s="3">
        <v>0</v>
      </c>
      <c r="J26854" s="3">
        <v>0</v>
      </c>
      <c r="K26854" s="3">
        <v>0.24321816800000001</v>
      </c>
      <c r="L26854" s="3">
        <v>1.078596173</v>
      </c>
      <c r="M26854" s="3">
        <v>0</v>
      </c>
    </row>
    <row r="26855" spans="1:13" s="3" customFormat="1">
      <c r="A26855" s="3" t="s">
        <v>26871</v>
      </c>
      <c r="B26855" s="3">
        <v>0</v>
      </c>
      <c r="C26855" s="3">
        <v>0</v>
      </c>
      <c r="D26855" s="3">
        <v>0</v>
      </c>
      <c r="E26855" s="3">
        <v>0</v>
      </c>
      <c r="F26855" s="3">
        <v>0</v>
      </c>
      <c r="G26855" s="3">
        <v>0</v>
      </c>
      <c r="H26855" s="3">
        <v>0</v>
      </c>
      <c r="I26855" s="3">
        <v>2.8000073529999998</v>
      </c>
      <c r="J26855" s="3">
        <v>0</v>
      </c>
      <c r="K26855" s="3">
        <v>0.45215259600000002</v>
      </c>
      <c r="L26855" s="3">
        <v>0</v>
      </c>
      <c r="M26855" s="3">
        <v>0</v>
      </c>
    </row>
    <row r="26856" spans="1:13" s="3" customFormat="1">
      <c r="A26856" s="3" t="s">
        <v>26872</v>
      </c>
      <c r="B26856" s="3">
        <v>0</v>
      </c>
      <c r="C26856" s="3">
        <v>0</v>
      </c>
      <c r="D26856" s="3">
        <v>0</v>
      </c>
      <c r="E26856" s="3">
        <v>0</v>
      </c>
      <c r="F26856" s="3">
        <v>0</v>
      </c>
      <c r="G26856" s="3">
        <v>0</v>
      </c>
      <c r="H26856" s="3">
        <v>0</v>
      </c>
      <c r="I26856" s="3">
        <v>-1.320644667</v>
      </c>
      <c r="J26856" s="3">
        <v>0</v>
      </c>
      <c r="K26856" s="3">
        <v>-3.3105755879999998</v>
      </c>
      <c r="L26856" s="3">
        <v>0</v>
      </c>
      <c r="M26856" s="3">
        <v>0</v>
      </c>
    </row>
    <row r="26857" spans="1:13" s="3" customFormat="1">
      <c r="A26857" s="3" t="s">
        <v>26873</v>
      </c>
      <c r="B26857" s="3">
        <v>0</v>
      </c>
      <c r="C26857" s="3">
        <v>0</v>
      </c>
      <c r="D26857" s="3">
        <v>0</v>
      </c>
      <c r="E26857" s="3">
        <v>1.2764430659999999</v>
      </c>
      <c r="F26857" s="3">
        <v>0</v>
      </c>
      <c r="G26857" s="3">
        <v>0</v>
      </c>
      <c r="H26857" s="3">
        <v>0</v>
      </c>
      <c r="I26857" s="3">
        <v>0.69550392599999999</v>
      </c>
      <c r="J26857" s="3">
        <v>0</v>
      </c>
      <c r="K26857" s="3">
        <v>0.32217044700000003</v>
      </c>
      <c r="L26857" s="3">
        <v>1.15681726</v>
      </c>
      <c r="M26857" s="3">
        <v>0</v>
      </c>
    </row>
    <row r="26858" spans="1:13" s="3" customFormat="1">
      <c r="A26858" s="3" t="s">
        <v>26874</v>
      </c>
      <c r="B26858" s="3">
        <v>4.6247618319999999</v>
      </c>
      <c r="C26858" s="3">
        <v>2.2212429600000001</v>
      </c>
      <c r="D26858" s="3">
        <v>4.1611056749999999</v>
      </c>
      <c r="E26858" s="3">
        <v>3.794779744</v>
      </c>
      <c r="F26858" s="3">
        <v>3.7803100989999998</v>
      </c>
      <c r="G26858" s="3">
        <v>4.8009309529999999</v>
      </c>
      <c r="H26858" s="3">
        <v>3.9786807180000001</v>
      </c>
      <c r="I26858" s="3">
        <v>4.851634121</v>
      </c>
      <c r="J26858" s="3">
        <v>1.062018066</v>
      </c>
      <c r="K26858" s="3">
        <v>4.189658541</v>
      </c>
      <c r="L26858" s="3">
        <v>4.0907518290000002</v>
      </c>
      <c r="M26858" s="3">
        <v>4.8714346300000004</v>
      </c>
    </row>
    <row r="26859" spans="1:13" s="3" customFormat="1">
      <c r="A26859" s="3" t="s">
        <v>26875</v>
      </c>
      <c r="B26859" s="3">
        <v>5.2701551389999999</v>
      </c>
      <c r="C26859" s="3">
        <v>5.7608170660000004</v>
      </c>
      <c r="D26859" s="3">
        <v>5.6579286299999998</v>
      </c>
      <c r="E26859" s="3">
        <v>0</v>
      </c>
      <c r="F26859" s="3">
        <v>4.911835365</v>
      </c>
      <c r="G26859" s="3">
        <v>3.585587533</v>
      </c>
      <c r="H26859" s="3">
        <v>5.8460369170000002</v>
      </c>
      <c r="I26859" s="3">
        <v>5.7111810040000002</v>
      </c>
      <c r="J26859" s="3">
        <v>6.1016773869999996</v>
      </c>
      <c r="K26859" s="3">
        <v>4.5481159900000003</v>
      </c>
      <c r="L26859" s="3">
        <v>5.6863576509999998</v>
      </c>
      <c r="M26859" s="3">
        <v>5.3310423240000002</v>
      </c>
    </row>
    <row r="26860" spans="1:13" s="3" customFormat="1">
      <c r="A26860" s="3" t="s">
        <v>26876</v>
      </c>
      <c r="B26860" s="3">
        <v>6.8257220380000003</v>
      </c>
      <c r="C26860" s="3">
        <v>7.1833971869999997</v>
      </c>
      <c r="D26860" s="3">
        <v>6.4937129740000001</v>
      </c>
      <c r="E26860" s="3">
        <v>7.5147613870000001</v>
      </c>
      <c r="F26860" s="3">
        <v>8.2085416450000004</v>
      </c>
      <c r="G26860" s="3">
        <v>6.8688102110000004</v>
      </c>
      <c r="H26860" s="3">
        <v>6.8110470999999997</v>
      </c>
      <c r="I26860" s="3">
        <v>6.3774239899999996</v>
      </c>
      <c r="J26860" s="3">
        <v>6.5578710830000002</v>
      </c>
      <c r="K26860" s="3">
        <v>6.9091850600000004</v>
      </c>
      <c r="L26860" s="3">
        <v>7.5756980670000003</v>
      </c>
      <c r="M26860" s="3">
        <v>4.8574038020000003</v>
      </c>
    </row>
    <row r="26861" spans="1:13" s="3" customFormat="1">
      <c r="A26861" s="3" t="s">
        <v>26877</v>
      </c>
      <c r="B26861" s="3">
        <v>0</v>
      </c>
      <c r="C26861" s="3">
        <v>0</v>
      </c>
      <c r="D26861" s="3">
        <v>0</v>
      </c>
      <c r="E26861" s="3">
        <v>0</v>
      </c>
      <c r="F26861" s="3">
        <v>0</v>
      </c>
      <c r="G26861" s="3">
        <v>0</v>
      </c>
      <c r="H26861" s="3">
        <v>0</v>
      </c>
      <c r="I26861" s="3">
        <v>0</v>
      </c>
      <c r="J26861" s="3">
        <v>0</v>
      </c>
      <c r="K26861" s="3">
        <v>1.1420212590000001</v>
      </c>
      <c r="L26861" s="3">
        <v>0</v>
      </c>
      <c r="M26861" s="3">
        <v>0</v>
      </c>
    </row>
    <row r="26862" spans="1:13" s="3" customFormat="1">
      <c r="A26862" s="3" t="s">
        <v>26878</v>
      </c>
      <c r="B26862" s="3">
        <v>0</v>
      </c>
      <c r="C26862" s="3">
        <v>0</v>
      </c>
      <c r="D26862" s="3">
        <v>0</v>
      </c>
      <c r="E26862" s="3">
        <v>0</v>
      </c>
      <c r="F26862" s="3">
        <v>0</v>
      </c>
      <c r="G26862" s="3">
        <v>0</v>
      </c>
      <c r="H26862" s="3">
        <v>0</v>
      </c>
      <c r="I26862" s="3">
        <v>0</v>
      </c>
      <c r="J26862" s="3">
        <v>2.6608556179999998</v>
      </c>
      <c r="K26862" s="3">
        <v>0</v>
      </c>
      <c r="L26862" s="3">
        <v>0</v>
      </c>
      <c r="M26862" s="3">
        <v>0</v>
      </c>
    </row>
    <row r="26863" spans="1:13" s="3" customFormat="1">
      <c r="A26863" s="3" t="s">
        <v>26879</v>
      </c>
      <c r="B26863" s="3">
        <v>1.5815681770000001</v>
      </c>
      <c r="C26863" s="3">
        <v>2.112226384</v>
      </c>
      <c r="D26863" s="3">
        <v>2.635902948</v>
      </c>
      <c r="E26863" s="3">
        <v>2.6834988420000001</v>
      </c>
      <c r="F26863" s="3">
        <v>2.9331420320000001</v>
      </c>
      <c r="G26863" s="3">
        <v>1.1887553829999999</v>
      </c>
      <c r="H26863" s="3">
        <v>-0.35408810800000001</v>
      </c>
      <c r="I26863" s="3">
        <v>2.3250697470000001</v>
      </c>
      <c r="J26863" s="3">
        <v>0</v>
      </c>
      <c r="K26863" s="3">
        <v>0.14283164400000001</v>
      </c>
      <c r="L26863" s="3">
        <v>0</v>
      </c>
      <c r="M26863" s="3">
        <v>2.3470930000000001</v>
      </c>
    </row>
    <row r="26864" spans="1:13" s="3" customFormat="1">
      <c r="A26864" s="3" t="s">
        <v>26880</v>
      </c>
      <c r="B26864" s="3">
        <v>2.8665104160000001</v>
      </c>
      <c r="C26864" s="3">
        <v>1.462612531</v>
      </c>
      <c r="D26864" s="3">
        <v>1.5283362680000001</v>
      </c>
      <c r="E26864" s="3">
        <v>2.4518441100000001</v>
      </c>
      <c r="F26864" s="3">
        <v>2.285067771</v>
      </c>
      <c r="G26864" s="3">
        <v>0.53999750199999996</v>
      </c>
      <c r="H26864" s="3">
        <v>1.9980510460000001</v>
      </c>
      <c r="I26864" s="3">
        <v>1.456301512</v>
      </c>
      <c r="J26864" s="3">
        <v>0</v>
      </c>
      <c r="K26864" s="3">
        <v>0.49220186599999999</v>
      </c>
      <c r="L26864" s="3">
        <v>1.332885485</v>
      </c>
      <c r="M26864" s="3">
        <v>2.6978538680000002</v>
      </c>
    </row>
    <row r="26865" spans="1:13" s="3" customFormat="1">
      <c r="A26865" s="3" t="s">
        <v>26881</v>
      </c>
      <c r="B26865" s="3">
        <v>4.3233628629999998</v>
      </c>
      <c r="C26865" s="3">
        <v>3.212133508</v>
      </c>
      <c r="D26865" s="3">
        <v>3.6405283850000001</v>
      </c>
      <c r="E26865" s="3">
        <v>2.9791711329999999</v>
      </c>
      <c r="F26865" s="3">
        <v>2.8123010609999999</v>
      </c>
      <c r="G26865" s="3">
        <v>3.6521422719999999</v>
      </c>
      <c r="H26865" s="3">
        <v>4.5841928579999998</v>
      </c>
      <c r="I26865" s="3">
        <v>4.7679248809999999</v>
      </c>
      <c r="J26865" s="3">
        <v>2.4158586999999998</v>
      </c>
      <c r="K26865" s="3">
        <v>2.8937291479999998</v>
      </c>
      <c r="L26865" s="3">
        <v>2.2752872129999999</v>
      </c>
      <c r="M26865" s="3">
        <v>4.2250049389999997</v>
      </c>
    </row>
    <row r="26866" spans="1:13" s="3" customFormat="1">
      <c r="A26866" s="3" t="s">
        <v>26882</v>
      </c>
      <c r="B26866" s="3">
        <v>6.5245464159999997</v>
      </c>
      <c r="C26866" s="3">
        <v>5.9506270460000001</v>
      </c>
      <c r="D26866" s="3">
        <v>3.6737034</v>
      </c>
      <c r="E26866" s="3">
        <v>6.163150495</v>
      </c>
      <c r="F26866" s="3">
        <v>5.4292510600000004</v>
      </c>
      <c r="G26866" s="3">
        <v>4.6931914189999997</v>
      </c>
      <c r="H26866" s="3">
        <v>7.4626903929999999</v>
      </c>
      <c r="I26866" s="3">
        <v>7.3858020179999997</v>
      </c>
      <c r="J26866" s="3">
        <v>6.2059222429999998</v>
      </c>
      <c r="K26866" s="3">
        <v>6.7170868879999999</v>
      </c>
      <c r="L26866" s="3">
        <v>7.4069107650000001</v>
      </c>
      <c r="M26866" s="3">
        <v>4.8564628790000004</v>
      </c>
    </row>
    <row r="26867" spans="1:13" s="3" customFormat="1">
      <c r="A26867" s="3" t="s">
        <v>26883</v>
      </c>
      <c r="B26867" s="3">
        <v>0.63350561000000005</v>
      </c>
      <c r="C26867" s="3">
        <v>0</v>
      </c>
      <c r="D26867" s="3">
        <v>0</v>
      </c>
      <c r="E26867" s="3">
        <v>0</v>
      </c>
      <c r="F26867" s="3">
        <v>0</v>
      </c>
      <c r="G26867" s="3">
        <v>1.115053225</v>
      </c>
      <c r="H26867" s="3">
        <v>0</v>
      </c>
      <c r="I26867" s="3">
        <v>1.4443384210000001</v>
      </c>
      <c r="J26867" s="3">
        <v>0</v>
      </c>
      <c r="K26867" s="3">
        <v>0</v>
      </c>
      <c r="L26867" s="3">
        <v>0</v>
      </c>
      <c r="M26867" s="3">
        <v>2.2733249099999999</v>
      </c>
    </row>
    <row r="26868" spans="1:13" s="3" customFormat="1">
      <c r="A26868" s="3" t="s">
        <v>26884</v>
      </c>
      <c r="B26868" s="3">
        <v>0</v>
      </c>
      <c r="C26868" s="3">
        <v>0</v>
      </c>
      <c r="D26868" s="3">
        <v>0</v>
      </c>
      <c r="E26868" s="3">
        <v>0</v>
      </c>
      <c r="F26868" s="3">
        <v>0</v>
      </c>
      <c r="G26868" s="3">
        <v>0</v>
      </c>
      <c r="H26868" s="3">
        <v>0</v>
      </c>
      <c r="I26868" s="3">
        <v>0</v>
      </c>
      <c r="J26868" s="3">
        <v>0</v>
      </c>
      <c r="K26868" s="3">
        <v>1.2022484440000001</v>
      </c>
      <c r="L26868" s="3">
        <v>2.025361958</v>
      </c>
      <c r="M26868" s="3">
        <v>0</v>
      </c>
    </row>
    <row r="26869" spans="1:13" s="3" customFormat="1">
      <c r="A26869" s="3" t="s">
        <v>26885</v>
      </c>
      <c r="B26869" s="3">
        <v>-0.11701426600000001</v>
      </c>
      <c r="C26869" s="3">
        <v>0.286100462</v>
      </c>
      <c r="D26869" s="3">
        <v>0</v>
      </c>
      <c r="E26869" s="3">
        <v>0.27592483400000001</v>
      </c>
      <c r="F26869" s="3">
        <v>0</v>
      </c>
      <c r="G26869" s="3">
        <v>1.3636589029999999</v>
      </c>
      <c r="H26869" s="3">
        <v>0</v>
      </c>
      <c r="I26869" s="3">
        <v>1.280451579</v>
      </c>
      <c r="J26869" s="3">
        <v>0</v>
      </c>
      <c r="K26869" s="3">
        <v>0.31548507999999997</v>
      </c>
      <c r="L26869" s="3">
        <v>0.15706958800000001</v>
      </c>
      <c r="M26869" s="3">
        <v>0</v>
      </c>
    </row>
    <row r="26870" spans="1:13" s="3" customFormat="1">
      <c r="A26870" s="3" t="s">
        <v>26886</v>
      </c>
      <c r="B26870" s="3">
        <v>2.9360706419999998</v>
      </c>
      <c r="C26870" s="3">
        <v>2.3392884889999999</v>
      </c>
      <c r="D26870" s="3">
        <v>1.4052245329999999</v>
      </c>
      <c r="E26870" s="3">
        <v>3.4988635640000001</v>
      </c>
      <c r="F26870" s="3">
        <v>3.1619634419999998</v>
      </c>
      <c r="G26870" s="3">
        <v>1.416791111</v>
      </c>
      <c r="H26870" s="3">
        <v>2.1969060009999999</v>
      </c>
      <c r="I26870" s="3">
        <v>2.748482702</v>
      </c>
      <c r="J26870" s="3">
        <v>2.7655050440000002</v>
      </c>
      <c r="K26870" s="3">
        <v>2.5386573490000002</v>
      </c>
      <c r="L26870" s="3">
        <v>1.2100521550000001</v>
      </c>
      <c r="M26870" s="3">
        <v>2.574581115</v>
      </c>
    </row>
    <row r="26871" spans="1:13" s="3" customFormat="1">
      <c r="A26871" s="3" t="s">
        <v>26887</v>
      </c>
      <c r="B26871" s="3">
        <v>1.7326686259999999</v>
      </c>
      <c r="C26871" s="3">
        <v>0</v>
      </c>
      <c r="D26871" s="3">
        <v>2.2025901139999999</v>
      </c>
      <c r="E26871" s="3">
        <v>2.1205377400000001</v>
      </c>
      <c r="F26871" s="3">
        <v>0</v>
      </c>
      <c r="G26871" s="3">
        <v>0</v>
      </c>
      <c r="H26871" s="3">
        <v>0</v>
      </c>
      <c r="I26871" s="3">
        <v>0</v>
      </c>
      <c r="J26871" s="3">
        <v>0</v>
      </c>
      <c r="K26871" s="3">
        <v>0</v>
      </c>
      <c r="L26871" s="3">
        <v>1.999693395</v>
      </c>
      <c r="M26871" s="3">
        <v>0</v>
      </c>
    </row>
    <row r="26872" spans="1:13" s="3" customFormat="1">
      <c r="A26872" s="3" t="s">
        <v>26888</v>
      </c>
      <c r="B26872" s="3">
        <v>3.7098420189999999</v>
      </c>
      <c r="C26872" s="3">
        <v>2.850397396</v>
      </c>
      <c r="D26872" s="3">
        <v>2.916000763</v>
      </c>
      <c r="E26872" s="3">
        <v>3.1024213020000002</v>
      </c>
      <c r="F26872" s="3">
        <v>2.935757685</v>
      </c>
      <c r="G26872" s="3">
        <v>0</v>
      </c>
      <c r="H26872" s="3">
        <v>4.5556137220000004</v>
      </c>
      <c r="I26872" s="3">
        <v>3.744290286</v>
      </c>
      <c r="J26872" s="3">
        <v>2.954391759</v>
      </c>
      <c r="K26872" s="3">
        <v>3.365496582</v>
      </c>
      <c r="L26872" s="3">
        <v>2.9834259759999999</v>
      </c>
      <c r="M26872" s="3">
        <v>0</v>
      </c>
    </row>
    <row r="26873" spans="1:13" s="3" customFormat="1">
      <c r="A26873" s="3" t="s">
        <v>26889</v>
      </c>
      <c r="B26873" s="3">
        <v>0</v>
      </c>
      <c r="C26873" s="3">
        <v>0</v>
      </c>
      <c r="D26873" s="3">
        <v>0</v>
      </c>
      <c r="E26873" s="3">
        <v>0</v>
      </c>
      <c r="F26873" s="3">
        <v>0</v>
      </c>
      <c r="G26873" s="3">
        <v>0</v>
      </c>
      <c r="H26873" s="3">
        <v>1.697088777</v>
      </c>
      <c r="I26873" s="3">
        <v>0</v>
      </c>
      <c r="J26873" s="3">
        <v>0</v>
      </c>
      <c r="K26873" s="3">
        <v>1.2022484440000001</v>
      </c>
      <c r="L26873" s="3">
        <v>0</v>
      </c>
      <c r="M26873" s="3">
        <v>0</v>
      </c>
    </row>
    <row r="26874" spans="1:13" s="3" customFormat="1">
      <c r="A26874" s="3" t="s">
        <v>26890</v>
      </c>
      <c r="B26874" s="3">
        <v>2.9737416720000001</v>
      </c>
      <c r="C26874" s="3">
        <v>2.3853785749999998</v>
      </c>
      <c r="D26874" s="3">
        <v>2.4438612220000002</v>
      </c>
      <c r="E26874" s="3">
        <v>3.3603361810000001</v>
      </c>
      <c r="F26874" s="3">
        <v>0</v>
      </c>
      <c r="G26874" s="3">
        <v>2.4586024869999998</v>
      </c>
      <c r="H26874" s="3">
        <v>0</v>
      </c>
      <c r="I26874" s="3">
        <v>0</v>
      </c>
      <c r="J26874" s="3">
        <v>0</v>
      </c>
      <c r="K26874" s="3">
        <v>0</v>
      </c>
      <c r="L26874" s="3">
        <v>2.2389946909999998</v>
      </c>
      <c r="M26874" s="3">
        <v>3.618790722</v>
      </c>
    </row>
    <row r="26875" spans="1:13" s="3" customFormat="1">
      <c r="A26875" s="3" t="s">
        <v>26891</v>
      </c>
      <c r="B26875" s="3">
        <v>4.3259691890000003</v>
      </c>
      <c r="C26875" s="3">
        <v>1.730022535</v>
      </c>
      <c r="D26875" s="3">
        <v>2.3801780830000001</v>
      </c>
      <c r="E26875" s="3">
        <v>3.5255552610000001</v>
      </c>
      <c r="F26875" s="3">
        <v>3.5519220069999999</v>
      </c>
      <c r="G26875" s="3">
        <v>2.1290257819999998</v>
      </c>
      <c r="H26875" s="3">
        <v>2.2648336470000001</v>
      </c>
      <c r="I26875" s="3">
        <v>3.8380239500000002</v>
      </c>
      <c r="J26875" s="3">
        <v>2.1555841029999998</v>
      </c>
      <c r="K26875" s="3">
        <v>3.4604149390000001</v>
      </c>
      <c r="L26875" s="3">
        <v>2.5990749430000002</v>
      </c>
      <c r="M26875" s="3">
        <v>3.965128575</v>
      </c>
    </row>
    <row r="26876" spans="1:13" s="3" customFormat="1">
      <c r="A26876" s="3" t="s">
        <v>26892</v>
      </c>
      <c r="B26876" s="3">
        <v>3.8647408250000002</v>
      </c>
      <c r="C26876" s="3">
        <v>3.3920425980000002</v>
      </c>
      <c r="D26876" s="3">
        <v>3.1962261779999999</v>
      </c>
      <c r="E26876" s="3">
        <v>2.914746284</v>
      </c>
      <c r="F26876" s="3">
        <v>3.2160497050000001</v>
      </c>
      <c r="G26876" s="3">
        <v>2.4702791479999999</v>
      </c>
      <c r="H26876" s="3">
        <v>3.459759467</v>
      </c>
      <c r="I26876" s="3">
        <v>4.3620490119999999</v>
      </c>
      <c r="J26876" s="3">
        <v>2.9713872060000002</v>
      </c>
      <c r="K26876" s="3">
        <v>3.7100955849999999</v>
      </c>
      <c r="L26876" s="3">
        <v>2.90320606</v>
      </c>
      <c r="M26876" s="3">
        <v>2.7796547519999999</v>
      </c>
    </row>
    <row r="26877" spans="1:13" s="3" customFormat="1">
      <c r="A26877" s="3" t="s">
        <v>26893</v>
      </c>
      <c r="B26877" s="3">
        <v>0</v>
      </c>
      <c r="C26877" s="3">
        <v>0</v>
      </c>
      <c r="D26877" s="3">
        <v>0</v>
      </c>
      <c r="E26877" s="3">
        <v>0</v>
      </c>
      <c r="F26877" s="3">
        <v>0</v>
      </c>
      <c r="G26877" s="3">
        <v>0</v>
      </c>
      <c r="H26877" s="3">
        <v>0</v>
      </c>
      <c r="I26877" s="3">
        <v>0</v>
      </c>
      <c r="J26877" s="3">
        <v>0</v>
      </c>
      <c r="K26877" s="3">
        <v>0</v>
      </c>
      <c r="L26877" s="3">
        <v>4.7326382389999999</v>
      </c>
      <c r="M26877" s="3">
        <v>0</v>
      </c>
    </row>
    <row r="26878" spans="1:13" s="3" customFormat="1">
      <c r="A26878" s="3" t="s">
        <v>26894</v>
      </c>
      <c r="B26878" s="3">
        <v>0</v>
      </c>
      <c r="C26878" s="3">
        <v>0</v>
      </c>
      <c r="D26878" s="3">
        <v>-3.9719614E-2</v>
      </c>
      <c r="E26878" s="3">
        <v>0</v>
      </c>
      <c r="F26878" s="3">
        <v>0</v>
      </c>
      <c r="G26878" s="3">
        <v>0</v>
      </c>
      <c r="H26878" s="3">
        <v>1.4301514360000001</v>
      </c>
      <c r="I26878" s="3">
        <v>0.30428907199999999</v>
      </c>
      <c r="J26878" s="3">
        <v>1.905443328</v>
      </c>
      <c r="K26878" s="3">
        <v>0.92271545099999996</v>
      </c>
      <c r="L26878" s="3">
        <v>1.3509045390000001</v>
      </c>
      <c r="M26878" s="3">
        <v>0</v>
      </c>
    </row>
    <row r="26879" spans="1:13" s="3" customFormat="1">
      <c r="A26879" s="3" t="s">
        <v>26895</v>
      </c>
      <c r="B26879" s="3">
        <v>6.3514569559999998</v>
      </c>
      <c r="C26879" s="3">
        <v>6.7799162969999998</v>
      </c>
      <c r="D26879" s="3">
        <v>7.3461325100000003</v>
      </c>
      <c r="E26879" s="3">
        <v>6.8949389930000002</v>
      </c>
      <c r="F26879" s="3">
        <v>6.1628424470000001</v>
      </c>
      <c r="G26879" s="3">
        <v>6.4277972229999998</v>
      </c>
      <c r="H26879" s="3">
        <v>6.7490917379999997</v>
      </c>
      <c r="I26879" s="3">
        <v>6.5993044019999996</v>
      </c>
      <c r="J26879" s="3">
        <v>6.7699039450000003</v>
      </c>
      <c r="K26879" s="3">
        <v>5.8257576479999997</v>
      </c>
      <c r="L26879" s="3">
        <v>7.99114199</v>
      </c>
      <c r="M26879" s="3">
        <v>6.0063474000000001</v>
      </c>
    </row>
    <row r="26880" spans="1:13" s="3" customFormat="1">
      <c r="A26880" s="3" t="s">
        <v>26896</v>
      </c>
      <c r="B26880" s="3">
        <v>0</v>
      </c>
      <c r="C26880" s="3">
        <v>0</v>
      </c>
      <c r="D26880" s="3">
        <v>0</v>
      </c>
      <c r="E26880" s="3">
        <v>0</v>
      </c>
      <c r="F26880" s="3">
        <v>0</v>
      </c>
      <c r="G26880" s="3">
        <v>0</v>
      </c>
      <c r="H26880" s="3">
        <v>0</v>
      </c>
      <c r="I26880" s="3">
        <v>0</v>
      </c>
      <c r="J26880" s="3">
        <v>2.0036741899999999</v>
      </c>
      <c r="K26880" s="3">
        <v>0</v>
      </c>
      <c r="L26880" s="3">
        <v>0</v>
      </c>
      <c r="M26880" s="3">
        <v>0</v>
      </c>
    </row>
    <row r="26881" spans="1:13" s="3" customFormat="1">
      <c r="A26881" s="3" t="s">
        <v>26897</v>
      </c>
      <c r="B26881" s="3">
        <v>2.137024732</v>
      </c>
      <c r="C26881" s="3">
        <v>2.2765770609999998</v>
      </c>
      <c r="D26881" s="3">
        <v>2.1910698769999999</v>
      </c>
      <c r="E26881" s="3">
        <v>-5.4597554999999999E-2</v>
      </c>
      <c r="F26881" s="3">
        <v>3.5852630310000002</v>
      </c>
      <c r="G26881" s="3">
        <v>3.0324729330000002</v>
      </c>
      <c r="H26881" s="3">
        <v>2.5784629680000002</v>
      </c>
      <c r="I26881" s="3">
        <v>2.3650681859999998</v>
      </c>
      <c r="J26881" s="3">
        <v>2.966317868</v>
      </c>
      <c r="K26881" s="3">
        <v>1.7910638830000001</v>
      </c>
      <c r="L26881" s="3">
        <v>2.8267050779999998</v>
      </c>
      <c r="M26881" s="3">
        <v>2.1900806639999999</v>
      </c>
    </row>
    <row r="26882" spans="1:13" s="3" customFormat="1">
      <c r="A26882" s="3" t="s">
        <v>26898</v>
      </c>
      <c r="B26882" s="3">
        <v>3.7558703370000002</v>
      </c>
      <c r="C26882" s="3">
        <v>3.3544944760000002</v>
      </c>
      <c r="D26882" s="3">
        <v>0</v>
      </c>
      <c r="E26882" s="3">
        <v>3.6612593470000001</v>
      </c>
      <c r="F26882" s="3">
        <v>3.7595926249999998</v>
      </c>
      <c r="G26882" s="3">
        <v>3.015556444</v>
      </c>
      <c r="H26882" s="3">
        <v>4.6946462230000003</v>
      </c>
      <c r="I26882" s="3">
        <v>3.7583458219999999</v>
      </c>
      <c r="J26882" s="3">
        <v>3.3635215440000001</v>
      </c>
      <c r="K26882" s="3">
        <v>4.1929673940000001</v>
      </c>
      <c r="L26882" s="3">
        <v>4.2196409499999996</v>
      </c>
      <c r="M26882" s="3">
        <v>0</v>
      </c>
    </row>
    <row r="26883" spans="1:13" s="3" customFormat="1">
      <c r="A26883" s="3" t="s">
        <v>26899</v>
      </c>
      <c r="B26883" s="3">
        <v>0</v>
      </c>
      <c r="C26883" s="3">
        <v>0</v>
      </c>
      <c r="D26883" s="3">
        <v>0</v>
      </c>
      <c r="E26883" s="3">
        <v>1.6406625699999999</v>
      </c>
      <c r="F26883" s="3">
        <v>0</v>
      </c>
      <c r="G26883" s="3">
        <v>0</v>
      </c>
      <c r="H26883" s="3">
        <v>1.1895146430000001</v>
      </c>
      <c r="I26883" s="3">
        <v>0</v>
      </c>
      <c r="J26883" s="3">
        <v>0</v>
      </c>
      <c r="K26883" s="3">
        <v>0</v>
      </c>
      <c r="L26883" s="3">
        <v>0</v>
      </c>
      <c r="M26883" s="3">
        <v>0</v>
      </c>
    </row>
    <row r="26884" spans="1:13" s="3" customFormat="1">
      <c r="A26884" s="3" t="s">
        <v>26900</v>
      </c>
      <c r="B26884" s="3">
        <v>2.3828498260000002</v>
      </c>
      <c r="C26884" s="3">
        <v>2.2008589889999999</v>
      </c>
      <c r="D26884" s="3">
        <v>1.267014356</v>
      </c>
      <c r="E26884" s="3">
        <v>2.5128690649999998</v>
      </c>
      <c r="F26884" s="3">
        <v>2.0237592320000002</v>
      </c>
      <c r="G26884" s="3">
        <v>1.278484398</v>
      </c>
      <c r="H26884" s="3">
        <v>0.73680400300000004</v>
      </c>
      <c r="I26884" s="3">
        <v>1.9324580849999999</v>
      </c>
      <c r="J26884" s="3">
        <v>0.62727063699999996</v>
      </c>
      <c r="K26884" s="3">
        <v>1.5520819109999999</v>
      </c>
      <c r="L26884" s="3">
        <v>2.072129817</v>
      </c>
      <c r="M26884" s="3">
        <v>0</v>
      </c>
    </row>
    <row r="26885" spans="1:13" s="3" customFormat="1">
      <c r="A26885" s="3" t="s">
        <v>26901</v>
      </c>
      <c r="B26885" s="3">
        <v>0</v>
      </c>
      <c r="C26885" s="3">
        <v>0</v>
      </c>
      <c r="D26885" s="3">
        <v>0</v>
      </c>
      <c r="E26885" s="3">
        <v>0</v>
      </c>
      <c r="F26885" s="3">
        <v>0</v>
      </c>
      <c r="G26885" s="3">
        <v>0</v>
      </c>
      <c r="H26885" s="3">
        <v>3.049737049</v>
      </c>
      <c r="I26885" s="3">
        <v>0</v>
      </c>
      <c r="J26885" s="3">
        <v>0</v>
      </c>
      <c r="K26885" s="3">
        <v>0</v>
      </c>
      <c r="L26885" s="3">
        <v>0</v>
      </c>
      <c r="M26885" s="3">
        <v>0</v>
      </c>
    </row>
    <row r="26886" spans="1:13" s="3" customFormat="1">
      <c r="A26886" s="3" t="s">
        <v>26902</v>
      </c>
      <c r="B26886" s="3">
        <v>3.4327990989999999</v>
      </c>
      <c r="C26886" s="3">
        <v>3.1184295</v>
      </c>
      <c r="D26886" s="3">
        <v>2.548155457</v>
      </c>
      <c r="E26886" s="3">
        <v>3.5510606820000001</v>
      </c>
      <c r="F26886" s="3">
        <v>4.0419087960000004</v>
      </c>
      <c r="G26886" s="3">
        <v>2.5592005530000002</v>
      </c>
      <c r="H26886" s="3">
        <v>3.6030981249999998</v>
      </c>
      <c r="I26886" s="3">
        <v>3.3953644719999998</v>
      </c>
      <c r="J26886" s="3">
        <v>2.7383614469999999</v>
      </c>
      <c r="K26886" s="3">
        <v>3.1976625570000001</v>
      </c>
      <c r="L26886" s="3">
        <v>3.229046426</v>
      </c>
      <c r="M26886" s="3">
        <v>1.546674721</v>
      </c>
    </row>
    <row r="26887" spans="1:13" s="3" customFormat="1">
      <c r="A26887" s="3" t="s">
        <v>26903</v>
      </c>
      <c r="B26887" s="3">
        <v>2.3607800270000001</v>
      </c>
      <c r="C26887" s="3">
        <v>2.7661350370000002</v>
      </c>
      <c r="D26887" s="3">
        <v>2.2452187800000001</v>
      </c>
      <c r="E26887" s="3">
        <v>3.4890162149999999</v>
      </c>
      <c r="F26887" s="3">
        <v>0</v>
      </c>
      <c r="G26887" s="3">
        <v>1.2575899939999999</v>
      </c>
      <c r="H26887" s="3">
        <v>0</v>
      </c>
      <c r="I26887" s="3">
        <v>0</v>
      </c>
      <c r="J26887" s="3">
        <v>0</v>
      </c>
      <c r="K26887" s="3">
        <v>0</v>
      </c>
      <c r="L26887" s="3">
        <v>2.0475767760000001</v>
      </c>
      <c r="M26887" s="3">
        <v>0</v>
      </c>
    </row>
    <row r="26888" spans="1:13" s="3" customFormat="1">
      <c r="A26888" s="3" t="s">
        <v>26904</v>
      </c>
      <c r="B26888" s="3">
        <v>0</v>
      </c>
      <c r="C26888" s="3">
        <v>0</v>
      </c>
      <c r="D26888" s="3">
        <v>0</v>
      </c>
      <c r="E26888" s="3">
        <v>0</v>
      </c>
      <c r="F26888" s="3">
        <v>0</v>
      </c>
      <c r="G26888" s="3">
        <v>0</v>
      </c>
      <c r="H26888" s="3">
        <v>0</v>
      </c>
      <c r="I26888" s="3">
        <v>2.5052558010000001</v>
      </c>
      <c r="J26888" s="3">
        <v>0</v>
      </c>
      <c r="K26888" s="3">
        <v>1.1420212590000001</v>
      </c>
      <c r="L26888" s="3">
        <v>0</v>
      </c>
      <c r="M26888" s="3">
        <v>0</v>
      </c>
    </row>
    <row r="26889" spans="1:13" s="3" customFormat="1">
      <c r="A26889" s="3" t="s">
        <v>26905</v>
      </c>
      <c r="B26889" s="3">
        <v>0</v>
      </c>
      <c r="C26889" s="3">
        <v>0</v>
      </c>
      <c r="D26889" s="3">
        <v>0</v>
      </c>
      <c r="E26889" s="3">
        <v>0</v>
      </c>
      <c r="F26889" s="3">
        <v>0</v>
      </c>
      <c r="G26889" s="3">
        <v>0</v>
      </c>
      <c r="H26889" s="3">
        <v>0</v>
      </c>
      <c r="I26889" s="3">
        <v>0</v>
      </c>
      <c r="J26889" s="3">
        <v>0</v>
      </c>
      <c r="K26889" s="3">
        <v>4.0834686900000001</v>
      </c>
      <c r="L26889" s="3">
        <v>0</v>
      </c>
      <c r="M26889" s="3">
        <v>0</v>
      </c>
    </row>
    <row r="26890" spans="1:13" s="3" customFormat="1">
      <c r="A26890" s="3" t="s">
        <v>26906</v>
      </c>
      <c r="B26890" s="3">
        <v>0</v>
      </c>
      <c r="C26890" s="3">
        <v>0</v>
      </c>
      <c r="D26890" s="3">
        <v>0</v>
      </c>
      <c r="E26890" s="3">
        <v>0</v>
      </c>
      <c r="F26890" s="3">
        <v>0</v>
      </c>
      <c r="G26890" s="3">
        <v>0</v>
      </c>
      <c r="H26890" s="3">
        <v>0</v>
      </c>
      <c r="I26890" s="3">
        <v>0</v>
      </c>
      <c r="J26890" s="3">
        <v>0</v>
      </c>
      <c r="K26890" s="3">
        <v>-0.64354288800000004</v>
      </c>
      <c r="L26890" s="3">
        <v>0</v>
      </c>
      <c r="M26890" s="3">
        <v>0</v>
      </c>
    </row>
    <row r="26891" spans="1:13" s="3" customFormat="1">
      <c r="A26891" s="3" t="s">
        <v>26907</v>
      </c>
      <c r="B26891" s="3">
        <v>1.4314143619999999</v>
      </c>
      <c r="C26891" s="3">
        <v>1.511528762</v>
      </c>
      <c r="D26891" s="3">
        <v>1.9004359879999999</v>
      </c>
      <c r="E26891" s="3">
        <v>1.825166906</v>
      </c>
      <c r="F26891" s="3">
        <v>1.92024756</v>
      </c>
      <c r="G26891" s="3">
        <v>0.58962927700000001</v>
      </c>
      <c r="H26891" s="3">
        <v>2.5078834190000001</v>
      </c>
      <c r="I26891" s="3">
        <v>2.8298982580000001</v>
      </c>
      <c r="J26891" s="3">
        <v>1.5236221720000001</v>
      </c>
      <c r="K26891" s="3">
        <v>1.8621815740000001</v>
      </c>
      <c r="L26891" s="3">
        <v>1.7066277969999999</v>
      </c>
      <c r="M26891" s="3">
        <v>0</v>
      </c>
    </row>
    <row r="26892" spans="1:13" s="3" customFormat="1">
      <c r="A26892" s="3" t="s">
        <v>26908</v>
      </c>
      <c r="B26892" s="3">
        <v>2.9892952610000001</v>
      </c>
      <c r="C26892" s="3">
        <v>0.998563804</v>
      </c>
      <c r="D26892" s="3">
        <v>2.6509069840000001</v>
      </c>
      <c r="E26892" s="3">
        <v>3.0785312770000002</v>
      </c>
      <c r="F26892" s="3">
        <v>3.1446663990000001</v>
      </c>
      <c r="G26892" s="3">
        <v>2.7773334410000001</v>
      </c>
      <c r="H26892" s="3">
        <v>2.7838903410000002</v>
      </c>
      <c r="I26892" s="3">
        <v>1.995886066</v>
      </c>
      <c r="J26892" s="3">
        <v>1.0110089330000001</v>
      </c>
      <c r="K26892" s="3">
        <v>1.611974966</v>
      </c>
      <c r="L26892" s="3">
        <v>2.7795581060000001</v>
      </c>
      <c r="M26892" s="3">
        <v>3.0415724229999999</v>
      </c>
    </row>
    <row r="26893" spans="1:13" s="3" customFormat="1">
      <c r="A26893" s="3" t="s">
        <v>26909</v>
      </c>
      <c r="B26893" s="3">
        <v>2.5437829089999999</v>
      </c>
      <c r="C26893" s="3">
        <v>2.2089791480000001</v>
      </c>
      <c r="D26893" s="3">
        <v>0.69089083900000003</v>
      </c>
      <c r="E26893" s="3">
        <v>1.937442326</v>
      </c>
      <c r="F26893" s="3">
        <v>1.447663825</v>
      </c>
      <c r="G26893" s="3">
        <v>2.2870200889999999</v>
      </c>
      <c r="H26893" s="3">
        <v>3.40873903</v>
      </c>
      <c r="I26893" s="3">
        <v>3.2051829129999998</v>
      </c>
      <c r="J26893" s="3">
        <v>1.6360143549999999</v>
      </c>
      <c r="K26893" s="3">
        <v>1.9747458840000001</v>
      </c>
      <c r="L26893" s="3">
        <v>1.0819054130000001</v>
      </c>
      <c r="M26893" s="3">
        <v>0.85954820399999998</v>
      </c>
    </row>
    <row r="26894" spans="1:13" s="3" customFormat="1">
      <c r="A26894" s="3" t="s">
        <v>26910</v>
      </c>
      <c r="B26894" s="3">
        <v>1.2283815840000001</v>
      </c>
      <c r="C26894" s="3">
        <v>0.63110428200000002</v>
      </c>
      <c r="D26894" s="3">
        <v>-0.88748134099999998</v>
      </c>
      <c r="E26894" s="3">
        <v>1.6216229019999999</v>
      </c>
      <c r="F26894" s="3">
        <v>1.4542338100000001</v>
      </c>
      <c r="G26894" s="3">
        <v>0</v>
      </c>
      <c r="H26894" s="3">
        <v>-0.41764825300000002</v>
      </c>
      <c r="I26894" s="3">
        <v>0</v>
      </c>
      <c r="J26894" s="3">
        <v>0</v>
      </c>
      <c r="K26894" s="3">
        <v>-0.92471656800000002</v>
      </c>
      <c r="L26894" s="3">
        <v>-8.2077944999999999E-2</v>
      </c>
      <c r="M26894" s="3">
        <v>0</v>
      </c>
    </row>
    <row r="26895" spans="1:13" s="3" customFormat="1">
      <c r="A26895" s="3" t="s">
        <v>26911</v>
      </c>
      <c r="B26895" s="3">
        <v>1.5136777029999999</v>
      </c>
      <c r="C26895" s="3">
        <v>1.916881689</v>
      </c>
      <c r="D26895" s="3">
        <v>1.982831163</v>
      </c>
      <c r="E26895" s="3">
        <v>1.9065558520000001</v>
      </c>
      <c r="F26895" s="3">
        <v>2.7395694719999999</v>
      </c>
      <c r="G26895" s="3">
        <v>1.994391456</v>
      </c>
      <c r="H26895" s="3">
        <v>0.86762766300000005</v>
      </c>
      <c r="I26895" s="3">
        <v>0.74114335499999995</v>
      </c>
      <c r="J26895" s="3">
        <v>0.75814964500000004</v>
      </c>
      <c r="K26895" s="3">
        <v>1.3613528930000001</v>
      </c>
      <c r="L26895" s="3">
        <v>0</v>
      </c>
      <c r="M26895" s="3">
        <v>1.5672144269999999</v>
      </c>
    </row>
    <row r="26896" spans="1:13" s="3" customFormat="1">
      <c r="A26896" s="3" t="s">
        <v>26912</v>
      </c>
      <c r="B26896" s="3">
        <v>5.7660570980000001</v>
      </c>
      <c r="C26896" s="3">
        <v>5.3701433520000004</v>
      </c>
      <c r="D26896" s="3">
        <v>4.5875810189999999</v>
      </c>
      <c r="E26896" s="3">
        <v>5.8518389730000004</v>
      </c>
      <c r="F26896" s="3">
        <v>3.759336958</v>
      </c>
      <c r="G26896" s="3">
        <v>4.2774343359999998</v>
      </c>
      <c r="H26896" s="3">
        <v>5.8227734790000003</v>
      </c>
      <c r="I26896" s="3">
        <v>5.881326907</v>
      </c>
      <c r="J26896" s="3">
        <v>4.7414669859999998</v>
      </c>
      <c r="K26896" s="3">
        <v>5.9669725759999999</v>
      </c>
      <c r="L26896" s="3">
        <v>5.8424106900000004</v>
      </c>
      <c r="M26896" s="3">
        <v>5.0203466250000002</v>
      </c>
    </row>
    <row r="26897" spans="1:13" s="3" customFormat="1">
      <c r="A26897" s="3" t="s">
        <v>26913</v>
      </c>
      <c r="B26897" s="3">
        <v>8.4614917250000001</v>
      </c>
      <c r="C26897" s="3">
        <v>8.2478231040000001</v>
      </c>
      <c r="D26897" s="3">
        <v>7.6717250410000002</v>
      </c>
      <c r="E26897" s="3">
        <v>8.2230508229999995</v>
      </c>
      <c r="F26897" s="3">
        <v>8.3897044669999996</v>
      </c>
      <c r="G26897" s="3">
        <v>7.68640948</v>
      </c>
      <c r="H26897" s="3">
        <v>8.2320563100000008</v>
      </c>
      <c r="I26897" s="3">
        <v>8.1159383900000002</v>
      </c>
      <c r="J26897" s="3">
        <v>7.8724224830000002</v>
      </c>
      <c r="K26897" s="3">
        <v>8.3883660740000003</v>
      </c>
      <c r="L26897" s="3">
        <v>8.8915346270000004</v>
      </c>
      <c r="M26897" s="3">
        <v>6.9205553249999996</v>
      </c>
    </row>
    <row r="26898" spans="1:13" s="3" customFormat="1">
      <c r="A26898" s="3" t="s">
        <v>26914</v>
      </c>
      <c r="B26898" s="3">
        <v>0</v>
      </c>
      <c r="C26898" s="3">
        <v>0</v>
      </c>
      <c r="D26898" s="3">
        <v>0</v>
      </c>
      <c r="E26898" s="3">
        <v>-5.4597554999999999E-2</v>
      </c>
      <c r="F26898" s="3">
        <v>0.777905705</v>
      </c>
      <c r="G26898" s="3">
        <v>0</v>
      </c>
      <c r="H26898" s="3">
        <v>-0.50899866599999999</v>
      </c>
      <c r="I26898" s="3">
        <v>0</v>
      </c>
      <c r="J26898" s="3">
        <v>0</v>
      </c>
      <c r="K26898" s="3">
        <v>-1.0162931230000001</v>
      </c>
      <c r="L26898" s="3">
        <v>-0.17329492199999999</v>
      </c>
      <c r="M26898" s="3">
        <v>0</v>
      </c>
    </row>
    <row r="26899" spans="1:13" s="3" customFormat="1">
      <c r="A26899" s="3" t="s">
        <v>26915</v>
      </c>
      <c r="B26899" s="3">
        <v>1.9534142510000001</v>
      </c>
      <c r="C26899" s="3">
        <v>0</v>
      </c>
      <c r="D26899" s="3">
        <v>3.1596437160000002</v>
      </c>
      <c r="E26899" s="3">
        <v>2.3455752109999999</v>
      </c>
      <c r="F26899" s="3">
        <v>2.594419561</v>
      </c>
      <c r="G26899" s="3">
        <v>0</v>
      </c>
      <c r="H26899" s="3">
        <v>0</v>
      </c>
      <c r="I26899" s="3">
        <v>0</v>
      </c>
      <c r="J26899" s="3">
        <v>0</v>
      </c>
      <c r="K26899" s="3">
        <v>0</v>
      </c>
      <c r="L26899" s="3">
        <v>0</v>
      </c>
      <c r="M26899" s="3">
        <v>0</v>
      </c>
    </row>
    <row r="26900" spans="1:13" s="3" customFormat="1">
      <c r="A26900" s="3" t="s">
        <v>26916</v>
      </c>
      <c r="B26900" s="3">
        <v>0</v>
      </c>
      <c r="C26900" s="3">
        <v>0</v>
      </c>
      <c r="D26900" s="3">
        <v>0</v>
      </c>
      <c r="E26900" s="3">
        <v>0</v>
      </c>
      <c r="F26900" s="3">
        <v>0</v>
      </c>
      <c r="G26900" s="3">
        <v>0</v>
      </c>
      <c r="H26900" s="3">
        <v>0</v>
      </c>
      <c r="I26900" s="3">
        <v>0</v>
      </c>
      <c r="J26900" s="3">
        <v>3.0508429590000001</v>
      </c>
      <c r="K26900" s="3">
        <v>0.65946793699999995</v>
      </c>
      <c r="L26900" s="3">
        <v>0</v>
      </c>
      <c r="M26900" s="3">
        <v>0</v>
      </c>
    </row>
    <row r="26901" spans="1:13" s="3" customFormat="1">
      <c r="A26901" s="3" t="s">
        <v>26917</v>
      </c>
      <c r="B26901" s="3">
        <v>0</v>
      </c>
      <c r="C26901" s="3">
        <v>0</v>
      </c>
      <c r="D26901" s="3">
        <v>0</v>
      </c>
      <c r="E26901" s="3">
        <v>0</v>
      </c>
      <c r="F26901" s="3">
        <v>0</v>
      </c>
      <c r="G26901" s="3">
        <v>0</v>
      </c>
      <c r="H26901" s="3">
        <v>0</v>
      </c>
      <c r="I26901" s="3">
        <v>1.1668246870000001</v>
      </c>
      <c r="J26901" s="3">
        <v>2.1891192450000001</v>
      </c>
      <c r="K26901" s="3">
        <v>-0.20133395600000001</v>
      </c>
      <c r="L26901" s="3">
        <v>0</v>
      </c>
      <c r="M26901" s="3">
        <v>0</v>
      </c>
    </row>
    <row r="26902" spans="1:13" s="3" customFormat="1">
      <c r="A26902" s="3" t="s">
        <v>26918</v>
      </c>
      <c r="B26902" s="3">
        <v>0</v>
      </c>
      <c r="C26902" s="3">
        <v>0</v>
      </c>
      <c r="D26902" s="3">
        <v>0</v>
      </c>
      <c r="E26902" s="3">
        <v>0</v>
      </c>
      <c r="F26902" s="3">
        <v>9.1019861730000002</v>
      </c>
      <c r="G26902" s="3">
        <v>0</v>
      </c>
      <c r="H26902" s="3">
        <v>0</v>
      </c>
      <c r="I26902" s="3">
        <v>7.0286133519999998</v>
      </c>
      <c r="J26902" s="3">
        <v>0</v>
      </c>
      <c r="K26902" s="3">
        <v>6.8711043739999997</v>
      </c>
      <c r="L26902" s="3">
        <v>0</v>
      </c>
      <c r="M26902" s="3">
        <v>0</v>
      </c>
    </row>
    <row r="26903" spans="1:13" s="3" customFormat="1">
      <c r="A26903" s="3" t="s">
        <v>26919</v>
      </c>
      <c r="B26903" s="3">
        <v>0.119276486</v>
      </c>
      <c r="C26903" s="3">
        <v>2.10782845</v>
      </c>
      <c r="D26903" s="3">
        <v>0.58847838900000005</v>
      </c>
      <c r="E26903" s="3">
        <v>2.8338029260000002</v>
      </c>
      <c r="F26903" s="3">
        <v>1.3452033219999999</v>
      </c>
      <c r="G26903" s="3">
        <v>0</v>
      </c>
      <c r="H26903" s="3">
        <v>2.0581710059999998</v>
      </c>
      <c r="I26903" s="3">
        <v>1.5163127350000001</v>
      </c>
      <c r="J26903" s="3">
        <v>1.948795187</v>
      </c>
      <c r="K26903" s="3">
        <v>0</v>
      </c>
      <c r="L26903" s="3">
        <v>0</v>
      </c>
      <c r="M26903" s="3">
        <v>0</v>
      </c>
    </row>
    <row r="26904" spans="1:13" s="3" customFormat="1">
      <c r="A26904" s="3" t="s">
        <v>26920</v>
      </c>
      <c r="B26904" s="3">
        <v>6.0807216110000004</v>
      </c>
      <c r="C26904" s="3">
        <v>5.5003814179999999</v>
      </c>
      <c r="D26904" s="3">
        <v>4.8146324509999996</v>
      </c>
      <c r="E26904" s="3">
        <v>5.1394490299999998</v>
      </c>
      <c r="F26904" s="3">
        <v>6.3077126640000003</v>
      </c>
      <c r="G26904" s="3">
        <v>5.2471831949999999</v>
      </c>
      <c r="H26904" s="3">
        <v>3.6969953370000002</v>
      </c>
      <c r="I26904" s="3">
        <v>4.5558958939999998</v>
      </c>
      <c r="J26904" s="3">
        <v>4.5916494999999999</v>
      </c>
      <c r="K26904" s="3">
        <v>5.8029841549999999</v>
      </c>
      <c r="L26904" s="3">
        <v>4.6007692809999998</v>
      </c>
      <c r="M26904" s="3">
        <v>5.9945163670000001</v>
      </c>
    </row>
    <row r="26905" spans="1:13" s="3" customFormat="1">
      <c r="A26905" s="3" t="s">
        <v>26921</v>
      </c>
      <c r="B26905" s="3">
        <v>0</v>
      </c>
      <c r="C26905" s="3">
        <v>0</v>
      </c>
      <c r="D26905" s="3">
        <v>0</v>
      </c>
      <c r="E26905" s="3">
        <v>0</v>
      </c>
      <c r="F26905" s="3">
        <v>0</v>
      </c>
      <c r="G26905" s="3">
        <v>0</v>
      </c>
      <c r="H26905" s="3">
        <v>0</v>
      </c>
      <c r="I26905" s="3">
        <v>8.5729399999999994E-3</v>
      </c>
      <c r="J26905" s="3">
        <v>0</v>
      </c>
      <c r="K26905" s="3">
        <v>0</v>
      </c>
      <c r="L26905" s="3">
        <v>0</v>
      </c>
      <c r="M26905" s="3">
        <v>0</v>
      </c>
    </row>
    <row r="26906" spans="1:13" s="3" customFormat="1">
      <c r="A26906" s="3" t="s">
        <v>26922</v>
      </c>
      <c r="B26906" s="3">
        <v>0</v>
      </c>
      <c r="C26906" s="3">
        <v>0</v>
      </c>
      <c r="D26906" s="3">
        <v>0</v>
      </c>
      <c r="E26906" s="3">
        <v>0</v>
      </c>
      <c r="F26906" s="3">
        <v>0</v>
      </c>
      <c r="G26906" s="3">
        <v>0</v>
      </c>
      <c r="H26906" s="3">
        <v>0</v>
      </c>
      <c r="I26906" s="3">
        <v>0</v>
      </c>
      <c r="J26906" s="3">
        <v>5.7495610829999997</v>
      </c>
      <c r="K26906" s="3">
        <v>0</v>
      </c>
      <c r="L26906" s="3">
        <v>0</v>
      </c>
      <c r="M26906" s="3">
        <v>0</v>
      </c>
    </row>
    <row r="26907" spans="1:13" s="3" customFormat="1">
      <c r="A26907" s="3" t="s">
        <v>26923</v>
      </c>
      <c r="B26907" s="3">
        <v>0</v>
      </c>
      <c r="C26907" s="3">
        <v>0</v>
      </c>
      <c r="D26907" s="3">
        <v>0</v>
      </c>
      <c r="E26907" s="3">
        <v>0</v>
      </c>
      <c r="F26907" s="3">
        <v>0</v>
      </c>
      <c r="G26907" s="3">
        <v>0</v>
      </c>
      <c r="H26907" s="3">
        <v>3.3559324620000002</v>
      </c>
      <c r="I26907" s="3">
        <v>3.4168127250000002</v>
      </c>
      <c r="J26907" s="3">
        <v>3.4406997709999998</v>
      </c>
      <c r="K26907" s="3">
        <v>2.63713723</v>
      </c>
      <c r="L26907" s="3">
        <v>1.877775655</v>
      </c>
      <c r="M26907" s="3">
        <v>0</v>
      </c>
    </row>
    <row r="26908" spans="1:13" s="3" customFormat="1">
      <c r="A26908" s="3" t="s">
        <v>26924</v>
      </c>
      <c r="B26908" s="3">
        <v>-8.8300748999999998E-2</v>
      </c>
      <c r="C26908" s="3">
        <v>0</v>
      </c>
      <c r="D26908" s="3">
        <v>0</v>
      </c>
      <c r="E26908" s="3">
        <v>0</v>
      </c>
      <c r="F26908" s="3">
        <v>1.1375887710000001</v>
      </c>
      <c r="G26908" s="3">
        <v>0.392394364</v>
      </c>
      <c r="H26908" s="3">
        <v>0</v>
      </c>
      <c r="I26908" s="3">
        <v>-0.275847446</v>
      </c>
      <c r="J26908" s="3">
        <v>0</v>
      </c>
      <c r="K26908" s="3">
        <v>0.34428312300000002</v>
      </c>
      <c r="L26908" s="3">
        <v>1.7706937540000001</v>
      </c>
      <c r="M26908" s="3">
        <v>0</v>
      </c>
    </row>
    <row r="26909" spans="1:13" s="3" customFormat="1">
      <c r="A26909" s="3" t="s">
        <v>26925</v>
      </c>
      <c r="B26909" s="3">
        <v>0</v>
      </c>
      <c r="C26909" s="3">
        <v>0</v>
      </c>
      <c r="D26909" s="3">
        <v>0</v>
      </c>
      <c r="E26909" s="3">
        <v>0</v>
      </c>
      <c r="F26909" s="3">
        <v>0</v>
      </c>
      <c r="G26909" s="3">
        <v>0</v>
      </c>
      <c r="H26909" s="3">
        <v>0</v>
      </c>
      <c r="I26909" s="3">
        <v>0</v>
      </c>
      <c r="J26909" s="3">
        <v>0</v>
      </c>
      <c r="K26909" s="3">
        <v>1.003911609</v>
      </c>
      <c r="L26909" s="3">
        <v>0</v>
      </c>
      <c r="M26909" s="3">
        <v>0</v>
      </c>
    </row>
    <row r="26910" spans="1:13" s="3" customFormat="1">
      <c r="A26910" s="3" t="s">
        <v>26926</v>
      </c>
      <c r="B26910" s="3">
        <v>0</v>
      </c>
      <c r="C26910" s="3">
        <v>0</v>
      </c>
      <c r="D26910" s="3">
        <v>0</v>
      </c>
      <c r="E26910" s="3">
        <v>0</v>
      </c>
      <c r="F26910" s="3">
        <v>0</v>
      </c>
      <c r="G26910" s="3">
        <v>0</v>
      </c>
      <c r="H26910" s="3">
        <v>2.2141092590000002</v>
      </c>
      <c r="I26910" s="3">
        <v>0</v>
      </c>
      <c r="J26910" s="3">
        <v>0</v>
      </c>
      <c r="K26910" s="3">
        <v>0</v>
      </c>
      <c r="L26910" s="3">
        <v>0</v>
      </c>
      <c r="M26910" s="3">
        <v>0</v>
      </c>
    </row>
    <row r="26911" spans="1:13" s="3" customFormat="1">
      <c r="A26911" s="3" t="s">
        <v>26927</v>
      </c>
      <c r="B26911" s="3">
        <v>0</v>
      </c>
      <c r="C26911" s="3">
        <v>2.7931779969999999</v>
      </c>
      <c r="D26911" s="3">
        <v>0</v>
      </c>
      <c r="E26911" s="3">
        <v>3.359605503</v>
      </c>
      <c r="F26911" s="3">
        <v>2.611543041</v>
      </c>
      <c r="G26911" s="3">
        <v>0</v>
      </c>
      <c r="H26911" s="3">
        <v>0</v>
      </c>
      <c r="I26911" s="3">
        <v>0</v>
      </c>
      <c r="J26911" s="3">
        <v>0</v>
      </c>
      <c r="K26911" s="3">
        <v>1.825484441</v>
      </c>
      <c r="L26911" s="3">
        <v>1.6543897110000001</v>
      </c>
      <c r="M26911" s="3">
        <v>0</v>
      </c>
    </row>
    <row r="26912" spans="1:13" s="3" customFormat="1">
      <c r="A26912" s="3" t="s">
        <v>26928</v>
      </c>
      <c r="B26912" s="3">
        <v>3.48973559</v>
      </c>
      <c r="C26912" s="3">
        <v>3.3158893370000002</v>
      </c>
      <c r="D26912" s="3">
        <v>2.374833615</v>
      </c>
      <c r="E26912" s="3">
        <v>2.2917567769999998</v>
      </c>
      <c r="F26912" s="3">
        <v>4.1312931449999999</v>
      </c>
      <c r="G26912" s="3">
        <v>0</v>
      </c>
      <c r="H26912" s="3">
        <v>1.8433005119999999</v>
      </c>
      <c r="I26912" s="3">
        <v>3.2947677679999998</v>
      </c>
      <c r="J26912" s="3">
        <v>0</v>
      </c>
      <c r="K26912" s="3">
        <v>2.3501662379999999</v>
      </c>
      <c r="L26912" s="3">
        <v>4.4924941519999999</v>
      </c>
      <c r="M26912" s="3">
        <v>0</v>
      </c>
    </row>
    <row r="26913" spans="1:13" s="3" customFormat="1">
      <c r="A26913" s="3" t="s">
        <v>26929</v>
      </c>
      <c r="B26913" s="3">
        <v>5.2883880950000002</v>
      </c>
      <c r="C26913" s="3">
        <v>5.1377658080000002</v>
      </c>
      <c r="D26913" s="3">
        <v>6.1745082890000003</v>
      </c>
      <c r="E26913" s="3">
        <v>6.3935912410000002</v>
      </c>
      <c r="F26913" s="3">
        <v>6.5140449140000003</v>
      </c>
      <c r="G26913" s="3">
        <v>7.0041755129999999</v>
      </c>
      <c r="H26913" s="3">
        <v>5.6419794660000004</v>
      </c>
      <c r="I26913" s="3">
        <v>6.2928167119999996</v>
      </c>
      <c r="J26913" s="3">
        <v>5.536994698</v>
      </c>
      <c r="K26913" s="3">
        <v>5.9960610289999998</v>
      </c>
      <c r="L26913" s="3">
        <v>6.5285213110000004</v>
      </c>
      <c r="M26913" s="3">
        <v>0</v>
      </c>
    </row>
    <row r="26914" spans="1:13" s="3" customFormat="1">
      <c r="A26914" s="3" t="s">
        <v>26930</v>
      </c>
      <c r="B26914" s="3">
        <v>7.922334641</v>
      </c>
      <c r="C26914" s="3">
        <v>7.7077111340000002</v>
      </c>
      <c r="D26914" s="3">
        <v>8.099421456</v>
      </c>
      <c r="E26914" s="3">
        <v>8.2257858450000008</v>
      </c>
      <c r="F26914" s="3">
        <v>7.2233260069999998</v>
      </c>
      <c r="G26914" s="3">
        <v>4.484325063</v>
      </c>
      <c r="H26914" s="3">
        <v>7.2564729029999997</v>
      </c>
      <c r="I26914" s="3">
        <v>7.0574719339999996</v>
      </c>
      <c r="J26914" s="3">
        <v>6.0920953579999999</v>
      </c>
      <c r="K26914" s="3">
        <v>7.0145338329999998</v>
      </c>
      <c r="L26914" s="3">
        <v>7.2544428730000003</v>
      </c>
      <c r="M26914" s="3">
        <v>5.3245406129999999</v>
      </c>
    </row>
    <row r="26915" spans="1:13" s="3" customFormat="1">
      <c r="A26915" s="3" t="s">
        <v>26931</v>
      </c>
      <c r="B26915" s="3">
        <v>5.4828095699999997</v>
      </c>
      <c r="C26915" s="3">
        <v>4.7090258970000001</v>
      </c>
      <c r="D26915" s="3">
        <v>4.630888852</v>
      </c>
      <c r="E26915" s="3">
        <v>5.2262888719999996</v>
      </c>
      <c r="F26915" s="3">
        <v>5.0654387539999997</v>
      </c>
      <c r="G26915" s="3">
        <v>5.5712520689999998</v>
      </c>
      <c r="H26915" s="3">
        <v>6.362466382</v>
      </c>
      <c r="I26915" s="3">
        <v>6.0706898579999997</v>
      </c>
      <c r="J26915" s="3">
        <v>5.4773859099999997</v>
      </c>
      <c r="K26915" s="3">
        <v>5.8071410779999999</v>
      </c>
      <c r="L26915" s="3">
        <v>6.719950045</v>
      </c>
      <c r="M26915" s="3">
        <v>5.942666977</v>
      </c>
    </row>
    <row r="26916" spans="1:13" s="3" customFormat="1">
      <c r="A26916" s="3" t="s">
        <v>26932</v>
      </c>
      <c r="B26916" s="3">
        <v>4.629525653</v>
      </c>
      <c r="C26916" s="3">
        <v>4.4938458450000001</v>
      </c>
      <c r="D26916" s="3">
        <v>3.6838311739999998</v>
      </c>
      <c r="E26916" s="3">
        <v>4.7215859309999999</v>
      </c>
      <c r="F26916" s="3">
        <v>3.4405137429999999</v>
      </c>
      <c r="G26916" s="3">
        <v>3.1110697169999999</v>
      </c>
      <c r="H26916" s="3">
        <v>5.6558154780000001</v>
      </c>
      <c r="I26916" s="3">
        <v>5.5696551359999997</v>
      </c>
      <c r="J26916" s="3">
        <v>4.0442891919999999</v>
      </c>
      <c r="K26916" s="3">
        <v>5.4224247639999996</v>
      </c>
      <c r="L26916" s="3">
        <v>4.9017695679999997</v>
      </c>
      <c r="M26916" s="3">
        <v>3.2693354220000002</v>
      </c>
    </row>
    <row r="26917" spans="1:13" s="3" customFormat="1">
      <c r="A26917" s="3" t="s">
        <v>26933</v>
      </c>
      <c r="B26917" s="3">
        <v>3.590314577</v>
      </c>
      <c r="C26917" s="3">
        <v>2.9950846699999998</v>
      </c>
      <c r="D26917" s="3">
        <v>3.3815740970000001</v>
      </c>
      <c r="E26917" s="3">
        <v>2.9820224799999999</v>
      </c>
      <c r="F26917" s="3">
        <v>4.1382574630000004</v>
      </c>
      <c r="G26917" s="3">
        <v>0</v>
      </c>
      <c r="H26917" s="3">
        <v>4.6166105929999999</v>
      </c>
      <c r="I26917" s="3">
        <v>3.401275483</v>
      </c>
      <c r="J26917" s="3">
        <v>4.0050585869999997</v>
      </c>
      <c r="K26917" s="3">
        <v>3.9323635910000001</v>
      </c>
      <c r="L26917" s="3">
        <v>3.6700358450000001</v>
      </c>
      <c r="M26917" s="3">
        <v>3.2300338900000001</v>
      </c>
    </row>
    <row r="26918" spans="1:13" s="3" customFormat="1">
      <c r="A26918" s="3" t="s">
        <v>26934</v>
      </c>
      <c r="B26918" s="3">
        <v>2.3860300799999998</v>
      </c>
      <c r="C26918" s="3">
        <v>2.5662623189999998</v>
      </c>
      <c r="D26918" s="3">
        <v>2.3696898150000001</v>
      </c>
      <c r="E26918" s="3">
        <v>-2.8013244999999999E-2</v>
      </c>
      <c r="F26918" s="3">
        <v>3.1264492559999999</v>
      </c>
      <c r="G26918" s="3">
        <v>5.9106038E-2</v>
      </c>
      <c r="H26918" s="3">
        <v>1.8395404200000001</v>
      </c>
      <c r="I26918" s="3">
        <v>3.4791011890000001</v>
      </c>
      <c r="J26918" s="3">
        <v>2.4079781009999999</v>
      </c>
      <c r="K26918" s="3">
        <v>2.0103824160000001</v>
      </c>
      <c r="L26918" s="3">
        <v>2.4382396150000001</v>
      </c>
      <c r="M26918" s="3">
        <v>0</v>
      </c>
    </row>
    <row r="26919" spans="1:13" s="3" customFormat="1">
      <c r="A26919" s="3" t="s">
        <v>26935</v>
      </c>
      <c r="B26919" s="3">
        <v>0</v>
      </c>
      <c r="C26919" s="3">
        <v>0</v>
      </c>
      <c r="D26919" s="3">
        <v>0</v>
      </c>
      <c r="E26919" s="3">
        <v>0</v>
      </c>
      <c r="F26919" s="3">
        <v>0</v>
      </c>
      <c r="G26919" s="3">
        <v>0</v>
      </c>
      <c r="H26919" s="3">
        <v>0</v>
      </c>
      <c r="I26919" s="3">
        <v>0</v>
      </c>
      <c r="J26919" s="3">
        <v>0</v>
      </c>
      <c r="K26919" s="3">
        <v>-0.207322862</v>
      </c>
      <c r="L26919" s="3">
        <v>0</v>
      </c>
      <c r="M26919" s="3">
        <v>0</v>
      </c>
    </row>
    <row r="26920" spans="1:13" s="3" customFormat="1">
      <c r="A26920" s="3" t="s">
        <v>26936</v>
      </c>
      <c r="B26920" s="3">
        <v>0</v>
      </c>
      <c r="C26920" s="3">
        <v>0</v>
      </c>
      <c r="D26920" s="3">
        <v>0</v>
      </c>
      <c r="E26920" s="3">
        <v>0</v>
      </c>
      <c r="F26920" s="3">
        <v>0</v>
      </c>
      <c r="G26920" s="3">
        <v>4.0099830939999999</v>
      </c>
      <c r="H26920" s="3">
        <v>0</v>
      </c>
      <c r="I26920" s="3">
        <v>0</v>
      </c>
      <c r="J26920" s="3">
        <v>0</v>
      </c>
      <c r="K26920" s="3">
        <v>3.0249259940000002</v>
      </c>
      <c r="L26920" s="3">
        <v>0</v>
      </c>
      <c r="M26920" s="3">
        <v>0</v>
      </c>
    </row>
    <row r="26921" spans="1:13" s="3" customFormat="1">
      <c r="A26921" s="3" t="s">
        <v>26937</v>
      </c>
      <c r="B26921" s="3">
        <v>5.4703546459999997</v>
      </c>
      <c r="C26921" s="3">
        <v>5.2893844750000003</v>
      </c>
      <c r="D26921" s="3">
        <v>4.979124477</v>
      </c>
      <c r="E26921" s="3">
        <v>4.3931553169999997</v>
      </c>
      <c r="F26921" s="3">
        <v>3.8483074529999999</v>
      </c>
      <c r="G26921" s="3">
        <v>2.7815317770000001</v>
      </c>
      <c r="H26921" s="3">
        <v>4.7628590380000002</v>
      </c>
      <c r="I26921" s="3">
        <v>5.8669969699999998</v>
      </c>
      <c r="J26921" s="3">
        <v>3.9373914769999998</v>
      </c>
      <c r="K26921" s="3">
        <v>4.5416944839999998</v>
      </c>
      <c r="L26921" s="3">
        <v>4.8955304479999997</v>
      </c>
      <c r="M26921" s="3">
        <v>1.939542544</v>
      </c>
    </row>
    <row r="26922" spans="1:13" s="3" customFormat="1">
      <c r="A26922" s="3" t="s">
        <v>26938</v>
      </c>
      <c r="B26922" s="3">
        <v>0</v>
      </c>
      <c r="C26922" s="3">
        <v>0</v>
      </c>
      <c r="D26922" s="3">
        <v>0</v>
      </c>
      <c r="E26922" s="3">
        <v>0</v>
      </c>
      <c r="F26922" s="3">
        <v>0</v>
      </c>
      <c r="G26922" s="3">
        <v>0</v>
      </c>
      <c r="H26922" s="3">
        <v>1.3997234510000001</v>
      </c>
      <c r="I26922" s="3">
        <v>0</v>
      </c>
      <c r="J26922" s="3">
        <v>0</v>
      </c>
      <c r="K26922" s="3">
        <v>0</v>
      </c>
      <c r="L26922" s="3">
        <v>0</v>
      </c>
      <c r="M26922" s="3">
        <v>0</v>
      </c>
    </row>
    <row r="26923" spans="1:13" s="3" customFormat="1">
      <c r="A26923" s="3" t="s">
        <v>26939</v>
      </c>
      <c r="B26923" s="3">
        <v>4.3789415930000004</v>
      </c>
      <c r="C26923" s="3">
        <v>5.7990588040000004</v>
      </c>
      <c r="D26923" s="3">
        <v>5.2648779230000002</v>
      </c>
      <c r="E26923" s="3">
        <v>5.1742825659999996</v>
      </c>
      <c r="F26923" s="3">
        <v>5.0209643870000003</v>
      </c>
      <c r="G26923" s="3">
        <v>4.8674962089999996</v>
      </c>
      <c r="H26923" s="3">
        <v>5.539521766</v>
      </c>
      <c r="I26923" s="3">
        <v>5.1756124220000004</v>
      </c>
      <c r="J26923" s="3">
        <v>5.9488110689999996</v>
      </c>
      <c r="K26923" s="3">
        <v>5.2539628010000001</v>
      </c>
      <c r="L26923" s="3">
        <v>5.8578640819999999</v>
      </c>
      <c r="M26923" s="3">
        <v>5.4449916629999997</v>
      </c>
    </row>
    <row r="26924" spans="1:13" s="3" customFormat="1">
      <c r="A26924" s="3" t="s">
        <v>26940</v>
      </c>
      <c r="B26924" s="3">
        <v>5.5346904029999999</v>
      </c>
      <c r="C26924" s="3">
        <v>4.7165574719999999</v>
      </c>
      <c r="D26924" s="3">
        <v>4.3341105679999998</v>
      </c>
      <c r="E26924" s="3">
        <v>5.392444512</v>
      </c>
      <c r="F26924" s="3">
        <v>4.9533118070000004</v>
      </c>
      <c r="G26924" s="3">
        <v>4.587082906</v>
      </c>
      <c r="H26924" s="3">
        <v>6.1256242409999997</v>
      </c>
      <c r="I26924" s="3">
        <v>5.7714313639999997</v>
      </c>
      <c r="J26924" s="3">
        <v>5.5569995140000001</v>
      </c>
      <c r="K26924" s="3">
        <v>5.7665315589999997</v>
      </c>
      <c r="L26924" s="3">
        <v>5.7006755240000002</v>
      </c>
      <c r="M26924" s="3">
        <v>4.6296888389999999</v>
      </c>
    </row>
    <row r="26925" spans="1:13" s="3" customFormat="1">
      <c r="A26925" s="3" t="s">
        <v>26941</v>
      </c>
      <c r="B26925" s="3">
        <v>1.1646382689999999</v>
      </c>
      <c r="C26925" s="3">
        <v>0.56832402000000004</v>
      </c>
      <c r="D26925" s="3">
        <v>0</v>
      </c>
      <c r="E26925" s="3">
        <v>0.55716008100000003</v>
      </c>
      <c r="F26925" s="3">
        <v>0</v>
      </c>
      <c r="G26925" s="3">
        <v>1.645586386</v>
      </c>
      <c r="H26925" s="3">
        <v>0.103517782</v>
      </c>
      <c r="I26925" s="3">
        <v>-2.3385610000000001E-2</v>
      </c>
      <c r="J26925" s="3">
        <v>0</v>
      </c>
      <c r="K26925" s="3">
        <v>0</v>
      </c>
      <c r="L26925" s="3">
        <v>1.4381384589999999</v>
      </c>
      <c r="M26925" s="3">
        <v>0</v>
      </c>
    </row>
    <row r="26926" spans="1:13" s="3" customFormat="1">
      <c r="A26926" s="3" t="s">
        <v>26942</v>
      </c>
      <c r="B26926" s="3">
        <v>3.5753365370000001</v>
      </c>
      <c r="C26926" s="3">
        <v>3.809661389</v>
      </c>
      <c r="D26926" s="3">
        <v>2.4596440730000002</v>
      </c>
      <c r="E26926" s="3">
        <v>3.3824597550000002</v>
      </c>
      <c r="F26926" s="3">
        <v>3.2163446599999999</v>
      </c>
      <c r="G26926" s="3">
        <v>3.6939998250000001</v>
      </c>
      <c r="H26926" s="3">
        <v>3.6661884900000001</v>
      </c>
      <c r="I26926" s="3">
        <v>3.8018105160000002</v>
      </c>
      <c r="J26926" s="3">
        <v>1.2350714190000001</v>
      </c>
      <c r="K26926" s="3">
        <v>4.1616700529999999</v>
      </c>
      <c r="L26926" s="3">
        <v>4.6783085780000002</v>
      </c>
      <c r="M26926" s="3">
        <v>2.0447263379999998</v>
      </c>
    </row>
    <row r="26927" spans="1:13" s="3" customFormat="1">
      <c r="A26927" s="3" t="s">
        <v>26943</v>
      </c>
      <c r="B26927" s="3">
        <v>0</v>
      </c>
      <c r="C26927" s="3">
        <v>0</v>
      </c>
      <c r="D26927" s="3">
        <v>0</v>
      </c>
      <c r="E26927" s="3">
        <v>0</v>
      </c>
      <c r="F26927" s="3">
        <v>0</v>
      </c>
      <c r="G26927" s="3">
        <v>0</v>
      </c>
      <c r="H26927" s="3">
        <v>0.65854512099999996</v>
      </c>
      <c r="I26927" s="3">
        <v>0</v>
      </c>
      <c r="J26927" s="3">
        <v>0</v>
      </c>
      <c r="K26927" s="3">
        <v>0</v>
      </c>
      <c r="L26927" s="3">
        <v>0</v>
      </c>
      <c r="M26927" s="3">
        <v>0</v>
      </c>
    </row>
    <row r="26928" spans="1:13" s="3" customFormat="1">
      <c r="A26928" s="3" t="s">
        <v>26944</v>
      </c>
      <c r="B26928" s="3">
        <v>0</v>
      </c>
      <c r="C26928" s="3">
        <v>0</v>
      </c>
      <c r="D26928" s="3">
        <v>0</v>
      </c>
      <c r="E26928" s="3">
        <v>-0.56146015500000002</v>
      </c>
      <c r="F26928" s="3">
        <v>0</v>
      </c>
      <c r="G26928" s="3">
        <v>0</v>
      </c>
      <c r="H26928" s="3">
        <v>0</v>
      </c>
      <c r="I26928" s="3">
        <v>0</v>
      </c>
      <c r="J26928" s="3">
        <v>0</v>
      </c>
      <c r="K26928" s="3">
        <v>0</v>
      </c>
      <c r="L26928" s="3">
        <v>0</v>
      </c>
      <c r="M26928" s="3">
        <v>0</v>
      </c>
    </row>
    <row r="26929" spans="1:13" s="3" customFormat="1">
      <c r="A26929" s="3" t="s">
        <v>26945</v>
      </c>
      <c r="B26929" s="3">
        <v>4.556073756</v>
      </c>
      <c r="C26929" s="3">
        <v>4.6653472880000004</v>
      </c>
      <c r="D26929" s="3">
        <v>4.7263135409999997</v>
      </c>
      <c r="E26929" s="3">
        <v>4.851644114</v>
      </c>
      <c r="F26929" s="3">
        <v>2.7824169529999998</v>
      </c>
      <c r="G26929" s="3">
        <v>3.3614876520000001</v>
      </c>
      <c r="H26929" s="3">
        <v>6.2760722810000003</v>
      </c>
      <c r="I26929" s="3">
        <v>6.1181188139999998</v>
      </c>
      <c r="J26929" s="3">
        <v>5.0871954940000004</v>
      </c>
      <c r="K26929" s="3">
        <v>5.8966375629999996</v>
      </c>
      <c r="L26929" s="3">
        <v>5.8242255949999997</v>
      </c>
      <c r="M26929" s="3">
        <v>4.1989498349999996</v>
      </c>
    </row>
    <row r="26930" spans="1:13" s="3" customFormat="1">
      <c r="A26930" s="3" t="s">
        <v>26946</v>
      </c>
      <c r="B26930" s="3">
        <v>0</v>
      </c>
      <c r="C26930" s="3">
        <v>0</v>
      </c>
      <c r="D26930" s="3">
        <v>0</v>
      </c>
      <c r="E26930" s="3">
        <v>0</v>
      </c>
      <c r="F26930" s="3">
        <v>0</v>
      </c>
      <c r="G26930" s="3">
        <v>0</v>
      </c>
      <c r="H26930" s="3">
        <v>2.7144719340000001</v>
      </c>
      <c r="I26930" s="3">
        <v>0</v>
      </c>
      <c r="J26930" s="3">
        <v>0</v>
      </c>
      <c r="K26930" s="3">
        <v>0</v>
      </c>
      <c r="L26930" s="3">
        <v>3.0330529190000002</v>
      </c>
      <c r="M26930" s="3">
        <v>0</v>
      </c>
    </row>
    <row r="26931" spans="1:13" s="3" customFormat="1">
      <c r="A26931" s="3" t="s">
        <v>26947</v>
      </c>
      <c r="B26931" s="3">
        <v>5.6959131049999998</v>
      </c>
      <c r="C26931" s="3">
        <v>5.9929994969999996</v>
      </c>
      <c r="D26931" s="3">
        <v>6.020768865</v>
      </c>
      <c r="E26931" s="3">
        <v>5.5538581100000002</v>
      </c>
      <c r="F26931" s="3">
        <v>5.1145127859999997</v>
      </c>
      <c r="G26931" s="3">
        <v>5.8721663460000002</v>
      </c>
      <c r="H26931" s="3">
        <v>6.3922126520000004</v>
      </c>
      <c r="I26931" s="3">
        <v>6.382056779</v>
      </c>
      <c r="J26931" s="3">
        <v>6.4186048820000003</v>
      </c>
      <c r="K26931" s="3">
        <v>6.3957311939999997</v>
      </c>
      <c r="L26931" s="3">
        <v>6.4347416370000001</v>
      </c>
      <c r="M26931" s="3">
        <v>5.8496065169999998</v>
      </c>
    </row>
    <row r="26932" spans="1:13" s="3" customFormat="1">
      <c r="A26932" s="3" t="s">
        <v>26948</v>
      </c>
      <c r="B26932" s="3">
        <v>5.2092778920000002</v>
      </c>
      <c r="C26932" s="3">
        <v>4.7448445990000003</v>
      </c>
      <c r="D26932" s="3">
        <v>5.0271363539999996</v>
      </c>
      <c r="E26932" s="3">
        <v>4.9449895939999999</v>
      </c>
      <c r="F26932" s="3">
        <v>3.9762811409999999</v>
      </c>
      <c r="G26932" s="3">
        <v>2.233918729</v>
      </c>
      <c r="H26932" s="3">
        <v>4.9363552610000001</v>
      </c>
      <c r="I26932" s="3">
        <v>5.2563238160000001</v>
      </c>
      <c r="J26932" s="3">
        <v>5.3881447539999998</v>
      </c>
      <c r="K26932" s="3">
        <v>4.3634164130000004</v>
      </c>
      <c r="L26932" s="3">
        <v>4.3386811249999999</v>
      </c>
      <c r="M26932" s="3">
        <v>0</v>
      </c>
    </row>
    <row r="26933" spans="1:13" s="3" customFormat="1">
      <c r="A26933" s="3" t="s">
        <v>26949</v>
      </c>
      <c r="B26933" s="3">
        <v>3.9584715159999999</v>
      </c>
      <c r="C26933" s="3">
        <v>3.364474382</v>
      </c>
      <c r="D26933" s="3">
        <v>3.4279413330000001</v>
      </c>
      <c r="E26933" s="3">
        <v>3.3492520319999999</v>
      </c>
      <c r="F26933" s="3">
        <v>3.1845849899999998</v>
      </c>
      <c r="G26933" s="3">
        <v>2.440564239</v>
      </c>
      <c r="H26933" s="3">
        <v>4.7045953479999998</v>
      </c>
      <c r="I26933" s="3">
        <v>4.353224473</v>
      </c>
      <c r="J26933" s="3">
        <v>4.1104467690000002</v>
      </c>
      <c r="K26933" s="3">
        <v>4.0960594029999999</v>
      </c>
      <c r="L26933" s="3">
        <v>4.9299897809999997</v>
      </c>
      <c r="M26933" s="3">
        <v>2.5991511360000001</v>
      </c>
    </row>
    <row r="26934" spans="1:13" s="3" customFormat="1">
      <c r="A26934" s="3" t="s">
        <v>26950</v>
      </c>
      <c r="B26934" s="3">
        <v>2.543434017</v>
      </c>
      <c r="C26934" s="3">
        <v>2.364477183</v>
      </c>
      <c r="D26934" s="3">
        <v>0</v>
      </c>
      <c r="E26934" s="3">
        <v>0</v>
      </c>
      <c r="F26934" s="3">
        <v>2.1845849899999998</v>
      </c>
      <c r="G26934" s="3">
        <v>2.440564239</v>
      </c>
      <c r="H26934" s="3">
        <v>3.7045953479999998</v>
      </c>
      <c r="I26934" s="3">
        <v>3.9381916800000001</v>
      </c>
      <c r="J26934" s="3">
        <v>1.7885228500000001</v>
      </c>
      <c r="K26934" s="3">
        <v>3.9805828879999998</v>
      </c>
      <c r="L26934" s="3">
        <v>3.2295494709999999</v>
      </c>
      <c r="M26934" s="3">
        <v>4.1841136370000003</v>
      </c>
    </row>
    <row r="26935" spans="1:13" s="3" customFormat="1">
      <c r="A26935" s="3" t="s">
        <v>26951</v>
      </c>
      <c r="B26935" s="3">
        <v>0</v>
      </c>
      <c r="C26935" s="3">
        <v>2.0836456860000001</v>
      </c>
      <c r="D26935" s="3">
        <v>2.1439810879999999</v>
      </c>
      <c r="E26935" s="3">
        <v>0</v>
      </c>
      <c r="F26935" s="3">
        <v>2.9004978170000002</v>
      </c>
      <c r="G26935" s="3">
        <v>2.1579329899999999</v>
      </c>
      <c r="H26935" s="3">
        <v>2.6127039879999998</v>
      </c>
      <c r="I26935" s="3">
        <v>2.4805934399999998</v>
      </c>
      <c r="J26935" s="3">
        <v>0</v>
      </c>
      <c r="K26935" s="3">
        <v>1.116956885</v>
      </c>
      <c r="L26935" s="3">
        <v>1.9415157679999999</v>
      </c>
      <c r="M26935" s="3">
        <v>0</v>
      </c>
    </row>
    <row r="26936" spans="1:13" s="3" customFormat="1">
      <c r="A26936" s="3" t="s">
        <v>26952</v>
      </c>
      <c r="B26936" s="3">
        <v>4.6823260849999997</v>
      </c>
      <c r="C26936" s="3">
        <v>5.6768823189999997</v>
      </c>
      <c r="D26936" s="3">
        <v>4.4741374790000004</v>
      </c>
      <c r="E26936" s="3">
        <v>4.8777884130000002</v>
      </c>
      <c r="F26936" s="3">
        <v>5.0786482580000003</v>
      </c>
      <c r="G26936" s="3">
        <v>5.0730704199999996</v>
      </c>
      <c r="H26936" s="3">
        <v>4.9428522680000002</v>
      </c>
      <c r="I26936" s="3">
        <v>3.8107001540000001</v>
      </c>
      <c r="J26936" s="3">
        <v>4.6830956739999996</v>
      </c>
      <c r="K26936" s="3">
        <v>4.3731888139999997</v>
      </c>
      <c r="L26936" s="3">
        <v>4.2716124249999998</v>
      </c>
      <c r="M26936" s="3">
        <v>4.910756643</v>
      </c>
    </row>
    <row r="26937" spans="1:13" s="3" customFormat="1">
      <c r="A26937" s="3" t="s">
        <v>26953</v>
      </c>
      <c r="B26937" s="3">
        <v>0</v>
      </c>
      <c r="C26937" s="3">
        <v>1.1419820350000001</v>
      </c>
      <c r="D26937" s="3">
        <v>0</v>
      </c>
      <c r="E26937" s="3">
        <v>0</v>
      </c>
      <c r="F26937" s="3">
        <v>0</v>
      </c>
      <c r="G26937" s="3">
        <v>0</v>
      </c>
      <c r="H26937" s="3">
        <v>0</v>
      </c>
      <c r="I26937" s="3">
        <v>0</v>
      </c>
      <c r="J26937" s="3">
        <v>0</v>
      </c>
      <c r="K26937" s="3">
        <v>0</v>
      </c>
      <c r="L26937" s="3">
        <v>0</v>
      </c>
      <c r="M26937" s="3">
        <v>0</v>
      </c>
    </row>
    <row r="26938" spans="1:13" s="3" customFormat="1">
      <c r="A26938" s="3" t="s">
        <v>26954</v>
      </c>
      <c r="B26938" s="3">
        <v>0</v>
      </c>
      <c r="C26938" s="3">
        <v>0</v>
      </c>
      <c r="D26938" s="3">
        <v>0</v>
      </c>
      <c r="E26938" s="3">
        <v>2.3503388250000001</v>
      </c>
      <c r="F26938" s="3">
        <v>3.190241892</v>
      </c>
      <c r="G26938" s="3">
        <v>0</v>
      </c>
      <c r="H26938" s="3">
        <v>0</v>
      </c>
      <c r="I26938" s="3">
        <v>1.768302912</v>
      </c>
      <c r="J26938" s="3">
        <v>0</v>
      </c>
      <c r="K26938" s="3">
        <v>2.4097927979999998</v>
      </c>
      <c r="L26938" s="3">
        <v>0</v>
      </c>
      <c r="M26938" s="3">
        <v>0</v>
      </c>
    </row>
    <row r="26939" spans="1:13" s="3" customFormat="1">
      <c r="A26939" s="3" t="s">
        <v>26955</v>
      </c>
      <c r="B26939" s="3">
        <v>6.8822272980000001</v>
      </c>
      <c r="C26939" s="3">
        <v>7.0802099490000003</v>
      </c>
      <c r="D26939" s="3">
        <v>5.956755985</v>
      </c>
      <c r="E26939" s="3">
        <v>6.9312220959999999</v>
      </c>
      <c r="F26939" s="3">
        <v>6.7134208849999997</v>
      </c>
      <c r="G26939" s="3">
        <v>6.0470780939999997</v>
      </c>
      <c r="H26939" s="3">
        <v>7.9192268459999999</v>
      </c>
      <c r="I26939" s="3">
        <v>7.3243875960000002</v>
      </c>
      <c r="J26939" s="3">
        <v>6.9374032479999999</v>
      </c>
      <c r="K26939" s="3">
        <v>8.5104279280000004</v>
      </c>
      <c r="L26939" s="3">
        <v>7.6264464380000003</v>
      </c>
      <c r="M26939" s="3">
        <v>6.3725464570000003</v>
      </c>
    </row>
    <row r="26940" spans="1:13" s="3" customFormat="1">
      <c r="A26940" s="3" t="s">
        <v>26956</v>
      </c>
      <c r="B26940" s="3">
        <v>0</v>
      </c>
      <c r="C26940" s="3">
        <v>0</v>
      </c>
      <c r="D26940" s="3">
        <v>0</v>
      </c>
      <c r="E26940" s="3">
        <v>0</v>
      </c>
      <c r="F26940" s="3">
        <v>0</v>
      </c>
      <c r="G26940" s="3">
        <v>0</v>
      </c>
      <c r="H26940" s="3">
        <v>0</v>
      </c>
      <c r="I26940" s="3">
        <v>0</v>
      </c>
      <c r="J26940" s="3">
        <v>3.09519023</v>
      </c>
      <c r="K26940" s="3">
        <v>0</v>
      </c>
      <c r="L26940" s="3">
        <v>0</v>
      </c>
      <c r="M26940" s="3">
        <v>0</v>
      </c>
    </row>
    <row r="26941" spans="1:13" s="3" customFormat="1">
      <c r="A26941" s="3" t="s">
        <v>26957</v>
      </c>
      <c r="B26941" s="3">
        <v>0</v>
      </c>
      <c r="C26941" s="3">
        <v>0</v>
      </c>
      <c r="D26941" s="3">
        <v>0</v>
      </c>
      <c r="E26941" s="3">
        <v>0</v>
      </c>
      <c r="F26941" s="3">
        <v>0</v>
      </c>
      <c r="G26941" s="3">
        <v>0</v>
      </c>
      <c r="H26941" s="3">
        <v>0</v>
      </c>
      <c r="I26941" s="3">
        <v>2.3335410909999998</v>
      </c>
      <c r="J26941" s="3">
        <v>0</v>
      </c>
      <c r="K26941" s="3">
        <v>2.9886792340000001</v>
      </c>
      <c r="L26941" s="3">
        <v>2.7937107229999998</v>
      </c>
      <c r="M26941" s="3">
        <v>0</v>
      </c>
    </row>
    <row r="26942" spans="1:13" s="3" customFormat="1">
      <c r="A26942" s="3" t="s">
        <v>26958</v>
      </c>
      <c r="B26942" s="3">
        <v>1.2384934000000001</v>
      </c>
      <c r="C26942" s="3">
        <v>0.64234114200000003</v>
      </c>
      <c r="D26942" s="3">
        <v>0.70771914000000002</v>
      </c>
      <c r="E26942" s="3">
        <v>3.2158525170000001</v>
      </c>
      <c r="F26942" s="3">
        <v>2.46443564</v>
      </c>
      <c r="G26942" s="3">
        <v>0.71952517699999996</v>
      </c>
      <c r="H26942" s="3">
        <v>1.1773693039999999</v>
      </c>
      <c r="I26942" s="3">
        <v>5.0313621000000003E-2</v>
      </c>
      <c r="J26942" s="3">
        <v>0</v>
      </c>
      <c r="K26942" s="3">
        <v>0.67217185800000001</v>
      </c>
      <c r="L26942" s="3">
        <v>2.0967847179999999</v>
      </c>
      <c r="M26942" s="3">
        <v>0</v>
      </c>
    </row>
    <row r="26943" spans="1:13" s="3" customFormat="1">
      <c r="A26943" s="3" t="s">
        <v>26959</v>
      </c>
      <c r="B26943" s="3">
        <v>4.9839740460000002</v>
      </c>
      <c r="C26943" s="3">
        <v>3.406740734</v>
      </c>
      <c r="D26943" s="3">
        <v>0</v>
      </c>
      <c r="E26943" s="3">
        <v>4.3622384219999999</v>
      </c>
      <c r="F26943" s="3">
        <v>0</v>
      </c>
      <c r="G26943" s="3">
        <v>3.4734362590000001</v>
      </c>
      <c r="H26943" s="3">
        <v>5.2440536160000004</v>
      </c>
      <c r="I26943" s="3">
        <v>5.9480447789999999</v>
      </c>
      <c r="J26943" s="3">
        <v>5.4020911329999999</v>
      </c>
      <c r="K26943" s="3">
        <v>4.4483591779999996</v>
      </c>
      <c r="L26943" s="3">
        <v>4.8226740699999997</v>
      </c>
      <c r="M26943" s="3">
        <v>0</v>
      </c>
    </row>
    <row r="26944" spans="1:13" s="3" customFormat="1">
      <c r="A26944" s="3" t="s">
        <v>26960</v>
      </c>
      <c r="B26944" s="3">
        <v>0</v>
      </c>
      <c r="C26944" s="3">
        <v>0</v>
      </c>
      <c r="D26944" s="3">
        <v>0</v>
      </c>
      <c r="E26944" s="3">
        <v>0</v>
      </c>
      <c r="F26944" s="3">
        <v>0</v>
      </c>
      <c r="G26944" s="3">
        <v>0</v>
      </c>
      <c r="H26944" s="3">
        <v>0</v>
      </c>
      <c r="I26944" s="3">
        <v>0</v>
      </c>
      <c r="J26944" s="3">
        <v>0</v>
      </c>
      <c r="K26944" s="3">
        <v>2.952741713</v>
      </c>
      <c r="L26944" s="3">
        <v>2.779854329</v>
      </c>
      <c r="M26944" s="3">
        <v>0</v>
      </c>
    </row>
    <row r="26945" spans="1:13" s="3" customFormat="1">
      <c r="A26945" s="3" t="s">
        <v>26961</v>
      </c>
      <c r="B26945" s="3">
        <v>4.3001530179999996</v>
      </c>
      <c r="C26945" s="3">
        <v>4.7277788999999997</v>
      </c>
      <c r="D26945" s="3">
        <v>4.7712464690000003</v>
      </c>
      <c r="E26945" s="3">
        <v>3.674415454</v>
      </c>
      <c r="F26945" s="3">
        <v>4.5266510320000002</v>
      </c>
      <c r="G26945" s="3">
        <v>0</v>
      </c>
      <c r="H26945" s="3">
        <v>4.823290804</v>
      </c>
      <c r="I26945" s="3">
        <v>4.6743928539999997</v>
      </c>
      <c r="J26945" s="3">
        <v>0</v>
      </c>
      <c r="K26945" s="3">
        <v>3.7729624450000001</v>
      </c>
      <c r="L26945" s="3">
        <v>4.5484797820000002</v>
      </c>
      <c r="M26945" s="3">
        <v>4.9546802300000001</v>
      </c>
    </row>
    <row r="26946" spans="1:13" s="3" customFormat="1">
      <c r="A26946" s="3" t="s">
        <v>26962</v>
      </c>
      <c r="B26946" s="3">
        <v>1.300381483</v>
      </c>
      <c r="C26946" s="3">
        <v>2.9256102180000001</v>
      </c>
      <c r="D26946" s="3">
        <v>3.3544521610000002</v>
      </c>
      <c r="E26946" s="3">
        <v>1.693538252</v>
      </c>
      <c r="F26946" s="3">
        <v>2.5262441290000002</v>
      </c>
      <c r="G26946" s="3">
        <v>1.7809147700000001</v>
      </c>
      <c r="H26946" s="3">
        <v>3.6543438799999999</v>
      </c>
      <c r="I26946" s="3">
        <v>2.9876246549999999</v>
      </c>
      <c r="J26946" s="3">
        <v>0.54477221499999995</v>
      </c>
      <c r="K26946" s="3">
        <v>2.8479047309999999</v>
      </c>
      <c r="L26946" s="3">
        <v>3.6902382839999999</v>
      </c>
      <c r="M26946" s="3">
        <v>2.353633818</v>
      </c>
    </row>
    <row r="26947" spans="1:13" s="3" customFormat="1">
      <c r="A26947" s="3" t="s">
        <v>26963</v>
      </c>
      <c r="B26947" s="3">
        <v>2.319675733</v>
      </c>
      <c r="C26947" s="3">
        <v>0</v>
      </c>
      <c r="D26947" s="3">
        <v>0</v>
      </c>
      <c r="E26947" s="3">
        <v>0</v>
      </c>
      <c r="F26947" s="3">
        <v>0</v>
      </c>
      <c r="G26947" s="3">
        <v>0</v>
      </c>
      <c r="H26947" s="3">
        <v>3.5803022910000002</v>
      </c>
      <c r="I26947" s="3">
        <v>2.1280062850000001</v>
      </c>
      <c r="J26947" s="3">
        <v>0</v>
      </c>
      <c r="K26947" s="3">
        <v>0.75935187400000004</v>
      </c>
      <c r="L26947" s="3">
        <v>0</v>
      </c>
      <c r="M26947" s="3">
        <v>2.9615733240000002</v>
      </c>
    </row>
    <row r="26948" spans="1:13" s="3" customFormat="1">
      <c r="A26948" s="3" t="s">
        <v>26964</v>
      </c>
      <c r="B26948" s="3">
        <v>4.7480479019999997</v>
      </c>
      <c r="C26948" s="3">
        <v>2.8342338790000001</v>
      </c>
      <c r="D26948" s="3">
        <v>5.480798278</v>
      </c>
      <c r="E26948" s="3">
        <v>4.6226844160000002</v>
      </c>
      <c r="F26948" s="3">
        <v>3.6524061840000002</v>
      </c>
      <c r="G26948" s="3">
        <v>2.9092489160000001</v>
      </c>
      <c r="H26948" s="3">
        <v>5.3647895209999996</v>
      </c>
      <c r="I26948" s="3">
        <v>5.3214050229999996</v>
      </c>
      <c r="J26948" s="3">
        <v>4.2566332950000003</v>
      </c>
      <c r="K26948" s="3">
        <v>4.3260986629999998</v>
      </c>
      <c r="L26948" s="3">
        <v>5.2799726600000003</v>
      </c>
      <c r="M26948" s="3">
        <v>4.653398288</v>
      </c>
    </row>
    <row r="26949" spans="1:13" s="3" customFormat="1">
      <c r="A26949" s="3" t="s">
        <v>26965</v>
      </c>
      <c r="B26949" s="3">
        <v>3.0011125999999999E-2</v>
      </c>
      <c r="C26949" s="3">
        <v>0</v>
      </c>
      <c r="D26949" s="3">
        <v>0</v>
      </c>
      <c r="E26949" s="3">
        <v>2.0077014329999998</v>
      </c>
      <c r="F26949" s="3">
        <v>0</v>
      </c>
      <c r="G26949" s="3">
        <v>1.5108151110000001</v>
      </c>
      <c r="H26949" s="3">
        <v>-3.1093826000000001E-2</v>
      </c>
      <c r="I26949" s="3">
        <v>0</v>
      </c>
      <c r="J26949" s="3">
        <v>0</v>
      </c>
      <c r="K26949" s="3">
        <v>-0.53703888600000005</v>
      </c>
      <c r="L26949" s="3">
        <v>0</v>
      </c>
      <c r="M26949" s="3">
        <v>0</v>
      </c>
    </row>
    <row r="26950" spans="1:13" s="3" customFormat="1">
      <c r="A26950" s="3" t="s">
        <v>26966</v>
      </c>
      <c r="B26950" s="3">
        <v>6.854693878</v>
      </c>
      <c r="C26950" s="3">
        <v>7.0842769109999999</v>
      </c>
      <c r="D26950" s="3">
        <v>5.6966142829999997</v>
      </c>
      <c r="E26950" s="3">
        <v>7.4028585830000004</v>
      </c>
      <c r="F26950" s="3">
        <v>7.1635993630000003</v>
      </c>
      <c r="G26950" s="3">
        <v>5.8363256090000002</v>
      </c>
      <c r="H26950" s="3">
        <v>4.705806537</v>
      </c>
      <c r="I26950" s="3">
        <v>4.7430894429999997</v>
      </c>
      <c r="J26950" s="3">
        <v>4.5982043939999997</v>
      </c>
      <c r="K26950" s="3">
        <v>6.1179547210000003</v>
      </c>
      <c r="L26950" s="3">
        <v>6.5575847029999998</v>
      </c>
      <c r="M26950" s="3">
        <v>4.4111346940000002</v>
      </c>
    </row>
    <row r="26951" spans="1:13" s="3" customFormat="1">
      <c r="A26951" s="3" t="s">
        <v>26967</v>
      </c>
      <c r="B26951" s="3">
        <v>6.4635472600000003</v>
      </c>
      <c r="C26951" s="3">
        <v>6.315890424</v>
      </c>
      <c r="D26951" s="3">
        <v>7.6713641470000002</v>
      </c>
      <c r="E26951" s="3">
        <v>5.8288930260000003</v>
      </c>
      <c r="F26951" s="3">
        <v>6.1038102319999998</v>
      </c>
      <c r="G26951" s="3">
        <v>6.9580422449999997</v>
      </c>
      <c r="H26951" s="3">
        <v>7.6247954560000002</v>
      </c>
      <c r="I26951" s="3">
        <v>7.657104039</v>
      </c>
      <c r="J26951" s="3">
        <v>4.7120124219999999</v>
      </c>
      <c r="K26951" s="3">
        <v>7.0701316810000003</v>
      </c>
      <c r="L26951" s="3">
        <v>7.2847269539999999</v>
      </c>
      <c r="M26951" s="3">
        <v>8.3446287990000005</v>
      </c>
    </row>
    <row r="26952" spans="1:13" s="3" customFormat="1">
      <c r="A26952" s="3" t="s">
        <v>26968</v>
      </c>
      <c r="B26952" s="3">
        <v>0</v>
      </c>
      <c r="C26952" s="3">
        <v>4.5171307860000001</v>
      </c>
      <c r="D26952" s="3">
        <v>0</v>
      </c>
      <c r="E26952" s="3">
        <v>0</v>
      </c>
      <c r="F26952" s="3">
        <v>0</v>
      </c>
      <c r="G26952" s="3">
        <v>0</v>
      </c>
      <c r="H26952" s="3">
        <v>0</v>
      </c>
      <c r="I26952" s="3">
        <v>0</v>
      </c>
      <c r="J26952" s="3">
        <v>0</v>
      </c>
      <c r="K26952" s="3">
        <v>0</v>
      </c>
      <c r="L26952" s="3">
        <v>0</v>
      </c>
      <c r="M26952" s="3">
        <v>0</v>
      </c>
    </row>
    <row r="26953" spans="1:13" s="3" customFormat="1">
      <c r="A26953" s="3" t="s">
        <v>26969</v>
      </c>
      <c r="B26953" s="3">
        <v>2.3135477120000001</v>
      </c>
      <c r="C26953" s="3">
        <v>2.7281534449999998</v>
      </c>
      <c r="D26953" s="3">
        <v>2.7840055490000002</v>
      </c>
      <c r="E26953" s="3">
        <v>2.6979516989999999</v>
      </c>
      <c r="F26953" s="3">
        <v>0</v>
      </c>
      <c r="G26953" s="3">
        <v>0</v>
      </c>
      <c r="H26953" s="3">
        <v>3.25190841</v>
      </c>
      <c r="I26953" s="3">
        <v>0</v>
      </c>
      <c r="J26953" s="3">
        <v>3.1455013869999999</v>
      </c>
      <c r="K26953" s="3">
        <v>2.7645754600000001</v>
      </c>
      <c r="L26953" s="3">
        <v>0</v>
      </c>
      <c r="M26953" s="3">
        <v>0</v>
      </c>
    </row>
    <row r="26954" spans="1:13" s="3" customFormat="1">
      <c r="A26954" s="3" t="s">
        <v>26970</v>
      </c>
      <c r="B26954" s="3">
        <v>3.5766309710000002</v>
      </c>
      <c r="C26954" s="3">
        <v>0</v>
      </c>
      <c r="D26954" s="3">
        <v>4.0477826559999999</v>
      </c>
      <c r="E26954" s="3">
        <v>0</v>
      </c>
      <c r="F26954" s="3">
        <v>0</v>
      </c>
      <c r="G26954" s="3">
        <v>0</v>
      </c>
      <c r="H26954" s="3">
        <v>0</v>
      </c>
      <c r="I26954" s="3">
        <v>0</v>
      </c>
      <c r="J26954" s="3">
        <v>5.4102121900000002</v>
      </c>
      <c r="K26954" s="3">
        <v>0</v>
      </c>
      <c r="L26954" s="3">
        <v>0</v>
      </c>
      <c r="M26954" s="3">
        <v>5.2331709819999999</v>
      </c>
    </row>
    <row r="26955" spans="1:13" s="3" customFormat="1">
      <c r="A26955" s="3" t="s">
        <v>26971</v>
      </c>
      <c r="B26955" s="3">
        <v>0</v>
      </c>
      <c r="C26955" s="3">
        <v>0</v>
      </c>
      <c r="D26955" s="3">
        <v>0</v>
      </c>
      <c r="E26955" s="3">
        <v>0</v>
      </c>
      <c r="F26955" s="3">
        <v>0</v>
      </c>
      <c r="G26955" s="3">
        <v>0</v>
      </c>
      <c r="H26955" s="3">
        <v>3.6092112489999999</v>
      </c>
      <c r="I26955" s="3">
        <v>0</v>
      </c>
      <c r="J26955" s="3">
        <v>0</v>
      </c>
      <c r="K26955" s="3">
        <v>0</v>
      </c>
      <c r="L26955" s="3">
        <v>0</v>
      </c>
      <c r="M26955" s="3">
        <v>0</v>
      </c>
    </row>
    <row r="26956" spans="1:13" s="3" customFormat="1">
      <c r="A26956" s="3" t="s">
        <v>26972</v>
      </c>
      <c r="B26956" s="3">
        <v>0</v>
      </c>
      <c r="C26956" s="3">
        <v>0</v>
      </c>
      <c r="D26956" s="3">
        <v>5.5459452999999999E-2</v>
      </c>
      <c r="E26956" s="3">
        <v>-2.0325816999999999E-2</v>
      </c>
      <c r="F26956" s="3">
        <v>0</v>
      </c>
      <c r="G26956" s="3">
        <v>0</v>
      </c>
      <c r="H26956" s="3">
        <v>0</v>
      </c>
      <c r="I26956" s="3">
        <v>0.98429039100000004</v>
      </c>
      <c r="J26956" s="3">
        <v>0</v>
      </c>
      <c r="K26956" s="3">
        <v>0.603055385</v>
      </c>
      <c r="L26956" s="3">
        <v>0.86096279799999997</v>
      </c>
      <c r="M26956" s="3">
        <v>0</v>
      </c>
    </row>
    <row r="26957" spans="1:13" s="3" customFormat="1">
      <c r="A26957" s="3" t="s">
        <v>26973</v>
      </c>
      <c r="B26957" s="3">
        <v>-1.179602888</v>
      </c>
      <c r="C26957" s="3">
        <v>0</v>
      </c>
      <c r="D26957" s="3">
        <v>0</v>
      </c>
      <c r="E26957" s="3">
        <v>0</v>
      </c>
      <c r="F26957" s="3">
        <v>0</v>
      </c>
      <c r="G26957" s="3">
        <v>0</v>
      </c>
      <c r="H26957" s="3">
        <v>-0.24068562800000001</v>
      </c>
      <c r="I26957" s="3">
        <v>0.633003337</v>
      </c>
      <c r="J26957" s="3">
        <v>0</v>
      </c>
      <c r="K26957" s="3">
        <v>0.25271840899999998</v>
      </c>
      <c r="L26957" s="3">
        <v>1.0946009210000001</v>
      </c>
      <c r="M26957" s="3">
        <v>2.4587442070000001</v>
      </c>
    </row>
    <row r="26958" spans="1:13" s="3" customFormat="1">
      <c r="A26958" s="3" t="s">
        <v>26974</v>
      </c>
      <c r="B26958" s="3">
        <v>0</v>
      </c>
      <c r="C26958" s="3">
        <v>0</v>
      </c>
      <c r="D26958" s="3">
        <v>0</v>
      </c>
      <c r="E26958" s="3">
        <v>0</v>
      </c>
      <c r="F26958" s="3">
        <v>0</v>
      </c>
      <c r="G26958" s="3">
        <v>0</v>
      </c>
      <c r="H26958" s="3">
        <v>0</v>
      </c>
      <c r="I26958" s="3">
        <v>0.79335490099999995</v>
      </c>
      <c r="J26958" s="3">
        <v>0</v>
      </c>
      <c r="K26958" s="3">
        <v>0</v>
      </c>
      <c r="L26958" s="3">
        <v>0</v>
      </c>
      <c r="M26958" s="3">
        <v>0</v>
      </c>
    </row>
    <row r="26959" spans="1:13" s="3" customFormat="1">
      <c r="A26959" s="3" t="s">
        <v>26975</v>
      </c>
      <c r="B26959" s="3">
        <v>8.7912280200000001</v>
      </c>
      <c r="C26959" s="3">
        <v>8.3368858729999999</v>
      </c>
      <c r="D26959" s="3">
        <v>8.3506696179999995</v>
      </c>
      <c r="E26959" s="3">
        <v>8.0391713019999997</v>
      </c>
      <c r="F26959" s="3">
        <v>7.1067461280000002</v>
      </c>
      <c r="G26959" s="3">
        <v>7.3841620810000004</v>
      </c>
      <c r="H26959" s="3">
        <v>8.8251177940000005</v>
      </c>
      <c r="I26959" s="3">
        <v>8.4466780569999997</v>
      </c>
      <c r="J26959" s="3">
        <v>6.7151932629999997</v>
      </c>
      <c r="K26959" s="3">
        <v>7.5803264129999999</v>
      </c>
      <c r="L26959" s="3">
        <v>8.4178145489999991</v>
      </c>
      <c r="M26959" s="3">
        <v>0</v>
      </c>
    </row>
    <row r="26960" spans="1:13" s="3" customFormat="1">
      <c r="A26960" s="3" t="s">
        <v>26976</v>
      </c>
      <c r="B26960" s="3">
        <v>3.2879598090000002</v>
      </c>
      <c r="C26960" s="3">
        <v>4.280340217</v>
      </c>
      <c r="D26960" s="3">
        <v>1.7575950890000001</v>
      </c>
      <c r="E26960" s="3">
        <v>1.677688638</v>
      </c>
      <c r="F26960" s="3">
        <v>2.5141879220000001</v>
      </c>
      <c r="G26960" s="3">
        <v>2.7707487180000001</v>
      </c>
      <c r="H26960" s="3">
        <v>5.0340219810000004</v>
      </c>
      <c r="I26960" s="3">
        <v>4.0964389739999998</v>
      </c>
      <c r="J26960" s="3">
        <v>4.4402545939999998</v>
      </c>
      <c r="K26960" s="3">
        <v>4.3123529620000003</v>
      </c>
      <c r="L26960" s="3">
        <v>3.1425359720000001</v>
      </c>
      <c r="M26960" s="3">
        <v>2.929737984</v>
      </c>
    </row>
    <row r="26961" spans="1:13" s="3" customFormat="1">
      <c r="A26961" s="3" t="s">
        <v>26977</v>
      </c>
      <c r="B26961" s="3">
        <v>0</v>
      </c>
      <c r="C26961" s="3">
        <v>0</v>
      </c>
      <c r="D26961" s="3">
        <v>0</v>
      </c>
      <c r="E26961" s="3">
        <v>0</v>
      </c>
      <c r="F26961" s="3">
        <v>0</v>
      </c>
      <c r="G26961" s="3">
        <v>0</v>
      </c>
      <c r="H26961" s="3">
        <v>0</v>
      </c>
      <c r="I26961" s="3">
        <v>0</v>
      </c>
      <c r="J26961" s="3">
        <v>0</v>
      </c>
      <c r="K26961" s="3">
        <v>0</v>
      </c>
      <c r="L26961" s="3">
        <v>2.4662251190000002</v>
      </c>
      <c r="M26961" s="3">
        <v>0</v>
      </c>
    </row>
    <row r="26962" spans="1:13" s="3" customFormat="1">
      <c r="A26962" s="3" t="s">
        <v>26978</v>
      </c>
      <c r="B26962" s="3">
        <v>1.882228276</v>
      </c>
      <c r="C26962" s="3">
        <v>0</v>
      </c>
      <c r="D26962" s="3">
        <v>1.766510357</v>
      </c>
      <c r="E26962" s="3">
        <v>2.6895585990000002</v>
      </c>
      <c r="F26962" s="3">
        <v>1.523220687</v>
      </c>
      <c r="G26962" s="3">
        <v>1.7783684</v>
      </c>
      <c r="H26962" s="3">
        <v>1.23613745</v>
      </c>
      <c r="I26962" s="3">
        <v>2.4308847099999999</v>
      </c>
      <c r="J26962" s="3">
        <v>2.126870464</v>
      </c>
      <c r="K26962" s="3">
        <v>0</v>
      </c>
      <c r="L26962" s="3">
        <v>0.57045321599999999</v>
      </c>
      <c r="M26962" s="3">
        <v>0</v>
      </c>
    </row>
    <row r="26963" spans="1:13" s="3" customFormat="1">
      <c r="A26963" s="3" t="s">
        <v>26979</v>
      </c>
      <c r="B26963" s="3">
        <v>1.904568875</v>
      </c>
      <c r="C26963" s="3">
        <v>3.6323031189999999</v>
      </c>
      <c r="D26963" s="3">
        <v>0</v>
      </c>
      <c r="E26963" s="3">
        <v>3.2955026369999998</v>
      </c>
      <c r="F26963" s="3">
        <v>2.13066734</v>
      </c>
      <c r="G26963" s="3">
        <v>2.971527</v>
      </c>
      <c r="H26963" s="3">
        <v>0</v>
      </c>
      <c r="I26963" s="3">
        <v>3.5219050420000002</v>
      </c>
      <c r="J26963" s="3">
        <v>1.7345774009999999</v>
      </c>
      <c r="K26963" s="3">
        <v>1.926360047</v>
      </c>
      <c r="L26963" s="3">
        <v>3.760817066</v>
      </c>
      <c r="M26963" s="3">
        <v>0</v>
      </c>
    </row>
    <row r="26964" spans="1:13" s="3" customFormat="1">
      <c r="A26964" s="3" t="s">
        <v>26980</v>
      </c>
      <c r="B26964" s="3">
        <v>0</v>
      </c>
      <c r="C26964" s="3">
        <v>0</v>
      </c>
      <c r="D26964" s="3">
        <v>3.3193433570000002</v>
      </c>
      <c r="E26964" s="3">
        <v>3.2281583619999998</v>
      </c>
      <c r="F26964" s="3">
        <v>0</v>
      </c>
      <c r="G26964" s="3">
        <v>0</v>
      </c>
      <c r="H26964" s="3">
        <v>1.7865838169999999</v>
      </c>
      <c r="I26964" s="3">
        <v>1.6443870039999999</v>
      </c>
      <c r="J26964" s="3">
        <v>0</v>
      </c>
      <c r="K26964" s="3">
        <v>3.3096011320000001</v>
      </c>
      <c r="L26964" s="3">
        <v>2.1041756060000001</v>
      </c>
      <c r="M26964" s="3">
        <v>0</v>
      </c>
    </row>
    <row r="26965" spans="1:13" s="3" customFormat="1">
      <c r="A26965" s="3" t="s">
        <v>26981</v>
      </c>
      <c r="B26965" s="3">
        <v>1.6660975730000001</v>
      </c>
      <c r="C26965" s="3">
        <v>0.66506526200000005</v>
      </c>
      <c r="D26965" s="3">
        <v>0.72145140900000004</v>
      </c>
      <c r="E26965" s="3">
        <v>0</v>
      </c>
      <c r="F26965" s="3">
        <v>1.477812007</v>
      </c>
      <c r="G26965" s="3">
        <v>1.959473426</v>
      </c>
      <c r="H26965" s="3">
        <v>0</v>
      </c>
      <c r="I26965" s="3">
        <v>1.4684477730000001</v>
      </c>
      <c r="J26965" s="3">
        <v>0</v>
      </c>
      <c r="K26965" s="3">
        <v>0.116151797</v>
      </c>
      <c r="L26965" s="3">
        <v>2.388346613</v>
      </c>
      <c r="M26965" s="3">
        <v>3.1203469629999998</v>
      </c>
    </row>
    <row r="26966" spans="1:13" s="3" customFormat="1">
      <c r="A26966" s="3" t="s">
        <v>26982</v>
      </c>
      <c r="B26966" s="3">
        <v>0</v>
      </c>
      <c r="C26966" s="3">
        <v>0</v>
      </c>
      <c r="D26966" s="3">
        <v>0</v>
      </c>
      <c r="E26966" s="3">
        <v>0</v>
      </c>
      <c r="F26966" s="3">
        <v>0</v>
      </c>
      <c r="G26966" s="3">
        <v>0</v>
      </c>
      <c r="H26966" s="3">
        <v>1.852949663</v>
      </c>
      <c r="I26966" s="3">
        <v>0</v>
      </c>
      <c r="J26966" s="3">
        <v>0</v>
      </c>
      <c r="K26966" s="3">
        <v>1.3599315439999999</v>
      </c>
      <c r="L26966" s="3">
        <v>0</v>
      </c>
      <c r="M26966" s="3">
        <v>0</v>
      </c>
    </row>
    <row r="26967" spans="1:13" s="3" customFormat="1">
      <c r="A26967" s="3" t="s">
        <v>26983</v>
      </c>
      <c r="B26967" s="3">
        <v>0</v>
      </c>
      <c r="C26967" s="3">
        <v>0</v>
      </c>
      <c r="D26967" s="3">
        <v>0</v>
      </c>
      <c r="E26967" s="3">
        <v>0</v>
      </c>
      <c r="F26967" s="3">
        <v>0</v>
      </c>
      <c r="G26967" s="3">
        <v>0</v>
      </c>
      <c r="H26967" s="3">
        <v>0</v>
      </c>
      <c r="I26967" s="3">
        <v>1.227063306</v>
      </c>
      <c r="J26967" s="3">
        <v>1.2453252800000001</v>
      </c>
      <c r="K26967" s="3">
        <v>0</v>
      </c>
      <c r="L26967" s="3">
        <v>1.688525042</v>
      </c>
      <c r="M26967" s="3">
        <v>0</v>
      </c>
    </row>
    <row r="26968" spans="1:13" s="3" customFormat="1">
      <c r="A26968" s="3" t="s">
        <v>26984</v>
      </c>
      <c r="B26968" s="3">
        <v>0</v>
      </c>
      <c r="C26968" s="3">
        <v>0</v>
      </c>
      <c r="D26968" s="3">
        <v>0</v>
      </c>
      <c r="E26968" s="3">
        <v>0</v>
      </c>
      <c r="F26968" s="3">
        <v>0</v>
      </c>
      <c r="G26968" s="3">
        <v>0</v>
      </c>
      <c r="H26968" s="3">
        <v>0</v>
      </c>
      <c r="I26968" s="3">
        <v>0</v>
      </c>
      <c r="J26968" s="3">
        <v>0</v>
      </c>
      <c r="K26968" s="3">
        <v>0</v>
      </c>
      <c r="L26968" s="3">
        <v>2.9987605529999999</v>
      </c>
      <c r="M26968" s="3">
        <v>0</v>
      </c>
    </row>
    <row r="26969" spans="1:13" s="3" customFormat="1">
      <c r="A26969" s="3" t="s">
        <v>26985</v>
      </c>
      <c r="B26969" s="3">
        <v>0.99118712499999995</v>
      </c>
      <c r="C26969" s="3">
        <v>2.394508654</v>
      </c>
      <c r="D26969" s="3">
        <v>0</v>
      </c>
      <c r="E26969" s="3">
        <v>0.38397241900000001</v>
      </c>
      <c r="F26969" s="3">
        <v>1.2170879910000001</v>
      </c>
      <c r="G26969" s="3">
        <v>2.0569198869999998</v>
      </c>
      <c r="H26969" s="3">
        <v>-6.9912162999999999E-2</v>
      </c>
      <c r="I26969" s="3">
        <v>1.3884595870000001</v>
      </c>
      <c r="J26969" s="3">
        <v>0</v>
      </c>
      <c r="K26969" s="3">
        <v>1.0089744460000001</v>
      </c>
      <c r="L26969" s="3">
        <v>0</v>
      </c>
      <c r="M26969" s="3">
        <v>0</v>
      </c>
    </row>
    <row r="26970" spans="1:13" s="3" customFormat="1">
      <c r="A26970" s="3" t="s">
        <v>26986</v>
      </c>
      <c r="B26970" s="3">
        <v>2.2304766439999999</v>
      </c>
      <c r="C26970" s="3">
        <v>2.0504494559999999</v>
      </c>
      <c r="D26970" s="3">
        <v>0</v>
      </c>
      <c r="E26970" s="3">
        <v>1.037094006</v>
      </c>
      <c r="F26970" s="3">
        <v>0</v>
      </c>
      <c r="G26970" s="3">
        <v>2.712043247</v>
      </c>
      <c r="H26970" s="3">
        <v>1.584337197</v>
      </c>
      <c r="I26970" s="3">
        <v>2.456314656</v>
      </c>
      <c r="J26970" s="3">
        <v>0</v>
      </c>
      <c r="K26970" s="3">
        <v>1.6659020819999999</v>
      </c>
      <c r="L26970" s="3">
        <v>0.91770671000000004</v>
      </c>
      <c r="M26970" s="3">
        <v>0</v>
      </c>
    </row>
    <row r="26971" spans="1:13" s="3" customFormat="1">
      <c r="A26971" s="3" t="s">
        <v>26987</v>
      </c>
      <c r="B26971" s="3">
        <v>0</v>
      </c>
      <c r="C26971" s="3">
        <v>0</v>
      </c>
      <c r="D26971" s="3">
        <v>0</v>
      </c>
      <c r="E26971" s="3">
        <v>0</v>
      </c>
      <c r="F26971" s="3">
        <v>0</v>
      </c>
      <c r="G26971" s="3">
        <v>1.127078544</v>
      </c>
      <c r="H26971" s="3">
        <v>0</v>
      </c>
      <c r="I26971" s="3">
        <v>0</v>
      </c>
      <c r="J26971" s="3">
        <v>0</v>
      </c>
      <c r="K26971" s="3">
        <v>0</v>
      </c>
      <c r="L26971" s="3">
        <v>0</v>
      </c>
      <c r="M26971" s="3">
        <v>0</v>
      </c>
    </row>
    <row r="26972" spans="1:13" s="3" customFormat="1">
      <c r="A26972" s="3" t="s">
        <v>26988</v>
      </c>
      <c r="B26972" s="3">
        <v>3.8054575609999999</v>
      </c>
      <c r="C26972" s="3">
        <v>2.8555711750000001</v>
      </c>
      <c r="D26972" s="3">
        <v>3.1524365580000002</v>
      </c>
      <c r="E26972" s="3">
        <v>3.4495349630000001</v>
      </c>
      <c r="F26972" s="3">
        <v>3.281198227</v>
      </c>
      <c r="G26972" s="3">
        <v>1.8832767180000001</v>
      </c>
      <c r="H26972" s="3">
        <v>3.9612528839999999</v>
      </c>
      <c r="I26972" s="3">
        <v>4.2925977199999998</v>
      </c>
      <c r="J26972" s="3">
        <v>1.425077902</v>
      </c>
      <c r="K26972" s="3">
        <v>3.3114406280000002</v>
      </c>
      <c r="L26972" s="3">
        <v>3.6790521539999999</v>
      </c>
      <c r="M26972" s="3">
        <v>1.818208402</v>
      </c>
    </row>
    <row r="26973" spans="1:13" s="3" customFormat="1">
      <c r="A26973" s="3" t="s">
        <v>26989</v>
      </c>
      <c r="B26973" s="3">
        <v>3.0299705019999998</v>
      </c>
      <c r="C26973" s="3">
        <v>0.84744376700000001</v>
      </c>
      <c r="D26973" s="3">
        <v>1.9140746129999999</v>
      </c>
      <c r="E26973" s="3">
        <v>4.2307794230000004</v>
      </c>
      <c r="F26973" s="3">
        <v>3.6708403359999999</v>
      </c>
      <c r="G26973" s="3">
        <v>3.7327033539999999</v>
      </c>
      <c r="H26973" s="3">
        <v>-0.61604748200000004</v>
      </c>
      <c r="I26973" s="3">
        <v>2.1326196130000001</v>
      </c>
      <c r="J26973" s="3">
        <v>0.27426762599999999</v>
      </c>
      <c r="K26973" s="3">
        <v>1.8764128229999999</v>
      </c>
      <c r="L26973" s="3">
        <v>-0.28019623500000002</v>
      </c>
      <c r="M26973" s="3">
        <v>3.0829120310000002</v>
      </c>
    </row>
    <row r="26974" spans="1:13" s="3" customFormat="1">
      <c r="A26974" s="3" t="s">
        <v>26990</v>
      </c>
      <c r="B26974" s="3">
        <v>4.2608913140000002</v>
      </c>
      <c r="C26974" s="3">
        <v>4.1652848929999999</v>
      </c>
      <c r="D26974" s="3">
        <v>4.8129294290000004</v>
      </c>
      <c r="E26974" s="3">
        <v>4.1485111559999996</v>
      </c>
      <c r="F26974" s="3">
        <v>4.7215421849999997</v>
      </c>
      <c r="G26974" s="3">
        <v>4.4633085660000003</v>
      </c>
      <c r="H26974" s="3">
        <v>3.697117698</v>
      </c>
      <c r="I26974" s="3">
        <v>4.3043212009999996</v>
      </c>
      <c r="J26974" s="3">
        <v>0</v>
      </c>
      <c r="K26974" s="3">
        <v>2.6120056439999999</v>
      </c>
      <c r="L26974" s="3">
        <v>3.0285514720000002</v>
      </c>
      <c r="M26974" s="3">
        <v>0</v>
      </c>
    </row>
    <row r="26975" spans="1:13" s="3" customFormat="1">
      <c r="A26975" s="3" t="s">
        <v>26991</v>
      </c>
      <c r="B26975" s="3">
        <v>0</v>
      </c>
      <c r="C26975" s="3">
        <v>0</v>
      </c>
      <c r="D26975" s="3">
        <v>0</v>
      </c>
      <c r="E26975" s="3">
        <v>0</v>
      </c>
      <c r="F26975" s="3">
        <v>0</v>
      </c>
      <c r="G26975" s="3">
        <v>0</v>
      </c>
      <c r="H26975" s="3">
        <v>7.2269419670000001</v>
      </c>
      <c r="I26975" s="3">
        <v>7.292818552</v>
      </c>
      <c r="J26975" s="3">
        <v>7.3443491759999997</v>
      </c>
      <c r="K26975" s="3">
        <v>7.5810272970000003</v>
      </c>
      <c r="L26975" s="3">
        <v>7.9435580290000001</v>
      </c>
      <c r="M26975" s="3">
        <v>6.3609085209999998</v>
      </c>
    </row>
    <row r="26976" spans="1:13" s="3" customFormat="1">
      <c r="A26976" s="3" t="s">
        <v>26992</v>
      </c>
      <c r="B26976" s="3">
        <v>4.0766189500000003</v>
      </c>
      <c r="C26976" s="3">
        <v>3.9985204790000002</v>
      </c>
      <c r="D26976" s="3">
        <v>1.738888867</v>
      </c>
      <c r="E26976" s="3">
        <v>2.6590568540000001</v>
      </c>
      <c r="F26976" s="3">
        <v>0</v>
      </c>
      <c r="G26976" s="3">
        <v>2.7520056479999999</v>
      </c>
      <c r="H26976" s="3">
        <v>3.2079709169999999</v>
      </c>
      <c r="I26976" s="3">
        <v>3.0778189359999999</v>
      </c>
      <c r="J26976" s="3">
        <v>0</v>
      </c>
      <c r="K26976" s="3">
        <v>3.5159016439999999</v>
      </c>
      <c r="L26976" s="3">
        <v>3.1239293529999999</v>
      </c>
      <c r="M26976" s="3">
        <v>0</v>
      </c>
    </row>
    <row r="26977" spans="1:13" s="3" customFormat="1">
      <c r="A26977" s="3" t="s">
        <v>26993</v>
      </c>
      <c r="B26977" s="3">
        <v>3.0795829160000001</v>
      </c>
      <c r="C26977" s="3">
        <v>1.6761545520000001</v>
      </c>
      <c r="D26977" s="3">
        <v>2.326428049</v>
      </c>
      <c r="E26977" s="3">
        <v>2.9864928530000001</v>
      </c>
      <c r="F26977" s="3">
        <v>0</v>
      </c>
      <c r="G26977" s="3">
        <v>2.3382618079999999</v>
      </c>
      <c r="H26977" s="3">
        <v>1.7960660930000001</v>
      </c>
      <c r="I26977" s="3">
        <v>3.4058970839999998</v>
      </c>
      <c r="J26977" s="3">
        <v>0</v>
      </c>
      <c r="K26977" s="3">
        <v>1.7060309650000001</v>
      </c>
      <c r="L26977" s="3">
        <v>0</v>
      </c>
      <c r="M26977" s="3">
        <v>0</v>
      </c>
    </row>
    <row r="26978" spans="1:13" s="3" customFormat="1">
      <c r="A26978" s="3" t="s">
        <v>26994</v>
      </c>
      <c r="B26978" s="3">
        <v>4.5812246889999999</v>
      </c>
      <c r="C26978" s="3">
        <v>4.4198017890000001</v>
      </c>
      <c r="D26978" s="3">
        <v>3.6483964129999999</v>
      </c>
      <c r="E26978" s="3">
        <v>3.7639320409999999</v>
      </c>
      <c r="F26978" s="3">
        <v>2.597740919</v>
      </c>
      <c r="G26978" s="3">
        <v>3.9404298889999998</v>
      </c>
      <c r="H26978" s="3">
        <v>5.3550303640000001</v>
      </c>
      <c r="I26978" s="3">
        <v>5.5408425240000003</v>
      </c>
      <c r="J26978" s="3">
        <v>3.523348672</v>
      </c>
      <c r="K26978" s="3">
        <v>4.9557173189999997</v>
      </c>
      <c r="L26978" s="3">
        <v>3.8146837150000001</v>
      </c>
      <c r="M26978" s="3">
        <v>3.5959929100000001</v>
      </c>
    </row>
    <row r="26979" spans="1:13" s="3" customFormat="1">
      <c r="A26979" s="3" t="s">
        <v>26995</v>
      </c>
      <c r="B26979" s="3">
        <v>2.9836102090000001</v>
      </c>
      <c r="C26979" s="3">
        <v>1.066667875</v>
      </c>
      <c r="D26979" s="3">
        <v>1.1310362679999999</v>
      </c>
      <c r="E26979" s="3">
        <v>1.0532295279999999</v>
      </c>
      <c r="F26979" s="3">
        <v>1.8877163180000001</v>
      </c>
      <c r="G26979" s="3">
        <v>1.1432693249999999</v>
      </c>
      <c r="H26979" s="3">
        <v>3.7704273609999999</v>
      </c>
      <c r="I26979" s="3">
        <v>3.4724357819999998</v>
      </c>
      <c r="J26979" s="3">
        <v>4.0764650329999998</v>
      </c>
      <c r="K26979" s="3">
        <v>3.904541901</v>
      </c>
      <c r="L26979" s="3">
        <v>1.933821878</v>
      </c>
      <c r="M26979" s="3">
        <v>2.301567162</v>
      </c>
    </row>
    <row r="26980" spans="1:13" s="3" customFormat="1">
      <c r="A26980" s="3" t="s">
        <v>26996</v>
      </c>
      <c r="B26980" s="3">
        <v>5.1206298019999998</v>
      </c>
      <c r="C26980" s="3">
        <v>3.7208147239999998</v>
      </c>
      <c r="D26980" s="3">
        <v>3.367888218</v>
      </c>
      <c r="E26980" s="3">
        <v>4.5102720449999998</v>
      </c>
      <c r="F26980" s="3">
        <v>2.5395137010000002</v>
      </c>
      <c r="G26980" s="3">
        <v>1.7961242529999999</v>
      </c>
      <c r="H26980" s="3">
        <v>3.8369340109999999</v>
      </c>
      <c r="I26980" s="3">
        <v>2.7065990659999999</v>
      </c>
      <c r="J26980" s="3">
        <v>2.1436676939999999</v>
      </c>
      <c r="K26980" s="3">
        <v>1.7529026990000001</v>
      </c>
      <c r="L26980" s="3">
        <v>3.1677256200000001</v>
      </c>
      <c r="M26980" s="3">
        <v>4.540114086</v>
      </c>
    </row>
    <row r="26981" spans="1:13" s="3" customFormat="1">
      <c r="A26981" s="3" t="s">
        <v>26997</v>
      </c>
      <c r="B26981" s="3">
        <v>3.1112884369999998</v>
      </c>
      <c r="C26981" s="3">
        <v>2.524041102</v>
      </c>
      <c r="D26981" s="3">
        <v>4.1664985420000002</v>
      </c>
      <c r="E26981" s="3">
        <v>2.4970579169999998</v>
      </c>
      <c r="F26981" s="3">
        <v>0</v>
      </c>
      <c r="G26981" s="3">
        <v>3.5966966610000002</v>
      </c>
      <c r="H26981" s="3">
        <v>4.0497353069999997</v>
      </c>
      <c r="I26981" s="3">
        <v>5.0847233650000003</v>
      </c>
      <c r="J26981" s="3">
        <v>2.9428316290000001</v>
      </c>
      <c r="K26981" s="3">
        <v>4.5593266100000003</v>
      </c>
      <c r="L26981" s="3">
        <v>3.9603541619999998</v>
      </c>
      <c r="M26981" s="3">
        <v>0</v>
      </c>
    </row>
    <row r="26982" spans="1:13" s="3" customFormat="1">
      <c r="A26982" s="3" t="s">
        <v>26998</v>
      </c>
      <c r="B26982" s="3">
        <v>0</v>
      </c>
      <c r="C26982" s="3">
        <v>0</v>
      </c>
      <c r="D26982" s="3">
        <v>0</v>
      </c>
      <c r="E26982" s="3">
        <v>0</v>
      </c>
      <c r="F26982" s="3">
        <v>0</v>
      </c>
      <c r="G26982" s="3">
        <v>0</v>
      </c>
      <c r="H26982" s="3">
        <v>0</v>
      </c>
      <c r="I26982" s="3">
        <v>0</v>
      </c>
      <c r="J26982" s="3">
        <v>0</v>
      </c>
      <c r="K26982" s="3">
        <v>0</v>
      </c>
      <c r="L26982" s="3">
        <v>3.9325147779999998</v>
      </c>
      <c r="M26982" s="3">
        <v>0</v>
      </c>
    </row>
    <row r="26983" spans="1:13" s="3" customFormat="1">
      <c r="A26983" s="3" t="s">
        <v>26999</v>
      </c>
      <c r="B26983" s="3">
        <v>0</v>
      </c>
      <c r="C26983" s="3">
        <v>0</v>
      </c>
      <c r="D26983" s="3">
        <v>1.7984404359999999</v>
      </c>
      <c r="E26983" s="3">
        <v>1.7214251599999999</v>
      </c>
      <c r="F26983" s="3">
        <v>0</v>
      </c>
      <c r="G26983" s="3">
        <v>0</v>
      </c>
      <c r="H26983" s="3">
        <v>2.2680570520000001</v>
      </c>
      <c r="I26983" s="3">
        <v>1.7257673280000001</v>
      </c>
      <c r="J26983" s="3">
        <v>1.158808799</v>
      </c>
      <c r="K26983" s="3">
        <v>2.08514248</v>
      </c>
      <c r="L26983" s="3">
        <v>1.602290585</v>
      </c>
      <c r="M26983" s="3">
        <v>0</v>
      </c>
    </row>
    <row r="26984" spans="1:13" s="3" customFormat="1">
      <c r="A26984" s="3" t="s">
        <v>27000</v>
      </c>
      <c r="B26984" s="3">
        <v>2.7513544539999999</v>
      </c>
      <c r="C26984" s="3">
        <v>0.83374828899999998</v>
      </c>
      <c r="D26984" s="3">
        <v>0</v>
      </c>
      <c r="E26984" s="3">
        <v>0.82147348799999997</v>
      </c>
      <c r="F26984" s="3">
        <v>2.655406787</v>
      </c>
      <c r="G26984" s="3">
        <v>0.91069429199999996</v>
      </c>
      <c r="H26984" s="3">
        <v>0.36827665999999998</v>
      </c>
      <c r="I26984" s="3">
        <v>2.2408027779999999</v>
      </c>
      <c r="J26984" s="3">
        <v>0</v>
      </c>
      <c r="K26984" s="3">
        <v>-0.13613765</v>
      </c>
      <c r="L26984" s="3">
        <v>1.70226302</v>
      </c>
      <c r="M26984" s="3">
        <v>0</v>
      </c>
    </row>
    <row r="26985" spans="1:13" s="3" customFormat="1">
      <c r="A26985" s="3" t="s">
        <v>27001</v>
      </c>
      <c r="B26985" s="3">
        <v>0.29096693400000001</v>
      </c>
      <c r="C26985" s="3">
        <v>0</v>
      </c>
      <c r="D26985" s="3">
        <v>2.3451720900000002</v>
      </c>
      <c r="E26985" s="3">
        <v>0.68327424999999997</v>
      </c>
      <c r="F26985" s="3">
        <v>0</v>
      </c>
      <c r="G26985" s="3">
        <v>0</v>
      </c>
      <c r="H26985" s="3">
        <v>0.22983398999999999</v>
      </c>
      <c r="I26985" s="3">
        <v>0.10267156700000001</v>
      </c>
      <c r="J26985" s="3">
        <v>0</v>
      </c>
      <c r="K26985" s="3">
        <v>0</v>
      </c>
      <c r="L26985" s="3">
        <v>2.1491260169999999</v>
      </c>
      <c r="M26985" s="3">
        <v>0</v>
      </c>
    </row>
    <row r="26986" spans="1:13" s="3" customFormat="1">
      <c r="A26986" s="3" t="s">
        <v>27002</v>
      </c>
      <c r="B26986" s="3">
        <v>1.7295832229999999</v>
      </c>
      <c r="C26986" s="3">
        <v>2.1332215520000002</v>
      </c>
      <c r="D26986" s="3">
        <v>0</v>
      </c>
      <c r="E26986" s="3">
        <v>0.53717676999999997</v>
      </c>
      <c r="F26986" s="3">
        <v>1.37054374</v>
      </c>
      <c r="G26986" s="3">
        <v>2.6255463749999999</v>
      </c>
      <c r="H26986" s="3">
        <v>8.3506132999999996E-2</v>
      </c>
      <c r="I26986" s="3">
        <v>0.95663658799999995</v>
      </c>
      <c r="J26986" s="3">
        <v>0.97414747999999995</v>
      </c>
      <c r="K26986" s="3">
        <v>0</v>
      </c>
      <c r="L26986" s="3">
        <v>0</v>
      </c>
      <c r="M26986" s="3">
        <v>0</v>
      </c>
    </row>
    <row r="26987" spans="1:13" s="3" customFormat="1">
      <c r="A26987" s="3" t="s">
        <v>27003</v>
      </c>
      <c r="B26987" s="3">
        <v>0</v>
      </c>
      <c r="C26987" s="3">
        <v>0</v>
      </c>
      <c r="D26987" s="3">
        <v>1.468468627</v>
      </c>
      <c r="E26987" s="3">
        <v>1.3896383940000001</v>
      </c>
      <c r="F26987" s="3">
        <v>0</v>
      </c>
      <c r="G26987" s="3">
        <v>0</v>
      </c>
      <c r="H26987" s="3">
        <v>0</v>
      </c>
      <c r="I26987" s="3">
        <v>1.808623935</v>
      </c>
      <c r="J26987" s="3">
        <v>0</v>
      </c>
      <c r="K26987" s="3">
        <v>2.0213446909999999</v>
      </c>
      <c r="L26987" s="3">
        <v>0</v>
      </c>
      <c r="M26987" s="3">
        <v>0</v>
      </c>
    </row>
    <row r="26988" spans="1:13" s="3" customFormat="1">
      <c r="A26988" s="3" t="s">
        <v>27004</v>
      </c>
      <c r="B26988" s="3">
        <v>0</v>
      </c>
      <c r="C26988" s="3">
        <v>0</v>
      </c>
      <c r="D26988" s="3">
        <v>0.97662758599999999</v>
      </c>
      <c r="E26988" s="3">
        <v>-9.9060177999999999E-2</v>
      </c>
      <c r="F26988" s="3">
        <v>1.7333890519999999</v>
      </c>
      <c r="G26988" s="3">
        <v>1.572894518</v>
      </c>
      <c r="H26988" s="3">
        <v>1.031458719</v>
      </c>
      <c r="I26988" s="3">
        <v>0.320611757</v>
      </c>
      <c r="J26988" s="3">
        <v>1.336831793</v>
      </c>
      <c r="K26988" s="3">
        <v>1.261025257</v>
      </c>
      <c r="L26988" s="3">
        <v>1.3672200779999999</v>
      </c>
      <c r="M26988" s="3">
        <v>1.145520951</v>
      </c>
    </row>
    <row r="26989" spans="1:13" s="3" customFormat="1">
      <c r="A26989" s="3" t="s">
        <v>27005</v>
      </c>
      <c r="B26989" s="3">
        <v>2.6215994600000001</v>
      </c>
      <c r="C26989" s="3">
        <v>1.0264601449999999</v>
      </c>
      <c r="D26989" s="3">
        <v>2.0909414800000001</v>
      </c>
      <c r="E26989" s="3">
        <v>2.0132371280000001</v>
      </c>
      <c r="F26989" s="3">
        <v>3.1695498519999998</v>
      </c>
      <c r="G26989" s="3">
        <v>2.688093056</v>
      </c>
      <c r="H26989" s="3">
        <v>1.5604263869999999</v>
      </c>
      <c r="I26989" s="3">
        <v>2.0174302389999998</v>
      </c>
      <c r="J26989" s="3">
        <v>3.9108285829999998</v>
      </c>
      <c r="K26989" s="3">
        <v>1.056909485</v>
      </c>
      <c r="L26989" s="3">
        <v>3.0637928329999999</v>
      </c>
      <c r="M26989" s="3">
        <v>4.7208201949999999</v>
      </c>
    </row>
    <row r="26990" spans="1:13" s="3" customFormat="1">
      <c r="A26990" s="3" t="s">
        <v>27006</v>
      </c>
      <c r="B26990" s="3">
        <v>3.4649818620000001</v>
      </c>
      <c r="C26990" s="3">
        <v>3.0625949320000001</v>
      </c>
      <c r="D26990" s="3">
        <v>3.126979462</v>
      </c>
      <c r="E26990" s="3">
        <v>3.3710988</v>
      </c>
      <c r="F26990" s="3">
        <v>3.4686224139999999</v>
      </c>
      <c r="G26990" s="3">
        <v>3.7241700209999999</v>
      </c>
      <c r="H26990" s="3">
        <v>2.9183728759999998</v>
      </c>
      <c r="I26990" s="3">
        <v>3.2757416209999999</v>
      </c>
      <c r="J26990" s="3">
        <v>3.0724076880000002</v>
      </c>
      <c r="K26990" s="3">
        <v>3.263032903</v>
      </c>
      <c r="L26990" s="3">
        <v>2.929777745</v>
      </c>
      <c r="M26990" s="3">
        <v>3.8824571990000001</v>
      </c>
    </row>
    <row r="26991" spans="1:13" s="3" customFormat="1">
      <c r="A26991" s="3" t="s">
        <v>27007</v>
      </c>
      <c r="B26991" s="3">
        <v>3.6132605330000001</v>
      </c>
      <c r="C26991" s="3">
        <v>0.84769230500000003</v>
      </c>
      <c r="D26991" s="3">
        <v>3.0825442110000001</v>
      </c>
      <c r="E26991" s="3">
        <v>2.835348094</v>
      </c>
      <c r="F26991" s="3">
        <v>1.6693170900000001</v>
      </c>
      <c r="G26991" s="3">
        <v>1.924616806</v>
      </c>
      <c r="H26991" s="3">
        <v>3.5521065100000002</v>
      </c>
      <c r="I26991" s="3">
        <v>3.254675668</v>
      </c>
      <c r="J26991" s="3">
        <v>3.5949426089999998</v>
      </c>
      <c r="K26991" s="3">
        <v>3.632721895</v>
      </c>
      <c r="L26991" s="3">
        <v>3.7161348969999999</v>
      </c>
      <c r="M26991" s="3">
        <v>4.4046579299999999</v>
      </c>
    </row>
    <row r="26992" spans="1:13" s="3" customFormat="1">
      <c r="A26992" s="3" t="s">
        <v>27008</v>
      </c>
      <c r="B26992" s="3">
        <v>0</v>
      </c>
      <c r="C26992" s="3">
        <v>0</v>
      </c>
      <c r="D26992" s="3">
        <v>0</v>
      </c>
      <c r="E26992" s="3">
        <v>0</v>
      </c>
      <c r="F26992" s="3">
        <v>0</v>
      </c>
      <c r="G26992" s="3">
        <v>0</v>
      </c>
      <c r="H26992" s="3">
        <v>0</v>
      </c>
      <c r="I26992" s="3">
        <v>0</v>
      </c>
      <c r="J26992" s="3">
        <v>0.92662951100000002</v>
      </c>
      <c r="K26992" s="3">
        <v>-0.469699484</v>
      </c>
      <c r="L26992" s="3">
        <v>0</v>
      </c>
      <c r="M26992" s="3">
        <v>0</v>
      </c>
    </row>
    <row r="26993" spans="1:13" s="3" customFormat="1">
      <c r="A26993" s="3" t="s">
        <v>27009</v>
      </c>
      <c r="B26993" s="3">
        <v>0</v>
      </c>
      <c r="C26993" s="3">
        <v>1.2769730189999999</v>
      </c>
      <c r="D26993" s="3">
        <v>2.9256880669999998</v>
      </c>
      <c r="E26993" s="3">
        <v>0</v>
      </c>
      <c r="F26993" s="3">
        <v>0</v>
      </c>
      <c r="G26993" s="3">
        <v>1.3532216500000001</v>
      </c>
      <c r="H26993" s="3">
        <v>3.132005903</v>
      </c>
      <c r="I26993" s="3">
        <v>2.6813862940000002</v>
      </c>
      <c r="J26993" s="3">
        <v>3.7012718019999999</v>
      </c>
      <c r="K26993" s="3">
        <v>2.8928844699999998</v>
      </c>
      <c r="L26993" s="3">
        <v>3.1427026009999999</v>
      </c>
      <c r="M26993" s="3">
        <v>0</v>
      </c>
    </row>
    <row r="26994" spans="1:13" s="3" customFormat="1">
      <c r="A26994" s="3" t="s">
        <v>27010</v>
      </c>
      <c r="B26994" s="3">
        <v>10.06424427</v>
      </c>
      <c r="C26994" s="3">
        <v>10.42565651</v>
      </c>
      <c r="D26994" s="3">
        <v>8.9235711329999994</v>
      </c>
      <c r="E26994" s="3">
        <v>10.05749089</v>
      </c>
      <c r="F26994" s="3">
        <v>9.6995585729999991</v>
      </c>
      <c r="G26994" s="3">
        <v>8.5043105289999996</v>
      </c>
      <c r="H26994" s="3">
        <v>9.721364114</v>
      </c>
      <c r="I26994" s="3">
        <v>9.5534277060000008</v>
      </c>
      <c r="J26994" s="3">
        <v>8.3805909340000007</v>
      </c>
      <c r="K26994" s="3">
        <v>9.9083445799999996</v>
      </c>
      <c r="L26994" s="3">
        <v>9.7739699600000005</v>
      </c>
      <c r="M26994" s="3">
        <v>8.3697587270000007</v>
      </c>
    </row>
    <row r="26995" spans="1:13" s="3" customFormat="1">
      <c r="A26995" s="3" t="s">
        <v>27011</v>
      </c>
      <c r="B26995" s="3">
        <v>2.183035453</v>
      </c>
      <c r="C26995" s="3">
        <v>3.3247962050000002</v>
      </c>
      <c r="D26995" s="3">
        <v>1.067411557</v>
      </c>
      <c r="E26995" s="3">
        <v>1.989763919</v>
      </c>
      <c r="F26995" s="3">
        <v>1.8240916540000001</v>
      </c>
      <c r="G26995" s="3">
        <v>2.6645329009999998</v>
      </c>
      <c r="H26995" s="3">
        <v>2.8588324310000002</v>
      </c>
      <c r="I26995" s="3">
        <v>3.4090106929999999</v>
      </c>
      <c r="J26995" s="3">
        <v>1.4278582200000001</v>
      </c>
      <c r="K26995" s="3">
        <v>2.0332679310000001</v>
      </c>
      <c r="L26995" s="3">
        <v>2.455378515</v>
      </c>
      <c r="M26995" s="3">
        <v>0</v>
      </c>
    </row>
    <row r="26996" spans="1:13" s="3" customFormat="1">
      <c r="A26996" s="3" t="s">
        <v>27012</v>
      </c>
      <c r="B26996" s="3">
        <v>9.0807908850000008</v>
      </c>
      <c r="C26996" s="3">
        <v>8.5378473790000005</v>
      </c>
      <c r="D26996" s="3">
        <v>6.7362124909999999</v>
      </c>
      <c r="E26996" s="3">
        <v>5.6135787989999999</v>
      </c>
      <c r="F26996" s="3">
        <v>9.0788099459999998</v>
      </c>
      <c r="G26996" s="3">
        <v>7.3593103170000003</v>
      </c>
      <c r="H26996" s="3">
        <v>8.9153894359999999</v>
      </c>
      <c r="I26996" s="3">
        <v>8.7195599490000006</v>
      </c>
      <c r="J26996" s="3">
        <v>7.1019861730000002</v>
      </c>
      <c r="K26996" s="3">
        <v>9.1341516170000006</v>
      </c>
      <c r="L26996" s="3">
        <v>9.2825093059999997</v>
      </c>
      <c r="M26996" s="3">
        <v>7.9403312179999999</v>
      </c>
    </row>
    <row r="26997" spans="1:13" s="3" customFormat="1">
      <c r="A26997" s="3" t="s">
        <v>27013</v>
      </c>
      <c r="B26997" s="3">
        <v>0</v>
      </c>
      <c r="C26997" s="3">
        <v>0</v>
      </c>
      <c r="D26997" s="3">
        <v>0</v>
      </c>
      <c r="E26997" s="3">
        <v>0</v>
      </c>
      <c r="F26997" s="3">
        <v>0</v>
      </c>
      <c r="G26997" s="3">
        <v>0</v>
      </c>
      <c r="H26997" s="3">
        <v>2.3786614340000001</v>
      </c>
      <c r="I26997" s="3">
        <v>2.8327118179999999</v>
      </c>
      <c r="J26997" s="3">
        <v>0</v>
      </c>
      <c r="K26997" s="3">
        <v>0.88066201899999996</v>
      </c>
      <c r="L26997" s="3">
        <v>3.2937721579999999</v>
      </c>
      <c r="M26997" s="3">
        <v>3.0823687830000002</v>
      </c>
    </row>
    <row r="26998" spans="1:13" s="3" customFormat="1">
      <c r="A26998" s="3" t="s">
        <v>27014</v>
      </c>
      <c r="B26998" s="3">
        <v>4.1952373439999997</v>
      </c>
      <c r="C26998" s="3">
        <v>3.028084636</v>
      </c>
      <c r="D26998" s="3">
        <v>4.6659952840000001</v>
      </c>
      <c r="E26998" s="3">
        <v>4.5772596219999997</v>
      </c>
      <c r="F26998" s="3">
        <v>0</v>
      </c>
      <c r="G26998" s="3">
        <v>0</v>
      </c>
      <c r="H26998" s="3">
        <v>3.5484982770000002</v>
      </c>
      <c r="I26998" s="3">
        <v>0</v>
      </c>
      <c r="J26998" s="3">
        <v>0</v>
      </c>
      <c r="K26998" s="3">
        <v>4.3884099890000003</v>
      </c>
      <c r="L26998" s="3">
        <v>3.8691804840000001</v>
      </c>
      <c r="M26998" s="3">
        <v>0</v>
      </c>
    </row>
    <row r="26999" spans="1:13" s="3" customFormat="1">
      <c r="A26999" s="3" t="s">
        <v>27015</v>
      </c>
      <c r="B26999" s="3">
        <v>3.3709593579999999</v>
      </c>
      <c r="C26999" s="3">
        <v>3.5100631189999998</v>
      </c>
      <c r="D26999" s="3">
        <v>2.839987796</v>
      </c>
      <c r="E26999" s="3">
        <v>3.40206725</v>
      </c>
      <c r="F26999" s="3">
        <v>3.0117997459999999</v>
      </c>
      <c r="G26999" s="3">
        <v>2.4885767049999998</v>
      </c>
      <c r="H26999" s="3">
        <v>1.7249514379999999</v>
      </c>
      <c r="I26999" s="3">
        <v>2.8218122409999999</v>
      </c>
      <c r="J26999" s="3">
        <v>1.03022306</v>
      </c>
      <c r="K26999" s="3">
        <v>2.8018829269999999</v>
      </c>
      <c r="L26999" s="3">
        <v>2.0611022069999998</v>
      </c>
      <c r="M26999" s="3">
        <v>0.83870171800000004</v>
      </c>
    </row>
    <row r="27000" spans="1:13" s="3" customFormat="1">
      <c r="A27000" s="3" t="s">
        <v>27016</v>
      </c>
      <c r="B27000" s="3">
        <v>4.7667647559999997</v>
      </c>
      <c r="C27000" s="3">
        <v>5.1439198829999997</v>
      </c>
      <c r="D27000" s="3">
        <v>5.3531150590000003</v>
      </c>
      <c r="E27000" s="3">
        <v>5.1109269470000003</v>
      </c>
      <c r="F27000" s="3">
        <v>5.7537569480000004</v>
      </c>
      <c r="G27000" s="3">
        <v>4.3641521689999996</v>
      </c>
      <c r="H27000" s="3">
        <v>5.4955192909999999</v>
      </c>
      <c r="I27000" s="3">
        <v>5.4922634050000001</v>
      </c>
      <c r="J27000" s="3">
        <v>5.0351707970000001</v>
      </c>
      <c r="K27000" s="3">
        <v>5.0694186170000002</v>
      </c>
      <c r="L27000" s="3">
        <v>5.0903030019999997</v>
      </c>
      <c r="M27000" s="3">
        <v>3.5215407679999999</v>
      </c>
    </row>
    <row r="27001" spans="1:13" s="3" customFormat="1">
      <c r="A27001" s="3" t="s">
        <v>27017</v>
      </c>
      <c r="B27001" s="3">
        <v>1.718267362</v>
      </c>
      <c r="C27001" s="3">
        <v>3.1218791010000002</v>
      </c>
      <c r="D27001" s="3">
        <v>2.60250439</v>
      </c>
      <c r="E27001" s="3">
        <v>3.1108359339999998</v>
      </c>
      <c r="F27001" s="3">
        <v>2.359225967</v>
      </c>
      <c r="G27001" s="3">
        <v>0.61421983300000005</v>
      </c>
      <c r="H27001" s="3">
        <v>2.3941189789999999</v>
      </c>
      <c r="I27001" s="3">
        <v>1.9453417609999999</v>
      </c>
      <c r="J27001" s="3">
        <v>0</v>
      </c>
      <c r="K27001" s="3">
        <v>-0.43339913600000002</v>
      </c>
      <c r="L27001" s="3">
        <v>0.40687403999999999</v>
      </c>
      <c r="M27001" s="3">
        <v>0</v>
      </c>
    </row>
    <row r="27002" spans="1:13" s="3" customFormat="1">
      <c r="A27002" s="3" t="s">
        <v>27018</v>
      </c>
      <c r="B27002" s="3">
        <v>3.9664766120000001</v>
      </c>
      <c r="C27002" s="3">
        <v>2.2549114490000002</v>
      </c>
      <c r="D27002" s="3">
        <v>3.5426295109999999</v>
      </c>
      <c r="E27002" s="3">
        <v>4.0507019370000004</v>
      </c>
      <c r="F27002" s="3">
        <v>4.2993399160000001</v>
      </c>
      <c r="G27002" s="3">
        <v>3.3320634099999999</v>
      </c>
      <c r="H27002" s="3">
        <v>4.0122647279999999</v>
      </c>
      <c r="I27002" s="3">
        <v>4.0777984319999998</v>
      </c>
      <c r="J27002" s="3">
        <v>3.9029804069999998</v>
      </c>
      <c r="K27002" s="3">
        <v>3.8697431170000001</v>
      </c>
      <c r="L27002" s="3">
        <v>4.5392953179999997</v>
      </c>
      <c r="M27002" s="3">
        <v>3.9050909140000001</v>
      </c>
    </row>
    <row r="27003" spans="1:13" s="3" customFormat="1">
      <c r="A27003" s="3" t="s">
        <v>27019</v>
      </c>
      <c r="B27003" s="3">
        <v>0</v>
      </c>
      <c r="C27003" s="3">
        <v>0.114033801</v>
      </c>
      <c r="D27003" s="3">
        <v>0</v>
      </c>
      <c r="E27003" s="3">
        <v>0.1043635</v>
      </c>
      <c r="F27003" s="3">
        <v>0</v>
      </c>
      <c r="G27003" s="3">
        <v>0.19173950300000001</v>
      </c>
      <c r="H27003" s="3">
        <v>-0.34986595399999998</v>
      </c>
      <c r="I27003" s="3">
        <v>1.5239884290000001</v>
      </c>
      <c r="J27003" s="3">
        <v>2.5405555319999999</v>
      </c>
      <c r="K27003" s="3">
        <v>0</v>
      </c>
      <c r="L27003" s="3">
        <v>-1.4401936000000001E-2</v>
      </c>
      <c r="M27003" s="3">
        <v>0</v>
      </c>
    </row>
    <row r="27004" spans="1:13" s="3" customFormat="1">
      <c r="A27004" s="3" t="s">
        <v>27020</v>
      </c>
      <c r="B27004" s="3">
        <v>0.34555534100000002</v>
      </c>
      <c r="C27004" s="3">
        <v>0.75326221900000001</v>
      </c>
      <c r="D27004" s="3">
        <v>1.0376211870000001</v>
      </c>
      <c r="E27004" s="3">
        <v>1.6095469570000001</v>
      </c>
      <c r="F27004" s="3">
        <v>0.98684777400000001</v>
      </c>
      <c r="G27004" s="3">
        <v>1.050877777</v>
      </c>
      <c r="H27004" s="3">
        <v>1.506642561</v>
      </c>
      <c r="I27004" s="3">
        <v>2.3761625579999999</v>
      </c>
      <c r="J27004" s="3">
        <v>0.17599078700000001</v>
      </c>
      <c r="K27004" s="3">
        <v>0.52240733800000005</v>
      </c>
      <c r="L27004" s="3">
        <v>1.029919279</v>
      </c>
      <c r="M27004" s="3">
        <v>0.98755371599999997</v>
      </c>
    </row>
    <row r="27005" spans="1:13" s="3" customFormat="1">
      <c r="A27005" s="3" t="s">
        <v>27021</v>
      </c>
      <c r="B27005" s="3">
        <v>4.2026214560000001</v>
      </c>
      <c r="C27005" s="3">
        <v>3.6287036160000001</v>
      </c>
      <c r="D27005" s="3">
        <v>0</v>
      </c>
      <c r="E27005" s="3">
        <v>0</v>
      </c>
      <c r="F27005" s="3">
        <v>0</v>
      </c>
      <c r="G27005" s="3">
        <v>0</v>
      </c>
      <c r="H27005" s="3">
        <v>0</v>
      </c>
      <c r="I27005" s="3">
        <v>4.9934796349999999</v>
      </c>
      <c r="J27005" s="3">
        <v>4.0359933330000004</v>
      </c>
      <c r="K27005" s="3">
        <v>4.2576518410000004</v>
      </c>
      <c r="L27005" s="3">
        <v>4.4527206169999998</v>
      </c>
      <c r="M27005" s="3">
        <v>4.8564628790000004</v>
      </c>
    </row>
    <row r="27006" spans="1:13" s="3" customFormat="1">
      <c r="A27006" s="3" t="s">
        <v>27022</v>
      </c>
      <c r="B27006" s="3">
        <v>3.8235048150000002</v>
      </c>
      <c r="C27006" s="3">
        <v>0</v>
      </c>
      <c r="D27006" s="3">
        <v>2.707891381</v>
      </c>
      <c r="E27006" s="3">
        <v>3.630102548</v>
      </c>
      <c r="F27006" s="3">
        <v>2.8796057930000001</v>
      </c>
      <c r="G27006" s="3">
        <v>2.7201164539999998</v>
      </c>
      <c r="H27006" s="3">
        <v>4.399752157</v>
      </c>
      <c r="I27006" s="3">
        <v>3.0493136189999999</v>
      </c>
      <c r="J27006" s="3">
        <v>0</v>
      </c>
      <c r="K27006" s="3">
        <v>3.0890404560000002</v>
      </c>
      <c r="L27006" s="3">
        <v>3.2476708429999999</v>
      </c>
      <c r="M27006" s="3">
        <v>3.2934411159999999</v>
      </c>
    </row>
    <row r="27007" spans="1:13" s="3" customFormat="1">
      <c r="A27007" s="3" t="s">
        <v>27023</v>
      </c>
      <c r="B27007" s="3">
        <v>2.5946703609999999</v>
      </c>
      <c r="C27007" s="3">
        <v>5.0123004900000003</v>
      </c>
      <c r="D27007" s="3">
        <v>4.0654172119999998</v>
      </c>
      <c r="E27007" s="3">
        <v>4.5617965700000003</v>
      </c>
      <c r="F27007" s="3">
        <v>3.821638793</v>
      </c>
      <c r="G27007" s="3">
        <v>3.0822836159999998</v>
      </c>
      <c r="H27007" s="3">
        <v>2.5329004030000002</v>
      </c>
      <c r="I27007" s="3">
        <v>4.9786258109999997</v>
      </c>
      <c r="J27007" s="3">
        <v>4.4272575239999998</v>
      </c>
      <c r="K27007" s="3">
        <v>5.2205118280000002</v>
      </c>
      <c r="L27007" s="3">
        <v>5.1756922540000003</v>
      </c>
      <c r="M27007" s="3">
        <v>4.2442096859999996</v>
      </c>
    </row>
    <row r="27008" spans="1:13" s="3" customFormat="1">
      <c r="A27008" s="3" t="s">
        <v>27024</v>
      </c>
      <c r="B27008" s="3">
        <v>0.15316976199999999</v>
      </c>
      <c r="C27008" s="3">
        <v>0.556826669</v>
      </c>
      <c r="D27008" s="3">
        <v>0</v>
      </c>
      <c r="E27008" s="3">
        <v>0.54570154500000001</v>
      </c>
      <c r="F27008" s="3">
        <v>1.3790941320000001</v>
      </c>
      <c r="G27008" s="3">
        <v>0</v>
      </c>
      <c r="H27008" s="3">
        <v>0</v>
      </c>
      <c r="I27008" s="3">
        <v>0</v>
      </c>
      <c r="J27008" s="3">
        <v>0</v>
      </c>
      <c r="K27008" s="3">
        <v>-0.41346677900000001</v>
      </c>
      <c r="L27008" s="3">
        <v>0.426694144</v>
      </c>
      <c r="M27008" s="3">
        <v>0</v>
      </c>
    </row>
    <row r="27009" spans="1:13" s="3" customFormat="1">
      <c r="A27009" s="3" t="s">
        <v>27025</v>
      </c>
      <c r="B27009" s="3">
        <v>0</v>
      </c>
      <c r="C27009" s="3">
        <v>0</v>
      </c>
      <c r="D27009" s="3">
        <v>0</v>
      </c>
      <c r="E27009" s="3">
        <v>0</v>
      </c>
      <c r="F27009" s="3">
        <v>0</v>
      </c>
      <c r="G27009" s="3">
        <v>0</v>
      </c>
      <c r="H27009" s="3">
        <v>2.9740795470000001</v>
      </c>
      <c r="I27009" s="3">
        <v>1.8396935910000001</v>
      </c>
      <c r="J27009" s="3">
        <v>0</v>
      </c>
      <c r="K27009" s="3">
        <v>3.0675836510000001</v>
      </c>
      <c r="L27009" s="3">
        <v>0</v>
      </c>
      <c r="M27009" s="3">
        <v>0</v>
      </c>
    </row>
    <row r="27010" spans="1:13" s="3" customFormat="1">
      <c r="A27010" s="3" t="s">
        <v>27026</v>
      </c>
      <c r="B27010" s="3">
        <v>0</v>
      </c>
      <c r="C27010" s="3">
        <v>0</v>
      </c>
      <c r="D27010" s="3">
        <v>0.61098347099999994</v>
      </c>
      <c r="E27010" s="3">
        <v>0.53434055000000003</v>
      </c>
      <c r="F27010" s="3">
        <v>0</v>
      </c>
      <c r="G27010" s="3">
        <v>0.62270549799999997</v>
      </c>
      <c r="H27010" s="3">
        <v>2.0806678949999999</v>
      </c>
      <c r="I27010" s="3">
        <v>0</v>
      </c>
      <c r="J27010" s="3">
        <v>1.971306266</v>
      </c>
      <c r="K27010" s="3">
        <v>0.57510898300000002</v>
      </c>
      <c r="L27010" s="3">
        <v>0.41533682700000002</v>
      </c>
      <c r="M27010" s="3">
        <v>0</v>
      </c>
    </row>
    <row r="27011" spans="1:13" s="3" customFormat="1">
      <c r="A27011" s="3" t="s">
        <v>27027</v>
      </c>
      <c r="B27011" s="3">
        <v>1.7539895459999999</v>
      </c>
      <c r="C27011" s="3">
        <v>2.1592707280000001</v>
      </c>
      <c r="D27011" s="3">
        <v>2.2233823890000002</v>
      </c>
      <c r="E27011" s="3">
        <v>3.145313883</v>
      </c>
      <c r="F27011" s="3">
        <v>0</v>
      </c>
      <c r="G27011" s="3">
        <v>2.2357270599999999</v>
      </c>
      <c r="H27011" s="3">
        <v>2.2777586580000002</v>
      </c>
      <c r="I27011" s="3">
        <v>3.5644635330000001</v>
      </c>
      <c r="J27011" s="3">
        <v>0</v>
      </c>
      <c r="K27011" s="3">
        <v>3.3599006290000002</v>
      </c>
      <c r="L27011" s="3">
        <v>2.0258225900000002</v>
      </c>
      <c r="M27011" s="3">
        <v>0</v>
      </c>
    </row>
    <row r="27012" spans="1:13" s="3" customFormat="1">
      <c r="A27012" s="3" t="s">
        <v>27028</v>
      </c>
      <c r="B27012" s="3">
        <v>2.6314302779999998</v>
      </c>
      <c r="C27012" s="3">
        <v>3.9410217759999999</v>
      </c>
      <c r="D27012" s="3">
        <v>2.4224536950000002</v>
      </c>
      <c r="E27012" s="3">
        <v>1.6096462359999999</v>
      </c>
      <c r="F27012" s="3">
        <v>3.4422402179999998</v>
      </c>
      <c r="G27012" s="3">
        <v>2.9192523549999998</v>
      </c>
      <c r="H27012" s="3">
        <v>3.2708025049999998</v>
      </c>
      <c r="I27012" s="3">
        <v>2.9678879309999999</v>
      </c>
      <c r="J27012" s="3">
        <v>2.4607504260000002</v>
      </c>
      <c r="K27012" s="3">
        <v>2.0632647739999999</v>
      </c>
      <c r="L27012" s="3">
        <v>2.3653817949999998</v>
      </c>
      <c r="M27012" s="3">
        <v>2.2695418909999998</v>
      </c>
    </row>
    <row r="27013" spans="1:13" s="3" customFormat="1">
      <c r="A27013" s="3" t="s">
        <v>27029</v>
      </c>
      <c r="B27013" s="3">
        <v>2.882230233</v>
      </c>
      <c r="C27013" s="3">
        <v>3.5086061260000001</v>
      </c>
      <c r="D27013" s="3">
        <v>1.766510357</v>
      </c>
      <c r="E27013" s="3">
        <v>3.0114866939999998</v>
      </c>
      <c r="F27013" s="3">
        <v>0</v>
      </c>
      <c r="G27013" s="3">
        <v>3.100294812</v>
      </c>
      <c r="H27013" s="3">
        <v>1.23613745</v>
      </c>
      <c r="I27013" s="3">
        <v>2.108955946</v>
      </c>
      <c r="J27013" s="3">
        <v>1.126873767</v>
      </c>
      <c r="K27013" s="3">
        <v>1.7311658599999999</v>
      </c>
      <c r="L27013" s="3">
        <v>1.5704483579999999</v>
      </c>
      <c r="M27013" s="3">
        <v>0</v>
      </c>
    </row>
    <row r="27014" spans="1:13" s="3" customFormat="1">
      <c r="A27014" s="3" t="s">
        <v>27030</v>
      </c>
      <c r="B27014" s="3">
        <v>3.707071945</v>
      </c>
      <c r="C27014" s="3">
        <v>2.5267298949999999</v>
      </c>
      <c r="D27014" s="3">
        <v>1.0064703829999999</v>
      </c>
      <c r="E27014" s="3">
        <v>0.92897286000000001</v>
      </c>
      <c r="F27014" s="3">
        <v>1.7631565840000001</v>
      </c>
      <c r="G27014" s="3">
        <v>2.6035230899999999</v>
      </c>
      <c r="H27014" s="3">
        <v>2.7979198260000002</v>
      </c>
      <c r="I27014" s="3">
        <v>2.6701809129999998</v>
      </c>
      <c r="J27014" s="3">
        <v>2.3668956809999999</v>
      </c>
      <c r="K27014" s="3">
        <v>2.7794173259999999</v>
      </c>
      <c r="L27014" s="3">
        <v>3.6170398279999998</v>
      </c>
      <c r="M27014" s="3">
        <v>0</v>
      </c>
    </row>
    <row r="27015" spans="1:13" s="3" customFormat="1">
      <c r="A27015" s="3" t="s">
        <v>27031</v>
      </c>
      <c r="B27015" s="3">
        <v>0</v>
      </c>
      <c r="C27015" s="3">
        <v>0</v>
      </c>
      <c r="D27015" s="3">
        <v>0</v>
      </c>
      <c r="E27015" s="3">
        <v>0</v>
      </c>
      <c r="F27015" s="3">
        <v>0</v>
      </c>
      <c r="G27015" s="3">
        <v>0</v>
      </c>
      <c r="H27015" s="3">
        <v>0</v>
      </c>
      <c r="I27015" s="3">
        <v>1.9709456599999999</v>
      </c>
      <c r="J27015" s="3">
        <v>0</v>
      </c>
      <c r="K27015" s="3">
        <v>0</v>
      </c>
      <c r="L27015" s="3">
        <v>0</v>
      </c>
      <c r="M27015" s="3">
        <v>0</v>
      </c>
    </row>
    <row r="27016" spans="1:13" s="3" customFormat="1">
      <c r="A27016" s="3" t="s">
        <v>27032</v>
      </c>
      <c r="B27016" s="3">
        <v>0.46814535899999998</v>
      </c>
      <c r="C27016" s="3">
        <v>0</v>
      </c>
      <c r="D27016" s="3">
        <v>0</v>
      </c>
      <c r="E27016" s="3">
        <v>0</v>
      </c>
      <c r="F27016" s="3">
        <v>0</v>
      </c>
      <c r="G27016" s="3">
        <v>0</v>
      </c>
      <c r="H27016" s="3">
        <v>1.406808748</v>
      </c>
      <c r="I27016" s="3">
        <v>0.275769924</v>
      </c>
      <c r="J27016" s="3">
        <v>0</v>
      </c>
      <c r="K27016" s="3">
        <v>-9.0936611000000001E-2</v>
      </c>
      <c r="L27016" s="3">
        <v>0</v>
      </c>
      <c r="M27016" s="3">
        <v>0</v>
      </c>
    </row>
    <row r="27017" spans="1:13" s="3" customFormat="1">
      <c r="A27017" s="3" t="s">
        <v>27033</v>
      </c>
      <c r="B27017" s="3">
        <v>4.6874918640000001</v>
      </c>
      <c r="C27017" s="3">
        <v>5.780688048</v>
      </c>
      <c r="D27017" s="3">
        <v>3.83607561</v>
      </c>
      <c r="E27017" s="3">
        <v>4.749582535</v>
      </c>
      <c r="F27017" s="3">
        <v>6.1773657159999997</v>
      </c>
      <c r="G27017" s="3">
        <v>4.8521237189999997</v>
      </c>
      <c r="H27017" s="3">
        <v>5.6258257150000004</v>
      </c>
      <c r="I27017" s="3">
        <v>4.974231015</v>
      </c>
      <c r="J27017" s="3">
        <v>0</v>
      </c>
      <c r="K27017" s="3">
        <v>5.2768613880000004</v>
      </c>
      <c r="L27017" s="3">
        <v>5.6272303580000003</v>
      </c>
      <c r="M27017" s="3">
        <v>0</v>
      </c>
    </row>
    <row r="27018" spans="1:13" s="3" customFormat="1">
      <c r="A27018" s="3" t="s">
        <v>27034</v>
      </c>
      <c r="B27018" s="3">
        <v>3.628831908</v>
      </c>
      <c r="C27018" s="3">
        <v>2.7144169819999999</v>
      </c>
      <c r="D27018" s="3">
        <v>3.7765567340000001</v>
      </c>
      <c r="E27018" s="3">
        <v>3.696572556</v>
      </c>
      <c r="F27018" s="3">
        <v>3.5331396970000002</v>
      </c>
      <c r="G27018" s="3">
        <v>4.3746987070000003</v>
      </c>
      <c r="H27018" s="3">
        <v>2.8305676850000001</v>
      </c>
      <c r="I27018" s="3">
        <v>2.7002577049999998</v>
      </c>
      <c r="J27018" s="3">
        <v>4.7222528830000003</v>
      </c>
      <c r="K27018" s="3">
        <v>2.7464804620000001</v>
      </c>
      <c r="L27018" s="3">
        <v>4.1613878910000004</v>
      </c>
      <c r="M27018" s="3">
        <v>0</v>
      </c>
    </row>
    <row r="27019" spans="1:13" s="3" customFormat="1">
      <c r="A27019" s="3" t="s">
        <v>27035</v>
      </c>
      <c r="B27019" s="3">
        <v>0</v>
      </c>
      <c r="C27019" s="3">
        <v>0</v>
      </c>
      <c r="D27019" s="3">
        <v>0</v>
      </c>
      <c r="E27019" s="3">
        <v>0</v>
      </c>
      <c r="F27019" s="3">
        <v>0</v>
      </c>
      <c r="G27019" s="3">
        <v>0</v>
      </c>
      <c r="H27019" s="3">
        <v>0</v>
      </c>
      <c r="I27019" s="3">
        <v>3.3610524480000001</v>
      </c>
      <c r="J27019" s="3">
        <v>0</v>
      </c>
      <c r="K27019" s="3">
        <v>3.0578072189999999</v>
      </c>
      <c r="L27019" s="3">
        <v>0</v>
      </c>
      <c r="M27019" s="3">
        <v>0</v>
      </c>
    </row>
    <row r="27020" spans="1:13" s="3" customFormat="1">
      <c r="A27020" s="3" t="s">
        <v>27036</v>
      </c>
      <c r="B27020" s="3">
        <v>1.890213197</v>
      </c>
      <c r="C27020" s="3">
        <v>1.2959639430000001</v>
      </c>
      <c r="D27020" s="3">
        <v>1.3596561009999999</v>
      </c>
      <c r="E27020" s="3">
        <v>1.281181903</v>
      </c>
      <c r="F27020" s="3">
        <v>0</v>
      </c>
      <c r="G27020" s="3">
        <v>2.3721804120000001</v>
      </c>
      <c r="H27020" s="3">
        <v>0</v>
      </c>
      <c r="I27020" s="3">
        <v>0.70024438600000005</v>
      </c>
      <c r="J27020" s="3">
        <v>0</v>
      </c>
      <c r="K27020" s="3">
        <v>0.32695146000000003</v>
      </c>
      <c r="L27020" s="3">
        <v>0</v>
      </c>
      <c r="M27020" s="3">
        <v>0</v>
      </c>
    </row>
    <row r="27021" spans="1:13" s="3" customFormat="1">
      <c r="A27021" s="3" t="s">
        <v>27037</v>
      </c>
      <c r="B27021" s="3">
        <v>5.5896226860000002</v>
      </c>
      <c r="C27021" s="3">
        <v>4.6325939490000003</v>
      </c>
      <c r="D27021" s="3">
        <v>4.6571254819999996</v>
      </c>
      <c r="E27021" s="3">
        <v>4.658714196</v>
      </c>
      <c r="F27021" s="3">
        <v>5.6697411310000003</v>
      </c>
      <c r="G27021" s="3">
        <v>5.274589679</v>
      </c>
      <c r="H27021" s="3">
        <v>5.4618592049999997</v>
      </c>
      <c r="I27021" s="3">
        <v>4.8780386470000003</v>
      </c>
      <c r="J27021" s="3">
        <v>3.9053894119999999</v>
      </c>
      <c r="K27021" s="3">
        <v>5.0711276610000002</v>
      </c>
      <c r="L27021" s="3">
        <v>4.6639992059999997</v>
      </c>
      <c r="M27021" s="3">
        <v>3.7596245800000001</v>
      </c>
    </row>
    <row r="27022" spans="1:13" s="3" customFormat="1">
      <c r="A27022" s="3" t="s">
        <v>27038</v>
      </c>
      <c r="B27022" s="3">
        <v>0</v>
      </c>
      <c r="C27022" s="3">
        <v>0</v>
      </c>
      <c r="D27022" s="3">
        <v>0</v>
      </c>
      <c r="E27022" s="3">
        <v>0</v>
      </c>
      <c r="F27022" s="3">
        <v>0</v>
      </c>
      <c r="G27022" s="3">
        <v>0</v>
      </c>
      <c r="H27022" s="3">
        <v>0</v>
      </c>
      <c r="I27022" s="3">
        <v>0</v>
      </c>
      <c r="J27022" s="3">
        <v>0</v>
      </c>
      <c r="K27022" s="3">
        <v>0</v>
      </c>
      <c r="L27022" s="3">
        <v>1.038836485</v>
      </c>
      <c r="M27022" s="3">
        <v>2.4071950110000002</v>
      </c>
    </row>
    <row r="27023" spans="1:13" s="3" customFormat="1">
      <c r="A27023" s="3" t="s">
        <v>27039</v>
      </c>
      <c r="B27023" s="3">
        <v>4.2633424480000004</v>
      </c>
      <c r="C27023" s="3">
        <v>3.67746314</v>
      </c>
      <c r="D27023" s="3">
        <v>5.0556728870000001</v>
      </c>
      <c r="E27023" s="3">
        <v>3.6481087520000002</v>
      </c>
      <c r="F27023" s="3">
        <v>5.0750662039999996</v>
      </c>
      <c r="G27023" s="3">
        <v>0</v>
      </c>
      <c r="H27023" s="3">
        <v>3.2017279470000002</v>
      </c>
      <c r="I27023" s="3">
        <v>3.6505463009999999</v>
      </c>
      <c r="J27023" s="3">
        <v>0</v>
      </c>
      <c r="K27023" s="3">
        <v>2.7135880490000002</v>
      </c>
      <c r="L27023" s="3">
        <v>2.52604126</v>
      </c>
      <c r="M27023" s="3">
        <v>0</v>
      </c>
    </row>
    <row r="27024" spans="1:13" s="3" customFormat="1">
      <c r="A27024" s="3" t="s">
        <v>27040</v>
      </c>
      <c r="B27024" s="3">
        <v>0.94851861900000001</v>
      </c>
      <c r="C27024" s="3">
        <v>3.3544944760000002</v>
      </c>
      <c r="D27024" s="3">
        <v>3.0029526980000001</v>
      </c>
      <c r="E27024" s="3">
        <v>2.3393284009999999</v>
      </c>
      <c r="F27024" s="3">
        <v>2.1746301240000001</v>
      </c>
      <c r="G27024" s="3">
        <v>3.4305930509999998</v>
      </c>
      <c r="H27024" s="3">
        <v>3.472253802</v>
      </c>
      <c r="I27024" s="3">
        <v>2.3433111659999999</v>
      </c>
      <c r="J27024" s="3">
        <v>0</v>
      </c>
      <c r="K27024" s="3">
        <v>2.3856104999999999</v>
      </c>
      <c r="L27024" s="3">
        <v>3.8046008690000002</v>
      </c>
      <c r="M27024" s="3">
        <v>0</v>
      </c>
    </row>
    <row r="27025" spans="1:13" s="3" customFormat="1">
      <c r="A27025" s="3" t="s">
        <v>27041</v>
      </c>
      <c r="B27025" s="3">
        <v>6.6419838000000002</v>
      </c>
      <c r="C27025" s="3">
        <v>5.382106941</v>
      </c>
      <c r="D27025" s="3">
        <v>5.9201265330000004</v>
      </c>
      <c r="E27025" s="3">
        <v>6.1936574269999998</v>
      </c>
      <c r="F27025" s="3">
        <v>6.1908953130000004</v>
      </c>
      <c r="G27025" s="3">
        <v>6.1298187759999996</v>
      </c>
      <c r="H27025" s="3">
        <v>6.828123787</v>
      </c>
      <c r="I27025" s="3">
        <v>6.347341439</v>
      </c>
      <c r="J27025" s="3">
        <v>7.0596148559999996</v>
      </c>
      <c r="K27025" s="3">
        <v>6.2687412849999999</v>
      </c>
      <c r="L27025" s="3">
        <v>6.3599322459999996</v>
      </c>
      <c r="M27025" s="3">
        <v>4.2918760999999996</v>
      </c>
    </row>
    <row r="27026" spans="1:13" s="3" customFormat="1">
      <c r="A27026" s="3" t="s">
        <v>27042</v>
      </c>
      <c r="B27026" s="3">
        <v>4.6795870659999999</v>
      </c>
      <c r="C27026" s="3">
        <v>4.5596875859999999</v>
      </c>
      <c r="D27026" s="3">
        <v>3.7951539209999998</v>
      </c>
      <c r="E27026" s="3">
        <v>5.4554488780000003</v>
      </c>
      <c r="F27026" s="3">
        <v>4.1893106309999997</v>
      </c>
      <c r="G27026" s="3">
        <v>4.4443225169999998</v>
      </c>
      <c r="H27026" s="3">
        <v>4.902266569</v>
      </c>
      <c r="I27026" s="3">
        <v>4.3603361810000001</v>
      </c>
      <c r="J27026" s="3">
        <v>3.9855550769999999</v>
      </c>
      <c r="K27026" s="3">
        <v>5.1743664669999996</v>
      </c>
      <c r="L27026" s="3">
        <v>4.5170047689999997</v>
      </c>
      <c r="M27026" s="3">
        <v>4.1168138650000001</v>
      </c>
    </row>
    <row r="27027" spans="1:13" s="3" customFormat="1">
      <c r="A27027" s="3" t="s">
        <v>27043</v>
      </c>
      <c r="B27027" s="3">
        <v>3.9692426040000002</v>
      </c>
      <c r="C27027" s="3">
        <v>3.153688619</v>
      </c>
      <c r="D27027" s="3">
        <v>3.6314535609999998</v>
      </c>
      <c r="E27027" s="3">
        <v>4.1370116120000002</v>
      </c>
      <c r="F27027" s="3">
        <v>2.3880655179999999</v>
      </c>
      <c r="G27027" s="3">
        <v>3.9663197139999999</v>
      </c>
      <c r="H27027" s="3">
        <v>0</v>
      </c>
      <c r="I27027" s="3">
        <v>0.97089781799999997</v>
      </c>
      <c r="J27027" s="3">
        <v>0</v>
      </c>
      <c r="K27027" s="3">
        <v>1.6003791890000001</v>
      </c>
      <c r="L27027" s="3">
        <v>3.0170613780000002</v>
      </c>
      <c r="M27027" s="3">
        <v>0</v>
      </c>
    </row>
    <row r="27028" spans="1:13" s="3" customFormat="1">
      <c r="A27028" s="3" t="s">
        <v>27044</v>
      </c>
      <c r="B27028" s="3">
        <v>1.035377575</v>
      </c>
      <c r="C27028" s="3">
        <v>0</v>
      </c>
      <c r="D27028" s="3">
        <v>0</v>
      </c>
      <c r="E27028" s="3">
        <v>0</v>
      </c>
      <c r="F27028" s="3">
        <v>0</v>
      </c>
      <c r="G27028" s="3">
        <v>0</v>
      </c>
      <c r="H27028" s="3">
        <v>2.5590952929999999</v>
      </c>
      <c r="I27028" s="3">
        <v>0</v>
      </c>
      <c r="J27028" s="3">
        <v>1.865495245</v>
      </c>
      <c r="K27028" s="3">
        <v>0.47301796200000001</v>
      </c>
      <c r="L27028" s="3">
        <v>2.3061426420000002</v>
      </c>
      <c r="M27028" s="3">
        <v>2.6762899779999998</v>
      </c>
    </row>
    <row r="27029" spans="1:13" s="3" customFormat="1">
      <c r="A27029" s="3" t="s">
        <v>27045</v>
      </c>
      <c r="B27029" s="3">
        <v>2.158291781</v>
      </c>
      <c r="C27029" s="3">
        <v>2.5613310249999999</v>
      </c>
      <c r="D27029" s="3">
        <v>3.305499271</v>
      </c>
      <c r="E27029" s="3">
        <v>2.551294521</v>
      </c>
      <c r="F27029" s="3">
        <v>2.6472039719999998</v>
      </c>
      <c r="G27029" s="3">
        <v>1.9019577729999999</v>
      </c>
      <c r="H27029" s="3">
        <v>3.3602378420000001</v>
      </c>
      <c r="I27029" s="3">
        <v>2.8188710069999998</v>
      </c>
      <c r="J27029" s="3">
        <v>1.6657565830000001</v>
      </c>
      <c r="K27029" s="3">
        <v>3.5166581629999998</v>
      </c>
      <c r="L27029" s="3">
        <v>2.1105369710000002</v>
      </c>
      <c r="M27029" s="3">
        <v>3.0596979119999999</v>
      </c>
    </row>
    <row r="27030" spans="1:13" s="3" customFormat="1">
      <c r="A27030" s="3" t="s">
        <v>27046</v>
      </c>
      <c r="B27030" s="3">
        <v>0</v>
      </c>
      <c r="C27030" s="3">
        <v>0</v>
      </c>
      <c r="D27030" s="3">
        <v>0</v>
      </c>
      <c r="E27030" s="3">
        <v>0</v>
      </c>
      <c r="F27030" s="3">
        <v>2.4288927619999998</v>
      </c>
      <c r="G27030" s="3">
        <v>0</v>
      </c>
      <c r="H27030" s="3">
        <v>0</v>
      </c>
      <c r="I27030" s="3">
        <v>1.0115457320000001</v>
      </c>
      <c r="J27030" s="3">
        <v>0</v>
      </c>
      <c r="K27030" s="3">
        <v>0</v>
      </c>
      <c r="L27030" s="3">
        <v>0</v>
      </c>
      <c r="M27030" s="3">
        <v>0</v>
      </c>
    </row>
    <row r="27031" spans="1:13" s="3" customFormat="1">
      <c r="A27031" s="3" t="s">
        <v>27047</v>
      </c>
      <c r="B27031" s="3">
        <v>0</v>
      </c>
      <c r="C27031" s="3">
        <v>0</v>
      </c>
      <c r="D27031" s="3">
        <v>0</v>
      </c>
      <c r="E27031" s="3">
        <v>0</v>
      </c>
      <c r="F27031" s="3">
        <v>0</v>
      </c>
      <c r="G27031" s="3">
        <v>0</v>
      </c>
      <c r="H27031" s="3">
        <v>0</v>
      </c>
      <c r="I27031" s="3">
        <v>1.87671535</v>
      </c>
      <c r="J27031" s="3">
        <v>0</v>
      </c>
      <c r="K27031" s="3">
        <v>0.50516940200000005</v>
      </c>
      <c r="L27031" s="3">
        <v>2.3379536609999998</v>
      </c>
      <c r="M27031" s="3">
        <v>0</v>
      </c>
    </row>
    <row r="27032" spans="1:13" s="3" customFormat="1">
      <c r="A27032" s="3" t="s">
        <v>27048</v>
      </c>
      <c r="B27032" s="3">
        <v>2.0416635319999998</v>
      </c>
      <c r="C27032" s="3">
        <v>2.932259642</v>
      </c>
      <c r="D27032" s="3">
        <v>0</v>
      </c>
      <c r="E27032" s="3">
        <v>1.6961051279999999</v>
      </c>
      <c r="F27032" s="3">
        <v>1.945783722</v>
      </c>
      <c r="G27032" s="3">
        <v>1.201414304</v>
      </c>
      <c r="H27032" s="3">
        <v>0.65854512099999996</v>
      </c>
      <c r="I27032" s="3">
        <v>0</v>
      </c>
      <c r="J27032" s="3">
        <v>1.549600176</v>
      </c>
      <c r="K27032" s="3">
        <v>0.15554200800000001</v>
      </c>
      <c r="L27032" s="3">
        <v>0</v>
      </c>
      <c r="M27032" s="3">
        <v>2.3597629109999998</v>
      </c>
    </row>
    <row r="27033" spans="1:13" s="3" customFormat="1">
      <c r="A27033" s="3" t="s">
        <v>27049</v>
      </c>
      <c r="B27033" s="3">
        <v>2.6905936499999998</v>
      </c>
      <c r="C27033" s="3">
        <v>2.1002409790000001</v>
      </c>
      <c r="D27033" s="3">
        <v>3.7454524830000002</v>
      </c>
      <c r="E27033" s="3">
        <v>0</v>
      </c>
      <c r="F27033" s="3">
        <v>0</v>
      </c>
      <c r="G27033" s="3">
        <v>2.1744767299999999</v>
      </c>
      <c r="H27033" s="3">
        <v>4.4365483189999999</v>
      </c>
      <c r="I27033" s="3">
        <v>3.8189118990000002</v>
      </c>
      <c r="J27033" s="3">
        <v>2.5214503129999999</v>
      </c>
      <c r="K27033" s="3">
        <v>3.1336161300000001</v>
      </c>
      <c r="L27033" s="3">
        <v>1.957899745</v>
      </c>
      <c r="M27033" s="3">
        <v>4.3341034150000004</v>
      </c>
    </row>
    <row r="27034" spans="1:13" s="3" customFormat="1">
      <c r="A27034" s="3" t="s">
        <v>27050</v>
      </c>
      <c r="B27034" s="3">
        <v>0</v>
      </c>
      <c r="C27034" s="3">
        <v>5.8040432300000004</v>
      </c>
      <c r="D27034" s="3">
        <v>4.6349300900000001</v>
      </c>
      <c r="E27034" s="3">
        <v>0</v>
      </c>
      <c r="F27034" s="3">
        <v>0</v>
      </c>
      <c r="G27034" s="3">
        <v>4.6517405749999998</v>
      </c>
      <c r="H27034" s="3">
        <v>6.2179111819999999</v>
      </c>
      <c r="I27034" s="3">
        <v>6.6263223150000004</v>
      </c>
      <c r="J27034" s="3">
        <v>4.4117990750000002</v>
      </c>
      <c r="K27034" s="3">
        <v>3.6198238090000001</v>
      </c>
      <c r="L27034" s="3">
        <v>5.6458687879999996</v>
      </c>
      <c r="M27034" s="3">
        <v>5.8136196</v>
      </c>
    </row>
    <row r="27035" spans="1:13" s="3" customFormat="1">
      <c r="A27035" s="3" t="s">
        <v>27051</v>
      </c>
      <c r="B27035" s="3">
        <v>0</v>
      </c>
      <c r="C27035" s="3">
        <v>0</v>
      </c>
      <c r="D27035" s="3">
        <v>0</v>
      </c>
      <c r="E27035" s="3">
        <v>0</v>
      </c>
      <c r="F27035" s="3">
        <v>0</v>
      </c>
      <c r="G27035" s="3">
        <v>0</v>
      </c>
      <c r="H27035" s="3">
        <v>0</v>
      </c>
      <c r="I27035" s="3">
        <v>0</v>
      </c>
      <c r="J27035" s="3">
        <v>2.34206542</v>
      </c>
      <c r="K27035" s="3">
        <v>0.95274357600000004</v>
      </c>
      <c r="L27035" s="3">
        <v>0</v>
      </c>
      <c r="M27035" s="3">
        <v>0</v>
      </c>
    </row>
    <row r="27036" spans="1:13" s="3" customFormat="1">
      <c r="A27036" s="3" t="s">
        <v>27052</v>
      </c>
      <c r="B27036" s="3">
        <v>0</v>
      </c>
      <c r="C27036" s="3">
        <v>7.1222896330000003</v>
      </c>
      <c r="D27036" s="3">
        <v>0</v>
      </c>
      <c r="E27036" s="3">
        <v>0</v>
      </c>
      <c r="F27036" s="3">
        <v>6.8794729759999997</v>
      </c>
      <c r="G27036" s="3">
        <v>0</v>
      </c>
      <c r="H27036" s="3">
        <v>0</v>
      </c>
      <c r="I27036" s="3">
        <v>0</v>
      </c>
      <c r="J27036" s="3">
        <v>0</v>
      </c>
      <c r="K27036" s="3">
        <v>6.2123533850000001</v>
      </c>
      <c r="L27036" s="3">
        <v>7.4392491190000003</v>
      </c>
      <c r="M27036" s="3">
        <v>0</v>
      </c>
    </row>
    <row r="27037" spans="1:13" s="3" customFormat="1">
      <c r="A27037" s="3" t="s">
        <v>27053</v>
      </c>
      <c r="B27037" s="3">
        <v>1.9634001379999999</v>
      </c>
      <c r="C27037" s="3">
        <v>0.78262662999999999</v>
      </c>
      <c r="D27037" s="3">
        <v>1.432665495</v>
      </c>
      <c r="E27037" s="3">
        <v>2.577933909</v>
      </c>
      <c r="F27037" s="3">
        <v>2.189369149</v>
      </c>
      <c r="G27037" s="3">
        <v>2.8596356630000002</v>
      </c>
      <c r="H27037" s="3">
        <v>2.4872239239999998</v>
      </c>
      <c r="I27037" s="3">
        <v>0.77489878199999995</v>
      </c>
      <c r="J27037" s="3">
        <v>2.793048948</v>
      </c>
      <c r="K27037" s="3">
        <v>-1.1873391339999999</v>
      </c>
      <c r="L27037" s="3">
        <v>0.65140765599999995</v>
      </c>
      <c r="M27037" s="3">
        <v>1.0177010339999999</v>
      </c>
    </row>
    <row r="27038" spans="1:13" s="3" customFormat="1">
      <c r="A27038" s="3" t="s">
        <v>27054</v>
      </c>
      <c r="B27038" s="3">
        <v>0</v>
      </c>
      <c r="C27038" s="3">
        <v>0</v>
      </c>
      <c r="D27038" s="3">
        <v>1.90971935</v>
      </c>
      <c r="E27038" s="3">
        <v>2.8291513780000002</v>
      </c>
      <c r="F27038" s="3">
        <v>0</v>
      </c>
      <c r="G27038" s="3">
        <v>1.660125426</v>
      </c>
      <c r="H27038" s="3">
        <v>1.3786614340000001</v>
      </c>
      <c r="I27038" s="3">
        <v>1.2477513419999999</v>
      </c>
      <c r="J27038" s="3">
        <v>0</v>
      </c>
      <c r="K27038" s="3">
        <v>0.88066201899999996</v>
      </c>
      <c r="L27038" s="3">
        <v>0</v>
      </c>
      <c r="M27038" s="3">
        <v>0</v>
      </c>
    </row>
    <row r="27039" spans="1:13" s="3" customFormat="1">
      <c r="A27039" s="3" t="s">
        <v>27055</v>
      </c>
      <c r="B27039" s="3">
        <v>0</v>
      </c>
      <c r="C27039" s="3">
        <v>0</v>
      </c>
      <c r="D27039" s="3">
        <v>0</v>
      </c>
      <c r="E27039" s="3">
        <v>0</v>
      </c>
      <c r="F27039" s="3">
        <v>2.7824169529999998</v>
      </c>
      <c r="G27039" s="3">
        <v>0</v>
      </c>
      <c r="H27039" s="3">
        <v>0</v>
      </c>
      <c r="I27039" s="3">
        <v>1.363232765</v>
      </c>
      <c r="J27039" s="3">
        <v>0</v>
      </c>
      <c r="K27039" s="3">
        <v>1.9977837620000001</v>
      </c>
      <c r="L27039" s="3">
        <v>1.8242261040000001</v>
      </c>
      <c r="M27039" s="3">
        <v>0</v>
      </c>
    </row>
    <row r="27040" spans="1:13" s="3" customFormat="1">
      <c r="A27040" s="3" t="s">
        <v>27056</v>
      </c>
      <c r="B27040" s="3">
        <v>0</v>
      </c>
      <c r="C27040" s="3">
        <v>0</v>
      </c>
      <c r="D27040" s="3">
        <v>0</v>
      </c>
      <c r="E27040" s="3">
        <v>0</v>
      </c>
      <c r="F27040" s="3">
        <v>0</v>
      </c>
      <c r="G27040" s="3">
        <v>0</v>
      </c>
      <c r="H27040" s="3">
        <v>0</v>
      </c>
      <c r="I27040" s="3">
        <v>0</v>
      </c>
      <c r="J27040" s="3">
        <v>0</v>
      </c>
      <c r="K27040" s="3">
        <v>0.72108387299999999</v>
      </c>
      <c r="L27040" s="3">
        <v>0</v>
      </c>
      <c r="M27040" s="3">
        <v>0</v>
      </c>
    </row>
    <row r="27041" spans="1:13" s="3" customFormat="1">
      <c r="A27041" s="3" t="s">
        <v>27057</v>
      </c>
      <c r="B27041" s="3">
        <v>4.5041372949999996</v>
      </c>
      <c r="C27041" s="3">
        <v>3.9126786039999999</v>
      </c>
      <c r="D27041" s="3">
        <v>4.2958332060000002</v>
      </c>
      <c r="E27041" s="3">
        <v>4.2149640599999998</v>
      </c>
      <c r="F27041" s="3">
        <v>4.730455192</v>
      </c>
      <c r="G27041" s="3">
        <v>4.7948317180000002</v>
      </c>
      <c r="H27041" s="3">
        <v>3.9022183240000001</v>
      </c>
      <c r="I27041" s="3">
        <v>3.3115670530000001</v>
      </c>
      <c r="J27041" s="3">
        <v>4.656679413</v>
      </c>
      <c r="K27041" s="3">
        <v>4.5303329809999999</v>
      </c>
      <c r="L27041" s="3">
        <v>3.3575520050000001</v>
      </c>
      <c r="M27041" s="3">
        <v>0</v>
      </c>
    </row>
    <row r="27042" spans="1:13" s="3" customFormat="1">
      <c r="A27042" s="3" t="s">
        <v>27058</v>
      </c>
      <c r="B27042" s="3">
        <v>1.5883008789999999</v>
      </c>
      <c r="C27042" s="3">
        <v>2.3128684380000002</v>
      </c>
      <c r="D27042" s="3">
        <v>3.0573896170000001</v>
      </c>
      <c r="E27042" s="3">
        <v>-1.8398653000000001E-2</v>
      </c>
      <c r="F27042" s="3">
        <v>0</v>
      </c>
      <c r="G27042" s="3">
        <v>1.0687395909999999</v>
      </c>
      <c r="H27042" s="3">
        <v>2.5272355200000001</v>
      </c>
      <c r="I27042" s="3">
        <v>1.4012590970000001</v>
      </c>
      <c r="J27042" s="3">
        <v>2.0025693150000001</v>
      </c>
      <c r="K27042" s="3">
        <v>1.0200291969999999</v>
      </c>
      <c r="L27042" s="3">
        <v>1.862887754</v>
      </c>
      <c r="M27042" s="3">
        <v>2.2263605530000001</v>
      </c>
    </row>
    <row r="27043" spans="1:13" s="3" customFormat="1">
      <c r="A27043" s="3" t="s">
        <v>27059</v>
      </c>
      <c r="B27043" s="3">
        <v>4.751136968</v>
      </c>
      <c r="C27043" s="3">
        <v>3.9401479529999999</v>
      </c>
      <c r="D27043" s="3">
        <v>2.413872955</v>
      </c>
      <c r="E27043" s="3">
        <v>2.3305469269999999</v>
      </c>
      <c r="F27043" s="3">
        <v>3.1703256940000002</v>
      </c>
      <c r="G27043" s="3">
        <v>0</v>
      </c>
      <c r="H27043" s="3">
        <v>3.8822908909999998</v>
      </c>
      <c r="I27043" s="3">
        <v>3.333495294</v>
      </c>
      <c r="J27043" s="3">
        <v>3.7750294649999998</v>
      </c>
      <c r="K27043" s="3">
        <v>2.3896411469999999</v>
      </c>
      <c r="L27043" s="3">
        <v>4.5312005270000002</v>
      </c>
      <c r="M27043" s="3">
        <v>3.5886606740000002</v>
      </c>
    </row>
    <row r="27044" spans="1:13" s="3" customFormat="1">
      <c r="A27044" s="3" t="s">
        <v>27060</v>
      </c>
      <c r="B27044" s="3">
        <v>0</v>
      </c>
      <c r="C27044" s="3">
        <v>0</v>
      </c>
      <c r="D27044" s="3">
        <v>3.112771849</v>
      </c>
      <c r="E27044" s="3">
        <v>0</v>
      </c>
      <c r="F27044" s="3">
        <v>4.8689682059999999</v>
      </c>
      <c r="G27044" s="3">
        <v>0</v>
      </c>
      <c r="H27044" s="3">
        <v>0</v>
      </c>
      <c r="I27044" s="3">
        <v>2.4404499569999998</v>
      </c>
      <c r="J27044" s="3">
        <v>0</v>
      </c>
      <c r="K27044" s="3">
        <v>0</v>
      </c>
      <c r="L27044" s="3">
        <v>2.9004997490000002</v>
      </c>
      <c r="M27044" s="3">
        <v>0</v>
      </c>
    </row>
    <row r="27045" spans="1:13" s="3" customFormat="1">
      <c r="A27045" s="3" t="s">
        <v>27061</v>
      </c>
      <c r="B27045" s="3">
        <v>3.9636868129999998</v>
      </c>
      <c r="C27045" s="3">
        <v>3.3752479989999999</v>
      </c>
      <c r="D27045" s="3">
        <v>0</v>
      </c>
      <c r="E27045" s="3">
        <v>0</v>
      </c>
      <c r="F27045" s="3">
        <v>0</v>
      </c>
      <c r="G27045" s="3">
        <v>0</v>
      </c>
      <c r="H27045" s="3">
        <v>4.2241174709999996</v>
      </c>
      <c r="I27045" s="3">
        <v>4.5756572289999999</v>
      </c>
      <c r="J27045" s="3">
        <v>5.1168928610000002</v>
      </c>
      <c r="K27045" s="3">
        <v>3.4097982280000001</v>
      </c>
      <c r="L27045" s="3">
        <v>2.2290187299999999</v>
      </c>
      <c r="M27045" s="3">
        <v>3.6086791580000002</v>
      </c>
    </row>
    <row r="27046" spans="1:13" s="3" customFormat="1">
      <c r="A27046" s="3" t="s">
        <v>27062</v>
      </c>
      <c r="B27046" s="3">
        <v>1.259802759</v>
      </c>
      <c r="C27046" s="3">
        <v>-0.337989608</v>
      </c>
      <c r="D27046" s="3">
        <v>-0.27115651600000001</v>
      </c>
      <c r="E27046" s="3">
        <v>1.2383894520000001</v>
      </c>
      <c r="F27046" s="3">
        <v>0</v>
      </c>
      <c r="G27046" s="3">
        <v>-0.25997221999999998</v>
      </c>
      <c r="H27046" s="3">
        <v>0.19875815199999999</v>
      </c>
      <c r="I27046" s="3">
        <v>0</v>
      </c>
      <c r="J27046" s="3">
        <v>0</v>
      </c>
      <c r="K27046" s="3">
        <v>-0.30916099699999999</v>
      </c>
      <c r="L27046" s="3">
        <v>1.1198076749999999</v>
      </c>
      <c r="M27046" s="3">
        <v>0</v>
      </c>
    </row>
    <row r="27047" spans="1:13" s="3" customFormat="1">
      <c r="A27047" s="3" t="s">
        <v>27063</v>
      </c>
      <c r="B27047" s="3">
        <v>3.4679967359999999</v>
      </c>
      <c r="C27047" s="3">
        <v>3.6797728310000002</v>
      </c>
      <c r="D27047" s="3">
        <v>4.8441847630000003</v>
      </c>
      <c r="E27047" s="3">
        <v>3.1818928739999999</v>
      </c>
      <c r="F27047" s="3">
        <v>4.0159167719999997</v>
      </c>
      <c r="G27047" s="3">
        <v>3.756671066</v>
      </c>
      <c r="H27047" s="3">
        <v>3.728780371</v>
      </c>
      <c r="I27047" s="3">
        <v>4.1861677359999998</v>
      </c>
      <c r="J27047" s="3">
        <v>3.8826626110000002</v>
      </c>
      <c r="K27047" s="3">
        <v>3.3620349809999999</v>
      </c>
      <c r="L27047" s="3">
        <v>4.3256886239999996</v>
      </c>
      <c r="M27047" s="3">
        <v>2.1074468419999999</v>
      </c>
    </row>
    <row r="27048" spans="1:13" s="3" customFormat="1">
      <c r="A27048" s="3" t="s">
        <v>27064</v>
      </c>
      <c r="B27048" s="3">
        <v>2.0322101880000001</v>
      </c>
      <c r="C27048" s="3">
        <v>0.62701843499999999</v>
      </c>
      <c r="D27048" s="3">
        <v>3.3943220630000002</v>
      </c>
      <c r="E27048" s="3">
        <v>1.6185111910000001</v>
      </c>
      <c r="F27048" s="3">
        <v>3.9100898289999999</v>
      </c>
      <c r="G27048" s="3">
        <v>1.2900173720000001</v>
      </c>
      <c r="H27048" s="3">
        <v>1.7487746420000001</v>
      </c>
      <c r="I27048" s="3">
        <v>2.7386943490000002</v>
      </c>
      <c r="J27048" s="3">
        <v>2.9609453430000001</v>
      </c>
      <c r="K27048" s="3">
        <v>1.4631777580000001</v>
      </c>
      <c r="L27048" s="3">
        <v>1.499935156</v>
      </c>
      <c r="M27048" s="3">
        <v>3.8625505759999998</v>
      </c>
    </row>
    <row r="27049" spans="1:13" s="3" customFormat="1">
      <c r="A27049" s="3" t="s">
        <v>27065</v>
      </c>
      <c r="B27049" s="3">
        <v>2.0944995830000002</v>
      </c>
      <c r="C27049" s="3">
        <v>2.501049278</v>
      </c>
      <c r="D27049" s="3">
        <v>0</v>
      </c>
      <c r="E27049" s="3">
        <v>1.484875406</v>
      </c>
      <c r="F27049" s="3">
        <v>2.320655076</v>
      </c>
      <c r="G27049" s="3">
        <v>0</v>
      </c>
      <c r="H27049" s="3">
        <v>0</v>
      </c>
      <c r="I27049" s="3">
        <v>0.90378642600000003</v>
      </c>
      <c r="J27049" s="3">
        <v>0</v>
      </c>
      <c r="K27049" s="3">
        <v>0.53252642800000005</v>
      </c>
      <c r="L27049" s="3">
        <v>0</v>
      </c>
      <c r="M27049" s="3">
        <v>0</v>
      </c>
    </row>
    <row r="27050" spans="1:13" s="3" customFormat="1">
      <c r="A27050" s="3" t="s">
        <v>27066</v>
      </c>
      <c r="B27050" s="3">
        <v>4.3188012740000001</v>
      </c>
      <c r="C27050" s="3">
        <v>2.9200226499999999</v>
      </c>
      <c r="D27050" s="3">
        <v>3.788570875</v>
      </c>
      <c r="E27050" s="3">
        <v>2.9003103879999999</v>
      </c>
      <c r="F27050" s="3">
        <v>4.3227285689999997</v>
      </c>
      <c r="G27050" s="3">
        <v>1.994800546</v>
      </c>
      <c r="H27050" s="3">
        <v>5.035056397</v>
      </c>
      <c r="I27050" s="3">
        <v>5.4887624209999997</v>
      </c>
      <c r="J27050" s="3">
        <v>4.3420639980000004</v>
      </c>
      <c r="K27050" s="3">
        <v>4.2746716710000001</v>
      </c>
      <c r="L27050" s="3">
        <v>4.587208951</v>
      </c>
      <c r="M27050" s="3">
        <v>4.154121398</v>
      </c>
    </row>
    <row r="27051" spans="1:13" s="3" customFormat="1">
      <c r="A27051" s="3" t="s">
        <v>27067</v>
      </c>
      <c r="B27051" s="3">
        <v>0</v>
      </c>
      <c r="C27051" s="3">
        <v>0</v>
      </c>
      <c r="D27051" s="3">
        <v>0</v>
      </c>
      <c r="E27051" s="3">
        <v>0</v>
      </c>
      <c r="F27051" s="3">
        <v>0</v>
      </c>
      <c r="G27051" s="3">
        <v>0</v>
      </c>
      <c r="H27051" s="3">
        <v>0</v>
      </c>
      <c r="I27051" s="3">
        <v>1.147287159</v>
      </c>
      <c r="J27051" s="3">
        <v>0</v>
      </c>
      <c r="K27051" s="3">
        <v>0.77887298800000004</v>
      </c>
      <c r="L27051" s="3">
        <v>0</v>
      </c>
      <c r="M27051" s="3">
        <v>0</v>
      </c>
    </row>
    <row r="27052" spans="1:13" s="3" customFormat="1">
      <c r="A27052" s="3" t="s">
        <v>27068</v>
      </c>
      <c r="B27052" s="3">
        <v>2.9905156339999999</v>
      </c>
      <c r="C27052" s="3">
        <v>2.8135595759999998</v>
      </c>
      <c r="D27052" s="3">
        <v>3.4602183289999999</v>
      </c>
      <c r="E27052" s="3">
        <v>3.3798011489999999</v>
      </c>
      <c r="F27052" s="3">
        <v>0</v>
      </c>
      <c r="G27052" s="3">
        <v>3.4735921150000002</v>
      </c>
      <c r="H27052" s="3">
        <v>7.0446673310000003</v>
      </c>
      <c r="I27052" s="3">
        <v>6.6397429790000002</v>
      </c>
      <c r="J27052" s="3">
        <v>5.6954788709999997</v>
      </c>
      <c r="K27052" s="3">
        <v>6.6008168459999998</v>
      </c>
      <c r="L27052" s="3">
        <v>5.2595210760000004</v>
      </c>
      <c r="M27052" s="3">
        <v>6.369715985</v>
      </c>
    </row>
    <row r="27053" spans="1:13" s="3" customFormat="1">
      <c r="A27053" s="3" t="s">
        <v>27069</v>
      </c>
      <c r="B27053" s="3">
        <v>0</v>
      </c>
      <c r="C27053" s="3">
        <v>0</v>
      </c>
      <c r="D27053" s="3">
        <v>0</v>
      </c>
      <c r="E27053" s="3">
        <v>0</v>
      </c>
      <c r="F27053" s="3">
        <v>1.744630433</v>
      </c>
      <c r="G27053" s="3">
        <v>0</v>
      </c>
      <c r="H27053" s="3">
        <v>0</v>
      </c>
      <c r="I27053" s="3">
        <v>0</v>
      </c>
      <c r="J27053" s="3">
        <v>0</v>
      </c>
      <c r="K27053" s="3">
        <v>0.953458951</v>
      </c>
      <c r="L27053" s="3">
        <v>0</v>
      </c>
      <c r="M27053" s="3">
        <v>0</v>
      </c>
    </row>
    <row r="27054" spans="1:13" s="3" customFormat="1">
      <c r="A27054" s="3" t="s">
        <v>27070</v>
      </c>
      <c r="B27054" s="3">
        <v>5.2883880950000002</v>
      </c>
      <c r="C27054" s="3">
        <v>0</v>
      </c>
      <c r="D27054" s="3">
        <v>0</v>
      </c>
      <c r="E27054" s="3">
        <v>0</v>
      </c>
      <c r="F27054" s="3">
        <v>0</v>
      </c>
      <c r="G27054" s="3">
        <v>0</v>
      </c>
      <c r="H27054" s="3">
        <v>0</v>
      </c>
      <c r="I27054" s="3">
        <v>0</v>
      </c>
      <c r="J27054" s="3">
        <v>0</v>
      </c>
      <c r="K27054" s="3">
        <v>5.7736693619999997</v>
      </c>
      <c r="L27054" s="3">
        <v>0</v>
      </c>
      <c r="M27054" s="3">
        <v>0</v>
      </c>
    </row>
    <row r="27055" spans="1:13" s="3" customFormat="1">
      <c r="A27055" s="3" t="s">
        <v>27071</v>
      </c>
      <c r="B27055" s="3">
        <v>3.5766309710000002</v>
      </c>
      <c r="C27055" s="3">
        <v>5.0088229980000003</v>
      </c>
      <c r="D27055" s="3">
        <v>0</v>
      </c>
      <c r="E27055" s="3">
        <v>0</v>
      </c>
      <c r="F27055" s="3">
        <v>0</v>
      </c>
      <c r="G27055" s="3">
        <v>0</v>
      </c>
      <c r="H27055" s="3">
        <v>0</v>
      </c>
      <c r="I27055" s="3">
        <v>0</v>
      </c>
      <c r="J27055" s="3">
        <v>0</v>
      </c>
      <c r="K27055" s="3">
        <v>0</v>
      </c>
      <c r="L27055" s="3">
        <v>0</v>
      </c>
      <c r="M27055" s="3">
        <v>0</v>
      </c>
    </row>
    <row r="27056" spans="1:13" s="3" customFormat="1">
      <c r="A27056" s="3" t="s">
        <v>27072</v>
      </c>
      <c r="B27056" s="3">
        <v>0</v>
      </c>
      <c r="C27056" s="3">
        <v>0</v>
      </c>
      <c r="D27056" s="3">
        <v>0</v>
      </c>
      <c r="E27056" s="3">
        <v>0</v>
      </c>
      <c r="F27056" s="3">
        <v>0</v>
      </c>
      <c r="G27056" s="3">
        <v>0</v>
      </c>
      <c r="H27056" s="3">
        <v>5.451765</v>
      </c>
      <c r="I27056" s="3">
        <v>0</v>
      </c>
      <c r="J27056" s="3">
        <v>0</v>
      </c>
      <c r="K27056" s="3">
        <v>0</v>
      </c>
      <c r="L27056" s="3">
        <v>0</v>
      </c>
      <c r="M27056" s="3">
        <v>0</v>
      </c>
    </row>
    <row r="27057" spans="1:13" s="3" customFormat="1">
      <c r="A27057" s="3" t="s">
        <v>27073</v>
      </c>
      <c r="B27057" s="3">
        <v>3.7935838020000001</v>
      </c>
      <c r="C27057" s="3">
        <v>3.2006361750000001</v>
      </c>
      <c r="D27057" s="3">
        <v>2.678218421</v>
      </c>
      <c r="E27057" s="3">
        <v>0</v>
      </c>
      <c r="F27057" s="3">
        <v>0</v>
      </c>
      <c r="G27057" s="3">
        <v>2.691230408</v>
      </c>
      <c r="H27057" s="3">
        <v>2.147345778</v>
      </c>
      <c r="I27057" s="3">
        <v>0</v>
      </c>
      <c r="J27057" s="3">
        <v>3.0389067019999998</v>
      </c>
      <c r="K27057" s="3">
        <v>2.9693844490000001</v>
      </c>
      <c r="L27057" s="3">
        <v>2.4786198220000002</v>
      </c>
      <c r="M27057" s="3">
        <v>0</v>
      </c>
    </row>
    <row r="27058" spans="1:13" s="3" customFormat="1">
      <c r="A27058" s="3" t="s">
        <v>27074</v>
      </c>
      <c r="B27058" s="3">
        <v>2.0783638999999998</v>
      </c>
      <c r="C27058" s="3">
        <v>0</v>
      </c>
      <c r="D27058" s="3">
        <v>0</v>
      </c>
      <c r="E27058" s="3">
        <v>0</v>
      </c>
      <c r="F27058" s="3">
        <v>0</v>
      </c>
      <c r="G27058" s="3">
        <v>0</v>
      </c>
      <c r="H27058" s="3">
        <v>0</v>
      </c>
      <c r="I27058" s="3">
        <v>0</v>
      </c>
      <c r="J27058" s="3">
        <v>0</v>
      </c>
      <c r="K27058" s="3">
        <v>0</v>
      </c>
      <c r="L27058" s="3">
        <v>0</v>
      </c>
      <c r="M27058" s="3">
        <v>0</v>
      </c>
    </row>
    <row r="27059" spans="1:13" s="3" customFormat="1">
      <c r="A27059" s="3" t="s">
        <v>27075</v>
      </c>
      <c r="B27059" s="3">
        <v>0</v>
      </c>
      <c r="C27059" s="3">
        <v>0</v>
      </c>
      <c r="D27059" s="3">
        <v>0</v>
      </c>
      <c r="E27059" s="3">
        <v>0</v>
      </c>
      <c r="F27059" s="3">
        <v>0</v>
      </c>
      <c r="G27059" s="3">
        <v>0</v>
      </c>
      <c r="H27059" s="3">
        <v>0</v>
      </c>
      <c r="I27059" s="3">
        <v>0</v>
      </c>
      <c r="J27059" s="3">
        <v>0</v>
      </c>
      <c r="K27059" s="3">
        <v>-0.26248109400000003</v>
      </c>
      <c r="L27059" s="3">
        <v>0</v>
      </c>
      <c r="M27059" s="3">
        <v>0</v>
      </c>
    </row>
    <row r="27060" spans="1:13" s="3" customFormat="1">
      <c r="A27060" s="3" t="s">
        <v>27076</v>
      </c>
      <c r="B27060" s="3">
        <v>5.4896007349999998</v>
      </c>
      <c r="C27060" s="3">
        <v>4.7272506710000002</v>
      </c>
      <c r="D27060" s="3">
        <v>5.2487625160000002</v>
      </c>
      <c r="E27060" s="3">
        <v>4.957218149</v>
      </c>
      <c r="F27060" s="3">
        <v>4.1308814619999996</v>
      </c>
      <c r="G27060" s="3">
        <v>1.802540663</v>
      </c>
      <c r="H27060" s="3">
        <v>6.5982222630000003</v>
      </c>
      <c r="I27060" s="3">
        <v>6.0348979810000003</v>
      </c>
      <c r="J27060" s="3">
        <v>5.0569649600000002</v>
      </c>
      <c r="K27060" s="3">
        <v>6.0812799679999996</v>
      </c>
      <c r="L27060" s="3">
        <v>6.4471096819999998</v>
      </c>
      <c r="M27060" s="3">
        <v>4.9615723980000004</v>
      </c>
    </row>
    <row r="27061" spans="1:13" s="3" customFormat="1">
      <c r="A27061" s="3" t="s">
        <v>27077</v>
      </c>
      <c r="B27061" s="3">
        <v>0</v>
      </c>
      <c r="C27061" s="3">
        <v>0</v>
      </c>
      <c r="D27061" s="3">
        <v>2.111528823</v>
      </c>
      <c r="E27061" s="3">
        <v>0</v>
      </c>
      <c r="F27061" s="3">
        <v>0</v>
      </c>
      <c r="G27061" s="3">
        <v>2.1254064439999998</v>
      </c>
      <c r="H27061" s="3">
        <v>0</v>
      </c>
      <c r="I27061" s="3">
        <v>0</v>
      </c>
      <c r="J27061" s="3">
        <v>0</v>
      </c>
      <c r="K27061" s="3">
        <v>0</v>
      </c>
      <c r="L27061" s="3">
        <v>0</v>
      </c>
      <c r="M27061" s="3">
        <v>0</v>
      </c>
    </row>
    <row r="27062" spans="1:13" s="3" customFormat="1">
      <c r="A27062" s="3" t="s">
        <v>27078</v>
      </c>
      <c r="B27062" s="3">
        <v>1.2415290400000001</v>
      </c>
      <c r="C27062" s="3">
        <v>2.6453834839999999</v>
      </c>
      <c r="D27062" s="3">
        <v>0</v>
      </c>
      <c r="E27062" s="3">
        <v>1.6339193890000001</v>
      </c>
      <c r="F27062" s="3">
        <v>0</v>
      </c>
      <c r="G27062" s="3">
        <v>0</v>
      </c>
      <c r="H27062" s="3">
        <v>2.1804056900000002</v>
      </c>
      <c r="I27062" s="3">
        <v>2.8606966740000002</v>
      </c>
      <c r="J27062" s="3">
        <v>1.071103629</v>
      </c>
      <c r="K27062" s="3">
        <v>3.4825643620000002</v>
      </c>
      <c r="L27062" s="3">
        <v>3.3222021810000002</v>
      </c>
      <c r="M27062" s="3">
        <v>0</v>
      </c>
    </row>
    <row r="27063" spans="1:13" s="3" customFormat="1">
      <c r="A27063" s="3" t="s">
        <v>27079</v>
      </c>
      <c r="B27063" s="3">
        <v>4.4094859810000004</v>
      </c>
      <c r="C27063" s="3">
        <v>4.3331660870000004</v>
      </c>
      <c r="D27063" s="3">
        <v>2.0719651269999999</v>
      </c>
      <c r="E27063" s="3">
        <v>1.990610024</v>
      </c>
      <c r="F27063" s="3">
        <v>4.8284944950000002</v>
      </c>
      <c r="G27063" s="3">
        <v>0</v>
      </c>
      <c r="H27063" s="3">
        <v>5.2411995210000004</v>
      </c>
      <c r="I27063" s="3">
        <v>2.4090378569999999</v>
      </c>
      <c r="J27063" s="3">
        <v>2.4328712399999999</v>
      </c>
      <c r="K27063" s="3">
        <v>0</v>
      </c>
      <c r="L27063" s="3">
        <v>4.6773560160000001</v>
      </c>
      <c r="M27063" s="3">
        <v>0</v>
      </c>
    </row>
    <row r="27064" spans="1:13" s="3" customFormat="1">
      <c r="A27064" s="3" t="s">
        <v>27080</v>
      </c>
      <c r="B27064" s="3">
        <v>0</v>
      </c>
      <c r="C27064" s="3">
        <v>0</v>
      </c>
      <c r="D27064" s="3">
        <v>2.6961518779999998</v>
      </c>
      <c r="E27064" s="3">
        <v>1.616494149</v>
      </c>
      <c r="F27064" s="3">
        <v>0</v>
      </c>
      <c r="G27064" s="3">
        <v>0</v>
      </c>
      <c r="H27064" s="3">
        <v>0</v>
      </c>
      <c r="I27064" s="3">
        <v>1.0352931080000001</v>
      </c>
      <c r="J27064" s="3">
        <v>0</v>
      </c>
      <c r="K27064" s="3">
        <v>1.6655110200000001</v>
      </c>
      <c r="L27064" s="3">
        <v>2.4964623499999998</v>
      </c>
      <c r="M27064" s="3">
        <v>0</v>
      </c>
    </row>
    <row r="27065" spans="1:13" s="3" customFormat="1">
      <c r="A27065" s="3" t="s">
        <v>27081</v>
      </c>
      <c r="B27065" s="3">
        <v>0</v>
      </c>
      <c r="C27065" s="3">
        <v>0</v>
      </c>
      <c r="D27065" s="3">
        <v>0</v>
      </c>
      <c r="E27065" s="3">
        <v>0</v>
      </c>
      <c r="F27065" s="3">
        <v>0</v>
      </c>
      <c r="G27065" s="3">
        <v>0</v>
      </c>
      <c r="H27065" s="3">
        <v>0.95322798399999997</v>
      </c>
      <c r="I27065" s="3">
        <v>0.824050909</v>
      </c>
      <c r="J27065" s="3">
        <v>0</v>
      </c>
      <c r="K27065" s="3">
        <v>0.45196276600000002</v>
      </c>
      <c r="L27065" s="3">
        <v>0</v>
      </c>
      <c r="M27065" s="3">
        <v>0</v>
      </c>
    </row>
    <row r="27066" spans="1:13" s="3" customFormat="1">
      <c r="A27066" s="3" t="s">
        <v>27082</v>
      </c>
      <c r="B27066" s="3">
        <v>0</v>
      </c>
      <c r="C27066" s="3">
        <v>0</v>
      </c>
      <c r="D27066" s="3">
        <v>0</v>
      </c>
      <c r="E27066" s="3">
        <v>0</v>
      </c>
      <c r="F27066" s="3">
        <v>0</v>
      </c>
      <c r="G27066" s="3">
        <v>0</v>
      </c>
      <c r="H27066" s="3">
        <v>0.42829249600000002</v>
      </c>
      <c r="I27066" s="3">
        <v>0</v>
      </c>
      <c r="J27066" s="3">
        <v>0</v>
      </c>
      <c r="K27066" s="3">
        <v>0</v>
      </c>
      <c r="L27066" s="3">
        <v>0.75817523499999995</v>
      </c>
      <c r="M27066" s="3">
        <v>0</v>
      </c>
    </row>
    <row r="27067" spans="1:13" s="3" customFormat="1">
      <c r="A27067" s="3" t="s">
        <v>27083</v>
      </c>
      <c r="B27067" s="3">
        <v>6.2777746490000004</v>
      </c>
      <c r="C27067" s="3">
        <v>5.378657273</v>
      </c>
      <c r="D27067" s="3">
        <v>5.8784629649999998</v>
      </c>
      <c r="E27067" s="3">
        <v>5.9202980649999999</v>
      </c>
      <c r="F27067" s="3">
        <v>6.0184427869999997</v>
      </c>
      <c r="G27067" s="3">
        <v>5.6893466899999998</v>
      </c>
      <c r="H27067" s="3">
        <v>6.9327698690000004</v>
      </c>
      <c r="I27067" s="3">
        <v>6.4234269020000001</v>
      </c>
      <c r="J27067" s="3">
        <v>6.0373778290000004</v>
      </c>
      <c r="K27067" s="3">
        <v>6.4719206549999999</v>
      </c>
      <c r="L27067" s="3">
        <v>6.7114123069999998</v>
      </c>
      <c r="M27067" s="3">
        <v>5.6958518739999997</v>
      </c>
    </row>
    <row r="27068" spans="1:13" s="3" customFormat="1">
      <c r="A27068" s="3" t="s">
        <v>27084</v>
      </c>
      <c r="B27068" s="3">
        <v>2.6202251049999998</v>
      </c>
      <c r="C27068" s="3">
        <v>1.4386707780000001</v>
      </c>
      <c r="D27068" s="3">
        <v>2.504439885</v>
      </c>
      <c r="E27068" s="3">
        <v>3.012949409</v>
      </c>
      <c r="F27068" s="3">
        <v>2.846132221</v>
      </c>
      <c r="G27068" s="3">
        <v>2.1010415419999999</v>
      </c>
      <c r="H27068" s="3">
        <v>2.559124669</v>
      </c>
      <c r="I27068" s="3">
        <v>2.4324570479999998</v>
      </c>
      <c r="J27068" s="3">
        <v>1.864738845</v>
      </c>
      <c r="K27068" s="3">
        <v>3.0531965049999998</v>
      </c>
      <c r="L27068" s="3">
        <v>2.6309738629999999</v>
      </c>
      <c r="M27068" s="3">
        <v>1.673922704</v>
      </c>
    </row>
    <row r="27069" spans="1:13" s="3" customFormat="1">
      <c r="A27069" s="3" t="s">
        <v>27085</v>
      </c>
      <c r="B27069" s="3">
        <v>6.4982508680000004</v>
      </c>
      <c r="C27069" s="3">
        <v>6.431619617</v>
      </c>
      <c r="D27069" s="3">
        <v>4.1617264780000003</v>
      </c>
      <c r="E27069" s="3">
        <v>3.072198432</v>
      </c>
      <c r="F27069" s="3">
        <v>4.9178852119999998</v>
      </c>
      <c r="G27069" s="3">
        <v>5.763921421</v>
      </c>
      <c r="H27069" s="3">
        <v>5.9510305450000001</v>
      </c>
      <c r="I27069" s="3">
        <v>6.0737666880000001</v>
      </c>
      <c r="J27069" s="3">
        <v>3.52364977</v>
      </c>
      <c r="K27069" s="3">
        <v>5.7336715900000002</v>
      </c>
      <c r="L27069" s="3">
        <v>5.7561506429999998</v>
      </c>
      <c r="M27069" s="3">
        <v>0</v>
      </c>
    </row>
    <row r="27070" spans="1:13" s="3" customFormat="1">
      <c r="A27070" s="3" t="s">
        <v>27086</v>
      </c>
      <c r="B27070" s="3">
        <v>3.2725592460000001</v>
      </c>
      <c r="C27070" s="3">
        <v>4.2066197829999998</v>
      </c>
      <c r="D27070" s="3">
        <v>3.156788143</v>
      </c>
      <c r="E27070" s="3">
        <v>4.6651767140000002</v>
      </c>
      <c r="F27070" s="3">
        <v>2.3285521469999999</v>
      </c>
      <c r="G27070" s="3">
        <v>2.583516677</v>
      </c>
      <c r="H27070" s="3">
        <v>3.7419630800000001</v>
      </c>
      <c r="I27070" s="3">
        <v>3.722094373</v>
      </c>
      <c r="J27070" s="3">
        <v>2.5171018030000001</v>
      </c>
      <c r="K27070" s="3">
        <v>2.5358265289999999</v>
      </c>
      <c r="L27070" s="3">
        <v>3.1836278390000001</v>
      </c>
      <c r="M27070" s="3">
        <v>1.7414022659999999</v>
      </c>
    </row>
    <row r="27071" spans="1:13" s="3" customFormat="1">
      <c r="A27071" s="3" t="s">
        <v>27087</v>
      </c>
      <c r="B27071" s="3">
        <v>0</v>
      </c>
      <c r="C27071" s="3">
        <v>0.18086075600000001</v>
      </c>
      <c r="D27071" s="3">
        <v>0</v>
      </c>
      <c r="E27071" s="3">
        <v>0</v>
      </c>
      <c r="F27071" s="3">
        <v>0</v>
      </c>
      <c r="G27071" s="3">
        <v>0.25850686499999997</v>
      </c>
      <c r="H27071" s="3">
        <v>0.71685045800000002</v>
      </c>
      <c r="I27071" s="3">
        <v>0.590597229</v>
      </c>
      <c r="J27071" s="3">
        <v>0.607294801</v>
      </c>
      <c r="K27071" s="3">
        <v>1.2101332220000001</v>
      </c>
      <c r="L27071" s="3">
        <v>5.2207195999999997E-2</v>
      </c>
      <c r="M27071" s="3">
        <v>0</v>
      </c>
    </row>
    <row r="27072" spans="1:13" s="3" customFormat="1">
      <c r="A27072" s="3" t="s">
        <v>27088</v>
      </c>
      <c r="B27072" s="3">
        <v>2.5044449700000002</v>
      </c>
      <c r="C27072" s="3">
        <v>0</v>
      </c>
      <c r="D27072" s="3">
        <v>0</v>
      </c>
      <c r="E27072" s="3">
        <v>0</v>
      </c>
      <c r="F27072" s="3">
        <v>0</v>
      </c>
      <c r="G27072" s="3">
        <v>0</v>
      </c>
      <c r="H27072" s="3">
        <v>0</v>
      </c>
      <c r="I27072" s="3">
        <v>0</v>
      </c>
      <c r="J27072" s="3">
        <v>0</v>
      </c>
      <c r="K27072" s="3">
        <v>0</v>
      </c>
      <c r="L27072" s="3">
        <v>0</v>
      </c>
      <c r="M27072" s="3">
        <v>0</v>
      </c>
    </row>
    <row r="27073" spans="1:13" s="3" customFormat="1">
      <c r="A27073" s="3" t="s">
        <v>27089</v>
      </c>
      <c r="B27073" s="3">
        <v>-0.33424887399999997</v>
      </c>
      <c r="C27073" s="3">
        <v>7.0746522000000006E-2</v>
      </c>
      <c r="D27073" s="3">
        <v>1.1351079740000001</v>
      </c>
      <c r="E27073" s="3">
        <v>3.057287364</v>
      </c>
      <c r="F27073" s="3">
        <v>1.891784675</v>
      </c>
      <c r="G27073" s="3">
        <v>0.14734577800000001</v>
      </c>
      <c r="H27073" s="3">
        <v>1.9265004779999999</v>
      </c>
      <c r="I27073" s="3">
        <v>1.798419698</v>
      </c>
      <c r="J27073" s="3">
        <v>1.4955774909999999</v>
      </c>
      <c r="K27073" s="3">
        <v>0</v>
      </c>
      <c r="L27073" s="3">
        <v>0.93787918299999995</v>
      </c>
      <c r="M27073" s="3">
        <v>0</v>
      </c>
    </row>
    <row r="27074" spans="1:13" s="3" customFormat="1">
      <c r="A27074" s="3" t="s">
        <v>27090</v>
      </c>
      <c r="B27074" s="3">
        <v>0.98873921300000001</v>
      </c>
      <c r="C27074" s="3">
        <v>1.3948653070000001</v>
      </c>
      <c r="D27074" s="3">
        <v>1.4582297470000001</v>
      </c>
      <c r="E27074" s="3">
        <v>1.3794379800000001</v>
      </c>
      <c r="F27074" s="3">
        <v>0</v>
      </c>
      <c r="G27074" s="3">
        <v>1.4708908249999999</v>
      </c>
      <c r="H27074" s="3">
        <v>0.92750966099999999</v>
      </c>
      <c r="I27074" s="3">
        <v>1.798427993</v>
      </c>
      <c r="J27074" s="3">
        <v>0</v>
      </c>
      <c r="K27074" s="3">
        <v>2.0110447260000002</v>
      </c>
      <c r="L27074" s="3">
        <v>1.259700335</v>
      </c>
      <c r="M27074" s="3">
        <v>2.629512831</v>
      </c>
    </row>
    <row r="27075" spans="1:13" s="3" customFormat="1">
      <c r="A27075" s="3" t="s">
        <v>27091</v>
      </c>
      <c r="B27075" s="3">
        <v>2.8997672849999998</v>
      </c>
      <c r="C27075" s="3">
        <v>2.89051868</v>
      </c>
      <c r="D27075" s="3">
        <v>0</v>
      </c>
      <c r="E27075" s="3">
        <v>1.290713386</v>
      </c>
      <c r="F27075" s="3">
        <v>4.1258659690000004</v>
      </c>
      <c r="G27075" s="3">
        <v>2.3817540410000002</v>
      </c>
      <c r="H27075" s="3">
        <v>3.1604797630000001</v>
      </c>
      <c r="I27075" s="3">
        <v>2.7097692489999998</v>
      </c>
      <c r="J27075" s="3">
        <v>2.7297702730000002</v>
      </c>
      <c r="K27075" s="3">
        <v>2.3365661860000002</v>
      </c>
      <c r="L27075" s="3">
        <v>2.7560369260000002</v>
      </c>
      <c r="M27075" s="3">
        <v>0</v>
      </c>
    </row>
    <row r="27076" spans="1:13" s="3" customFormat="1">
      <c r="A27076" s="3" t="s">
        <v>27092</v>
      </c>
      <c r="B27076" s="3">
        <v>3.0301188630000002</v>
      </c>
      <c r="C27076" s="3">
        <v>3.436401735</v>
      </c>
      <c r="D27076" s="3">
        <v>2.4996265169999998</v>
      </c>
      <c r="E27076" s="3">
        <v>0</v>
      </c>
      <c r="F27076" s="3">
        <v>5.2562558729999997</v>
      </c>
      <c r="G27076" s="3">
        <v>1.512348265</v>
      </c>
      <c r="H27076" s="3">
        <v>2.5538396840000002</v>
      </c>
      <c r="I27076" s="3">
        <v>1.839653285</v>
      </c>
      <c r="J27076" s="3">
        <v>0</v>
      </c>
      <c r="K27076" s="3">
        <v>2.0526871569999998</v>
      </c>
      <c r="L27076" s="3">
        <v>3.622836666</v>
      </c>
      <c r="M27076" s="3">
        <v>0</v>
      </c>
    </row>
    <row r="27077" spans="1:13" s="3" customFormat="1">
      <c r="A27077" s="3" t="s">
        <v>27093</v>
      </c>
      <c r="B27077" s="3">
        <v>5.5087899150000004</v>
      </c>
      <c r="C27077" s="3">
        <v>5.7629626539999999</v>
      </c>
      <c r="D27077" s="3">
        <v>5.4347816619999998</v>
      </c>
      <c r="E27077" s="3">
        <v>5.9298075639999999</v>
      </c>
      <c r="F27077" s="3">
        <v>5.4545608679999997</v>
      </c>
      <c r="G27077" s="3">
        <v>5.3169964790000002</v>
      </c>
      <c r="H27077" s="3">
        <v>5.2988415729999998</v>
      </c>
      <c r="I27077" s="3">
        <v>4.8968724430000004</v>
      </c>
      <c r="J27077" s="3">
        <v>5.0580740049999999</v>
      </c>
      <c r="K27077" s="3">
        <v>4.4781887850000004</v>
      </c>
      <c r="L27077" s="3">
        <v>5.5699679819999997</v>
      </c>
      <c r="M27077" s="3">
        <v>5.2820913220000003</v>
      </c>
    </row>
    <row r="27078" spans="1:13" s="3" customFormat="1">
      <c r="A27078" s="3" t="s">
        <v>27094</v>
      </c>
      <c r="B27078" s="3">
        <v>2.9917603669999999</v>
      </c>
      <c r="C27078" s="3">
        <v>3.396776011</v>
      </c>
      <c r="D27078" s="3">
        <v>2.1391944199999999</v>
      </c>
      <c r="E27078" s="3">
        <v>2.646321667</v>
      </c>
      <c r="F27078" s="3">
        <v>3.4808338139999999</v>
      </c>
      <c r="G27078" s="3">
        <v>0</v>
      </c>
      <c r="H27078" s="3">
        <v>3.6086555050000002</v>
      </c>
      <c r="I27078" s="3">
        <v>1.4805598360000001</v>
      </c>
      <c r="J27078" s="3">
        <v>1.499664782</v>
      </c>
      <c r="K27078" s="3">
        <v>3.1053797200000002</v>
      </c>
      <c r="L27078" s="3">
        <v>2.9419495150000001</v>
      </c>
      <c r="M27078" s="3">
        <v>2.3097379020000002</v>
      </c>
    </row>
    <row r="27079" spans="1:13" s="3" customFormat="1">
      <c r="A27079" s="3" t="s">
        <v>27095</v>
      </c>
      <c r="B27079" s="3">
        <v>7.4037278659999997</v>
      </c>
      <c r="C27079" s="3">
        <v>6.9819439599999997</v>
      </c>
      <c r="D27079" s="3">
        <v>7.4232504009999998</v>
      </c>
      <c r="E27079" s="3">
        <v>6.891771554</v>
      </c>
      <c r="F27079" s="3">
        <v>7.7963446679999997</v>
      </c>
      <c r="G27079" s="3">
        <v>6.1162774139999998</v>
      </c>
      <c r="H27079" s="3">
        <v>7.7395376090000001</v>
      </c>
      <c r="I27079" s="3">
        <v>7.8725517649999999</v>
      </c>
      <c r="J27079" s="3">
        <v>6.9650569830000002</v>
      </c>
      <c r="K27079" s="3">
        <v>7.559422981</v>
      </c>
      <c r="L27079" s="3">
        <v>8.0921915779999996</v>
      </c>
      <c r="M27079" s="3">
        <v>6.8615956379999998</v>
      </c>
    </row>
    <row r="27080" spans="1:13" s="3" customFormat="1">
      <c r="A27080" s="3" t="s">
        <v>27096</v>
      </c>
      <c r="B27080" s="3">
        <v>0</v>
      </c>
      <c r="C27080" s="3">
        <v>0</v>
      </c>
      <c r="D27080" s="3">
        <v>0</v>
      </c>
      <c r="E27080" s="3">
        <v>0</v>
      </c>
      <c r="F27080" s="3">
        <v>0</v>
      </c>
      <c r="G27080" s="3">
        <v>0</v>
      </c>
      <c r="H27080" s="3">
        <v>0</v>
      </c>
      <c r="I27080" s="3">
        <v>4.0725603240000003</v>
      </c>
      <c r="J27080" s="3">
        <v>0</v>
      </c>
      <c r="K27080" s="3">
        <v>0</v>
      </c>
      <c r="L27080" s="3">
        <v>4.5295086409999996</v>
      </c>
      <c r="M27080" s="3">
        <v>0</v>
      </c>
    </row>
    <row r="27081" spans="1:13" s="3" customFormat="1">
      <c r="A27081" s="3" t="s">
        <v>27097</v>
      </c>
      <c r="B27081" s="3">
        <v>0</v>
      </c>
      <c r="C27081" s="3">
        <v>0</v>
      </c>
      <c r="D27081" s="3">
        <v>0</v>
      </c>
      <c r="E27081" s="3">
        <v>0</v>
      </c>
      <c r="F27081" s="3">
        <v>0</v>
      </c>
      <c r="G27081" s="3">
        <v>0</v>
      </c>
      <c r="H27081" s="3">
        <v>0</v>
      </c>
      <c r="I27081" s="3">
        <v>0</v>
      </c>
      <c r="J27081" s="3">
        <v>0.76699367600000001</v>
      </c>
      <c r="K27081" s="3">
        <v>0</v>
      </c>
      <c r="L27081" s="3">
        <v>0</v>
      </c>
      <c r="M27081" s="3">
        <v>0</v>
      </c>
    </row>
    <row r="27082" spans="1:13" s="3" customFormat="1">
      <c r="A27082" s="3" t="s">
        <v>27098</v>
      </c>
      <c r="B27082" s="3">
        <v>0</v>
      </c>
      <c r="C27082" s="3">
        <v>0</v>
      </c>
      <c r="D27082" s="3">
        <v>0</v>
      </c>
      <c r="E27082" s="3">
        <v>0</v>
      </c>
      <c r="F27082" s="3">
        <v>0</v>
      </c>
      <c r="G27082" s="3">
        <v>0</v>
      </c>
      <c r="H27082" s="3">
        <v>0.27128223600000001</v>
      </c>
      <c r="I27082" s="3">
        <v>0</v>
      </c>
      <c r="J27082" s="3">
        <v>1.162042421</v>
      </c>
      <c r="K27082" s="3">
        <v>0</v>
      </c>
      <c r="L27082" s="3">
        <v>0</v>
      </c>
      <c r="M27082" s="3">
        <v>0</v>
      </c>
    </row>
    <row r="27083" spans="1:13" s="3" customFormat="1">
      <c r="A27083" s="3" t="s">
        <v>27099</v>
      </c>
      <c r="B27083" s="3">
        <v>5.0146855749999997</v>
      </c>
      <c r="C27083" s="3">
        <v>4.011602978</v>
      </c>
      <c r="D27083" s="3">
        <v>4.069805262</v>
      </c>
      <c r="E27083" s="3">
        <v>4.986005832</v>
      </c>
      <c r="F27083" s="3">
        <v>5.2412719909999996</v>
      </c>
      <c r="G27083" s="3">
        <v>2.499703045</v>
      </c>
      <c r="H27083" s="3">
        <v>5.12309503</v>
      </c>
      <c r="I27083" s="3">
        <v>4.9888573450000004</v>
      </c>
      <c r="J27083" s="3">
        <v>5.4310144659999997</v>
      </c>
      <c r="K27083" s="3">
        <v>4.4614368820000001</v>
      </c>
      <c r="L27083" s="3">
        <v>3.864572463</v>
      </c>
      <c r="M27083" s="3">
        <v>3.6599930390000002</v>
      </c>
    </row>
    <row r="27084" spans="1:13" s="3" customFormat="1">
      <c r="A27084" s="3" t="s">
        <v>27100</v>
      </c>
      <c r="B27084" s="3">
        <v>6.2766380990000004</v>
      </c>
      <c r="C27084" s="3">
        <v>4.3933132260000001</v>
      </c>
      <c r="D27084" s="3">
        <v>4.425452591</v>
      </c>
      <c r="E27084" s="3">
        <v>6.3187759720000001</v>
      </c>
      <c r="F27084" s="3">
        <v>6.1797240149999997</v>
      </c>
      <c r="G27084" s="3">
        <v>5.4497330350000004</v>
      </c>
      <c r="H27084" s="3">
        <v>5.47868712</v>
      </c>
      <c r="I27084" s="3">
        <v>5.3165983240000001</v>
      </c>
      <c r="J27084" s="3">
        <v>0</v>
      </c>
      <c r="K27084" s="3">
        <v>5.7703322080000001</v>
      </c>
      <c r="L27084" s="3">
        <v>5.1891761890000003</v>
      </c>
      <c r="M27084" s="3">
        <v>0</v>
      </c>
    </row>
    <row r="27085" spans="1:13" s="3" customFormat="1">
      <c r="A27085" s="3" t="s">
        <v>27101</v>
      </c>
      <c r="B27085" s="3">
        <v>2.4991825730000001</v>
      </c>
      <c r="C27085" s="3">
        <v>3.9050235020000001</v>
      </c>
      <c r="D27085" s="3">
        <v>2.3836766479999998</v>
      </c>
      <c r="E27085" s="3">
        <v>2.8900905959999998</v>
      </c>
      <c r="F27085" s="3">
        <v>0</v>
      </c>
      <c r="G27085" s="3">
        <v>0</v>
      </c>
      <c r="H27085" s="3">
        <v>5.2453207160000002</v>
      </c>
      <c r="I27085" s="3">
        <v>4.6310635280000003</v>
      </c>
      <c r="J27085" s="3">
        <v>4.5515898420000003</v>
      </c>
      <c r="K27085" s="3">
        <v>4.4385723129999999</v>
      </c>
      <c r="L27085" s="3">
        <v>2.7704358180000002</v>
      </c>
      <c r="M27085" s="3">
        <v>3.5547730139999998</v>
      </c>
    </row>
    <row r="27086" spans="1:13" s="3" customFormat="1">
      <c r="A27086" s="3" t="s">
        <v>27102</v>
      </c>
      <c r="B27086" s="3">
        <v>6.421923434</v>
      </c>
      <c r="C27086" s="3">
        <v>6.2614574750000003</v>
      </c>
      <c r="D27086" s="3">
        <v>5.8914629339999998</v>
      </c>
      <c r="E27086" s="3">
        <v>6.2977086690000004</v>
      </c>
      <c r="F27086" s="3">
        <v>4.9111163060000003</v>
      </c>
      <c r="G27086" s="3">
        <v>5.8302958939999998</v>
      </c>
      <c r="H27086" s="3">
        <v>5.4310579380000004</v>
      </c>
      <c r="I27086" s="3">
        <v>5.3015766729999996</v>
      </c>
      <c r="J27086" s="3">
        <v>4.5151321089999996</v>
      </c>
      <c r="K27086" s="3">
        <v>5.0616250090000001</v>
      </c>
      <c r="L27086" s="3">
        <v>5.5404086049999997</v>
      </c>
      <c r="M27086" s="3">
        <v>5.9110395860000002</v>
      </c>
    </row>
    <row r="27087" spans="1:13" s="3" customFormat="1">
      <c r="A27087" s="3" t="s">
        <v>27103</v>
      </c>
      <c r="B27087" s="3">
        <v>3.563548655</v>
      </c>
      <c r="C27087" s="3">
        <v>3.3846715239999998</v>
      </c>
      <c r="D27087" s="3">
        <v>3.0330264809999998</v>
      </c>
      <c r="E27087" s="3">
        <v>3.691232641</v>
      </c>
      <c r="F27087" s="3">
        <v>2.2047010299999998</v>
      </c>
      <c r="G27087" s="3">
        <v>3.7826392100000001</v>
      </c>
      <c r="H27087" s="3">
        <v>2.9173496409999999</v>
      </c>
      <c r="I27087" s="3">
        <v>2.373266783</v>
      </c>
      <c r="J27087" s="3">
        <v>0</v>
      </c>
      <c r="K27087" s="3">
        <v>0.41585599600000001</v>
      </c>
      <c r="L27087" s="3">
        <v>2.2495788339999998</v>
      </c>
      <c r="M27087" s="3">
        <v>3.619319097</v>
      </c>
    </row>
    <row r="27088" spans="1:13" s="3" customFormat="1">
      <c r="A27088" s="3" t="s">
        <v>27104</v>
      </c>
      <c r="B27088" s="3">
        <v>2.6721831749999998</v>
      </c>
      <c r="C27088" s="3">
        <v>2.5599249240000002</v>
      </c>
      <c r="D27088" s="3">
        <v>2.6266610730000002</v>
      </c>
      <c r="E27088" s="3">
        <v>3.0657256720000001</v>
      </c>
      <c r="F27088" s="3">
        <v>2.5760746270000001</v>
      </c>
      <c r="G27088" s="3">
        <v>3.00045618</v>
      </c>
      <c r="H27088" s="3">
        <v>3.8741674320000001</v>
      </c>
      <c r="I27088" s="3">
        <v>3.1635132239999999</v>
      </c>
      <c r="J27088" s="3">
        <v>2.986842314</v>
      </c>
      <c r="K27088" s="3">
        <v>2.6883549489999998</v>
      </c>
      <c r="L27088" s="3">
        <v>3.0846102759999998</v>
      </c>
      <c r="M27088" s="3">
        <v>2.5730254449999999</v>
      </c>
    </row>
    <row r="27089" spans="1:13" s="3" customFormat="1">
      <c r="A27089" s="3" t="s">
        <v>27105</v>
      </c>
      <c r="B27089" s="3">
        <v>4.0460195140000002</v>
      </c>
      <c r="C27089" s="3">
        <v>2.8693621299999998</v>
      </c>
      <c r="D27089" s="3">
        <v>4.2527259769999999</v>
      </c>
      <c r="E27089" s="3">
        <v>3.8501293159999999</v>
      </c>
      <c r="F27089" s="3">
        <v>2.6873563659999999</v>
      </c>
      <c r="G27089" s="3">
        <v>2.9442812520000001</v>
      </c>
      <c r="H27089" s="3">
        <v>2.9846841290000001</v>
      </c>
      <c r="I27089" s="3">
        <v>1.2687098510000001</v>
      </c>
      <c r="J27089" s="3">
        <v>0</v>
      </c>
      <c r="K27089" s="3">
        <v>0</v>
      </c>
      <c r="L27089" s="3">
        <v>0</v>
      </c>
      <c r="M27089" s="3">
        <v>0</v>
      </c>
    </row>
    <row r="27090" spans="1:13" s="3" customFormat="1">
      <c r="A27090" s="3" t="s">
        <v>27106</v>
      </c>
      <c r="B27090" s="3">
        <v>4.3784491980000002</v>
      </c>
      <c r="C27090" s="3">
        <v>4.6833427539999999</v>
      </c>
      <c r="D27090" s="3">
        <v>3.9408526899999998</v>
      </c>
      <c r="E27090" s="3">
        <v>3.6708743190000002</v>
      </c>
      <c r="F27090" s="3">
        <v>1.6975469910000001</v>
      </c>
      <c r="G27090" s="3">
        <v>3.5378427210000001</v>
      </c>
      <c r="H27090" s="3">
        <v>3.9953669280000002</v>
      </c>
      <c r="I27090" s="3">
        <v>3.983267262</v>
      </c>
      <c r="J27090" s="3">
        <v>2.8862223579999999</v>
      </c>
      <c r="K27090" s="3">
        <v>4.7135308629999999</v>
      </c>
      <c r="L27090" s="3">
        <v>4.3292384330000004</v>
      </c>
      <c r="M27090" s="3">
        <v>3.6959715489999998</v>
      </c>
    </row>
    <row r="27091" spans="1:13" s="3" customFormat="1">
      <c r="A27091" s="3" t="s">
        <v>27107</v>
      </c>
      <c r="B27091" s="3">
        <v>0</v>
      </c>
      <c r="C27091" s="3">
        <v>5.1841969680000002</v>
      </c>
      <c r="D27091" s="3">
        <v>3.9237386910000001</v>
      </c>
      <c r="E27091" s="3">
        <v>3.8430994699999999</v>
      </c>
      <c r="F27091" s="3">
        <v>3.6803018500000002</v>
      </c>
      <c r="G27091" s="3">
        <v>4.2591368750000003</v>
      </c>
      <c r="H27091" s="3">
        <v>0</v>
      </c>
      <c r="I27091" s="3">
        <v>2.8466517680000001</v>
      </c>
      <c r="J27091" s="3">
        <v>2.284555589</v>
      </c>
      <c r="K27091" s="3">
        <v>1.8947906059999999</v>
      </c>
      <c r="L27091" s="3">
        <v>3.307703923</v>
      </c>
      <c r="M27091" s="3">
        <v>0</v>
      </c>
    </row>
    <row r="27092" spans="1:13" s="3" customFormat="1">
      <c r="A27092" s="3" t="s">
        <v>27108</v>
      </c>
      <c r="B27092" s="3">
        <v>5.4319404779999996</v>
      </c>
      <c r="C27092" s="3">
        <v>0</v>
      </c>
      <c r="D27092" s="3">
        <v>3.9030768440000001</v>
      </c>
      <c r="E27092" s="3">
        <v>5.3893086730000004</v>
      </c>
      <c r="F27092" s="3">
        <v>0</v>
      </c>
      <c r="G27092" s="3">
        <v>3.9237577039999998</v>
      </c>
      <c r="H27092" s="3">
        <v>3.3701921850000001</v>
      </c>
      <c r="I27092" s="3">
        <v>3.218960912</v>
      </c>
      <c r="J27092" s="3">
        <v>4.265466902</v>
      </c>
      <c r="K27092" s="3">
        <v>4.9086352010000001</v>
      </c>
      <c r="L27092" s="3">
        <v>5.6777450070000004</v>
      </c>
      <c r="M27092" s="3">
        <v>5.0873991920000003</v>
      </c>
    </row>
    <row r="27093" spans="1:13" s="3" customFormat="1">
      <c r="A27093" s="3" t="s">
        <v>27109</v>
      </c>
      <c r="B27093" s="3">
        <v>0</v>
      </c>
      <c r="C27093" s="3">
        <v>0</v>
      </c>
      <c r="D27093" s="3">
        <v>0</v>
      </c>
      <c r="E27093" s="3">
        <v>0</v>
      </c>
      <c r="F27093" s="3">
        <v>0</v>
      </c>
      <c r="G27093" s="3">
        <v>0</v>
      </c>
      <c r="H27093" s="3">
        <v>-0.43757438799999998</v>
      </c>
      <c r="I27093" s="3">
        <v>-0.56360146300000002</v>
      </c>
      <c r="J27093" s="3">
        <v>0</v>
      </c>
      <c r="K27093" s="3">
        <v>0</v>
      </c>
      <c r="L27093" s="3">
        <v>0</v>
      </c>
      <c r="M27093" s="3">
        <v>0</v>
      </c>
    </row>
    <row r="27094" spans="1:13" s="3" customFormat="1">
      <c r="A27094" s="3" t="s">
        <v>27110</v>
      </c>
      <c r="B27094" s="3">
        <v>3.898508278</v>
      </c>
      <c r="C27094" s="3">
        <v>3.7281490900000001</v>
      </c>
      <c r="D27094" s="3">
        <v>2.7840055490000002</v>
      </c>
      <c r="E27094" s="3">
        <v>4.2829141999999996</v>
      </c>
      <c r="F27094" s="3">
        <v>3.5403497060000002</v>
      </c>
      <c r="G27094" s="3">
        <v>0</v>
      </c>
      <c r="H27094" s="3">
        <v>0</v>
      </c>
      <c r="I27094" s="3">
        <v>3.1153445940000002</v>
      </c>
      <c r="J27094" s="3">
        <v>0</v>
      </c>
      <c r="K27094" s="3">
        <v>3.34953513</v>
      </c>
      <c r="L27094" s="3">
        <v>3.5757479779999999</v>
      </c>
      <c r="M27094" s="3">
        <v>0</v>
      </c>
    </row>
    <row r="27095" spans="1:13" s="3" customFormat="1">
      <c r="A27095" s="3" t="s">
        <v>27111</v>
      </c>
      <c r="B27095" s="3">
        <v>0</v>
      </c>
      <c r="C27095" s="3">
        <v>2.4691227609999999</v>
      </c>
      <c r="D27095" s="3">
        <v>0</v>
      </c>
      <c r="E27095" s="3">
        <v>2.44293023</v>
      </c>
      <c r="F27095" s="3">
        <v>3.283438818</v>
      </c>
      <c r="G27095" s="3">
        <v>0</v>
      </c>
      <c r="H27095" s="3">
        <v>3.5802540440000001</v>
      </c>
      <c r="I27095" s="3">
        <v>0</v>
      </c>
      <c r="J27095" s="3">
        <v>2.8882659240000002</v>
      </c>
      <c r="K27095" s="3">
        <v>2.504124579</v>
      </c>
      <c r="L27095" s="3">
        <v>3.3213956420000001</v>
      </c>
      <c r="M27095" s="3">
        <v>3.7023915839999999</v>
      </c>
    </row>
    <row r="27096" spans="1:13" s="3" customFormat="1">
      <c r="A27096" s="3" t="s">
        <v>27112</v>
      </c>
      <c r="B27096" s="3">
        <v>2.1336621569999998</v>
      </c>
      <c r="C27096" s="3">
        <v>0</v>
      </c>
      <c r="D27096" s="3">
        <v>0</v>
      </c>
      <c r="E27096" s="3">
        <v>0</v>
      </c>
      <c r="F27096" s="3">
        <v>0</v>
      </c>
      <c r="G27096" s="3">
        <v>0</v>
      </c>
      <c r="H27096" s="3">
        <v>0</v>
      </c>
      <c r="I27096" s="3">
        <v>0</v>
      </c>
      <c r="J27096" s="3">
        <v>0</v>
      </c>
      <c r="K27096" s="3">
        <v>0</v>
      </c>
      <c r="L27096" s="3">
        <v>0</v>
      </c>
      <c r="M27096" s="3">
        <v>0</v>
      </c>
    </row>
    <row r="27097" spans="1:13" s="3" customFormat="1">
      <c r="A27097" s="3" t="s">
        <v>27113</v>
      </c>
      <c r="B27097" s="3">
        <v>1.335660466</v>
      </c>
      <c r="C27097" s="3">
        <v>1.7397401130000001</v>
      </c>
      <c r="D27097" s="3">
        <v>0.80491263999999996</v>
      </c>
      <c r="E27097" s="3">
        <v>0.72788561200000002</v>
      </c>
      <c r="F27097" s="3">
        <v>0</v>
      </c>
      <c r="G27097" s="3">
        <v>1.8168044750000001</v>
      </c>
      <c r="H27097" s="3">
        <v>0</v>
      </c>
      <c r="I27097" s="3">
        <v>0</v>
      </c>
      <c r="J27097" s="3">
        <v>0</v>
      </c>
      <c r="K27097" s="3">
        <v>-0.230290878</v>
      </c>
      <c r="L27097" s="3">
        <v>0</v>
      </c>
      <c r="M27097" s="3">
        <v>0</v>
      </c>
    </row>
    <row r="27098" spans="1:13" s="3" customFormat="1">
      <c r="A27098" s="3" t="s">
        <v>27114</v>
      </c>
      <c r="B27098" s="3">
        <v>11.45600525</v>
      </c>
      <c r="C27098" s="3">
        <v>11.69538056</v>
      </c>
      <c r="D27098" s="3">
        <v>10.847707270000001</v>
      </c>
      <c r="E27098" s="3">
        <v>11.20321339</v>
      </c>
      <c r="F27098" s="3">
        <v>10.327967989999999</v>
      </c>
      <c r="G27098" s="3">
        <v>10.280527210000001</v>
      </c>
      <c r="H27098" s="3">
        <v>11.425724689999999</v>
      </c>
      <c r="I27098" s="3">
        <v>11.185222339999999</v>
      </c>
      <c r="J27098" s="3">
        <v>10.63007597</v>
      </c>
      <c r="K27098" s="3">
        <v>11.805538329999999</v>
      </c>
      <c r="L27098" s="3">
        <v>11.29904198</v>
      </c>
      <c r="M27098" s="3">
        <v>10.372680089999999</v>
      </c>
    </row>
    <row r="27099" spans="1:13" s="3" customFormat="1">
      <c r="A27099" s="3" t="s">
        <v>27115</v>
      </c>
      <c r="B27099" s="3">
        <v>0</v>
      </c>
      <c r="C27099" s="3">
        <v>0</v>
      </c>
      <c r="D27099" s="3">
        <v>1.417990197</v>
      </c>
      <c r="E27099" s="3">
        <v>0</v>
      </c>
      <c r="F27099" s="3">
        <v>0</v>
      </c>
      <c r="G27099" s="3">
        <v>0</v>
      </c>
      <c r="H27099" s="3">
        <v>0</v>
      </c>
      <c r="I27099" s="3">
        <v>0</v>
      </c>
      <c r="J27099" s="3">
        <v>0</v>
      </c>
      <c r="K27099" s="3">
        <v>0</v>
      </c>
      <c r="L27099" s="3">
        <v>0</v>
      </c>
      <c r="M27099" s="3">
        <v>0</v>
      </c>
    </row>
    <row r="27100" spans="1:13" s="3" customFormat="1">
      <c r="A27100" s="3" t="s">
        <v>27116</v>
      </c>
      <c r="B27100" s="3">
        <v>0</v>
      </c>
      <c r="C27100" s="3">
        <v>2.779749292</v>
      </c>
      <c r="D27100" s="3">
        <v>1.841598815</v>
      </c>
      <c r="E27100" s="3">
        <v>1.761336341</v>
      </c>
      <c r="F27100" s="3">
        <v>0</v>
      </c>
      <c r="G27100" s="3">
        <v>0</v>
      </c>
      <c r="H27100" s="3">
        <v>0</v>
      </c>
      <c r="I27100" s="3">
        <v>1.18000142</v>
      </c>
      <c r="J27100" s="3">
        <v>0</v>
      </c>
      <c r="K27100" s="3">
        <v>0.81201348100000004</v>
      </c>
      <c r="L27100" s="3">
        <v>1.641097429</v>
      </c>
      <c r="M27100" s="3">
        <v>0</v>
      </c>
    </row>
    <row r="27101" spans="1:13" s="3" customFormat="1">
      <c r="A27101" s="3" t="s">
        <v>27117</v>
      </c>
      <c r="B27101" s="3">
        <v>0</v>
      </c>
      <c r="C27101" s="3">
        <v>0</v>
      </c>
      <c r="D27101" s="3">
        <v>0</v>
      </c>
      <c r="E27101" s="3">
        <v>0</v>
      </c>
      <c r="F27101" s="3">
        <v>0</v>
      </c>
      <c r="G27101" s="3">
        <v>0</v>
      </c>
      <c r="H27101" s="3">
        <v>0</v>
      </c>
      <c r="I27101" s="3">
        <v>0</v>
      </c>
      <c r="J27101" s="3">
        <v>0</v>
      </c>
      <c r="K27101" s="3">
        <v>0</v>
      </c>
      <c r="L27101" s="3">
        <v>0.242303724</v>
      </c>
      <c r="M27101" s="3">
        <v>0</v>
      </c>
    </row>
    <row r="27102" spans="1:13" s="3" customFormat="1">
      <c r="A27102" s="3" t="s">
        <v>27118</v>
      </c>
      <c r="B27102" s="3">
        <v>6.3660598820000001</v>
      </c>
      <c r="C27102" s="3">
        <v>6.9703360129999998</v>
      </c>
      <c r="D27102" s="3">
        <v>6.9984550390000004</v>
      </c>
      <c r="E27102" s="3">
        <v>5.8197703540000001</v>
      </c>
      <c r="F27102" s="3">
        <v>7.0076552420000002</v>
      </c>
      <c r="G27102" s="3">
        <v>5.9180331510000004</v>
      </c>
      <c r="H27102" s="3">
        <v>6.55609982</v>
      </c>
      <c r="I27102" s="3">
        <v>7.0071057789999998</v>
      </c>
      <c r="J27102" s="3">
        <v>6.1269666630000001</v>
      </c>
      <c r="K27102" s="3">
        <v>6.4860626970000004</v>
      </c>
      <c r="L27102" s="3">
        <v>7.3050858879999998</v>
      </c>
      <c r="M27102" s="3">
        <v>5.6187965929999999</v>
      </c>
    </row>
    <row r="27103" spans="1:13" s="3" customFormat="1">
      <c r="A27103" s="3" t="s">
        <v>27119</v>
      </c>
      <c r="B27103" s="3">
        <v>7.0880461659999998</v>
      </c>
      <c r="C27103" s="3">
        <v>6.9679294189999998</v>
      </c>
      <c r="D27103" s="3">
        <v>6.5205526819999999</v>
      </c>
      <c r="E27103" s="3">
        <v>5.3600973459999999</v>
      </c>
      <c r="F27103" s="3">
        <v>6.8364670030000001</v>
      </c>
      <c r="G27103" s="3">
        <v>6.4568209310000002</v>
      </c>
      <c r="H27103" s="3">
        <v>5.2006416670000002</v>
      </c>
      <c r="I27103" s="3">
        <v>6.3362762459999997</v>
      </c>
      <c r="J27103" s="3">
        <v>5.9555987659999996</v>
      </c>
      <c r="K27103" s="3">
        <v>4.7062984649999997</v>
      </c>
      <c r="L27103" s="3">
        <v>6.3911181140000002</v>
      </c>
      <c r="M27103" s="3">
        <v>4.4467326380000003</v>
      </c>
    </row>
    <row r="27104" spans="1:13" s="3" customFormat="1">
      <c r="A27104" s="3" t="s">
        <v>27120</v>
      </c>
      <c r="B27104" s="3">
        <v>0</v>
      </c>
      <c r="C27104" s="3">
        <v>0</v>
      </c>
      <c r="D27104" s="3">
        <v>1.3740211899999999</v>
      </c>
      <c r="E27104" s="3">
        <v>0</v>
      </c>
      <c r="F27104" s="3">
        <v>0</v>
      </c>
      <c r="G27104" s="3">
        <v>0</v>
      </c>
      <c r="H27104" s="3">
        <v>0</v>
      </c>
      <c r="I27104" s="3">
        <v>0</v>
      </c>
      <c r="J27104" s="3">
        <v>0</v>
      </c>
      <c r="K27104" s="3">
        <v>0.34139375100000002</v>
      </c>
      <c r="L27104" s="3">
        <v>2.1758566940000001</v>
      </c>
      <c r="M27104" s="3">
        <v>0</v>
      </c>
    </row>
    <row r="27105" spans="1:13" s="3" customFormat="1">
      <c r="A27105" s="3" t="s">
        <v>27121</v>
      </c>
      <c r="B27105" s="3">
        <v>0</v>
      </c>
      <c r="C27105" s="3">
        <v>0</v>
      </c>
      <c r="D27105" s="3">
        <v>2.3557041719999998</v>
      </c>
      <c r="E27105" s="3">
        <v>2.2727458490000001</v>
      </c>
      <c r="F27105" s="3">
        <v>0</v>
      </c>
      <c r="G27105" s="3">
        <v>0</v>
      </c>
      <c r="H27105" s="3">
        <v>0</v>
      </c>
      <c r="I27105" s="3">
        <v>0</v>
      </c>
      <c r="J27105" s="3">
        <v>0</v>
      </c>
      <c r="K27105" s="3">
        <v>0</v>
      </c>
      <c r="L27105" s="3">
        <v>0</v>
      </c>
      <c r="M27105" s="3">
        <v>0</v>
      </c>
    </row>
    <row r="27106" spans="1:13" s="3" customFormat="1">
      <c r="A27106" s="3" t="s">
        <v>27122</v>
      </c>
      <c r="B27106" s="3">
        <v>2.5890827189999999</v>
      </c>
      <c r="C27106" s="3">
        <v>5.2176572569999999</v>
      </c>
      <c r="D27106" s="3">
        <v>4.0585762609999998</v>
      </c>
      <c r="E27106" s="3">
        <v>5.095211333</v>
      </c>
      <c r="F27106" s="3">
        <v>3.815206511</v>
      </c>
      <c r="G27106" s="3">
        <v>4.4863024830000002</v>
      </c>
      <c r="H27106" s="3">
        <v>4.6433251799999997</v>
      </c>
      <c r="I27106" s="3">
        <v>4.6211024040000002</v>
      </c>
      <c r="J27106" s="3">
        <v>3.834215672</v>
      </c>
      <c r="K27106" s="3">
        <v>4.3484448980000003</v>
      </c>
      <c r="L27106" s="3">
        <v>3.5969470650000002</v>
      </c>
      <c r="M27106" s="3">
        <v>4.2299031889999998</v>
      </c>
    </row>
    <row r="27107" spans="1:13" s="3" customFormat="1">
      <c r="A27107" s="3" t="s">
        <v>27123</v>
      </c>
      <c r="B27107" s="3">
        <v>3.4356419279999999</v>
      </c>
      <c r="C27107" s="3">
        <v>2.8392098360000002</v>
      </c>
      <c r="D27107" s="3">
        <v>2.904834734</v>
      </c>
      <c r="E27107" s="3">
        <v>2.506312501</v>
      </c>
      <c r="F27107" s="3">
        <v>1.339633404</v>
      </c>
      <c r="G27107" s="3">
        <v>0.59460587399999998</v>
      </c>
      <c r="H27107" s="3">
        <v>2.637563879</v>
      </c>
      <c r="I27107" s="3">
        <v>1.925790592</v>
      </c>
      <c r="J27107" s="3">
        <v>3.5281837139999999</v>
      </c>
      <c r="K27107" s="3">
        <v>3.0063734329999998</v>
      </c>
      <c r="L27107" s="3">
        <v>3.194679646</v>
      </c>
      <c r="M27107" s="3">
        <v>0</v>
      </c>
    </row>
    <row r="27108" spans="1:13" s="3" customFormat="1">
      <c r="A27108" s="3" t="s">
        <v>27124</v>
      </c>
      <c r="B27108" s="3">
        <v>2.6848411740000002</v>
      </c>
      <c r="C27108" s="3">
        <v>2.0883824780000002</v>
      </c>
      <c r="D27108" s="3">
        <v>2.569070569</v>
      </c>
      <c r="E27108" s="3">
        <v>2.0774651980000001</v>
      </c>
      <c r="F27108" s="3">
        <v>1.325795101</v>
      </c>
      <c r="G27108" s="3">
        <v>1.580758138</v>
      </c>
      <c r="H27108" s="3">
        <v>2.8461241959999999</v>
      </c>
      <c r="I27108" s="3">
        <v>3.2339110619999998</v>
      </c>
      <c r="J27108" s="3">
        <v>3.5143495379999998</v>
      </c>
      <c r="K27108" s="3">
        <v>3.439955517</v>
      </c>
      <c r="L27108" s="3">
        <v>2.6954504739999998</v>
      </c>
      <c r="M27108" s="3">
        <v>1.7386424739999999</v>
      </c>
    </row>
    <row r="27109" spans="1:13" s="3" customFormat="1">
      <c r="A27109" s="3" t="s">
        <v>27125</v>
      </c>
      <c r="B27109" s="3">
        <v>4.6717292859999997</v>
      </c>
      <c r="C27109" s="3">
        <v>4.579801657</v>
      </c>
      <c r="D27109" s="3">
        <v>3.6460704690000001</v>
      </c>
      <c r="E27109" s="3">
        <v>4.3586072490000003</v>
      </c>
      <c r="F27109" s="3">
        <v>4.5283525229999997</v>
      </c>
      <c r="G27109" s="3">
        <v>3.898508278</v>
      </c>
      <c r="H27109" s="3">
        <v>4.7008502730000004</v>
      </c>
      <c r="I27109" s="3">
        <v>4.7782296070000001</v>
      </c>
      <c r="J27109" s="3">
        <v>3.354240565</v>
      </c>
      <c r="K27109" s="3">
        <v>4.7934381420000003</v>
      </c>
      <c r="L27109" s="3">
        <v>4.0793781109999996</v>
      </c>
      <c r="M27109" s="3">
        <v>4.5256742709999997</v>
      </c>
    </row>
    <row r="27110" spans="1:13" s="3" customFormat="1">
      <c r="A27110" s="3" t="s">
        <v>27126</v>
      </c>
      <c r="B27110" s="3">
        <v>0</v>
      </c>
      <c r="C27110" s="3">
        <v>1.2000083459999999</v>
      </c>
      <c r="D27110" s="3">
        <v>0</v>
      </c>
      <c r="E27110" s="3">
        <v>1.606560671</v>
      </c>
      <c r="F27110" s="3">
        <v>2.0236634370000002</v>
      </c>
      <c r="G27110" s="3">
        <v>-0.30691052800000002</v>
      </c>
      <c r="H27110" s="3">
        <v>0</v>
      </c>
      <c r="I27110" s="3">
        <v>-0.97369284199999995</v>
      </c>
      <c r="J27110" s="3">
        <v>0</v>
      </c>
      <c r="K27110" s="3">
        <v>-1.356158583</v>
      </c>
      <c r="L27110" s="3">
        <v>-0.512011573</v>
      </c>
      <c r="M27110" s="3">
        <v>0.85057542200000003</v>
      </c>
    </row>
    <row r="27111" spans="1:13" s="3" customFormat="1">
      <c r="A27111" s="3" t="s">
        <v>27127</v>
      </c>
      <c r="B27111" s="3">
        <v>4.3102310419999998</v>
      </c>
      <c r="C27111" s="3">
        <v>2.5995772650000002</v>
      </c>
      <c r="D27111" s="3">
        <v>3.4010569880000001</v>
      </c>
      <c r="E27111" s="3">
        <v>3.0014509820000002</v>
      </c>
      <c r="F27111" s="3">
        <v>3.420765335</v>
      </c>
      <c r="G27111" s="3">
        <v>3.4132284880000001</v>
      </c>
      <c r="H27111" s="3">
        <v>3.133579965</v>
      </c>
      <c r="I27111" s="3">
        <v>3.2280444290000001</v>
      </c>
      <c r="J27111" s="3">
        <v>0</v>
      </c>
      <c r="K27111" s="3">
        <v>3.9519327620000002</v>
      </c>
      <c r="L27111" s="3">
        <v>4.0520158630000003</v>
      </c>
      <c r="M27111" s="3">
        <v>0</v>
      </c>
    </row>
    <row r="27112" spans="1:13" s="3" customFormat="1">
      <c r="A27112" s="3" t="s">
        <v>27128</v>
      </c>
      <c r="B27112" s="3">
        <v>0</v>
      </c>
      <c r="C27112" s="3">
        <v>0</v>
      </c>
      <c r="D27112" s="3">
        <v>0</v>
      </c>
      <c r="E27112" s="3">
        <v>0</v>
      </c>
      <c r="F27112" s="3">
        <v>0</v>
      </c>
      <c r="G27112" s="3">
        <v>0.81356573300000001</v>
      </c>
      <c r="H27112" s="3">
        <v>0</v>
      </c>
      <c r="I27112" s="3">
        <v>0.144033313</v>
      </c>
      <c r="J27112" s="3">
        <v>0</v>
      </c>
      <c r="K27112" s="3">
        <v>0.76645947199999998</v>
      </c>
      <c r="L27112" s="3">
        <v>0</v>
      </c>
      <c r="M27112" s="3">
        <v>0</v>
      </c>
    </row>
    <row r="27113" spans="1:13" s="3" customFormat="1">
      <c r="A27113" s="3" t="s">
        <v>27129</v>
      </c>
      <c r="B27113" s="3">
        <v>4.2758563179999998</v>
      </c>
      <c r="C27113" s="3">
        <v>5.431619617</v>
      </c>
      <c r="D27113" s="3">
        <v>5.7466862919999997</v>
      </c>
      <c r="E27113" s="3">
        <v>4.6571597889999996</v>
      </c>
      <c r="F27113" s="3">
        <v>5.5028461220000002</v>
      </c>
      <c r="G27113" s="3">
        <v>5.5008880769999999</v>
      </c>
      <c r="H27113" s="3">
        <v>6.7165657029999997</v>
      </c>
      <c r="I27113" s="3">
        <v>5.8107309970000003</v>
      </c>
      <c r="J27113" s="3">
        <v>5.1086080889999996</v>
      </c>
      <c r="K27113" s="3">
        <v>6.54102535</v>
      </c>
      <c r="L27113" s="3">
        <v>5.7561506429999998</v>
      </c>
      <c r="M27113" s="3">
        <v>5.3411531830000003</v>
      </c>
    </row>
    <row r="27114" spans="1:13" s="3" customFormat="1">
      <c r="A27114" s="3" t="s">
        <v>27130</v>
      </c>
      <c r="B27114" s="3">
        <v>3.402367462</v>
      </c>
      <c r="C27114" s="3">
        <v>2.2212429600000001</v>
      </c>
      <c r="D27114" s="3">
        <v>3.5090243700000001</v>
      </c>
      <c r="E27114" s="3">
        <v>1.6248495439999999</v>
      </c>
      <c r="F27114" s="3">
        <v>1.458387254</v>
      </c>
      <c r="G27114" s="3">
        <v>2.29843251</v>
      </c>
      <c r="H27114" s="3">
        <v>3.8717648109999998</v>
      </c>
      <c r="I27114" s="3">
        <v>2.366204695</v>
      </c>
      <c r="J27114" s="3">
        <v>2.0620146109999999</v>
      </c>
      <c r="K27114" s="3">
        <v>2.473451845</v>
      </c>
      <c r="L27114" s="3">
        <v>3.0907484420000002</v>
      </c>
      <c r="M27114" s="3">
        <v>2.8714356159999999</v>
      </c>
    </row>
    <row r="27115" spans="1:13" s="3" customFormat="1">
      <c r="A27115" s="3" t="s">
        <v>27131</v>
      </c>
      <c r="B27115" s="3">
        <v>4.5889904079999999</v>
      </c>
      <c r="C27115" s="3">
        <v>4.1853829239999998</v>
      </c>
      <c r="D27115" s="3">
        <v>3.8358129380000001</v>
      </c>
      <c r="E27115" s="3">
        <v>4.4960276600000002</v>
      </c>
      <c r="F27115" s="3">
        <v>3.7445378699999998</v>
      </c>
      <c r="G27115" s="3">
        <v>3.2626180680000001</v>
      </c>
      <c r="H27115" s="3">
        <v>3.8359947929999998</v>
      </c>
      <c r="I27115" s="3">
        <v>3.915473097</v>
      </c>
      <c r="J27115" s="3">
        <v>2.611184186</v>
      </c>
      <c r="K27115" s="3">
        <v>3.2151551559999998</v>
      </c>
      <c r="L27115" s="3">
        <v>4.0550567930000003</v>
      </c>
      <c r="M27115" s="3">
        <v>3.4205632459999999</v>
      </c>
    </row>
    <row r="27116" spans="1:13" s="3" customFormat="1">
      <c r="A27116" s="3" t="s">
        <v>27132</v>
      </c>
      <c r="B27116" s="3">
        <v>5.1479945020000004</v>
      </c>
      <c r="C27116" s="3">
        <v>5.0826004119999997</v>
      </c>
      <c r="D27116" s="3">
        <v>5.5588645510000001</v>
      </c>
      <c r="E27116" s="3">
        <v>4.477994582</v>
      </c>
      <c r="F27116" s="3">
        <v>4.3154140700000001</v>
      </c>
      <c r="G27116" s="3">
        <v>4.7948317180000002</v>
      </c>
      <c r="H27116" s="3">
        <v>6.1976767089999996</v>
      </c>
      <c r="I27116" s="3">
        <v>5.7709981429999999</v>
      </c>
      <c r="J27116" s="3">
        <v>5.504674413</v>
      </c>
      <c r="K27116" s="3">
        <v>5.4048009639999997</v>
      </c>
      <c r="L27116" s="3">
        <v>5.9425168509999997</v>
      </c>
      <c r="M27116" s="3">
        <v>4.7317480420000004</v>
      </c>
    </row>
    <row r="27117" spans="1:13" s="3" customFormat="1">
      <c r="A27117" s="3" t="s">
        <v>27133</v>
      </c>
      <c r="B27117" s="3">
        <v>3.6564620479999999</v>
      </c>
      <c r="C27117" s="3">
        <v>3.8528977439999998</v>
      </c>
      <c r="D27117" s="3">
        <v>2.8036506879999998</v>
      </c>
      <c r="E27117" s="3">
        <v>3.6021123899999998</v>
      </c>
      <c r="F27117" s="3">
        <v>1.9754357600000001</v>
      </c>
      <c r="G27117" s="3">
        <v>3.4000596839999999</v>
      </c>
      <c r="H27117" s="3">
        <v>3.7759565519999998</v>
      </c>
      <c r="I27117" s="3">
        <v>3.4691826859999999</v>
      </c>
      <c r="J27117" s="3">
        <v>2.1638947750000002</v>
      </c>
      <c r="K27117" s="3">
        <v>2.8821441330000002</v>
      </c>
      <c r="L27117" s="3">
        <v>3.023895816</v>
      </c>
      <c r="M27117" s="3">
        <v>2.3878257170000001</v>
      </c>
    </row>
    <row r="27118" spans="1:13" s="3" customFormat="1">
      <c r="A27118" s="3" t="s">
        <v>27134</v>
      </c>
      <c r="B27118" s="3">
        <v>4.0525289259999999</v>
      </c>
      <c r="C27118" s="3">
        <v>4.2075883550000004</v>
      </c>
      <c r="D27118" s="3">
        <v>3.2737322029999998</v>
      </c>
      <c r="E27118" s="3">
        <v>3.6570797380000002</v>
      </c>
      <c r="F27118" s="3">
        <v>3.837832261</v>
      </c>
      <c r="G27118" s="3">
        <v>3.6071409010000002</v>
      </c>
      <c r="H27118" s="3">
        <v>4.8728041400000004</v>
      </c>
      <c r="I27118" s="3">
        <v>4.2610944809999998</v>
      </c>
      <c r="J27118" s="3">
        <v>3.803908952</v>
      </c>
      <c r="K27118" s="3">
        <v>4.0948694330000004</v>
      </c>
      <c r="L27118" s="3">
        <v>4.0788318229999998</v>
      </c>
      <c r="M27118" s="3">
        <v>3.7648556709999998</v>
      </c>
    </row>
    <row r="27119" spans="1:13" s="3" customFormat="1">
      <c r="A27119" s="3" t="s">
        <v>27135</v>
      </c>
      <c r="B27119" s="3">
        <v>0.92217500900000005</v>
      </c>
      <c r="C27119" s="3">
        <v>0.73951114699999998</v>
      </c>
      <c r="D27119" s="3">
        <v>0.80626630700000002</v>
      </c>
      <c r="E27119" s="3">
        <v>-0.26923224499999998</v>
      </c>
      <c r="F27119" s="3">
        <v>0.56303118699999999</v>
      </c>
      <c r="G27119" s="3">
        <v>1.4024438690000001</v>
      </c>
      <c r="H27119" s="3">
        <v>0</v>
      </c>
      <c r="I27119" s="3">
        <v>1.1504881899999999</v>
      </c>
      <c r="J27119" s="3">
        <v>0</v>
      </c>
      <c r="K27119" s="3">
        <v>0.76840031600000003</v>
      </c>
      <c r="L27119" s="3">
        <v>-0.38784569400000002</v>
      </c>
      <c r="M27119" s="3">
        <v>0</v>
      </c>
    </row>
    <row r="27120" spans="1:13" s="3" customFormat="1">
      <c r="A27120" s="3" t="s">
        <v>27136</v>
      </c>
      <c r="B27120" s="3">
        <v>7.105793298</v>
      </c>
      <c r="C27120" s="3">
        <v>7.1845480970000004</v>
      </c>
      <c r="D27120" s="3">
        <v>6.7589826789999998</v>
      </c>
      <c r="E27120" s="3">
        <v>7.3834796640000002</v>
      </c>
      <c r="F27120" s="3">
        <v>6.3570364130000003</v>
      </c>
      <c r="G27120" s="3">
        <v>6.4892169690000001</v>
      </c>
      <c r="H27120" s="3">
        <v>7.709924709</v>
      </c>
      <c r="I27120" s="3">
        <v>7.0645918869999997</v>
      </c>
      <c r="J27120" s="3">
        <v>6.5566240709999999</v>
      </c>
      <c r="K27120" s="3">
        <v>7.0557921700000001</v>
      </c>
      <c r="L27120" s="3">
        <v>7.1592255109999998</v>
      </c>
      <c r="M27120" s="3">
        <v>6.591039061</v>
      </c>
    </row>
    <row r="27121" spans="1:13" s="3" customFormat="1">
      <c r="A27121" s="3" t="s">
        <v>27137</v>
      </c>
      <c r="B27121" s="3">
        <v>6.6409722469999997</v>
      </c>
      <c r="C27121" s="3">
        <v>4.9709778609999997</v>
      </c>
      <c r="D27121" s="3">
        <v>6.6871586939999998</v>
      </c>
      <c r="E27121" s="3">
        <v>5.6732058829999996</v>
      </c>
      <c r="F27121" s="3">
        <v>3.56934526</v>
      </c>
      <c r="G27121" s="3">
        <v>6.1469626740000001</v>
      </c>
      <c r="H27121" s="3">
        <v>7.5426295110000003</v>
      </c>
      <c r="I27121" s="3">
        <v>8.1310337980000007</v>
      </c>
      <c r="J27121" s="3">
        <v>7.3024652870000004</v>
      </c>
      <c r="K27121" s="3">
        <v>6.001689668</v>
      </c>
      <c r="L27121" s="3">
        <v>5.7850352110000003</v>
      </c>
      <c r="M27121" s="3">
        <v>6.3053449500000003</v>
      </c>
    </row>
    <row r="27122" spans="1:13" s="3" customFormat="1">
      <c r="A27122" s="3" t="s">
        <v>27138</v>
      </c>
      <c r="B27122" s="3">
        <v>3.7112966599999999</v>
      </c>
      <c r="C27122" s="3">
        <v>3.4383727030000002</v>
      </c>
      <c r="D27122" s="3">
        <v>3.765640823</v>
      </c>
      <c r="E27122" s="3">
        <v>3.1027269890000002</v>
      </c>
      <c r="F27122" s="3">
        <v>0</v>
      </c>
      <c r="G27122" s="3">
        <v>3.1929658170000002</v>
      </c>
      <c r="H27122" s="3">
        <v>4.737573201</v>
      </c>
      <c r="I27122" s="3">
        <v>4.9813366610000003</v>
      </c>
      <c r="J27122" s="3">
        <v>4.1261221160000003</v>
      </c>
      <c r="K27122" s="3">
        <v>3.3169812780000001</v>
      </c>
      <c r="L27122" s="3">
        <v>3.5682388839999999</v>
      </c>
      <c r="M27122" s="3">
        <v>2.351303234</v>
      </c>
    </row>
    <row r="27123" spans="1:13" s="3" customFormat="1">
      <c r="A27123" s="3" t="s">
        <v>27139</v>
      </c>
      <c r="B27123" s="3">
        <v>0</v>
      </c>
      <c r="C27123" s="3">
        <v>0</v>
      </c>
      <c r="D27123" s="3">
        <v>0</v>
      </c>
      <c r="E27123" s="3">
        <v>0</v>
      </c>
      <c r="F27123" s="3">
        <v>0</v>
      </c>
      <c r="G27123" s="3">
        <v>0</v>
      </c>
      <c r="H27123" s="3">
        <v>0</v>
      </c>
      <c r="I27123" s="3">
        <v>2.33714018</v>
      </c>
      <c r="J27123" s="3">
        <v>1.3557492689999999</v>
      </c>
      <c r="K27123" s="3">
        <v>1.9608712269999999</v>
      </c>
      <c r="L27123" s="3">
        <v>0</v>
      </c>
      <c r="M27123" s="3">
        <v>0</v>
      </c>
    </row>
    <row r="27124" spans="1:13" s="3" customFormat="1">
      <c r="A27124" s="3" t="s">
        <v>27140</v>
      </c>
      <c r="B27124" s="3">
        <v>0</v>
      </c>
      <c r="C27124" s="3">
        <v>0</v>
      </c>
      <c r="D27124" s="3">
        <v>0</v>
      </c>
      <c r="E27124" s="3">
        <v>0</v>
      </c>
      <c r="F27124" s="3">
        <v>0</v>
      </c>
      <c r="G27124" s="3">
        <v>0</v>
      </c>
      <c r="H27124" s="3">
        <v>0.69713327000000003</v>
      </c>
      <c r="I27124" s="3">
        <v>1.568790962</v>
      </c>
      <c r="J27124" s="3">
        <v>0.58821931299999997</v>
      </c>
      <c r="K27124" s="3">
        <v>0</v>
      </c>
      <c r="L27124" s="3">
        <v>0</v>
      </c>
      <c r="M27124" s="3">
        <v>0</v>
      </c>
    </row>
    <row r="27125" spans="1:13" s="3" customFormat="1">
      <c r="A27125" s="3" t="s">
        <v>27141</v>
      </c>
      <c r="B27125" s="3">
        <v>7.35974956</v>
      </c>
      <c r="C27125" s="3">
        <v>6.5139991369999999</v>
      </c>
      <c r="D27125" s="3">
        <v>6.3346880419999998</v>
      </c>
      <c r="E27125" s="3">
        <v>4.9647682700000004</v>
      </c>
      <c r="F27125" s="3">
        <v>4.9537541259999998</v>
      </c>
      <c r="G27125" s="3">
        <v>7.0585546160000003</v>
      </c>
      <c r="H27125" s="3">
        <v>8.7451095710000004</v>
      </c>
      <c r="I27125" s="3">
        <v>10.030460229999999</v>
      </c>
      <c r="J27125" s="3">
        <v>9.1186893579999992</v>
      </c>
      <c r="K27125" s="3">
        <v>8.5670281950000007</v>
      </c>
      <c r="L27125" s="3">
        <v>6.6287531849999999</v>
      </c>
      <c r="M27125" s="3">
        <v>9.0477864720000003</v>
      </c>
    </row>
    <row r="27126" spans="1:13" s="3" customFormat="1">
      <c r="A27126" s="3" t="s">
        <v>27142</v>
      </c>
      <c r="B27126" s="3">
        <v>1.1676469519999999</v>
      </c>
      <c r="C27126" s="3">
        <v>0</v>
      </c>
      <c r="D27126" s="3">
        <v>3.2221801229999998</v>
      </c>
      <c r="E27126" s="3">
        <v>0</v>
      </c>
      <c r="F27126" s="3">
        <v>2.393828026</v>
      </c>
      <c r="G27126" s="3">
        <v>2.6501602470000001</v>
      </c>
      <c r="H27126" s="3">
        <v>3.1063767979999999</v>
      </c>
      <c r="I27126" s="3">
        <v>0.97663491800000002</v>
      </c>
      <c r="J27126" s="3">
        <v>2.9978867079999998</v>
      </c>
      <c r="K27126" s="3">
        <v>1.606181619</v>
      </c>
      <c r="L27126" s="3">
        <v>1.437834949</v>
      </c>
      <c r="M27126" s="3">
        <v>2.8089924819999998</v>
      </c>
    </row>
    <row r="27127" spans="1:13" s="3" customFormat="1">
      <c r="A27127" s="3" t="s">
        <v>27143</v>
      </c>
      <c r="B27127" s="3">
        <v>6.3024086219999997</v>
      </c>
      <c r="C27127" s="3">
        <v>5.9136625570000003</v>
      </c>
      <c r="D27127" s="3">
        <v>5.2412300360000001</v>
      </c>
      <c r="E27127" s="3">
        <v>6.3859659090000003</v>
      </c>
      <c r="F27127" s="3">
        <v>4.8279866519999999</v>
      </c>
      <c r="G27127" s="3">
        <v>6.1709325320000001</v>
      </c>
      <c r="H27127" s="3">
        <v>6.7107237949999998</v>
      </c>
      <c r="I27127" s="3">
        <v>6.1543583980000003</v>
      </c>
      <c r="J27127" s="3">
        <v>5.753682081</v>
      </c>
      <c r="K27127" s="3">
        <v>6.3225843719999997</v>
      </c>
      <c r="L27127" s="3">
        <v>5.9186939189999999</v>
      </c>
      <c r="M27127" s="3">
        <v>5.4116363969999997</v>
      </c>
    </row>
    <row r="27128" spans="1:13" s="3" customFormat="1">
      <c r="A27128" s="3" t="s">
        <v>27144</v>
      </c>
      <c r="B27128" s="3">
        <v>0</v>
      </c>
      <c r="C27128" s="3">
        <v>0</v>
      </c>
      <c r="D27128" s="3">
        <v>0</v>
      </c>
      <c r="E27128" s="3">
        <v>0</v>
      </c>
      <c r="F27128" s="3">
        <v>0</v>
      </c>
      <c r="G27128" s="3">
        <v>3.0514382310000001</v>
      </c>
      <c r="H27128" s="3">
        <v>0</v>
      </c>
      <c r="I27128" s="3">
        <v>0</v>
      </c>
      <c r="J27128" s="3">
        <v>0</v>
      </c>
      <c r="K27128" s="3">
        <v>0</v>
      </c>
      <c r="L27128" s="3">
        <v>0</v>
      </c>
      <c r="M27128" s="3">
        <v>0</v>
      </c>
    </row>
    <row r="27129" spans="1:13" s="3" customFormat="1">
      <c r="A27129" s="3" t="s">
        <v>27145</v>
      </c>
      <c r="B27129" s="3">
        <v>0</v>
      </c>
      <c r="C27129" s="3">
        <v>0</v>
      </c>
      <c r="D27129" s="3">
        <v>1.119575304</v>
      </c>
      <c r="E27129" s="3">
        <v>0</v>
      </c>
      <c r="F27129" s="3">
        <v>0</v>
      </c>
      <c r="G27129" s="3">
        <v>0</v>
      </c>
      <c r="H27129" s="3">
        <v>0</v>
      </c>
      <c r="I27129" s="3">
        <v>0</v>
      </c>
      <c r="J27129" s="3">
        <v>0</v>
      </c>
      <c r="K27129" s="3">
        <v>9.2315703999999998E-2</v>
      </c>
      <c r="L27129" s="3">
        <v>0</v>
      </c>
      <c r="M27129" s="3">
        <v>0</v>
      </c>
    </row>
    <row r="27130" spans="1:13" s="3" customFormat="1">
      <c r="A27130" s="3" t="s">
        <v>27146</v>
      </c>
      <c r="B27130" s="3">
        <v>5.259554971</v>
      </c>
      <c r="C27130" s="3">
        <v>4.8469545839999997</v>
      </c>
      <c r="D27130" s="3">
        <v>4.7286824320000003</v>
      </c>
      <c r="E27130" s="3">
        <v>5.5507252410000003</v>
      </c>
      <c r="F27130" s="3">
        <v>3.347920727</v>
      </c>
      <c r="G27130" s="3">
        <v>3.9811676669999998</v>
      </c>
      <c r="H27130" s="3">
        <v>4.4939290830000003</v>
      </c>
      <c r="I27130" s="3">
        <v>4.197723882</v>
      </c>
      <c r="J27130" s="3">
        <v>2.2144636750000002</v>
      </c>
      <c r="K27130" s="3">
        <v>4.8762517120000002</v>
      </c>
      <c r="L27130" s="3">
        <v>4.0743598580000002</v>
      </c>
      <c r="M27130" s="3">
        <v>3.0234061799999998</v>
      </c>
    </row>
    <row r="27131" spans="1:13" s="3" customFormat="1">
      <c r="A27131" s="3" t="s">
        <v>27147</v>
      </c>
      <c r="B27131" s="3">
        <v>2.7239735089999999</v>
      </c>
      <c r="C27131" s="3">
        <v>3.1291560540000001</v>
      </c>
      <c r="D27131" s="3">
        <v>3.7783137249999998</v>
      </c>
      <c r="E27131" s="3">
        <v>1.115372896</v>
      </c>
      <c r="F27131" s="3">
        <v>0</v>
      </c>
      <c r="G27131" s="3">
        <v>2.790624008</v>
      </c>
      <c r="H27131" s="3">
        <v>2.6627865630000001</v>
      </c>
      <c r="I27131" s="3">
        <v>2.1195022649999999</v>
      </c>
      <c r="J27131" s="3">
        <v>0</v>
      </c>
      <c r="K27131" s="3">
        <v>2.4817251759999999</v>
      </c>
      <c r="L27131" s="3">
        <v>2.9959095759999999</v>
      </c>
      <c r="M27131" s="3">
        <v>0</v>
      </c>
    </row>
    <row r="27132" spans="1:13" s="3" customFormat="1">
      <c r="A27132" s="3" t="s">
        <v>27148</v>
      </c>
      <c r="B27132" s="3">
        <v>0</v>
      </c>
      <c r="C27132" s="3">
        <v>3.4543206820000001</v>
      </c>
      <c r="D27132" s="3">
        <v>1.930797882</v>
      </c>
      <c r="E27132" s="3">
        <v>3.4350951520000002</v>
      </c>
      <c r="F27132" s="3">
        <v>0</v>
      </c>
      <c r="G27132" s="3">
        <v>0</v>
      </c>
      <c r="H27132" s="3">
        <v>0</v>
      </c>
      <c r="I27132" s="3">
        <v>2.2687098510000001</v>
      </c>
      <c r="J27132" s="3">
        <v>0</v>
      </c>
      <c r="K27132" s="3">
        <v>2.486873949</v>
      </c>
      <c r="L27132" s="3">
        <v>1.7297572240000001</v>
      </c>
      <c r="M27132" s="3">
        <v>0</v>
      </c>
    </row>
    <row r="27133" spans="1:13" s="3" customFormat="1">
      <c r="A27133" s="3" t="s">
        <v>27149</v>
      </c>
      <c r="B27133" s="3">
        <v>2.3704154050000001</v>
      </c>
      <c r="C27133" s="3">
        <v>3.4519232149999999</v>
      </c>
      <c r="D27133" s="3">
        <v>3.1026312589999998</v>
      </c>
      <c r="E27133" s="3">
        <v>3.0261537999999999</v>
      </c>
      <c r="F27133" s="3">
        <v>2.859359354</v>
      </c>
      <c r="G27133" s="3">
        <v>3.1142787279999999</v>
      </c>
      <c r="H27133" s="3">
        <v>2.794740241</v>
      </c>
      <c r="I27133" s="3">
        <v>3.561130586</v>
      </c>
      <c r="J27133" s="3">
        <v>2.8779699600000002</v>
      </c>
      <c r="K27133" s="3">
        <v>3.388396212</v>
      </c>
      <c r="L27133" s="3">
        <v>3.781674449</v>
      </c>
      <c r="M27133" s="3">
        <v>1.6871682139999999</v>
      </c>
    </row>
    <row r="27134" spans="1:13" s="3" customFormat="1">
      <c r="A27134" s="3" t="s">
        <v>27150</v>
      </c>
      <c r="B27134" s="3">
        <v>0.84336483900000003</v>
      </c>
      <c r="C27134" s="3">
        <v>1.24894767</v>
      </c>
      <c r="D27134" s="3">
        <v>0</v>
      </c>
      <c r="E27134" s="3">
        <v>0</v>
      </c>
      <c r="F27134" s="3">
        <v>0</v>
      </c>
      <c r="G27134" s="3">
        <v>1.3252482409999999</v>
      </c>
      <c r="H27134" s="3">
        <v>0</v>
      </c>
      <c r="I27134" s="3">
        <v>0</v>
      </c>
      <c r="J27134" s="3">
        <v>0</v>
      </c>
      <c r="K27134" s="3">
        <v>0.27983972299999998</v>
      </c>
      <c r="L27134" s="3">
        <v>0</v>
      </c>
      <c r="M27134" s="3">
        <v>0</v>
      </c>
    </row>
    <row r="27135" spans="1:13" s="3" customFormat="1">
      <c r="A27135" s="3" t="s">
        <v>27151</v>
      </c>
      <c r="B27135" s="3">
        <v>0</v>
      </c>
      <c r="C27135" s="3">
        <v>0</v>
      </c>
      <c r="D27135" s="3">
        <v>0</v>
      </c>
      <c r="E27135" s="3">
        <v>0</v>
      </c>
      <c r="F27135" s="3">
        <v>0</v>
      </c>
      <c r="G27135" s="3">
        <v>2.739642914</v>
      </c>
      <c r="H27135" s="3">
        <v>0</v>
      </c>
      <c r="I27135" s="3">
        <v>1.065537846</v>
      </c>
      <c r="J27135" s="3">
        <v>0</v>
      </c>
      <c r="K27135" s="3">
        <v>0.69611848499999995</v>
      </c>
      <c r="L27135" s="3">
        <v>0</v>
      </c>
      <c r="M27135" s="3">
        <v>0</v>
      </c>
    </row>
    <row r="27136" spans="1:13" s="3" customFormat="1">
      <c r="A27136" s="3" t="s">
        <v>27152</v>
      </c>
      <c r="B27136" s="3">
        <v>5.6197680649999997</v>
      </c>
      <c r="C27136" s="3">
        <v>4.4747669879999998</v>
      </c>
      <c r="D27136" s="3">
        <v>0</v>
      </c>
      <c r="E27136" s="3">
        <v>5.9824779899999996</v>
      </c>
      <c r="F27136" s="3">
        <v>0</v>
      </c>
      <c r="G27136" s="3">
        <v>0</v>
      </c>
      <c r="H27136" s="3">
        <v>4.9739877410000002</v>
      </c>
      <c r="I27136" s="3">
        <v>3.810021442</v>
      </c>
      <c r="J27136" s="3">
        <v>0</v>
      </c>
      <c r="K27136" s="3">
        <v>0</v>
      </c>
      <c r="L27136" s="3">
        <v>5.2674121969999996</v>
      </c>
      <c r="M27136" s="3">
        <v>0</v>
      </c>
    </row>
    <row r="27137" spans="1:13" s="3" customFormat="1">
      <c r="A27137" s="3" t="s">
        <v>27153</v>
      </c>
      <c r="B27137" s="3">
        <v>5.3864971329999998</v>
      </c>
      <c r="C27137" s="3">
        <v>3.770353354</v>
      </c>
      <c r="D27137" s="3">
        <v>3.8358129380000001</v>
      </c>
      <c r="E27137" s="3">
        <v>4.3964951839999999</v>
      </c>
      <c r="F27137" s="3">
        <v>3.7445378699999998</v>
      </c>
      <c r="G27137" s="3">
        <v>3.8475760590000001</v>
      </c>
      <c r="H27137" s="3">
        <v>5.6274054769999999</v>
      </c>
      <c r="I27137" s="3">
        <v>5.4008965089999998</v>
      </c>
      <c r="J27137" s="3">
        <v>4.611184186</v>
      </c>
      <c r="K27137" s="3">
        <v>5.0225098560000001</v>
      </c>
      <c r="L27137" s="3">
        <v>5.2249817949999997</v>
      </c>
      <c r="M27137" s="3">
        <v>3.8356007449999998</v>
      </c>
    </row>
    <row r="27138" spans="1:13" s="3" customFormat="1">
      <c r="A27138" s="3" t="s">
        <v>27154</v>
      </c>
      <c r="B27138" s="3">
        <v>1.637498962</v>
      </c>
      <c r="C27138" s="3">
        <v>3.9493014679999998</v>
      </c>
      <c r="D27138" s="3">
        <v>4.6918077150000004</v>
      </c>
      <c r="E27138" s="3">
        <v>2.0290994570000001</v>
      </c>
      <c r="F27138" s="3">
        <v>3.8635222279999999</v>
      </c>
      <c r="G27138" s="3">
        <v>1.119050672</v>
      </c>
      <c r="H27138" s="3">
        <v>7.5819462209999999</v>
      </c>
      <c r="I27138" s="3">
        <v>7.657775752</v>
      </c>
      <c r="J27138" s="3">
        <v>6.5547699450000003</v>
      </c>
      <c r="K27138" s="3">
        <v>7.5240950270000004</v>
      </c>
      <c r="L27138" s="3">
        <v>7.5750551159999997</v>
      </c>
      <c r="M27138" s="3">
        <v>7.1353091229999999</v>
      </c>
    </row>
    <row r="27139" spans="1:13" s="3" customFormat="1">
      <c r="A27139" s="3" t="s">
        <v>27155</v>
      </c>
      <c r="B27139" s="3">
        <v>4.4011730670000002</v>
      </c>
      <c r="C27139" s="3">
        <v>4.1035396019999997</v>
      </c>
      <c r="D27139" s="3">
        <v>1.7548020070000001</v>
      </c>
      <c r="E27139" s="3">
        <v>3.848788168</v>
      </c>
      <c r="F27139" s="3">
        <v>3.733939978</v>
      </c>
      <c r="G27139" s="3">
        <v>4.5735684240000003</v>
      </c>
      <c r="H27139" s="3">
        <v>4.2543672810000004</v>
      </c>
      <c r="I27139" s="3">
        <v>4.0984869340000003</v>
      </c>
      <c r="J27139" s="3">
        <v>3.1150349080000002</v>
      </c>
      <c r="K27139" s="3">
        <v>4.0153815980000003</v>
      </c>
      <c r="L27139" s="3">
        <v>4.2970666609999997</v>
      </c>
      <c r="M27139" s="3">
        <v>2.3389235309999998</v>
      </c>
    </row>
    <row r="27140" spans="1:13" s="3" customFormat="1">
      <c r="A27140" s="3" t="s">
        <v>27156</v>
      </c>
      <c r="B27140" s="3">
        <v>3.269802179</v>
      </c>
      <c r="C27140" s="3">
        <v>3.9628543719999998</v>
      </c>
      <c r="D27140" s="3">
        <v>1.569068138</v>
      </c>
      <c r="E27140" s="3">
        <v>1.492499279</v>
      </c>
      <c r="F27140" s="3">
        <v>2.3257951010000002</v>
      </c>
      <c r="G27140" s="3">
        <v>2.1657222460000001</v>
      </c>
      <c r="H27140" s="3">
        <v>2.360698572</v>
      </c>
      <c r="I27140" s="3">
        <v>2.7193389849999998</v>
      </c>
      <c r="J27140" s="3">
        <v>2.5143444879999999</v>
      </c>
      <c r="K27140" s="3">
        <v>2.5330624290000001</v>
      </c>
      <c r="L27140" s="3">
        <v>1.9584863640000001</v>
      </c>
      <c r="M27140" s="3">
        <v>0</v>
      </c>
    </row>
    <row r="27141" spans="1:13" s="3" customFormat="1">
      <c r="A27141" s="3" t="s">
        <v>27157</v>
      </c>
      <c r="B27141" s="3">
        <v>1.3455610179999999</v>
      </c>
      <c r="C27141" s="3">
        <v>2.75326008</v>
      </c>
      <c r="D27141" s="3">
        <v>4.1371592030000004</v>
      </c>
      <c r="E27141" s="3">
        <v>2.735078036</v>
      </c>
      <c r="F27141" s="3">
        <v>4.1567687309999997</v>
      </c>
      <c r="G27141" s="3">
        <v>3.4134451480000001</v>
      </c>
      <c r="H27141" s="3">
        <v>1.2842476009999999</v>
      </c>
      <c r="I27141" s="3">
        <v>2.1537696739999999</v>
      </c>
      <c r="J27141" s="3">
        <v>2.1759844020000001</v>
      </c>
      <c r="K27141" s="3">
        <v>2.7854417439999999</v>
      </c>
      <c r="L27141" s="3">
        <v>3.9368075189999998</v>
      </c>
      <c r="M27141" s="3">
        <v>0</v>
      </c>
    </row>
    <row r="27142" spans="1:13" s="3" customFormat="1">
      <c r="A27142" s="3" t="s">
        <v>27158</v>
      </c>
      <c r="B27142" s="3">
        <v>-0.33840543899999997</v>
      </c>
      <c r="C27142" s="3">
        <v>0</v>
      </c>
      <c r="D27142" s="3">
        <v>0.130693695</v>
      </c>
      <c r="E27142" s="3">
        <v>0</v>
      </c>
      <c r="F27142" s="3">
        <v>0.88744728500000003</v>
      </c>
      <c r="G27142" s="3">
        <v>0.14208662999999999</v>
      </c>
      <c r="H27142" s="3">
        <v>0</v>
      </c>
      <c r="I27142" s="3">
        <v>-0.525554611</v>
      </c>
      <c r="J27142" s="3">
        <v>0</v>
      </c>
      <c r="K27142" s="3">
        <v>-0.90649661299999995</v>
      </c>
      <c r="L27142" s="3">
        <v>0.93606310199999998</v>
      </c>
      <c r="M27142" s="3">
        <v>0</v>
      </c>
    </row>
    <row r="27143" spans="1:13" s="3" customFormat="1">
      <c r="A27143" s="3" t="s">
        <v>27159</v>
      </c>
      <c r="B27143" s="3">
        <v>3.6581086329999999</v>
      </c>
      <c r="C27143" s="3">
        <v>3.0764958180000002</v>
      </c>
      <c r="D27143" s="3">
        <v>3.1289070429999999</v>
      </c>
      <c r="E27143" s="3">
        <v>0</v>
      </c>
      <c r="F27143" s="3">
        <v>0</v>
      </c>
      <c r="G27143" s="3">
        <v>3.1460148600000002</v>
      </c>
      <c r="H27143" s="3">
        <v>2.5963173940000002</v>
      </c>
      <c r="I27143" s="3">
        <v>0</v>
      </c>
      <c r="J27143" s="3">
        <v>0</v>
      </c>
      <c r="K27143" s="3">
        <v>2.1152563569999998</v>
      </c>
      <c r="L27143" s="3">
        <v>4.5013818179999996</v>
      </c>
      <c r="M27143" s="3">
        <v>0</v>
      </c>
    </row>
    <row r="27144" spans="1:13" s="3" customFormat="1">
      <c r="A27144" s="3" t="s">
        <v>27160</v>
      </c>
      <c r="B27144" s="3">
        <v>2.610272481</v>
      </c>
      <c r="C27144" s="3">
        <v>0</v>
      </c>
      <c r="D27144" s="3">
        <v>0</v>
      </c>
      <c r="E27144" s="3">
        <v>0</v>
      </c>
      <c r="F27144" s="3">
        <v>0</v>
      </c>
      <c r="G27144" s="3">
        <v>0</v>
      </c>
      <c r="H27144" s="3">
        <v>0</v>
      </c>
      <c r="I27144" s="3">
        <v>0</v>
      </c>
      <c r="J27144" s="3">
        <v>0</v>
      </c>
      <c r="K27144" s="3">
        <v>0</v>
      </c>
      <c r="L27144" s="3">
        <v>0</v>
      </c>
      <c r="M27144" s="3">
        <v>0</v>
      </c>
    </row>
    <row r="27145" spans="1:13" s="3" customFormat="1">
      <c r="A27145" s="3" t="s">
        <v>27161</v>
      </c>
      <c r="B27145" s="3">
        <v>2.0568228020000001</v>
      </c>
      <c r="C27145" s="3">
        <v>2.4691227609999999</v>
      </c>
      <c r="D27145" s="3">
        <v>2.5270177729999999</v>
      </c>
      <c r="E27145" s="3">
        <v>0</v>
      </c>
      <c r="F27145" s="3">
        <v>0</v>
      </c>
      <c r="G27145" s="3">
        <v>2.5420078780000002</v>
      </c>
      <c r="H27145" s="3">
        <v>1.9952927499999999</v>
      </c>
      <c r="I27145" s="3">
        <v>1.8607562580000001</v>
      </c>
      <c r="J27145" s="3">
        <v>0</v>
      </c>
      <c r="K27145" s="3">
        <v>0</v>
      </c>
      <c r="L27145" s="3">
        <v>0</v>
      </c>
      <c r="M27145" s="3">
        <v>0</v>
      </c>
    </row>
    <row r="27146" spans="1:13" s="3" customFormat="1">
      <c r="A27146" s="3" t="s">
        <v>27162</v>
      </c>
      <c r="B27146" s="3">
        <v>0</v>
      </c>
      <c r="C27146" s="3">
        <v>0</v>
      </c>
      <c r="D27146" s="3">
        <v>0</v>
      </c>
      <c r="E27146" s="3">
        <v>0</v>
      </c>
      <c r="F27146" s="3">
        <v>0</v>
      </c>
      <c r="G27146" s="3">
        <v>0</v>
      </c>
      <c r="H27146" s="3">
        <v>0</v>
      </c>
      <c r="I27146" s="3">
        <v>1.8396935910000001</v>
      </c>
      <c r="J27146" s="3">
        <v>0</v>
      </c>
      <c r="K27146" s="3">
        <v>0</v>
      </c>
      <c r="L27146" s="3">
        <v>0</v>
      </c>
      <c r="M27146" s="3">
        <v>0</v>
      </c>
    </row>
    <row r="27147" spans="1:13" s="3" customFormat="1">
      <c r="A27147" s="3" t="s">
        <v>27163</v>
      </c>
      <c r="B27147" s="3">
        <v>0</v>
      </c>
      <c r="C27147" s="3">
        <v>0</v>
      </c>
      <c r="D27147" s="3">
        <v>0</v>
      </c>
      <c r="E27147" s="3">
        <v>0</v>
      </c>
      <c r="F27147" s="3">
        <v>0</v>
      </c>
      <c r="G27147" s="3">
        <v>0</v>
      </c>
      <c r="H27147" s="3">
        <v>0</v>
      </c>
      <c r="I27147" s="3">
        <v>0</v>
      </c>
      <c r="J27147" s="3">
        <v>2.8670048800000001</v>
      </c>
      <c r="K27147" s="3">
        <v>0</v>
      </c>
      <c r="L27147" s="3">
        <v>0</v>
      </c>
      <c r="M27147" s="3">
        <v>0</v>
      </c>
    </row>
    <row r="27148" spans="1:13" s="3" customFormat="1">
      <c r="A27148" s="3" t="s">
        <v>27164</v>
      </c>
      <c r="B27148" s="3">
        <v>0</v>
      </c>
      <c r="C27148" s="3">
        <v>3.3651745970000002</v>
      </c>
      <c r="D27148" s="3">
        <v>2.423798659</v>
      </c>
      <c r="E27148" s="3">
        <v>0</v>
      </c>
      <c r="F27148" s="3">
        <v>0</v>
      </c>
      <c r="G27148" s="3">
        <v>0</v>
      </c>
      <c r="H27148" s="3">
        <v>0</v>
      </c>
      <c r="I27148" s="3">
        <v>1.7583884649999999</v>
      </c>
      <c r="J27148" s="3">
        <v>0</v>
      </c>
      <c r="K27148" s="3">
        <v>1.3996797080000001</v>
      </c>
      <c r="L27148" s="3">
        <v>2.21910965</v>
      </c>
      <c r="M27148" s="3">
        <v>0</v>
      </c>
    </row>
    <row r="27149" spans="1:13" s="3" customFormat="1">
      <c r="A27149" s="3" t="s">
        <v>27165</v>
      </c>
      <c r="B27149" s="3">
        <v>0</v>
      </c>
      <c r="C27149" s="3">
        <v>0</v>
      </c>
      <c r="D27149" s="3">
        <v>0</v>
      </c>
      <c r="E27149" s="3">
        <v>0</v>
      </c>
      <c r="F27149" s="3">
        <v>1.774388584</v>
      </c>
      <c r="G27149" s="3">
        <v>1.029806228</v>
      </c>
      <c r="H27149" s="3">
        <v>0</v>
      </c>
      <c r="I27149" s="3">
        <v>0.35945370100000001</v>
      </c>
      <c r="J27149" s="3">
        <v>0</v>
      </c>
      <c r="K27149" s="3">
        <v>-1.6656480000000001E-2</v>
      </c>
      <c r="L27149" s="3">
        <v>0.820877415</v>
      </c>
      <c r="M27149" s="3">
        <v>0</v>
      </c>
    </row>
    <row r="27150" spans="1:13" s="3" customFormat="1">
      <c r="A27150" s="3" t="s">
        <v>27166</v>
      </c>
      <c r="B27150" s="3">
        <v>0</v>
      </c>
      <c r="C27150" s="3">
        <v>0</v>
      </c>
      <c r="D27150" s="3">
        <v>0</v>
      </c>
      <c r="E27150" s="3">
        <v>3.2354620820000002</v>
      </c>
      <c r="F27150" s="3">
        <v>3.0746646989999999</v>
      </c>
      <c r="G27150" s="3">
        <v>4.3325790519999998</v>
      </c>
      <c r="H27150" s="3">
        <v>1.786721808</v>
      </c>
      <c r="I27150" s="3">
        <v>1.6535874559999999</v>
      </c>
      <c r="J27150" s="3">
        <v>0</v>
      </c>
      <c r="K27150" s="3">
        <v>2.2929054039999999</v>
      </c>
      <c r="L27150" s="3">
        <v>2.1143870159999998</v>
      </c>
      <c r="M27150" s="3">
        <v>4.49250697</v>
      </c>
    </row>
    <row r="27151" spans="1:13" s="3" customFormat="1">
      <c r="A27151" s="3" t="s">
        <v>27167</v>
      </c>
      <c r="B27151" s="3">
        <v>3.1037493970000001</v>
      </c>
      <c r="C27151" s="3">
        <v>2.927407257</v>
      </c>
      <c r="D27151" s="3">
        <v>3.5735199519999998</v>
      </c>
      <c r="E27151" s="3">
        <v>1.907621376</v>
      </c>
      <c r="F27151" s="3">
        <v>2.7451103780000001</v>
      </c>
      <c r="G27151" s="3">
        <v>0</v>
      </c>
      <c r="H27151" s="3">
        <v>0</v>
      </c>
      <c r="I27151" s="3">
        <v>1.32614038</v>
      </c>
      <c r="J27151" s="3">
        <v>2.3494162350000001</v>
      </c>
      <c r="K27151" s="3">
        <v>1.9601521040000001</v>
      </c>
      <c r="L27151" s="3">
        <v>0</v>
      </c>
      <c r="M27151" s="3">
        <v>0</v>
      </c>
    </row>
    <row r="27152" spans="1:13" s="3" customFormat="1">
      <c r="A27152" s="3" t="s">
        <v>27168</v>
      </c>
      <c r="B27152" s="3">
        <v>3.552610697</v>
      </c>
      <c r="C27152" s="3">
        <v>4.1481369050000003</v>
      </c>
      <c r="D27152" s="3">
        <v>3.6738051430000001</v>
      </c>
      <c r="E27152" s="3">
        <v>4.2258378910000003</v>
      </c>
      <c r="F27152" s="3">
        <v>3.9711204549999999</v>
      </c>
      <c r="G27152" s="3">
        <v>3.9262556640000001</v>
      </c>
      <c r="H27152" s="3">
        <v>4.0764992380000002</v>
      </c>
      <c r="I27152" s="3">
        <v>4.0815441540000004</v>
      </c>
      <c r="J27152" s="3">
        <v>3.3819754789999998</v>
      </c>
      <c r="K27152" s="3">
        <v>3.9322690919999999</v>
      </c>
      <c r="L27152" s="3">
        <v>3.9264834</v>
      </c>
      <c r="M27152" s="3">
        <v>3.7054360979999998</v>
      </c>
    </row>
    <row r="27153" spans="1:13" s="3" customFormat="1">
      <c r="A27153" s="3" t="s">
        <v>27169</v>
      </c>
      <c r="B27153" s="3">
        <v>5.7737722050000002</v>
      </c>
      <c r="C27153" s="3">
        <v>0</v>
      </c>
      <c r="D27153" s="3">
        <v>0</v>
      </c>
      <c r="E27153" s="3">
        <v>0</v>
      </c>
      <c r="F27153" s="3">
        <v>6.9903876519999999</v>
      </c>
      <c r="G27153" s="3">
        <v>0</v>
      </c>
      <c r="H27153" s="3">
        <v>5.7163544320000002</v>
      </c>
      <c r="I27153" s="3">
        <v>0</v>
      </c>
      <c r="J27153" s="3">
        <v>0</v>
      </c>
      <c r="K27153" s="3">
        <v>0</v>
      </c>
      <c r="L27153" s="3">
        <v>6.9634856840000001</v>
      </c>
      <c r="M27153" s="3">
        <v>0</v>
      </c>
    </row>
    <row r="27154" spans="1:13" s="3" customFormat="1">
      <c r="A27154" s="3" t="s">
        <v>27170</v>
      </c>
      <c r="B27154" s="3">
        <v>0</v>
      </c>
      <c r="C27154" s="3">
        <v>2.3062301540000001</v>
      </c>
      <c r="D27154" s="3">
        <v>3.3652305990000002</v>
      </c>
      <c r="E27154" s="3">
        <v>2.2822203440000002</v>
      </c>
      <c r="F27154" s="3">
        <v>0</v>
      </c>
      <c r="G27154" s="3">
        <v>0</v>
      </c>
      <c r="H27154" s="3">
        <v>3.4186757129999998</v>
      </c>
      <c r="I27154" s="3">
        <v>1.700279903</v>
      </c>
      <c r="J27154" s="3">
        <v>2.7263516920000002</v>
      </c>
      <c r="K27154" s="3">
        <v>2.3404625729999999</v>
      </c>
      <c r="L27154" s="3">
        <v>3.1610492250000002</v>
      </c>
      <c r="M27154" s="3">
        <v>3.5397791920000001</v>
      </c>
    </row>
    <row r="27155" spans="1:13" s="3" customFormat="1">
      <c r="A27155" s="3" t="s">
        <v>27171</v>
      </c>
      <c r="B27155" s="3">
        <v>3.6199176890000002</v>
      </c>
      <c r="C27155" s="3">
        <v>3.355608336</v>
      </c>
      <c r="D27155" s="3">
        <v>2.8872113530000001</v>
      </c>
      <c r="E27155" s="3">
        <v>4.1053847489999997</v>
      </c>
      <c r="F27155" s="3">
        <v>4.4513693869999997</v>
      </c>
      <c r="G27155" s="3">
        <v>3.663572335</v>
      </c>
      <c r="H27155" s="3">
        <v>3.4276732110000001</v>
      </c>
      <c r="I27155" s="3">
        <v>3.7434826540000001</v>
      </c>
      <c r="J27155" s="3">
        <v>2.5103163589999999</v>
      </c>
      <c r="K27155" s="3">
        <v>3.1405921729999999</v>
      </c>
      <c r="L27155" s="3">
        <v>3.0162252989999998</v>
      </c>
      <c r="M27155" s="3">
        <v>1.7333500019999999</v>
      </c>
    </row>
    <row r="27156" spans="1:13" s="3" customFormat="1">
      <c r="A27156" s="3" t="s">
        <v>27172</v>
      </c>
      <c r="B27156" s="3">
        <v>0</v>
      </c>
      <c r="C27156" s="3">
        <v>0</v>
      </c>
      <c r="D27156" s="3">
        <v>0</v>
      </c>
      <c r="E27156" s="3">
        <v>0</v>
      </c>
      <c r="F27156" s="3">
        <v>0</v>
      </c>
      <c r="G27156" s="3">
        <v>0</v>
      </c>
      <c r="H27156" s="3">
        <v>3.7865859080000002</v>
      </c>
      <c r="I27156" s="3">
        <v>0</v>
      </c>
      <c r="J27156" s="3">
        <v>0</v>
      </c>
      <c r="K27156" s="3">
        <v>2.3096011320000001</v>
      </c>
      <c r="L27156" s="3">
        <v>0</v>
      </c>
      <c r="M27156" s="3">
        <v>0</v>
      </c>
    </row>
    <row r="27157" spans="1:13" s="3" customFormat="1">
      <c r="A27157" s="3" t="s">
        <v>27173</v>
      </c>
      <c r="B27157" s="3">
        <v>4.3784491980000002</v>
      </c>
      <c r="C27157" s="3">
        <v>4.4609522049999999</v>
      </c>
      <c r="D27157" s="3">
        <v>4.5258120589999997</v>
      </c>
      <c r="E27157" s="3">
        <v>4.7704062159999996</v>
      </c>
      <c r="F27157" s="3">
        <v>3.2825080089999998</v>
      </c>
      <c r="G27157" s="3">
        <v>4.4123073220000002</v>
      </c>
      <c r="H27157" s="3">
        <v>4.7323343309999997</v>
      </c>
      <c r="I27157" s="3">
        <v>3.2828282280000001</v>
      </c>
      <c r="J27157" s="3">
        <v>2.8862223579999999</v>
      </c>
      <c r="K27157" s="3">
        <v>3.9061690680000001</v>
      </c>
      <c r="L27157" s="3">
        <v>4.4447134420000003</v>
      </c>
      <c r="M27157" s="3">
        <v>0</v>
      </c>
    </row>
    <row r="27158" spans="1:13" s="3" customFormat="1">
      <c r="A27158" s="3" t="s">
        <v>27174</v>
      </c>
      <c r="B27158" s="3">
        <v>0</v>
      </c>
      <c r="C27158" s="3">
        <v>0</v>
      </c>
      <c r="D27158" s="3">
        <v>0</v>
      </c>
      <c r="E27158" s="3">
        <v>0</v>
      </c>
      <c r="F27158" s="3">
        <v>2.4587809479999998</v>
      </c>
      <c r="G27158" s="3">
        <v>0</v>
      </c>
      <c r="H27158" s="3">
        <v>1.1712901069999999</v>
      </c>
      <c r="I27158" s="3">
        <v>1.0412920530000001</v>
      </c>
      <c r="J27158" s="3">
        <v>0</v>
      </c>
      <c r="K27158" s="3">
        <v>0.671583241</v>
      </c>
      <c r="L27158" s="3">
        <v>1.502457908</v>
      </c>
      <c r="M27158" s="3">
        <v>0</v>
      </c>
    </row>
    <row r="27159" spans="1:13" s="3" customFormat="1">
      <c r="A27159" s="3" t="s">
        <v>27175</v>
      </c>
      <c r="B27159" s="3">
        <v>-0.30967230699999998</v>
      </c>
      <c r="C27159" s="3">
        <v>0</v>
      </c>
      <c r="D27159" s="3">
        <v>0</v>
      </c>
      <c r="E27159" s="3">
        <v>0</v>
      </c>
      <c r="F27159" s="3">
        <v>0</v>
      </c>
      <c r="G27159" s="3">
        <v>0</v>
      </c>
      <c r="H27159" s="3">
        <v>0.62925868799999995</v>
      </c>
      <c r="I27159" s="3">
        <v>-0.49686297699999998</v>
      </c>
      <c r="J27159" s="3">
        <v>0</v>
      </c>
      <c r="K27159" s="3">
        <v>1.707268564</v>
      </c>
      <c r="L27159" s="3">
        <v>1.5497135230000001</v>
      </c>
      <c r="M27159" s="3">
        <v>0</v>
      </c>
    </row>
    <row r="27160" spans="1:13" s="3" customFormat="1">
      <c r="A27160" s="3" t="s">
        <v>27176</v>
      </c>
      <c r="B27160" s="3">
        <v>0</v>
      </c>
      <c r="C27160" s="3">
        <v>0</v>
      </c>
      <c r="D27160" s="3">
        <v>0</v>
      </c>
      <c r="E27160" s="3">
        <v>0.91049475099999999</v>
      </c>
      <c r="F27160" s="3">
        <v>0</v>
      </c>
      <c r="G27160" s="3">
        <v>0</v>
      </c>
      <c r="H27160" s="3">
        <v>0</v>
      </c>
      <c r="I27160" s="3">
        <v>0</v>
      </c>
      <c r="J27160" s="3">
        <v>0</v>
      </c>
      <c r="K27160" s="3">
        <v>0</v>
      </c>
      <c r="L27160" s="3">
        <v>0</v>
      </c>
      <c r="M27160" s="3">
        <v>0</v>
      </c>
    </row>
    <row r="27161" spans="1:13" s="3" customFormat="1">
      <c r="A27161" s="3" t="s">
        <v>27177</v>
      </c>
      <c r="B27161" s="3">
        <v>2.8321244229999998</v>
      </c>
      <c r="C27161" s="3">
        <v>1.428158474</v>
      </c>
      <c r="D27161" s="3">
        <v>1.493944449</v>
      </c>
      <c r="E27161" s="3">
        <v>3.224864524</v>
      </c>
      <c r="F27161" s="3">
        <v>3.2506751280000001</v>
      </c>
      <c r="G27161" s="3">
        <v>0.50557594100000003</v>
      </c>
      <c r="H27161" s="3">
        <v>2.5486314370000001</v>
      </c>
      <c r="I27161" s="3">
        <v>1.421985353</v>
      </c>
      <c r="J27161" s="3">
        <v>0.85424305899999997</v>
      </c>
      <c r="K27161" s="3">
        <v>2.042668849</v>
      </c>
      <c r="L27161" s="3">
        <v>1.883538709</v>
      </c>
      <c r="M27161" s="3">
        <v>1.663412938</v>
      </c>
    </row>
    <row r="27162" spans="1:13" s="3" customFormat="1">
      <c r="A27162" s="3" t="s">
        <v>27178</v>
      </c>
      <c r="B27162" s="3">
        <v>3.0730627049999999</v>
      </c>
      <c r="C27162" s="3">
        <v>2.823661736</v>
      </c>
      <c r="D27162" s="3">
        <v>2.890078919</v>
      </c>
      <c r="E27162" s="3">
        <v>2.5918660839999998</v>
      </c>
      <c r="F27162" s="3">
        <v>1.8394799529999999</v>
      </c>
      <c r="G27162" s="3">
        <v>2.4160127920000001</v>
      </c>
      <c r="H27162" s="3">
        <v>3.2530044500000002</v>
      </c>
      <c r="I27162" s="3">
        <v>3.0704065030000001</v>
      </c>
      <c r="J27162" s="3">
        <v>3.027905997</v>
      </c>
      <c r="K27162" s="3">
        <v>2.2153462259999999</v>
      </c>
      <c r="L27162" s="3">
        <v>2.4731426839999999</v>
      </c>
      <c r="M27162" s="3">
        <v>0</v>
      </c>
    </row>
    <row r="27163" spans="1:13" s="3" customFormat="1">
      <c r="A27163" s="3" t="s">
        <v>27179</v>
      </c>
      <c r="B27163" s="3">
        <v>0.42597484499999999</v>
      </c>
      <c r="C27163" s="3">
        <v>1.830283723</v>
      </c>
      <c r="D27163" s="3">
        <v>1.8952522039999999</v>
      </c>
      <c r="E27163" s="3">
        <v>1.8180202000000001</v>
      </c>
      <c r="F27163" s="3">
        <v>0</v>
      </c>
      <c r="G27163" s="3">
        <v>0</v>
      </c>
      <c r="H27163" s="3">
        <v>0</v>
      </c>
      <c r="I27163" s="3">
        <v>0</v>
      </c>
      <c r="J27163" s="3">
        <v>0</v>
      </c>
      <c r="K27163" s="3">
        <v>-0.139607641</v>
      </c>
      <c r="L27163" s="3">
        <v>0</v>
      </c>
      <c r="M27163" s="3">
        <v>0</v>
      </c>
    </row>
    <row r="27164" spans="1:13" s="3" customFormat="1">
      <c r="A27164" s="3" t="s">
        <v>27180</v>
      </c>
      <c r="B27164" s="3">
        <v>7.396776011</v>
      </c>
      <c r="C27164" s="3">
        <v>8.1767615790000008</v>
      </c>
      <c r="D27164" s="3">
        <v>6.9103489150000001</v>
      </c>
      <c r="E27164" s="3">
        <v>7.5693923529999996</v>
      </c>
      <c r="F27164" s="3">
        <v>6.164174837</v>
      </c>
      <c r="G27164" s="3">
        <v>6.5393216870000002</v>
      </c>
      <c r="H27164" s="3">
        <v>5.9911635370000003</v>
      </c>
      <c r="I27164" s="3">
        <v>6.0607110610000001</v>
      </c>
      <c r="J27164" s="3">
        <v>4.1844231279999997</v>
      </c>
      <c r="K27164" s="3">
        <v>6.2958864569999999</v>
      </c>
      <c r="L27164" s="3">
        <v>6.5210774420000002</v>
      </c>
      <c r="M27164" s="3">
        <v>5.0000405749999999</v>
      </c>
    </row>
    <row r="27165" spans="1:13" s="3" customFormat="1">
      <c r="A27165" s="3" t="s">
        <v>27181</v>
      </c>
      <c r="B27165" s="3">
        <v>3.9647497899999999</v>
      </c>
      <c r="C27165" s="3">
        <v>3.466379146</v>
      </c>
      <c r="D27165" s="3">
        <v>2.4337767029999999</v>
      </c>
      <c r="E27165" s="3">
        <v>3.4580013300000001</v>
      </c>
      <c r="F27165" s="3">
        <v>3.1905532320000001</v>
      </c>
      <c r="G27165" s="3">
        <v>3.2225248340000001</v>
      </c>
      <c r="H27165" s="3">
        <v>3.6813255680000001</v>
      </c>
      <c r="I27165" s="3">
        <v>3.970862855</v>
      </c>
      <c r="J27165" s="3">
        <v>2.3085065</v>
      </c>
      <c r="K27165" s="3">
        <v>4.0145070540000001</v>
      </c>
      <c r="L27165" s="3">
        <v>2.432555931</v>
      </c>
      <c r="M27165" s="3">
        <v>3.602385613</v>
      </c>
    </row>
    <row r="27166" spans="1:13" s="3" customFormat="1">
      <c r="A27166" s="3" t="s">
        <v>27182</v>
      </c>
      <c r="B27166" s="3">
        <v>2.594135268</v>
      </c>
      <c r="C27166" s="3">
        <v>1.9974911369999999</v>
      </c>
      <c r="D27166" s="3">
        <v>1.4783454229999999</v>
      </c>
      <c r="E27166" s="3">
        <v>1.4019362289999999</v>
      </c>
      <c r="F27166" s="3">
        <v>2.235074483</v>
      </c>
      <c r="G27166" s="3">
        <v>0.48996417399999997</v>
      </c>
      <c r="H27166" s="3">
        <v>2.269999608</v>
      </c>
      <c r="I27166" s="3">
        <v>3.1433803569999998</v>
      </c>
      <c r="J27166" s="3">
        <v>1.8386371829999999</v>
      </c>
      <c r="K27166" s="3">
        <v>2.4420596990000001</v>
      </c>
      <c r="L27166" s="3">
        <v>1.283009061</v>
      </c>
      <c r="M27166" s="3">
        <v>1.6477934089999999</v>
      </c>
    </row>
    <row r="27167" spans="1:13" s="3" customFormat="1">
      <c r="A27167" s="3" t="s">
        <v>27183</v>
      </c>
      <c r="B27167" s="3">
        <v>1.214827326</v>
      </c>
      <c r="C27167" s="3">
        <v>0</v>
      </c>
      <c r="D27167" s="3">
        <v>0</v>
      </c>
      <c r="E27167" s="3">
        <v>0</v>
      </c>
      <c r="F27167" s="3">
        <v>0</v>
      </c>
      <c r="G27167" s="3">
        <v>0</v>
      </c>
      <c r="H27167" s="3">
        <v>0</v>
      </c>
      <c r="I27167" s="3">
        <v>0</v>
      </c>
      <c r="J27167" s="3">
        <v>0</v>
      </c>
      <c r="K27167" s="3">
        <v>0</v>
      </c>
      <c r="L27167" s="3">
        <v>0</v>
      </c>
      <c r="M27167" s="3">
        <v>0</v>
      </c>
    </row>
    <row r="27168" spans="1:13" s="3" customFormat="1">
      <c r="A27168" s="3" t="s">
        <v>27184</v>
      </c>
      <c r="B27168" s="3">
        <v>0</v>
      </c>
      <c r="C27168" s="3">
        <v>0</v>
      </c>
      <c r="D27168" s="3">
        <v>2.416058746</v>
      </c>
      <c r="E27168" s="3">
        <v>2.754006655</v>
      </c>
      <c r="F27168" s="3">
        <v>3.1727627150000002</v>
      </c>
      <c r="G27168" s="3">
        <v>0</v>
      </c>
      <c r="H27168" s="3">
        <v>0.30069775900000001</v>
      </c>
      <c r="I27168" s="3">
        <v>2.980729105</v>
      </c>
      <c r="J27168" s="3">
        <v>2.1914742170000001</v>
      </c>
      <c r="K27168" s="3">
        <v>2.603345048</v>
      </c>
      <c r="L27168" s="3">
        <v>1.634848796</v>
      </c>
      <c r="M27168" s="3">
        <v>3.0010672</v>
      </c>
    </row>
    <row r="27169" spans="1:13" s="3" customFormat="1">
      <c r="A27169" s="3" t="s">
        <v>27185</v>
      </c>
      <c r="B27169" s="3">
        <v>4.6098435919999998</v>
      </c>
      <c r="C27169" s="3">
        <v>4.6010724810000001</v>
      </c>
      <c r="D27169" s="3">
        <v>4.0793525080000004</v>
      </c>
      <c r="E27169" s="3">
        <v>4.2228277399999996</v>
      </c>
      <c r="F27169" s="3">
        <v>5.0583727820000002</v>
      </c>
      <c r="G27169" s="3">
        <v>4.0920636349999997</v>
      </c>
      <c r="H27169" s="3">
        <v>5.2855686740000003</v>
      </c>
      <c r="I27169" s="3">
        <v>5.2267512710000004</v>
      </c>
      <c r="J27169" s="3">
        <v>4.854993017</v>
      </c>
      <c r="K27169" s="3">
        <v>5.3450947180000004</v>
      </c>
      <c r="L27169" s="3">
        <v>4.6176217360000003</v>
      </c>
      <c r="M27169" s="3">
        <v>5.2507266619999999</v>
      </c>
    </row>
    <row r="27170" spans="1:13" s="3" customFormat="1">
      <c r="A27170" s="3" t="s">
        <v>27186</v>
      </c>
      <c r="B27170" s="3">
        <v>3.0461382879999999</v>
      </c>
      <c r="C27170" s="3">
        <v>3.0045768960000001</v>
      </c>
      <c r="D27170" s="3">
        <v>3.246543381</v>
      </c>
      <c r="E27170" s="3">
        <v>3.800237273</v>
      </c>
      <c r="F27170" s="3">
        <v>3.7918557370000001</v>
      </c>
      <c r="G27170" s="3">
        <v>3.3524195589999999</v>
      </c>
      <c r="H27170" s="3">
        <v>3.5051668610000002</v>
      </c>
      <c r="I27170" s="3">
        <v>3.6719160660000001</v>
      </c>
      <c r="J27170" s="3">
        <v>2.6707111939999999</v>
      </c>
      <c r="K27170" s="3">
        <v>2.270804</v>
      </c>
      <c r="L27170" s="3">
        <v>3.2384184970000001</v>
      </c>
      <c r="M27170" s="3">
        <v>2.861860107</v>
      </c>
    </row>
    <row r="27171" spans="1:13" s="3" customFormat="1">
      <c r="A27171" s="3" t="s">
        <v>27187</v>
      </c>
      <c r="B27171" s="3">
        <v>0.836368534</v>
      </c>
      <c r="C27171" s="3">
        <v>1.2394041520000001</v>
      </c>
      <c r="D27171" s="3">
        <v>1.8904622579999999</v>
      </c>
      <c r="E27171" s="3">
        <v>0.22936642600000001</v>
      </c>
      <c r="F27171" s="3">
        <v>2.0622426219999999</v>
      </c>
      <c r="G27171" s="3">
        <v>2.3169972030000001</v>
      </c>
      <c r="H27171" s="3">
        <v>2.5826354820000001</v>
      </c>
      <c r="I27171" s="3">
        <v>2.456301512</v>
      </c>
      <c r="J27171" s="3">
        <v>0.66575658299999996</v>
      </c>
      <c r="K27171" s="3">
        <v>1.590664291</v>
      </c>
      <c r="L27171" s="3">
        <v>1.6954994720000001</v>
      </c>
      <c r="M27171" s="3">
        <v>2.4747345460000001</v>
      </c>
    </row>
    <row r="27172" spans="1:13" s="3" customFormat="1">
      <c r="A27172" s="3" t="s">
        <v>27188</v>
      </c>
      <c r="B27172" s="3">
        <v>0</v>
      </c>
      <c r="C27172" s="3">
        <v>2.7673730110000001</v>
      </c>
      <c r="D27172" s="3">
        <v>0</v>
      </c>
      <c r="E27172" s="3">
        <v>0</v>
      </c>
      <c r="F27172" s="3">
        <v>0</v>
      </c>
      <c r="G27172" s="3">
        <v>0</v>
      </c>
      <c r="H27172" s="3">
        <v>0</v>
      </c>
      <c r="I27172" s="3">
        <v>0</v>
      </c>
      <c r="J27172" s="3">
        <v>0</v>
      </c>
      <c r="K27172" s="3">
        <v>0</v>
      </c>
      <c r="L27172" s="3">
        <v>0</v>
      </c>
      <c r="M27172" s="3">
        <v>0</v>
      </c>
    </row>
    <row r="27173" spans="1:13" s="3" customFormat="1">
      <c r="A27173" s="3" t="s">
        <v>27189</v>
      </c>
      <c r="B27173" s="3">
        <v>1.5596973730000001</v>
      </c>
      <c r="C27173" s="3">
        <v>0</v>
      </c>
      <c r="D27173" s="3">
        <v>0</v>
      </c>
      <c r="E27173" s="3">
        <v>0.95146843599999997</v>
      </c>
      <c r="F27173" s="3">
        <v>0</v>
      </c>
      <c r="G27173" s="3">
        <v>1.0411378259999999</v>
      </c>
      <c r="H27173" s="3">
        <v>2.8204628770000002</v>
      </c>
      <c r="I27173" s="3">
        <v>3.1780915429999999</v>
      </c>
      <c r="J27173" s="3">
        <v>1.3894566779999999</v>
      </c>
      <c r="K27173" s="3">
        <v>1.57967255</v>
      </c>
      <c r="L27173" s="3">
        <v>1.832156838</v>
      </c>
      <c r="M27173" s="3">
        <v>0</v>
      </c>
    </row>
    <row r="27174" spans="1:13" s="3" customFormat="1">
      <c r="A27174" s="3" t="s">
        <v>27190</v>
      </c>
      <c r="B27174" s="3">
        <v>0</v>
      </c>
      <c r="C27174" s="3">
        <v>0</v>
      </c>
      <c r="D27174" s="3">
        <v>0</v>
      </c>
      <c r="E27174" s="3">
        <v>0</v>
      </c>
      <c r="F27174" s="3">
        <v>0</v>
      </c>
      <c r="G27174" s="3">
        <v>0</v>
      </c>
      <c r="H27174" s="3">
        <v>0</v>
      </c>
      <c r="I27174" s="3">
        <v>0</v>
      </c>
      <c r="J27174" s="3">
        <v>0</v>
      </c>
      <c r="K27174" s="3">
        <v>0.93803732200000001</v>
      </c>
      <c r="L27174" s="3">
        <v>0</v>
      </c>
      <c r="M27174" s="3">
        <v>0</v>
      </c>
    </row>
    <row r="27175" spans="1:13" s="3" customFormat="1">
      <c r="A27175" s="3" t="s">
        <v>27191</v>
      </c>
      <c r="B27175" s="3">
        <v>3.7410786200000001</v>
      </c>
      <c r="C27175" s="3">
        <v>4.1469891409999997</v>
      </c>
      <c r="D27175" s="3">
        <v>2.4031831760000002</v>
      </c>
      <c r="E27175" s="3">
        <v>3.4944924159999999</v>
      </c>
      <c r="F27175" s="3">
        <v>3.7447854110000001</v>
      </c>
      <c r="G27175" s="3">
        <v>1.4157694810000001</v>
      </c>
      <c r="H27175" s="3">
        <v>0</v>
      </c>
      <c r="I27175" s="3">
        <v>0</v>
      </c>
      <c r="J27175" s="3">
        <v>0</v>
      </c>
      <c r="K27175" s="3">
        <v>0.37072227499999999</v>
      </c>
      <c r="L27175" s="3">
        <v>1.2048981830000001</v>
      </c>
      <c r="M27175" s="3">
        <v>0</v>
      </c>
    </row>
    <row r="27176" spans="1:13" s="3" customFormat="1">
      <c r="A27176" s="3" t="s">
        <v>27192</v>
      </c>
      <c r="B27176" s="3">
        <v>2.196795866</v>
      </c>
      <c r="C27176" s="3">
        <v>1.6037912999999999</v>
      </c>
      <c r="D27176" s="3">
        <v>0</v>
      </c>
      <c r="E27176" s="3">
        <v>3.1718040900000002</v>
      </c>
      <c r="F27176" s="3">
        <v>0</v>
      </c>
      <c r="G27176" s="3">
        <v>0</v>
      </c>
      <c r="H27176" s="3">
        <v>2.1355217359999998</v>
      </c>
      <c r="I27176" s="3">
        <v>2.0056658650000001</v>
      </c>
      <c r="J27176" s="3">
        <v>2.0270655620000002</v>
      </c>
      <c r="K27176" s="3">
        <v>1.6355408149999999</v>
      </c>
      <c r="L27176" s="3">
        <v>0</v>
      </c>
      <c r="M27176" s="3">
        <v>0</v>
      </c>
    </row>
    <row r="27177" spans="1:13" s="3" customFormat="1">
      <c r="A27177" s="3" t="s">
        <v>27193</v>
      </c>
      <c r="B27177" s="3">
        <v>2.3607800270000001</v>
      </c>
      <c r="C27177" s="3">
        <v>1.1811725360000001</v>
      </c>
      <c r="D27177" s="3">
        <v>2.2452187800000001</v>
      </c>
      <c r="E27177" s="3">
        <v>3.7520527619999999</v>
      </c>
      <c r="F27177" s="3">
        <v>2.0018814900000002</v>
      </c>
      <c r="G27177" s="3">
        <v>2.8425524950000001</v>
      </c>
      <c r="H27177" s="3">
        <v>3.2995860920000002</v>
      </c>
      <c r="I27177" s="3">
        <v>2.1711876079999999</v>
      </c>
      <c r="J27177" s="3">
        <v>0</v>
      </c>
      <c r="K27177" s="3">
        <v>2.533847374</v>
      </c>
      <c r="L27177" s="3">
        <v>3.3695083609999998</v>
      </c>
      <c r="M27177" s="3">
        <v>2.415991166</v>
      </c>
    </row>
    <row r="27178" spans="1:13" s="3" customFormat="1">
      <c r="A27178" s="3" t="s">
        <v>27194</v>
      </c>
      <c r="B27178" s="3">
        <v>0</v>
      </c>
      <c r="C27178" s="3">
        <v>0</v>
      </c>
      <c r="D27178" s="3">
        <v>0</v>
      </c>
      <c r="E27178" s="3">
        <v>0</v>
      </c>
      <c r="F27178" s="3">
        <v>0</v>
      </c>
      <c r="G27178" s="3">
        <v>0</v>
      </c>
      <c r="H27178" s="3">
        <v>0.78215690999999998</v>
      </c>
      <c r="I27178" s="3">
        <v>0</v>
      </c>
      <c r="J27178" s="3">
        <v>0</v>
      </c>
      <c r="K27178" s="3">
        <v>0</v>
      </c>
      <c r="L27178" s="3">
        <v>2.1148767089999998</v>
      </c>
      <c r="M27178" s="3">
        <v>0</v>
      </c>
    </row>
    <row r="27179" spans="1:13" s="3" customFormat="1">
      <c r="A27179" s="3" t="s">
        <v>27195</v>
      </c>
      <c r="B27179" s="3">
        <v>0</v>
      </c>
      <c r="C27179" s="3">
        <v>0</v>
      </c>
      <c r="D27179" s="3">
        <v>0</v>
      </c>
      <c r="E27179" s="3">
        <v>0</v>
      </c>
      <c r="F27179" s="3">
        <v>0</v>
      </c>
      <c r="G27179" s="3">
        <v>0</v>
      </c>
      <c r="H27179" s="3">
        <v>0</v>
      </c>
      <c r="I27179" s="3">
        <v>0</v>
      </c>
      <c r="J27179" s="3">
        <v>0</v>
      </c>
      <c r="K27179" s="3">
        <v>6.2123533850000001</v>
      </c>
      <c r="L27179" s="3">
        <v>0</v>
      </c>
      <c r="M27179" s="3">
        <v>0</v>
      </c>
    </row>
    <row r="27180" spans="1:13" s="3" customFormat="1">
      <c r="A27180" s="3" t="s">
        <v>27196</v>
      </c>
      <c r="B27180" s="3">
        <v>2.122195606</v>
      </c>
      <c r="C27180" s="3">
        <v>3.5288588289999998</v>
      </c>
      <c r="D27180" s="3">
        <v>1.591746428</v>
      </c>
      <c r="E27180" s="3">
        <v>1.5124848040000001</v>
      </c>
      <c r="F27180" s="3">
        <v>2.348362743</v>
      </c>
      <c r="G27180" s="3">
        <v>1.6046122330000001</v>
      </c>
      <c r="H27180" s="3">
        <v>2.6458976010000002</v>
      </c>
      <c r="I27180" s="3">
        <v>4.2533010239999998</v>
      </c>
      <c r="J27180" s="3">
        <v>4.7597470680000002</v>
      </c>
      <c r="K27180" s="3">
        <v>2.1453742130000002</v>
      </c>
      <c r="L27180" s="3">
        <v>2.977549201</v>
      </c>
      <c r="M27180" s="3">
        <v>3.7633903270000002</v>
      </c>
    </row>
    <row r="27181" spans="1:13" s="3" customFormat="1">
      <c r="A27181" s="3" t="s">
        <v>27197</v>
      </c>
      <c r="B27181" s="3">
        <v>1.8574555589999999</v>
      </c>
      <c r="C27181" s="3">
        <v>0</v>
      </c>
      <c r="D27181" s="3">
        <v>0</v>
      </c>
      <c r="E27181" s="3">
        <v>0</v>
      </c>
      <c r="F27181" s="3">
        <v>0</v>
      </c>
      <c r="G27181" s="3">
        <v>0</v>
      </c>
      <c r="H27181" s="3">
        <v>0</v>
      </c>
      <c r="I27181" s="3">
        <v>2.6628047889999999</v>
      </c>
      <c r="J27181" s="3">
        <v>0</v>
      </c>
      <c r="K27181" s="3">
        <v>0</v>
      </c>
      <c r="L27181" s="3">
        <v>3.1235999859999999</v>
      </c>
      <c r="M27181" s="3">
        <v>0</v>
      </c>
    </row>
    <row r="27182" spans="1:13" s="3" customFormat="1">
      <c r="A27182" s="3" t="s">
        <v>27198</v>
      </c>
      <c r="B27182" s="3">
        <v>4.0721401090000002</v>
      </c>
      <c r="C27182" s="3">
        <v>3.680931916</v>
      </c>
      <c r="D27182" s="3">
        <v>3.5411926629999999</v>
      </c>
      <c r="E27182" s="3">
        <v>3.7652270799999998</v>
      </c>
      <c r="F27182" s="3">
        <v>3.9194545019999998</v>
      </c>
      <c r="G27182" s="3">
        <v>3.6593423409999999</v>
      </c>
      <c r="H27182" s="3">
        <v>4.439935577</v>
      </c>
      <c r="I27182" s="3">
        <v>3.9398283589999998</v>
      </c>
      <c r="J27182" s="3">
        <v>4.1078301230000003</v>
      </c>
      <c r="K27182" s="3">
        <v>3.503399623</v>
      </c>
      <c r="L27182" s="3">
        <v>4.2904538939999997</v>
      </c>
      <c r="M27182" s="3">
        <v>3.0095334989999998</v>
      </c>
    </row>
    <row r="27183" spans="1:13" s="3" customFormat="1">
      <c r="A27183" s="3" t="s">
        <v>27199</v>
      </c>
      <c r="B27183" s="3">
        <v>4.2618241379999997</v>
      </c>
      <c r="C27183" s="3">
        <v>3.4285846210000002</v>
      </c>
      <c r="D27183" s="3">
        <v>4.1460849389999996</v>
      </c>
      <c r="E27183" s="3">
        <v>2.6098636800000001</v>
      </c>
      <c r="F27183" s="3">
        <v>4.2507266619999999</v>
      </c>
      <c r="G27183" s="3">
        <v>3.5057893280000001</v>
      </c>
      <c r="H27183" s="3">
        <v>1.7412728159999999</v>
      </c>
      <c r="I27183" s="3">
        <v>3.5528565780000001</v>
      </c>
      <c r="J27183" s="3">
        <v>4.0469973640000001</v>
      </c>
      <c r="K27183" s="3">
        <v>2.2359904579999998</v>
      </c>
      <c r="L27183" s="3">
        <v>3.4908139820000001</v>
      </c>
      <c r="M27183" s="3">
        <v>3.4413506780000001</v>
      </c>
    </row>
    <row r="27184" spans="1:13" s="3" customFormat="1">
      <c r="A27184" s="3" t="s">
        <v>27200</v>
      </c>
      <c r="B27184" s="3">
        <v>0</v>
      </c>
      <c r="C27184" s="3">
        <v>0</v>
      </c>
      <c r="D27184" s="3">
        <v>0</v>
      </c>
      <c r="E27184" s="3">
        <v>0</v>
      </c>
      <c r="F27184" s="3">
        <v>0</v>
      </c>
      <c r="G27184" s="3">
        <v>0</v>
      </c>
      <c r="H27184" s="3">
        <v>0</v>
      </c>
      <c r="I27184" s="3">
        <v>2.5388311429999999</v>
      </c>
      <c r="J27184" s="3">
        <v>0</v>
      </c>
      <c r="K27184" s="3">
        <v>0</v>
      </c>
      <c r="L27184" s="3">
        <v>0</v>
      </c>
      <c r="M27184" s="3">
        <v>0</v>
      </c>
    </row>
    <row r="27185" spans="1:13" s="3" customFormat="1">
      <c r="A27185" s="3" t="s">
        <v>27201</v>
      </c>
      <c r="B27185" s="3">
        <v>0</v>
      </c>
      <c r="C27185" s="3">
        <v>0</v>
      </c>
      <c r="D27185" s="3">
        <v>0</v>
      </c>
      <c r="E27185" s="3">
        <v>0.36622987899999998</v>
      </c>
      <c r="F27185" s="3">
        <v>1.1993174179999999</v>
      </c>
      <c r="G27185" s="3">
        <v>1.4541758929999999</v>
      </c>
      <c r="H27185" s="3">
        <v>0.91232028700000001</v>
      </c>
      <c r="I27185" s="3">
        <v>-0.21423520500000001</v>
      </c>
      <c r="J27185" s="3">
        <v>0</v>
      </c>
      <c r="K27185" s="3">
        <v>-0.59380513300000004</v>
      </c>
      <c r="L27185" s="3">
        <v>1.247326012</v>
      </c>
      <c r="M27185" s="3">
        <v>0</v>
      </c>
    </row>
    <row r="27186" spans="1:13" s="3" customFormat="1">
      <c r="A27186" s="3" t="s">
        <v>27202</v>
      </c>
      <c r="B27186" s="3">
        <v>5.3094090490000001</v>
      </c>
      <c r="C27186" s="3">
        <v>3.1436644290000002</v>
      </c>
      <c r="D27186" s="3">
        <v>4.195300348</v>
      </c>
      <c r="E27186" s="3">
        <v>4.1054350380000004</v>
      </c>
      <c r="F27186" s="3">
        <v>4.9514385939999999</v>
      </c>
      <c r="G27186" s="3">
        <v>0</v>
      </c>
      <c r="H27186" s="3">
        <v>0</v>
      </c>
      <c r="I27186" s="3">
        <v>0</v>
      </c>
      <c r="J27186" s="3">
        <v>3.5572507760000001</v>
      </c>
      <c r="K27186" s="3">
        <v>2.1829496719999999</v>
      </c>
      <c r="L27186" s="3">
        <v>2.9819129169999998</v>
      </c>
      <c r="M27186" s="3">
        <v>0</v>
      </c>
    </row>
    <row r="27187" spans="1:13" s="3" customFormat="1">
      <c r="A27187" s="3" t="s">
        <v>27203</v>
      </c>
      <c r="B27187" s="3">
        <v>0</v>
      </c>
      <c r="C27187" s="3">
        <v>0</v>
      </c>
      <c r="D27187" s="3">
        <v>0</v>
      </c>
      <c r="E27187" s="3">
        <v>0</v>
      </c>
      <c r="F27187" s="3">
        <v>0</v>
      </c>
      <c r="G27187" s="3">
        <v>0</v>
      </c>
      <c r="H27187" s="3">
        <v>2.2391994359999998</v>
      </c>
      <c r="I27187" s="3">
        <v>4.6877046050000004</v>
      </c>
      <c r="J27187" s="3">
        <v>3.1327577849999999</v>
      </c>
      <c r="K27187" s="3">
        <v>3.3366261659999998</v>
      </c>
      <c r="L27187" s="3">
        <v>5.2636016039999998</v>
      </c>
      <c r="M27187" s="3">
        <v>0</v>
      </c>
    </row>
    <row r="27188" spans="1:13" s="3" customFormat="1">
      <c r="A27188" s="3" t="s">
        <v>27204</v>
      </c>
      <c r="B27188" s="3">
        <v>0</v>
      </c>
      <c r="C27188" s="3">
        <v>0</v>
      </c>
      <c r="D27188" s="3">
        <v>1.776554628</v>
      </c>
      <c r="E27188" s="3">
        <v>0</v>
      </c>
      <c r="F27188" s="3">
        <v>2.5331396970000002</v>
      </c>
      <c r="G27188" s="3">
        <v>0</v>
      </c>
      <c r="H27188" s="3">
        <v>0</v>
      </c>
      <c r="I27188" s="3">
        <v>0</v>
      </c>
      <c r="J27188" s="3">
        <v>0</v>
      </c>
      <c r="K27188" s="3">
        <v>0.74648476200000002</v>
      </c>
      <c r="L27188" s="3">
        <v>0</v>
      </c>
      <c r="M27188" s="3">
        <v>0</v>
      </c>
    </row>
    <row r="27189" spans="1:13" s="3" customFormat="1">
      <c r="A27189" s="3" t="s">
        <v>27205</v>
      </c>
      <c r="B27189" s="3">
        <v>0</v>
      </c>
      <c r="C27189" s="3">
        <v>0</v>
      </c>
      <c r="D27189" s="3">
        <v>0</v>
      </c>
      <c r="E27189" s="3">
        <v>1.967500647</v>
      </c>
      <c r="F27189" s="3">
        <v>0</v>
      </c>
      <c r="G27189" s="3">
        <v>0</v>
      </c>
      <c r="H27189" s="3">
        <v>0</v>
      </c>
      <c r="I27189" s="3">
        <v>0</v>
      </c>
      <c r="J27189" s="3">
        <v>0</v>
      </c>
      <c r="K27189" s="3">
        <v>0</v>
      </c>
      <c r="L27189" s="3">
        <v>0</v>
      </c>
      <c r="M27189" s="3">
        <v>0</v>
      </c>
    </row>
    <row r="27190" spans="1:13" s="3" customFormat="1">
      <c r="A27190" s="3" t="s">
        <v>27206</v>
      </c>
      <c r="B27190" s="3">
        <v>0</v>
      </c>
      <c r="C27190" s="3">
        <v>0</v>
      </c>
      <c r="D27190" s="3">
        <v>0</v>
      </c>
      <c r="E27190" s="3">
        <v>0</v>
      </c>
      <c r="F27190" s="3">
        <v>0</v>
      </c>
      <c r="G27190" s="3">
        <v>0</v>
      </c>
      <c r="H27190" s="3">
        <v>0</v>
      </c>
      <c r="I27190" s="3">
        <v>0</v>
      </c>
      <c r="J27190" s="3">
        <v>0</v>
      </c>
      <c r="K27190" s="3">
        <v>0</v>
      </c>
      <c r="L27190" s="3">
        <v>2.6509621120000002</v>
      </c>
      <c r="M27190" s="3">
        <v>0</v>
      </c>
    </row>
    <row r="27191" spans="1:13" s="3" customFormat="1">
      <c r="A27191" s="3" t="s">
        <v>27207</v>
      </c>
      <c r="B27191" s="3">
        <v>3.3005630570000002</v>
      </c>
      <c r="C27191" s="3">
        <v>4.0299740350000004</v>
      </c>
      <c r="D27191" s="3">
        <v>4.7702053290000004</v>
      </c>
      <c r="E27191" s="3">
        <v>2.6902472249999998</v>
      </c>
      <c r="F27191" s="3">
        <v>0</v>
      </c>
      <c r="G27191" s="3">
        <v>3.3683493059999998</v>
      </c>
      <c r="H27191" s="3">
        <v>1.239263604</v>
      </c>
      <c r="I27191" s="3">
        <v>1.1089793569999999</v>
      </c>
      <c r="J27191" s="3">
        <v>0</v>
      </c>
      <c r="K27191" s="3">
        <v>2.7400899710000002</v>
      </c>
      <c r="L27191" s="3">
        <v>0</v>
      </c>
      <c r="M27191" s="3">
        <v>2.942386886</v>
      </c>
    </row>
    <row r="27192" spans="1:13" s="3" customFormat="1">
      <c r="A27192" s="3" t="s">
        <v>27208</v>
      </c>
      <c r="B27192" s="3">
        <v>3.3261921640000001</v>
      </c>
      <c r="C27192" s="3">
        <v>2.1512093929999998</v>
      </c>
      <c r="D27192" s="3">
        <v>2.7961242529999999</v>
      </c>
      <c r="E27192" s="3">
        <v>2.129062062</v>
      </c>
      <c r="F27192" s="3">
        <v>2.9676629499999998</v>
      </c>
      <c r="G27192" s="3">
        <v>1.2252749300000001</v>
      </c>
      <c r="H27192" s="3">
        <v>2.6798133590000002</v>
      </c>
      <c r="I27192" s="3">
        <v>0</v>
      </c>
      <c r="J27192" s="3">
        <v>0</v>
      </c>
      <c r="K27192" s="3">
        <v>3.1847833250000002</v>
      </c>
      <c r="L27192" s="3">
        <v>0</v>
      </c>
      <c r="M27192" s="3">
        <v>0</v>
      </c>
    </row>
    <row r="27193" spans="1:13" s="3" customFormat="1">
      <c r="A27193" s="3" t="s">
        <v>27209</v>
      </c>
      <c r="B27193" s="3">
        <v>4.0125239800000001</v>
      </c>
      <c r="C27193" s="3">
        <v>4.4221724389999997</v>
      </c>
      <c r="D27193" s="3">
        <v>4.3304078129999999</v>
      </c>
      <c r="E27193" s="3">
        <v>4.0786610659999996</v>
      </c>
      <c r="F27193" s="3">
        <v>0</v>
      </c>
      <c r="G27193" s="3">
        <v>4.6339077670000002</v>
      </c>
      <c r="H27193" s="3">
        <v>4.7991183980000001</v>
      </c>
      <c r="I27193" s="3">
        <v>4.4969863590000001</v>
      </c>
      <c r="J27193" s="3">
        <v>3.521452826</v>
      </c>
      <c r="K27193" s="3">
        <v>3.4555442250000001</v>
      </c>
      <c r="L27193" s="3">
        <v>5.417329338</v>
      </c>
      <c r="M27193" s="3">
        <v>4.3341034150000004</v>
      </c>
    </row>
    <row r="27194" spans="1:13" s="3" customFormat="1">
      <c r="A27194" s="3" t="s">
        <v>27210</v>
      </c>
      <c r="B27194" s="3">
        <v>0</v>
      </c>
      <c r="C27194" s="3">
        <v>0</v>
      </c>
      <c r="D27194" s="3">
        <v>0</v>
      </c>
      <c r="E27194" s="3">
        <v>0</v>
      </c>
      <c r="F27194" s="3">
        <v>0</v>
      </c>
      <c r="G27194" s="3">
        <v>0</v>
      </c>
      <c r="H27194" s="3">
        <v>0</v>
      </c>
      <c r="I27194" s="3">
        <v>3.738638151</v>
      </c>
      <c r="J27194" s="3">
        <v>0</v>
      </c>
      <c r="K27194" s="3">
        <v>2.4073473120000002</v>
      </c>
      <c r="L27194" s="3">
        <v>0</v>
      </c>
      <c r="M27194" s="3">
        <v>0</v>
      </c>
    </row>
    <row r="27195" spans="1:13" s="3" customFormat="1">
      <c r="A27195" s="3" t="s">
        <v>27211</v>
      </c>
      <c r="B27195" s="3">
        <v>0</v>
      </c>
      <c r="C27195" s="3">
        <v>0.364830133</v>
      </c>
      <c r="D27195" s="3">
        <v>0.42586745599999998</v>
      </c>
      <c r="E27195" s="3">
        <v>0</v>
      </c>
      <c r="F27195" s="3">
        <v>1.1824126290000001</v>
      </c>
      <c r="G27195" s="3">
        <v>0.43952739800000001</v>
      </c>
      <c r="H27195" s="3">
        <v>0</v>
      </c>
      <c r="I27195" s="3">
        <v>0</v>
      </c>
      <c r="J27195" s="3">
        <v>0</v>
      </c>
      <c r="K27195" s="3">
        <v>0</v>
      </c>
      <c r="L27195" s="3">
        <v>1.8092827229999999</v>
      </c>
      <c r="M27195" s="3">
        <v>0</v>
      </c>
    </row>
    <row r="27196" spans="1:13" s="3" customFormat="1">
      <c r="A27196" s="3" t="s">
        <v>27212</v>
      </c>
      <c r="B27196" s="3">
        <v>0.32274731299999998</v>
      </c>
      <c r="C27196" s="3">
        <v>3.3117588489999998</v>
      </c>
      <c r="D27196" s="3">
        <v>1.791997391</v>
      </c>
      <c r="E27196" s="3">
        <v>0.71499717200000001</v>
      </c>
      <c r="F27196" s="3">
        <v>0</v>
      </c>
      <c r="G27196" s="3">
        <v>0.803880029</v>
      </c>
      <c r="H27196" s="3">
        <v>2.8465775579999999</v>
      </c>
      <c r="I27196" s="3">
        <v>2.4563067689999998</v>
      </c>
      <c r="J27196" s="3">
        <v>3.474293259</v>
      </c>
      <c r="K27196" s="3">
        <v>0.75675004800000001</v>
      </c>
      <c r="L27196" s="3">
        <v>1.595866437</v>
      </c>
      <c r="M27196" s="3">
        <v>1.9619048020000001</v>
      </c>
    </row>
    <row r="27197" spans="1:13" s="3" customFormat="1">
      <c r="A27197" s="3" t="s">
        <v>27213</v>
      </c>
      <c r="B27197" s="3">
        <v>0</v>
      </c>
      <c r="C27197" s="3">
        <v>1.6276535270000001</v>
      </c>
      <c r="D27197" s="3">
        <v>0</v>
      </c>
      <c r="E27197" s="3">
        <v>2.6105134539999999</v>
      </c>
      <c r="F27197" s="3">
        <v>0</v>
      </c>
      <c r="G27197" s="3">
        <v>0</v>
      </c>
      <c r="H27197" s="3">
        <v>1.159267498</v>
      </c>
      <c r="I27197" s="3">
        <v>0</v>
      </c>
      <c r="J27197" s="3">
        <v>0</v>
      </c>
      <c r="K27197" s="3">
        <v>0.65946793699999995</v>
      </c>
      <c r="L27197" s="3">
        <v>1.4904879820000001</v>
      </c>
      <c r="M27197" s="3">
        <v>0</v>
      </c>
    </row>
    <row r="27198" spans="1:13" s="3" customFormat="1">
      <c r="A27198" s="3" t="s">
        <v>27214</v>
      </c>
      <c r="B27198" s="3">
        <v>4.7505904269999997</v>
      </c>
      <c r="C27198" s="3">
        <v>6.2013437250000001</v>
      </c>
      <c r="D27198" s="3">
        <v>5.2178898619999998</v>
      </c>
      <c r="E27198" s="3">
        <v>0</v>
      </c>
      <c r="F27198" s="3">
        <v>0</v>
      </c>
      <c r="G27198" s="3">
        <v>0</v>
      </c>
      <c r="H27198" s="3">
        <v>5.6911097799999997</v>
      </c>
      <c r="I27198" s="3">
        <v>0</v>
      </c>
      <c r="J27198" s="3">
        <v>5.5820109760000003</v>
      </c>
      <c r="K27198" s="3">
        <v>0</v>
      </c>
      <c r="L27198" s="3">
        <v>4.9655488180000003</v>
      </c>
      <c r="M27198" s="3">
        <v>6.4153817889999996</v>
      </c>
    </row>
    <row r="27199" spans="1:13" s="3" customFormat="1">
      <c r="A27199" s="3" t="s">
        <v>27215</v>
      </c>
      <c r="B27199" s="3">
        <v>0</v>
      </c>
      <c r="C27199" s="3">
        <v>0</v>
      </c>
      <c r="D27199" s="3">
        <v>0</v>
      </c>
      <c r="E27199" s="3">
        <v>0</v>
      </c>
      <c r="F27199" s="3">
        <v>0</v>
      </c>
      <c r="G27199" s="3">
        <v>0</v>
      </c>
      <c r="H27199" s="3">
        <v>0</v>
      </c>
      <c r="I27199" s="3">
        <v>3.34833158</v>
      </c>
      <c r="J27199" s="3">
        <v>0</v>
      </c>
      <c r="K27199" s="3">
        <v>2.0039080120000001</v>
      </c>
      <c r="L27199" s="3">
        <v>2.8084900820000001</v>
      </c>
      <c r="M27199" s="3">
        <v>0</v>
      </c>
    </row>
    <row r="27200" spans="1:13" s="3" customFormat="1">
      <c r="A27200" s="3" t="s">
        <v>27216</v>
      </c>
      <c r="B27200" s="3">
        <v>0</v>
      </c>
      <c r="C27200" s="3">
        <v>0</v>
      </c>
      <c r="D27200" s="3">
        <v>0</v>
      </c>
      <c r="E27200" s="3">
        <v>0</v>
      </c>
      <c r="F27200" s="3">
        <v>0</v>
      </c>
      <c r="G27200" s="3">
        <v>0</v>
      </c>
      <c r="H27200" s="3">
        <v>0</v>
      </c>
      <c r="I27200" s="3">
        <v>0</v>
      </c>
      <c r="J27200" s="3">
        <v>0</v>
      </c>
      <c r="K27200" s="3">
        <v>0.34045972400000002</v>
      </c>
      <c r="L27200" s="3">
        <v>0</v>
      </c>
      <c r="M27200" s="3">
        <v>0</v>
      </c>
    </row>
    <row r="27201" spans="1:13" s="3" customFormat="1">
      <c r="A27201" s="3" t="s">
        <v>27217</v>
      </c>
      <c r="B27201" s="3">
        <v>0</v>
      </c>
      <c r="C27201" s="3">
        <v>0</v>
      </c>
      <c r="D27201" s="3">
        <v>0</v>
      </c>
      <c r="E27201" s="3">
        <v>0</v>
      </c>
      <c r="F27201" s="3">
        <v>3.272781674</v>
      </c>
      <c r="G27201" s="3">
        <v>0</v>
      </c>
      <c r="H27201" s="3">
        <v>3.5696126079999999</v>
      </c>
      <c r="I27201" s="3">
        <v>2.8501853370000001</v>
      </c>
      <c r="J27201" s="3">
        <v>0</v>
      </c>
      <c r="K27201" s="3">
        <v>1.4933347850000001</v>
      </c>
      <c r="L27201" s="3">
        <v>4.3108345080000001</v>
      </c>
      <c r="M27201" s="3">
        <v>0</v>
      </c>
    </row>
    <row r="27202" spans="1:13" s="3" customFormat="1">
      <c r="A27202" s="3" t="s">
        <v>27218</v>
      </c>
      <c r="B27202" s="3">
        <v>0.69456822500000004</v>
      </c>
      <c r="C27202" s="3">
        <v>0</v>
      </c>
      <c r="D27202" s="3">
        <v>0</v>
      </c>
      <c r="E27202" s="3">
        <v>1.0860364140000001</v>
      </c>
      <c r="F27202" s="3">
        <v>0</v>
      </c>
      <c r="G27202" s="3">
        <v>0</v>
      </c>
      <c r="H27202" s="3">
        <v>0</v>
      </c>
      <c r="I27202" s="3">
        <v>1.505225308</v>
      </c>
      <c r="J27202" s="3">
        <v>0</v>
      </c>
      <c r="K27202" s="3">
        <v>1.1302390010000001</v>
      </c>
      <c r="L27202" s="3">
        <v>2.551565235</v>
      </c>
      <c r="M27202" s="3">
        <v>0</v>
      </c>
    </row>
    <row r="27203" spans="1:13" s="3" customFormat="1">
      <c r="A27203" s="3" t="s">
        <v>27219</v>
      </c>
      <c r="B27203" s="3">
        <v>2.1029469770000002</v>
      </c>
      <c r="C27203" s="3">
        <v>3.0621199849999998</v>
      </c>
      <c r="D27203" s="3">
        <v>2.5187617229999999</v>
      </c>
      <c r="E27203" s="3">
        <v>2.4323260850000001</v>
      </c>
      <c r="F27203" s="3">
        <v>3.3023950960000001</v>
      </c>
      <c r="G27203" s="3">
        <v>2.6743951140000002</v>
      </c>
      <c r="H27203" s="3">
        <v>3.2732219499999999</v>
      </c>
      <c r="I27203" s="3">
        <v>3.9192924050000002</v>
      </c>
      <c r="J27203" s="3">
        <v>2.8236658120000002</v>
      </c>
      <c r="K27203" s="3">
        <v>2.6736355669999998</v>
      </c>
      <c r="L27203" s="3">
        <v>3.2999669969999998</v>
      </c>
      <c r="M27203" s="3">
        <v>-0.56037686200000003</v>
      </c>
    </row>
    <row r="27204" spans="1:13" s="3" customFormat="1">
      <c r="A27204" s="3" t="s">
        <v>27220</v>
      </c>
      <c r="B27204" s="3">
        <v>0</v>
      </c>
      <c r="C27204" s="3">
        <v>0</v>
      </c>
      <c r="D27204" s="3">
        <v>0</v>
      </c>
      <c r="E27204" s="3">
        <v>0</v>
      </c>
      <c r="F27204" s="3">
        <v>4.7142839890000001</v>
      </c>
      <c r="G27204" s="3">
        <v>0</v>
      </c>
      <c r="H27204" s="3">
        <v>0</v>
      </c>
      <c r="I27204" s="3">
        <v>0</v>
      </c>
      <c r="J27204" s="3">
        <v>0</v>
      </c>
      <c r="K27204" s="3">
        <v>0</v>
      </c>
      <c r="L27204" s="3">
        <v>0</v>
      </c>
      <c r="M27204" s="3">
        <v>0</v>
      </c>
    </row>
    <row r="27205" spans="1:13" s="3" customFormat="1">
      <c r="A27205" s="3" t="s">
        <v>27221</v>
      </c>
      <c r="B27205" s="3">
        <v>0</v>
      </c>
      <c r="C27205" s="3">
        <v>2.3955838310000002</v>
      </c>
      <c r="D27205" s="3">
        <v>3.4539915959999998</v>
      </c>
      <c r="E27205" s="3">
        <v>3.3704014550000001</v>
      </c>
      <c r="F27205" s="3">
        <v>0</v>
      </c>
      <c r="G27205" s="3">
        <v>4.0537282609999998</v>
      </c>
      <c r="H27205" s="3">
        <v>2.922367231</v>
      </c>
      <c r="I27205" s="3">
        <v>1.788343265</v>
      </c>
      <c r="J27205" s="3">
        <v>0</v>
      </c>
      <c r="K27205" s="3">
        <v>0</v>
      </c>
      <c r="L27205" s="3">
        <v>0</v>
      </c>
      <c r="M27205" s="3">
        <v>0</v>
      </c>
    </row>
    <row r="27206" spans="1:13" s="3" customFormat="1">
      <c r="A27206" s="3" t="s">
        <v>27222</v>
      </c>
      <c r="B27206" s="3">
        <v>0.40201265899999999</v>
      </c>
      <c r="C27206" s="3">
        <v>0.80625805699999997</v>
      </c>
      <c r="D27206" s="3">
        <v>0</v>
      </c>
      <c r="E27206" s="3">
        <v>0</v>
      </c>
      <c r="F27206" s="3">
        <v>0</v>
      </c>
      <c r="G27206" s="3">
        <v>0.88323761099999998</v>
      </c>
      <c r="H27206" s="3">
        <v>0</v>
      </c>
      <c r="I27206" s="3">
        <v>0</v>
      </c>
      <c r="J27206" s="3">
        <v>0</v>
      </c>
      <c r="K27206" s="3">
        <v>0</v>
      </c>
      <c r="L27206" s="3">
        <v>0</v>
      </c>
      <c r="M27206" s="3">
        <v>0</v>
      </c>
    </row>
    <row r="27207" spans="1:13" s="3" customFormat="1">
      <c r="A27207" s="3" t="s">
        <v>27223</v>
      </c>
      <c r="B27207" s="3">
        <v>4.3785809819999999</v>
      </c>
      <c r="C27207" s="3">
        <v>3.7864499939999998</v>
      </c>
      <c r="D27207" s="3">
        <v>3.8482673869999999</v>
      </c>
      <c r="E27207" s="3">
        <v>4.5753304850000003</v>
      </c>
      <c r="F27207" s="3">
        <v>4.4121989109999999</v>
      </c>
      <c r="G27207" s="3">
        <v>2.8615881939999999</v>
      </c>
      <c r="H27207" s="3">
        <v>3.3172635430000001</v>
      </c>
      <c r="I27207" s="3">
        <v>3.1866368340000002</v>
      </c>
      <c r="J27207" s="3">
        <v>4.209047794</v>
      </c>
      <c r="K27207" s="3">
        <v>3.8187278779999998</v>
      </c>
      <c r="L27207" s="3">
        <v>4.6477289510000004</v>
      </c>
      <c r="M27207" s="3">
        <v>0</v>
      </c>
    </row>
    <row r="27208" spans="1:13" s="3" customFormat="1">
      <c r="A27208" s="3" t="s">
        <v>27224</v>
      </c>
      <c r="B27208" s="3">
        <v>7.2495117100000002</v>
      </c>
      <c r="C27208" s="3">
        <v>7.1432811630000002</v>
      </c>
      <c r="D27208" s="3">
        <v>6.8447873499999998</v>
      </c>
      <c r="E27208" s="3">
        <v>6.7151795319999996</v>
      </c>
      <c r="F27208" s="3">
        <v>6.27941372</v>
      </c>
      <c r="G27208" s="3">
        <v>5.8582819400000004</v>
      </c>
      <c r="H27208" s="3">
        <v>6.7466621099999999</v>
      </c>
      <c r="I27208" s="3">
        <v>6.8607269630000003</v>
      </c>
      <c r="J27208" s="3">
        <v>4.8836794609999998</v>
      </c>
      <c r="K27208" s="3">
        <v>6.4636518809999997</v>
      </c>
      <c r="L27208" s="3">
        <v>6.5947903720000003</v>
      </c>
      <c r="M27208" s="3">
        <v>4.6956041439999998</v>
      </c>
    </row>
    <row r="27209" spans="1:13" s="3" customFormat="1">
      <c r="A27209" s="3" t="s">
        <v>27225</v>
      </c>
      <c r="B27209" s="3">
        <v>2.4811930090000001</v>
      </c>
      <c r="C27209" s="3">
        <v>7.6613819E-2</v>
      </c>
      <c r="D27209" s="3">
        <v>0.142936177</v>
      </c>
      <c r="E27209" s="3">
        <v>1.65200456</v>
      </c>
      <c r="F27209" s="3">
        <v>0</v>
      </c>
      <c r="G27209" s="3">
        <v>2.1543401690000001</v>
      </c>
      <c r="H27209" s="3">
        <v>3.5196551220000001</v>
      </c>
      <c r="I27209" s="3">
        <v>3.3935672170000002</v>
      </c>
      <c r="J27209" s="3">
        <v>1.5031706140000001</v>
      </c>
      <c r="K27209" s="3">
        <v>0.69073890000000004</v>
      </c>
      <c r="L27209" s="3">
        <v>2.5332543439999999</v>
      </c>
      <c r="M27209" s="3">
        <v>0</v>
      </c>
    </row>
    <row r="27210" spans="1:13" s="3" customFormat="1">
      <c r="A27210" s="3" t="s">
        <v>27226</v>
      </c>
      <c r="B27210" s="3">
        <v>4.1417842660000002</v>
      </c>
      <c r="C27210" s="3">
        <v>2.867342995</v>
      </c>
      <c r="D27210" s="3">
        <v>3.6109834709999999</v>
      </c>
      <c r="E27210" s="3">
        <v>3.11930139</v>
      </c>
      <c r="F27210" s="3">
        <v>3.9526690379999998</v>
      </c>
      <c r="G27210" s="3">
        <v>3.4300577429999999</v>
      </c>
      <c r="H27210" s="3">
        <v>4.4025994009999998</v>
      </c>
      <c r="I27210" s="3">
        <v>4.0412692699999999</v>
      </c>
      <c r="J27210" s="3">
        <v>2.971306266</v>
      </c>
      <c r="K27210" s="3">
        <v>4.433092984</v>
      </c>
      <c r="L27210" s="3">
        <v>3.415339532</v>
      </c>
      <c r="M27210" s="3">
        <v>2.7806145660000001</v>
      </c>
    </row>
    <row r="27211" spans="1:13" s="3" customFormat="1">
      <c r="A27211" s="3" t="s">
        <v>27227</v>
      </c>
      <c r="B27211" s="3">
        <v>3.7979882840000001</v>
      </c>
      <c r="C27211" s="3">
        <v>3.5253422720000001</v>
      </c>
      <c r="D27211" s="3">
        <v>2.852354472</v>
      </c>
      <c r="E27211" s="3">
        <v>2.7741608339999999</v>
      </c>
      <c r="F27211" s="3">
        <v>2.024050124</v>
      </c>
      <c r="G27211" s="3">
        <v>3.2797921890000001</v>
      </c>
      <c r="H27211" s="3">
        <v>1.7367823600000001</v>
      </c>
      <c r="I27211" s="3">
        <v>4.4156775530000001</v>
      </c>
      <c r="J27211" s="3">
        <v>4.2128727860000001</v>
      </c>
      <c r="K27211" s="3">
        <v>3.934639158</v>
      </c>
      <c r="L27211" s="3">
        <v>2.6546257180000001</v>
      </c>
      <c r="M27211" s="3">
        <v>2.4382129950000002</v>
      </c>
    </row>
    <row r="27212" spans="1:13" s="3" customFormat="1">
      <c r="A27212" s="3" t="s">
        <v>27228</v>
      </c>
      <c r="B27212" s="3">
        <v>1.068498846</v>
      </c>
      <c r="C27212" s="3">
        <v>-1.5295058239999999</v>
      </c>
      <c r="D27212" s="3">
        <v>-0.46248723400000002</v>
      </c>
      <c r="E27212" s="3">
        <v>0</v>
      </c>
      <c r="F27212" s="3">
        <v>0</v>
      </c>
      <c r="G27212" s="3">
        <v>-0.45138187800000001</v>
      </c>
      <c r="H27212" s="3">
        <v>0</v>
      </c>
      <c r="I27212" s="3">
        <v>0</v>
      </c>
      <c r="J27212" s="3">
        <v>0</v>
      </c>
      <c r="K27212" s="3">
        <v>0</v>
      </c>
      <c r="L27212" s="3">
        <v>0</v>
      </c>
      <c r="M27212" s="3">
        <v>0.70605749600000001</v>
      </c>
    </row>
    <row r="27213" spans="1:13" s="3" customFormat="1">
      <c r="A27213" s="3" t="s">
        <v>27229</v>
      </c>
      <c r="B27213" s="3">
        <v>3.1365441409999999</v>
      </c>
      <c r="C27213" s="3">
        <v>3.5406100839999999</v>
      </c>
      <c r="D27213" s="3">
        <v>4.1203685309999996</v>
      </c>
      <c r="E27213" s="3">
        <v>2.3063847439999998</v>
      </c>
      <c r="F27213" s="3">
        <v>3.1401111319999999</v>
      </c>
      <c r="G27213" s="3">
        <v>2.8103279300000001</v>
      </c>
      <c r="H27213" s="3">
        <v>4.9119120430000001</v>
      </c>
      <c r="I27213" s="3">
        <v>5.3502603139999998</v>
      </c>
      <c r="J27213" s="3">
        <v>5.1588096070000002</v>
      </c>
      <c r="K27213" s="3">
        <v>4.5181007539999998</v>
      </c>
      <c r="L27213" s="3">
        <v>4.9946068759999998</v>
      </c>
      <c r="M27213" s="3">
        <v>5.6687970730000004</v>
      </c>
    </row>
    <row r="27214" spans="1:13" s="3" customFormat="1">
      <c r="A27214" s="3" t="s">
        <v>27230</v>
      </c>
      <c r="B27214" s="3">
        <v>1.4540021270000001</v>
      </c>
      <c r="C27214" s="3">
        <v>0</v>
      </c>
      <c r="D27214" s="3">
        <v>0</v>
      </c>
      <c r="E27214" s="3">
        <v>0</v>
      </c>
      <c r="F27214" s="3">
        <v>0</v>
      </c>
      <c r="G27214" s="3">
        <v>0</v>
      </c>
      <c r="H27214" s="3">
        <v>0</v>
      </c>
      <c r="I27214" s="3">
        <v>1.2616872619999999</v>
      </c>
      <c r="J27214" s="3">
        <v>0</v>
      </c>
      <c r="K27214" s="3">
        <v>0</v>
      </c>
      <c r="L27214" s="3">
        <v>0</v>
      </c>
      <c r="M27214" s="3">
        <v>0</v>
      </c>
    </row>
    <row r="27215" spans="1:13" s="3" customFormat="1">
      <c r="A27215" s="3" t="s">
        <v>27231</v>
      </c>
      <c r="B27215" s="3">
        <v>0</v>
      </c>
      <c r="C27215" s="3">
        <v>0</v>
      </c>
      <c r="D27215" s="3">
        <v>0</v>
      </c>
      <c r="E27215" s="3">
        <v>0</v>
      </c>
      <c r="F27215" s="3">
        <v>0</v>
      </c>
      <c r="G27215" s="3">
        <v>0</v>
      </c>
      <c r="H27215" s="3">
        <v>0</v>
      </c>
      <c r="I27215" s="3">
        <v>0</v>
      </c>
      <c r="J27215" s="3">
        <v>0</v>
      </c>
      <c r="K27215" s="3">
        <v>2.8040349670000002</v>
      </c>
      <c r="L27215" s="3">
        <v>0</v>
      </c>
      <c r="M27215" s="3">
        <v>4.0000450839999999</v>
      </c>
    </row>
    <row r="27216" spans="1:13" s="3" customFormat="1">
      <c r="A27216" s="3" t="s">
        <v>27232</v>
      </c>
      <c r="B27216" s="3">
        <v>4.5843071279999998</v>
      </c>
      <c r="C27216" s="3">
        <v>5.1134338030000004</v>
      </c>
      <c r="D27216" s="3">
        <v>4.4014256789999999</v>
      </c>
      <c r="E27216" s="3">
        <v>4.9768905720000003</v>
      </c>
      <c r="F27216" s="3">
        <v>4.8102271459999999</v>
      </c>
      <c r="G27216" s="3">
        <v>4.190741268</v>
      </c>
      <c r="H27216" s="3">
        <v>5.1081564180000001</v>
      </c>
      <c r="I27216" s="3">
        <v>5.1463823289999997</v>
      </c>
      <c r="J27216" s="3">
        <v>4.7617480109999999</v>
      </c>
      <c r="K27216" s="3">
        <v>4.9156929810000003</v>
      </c>
      <c r="L27216" s="3">
        <v>5.3526596680000003</v>
      </c>
      <c r="M27216" s="3">
        <v>5.0856073610000001</v>
      </c>
    </row>
    <row r="27217" spans="1:13" s="3" customFormat="1">
      <c r="A27217" s="3" t="s">
        <v>27233</v>
      </c>
      <c r="B27217" s="3">
        <v>1.3652782000000001</v>
      </c>
      <c r="C27217" s="3">
        <v>0</v>
      </c>
      <c r="D27217" s="3">
        <v>0</v>
      </c>
      <c r="E27217" s="3">
        <v>0</v>
      </c>
      <c r="F27217" s="3">
        <v>0</v>
      </c>
      <c r="G27217" s="3">
        <v>0</v>
      </c>
      <c r="H27217" s="3">
        <v>0</v>
      </c>
      <c r="I27217" s="3">
        <v>0</v>
      </c>
      <c r="J27217" s="3">
        <v>0</v>
      </c>
      <c r="K27217" s="3">
        <v>2.3902852270000001</v>
      </c>
      <c r="L27217" s="3">
        <v>0</v>
      </c>
      <c r="M27217" s="3">
        <v>0</v>
      </c>
    </row>
    <row r="27218" spans="1:13" s="3" customFormat="1">
      <c r="A27218" s="3" t="s">
        <v>27234</v>
      </c>
      <c r="B27218" s="3">
        <v>0.56729232100000004</v>
      </c>
      <c r="C27218" s="3">
        <v>0</v>
      </c>
      <c r="D27218" s="3">
        <v>0</v>
      </c>
      <c r="E27218" s="3">
        <v>0.95905048299999995</v>
      </c>
      <c r="F27218" s="3">
        <v>0</v>
      </c>
      <c r="G27218" s="3">
        <v>0</v>
      </c>
      <c r="H27218" s="3">
        <v>5.2610154749999998</v>
      </c>
      <c r="I27218" s="3">
        <v>5.5075916969999996</v>
      </c>
      <c r="J27218" s="3">
        <v>3.3970499360000002</v>
      </c>
      <c r="K27218" s="3">
        <v>6.250268095</v>
      </c>
      <c r="L27218" s="3">
        <v>3.4246937110000002</v>
      </c>
      <c r="M27218" s="3">
        <v>4.2069557319999999</v>
      </c>
    </row>
    <row r="27219" spans="1:13" s="3" customFormat="1">
      <c r="A27219" s="3" t="s">
        <v>27235</v>
      </c>
      <c r="B27219" s="3">
        <v>3.1537129359999998</v>
      </c>
      <c r="C27219" s="3">
        <v>2.5567408519999999</v>
      </c>
      <c r="D27219" s="3">
        <v>2.3009173550000002</v>
      </c>
      <c r="E27219" s="3">
        <v>0.22479353999999999</v>
      </c>
      <c r="F27219" s="3">
        <v>1.0576582130000001</v>
      </c>
      <c r="G27219" s="3">
        <v>0</v>
      </c>
      <c r="H27219" s="3">
        <v>3.2301322909999999</v>
      </c>
      <c r="I27219" s="3">
        <v>3.3448142970000001</v>
      </c>
      <c r="J27219" s="3">
        <v>1.6611749609999999</v>
      </c>
      <c r="K27219" s="3">
        <v>2.8491045509999999</v>
      </c>
      <c r="L27219" s="3">
        <v>3.1059646440000002</v>
      </c>
      <c r="M27219" s="3">
        <v>2.470148971</v>
      </c>
    </row>
    <row r="27220" spans="1:13" s="3" customFormat="1">
      <c r="A27220" s="3" t="s">
        <v>27236</v>
      </c>
      <c r="B27220" s="3">
        <v>1.035377575</v>
      </c>
      <c r="C27220" s="3">
        <v>2.441685315</v>
      </c>
      <c r="D27220" s="3">
        <v>0</v>
      </c>
      <c r="E27220" s="3">
        <v>0</v>
      </c>
      <c r="F27220" s="3">
        <v>3.2615142669999999</v>
      </c>
      <c r="G27220" s="3">
        <v>3.8395464659999998</v>
      </c>
      <c r="H27220" s="3">
        <v>0</v>
      </c>
      <c r="I27220" s="3">
        <v>0</v>
      </c>
      <c r="J27220" s="3">
        <v>0</v>
      </c>
      <c r="K27220" s="3">
        <v>0</v>
      </c>
      <c r="L27220" s="3">
        <v>0</v>
      </c>
      <c r="M27220" s="3">
        <v>0</v>
      </c>
    </row>
    <row r="27221" spans="1:13" s="3" customFormat="1">
      <c r="A27221" s="3" t="s">
        <v>27237</v>
      </c>
      <c r="B27221" s="3">
        <v>3.0622737120000001</v>
      </c>
      <c r="C27221" s="3">
        <v>2.573335744</v>
      </c>
      <c r="D27221" s="3">
        <v>0.83109894900000003</v>
      </c>
      <c r="E27221" s="3">
        <v>2.5613627989999999</v>
      </c>
      <c r="F27221" s="3">
        <v>4.9097299090000002</v>
      </c>
      <c r="G27221" s="3">
        <v>-0.15698738800000001</v>
      </c>
      <c r="H27221" s="3">
        <v>1.8856602600000001</v>
      </c>
      <c r="I27221" s="3">
        <v>2.343299794</v>
      </c>
      <c r="J27221" s="3">
        <v>1.1914742169999999</v>
      </c>
      <c r="K27221" s="3">
        <v>2.795989235</v>
      </c>
      <c r="L27221" s="3">
        <v>3.5417378429999999</v>
      </c>
      <c r="M27221" s="3">
        <v>2.5860297000000001</v>
      </c>
    </row>
    <row r="27222" spans="1:13" s="3" customFormat="1">
      <c r="A27222" s="3" t="s">
        <v>27238</v>
      </c>
      <c r="B27222" s="3">
        <v>1.86835094</v>
      </c>
      <c r="C27222" s="3">
        <v>1.756357234</v>
      </c>
      <c r="D27222" s="3">
        <v>1.337431373</v>
      </c>
      <c r="E27222" s="3">
        <v>1.524730693</v>
      </c>
      <c r="F27222" s="3">
        <v>2.0941921460000001</v>
      </c>
      <c r="G27222" s="3">
        <v>1.0268283819999999</v>
      </c>
      <c r="H27222" s="3">
        <v>0</v>
      </c>
      <c r="I27222" s="3">
        <v>0.35943121</v>
      </c>
      <c r="J27222" s="3">
        <v>0.3757123</v>
      </c>
      <c r="K27222" s="3">
        <v>0.56302142200000005</v>
      </c>
      <c r="L27222" s="3">
        <v>2.1430015060000001</v>
      </c>
      <c r="M27222" s="3">
        <v>0</v>
      </c>
    </row>
    <row r="27223" spans="1:13" s="3" customFormat="1">
      <c r="A27223" s="3" t="s">
        <v>27239</v>
      </c>
      <c r="B27223" s="3">
        <v>3.089254065</v>
      </c>
      <c r="C27223" s="3">
        <v>0</v>
      </c>
      <c r="D27223" s="3">
        <v>0</v>
      </c>
      <c r="E27223" s="3">
        <v>0</v>
      </c>
      <c r="F27223" s="3">
        <v>0</v>
      </c>
      <c r="G27223" s="3">
        <v>0</v>
      </c>
      <c r="H27223" s="3">
        <v>2.0277131819999998</v>
      </c>
      <c r="I27223" s="3">
        <v>0</v>
      </c>
      <c r="J27223" s="3">
        <v>0</v>
      </c>
      <c r="K27223" s="3">
        <v>1.5369878619999999</v>
      </c>
      <c r="L27223" s="3">
        <v>0</v>
      </c>
      <c r="M27223" s="3">
        <v>0</v>
      </c>
    </row>
    <row r="27224" spans="1:13" s="3" customFormat="1">
      <c r="A27224" s="3" t="s">
        <v>27240</v>
      </c>
      <c r="B27224" s="3">
        <v>0</v>
      </c>
      <c r="C27224" s="3">
        <v>0</v>
      </c>
      <c r="D27224" s="3">
        <v>0</v>
      </c>
      <c r="E27224" s="3">
        <v>0</v>
      </c>
      <c r="F27224" s="3">
        <v>0</v>
      </c>
      <c r="G27224" s="3">
        <v>0</v>
      </c>
      <c r="H27224" s="3">
        <v>0</v>
      </c>
      <c r="I27224" s="3">
        <v>0</v>
      </c>
      <c r="J27224" s="3">
        <v>0</v>
      </c>
      <c r="K27224" s="3">
        <v>0</v>
      </c>
      <c r="L27224" s="3">
        <v>1.0340255039999999</v>
      </c>
      <c r="M27224" s="3">
        <v>0</v>
      </c>
    </row>
    <row r="27225" spans="1:13" s="3" customFormat="1">
      <c r="A27225" s="3" t="s">
        <v>27241</v>
      </c>
      <c r="B27225" s="3">
        <v>0</v>
      </c>
      <c r="C27225" s="3">
        <v>0</v>
      </c>
      <c r="D27225" s="3">
        <v>0</v>
      </c>
      <c r="E27225" s="3">
        <v>0</v>
      </c>
      <c r="F27225" s="3">
        <v>0</v>
      </c>
      <c r="G27225" s="3">
        <v>0</v>
      </c>
      <c r="H27225" s="3">
        <v>5.3990104060000004</v>
      </c>
      <c r="I27225" s="3">
        <v>0</v>
      </c>
      <c r="J27225" s="3">
        <v>0</v>
      </c>
      <c r="K27225" s="3">
        <v>0</v>
      </c>
      <c r="L27225" s="3">
        <v>0</v>
      </c>
      <c r="M27225" s="3">
        <v>0</v>
      </c>
    </row>
    <row r="27226" spans="1:13" s="3" customFormat="1">
      <c r="A27226" s="3" t="s">
        <v>27242</v>
      </c>
      <c r="B27226" s="3">
        <v>3.8460118360000002</v>
      </c>
      <c r="C27226" s="3">
        <v>2.5115920119999999</v>
      </c>
      <c r="D27226" s="3">
        <v>2.5781223629999999</v>
      </c>
      <c r="E27226" s="3">
        <v>2.9174527609999998</v>
      </c>
      <c r="F27226" s="3">
        <v>3.557275287</v>
      </c>
      <c r="G27226" s="3">
        <v>2.3264021609999999</v>
      </c>
      <c r="H27226" s="3">
        <v>3.369913113</v>
      </c>
      <c r="I27226" s="3">
        <v>2.1444804180000001</v>
      </c>
      <c r="J27226" s="3">
        <v>2.6752942989999999</v>
      </c>
      <c r="K27226" s="3">
        <v>2.2775920429999998</v>
      </c>
      <c r="L27226" s="3">
        <v>3.1206953190000002</v>
      </c>
      <c r="M27226" s="3">
        <v>2.1620714329999999</v>
      </c>
    </row>
    <row r="27227" spans="1:13" s="3" customFormat="1">
      <c r="A27227" s="3" t="s">
        <v>27243</v>
      </c>
      <c r="B27227" s="3">
        <v>2.7104218470000001</v>
      </c>
      <c r="C27227" s="3">
        <v>2.792705454</v>
      </c>
      <c r="D27227" s="3">
        <v>1.857762087</v>
      </c>
      <c r="E27227" s="3">
        <v>1.7806166649999999</v>
      </c>
      <c r="F27227" s="3">
        <v>0</v>
      </c>
      <c r="G27227" s="3">
        <v>0.86970561499999999</v>
      </c>
      <c r="H27227" s="3">
        <v>2.6492797490000002</v>
      </c>
      <c r="I27227" s="3">
        <v>3.5218924820000002</v>
      </c>
      <c r="J27227" s="3">
        <v>1.2181487849999999</v>
      </c>
      <c r="K27227" s="3">
        <v>3.2821877189999999</v>
      </c>
      <c r="L27227" s="3">
        <v>1.661439506</v>
      </c>
      <c r="M27227" s="3">
        <v>0</v>
      </c>
    </row>
    <row r="27228" spans="1:13" s="3" customFormat="1">
      <c r="A27228" s="3" t="s">
        <v>27244</v>
      </c>
      <c r="B27228" s="3">
        <v>1.518580459</v>
      </c>
      <c r="C27228" s="3">
        <v>1.9217904859999999</v>
      </c>
      <c r="D27228" s="3">
        <v>2.4027685559999998</v>
      </c>
      <c r="E27228" s="3">
        <v>0</v>
      </c>
      <c r="F27228" s="3">
        <v>1.1595064799999999</v>
      </c>
      <c r="G27228" s="3">
        <v>0.41433040500000001</v>
      </c>
      <c r="H27228" s="3">
        <v>0.87252147700000005</v>
      </c>
      <c r="I27228" s="3">
        <v>2.5533850810000001</v>
      </c>
      <c r="J27228" s="3">
        <v>2.763048199</v>
      </c>
      <c r="K27228" s="3">
        <v>0.36627464799999998</v>
      </c>
      <c r="L27228" s="3">
        <v>2.2076024099999998</v>
      </c>
      <c r="M27228" s="3">
        <v>2.5721232600000001</v>
      </c>
    </row>
    <row r="27229" spans="1:13" s="3" customFormat="1">
      <c r="A27229" s="3" t="s">
        <v>27245</v>
      </c>
      <c r="B27229" s="3">
        <v>4.5320363730000004</v>
      </c>
      <c r="C27229" s="3">
        <v>4.7240171799999997</v>
      </c>
      <c r="D27229" s="3">
        <v>4.9680538780000001</v>
      </c>
      <c r="E27229" s="3">
        <v>4.9246985079999996</v>
      </c>
      <c r="F27229" s="3">
        <v>4.4684399529999999</v>
      </c>
      <c r="G27229" s="3">
        <v>4.4603428520000001</v>
      </c>
      <c r="H27229" s="3">
        <v>4.4038130620000002</v>
      </c>
      <c r="I27229" s="3">
        <v>4.3110234939999996</v>
      </c>
      <c r="J27229" s="3">
        <v>1.9020967390000001</v>
      </c>
      <c r="K27229" s="3">
        <v>4.260582748</v>
      </c>
      <c r="L27229" s="3">
        <v>4.4337673569999998</v>
      </c>
      <c r="M27229" s="3">
        <v>4.2962811900000002</v>
      </c>
    </row>
    <row r="27230" spans="1:13" s="3" customFormat="1">
      <c r="A27230" s="3" t="s">
        <v>27246</v>
      </c>
      <c r="B27230" s="3">
        <v>6.2140373550000003</v>
      </c>
      <c r="C27230" s="3">
        <v>6.5782005769999996</v>
      </c>
      <c r="D27230" s="3">
        <v>6.4330362149999996</v>
      </c>
      <c r="E27230" s="3">
        <v>6.2237758430000003</v>
      </c>
      <c r="F27230" s="3">
        <v>6.855242251</v>
      </c>
      <c r="G27230" s="3">
        <v>5.4947867969999997</v>
      </c>
      <c r="H27230" s="3">
        <v>6.9187320769999996</v>
      </c>
      <c r="I27230" s="3">
        <v>6.7560625529999996</v>
      </c>
      <c r="J27230" s="3">
        <v>6.0231577500000002</v>
      </c>
      <c r="K27230" s="3">
        <v>6.333693856</v>
      </c>
      <c r="L27230" s="3">
        <v>6.5525676629999996</v>
      </c>
      <c r="M27230" s="3">
        <v>4.9165769609999996</v>
      </c>
    </row>
    <row r="27231" spans="1:13" s="3" customFormat="1">
      <c r="A27231" s="3" t="s">
        <v>27247</v>
      </c>
      <c r="B27231" s="3">
        <v>2.6295268190000001</v>
      </c>
      <c r="C27231" s="3">
        <v>2.0344129450000001</v>
      </c>
      <c r="D27231" s="3">
        <v>3.4208057489999999</v>
      </c>
      <c r="E27231" s="3">
        <v>3.0211456659999998</v>
      </c>
      <c r="F27231" s="3">
        <v>0</v>
      </c>
      <c r="G27231" s="3">
        <v>2.1110680469999998</v>
      </c>
      <c r="H27231" s="3">
        <v>3.1533157090000001</v>
      </c>
      <c r="I27231" s="3">
        <v>3.440367562</v>
      </c>
      <c r="J27231" s="3">
        <v>2.4593293150000002</v>
      </c>
      <c r="K27231" s="3">
        <v>3.2347986579999999</v>
      </c>
      <c r="L27231" s="3">
        <v>4.6022133700000003</v>
      </c>
      <c r="M27231" s="3">
        <v>2.2693354220000002</v>
      </c>
    </row>
    <row r="27232" spans="1:13" s="3" customFormat="1">
      <c r="A27232" s="3" t="s">
        <v>27248</v>
      </c>
      <c r="B27232" s="3">
        <v>3.919073069</v>
      </c>
      <c r="C27232" s="3">
        <v>0</v>
      </c>
      <c r="D27232" s="3">
        <v>2.3885284690000002</v>
      </c>
      <c r="E27232" s="3">
        <v>2.8949263859999999</v>
      </c>
      <c r="F27232" s="3">
        <v>3.145173647</v>
      </c>
      <c r="G27232" s="3">
        <v>2.9860540860000002</v>
      </c>
      <c r="H27232" s="3">
        <v>2.8578516440000001</v>
      </c>
      <c r="I27232" s="3">
        <v>1.729004518</v>
      </c>
      <c r="J27232" s="3">
        <v>1.749087982</v>
      </c>
      <c r="K27232" s="3">
        <v>1.940948508</v>
      </c>
      <c r="L27232" s="3">
        <v>3.5122268870000002</v>
      </c>
      <c r="M27232" s="3">
        <v>2.5596361980000002</v>
      </c>
    </row>
    <row r="27233" spans="1:13" s="3" customFormat="1">
      <c r="A27233" s="3" t="s">
        <v>27249</v>
      </c>
      <c r="B27233" s="3">
        <v>2.2096592269999999</v>
      </c>
      <c r="C27233" s="3">
        <v>0.290860803</v>
      </c>
      <c r="D27233" s="3">
        <v>0.35687624299999998</v>
      </c>
      <c r="E27233" s="3">
        <v>0.28067130899999998</v>
      </c>
      <c r="F27233" s="3">
        <v>2.1136171620000002</v>
      </c>
      <c r="G27233" s="3">
        <v>1.3684107729999999</v>
      </c>
      <c r="H27233" s="3">
        <v>2.1485729789999999</v>
      </c>
      <c r="I27233" s="3">
        <v>0.70022662700000005</v>
      </c>
      <c r="J27233" s="3">
        <v>0.71714886899999997</v>
      </c>
      <c r="K27233" s="3">
        <v>2.6421770699999998</v>
      </c>
      <c r="L27233" s="3">
        <v>2.4837358219999999</v>
      </c>
      <c r="M27233" s="3">
        <v>0</v>
      </c>
    </row>
    <row r="27234" spans="1:13" s="3" customFormat="1">
      <c r="A27234" s="3" t="s">
        <v>27250</v>
      </c>
      <c r="B27234" s="3">
        <v>0</v>
      </c>
      <c r="C27234" s="3">
        <v>0</v>
      </c>
      <c r="D27234" s="3">
        <v>0</v>
      </c>
      <c r="E27234" s="3">
        <v>0</v>
      </c>
      <c r="F27234" s="3">
        <v>0</v>
      </c>
      <c r="G27234" s="3">
        <v>0</v>
      </c>
      <c r="H27234" s="3">
        <v>0</v>
      </c>
      <c r="I27234" s="3">
        <v>-2.3395874000000001E-2</v>
      </c>
      <c r="J27234" s="3">
        <v>0</v>
      </c>
      <c r="K27234" s="3">
        <v>0</v>
      </c>
      <c r="L27234" s="3">
        <v>0</v>
      </c>
      <c r="M27234" s="3">
        <v>0</v>
      </c>
    </row>
    <row r="27235" spans="1:13" s="3" customFormat="1">
      <c r="A27235" s="3" t="s">
        <v>27251</v>
      </c>
      <c r="B27235" s="3">
        <v>4.1561862490000001</v>
      </c>
      <c r="C27235" s="3">
        <v>5.1665065759999997</v>
      </c>
      <c r="D27235" s="3">
        <v>3.6272683020000001</v>
      </c>
      <c r="E27235" s="3">
        <v>3.5323543669999999</v>
      </c>
      <c r="F27235" s="3">
        <v>0</v>
      </c>
      <c r="G27235" s="3">
        <v>0</v>
      </c>
      <c r="H27235" s="3">
        <v>4.0943205340000004</v>
      </c>
      <c r="I27235" s="3">
        <v>3.9477783519999998</v>
      </c>
      <c r="J27235" s="3">
        <v>3.9895205260000002</v>
      </c>
      <c r="K27235" s="3">
        <v>3.625001567</v>
      </c>
      <c r="L27235" s="3">
        <v>4.4070943749999998</v>
      </c>
      <c r="M27235" s="3">
        <v>0</v>
      </c>
    </row>
    <row r="27236" spans="1:13" s="3" customFormat="1">
      <c r="A27236" s="3" t="s">
        <v>27252</v>
      </c>
      <c r="B27236" s="3">
        <v>4.072363095</v>
      </c>
      <c r="C27236" s="3">
        <v>4.703997674</v>
      </c>
      <c r="D27236" s="3">
        <v>3.4907754820000001</v>
      </c>
      <c r="E27236" s="3">
        <v>3.6955150620000001</v>
      </c>
      <c r="F27236" s="3">
        <v>3.7621149040000001</v>
      </c>
      <c r="G27236" s="3">
        <v>2.8645051119999998</v>
      </c>
      <c r="H27236" s="3">
        <v>4.0113256679999996</v>
      </c>
      <c r="I27236" s="3">
        <v>4.1152580219999999</v>
      </c>
      <c r="J27236" s="3">
        <v>3.2135059309999998</v>
      </c>
      <c r="K27236" s="3">
        <v>3.645332754</v>
      </c>
      <c r="L27236" s="3">
        <v>3.5769453310000001</v>
      </c>
      <c r="M27236" s="3">
        <v>1.8520667740000001</v>
      </c>
    </row>
    <row r="27237" spans="1:13" s="3" customFormat="1">
      <c r="A27237" s="3" t="s">
        <v>27253</v>
      </c>
      <c r="B27237" s="3">
        <v>0</v>
      </c>
      <c r="C27237" s="3">
        <v>0</v>
      </c>
      <c r="D27237" s="3">
        <v>0</v>
      </c>
      <c r="E27237" s="3">
        <v>3.8873692950000001</v>
      </c>
      <c r="F27237" s="3">
        <v>0</v>
      </c>
      <c r="G27237" s="3">
        <v>2.9916442860000001</v>
      </c>
      <c r="H27237" s="3">
        <v>4.0276760310000004</v>
      </c>
      <c r="I27237" s="3">
        <v>5.3043905689999997</v>
      </c>
      <c r="J27237" s="3">
        <v>3.3368403610000001</v>
      </c>
      <c r="K27237" s="3">
        <v>5.6591339410000003</v>
      </c>
      <c r="L27237" s="3">
        <v>5.9345188599999998</v>
      </c>
      <c r="M27237" s="3">
        <v>4.1533027369999997</v>
      </c>
    </row>
    <row r="27238" spans="1:13" s="3" customFormat="1">
      <c r="A27238" s="3" t="s">
        <v>27254</v>
      </c>
      <c r="B27238" s="3">
        <v>-0.13584436899999999</v>
      </c>
      <c r="C27238" s="3">
        <v>0</v>
      </c>
      <c r="D27238" s="3">
        <v>1.333297779</v>
      </c>
      <c r="E27238" s="3">
        <v>1.8420857939999999</v>
      </c>
      <c r="F27238" s="3">
        <v>0</v>
      </c>
      <c r="G27238" s="3">
        <v>0.344817137</v>
      </c>
      <c r="H27238" s="3">
        <v>2.3880324439999998</v>
      </c>
      <c r="I27238" s="3">
        <v>2.6766916680000001</v>
      </c>
      <c r="J27238" s="3">
        <v>1.6935605540000001</v>
      </c>
      <c r="K27238" s="3">
        <v>-0.70339341200000005</v>
      </c>
      <c r="L27238" s="3">
        <v>2.7232396259999998</v>
      </c>
      <c r="M27238" s="3">
        <v>1.5025648359999999</v>
      </c>
    </row>
    <row r="27239" spans="1:13" s="3" customFormat="1">
      <c r="A27239" s="3" t="s">
        <v>27255</v>
      </c>
      <c r="B27239" s="3">
        <v>3.7126397980000001</v>
      </c>
      <c r="C27239" s="3">
        <v>3.116241643</v>
      </c>
      <c r="D27239" s="3">
        <v>4.0563060599999998</v>
      </c>
      <c r="E27239" s="3">
        <v>4.1052171059999996</v>
      </c>
      <c r="F27239" s="3">
        <v>2.9385624469999998</v>
      </c>
      <c r="G27239" s="3">
        <v>3.193550986</v>
      </c>
      <c r="H27239" s="3">
        <v>4.4588872259999999</v>
      </c>
      <c r="I27239" s="3">
        <v>3.5246905800000001</v>
      </c>
      <c r="J27239" s="3">
        <v>4.1271214780000003</v>
      </c>
      <c r="K27239" s="3">
        <v>3.953274553</v>
      </c>
      <c r="L27239" s="3">
        <v>3.5711913810000002</v>
      </c>
      <c r="M27239" s="3">
        <v>3.7664891549999999</v>
      </c>
    </row>
    <row r="27240" spans="1:13" s="3" customFormat="1">
      <c r="A27240" s="3" t="s">
        <v>27256</v>
      </c>
      <c r="B27240" s="3">
        <v>3.8274633869999999</v>
      </c>
      <c r="C27240" s="3">
        <v>4.060280895</v>
      </c>
      <c r="D27240" s="3">
        <v>2.9339917899999999</v>
      </c>
      <c r="E27240" s="3">
        <v>3.3726874869999999</v>
      </c>
      <c r="F27240" s="3">
        <v>3.2053174360000001</v>
      </c>
      <c r="G27240" s="3">
        <v>3.8384677630000001</v>
      </c>
      <c r="H27240" s="3">
        <v>3.7663937430000001</v>
      </c>
      <c r="I27240" s="3">
        <v>4.1708304089999997</v>
      </c>
      <c r="J27240" s="3">
        <v>3.9462910610000002</v>
      </c>
      <c r="K27240" s="3">
        <v>3.6130011529999999</v>
      </c>
      <c r="L27240" s="3">
        <v>4.4555771010000003</v>
      </c>
      <c r="M27240" s="3">
        <v>3.880636553</v>
      </c>
    </row>
    <row r="27241" spans="1:13" s="3" customFormat="1">
      <c r="A27241" s="3" t="s">
        <v>27257</v>
      </c>
      <c r="B27241" s="3">
        <v>0</v>
      </c>
      <c r="C27241" s="3">
        <v>0</v>
      </c>
      <c r="D27241" s="3">
        <v>0</v>
      </c>
      <c r="E27241" s="3">
        <v>0</v>
      </c>
      <c r="F27241" s="3">
        <v>0</v>
      </c>
      <c r="G27241" s="3">
        <v>0</v>
      </c>
      <c r="H27241" s="3">
        <v>0</v>
      </c>
      <c r="I27241" s="3">
        <v>0</v>
      </c>
      <c r="J27241" s="3">
        <v>0</v>
      </c>
      <c r="K27241" s="3">
        <v>2.5121282589999998</v>
      </c>
      <c r="L27241" s="3">
        <v>0</v>
      </c>
      <c r="M27241" s="3">
        <v>0</v>
      </c>
    </row>
    <row r="27242" spans="1:13" s="3" customFormat="1">
      <c r="A27242" s="3" t="s">
        <v>27258</v>
      </c>
      <c r="B27242" s="3">
        <v>0</v>
      </c>
      <c r="C27242" s="3">
        <v>0</v>
      </c>
      <c r="D27242" s="3">
        <v>0</v>
      </c>
      <c r="E27242" s="3">
        <v>0</v>
      </c>
      <c r="F27242" s="3">
        <v>0</v>
      </c>
      <c r="G27242" s="3">
        <v>0</v>
      </c>
      <c r="H27242" s="3">
        <v>1.330615763</v>
      </c>
      <c r="I27242" s="3">
        <v>0</v>
      </c>
      <c r="J27242" s="3">
        <v>0</v>
      </c>
      <c r="K27242" s="3">
        <v>0</v>
      </c>
      <c r="L27242" s="3">
        <v>0</v>
      </c>
      <c r="M27242" s="3">
        <v>0</v>
      </c>
    </row>
    <row r="27243" spans="1:13" s="3" customFormat="1">
      <c r="A27243" s="3" t="s">
        <v>27259</v>
      </c>
      <c r="B27243" s="3">
        <v>3.9018516089999999</v>
      </c>
      <c r="C27243" s="3">
        <v>4.0860109290000004</v>
      </c>
      <c r="D27243" s="3">
        <v>3.148997536</v>
      </c>
      <c r="E27243" s="3">
        <v>4.9443056189999997</v>
      </c>
      <c r="F27243" s="3">
        <v>3.9056204650000002</v>
      </c>
      <c r="G27243" s="3">
        <v>3.8987887969999999</v>
      </c>
      <c r="H27243" s="3">
        <v>3.3551713539999999</v>
      </c>
      <c r="I27243" s="3">
        <v>4.2257145209999996</v>
      </c>
      <c r="J27243" s="3">
        <v>4.2465981030000002</v>
      </c>
      <c r="K27243" s="3">
        <v>4.4394170239999999</v>
      </c>
      <c r="L27243" s="3">
        <v>4.1723674989999999</v>
      </c>
      <c r="M27243" s="3">
        <v>4.3205641029999997</v>
      </c>
    </row>
    <row r="27244" spans="1:13" s="3" customFormat="1">
      <c r="A27244" s="3" t="s">
        <v>27260</v>
      </c>
      <c r="B27244" s="3">
        <v>0</v>
      </c>
      <c r="C27244" s="3">
        <v>0</v>
      </c>
      <c r="D27244" s="3">
        <v>0</v>
      </c>
      <c r="E27244" s="3">
        <v>0</v>
      </c>
      <c r="F27244" s="3">
        <v>0</v>
      </c>
      <c r="G27244" s="3">
        <v>0</v>
      </c>
      <c r="H27244" s="3">
        <v>0</v>
      </c>
      <c r="I27244" s="3">
        <v>0</v>
      </c>
      <c r="J27244" s="3">
        <v>7.8671551629999996</v>
      </c>
      <c r="K27244" s="3">
        <v>0</v>
      </c>
      <c r="L27244" s="3">
        <v>0</v>
      </c>
      <c r="M27244" s="3">
        <v>0</v>
      </c>
    </row>
    <row r="27245" spans="1:13" s="3" customFormat="1">
      <c r="A27245" s="3" t="s">
        <v>27261</v>
      </c>
      <c r="B27245" s="3">
        <v>0</v>
      </c>
      <c r="C27245" s="3">
        <v>0</v>
      </c>
      <c r="D27245" s="3">
        <v>0</v>
      </c>
      <c r="E27245" s="3">
        <v>0</v>
      </c>
      <c r="F27245" s="3">
        <v>0</v>
      </c>
      <c r="G27245" s="3">
        <v>0</v>
      </c>
      <c r="H27245" s="3">
        <v>0</v>
      </c>
      <c r="I27245" s="3">
        <v>1.90378257</v>
      </c>
      <c r="J27245" s="3">
        <v>0</v>
      </c>
      <c r="K27245" s="3">
        <v>0</v>
      </c>
      <c r="L27245" s="3">
        <v>0</v>
      </c>
      <c r="M27245" s="3">
        <v>0</v>
      </c>
    </row>
    <row r="27246" spans="1:13" s="3" customFormat="1">
      <c r="A27246" s="3" t="s">
        <v>27262</v>
      </c>
      <c r="B27246" s="3">
        <v>5.0979351980000001</v>
      </c>
      <c r="C27246" s="3">
        <v>3.1862137019999999</v>
      </c>
      <c r="D27246" s="3">
        <v>0</v>
      </c>
      <c r="E27246" s="3">
        <v>3.7486222389999999</v>
      </c>
      <c r="F27246" s="3">
        <v>3.0024559000000002</v>
      </c>
      <c r="G27246" s="3">
        <v>3.2601641959999998</v>
      </c>
      <c r="H27246" s="3">
        <v>4.8845002400000004</v>
      </c>
      <c r="I27246" s="3">
        <v>3.5818814639999998</v>
      </c>
      <c r="J27246" s="3">
        <v>2.6069869849999998</v>
      </c>
      <c r="K27246" s="3">
        <v>3.5418617189999999</v>
      </c>
      <c r="L27246" s="3">
        <v>4.3646634730000002</v>
      </c>
      <c r="M27246" s="3">
        <v>3.4199568079999998</v>
      </c>
    </row>
    <row r="27247" spans="1:13" s="3" customFormat="1">
      <c r="A27247" s="3" t="s">
        <v>27263</v>
      </c>
      <c r="B27247" s="3">
        <v>0</v>
      </c>
      <c r="C27247" s="3">
        <v>0</v>
      </c>
      <c r="D27247" s="3">
        <v>0</v>
      </c>
      <c r="E27247" s="3">
        <v>-0.13648490799999999</v>
      </c>
      <c r="F27247" s="3">
        <v>0</v>
      </c>
      <c r="G27247" s="3">
        <v>0</v>
      </c>
      <c r="H27247" s="3">
        <v>0</v>
      </c>
      <c r="I27247" s="3">
        <v>0</v>
      </c>
      <c r="J27247" s="3">
        <v>0</v>
      </c>
      <c r="K27247" s="3">
        <v>0</v>
      </c>
      <c r="L27247" s="3">
        <v>0</v>
      </c>
      <c r="M27247" s="3">
        <v>0</v>
      </c>
    </row>
    <row r="27248" spans="1:13" s="3" customFormat="1">
      <c r="A27248" s="3" t="s">
        <v>27264</v>
      </c>
      <c r="B27248" s="3">
        <v>0</v>
      </c>
      <c r="C27248" s="3">
        <v>0</v>
      </c>
      <c r="D27248" s="3">
        <v>0</v>
      </c>
      <c r="E27248" s="3">
        <v>0</v>
      </c>
      <c r="F27248" s="3">
        <v>0</v>
      </c>
      <c r="G27248" s="3">
        <v>0</v>
      </c>
      <c r="H27248" s="3">
        <v>0</v>
      </c>
      <c r="I27248" s="3">
        <v>1.7982745250000001</v>
      </c>
      <c r="J27248" s="3">
        <v>0</v>
      </c>
      <c r="K27248" s="3">
        <v>1.4693077409999999</v>
      </c>
      <c r="L27248" s="3">
        <v>2.2578373649999999</v>
      </c>
      <c r="M27248" s="3">
        <v>0</v>
      </c>
    </row>
    <row r="27249" spans="1:13" s="3" customFormat="1">
      <c r="A27249" s="3" t="s">
        <v>27265</v>
      </c>
      <c r="B27249" s="3">
        <v>0.20862962500000001</v>
      </c>
      <c r="C27249" s="3">
        <v>0</v>
      </c>
      <c r="D27249" s="3">
        <v>0</v>
      </c>
      <c r="E27249" s="3">
        <v>0</v>
      </c>
      <c r="F27249" s="3">
        <v>0</v>
      </c>
      <c r="G27249" s="3">
        <v>0</v>
      </c>
      <c r="H27249" s="3">
        <v>1.147345778</v>
      </c>
      <c r="I27249" s="3">
        <v>0</v>
      </c>
      <c r="J27249" s="3">
        <v>0</v>
      </c>
      <c r="K27249" s="3">
        <v>-0.35254364599999999</v>
      </c>
      <c r="L27249" s="3">
        <v>0</v>
      </c>
      <c r="M27249" s="3">
        <v>0</v>
      </c>
    </row>
    <row r="27250" spans="1:13" s="3" customFormat="1">
      <c r="A27250" s="3" t="s">
        <v>27266</v>
      </c>
      <c r="B27250" s="3">
        <v>4.2882256569999999</v>
      </c>
      <c r="C27250" s="3">
        <v>3.7025910579999999</v>
      </c>
      <c r="D27250" s="3">
        <v>4.9285835130000004</v>
      </c>
      <c r="E27250" s="3">
        <v>4.2577725099999997</v>
      </c>
      <c r="F27250" s="3">
        <v>3.5150059159999998</v>
      </c>
      <c r="G27250" s="3">
        <v>0</v>
      </c>
      <c r="H27250" s="3">
        <v>0</v>
      </c>
      <c r="I27250" s="3">
        <v>3.6752175060000001</v>
      </c>
      <c r="J27250" s="3">
        <v>0</v>
      </c>
      <c r="K27250" s="3">
        <v>0</v>
      </c>
      <c r="L27250" s="3">
        <v>2.5506815359999999</v>
      </c>
      <c r="M27250" s="3">
        <v>0</v>
      </c>
    </row>
    <row r="27251" spans="1:13" s="3" customFormat="1">
      <c r="A27251" s="3" t="s">
        <v>27267</v>
      </c>
      <c r="B27251" s="3">
        <v>2.6657520360000002</v>
      </c>
      <c r="C27251" s="3">
        <v>3.6557067339999998</v>
      </c>
      <c r="D27251" s="3">
        <v>1.1351079740000001</v>
      </c>
      <c r="E27251" s="3">
        <v>3.057287364</v>
      </c>
      <c r="F27251" s="3">
        <v>3.476744584</v>
      </c>
      <c r="G27251" s="3">
        <v>3.147349035</v>
      </c>
      <c r="H27251" s="3">
        <v>1.6045742810000001</v>
      </c>
      <c r="I27251" s="3">
        <v>2.798419698</v>
      </c>
      <c r="J27251" s="3">
        <v>2.495580049</v>
      </c>
      <c r="K27251" s="3">
        <v>2.9086323190000001</v>
      </c>
      <c r="L27251" s="3">
        <v>1.9378791829999999</v>
      </c>
      <c r="M27251" s="3">
        <v>2.3056466439999999</v>
      </c>
    </row>
    <row r="27252" spans="1:13" s="3" customFormat="1">
      <c r="A27252" s="3" t="s">
        <v>27268</v>
      </c>
      <c r="B27252" s="3">
        <v>5.8555163600000002</v>
      </c>
      <c r="C27252" s="3">
        <v>6.1902197640000001</v>
      </c>
      <c r="D27252" s="3">
        <v>4.003368364</v>
      </c>
      <c r="E27252" s="3">
        <v>5.6228015329999996</v>
      </c>
      <c r="F27252" s="3">
        <v>5.0818466290000002</v>
      </c>
      <c r="G27252" s="3">
        <v>5.0170088030000004</v>
      </c>
      <c r="H27252" s="3">
        <v>6.279584582</v>
      </c>
      <c r="I27252" s="3">
        <v>5.6627922589999997</v>
      </c>
      <c r="J27252" s="3">
        <v>5.9491987320000002</v>
      </c>
      <c r="K27252" s="3">
        <v>5.7299741519999996</v>
      </c>
      <c r="L27252" s="3">
        <v>6.2613013799999999</v>
      </c>
      <c r="M27252" s="3">
        <v>0</v>
      </c>
    </row>
    <row r="27253" spans="1:13" s="3" customFormat="1">
      <c r="A27253" s="3" t="s">
        <v>27269</v>
      </c>
      <c r="B27253" s="3">
        <v>3.673906879</v>
      </c>
      <c r="C27253" s="3">
        <v>4.6089452279999996</v>
      </c>
      <c r="D27253" s="3">
        <v>2.9732861499999999</v>
      </c>
      <c r="E27253" s="3">
        <v>3.7032336199999998</v>
      </c>
      <c r="F27253" s="3">
        <v>4.0519027909999998</v>
      </c>
      <c r="G27253" s="3">
        <v>2.5703074809999999</v>
      </c>
      <c r="H27253" s="3">
        <v>4.0277910190000004</v>
      </c>
      <c r="I27253" s="3">
        <v>4.0156046109999997</v>
      </c>
      <c r="J27253" s="3">
        <v>3.3337099540000001</v>
      </c>
      <c r="K27253" s="3">
        <v>1.938741209</v>
      </c>
      <c r="L27253" s="3">
        <v>3.9465343709999998</v>
      </c>
      <c r="M27253" s="3">
        <v>0</v>
      </c>
    </row>
    <row r="27254" spans="1:13" s="3" customFormat="1">
      <c r="A27254" s="3" t="s">
        <v>27270</v>
      </c>
      <c r="B27254" s="3">
        <v>2.6309086490000002</v>
      </c>
      <c r="C27254" s="3">
        <v>3.0372609669999999</v>
      </c>
      <c r="D27254" s="3">
        <v>2.5154601579999998</v>
      </c>
      <c r="E27254" s="3">
        <v>2.436471031</v>
      </c>
      <c r="F27254" s="3">
        <v>4.2720903940000001</v>
      </c>
      <c r="G27254" s="3">
        <v>0</v>
      </c>
      <c r="H27254" s="3">
        <v>3.306631179</v>
      </c>
      <c r="I27254" s="3">
        <v>2.4403835100000002</v>
      </c>
      <c r="J27254" s="3">
        <v>0</v>
      </c>
      <c r="K27254" s="3">
        <v>1.4836532840000001</v>
      </c>
      <c r="L27254" s="3">
        <v>2.9016315349999999</v>
      </c>
      <c r="M27254" s="3">
        <v>0</v>
      </c>
    </row>
    <row r="27255" spans="1:13" s="3" customFormat="1">
      <c r="A27255" s="3" t="s">
        <v>27271</v>
      </c>
      <c r="B27255" s="3">
        <v>4.4555902520000004</v>
      </c>
      <c r="C27255" s="3">
        <v>0</v>
      </c>
      <c r="D27255" s="3">
        <v>4.6039289449999998</v>
      </c>
      <c r="E27255" s="3">
        <v>5.1042527800000004</v>
      </c>
      <c r="F27255" s="3">
        <v>0</v>
      </c>
      <c r="G27255" s="3">
        <v>4.2041250620000001</v>
      </c>
      <c r="H27255" s="3">
        <v>4.3940338949999997</v>
      </c>
      <c r="I27255" s="3">
        <v>4.2589258970000001</v>
      </c>
      <c r="J27255" s="3">
        <v>4.5502111579999998</v>
      </c>
      <c r="K27255" s="3">
        <v>3.9039348540000001</v>
      </c>
      <c r="L27255" s="3">
        <v>5.2049232170000002</v>
      </c>
      <c r="M27255" s="3">
        <v>4.7797324850000003</v>
      </c>
    </row>
    <row r="27256" spans="1:13" s="3" customFormat="1">
      <c r="A27256" s="3" t="s">
        <v>27272</v>
      </c>
      <c r="B27256" s="3">
        <v>6.7400640589999998</v>
      </c>
      <c r="C27256" s="3">
        <v>6.4708182839999999</v>
      </c>
      <c r="D27256" s="3">
        <v>6.1257378789999999</v>
      </c>
      <c r="E27256" s="3">
        <v>5.6258783040000004</v>
      </c>
      <c r="F27256" s="3">
        <v>6.2086499120000003</v>
      </c>
      <c r="G27256" s="3">
        <v>6.5147440320000003</v>
      </c>
      <c r="H27256" s="3">
        <v>5.8329305099999997</v>
      </c>
      <c r="I27256" s="3">
        <v>6.1291923300000004</v>
      </c>
      <c r="J27256" s="3">
        <v>5.9436564799999996</v>
      </c>
      <c r="K27256" s="3">
        <v>5.8583640050000003</v>
      </c>
      <c r="L27256" s="3">
        <v>5.506538473</v>
      </c>
      <c r="M27256" s="3">
        <v>4.8149963900000001</v>
      </c>
    </row>
    <row r="27257" spans="1:13" s="3" customFormat="1">
      <c r="A27257" s="3" t="s">
        <v>27273</v>
      </c>
      <c r="B27257" s="3">
        <v>0</v>
      </c>
      <c r="C27257" s="3">
        <v>0</v>
      </c>
      <c r="D27257" s="3">
        <v>0</v>
      </c>
      <c r="E27257" s="3">
        <v>0</v>
      </c>
      <c r="F27257" s="3">
        <v>0</v>
      </c>
      <c r="G27257" s="3">
        <v>2.8521247179999998</v>
      </c>
      <c r="H27257" s="3">
        <v>0</v>
      </c>
      <c r="I27257" s="3">
        <v>0</v>
      </c>
      <c r="J27257" s="3">
        <v>0</v>
      </c>
      <c r="K27257" s="3">
        <v>0</v>
      </c>
      <c r="L27257" s="3">
        <v>0</v>
      </c>
      <c r="M27257" s="3">
        <v>0</v>
      </c>
    </row>
    <row r="27258" spans="1:13" s="3" customFormat="1">
      <c r="A27258" s="3" t="s">
        <v>27274</v>
      </c>
      <c r="B27258" s="3">
        <v>4.7710404139999998</v>
      </c>
      <c r="C27258" s="3">
        <v>3.9602058649999998</v>
      </c>
      <c r="D27258" s="3">
        <v>4.4337940590000002</v>
      </c>
      <c r="E27258" s="3">
        <v>3.3503416540000002</v>
      </c>
      <c r="F27258" s="3">
        <v>4.1902434729999998</v>
      </c>
      <c r="G27258" s="3">
        <v>2.4485071949999999</v>
      </c>
      <c r="H27258" s="3">
        <v>1.902193236</v>
      </c>
      <c r="I27258" s="3">
        <v>2.7683050300000001</v>
      </c>
      <c r="J27258" s="3">
        <v>3.7949668449999998</v>
      </c>
      <c r="K27258" s="3">
        <v>2.4097927979999998</v>
      </c>
      <c r="L27258" s="3">
        <v>2.2290187299999999</v>
      </c>
      <c r="M27258" s="3">
        <v>0</v>
      </c>
    </row>
    <row r="27259" spans="1:13" s="3" customFormat="1">
      <c r="A27259" s="3" t="s">
        <v>27275</v>
      </c>
      <c r="B27259" s="3">
        <v>7.2546318330000004</v>
      </c>
      <c r="C27259" s="3">
        <v>7.3226943230000003</v>
      </c>
      <c r="D27259" s="3">
        <v>4.9178899840000003</v>
      </c>
      <c r="E27259" s="3">
        <v>6.290098124</v>
      </c>
      <c r="F27259" s="3">
        <v>5.6741866170000002</v>
      </c>
      <c r="G27259" s="3">
        <v>4.5191833250000002</v>
      </c>
      <c r="H27259" s="3">
        <v>6.9705315880000001</v>
      </c>
      <c r="I27259" s="3">
        <v>7.6401219950000003</v>
      </c>
      <c r="J27259" s="3">
        <v>6.9799795869999999</v>
      </c>
      <c r="K27259" s="3">
        <v>6.2928387929999996</v>
      </c>
      <c r="L27259" s="3">
        <v>4.7080713300000001</v>
      </c>
      <c r="M27259" s="3">
        <v>5.6806534830000004</v>
      </c>
    </row>
    <row r="27260" spans="1:13" s="3" customFormat="1">
      <c r="A27260" s="3" t="s">
        <v>27276</v>
      </c>
      <c r="B27260" s="3">
        <v>1.8670147669999999</v>
      </c>
      <c r="C27260" s="3">
        <v>0</v>
      </c>
      <c r="D27260" s="3">
        <v>0</v>
      </c>
      <c r="E27260" s="3">
        <v>0</v>
      </c>
      <c r="F27260" s="3">
        <v>0</v>
      </c>
      <c r="G27260" s="3">
        <v>0</v>
      </c>
      <c r="H27260" s="3">
        <v>0</v>
      </c>
      <c r="I27260" s="3">
        <v>3.662752389</v>
      </c>
      <c r="J27260" s="3">
        <v>0</v>
      </c>
      <c r="K27260" s="3">
        <v>2.9135941089999999</v>
      </c>
      <c r="L27260" s="3">
        <v>0</v>
      </c>
      <c r="M27260" s="3">
        <v>0</v>
      </c>
    </row>
    <row r="27261" spans="1:13" s="3" customFormat="1">
      <c r="A27261" s="3" t="s">
        <v>27277</v>
      </c>
      <c r="B27261" s="3">
        <v>2.275466014</v>
      </c>
      <c r="C27261" s="3">
        <v>1.6828294539999999</v>
      </c>
      <c r="D27261" s="3">
        <v>0</v>
      </c>
      <c r="E27261" s="3">
        <v>0</v>
      </c>
      <c r="F27261" s="3">
        <v>0</v>
      </c>
      <c r="G27261" s="3">
        <v>0</v>
      </c>
      <c r="H27261" s="3">
        <v>0</v>
      </c>
      <c r="I27261" s="3">
        <v>0</v>
      </c>
      <c r="J27261" s="3">
        <v>0</v>
      </c>
      <c r="K27261" s="3">
        <v>0</v>
      </c>
      <c r="L27261" s="3">
        <v>1.54514303</v>
      </c>
      <c r="M27261" s="3">
        <v>0</v>
      </c>
    </row>
    <row r="27262" spans="1:13" s="3" customFormat="1">
      <c r="A27262" s="3" t="s">
        <v>27278</v>
      </c>
      <c r="B27262" s="3">
        <v>0</v>
      </c>
      <c r="C27262" s="3">
        <v>0</v>
      </c>
      <c r="D27262" s="3">
        <v>2.566174626</v>
      </c>
      <c r="E27262" s="3">
        <v>0</v>
      </c>
      <c r="F27262" s="3">
        <v>1.7377646259999999</v>
      </c>
      <c r="G27262" s="3">
        <v>0.99480416599999999</v>
      </c>
      <c r="H27262" s="3">
        <v>0</v>
      </c>
      <c r="I27262" s="3">
        <v>0</v>
      </c>
      <c r="J27262" s="3">
        <v>0</v>
      </c>
      <c r="K27262" s="3">
        <v>0</v>
      </c>
      <c r="L27262" s="3">
        <v>0</v>
      </c>
      <c r="M27262" s="3">
        <v>0</v>
      </c>
    </row>
    <row r="27263" spans="1:13" s="3" customFormat="1">
      <c r="A27263" s="3" t="s">
        <v>27279</v>
      </c>
      <c r="B27263" s="3">
        <v>2.4914785880000001</v>
      </c>
      <c r="C27263" s="3">
        <v>2.0869060230000001</v>
      </c>
      <c r="D27263" s="3">
        <v>0.15322165600000001</v>
      </c>
      <c r="E27263" s="3">
        <v>2.07731479</v>
      </c>
      <c r="F27263" s="3">
        <v>0</v>
      </c>
      <c r="G27263" s="3">
        <v>0.16463183300000001</v>
      </c>
      <c r="H27263" s="3">
        <v>0.62305213199999998</v>
      </c>
      <c r="I27263" s="3">
        <v>2.6668656419999999</v>
      </c>
      <c r="J27263" s="3">
        <v>0</v>
      </c>
      <c r="K27263" s="3">
        <v>2.5755180700000002</v>
      </c>
      <c r="L27263" s="3">
        <v>2.7659123440000002</v>
      </c>
      <c r="M27263" s="3">
        <v>2.9072579549999999</v>
      </c>
    </row>
    <row r="27264" spans="1:13" s="3" customFormat="1">
      <c r="A27264" s="3" t="s">
        <v>27280</v>
      </c>
      <c r="B27264" s="3">
        <v>2.2465570619999999</v>
      </c>
      <c r="C27264" s="3">
        <v>6.4344843999999998E-2</v>
      </c>
      <c r="D27264" s="3">
        <v>0.130693695</v>
      </c>
      <c r="E27264" s="3">
        <v>1.0548137550000001</v>
      </c>
      <c r="F27264" s="3">
        <v>1.8874472849999999</v>
      </c>
      <c r="G27264" s="3">
        <v>0.14208662999999999</v>
      </c>
      <c r="H27264" s="3">
        <v>-0.39947522800000002</v>
      </c>
      <c r="I27264" s="3">
        <v>0</v>
      </c>
      <c r="J27264" s="3">
        <v>0</v>
      </c>
      <c r="K27264" s="3">
        <v>-0.90649661299999995</v>
      </c>
      <c r="L27264" s="3">
        <v>-6.3933881999999997E-2</v>
      </c>
      <c r="M27264" s="3">
        <v>0</v>
      </c>
    </row>
    <row r="27265" spans="1:13" s="3" customFormat="1">
      <c r="A27265" s="3" t="s">
        <v>27281</v>
      </c>
      <c r="B27265" s="3">
        <v>0</v>
      </c>
      <c r="C27265" s="3">
        <v>0</v>
      </c>
      <c r="D27265" s="3">
        <v>0</v>
      </c>
      <c r="E27265" s="3">
        <v>0</v>
      </c>
      <c r="F27265" s="3">
        <v>0</v>
      </c>
      <c r="G27265" s="3">
        <v>1.455649427</v>
      </c>
      <c r="H27265" s="3">
        <v>0</v>
      </c>
      <c r="I27265" s="3">
        <v>0</v>
      </c>
      <c r="J27265" s="3">
        <v>0</v>
      </c>
      <c r="K27265" s="3">
        <v>0</v>
      </c>
      <c r="L27265" s="3">
        <v>0</v>
      </c>
      <c r="M27265" s="3">
        <v>0</v>
      </c>
    </row>
    <row r="27266" spans="1:13" s="3" customFormat="1">
      <c r="A27266" s="3" t="s">
        <v>27282</v>
      </c>
      <c r="B27266" s="3">
        <v>3.089199818</v>
      </c>
      <c r="C27266" s="3">
        <v>0</v>
      </c>
      <c r="D27266" s="3">
        <v>4.5602563979999999</v>
      </c>
      <c r="E27266" s="3">
        <v>4.4662029280000004</v>
      </c>
      <c r="F27266" s="3">
        <v>0</v>
      </c>
      <c r="G27266" s="3">
        <v>0</v>
      </c>
      <c r="H27266" s="3">
        <v>3.0273345539999998</v>
      </c>
      <c r="I27266" s="3">
        <v>4.4667771890000001</v>
      </c>
      <c r="J27266" s="3">
        <v>3.9224642850000002</v>
      </c>
      <c r="K27266" s="3">
        <v>3.5562454649999999</v>
      </c>
      <c r="L27266" s="3">
        <v>0</v>
      </c>
      <c r="M27266" s="3">
        <v>0</v>
      </c>
    </row>
    <row r="27267" spans="1:13" s="3" customFormat="1">
      <c r="A27267" s="3" t="s">
        <v>27283</v>
      </c>
      <c r="B27267" s="3">
        <v>1.239947884</v>
      </c>
      <c r="C27267" s="3">
        <v>-0.35786961299999998</v>
      </c>
      <c r="D27267" s="3">
        <v>-0.29101823100000002</v>
      </c>
      <c r="E27267" s="3">
        <v>0</v>
      </c>
      <c r="F27267" s="3">
        <v>1.465755106</v>
      </c>
      <c r="G27267" s="3">
        <v>0</v>
      </c>
      <c r="H27267" s="3">
        <v>0</v>
      </c>
      <c r="I27267" s="3">
        <v>5.3333806999999997E-2</v>
      </c>
      <c r="J27267" s="3">
        <v>0</v>
      </c>
      <c r="K27267" s="3">
        <v>0</v>
      </c>
      <c r="L27267" s="3">
        <v>0</v>
      </c>
      <c r="M27267" s="3">
        <v>0</v>
      </c>
    </row>
    <row r="27268" spans="1:13" s="3" customFormat="1">
      <c r="A27268" s="3" t="s">
        <v>27284</v>
      </c>
      <c r="B27268" s="3">
        <v>0</v>
      </c>
      <c r="C27268" s="3">
        <v>0</v>
      </c>
      <c r="D27268" s="3">
        <v>0</v>
      </c>
      <c r="E27268" s="3">
        <v>0.46796805299999999</v>
      </c>
      <c r="F27268" s="3">
        <v>0</v>
      </c>
      <c r="G27268" s="3">
        <v>0</v>
      </c>
      <c r="H27268" s="3">
        <v>1.4198159E-2</v>
      </c>
      <c r="I27268" s="3">
        <v>0</v>
      </c>
      <c r="J27268" s="3">
        <v>0</v>
      </c>
      <c r="K27268" s="3">
        <v>1.8303364630000001</v>
      </c>
      <c r="L27268" s="3">
        <v>0</v>
      </c>
      <c r="M27268" s="3">
        <v>0</v>
      </c>
    </row>
    <row r="27269" spans="1:13" s="3" customFormat="1">
      <c r="A27269" s="3" t="s">
        <v>27285</v>
      </c>
      <c r="B27269" s="3">
        <v>0</v>
      </c>
      <c r="C27269" s="3">
        <v>0</v>
      </c>
      <c r="D27269" s="3">
        <v>0</v>
      </c>
      <c r="E27269" s="3">
        <v>0</v>
      </c>
      <c r="F27269" s="3">
        <v>0</v>
      </c>
      <c r="G27269" s="3">
        <v>0</v>
      </c>
      <c r="H27269" s="3">
        <v>3.0056748459999998</v>
      </c>
      <c r="I27269" s="3">
        <v>2.860472218</v>
      </c>
      <c r="J27269" s="3">
        <v>3.9007798810000001</v>
      </c>
      <c r="K27269" s="3">
        <v>3.5340117850000001</v>
      </c>
      <c r="L27269" s="3">
        <v>0</v>
      </c>
      <c r="M27269" s="3">
        <v>0</v>
      </c>
    </row>
    <row r="27270" spans="1:13" s="3" customFormat="1">
      <c r="A27270" s="3" t="s">
        <v>27286</v>
      </c>
      <c r="B27270" s="3">
        <v>4.1561862490000001</v>
      </c>
      <c r="C27270" s="3">
        <v>3.5815440760000001</v>
      </c>
      <c r="D27270" s="3">
        <v>0</v>
      </c>
      <c r="E27270" s="3">
        <v>0</v>
      </c>
      <c r="F27270" s="3">
        <v>0</v>
      </c>
      <c r="G27270" s="3">
        <v>0</v>
      </c>
      <c r="H27270" s="3">
        <v>0</v>
      </c>
      <c r="I27270" s="3">
        <v>0</v>
      </c>
      <c r="J27270" s="3">
        <v>0</v>
      </c>
      <c r="K27270" s="3">
        <v>0</v>
      </c>
      <c r="L27270" s="3">
        <v>0</v>
      </c>
      <c r="M27270" s="3">
        <v>0</v>
      </c>
    </row>
    <row r="27271" spans="1:13" s="3" customFormat="1">
      <c r="A27271" s="3" t="s">
        <v>27287</v>
      </c>
      <c r="B27271" s="3">
        <v>0</v>
      </c>
      <c r="C27271" s="3">
        <v>0</v>
      </c>
      <c r="D27271" s="3">
        <v>2.746147202</v>
      </c>
      <c r="E27271" s="3">
        <v>1.660403855</v>
      </c>
      <c r="F27271" s="3">
        <v>2.5025037349999999</v>
      </c>
      <c r="G27271" s="3">
        <v>1.7618681920000001</v>
      </c>
      <c r="H27271" s="3">
        <v>2.7990727959999999</v>
      </c>
      <c r="I27271" s="3">
        <v>1.0778650700000001</v>
      </c>
      <c r="J27271" s="3">
        <v>2.1076041839999999</v>
      </c>
      <c r="K27271" s="3">
        <v>0</v>
      </c>
      <c r="L27271" s="3">
        <v>1.5383096979999999</v>
      </c>
      <c r="M27271" s="3">
        <v>0</v>
      </c>
    </row>
    <row r="27272" spans="1:13" s="3" customFormat="1">
      <c r="A27272" s="3" t="s">
        <v>27288</v>
      </c>
      <c r="B27272" s="3">
        <v>3.9317208730000002</v>
      </c>
      <c r="C27272" s="3">
        <v>3.2876333409999998</v>
      </c>
      <c r="D27272" s="3">
        <v>4.4483591779999996</v>
      </c>
      <c r="E27272" s="3">
        <v>4.1713749829999998</v>
      </c>
      <c r="F27272" s="3">
        <v>4.2952381270000002</v>
      </c>
      <c r="G27272" s="3">
        <v>2.6762628940000002</v>
      </c>
      <c r="H27272" s="3">
        <v>5.5258966049999998</v>
      </c>
      <c r="I27272" s="3">
        <v>5.0645466199999998</v>
      </c>
      <c r="J27272" s="3">
        <v>4.899011239</v>
      </c>
      <c r="K27272" s="3">
        <v>4.7547004739999998</v>
      </c>
      <c r="L27272" s="3">
        <v>4.8362927830000002</v>
      </c>
      <c r="M27272" s="3">
        <v>5.2495515289999997</v>
      </c>
    </row>
    <row r="27273" spans="1:13" s="3" customFormat="1">
      <c r="A27273" s="3" t="s">
        <v>27289</v>
      </c>
      <c r="B27273" s="3">
        <v>0</v>
      </c>
      <c r="C27273" s="3">
        <v>0</v>
      </c>
      <c r="D27273" s="3">
        <v>0</v>
      </c>
      <c r="E27273" s="3">
        <v>0</v>
      </c>
      <c r="F27273" s="3">
        <v>0</v>
      </c>
      <c r="G27273" s="3">
        <v>0</v>
      </c>
      <c r="H27273" s="3">
        <v>1.805387394</v>
      </c>
      <c r="I27273" s="3">
        <v>2.2616722199999999</v>
      </c>
      <c r="J27273" s="3">
        <v>0</v>
      </c>
      <c r="K27273" s="3">
        <v>1.3032020929999999</v>
      </c>
      <c r="L27273" s="3">
        <v>1.138028045</v>
      </c>
      <c r="M27273" s="3">
        <v>0</v>
      </c>
    </row>
    <row r="27274" spans="1:13" s="3" customFormat="1">
      <c r="A27274" s="3" t="s">
        <v>27290</v>
      </c>
      <c r="B27274" s="3">
        <v>3.617651119</v>
      </c>
      <c r="C27274" s="3">
        <v>2.022502754</v>
      </c>
      <c r="D27274" s="3">
        <v>0</v>
      </c>
      <c r="E27274" s="3">
        <v>2.594259504</v>
      </c>
      <c r="F27274" s="3">
        <v>3.4286382149999999</v>
      </c>
      <c r="G27274" s="3">
        <v>1.099173993</v>
      </c>
      <c r="H27274" s="3">
        <v>0.55648337000000003</v>
      </c>
      <c r="I27274" s="3">
        <v>1.4285283449999999</v>
      </c>
      <c r="J27274" s="3">
        <v>1.4474469539999999</v>
      </c>
      <c r="K27274" s="3">
        <v>1.6379023260000001</v>
      </c>
      <c r="L27274" s="3">
        <v>1.889932951</v>
      </c>
      <c r="M27274" s="3">
        <v>2.2574331029999999</v>
      </c>
    </row>
    <row r="27275" spans="1:13" s="3" customFormat="1">
      <c r="A27275" s="3" t="s">
        <v>27291</v>
      </c>
      <c r="B27275" s="3">
        <v>0.49309392200000002</v>
      </c>
      <c r="C27275" s="3">
        <v>0</v>
      </c>
      <c r="D27275" s="3">
        <v>0.96239354799999999</v>
      </c>
      <c r="E27275" s="3">
        <v>0</v>
      </c>
      <c r="F27275" s="3">
        <v>0</v>
      </c>
      <c r="G27275" s="3">
        <v>0</v>
      </c>
      <c r="H27275" s="3">
        <v>0</v>
      </c>
      <c r="I27275" s="3">
        <v>0</v>
      </c>
      <c r="J27275" s="3">
        <v>0</v>
      </c>
      <c r="K27275" s="3">
        <v>0</v>
      </c>
      <c r="L27275" s="3">
        <v>0.76574689200000001</v>
      </c>
      <c r="M27275" s="3">
        <v>0</v>
      </c>
    </row>
    <row r="27276" spans="1:13" s="3" customFormat="1">
      <c r="A27276" s="3" t="s">
        <v>27292</v>
      </c>
      <c r="B27276" s="3">
        <v>2.1109745389999999</v>
      </c>
      <c r="C27276" s="3">
        <v>0.930593534</v>
      </c>
      <c r="D27276" s="3">
        <v>0.99532531599999996</v>
      </c>
      <c r="E27276" s="3">
        <v>1.917855622</v>
      </c>
      <c r="F27276" s="3">
        <v>0</v>
      </c>
      <c r="G27276" s="3">
        <v>3.329338908</v>
      </c>
      <c r="H27276" s="3">
        <v>3.0498137070000002</v>
      </c>
      <c r="I27276" s="3">
        <v>3.9809940859999999</v>
      </c>
      <c r="J27276" s="3">
        <v>2.940709891</v>
      </c>
      <c r="K27276" s="3">
        <v>3.2827985810000002</v>
      </c>
      <c r="L27276" s="3">
        <v>3.3835384159999999</v>
      </c>
      <c r="M27276" s="3">
        <v>3.1655839800000001</v>
      </c>
    </row>
    <row r="27277" spans="1:13" s="3" customFormat="1">
      <c r="A27277" s="3" t="s">
        <v>27293</v>
      </c>
      <c r="B27277" s="3">
        <v>2.381083984</v>
      </c>
      <c r="C27277" s="3">
        <v>2.0475767760000001</v>
      </c>
      <c r="D27277" s="3">
        <v>2.1133004359999998</v>
      </c>
      <c r="E27277" s="3">
        <v>2.0368057319999999</v>
      </c>
      <c r="F27277" s="3">
        <v>2.285067771</v>
      </c>
      <c r="G27277" s="3">
        <v>2.5399950219999998</v>
      </c>
      <c r="H27277" s="3">
        <v>2.5830135470000002</v>
      </c>
      <c r="I27277" s="3">
        <v>3.5717860090000002</v>
      </c>
      <c r="J27277" s="3">
        <v>3.2105696579999998</v>
      </c>
      <c r="K27277" s="3">
        <v>2.4922044300000001</v>
      </c>
      <c r="L27277" s="3">
        <v>1.332885485</v>
      </c>
      <c r="M27277" s="3">
        <v>0</v>
      </c>
    </row>
    <row r="27278" spans="1:13" s="3" customFormat="1">
      <c r="A27278" s="3" t="s">
        <v>27294</v>
      </c>
      <c r="B27278" s="3">
        <v>-1.1366932999999999E-2</v>
      </c>
      <c r="C27278" s="3">
        <v>0</v>
      </c>
      <c r="D27278" s="3">
        <v>0</v>
      </c>
      <c r="E27278" s="3">
        <v>0</v>
      </c>
      <c r="F27278" s="3">
        <v>0</v>
      </c>
      <c r="G27278" s="3">
        <v>0</v>
      </c>
      <c r="H27278" s="3">
        <v>0</v>
      </c>
      <c r="I27278" s="3">
        <v>0</v>
      </c>
      <c r="J27278" s="3">
        <v>0</v>
      </c>
      <c r="K27278" s="3">
        <v>0</v>
      </c>
      <c r="L27278" s="3">
        <v>0</v>
      </c>
      <c r="M27278" s="3">
        <v>0</v>
      </c>
    </row>
    <row r="27279" spans="1:13" s="3" customFormat="1">
      <c r="A27279" s="3" t="s">
        <v>27295</v>
      </c>
      <c r="B27279" s="3">
        <v>0</v>
      </c>
      <c r="C27279" s="3">
        <v>0</v>
      </c>
      <c r="D27279" s="3">
        <v>0</v>
      </c>
      <c r="E27279" s="3">
        <v>0</v>
      </c>
      <c r="F27279" s="3">
        <v>0</v>
      </c>
      <c r="G27279" s="3">
        <v>1.881821213</v>
      </c>
      <c r="H27279" s="3">
        <v>0</v>
      </c>
      <c r="I27279" s="3">
        <v>0</v>
      </c>
      <c r="J27279" s="3">
        <v>0</v>
      </c>
      <c r="K27279" s="3">
        <v>0</v>
      </c>
      <c r="L27279" s="3">
        <v>0</v>
      </c>
      <c r="M27279" s="3">
        <v>0</v>
      </c>
    </row>
    <row r="27280" spans="1:13" s="3" customFormat="1">
      <c r="A27280" s="3" t="s">
        <v>27296</v>
      </c>
      <c r="B27280" s="3">
        <v>0</v>
      </c>
      <c r="C27280" s="3">
        <v>0</v>
      </c>
      <c r="D27280" s="3">
        <v>5.6787451940000002</v>
      </c>
      <c r="E27280" s="3">
        <v>4.5683118580000004</v>
      </c>
      <c r="F27280" s="3">
        <v>0</v>
      </c>
      <c r="G27280" s="3">
        <v>4.7053586809999999</v>
      </c>
      <c r="H27280" s="3">
        <v>0</v>
      </c>
      <c r="I27280" s="3">
        <v>0</v>
      </c>
      <c r="J27280" s="3">
        <v>6.0416613420000003</v>
      </c>
      <c r="K27280" s="3">
        <v>3.7111754960000001</v>
      </c>
      <c r="L27280" s="3">
        <v>0</v>
      </c>
      <c r="M27280" s="3">
        <v>0</v>
      </c>
    </row>
    <row r="27281" spans="1:13" s="3" customFormat="1">
      <c r="A27281" s="3" t="s">
        <v>27297</v>
      </c>
      <c r="B27281" s="3">
        <v>0.77133627800000004</v>
      </c>
      <c r="C27281" s="3">
        <v>0.17425299999999999</v>
      </c>
      <c r="D27281" s="3">
        <v>1.2404547749999999</v>
      </c>
      <c r="E27281" s="3">
        <v>0</v>
      </c>
      <c r="F27281" s="3">
        <v>1.9972020669999999</v>
      </c>
      <c r="G27281" s="3">
        <v>2.8368734350000002</v>
      </c>
      <c r="H27281" s="3">
        <v>0</v>
      </c>
      <c r="I27281" s="3">
        <v>1.1689821330000001</v>
      </c>
      <c r="J27281" s="3">
        <v>1.6007026870000001</v>
      </c>
      <c r="K27281" s="3">
        <v>-0.79647556600000002</v>
      </c>
      <c r="L27281" s="3">
        <v>4.5624694E-2</v>
      </c>
      <c r="M27281" s="3">
        <v>2.9945779140000002</v>
      </c>
    </row>
    <row r="27282" spans="1:13" s="3" customFormat="1">
      <c r="A27282" s="3" t="s">
        <v>27298</v>
      </c>
      <c r="B27282" s="3">
        <v>3.4609128990000002</v>
      </c>
      <c r="C27282" s="3">
        <v>3.1872404150000002</v>
      </c>
      <c r="D27282" s="3">
        <v>0.93019989300000006</v>
      </c>
      <c r="E27282" s="3">
        <v>1.8528897559999999</v>
      </c>
      <c r="F27282" s="3">
        <v>1.686894903</v>
      </c>
      <c r="G27282" s="3">
        <v>0.94221045199999998</v>
      </c>
      <c r="H27282" s="3">
        <v>1.9847205809999999</v>
      </c>
      <c r="I27282" s="3">
        <v>3.2722068750000002</v>
      </c>
      <c r="J27282" s="3">
        <v>2.8755677710000001</v>
      </c>
      <c r="K27282" s="3">
        <v>2.8954790689999998</v>
      </c>
      <c r="L27282" s="3">
        <v>2.3186176430000001</v>
      </c>
      <c r="M27282" s="3">
        <v>3.100341915</v>
      </c>
    </row>
    <row r="27283" spans="1:13" s="3" customFormat="1">
      <c r="A27283" s="3" t="s">
        <v>27299</v>
      </c>
      <c r="B27283" s="3">
        <v>1.9801971700000001</v>
      </c>
      <c r="C27283" s="3">
        <v>2.384428395</v>
      </c>
      <c r="D27283" s="3">
        <v>0.86450907399999999</v>
      </c>
      <c r="E27283" s="3">
        <v>2.3723058039999998</v>
      </c>
      <c r="F27283" s="3">
        <v>0</v>
      </c>
      <c r="G27283" s="3">
        <v>0</v>
      </c>
      <c r="H27283" s="3">
        <v>0</v>
      </c>
      <c r="I27283" s="3">
        <v>1.7916557310000001</v>
      </c>
      <c r="J27283" s="3">
        <v>0</v>
      </c>
      <c r="K27283" s="3">
        <v>2.1514562079999999</v>
      </c>
      <c r="L27283" s="3">
        <v>0</v>
      </c>
      <c r="M27283" s="3">
        <v>0</v>
      </c>
    </row>
    <row r="27284" spans="1:13" s="3" customFormat="1">
      <c r="A27284" s="3" t="s">
        <v>27300</v>
      </c>
      <c r="B27284" s="3">
        <v>2.9165416120000001</v>
      </c>
      <c r="C27284" s="3">
        <v>2.3197219709999999</v>
      </c>
      <c r="D27284" s="3">
        <v>1.9706549019999999</v>
      </c>
      <c r="E27284" s="3">
        <v>0.309432333</v>
      </c>
      <c r="F27284" s="3">
        <v>1.1424265090000001</v>
      </c>
      <c r="G27284" s="3">
        <v>0.39724439099999997</v>
      </c>
      <c r="H27284" s="3">
        <v>-0.144550817</v>
      </c>
      <c r="I27284" s="3">
        <v>1.31394816</v>
      </c>
      <c r="J27284" s="3">
        <v>0</v>
      </c>
      <c r="K27284" s="3">
        <v>-0.65085669300000004</v>
      </c>
      <c r="L27284" s="3">
        <v>0.190564294</v>
      </c>
      <c r="M27284" s="3">
        <v>0</v>
      </c>
    </row>
    <row r="27285" spans="1:13" s="3" customFormat="1">
      <c r="A27285" s="3" t="s">
        <v>27301</v>
      </c>
      <c r="B27285" s="3">
        <v>2.9837251149999999</v>
      </c>
      <c r="C27285" s="3">
        <v>1.806732368</v>
      </c>
      <c r="D27285" s="3">
        <v>3.4534253910000001</v>
      </c>
      <c r="E27285" s="3">
        <v>0</v>
      </c>
      <c r="F27285" s="3">
        <v>3.6250366459999999</v>
      </c>
      <c r="G27285" s="3">
        <v>2.8818212129999998</v>
      </c>
      <c r="H27285" s="3">
        <v>1.337442792</v>
      </c>
      <c r="I27285" s="3">
        <v>0</v>
      </c>
      <c r="J27285" s="3">
        <v>2.2292495109999999</v>
      </c>
      <c r="K27285" s="3">
        <v>2.4240433079999999</v>
      </c>
      <c r="L27285" s="3">
        <v>0</v>
      </c>
      <c r="M27285" s="3">
        <v>0</v>
      </c>
    </row>
    <row r="27286" spans="1:13" s="3" customFormat="1">
      <c r="A27286" s="3" t="s">
        <v>27302</v>
      </c>
      <c r="B27286" s="3">
        <v>3.543434017</v>
      </c>
      <c r="C27286" s="3">
        <v>2.9494396840000001</v>
      </c>
      <c r="D27286" s="3">
        <v>3.7498774699999999</v>
      </c>
      <c r="E27286" s="3">
        <v>3.671180127</v>
      </c>
      <c r="F27286" s="3">
        <v>4.5065130849999999</v>
      </c>
      <c r="G27286" s="3">
        <v>3.0255267400000001</v>
      </c>
      <c r="H27286" s="3">
        <v>0.89724042599999998</v>
      </c>
      <c r="I27286" s="3">
        <v>2.3532272970000001</v>
      </c>
      <c r="J27286" s="3">
        <v>0</v>
      </c>
      <c r="K27286" s="3">
        <v>2.9805865439999999</v>
      </c>
      <c r="L27286" s="3">
        <v>3.2295494709999999</v>
      </c>
      <c r="M27286" s="3">
        <v>0</v>
      </c>
    </row>
    <row r="27287" spans="1:13" s="3" customFormat="1">
      <c r="A27287" s="3" t="s">
        <v>27303</v>
      </c>
      <c r="B27287" s="3">
        <v>0</v>
      </c>
      <c r="C27287" s="3">
        <v>0</v>
      </c>
      <c r="D27287" s="3">
        <v>0</v>
      </c>
      <c r="E27287" s="3">
        <v>0</v>
      </c>
      <c r="F27287" s="3">
        <v>0</v>
      </c>
      <c r="G27287" s="3">
        <v>0</v>
      </c>
      <c r="H27287" s="3">
        <v>0</v>
      </c>
      <c r="I27287" s="3">
        <v>0</v>
      </c>
      <c r="J27287" s="3">
        <v>0</v>
      </c>
      <c r="K27287" s="3">
        <v>2.9963598199999999</v>
      </c>
      <c r="L27287" s="3">
        <v>3.7611469550000001</v>
      </c>
      <c r="M27287" s="3">
        <v>0</v>
      </c>
    </row>
    <row r="27288" spans="1:13" s="3" customFormat="1">
      <c r="A27288" s="3" t="s">
        <v>27304</v>
      </c>
      <c r="B27288" s="3">
        <v>0</v>
      </c>
      <c r="C27288" s="3">
        <v>0</v>
      </c>
      <c r="D27288" s="3">
        <v>0</v>
      </c>
      <c r="E27288" s="3">
        <v>0</v>
      </c>
      <c r="F27288" s="3">
        <v>0</v>
      </c>
      <c r="G27288" s="3">
        <v>-6.1322767E-2</v>
      </c>
      <c r="H27288" s="3">
        <v>0</v>
      </c>
      <c r="I27288" s="3">
        <v>0.26868589999999998</v>
      </c>
      <c r="J27288" s="3">
        <v>0</v>
      </c>
      <c r="K27288" s="3">
        <v>0</v>
      </c>
      <c r="L27288" s="3">
        <v>0.73013125499999998</v>
      </c>
      <c r="M27288" s="3">
        <v>0</v>
      </c>
    </row>
    <row r="27289" spans="1:13" s="3" customFormat="1">
      <c r="A27289" s="3" t="s">
        <v>27305</v>
      </c>
      <c r="B27289" s="3">
        <v>5.1071396409999998</v>
      </c>
      <c r="C27289" s="3">
        <v>0</v>
      </c>
      <c r="D27289" s="3">
        <v>0</v>
      </c>
      <c r="E27289" s="3">
        <v>0</v>
      </c>
      <c r="F27289" s="3">
        <v>0</v>
      </c>
      <c r="G27289" s="3">
        <v>0</v>
      </c>
      <c r="H27289" s="3">
        <v>0</v>
      </c>
      <c r="I27289" s="3">
        <v>0</v>
      </c>
      <c r="J27289" s="3">
        <v>0</v>
      </c>
      <c r="K27289" s="3">
        <v>0</v>
      </c>
      <c r="L27289" s="3">
        <v>0</v>
      </c>
      <c r="M27289" s="3">
        <v>0</v>
      </c>
    </row>
    <row r="27290" spans="1:13" s="3" customFormat="1">
      <c r="A27290" s="3" t="s">
        <v>27306</v>
      </c>
      <c r="B27290" s="3">
        <v>2.7762787860000002</v>
      </c>
      <c r="C27290" s="3">
        <v>4.7811288640000003</v>
      </c>
      <c r="D27290" s="3">
        <v>0</v>
      </c>
      <c r="E27290" s="3">
        <v>0</v>
      </c>
      <c r="F27290" s="3">
        <v>5.0032694070000003</v>
      </c>
      <c r="G27290" s="3">
        <v>3.2647495919999998</v>
      </c>
      <c r="H27290" s="3">
        <v>5.7144735830000002</v>
      </c>
      <c r="I27290" s="3">
        <v>5.8210953569999999</v>
      </c>
      <c r="J27290" s="3">
        <v>5.9310896910000004</v>
      </c>
      <c r="K27290" s="3">
        <v>4.9363222779999996</v>
      </c>
      <c r="L27290" s="3">
        <v>5.8404078410000002</v>
      </c>
      <c r="M27290" s="3">
        <v>0</v>
      </c>
    </row>
    <row r="27291" spans="1:13" s="3" customFormat="1">
      <c r="A27291" s="3" t="s">
        <v>27307</v>
      </c>
      <c r="B27291" s="3">
        <v>1.425969475</v>
      </c>
      <c r="C27291" s="3">
        <v>0</v>
      </c>
      <c r="D27291" s="3">
        <v>1.8952522039999999</v>
      </c>
      <c r="E27291" s="3">
        <v>1.8180202000000001</v>
      </c>
      <c r="F27291" s="3">
        <v>2.651949471</v>
      </c>
      <c r="G27291" s="3">
        <v>3.2291587420000001</v>
      </c>
      <c r="H27291" s="3">
        <v>1.9497888999999999</v>
      </c>
      <c r="I27291" s="3">
        <v>0</v>
      </c>
      <c r="J27291" s="3">
        <v>1.2556457510000001</v>
      </c>
      <c r="K27291" s="3">
        <v>2.6677468270000002</v>
      </c>
      <c r="L27291" s="3">
        <v>3.0207439790000001</v>
      </c>
      <c r="M27291" s="3">
        <v>3.6502935390000002</v>
      </c>
    </row>
    <row r="27292" spans="1:13" s="3" customFormat="1">
      <c r="A27292" s="3" t="s">
        <v>27308</v>
      </c>
      <c r="B27292" s="3">
        <v>0</v>
      </c>
      <c r="C27292" s="3">
        <v>0</v>
      </c>
      <c r="D27292" s="3">
        <v>0</v>
      </c>
      <c r="E27292" s="3">
        <v>0</v>
      </c>
      <c r="F27292" s="3">
        <v>0</v>
      </c>
      <c r="G27292" s="3">
        <v>0</v>
      </c>
      <c r="H27292" s="3">
        <v>0</v>
      </c>
      <c r="I27292" s="3">
        <v>0</v>
      </c>
      <c r="J27292" s="3">
        <v>0.118545782</v>
      </c>
      <c r="K27292" s="3">
        <v>-1.2795814320000001</v>
      </c>
      <c r="L27292" s="3">
        <v>-0.43566866199999998</v>
      </c>
      <c r="M27292" s="3">
        <v>0</v>
      </c>
    </row>
    <row r="27293" spans="1:13" s="3" customFormat="1">
      <c r="A27293" s="3" t="s">
        <v>27309</v>
      </c>
      <c r="B27293" s="3">
        <v>5.2555233929999998</v>
      </c>
      <c r="C27293" s="3">
        <v>4.6581943419999998</v>
      </c>
      <c r="D27293" s="3">
        <v>4.4026880730000002</v>
      </c>
      <c r="E27293" s="3">
        <v>4.9591395340000002</v>
      </c>
      <c r="F27293" s="3">
        <v>4.1594435089999999</v>
      </c>
      <c r="G27293" s="3">
        <v>4.09212285</v>
      </c>
      <c r="H27293" s="3">
        <v>4.7985275310000004</v>
      </c>
      <c r="I27293" s="3">
        <v>5.1250269780000002</v>
      </c>
      <c r="J27293" s="3">
        <v>3.7629015479999999</v>
      </c>
      <c r="K27293" s="3">
        <v>4.469716697</v>
      </c>
      <c r="L27293" s="3">
        <v>4.7441987770000003</v>
      </c>
      <c r="M27293" s="3">
        <v>3.8347112160000001</v>
      </c>
    </row>
    <row r="27294" spans="1:13" s="3" customFormat="1">
      <c r="A27294" s="3" t="s">
        <v>27310</v>
      </c>
      <c r="B27294" s="3">
        <v>2.2551985659999998</v>
      </c>
      <c r="C27294" s="3">
        <v>1.2423586069999999</v>
      </c>
      <c r="D27294" s="3">
        <v>2.5315910650000002</v>
      </c>
      <c r="E27294" s="3">
        <v>-0.351173813</v>
      </c>
      <c r="F27294" s="3">
        <v>3.0659703249999999</v>
      </c>
      <c r="G27294" s="3">
        <v>1.7354181959999999</v>
      </c>
      <c r="H27294" s="3">
        <v>3.2816166560000002</v>
      </c>
      <c r="I27294" s="3">
        <v>3.4608866950000001</v>
      </c>
      <c r="J27294" s="3">
        <v>3.0844044830000001</v>
      </c>
      <c r="K27294" s="3">
        <v>2.934150356</v>
      </c>
      <c r="L27294" s="3">
        <v>3.1152047440000001</v>
      </c>
      <c r="M27294" s="3">
        <v>1.8929155470000001</v>
      </c>
    </row>
    <row r="27295" spans="1:13" s="3" customFormat="1">
      <c r="A27295" s="3" t="s">
        <v>27311</v>
      </c>
      <c r="B27295" s="3">
        <v>3.8235048150000002</v>
      </c>
      <c r="C27295" s="3">
        <v>2.6434983569999999</v>
      </c>
      <c r="D27295" s="3">
        <v>3.9302831720000002</v>
      </c>
      <c r="E27295" s="3">
        <v>4.0451371350000001</v>
      </c>
      <c r="F27295" s="3">
        <v>3.4645637200000001</v>
      </c>
      <c r="G27295" s="3">
        <v>3.7201142639999998</v>
      </c>
      <c r="H27295" s="3">
        <v>5.1773597359999997</v>
      </c>
      <c r="I27295" s="3">
        <v>4.8566670470000002</v>
      </c>
      <c r="J27295" s="3">
        <v>4.6533180280000002</v>
      </c>
      <c r="K27295" s="3">
        <v>4.3744413709999996</v>
      </c>
      <c r="L27295" s="3">
        <v>4.9257431279999997</v>
      </c>
      <c r="M27295" s="3">
        <v>3.2934411159999999</v>
      </c>
    </row>
    <row r="27296" spans="1:13" s="3" customFormat="1">
      <c r="A27296" s="3" t="s">
        <v>27312</v>
      </c>
      <c r="B27296" s="3">
        <v>5.8578839829999998</v>
      </c>
      <c r="C27296" s="3">
        <v>6.4114228559999997</v>
      </c>
      <c r="D27296" s="3">
        <v>4.8871450510000001</v>
      </c>
      <c r="E27296" s="3">
        <v>6.8057567680000002</v>
      </c>
      <c r="F27296" s="3">
        <v>6.5367600829999999</v>
      </c>
      <c r="G27296" s="3">
        <v>4.678556479</v>
      </c>
      <c r="H27296" s="3">
        <v>5.4554686060000002</v>
      </c>
      <c r="I27296" s="3">
        <v>3.7387462230000001</v>
      </c>
      <c r="J27296" s="3">
        <v>4.4407064140000001</v>
      </c>
      <c r="K27296" s="3">
        <v>6.0063720869999999</v>
      </c>
      <c r="L27296" s="3">
        <v>5.1997037500000003</v>
      </c>
      <c r="M27296" s="3">
        <v>4.8380390819999999</v>
      </c>
    </row>
    <row r="27297" spans="1:13" s="3" customFormat="1">
      <c r="A27297" s="3" t="s">
        <v>27313</v>
      </c>
      <c r="B27297" s="3">
        <v>4.3088777780000003</v>
      </c>
      <c r="C27297" s="3">
        <v>3.7124967359999999</v>
      </c>
      <c r="D27297" s="3">
        <v>4.0675870930000002</v>
      </c>
      <c r="E27297" s="3">
        <v>4.3388664979999998</v>
      </c>
      <c r="F27297" s="3">
        <v>5.3648735460000001</v>
      </c>
      <c r="G27297" s="3">
        <v>3.7897918399999999</v>
      </c>
      <c r="H27297" s="3">
        <v>4.4353885689999997</v>
      </c>
      <c r="I27297" s="3">
        <v>3.8578715450000001</v>
      </c>
      <c r="J27297" s="3">
        <v>4.9684732690000004</v>
      </c>
      <c r="K27297" s="3">
        <v>4.8941969070000004</v>
      </c>
      <c r="L27297" s="3">
        <v>5.0563624249999997</v>
      </c>
      <c r="M27297" s="3">
        <v>1.7777794899999999</v>
      </c>
    </row>
    <row r="27298" spans="1:13" s="3" customFormat="1">
      <c r="A27298" s="3" t="s">
        <v>27314</v>
      </c>
      <c r="B27298" s="3">
        <v>4.3032254779999999</v>
      </c>
      <c r="C27298" s="3">
        <v>4.7068399449999996</v>
      </c>
      <c r="D27298" s="3">
        <v>3.7724241119999999</v>
      </c>
      <c r="E27298" s="3">
        <v>4.7738012110000003</v>
      </c>
      <c r="F27298" s="3">
        <v>4.5291525300000002</v>
      </c>
      <c r="G27298" s="3">
        <v>3.614215121</v>
      </c>
      <c r="H27298" s="3">
        <v>3.531618511</v>
      </c>
      <c r="I27298" s="3">
        <v>3.2672706050000002</v>
      </c>
      <c r="J27298" s="3">
        <v>2.9628247650000001</v>
      </c>
      <c r="K27298" s="3">
        <v>4.0901674789999998</v>
      </c>
      <c r="L27298" s="3">
        <v>4.2142258530000003</v>
      </c>
      <c r="M27298" s="3">
        <v>1.7721221359999999</v>
      </c>
    </row>
    <row r="27299" spans="1:13" s="3" customFormat="1">
      <c r="A27299" s="3" t="s">
        <v>27315</v>
      </c>
      <c r="B27299" s="3">
        <v>4.3016022779999998</v>
      </c>
      <c r="C27299" s="3">
        <v>4.39991618</v>
      </c>
      <c r="D27299" s="3">
        <v>3.548362638</v>
      </c>
      <c r="E27299" s="3">
        <v>4.9460430300000002</v>
      </c>
      <c r="F27299" s="3">
        <v>3.7201361589999999</v>
      </c>
      <c r="G27299" s="3">
        <v>3.3899797380000001</v>
      </c>
      <c r="H27299" s="3">
        <v>3.3076252429999999</v>
      </c>
      <c r="I27299" s="3">
        <v>3.043669967</v>
      </c>
      <c r="J27299" s="3">
        <v>3.0606336839999999</v>
      </c>
      <c r="K27299" s="3">
        <v>3.7341785019999998</v>
      </c>
      <c r="L27299" s="3">
        <v>3.7682796189999999</v>
      </c>
      <c r="M27299" s="3">
        <v>2.5477558079999998</v>
      </c>
    </row>
    <row r="27300" spans="1:13" s="3" customFormat="1">
      <c r="A27300" s="3" t="s">
        <v>27316</v>
      </c>
      <c r="B27300" s="3">
        <v>1.901675939</v>
      </c>
      <c r="C27300" s="3">
        <v>-0.503654237</v>
      </c>
      <c r="D27300" s="3">
        <v>1.563338761</v>
      </c>
      <c r="E27300" s="3">
        <v>1.8100111560000001</v>
      </c>
      <c r="F27300" s="3">
        <v>2.3201178200000001</v>
      </c>
      <c r="G27300" s="3">
        <v>0</v>
      </c>
      <c r="H27300" s="3">
        <v>1.3552136480000001</v>
      </c>
      <c r="I27300" s="3">
        <v>2.995319888</v>
      </c>
      <c r="J27300" s="3">
        <v>0.92349150700000004</v>
      </c>
      <c r="K27300" s="3">
        <v>1.1100224089999999</v>
      </c>
      <c r="L27300" s="3">
        <v>1.691480565</v>
      </c>
      <c r="M27300" s="3">
        <v>0</v>
      </c>
    </row>
    <row r="27301" spans="1:13" s="3" customFormat="1">
      <c r="A27301" s="3" t="s">
        <v>27317</v>
      </c>
      <c r="B27301" s="3">
        <v>1.1646382689999999</v>
      </c>
      <c r="C27301" s="3">
        <v>0.56832402000000004</v>
      </c>
      <c r="D27301" s="3">
        <v>0.63384965900000001</v>
      </c>
      <c r="E27301" s="3">
        <v>0</v>
      </c>
      <c r="F27301" s="3">
        <v>3.3905713930000001</v>
      </c>
      <c r="G27301" s="3">
        <v>2.967517247</v>
      </c>
      <c r="H27301" s="3">
        <v>1.6884847590000001</v>
      </c>
      <c r="I27301" s="3">
        <v>0.97661292399999999</v>
      </c>
      <c r="J27301" s="3">
        <v>0</v>
      </c>
      <c r="K27301" s="3">
        <v>0.59805071300000001</v>
      </c>
      <c r="L27301" s="3">
        <v>0.43814378300000001</v>
      </c>
      <c r="M27301" s="3">
        <v>0</v>
      </c>
    </row>
    <row r="27302" spans="1:13" s="3" customFormat="1">
      <c r="A27302" s="3" t="s">
        <v>27318</v>
      </c>
      <c r="B27302" s="3">
        <v>4.3176296799999996</v>
      </c>
      <c r="C27302" s="3">
        <v>4.7275502060000001</v>
      </c>
      <c r="D27302" s="3">
        <v>3.2025901139999999</v>
      </c>
      <c r="E27302" s="3">
        <v>5.7054996879999997</v>
      </c>
      <c r="F27302" s="3">
        <v>4.5440587460000001</v>
      </c>
      <c r="G27302" s="3">
        <v>3.2166845610000001</v>
      </c>
      <c r="H27302" s="3">
        <v>5.9931806999999999</v>
      </c>
      <c r="I27302" s="3">
        <v>5.6262726619999999</v>
      </c>
      <c r="J27302" s="3">
        <v>5.1485477619999998</v>
      </c>
      <c r="K27302" s="3">
        <v>5.8765685139999997</v>
      </c>
      <c r="L27302" s="3">
        <v>5.7001317250000003</v>
      </c>
      <c r="M27302" s="3">
        <v>4.961350135</v>
      </c>
    </row>
    <row r="27303" spans="1:13" s="3" customFormat="1">
      <c r="A27303" s="3" t="s">
        <v>27319</v>
      </c>
      <c r="B27303" s="3">
        <v>3.3157777789999998</v>
      </c>
      <c r="C27303" s="3">
        <v>2.9849556740000001</v>
      </c>
      <c r="D27303" s="3">
        <v>3.4633347259999998</v>
      </c>
      <c r="E27303" s="3">
        <v>1.384530625</v>
      </c>
      <c r="F27303" s="3">
        <v>2.219976978</v>
      </c>
      <c r="G27303" s="3">
        <v>4.2833662129999999</v>
      </c>
      <c r="H27303" s="3">
        <v>4.1025405609999996</v>
      </c>
      <c r="I27303" s="3">
        <v>3.8035163729999999</v>
      </c>
      <c r="J27303" s="3">
        <v>3.8239327420000002</v>
      </c>
      <c r="K27303" s="3">
        <v>3.601149757</v>
      </c>
      <c r="L27303" s="3">
        <v>3.849749117</v>
      </c>
      <c r="M27303" s="3">
        <v>0</v>
      </c>
    </row>
    <row r="27304" spans="1:13" s="3" customFormat="1">
      <c r="A27304" s="3" t="s">
        <v>27320</v>
      </c>
      <c r="B27304" s="3">
        <v>4.3659094569999999</v>
      </c>
      <c r="C27304" s="3">
        <v>4.4897420119999998</v>
      </c>
      <c r="D27304" s="3">
        <v>2.7476860059999999</v>
      </c>
      <c r="E27304" s="3">
        <v>4.5776644739999997</v>
      </c>
      <c r="F27304" s="3">
        <v>3.5043915769999998</v>
      </c>
      <c r="G27304" s="3">
        <v>2.759524452</v>
      </c>
      <c r="H27304" s="3">
        <v>3.217320688</v>
      </c>
      <c r="I27304" s="3">
        <v>3.090179338</v>
      </c>
      <c r="J27304" s="3">
        <v>1.108042642</v>
      </c>
      <c r="K27304" s="3">
        <v>2.2972354450000001</v>
      </c>
      <c r="L27304" s="3">
        <v>2.3590319430000002</v>
      </c>
      <c r="M27304" s="3">
        <v>3.502483368</v>
      </c>
    </row>
    <row r="27305" spans="1:13" s="3" customFormat="1">
      <c r="A27305" s="3" t="s">
        <v>27321</v>
      </c>
      <c r="B27305" s="3">
        <v>3.6203400760000002</v>
      </c>
      <c r="C27305" s="3">
        <v>3.4416826600000001</v>
      </c>
      <c r="D27305" s="3">
        <v>2.504884756</v>
      </c>
      <c r="E27305" s="3">
        <v>3.01089618</v>
      </c>
      <c r="F27305" s="3">
        <v>0</v>
      </c>
      <c r="G27305" s="3">
        <v>0</v>
      </c>
      <c r="H27305" s="3">
        <v>2.5590952929999999</v>
      </c>
      <c r="I27305" s="3">
        <v>0.84489177299999996</v>
      </c>
      <c r="J27305" s="3">
        <v>1.865495245</v>
      </c>
      <c r="K27305" s="3">
        <v>3.057976998</v>
      </c>
      <c r="L27305" s="3">
        <v>1.306139725</v>
      </c>
      <c r="M27305" s="3">
        <v>0</v>
      </c>
    </row>
    <row r="27306" spans="1:13" s="3" customFormat="1">
      <c r="A27306" s="3" t="s">
        <v>27322</v>
      </c>
      <c r="B27306" s="3">
        <v>4.6155810869999998</v>
      </c>
      <c r="C27306" s="3">
        <v>4.370317751</v>
      </c>
      <c r="D27306" s="3">
        <v>3.6257146869999999</v>
      </c>
      <c r="E27306" s="3">
        <v>1.9613640269999999</v>
      </c>
      <c r="F27306" s="3">
        <v>3.9672885199999999</v>
      </c>
      <c r="G27306" s="3">
        <v>2.6386392160000001</v>
      </c>
      <c r="H27306" s="3">
        <v>3.9022376219999999</v>
      </c>
      <c r="I27306" s="3">
        <v>4.1351079740000003</v>
      </c>
      <c r="J27306" s="3">
        <v>2.860847616</v>
      </c>
      <c r="K27306" s="3">
        <v>3.7645266290000001</v>
      </c>
      <c r="L27306" s="3">
        <v>2.426388217</v>
      </c>
      <c r="M27306" s="3">
        <v>2.7974550599999999</v>
      </c>
    </row>
    <row r="27307" spans="1:13" s="3" customFormat="1">
      <c r="A27307" s="3" t="s">
        <v>27323</v>
      </c>
      <c r="B27307" s="3">
        <v>2.9161173589999998</v>
      </c>
      <c r="C27307" s="3">
        <v>0.99896810400000002</v>
      </c>
      <c r="D27307" s="3">
        <v>2.6484861510000002</v>
      </c>
      <c r="E27307" s="3">
        <v>2.5708514830000002</v>
      </c>
      <c r="F27307" s="3">
        <v>0</v>
      </c>
      <c r="G27307" s="3">
        <v>1.0756832249999999</v>
      </c>
      <c r="H27307" s="3">
        <v>0.53302503999999995</v>
      </c>
      <c r="I27307" s="3">
        <v>0.40513192999999997</v>
      </c>
      <c r="J27307" s="3">
        <v>2.4239707240000001</v>
      </c>
      <c r="K27307" s="3">
        <v>2.9361003E-2</v>
      </c>
      <c r="L27307" s="3">
        <v>3.18847214</v>
      </c>
      <c r="M27307" s="3">
        <v>0</v>
      </c>
    </row>
    <row r="27308" spans="1:13" s="3" customFormat="1">
      <c r="A27308" s="3" t="s">
        <v>27324</v>
      </c>
      <c r="B27308" s="3">
        <v>3.7015712349999998</v>
      </c>
      <c r="C27308" s="3">
        <v>2.5232583310000001</v>
      </c>
      <c r="D27308" s="3">
        <v>0</v>
      </c>
      <c r="E27308" s="3">
        <v>3.8288448019999999</v>
      </c>
      <c r="F27308" s="3">
        <v>3.3427822819999999</v>
      </c>
      <c r="G27308" s="3">
        <v>1.599017796</v>
      </c>
      <c r="H27308" s="3">
        <v>2.6403178280000001</v>
      </c>
      <c r="I27308" s="3">
        <v>2.9258114759999998</v>
      </c>
      <c r="J27308" s="3">
        <v>2.9468057060000001</v>
      </c>
      <c r="K27308" s="3">
        <v>0.55479511199999998</v>
      </c>
      <c r="L27308" s="3">
        <v>3.3870316100000002</v>
      </c>
      <c r="M27308" s="3">
        <v>0</v>
      </c>
    </row>
    <row r="27309" spans="1:13" s="3" customFormat="1">
      <c r="A27309" s="3" t="s">
        <v>27325</v>
      </c>
      <c r="B27309" s="3">
        <v>0</v>
      </c>
      <c r="C27309" s="3">
        <v>0</v>
      </c>
      <c r="D27309" s="3">
        <v>0</v>
      </c>
      <c r="E27309" s="3">
        <v>0</v>
      </c>
      <c r="F27309" s="3">
        <v>1.0553761530000001</v>
      </c>
      <c r="G27309" s="3">
        <v>0.31013068199999999</v>
      </c>
      <c r="H27309" s="3">
        <v>0</v>
      </c>
      <c r="I27309" s="3">
        <v>0</v>
      </c>
      <c r="J27309" s="3">
        <v>0</v>
      </c>
      <c r="K27309" s="3">
        <v>0</v>
      </c>
      <c r="L27309" s="3">
        <v>0.103678909</v>
      </c>
      <c r="M27309" s="3">
        <v>0</v>
      </c>
    </row>
    <row r="27310" spans="1:13" s="3" customFormat="1">
      <c r="A27310" s="3" t="s">
        <v>27326</v>
      </c>
      <c r="B27310" s="3">
        <v>3.2465570619999999</v>
      </c>
      <c r="C27310" s="3">
        <v>3.3862729389999999</v>
      </c>
      <c r="D27310" s="3">
        <v>2.130696989</v>
      </c>
      <c r="E27310" s="3">
        <v>3.224737985</v>
      </c>
      <c r="F27310" s="3">
        <v>2.8874492350000001</v>
      </c>
      <c r="G27310" s="3">
        <v>2.1420833610000001</v>
      </c>
      <c r="H27310" s="3">
        <v>4.2729488450000002</v>
      </c>
      <c r="I27310" s="3">
        <v>3.7598482459999998</v>
      </c>
      <c r="J27310" s="3">
        <v>4.1347795060000001</v>
      </c>
      <c r="K27310" s="3">
        <v>2.180965751</v>
      </c>
      <c r="L27310" s="3">
        <v>3.4596283360000002</v>
      </c>
      <c r="M27310" s="3">
        <v>1.8847034090000001</v>
      </c>
    </row>
    <row r="27311" spans="1:13" s="3" customFormat="1">
      <c r="A27311" s="3" t="s">
        <v>27327</v>
      </c>
      <c r="B27311" s="3">
        <v>5.4332165310000002</v>
      </c>
      <c r="C27311" s="3">
        <v>2.524041102</v>
      </c>
      <c r="D27311" s="3">
        <v>5.1664985420000002</v>
      </c>
      <c r="E27311" s="3">
        <v>4.0820212690000002</v>
      </c>
      <c r="F27311" s="3">
        <v>0</v>
      </c>
      <c r="G27311" s="3">
        <v>0</v>
      </c>
      <c r="H27311" s="3">
        <v>4.5091700929999998</v>
      </c>
      <c r="I27311" s="3">
        <v>3.4997566130000002</v>
      </c>
      <c r="J27311" s="3">
        <v>3.9428335049999998</v>
      </c>
      <c r="K27311" s="3">
        <v>3.5593204909999998</v>
      </c>
      <c r="L27311" s="3">
        <v>4.5453197520000002</v>
      </c>
      <c r="M27311" s="3">
        <v>3.7572153089999998</v>
      </c>
    </row>
    <row r="27312" spans="1:13" s="3" customFormat="1">
      <c r="A27312" s="3" t="s">
        <v>27328</v>
      </c>
      <c r="B27312" s="3">
        <v>0</v>
      </c>
      <c r="C27312" s="3">
        <v>0</v>
      </c>
      <c r="D27312" s="3">
        <v>0.75080371000000001</v>
      </c>
      <c r="E27312" s="3">
        <v>0</v>
      </c>
      <c r="F27312" s="3">
        <v>0</v>
      </c>
      <c r="G27312" s="3">
        <v>0</v>
      </c>
      <c r="H27312" s="3">
        <v>0</v>
      </c>
      <c r="I27312" s="3">
        <v>0</v>
      </c>
      <c r="J27312" s="3">
        <v>0</v>
      </c>
      <c r="K27312" s="3">
        <v>0</v>
      </c>
      <c r="L27312" s="3">
        <v>0</v>
      </c>
      <c r="M27312" s="3">
        <v>0</v>
      </c>
    </row>
    <row r="27313" spans="1:13" s="3" customFormat="1">
      <c r="A27313" s="3" t="s">
        <v>27329</v>
      </c>
      <c r="B27313" s="3">
        <v>0</v>
      </c>
      <c r="C27313" s="3">
        <v>0</v>
      </c>
      <c r="D27313" s="3">
        <v>0</v>
      </c>
      <c r="E27313" s="3">
        <v>0</v>
      </c>
      <c r="F27313" s="3">
        <v>0</v>
      </c>
      <c r="G27313" s="3">
        <v>0</v>
      </c>
      <c r="H27313" s="3">
        <v>0</v>
      </c>
      <c r="I27313" s="3">
        <v>4.7086728359999999</v>
      </c>
      <c r="J27313" s="3">
        <v>0</v>
      </c>
      <c r="K27313" s="3">
        <v>0</v>
      </c>
      <c r="L27313" s="3">
        <v>0</v>
      </c>
      <c r="M27313" s="3">
        <v>0</v>
      </c>
    </row>
    <row r="27314" spans="1:13" s="3" customFormat="1">
      <c r="A27314" s="3" t="s">
        <v>27330</v>
      </c>
      <c r="B27314" s="3">
        <v>0</v>
      </c>
      <c r="C27314" s="3">
        <v>0</v>
      </c>
      <c r="D27314" s="3">
        <v>0</v>
      </c>
      <c r="E27314" s="3">
        <v>0</v>
      </c>
      <c r="F27314" s="3">
        <v>0</v>
      </c>
      <c r="G27314" s="3">
        <v>0</v>
      </c>
      <c r="H27314" s="3">
        <v>1.54075637</v>
      </c>
      <c r="I27314" s="3">
        <v>2.4090378569999999</v>
      </c>
      <c r="J27314" s="3">
        <v>0</v>
      </c>
      <c r="K27314" s="3">
        <v>0</v>
      </c>
      <c r="L27314" s="3">
        <v>0</v>
      </c>
      <c r="M27314" s="3">
        <v>0</v>
      </c>
    </row>
    <row r="27315" spans="1:13" s="3" customFormat="1">
      <c r="A27315" s="3" t="s">
        <v>27331</v>
      </c>
      <c r="B27315" s="3">
        <v>4.9210649450000004</v>
      </c>
      <c r="C27315" s="3">
        <v>4.2177192879999996</v>
      </c>
      <c r="D27315" s="3">
        <v>4.67037016</v>
      </c>
      <c r="E27315" s="3">
        <v>4.7542408160000003</v>
      </c>
      <c r="F27315" s="3">
        <v>4.7990613949999998</v>
      </c>
      <c r="G27315" s="3">
        <v>4.4019580659999997</v>
      </c>
      <c r="H27315" s="3">
        <v>4.9105839720000004</v>
      </c>
      <c r="I27315" s="3">
        <v>4.9257905920000002</v>
      </c>
      <c r="J27315" s="3">
        <v>4.2651518099999999</v>
      </c>
      <c r="K27315" s="3">
        <v>4.5469438350000004</v>
      </c>
      <c r="L27315" s="3">
        <v>3.9722882749999999</v>
      </c>
      <c r="M27315" s="3">
        <v>2.752495991</v>
      </c>
    </row>
    <row r="27316" spans="1:13" s="3" customFormat="1">
      <c r="A27316" s="3" t="s">
        <v>27332</v>
      </c>
      <c r="B27316" s="3">
        <v>2.8114093759999998</v>
      </c>
      <c r="C27316" s="3">
        <v>0</v>
      </c>
      <c r="D27316" s="3">
        <v>1.958779585</v>
      </c>
      <c r="E27316" s="3">
        <v>0</v>
      </c>
      <c r="F27316" s="3">
        <v>2.7154738960000002</v>
      </c>
      <c r="G27316" s="3">
        <v>0.97082421100000005</v>
      </c>
      <c r="H27316" s="3">
        <v>2.4283273400000001</v>
      </c>
      <c r="I27316" s="3">
        <v>1.300703615</v>
      </c>
      <c r="J27316" s="3">
        <v>0</v>
      </c>
      <c r="K27316" s="3">
        <v>2.2461040099999998</v>
      </c>
      <c r="L27316" s="3">
        <v>2.347110013</v>
      </c>
      <c r="M27316" s="3">
        <v>0</v>
      </c>
    </row>
    <row r="27317" spans="1:13" s="3" customFormat="1">
      <c r="A27317" s="3" t="s">
        <v>27333</v>
      </c>
      <c r="B27317" s="3">
        <v>2.69890965</v>
      </c>
      <c r="C27317" s="3">
        <v>0</v>
      </c>
      <c r="D27317" s="3">
        <v>0</v>
      </c>
      <c r="E27317" s="3">
        <v>4.6719047460000001</v>
      </c>
      <c r="F27317" s="3">
        <v>2.9253196730000002</v>
      </c>
      <c r="G27317" s="3">
        <v>3.1828194019999998</v>
      </c>
      <c r="H27317" s="3">
        <v>3.959436331</v>
      </c>
      <c r="I27317" s="3">
        <v>3.8271889780000001</v>
      </c>
      <c r="J27317" s="3">
        <v>2.529780975</v>
      </c>
      <c r="K27317" s="3">
        <v>3.9493761809999999</v>
      </c>
      <c r="L27317" s="3">
        <v>4.5511222220000001</v>
      </c>
      <c r="M27317" s="3">
        <v>3.3424551870000001</v>
      </c>
    </row>
    <row r="27318" spans="1:13" s="3" customFormat="1">
      <c r="A27318" s="3" t="s">
        <v>27334</v>
      </c>
      <c r="B27318" s="3">
        <v>4.841897662</v>
      </c>
      <c r="C27318" s="3">
        <v>0</v>
      </c>
      <c r="D27318" s="3">
        <v>0</v>
      </c>
      <c r="E27318" s="3">
        <v>0</v>
      </c>
      <c r="F27318" s="3">
        <v>0</v>
      </c>
      <c r="G27318" s="3">
        <v>0</v>
      </c>
      <c r="H27318" s="3">
        <v>0</v>
      </c>
      <c r="I27318" s="3">
        <v>0</v>
      </c>
      <c r="J27318" s="3">
        <v>0</v>
      </c>
      <c r="K27318" s="3">
        <v>0</v>
      </c>
      <c r="L27318" s="3">
        <v>0</v>
      </c>
      <c r="M27318" s="3">
        <v>0</v>
      </c>
    </row>
    <row r="27319" spans="1:13" s="3" customFormat="1">
      <c r="A27319" s="3" t="s">
        <v>27335</v>
      </c>
      <c r="B27319" s="3">
        <v>4.8601136120000001</v>
      </c>
      <c r="C27319" s="3">
        <v>4.7023805019999996</v>
      </c>
      <c r="D27319" s="3">
        <v>5.7462455749999997</v>
      </c>
      <c r="E27319" s="3">
        <v>5.9716837930000004</v>
      </c>
      <c r="F27319" s="3">
        <v>6.0866542810000004</v>
      </c>
      <c r="G27319" s="3">
        <v>4.7661180710000002</v>
      </c>
      <c r="H27319" s="3">
        <v>5.2133200610000001</v>
      </c>
      <c r="I27319" s="3">
        <v>0</v>
      </c>
      <c r="J27319" s="3">
        <v>0</v>
      </c>
      <c r="K27319" s="3">
        <v>5.3322102429999996</v>
      </c>
      <c r="L27319" s="3">
        <v>0</v>
      </c>
      <c r="M27319" s="3">
        <v>0</v>
      </c>
    </row>
    <row r="27320" spans="1:13" s="3" customFormat="1">
      <c r="A27320" s="3" t="s">
        <v>27336</v>
      </c>
      <c r="B27320" s="3">
        <v>4.3126361339999999</v>
      </c>
      <c r="C27320" s="3">
        <v>2.7794383389999999</v>
      </c>
      <c r="D27320" s="3">
        <v>4.2584812359999997</v>
      </c>
      <c r="E27320" s="3">
        <v>4.1803149770000001</v>
      </c>
      <c r="F27320" s="3">
        <v>3.600103206</v>
      </c>
      <c r="G27320" s="3">
        <v>4.4407927750000002</v>
      </c>
      <c r="H27320" s="3">
        <v>3.8153397419999999</v>
      </c>
      <c r="I27320" s="3">
        <v>4.7287259610000003</v>
      </c>
      <c r="J27320" s="3">
        <v>3.9409184480000001</v>
      </c>
      <c r="K27320" s="3">
        <v>3.9801350069999999</v>
      </c>
      <c r="L27320" s="3">
        <v>4.5202210740000002</v>
      </c>
      <c r="M27320" s="3">
        <v>2.4292838720000001</v>
      </c>
    </row>
    <row r="27321" spans="1:13" s="3" customFormat="1">
      <c r="A27321" s="3" t="s">
        <v>27337</v>
      </c>
      <c r="B27321" s="3">
        <v>6.948156945</v>
      </c>
      <c r="C27321" s="3">
        <v>7.5968606210000003</v>
      </c>
      <c r="D27321" s="3">
        <v>6.205580189</v>
      </c>
      <c r="E27321" s="3">
        <v>6.360845329</v>
      </c>
      <c r="F27321" s="3">
        <v>6.0874649630000004</v>
      </c>
      <c r="G27321" s="3">
        <v>6.3468310470000002</v>
      </c>
      <c r="H27321" s="3">
        <v>6.4620375909999996</v>
      </c>
      <c r="I27321" s="3">
        <v>7.2873245310000003</v>
      </c>
      <c r="J27321" s="3">
        <v>6.1076041840000004</v>
      </c>
      <c r="K27321" s="3">
        <v>7.1524369639999996</v>
      </c>
      <c r="L27321" s="3">
        <v>7.238748652</v>
      </c>
      <c r="M27321" s="3">
        <v>3.922806773</v>
      </c>
    </row>
    <row r="27322" spans="1:13" s="3" customFormat="1">
      <c r="A27322" s="3" t="s">
        <v>27338</v>
      </c>
      <c r="B27322" s="3">
        <v>4.7075744850000003</v>
      </c>
      <c r="C27322" s="3">
        <v>4.1265764569999996</v>
      </c>
      <c r="D27322" s="3">
        <v>3.178415078</v>
      </c>
      <c r="E27322" s="3">
        <v>4.0887182879999999</v>
      </c>
      <c r="F27322" s="3">
        <v>4.934563679</v>
      </c>
      <c r="G27322" s="3">
        <v>4.7806775510000001</v>
      </c>
      <c r="H27322" s="3">
        <v>5.4531356190000002</v>
      </c>
      <c r="I27322" s="3">
        <v>5.5052875639999996</v>
      </c>
      <c r="J27322" s="3">
        <v>4.5403497059999998</v>
      </c>
      <c r="K27322" s="3">
        <v>6.4136566979999996</v>
      </c>
      <c r="L27322" s="3">
        <v>6.4246920310000002</v>
      </c>
      <c r="M27322" s="3">
        <v>4.3579530880000004</v>
      </c>
    </row>
    <row r="27323" spans="1:13" s="3" customFormat="1">
      <c r="A27323" s="3" t="s">
        <v>27339</v>
      </c>
      <c r="B27323" s="3">
        <v>0</v>
      </c>
      <c r="C27323" s="3">
        <v>0</v>
      </c>
      <c r="D27323" s="3">
        <v>3.9030768440000001</v>
      </c>
      <c r="E27323" s="3">
        <v>0</v>
      </c>
      <c r="F27323" s="3">
        <v>0</v>
      </c>
      <c r="G27323" s="3">
        <v>0</v>
      </c>
      <c r="H27323" s="3">
        <v>0</v>
      </c>
      <c r="I27323" s="3">
        <v>0</v>
      </c>
      <c r="J27323" s="3">
        <v>0</v>
      </c>
      <c r="K27323" s="3">
        <v>0</v>
      </c>
      <c r="L27323" s="3">
        <v>0</v>
      </c>
      <c r="M27323" s="3">
        <v>0</v>
      </c>
    </row>
    <row r="27324" spans="1:13" s="3" customFormat="1">
      <c r="A27324" s="3" t="s">
        <v>27340</v>
      </c>
      <c r="B27324" s="3">
        <v>2.771427138</v>
      </c>
      <c r="C27324" s="3">
        <v>3.1767647700000001</v>
      </c>
      <c r="D27324" s="3">
        <v>1.2408271959999999</v>
      </c>
      <c r="E27324" s="3">
        <v>2.1627063209999999</v>
      </c>
      <c r="F27324" s="3">
        <v>0</v>
      </c>
      <c r="G27324" s="3">
        <v>1.2531905720000001</v>
      </c>
      <c r="H27324" s="3">
        <v>2.2951940369999999</v>
      </c>
      <c r="I27324" s="3">
        <v>2.1668086230000001</v>
      </c>
      <c r="J27324" s="3">
        <v>1.601330449</v>
      </c>
      <c r="K27324" s="3">
        <v>3.0148569350000001</v>
      </c>
      <c r="L27324" s="3">
        <v>3.3651325929999998</v>
      </c>
      <c r="M27324" s="3">
        <v>2.4115862350000001</v>
      </c>
    </row>
    <row r="27325" spans="1:13" s="3" customFormat="1">
      <c r="A27325" s="3" t="s">
        <v>27341</v>
      </c>
      <c r="B27325" s="3">
        <v>1.0405417939999999</v>
      </c>
      <c r="C27325" s="3">
        <v>2.4439593259999999</v>
      </c>
      <c r="D27325" s="3">
        <v>2.0946786089999998</v>
      </c>
      <c r="E27325" s="3">
        <v>2.0182175409999998</v>
      </c>
      <c r="F27325" s="3">
        <v>2.8514092500000001</v>
      </c>
      <c r="G27325" s="3">
        <v>2.1063215159999999</v>
      </c>
      <c r="H27325" s="3">
        <v>2.7867907989999998</v>
      </c>
      <c r="I27325" s="3">
        <v>-0.14724045199999999</v>
      </c>
      <c r="J27325" s="3">
        <v>1.870017445</v>
      </c>
      <c r="K27325" s="3">
        <v>1.0584896779999999</v>
      </c>
      <c r="L27325" s="3">
        <v>2.3143107889999999</v>
      </c>
      <c r="M27325" s="3">
        <v>0</v>
      </c>
    </row>
    <row r="27326" spans="1:13" s="3" customFormat="1">
      <c r="A27326" s="3" t="s">
        <v>27342</v>
      </c>
      <c r="B27326" s="3">
        <v>1.923936409</v>
      </c>
      <c r="C27326" s="3">
        <v>1.32981248</v>
      </c>
      <c r="D27326" s="3">
        <v>1.3933997250000001</v>
      </c>
      <c r="E27326" s="3">
        <v>1.314818316</v>
      </c>
      <c r="F27326" s="3">
        <v>3.150041318</v>
      </c>
      <c r="G27326" s="3">
        <v>0</v>
      </c>
      <c r="H27326" s="3">
        <v>2.8627171919999999</v>
      </c>
      <c r="I27326" s="3">
        <v>0</v>
      </c>
      <c r="J27326" s="3">
        <v>3.7539574660000001</v>
      </c>
      <c r="K27326" s="3">
        <v>3.8203117350000002</v>
      </c>
      <c r="L27326" s="3">
        <v>1.1951522859999999</v>
      </c>
      <c r="M27326" s="3">
        <v>2.5645171869999999</v>
      </c>
    </row>
    <row r="27327" spans="1:13" s="3" customFormat="1">
      <c r="A27327" s="3" t="s">
        <v>27343</v>
      </c>
      <c r="B27327" s="3">
        <v>0.80245794500000001</v>
      </c>
      <c r="C27327" s="3">
        <v>2.2079022199999998</v>
      </c>
      <c r="D27327" s="3">
        <v>0</v>
      </c>
      <c r="E27327" s="3">
        <v>0</v>
      </c>
      <c r="F27327" s="3">
        <v>0</v>
      </c>
      <c r="G27327" s="3">
        <v>0</v>
      </c>
      <c r="H27327" s="3">
        <v>0</v>
      </c>
      <c r="I27327" s="3">
        <v>0</v>
      </c>
      <c r="J27327" s="3">
        <v>0</v>
      </c>
      <c r="K27327" s="3">
        <v>0</v>
      </c>
      <c r="L27327" s="3">
        <v>0</v>
      </c>
      <c r="M27327" s="3">
        <v>0</v>
      </c>
    </row>
    <row r="27328" spans="1:13" s="3" customFormat="1">
      <c r="A27328" s="3" t="s">
        <v>27344</v>
      </c>
      <c r="B27328" s="3">
        <v>2.2919394409999998</v>
      </c>
      <c r="C27328" s="3">
        <v>3.4309542710000001</v>
      </c>
      <c r="D27328" s="3">
        <v>3.3983914180000001</v>
      </c>
      <c r="E27328" s="3">
        <v>1.5157578599999999</v>
      </c>
      <c r="F27328" s="3">
        <v>3.3478073679999998</v>
      </c>
      <c r="G27328" s="3">
        <v>2.7720883440000001</v>
      </c>
      <c r="H27328" s="3">
        <v>2.3829079119999999</v>
      </c>
      <c r="I27328" s="3">
        <v>3.889716892</v>
      </c>
      <c r="J27328" s="3">
        <v>2.9511905139999999</v>
      </c>
      <c r="K27328" s="3">
        <v>2.7227283089999998</v>
      </c>
      <c r="L27328" s="3">
        <v>2.567141398</v>
      </c>
      <c r="M27328" s="3">
        <v>3.5669734160000002</v>
      </c>
    </row>
    <row r="27329" spans="1:13" s="3" customFormat="1">
      <c r="A27329" s="3" t="s">
        <v>27345</v>
      </c>
      <c r="B27329" s="3">
        <v>0.47870264899999998</v>
      </c>
      <c r="C27329" s="3">
        <v>0</v>
      </c>
      <c r="D27329" s="3">
        <v>0.94799523699999999</v>
      </c>
      <c r="E27329" s="3">
        <v>0.87064484600000003</v>
      </c>
      <c r="F27329" s="3">
        <v>1.70469051</v>
      </c>
      <c r="G27329" s="3">
        <v>0</v>
      </c>
      <c r="H27329" s="3">
        <v>3.2249031010000002</v>
      </c>
      <c r="I27329" s="3">
        <v>3.097307394</v>
      </c>
      <c r="J27329" s="3">
        <v>3.8933719189999998</v>
      </c>
      <c r="K27329" s="3">
        <v>2.4983095959999999</v>
      </c>
      <c r="L27329" s="3">
        <v>3.0733249709999999</v>
      </c>
      <c r="M27329" s="3">
        <v>0</v>
      </c>
    </row>
    <row r="27330" spans="1:13" s="3" customFormat="1">
      <c r="A27330" s="3" t="s">
        <v>27346</v>
      </c>
      <c r="B27330" s="3">
        <v>3.3829438700000001</v>
      </c>
      <c r="C27330" s="3">
        <v>3.5253422720000001</v>
      </c>
      <c r="D27330" s="3">
        <v>4.0747451809999999</v>
      </c>
      <c r="E27330" s="3">
        <v>3.5111264279999999</v>
      </c>
      <c r="F27330" s="3">
        <v>4.0240536709999999</v>
      </c>
      <c r="G27330" s="3">
        <v>2.2797921890000001</v>
      </c>
      <c r="H27330" s="3">
        <v>4.1962135849999997</v>
      </c>
      <c r="I27330" s="3">
        <v>3.9302453179999999</v>
      </c>
      <c r="J27330" s="3">
        <v>3.2128696749999999</v>
      </c>
      <c r="K27330" s="3">
        <v>2.2342039219999998</v>
      </c>
      <c r="L27330" s="3">
        <v>4.6546245730000004</v>
      </c>
      <c r="M27330" s="3">
        <v>0</v>
      </c>
    </row>
    <row r="27331" spans="1:13" s="3" customFormat="1">
      <c r="A27331" s="3" t="s">
        <v>27347</v>
      </c>
      <c r="B27331" s="3">
        <v>0</v>
      </c>
      <c r="C27331" s="3">
        <v>0</v>
      </c>
      <c r="D27331" s="3">
        <v>0</v>
      </c>
      <c r="E27331" s="3">
        <v>-0.530974689</v>
      </c>
      <c r="F27331" s="3">
        <v>0</v>
      </c>
      <c r="G27331" s="3">
        <v>0</v>
      </c>
      <c r="H27331" s="3">
        <v>0.59917494599999999</v>
      </c>
      <c r="I27331" s="3">
        <v>-1.111199483</v>
      </c>
      <c r="J27331" s="3">
        <v>0</v>
      </c>
      <c r="K27331" s="3">
        <v>-1.494044049</v>
      </c>
      <c r="L27331" s="3">
        <v>-0.64950048999999999</v>
      </c>
      <c r="M27331" s="3">
        <v>0</v>
      </c>
    </row>
    <row r="27332" spans="1:13" s="3" customFormat="1">
      <c r="A27332" s="3" t="s">
        <v>27348</v>
      </c>
      <c r="B27332" s="3">
        <v>7.403242155</v>
      </c>
      <c r="C27332" s="3">
        <v>7.2826344000000001</v>
      </c>
      <c r="D27332" s="3">
        <v>6.8208937489999997</v>
      </c>
      <c r="E27332" s="3">
        <v>7.0283812890000004</v>
      </c>
      <c r="F27332" s="3">
        <v>5.6794069069999997</v>
      </c>
      <c r="G27332" s="3">
        <v>5.9354432460000002</v>
      </c>
      <c r="H27332" s="3">
        <v>6.4244686560000002</v>
      </c>
      <c r="I27332" s="3">
        <v>6.1610693860000003</v>
      </c>
      <c r="J27332" s="3">
        <v>4.4088952429999999</v>
      </c>
      <c r="K27332" s="3">
        <v>6.6210481750000003</v>
      </c>
      <c r="L27332" s="3">
        <v>5.9652255649999999</v>
      </c>
      <c r="M27332" s="3">
        <v>5.8045621519999999</v>
      </c>
    </row>
    <row r="27333" spans="1:13" s="3" customFormat="1">
      <c r="A27333" s="3" t="s">
        <v>27349</v>
      </c>
      <c r="B27333" s="3">
        <v>3.5684699559999999</v>
      </c>
      <c r="C27333" s="3">
        <v>3.1228515950000002</v>
      </c>
      <c r="D27333" s="3">
        <v>1.4525690790000001</v>
      </c>
      <c r="E27333" s="3">
        <v>2.7920432179999999</v>
      </c>
      <c r="F27333" s="3">
        <v>3.2093332659999998</v>
      </c>
      <c r="G27333" s="3">
        <v>1.878850873</v>
      </c>
      <c r="H27333" s="3">
        <v>2.9224566730000001</v>
      </c>
      <c r="I27333" s="3">
        <v>4.3410321720000002</v>
      </c>
      <c r="J27333" s="3">
        <v>2.8127549100000002</v>
      </c>
      <c r="K27333" s="3">
        <v>3.473708996</v>
      </c>
      <c r="L27333" s="3">
        <v>3.2583696729999998</v>
      </c>
      <c r="M27333" s="3">
        <v>1.036404865</v>
      </c>
    </row>
    <row r="27334" spans="1:13" s="3" customFormat="1">
      <c r="A27334" s="3" t="s">
        <v>27350</v>
      </c>
      <c r="B27334" s="3">
        <v>2.6837615709999998</v>
      </c>
      <c r="C27334" s="3">
        <v>3.5733381679999998</v>
      </c>
      <c r="D27334" s="3">
        <v>3.4160560430000002</v>
      </c>
      <c r="E27334" s="3">
        <v>2.754006655</v>
      </c>
      <c r="F27334" s="3">
        <v>2.587799414</v>
      </c>
      <c r="G27334" s="3">
        <v>1.843011003</v>
      </c>
      <c r="H27334" s="3">
        <v>3.1080526810000002</v>
      </c>
      <c r="I27334" s="3">
        <v>2.4953037400000002</v>
      </c>
      <c r="J27334" s="3">
        <v>3.1914726369999999</v>
      </c>
      <c r="K27334" s="3">
        <v>2.3809510440000001</v>
      </c>
      <c r="L27334" s="3">
        <v>0</v>
      </c>
      <c r="M27334" s="3">
        <v>2.0010672</v>
      </c>
    </row>
    <row r="27335" spans="1:13" s="3" customFormat="1">
      <c r="A27335" s="3" t="s">
        <v>27351</v>
      </c>
      <c r="B27335" s="3">
        <v>1.202574443</v>
      </c>
      <c r="C27335" s="3">
        <v>1.6063379900000001</v>
      </c>
      <c r="D27335" s="3">
        <v>2.6717892839999999</v>
      </c>
      <c r="E27335" s="3">
        <v>1.5950309600000001</v>
      </c>
      <c r="F27335" s="3">
        <v>2.428506906</v>
      </c>
      <c r="G27335" s="3">
        <v>0.68356172199999998</v>
      </c>
      <c r="H27335" s="3">
        <v>1.1414524100000001</v>
      </c>
      <c r="I27335" s="3">
        <v>3.014467776</v>
      </c>
      <c r="J27335" s="3">
        <v>2.032125535</v>
      </c>
      <c r="K27335" s="3">
        <v>2.806041472</v>
      </c>
      <c r="L27335" s="3">
        <v>0.47598758200000002</v>
      </c>
      <c r="M27335" s="3">
        <v>0</v>
      </c>
    </row>
    <row r="27336" spans="1:13" s="3" customFormat="1">
      <c r="A27336" s="3" t="s">
        <v>27352</v>
      </c>
      <c r="B27336" s="3">
        <v>0</v>
      </c>
      <c r="C27336" s="3">
        <v>0.200855851</v>
      </c>
      <c r="D27336" s="3">
        <v>0.26702035099999999</v>
      </c>
      <c r="E27336" s="3">
        <v>0.19094349799999999</v>
      </c>
      <c r="F27336" s="3">
        <v>1.023759232</v>
      </c>
      <c r="G27336" s="3">
        <v>0.27848439800000002</v>
      </c>
      <c r="H27336" s="3">
        <v>0.73680400300000004</v>
      </c>
      <c r="I27336" s="3">
        <v>-0.38946811999999997</v>
      </c>
      <c r="J27336" s="3">
        <v>0</v>
      </c>
      <c r="K27336" s="3">
        <v>-0.76984864399999997</v>
      </c>
      <c r="L27336" s="3">
        <v>0</v>
      </c>
      <c r="M27336" s="3">
        <v>0</v>
      </c>
    </row>
    <row r="27337" spans="1:13" s="3" customFormat="1">
      <c r="A27337" s="3" t="s">
        <v>27353</v>
      </c>
      <c r="B27337" s="3">
        <v>1.820395478</v>
      </c>
      <c r="C27337" s="3">
        <v>3.030761584</v>
      </c>
      <c r="D27337" s="3">
        <v>2.2895276020000002</v>
      </c>
      <c r="E27337" s="3">
        <v>3.0207741979999998</v>
      </c>
      <c r="F27337" s="3">
        <v>2.0462710249999998</v>
      </c>
      <c r="G27337" s="3">
        <v>0.30101396600000002</v>
      </c>
      <c r="H27337" s="3">
        <v>2.0812407629999998</v>
      </c>
      <c r="I27337" s="3">
        <v>2.217965838</v>
      </c>
      <c r="J27337" s="3">
        <v>0</v>
      </c>
      <c r="K27337" s="3">
        <v>0.25271840899999998</v>
      </c>
      <c r="L27337" s="3">
        <v>1.0946009210000001</v>
      </c>
      <c r="M27337" s="3">
        <v>1.4587442070000001</v>
      </c>
    </row>
    <row r="27338" spans="1:13" s="3" customFormat="1">
      <c r="A27338" s="3" t="s">
        <v>27354</v>
      </c>
      <c r="B27338" s="3">
        <v>0.42597484499999999</v>
      </c>
      <c r="C27338" s="3">
        <v>0</v>
      </c>
      <c r="D27338" s="3">
        <v>1.8952522039999999</v>
      </c>
      <c r="E27338" s="3">
        <v>1.8180202000000001</v>
      </c>
      <c r="F27338" s="3">
        <v>1.651949471</v>
      </c>
      <c r="G27338" s="3">
        <v>0</v>
      </c>
      <c r="H27338" s="3">
        <v>1.3648245320000001</v>
      </c>
      <c r="I27338" s="3">
        <v>1.8223181820000001</v>
      </c>
      <c r="J27338" s="3">
        <v>2.2556457509999999</v>
      </c>
      <c r="K27338" s="3">
        <v>2.1823204540000001</v>
      </c>
      <c r="L27338" s="3">
        <v>0</v>
      </c>
      <c r="M27338" s="3">
        <v>0</v>
      </c>
    </row>
    <row r="27339" spans="1:13" s="3" customFormat="1">
      <c r="A27339" s="3" t="s">
        <v>27355</v>
      </c>
      <c r="B27339" s="3">
        <v>1.8317840299999999</v>
      </c>
      <c r="C27339" s="3">
        <v>0.23480785300000001</v>
      </c>
      <c r="D27339" s="3">
        <v>1.3009202820000001</v>
      </c>
      <c r="E27339" s="3">
        <v>1.809756041</v>
      </c>
      <c r="F27339" s="3">
        <v>0</v>
      </c>
      <c r="G27339" s="3">
        <v>0.31240960099999998</v>
      </c>
      <c r="H27339" s="3">
        <v>-0.229299481</v>
      </c>
      <c r="I27339" s="3">
        <v>-0.35562684100000003</v>
      </c>
      <c r="J27339" s="3">
        <v>0</v>
      </c>
      <c r="K27339" s="3">
        <v>0.26414004800000002</v>
      </c>
      <c r="L27339" s="3">
        <v>0.10595961700000001</v>
      </c>
      <c r="M27339" s="3">
        <v>0</v>
      </c>
    </row>
    <row r="27340" spans="1:13" s="3" customFormat="1">
      <c r="A27340" s="3" t="s">
        <v>27356</v>
      </c>
      <c r="B27340" s="3">
        <v>2.475048556</v>
      </c>
      <c r="C27340" s="3">
        <v>2.68488156</v>
      </c>
      <c r="D27340" s="3">
        <v>2.2660458920000002</v>
      </c>
      <c r="E27340" s="3">
        <v>1.868469476</v>
      </c>
      <c r="F27340" s="3">
        <v>1.700879118</v>
      </c>
      <c r="G27340" s="3">
        <v>3.1253303940000001</v>
      </c>
      <c r="H27340" s="3">
        <v>3.2213450570000002</v>
      </c>
      <c r="I27340" s="3">
        <v>3.0955092689999999</v>
      </c>
      <c r="J27340" s="3">
        <v>1.889278834</v>
      </c>
      <c r="K27340" s="3">
        <v>2.606958568</v>
      </c>
      <c r="L27340" s="3">
        <v>2.0717317830000002</v>
      </c>
      <c r="M27340" s="3">
        <v>2.697945029</v>
      </c>
    </row>
    <row r="27341" spans="1:13" s="3" customFormat="1">
      <c r="A27341" s="3" t="s">
        <v>27357</v>
      </c>
      <c r="B27341" s="3">
        <v>4.8194638210000003</v>
      </c>
      <c r="C27341" s="3">
        <v>3.8618462149999999</v>
      </c>
      <c r="D27341" s="3">
        <v>3.1188929129999998</v>
      </c>
      <c r="E27341" s="3">
        <v>4.7415532760000003</v>
      </c>
      <c r="F27341" s="3">
        <v>4.6829215700000004</v>
      </c>
      <c r="G27341" s="3">
        <v>3.453043407</v>
      </c>
      <c r="H27341" s="3">
        <v>5.2322194389999996</v>
      </c>
      <c r="I27341" s="3">
        <v>4.2676856030000003</v>
      </c>
      <c r="J27341" s="3">
        <v>4.2867111480000002</v>
      </c>
      <c r="K27341" s="3">
        <v>4.3329155520000002</v>
      </c>
      <c r="L27341" s="3">
        <v>3.7290741490000001</v>
      </c>
      <c r="M27341" s="3">
        <v>4.2893918529999997</v>
      </c>
    </row>
    <row r="27342" spans="1:13" s="3" customFormat="1">
      <c r="A27342" s="3" t="s">
        <v>27358</v>
      </c>
      <c r="B27342" s="3">
        <v>-0.57237452</v>
      </c>
      <c r="C27342" s="3">
        <v>0.83003622600000004</v>
      </c>
      <c r="D27342" s="3">
        <v>0</v>
      </c>
      <c r="E27342" s="3">
        <v>0</v>
      </c>
      <c r="F27342" s="3">
        <v>0.65345446799999996</v>
      </c>
      <c r="G27342" s="3">
        <v>0</v>
      </c>
      <c r="H27342" s="3">
        <v>0.36656561599999998</v>
      </c>
      <c r="I27342" s="3">
        <v>0</v>
      </c>
      <c r="J27342" s="3">
        <v>0</v>
      </c>
      <c r="K27342" s="3">
        <v>0</v>
      </c>
      <c r="L27342" s="3">
        <v>-0.29755522000000001</v>
      </c>
      <c r="M27342" s="3">
        <v>0</v>
      </c>
    </row>
    <row r="27343" spans="1:13" s="3" customFormat="1">
      <c r="A27343" s="3" t="s">
        <v>27359</v>
      </c>
      <c r="B27343" s="3">
        <v>0</v>
      </c>
      <c r="C27343" s="3">
        <v>0</v>
      </c>
      <c r="D27343" s="3">
        <v>2.733746961</v>
      </c>
      <c r="E27343" s="3">
        <v>0</v>
      </c>
      <c r="F27343" s="3">
        <v>0</v>
      </c>
      <c r="G27343" s="3">
        <v>0</v>
      </c>
      <c r="H27343" s="3">
        <v>0</v>
      </c>
      <c r="I27343" s="3">
        <v>0</v>
      </c>
      <c r="J27343" s="3">
        <v>0</v>
      </c>
      <c r="K27343" s="3">
        <v>0</v>
      </c>
      <c r="L27343" s="3">
        <v>2.52604126</v>
      </c>
      <c r="M27343" s="3">
        <v>0</v>
      </c>
    </row>
    <row r="27344" spans="1:13" s="3" customFormat="1">
      <c r="A27344" s="3" t="s">
        <v>27360</v>
      </c>
      <c r="B27344" s="3">
        <v>0</v>
      </c>
      <c r="C27344" s="3">
        <v>0</v>
      </c>
      <c r="D27344" s="3">
        <v>0</v>
      </c>
      <c r="E27344" s="3">
        <v>0</v>
      </c>
      <c r="F27344" s="3">
        <v>0</v>
      </c>
      <c r="G27344" s="3">
        <v>0</v>
      </c>
      <c r="H27344" s="3">
        <v>-0.53882351399999995</v>
      </c>
      <c r="I27344" s="3">
        <v>0</v>
      </c>
      <c r="J27344" s="3">
        <v>0</v>
      </c>
      <c r="K27344" s="3">
        <v>0</v>
      </c>
      <c r="L27344" s="3">
        <v>0</v>
      </c>
      <c r="M27344" s="3">
        <v>1.16022319</v>
      </c>
    </row>
    <row r="27345" spans="1:13" s="3" customFormat="1">
      <c r="A27345" s="3" t="s">
        <v>27361</v>
      </c>
      <c r="B27345" s="3">
        <v>3.254386936</v>
      </c>
      <c r="C27345" s="3">
        <v>2.9565362319999999</v>
      </c>
      <c r="D27345" s="3">
        <v>3.482461104</v>
      </c>
      <c r="E27345" s="3">
        <v>3.406713527</v>
      </c>
      <c r="F27345" s="3">
        <v>3.7797850049999999</v>
      </c>
      <c r="G27345" s="3">
        <v>3.619319097</v>
      </c>
      <c r="H27345" s="3">
        <v>2.9523167909999999</v>
      </c>
      <c r="I27345" s="3">
        <v>2.8263817100000002</v>
      </c>
      <c r="J27345" s="3">
        <v>3.1905958980000002</v>
      </c>
      <c r="K27345" s="3">
        <v>1.9855987930000001</v>
      </c>
      <c r="L27345" s="3">
        <v>2.6359424050000002</v>
      </c>
      <c r="M27345" s="3">
        <v>3.1919684309999998</v>
      </c>
    </row>
    <row r="27346" spans="1:13" s="3" customFormat="1">
      <c r="A27346" s="3" t="s">
        <v>27362</v>
      </c>
      <c r="B27346" s="3">
        <v>1.762586942</v>
      </c>
      <c r="C27346" s="3">
        <v>1.165500371</v>
      </c>
      <c r="D27346" s="3">
        <v>0.23170273499999999</v>
      </c>
      <c r="E27346" s="3">
        <v>2.155684478</v>
      </c>
      <c r="F27346" s="3">
        <v>0</v>
      </c>
      <c r="G27346" s="3">
        <v>1.2431572230000001</v>
      </c>
      <c r="H27346" s="3">
        <v>1.7015091360000001</v>
      </c>
      <c r="I27346" s="3">
        <v>2.3826423550000002</v>
      </c>
      <c r="J27346" s="3">
        <v>2.9138812820000002</v>
      </c>
      <c r="K27346" s="3">
        <v>2.364681681</v>
      </c>
      <c r="L27346" s="3">
        <v>2.358821018</v>
      </c>
      <c r="M27346" s="3">
        <v>1.400860314</v>
      </c>
    </row>
    <row r="27347" spans="1:13" s="3" customFormat="1">
      <c r="A27347" s="3" t="s">
        <v>27363</v>
      </c>
      <c r="B27347" s="3">
        <v>0</v>
      </c>
      <c r="C27347" s="3">
        <v>0</v>
      </c>
      <c r="D27347" s="3">
        <v>0</v>
      </c>
      <c r="E27347" s="3">
        <v>0</v>
      </c>
      <c r="F27347" s="3">
        <v>0</v>
      </c>
      <c r="G27347" s="3">
        <v>0.28071881399999998</v>
      </c>
      <c r="H27347" s="3">
        <v>0</v>
      </c>
      <c r="I27347" s="3">
        <v>0</v>
      </c>
      <c r="J27347" s="3">
        <v>0</v>
      </c>
      <c r="K27347" s="3">
        <v>0</v>
      </c>
      <c r="L27347" s="3">
        <v>0</v>
      </c>
      <c r="M27347" s="3">
        <v>0</v>
      </c>
    </row>
    <row r="27348" spans="1:13" s="3" customFormat="1">
      <c r="A27348" s="3" t="s">
        <v>27364</v>
      </c>
      <c r="B27348" s="3">
        <v>2.0618349409999999</v>
      </c>
      <c r="C27348" s="3">
        <v>0</v>
      </c>
      <c r="D27348" s="3">
        <v>2.115982072</v>
      </c>
      <c r="E27348" s="3">
        <v>0.45451283399999998</v>
      </c>
      <c r="F27348" s="3">
        <v>1.287744142</v>
      </c>
      <c r="G27348" s="3">
        <v>1.5426790319999999</v>
      </c>
      <c r="H27348" s="3">
        <v>3.1706557819999999</v>
      </c>
      <c r="I27348" s="3">
        <v>3.1959428230000002</v>
      </c>
      <c r="J27348" s="3">
        <v>2.476285764</v>
      </c>
      <c r="K27348" s="3">
        <v>3.3022473899999998</v>
      </c>
      <c r="L27348" s="3">
        <v>3.1429165779999999</v>
      </c>
      <c r="M27348" s="3">
        <v>2.700537374</v>
      </c>
    </row>
    <row r="27349" spans="1:13" s="3" customFormat="1">
      <c r="A27349" s="3" t="s">
        <v>27365</v>
      </c>
      <c r="B27349" s="3">
        <v>3.5386623140000002</v>
      </c>
      <c r="C27349" s="3">
        <v>4.9501417639999996</v>
      </c>
      <c r="D27349" s="3">
        <v>3.4237932820000001</v>
      </c>
      <c r="E27349" s="3">
        <v>4.6623365440000004</v>
      </c>
      <c r="F27349" s="3">
        <v>3.1802497249999999</v>
      </c>
      <c r="G27349" s="3">
        <v>4.0234416660000001</v>
      </c>
      <c r="H27349" s="3">
        <v>3.4771721659999999</v>
      </c>
      <c r="I27349" s="3">
        <v>3.7583884649999999</v>
      </c>
      <c r="J27349" s="3">
        <v>0</v>
      </c>
      <c r="K27349" s="3">
        <v>3.3996769740000001</v>
      </c>
      <c r="L27349" s="3">
        <v>2.21910965</v>
      </c>
      <c r="M27349" s="3">
        <v>3.59862723</v>
      </c>
    </row>
    <row r="27350" spans="1:13" s="3" customFormat="1">
      <c r="A27350" s="3" t="s">
        <v>27366</v>
      </c>
      <c r="B27350" s="3">
        <v>0</v>
      </c>
      <c r="C27350" s="3">
        <v>1.2864376280000001</v>
      </c>
      <c r="D27350" s="3">
        <v>0</v>
      </c>
      <c r="E27350" s="3">
        <v>1.2717184880000001</v>
      </c>
      <c r="F27350" s="3">
        <v>0</v>
      </c>
      <c r="G27350" s="3">
        <v>0</v>
      </c>
      <c r="H27350" s="3">
        <v>0</v>
      </c>
      <c r="I27350" s="3">
        <v>0</v>
      </c>
      <c r="J27350" s="3">
        <v>0</v>
      </c>
      <c r="K27350" s="3">
        <v>0</v>
      </c>
      <c r="L27350" s="3">
        <v>0</v>
      </c>
      <c r="M27350" s="3">
        <v>0</v>
      </c>
    </row>
    <row r="27351" spans="1:13" s="3" customFormat="1">
      <c r="A27351" s="3" t="s">
        <v>27367</v>
      </c>
      <c r="B27351" s="3">
        <v>7.3393244810000002</v>
      </c>
      <c r="C27351" s="3">
        <v>6.9240998859999996</v>
      </c>
      <c r="D27351" s="3">
        <v>6.3947696369999996</v>
      </c>
      <c r="E27351" s="3">
        <v>6.6304258579999997</v>
      </c>
      <c r="F27351" s="3">
        <v>6.1511038339999997</v>
      </c>
      <c r="G27351" s="3">
        <v>6.8257601919999997</v>
      </c>
      <c r="H27351" s="3">
        <v>7.1845580140000003</v>
      </c>
      <c r="I27351" s="3">
        <v>6.7847395270000002</v>
      </c>
      <c r="J27351" s="3">
        <v>5.9786852939999999</v>
      </c>
      <c r="K27351" s="3">
        <v>7.0761635649999999</v>
      </c>
      <c r="L27351" s="3">
        <v>6.4086150670000004</v>
      </c>
      <c r="M27351" s="3">
        <v>6.5718406050000002</v>
      </c>
    </row>
    <row r="27352" spans="1:13" s="3" customFormat="1">
      <c r="A27352" s="3" t="s">
        <v>27368</v>
      </c>
      <c r="B27352" s="3">
        <v>1.709837609</v>
      </c>
      <c r="C27352" s="3">
        <v>3.3358262239999998</v>
      </c>
      <c r="D27352" s="3">
        <v>2.5940731459999999</v>
      </c>
      <c r="E27352" s="3">
        <v>3.9768859910000001</v>
      </c>
      <c r="F27352" s="3">
        <v>1.35079707</v>
      </c>
      <c r="G27352" s="3">
        <v>0.60577876799999997</v>
      </c>
      <c r="H27352" s="3">
        <v>2.3856905610000001</v>
      </c>
      <c r="I27352" s="3">
        <v>1.9369299820000001</v>
      </c>
      <c r="J27352" s="3">
        <v>1.9543898980000001</v>
      </c>
      <c r="K27352" s="3">
        <v>2.143106027</v>
      </c>
      <c r="L27352" s="3">
        <v>2.7203922999999999</v>
      </c>
      <c r="M27352" s="3">
        <v>1.763679266</v>
      </c>
    </row>
    <row r="27353" spans="1:13" s="3" customFormat="1">
      <c r="A27353" s="3" t="s">
        <v>27369</v>
      </c>
      <c r="B27353" s="3">
        <v>1.1792371349999999</v>
      </c>
      <c r="C27353" s="3">
        <v>2.586152233</v>
      </c>
      <c r="D27353" s="3">
        <v>0</v>
      </c>
      <c r="E27353" s="3">
        <v>0</v>
      </c>
      <c r="F27353" s="3">
        <v>0</v>
      </c>
      <c r="G27353" s="3">
        <v>0</v>
      </c>
      <c r="H27353" s="3">
        <v>0</v>
      </c>
      <c r="I27353" s="3">
        <v>0.98817931400000003</v>
      </c>
      <c r="J27353" s="3">
        <v>2.0094869200000001</v>
      </c>
      <c r="K27353" s="3">
        <v>0</v>
      </c>
      <c r="L27353" s="3">
        <v>0</v>
      </c>
      <c r="M27353" s="3">
        <v>0</v>
      </c>
    </row>
    <row r="27354" spans="1:13" s="3" customFormat="1">
      <c r="A27354" s="3" t="s">
        <v>27370</v>
      </c>
      <c r="B27354" s="3">
        <v>0</v>
      </c>
      <c r="C27354" s="3">
        <v>0</v>
      </c>
      <c r="D27354" s="3">
        <v>0</v>
      </c>
      <c r="E27354" s="3">
        <v>0</v>
      </c>
      <c r="F27354" s="3">
        <v>0</v>
      </c>
      <c r="G27354" s="3">
        <v>0</v>
      </c>
      <c r="H27354" s="3">
        <v>0</v>
      </c>
      <c r="I27354" s="3">
        <v>0</v>
      </c>
      <c r="J27354" s="3">
        <v>0</v>
      </c>
      <c r="K27354" s="3">
        <v>0</v>
      </c>
      <c r="L27354" s="3">
        <v>1.949684331</v>
      </c>
      <c r="M27354" s="3">
        <v>0</v>
      </c>
    </row>
    <row r="27355" spans="1:13" s="3" customFormat="1">
      <c r="A27355" s="3" t="s">
        <v>27371</v>
      </c>
      <c r="B27355" s="3">
        <v>0</v>
      </c>
      <c r="C27355" s="3">
        <v>0.290860803</v>
      </c>
      <c r="D27355" s="3">
        <v>0</v>
      </c>
      <c r="E27355" s="3">
        <v>0.28067130899999998</v>
      </c>
      <c r="F27355" s="3">
        <v>1.1136138280000001</v>
      </c>
      <c r="G27355" s="3">
        <v>0</v>
      </c>
      <c r="H27355" s="3">
        <v>-0.17335674300000001</v>
      </c>
      <c r="I27355" s="3">
        <v>0.70022662700000005</v>
      </c>
      <c r="J27355" s="3">
        <v>0</v>
      </c>
      <c r="K27355" s="3">
        <v>0</v>
      </c>
      <c r="L27355" s="3">
        <v>0.16181030699999999</v>
      </c>
      <c r="M27355" s="3">
        <v>1.526174004</v>
      </c>
    </row>
    <row r="27356" spans="1:13" s="3" customFormat="1">
      <c r="A27356" s="3" t="s">
        <v>27372</v>
      </c>
      <c r="B27356" s="3">
        <v>3.5972570300000002</v>
      </c>
      <c r="C27356" s="3">
        <v>4.264228643</v>
      </c>
      <c r="D27356" s="3">
        <v>3.7445701599999999</v>
      </c>
      <c r="E27356" s="3">
        <v>3.252627591</v>
      </c>
      <c r="F27356" s="3">
        <v>2.5012837210000001</v>
      </c>
      <c r="G27356" s="3">
        <v>0.75640847600000005</v>
      </c>
      <c r="H27356" s="3">
        <v>2.5361349820000001</v>
      </c>
      <c r="I27356" s="3">
        <v>3.2569985450000001</v>
      </c>
      <c r="J27356" s="3">
        <v>2.1049270369999999</v>
      </c>
      <c r="K27356" s="3">
        <v>3.0310775429999999</v>
      </c>
      <c r="L27356" s="3">
        <v>2.5485697900000002</v>
      </c>
      <c r="M27356" s="3">
        <v>2.9144018759999999</v>
      </c>
    </row>
    <row r="27357" spans="1:13" s="3" customFormat="1">
      <c r="A27357" s="3" t="s">
        <v>27373</v>
      </c>
      <c r="B27357" s="3">
        <v>3.147463009</v>
      </c>
      <c r="C27357" s="3">
        <v>2.5511074530000002</v>
      </c>
      <c r="D27357" s="3">
        <v>1.6166682240000001</v>
      </c>
      <c r="E27357" s="3">
        <v>3.8619355199999998</v>
      </c>
      <c r="F27357" s="3">
        <v>1.3733865119999999</v>
      </c>
      <c r="G27357" s="3">
        <v>2.6283933359999998</v>
      </c>
      <c r="H27357" s="3">
        <v>4.173815029</v>
      </c>
      <c r="I27357" s="3">
        <v>2.9594734260000002</v>
      </c>
      <c r="J27357" s="3">
        <v>2.9769904390000002</v>
      </c>
      <c r="K27357" s="3">
        <v>2.9027373559999998</v>
      </c>
      <c r="L27357" s="3">
        <v>3.4210078049999999</v>
      </c>
      <c r="M27357" s="3">
        <v>0</v>
      </c>
    </row>
    <row r="27358" spans="1:13" s="3" customFormat="1">
      <c r="A27358" s="3" t="s">
        <v>27374</v>
      </c>
      <c r="B27358" s="3">
        <v>3.0951817890000002</v>
      </c>
      <c r="C27358" s="3">
        <v>4.0137212959999999</v>
      </c>
      <c r="D27358" s="3">
        <v>2.7570680630000002</v>
      </c>
      <c r="E27358" s="3">
        <v>3.0020633810000001</v>
      </c>
      <c r="F27358" s="3">
        <v>3.8357017930000001</v>
      </c>
      <c r="G27358" s="3">
        <v>2.3538765480000001</v>
      </c>
      <c r="H27358" s="3">
        <v>4.034057207</v>
      </c>
      <c r="I27358" s="3">
        <v>4.1869996460000003</v>
      </c>
      <c r="J27358" s="3">
        <v>1.1174224340000001</v>
      </c>
      <c r="K27358" s="3">
        <v>3.5290463050000001</v>
      </c>
      <c r="L27358" s="3">
        <v>3.1459953020000002</v>
      </c>
      <c r="M27358" s="3">
        <v>0</v>
      </c>
    </row>
    <row r="27359" spans="1:13" s="3" customFormat="1">
      <c r="A27359" s="3" t="s">
        <v>27375</v>
      </c>
      <c r="B27359" s="3">
        <v>4.8113631330000004</v>
      </c>
      <c r="C27359" s="3">
        <v>0</v>
      </c>
      <c r="D27359" s="3">
        <v>0</v>
      </c>
      <c r="E27359" s="3">
        <v>4.6016549229999999</v>
      </c>
      <c r="F27359" s="3">
        <v>0</v>
      </c>
      <c r="G27359" s="3">
        <v>3.7171006009999998</v>
      </c>
      <c r="H27359" s="3">
        <v>4.7495128150000001</v>
      </c>
      <c r="I27359" s="3">
        <v>4.0168795849999999</v>
      </c>
      <c r="J27359" s="3">
        <v>0</v>
      </c>
      <c r="K27359" s="3">
        <v>5.8670538219999999</v>
      </c>
      <c r="L27359" s="3">
        <v>0</v>
      </c>
      <c r="M27359" s="3">
        <v>4.8804063620000004</v>
      </c>
    </row>
    <row r="27360" spans="1:13" s="3" customFormat="1">
      <c r="A27360" s="3" t="s">
        <v>27376</v>
      </c>
      <c r="B27360" s="3">
        <v>2.1618844579999998</v>
      </c>
      <c r="C27360" s="3">
        <v>0</v>
      </c>
      <c r="D27360" s="3">
        <v>1.6314535610000001</v>
      </c>
      <c r="E27360" s="3">
        <v>2.5520450110000001</v>
      </c>
      <c r="F27360" s="3">
        <v>2.3880655179999999</v>
      </c>
      <c r="G27360" s="3">
        <v>2.6443870039999999</v>
      </c>
      <c r="H27360" s="3">
        <v>0</v>
      </c>
      <c r="I27360" s="3">
        <v>1.9709014979999999</v>
      </c>
      <c r="J27360" s="3">
        <v>1.992119435</v>
      </c>
      <c r="K27360" s="3">
        <v>0.600383946</v>
      </c>
      <c r="L27360" s="3">
        <v>2.432098877</v>
      </c>
      <c r="M27360" s="3">
        <v>2.8032125680000002</v>
      </c>
    </row>
    <row r="27361" spans="1:13" s="3" customFormat="1">
      <c r="A27361" s="3" t="s">
        <v>27377</v>
      </c>
      <c r="B27361" s="3">
        <v>0</v>
      </c>
      <c r="C27361" s="3">
        <v>1.4364070659999999</v>
      </c>
      <c r="D27361" s="3">
        <v>0</v>
      </c>
      <c r="E27361" s="3">
        <v>0</v>
      </c>
      <c r="F27361" s="3">
        <v>0</v>
      </c>
      <c r="G27361" s="3">
        <v>2.5123507940000001</v>
      </c>
      <c r="H27361" s="3">
        <v>1.9688796399999999</v>
      </c>
      <c r="I27361" s="3">
        <v>0.83965328500000003</v>
      </c>
      <c r="J27361" s="3">
        <v>0</v>
      </c>
      <c r="K27361" s="3">
        <v>2.0526871569999998</v>
      </c>
      <c r="L27361" s="3">
        <v>1.3009085709999999</v>
      </c>
      <c r="M27361" s="3">
        <v>0</v>
      </c>
    </row>
    <row r="27362" spans="1:13" s="3" customFormat="1">
      <c r="A27362" s="3" t="s">
        <v>27378</v>
      </c>
      <c r="B27362" s="3">
        <v>0</v>
      </c>
      <c r="C27362" s="3">
        <v>0</v>
      </c>
      <c r="D27362" s="3">
        <v>0</v>
      </c>
      <c r="E27362" s="3">
        <v>0</v>
      </c>
      <c r="F27362" s="3">
        <v>0</v>
      </c>
      <c r="G27362" s="3">
        <v>0</v>
      </c>
      <c r="H27362" s="3">
        <v>0</v>
      </c>
      <c r="I27362" s="3">
        <v>0.86602963499999996</v>
      </c>
      <c r="J27362" s="3">
        <v>0</v>
      </c>
      <c r="K27362" s="3">
        <v>0</v>
      </c>
      <c r="L27362" s="3">
        <v>0</v>
      </c>
      <c r="M27362" s="3">
        <v>0</v>
      </c>
    </row>
    <row r="27363" spans="1:13" s="3" customFormat="1">
      <c r="A27363" s="3" t="s">
        <v>27379</v>
      </c>
      <c r="B27363" s="3">
        <v>0</v>
      </c>
      <c r="C27363" s="3">
        <v>0</v>
      </c>
      <c r="D27363" s="3">
        <v>1.9237348889999999</v>
      </c>
      <c r="E27363" s="3">
        <v>0</v>
      </c>
      <c r="F27363" s="3">
        <v>0</v>
      </c>
      <c r="G27363" s="3">
        <v>1.937205013</v>
      </c>
      <c r="H27363" s="3">
        <v>0</v>
      </c>
      <c r="I27363" s="3">
        <v>0</v>
      </c>
      <c r="J27363" s="3">
        <v>0</v>
      </c>
      <c r="K27363" s="3">
        <v>0</v>
      </c>
      <c r="L27363" s="3">
        <v>0</v>
      </c>
      <c r="M27363" s="3">
        <v>0</v>
      </c>
    </row>
    <row r="27364" spans="1:13" s="3" customFormat="1">
      <c r="A27364" s="3" t="s">
        <v>27380</v>
      </c>
      <c r="B27364" s="3">
        <v>3.204208028</v>
      </c>
      <c r="C27364" s="3">
        <v>2.60658199</v>
      </c>
      <c r="D27364" s="3">
        <v>3.1878389930000002</v>
      </c>
      <c r="E27364" s="3">
        <v>3.3753175139999998</v>
      </c>
      <c r="F27364" s="3">
        <v>4.0821064519999997</v>
      </c>
      <c r="G27364" s="3">
        <v>2.4621230120000002</v>
      </c>
      <c r="H27364" s="3">
        <v>3.8593633299999999</v>
      </c>
      <c r="I27364" s="3">
        <v>4.4579816369999996</v>
      </c>
      <c r="J27364" s="3">
        <v>4.8110599479999996</v>
      </c>
      <c r="K27364" s="3">
        <v>2.9156222399999998</v>
      </c>
      <c r="L27364" s="3">
        <v>3.9196451809999999</v>
      </c>
      <c r="M27364" s="3">
        <v>3.0347087400000001</v>
      </c>
    </row>
    <row r="27365" spans="1:13" s="3" customFormat="1">
      <c r="A27365" s="3" t="s">
        <v>27381</v>
      </c>
      <c r="B27365" s="3">
        <v>0</v>
      </c>
      <c r="C27365" s="3">
        <v>0</v>
      </c>
      <c r="D27365" s="3">
        <v>0</v>
      </c>
      <c r="E27365" s="3">
        <v>0</v>
      </c>
      <c r="F27365" s="3">
        <v>0</v>
      </c>
      <c r="G27365" s="3">
        <v>0</v>
      </c>
      <c r="H27365" s="3">
        <v>0</v>
      </c>
      <c r="I27365" s="3">
        <v>3.4854654699999998</v>
      </c>
      <c r="J27365" s="3">
        <v>0</v>
      </c>
      <c r="K27365" s="3">
        <v>0</v>
      </c>
      <c r="L27365" s="3">
        <v>0</v>
      </c>
      <c r="M27365" s="3">
        <v>0</v>
      </c>
    </row>
    <row r="27366" spans="1:13" s="3" customFormat="1">
      <c r="A27366" s="3" t="s">
        <v>27382</v>
      </c>
      <c r="B27366" s="3">
        <v>3.067246328</v>
      </c>
      <c r="C27366" s="3">
        <v>2.886747175</v>
      </c>
      <c r="D27366" s="3">
        <v>1.9515803350000001</v>
      </c>
      <c r="E27366" s="3">
        <v>2.4591824039999999</v>
      </c>
      <c r="F27366" s="3">
        <v>2.7082755390000002</v>
      </c>
      <c r="G27366" s="3">
        <v>0</v>
      </c>
      <c r="H27366" s="3">
        <v>0</v>
      </c>
      <c r="I27366" s="3">
        <v>1.293529401</v>
      </c>
      <c r="J27366" s="3">
        <v>1.311991294</v>
      </c>
      <c r="K27366" s="3">
        <v>-8.3051070000000005E-2</v>
      </c>
      <c r="L27366" s="3">
        <v>1.754972993</v>
      </c>
      <c r="M27366" s="3">
        <v>0</v>
      </c>
    </row>
    <row r="27367" spans="1:13" s="3" customFormat="1">
      <c r="A27367" s="3" t="s">
        <v>27383</v>
      </c>
      <c r="B27367" s="3">
        <v>3.3678742439999998</v>
      </c>
      <c r="C27367" s="3">
        <v>2.452297588</v>
      </c>
      <c r="D27367" s="3">
        <v>3.8373882520000002</v>
      </c>
      <c r="E27367" s="3">
        <v>3.0214353090000001</v>
      </c>
      <c r="F27367" s="3">
        <v>3.2720889</v>
      </c>
      <c r="G27367" s="3">
        <v>0</v>
      </c>
      <c r="H27367" s="3">
        <v>4.3066340959999998</v>
      </c>
      <c r="I27367" s="3">
        <v>4.025347783</v>
      </c>
      <c r="J27367" s="3">
        <v>3.8760748619999998</v>
      </c>
      <c r="K27367" s="3">
        <v>2.4836532839999999</v>
      </c>
      <c r="L27367" s="3">
        <v>2.316667104</v>
      </c>
      <c r="M27367" s="3">
        <v>4.2718588979999996</v>
      </c>
    </row>
    <row r="27368" spans="1:13" s="3" customFormat="1">
      <c r="A27368" s="3" t="s">
        <v>27384</v>
      </c>
      <c r="B27368" s="3">
        <v>2.1390699639999999</v>
      </c>
      <c r="C27368" s="3">
        <v>0</v>
      </c>
      <c r="D27368" s="3">
        <v>1.6086294860000001</v>
      </c>
      <c r="E27368" s="3">
        <v>1.5293062310000001</v>
      </c>
      <c r="F27368" s="3">
        <v>0</v>
      </c>
      <c r="G27368" s="3">
        <v>0</v>
      </c>
      <c r="H27368" s="3">
        <v>2.0778069760000002</v>
      </c>
      <c r="I27368" s="3">
        <v>0</v>
      </c>
      <c r="J27368" s="3">
        <v>0</v>
      </c>
      <c r="K27368" s="3">
        <v>0</v>
      </c>
      <c r="L27368" s="3">
        <v>2.4093882199999999</v>
      </c>
      <c r="M27368" s="3">
        <v>0</v>
      </c>
    </row>
    <row r="27369" spans="1:13" s="3" customFormat="1">
      <c r="A27369" s="3" t="s">
        <v>27385</v>
      </c>
      <c r="B27369" s="3">
        <v>-8.8143270000000003E-3</v>
      </c>
      <c r="C27369" s="3">
        <v>1.394508654</v>
      </c>
      <c r="D27369" s="3">
        <v>0</v>
      </c>
      <c r="E27369" s="3">
        <v>0</v>
      </c>
      <c r="F27369" s="3">
        <v>0</v>
      </c>
      <c r="G27369" s="3">
        <v>0</v>
      </c>
      <c r="H27369" s="3">
        <v>0.93008632199999997</v>
      </c>
      <c r="I27369" s="3">
        <v>-0.196501812</v>
      </c>
      <c r="J27369" s="3">
        <v>0</v>
      </c>
      <c r="K27369" s="3">
        <v>-0.57598518700000001</v>
      </c>
      <c r="L27369" s="3">
        <v>0.265052766</v>
      </c>
      <c r="M27369" s="3">
        <v>0</v>
      </c>
    </row>
    <row r="27370" spans="1:13" s="3" customFormat="1">
      <c r="A27370" s="3" t="s">
        <v>27386</v>
      </c>
      <c r="B27370" s="3">
        <v>0.83875818499999999</v>
      </c>
      <c r="C27370" s="3">
        <v>0</v>
      </c>
      <c r="D27370" s="3">
        <v>0</v>
      </c>
      <c r="E27370" s="3">
        <v>0</v>
      </c>
      <c r="F27370" s="3">
        <v>2.0648380249999998</v>
      </c>
      <c r="G27370" s="3">
        <v>1.320634861</v>
      </c>
      <c r="H27370" s="3">
        <v>2.3625147750000002</v>
      </c>
      <c r="I27370" s="3">
        <v>0.64896236200000001</v>
      </c>
      <c r="J27370" s="3">
        <v>0</v>
      </c>
      <c r="K27370" s="3">
        <v>2.2752067459999998</v>
      </c>
      <c r="L27370" s="3">
        <v>0</v>
      </c>
      <c r="M27370" s="3">
        <v>2.479098601</v>
      </c>
    </row>
    <row r="27371" spans="1:13" s="3" customFormat="1">
      <c r="A27371" s="3" t="s">
        <v>27387</v>
      </c>
      <c r="B27371" s="3">
        <v>1.3475522769999999</v>
      </c>
      <c r="C27371" s="3">
        <v>0</v>
      </c>
      <c r="D27371" s="3">
        <v>1.8166693309999999</v>
      </c>
      <c r="E27371" s="3">
        <v>1.7406469790000001</v>
      </c>
      <c r="F27371" s="3">
        <v>0.98845565499999999</v>
      </c>
      <c r="G27371" s="3">
        <v>1.828119724</v>
      </c>
      <c r="H27371" s="3">
        <v>-0.29848997700000002</v>
      </c>
      <c r="I27371" s="3">
        <v>2.745213664</v>
      </c>
      <c r="J27371" s="3">
        <v>1.59195223</v>
      </c>
      <c r="K27371" s="3">
        <v>1.516685895</v>
      </c>
      <c r="L27371" s="3">
        <v>1.621852611</v>
      </c>
      <c r="M27371" s="3">
        <v>2.400860314</v>
      </c>
    </row>
    <row r="27372" spans="1:13" s="3" customFormat="1">
      <c r="A27372" s="3" t="s">
        <v>27388</v>
      </c>
      <c r="B27372" s="3">
        <v>3.3913140570000002</v>
      </c>
      <c r="C27372" s="3">
        <v>3.4235512799999999</v>
      </c>
      <c r="D27372" s="3">
        <v>2.0760014739999999</v>
      </c>
      <c r="E27372" s="3">
        <v>3.475149751</v>
      </c>
      <c r="F27372" s="3">
        <v>3.7503385200000001</v>
      </c>
      <c r="G27372" s="3">
        <v>3.1649101439999998</v>
      </c>
      <c r="H27372" s="3">
        <v>3.3303145839999999</v>
      </c>
      <c r="I27372" s="3">
        <v>2.7106069910000001</v>
      </c>
      <c r="J27372" s="3">
        <v>1.2661688600000001</v>
      </c>
      <c r="K27372" s="3">
        <v>3.293240983</v>
      </c>
      <c r="L27372" s="3">
        <v>3.1723594980000001</v>
      </c>
      <c r="M27372" s="3">
        <v>1.659235005</v>
      </c>
    </row>
    <row r="27373" spans="1:13" s="3" customFormat="1">
      <c r="A27373" s="3" t="s">
        <v>27389</v>
      </c>
      <c r="B27373" s="3">
        <v>0</v>
      </c>
      <c r="C27373" s="3">
        <v>0</v>
      </c>
      <c r="D27373" s="3">
        <v>0</v>
      </c>
      <c r="E27373" s="3">
        <v>0</v>
      </c>
      <c r="F27373" s="3">
        <v>0</v>
      </c>
      <c r="G27373" s="3">
        <v>0</v>
      </c>
      <c r="H27373" s="3">
        <v>0</v>
      </c>
      <c r="I27373" s="3">
        <v>3.4404472990000001</v>
      </c>
      <c r="J27373" s="3">
        <v>0</v>
      </c>
      <c r="K27373" s="3">
        <v>0</v>
      </c>
      <c r="L27373" s="3">
        <v>0</v>
      </c>
      <c r="M27373" s="3">
        <v>4.2918760999999996</v>
      </c>
    </row>
    <row r="27374" spans="1:13" s="3" customFormat="1">
      <c r="A27374" s="3" t="s">
        <v>27390</v>
      </c>
      <c r="B27374" s="3">
        <v>0.98365580799999996</v>
      </c>
      <c r="C27374" s="3">
        <v>0</v>
      </c>
      <c r="D27374" s="3">
        <v>0</v>
      </c>
      <c r="E27374" s="3">
        <v>0</v>
      </c>
      <c r="F27374" s="3">
        <v>0</v>
      </c>
      <c r="G27374" s="3">
        <v>0</v>
      </c>
      <c r="H27374" s="3">
        <v>0</v>
      </c>
      <c r="I27374" s="3">
        <v>0</v>
      </c>
      <c r="J27374" s="3">
        <v>0</v>
      </c>
      <c r="K27374" s="3">
        <v>0.420962008</v>
      </c>
      <c r="L27374" s="3">
        <v>0</v>
      </c>
      <c r="M27374" s="3">
        <v>0</v>
      </c>
    </row>
    <row r="27375" spans="1:13" s="3" customFormat="1">
      <c r="A27375" s="3" t="s">
        <v>27391</v>
      </c>
      <c r="B27375" s="3">
        <v>0</v>
      </c>
      <c r="C27375" s="3">
        <v>0</v>
      </c>
      <c r="D27375" s="3">
        <v>0</v>
      </c>
      <c r="E27375" s="3">
        <v>0</v>
      </c>
      <c r="F27375" s="3">
        <v>0</v>
      </c>
      <c r="G27375" s="3">
        <v>0</v>
      </c>
      <c r="H27375" s="3">
        <v>0</v>
      </c>
      <c r="I27375" s="3">
        <v>2.7193543189999998</v>
      </c>
      <c r="J27375" s="3">
        <v>2.73939881</v>
      </c>
      <c r="K27375" s="3">
        <v>2.6681713299999998</v>
      </c>
      <c r="L27375" s="3">
        <v>0</v>
      </c>
      <c r="M27375" s="3">
        <v>0</v>
      </c>
    </row>
    <row r="27376" spans="1:13" s="3" customFormat="1">
      <c r="A27376" s="3" t="s">
        <v>27392</v>
      </c>
      <c r="B27376" s="3">
        <v>2.2304766439999999</v>
      </c>
      <c r="C27376" s="3">
        <v>0</v>
      </c>
      <c r="D27376" s="3">
        <v>2.6998292180000001</v>
      </c>
      <c r="E27376" s="3">
        <v>1.037094006</v>
      </c>
      <c r="F27376" s="3">
        <v>1.8715440409999999</v>
      </c>
      <c r="G27376" s="3">
        <v>0</v>
      </c>
      <c r="H27376" s="3">
        <v>0</v>
      </c>
      <c r="I27376" s="3">
        <v>0</v>
      </c>
      <c r="J27376" s="3">
        <v>0</v>
      </c>
      <c r="K27376" s="3">
        <v>8.0944128000000004E-2</v>
      </c>
      <c r="L27376" s="3">
        <v>0.91770671000000004</v>
      </c>
      <c r="M27376" s="3">
        <v>0</v>
      </c>
    </row>
    <row r="27377" spans="1:13" s="3" customFormat="1">
      <c r="A27377" s="3" t="s">
        <v>27393</v>
      </c>
      <c r="B27377" s="3">
        <v>2.8168740890000001</v>
      </c>
      <c r="C27377" s="3">
        <v>1.5184797459999999</v>
      </c>
      <c r="D27377" s="3">
        <v>3.170417037</v>
      </c>
      <c r="E27377" s="3">
        <v>2.5101796150000002</v>
      </c>
      <c r="F27377" s="3">
        <v>3.1495878049999999</v>
      </c>
      <c r="G27377" s="3">
        <v>1.5965774049999999</v>
      </c>
      <c r="H27377" s="3">
        <v>2.514829228</v>
      </c>
      <c r="I27377" s="3">
        <v>3.0998708210000001</v>
      </c>
      <c r="J27377" s="3">
        <v>2.2675357979999999</v>
      </c>
      <c r="K27377" s="3">
        <v>1.3545649989999999</v>
      </c>
      <c r="L27377" s="3">
        <v>0.39163576</v>
      </c>
      <c r="M27377" s="3">
        <v>0</v>
      </c>
    </row>
    <row r="27378" spans="1:13" s="3" customFormat="1">
      <c r="A27378" s="3" t="s">
        <v>27394</v>
      </c>
      <c r="B27378" s="3">
        <v>0</v>
      </c>
      <c r="C27378" s="3">
        <v>0</v>
      </c>
      <c r="D27378" s="3">
        <v>0</v>
      </c>
      <c r="E27378" s="3">
        <v>0</v>
      </c>
      <c r="F27378" s="3">
        <v>0</v>
      </c>
      <c r="G27378" s="3">
        <v>5.1255767170000004</v>
      </c>
      <c r="H27378" s="3">
        <v>4.5670890569999996</v>
      </c>
      <c r="I27378" s="3">
        <v>0</v>
      </c>
      <c r="J27378" s="3">
        <v>0</v>
      </c>
      <c r="K27378" s="3">
        <v>0</v>
      </c>
      <c r="L27378" s="3">
        <v>0</v>
      </c>
      <c r="M27378" s="3">
        <v>0</v>
      </c>
    </row>
    <row r="27379" spans="1:13" s="3" customFormat="1">
      <c r="A27379" s="3" t="s">
        <v>27395</v>
      </c>
      <c r="B27379" s="3">
        <v>2.5946703609999999</v>
      </c>
      <c r="C27379" s="3">
        <v>0</v>
      </c>
      <c r="D27379" s="3">
        <v>3.0654172119999998</v>
      </c>
      <c r="E27379" s="3">
        <v>2.9768365129999999</v>
      </c>
      <c r="F27379" s="3">
        <v>0</v>
      </c>
      <c r="G27379" s="3">
        <v>3.0822836159999998</v>
      </c>
      <c r="H27379" s="3">
        <v>5.3402560379999997</v>
      </c>
      <c r="I27379" s="3">
        <v>4.7155914049999996</v>
      </c>
      <c r="J27379" s="3">
        <v>0</v>
      </c>
      <c r="K27379" s="3">
        <v>3.0505852789999999</v>
      </c>
      <c r="L27379" s="3">
        <v>4.8537661549999997</v>
      </c>
      <c r="M27379" s="3">
        <v>4.2442096859999996</v>
      </c>
    </row>
    <row r="27380" spans="1:13" s="3" customFormat="1">
      <c r="A27380" s="3" t="s">
        <v>27396</v>
      </c>
      <c r="B27380" s="3">
        <v>0</v>
      </c>
      <c r="C27380" s="3">
        <v>0</v>
      </c>
      <c r="D27380" s="3">
        <v>0</v>
      </c>
      <c r="E27380" s="3">
        <v>0</v>
      </c>
      <c r="F27380" s="3">
        <v>0</v>
      </c>
      <c r="G27380" s="3">
        <v>0</v>
      </c>
      <c r="H27380" s="3">
        <v>0</v>
      </c>
      <c r="I27380" s="3">
        <v>0</v>
      </c>
      <c r="J27380" s="3">
        <v>0</v>
      </c>
      <c r="K27380" s="3">
        <v>-2.0155316839999999</v>
      </c>
      <c r="L27380" s="3">
        <v>0</v>
      </c>
      <c r="M27380" s="3">
        <v>0</v>
      </c>
    </row>
    <row r="27381" spans="1:13" s="3" customFormat="1">
      <c r="A27381" s="3" t="s">
        <v>27397</v>
      </c>
      <c r="B27381" s="3">
        <v>0</v>
      </c>
      <c r="C27381" s="3">
        <v>8.4582040000000004E-3</v>
      </c>
      <c r="D27381" s="3">
        <v>0</v>
      </c>
      <c r="E27381" s="3">
        <v>0</v>
      </c>
      <c r="F27381" s="3">
        <v>0</v>
      </c>
      <c r="G27381" s="3">
        <v>0</v>
      </c>
      <c r="H27381" s="3">
        <v>0</v>
      </c>
      <c r="I27381" s="3">
        <v>3.6885799999999999E-3</v>
      </c>
      <c r="J27381" s="3">
        <v>0</v>
      </c>
      <c r="K27381" s="3">
        <v>0</v>
      </c>
      <c r="L27381" s="3">
        <v>0</v>
      </c>
      <c r="M27381" s="3">
        <v>0</v>
      </c>
    </row>
    <row r="27382" spans="1:13" s="3" customFormat="1">
      <c r="A27382" s="3" t="s">
        <v>27398</v>
      </c>
      <c r="B27382" s="3">
        <v>0</v>
      </c>
      <c r="C27382" s="3">
        <v>0</v>
      </c>
      <c r="D27382" s="3">
        <v>0</v>
      </c>
      <c r="E27382" s="3">
        <v>0</v>
      </c>
      <c r="F27382" s="3">
        <v>0</v>
      </c>
      <c r="G27382" s="3">
        <v>0</v>
      </c>
      <c r="H27382" s="3">
        <v>3.303899081</v>
      </c>
      <c r="I27382" s="3">
        <v>0</v>
      </c>
      <c r="J27382" s="3">
        <v>0</v>
      </c>
      <c r="K27382" s="3">
        <v>0</v>
      </c>
      <c r="L27382" s="3">
        <v>2.6272309410000001</v>
      </c>
      <c r="M27382" s="3">
        <v>0</v>
      </c>
    </row>
    <row r="27383" spans="1:13" s="3" customFormat="1">
      <c r="A27383" s="3" t="s">
        <v>27399</v>
      </c>
      <c r="B27383" s="3">
        <v>3.5486462319999998</v>
      </c>
      <c r="C27383" s="3">
        <v>3.3752479989999999</v>
      </c>
      <c r="D27383" s="3">
        <v>2.4337953940000001</v>
      </c>
      <c r="E27383" s="3">
        <v>3.3503416540000002</v>
      </c>
      <c r="F27383" s="3">
        <v>0</v>
      </c>
      <c r="G27383" s="3">
        <v>0</v>
      </c>
      <c r="H27383" s="3">
        <v>2.9021913060000002</v>
      </c>
      <c r="I27383" s="3">
        <v>2.7683050300000001</v>
      </c>
      <c r="J27383" s="3">
        <v>3.7949668449999998</v>
      </c>
      <c r="K27383" s="3">
        <v>2.4097927979999998</v>
      </c>
      <c r="L27383" s="3">
        <v>3.2290187299999999</v>
      </c>
      <c r="M27383" s="3">
        <v>0</v>
      </c>
    </row>
    <row r="27384" spans="1:13" s="3" customFormat="1">
      <c r="A27384" s="3" t="s">
        <v>27400</v>
      </c>
      <c r="B27384" s="3">
        <v>3.8250427230000001</v>
      </c>
      <c r="C27384" s="3">
        <v>2.8155221469999998</v>
      </c>
      <c r="D27384" s="3">
        <v>2.8794195509999998</v>
      </c>
      <c r="E27384" s="3">
        <v>4.3861073580000003</v>
      </c>
      <c r="F27384" s="3">
        <v>3.0511145169999998</v>
      </c>
      <c r="G27384" s="3">
        <v>3.3068936089999998</v>
      </c>
      <c r="H27384" s="3">
        <v>4.5711913810000002</v>
      </c>
      <c r="I27384" s="3">
        <v>3.442638342</v>
      </c>
      <c r="J27384" s="3">
        <v>4.2399478840000002</v>
      </c>
      <c r="K27384" s="3">
        <v>3.4313287749999999</v>
      </c>
      <c r="L27384" s="3">
        <v>4.2665466959999998</v>
      </c>
      <c r="M27384" s="3">
        <v>4.4653411060000003</v>
      </c>
    </row>
    <row r="27385" spans="1:13" s="3" customFormat="1">
      <c r="A27385" s="3" t="s">
        <v>27401</v>
      </c>
      <c r="B27385" s="3">
        <v>6.3127323259999999</v>
      </c>
      <c r="C27385" s="3">
        <v>6.6287371479999999</v>
      </c>
      <c r="D27385" s="3">
        <v>5.8764064380000001</v>
      </c>
      <c r="E27385" s="3">
        <v>5.9594803819999997</v>
      </c>
      <c r="F27385" s="3">
        <v>5.9546453379999997</v>
      </c>
      <c r="G27385" s="3">
        <v>6.2145192380000003</v>
      </c>
      <c r="H27385" s="3">
        <v>6.592086224</v>
      </c>
      <c r="I27385" s="3">
        <v>5.7917359450000001</v>
      </c>
      <c r="J27385" s="3">
        <v>5.5599292050000004</v>
      </c>
      <c r="K27385" s="3">
        <v>6.250696348</v>
      </c>
      <c r="L27385" s="3">
        <v>3.6670859889999998</v>
      </c>
      <c r="M27385" s="3">
        <v>5.6388905539999996</v>
      </c>
    </row>
    <row r="27386" spans="1:13" s="3" customFormat="1">
      <c r="A27386" s="3" t="s">
        <v>27402</v>
      </c>
      <c r="B27386" s="3">
        <v>-2.6472479E-2</v>
      </c>
      <c r="C27386" s="3">
        <v>0</v>
      </c>
      <c r="D27386" s="3">
        <v>1.4430071719999999</v>
      </c>
      <c r="E27386" s="3">
        <v>1.94922862</v>
      </c>
      <c r="F27386" s="3">
        <v>1.1996440799999999</v>
      </c>
      <c r="G27386" s="3">
        <v>0</v>
      </c>
      <c r="H27386" s="3">
        <v>-8.7702709000000004E-2</v>
      </c>
      <c r="I27386" s="3">
        <v>0</v>
      </c>
      <c r="J27386" s="3">
        <v>0.80359076500000004</v>
      </c>
      <c r="K27386" s="3">
        <v>1.732699013</v>
      </c>
      <c r="L27386" s="3">
        <v>1.2445461289999999</v>
      </c>
      <c r="M27386" s="3">
        <v>0</v>
      </c>
    </row>
    <row r="27387" spans="1:13" s="3" customFormat="1">
      <c r="A27387" s="3" t="s">
        <v>27403</v>
      </c>
      <c r="B27387" s="3">
        <v>0</v>
      </c>
      <c r="C27387" s="3">
        <v>0</v>
      </c>
      <c r="D27387" s="3">
        <v>0</v>
      </c>
      <c r="E27387" s="3">
        <v>2.931412645</v>
      </c>
      <c r="F27387" s="3">
        <v>0</v>
      </c>
      <c r="G27387" s="3">
        <v>0</v>
      </c>
      <c r="H27387" s="3">
        <v>2.487102986</v>
      </c>
      <c r="I27387" s="3">
        <v>2.3483372459999998</v>
      </c>
      <c r="J27387" s="3">
        <v>0</v>
      </c>
      <c r="K27387" s="3">
        <v>3.0039098110000002</v>
      </c>
      <c r="L27387" s="3">
        <v>0</v>
      </c>
      <c r="M27387" s="3">
        <v>0</v>
      </c>
    </row>
    <row r="27388" spans="1:13" s="3" customFormat="1">
      <c r="A27388" s="3" t="s">
        <v>27404</v>
      </c>
      <c r="B27388" s="3">
        <v>0</v>
      </c>
      <c r="C27388" s="3">
        <v>0</v>
      </c>
      <c r="D27388" s="3">
        <v>0</v>
      </c>
      <c r="E27388" s="3">
        <v>3.382445921</v>
      </c>
      <c r="F27388" s="3">
        <v>4.2312864729999999</v>
      </c>
      <c r="G27388" s="3">
        <v>0</v>
      </c>
      <c r="H27388" s="3">
        <v>2.9425670510000002</v>
      </c>
      <c r="I27388" s="3">
        <v>0</v>
      </c>
      <c r="J27388" s="3">
        <v>3.8376001830000002</v>
      </c>
      <c r="K27388" s="3">
        <v>0</v>
      </c>
      <c r="L27388" s="3">
        <v>0</v>
      </c>
      <c r="M27388" s="3">
        <v>0</v>
      </c>
    </row>
    <row r="27389" spans="1:13" s="3" customFormat="1">
      <c r="A27389" s="3" t="s">
        <v>27405</v>
      </c>
      <c r="B27389" s="3">
        <v>-10.196303650000001</v>
      </c>
      <c r="C27389" s="3">
        <v>2.5932198940000002</v>
      </c>
      <c r="D27389" s="3">
        <v>2.5273831690000002</v>
      </c>
      <c r="E27389" s="3">
        <v>4.7422272349999997</v>
      </c>
      <c r="F27389" s="3">
        <v>-8.8041738840000008</v>
      </c>
      <c r="G27389" s="3">
        <v>-13.1324424</v>
      </c>
      <c r="H27389" s="3">
        <v>-2.0290050270000002</v>
      </c>
      <c r="I27389" s="3">
        <v>-4.7672783440000002</v>
      </c>
      <c r="J27389" s="3">
        <v>-1.9590767170000001</v>
      </c>
      <c r="K27389" s="3">
        <v>2.9220531909999998</v>
      </c>
      <c r="L27389" s="3">
        <v>0</v>
      </c>
      <c r="M27389" s="3">
        <v>3.0826566099999999</v>
      </c>
    </row>
    <row r="27390" spans="1:13" s="3" customFormat="1">
      <c r="A27390" s="3" t="s">
        <v>27406</v>
      </c>
      <c r="B27390" s="3">
        <v>5.6659981259999999</v>
      </c>
      <c r="C27390" s="3">
        <v>4.9891162949999996</v>
      </c>
      <c r="D27390" s="3">
        <v>2.4685702840000001</v>
      </c>
      <c r="E27390" s="3">
        <v>-12.750774229999999</v>
      </c>
      <c r="F27390" s="3">
        <v>3.8328596410000002</v>
      </c>
      <c r="G27390" s="3">
        <v>1.502921207</v>
      </c>
      <c r="H27390" s="3">
        <v>5.5098636609999998</v>
      </c>
      <c r="I27390" s="3">
        <v>5.276336605</v>
      </c>
      <c r="J27390" s="3">
        <v>2.81272411</v>
      </c>
      <c r="K27390" s="3">
        <v>3.758942717</v>
      </c>
      <c r="L27390" s="3">
        <v>1.8809323200000001</v>
      </c>
      <c r="M27390" s="3">
        <v>-11.60027539</v>
      </c>
    </row>
    <row r="27391" spans="1:13" s="3" customFormat="1">
      <c r="A27391" s="3" t="s">
        <v>27407</v>
      </c>
      <c r="B27391" s="3">
        <v>6.0512611539999996</v>
      </c>
      <c r="C27391" s="3">
        <v>5.5450973010000002</v>
      </c>
      <c r="D27391" s="3">
        <v>6.0443394709999998</v>
      </c>
      <c r="E27391" s="3">
        <v>5.2491267300000004</v>
      </c>
      <c r="F27391" s="3">
        <v>5.9778454410000004</v>
      </c>
      <c r="G27391" s="3">
        <v>5.9258522940000002</v>
      </c>
      <c r="H27391" s="3">
        <v>5.159939939</v>
      </c>
      <c r="I27391" s="3">
        <v>6.1086415399999998</v>
      </c>
      <c r="J27391" s="3">
        <v>4.2033186349999996</v>
      </c>
      <c r="K27391" s="3">
        <v>5.1894411070000004</v>
      </c>
      <c r="L27391" s="3">
        <v>5.7813911899999999</v>
      </c>
      <c r="M27391" s="3">
        <v>5.2771888149999997</v>
      </c>
    </row>
    <row r="27392" spans="1:13" s="3" customFormat="1">
      <c r="A27392" s="3" t="s">
        <v>27408</v>
      </c>
      <c r="B27392" s="3">
        <v>5.2264969700000004</v>
      </c>
      <c r="C27392" s="3">
        <v>4.3103764780000002</v>
      </c>
      <c r="D27392" s="3">
        <v>3.3740239729999999</v>
      </c>
      <c r="E27392" s="3">
        <v>2.2955026369999998</v>
      </c>
      <c r="F27392" s="3">
        <v>4.7156298410000002</v>
      </c>
      <c r="G27392" s="3">
        <v>2.971527</v>
      </c>
      <c r="H27392" s="3">
        <v>5.8433532809999997</v>
      </c>
      <c r="I27392" s="3">
        <v>5.3584103289999998</v>
      </c>
      <c r="J27392" s="3">
        <v>5.6414679970000003</v>
      </c>
      <c r="K27392" s="3">
        <v>5.7337149690000002</v>
      </c>
      <c r="L27392" s="3">
        <v>4.1758598869999997</v>
      </c>
      <c r="M27392" s="3">
        <v>5.5450911219999997</v>
      </c>
    </row>
    <row r="27393" spans="1:13" s="3" customFormat="1">
      <c r="A27393" s="3" t="s">
        <v>27409</v>
      </c>
      <c r="B27393" s="3">
        <v>1.8574555589999999</v>
      </c>
      <c r="C27393" s="3">
        <v>2.2682277659999999</v>
      </c>
      <c r="D27393" s="3">
        <v>0</v>
      </c>
      <c r="E27393" s="3">
        <v>3.2446937739999999</v>
      </c>
      <c r="F27393" s="3">
        <v>0</v>
      </c>
      <c r="G27393" s="3">
        <v>0</v>
      </c>
      <c r="H27393" s="3">
        <v>2.7959996220000001</v>
      </c>
      <c r="I27393" s="3">
        <v>2.6628047889999999</v>
      </c>
      <c r="J27393" s="3">
        <v>2.6885608489999999</v>
      </c>
      <c r="K27393" s="3">
        <v>1.302289802</v>
      </c>
      <c r="L27393" s="3">
        <v>2.1235999859999999</v>
      </c>
      <c r="M27393" s="3">
        <v>4.501840369</v>
      </c>
    </row>
    <row r="27394" spans="1:13" s="3" customFormat="1">
      <c r="A27394" s="3" t="s">
        <v>27410</v>
      </c>
      <c r="B27394" s="3">
        <v>1.2444913289999999</v>
      </c>
      <c r="C27394" s="3">
        <v>0.32441892</v>
      </c>
      <c r="D27394" s="3">
        <v>0.97652494499999998</v>
      </c>
      <c r="E27394" s="3">
        <v>2.316452789</v>
      </c>
      <c r="F27394" s="3">
        <v>1.733310951</v>
      </c>
      <c r="G27394" s="3">
        <v>1.4026130429999999</v>
      </c>
      <c r="H27394" s="3">
        <v>1.183467458</v>
      </c>
      <c r="I27394" s="3">
        <v>0.32122388800000001</v>
      </c>
      <c r="J27394" s="3">
        <v>0</v>
      </c>
      <c r="K27394" s="3">
        <v>1.160384562</v>
      </c>
      <c r="L27394" s="3">
        <v>-0.80202895699999999</v>
      </c>
      <c r="M27394" s="3">
        <v>0</v>
      </c>
    </row>
    <row r="27395" spans="1:13" s="3" customFormat="1">
      <c r="A27395" s="3" t="s">
        <v>27411</v>
      </c>
      <c r="B27395" s="3">
        <v>0</v>
      </c>
      <c r="C27395" s="3">
        <v>0</v>
      </c>
      <c r="D27395" s="3">
        <v>0</v>
      </c>
      <c r="E27395" s="3">
        <v>0</v>
      </c>
      <c r="F27395" s="3">
        <v>0</v>
      </c>
      <c r="G27395" s="3">
        <v>0</v>
      </c>
      <c r="H27395" s="3">
        <v>0</v>
      </c>
      <c r="I27395" s="3">
        <v>0</v>
      </c>
      <c r="J27395" s="3">
        <v>0</v>
      </c>
      <c r="K27395" s="3">
        <v>0</v>
      </c>
      <c r="L27395" s="3">
        <v>3.7611469550000001</v>
      </c>
      <c r="M27395" s="3">
        <v>0</v>
      </c>
    </row>
    <row r="27396" spans="1:13" s="3" customFormat="1">
      <c r="A27396" s="3" t="s">
        <v>27412</v>
      </c>
      <c r="B27396" s="3">
        <v>0</v>
      </c>
      <c r="C27396" s="3">
        <v>0</v>
      </c>
      <c r="D27396" s="3">
        <v>0</v>
      </c>
      <c r="E27396" s="3">
        <v>0</v>
      </c>
      <c r="F27396" s="3">
        <v>0</v>
      </c>
      <c r="G27396" s="3">
        <v>0</v>
      </c>
      <c r="H27396" s="3">
        <v>2.0056766420000001</v>
      </c>
      <c r="I27396" s="3">
        <v>0</v>
      </c>
      <c r="J27396" s="3">
        <v>0</v>
      </c>
      <c r="K27396" s="3">
        <v>0</v>
      </c>
      <c r="L27396" s="3">
        <v>0</v>
      </c>
      <c r="M27396" s="3">
        <v>0</v>
      </c>
    </row>
    <row r="27397" spans="1:13" s="3" customFormat="1">
      <c r="A27397" s="3" t="s">
        <v>27413</v>
      </c>
      <c r="B27397" s="3">
        <v>8.1413816969999999</v>
      </c>
      <c r="C27397" s="3">
        <v>8.2168428430000002</v>
      </c>
      <c r="D27397" s="3">
        <v>7.7880983869999998</v>
      </c>
      <c r="E27397" s="3">
        <v>8.4156150249999992</v>
      </c>
      <c r="F27397" s="3">
        <v>8.2192266140000001</v>
      </c>
      <c r="G27397" s="3">
        <v>7.8293992809999997</v>
      </c>
      <c r="H27397" s="3">
        <v>7.1711467669999998</v>
      </c>
      <c r="I27397" s="3">
        <v>7.4358619130000001</v>
      </c>
      <c r="J27397" s="3">
        <v>7.5360373540000003</v>
      </c>
      <c r="K27397" s="3">
        <v>5.7880357250000003</v>
      </c>
      <c r="L27397" s="3">
        <v>8.1802125219999997</v>
      </c>
      <c r="M27397" s="3">
        <v>7.2609759709999997</v>
      </c>
    </row>
    <row r="27398" spans="1:13" s="3" customFormat="1">
      <c r="A27398" s="3" t="s">
        <v>27414</v>
      </c>
      <c r="B27398" s="3">
        <v>0</v>
      </c>
      <c r="C27398" s="3">
        <v>2.7541798740000001</v>
      </c>
      <c r="D27398" s="3">
        <v>0</v>
      </c>
      <c r="E27398" s="3">
        <v>0</v>
      </c>
      <c r="F27398" s="3">
        <v>0</v>
      </c>
      <c r="G27398" s="3">
        <v>0</v>
      </c>
      <c r="H27398" s="3">
        <v>0</v>
      </c>
      <c r="I27398" s="3">
        <v>0</v>
      </c>
      <c r="J27398" s="3">
        <v>0</v>
      </c>
      <c r="K27398" s="3">
        <v>0</v>
      </c>
      <c r="L27398" s="3">
        <v>0</v>
      </c>
      <c r="M27398" s="3">
        <v>0</v>
      </c>
    </row>
    <row r="27399" spans="1:13" s="3" customFormat="1">
      <c r="A27399" s="3" t="s">
        <v>27415</v>
      </c>
      <c r="B27399" s="3">
        <v>3.6931189189999998</v>
      </c>
      <c r="C27399" s="3">
        <v>2.8336491279999998</v>
      </c>
      <c r="D27399" s="3">
        <v>3.1623180089999998</v>
      </c>
      <c r="E27399" s="3">
        <v>3.8226995600000002</v>
      </c>
      <c r="F27399" s="3">
        <v>2.9190425499999999</v>
      </c>
      <c r="G27399" s="3">
        <v>2.5890515500000002</v>
      </c>
      <c r="H27399" s="3">
        <v>4.368977825</v>
      </c>
      <c r="I27399" s="3">
        <v>4.0077157830000001</v>
      </c>
      <c r="J27399" s="3">
        <v>3.745022149</v>
      </c>
      <c r="K27399" s="3">
        <v>3.7112966599999999</v>
      </c>
      <c r="L27399" s="3">
        <v>3.5517128750000002</v>
      </c>
      <c r="M27399" s="3">
        <v>2.7469383000000001</v>
      </c>
    </row>
    <row r="27400" spans="1:13" s="3" customFormat="1">
      <c r="A27400" s="3" t="s">
        <v>27416</v>
      </c>
      <c r="B27400" s="3">
        <v>3.6480281959999998</v>
      </c>
      <c r="C27400" s="3">
        <v>2.7337079200000001</v>
      </c>
      <c r="D27400" s="3">
        <v>2.7957607150000001</v>
      </c>
      <c r="E27400" s="3">
        <v>2.7156935309999999</v>
      </c>
      <c r="F27400" s="3">
        <v>2.552345098</v>
      </c>
      <c r="G27400" s="3">
        <v>0</v>
      </c>
      <c r="H27400" s="3">
        <v>3.2647991250000001</v>
      </c>
      <c r="I27400" s="3">
        <v>1.1344049620000001</v>
      </c>
      <c r="J27400" s="3">
        <v>0</v>
      </c>
      <c r="K27400" s="3">
        <v>0.76583174099999995</v>
      </c>
      <c r="L27400" s="3">
        <v>1.595522756</v>
      </c>
      <c r="M27400" s="3">
        <v>0</v>
      </c>
    </row>
    <row r="27401" spans="1:13" s="3" customFormat="1">
      <c r="A27401" s="3" t="s">
        <v>27417</v>
      </c>
      <c r="B27401" s="3">
        <v>3.1335027000000002</v>
      </c>
      <c r="C27401" s="3">
        <v>4.5422951999999999</v>
      </c>
      <c r="D27401" s="3">
        <v>4.0183315039999998</v>
      </c>
      <c r="E27401" s="3">
        <v>1.937250218</v>
      </c>
      <c r="F27401" s="3">
        <v>4.3598373930000003</v>
      </c>
      <c r="G27401" s="3">
        <v>4.0320038370000004</v>
      </c>
      <c r="H27401" s="3">
        <v>5.8091082759999999</v>
      </c>
      <c r="I27401" s="3">
        <v>5.9995941850000003</v>
      </c>
      <c r="J27401" s="3">
        <v>3.964167561</v>
      </c>
      <c r="K27401" s="3">
        <v>4.3121060499999997</v>
      </c>
      <c r="L27401" s="3">
        <v>5.1386629519999998</v>
      </c>
      <c r="M27401" s="3">
        <v>3.1913841980000002</v>
      </c>
    </row>
    <row r="27402" spans="1:13" s="3" customFormat="1">
      <c r="A27402" s="3" t="s">
        <v>27418</v>
      </c>
      <c r="B27402" s="3">
        <v>4.6455748579999998</v>
      </c>
      <c r="C27402" s="3">
        <v>4.9163858759999997</v>
      </c>
      <c r="D27402" s="3">
        <v>4.8764383640000002</v>
      </c>
      <c r="E27402" s="3">
        <v>4.2161987429999996</v>
      </c>
      <c r="F27402" s="3">
        <v>4.25470741</v>
      </c>
      <c r="G27402" s="3">
        <v>4.302604198</v>
      </c>
      <c r="H27402" s="3">
        <v>4.9436213200000001</v>
      </c>
      <c r="I27402" s="3">
        <v>4.818165445</v>
      </c>
      <c r="J27402" s="3">
        <v>4.4106192499999999</v>
      </c>
      <c r="K27402" s="3">
        <v>4.3856933219999998</v>
      </c>
      <c r="L27402" s="3">
        <v>4.3514092509999998</v>
      </c>
      <c r="M27402" s="3">
        <v>3.7596245800000001</v>
      </c>
    </row>
    <row r="27403" spans="1:13" s="3" customFormat="1">
      <c r="A27403" s="3" t="s">
        <v>27419</v>
      </c>
      <c r="B27403" s="3">
        <v>0</v>
      </c>
      <c r="C27403" s="3">
        <v>0</v>
      </c>
      <c r="D27403" s="3">
        <v>0</v>
      </c>
      <c r="E27403" s="3">
        <v>0</v>
      </c>
      <c r="F27403" s="3">
        <v>0</v>
      </c>
      <c r="G27403" s="3">
        <v>0</v>
      </c>
      <c r="H27403" s="3">
        <v>0</v>
      </c>
      <c r="I27403" s="3">
        <v>0</v>
      </c>
      <c r="J27403" s="3">
        <v>0</v>
      </c>
      <c r="K27403" s="3">
        <v>2.1487096320000001</v>
      </c>
      <c r="L27403" s="3">
        <v>0</v>
      </c>
      <c r="M27403" s="3">
        <v>0</v>
      </c>
    </row>
    <row r="27404" spans="1:13" s="3" customFormat="1">
      <c r="A27404" s="3" t="s">
        <v>27420</v>
      </c>
      <c r="B27404" s="3">
        <v>6.4330061609999998</v>
      </c>
      <c r="C27404" s="3">
        <v>6.3708216450000004</v>
      </c>
      <c r="D27404" s="3">
        <v>5.433143072</v>
      </c>
      <c r="E27404" s="3">
        <v>5.740360946</v>
      </c>
      <c r="F27404" s="3">
        <v>6.2966537909999998</v>
      </c>
      <c r="G27404" s="3">
        <v>5.4462496119999999</v>
      </c>
      <c r="H27404" s="3">
        <v>5.7253539870000001</v>
      </c>
      <c r="I27404" s="3">
        <v>5.7155227679999996</v>
      </c>
      <c r="J27404" s="3">
        <v>5.4153462929999998</v>
      </c>
      <c r="K27404" s="3">
        <v>6.4302401040000001</v>
      </c>
      <c r="L27404" s="3">
        <v>7.2332553620000004</v>
      </c>
      <c r="M27404" s="3">
        <v>4.4897291690000003</v>
      </c>
    </row>
    <row r="27405" spans="1:13" s="3" customFormat="1">
      <c r="A27405" s="3" t="s">
        <v>27421</v>
      </c>
      <c r="B27405" s="3">
        <v>5.3218307100000004</v>
      </c>
      <c r="C27405" s="3">
        <v>6.4937017670000001</v>
      </c>
      <c r="D27405" s="3">
        <v>4.2079240779999996</v>
      </c>
      <c r="E27405" s="3">
        <v>5.6895312029999996</v>
      </c>
      <c r="F27405" s="3">
        <v>0</v>
      </c>
      <c r="G27405" s="3">
        <v>0</v>
      </c>
      <c r="H27405" s="3">
        <v>6.6754772310000003</v>
      </c>
      <c r="I27405" s="3">
        <v>6.5182565810000002</v>
      </c>
      <c r="J27405" s="3">
        <v>5.5704204270000002</v>
      </c>
      <c r="K27405" s="3">
        <v>4.8082151299999998</v>
      </c>
      <c r="L27405" s="3">
        <v>3.976271975</v>
      </c>
      <c r="M27405" s="3">
        <v>6.3945861649999998</v>
      </c>
    </row>
    <row r="27406" spans="1:13" s="3" customFormat="1">
      <c r="A27406" s="3" t="s">
        <v>27422</v>
      </c>
      <c r="B27406" s="3">
        <v>0</v>
      </c>
      <c r="C27406" s="3">
        <v>0</v>
      </c>
      <c r="D27406" s="3">
        <v>0</v>
      </c>
      <c r="E27406" s="3">
        <v>0</v>
      </c>
      <c r="F27406" s="3">
        <v>0</v>
      </c>
      <c r="G27406" s="3">
        <v>0</v>
      </c>
      <c r="H27406" s="3">
        <v>0.60457428099999999</v>
      </c>
      <c r="I27406" s="3">
        <v>0</v>
      </c>
      <c r="J27406" s="3">
        <v>0</v>
      </c>
      <c r="K27406" s="3">
        <v>0</v>
      </c>
      <c r="L27406" s="3">
        <v>1.9378791829999999</v>
      </c>
      <c r="M27406" s="3">
        <v>0</v>
      </c>
    </row>
    <row r="27407" spans="1:13" s="3" customFormat="1">
      <c r="A27407" s="3" t="s">
        <v>27423</v>
      </c>
      <c r="B27407" s="3">
        <v>1.0781315890000001</v>
      </c>
      <c r="C27407" s="3">
        <v>2.484615083</v>
      </c>
      <c r="D27407" s="3">
        <v>1.547662047</v>
      </c>
      <c r="E27407" s="3">
        <v>1.4685572520000001</v>
      </c>
      <c r="F27407" s="3">
        <v>2.3042861509999999</v>
      </c>
      <c r="G27407" s="3">
        <v>0</v>
      </c>
      <c r="H27407" s="3">
        <v>3.016881368</v>
      </c>
      <c r="I27407" s="3">
        <v>1.8874823789999999</v>
      </c>
      <c r="J27407" s="3">
        <v>0</v>
      </c>
      <c r="K27407" s="3">
        <v>2.516050457</v>
      </c>
      <c r="L27407" s="3">
        <v>1.3487139930000001</v>
      </c>
      <c r="M27407" s="3">
        <v>2.7191812500000001</v>
      </c>
    </row>
    <row r="27408" spans="1:13" s="3" customFormat="1">
      <c r="A27408" s="3" t="s">
        <v>27424</v>
      </c>
      <c r="B27408" s="3">
        <v>0</v>
      </c>
      <c r="C27408" s="3">
        <v>0.71716642100000005</v>
      </c>
      <c r="D27408" s="3">
        <v>0</v>
      </c>
      <c r="E27408" s="3">
        <v>0</v>
      </c>
      <c r="F27408" s="3">
        <v>0</v>
      </c>
      <c r="G27408" s="3">
        <v>0.79426197099999996</v>
      </c>
      <c r="H27408" s="3">
        <v>0</v>
      </c>
      <c r="I27408" s="3">
        <v>-0.87520604199999996</v>
      </c>
      <c r="J27408" s="3">
        <v>0</v>
      </c>
      <c r="K27408" s="3">
        <v>-0.25289966400000002</v>
      </c>
      <c r="L27408" s="3">
        <v>0</v>
      </c>
      <c r="M27408" s="3">
        <v>0</v>
      </c>
    </row>
    <row r="27409" spans="1:13" s="3" customFormat="1">
      <c r="A27409" s="3" t="s">
        <v>27425</v>
      </c>
      <c r="B27409" s="3">
        <v>0.33565475</v>
      </c>
      <c r="C27409" s="3">
        <v>-0.26025902400000001</v>
      </c>
      <c r="D27409" s="3">
        <v>0</v>
      </c>
      <c r="E27409" s="3">
        <v>0.72788561200000002</v>
      </c>
      <c r="F27409" s="3">
        <v>1.561619412</v>
      </c>
      <c r="G27409" s="3">
        <v>0</v>
      </c>
      <c r="H27409" s="3">
        <v>0.85948459399999999</v>
      </c>
      <c r="I27409" s="3">
        <v>0.14726761799999999</v>
      </c>
      <c r="J27409" s="3">
        <v>0</v>
      </c>
      <c r="K27409" s="3">
        <v>-0.230290878</v>
      </c>
      <c r="L27409" s="3">
        <v>0</v>
      </c>
      <c r="M27409" s="3">
        <v>0.974837642</v>
      </c>
    </row>
    <row r="27410" spans="1:13" s="3" customFormat="1">
      <c r="A27410" s="3" t="s">
        <v>27426</v>
      </c>
      <c r="B27410" s="3">
        <v>0</v>
      </c>
      <c r="C27410" s="3">
        <v>1.0006418560000001</v>
      </c>
      <c r="D27410" s="3">
        <v>1.6520412849999999</v>
      </c>
      <c r="E27410" s="3">
        <v>0.99128147099999997</v>
      </c>
      <c r="F27410" s="3">
        <v>1.8238390170000001</v>
      </c>
      <c r="G27410" s="3">
        <v>1.6633947200000001</v>
      </c>
      <c r="H27410" s="3">
        <v>1.121890702</v>
      </c>
      <c r="I27410" s="3">
        <v>0.99589691700000005</v>
      </c>
      <c r="J27410" s="3">
        <v>1.4273004389999999</v>
      </c>
      <c r="K27410" s="3">
        <v>-0.97025736699999998</v>
      </c>
      <c r="L27410" s="3">
        <v>0</v>
      </c>
      <c r="M27410" s="3">
        <v>0</v>
      </c>
    </row>
    <row r="27411" spans="1:13" s="3" customFormat="1">
      <c r="A27411" s="3" t="s">
        <v>27427</v>
      </c>
      <c r="B27411" s="3">
        <v>0</v>
      </c>
      <c r="C27411" s="3">
        <v>0</v>
      </c>
      <c r="D27411" s="3">
        <v>1.5261138949999999</v>
      </c>
      <c r="E27411" s="3">
        <v>2.0320514589999998</v>
      </c>
      <c r="F27411" s="3">
        <v>0</v>
      </c>
      <c r="G27411" s="3">
        <v>0</v>
      </c>
      <c r="H27411" s="3">
        <v>0</v>
      </c>
      <c r="I27411" s="3">
        <v>0.86602963499999996</v>
      </c>
      <c r="J27411" s="3">
        <v>0</v>
      </c>
      <c r="K27411" s="3">
        <v>0.49437464599999997</v>
      </c>
      <c r="L27411" s="3">
        <v>1.3272734639999999</v>
      </c>
      <c r="M27411" s="3">
        <v>0</v>
      </c>
    </row>
    <row r="27412" spans="1:13" s="3" customFormat="1">
      <c r="A27412" s="3" t="s">
        <v>27428</v>
      </c>
      <c r="B27412" s="3">
        <v>4.8856134080000002</v>
      </c>
      <c r="C27412" s="3">
        <v>4.7104648290000002</v>
      </c>
      <c r="D27412" s="3">
        <v>4.5075282720000001</v>
      </c>
      <c r="E27412" s="3">
        <v>4.1036403080000001</v>
      </c>
      <c r="F27412" s="3">
        <v>2.9421090859999999</v>
      </c>
      <c r="G27412" s="3">
        <v>2.1996535009999998</v>
      </c>
      <c r="H27412" s="3">
        <v>5.2392414509999998</v>
      </c>
      <c r="I27412" s="3">
        <v>4.3292886709999996</v>
      </c>
      <c r="J27412" s="3">
        <v>4.5465858289999996</v>
      </c>
      <c r="K27412" s="3">
        <v>4.6184031230000002</v>
      </c>
      <c r="L27412" s="3">
        <v>4.7901829559999998</v>
      </c>
      <c r="M27412" s="3">
        <v>4.9442868750000004</v>
      </c>
    </row>
    <row r="27413" spans="1:13" s="3" customFormat="1">
      <c r="A27413" s="3" t="s">
        <v>27429</v>
      </c>
      <c r="B27413" s="3">
        <v>0</v>
      </c>
      <c r="C27413" s="3">
        <v>0</v>
      </c>
      <c r="D27413" s="3">
        <v>0</v>
      </c>
      <c r="E27413" s="3">
        <v>0</v>
      </c>
      <c r="F27413" s="3">
        <v>0</v>
      </c>
      <c r="G27413" s="3">
        <v>0</v>
      </c>
      <c r="H27413" s="3">
        <v>1.300697759</v>
      </c>
      <c r="I27413" s="3">
        <v>0</v>
      </c>
      <c r="J27413" s="3">
        <v>0</v>
      </c>
      <c r="K27413" s="3">
        <v>1.3809510439999999</v>
      </c>
      <c r="L27413" s="3">
        <v>1.634848796</v>
      </c>
      <c r="M27413" s="3">
        <v>0</v>
      </c>
    </row>
    <row r="27414" spans="1:13" s="3" customFormat="1">
      <c r="A27414" s="3" t="s">
        <v>27430</v>
      </c>
      <c r="B27414" s="3">
        <v>2.8442430239999998</v>
      </c>
      <c r="C27414" s="3">
        <v>2.5118500419999998</v>
      </c>
      <c r="D27414" s="3">
        <v>2.5765874389999999</v>
      </c>
      <c r="E27414" s="3">
        <v>1.914170312</v>
      </c>
      <c r="F27414" s="3">
        <v>2.7483152390000001</v>
      </c>
      <c r="G27414" s="3">
        <v>3.00370297</v>
      </c>
      <c r="H27414" s="3">
        <v>3.0461208219999998</v>
      </c>
      <c r="I27414" s="3">
        <v>3.1408097339999999</v>
      </c>
      <c r="J27414" s="3">
        <v>2.937012873</v>
      </c>
      <c r="K27414" s="3">
        <v>3.2790864270000002</v>
      </c>
      <c r="L27414" s="3">
        <v>1.79488577</v>
      </c>
      <c r="M27414" s="3">
        <v>2.1618812350000001</v>
      </c>
    </row>
    <row r="27415" spans="1:13" s="3" customFormat="1">
      <c r="A27415" s="3" t="s">
        <v>27431</v>
      </c>
      <c r="B27415" s="3">
        <v>2.4472803120000002</v>
      </c>
      <c r="C27415" s="3">
        <v>0</v>
      </c>
      <c r="D27415" s="3">
        <v>0</v>
      </c>
      <c r="E27415" s="3">
        <v>0</v>
      </c>
      <c r="F27415" s="3">
        <v>0</v>
      </c>
      <c r="G27415" s="3">
        <v>0</v>
      </c>
      <c r="H27415" s="3">
        <v>0</v>
      </c>
      <c r="I27415" s="3">
        <v>0</v>
      </c>
      <c r="J27415" s="3">
        <v>0</v>
      </c>
      <c r="K27415" s="3">
        <v>0</v>
      </c>
      <c r="L27415" s="3">
        <v>0</v>
      </c>
      <c r="M27415" s="3">
        <v>0</v>
      </c>
    </row>
    <row r="27416" spans="1:13" s="3" customFormat="1">
      <c r="A27416" s="3" t="s">
        <v>27432</v>
      </c>
      <c r="B27416" s="3">
        <v>0</v>
      </c>
      <c r="C27416" s="3">
        <v>0</v>
      </c>
      <c r="D27416" s="3">
        <v>0</v>
      </c>
      <c r="E27416" s="3">
        <v>0</v>
      </c>
      <c r="F27416" s="3">
        <v>0</v>
      </c>
      <c r="G27416" s="3">
        <v>0</v>
      </c>
      <c r="H27416" s="3">
        <v>1.714575239</v>
      </c>
      <c r="I27416" s="3">
        <v>0</v>
      </c>
      <c r="J27416" s="3">
        <v>0</v>
      </c>
      <c r="K27416" s="3">
        <v>1.219933624</v>
      </c>
      <c r="L27416" s="3">
        <v>0</v>
      </c>
      <c r="M27416" s="3">
        <v>0</v>
      </c>
    </row>
    <row r="27417" spans="1:13" s="3" customFormat="1">
      <c r="A27417" s="3" t="s">
        <v>27433</v>
      </c>
      <c r="B27417" s="3">
        <v>5.793713844</v>
      </c>
      <c r="C27417" s="3">
        <v>5.5259686209999996</v>
      </c>
      <c r="D27417" s="3">
        <v>5.4336071390000003</v>
      </c>
      <c r="E27417" s="3">
        <v>5.5032087839999999</v>
      </c>
      <c r="F27417" s="3">
        <v>4.6051327850000003</v>
      </c>
      <c r="G27417" s="3">
        <v>5.0852844250000002</v>
      </c>
      <c r="H27417" s="3">
        <v>5.6391684790000003</v>
      </c>
      <c r="I27417" s="3">
        <v>6.2433320520000004</v>
      </c>
      <c r="J27417" s="3">
        <v>5.9466489930000002</v>
      </c>
      <c r="K27417" s="3">
        <v>6.5953828139999997</v>
      </c>
      <c r="L27417" s="3">
        <v>6.3822453100000001</v>
      </c>
      <c r="M27417" s="3">
        <v>4.4377470800000003</v>
      </c>
    </row>
    <row r="27418" spans="1:13" s="3" customFormat="1">
      <c r="A27418" s="3" t="s">
        <v>27434</v>
      </c>
      <c r="B27418" s="3">
        <v>0</v>
      </c>
      <c r="C27418" s="3">
        <v>0</v>
      </c>
      <c r="D27418" s="3">
        <v>3.1617248660000001</v>
      </c>
      <c r="E27418" s="3">
        <v>0</v>
      </c>
      <c r="F27418" s="3">
        <v>0</v>
      </c>
      <c r="G27418" s="3">
        <v>0</v>
      </c>
      <c r="H27418" s="3">
        <v>0</v>
      </c>
      <c r="I27418" s="3">
        <v>0</v>
      </c>
      <c r="J27418" s="3">
        <v>0</v>
      </c>
      <c r="K27418" s="3">
        <v>0</v>
      </c>
      <c r="L27418" s="3">
        <v>0</v>
      </c>
      <c r="M27418" s="3">
        <v>0</v>
      </c>
    </row>
    <row r="27419" spans="1:13" s="3" customFormat="1">
      <c r="A27419" s="3" t="s">
        <v>27435</v>
      </c>
      <c r="B27419" s="3">
        <v>0.78013368900000002</v>
      </c>
      <c r="C27419" s="3">
        <v>1.183073576</v>
      </c>
      <c r="D27419" s="3">
        <v>0</v>
      </c>
      <c r="E27419" s="3">
        <v>1.173204205</v>
      </c>
      <c r="F27419" s="3">
        <v>1.0060035300000001</v>
      </c>
      <c r="G27419" s="3">
        <v>1.260712203</v>
      </c>
      <c r="H27419" s="3">
        <v>2.0409800769999999</v>
      </c>
      <c r="I27419" s="3">
        <v>-0.40719711600000003</v>
      </c>
      <c r="J27419" s="3">
        <v>2.194465332</v>
      </c>
      <c r="K27419" s="3">
        <v>2.0197019140000001</v>
      </c>
      <c r="L27419" s="3">
        <v>5.4403967999999997E-2</v>
      </c>
      <c r="M27419" s="3">
        <v>0</v>
      </c>
    </row>
    <row r="27420" spans="1:13" s="3" customFormat="1">
      <c r="A27420" s="3" t="s">
        <v>27436</v>
      </c>
      <c r="B27420" s="3">
        <v>0</v>
      </c>
      <c r="C27420" s="3">
        <v>0.54257503600000001</v>
      </c>
      <c r="D27420" s="3">
        <v>0</v>
      </c>
      <c r="E27420" s="3">
        <v>0.53150872400000004</v>
      </c>
      <c r="F27420" s="3">
        <v>0</v>
      </c>
      <c r="G27420" s="3">
        <v>0</v>
      </c>
      <c r="H27420" s="3">
        <v>0</v>
      </c>
      <c r="I27420" s="3">
        <v>0</v>
      </c>
      <c r="J27420" s="3">
        <v>0</v>
      </c>
      <c r="K27420" s="3">
        <v>0</v>
      </c>
      <c r="L27420" s="3">
        <v>0.41251057099999999</v>
      </c>
      <c r="M27420" s="3">
        <v>1.7777794899999999</v>
      </c>
    </row>
    <row r="27421" spans="1:13" s="3" customFormat="1">
      <c r="A27421" s="3" t="s">
        <v>27437</v>
      </c>
      <c r="B27421" s="3">
        <v>4.6433771349999997</v>
      </c>
      <c r="C27421" s="3">
        <v>4.6610255629999999</v>
      </c>
      <c r="D27421" s="3">
        <v>4.7256757269999996</v>
      </c>
      <c r="E27421" s="3">
        <v>4.2696241710000002</v>
      </c>
      <c r="F27421" s="3">
        <v>4.1038500879999997</v>
      </c>
      <c r="G27421" s="3">
        <v>4.4967818900000003</v>
      </c>
      <c r="H27421" s="3">
        <v>6.195192059</v>
      </c>
      <c r="I27421" s="3">
        <v>6.121852584</v>
      </c>
      <c r="J27421" s="3">
        <v>4.385672617</v>
      </c>
      <c r="K27421" s="3">
        <v>5.5144757880000004</v>
      </c>
      <c r="L27421" s="3">
        <v>4.9983128639999999</v>
      </c>
      <c r="M27421" s="3">
        <v>4.7805148339999999</v>
      </c>
    </row>
    <row r="27422" spans="1:13" s="3" customFormat="1">
      <c r="A27422" s="3" t="s">
        <v>27438</v>
      </c>
      <c r="B27422" s="3">
        <v>1.730670385</v>
      </c>
      <c r="C27422" s="3">
        <v>1.811133951</v>
      </c>
      <c r="D27422" s="3">
        <v>0.87779920899999997</v>
      </c>
      <c r="E27422" s="3">
        <v>-0.19777203500000001</v>
      </c>
      <c r="F27422" s="3">
        <v>0.63456539000000001</v>
      </c>
      <c r="G27422" s="3">
        <v>-0.110943945</v>
      </c>
      <c r="H27422" s="3">
        <v>1.932650832</v>
      </c>
      <c r="I27422" s="3">
        <v>2.029286785</v>
      </c>
      <c r="J27422" s="3">
        <v>0</v>
      </c>
      <c r="K27422" s="3">
        <v>1.4250349200000001</v>
      </c>
      <c r="L27422" s="3">
        <v>2.8535146689999999</v>
      </c>
      <c r="M27422" s="3">
        <v>1.046609796</v>
      </c>
    </row>
    <row r="27423" spans="1:13" s="3" customFormat="1">
      <c r="A27423" s="3" t="s">
        <v>27439</v>
      </c>
      <c r="B27423" s="3">
        <v>2.9239154979999999</v>
      </c>
      <c r="C27423" s="3">
        <v>2.7442321519999999</v>
      </c>
      <c r="D27423" s="3">
        <v>0</v>
      </c>
      <c r="E27423" s="3">
        <v>2.1453155129999999</v>
      </c>
      <c r="F27423" s="3">
        <v>0</v>
      </c>
      <c r="G27423" s="3">
        <v>3.557655155</v>
      </c>
      <c r="H27423" s="3">
        <v>4.1522321030000002</v>
      </c>
      <c r="I27423" s="3">
        <v>2.8863940659999998</v>
      </c>
      <c r="J27423" s="3">
        <v>1.583880073</v>
      </c>
      <c r="K27423" s="3">
        <v>2.5119006310000001</v>
      </c>
      <c r="L27423" s="3">
        <v>3.3477506849999998</v>
      </c>
      <c r="M27423" s="3">
        <v>2.394105256</v>
      </c>
    </row>
    <row r="27424" spans="1:13" s="3" customFormat="1">
      <c r="A27424" s="3" t="s">
        <v>27440</v>
      </c>
      <c r="B27424" s="3">
        <v>0.91422007199999999</v>
      </c>
      <c r="C27424" s="3">
        <v>1.320062928</v>
      </c>
      <c r="D27424" s="3">
        <v>0</v>
      </c>
      <c r="E27424" s="3">
        <v>0</v>
      </c>
      <c r="F27424" s="3">
        <v>2.1403238569999998</v>
      </c>
      <c r="G27424" s="3">
        <v>0</v>
      </c>
      <c r="H27424" s="3">
        <v>1.853001581</v>
      </c>
      <c r="I27424" s="3">
        <v>0.72417002100000005</v>
      </c>
      <c r="J27424" s="3">
        <v>0</v>
      </c>
      <c r="K27424" s="3">
        <v>1.351108142</v>
      </c>
      <c r="L27424" s="3">
        <v>0</v>
      </c>
      <c r="M27424" s="3">
        <v>2.554770558</v>
      </c>
    </row>
    <row r="27425" spans="1:13" s="3" customFormat="1">
      <c r="A27425" s="3" t="s">
        <v>27441</v>
      </c>
      <c r="B27425" s="3">
        <v>0</v>
      </c>
      <c r="C27425" s="3">
        <v>0</v>
      </c>
      <c r="D27425" s="3">
        <v>0</v>
      </c>
      <c r="E27425" s="3">
        <v>0.54570154500000001</v>
      </c>
      <c r="F27425" s="3">
        <v>0</v>
      </c>
      <c r="G27425" s="3">
        <v>0</v>
      </c>
      <c r="H27425" s="3">
        <v>0</v>
      </c>
      <c r="I27425" s="3">
        <v>0</v>
      </c>
      <c r="J27425" s="3">
        <v>0.98269245900000002</v>
      </c>
      <c r="K27425" s="3">
        <v>0</v>
      </c>
      <c r="L27425" s="3">
        <v>0.426694144</v>
      </c>
      <c r="M27425" s="3">
        <v>0</v>
      </c>
    </row>
    <row r="27426" spans="1:13" s="3" customFormat="1">
      <c r="A27426" s="3" t="s">
        <v>27442</v>
      </c>
      <c r="B27426" s="3">
        <v>0</v>
      </c>
      <c r="C27426" s="3">
        <v>0</v>
      </c>
      <c r="D27426" s="3">
        <v>0</v>
      </c>
      <c r="E27426" s="3">
        <v>0</v>
      </c>
      <c r="F27426" s="3">
        <v>0</v>
      </c>
      <c r="G27426" s="3">
        <v>0</v>
      </c>
      <c r="H27426" s="3">
        <v>0</v>
      </c>
      <c r="I27426" s="3">
        <v>0</v>
      </c>
      <c r="J27426" s="3">
        <v>-0.99176268899999998</v>
      </c>
      <c r="K27426" s="3">
        <v>-2.390063531</v>
      </c>
      <c r="L27426" s="3">
        <v>3.9152434999999999E-2</v>
      </c>
      <c r="M27426" s="3">
        <v>0</v>
      </c>
    </row>
    <row r="27427" spans="1:13" s="3" customFormat="1">
      <c r="A27427" s="3" t="s">
        <v>27443</v>
      </c>
      <c r="B27427" s="3">
        <v>0</v>
      </c>
      <c r="C27427" s="3">
        <v>0</v>
      </c>
      <c r="D27427" s="3">
        <v>0</v>
      </c>
      <c r="E27427" s="3">
        <v>0</v>
      </c>
      <c r="F27427" s="3">
        <v>0</v>
      </c>
      <c r="G27427" s="3">
        <v>0</v>
      </c>
      <c r="H27427" s="3">
        <v>0</v>
      </c>
      <c r="I27427" s="3">
        <v>2.0778684869999999</v>
      </c>
      <c r="J27427" s="3">
        <v>0</v>
      </c>
      <c r="K27427" s="3">
        <v>0</v>
      </c>
      <c r="L27427" s="3">
        <v>0</v>
      </c>
      <c r="M27427" s="3">
        <v>0</v>
      </c>
    </row>
    <row r="27428" spans="1:13" s="3" customFormat="1">
      <c r="A27428" s="3" t="s">
        <v>27444</v>
      </c>
      <c r="B27428" s="3">
        <v>6.1536493060000002</v>
      </c>
      <c r="C27428" s="3">
        <v>6.1765601429999997</v>
      </c>
      <c r="D27428" s="3">
        <v>5.0493955269999997</v>
      </c>
      <c r="E27428" s="3">
        <v>6.0560784099999996</v>
      </c>
      <c r="F27428" s="3">
        <v>5.9987596510000003</v>
      </c>
      <c r="G27428" s="3">
        <v>5.9356247529999999</v>
      </c>
      <c r="H27428" s="3">
        <v>5.881635256</v>
      </c>
      <c r="I27428" s="3">
        <v>5.6145007849999997</v>
      </c>
      <c r="J27428" s="3">
        <v>5.3393405170000001</v>
      </c>
      <c r="K27428" s="3">
        <v>6.479335668</v>
      </c>
      <c r="L27428" s="3">
        <v>6.415506862</v>
      </c>
      <c r="M27428" s="3">
        <v>5.6847570349999996</v>
      </c>
    </row>
    <row r="27429" spans="1:13" s="3" customFormat="1">
      <c r="A27429" s="3" t="s">
        <v>27445</v>
      </c>
      <c r="B27429" s="3">
        <v>2.1561474079999998</v>
      </c>
      <c r="C27429" s="3">
        <v>0</v>
      </c>
      <c r="D27429" s="3">
        <v>0</v>
      </c>
      <c r="E27429" s="3">
        <v>1.5463289979999999</v>
      </c>
      <c r="F27429" s="3">
        <v>3.9672885199999999</v>
      </c>
      <c r="G27429" s="3">
        <v>1.6386392160000001</v>
      </c>
      <c r="H27429" s="3">
        <v>0</v>
      </c>
      <c r="I27429" s="3">
        <v>0</v>
      </c>
      <c r="J27429" s="3">
        <v>0</v>
      </c>
      <c r="K27429" s="3">
        <v>1.594601097</v>
      </c>
      <c r="L27429" s="3">
        <v>0</v>
      </c>
      <c r="M27429" s="3">
        <v>0</v>
      </c>
    </row>
    <row r="27430" spans="1:13" s="3" customFormat="1">
      <c r="A27430" s="3" t="s">
        <v>27446</v>
      </c>
      <c r="B27430" s="3">
        <v>5.7710721170000001</v>
      </c>
      <c r="C27430" s="3">
        <v>4.2065572720000004</v>
      </c>
      <c r="D27430" s="3">
        <v>5.2420841710000001</v>
      </c>
      <c r="E27430" s="3">
        <v>5.7231762679999996</v>
      </c>
      <c r="F27430" s="3">
        <v>4.9965650049999999</v>
      </c>
      <c r="G27430" s="3">
        <v>5.2648929320000004</v>
      </c>
      <c r="H27430" s="3">
        <v>5.2947052870000002</v>
      </c>
      <c r="I27430" s="3">
        <v>4.8737098640000003</v>
      </c>
      <c r="J27430" s="3">
        <v>0</v>
      </c>
      <c r="K27430" s="3">
        <v>5.8435542869999999</v>
      </c>
      <c r="L27430" s="3">
        <v>4.009723385</v>
      </c>
      <c r="M27430" s="3">
        <v>0</v>
      </c>
    </row>
    <row r="27431" spans="1:13" s="3" customFormat="1">
      <c r="A27431" s="3" t="s">
        <v>27447</v>
      </c>
      <c r="B27431" s="3">
        <v>0</v>
      </c>
      <c r="C27431" s="3">
        <v>0</v>
      </c>
      <c r="D27431" s="3">
        <v>0</v>
      </c>
      <c r="E27431" s="3">
        <v>0</v>
      </c>
      <c r="F27431" s="3">
        <v>0</v>
      </c>
      <c r="G27431" s="3">
        <v>0</v>
      </c>
      <c r="H27431" s="3">
        <v>0</v>
      </c>
      <c r="I27431" s="3">
        <v>0</v>
      </c>
      <c r="J27431" s="3">
        <v>1.1881730129999999</v>
      </c>
      <c r="K27431" s="3">
        <v>0</v>
      </c>
      <c r="L27431" s="3">
        <v>0</v>
      </c>
      <c r="M27431" s="3">
        <v>0</v>
      </c>
    </row>
    <row r="27432" spans="1:13" s="3" customFormat="1">
      <c r="A27432" s="3" t="s">
        <v>27448</v>
      </c>
      <c r="B27432" s="3">
        <v>2.9049637929999998</v>
      </c>
      <c r="C27432" s="3">
        <v>0</v>
      </c>
      <c r="D27432" s="3">
        <v>4.3759360569999997</v>
      </c>
      <c r="E27432" s="3">
        <v>3.2841128350000002</v>
      </c>
      <c r="F27432" s="3">
        <v>0</v>
      </c>
      <c r="G27432" s="3">
        <v>3.3940476190000002</v>
      </c>
      <c r="H27432" s="3">
        <v>0</v>
      </c>
      <c r="I27432" s="3">
        <v>2.7001977689999999</v>
      </c>
      <c r="J27432" s="3">
        <v>0</v>
      </c>
      <c r="K27432" s="3">
        <v>2.3674549410000001</v>
      </c>
      <c r="L27432" s="3">
        <v>3.1599052350000001</v>
      </c>
      <c r="M27432" s="3">
        <v>4.5567604680000002</v>
      </c>
    </row>
    <row r="27433" spans="1:13" s="3" customFormat="1">
      <c r="A27433" s="3" t="s">
        <v>27449</v>
      </c>
      <c r="B27433" s="3">
        <v>0</v>
      </c>
      <c r="C27433" s="3">
        <v>0</v>
      </c>
      <c r="D27433" s="3">
        <v>0</v>
      </c>
      <c r="E27433" s="3">
        <v>0</v>
      </c>
      <c r="F27433" s="3">
        <v>4.7867583949999997</v>
      </c>
      <c r="G27433" s="3">
        <v>0</v>
      </c>
      <c r="H27433" s="3">
        <v>1.1773374089999999</v>
      </c>
      <c r="I27433" s="3">
        <v>0</v>
      </c>
      <c r="J27433" s="3">
        <v>2.0689355960000002</v>
      </c>
      <c r="K27433" s="3">
        <v>0</v>
      </c>
      <c r="L27433" s="3">
        <v>0</v>
      </c>
      <c r="M27433" s="3">
        <v>0</v>
      </c>
    </row>
    <row r="27434" spans="1:13" s="3" customFormat="1">
      <c r="A27434" s="3" t="s">
        <v>27450</v>
      </c>
      <c r="B27434" s="3">
        <v>0</v>
      </c>
      <c r="C27434" s="3">
        <v>0</v>
      </c>
      <c r="D27434" s="3">
        <v>0</v>
      </c>
      <c r="E27434" s="3">
        <v>0</v>
      </c>
      <c r="F27434" s="3">
        <v>0</v>
      </c>
      <c r="G27434" s="3">
        <v>0</v>
      </c>
      <c r="H27434" s="3">
        <v>3.8822908909999998</v>
      </c>
      <c r="I27434" s="3">
        <v>3.7485363710000001</v>
      </c>
      <c r="J27434" s="3">
        <v>2.7750273569999999</v>
      </c>
      <c r="K27434" s="3">
        <v>2.3896411469999999</v>
      </c>
      <c r="L27434" s="3">
        <v>0</v>
      </c>
      <c r="M27434" s="3">
        <v>3.5886606740000002</v>
      </c>
    </row>
    <row r="27435" spans="1:13" s="3" customFormat="1">
      <c r="A27435" s="3" t="s">
        <v>27451</v>
      </c>
      <c r="B27435" s="3">
        <v>0.47870264899999998</v>
      </c>
      <c r="C27435" s="3">
        <v>1.883151571</v>
      </c>
      <c r="D27435" s="3">
        <v>1.947995237</v>
      </c>
      <c r="E27435" s="3">
        <v>0.87064484600000003</v>
      </c>
      <c r="F27435" s="3">
        <v>1.70469051</v>
      </c>
      <c r="G27435" s="3">
        <v>0</v>
      </c>
      <c r="H27435" s="3">
        <v>6.0322573620000002</v>
      </c>
      <c r="I27435" s="3">
        <v>5.2899524720000004</v>
      </c>
      <c r="J27435" s="3">
        <v>4.6303355719999999</v>
      </c>
      <c r="K27435" s="3">
        <v>4.8202402439999998</v>
      </c>
      <c r="L27435" s="3">
        <v>4.3363619480000004</v>
      </c>
      <c r="M27435" s="3">
        <v>4.92552477</v>
      </c>
    </row>
    <row r="27436" spans="1:13" s="3" customFormat="1">
      <c r="A27436" s="3" t="s">
        <v>27452</v>
      </c>
      <c r="B27436" s="3">
        <v>1.300381483</v>
      </c>
      <c r="C27436" s="3">
        <v>0.118253397</v>
      </c>
      <c r="D27436" s="3">
        <v>0.184534212</v>
      </c>
      <c r="E27436" s="3">
        <v>1.1085779819999999</v>
      </c>
      <c r="F27436" s="3">
        <v>0.94127912300000005</v>
      </c>
      <c r="G27436" s="3">
        <v>0.19595227000000001</v>
      </c>
      <c r="H27436" s="3">
        <v>2.2393094360000001</v>
      </c>
      <c r="I27436" s="3">
        <v>-0.47180878300000001</v>
      </c>
      <c r="J27436" s="3">
        <v>0.54477221499999995</v>
      </c>
      <c r="K27436" s="3">
        <v>2.1474662659999999</v>
      </c>
      <c r="L27436" s="3">
        <v>2.311732696</v>
      </c>
      <c r="M27436" s="3">
        <v>1.353633818</v>
      </c>
    </row>
    <row r="27437" spans="1:13" s="3" customFormat="1">
      <c r="A27437" s="3" t="s">
        <v>27453</v>
      </c>
      <c r="B27437" s="3">
        <v>1.9485186189999999</v>
      </c>
      <c r="C27437" s="3">
        <v>0</v>
      </c>
      <c r="D27437" s="3">
        <v>0</v>
      </c>
      <c r="E27437" s="3">
        <v>2.3393284009999999</v>
      </c>
      <c r="F27437" s="3">
        <v>0</v>
      </c>
      <c r="G27437" s="3">
        <v>0</v>
      </c>
      <c r="H27437" s="3">
        <v>3.472253802</v>
      </c>
      <c r="I27437" s="3">
        <v>3.5657068359999999</v>
      </c>
      <c r="J27437" s="3">
        <v>0</v>
      </c>
      <c r="K27437" s="3">
        <v>1.970573921</v>
      </c>
      <c r="L27437" s="3">
        <v>2.8046008690000002</v>
      </c>
      <c r="M27437" s="3">
        <v>0</v>
      </c>
    </row>
    <row r="27438" spans="1:13" s="3" customFormat="1">
      <c r="A27438" s="3" t="s">
        <v>27454</v>
      </c>
      <c r="B27438" s="3">
        <v>2.2398226609999998</v>
      </c>
      <c r="C27438" s="3">
        <v>0.55366523099999998</v>
      </c>
      <c r="D27438" s="3">
        <v>0.62129937099999999</v>
      </c>
      <c r="E27438" s="3">
        <v>2.0060969119999998</v>
      </c>
      <c r="F27438" s="3">
        <v>1.9630597519999999</v>
      </c>
      <c r="G27438" s="3">
        <v>-1.367862098</v>
      </c>
      <c r="H27438" s="3">
        <v>1.9982496709999999</v>
      </c>
      <c r="I27438" s="3">
        <v>1.7739288289999999</v>
      </c>
      <c r="J27438" s="3">
        <v>0.98137045700000003</v>
      </c>
      <c r="K27438" s="3">
        <v>1.829865793</v>
      </c>
      <c r="L27438" s="3">
        <v>1.5982699119999999</v>
      </c>
      <c r="M27438" s="3">
        <v>1.7893787059999999</v>
      </c>
    </row>
    <row r="27439" spans="1:13" s="3" customFormat="1">
      <c r="A27439" s="3" t="s">
        <v>27455</v>
      </c>
      <c r="B27439" s="3">
        <v>0</v>
      </c>
      <c r="C27439" s="3">
        <v>0</v>
      </c>
      <c r="D27439" s="3">
        <v>0</v>
      </c>
      <c r="E27439" s="3">
        <v>0</v>
      </c>
      <c r="F27439" s="3">
        <v>0</v>
      </c>
      <c r="G27439" s="3">
        <v>0</v>
      </c>
      <c r="H27439" s="3">
        <v>0</v>
      </c>
      <c r="I27439" s="3">
        <v>3.2203206670000002</v>
      </c>
      <c r="J27439" s="3">
        <v>0</v>
      </c>
      <c r="K27439" s="3">
        <v>1.872289002</v>
      </c>
      <c r="L27439" s="3">
        <v>0</v>
      </c>
      <c r="M27439" s="3">
        <v>0</v>
      </c>
    </row>
    <row r="27440" spans="1:13" s="3" customFormat="1">
      <c r="A27440" s="3" t="s">
        <v>27456</v>
      </c>
      <c r="B27440" s="3">
        <v>1.408103138</v>
      </c>
      <c r="C27440" s="3">
        <v>1.2970446449999999</v>
      </c>
      <c r="D27440" s="3">
        <v>0.55536462900000005</v>
      </c>
      <c r="E27440" s="3">
        <v>1.800748765</v>
      </c>
      <c r="F27440" s="3">
        <v>1.8970545089999999</v>
      </c>
      <c r="G27440" s="3">
        <v>1.5670440189999999</v>
      </c>
      <c r="H27440" s="3">
        <v>2.7068929769999999</v>
      </c>
      <c r="I27440" s="3">
        <v>1.8983089799999999</v>
      </c>
      <c r="J27440" s="3">
        <v>2.5006363629999999</v>
      </c>
      <c r="K27440" s="3">
        <v>1.5193154440000001</v>
      </c>
      <c r="L27440" s="3">
        <v>1.681777573</v>
      </c>
      <c r="M27440" s="3">
        <v>2.3098775699999998</v>
      </c>
    </row>
    <row r="27441" spans="1:13" s="3" customFormat="1">
      <c r="A27441" s="3" t="s">
        <v>27457</v>
      </c>
      <c r="B27441" s="3">
        <v>1.3719156589999999</v>
      </c>
      <c r="C27441" s="3">
        <v>0</v>
      </c>
      <c r="D27441" s="3">
        <v>1.841598815</v>
      </c>
      <c r="E27441" s="3">
        <v>2.7613363409999998</v>
      </c>
      <c r="F27441" s="3">
        <v>3.5981746120000002</v>
      </c>
      <c r="G27441" s="3">
        <v>1.854905276</v>
      </c>
      <c r="H27441" s="3">
        <v>2.8955624379999998</v>
      </c>
      <c r="I27441" s="3">
        <v>2.18000142</v>
      </c>
      <c r="J27441" s="3">
        <v>0</v>
      </c>
      <c r="K27441" s="3">
        <v>2.3969759810000002</v>
      </c>
      <c r="L27441" s="3">
        <v>2.6410997420000002</v>
      </c>
      <c r="M27441" s="3">
        <v>0</v>
      </c>
    </row>
    <row r="27442" spans="1:13" s="3" customFormat="1">
      <c r="A27442" s="3" t="s">
        <v>27458</v>
      </c>
      <c r="B27442" s="3">
        <v>4.2573199500000003</v>
      </c>
      <c r="C27442" s="3">
        <v>3.5227839460000001</v>
      </c>
      <c r="D27442" s="3">
        <v>3.2670143559999998</v>
      </c>
      <c r="E27442" s="3">
        <v>4.097829881</v>
      </c>
      <c r="F27442" s="3">
        <v>4.0237610049999999</v>
      </c>
      <c r="G27442" s="3">
        <v>3.6004124929999999</v>
      </c>
      <c r="H27442" s="3">
        <v>3.8242688810000001</v>
      </c>
      <c r="I27442" s="3">
        <v>3.5174268849999999</v>
      </c>
      <c r="J27442" s="3">
        <v>4.7147290829999999</v>
      </c>
      <c r="K27442" s="3">
        <v>4.2301492029999999</v>
      </c>
      <c r="L27442" s="3">
        <v>5.0263264589999999</v>
      </c>
      <c r="M27442" s="3">
        <v>4.2435624589999996</v>
      </c>
    </row>
    <row r="27443" spans="1:13" s="3" customFormat="1">
      <c r="A27443" s="3" t="s">
        <v>27459</v>
      </c>
      <c r="B27443" s="3">
        <v>0</v>
      </c>
      <c r="C27443" s="3">
        <v>0</v>
      </c>
      <c r="D27443" s="3">
        <v>3.0810310790000002</v>
      </c>
      <c r="E27443" s="3">
        <v>0</v>
      </c>
      <c r="F27443" s="3">
        <v>0</v>
      </c>
      <c r="G27443" s="3">
        <v>0</v>
      </c>
      <c r="H27443" s="3">
        <v>0</v>
      </c>
      <c r="I27443" s="3">
        <v>2.4090894660000002</v>
      </c>
      <c r="J27443" s="3">
        <v>2.4428877770000001</v>
      </c>
      <c r="K27443" s="3">
        <v>0</v>
      </c>
      <c r="L27443" s="3">
        <v>0</v>
      </c>
      <c r="M27443" s="3">
        <v>0</v>
      </c>
    </row>
    <row r="27444" spans="1:13" s="3" customFormat="1">
      <c r="A27444" s="3" t="s">
        <v>27460</v>
      </c>
      <c r="B27444" s="3">
        <v>3.4894787119999999</v>
      </c>
      <c r="C27444" s="3">
        <v>3.2158913359999999</v>
      </c>
      <c r="D27444" s="3">
        <v>3.7661392789999999</v>
      </c>
      <c r="E27444" s="3">
        <v>2.466366093</v>
      </c>
      <c r="F27444" s="3">
        <v>3.3004356640000001</v>
      </c>
      <c r="G27444" s="3">
        <v>2.5557867120000002</v>
      </c>
      <c r="H27444" s="3">
        <v>2.0132907339999999</v>
      </c>
      <c r="I27444" s="3">
        <v>2.622632882</v>
      </c>
      <c r="J27444" s="3">
        <v>1.31919593</v>
      </c>
      <c r="K27444" s="3">
        <v>2.5091384159999999</v>
      </c>
      <c r="L27444" s="3">
        <v>4.2215755220000002</v>
      </c>
      <c r="M27444" s="3">
        <v>2.1289730100000002</v>
      </c>
    </row>
    <row r="27445" spans="1:13" s="3" customFormat="1">
      <c r="A27445" s="3" t="s">
        <v>27461</v>
      </c>
      <c r="B27445" s="3">
        <v>0.35196748100000003</v>
      </c>
      <c r="C27445" s="3">
        <v>0.75608390800000003</v>
      </c>
      <c r="D27445" s="3">
        <v>0.82122039099999999</v>
      </c>
      <c r="E27445" s="3">
        <v>0</v>
      </c>
      <c r="F27445" s="3">
        <v>1.5779290770000001</v>
      </c>
      <c r="G27445" s="3">
        <v>0</v>
      </c>
      <c r="H27445" s="3">
        <v>0</v>
      </c>
      <c r="I27445" s="3">
        <v>2.7484891419999999</v>
      </c>
      <c r="J27445" s="3">
        <v>1.1815987400000001</v>
      </c>
      <c r="K27445" s="3">
        <v>1.7860777350000001</v>
      </c>
      <c r="L27445" s="3">
        <v>2.2099679650000001</v>
      </c>
      <c r="M27445" s="3">
        <v>0</v>
      </c>
    </row>
    <row r="27446" spans="1:13" s="3" customFormat="1">
      <c r="A27446" s="3" t="s">
        <v>27462</v>
      </c>
      <c r="B27446" s="3">
        <v>1.8667972260000001</v>
      </c>
      <c r="C27446" s="3">
        <v>2.2776336979999998</v>
      </c>
      <c r="D27446" s="3">
        <v>0</v>
      </c>
      <c r="E27446" s="3">
        <v>0</v>
      </c>
      <c r="F27446" s="3">
        <v>0</v>
      </c>
      <c r="G27446" s="3">
        <v>0</v>
      </c>
      <c r="H27446" s="3">
        <v>1.805337862</v>
      </c>
      <c r="I27446" s="3">
        <v>2.6720835809999999</v>
      </c>
      <c r="J27446" s="3">
        <v>2.6979161249999999</v>
      </c>
      <c r="K27446" s="3">
        <v>0</v>
      </c>
      <c r="L27446" s="3">
        <v>2.1328729179999999</v>
      </c>
      <c r="M27446" s="3">
        <v>0</v>
      </c>
    </row>
    <row r="27447" spans="1:13" s="3" customFormat="1">
      <c r="A27447" s="3" t="s">
        <v>27463</v>
      </c>
      <c r="B27447" s="3">
        <v>0</v>
      </c>
      <c r="C27447" s="3">
        <v>0</v>
      </c>
      <c r="D27447" s="3">
        <v>0</v>
      </c>
      <c r="E27447" s="3">
        <v>0</v>
      </c>
      <c r="F27447" s="3">
        <v>0</v>
      </c>
      <c r="G27447" s="3">
        <v>0</v>
      </c>
      <c r="H27447" s="3">
        <v>0</v>
      </c>
      <c r="I27447" s="3">
        <v>0</v>
      </c>
      <c r="J27447" s="3">
        <v>0</v>
      </c>
      <c r="K27447" s="3">
        <v>0</v>
      </c>
      <c r="L27447" s="3">
        <v>0</v>
      </c>
      <c r="M27447" s="3">
        <v>3.618790722</v>
      </c>
    </row>
    <row r="27448" spans="1:13" s="3" customFormat="1">
      <c r="A27448" s="3" t="s">
        <v>27464</v>
      </c>
      <c r="B27448" s="3">
        <v>0</v>
      </c>
      <c r="C27448" s="3">
        <v>0</v>
      </c>
      <c r="D27448" s="3">
        <v>1.2547935640000001</v>
      </c>
      <c r="E27448" s="3">
        <v>0</v>
      </c>
      <c r="F27448" s="3">
        <v>0</v>
      </c>
      <c r="G27448" s="3">
        <v>0</v>
      </c>
      <c r="H27448" s="3">
        <v>1.7234012869999999</v>
      </c>
      <c r="I27448" s="3">
        <v>2.1756140180000001</v>
      </c>
      <c r="J27448" s="3">
        <v>0</v>
      </c>
      <c r="K27448" s="3">
        <v>0</v>
      </c>
      <c r="L27448" s="3">
        <v>0</v>
      </c>
      <c r="M27448" s="3">
        <v>0</v>
      </c>
    </row>
    <row r="27449" spans="1:13" s="3" customFormat="1">
      <c r="A27449" s="3" t="s">
        <v>27465</v>
      </c>
      <c r="B27449" s="3">
        <v>3.9049657189999998</v>
      </c>
      <c r="C27449" s="3">
        <v>3.3265948710000002</v>
      </c>
      <c r="D27449" s="3">
        <v>0</v>
      </c>
      <c r="E27449" s="3">
        <v>0</v>
      </c>
      <c r="F27449" s="3">
        <v>5.716867465</v>
      </c>
      <c r="G27449" s="3">
        <v>0</v>
      </c>
      <c r="H27449" s="3">
        <v>0</v>
      </c>
      <c r="I27449" s="3">
        <v>3.700195549</v>
      </c>
      <c r="J27449" s="3">
        <v>0</v>
      </c>
      <c r="K27449" s="3">
        <v>3.3674549410000001</v>
      </c>
      <c r="L27449" s="3">
        <v>0</v>
      </c>
      <c r="M27449" s="3">
        <v>4.5567604680000002</v>
      </c>
    </row>
    <row r="27450" spans="1:13" s="3" customFormat="1">
      <c r="A27450" s="3" t="s">
        <v>27466</v>
      </c>
      <c r="B27450" s="3">
        <v>5.0369428449999996</v>
      </c>
      <c r="C27450" s="3">
        <v>5.2881222780000003</v>
      </c>
      <c r="D27450" s="3">
        <v>5.5078897600000003</v>
      </c>
      <c r="E27450" s="3">
        <v>3.2465707419999998</v>
      </c>
      <c r="F27450" s="3">
        <v>0</v>
      </c>
      <c r="G27450" s="3">
        <v>3.3559183720000001</v>
      </c>
      <c r="H27450" s="3">
        <v>2.8051892550000002</v>
      </c>
      <c r="I27450" s="3">
        <v>4.4701073109999996</v>
      </c>
      <c r="J27450" s="3">
        <v>0</v>
      </c>
      <c r="K27450" s="3">
        <v>4.7880644449999998</v>
      </c>
      <c r="L27450" s="3">
        <v>3.7074806169999999</v>
      </c>
      <c r="M27450" s="3">
        <v>0</v>
      </c>
    </row>
    <row r="27451" spans="1:13" s="3" customFormat="1">
      <c r="A27451" s="3" t="s">
        <v>27467</v>
      </c>
      <c r="B27451" s="3">
        <v>1.646798593</v>
      </c>
      <c r="C27451" s="3">
        <v>0.465295389</v>
      </c>
      <c r="D27451" s="3">
        <v>1.5310195719999999</v>
      </c>
      <c r="E27451" s="3">
        <v>0.45451283399999998</v>
      </c>
      <c r="F27451" s="3">
        <v>2.2877470959999999</v>
      </c>
      <c r="G27451" s="3">
        <v>0.54267407999999995</v>
      </c>
      <c r="H27451" s="3">
        <v>0</v>
      </c>
      <c r="I27451" s="3">
        <v>0.874017877</v>
      </c>
      <c r="J27451" s="3">
        <v>0</v>
      </c>
      <c r="K27451" s="3">
        <v>0</v>
      </c>
      <c r="L27451" s="3">
        <v>0</v>
      </c>
      <c r="M27451" s="3">
        <v>0</v>
      </c>
    </row>
    <row r="27452" spans="1:13" s="3" customFormat="1">
      <c r="A27452" s="3" t="s">
        <v>27468</v>
      </c>
      <c r="B27452" s="3">
        <v>1.4088151010000001</v>
      </c>
      <c r="C27452" s="3">
        <v>1.8130813459999999</v>
      </c>
      <c r="D27452" s="3">
        <v>0.87808967000000004</v>
      </c>
      <c r="E27452" s="3">
        <v>0</v>
      </c>
      <c r="F27452" s="3">
        <v>0</v>
      </c>
      <c r="G27452" s="3">
        <v>1.8900497270000001</v>
      </c>
      <c r="H27452" s="3">
        <v>0.34767699400000002</v>
      </c>
      <c r="I27452" s="3">
        <v>0.22024326699999999</v>
      </c>
      <c r="J27452" s="3">
        <v>1.2384811710000001</v>
      </c>
      <c r="K27452" s="3">
        <v>0</v>
      </c>
      <c r="L27452" s="3">
        <v>0</v>
      </c>
      <c r="M27452" s="3">
        <v>2.0481420030000002</v>
      </c>
    </row>
    <row r="27453" spans="1:13" s="3" customFormat="1">
      <c r="A27453" s="3" t="s">
        <v>27469</v>
      </c>
      <c r="B27453" s="3">
        <v>0</v>
      </c>
      <c r="C27453" s="3">
        <v>0.48696145000000002</v>
      </c>
      <c r="D27453" s="3">
        <v>0</v>
      </c>
      <c r="E27453" s="3">
        <v>0.47610167599999997</v>
      </c>
      <c r="F27453" s="3">
        <v>0</v>
      </c>
      <c r="G27453" s="3">
        <v>0</v>
      </c>
      <c r="H27453" s="3">
        <v>2.2346504999999999E-2</v>
      </c>
      <c r="I27453" s="3">
        <v>0</v>
      </c>
      <c r="J27453" s="3">
        <v>0.91294871899999996</v>
      </c>
      <c r="K27453" s="3">
        <v>0</v>
      </c>
      <c r="L27453" s="3">
        <v>0</v>
      </c>
      <c r="M27453" s="3">
        <v>0</v>
      </c>
    </row>
    <row r="27454" spans="1:13" s="3" customFormat="1">
      <c r="A27454" s="3" t="s">
        <v>27470</v>
      </c>
      <c r="B27454" s="3">
        <v>5.0143910030000001</v>
      </c>
      <c r="C27454" s="3">
        <v>5.0036741899999999</v>
      </c>
      <c r="D27454" s="3">
        <v>4.2206395130000001</v>
      </c>
      <c r="E27454" s="3">
        <v>4.2809043640000004</v>
      </c>
      <c r="F27454" s="3">
        <v>3.6554090769999998</v>
      </c>
      <c r="G27454" s="3">
        <v>4.2326223870000002</v>
      </c>
      <c r="H27454" s="3">
        <v>4.8918420170000001</v>
      </c>
      <c r="I27454" s="3">
        <v>4.7643673890000002</v>
      </c>
      <c r="J27454" s="3">
        <v>4.5810318179999996</v>
      </c>
      <c r="K27454" s="3">
        <v>4.1857872739999999</v>
      </c>
      <c r="L27454" s="3">
        <v>4.6091521379999998</v>
      </c>
      <c r="M27454" s="3">
        <v>3.068794612</v>
      </c>
    </row>
    <row r="27455" spans="1:13" s="3" customFormat="1">
      <c r="A27455" s="3" t="s">
        <v>27471</v>
      </c>
      <c r="B27455" s="3">
        <v>0</v>
      </c>
      <c r="C27455" s="3">
        <v>0</v>
      </c>
      <c r="D27455" s="3">
        <v>4.8735179369999999</v>
      </c>
      <c r="E27455" s="3">
        <v>0</v>
      </c>
      <c r="F27455" s="3">
        <v>0</v>
      </c>
      <c r="G27455" s="3">
        <v>0</v>
      </c>
      <c r="H27455" s="3">
        <v>0</v>
      </c>
      <c r="I27455" s="3">
        <v>0</v>
      </c>
      <c r="J27455" s="3">
        <v>0</v>
      </c>
      <c r="K27455" s="3">
        <v>0</v>
      </c>
      <c r="L27455" s="3">
        <v>0</v>
      </c>
      <c r="M27455" s="3">
        <v>0</v>
      </c>
    </row>
    <row r="27456" spans="1:13" s="3" customFormat="1">
      <c r="A27456" s="3" t="s">
        <v>27472</v>
      </c>
      <c r="B27456" s="3">
        <v>0</v>
      </c>
      <c r="C27456" s="3">
        <v>0</v>
      </c>
      <c r="D27456" s="3">
        <v>0</v>
      </c>
      <c r="E27456" s="3">
        <v>0</v>
      </c>
      <c r="F27456" s="3">
        <v>0</v>
      </c>
      <c r="G27456" s="3">
        <v>0</v>
      </c>
      <c r="H27456" s="3">
        <v>0</v>
      </c>
      <c r="I27456" s="3">
        <v>3.3911903059999999</v>
      </c>
      <c r="J27456" s="3">
        <v>0</v>
      </c>
      <c r="K27456" s="3">
        <v>5.0894896760000004</v>
      </c>
      <c r="L27456" s="3">
        <v>0</v>
      </c>
      <c r="M27456" s="3">
        <v>0</v>
      </c>
    </row>
    <row r="27457" spans="1:13" s="3" customFormat="1">
      <c r="A27457" s="3" t="s">
        <v>27473</v>
      </c>
      <c r="B27457" s="3">
        <v>0</v>
      </c>
      <c r="C27457" s="3">
        <v>0</v>
      </c>
      <c r="D27457" s="3">
        <v>0</v>
      </c>
      <c r="E27457" s="3">
        <v>0</v>
      </c>
      <c r="F27457" s="3">
        <v>0</v>
      </c>
      <c r="G27457" s="3">
        <v>0</v>
      </c>
      <c r="H27457" s="3">
        <v>0</v>
      </c>
      <c r="I27457" s="3">
        <v>2.9034721710000002</v>
      </c>
      <c r="J27457" s="3">
        <v>0</v>
      </c>
      <c r="K27457" s="3">
        <v>2.578803492</v>
      </c>
      <c r="L27457" s="3">
        <v>0</v>
      </c>
      <c r="M27457" s="3">
        <v>0</v>
      </c>
    </row>
    <row r="27458" spans="1:13" s="3" customFormat="1">
      <c r="A27458" s="3" t="s">
        <v>27474</v>
      </c>
      <c r="B27458" s="3">
        <v>0</v>
      </c>
      <c r="C27458" s="3">
        <v>2.702586626</v>
      </c>
      <c r="D27458" s="3">
        <v>0</v>
      </c>
      <c r="E27458" s="3">
        <v>0</v>
      </c>
      <c r="F27458" s="3">
        <v>0</v>
      </c>
      <c r="G27458" s="3">
        <v>0</v>
      </c>
      <c r="H27458" s="3">
        <v>0</v>
      </c>
      <c r="I27458" s="3">
        <v>0</v>
      </c>
      <c r="J27458" s="3">
        <v>0</v>
      </c>
      <c r="K27458" s="3">
        <v>0</v>
      </c>
      <c r="L27458" s="3">
        <v>0</v>
      </c>
      <c r="M27458" s="3">
        <v>0</v>
      </c>
    </row>
    <row r="27459" spans="1:13" s="3" customFormat="1">
      <c r="A27459" s="3" t="s">
        <v>27475</v>
      </c>
      <c r="B27459" s="3">
        <v>0</v>
      </c>
      <c r="C27459" s="3">
        <v>7.6204104609999996</v>
      </c>
      <c r="D27459" s="3">
        <v>6.6091358820000004</v>
      </c>
      <c r="E27459" s="3">
        <v>6.4811778289999999</v>
      </c>
      <c r="F27459" s="3">
        <v>0</v>
      </c>
      <c r="G27459" s="3">
        <v>0</v>
      </c>
      <c r="H27459" s="3">
        <v>6.1005971670000001</v>
      </c>
      <c r="I27459" s="3">
        <v>7.4686321879999999</v>
      </c>
      <c r="J27459" s="3">
        <v>0</v>
      </c>
      <c r="K27459" s="3">
        <v>5.7200732109999999</v>
      </c>
      <c r="L27459" s="3">
        <v>6.3381658759999997</v>
      </c>
      <c r="M27459" s="3">
        <v>0</v>
      </c>
    </row>
    <row r="27460" spans="1:13" s="3" customFormat="1">
      <c r="A27460" s="3" t="s">
        <v>27476</v>
      </c>
      <c r="B27460" s="3">
        <v>0</v>
      </c>
      <c r="C27460" s="3">
        <v>0.749525687</v>
      </c>
      <c r="D27460" s="3">
        <v>0</v>
      </c>
      <c r="E27460" s="3">
        <v>0</v>
      </c>
      <c r="F27460" s="3">
        <v>0</v>
      </c>
      <c r="G27460" s="3">
        <v>0</v>
      </c>
      <c r="H27460" s="3">
        <v>0</v>
      </c>
      <c r="I27460" s="3">
        <v>0.15699195299999999</v>
      </c>
      <c r="J27460" s="3">
        <v>0</v>
      </c>
      <c r="K27460" s="3">
        <v>-0.22049148099999999</v>
      </c>
      <c r="L27460" s="3">
        <v>0.618483</v>
      </c>
      <c r="M27460" s="3">
        <v>1.9846185139999999</v>
      </c>
    </row>
    <row r="27461" spans="1:13" s="3" customFormat="1">
      <c r="A27461" s="3" t="s">
        <v>27477</v>
      </c>
      <c r="B27461" s="3">
        <v>4.1338183089999996</v>
      </c>
      <c r="C27461" s="3">
        <v>2.965956013</v>
      </c>
      <c r="D27461" s="3">
        <v>0</v>
      </c>
      <c r="E27461" s="3">
        <v>0</v>
      </c>
      <c r="F27461" s="3">
        <v>0</v>
      </c>
      <c r="G27461" s="3">
        <v>0</v>
      </c>
      <c r="H27461" s="3">
        <v>0</v>
      </c>
      <c r="I27461" s="3">
        <v>2.3483372459999998</v>
      </c>
      <c r="J27461" s="3">
        <v>3.3813525979999999</v>
      </c>
      <c r="K27461" s="3">
        <v>0</v>
      </c>
      <c r="L27461" s="3">
        <v>0</v>
      </c>
      <c r="M27461" s="3">
        <v>0</v>
      </c>
    </row>
    <row r="27462" spans="1:13" s="3" customFormat="1">
      <c r="A27462" s="3" t="s">
        <v>27478</v>
      </c>
      <c r="B27462" s="3">
        <v>1.3259217130000001</v>
      </c>
      <c r="C27462" s="3">
        <v>1.728795606</v>
      </c>
      <c r="D27462" s="3">
        <v>1.7950354420000001</v>
      </c>
      <c r="E27462" s="3">
        <v>1.7190432170000001</v>
      </c>
      <c r="F27462" s="3">
        <v>1.9668217290000001</v>
      </c>
      <c r="G27462" s="3">
        <v>1.2215121090000001</v>
      </c>
      <c r="H27462" s="3">
        <v>0.67988315300000002</v>
      </c>
      <c r="I27462" s="3">
        <v>1.138650666</v>
      </c>
      <c r="J27462" s="3">
        <v>0</v>
      </c>
      <c r="K27462" s="3">
        <v>1.7580302210000001</v>
      </c>
      <c r="L27462" s="3">
        <v>1.5297735999999999E-2</v>
      </c>
      <c r="M27462" s="3">
        <v>1.379199514</v>
      </c>
    </row>
    <row r="27463" spans="1:13" s="3" customFormat="1">
      <c r="A27463" s="3" t="s">
        <v>27479</v>
      </c>
      <c r="B27463" s="3">
        <v>2.0178542240000001</v>
      </c>
      <c r="C27463" s="3">
        <v>1.837220705</v>
      </c>
      <c r="D27463" s="3">
        <v>1.9021739369999999</v>
      </c>
      <c r="E27463" s="3">
        <v>3.1468555829999998</v>
      </c>
      <c r="F27463" s="3">
        <v>1.658874113</v>
      </c>
      <c r="G27463" s="3">
        <v>3.2360869229999998</v>
      </c>
      <c r="H27463" s="3">
        <v>3.5416759010000001</v>
      </c>
      <c r="I27463" s="3">
        <v>2.7036898869999999</v>
      </c>
      <c r="J27463" s="3">
        <v>3.5844935489999998</v>
      </c>
      <c r="K27463" s="3">
        <v>3.4523054960000001</v>
      </c>
      <c r="L27463" s="3">
        <v>3.2906794779999999</v>
      </c>
      <c r="M27463" s="3">
        <v>0</v>
      </c>
    </row>
    <row r="27464" spans="1:13" s="3" customFormat="1">
      <c r="A27464" s="3" t="s">
        <v>27480</v>
      </c>
      <c r="B27464" s="3">
        <v>0</v>
      </c>
      <c r="C27464" s="3">
        <v>0.76597597399999995</v>
      </c>
      <c r="D27464" s="3">
        <v>2.416058746</v>
      </c>
      <c r="E27464" s="3">
        <v>0.75400665499999997</v>
      </c>
      <c r="F27464" s="3">
        <v>0</v>
      </c>
      <c r="G27464" s="3">
        <v>0</v>
      </c>
      <c r="H27464" s="3">
        <v>0</v>
      </c>
      <c r="I27464" s="3">
        <v>0</v>
      </c>
      <c r="J27464" s="3">
        <v>0</v>
      </c>
      <c r="K27464" s="3">
        <v>0</v>
      </c>
      <c r="L27464" s="3">
        <v>0</v>
      </c>
      <c r="M27464" s="3">
        <v>0</v>
      </c>
    </row>
    <row r="27465" spans="1:13" s="3" customFormat="1">
      <c r="A27465" s="3" t="s">
        <v>27481</v>
      </c>
      <c r="B27465" s="3">
        <v>0</v>
      </c>
      <c r="C27465" s="3">
        <v>1.1376936849999999</v>
      </c>
      <c r="D27465" s="3">
        <v>0</v>
      </c>
      <c r="E27465" s="3">
        <v>0</v>
      </c>
      <c r="F27465" s="3">
        <v>1.958538332</v>
      </c>
      <c r="G27465" s="3">
        <v>0</v>
      </c>
      <c r="H27465" s="3">
        <v>0</v>
      </c>
      <c r="I27465" s="3">
        <v>0.54303058299999996</v>
      </c>
      <c r="J27465" s="3">
        <v>0</v>
      </c>
      <c r="K27465" s="3">
        <v>2.4902825900000001</v>
      </c>
      <c r="L27465" s="3">
        <v>2.0043935230000001</v>
      </c>
      <c r="M27465" s="3">
        <v>0</v>
      </c>
    </row>
    <row r="27466" spans="1:13" s="3" customFormat="1">
      <c r="A27466" s="3" t="s">
        <v>27482</v>
      </c>
      <c r="B27466" s="3">
        <v>0.87129169200000001</v>
      </c>
      <c r="C27466" s="3">
        <v>0</v>
      </c>
      <c r="D27466" s="3">
        <v>0</v>
      </c>
      <c r="E27466" s="3">
        <v>0</v>
      </c>
      <c r="F27466" s="3">
        <v>0</v>
      </c>
      <c r="G27466" s="3">
        <v>0</v>
      </c>
      <c r="H27466" s="3">
        <v>0</v>
      </c>
      <c r="I27466" s="3">
        <v>0</v>
      </c>
      <c r="J27466" s="3">
        <v>0</v>
      </c>
      <c r="K27466" s="3">
        <v>0</v>
      </c>
      <c r="L27466" s="3">
        <v>0</v>
      </c>
      <c r="M27466" s="3">
        <v>0</v>
      </c>
    </row>
    <row r="27467" spans="1:13" s="3" customFormat="1">
      <c r="A27467" s="3" t="s">
        <v>27483</v>
      </c>
      <c r="B27467" s="3">
        <v>3.6298461789999998</v>
      </c>
      <c r="C27467" s="3">
        <v>1.5741063529999999</v>
      </c>
      <c r="D27467" s="3">
        <v>2.2245836529999998</v>
      </c>
      <c r="E27467" s="3">
        <v>3.370275897</v>
      </c>
      <c r="F27467" s="3">
        <v>3.98130469</v>
      </c>
      <c r="G27467" s="3">
        <v>2.2363272919999999</v>
      </c>
      <c r="H27467" s="3">
        <v>3.1967581040000002</v>
      </c>
      <c r="I27467" s="3">
        <v>1.9823748510000001</v>
      </c>
      <c r="J27467" s="3">
        <v>2.999949505</v>
      </c>
      <c r="K27467" s="3">
        <v>2.1887996840000001</v>
      </c>
      <c r="L27467" s="3">
        <v>3.0288590759999998</v>
      </c>
      <c r="M27467" s="3">
        <v>1.8092909559999999</v>
      </c>
    </row>
    <row r="27468" spans="1:13" s="3" customFormat="1">
      <c r="A27468" s="3" t="s">
        <v>27484</v>
      </c>
      <c r="B27468" s="3">
        <v>-0.501550999</v>
      </c>
      <c r="C27468" s="3">
        <v>-9.9040089999999997E-2</v>
      </c>
      <c r="D27468" s="3">
        <v>0</v>
      </c>
      <c r="E27468" s="3">
        <v>1.476806786</v>
      </c>
      <c r="F27468" s="3">
        <v>0.72428354900000003</v>
      </c>
      <c r="G27468" s="3">
        <v>-2.1177629999999999E-2</v>
      </c>
      <c r="H27468" s="3">
        <v>1.437392883</v>
      </c>
      <c r="I27468" s="3">
        <v>1.1188779659999999</v>
      </c>
      <c r="J27468" s="3">
        <v>0</v>
      </c>
      <c r="K27468" s="3">
        <v>-7.0027256999999996E-2</v>
      </c>
      <c r="L27468" s="3">
        <v>1.358131781</v>
      </c>
      <c r="M27468" s="3">
        <v>0</v>
      </c>
    </row>
    <row r="27469" spans="1:13" s="3" customFormat="1">
      <c r="A27469" s="3" t="s">
        <v>27485</v>
      </c>
      <c r="B27469" s="3">
        <v>4.3708477940000003</v>
      </c>
      <c r="C27469" s="3">
        <v>2.9681792470000001</v>
      </c>
      <c r="D27469" s="3">
        <v>4.0328149590000004</v>
      </c>
      <c r="E27469" s="3">
        <v>2.9552551390000001</v>
      </c>
      <c r="F27469" s="3">
        <v>0</v>
      </c>
      <c r="G27469" s="3">
        <v>3.3668677119999999</v>
      </c>
      <c r="H27469" s="3">
        <v>3.08728801</v>
      </c>
      <c r="I27469" s="3">
        <v>3.5444482919999998</v>
      </c>
      <c r="J27469" s="3">
        <v>3.393251437</v>
      </c>
      <c r="K27469" s="3">
        <v>3.1684462830000002</v>
      </c>
      <c r="L27469" s="3">
        <v>3.6432905419999999</v>
      </c>
      <c r="M27469" s="3">
        <v>3.2031447630000001</v>
      </c>
    </row>
    <row r="27470" spans="1:13" s="3" customFormat="1">
      <c r="A27470" s="3" t="s">
        <v>27486</v>
      </c>
      <c r="B27470" s="3">
        <v>1.4019362289999999</v>
      </c>
      <c r="C27470" s="3">
        <v>2.1262460409999999</v>
      </c>
      <c r="D27470" s="3">
        <v>3.4559518420000002</v>
      </c>
      <c r="E27470" s="3">
        <v>1.795430335</v>
      </c>
      <c r="F27470" s="3">
        <v>4.5346530559999998</v>
      </c>
      <c r="G27470" s="3">
        <v>3.5826884649999999</v>
      </c>
      <c r="H27470" s="3">
        <v>2.3408840980000001</v>
      </c>
      <c r="I27470" s="3">
        <v>3.1220249340000001</v>
      </c>
      <c r="J27470" s="3">
        <v>2.231183541</v>
      </c>
      <c r="K27470" s="3">
        <v>2.2926845849999999</v>
      </c>
      <c r="L27470" s="3">
        <v>2.6767932010000002</v>
      </c>
      <c r="M27470" s="3">
        <v>2.6247583240000001</v>
      </c>
    </row>
    <row r="27471" spans="1:13" s="3" customFormat="1">
      <c r="A27471" s="3" t="s">
        <v>27487</v>
      </c>
      <c r="B27471" s="3">
        <v>4.7274794120000001</v>
      </c>
      <c r="C27471" s="3">
        <v>4.6209147909999997</v>
      </c>
      <c r="D27471" s="3">
        <v>4.4602183289999999</v>
      </c>
      <c r="E27471" s="3">
        <v>5.60219852</v>
      </c>
      <c r="F27471" s="3">
        <v>4.9537541259999998</v>
      </c>
      <c r="G27471" s="3">
        <v>4.2105603069999997</v>
      </c>
      <c r="H27471" s="3">
        <v>2.3442291430000002</v>
      </c>
      <c r="I27471" s="3">
        <v>0</v>
      </c>
      <c r="J27471" s="3">
        <v>0</v>
      </c>
      <c r="K27471" s="3">
        <v>1.84592756</v>
      </c>
      <c r="L27471" s="3">
        <v>4.2595210760000004</v>
      </c>
      <c r="M27471" s="3">
        <v>0</v>
      </c>
    </row>
    <row r="27472" spans="1:13" s="3" customFormat="1">
      <c r="A27472" s="3" t="s">
        <v>27488</v>
      </c>
      <c r="B27472" s="3">
        <v>2.0962483569999999</v>
      </c>
      <c r="C27472" s="3">
        <v>1.915830631</v>
      </c>
      <c r="D27472" s="3">
        <v>0.980595683</v>
      </c>
      <c r="E27472" s="3">
        <v>0</v>
      </c>
      <c r="F27472" s="3">
        <v>1.7372843950000001</v>
      </c>
      <c r="G27472" s="3">
        <v>0</v>
      </c>
      <c r="H27472" s="3">
        <v>0.45012645699999998</v>
      </c>
      <c r="I27472" s="3">
        <v>1.907417564</v>
      </c>
      <c r="J27472" s="3">
        <v>1.34101224</v>
      </c>
      <c r="K27472" s="3">
        <v>-5.3918966999999998E-2</v>
      </c>
      <c r="L27472" s="3">
        <v>0.78389243500000005</v>
      </c>
      <c r="M27472" s="3">
        <v>0</v>
      </c>
    </row>
    <row r="27473" spans="1:13" s="3" customFormat="1">
      <c r="A27473" s="3" t="s">
        <v>27489</v>
      </c>
      <c r="B27473" s="3">
        <v>2.1678909709999998</v>
      </c>
      <c r="C27473" s="3">
        <v>4.1660967849999997</v>
      </c>
      <c r="D27473" s="3">
        <v>0</v>
      </c>
      <c r="E27473" s="3">
        <v>4.1382574630000004</v>
      </c>
      <c r="F27473" s="3">
        <v>3.3945827359999998</v>
      </c>
      <c r="G27473" s="3">
        <v>2.653539307</v>
      </c>
      <c r="H27473" s="3">
        <v>3.6912773159999999</v>
      </c>
      <c r="I27473" s="3">
        <v>4.2928700749999997</v>
      </c>
      <c r="J27473" s="3">
        <v>2.999543676</v>
      </c>
      <c r="K27473" s="3">
        <v>1.6167199720000001</v>
      </c>
      <c r="L27473" s="3">
        <v>0</v>
      </c>
      <c r="M27473" s="3">
        <v>0</v>
      </c>
    </row>
    <row r="27474" spans="1:13" s="3" customFormat="1">
      <c r="A27474" s="3" t="s">
        <v>27490</v>
      </c>
      <c r="B27474" s="3">
        <v>7.7830899100000002</v>
      </c>
      <c r="C27474" s="3">
        <v>7.0419876219999997</v>
      </c>
      <c r="D27474" s="3">
        <v>6.8056664959999997</v>
      </c>
      <c r="E27474" s="3">
        <v>6.7551947099999996</v>
      </c>
      <c r="F27474" s="3">
        <v>7.2319891329999999</v>
      </c>
      <c r="G27474" s="3">
        <v>6.5701517100000002</v>
      </c>
      <c r="H27474" s="3">
        <v>8.4729466640000002</v>
      </c>
      <c r="I27474" s="3">
        <v>8.4952034689999998</v>
      </c>
      <c r="J27474" s="3">
        <v>8.3938323159999992</v>
      </c>
      <c r="K27474" s="3">
        <v>7.8681434799999996</v>
      </c>
      <c r="L27474" s="3">
        <v>8.8633035400000004</v>
      </c>
      <c r="M27474" s="3">
        <v>7.6081439120000001</v>
      </c>
    </row>
    <row r="27475" spans="1:13" s="3" customFormat="1">
      <c r="A27475" s="3" t="s">
        <v>27491</v>
      </c>
      <c r="B27475" s="3">
        <v>0.84787667700000002</v>
      </c>
      <c r="C27475" s="3">
        <v>0.25093732600000002</v>
      </c>
      <c r="D27475" s="3">
        <v>0</v>
      </c>
      <c r="E27475" s="3">
        <v>0.240863823</v>
      </c>
      <c r="F27475" s="3">
        <v>0</v>
      </c>
      <c r="G27475" s="3">
        <v>0</v>
      </c>
      <c r="H27475" s="3">
        <v>0</v>
      </c>
      <c r="I27475" s="3">
        <v>0</v>
      </c>
      <c r="J27475" s="3">
        <v>0</v>
      </c>
      <c r="K27475" s="3">
        <v>0.28027933500000002</v>
      </c>
      <c r="L27475" s="3">
        <v>0.122036534</v>
      </c>
      <c r="M27475" s="3">
        <v>0</v>
      </c>
    </row>
    <row r="27476" spans="1:13" s="3" customFormat="1">
      <c r="A27476" s="3" t="s">
        <v>27492</v>
      </c>
      <c r="B27476" s="3">
        <v>2.8736832909999999</v>
      </c>
      <c r="C27476" s="3">
        <v>0.57535106000000003</v>
      </c>
      <c r="D27476" s="3">
        <v>1.964198989</v>
      </c>
      <c r="E27476" s="3">
        <v>3.1519042650000002</v>
      </c>
      <c r="F27476" s="3">
        <v>0</v>
      </c>
      <c r="G27476" s="3">
        <v>2.4607713910000002</v>
      </c>
      <c r="H27476" s="3">
        <v>1.4341344579999999</v>
      </c>
      <c r="I27476" s="3">
        <v>2.5716598230000001</v>
      </c>
      <c r="J27476" s="3">
        <v>2.4360969999999999E-3</v>
      </c>
      <c r="K27476" s="3">
        <v>2.189081281</v>
      </c>
      <c r="L27476" s="3">
        <v>2.0333489930000002</v>
      </c>
      <c r="M27476" s="3">
        <v>1.81089137</v>
      </c>
    </row>
    <row r="27477" spans="1:13" s="3" customFormat="1">
      <c r="A27477" s="3" t="s">
        <v>27493</v>
      </c>
      <c r="B27477" s="3">
        <v>1.933614181</v>
      </c>
      <c r="C27477" s="3">
        <v>1.9217904859999999</v>
      </c>
      <c r="D27477" s="3">
        <v>1.9877319659999999</v>
      </c>
      <c r="E27477" s="3">
        <v>0</v>
      </c>
      <c r="F27477" s="3">
        <v>2.1595064800000001</v>
      </c>
      <c r="G27477" s="3">
        <v>0.41433040500000001</v>
      </c>
      <c r="H27477" s="3">
        <v>-0.12747694700000001</v>
      </c>
      <c r="I27477" s="3">
        <v>1.330994298</v>
      </c>
      <c r="J27477" s="3">
        <v>0</v>
      </c>
      <c r="K27477" s="3">
        <v>0</v>
      </c>
      <c r="L27477" s="3">
        <v>0</v>
      </c>
      <c r="M27477" s="3">
        <v>0</v>
      </c>
    </row>
    <row r="27478" spans="1:13" s="3" customFormat="1">
      <c r="A27478" s="3" t="s">
        <v>27494</v>
      </c>
      <c r="B27478" s="3">
        <v>2.5485401990000001</v>
      </c>
      <c r="C27478" s="3">
        <v>1.9573314610000001</v>
      </c>
      <c r="D27478" s="3">
        <v>4.3402631600000001</v>
      </c>
      <c r="E27478" s="3">
        <v>0</v>
      </c>
      <c r="F27478" s="3">
        <v>0</v>
      </c>
      <c r="G27478" s="3">
        <v>0</v>
      </c>
      <c r="H27478" s="3">
        <v>1.4871776080000001</v>
      </c>
      <c r="I27478" s="3">
        <v>2.3557379950000001</v>
      </c>
      <c r="J27478" s="3">
        <v>0</v>
      </c>
      <c r="K27478" s="3">
        <v>0</v>
      </c>
      <c r="L27478" s="3">
        <v>0</v>
      </c>
      <c r="M27478" s="3">
        <v>3.1913841980000002</v>
      </c>
    </row>
    <row r="27479" spans="1:13" s="3" customFormat="1">
      <c r="A27479" s="3" t="s">
        <v>27495</v>
      </c>
      <c r="B27479" s="3">
        <v>6.3185391940000004</v>
      </c>
      <c r="C27479" s="3">
        <v>4.5574897410000004</v>
      </c>
      <c r="D27479" s="3">
        <v>6.0334538369999997</v>
      </c>
      <c r="E27479" s="3">
        <v>6.2742243819999999</v>
      </c>
      <c r="F27479" s="3">
        <v>5.789995234</v>
      </c>
      <c r="G27479" s="3">
        <v>5.632116957</v>
      </c>
      <c r="H27479" s="3">
        <v>5.9285503530000003</v>
      </c>
      <c r="I27479" s="3">
        <v>5.9253538580000003</v>
      </c>
      <c r="J27479" s="3">
        <v>4.716266622</v>
      </c>
      <c r="K27479" s="3">
        <v>5.3629817900000001</v>
      </c>
      <c r="L27479" s="3">
        <v>5.3553158549999997</v>
      </c>
      <c r="M27479" s="3">
        <v>3.2065619609999998</v>
      </c>
    </row>
    <row r="27480" spans="1:13" s="3" customFormat="1">
      <c r="A27480" s="3" t="s">
        <v>27496</v>
      </c>
      <c r="B27480" s="3">
        <v>0.537156886</v>
      </c>
      <c r="C27480" s="3">
        <v>1.9417673950000001</v>
      </c>
      <c r="D27480" s="3">
        <v>1.0064703829999999</v>
      </c>
      <c r="E27480" s="3">
        <v>0</v>
      </c>
      <c r="F27480" s="3">
        <v>0</v>
      </c>
      <c r="G27480" s="3">
        <v>0</v>
      </c>
      <c r="H27480" s="3">
        <v>0</v>
      </c>
      <c r="I27480" s="3">
        <v>0.34825508500000002</v>
      </c>
      <c r="J27480" s="3">
        <v>0</v>
      </c>
      <c r="K27480" s="3">
        <v>0.97206030300000001</v>
      </c>
      <c r="L27480" s="3">
        <v>0</v>
      </c>
      <c r="M27480" s="3">
        <v>0</v>
      </c>
    </row>
    <row r="27481" spans="1:13" s="3" customFormat="1">
      <c r="A27481" s="3" t="s">
        <v>27497</v>
      </c>
      <c r="B27481" s="3">
        <v>2.2145755770000002</v>
      </c>
      <c r="C27481" s="3">
        <v>0</v>
      </c>
      <c r="D27481" s="3">
        <v>0</v>
      </c>
      <c r="E27481" s="3">
        <v>1.604560049</v>
      </c>
      <c r="F27481" s="3">
        <v>0</v>
      </c>
      <c r="G27481" s="3">
        <v>0</v>
      </c>
      <c r="H27481" s="3">
        <v>0</v>
      </c>
      <c r="I27481" s="3">
        <v>2.6083314190000002</v>
      </c>
      <c r="J27481" s="3">
        <v>0</v>
      </c>
      <c r="K27481" s="3">
        <v>0.65344529600000001</v>
      </c>
      <c r="L27481" s="3">
        <v>0</v>
      </c>
      <c r="M27481" s="3">
        <v>0</v>
      </c>
    </row>
    <row r="27482" spans="1:13" s="3" customFormat="1">
      <c r="A27482" s="3" t="s">
        <v>27498</v>
      </c>
      <c r="B27482" s="3">
        <v>0</v>
      </c>
      <c r="C27482" s="3">
        <v>0</v>
      </c>
      <c r="D27482" s="3">
        <v>0</v>
      </c>
      <c r="E27482" s="3">
        <v>0</v>
      </c>
      <c r="F27482" s="3">
        <v>0</v>
      </c>
      <c r="G27482" s="3">
        <v>0</v>
      </c>
      <c r="H27482" s="3">
        <v>4.2042737719999996</v>
      </c>
      <c r="I27482" s="3">
        <v>0.75341627200000005</v>
      </c>
      <c r="J27482" s="3">
        <v>2.773608179</v>
      </c>
      <c r="K27482" s="3">
        <v>0</v>
      </c>
      <c r="L27482" s="3">
        <v>1.2147092269999999</v>
      </c>
      <c r="M27482" s="3">
        <v>0</v>
      </c>
    </row>
    <row r="27483" spans="1:13" s="3" customFormat="1">
      <c r="A27483" s="3" t="s">
        <v>27499</v>
      </c>
      <c r="B27483" s="3">
        <v>0</v>
      </c>
      <c r="C27483" s="3">
        <v>0</v>
      </c>
      <c r="D27483" s="3">
        <v>0</v>
      </c>
      <c r="E27483" s="3">
        <v>0</v>
      </c>
      <c r="F27483" s="3">
        <v>2.1041386950000001</v>
      </c>
      <c r="G27483" s="3">
        <v>0</v>
      </c>
      <c r="H27483" s="3">
        <v>0</v>
      </c>
      <c r="I27483" s="3">
        <v>0.69076571399999998</v>
      </c>
      <c r="J27483" s="3">
        <v>0.707666138</v>
      </c>
      <c r="K27483" s="3">
        <v>0</v>
      </c>
      <c r="L27483" s="3">
        <v>0</v>
      </c>
      <c r="M27483" s="3">
        <v>1.516680853</v>
      </c>
    </row>
    <row r="27484" spans="1:13" s="3" customFormat="1">
      <c r="A27484" s="3" t="s">
        <v>27500</v>
      </c>
      <c r="B27484" s="3">
        <v>0</v>
      </c>
      <c r="C27484" s="3">
        <v>0</v>
      </c>
      <c r="D27484" s="3">
        <v>0</v>
      </c>
      <c r="E27484" s="3">
        <v>0</v>
      </c>
      <c r="F27484" s="3">
        <v>0</v>
      </c>
      <c r="G27484" s="3">
        <v>0</v>
      </c>
      <c r="H27484" s="3">
        <v>0</v>
      </c>
      <c r="I27484" s="3">
        <v>2.8187115189999998</v>
      </c>
      <c r="J27484" s="3">
        <v>0</v>
      </c>
      <c r="K27484" s="3">
        <v>0</v>
      </c>
      <c r="L27484" s="3">
        <v>0</v>
      </c>
      <c r="M27484" s="3">
        <v>0</v>
      </c>
    </row>
    <row r="27485" spans="1:13" s="3" customFormat="1">
      <c r="A27485" s="3" t="s">
        <v>27501</v>
      </c>
      <c r="B27485" s="3">
        <v>4.0890235019999999</v>
      </c>
      <c r="C27485" s="3">
        <v>3.8174800040000001</v>
      </c>
      <c r="D27485" s="3">
        <v>2.5585566339999999</v>
      </c>
      <c r="E27485" s="3">
        <v>2.479416837</v>
      </c>
      <c r="F27485" s="3">
        <v>0</v>
      </c>
      <c r="G27485" s="3">
        <v>1.5713710089999999</v>
      </c>
      <c r="H27485" s="3">
        <v>3.0277697909999999</v>
      </c>
      <c r="I27485" s="3">
        <v>0</v>
      </c>
      <c r="J27485" s="3">
        <v>2.919189416</v>
      </c>
      <c r="K27485" s="3">
        <v>3.9864473440000001</v>
      </c>
      <c r="L27485" s="3">
        <v>3.818993678</v>
      </c>
      <c r="M27485" s="3">
        <v>3.7301073370000002</v>
      </c>
    </row>
    <row r="27486" spans="1:13" s="3" customFormat="1">
      <c r="A27486" s="3" t="s">
        <v>27502</v>
      </c>
      <c r="B27486" s="3">
        <v>3.5545029010000002</v>
      </c>
      <c r="C27486" s="3">
        <v>2.6397322729999999</v>
      </c>
      <c r="D27486" s="3">
        <v>2.7021809989999999</v>
      </c>
      <c r="E27486" s="3">
        <v>2.6224970089999999</v>
      </c>
      <c r="F27486" s="3">
        <v>2.4587809479999998</v>
      </c>
      <c r="G27486" s="3">
        <v>0</v>
      </c>
      <c r="H27486" s="3">
        <v>3.171291708</v>
      </c>
      <c r="I27486" s="3">
        <v>4.6262522170000002</v>
      </c>
      <c r="J27486" s="3">
        <v>3.0628798260000001</v>
      </c>
      <c r="K27486" s="3">
        <v>3.8415102550000002</v>
      </c>
      <c r="L27486" s="3">
        <v>3.824380911</v>
      </c>
      <c r="M27486" s="3">
        <v>4.4591102549999997</v>
      </c>
    </row>
    <row r="27487" spans="1:13" s="3" customFormat="1">
      <c r="A27487" s="3" t="s">
        <v>27503</v>
      </c>
      <c r="B27487" s="3">
        <v>2.7352730420000002</v>
      </c>
      <c r="C27487" s="3">
        <v>3.8758881629999999</v>
      </c>
      <c r="D27487" s="3">
        <v>3.2044788089999998</v>
      </c>
      <c r="E27487" s="3">
        <v>2.8647824179999999</v>
      </c>
      <c r="F27487" s="3">
        <v>2.3762375869999999</v>
      </c>
      <c r="G27487" s="3">
        <v>1.9531720990000001</v>
      </c>
      <c r="H27487" s="3">
        <v>3.8965528030000001</v>
      </c>
      <c r="I27487" s="3">
        <v>3.4217484319999998</v>
      </c>
      <c r="J27487" s="3">
        <v>1.9798387799999999</v>
      </c>
      <c r="K27487" s="3">
        <v>2.3910225380000001</v>
      </c>
      <c r="L27487" s="3">
        <v>3.5937720560000002</v>
      </c>
      <c r="M27487" s="3">
        <v>1.789157485</v>
      </c>
    </row>
    <row r="27488" spans="1:13" s="3" customFormat="1">
      <c r="A27488" s="3" t="s">
        <v>27504</v>
      </c>
      <c r="B27488" s="3">
        <v>3.139071602</v>
      </c>
      <c r="C27488" s="3">
        <v>3.5458077860000001</v>
      </c>
      <c r="D27488" s="3">
        <v>4.9305575810000004</v>
      </c>
      <c r="E27488" s="3">
        <v>0</v>
      </c>
      <c r="F27488" s="3">
        <v>2.3652446</v>
      </c>
      <c r="G27488" s="3">
        <v>3.6215244439999998</v>
      </c>
      <c r="H27488" s="3">
        <v>4.3997384879999997</v>
      </c>
      <c r="I27488" s="3">
        <v>4.7555338980000004</v>
      </c>
      <c r="J27488" s="3">
        <v>4.5542450199999998</v>
      </c>
      <c r="K27488" s="3">
        <v>4.0368373740000001</v>
      </c>
      <c r="L27488" s="3">
        <v>4.216741979</v>
      </c>
      <c r="M27488" s="3">
        <v>0</v>
      </c>
    </row>
    <row r="27489" spans="1:13" s="3" customFormat="1">
      <c r="A27489" s="3" t="s">
        <v>27505</v>
      </c>
      <c r="B27489" s="3">
        <v>0</v>
      </c>
      <c r="C27489" s="3">
        <v>3.2140952669999998</v>
      </c>
      <c r="D27489" s="3">
        <v>0</v>
      </c>
      <c r="E27489" s="3">
        <v>0</v>
      </c>
      <c r="F27489" s="3">
        <v>4.0209643870000003</v>
      </c>
      <c r="G27489" s="3">
        <v>0</v>
      </c>
      <c r="H27489" s="3">
        <v>0</v>
      </c>
      <c r="I27489" s="3">
        <v>2.5906475260000001</v>
      </c>
      <c r="J27489" s="3">
        <v>3.626882975</v>
      </c>
      <c r="K27489" s="3">
        <v>4.253959021</v>
      </c>
      <c r="L27489" s="3">
        <v>4.635470003</v>
      </c>
      <c r="M27489" s="3">
        <v>0</v>
      </c>
    </row>
    <row r="27490" spans="1:13" s="3" customFormat="1">
      <c r="A27490" s="3" t="s">
        <v>27506</v>
      </c>
      <c r="B27490" s="3">
        <v>5.2431130369999996</v>
      </c>
      <c r="C27490" s="3">
        <v>4.9592647530000002</v>
      </c>
      <c r="D27490" s="3">
        <v>4.6617552990000002</v>
      </c>
      <c r="E27490" s="3">
        <v>4.2366915970000001</v>
      </c>
      <c r="F27490" s="3">
        <v>4.9330343599999997</v>
      </c>
      <c r="G27490" s="3">
        <v>3.4513034409999999</v>
      </c>
      <c r="H27490" s="3">
        <v>5.4114567539999996</v>
      </c>
      <c r="I27490" s="3">
        <v>5.4060706170000001</v>
      </c>
      <c r="J27490" s="3">
        <v>5.121674413</v>
      </c>
      <c r="K27490" s="3">
        <v>4.4632366230000002</v>
      </c>
      <c r="L27490" s="3">
        <v>5.2430520869999997</v>
      </c>
      <c r="M27490" s="3">
        <v>4.0244083379999998</v>
      </c>
    </row>
    <row r="27491" spans="1:13" s="3" customFormat="1">
      <c r="A27491" s="3" t="s">
        <v>27507</v>
      </c>
      <c r="B27491" s="3">
        <v>5.8659386040000001</v>
      </c>
      <c r="C27491" s="3">
        <v>6.2725607390000002</v>
      </c>
      <c r="D27491" s="3">
        <v>6.4134874599999998</v>
      </c>
      <c r="E27491" s="3">
        <v>6.3342661329999999</v>
      </c>
      <c r="F27491" s="3">
        <v>4.3372186939999997</v>
      </c>
      <c r="G27491" s="3">
        <v>5.7227310410000003</v>
      </c>
      <c r="H27491" s="3">
        <v>5.804683464</v>
      </c>
      <c r="I27491" s="3">
        <v>6.827158485</v>
      </c>
      <c r="J27491" s="3">
        <v>3.9412378010000002</v>
      </c>
      <c r="K27491" s="3">
        <v>5.5935868299999996</v>
      </c>
      <c r="L27491" s="3">
        <v>5.6294207380000003</v>
      </c>
      <c r="M27491" s="3">
        <v>6.0741371800000001</v>
      </c>
    </row>
    <row r="27492" spans="1:13" s="3" customFormat="1">
      <c r="A27492" s="3" t="s">
        <v>27508</v>
      </c>
      <c r="B27492" s="3">
        <v>0</v>
      </c>
      <c r="C27492" s="3">
        <v>0</v>
      </c>
      <c r="D27492" s="3">
        <v>0</v>
      </c>
      <c r="E27492" s="3">
        <v>0</v>
      </c>
      <c r="F27492" s="3">
        <v>0</v>
      </c>
      <c r="G27492" s="3">
        <v>-0.410485771</v>
      </c>
      <c r="H27492" s="3">
        <v>0</v>
      </c>
      <c r="I27492" s="3">
        <v>0</v>
      </c>
      <c r="J27492" s="3">
        <v>0</v>
      </c>
      <c r="K27492" s="3">
        <v>0</v>
      </c>
      <c r="L27492" s="3">
        <v>0</v>
      </c>
      <c r="M27492" s="3">
        <v>0</v>
      </c>
    </row>
    <row r="27493" spans="1:13" s="3" customFormat="1">
      <c r="A27493" s="3" t="s">
        <v>27509</v>
      </c>
      <c r="B27493" s="3">
        <v>3.8785880289999999</v>
      </c>
      <c r="C27493" s="3">
        <v>0</v>
      </c>
      <c r="D27493" s="3">
        <v>0</v>
      </c>
      <c r="E27493" s="3">
        <v>0</v>
      </c>
      <c r="F27493" s="3">
        <v>0</v>
      </c>
      <c r="G27493" s="3">
        <v>0</v>
      </c>
      <c r="H27493" s="3">
        <v>3.817439072</v>
      </c>
      <c r="I27493" s="3">
        <v>0</v>
      </c>
      <c r="J27493" s="3">
        <v>0</v>
      </c>
      <c r="K27493" s="3">
        <v>3.3696898150000001</v>
      </c>
      <c r="L27493" s="3">
        <v>0</v>
      </c>
      <c r="M27493" s="3">
        <v>0</v>
      </c>
    </row>
    <row r="27494" spans="1:13" s="3" customFormat="1">
      <c r="A27494" s="3" t="s">
        <v>27510</v>
      </c>
      <c r="B27494" s="3">
        <v>2.0944995830000002</v>
      </c>
      <c r="C27494" s="3">
        <v>0</v>
      </c>
      <c r="D27494" s="3">
        <v>0</v>
      </c>
      <c r="E27494" s="3">
        <v>0</v>
      </c>
      <c r="F27494" s="3">
        <v>0</v>
      </c>
      <c r="G27494" s="3">
        <v>0</v>
      </c>
      <c r="H27494" s="3">
        <v>2.0332432589999998</v>
      </c>
      <c r="I27494" s="3">
        <v>2.488746356</v>
      </c>
      <c r="J27494" s="3">
        <v>3.9246700080000001</v>
      </c>
      <c r="K27494" s="3">
        <v>2.1174889289999999</v>
      </c>
      <c r="L27494" s="3">
        <v>0</v>
      </c>
      <c r="M27494" s="3">
        <v>0</v>
      </c>
    </row>
    <row r="27495" spans="1:13" s="3" customFormat="1">
      <c r="A27495" s="3" t="s">
        <v>27511</v>
      </c>
      <c r="B27495" s="3">
        <v>2.9576249159999999</v>
      </c>
      <c r="C27495" s="3">
        <v>3.1378379280000002</v>
      </c>
      <c r="D27495" s="3">
        <v>2.356321318</v>
      </c>
      <c r="E27495" s="3">
        <v>3.128559015</v>
      </c>
      <c r="F27495" s="3">
        <v>3.376109757</v>
      </c>
      <c r="G27495" s="3">
        <v>4.5722536000000001E-2</v>
      </c>
      <c r="H27495" s="3">
        <v>3.8261721940000002</v>
      </c>
      <c r="I27495" s="3">
        <v>3.5482146550000002</v>
      </c>
      <c r="J27495" s="3">
        <v>3.564524504</v>
      </c>
      <c r="K27495" s="3">
        <v>2.581946522</v>
      </c>
      <c r="L27495" s="3">
        <v>3.540374506</v>
      </c>
      <c r="M27495" s="3">
        <v>2.7883035860000001</v>
      </c>
    </row>
    <row r="27496" spans="1:13" s="3" customFormat="1">
      <c r="A27496" s="3" t="s">
        <v>27512</v>
      </c>
      <c r="B27496" s="3">
        <v>0</v>
      </c>
      <c r="C27496" s="3">
        <v>0</v>
      </c>
      <c r="D27496" s="3">
        <v>0</v>
      </c>
      <c r="E27496" s="3">
        <v>0</v>
      </c>
      <c r="F27496" s="3">
        <v>0</v>
      </c>
      <c r="G27496" s="3">
        <v>0</v>
      </c>
      <c r="H27496" s="3">
        <v>1.089165913</v>
      </c>
      <c r="I27496" s="3">
        <v>0.95949568299999999</v>
      </c>
      <c r="J27496" s="3">
        <v>1.9806578260000001</v>
      </c>
      <c r="K27496" s="3">
        <v>0</v>
      </c>
      <c r="L27496" s="3">
        <v>1.4206979749999999</v>
      </c>
      <c r="M27496" s="3">
        <v>0</v>
      </c>
    </row>
    <row r="27497" spans="1:13" s="3" customFormat="1">
      <c r="A27497" s="3" t="s">
        <v>27513</v>
      </c>
      <c r="B27497" s="3">
        <v>0</v>
      </c>
      <c r="C27497" s="3">
        <v>0</v>
      </c>
      <c r="D27497" s="3">
        <v>0</v>
      </c>
      <c r="E27497" s="3">
        <v>0</v>
      </c>
      <c r="F27497" s="3">
        <v>0</v>
      </c>
      <c r="G27497" s="3">
        <v>0</v>
      </c>
      <c r="H27497" s="3">
        <v>0</v>
      </c>
      <c r="I27497" s="3">
        <v>1.3936084010000001</v>
      </c>
      <c r="J27497" s="3">
        <v>0</v>
      </c>
      <c r="K27497" s="3">
        <v>0</v>
      </c>
      <c r="L27497" s="3">
        <v>0</v>
      </c>
      <c r="M27497" s="3">
        <v>0</v>
      </c>
    </row>
    <row r="27498" spans="1:13" s="3" customFormat="1">
      <c r="A27498" s="3" t="s">
        <v>27514</v>
      </c>
      <c r="B27498" s="3">
        <v>0.88545722599999999</v>
      </c>
      <c r="C27498" s="3">
        <v>0</v>
      </c>
      <c r="D27498" s="3">
        <v>0</v>
      </c>
      <c r="E27498" s="3">
        <v>0</v>
      </c>
      <c r="F27498" s="3">
        <v>0</v>
      </c>
      <c r="G27498" s="3">
        <v>0</v>
      </c>
      <c r="H27498" s="3">
        <v>0</v>
      </c>
      <c r="I27498" s="3">
        <v>0</v>
      </c>
      <c r="J27498" s="3">
        <v>0</v>
      </c>
      <c r="K27498" s="3">
        <v>0</v>
      </c>
      <c r="L27498" s="3">
        <v>0</v>
      </c>
      <c r="M27498" s="3">
        <v>0</v>
      </c>
    </row>
    <row r="27499" spans="1:13" s="3" customFormat="1">
      <c r="A27499" s="3" t="s">
        <v>27515</v>
      </c>
      <c r="B27499" s="3">
        <v>2.601461198</v>
      </c>
      <c r="C27499" s="3">
        <v>2.0777830540000002</v>
      </c>
      <c r="D27499" s="3">
        <v>1.8225874010000001</v>
      </c>
      <c r="E27499" s="3">
        <v>2.3320347579999998</v>
      </c>
      <c r="F27499" s="3">
        <v>2.5793539559999998</v>
      </c>
      <c r="G27499" s="3">
        <v>1.833813044</v>
      </c>
      <c r="H27499" s="3">
        <v>-0.70751506399999997</v>
      </c>
      <c r="I27499" s="3">
        <v>1.8672283220000001</v>
      </c>
      <c r="J27499" s="3">
        <v>1.767731062</v>
      </c>
      <c r="K27499" s="3">
        <v>1.2441807570000001</v>
      </c>
      <c r="L27499" s="3">
        <v>1.628456331</v>
      </c>
      <c r="M27499" s="3">
        <v>3.313273428</v>
      </c>
    </row>
    <row r="27500" spans="1:13" s="3" customFormat="1">
      <c r="A27500" s="3" t="s">
        <v>27516</v>
      </c>
      <c r="B27500" s="3">
        <v>0</v>
      </c>
      <c r="C27500" s="3">
        <v>0</v>
      </c>
      <c r="D27500" s="3">
        <v>0</v>
      </c>
      <c r="E27500" s="3">
        <v>0</v>
      </c>
      <c r="F27500" s="3">
        <v>0</v>
      </c>
      <c r="G27500" s="3">
        <v>0</v>
      </c>
      <c r="H27500" s="3">
        <v>0</v>
      </c>
      <c r="I27500" s="3">
        <v>0</v>
      </c>
      <c r="J27500" s="3">
        <v>1.9636331819999999</v>
      </c>
      <c r="K27500" s="3">
        <v>0</v>
      </c>
      <c r="L27500" s="3">
        <v>0</v>
      </c>
      <c r="M27500" s="3">
        <v>0</v>
      </c>
    </row>
    <row r="27501" spans="1:13" s="3" customFormat="1">
      <c r="A27501" s="3" t="s">
        <v>27517</v>
      </c>
      <c r="B27501" s="3">
        <v>1.4020071999999999</v>
      </c>
      <c r="C27501" s="3">
        <v>0.80625805699999997</v>
      </c>
      <c r="D27501" s="3">
        <v>0</v>
      </c>
      <c r="E27501" s="3">
        <v>0.794103899</v>
      </c>
      <c r="F27501" s="3">
        <v>1.6279849710000001</v>
      </c>
      <c r="G27501" s="3">
        <v>1.883237611</v>
      </c>
      <c r="H27501" s="3">
        <v>3.148221527</v>
      </c>
      <c r="I27501" s="3">
        <v>2.7984155500000001</v>
      </c>
      <c r="J27501" s="3">
        <v>2.2316720179999998</v>
      </c>
      <c r="K27501" s="3">
        <v>1.8363281339999999</v>
      </c>
      <c r="L27501" s="3">
        <v>3.482267475</v>
      </c>
      <c r="M27501" s="3">
        <v>0</v>
      </c>
    </row>
    <row r="27502" spans="1:13" s="3" customFormat="1">
      <c r="A27502" s="3" t="s">
        <v>27518</v>
      </c>
      <c r="B27502" s="3">
        <v>1.875929435</v>
      </c>
      <c r="C27502" s="3">
        <v>0.69494257800000003</v>
      </c>
      <c r="D27502" s="3">
        <v>2.3451720900000002</v>
      </c>
      <c r="E27502" s="3">
        <v>1.683269758</v>
      </c>
      <c r="F27502" s="3">
        <v>0</v>
      </c>
      <c r="G27502" s="3">
        <v>2.3570198690000002</v>
      </c>
      <c r="H27502" s="3">
        <v>2.5517670059999999</v>
      </c>
      <c r="I27502" s="3">
        <v>2.6876318289999999</v>
      </c>
      <c r="J27502" s="3">
        <v>3.1205675990000001</v>
      </c>
      <c r="K27502" s="3">
        <v>3.5321922610000001</v>
      </c>
      <c r="L27502" s="3">
        <v>0</v>
      </c>
      <c r="M27502" s="3">
        <v>1.9300636069999999</v>
      </c>
    </row>
    <row r="27503" spans="1:13" s="3" customFormat="1">
      <c r="A27503" s="3" t="s">
        <v>27519</v>
      </c>
      <c r="B27503" s="3">
        <v>0</v>
      </c>
      <c r="C27503" s="3">
        <v>2.524041102</v>
      </c>
      <c r="D27503" s="3">
        <v>0</v>
      </c>
      <c r="E27503" s="3">
        <v>2.4970579169999998</v>
      </c>
      <c r="F27503" s="3">
        <v>0</v>
      </c>
      <c r="G27503" s="3">
        <v>0</v>
      </c>
      <c r="H27503" s="3">
        <v>4.6346978080000003</v>
      </c>
      <c r="I27503" s="3">
        <v>2.914797938</v>
      </c>
      <c r="J27503" s="3">
        <v>3.9428335049999998</v>
      </c>
      <c r="K27503" s="3">
        <v>3.8812534809999999</v>
      </c>
      <c r="L27503" s="3">
        <v>4.375393978</v>
      </c>
      <c r="M27503" s="3">
        <v>3.7572153089999998</v>
      </c>
    </row>
    <row r="27504" spans="1:13" s="3" customFormat="1">
      <c r="A27504" s="3" t="s">
        <v>27520</v>
      </c>
      <c r="B27504" s="3">
        <v>5.2482881419999998</v>
      </c>
      <c r="C27504" s="3">
        <v>5.2981927369999999</v>
      </c>
      <c r="D27504" s="3">
        <v>5.1335388670000004</v>
      </c>
      <c r="E27504" s="3">
        <v>4.4643415329999998</v>
      </c>
      <c r="F27504" s="3">
        <v>5.8899553339999997</v>
      </c>
      <c r="G27504" s="3">
        <v>4.1486006360000003</v>
      </c>
      <c r="H27504" s="3">
        <v>5.9237149259999997</v>
      </c>
      <c r="I27504" s="3">
        <v>6.2040585300000002</v>
      </c>
      <c r="J27504" s="3">
        <v>6.4948075940000001</v>
      </c>
      <c r="K27504" s="3">
        <v>5.8478791819999998</v>
      </c>
      <c r="L27504" s="3">
        <v>6.4302150100000004</v>
      </c>
      <c r="M27504" s="3">
        <v>6.0459976800000002</v>
      </c>
    </row>
    <row r="27505" spans="1:13" s="3" customFormat="1">
      <c r="A27505" s="3" t="s">
        <v>27521</v>
      </c>
      <c r="B27505" s="3">
        <v>2.343291265</v>
      </c>
      <c r="C27505" s="3">
        <v>0</v>
      </c>
      <c r="D27505" s="3">
        <v>2.2277225949999999</v>
      </c>
      <c r="E27505" s="3">
        <v>0</v>
      </c>
      <c r="F27505" s="3">
        <v>0</v>
      </c>
      <c r="G27505" s="3">
        <v>2.2400730969999998</v>
      </c>
      <c r="H27505" s="3">
        <v>0</v>
      </c>
      <c r="I27505" s="3">
        <v>0</v>
      </c>
      <c r="J27505" s="3">
        <v>0</v>
      </c>
      <c r="K27505" s="3">
        <v>0</v>
      </c>
      <c r="L27505" s="3">
        <v>0</v>
      </c>
      <c r="M27505" s="3">
        <v>0</v>
      </c>
    </row>
    <row r="27506" spans="1:13" s="3" customFormat="1">
      <c r="A27506" s="3" t="s">
        <v>27522</v>
      </c>
      <c r="B27506" s="3">
        <v>0</v>
      </c>
      <c r="C27506" s="3">
        <v>0</v>
      </c>
      <c r="D27506" s="3">
        <v>2.8839804679999999</v>
      </c>
      <c r="E27506" s="3">
        <v>0</v>
      </c>
      <c r="F27506" s="3">
        <v>0</v>
      </c>
      <c r="G27506" s="3">
        <v>0</v>
      </c>
      <c r="H27506" s="3">
        <v>0</v>
      </c>
      <c r="I27506" s="3">
        <v>0</v>
      </c>
      <c r="J27506" s="3">
        <v>0</v>
      </c>
      <c r="K27506" s="3">
        <v>0</v>
      </c>
      <c r="L27506" s="3">
        <v>0</v>
      </c>
      <c r="M27506" s="3">
        <v>0</v>
      </c>
    </row>
    <row r="27507" spans="1:13" s="3" customFormat="1">
      <c r="A27507" s="3" t="s">
        <v>27523</v>
      </c>
      <c r="B27507" s="3">
        <v>0</v>
      </c>
      <c r="C27507" s="3">
        <v>0</v>
      </c>
      <c r="D27507" s="3">
        <v>0</v>
      </c>
      <c r="E27507" s="3">
        <v>0</v>
      </c>
      <c r="F27507" s="3">
        <v>0</v>
      </c>
      <c r="G27507" s="3">
        <v>0</v>
      </c>
      <c r="H27507" s="3">
        <v>0</v>
      </c>
      <c r="I27507" s="3">
        <v>0.48464343700000001</v>
      </c>
      <c r="J27507" s="3">
        <v>1.503760875</v>
      </c>
      <c r="K27507" s="3">
        <v>0</v>
      </c>
      <c r="L27507" s="3">
        <v>0</v>
      </c>
      <c r="M27507" s="3">
        <v>0</v>
      </c>
    </row>
    <row r="27508" spans="1:13" s="3" customFormat="1">
      <c r="A27508" s="3" t="s">
        <v>27524</v>
      </c>
      <c r="B27508" s="3">
        <v>1.061948965</v>
      </c>
      <c r="C27508" s="3">
        <v>1.4683643550000001</v>
      </c>
      <c r="D27508" s="3">
        <v>2.5314712949999998</v>
      </c>
      <c r="E27508" s="3">
        <v>0</v>
      </c>
      <c r="F27508" s="3">
        <v>2.2880956929999998</v>
      </c>
      <c r="G27508" s="3">
        <v>0</v>
      </c>
      <c r="H27508" s="3">
        <v>0</v>
      </c>
      <c r="I27508" s="3">
        <v>0.87136267000000001</v>
      </c>
      <c r="J27508" s="3">
        <v>0</v>
      </c>
      <c r="K27508" s="3">
        <v>0.49976171400000002</v>
      </c>
      <c r="L27508" s="3">
        <v>2.3326048290000001</v>
      </c>
      <c r="M27508" s="3">
        <v>0</v>
      </c>
    </row>
    <row r="27509" spans="1:13" s="3" customFormat="1">
      <c r="A27509" s="3" t="s">
        <v>27525</v>
      </c>
      <c r="B27509" s="3">
        <v>3.2735024620000002</v>
      </c>
      <c r="C27509" s="3">
        <v>4.1905437509999999</v>
      </c>
      <c r="D27509" s="3">
        <v>2.7425711019999999</v>
      </c>
      <c r="E27509" s="3">
        <v>3.1815049219999998</v>
      </c>
      <c r="F27509" s="3">
        <v>4.9399082639999996</v>
      </c>
      <c r="G27509" s="3">
        <v>2.5314613129999999</v>
      </c>
      <c r="H27509" s="3">
        <v>1.990054483</v>
      </c>
      <c r="I27509" s="3">
        <v>0.27926921500000002</v>
      </c>
      <c r="J27509" s="3">
        <v>2.8803759929999999</v>
      </c>
      <c r="K27509" s="3">
        <v>2.5980387989999998</v>
      </c>
      <c r="L27509" s="3">
        <v>2.3258785510000002</v>
      </c>
      <c r="M27509" s="3">
        <v>1.1040749379999999</v>
      </c>
    </row>
    <row r="27510" spans="1:13" s="3" customFormat="1">
      <c r="A27510" s="3" t="s">
        <v>27526</v>
      </c>
      <c r="B27510" s="3">
        <v>0</v>
      </c>
      <c r="C27510" s="3">
        <v>0.79608271100000005</v>
      </c>
      <c r="D27510" s="3">
        <v>0</v>
      </c>
      <c r="E27510" s="3">
        <v>-0.216023776</v>
      </c>
      <c r="F27510" s="3">
        <v>0</v>
      </c>
      <c r="G27510" s="3">
        <v>0.87307296300000004</v>
      </c>
      <c r="H27510" s="3">
        <v>0.33071900900000001</v>
      </c>
      <c r="I27510" s="3">
        <v>0</v>
      </c>
      <c r="J27510" s="3">
        <v>1.2215182959999999</v>
      </c>
      <c r="K27510" s="3">
        <v>0</v>
      </c>
      <c r="L27510" s="3">
        <v>0.66479228099999998</v>
      </c>
      <c r="M27510" s="3">
        <v>0</v>
      </c>
    </row>
    <row r="27511" spans="1:13" s="3" customFormat="1">
      <c r="A27511" s="3" t="s">
        <v>27527</v>
      </c>
      <c r="B27511" s="3">
        <v>0.65357369899999995</v>
      </c>
      <c r="C27511" s="3">
        <v>0</v>
      </c>
      <c r="D27511" s="3">
        <v>0</v>
      </c>
      <c r="E27511" s="3">
        <v>0</v>
      </c>
      <c r="F27511" s="3">
        <v>0</v>
      </c>
      <c r="G27511" s="3">
        <v>0</v>
      </c>
      <c r="H27511" s="3">
        <v>0</v>
      </c>
      <c r="I27511" s="3">
        <v>0</v>
      </c>
      <c r="J27511" s="3">
        <v>0</v>
      </c>
      <c r="K27511" s="3">
        <v>0</v>
      </c>
      <c r="L27511" s="3">
        <v>0</v>
      </c>
      <c r="M27511" s="3">
        <v>0</v>
      </c>
    </row>
    <row r="27512" spans="1:13" s="3" customFormat="1">
      <c r="A27512" s="3" t="s">
        <v>27528</v>
      </c>
      <c r="B27512" s="3">
        <v>0</v>
      </c>
      <c r="C27512" s="3">
        <v>1.3741825990000001</v>
      </c>
      <c r="D27512" s="3">
        <v>2.4400618629999999</v>
      </c>
      <c r="E27512" s="3">
        <v>1.363714965</v>
      </c>
      <c r="F27512" s="3">
        <v>1.196795866</v>
      </c>
      <c r="G27512" s="3">
        <v>2.773580752</v>
      </c>
      <c r="H27512" s="3">
        <v>1.494763761</v>
      </c>
      <c r="I27512" s="3">
        <v>0.78324709699999995</v>
      </c>
      <c r="J27512" s="3">
        <v>3.1222751359999998</v>
      </c>
      <c r="K27512" s="3">
        <v>0.98863015899999995</v>
      </c>
      <c r="L27512" s="3">
        <v>0</v>
      </c>
      <c r="M27512" s="3">
        <v>3.19442278</v>
      </c>
    </row>
    <row r="27513" spans="1:13" s="3" customFormat="1">
      <c r="A27513" s="3" t="s">
        <v>27529</v>
      </c>
      <c r="B27513" s="3">
        <v>0</v>
      </c>
      <c r="C27513" s="3">
        <v>2.1334188539999999</v>
      </c>
      <c r="D27513" s="3">
        <v>2.7825679239999999</v>
      </c>
      <c r="E27513" s="3">
        <v>0</v>
      </c>
      <c r="F27513" s="3">
        <v>0</v>
      </c>
      <c r="G27513" s="3">
        <v>1.209914954</v>
      </c>
      <c r="H27513" s="3">
        <v>0</v>
      </c>
      <c r="I27513" s="3">
        <v>0.53877652399999998</v>
      </c>
      <c r="J27513" s="3">
        <v>0</v>
      </c>
      <c r="K27513" s="3">
        <v>2.164068613</v>
      </c>
      <c r="L27513" s="3">
        <v>1.0001442620000001</v>
      </c>
      <c r="M27513" s="3">
        <v>0</v>
      </c>
    </row>
    <row r="27514" spans="1:13" s="3" customFormat="1">
      <c r="A27514" s="3" t="s">
        <v>27530</v>
      </c>
      <c r="B27514" s="3">
        <v>0</v>
      </c>
      <c r="C27514" s="3">
        <v>2.1855938340000001</v>
      </c>
      <c r="D27514" s="3">
        <v>0</v>
      </c>
      <c r="E27514" s="3">
        <v>2.7564469069999999</v>
      </c>
      <c r="F27514" s="3">
        <v>0</v>
      </c>
      <c r="G27514" s="3">
        <v>2.2620031109999998</v>
      </c>
      <c r="H27514" s="3">
        <v>0.719025688</v>
      </c>
      <c r="I27514" s="3">
        <v>2.5906187850000002</v>
      </c>
      <c r="J27514" s="3">
        <v>0</v>
      </c>
      <c r="K27514" s="3">
        <v>2.5382749279999999</v>
      </c>
      <c r="L27514" s="3">
        <v>3.0519671559999999</v>
      </c>
      <c r="M27514" s="3">
        <v>2.4204069439999998</v>
      </c>
    </row>
    <row r="27515" spans="1:13" s="3" customFormat="1">
      <c r="A27515" s="3" t="s">
        <v>27531</v>
      </c>
      <c r="B27515" s="3">
        <v>0</v>
      </c>
      <c r="C27515" s="3">
        <v>0</v>
      </c>
      <c r="D27515" s="3">
        <v>0</v>
      </c>
      <c r="E27515" s="3">
        <v>0</v>
      </c>
      <c r="F27515" s="3">
        <v>0</v>
      </c>
      <c r="G27515" s="3">
        <v>0</v>
      </c>
      <c r="H27515" s="3">
        <v>0</v>
      </c>
      <c r="I27515" s="3">
        <v>2.8818133829999999</v>
      </c>
      <c r="J27515" s="3">
        <v>0</v>
      </c>
      <c r="K27515" s="3">
        <v>2.5562405589999999</v>
      </c>
      <c r="L27515" s="3">
        <v>4.3412385960000002</v>
      </c>
      <c r="M27515" s="3">
        <v>0</v>
      </c>
    </row>
    <row r="27516" spans="1:13" s="3" customFormat="1">
      <c r="A27516" s="3" t="s">
        <v>27532</v>
      </c>
      <c r="B27516" s="3">
        <v>2.2510615889999999</v>
      </c>
      <c r="C27516" s="3">
        <v>0</v>
      </c>
      <c r="D27516" s="3">
        <v>0</v>
      </c>
      <c r="E27516" s="3">
        <v>2.63590759</v>
      </c>
      <c r="F27516" s="3">
        <v>3.4778068279999999</v>
      </c>
      <c r="G27516" s="3">
        <v>0</v>
      </c>
      <c r="H27516" s="3">
        <v>0</v>
      </c>
      <c r="I27516" s="3">
        <v>0</v>
      </c>
      <c r="J27516" s="3">
        <v>4.0828813830000001</v>
      </c>
      <c r="K27516" s="3">
        <v>2.7011187350000001</v>
      </c>
      <c r="L27516" s="3">
        <v>4.0988406079999997</v>
      </c>
      <c r="M27516" s="3">
        <v>0</v>
      </c>
    </row>
    <row r="27517" spans="1:13" s="3" customFormat="1">
      <c r="A27517" s="3" t="s">
        <v>27533</v>
      </c>
      <c r="B27517" s="3">
        <v>3.5539256730000002</v>
      </c>
      <c r="C27517" s="3">
        <v>2.501049278</v>
      </c>
      <c r="D27517" s="3">
        <v>1.5640366619999999</v>
      </c>
      <c r="E27517" s="3">
        <v>3.0698361890000001</v>
      </c>
      <c r="F27517" s="3">
        <v>3.9056204650000002</v>
      </c>
      <c r="G27517" s="3">
        <v>0</v>
      </c>
      <c r="H27517" s="3">
        <v>3.0332450209999999</v>
      </c>
      <c r="I27517" s="3">
        <v>3.488746356</v>
      </c>
      <c r="J27517" s="3">
        <v>0</v>
      </c>
      <c r="K27517" s="3">
        <v>3.8544545229999998</v>
      </c>
      <c r="L27517" s="3">
        <v>3.3650065759999999</v>
      </c>
      <c r="M27517" s="3">
        <v>2.7356001590000001</v>
      </c>
    </row>
    <row r="27518" spans="1:13" s="3" customFormat="1">
      <c r="A27518" s="3" t="s">
        <v>27534</v>
      </c>
      <c r="B27518" s="3">
        <v>0</v>
      </c>
      <c r="C27518" s="3">
        <v>0</v>
      </c>
      <c r="D27518" s="3">
        <v>0</v>
      </c>
      <c r="E27518" s="3">
        <v>-4.3263805000000002E-2</v>
      </c>
      <c r="F27518" s="3">
        <v>0</v>
      </c>
      <c r="G27518" s="3">
        <v>0</v>
      </c>
      <c r="H27518" s="3">
        <v>0.50234078699999996</v>
      </c>
      <c r="I27518" s="3">
        <v>-0.62360291899999998</v>
      </c>
      <c r="J27518" s="3">
        <v>0.39270209</v>
      </c>
      <c r="K27518" s="3">
        <v>-4.9207590000000002E-3</v>
      </c>
      <c r="L27518" s="3">
        <v>0</v>
      </c>
      <c r="M27518" s="3">
        <v>0</v>
      </c>
    </row>
    <row r="27519" spans="1:13" s="3" customFormat="1">
      <c r="A27519" s="3" t="s">
        <v>27535</v>
      </c>
      <c r="B27519" s="3">
        <v>4.0461243150000001</v>
      </c>
      <c r="C27519" s="3">
        <v>3.6090339070000002</v>
      </c>
      <c r="D27519" s="3">
        <v>3.6681645199999999</v>
      </c>
      <c r="E27519" s="3">
        <v>2.8482974369999998</v>
      </c>
      <c r="F27519" s="3">
        <v>4.1027001179999996</v>
      </c>
      <c r="G27519" s="3">
        <v>2.360698572</v>
      </c>
      <c r="H27519" s="3">
        <v>3.6220869709999999</v>
      </c>
      <c r="I27519" s="3">
        <v>3.6814267759999999</v>
      </c>
      <c r="J27519" s="3">
        <v>3.7073370429999999</v>
      </c>
      <c r="K27519" s="3">
        <v>4.6431808500000002</v>
      </c>
      <c r="L27519" s="3">
        <v>3.1422042889999999</v>
      </c>
      <c r="M27519" s="3">
        <v>2.5206837329999998</v>
      </c>
    </row>
    <row r="27520" spans="1:13" s="3" customFormat="1">
      <c r="A27520" s="3" t="s">
        <v>27536</v>
      </c>
      <c r="B27520" s="3">
        <v>3.2487412679999998</v>
      </c>
      <c r="C27520" s="3">
        <v>3.8577720379999998</v>
      </c>
      <c r="D27520" s="3">
        <v>3.3393084449999999</v>
      </c>
      <c r="E27520" s="3">
        <v>2.9416453420000002</v>
      </c>
      <c r="F27520" s="3">
        <v>4.2335736629999996</v>
      </c>
      <c r="G27520" s="3">
        <v>3.1986324449999999</v>
      </c>
      <c r="H27520" s="3">
        <v>2.0722018630000001</v>
      </c>
      <c r="I27520" s="3">
        <v>1.9462742150000001</v>
      </c>
      <c r="J27520" s="3">
        <v>0.37759022399999997</v>
      </c>
      <c r="K27520" s="3">
        <v>3.680380623</v>
      </c>
      <c r="L27520" s="3">
        <v>2.4079101409999999</v>
      </c>
      <c r="M27520" s="3">
        <v>2.186316723</v>
      </c>
    </row>
    <row r="27521" spans="1:13" s="3" customFormat="1">
      <c r="A27521" s="3" t="s">
        <v>27537</v>
      </c>
      <c r="B27521" s="3">
        <v>2.4156532180000001</v>
      </c>
      <c r="C27521" s="3">
        <v>0</v>
      </c>
      <c r="D27521" s="3">
        <v>0.88493389200000006</v>
      </c>
      <c r="E27521" s="3">
        <v>1.8077217320000001</v>
      </c>
      <c r="F27521" s="3">
        <v>0</v>
      </c>
      <c r="G27521" s="3">
        <v>0</v>
      </c>
      <c r="H27521" s="3">
        <v>1.9394710820000001</v>
      </c>
      <c r="I27521" s="3">
        <v>3.3969951549999999</v>
      </c>
      <c r="J27521" s="3">
        <v>1.2453252800000001</v>
      </c>
      <c r="K27521" s="3">
        <v>2.1719593690000001</v>
      </c>
      <c r="L27521" s="3">
        <v>0.688520566</v>
      </c>
      <c r="M27521" s="3">
        <v>2.0549908299999999</v>
      </c>
    </row>
    <row r="27522" spans="1:13" s="3" customFormat="1">
      <c r="A27522" s="3" t="s">
        <v>27538</v>
      </c>
      <c r="B27522" s="3">
        <v>1.629440556</v>
      </c>
      <c r="C27522" s="3">
        <v>0</v>
      </c>
      <c r="D27522" s="3">
        <v>3.2684628400000002</v>
      </c>
      <c r="E27522" s="3">
        <v>1.6076593589999999</v>
      </c>
      <c r="F27522" s="3">
        <v>0.85529608000000001</v>
      </c>
      <c r="G27522" s="3">
        <v>3.694869052</v>
      </c>
      <c r="H27522" s="3">
        <v>0.568372667</v>
      </c>
      <c r="I27522" s="3">
        <v>0</v>
      </c>
      <c r="J27522" s="3">
        <v>0.458759953</v>
      </c>
      <c r="K27522" s="3">
        <v>2.231195831</v>
      </c>
      <c r="L27522" s="3">
        <v>3.2258934039999998</v>
      </c>
      <c r="M27522" s="3">
        <v>0</v>
      </c>
    </row>
    <row r="27523" spans="1:13" s="3" customFormat="1">
      <c r="A27523" s="3" t="s">
        <v>27539</v>
      </c>
      <c r="B27523" s="3">
        <v>1.265340873</v>
      </c>
      <c r="C27523" s="3">
        <v>2.2521764420000001</v>
      </c>
      <c r="D27523" s="3">
        <v>2.2197663890000001</v>
      </c>
      <c r="E27523" s="3">
        <v>1.6592121660000001</v>
      </c>
      <c r="F27523" s="3">
        <v>1.754156351</v>
      </c>
      <c r="G27523" s="3">
        <v>-0.57652939599999997</v>
      </c>
      <c r="H27523" s="3">
        <v>0</v>
      </c>
      <c r="I27523" s="3">
        <v>-2.2429152910000001</v>
      </c>
      <c r="J27523" s="3">
        <v>0</v>
      </c>
      <c r="K27523" s="3">
        <v>0</v>
      </c>
      <c r="L27523" s="3">
        <v>0</v>
      </c>
      <c r="M27523" s="3">
        <v>0</v>
      </c>
    </row>
    <row r="27524" spans="1:13" s="3" customFormat="1">
      <c r="A27524" s="3" t="s">
        <v>27540</v>
      </c>
      <c r="B27524" s="3">
        <v>3.4895300909999998</v>
      </c>
      <c r="C27524" s="3">
        <v>2.895337525</v>
      </c>
      <c r="D27524" s="3">
        <v>3.3740239729999999</v>
      </c>
      <c r="E27524" s="3">
        <v>4.1028596579999999</v>
      </c>
      <c r="F27524" s="3">
        <v>3.130668987</v>
      </c>
      <c r="G27524" s="3">
        <v>3.9715251610000002</v>
      </c>
      <c r="H27524" s="3">
        <v>4.0132746529999999</v>
      </c>
      <c r="I27524" s="3">
        <v>4.2995157610000003</v>
      </c>
      <c r="J27524" s="3">
        <v>2.7345774010000001</v>
      </c>
      <c r="K27524" s="3">
        <v>3.9263600470000002</v>
      </c>
      <c r="L27524" s="3">
        <v>2.760821323</v>
      </c>
      <c r="M27524" s="3">
        <v>2.5450935939999999</v>
      </c>
    </row>
    <row r="27525" spans="1:13" s="3" customFormat="1">
      <c r="A27525" s="3" t="s">
        <v>27541</v>
      </c>
      <c r="B27525" s="3">
        <v>1.5335882649999999</v>
      </c>
      <c r="C27525" s="3">
        <v>0</v>
      </c>
      <c r="D27525" s="3">
        <v>0</v>
      </c>
      <c r="E27525" s="3">
        <v>0</v>
      </c>
      <c r="F27525" s="3">
        <v>0</v>
      </c>
      <c r="G27525" s="3">
        <v>0</v>
      </c>
      <c r="H27525" s="3">
        <v>0</v>
      </c>
      <c r="I27525" s="3">
        <v>0</v>
      </c>
      <c r="J27525" s="3">
        <v>0</v>
      </c>
      <c r="K27525" s="3">
        <v>0</v>
      </c>
      <c r="L27525" s="3">
        <v>0</v>
      </c>
      <c r="M27525" s="3">
        <v>0</v>
      </c>
    </row>
    <row r="27526" spans="1:13" s="3" customFormat="1">
      <c r="A27526" s="3" t="s">
        <v>27542</v>
      </c>
      <c r="B27526" s="3">
        <v>0</v>
      </c>
      <c r="C27526" s="3">
        <v>0</v>
      </c>
      <c r="D27526" s="3">
        <v>0</v>
      </c>
      <c r="E27526" s="3">
        <v>0</v>
      </c>
      <c r="F27526" s="3">
        <v>0</v>
      </c>
      <c r="G27526" s="3">
        <v>0</v>
      </c>
      <c r="H27526" s="3">
        <v>3.330615763</v>
      </c>
      <c r="I27526" s="3">
        <v>0</v>
      </c>
      <c r="J27526" s="3">
        <v>0</v>
      </c>
      <c r="K27526" s="3">
        <v>0</v>
      </c>
      <c r="L27526" s="3">
        <v>0</v>
      </c>
      <c r="M27526" s="3">
        <v>0</v>
      </c>
    </row>
    <row r="27527" spans="1:13" s="3" customFormat="1">
      <c r="A27527" s="3" t="s">
        <v>27543</v>
      </c>
      <c r="B27527" s="3">
        <v>-0.45357715500000001</v>
      </c>
      <c r="C27527" s="3">
        <v>2.2709295520000001</v>
      </c>
      <c r="D27527" s="3">
        <v>2.0155047060000002</v>
      </c>
      <c r="E27527" s="3">
        <v>-6.0230303999999998E-2</v>
      </c>
      <c r="F27527" s="3">
        <v>1.772265741</v>
      </c>
      <c r="G27527" s="3">
        <v>1.6117908830000001</v>
      </c>
      <c r="H27527" s="3">
        <v>2.2927169740000002</v>
      </c>
      <c r="I27527" s="3">
        <v>3.2663263040000001</v>
      </c>
      <c r="J27527" s="3">
        <v>0.3757123</v>
      </c>
      <c r="K27527" s="3">
        <v>3.1479806670000001</v>
      </c>
      <c r="L27527" s="3">
        <v>2.1430015060000001</v>
      </c>
      <c r="M27527" s="3">
        <v>0</v>
      </c>
    </row>
    <row r="27528" spans="1:13" s="3" customFormat="1">
      <c r="A27528" s="3" t="s">
        <v>27544</v>
      </c>
      <c r="B27528" s="3">
        <v>2.1947521270000001</v>
      </c>
      <c r="C27528" s="3">
        <v>2.5995772650000002</v>
      </c>
      <c r="D27528" s="3">
        <v>1.079128893</v>
      </c>
      <c r="E27528" s="3">
        <v>2.001452784</v>
      </c>
      <c r="F27528" s="3">
        <v>1.8358109170000001</v>
      </c>
      <c r="G27528" s="3">
        <v>0</v>
      </c>
      <c r="H27528" s="3">
        <v>2.133579965</v>
      </c>
      <c r="I27528" s="3">
        <v>0.42069258599999998</v>
      </c>
      <c r="J27528" s="3">
        <v>1.439580587</v>
      </c>
      <c r="K27528" s="3">
        <v>2.6300023370000001</v>
      </c>
      <c r="L27528" s="3">
        <v>0.88209521000000002</v>
      </c>
      <c r="M27528" s="3">
        <v>0</v>
      </c>
    </row>
    <row r="27529" spans="1:13" s="3" customFormat="1">
      <c r="A27529" s="3" t="s">
        <v>27545</v>
      </c>
      <c r="B27529" s="3">
        <v>2.2508009279999999</v>
      </c>
      <c r="C27529" s="3">
        <v>2.658044635</v>
      </c>
      <c r="D27529" s="3">
        <v>1.7204185679999999</v>
      </c>
      <c r="E27529" s="3">
        <v>2.2256235289999999</v>
      </c>
      <c r="F27529" s="3">
        <v>3.4770166969999998</v>
      </c>
      <c r="G27529" s="3">
        <v>3.0554299519999999</v>
      </c>
      <c r="H27529" s="3">
        <v>2.9968695649999999</v>
      </c>
      <c r="I27529" s="3">
        <v>1.059438348</v>
      </c>
      <c r="J27529" s="3">
        <v>0</v>
      </c>
      <c r="K27529" s="3">
        <v>2.8598701860000002</v>
      </c>
      <c r="L27529" s="3">
        <v>0.52059825299999996</v>
      </c>
      <c r="M27529" s="3">
        <v>0</v>
      </c>
    </row>
    <row r="27530" spans="1:13" s="3" customFormat="1">
      <c r="A27530" s="3" t="s">
        <v>27546</v>
      </c>
      <c r="B27530" s="3">
        <v>0</v>
      </c>
      <c r="C27530" s="3">
        <v>1.462612531</v>
      </c>
      <c r="D27530" s="3">
        <v>1.5283362680000001</v>
      </c>
      <c r="E27530" s="3">
        <v>0</v>
      </c>
      <c r="F27530" s="3">
        <v>0</v>
      </c>
      <c r="G27530" s="3">
        <v>0</v>
      </c>
      <c r="H27530" s="3">
        <v>0</v>
      </c>
      <c r="I27530" s="3">
        <v>-1.128657834</v>
      </c>
      <c r="J27530" s="3">
        <v>0</v>
      </c>
      <c r="K27530" s="3">
        <v>1.0771677850000001</v>
      </c>
      <c r="L27530" s="3">
        <v>0</v>
      </c>
      <c r="M27530" s="3">
        <v>0</v>
      </c>
    </row>
    <row r="27531" spans="1:13" s="3" customFormat="1">
      <c r="A27531" s="3" t="s">
        <v>27547</v>
      </c>
      <c r="B27531" s="3">
        <v>0</v>
      </c>
      <c r="C27531" s="3">
        <v>8.3070368000000006E-2</v>
      </c>
      <c r="D27531" s="3">
        <v>0</v>
      </c>
      <c r="E27531" s="3">
        <v>1.069537199</v>
      </c>
      <c r="F27531" s="3">
        <v>0</v>
      </c>
      <c r="G27531" s="3">
        <v>0</v>
      </c>
      <c r="H27531" s="3">
        <v>0</v>
      </c>
      <c r="I27531" s="3">
        <v>0</v>
      </c>
      <c r="J27531" s="3">
        <v>0</v>
      </c>
      <c r="K27531" s="3">
        <v>0</v>
      </c>
      <c r="L27531" s="3">
        <v>0</v>
      </c>
      <c r="M27531" s="3">
        <v>0</v>
      </c>
    </row>
    <row r="27532" spans="1:13" s="3" customFormat="1">
      <c r="A27532" s="3" t="s">
        <v>27548</v>
      </c>
      <c r="B27532" s="3">
        <v>4.034805564</v>
      </c>
      <c r="C27532" s="3">
        <v>4.4747669879999998</v>
      </c>
      <c r="D27532" s="3">
        <v>2.920445757</v>
      </c>
      <c r="E27532" s="3">
        <v>3.3975154889999999</v>
      </c>
      <c r="F27532" s="3">
        <v>0</v>
      </c>
      <c r="G27532" s="3">
        <v>3.530407898</v>
      </c>
      <c r="H27532" s="3">
        <v>2.9739877410000002</v>
      </c>
      <c r="I27532" s="3">
        <v>5.0324182720000001</v>
      </c>
      <c r="J27532" s="3">
        <v>3.8680644389999999</v>
      </c>
      <c r="K27532" s="3">
        <v>5.6467386980000001</v>
      </c>
      <c r="L27532" s="3">
        <v>4.85237345</v>
      </c>
      <c r="M27532" s="3">
        <v>0</v>
      </c>
    </row>
    <row r="27533" spans="1:13" s="3" customFormat="1">
      <c r="A27533" s="3" t="s">
        <v>27549</v>
      </c>
      <c r="B27533" s="3">
        <v>3.3174487940000001</v>
      </c>
      <c r="C27533" s="3">
        <v>2.7226583710000001</v>
      </c>
      <c r="D27533" s="3">
        <v>4.786831565</v>
      </c>
      <c r="E27533" s="3">
        <v>3.7088273109999998</v>
      </c>
      <c r="F27533" s="3">
        <v>2.9585364759999999</v>
      </c>
      <c r="G27533" s="3">
        <v>0</v>
      </c>
      <c r="H27533" s="3">
        <v>3.6712933720000001</v>
      </c>
      <c r="I27533" s="3">
        <v>3.712947883</v>
      </c>
      <c r="J27533" s="3">
        <v>3.1473229819999999</v>
      </c>
      <c r="K27533" s="3">
        <v>4.0752416670000002</v>
      </c>
      <c r="L27533" s="3">
        <v>5.4638251420000001</v>
      </c>
      <c r="M27533" s="3">
        <v>3.9575060560000002</v>
      </c>
    </row>
    <row r="27534" spans="1:13" s="3" customFormat="1">
      <c r="A27534" s="3" t="s">
        <v>27550</v>
      </c>
      <c r="B27534" s="3">
        <v>-0.629958507</v>
      </c>
      <c r="C27534" s="3">
        <v>0</v>
      </c>
      <c r="D27534" s="3">
        <v>0</v>
      </c>
      <c r="E27534" s="3">
        <v>0</v>
      </c>
      <c r="F27534" s="3">
        <v>0</v>
      </c>
      <c r="G27534" s="3">
        <v>0</v>
      </c>
      <c r="H27534" s="3">
        <v>0</v>
      </c>
      <c r="I27534" s="3">
        <v>0</v>
      </c>
      <c r="J27534" s="3">
        <v>0</v>
      </c>
      <c r="K27534" s="3">
        <v>0</v>
      </c>
      <c r="L27534" s="3">
        <v>0</v>
      </c>
      <c r="M27534" s="3">
        <v>0</v>
      </c>
    </row>
    <row r="27535" spans="1:13" s="3" customFormat="1">
      <c r="A27535" s="3" t="s">
        <v>27551</v>
      </c>
      <c r="B27535" s="3">
        <v>0</v>
      </c>
      <c r="C27535" s="3">
        <v>0</v>
      </c>
      <c r="D27535" s="3">
        <v>0</v>
      </c>
      <c r="E27535" s="3">
        <v>0.81115039600000005</v>
      </c>
      <c r="F27535" s="3">
        <v>1.645060626</v>
      </c>
      <c r="G27535" s="3">
        <v>0.90033550900000003</v>
      </c>
      <c r="H27535" s="3">
        <v>0.357934796</v>
      </c>
      <c r="I27535" s="3">
        <v>0</v>
      </c>
      <c r="J27535" s="3">
        <v>1.24875341</v>
      </c>
      <c r="K27535" s="3">
        <v>0</v>
      </c>
      <c r="L27535" s="3">
        <v>0</v>
      </c>
      <c r="M27535" s="3">
        <v>2.0584307979999998</v>
      </c>
    </row>
    <row r="27536" spans="1:13" s="3" customFormat="1">
      <c r="A27536" s="3" t="s">
        <v>27552</v>
      </c>
      <c r="B27536" s="3">
        <v>1.9435688120000001</v>
      </c>
      <c r="C27536" s="3">
        <v>0</v>
      </c>
      <c r="D27536" s="3">
        <v>2.4130388850000002</v>
      </c>
      <c r="E27536" s="3">
        <v>2.919355339</v>
      </c>
      <c r="F27536" s="3">
        <v>0</v>
      </c>
      <c r="G27536" s="3">
        <v>1.4256365419999999</v>
      </c>
      <c r="H27536" s="3">
        <v>0</v>
      </c>
      <c r="I27536" s="3">
        <v>0</v>
      </c>
      <c r="J27536" s="3">
        <v>0</v>
      </c>
      <c r="K27536" s="3">
        <v>1.3806297199999999</v>
      </c>
      <c r="L27536" s="3">
        <v>1.2147092269999999</v>
      </c>
      <c r="M27536" s="3">
        <v>0</v>
      </c>
    </row>
    <row r="27537" spans="1:13" s="3" customFormat="1">
      <c r="A27537" s="3" t="s">
        <v>27553</v>
      </c>
      <c r="B27537" s="3">
        <v>0</v>
      </c>
      <c r="C27537" s="3">
        <v>0</v>
      </c>
      <c r="D27537" s="3">
        <v>0</v>
      </c>
      <c r="E27537" s="3">
        <v>0</v>
      </c>
      <c r="F27537" s="3">
        <v>0</v>
      </c>
      <c r="G27537" s="3">
        <v>0</v>
      </c>
      <c r="H27537" s="3">
        <v>0</v>
      </c>
      <c r="I27537" s="3">
        <v>1.5645001160000001</v>
      </c>
      <c r="J27537" s="3">
        <v>0</v>
      </c>
      <c r="K27537" s="3">
        <v>0</v>
      </c>
      <c r="L27537" s="3">
        <v>0</v>
      </c>
      <c r="M27537" s="3">
        <v>0</v>
      </c>
    </row>
    <row r="27538" spans="1:13" s="3" customFormat="1">
      <c r="A27538" s="3" t="s">
        <v>27554</v>
      </c>
      <c r="B27538" s="3">
        <v>0</v>
      </c>
      <c r="C27538" s="3">
        <v>3.3158893370000002</v>
      </c>
      <c r="D27538" s="3">
        <v>0</v>
      </c>
      <c r="E27538" s="3">
        <v>0</v>
      </c>
      <c r="F27538" s="3">
        <v>4.1312931449999999</v>
      </c>
      <c r="G27538" s="3">
        <v>2.3893795799999999</v>
      </c>
      <c r="H27538" s="3">
        <v>4.1652286070000004</v>
      </c>
      <c r="I27538" s="3">
        <v>4.7098034289999999</v>
      </c>
      <c r="J27538" s="3">
        <v>2.7359575199999999</v>
      </c>
      <c r="K27538" s="3">
        <v>4.8095945130000004</v>
      </c>
      <c r="L27538" s="3">
        <v>4.1705660570000003</v>
      </c>
      <c r="M27538" s="3">
        <v>0</v>
      </c>
    </row>
    <row r="27539" spans="1:13" s="3" customFormat="1">
      <c r="A27539" s="3" t="s">
        <v>27555</v>
      </c>
      <c r="B27539" s="3">
        <v>0.97353045999999999</v>
      </c>
      <c r="C27539" s="3">
        <v>0</v>
      </c>
      <c r="D27539" s="3">
        <v>1.4430071719999999</v>
      </c>
      <c r="E27539" s="3">
        <v>1.364264251</v>
      </c>
      <c r="F27539" s="3">
        <v>0</v>
      </c>
      <c r="G27539" s="3">
        <v>0</v>
      </c>
      <c r="H27539" s="3">
        <v>0.91229729100000001</v>
      </c>
      <c r="I27539" s="3">
        <v>1.7832680540000001</v>
      </c>
      <c r="J27539" s="3">
        <v>0</v>
      </c>
      <c r="K27539" s="3">
        <v>1.410775259</v>
      </c>
      <c r="L27539" s="3">
        <v>2.8295086299999999</v>
      </c>
      <c r="M27539" s="3">
        <v>0</v>
      </c>
    </row>
    <row r="27540" spans="1:13" s="3" customFormat="1">
      <c r="A27540" s="3" t="s">
        <v>27556</v>
      </c>
      <c r="B27540" s="3">
        <v>0</v>
      </c>
      <c r="C27540" s="3">
        <v>5.033493483</v>
      </c>
      <c r="D27540" s="3">
        <v>5.8181143039999998</v>
      </c>
      <c r="E27540" s="3">
        <v>5.7248657869999997</v>
      </c>
      <c r="F27540" s="3">
        <v>5.8369617749999998</v>
      </c>
      <c r="G27540" s="3">
        <v>5.0997875219999997</v>
      </c>
      <c r="H27540" s="3">
        <v>4.9632984000000002</v>
      </c>
      <c r="I27540" s="3">
        <v>4.818712541</v>
      </c>
      <c r="J27540" s="3">
        <v>5.4433149009999999</v>
      </c>
      <c r="K27540" s="3">
        <v>4.0755240739999996</v>
      </c>
      <c r="L27540" s="3">
        <v>4.8632050260000002</v>
      </c>
      <c r="M27540" s="3">
        <v>0</v>
      </c>
    </row>
    <row r="27541" spans="1:13" s="3" customFormat="1">
      <c r="A27541" s="3" t="s">
        <v>27557</v>
      </c>
      <c r="B27541" s="3">
        <v>2.9210668499999999</v>
      </c>
      <c r="C27541" s="3">
        <v>1.517280733</v>
      </c>
      <c r="D27541" s="3">
        <v>2.1678684970000002</v>
      </c>
      <c r="E27541" s="3">
        <v>1.506312501</v>
      </c>
      <c r="F27541" s="3">
        <v>1.339633404</v>
      </c>
      <c r="G27541" s="3">
        <v>0</v>
      </c>
      <c r="H27541" s="3">
        <v>1.0526036969999999</v>
      </c>
      <c r="I27541" s="3">
        <v>0.92578679500000005</v>
      </c>
      <c r="J27541" s="3">
        <v>2.5281862149999998</v>
      </c>
      <c r="K27541" s="3">
        <v>1.131905513</v>
      </c>
      <c r="L27541" s="3">
        <v>0.38732945099999999</v>
      </c>
      <c r="M27541" s="3">
        <v>1.752495991</v>
      </c>
    </row>
    <row r="27542" spans="1:13" s="3" customFormat="1">
      <c r="A27542" s="3" t="s">
        <v>27558</v>
      </c>
      <c r="B27542" s="3">
        <v>0</v>
      </c>
      <c r="C27542" s="3">
        <v>0</v>
      </c>
      <c r="D27542" s="3">
        <v>0</v>
      </c>
      <c r="E27542" s="3">
        <v>0</v>
      </c>
      <c r="F27542" s="3">
        <v>0</v>
      </c>
      <c r="G27542" s="3">
        <v>2.4586024869999998</v>
      </c>
      <c r="H27542" s="3">
        <v>0</v>
      </c>
      <c r="I27542" s="3">
        <v>0</v>
      </c>
      <c r="J27542" s="3">
        <v>0</v>
      </c>
      <c r="K27542" s="3">
        <v>2.4199729830000001</v>
      </c>
      <c r="L27542" s="3">
        <v>0</v>
      </c>
      <c r="M27542" s="3">
        <v>0</v>
      </c>
    </row>
    <row r="27543" spans="1:13" s="3" customFormat="1">
      <c r="A27543" s="3" t="s">
        <v>27559</v>
      </c>
      <c r="B27543" s="3">
        <v>5.073096134</v>
      </c>
      <c r="C27543" s="3">
        <v>5.5038034810000003</v>
      </c>
      <c r="D27543" s="3">
        <v>5.544250441</v>
      </c>
      <c r="E27543" s="3">
        <v>4.8597161599999996</v>
      </c>
      <c r="F27543" s="3">
        <v>0</v>
      </c>
      <c r="G27543" s="3">
        <v>4.9802629869999997</v>
      </c>
      <c r="H27543" s="3">
        <v>6.2337922150000002</v>
      </c>
      <c r="I27543" s="3">
        <v>5.8591297190000002</v>
      </c>
      <c r="J27543" s="3">
        <v>5.3216864230000001</v>
      </c>
      <c r="K27543" s="3">
        <v>4.5515098649999999</v>
      </c>
      <c r="L27543" s="3">
        <v>5.3177779899999997</v>
      </c>
      <c r="M27543" s="3">
        <v>5.1440137290000001</v>
      </c>
    </row>
    <row r="27544" spans="1:13" s="3" customFormat="1">
      <c r="A27544" s="3" t="s">
        <v>27560</v>
      </c>
      <c r="B27544" s="3">
        <v>3.940777534</v>
      </c>
      <c r="C27544" s="3">
        <v>4.3474955839999998</v>
      </c>
      <c r="D27544" s="3">
        <v>5.5098699929999997</v>
      </c>
      <c r="E27544" s="3">
        <v>1.5236773669999999</v>
      </c>
      <c r="F27544" s="3">
        <v>4.1669483779999998</v>
      </c>
      <c r="G27544" s="3">
        <v>3.6158635389999998</v>
      </c>
      <c r="H27544" s="3">
        <v>4.159621113</v>
      </c>
      <c r="I27544" s="3">
        <v>4.4661180739999997</v>
      </c>
      <c r="J27544" s="3">
        <v>3.5485969150000001</v>
      </c>
      <c r="K27544" s="3">
        <v>3.8936437320000001</v>
      </c>
      <c r="L27544" s="3">
        <v>4.2111212480000004</v>
      </c>
      <c r="M27544" s="3">
        <v>3.7746500300000001</v>
      </c>
    </row>
    <row r="27545" spans="1:13" s="3" customFormat="1">
      <c r="A27545" s="3" t="s">
        <v>27561</v>
      </c>
      <c r="B27545" s="3">
        <v>6.4906022190000003</v>
      </c>
      <c r="C27545" s="3">
        <v>5.9753458740000003</v>
      </c>
      <c r="D27545" s="3">
        <v>6.9600019319999999</v>
      </c>
      <c r="E27545" s="3">
        <v>5.24144743</v>
      </c>
      <c r="F27545" s="3">
        <v>6.4150048130000004</v>
      </c>
      <c r="G27545" s="3">
        <v>4.9448724979999996</v>
      </c>
      <c r="H27545" s="3">
        <v>6.4157333190000001</v>
      </c>
      <c r="I27545" s="3">
        <v>6.7126783120000004</v>
      </c>
      <c r="J27545" s="3">
        <v>6.1161401499999997</v>
      </c>
      <c r="K27545" s="3">
        <v>6.4841123459999999</v>
      </c>
      <c r="L27545" s="3">
        <v>5.8924663160000001</v>
      </c>
      <c r="M27545" s="3">
        <v>6.1032584300000003</v>
      </c>
    </row>
    <row r="27546" spans="1:13" s="3" customFormat="1">
      <c r="A27546" s="3" t="s">
        <v>27562</v>
      </c>
      <c r="B27546" s="3">
        <v>6.205529362</v>
      </c>
      <c r="C27546" s="3">
        <v>6.2535808990000001</v>
      </c>
      <c r="D27546" s="3">
        <v>5.017846209</v>
      </c>
      <c r="E27546" s="3">
        <v>5.560990018</v>
      </c>
      <c r="F27546" s="3">
        <v>7.597620558</v>
      </c>
      <c r="G27546" s="3">
        <v>5.41733609</v>
      </c>
      <c r="H27546" s="3">
        <v>2.7867698930000002</v>
      </c>
      <c r="I27546" s="3">
        <v>4.2431130369999996</v>
      </c>
      <c r="J27546" s="3">
        <v>3.9998647410000001</v>
      </c>
      <c r="K27546" s="3">
        <v>3.8694371510000001</v>
      </c>
      <c r="L27546" s="3">
        <v>3.4414037999999998</v>
      </c>
      <c r="M27546" s="3">
        <v>2.4883427600000001</v>
      </c>
    </row>
    <row r="27547" spans="1:13" s="3" customFormat="1">
      <c r="A27547" s="3" t="s">
        <v>27563</v>
      </c>
      <c r="B27547" s="3">
        <v>3.8212612159999999</v>
      </c>
      <c r="C27547" s="3">
        <v>4.2254137629999997</v>
      </c>
      <c r="D27547" s="3">
        <v>4.2905276179999996</v>
      </c>
      <c r="E27547" s="3">
        <v>3.0759347500000001</v>
      </c>
      <c r="F27547" s="3">
        <v>4.1727595150000001</v>
      </c>
      <c r="G27547" s="3">
        <v>4.012935111</v>
      </c>
      <c r="H27547" s="3">
        <v>4.0011356749999996</v>
      </c>
      <c r="I27547" s="3">
        <v>4.4213041009999996</v>
      </c>
      <c r="J27547" s="3">
        <v>3.998827334</v>
      </c>
      <c r="K27547" s="3">
        <v>4.1883059659999997</v>
      </c>
      <c r="L27547" s="3">
        <v>3.2198128449999999</v>
      </c>
      <c r="M27547" s="3">
        <v>3.586032103</v>
      </c>
    </row>
    <row r="27548" spans="1:13" s="3" customFormat="1">
      <c r="A27548" s="3" t="s">
        <v>27564</v>
      </c>
      <c r="B27548" s="3">
        <v>5.6779000110000002</v>
      </c>
      <c r="C27548" s="3">
        <v>5.6233694160000001</v>
      </c>
      <c r="D27548" s="3">
        <v>5.7467104740000003</v>
      </c>
      <c r="E27548" s="3">
        <v>5.9793142909999997</v>
      </c>
      <c r="F27548" s="3">
        <v>5.6668872239999999</v>
      </c>
      <c r="G27548" s="3">
        <v>5.115054057</v>
      </c>
      <c r="H27548" s="3">
        <v>5.5265289729999996</v>
      </c>
      <c r="I27548" s="3">
        <v>5.5736229530000001</v>
      </c>
      <c r="J27548" s="3">
        <v>3.7852366609999999</v>
      </c>
      <c r="K27548" s="3">
        <v>5.9017647420000001</v>
      </c>
      <c r="L27548" s="3">
        <v>5.9057383840000002</v>
      </c>
      <c r="M27548" s="3">
        <v>5.0806789800000001</v>
      </c>
    </row>
    <row r="27549" spans="1:13" s="3" customFormat="1">
      <c r="A27549" s="3" t="s">
        <v>27565</v>
      </c>
      <c r="B27549" s="3">
        <v>4.0972315339999996</v>
      </c>
      <c r="C27549" s="3">
        <v>3.5671560040000001</v>
      </c>
      <c r="D27549" s="3">
        <v>3.343947843</v>
      </c>
      <c r="E27549" s="3">
        <v>3.68304513</v>
      </c>
      <c r="F27549" s="3">
        <v>3.9307751780000002</v>
      </c>
      <c r="G27549" s="3">
        <v>3.9927865549999999</v>
      </c>
      <c r="H27549" s="3">
        <v>3.3442745999999999</v>
      </c>
      <c r="I27549" s="3">
        <v>3.977133357</v>
      </c>
      <c r="J27549" s="3">
        <v>2.5342558749999999</v>
      </c>
      <c r="K27549" s="3">
        <v>2.837370086</v>
      </c>
      <c r="L27549" s="3">
        <v>2.7866674489999999</v>
      </c>
      <c r="M27549" s="3">
        <v>4.5130358839999998</v>
      </c>
    </row>
    <row r="27550" spans="1:13" s="3" customFormat="1">
      <c r="A27550" s="3" t="s">
        <v>27566</v>
      </c>
      <c r="B27550" s="3">
        <v>0</v>
      </c>
      <c r="C27550" s="3">
        <v>0</v>
      </c>
      <c r="D27550" s="3">
        <v>0</v>
      </c>
      <c r="E27550" s="3">
        <v>0</v>
      </c>
      <c r="F27550" s="3">
        <v>2.1996472200000001</v>
      </c>
      <c r="G27550" s="3">
        <v>0</v>
      </c>
      <c r="H27550" s="3">
        <v>1.912297291</v>
      </c>
      <c r="I27550" s="3">
        <v>2.3682291580000001</v>
      </c>
      <c r="J27550" s="3">
        <v>0</v>
      </c>
      <c r="K27550" s="3">
        <v>0</v>
      </c>
      <c r="L27550" s="3">
        <v>2.2445461290000002</v>
      </c>
      <c r="M27550" s="3">
        <v>0</v>
      </c>
    </row>
    <row r="27551" spans="1:13" s="3" customFormat="1">
      <c r="A27551" s="3" t="s">
        <v>27567</v>
      </c>
      <c r="B27551" s="3">
        <v>4.2065650860000003</v>
      </c>
      <c r="C27551" s="3">
        <v>3.6114202849999999</v>
      </c>
      <c r="D27551" s="3">
        <v>3.4128763470000001</v>
      </c>
      <c r="E27551" s="3">
        <v>2.0132371280000001</v>
      </c>
      <c r="F27551" s="3">
        <v>0</v>
      </c>
      <c r="G27551" s="3">
        <v>2.1031283159999998</v>
      </c>
      <c r="H27551" s="3">
        <v>3.1453888870000002</v>
      </c>
      <c r="I27551" s="3">
        <v>4.239818079</v>
      </c>
      <c r="J27551" s="3">
        <v>3.451395765</v>
      </c>
      <c r="K27551" s="3">
        <v>3.6418696740000001</v>
      </c>
      <c r="L27551" s="3">
        <v>3.215796616</v>
      </c>
      <c r="M27551" s="3">
        <v>3.2613878930000002</v>
      </c>
    </row>
    <row r="27552" spans="1:13" s="3" customFormat="1">
      <c r="A27552" s="3" t="s">
        <v>27568</v>
      </c>
      <c r="B27552" s="3">
        <v>5.6336782259999998</v>
      </c>
      <c r="C27552" s="3">
        <v>6.7434072519999999</v>
      </c>
      <c r="D27552" s="3">
        <v>5.6884909129999999</v>
      </c>
      <c r="E27552" s="3">
        <v>6.109475486</v>
      </c>
      <c r="F27552" s="3">
        <v>6.7669396290000003</v>
      </c>
      <c r="G27552" s="3">
        <v>4.7023472530000001</v>
      </c>
      <c r="H27552" s="3">
        <v>6.0317238059999996</v>
      </c>
      <c r="I27552" s="3">
        <v>5.5278647999999997</v>
      </c>
      <c r="J27552" s="3">
        <v>5.4644558979999998</v>
      </c>
      <c r="K27552" s="3">
        <v>6.4159783260000003</v>
      </c>
      <c r="L27552" s="3">
        <v>6.7593289680000002</v>
      </c>
      <c r="M27552" s="3">
        <v>3.2769119949999999</v>
      </c>
    </row>
    <row r="27553" spans="1:13" s="3" customFormat="1">
      <c r="A27553" s="3" t="s">
        <v>27569</v>
      </c>
      <c r="B27553" s="3">
        <v>0</v>
      </c>
      <c r="C27553" s="3">
        <v>0</v>
      </c>
      <c r="D27553" s="3">
        <v>0</v>
      </c>
      <c r="E27553" s="3">
        <v>0</v>
      </c>
      <c r="F27553" s="3">
        <v>0</v>
      </c>
      <c r="G27553" s="3">
        <v>0</v>
      </c>
      <c r="H27553" s="3">
        <v>0</v>
      </c>
      <c r="I27553" s="3">
        <v>0</v>
      </c>
      <c r="J27553" s="3">
        <v>0</v>
      </c>
      <c r="K27553" s="3">
        <v>-0.41633073300000001</v>
      </c>
      <c r="L27553" s="3">
        <v>0</v>
      </c>
      <c r="M27553" s="3">
        <v>0</v>
      </c>
    </row>
    <row r="27554" spans="1:13" s="3" customFormat="1">
      <c r="A27554" s="3" t="s">
        <v>27570</v>
      </c>
      <c r="B27554" s="3">
        <v>6.5712657229999998</v>
      </c>
      <c r="C27554" s="3">
        <v>5.6806281690000002</v>
      </c>
      <c r="D27554" s="3">
        <v>5.3630028230000004</v>
      </c>
      <c r="E27554" s="3">
        <v>5.8667695359999996</v>
      </c>
      <c r="F27554" s="3">
        <v>5.7976122459999999</v>
      </c>
      <c r="G27554" s="3">
        <v>5.0547920529999999</v>
      </c>
      <c r="H27554" s="3">
        <v>6.4167890849999996</v>
      </c>
      <c r="I27554" s="3">
        <v>6.5482639840000001</v>
      </c>
      <c r="J27554" s="3">
        <v>4.9869251170000002</v>
      </c>
      <c r="K27554" s="3">
        <v>6.0131160609999998</v>
      </c>
      <c r="L27554" s="3">
        <v>6.2316416849999996</v>
      </c>
      <c r="M27554" s="3">
        <v>4.7991753990000001</v>
      </c>
    </row>
    <row r="27555" spans="1:13" s="3" customFormat="1">
      <c r="A27555" s="3" t="s">
        <v>27571</v>
      </c>
      <c r="B27555" s="3">
        <v>4.8836403649999998</v>
      </c>
      <c r="C27555" s="3">
        <v>4.438013336</v>
      </c>
      <c r="D27555" s="3">
        <v>4.3844090539999998</v>
      </c>
      <c r="E27555" s="3">
        <v>5.485729504</v>
      </c>
      <c r="F27555" s="3">
        <v>5.6620060609999996</v>
      </c>
      <c r="G27555" s="3">
        <v>4.395652374</v>
      </c>
      <c r="H27555" s="3">
        <v>4.6526643109999997</v>
      </c>
      <c r="I27555" s="3">
        <v>4.6312614679999999</v>
      </c>
      <c r="J27555" s="3">
        <v>3.9214744160000001</v>
      </c>
      <c r="K27555" s="3">
        <v>4.1806332409999998</v>
      </c>
      <c r="L27555" s="3">
        <v>4.2516206380000003</v>
      </c>
      <c r="M27555" s="3">
        <v>2.6145991350000002</v>
      </c>
    </row>
    <row r="27556" spans="1:13" s="3" customFormat="1">
      <c r="A27556" s="3" t="s">
        <v>27572</v>
      </c>
      <c r="B27556" s="3">
        <v>4.2186416949999996</v>
      </c>
      <c r="C27556" s="3">
        <v>3.0429717080000001</v>
      </c>
      <c r="D27556" s="3">
        <v>3.688493711</v>
      </c>
      <c r="E27556" s="3">
        <v>4.0220126440000001</v>
      </c>
      <c r="F27556" s="3">
        <v>4.4450181579999999</v>
      </c>
      <c r="G27556" s="3">
        <v>2.1173858609999998</v>
      </c>
      <c r="H27556" s="3">
        <v>3.8942163129999998</v>
      </c>
      <c r="I27556" s="3">
        <v>3.0253655020000001</v>
      </c>
      <c r="J27556" s="3">
        <v>2.4644565520000001</v>
      </c>
      <c r="K27556" s="3">
        <v>1.0761280689999999</v>
      </c>
      <c r="L27556" s="3">
        <v>3.9013496380000001</v>
      </c>
      <c r="M27556" s="3">
        <v>3.2769119949999999</v>
      </c>
    </row>
    <row r="27557" spans="1:13" s="3" customFormat="1">
      <c r="A27557" s="3" t="s">
        <v>27573</v>
      </c>
      <c r="B27557" s="3">
        <v>0</v>
      </c>
      <c r="C27557" s="3">
        <v>0</v>
      </c>
      <c r="D27557" s="3">
        <v>0.91788998399999999</v>
      </c>
      <c r="E27557" s="3">
        <v>0.830669086</v>
      </c>
      <c r="F27557" s="3">
        <v>0</v>
      </c>
      <c r="G27557" s="3">
        <v>0</v>
      </c>
      <c r="H27557" s="3">
        <v>0.38557460900000001</v>
      </c>
      <c r="I27557" s="3">
        <v>0</v>
      </c>
      <c r="J27557" s="3">
        <v>0</v>
      </c>
      <c r="K27557" s="3">
        <v>0</v>
      </c>
      <c r="L27557" s="3">
        <v>0</v>
      </c>
      <c r="M27557" s="3">
        <v>0</v>
      </c>
    </row>
    <row r="27558" spans="1:13" s="3" customFormat="1">
      <c r="A27558" s="3" t="s">
        <v>27574</v>
      </c>
      <c r="B27558" s="3">
        <v>4.1529135070000001</v>
      </c>
      <c r="C27558" s="3">
        <v>4.5606171409999998</v>
      </c>
      <c r="D27558" s="3">
        <v>3.815227009</v>
      </c>
      <c r="E27558" s="3">
        <v>4.735078036</v>
      </c>
      <c r="F27558" s="3">
        <v>4.1567687309999997</v>
      </c>
      <c r="G27558" s="3">
        <v>1.828485355</v>
      </c>
      <c r="H27558" s="3">
        <v>3.8692101019999998</v>
      </c>
      <c r="I27558" s="3">
        <v>4.323694315</v>
      </c>
      <c r="J27558" s="3">
        <v>3.7609447739999999</v>
      </c>
      <c r="K27558" s="3">
        <v>4.6923323400000001</v>
      </c>
      <c r="L27558" s="3">
        <v>3.6148747139999999</v>
      </c>
      <c r="M27558" s="3">
        <v>2.9875555349999998</v>
      </c>
    </row>
    <row r="27559" spans="1:13" s="3" customFormat="1">
      <c r="A27559" s="3" t="s">
        <v>27575</v>
      </c>
      <c r="B27559" s="3">
        <v>0</v>
      </c>
      <c r="C27559" s="3">
        <v>0</v>
      </c>
      <c r="D27559" s="3">
        <v>0</v>
      </c>
      <c r="E27559" s="3">
        <v>3.5648171299999998</v>
      </c>
      <c r="F27559" s="3">
        <v>3.4061828919999999</v>
      </c>
      <c r="G27559" s="3">
        <v>2.665183538</v>
      </c>
      <c r="H27559" s="3">
        <v>0</v>
      </c>
      <c r="I27559" s="3">
        <v>0</v>
      </c>
      <c r="J27559" s="3">
        <v>0</v>
      </c>
      <c r="K27559" s="3">
        <v>0</v>
      </c>
      <c r="L27559" s="3">
        <v>2.4429753340000002</v>
      </c>
      <c r="M27559" s="3">
        <v>0</v>
      </c>
    </row>
    <row r="27560" spans="1:13" s="3" customFormat="1">
      <c r="A27560" s="3" t="s">
        <v>27576</v>
      </c>
      <c r="B27560" s="3">
        <v>0</v>
      </c>
      <c r="C27560" s="3">
        <v>0</v>
      </c>
      <c r="D27560" s="3">
        <v>0</v>
      </c>
      <c r="E27560" s="3">
        <v>0</v>
      </c>
      <c r="F27560" s="3">
        <v>7.1067461280000002</v>
      </c>
      <c r="G27560" s="3">
        <v>0</v>
      </c>
      <c r="H27560" s="3">
        <v>4.8251190660000001</v>
      </c>
      <c r="I27560" s="3">
        <v>0</v>
      </c>
      <c r="J27560" s="3">
        <v>0</v>
      </c>
      <c r="K27560" s="3">
        <v>0</v>
      </c>
      <c r="L27560" s="3">
        <v>0</v>
      </c>
      <c r="M27560" s="3">
        <v>6.5498277849999997</v>
      </c>
    </row>
    <row r="27561" spans="1:13" s="3" customFormat="1">
      <c r="A27561" s="3" t="s">
        <v>27577</v>
      </c>
      <c r="B27561" s="3">
        <v>4.0673977890000002</v>
      </c>
      <c r="C27561" s="3">
        <v>3.8908552200000002</v>
      </c>
      <c r="D27561" s="3">
        <v>3.5371469439999998</v>
      </c>
      <c r="E27561" s="3">
        <v>4.1933538529999996</v>
      </c>
      <c r="F27561" s="3">
        <v>3.7087500750000002</v>
      </c>
      <c r="G27561" s="3">
        <v>1.9657178040000001</v>
      </c>
      <c r="H27561" s="3">
        <v>3.006057405</v>
      </c>
      <c r="I27561" s="3">
        <v>4.4599036959999996</v>
      </c>
      <c r="J27561" s="3">
        <v>3.8979857870000001</v>
      </c>
      <c r="K27561" s="3">
        <v>2.9234762939999999</v>
      </c>
      <c r="L27561" s="3">
        <v>4.5583717300000002</v>
      </c>
      <c r="M27561" s="3">
        <v>3.1249914240000001</v>
      </c>
    </row>
    <row r="27562" spans="1:13" s="3" customFormat="1">
      <c r="A27562" s="3" t="s">
        <v>27578</v>
      </c>
      <c r="B27562" s="3">
        <v>0</v>
      </c>
      <c r="C27562" s="3">
        <v>1.633682294</v>
      </c>
      <c r="D27562" s="3">
        <v>0</v>
      </c>
      <c r="E27562" s="3">
        <v>1.616494149</v>
      </c>
      <c r="F27562" s="3">
        <v>2.4527535579999999</v>
      </c>
      <c r="G27562" s="3">
        <v>0</v>
      </c>
      <c r="H27562" s="3">
        <v>1.1652688120000001</v>
      </c>
      <c r="I27562" s="3">
        <v>0</v>
      </c>
      <c r="J27562" s="3">
        <v>0</v>
      </c>
      <c r="K27562" s="3">
        <v>0</v>
      </c>
      <c r="L27562" s="3">
        <v>1.4964623500000001</v>
      </c>
      <c r="M27562" s="3">
        <v>0</v>
      </c>
    </row>
    <row r="27563" spans="1:13" s="3" customFormat="1">
      <c r="A27563" s="3" t="s">
        <v>27579</v>
      </c>
      <c r="B27563" s="3">
        <v>0</v>
      </c>
      <c r="C27563" s="3">
        <v>0</v>
      </c>
      <c r="D27563" s="3">
        <v>0</v>
      </c>
      <c r="E27563" s="3">
        <v>0</v>
      </c>
      <c r="F27563" s="3">
        <v>0</v>
      </c>
      <c r="G27563" s="3">
        <v>0</v>
      </c>
      <c r="H27563" s="3">
        <v>0</v>
      </c>
      <c r="I27563" s="3">
        <v>2.9800234720000001</v>
      </c>
      <c r="J27563" s="3">
        <v>0</v>
      </c>
      <c r="K27563" s="3">
        <v>0</v>
      </c>
      <c r="L27563" s="3">
        <v>0</v>
      </c>
      <c r="M27563" s="3">
        <v>3.8699306130000002</v>
      </c>
    </row>
    <row r="27564" spans="1:13" s="3" customFormat="1">
      <c r="A27564" s="3" t="s">
        <v>27580</v>
      </c>
      <c r="B27564" s="3">
        <v>1.3552474830000001</v>
      </c>
      <c r="C27564" s="3">
        <v>0</v>
      </c>
      <c r="D27564" s="3">
        <v>0</v>
      </c>
      <c r="E27564" s="3">
        <v>2.332392869</v>
      </c>
      <c r="F27564" s="3">
        <v>0</v>
      </c>
      <c r="G27564" s="3">
        <v>0</v>
      </c>
      <c r="H27564" s="3">
        <v>1.2941119480000001</v>
      </c>
      <c r="I27564" s="3">
        <v>1.7517636270000001</v>
      </c>
      <c r="J27564" s="3">
        <v>1.184883275</v>
      </c>
      <c r="K27564" s="3">
        <v>0.78937035899999997</v>
      </c>
      <c r="L27564" s="3">
        <v>2.2132415060000001</v>
      </c>
      <c r="M27564" s="3">
        <v>0</v>
      </c>
    </row>
    <row r="27565" spans="1:13" s="3" customFormat="1">
      <c r="A27565" s="3" t="s">
        <v>27581</v>
      </c>
      <c r="B27565" s="3">
        <v>0</v>
      </c>
      <c r="C27565" s="3">
        <v>0</v>
      </c>
      <c r="D27565" s="3">
        <v>0</v>
      </c>
      <c r="E27565" s="3">
        <v>0</v>
      </c>
      <c r="F27565" s="3">
        <v>0</v>
      </c>
      <c r="G27565" s="3">
        <v>0</v>
      </c>
      <c r="H27565" s="3">
        <v>0</v>
      </c>
      <c r="I27565" s="3">
        <v>0</v>
      </c>
      <c r="J27565" s="3">
        <v>1.4123750749999999</v>
      </c>
      <c r="K27565" s="3">
        <v>0</v>
      </c>
      <c r="L27565" s="3">
        <v>0</v>
      </c>
      <c r="M27565" s="3">
        <v>0</v>
      </c>
    </row>
    <row r="27566" spans="1:13" s="3" customFormat="1">
      <c r="A27566" s="3" t="s">
        <v>27582</v>
      </c>
      <c r="B27566" s="3">
        <v>7.2324113329999999</v>
      </c>
      <c r="C27566" s="3">
        <v>7.1111252350000003</v>
      </c>
      <c r="D27566" s="3">
        <v>6.9259045009999998</v>
      </c>
      <c r="E27566" s="3">
        <v>7.01376372</v>
      </c>
      <c r="F27566" s="3">
        <v>7.4455611859999999</v>
      </c>
      <c r="G27566" s="3">
        <v>6.141398047</v>
      </c>
      <c r="H27566" s="3">
        <v>6.9435463080000002</v>
      </c>
      <c r="I27566" s="3">
        <v>7.0180666159999996</v>
      </c>
      <c r="J27566" s="3">
        <v>6.8268535180000001</v>
      </c>
      <c r="K27566" s="3">
        <v>7.1775092359999997</v>
      </c>
      <c r="L27566" s="3">
        <v>7.8092343529999999</v>
      </c>
      <c r="M27566" s="3">
        <v>5.2214865880000003</v>
      </c>
    </row>
    <row r="27567" spans="1:13" s="3" customFormat="1">
      <c r="A27567" s="3" t="s">
        <v>27583</v>
      </c>
      <c r="B27567" s="3">
        <v>0</v>
      </c>
      <c r="C27567" s="3">
        <v>0</v>
      </c>
      <c r="D27567" s="3">
        <v>0</v>
      </c>
      <c r="E27567" s="3">
        <v>0</v>
      </c>
      <c r="F27567" s="3">
        <v>0</v>
      </c>
      <c r="G27567" s="3">
        <v>0</v>
      </c>
      <c r="H27567" s="3">
        <v>0</v>
      </c>
      <c r="I27567" s="3">
        <v>0</v>
      </c>
      <c r="J27567" s="3">
        <v>0</v>
      </c>
      <c r="K27567" s="3">
        <v>0.57171563700000005</v>
      </c>
      <c r="L27567" s="3">
        <v>0</v>
      </c>
      <c r="M27567" s="3">
        <v>0</v>
      </c>
    </row>
    <row r="27568" spans="1:13" s="3" customFormat="1">
      <c r="A27568" s="3" t="s">
        <v>27584</v>
      </c>
      <c r="B27568" s="3">
        <v>4.3557351769999997</v>
      </c>
      <c r="C27568" s="3">
        <v>3.953032377</v>
      </c>
      <c r="D27568" s="3">
        <v>2.0177010339999999</v>
      </c>
      <c r="E27568" s="3">
        <v>3.940176149</v>
      </c>
      <c r="F27568" s="3">
        <v>2.774386475</v>
      </c>
      <c r="G27568" s="3">
        <v>3.3517272569999998</v>
      </c>
      <c r="H27568" s="3">
        <v>4.1876569119999996</v>
      </c>
      <c r="I27568" s="3">
        <v>3.9444087049999998</v>
      </c>
      <c r="J27568" s="3">
        <v>3.3781370289999999</v>
      </c>
      <c r="K27568" s="3">
        <v>3.1532686829999999</v>
      </c>
      <c r="L27568" s="3">
        <v>3.1428022430000002</v>
      </c>
      <c r="M27568" s="3">
        <v>4.1880052210000001</v>
      </c>
    </row>
    <row r="27569" spans="1:13" s="3" customFormat="1">
      <c r="A27569" s="3" t="s">
        <v>27585</v>
      </c>
      <c r="B27569" s="3">
        <v>0.69864522200000001</v>
      </c>
      <c r="C27569" s="3">
        <v>0</v>
      </c>
      <c r="D27569" s="3">
        <v>1.1677497020000001</v>
      </c>
      <c r="E27569" s="3">
        <v>0</v>
      </c>
      <c r="F27569" s="3">
        <v>1.9245027960000001</v>
      </c>
      <c r="G27569" s="3">
        <v>0</v>
      </c>
      <c r="H27569" s="3">
        <v>2.222532562</v>
      </c>
      <c r="I27569" s="3">
        <v>1.5114427370000001</v>
      </c>
      <c r="J27569" s="3">
        <v>0.52798111800000003</v>
      </c>
      <c r="K27569" s="3">
        <v>1.1306475730000001</v>
      </c>
      <c r="L27569" s="3">
        <v>0.97305282299999996</v>
      </c>
      <c r="M27569" s="3">
        <v>0</v>
      </c>
    </row>
    <row r="27570" spans="1:13" s="3" customFormat="1">
      <c r="A27570" s="3" t="s">
        <v>27586</v>
      </c>
      <c r="B27570" s="3">
        <v>2.1446598739999998</v>
      </c>
      <c r="C27570" s="3">
        <v>1.9643764509999999</v>
      </c>
      <c r="D27570" s="3">
        <v>1.0290216910000001</v>
      </c>
      <c r="E27570" s="3">
        <v>3.9514665710000001</v>
      </c>
      <c r="F27570" s="3">
        <v>3.3706664850000001</v>
      </c>
      <c r="G27570" s="3">
        <v>3.0411378259999999</v>
      </c>
      <c r="H27570" s="3">
        <v>2.4985342720000001</v>
      </c>
      <c r="I27570" s="3">
        <v>2.3707362220000001</v>
      </c>
      <c r="J27570" s="3">
        <v>2.9744173429999998</v>
      </c>
      <c r="K27570" s="3">
        <v>3.6951475399999998</v>
      </c>
      <c r="L27570" s="3">
        <v>2.832156838</v>
      </c>
      <c r="M27570" s="3">
        <v>0</v>
      </c>
    </row>
    <row r="27571" spans="1:13" s="3" customFormat="1">
      <c r="A27571" s="3" t="s">
        <v>27587</v>
      </c>
      <c r="B27571" s="3">
        <v>3.9914084669999998</v>
      </c>
      <c r="C27571" s="3">
        <v>4.6018272329999999</v>
      </c>
      <c r="D27571" s="3">
        <v>3.3451692510000002</v>
      </c>
      <c r="E27571" s="3">
        <v>1.683269758</v>
      </c>
      <c r="F27571" s="3">
        <v>2.5169178099999998</v>
      </c>
      <c r="G27571" s="3">
        <v>2.3570198690000002</v>
      </c>
      <c r="H27571" s="3">
        <v>3.689265609</v>
      </c>
      <c r="I27571" s="3">
        <v>3.4245996619999999</v>
      </c>
      <c r="J27571" s="3">
        <v>3.1205675990000001</v>
      </c>
      <c r="K27571" s="3">
        <v>2.7248423270000002</v>
      </c>
      <c r="L27571" s="3">
        <v>2.5641635169999999</v>
      </c>
      <c r="M27571" s="3">
        <v>0</v>
      </c>
    </row>
    <row r="27572" spans="1:13" s="3" customFormat="1">
      <c r="A27572" s="3" t="s">
        <v>27588</v>
      </c>
      <c r="B27572" s="3">
        <v>0</v>
      </c>
      <c r="C27572" s="3">
        <v>0</v>
      </c>
      <c r="D27572" s="3">
        <v>0</v>
      </c>
      <c r="E27572" s="3">
        <v>0</v>
      </c>
      <c r="F27572" s="3">
        <v>0</v>
      </c>
      <c r="G27572" s="3">
        <v>2.8789763939999999</v>
      </c>
      <c r="H27572" s="3">
        <v>0</v>
      </c>
      <c r="I27572" s="3">
        <v>0</v>
      </c>
      <c r="J27572" s="3">
        <v>0</v>
      </c>
      <c r="K27572" s="3">
        <v>1.8445985659999999</v>
      </c>
      <c r="L27572" s="3">
        <v>0</v>
      </c>
      <c r="M27572" s="3">
        <v>0</v>
      </c>
    </row>
    <row r="27573" spans="1:13" s="3" customFormat="1">
      <c r="A27573" s="3" t="s">
        <v>27589</v>
      </c>
      <c r="B27573" s="3">
        <v>3.548337976</v>
      </c>
      <c r="C27573" s="3">
        <v>2.8143535389999998</v>
      </c>
      <c r="D27573" s="3">
        <v>3.1430570339999999</v>
      </c>
      <c r="E27573" s="3">
        <v>3.481544365</v>
      </c>
      <c r="F27573" s="3">
        <v>1.314824115</v>
      </c>
      <c r="G27573" s="3">
        <v>2.5697754229999998</v>
      </c>
      <c r="H27573" s="3">
        <v>2.3497276039999999</v>
      </c>
      <c r="I27573" s="3">
        <v>0.90103098800000003</v>
      </c>
      <c r="J27573" s="3">
        <v>0.91840913400000002</v>
      </c>
      <c r="K27573" s="3">
        <v>1.8439798249999999</v>
      </c>
      <c r="L27573" s="3">
        <v>2.947537122</v>
      </c>
      <c r="M27573" s="3">
        <v>1.7276503999999999</v>
      </c>
    </row>
    <row r="27574" spans="1:13" s="3" customFormat="1">
      <c r="A27574" s="3" t="s">
        <v>27590</v>
      </c>
      <c r="B27574" s="3">
        <v>0</v>
      </c>
      <c r="C27574" s="3">
        <v>0</v>
      </c>
      <c r="D27574" s="3">
        <v>0</v>
      </c>
      <c r="E27574" s="3">
        <v>0</v>
      </c>
      <c r="F27574" s="3">
        <v>0</v>
      </c>
      <c r="G27574" s="3">
        <v>0</v>
      </c>
      <c r="H27574" s="3">
        <v>0</v>
      </c>
      <c r="I27574" s="3">
        <v>0</v>
      </c>
      <c r="J27574" s="3">
        <v>0</v>
      </c>
      <c r="K27574" s="3">
        <v>-0.129172114</v>
      </c>
      <c r="L27574" s="3">
        <v>0</v>
      </c>
      <c r="M27574" s="3">
        <v>0</v>
      </c>
    </row>
    <row r="27575" spans="1:13" s="3" customFormat="1">
      <c r="A27575" s="3" t="s">
        <v>27591</v>
      </c>
      <c r="B27575" s="3">
        <v>0.559697373</v>
      </c>
      <c r="C27575" s="3">
        <v>0</v>
      </c>
      <c r="D27575" s="3">
        <v>0</v>
      </c>
      <c r="E27575" s="3">
        <v>0</v>
      </c>
      <c r="F27575" s="3">
        <v>0</v>
      </c>
      <c r="G27575" s="3">
        <v>0</v>
      </c>
      <c r="H27575" s="3">
        <v>0</v>
      </c>
      <c r="I27575" s="3">
        <v>0</v>
      </c>
      <c r="J27575" s="3">
        <v>0</v>
      </c>
      <c r="K27575" s="3">
        <v>0</v>
      </c>
      <c r="L27575" s="3">
        <v>0</v>
      </c>
      <c r="M27575" s="3">
        <v>0</v>
      </c>
    </row>
    <row r="27576" spans="1:13" s="3" customFormat="1">
      <c r="A27576" s="3" t="s">
        <v>27592</v>
      </c>
      <c r="B27576" s="3">
        <v>0</v>
      </c>
      <c r="C27576" s="3">
        <v>0</v>
      </c>
      <c r="D27576" s="3">
        <v>0</v>
      </c>
      <c r="E27576" s="3">
        <v>0</v>
      </c>
      <c r="F27576" s="3">
        <v>0</v>
      </c>
      <c r="G27576" s="3">
        <v>0</v>
      </c>
      <c r="H27576" s="3">
        <v>0.25841037900000002</v>
      </c>
      <c r="I27576" s="3">
        <v>1.131174592</v>
      </c>
      <c r="J27576" s="3">
        <v>0</v>
      </c>
      <c r="K27576" s="3">
        <v>-0.246475901</v>
      </c>
      <c r="L27576" s="3">
        <v>2.9145913110000001</v>
      </c>
      <c r="M27576" s="3">
        <v>0</v>
      </c>
    </row>
    <row r="27577" spans="1:13" s="3" customFormat="1">
      <c r="A27577" s="3" t="s">
        <v>27593</v>
      </c>
      <c r="B27577" s="3">
        <v>1.3453736650000001</v>
      </c>
      <c r="C27577" s="3">
        <v>0.16331838400000001</v>
      </c>
      <c r="D27577" s="3">
        <v>0</v>
      </c>
      <c r="E27577" s="3">
        <v>2.1535102830000001</v>
      </c>
      <c r="F27577" s="3">
        <v>0.98627985799999995</v>
      </c>
      <c r="G27577" s="3">
        <v>0.24097369599999999</v>
      </c>
      <c r="H27577" s="3">
        <v>3.3997726610000001</v>
      </c>
      <c r="I27577" s="3">
        <v>3.4800065509999998</v>
      </c>
      <c r="J27577" s="3">
        <v>1.5897730729999999</v>
      </c>
      <c r="K27577" s="3">
        <v>2.514501036</v>
      </c>
      <c r="L27577" s="3">
        <v>3.20464313</v>
      </c>
      <c r="M27577" s="3">
        <v>0</v>
      </c>
    </row>
    <row r="27578" spans="1:13" s="3" customFormat="1">
      <c r="A27578" s="3" t="s">
        <v>27594</v>
      </c>
      <c r="B27578" s="3">
        <v>2.953486888</v>
      </c>
      <c r="C27578" s="3">
        <v>2.9444368170000002</v>
      </c>
      <c r="D27578" s="3">
        <v>1.4229595479999999</v>
      </c>
      <c r="E27578" s="3">
        <v>1.3442831230000001</v>
      </c>
      <c r="F27578" s="3">
        <v>2.1796002209999998</v>
      </c>
      <c r="G27578" s="3">
        <v>3.0205324259999999</v>
      </c>
      <c r="H27578" s="3">
        <v>2.8922608369999998</v>
      </c>
      <c r="I27578" s="3">
        <v>2.7632989590000001</v>
      </c>
      <c r="J27578" s="3">
        <v>0</v>
      </c>
      <c r="K27578" s="3">
        <v>2.3906099109999999</v>
      </c>
      <c r="L27578" s="3">
        <v>3.8095482110000001</v>
      </c>
      <c r="M27578" s="3">
        <v>0</v>
      </c>
    </row>
    <row r="27579" spans="1:13" s="3" customFormat="1">
      <c r="A27579" s="3" t="s">
        <v>27595</v>
      </c>
      <c r="B27579" s="3">
        <v>0</v>
      </c>
      <c r="C27579" s="3">
        <v>3.4903262380000002</v>
      </c>
      <c r="D27579" s="3">
        <v>4.2885578969999996</v>
      </c>
      <c r="E27579" s="3">
        <v>0</v>
      </c>
      <c r="F27579" s="3">
        <v>2.723180637</v>
      </c>
      <c r="G27579" s="3">
        <v>4.302114295</v>
      </c>
      <c r="H27579" s="3">
        <v>3.2428753189999999</v>
      </c>
      <c r="I27579" s="3">
        <v>1.8892983059999999</v>
      </c>
      <c r="J27579" s="3">
        <v>0</v>
      </c>
      <c r="K27579" s="3">
        <v>3.7453879410000002</v>
      </c>
      <c r="L27579" s="3">
        <v>2.7653628860000001</v>
      </c>
      <c r="M27579" s="3">
        <v>3.1394825929999999</v>
      </c>
    </row>
    <row r="27580" spans="1:13" s="3" customFormat="1">
      <c r="A27580" s="3" t="s">
        <v>27596</v>
      </c>
      <c r="B27580" s="3">
        <v>3.2755554060000001</v>
      </c>
      <c r="C27580" s="3">
        <v>3.1002409790000001</v>
      </c>
      <c r="D27580" s="3">
        <v>3.1604846040000001</v>
      </c>
      <c r="E27580" s="3">
        <v>5.0786653350000002</v>
      </c>
      <c r="F27580" s="3">
        <v>0</v>
      </c>
      <c r="G27580" s="3">
        <v>3.7594434919999999</v>
      </c>
      <c r="H27580" s="3">
        <v>4.4365483189999999</v>
      </c>
      <c r="I27580" s="3">
        <v>4.6669156200000002</v>
      </c>
      <c r="J27580" s="3">
        <v>3.8433809210000001</v>
      </c>
      <c r="K27580" s="3">
        <v>4.8885046059999997</v>
      </c>
      <c r="L27580" s="3">
        <v>5.1278230960000002</v>
      </c>
      <c r="M27580" s="3">
        <v>3.3340962620000001</v>
      </c>
    </row>
    <row r="27581" spans="1:13" s="3" customFormat="1">
      <c r="A27581" s="3" t="s">
        <v>27597</v>
      </c>
      <c r="B27581" s="3">
        <v>0</v>
      </c>
      <c r="C27581" s="3">
        <v>0</v>
      </c>
      <c r="D27581" s="3">
        <v>0</v>
      </c>
      <c r="E27581" s="3">
        <v>0</v>
      </c>
      <c r="F27581" s="3">
        <v>0</v>
      </c>
      <c r="G27581" s="3">
        <v>0</v>
      </c>
      <c r="H27581" s="3">
        <v>0</v>
      </c>
      <c r="I27581" s="3">
        <v>0</v>
      </c>
      <c r="J27581" s="3">
        <v>0</v>
      </c>
      <c r="K27581" s="3">
        <v>1.8040329020000001</v>
      </c>
      <c r="L27581" s="3">
        <v>2.614186846</v>
      </c>
      <c r="M27581" s="3">
        <v>0</v>
      </c>
    </row>
    <row r="27582" spans="1:13" s="3" customFormat="1">
      <c r="A27582" s="3" t="s">
        <v>27598</v>
      </c>
      <c r="B27582" s="3">
        <v>4.618996224</v>
      </c>
      <c r="C27582" s="3">
        <v>4.222093546</v>
      </c>
      <c r="D27582" s="3">
        <v>2.2816240739999998</v>
      </c>
      <c r="E27582" s="3">
        <v>3.1991163579999999</v>
      </c>
      <c r="F27582" s="3">
        <v>4.038111293</v>
      </c>
      <c r="G27582" s="3">
        <v>2.295916938</v>
      </c>
      <c r="H27582" s="3">
        <v>6.2096307670000002</v>
      </c>
      <c r="I27582" s="3">
        <v>6.2611452679999999</v>
      </c>
      <c r="J27582" s="3">
        <v>4.6426726949999999</v>
      </c>
      <c r="K27582" s="3">
        <v>5.385241196</v>
      </c>
      <c r="L27582" s="3">
        <v>5.6630798540000002</v>
      </c>
      <c r="M27582" s="3">
        <v>3.4557677710000001</v>
      </c>
    </row>
    <row r="27583" spans="1:13" s="3" customFormat="1">
      <c r="A27583" s="3" t="s">
        <v>27599</v>
      </c>
      <c r="B27583" s="3">
        <v>2.571266633</v>
      </c>
      <c r="C27583" s="3">
        <v>0</v>
      </c>
      <c r="D27583" s="3">
        <v>0</v>
      </c>
      <c r="E27583" s="3">
        <v>0</v>
      </c>
      <c r="F27583" s="3">
        <v>0</v>
      </c>
      <c r="G27583" s="3">
        <v>0</v>
      </c>
      <c r="H27583" s="3">
        <v>0</v>
      </c>
      <c r="I27583" s="3">
        <v>2.3783395989999998</v>
      </c>
      <c r="J27583" s="3">
        <v>0</v>
      </c>
      <c r="K27583" s="3">
        <v>0</v>
      </c>
      <c r="L27583" s="3">
        <v>0</v>
      </c>
      <c r="M27583" s="3">
        <v>0</v>
      </c>
    </row>
    <row r="27584" spans="1:13" s="3" customFormat="1">
      <c r="A27584" s="3" t="s">
        <v>27600</v>
      </c>
      <c r="B27584" s="3">
        <v>1.5112858570000001</v>
      </c>
      <c r="C27584" s="3">
        <v>0.91582680800000005</v>
      </c>
      <c r="D27584" s="3">
        <v>2.5655557469999999</v>
      </c>
      <c r="E27584" s="3">
        <v>2.9031636330000001</v>
      </c>
      <c r="F27584" s="3">
        <v>3.0592133549999998</v>
      </c>
      <c r="G27584" s="3">
        <v>2.3145892259999998</v>
      </c>
      <c r="H27584" s="3">
        <v>1.450131737</v>
      </c>
      <c r="I27584" s="3">
        <v>2.781886332</v>
      </c>
      <c r="J27584" s="3">
        <v>3.341017935</v>
      </c>
      <c r="K27584" s="3">
        <v>2.2680091280000001</v>
      </c>
      <c r="L27584" s="3">
        <v>2.7838903410000002</v>
      </c>
      <c r="M27584" s="3">
        <v>2.1508293439999999</v>
      </c>
    </row>
    <row r="27585" spans="1:13" s="3" customFormat="1">
      <c r="A27585" s="3" t="s">
        <v>27601</v>
      </c>
      <c r="B27585" s="3">
        <v>5.6299423229999999</v>
      </c>
      <c r="C27585" s="3">
        <v>5.5988534850000002</v>
      </c>
      <c r="D27585" s="3">
        <v>5.881517798</v>
      </c>
      <c r="E27585" s="3">
        <v>5.5488064990000003</v>
      </c>
      <c r="F27585" s="3">
        <v>6.2119856059999998</v>
      </c>
      <c r="G27585" s="3">
        <v>4.8591694849999998</v>
      </c>
      <c r="H27585" s="3">
        <v>5.9473575759999999</v>
      </c>
      <c r="I27585" s="3">
        <v>5.8096356680000003</v>
      </c>
      <c r="J27585" s="3">
        <v>5.6735225040000001</v>
      </c>
      <c r="K27585" s="3">
        <v>5.4412676700000002</v>
      </c>
      <c r="L27585" s="3">
        <v>6.1179526439999998</v>
      </c>
      <c r="M27585" s="3">
        <v>3.6246741149999999</v>
      </c>
    </row>
    <row r="27586" spans="1:13" s="3" customFormat="1">
      <c r="A27586" s="3" t="s">
        <v>27602</v>
      </c>
      <c r="B27586" s="3">
        <v>1.8574555589999999</v>
      </c>
      <c r="C27586" s="3">
        <v>2.2682277659999999</v>
      </c>
      <c r="D27586" s="3">
        <v>2.912437181</v>
      </c>
      <c r="E27586" s="3">
        <v>2.2446922520000001</v>
      </c>
      <c r="F27586" s="3">
        <v>0</v>
      </c>
      <c r="G27586" s="3">
        <v>2.3418918409999998</v>
      </c>
      <c r="H27586" s="3">
        <v>0</v>
      </c>
      <c r="I27586" s="3">
        <v>0</v>
      </c>
      <c r="J27586" s="3">
        <v>2.6885608489999999</v>
      </c>
      <c r="K27586" s="3">
        <v>0</v>
      </c>
      <c r="L27586" s="3">
        <v>0</v>
      </c>
      <c r="M27586" s="3">
        <v>0</v>
      </c>
    </row>
    <row r="27587" spans="1:13" s="3" customFormat="1">
      <c r="A27587" s="3" t="s">
        <v>27603</v>
      </c>
      <c r="B27587" s="3">
        <v>1.973743509</v>
      </c>
      <c r="C27587" s="3">
        <v>2.3853785749999998</v>
      </c>
      <c r="D27587" s="3">
        <v>0</v>
      </c>
      <c r="E27587" s="3">
        <v>0</v>
      </c>
      <c r="F27587" s="3">
        <v>0</v>
      </c>
      <c r="G27587" s="3">
        <v>0</v>
      </c>
      <c r="H27587" s="3">
        <v>0</v>
      </c>
      <c r="I27587" s="3">
        <v>2.77828849</v>
      </c>
      <c r="J27587" s="3">
        <v>0</v>
      </c>
      <c r="K27587" s="3">
        <v>1.419975679</v>
      </c>
      <c r="L27587" s="3">
        <v>0</v>
      </c>
      <c r="M27587" s="3">
        <v>0</v>
      </c>
    </row>
    <row r="27588" spans="1:13" s="3" customFormat="1">
      <c r="A27588" s="3" t="s">
        <v>27604</v>
      </c>
      <c r="B27588" s="3">
        <v>3.4613582969999999</v>
      </c>
      <c r="C27588" s="3">
        <v>0</v>
      </c>
      <c r="D27588" s="3">
        <v>0</v>
      </c>
      <c r="E27588" s="3">
        <v>0</v>
      </c>
      <c r="F27588" s="3">
        <v>0</v>
      </c>
      <c r="G27588" s="3">
        <v>0</v>
      </c>
      <c r="H27588" s="3">
        <v>3.3996496340000002</v>
      </c>
      <c r="I27588" s="3">
        <v>3.2617444209999999</v>
      </c>
      <c r="J27588" s="3">
        <v>3.293650049</v>
      </c>
      <c r="K27588" s="3">
        <v>3.9148419379999999</v>
      </c>
      <c r="L27588" s="3">
        <v>5.3069584799999996</v>
      </c>
      <c r="M27588" s="3">
        <v>0</v>
      </c>
    </row>
    <row r="27589" spans="1:13" s="3" customFormat="1">
      <c r="A27589" s="3" t="s">
        <v>27605</v>
      </c>
      <c r="B27589" s="3">
        <v>2.3850858540000002</v>
      </c>
      <c r="C27589" s="3">
        <v>0.2031009</v>
      </c>
      <c r="D27589" s="3">
        <v>2.269248637</v>
      </c>
      <c r="E27589" s="3">
        <v>0</v>
      </c>
      <c r="F27589" s="3">
        <v>1.0259926319999999</v>
      </c>
      <c r="G27589" s="3">
        <v>0.28071881399999998</v>
      </c>
      <c r="H27589" s="3">
        <v>0</v>
      </c>
      <c r="I27589" s="3">
        <v>0.61275823699999998</v>
      </c>
      <c r="J27589" s="3">
        <v>2.6295011740000001</v>
      </c>
      <c r="K27589" s="3">
        <v>0.23239061</v>
      </c>
      <c r="L27589" s="3">
        <v>2.0743615709999998</v>
      </c>
      <c r="M27589" s="3">
        <v>0</v>
      </c>
    </row>
    <row r="27590" spans="1:13" s="3" customFormat="1">
      <c r="A27590" s="3" t="s">
        <v>27606</v>
      </c>
      <c r="B27590" s="3">
        <v>3.9144305799999999</v>
      </c>
      <c r="C27590" s="3">
        <v>0</v>
      </c>
      <c r="D27590" s="3">
        <v>2.384494707</v>
      </c>
      <c r="E27590" s="3">
        <v>3.301357909</v>
      </c>
      <c r="F27590" s="3">
        <v>0</v>
      </c>
      <c r="G27590" s="3">
        <v>0</v>
      </c>
      <c r="H27590" s="3">
        <v>0</v>
      </c>
      <c r="I27590" s="3">
        <v>3.719391559</v>
      </c>
      <c r="J27590" s="3">
        <v>2.745624581</v>
      </c>
      <c r="K27590" s="3">
        <v>2.359934354</v>
      </c>
      <c r="L27590" s="3">
        <v>3.180144678</v>
      </c>
      <c r="M27590" s="3">
        <v>0</v>
      </c>
    </row>
    <row r="27591" spans="1:13" s="3" customFormat="1">
      <c r="A27591" s="3" t="s">
        <v>27607</v>
      </c>
      <c r="B27591" s="3">
        <v>4.504448784</v>
      </c>
      <c r="C27591" s="3">
        <v>3.9210458969999999</v>
      </c>
      <c r="D27591" s="3">
        <v>2.9751110449999998</v>
      </c>
      <c r="E27591" s="3">
        <v>3.8873692950000001</v>
      </c>
      <c r="F27591" s="3">
        <v>0</v>
      </c>
      <c r="G27591" s="3">
        <v>2.9916442860000001</v>
      </c>
      <c r="H27591" s="3">
        <v>4.0276760310000004</v>
      </c>
      <c r="I27591" s="3">
        <v>3.8893567199999999</v>
      </c>
      <c r="J27591" s="3">
        <v>4.3368403610000001</v>
      </c>
      <c r="K27591" s="3">
        <v>3.9586942230000002</v>
      </c>
      <c r="L27591" s="3">
        <v>5.0865247849999999</v>
      </c>
      <c r="M27591" s="3">
        <v>0</v>
      </c>
    </row>
    <row r="27592" spans="1:13" s="3" customFormat="1">
      <c r="A27592" s="3" t="s">
        <v>27608</v>
      </c>
      <c r="B27592" s="3">
        <v>3.062916081</v>
      </c>
      <c r="C27592" s="3">
        <v>2.144650086</v>
      </c>
      <c r="D27592" s="3">
        <v>3.6252354150000001</v>
      </c>
      <c r="E27592" s="3">
        <v>2.1335207829999998</v>
      </c>
      <c r="F27592" s="3">
        <v>3.3819478009999999</v>
      </c>
      <c r="G27592" s="3">
        <v>1.636965607</v>
      </c>
      <c r="H27592" s="3">
        <v>4.3428391599999996</v>
      </c>
      <c r="I27592" s="3">
        <v>4.2899450970000004</v>
      </c>
      <c r="J27592" s="3">
        <v>3.6859961960000001</v>
      </c>
      <c r="K27592" s="3">
        <v>3.8748068</v>
      </c>
      <c r="L27592" s="3">
        <v>4.8218632509999999</v>
      </c>
      <c r="M27592" s="3">
        <v>3.794883692</v>
      </c>
    </row>
    <row r="27593" spans="1:13" s="3" customFormat="1">
      <c r="A27593" s="3" t="s">
        <v>27609</v>
      </c>
      <c r="B27593" s="3">
        <v>0</v>
      </c>
      <c r="C27593" s="3">
        <v>0</v>
      </c>
      <c r="D27593" s="3">
        <v>0</v>
      </c>
      <c r="E27593" s="3">
        <v>0</v>
      </c>
      <c r="F27593" s="3">
        <v>1.7299790450000001</v>
      </c>
      <c r="G27593" s="3">
        <v>0</v>
      </c>
      <c r="H27593" s="3">
        <v>2.0277874809999998</v>
      </c>
      <c r="I27593" s="3">
        <v>0</v>
      </c>
      <c r="J27593" s="3">
        <v>0</v>
      </c>
      <c r="K27593" s="3">
        <v>0.93874497199999996</v>
      </c>
      <c r="L27593" s="3">
        <v>0</v>
      </c>
      <c r="M27593" s="3">
        <v>2.1435077059999998</v>
      </c>
    </row>
    <row r="27594" spans="1:13" s="3" customFormat="1">
      <c r="A27594" s="3" t="s">
        <v>27610</v>
      </c>
      <c r="B27594" s="3">
        <v>0.67392722599999999</v>
      </c>
      <c r="C27594" s="3">
        <v>2.0789479270000002</v>
      </c>
      <c r="D27594" s="3">
        <v>0</v>
      </c>
      <c r="E27594" s="3">
        <v>2.065444786</v>
      </c>
      <c r="F27594" s="3">
        <v>0</v>
      </c>
      <c r="G27594" s="3">
        <v>0</v>
      </c>
      <c r="H27594" s="3">
        <v>0</v>
      </c>
      <c r="I27594" s="3">
        <v>0</v>
      </c>
      <c r="J27594" s="3">
        <v>1.503760875</v>
      </c>
      <c r="K27594" s="3">
        <v>0.10949429099999999</v>
      </c>
      <c r="L27594" s="3">
        <v>0.94602711699999997</v>
      </c>
      <c r="M27594" s="3">
        <v>0</v>
      </c>
    </row>
    <row r="27595" spans="1:13" s="3" customFormat="1">
      <c r="A27595" s="3" t="s">
        <v>27611</v>
      </c>
      <c r="B27595" s="3">
        <v>3.850579422</v>
      </c>
      <c r="C27595" s="3">
        <v>2.9571512719999999</v>
      </c>
      <c r="D27595" s="3">
        <v>4.3196034839999999</v>
      </c>
      <c r="E27595" s="3">
        <v>4.6593823040000002</v>
      </c>
      <c r="F27595" s="3">
        <v>3.3214908919999999</v>
      </c>
      <c r="G27595" s="3">
        <v>3.6632876849999998</v>
      </c>
      <c r="H27595" s="3">
        <v>4.6928735069999998</v>
      </c>
      <c r="I27595" s="3">
        <v>5.1946307980000004</v>
      </c>
      <c r="J27595" s="3">
        <v>4.0123273099999999</v>
      </c>
      <c r="K27595" s="3">
        <v>3.6557181810000001</v>
      </c>
      <c r="L27595" s="3">
        <v>4.4370146220000004</v>
      </c>
      <c r="M27595" s="3">
        <v>4.4337139529999998</v>
      </c>
    </row>
    <row r="27596" spans="1:13" s="3" customFormat="1">
      <c r="A27596" s="3" t="s">
        <v>27612</v>
      </c>
      <c r="B27596" s="3">
        <v>0</v>
      </c>
      <c r="C27596" s="3">
        <v>0</v>
      </c>
      <c r="D27596" s="3">
        <v>0</v>
      </c>
      <c r="E27596" s="3">
        <v>0</v>
      </c>
      <c r="F27596" s="3">
        <v>0</v>
      </c>
      <c r="G27596" s="3">
        <v>0</v>
      </c>
      <c r="H27596" s="3">
        <v>0</v>
      </c>
      <c r="I27596" s="3">
        <v>-8.5265577999999995E-2</v>
      </c>
      <c r="J27596" s="3">
        <v>0</v>
      </c>
      <c r="K27596" s="3">
        <v>0</v>
      </c>
      <c r="L27596" s="3">
        <v>0</v>
      </c>
      <c r="M27596" s="3">
        <v>0</v>
      </c>
    </row>
    <row r="27597" spans="1:13" s="3" customFormat="1">
      <c r="A27597" s="3" t="s">
        <v>27613</v>
      </c>
      <c r="B27597" s="3">
        <v>0</v>
      </c>
      <c r="C27597" s="3">
        <v>2.7598375960000001</v>
      </c>
      <c r="D27597" s="3">
        <v>0</v>
      </c>
      <c r="E27597" s="3">
        <v>1.741596419</v>
      </c>
      <c r="F27597" s="3">
        <v>0</v>
      </c>
      <c r="G27597" s="3">
        <v>0</v>
      </c>
      <c r="H27597" s="3">
        <v>2.2907929930000002</v>
      </c>
      <c r="I27597" s="3">
        <v>0</v>
      </c>
      <c r="J27597" s="3">
        <v>0</v>
      </c>
      <c r="K27597" s="3">
        <v>0</v>
      </c>
      <c r="L27597" s="3">
        <v>0</v>
      </c>
      <c r="M27597" s="3">
        <v>0</v>
      </c>
    </row>
    <row r="27598" spans="1:13" s="3" customFormat="1">
      <c r="A27598" s="3" t="s">
        <v>27614</v>
      </c>
      <c r="B27598" s="3">
        <v>5.6148658820000001</v>
      </c>
      <c r="C27598" s="3">
        <v>5.6475418919999996</v>
      </c>
      <c r="D27598" s="3">
        <v>5.3844953980000003</v>
      </c>
      <c r="E27598" s="3">
        <v>5.3013571769999999</v>
      </c>
      <c r="F27598" s="3">
        <v>5.1409544839999999</v>
      </c>
      <c r="G27598" s="3">
        <v>5.3990651099999996</v>
      </c>
      <c r="H27598" s="3">
        <v>6.4379134950000001</v>
      </c>
      <c r="I27598" s="3">
        <v>5.8068550449999998</v>
      </c>
      <c r="J27598" s="3">
        <v>5.3305870820000001</v>
      </c>
      <c r="K27598" s="3">
        <v>5.9448959180000003</v>
      </c>
      <c r="L27598" s="3">
        <v>5.1801438820000003</v>
      </c>
      <c r="M27598" s="3">
        <v>6.1440953289999998</v>
      </c>
    </row>
    <row r="27599" spans="1:13" s="3" customFormat="1">
      <c r="A27599" s="3" t="s">
        <v>27615</v>
      </c>
      <c r="B27599" s="3">
        <v>4.0181000080000002</v>
      </c>
      <c r="C27599" s="3">
        <v>3.8438431839999998</v>
      </c>
      <c r="D27599" s="3">
        <v>4.318186667</v>
      </c>
      <c r="E27599" s="3">
        <v>4.6948913330000002</v>
      </c>
      <c r="F27599" s="3">
        <v>6.0746638429999997</v>
      </c>
      <c r="G27599" s="3">
        <v>3.3325790519999998</v>
      </c>
      <c r="H27599" s="3">
        <v>6.2785758339999997</v>
      </c>
      <c r="I27599" s="3">
        <v>6.5362301169999997</v>
      </c>
      <c r="J27599" s="3">
        <v>5.6792661430000004</v>
      </c>
      <c r="K27599" s="3">
        <v>6.1257957279999999</v>
      </c>
      <c r="L27599" s="3">
        <v>7.4542417079999996</v>
      </c>
      <c r="M27599" s="3">
        <v>4.0774651979999996</v>
      </c>
    </row>
    <row r="27600" spans="1:13" s="3" customFormat="1">
      <c r="A27600" s="3" t="s">
        <v>27616</v>
      </c>
      <c r="B27600" s="3">
        <v>2.8875681609999999</v>
      </c>
      <c r="C27600" s="3">
        <v>1.814989215</v>
      </c>
      <c r="D27600" s="3">
        <v>3.3850720440000002</v>
      </c>
      <c r="E27600" s="3">
        <v>1.959903663</v>
      </c>
      <c r="F27600" s="3">
        <v>3.5569198360000001</v>
      </c>
      <c r="G27600" s="3">
        <v>2.308477377</v>
      </c>
      <c r="H27600" s="3">
        <v>3.7062763589999999</v>
      </c>
      <c r="I27600" s="3">
        <v>3.7443764069999999</v>
      </c>
      <c r="J27600" s="3">
        <v>3.773173501</v>
      </c>
      <c r="K27600" s="3">
        <v>2.5313540099999998</v>
      </c>
      <c r="L27600" s="3">
        <v>3.352532557</v>
      </c>
      <c r="M27600" s="3">
        <v>1.465734213</v>
      </c>
    </row>
    <row r="27601" spans="1:13" s="3" customFormat="1">
      <c r="A27601" s="3" t="s">
        <v>27617</v>
      </c>
      <c r="B27601" s="3">
        <v>5.8705767919999996</v>
      </c>
      <c r="C27601" s="3">
        <v>5.182600935</v>
      </c>
      <c r="D27601" s="3">
        <v>4.0187587850000002</v>
      </c>
      <c r="E27601" s="3">
        <v>5.8097719870000004</v>
      </c>
      <c r="F27601" s="3">
        <v>4.7752033389999999</v>
      </c>
      <c r="G27601" s="3">
        <v>3.4485045520000002</v>
      </c>
      <c r="H27601" s="3">
        <v>5.4871550930000002</v>
      </c>
      <c r="I27601" s="3">
        <v>5.6751949189999999</v>
      </c>
      <c r="J27601" s="3">
        <v>5.1168928610000002</v>
      </c>
      <c r="K27601" s="3">
        <v>5.4097914410000003</v>
      </c>
      <c r="L27601" s="3">
        <v>5.5509468249999996</v>
      </c>
      <c r="M27601" s="3">
        <v>0</v>
      </c>
    </row>
    <row r="27602" spans="1:13" s="3" customFormat="1">
      <c r="A27602" s="3" t="s">
        <v>27618</v>
      </c>
      <c r="B27602" s="3">
        <v>0</v>
      </c>
      <c r="C27602" s="3">
        <v>0.63628355299999995</v>
      </c>
      <c r="D27602" s="3">
        <v>0</v>
      </c>
      <c r="E27602" s="3">
        <v>0</v>
      </c>
      <c r="F27602" s="3">
        <v>0</v>
      </c>
      <c r="G27602" s="3">
        <v>0.71346707700000001</v>
      </c>
      <c r="H27602" s="3">
        <v>0</v>
      </c>
      <c r="I27602" s="3">
        <v>0</v>
      </c>
      <c r="J27602" s="3">
        <v>0</v>
      </c>
      <c r="K27602" s="3">
        <v>0</v>
      </c>
      <c r="L27602" s="3">
        <v>0</v>
      </c>
      <c r="M27602" s="3">
        <v>0</v>
      </c>
    </row>
    <row r="27603" spans="1:13" s="3" customFormat="1">
      <c r="A27603" s="3" t="s">
        <v>27619</v>
      </c>
      <c r="B27603" s="3">
        <v>0</v>
      </c>
      <c r="C27603" s="3">
        <v>0</v>
      </c>
      <c r="D27603" s="3">
        <v>3.0033701640000001</v>
      </c>
      <c r="E27603" s="3">
        <v>0</v>
      </c>
      <c r="F27603" s="3">
        <v>0</v>
      </c>
      <c r="G27603" s="3">
        <v>2.0170061289999999</v>
      </c>
      <c r="H27603" s="3">
        <v>0</v>
      </c>
      <c r="I27603" s="3">
        <v>0</v>
      </c>
      <c r="J27603" s="3">
        <v>3.364236231</v>
      </c>
      <c r="K27603" s="3">
        <v>0</v>
      </c>
      <c r="L27603" s="3">
        <v>0</v>
      </c>
      <c r="M27603" s="3">
        <v>4.7613278299999999</v>
      </c>
    </row>
    <row r="27604" spans="1:13" s="3" customFormat="1">
      <c r="A27604" s="3" t="s">
        <v>27620</v>
      </c>
      <c r="B27604" s="3">
        <v>2.3389520469999998</v>
      </c>
      <c r="C27604" s="3">
        <v>2.1592707280000001</v>
      </c>
      <c r="D27604" s="3">
        <v>2.2233823890000002</v>
      </c>
      <c r="E27604" s="3">
        <v>0</v>
      </c>
      <c r="F27604" s="3">
        <v>1.9800472419999999</v>
      </c>
      <c r="G27604" s="3">
        <v>3.2357255280000001</v>
      </c>
      <c r="H27604" s="3">
        <v>1.692797645</v>
      </c>
      <c r="I27604" s="3">
        <v>1.564465972</v>
      </c>
      <c r="J27604" s="3">
        <v>2.583880073</v>
      </c>
      <c r="K27604" s="3">
        <v>0</v>
      </c>
      <c r="L27604" s="3">
        <v>1.02582259</v>
      </c>
      <c r="M27604" s="3">
        <v>2.394105256</v>
      </c>
    </row>
    <row r="27605" spans="1:13" s="3" customFormat="1">
      <c r="A27605" s="3" t="s">
        <v>27621</v>
      </c>
      <c r="B27605" s="3">
        <v>0</v>
      </c>
      <c r="C27605" s="3">
        <v>1.441685315</v>
      </c>
      <c r="D27605" s="3">
        <v>0</v>
      </c>
      <c r="E27605" s="3">
        <v>0</v>
      </c>
      <c r="F27605" s="3">
        <v>2.261515771</v>
      </c>
      <c r="G27605" s="3">
        <v>1.517618371</v>
      </c>
      <c r="H27605" s="3">
        <v>0</v>
      </c>
      <c r="I27605" s="3">
        <v>0.84489177299999996</v>
      </c>
      <c r="J27605" s="3">
        <v>5.1874233399999996</v>
      </c>
      <c r="K27605" s="3">
        <v>2.057976998</v>
      </c>
      <c r="L27605" s="3">
        <v>0</v>
      </c>
      <c r="M27605" s="3">
        <v>0</v>
      </c>
    </row>
    <row r="27606" spans="1:13" s="3" customFormat="1">
      <c r="A27606" s="3" t="s">
        <v>27622</v>
      </c>
      <c r="B27606" s="3">
        <v>2.2345013210000002</v>
      </c>
      <c r="C27606" s="3">
        <v>0</v>
      </c>
      <c r="D27606" s="3">
        <v>0</v>
      </c>
      <c r="E27606" s="3">
        <v>1.041109783</v>
      </c>
      <c r="F27606" s="3">
        <v>0</v>
      </c>
      <c r="G27606" s="3">
        <v>0</v>
      </c>
      <c r="H27606" s="3">
        <v>0.58836325</v>
      </c>
      <c r="I27606" s="3">
        <v>1.460328434</v>
      </c>
      <c r="J27606" s="3">
        <v>1.479354748</v>
      </c>
      <c r="K27606" s="3">
        <v>-0.91501597000000001</v>
      </c>
      <c r="L27606" s="3">
        <v>0.92171813899999999</v>
      </c>
      <c r="M27606" s="3">
        <v>0</v>
      </c>
    </row>
    <row r="27607" spans="1:13" s="3" customFormat="1">
      <c r="A27607" s="3" t="s">
        <v>27623</v>
      </c>
      <c r="B27607" s="3">
        <v>4.3461271899999998</v>
      </c>
      <c r="C27607" s="3">
        <v>3.5799162760000001</v>
      </c>
      <c r="D27607" s="3">
        <v>2.9673438600000002</v>
      </c>
      <c r="E27607" s="3">
        <v>4.4755972599999998</v>
      </c>
      <c r="F27607" s="3">
        <v>4.9870979860000002</v>
      </c>
      <c r="G27607" s="3">
        <v>2.9790942880000002</v>
      </c>
      <c r="H27607" s="3">
        <v>3.437014622</v>
      </c>
      <c r="I27607" s="3">
        <v>4.3100855899999999</v>
      </c>
      <c r="J27607" s="3">
        <v>3.3276729949999999</v>
      </c>
      <c r="K27607" s="3">
        <v>3.5165447109999999</v>
      </c>
      <c r="L27607" s="3">
        <v>2.4496775780000002</v>
      </c>
      <c r="M27607" s="3">
        <v>1.815095817</v>
      </c>
    </row>
    <row r="27608" spans="1:13" s="3" customFormat="1">
      <c r="A27608" s="3" t="s">
        <v>27624</v>
      </c>
      <c r="B27608" s="3">
        <v>0</v>
      </c>
      <c r="C27608" s="3">
        <v>0</v>
      </c>
      <c r="D27608" s="3">
        <v>0</v>
      </c>
      <c r="E27608" s="3">
        <v>0.38142735799999999</v>
      </c>
      <c r="F27608" s="3">
        <v>0</v>
      </c>
      <c r="G27608" s="3">
        <v>0</v>
      </c>
      <c r="H27608" s="3">
        <v>0</v>
      </c>
      <c r="I27608" s="3">
        <v>-0.199050001</v>
      </c>
      <c r="J27608" s="3">
        <v>0.818089756</v>
      </c>
      <c r="K27608" s="3">
        <v>-0.57854454200000005</v>
      </c>
      <c r="L27608" s="3">
        <v>0.26251734700000001</v>
      </c>
      <c r="M27608" s="3">
        <v>0</v>
      </c>
    </row>
    <row r="27609" spans="1:13" s="3" customFormat="1">
      <c r="A27609" s="3" t="s">
        <v>27625</v>
      </c>
      <c r="B27609" s="3">
        <v>0.98873921300000001</v>
      </c>
      <c r="C27609" s="3">
        <v>0</v>
      </c>
      <c r="D27609" s="3">
        <v>0</v>
      </c>
      <c r="E27609" s="3">
        <v>1.3794379800000001</v>
      </c>
      <c r="F27609" s="3">
        <v>0</v>
      </c>
      <c r="G27609" s="3">
        <v>0</v>
      </c>
      <c r="H27609" s="3">
        <v>2.5124721619999999</v>
      </c>
      <c r="I27609" s="3">
        <v>0.79843214100000004</v>
      </c>
      <c r="J27609" s="3">
        <v>0</v>
      </c>
      <c r="K27609" s="3">
        <v>0</v>
      </c>
      <c r="L27609" s="3">
        <v>2.2597003349999998</v>
      </c>
      <c r="M27609" s="3">
        <v>0</v>
      </c>
    </row>
    <row r="27610" spans="1:13" s="3" customFormat="1">
      <c r="A27610" s="3" t="s">
        <v>27626</v>
      </c>
      <c r="B27610" s="3">
        <v>7.4487027650000002</v>
      </c>
      <c r="C27610" s="3">
        <v>6.2836273519999999</v>
      </c>
      <c r="D27610" s="3">
        <v>6.4170930019999997</v>
      </c>
      <c r="E27610" s="3">
        <v>6.7417231429999998</v>
      </c>
      <c r="F27610" s="3">
        <v>6.5882304080000003</v>
      </c>
      <c r="G27610" s="3">
        <v>6.4346749269999997</v>
      </c>
      <c r="H27610" s="3">
        <v>6.0364000290000002</v>
      </c>
      <c r="I27610" s="3">
        <v>5.1581309820000003</v>
      </c>
      <c r="J27610" s="3">
        <v>5.1941225199999996</v>
      </c>
      <c r="K27610" s="3">
        <v>5.2358802039999999</v>
      </c>
      <c r="L27610" s="3">
        <v>6.3549810139999998</v>
      </c>
      <c r="M27610" s="3">
        <v>4.4271636430000001</v>
      </c>
    </row>
    <row r="27611" spans="1:13" s="3" customFormat="1">
      <c r="A27611" s="3" t="s">
        <v>27627</v>
      </c>
      <c r="B27611" s="3">
        <v>1.536311567</v>
      </c>
      <c r="C27611" s="3">
        <v>2.4238927600000002</v>
      </c>
      <c r="D27611" s="3">
        <v>-0.31658380400000002</v>
      </c>
      <c r="E27611" s="3">
        <v>1.608047488</v>
      </c>
      <c r="F27611" s="3">
        <v>1.440192125</v>
      </c>
      <c r="G27611" s="3">
        <v>2.0165070169999999</v>
      </c>
      <c r="H27611" s="3">
        <v>1.475271695</v>
      </c>
      <c r="I27611" s="3">
        <v>2.9346844449999998</v>
      </c>
      <c r="J27611" s="3">
        <v>1.628544985</v>
      </c>
      <c r="K27611" s="3">
        <v>3.1047660490000002</v>
      </c>
      <c r="L27611" s="3">
        <v>2.0744403560000002</v>
      </c>
      <c r="M27611" s="3">
        <v>0.85206277799999997</v>
      </c>
    </row>
    <row r="27612" spans="1:13" s="3" customFormat="1">
      <c r="A27612" s="3" t="s">
        <v>27628</v>
      </c>
      <c r="B27612" s="3">
        <v>0</v>
      </c>
      <c r="C27612" s="3">
        <v>0</v>
      </c>
      <c r="D27612" s="3">
        <v>1.5635730590000001</v>
      </c>
      <c r="E27612" s="3">
        <v>0</v>
      </c>
      <c r="F27612" s="3">
        <v>0</v>
      </c>
      <c r="G27612" s="3">
        <v>-0.42474382900000002</v>
      </c>
      <c r="H27612" s="3">
        <v>0</v>
      </c>
      <c r="I27612" s="3">
        <v>0.90649812900000004</v>
      </c>
      <c r="J27612" s="3">
        <v>0</v>
      </c>
      <c r="K27612" s="3">
        <v>-0.472453183</v>
      </c>
      <c r="L27612" s="3">
        <v>0</v>
      </c>
      <c r="M27612" s="3">
        <v>0</v>
      </c>
    </row>
    <row r="27613" spans="1:13" s="3" customFormat="1">
      <c r="A27613" s="3" t="s">
        <v>27629</v>
      </c>
      <c r="B27613" s="3">
        <v>0</v>
      </c>
      <c r="C27613" s="3">
        <v>0</v>
      </c>
      <c r="D27613" s="3">
        <v>0</v>
      </c>
      <c r="E27613" s="3">
        <v>0</v>
      </c>
      <c r="F27613" s="3">
        <v>0</v>
      </c>
      <c r="G27613" s="3">
        <v>0</v>
      </c>
      <c r="H27613" s="3">
        <v>0</v>
      </c>
      <c r="I27613" s="3">
        <v>2.5388311429999999</v>
      </c>
      <c r="J27613" s="3">
        <v>0</v>
      </c>
      <c r="K27613" s="3">
        <v>0</v>
      </c>
      <c r="L27613" s="3">
        <v>0</v>
      </c>
      <c r="M27613" s="3">
        <v>4.3921525340000001</v>
      </c>
    </row>
    <row r="27614" spans="1:13" s="3" customFormat="1">
      <c r="A27614" s="3" t="s">
        <v>27630</v>
      </c>
      <c r="B27614" s="3">
        <v>5.0982089869999996</v>
      </c>
      <c r="C27614" s="3">
        <v>6.1961643960000004</v>
      </c>
      <c r="D27614" s="3">
        <v>6.3346308420000002</v>
      </c>
      <c r="E27614" s="3">
        <v>6.4786903550000003</v>
      </c>
      <c r="F27614" s="3">
        <v>6.3251957030000003</v>
      </c>
      <c r="G27614" s="3">
        <v>0</v>
      </c>
      <c r="H27614" s="3">
        <v>6.1739029529999998</v>
      </c>
      <c r="I27614" s="3">
        <v>6.5731684819999998</v>
      </c>
      <c r="J27614" s="3">
        <v>4.6091580490000004</v>
      </c>
      <c r="K27614" s="3">
        <v>5.6953118229999999</v>
      </c>
      <c r="L27614" s="3">
        <v>6.3549810139999998</v>
      </c>
      <c r="M27614" s="3">
        <v>0</v>
      </c>
    </row>
    <row r="27615" spans="1:13" s="3" customFormat="1">
      <c r="A27615" s="3" t="s">
        <v>27631</v>
      </c>
      <c r="B27615" s="3">
        <v>1.2265516869999999</v>
      </c>
      <c r="C27615" s="3">
        <v>0</v>
      </c>
      <c r="D27615" s="3">
        <v>1.6961541040000001</v>
      </c>
      <c r="E27615" s="3">
        <v>1.616494149</v>
      </c>
      <c r="F27615" s="3">
        <v>2.4527535579999999</v>
      </c>
      <c r="G27615" s="3">
        <v>1.7091935700000001</v>
      </c>
      <c r="H27615" s="3">
        <v>0</v>
      </c>
      <c r="I27615" s="3">
        <v>1.0352931080000001</v>
      </c>
      <c r="J27615" s="3">
        <v>0</v>
      </c>
      <c r="K27615" s="3">
        <v>0.66551101999999995</v>
      </c>
      <c r="L27615" s="3">
        <v>0</v>
      </c>
      <c r="M27615" s="3">
        <v>3.86810396</v>
      </c>
    </row>
    <row r="27616" spans="1:13" s="3" customFormat="1">
      <c r="A27616" s="3" t="s">
        <v>27632</v>
      </c>
      <c r="B27616" s="3">
        <v>6.9111882280000003</v>
      </c>
      <c r="C27616" s="3">
        <v>7.032519658</v>
      </c>
      <c r="D27616" s="3">
        <v>6.98067656</v>
      </c>
      <c r="E27616" s="3">
        <v>6.7775512219999996</v>
      </c>
      <c r="F27616" s="3">
        <v>5.678257866</v>
      </c>
      <c r="G27616" s="3">
        <v>6.7435822869999997</v>
      </c>
      <c r="H27616" s="3">
        <v>6.3902996740000004</v>
      </c>
      <c r="I27616" s="3">
        <v>6.5789749310000003</v>
      </c>
      <c r="J27616" s="3">
        <v>6.157348957</v>
      </c>
      <c r="K27616" s="3">
        <v>6.7040557920000001</v>
      </c>
      <c r="L27616" s="3">
        <v>5.717835419</v>
      </c>
      <c r="M27616" s="3">
        <v>5.0961943730000003</v>
      </c>
    </row>
    <row r="27617" spans="1:13" s="3" customFormat="1">
      <c r="A27617" s="3" t="s">
        <v>27633</v>
      </c>
      <c r="B27617" s="3">
        <v>0</v>
      </c>
      <c r="C27617" s="3">
        <v>0</v>
      </c>
      <c r="D27617" s="3">
        <v>0</v>
      </c>
      <c r="E27617" s="3">
        <v>0</v>
      </c>
      <c r="F27617" s="3">
        <v>0</v>
      </c>
      <c r="G27617" s="3">
        <v>2.6887532940000001</v>
      </c>
      <c r="H27617" s="3">
        <v>0</v>
      </c>
      <c r="I27617" s="3">
        <v>2.0057125679999999</v>
      </c>
      <c r="J27617" s="3">
        <v>3.034671769</v>
      </c>
      <c r="K27617" s="3">
        <v>1.652289151</v>
      </c>
      <c r="L27617" s="3">
        <v>0</v>
      </c>
      <c r="M27617" s="3">
        <v>0</v>
      </c>
    </row>
    <row r="27618" spans="1:13" s="3" customFormat="1">
      <c r="A27618" s="3" t="s">
        <v>27634</v>
      </c>
      <c r="B27618" s="3">
        <v>2.5915501719999998</v>
      </c>
      <c r="C27618" s="3">
        <v>1.994905516</v>
      </c>
      <c r="D27618" s="3">
        <v>1.475759367</v>
      </c>
      <c r="E27618" s="3">
        <v>1.984315914</v>
      </c>
      <c r="F27618" s="3">
        <v>0</v>
      </c>
      <c r="G27618" s="3">
        <v>1.4873782980000001</v>
      </c>
      <c r="H27618" s="3">
        <v>-5.4510653999999999E-2</v>
      </c>
      <c r="I27618" s="3">
        <v>0.81887509599999997</v>
      </c>
      <c r="J27618" s="3">
        <v>2.8360513649999999</v>
      </c>
      <c r="K27618" s="3">
        <v>2.2468215300000001</v>
      </c>
      <c r="L27618" s="3">
        <v>1.8653923029999999</v>
      </c>
      <c r="M27618" s="3">
        <v>1.645203615</v>
      </c>
    </row>
    <row r="27619" spans="1:13" s="3" customFormat="1">
      <c r="A27619" s="3" t="s">
        <v>27635</v>
      </c>
      <c r="B27619" s="3">
        <v>3.6771699390000001</v>
      </c>
      <c r="C27619" s="3">
        <v>4.2188044119999999</v>
      </c>
      <c r="D27619" s="3">
        <v>3.8245031140000001</v>
      </c>
      <c r="E27619" s="3">
        <v>3.9173553700000001</v>
      </c>
      <c r="F27619" s="3">
        <v>3.9031347040000002</v>
      </c>
      <c r="G27619" s="3">
        <v>4.4213781660000002</v>
      </c>
      <c r="H27619" s="3">
        <v>4.8176693000000004</v>
      </c>
      <c r="I27619" s="3">
        <v>3.6262288499999999</v>
      </c>
      <c r="J27619" s="3">
        <v>3.7698457759999999</v>
      </c>
      <c r="K27619" s="3">
        <v>4.9592972150000003</v>
      </c>
      <c r="L27619" s="3">
        <v>4.4356352609999998</v>
      </c>
      <c r="M27619" s="3">
        <v>2.9944656799999998</v>
      </c>
    </row>
    <row r="27620" spans="1:13" s="3" customFormat="1">
      <c r="A27620" s="3" t="s">
        <v>27636</v>
      </c>
      <c r="B27620" s="3">
        <v>0</v>
      </c>
      <c r="C27620" s="3">
        <v>0</v>
      </c>
      <c r="D27620" s="3">
        <v>0</v>
      </c>
      <c r="E27620" s="3">
        <v>0</v>
      </c>
      <c r="F27620" s="3">
        <v>0</v>
      </c>
      <c r="G27620" s="3">
        <v>0</v>
      </c>
      <c r="H27620" s="3">
        <v>0</v>
      </c>
      <c r="I27620" s="3">
        <v>0</v>
      </c>
      <c r="J27620" s="3">
        <v>0</v>
      </c>
      <c r="K27620" s="3">
        <v>-0.66055244000000002</v>
      </c>
      <c r="L27620" s="3">
        <v>0.180911663</v>
      </c>
      <c r="M27620" s="3">
        <v>2.5453407590000001</v>
      </c>
    </row>
    <row r="27621" spans="1:13" s="3" customFormat="1">
      <c r="A27621" s="3" t="s">
        <v>27637</v>
      </c>
      <c r="B27621" s="3">
        <v>2.9608100780000002</v>
      </c>
      <c r="C27621" s="3">
        <v>1.684625767</v>
      </c>
      <c r="D27621" s="3">
        <v>2.0147730429999999</v>
      </c>
      <c r="E27621" s="3">
        <v>2.3546693670000001</v>
      </c>
      <c r="F27621" s="3">
        <v>2.5085224629999998</v>
      </c>
      <c r="G27621" s="3">
        <v>1.762803772</v>
      </c>
      <c r="H27621" s="3">
        <v>2.484743962</v>
      </c>
      <c r="I27621" s="3">
        <v>2.4749084269999999</v>
      </c>
      <c r="J27621" s="3">
        <v>2.111875977</v>
      </c>
      <c r="K27621" s="3">
        <v>1.5612576970000001</v>
      </c>
      <c r="L27621" s="3">
        <v>2.236177257</v>
      </c>
      <c r="M27621" s="3">
        <v>0</v>
      </c>
    </row>
    <row r="27622" spans="1:13" s="3" customFormat="1">
      <c r="A27622" s="3" t="s">
        <v>27638</v>
      </c>
      <c r="B27622" s="3">
        <v>0</v>
      </c>
      <c r="C27622" s="3">
        <v>0</v>
      </c>
      <c r="D27622" s="3">
        <v>0</v>
      </c>
      <c r="E27622" s="3">
        <v>0</v>
      </c>
      <c r="F27622" s="3">
        <v>3.3945827359999998</v>
      </c>
      <c r="G27622" s="3">
        <v>0</v>
      </c>
      <c r="H27622" s="3">
        <v>2.1063148150000002</v>
      </c>
      <c r="I27622" s="3">
        <v>1.9709456599999999</v>
      </c>
      <c r="J27622" s="3">
        <v>0</v>
      </c>
      <c r="K27622" s="3">
        <v>0</v>
      </c>
      <c r="L27622" s="3">
        <v>0</v>
      </c>
      <c r="M27622" s="3">
        <v>0</v>
      </c>
    </row>
    <row r="27623" spans="1:13" s="3" customFormat="1">
      <c r="A27623" s="3" t="s">
        <v>27639</v>
      </c>
      <c r="B27623" s="3">
        <v>0</v>
      </c>
      <c r="C27623" s="3">
        <v>1.2078990970000001</v>
      </c>
      <c r="D27623" s="3">
        <v>0</v>
      </c>
      <c r="E27623" s="3">
        <v>1.1936582149999999</v>
      </c>
      <c r="F27623" s="3">
        <v>2.0285267189999998</v>
      </c>
      <c r="G27623" s="3">
        <v>0</v>
      </c>
      <c r="H27623" s="3">
        <v>1.741255555</v>
      </c>
      <c r="I27623" s="3">
        <v>1.6127818220000001</v>
      </c>
      <c r="J27623" s="3">
        <v>1.632384557</v>
      </c>
      <c r="K27623" s="3">
        <v>1.8236637739999999</v>
      </c>
      <c r="L27623" s="3">
        <v>1.074121763</v>
      </c>
      <c r="M27623" s="3">
        <v>0</v>
      </c>
    </row>
    <row r="27624" spans="1:13" s="3" customFormat="1">
      <c r="A27624" s="3" t="s">
        <v>27640</v>
      </c>
      <c r="B27624" s="3">
        <v>3.5483996320000002</v>
      </c>
      <c r="C27624" s="3">
        <v>2.7312505950000001</v>
      </c>
      <c r="D27624" s="3">
        <v>2.210435623</v>
      </c>
      <c r="E27624" s="3">
        <v>4.1324041039999999</v>
      </c>
      <c r="F27624" s="3">
        <v>1.9671021900000001</v>
      </c>
      <c r="G27624" s="3">
        <v>0</v>
      </c>
      <c r="H27624" s="3">
        <v>3.264821639</v>
      </c>
      <c r="I27624" s="3">
        <v>2.8734923449999998</v>
      </c>
      <c r="J27624" s="3">
        <v>1.5709291809999999</v>
      </c>
      <c r="K27624" s="3">
        <v>3.6363926110000002</v>
      </c>
      <c r="L27624" s="3">
        <v>3.5978886750000001</v>
      </c>
      <c r="M27624" s="3">
        <v>2.3811310649999999</v>
      </c>
    </row>
    <row r="27625" spans="1:13" s="3" customFormat="1">
      <c r="A27625" s="3" t="s">
        <v>27641</v>
      </c>
      <c r="B27625" s="3">
        <v>4.0044834150000002</v>
      </c>
      <c r="C27625" s="3">
        <v>3.8352065899999999</v>
      </c>
      <c r="D27625" s="3">
        <v>0</v>
      </c>
      <c r="E27625" s="3">
        <v>4.3880930789999999</v>
      </c>
      <c r="F27625" s="3">
        <v>4.6464103830000001</v>
      </c>
      <c r="G27625" s="3">
        <v>0</v>
      </c>
      <c r="H27625" s="3">
        <v>5.165188401</v>
      </c>
      <c r="I27625" s="3">
        <v>5.6797531299999999</v>
      </c>
      <c r="J27625" s="3">
        <v>0</v>
      </c>
      <c r="K27625" s="3">
        <v>5.1942170970000001</v>
      </c>
      <c r="L27625" s="3">
        <v>5.4879718390000001</v>
      </c>
      <c r="M27625" s="3">
        <v>4.0677161499999999</v>
      </c>
    </row>
    <row r="27626" spans="1:13" s="3" customFormat="1">
      <c r="A27626" s="3" t="s">
        <v>27642</v>
      </c>
      <c r="B27626" s="3">
        <v>0.99118712499999995</v>
      </c>
      <c r="C27626" s="3">
        <v>0.39450316699999999</v>
      </c>
      <c r="D27626" s="3">
        <v>2.0453136540000001</v>
      </c>
      <c r="E27626" s="3">
        <v>2.7059005140000001</v>
      </c>
      <c r="F27626" s="3">
        <v>3.5390098800000001</v>
      </c>
      <c r="G27626" s="3">
        <v>2.7938854809999998</v>
      </c>
      <c r="H27626" s="3">
        <v>3.1000121649999999</v>
      </c>
      <c r="I27626" s="3">
        <v>2.8034977749999999</v>
      </c>
      <c r="J27626" s="3">
        <v>3.1425702800000002</v>
      </c>
      <c r="K27626" s="3">
        <v>1.0089744460000001</v>
      </c>
      <c r="L27626" s="3">
        <v>1.2650587689999999</v>
      </c>
      <c r="M27626" s="3">
        <v>1.6297762520000001</v>
      </c>
    </row>
    <row r="27627" spans="1:13" s="3" customFormat="1">
      <c r="A27627" s="3" t="s">
        <v>27643</v>
      </c>
      <c r="B27627" s="3">
        <v>1.8611653370000001</v>
      </c>
      <c r="C27627" s="3">
        <v>2.0422205710000001</v>
      </c>
      <c r="D27627" s="3">
        <v>2.5229922930000002</v>
      </c>
      <c r="E27627" s="3">
        <v>1.4465050399999999</v>
      </c>
      <c r="F27627" s="3">
        <v>2.8646853669999999</v>
      </c>
      <c r="G27627" s="3">
        <v>0.53464932099999996</v>
      </c>
      <c r="H27627" s="3">
        <v>2.800063282</v>
      </c>
      <c r="I27627" s="3">
        <v>3.4509736659999999</v>
      </c>
      <c r="J27627" s="3">
        <v>3.2052235840000001</v>
      </c>
      <c r="K27627" s="3">
        <v>3.6567709260000001</v>
      </c>
      <c r="L27627" s="3">
        <v>4.4150217200000004</v>
      </c>
      <c r="M27627" s="3">
        <v>1.69250308</v>
      </c>
    </row>
    <row r="27628" spans="1:13" s="3" customFormat="1">
      <c r="A27628" s="3" t="s">
        <v>27644</v>
      </c>
      <c r="B27628" s="3">
        <v>5.4173090820000001</v>
      </c>
      <c r="C27628" s="3">
        <v>5.8264620499999999</v>
      </c>
      <c r="D27628" s="3">
        <v>4.8871450510000001</v>
      </c>
      <c r="E27628" s="3">
        <v>6.1683231220000003</v>
      </c>
      <c r="F27628" s="3">
        <v>5.8363205589999998</v>
      </c>
      <c r="G27628" s="3">
        <v>5.5530255970000004</v>
      </c>
      <c r="H27628" s="3">
        <v>3.1335405110000001</v>
      </c>
      <c r="I27628" s="3">
        <v>3.4168127250000002</v>
      </c>
      <c r="J27628" s="3">
        <v>3.4406997709999998</v>
      </c>
      <c r="K27628" s="3">
        <v>5.3001017539999999</v>
      </c>
      <c r="L27628" s="3">
        <v>3.4627329219999998</v>
      </c>
      <c r="M27628" s="3">
        <v>3.2530785990000002</v>
      </c>
    </row>
    <row r="27629" spans="1:13" s="3" customFormat="1">
      <c r="A27629" s="3" t="s">
        <v>27645</v>
      </c>
      <c r="B27629" s="3">
        <v>1.5149554359999999</v>
      </c>
      <c r="C27629" s="3">
        <v>0.91950789399999999</v>
      </c>
      <c r="D27629" s="3">
        <v>1.9842612209999999</v>
      </c>
      <c r="E27629" s="3">
        <v>0</v>
      </c>
      <c r="F27629" s="3">
        <v>1.740953457</v>
      </c>
      <c r="G27629" s="3">
        <v>0</v>
      </c>
      <c r="H27629" s="3">
        <v>2.4537967410000001</v>
      </c>
      <c r="I27629" s="3">
        <v>3.9110779469999999</v>
      </c>
      <c r="J27629" s="3">
        <v>2.929645206</v>
      </c>
      <c r="K27629" s="3">
        <v>1.9497627580000001</v>
      </c>
      <c r="L27629" s="3">
        <v>2.7875473909999999</v>
      </c>
      <c r="M27629" s="3">
        <v>0</v>
      </c>
    </row>
    <row r="27630" spans="1:13" s="3" customFormat="1">
      <c r="A27630" s="3" t="s">
        <v>27646</v>
      </c>
      <c r="B27630" s="3">
        <v>0</v>
      </c>
      <c r="C27630" s="3">
        <v>0</v>
      </c>
      <c r="D27630" s="3">
        <v>0</v>
      </c>
      <c r="E27630" s="3">
        <v>1.5013779970000001</v>
      </c>
      <c r="F27630" s="3">
        <v>2.3372144110000002</v>
      </c>
      <c r="G27630" s="3">
        <v>0</v>
      </c>
      <c r="H27630" s="3">
        <v>0</v>
      </c>
      <c r="I27630" s="3">
        <v>0</v>
      </c>
      <c r="J27630" s="3">
        <v>1.941237801</v>
      </c>
      <c r="K27630" s="3">
        <v>1.5491959980000001</v>
      </c>
      <c r="L27630" s="3">
        <v>0</v>
      </c>
      <c r="M27630" s="3">
        <v>0</v>
      </c>
    </row>
    <row r="27631" spans="1:13" s="3" customFormat="1">
      <c r="A27631" s="3" t="s">
        <v>27647</v>
      </c>
      <c r="B27631" s="3">
        <v>0</v>
      </c>
      <c r="C27631" s="3">
        <v>0</v>
      </c>
      <c r="D27631" s="3">
        <v>0</v>
      </c>
      <c r="E27631" s="3">
        <v>0</v>
      </c>
      <c r="F27631" s="3">
        <v>0</v>
      </c>
      <c r="G27631" s="3">
        <v>0</v>
      </c>
      <c r="H27631" s="3">
        <v>0.78215690999999998</v>
      </c>
      <c r="I27631" s="3">
        <v>0</v>
      </c>
      <c r="J27631" s="3">
        <v>0</v>
      </c>
      <c r="K27631" s="3">
        <v>0</v>
      </c>
      <c r="L27631" s="3">
        <v>0</v>
      </c>
      <c r="M27631" s="3">
        <v>0</v>
      </c>
    </row>
    <row r="27632" spans="1:13" s="3" customFormat="1">
      <c r="A27632" s="3" t="s">
        <v>27648</v>
      </c>
      <c r="B27632" s="3">
        <v>1.348685669</v>
      </c>
      <c r="C27632" s="3">
        <v>0.75279996199999999</v>
      </c>
      <c r="D27632" s="3">
        <v>0.81794245700000001</v>
      </c>
      <c r="E27632" s="3">
        <v>1.7408843979999999</v>
      </c>
      <c r="F27632" s="3">
        <v>0</v>
      </c>
      <c r="G27632" s="3">
        <v>0</v>
      </c>
      <c r="H27632" s="3">
        <v>1.287549126</v>
      </c>
      <c r="I27632" s="3">
        <v>1.160261921</v>
      </c>
      <c r="J27632" s="3">
        <v>2.1783194589999999</v>
      </c>
      <c r="K27632" s="3">
        <v>0</v>
      </c>
      <c r="L27632" s="3">
        <v>0.62174010499999999</v>
      </c>
      <c r="M27632" s="3">
        <v>0</v>
      </c>
    </row>
    <row r="27633" spans="1:13" s="3" customFormat="1">
      <c r="A27633" s="3" t="s">
        <v>27649</v>
      </c>
      <c r="B27633" s="3">
        <v>0</v>
      </c>
      <c r="C27633" s="3">
        <v>0</v>
      </c>
      <c r="D27633" s="3">
        <v>0</v>
      </c>
      <c r="E27633" s="3">
        <v>0</v>
      </c>
      <c r="F27633" s="3">
        <v>0</v>
      </c>
      <c r="G27633" s="3">
        <v>0</v>
      </c>
      <c r="H27633" s="3">
        <v>0.23930027000000001</v>
      </c>
      <c r="I27633" s="3">
        <v>0</v>
      </c>
      <c r="J27633" s="3">
        <v>0</v>
      </c>
      <c r="K27633" s="3">
        <v>0</v>
      </c>
      <c r="L27633" s="3">
        <v>0</v>
      </c>
      <c r="M27633" s="3">
        <v>0</v>
      </c>
    </row>
    <row r="27634" spans="1:13" s="3" customFormat="1">
      <c r="A27634" s="3" t="s">
        <v>27650</v>
      </c>
      <c r="B27634" s="3">
        <v>1.848173225</v>
      </c>
      <c r="C27634" s="3">
        <v>2.2588806840000002</v>
      </c>
      <c r="D27634" s="3">
        <v>3.3181881139999998</v>
      </c>
      <c r="E27634" s="3">
        <v>2.23546055</v>
      </c>
      <c r="F27634" s="3">
        <v>3.0746646989999999</v>
      </c>
      <c r="G27634" s="3">
        <v>3.9175367790000002</v>
      </c>
      <c r="H27634" s="3">
        <v>3.3716843089999999</v>
      </c>
      <c r="I27634" s="3">
        <v>4.4609391030000003</v>
      </c>
      <c r="J27634" s="3">
        <v>4.264228643</v>
      </c>
      <c r="K27634" s="3">
        <v>4.752336487</v>
      </c>
      <c r="L27634" s="3">
        <v>3.6993517379999998</v>
      </c>
      <c r="M27634" s="3">
        <v>0</v>
      </c>
    </row>
    <row r="27635" spans="1:13" s="3" customFormat="1">
      <c r="A27635" s="3" t="s">
        <v>27651</v>
      </c>
      <c r="B27635" s="3">
        <v>2.8982393150000001</v>
      </c>
      <c r="C27635" s="3">
        <v>0</v>
      </c>
      <c r="D27635" s="3">
        <v>1.782928512</v>
      </c>
      <c r="E27635" s="3">
        <v>1.7029145910000001</v>
      </c>
      <c r="F27635" s="3">
        <v>2.5395137010000002</v>
      </c>
      <c r="G27635" s="3">
        <v>3.381089523</v>
      </c>
      <c r="H27635" s="3">
        <v>1.2519735299999999</v>
      </c>
      <c r="I27635" s="3">
        <v>2.1216354609999999</v>
      </c>
      <c r="J27635" s="3">
        <v>2.1436676939999999</v>
      </c>
      <c r="K27635" s="3">
        <v>2.7529026989999998</v>
      </c>
      <c r="L27635" s="3">
        <v>2.5827631200000001</v>
      </c>
      <c r="M27635" s="3">
        <v>0</v>
      </c>
    </row>
    <row r="27636" spans="1:13" s="3" customFormat="1">
      <c r="A27636" s="3" t="s">
        <v>27652</v>
      </c>
      <c r="B27636" s="3">
        <v>0</v>
      </c>
      <c r="C27636" s="3">
        <v>0</v>
      </c>
      <c r="D27636" s="3">
        <v>0</v>
      </c>
      <c r="E27636" s="3">
        <v>0</v>
      </c>
      <c r="F27636" s="3">
        <v>0</v>
      </c>
      <c r="G27636" s="3">
        <v>0</v>
      </c>
      <c r="H27636" s="3">
        <v>0</v>
      </c>
      <c r="I27636" s="3">
        <v>0</v>
      </c>
      <c r="J27636" s="3">
        <v>0</v>
      </c>
      <c r="K27636" s="3">
        <v>-0.30945953799999998</v>
      </c>
      <c r="L27636" s="3">
        <v>0</v>
      </c>
      <c r="M27636" s="3">
        <v>0</v>
      </c>
    </row>
    <row r="27637" spans="1:13" s="3" customFormat="1">
      <c r="A27637" s="3" t="s">
        <v>27653</v>
      </c>
      <c r="B27637" s="3">
        <v>3.719303934</v>
      </c>
      <c r="C27637" s="3">
        <v>1.6637681419999999</v>
      </c>
      <c r="D27637" s="3">
        <v>2.3140642109999998</v>
      </c>
      <c r="E27637" s="3">
        <v>0</v>
      </c>
      <c r="F27637" s="3">
        <v>1.4858183629999999</v>
      </c>
      <c r="G27637" s="3">
        <v>2.3258871839999999</v>
      </c>
      <c r="H27637" s="3">
        <v>0.198745582</v>
      </c>
      <c r="I27637" s="3">
        <v>7.1639122E-2</v>
      </c>
      <c r="J27637" s="3">
        <v>3.0894540830000001</v>
      </c>
      <c r="K27637" s="3">
        <v>2.0155546590000002</v>
      </c>
      <c r="L27637" s="3">
        <v>2.5331446820000001</v>
      </c>
      <c r="M27637" s="3">
        <v>0</v>
      </c>
    </row>
    <row r="27638" spans="1:13" s="3" customFormat="1">
      <c r="A27638" s="3" t="s">
        <v>27654</v>
      </c>
      <c r="B27638" s="3">
        <v>3.4371078650000002</v>
      </c>
      <c r="C27638" s="3">
        <v>1.13954153</v>
      </c>
      <c r="D27638" s="3">
        <v>2.5277134480000001</v>
      </c>
      <c r="E27638" s="3">
        <v>1.7147598500000001</v>
      </c>
      <c r="F27638" s="3">
        <v>2.547496717</v>
      </c>
      <c r="G27638" s="3">
        <v>1.2172183059999999</v>
      </c>
      <c r="H27638" s="3">
        <v>2.6755946559999999</v>
      </c>
      <c r="I27638" s="3">
        <v>2.134372103</v>
      </c>
      <c r="J27638" s="3">
        <v>2.150988522</v>
      </c>
      <c r="K27638" s="3">
        <v>2.4906984780000001</v>
      </c>
      <c r="L27638" s="3">
        <v>3.011017882</v>
      </c>
      <c r="M27638" s="3">
        <v>2.374908714</v>
      </c>
    </row>
    <row r="27639" spans="1:13" s="3" customFormat="1">
      <c r="A27639" s="3" t="s">
        <v>27655</v>
      </c>
      <c r="B27639" s="3">
        <v>0</v>
      </c>
      <c r="C27639" s="3">
        <v>0</v>
      </c>
      <c r="D27639" s="3">
        <v>0</v>
      </c>
      <c r="E27639" s="3">
        <v>0</v>
      </c>
      <c r="F27639" s="3">
        <v>0</v>
      </c>
      <c r="G27639" s="3">
        <v>0</v>
      </c>
      <c r="H27639" s="3">
        <v>0</v>
      </c>
      <c r="I27639" s="3">
        <v>0</v>
      </c>
      <c r="J27639" s="3">
        <v>3.4428904299999998</v>
      </c>
      <c r="K27639" s="3">
        <v>0</v>
      </c>
      <c r="L27639" s="3">
        <v>0</v>
      </c>
      <c r="M27639" s="3">
        <v>0</v>
      </c>
    </row>
    <row r="27640" spans="1:13" s="3" customFormat="1">
      <c r="A27640" s="3" t="s">
        <v>27656</v>
      </c>
      <c r="B27640" s="3">
        <v>0</v>
      </c>
      <c r="C27640" s="3">
        <v>0</v>
      </c>
      <c r="D27640" s="3">
        <v>3.178415078</v>
      </c>
      <c r="E27640" s="3">
        <v>0</v>
      </c>
      <c r="F27640" s="3">
        <v>0</v>
      </c>
      <c r="G27640" s="3">
        <v>0</v>
      </c>
      <c r="H27640" s="3">
        <v>0</v>
      </c>
      <c r="I27640" s="3">
        <v>0</v>
      </c>
      <c r="J27640" s="3">
        <v>0</v>
      </c>
      <c r="K27640" s="3">
        <v>0</v>
      </c>
      <c r="L27640" s="3">
        <v>0</v>
      </c>
      <c r="M27640" s="3">
        <v>0</v>
      </c>
    </row>
    <row r="27641" spans="1:13" s="3" customFormat="1">
      <c r="A27641" s="3" t="s">
        <v>27657</v>
      </c>
      <c r="B27641" s="3">
        <v>3.0173162050000002</v>
      </c>
      <c r="C27641" s="3">
        <v>3.3720048440000001</v>
      </c>
      <c r="D27641" s="3">
        <v>2.2325717369999998</v>
      </c>
      <c r="E27641" s="3">
        <v>3.1573445100000002</v>
      </c>
      <c r="F27641" s="3">
        <v>3.4588413039999999</v>
      </c>
      <c r="G27641" s="3">
        <v>3.450129097</v>
      </c>
      <c r="H27641" s="3">
        <v>4.0895489969999996</v>
      </c>
      <c r="I27641" s="3">
        <v>4.3361191110000004</v>
      </c>
      <c r="J27641" s="3">
        <v>2.4772421219999998</v>
      </c>
      <c r="K27641" s="3">
        <v>2.9532391599999999</v>
      </c>
      <c r="L27641" s="3">
        <v>3.1457377700000002</v>
      </c>
      <c r="M27641" s="3">
        <v>3.0226039519999999</v>
      </c>
    </row>
    <row r="27642" spans="1:13" s="3" customFormat="1">
      <c r="A27642" s="3" t="s">
        <v>27658</v>
      </c>
      <c r="B27642" s="3">
        <v>0</v>
      </c>
      <c r="C27642" s="3">
        <v>0</v>
      </c>
      <c r="D27642" s="3">
        <v>1.831094894</v>
      </c>
      <c r="E27642" s="3">
        <v>0</v>
      </c>
      <c r="F27642" s="3">
        <v>0</v>
      </c>
      <c r="G27642" s="3">
        <v>0.84301100299999998</v>
      </c>
      <c r="H27642" s="3">
        <v>0.30069775900000001</v>
      </c>
      <c r="I27642" s="3">
        <v>1.1733769249999999</v>
      </c>
      <c r="J27642" s="3">
        <v>0</v>
      </c>
      <c r="K27642" s="3">
        <v>0.79599131300000003</v>
      </c>
      <c r="L27642" s="3">
        <v>0</v>
      </c>
      <c r="M27642" s="3">
        <v>0</v>
      </c>
    </row>
    <row r="27643" spans="1:13" s="3" customFormat="1">
      <c r="A27643" s="3" t="s">
        <v>27659</v>
      </c>
      <c r="B27643" s="3">
        <v>1.0780154200000001</v>
      </c>
      <c r="C27643" s="3">
        <v>0.48151595000000003</v>
      </c>
      <c r="D27643" s="3">
        <v>0.54720302499999995</v>
      </c>
      <c r="E27643" s="3">
        <v>1.4706722130000001</v>
      </c>
      <c r="F27643" s="3">
        <v>1.30393268</v>
      </c>
      <c r="G27643" s="3">
        <v>2.558874957</v>
      </c>
      <c r="H27643" s="3">
        <v>4.3388379800000001</v>
      </c>
      <c r="I27643" s="3">
        <v>3.2120930310000002</v>
      </c>
      <c r="J27643" s="3">
        <v>1.90750986</v>
      </c>
      <c r="K27643" s="3">
        <v>2.5111264279999999</v>
      </c>
      <c r="L27643" s="3">
        <v>4.8111421740000004</v>
      </c>
      <c r="M27643" s="3">
        <v>0</v>
      </c>
    </row>
    <row r="27644" spans="1:13" s="3" customFormat="1">
      <c r="A27644" s="3" t="s">
        <v>27660</v>
      </c>
      <c r="B27644" s="3">
        <v>0.91086311200000003</v>
      </c>
      <c r="C27644" s="3">
        <v>2.3131442500000001</v>
      </c>
      <c r="D27644" s="3">
        <v>1.3799092500000001</v>
      </c>
      <c r="E27644" s="3">
        <v>1.3044234260000001</v>
      </c>
      <c r="F27644" s="3">
        <v>0.55171779600000004</v>
      </c>
      <c r="G27644" s="3">
        <v>1.391118801</v>
      </c>
      <c r="H27644" s="3">
        <v>2.9652892980000001</v>
      </c>
      <c r="I27644" s="3">
        <v>2.1391845950000001</v>
      </c>
      <c r="J27644" s="3">
        <v>1.1551209929999999</v>
      </c>
      <c r="K27644" s="3">
        <v>1.757057393</v>
      </c>
      <c r="L27644" s="3">
        <v>2.7707783130000001</v>
      </c>
      <c r="M27644" s="3">
        <v>1.963681265</v>
      </c>
    </row>
    <row r="27645" spans="1:13" s="3" customFormat="1">
      <c r="A27645" s="3" t="s">
        <v>27661</v>
      </c>
      <c r="B27645" s="3">
        <v>0</v>
      </c>
      <c r="C27645" s="3">
        <v>0.12886086399999999</v>
      </c>
      <c r="D27645" s="3">
        <v>0.19512078099999999</v>
      </c>
      <c r="E27645" s="3">
        <v>0</v>
      </c>
      <c r="F27645" s="3">
        <v>0</v>
      </c>
      <c r="G27645" s="3">
        <v>0</v>
      </c>
      <c r="H27645" s="3">
        <v>-0.33506940200000002</v>
      </c>
      <c r="I27645" s="3">
        <v>0</v>
      </c>
      <c r="J27645" s="3">
        <v>0</v>
      </c>
      <c r="K27645" s="3">
        <v>0</v>
      </c>
      <c r="L27645" s="3">
        <v>0</v>
      </c>
      <c r="M27645" s="3">
        <v>0</v>
      </c>
    </row>
    <row r="27646" spans="1:13" s="3" customFormat="1">
      <c r="A27646" s="3" t="s">
        <v>27662</v>
      </c>
      <c r="B27646" s="3">
        <v>0</v>
      </c>
      <c r="C27646" s="3">
        <v>0</v>
      </c>
      <c r="D27646" s="3">
        <v>0</v>
      </c>
      <c r="E27646" s="3">
        <v>0</v>
      </c>
      <c r="F27646" s="3">
        <v>0</v>
      </c>
      <c r="G27646" s="3">
        <v>0</v>
      </c>
      <c r="H27646" s="3">
        <v>2.7144719340000001</v>
      </c>
      <c r="I27646" s="3">
        <v>0</v>
      </c>
      <c r="J27646" s="3">
        <v>0</v>
      </c>
      <c r="K27646" s="3">
        <v>0</v>
      </c>
      <c r="L27646" s="3">
        <v>3.0330529190000002</v>
      </c>
      <c r="M27646" s="3">
        <v>0</v>
      </c>
    </row>
    <row r="27647" spans="1:13" s="3" customFormat="1">
      <c r="A27647" s="3" t="s">
        <v>27663</v>
      </c>
      <c r="B27647" s="3">
        <v>2.5334811199999998</v>
      </c>
      <c r="C27647" s="3">
        <v>1.3544916549999999</v>
      </c>
      <c r="D27647" s="3">
        <v>2.417990197</v>
      </c>
      <c r="E27647" s="3">
        <v>0</v>
      </c>
      <c r="F27647" s="3">
        <v>0</v>
      </c>
      <c r="G27647" s="3">
        <v>1.430595727</v>
      </c>
      <c r="H27647" s="3">
        <v>1.8872952009999999</v>
      </c>
      <c r="I27647" s="3">
        <v>0</v>
      </c>
      <c r="J27647" s="3">
        <v>1.7785618459999999</v>
      </c>
      <c r="K27647" s="3">
        <v>0</v>
      </c>
      <c r="L27647" s="3">
        <v>1.219636304</v>
      </c>
      <c r="M27647" s="3">
        <v>2.589169032</v>
      </c>
    </row>
    <row r="27648" spans="1:13" s="3" customFormat="1">
      <c r="A27648" s="3" t="s">
        <v>27664</v>
      </c>
      <c r="B27648" s="3">
        <v>5.1315030579999998</v>
      </c>
      <c r="C27648" s="3">
        <v>6.9782299569999999</v>
      </c>
      <c r="D27648" s="3">
        <v>6.3396273479999996</v>
      </c>
      <c r="E27648" s="3">
        <v>6.9172407839999996</v>
      </c>
      <c r="F27648" s="3">
        <v>7.0945000050000004</v>
      </c>
      <c r="G27648" s="3">
        <v>5.0389979790000003</v>
      </c>
      <c r="H27648" s="3">
        <v>6.8068266959999999</v>
      </c>
      <c r="I27648" s="3">
        <v>6.1388738429999998</v>
      </c>
      <c r="J27648" s="3">
        <v>6.7020479809999998</v>
      </c>
      <c r="K27648" s="3">
        <v>5.8341246350000002</v>
      </c>
      <c r="L27648" s="3">
        <v>6.3749872849999996</v>
      </c>
      <c r="M27648" s="3">
        <v>0</v>
      </c>
    </row>
    <row r="27649" spans="1:13" s="3" customFormat="1">
      <c r="A27649" s="3" t="s">
        <v>27665</v>
      </c>
      <c r="B27649" s="3">
        <v>-0.62663353499999996</v>
      </c>
      <c r="C27649" s="3">
        <v>0.77570798200000002</v>
      </c>
      <c r="D27649" s="3">
        <v>0.84242376500000005</v>
      </c>
      <c r="E27649" s="3">
        <v>0.76688345999999996</v>
      </c>
      <c r="F27649" s="3">
        <v>0</v>
      </c>
      <c r="G27649" s="3">
        <v>-0.14634281699999999</v>
      </c>
      <c r="H27649" s="3">
        <v>-0.68768566900000005</v>
      </c>
      <c r="I27649" s="3">
        <v>-0.81340309700000002</v>
      </c>
      <c r="J27649" s="3">
        <v>1.202605785</v>
      </c>
      <c r="K27649" s="3">
        <v>-1.1953780679999999</v>
      </c>
      <c r="L27649" s="3">
        <v>0.64826294500000003</v>
      </c>
      <c r="M27649" s="3">
        <v>1.0111950460000001</v>
      </c>
    </row>
    <row r="27650" spans="1:13" s="3" customFormat="1">
      <c r="A27650" s="3" t="s">
        <v>27666</v>
      </c>
      <c r="B27650" s="3">
        <v>2.223993954</v>
      </c>
      <c r="C27650" s="3">
        <v>2.6271468769999999</v>
      </c>
      <c r="D27650" s="3">
        <v>1.956175633</v>
      </c>
      <c r="E27650" s="3">
        <v>1.2949765090000001</v>
      </c>
      <c r="F27650" s="3">
        <v>1.1279501759999999</v>
      </c>
      <c r="G27650" s="3">
        <v>0.38275577599999999</v>
      </c>
      <c r="H27650" s="3">
        <v>-0.15902524100000001</v>
      </c>
      <c r="I27650" s="3">
        <v>1.2994967120000001</v>
      </c>
      <c r="J27650" s="3">
        <v>0</v>
      </c>
      <c r="K27650" s="3">
        <v>0</v>
      </c>
      <c r="L27650" s="3">
        <v>2.1761120979999999</v>
      </c>
      <c r="M27650" s="3">
        <v>0</v>
      </c>
    </row>
    <row r="27651" spans="1:13" s="3" customFormat="1">
      <c r="A27651" s="3" t="s">
        <v>27667</v>
      </c>
      <c r="B27651" s="3">
        <v>0</v>
      </c>
      <c r="C27651" s="3">
        <v>0</v>
      </c>
      <c r="D27651" s="3">
        <v>-0.350467311</v>
      </c>
      <c r="E27651" s="3">
        <v>0</v>
      </c>
      <c r="F27651" s="3">
        <v>0</v>
      </c>
      <c r="G27651" s="3">
        <v>0</v>
      </c>
      <c r="H27651" s="3">
        <v>-0.88053491900000003</v>
      </c>
      <c r="I27651" s="3">
        <v>-6.0488989999999999E-3</v>
      </c>
      <c r="J27651" s="3">
        <v>0</v>
      </c>
      <c r="K27651" s="3">
        <v>0</v>
      </c>
      <c r="L27651" s="3">
        <v>0</v>
      </c>
      <c r="M27651" s="3">
        <v>0</v>
      </c>
    </row>
    <row r="27652" spans="1:13" s="3" customFormat="1">
      <c r="A27652" s="3" t="s">
        <v>27668</v>
      </c>
      <c r="B27652" s="3">
        <v>2.2268044370000002</v>
      </c>
      <c r="C27652" s="3">
        <v>0</v>
      </c>
      <c r="D27652" s="3">
        <v>0</v>
      </c>
      <c r="E27652" s="3">
        <v>2.6118168449999999</v>
      </c>
      <c r="F27652" s="3">
        <v>0</v>
      </c>
      <c r="G27652" s="3">
        <v>0</v>
      </c>
      <c r="H27652" s="3">
        <v>0</v>
      </c>
      <c r="I27652" s="3">
        <v>0</v>
      </c>
      <c r="J27652" s="3">
        <v>0</v>
      </c>
      <c r="K27652" s="3">
        <v>1.6764976069999999</v>
      </c>
      <c r="L27652" s="3">
        <v>2.489853739</v>
      </c>
      <c r="M27652" s="3">
        <v>0</v>
      </c>
    </row>
    <row r="27653" spans="1:13" s="3" customFormat="1">
      <c r="A27653" s="3" t="s">
        <v>27669</v>
      </c>
      <c r="B27653" s="3">
        <v>0</v>
      </c>
      <c r="C27653" s="3">
        <v>0</v>
      </c>
      <c r="D27653" s="3">
        <v>0</v>
      </c>
      <c r="E27653" s="3">
        <v>0</v>
      </c>
      <c r="F27653" s="3">
        <v>2.194607161</v>
      </c>
      <c r="G27653" s="3">
        <v>0</v>
      </c>
      <c r="H27653" s="3">
        <v>0.90725987799999996</v>
      </c>
      <c r="I27653" s="3">
        <v>0</v>
      </c>
      <c r="J27653" s="3">
        <v>1.7985524150000001</v>
      </c>
      <c r="K27653" s="3">
        <v>0</v>
      </c>
      <c r="L27653" s="3">
        <v>2.239529412</v>
      </c>
      <c r="M27653" s="3">
        <v>0</v>
      </c>
    </row>
    <row r="27654" spans="1:13" s="3" customFormat="1">
      <c r="A27654" s="3" t="s">
        <v>27670</v>
      </c>
      <c r="B27654" s="3">
        <v>5.2553005549999998</v>
      </c>
      <c r="C27654" s="3">
        <v>6.6988435480000001</v>
      </c>
      <c r="D27654" s="3">
        <v>4.7252503600000004</v>
      </c>
      <c r="E27654" s="3">
        <v>0</v>
      </c>
      <c r="F27654" s="3">
        <v>7.4795216059999996</v>
      </c>
      <c r="G27654" s="3">
        <v>5.7522963410000001</v>
      </c>
      <c r="H27654" s="3">
        <v>6.5168362030000004</v>
      </c>
      <c r="I27654" s="3">
        <v>7.0256157669999997</v>
      </c>
      <c r="J27654" s="3">
        <v>0</v>
      </c>
      <c r="K27654" s="3">
        <v>3.7594754500000001</v>
      </c>
      <c r="L27654" s="3">
        <v>5.4826159880000001</v>
      </c>
      <c r="M27654" s="3">
        <v>0</v>
      </c>
    </row>
    <row r="27655" spans="1:13" s="3" customFormat="1">
      <c r="A27655" s="3" t="s">
        <v>27671</v>
      </c>
      <c r="B27655" s="3">
        <v>0</v>
      </c>
      <c r="C27655" s="3">
        <v>0</v>
      </c>
      <c r="D27655" s="3">
        <v>0.87525320600000001</v>
      </c>
      <c r="E27655" s="3">
        <v>1.794844192</v>
      </c>
      <c r="F27655" s="3">
        <v>2.631828359</v>
      </c>
      <c r="G27655" s="3">
        <v>1.8886283159999999</v>
      </c>
      <c r="H27655" s="3">
        <v>1.3442319840000001</v>
      </c>
      <c r="I27655" s="3">
        <v>2.2134779349999998</v>
      </c>
      <c r="J27655" s="3">
        <v>2.2360486439999998</v>
      </c>
      <c r="K27655" s="3">
        <v>2.4308900609999999</v>
      </c>
      <c r="L27655" s="3">
        <v>3.6745623420000002</v>
      </c>
      <c r="M27655" s="3">
        <v>4.0477913790000004</v>
      </c>
    </row>
    <row r="27656" spans="1:13" s="3" customFormat="1">
      <c r="A27656" s="3" t="s">
        <v>27672</v>
      </c>
      <c r="B27656" s="3">
        <v>5.2904170309999996</v>
      </c>
      <c r="C27656" s="3">
        <v>5.3745352689999999</v>
      </c>
      <c r="D27656" s="3">
        <v>3.0229323510000001</v>
      </c>
      <c r="E27656" s="3">
        <v>4.5291712750000004</v>
      </c>
      <c r="F27656" s="3">
        <v>4.1946071610000004</v>
      </c>
      <c r="G27656" s="3">
        <v>3.7725296840000002</v>
      </c>
      <c r="H27656" s="3">
        <v>3.9072656480000001</v>
      </c>
      <c r="I27656" s="3">
        <v>2.3632131379999999</v>
      </c>
      <c r="J27656" s="3">
        <v>0</v>
      </c>
      <c r="K27656" s="3">
        <v>3.727637332</v>
      </c>
      <c r="L27656" s="3">
        <v>3.5614605620000002</v>
      </c>
      <c r="M27656" s="3">
        <v>0</v>
      </c>
    </row>
    <row r="27657" spans="1:13" s="3" customFormat="1">
      <c r="A27657" s="3" t="s">
        <v>27673</v>
      </c>
      <c r="B27657" s="3">
        <v>4.4709858069999999</v>
      </c>
      <c r="C27657" s="3">
        <v>3.0663802840000001</v>
      </c>
      <c r="D27657" s="3">
        <v>3.5921580020000001</v>
      </c>
      <c r="E27657" s="3">
        <v>3.0568436060000002</v>
      </c>
      <c r="F27657" s="3">
        <v>3.8894832770000001</v>
      </c>
      <c r="G27657" s="3">
        <v>2.4660475769999999</v>
      </c>
      <c r="H27657" s="3">
        <v>3.7724874559999999</v>
      </c>
      <c r="I27657" s="3">
        <v>4.0000360669999999</v>
      </c>
      <c r="J27657" s="3">
        <v>2.8148867050000002</v>
      </c>
      <c r="K27657" s="3">
        <v>2.7959809259999999</v>
      </c>
      <c r="L27657" s="3">
        <v>3.5230600619999999</v>
      </c>
      <c r="M27657" s="3">
        <v>1.301774921</v>
      </c>
    </row>
    <row r="27658" spans="1:13" s="3" customFormat="1">
      <c r="A27658" s="3" t="s">
        <v>27674</v>
      </c>
      <c r="B27658" s="3">
        <v>1.630796847</v>
      </c>
      <c r="C27658" s="3">
        <v>0</v>
      </c>
      <c r="D27658" s="3">
        <v>1.515010964</v>
      </c>
      <c r="E27658" s="3">
        <v>0</v>
      </c>
      <c r="F27658" s="3">
        <v>0</v>
      </c>
      <c r="G27658" s="3">
        <v>0</v>
      </c>
      <c r="H27658" s="3">
        <v>0</v>
      </c>
      <c r="I27658" s="3">
        <v>-0.14195532899999999</v>
      </c>
      <c r="J27658" s="3">
        <v>0.875316125</v>
      </c>
      <c r="K27658" s="3">
        <v>1.800765328</v>
      </c>
      <c r="L27658" s="3">
        <v>0</v>
      </c>
      <c r="M27658" s="3">
        <v>0</v>
      </c>
    </row>
    <row r="27659" spans="1:13" s="3" customFormat="1">
      <c r="A27659" s="3" t="s">
        <v>27675</v>
      </c>
      <c r="B27659" s="3">
        <v>0</v>
      </c>
      <c r="C27659" s="3">
        <v>0</v>
      </c>
      <c r="D27659" s="3">
        <v>0</v>
      </c>
      <c r="E27659" s="3">
        <v>0</v>
      </c>
      <c r="F27659" s="3">
        <v>0</v>
      </c>
      <c r="G27659" s="3">
        <v>1.4818155740000001</v>
      </c>
      <c r="H27659" s="3">
        <v>2.5174722389999999</v>
      </c>
      <c r="I27659" s="3">
        <v>2.378395093</v>
      </c>
      <c r="J27659" s="3">
        <v>0</v>
      </c>
      <c r="K27659" s="3">
        <v>0</v>
      </c>
      <c r="L27659" s="3">
        <v>2.0609085920000001</v>
      </c>
      <c r="M27659" s="3">
        <v>3.2286570999999999</v>
      </c>
    </row>
    <row r="27660" spans="1:13" s="3" customFormat="1">
      <c r="A27660" s="3" t="s">
        <v>27676</v>
      </c>
      <c r="B27660" s="3">
        <v>0</v>
      </c>
      <c r="C27660" s="3">
        <v>0</v>
      </c>
      <c r="D27660" s="3">
        <v>0</v>
      </c>
      <c r="E27660" s="3">
        <v>0</v>
      </c>
      <c r="F27660" s="3">
        <v>0</v>
      </c>
      <c r="G27660" s="3">
        <v>0</v>
      </c>
      <c r="H27660" s="3">
        <v>0</v>
      </c>
      <c r="I27660" s="3">
        <v>4.8100265850000001</v>
      </c>
      <c r="J27660" s="3">
        <v>0</v>
      </c>
      <c r="K27660" s="3">
        <v>3.5312566809999999</v>
      </c>
      <c r="L27660" s="3">
        <v>4.2674084519999997</v>
      </c>
      <c r="M27660" s="3">
        <v>0</v>
      </c>
    </row>
    <row r="27661" spans="1:13" s="3" customFormat="1">
      <c r="A27661" s="3" t="s">
        <v>27677</v>
      </c>
      <c r="B27661" s="3">
        <v>0</v>
      </c>
      <c r="C27661" s="3">
        <v>0</v>
      </c>
      <c r="D27661" s="3">
        <v>0</v>
      </c>
      <c r="E27661" s="3">
        <v>0</v>
      </c>
      <c r="F27661" s="3">
        <v>0</v>
      </c>
      <c r="G27661" s="3">
        <v>0</v>
      </c>
      <c r="H27661" s="3">
        <v>0</v>
      </c>
      <c r="I27661" s="3">
        <v>0</v>
      </c>
      <c r="J27661" s="3">
        <v>0</v>
      </c>
      <c r="K27661" s="3">
        <v>0.99471005000000001</v>
      </c>
      <c r="L27661" s="3">
        <v>0</v>
      </c>
      <c r="M27661" s="3">
        <v>0</v>
      </c>
    </row>
    <row r="27662" spans="1:13" s="3" customFormat="1">
      <c r="A27662" s="3" t="s">
        <v>27678</v>
      </c>
      <c r="B27662" s="3">
        <v>0.51128585699999995</v>
      </c>
      <c r="C27662" s="3">
        <v>1.915830631</v>
      </c>
      <c r="D27662" s="3">
        <v>0</v>
      </c>
      <c r="E27662" s="3">
        <v>1.903165561</v>
      </c>
      <c r="F27662" s="3">
        <v>2.7372843950000001</v>
      </c>
      <c r="G27662" s="3">
        <v>0</v>
      </c>
      <c r="H27662" s="3">
        <v>0.45012645699999998</v>
      </c>
      <c r="I27662" s="3">
        <v>0</v>
      </c>
      <c r="J27662" s="3">
        <v>2.3410150870000002</v>
      </c>
      <c r="K27662" s="3">
        <v>1.9460795360000001</v>
      </c>
      <c r="L27662" s="3">
        <v>2.3688521429999998</v>
      </c>
      <c r="M27662" s="3">
        <v>2.1508293439999999</v>
      </c>
    </row>
    <row r="27663" spans="1:13" s="3" customFormat="1">
      <c r="A27663" s="3" t="s">
        <v>27679</v>
      </c>
      <c r="B27663" s="3">
        <v>4.1513798949999998</v>
      </c>
      <c r="C27663" s="3">
        <v>4.1381099839999997</v>
      </c>
      <c r="D27663" s="3">
        <v>4.0263574469999996</v>
      </c>
      <c r="E27663" s="3">
        <v>4.7152564239999997</v>
      </c>
      <c r="F27663" s="3">
        <v>5.1426911669999997</v>
      </c>
      <c r="G27663" s="3">
        <v>3.953311807</v>
      </c>
      <c r="H27663" s="3">
        <v>4.6753191430000003</v>
      </c>
      <c r="I27663" s="3">
        <v>5.585737741</v>
      </c>
      <c r="J27663" s="3">
        <v>4.6127594160000003</v>
      </c>
      <c r="K27663" s="3">
        <v>4.1424297760000002</v>
      </c>
      <c r="L27663" s="3">
        <v>4.408725446</v>
      </c>
      <c r="M27663" s="3">
        <v>3.9262651540000002</v>
      </c>
    </row>
    <row r="27664" spans="1:13" s="3" customFormat="1">
      <c r="A27664" s="3" t="s">
        <v>27680</v>
      </c>
      <c r="B27664" s="3">
        <v>1.202574443</v>
      </c>
      <c r="C27664" s="3">
        <v>0.60633798999999999</v>
      </c>
      <c r="D27664" s="3">
        <v>0</v>
      </c>
      <c r="E27664" s="3">
        <v>0</v>
      </c>
      <c r="F27664" s="3">
        <v>0</v>
      </c>
      <c r="G27664" s="3">
        <v>0</v>
      </c>
      <c r="H27664" s="3">
        <v>0</v>
      </c>
      <c r="I27664" s="3">
        <v>1.0144695610000001</v>
      </c>
      <c r="J27664" s="3">
        <v>0</v>
      </c>
      <c r="K27664" s="3">
        <v>0</v>
      </c>
      <c r="L27664" s="3">
        <v>0</v>
      </c>
      <c r="M27664" s="3">
        <v>0.84150623000000002</v>
      </c>
    </row>
    <row r="27665" spans="1:13" s="3" customFormat="1">
      <c r="A27665" s="3" t="s">
        <v>27681</v>
      </c>
      <c r="B27665" s="3">
        <v>2.2144481319999998</v>
      </c>
      <c r="C27665" s="3">
        <v>2.9401686300000001</v>
      </c>
      <c r="D27665" s="3">
        <v>4.6836683859999999</v>
      </c>
      <c r="E27665" s="3">
        <v>2.9288118289999998</v>
      </c>
      <c r="F27665" s="3">
        <v>3.4403808520000001</v>
      </c>
      <c r="G27665" s="3">
        <v>3.6954482469999999</v>
      </c>
      <c r="H27665" s="3">
        <v>3.3232547640000001</v>
      </c>
      <c r="I27665" s="3">
        <v>2.6112809910000001</v>
      </c>
      <c r="J27665" s="3">
        <v>0</v>
      </c>
      <c r="K27665" s="3">
        <v>2.4553890370000002</v>
      </c>
      <c r="L27665" s="3">
        <v>3.487833604</v>
      </c>
      <c r="M27665" s="3">
        <v>1.8534048789999999</v>
      </c>
    </row>
    <row r="27666" spans="1:13" s="3" customFormat="1">
      <c r="A27666" s="3" t="s">
        <v>27682</v>
      </c>
      <c r="B27666" s="3">
        <v>4.589158243</v>
      </c>
      <c r="C27666" s="3">
        <v>4.1492349730000004</v>
      </c>
      <c r="D27666" s="3">
        <v>4.2108719680000002</v>
      </c>
      <c r="E27666" s="3">
        <v>2.8084694890000002</v>
      </c>
      <c r="F27666" s="3">
        <v>3.6455056899999998</v>
      </c>
      <c r="G27666" s="3">
        <v>1.902343758</v>
      </c>
      <c r="H27666" s="3">
        <v>4.6798291189999999</v>
      </c>
      <c r="I27666" s="3">
        <v>4.2270864169999998</v>
      </c>
      <c r="J27666" s="3">
        <v>3.249741132</v>
      </c>
      <c r="K27666" s="3">
        <v>4.319155458</v>
      </c>
      <c r="L27666" s="3">
        <v>2.6881602120000001</v>
      </c>
      <c r="M27666" s="3">
        <v>0</v>
      </c>
    </row>
    <row r="27667" spans="1:13" s="3" customFormat="1">
      <c r="A27667" s="3" t="s">
        <v>27683</v>
      </c>
      <c r="B27667" s="3">
        <v>2.9737416720000001</v>
      </c>
      <c r="C27667" s="3">
        <v>0</v>
      </c>
      <c r="D27667" s="3">
        <v>0</v>
      </c>
      <c r="E27667" s="3">
        <v>0</v>
      </c>
      <c r="F27667" s="3">
        <v>3.2003050289999999</v>
      </c>
      <c r="G27667" s="3">
        <v>3.4586051109999998</v>
      </c>
      <c r="H27667" s="3">
        <v>2.9122436309999999</v>
      </c>
      <c r="I27667" s="3">
        <v>2.77828849</v>
      </c>
      <c r="J27667" s="3">
        <v>2.8050385680000001</v>
      </c>
      <c r="K27667" s="3">
        <v>0</v>
      </c>
      <c r="L27667" s="3">
        <v>2.2389946909999998</v>
      </c>
      <c r="M27667" s="3">
        <v>0</v>
      </c>
    </row>
    <row r="27668" spans="1:13" s="3" customFormat="1">
      <c r="A27668" s="3" t="s">
        <v>27684</v>
      </c>
      <c r="B27668" s="3">
        <v>6.6148614659999998</v>
      </c>
      <c r="C27668" s="3">
        <v>6.8864769859999999</v>
      </c>
      <c r="D27668" s="3">
        <v>7.0005296420000001</v>
      </c>
      <c r="E27668" s="3">
        <v>6.6048526709999997</v>
      </c>
      <c r="F27668" s="3">
        <v>6.9889345809999996</v>
      </c>
      <c r="G27668" s="3">
        <v>6.8753254640000003</v>
      </c>
      <c r="H27668" s="3">
        <v>6.7451431929999996</v>
      </c>
      <c r="I27668" s="3">
        <v>7.2502699899999996</v>
      </c>
      <c r="J27668" s="3">
        <v>7.2008593809999999</v>
      </c>
      <c r="K27668" s="3">
        <v>7.2176766419999998</v>
      </c>
      <c r="L27668" s="3">
        <v>7.2481647789999997</v>
      </c>
      <c r="M27668" s="3">
        <v>6.5041579570000003</v>
      </c>
    </row>
    <row r="27669" spans="1:13" s="3" customFormat="1">
      <c r="A27669" s="3" t="s">
        <v>27685</v>
      </c>
      <c r="B27669" s="3">
        <v>2.8792097550000002</v>
      </c>
      <c r="C27669" s="3">
        <v>1.701699861</v>
      </c>
      <c r="D27669" s="3">
        <v>1.7638874369999999</v>
      </c>
      <c r="E27669" s="3">
        <v>2.6839546570000001</v>
      </c>
      <c r="F27669" s="3">
        <v>2.5204775659999998</v>
      </c>
      <c r="G27669" s="3">
        <v>0</v>
      </c>
      <c r="H27669" s="3">
        <v>1.232949267</v>
      </c>
      <c r="I27669" s="3">
        <v>1.102691721</v>
      </c>
      <c r="J27669" s="3">
        <v>3.1246192920000002</v>
      </c>
      <c r="K27669" s="3">
        <v>0</v>
      </c>
      <c r="L27669" s="3">
        <v>0</v>
      </c>
      <c r="M27669" s="3">
        <v>0</v>
      </c>
    </row>
    <row r="27670" spans="1:13" s="3" customFormat="1">
      <c r="A27670" s="3" t="s">
        <v>27686</v>
      </c>
      <c r="B27670" s="3">
        <v>0</v>
      </c>
      <c r="C27670" s="3">
        <v>0</v>
      </c>
      <c r="D27670" s="3">
        <v>0</v>
      </c>
      <c r="E27670" s="3">
        <v>1.4332532600000001</v>
      </c>
      <c r="F27670" s="3">
        <v>0</v>
      </c>
      <c r="G27670" s="3">
        <v>0.52136236599999997</v>
      </c>
      <c r="H27670" s="3">
        <v>-2.0564332000000001E-2</v>
      </c>
      <c r="I27670" s="3">
        <v>0</v>
      </c>
      <c r="J27670" s="3">
        <v>0</v>
      </c>
      <c r="K27670" s="3">
        <v>0</v>
      </c>
      <c r="L27670" s="3">
        <v>1.3143078880000001</v>
      </c>
      <c r="M27670" s="3">
        <v>0</v>
      </c>
    </row>
    <row r="27671" spans="1:13" s="3" customFormat="1">
      <c r="A27671" s="3" t="s">
        <v>27687</v>
      </c>
      <c r="B27671" s="3">
        <v>3.1633360979999998</v>
      </c>
      <c r="C27671" s="3">
        <v>4.6054172900000001</v>
      </c>
      <c r="D27671" s="3">
        <v>0</v>
      </c>
      <c r="E27671" s="3">
        <v>3.523800295</v>
      </c>
      <c r="F27671" s="3">
        <v>0</v>
      </c>
      <c r="G27671" s="3">
        <v>0</v>
      </c>
      <c r="H27671" s="3">
        <v>0</v>
      </c>
      <c r="I27671" s="3">
        <v>2.9357312879999999</v>
      </c>
      <c r="J27671" s="3">
        <v>0</v>
      </c>
      <c r="K27671" s="3">
        <v>2.6642689229999998</v>
      </c>
      <c r="L27671" s="3">
        <v>3.392894385</v>
      </c>
      <c r="M27671" s="3">
        <v>4.8242892509999997</v>
      </c>
    </row>
    <row r="27672" spans="1:13" s="3" customFormat="1">
      <c r="A27672" s="3" t="s">
        <v>27688</v>
      </c>
      <c r="B27672" s="3">
        <v>2.5020835959999999</v>
      </c>
      <c r="C27672" s="3">
        <v>2.2265270259999999</v>
      </c>
      <c r="D27672" s="3">
        <v>2.293084978</v>
      </c>
      <c r="E27672" s="3">
        <v>2.4804383379999999</v>
      </c>
      <c r="F27672" s="3">
        <v>3.0498468070000002</v>
      </c>
      <c r="G27672" s="3">
        <v>2.982458823</v>
      </c>
      <c r="H27672" s="3">
        <v>2.6109504100000001</v>
      </c>
      <c r="I27672" s="3">
        <v>2.4026185</v>
      </c>
      <c r="J27672" s="3">
        <v>2.3313612670000001</v>
      </c>
      <c r="K27672" s="3">
        <v>1.5185754229999999</v>
      </c>
      <c r="L27672" s="3">
        <v>1.3617627459999999</v>
      </c>
      <c r="M27672" s="3">
        <v>1.1400456720000001</v>
      </c>
    </row>
    <row r="27673" spans="1:13" s="3" customFormat="1">
      <c r="A27673" s="3" t="s">
        <v>27689</v>
      </c>
      <c r="B27673" s="3">
        <v>3.9162855460000001</v>
      </c>
      <c r="C27673" s="3">
        <v>3.0034133430000001</v>
      </c>
      <c r="D27673" s="3">
        <v>3.649144063</v>
      </c>
      <c r="E27673" s="3">
        <v>4.3047957559999999</v>
      </c>
      <c r="F27673" s="3">
        <v>3.8207099809999998</v>
      </c>
      <c r="G27673" s="3">
        <v>2.077947081</v>
      </c>
      <c r="H27673" s="3">
        <v>4.1179443349999998</v>
      </c>
      <c r="I27673" s="3">
        <v>4.5712277940000003</v>
      </c>
      <c r="J27673" s="3">
        <v>2.4250832739999999</v>
      </c>
      <c r="K27673" s="3">
        <v>2.6213861220000001</v>
      </c>
      <c r="L27673" s="3">
        <v>4.1842009359999999</v>
      </c>
      <c r="M27673" s="3">
        <v>3.2374061639999998</v>
      </c>
    </row>
    <row r="27674" spans="1:13" s="3" customFormat="1">
      <c r="A27674" s="3" t="s">
        <v>27690</v>
      </c>
      <c r="B27674" s="3">
        <v>0</v>
      </c>
      <c r="C27674" s="3">
        <v>2.5811366950000001</v>
      </c>
      <c r="D27674" s="3">
        <v>2.6381943460000001</v>
      </c>
      <c r="E27674" s="3">
        <v>2.553296601</v>
      </c>
      <c r="F27674" s="3">
        <v>0</v>
      </c>
      <c r="G27674" s="3">
        <v>0</v>
      </c>
      <c r="H27674" s="3">
        <v>0</v>
      </c>
      <c r="I27674" s="3">
        <v>0</v>
      </c>
      <c r="J27674" s="3">
        <v>0</v>
      </c>
      <c r="K27674" s="3">
        <v>0</v>
      </c>
      <c r="L27674" s="3">
        <v>0</v>
      </c>
      <c r="M27674" s="3">
        <v>0</v>
      </c>
    </row>
    <row r="27675" spans="1:13" s="3" customFormat="1">
      <c r="A27675" s="3" t="s">
        <v>27691</v>
      </c>
      <c r="B27675" s="3">
        <v>3.657685732</v>
      </c>
      <c r="C27675" s="3">
        <v>1.479178814</v>
      </c>
      <c r="D27675" s="3">
        <v>2.5422431890000001</v>
      </c>
      <c r="E27675" s="3">
        <v>1.4631620599999999</v>
      </c>
      <c r="F27675" s="3">
        <v>3.2988679599999999</v>
      </c>
      <c r="G27675" s="3">
        <v>2.5550332560000002</v>
      </c>
      <c r="H27675" s="3">
        <v>1.0114670139999999</v>
      </c>
      <c r="I27675" s="3">
        <v>0</v>
      </c>
      <c r="J27675" s="3">
        <v>0</v>
      </c>
      <c r="K27675" s="3">
        <v>0</v>
      </c>
      <c r="L27675" s="3">
        <v>0</v>
      </c>
      <c r="M27675" s="3">
        <v>0</v>
      </c>
    </row>
    <row r="27676" spans="1:13" s="3" customFormat="1">
      <c r="A27676" s="3" t="s">
        <v>27692</v>
      </c>
      <c r="B27676" s="3">
        <v>4.4154477070000002</v>
      </c>
      <c r="C27676" s="3">
        <v>4.1561700650000004</v>
      </c>
      <c r="D27676" s="3">
        <v>4.2216915139999998</v>
      </c>
      <c r="E27676" s="3">
        <v>4.4669272419999997</v>
      </c>
      <c r="F27676" s="3">
        <v>3.3934573879999999</v>
      </c>
      <c r="G27676" s="3">
        <v>4.2334356140000002</v>
      </c>
      <c r="H27676" s="3">
        <v>5.4283333709999999</v>
      </c>
      <c r="I27676" s="3">
        <v>4.43892489</v>
      </c>
      <c r="J27676" s="3">
        <v>4.4564907720000004</v>
      </c>
      <c r="K27676" s="3">
        <v>4.5078326889999998</v>
      </c>
      <c r="L27676" s="3">
        <v>5.1959026770000003</v>
      </c>
      <c r="M27676" s="3">
        <v>2.806398304</v>
      </c>
    </row>
    <row r="27677" spans="1:13" s="3" customFormat="1">
      <c r="A27677" s="3" t="s">
        <v>27693</v>
      </c>
      <c r="B27677" s="3">
        <v>3.9667442230000001</v>
      </c>
      <c r="C27677" s="3">
        <v>3.3709454129999998</v>
      </c>
      <c r="D27677" s="3">
        <v>3.436015217</v>
      </c>
      <c r="E27677" s="3">
        <v>3.8613797590000001</v>
      </c>
      <c r="F27677" s="3">
        <v>2.6077516670000001</v>
      </c>
      <c r="G27677" s="3">
        <v>3.4479494100000001</v>
      </c>
      <c r="H27677" s="3">
        <v>1.3206406369999999</v>
      </c>
      <c r="I27677" s="3">
        <v>3.3631991179999998</v>
      </c>
      <c r="J27677" s="3">
        <v>2.7963942510000002</v>
      </c>
      <c r="K27677" s="3">
        <v>3.9034818109999998</v>
      </c>
      <c r="L27677" s="3">
        <v>0.654747144</v>
      </c>
      <c r="M27677" s="3">
        <v>0</v>
      </c>
    </row>
    <row r="27678" spans="1:13" s="3" customFormat="1">
      <c r="A27678" s="3" t="s">
        <v>27694</v>
      </c>
      <c r="B27678" s="3">
        <v>4.3678742440000002</v>
      </c>
      <c r="C27678" s="3">
        <v>5.5397605839999997</v>
      </c>
      <c r="D27678" s="3">
        <v>4.5154601579999998</v>
      </c>
      <c r="E27678" s="3">
        <v>4.6063948479999999</v>
      </c>
      <c r="F27678" s="3">
        <v>5.2720903940000001</v>
      </c>
      <c r="G27678" s="3">
        <v>2.5282087240000002</v>
      </c>
      <c r="H27678" s="3">
        <v>4.6851440359999996</v>
      </c>
      <c r="I27678" s="3">
        <v>5.3148523860000001</v>
      </c>
      <c r="J27678" s="3">
        <v>3.4610308120000002</v>
      </c>
      <c r="K27678" s="3">
        <v>5.0686149240000002</v>
      </c>
      <c r="L27678" s="3">
        <v>4.3166671040000004</v>
      </c>
      <c r="M27678" s="3">
        <v>2.6868926630000001</v>
      </c>
    </row>
    <row r="27679" spans="1:13" s="3" customFormat="1">
      <c r="A27679" s="3" t="s">
        <v>27695</v>
      </c>
      <c r="B27679" s="3">
        <v>0</v>
      </c>
      <c r="C27679" s="3">
        <v>0</v>
      </c>
      <c r="D27679" s="3">
        <v>0</v>
      </c>
      <c r="E27679" s="3">
        <v>0</v>
      </c>
      <c r="F27679" s="3">
        <v>0</v>
      </c>
      <c r="G27679" s="3">
        <v>0</v>
      </c>
      <c r="H27679" s="3">
        <v>0</v>
      </c>
      <c r="I27679" s="3">
        <v>2.1280557920000001</v>
      </c>
      <c r="J27679" s="3">
        <v>0</v>
      </c>
      <c r="K27679" s="3">
        <v>0</v>
      </c>
      <c r="L27679" s="3">
        <v>0</v>
      </c>
      <c r="M27679" s="3">
        <v>0</v>
      </c>
    </row>
    <row r="27680" spans="1:13" s="3" customFormat="1">
      <c r="A27680" s="3" t="s">
        <v>27696</v>
      </c>
      <c r="B27680" s="3">
        <v>0</v>
      </c>
      <c r="C27680" s="3">
        <v>-0.49776513999999999</v>
      </c>
      <c r="D27680" s="3">
        <v>0</v>
      </c>
      <c r="E27680" s="3">
        <v>0</v>
      </c>
      <c r="F27680" s="3">
        <v>0</v>
      </c>
      <c r="G27680" s="3">
        <v>0</v>
      </c>
      <c r="H27680" s="3">
        <v>0</v>
      </c>
      <c r="I27680" s="3">
        <v>0</v>
      </c>
      <c r="J27680" s="3">
        <v>0</v>
      </c>
      <c r="K27680" s="3">
        <v>0</v>
      </c>
      <c r="L27680" s="3">
        <v>0</v>
      </c>
      <c r="M27680" s="3">
        <v>0</v>
      </c>
    </row>
    <row r="27681" spans="1:13" s="3" customFormat="1">
      <c r="A27681" s="3" t="s">
        <v>27697</v>
      </c>
      <c r="B27681" s="3">
        <v>3.527458239</v>
      </c>
      <c r="C27681" s="3">
        <v>2.6093034579999999</v>
      </c>
      <c r="D27681" s="3">
        <v>2.9966779799999999</v>
      </c>
      <c r="E27681" s="3">
        <v>3.1829464949999999</v>
      </c>
      <c r="F27681" s="3">
        <v>2.4314678519999999</v>
      </c>
      <c r="G27681" s="3">
        <v>0.68652293799999997</v>
      </c>
      <c r="H27681" s="3">
        <v>2.4663399880000001</v>
      </c>
      <c r="I27681" s="3">
        <v>2.8247759979999998</v>
      </c>
      <c r="J27681" s="3">
        <v>1.035088958</v>
      </c>
      <c r="K27681" s="3">
        <v>2.224049538</v>
      </c>
      <c r="L27681" s="3">
        <v>1.4789355749999999</v>
      </c>
      <c r="M27681" s="3">
        <v>0</v>
      </c>
    </row>
    <row r="27682" spans="1:13" s="3" customFormat="1">
      <c r="A27682" s="3" t="s">
        <v>27698</v>
      </c>
      <c r="B27682" s="3">
        <v>2.3260483139999999</v>
      </c>
      <c r="C27682" s="3">
        <v>3.4103003959999998</v>
      </c>
      <c r="D27682" s="3">
        <v>3.0585779930000001</v>
      </c>
      <c r="E27682" s="3">
        <v>2.716699035</v>
      </c>
      <c r="F27682" s="3">
        <v>2.2302491350000002</v>
      </c>
      <c r="G27682" s="3">
        <v>2.486299909</v>
      </c>
      <c r="H27682" s="3">
        <v>2.5278460389999999</v>
      </c>
      <c r="I27682" s="3">
        <v>2.3987115459999999</v>
      </c>
      <c r="J27682" s="3">
        <v>0.83420960300000002</v>
      </c>
      <c r="K27682" s="3">
        <v>3.0265203440000001</v>
      </c>
      <c r="L27682" s="3">
        <v>1.859977497</v>
      </c>
      <c r="M27682" s="3">
        <v>2.644936076</v>
      </c>
    </row>
    <row r="27683" spans="1:13" s="3" customFormat="1">
      <c r="A27683" s="3" t="s">
        <v>27699</v>
      </c>
      <c r="B27683" s="3">
        <v>4.7258392960000002</v>
      </c>
      <c r="C27683" s="3">
        <v>4.6610255629999999</v>
      </c>
      <c r="D27683" s="3">
        <v>3.6102039619999999</v>
      </c>
      <c r="E27683" s="3">
        <v>4.6481375209999998</v>
      </c>
      <c r="F27683" s="3">
        <v>4.1038500879999997</v>
      </c>
      <c r="G27683" s="3">
        <v>3.6223095769999998</v>
      </c>
      <c r="H27683" s="3">
        <v>4.0797194360000004</v>
      </c>
      <c r="I27683" s="3">
        <v>4.6888908980000004</v>
      </c>
      <c r="J27683" s="3">
        <v>2.9706328169999998</v>
      </c>
      <c r="K27683" s="3">
        <v>3.798268303</v>
      </c>
      <c r="L27683" s="3">
        <v>3.1503143329999999</v>
      </c>
      <c r="M27683" s="3">
        <v>2.1955554830000001</v>
      </c>
    </row>
    <row r="27684" spans="1:13" s="3" customFormat="1">
      <c r="A27684" s="3" t="s">
        <v>27700</v>
      </c>
      <c r="B27684" s="3">
        <v>2.1908360670000002</v>
      </c>
      <c r="C27684" s="3">
        <v>2.5956516459999999</v>
      </c>
      <c r="D27684" s="3">
        <v>2.660173356</v>
      </c>
      <c r="E27684" s="3">
        <v>0.99754533099999998</v>
      </c>
      <c r="F27684" s="3">
        <v>2.831893451</v>
      </c>
      <c r="G27684" s="3">
        <v>2.6723416069999999</v>
      </c>
      <c r="H27684" s="3">
        <v>4.2451457469999996</v>
      </c>
      <c r="I27684" s="3">
        <v>3.5867047049999998</v>
      </c>
      <c r="J27684" s="3">
        <v>4.0206266509999997</v>
      </c>
      <c r="K27684" s="3">
        <v>3.2110308889999999</v>
      </c>
      <c r="L27684" s="3">
        <v>2.463154211</v>
      </c>
      <c r="M27684" s="3">
        <v>3.2456249580000001</v>
      </c>
    </row>
    <row r="27685" spans="1:13" s="3" customFormat="1">
      <c r="A27685" s="3" t="s">
        <v>27701</v>
      </c>
      <c r="B27685" s="3">
        <v>0</v>
      </c>
      <c r="C27685" s="3">
        <v>2.7312505950000001</v>
      </c>
      <c r="D27685" s="3">
        <v>0</v>
      </c>
      <c r="E27685" s="3">
        <v>3.1324057490000001</v>
      </c>
      <c r="F27685" s="3">
        <v>0</v>
      </c>
      <c r="G27685" s="3">
        <v>0</v>
      </c>
      <c r="H27685" s="3">
        <v>0.67985613600000006</v>
      </c>
      <c r="I27685" s="3">
        <v>0.55156031299999997</v>
      </c>
      <c r="J27685" s="3">
        <v>1.5709291809999999</v>
      </c>
      <c r="K27685" s="3">
        <v>2.76192562</v>
      </c>
      <c r="L27685" s="3">
        <v>2.5978910580000001</v>
      </c>
      <c r="M27685" s="3">
        <v>0</v>
      </c>
    </row>
    <row r="27686" spans="1:13" s="3" customFormat="1">
      <c r="A27686" s="3" t="s">
        <v>27702</v>
      </c>
      <c r="B27686" s="3">
        <v>4.175851905</v>
      </c>
      <c r="C27686" s="3">
        <v>3.8076022200000001</v>
      </c>
      <c r="D27686" s="3">
        <v>2.9568391389999999</v>
      </c>
      <c r="E27686" s="3">
        <v>3.411873629</v>
      </c>
      <c r="F27686" s="3">
        <v>4.1286480909999996</v>
      </c>
      <c r="G27686" s="3">
        <v>3.2575568069999998</v>
      </c>
      <c r="H27686" s="3">
        <v>4.900678461</v>
      </c>
      <c r="I27686" s="3">
        <v>4.2186261979999999</v>
      </c>
      <c r="J27686" s="3">
        <v>4.4690198390000004</v>
      </c>
      <c r="K27686" s="3">
        <v>3.4494557270000001</v>
      </c>
      <c r="L27686" s="3">
        <v>3.499731105</v>
      </c>
      <c r="M27686" s="3">
        <v>3.7629971919999998</v>
      </c>
    </row>
    <row r="27687" spans="1:13" s="3" customFormat="1">
      <c r="A27687" s="3" t="s">
        <v>27703</v>
      </c>
      <c r="B27687" s="3">
        <v>2.5735950829999998</v>
      </c>
      <c r="C27687" s="3">
        <v>3.8513792640000002</v>
      </c>
      <c r="D27687" s="3">
        <v>2.0427633900000002</v>
      </c>
      <c r="E27687" s="3">
        <v>3.551356051</v>
      </c>
      <c r="F27687" s="3">
        <v>2.2145320599999998</v>
      </c>
      <c r="G27687" s="3">
        <v>2.4694041289999999</v>
      </c>
      <c r="H27687" s="3">
        <v>1.9275362089999999</v>
      </c>
      <c r="I27687" s="3">
        <v>2.6083053939999998</v>
      </c>
      <c r="J27687" s="3">
        <v>0.818089756</v>
      </c>
      <c r="K27687" s="3">
        <v>2.42145492</v>
      </c>
      <c r="L27687" s="3">
        <v>2.5844406320000002</v>
      </c>
      <c r="M27687" s="3">
        <v>1.627223936</v>
      </c>
    </row>
    <row r="27688" spans="1:13" s="3" customFormat="1">
      <c r="A27688" s="3" t="s">
        <v>27704</v>
      </c>
      <c r="B27688" s="3">
        <v>2.5761472059999999</v>
      </c>
      <c r="C27688" s="3">
        <v>3.3945141419999998</v>
      </c>
      <c r="D27688" s="3">
        <v>1.4603494050000001</v>
      </c>
      <c r="E27688" s="3">
        <v>3.1913289200000001</v>
      </c>
      <c r="F27688" s="3">
        <v>2.802048423</v>
      </c>
      <c r="G27688" s="3">
        <v>0.47195738599999998</v>
      </c>
      <c r="H27688" s="3">
        <v>0.93008632199999997</v>
      </c>
      <c r="I27688" s="3">
        <v>0.80349984100000005</v>
      </c>
      <c r="J27688" s="3">
        <v>0.820640551</v>
      </c>
      <c r="K27688" s="3">
        <v>2.8834468219999998</v>
      </c>
      <c r="L27688" s="3">
        <v>0.265052766</v>
      </c>
      <c r="M27688" s="3">
        <v>0</v>
      </c>
    </row>
    <row r="27689" spans="1:13" s="3" customFormat="1">
      <c r="A27689" s="3" t="s">
        <v>27705</v>
      </c>
      <c r="B27689" s="3">
        <v>4.8191163389999998</v>
      </c>
      <c r="C27689" s="3">
        <v>5.2224761470000001</v>
      </c>
      <c r="D27689" s="3">
        <v>3.6508564479999999</v>
      </c>
      <c r="E27689" s="3">
        <v>2.9894805619999998</v>
      </c>
      <c r="F27689" s="3">
        <v>3.8226281869999998</v>
      </c>
      <c r="G27689" s="3">
        <v>2.4925531140000001</v>
      </c>
      <c r="H27689" s="3">
        <v>3.950664368</v>
      </c>
      <c r="I27689" s="3">
        <v>4.0719599799999999</v>
      </c>
      <c r="J27689" s="3">
        <v>3.1631541190000001</v>
      </c>
      <c r="K27689" s="3">
        <v>4.0296207339999999</v>
      </c>
      <c r="L27689" s="3">
        <v>3.2855916060000001</v>
      </c>
      <c r="M27689" s="3">
        <v>3.2353456600000001</v>
      </c>
    </row>
    <row r="27690" spans="1:13" s="3" customFormat="1">
      <c r="A27690" s="3" t="s">
        <v>27706</v>
      </c>
      <c r="B27690" s="3">
        <v>3.2962606289999998</v>
      </c>
      <c r="C27690" s="3">
        <v>3.4383727030000002</v>
      </c>
      <c r="D27690" s="3">
        <v>0</v>
      </c>
      <c r="E27690" s="3">
        <v>3.1027269890000002</v>
      </c>
      <c r="F27690" s="3">
        <v>0</v>
      </c>
      <c r="G27690" s="3">
        <v>1.1929642389999999</v>
      </c>
      <c r="H27690" s="3">
        <v>3.6501096839999998</v>
      </c>
      <c r="I27690" s="3">
        <v>4.1068675429999999</v>
      </c>
      <c r="J27690" s="3">
        <v>3.5411554839999999</v>
      </c>
      <c r="K27690" s="3">
        <v>3.6064896069999999</v>
      </c>
      <c r="L27690" s="3">
        <v>3.7906365179999999</v>
      </c>
      <c r="M27690" s="3">
        <v>2.351303234</v>
      </c>
    </row>
    <row r="27691" spans="1:13" s="3" customFormat="1">
      <c r="A27691" s="3" t="s">
        <v>27707</v>
      </c>
      <c r="B27691" s="3">
        <v>6.2651949509999998</v>
      </c>
      <c r="C27691" s="3">
        <v>5.791050856</v>
      </c>
      <c r="D27691" s="3">
        <v>6.2179925840000001</v>
      </c>
      <c r="E27691" s="3">
        <v>6.1919810599999998</v>
      </c>
      <c r="F27691" s="3">
        <v>6.5257776129999998</v>
      </c>
      <c r="G27691" s="3">
        <v>6.0317590890000004</v>
      </c>
      <c r="H27691" s="3">
        <v>7.3384511579999998</v>
      </c>
      <c r="I27691" s="3">
        <v>7.4713581930000004</v>
      </c>
      <c r="J27691" s="3">
        <v>6.8661538020000004</v>
      </c>
      <c r="K27691" s="3">
        <v>6.9187440010000003</v>
      </c>
      <c r="L27691" s="3">
        <v>7.5045330019999996</v>
      </c>
      <c r="M27691" s="3">
        <v>6.7418175050000002</v>
      </c>
    </row>
    <row r="27692" spans="1:13" s="3" customFormat="1">
      <c r="A27692" s="3" t="s">
        <v>27708</v>
      </c>
      <c r="B27692" s="3">
        <v>4.1011037520000002</v>
      </c>
      <c r="C27692" s="3">
        <v>3.0510152989999999</v>
      </c>
      <c r="D27692" s="3">
        <v>3.111528823</v>
      </c>
      <c r="E27692" s="3">
        <v>4.0299740350000004</v>
      </c>
      <c r="F27692" s="3">
        <v>0</v>
      </c>
      <c r="G27692" s="3">
        <v>2.1254064439999998</v>
      </c>
      <c r="H27692" s="3">
        <v>3.580290229</v>
      </c>
      <c r="I27692" s="3">
        <v>3.7702793429999999</v>
      </c>
      <c r="J27692" s="3">
        <v>0</v>
      </c>
      <c r="K27692" s="3">
        <v>2.6691651310000002</v>
      </c>
      <c r="L27692" s="3">
        <v>5.0792202209999999</v>
      </c>
      <c r="M27692" s="3">
        <v>0</v>
      </c>
    </row>
    <row r="27693" spans="1:13" s="3" customFormat="1">
      <c r="A27693" s="3" t="s">
        <v>27709</v>
      </c>
      <c r="B27693" s="3">
        <v>-0.38833279700000001</v>
      </c>
      <c r="C27693" s="3">
        <v>0</v>
      </c>
      <c r="D27693" s="3">
        <v>1.080759979</v>
      </c>
      <c r="E27693" s="3">
        <v>0</v>
      </c>
      <c r="F27693" s="3">
        <v>0.83751541399999996</v>
      </c>
      <c r="G27693" s="3">
        <v>0</v>
      </c>
      <c r="H27693" s="3">
        <v>0</v>
      </c>
      <c r="I27693" s="3">
        <v>2.2319453710000001</v>
      </c>
      <c r="J27693" s="3">
        <v>0</v>
      </c>
      <c r="K27693" s="3">
        <v>-0.95654909899999996</v>
      </c>
      <c r="L27693" s="3">
        <v>-0.113782325</v>
      </c>
      <c r="M27693" s="3">
        <v>1.2497547819999999</v>
      </c>
    </row>
    <row r="27694" spans="1:13" s="3" customFormat="1">
      <c r="A27694" s="3" t="s">
        <v>27710</v>
      </c>
      <c r="B27694" s="3">
        <v>0</v>
      </c>
      <c r="C27694" s="3">
        <v>0</v>
      </c>
      <c r="D27694" s="3">
        <v>0</v>
      </c>
      <c r="E27694" s="3">
        <v>0</v>
      </c>
      <c r="F27694" s="3">
        <v>0</v>
      </c>
      <c r="G27694" s="3">
        <v>0</v>
      </c>
      <c r="H27694" s="3">
        <v>0</v>
      </c>
      <c r="I27694" s="3">
        <v>0</v>
      </c>
      <c r="J27694" s="3">
        <v>0</v>
      </c>
      <c r="K27694" s="3">
        <v>1.082559539</v>
      </c>
      <c r="L27694" s="3">
        <v>0</v>
      </c>
      <c r="M27694" s="3">
        <v>0</v>
      </c>
    </row>
    <row r="27695" spans="1:13" s="3" customFormat="1">
      <c r="A27695" s="3" t="s">
        <v>27711</v>
      </c>
      <c r="B27695" s="3">
        <v>0.880567989</v>
      </c>
      <c r="C27695" s="3">
        <v>-0.71761713299999996</v>
      </c>
      <c r="D27695" s="3">
        <v>0.93452405000000005</v>
      </c>
      <c r="E27695" s="3">
        <v>1.2744882989999999</v>
      </c>
      <c r="F27695" s="3">
        <v>1.1063483199999999</v>
      </c>
      <c r="G27695" s="3">
        <v>-0.639401989</v>
      </c>
      <c r="H27695" s="3">
        <v>1.9894696629999999</v>
      </c>
      <c r="I27695" s="3">
        <v>2.3947363730000002</v>
      </c>
      <c r="J27695" s="3">
        <v>-0.29031058300000001</v>
      </c>
      <c r="K27695" s="3">
        <v>1.1183264989999999</v>
      </c>
      <c r="L27695" s="3">
        <v>1.9633705420000001</v>
      </c>
      <c r="M27695" s="3">
        <v>0.51799119299999996</v>
      </c>
    </row>
    <row r="27696" spans="1:13" s="3" customFormat="1">
      <c r="A27696" s="3" t="s">
        <v>27712</v>
      </c>
      <c r="B27696" s="3">
        <v>2.555835783</v>
      </c>
      <c r="C27696" s="3">
        <v>1.543386997</v>
      </c>
      <c r="D27696" s="3">
        <v>2.0249189040000002</v>
      </c>
      <c r="E27696" s="3">
        <v>2.2710999269999999</v>
      </c>
      <c r="F27696" s="3">
        <v>0.78167864499999995</v>
      </c>
      <c r="G27696" s="3">
        <v>1.62121027</v>
      </c>
      <c r="H27696" s="3">
        <v>-0.50522804799999999</v>
      </c>
      <c r="I27696" s="3">
        <v>1.690761245</v>
      </c>
      <c r="J27696" s="3">
        <v>0.38513280300000002</v>
      </c>
      <c r="K27696" s="3">
        <v>1.3094148699999999</v>
      </c>
      <c r="L27696" s="3">
        <v>3.0003966869999998</v>
      </c>
      <c r="M27696" s="3">
        <v>1.1938600370000001</v>
      </c>
    </row>
    <row r="27697" spans="1:13" s="3" customFormat="1">
      <c r="A27697" s="3" t="s">
        <v>27713</v>
      </c>
      <c r="B27697" s="3">
        <v>0</v>
      </c>
      <c r="C27697" s="3">
        <v>0</v>
      </c>
      <c r="D27697" s="3">
        <v>3.1452225679999999</v>
      </c>
      <c r="E27697" s="3">
        <v>3.0558619999999999</v>
      </c>
      <c r="F27697" s="3">
        <v>0</v>
      </c>
      <c r="G27697" s="3">
        <v>4.1623953570000003</v>
      </c>
      <c r="H27697" s="3">
        <v>0</v>
      </c>
      <c r="I27697" s="3">
        <v>4.057467602</v>
      </c>
      <c r="J27697" s="3">
        <v>0</v>
      </c>
      <c r="K27697" s="3">
        <v>3.7168482639999998</v>
      </c>
      <c r="L27697" s="3">
        <v>2.9325185569999999</v>
      </c>
      <c r="M27697" s="3">
        <v>0</v>
      </c>
    </row>
    <row r="27698" spans="1:13" s="3" customFormat="1">
      <c r="A27698" s="3" t="s">
        <v>27714</v>
      </c>
      <c r="B27698" s="3">
        <v>0</v>
      </c>
      <c r="C27698" s="3">
        <v>0</v>
      </c>
      <c r="D27698" s="3">
        <v>0</v>
      </c>
      <c r="E27698" s="3">
        <v>0</v>
      </c>
      <c r="F27698" s="3">
        <v>3.1121713259999999</v>
      </c>
      <c r="G27698" s="3">
        <v>0</v>
      </c>
      <c r="H27698" s="3">
        <v>0</v>
      </c>
      <c r="I27698" s="3">
        <v>0</v>
      </c>
      <c r="J27698" s="3">
        <v>0</v>
      </c>
      <c r="K27698" s="3">
        <v>1.3308222489999999</v>
      </c>
      <c r="L27698" s="3">
        <v>0</v>
      </c>
      <c r="M27698" s="3">
        <v>0</v>
      </c>
    </row>
    <row r="27699" spans="1:13" s="3" customFormat="1">
      <c r="A27699" s="3" t="s">
        <v>27715</v>
      </c>
      <c r="B27699" s="3">
        <v>4.0744968730000002</v>
      </c>
      <c r="C27699" s="3">
        <v>3.3103750239999998</v>
      </c>
      <c r="D27699" s="3">
        <v>5.0744626210000003</v>
      </c>
      <c r="E27699" s="3">
        <v>4.7549355909999997</v>
      </c>
      <c r="F27699" s="3">
        <v>3.130668987</v>
      </c>
      <c r="G27699" s="3">
        <v>3.3865626600000001</v>
      </c>
      <c r="H27699" s="3">
        <v>5.3669131610000003</v>
      </c>
      <c r="I27699" s="3">
        <v>4.4149946690000004</v>
      </c>
      <c r="J27699" s="3">
        <v>4.3195384570000002</v>
      </c>
      <c r="K27699" s="3">
        <v>4.9263600470000002</v>
      </c>
      <c r="L27699" s="3">
        <v>4.9832125280000001</v>
      </c>
      <c r="M27699" s="3">
        <v>4.5450911219999997</v>
      </c>
    </row>
    <row r="27700" spans="1:13" s="3" customFormat="1">
      <c r="A27700" s="3" t="s">
        <v>27716</v>
      </c>
      <c r="B27700" s="3">
        <v>4.4195254080000002</v>
      </c>
      <c r="C27700" s="3">
        <v>2.8352065899999999</v>
      </c>
      <c r="D27700" s="3">
        <v>0</v>
      </c>
      <c r="E27700" s="3">
        <v>3.8031340230000001</v>
      </c>
      <c r="F27700" s="3">
        <v>5.2313709639999999</v>
      </c>
      <c r="G27700" s="3">
        <v>2.9063345699999998</v>
      </c>
      <c r="H27700" s="3">
        <v>0</v>
      </c>
      <c r="I27700" s="3">
        <v>0</v>
      </c>
      <c r="J27700" s="3">
        <v>0</v>
      </c>
      <c r="K27700" s="3">
        <v>0</v>
      </c>
      <c r="L27700" s="3">
        <v>2.680616917</v>
      </c>
      <c r="M27700" s="3">
        <v>0</v>
      </c>
    </row>
    <row r="27701" spans="1:13" s="3" customFormat="1">
      <c r="A27701" s="3" t="s">
        <v>27717</v>
      </c>
      <c r="B27701" s="3">
        <v>0</v>
      </c>
      <c r="C27701" s="3">
        <v>0.2031009</v>
      </c>
      <c r="D27701" s="3">
        <v>0.26924863700000001</v>
      </c>
      <c r="E27701" s="3">
        <v>0</v>
      </c>
      <c r="F27701" s="3">
        <v>0</v>
      </c>
      <c r="G27701" s="3">
        <v>0</v>
      </c>
      <c r="H27701" s="3">
        <v>0</v>
      </c>
      <c r="I27701" s="3">
        <v>-0.38723798999999998</v>
      </c>
      <c r="J27701" s="3">
        <v>0</v>
      </c>
      <c r="K27701" s="3">
        <v>0</v>
      </c>
      <c r="L27701" s="3">
        <v>0</v>
      </c>
      <c r="M27701" s="3">
        <v>0</v>
      </c>
    </row>
    <row r="27702" spans="1:13" s="3" customFormat="1">
      <c r="A27702" s="3" t="s">
        <v>27718</v>
      </c>
      <c r="B27702" s="3">
        <v>1.802329724</v>
      </c>
      <c r="C27702" s="3">
        <v>1.941451915</v>
      </c>
      <c r="D27702" s="3">
        <v>1.6864019159999999</v>
      </c>
      <c r="E27702" s="3">
        <v>1.611030701</v>
      </c>
      <c r="F27702" s="3">
        <v>2.4431743090000002</v>
      </c>
      <c r="G27702" s="3">
        <v>0.69756923100000001</v>
      </c>
      <c r="H27702" s="3">
        <v>2.963681265</v>
      </c>
      <c r="I27702" s="3">
        <v>2.3527048609999999</v>
      </c>
      <c r="J27702" s="3">
        <v>2.6315280630000002</v>
      </c>
      <c r="K27702" s="3">
        <v>2.2332868119999998</v>
      </c>
      <c r="L27702" s="3">
        <v>3.0774207609999999</v>
      </c>
      <c r="M27702" s="3">
        <v>0.85505682500000002</v>
      </c>
    </row>
    <row r="27703" spans="1:13" s="3" customFormat="1">
      <c r="A27703" s="3" t="s">
        <v>27719</v>
      </c>
      <c r="B27703" s="3">
        <v>0</v>
      </c>
      <c r="C27703" s="3">
        <v>0</v>
      </c>
      <c r="D27703" s="3">
        <v>0</v>
      </c>
      <c r="E27703" s="3">
        <v>0</v>
      </c>
      <c r="F27703" s="3">
        <v>3.7758091010000001</v>
      </c>
      <c r="G27703" s="3">
        <v>3.0362571489999999</v>
      </c>
      <c r="H27703" s="3">
        <v>0</v>
      </c>
      <c r="I27703" s="3">
        <v>0</v>
      </c>
      <c r="J27703" s="3">
        <v>0</v>
      </c>
      <c r="K27703" s="3">
        <v>0</v>
      </c>
      <c r="L27703" s="3">
        <v>0</v>
      </c>
      <c r="M27703" s="3">
        <v>0</v>
      </c>
    </row>
    <row r="27704" spans="1:13" s="3" customFormat="1">
      <c r="A27704" s="3" t="s">
        <v>27720</v>
      </c>
      <c r="B27704" s="3">
        <v>0</v>
      </c>
      <c r="C27704" s="3">
        <v>1.159267498</v>
      </c>
      <c r="D27704" s="3">
        <v>0</v>
      </c>
      <c r="E27704" s="3">
        <v>0</v>
      </c>
      <c r="F27704" s="3">
        <v>0</v>
      </c>
      <c r="G27704" s="3">
        <v>0</v>
      </c>
      <c r="H27704" s="3">
        <v>0</v>
      </c>
      <c r="I27704" s="3">
        <v>0</v>
      </c>
      <c r="J27704" s="3">
        <v>0</v>
      </c>
      <c r="K27704" s="3">
        <v>0</v>
      </c>
      <c r="L27704" s="3">
        <v>0</v>
      </c>
      <c r="M27704" s="3">
        <v>0</v>
      </c>
    </row>
    <row r="27705" spans="1:13" s="3" customFormat="1">
      <c r="A27705" s="3" t="s">
        <v>27721</v>
      </c>
      <c r="B27705" s="3">
        <v>0</v>
      </c>
      <c r="C27705" s="3">
        <v>0</v>
      </c>
      <c r="D27705" s="3">
        <v>0</v>
      </c>
      <c r="E27705" s="3">
        <v>0</v>
      </c>
      <c r="F27705" s="3">
        <v>1.70469051</v>
      </c>
      <c r="G27705" s="3">
        <v>0</v>
      </c>
      <c r="H27705" s="3">
        <v>0</v>
      </c>
      <c r="I27705" s="3">
        <v>0</v>
      </c>
      <c r="J27705" s="3">
        <v>0</v>
      </c>
      <c r="K27705" s="3">
        <v>0</v>
      </c>
      <c r="L27705" s="3">
        <v>0</v>
      </c>
      <c r="M27705" s="3">
        <v>0</v>
      </c>
    </row>
    <row r="27706" spans="1:13" s="3" customFormat="1">
      <c r="A27706" s="3" t="s">
        <v>27722</v>
      </c>
      <c r="B27706" s="3">
        <v>9.0653111099999997</v>
      </c>
      <c r="C27706" s="3">
        <v>9.1681781830000002</v>
      </c>
      <c r="D27706" s="3">
        <v>8.3822046649999997</v>
      </c>
      <c r="E27706" s="3">
        <v>9.0987769319999998</v>
      </c>
      <c r="F27706" s="3">
        <v>8.8346859369999997</v>
      </c>
      <c r="G27706" s="3">
        <v>7.7614116099999997</v>
      </c>
      <c r="H27706" s="3">
        <v>8.6120981170000004</v>
      </c>
      <c r="I27706" s="3">
        <v>8.2213696130000002</v>
      </c>
      <c r="J27706" s="3">
        <v>7.7308233380000004</v>
      </c>
      <c r="K27706" s="3">
        <v>8.906956718</v>
      </c>
      <c r="L27706" s="3">
        <v>8.7566397130000002</v>
      </c>
      <c r="M27706" s="3">
        <v>7.6346368269999996</v>
      </c>
    </row>
    <row r="27707" spans="1:13" s="3" customFormat="1">
      <c r="A27707" s="3" t="s">
        <v>27723</v>
      </c>
      <c r="B27707" s="3">
        <v>0</v>
      </c>
      <c r="C27707" s="3">
        <v>0</v>
      </c>
      <c r="D27707" s="3">
        <v>2.495270477</v>
      </c>
      <c r="E27707" s="3">
        <v>0</v>
      </c>
      <c r="F27707" s="3">
        <v>0</v>
      </c>
      <c r="G27707" s="3">
        <v>0</v>
      </c>
      <c r="H27707" s="3">
        <v>1.9635887949999999</v>
      </c>
      <c r="I27707" s="3">
        <v>0</v>
      </c>
      <c r="J27707" s="3">
        <v>0</v>
      </c>
      <c r="K27707" s="3">
        <v>1.4719885909999999</v>
      </c>
      <c r="L27707" s="3">
        <v>0</v>
      </c>
      <c r="M27707" s="3">
        <v>0</v>
      </c>
    </row>
    <row r="27708" spans="1:13" s="3" customFormat="1">
      <c r="A27708" s="3" t="s">
        <v>27724</v>
      </c>
      <c r="B27708" s="3">
        <v>4.7641815850000002</v>
      </c>
      <c r="C27708" s="3">
        <v>3.604937155</v>
      </c>
      <c r="D27708" s="3">
        <v>5.9722308259999997</v>
      </c>
      <c r="E27708" s="3">
        <v>0</v>
      </c>
      <c r="F27708" s="3">
        <v>4.4058766670000002</v>
      </c>
      <c r="G27708" s="3">
        <v>0</v>
      </c>
      <c r="H27708" s="3">
        <v>3.117357599</v>
      </c>
      <c r="I27708" s="3">
        <v>4.5554112599999996</v>
      </c>
      <c r="J27708" s="3">
        <v>0</v>
      </c>
      <c r="K27708" s="3">
        <v>0</v>
      </c>
      <c r="L27708" s="3">
        <v>0</v>
      </c>
      <c r="M27708" s="3">
        <v>0</v>
      </c>
    </row>
    <row r="27709" spans="1:13" s="3" customFormat="1">
      <c r="A27709" s="3" t="s">
        <v>27725</v>
      </c>
      <c r="B27709" s="3">
        <v>0</v>
      </c>
      <c r="C27709" s="3">
        <v>0</v>
      </c>
      <c r="D27709" s="3">
        <v>0</v>
      </c>
      <c r="E27709" s="3">
        <v>0</v>
      </c>
      <c r="F27709" s="3">
        <v>0</v>
      </c>
      <c r="G27709" s="3">
        <v>0</v>
      </c>
      <c r="H27709" s="3">
        <v>0</v>
      </c>
      <c r="I27709" s="3">
        <v>2.2687098510000001</v>
      </c>
      <c r="J27709" s="3">
        <v>0</v>
      </c>
      <c r="K27709" s="3">
        <v>2.9019095180000001</v>
      </c>
      <c r="L27709" s="3">
        <v>2.7297593990000002</v>
      </c>
      <c r="M27709" s="3">
        <v>3.103522817</v>
      </c>
    </row>
    <row r="27710" spans="1:13" s="3" customFormat="1">
      <c r="A27710" s="3" t="s">
        <v>27726</v>
      </c>
      <c r="B27710" s="3">
        <v>0</v>
      </c>
      <c r="C27710" s="3">
        <v>0</v>
      </c>
      <c r="D27710" s="3">
        <v>0</v>
      </c>
      <c r="E27710" s="3">
        <v>0</v>
      </c>
      <c r="F27710" s="3">
        <v>2.7377646260000001</v>
      </c>
      <c r="G27710" s="3">
        <v>1.994800546</v>
      </c>
      <c r="H27710" s="3">
        <v>0</v>
      </c>
      <c r="I27710" s="3">
        <v>0</v>
      </c>
      <c r="J27710" s="3">
        <v>0</v>
      </c>
      <c r="K27710" s="3">
        <v>0</v>
      </c>
      <c r="L27710" s="3">
        <v>0</v>
      </c>
      <c r="M27710" s="3">
        <v>0</v>
      </c>
    </row>
    <row r="27711" spans="1:13" s="3" customFormat="1">
      <c r="A27711" s="3" t="s">
        <v>27727</v>
      </c>
      <c r="B27711" s="3">
        <v>0</v>
      </c>
      <c r="C27711" s="3">
        <v>0</v>
      </c>
      <c r="D27711" s="3">
        <v>3.875740752</v>
      </c>
      <c r="E27711" s="3">
        <v>0</v>
      </c>
      <c r="F27711" s="3">
        <v>0</v>
      </c>
      <c r="G27711" s="3">
        <v>0</v>
      </c>
      <c r="H27711" s="3">
        <v>3.3428533800000002</v>
      </c>
      <c r="I27711" s="3">
        <v>0</v>
      </c>
      <c r="J27711" s="3">
        <v>0</v>
      </c>
      <c r="K27711" s="3">
        <v>0</v>
      </c>
      <c r="L27711" s="3">
        <v>0</v>
      </c>
      <c r="M27711" s="3">
        <v>0</v>
      </c>
    </row>
    <row r="27712" spans="1:13" s="3" customFormat="1">
      <c r="A27712" s="3" t="s">
        <v>27728</v>
      </c>
      <c r="B27712" s="3">
        <v>1.7758175270000001</v>
      </c>
      <c r="C27712" s="3">
        <v>1.1811725360000001</v>
      </c>
      <c r="D27712" s="3">
        <v>0</v>
      </c>
      <c r="E27712" s="3">
        <v>0</v>
      </c>
      <c r="F27712" s="3">
        <v>2.0018814900000002</v>
      </c>
      <c r="G27712" s="3">
        <v>0</v>
      </c>
      <c r="H27712" s="3">
        <v>0</v>
      </c>
      <c r="I27712" s="3">
        <v>0</v>
      </c>
      <c r="J27712" s="3">
        <v>1.605726626</v>
      </c>
      <c r="K27712" s="3">
        <v>0</v>
      </c>
      <c r="L27712" s="3">
        <v>1.047580266</v>
      </c>
      <c r="M27712" s="3">
        <v>0</v>
      </c>
    </row>
    <row r="27713" spans="1:13" s="3" customFormat="1">
      <c r="A27713" s="3" t="s">
        <v>27729</v>
      </c>
      <c r="B27713" s="3">
        <v>-0.91388203800000001</v>
      </c>
      <c r="C27713" s="3">
        <v>0</v>
      </c>
      <c r="D27713" s="3">
        <v>0</v>
      </c>
      <c r="E27713" s="3">
        <v>0</v>
      </c>
      <c r="F27713" s="3">
        <v>0</v>
      </c>
      <c r="G27713" s="3">
        <v>0</v>
      </c>
      <c r="H27713" s="3">
        <v>-0.974917327</v>
      </c>
      <c r="I27713" s="3">
        <v>-0.1003402</v>
      </c>
      <c r="J27713" s="3">
        <v>0</v>
      </c>
      <c r="K27713" s="3">
        <v>-1.48315781</v>
      </c>
      <c r="L27713" s="3">
        <v>0</v>
      </c>
      <c r="M27713" s="3">
        <v>0</v>
      </c>
    </row>
    <row r="27714" spans="1:13" s="3" customFormat="1">
      <c r="A27714" s="3" t="s">
        <v>27730</v>
      </c>
      <c r="B27714" s="3">
        <v>0</v>
      </c>
      <c r="C27714" s="3">
        <v>0</v>
      </c>
      <c r="D27714" s="3">
        <v>0</v>
      </c>
      <c r="E27714" s="3">
        <v>2.103641986</v>
      </c>
      <c r="F27714" s="3">
        <v>0</v>
      </c>
      <c r="G27714" s="3">
        <v>0</v>
      </c>
      <c r="H27714" s="3">
        <v>1.6542797140000001</v>
      </c>
      <c r="I27714" s="3">
        <v>0</v>
      </c>
      <c r="J27714" s="3">
        <v>0</v>
      </c>
      <c r="K27714" s="3">
        <v>2.1589735600000002</v>
      </c>
      <c r="L27714" s="3">
        <v>0</v>
      </c>
      <c r="M27714" s="3">
        <v>0</v>
      </c>
    </row>
    <row r="27715" spans="1:13" s="3" customFormat="1">
      <c r="A27715" s="3" t="s">
        <v>27731</v>
      </c>
      <c r="B27715" s="3">
        <v>5.2728107809999996</v>
      </c>
      <c r="C27715" s="3">
        <v>5.6010724810000001</v>
      </c>
      <c r="D27715" s="3">
        <v>4.8163129820000004</v>
      </c>
      <c r="E27715" s="3">
        <v>4.5853952439999999</v>
      </c>
      <c r="F27715" s="3">
        <v>4.5729442230000004</v>
      </c>
      <c r="G27715" s="3">
        <v>4.3144572649999997</v>
      </c>
      <c r="H27715" s="3">
        <v>4.1335635259999997</v>
      </c>
      <c r="I27715" s="3">
        <v>3.834438182</v>
      </c>
      <c r="J27715" s="3">
        <v>3.439955517</v>
      </c>
      <c r="K27715" s="3">
        <v>4.2698036750000004</v>
      </c>
      <c r="L27715" s="3">
        <v>3.295690703</v>
      </c>
      <c r="M27715" s="3">
        <v>4.9876892249999996</v>
      </c>
    </row>
    <row r="27716" spans="1:13" s="3" customFormat="1">
      <c r="A27716" s="3" t="s">
        <v>27732</v>
      </c>
      <c r="B27716" s="3">
        <v>3.2672855890000001</v>
      </c>
      <c r="C27716" s="3">
        <v>2.091919818</v>
      </c>
      <c r="D27716" s="3">
        <v>3.1522093839999998</v>
      </c>
      <c r="E27716" s="3">
        <v>0</v>
      </c>
      <c r="F27716" s="3">
        <v>0</v>
      </c>
      <c r="G27716" s="3">
        <v>0</v>
      </c>
      <c r="H27716" s="3">
        <v>1.6209241729999999</v>
      </c>
      <c r="I27716" s="3">
        <v>3.488772059</v>
      </c>
      <c r="J27716" s="3">
        <v>2.5131698299999998</v>
      </c>
      <c r="K27716" s="3">
        <v>0</v>
      </c>
      <c r="L27716" s="3">
        <v>3.5346468309999999</v>
      </c>
      <c r="M27716" s="3">
        <v>3.3257893460000001</v>
      </c>
    </row>
    <row r="27717" spans="1:13" s="3" customFormat="1">
      <c r="A27717" s="3" t="s">
        <v>27733</v>
      </c>
      <c r="B27717" s="3">
        <v>2.2569291250000001</v>
      </c>
      <c r="C27717" s="3">
        <v>3.2491631459999999</v>
      </c>
      <c r="D27717" s="3">
        <v>3.7265478810000001</v>
      </c>
      <c r="E27717" s="3">
        <v>4.2317319150000001</v>
      </c>
      <c r="F27717" s="3">
        <v>0</v>
      </c>
      <c r="G27717" s="3">
        <v>0</v>
      </c>
      <c r="H27717" s="3">
        <v>0</v>
      </c>
      <c r="I27717" s="3">
        <v>2.650502645</v>
      </c>
      <c r="J27717" s="3">
        <v>2.0872591520000001</v>
      </c>
      <c r="K27717" s="3">
        <v>3.2810809860000001</v>
      </c>
      <c r="L27717" s="3">
        <v>3.1116556769999999</v>
      </c>
      <c r="M27717" s="3">
        <v>2.8985914720000001</v>
      </c>
    </row>
    <row r="27718" spans="1:13" s="3" customFormat="1">
      <c r="A27718" s="3" t="s">
        <v>27734</v>
      </c>
      <c r="B27718" s="3">
        <v>0</v>
      </c>
      <c r="C27718" s="3">
        <v>0</v>
      </c>
      <c r="D27718" s="3">
        <v>0</v>
      </c>
      <c r="E27718" s="3">
        <v>1.893035966</v>
      </c>
      <c r="F27718" s="3">
        <v>2.730453018</v>
      </c>
      <c r="G27718" s="3">
        <v>0</v>
      </c>
      <c r="H27718" s="3">
        <v>1.4427896</v>
      </c>
      <c r="I27718" s="3">
        <v>2.3115670530000001</v>
      </c>
      <c r="J27718" s="3">
        <v>0</v>
      </c>
      <c r="K27718" s="3">
        <v>2.5303329809999999</v>
      </c>
      <c r="L27718" s="3">
        <v>1.772590911</v>
      </c>
      <c r="M27718" s="3">
        <v>0</v>
      </c>
    </row>
    <row r="27719" spans="1:13" s="3" customFormat="1">
      <c r="A27719" s="3" t="s">
        <v>27735</v>
      </c>
      <c r="B27719" s="3">
        <v>0</v>
      </c>
      <c r="C27719" s="3">
        <v>0</v>
      </c>
      <c r="D27719" s="3">
        <v>0</v>
      </c>
      <c r="E27719" s="3">
        <v>0</v>
      </c>
      <c r="F27719" s="3">
        <v>0</v>
      </c>
      <c r="G27719" s="3">
        <v>0</v>
      </c>
      <c r="H27719" s="3">
        <v>1.0114670139999999</v>
      </c>
      <c r="I27719" s="3">
        <v>0.882087383</v>
      </c>
      <c r="J27719" s="3">
        <v>1.902868531</v>
      </c>
      <c r="K27719" s="3">
        <v>0.51059740300000001</v>
      </c>
      <c r="L27719" s="3">
        <v>1.3433282230000001</v>
      </c>
      <c r="M27719" s="3">
        <v>0</v>
      </c>
    </row>
    <row r="27720" spans="1:13" s="3" customFormat="1">
      <c r="A27720" s="3" t="s">
        <v>27736</v>
      </c>
      <c r="B27720" s="3">
        <v>0</v>
      </c>
      <c r="C27720" s="3">
        <v>0</v>
      </c>
      <c r="D27720" s="3">
        <v>-0.30310522899999998</v>
      </c>
      <c r="E27720" s="3">
        <v>-0.37848680899999998</v>
      </c>
      <c r="F27720" s="3">
        <v>0</v>
      </c>
      <c r="G27720" s="3">
        <v>0</v>
      </c>
      <c r="H27720" s="3">
        <v>0</v>
      </c>
      <c r="I27720" s="3">
        <v>-0.95874299699999999</v>
      </c>
      <c r="J27720" s="3">
        <v>0</v>
      </c>
      <c r="K27720" s="3">
        <v>0</v>
      </c>
      <c r="L27720" s="3">
        <v>-0.49706250400000002</v>
      </c>
      <c r="M27720" s="3">
        <v>0</v>
      </c>
    </row>
    <row r="27721" spans="1:13" s="3" customFormat="1">
      <c r="A27721" s="3" t="s">
        <v>27737</v>
      </c>
      <c r="B27721" s="3">
        <v>0</v>
      </c>
      <c r="C27721" s="3">
        <v>0</v>
      </c>
      <c r="D27721" s="3">
        <v>0</v>
      </c>
      <c r="E27721" s="3">
        <v>0</v>
      </c>
      <c r="F27721" s="3">
        <v>0</v>
      </c>
      <c r="G27721" s="3">
        <v>0</v>
      </c>
      <c r="H27721" s="3">
        <v>0</v>
      </c>
      <c r="I27721" s="3">
        <v>0</v>
      </c>
      <c r="J27721" s="3">
        <v>0</v>
      </c>
      <c r="K27721" s="3">
        <v>1.5820115779999999</v>
      </c>
      <c r="L27721" s="3">
        <v>0</v>
      </c>
      <c r="M27721" s="3">
        <v>0</v>
      </c>
    </row>
    <row r="27722" spans="1:13" s="3" customFormat="1">
      <c r="A27722" s="3" t="s">
        <v>27738</v>
      </c>
      <c r="B27722" s="3">
        <v>0</v>
      </c>
      <c r="C27722" s="3">
        <v>0</v>
      </c>
      <c r="D27722" s="3">
        <v>1.3313555340000001</v>
      </c>
      <c r="E27722" s="3">
        <v>0</v>
      </c>
      <c r="F27722" s="3">
        <v>2.088005871</v>
      </c>
      <c r="G27722" s="3">
        <v>0</v>
      </c>
      <c r="H27722" s="3">
        <v>0</v>
      </c>
      <c r="I27722" s="3">
        <v>0</v>
      </c>
      <c r="J27722" s="3">
        <v>0</v>
      </c>
      <c r="K27722" s="3">
        <v>3.5469076000000002E-2</v>
      </c>
      <c r="L27722" s="3">
        <v>1.133366243</v>
      </c>
      <c r="M27722" s="3">
        <v>0</v>
      </c>
    </row>
    <row r="27723" spans="1:13" s="3" customFormat="1">
      <c r="A27723" s="3" t="s">
        <v>27739</v>
      </c>
      <c r="B27723" s="3">
        <v>0</v>
      </c>
      <c r="C27723" s="3">
        <v>3.5574958670000001</v>
      </c>
      <c r="D27723" s="3">
        <v>2.0334547180000002</v>
      </c>
      <c r="E27723" s="3">
        <v>0</v>
      </c>
      <c r="F27723" s="3">
        <v>2.7899941909999999</v>
      </c>
      <c r="G27723" s="3">
        <v>2.047154457</v>
      </c>
      <c r="H27723" s="3">
        <v>1.5022847690000001</v>
      </c>
      <c r="I27723" s="3">
        <v>0</v>
      </c>
      <c r="J27723" s="3">
        <v>0</v>
      </c>
      <c r="K27723" s="3">
        <v>2.5903936299999999</v>
      </c>
      <c r="L27723" s="3">
        <v>0</v>
      </c>
      <c r="M27723" s="3">
        <v>0</v>
      </c>
    </row>
    <row r="27724" spans="1:13" s="3" customFormat="1">
      <c r="A27724" s="3" t="s">
        <v>27740</v>
      </c>
      <c r="B27724" s="3">
        <v>2.0565211030000001</v>
      </c>
      <c r="C27724" s="3">
        <v>2.8759903590000002</v>
      </c>
      <c r="D27724" s="3">
        <v>3.2627789059999999</v>
      </c>
      <c r="E27724" s="3">
        <v>1.863514299</v>
      </c>
      <c r="F27724" s="3">
        <v>2.6975469909999998</v>
      </c>
      <c r="G27724" s="3">
        <v>0.95287773600000003</v>
      </c>
      <c r="H27724" s="3">
        <v>2.410406236</v>
      </c>
      <c r="I27724" s="3">
        <v>2.6978649859999999</v>
      </c>
      <c r="J27724" s="3">
        <v>4.6231879520000003</v>
      </c>
      <c r="K27724" s="3">
        <v>1.9061748409999999</v>
      </c>
      <c r="L27724" s="3">
        <v>3.329238433</v>
      </c>
      <c r="M27724" s="3">
        <v>2.1110112750000001</v>
      </c>
    </row>
    <row r="27725" spans="1:13" s="3" customFormat="1">
      <c r="A27725" s="3" t="s">
        <v>27741</v>
      </c>
      <c r="B27725" s="3">
        <v>3.3876106899999998</v>
      </c>
      <c r="C27725" s="3">
        <v>3.7979986559999999</v>
      </c>
      <c r="D27725" s="3">
        <v>2.2726234399999998</v>
      </c>
      <c r="E27725" s="3">
        <v>3.1901707639999999</v>
      </c>
      <c r="F27725" s="3">
        <v>3.0291118290000001</v>
      </c>
      <c r="G27725" s="3">
        <v>3.8718535030000001</v>
      </c>
      <c r="H27725" s="3">
        <v>0</v>
      </c>
      <c r="I27725" s="3">
        <v>0</v>
      </c>
      <c r="J27725" s="3">
        <v>0</v>
      </c>
      <c r="K27725" s="3">
        <v>0</v>
      </c>
      <c r="L27725" s="3">
        <v>4.0691865810000003</v>
      </c>
      <c r="M27725" s="3">
        <v>0</v>
      </c>
    </row>
    <row r="27726" spans="1:13" s="3" customFormat="1">
      <c r="A27726" s="3" t="s">
        <v>27742</v>
      </c>
      <c r="B27726" s="3">
        <v>3.3476373119999998</v>
      </c>
      <c r="C27726" s="3">
        <v>3.4899153780000001</v>
      </c>
      <c r="D27726" s="3">
        <v>3.5539993750000001</v>
      </c>
      <c r="E27726" s="3">
        <v>3.7389515389999999</v>
      </c>
      <c r="F27726" s="3">
        <v>3.5737017139999998</v>
      </c>
      <c r="G27726" s="3">
        <v>4.0517897090000004</v>
      </c>
      <c r="H27726" s="3">
        <v>4.5088406110000001</v>
      </c>
      <c r="I27726" s="3">
        <v>4.2735681059999999</v>
      </c>
      <c r="J27726" s="3">
        <v>3.1775415269999998</v>
      </c>
      <c r="K27726" s="3">
        <v>4.1987141560000003</v>
      </c>
      <c r="L27726" s="3">
        <v>4.0344886600000001</v>
      </c>
      <c r="M27726" s="3">
        <v>2.4028176619999999</v>
      </c>
    </row>
    <row r="27727" spans="1:13" s="3" customFormat="1">
      <c r="A27727" s="3" t="s">
        <v>27743</v>
      </c>
      <c r="B27727" s="3">
        <v>0</v>
      </c>
      <c r="C27727" s="3">
        <v>0</v>
      </c>
      <c r="D27727" s="3">
        <v>0</v>
      </c>
      <c r="E27727" s="3">
        <v>0</v>
      </c>
      <c r="F27727" s="3">
        <v>0</v>
      </c>
      <c r="G27727" s="3">
        <v>0</v>
      </c>
      <c r="H27727" s="3">
        <v>0.89724042599999998</v>
      </c>
      <c r="I27727" s="3">
        <v>2.768264796</v>
      </c>
      <c r="J27727" s="3">
        <v>1.7885228500000001</v>
      </c>
      <c r="K27727" s="3">
        <v>2.7175525039999999</v>
      </c>
      <c r="L27727" s="3">
        <v>1.2295510089999999</v>
      </c>
      <c r="M27727" s="3">
        <v>0</v>
      </c>
    </row>
    <row r="27728" spans="1:13" s="3" customFormat="1">
      <c r="A27728" s="3" t="s">
        <v>27744</v>
      </c>
      <c r="B27728" s="3">
        <v>0</v>
      </c>
      <c r="C27728" s="3">
        <v>0</v>
      </c>
      <c r="D27728" s="3">
        <v>0</v>
      </c>
      <c r="E27728" s="3">
        <v>0</v>
      </c>
      <c r="F27728" s="3">
        <v>0</v>
      </c>
      <c r="G27728" s="3">
        <v>0</v>
      </c>
      <c r="H27728" s="3">
        <v>0</v>
      </c>
      <c r="I27728" s="3">
        <v>1.5093766150000001</v>
      </c>
      <c r="J27728" s="3">
        <v>0</v>
      </c>
      <c r="K27728" s="3">
        <v>1.7193893689999999</v>
      </c>
      <c r="L27728" s="3">
        <v>1.9707542819999999</v>
      </c>
      <c r="M27728" s="3">
        <v>0</v>
      </c>
    </row>
    <row r="27729" spans="1:13" s="3" customFormat="1">
      <c r="A27729" s="3" t="s">
        <v>27745</v>
      </c>
      <c r="B27729" s="3">
        <v>5.7183369639999997</v>
      </c>
      <c r="C27729" s="3">
        <v>4.2169204259999997</v>
      </c>
      <c r="D27729" s="3">
        <v>4.2808598340000001</v>
      </c>
      <c r="E27729" s="3">
        <v>5.0099830939999999</v>
      </c>
      <c r="F27729" s="3">
        <v>3.0375192800000002</v>
      </c>
      <c r="G27729" s="3">
        <v>4.6152043980000004</v>
      </c>
      <c r="H27729" s="3">
        <v>5.0721744170000003</v>
      </c>
      <c r="I27729" s="3">
        <v>5.3766272600000002</v>
      </c>
      <c r="J27729" s="3">
        <v>3.6413841790000001</v>
      </c>
      <c r="K27729" s="3">
        <v>4.9481803119999999</v>
      </c>
      <c r="L27729" s="3">
        <v>4.7835195160000001</v>
      </c>
      <c r="M27729" s="3">
        <v>3.4517122580000001</v>
      </c>
    </row>
    <row r="27730" spans="1:13" s="3" customFormat="1">
      <c r="A27730" s="3" t="s">
        <v>27746</v>
      </c>
      <c r="B27730" s="3">
        <v>3.9091298430000001</v>
      </c>
      <c r="C27730" s="3">
        <v>3.624510361</v>
      </c>
      <c r="D27730" s="3">
        <v>3.5203342379999998</v>
      </c>
      <c r="E27730" s="3">
        <v>2.028809581</v>
      </c>
      <c r="F27730" s="3">
        <v>1.2770563640000001</v>
      </c>
      <c r="G27730" s="3">
        <v>2.8539078459999998</v>
      </c>
      <c r="H27730" s="3">
        <v>3.2379720569999999</v>
      </c>
      <c r="I27730" s="3">
        <v>3.2556653870000001</v>
      </c>
      <c r="J27730" s="3">
        <v>3.2025587710000001</v>
      </c>
      <c r="K27730" s="3">
        <v>2.806097168</v>
      </c>
      <c r="L27730" s="3">
        <v>2.6468262359999999</v>
      </c>
      <c r="M27730" s="3">
        <v>2.6898314060000001</v>
      </c>
    </row>
    <row r="27731" spans="1:13" s="3" customFormat="1">
      <c r="A27731" s="3" t="s">
        <v>27747</v>
      </c>
      <c r="B27731" s="3">
        <v>3.4046170610000002</v>
      </c>
      <c r="C27731" s="3">
        <v>3.8339425440000001</v>
      </c>
      <c r="D27731" s="3">
        <v>4.8757456660000003</v>
      </c>
      <c r="E27731" s="3">
        <v>3.7774197159999998</v>
      </c>
      <c r="F27731" s="3">
        <v>5.6309412569999999</v>
      </c>
      <c r="G27731" s="3">
        <v>3.8962912269999999</v>
      </c>
      <c r="H27731" s="3">
        <v>3.3428533800000002</v>
      </c>
      <c r="I27731" s="3">
        <v>6.3620437499999998</v>
      </c>
      <c r="J27731" s="3">
        <v>0</v>
      </c>
      <c r="K27731" s="3">
        <v>2.8804935450000002</v>
      </c>
      <c r="L27731" s="3">
        <v>4.6509655580000002</v>
      </c>
      <c r="M27731" s="3">
        <v>0</v>
      </c>
    </row>
    <row r="27732" spans="1:13" s="3" customFormat="1">
      <c r="A27732" s="3" t="s">
        <v>27748</v>
      </c>
      <c r="B27732" s="3">
        <v>5.9272446289999996</v>
      </c>
      <c r="C27732" s="3">
        <v>5.9625120069999999</v>
      </c>
      <c r="D27732" s="3">
        <v>5.8670933710000002</v>
      </c>
      <c r="E27732" s="3">
        <v>5.1967801319999998</v>
      </c>
      <c r="F27732" s="3">
        <v>5.7754667450000001</v>
      </c>
      <c r="G27732" s="3">
        <v>5.5200701749999999</v>
      </c>
      <c r="H27732" s="3">
        <v>5.8656442010000003</v>
      </c>
      <c r="I27732" s="3">
        <v>6.1168284169999998</v>
      </c>
      <c r="J27732" s="3">
        <v>4.6435387620000004</v>
      </c>
      <c r="K27732" s="3">
        <v>6.1359288159999998</v>
      </c>
      <c r="L27732" s="3">
        <v>6.3967451909999999</v>
      </c>
      <c r="M27732" s="3">
        <v>4.8735228590000004</v>
      </c>
    </row>
    <row r="27733" spans="1:13" s="3" customFormat="1">
      <c r="A27733" s="3" t="s">
        <v>27749</v>
      </c>
      <c r="B27733" s="3">
        <v>2.657681159</v>
      </c>
      <c r="C27733" s="3">
        <v>2.479178814</v>
      </c>
      <c r="D27733" s="3">
        <v>1.5422431889999999</v>
      </c>
      <c r="E27733" s="3">
        <v>1.4631620599999999</v>
      </c>
      <c r="F27733" s="3">
        <v>0</v>
      </c>
      <c r="G27733" s="3">
        <v>0</v>
      </c>
      <c r="H27733" s="3">
        <v>2.0114670139999999</v>
      </c>
      <c r="I27733" s="3">
        <v>2.4670498830000001</v>
      </c>
      <c r="J27733" s="3">
        <v>1.902868531</v>
      </c>
      <c r="K27733" s="3">
        <v>3.0955632789999998</v>
      </c>
      <c r="L27733" s="3">
        <v>3.665256318</v>
      </c>
      <c r="M27733" s="3">
        <v>3.7137507950000002</v>
      </c>
    </row>
    <row r="27734" spans="1:13" s="3" customFormat="1">
      <c r="A27734" s="3" t="s">
        <v>27750</v>
      </c>
      <c r="B27734" s="3">
        <v>3.3363976559999999</v>
      </c>
      <c r="C27734" s="3">
        <v>1.4206871969999999</v>
      </c>
      <c r="D27734" s="3">
        <v>1.4839627799999999</v>
      </c>
      <c r="E27734" s="3">
        <v>2.4050829029999998</v>
      </c>
      <c r="F27734" s="3">
        <v>2.2405952079999998</v>
      </c>
      <c r="G27734" s="3">
        <v>4.3040217859999998</v>
      </c>
      <c r="H27734" s="3">
        <v>1.9532242580000001</v>
      </c>
      <c r="I27734" s="3">
        <v>0.824050909</v>
      </c>
      <c r="J27734" s="3">
        <v>0</v>
      </c>
      <c r="K27734" s="3">
        <v>2.036928783</v>
      </c>
      <c r="L27734" s="3">
        <v>1.2853134349999999</v>
      </c>
      <c r="M27734" s="3">
        <v>0</v>
      </c>
    </row>
    <row r="27735" spans="1:13" s="3" customFormat="1">
      <c r="A27735" s="3" t="s">
        <v>27751</v>
      </c>
      <c r="B27735" s="3">
        <v>6.4554439459999999</v>
      </c>
      <c r="C27735" s="3">
        <v>5.5585217370000004</v>
      </c>
      <c r="D27735" s="3">
        <v>5.604587327</v>
      </c>
      <c r="E27735" s="3">
        <v>5.0949327540000002</v>
      </c>
      <c r="F27735" s="3">
        <v>5.3602308179999998</v>
      </c>
      <c r="G27735" s="3">
        <v>4.623726424</v>
      </c>
      <c r="H27735" s="3">
        <v>6.0716489889999998</v>
      </c>
      <c r="I27735" s="3">
        <v>7.1733873189999997</v>
      </c>
      <c r="J27735" s="3">
        <v>4.9668226510000002</v>
      </c>
      <c r="K27735" s="3">
        <v>5.9236483790000003</v>
      </c>
      <c r="L27735" s="3">
        <v>6.192164569</v>
      </c>
      <c r="M27735" s="3">
        <v>0</v>
      </c>
    </row>
    <row r="27736" spans="1:13" s="3" customFormat="1">
      <c r="A27736" s="3" t="s">
        <v>27752</v>
      </c>
      <c r="B27736" s="3">
        <v>3.9716355160000001</v>
      </c>
      <c r="C27736" s="3">
        <v>4.0591043070000001</v>
      </c>
      <c r="D27736" s="3">
        <v>3.7045400179999999</v>
      </c>
      <c r="E27736" s="3">
        <v>0</v>
      </c>
      <c r="F27736" s="3">
        <v>3.876094513</v>
      </c>
      <c r="G27736" s="3">
        <v>2.133468176</v>
      </c>
      <c r="H27736" s="3">
        <v>2.58832007</v>
      </c>
      <c r="I27736" s="3">
        <v>5.1567849079999997</v>
      </c>
      <c r="J27736" s="3">
        <v>2.4805133060000002</v>
      </c>
      <c r="K27736" s="3">
        <v>4.6772827149999996</v>
      </c>
      <c r="L27736" s="3">
        <v>4.5022414810000004</v>
      </c>
      <c r="M27736" s="3">
        <v>0</v>
      </c>
    </row>
    <row r="27737" spans="1:13" s="3" customFormat="1">
      <c r="A27737" s="3" t="s">
        <v>27753</v>
      </c>
      <c r="B27737" s="3">
        <v>3.179069894</v>
      </c>
      <c r="C27737" s="3">
        <v>3.1666784940000001</v>
      </c>
      <c r="D27737" s="3">
        <v>2.6481593839999999</v>
      </c>
      <c r="E27737" s="3">
        <v>2.5723634130000002</v>
      </c>
      <c r="F27737" s="3">
        <v>4.2793821459999997</v>
      </c>
      <c r="G27737" s="3">
        <v>2.396474633</v>
      </c>
      <c r="H27737" s="3">
        <v>3.780971445</v>
      </c>
      <c r="I27737" s="3">
        <v>4.0509108530000004</v>
      </c>
      <c r="J27737" s="3">
        <v>2.7453406089999999</v>
      </c>
      <c r="K27737" s="3">
        <v>3.3477790270000001</v>
      </c>
      <c r="L27737" s="3">
        <v>3.3281183840000002</v>
      </c>
      <c r="M27737" s="3">
        <v>2.232172614</v>
      </c>
    </row>
    <row r="27738" spans="1:13" s="3" customFormat="1">
      <c r="A27738" s="3" t="s">
        <v>27754</v>
      </c>
      <c r="B27738" s="3">
        <v>-0.42515637899999997</v>
      </c>
      <c r="C27738" s="3">
        <v>0.97746311100000005</v>
      </c>
      <c r="D27738" s="3">
        <v>4.3932382999999998E-2</v>
      </c>
      <c r="E27738" s="3">
        <v>0</v>
      </c>
      <c r="F27738" s="3">
        <v>0</v>
      </c>
      <c r="G27738" s="3">
        <v>0</v>
      </c>
      <c r="H27738" s="3">
        <v>0.51378380300000004</v>
      </c>
      <c r="I27738" s="3">
        <v>0.38781469099999999</v>
      </c>
      <c r="J27738" s="3">
        <v>0.40414016600000002</v>
      </c>
      <c r="K27738" s="3">
        <v>6.5350119999999998E-3</v>
      </c>
      <c r="L27738" s="3">
        <v>0.84945489500000004</v>
      </c>
      <c r="M27738" s="3">
        <v>0</v>
      </c>
    </row>
    <row r="27739" spans="1:13" s="3" customFormat="1">
      <c r="A27739" s="3" t="s">
        <v>27755</v>
      </c>
      <c r="B27739" s="3">
        <v>2.226548604</v>
      </c>
      <c r="C27739" s="3">
        <v>3.9556103889999998</v>
      </c>
      <c r="D27739" s="3">
        <v>1.6961541040000001</v>
      </c>
      <c r="E27739" s="3">
        <v>2.6164941490000002</v>
      </c>
      <c r="F27739" s="3">
        <v>4.4527535580000004</v>
      </c>
      <c r="G27739" s="3">
        <v>1.7091935700000001</v>
      </c>
      <c r="H27739" s="3">
        <v>3.7502313119999999</v>
      </c>
      <c r="I27739" s="3">
        <v>4.2052204550000001</v>
      </c>
      <c r="J27739" s="3">
        <v>3.0568488070000002</v>
      </c>
      <c r="K27739" s="3">
        <v>2.6655132940000001</v>
      </c>
      <c r="L27739" s="3">
        <v>0</v>
      </c>
      <c r="M27739" s="3">
        <v>2.8681019839999999</v>
      </c>
    </row>
    <row r="27740" spans="1:13" s="3" customFormat="1">
      <c r="A27740" s="3" t="s">
        <v>27756</v>
      </c>
      <c r="B27740" s="3">
        <v>3.5617904619999998</v>
      </c>
      <c r="C27740" s="3">
        <v>3.1180108049999999</v>
      </c>
      <c r="D27740" s="3">
        <v>3.6684822499999998</v>
      </c>
      <c r="E27740" s="3">
        <v>3.5913323429999999</v>
      </c>
      <c r="F27740" s="3">
        <v>2.6178321059999998</v>
      </c>
      <c r="G27740" s="3">
        <v>3.1950026330000001</v>
      </c>
      <c r="H27740" s="3">
        <v>3.3307161409999999</v>
      </c>
      <c r="I27740" s="3">
        <v>3.0106831789999999</v>
      </c>
      <c r="J27740" s="3">
        <v>1.2215182959999999</v>
      </c>
      <c r="K27740" s="3">
        <v>2.6334916599999998</v>
      </c>
      <c r="L27740" s="3">
        <v>3.6648013810000002</v>
      </c>
      <c r="M27740" s="3">
        <v>3.616110639</v>
      </c>
    </row>
    <row r="27741" spans="1:13" s="3" customFormat="1">
      <c r="A27741" s="3" t="s">
        <v>27757</v>
      </c>
      <c r="B27741" s="3">
        <v>0</v>
      </c>
      <c r="C27741" s="3">
        <v>4.5171307860000001</v>
      </c>
      <c r="D27741" s="3">
        <v>0</v>
      </c>
      <c r="E27741" s="3">
        <v>0</v>
      </c>
      <c r="F27741" s="3">
        <v>0</v>
      </c>
      <c r="G27741" s="3">
        <v>0</v>
      </c>
      <c r="H27741" s="3">
        <v>0</v>
      </c>
      <c r="I27741" s="3">
        <v>0</v>
      </c>
      <c r="J27741" s="3">
        <v>0</v>
      </c>
      <c r="K27741" s="3">
        <v>0</v>
      </c>
      <c r="L27741" s="3">
        <v>0</v>
      </c>
      <c r="M27741" s="3">
        <v>0</v>
      </c>
    </row>
    <row r="27742" spans="1:13" s="3" customFormat="1">
      <c r="A27742" s="3" t="s">
        <v>27758</v>
      </c>
      <c r="B27742" s="3">
        <v>0</v>
      </c>
      <c r="C27742" s="3">
        <v>2.9508323079999998</v>
      </c>
      <c r="D27742" s="3">
        <v>0</v>
      </c>
      <c r="E27742" s="3">
        <v>0</v>
      </c>
      <c r="F27742" s="3">
        <v>0</v>
      </c>
      <c r="G27742" s="3">
        <v>0</v>
      </c>
      <c r="H27742" s="3">
        <v>0</v>
      </c>
      <c r="I27742" s="3">
        <v>0</v>
      </c>
      <c r="J27742" s="3">
        <v>0</v>
      </c>
      <c r="K27742" s="3">
        <v>0</v>
      </c>
      <c r="L27742" s="3">
        <v>0</v>
      </c>
      <c r="M27742" s="3">
        <v>0</v>
      </c>
    </row>
    <row r="27743" spans="1:13" s="3" customFormat="1">
      <c r="A27743" s="3" t="s">
        <v>27759</v>
      </c>
      <c r="B27743" s="3">
        <v>2.910882295</v>
      </c>
      <c r="C27743" s="3">
        <v>3.3137581059999999</v>
      </c>
      <c r="D27743" s="3">
        <v>1.2100708630000001</v>
      </c>
      <c r="E27743" s="3">
        <v>2.1340796210000001</v>
      </c>
      <c r="F27743" s="3">
        <v>3.2887498239999999</v>
      </c>
      <c r="G27743" s="3">
        <v>1.2215121090000001</v>
      </c>
      <c r="H27743" s="3">
        <v>0</v>
      </c>
      <c r="I27743" s="3">
        <v>0</v>
      </c>
      <c r="J27743" s="3">
        <v>0</v>
      </c>
      <c r="K27743" s="3">
        <v>0</v>
      </c>
      <c r="L27743" s="3">
        <v>0</v>
      </c>
      <c r="M27743" s="3">
        <v>0</v>
      </c>
    </row>
    <row r="27744" spans="1:13" s="3" customFormat="1">
      <c r="A27744" s="3" t="s">
        <v>27760</v>
      </c>
      <c r="B27744" s="3">
        <v>4.9050909139999996</v>
      </c>
      <c r="C27744" s="3">
        <v>4.8777000849999999</v>
      </c>
      <c r="D27744" s="3">
        <v>4.2274099329999997</v>
      </c>
      <c r="E27744" s="3">
        <v>3.3437347009999998</v>
      </c>
      <c r="F27744" s="3">
        <v>4.4987167960000001</v>
      </c>
      <c r="G27744" s="3">
        <v>3.6015539040000002</v>
      </c>
      <c r="H27744" s="3">
        <v>4.5902427079999999</v>
      </c>
      <c r="I27744" s="3">
        <v>4.7632787719999996</v>
      </c>
      <c r="J27744" s="3">
        <v>3.7803310990000001</v>
      </c>
      <c r="K27744" s="3">
        <v>4.8754557150000002</v>
      </c>
      <c r="L27744" s="3">
        <v>3.6842801509999998</v>
      </c>
      <c r="M27744" s="3">
        <v>3.589427937</v>
      </c>
    </row>
    <row r="27745" spans="1:13" s="3" customFormat="1">
      <c r="A27745" s="3" t="s">
        <v>27761</v>
      </c>
      <c r="B27745" s="3">
        <v>2.067552676</v>
      </c>
      <c r="C27745" s="3">
        <v>0</v>
      </c>
      <c r="D27745" s="3">
        <v>0</v>
      </c>
      <c r="E27745" s="3">
        <v>2.453593959</v>
      </c>
      <c r="F27745" s="3">
        <v>0</v>
      </c>
      <c r="G27745" s="3">
        <v>0</v>
      </c>
      <c r="H27745" s="3">
        <v>2.006017897</v>
      </c>
      <c r="I27745" s="3">
        <v>0</v>
      </c>
      <c r="J27745" s="3">
        <v>0</v>
      </c>
      <c r="K27745" s="3">
        <v>2.5149958209999999</v>
      </c>
      <c r="L27745" s="3">
        <v>0</v>
      </c>
      <c r="M27745" s="3">
        <v>0</v>
      </c>
    </row>
    <row r="27746" spans="1:13" s="3" customFormat="1">
      <c r="A27746" s="3" t="s">
        <v>27762</v>
      </c>
      <c r="B27746" s="3">
        <v>1.2384505990000001</v>
      </c>
      <c r="C27746" s="3">
        <v>1.05622281</v>
      </c>
      <c r="D27746" s="3">
        <v>1.1225865850000001</v>
      </c>
      <c r="E27746" s="3">
        <v>4.6714553999999998E-2</v>
      </c>
      <c r="F27746" s="3">
        <v>0</v>
      </c>
      <c r="G27746" s="3">
        <v>0.13397115800000001</v>
      </c>
      <c r="H27746" s="3">
        <v>1.177382062</v>
      </c>
      <c r="I27746" s="3">
        <v>-0.53364748100000003</v>
      </c>
      <c r="J27746" s="3">
        <v>0</v>
      </c>
      <c r="K27746" s="3">
        <v>-0.91462429599999995</v>
      </c>
      <c r="L27746" s="3">
        <v>0</v>
      </c>
      <c r="M27746" s="3">
        <v>0</v>
      </c>
    </row>
    <row r="27747" spans="1:13" s="3" customFormat="1">
      <c r="A27747" s="3" t="s">
        <v>27763</v>
      </c>
      <c r="B27747" s="3">
        <v>4.1766419179999996</v>
      </c>
      <c r="C27747" s="3">
        <v>3.5018467370000002</v>
      </c>
      <c r="D27747" s="3">
        <v>3.7197967570000001</v>
      </c>
      <c r="E27747" s="3">
        <v>3.1289482729999998</v>
      </c>
      <c r="F27747" s="3">
        <v>4.154607511</v>
      </c>
      <c r="G27747" s="3">
        <v>2.9943932659999999</v>
      </c>
      <c r="H27747" s="3">
        <v>0.86762766300000005</v>
      </c>
      <c r="I27747" s="3">
        <v>3.0630679970000001</v>
      </c>
      <c r="J27747" s="3">
        <v>0</v>
      </c>
      <c r="K27747" s="3">
        <v>0.94631913700000003</v>
      </c>
      <c r="L27747" s="3">
        <v>1.202712343</v>
      </c>
      <c r="M27747" s="3">
        <v>0</v>
      </c>
    </row>
    <row r="27748" spans="1:13" s="3" customFormat="1">
      <c r="A27748" s="3" t="s">
        <v>27764</v>
      </c>
      <c r="B27748" s="3">
        <v>2.439992739</v>
      </c>
      <c r="C27748" s="3">
        <v>1.8481812390000001</v>
      </c>
      <c r="D27748" s="3">
        <v>1.90971935</v>
      </c>
      <c r="E27748" s="3">
        <v>0</v>
      </c>
      <c r="F27748" s="3">
        <v>2.6662816739999999</v>
      </c>
      <c r="G27748" s="3">
        <v>0</v>
      </c>
      <c r="H27748" s="3">
        <v>3.378664208</v>
      </c>
      <c r="I27748" s="3">
        <v>1.2477513419999999</v>
      </c>
      <c r="J27748" s="3">
        <v>2.2705289419999999</v>
      </c>
      <c r="K27748" s="3">
        <v>2.46562452</v>
      </c>
      <c r="L27748" s="3">
        <v>1.708809657</v>
      </c>
      <c r="M27748" s="3">
        <v>3.0823687830000002</v>
      </c>
    </row>
    <row r="27749" spans="1:13" s="3" customFormat="1">
      <c r="A27749" s="3" t="s">
        <v>27765</v>
      </c>
      <c r="B27749" s="3">
        <v>5.340334382</v>
      </c>
      <c r="C27749" s="3">
        <v>4.4809953340000002</v>
      </c>
      <c r="D27749" s="3">
        <v>4.2245805660000002</v>
      </c>
      <c r="E27749" s="3">
        <v>5.4698111049999998</v>
      </c>
      <c r="F27749" s="3">
        <v>4.98130469</v>
      </c>
      <c r="G27749" s="3">
        <v>4.1107975229999996</v>
      </c>
      <c r="H27749" s="3">
        <v>4.19675653</v>
      </c>
      <c r="I27749" s="3">
        <v>5.1918271310000002</v>
      </c>
      <c r="J27749" s="3">
        <v>3.807303396</v>
      </c>
      <c r="K27749" s="3">
        <v>4.7737642940000002</v>
      </c>
      <c r="L27749" s="3">
        <v>3.9033275519999999</v>
      </c>
      <c r="M27749" s="3">
        <v>3.8092909559999999</v>
      </c>
    </row>
    <row r="27750" spans="1:13" s="3" customFormat="1">
      <c r="A27750" s="3" t="s">
        <v>27766</v>
      </c>
      <c r="B27750" s="3">
        <v>4.4507757640000003</v>
      </c>
      <c r="C27750" s="3">
        <v>4.2160667829999996</v>
      </c>
      <c r="D27750" s="3">
        <v>4.1999785169999999</v>
      </c>
      <c r="E27750" s="3">
        <v>4.7915484240000001</v>
      </c>
      <c r="F27750" s="3">
        <v>3.8692693349999998</v>
      </c>
      <c r="G27750" s="3">
        <v>4.2113626980000003</v>
      </c>
      <c r="H27750" s="3">
        <v>3.8302756090000001</v>
      </c>
      <c r="I27750" s="3">
        <v>4.7416988780000002</v>
      </c>
      <c r="J27750" s="3">
        <v>4.1731834130000003</v>
      </c>
      <c r="K27750" s="3">
        <v>3.24520813</v>
      </c>
      <c r="L27750" s="3">
        <v>4.1658476389999999</v>
      </c>
      <c r="M27750" s="3">
        <v>3.2815454420000001</v>
      </c>
    </row>
    <row r="27751" spans="1:13" s="3" customFormat="1">
      <c r="A27751" s="3" t="s">
        <v>27767</v>
      </c>
      <c r="B27751" s="3">
        <v>4.5483503069999998</v>
      </c>
      <c r="C27751" s="3">
        <v>4.0011987419999997</v>
      </c>
      <c r="D27751" s="3">
        <v>4.06650256</v>
      </c>
      <c r="E27751" s="3">
        <v>4.2526275910000004</v>
      </c>
      <c r="F27751" s="3">
        <v>4.823214364</v>
      </c>
      <c r="G27751" s="3">
        <v>3.563768278</v>
      </c>
      <c r="H27751" s="3">
        <v>5.5717587100000001</v>
      </c>
      <c r="I27751" s="3">
        <v>5.1955956390000004</v>
      </c>
      <c r="J27751" s="3">
        <v>4.9122810010000002</v>
      </c>
      <c r="K27751" s="3">
        <v>5.3956489469999998</v>
      </c>
      <c r="L27751" s="3">
        <v>4.9408902660000003</v>
      </c>
      <c r="M27751" s="3">
        <v>5.6148423300000001</v>
      </c>
    </row>
    <row r="27752" spans="1:13" s="3" customFormat="1">
      <c r="A27752" s="3" t="s">
        <v>27768</v>
      </c>
      <c r="B27752" s="3">
        <v>2.8729232950000001</v>
      </c>
      <c r="C27752" s="3">
        <v>0</v>
      </c>
      <c r="D27752" s="3">
        <v>2.7575972229999999</v>
      </c>
      <c r="E27752" s="3">
        <v>2.6776908929999998</v>
      </c>
      <c r="F27752" s="3">
        <v>4.8361160170000002</v>
      </c>
      <c r="G27752" s="3">
        <v>3.3557069909999999</v>
      </c>
      <c r="H27752" s="3">
        <v>3.8116251559999998</v>
      </c>
      <c r="I27752" s="3">
        <v>3.0964356</v>
      </c>
      <c r="J27752" s="3">
        <v>0</v>
      </c>
      <c r="K27752" s="3">
        <v>2.3123515100000001</v>
      </c>
      <c r="L27752" s="3">
        <v>3.1425359720000001</v>
      </c>
      <c r="M27752" s="3">
        <v>4.5147030099999998</v>
      </c>
    </row>
    <row r="27753" spans="1:13" s="3" customFormat="1">
      <c r="A27753" s="3" t="s">
        <v>27769</v>
      </c>
      <c r="B27753" s="3">
        <v>1.7964316309999999</v>
      </c>
      <c r="C27753" s="3">
        <v>1.615256198</v>
      </c>
      <c r="D27753" s="3">
        <v>0</v>
      </c>
      <c r="E27753" s="3">
        <v>0.60390996100000005</v>
      </c>
      <c r="F27753" s="3">
        <v>1.437408864</v>
      </c>
      <c r="G27753" s="3">
        <v>0</v>
      </c>
      <c r="H27753" s="3">
        <v>0.150351706</v>
      </c>
      <c r="I27753" s="3">
        <v>1.60830776</v>
      </c>
      <c r="J27753" s="3">
        <v>0</v>
      </c>
      <c r="K27753" s="3">
        <v>1.6450467870000001</v>
      </c>
      <c r="L27753" s="3">
        <v>1.484859943</v>
      </c>
      <c r="M27753" s="3">
        <v>0</v>
      </c>
    </row>
    <row r="27754" spans="1:13" s="3" customFormat="1">
      <c r="A27754" s="3" t="s">
        <v>27770</v>
      </c>
      <c r="B27754" s="3">
        <v>6.2711361669999999</v>
      </c>
      <c r="C27754" s="3">
        <v>6.4074156379999998</v>
      </c>
      <c r="D27754" s="3">
        <v>6.1056885530000002</v>
      </c>
      <c r="E27754" s="3">
        <v>6.3352045339999998</v>
      </c>
      <c r="F27754" s="3">
        <v>6.5213554550000001</v>
      </c>
      <c r="G27754" s="3">
        <v>6.2272558870000001</v>
      </c>
      <c r="H27754" s="3">
        <v>5.9420616859999997</v>
      </c>
      <c r="I27754" s="3">
        <v>5.9278893449999996</v>
      </c>
      <c r="J27754" s="3">
        <v>4.6775758930000002</v>
      </c>
      <c r="K27754" s="3">
        <v>5.8451236849999999</v>
      </c>
      <c r="L27754" s="3">
        <v>5.3052956949999999</v>
      </c>
      <c r="M27754" s="3">
        <v>5.4872097719999999</v>
      </c>
    </row>
    <row r="27755" spans="1:13" s="3" customFormat="1">
      <c r="A27755" s="3" t="s">
        <v>27771</v>
      </c>
      <c r="B27755" s="3">
        <v>3.1006799979999999</v>
      </c>
      <c r="C27755" s="3">
        <v>1.8026192400000001</v>
      </c>
      <c r="D27755" s="3">
        <v>3.1912262560000002</v>
      </c>
      <c r="E27755" s="3">
        <v>3.2531663630000001</v>
      </c>
      <c r="F27755" s="3">
        <v>2.947993367</v>
      </c>
      <c r="G27755" s="3">
        <v>2.2024772779999999</v>
      </c>
      <c r="H27755" s="3">
        <v>3.1465428129999999</v>
      </c>
      <c r="I27755" s="3">
        <v>2.9138793679999999</v>
      </c>
      <c r="J27755" s="3">
        <v>2.551415118</v>
      </c>
      <c r="K27755" s="3">
        <v>3.223870426</v>
      </c>
      <c r="L27755" s="3">
        <v>3.1345298210000001</v>
      </c>
      <c r="M27755" s="3">
        <v>2.0380989980000002</v>
      </c>
    </row>
    <row r="27756" spans="1:13" s="3" customFormat="1">
      <c r="A27756" s="3" t="s">
        <v>27772</v>
      </c>
      <c r="B27756" s="3">
        <v>2.462866387</v>
      </c>
      <c r="C27756" s="3">
        <v>2.8656060980000002</v>
      </c>
      <c r="D27756" s="3">
        <v>3.1246110210000002</v>
      </c>
      <c r="E27756" s="3">
        <v>3.3706664850000001</v>
      </c>
      <c r="F27756" s="3">
        <v>3.2032935739999999</v>
      </c>
      <c r="G27756" s="3">
        <v>3.7209569629999999</v>
      </c>
      <c r="H27756" s="3">
        <v>2.5944410599999999</v>
      </c>
      <c r="I27756" s="3">
        <v>2.6382963080000001</v>
      </c>
      <c r="J27756" s="3">
        <v>0.48483932499999999</v>
      </c>
      <c r="K27756" s="3">
        <v>2.9942936910000002</v>
      </c>
      <c r="L27756" s="3">
        <v>2.5149554360000002</v>
      </c>
      <c r="M27756" s="3">
        <v>1.293647107</v>
      </c>
    </row>
    <row r="27757" spans="1:13" s="3" customFormat="1">
      <c r="A27757" s="3" t="s">
        <v>27773</v>
      </c>
      <c r="B27757" s="3">
        <v>3.0816753760000002</v>
      </c>
      <c r="C27757" s="3">
        <v>2.901214462</v>
      </c>
      <c r="D27757" s="3">
        <v>3.2879435620000002</v>
      </c>
      <c r="E27757" s="3">
        <v>1.8886205229999999</v>
      </c>
      <c r="F27757" s="3">
        <v>0</v>
      </c>
      <c r="G27757" s="3">
        <v>2.5630287460000001</v>
      </c>
      <c r="H27757" s="3">
        <v>4.959120982</v>
      </c>
      <c r="I27757" s="3">
        <v>5.1658998829999998</v>
      </c>
      <c r="J27757" s="3">
        <v>2.9113943849999999</v>
      </c>
      <c r="K27757" s="3">
        <v>3.2533691070000001</v>
      </c>
      <c r="L27757" s="3">
        <v>4.2287879129999997</v>
      </c>
      <c r="M27757" s="3">
        <v>3.721186705</v>
      </c>
    </row>
    <row r="27758" spans="1:13" s="3" customFormat="1">
      <c r="A27758" s="3" t="s">
        <v>27774</v>
      </c>
      <c r="B27758" s="3">
        <v>0</v>
      </c>
      <c r="C27758" s="3">
        <v>1.7893369690000001</v>
      </c>
      <c r="D27758" s="3">
        <v>0</v>
      </c>
      <c r="E27758" s="3">
        <v>0</v>
      </c>
      <c r="F27758" s="3">
        <v>1.6111062650000001</v>
      </c>
      <c r="G27758" s="3">
        <v>0.86633830300000003</v>
      </c>
      <c r="H27758" s="3">
        <v>0</v>
      </c>
      <c r="I27758" s="3">
        <v>1.1966196330000001</v>
      </c>
      <c r="J27758" s="3">
        <v>1.214783817</v>
      </c>
      <c r="K27758" s="3">
        <v>-0.18061629700000001</v>
      </c>
      <c r="L27758" s="3">
        <v>1.6580880629999999</v>
      </c>
      <c r="M27758" s="3">
        <v>0</v>
      </c>
    </row>
    <row r="27759" spans="1:13" s="3" customFormat="1">
      <c r="A27759" s="3" t="s">
        <v>27775</v>
      </c>
      <c r="B27759" s="3">
        <v>5.3096091349999996</v>
      </c>
      <c r="C27759" s="3">
        <v>4.9776416970000001</v>
      </c>
      <c r="D27759" s="3">
        <v>2.1351112579999998</v>
      </c>
      <c r="E27759" s="3">
        <v>6.0114844569999999</v>
      </c>
      <c r="F27759" s="3">
        <v>4.4767510640000001</v>
      </c>
      <c r="G27759" s="3">
        <v>4.6067797649999997</v>
      </c>
      <c r="H27759" s="3">
        <v>5.4119278480000004</v>
      </c>
      <c r="I27759" s="3">
        <v>5.38338289</v>
      </c>
      <c r="J27759" s="3">
        <v>3.8175107019999999</v>
      </c>
      <c r="K27759" s="3">
        <v>4.4232083739999997</v>
      </c>
      <c r="L27759" s="3">
        <v>4.397310117</v>
      </c>
      <c r="M27759" s="3">
        <v>4.6275718210000001</v>
      </c>
    </row>
    <row r="27760" spans="1:13" s="3" customFormat="1">
      <c r="A27760" s="3" t="s">
        <v>27776</v>
      </c>
      <c r="B27760" s="3">
        <v>0</v>
      </c>
      <c r="C27760" s="3">
        <v>0</v>
      </c>
      <c r="D27760" s="3">
        <v>0</v>
      </c>
      <c r="E27760" s="3">
        <v>1.2252934419999999</v>
      </c>
      <c r="F27760" s="3">
        <v>0</v>
      </c>
      <c r="G27760" s="3">
        <v>0</v>
      </c>
      <c r="H27760" s="3">
        <v>0.77296666700000005</v>
      </c>
      <c r="I27760" s="3">
        <v>0</v>
      </c>
      <c r="J27760" s="3">
        <v>1.66412326</v>
      </c>
      <c r="K27760" s="3">
        <v>1.8555552289999999</v>
      </c>
      <c r="L27760" s="3">
        <v>0</v>
      </c>
      <c r="M27760" s="3">
        <v>0</v>
      </c>
    </row>
    <row r="27761" spans="1:13" s="3" customFormat="1">
      <c r="A27761" s="3" t="s">
        <v>27777</v>
      </c>
      <c r="B27761" s="3">
        <v>2.8772573810000002</v>
      </c>
      <c r="C27761" s="3">
        <v>3.6433136340000001</v>
      </c>
      <c r="D27761" s="3">
        <v>2.53908683</v>
      </c>
      <c r="E27761" s="3">
        <v>3.784503983</v>
      </c>
      <c r="F27761" s="3">
        <v>2.8807775879999999</v>
      </c>
      <c r="G27761" s="3">
        <v>3.5507529409999998</v>
      </c>
      <c r="H27761" s="3">
        <v>4.1787226070000001</v>
      </c>
      <c r="I27761" s="3">
        <v>2.467029009</v>
      </c>
      <c r="J27761" s="3">
        <v>0.89939221199999997</v>
      </c>
      <c r="K27761" s="3">
        <v>3.3103415749999998</v>
      </c>
      <c r="L27761" s="3">
        <v>3.5135412769999999</v>
      </c>
      <c r="M27761" s="3">
        <v>3.2935794270000001</v>
      </c>
    </row>
    <row r="27762" spans="1:13" s="3" customFormat="1">
      <c r="A27762" s="3" t="s">
        <v>27778</v>
      </c>
      <c r="B27762" s="3">
        <v>4.5132443799999997</v>
      </c>
      <c r="C27762" s="3">
        <v>4.3641521689999996</v>
      </c>
      <c r="D27762" s="3">
        <v>3.844917878</v>
      </c>
      <c r="E27762" s="3">
        <v>3.446507687</v>
      </c>
      <c r="F27762" s="3">
        <v>3.6016489800000002</v>
      </c>
      <c r="G27762" s="3">
        <v>4.2350836770000004</v>
      </c>
      <c r="H27762" s="3">
        <v>5.0801715669999998</v>
      </c>
      <c r="I27762" s="3">
        <v>4.4509670699999999</v>
      </c>
      <c r="J27762" s="3">
        <v>3.883298226</v>
      </c>
      <c r="K27762" s="3">
        <v>4.6161282870000004</v>
      </c>
      <c r="L27762" s="3">
        <v>4.7869883450000001</v>
      </c>
      <c r="M27762" s="3">
        <v>1.69250308</v>
      </c>
    </row>
    <row r="27763" spans="1:13" s="3" customFormat="1">
      <c r="A27763" s="3" t="s">
        <v>27779</v>
      </c>
      <c r="B27763" s="3">
        <v>0.54462386200000001</v>
      </c>
      <c r="C27763" s="3">
        <v>0</v>
      </c>
      <c r="D27763" s="3">
        <v>0</v>
      </c>
      <c r="E27763" s="3">
        <v>0</v>
      </c>
      <c r="F27763" s="3">
        <v>0</v>
      </c>
      <c r="G27763" s="3">
        <v>0</v>
      </c>
      <c r="H27763" s="3">
        <v>0</v>
      </c>
      <c r="I27763" s="3">
        <v>0</v>
      </c>
      <c r="J27763" s="3">
        <v>0</v>
      </c>
      <c r="K27763" s="3">
        <v>0</v>
      </c>
      <c r="L27763" s="3">
        <v>0</v>
      </c>
      <c r="M27763" s="3">
        <v>0</v>
      </c>
    </row>
    <row r="27764" spans="1:13" s="3" customFormat="1">
      <c r="A27764" s="3" t="s">
        <v>27780</v>
      </c>
      <c r="B27764" s="3">
        <v>3.3346254790000001</v>
      </c>
      <c r="C27764" s="3">
        <v>3.47686121</v>
      </c>
      <c r="D27764" s="3">
        <v>3.2190523259999999</v>
      </c>
      <c r="E27764" s="3">
        <v>3.1409978239999998</v>
      </c>
      <c r="F27764" s="3">
        <v>3.5606782749999999</v>
      </c>
      <c r="G27764" s="3">
        <v>0</v>
      </c>
      <c r="H27764" s="3">
        <v>3.0104003210000001</v>
      </c>
      <c r="I27764" s="3">
        <v>3.1451149389999999</v>
      </c>
      <c r="J27764" s="3">
        <v>1.579551879</v>
      </c>
      <c r="K27764" s="3">
        <v>2.5075511050000001</v>
      </c>
      <c r="L27764" s="3">
        <v>3.0215117079999998</v>
      </c>
      <c r="M27764" s="3">
        <v>2.389767784</v>
      </c>
    </row>
    <row r="27765" spans="1:13" s="3" customFormat="1">
      <c r="A27765" s="3" t="s">
        <v>27781</v>
      </c>
      <c r="B27765" s="3">
        <v>0.284691794</v>
      </c>
      <c r="C27765" s="3">
        <v>0</v>
      </c>
      <c r="D27765" s="3">
        <v>0</v>
      </c>
      <c r="E27765" s="3">
        <v>0</v>
      </c>
      <c r="F27765" s="3">
        <v>0</v>
      </c>
      <c r="G27765" s="3">
        <v>0</v>
      </c>
      <c r="H27765" s="3">
        <v>1.2235646499999999</v>
      </c>
      <c r="I27765" s="3">
        <v>1.681372799</v>
      </c>
      <c r="J27765" s="3">
        <v>0</v>
      </c>
      <c r="K27765" s="3">
        <v>1.7185435609999999</v>
      </c>
      <c r="L27765" s="3">
        <v>0.557905078</v>
      </c>
      <c r="M27765" s="3">
        <v>0</v>
      </c>
    </row>
    <row r="27766" spans="1:13" s="3" customFormat="1">
      <c r="A27766" s="3" t="s">
        <v>27782</v>
      </c>
      <c r="B27766" s="3">
        <v>1.4611198949999999</v>
      </c>
      <c r="C27766" s="3">
        <v>1.7189818649999999</v>
      </c>
      <c r="D27766" s="3">
        <v>0</v>
      </c>
      <c r="E27766" s="3">
        <v>2.1120662079999999</v>
      </c>
      <c r="F27766" s="3">
        <v>1.950576659</v>
      </c>
      <c r="G27766" s="3">
        <v>1.2081426470000001</v>
      </c>
      <c r="H27766" s="3">
        <v>0.66274327600000005</v>
      </c>
      <c r="I27766" s="3">
        <v>0</v>
      </c>
      <c r="J27766" s="3">
        <v>0</v>
      </c>
      <c r="K27766" s="3">
        <v>0</v>
      </c>
      <c r="L27766" s="3">
        <v>0</v>
      </c>
      <c r="M27766" s="3">
        <v>0</v>
      </c>
    </row>
    <row r="27767" spans="1:13" s="3" customFormat="1">
      <c r="A27767" s="3" t="s">
        <v>27783</v>
      </c>
      <c r="B27767" s="3">
        <v>7.3034428619999998</v>
      </c>
      <c r="C27767" s="3">
        <v>8.0179553030000008</v>
      </c>
      <c r="D27767" s="3">
        <v>6.4119430959999999</v>
      </c>
      <c r="E27767" s="3">
        <v>6.9694037900000003</v>
      </c>
      <c r="F27767" s="3">
        <v>6.6821518879999999</v>
      </c>
      <c r="G27767" s="3">
        <v>7.5306170200000002</v>
      </c>
      <c r="H27767" s="3">
        <v>9.200932925</v>
      </c>
      <c r="I27767" s="3">
        <v>8.8080986200000009</v>
      </c>
      <c r="J27767" s="3">
        <v>8.4903856100000006</v>
      </c>
      <c r="K27767" s="3">
        <v>8.1866837750000006</v>
      </c>
      <c r="L27767" s="3">
        <v>7.2916956390000003</v>
      </c>
      <c r="M27767" s="3">
        <v>8.5942275499999994</v>
      </c>
    </row>
    <row r="27768" spans="1:13" s="3" customFormat="1">
      <c r="A27768" s="3" t="s">
        <v>27784</v>
      </c>
      <c r="B27768" s="3">
        <v>0</v>
      </c>
      <c r="C27768" s="3">
        <v>0</v>
      </c>
      <c r="D27768" s="3">
        <v>0</v>
      </c>
      <c r="E27768" s="3">
        <v>0</v>
      </c>
      <c r="F27768" s="3">
        <v>0</v>
      </c>
      <c r="G27768" s="3">
        <v>0</v>
      </c>
      <c r="H27768" s="3">
        <v>0</v>
      </c>
      <c r="I27768" s="3">
        <v>3.7703216350000002</v>
      </c>
      <c r="J27768" s="3">
        <v>0</v>
      </c>
      <c r="K27768" s="3">
        <v>0</v>
      </c>
      <c r="L27768" s="3">
        <v>0</v>
      </c>
      <c r="M27768" s="3">
        <v>0</v>
      </c>
    </row>
    <row r="27769" spans="1:13" s="3" customFormat="1">
      <c r="A27769" s="3" t="s">
        <v>27785</v>
      </c>
      <c r="B27769" s="3">
        <v>7.3888008650000003</v>
      </c>
      <c r="C27769" s="3">
        <v>6.9728419700000002</v>
      </c>
      <c r="D27769" s="3">
        <v>7.3059067000000004</v>
      </c>
      <c r="E27769" s="3">
        <v>7.5083494159999997</v>
      </c>
      <c r="F27769" s="3">
        <v>6.6723829090000004</v>
      </c>
      <c r="G27769" s="3">
        <v>7.3643623160000002</v>
      </c>
      <c r="H27769" s="3">
        <v>6.3632341669999999</v>
      </c>
      <c r="I27769" s="3">
        <v>7.0714301830000004</v>
      </c>
      <c r="J27769" s="3">
        <v>6.2760648349999997</v>
      </c>
      <c r="K27769" s="3">
        <v>6.4921576329999997</v>
      </c>
      <c r="L27769" s="3">
        <v>6.3473432110000001</v>
      </c>
      <c r="M27769" s="3">
        <v>5.9482106879999996</v>
      </c>
    </row>
    <row r="27770" spans="1:13" s="3" customFormat="1">
      <c r="A27770" s="3" t="s">
        <v>27786</v>
      </c>
      <c r="B27770" s="3">
        <v>2.0973613370000002</v>
      </c>
      <c r="C27770" s="3">
        <v>0.50695731700000002</v>
      </c>
      <c r="D27770" s="3">
        <v>0</v>
      </c>
      <c r="E27770" s="3">
        <v>0</v>
      </c>
      <c r="F27770" s="3">
        <v>0</v>
      </c>
      <c r="G27770" s="3">
        <v>0.58121625200000004</v>
      </c>
      <c r="H27770" s="3">
        <v>0.62092417300000002</v>
      </c>
      <c r="I27770" s="3">
        <v>0</v>
      </c>
      <c r="J27770" s="3">
        <v>4.3205280019999996</v>
      </c>
      <c r="K27770" s="3">
        <v>3.2407386790000001</v>
      </c>
      <c r="L27770" s="3">
        <v>1.949684331</v>
      </c>
      <c r="M27770" s="3">
        <v>0</v>
      </c>
    </row>
    <row r="27771" spans="1:13" s="3" customFormat="1">
      <c r="A27771" s="3" t="s">
        <v>27787</v>
      </c>
      <c r="B27771" s="3">
        <v>0</v>
      </c>
      <c r="C27771" s="3">
        <v>0</v>
      </c>
      <c r="D27771" s="3">
        <v>0</v>
      </c>
      <c r="E27771" s="3">
        <v>0</v>
      </c>
      <c r="F27771" s="3">
        <v>0</v>
      </c>
      <c r="G27771" s="3">
        <v>1.9744412060000001</v>
      </c>
      <c r="H27771" s="3">
        <v>1.431938473</v>
      </c>
      <c r="I27771" s="3">
        <v>0.30431243899999999</v>
      </c>
      <c r="J27771" s="3">
        <v>0</v>
      </c>
      <c r="K27771" s="3">
        <v>0</v>
      </c>
      <c r="L27771" s="3">
        <v>0.76574689200000001</v>
      </c>
      <c r="M27771" s="3">
        <v>2.1325932929999998</v>
      </c>
    </row>
    <row r="27772" spans="1:13" s="3" customFormat="1">
      <c r="A27772" s="3" t="s">
        <v>27788</v>
      </c>
      <c r="B27772" s="3">
        <v>5.6527101960000001</v>
      </c>
      <c r="C27772" s="3">
        <v>3.863591607</v>
      </c>
      <c r="D27772" s="3">
        <v>5.2807076799999999</v>
      </c>
      <c r="E27772" s="3">
        <v>4.3408328379999999</v>
      </c>
      <c r="F27772" s="3">
        <v>3.7154760919999998</v>
      </c>
      <c r="G27772" s="3">
        <v>3.3858589499999998</v>
      </c>
      <c r="H27772" s="3">
        <v>5.9829160210000003</v>
      </c>
      <c r="I27772" s="3">
        <v>5.4299874690000003</v>
      </c>
      <c r="J27772" s="3">
        <v>5.7454578610000002</v>
      </c>
      <c r="K27772" s="3">
        <v>5.2934109510000003</v>
      </c>
      <c r="L27772" s="3">
        <v>6.5303314200000004</v>
      </c>
      <c r="M27772" s="3">
        <v>2.1289730100000002</v>
      </c>
    </row>
    <row r="27773" spans="1:13" s="3" customFormat="1">
      <c r="A27773" s="3" t="s">
        <v>27789</v>
      </c>
      <c r="B27773" s="3">
        <v>0</v>
      </c>
      <c r="C27773" s="3">
        <v>1.4125322490000001</v>
      </c>
      <c r="D27773" s="3">
        <v>1.4783454229999999</v>
      </c>
      <c r="E27773" s="3">
        <v>0</v>
      </c>
      <c r="F27773" s="3">
        <v>0</v>
      </c>
      <c r="G27773" s="3">
        <v>0.48996417399999997</v>
      </c>
      <c r="H27773" s="3">
        <v>-5.1926990999999999E-2</v>
      </c>
      <c r="I27773" s="3">
        <v>0.82144899599999999</v>
      </c>
      <c r="J27773" s="3">
        <v>2.423599684</v>
      </c>
      <c r="K27773" s="3">
        <v>-0.557940832</v>
      </c>
      <c r="L27773" s="3">
        <v>1.283009061</v>
      </c>
      <c r="M27773" s="3">
        <v>0</v>
      </c>
    </row>
    <row r="27774" spans="1:13" s="3" customFormat="1">
      <c r="A27774" s="3" t="s">
        <v>27790</v>
      </c>
      <c r="B27774" s="3">
        <v>0</v>
      </c>
      <c r="C27774" s="3">
        <v>0</v>
      </c>
      <c r="D27774" s="3">
        <v>0</v>
      </c>
      <c r="E27774" s="3">
        <v>0</v>
      </c>
      <c r="F27774" s="3">
        <v>0</v>
      </c>
      <c r="G27774" s="3">
        <v>0</v>
      </c>
      <c r="H27774" s="3">
        <v>2.548619108</v>
      </c>
      <c r="I27774" s="3">
        <v>1.4206871969999999</v>
      </c>
      <c r="J27774" s="3">
        <v>1.439580587</v>
      </c>
      <c r="K27774" s="3">
        <v>2.045041001</v>
      </c>
      <c r="L27774" s="3">
        <v>0.88209521000000002</v>
      </c>
      <c r="M27774" s="3">
        <v>0</v>
      </c>
    </row>
    <row r="27775" spans="1:13" s="3" customFormat="1">
      <c r="A27775" s="3" t="s">
        <v>27791</v>
      </c>
      <c r="B27775" s="3">
        <v>0</v>
      </c>
      <c r="C27775" s="3">
        <v>0</v>
      </c>
      <c r="D27775" s="3">
        <v>0</v>
      </c>
      <c r="E27775" s="3">
        <v>0</v>
      </c>
      <c r="F27775" s="3">
        <v>2.0062872509999998</v>
      </c>
      <c r="G27775" s="3">
        <v>1.262006119</v>
      </c>
      <c r="H27775" s="3">
        <v>0.719025688</v>
      </c>
      <c r="I27775" s="3">
        <v>2.5906187850000002</v>
      </c>
      <c r="J27775" s="3">
        <v>0</v>
      </c>
      <c r="K27775" s="3">
        <v>1.8013118180000001</v>
      </c>
      <c r="L27775" s="3">
        <v>2.0519671559999999</v>
      </c>
      <c r="M27775" s="3">
        <v>0</v>
      </c>
    </row>
    <row r="27776" spans="1:13" s="3" customFormat="1">
      <c r="A27776" s="3" t="s">
        <v>27792</v>
      </c>
      <c r="B27776" s="3">
        <v>3.1563917620000002</v>
      </c>
      <c r="C27776" s="3">
        <v>2.5695348390000001</v>
      </c>
      <c r="D27776" s="3">
        <v>0</v>
      </c>
      <c r="E27776" s="3">
        <v>2.541871628</v>
      </c>
      <c r="F27776" s="3">
        <v>0</v>
      </c>
      <c r="G27776" s="3">
        <v>0</v>
      </c>
      <c r="H27776" s="3">
        <v>0</v>
      </c>
      <c r="I27776" s="3">
        <v>0</v>
      </c>
      <c r="J27776" s="3">
        <v>0</v>
      </c>
      <c r="K27776" s="3">
        <v>0</v>
      </c>
      <c r="L27776" s="3">
        <v>0</v>
      </c>
      <c r="M27776" s="3">
        <v>0</v>
      </c>
    </row>
    <row r="27777" spans="1:13" s="3" customFormat="1">
      <c r="A27777" s="3" t="s">
        <v>27793</v>
      </c>
      <c r="B27777" s="3">
        <v>3.011080518</v>
      </c>
      <c r="C27777" s="3">
        <v>0</v>
      </c>
      <c r="D27777" s="3">
        <v>1.895833839</v>
      </c>
      <c r="E27777" s="3">
        <v>1.815329494</v>
      </c>
      <c r="F27777" s="3">
        <v>2.6524015940000001</v>
      </c>
      <c r="G27777" s="3">
        <v>3.4942107770000002</v>
      </c>
      <c r="H27777" s="3">
        <v>3.9497496870000002</v>
      </c>
      <c r="I27777" s="3">
        <v>4.2339417309999998</v>
      </c>
      <c r="J27777" s="3">
        <v>3.2566363140000001</v>
      </c>
      <c r="K27777" s="3">
        <v>3.6740199109999998</v>
      </c>
      <c r="L27777" s="3">
        <v>2.6950116450000001</v>
      </c>
      <c r="M27777" s="3">
        <v>0</v>
      </c>
    </row>
    <row r="27778" spans="1:13" s="3" customFormat="1">
      <c r="A27778" s="3" t="s">
        <v>27794</v>
      </c>
      <c r="B27778" s="3">
        <v>0</v>
      </c>
      <c r="C27778" s="3">
        <v>0</v>
      </c>
      <c r="D27778" s="3">
        <v>0</v>
      </c>
      <c r="E27778" s="3">
        <v>0</v>
      </c>
      <c r="F27778" s="3">
        <v>0</v>
      </c>
      <c r="G27778" s="3">
        <v>3.9237577039999998</v>
      </c>
      <c r="H27778" s="3">
        <v>3.3701921850000001</v>
      </c>
      <c r="I27778" s="3">
        <v>3.218960912</v>
      </c>
      <c r="J27778" s="3">
        <v>5.2654631509999996</v>
      </c>
      <c r="K27778" s="3">
        <v>0</v>
      </c>
      <c r="L27778" s="3">
        <v>0</v>
      </c>
      <c r="M27778" s="3">
        <v>0</v>
      </c>
    </row>
    <row r="27779" spans="1:13" s="3" customFormat="1">
      <c r="A27779" s="3" t="s">
        <v>27795</v>
      </c>
      <c r="B27779" s="3">
        <v>4.352101706</v>
      </c>
      <c r="C27779" s="3">
        <v>3.3448000969999998</v>
      </c>
      <c r="D27779" s="3">
        <v>1.8217755120000001</v>
      </c>
      <c r="E27779" s="3">
        <v>1.741596419</v>
      </c>
      <c r="F27779" s="3">
        <v>3.578359104</v>
      </c>
      <c r="G27779" s="3">
        <v>2.8350448539999999</v>
      </c>
      <c r="H27779" s="3">
        <v>3.8757505800000001</v>
      </c>
      <c r="I27779" s="3">
        <v>3.9676389749999998</v>
      </c>
      <c r="J27779" s="3">
        <v>5.5044646750000004</v>
      </c>
      <c r="K27779" s="3">
        <v>3.5993892120000002</v>
      </c>
      <c r="L27779" s="3">
        <v>2.6213908109999999</v>
      </c>
      <c r="M27779" s="3">
        <v>3.9941271139999999</v>
      </c>
    </row>
    <row r="27780" spans="1:13" s="3" customFormat="1">
      <c r="A27780" s="3" t="s">
        <v>27796</v>
      </c>
      <c r="B27780" s="3">
        <v>2.5507800249999999</v>
      </c>
      <c r="C27780" s="3">
        <v>1.9526764919999999</v>
      </c>
      <c r="D27780" s="3">
        <v>2.019783742</v>
      </c>
      <c r="E27780" s="3">
        <v>1.944637341</v>
      </c>
      <c r="F27780" s="3">
        <v>1.7765672610000001</v>
      </c>
      <c r="G27780" s="3">
        <v>1.0308516130000001</v>
      </c>
      <c r="H27780" s="3">
        <v>3.2971077580000001</v>
      </c>
      <c r="I27780" s="3">
        <v>3.2713270630000002</v>
      </c>
      <c r="J27780" s="3">
        <v>2.6023119669999999</v>
      </c>
      <c r="K27780" s="3">
        <v>1.8557824439999999</v>
      </c>
      <c r="L27780" s="3">
        <v>1.2411812129999999</v>
      </c>
      <c r="M27780" s="3">
        <v>1.603297566</v>
      </c>
    </row>
    <row r="27781" spans="1:13" s="3" customFormat="1">
      <c r="A27781" s="3" t="s">
        <v>27797</v>
      </c>
      <c r="B27781" s="3">
        <v>1.235469741</v>
      </c>
      <c r="C27781" s="3">
        <v>0</v>
      </c>
      <c r="D27781" s="3">
        <v>0</v>
      </c>
      <c r="E27781" s="3">
        <v>0</v>
      </c>
      <c r="F27781" s="3">
        <v>1.4614080679999999</v>
      </c>
      <c r="G27781" s="3">
        <v>0</v>
      </c>
      <c r="H27781" s="3">
        <v>0.17434249600000001</v>
      </c>
      <c r="I27781" s="3">
        <v>0</v>
      </c>
      <c r="J27781" s="3">
        <v>0</v>
      </c>
      <c r="K27781" s="3">
        <v>0</v>
      </c>
      <c r="L27781" s="3">
        <v>0</v>
      </c>
      <c r="M27781" s="3">
        <v>0</v>
      </c>
    </row>
    <row r="27782" spans="1:13" s="3" customFormat="1">
      <c r="A27782" s="3" t="s">
        <v>27798</v>
      </c>
      <c r="B27782" s="3">
        <v>1.137024732</v>
      </c>
      <c r="C27782" s="3">
        <v>-4.5351033999999998E-2</v>
      </c>
      <c r="D27782" s="3">
        <v>0</v>
      </c>
      <c r="E27782" s="3">
        <v>-5.4597554999999999E-2</v>
      </c>
      <c r="F27782" s="3">
        <v>0</v>
      </c>
      <c r="G27782" s="3">
        <v>0</v>
      </c>
      <c r="H27782" s="3">
        <v>0</v>
      </c>
      <c r="I27782" s="3">
        <v>0</v>
      </c>
      <c r="J27782" s="3">
        <v>0</v>
      </c>
      <c r="K27782" s="3">
        <v>-1.0162931230000001</v>
      </c>
      <c r="L27782" s="3">
        <v>-0.17329492199999999</v>
      </c>
      <c r="M27782" s="3">
        <v>2.1900806639999999</v>
      </c>
    </row>
    <row r="27783" spans="1:13" s="3" customFormat="1">
      <c r="A27783" s="3" t="s">
        <v>27799</v>
      </c>
      <c r="B27783" s="3">
        <v>1.8387581850000001</v>
      </c>
      <c r="C27783" s="3">
        <v>0.244326917</v>
      </c>
      <c r="D27783" s="3">
        <v>1.3081802789999999</v>
      </c>
      <c r="E27783" s="3">
        <v>1.2298647460000001</v>
      </c>
      <c r="F27783" s="3">
        <v>2.0648380249999998</v>
      </c>
      <c r="G27783" s="3">
        <v>1.320634861</v>
      </c>
      <c r="H27783" s="3">
        <v>-0.22244772600000001</v>
      </c>
      <c r="I27783" s="3">
        <v>-0.35103579699999998</v>
      </c>
      <c r="J27783" s="3">
        <v>0.66870915600000003</v>
      </c>
      <c r="K27783" s="3">
        <v>0.27520972599999999</v>
      </c>
      <c r="L27783" s="3">
        <v>0</v>
      </c>
      <c r="M27783" s="3">
        <v>0</v>
      </c>
    </row>
    <row r="27784" spans="1:13" s="3" customFormat="1">
      <c r="A27784" s="3" t="s">
        <v>27800</v>
      </c>
      <c r="B27784" s="3">
        <v>4.1615894410000003</v>
      </c>
      <c r="C27784" s="3">
        <v>3.0088221019999999</v>
      </c>
      <c r="D27784" s="3">
        <v>0</v>
      </c>
      <c r="E27784" s="3">
        <v>2.9468637090000001</v>
      </c>
      <c r="F27784" s="3">
        <v>0</v>
      </c>
      <c r="G27784" s="3">
        <v>4.0692553360000003</v>
      </c>
      <c r="H27784" s="3">
        <v>0</v>
      </c>
      <c r="I27784" s="3">
        <v>3.3610524480000001</v>
      </c>
      <c r="J27784" s="3">
        <v>0</v>
      </c>
      <c r="K27784" s="3">
        <v>0</v>
      </c>
      <c r="L27784" s="3">
        <v>2.8194822149999998</v>
      </c>
      <c r="M27784" s="3">
        <v>0</v>
      </c>
    </row>
    <row r="27785" spans="1:13" s="3" customFormat="1">
      <c r="A27785" s="3" t="s">
        <v>27801</v>
      </c>
      <c r="B27785" s="3">
        <v>1.8712877489999999</v>
      </c>
      <c r="C27785" s="3">
        <v>1.2769730189999999</v>
      </c>
      <c r="D27785" s="3">
        <v>2.9256880669999998</v>
      </c>
      <c r="E27785" s="3">
        <v>1.2623128779999999</v>
      </c>
      <c r="F27785" s="3">
        <v>3.6823373230000001</v>
      </c>
      <c r="G27785" s="3">
        <v>2.353224473</v>
      </c>
      <c r="H27785" s="3">
        <v>2.3950408570000001</v>
      </c>
      <c r="I27785" s="3">
        <v>2.2663487940000002</v>
      </c>
      <c r="J27785" s="3">
        <v>3.286232085</v>
      </c>
      <c r="K27785" s="3">
        <v>0.30791808399999998</v>
      </c>
      <c r="L27785" s="3">
        <v>2.7276656469999998</v>
      </c>
      <c r="M27785" s="3">
        <v>3.5117210330000002</v>
      </c>
    </row>
    <row r="27786" spans="1:13" s="3" customFormat="1">
      <c r="A27786" s="3" t="s">
        <v>27802</v>
      </c>
      <c r="B27786" s="3">
        <v>2.9173840150000001</v>
      </c>
      <c r="C27786" s="3">
        <v>3.5438422869999999</v>
      </c>
      <c r="D27786" s="3">
        <v>2.80167396</v>
      </c>
      <c r="E27786" s="3">
        <v>2.3096127719999999</v>
      </c>
      <c r="F27786" s="3">
        <v>0</v>
      </c>
      <c r="G27786" s="3">
        <v>2.3985254970000001</v>
      </c>
      <c r="H27786" s="3">
        <v>3.9717274709999999</v>
      </c>
      <c r="I27786" s="3">
        <v>4.6034601840000002</v>
      </c>
      <c r="J27786" s="3">
        <v>3.1620440329999999</v>
      </c>
      <c r="K27786" s="3">
        <v>3.8539158279999999</v>
      </c>
      <c r="L27786" s="3">
        <v>3.1904757990000001</v>
      </c>
      <c r="M27786" s="3">
        <v>3.5565642980000001</v>
      </c>
    </row>
    <row r="27787" spans="1:13" s="3" customFormat="1">
      <c r="A27787" s="3" t="s">
        <v>27803</v>
      </c>
      <c r="B27787" s="3">
        <v>3.5365005639999998</v>
      </c>
      <c r="C27787" s="3">
        <v>3.206613532</v>
      </c>
      <c r="D27787" s="3">
        <v>3.269133413</v>
      </c>
      <c r="E27787" s="3">
        <v>2.6045600489999998</v>
      </c>
      <c r="F27787" s="3">
        <v>4.0257375609999997</v>
      </c>
      <c r="G27787" s="3">
        <v>3.5045441249999998</v>
      </c>
      <c r="H27787" s="3">
        <v>0</v>
      </c>
      <c r="I27787" s="3">
        <v>2.0233689180000001</v>
      </c>
      <c r="J27787" s="3">
        <v>0</v>
      </c>
      <c r="K27787" s="3">
        <v>1.97537706</v>
      </c>
      <c r="L27787" s="3">
        <v>3.4845377499999999</v>
      </c>
      <c r="M27787" s="3">
        <v>2.8560853420000001</v>
      </c>
    </row>
    <row r="27788" spans="1:13" s="3" customFormat="1">
      <c r="A27788" s="3" t="s">
        <v>27804</v>
      </c>
      <c r="B27788" s="3">
        <v>0</v>
      </c>
      <c r="C27788" s="3">
        <v>0</v>
      </c>
      <c r="D27788" s="3">
        <v>0</v>
      </c>
      <c r="E27788" s="3">
        <v>0</v>
      </c>
      <c r="F27788" s="3">
        <v>0</v>
      </c>
      <c r="G27788" s="3">
        <v>0</v>
      </c>
      <c r="H27788" s="3">
        <v>0</v>
      </c>
      <c r="I27788" s="3">
        <v>0</v>
      </c>
      <c r="J27788" s="3">
        <v>0</v>
      </c>
      <c r="K27788" s="3">
        <v>-0.60987604100000004</v>
      </c>
      <c r="L27788" s="3">
        <v>0</v>
      </c>
      <c r="M27788" s="3">
        <v>0</v>
      </c>
    </row>
    <row r="27789" spans="1:13" s="3" customFormat="1">
      <c r="A27789" s="3" t="s">
        <v>27805</v>
      </c>
      <c r="B27789" s="3">
        <v>0</v>
      </c>
      <c r="C27789" s="3">
        <v>0</v>
      </c>
      <c r="D27789" s="3">
        <v>0</v>
      </c>
      <c r="E27789" s="3">
        <v>0</v>
      </c>
      <c r="F27789" s="3">
        <v>0</v>
      </c>
      <c r="G27789" s="3">
        <v>0</v>
      </c>
      <c r="H27789" s="3">
        <v>0</v>
      </c>
      <c r="I27789" s="3">
        <v>0</v>
      </c>
      <c r="J27789" s="3">
        <v>0</v>
      </c>
      <c r="K27789" s="3">
        <v>-1.4339279E-2</v>
      </c>
      <c r="L27789" s="3">
        <v>0</v>
      </c>
      <c r="M27789" s="3">
        <v>0</v>
      </c>
    </row>
    <row r="27790" spans="1:13" s="3" customFormat="1">
      <c r="A27790" s="3" t="s">
        <v>27806</v>
      </c>
      <c r="B27790" s="3">
        <v>1.594352674</v>
      </c>
      <c r="C27790" s="3">
        <v>0</v>
      </c>
      <c r="D27790" s="3">
        <v>3.649144063</v>
      </c>
      <c r="E27790" s="3">
        <v>1.982867661</v>
      </c>
      <c r="F27790" s="3">
        <v>0</v>
      </c>
      <c r="G27790" s="3">
        <v>1.077947081</v>
      </c>
      <c r="H27790" s="3">
        <v>1.532980172</v>
      </c>
      <c r="I27790" s="3">
        <v>1.4013027920000001</v>
      </c>
      <c r="J27790" s="3">
        <v>2.4250832739999999</v>
      </c>
      <c r="K27790" s="3">
        <v>3.6425965999999997E-2</v>
      </c>
      <c r="L27790" s="3">
        <v>0</v>
      </c>
      <c r="M27790" s="3">
        <v>0</v>
      </c>
    </row>
    <row r="27791" spans="1:13" s="3" customFormat="1">
      <c r="A27791" s="3" t="s">
        <v>27807</v>
      </c>
      <c r="B27791" s="3">
        <v>3.4329460489999999</v>
      </c>
      <c r="C27791" s="3">
        <v>2.8385423909999998</v>
      </c>
      <c r="D27791" s="3">
        <v>3.3174068249999999</v>
      </c>
      <c r="E27791" s="3">
        <v>2.239061924</v>
      </c>
      <c r="F27791" s="3">
        <v>3.0740600910000002</v>
      </c>
      <c r="G27791" s="3">
        <v>0</v>
      </c>
      <c r="H27791" s="3">
        <v>2.7867698930000002</v>
      </c>
      <c r="I27791" s="3">
        <v>1.6581520599999999</v>
      </c>
      <c r="J27791" s="3">
        <v>3.677936646</v>
      </c>
      <c r="K27791" s="3">
        <v>0.28447859800000003</v>
      </c>
      <c r="L27791" s="3">
        <v>0</v>
      </c>
      <c r="M27791" s="3">
        <v>0</v>
      </c>
    </row>
    <row r="27792" spans="1:13" s="3" customFormat="1">
      <c r="A27792" s="3" t="s">
        <v>27808</v>
      </c>
      <c r="B27792" s="3">
        <v>0</v>
      </c>
      <c r="C27792" s="3">
        <v>0</v>
      </c>
      <c r="D27792" s="3">
        <v>3.2648786740000002</v>
      </c>
      <c r="E27792" s="3">
        <v>0</v>
      </c>
      <c r="F27792" s="3">
        <v>0</v>
      </c>
      <c r="G27792" s="3">
        <v>0</v>
      </c>
      <c r="H27792" s="3">
        <v>0</v>
      </c>
      <c r="I27792" s="3">
        <v>0</v>
      </c>
      <c r="J27792" s="3">
        <v>0</v>
      </c>
      <c r="K27792" s="3">
        <v>0</v>
      </c>
      <c r="L27792" s="3">
        <v>3.050508663</v>
      </c>
      <c r="M27792" s="3">
        <v>0</v>
      </c>
    </row>
    <row r="27793" spans="1:13" s="3" customFormat="1">
      <c r="A27793" s="3" t="s">
        <v>27809</v>
      </c>
      <c r="B27793" s="3">
        <v>3.1823856130000001</v>
      </c>
      <c r="C27793" s="3">
        <v>2.7773776309999998</v>
      </c>
      <c r="D27793" s="3">
        <v>3.4290535050000002</v>
      </c>
      <c r="E27793" s="3">
        <v>3.2279813000000002</v>
      </c>
      <c r="F27793" s="3">
        <v>3.9227782360000001</v>
      </c>
      <c r="G27793" s="3">
        <v>3.4402878210000001</v>
      </c>
      <c r="H27793" s="3">
        <v>3.6359052690000002</v>
      </c>
      <c r="I27793" s="3">
        <v>3.7732262599999999</v>
      </c>
      <c r="J27793" s="3">
        <v>3.011626234</v>
      </c>
      <c r="K27793" s="3">
        <v>3.7131789030000002</v>
      </c>
      <c r="L27793" s="3">
        <v>3.7373839150000001</v>
      </c>
      <c r="M27793" s="3">
        <v>3.334797075</v>
      </c>
    </row>
    <row r="27794" spans="1:13" s="3" customFormat="1">
      <c r="A27794" s="3" t="s">
        <v>27810</v>
      </c>
      <c r="B27794" s="3">
        <v>4.8484076150000002</v>
      </c>
      <c r="C27794" s="3">
        <v>4.8542201150000004</v>
      </c>
      <c r="D27794" s="3">
        <v>4.3193433570000002</v>
      </c>
      <c r="E27794" s="3">
        <v>4.228156823</v>
      </c>
      <c r="F27794" s="3">
        <v>4.0753785990000004</v>
      </c>
      <c r="G27794" s="3">
        <v>3.337225831</v>
      </c>
      <c r="H27794" s="3">
        <v>4.3715449230000001</v>
      </c>
      <c r="I27794" s="3">
        <v>4.966315099</v>
      </c>
      <c r="J27794" s="3">
        <v>4.6813874179999999</v>
      </c>
      <c r="K27794" s="3">
        <v>4.6315292269999997</v>
      </c>
      <c r="L27794" s="3">
        <v>4.6891369879999996</v>
      </c>
      <c r="M27794" s="3">
        <v>0</v>
      </c>
    </row>
    <row r="27795" spans="1:13" s="3" customFormat="1">
      <c r="A27795" s="3" t="s">
        <v>27811</v>
      </c>
      <c r="B27795" s="3">
        <v>7.4682493210000001</v>
      </c>
      <c r="C27795" s="3">
        <v>6.9822863100000001</v>
      </c>
      <c r="D27795" s="3">
        <v>6.6045932570000003</v>
      </c>
      <c r="E27795" s="3">
        <v>6.3846162709999996</v>
      </c>
      <c r="F27795" s="3">
        <v>7.2966776490000003</v>
      </c>
      <c r="G27795" s="3">
        <v>6.0048474179999998</v>
      </c>
      <c r="H27795" s="3">
        <v>7.8338957530000002</v>
      </c>
      <c r="I27795" s="3">
        <v>8.4643742100000008</v>
      </c>
      <c r="J27795" s="3">
        <v>7.869149631</v>
      </c>
      <c r="K27795" s="3">
        <v>8.2364112970000001</v>
      </c>
      <c r="L27795" s="3">
        <v>8.7271580750000002</v>
      </c>
      <c r="M27795" s="3">
        <v>7.5078501270000002</v>
      </c>
    </row>
    <row r="27796" spans="1:13" s="3" customFormat="1">
      <c r="A27796" s="3" t="s">
        <v>27812</v>
      </c>
      <c r="B27796" s="3">
        <v>0</v>
      </c>
      <c r="C27796" s="3">
        <v>1.9285711969999999</v>
      </c>
      <c r="D27796" s="3">
        <v>1.9752963429999999</v>
      </c>
      <c r="E27796" s="3">
        <v>0</v>
      </c>
      <c r="F27796" s="3">
        <v>2.7310050659999998</v>
      </c>
      <c r="G27796" s="3">
        <v>1.994228511</v>
      </c>
      <c r="H27796" s="3">
        <v>0</v>
      </c>
      <c r="I27796" s="3">
        <v>0</v>
      </c>
      <c r="J27796" s="3">
        <v>0</v>
      </c>
      <c r="K27796" s="3">
        <v>0</v>
      </c>
      <c r="L27796" s="3">
        <v>0</v>
      </c>
      <c r="M27796" s="3">
        <v>0</v>
      </c>
    </row>
    <row r="27797" spans="1:13" s="3" customFormat="1">
      <c r="A27797" s="3" t="s">
        <v>27813</v>
      </c>
      <c r="B27797" s="3">
        <v>0</v>
      </c>
      <c r="C27797" s="3">
        <v>0</v>
      </c>
      <c r="D27797" s="3">
        <v>0</v>
      </c>
      <c r="E27797" s="3">
        <v>0</v>
      </c>
      <c r="F27797" s="3">
        <v>0</v>
      </c>
      <c r="G27797" s="3">
        <v>0</v>
      </c>
      <c r="H27797" s="3">
        <v>0</v>
      </c>
      <c r="I27797" s="3">
        <v>3.9761528070000001</v>
      </c>
      <c r="J27797" s="3">
        <v>0</v>
      </c>
      <c r="K27797" s="3">
        <v>0</v>
      </c>
      <c r="L27797" s="3">
        <v>0</v>
      </c>
      <c r="M27797" s="3">
        <v>0</v>
      </c>
    </row>
    <row r="27798" spans="1:13" s="3" customFormat="1">
      <c r="A27798" s="3" t="s">
        <v>27814</v>
      </c>
      <c r="B27798" s="3">
        <v>6.5488604309999996</v>
      </c>
      <c r="C27798" s="3">
        <v>6.9326872049999997</v>
      </c>
      <c r="D27798" s="3">
        <v>6.7422353199999998</v>
      </c>
      <c r="E27798" s="3">
        <v>6.2794842959999997</v>
      </c>
      <c r="F27798" s="3">
        <v>6.6238376050000003</v>
      </c>
      <c r="G27798" s="3">
        <v>5.6224618670000002</v>
      </c>
      <c r="H27798" s="3">
        <v>6.879362693</v>
      </c>
      <c r="I27798" s="3">
        <v>6.9181953890000001</v>
      </c>
      <c r="J27798" s="3">
        <v>5.2297878559999997</v>
      </c>
      <c r="K27798" s="3">
        <v>6.6298243269999997</v>
      </c>
      <c r="L27798" s="3">
        <v>6.5917392489999997</v>
      </c>
      <c r="M27798" s="3">
        <v>6.4630371259999997</v>
      </c>
    </row>
    <row r="27799" spans="1:13" s="3" customFormat="1">
      <c r="A27799" s="3" t="s">
        <v>27815</v>
      </c>
      <c r="B27799" s="3">
        <v>5.6977349049999999</v>
      </c>
      <c r="C27799" s="3">
        <v>5.0280872890000001</v>
      </c>
      <c r="D27799" s="3">
        <v>4.6659952840000001</v>
      </c>
      <c r="E27799" s="3">
        <v>4.9923016540000003</v>
      </c>
      <c r="F27799" s="3">
        <v>5.8372469479999998</v>
      </c>
      <c r="G27799" s="3">
        <v>4.4198826699999998</v>
      </c>
      <c r="H27799" s="3">
        <v>5.133456668</v>
      </c>
      <c r="I27799" s="3">
        <v>5.5790141660000003</v>
      </c>
      <c r="J27799" s="3">
        <v>6.027848509</v>
      </c>
      <c r="K27799" s="3">
        <v>4.8738378009999996</v>
      </c>
      <c r="L27799" s="3">
        <v>6.1911046299999999</v>
      </c>
      <c r="M27799" s="3">
        <v>0</v>
      </c>
    </row>
    <row r="27800" spans="1:13" s="3" customFormat="1">
      <c r="A27800" s="3" t="s">
        <v>27816</v>
      </c>
      <c r="B27800" s="3">
        <v>0</v>
      </c>
      <c r="C27800" s="3">
        <v>0</v>
      </c>
      <c r="D27800" s="3">
        <v>0</v>
      </c>
      <c r="E27800" s="3">
        <v>0</v>
      </c>
      <c r="F27800" s="3">
        <v>2.3316736910000002</v>
      </c>
      <c r="G27800" s="3">
        <v>0</v>
      </c>
      <c r="H27800" s="3">
        <v>0</v>
      </c>
      <c r="I27800" s="3">
        <v>0</v>
      </c>
      <c r="J27800" s="3">
        <v>0</v>
      </c>
      <c r="K27800" s="3">
        <v>0</v>
      </c>
      <c r="L27800" s="3">
        <v>0</v>
      </c>
      <c r="M27800" s="3">
        <v>0</v>
      </c>
    </row>
    <row r="27801" spans="1:13" s="3" customFormat="1">
      <c r="A27801" s="3" t="s">
        <v>27817</v>
      </c>
      <c r="B27801" s="3">
        <v>1.875996255</v>
      </c>
      <c r="C27801" s="3">
        <v>1.28169825</v>
      </c>
      <c r="D27801" s="3">
        <v>1.3454361189999999</v>
      </c>
      <c r="E27801" s="3">
        <v>1.267008361</v>
      </c>
      <c r="F27801" s="3">
        <v>0</v>
      </c>
      <c r="G27801" s="3">
        <v>2.3579404240000001</v>
      </c>
      <c r="H27801" s="3">
        <v>3.3997453229999999</v>
      </c>
      <c r="I27801" s="3">
        <v>3.0080063410000002</v>
      </c>
      <c r="J27801" s="3">
        <v>1.705982324</v>
      </c>
      <c r="K27801" s="3">
        <v>3.1200117989999998</v>
      </c>
      <c r="L27801" s="3">
        <v>3.469325977</v>
      </c>
      <c r="M27801" s="3">
        <v>3.516443856</v>
      </c>
    </row>
    <row r="27802" spans="1:13" s="3" customFormat="1">
      <c r="A27802" s="3" t="s">
        <v>27818</v>
      </c>
      <c r="B27802" s="3">
        <v>5.814601691</v>
      </c>
      <c r="C27802" s="3">
        <v>5.7267958029999999</v>
      </c>
      <c r="D27802" s="3">
        <v>4.8794607230000002</v>
      </c>
      <c r="E27802" s="3">
        <v>5.1412570210000004</v>
      </c>
      <c r="F27802" s="3">
        <v>4.3560592749999998</v>
      </c>
      <c r="G27802" s="3">
        <v>3.9738041119999998</v>
      </c>
      <c r="H27802" s="3">
        <v>6.0817955110000002</v>
      </c>
      <c r="I27802" s="3">
        <v>5.9417354739999997</v>
      </c>
      <c r="J27802" s="3">
        <v>3.474293259</v>
      </c>
      <c r="K27802" s="3">
        <v>5.69926011</v>
      </c>
      <c r="L27802" s="3">
        <v>6.022130304</v>
      </c>
      <c r="M27802" s="3">
        <v>4.2838328969999999</v>
      </c>
    </row>
    <row r="27803" spans="1:13" s="3" customFormat="1">
      <c r="A27803" s="3" t="s">
        <v>27819</v>
      </c>
      <c r="B27803" s="3">
        <v>2.2879598090000002</v>
      </c>
      <c r="C27803" s="3">
        <v>3.2803431870000002</v>
      </c>
      <c r="D27803" s="3">
        <v>2.7575972229999999</v>
      </c>
      <c r="E27803" s="3">
        <v>3.6776886379999998</v>
      </c>
      <c r="F27803" s="3">
        <v>4.5141853960000002</v>
      </c>
      <c r="G27803" s="3">
        <v>0</v>
      </c>
      <c r="H27803" s="3">
        <v>2.2266657379999999</v>
      </c>
      <c r="I27803" s="3">
        <v>3.4183653820000002</v>
      </c>
      <c r="J27803" s="3">
        <v>2.1183264990000001</v>
      </c>
      <c r="K27803" s="3">
        <v>2.7273890089999999</v>
      </c>
      <c r="L27803" s="3">
        <v>3.557569387</v>
      </c>
      <c r="M27803" s="3">
        <v>2.929737984</v>
      </c>
    </row>
    <row r="27804" spans="1:13" s="3" customFormat="1">
      <c r="A27804" s="3" t="s">
        <v>27820</v>
      </c>
      <c r="B27804" s="3">
        <v>3.5974000679999998</v>
      </c>
      <c r="C27804" s="3">
        <v>3.2677904569999998</v>
      </c>
      <c r="D27804" s="3">
        <v>3.3300563809999999</v>
      </c>
      <c r="E27804" s="3">
        <v>1.665242672</v>
      </c>
      <c r="F27804" s="3">
        <v>1.501688809</v>
      </c>
      <c r="G27804" s="3">
        <v>2.3431889140000002</v>
      </c>
      <c r="H27804" s="3">
        <v>1.2141745530000001</v>
      </c>
      <c r="I27804" s="3">
        <v>3.4059243060000002</v>
      </c>
      <c r="J27804" s="3">
        <v>1.105818854</v>
      </c>
      <c r="K27804" s="3">
        <v>2.5221537000000001</v>
      </c>
      <c r="L27804" s="3">
        <v>2.8670701360000002</v>
      </c>
      <c r="M27804" s="3">
        <v>2.9171987669999999</v>
      </c>
    </row>
    <row r="27805" spans="1:13" s="3" customFormat="1">
      <c r="A27805" s="3" t="s">
        <v>27821</v>
      </c>
      <c r="B27805" s="3">
        <v>1.8417598180000001</v>
      </c>
      <c r="C27805" s="3">
        <v>2.2456508159999999</v>
      </c>
      <c r="D27805" s="3">
        <v>0.726029013</v>
      </c>
      <c r="E27805" s="3">
        <v>1.649160162</v>
      </c>
      <c r="F27805" s="3">
        <v>1.4827450449999999</v>
      </c>
      <c r="G27805" s="3">
        <v>0.73785113700000005</v>
      </c>
      <c r="H27805" s="3">
        <v>0.78063766099999998</v>
      </c>
      <c r="I27805" s="3">
        <v>2.5280086329999998</v>
      </c>
      <c r="J27805" s="3">
        <v>2.6713409330000002</v>
      </c>
      <c r="K27805" s="3">
        <v>1.497898449</v>
      </c>
      <c r="L27805" s="3">
        <v>2.530078235</v>
      </c>
      <c r="M27805" s="3">
        <v>2.8958299620000001</v>
      </c>
    </row>
    <row r="27806" spans="1:13" s="3" customFormat="1">
      <c r="A27806" s="3" t="s">
        <v>27822</v>
      </c>
      <c r="B27806" s="3">
        <v>0</v>
      </c>
      <c r="C27806" s="3">
        <v>0</v>
      </c>
      <c r="D27806" s="3">
        <v>0</v>
      </c>
      <c r="E27806" s="3">
        <v>0</v>
      </c>
      <c r="F27806" s="3">
        <v>0</v>
      </c>
      <c r="G27806" s="3">
        <v>0</v>
      </c>
      <c r="H27806" s="3">
        <v>1.9630755999999999E-2</v>
      </c>
      <c r="I27806" s="3">
        <v>0</v>
      </c>
      <c r="J27806" s="3">
        <v>0</v>
      </c>
      <c r="K27806" s="3">
        <v>0</v>
      </c>
      <c r="L27806" s="3">
        <v>0</v>
      </c>
      <c r="M27806" s="3">
        <v>0</v>
      </c>
    </row>
    <row r="27807" spans="1:13" s="3" customFormat="1">
      <c r="A27807" s="3" t="s">
        <v>27823</v>
      </c>
      <c r="B27807" s="3">
        <v>0</v>
      </c>
      <c r="C27807" s="3">
        <v>0</v>
      </c>
      <c r="D27807" s="3">
        <v>0</v>
      </c>
      <c r="E27807" s="3">
        <v>0</v>
      </c>
      <c r="F27807" s="3">
        <v>0</v>
      </c>
      <c r="G27807" s="3">
        <v>0</v>
      </c>
      <c r="H27807" s="3">
        <v>0</v>
      </c>
      <c r="I27807" s="3">
        <v>0.12637821699999999</v>
      </c>
      <c r="J27807" s="3">
        <v>0</v>
      </c>
      <c r="K27807" s="3">
        <v>-1.2557906720000001</v>
      </c>
      <c r="L27807" s="3">
        <v>0</v>
      </c>
      <c r="M27807" s="3">
        <v>0</v>
      </c>
    </row>
    <row r="27808" spans="1:13" s="3" customFormat="1">
      <c r="A27808" s="3" t="s">
        <v>27824</v>
      </c>
      <c r="B27808" s="3">
        <v>2.0205733170000002</v>
      </c>
      <c r="C27808" s="3">
        <v>3.1014517420000001</v>
      </c>
      <c r="D27808" s="3">
        <v>3.1677513070000001</v>
      </c>
      <c r="E27808" s="3">
        <v>2.8991736970000002</v>
      </c>
      <c r="F27808" s="3">
        <v>2.5094652960000001</v>
      </c>
      <c r="G27808" s="3">
        <v>2.17916387</v>
      </c>
      <c r="H27808" s="3">
        <v>1.6375731529999999</v>
      </c>
      <c r="I27808" s="3">
        <v>2.0964035509999999</v>
      </c>
      <c r="J27808" s="3">
        <v>0.52798111800000003</v>
      </c>
      <c r="K27808" s="3">
        <v>2.3005689139999999</v>
      </c>
      <c r="L27808" s="3">
        <v>2.5580177740000001</v>
      </c>
      <c r="M27808" s="3">
        <v>0</v>
      </c>
    </row>
    <row r="27809" spans="1:13" s="3" customFormat="1">
      <c r="A27809" s="3" t="s">
        <v>27825</v>
      </c>
      <c r="B27809" s="3">
        <v>3.7101837710000001</v>
      </c>
      <c r="C27809" s="3">
        <v>3.8076022200000001</v>
      </c>
      <c r="D27809" s="3">
        <v>3.2463457569999998</v>
      </c>
      <c r="E27809" s="3">
        <v>4.2349994029999998</v>
      </c>
      <c r="F27809" s="3">
        <v>3.8656120359999999</v>
      </c>
      <c r="G27809" s="3">
        <v>2.96805019</v>
      </c>
      <c r="H27809" s="3">
        <v>3.4267478090000001</v>
      </c>
      <c r="I27809" s="3">
        <v>3.9891480920000002</v>
      </c>
      <c r="J27809" s="3">
        <v>2.4690211419999999</v>
      </c>
      <c r="K27809" s="3">
        <v>3.9969400469999998</v>
      </c>
      <c r="L27809" s="3">
        <v>3.0522663300000001</v>
      </c>
      <c r="M27809" s="3">
        <v>3.5406100839999999</v>
      </c>
    </row>
    <row r="27810" spans="1:13" s="3" customFormat="1">
      <c r="A27810" s="3" t="s">
        <v>27826</v>
      </c>
      <c r="B27810" s="3">
        <v>0</v>
      </c>
      <c r="C27810" s="3">
        <v>0</v>
      </c>
      <c r="D27810" s="3">
        <v>0</v>
      </c>
      <c r="E27810" s="3">
        <v>0</v>
      </c>
      <c r="F27810" s="3">
        <v>0</v>
      </c>
      <c r="G27810" s="3">
        <v>0</v>
      </c>
      <c r="H27810" s="3">
        <v>0</v>
      </c>
      <c r="I27810" s="3">
        <v>0</v>
      </c>
      <c r="J27810" s="3">
        <v>0</v>
      </c>
      <c r="K27810" s="3">
        <v>0</v>
      </c>
      <c r="L27810" s="3">
        <v>3.6246624180000002</v>
      </c>
      <c r="M27810" s="3">
        <v>0</v>
      </c>
    </row>
    <row r="27811" spans="1:13" s="3" customFormat="1">
      <c r="A27811" s="3" t="s">
        <v>27827</v>
      </c>
      <c r="B27811" s="3">
        <v>0.96848893599999997</v>
      </c>
      <c r="C27811" s="3">
        <v>2.9594993930000002</v>
      </c>
      <c r="D27811" s="3">
        <v>1.437968076</v>
      </c>
      <c r="E27811" s="3">
        <v>2.944206275</v>
      </c>
      <c r="F27811" s="3">
        <v>2.194607161</v>
      </c>
      <c r="G27811" s="3">
        <v>0</v>
      </c>
      <c r="H27811" s="3">
        <v>0.90725987799999996</v>
      </c>
      <c r="I27811" s="3">
        <v>1.778250637</v>
      </c>
      <c r="J27811" s="3">
        <v>2.7985503409999999</v>
      </c>
      <c r="K27811" s="3">
        <v>1.405703792</v>
      </c>
      <c r="L27811" s="3">
        <v>2.239529412</v>
      </c>
      <c r="M27811" s="3">
        <v>0</v>
      </c>
    </row>
    <row r="27812" spans="1:13" s="3" customFormat="1">
      <c r="A27812" s="3" t="s">
        <v>27828</v>
      </c>
      <c r="B27812" s="3">
        <v>7.195081794</v>
      </c>
      <c r="C27812" s="3">
        <v>6.6184574520000004</v>
      </c>
      <c r="D27812" s="3">
        <v>6.6661174609999998</v>
      </c>
      <c r="E27812" s="3">
        <v>6.2102914450000002</v>
      </c>
      <c r="F27812" s="3">
        <v>6.8369592509999997</v>
      </c>
      <c r="G27812" s="3">
        <v>5.5148260730000001</v>
      </c>
      <c r="H27812" s="3">
        <v>5.5482639840000001</v>
      </c>
      <c r="I27812" s="3">
        <v>5.818712541</v>
      </c>
      <c r="J27812" s="3">
        <v>6.8583540579999998</v>
      </c>
      <c r="K27812" s="3">
        <v>6.1909999750000004</v>
      </c>
      <c r="L27812" s="3">
        <v>6.9786761430000004</v>
      </c>
      <c r="M27812" s="3">
        <v>0</v>
      </c>
    </row>
    <row r="27813" spans="1:13" s="3" customFormat="1">
      <c r="A27813" s="3" t="s">
        <v>27829</v>
      </c>
      <c r="B27813" s="3">
        <v>1.710569523</v>
      </c>
      <c r="C27813" s="3">
        <v>0</v>
      </c>
      <c r="D27813" s="3">
        <v>0.95717170699999998</v>
      </c>
      <c r="E27813" s="3">
        <v>0.29712096799999999</v>
      </c>
      <c r="F27813" s="3">
        <v>1.713959698</v>
      </c>
      <c r="G27813" s="3">
        <v>0.96821611799999996</v>
      </c>
      <c r="H27813" s="3">
        <v>0.427155595</v>
      </c>
      <c r="I27813" s="3">
        <v>0.71692067800000003</v>
      </c>
      <c r="J27813" s="3">
        <v>1.3173040680000001</v>
      </c>
      <c r="K27813" s="3">
        <v>1.3336527149999999</v>
      </c>
      <c r="L27813" s="3">
        <v>0.17864453599999999</v>
      </c>
      <c r="M27813" s="3">
        <v>0</v>
      </c>
    </row>
    <row r="27814" spans="1:13" s="3" customFormat="1">
      <c r="A27814" s="3" t="s">
        <v>27830</v>
      </c>
      <c r="B27814" s="3">
        <v>0</v>
      </c>
      <c r="C27814" s="3">
        <v>0</v>
      </c>
      <c r="D27814" s="3">
        <v>0</v>
      </c>
      <c r="E27814" s="3">
        <v>0</v>
      </c>
      <c r="F27814" s="3">
        <v>0</v>
      </c>
      <c r="G27814" s="3">
        <v>0</v>
      </c>
      <c r="H27814" s="3">
        <v>0</v>
      </c>
      <c r="I27814" s="3">
        <v>0</v>
      </c>
      <c r="J27814" s="3">
        <v>0</v>
      </c>
      <c r="K27814" s="3">
        <v>0</v>
      </c>
      <c r="L27814" s="3">
        <v>0</v>
      </c>
      <c r="M27814" s="3">
        <v>5.0328722490000004</v>
      </c>
    </row>
    <row r="27815" spans="1:13" s="3" customFormat="1">
      <c r="A27815" s="3" t="s">
        <v>27831</v>
      </c>
      <c r="B27815" s="3">
        <v>0.59806977500000003</v>
      </c>
      <c r="C27815" s="3">
        <v>1.0028681100000001</v>
      </c>
      <c r="D27815" s="3">
        <v>1.067411557</v>
      </c>
      <c r="E27815" s="3">
        <v>0.98976391900000005</v>
      </c>
      <c r="F27815" s="3">
        <v>0</v>
      </c>
      <c r="G27815" s="3">
        <v>1.079572676</v>
      </c>
      <c r="H27815" s="3">
        <v>0.53690831400000005</v>
      </c>
      <c r="I27815" s="3">
        <v>1.9939713830000001</v>
      </c>
      <c r="J27815" s="3">
        <v>1.4278582200000001</v>
      </c>
      <c r="K27815" s="3">
        <v>3.0332696929999998</v>
      </c>
      <c r="L27815" s="3">
        <v>0.87041601400000002</v>
      </c>
      <c r="M27815" s="3">
        <v>0</v>
      </c>
    </row>
    <row r="27816" spans="1:13" s="3" customFormat="1">
      <c r="A27816" s="3" t="s">
        <v>27832</v>
      </c>
      <c r="B27816" s="3">
        <v>0</v>
      </c>
      <c r="C27816" s="3">
        <v>0</v>
      </c>
      <c r="D27816" s="3">
        <v>0</v>
      </c>
      <c r="E27816" s="3">
        <v>0</v>
      </c>
      <c r="F27816" s="3">
        <v>0</v>
      </c>
      <c r="G27816" s="3">
        <v>0</v>
      </c>
      <c r="H27816" s="3">
        <v>0.13849995100000001</v>
      </c>
      <c r="I27816" s="3">
        <v>0</v>
      </c>
      <c r="J27816" s="3">
        <v>0</v>
      </c>
      <c r="K27816" s="3">
        <v>0</v>
      </c>
      <c r="L27816" s="3">
        <v>0</v>
      </c>
      <c r="M27816" s="3">
        <v>0</v>
      </c>
    </row>
    <row r="27817" spans="1:13" s="3" customFormat="1">
      <c r="A27817" s="3" t="s">
        <v>27833</v>
      </c>
      <c r="B27817" s="3">
        <v>0.90450336600000003</v>
      </c>
      <c r="C27817" s="3">
        <v>0</v>
      </c>
      <c r="D27817" s="3">
        <v>0</v>
      </c>
      <c r="E27817" s="3">
        <v>0</v>
      </c>
      <c r="F27817" s="3">
        <v>0</v>
      </c>
      <c r="G27817" s="3">
        <v>0</v>
      </c>
      <c r="H27817" s="3">
        <v>0</v>
      </c>
      <c r="I27817" s="3">
        <v>0</v>
      </c>
      <c r="J27817" s="3">
        <v>0</v>
      </c>
      <c r="K27817" s="3">
        <v>0</v>
      </c>
      <c r="L27817" s="3">
        <v>0</v>
      </c>
      <c r="M27817" s="3">
        <v>0</v>
      </c>
    </row>
    <row r="27818" spans="1:13" s="3" customFormat="1">
      <c r="A27818" s="3" t="s">
        <v>27834</v>
      </c>
      <c r="B27818" s="3">
        <v>5.9045683929999999</v>
      </c>
      <c r="C27818" s="3">
        <v>5.7698061139999997</v>
      </c>
      <c r="D27818" s="3">
        <v>5.2809117859999999</v>
      </c>
      <c r="E27818" s="3">
        <v>5.9679271140000001</v>
      </c>
      <c r="F27818" s="3">
        <v>5.9380222619999996</v>
      </c>
      <c r="G27818" s="3">
        <v>5.3865626600000001</v>
      </c>
      <c r="H27818" s="3">
        <v>4.5437928059999999</v>
      </c>
      <c r="I27818" s="3">
        <v>4.999954915</v>
      </c>
      <c r="J27818" s="3">
        <v>4.0565054959999998</v>
      </c>
      <c r="K27818" s="3">
        <v>4.663327539</v>
      </c>
      <c r="L27818" s="3">
        <v>4.4977847889999998</v>
      </c>
      <c r="M27818" s="3">
        <v>4.130057742</v>
      </c>
    </row>
    <row r="27819" spans="1:13" s="3" customFormat="1">
      <c r="A27819" s="3" t="s">
        <v>27835</v>
      </c>
      <c r="B27819" s="3">
        <v>0.62151506599999995</v>
      </c>
      <c r="C27819" s="3">
        <v>2.4206188E-2</v>
      </c>
      <c r="D27819" s="3">
        <v>1.675572075</v>
      </c>
      <c r="E27819" s="3">
        <v>1.014776613</v>
      </c>
      <c r="F27819" s="3">
        <v>0</v>
      </c>
      <c r="G27819" s="3">
        <v>1.10197273</v>
      </c>
      <c r="H27819" s="3">
        <v>2.1454100839999999</v>
      </c>
      <c r="I27819" s="3">
        <v>1.0193887930000001</v>
      </c>
      <c r="J27819" s="3">
        <v>2.0357928009999999</v>
      </c>
      <c r="K27819" s="3">
        <v>1.3752507789999999</v>
      </c>
      <c r="L27819" s="3">
        <v>1.4810147149999999</v>
      </c>
      <c r="M27819" s="3">
        <v>1.2596159810000001</v>
      </c>
    </row>
    <row r="27820" spans="1:13" s="3" customFormat="1">
      <c r="A27820" s="3" t="s">
        <v>27836</v>
      </c>
      <c r="B27820" s="3">
        <v>0</v>
      </c>
      <c r="C27820" s="3">
        <v>0</v>
      </c>
      <c r="D27820" s="3">
        <v>0</v>
      </c>
      <c r="E27820" s="3">
        <v>0</v>
      </c>
      <c r="F27820" s="3">
        <v>0</v>
      </c>
      <c r="G27820" s="3">
        <v>0</v>
      </c>
      <c r="H27820" s="3">
        <v>0</v>
      </c>
      <c r="I27820" s="3">
        <v>0</v>
      </c>
      <c r="J27820" s="3">
        <v>0</v>
      </c>
      <c r="K27820" s="3">
        <v>0</v>
      </c>
      <c r="L27820" s="3">
        <v>1.644765378</v>
      </c>
      <c r="M27820" s="3">
        <v>0</v>
      </c>
    </row>
    <row r="27821" spans="1:13" s="3" customFormat="1">
      <c r="A27821" s="3" t="s">
        <v>27837</v>
      </c>
      <c r="B27821" s="3">
        <v>0</v>
      </c>
      <c r="C27821" s="3">
        <v>0</v>
      </c>
      <c r="D27821" s="3">
        <v>0</v>
      </c>
      <c r="E27821" s="3">
        <v>0</v>
      </c>
      <c r="F27821" s="3">
        <v>0</v>
      </c>
      <c r="G27821" s="3">
        <v>0</v>
      </c>
      <c r="H27821" s="3">
        <v>1.978386024</v>
      </c>
      <c r="I27821" s="3">
        <v>2.8522286110000001</v>
      </c>
      <c r="J27821" s="3">
        <v>1.5468821159999999</v>
      </c>
      <c r="K27821" s="3">
        <v>0.73454271900000001</v>
      </c>
      <c r="L27821" s="3">
        <v>1.5768752100000001</v>
      </c>
      <c r="M27821" s="3">
        <v>0</v>
      </c>
    </row>
    <row r="27822" spans="1:13" s="3" customFormat="1">
      <c r="A27822" s="3" t="s">
        <v>27838</v>
      </c>
      <c r="B27822" s="3">
        <v>4.3596898309999998</v>
      </c>
      <c r="C27822" s="3">
        <v>3.48350625</v>
      </c>
      <c r="D27822" s="3">
        <v>5.4419050450000004</v>
      </c>
      <c r="E27822" s="3">
        <v>2.9864928530000001</v>
      </c>
      <c r="F27822" s="3">
        <v>4.3055328319999999</v>
      </c>
      <c r="G27822" s="3">
        <v>3.5606538219999999</v>
      </c>
      <c r="H27822" s="3">
        <v>3.6705344559999999</v>
      </c>
      <c r="I27822" s="3">
        <v>4.476290949</v>
      </c>
      <c r="J27822" s="3">
        <v>4.6867806349999999</v>
      </c>
      <c r="K27822" s="3">
        <v>2.7060309650000001</v>
      </c>
      <c r="L27822" s="3">
        <v>3.5454742110000002</v>
      </c>
      <c r="M27822" s="3">
        <v>4.2332208429999998</v>
      </c>
    </row>
    <row r="27823" spans="1:13" s="3" customFormat="1">
      <c r="A27823" s="3" t="s">
        <v>27839</v>
      </c>
      <c r="B27823" s="3">
        <v>2.8356330810000001</v>
      </c>
      <c r="C27823" s="3">
        <v>3.2395095540000001</v>
      </c>
      <c r="D27823" s="3">
        <v>6.3637563080000001</v>
      </c>
      <c r="E27823" s="3">
        <v>2.2280059360000002</v>
      </c>
      <c r="F27823" s="3">
        <v>4.6465428700000002</v>
      </c>
      <c r="G27823" s="3">
        <v>4.3166815840000003</v>
      </c>
      <c r="H27823" s="3">
        <v>0.18953994399999999</v>
      </c>
      <c r="I27823" s="3">
        <v>2.869818118</v>
      </c>
      <c r="J27823" s="3">
        <v>2.6652131049999999</v>
      </c>
      <c r="K27823" s="3">
        <v>-0.31560852499999997</v>
      </c>
      <c r="L27823" s="3">
        <v>2.1089291910000001</v>
      </c>
      <c r="M27823" s="3">
        <v>3.4746566809999999</v>
      </c>
    </row>
    <row r="27824" spans="1:13" s="3" customFormat="1">
      <c r="A27824" s="3" t="s">
        <v>27840</v>
      </c>
      <c r="B27824" s="3">
        <v>1.0415303709999999</v>
      </c>
      <c r="C27824" s="3">
        <v>2.1212773839999999</v>
      </c>
      <c r="D27824" s="3">
        <v>0.77354066499999996</v>
      </c>
      <c r="E27824" s="3">
        <v>0.113620495</v>
      </c>
      <c r="F27824" s="3">
        <v>2.5303304839999998</v>
      </c>
      <c r="G27824" s="3">
        <v>-0.80043757900000001</v>
      </c>
      <c r="H27824" s="3">
        <v>2.3590206939999998</v>
      </c>
      <c r="I27824" s="3">
        <v>2.1184228549999999</v>
      </c>
      <c r="J27824" s="3">
        <v>0.54869308100000003</v>
      </c>
      <c r="K27824" s="3">
        <v>2.1497861330000001</v>
      </c>
      <c r="L27824" s="3">
        <v>1.8025447990000001</v>
      </c>
      <c r="M27824" s="3">
        <v>1.3569156710000001</v>
      </c>
    </row>
    <row r="27825" spans="1:13" s="3" customFormat="1">
      <c r="A27825" s="3" t="s">
        <v>27841</v>
      </c>
      <c r="B27825" s="3">
        <v>2.5946703609999999</v>
      </c>
      <c r="C27825" s="3">
        <v>4.5972629899999999</v>
      </c>
      <c r="D27825" s="3">
        <v>5.3873453070000004</v>
      </c>
      <c r="E27825" s="3">
        <v>4.976835597</v>
      </c>
      <c r="F27825" s="3">
        <v>4.8216438940000002</v>
      </c>
      <c r="G27825" s="3">
        <v>4.0822853190000004</v>
      </c>
      <c r="H27825" s="3">
        <v>4.8548284979999998</v>
      </c>
      <c r="I27825" s="3">
        <v>5.5635852610000001</v>
      </c>
      <c r="J27825" s="3">
        <v>5.7491883010000002</v>
      </c>
      <c r="K27825" s="3">
        <v>5.2205118280000002</v>
      </c>
      <c r="L27825" s="3">
        <v>5.6611196509999999</v>
      </c>
      <c r="M27825" s="3">
        <v>5.2442096859999996</v>
      </c>
    </row>
    <row r="27826" spans="1:13" s="3" customFormat="1">
      <c r="A27826" s="3" t="s">
        <v>27842</v>
      </c>
      <c r="B27826" s="3">
        <v>1.899767285</v>
      </c>
      <c r="C27826" s="3">
        <v>2.89051868</v>
      </c>
      <c r="D27826" s="3">
        <v>2.9541795560000002</v>
      </c>
      <c r="E27826" s="3">
        <v>1.290713386</v>
      </c>
      <c r="F27826" s="3">
        <v>0</v>
      </c>
      <c r="G27826" s="3">
        <v>0</v>
      </c>
      <c r="H27826" s="3">
        <v>4.0084779250000002</v>
      </c>
      <c r="I27826" s="3">
        <v>4.1692034739999997</v>
      </c>
      <c r="J27826" s="3">
        <v>0</v>
      </c>
      <c r="K27826" s="3">
        <v>3.9215315419999999</v>
      </c>
      <c r="L27826" s="3">
        <v>3.1710738909999998</v>
      </c>
      <c r="M27826" s="3">
        <v>2.5402777840000001</v>
      </c>
    </row>
    <row r="27827" spans="1:13" s="3" customFormat="1">
      <c r="A27827" s="3" t="s">
        <v>27843</v>
      </c>
      <c r="B27827" s="3">
        <v>0</v>
      </c>
      <c r="C27827" s="3">
        <v>1.4364070659999999</v>
      </c>
      <c r="D27827" s="3">
        <v>0</v>
      </c>
      <c r="E27827" s="3">
        <v>0</v>
      </c>
      <c r="F27827" s="3">
        <v>0</v>
      </c>
      <c r="G27827" s="3">
        <v>1.512348265</v>
      </c>
      <c r="H27827" s="3">
        <v>0.96887964000000004</v>
      </c>
      <c r="I27827" s="3">
        <v>0.83965328500000003</v>
      </c>
      <c r="J27827" s="3">
        <v>0</v>
      </c>
      <c r="K27827" s="3">
        <v>0</v>
      </c>
      <c r="L27827" s="3">
        <v>2.3009056440000002</v>
      </c>
      <c r="M27827" s="3">
        <v>0</v>
      </c>
    </row>
    <row r="27828" spans="1:13" s="3" customFormat="1">
      <c r="A27828" s="3" t="s">
        <v>27844</v>
      </c>
      <c r="B27828" s="3">
        <v>2.4305314999999998</v>
      </c>
      <c r="C27828" s="3">
        <v>1.8335863889999999</v>
      </c>
      <c r="D27828" s="3">
        <v>1.3147023250000001</v>
      </c>
      <c r="E27828" s="3">
        <v>1.2385606570000001</v>
      </c>
      <c r="F27828" s="3">
        <v>2.0714469169999998</v>
      </c>
      <c r="G27828" s="3">
        <v>1.3262094259999999</v>
      </c>
      <c r="H27828" s="3">
        <v>3.8719520439999999</v>
      </c>
      <c r="I27828" s="3">
        <v>3.3585791189999998</v>
      </c>
      <c r="J27828" s="3">
        <v>1.6749667720000001</v>
      </c>
      <c r="K27828" s="3">
        <v>2.5998938040000001</v>
      </c>
      <c r="L27828" s="3">
        <v>3.4416561040000002</v>
      </c>
      <c r="M27828" s="3">
        <v>1.4839524639999999</v>
      </c>
    </row>
    <row r="27829" spans="1:13" s="3" customFormat="1">
      <c r="A27829" s="3" t="s">
        <v>27845</v>
      </c>
      <c r="B27829" s="3">
        <v>3.4751756970000001</v>
      </c>
      <c r="C27829" s="3">
        <v>3.2959654120000001</v>
      </c>
      <c r="D27829" s="3">
        <v>3.3596617219999998</v>
      </c>
      <c r="E27829" s="3">
        <v>2.2811848709999998</v>
      </c>
      <c r="F27829" s="3">
        <v>3.7012718019999999</v>
      </c>
      <c r="G27829" s="3">
        <v>3.3721859850000002</v>
      </c>
      <c r="H27829" s="3">
        <v>1.828997083</v>
      </c>
      <c r="I27829" s="3">
        <v>3.0221724810000001</v>
      </c>
      <c r="J27829" s="3">
        <v>1.720208409</v>
      </c>
      <c r="K27829" s="3">
        <v>3.1343113109999998</v>
      </c>
      <c r="L27829" s="3">
        <v>1.161552358</v>
      </c>
      <c r="M27829" s="3">
        <v>2.5306950420000001</v>
      </c>
    </row>
    <row r="27830" spans="1:13" s="3" customFormat="1">
      <c r="A27830" s="3" t="s">
        <v>27846</v>
      </c>
      <c r="B27830" s="3">
        <v>1.8068189640000001</v>
      </c>
      <c r="C27830" s="3">
        <v>0.62401664700000004</v>
      </c>
      <c r="D27830" s="3">
        <v>0.69089083900000003</v>
      </c>
      <c r="E27830" s="3">
        <v>1.200472966</v>
      </c>
      <c r="F27830" s="3">
        <v>1.447663825</v>
      </c>
      <c r="G27830" s="3">
        <v>1.7020546320000001</v>
      </c>
      <c r="H27830" s="3">
        <v>2.745775149</v>
      </c>
      <c r="I27830" s="3">
        <v>3.5257911000000003E-2</v>
      </c>
      <c r="J27830" s="3">
        <v>1.051051854</v>
      </c>
      <c r="K27830" s="3">
        <v>1.9747458840000001</v>
      </c>
      <c r="L27830" s="3">
        <v>2.4969403560000001</v>
      </c>
      <c r="M27830" s="3">
        <v>3.4445080539999999</v>
      </c>
    </row>
    <row r="27831" spans="1:13" s="3" customFormat="1">
      <c r="A27831" s="3" t="s">
        <v>27847</v>
      </c>
      <c r="B27831" s="3">
        <v>5.4174204850000001</v>
      </c>
      <c r="C27831" s="3">
        <v>5.524609098</v>
      </c>
      <c r="D27831" s="3">
        <v>5.5827306090000004</v>
      </c>
      <c r="E27831" s="3">
        <v>5.4702960699999998</v>
      </c>
      <c r="F27831" s="3">
        <v>5.8366613980000004</v>
      </c>
      <c r="G27831" s="3">
        <v>5.0951269210000003</v>
      </c>
      <c r="H27831" s="3">
        <v>5.8215673670000001</v>
      </c>
      <c r="I27831" s="3">
        <v>3.999197278</v>
      </c>
      <c r="J27831" s="3">
        <v>3.8564877790000001</v>
      </c>
      <c r="K27831" s="3">
        <v>5.6419159030000001</v>
      </c>
      <c r="L27831" s="3">
        <v>6.459866001</v>
      </c>
      <c r="M27831" s="3">
        <v>4.6704721390000001</v>
      </c>
    </row>
    <row r="27832" spans="1:13" s="3" customFormat="1">
      <c r="A27832" s="3" t="s">
        <v>27848</v>
      </c>
      <c r="B27832" s="3">
        <v>10.47459828</v>
      </c>
      <c r="C27832" s="3">
        <v>10.748310269999999</v>
      </c>
      <c r="D27832" s="3">
        <v>8.2015505510000004</v>
      </c>
      <c r="E27832" s="3">
        <v>8.1032773159999998</v>
      </c>
      <c r="F27832" s="3">
        <v>6.6182724320000004</v>
      </c>
      <c r="G27832" s="3">
        <v>5.682401939</v>
      </c>
      <c r="H27832" s="3">
        <v>10.347488500000001</v>
      </c>
      <c r="I27832" s="3">
        <v>10.15709425</v>
      </c>
      <c r="J27832" s="3">
        <v>8.3924075879999993</v>
      </c>
      <c r="K27832" s="3">
        <v>9.3519021299999991</v>
      </c>
      <c r="L27832" s="3">
        <v>6.3049362679999996</v>
      </c>
      <c r="M27832" s="3">
        <v>6.2041074509999996</v>
      </c>
    </row>
    <row r="27833" spans="1:13" s="3" customFormat="1">
      <c r="A27833" s="3" t="s">
        <v>27849</v>
      </c>
      <c r="B27833" s="3">
        <v>0.28156176199999999</v>
      </c>
      <c r="C27833" s="3">
        <v>0</v>
      </c>
      <c r="D27833" s="3">
        <v>0</v>
      </c>
      <c r="E27833" s="3">
        <v>0</v>
      </c>
      <c r="F27833" s="3">
        <v>0</v>
      </c>
      <c r="G27833" s="3">
        <v>0</v>
      </c>
      <c r="H27833" s="3">
        <v>0.22044140300000001</v>
      </c>
      <c r="I27833" s="3">
        <v>0</v>
      </c>
      <c r="J27833" s="3">
        <v>1.1111648890000001</v>
      </c>
      <c r="K27833" s="3">
        <v>0</v>
      </c>
      <c r="L27833" s="3">
        <v>0</v>
      </c>
      <c r="M27833" s="3">
        <v>0</v>
      </c>
    </row>
    <row r="27834" spans="1:13" s="3" customFormat="1">
      <c r="A27834" s="3" t="s">
        <v>27850</v>
      </c>
      <c r="B27834" s="3">
        <v>0</v>
      </c>
      <c r="C27834" s="3">
        <v>0</v>
      </c>
      <c r="D27834" s="3">
        <v>0</v>
      </c>
      <c r="E27834" s="3">
        <v>0</v>
      </c>
      <c r="F27834" s="3">
        <v>0</v>
      </c>
      <c r="G27834" s="3">
        <v>0</v>
      </c>
      <c r="H27834" s="3">
        <v>3.3160197180000002</v>
      </c>
      <c r="I27834" s="3">
        <v>0</v>
      </c>
      <c r="J27834" s="3">
        <v>0</v>
      </c>
      <c r="K27834" s="3">
        <v>0</v>
      </c>
      <c r="L27834" s="3">
        <v>0</v>
      </c>
      <c r="M27834" s="3">
        <v>0</v>
      </c>
    </row>
    <row r="27835" spans="1:13" s="3" customFormat="1">
      <c r="A27835" s="3" t="s">
        <v>27851</v>
      </c>
      <c r="B27835" s="3">
        <v>3.1794823870000002</v>
      </c>
      <c r="C27835" s="3">
        <v>2.5928301459999998</v>
      </c>
      <c r="D27835" s="3">
        <v>0</v>
      </c>
      <c r="E27835" s="3">
        <v>2.5648122529999999</v>
      </c>
      <c r="F27835" s="3">
        <v>3.4061828919999999</v>
      </c>
      <c r="G27835" s="3">
        <v>0</v>
      </c>
      <c r="H27835" s="3">
        <v>3.7028680600000001</v>
      </c>
      <c r="I27835" s="3">
        <v>3.5673994179999999</v>
      </c>
      <c r="J27835" s="3">
        <v>0</v>
      </c>
      <c r="K27835" s="3">
        <v>3.9504124219999999</v>
      </c>
      <c r="L27835" s="3">
        <v>4.7649034290000003</v>
      </c>
      <c r="M27835" s="3">
        <v>3.8258670179999998</v>
      </c>
    </row>
    <row r="27836" spans="1:13" s="3" customFormat="1">
      <c r="A27836" s="3" t="s">
        <v>27852</v>
      </c>
      <c r="B27836" s="3">
        <v>3.01234519</v>
      </c>
      <c r="C27836" s="3">
        <v>2.09549239</v>
      </c>
      <c r="D27836" s="3">
        <v>2.7447466679999999</v>
      </c>
      <c r="E27836" s="3">
        <v>2.6668565549999999</v>
      </c>
      <c r="F27836" s="3">
        <v>2.9164575359999998</v>
      </c>
      <c r="G27836" s="3">
        <v>1.1720522090000001</v>
      </c>
      <c r="H27836" s="3">
        <v>3.9511588020000001</v>
      </c>
      <c r="I27836" s="3">
        <v>4.4079781010000003</v>
      </c>
      <c r="J27836" s="3">
        <v>1.5202613110000001</v>
      </c>
      <c r="K27836" s="3">
        <v>3.2959933210000001</v>
      </c>
      <c r="L27836" s="3">
        <v>1.9624638839999999</v>
      </c>
      <c r="M27836" s="3">
        <v>4.6522971829999999</v>
      </c>
    </row>
    <row r="27837" spans="1:13" s="3" customFormat="1">
      <c r="A27837" s="3" t="s">
        <v>27853</v>
      </c>
      <c r="B27837" s="3">
        <v>0</v>
      </c>
      <c r="C27837" s="3">
        <v>0</v>
      </c>
      <c r="D27837" s="3">
        <v>0</v>
      </c>
      <c r="E27837" s="3">
        <v>0</v>
      </c>
      <c r="F27837" s="3">
        <v>0</v>
      </c>
      <c r="G27837" s="3">
        <v>0</v>
      </c>
      <c r="H27837" s="3">
        <v>0</v>
      </c>
      <c r="I27837" s="3">
        <v>2.016881368</v>
      </c>
      <c r="J27837" s="3">
        <v>0</v>
      </c>
      <c r="K27837" s="3">
        <v>0</v>
      </c>
      <c r="L27837" s="3">
        <v>0</v>
      </c>
      <c r="M27837" s="3">
        <v>0</v>
      </c>
    </row>
    <row r="27838" spans="1:13" s="3" customFormat="1">
      <c r="A27838" s="3" t="s">
        <v>27854</v>
      </c>
      <c r="B27838" s="3">
        <v>0</v>
      </c>
      <c r="C27838" s="3">
        <v>0</v>
      </c>
      <c r="D27838" s="3">
        <v>0</v>
      </c>
      <c r="E27838" s="3">
        <v>0</v>
      </c>
      <c r="F27838" s="3">
        <v>0</v>
      </c>
      <c r="G27838" s="3">
        <v>0</v>
      </c>
      <c r="H27838" s="3">
        <v>0</v>
      </c>
      <c r="I27838" s="3">
        <v>3.6018391150000002</v>
      </c>
      <c r="J27838" s="3">
        <v>0</v>
      </c>
      <c r="K27838" s="3">
        <v>0</v>
      </c>
      <c r="L27838" s="3">
        <v>0</v>
      </c>
      <c r="M27838" s="3">
        <v>0</v>
      </c>
    </row>
    <row r="27839" spans="1:13" s="3" customFormat="1">
      <c r="A27839" s="3" t="s">
        <v>27855</v>
      </c>
      <c r="B27839" s="3">
        <v>0</v>
      </c>
      <c r="C27839" s="3">
        <v>0</v>
      </c>
      <c r="D27839" s="3">
        <v>1.106850796</v>
      </c>
      <c r="E27839" s="3">
        <v>0</v>
      </c>
      <c r="F27839" s="3">
        <v>0</v>
      </c>
      <c r="G27839" s="3">
        <v>0</v>
      </c>
      <c r="H27839" s="3">
        <v>0.57632863700000003</v>
      </c>
      <c r="I27839" s="3">
        <v>0.44831952800000002</v>
      </c>
      <c r="J27839" s="3">
        <v>1.4673055690000001</v>
      </c>
      <c r="K27839" s="3">
        <v>0</v>
      </c>
      <c r="L27839" s="3">
        <v>0</v>
      </c>
      <c r="M27839" s="3">
        <v>0</v>
      </c>
    </row>
    <row r="27840" spans="1:13" s="3" customFormat="1">
      <c r="A27840" s="3" t="s">
        <v>27856</v>
      </c>
      <c r="B27840" s="3">
        <v>4.2755583850000001</v>
      </c>
      <c r="C27840" s="3">
        <v>3.1002409790000001</v>
      </c>
      <c r="D27840" s="3">
        <v>4.9678418310000003</v>
      </c>
      <c r="E27840" s="3">
        <v>4.0786610659999996</v>
      </c>
      <c r="F27840" s="3">
        <v>4.5019613510000003</v>
      </c>
      <c r="G27840" s="3">
        <v>3.1744767299999999</v>
      </c>
      <c r="H27840" s="3">
        <v>0</v>
      </c>
      <c r="I27840" s="3">
        <v>0</v>
      </c>
      <c r="J27840" s="3">
        <v>0</v>
      </c>
      <c r="K27840" s="3">
        <v>0</v>
      </c>
      <c r="L27840" s="3">
        <v>2.9578978880000002</v>
      </c>
      <c r="M27840" s="3">
        <v>0</v>
      </c>
    </row>
    <row r="27841" spans="1:13" s="3" customFormat="1">
      <c r="A27841" s="3" t="s">
        <v>27857</v>
      </c>
      <c r="B27841" s="3">
        <v>0.25679329200000001</v>
      </c>
      <c r="C27841" s="3">
        <v>2.6606867940000001</v>
      </c>
      <c r="D27841" s="3">
        <v>0</v>
      </c>
      <c r="E27841" s="3">
        <v>1.649160162</v>
      </c>
      <c r="F27841" s="3">
        <v>1.4827450449999999</v>
      </c>
      <c r="G27841" s="3">
        <v>0.73785113700000005</v>
      </c>
      <c r="H27841" s="3">
        <v>4.443600021</v>
      </c>
      <c r="I27841" s="3">
        <v>5.2780293660000002</v>
      </c>
      <c r="J27841" s="3">
        <v>2.0863795650000001</v>
      </c>
      <c r="K27841" s="3">
        <v>2.69054225</v>
      </c>
      <c r="L27841" s="3">
        <v>3.8520088280000002</v>
      </c>
      <c r="M27841" s="3">
        <v>2.8958299620000001</v>
      </c>
    </row>
    <row r="27842" spans="1:13" s="3" customFormat="1">
      <c r="A27842" s="3" t="s">
        <v>27858</v>
      </c>
      <c r="B27842" s="3">
        <v>0</v>
      </c>
      <c r="C27842" s="3">
        <v>0</v>
      </c>
      <c r="D27842" s="3">
        <v>0</v>
      </c>
      <c r="E27842" s="3">
        <v>0</v>
      </c>
      <c r="F27842" s="3">
        <v>0</v>
      </c>
      <c r="G27842" s="3">
        <v>2.2708697670000002</v>
      </c>
      <c r="H27842" s="3">
        <v>0</v>
      </c>
      <c r="I27842" s="3">
        <v>0</v>
      </c>
      <c r="J27842" s="3">
        <v>0</v>
      </c>
      <c r="K27842" s="3">
        <v>0</v>
      </c>
      <c r="L27842" s="3">
        <v>0</v>
      </c>
      <c r="M27842" s="3">
        <v>0</v>
      </c>
    </row>
    <row r="27843" spans="1:13" s="3" customFormat="1">
      <c r="A27843" s="3" t="s">
        <v>27859</v>
      </c>
      <c r="B27843" s="3">
        <v>2.8918682580000001</v>
      </c>
      <c r="C27843" s="3">
        <v>2.2993794830000001</v>
      </c>
      <c r="D27843" s="3">
        <v>1.776554628</v>
      </c>
      <c r="E27843" s="3">
        <v>1.6965681050000001</v>
      </c>
      <c r="F27843" s="3">
        <v>3.1181021979999999</v>
      </c>
      <c r="G27843" s="3">
        <v>2.7897396830000001</v>
      </c>
      <c r="H27843" s="3">
        <v>2.245605184</v>
      </c>
      <c r="I27843" s="3">
        <v>3.285220206</v>
      </c>
      <c r="J27843" s="3">
        <v>2.1372903829999998</v>
      </c>
      <c r="K27843" s="3">
        <v>1.7464804620000001</v>
      </c>
      <c r="L27843" s="3">
        <v>1.5764253909999999</v>
      </c>
      <c r="M27843" s="3">
        <v>0</v>
      </c>
    </row>
    <row r="27844" spans="1:13" s="3" customFormat="1">
      <c r="A27844" s="3" t="s">
        <v>27860</v>
      </c>
      <c r="B27844" s="3">
        <v>0</v>
      </c>
      <c r="C27844" s="3">
        <v>0</v>
      </c>
      <c r="D27844" s="3">
        <v>0</v>
      </c>
      <c r="E27844" s="3">
        <v>0</v>
      </c>
      <c r="F27844" s="3">
        <v>0</v>
      </c>
      <c r="G27844" s="3">
        <v>0</v>
      </c>
      <c r="H27844" s="3">
        <v>0</v>
      </c>
      <c r="I27844" s="3">
        <v>0</v>
      </c>
      <c r="J27844" s="3">
        <v>1.42009429</v>
      </c>
      <c r="K27844" s="3">
        <v>2.5468271000000001E-2</v>
      </c>
      <c r="L27844" s="3">
        <v>0</v>
      </c>
      <c r="M27844" s="3">
        <v>0</v>
      </c>
    </row>
    <row r="27845" spans="1:13" s="3" customFormat="1">
      <c r="A27845" s="3" t="s">
        <v>27861</v>
      </c>
      <c r="B27845" s="3">
        <v>2.2263944659999999</v>
      </c>
      <c r="C27845" s="3">
        <v>0.30762669999999998</v>
      </c>
      <c r="D27845" s="3">
        <v>0.37362037300000001</v>
      </c>
      <c r="E27845" s="3">
        <v>2.8823398070000001</v>
      </c>
      <c r="F27845" s="3">
        <v>0</v>
      </c>
      <c r="G27845" s="3">
        <v>1.97012108</v>
      </c>
      <c r="H27845" s="3">
        <v>1.8433769</v>
      </c>
      <c r="I27845" s="3">
        <v>1.7169338439999999</v>
      </c>
      <c r="J27845" s="3">
        <v>0</v>
      </c>
      <c r="K27845" s="3">
        <v>2.424497546</v>
      </c>
      <c r="L27845" s="3">
        <v>2.76347319</v>
      </c>
      <c r="M27845" s="3">
        <v>1.542931563</v>
      </c>
    </row>
    <row r="27846" spans="1:13" s="3" customFormat="1">
      <c r="A27846" s="3" t="s">
        <v>27862</v>
      </c>
      <c r="B27846" s="3">
        <v>4.5928576469999998</v>
      </c>
      <c r="C27846" s="3">
        <v>3.5401388900000001</v>
      </c>
      <c r="D27846" s="3">
        <v>4.6904450329999996</v>
      </c>
      <c r="E27846" s="3">
        <v>4.5236748579999997</v>
      </c>
      <c r="F27846" s="3">
        <v>3.9445586339999998</v>
      </c>
      <c r="G27846" s="3">
        <v>3.2008291770000001</v>
      </c>
      <c r="H27846" s="3">
        <v>5.1165560609999998</v>
      </c>
      <c r="I27846" s="3">
        <v>5.4971428859999998</v>
      </c>
      <c r="J27846" s="3">
        <v>4.4230671539999999</v>
      </c>
      <c r="K27846" s="3">
        <v>5.0311525499999998</v>
      </c>
      <c r="L27846" s="3">
        <v>5.4037653529999998</v>
      </c>
      <c r="M27846" s="3">
        <v>4.7746553010000001</v>
      </c>
    </row>
    <row r="27847" spans="1:13" s="3" customFormat="1">
      <c r="A27847" s="3" t="s">
        <v>27863</v>
      </c>
      <c r="B27847" s="3">
        <v>3.2224614630000001</v>
      </c>
      <c r="C27847" s="3">
        <v>2.6273710389999998</v>
      </c>
      <c r="D27847" s="3">
        <v>3.1068474469999998</v>
      </c>
      <c r="E27847" s="3">
        <v>2.0290994570000001</v>
      </c>
      <c r="F27847" s="3">
        <v>4.1854542879999999</v>
      </c>
      <c r="G27847" s="3">
        <v>2.1190539930000001</v>
      </c>
      <c r="H27847" s="3">
        <v>2.8982528620000001</v>
      </c>
      <c r="I27847" s="3">
        <v>3.4483195279999999</v>
      </c>
      <c r="J27847" s="3">
        <v>1.4673055690000001</v>
      </c>
      <c r="K27847" s="3">
        <v>2.8802407969999999</v>
      </c>
      <c r="L27847" s="3">
        <v>3.4946844110000002</v>
      </c>
      <c r="M27847" s="3">
        <v>3.862292681</v>
      </c>
    </row>
    <row r="27848" spans="1:13" s="3" customFormat="1">
      <c r="A27848" s="3" t="s">
        <v>27864</v>
      </c>
      <c r="B27848" s="3">
        <v>7.8503556369999998</v>
      </c>
      <c r="C27848" s="3">
        <v>8.5125627070000007</v>
      </c>
      <c r="D27848" s="3">
        <v>7.7219741129999999</v>
      </c>
      <c r="E27848" s="3">
        <v>8.366112352</v>
      </c>
      <c r="F27848" s="3">
        <v>7.8085266359999999</v>
      </c>
      <c r="G27848" s="3">
        <v>7.1928451249999998</v>
      </c>
      <c r="H27848" s="3">
        <v>6.3088049860000002</v>
      </c>
      <c r="I27848" s="3">
        <v>5.8327457369999998</v>
      </c>
      <c r="J27848" s="3">
        <v>6.2759252070000002</v>
      </c>
      <c r="K27848" s="3">
        <v>6.9104688469999997</v>
      </c>
      <c r="L27848" s="3">
        <v>7.2444209229999998</v>
      </c>
      <c r="M27848" s="3">
        <v>5.353390342</v>
      </c>
    </row>
    <row r="27849" spans="1:13" s="3" customFormat="1">
      <c r="A27849" s="3" t="s">
        <v>27865</v>
      </c>
      <c r="B27849" s="3">
        <v>3.3263791490000001</v>
      </c>
      <c r="C27849" s="3">
        <v>0</v>
      </c>
      <c r="D27849" s="3">
        <v>0</v>
      </c>
      <c r="E27849" s="3">
        <v>0</v>
      </c>
      <c r="F27849" s="3">
        <v>0</v>
      </c>
      <c r="G27849" s="3">
        <v>2.812752857</v>
      </c>
      <c r="H27849" s="3">
        <v>0</v>
      </c>
      <c r="I27849" s="3">
        <v>2.1280557920000001</v>
      </c>
      <c r="J27849" s="3">
        <v>0</v>
      </c>
      <c r="K27849" s="3">
        <v>3.3625680760000001</v>
      </c>
      <c r="L27849" s="3">
        <v>0</v>
      </c>
      <c r="M27849" s="3">
        <v>0</v>
      </c>
    </row>
    <row r="27850" spans="1:13" s="3" customFormat="1">
      <c r="A27850" s="3" t="s">
        <v>27866</v>
      </c>
      <c r="B27850" s="3">
        <v>4.4896777969999997</v>
      </c>
      <c r="C27850" s="3">
        <v>3.091919818</v>
      </c>
      <c r="D27850" s="3">
        <v>3.1522093839999998</v>
      </c>
      <c r="E27850" s="3">
        <v>0</v>
      </c>
      <c r="F27850" s="3">
        <v>4.9087264590000004</v>
      </c>
      <c r="G27850" s="3">
        <v>0</v>
      </c>
      <c r="H27850" s="3">
        <v>2.6209241730000001</v>
      </c>
      <c r="I27850" s="3">
        <v>3.8107001540000001</v>
      </c>
      <c r="J27850" s="3">
        <v>2.5131698299999998</v>
      </c>
      <c r="K27850" s="3">
        <v>2.1252609530000002</v>
      </c>
      <c r="L27850" s="3">
        <v>3.9496843309999998</v>
      </c>
      <c r="M27850" s="3">
        <v>0</v>
      </c>
    </row>
    <row r="27851" spans="1:13" s="3" customFormat="1">
      <c r="A27851" s="3" t="s">
        <v>27867</v>
      </c>
      <c r="B27851" s="3">
        <v>4.6962498239999997</v>
      </c>
      <c r="C27851" s="3">
        <v>4.109001095</v>
      </c>
      <c r="D27851" s="3">
        <v>6.3888903900000003</v>
      </c>
      <c r="E27851" s="3">
        <v>5.0820212690000002</v>
      </c>
      <c r="F27851" s="3">
        <v>6.1452963540000001</v>
      </c>
      <c r="G27851" s="3">
        <v>5.1816591609999998</v>
      </c>
      <c r="H27851" s="3">
        <v>5.0497353069999997</v>
      </c>
      <c r="I27851" s="3">
        <v>3.4997566130000002</v>
      </c>
      <c r="J27851" s="3">
        <v>2.9428316290000001</v>
      </c>
      <c r="K27851" s="3">
        <v>4.1442829909999999</v>
      </c>
      <c r="L27851" s="3">
        <v>6.37539224</v>
      </c>
      <c r="M27851" s="3">
        <v>0</v>
      </c>
    </row>
    <row r="27852" spans="1:13" s="3" customFormat="1">
      <c r="A27852" s="3" t="s">
        <v>27868</v>
      </c>
      <c r="B27852" s="3">
        <v>4.0933827020000004</v>
      </c>
      <c r="C27852" s="3">
        <v>3.4449320490000002</v>
      </c>
      <c r="D27852" s="3">
        <v>3.1638690189999998</v>
      </c>
      <c r="E27852" s="3">
        <v>3.6290534769999998</v>
      </c>
      <c r="F27852" s="3">
        <v>2.4612115929999998</v>
      </c>
      <c r="G27852" s="3">
        <v>2.5229671919999999</v>
      </c>
      <c r="H27852" s="3">
        <v>1.9817138560000001</v>
      </c>
      <c r="I27852" s="3">
        <v>2.0487906929999999</v>
      </c>
      <c r="J27852" s="3">
        <v>1.064606975</v>
      </c>
      <c r="K27852" s="3">
        <v>3.710789906</v>
      </c>
      <c r="L27852" s="3">
        <v>2.6803963770000001</v>
      </c>
      <c r="M27852" s="3">
        <v>3.195032565</v>
      </c>
    </row>
    <row r="27853" spans="1:13" s="3" customFormat="1">
      <c r="A27853" s="3" t="s">
        <v>27869</v>
      </c>
      <c r="B27853" s="3">
        <v>2.8918682580000001</v>
      </c>
      <c r="C27853" s="3">
        <v>0</v>
      </c>
      <c r="D27853" s="3">
        <v>1.776554628</v>
      </c>
      <c r="E27853" s="3">
        <v>2.6965681049999999</v>
      </c>
      <c r="F27853" s="3">
        <v>0</v>
      </c>
      <c r="G27853" s="3">
        <v>1.789737597</v>
      </c>
      <c r="H27853" s="3">
        <v>1.245605184</v>
      </c>
      <c r="I27853" s="3">
        <v>0</v>
      </c>
      <c r="J27853" s="3">
        <v>0</v>
      </c>
      <c r="K27853" s="3">
        <v>0.74648476200000002</v>
      </c>
      <c r="L27853" s="3">
        <v>0</v>
      </c>
      <c r="M27853" s="3">
        <v>0</v>
      </c>
    </row>
    <row r="27854" spans="1:13" s="3" customFormat="1">
      <c r="A27854" s="3" t="s">
        <v>27870</v>
      </c>
      <c r="B27854" s="3">
        <v>1.732486293</v>
      </c>
      <c r="C27854" s="3">
        <v>0</v>
      </c>
      <c r="D27854" s="3">
        <v>1.2018721999999999</v>
      </c>
      <c r="E27854" s="3">
        <v>2.7088251040000002</v>
      </c>
      <c r="F27854" s="3">
        <v>2.9585364759999999</v>
      </c>
      <c r="G27854" s="3">
        <v>3.2141869889999999</v>
      </c>
      <c r="H27854" s="3">
        <v>0.67129337200000005</v>
      </c>
      <c r="I27854" s="3">
        <v>3.1279897829999999</v>
      </c>
      <c r="J27854" s="3">
        <v>0</v>
      </c>
      <c r="K27854" s="3">
        <v>2.4902825900000001</v>
      </c>
      <c r="L27854" s="3">
        <v>1.0043935230000001</v>
      </c>
      <c r="M27854" s="3">
        <v>0</v>
      </c>
    </row>
    <row r="27855" spans="1:13" s="3" customFormat="1">
      <c r="A27855" s="3" t="s">
        <v>27871</v>
      </c>
      <c r="B27855" s="3">
        <v>2.2510615889999999</v>
      </c>
      <c r="C27855" s="3">
        <v>0</v>
      </c>
      <c r="D27855" s="3">
        <v>2.7214492219999999</v>
      </c>
      <c r="E27855" s="3">
        <v>0</v>
      </c>
      <c r="F27855" s="3">
        <v>0</v>
      </c>
      <c r="G27855" s="3">
        <v>0</v>
      </c>
      <c r="H27855" s="3">
        <v>0</v>
      </c>
      <c r="I27855" s="3">
        <v>0</v>
      </c>
      <c r="J27855" s="3">
        <v>0</v>
      </c>
      <c r="K27855" s="3">
        <v>0</v>
      </c>
      <c r="L27855" s="3">
        <v>0</v>
      </c>
      <c r="M27855" s="3">
        <v>0</v>
      </c>
    </row>
    <row r="27856" spans="1:13" s="3" customFormat="1">
      <c r="A27856" s="3" t="s">
        <v>27872</v>
      </c>
      <c r="B27856" s="3">
        <v>4.0251528539999999</v>
      </c>
      <c r="C27856" s="3">
        <v>5.4485309820000003</v>
      </c>
      <c r="D27856" s="3">
        <v>4.4961874880000003</v>
      </c>
      <c r="E27856" s="3">
        <v>3.4029404200000002</v>
      </c>
      <c r="F27856" s="3">
        <v>4.2519992740000001</v>
      </c>
      <c r="G27856" s="3">
        <v>3.514829228</v>
      </c>
      <c r="H27856" s="3">
        <v>3.9632984000000002</v>
      </c>
      <c r="I27856" s="3">
        <v>3.8187074289999998</v>
      </c>
      <c r="J27856" s="3">
        <v>0</v>
      </c>
      <c r="K27856" s="3">
        <v>4.0755240739999996</v>
      </c>
      <c r="L27856" s="3">
        <v>4.2782450040000004</v>
      </c>
      <c r="M27856" s="3">
        <v>0</v>
      </c>
    </row>
    <row r="27857" spans="1:13" s="3" customFormat="1">
      <c r="A27857" s="3" t="s">
        <v>27873</v>
      </c>
      <c r="B27857" s="3">
        <v>2.0494112100000001</v>
      </c>
      <c r="C27857" s="3">
        <v>2.4538257080000001</v>
      </c>
      <c r="D27857" s="3">
        <v>0</v>
      </c>
      <c r="E27857" s="3">
        <v>0</v>
      </c>
      <c r="F27857" s="3">
        <v>0</v>
      </c>
      <c r="G27857" s="3">
        <v>0</v>
      </c>
      <c r="H27857" s="3">
        <v>2.7252263619999999</v>
      </c>
      <c r="I27857" s="3">
        <v>1.2757401319999999</v>
      </c>
      <c r="J27857" s="3">
        <v>0</v>
      </c>
      <c r="K27857" s="3">
        <v>0.89903638200000002</v>
      </c>
      <c r="L27857" s="3">
        <v>0</v>
      </c>
      <c r="M27857" s="3">
        <v>0</v>
      </c>
    </row>
    <row r="27858" spans="1:13" s="3" customFormat="1">
      <c r="A27858" s="3" t="s">
        <v>27874</v>
      </c>
      <c r="B27858" s="3">
        <v>2.5371519149999999</v>
      </c>
      <c r="C27858" s="3">
        <v>0</v>
      </c>
      <c r="D27858" s="3">
        <v>3.0064667919999999</v>
      </c>
      <c r="E27858" s="3">
        <v>0</v>
      </c>
      <c r="F27858" s="3">
        <v>0</v>
      </c>
      <c r="G27858" s="3">
        <v>1.0185629629999999</v>
      </c>
      <c r="H27858" s="3">
        <v>0</v>
      </c>
      <c r="I27858" s="3">
        <v>1.9332138080000001</v>
      </c>
      <c r="J27858" s="3">
        <v>1.3668956809999999</v>
      </c>
      <c r="K27858" s="3">
        <v>-2.7936756E-2</v>
      </c>
      <c r="L27858" s="3">
        <v>1.809677851</v>
      </c>
      <c r="M27858" s="3">
        <v>2.176750411</v>
      </c>
    </row>
    <row r="27859" spans="1:13" s="3" customFormat="1">
      <c r="A27859" s="3" t="s">
        <v>27875</v>
      </c>
      <c r="B27859" s="3">
        <v>0.90457272799999999</v>
      </c>
      <c r="C27859" s="3">
        <v>0</v>
      </c>
      <c r="D27859" s="3">
        <v>0</v>
      </c>
      <c r="E27859" s="3">
        <v>1.295499698</v>
      </c>
      <c r="F27859" s="3">
        <v>0</v>
      </c>
      <c r="G27859" s="3">
        <v>0</v>
      </c>
      <c r="H27859" s="3">
        <v>2.4283139390000001</v>
      </c>
      <c r="I27859" s="3">
        <v>0</v>
      </c>
      <c r="J27859" s="3">
        <v>0</v>
      </c>
      <c r="K27859" s="3">
        <v>1.926360047</v>
      </c>
      <c r="L27859" s="3">
        <v>2.1758566940000001</v>
      </c>
      <c r="M27859" s="3">
        <v>0</v>
      </c>
    </row>
    <row r="27860" spans="1:13" s="3" customFormat="1">
      <c r="A27860" s="3" t="s">
        <v>27876</v>
      </c>
      <c r="B27860" s="3">
        <v>0.47156207</v>
      </c>
      <c r="C27860" s="3">
        <v>0.87599232400000004</v>
      </c>
      <c r="D27860" s="3">
        <v>0</v>
      </c>
      <c r="E27860" s="3">
        <v>0.86351826399999998</v>
      </c>
      <c r="F27860" s="3">
        <v>0</v>
      </c>
      <c r="G27860" s="3">
        <v>0</v>
      </c>
      <c r="H27860" s="3">
        <v>1.410406236</v>
      </c>
      <c r="I27860" s="3">
        <v>0.28283119200000001</v>
      </c>
      <c r="J27860" s="3">
        <v>0</v>
      </c>
      <c r="K27860" s="3">
        <v>0.90617484100000001</v>
      </c>
      <c r="L27860" s="3">
        <v>0.74427306199999999</v>
      </c>
      <c r="M27860" s="3">
        <v>0</v>
      </c>
    </row>
    <row r="27861" spans="1:13" s="3" customFormat="1">
      <c r="A27861" s="3" t="s">
        <v>27877</v>
      </c>
      <c r="B27861" s="3">
        <v>0</v>
      </c>
      <c r="C27861" s="3">
        <v>0</v>
      </c>
      <c r="D27861" s="3">
        <v>0</v>
      </c>
      <c r="E27861" s="3">
        <v>0</v>
      </c>
      <c r="F27861" s="3">
        <v>1.3790941320000001</v>
      </c>
      <c r="G27861" s="3">
        <v>0</v>
      </c>
      <c r="H27861" s="3">
        <v>0</v>
      </c>
      <c r="I27861" s="3">
        <v>0</v>
      </c>
      <c r="J27861" s="3">
        <v>0</v>
      </c>
      <c r="K27861" s="3">
        <v>0</v>
      </c>
      <c r="L27861" s="3">
        <v>0</v>
      </c>
      <c r="M27861" s="3">
        <v>0</v>
      </c>
    </row>
    <row r="27862" spans="1:13" s="3" customFormat="1">
      <c r="A27862" s="3" t="s">
        <v>27878</v>
      </c>
      <c r="B27862" s="3">
        <v>2.841890619</v>
      </c>
      <c r="C27862" s="3">
        <v>0</v>
      </c>
      <c r="D27862" s="3">
        <v>0</v>
      </c>
      <c r="E27862" s="3">
        <v>1.646766342</v>
      </c>
      <c r="F27862" s="3">
        <v>0</v>
      </c>
      <c r="G27862" s="3">
        <v>0</v>
      </c>
      <c r="H27862" s="3">
        <v>0</v>
      </c>
      <c r="I27862" s="3">
        <v>0</v>
      </c>
      <c r="J27862" s="3">
        <v>0</v>
      </c>
      <c r="K27862" s="3">
        <v>0</v>
      </c>
      <c r="L27862" s="3">
        <v>0</v>
      </c>
      <c r="M27862" s="3">
        <v>0</v>
      </c>
    </row>
    <row r="27863" spans="1:13" s="3" customFormat="1">
      <c r="A27863" s="3" t="s">
        <v>27879</v>
      </c>
      <c r="B27863" s="3">
        <v>2.214827326</v>
      </c>
      <c r="C27863" s="3">
        <v>2.628495993</v>
      </c>
      <c r="D27863" s="3">
        <v>4.6851776840000001</v>
      </c>
      <c r="E27863" s="3">
        <v>4.5999247409999997</v>
      </c>
      <c r="F27863" s="3">
        <v>3.4415498759999998</v>
      </c>
      <c r="G27863" s="3">
        <v>3.700683846</v>
      </c>
      <c r="H27863" s="3">
        <v>2.153234629</v>
      </c>
      <c r="I27863" s="3">
        <v>2.017490816</v>
      </c>
      <c r="J27863" s="3">
        <v>0</v>
      </c>
      <c r="K27863" s="3">
        <v>2.6643417500000002</v>
      </c>
      <c r="L27863" s="3">
        <v>2.4779906980000002</v>
      </c>
      <c r="M27863" s="3">
        <v>0</v>
      </c>
    </row>
    <row r="27864" spans="1:13" s="3" customFormat="1">
      <c r="A27864" s="3" t="s">
        <v>27880</v>
      </c>
      <c r="B27864" s="3">
        <v>0</v>
      </c>
      <c r="C27864" s="3">
        <v>0</v>
      </c>
      <c r="D27864" s="3">
        <v>3.538587825</v>
      </c>
      <c r="E27864" s="3">
        <v>0</v>
      </c>
      <c r="F27864" s="3">
        <v>0</v>
      </c>
      <c r="G27864" s="3">
        <v>0</v>
      </c>
      <c r="H27864" s="3">
        <v>0</v>
      </c>
      <c r="I27864" s="3">
        <v>0</v>
      </c>
      <c r="J27864" s="3">
        <v>0</v>
      </c>
      <c r="K27864" s="3">
        <v>0</v>
      </c>
      <c r="L27864" s="3">
        <v>0</v>
      </c>
      <c r="M27864" s="3">
        <v>4.720431702</v>
      </c>
    </row>
    <row r="27865" spans="1:13" s="3" customFormat="1">
      <c r="A27865" s="3" t="s">
        <v>27881</v>
      </c>
      <c r="B27865" s="3">
        <v>10.805727750000001</v>
      </c>
      <c r="C27865" s="3">
        <v>11.06729318</v>
      </c>
      <c r="D27865" s="3">
        <v>10.187846909999999</v>
      </c>
      <c r="E27865" s="3">
        <v>10.98491684</v>
      </c>
      <c r="F27865" s="3">
        <v>10.649498700000001</v>
      </c>
      <c r="G27865" s="3">
        <v>10.178254020000001</v>
      </c>
      <c r="H27865" s="3">
        <v>10.890408689999999</v>
      </c>
      <c r="I27865" s="3">
        <v>10.721757139999999</v>
      </c>
      <c r="J27865" s="3">
        <v>9.9062833339999994</v>
      </c>
      <c r="K27865" s="3">
        <v>11.49250917</v>
      </c>
      <c r="L27865" s="3">
        <v>11.18154363</v>
      </c>
      <c r="M27865" s="3">
        <v>9.933293785</v>
      </c>
    </row>
    <row r="27866" spans="1:13" s="3" customFormat="1">
      <c r="A27866" s="3" t="s">
        <v>27882</v>
      </c>
      <c r="B27866" s="3">
        <v>0</v>
      </c>
      <c r="C27866" s="3">
        <v>0</v>
      </c>
      <c r="D27866" s="3">
        <v>0</v>
      </c>
      <c r="E27866" s="3">
        <v>2.0451388819999998</v>
      </c>
      <c r="F27866" s="3">
        <v>0</v>
      </c>
      <c r="G27866" s="3">
        <v>0</v>
      </c>
      <c r="H27866" s="3">
        <v>0</v>
      </c>
      <c r="I27866" s="3">
        <v>0</v>
      </c>
      <c r="J27866" s="3">
        <v>0</v>
      </c>
      <c r="K27866" s="3">
        <v>0</v>
      </c>
      <c r="L27866" s="3">
        <v>0.925741229</v>
      </c>
      <c r="M27866" s="3">
        <v>0</v>
      </c>
    </row>
    <row r="27867" spans="1:13" s="3" customFormat="1">
      <c r="A27867" s="3" t="s">
        <v>27883</v>
      </c>
      <c r="B27867" s="3">
        <v>7.5174410580000002</v>
      </c>
      <c r="C27867" s="3">
        <v>7.3719682649999996</v>
      </c>
      <c r="D27867" s="3">
        <v>6.8771430020000004</v>
      </c>
      <c r="E27867" s="3">
        <v>7.6531675269999999</v>
      </c>
      <c r="F27867" s="3">
        <v>7.7782151480000001</v>
      </c>
      <c r="G27867" s="3">
        <v>6.8112783500000003</v>
      </c>
      <c r="H27867" s="3">
        <v>6.5798499189999999</v>
      </c>
      <c r="I27867" s="3">
        <v>6.4303170569999999</v>
      </c>
      <c r="J27867" s="3">
        <v>6.0485500840000004</v>
      </c>
      <c r="K27867" s="3">
        <v>6.4857456019999997</v>
      </c>
      <c r="L27867" s="3">
        <v>7.0761528739999999</v>
      </c>
      <c r="M27867" s="3">
        <v>5.7995691599999999</v>
      </c>
    </row>
    <row r="27868" spans="1:13" s="3" customFormat="1">
      <c r="A27868" s="3" t="s">
        <v>27884</v>
      </c>
      <c r="B27868" s="3">
        <v>6.0699749230000002</v>
      </c>
      <c r="C27868" s="3">
        <v>4.6415864889999998</v>
      </c>
      <c r="D27868" s="3">
        <v>5.0657575479999997</v>
      </c>
      <c r="E27868" s="3">
        <v>6.2076469169999999</v>
      </c>
      <c r="F27868" s="3">
        <v>4.6524004469999998</v>
      </c>
      <c r="G27868" s="3">
        <v>5.8161388719999998</v>
      </c>
      <c r="H27868" s="3">
        <v>6.0086459899999998</v>
      </c>
      <c r="I27868" s="3">
        <v>6.4818704550000001</v>
      </c>
      <c r="J27868" s="3">
        <v>5.5785644090000002</v>
      </c>
      <c r="K27868" s="3">
        <v>5.6740227369999996</v>
      </c>
      <c r="L27868" s="3">
        <v>6.0873291739999997</v>
      </c>
      <c r="M27868" s="3">
        <v>4.0684386540000004</v>
      </c>
    </row>
    <row r="27869" spans="1:13" s="3" customFormat="1">
      <c r="A27869" s="3" t="s">
        <v>27885</v>
      </c>
      <c r="B27869" s="3">
        <v>1.50022078</v>
      </c>
      <c r="C27869" s="3">
        <v>1.164567476</v>
      </c>
      <c r="D27869" s="3">
        <v>1.2321879659999999</v>
      </c>
      <c r="E27869" s="3">
        <v>2.572584124</v>
      </c>
      <c r="F27869" s="3">
        <v>1.4040311400000001</v>
      </c>
      <c r="G27869" s="3">
        <v>1.4654312300000001</v>
      </c>
      <c r="H27869" s="3">
        <v>1.28721222</v>
      </c>
      <c r="I27869" s="3">
        <v>1.162416305</v>
      </c>
      <c r="J27869" s="3">
        <v>1.8146570580000001</v>
      </c>
      <c r="K27869" s="3">
        <v>1.695356928</v>
      </c>
      <c r="L27869" s="3">
        <v>1.454260136</v>
      </c>
      <c r="M27869" s="3">
        <v>-0.184678705</v>
      </c>
    </row>
    <row r="27870" spans="1:13" s="3" customFormat="1">
      <c r="A27870" s="3" t="s">
        <v>27886</v>
      </c>
      <c r="B27870" s="3">
        <v>6.4077147390000002</v>
      </c>
      <c r="C27870" s="3">
        <v>7.1170300529999997</v>
      </c>
      <c r="D27870" s="3">
        <v>6.9050981360000003</v>
      </c>
      <c r="E27870" s="3">
        <v>7.3431946000000003</v>
      </c>
      <c r="F27870" s="3">
        <v>7.1816194109999998</v>
      </c>
      <c r="G27870" s="3">
        <v>6.9191374430000003</v>
      </c>
      <c r="H27870" s="3">
        <v>6.9126498649999997</v>
      </c>
      <c r="I27870" s="3">
        <v>6.7230260529999999</v>
      </c>
      <c r="J27870" s="3">
        <v>6.2385977229999998</v>
      </c>
      <c r="K27870" s="3">
        <v>7.2589993660000003</v>
      </c>
      <c r="L27870" s="3">
        <v>6.2223988620000004</v>
      </c>
      <c r="M27870" s="3">
        <v>4.3508720160000003</v>
      </c>
    </row>
    <row r="27871" spans="1:13" s="3" customFormat="1">
      <c r="A27871" s="3" t="s">
        <v>27887</v>
      </c>
      <c r="B27871" s="3">
        <v>3.1335158519999999</v>
      </c>
      <c r="C27871" s="3">
        <v>4.5585186750000002</v>
      </c>
      <c r="D27871" s="3">
        <v>3.6045932569999999</v>
      </c>
      <c r="E27871" s="3">
        <v>4.509968142</v>
      </c>
      <c r="F27871" s="3">
        <v>0</v>
      </c>
      <c r="G27871" s="3">
        <v>3.623726424</v>
      </c>
      <c r="H27871" s="3">
        <v>4.0716511339999997</v>
      </c>
      <c r="I27871" s="3">
        <v>4.9254583060000003</v>
      </c>
      <c r="J27871" s="3">
        <v>3.966827265</v>
      </c>
      <c r="K27871" s="3">
        <v>4.1866827850000004</v>
      </c>
      <c r="L27871" s="3">
        <v>0</v>
      </c>
      <c r="M27871" s="3">
        <v>0</v>
      </c>
    </row>
    <row r="27872" spans="1:13" s="3" customFormat="1">
      <c r="A27872" s="3" t="s">
        <v>27888</v>
      </c>
      <c r="B27872" s="3">
        <v>1.5161261189999999</v>
      </c>
      <c r="C27872" s="3">
        <v>0</v>
      </c>
      <c r="D27872" s="3">
        <v>0.400319323</v>
      </c>
      <c r="E27872" s="3">
        <v>2.9090011570000001</v>
      </c>
      <c r="F27872" s="3">
        <v>1.157056649</v>
      </c>
      <c r="G27872" s="3">
        <v>3.2192351349999999</v>
      </c>
      <c r="H27872" s="3">
        <v>3.455031253</v>
      </c>
      <c r="I27872" s="3">
        <v>1.328543531</v>
      </c>
      <c r="J27872" s="3">
        <v>0</v>
      </c>
      <c r="K27872" s="3">
        <v>2.6857383590000001</v>
      </c>
      <c r="L27872" s="3">
        <v>4.7901203849999998</v>
      </c>
      <c r="M27872" s="3">
        <v>3.154628572</v>
      </c>
    </row>
    <row r="27873" spans="1:13" s="3" customFormat="1">
      <c r="A27873" s="3" t="s">
        <v>27889</v>
      </c>
      <c r="B27873" s="3">
        <v>7.8652816809999999</v>
      </c>
      <c r="C27873" s="3">
        <v>7.7648715910000004</v>
      </c>
      <c r="D27873" s="3">
        <v>8.0435960449999993</v>
      </c>
      <c r="E27873" s="3">
        <v>7.325944013</v>
      </c>
      <c r="F27873" s="3">
        <v>7.284504879</v>
      </c>
      <c r="G27873" s="3">
        <v>6.9113320619999996</v>
      </c>
      <c r="H27873" s="3">
        <v>9.1312447779999992</v>
      </c>
      <c r="I27873" s="3">
        <v>9.2885938849999992</v>
      </c>
      <c r="J27873" s="3">
        <v>8.7278489990000008</v>
      </c>
      <c r="K27873" s="3">
        <v>8.3801883020000005</v>
      </c>
      <c r="L27873" s="3">
        <v>8.6896381260000002</v>
      </c>
      <c r="M27873" s="3">
        <v>8.4897115099999994</v>
      </c>
    </row>
    <row r="27874" spans="1:13" s="3" customFormat="1">
      <c r="A27874" s="3" t="s">
        <v>27890</v>
      </c>
      <c r="B27874" s="3">
        <v>1.249075138</v>
      </c>
      <c r="C27874" s="3">
        <v>1.2362354360000001</v>
      </c>
      <c r="D27874" s="3">
        <v>1.303079318</v>
      </c>
      <c r="E27874" s="3">
        <v>2.2276733129999999</v>
      </c>
      <c r="F27874" s="3">
        <v>2.059850167</v>
      </c>
      <c r="G27874" s="3">
        <v>1.3142556750000001</v>
      </c>
      <c r="H27874" s="3">
        <v>2.188033715</v>
      </c>
      <c r="I27874" s="3">
        <v>1.384381423</v>
      </c>
      <c r="J27874" s="3">
        <v>0</v>
      </c>
      <c r="K27874" s="3">
        <v>-1.3199061329999999</v>
      </c>
      <c r="L27874" s="3">
        <v>1.1090930590000001</v>
      </c>
      <c r="M27874" s="3">
        <v>0</v>
      </c>
    </row>
    <row r="27875" spans="1:13" s="3" customFormat="1">
      <c r="A27875" s="3" t="s">
        <v>27891</v>
      </c>
      <c r="B27875" s="3">
        <v>3.9005866930000002</v>
      </c>
      <c r="C27875" s="3">
        <v>2.658933507</v>
      </c>
      <c r="D27875" s="3">
        <v>3.3107327359999998</v>
      </c>
      <c r="E27875" s="3">
        <v>2.9722864370000002</v>
      </c>
      <c r="F27875" s="3">
        <v>2.8044707729999998</v>
      </c>
      <c r="G27875" s="3">
        <v>1.736951167</v>
      </c>
      <c r="H27875" s="3">
        <v>2.3656141580000001</v>
      </c>
      <c r="I27875" s="3">
        <v>3.1575595590000001</v>
      </c>
      <c r="J27875" s="3">
        <v>1.67090377</v>
      </c>
      <c r="K27875" s="3">
        <v>2.1471927119999998</v>
      </c>
      <c r="L27875" s="3">
        <v>3.2322140660000001</v>
      </c>
      <c r="M27875" s="3">
        <v>3.479411663</v>
      </c>
    </row>
    <row r="27876" spans="1:13" s="3" customFormat="1">
      <c r="A27876" s="3" t="s">
        <v>27892</v>
      </c>
      <c r="B27876" s="3">
        <v>4.8963784239999999</v>
      </c>
      <c r="C27876" s="3">
        <v>2.495551909</v>
      </c>
      <c r="D27876" s="3">
        <v>4.1435158699999999</v>
      </c>
      <c r="E27876" s="3">
        <v>4.0643741640000002</v>
      </c>
      <c r="F27876" s="3">
        <v>2.3151778269999999</v>
      </c>
      <c r="G27876" s="3">
        <v>1.5713710089999999</v>
      </c>
      <c r="H27876" s="3">
        <v>3.0277697909999999</v>
      </c>
      <c r="I27876" s="3">
        <v>4.068258062</v>
      </c>
      <c r="J27876" s="3">
        <v>0</v>
      </c>
      <c r="K27876" s="3">
        <v>2.1119761019999999</v>
      </c>
      <c r="L27876" s="3">
        <v>2.9445230269999998</v>
      </c>
      <c r="M27876" s="3">
        <v>2.7301073370000002</v>
      </c>
    </row>
    <row r="27877" spans="1:13" s="3" customFormat="1">
      <c r="A27877" s="3" t="s">
        <v>27893</v>
      </c>
      <c r="B27877" s="3">
        <v>3.7582711930000001</v>
      </c>
      <c r="C27877" s="3">
        <v>3.7469254049999998</v>
      </c>
      <c r="D27877" s="3">
        <v>3.8124366140000001</v>
      </c>
      <c r="E27877" s="3">
        <v>4.7357333669999999</v>
      </c>
      <c r="F27877" s="3">
        <v>3.399239466</v>
      </c>
      <c r="G27877" s="3">
        <v>3.976189475</v>
      </c>
      <c r="H27877" s="3">
        <v>2.1121896790000001</v>
      </c>
      <c r="I27877" s="3">
        <v>3.3071909709999998</v>
      </c>
      <c r="J27877" s="3">
        <v>2.0028465130000002</v>
      </c>
      <c r="K27877" s="3">
        <v>3.5136297029999999</v>
      </c>
      <c r="L27877" s="3">
        <v>3.0317462989999999</v>
      </c>
      <c r="M27877" s="3">
        <v>3.397159491</v>
      </c>
    </row>
    <row r="27878" spans="1:13" s="3" customFormat="1">
      <c r="A27878" s="3" t="s">
        <v>27894</v>
      </c>
      <c r="B27878" s="3">
        <v>2.1618844579999998</v>
      </c>
      <c r="C27878" s="3">
        <v>3.153688619</v>
      </c>
      <c r="D27878" s="3">
        <v>4.6314535609999998</v>
      </c>
      <c r="E27878" s="3">
        <v>3.1370083320000002</v>
      </c>
      <c r="F27878" s="3">
        <v>3.9730326119999999</v>
      </c>
      <c r="G27878" s="3">
        <v>2.6443870039999999</v>
      </c>
      <c r="H27878" s="3">
        <v>2.1006177699999999</v>
      </c>
      <c r="I27878" s="3">
        <v>1.9709014979999999</v>
      </c>
      <c r="J27878" s="3">
        <v>2.9921212480000001</v>
      </c>
      <c r="K27878" s="3">
        <v>0.600383946</v>
      </c>
      <c r="L27878" s="3">
        <v>3.4321042230000001</v>
      </c>
      <c r="M27878" s="3">
        <v>0</v>
      </c>
    </row>
    <row r="27879" spans="1:13" s="3" customFormat="1">
      <c r="A27879" s="3" t="s">
        <v>27895</v>
      </c>
      <c r="B27879" s="3">
        <v>0</v>
      </c>
      <c r="C27879" s="3">
        <v>0</v>
      </c>
      <c r="D27879" s="3">
        <v>0</v>
      </c>
      <c r="E27879" s="3">
        <v>0</v>
      </c>
      <c r="F27879" s="3">
        <v>0</v>
      </c>
      <c r="G27879" s="3">
        <v>0</v>
      </c>
      <c r="H27879" s="3">
        <v>0.81008109900000003</v>
      </c>
      <c r="I27879" s="3">
        <v>0</v>
      </c>
      <c r="J27879" s="3">
        <v>0</v>
      </c>
      <c r="K27879" s="3">
        <v>0.30791808399999998</v>
      </c>
      <c r="L27879" s="3">
        <v>0</v>
      </c>
      <c r="M27879" s="3">
        <v>0</v>
      </c>
    </row>
    <row r="27880" spans="1:13" s="3" customFormat="1">
      <c r="A27880" s="3" t="s">
        <v>27896</v>
      </c>
      <c r="B27880" s="3">
        <v>0.36845547499999998</v>
      </c>
      <c r="C27880" s="3">
        <v>2.7726162460000001</v>
      </c>
      <c r="D27880" s="3">
        <v>0.83771723600000003</v>
      </c>
      <c r="E27880" s="3">
        <v>1.76061271</v>
      </c>
      <c r="F27880" s="3">
        <v>0</v>
      </c>
      <c r="G27880" s="3">
        <v>0</v>
      </c>
      <c r="H27880" s="3">
        <v>0.30731193899999998</v>
      </c>
      <c r="I27880" s="3">
        <v>0</v>
      </c>
      <c r="J27880" s="3">
        <v>0</v>
      </c>
      <c r="K27880" s="3">
        <v>1.387599662</v>
      </c>
      <c r="L27880" s="3">
        <v>1.6414535459999999</v>
      </c>
      <c r="M27880" s="3">
        <v>0</v>
      </c>
    </row>
    <row r="27881" spans="1:13" s="3" customFormat="1">
      <c r="A27881" s="3" t="s">
        <v>27897</v>
      </c>
      <c r="B27881" s="3">
        <v>8.044831233</v>
      </c>
      <c r="C27881" s="3">
        <v>8.0305236870000005</v>
      </c>
      <c r="D27881" s="3">
        <v>8.9553651179999996</v>
      </c>
      <c r="E27881" s="3">
        <v>7.5775043599999998</v>
      </c>
      <c r="F27881" s="3">
        <v>7.8050731449999997</v>
      </c>
      <c r="G27881" s="3">
        <v>6.4400834629999997</v>
      </c>
      <c r="H27881" s="3">
        <v>6.9098810860000004</v>
      </c>
      <c r="I27881" s="3">
        <v>6.2152883640000001</v>
      </c>
      <c r="J27881" s="3">
        <v>6.5791122489999996</v>
      </c>
      <c r="K27881" s="3">
        <v>6.1223828259999999</v>
      </c>
      <c r="L27881" s="3">
        <v>7.2131917269999999</v>
      </c>
      <c r="M27881" s="3">
        <v>6.8527854110000002</v>
      </c>
    </row>
    <row r="27882" spans="1:13" s="3" customFormat="1">
      <c r="A27882" s="3" t="s">
        <v>27898</v>
      </c>
      <c r="B27882" s="3">
        <v>5.5112466339999999</v>
      </c>
      <c r="C27882" s="3">
        <v>5.021368678</v>
      </c>
      <c r="D27882" s="3">
        <v>4.8215520610000002</v>
      </c>
      <c r="E27882" s="3">
        <v>5.8130089820000004</v>
      </c>
      <c r="F27882" s="3">
        <v>4.8412183740000003</v>
      </c>
      <c r="G27882" s="3">
        <v>4.0973158229999997</v>
      </c>
      <c r="H27882" s="3">
        <v>4.2908077349999996</v>
      </c>
      <c r="I27882" s="3">
        <v>5.2990834370000002</v>
      </c>
      <c r="J27882" s="3">
        <v>5.0301594830000003</v>
      </c>
      <c r="K27882" s="3">
        <v>4.4677229169999997</v>
      </c>
      <c r="L27882" s="3">
        <v>5.1082609840000002</v>
      </c>
      <c r="M27882" s="3">
        <v>4.992945132</v>
      </c>
    </row>
    <row r="27883" spans="1:13" s="3" customFormat="1">
      <c r="A27883" s="3" t="s">
        <v>27899</v>
      </c>
      <c r="B27883" s="3">
        <v>0</v>
      </c>
      <c r="C27883" s="3">
        <v>0</v>
      </c>
      <c r="D27883" s="3">
        <v>0</v>
      </c>
      <c r="E27883" s="3">
        <v>0</v>
      </c>
      <c r="F27883" s="3">
        <v>0</v>
      </c>
      <c r="G27883" s="3">
        <v>0</v>
      </c>
      <c r="H27883" s="3">
        <v>0</v>
      </c>
      <c r="I27883" s="3">
        <v>0</v>
      </c>
      <c r="J27883" s="3">
        <v>0</v>
      </c>
      <c r="K27883" s="3">
        <v>2.3872660269999999</v>
      </c>
      <c r="L27883" s="3">
        <v>0</v>
      </c>
      <c r="M27883" s="3">
        <v>0</v>
      </c>
    </row>
    <row r="27884" spans="1:13" s="3" customFormat="1">
      <c r="A27884" s="3" t="s">
        <v>27900</v>
      </c>
      <c r="B27884" s="3">
        <v>0</v>
      </c>
      <c r="C27884" s="3">
        <v>0</v>
      </c>
      <c r="D27884" s="3">
        <v>0</v>
      </c>
      <c r="E27884" s="3">
        <v>0</v>
      </c>
      <c r="F27884" s="3">
        <v>0</v>
      </c>
      <c r="G27884" s="3">
        <v>0</v>
      </c>
      <c r="H27884" s="3">
        <v>0</v>
      </c>
      <c r="I27884" s="3">
        <v>1.1537729160000001</v>
      </c>
      <c r="J27884" s="3">
        <v>2.1759844020000001</v>
      </c>
      <c r="K27884" s="3">
        <v>0.785441744</v>
      </c>
      <c r="L27884" s="3">
        <v>0</v>
      </c>
      <c r="M27884" s="3">
        <v>2.9875555349999998</v>
      </c>
    </row>
    <row r="27885" spans="1:13" s="3" customFormat="1">
      <c r="A27885" s="3" t="s">
        <v>27901</v>
      </c>
      <c r="B27885" s="3">
        <v>0</v>
      </c>
      <c r="C27885" s="3">
        <v>0</v>
      </c>
      <c r="D27885" s="3">
        <v>0</v>
      </c>
      <c r="E27885" s="3">
        <v>0</v>
      </c>
      <c r="F27885" s="3">
        <v>0</v>
      </c>
      <c r="G27885" s="3">
        <v>0</v>
      </c>
      <c r="H27885" s="3">
        <v>1.0060753629999999</v>
      </c>
      <c r="I27885" s="3">
        <v>0.87671535</v>
      </c>
      <c r="J27885" s="3">
        <v>0</v>
      </c>
      <c r="K27885" s="3">
        <v>0</v>
      </c>
      <c r="L27885" s="3">
        <v>0</v>
      </c>
      <c r="M27885" s="3">
        <v>0</v>
      </c>
    </row>
    <row r="27886" spans="1:13" s="3" customFormat="1">
      <c r="A27886" s="3" t="s">
        <v>27902</v>
      </c>
      <c r="B27886" s="3">
        <v>4.0337313310000003</v>
      </c>
      <c r="C27886" s="3">
        <v>2.6290954540000002</v>
      </c>
      <c r="D27886" s="3">
        <v>3.43243834</v>
      </c>
      <c r="E27886" s="3">
        <v>3.7350997050000001</v>
      </c>
      <c r="F27886" s="3">
        <v>3.189195169</v>
      </c>
      <c r="G27886" s="3">
        <v>3.5813271420000001</v>
      </c>
      <c r="H27886" s="3">
        <v>4.1950561950000003</v>
      </c>
      <c r="I27886" s="3">
        <v>3.9778568860000001</v>
      </c>
      <c r="J27886" s="3">
        <v>2.7926658949999998</v>
      </c>
      <c r="K27886" s="3">
        <v>3.3951999310000001</v>
      </c>
      <c r="L27886" s="3">
        <v>2.5008836169999999</v>
      </c>
      <c r="M27886" s="3">
        <v>3.2795381539999999</v>
      </c>
    </row>
    <row r="27887" spans="1:13" s="3" customFormat="1">
      <c r="A27887" s="3" t="s">
        <v>27903</v>
      </c>
      <c r="B27887" s="3">
        <v>2.7760049969999998</v>
      </c>
      <c r="C27887" s="3">
        <v>2.1862121170000002</v>
      </c>
      <c r="D27887" s="3">
        <v>2.245961071</v>
      </c>
      <c r="E27887" s="3">
        <v>2.1636629580000002</v>
      </c>
      <c r="F27887" s="3">
        <v>3.0024559000000002</v>
      </c>
      <c r="G27887" s="3">
        <v>3.845128705</v>
      </c>
      <c r="H27887" s="3">
        <v>0</v>
      </c>
      <c r="I27887" s="3">
        <v>1.5818814640000001</v>
      </c>
      <c r="J27887" s="3">
        <v>2.6069869849999998</v>
      </c>
      <c r="K27887" s="3">
        <v>0</v>
      </c>
      <c r="L27887" s="3">
        <v>2.0427353780000002</v>
      </c>
      <c r="M27887" s="3">
        <v>0</v>
      </c>
    </row>
    <row r="27888" spans="1:13" s="3" customFormat="1">
      <c r="A27888" s="3" t="s">
        <v>27904</v>
      </c>
      <c r="B27888" s="3">
        <v>3.0910701569999999</v>
      </c>
      <c r="C27888" s="3">
        <v>3.7570232469999998</v>
      </c>
      <c r="D27888" s="3">
        <v>4.2382595070000004</v>
      </c>
      <c r="E27888" s="3">
        <v>2.1622293749999999</v>
      </c>
      <c r="F27888" s="3">
        <v>4.4544391350000003</v>
      </c>
      <c r="G27888" s="3">
        <v>3.2497168639999998</v>
      </c>
      <c r="H27888" s="3">
        <v>1.2930231599999999</v>
      </c>
      <c r="I27888" s="3">
        <v>3.0412622599999999</v>
      </c>
      <c r="J27888" s="3">
        <v>4.1834706339999999</v>
      </c>
      <c r="K27888" s="3">
        <v>1.523255821</v>
      </c>
      <c r="L27888" s="3">
        <v>3.8507894239999998</v>
      </c>
      <c r="M27888" s="3">
        <v>1.4074234560000001</v>
      </c>
    </row>
    <row r="27889" spans="1:13" s="3" customFormat="1">
      <c r="A27889" s="3" t="s">
        <v>27905</v>
      </c>
      <c r="B27889" s="3">
        <v>0.69456822500000004</v>
      </c>
      <c r="C27889" s="3">
        <v>1.099658778</v>
      </c>
      <c r="D27889" s="3">
        <v>0</v>
      </c>
      <c r="E27889" s="3">
        <v>1.0860364140000001</v>
      </c>
      <c r="F27889" s="3">
        <v>0</v>
      </c>
      <c r="G27889" s="3">
        <v>1.1762078629999999</v>
      </c>
      <c r="H27889" s="3">
        <v>2.218347209</v>
      </c>
      <c r="I27889" s="3">
        <v>2.8271523859999999</v>
      </c>
      <c r="J27889" s="3">
        <v>2.524417283</v>
      </c>
      <c r="K27889" s="3">
        <v>1.7152036989999999</v>
      </c>
      <c r="L27889" s="3">
        <v>3.9666058099999999</v>
      </c>
      <c r="M27889" s="3">
        <v>0</v>
      </c>
    </row>
    <row r="27890" spans="1:13" s="3" customFormat="1">
      <c r="A27890" s="3" t="s">
        <v>27906</v>
      </c>
      <c r="B27890" s="3">
        <v>0</v>
      </c>
      <c r="C27890" s="3">
        <v>0</v>
      </c>
      <c r="D27890" s="3">
        <v>1.5422431889999999</v>
      </c>
      <c r="E27890" s="3">
        <v>0</v>
      </c>
      <c r="F27890" s="3">
        <v>2.298869426</v>
      </c>
      <c r="G27890" s="3">
        <v>1.5550357109999999</v>
      </c>
      <c r="H27890" s="3">
        <v>0</v>
      </c>
      <c r="I27890" s="3">
        <v>0</v>
      </c>
      <c r="J27890" s="3">
        <v>0</v>
      </c>
      <c r="K27890" s="3">
        <v>0.51059740300000001</v>
      </c>
      <c r="L27890" s="3">
        <v>1.3433282230000001</v>
      </c>
      <c r="M27890" s="3">
        <v>0</v>
      </c>
    </row>
    <row r="27891" spans="1:13" s="3" customFormat="1">
      <c r="A27891" s="3" t="s">
        <v>27907</v>
      </c>
      <c r="B27891" s="3">
        <v>8.2261520509999997</v>
      </c>
      <c r="C27891" s="3">
        <v>8.1054109420000007</v>
      </c>
      <c r="D27891" s="3">
        <v>7.0860937530000001</v>
      </c>
      <c r="E27891" s="3">
        <v>7.9569510880000003</v>
      </c>
      <c r="F27891" s="3">
        <v>0</v>
      </c>
      <c r="G27891" s="3">
        <v>0</v>
      </c>
      <c r="H27891" s="3">
        <v>0</v>
      </c>
      <c r="I27891" s="3">
        <v>8.5290400559999995</v>
      </c>
      <c r="J27891" s="3">
        <v>0</v>
      </c>
      <c r="K27891" s="3">
        <v>0</v>
      </c>
      <c r="L27891" s="3">
        <v>7.8119718789999997</v>
      </c>
      <c r="M27891" s="3">
        <v>0</v>
      </c>
    </row>
    <row r="27892" spans="1:13" s="3" customFormat="1">
      <c r="A27892" s="3" t="s">
        <v>27908</v>
      </c>
      <c r="B27892" s="3">
        <v>7.284708449</v>
      </c>
      <c r="C27892" s="3">
        <v>6.6332568209999998</v>
      </c>
      <c r="D27892" s="3">
        <v>6.8071745740000003</v>
      </c>
      <c r="E27892" s="3">
        <v>6.8697727229999996</v>
      </c>
      <c r="F27892" s="3">
        <v>7.0700779980000004</v>
      </c>
      <c r="G27892" s="3">
        <v>5.1698809179999996</v>
      </c>
      <c r="H27892" s="3">
        <v>7.3971269680000002</v>
      </c>
      <c r="I27892" s="3">
        <v>7.1960856880000001</v>
      </c>
      <c r="J27892" s="3">
        <v>6.6288537749999996</v>
      </c>
      <c r="K27892" s="3">
        <v>6.7452238839999996</v>
      </c>
      <c r="L27892" s="3">
        <v>7.6217222319999998</v>
      </c>
      <c r="M27892" s="3">
        <v>5.6757679530000003</v>
      </c>
    </row>
    <row r="27893" spans="1:13" s="3" customFormat="1">
      <c r="A27893" s="3" t="s">
        <v>27909</v>
      </c>
      <c r="B27893" s="3">
        <v>3.0310351830000002</v>
      </c>
      <c r="C27893" s="3">
        <v>1.6968929909999999</v>
      </c>
      <c r="D27893" s="3">
        <v>1.763177835</v>
      </c>
      <c r="E27893" s="3">
        <v>3.424196528</v>
      </c>
      <c r="F27893" s="3">
        <v>3.5199318370000001</v>
      </c>
      <c r="G27893" s="3">
        <v>1.7745952149999999</v>
      </c>
      <c r="H27893" s="3">
        <v>1.6480328</v>
      </c>
      <c r="I27893" s="3">
        <v>1.106850796</v>
      </c>
      <c r="J27893" s="3">
        <v>0.53844876799999997</v>
      </c>
      <c r="K27893" s="3">
        <v>2.8415746629999998</v>
      </c>
      <c r="L27893" s="3">
        <v>2.790855428</v>
      </c>
      <c r="M27893" s="3">
        <v>1.347308481</v>
      </c>
    </row>
    <row r="27894" spans="1:13" s="3" customFormat="1">
      <c r="A27894" s="3" t="s">
        <v>27910</v>
      </c>
      <c r="B27894" s="3">
        <v>4.5515221700000001</v>
      </c>
      <c r="C27894" s="3">
        <v>4.0295235610000004</v>
      </c>
      <c r="D27894" s="3">
        <v>4.8603023629999997</v>
      </c>
      <c r="E27894" s="3">
        <v>4.155303988</v>
      </c>
      <c r="F27894" s="3">
        <v>2.5295511190000002</v>
      </c>
      <c r="G27894" s="3">
        <v>3.3696619010000002</v>
      </c>
      <c r="H27894" s="3">
        <v>5.1004478899999999</v>
      </c>
      <c r="I27894" s="3">
        <v>4.5075853549999998</v>
      </c>
      <c r="J27894" s="3">
        <v>4.4551299149999997</v>
      </c>
      <c r="K27894" s="3">
        <v>4.6444100779999999</v>
      </c>
      <c r="L27894" s="3">
        <v>4.5309571679999996</v>
      </c>
      <c r="M27894" s="3">
        <v>3.5276834259999998</v>
      </c>
    </row>
    <row r="27895" spans="1:13" s="3" customFormat="1">
      <c r="A27895" s="3" t="s">
        <v>27911</v>
      </c>
      <c r="B27895" s="3">
        <v>0.70837266600000004</v>
      </c>
      <c r="C27895" s="3">
        <v>-0.47453243699999997</v>
      </c>
      <c r="D27895" s="3">
        <v>0.59243550899999997</v>
      </c>
      <c r="E27895" s="3">
        <v>0.51715472900000004</v>
      </c>
      <c r="F27895" s="3">
        <v>0.349218056</v>
      </c>
      <c r="G27895" s="3">
        <v>1.188527527</v>
      </c>
      <c r="H27895" s="3">
        <v>6.2384246999999997E-2</v>
      </c>
      <c r="I27895" s="3">
        <v>-1.063080569</v>
      </c>
      <c r="J27895" s="3">
        <v>-4.7411467999999998E-2</v>
      </c>
      <c r="K27895" s="3">
        <v>-1.4457982110000001</v>
      </c>
      <c r="L27895" s="3">
        <v>0.98357555299999999</v>
      </c>
      <c r="M27895" s="3">
        <v>0</v>
      </c>
    </row>
    <row r="27896" spans="1:13" s="3" customFormat="1">
      <c r="A27896" s="3" t="s">
        <v>27912</v>
      </c>
      <c r="B27896" s="3">
        <v>0</v>
      </c>
      <c r="C27896" s="3">
        <v>0</v>
      </c>
      <c r="D27896" s="3">
        <v>0.68964804899999999</v>
      </c>
      <c r="E27896" s="3">
        <v>2.1978119340000002</v>
      </c>
      <c r="F27896" s="3">
        <v>0</v>
      </c>
      <c r="G27896" s="3">
        <v>0.70143372500000001</v>
      </c>
      <c r="H27896" s="3">
        <v>0</v>
      </c>
      <c r="I27896" s="3">
        <v>1.0322772010000001</v>
      </c>
      <c r="J27896" s="3">
        <v>1.049986171</v>
      </c>
      <c r="K27896" s="3">
        <v>1.238994691</v>
      </c>
      <c r="L27896" s="3">
        <v>0</v>
      </c>
      <c r="M27896" s="3">
        <v>0</v>
      </c>
    </row>
    <row r="27897" spans="1:13" s="3" customFormat="1">
      <c r="A27897" s="3" t="s">
        <v>27913</v>
      </c>
      <c r="B27897" s="3">
        <v>5.9322005759999996</v>
      </c>
      <c r="C27897" s="3">
        <v>5.6130483160000004</v>
      </c>
      <c r="D27897" s="3">
        <v>6.2509558910000003</v>
      </c>
      <c r="E27897" s="3">
        <v>5.5772626440000002</v>
      </c>
      <c r="F27897" s="3">
        <v>6.5376858899999997</v>
      </c>
      <c r="G27897" s="3">
        <v>3.0979562600000001</v>
      </c>
      <c r="H27897" s="3">
        <v>7.0928205550000003</v>
      </c>
      <c r="I27897" s="3">
        <v>6.9940478930000003</v>
      </c>
      <c r="J27897" s="3">
        <v>6.4428871140000004</v>
      </c>
      <c r="K27897" s="3">
        <v>6.6514535800000001</v>
      </c>
      <c r="L27897" s="3">
        <v>7.3716721129999998</v>
      </c>
      <c r="M27897" s="3">
        <v>5.8448877570000004</v>
      </c>
    </row>
    <row r="27898" spans="1:13" s="3" customFormat="1">
      <c r="A27898" s="3" t="s">
        <v>27914</v>
      </c>
      <c r="B27898" s="3">
        <v>6.2324458710000004</v>
      </c>
      <c r="C27898" s="3">
        <v>6.0456701209999997</v>
      </c>
      <c r="D27898" s="3">
        <v>6.0767108639999998</v>
      </c>
      <c r="E27898" s="3">
        <v>5.4577420209999996</v>
      </c>
      <c r="F27898" s="3">
        <v>6.1588257610000001</v>
      </c>
      <c r="G27898" s="3">
        <v>5.2680563029999998</v>
      </c>
      <c r="H27898" s="3">
        <v>6.3904905699999999</v>
      </c>
      <c r="I27898" s="3">
        <v>6.4872210289999996</v>
      </c>
      <c r="J27898" s="3">
        <v>6.1281036469999997</v>
      </c>
      <c r="K27898" s="3">
        <v>6.4989879860000004</v>
      </c>
      <c r="L27898" s="3">
        <v>6.5170126450000003</v>
      </c>
      <c r="M27898" s="3">
        <v>5.8714346300000004</v>
      </c>
    </row>
    <row r="27899" spans="1:13" s="3" customFormat="1">
      <c r="A27899" s="3" t="s">
        <v>27915</v>
      </c>
      <c r="B27899" s="3">
        <v>0</v>
      </c>
      <c r="C27899" s="3">
        <v>0</v>
      </c>
      <c r="D27899" s="3">
        <v>0</v>
      </c>
      <c r="E27899" s="3">
        <v>0</v>
      </c>
      <c r="F27899" s="3">
        <v>0</v>
      </c>
      <c r="G27899" s="3">
        <v>0</v>
      </c>
      <c r="H27899" s="3">
        <v>0</v>
      </c>
      <c r="I27899" s="3">
        <v>0</v>
      </c>
      <c r="J27899" s="3">
        <v>0</v>
      </c>
      <c r="K27899" s="3">
        <v>0</v>
      </c>
      <c r="L27899" s="3">
        <v>0</v>
      </c>
      <c r="M27899" s="3">
        <v>2.4744983450000002</v>
      </c>
    </row>
    <row r="27900" spans="1:13" s="3" customFormat="1">
      <c r="A27900" s="3" t="s">
        <v>27916</v>
      </c>
      <c r="B27900" s="3">
        <v>2.7341589879999999</v>
      </c>
      <c r="C27900" s="3">
        <v>2.4014666390000001</v>
      </c>
      <c r="D27900" s="3">
        <v>1.881504093</v>
      </c>
      <c r="E27900" s="3">
        <v>3.126234475</v>
      </c>
      <c r="F27900" s="3">
        <v>3.6382012989999999</v>
      </c>
      <c r="G27900" s="3">
        <v>0</v>
      </c>
      <c r="H27900" s="3">
        <v>0.35108551999999998</v>
      </c>
      <c r="I27900" s="3">
        <v>1.80861158</v>
      </c>
      <c r="J27900" s="3">
        <v>2.2418981339999999</v>
      </c>
      <c r="K27900" s="3">
        <v>2.65394738</v>
      </c>
      <c r="L27900" s="3">
        <v>2.2700743839999999</v>
      </c>
      <c r="M27900" s="3">
        <v>0</v>
      </c>
    </row>
    <row r="27901" spans="1:13" s="3" customFormat="1">
      <c r="A27901" s="3" t="s">
        <v>27917</v>
      </c>
      <c r="B27901" s="3">
        <v>0.88071686699999996</v>
      </c>
      <c r="C27901" s="3">
        <v>1.2864376280000001</v>
      </c>
      <c r="D27901" s="3">
        <v>0</v>
      </c>
      <c r="E27901" s="3">
        <v>1.2717184880000001</v>
      </c>
      <c r="F27901" s="3">
        <v>0</v>
      </c>
      <c r="G27901" s="3">
        <v>1.3626718659999999</v>
      </c>
      <c r="H27901" s="3">
        <v>0</v>
      </c>
      <c r="I27901" s="3">
        <v>1.6907835899999999</v>
      </c>
      <c r="J27901" s="3">
        <v>0</v>
      </c>
      <c r="K27901" s="3">
        <v>1.317408272</v>
      </c>
      <c r="L27901" s="3">
        <v>2.1520990289999999</v>
      </c>
      <c r="M27901" s="3">
        <v>0</v>
      </c>
    </row>
    <row r="27902" spans="1:13" s="3" customFormat="1">
      <c r="A27902" s="3" t="s">
        <v>27918</v>
      </c>
      <c r="B27902" s="3">
        <v>3.1221939500000002</v>
      </c>
      <c r="C27902" s="3">
        <v>3.5288588289999998</v>
      </c>
      <c r="D27902" s="3">
        <v>0</v>
      </c>
      <c r="E27902" s="3">
        <v>3.0974456190000001</v>
      </c>
      <c r="F27902" s="3">
        <v>2.348362743</v>
      </c>
      <c r="G27902" s="3">
        <v>1.6046122330000001</v>
      </c>
      <c r="H27902" s="3">
        <v>3.3828608899999999</v>
      </c>
      <c r="I27902" s="3">
        <v>3.516330387</v>
      </c>
      <c r="J27902" s="3">
        <v>1.952393211</v>
      </c>
      <c r="K27902" s="3">
        <v>3.1453758430000001</v>
      </c>
      <c r="L27902" s="3">
        <v>3.3925921959999998</v>
      </c>
      <c r="M27902" s="3">
        <v>2.7633882019999998</v>
      </c>
    </row>
    <row r="27903" spans="1:13" s="3" customFormat="1">
      <c r="A27903" s="3" t="s">
        <v>27919</v>
      </c>
      <c r="B27903" s="3">
        <v>0</v>
      </c>
      <c r="C27903" s="3">
        <v>2.190026917</v>
      </c>
      <c r="D27903" s="3">
        <v>2.2540467309999999</v>
      </c>
      <c r="E27903" s="3">
        <v>0</v>
      </c>
      <c r="F27903" s="3">
        <v>0</v>
      </c>
      <c r="G27903" s="3">
        <v>1.2664327559999999</v>
      </c>
      <c r="H27903" s="3">
        <v>0</v>
      </c>
      <c r="I27903" s="3">
        <v>2.179985501</v>
      </c>
      <c r="J27903" s="3">
        <v>0</v>
      </c>
      <c r="K27903" s="3">
        <v>0</v>
      </c>
      <c r="L27903" s="3">
        <v>1.0563684950000001</v>
      </c>
      <c r="M27903" s="3">
        <v>0</v>
      </c>
    </row>
    <row r="27904" spans="1:13" s="3" customFormat="1">
      <c r="A27904" s="3" t="s">
        <v>27920</v>
      </c>
      <c r="B27904" s="3">
        <v>3.2468625630000001</v>
      </c>
      <c r="C27904" s="3">
        <v>1.94900071</v>
      </c>
      <c r="D27904" s="3">
        <v>2.6004672069999999</v>
      </c>
      <c r="E27904" s="3">
        <v>3.261697791</v>
      </c>
      <c r="F27904" s="3">
        <v>1.772265741</v>
      </c>
      <c r="G27904" s="3">
        <v>1.6117908830000001</v>
      </c>
      <c r="H27904" s="3">
        <v>1.807288969</v>
      </c>
      <c r="I27904" s="3">
        <v>2.5293612090000002</v>
      </c>
      <c r="J27904" s="3">
        <v>1.3757123</v>
      </c>
      <c r="K27904" s="3">
        <v>1.785412448</v>
      </c>
      <c r="L27904" s="3">
        <v>0.82107341099999998</v>
      </c>
      <c r="M27904" s="3">
        <v>2.7693993830000001</v>
      </c>
    </row>
    <row r="27905" spans="1:13" s="3" customFormat="1">
      <c r="A27905" s="3" t="s">
        <v>27921</v>
      </c>
      <c r="B27905" s="3">
        <v>0</v>
      </c>
      <c r="C27905" s="3">
        <v>0</v>
      </c>
      <c r="D27905" s="3">
        <v>0</v>
      </c>
      <c r="E27905" s="3">
        <v>0</v>
      </c>
      <c r="F27905" s="3">
        <v>8.2557792370000005</v>
      </c>
      <c r="G27905" s="3">
        <v>0</v>
      </c>
      <c r="H27905" s="3">
        <v>0</v>
      </c>
      <c r="I27905" s="3">
        <v>0</v>
      </c>
      <c r="J27905" s="3">
        <v>0</v>
      </c>
      <c r="K27905" s="3">
        <v>0</v>
      </c>
      <c r="L27905" s="3">
        <v>0</v>
      </c>
      <c r="M27905" s="3">
        <v>0</v>
      </c>
    </row>
    <row r="27906" spans="1:13" s="3" customFormat="1">
      <c r="A27906" s="3" t="s">
        <v>27922</v>
      </c>
      <c r="B27906" s="3">
        <v>4.1560648689999997</v>
      </c>
      <c r="C27906" s="3">
        <v>3.2977446129999999</v>
      </c>
      <c r="D27906" s="3">
        <v>2.625392073</v>
      </c>
      <c r="E27906" s="3">
        <v>3.5478199570000002</v>
      </c>
      <c r="F27906" s="3">
        <v>4.1190407090000001</v>
      </c>
      <c r="G27906" s="3">
        <v>2.6375221469999999</v>
      </c>
      <c r="H27906" s="3">
        <v>4.0949032040000004</v>
      </c>
      <c r="I27906" s="3">
        <v>4.7040419550000001</v>
      </c>
      <c r="J27906" s="3">
        <v>2.9858300990000002</v>
      </c>
      <c r="K27906" s="3">
        <v>4.0061723320000002</v>
      </c>
      <c r="L27906" s="3">
        <v>3.1654569559999999</v>
      </c>
      <c r="M27906" s="3">
        <v>0</v>
      </c>
    </row>
    <row r="27907" spans="1:13" s="3" customFormat="1">
      <c r="A27907" s="3" t="s">
        <v>27923</v>
      </c>
      <c r="B27907" s="3">
        <v>4.343478889</v>
      </c>
      <c r="C27907" s="3">
        <v>4.4905316239999999</v>
      </c>
      <c r="D27907" s="3">
        <v>3.8134220760000002</v>
      </c>
      <c r="E27907" s="3">
        <v>0</v>
      </c>
      <c r="F27907" s="3">
        <v>4.5699163519999999</v>
      </c>
      <c r="G27907" s="3">
        <v>0</v>
      </c>
      <c r="H27907" s="3">
        <v>5.8670167449999999</v>
      </c>
      <c r="I27907" s="3">
        <v>4.7344224070000003</v>
      </c>
      <c r="J27907" s="3">
        <v>4.5894698849999997</v>
      </c>
      <c r="K27907" s="3">
        <v>4.7872130339999996</v>
      </c>
      <c r="L27907" s="3">
        <v>5.0253655019999997</v>
      </c>
      <c r="M27907" s="3">
        <v>4.402367462</v>
      </c>
    </row>
    <row r="27908" spans="1:13" s="3" customFormat="1">
      <c r="A27908" s="3" t="s">
        <v>27924</v>
      </c>
      <c r="B27908" s="3">
        <v>1.875996255</v>
      </c>
      <c r="C27908" s="3">
        <v>1.28169825</v>
      </c>
      <c r="D27908" s="3">
        <v>1.3454361189999999</v>
      </c>
      <c r="E27908" s="3">
        <v>2.2670053640000001</v>
      </c>
      <c r="F27908" s="3">
        <v>0</v>
      </c>
      <c r="G27908" s="3">
        <v>1.942901049</v>
      </c>
      <c r="H27908" s="3">
        <v>4.0627088960000002</v>
      </c>
      <c r="I27908" s="3">
        <v>4.7735427750000001</v>
      </c>
      <c r="J27908" s="3">
        <v>1.705982324</v>
      </c>
      <c r="K27908" s="3">
        <v>3.1200117989999998</v>
      </c>
      <c r="L27908" s="3">
        <v>4.1473962540000002</v>
      </c>
      <c r="M27908" s="3">
        <v>2.5164388130000002</v>
      </c>
    </row>
    <row r="27909" spans="1:13" s="3" customFormat="1">
      <c r="A27909" s="3" t="s">
        <v>27925</v>
      </c>
      <c r="B27909" s="3">
        <v>0</v>
      </c>
      <c r="C27909" s="3">
        <v>2.2673530149999999</v>
      </c>
      <c r="D27909" s="3">
        <v>0</v>
      </c>
      <c r="E27909" s="3">
        <v>2.6707723680000002</v>
      </c>
      <c r="F27909" s="3">
        <v>0</v>
      </c>
      <c r="G27909" s="3">
        <v>1.7595265819999999</v>
      </c>
      <c r="H27909" s="3">
        <v>2.217320688</v>
      </c>
      <c r="I27909" s="3">
        <v>0</v>
      </c>
      <c r="J27909" s="3">
        <v>2.108042642</v>
      </c>
      <c r="K27909" s="3">
        <v>1.29723838</v>
      </c>
      <c r="L27909" s="3">
        <v>1.1366376469999999</v>
      </c>
      <c r="M27909" s="3">
        <v>0</v>
      </c>
    </row>
    <row r="27910" spans="1:13" s="3" customFormat="1">
      <c r="A27910" s="3" t="s">
        <v>27926</v>
      </c>
      <c r="B27910" s="3">
        <v>3.9720400769999999</v>
      </c>
      <c r="C27910" s="3">
        <v>3.639533176</v>
      </c>
      <c r="D27910" s="3">
        <v>3.7950292060000002</v>
      </c>
      <c r="E27910" s="3">
        <v>4.4406798399999996</v>
      </c>
      <c r="F27910" s="3">
        <v>4.8289564760000001</v>
      </c>
      <c r="G27910" s="3">
        <v>4.5152519809999996</v>
      </c>
      <c r="H27910" s="3">
        <v>4.5768727919999996</v>
      </c>
      <c r="I27910" s="3">
        <v>4.5893740029999996</v>
      </c>
      <c r="J27910" s="3">
        <v>3.6998625249999999</v>
      </c>
      <c r="K27910" s="3">
        <v>3.3790247980000001</v>
      </c>
      <c r="L27910" s="3">
        <v>3.8656318299999999</v>
      </c>
      <c r="M27910" s="3">
        <v>4.0452769530000001</v>
      </c>
    </row>
    <row r="27911" spans="1:13" s="3" customFormat="1">
      <c r="A27911" s="3" t="s">
        <v>27927</v>
      </c>
      <c r="B27911" s="3">
        <v>2.2205497479999998</v>
      </c>
      <c r="C27911" s="3">
        <v>3.2126160270000002</v>
      </c>
      <c r="D27911" s="3">
        <v>0</v>
      </c>
      <c r="E27911" s="3">
        <v>1.6105158159999999</v>
      </c>
      <c r="F27911" s="3">
        <v>0</v>
      </c>
      <c r="G27911" s="3">
        <v>0</v>
      </c>
      <c r="H27911" s="3">
        <v>3.1592691130000001</v>
      </c>
      <c r="I27911" s="3">
        <v>1.0293185929999999</v>
      </c>
      <c r="J27911" s="3">
        <v>0</v>
      </c>
      <c r="K27911" s="3">
        <v>0.65946793699999995</v>
      </c>
      <c r="L27911" s="3">
        <v>3.0754521939999999</v>
      </c>
      <c r="M27911" s="3">
        <v>0</v>
      </c>
    </row>
    <row r="27912" spans="1:13" s="3" customFormat="1">
      <c r="A27912" s="3" t="s">
        <v>27928</v>
      </c>
      <c r="B27912" s="3">
        <v>3.0040464899999999</v>
      </c>
      <c r="C27912" s="3">
        <v>2.4083395919999999</v>
      </c>
      <c r="D27912" s="3">
        <v>2.4733245519999998</v>
      </c>
      <c r="E27912" s="3">
        <v>1.811146285</v>
      </c>
      <c r="F27912" s="3">
        <v>2.6450629320000001</v>
      </c>
      <c r="G27912" s="3">
        <v>2.900333576</v>
      </c>
      <c r="H27912" s="3">
        <v>2.3579404240000001</v>
      </c>
      <c r="I27912" s="3">
        <v>2.8154483680000002</v>
      </c>
      <c r="J27912" s="3">
        <v>2.2487564450000002</v>
      </c>
      <c r="K27912" s="3">
        <v>1.853476742</v>
      </c>
      <c r="L27912" s="3">
        <v>3.276909018</v>
      </c>
      <c r="M27912" s="3">
        <v>2.0584307979999998</v>
      </c>
    </row>
    <row r="27913" spans="1:13" s="3" customFormat="1">
      <c r="A27913" s="3" t="s">
        <v>27929</v>
      </c>
      <c r="B27913" s="3">
        <v>5.7541526090000001</v>
      </c>
      <c r="C27913" s="3">
        <v>5.2254099060000003</v>
      </c>
      <c r="D27913" s="3">
        <v>5.416059422</v>
      </c>
      <c r="E27913" s="3">
        <v>4.8414699990000001</v>
      </c>
      <c r="F27913" s="3">
        <v>4.047232996</v>
      </c>
      <c r="G27913" s="3">
        <v>5.51543808</v>
      </c>
      <c r="H27913" s="3">
        <v>4.4706214590000002</v>
      </c>
      <c r="I27913" s="3">
        <v>5.3026590279999999</v>
      </c>
      <c r="J27913" s="3">
        <v>3.7764409290000001</v>
      </c>
      <c r="K27913" s="3">
        <v>5.3658464840000004</v>
      </c>
      <c r="L27913" s="3">
        <v>5.5890473539999999</v>
      </c>
      <c r="M27913" s="3">
        <v>4.8084210919999997</v>
      </c>
    </row>
    <row r="27914" spans="1:13" s="3" customFormat="1">
      <c r="A27914" s="3" t="s">
        <v>27930</v>
      </c>
      <c r="B27914" s="3">
        <v>2.923812839</v>
      </c>
      <c r="C27914" s="3">
        <v>1.004544538</v>
      </c>
      <c r="D27914" s="3">
        <v>1.655937948</v>
      </c>
      <c r="E27914" s="3">
        <v>1.9951697150000001</v>
      </c>
      <c r="F27914" s="3">
        <v>0.82772961499999997</v>
      </c>
      <c r="G27914" s="3">
        <v>1.6672926749999999</v>
      </c>
      <c r="H27914" s="3">
        <v>3.000250646</v>
      </c>
      <c r="I27914" s="3">
        <v>1.4148228819999999</v>
      </c>
      <c r="J27914" s="3">
        <v>2.431195035</v>
      </c>
      <c r="K27914" s="3">
        <v>0.61860515699999996</v>
      </c>
      <c r="L27914" s="3">
        <v>0</v>
      </c>
      <c r="M27914" s="3">
        <v>0</v>
      </c>
    </row>
    <row r="27915" spans="1:13" s="3" customFormat="1">
      <c r="A27915" s="3" t="s">
        <v>27931</v>
      </c>
      <c r="B27915" s="3">
        <v>2.9017357850000001</v>
      </c>
      <c r="C27915" s="3">
        <v>1.4979137739999999</v>
      </c>
      <c r="D27915" s="3">
        <v>2.885500178</v>
      </c>
      <c r="E27915" s="3">
        <v>2.8089410140000002</v>
      </c>
      <c r="F27915" s="3">
        <v>3.642227911</v>
      </c>
      <c r="G27915" s="3">
        <v>4.160218349</v>
      </c>
      <c r="H27915" s="3">
        <v>3.7337122580000002</v>
      </c>
      <c r="I27915" s="3">
        <v>3.2284262240000001</v>
      </c>
      <c r="J27915" s="3">
        <v>2.508846948</v>
      </c>
      <c r="K27915" s="3">
        <v>3.4344414159999999</v>
      </c>
      <c r="L27915" s="3">
        <v>4.5379607220000002</v>
      </c>
      <c r="M27915" s="3">
        <v>0</v>
      </c>
    </row>
    <row r="27916" spans="1:13" s="3" customFormat="1">
      <c r="A27916" s="3" t="s">
        <v>27932</v>
      </c>
      <c r="B27916" s="3">
        <v>6.4727168300000004</v>
      </c>
      <c r="C27916" s="3">
        <v>5.8928038589999998</v>
      </c>
      <c r="D27916" s="3">
        <v>5.5480049850000004</v>
      </c>
      <c r="E27916" s="3">
        <v>5.6267749480000004</v>
      </c>
      <c r="F27916" s="3">
        <v>5.8767968640000001</v>
      </c>
      <c r="G27916" s="3">
        <v>5.2794415800000003</v>
      </c>
      <c r="H27916" s="3">
        <v>6.2250975129999997</v>
      </c>
      <c r="I27916" s="3">
        <v>6.544321547</v>
      </c>
      <c r="J27916" s="3">
        <v>5.995247065</v>
      </c>
      <c r="K27916" s="3">
        <v>6.3387274700000003</v>
      </c>
      <c r="L27916" s="3">
        <v>6.829126509</v>
      </c>
      <c r="M27916" s="3">
        <v>6.2910675310000004</v>
      </c>
    </row>
    <row r="27917" spans="1:13" s="3" customFormat="1">
      <c r="A27917" s="3" t="s">
        <v>27933</v>
      </c>
      <c r="B27917" s="3">
        <v>0</v>
      </c>
      <c r="C27917" s="3">
        <v>0</v>
      </c>
      <c r="D27917" s="3">
        <v>2.374833615</v>
      </c>
      <c r="E27917" s="3">
        <v>2.2917567769999998</v>
      </c>
      <c r="F27917" s="3">
        <v>0</v>
      </c>
      <c r="G27917" s="3">
        <v>0</v>
      </c>
      <c r="H27917" s="3">
        <v>2.8433025220000001</v>
      </c>
      <c r="I27917" s="3">
        <v>1.7098067370000001</v>
      </c>
      <c r="J27917" s="3">
        <v>0</v>
      </c>
      <c r="K27917" s="3">
        <v>2.3501662379999999</v>
      </c>
      <c r="L27917" s="3">
        <v>0</v>
      </c>
      <c r="M27917" s="3">
        <v>3.5494227459999999</v>
      </c>
    </row>
    <row r="27918" spans="1:13" s="3" customFormat="1">
      <c r="A27918" s="3" t="s">
        <v>27934</v>
      </c>
      <c r="B27918" s="3">
        <v>4.0601338739999999</v>
      </c>
      <c r="C27918" s="3">
        <v>1.2959639430000001</v>
      </c>
      <c r="D27918" s="3">
        <v>2.9446204749999998</v>
      </c>
      <c r="E27918" s="3">
        <v>3.6031099979999999</v>
      </c>
      <c r="F27918" s="3">
        <v>4.116306529</v>
      </c>
      <c r="G27918" s="3">
        <v>1.3721831980000001</v>
      </c>
      <c r="H27918" s="3">
        <v>3.828997083</v>
      </c>
      <c r="I27918" s="3">
        <v>4.4006882020000004</v>
      </c>
      <c r="J27918" s="3">
        <v>3.3051694500000002</v>
      </c>
      <c r="K27918" s="3">
        <v>3.3269543349999999</v>
      </c>
      <c r="L27918" s="3">
        <v>3.4834804529999999</v>
      </c>
      <c r="M27918" s="3">
        <v>3.5306950420000001</v>
      </c>
    </row>
    <row r="27919" spans="1:13" s="3" customFormat="1">
      <c r="A27919" s="3" t="s">
        <v>27935</v>
      </c>
      <c r="B27919" s="3">
        <v>0</v>
      </c>
      <c r="C27919" s="3">
        <v>0</v>
      </c>
      <c r="D27919" s="3">
        <v>0.20436612000000001</v>
      </c>
      <c r="E27919" s="3">
        <v>3.294253136</v>
      </c>
      <c r="F27919" s="3">
        <v>2.5459140200000001</v>
      </c>
      <c r="G27919" s="3">
        <v>0</v>
      </c>
      <c r="H27919" s="3">
        <v>0.99533978999999995</v>
      </c>
      <c r="I27919" s="3">
        <v>1.712969886</v>
      </c>
      <c r="J27919" s="3">
        <v>0</v>
      </c>
      <c r="K27919" s="3">
        <v>2.3443143740000001</v>
      </c>
      <c r="L27919" s="3">
        <v>1.5891306709999999</v>
      </c>
      <c r="M27919" s="3">
        <v>0</v>
      </c>
    </row>
    <row r="27920" spans="1:13" s="3" customFormat="1">
      <c r="A27920" s="3" t="s">
        <v>27936</v>
      </c>
      <c r="B27920" s="3">
        <v>3.7258392960000002</v>
      </c>
      <c r="C27920" s="3">
        <v>2.5455458740000001</v>
      </c>
      <c r="D27920" s="3">
        <v>3.6102039619999999</v>
      </c>
      <c r="E27920" s="3">
        <v>2.9476979459999999</v>
      </c>
      <c r="F27920" s="3">
        <v>1.7819219930000001</v>
      </c>
      <c r="G27920" s="3">
        <v>2.037350591</v>
      </c>
      <c r="H27920" s="3">
        <v>3.494748403</v>
      </c>
      <c r="I27920" s="3">
        <v>4.1743185250000003</v>
      </c>
      <c r="J27920" s="3">
        <v>4.1930226089999998</v>
      </c>
      <c r="K27920" s="3">
        <v>4.3832273470000001</v>
      </c>
      <c r="L27920" s="3">
        <v>4.6357427849999997</v>
      </c>
      <c r="M27920" s="3">
        <v>3.1955539079999999</v>
      </c>
    </row>
    <row r="27921" spans="1:13" s="3" customFormat="1">
      <c r="A27921" s="3" t="s">
        <v>27937</v>
      </c>
      <c r="B27921" s="3">
        <v>1.8389557999999999</v>
      </c>
      <c r="C27921" s="3">
        <v>3.8345595370000001</v>
      </c>
      <c r="D27921" s="3">
        <v>4.3089578450000001</v>
      </c>
      <c r="E27921" s="3">
        <v>0</v>
      </c>
      <c r="F27921" s="3">
        <v>5.0654387539999997</v>
      </c>
      <c r="G27921" s="3">
        <v>0</v>
      </c>
      <c r="H27921" s="3">
        <v>1.7775059849999999</v>
      </c>
      <c r="I27921" s="3">
        <v>3.9663566330000002</v>
      </c>
      <c r="J27921" s="3">
        <v>0</v>
      </c>
      <c r="K27921" s="3">
        <v>1.2835780910000001</v>
      </c>
      <c r="L27921" s="3">
        <v>3.6901935780000001</v>
      </c>
      <c r="M27921" s="3">
        <v>0</v>
      </c>
    </row>
    <row r="27922" spans="1:13" s="3" customFormat="1">
      <c r="A27922" s="3" t="s">
        <v>27938</v>
      </c>
      <c r="B27922" s="3">
        <v>2.28822861</v>
      </c>
      <c r="C27922" s="3">
        <v>3.7025910579999999</v>
      </c>
      <c r="D27922" s="3">
        <v>3.7586549589999998</v>
      </c>
      <c r="E27922" s="3">
        <v>0</v>
      </c>
      <c r="F27922" s="3">
        <v>0</v>
      </c>
      <c r="G27922" s="3">
        <v>0</v>
      </c>
      <c r="H27922" s="3">
        <v>0</v>
      </c>
      <c r="I27922" s="3">
        <v>2.0902504880000001</v>
      </c>
      <c r="J27922" s="3">
        <v>0</v>
      </c>
      <c r="K27922" s="3">
        <v>1.7388586100000001</v>
      </c>
      <c r="L27922" s="3">
        <v>0</v>
      </c>
      <c r="M27922" s="3">
        <v>0</v>
      </c>
    </row>
    <row r="27923" spans="1:13" s="3" customFormat="1">
      <c r="A27923" s="3" t="s">
        <v>27939</v>
      </c>
      <c r="B27923" s="3">
        <v>0.43163365599999998</v>
      </c>
      <c r="C27923" s="3">
        <v>-0.75154045800000002</v>
      </c>
      <c r="D27923" s="3">
        <v>-0.68433407700000004</v>
      </c>
      <c r="E27923" s="3">
        <v>0</v>
      </c>
      <c r="F27923" s="3">
        <v>0</v>
      </c>
      <c r="G27923" s="3">
        <v>1.3266926539999999</v>
      </c>
      <c r="H27923" s="3">
        <v>1.370616273</v>
      </c>
      <c r="I27923" s="3">
        <v>1.830356747</v>
      </c>
      <c r="J27923" s="3">
        <v>0.675788838</v>
      </c>
      <c r="K27923" s="3">
        <v>0.59895588399999999</v>
      </c>
      <c r="L27923" s="3">
        <v>0.12215584</v>
      </c>
      <c r="M27923" s="3">
        <v>0.48406592999999998</v>
      </c>
    </row>
    <row r="27924" spans="1:13" s="3" customFormat="1">
      <c r="A27924" s="3" t="s">
        <v>27940</v>
      </c>
      <c r="B27924" s="3">
        <v>0</v>
      </c>
      <c r="C27924" s="3">
        <v>0</v>
      </c>
      <c r="D27924" s="3">
        <v>0</v>
      </c>
      <c r="E27924" s="3">
        <v>0</v>
      </c>
      <c r="F27924" s="3">
        <v>0</v>
      </c>
      <c r="G27924" s="3">
        <v>0</v>
      </c>
      <c r="H27924" s="3">
        <v>-1.7919455000000001E-2</v>
      </c>
      <c r="I27924" s="3">
        <v>0</v>
      </c>
      <c r="J27924" s="3">
        <v>1.8726633079999999</v>
      </c>
      <c r="K27924" s="3">
        <v>1.0611402350000001</v>
      </c>
      <c r="L27924" s="3">
        <v>0</v>
      </c>
      <c r="M27924" s="3">
        <v>0</v>
      </c>
    </row>
    <row r="27925" spans="1:13" s="3" customFormat="1">
      <c r="A27925" s="3" t="s">
        <v>27941</v>
      </c>
      <c r="B27925" s="3">
        <v>0</v>
      </c>
      <c r="C27925" s="3">
        <v>0</v>
      </c>
      <c r="D27925" s="3">
        <v>0</v>
      </c>
      <c r="E27925" s="3">
        <v>0</v>
      </c>
      <c r="F27925" s="3">
        <v>0</v>
      </c>
      <c r="G27925" s="3">
        <v>0</v>
      </c>
      <c r="H27925" s="3">
        <v>0</v>
      </c>
      <c r="I27925" s="3">
        <v>8.3968988999999994E-2</v>
      </c>
      <c r="J27925" s="3">
        <v>0</v>
      </c>
      <c r="K27925" s="3">
        <v>-0.29396903499999999</v>
      </c>
      <c r="L27925" s="3">
        <v>0.54547421100000004</v>
      </c>
      <c r="M27925" s="3">
        <v>0</v>
      </c>
    </row>
    <row r="27926" spans="1:13" s="3" customFormat="1">
      <c r="A27926" s="3" t="s">
        <v>27942</v>
      </c>
      <c r="B27926" s="3">
        <v>0</v>
      </c>
      <c r="C27926" s="3">
        <v>0.73649231299999995</v>
      </c>
      <c r="D27926" s="3">
        <v>0</v>
      </c>
      <c r="E27926" s="3">
        <v>0.72465027199999998</v>
      </c>
      <c r="F27926" s="3">
        <v>0</v>
      </c>
      <c r="G27926" s="3">
        <v>0</v>
      </c>
      <c r="H27926" s="3">
        <v>0.27128223600000001</v>
      </c>
      <c r="I27926" s="3">
        <v>0</v>
      </c>
      <c r="J27926" s="3">
        <v>0</v>
      </c>
      <c r="K27926" s="3">
        <v>0</v>
      </c>
      <c r="L27926" s="3">
        <v>1.605513298</v>
      </c>
      <c r="M27926" s="3">
        <v>0</v>
      </c>
    </row>
    <row r="27927" spans="1:13" s="3" customFormat="1">
      <c r="A27927" s="3" t="s">
        <v>27943</v>
      </c>
      <c r="B27927" s="3">
        <v>5.4745885469999997</v>
      </c>
      <c r="C27927" s="3">
        <v>5.0928586019999997</v>
      </c>
      <c r="D27927" s="3">
        <v>4.5744345859999997</v>
      </c>
      <c r="E27927" s="3">
        <v>4.958160597</v>
      </c>
      <c r="F27927" s="3">
        <v>4.4466730950000004</v>
      </c>
      <c r="G27927" s="3">
        <v>3.9076694409999999</v>
      </c>
      <c r="H27927" s="3">
        <v>4.5467957050000001</v>
      </c>
      <c r="I27927" s="3">
        <v>3.503361457</v>
      </c>
      <c r="J27927" s="3">
        <v>3.5196048040000001</v>
      </c>
      <c r="K27927" s="3">
        <v>3.9963616279999998</v>
      </c>
      <c r="L27927" s="3">
        <v>4.1874035440000004</v>
      </c>
      <c r="M27927" s="3">
        <v>4.1583774250000003</v>
      </c>
    </row>
    <row r="27928" spans="1:13" s="3" customFormat="1">
      <c r="A27928" s="3" t="s">
        <v>27944</v>
      </c>
      <c r="B27928" s="3">
        <v>0</v>
      </c>
      <c r="C27928" s="3">
        <v>0</v>
      </c>
      <c r="D27928" s="3">
        <v>0</v>
      </c>
      <c r="E27928" s="3">
        <v>0</v>
      </c>
      <c r="F27928" s="3">
        <v>2.6798381249999998</v>
      </c>
      <c r="G27928" s="3">
        <v>0</v>
      </c>
      <c r="H27928" s="3">
        <v>0</v>
      </c>
      <c r="I27928" s="3">
        <v>0</v>
      </c>
      <c r="J27928" s="3">
        <v>0</v>
      </c>
      <c r="K27928" s="3">
        <v>0</v>
      </c>
      <c r="L27928" s="3">
        <v>0</v>
      </c>
      <c r="M27928" s="3">
        <v>0</v>
      </c>
    </row>
    <row r="27929" spans="1:13" s="3" customFormat="1">
      <c r="A27929" s="3" t="s">
        <v>27945</v>
      </c>
      <c r="B27929" s="3">
        <v>0</v>
      </c>
      <c r="C27929" s="3">
        <v>0</v>
      </c>
      <c r="D27929" s="3">
        <v>0</v>
      </c>
      <c r="E27929" s="3">
        <v>0</v>
      </c>
      <c r="F27929" s="3">
        <v>0</v>
      </c>
      <c r="G27929" s="3">
        <v>4.5723682639999996</v>
      </c>
      <c r="H27929" s="3">
        <v>0</v>
      </c>
      <c r="I27929" s="3">
        <v>0</v>
      </c>
      <c r="J27929" s="3">
        <v>0</v>
      </c>
      <c r="K27929" s="3">
        <v>0</v>
      </c>
      <c r="L27929" s="3">
        <v>0</v>
      </c>
      <c r="M27929" s="3">
        <v>0</v>
      </c>
    </row>
    <row r="27930" spans="1:13" s="3" customFormat="1">
      <c r="A27930" s="3" t="s">
        <v>27946</v>
      </c>
      <c r="B27930" s="3">
        <v>0</v>
      </c>
      <c r="C27930" s="3">
        <v>0</v>
      </c>
      <c r="D27930" s="3">
        <v>1.104511115</v>
      </c>
      <c r="E27930" s="3">
        <v>0</v>
      </c>
      <c r="F27930" s="3">
        <v>0.86126460999999999</v>
      </c>
      <c r="G27930" s="3">
        <v>0.115885553</v>
      </c>
      <c r="H27930" s="3">
        <v>-0.42565237</v>
      </c>
      <c r="I27930" s="3">
        <v>-0.55169527500000004</v>
      </c>
      <c r="J27930" s="3">
        <v>0</v>
      </c>
      <c r="K27930" s="3">
        <v>-0.93274128000000001</v>
      </c>
      <c r="L27930" s="3">
        <v>0</v>
      </c>
      <c r="M27930" s="3">
        <v>0</v>
      </c>
    </row>
    <row r="27931" spans="1:13" s="3" customFormat="1">
      <c r="A27931" s="3" t="s">
        <v>27947</v>
      </c>
      <c r="B27931" s="3">
        <v>-1.0341278169999999</v>
      </c>
      <c r="C27931" s="3">
        <v>0</v>
      </c>
      <c r="D27931" s="3">
        <v>1.4350311250000001</v>
      </c>
      <c r="E27931" s="3">
        <v>0</v>
      </c>
      <c r="F27931" s="3">
        <v>0</v>
      </c>
      <c r="G27931" s="3">
        <v>0</v>
      </c>
      <c r="H27931" s="3">
        <v>0</v>
      </c>
      <c r="I27931" s="3">
        <v>0</v>
      </c>
      <c r="J27931" s="3">
        <v>0</v>
      </c>
      <c r="K27931" s="3">
        <v>-0.60137600300000005</v>
      </c>
      <c r="L27931" s="3">
        <v>0.23980128000000001</v>
      </c>
      <c r="M27931" s="3">
        <v>1.6044272079999999</v>
      </c>
    </row>
    <row r="27932" spans="1:13" s="3" customFormat="1">
      <c r="A27932" s="3" t="s">
        <v>27948</v>
      </c>
      <c r="B27932" s="3">
        <v>-0.41169816199999998</v>
      </c>
      <c r="C27932" s="3">
        <v>0</v>
      </c>
      <c r="D27932" s="3">
        <v>0</v>
      </c>
      <c r="E27932" s="3">
        <v>-1.8398653000000001E-2</v>
      </c>
      <c r="F27932" s="3">
        <v>0</v>
      </c>
      <c r="G27932" s="3">
        <v>0</v>
      </c>
      <c r="H27932" s="3">
        <v>-0.47276347899999999</v>
      </c>
      <c r="I27932" s="3">
        <v>-0.59874308799999998</v>
      </c>
      <c r="J27932" s="3">
        <v>0</v>
      </c>
      <c r="K27932" s="3">
        <v>0</v>
      </c>
      <c r="L27932" s="3">
        <v>0</v>
      </c>
      <c r="M27932" s="3">
        <v>0</v>
      </c>
    </row>
    <row r="27933" spans="1:13" s="3" customFormat="1">
      <c r="A27933" s="3" t="s">
        <v>27949</v>
      </c>
      <c r="B27933" s="3">
        <v>1.5410439410000001</v>
      </c>
      <c r="C27933" s="3">
        <v>0</v>
      </c>
      <c r="D27933" s="3">
        <v>2.0108335359999998</v>
      </c>
      <c r="E27933" s="3">
        <v>1.9297872110000001</v>
      </c>
      <c r="F27933" s="3">
        <v>0</v>
      </c>
      <c r="G27933" s="3">
        <v>0</v>
      </c>
      <c r="H27933" s="3">
        <v>1.4796858589999999</v>
      </c>
      <c r="I27933" s="3">
        <v>3.670205846</v>
      </c>
      <c r="J27933" s="3">
        <v>0</v>
      </c>
      <c r="K27933" s="3">
        <v>0</v>
      </c>
      <c r="L27933" s="3">
        <v>0</v>
      </c>
      <c r="M27933" s="3">
        <v>0</v>
      </c>
    </row>
    <row r="27934" spans="1:13" s="3" customFormat="1">
      <c r="A27934" s="3" t="s">
        <v>27950</v>
      </c>
      <c r="B27934" s="3">
        <v>3.7381300999999998</v>
      </c>
      <c r="C27934" s="3">
        <v>3.726744042</v>
      </c>
      <c r="D27934" s="3">
        <v>4.2073306529999996</v>
      </c>
      <c r="E27934" s="3">
        <v>4.3530621140000001</v>
      </c>
      <c r="F27934" s="3">
        <v>3.9640566330000002</v>
      </c>
      <c r="G27934" s="3">
        <v>3.8040225730000001</v>
      </c>
      <c r="H27934" s="3">
        <v>3.899407681</v>
      </c>
      <c r="I27934" s="3">
        <v>4.7725191269999998</v>
      </c>
      <c r="J27934" s="3">
        <v>3.56765496</v>
      </c>
      <c r="K27934" s="3">
        <v>4.1714950809999998</v>
      </c>
      <c r="L27934" s="3">
        <v>3.7486222389999999</v>
      </c>
      <c r="M27934" s="3">
        <v>2.7920161380000001</v>
      </c>
    </row>
    <row r="27935" spans="1:13" s="3" customFormat="1">
      <c r="A27935" s="3" t="s">
        <v>27951</v>
      </c>
      <c r="B27935" s="3">
        <v>3.8238410539999999</v>
      </c>
      <c r="C27935" s="3">
        <v>2.6527732849999999</v>
      </c>
      <c r="D27935" s="3">
        <v>5.031187847</v>
      </c>
      <c r="E27935" s="3">
        <v>4.9457387830000004</v>
      </c>
      <c r="F27935" s="3">
        <v>5.0505887620000003</v>
      </c>
      <c r="G27935" s="3">
        <v>4.7248466919999998</v>
      </c>
      <c r="H27935" s="3">
        <v>4.7622371809999997</v>
      </c>
      <c r="I27935" s="3">
        <v>5.6263018699999998</v>
      </c>
      <c r="J27935" s="3">
        <v>0</v>
      </c>
      <c r="K27935" s="3">
        <v>4.8586822730000003</v>
      </c>
      <c r="L27935" s="3">
        <v>5.0867795210000004</v>
      </c>
      <c r="M27935" s="3">
        <v>3.8856914929999999</v>
      </c>
    </row>
    <row r="27936" spans="1:13" s="3" customFormat="1">
      <c r="A27936" s="3" t="s">
        <v>27952</v>
      </c>
      <c r="B27936" s="3">
        <v>3.6244167790000001</v>
      </c>
      <c r="C27936" s="3">
        <v>3.4422933069999999</v>
      </c>
      <c r="D27936" s="3">
        <v>3.1866431720000001</v>
      </c>
      <c r="E27936" s="3">
        <v>3.811121618</v>
      </c>
      <c r="F27936" s="3">
        <v>3.2653213679999999</v>
      </c>
      <c r="G27936" s="3">
        <v>0</v>
      </c>
      <c r="H27936" s="3">
        <v>3.3568903240000001</v>
      </c>
      <c r="I27936" s="3">
        <v>3.2307394660000002</v>
      </c>
      <c r="J27936" s="3">
        <v>2.1318429710000002</v>
      </c>
      <c r="K27936" s="3">
        <v>2.4715100470000002</v>
      </c>
      <c r="L27936" s="3">
        <v>3.3138393540000002</v>
      </c>
      <c r="M27936" s="3">
        <v>2.940708012</v>
      </c>
    </row>
    <row r="27937" spans="1:13" s="3" customFormat="1">
      <c r="A27937" s="3" t="s">
        <v>27953</v>
      </c>
      <c r="B27937" s="3">
        <v>0</v>
      </c>
      <c r="C27937" s="3">
        <v>0</v>
      </c>
      <c r="D27937" s="3">
        <v>0</v>
      </c>
      <c r="E27937" s="3">
        <v>0</v>
      </c>
      <c r="F27937" s="3">
        <v>0</v>
      </c>
      <c r="G27937" s="3">
        <v>0</v>
      </c>
      <c r="H27937" s="3">
        <v>0.50993901500000005</v>
      </c>
      <c r="I27937" s="3">
        <v>1.9670726709999999</v>
      </c>
      <c r="J27937" s="3">
        <v>1.400865778</v>
      </c>
      <c r="K27937" s="3">
        <v>1.006168741</v>
      </c>
      <c r="L27937" s="3">
        <v>0.84352564500000005</v>
      </c>
      <c r="M27937" s="3">
        <v>0</v>
      </c>
    </row>
    <row r="27938" spans="1:13" s="3" customFormat="1">
      <c r="A27938" s="3" t="s">
        <v>27954</v>
      </c>
      <c r="B27938" s="3">
        <v>0</v>
      </c>
      <c r="C27938" s="3">
        <v>0</v>
      </c>
      <c r="D27938" s="3">
        <v>1.2104325060000001</v>
      </c>
      <c r="E27938" s="3">
        <v>0</v>
      </c>
      <c r="F27938" s="3">
        <v>0</v>
      </c>
      <c r="G27938" s="3">
        <v>0</v>
      </c>
      <c r="H27938" s="3">
        <v>0</v>
      </c>
      <c r="I27938" s="3">
        <v>0</v>
      </c>
      <c r="J27938" s="3">
        <v>0</v>
      </c>
      <c r="K27938" s="3">
        <v>0</v>
      </c>
      <c r="L27938" s="3">
        <v>0</v>
      </c>
      <c r="M27938" s="3">
        <v>0</v>
      </c>
    </row>
    <row r="27939" spans="1:13" s="3" customFormat="1">
      <c r="A27939" s="3" t="s">
        <v>27955</v>
      </c>
      <c r="B27939" s="3">
        <v>5.2129077959999996</v>
      </c>
      <c r="C27939" s="3">
        <v>4.3985213930000002</v>
      </c>
      <c r="D27939" s="3">
        <v>1.8752571389999999</v>
      </c>
      <c r="E27939" s="3">
        <v>0</v>
      </c>
      <c r="F27939" s="3">
        <v>4.9537541259999998</v>
      </c>
      <c r="G27939" s="3">
        <v>3.4735921150000002</v>
      </c>
      <c r="H27939" s="3">
        <v>4.9291897499999999</v>
      </c>
      <c r="I27939" s="3">
        <v>2.2134779349999998</v>
      </c>
      <c r="J27939" s="3">
        <v>3.821006041</v>
      </c>
      <c r="K27939" s="3">
        <v>3.1678572599999999</v>
      </c>
      <c r="L27939" s="3">
        <v>3.6745623420000002</v>
      </c>
      <c r="M27939" s="3">
        <v>0</v>
      </c>
    </row>
    <row r="27940" spans="1:13" s="3" customFormat="1">
      <c r="A27940" s="3" t="s">
        <v>27956</v>
      </c>
      <c r="B27940" s="3">
        <v>0</v>
      </c>
      <c r="C27940" s="3">
        <v>0</v>
      </c>
      <c r="D27940" s="3">
        <v>2.245961071</v>
      </c>
      <c r="E27940" s="3">
        <v>2.1636629580000002</v>
      </c>
      <c r="F27940" s="3">
        <v>0</v>
      </c>
      <c r="G27940" s="3">
        <v>0</v>
      </c>
      <c r="H27940" s="3">
        <v>0</v>
      </c>
      <c r="I27940" s="3">
        <v>0</v>
      </c>
      <c r="J27940" s="3">
        <v>0</v>
      </c>
      <c r="K27940" s="3">
        <v>2.2199305269999998</v>
      </c>
      <c r="L27940" s="3">
        <v>2.0427353780000002</v>
      </c>
      <c r="M27940" s="3">
        <v>0</v>
      </c>
    </row>
    <row r="27941" spans="1:13" s="3" customFormat="1">
      <c r="A27941" s="3" t="s">
        <v>27957</v>
      </c>
      <c r="B27941" s="3">
        <v>3.011760395</v>
      </c>
      <c r="C27941" s="3">
        <v>3.5850466550000002</v>
      </c>
      <c r="D27941" s="3">
        <v>2.0658927980000001</v>
      </c>
      <c r="E27941" s="3">
        <v>2.9894805619999998</v>
      </c>
      <c r="F27941" s="3">
        <v>1.237661608</v>
      </c>
      <c r="G27941" s="3">
        <v>3.4925582419999999</v>
      </c>
      <c r="H27941" s="3">
        <v>2.9506606359999998</v>
      </c>
      <c r="I27941" s="3">
        <v>2.6313906970000001</v>
      </c>
      <c r="J27941" s="3">
        <v>0.84122441299999995</v>
      </c>
      <c r="K27941" s="3">
        <v>4.0296207339999999</v>
      </c>
      <c r="L27941" s="3">
        <v>2.8705541069999998</v>
      </c>
      <c r="M27941" s="3">
        <v>3.2353456600000001</v>
      </c>
    </row>
    <row r="27942" spans="1:13" s="3" customFormat="1">
      <c r="A27942" s="3" t="s">
        <v>27958</v>
      </c>
      <c r="B27942" s="3">
        <v>5.3708966040000004</v>
      </c>
      <c r="C27942" s="3">
        <v>4.3846646180000004</v>
      </c>
      <c r="D27942" s="3">
        <v>5.0330264810000003</v>
      </c>
      <c r="E27942" s="3">
        <v>4.1766578729999999</v>
      </c>
      <c r="F27942" s="3">
        <v>2.2047010299999998</v>
      </c>
      <c r="G27942" s="3">
        <v>5.4607130809999997</v>
      </c>
      <c r="H27942" s="3">
        <v>3.9173458210000001</v>
      </c>
      <c r="I27942" s="3">
        <v>4.8757653220000003</v>
      </c>
      <c r="J27942" s="3">
        <v>3.8086527640000001</v>
      </c>
      <c r="K27942" s="3">
        <v>4.808173934</v>
      </c>
      <c r="L27942" s="3">
        <v>4.2495818669999998</v>
      </c>
      <c r="M27942" s="3">
        <v>5.2042815979999997</v>
      </c>
    </row>
    <row r="27943" spans="1:13" s="3" customFormat="1">
      <c r="A27943" s="3" t="s">
        <v>27959</v>
      </c>
      <c r="B27943" s="3">
        <v>5.9894160730000001</v>
      </c>
      <c r="C27943" s="3">
        <v>6.0011874799999996</v>
      </c>
      <c r="D27943" s="3">
        <v>7.0246853600000003</v>
      </c>
      <c r="E27943" s="3">
        <v>5.9050042410000003</v>
      </c>
      <c r="F27943" s="3">
        <v>4.8937359430000003</v>
      </c>
      <c r="G27943" s="3">
        <v>6.076413724</v>
      </c>
      <c r="H27943" s="3">
        <v>5.8078134199999996</v>
      </c>
      <c r="I27943" s="3">
        <v>6.5113225479999999</v>
      </c>
      <c r="J27943" s="3">
        <v>5.6354177620000003</v>
      </c>
      <c r="K27943" s="3">
        <v>6.739632114</v>
      </c>
      <c r="L27943" s="3">
        <v>7.2295879230000004</v>
      </c>
      <c r="M27943" s="3">
        <v>6.9875596279999996</v>
      </c>
    </row>
    <row r="27944" spans="1:13" s="3" customFormat="1">
      <c r="A27944" s="3" t="s">
        <v>27960</v>
      </c>
      <c r="B27944" s="3">
        <v>4.6887118980000002</v>
      </c>
      <c r="C27944" s="3">
        <v>4.5123722869999998</v>
      </c>
      <c r="D27944" s="3">
        <v>4.3104855459999998</v>
      </c>
      <c r="E27944" s="3">
        <v>3.9076213759999998</v>
      </c>
      <c r="F27944" s="3">
        <v>4.7451082260000002</v>
      </c>
      <c r="G27944" s="3">
        <v>2.0021660219999999</v>
      </c>
      <c r="H27944" s="3">
        <v>4.2647916199999996</v>
      </c>
      <c r="I27944" s="3">
        <v>5.1334977679999998</v>
      </c>
      <c r="J27944" s="3">
        <v>4.9343796800000002</v>
      </c>
      <c r="K27944" s="3">
        <v>5.1300783409999999</v>
      </c>
      <c r="L27944" s="3">
        <v>4.7871555590000003</v>
      </c>
      <c r="M27944" s="3">
        <v>3.1614975379999999</v>
      </c>
    </row>
    <row r="27945" spans="1:13" s="3" customFormat="1">
      <c r="A27945" s="3" t="s">
        <v>27961</v>
      </c>
      <c r="B27945" s="3">
        <v>0</v>
      </c>
      <c r="C27945" s="3">
        <v>0</v>
      </c>
      <c r="D27945" s="3">
        <v>0</v>
      </c>
      <c r="E27945" s="3">
        <v>0</v>
      </c>
      <c r="F27945" s="3">
        <v>0</v>
      </c>
      <c r="G27945" s="3">
        <v>0</v>
      </c>
      <c r="H27945" s="3">
        <v>0</v>
      </c>
      <c r="I27945" s="3">
        <v>1.62624287</v>
      </c>
      <c r="J27945" s="3">
        <v>0</v>
      </c>
      <c r="K27945" s="3">
        <v>0.25228242899999997</v>
      </c>
      <c r="L27945" s="3">
        <v>0</v>
      </c>
      <c r="M27945" s="3">
        <v>0</v>
      </c>
    </row>
    <row r="27946" spans="1:13" s="3" customFormat="1">
      <c r="A27946" s="3" t="s">
        <v>27962</v>
      </c>
      <c r="B27946" s="3">
        <v>2.5185628339999999</v>
      </c>
      <c r="C27946" s="3">
        <v>1.698996301</v>
      </c>
      <c r="D27946" s="3">
        <v>2.5022465739999999</v>
      </c>
      <c r="E27946" s="3">
        <v>2.1043668549999999</v>
      </c>
      <c r="F27946" s="3">
        <v>0</v>
      </c>
      <c r="G27946" s="3">
        <v>1.191739503</v>
      </c>
      <c r="H27946" s="3">
        <v>2.650134966</v>
      </c>
      <c r="I27946" s="3">
        <v>2.523985921</v>
      </c>
      <c r="J27946" s="3">
        <v>0</v>
      </c>
      <c r="K27946" s="3">
        <v>3.0501324869999999</v>
      </c>
      <c r="L27946" s="3">
        <v>3.5705600789999998</v>
      </c>
      <c r="M27946" s="3">
        <v>2.3494162350000001</v>
      </c>
    </row>
    <row r="27947" spans="1:13" s="3" customFormat="1">
      <c r="A27947" s="3" t="s">
        <v>27963</v>
      </c>
      <c r="B27947" s="3">
        <v>0</v>
      </c>
      <c r="C27947" s="3">
        <v>0</v>
      </c>
      <c r="D27947" s="3">
        <v>0</v>
      </c>
      <c r="E27947" s="3">
        <v>0</v>
      </c>
      <c r="F27947" s="3">
        <v>0</v>
      </c>
      <c r="G27947" s="3">
        <v>0</v>
      </c>
      <c r="H27947" s="3">
        <v>0</v>
      </c>
      <c r="I27947" s="3">
        <v>4.6681077760000003</v>
      </c>
      <c r="J27947" s="3">
        <v>3.8882659240000002</v>
      </c>
      <c r="K27947" s="3">
        <v>3.504124579</v>
      </c>
      <c r="L27947" s="3">
        <v>3.3213956420000001</v>
      </c>
      <c r="M27947" s="3">
        <v>3.7023915839999999</v>
      </c>
    </row>
    <row r="27948" spans="1:13" s="3" customFormat="1">
      <c r="A27948" s="3" t="s">
        <v>27964</v>
      </c>
      <c r="B27948" s="3">
        <v>0</v>
      </c>
      <c r="C27948" s="3">
        <v>0</v>
      </c>
      <c r="D27948" s="3">
        <v>0</v>
      </c>
      <c r="E27948" s="3">
        <v>0</v>
      </c>
      <c r="F27948" s="3">
        <v>0</v>
      </c>
      <c r="G27948" s="3">
        <v>0</v>
      </c>
      <c r="H27948" s="3">
        <v>0</v>
      </c>
      <c r="I27948" s="3">
        <v>0</v>
      </c>
      <c r="J27948" s="3">
        <v>0</v>
      </c>
      <c r="K27948" s="3">
        <v>-0.227031645</v>
      </c>
      <c r="L27948" s="3">
        <v>0</v>
      </c>
      <c r="M27948" s="3">
        <v>0</v>
      </c>
    </row>
    <row r="27949" spans="1:13" s="3" customFormat="1">
      <c r="A27949" s="3" t="s">
        <v>27965</v>
      </c>
      <c r="B27949" s="3">
        <v>6.947233657</v>
      </c>
      <c r="C27949" s="3">
        <v>6.6717462669999996</v>
      </c>
      <c r="D27949" s="3">
        <v>6.8074064459999999</v>
      </c>
      <c r="E27949" s="3">
        <v>6.93459906</v>
      </c>
      <c r="F27949" s="3">
        <v>7.7082079329999997</v>
      </c>
      <c r="G27949" s="3">
        <v>6.0340021659999996</v>
      </c>
      <c r="H27949" s="3">
        <v>7.4539784310000003</v>
      </c>
      <c r="I27949" s="3">
        <v>7.4475296069999999</v>
      </c>
      <c r="J27949" s="3">
        <v>6.8276539180000002</v>
      </c>
      <c r="K27949" s="3">
        <v>7.2094143730000004</v>
      </c>
      <c r="L27949" s="3">
        <v>7.260439731</v>
      </c>
      <c r="M27949" s="3">
        <v>5.7350319890000003</v>
      </c>
    </row>
    <row r="27950" spans="1:13" s="3" customFormat="1">
      <c r="A27950" s="3" t="s">
        <v>27966</v>
      </c>
      <c r="B27950" s="3">
        <v>9.7125322E-2</v>
      </c>
      <c r="C27950" s="3">
        <v>0</v>
      </c>
      <c r="D27950" s="3">
        <v>0</v>
      </c>
      <c r="E27950" s="3">
        <v>0</v>
      </c>
      <c r="F27950" s="3">
        <v>2.3230443090000001</v>
      </c>
      <c r="G27950" s="3">
        <v>0</v>
      </c>
      <c r="H27950" s="3">
        <v>0</v>
      </c>
      <c r="I27950" s="3">
        <v>0</v>
      </c>
      <c r="J27950" s="3">
        <v>0.92662951100000002</v>
      </c>
      <c r="K27950" s="3">
        <v>0</v>
      </c>
      <c r="L27950" s="3">
        <v>1.3707780629999999</v>
      </c>
      <c r="M27950" s="3">
        <v>0</v>
      </c>
    </row>
    <row r="27951" spans="1:13" s="3" customFormat="1">
      <c r="A27951" s="3" t="s">
        <v>27967</v>
      </c>
      <c r="B27951" s="3">
        <v>7.8707839030000004</v>
      </c>
      <c r="C27951" s="3">
        <v>8.4578076729999996</v>
      </c>
      <c r="D27951" s="3">
        <v>7.8269170580000003</v>
      </c>
      <c r="E27951" s="3">
        <v>8.2533416850000005</v>
      </c>
      <c r="F27951" s="3">
        <v>9.0237404940000001</v>
      </c>
      <c r="G27951" s="3">
        <v>7.5598206340000003</v>
      </c>
      <c r="H27951" s="3">
        <v>8.1595282779999998</v>
      </c>
      <c r="I27951" s="3">
        <v>8.0625858669999992</v>
      </c>
      <c r="J27951" s="3">
        <v>7.904911544</v>
      </c>
      <c r="K27951" s="3">
        <v>9.0913719119999996</v>
      </c>
      <c r="L27951" s="3">
        <v>9.0752759009999995</v>
      </c>
      <c r="M27951" s="3">
        <v>7.0053999879999997</v>
      </c>
    </row>
    <row r="27952" spans="1:13" s="3" customFormat="1">
      <c r="A27952" s="3" t="s">
        <v>27968</v>
      </c>
      <c r="B27952" s="3">
        <v>3.3784561339999999</v>
      </c>
      <c r="C27952" s="3">
        <v>1.9758172510000001</v>
      </c>
      <c r="D27952" s="3">
        <v>2.625392073</v>
      </c>
      <c r="E27952" s="3">
        <v>0.96285252099999996</v>
      </c>
      <c r="F27952" s="3">
        <v>2.7971146889999998</v>
      </c>
      <c r="G27952" s="3">
        <v>0</v>
      </c>
      <c r="H27952" s="3">
        <v>1.5099390150000001</v>
      </c>
      <c r="I27952" s="3">
        <v>2.3821110920000002</v>
      </c>
      <c r="J27952" s="3">
        <v>2.4008685089999999</v>
      </c>
      <c r="K27952" s="3">
        <v>3.006170537</v>
      </c>
      <c r="L27952" s="3">
        <v>2.8435296650000002</v>
      </c>
      <c r="M27952" s="3">
        <v>0</v>
      </c>
    </row>
    <row r="27953" spans="1:13" s="3" customFormat="1">
      <c r="A27953" s="3" t="s">
        <v>27969</v>
      </c>
      <c r="B27953" s="3">
        <v>4.8751804529999996</v>
      </c>
      <c r="C27953" s="3">
        <v>4.0698138530000003</v>
      </c>
      <c r="D27953" s="3">
        <v>3.9922336650000001</v>
      </c>
      <c r="E27953" s="3">
        <v>4.8587021620000002</v>
      </c>
      <c r="F27953" s="3">
        <v>4.7490085799999999</v>
      </c>
      <c r="G27953" s="3">
        <v>3.0774275969999998</v>
      </c>
      <c r="H27953" s="3">
        <v>4.8724347960000003</v>
      </c>
      <c r="I27953" s="3">
        <v>4.1330044880000001</v>
      </c>
      <c r="J27953" s="3">
        <v>3.563914676</v>
      </c>
      <c r="K27953" s="3">
        <v>4.0986469400000001</v>
      </c>
      <c r="L27953" s="3">
        <v>4.2507266619999999</v>
      </c>
      <c r="M27953" s="3">
        <v>2.9130061839999999</v>
      </c>
    </row>
    <row r="27954" spans="1:13" s="3" customFormat="1">
      <c r="A27954" s="3" t="s">
        <v>27970</v>
      </c>
      <c r="B27954" s="3">
        <v>0</v>
      </c>
      <c r="C27954" s="3">
        <v>-0.342601455</v>
      </c>
      <c r="D27954" s="3">
        <v>0</v>
      </c>
      <c r="E27954" s="3">
        <v>0</v>
      </c>
      <c r="F27954" s="3">
        <v>0</v>
      </c>
      <c r="G27954" s="3">
        <v>0</v>
      </c>
      <c r="H27954" s="3">
        <v>0</v>
      </c>
      <c r="I27954" s="3">
        <v>0</v>
      </c>
      <c r="J27954" s="3">
        <v>0</v>
      </c>
      <c r="K27954" s="3">
        <v>0</v>
      </c>
      <c r="L27954" s="3">
        <v>0</v>
      </c>
      <c r="M27954" s="3">
        <v>0</v>
      </c>
    </row>
    <row r="27955" spans="1:13" s="3" customFormat="1">
      <c r="A27955" s="3" t="s">
        <v>27971</v>
      </c>
      <c r="B27955" s="3">
        <v>0</v>
      </c>
      <c r="C27955" s="3">
        <v>0</v>
      </c>
      <c r="D27955" s="3">
        <v>0</v>
      </c>
      <c r="E27955" s="3">
        <v>0</v>
      </c>
      <c r="F27955" s="3">
        <v>0</v>
      </c>
      <c r="G27955" s="3">
        <v>0</v>
      </c>
      <c r="H27955" s="3">
        <v>0</v>
      </c>
      <c r="I27955" s="3">
        <v>0.83965328500000003</v>
      </c>
      <c r="J27955" s="3">
        <v>0</v>
      </c>
      <c r="K27955" s="3">
        <v>0</v>
      </c>
      <c r="L27955" s="3">
        <v>0</v>
      </c>
      <c r="M27955" s="3">
        <v>0</v>
      </c>
    </row>
    <row r="27956" spans="1:13" s="3" customFormat="1">
      <c r="A27956" s="3" t="s">
        <v>27972</v>
      </c>
      <c r="B27956" s="3">
        <v>4.3833725210000001</v>
      </c>
      <c r="C27956" s="3">
        <v>4.4997374819999996</v>
      </c>
      <c r="D27956" s="3">
        <v>3.7153223280000001</v>
      </c>
      <c r="E27956" s="3">
        <v>4.3148197660000003</v>
      </c>
      <c r="F27956" s="3">
        <v>4.4719677879999997</v>
      </c>
      <c r="G27956" s="3">
        <v>4.2133239500000004</v>
      </c>
      <c r="H27956" s="3">
        <v>0.86271719199999997</v>
      </c>
      <c r="I27956" s="3">
        <v>3.0557821939999998</v>
      </c>
      <c r="J27956" s="3">
        <v>3.3389235309999998</v>
      </c>
      <c r="K27956" s="3">
        <v>3.945841766</v>
      </c>
      <c r="L27956" s="3">
        <v>4.3650765869999999</v>
      </c>
      <c r="M27956" s="3">
        <v>0</v>
      </c>
    </row>
    <row r="27957" spans="1:13" s="3" customFormat="1">
      <c r="A27957" s="3" t="s">
        <v>27973</v>
      </c>
      <c r="B27957" s="3">
        <v>0.93607064200000001</v>
      </c>
      <c r="C27957" s="3">
        <v>1.92425194</v>
      </c>
      <c r="D27957" s="3">
        <v>2.7271537170000002</v>
      </c>
      <c r="E27957" s="3">
        <v>1.3289398379999999</v>
      </c>
      <c r="F27957" s="3">
        <v>1.1619650539999999</v>
      </c>
      <c r="G27957" s="3">
        <v>0.41679651400000001</v>
      </c>
      <c r="H27957" s="3">
        <v>1.874977906</v>
      </c>
      <c r="I27957" s="3">
        <v>2.5558382370000001</v>
      </c>
      <c r="J27957" s="3">
        <v>0.76550079999999998</v>
      </c>
      <c r="K27957" s="3">
        <v>1.36873483</v>
      </c>
      <c r="L27957" s="3">
        <v>0.21005215499999999</v>
      </c>
      <c r="M27957" s="3">
        <v>0</v>
      </c>
    </row>
    <row r="27958" spans="1:13" s="3" customFormat="1">
      <c r="A27958" s="3" t="s">
        <v>27974</v>
      </c>
      <c r="B27958" s="3">
        <v>4.7535457059999997</v>
      </c>
      <c r="C27958" s="3">
        <v>5.0200220819999997</v>
      </c>
      <c r="D27958" s="3">
        <v>4.5707118590000002</v>
      </c>
      <c r="E27958" s="3">
        <v>5.3868523230000003</v>
      </c>
      <c r="F27958" s="3">
        <v>4.1050326760000004</v>
      </c>
      <c r="G27958" s="3">
        <v>4.5825620239999996</v>
      </c>
      <c r="H27958" s="3">
        <v>4.876841056</v>
      </c>
      <c r="I27958" s="3">
        <v>5.1932710489999998</v>
      </c>
      <c r="J27958" s="3">
        <v>3.4456472580000002</v>
      </c>
      <c r="K27958" s="3">
        <v>4.9374526840000001</v>
      </c>
      <c r="L27958" s="3">
        <v>5.1522645579999997</v>
      </c>
      <c r="M27958" s="3">
        <v>4.9332185300000004</v>
      </c>
    </row>
    <row r="27959" spans="1:13" s="3" customFormat="1">
      <c r="A27959" s="3" t="s">
        <v>27975</v>
      </c>
      <c r="B27959" s="3">
        <v>5.5947485779999999</v>
      </c>
      <c r="C27959" s="3">
        <v>4.3387952030000001</v>
      </c>
      <c r="D27959" s="3">
        <v>5.3749177530000001</v>
      </c>
      <c r="E27959" s="3">
        <v>5.2068307369999998</v>
      </c>
      <c r="F27959" s="3">
        <v>4.9763498869999996</v>
      </c>
      <c r="G27959" s="3">
        <v>5.1296127379999996</v>
      </c>
      <c r="H27959" s="3">
        <v>5.3173004500000003</v>
      </c>
      <c r="I27959" s="3">
        <v>5.009562163</v>
      </c>
      <c r="J27959" s="3">
        <v>5.0747623040000001</v>
      </c>
      <c r="K27959" s="3">
        <v>5.064693192</v>
      </c>
      <c r="L27959" s="3">
        <v>5.0560155289999997</v>
      </c>
      <c r="M27959" s="3">
        <v>3.9300655</v>
      </c>
    </row>
    <row r="27960" spans="1:13" s="3" customFormat="1">
      <c r="A27960" s="3" t="s">
        <v>27976</v>
      </c>
      <c r="B27960" s="3">
        <v>3.0479344300000002</v>
      </c>
      <c r="C27960" s="3">
        <v>0.12886086399999999</v>
      </c>
      <c r="D27960" s="3">
        <v>2.780081182</v>
      </c>
      <c r="E27960" s="3">
        <v>1.704110587</v>
      </c>
      <c r="F27960" s="3">
        <v>1.951867504</v>
      </c>
      <c r="G27960" s="3">
        <v>1.206549458</v>
      </c>
      <c r="H27960" s="3">
        <v>0.66492877800000005</v>
      </c>
      <c r="I27960" s="3">
        <v>2.860688729</v>
      </c>
      <c r="J27960" s="3">
        <v>1.55535972</v>
      </c>
      <c r="K27960" s="3">
        <v>3.0649690519999999</v>
      </c>
      <c r="L27960" s="3">
        <v>1.0003750520000001</v>
      </c>
      <c r="M27960" s="3">
        <v>2.364230627</v>
      </c>
    </row>
    <row r="27961" spans="1:13" s="3" customFormat="1">
      <c r="A27961" s="3" t="s">
        <v>27977</v>
      </c>
      <c r="B27961" s="3">
        <v>5.0532764549999998</v>
      </c>
      <c r="C27961" s="3">
        <v>4.2562407740000001</v>
      </c>
      <c r="D27961" s="3">
        <v>3.8063859299999998</v>
      </c>
      <c r="E27961" s="3">
        <v>3.9215505839999998</v>
      </c>
      <c r="F27961" s="3">
        <v>3.3406761989999998</v>
      </c>
      <c r="G27961" s="3">
        <v>4.01111094</v>
      </c>
      <c r="H27961" s="3">
        <v>3.0535180149999999</v>
      </c>
      <c r="I27961" s="3">
        <v>3.1481889810000001</v>
      </c>
      <c r="J27961" s="3">
        <v>2.3594537010000001</v>
      </c>
      <c r="K27961" s="3">
        <v>4.5495521239999999</v>
      </c>
      <c r="L27961" s="3">
        <v>3.1241924619999999</v>
      </c>
      <c r="M27961" s="3">
        <v>3.1692964909999999</v>
      </c>
    </row>
    <row r="27962" spans="1:13" s="3" customFormat="1">
      <c r="A27962" s="3" t="s">
        <v>27978</v>
      </c>
      <c r="B27962" s="3">
        <v>2.6611110980000001</v>
      </c>
      <c r="C27962" s="3">
        <v>2.0723699560000002</v>
      </c>
      <c r="D27962" s="3">
        <v>3.3942260129999999</v>
      </c>
      <c r="E27962" s="3">
        <v>2.3110205860000002</v>
      </c>
      <c r="F27962" s="3">
        <v>0</v>
      </c>
      <c r="G27962" s="3">
        <v>1.408820535</v>
      </c>
      <c r="H27962" s="3">
        <v>0.79228065800000003</v>
      </c>
      <c r="I27962" s="3">
        <v>2.1440790089999999</v>
      </c>
      <c r="J27962" s="3">
        <v>2.1703962049999999</v>
      </c>
      <c r="K27962" s="3">
        <v>0</v>
      </c>
      <c r="L27962" s="3">
        <v>0</v>
      </c>
      <c r="M27962" s="3">
        <v>0</v>
      </c>
    </row>
    <row r="27963" spans="1:13" s="3" customFormat="1">
      <c r="A27963" s="3" t="s">
        <v>27979</v>
      </c>
      <c r="B27963" s="3">
        <v>0</v>
      </c>
      <c r="C27963" s="3">
        <v>4.1717752729999997</v>
      </c>
      <c r="D27963" s="3">
        <v>6.2079201749999999</v>
      </c>
      <c r="E27963" s="3">
        <v>4.1045714980000003</v>
      </c>
      <c r="F27963" s="3">
        <v>5.962442598</v>
      </c>
      <c r="G27963" s="3">
        <v>5.8154345340000004</v>
      </c>
      <c r="H27963" s="3">
        <v>0</v>
      </c>
      <c r="I27963" s="3">
        <v>0</v>
      </c>
      <c r="J27963" s="3">
        <v>0</v>
      </c>
      <c r="K27963" s="3">
        <v>0</v>
      </c>
      <c r="L27963" s="3">
        <v>0</v>
      </c>
      <c r="M27963" s="3">
        <v>0</v>
      </c>
    </row>
    <row r="27964" spans="1:13" s="3" customFormat="1">
      <c r="A27964" s="3" t="s">
        <v>27980</v>
      </c>
      <c r="B27964" s="3">
        <v>5.1862192489999996</v>
      </c>
      <c r="C27964" s="3">
        <v>3.7941246990000002</v>
      </c>
      <c r="D27964" s="3">
        <v>4.4343613460000002</v>
      </c>
      <c r="E27964" s="3">
        <v>5.0847106110000002</v>
      </c>
      <c r="F27964" s="3">
        <v>5.6057165519999996</v>
      </c>
      <c r="G27964" s="3">
        <v>4.8654883169999996</v>
      </c>
      <c r="H27964" s="3">
        <v>5.6391221619999996</v>
      </c>
      <c r="I27964" s="3">
        <v>4.1800523570000001</v>
      </c>
      <c r="J27964" s="3">
        <v>5.2109615580000002</v>
      </c>
      <c r="K27964" s="3">
        <v>5.152881067</v>
      </c>
      <c r="L27964" s="3">
        <v>4.9623222829999998</v>
      </c>
      <c r="M27964" s="3">
        <v>0</v>
      </c>
    </row>
    <row r="27965" spans="1:13" s="3" customFormat="1">
      <c r="A27965" s="3" t="s">
        <v>27981</v>
      </c>
      <c r="B27965" s="3">
        <v>1.540885289</v>
      </c>
      <c r="C27965" s="3">
        <v>1.9455103220000001</v>
      </c>
      <c r="D27965" s="3">
        <v>0</v>
      </c>
      <c r="E27965" s="3">
        <v>2.5176612</v>
      </c>
      <c r="F27965" s="3">
        <v>0</v>
      </c>
      <c r="G27965" s="3">
        <v>0</v>
      </c>
      <c r="H27965" s="3">
        <v>2.064686295</v>
      </c>
      <c r="I27965" s="3">
        <v>0.35197878500000002</v>
      </c>
      <c r="J27965" s="3">
        <v>0</v>
      </c>
      <c r="K27965" s="3">
        <v>1.560773639</v>
      </c>
      <c r="L27965" s="3">
        <v>0</v>
      </c>
      <c r="M27965" s="3">
        <v>0</v>
      </c>
    </row>
    <row r="27966" spans="1:13" s="3" customFormat="1">
      <c r="A27966" s="3" t="s">
        <v>27982</v>
      </c>
      <c r="B27966" s="3">
        <v>4.3190497000000001E-2</v>
      </c>
      <c r="C27966" s="3">
        <v>0</v>
      </c>
      <c r="D27966" s="3">
        <v>2.0973242519999999</v>
      </c>
      <c r="E27966" s="3">
        <v>0.43589524099999999</v>
      </c>
      <c r="F27966" s="3">
        <v>1.269093008</v>
      </c>
      <c r="G27966" s="3">
        <v>0</v>
      </c>
      <c r="H27966" s="3">
        <v>2.3040086390000001</v>
      </c>
      <c r="I27966" s="3">
        <v>1.4403622460000001</v>
      </c>
      <c r="J27966" s="3">
        <v>0.87266330800000003</v>
      </c>
      <c r="K27966" s="3">
        <v>0.47618464799999999</v>
      </c>
      <c r="L27966" s="3">
        <v>2.316950877</v>
      </c>
      <c r="M27966" s="3">
        <v>1.6818540179999999</v>
      </c>
    </row>
    <row r="27967" spans="1:13" s="3" customFormat="1">
      <c r="A27967" s="3" t="s">
        <v>27983</v>
      </c>
      <c r="B27967" s="3">
        <v>3.0461924319999998</v>
      </c>
      <c r="C27967" s="3">
        <v>4.4698794660000001</v>
      </c>
      <c r="D27967" s="3">
        <v>0</v>
      </c>
      <c r="E27967" s="3">
        <v>4.423719341</v>
      </c>
      <c r="F27967" s="3">
        <v>0</v>
      </c>
      <c r="G27967" s="3">
        <v>0</v>
      </c>
      <c r="H27967" s="3">
        <v>4.5692966459999997</v>
      </c>
      <c r="I27967" s="3">
        <v>0</v>
      </c>
      <c r="J27967" s="3">
        <v>0</v>
      </c>
      <c r="K27967" s="3">
        <v>4.5121257300000002</v>
      </c>
      <c r="L27967" s="3">
        <v>4.2989368580000002</v>
      </c>
      <c r="M27967" s="3">
        <v>4.6989407559999998</v>
      </c>
    </row>
    <row r="27968" spans="1:13" s="3" customFormat="1">
      <c r="A27968" s="3" t="s">
        <v>27984</v>
      </c>
      <c r="B27968" s="3">
        <v>5.905721539</v>
      </c>
      <c r="C27968" s="3">
        <v>5.0672385819999999</v>
      </c>
      <c r="D27968" s="3">
        <v>6.5870949100000002</v>
      </c>
      <c r="E27968" s="3">
        <v>4.3679511030000002</v>
      </c>
      <c r="F27968" s="3">
        <v>2.8841837090000002</v>
      </c>
      <c r="G27968" s="3">
        <v>5.141575843</v>
      </c>
      <c r="H27968" s="3">
        <v>5.0558333749999997</v>
      </c>
      <c r="I27968" s="3">
        <v>6.5087772409999998</v>
      </c>
      <c r="J27968" s="3">
        <v>4.488604982</v>
      </c>
      <c r="K27968" s="3">
        <v>5.4224146720000004</v>
      </c>
      <c r="L27968" s="3">
        <v>5.5102752099999996</v>
      </c>
      <c r="M27968" s="3">
        <v>4.8861062479999999</v>
      </c>
    </row>
    <row r="27969" spans="1:13" s="3" customFormat="1">
      <c r="A27969" s="3" t="s">
        <v>27985</v>
      </c>
      <c r="B27969" s="3">
        <v>0.23849339999999999</v>
      </c>
      <c r="C27969" s="3">
        <v>0.64234114200000003</v>
      </c>
      <c r="D27969" s="3">
        <v>0</v>
      </c>
      <c r="E27969" s="3">
        <v>0</v>
      </c>
      <c r="F27969" s="3">
        <v>1.4644382540000001</v>
      </c>
      <c r="G27969" s="3">
        <v>0</v>
      </c>
      <c r="H27969" s="3">
        <v>0</v>
      </c>
      <c r="I27969" s="3">
        <v>5.0313621000000003E-2</v>
      </c>
      <c r="J27969" s="3">
        <v>0</v>
      </c>
      <c r="K27969" s="3">
        <v>0</v>
      </c>
      <c r="L27969" s="3">
        <v>0.51182221800000005</v>
      </c>
      <c r="M27969" s="3">
        <v>0</v>
      </c>
    </row>
    <row r="27970" spans="1:13" s="3" customFormat="1">
      <c r="A27970" s="3" t="s">
        <v>27986</v>
      </c>
      <c r="B27970" s="3">
        <v>4.3437560169999996</v>
      </c>
      <c r="C27970" s="3">
        <v>5.1784517299999999</v>
      </c>
      <c r="D27970" s="3">
        <v>3.2296725130000001</v>
      </c>
      <c r="E27970" s="3">
        <v>0</v>
      </c>
      <c r="F27970" s="3">
        <v>3.9857827480000001</v>
      </c>
      <c r="G27970" s="3">
        <v>4.8321456950000004</v>
      </c>
      <c r="H27970" s="3">
        <v>5.5043470809999997</v>
      </c>
      <c r="I27970" s="3">
        <v>2.55589712</v>
      </c>
      <c r="J27970" s="3">
        <v>4.913578792</v>
      </c>
      <c r="K27970" s="3">
        <v>4.5399528499999997</v>
      </c>
      <c r="L27970" s="3">
        <v>5.6007663079999999</v>
      </c>
      <c r="M27970" s="3">
        <v>4.4095538669999996</v>
      </c>
    </row>
    <row r="27971" spans="1:13" s="3" customFormat="1">
      <c r="A27971" s="3" t="s">
        <v>27987</v>
      </c>
      <c r="B27971" s="3">
        <v>3.0977473070000001</v>
      </c>
      <c r="C27971" s="3">
        <v>2.1811725360000001</v>
      </c>
      <c r="D27971" s="3">
        <v>1.2452157370000001</v>
      </c>
      <c r="E27971" s="3">
        <v>1.1670881200000001</v>
      </c>
      <c r="F27971" s="3">
        <v>0</v>
      </c>
      <c r="G27971" s="3">
        <v>2.8425524950000001</v>
      </c>
      <c r="H27971" s="3">
        <v>3.2995860920000002</v>
      </c>
      <c r="I27971" s="3">
        <v>2.908153843</v>
      </c>
      <c r="J27971" s="3">
        <v>0</v>
      </c>
      <c r="K27971" s="3">
        <v>3.0192731340000001</v>
      </c>
      <c r="L27971" s="3">
        <v>1.047580266</v>
      </c>
      <c r="M27971" s="3">
        <v>0</v>
      </c>
    </row>
    <row r="27972" spans="1:13" s="3" customFormat="1">
      <c r="A27972" s="3" t="s">
        <v>27988</v>
      </c>
      <c r="B27972" s="3">
        <v>0</v>
      </c>
      <c r="C27972" s="3">
        <v>0</v>
      </c>
      <c r="D27972" s="3">
        <v>0</v>
      </c>
      <c r="E27972" s="3">
        <v>1.914973931</v>
      </c>
      <c r="F27972" s="3">
        <v>0</v>
      </c>
      <c r="G27972" s="3">
        <v>0</v>
      </c>
      <c r="H27972" s="3">
        <v>0</v>
      </c>
      <c r="I27972" s="3">
        <v>0</v>
      </c>
      <c r="J27972" s="3">
        <v>0</v>
      </c>
      <c r="K27972" s="3">
        <v>0.96760393300000003</v>
      </c>
      <c r="L27972" s="3">
        <v>0</v>
      </c>
      <c r="M27972" s="3">
        <v>0</v>
      </c>
    </row>
    <row r="27973" spans="1:13" s="3" customFormat="1">
      <c r="A27973" s="3" t="s">
        <v>27989</v>
      </c>
      <c r="B27973" s="3">
        <v>7.8206704159999996</v>
      </c>
      <c r="C27973" s="3">
        <v>7.3660861180000001</v>
      </c>
      <c r="D27973" s="3">
        <v>7.5690960949999999</v>
      </c>
      <c r="E27973" s="3">
        <v>7.5490761390000003</v>
      </c>
      <c r="F27973" s="3">
        <v>6.5882304080000003</v>
      </c>
      <c r="G27973" s="3">
        <v>6.7241863960000003</v>
      </c>
      <c r="H27973" s="3">
        <v>7.1067879960000004</v>
      </c>
      <c r="I27973" s="3">
        <v>7.6606306100000001</v>
      </c>
      <c r="J27973" s="3">
        <v>6.7790889620000003</v>
      </c>
      <c r="K27973" s="3">
        <v>7.2802789639999999</v>
      </c>
      <c r="L27973" s="3">
        <v>7.3549810139999998</v>
      </c>
      <c r="M27973" s="3">
        <v>7.4271703489999998</v>
      </c>
    </row>
    <row r="27974" spans="1:13" s="3" customFormat="1">
      <c r="A27974" s="3" t="s">
        <v>27990</v>
      </c>
      <c r="B27974" s="3">
        <v>0.86191567499999999</v>
      </c>
      <c r="C27974" s="3">
        <v>2.2675717529999999</v>
      </c>
      <c r="D27974" s="3">
        <v>0</v>
      </c>
      <c r="E27974" s="3">
        <v>0</v>
      </c>
      <c r="F27974" s="3">
        <v>0</v>
      </c>
      <c r="G27974" s="3">
        <v>2.9288004619999999</v>
      </c>
      <c r="H27974" s="3">
        <v>2.8007094260000001</v>
      </c>
      <c r="I27974" s="3">
        <v>0.67204509899999998</v>
      </c>
      <c r="J27974" s="3">
        <v>0</v>
      </c>
      <c r="K27974" s="3">
        <v>1.883460508</v>
      </c>
      <c r="L27974" s="3">
        <v>1.133366243</v>
      </c>
      <c r="M27974" s="3">
        <v>0</v>
      </c>
    </row>
    <row r="27975" spans="1:13" s="3" customFormat="1">
      <c r="A27975" s="3" t="s">
        <v>27991</v>
      </c>
      <c r="B27975" s="3">
        <v>1.9339276030000001</v>
      </c>
      <c r="C27975" s="3">
        <v>3.9302263910000002</v>
      </c>
      <c r="D27975" s="3">
        <v>0</v>
      </c>
      <c r="E27975" s="3">
        <v>3.9057167260000001</v>
      </c>
      <c r="F27975" s="3">
        <v>5.4823965640000001</v>
      </c>
      <c r="G27975" s="3">
        <v>0</v>
      </c>
      <c r="H27975" s="3">
        <v>3.8724446459999999</v>
      </c>
      <c r="I27975" s="3">
        <v>3.7387570299999999</v>
      </c>
      <c r="J27975" s="3">
        <v>4.3501223810000003</v>
      </c>
      <c r="K27975" s="3">
        <v>4.1870234079999999</v>
      </c>
      <c r="L27975" s="3">
        <v>3.199496463</v>
      </c>
      <c r="M27975" s="3">
        <v>0</v>
      </c>
    </row>
    <row r="27976" spans="1:13" s="3" customFormat="1">
      <c r="A27976" s="3" t="s">
        <v>27992</v>
      </c>
      <c r="B27976" s="3">
        <v>0</v>
      </c>
      <c r="C27976" s="3">
        <v>0</v>
      </c>
      <c r="D27976" s="3">
        <v>0</v>
      </c>
      <c r="E27976" s="3">
        <v>0</v>
      </c>
      <c r="F27976" s="3">
        <v>0</v>
      </c>
      <c r="G27976" s="3">
        <v>0</v>
      </c>
      <c r="H27976" s="3">
        <v>0</v>
      </c>
      <c r="I27976" s="3">
        <v>0</v>
      </c>
      <c r="J27976" s="3">
        <v>0</v>
      </c>
      <c r="K27976" s="3">
        <v>0</v>
      </c>
      <c r="L27976" s="3">
        <v>0.39010634500000002</v>
      </c>
      <c r="M27976" s="3">
        <v>0</v>
      </c>
    </row>
    <row r="27977" spans="1:13" s="3" customFormat="1">
      <c r="A27977" s="3" t="s">
        <v>27993</v>
      </c>
      <c r="B27977" s="3">
        <v>2.1336621569999998</v>
      </c>
      <c r="C27977" s="3">
        <v>3.1315713760000001</v>
      </c>
      <c r="D27977" s="3">
        <v>1.603933692</v>
      </c>
      <c r="E27977" s="3">
        <v>1.519290279</v>
      </c>
      <c r="F27977" s="3">
        <v>2.3603305620000001</v>
      </c>
      <c r="G27977" s="3">
        <v>0</v>
      </c>
      <c r="H27977" s="3">
        <v>4.3940338949999997</v>
      </c>
      <c r="I27977" s="3">
        <v>2.936995918</v>
      </c>
      <c r="J27977" s="3">
        <v>3.9652486570000001</v>
      </c>
      <c r="K27977" s="3">
        <v>3.5820139869999998</v>
      </c>
      <c r="L27977" s="3">
        <v>3.9825281879999999</v>
      </c>
      <c r="M27977" s="3">
        <v>0</v>
      </c>
    </row>
    <row r="27978" spans="1:13" s="3" customFormat="1">
      <c r="A27978" s="3" t="s">
        <v>27994</v>
      </c>
      <c r="B27978" s="3">
        <v>0.96347412399999999</v>
      </c>
      <c r="C27978" s="3">
        <v>3.1768541099999998</v>
      </c>
      <c r="D27978" s="3">
        <v>2.0179112209999999</v>
      </c>
      <c r="E27978" s="3">
        <v>3.1615942779999999</v>
      </c>
      <c r="F27978" s="3">
        <v>3.511518642</v>
      </c>
      <c r="G27978" s="3">
        <v>1.4455731039999999</v>
      </c>
      <c r="H27978" s="3">
        <v>4.2241715070000003</v>
      </c>
      <c r="I27978" s="3">
        <v>3.3582133810000001</v>
      </c>
      <c r="J27978" s="3">
        <v>4.1154577960000003</v>
      </c>
      <c r="K27978" s="3">
        <v>3.5705843650000002</v>
      </c>
      <c r="L27978" s="3">
        <v>2.8194924339999998</v>
      </c>
      <c r="M27978" s="3">
        <v>3.6041662350000001</v>
      </c>
    </row>
    <row r="27979" spans="1:13" s="3" customFormat="1">
      <c r="A27979" s="3" t="s">
        <v>27995</v>
      </c>
      <c r="B27979" s="3">
        <v>0</v>
      </c>
      <c r="C27979" s="3">
        <v>0</v>
      </c>
      <c r="D27979" s="3">
        <v>0</v>
      </c>
      <c r="E27979" s="3">
        <v>0</v>
      </c>
      <c r="F27979" s="3">
        <v>0</v>
      </c>
      <c r="G27979" s="3">
        <v>0</v>
      </c>
      <c r="H27979" s="3">
        <v>0</v>
      </c>
      <c r="I27979" s="3">
        <v>0</v>
      </c>
      <c r="J27979" s="3">
        <v>0</v>
      </c>
      <c r="K27979" s="3">
        <v>4.7243828790000002</v>
      </c>
      <c r="L27979" s="3">
        <v>0</v>
      </c>
      <c r="M27979" s="3">
        <v>0</v>
      </c>
    </row>
    <row r="27980" spans="1:13" s="3" customFormat="1">
      <c r="A27980" s="3" t="s">
        <v>27996</v>
      </c>
      <c r="B27980" s="3">
        <v>0</v>
      </c>
      <c r="C27980" s="3">
        <v>0</v>
      </c>
      <c r="D27980" s="3">
        <v>0</v>
      </c>
      <c r="E27980" s="3">
        <v>0</v>
      </c>
      <c r="F27980" s="3">
        <v>0</v>
      </c>
      <c r="G27980" s="3">
        <v>0</v>
      </c>
      <c r="H27980" s="3">
        <v>0</v>
      </c>
      <c r="I27980" s="3">
        <v>0</v>
      </c>
      <c r="J27980" s="3">
        <v>0</v>
      </c>
      <c r="K27980" s="3">
        <v>1.790759529</v>
      </c>
      <c r="L27980" s="3">
        <v>2.6012615029999999</v>
      </c>
      <c r="M27980" s="3">
        <v>0</v>
      </c>
    </row>
    <row r="27981" spans="1:13" s="3" customFormat="1">
      <c r="A27981" s="3" t="s">
        <v>27997</v>
      </c>
      <c r="B27981" s="3">
        <v>0.46091027899999998</v>
      </c>
      <c r="C27981" s="3">
        <v>0.86530915200000003</v>
      </c>
      <c r="D27981" s="3">
        <v>0.93019989300000006</v>
      </c>
      <c r="E27981" s="3">
        <v>0</v>
      </c>
      <c r="F27981" s="3">
        <v>0</v>
      </c>
      <c r="G27981" s="3">
        <v>0</v>
      </c>
      <c r="H27981" s="3">
        <v>0</v>
      </c>
      <c r="I27981" s="3">
        <v>1.272208368</v>
      </c>
      <c r="J27981" s="3">
        <v>0</v>
      </c>
      <c r="K27981" s="3">
        <v>1.480440924</v>
      </c>
      <c r="L27981" s="3">
        <v>0.73365803399999996</v>
      </c>
      <c r="M27981" s="3">
        <v>0</v>
      </c>
    </row>
    <row r="27982" spans="1:13" s="3" customFormat="1">
      <c r="A27982" s="3" t="s">
        <v>27998</v>
      </c>
      <c r="B27982" s="3">
        <v>4.3838770599999997</v>
      </c>
      <c r="C27982" s="3">
        <v>4.7902924499999999</v>
      </c>
      <c r="D27982" s="3">
        <v>4.701393801</v>
      </c>
      <c r="E27982" s="3">
        <v>5.1528648459999999</v>
      </c>
      <c r="F27982" s="3">
        <v>3.8730552399999998</v>
      </c>
      <c r="G27982" s="3">
        <v>3.544250441</v>
      </c>
      <c r="H27982" s="3">
        <v>3.5856596349999998</v>
      </c>
      <c r="I27982" s="3">
        <v>5.1932907650000004</v>
      </c>
      <c r="J27982" s="3">
        <v>2.8920917689999999</v>
      </c>
      <c r="K27982" s="3">
        <v>4.4066523100000001</v>
      </c>
      <c r="L27982" s="3">
        <v>3.3326076929999999</v>
      </c>
      <c r="M27982" s="3">
        <v>2.7029478259999999</v>
      </c>
    </row>
    <row r="27983" spans="1:13" s="3" customFormat="1">
      <c r="A27983" s="3" t="s">
        <v>27999</v>
      </c>
      <c r="B27983" s="3">
        <v>0</v>
      </c>
      <c r="C27983" s="3">
        <v>0</v>
      </c>
      <c r="D27983" s="3">
        <v>0</v>
      </c>
      <c r="E27983" s="3">
        <v>0</v>
      </c>
      <c r="F27983" s="3">
        <v>0</v>
      </c>
      <c r="G27983" s="3">
        <v>0</v>
      </c>
      <c r="H27983" s="3">
        <v>0</v>
      </c>
      <c r="I27983" s="3">
        <v>0.61725145800000003</v>
      </c>
      <c r="J27983" s="3">
        <v>0</v>
      </c>
      <c r="K27983" s="3">
        <v>0.24321816800000001</v>
      </c>
      <c r="L27983" s="3">
        <v>0</v>
      </c>
      <c r="M27983" s="3">
        <v>0</v>
      </c>
    </row>
    <row r="27984" spans="1:13" s="3" customFormat="1">
      <c r="A27984" s="3" t="s">
        <v>28000</v>
      </c>
      <c r="B27984" s="3">
        <v>2.427321896</v>
      </c>
      <c r="C27984" s="3">
        <v>2.0939116800000002</v>
      </c>
      <c r="D27984" s="3">
        <v>2.5745883809999999</v>
      </c>
      <c r="E27984" s="3">
        <v>3.3053650160000001</v>
      </c>
      <c r="F27984" s="3">
        <v>2.916275991</v>
      </c>
      <c r="G27984" s="3">
        <v>3.393635856</v>
      </c>
      <c r="H27984" s="3">
        <v>2.8516411160000001</v>
      </c>
      <c r="I27984" s="3">
        <v>2.2394194280000002</v>
      </c>
      <c r="J27984" s="3">
        <v>2.9349033069999999</v>
      </c>
      <c r="K27984" s="3">
        <v>2.9980293759999999</v>
      </c>
      <c r="L27984" s="3">
        <v>3.8384576780000002</v>
      </c>
      <c r="M27984" s="3">
        <v>0</v>
      </c>
    </row>
    <row r="27985" spans="1:13" s="3" customFormat="1">
      <c r="A27985" s="3" t="s">
        <v>28001</v>
      </c>
      <c r="B27985" s="3">
        <v>4.7610511889999998</v>
      </c>
      <c r="C27985" s="3">
        <v>2.3651801969999999</v>
      </c>
      <c r="D27985" s="3">
        <v>4.7457267539999997</v>
      </c>
      <c r="E27985" s="3">
        <v>3.3404056010000001</v>
      </c>
      <c r="F27985" s="3">
        <v>3.7652164699999999</v>
      </c>
      <c r="G27985" s="3">
        <v>2.4384818269999999</v>
      </c>
      <c r="H27985" s="3">
        <v>4.4771721659999999</v>
      </c>
      <c r="I27985" s="3">
        <v>3.7583884649999999</v>
      </c>
      <c r="J27985" s="3">
        <v>4.3699270669999999</v>
      </c>
      <c r="K27985" s="3">
        <v>3.9846440310000002</v>
      </c>
      <c r="L27985" s="3">
        <v>5.3065721259999998</v>
      </c>
      <c r="M27985" s="3">
        <v>3.59862723</v>
      </c>
    </row>
    <row r="27986" spans="1:13" s="3" customFormat="1">
      <c r="A27986" s="3" t="s">
        <v>28002</v>
      </c>
      <c r="B27986" s="3">
        <v>5.6101567049999996</v>
      </c>
      <c r="C27986" s="3">
        <v>4.2875461719999999</v>
      </c>
      <c r="D27986" s="3">
        <v>5.9285811449999999</v>
      </c>
      <c r="E27986" s="3">
        <v>4.672810009</v>
      </c>
      <c r="F27986" s="3">
        <v>3.5150059159999998</v>
      </c>
      <c r="G27986" s="3">
        <v>5.5817790509999998</v>
      </c>
      <c r="H27986" s="3">
        <v>3.8115635079999999</v>
      </c>
      <c r="I27986" s="3">
        <v>4.6752118600000001</v>
      </c>
      <c r="J27986" s="3">
        <v>0</v>
      </c>
      <c r="K27986" s="3">
        <v>3.7388542880000002</v>
      </c>
      <c r="L27986" s="3">
        <v>4.8726120929999999</v>
      </c>
      <c r="M27986" s="3">
        <v>4.9353937410000004</v>
      </c>
    </row>
    <row r="27987" spans="1:13" s="3" customFormat="1">
      <c r="A27987" s="3" t="s">
        <v>28003</v>
      </c>
      <c r="B27987" s="3">
        <v>3.187096275</v>
      </c>
      <c r="C27987" s="3">
        <v>4.0112362020000001</v>
      </c>
      <c r="D27987" s="3">
        <v>3.071963411</v>
      </c>
      <c r="E27987" s="3">
        <v>3.5755785750000002</v>
      </c>
      <c r="F27987" s="3">
        <v>3.8284995720000001</v>
      </c>
      <c r="G27987" s="3">
        <v>0</v>
      </c>
      <c r="H27987" s="3">
        <v>2.1257205240000001</v>
      </c>
      <c r="I27987" s="3">
        <v>4.4090378570000004</v>
      </c>
      <c r="J27987" s="3">
        <v>3.432865896</v>
      </c>
      <c r="K27987" s="3">
        <v>3.951168129</v>
      </c>
      <c r="L27987" s="3">
        <v>4.3294322000000003</v>
      </c>
      <c r="M27987" s="3">
        <v>0</v>
      </c>
    </row>
    <row r="27988" spans="1:13" s="3" customFormat="1">
      <c r="A27988" s="3" t="s">
        <v>28004</v>
      </c>
      <c r="B27988" s="3">
        <v>2.4375739869999999</v>
      </c>
      <c r="C27988" s="3">
        <v>1.2582294519999999</v>
      </c>
      <c r="D27988" s="3">
        <v>2.9070021599999998</v>
      </c>
      <c r="E27988" s="3">
        <v>2.2436812659999998</v>
      </c>
      <c r="F27988" s="3">
        <v>2.0786952190000001</v>
      </c>
      <c r="G27988" s="3">
        <v>2.33451107</v>
      </c>
      <c r="H27988" s="3">
        <v>0.791405684</v>
      </c>
      <c r="I27988" s="3">
        <v>0.66277061500000001</v>
      </c>
      <c r="J27988" s="3">
        <v>0</v>
      </c>
      <c r="K27988" s="3">
        <v>1.874100528</v>
      </c>
      <c r="L27988" s="3">
        <v>1.124096491</v>
      </c>
      <c r="M27988" s="3">
        <v>2.4929862890000001</v>
      </c>
    </row>
    <row r="27989" spans="1:13" s="3" customFormat="1">
      <c r="A27989" s="3" t="s">
        <v>28005</v>
      </c>
      <c r="B27989" s="3">
        <v>4.1184427899999996</v>
      </c>
      <c r="C27989" s="3">
        <v>3.3544944760000002</v>
      </c>
      <c r="D27989" s="3">
        <v>4.0029544980000002</v>
      </c>
      <c r="E27989" s="3">
        <v>3.6612593470000001</v>
      </c>
      <c r="F27989" s="3">
        <v>0</v>
      </c>
      <c r="G27989" s="3">
        <v>1.430595727</v>
      </c>
      <c r="H27989" s="3">
        <v>4.2092193959999999</v>
      </c>
      <c r="I27989" s="3">
        <v>4.5657068360000004</v>
      </c>
      <c r="J27989" s="3">
        <v>3.7785660509999999</v>
      </c>
      <c r="K27989" s="3">
        <v>3.3856104999999999</v>
      </c>
      <c r="L27989" s="3">
        <v>4.5415643990000003</v>
      </c>
      <c r="M27989" s="3">
        <v>3.5891642369999999</v>
      </c>
    </row>
    <row r="27990" spans="1:13" s="3" customFormat="1">
      <c r="A27990" s="3" t="s">
        <v>28006</v>
      </c>
      <c r="B27990" s="3">
        <v>0.806942665</v>
      </c>
      <c r="C27990" s="3">
        <v>2.7973678990000002</v>
      </c>
      <c r="D27990" s="3">
        <v>2.2763567070000001</v>
      </c>
      <c r="E27990" s="3">
        <v>2.7830982930000001</v>
      </c>
      <c r="F27990" s="3">
        <v>3.0330159060000002</v>
      </c>
      <c r="G27990" s="3">
        <v>2.2887690150000002</v>
      </c>
      <c r="H27990" s="3">
        <v>1.7457450370000001</v>
      </c>
      <c r="I27990" s="3">
        <v>1.617256161</v>
      </c>
      <c r="J27990" s="3">
        <v>0</v>
      </c>
      <c r="K27990" s="3">
        <v>2.5651438249999998</v>
      </c>
      <c r="L27990" s="3">
        <v>0</v>
      </c>
      <c r="M27990" s="3">
        <v>0</v>
      </c>
    </row>
    <row r="27991" spans="1:13" s="3" customFormat="1">
      <c r="A27991" s="3" t="s">
        <v>28007</v>
      </c>
      <c r="B27991" s="3">
        <v>1.931633895</v>
      </c>
      <c r="C27991" s="3">
        <v>3.4718117560000001</v>
      </c>
      <c r="D27991" s="3">
        <v>1.6637590360000001</v>
      </c>
      <c r="E27991" s="3">
        <v>3.3249113870000002</v>
      </c>
      <c r="F27991" s="3">
        <v>1.8355522390000001</v>
      </c>
      <c r="G27991" s="3">
        <v>1.09015562</v>
      </c>
      <c r="H27991" s="3">
        <v>1.5486388339999999</v>
      </c>
      <c r="I27991" s="3">
        <v>2.0075938029999998</v>
      </c>
      <c r="J27991" s="3">
        <v>2.02397918</v>
      </c>
      <c r="K27991" s="3">
        <v>1.0414883180000001</v>
      </c>
      <c r="L27991" s="3">
        <v>0.88426187199999995</v>
      </c>
      <c r="M27991" s="3">
        <v>0</v>
      </c>
    </row>
    <row r="27992" spans="1:13" s="3" customFormat="1">
      <c r="A27992" s="3" t="s">
        <v>28008</v>
      </c>
      <c r="B27992" s="3">
        <v>0.284691794</v>
      </c>
      <c r="C27992" s="3">
        <v>0</v>
      </c>
      <c r="D27992" s="3">
        <v>1.75393394</v>
      </c>
      <c r="E27992" s="3">
        <v>0</v>
      </c>
      <c r="F27992" s="3">
        <v>1.5106429720000001</v>
      </c>
      <c r="G27992" s="3">
        <v>0.76578083200000002</v>
      </c>
      <c r="H27992" s="3">
        <v>0.223570828</v>
      </c>
      <c r="I27992" s="3">
        <v>9.6410299000000005E-2</v>
      </c>
      <c r="J27992" s="3">
        <v>0</v>
      </c>
      <c r="K27992" s="3">
        <v>0.71854356100000005</v>
      </c>
      <c r="L27992" s="3">
        <v>1.5579050780000001</v>
      </c>
      <c r="M27992" s="3">
        <v>0</v>
      </c>
    </row>
    <row r="27993" spans="1:13" s="3" customFormat="1">
      <c r="A27993" s="3" t="s">
        <v>28009</v>
      </c>
      <c r="B27993" s="3">
        <v>4.6100680949999999</v>
      </c>
      <c r="C27993" s="3">
        <v>4.7590759189999998</v>
      </c>
      <c r="D27993" s="3">
        <v>4.0802312719999998</v>
      </c>
      <c r="E27993" s="3">
        <v>5.8708332109999999</v>
      </c>
      <c r="F27993" s="3">
        <v>4.8366613980000004</v>
      </c>
      <c r="G27993" s="3">
        <v>4.8320899820000003</v>
      </c>
      <c r="H27993" s="3">
        <v>5.1335142080000002</v>
      </c>
      <c r="I27993" s="3">
        <v>5.2887055350000001</v>
      </c>
      <c r="J27993" s="3">
        <v>2.8564917630000002</v>
      </c>
      <c r="K27993" s="3">
        <v>6.1158447799999998</v>
      </c>
      <c r="L27993" s="3">
        <v>5.874902681</v>
      </c>
      <c r="M27993" s="3">
        <v>5.6704721390000001</v>
      </c>
    </row>
    <row r="27994" spans="1:13" s="3" customFormat="1">
      <c r="A27994" s="3" t="s">
        <v>28010</v>
      </c>
      <c r="B27994" s="3">
        <v>3.392097567</v>
      </c>
      <c r="C27994" s="3">
        <v>3.3408613159999998</v>
      </c>
      <c r="D27994" s="3">
        <v>3.5756269779999998</v>
      </c>
      <c r="E27994" s="3">
        <v>3.455202264</v>
      </c>
      <c r="F27994" s="3">
        <v>3.9471331119999999</v>
      </c>
      <c r="G27994" s="3">
        <v>3.2303106270000002</v>
      </c>
      <c r="H27994" s="3">
        <v>3.4886306870000001</v>
      </c>
      <c r="I27994" s="3">
        <v>3.6488450499999998</v>
      </c>
      <c r="J27994" s="3">
        <v>3.4592479909999998</v>
      </c>
      <c r="K27994" s="3">
        <v>3.343578377</v>
      </c>
      <c r="L27994" s="3">
        <v>3.4701593850000001</v>
      </c>
      <c r="M27994" s="3">
        <v>2.7436894509999998</v>
      </c>
    </row>
    <row r="27995" spans="1:13" s="3" customFormat="1">
      <c r="A27995" s="3" t="s">
        <v>28011</v>
      </c>
      <c r="B27995" s="3">
        <v>0</v>
      </c>
      <c r="C27995" s="3">
        <v>0</v>
      </c>
      <c r="D27995" s="3">
        <v>2.3089578450000001</v>
      </c>
      <c r="E27995" s="3">
        <v>0</v>
      </c>
      <c r="F27995" s="3">
        <v>0</v>
      </c>
      <c r="G27995" s="3">
        <v>2.3233239480000001</v>
      </c>
      <c r="H27995" s="3">
        <v>0</v>
      </c>
      <c r="I27995" s="3">
        <v>0</v>
      </c>
      <c r="J27995" s="3">
        <v>2.6700313119999999</v>
      </c>
      <c r="K27995" s="3">
        <v>0</v>
      </c>
      <c r="L27995" s="3">
        <v>0</v>
      </c>
      <c r="M27995" s="3">
        <v>0</v>
      </c>
    </row>
    <row r="27996" spans="1:13" s="3" customFormat="1">
      <c r="A27996" s="3" t="s">
        <v>28012</v>
      </c>
      <c r="B27996" s="3">
        <v>0</v>
      </c>
      <c r="C27996" s="3">
        <v>0</v>
      </c>
      <c r="D27996" s="3">
        <v>4.2123825699999999</v>
      </c>
      <c r="E27996" s="3">
        <v>3.122341408</v>
      </c>
      <c r="F27996" s="3">
        <v>0</v>
      </c>
      <c r="G27996" s="3">
        <v>0</v>
      </c>
      <c r="H27996" s="3">
        <v>0</v>
      </c>
      <c r="I27996" s="3">
        <v>4.1237903329999996</v>
      </c>
      <c r="J27996" s="3">
        <v>0</v>
      </c>
      <c r="K27996" s="3">
        <v>3.2003803670000002</v>
      </c>
      <c r="L27996" s="3">
        <v>3.9987641630000001</v>
      </c>
      <c r="M27996" s="3">
        <v>0</v>
      </c>
    </row>
    <row r="27997" spans="1:13" s="3" customFormat="1">
      <c r="A27997" s="3" t="s">
        <v>28013</v>
      </c>
      <c r="B27997" s="3">
        <v>4.2186416949999996</v>
      </c>
      <c r="C27997" s="3">
        <v>3.0429717080000001</v>
      </c>
      <c r="D27997" s="3">
        <v>0</v>
      </c>
      <c r="E27997" s="3">
        <v>2.0220126440000001</v>
      </c>
      <c r="F27997" s="3">
        <v>2.860054995</v>
      </c>
      <c r="G27997" s="3">
        <v>3.1173858609999998</v>
      </c>
      <c r="H27997" s="3">
        <v>2.5722930690000001</v>
      </c>
      <c r="I27997" s="3">
        <v>1.440404773</v>
      </c>
      <c r="J27997" s="3">
        <v>2.4644565520000001</v>
      </c>
      <c r="K27997" s="3">
        <v>4.0761314909999999</v>
      </c>
      <c r="L27997" s="3">
        <v>3.4863153570000001</v>
      </c>
      <c r="M27997" s="3">
        <v>4.2769134830000004</v>
      </c>
    </row>
    <row r="27998" spans="1:13" s="3" customFormat="1">
      <c r="A27998" s="3" t="s">
        <v>28014</v>
      </c>
      <c r="B27998" s="3">
        <v>6.9381093260000002</v>
      </c>
      <c r="C27998" s="3">
        <v>7.0236213029999996</v>
      </c>
      <c r="D27998" s="3">
        <v>6.4643284620000001</v>
      </c>
      <c r="E27998" s="3">
        <v>7.8836269249999997</v>
      </c>
      <c r="F27998" s="3">
        <v>7.2753609709999996</v>
      </c>
      <c r="G27998" s="3">
        <v>7.6350287989999996</v>
      </c>
      <c r="H27998" s="3">
        <v>6.8028006760000004</v>
      </c>
      <c r="I27998" s="3">
        <v>6.8840483810000004</v>
      </c>
      <c r="J27998" s="3">
        <v>6.2120829110000004</v>
      </c>
      <c r="K27998" s="3">
        <v>7.1683512049999996</v>
      </c>
      <c r="L27998" s="3">
        <v>7.1487917799999998</v>
      </c>
      <c r="M27998" s="3">
        <v>6.2579780009999997</v>
      </c>
    </row>
    <row r="27999" spans="1:13" s="3" customFormat="1">
      <c r="A27999" s="3" t="s">
        <v>28015</v>
      </c>
      <c r="B27999" s="3">
        <v>2.6257263740000001</v>
      </c>
      <c r="C27999" s="3">
        <v>0</v>
      </c>
      <c r="D27999" s="3">
        <v>0</v>
      </c>
      <c r="E27999" s="3">
        <v>2.0140981560000002</v>
      </c>
      <c r="F27999" s="3">
        <v>0</v>
      </c>
      <c r="G27999" s="3">
        <v>2.1094107100000001</v>
      </c>
      <c r="H27999" s="3">
        <v>0</v>
      </c>
      <c r="I27999" s="3">
        <v>1.4324998090000001</v>
      </c>
      <c r="J27999" s="3">
        <v>0</v>
      </c>
      <c r="K27999" s="3">
        <v>1.0680998100000001</v>
      </c>
      <c r="L27999" s="3">
        <v>0</v>
      </c>
      <c r="M27999" s="3">
        <v>0</v>
      </c>
    </row>
    <row r="28000" spans="1:13" s="3" customFormat="1">
      <c r="A28000" s="3" t="s">
        <v>28016</v>
      </c>
      <c r="B28000" s="3">
        <v>2.3369917060000001</v>
      </c>
      <c r="C28000" s="3">
        <v>2.7395457099999998</v>
      </c>
      <c r="D28000" s="3">
        <v>2.5836779299999999</v>
      </c>
      <c r="E28000" s="3">
        <v>2.9230008139999999</v>
      </c>
      <c r="F28000" s="3">
        <v>2.3404369360000001</v>
      </c>
      <c r="G28000" s="3">
        <v>2.8173858580000002</v>
      </c>
      <c r="H28000" s="3">
        <v>2.638500209</v>
      </c>
      <c r="I28000" s="3">
        <v>3.342668518</v>
      </c>
      <c r="J28000" s="3">
        <v>1.358919454</v>
      </c>
      <c r="K28000" s="3">
        <v>2.8681197680000001</v>
      </c>
      <c r="L28000" s="3">
        <v>1.804309685</v>
      </c>
      <c r="M28000" s="3">
        <v>4.3375541139999996</v>
      </c>
    </row>
    <row r="28001" spans="1:13" s="3" customFormat="1">
      <c r="A28001" s="3" t="s">
        <v>28017</v>
      </c>
      <c r="B28001" s="3">
        <v>0</v>
      </c>
      <c r="C28001" s="3">
        <v>0.31487050900000002</v>
      </c>
      <c r="D28001" s="3">
        <v>0</v>
      </c>
      <c r="E28001" s="3">
        <v>0.30460449299999998</v>
      </c>
      <c r="F28001" s="3">
        <v>1.1375887710000001</v>
      </c>
      <c r="G28001" s="3">
        <v>1.39239986</v>
      </c>
      <c r="H28001" s="3">
        <v>1.435569925</v>
      </c>
      <c r="I28001" s="3">
        <v>0.724152554</v>
      </c>
      <c r="J28001" s="3">
        <v>0</v>
      </c>
      <c r="K28001" s="3">
        <v>1.3442888049999999</v>
      </c>
      <c r="L28001" s="3">
        <v>0.18572702499999999</v>
      </c>
      <c r="M28001" s="3">
        <v>0</v>
      </c>
    </row>
    <row r="28002" spans="1:13" s="3" customFormat="1">
      <c r="A28002" s="3" t="s">
        <v>28018</v>
      </c>
      <c r="B28002" s="3">
        <v>0</v>
      </c>
      <c r="C28002" s="3">
        <v>6.3326327539999996</v>
      </c>
      <c r="D28002" s="3">
        <v>0</v>
      </c>
      <c r="E28002" s="3">
        <v>0</v>
      </c>
      <c r="F28002" s="3">
        <v>7.1124499329999997</v>
      </c>
      <c r="G28002" s="3">
        <v>0</v>
      </c>
      <c r="H28002" s="3">
        <v>3.2430856100000001</v>
      </c>
      <c r="I28002" s="3">
        <v>6.8799140210000003</v>
      </c>
      <c r="J28002" s="3">
        <v>7.1362734300000001</v>
      </c>
      <c r="K28002" s="3">
        <v>3.8092600820000002</v>
      </c>
      <c r="L28002" s="3">
        <v>4.5295086409999996</v>
      </c>
      <c r="M28002" s="3">
        <v>0</v>
      </c>
    </row>
    <row r="28003" spans="1:13" s="3" customFormat="1">
      <c r="A28003" s="3" t="s">
        <v>28019</v>
      </c>
      <c r="B28003" s="3">
        <v>4.4129169829999997</v>
      </c>
      <c r="C28003" s="3">
        <v>4.8189067870000004</v>
      </c>
      <c r="D28003" s="3">
        <v>3.744882263</v>
      </c>
      <c r="E28003" s="3">
        <v>5.4317466330000004</v>
      </c>
      <c r="F28003" s="3">
        <v>4.986952413</v>
      </c>
      <c r="G28003" s="3">
        <v>3.0205324259999999</v>
      </c>
      <c r="H28003" s="3">
        <v>4.2141869889999999</v>
      </c>
      <c r="I28003" s="3">
        <v>4.6701888460000003</v>
      </c>
      <c r="J28003" s="3">
        <v>3.3685029690000001</v>
      </c>
      <c r="K28003" s="3">
        <v>5.1454981259999997</v>
      </c>
      <c r="L28003" s="3">
        <v>5.0319376929999997</v>
      </c>
      <c r="M28003" s="3">
        <v>2.5941519930000001</v>
      </c>
    </row>
    <row r="28004" spans="1:13" s="3" customFormat="1">
      <c r="A28004" s="3" t="s">
        <v>28020</v>
      </c>
      <c r="B28004" s="3">
        <v>2.5596973730000001</v>
      </c>
      <c r="C28004" s="3">
        <v>0.96437645100000002</v>
      </c>
      <c r="D28004" s="3">
        <v>2.0290216910000001</v>
      </c>
      <c r="E28004" s="3">
        <v>0.95146843599999997</v>
      </c>
      <c r="F28004" s="3">
        <v>1.7857053789999999</v>
      </c>
      <c r="G28004" s="3">
        <v>2.0411378259999999</v>
      </c>
      <c r="H28004" s="3">
        <v>3.083495922</v>
      </c>
      <c r="I28004" s="3">
        <v>2.9556996529999999</v>
      </c>
      <c r="J28004" s="3">
        <v>2.9744173429999998</v>
      </c>
      <c r="K28004" s="3">
        <v>1.9947136700000001</v>
      </c>
      <c r="L28004" s="3">
        <v>1.832156838</v>
      </c>
      <c r="M28004" s="3">
        <v>3.7843050489999999</v>
      </c>
    </row>
    <row r="28005" spans="1:13" s="3" customFormat="1">
      <c r="A28005" s="3" t="s">
        <v>28021</v>
      </c>
      <c r="B28005" s="3">
        <v>4.7710404139999998</v>
      </c>
      <c r="C28005" s="3">
        <v>4.9602058649999998</v>
      </c>
      <c r="D28005" s="3">
        <v>5.2411499340000001</v>
      </c>
      <c r="E28005" s="3">
        <v>4.9353041549999999</v>
      </c>
      <c r="F28005" s="3">
        <v>4.1902434729999998</v>
      </c>
      <c r="G28005" s="3">
        <v>6.033469255</v>
      </c>
      <c r="H28005" s="3">
        <v>3.4871518770000001</v>
      </c>
      <c r="I28005" s="3">
        <v>4.3532668240000003</v>
      </c>
      <c r="J28005" s="3">
        <v>2.7949647660000001</v>
      </c>
      <c r="K28005" s="3">
        <v>4.9947562039999998</v>
      </c>
      <c r="L28005" s="3">
        <v>5.2290187299999999</v>
      </c>
      <c r="M28005" s="3">
        <v>5.6086791580000002</v>
      </c>
    </row>
    <row r="28006" spans="1:13" s="3" customFormat="1">
      <c r="A28006" s="3" t="s">
        <v>28022</v>
      </c>
      <c r="B28006" s="3">
        <v>4.5170551769999996</v>
      </c>
      <c r="C28006" s="3">
        <v>3.8429687779999999</v>
      </c>
      <c r="D28006" s="3">
        <v>3.5457213109999999</v>
      </c>
      <c r="E28006" s="3">
        <v>4.1208993170000001</v>
      </c>
      <c r="F28006" s="3">
        <v>4.0800436199999996</v>
      </c>
      <c r="G28006" s="3">
        <v>4.2096249190000004</v>
      </c>
      <c r="H28006" s="3">
        <v>4.114891697</v>
      </c>
      <c r="I28006" s="3">
        <v>4.328807748</v>
      </c>
      <c r="J28006" s="3">
        <v>3.906072837</v>
      </c>
      <c r="K28006" s="3">
        <v>4.2264854100000004</v>
      </c>
      <c r="L28006" s="3">
        <v>3.864305023</v>
      </c>
      <c r="M28006" s="3">
        <v>0</v>
      </c>
    </row>
    <row r="28007" spans="1:13" s="3" customFormat="1">
      <c r="A28007" s="3" t="s">
        <v>28023</v>
      </c>
      <c r="B28007" s="3">
        <v>6.6887118980000002</v>
      </c>
      <c r="C28007" s="3">
        <v>6.3868385310000004</v>
      </c>
      <c r="D28007" s="3">
        <v>6.6890055589999999</v>
      </c>
      <c r="E28007" s="3">
        <v>5.7149790449999998</v>
      </c>
      <c r="F28007" s="3">
        <v>5.7451109159999998</v>
      </c>
      <c r="G28007" s="3">
        <v>5.1720914240000004</v>
      </c>
      <c r="H28007" s="3">
        <v>0</v>
      </c>
      <c r="I28007" s="3">
        <v>2.063105974</v>
      </c>
      <c r="J28007" s="3">
        <v>0</v>
      </c>
      <c r="K28007" s="3">
        <v>0</v>
      </c>
      <c r="L28007" s="3">
        <v>3.9570788189999999</v>
      </c>
      <c r="M28007" s="3">
        <v>0</v>
      </c>
    </row>
    <row r="28008" spans="1:13" s="3" customFormat="1">
      <c r="A28008" s="3" t="s">
        <v>28024</v>
      </c>
      <c r="B28008" s="3">
        <v>3.4109515969999999</v>
      </c>
      <c r="C28008" s="3">
        <v>3.8174800040000001</v>
      </c>
      <c r="D28008" s="3">
        <v>3.5585615320000001</v>
      </c>
      <c r="E28008" s="3">
        <v>4.0643741640000002</v>
      </c>
      <c r="F28008" s="3">
        <v>4.6371059219999999</v>
      </c>
      <c r="G28008" s="3">
        <v>4.1563318909999998</v>
      </c>
      <c r="H28008" s="3">
        <v>3.3497049620000001</v>
      </c>
      <c r="I28008" s="3">
        <v>3.8052202159999999</v>
      </c>
      <c r="J28008" s="3">
        <v>4.241115604</v>
      </c>
      <c r="K28008" s="3">
        <v>4.0505800550000002</v>
      </c>
      <c r="L28008" s="3">
        <v>2.9445230269999998</v>
      </c>
      <c r="M28008" s="3">
        <v>0</v>
      </c>
    </row>
    <row r="28009" spans="1:13" s="3" customFormat="1">
      <c r="A28009" s="3" t="s">
        <v>28025</v>
      </c>
      <c r="B28009" s="3">
        <v>1.8667972260000001</v>
      </c>
      <c r="C28009" s="3">
        <v>4.5995617930000003</v>
      </c>
      <c r="D28009" s="3">
        <v>6.144178964</v>
      </c>
      <c r="E28009" s="3">
        <v>3.838941685</v>
      </c>
      <c r="F28009" s="3">
        <v>5.415224587</v>
      </c>
      <c r="G28009" s="3">
        <v>3.3512608250000002</v>
      </c>
      <c r="H28009" s="3">
        <v>2.8053357980000002</v>
      </c>
      <c r="I28009" s="3">
        <v>4.4794375329999996</v>
      </c>
      <c r="J28009" s="3">
        <v>3.697918349</v>
      </c>
      <c r="K28009" s="3">
        <v>4.8967029459999996</v>
      </c>
      <c r="L28009" s="3">
        <v>3.1328712740000002</v>
      </c>
      <c r="M28009" s="3">
        <v>0</v>
      </c>
    </row>
    <row r="28010" spans="1:13" s="3" customFormat="1">
      <c r="A28010" s="3" t="s">
        <v>28026</v>
      </c>
      <c r="B28010" s="3">
        <v>-7.1178697999999999E-2</v>
      </c>
      <c r="C28010" s="3">
        <v>0.33471699900000002</v>
      </c>
      <c r="D28010" s="3">
        <v>0</v>
      </c>
      <c r="E28010" s="3">
        <v>0</v>
      </c>
      <c r="F28010" s="3">
        <v>0</v>
      </c>
      <c r="G28010" s="3">
        <v>0</v>
      </c>
      <c r="H28010" s="3">
        <v>0</v>
      </c>
      <c r="I28010" s="3">
        <v>0</v>
      </c>
      <c r="J28010" s="3">
        <v>0</v>
      </c>
      <c r="K28010" s="3">
        <v>0</v>
      </c>
      <c r="L28010" s="3">
        <v>0</v>
      </c>
      <c r="M28010" s="3">
        <v>0</v>
      </c>
    </row>
    <row r="28011" spans="1:13" s="3" customFormat="1">
      <c r="A28011" s="3" t="s">
        <v>28027</v>
      </c>
      <c r="B28011" s="3">
        <v>-0.25465078499999999</v>
      </c>
      <c r="C28011" s="3">
        <v>0.15059866799999999</v>
      </c>
      <c r="D28011" s="3">
        <v>0</v>
      </c>
      <c r="E28011" s="3">
        <v>0</v>
      </c>
      <c r="F28011" s="3">
        <v>0</v>
      </c>
      <c r="G28011" s="3">
        <v>0</v>
      </c>
      <c r="H28011" s="3">
        <v>0</v>
      </c>
      <c r="I28011" s="3">
        <v>0</v>
      </c>
      <c r="J28011" s="3">
        <v>0</v>
      </c>
      <c r="K28011" s="3">
        <v>0</v>
      </c>
      <c r="L28011" s="3">
        <v>0</v>
      </c>
      <c r="M28011" s="3">
        <v>0</v>
      </c>
    </row>
    <row r="28012" spans="1:13" s="3" customFormat="1">
      <c r="A28012" s="3" t="s">
        <v>28028</v>
      </c>
      <c r="B28012" s="3">
        <v>5.5329558680000002</v>
      </c>
      <c r="C28012" s="3">
        <v>6.2128669519999997</v>
      </c>
      <c r="D28012" s="3">
        <v>6.5877415189999997</v>
      </c>
      <c r="E28012" s="3">
        <v>6.3047939309999999</v>
      </c>
      <c r="F28012" s="3">
        <v>6.7276073829999996</v>
      </c>
      <c r="G28012" s="3">
        <v>6.3878036649999999</v>
      </c>
      <c r="H28012" s="3">
        <v>5.340334382</v>
      </c>
      <c r="I28012" s="3">
        <v>5.3081933880000003</v>
      </c>
      <c r="J28012" s="3">
        <v>5.747011369</v>
      </c>
      <c r="K28012" s="3">
        <v>6.1379624899999996</v>
      </c>
      <c r="L28012" s="3">
        <v>5.6171603430000001</v>
      </c>
      <c r="M28012" s="3">
        <v>4.8223681540000003</v>
      </c>
    </row>
    <row r="28013" spans="1:13" s="3" customFormat="1">
      <c r="A28013" s="3" t="s">
        <v>28029</v>
      </c>
      <c r="B28013" s="3">
        <v>2.8516431149999999</v>
      </c>
      <c r="C28013" s="3">
        <v>1.934308905</v>
      </c>
      <c r="D28013" s="3">
        <v>2.5839907590000002</v>
      </c>
      <c r="E28013" s="3">
        <v>1.921554392</v>
      </c>
      <c r="F28013" s="3">
        <v>2.3406790470000001</v>
      </c>
      <c r="G28013" s="3">
        <v>1.0111163089999999</v>
      </c>
      <c r="H28013" s="3">
        <v>2.4685546450000002</v>
      </c>
      <c r="I28013" s="3">
        <v>2.6627615019999999</v>
      </c>
      <c r="J28013" s="3">
        <v>1.3594537010000001</v>
      </c>
      <c r="K28013" s="3">
        <v>1.5495558199999999</v>
      </c>
      <c r="L28013" s="3">
        <v>2.3872274199999999</v>
      </c>
      <c r="M28013" s="3">
        <v>0</v>
      </c>
    </row>
    <row r="28014" spans="1:13" s="3" customFormat="1">
      <c r="A28014" s="3" t="s">
        <v>28030</v>
      </c>
      <c r="B28014" s="3">
        <v>-0.21545079</v>
      </c>
      <c r="C28014" s="3">
        <v>0</v>
      </c>
      <c r="D28014" s="3">
        <v>0</v>
      </c>
      <c r="E28014" s="3">
        <v>0.17762444099999999</v>
      </c>
      <c r="F28014" s="3">
        <v>3.0104200149999998</v>
      </c>
      <c r="G28014" s="3">
        <v>1.2651368030000001</v>
      </c>
      <c r="H28014" s="3">
        <v>0.72347118899999996</v>
      </c>
      <c r="I28014" s="3">
        <v>1.1821774110000001</v>
      </c>
      <c r="J28014" s="3">
        <v>0.61391820600000002</v>
      </c>
      <c r="K28014" s="3">
        <v>2.3867006019999999</v>
      </c>
      <c r="L28014" s="3">
        <v>1.0588152040000001</v>
      </c>
      <c r="M28014" s="3">
        <v>1.422851935</v>
      </c>
    </row>
    <row r="28015" spans="1:13" s="3" customFormat="1">
      <c r="A28015" s="3" t="s">
        <v>28031</v>
      </c>
      <c r="B28015" s="3">
        <v>4.0337753730000001</v>
      </c>
      <c r="C28015" s="3">
        <v>3.4376006179999998</v>
      </c>
      <c r="D28015" s="3">
        <v>3.017572769</v>
      </c>
      <c r="E28015" s="3">
        <v>3.9407681399999999</v>
      </c>
      <c r="F28015" s="3">
        <v>4.0373207170000001</v>
      </c>
      <c r="G28015" s="3">
        <v>3.2924004149999999</v>
      </c>
      <c r="H28015" s="3">
        <v>4.2527638159999999</v>
      </c>
      <c r="I28015" s="3">
        <v>4.3601956949999998</v>
      </c>
      <c r="J28015" s="3">
        <v>1.055986906</v>
      </c>
      <c r="K28015" s="3">
        <v>4.2450164089999998</v>
      </c>
      <c r="L28015" s="3">
        <v>3.3071312119999998</v>
      </c>
      <c r="M28015" s="3">
        <v>0</v>
      </c>
    </row>
    <row r="28016" spans="1:13" s="3" customFormat="1">
      <c r="A28016" s="3" t="s">
        <v>28032</v>
      </c>
      <c r="B28016" s="3">
        <v>3.3786780780000001</v>
      </c>
      <c r="C28016" s="3">
        <v>5.2040389610000002</v>
      </c>
      <c r="D28016" s="3">
        <v>3.2636819699999999</v>
      </c>
      <c r="E28016" s="3">
        <v>5.3512042769999999</v>
      </c>
      <c r="F28016" s="3">
        <v>0</v>
      </c>
      <c r="G28016" s="3">
        <v>4.7373622810000002</v>
      </c>
      <c r="H28016" s="3">
        <v>3.3172403849999998</v>
      </c>
      <c r="I28016" s="3">
        <v>0</v>
      </c>
      <c r="J28016" s="3">
        <v>3.6247208980000001</v>
      </c>
      <c r="K28016" s="3">
        <v>2.8227933599999999</v>
      </c>
      <c r="L28016" s="3">
        <v>4.0603154860000004</v>
      </c>
      <c r="M28016" s="3">
        <v>4.4377470800000003</v>
      </c>
    </row>
    <row r="28017" spans="1:13" s="3" customFormat="1">
      <c r="A28017" s="3" t="s">
        <v>28033</v>
      </c>
      <c r="B28017" s="3">
        <v>2.6636292589999999</v>
      </c>
      <c r="C28017" s="3">
        <v>2.6513433590000002</v>
      </c>
      <c r="D28017" s="3">
        <v>2.1327281779999998</v>
      </c>
      <c r="E28017" s="3">
        <v>2.3787723949999999</v>
      </c>
      <c r="F28017" s="3">
        <v>1.88948133</v>
      </c>
      <c r="G28017" s="3">
        <v>2.729082853</v>
      </c>
      <c r="H28017" s="3">
        <v>2.6025590240000001</v>
      </c>
      <c r="I28017" s="3">
        <v>3.3833725210000001</v>
      </c>
      <c r="J28017" s="3">
        <v>0.49296066100000002</v>
      </c>
      <c r="K28017" s="3">
        <v>2.417469095</v>
      </c>
      <c r="L28017" s="3">
        <v>2.7454524830000002</v>
      </c>
      <c r="M28017" s="3">
        <v>2.3017778469999999</v>
      </c>
    </row>
    <row r="28018" spans="1:13" s="3" customFormat="1">
      <c r="A28018" s="3" t="s">
        <v>28034</v>
      </c>
      <c r="B28018" s="3">
        <v>-0.25904308999999998</v>
      </c>
      <c r="C28018" s="3">
        <v>1.728795606</v>
      </c>
      <c r="D28018" s="3">
        <v>0</v>
      </c>
      <c r="E28018" s="3">
        <v>0</v>
      </c>
      <c r="F28018" s="3">
        <v>1.9668217290000001</v>
      </c>
      <c r="G28018" s="3">
        <v>0.22150592199999999</v>
      </c>
      <c r="H28018" s="3">
        <v>-0.32011864800000001</v>
      </c>
      <c r="I28018" s="3">
        <v>-0.44630921400000001</v>
      </c>
      <c r="J28018" s="3">
        <v>1.570312339</v>
      </c>
      <c r="K28018" s="3">
        <v>0.75803022099999995</v>
      </c>
      <c r="L28018" s="3">
        <v>2.015297736</v>
      </c>
      <c r="M28018" s="3">
        <v>0</v>
      </c>
    </row>
    <row r="28019" spans="1:13" s="3" customFormat="1">
      <c r="A28019" s="3" t="s">
        <v>28035</v>
      </c>
      <c r="B28019" s="3">
        <v>4.6266143519999998</v>
      </c>
      <c r="C28019" s="3">
        <v>4.578171889</v>
      </c>
      <c r="D28019" s="3">
        <v>3.4385457000000001</v>
      </c>
      <c r="E28019" s="3">
        <v>4.1862390610000002</v>
      </c>
      <c r="F28019" s="3">
        <v>4.4017669760000002</v>
      </c>
      <c r="G28019" s="3">
        <v>3.7492875400000001</v>
      </c>
      <c r="H28019" s="3">
        <v>4.4559452679999998</v>
      </c>
      <c r="I28019" s="3">
        <v>3.889765557</v>
      </c>
      <c r="J28019" s="3">
        <v>2.9056281660000001</v>
      </c>
      <c r="K28019" s="3">
        <v>3.8294030870000002</v>
      </c>
      <c r="L28019" s="3">
        <v>3.9364118010000002</v>
      </c>
      <c r="M28019" s="3">
        <v>4.0767215520000004</v>
      </c>
    </row>
    <row r="28020" spans="1:13" s="3" customFormat="1">
      <c r="A28020" s="3" t="s">
        <v>28036</v>
      </c>
      <c r="B28020" s="3">
        <v>1.2941119480000001</v>
      </c>
      <c r="C28020" s="3">
        <v>0</v>
      </c>
      <c r="D28020" s="3">
        <v>2.3483174139999998</v>
      </c>
      <c r="E28020" s="3">
        <v>3.0083398730000002</v>
      </c>
      <c r="F28020" s="3">
        <v>0</v>
      </c>
      <c r="G28020" s="3">
        <v>2.3601732160000002</v>
      </c>
      <c r="H28020" s="3">
        <v>2.5549129609999999</v>
      </c>
      <c r="I28020" s="3">
        <v>2.6907724169999998</v>
      </c>
      <c r="J28020" s="3">
        <v>1.123712542</v>
      </c>
      <c r="K28020" s="3">
        <v>3.3129628000000002</v>
      </c>
      <c r="L28020" s="3">
        <v>4.1522645579999997</v>
      </c>
      <c r="M28020" s="3">
        <v>1.933217586</v>
      </c>
    </row>
    <row r="28021" spans="1:13" s="3" customFormat="1">
      <c r="A28021" s="3" t="s">
        <v>28037</v>
      </c>
      <c r="B28021" s="3">
        <v>7.23332248</v>
      </c>
      <c r="C28021" s="3">
        <v>6.8075610070000003</v>
      </c>
      <c r="D28021" s="3">
        <v>5.753232798</v>
      </c>
      <c r="E28021" s="3">
        <v>6.1034221039999998</v>
      </c>
      <c r="F28021" s="3">
        <v>3.9738775660000001</v>
      </c>
      <c r="G28021" s="3">
        <v>4.3666649230000001</v>
      </c>
      <c r="H28021" s="3">
        <v>6.8077670619999999</v>
      </c>
      <c r="I28021" s="3">
        <v>6.2146357989999998</v>
      </c>
      <c r="J28021" s="3">
        <v>5.3431093030000003</v>
      </c>
      <c r="K28021" s="3">
        <v>6.1641728249999996</v>
      </c>
      <c r="L28021" s="3">
        <v>5.743207956</v>
      </c>
      <c r="M28021" s="3">
        <v>5.7657707560000002</v>
      </c>
    </row>
    <row r="28022" spans="1:13" s="3" customFormat="1">
      <c r="A28022" s="3" t="s">
        <v>28038</v>
      </c>
      <c r="B28022" s="3">
        <v>3.594357451</v>
      </c>
      <c r="C28022" s="3">
        <v>2.003411544</v>
      </c>
      <c r="D28022" s="3">
        <v>2.0641792630000002</v>
      </c>
      <c r="E28022" s="3">
        <v>1.982867661</v>
      </c>
      <c r="F28022" s="3">
        <v>0</v>
      </c>
      <c r="G28022" s="3">
        <v>4.0779522070000001</v>
      </c>
      <c r="H28022" s="3">
        <v>5.1179443349999998</v>
      </c>
      <c r="I28022" s="3">
        <v>3.7232308870000002</v>
      </c>
      <c r="J28022" s="3">
        <v>4.4250832740000003</v>
      </c>
      <c r="K28022" s="3">
        <v>4.2063462779999998</v>
      </c>
      <c r="L28022" s="3">
        <v>3.8622728409999998</v>
      </c>
      <c r="M28022" s="3">
        <v>4.8223681540000003</v>
      </c>
    </row>
    <row r="28023" spans="1:13" s="3" customFormat="1">
      <c r="A28023" s="3" t="s">
        <v>28039</v>
      </c>
      <c r="B28023" s="3">
        <v>0.54089024699999999</v>
      </c>
      <c r="C28023" s="3">
        <v>3.2674399150000002</v>
      </c>
      <c r="D28023" s="3">
        <v>0</v>
      </c>
      <c r="E28023" s="3">
        <v>1.932699959</v>
      </c>
      <c r="F28023" s="3">
        <v>1.7668919380000001</v>
      </c>
      <c r="G28023" s="3">
        <v>2.022300338</v>
      </c>
      <c r="H28023" s="3">
        <v>1.4797272429999999</v>
      </c>
      <c r="I28023" s="3">
        <v>2.3519759589999998</v>
      </c>
      <c r="J28023" s="3">
        <v>1.370633011</v>
      </c>
      <c r="K28023" s="3">
        <v>4.2237391669999997</v>
      </c>
      <c r="L28023" s="3">
        <v>2.3983640529999999</v>
      </c>
      <c r="M28023" s="3">
        <v>3.1804916219999999</v>
      </c>
    </row>
    <row r="28024" spans="1:13" s="3" customFormat="1">
      <c r="A28024" s="3" t="s">
        <v>28040</v>
      </c>
      <c r="B28024" s="3">
        <v>0</v>
      </c>
      <c r="C28024" s="3">
        <v>0</v>
      </c>
      <c r="D28024" s="3">
        <v>0</v>
      </c>
      <c r="E28024" s="3">
        <v>0</v>
      </c>
      <c r="F28024" s="3">
        <v>0</v>
      </c>
      <c r="G28024" s="3">
        <v>0</v>
      </c>
      <c r="H28024" s="3">
        <v>0</v>
      </c>
      <c r="I28024" s="3">
        <v>0</v>
      </c>
      <c r="J28024" s="3">
        <v>0</v>
      </c>
      <c r="K28024" s="3">
        <v>1.7722410000000001E-2</v>
      </c>
      <c r="L28024" s="3">
        <v>0</v>
      </c>
      <c r="M28024" s="3">
        <v>0</v>
      </c>
    </row>
    <row r="28025" spans="1:13" s="3" customFormat="1">
      <c r="A28025" s="3" t="s">
        <v>28041</v>
      </c>
      <c r="B28025" s="3">
        <v>0</v>
      </c>
      <c r="C28025" s="3">
        <v>0</v>
      </c>
      <c r="D28025" s="3">
        <v>1.1188912520000001</v>
      </c>
      <c r="E28025" s="3">
        <v>0</v>
      </c>
      <c r="F28025" s="3">
        <v>0</v>
      </c>
      <c r="G28025" s="3">
        <v>0</v>
      </c>
      <c r="H28025" s="3">
        <v>0</v>
      </c>
      <c r="I28025" s="3">
        <v>0.46032319100000002</v>
      </c>
      <c r="J28025" s="3">
        <v>0</v>
      </c>
      <c r="K28025" s="3">
        <v>0</v>
      </c>
      <c r="L28025" s="3">
        <v>0.92171813899999999</v>
      </c>
      <c r="M28025" s="3">
        <v>0</v>
      </c>
    </row>
    <row r="28026" spans="1:13" s="3" customFormat="1">
      <c r="A28026" s="3" t="s">
        <v>28042</v>
      </c>
      <c r="B28026" s="3">
        <v>5.5346094829999997</v>
      </c>
      <c r="C28026" s="3">
        <v>4.5616499580000003</v>
      </c>
      <c r="D28026" s="3">
        <v>5.9474487539999998</v>
      </c>
      <c r="E28026" s="3">
        <v>5.2252903560000004</v>
      </c>
      <c r="F28026" s="3">
        <v>5.0602506270000003</v>
      </c>
      <c r="G28026" s="3">
        <v>5.4035029249999997</v>
      </c>
      <c r="H28026" s="3">
        <v>4.6798572619999996</v>
      </c>
      <c r="I28026" s="3">
        <v>5.0367099209999999</v>
      </c>
      <c r="J28026" s="3">
        <v>4.6641187070000001</v>
      </c>
      <c r="K28026" s="3">
        <v>4.5925228169999999</v>
      </c>
      <c r="L28026" s="3">
        <v>5.4980401929999996</v>
      </c>
      <c r="M28026" s="3">
        <v>4.7964264390000002</v>
      </c>
    </row>
    <row r="28027" spans="1:13" s="3" customFormat="1">
      <c r="A28027" s="3" t="s">
        <v>28043</v>
      </c>
      <c r="B28027" s="3">
        <v>3.2027812880000002</v>
      </c>
      <c r="C28027" s="3">
        <v>2.0270160050000001</v>
      </c>
      <c r="D28027" s="3">
        <v>2.0876597129999999</v>
      </c>
      <c r="E28027" s="3">
        <v>2.0062262020000001</v>
      </c>
      <c r="F28027" s="3">
        <v>2.8441887810000002</v>
      </c>
      <c r="G28027" s="3">
        <v>4.4234100930000002</v>
      </c>
      <c r="H28027" s="3">
        <v>3.8783624149999998</v>
      </c>
      <c r="I28027" s="3">
        <v>0</v>
      </c>
      <c r="J28027" s="3">
        <v>0</v>
      </c>
      <c r="K28027" s="3">
        <v>4.0601165760000004</v>
      </c>
      <c r="L28027" s="3">
        <v>0</v>
      </c>
      <c r="M28027" s="3">
        <v>0</v>
      </c>
    </row>
    <row r="28028" spans="1:13" s="3" customFormat="1">
      <c r="A28028" s="3" t="s">
        <v>28044</v>
      </c>
      <c r="B28028" s="3">
        <v>0</v>
      </c>
      <c r="C28028" s="3">
        <v>0</v>
      </c>
      <c r="D28028" s="3">
        <v>2.0797911039999999</v>
      </c>
      <c r="E28028" s="3">
        <v>0</v>
      </c>
      <c r="F28028" s="3">
        <v>0</v>
      </c>
      <c r="G28028" s="3">
        <v>0</v>
      </c>
      <c r="H28028" s="3">
        <v>0</v>
      </c>
      <c r="I28028" s="3">
        <v>0</v>
      </c>
      <c r="J28028" s="3">
        <v>0</v>
      </c>
      <c r="K28028" s="3">
        <v>0</v>
      </c>
      <c r="L28028" s="3">
        <v>0</v>
      </c>
      <c r="M28028" s="3">
        <v>0</v>
      </c>
    </row>
    <row r="28029" spans="1:13" s="3" customFormat="1">
      <c r="A28029" s="3" t="s">
        <v>28045</v>
      </c>
      <c r="B28029" s="3">
        <v>9.0508635230000003</v>
      </c>
      <c r="C28029" s="3">
        <v>9.0110678790000005</v>
      </c>
      <c r="D28029" s="3">
        <v>8.6126510629999995</v>
      </c>
      <c r="E28029" s="3">
        <v>9.0912264379999996</v>
      </c>
      <c r="F28029" s="3">
        <v>9.0601690090000009</v>
      </c>
      <c r="G28029" s="3">
        <v>8.2345683800000007</v>
      </c>
      <c r="H28029" s="3">
        <v>9.0138530299999999</v>
      </c>
      <c r="I28029" s="3">
        <v>8.662810769</v>
      </c>
      <c r="J28029" s="3">
        <v>8.1528222669999995</v>
      </c>
      <c r="K28029" s="3">
        <v>9.123110037</v>
      </c>
      <c r="L28029" s="3">
        <v>8.9788505749999992</v>
      </c>
      <c r="M28029" s="3">
        <v>7.8857573739999998</v>
      </c>
    </row>
    <row r="28030" spans="1:13" s="3" customFormat="1">
      <c r="A28030" s="3" t="s">
        <v>28046</v>
      </c>
      <c r="B28030" s="3">
        <v>0</v>
      </c>
      <c r="C28030" s="3">
        <v>2.003411544</v>
      </c>
      <c r="D28030" s="3">
        <v>0</v>
      </c>
      <c r="E28030" s="3">
        <v>0</v>
      </c>
      <c r="F28030" s="3">
        <v>0</v>
      </c>
      <c r="G28030" s="3">
        <v>0</v>
      </c>
      <c r="H28030" s="3">
        <v>0</v>
      </c>
      <c r="I28030" s="3">
        <v>0</v>
      </c>
      <c r="J28030" s="3">
        <v>0</v>
      </c>
      <c r="K28030" s="3">
        <v>0</v>
      </c>
      <c r="L28030" s="3">
        <v>0</v>
      </c>
      <c r="M28030" s="3">
        <v>0</v>
      </c>
    </row>
    <row r="28031" spans="1:13" s="3" customFormat="1">
      <c r="A28031" s="3" t="s">
        <v>28047</v>
      </c>
      <c r="B28031" s="3">
        <v>1.89518627</v>
      </c>
      <c r="C28031" s="3">
        <v>0</v>
      </c>
      <c r="D28031" s="3">
        <v>0</v>
      </c>
      <c r="E28031" s="3">
        <v>3.2822218269999999</v>
      </c>
      <c r="F28031" s="3">
        <v>0</v>
      </c>
      <c r="G28031" s="3">
        <v>2.379754025</v>
      </c>
      <c r="H28031" s="3">
        <v>1.83371591</v>
      </c>
      <c r="I28031" s="3">
        <v>0</v>
      </c>
      <c r="J28031" s="3">
        <v>0</v>
      </c>
      <c r="K28031" s="3">
        <v>0</v>
      </c>
      <c r="L28031" s="3">
        <v>0</v>
      </c>
      <c r="M28031" s="3">
        <v>0</v>
      </c>
    </row>
    <row r="28032" spans="1:13" s="3" customFormat="1">
      <c r="A28032" s="3" t="s">
        <v>28048</v>
      </c>
      <c r="B28032" s="3">
        <v>3.4319438199999999</v>
      </c>
      <c r="C28032" s="3">
        <v>4.8003149399999998</v>
      </c>
      <c r="D28032" s="3">
        <v>3.9030768440000001</v>
      </c>
      <c r="E28032" s="3">
        <v>3.8043427300000001</v>
      </c>
      <c r="F28032" s="3">
        <v>3.073242697</v>
      </c>
      <c r="G28032" s="3">
        <v>2.9237577039999998</v>
      </c>
      <c r="H28032" s="3">
        <v>4.9551593370000004</v>
      </c>
      <c r="I28032" s="3">
        <v>5.5881959219999997</v>
      </c>
      <c r="J28032" s="3">
        <v>5.724895793</v>
      </c>
      <c r="K28032" s="3">
        <v>5.3680663830000004</v>
      </c>
      <c r="L28032" s="3">
        <v>6.6473720780000001</v>
      </c>
      <c r="M28032" s="3">
        <v>0</v>
      </c>
    </row>
    <row r="28033" spans="1:13" s="3" customFormat="1">
      <c r="A28033" s="3" t="s">
        <v>28049</v>
      </c>
      <c r="B28033" s="3">
        <v>-1.33029832</v>
      </c>
      <c r="C28033" s="3">
        <v>-0.928657434</v>
      </c>
      <c r="D28033" s="3">
        <v>1.1386768759999999</v>
      </c>
      <c r="E28033" s="3">
        <v>-0.93624857699999997</v>
      </c>
      <c r="F28033" s="3">
        <v>0</v>
      </c>
      <c r="G28033" s="3">
        <v>0</v>
      </c>
      <c r="H28033" s="3">
        <v>-2.391311854</v>
      </c>
      <c r="I28033" s="3">
        <v>6.8560756E-2</v>
      </c>
      <c r="J28033" s="3">
        <v>-0.50121402999999998</v>
      </c>
      <c r="K28033" s="3">
        <v>-1.9001742779999999</v>
      </c>
      <c r="L28033" s="3">
        <v>-2.0546679779999999</v>
      </c>
      <c r="M28033" s="3">
        <v>0</v>
      </c>
    </row>
    <row r="28034" spans="1:13" s="3" customFormat="1">
      <c r="A28034" s="3" t="s">
        <v>28050</v>
      </c>
      <c r="B28034" s="3">
        <v>0</v>
      </c>
      <c r="C28034" s="3">
        <v>1.540141371</v>
      </c>
      <c r="D28034" s="3">
        <v>4.1879418990000001</v>
      </c>
      <c r="E28034" s="3">
        <v>0</v>
      </c>
      <c r="F28034" s="3">
        <v>0</v>
      </c>
      <c r="G28034" s="3">
        <v>1.615868246</v>
      </c>
      <c r="H28034" s="3">
        <v>0</v>
      </c>
      <c r="I28034" s="3">
        <v>0</v>
      </c>
      <c r="J28034" s="3">
        <v>0</v>
      </c>
      <c r="K28034" s="3">
        <v>0.57171563700000005</v>
      </c>
      <c r="L28034" s="3">
        <v>3.4037721680000002</v>
      </c>
      <c r="M28034" s="3">
        <v>0</v>
      </c>
    </row>
    <row r="28035" spans="1:13" s="3" customFormat="1">
      <c r="A28035" s="3" t="s">
        <v>28051</v>
      </c>
      <c r="B28035" s="3">
        <v>5.2833032360000001</v>
      </c>
      <c r="C28035" s="3">
        <v>5.1421233989999999</v>
      </c>
      <c r="D28035" s="3">
        <v>4.5048872979999999</v>
      </c>
      <c r="E28035" s="3">
        <v>4.7478599849999998</v>
      </c>
      <c r="F28035" s="3">
        <v>3.846473257</v>
      </c>
      <c r="G28035" s="3">
        <v>4.5176158519999996</v>
      </c>
      <c r="H28035" s="3">
        <v>6.2595361409999999</v>
      </c>
      <c r="I28035" s="3">
        <v>6.45959883</v>
      </c>
      <c r="J28035" s="3">
        <v>3.4504590660000001</v>
      </c>
      <c r="K28035" s="3">
        <v>5.8653324150000001</v>
      </c>
      <c r="L28035" s="3">
        <v>5.8911031979999997</v>
      </c>
      <c r="M28035" s="3">
        <v>5.2612524790000004</v>
      </c>
    </row>
    <row r="28036" spans="1:13" s="3" customFormat="1">
      <c r="A28036" s="3" t="s">
        <v>28052</v>
      </c>
      <c r="B28036" s="3">
        <v>2.617820354</v>
      </c>
      <c r="C28036" s="3">
        <v>2.0270160050000001</v>
      </c>
      <c r="D28036" s="3">
        <v>0</v>
      </c>
      <c r="E28036" s="3">
        <v>0</v>
      </c>
      <c r="F28036" s="3">
        <v>0</v>
      </c>
      <c r="G28036" s="3">
        <v>0</v>
      </c>
      <c r="H28036" s="3">
        <v>4.1414000910000004</v>
      </c>
      <c r="I28036" s="3">
        <v>4.8840654810000004</v>
      </c>
      <c r="J28036" s="3">
        <v>3.44858384</v>
      </c>
      <c r="K28036" s="3">
        <v>4.2300415769999997</v>
      </c>
      <c r="L28036" s="3">
        <v>5.3450237300000003</v>
      </c>
      <c r="M28036" s="3">
        <v>4.2609816140000003</v>
      </c>
    </row>
    <row r="28037" spans="1:13" s="3" customFormat="1">
      <c r="A28037" s="3" t="s">
        <v>28053</v>
      </c>
      <c r="B28037" s="3">
        <v>1.138952049</v>
      </c>
      <c r="C28037" s="3">
        <v>0</v>
      </c>
      <c r="D28037" s="3">
        <v>2.19311568</v>
      </c>
      <c r="E28037" s="3">
        <v>1.5315137139999999</v>
      </c>
      <c r="F28037" s="3">
        <v>3.3648805479999999</v>
      </c>
      <c r="G28037" s="3">
        <v>2.6198730970000002</v>
      </c>
      <c r="H28037" s="3">
        <v>1.0778377320000001</v>
      </c>
      <c r="I28037" s="3">
        <v>2.5359409629999998</v>
      </c>
      <c r="J28037" s="3">
        <v>1.9684741910000001</v>
      </c>
      <c r="K28037" s="3">
        <v>1.157231313</v>
      </c>
      <c r="L28037" s="3">
        <v>0.41251057099999999</v>
      </c>
      <c r="M28037" s="3">
        <v>0</v>
      </c>
    </row>
    <row r="28038" spans="1:13" s="3" customFormat="1">
      <c r="A28038" s="3" t="s">
        <v>28054</v>
      </c>
      <c r="B28038" s="3">
        <v>0</v>
      </c>
      <c r="C28038" s="3">
        <v>0</v>
      </c>
      <c r="D28038" s="3">
        <v>0</v>
      </c>
      <c r="E28038" s="3">
        <v>0</v>
      </c>
      <c r="F28038" s="3">
        <v>0</v>
      </c>
      <c r="G28038" s="3">
        <v>0</v>
      </c>
      <c r="H28038" s="3">
        <v>2.5802009720000001</v>
      </c>
      <c r="I28038" s="3">
        <v>0</v>
      </c>
      <c r="J28038" s="3">
        <v>0</v>
      </c>
      <c r="K28038" s="3">
        <v>0</v>
      </c>
      <c r="L28038" s="3">
        <v>2.9004997490000002</v>
      </c>
      <c r="M28038" s="3">
        <v>0</v>
      </c>
    </row>
    <row r="28039" spans="1:13" s="3" customFormat="1">
      <c r="A28039" s="3" t="s">
        <v>28055</v>
      </c>
      <c r="B28039" s="3">
        <v>1.0897421949999999</v>
      </c>
      <c r="C28039" s="3">
        <v>1.2282214840000001</v>
      </c>
      <c r="D28039" s="3">
        <v>0.78109108500000002</v>
      </c>
      <c r="E28039" s="3">
        <v>2.2208468799999999</v>
      </c>
      <c r="F28039" s="3">
        <v>3.1899636830000002</v>
      </c>
      <c r="G28039" s="3">
        <v>1.9846586129999999</v>
      </c>
      <c r="H28039" s="3">
        <v>2.1442062979999998</v>
      </c>
      <c r="I28039" s="3">
        <v>2.4062482109999999</v>
      </c>
      <c r="J28039" s="3">
        <v>1.33383015</v>
      </c>
      <c r="K28039" s="3">
        <v>1.742057966</v>
      </c>
      <c r="L28039" s="3">
        <v>1.950460949</v>
      </c>
      <c r="M28039" s="3">
        <v>1.1419624230000001</v>
      </c>
    </row>
    <row r="28040" spans="1:13" s="3" customFormat="1">
      <c r="A28040" s="3" t="s">
        <v>28056</v>
      </c>
      <c r="B28040" s="3">
        <v>0</v>
      </c>
      <c r="C28040" s="3">
        <v>0</v>
      </c>
      <c r="D28040" s="3">
        <v>0</v>
      </c>
      <c r="E28040" s="3">
        <v>0</v>
      </c>
      <c r="F28040" s="3">
        <v>0</v>
      </c>
      <c r="G28040" s="3">
        <v>0</v>
      </c>
      <c r="H28040" s="3">
        <v>0</v>
      </c>
      <c r="I28040" s="3">
        <v>0</v>
      </c>
      <c r="J28040" s="3">
        <v>0</v>
      </c>
      <c r="K28040" s="3">
        <v>0</v>
      </c>
      <c r="L28040" s="3">
        <v>0.85883243099999995</v>
      </c>
      <c r="M28040" s="3">
        <v>0</v>
      </c>
    </row>
    <row r="28041" spans="1:13" s="3" customFormat="1">
      <c r="A28041" s="3" t="s">
        <v>28057</v>
      </c>
      <c r="B28041" s="3">
        <v>0</v>
      </c>
      <c r="C28041" s="3">
        <v>5.5640732560000004</v>
      </c>
      <c r="D28041" s="3">
        <v>0</v>
      </c>
      <c r="E28041" s="3">
        <v>0</v>
      </c>
      <c r="F28041" s="3">
        <v>4.0314834209999999</v>
      </c>
      <c r="G28041" s="3">
        <v>0</v>
      </c>
      <c r="H28041" s="3">
        <v>5.0667264190000001</v>
      </c>
      <c r="I28041" s="3">
        <v>6.0455106829999998</v>
      </c>
      <c r="J28041" s="3">
        <v>0</v>
      </c>
      <c r="K28041" s="3">
        <v>4.616675281</v>
      </c>
      <c r="L28041" s="3">
        <v>5.043935007</v>
      </c>
      <c r="M28041" s="3">
        <v>0</v>
      </c>
    </row>
    <row r="28042" spans="1:13" s="3" customFormat="1">
      <c r="A28042" s="3" t="s">
        <v>28058</v>
      </c>
      <c r="B28042" s="3">
        <v>4.5334262980000002</v>
      </c>
      <c r="C28042" s="3">
        <v>4.397467572</v>
      </c>
      <c r="D28042" s="3">
        <v>3.587701021</v>
      </c>
      <c r="E28042" s="3">
        <v>4.6256971550000001</v>
      </c>
      <c r="F28042" s="3">
        <v>2.759430708</v>
      </c>
      <c r="G28042" s="3">
        <v>1.014833731</v>
      </c>
      <c r="H28042" s="3">
        <v>4.9958327139999996</v>
      </c>
      <c r="I28042" s="3">
        <v>4.9883938460000001</v>
      </c>
      <c r="J28042" s="3">
        <v>2.3631682729999999</v>
      </c>
      <c r="K28042" s="3">
        <v>4.4918851560000004</v>
      </c>
      <c r="L28042" s="3">
        <v>4.1278973639999998</v>
      </c>
      <c r="M28042" s="3">
        <v>4.7579779689999997</v>
      </c>
    </row>
    <row r="28043" spans="1:13" s="3" customFormat="1">
      <c r="A28043" s="3" t="s">
        <v>28059</v>
      </c>
      <c r="B28043" s="3">
        <v>0.34215646999999999</v>
      </c>
      <c r="C28043" s="3">
        <v>2.3312179309999999</v>
      </c>
      <c r="D28043" s="3">
        <v>1.811413486</v>
      </c>
      <c r="E28043" s="3">
        <v>1.734369294</v>
      </c>
      <c r="F28043" s="3">
        <v>2.5681221179999998</v>
      </c>
      <c r="G28043" s="3">
        <v>1.823313226</v>
      </c>
      <c r="H28043" s="3">
        <v>1.28102162</v>
      </c>
      <c r="I28043" s="3">
        <v>2.1537437370000001</v>
      </c>
      <c r="J28043" s="3">
        <v>1.1717896809999999</v>
      </c>
      <c r="K28043" s="3">
        <v>2.098163499</v>
      </c>
      <c r="L28043" s="3">
        <v>2.200190444</v>
      </c>
      <c r="M28043" s="3">
        <v>0</v>
      </c>
    </row>
    <row r="28044" spans="1:13" s="3" customFormat="1">
      <c r="A28044" s="3" t="s">
        <v>28060</v>
      </c>
      <c r="B28044" s="3">
        <v>3.6149689170000001</v>
      </c>
      <c r="C28044" s="3">
        <v>2.7553341339999999</v>
      </c>
      <c r="D28044" s="3">
        <v>3.821108116</v>
      </c>
      <c r="E28044" s="3">
        <v>3.7446670270000002</v>
      </c>
      <c r="F28044" s="3">
        <v>3.8408760929999999</v>
      </c>
      <c r="G28044" s="3">
        <v>3.5108227049999998</v>
      </c>
      <c r="H28044" s="3">
        <v>3.553864253</v>
      </c>
      <c r="I28044" s="3">
        <v>3.3658044999999999</v>
      </c>
      <c r="J28044" s="3">
        <v>3.4444417939999998</v>
      </c>
      <c r="K28044" s="3">
        <v>2.0479222190000002</v>
      </c>
      <c r="L28044" s="3">
        <v>2.6257287119999999</v>
      </c>
      <c r="M28044" s="3">
        <v>3.2536217399999998</v>
      </c>
    </row>
    <row r="28045" spans="1:13" s="3" customFormat="1">
      <c r="A28045" s="3" t="s">
        <v>28061</v>
      </c>
      <c r="B28045" s="3">
        <v>1.7538654979999999</v>
      </c>
      <c r="C28045" s="3">
        <v>1.5710068749999999</v>
      </c>
      <c r="D28045" s="3">
        <v>1.6379301399999999</v>
      </c>
      <c r="E28045" s="3">
        <v>1.562606334</v>
      </c>
      <c r="F28045" s="3">
        <v>2.7166353879999998</v>
      </c>
      <c r="G28045" s="3">
        <v>0.64907276599999997</v>
      </c>
      <c r="H28045" s="3">
        <v>1.4297926919999999</v>
      </c>
      <c r="I28045" s="3">
        <v>-1.7637562999999998E-2</v>
      </c>
      <c r="J28045" s="3">
        <v>0</v>
      </c>
      <c r="K28045" s="3">
        <v>0.59977481300000002</v>
      </c>
      <c r="L28045" s="3">
        <v>0.44405212100000002</v>
      </c>
      <c r="M28045" s="3">
        <v>0.80654678700000004</v>
      </c>
    </row>
    <row r="28046" spans="1:13" s="3" customFormat="1">
      <c r="A28046" s="3" t="s">
        <v>28062</v>
      </c>
      <c r="B28046" s="3">
        <v>3.0130208970000001</v>
      </c>
      <c r="C28046" s="3">
        <v>3.7575353549999999</v>
      </c>
      <c r="D28046" s="3">
        <v>4.428222807</v>
      </c>
      <c r="E28046" s="3">
        <v>2.7864918150000002</v>
      </c>
      <c r="F28046" s="3">
        <v>3.58167663</v>
      </c>
      <c r="G28046" s="3">
        <v>2.7001911089999999</v>
      </c>
      <c r="H28046" s="3">
        <v>5.1022465940000004</v>
      </c>
      <c r="I28046" s="3">
        <v>5.511945527</v>
      </c>
      <c r="J28046" s="3">
        <v>4.3425263010000004</v>
      </c>
      <c r="K28046" s="3">
        <v>5.0064237040000004</v>
      </c>
      <c r="L28046" s="3">
        <v>4.2165169489999998</v>
      </c>
      <c r="M28046" s="3">
        <v>3.877704992</v>
      </c>
    </row>
    <row r="28047" spans="1:13" s="3" customFormat="1">
      <c r="A28047" s="3" t="s">
        <v>28063</v>
      </c>
      <c r="B28047" s="3">
        <v>1.281478677</v>
      </c>
      <c r="C28047" s="3">
        <v>1.0981769770000001</v>
      </c>
      <c r="D28047" s="3">
        <v>2.9728470229999999</v>
      </c>
      <c r="E28047" s="3">
        <v>2.0905486039999999</v>
      </c>
      <c r="F28047" s="3">
        <v>1.5072466289999999</v>
      </c>
      <c r="G28047" s="3">
        <v>1.4983989600000001</v>
      </c>
      <c r="H28047" s="3">
        <v>1.094931909</v>
      </c>
      <c r="I28047" s="3">
        <v>0.51039485399999995</v>
      </c>
      <c r="J28047" s="3">
        <v>0.525607877</v>
      </c>
      <c r="K28047" s="3">
        <v>-1.8733283970000001</v>
      </c>
      <c r="L28047" s="3">
        <v>-0.442912478</v>
      </c>
      <c r="M28047" s="3">
        <v>0</v>
      </c>
    </row>
    <row r="28048" spans="1:13" s="3" customFormat="1">
      <c r="A28048" s="3" t="s">
        <v>28064</v>
      </c>
      <c r="B28048" s="3">
        <v>1.8667972260000001</v>
      </c>
      <c r="C28048" s="3">
        <v>2.940600903</v>
      </c>
      <c r="D28048" s="3">
        <v>1.336826082</v>
      </c>
      <c r="E28048" s="3">
        <v>2.8389457180000002</v>
      </c>
      <c r="F28048" s="3">
        <v>1.508332301</v>
      </c>
      <c r="G28048" s="3">
        <v>0</v>
      </c>
      <c r="H28048" s="3">
        <v>5.4491915750000004</v>
      </c>
      <c r="I28048" s="3">
        <v>5.3909015130000002</v>
      </c>
      <c r="J28048" s="3">
        <v>4.9458464470000001</v>
      </c>
      <c r="K28048" s="3">
        <v>5.4816638319999997</v>
      </c>
      <c r="L28048" s="3">
        <v>5.4305529100000003</v>
      </c>
      <c r="M28048" s="3">
        <v>3.5112276539999998</v>
      </c>
    </row>
    <row r="28049" spans="1:13" s="3" customFormat="1">
      <c r="A28049" s="3" t="s">
        <v>28065</v>
      </c>
      <c r="B28049" s="3">
        <v>1.9801971700000001</v>
      </c>
      <c r="C28049" s="3">
        <v>1.799464513</v>
      </c>
      <c r="D28049" s="3">
        <v>2.449468934</v>
      </c>
      <c r="E28049" s="3">
        <v>1.787344697</v>
      </c>
      <c r="F28049" s="3">
        <v>0</v>
      </c>
      <c r="G28049" s="3">
        <v>0.87645604499999996</v>
      </c>
      <c r="H28049" s="3">
        <v>2.3340934010000001</v>
      </c>
      <c r="I28049" s="3">
        <v>3.7916578140000001</v>
      </c>
      <c r="J28049" s="3">
        <v>2.2248923</v>
      </c>
      <c r="K28049" s="3">
        <v>0.82952486599999997</v>
      </c>
      <c r="L28049" s="3">
        <v>3.4755129569999998</v>
      </c>
      <c r="M28049" s="3">
        <v>0</v>
      </c>
    </row>
    <row r="28050" spans="1:13" s="3" customFormat="1">
      <c r="A28050" s="3" t="s">
        <v>28066</v>
      </c>
      <c r="B28050" s="3">
        <v>2.9175215030000001</v>
      </c>
      <c r="C28050" s="3">
        <v>0</v>
      </c>
      <c r="D28050" s="3">
        <v>3.3871832959999999</v>
      </c>
      <c r="E28050" s="3">
        <v>0</v>
      </c>
      <c r="F28050" s="3">
        <v>2.5588039519999999</v>
      </c>
      <c r="G28050" s="3">
        <v>2.815454516</v>
      </c>
      <c r="H28050" s="3">
        <v>1.271252351</v>
      </c>
      <c r="I28050" s="3">
        <v>2.1408309980000002</v>
      </c>
      <c r="J28050" s="3">
        <v>3.1629721169999998</v>
      </c>
      <c r="K28050" s="3">
        <v>2.3573014470000002</v>
      </c>
      <c r="L28050" s="3">
        <v>2.601946055</v>
      </c>
      <c r="M28050" s="3">
        <v>0</v>
      </c>
    </row>
    <row r="28051" spans="1:13" s="3" customFormat="1">
      <c r="A28051" s="3" t="s">
        <v>28067</v>
      </c>
      <c r="B28051" s="3">
        <v>0</v>
      </c>
      <c r="C28051" s="3">
        <v>0</v>
      </c>
      <c r="D28051" s="3">
        <v>0</v>
      </c>
      <c r="E28051" s="3">
        <v>0</v>
      </c>
      <c r="F28051" s="3">
        <v>2.0786952190000001</v>
      </c>
      <c r="G28051" s="3">
        <v>0</v>
      </c>
      <c r="H28051" s="3">
        <v>0</v>
      </c>
      <c r="I28051" s="3">
        <v>0</v>
      </c>
      <c r="J28051" s="3">
        <v>0</v>
      </c>
      <c r="K28051" s="3">
        <v>0.28913802700000002</v>
      </c>
      <c r="L28051" s="3">
        <v>0</v>
      </c>
      <c r="M28051" s="3">
        <v>0</v>
      </c>
    </row>
    <row r="28052" spans="1:13" s="3" customFormat="1">
      <c r="A28052" s="3" t="s">
        <v>28068</v>
      </c>
      <c r="B28052" s="3">
        <v>0</v>
      </c>
      <c r="C28052" s="3">
        <v>0</v>
      </c>
      <c r="D28052" s="3">
        <v>0</v>
      </c>
      <c r="E28052" s="3">
        <v>0</v>
      </c>
      <c r="F28052" s="3">
        <v>0</v>
      </c>
      <c r="G28052" s="3">
        <v>3.8428380739999999</v>
      </c>
      <c r="H28052" s="3">
        <v>0</v>
      </c>
      <c r="I28052" s="3">
        <v>3.139872188</v>
      </c>
      <c r="J28052" s="3">
        <v>0</v>
      </c>
      <c r="K28052" s="3">
        <v>0</v>
      </c>
      <c r="L28052" s="3">
        <v>0</v>
      </c>
      <c r="M28052" s="3">
        <v>0</v>
      </c>
    </row>
    <row r="28053" spans="1:13" s="3" customFormat="1">
      <c r="A28053" s="3" t="s">
        <v>28069</v>
      </c>
      <c r="B28053" s="3">
        <v>2.8356330810000001</v>
      </c>
      <c r="C28053" s="3">
        <v>3.2395095540000001</v>
      </c>
      <c r="D28053" s="3">
        <v>1.7199018699999999</v>
      </c>
      <c r="E28053" s="3">
        <v>1.6430434350000001</v>
      </c>
      <c r="F28053" s="3">
        <v>3.0615774889999998</v>
      </c>
      <c r="G28053" s="3">
        <v>2.3166786880000001</v>
      </c>
      <c r="H28053" s="3">
        <v>3.6489830639999998</v>
      </c>
      <c r="I28053" s="3">
        <v>2.3843924749999998</v>
      </c>
      <c r="J28053" s="3">
        <v>2.0802483299999999</v>
      </c>
      <c r="K28053" s="3">
        <v>4.076713002</v>
      </c>
      <c r="L28053" s="3">
        <v>2.8458954539999999</v>
      </c>
      <c r="M28053" s="3">
        <v>1.889691585</v>
      </c>
    </row>
    <row r="28054" spans="1:13" s="3" customFormat="1">
      <c r="A28054" s="3" t="s">
        <v>28070</v>
      </c>
      <c r="B28054" s="3">
        <v>5.8115969009999997</v>
      </c>
      <c r="C28054" s="3">
        <v>4.3729451350000001</v>
      </c>
      <c r="D28054" s="3">
        <v>5.4334569180000001</v>
      </c>
      <c r="E28054" s="3">
        <v>5.4894016390000004</v>
      </c>
      <c r="F28054" s="3">
        <v>5.4530137659999998</v>
      </c>
      <c r="G28054" s="3">
        <v>4.1254031380000002</v>
      </c>
      <c r="H28054" s="3">
        <v>5.5802841980000002</v>
      </c>
      <c r="I28054" s="3">
        <v>5.5776342650000004</v>
      </c>
      <c r="J28054" s="3">
        <v>5.2798166990000004</v>
      </c>
      <c r="K28054" s="3">
        <v>4.8915552839999998</v>
      </c>
      <c r="L28054" s="3">
        <v>4.7166507510000004</v>
      </c>
      <c r="M28054" s="3">
        <v>4.8699059440000001</v>
      </c>
    </row>
    <row r="28055" spans="1:13" s="3" customFormat="1">
      <c r="A28055" s="3" t="s">
        <v>28071</v>
      </c>
      <c r="B28055" s="3">
        <v>0</v>
      </c>
      <c r="C28055" s="3">
        <v>0</v>
      </c>
      <c r="D28055" s="3">
        <v>1.1891160810000001</v>
      </c>
      <c r="E28055" s="3">
        <v>0</v>
      </c>
      <c r="F28055" s="3">
        <v>2.9457837219999998</v>
      </c>
      <c r="G28055" s="3">
        <v>1.201414304</v>
      </c>
      <c r="H28055" s="3">
        <v>0.65854512099999996</v>
      </c>
      <c r="I28055" s="3">
        <v>0</v>
      </c>
      <c r="J28055" s="3">
        <v>0</v>
      </c>
      <c r="K28055" s="3">
        <v>1.155535532</v>
      </c>
      <c r="L28055" s="3">
        <v>0.99168781699999997</v>
      </c>
      <c r="M28055" s="3">
        <v>3.359760101</v>
      </c>
    </row>
    <row r="28056" spans="1:13" s="3" customFormat="1">
      <c r="A28056" s="3" t="s">
        <v>28072</v>
      </c>
      <c r="B28056" s="3">
        <v>0</v>
      </c>
      <c r="C28056" s="3">
        <v>0</v>
      </c>
      <c r="D28056" s="3">
        <v>2.9070021599999998</v>
      </c>
      <c r="E28056" s="3">
        <v>1.2436812660000001</v>
      </c>
      <c r="F28056" s="3">
        <v>0</v>
      </c>
      <c r="G28056" s="3">
        <v>2.33451107</v>
      </c>
      <c r="H28056" s="3">
        <v>3.376359849</v>
      </c>
      <c r="I28056" s="3">
        <v>0.66277061500000001</v>
      </c>
      <c r="J28056" s="3">
        <v>1.682577792</v>
      </c>
      <c r="K28056" s="3">
        <v>1.874100528</v>
      </c>
      <c r="L28056" s="3">
        <v>0</v>
      </c>
      <c r="M28056" s="3">
        <v>0</v>
      </c>
    </row>
    <row r="28057" spans="1:13" s="3" customFormat="1">
      <c r="A28057" s="3" t="s">
        <v>28073</v>
      </c>
      <c r="B28057" s="3">
        <v>2.986898729</v>
      </c>
      <c r="C28057" s="3">
        <v>1.8043179460000001</v>
      </c>
      <c r="D28057" s="3">
        <v>1.870995915</v>
      </c>
      <c r="E28057" s="3">
        <v>3.4958742090000001</v>
      </c>
      <c r="F28057" s="3">
        <v>0.62776557300000002</v>
      </c>
      <c r="G28057" s="3">
        <v>1.88224393</v>
      </c>
      <c r="H28057" s="3">
        <v>3.2477741240000002</v>
      </c>
      <c r="I28057" s="3">
        <v>2.6745646010000002</v>
      </c>
      <c r="J28057" s="3">
        <v>3.231183541</v>
      </c>
      <c r="K28057" s="3">
        <v>2.0031776410000002</v>
      </c>
      <c r="L28057" s="3">
        <v>2.8467179520000001</v>
      </c>
      <c r="M28057" s="3">
        <v>1.0397981620000001</v>
      </c>
    </row>
    <row r="28058" spans="1:13" s="3" customFormat="1">
      <c r="A28058" s="3" t="s">
        <v>28074</v>
      </c>
      <c r="B28058" s="3">
        <v>3.1154511380000001</v>
      </c>
      <c r="C28058" s="3">
        <v>3.7838966250000001</v>
      </c>
      <c r="D28058" s="3">
        <v>0</v>
      </c>
      <c r="E28058" s="3">
        <v>2.7697103919999999</v>
      </c>
      <c r="F28058" s="3">
        <v>0</v>
      </c>
      <c r="G28058" s="3">
        <v>1.2753229749999999</v>
      </c>
      <c r="H28058" s="3">
        <v>0</v>
      </c>
      <c r="I28058" s="3">
        <v>3.603869617</v>
      </c>
      <c r="J28058" s="3">
        <v>2.6234431659999999</v>
      </c>
      <c r="K28058" s="3">
        <v>2.8146816650000002</v>
      </c>
      <c r="L28058" s="3">
        <v>2.0652207279999999</v>
      </c>
      <c r="M28058" s="3">
        <v>0</v>
      </c>
    </row>
    <row r="28059" spans="1:13" s="3" customFormat="1">
      <c r="A28059" s="3" t="s">
        <v>28075</v>
      </c>
      <c r="B28059" s="3">
        <v>0.34541908599999999</v>
      </c>
      <c r="C28059" s="3">
        <v>1.749525687</v>
      </c>
      <c r="D28059" s="3">
        <v>1.8146775639999999</v>
      </c>
      <c r="E28059" s="3">
        <v>0.73762619699999998</v>
      </c>
      <c r="F28059" s="3">
        <v>1.5713807179999999</v>
      </c>
      <c r="G28059" s="3">
        <v>1.826578993</v>
      </c>
      <c r="H28059" s="3">
        <v>2.6062124209999999</v>
      </c>
      <c r="I28059" s="3">
        <v>3.478920048</v>
      </c>
      <c r="J28059" s="3">
        <v>2.7600122460000001</v>
      </c>
      <c r="K28059" s="3">
        <v>2.36447158</v>
      </c>
      <c r="L28059" s="3">
        <v>2.6184783020000002</v>
      </c>
      <c r="M28059" s="3">
        <v>1.9846185139999999</v>
      </c>
    </row>
    <row r="28060" spans="1:13" s="3" customFormat="1">
      <c r="A28060" s="3" t="s">
        <v>28076</v>
      </c>
      <c r="B28060" s="3">
        <v>0</v>
      </c>
      <c r="C28060" s="3">
        <v>0</v>
      </c>
      <c r="D28060" s="3">
        <v>0</v>
      </c>
      <c r="E28060" s="3">
        <v>2.7895539889999998</v>
      </c>
      <c r="F28060" s="3">
        <v>0</v>
      </c>
      <c r="G28060" s="3">
        <v>4.4775542919999998</v>
      </c>
      <c r="H28060" s="3">
        <v>3.9291187189999999</v>
      </c>
      <c r="I28060" s="3">
        <v>0</v>
      </c>
      <c r="J28060" s="3">
        <v>0</v>
      </c>
      <c r="K28060" s="3">
        <v>1.858378925</v>
      </c>
      <c r="L28060" s="3">
        <v>2.6670837170000001</v>
      </c>
      <c r="M28060" s="3">
        <v>0</v>
      </c>
    </row>
    <row r="28061" spans="1:13" s="3" customFormat="1">
      <c r="A28061" s="3" t="s">
        <v>28077</v>
      </c>
      <c r="B28061" s="3">
        <v>2.5855779189999999</v>
      </c>
      <c r="C28061" s="3">
        <v>2.9898619910000002</v>
      </c>
      <c r="D28061" s="3">
        <v>3.2068588619999998</v>
      </c>
      <c r="E28061" s="3">
        <v>2.3926856070000002</v>
      </c>
      <c r="F28061" s="3">
        <v>1.6416292589999999</v>
      </c>
      <c r="G28061" s="3">
        <v>1.8968995609999999</v>
      </c>
      <c r="H28061" s="3">
        <v>0</v>
      </c>
      <c r="I28061" s="3">
        <v>1.227063306</v>
      </c>
      <c r="J28061" s="3">
        <v>2.2453222369999999</v>
      </c>
      <c r="K28061" s="3">
        <v>1.4349937749999999</v>
      </c>
      <c r="L28061" s="3">
        <v>0</v>
      </c>
      <c r="M28061" s="3">
        <v>0</v>
      </c>
    </row>
    <row r="28062" spans="1:13" s="3" customFormat="1">
      <c r="A28062" s="3" t="s">
        <v>28078</v>
      </c>
      <c r="B28062" s="3">
        <v>4.0082000139999998</v>
      </c>
      <c r="C28062" s="3">
        <v>3.0913376339999998</v>
      </c>
      <c r="D28062" s="3">
        <v>1.1556456239999999</v>
      </c>
      <c r="E28062" s="3">
        <v>3.0777642580000002</v>
      </c>
      <c r="F28062" s="3">
        <v>3.4972802330000001</v>
      </c>
      <c r="G28062" s="3">
        <v>2.7528663139999998</v>
      </c>
      <c r="H28062" s="3">
        <v>3.2100568319999998</v>
      </c>
      <c r="I28062" s="3">
        <v>3.8188812300000001</v>
      </c>
      <c r="J28062" s="3">
        <v>1.5161160309999999</v>
      </c>
      <c r="K28062" s="3">
        <v>3.2918319079999998</v>
      </c>
      <c r="L28062" s="3">
        <v>2.9583378759999999</v>
      </c>
      <c r="M28062" s="3">
        <v>0</v>
      </c>
    </row>
    <row r="28063" spans="1:13" s="3" customFormat="1">
      <c r="A28063" s="3" t="s">
        <v>28079</v>
      </c>
      <c r="B28063" s="3">
        <v>5.394644467</v>
      </c>
      <c r="C28063" s="3">
        <v>5.286533736</v>
      </c>
      <c r="D28063" s="3">
        <v>4.8641712840000002</v>
      </c>
      <c r="E28063" s="3">
        <v>4.7110873700000004</v>
      </c>
      <c r="F28063" s="3">
        <v>4.6207975210000001</v>
      </c>
      <c r="G28063" s="3">
        <v>4.5550369379999998</v>
      </c>
      <c r="H28063" s="3">
        <v>5.3690197160000004</v>
      </c>
      <c r="I28063" s="3">
        <v>5.4366782330000003</v>
      </c>
      <c r="J28063" s="3">
        <v>4.2247966259999998</v>
      </c>
      <c r="K28063" s="3">
        <v>4.9368640419999998</v>
      </c>
      <c r="L28063" s="3">
        <v>5.1334032360000004</v>
      </c>
      <c r="M28063" s="3">
        <v>2.7137507950000002</v>
      </c>
    </row>
    <row r="28064" spans="1:13" s="3" customFormat="1">
      <c r="A28064" s="3" t="s">
        <v>28080</v>
      </c>
      <c r="B28064" s="3">
        <v>4.4055499559999998</v>
      </c>
      <c r="C28064" s="3">
        <v>4.3985213930000002</v>
      </c>
      <c r="D28064" s="3">
        <v>5.0451808290000004</v>
      </c>
      <c r="E28064" s="3">
        <v>3.7948421130000001</v>
      </c>
      <c r="F28064" s="3">
        <v>4.9537541259999998</v>
      </c>
      <c r="G28064" s="3">
        <v>3.4735921150000002</v>
      </c>
      <c r="H28064" s="3">
        <v>2.3442291430000002</v>
      </c>
      <c r="I28064" s="3">
        <v>2.7984404359999999</v>
      </c>
      <c r="J28064" s="3">
        <v>3.821006041</v>
      </c>
      <c r="K28064" s="3">
        <v>4.0158543450000002</v>
      </c>
      <c r="L28064" s="3">
        <v>4.4819124219999997</v>
      </c>
      <c r="M28064" s="3">
        <v>0</v>
      </c>
    </row>
    <row r="28065" spans="1:13" s="3" customFormat="1">
      <c r="A28065" s="3" t="s">
        <v>28081</v>
      </c>
      <c r="B28065" s="3">
        <v>-0.81804003999999997</v>
      </c>
      <c r="C28065" s="3">
        <v>0</v>
      </c>
      <c r="D28065" s="3">
        <v>0</v>
      </c>
      <c r="E28065" s="3">
        <v>-0.42434882099999999</v>
      </c>
      <c r="F28065" s="3">
        <v>0</v>
      </c>
      <c r="G28065" s="3">
        <v>-0.337860141</v>
      </c>
      <c r="H28065" s="3">
        <v>0.120922535</v>
      </c>
      <c r="I28065" s="3">
        <v>-4.5936329999999997E-3</v>
      </c>
      <c r="J28065" s="3">
        <v>0</v>
      </c>
      <c r="K28065" s="3">
        <v>-0.38714742200000002</v>
      </c>
      <c r="L28065" s="3">
        <v>1.042055934</v>
      </c>
      <c r="M28065" s="3">
        <v>0</v>
      </c>
    </row>
    <row r="28066" spans="1:13" s="3" customFormat="1">
      <c r="A28066" s="3" t="s">
        <v>28082</v>
      </c>
      <c r="B28066" s="3">
        <v>0</v>
      </c>
      <c r="C28066" s="3">
        <v>0</v>
      </c>
      <c r="D28066" s="3">
        <v>5.9179878160000001</v>
      </c>
      <c r="E28066" s="3">
        <v>0</v>
      </c>
      <c r="F28066" s="3">
        <v>0</v>
      </c>
      <c r="G28066" s="3">
        <v>0</v>
      </c>
      <c r="H28066" s="3">
        <v>5.3990104060000004</v>
      </c>
      <c r="I28066" s="3">
        <v>5.1985570149999996</v>
      </c>
      <c r="J28066" s="3">
        <v>0</v>
      </c>
      <c r="K28066" s="3">
        <v>0</v>
      </c>
      <c r="L28066" s="3">
        <v>0</v>
      </c>
      <c r="M28066" s="3">
        <v>0</v>
      </c>
    </row>
    <row r="28067" spans="1:13" s="3" customFormat="1">
      <c r="A28067" s="3" t="s">
        <v>28083</v>
      </c>
      <c r="B28067" s="3">
        <v>0</v>
      </c>
      <c r="C28067" s="3">
        <v>0</v>
      </c>
      <c r="D28067" s="3">
        <v>0</v>
      </c>
      <c r="E28067" s="3">
        <v>2.961536282</v>
      </c>
      <c r="F28067" s="3">
        <v>0</v>
      </c>
      <c r="G28067" s="3">
        <v>0</v>
      </c>
      <c r="H28067" s="3">
        <v>0</v>
      </c>
      <c r="I28067" s="3">
        <v>2.378395093</v>
      </c>
      <c r="J28067" s="3">
        <v>0</v>
      </c>
      <c r="K28067" s="3">
        <v>0</v>
      </c>
      <c r="L28067" s="3">
        <v>0</v>
      </c>
      <c r="M28067" s="3">
        <v>0</v>
      </c>
    </row>
    <row r="28068" spans="1:13" s="3" customFormat="1">
      <c r="A28068" s="3" t="s">
        <v>28084</v>
      </c>
      <c r="B28068" s="3">
        <v>3.731074601</v>
      </c>
      <c r="C28068" s="3">
        <v>2.6661498510000001</v>
      </c>
      <c r="D28068" s="3">
        <v>3.217506819</v>
      </c>
      <c r="E28068" s="3">
        <v>2.655784572</v>
      </c>
      <c r="F28068" s="3">
        <v>4.2543521630000001</v>
      </c>
      <c r="G28068" s="3">
        <v>3.2290756599999999</v>
      </c>
      <c r="H28068" s="3">
        <v>4.403465432</v>
      </c>
      <c r="I28068" s="3">
        <v>4.145718209</v>
      </c>
      <c r="J28068" s="3">
        <v>4.470868705</v>
      </c>
      <c r="K28068" s="3">
        <v>3.0175282299999999</v>
      </c>
      <c r="L28068" s="3">
        <v>3.6744041539999999</v>
      </c>
      <c r="M28068" s="3">
        <v>1.5795132620000001</v>
      </c>
    </row>
    <row r="28069" spans="1:13" s="3" customFormat="1">
      <c r="A28069" s="3" t="s">
        <v>28085</v>
      </c>
      <c r="B28069" s="3">
        <v>1.116610952</v>
      </c>
      <c r="C28069" s="3">
        <v>0</v>
      </c>
      <c r="D28069" s="3">
        <v>0</v>
      </c>
      <c r="E28069" s="3">
        <v>0</v>
      </c>
      <c r="F28069" s="3">
        <v>0</v>
      </c>
      <c r="G28069" s="3">
        <v>0</v>
      </c>
      <c r="H28069" s="3">
        <v>0</v>
      </c>
      <c r="I28069" s="3">
        <v>0</v>
      </c>
      <c r="J28069" s="3">
        <v>1.9468057059999999</v>
      </c>
      <c r="K28069" s="3">
        <v>0</v>
      </c>
      <c r="L28069" s="3">
        <v>0</v>
      </c>
      <c r="M28069" s="3">
        <v>2.757787075</v>
      </c>
    </row>
    <row r="28070" spans="1:13" s="3" customFormat="1">
      <c r="A28070" s="3" t="s">
        <v>28086</v>
      </c>
      <c r="B28070" s="3">
        <v>4.1563885259999998</v>
      </c>
      <c r="C28070" s="3">
        <v>3.5695396989999999</v>
      </c>
      <c r="D28070" s="3">
        <v>4.2116430400000002</v>
      </c>
      <c r="E28070" s="3">
        <v>4.8637997229999996</v>
      </c>
      <c r="F28070" s="3">
        <v>0</v>
      </c>
      <c r="G28070" s="3">
        <v>2.6419898669999999</v>
      </c>
      <c r="H28070" s="3">
        <v>0</v>
      </c>
      <c r="I28070" s="3">
        <v>3.5444977510000002</v>
      </c>
      <c r="J28070" s="3">
        <v>0</v>
      </c>
      <c r="K28070" s="3">
        <v>2.6050580929999998</v>
      </c>
      <c r="L28070" s="3">
        <v>4.0050585869999997</v>
      </c>
      <c r="M28070" s="3">
        <v>0</v>
      </c>
    </row>
    <row r="28071" spans="1:13" s="3" customFormat="1">
      <c r="A28071" s="3" t="s">
        <v>28087</v>
      </c>
      <c r="B28071" s="3">
        <v>5.552404739</v>
      </c>
      <c r="C28071" s="3">
        <v>5.3723775509999996</v>
      </c>
      <c r="D28071" s="3">
        <v>5.3243209829999998</v>
      </c>
      <c r="E28071" s="3">
        <v>5.8184569149999996</v>
      </c>
      <c r="F28071" s="3">
        <v>5.7295255799999998</v>
      </c>
      <c r="G28071" s="3">
        <v>5.4846311930000002</v>
      </c>
      <c r="H28071" s="3">
        <v>5.7136215889999997</v>
      </c>
      <c r="I28071" s="3">
        <v>5.4105107119999998</v>
      </c>
      <c r="J28071" s="3">
        <v>5.6847822770000001</v>
      </c>
      <c r="K28071" s="3">
        <v>5.7533665279999999</v>
      </c>
      <c r="L28071" s="3">
        <v>5.4620294080000003</v>
      </c>
      <c r="M28071" s="3">
        <v>4.7447907909999998</v>
      </c>
    </row>
    <row r="28072" spans="1:13" s="3" customFormat="1">
      <c r="A28072" s="3" t="s">
        <v>28088</v>
      </c>
      <c r="B28072" s="3">
        <v>2.5534538950000001</v>
      </c>
      <c r="C28072" s="3">
        <v>1.3745387469999999</v>
      </c>
      <c r="D28072" s="3">
        <v>3.0229323510000001</v>
      </c>
      <c r="E28072" s="3">
        <v>4.1666029809999996</v>
      </c>
      <c r="F28072" s="3">
        <v>0</v>
      </c>
      <c r="G28072" s="3">
        <v>1.4506015889999999</v>
      </c>
      <c r="H28072" s="3">
        <v>0.90725987799999996</v>
      </c>
      <c r="I28072" s="3">
        <v>0.77825063699999997</v>
      </c>
      <c r="J28072" s="3">
        <v>3.3835107679999998</v>
      </c>
      <c r="K28072" s="3">
        <v>0.405709237</v>
      </c>
      <c r="L28072" s="3">
        <v>3.239529412</v>
      </c>
      <c r="M28072" s="3">
        <v>0</v>
      </c>
    </row>
    <row r="28073" spans="1:13" s="3" customFormat="1">
      <c r="A28073" s="3" t="s">
        <v>28089</v>
      </c>
      <c r="B28073" s="3">
        <v>0</v>
      </c>
      <c r="C28073" s="3">
        <v>0</v>
      </c>
      <c r="D28073" s="3">
        <v>0</v>
      </c>
      <c r="E28073" s="3">
        <v>2.2917567769999998</v>
      </c>
      <c r="F28073" s="3">
        <v>0</v>
      </c>
      <c r="G28073" s="3">
        <v>0</v>
      </c>
      <c r="H28073" s="3">
        <v>0</v>
      </c>
      <c r="I28073" s="3">
        <v>0</v>
      </c>
      <c r="J28073" s="3">
        <v>0</v>
      </c>
      <c r="K28073" s="3">
        <v>0</v>
      </c>
      <c r="L28073" s="3">
        <v>2.1705660569999998</v>
      </c>
      <c r="M28073" s="3">
        <v>0</v>
      </c>
    </row>
    <row r="28074" spans="1:13" s="3" customFormat="1">
      <c r="A28074" s="3" t="s">
        <v>28090</v>
      </c>
      <c r="B28074" s="3">
        <v>0</v>
      </c>
      <c r="C28074" s="3">
        <v>6.562446982</v>
      </c>
      <c r="D28074" s="3">
        <v>0</v>
      </c>
      <c r="E28074" s="3">
        <v>0</v>
      </c>
      <c r="F28074" s="3">
        <v>0</v>
      </c>
      <c r="G28074" s="3">
        <v>0</v>
      </c>
      <c r="H28074" s="3">
        <v>0</v>
      </c>
      <c r="I28074" s="3">
        <v>0</v>
      </c>
      <c r="J28074" s="3">
        <v>0</v>
      </c>
      <c r="K28074" s="3">
        <v>0</v>
      </c>
      <c r="L28074" s="3">
        <v>0</v>
      </c>
      <c r="M28074" s="3">
        <v>0</v>
      </c>
    </row>
    <row r="28075" spans="1:13" s="3" customFormat="1">
      <c r="A28075" s="3" t="s">
        <v>28091</v>
      </c>
      <c r="B28075" s="3">
        <v>0.28782686699999999</v>
      </c>
      <c r="C28075" s="3">
        <v>0</v>
      </c>
      <c r="D28075" s="3">
        <v>0.75706592900000003</v>
      </c>
      <c r="E28075" s="3">
        <v>0.68013528599999995</v>
      </c>
      <c r="F28075" s="3">
        <v>0</v>
      </c>
      <c r="G28075" s="3">
        <v>0</v>
      </c>
      <c r="H28075" s="3">
        <v>0</v>
      </c>
      <c r="I28075" s="3">
        <v>0</v>
      </c>
      <c r="J28075" s="3">
        <v>0</v>
      </c>
      <c r="K28075" s="3">
        <v>0</v>
      </c>
      <c r="L28075" s="3">
        <v>0</v>
      </c>
      <c r="M28075" s="3">
        <v>0</v>
      </c>
    </row>
    <row r="28076" spans="1:13" s="3" customFormat="1">
      <c r="A28076" s="3" t="s">
        <v>28092</v>
      </c>
      <c r="B28076" s="3">
        <v>0.89166804</v>
      </c>
      <c r="C28076" s="3">
        <v>2.0308939769999999</v>
      </c>
      <c r="D28076" s="3">
        <v>2.0976748399999998</v>
      </c>
      <c r="E28076" s="3">
        <v>2.507639899</v>
      </c>
      <c r="F28076" s="3">
        <v>1.532516454</v>
      </c>
      <c r="G28076" s="3">
        <v>2.1088823680000002</v>
      </c>
      <c r="H28076" s="3">
        <v>-0.75434370900000003</v>
      </c>
      <c r="I28076" s="3">
        <v>1.7049737460000001</v>
      </c>
      <c r="J28076" s="3">
        <v>1.135922251</v>
      </c>
      <c r="K28076" s="3">
        <v>-0.262173086</v>
      </c>
      <c r="L28076" s="3">
        <v>1.166644754</v>
      </c>
      <c r="M28076" s="3">
        <v>0.94446867800000001</v>
      </c>
    </row>
    <row r="28077" spans="1:13" s="3" customFormat="1">
      <c r="A28077" s="3" t="s">
        <v>28093</v>
      </c>
      <c r="B28077" s="3">
        <v>0</v>
      </c>
      <c r="C28077" s="3">
        <v>0</v>
      </c>
      <c r="D28077" s="3">
        <v>0</v>
      </c>
      <c r="E28077" s="3">
        <v>0</v>
      </c>
      <c r="F28077" s="3">
        <v>1.2324888510000001</v>
      </c>
      <c r="G28077" s="3">
        <v>0</v>
      </c>
      <c r="H28077" s="3">
        <v>0</v>
      </c>
      <c r="I28077" s="3">
        <v>-0.181126539</v>
      </c>
      <c r="J28077" s="3">
        <v>0</v>
      </c>
      <c r="K28077" s="3">
        <v>0</v>
      </c>
      <c r="L28077" s="3">
        <v>0</v>
      </c>
      <c r="M28077" s="3">
        <v>0</v>
      </c>
    </row>
    <row r="28078" spans="1:13" s="3" customFormat="1">
      <c r="A28078" s="3" t="s">
        <v>28094</v>
      </c>
      <c r="B28078" s="3">
        <v>5.841897662</v>
      </c>
      <c r="C28078" s="3">
        <v>6.8635420509999996</v>
      </c>
      <c r="D28078" s="3">
        <v>6.6347326530000004</v>
      </c>
      <c r="E28078" s="3">
        <v>5.7928215229999998</v>
      </c>
      <c r="F28078" s="3">
        <v>5.0672213690000003</v>
      </c>
      <c r="G28078" s="3">
        <v>5.3361619679999999</v>
      </c>
      <c r="H28078" s="3">
        <v>7.4811213070000004</v>
      </c>
      <c r="I28078" s="3">
        <v>8.3760602550000005</v>
      </c>
      <c r="J28078" s="3">
        <v>5.6753614900000002</v>
      </c>
      <c r="K28078" s="3">
        <v>8.0322110690000006</v>
      </c>
      <c r="L28078" s="3">
        <v>8.0789460060000007</v>
      </c>
      <c r="M28078" s="3">
        <v>8.0852865499999993</v>
      </c>
    </row>
    <row r="28079" spans="1:13" s="3" customFormat="1">
      <c r="A28079" s="3" t="s">
        <v>28095</v>
      </c>
      <c r="B28079" s="3">
        <v>0</v>
      </c>
      <c r="C28079" s="3">
        <v>0</v>
      </c>
      <c r="D28079" s="3">
        <v>0</v>
      </c>
      <c r="E28079" s="3">
        <v>0</v>
      </c>
      <c r="F28079" s="3">
        <v>0</v>
      </c>
      <c r="G28079" s="3">
        <v>0</v>
      </c>
      <c r="H28079" s="3">
        <v>0</v>
      </c>
      <c r="I28079" s="3">
        <v>0</v>
      </c>
      <c r="J28079" s="3">
        <v>0</v>
      </c>
      <c r="K28079" s="3">
        <v>0</v>
      </c>
      <c r="L28079" s="3">
        <v>0</v>
      </c>
      <c r="M28079" s="3">
        <v>1.965126728</v>
      </c>
    </row>
    <row r="28080" spans="1:13" s="3" customFormat="1">
      <c r="A28080" s="3" t="s">
        <v>28096</v>
      </c>
      <c r="B28080" s="3">
        <v>2.0781315889999998</v>
      </c>
      <c r="C28080" s="3">
        <v>1.4846176609999999</v>
      </c>
      <c r="D28080" s="3">
        <v>2.5476620470000002</v>
      </c>
      <c r="E28080" s="3">
        <v>1.4685572520000001</v>
      </c>
      <c r="F28080" s="3">
        <v>0</v>
      </c>
      <c r="G28080" s="3">
        <v>0</v>
      </c>
      <c r="H28080" s="3">
        <v>3.338809462</v>
      </c>
      <c r="I28080" s="3">
        <v>2.4724435800000002</v>
      </c>
      <c r="J28080" s="3">
        <v>2.9082883709999998</v>
      </c>
      <c r="K28080" s="3">
        <v>1.516050457</v>
      </c>
      <c r="L28080" s="3">
        <v>2.9336783820000001</v>
      </c>
      <c r="M28080" s="3">
        <v>0</v>
      </c>
    </row>
    <row r="28081" spans="1:13" s="3" customFormat="1">
      <c r="A28081" s="3" t="s">
        <v>28097</v>
      </c>
      <c r="B28081" s="3">
        <v>0</v>
      </c>
      <c r="C28081" s="3">
        <v>1.2864376280000001</v>
      </c>
      <c r="D28081" s="3">
        <v>0</v>
      </c>
      <c r="E28081" s="3">
        <v>0</v>
      </c>
      <c r="F28081" s="3">
        <v>0</v>
      </c>
      <c r="G28081" s="3">
        <v>0</v>
      </c>
      <c r="H28081" s="3">
        <v>0.81950469599999998</v>
      </c>
      <c r="I28081" s="3">
        <v>0</v>
      </c>
      <c r="J28081" s="3">
        <v>1.7107061649999999</v>
      </c>
      <c r="K28081" s="3">
        <v>0.31740827199999999</v>
      </c>
      <c r="L28081" s="3">
        <v>1.1520990289999999</v>
      </c>
      <c r="M28081" s="3">
        <v>3.521176402</v>
      </c>
    </row>
    <row r="28082" spans="1:13" s="3" customFormat="1">
      <c r="A28082" s="3" t="s">
        <v>28098</v>
      </c>
      <c r="B28082" s="3">
        <v>0</v>
      </c>
      <c r="C28082" s="3">
        <v>0</v>
      </c>
      <c r="D28082" s="3">
        <v>1.6717915480000001</v>
      </c>
      <c r="E28082" s="3">
        <v>0</v>
      </c>
      <c r="F28082" s="3">
        <v>0</v>
      </c>
      <c r="G28082" s="3">
        <v>0.68356172199999998</v>
      </c>
      <c r="H28082" s="3">
        <v>0</v>
      </c>
      <c r="I28082" s="3">
        <v>1.0144695610000001</v>
      </c>
      <c r="J28082" s="3">
        <v>0</v>
      </c>
      <c r="K28082" s="3">
        <v>1.6361164699999999</v>
      </c>
      <c r="L28082" s="3">
        <v>1.475982396</v>
      </c>
      <c r="M28082" s="3">
        <v>0</v>
      </c>
    </row>
    <row r="28083" spans="1:13" s="3" customFormat="1">
      <c r="A28083" s="3" t="s">
        <v>28099</v>
      </c>
      <c r="B28083" s="3">
        <v>1.004120219</v>
      </c>
      <c r="C28083" s="3">
        <v>0</v>
      </c>
      <c r="D28083" s="3">
        <v>0</v>
      </c>
      <c r="E28083" s="3">
        <v>0</v>
      </c>
      <c r="F28083" s="3">
        <v>0</v>
      </c>
      <c r="G28083" s="3">
        <v>0</v>
      </c>
      <c r="H28083" s="3">
        <v>0</v>
      </c>
      <c r="I28083" s="3">
        <v>0</v>
      </c>
      <c r="J28083" s="3">
        <v>0</v>
      </c>
      <c r="K28083" s="3">
        <v>0</v>
      </c>
      <c r="L28083" s="3">
        <v>0</v>
      </c>
      <c r="M28083" s="3">
        <v>0</v>
      </c>
    </row>
    <row r="28084" spans="1:13" s="3" customFormat="1">
      <c r="A28084" s="3" t="s">
        <v>28100</v>
      </c>
      <c r="B28084" s="3">
        <v>2.0565939320000002</v>
      </c>
      <c r="C28084" s="3">
        <v>0</v>
      </c>
      <c r="D28084" s="3">
        <v>1.5261138949999999</v>
      </c>
      <c r="E28084" s="3">
        <v>1.4470871949999999</v>
      </c>
      <c r="F28084" s="3">
        <v>0</v>
      </c>
      <c r="G28084" s="3">
        <v>1.538880794</v>
      </c>
      <c r="H28084" s="3">
        <v>0.995347027</v>
      </c>
      <c r="I28084" s="3">
        <v>0.86602963499999996</v>
      </c>
      <c r="J28084" s="3">
        <v>1.886733521</v>
      </c>
      <c r="K28084" s="3">
        <v>3.664300785</v>
      </c>
      <c r="L28084" s="3">
        <v>1.3272734639999999</v>
      </c>
      <c r="M28084" s="3">
        <v>3.6975736779999999</v>
      </c>
    </row>
    <row r="28085" spans="1:13" s="3" customFormat="1">
      <c r="A28085" s="3" t="s">
        <v>28101</v>
      </c>
      <c r="B28085" s="3">
        <v>0</v>
      </c>
      <c r="C28085" s="3">
        <v>0</v>
      </c>
      <c r="D28085" s="3">
        <v>0</v>
      </c>
      <c r="E28085" s="3">
        <v>0</v>
      </c>
      <c r="F28085" s="3">
        <v>0</v>
      </c>
      <c r="G28085" s="3">
        <v>0</v>
      </c>
      <c r="H28085" s="3">
        <v>0</v>
      </c>
      <c r="I28085" s="3">
        <v>0</v>
      </c>
      <c r="J28085" s="3">
        <v>0</v>
      </c>
      <c r="K28085" s="3">
        <v>0</v>
      </c>
      <c r="L28085" s="3">
        <v>1.708809657</v>
      </c>
      <c r="M28085" s="3">
        <v>0</v>
      </c>
    </row>
    <row r="28086" spans="1:13" s="3" customFormat="1">
      <c r="A28086" s="3" t="s">
        <v>28102</v>
      </c>
      <c r="B28086" s="3">
        <v>0.52600869800000005</v>
      </c>
      <c r="C28086" s="3">
        <v>0</v>
      </c>
      <c r="D28086" s="3">
        <v>2.9953216980000001</v>
      </c>
      <c r="E28086" s="3">
        <v>0.91785943999999997</v>
      </c>
      <c r="F28086" s="3">
        <v>2.7520120719999999</v>
      </c>
      <c r="G28086" s="3">
        <v>1.007403636</v>
      </c>
      <c r="H28086" s="3">
        <v>2.786780346</v>
      </c>
      <c r="I28086" s="3">
        <v>2.33714018</v>
      </c>
      <c r="J28086" s="3">
        <v>1.3557492689999999</v>
      </c>
      <c r="K28086" s="3">
        <v>-3.9129513999999997E-2</v>
      </c>
      <c r="L28086" s="3">
        <v>0.79857315100000004</v>
      </c>
      <c r="M28086" s="3">
        <v>0</v>
      </c>
    </row>
    <row r="28087" spans="1:13" s="3" customFormat="1">
      <c r="A28087" s="3" t="s">
        <v>28103</v>
      </c>
      <c r="B28087" s="3">
        <v>6.1638247509999999</v>
      </c>
      <c r="C28087" s="3">
        <v>5.8635420509999996</v>
      </c>
      <c r="D28087" s="3">
        <v>5.8977680259999996</v>
      </c>
      <c r="E28087" s="3">
        <v>5.7928215229999998</v>
      </c>
      <c r="F28087" s="3">
        <v>0</v>
      </c>
      <c r="G28087" s="3">
        <v>5.3361619679999999</v>
      </c>
      <c r="H28087" s="3">
        <v>3.780688048</v>
      </c>
      <c r="I28087" s="3">
        <v>5.2061352530000002</v>
      </c>
      <c r="J28087" s="3">
        <v>5.6753614900000002</v>
      </c>
      <c r="K28087" s="3">
        <v>6.5016970870000002</v>
      </c>
      <c r="L28087" s="3">
        <v>5.0789470730000001</v>
      </c>
      <c r="M28087" s="3">
        <v>6.500325643</v>
      </c>
    </row>
    <row r="28088" spans="1:13" s="3" customFormat="1">
      <c r="A28088" s="3" t="s">
        <v>28104</v>
      </c>
      <c r="B28088" s="3">
        <v>8.1468690200000005</v>
      </c>
      <c r="C28088" s="3">
        <v>7.814576057</v>
      </c>
      <c r="D28088" s="3">
        <v>7.8299636929999998</v>
      </c>
      <c r="E28088" s="3">
        <v>7.4381264800000002</v>
      </c>
      <c r="F28088" s="3">
        <v>7.6302816880000002</v>
      </c>
      <c r="G28088" s="3">
        <v>6.3400922130000001</v>
      </c>
      <c r="H28088" s="3">
        <v>7.5450571330000002</v>
      </c>
      <c r="I28088" s="3">
        <v>7.8331557490000003</v>
      </c>
      <c r="J28088" s="3">
        <v>7.6839279969999996</v>
      </c>
      <c r="K28088" s="3">
        <v>5.8884729470000003</v>
      </c>
      <c r="L28088" s="3">
        <v>7.9079481840000003</v>
      </c>
      <c r="M28088" s="3">
        <v>7.403352945</v>
      </c>
    </row>
    <row r="28089" spans="1:13" s="3" customFormat="1">
      <c r="A28089" s="3" t="s">
        <v>28105</v>
      </c>
      <c r="B28089" s="3">
        <v>0</v>
      </c>
      <c r="C28089" s="3">
        <v>0</v>
      </c>
      <c r="D28089" s="3">
        <v>0</v>
      </c>
      <c r="E28089" s="3">
        <v>4.055863735</v>
      </c>
      <c r="F28089" s="3">
        <v>0</v>
      </c>
      <c r="G28089" s="3">
        <v>3.1623937459999998</v>
      </c>
      <c r="H28089" s="3">
        <v>0</v>
      </c>
      <c r="I28089" s="3">
        <v>4.057467602</v>
      </c>
      <c r="J28089" s="3">
        <v>0</v>
      </c>
      <c r="K28089" s="3">
        <v>0</v>
      </c>
      <c r="L28089" s="3">
        <v>0</v>
      </c>
      <c r="M28089" s="3">
        <v>0</v>
      </c>
    </row>
    <row r="28090" spans="1:13" s="3" customFormat="1">
      <c r="A28090" s="3" t="s">
        <v>28106</v>
      </c>
      <c r="B28090" s="3">
        <v>4.1796304739999997</v>
      </c>
      <c r="C28090" s="3">
        <v>0</v>
      </c>
      <c r="D28090" s="3">
        <v>4.0654172119999998</v>
      </c>
      <c r="E28090" s="3">
        <v>0</v>
      </c>
      <c r="F28090" s="3">
        <v>3.821638793</v>
      </c>
      <c r="G28090" s="3">
        <v>0</v>
      </c>
      <c r="H28090" s="3">
        <v>2.5329004030000002</v>
      </c>
      <c r="I28090" s="3">
        <v>2.3936605649999998</v>
      </c>
      <c r="J28090" s="3">
        <v>0</v>
      </c>
      <c r="K28090" s="3">
        <v>0</v>
      </c>
      <c r="L28090" s="3">
        <v>0</v>
      </c>
      <c r="M28090" s="3">
        <v>0</v>
      </c>
    </row>
    <row r="28091" spans="1:13" s="3" customFormat="1">
      <c r="A28091" s="3" t="s">
        <v>28107</v>
      </c>
      <c r="B28091" s="3">
        <v>5.049748374</v>
      </c>
      <c r="C28091" s="3">
        <v>4.2430139929999999</v>
      </c>
      <c r="D28091" s="3">
        <v>4.5190826550000001</v>
      </c>
      <c r="E28091" s="3">
        <v>4.9820215670000003</v>
      </c>
      <c r="F28091" s="3">
        <v>4.8163334640000004</v>
      </c>
      <c r="G28091" s="3">
        <v>4.3937319439999998</v>
      </c>
      <c r="H28091" s="3">
        <v>3.5291462820000001</v>
      </c>
      <c r="I28091" s="3">
        <v>4.4887335049999999</v>
      </c>
      <c r="J28091" s="3">
        <v>3.4200915940000001</v>
      </c>
      <c r="K28091" s="3">
        <v>4.1954027219999999</v>
      </c>
      <c r="L28091" s="3">
        <v>3.8626795070000002</v>
      </c>
      <c r="M28091" s="3">
        <v>2.2300338900000001</v>
      </c>
    </row>
    <row r="28092" spans="1:13" s="3" customFormat="1">
      <c r="A28092" s="3" t="s">
        <v>28108</v>
      </c>
      <c r="B28092" s="3">
        <v>3.3523771830000002</v>
      </c>
      <c r="C28092" s="3">
        <v>2.7673730110000001</v>
      </c>
      <c r="D28092" s="3">
        <v>2.8228830760000001</v>
      </c>
      <c r="E28092" s="3">
        <v>0</v>
      </c>
      <c r="F28092" s="3">
        <v>0</v>
      </c>
      <c r="G28092" s="3">
        <v>2.8388811930000002</v>
      </c>
      <c r="H28092" s="3">
        <v>2.2907251799999999</v>
      </c>
      <c r="I28092" s="3">
        <v>3.7387786429999998</v>
      </c>
      <c r="J28092" s="3">
        <v>0</v>
      </c>
      <c r="K28092" s="3">
        <v>1.8040329020000001</v>
      </c>
      <c r="L28092" s="3">
        <v>0</v>
      </c>
      <c r="M28092" s="3">
        <v>0</v>
      </c>
    </row>
    <row r="28093" spans="1:13" s="3" customFormat="1">
      <c r="A28093" s="3" t="s">
        <v>28109</v>
      </c>
      <c r="B28093" s="3">
        <v>0</v>
      </c>
      <c r="C28093" s="3">
        <v>0</v>
      </c>
      <c r="D28093" s="3">
        <v>4.1098202089999996</v>
      </c>
      <c r="E28093" s="3">
        <v>0</v>
      </c>
      <c r="F28093" s="3">
        <v>0</v>
      </c>
      <c r="G28093" s="3">
        <v>0</v>
      </c>
      <c r="H28093" s="3">
        <v>0</v>
      </c>
      <c r="I28093" s="3">
        <v>0</v>
      </c>
      <c r="J28093" s="3">
        <v>0</v>
      </c>
      <c r="K28093" s="3">
        <v>0</v>
      </c>
      <c r="L28093" s="3">
        <v>0</v>
      </c>
      <c r="M28093" s="3">
        <v>0</v>
      </c>
    </row>
    <row r="28094" spans="1:13" s="3" customFormat="1">
      <c r="A28094" s="3" t="s">
        <v>28110</v>
      </c>
      <c r="B28094" s="3">
        <v>1.5260086980000001</v>
      </c>
      <c r="C28094" s="3">
        <v>1.930593534</v>
      </c>
      <c r="D28094" s="3">
        <v>0.99532531599999996</v>
      </c>
      <c r="E28094" s="3">
        <v>1.917855622</v>
      </c>
      <c r="F28094" s="3">
        <v>0</v>
      </c>
      <c r="G28094" s="3">
        <v>1.007403636</v>
      </c>
      <c r="H28094" s="3">
        <v>0.46485643199999999</v>
      </c>
      <c r="I28094" s="3">
        <v>0</v>
      </c>
      <c r="J28094" s="3">
        <v>0</v>
      </c>
      <c r="K28094" s="3">
        <v>0</v>
      </c>
      <c r="L28094" s="3">
        <v>0.79857315100000004</v>
      </c>
      <c r="M28094" s="3">
        <v>0</v>
      </c>
    </row>
    <row r="28095" spans="1:13" s="3" customFormat="1">
      <c r="A28095" s="3" t="s">
        <v>28111</v>
      </c>
      <c r="B28095" s="3">
        <v>0</v>
      </c>
      <c r="C28095" s="3">
        <v>0</v>
      </c>
      <c r="D28095" s="3">
        <v>1.7380349999999999E-2</v>
      </c>
      <c r="E28095" s="3">
        <v>0</v>
      </c>
      <c r="F28095" s="3">
        <v>0</v>
      </c>
      <c r="G28095" s="3">
        <v>0</v>
      </c>
      <c r="H28095" s="3">
        <v>0</v>
      </c>
      <c r="I28095" s="3">
        <v>0.94627421499999997</v>
      </c>
      <c r="J28095" s="3">
        <v>0</v>
      </c>
      <c r="K28095" s="3">
        <v>-2.0062470999999998E-2</v>
      </c>
      <c r="L28095" s="3">
        <v>-0.17705127200000001</v>
      </c>
      <c r="M28095" s="3">
        <v>0</v>
      </c>
    </row>
    <row r="28096" spans="1:13" s="3" customFormat="1">
      <c r="A28096" s="3" t="s">
        <v>28112</v>
      </c>
      <c r="B28096" s="3">
        <v>0</v>
      </c>
      <c r="C28096" s="3">
        <v>0</v>
      </c>
      <c r="D28096" s="3">
        <v>2.2111617520000002</v>
      </c>
      <c r="E28096" s="3">
        <v>0</v>
      </c>
      <c r="F28096" s="3">
        <v>0</v>
      </c>
      <c r="G28096" s="3">
        <v>2.2252749299999999</v>
      </c>
      <c r="H28096" s="3">
        <v>0</v>
      </c>
      <c r="I28096" s="3">
        <v>0</v>
      </c>
      <c r="J28096" s="3">
        <v>2.5721620760000001</v>
      </c>
      <c r="K28096" s="3">
        <v>0</v>
      </c>
      <c r="L28096" s="3">
        <v>0</v>
      </c>
      <c r="M28096" s="3">
        <v>0</v>
      </c>
    </row>
    <row r="28097" spans="1:13" s="3" customFormat="1">
      <c r="A28097" s="3" t="s">
        <v>28113</v>
      </c>
      <c r="B28097" s="3">
        <v>4.6738503600000003</v>
      </c>
      <c r="C28097" s="3">
        <v>3.9700253390000002</v>
      </c>
      <c r="D28097" s="3">
        <v>3.1429917070000002</v>
      </c>
      <c r="E28097" s="3">
        <v>2.8444218100000001</v>
      </c>
      <c r="F28097" s="3">
        <v>4.5518112940000002</v>
      </c>
      <c r="G28097" s="3">
        <v>2.9321178799999998</v>
      </c>
      <c r="H28097" s="3">
        <v>4.3599989910000003</v>
      </c>
      <c r="I28097" s="3">
        <v>4.0713422220000002</v>
      </c>
      <c r="J28097" s="3">
        <v>3.6959047549999999</v>
      </c>
      <c r="K28097" s="3">
        <v>3.6208796109999999</v>
      </c>
      <c r="L28097" s="3">
        <v>4.4625431710000001</v>
      </c>
      <c r="M28097" s="3">
        <v>3.0898709800000002</v>
      </c>
    </row>
    <row r="28098" spans="1:13" s="3" customFormat="1">
      <c r="A28098" s="3" t="s">
        <v>28114</v>
      </c>
      <c r="B28098" s="3">
        <v>5.4332165310000002</v>
      </c>
      <c r="C28098" s="3">
        <v>4.5240448640000004</v>
      </c>
      <c r="D28098" s="3">
        <v>4.9034625299999997</v>
      </c>
      <c r="E28098" s="3">
        <v>4.4970566390000002</v>
      </c>
      <c r="F28098" s="3">
        <v>5.9229042720000002</v>
      </c>
      <c r="G28098" s="3">
        <v>2.5966966610000002</v>
      </c>
      <c r="H28098" s="3">
        <v>4.8570902289999998</v>
      </c>
      <c r="I28098" s="3">
        <v>3.4997566130000002</v>
      </c>
      <c r="J28098" s="3">
        <v>4.527796006</v>
      </c>
      <c r="K28098" s="3">
        <v>3.8812534809999999</v>
      </c>
      <c r="L28098" s="3">
        <v>3.9603541619999998</v>
      </c>
      <c r="M28098" s="3">
        <v>0</v>
      </c>
    </row>
    <row r="28099" spans="1:13" s="3" customFormat="1">
      <c r="A28099" s="3" t="s">
        <v>28115</v>
      </c>
      <c r="B28099" s="3">
        <v>1.8667972260000001</v>
      </c>
      <c r="C28099" s="3">
        <v>3.2776351859999999</v>
      </c>
      <c r="D28099" s="3">
        <v>2.3368232259999999</v>
      </c>
      <c r="E28099" s="3">
        <v>3.838941685</v>
      </c>
      <c r="F28099" s="3">
        <v>0</v>
      </c>
      <c r="G28099" s="3">
        <v>3.3512608250000002</v>
      </c>
      <c r="H28099" s="3">
        <v>1.805337862</v>
      </c>
      <c r="I28099" s="3">
        <v>1.6720858439999999</v>
      </c>
      <c r="J28099" s="3">
        <v>0</v>
      </c>
      <c r="K28099" s="3">
        <v>2.3117414140000001</v>
      </c>
      <c r="L28099" s="3">
        <v>0</v>
      </c>
      <c r="M28099" s="3">
        <v>0</v>
      </c>
    </row>
    <row r="28100" spans="1:13" s="3" customFormat="1">
      <c r="A28100" s="3" t="s">
        <v>28116</v>
      </c>
      <c r="B28100" s="3">
        <v>0.44333081600000002</v>
      </c>
      <c r="C28100" s="3">
        <v>0</v>
      </c>
      <c r="D28100" s="3">
        <v>0</v>
      </c>
      <c r="E28100" s="3">
        <v>0</v>
      </c>
      <c r="F28100" s="3">
        <v>0</v>
      </c>
      <c r="G28100" s="3">
        <v>0</v>
      </c>
      <c r="H28100" s="3">
        <v>0</v>
      </c>
      <c r="I28100" s="3">
        <v>0</v>
      </c>
      <c r="J28100" s="3">
        <v>0</v>
      </c>
      <c r="K28100" s="3">
        <v>0</v>
      </c>
      <c r="L28100" s="3">
        <v>0.71613050600000006</v>
      </c>
      <c r="M28100" s="3">
        <v>0</v>
      </c>
    </row>
    <row r="28101" spans="1:13" s="3" customFormat="1">
      <c r="A28101" s="3" t="s">
        <v>28117</v>
      </c>
      <c r="B28101" s="3">
        <v>3.2781944429999998</v>
      </c>
      <c r="C28101" s="3">
        <v>2.7627825160000001</v>
      </c>
      <c r="D28101" s="3">
        <v>2.829685193</v>
      </c>
      <c r="E28101" s="3">
        <v>3.3917677199999998</v>
      </c>
      <c r="F28101" s="3">
        <v>4.1169718519999998</v>
      </c>
      <c r="G28101" s="3">
        <v>1.9928445509999999</v>
      </c>
      <c r="H28101" s="3">
        <v>3.0365824560000001</v>
      </c>
      <c r="I28101" s="3">
        <v>2.704606413</v>
      </c>
      <c r="J28101" s="3">
        <v>2.3418491540000002</v>
      </c>
      <c r="K28101" s="3">
        <v>2.4289945679999998</v>
      </c>
      <c r="L28101" s="3">
        <v>2.787781394</v>
      </c>
      <c r="M28101" s="3">
        <v>0.82839598699999994</v>
      </c>
    </row>
    <row r="28102" spans="1:13" s="3" customFormat="1">
      <c r="A28102" s="3" t="s">
        <v>28118</v>
      </c>
      <c r="B28102" s="3">
        <v>5.259554971</v>
      </c>
      <c r="C28102" s="3">
        <v>5.0104531369999998</v>
      </c>
      <c r="D28102" s="3">
        <v>4.9696892760000004</v>
      </c>
      <c r="E28102" s="3">
        <v>5.5151005619999998</v>
      </c>
      <c r="F28102" s="3">
        <v>4.9328879509999997</v>
      </c>
      <c r="G28102" s="3">
        <v>4.528652578</v>
      </c>
      <c r="H28102" s="3">
        <v>5.3537537769999997</v>
      </c>
      <c r="I28102" s="3">
        <v>5.0390286959999999</v>
      </c>
      <c r="J28102" s="3">
        <v>4.2144667829999998</v>
      </c>
      <c r="K28102" s="3">
        <v>5.0397481629999996</v>
      </c>
      <c r="L28102" s="3">
        <v>5.2036436090000002</v>
      </c>
      <c r="M28102" s="3">
        <v>4.2457998679999998</v>
      </c>
    </row>
    <row r="28103" spans="1:13" s="3" customFormat="1">
      <c r="A28103" s="3" t="s">
        <v>28119</v>
      </c>
      <c r="B28103" s="3">
        <v>0</v>
      </c>
      <c r="C28103" s="3">
        <v>0</v>
      </c>
      <c r="D28103" s="3">
        <v>0</v>
      </c>
      <c r="E28103" s="3">
        <v>0.95146843599999997</v>
      </c>
      <c r="F28103" s="3">
        <v>1.7857053789999999</v>
      </c>
      <c r="G28103" s="3">
        <v>1.0411378259999999</v>
      </c>
      <c r="H28103" s="3">
        <v>0.49853682500000002</v>
      </c>
      <c r="I28103" s="3">
        <v>0</v>
      </c>
      <c r="J28103" s="3">
        <v>0</v>
      </c>
      <c r="K28103" s="3">
        <v>-5.2885019999999996E-3</v>
      </c>
      <c r="L28103" s="3">
        <v>0</v>
      </c>
      <c r="M28103" s="3">
        <v>0</v>
      </c>
    </row>
    <row r="28104" spans="1:13" s="3" customFormat="1">
      <c r="A28104" s="3" t="s">
        <v>28120</v>
      </c>
      <c r="B28104" s="3">
        <v>0</v>
      </c>
      <c r="C28104" s="3">
        <v>1.8939640170000001</v>
      </c>
      <c r="D28104" s="3">
        <v>1.958779585</v>
      </c>
      <c r="E28104" s="3">
        <v>0</v>
      </c>
      <c r="F28104" s="3">
        <v>2.7154738960000002</v>
      </c>
      <c r="G28104" s="3">
        <v>0</v>
      </c>
      <c r="H28104" s="3">
        <v>2.7502548990000002</v>
      </c>
      <c r="I28104" s="3">
        <v>0</v>
      </c>
      <c r="J28104" s="3">
        <v>0</v>
      </c>
      <c r="K28104" s="3">
        <v>1.5091384160000001</v>
      </c>
      <c r="L28104" s="3">
        <v>0</v>
      </c>
      <c r="M28104" s="3">
        <v>0</v>
      </c>
    </row>
    <row r="28105" spans="1:13" s="3" customFormat="1">
      <c r="A28105" s="3" t="s">
        <v>28121</v>
      </c>
      <c r="B28105" s="3">
        <v>2.275466014</v>
      </c>
      <c r="C28105" s="3">
        <v>1.6828294539999999</v>
      </c>
      <c r="D28105" s="3">
        <v>1.7450953149999999</v>
      </c>
      <c r="E28105" s="3">
        <v>1.665242672</v>
      </c>
      <c r="F28105" s="3">
        <v>3.5016939030000001</v>
      </c>
      <c r="G28105" s="3">
        <v>2.758226413</v>
      </c>
      <c r="H28105" s="3">
        <v>2.2141745529999999</v>
      </c>
      <c r="I28105" s="3">
        <v>2.0839962120000002</v>
      </c>
      <c r="J28105" s="3">
        <v>0</v>
      </c>
      <c r="K28105" s="3">
        <v>0</v>
      </c>
      <c r="L28105" s="3">
        <v>0</v>
      </c>
      <c r="M28105" s="3">
        <v>0</v>
      </c>
    </row>
    <row r="28106" spans="1:13" s="3" customFormat="1">
      <c r="A28106" s="3" t="s">
        <v>28122</v>
      </c>
      <c r="B28106" s="3">
        <v>2.282404219</v>
      </c>
      <c r="C28106" s="3">
        <v>1.4624868950000001</v>
      </c>
      <c r="D28106" s="3">
        <v>2.7514722909999998</v>
      </c>
      <c r="E28106" s="3">
        <v>3.0383940379999999</v>
      </c>
      <c r="F28106" s="3">
        <v>3.285843098</v>
      </c>
      <c r="G28106" s="3">
        <v>2.540367066</v>
      </c>
      <c r="H28106" s="3">
        <v>2.4139920680000002</v>
      </c>
      <c r="I28106" s="3">
        <v>2.873116285</v>
      </c>
      <c r="J28106" s="3">
        <v>2.3043153589999998</v>
      </c>
      <c r="K28106" s="3">
        <v>1.4914837190000001</v>
      </c>
      <c r="L28106" s="3">
        <v>2.5571576299999998</v>
      </c>
      <c r="M28106" s="3">
        <v>2.697945029</v>
      </c>
    </row>
    <row r="28107" spans="1:13" s="3" customFormat="1">
      <c r="A28107" s="3" t="s">
        <v>28123</v>
      </c>
      <c r="B28107" s="3">
        <v>0</v>
      </c>
      <c r="C28107" s="3">
        <v>0</v>
      </c>
      <c r="D28107" s="3">
        <v>0</v>
      </c>
      <c r="E28107" s="3">
        <v>2.086943378</v>
      </c>
      <c r="F28107" s="3">
        <v>2.9253196730000002</v>
      </c>
      <c r="G28107" s="3">
        <v>0</v>
      </c>
      <c r="H28107" s="3">
        <v>0</v>
      </c>
      <c r="I28107" s="3">
        <v>3.8271889780000001</v>
      </c>
      <c r="J28107" s="3">
        <v>3.5297834730000002</v>
      </c>
      <c r="K28107" s="3">
        <v>1.1420212590000001</v>
      </c>
      <c r="L28107" s="3">
        <v>0</v>
      </c>
      <c r="M28107" s="3">
        <v>3.3424551870000001</v>
      </c>
    </row>
    <row r="28108" spans="1:13" s="3" customFormat="1">
      <c r="A28108" s="3" t="s">
        <v>28124</v>
      </c>
      <c r="B28108" s="3">
        <v>4.8606946879999997</v>
      </c>
      <c r="C28108" s="3">
        <v>5.689970025</v>
      </c>
      <c r="D28108" s="3">
        <v>5.0680774470000003</v>
      </c>
      <c r="E28108" s="3">
        <v>0</v>
      </c>
      <c r="F28108" s="3">
        <v>3.5025088270000002</v>
      </c>
      <c r="G28108" s="3">
        <v>2.7618681920000001</v>
      </c>
      <c r="H28108" s="3">
        <v>4.2141092589999998</v>
      </c>
      <c r="I28108" s="3">
        <v>4.3997931650000002</v>
      </c>
      <c r="J28108" s="3">
        <v>0</v>
      </c>
      <c r="K28108" s="3">
        <v>4.7261663780000003</v>
      </c>
      <c r="L28108" s="3">
        <v>2.5383096979999999</v>
      </c>
      <c r="M28108" s="3">
        <v>4.9228067729999996</v>
      </c>
    </row>
    <row r="28109" spans="1:13" s="3" customFormat="1">
      <c r="A28109" s="3" t="s">
        <v>28125</v>
      </c>
      <c r="B28109" s="3">
        <v>1.6952661000000001E-2</v>
      </c>
      <c r="C28109" s="3">
        <v>0.42032609199999998</v>
      </c>
      <c r="D28109" s="3">
        <v>0.48612739500000002</v>
      </c>
      <c r="E28109" s="3">
        <v>1.9946629890000001</v>
      </c>
      <c r="F28109" s="3">
        <v>2.2428555079999999</v>
      </c>
      <c r="G28109" s="3">
        <v>2.0827094009999998</v>
      </c>
      <c r="H28109" s="3">
        <v>0</v>
      </c>
      <c r="I28109" s="3">
        <v>1.4141788399999999</v>
      </c>
      <c r="J28109" s="3">
        <v>1.846417092</v>
      </c>
      <c r="K28109" s="3">
        <v>0</v>
      </c>
      <c r="L28109" s="3">
        <v>1.2907723550000001</v>
      </c>
      <c r="M28109" s="3">
        <v>0</v>
      </c>
    </row>
    <row r="28110" spans="1:13" s="3" customFormat="1">
      <c r="A28110" s="3" t="s">
        <v>28126</v>
      </c>
      <c r="B28110" s="3">
        <v>3.0164963199999999</v>
      </c>
      <c r="C28110" s="3">
        <v>2.6846190349999999</v>
      </c>
      <c r="D28110" s="3">
        <v>1.163936627</v>
      </c>
      <c r="E28110" s="3">
        <v>2.0860364140000001</v>
      </c>
      <c r="F28110" s="3">
        <v>3.9206077239999999</v>
      </c>
      <c r="G28110" s="3">
        <v>1.1762078629999999</v>
      </c>
      <c r="H28110" s="3">
        <v>0</v>
      </c>
      <c r="I28110" s="3">
        <v>1.505225308</v>
      </c>
      <c r="J28110" s="3">
        <v>1.524414776</v>
      </c>
      <c r="K28110" s="3">
        <v>3.5896676240000001</v>
      </c>
      <c r="L28110" s="3">
        <v>1.9666039639999999</v>
      </c>
      <c r="M28110" s="3">
        <v>2.3345339530000002</v>
      </c>
    </row>
    <row r="28111" spans="1:13" s="3" customFormat="1">
      <c r="A28111" s="3" t="s">
        <v>28127</v>
      </c>
      <c r="B28111" s="3">
        <v>2.3303117150000001</v>
      </c>
      <c r="C28111" s="3">
        <v>1.150598668</v>
      </c>
      <c r="D28111" s="3">
        <v>2.214737199</v>
      </c>
      <c r="E28111" s="3">
        <v>1.136696701</v>
      </c>
      <c r="F28111" s="3">
        <v>1.9714056</v>
      </c>
      <c r="G28111" s="3">
        <v>0</v>
      </c>
      <c r="H28111" s="3">
        <v>2.6841589410000002</v>
      </c>
      <c r="I28111" s="3">
        <v>0</v>
      </c>
      <c r="J28111" s="3">
        <v>1.5752348679999999</v>
      </c>
      <c r="K28111" s="3">
        <v>1.181287051</v>
      </c>
      <c r="L28111" s="3">
        <v>0</v>
      </c>
      <c r="M28111" s="3">
        <v>2.385442082</v>
      </c>
    </row>
    <row r="28112" spans="1:13" s="3" customFormat="1">
      <c r="A28112" s="3" t="s">
        <v>28128</v>
      </c>
      <c r="B28112" s="3">
        <v>5.0933531199999997</v>
      </c>
      <c r="C28112" s="3">
        <v>3.7617320570000001</v>
      </c>
      <c r="D28112" s="3">
        <v>4.9412659750000003</v>
      </c>
      <c r="E28112" s="3">
        <v>5.0695990640000002</v>
      </c>
      <c r="F28112" s="3">
        <v>3.5824476160000001</v>
      </c>
      <c r="G28112" s="3">
        <v>4.838155091</v>
      </c>
      <c r="H28112" s="3">
        <v>5.6644287950000001</v>
      </c>
      <c r="I28112" s="3">
        <v>5.7111314340000003</v>
      </c>
      <c r="J28112" s="3">
        <v>4.186294534</v>
      </c>
      <c r="K28112" s="3">
        <v>5.4169545589999997</v>
      </c>
      <c r="L28112" s="3">
        <v>5.0432001230000001</v>
      </c>
      <c r="M28112" s="3">
        <v>5.2189399950000004</v>
      </c>
    </row>
    <row r="28113" spans="1:13" s="3" customFormat="1">
      <c r="A28113" s="3" t="s">
        <v>28129</v>
      </c>
      <c r="B28113" s="3">
        <v>0</v>
      </c>
      <c r="C28113" s="3">
        <v>0</v>
      </c>
      <c r="D28113" s="3">
        <v>0</v>
      </c>
      <c r="E28113" s="3">
        <v>0</v>
      </c>
      <c r="F28113" s="3">
        <v>0</v>
      </c>
      <c r="G28113" s="3">
        <v>0</v>
      </c>
      <c r="H28113" s="3">
        <v>1.033243259</v>
      </c>
      <c r="I28113" s="3">
        <v>0.90378642600000003</v>
      </c>
      <c r="J28113" s="3">
        <v>0</v>
      </c>
      <c r="K28113" s="3">
        <v>0</v>
      </c>
      <c r="L28113" s="3">
        <v>0</v>
      </c>
      <c r="M28113" s="3">
        <v>0</v>
      </c>
    </row>
    <row r="28114" spans="1:13" s="3" customFormat="1">
      <c r="A28114" s="3" t="s">
        <v>28130</v>
      </c>
      <c r="B28114" s="3">
        <v>3.5958974600000002</v>
      </c>
      <c r="C28114" s="3">
        <v>3.6376334290000001</v>
      </c>
      <c r="D28114" s="3">
        <v>3.4802134119999999</v>
      </c>
      <c r="E28114" s="3">
        <v>3.818022246</v>
      </c>
      <c r="F28114" s="3">
        <v>2.651949471</v>
      </c>
      <c r="G28114" s="3">
        <v>3.907227185</v>
      </c>
      <c r="H28114" s="3">
        <v>3.686758228</v>
      </c>
      <c r="I28114" s="3">
        <v>3.696783962</v>
      </c>
      <c r="J28114" s="3">
        <v>2.2556457509999999</v>
      </c>
      <c r="K28114" s="3">
        <v>3.560837212</v>
      </c>
      <c r="L28114" s="3">
        <v>3.6988185499999999</v>
      </c>
      <c r="M28114" s="3">
        <v>4.6502935389999998</v>
      </c>
    </row>
    <row r="28115" spans="1:13" s="3" customFormat="1">
      <c r="A28115" s="3" t="s">
        <v>28131</v>
      </c>
      <c r="B28115" s="3">
        <v>0.23849339999999999</v>
      </c>
      <c r="C28115" s="3">
        <v>0</v>
      </c>
      <c r="D28115" s="3">
        <v>0</v>
      </c>
      <c r="E28115" s="3">
        <v>0</v>
      </c>
      <c r="F28115" s="3">
        <v>0</v>
      </c>
      <c r="G28115" s="3">
        <v>0</v>
      </c>
      <c r="H28115" s="3">
        <v>1.1773693039999999</v>
      </c>
      <c r="I28115" s="3">
        <v>1.0503136209999999</v>
      </c>
      <c r="J28115" s="3">
        <v>0</v>
      </c>
      <c r="K28115" s="3">
        <v>0</v>
      </c>
      <c r="L28115" s="3">
        <v>0</v>
      </c>
      <c r="M28115" s="3">
        <v>0</v>
      </c>
    </row>
    <row r="28116" spans="1:13" s="3" customFormat="1">
      <c r="A28116" s="3" t="s">
        <v>28132</v>
      </c>
      <c r="B28116" s="3">
        <v>4.0248338229999998</v>
      </c>
      <c r="C28116" s="3">
        <v>2.108022563</v>
      </c>
      <c r="D28116" s="3">
        <v>2.7572430489999999</v>
      </c>
      <c r="E28116" s="3">
        <v>2.6793201980000001</v>
      </c>
      <c r="F28116" s="3">
        <v>0</v>
      </c>
      <c r="G28116" s="3">
        <v>2.1845627749999998</v>
      </c>
      <c r="H28116" s="3">
        <v>2.9636535249999998</v>
      </c>
      <c r="I28116" s="3">
        <v>3.6834606640000001</v>
      </c>
      <c r="J28116" s="3">
        <v>2.5327632900000001</v>
      </c>
      <c r="K28116" s="3">
        <v>1.7235847719999999</v>
      </c>
      <c r="L28116" s="3">
        <v>2.974916549</v>
      </c>
      <c r="M28116" s="3">
        <v>3.9278585370000001</v>
      </c>
    </row>
    <row r="28117" spans="1:13" s="3" customFormat="1">
      <c r="A28117" s="3" t="s">
        <v>28133</v>
      </c>
      <c r="B28117" s="3">
        <v>0.220416638</v>
      </c>
      <c r="C28117" s="3">
        <v>0</v>
      </c>
      <c r="D28117" s="3">
        <v>0</v>
      </c>
      <c r="E28117" s="3">
        <v>0</v>
      </c>
      <c r="F28117" s="3">
        <v>0</v>
      </c>
      <c r="G28117" s="3">
        <v>0</v>
      </c>
      <c r="H28117" s="3">
        <v>0</v>
      </c>
      <c r="I28117" s="3">
        <v>3.2284254999999998E-2</v>
      </c>
      <c r="J28117" s="3">
        <v>2.049986171</v>
      </c>
      <c r="K28117" s="3">
        <v>-0.34596964400000002</v>
      </c>
      <c r="L28117" s="3">
        <v>0</v>
      </c>
      <c r="M28117" s="3">
        <v>2.8593891739999999</v>
      </c>
    </row>
    <row r="28118" spans="1:13" s="3" customFormat="1">
      <c r="A28118" s="3" t="s">
        <v>28134</v>
      </c>
      <c r="B28118" s="3">
        <v>2.638263866</v>
      </c>
      <c r="C28118" s="3">
        <v>3.0422976290000001</v>
      </c>
      <c r="D28118" s="3">
        <v>0</v>
      </c>
      <c r="E28118" s="3">
        <v>2.7085933849999999</v>
      </c>
      <c r="F28118" s="3">
        <v>0</v>
      </c>
      <c r="G28118" s="3">
        <v>0.79746128500000002</v>
      </c>
      <c r="H28118" s="3">
        <v>1.840165096</v>
      </c>
      <c r="I28118" s="3">
        <v>2.4499099559999999</v>
      </c>
      <c r="J28118" s="3">
        <v>0</v>
      </c>
      <c r="K28118" s="3">
        <v>0.75030635899999998</v>
      </c>
      <c r="L28118" s="3">
        <v>2.1744319870000002</v>
      </c>
      <c r="M28118" s="3">
        <v>0</v>
      </c>
    </row>
    <row r="28119" spans="1:13" s="3" customFormat="1">
      <c r="A28119" s="3" t="s">
        <v>28135</v>
      </c>
      <c r="B28119" s="3">
        <v>3.8166406629999998</v>
      </c>
      <c r="C28119" s="3">
        <v>3.0004489689999998</v>
      </c>
      <c r="D28119" s="3">
        <v>2.478780296</v>
      </c>
      <c r="E28119" s="3">
        <v>2.984879136</v>
      </c>
      <c r="F28119" s="3">
        <v>3.2354130630000002</v>
      </c>
      <c r="G28119" s="3">
        <v>0</v>
      </c>
      <c r="H28119" s="3">
        <v>0.948047584</v>
      </c>
      <c r="I28119" s="3">
        <v>2.818893498</v>
      </c>
      <c r="J28119" s="3">
        <v>2.839377153</v>
      </c>
      <c r="K28119" s="3">
        <v>2.031716308</v>
      </c>
      <c r="L28119" s="3">
        <v>2.280157564</v>
      </c>
      <c r="M28119" s="3">
        <v>2.6501165790000001</v>
      </c>
    </row>
    <row r="28120" spans="1:13" s="3" customFormat="1">
      <c r="A28120" s="3" t="s">
        <v>28136</v>
      </c>
      <c r="B28120" s="3">
        <v>2.7674641210000002</v>
      </c>
      <c r="C28120" s="3">
        <v>2.8901334099999998</v>
      </c>
      <c r="D28120" s="3">
        <v>3.471031344</v>
      </c>
      <c r="E28120" s="3">
        <v>3.2431221790000002</v>
      </c>
      <c r="F28120" s="3">
        <v>2.905857256</v>
      </c>
      <c r="G28120" s="3">
        <v>1.745465391</v>
      </c>
      <c r="H28120" s="3">
        <v>3.7482143219999999</v>
      </c>
      <c r="I28120" s="3">
        <v>3.8147554829999999</v>
      </c>
      <c r="J28120" s="3">
        <v>3.5093411410000002</v>
      </c>
      <c r="K28120" s="3">
        <v>2.8123934849999999</v>
      </c>
      <c r="L28120" s="3">
        <v>0</v>
      </c>
      <c r="M28120" s="3">
        <v>3.6401002980000001</v>
      </c>
    </row>
    <row r="28121" spans="1:13" s="3" customFormat="1">
      <c r="A28121" s="3" t="s">
        <v>28137</v>
      </c>
      <c r="B28121" s="3">
        <v>5.356210731</v>
      </c>
      <c r="C28121" s="3">
        <v>3.965959706</v>
      </c>
      <c r="D28121" s="3">
        <v>3.0195613739999998</v>
      </c>
      <c r="E28121" s="3">
        <v>4.93141359</v>
      </c>
      <c r="F28121" s="3">
        <v>5.3607751119999998</v>
      </c>
      <c r="G28121" s="3">
        <v>3.0362571489999999</v>
      </c>
      <c r="H28121" s="3">
        <v>4.8090285079999999</v>
      </c>
      <c r="I28121" s="3">
        <v>6.1556925729999996</v>
      </c>
      <c r="J28121" s="3">
        <v>5.703280693</v>
      </c>
      <c r="K28121" s="3">
        <v>4.8112655039999996</v>
      </c>
      <c r="L28121" s="3">
        <v>5.3934539560000001</v>
      </c>
      <c r="M28121" s="3">
        <v>0</v>
      </c>
    </row>
    <row r="28122" spans="1:13" s="3" customFormat="1">
      <c r="A28122" s="3" t="s">
        <v>28138</v>
      </c>
      <c r="B28122" s="3">
        <v>2.0780154199999998</v>
      </c>
      <c r="C28122" s="3">
        <v>2.8034419779999999</v>
      </c>
      <c r="D28122" s="3">
        <v>3.132165525</v>
      </c>
      <c r="E28122" s="3">
        <v>2.4706748159999998</v>
      </c>
      <c r="F28122" s="3">
        <v>0</v>
      </c>
      <c r="G28122" s="3">
        <v>0.55887495700000001</v>
      </c>
      <c r="H28122" s="3">
        <v>3.7173528939999998</v>
      </c>
      <c r="I28122" s="3">
        <v>3.2120930310000002</v>
      </c>
      <c r="J28122" s="3">
        <v>0.90751370499999995</v>
      </c>
      <c r="K28122" s="3">
        <v>3.9034432479999999</v>
      </c>
      <c r="L28122" s="3">
        <v>1.936669972</v>
      </c>
      <c r="M28122" s="3">
        <v>1.7167451220000001</v>
      </c>
    </row>
    <row r="28123" spans="1:13" s="3" customFormat="1">
      <c r="A28123" s="3" t="s">
        <v>28139</v>
      </c>
      <c r="B28123" s="3">
        <v>4.0889132930000001</v>
      </c>
      <c r="C28123" s="3">
        <v>4.0451720910000004</v>
      </c>
      <c r="D28123" s="3">
        <v>1.651233129</v>
      </c>
      <c r="E28123" s="3">
        <v>2.896442365</v>
      </c>
      <c r="F28123" s="3">
        <v>2.4079536359999998</v>
      </c>
      <c r="G28123" s="3">
        <v>3.470341629</v>
      </c>
      <c r="H28123" s="3">
        <v>4.7647601509999999</v>
      </c>
      <c r="I28123" s="3">
        <v>4.748847617</v>
      </c>
      <c r="J28123" s="3">
        <v>3.0115671989999999</v>
      </c>
      <c r="K28123" s="3">
        <v>4.785419772</v>
      </c>
      <c r="L28123" s="3">
        <v>2.0404436000000001</v>
      </c>
      <c r="M28123" s="3">
        <v>3.4058834729999998</v>
      </c>
    </row>
    <row r="28124" spans="1:13" s="3" customFormat="1">
      <c r="A28124" s="3" t="s">
        <v>28140</v>
      </c>
      <c r="B28124" s="3">
        <v>0.71130106599999998</v>
      </c>
      <c r="C28124" s="3">
        <v>2.1164379539999998</v>
      </c>
      <c r="D28124" s="3">
        <v>2.7656365799999998</v>
      </c>
      <c r="E28124" s="3">
        <v>1.1027253100000001</v>
      </c>
      <c r="F28124" s="3">
        <v>0</v>
      </c>
      <c r="G28124" s="3">
        <v>1.1929642389999999</v>
      </c>
      <c r="H28124" s="3">
        <v>0</v>
      </c>
      <c r="I28124" s="3">
        <v>0</v>
      </c>
      <c r="J28124" s="3">
        <v>0</v>
      </c>
      <c r="K28124" s="3">
        <v>0</v>
      </c>
      <c r="L28124" s="3">
        <v>0</v>
      </c>
      <c r="M28124" s="3">
        <v>0</v>
      </c>
    </row>
    <row r="28125" spans="1:13" s="3" customFormat="1">
      <c r="A28125" s="3" t="s">
        <v>28141</v>
      </c>
      <c r="B28125" s="3">
        <v>4.7587935159999999</v>
      </c>
      <c r="C28125" s="3">
        <v>4.1784517299999999</v>
      </c>
      <c r="D28125" s="3">
        <v>0</v>
      </c>
      <c r="E28125" s="3">
        <v>4.139453123</v>
      </c>
      <c r="F28125" s="3">
        <v>3.9857827480000001</v>
      </c>
      <c r="G28125" s="3">
        <v>0</v>
      </c>
      <c r="H28125" s="3">
        <v>3.6969953370000002</v>
      </c>
      <c r="I28125" s="3">
        <v>3.5559020270000001</v>
      </c>
      <c r="J28125" s="3">
        <v>0</v>
      </c>
      <c r="K28125" s="3">
        <v>0</v>
      </c>
      <c r="L28125" s="3">
        <v>4.6007692809999998</v>
      </c>
      <c r="M28125" s="3">
        <v>0</v>
      </c>
    </row>
    <row r="28126" spans="1:13" s="3" customFormat="1">
      <c r="A28126" s="3" t="s">
        <v>28142</v>
      </c>
      <c r="B28126" s="3">
        <v>5.0103054260000004</v>
      </c>
      <c r="C28126" s="3">
        <v>5.6165106160000002</v>
      </c>
      <c r="D28126" s="3">
        <v>5.2582513149999999</v>
      </c>
      <c r="E28126" s="3">
        <v>4.9100514420000003</v>
      </c>
      <c r="F28126" s="3">
        <v>4.42966952</v>
      </c>
      <c r="G28126" s="3">
        <v>4.6887510560000001</v>
      </c>
      <c r="H28126" s="3">
        <v>4.9487129699999999</v>
      </c>
      <c r="I28126" s="3">
        <v>3.0057125679999999</v>
      </c>
      <c r="J28126" s="3">
        <v>4.034673529</v>
      </c>
      <c r="K28126" s="3">
        <v>5.6522885770000002</v>
      </c>
      <c r="L28126" s="3">
        <v>6.3731139739999998</v>
      </c>
      <c r="M28126" s="3">
        <v>5.434461432</v>
      </c>
    </row>
    <row r="28127" spans="1:13" s="3" customFormat="1">
      <c r="A28127" s="3" t="s">
        <v>28143</v>
      </c>
      <c r="B28127" s="3">
        <v>-1.3932735249999999</v>
      </c>
      <c r="C28127" s="3">
        <v>-0.99168235999999998</v>
      </c>
      <c r="D28127" s="3">
        <v>7.5696914000000004E-2</v>
      </c>
      <c r="E28127" s="3">
        <v>1.000814893</v>
      </c>
      <c r="F28127" s="3">
        <v>-0.16751338900000001</v>
      </c>
      <c r="G28127" s="3">
        <v>8.6647912999999993E-2</v>
      </c>
      <c r="H28127" s="3">
        <v>-0.454288572</v>
      </c>
      <c r="I28127" s="3">
        <v>0</v>
      </c>
      <c r="J28127" s="3">
        <v>1.0207617550000001</v>
      </c>
      <c r="K28127" s="3">
        <v>3.6777603999999998E-2</v>
      </c>
      <c r="L28127" s="3">
        <v>-1.1175932790000001</v>
      </c>
      <c r="M28127" s="3">
        <v>0</v>
      </c>
    </row>
    <row r="28128" spans="1:13" s="3" customFormat="1">
      <c r="A28128" s="3" t="s">
        <v>28144</v>
      </c>
      <c r="B28128" s="3">
        <v>0</v>
      </c>
      <c r="C28128" s="3">
        <v>2.120667122</v>
      </c>
      <c r="D28128" s="3">
        <v>0</v>
      </c>
      <c r="E28128" s="3">
        <v>1.1069311770000001</v>
      </c>
      <c r="F28128" s="3">
        <v>0</v>
      </c>
      <c r="G28128" s="3">
        <v>0</v>
      </c>
      <c r="H28128" s="3">
        <v>2.654325547</v>
      </c>
      <c r="I28128" s="3">
        <v>0</v>
      </c>
      <c r="J28128" s="3">
        <v>1.5453753589999999</v>
      </c>
      <c r="K28128" s="3">
        <v>0.15128733899999999</v>
      </c>
      <c r="L28128" s="3">
        <v>1.9874773160000001</v>
      </c>
      <c r="M28128" s="3">
        <v>2.355526588</v>
      </c>
    </row>
    <row r="28129" spans="1:13" s="3" customFormat="1">
      <c r="A28129" s="3" t="s">
        <v>28145</v>
      </c>
      <c r="B28129" s="3">
        <v>0</v>
      </c>
      <c r="C28129" s="3">
        <v>2.3632804319999998</v>
      </c>
      <c r="D28129" s="3">
        <v>0</v>
      </c>
      <c r="E28129" s="3">
        <v>0</v>
      </c>
      <c r="F28129" s="3">
        <v>0</v>
      </c>
      <c r="G28129" s="3">
        <v>0</v>
      </c>
      <c r="H28129" s="3">
        <v>1.8704160139999999</v>
      </c>
      <c r="I28129" s="3">
        <v>4.0395332379999997</v>
      </c>
      <c r="J28129" s="3">
        <v>2.7656577950000001</v>
      </c>
      <c r="K28129" s="3">
        <v>0</v>
      </c>
      <c r="L28129" s="3">
        <v>2.1761823260000002</v>
      </c>
      <c r="M28129" s="3">
        <v>0</v>
      </c>
    </row>
    <row r="28130" spans="1:13" s="3" customFormat="1">
      <c r="A28130" s="3" t="s">
        <v>28146</v>
      </c>
      <c r="B28130" s="3">
        <v>2.183035453</v>
      </c>
      <c r="C28130" s="3">
        <v>2.5878282110000002</v>
      </c>
      <c r="D28130" s="3">
        <v>0</v>
      </c>
      <c r="E28130" s="3">
        <v>0</v>
      </c>
      <c r="F28130" s="3">
        <v>1.8240916540000001</v>
      </c>
      <c r="G28130" s="3">
        <v>0</v>
      </c>
      <c r="H28130" s="3">
        <v>2.1218675</v>
      </c>
      <c r="I28130" s="3">
        <v>1.9939713830000001</v>
      </c>
      <c r="J28130" s="3">
        <v>2.4278555389999998</v>
      </c>
      <c r="K28130" s="3">
        <v>2.3551967309999999</v>
      </c>
      <c r="L28130" s="3">
        <v>1.8704160139999999</v>
      </c>
      <c r="M28130" s="3">
        <v>0</v>
      </c>
    </row>
    <row r="28131" spans="1:13" s="3" customFormat="1">
      <c r="A28131" s="3" t="s">
        <v>28147</v>
      </c>
      <c r="B28131" s="3">
        <v>0</v>
      </c>
      <c r="C28131" s="3">
        <v>0</v>
      </c>
      <c r="D28131" s="3">
        <v>0</v>
      </c>
      <c r="E28131" s="3">
        <v>0</v>
      </c>
      <c r="F28131" s="3">
        <v>0</v>
      </c>
      <c r="G28131" s="3">
        <v>2.7618681920000001</v>
      </c>
      <c r="H28131" s="3">
        <v>0</v>
      </c>
      <c r="I28131" s="3">
        <v>0</v>
      </c>
      <c r="J28131" s="3">
        <v>0</v>
      </c>
      <c r="K28131" s="3">
        <v>0</v>
      </c>
      <c r="L28131" s="3">
        <v>0</v>
      </c>
      <c r="M28131" s="3">
        <v>0</v>
      </c>
    </row>
    <row r="28132" spans="1:13" s="3" customFormat="1">
      <c r="A28132" s="3" t="s">
        <v>28148</v>
      </c>
      <c r="B28132" s="3">
        <v>5.5595682899999996</v>
      </c>
      <c r="C28132" s="3">
        <v>5.7068427069999998</v>
      </c>
      <c r="D28132" s="3">
        <v>5.3573901319999999</v>
      </c>
      <c r="E28132" s="3">
        <v>5.5258746859999999</v>
      </c>
      <c r="F28132" s="3">
        <v>5.6071556999999999</v>
      </c>
      <c r="G28132" s="3">
        <v>4.7016821200000001</v>
      </c>
      <c r="H28132" s="3">
        <v>5.6267807870000004</v>
      </c>
      <c r="I28132" s="3">
        <v>5.1547978609999996</v>
      </c>
      <c r="J28132" s="3">
        <v>3.547782948</v>
      </c>
      <c r="K28132" s="3">
        <v>5.5207993740000001</v>
      </c>
      <c r="L28132" s="3">
        <v>4.8663046689999998</v>
      </c>
      <c r="M28132" s="3">
        <v>4.5794758509999998</v>
      </c>
    </row>
    <row r="28133" spans="1:13" s="3" customFormat="1">
      <c r="A28133" s="3" t="s">
        <v>28149</v>
      </c>
      <c r="B28133" s="3">
        <v>2.8116395409999999</v>
      </c>
      <c r="C28133" s="3">
        <v>2.2220904539999999</v>
      </c>
      <c r="D28133" s="3">
        <v>0</v>
      </c>
      <c r="E28133" s="3">
        <v>0</v>
      </c>
      <c r="F28133" s="3">
        <v>0</v>
      </c>
      <c r="G28133" s="3">
        <v>2.295916938</v>
      </c>
      <c r="H28133" s="3">
        <v>1.750199149</v>
      </c>
      <c r="I28133" s="3">
        <v>1.617289078</v>
      </c>
      <c r="J28133" s="3">
        <v>0</v>
      </c>
      <c r="K28133" s="3">
        <v>2.8409183790000001</v>
      </c>
      <c r="L28133" s="3">
        <v>3.0781162150000001</v>
      </c>
      <c r="M28133" s="3">
        <v>0</v>
      </c>
    </row>
    <row r="28134" spans="1:13" s="3" customFormat="1">
      <c r="A28134" s="3" t="s">
        <v>28150</v>
      </c>
      <c r="B28134" s="3">
        <v>0</v>
      </c>
      <c r="C28134" s="3">
        <v>0</v>
      </c>
      <c r="D28134" s="3">
        <v>0</v>
      </c>
      <c r="E28134" s="3">
        <v>0</v>
      </c>
      <c r="F28134" s="3">
        <v>0</v>
      </c>
      <c r="G28134" s="3">
        <v>0</v>
      </c>
      <c r="H28134" s="3">
        <v>4.194370771</v>
      </c>
      <c r="I28134" s="3">
        <v>2.7387591910000002</v>
      </c>
      <c r="J28134" s="3">
        <v>5.087089389</v>
      </c>
      <c r="K28134" s="3">
        <v>4.1870234079999999</v>
      </c>
      <c r="L28134" s="3">
        <v>4.521421417</v>
      </c>
      <c r="M28134" s="3">
        <v>0</v>
      </c>
    </row>
    <row r="28135" spans="1:13" s="3" customFormat="1">
      <c r="A28135" s="3" t="s">
        <v>28151</v>
      </c>
      <c r="B28135" s="3">
        <v>2.5346816890000001</v>
      </c>
      <c r="C28135" s="3">
        <v>2.4772524859999998</v>
      </c>
      <c r="D28135" s="3">
        <v>1.8661918909999999</v>
      </c>
      <c r="E28135" s="3">
        <v>1.79095549</v>
      </c>
      <c r="F28135" s="3">
        <v>2.886005742</v>
      </c>
      <c r="G28135" s="3">
        <v>1.8773005780000001</v>
      </c>
      <c r="H28135" s="3">
        <v>3.5991749460000002</v>
      </c>
      <c r="I28135" s="3">
        <v>3.2107301700000002</v>
      </c>
      <c r="J28135" s="3">
        <v>-9.5587581000000005E-2</v>
      </c>
      <c r="K28135" s="3">
        <v>3.0909194680000001</v>
      </c>
      <c r="L28135" s="3">
        <v>1.672429868</v>
      </c>
      <c r="M28135" s="3">
        <v>2.712815854</v>
      </c>
    </row>
    <row r="28136" spans="1:13" s="3" customFormat="1">
      <c r="A28136" s="3" t="s">
        <v>28152</v>
      </c>
      <c r="B28136" s="3">
        <v>4.1046889029999996</v>
      </c>
      <c r="C28136" s="3">
        <v>2.1852195659999998</v>
      </c>
      <c r="D28136" s="3">
        <v>4.1778301119999997</v>
      </c>
      <c r="E28136" s="3">
        <v>3.3137000699999999</v>
      </c>
      <c r="F28136" s="3">
        <v>4.0085944519999996</v>
      </c>
      <c r="G28136" s="3">
        <v>2.5261439499999998</v>
      </c>
      <c r="H28136" s="3">
        <v>3.923339372</v>
      </c>
      <c r="I28136" s="3">
        <v>4.318352999</v>
      </c>
      <c r="J28136" s="3">
        <v>3.7495342680000001</v>
      </c>
      <c r="K28136" s="3">
        <v>2.9797363670000001</v>
      </c>
      <c r="L28136" s="3">
        <v>4.642499419</v>
      </c>
      <c r="M28136" s="3">
        <v>3.4206845029999999</v>
      </c>
    </row>
    <row r="28137" spans="1:13" s="3" customFormat="1">
      <c r="A28137" s="3" t="s">
        <v>28153</v>
      </c>
      <c r="B28137" s="3">
        <v>3.03927704</v>
      </c>
      <c r="C28137" s="3">
        <v>2.9110626019999999</v>
      </c>
      <c r="D28137" s="3">
        <v>3.615239716</v>
      </c>
      <c r="E28137" s="3">
        <v>2.9023148120000002</v>
      </c>
      <c r="F28137" s="3">
        <v>3.886579411</v>
      </c>
      <c r="G28137" s="3">
        <v>3.4040720260000001</v>
      </c>
      <c r="H28137" s="3">
        <v>2.978228584</v>
      </c>
      <c r="I28137" s="3">
        <v>3.4740336159999998</v>
      </c>
      <c r="J28137" s="3">
        <v>2.4899949910000001</v>
      </c>
      <c r="K28137" s="3">
        <v>3.4424525639999999</v>
      </c>
      <c r="L28137" s="3">
        <v>2.9357048909999999</v>
      </c>
      <c r="M28137" s="3">
        <v>2.5615974179999998</v>
      </c>
    </row>
    <row r="28138" spans="1:13" s="3" customFormat="1">
      <c r="A28138" s="3" t="s">
        <v>28154</v>
      </c>
      <c r="B28138" s="3">
        <v>7.4078370810000003</v>
      </c>
      <c r="C28138" s="3">
        <v>7.1791328109999997</v>
      </c>
      <c r="D28138" s="3">
        <v>6.7626145790000001</v>
      </c>
      <c r="E28138" s="3">
        <v>6.5955946619999999</v>
      </c>
      <c r="F28138" s="3">
        <v>6.349092765</v>
      </c>
      <c r="G28138" s="3">
        <v>6.0673181879999998</v>
      </c>
      <c r="H28138" s="3">
        <v>5.6458399740000003</v>
      </c>
      <c r="I28138" s="3">
        <v>5.2477832370000002</v>
      </c>
      <c r="J28138" s="3">
        <v>3.954000835</v>
      </c>
      <c r="K28138" s="3">
        <v>5.6580857770000001</v>
      </c>
      <c r="L28138" s="3">
        <v>5.8458688649999999</v>
      </c>
      <c r="M28138" s="3">
        <v>3.7684278419999999</v>
      </c>
    </row>
    <row r="28139" spans="1:13" s="3" customFormat="1">
      <c r="A28139" s="3" t="s">
        <v>28155</v>
      </c>
      <c r="B28139" s="3">
        <v>5.6058735659999996</v>
      </c>
      <c r="C28139" s="3">
        <v>5.0106903389999999</v>
      </c>
      <c r="D28139" s="3">
        <v>4.7756511000000001</v>
      </c>
      <c r="E28139" s="3">
        <v>4.4569769499999996</v>
      </c>
      <c r="F28139" s="3">
        <v>4.8318924379999997</v>
      </c>
      <c r="G28139" s="3">
        <v>2.6723416069999999</v>
      </c>
      <c r="H28139" s="3">
        <v>5.5447017499999998</v>
      </c>
      <c r="I28139" s="3">
        <v>5.1172254260000001</v>
      </c>
      <c r="J28139" s="3">
        <v>3.7575886889999999</v>
      </c>
      <c r="K28139" s="3">
        <v>4.5005343900000003</v>
      </c>
      <c r="L28139" s="3">
        <v>4.7850796899999999</v>
      </c>
      <c r="M28139" s="3">
        <v>3.2456249580000001</v>
      </c>
    </row>
    <row r="28140" spans="1:13" s="3" customFormat="1">
      <c r="A28140" s="3" t="s">
        <v>28156</v>
      </c>
      <c r="B28140" s="3">
        <v>0.68232159000000003</v>
      </c>
      <c r="C28140" s="3">
        <v>0</v>
      </c>
      <c r="D28140" s="3">
        <v>0</v>
      </c>
      <c r="E28140" s="3">
        <v>0</v>
      </c>
      <c r="F28140" s="3">
        <v>0</v>
      </c>
      <c r="G28140" s="3">
        <v>0</v>
      </c>
      <c r="H28140" s="3">
        <v>0.62092417300000002</v>
      </c>
      <c r="I28140" s="3">
        <v>0</v>
      </c>
      <c r="J28140" s="3">
        <v>0</v>
      </c>
      <c r="K28140" s="3">
        <v>0</v>
      </c>
      <c r="L28140" s="3">
        <v>0</v>
      </c>
      <c r="M28140" s="3">
        <v>0</v>
      </c>
    </row>
    <row r="28141" spans="1:13" s="3" customFormat="1">
      <c r="A28141" s="3" t="s">
        <v>28157</v>
      </c>
      <c r="B28141" s="3">
        <v>2.8078062090000002</v>
      </c>
      <c r="C28141" s="3">
        <v>3.4753183939999999</v>
      </c>
      <c r="D28141" s="3">
        <v>4.6556151540000004</v>
      </c>
      <c r="E28141" s="3">
        <v>3.6851664679999998</v>
      </c>
      <c r="F28141" s="3">
        <v>4.0338017969999997</v>
      </c>
      <c r="G28141" s="3">
        <v>4.1371428049999999</v>
      </c>
      <c r="H28141" s="3">
        <v>4.1251633989999998</v>
      </c>
      <c r="I28141" s="3">
        <v>3.467031618</v>
      </c>
      <c r="J28141" s="3">
        <v>4.3155879659999998</v>
      </c>
      <c r="K28141" s="3">
        <v>3.6209968749999999</v>
      </c>
      <c r="L28141" s="3">
        <v>3.758559027</v>
      </c>
      <c r="M28141" s="3">
        <v>0</v>
      </c>
    </row>
    <row r="28142" spans="1:13" s="3" customFormat="1">
      <c r="A28142" s="3" t="s">
        <v>28158</v>
      </c>
      <c r="B28142" s="3">
        <v>4.406999173</v>
      </c>
      <c r="C28142" s="3">
        <v>3.7235804039999998</v>
      </c>
      <c r="D28142" s="3">
        <v>4.8762517120000002</v>
      </c>
      <c r="E28142" s="3">
        <v>4.0337137140000001</v>
      </c>
      <c r="F28142" s="3">
        <v>3.130458129</v>
      </c>
      <c r="G28142" s="3">
        <v>3.1225932109999999</v>
      </c>
      <c r="H28142" s="3">
        <v>4.717835419</v>
      </c>
      <c r="I28142" s="3">
        <v>4.0380673829999996</v>
      </c>
      <c r="J28142" s="3">
        <v>3.471083385</v>
      </c>
      <c r="K28142" s="3">
        <v>3.8409868399999998</v>
      </c>
      <c r="L28142" s="3">
        <v>3.400018685</v>
      </c>
      <c r="M28142" s="3">
        <v>3.5436567239999999</v>
      </c>
    </row>
    <row r="28143" spans="1:13" s="3" customFormat="1">
      <c r="A28143" s="3" t="s">
        <v>28159</v>
      </c>
      <c r="B28143" s="3">
        <v>5.8114247900000002</v>
      </c>
      <c r="C28143" s="3">
        <v>5.8537786279999997</v>
      </c>
      <c r="D28143" s="3">
        <v>6.1108517989999998</v>
      </c>
      <c r="E28143" s="3">
        <v>5.7879808940000004</v>
      </c>
      <c r="F28143" s="3">
        <v>5.867528332</v>
      </c>
      <c r="G28143" s="3">
        <v>4.5824897680000003</v>
      </c>
      <c r="H28143" s="3">
        <v>5.3876796120000003</v>
      </c>
      <c r="I28143" s="3">
        <v>5.7377137979999997</v>
      </c>
      <c r="J28143" s="3">
        <v>5.1717512589999997</v>
      </c>
      <c r="K28143" s="3">
        <v>6.0992741610000003</v>
      </c>
      <c r="L28143" s="3">
        <v>5.9581025820000004</v>
      </c>
      <c r="M28143" s="3">
        <v>4.6032643279999998</v>
      </c>
    </row>
    <row r="28144" spans="1:13" s="3" customFormat="1">
      <c r="A28144" s="3" t="s">
        <v>28160</v>
      </c>
      <c r="B28144" s="3">
        <v>0.32596199599999998</v>
      </c>
      <c r="C28144" s="3">
        <v>0.73001818600000001</v>
      </c>
      <c r="D28144" s="3">
        <v>0.79521835299999999</v>
      </c>
      <c r="E28144" s="3">
        <v>0.718201592</v>
      </c>
      <c r="F28144" s="3">
        <v>2.5519244670000001</v>
      </c>
      <c r="G28144" s="3">
        <v>0</v>
      </c>
      <c r="H28144" s="3">
        <v>0</v>
      </c>
      <c r="I28144" s="3">
        <v>0</v>
      </c>
      <c r="J28144" s="3">
        <v>0</v>
      </c>
      <c r="K28144" s="3">
        <v>0</v>
      </c>
      <c r="L28144" s="3">
        <v>0</v>
      </c>
      <c r="M28144" s="3">
        <v>0</v>
      </c>
    </row>
    <row r="28145" spans="1:13" s="3" customFormat="1">
      <c r="A28145" s="3" t="s">
        <v>28161</v>
      </c>
      <c r="B28145" s="3">
        <v>5.0978088169999998</v>
      </c>
      <c r="C28145" s="3">
        <v>4.6853515159999999</v>
      </c>
      <c r="D28145" s="3">
        <v>5.4678598330000003</v>
      </c>
      <c r="E28145" s="3">
        <v>5.1659440879999998</v>
      </c>
      <c r="F28145" s="3">
        <v>3.4171098839999998</v>
      </c>
      <c r="G28145" s="3">
        <v>4.7609500950000001</v>
      </c>
      <c r="H28145" s="3">
        <v>3.1296457059999998</v>
      </c>
      <c r="I28145" s="3">
        <v>3.9998106340000001</v>
      </c>
      <c r="J28145" s="3">
        <v>3.6061460780000001</v>
      </c>
      <c r="K28145" s="3">
        <v>2.2145849019999999</v>
      </c>
      <c r="L28145" s="3">
        <v>1.460999369</v>
      </c>
      <c r="M28145" s="3">
        <v>3.4173124580000001</v>
      </c>
    </row>
    <row r="28146" spans="1:13" s="3" customFormat="1">
      <c r="A28146" s="3" t="s">
        <v>28162</v>
      </c>
      <c r="B28146" s="3">
        <v>2.1734280969999999</v>
      </c>
      <c r="C28146" s="3">
        <v>0</v>
      </c>
      <c r="D28146" s="3">
        <v>1.643006481</v>
      </c>
      <c r="E28146" s="3">
        <v>0</v>
      </c>
      <c r="F28146" s="3">
        <v>3.3996086220000001</v>
      </c>
      <c r="G28146" s="3">
        <v>1.65595626</v>
      </c>
      <c r="H28146" s="3">
        <v>0</v>
      </c>
      <c r="I28146" s="3">
        <v>1.9823967570000001</v>
      </c>
      <c r="J28146" s="3">
        <v>0</v>
      </c>
      <c r="K28146" s="3">
        <v>0.61200328400000004</v>
      </c>
      <c r="L28146" s="3">
        <v>2.4435880870000002</v>
      </c>
      <c r="M28146" s="3">
        <v>0</v>
      </c>
    </row>
    <row r="28147" spans="1:13" s="3" customFormat="1">
      <c r="A28147" s="3" t="s">
        <v>28163</v>
      </c>
      <c r="B28147" s="3">
        <v>-0.844035804</v>
      </c>
      <c r="C28147" s="3">
        <v>0</v>
      </c>
      <c r="D28147" s="3">
        <v>-0.37501012700000003</v>
      </c>
      <c r="E28147" s="3">
        <v>0</v>
      </c>
      <c r="F28147" s="3">
        <v>0</v>
      </c>
      <c r="G28147" s="3">
        <v>0</v>
      </c>
      <c r="H28147" s="3">
        <v>-0.90507484500000002</v>
      </c>
      <c r="I28147" s="3">
        <v>-1.030563238</v>
      </c>
      <c r="J28147" s="3">
        <v>0.98514335600000003</v>
      </c>
      <c r="K28147" s="3">
        <v>0.58680796999999996</v>
      </c>
      <c r="L28147" s="3">
        <v>0</v>
      </c>
      <c r="M28147" s="3">
        <v>0</v>
      </c>
    </row>
    <row r="28148" spans="1:13" s="3" customFormat="1">
      <c r="A28148" s="3" t="s">
        <v>28164</v>
      </c>
      <c r="B28148" s="3">
        <v>2.0998371649999998</v>
      </c>
      <c r="C28148" s="3">
        <v>-8.2591159999999997E-2</v>
      </c>
      <c r="D28148" s="3">
        <v>-1.6048019E-2</v>
      </c>
      <c r="E28148" s="3">
        <v>-9.1745067999999999E-2</v>
      </c>
      <c r="F28148" s="3">
        <v>0.74071173300000004</v>
      </c>
      <c r="G28148" s="3">
        <v>1.9952601830000001</v>
      </c>
      <c r="H28148" s="3">
        <v>2.6237404679999998</v>
      </c>
      <c r="I28148" s="3">
        <v>1.649859145</v>
      </c>
      <c r="J28148" s="3">
        <v>0.34415811299999999</v>
      </c>
      <c r="K28148" s="3">
        <v>1.2683625270000001</v>
      </c>
      <c r="L28148" s="3">
        <v>1.374533183</v>
      </c>
      <c r="M28148" s="3">
        <v>0</v>
      </c>
    </row>
    <row r="28149" spans="1:13" s="3" customFormat="1">
      <c r="A28149" s="3" t="s">
        <v>28165</v>
      </c>
      <c r="B28149" s="3">
        <v>5.0813140600000004</v>
      </c>
      <c r="C28149" s="3">
        <v>4.3999913509999997</v>
      </c>
      <c r="D28149" s="3">
        <v>5.7112691240000002</v>
      </c>
      <c r="E28149" s="3">
        <v>5.7064587199999997</v>
      </c>
      <c r="F28149" s="3">
        <v>6.3899006030000001</v>
      </c>
      <c r="G28149" s="3">
        <v>5.9995738909999998</v>
      </c>
      <c r="H28149" s="3">
        <v>3.51757806</v>
      </c>
      <c r="I28149" s="3">
        <v>2.388478874</v>
      </c>
      <c r="J28149" s="3">
        <v>3.8239327420000002</v>
      </c>
      <c r="K28149" s="3">
        <v>4.1316635599999998</v>
      </c>
      <c r="L28149" s="3">
        <v>6.4742397120000001</v>
      </c>
      <c r="M28149" s="3">
        <v>4.6346339240000001</v>
      </c>
    </row>
    <row r="28150" spans="1:13" s="3" customFormat="1">
      <c r="A28150" s="3" t="s">
        <v>28166</v>
      </c>
      <c r="B28150" s="3">
        <v>3.8360251000000001</v>
      </c>
      <c r="C28150" s="3">
        <v>4.2500292789999996</v>
      </c>
      <c r="D28150" s="3">
        <v>0</v>
      </c>
      <c r="E28150" s="3">
        <v>2.63590759</v>
      </c>
      <c r="F28150" s="3">
        <v>4.4778133020000004</v>
      </c>
      <c r="G28150" s="3">
        <v>4.322043506</v>
      </c>
      <c r="H28150" s="3">
        <v>2.189451386</v>
      </c>
      <c r="I28150" s="3">
        <v>2.0534137490000002</v>
      </c>
      <c r="J28150" s="3">
        <v>4.0828813830000001</v>
      </c>
      <c r="K28150" s="3">
        <v>1.7011187350000001</v>
      </c>
      <c r="L28150" s="3">
        <v>4.0988406079999997</v>
      </c>
      <c r="M28150" s="3">
        <v>0</v>
      </c>
    </row>
    <row r="28151" spans="1:13" s="3" customFormat="1">
      <c r="A28151" s="3" t="s">
        <v>28167</v>
      </c>
      <c r="B28151" s="3">
        <v>6.5950933389999999</v>
      </c>
      <c r="C28151" s="3">
        <v>5.8663590760000002</v>
      </c>
      <c r="D28151" s="3">
        <v>6.3167865560000003</v>
      </c>
      <c r="E28151" s="3">
        <v>6.2570653219999999</v>
      </c>
      <c r="F28151" s="3">
        <v>6.1259444710000004</v>
      </c>
      <c r="G28151" s="3">
        <v>5.8469796479999996</v>
      </c>
      <c r="H28151" s="3">
        <v>7.0238984770000004</v>
      </c>
      <c r="I28151" s="3">
        <v>6.6763661499999998</v>
      </c>
      <c r="J28151" s="3">
        <v>6.0652750219999998</v>
      </c>
      <c r="K28151" s="3">
        <v>6.5571159579999998</v>
      </c>
      <c r="L28151" s="3">
        <v>7.0748693180000002</v>
      </c>
      <c r="M28151" s="3">
        <v>5.2346239409999997</v>
      </c>
    </row>
    <row r="28152" spans="1:13" s="3" customFormat="1">
      <c r="A28152" s="3" t="s">
        <v>28168</v>
      </c>
      <c r="B28152" s="3">
        <v>0</v>
      </c>
      <c r="C28152" s="3">
        <v>0</v>
      </c>
      <c r="D28152" s="3">
        <v>0</v>
      </c>
      <c r="E28152" s="3">
        <v>1.410265114</v>
      </c>
      <c r="F28152" s="3">
        <v>0</v>
      </c>
      <c r="G28152" s="3">
        <v>0</v>
      </c>
      <c r="H28152" s="3">
        <v>0</v>
      </c>
      <c r="I28152" s="3">
        <v>0.82923257900000003</v>
      </c>
      <c r="J28152" s="3">
        <v>2.849767129</v>
      </c>
      <c r="K28152" s="3">
        <v>1.4572002740000001</v>
      </c>
      <c r="L28152" s="3">
        <v>0</v>
      </c>
      <c r="M28152" s="3">
        <v>0</v>
      </c>
    </row>
    <row r="28153" spans="1:13" s="3" customFormat="1">
      <c r="A28153" s="3" t="s">
        <v>28169</v>
      </c>
      <c r="B28153" s="3">
        <v>0</v>
      </c>
      <c r="C28153" s="3">
        <v>0</v>
      </c>
      <c r="D28153" s="3">
        <v>0</v>
      </c>
      <c r="E28153" s="3">
        <v>0</v>
      </c>
      <c r="F28153" s="3">
        <v>0</v>
      </c>
      <c r="G28153" s="3">
        <v>2.6769195429999999</v>
      </c>
      <c r="H28153" s="3">
        <v>0</v>
      </c>
      <c r="I28153" s="3">
        <v>0</v>
      </c>
      <c r="J28153" s="3">
        <v>0</v>
      </c>
      <c r="K28153" s="3">
        <v>0</v>
      </c>
      <c r="L28153" s="3">
        <v>0</v>
      </c>
      <c r="M28153" s="3">
        <v>0</v>
      </c>
    </row>
    <row r="28154" spans="1:13" s="3" customFormat="1">
      <c r="A28154" s="3" t="s">
        <v>28170</v>
      </c>
      <c r="B28154" s="3">
        <v>4.6851945070000003</v>
      </c>
      <c r="C28154" s="3">
        <v>2.5128892870000001</v>
      </c>
      <c r="D28154" s="3">
        <v>0</v>
      </c>
      <c r="E28154" s="3">
        <v>0</v>
      </c>
      <c r="F28154" s="3">
        <v>0</v>
      </c>
      <c r="G28154" s="3">
        <v>0</v>
      </c>
      <c r="H28154" s="3">
        <v>0</v>
      </c>
      <c r="I28154" s="3">
        <v>1.90382498</v>
      </c>
      <c r="J28154" s="3">
        <v>2.931753016</v>
      </c>
      <c r="K28154" s="3">
        <v>1.5481159900000001</v>
      </c>
      <c r="L28154" s="3">
        <v>0</v>
      </c>
      <c r="M28154" s="3">
        <v>0</v>
      </c>
    </row>
    <row r="28155" spans="1:13" s="3" customFormat="1">
      <c r="A28155" s="3" t="s">
        <v>28171</v>
      </c>
      <c r="B28155" s="3">
        <v>8.3814434519999992</v>
      </c>
      <c r="C28155" s="3">
        <v>6.143483217</v>
      </c>
      <c r="D28155" s="3">
        <v>8.5114798989999993</v>
      </c>
      <c r="E28155" s="3">
        <v>8.4168608490000008</v>
      </c>
      <c r="F28155" s="3">
        <v>5.9451933180000003</v>
      </c>
      <c r="G28155" s="3">
        <v>10.162882209999999</v>
      </c>
      <c r="H28155" s="3">
        <v>5.3935775130000003</v>
      </c>
      <c r="I28155" s="3">
        <v>5.2473845020000001</v>
      </c>
      <c r="J28155" s="3">
        <v>7.7741808690000003</v>
      </c>
      <c r="K28155" s="3">
        <v>9.3296416349999998</v>
      </c>
      <c r="L28155" s="3">
        <v>6.9697721479999997</v>
      </c>
      <c r="M28155" s="3">
        <v>9.3718354399999999</v>
      </c>
    </row>
    <row r="28156" spans="1:13" s="3" customFormat="1">
      <c r="A28156" s="3" t="s">
        <v>28172</v>
      </c>
      <c r="B28156" s="3">
        <v>5.8046937879999998</v>
      </c>
      <c r="C28156" s="3">
        <v>5.5208590769999999</v>
      </c>
      <c r="D28156" s="3">
        <v>5.052007165</v>
      </c>
      <c r="E28156" s="3">
        <v>5.9715665449999999</v>
      </c>
      <c r="F28156" s="3">
        <v>5.4460080389999996</v>
      </c>
      <c r="G28156" s="3">
        <v>4.217401347</v>
      </c>
      <c r="H28156" s="3">
        <v>6.3052464390000003</v>
      </c>
      <c r="I28156" s="3">
        <v>5.5056718419999999</v>
      </c>
      <c r="J28156" s="3">
        <v>6.4128035380000004</v>
      </c>
      <c r="K28156" s="3">
        <v>5.4966636690000001</v>
      </c>
      <c r="L28156" s="3">
        <v>5.588231908</v>
      </c>
      <c r="M28156" s="3">
        <v>4.0546401310000002</v>
      </c>
    </row>
    <row r="28157" spans="1:13" s="3" customFormat="1">
      <c r="A28157" s="3" t="s">
        <v>28173</v>
      </c>
      <c r="B28157" s="3">
        <v>1.4123750749999999</v>
      </c>
      <c r="C28157" s="3">
        <v>1.820419987</v>
      </c>
      <c r="D28157" s="3">
        <v>0</v>
      </c>
      <c r="E28157" s="3">
        <v>1.801642923</v>
      </c>
      <c r="F28157" s="3">
        <v>0</v>
      </c>
      <c r="G28157" s="3">
        <v>0</v>
      </c>
      <c r="H28157" s="3">
        <v>1.351051588</v>
      </c>
      <c r="I28157" s="3">
        <v>4.3901930370000004</v>
      </c>
      <c r="J28157" s="3">
        <v>3.827839344</v>
      </c>
      <c r="K28157" s="3">
        <v>2.1747355740000001</v>
      </c>
      <c r="L28157" s="3">
        <v>3.2663053120000001</v>
      </c>
      <c r="M28157" s="3">
        <v>2.0546366580000002</v>
      </c>
    </row>
    <row r="28158" spans="1:13" s="3" customFormat="1">
      <c r="A28158" s="3" t="s">
        <v>28174</v>
      </c>
      <c r="B28158" s="3">
        <v>0</v>
      </c>
      <c r="C28158" s="3">
        <v>0</v>
      </c>
      <c r="D28158" s="3">
        <v>0</v>
      </c>
      <c r="E28158" s="3">
        <v>0</v>
      </c>
      <c r="F28158" s="3">
        <v>0</v>
      </c>
      <c r="G28158" s="3">
        <v>1.7520035060000001</v>
      </c>
      <c r="H28158" s="3">
        <v>0</v>
      </c>
      <c r="I28158" s="3">
        <v>0</v>
      </c>
      <c r="J28158" s="3">
        <v>0</v>
      </c>
      <c r="K28158" s="3">
        <v>0</v>
      </c>
      <c r="L28158" s="3">
        <v>0</v>
      </c>
      <c r="M28158" s="3">
        <v>0</v>
      </c>
    </row>
    <row r="28159" spans="1:13" s="3" customFormat="1">
      <c r="A28159" s="3" t="s">
        <v>28175</v>
      </c>
      <c r="B28159" s="3">
        <v>4.5212643610000001</v>
      </c>
      <c r="C28159" s="3">
        <v>4.7132284029999996</v>
      </c>
      <c r="D28159" s="3">
        <v>3.7009390259999999</v>
      </c>
      <c r="E28159" s="3">
        <v>4.0394805979999999</v>
      </c>
      <c r="F28159" s="3">
        <v>3.8727105819999998</v>
      </c>
      <c r="G28159" s="3">
        <v>2.864606137</v>
      </c>
      <c r="H28159" s="3">
        <v>4.088192491</v>
      </c>
      <c r="I28159" s="3">
        <v>3.5744527509999999</v>
      </c>
      <c r="J28159" s="3">
        <v>3.6986741109999999</v>
      </c>
      <c r="K28159" s="3">
        <v>3.954326612</v>
      </c>
      <c r="L28159" s="3">
        <v>4.0360021279999998</v>
      </c>
      <c r="M28159" s="3">
        <v>2.700537374</v>
      </c>
    </row>
    <row r="28160" spans="1:13" s="3" customFormat="1">
      <c r="A28160" s="3" t="s">
        <v>28176</v>
      </c>
      <c r="B28160" s="3">
        <v>0</v>
      </c>
      <c r="C28160" s="3">
        <v>0</v>
      </c>
      <c r="D28160" s="3">
        <v>3.9309170720000002</v>
      </c>
      <c r="E28160" s="3">
        <v>3.8317657930000002</v>
      </c>
      <c r="F28160" s="3">
        <v>0</v>
      </c>
      <c r="G28160" s="3">
        <v>0</v>
      </c>
      <c r="H28160" s="3">
        <v>3.3980493209999998</v>
      </c>
      <c r="I28160" s="3">
        <v>3.2463047079999998</v>
      </c>
      <c r="J28160" s="3">
        <v>4.293311622</v>
      </c>
      <c r="K28160" s="3">
        <v>3.9373161410000002</v>
      </c>
      <c r="L28160" s="3">
        <v>0</v>
      </c>
      <c r="M28160" s="3">
        <v>0</v>
      </c>
    </row>
    <row r="28161" spans="1:13" s="3" customFormat="1">
      <c r="A28161" s="3" t="s">
        <v>28177</v>
      </c>
      <c r="B28161" s="3">
        <v>4.494805994</v>
      </c>
      <c r="C28161" s="3">
        <v>3.4416826600000001</v>
      </c>
      <c r="D28161" s="3">
        <v>3.0898472570000002</v>
      </c>
      <c r="E28161" s="3">
        <v>2.4259318900000002</v>
      </c>
      <c r="F28161" s="3">
        <v>2.261515771</v>
      </c>
      <c r="G28161" s="3">
        <v>3.517615852</v>
      </c>
      <c r="H28161" s="3">
        <v>3.2960623560000002</v>
      </c>
      <c r="I28161" s="3">
        <v>2.844889765</v>
      </c>
      <c r="J28161" s="3">
        <v>2.8654932660000001</v>
      </c>
      <c r="K28161" s="3">
        <v>3.9324486360000002</v>
      </c>
      <c r="L28161" s="3">
        <v>2.8911041709999998</v>
      </c>
      <c r="M28161" s="3">
        <v>2.6762899779999998</v>
      </c>
    </row>
    <row r="28162" spans="1:13" s="3" customFormat="1">
      <c r="A28162" s="3" t="s">
        <v>28178</v>
      </c>
      <c r="B28162" s="3">
        <v>5.1911678139999999</v>
      </c>
      <c r="C28162" s="3">
        <v>5.6046229070000004</v>
      </c>
      <c r="D28162" s="3">
        <v>4.9834223279999996</v>
      </c>
      <c r="E28162" s="3">
        <v>6.0358526120000002</v>
      </c>
      <c r="F28162" s="3">
        <v>5.4178761379999996</v>
      </c>
      <c r="G28162" s="3">
        <v>3.676921799</v>
      </c>
      <c r="H28162" s="3">
        <v>4.7145477649999998</v>
      </c>
      <c r="I28162" s="3">
        <v>4.5789930390000002</v>
      </c>
      <c r="J28162" s="3">
        <v>5.0228649020000002</v>
      </c>
      <c r="K28162" s="3">
        <v>4.22529807</v>
      </c>
      <c r="L28162" s="3">
        <v>4.4545509980000002</v>
      </c>
      <c r="M28162" s="3">
        <v>0</v>
      </c>
    </row>
    <row r="28163" spans="1:13" s="3" customFormat="1">
      <c r="A28163" s="3" t="s">
        <v>28179</v>
      </c>
      <c r="B28163" s="3">
        <v>-1.705951591</v>
      </c>
      <c r="C28163" s="3">
        <v>-1.303706992</v>
      </c>
      <c r="D28163" s="3">
        <v>-1.2369114210000001</v>
      </c>
      <c r="E28163" s="3">
        <v>-0.31235876600000001</v>
      </c>
      <c r="F28163" s="3">
        <v>0</v>
      </c>
      <c r="G28163" s="3">
        <v>-1.225710104</v>
      </c>
      <c r="H28163" s="3">
        <v>1.5549276919999999</v>
      </c>
      <c r="I28163" s="3">
        <v>2.3552982330000001</v>
      </c>
      <c r="J28163" s="3">
        <v>1.7082269729999999</v>
      </c>
      <c r="K28163" s="3">
        <v>-0.68989026399999998</v>
      </c>
      <c r="L28163" s="3">
        <v>0.153999844</v>
      </c>
      <c r="M28163" s="3">
        <v>0.93180406400000004</v>
      </c>
    </row>
    <row r="28164" spans="1:13" s="3" customFormat="1">
      <c r="A28164" s="3" t="s">
        <v>28180</v>
      </c>
      <c r="B28164" s="3">
        <v>1.114060461</v>
      </c>
      <c r="C28164" s="3">
        <v>0.29392367600000002</v>
      </c>
      <c r="D28164" s="3">
        <v>1.9456713720000001</v>
      </c>
      <c r="E28164" s="3">
        <v>2.0222115500000002</v>
      </c>
      <c r="F28164" s="3">
        <v>0.53251645400000003</v>
      </c>
      <c r="G28164" s="3">
        <v>1.5943096729999999</v>
      </c>
      <c r="H28164" s="3">
        <v>4.0530070409999999</v>
      </c>
      <c r="I28164" s="3">
        <v>5.339180152</v>
      </c>
      <c r="J28164" s="3">
        <v>3.305847982</v>
      </c>
      <c r="K28164" s="3">
        <v>3.8875740099999998</v>
      </c>
      <c r="L28164" s="3">
        <v>4.5589655430000002</v>
      </c>
      <c r="M28164" s="3">
        <v>2.9444705519999999</v>
      </c>
    </row>
    <row r="28165" spans="1:13" s="3" customFormat="1">
      <c r="A28165" s="3" t="s">
        <v>28181</v>
      </c>
      <c r="B28165" s="3">
        <v>1.196795866</v>
      </c>
      <c r="C28165" s="3">
        <v>1.6037912999999999</v>
      </c>
      <c r="D28165" s="3">
        <v>4.2513479580000002</v>
      </c>
      <c r="E28165" s="3">
        <v>1.5868415890000001</v>
      </c>
      <c r="F28165" s="3">
        <v>0</v>
      </c>
      <c r="G28165" s="3">
        <v>1.679374251</v>
      </c>
      <c r="H28165" s="3">
        <v>2.1355217359999998</v>
      </c>
      <c r="I28165" s="3">
        <v>3.327601145</v>
      </c>
      <c r="J28165" s="3">
        <v>2.0270655620000002</v>
      </c>
      <c r="K28165" s="3">
        <v>0</v>
      </c>
      <c r="L28165" s="3">
        <v>1.466851565</v>
      </c>
      <c r="M28165" s="3">
        <v>0</v>
      </c>
    </row>
    <row r="28166" spans="1:13" s="3" customFormat="1">
      <c r="A28166" s="3" t="s">
        <v>28182</v>
      </c>
      <c r="B28166" s="3">
        <v>0</v>
      </c>
      <c r="C28166" s="3">
        <v>0</v>
      </c>
      <c r="D28166" s="3">
        <v>0</v>
      </c>
      <c r="E28166" s="3">
        <v>0</v>
      </c>
      <c r="F28166" s="3">
        <v>0</v>
      </c>
      <c r="G28166" s="3">
        <v>0</v>
      </c>
      <c r="H28166" s="3">
        <v>3.5390222919999998</v>
      </c>
      <c r="I28166" s="3">
        <v>2.3738959469999998</v>
      </c>
      <c r="J28166" s="3">
        <v>-10.01452774</v>
      </c>
      <c r="K28166" s="3">
        <v>-11.292278509999999</v>
      </c>
      <c r="L28166" s="3">
        <v>-9.2571820710000008</v>
      </c>
      <c r="M28166" s="3">
        <v>-16.381160380000001</v>
      </c>
    </row>
    <row r="28167" spans="1:13" s="3" customFormat="1">
      <c r="A28167" s="3" t="s">
        <v>28183</v>
      </c>
      <c r="B28167" s="3">
        <v>0</v>
      </c>
      <c r="C28167" s="3">
        <v>0</v>
      </c>
      <c r="D28167" s="3">
        <v>0</v>
      </c>
      <c r="E28167" s="3">
        <v>0</v>
      </c>
      <c r="F28167" s="3">
        <v>0</v>
      </c>
      <c r="G28167" s="3">
        <v>0</v>
      </c>
      <c r="H28167" s="3">
        <v>5.03052148</v>
      </c>
      <c r="I28167" s="3">
        <v>3.7794068190000001</v>
      </c>
      <c r="J28167" s="3">
        <v>4.2243181639999996</v>
      </c>
      <c r="K28167" s="3">
        <v>3.3470277820000001</v>
      </c>
      <c r="L28167" s="3">
        <v>-8.0835325279999992</v>
      </c>
      <c r="M28167" s="3">
        <v>3.4541758929999999</v>
      </c>
    </row>
    <row r="28168" spans="1:13" s="3" customFormat="1">
      <c r="A28168" s="3" t="s">
        <v>28184</v>
      </c>
      <c r="B28168" s="3">
        <v>0</v>
      </c>
      <c r="C28168" s="3">
        <v>0</v>
      </c>
      <c r="D28168" s="3">
        <v>0</v>
      </c>
      <c r="E28168" s="3">
        <v>0</v>
      </c>
      <c r="F28168" s="3">
        <v>0</v>
      </c>
      <c r="G28168" s="3">
        <v>0</v>
      </c>
      <c r="H28168" s="3">
        <v>-8.7098183379999998</v>
      </c>
      <c r="I28168" s="3">
        <v>-3.1341983469999999</v>
      </c>
      <c r="J28168" s="3">
        <v>-14.02690625</v>
      </c>
      <c r="K28168" s="3">
        <v>-36.462476260000003</v>
      </c>
      <c r="L28168" s="3">
        <v>3.1907191479999999</v>
      </c>
      <c r="M28168" s="3">
        <v>-7.0707609219999998</v>
      </c>
    </row>
    <row r="28169" spans="1:13" s="3" customFormat="1">
      <c r="A28169" s="3" t="s">
        <v>28185</v>
      </c>
      <c r="B28169" s="3">
        <v>3.6203400760000002</v>
      </c>
      <c r="C28169" s="3">
        <v>4.9011179</v>
      </c>
      <c r="D28169" s="3">
        <v>1.504884756</v>
      </c>
      <c r="E28169" s="3">
        <v>4.8853644850000002</v>
      </c>
      <c r="F28169" s="3">
        <v>4.5834408580000003</v>
      </c>
      <c r="G28169" s="3">
        <v>2.5176183710000002</v>
      </c>
      <c r="H28169" s="3">
        <v>3.7814856159999999</v>
      </c>
      <c r="I28169" s="3">
        <v>4.3043212009999996</v>
      </c>
      <c r="J28169" s="3">
        <v>1.865495245</v>
      </c>
      <c r="K28169" s="3">
        <v>3.642944118</v>
      </c>
      <c r="L28169" s="3">
        <v>2.3061426420000002</v>
      </c>
      <c r="M28169" s="3">
        <v>2.6762899779999998</v>
      </c>
    </row>
    <row r="28170" spans="1:13" s="3" customFormat="1">
      <c r="A28170" s="3" t="s">
        <v>28186</v>
      </c>
      <c r="B28170" s="3">
        <v>4.5689380660000003</v>
      </c>
      <c r="C28170" s="3">
        <v>4.4067407340000004</v>
      </c>
      <c r="D28170" s="3">
        <v>3.4549917859999999</v>
      </c>
      <c r="E28170" s="3">
        <v>3.3622454359999998</v>
      </c>
      <c r="F28170" s="3">
        <v>0</v>
      </c>
      <c r="G28170" s="3">
        <v>5.0584030889999996</v>
      </c>
      <c r="H28170" s="3">
        <v>4.9221264729999996</v>
      </c>
      <c r="I28170" s="3">
        <v>4.7781191940000003</v>
      </c>
      <c r="J28170" s="3">
        <v>0</v>
      </c>
      <c r="K28170" s="3">
        <v>2.448359178</v>
      </c>
      <c r="L28170" s="3">
        <v>4.237716668</v>
      </c>
      <c r="M28170" s="3">
        <v>6.2212719659999998</v>
      </c>
    </row>
    <row r="28171" spans="1:13" s="3" customFormat="1">
      <c r="A28171" s="3" t="s">
        <v>28187</v>
      </c>
      <c r="B28171" s="3">
        <v>5.201645622</v>
      </c>
      <c r="C28171" s="3">
        <v>4.0191236530000003</v>
      </c>
      <c r="D28171" s="3">
        <v>4.915822028</v>
      </c>
      <c r="E28171" s="3">
        <v>3.8402114329999999</v>
      </c>
      <c r="F28171" s="3">
        <v>4.1961506220000002</v>
      </c>
      <c r="G28171" s="3">
        <v>5.0970207890000001</v>
      </c>
      <c r="H28171" s="3">
        <v>5.5149838320000004</v>
      </c>
      <c r="I28171" s="3">
        <v>5.7912801229999999</v>
      </c>
      <c r="J28171" s="3">
        <v>4.0833750770000004</v>
      </c>
      <c r="K28171" s="3">
        <v>4.7110598299999999</v>
      </c>
      <c r="L28171" s="3">
        <v>4.3654055930000002</v>
      </c>
      <c r="M28171" s="3">
        <v>3.6696277629999998</v>
      </c>
    </row>
    <row r="28172" spans="1:13" s="3" customFormat="1">
      <c r="A28172" s="3" t="s">
        <v>28188</v>
      </c>
      <c r="B28172" s="3">
        <v>3.31762968</v>
      </c>
      <c r="C28172" s="3">
        <v>2.142586616</v>
      </c>
      <c r="D28172" s="3">
        <v>3.2025901139999999</v>
      </c>
      <c r="E28172" s="3">
        <v>4.1205344220000004</v>
      </c>
      <c r="F28172" s="3">
        <v>0</v>
      </c>
      <c r="G28172" s="3">
        <v>2.2166845610000001</v>
      </c>
      <c r="H28172" s="3">
        <v>3.256215106</v>
      </c>
      <c r="I28172" s="3">
        <v>3.1237737820000002</v>
      </c>
      <c r="J28172" s="3">
        <v>2.5635852610000001</v>
      </c>
      <c r="K28172" s="3">
        <v>3.9834861739999998</v>
      </c>
      <c r="L28172" s="3">
        <v>1.999693395</v>
      </c>
      <c r="M28172" s="3">
        <v>0</v>
      </c>
    </row>
    <row r="28173" spans="1:13" s="3" customFormat="1">
      <c r="A28173" s="3" t="s">
        <v>28189</v>
      </c>
      <c r="B28173" s="3">
        <v>5.613207482</v>
      </c>
      <c r="C28173" s="3">
        <v>6.1653994699999997</v>
      </c>
      <c r="D28173" s="3">
        <v>5.6423174569999999</v>
      </c>
      <c r="E28173" s="3">
        <v>6.1470441080000002</v>
      </c>
      <c r="F28173" s="3">
        <v>6.6359328309999999</v>
      </c>
      <c r="G28173" s="3">
        <v>5.0181801449999996</v>
      </c>
      <c r="H28173" s="3">
        <v>5.763398295</v>
      </c>
      <c r="I28173" s="3">
        <v>5.4953274079999996</v>
      </c>
      <c r="J28173" s="3">
        <v>5.1957294840000001</v>
      </c>
      <c r="K28173" s="3">
        <v>5.8497165960000004</v>
      </c>
      <c r="L28173" s="3">
        <v>6.5413893849999996</v>
      </c>
      <c r="M28173" s="3">
        <v>4.0073569879999997</v>
      </c>
    </row>
    <row r="28174" spans="1:13" s="3" customFormat="1">
      <c r="A28174" s="3" t="s">
        <v>28190</v>
      </c>
      <c r="B28174" s="3">
        <v>3.3307304809999998</v>
      </c>
      <c r="C28174" s="3">
        <v>2.902951474</v>
      </c>
      <c r="D28174" s="3">
        <v>3.2592152300000001</v>
      </c>
      <c r="E28174" s="3">
        <v>3.1837278699999998</v>
      </c>
      <c r="F28174" s="3">
        <v>1.556552036</v>
      </c>
      <c r="G28174" s="3">
        <v>2.6183561339999999</v>
      </c>
      <c r="H28174" s="3">
        <v>4.3571508090000002</v>
      </c>
      <c r="I28174" s="3">
        <v>4.4659483519999998</v>
      </c>
      <c r="J28174" s="3">
        <v>3.8604066619999999</v>
      </c>
      <c r="K28174" s="3">
        <v>3.6198824850000002</v>
      </c>
      <c r="L28174" s="3">
        <v>3.8536164660000001</v>
      </c>
      <c r="M28174" s="3">
        <v>2.9685258000000001</v>
      </c>
    </row>
    <row r="28175" spans="1:13" s="3" customFormat="1">
      <c r="A28175" s="3" t="s">
        <v>28191</v>
      </c>
      <c r="B28175" s="3">
        <v>2.7003664719999998</v>
      </c>
      <c r="C28175" s="3">
        <v>2.3675891309999999</v>
      </c>
      <c r="D28175" s="3">
        <v>0.84770032200000001</v>
      </c>
      <c r="E28175" s="3">
        <v>3.5779363260000001</v>
      </c>
      <c r="F28175" s="3">
        <v>0</v>
      </c>
      <c r="G28175" s="3">
        <v>3.4446008140000002</v>
      </c>
      <c r="H28175" s="3">
        <v>2.9022607800000002</v>
      </c>
      <c r="I28175" s="3">
        <v>2.9972942140000001</v>
      </c>
      <c r="J28175" s="3">
        <v>3.2080864469999999</v>
      </c>
      <c r="K28175" s="3">
        <v>2.6200162570000001</v>
      </c>
      <c r="L28175" s="3">
        <v>4.2363701560000004</v>
      </c>
      <c r="M28175" s="3">
        <v>2.0177010339999999</v>
      </c>
    </row>
    <row r="28176" spans="1:13" s="3" customFormat="1">
      <c r="A28176" s="3" t="s">
        <v>28192</v>
      </c>
      <c r="B28176" s="3">
        <v>0</v>
      </c>
      <c r="C28176" s="3">
        <v>0</v>
      </c>
      <c r="D28176" s="3">
        <v>0</v>
      </c>
      <c r="E28176" s="3">
        <v>0</v>
      </c>
      <c r="F28176" s="3">
        <v>0</v>
      </c>
      <c r="G28176" s="3">
        <v>0</v>
      </c>
      <c r="H28176" s="3">
        <v>0.99004722000000001</v>
      </c>
      <c r="I28176" s="3">
        <v>0</v>
      </c>
      <c r="J28176" s="3">
        <v>0</v>
      </c>
      <c r="K28176" s="3">
        <v>-1.5158309270000001</v>
      </c>
      <c r="L28176" s="3">
        <v>0</v>
      </c>
      <c r="M28176" s="3">
        <v>0</v>
      </c>
    </row>
    <row r="28177" spans="1:13" s="3" customFormat="1">
      <c r="A28177" s="3" t="s">
        <v>28193</v>
      </c>
      <c r="B28177" s="3">
        <v>0</v>
      </c>
      <c r="C28177" s="3">
        <v>0</v>
      </c>
      <c r="D28177" s="3">
        <v>0</v>
      </c>
      <c r="E28177" s="3">
        <v>0</v>
      </c>
      <c r="F28177" s="3">
        <v>0</v>
      </c>
      <c r="G28177" s="3">
        <v>0</v>
      </c>
      <c r="H28177" s="3">
        <v>0.340869859</v>
      </c>
      <c r="I28177" s="3">
        <v>0</v>
      </c>
      <c r="J28177" s="3">
        <v>0</v>
      </c>
      <c r="K28177" s="3">
        <v>0</v>
      </c>
      <c r="L28177" s="3">
        <v>0</v>
      </c>
      <c r="M28177" s="3">
        <v>0</v>
      </c>
    </row>
    <row r="28178" spans="1:13" s="3" customFormat="1">
      <c r="A28178" s="3" t="s">
        <v>28194</v>
      </c>
      <c r="B28178" s="3">
        <v>0</v>
      </c>
      <c r="C28178" s="3">
        <v>1.2259967140000001</v>
      </c>
      <c r="D28178" s="3">
        <v>0</v>
      </c>
      <c r="E28178" s="3">
        <v>1.211647712</v>
      </c>
      <c r="F28178" s="3">
        <v>0</v>
      </c>
      <c r="G28178" s="3">
        <v>0</v>
      </c>
      <c r="H28178" s="3">
        <v>2.7592900810000001</v>
      </c>
      <c r="I28178" s="3">
        <v>1.6307595779999999</v>
      </c>
      <c r="J28178" s="3">
        <v>1.6504337120000001</v>
      </c>
      <c r="K28178" s="3">
        <v>0.25684159000000001</v>
      </c>
      <c r="L28178" s="3">
        <v>2.092092397</v>
      </c>
      <c r="M28178" s="3">
        <v>0</v>
      </c>
    </row>
    <row r="28179" spans="1:13" s="3" customFormat="1">
      <c r="A28179" s="3" t="s">
        <v>28195</v>
      </c>
      <c r="B28179" s="3">
        <v>0.34541908599999999</v>
      </c>
      <c r="C28179" s="3">
        <v>1.749525687</v>
      </c>
      <c r="D28179" s="3">
        <v>0</v>
      </c>
      <c r="E28179" s="3">
        <v>0</v>
      </c>
      <c r="F28179" s="3">
        <v>0</v>
      </c>
      <c r="G28179" s="3">
        <v>0</v>
      </c>
      <c r="H28179" s="3">
        <v>1.8692476170000001</v>
      </c>
      <c r="I28179" s="3">
        <v>0</v>
      </c>
      <c r="J28179" s="3">
        <v>1.1750518750000001</v>
      </c>
      <c r="K28179" s="3">
        <v>0</v>
      </c>
      <c r="L28179" s="3">
        <v>2.6184783020000002</v>
      </c>
      <c r="M28179" s="3">
        <v>0</v>
      </c>
    </row>
    <row r="28180" spans="1:13" s="3" customFormat="1">
      <c r="A28180" s="3" t="s">
        <v>28196</v>
      </c>
      <c r="B28180" s="3">
        <v>1.25675103</v>
      </c>
      <c r="C28180" s="3">
        <v>1.6595181729999999</v>
      </c>
      <c r="D28180" s="3">
        <v>0.14089642199999999</v>
      </c>
      <c r="E28180" s="3">
        <v>1.0650000829999999</v>
      </c>
      <c r="F28180" s="3">
        <v>0.89764316200000005</v>
      </c>
      <c r="G28180" s="3">
        <v>1.152287276</v>
      </c>
      <c r="H28180" s="3">
        <v>2.7806460589999999</v>
      </c>
      <c r="I28180" s="3">
        <v>3.4846279710000001</v>
      </c>
      <c r="J28180" s="3">
        <v>0</v>
      </c>
      <c r="K28180" s="3">
        <v>1.688686165</v>
      </c>
      <c r="L28180" s="3">
        <v>0</v>
      </c>
      <c r="M28180" s="3">
        <v>2.8949128079999999</v>
      </c>
    </row>
    <row r="28181" spans="1:13" s="3" customFormat="1">
      <c r="A28181" s="3" t="s">
        <v>28197</v>
      </c>
      <c r="B28181" s="3">
        <v>0.34215646999999999</v>
      </c>
      <c r="C28181" s="3">
        <v>0.74625256299999998</v>
      </c>
      <c r="D28181" s="3">
        <v>2.3963759869999999</v>
      </c>
      <c r="E28181" s="3">
        <v>3.319331794</v>
      </c>
      <c r="F28181" s="3">
        <v>2.5681221179999998</v>
      </c>
      <c r="G28181" s="3">
        <v>1.823313226</v>
      </c>
      <c r="H28181" s="3">
        <v>2.602953276</v>
      </c>
      <c r="I28181" s="3">
        <v>2.1537437370000001</v>
      </c>
      <c r="J28181" s="3">
        <v>1.1717896809999999</v>
      </c>
      <c r="K28181" s="3">
        <v>3.098163499</v>
      </c>
      <c r="L28181" s="3">
        <v>1.6152279439999999</v>
      </c>
      <c r="M28181" s="3">
        <v>0</v>
      </c>
    </row>
    <row r="28182" spans="1:13" s="3" customFormat="1">
      <c r="A28182" s="3" t="s">
        <v>28198</v>
      </c>
      <c r="B28182" s="3">
        <v>0</v>
      </c>
      <c r="C28182" s="3">
        <v>0</v>
      </c>
      <c r="D28182" s="3">
        <v>0</v>
      </c>
      <c r="E28182" s="3">
        <v>0</v>
      </c>
      <c r="F28182" s="3">
        <v>0</v>
      </c>
      <c r="G28182" s="3">
        <v>0</v>
      </c>
      <c r="H28182" s="3">
        <v>0.47598758200000002</v>
      </c>
      <c r="I28182" s="3">
        <v>2.6701809129999998</v>
      </c>
      <c r="J28182" s="3">
        <v>0</v>
      </c>
      <c r="K28182" s="3">
        <v>1.557027706</v>
      </c>
      <c r="L28182" s="3">
        <v>0</v>
      </c>
      <c r="M28182" s="3">
        <v>0</v>
      </c>
    </row>
    <row r="28183" spans="1:13" s="3" customFormat="1">
      <c r="A28183" s="3" t="s">
        <v>28199</v>
      </c>
      <c r="B28183" s="3">
        <v>4.2920233989999996</v>
      </c>
      <c r="C28183" s="3">
        <v>3.4897741180000001</v>
      </c>
      <c r="D28183" s="3">
        <v>4.6617552990000002</v>
      </c>
      <c r="E28183" s="3">
        <v>3.5846138070000002</v>
      </c>
      <c r="F28183" s="3">
        <v>4.7810291669999998</v>
      </c>
      <c r="G28183" s="3">
        <v>3.6736920940000002</v>
      </c>
      <c r="H28183" s="3">
        <v>5.0244349340000003</v>
      </c>
      <c r="I28183" s="3">
        <v>5.1508155369999997</v>
      </c>
      <c r="J28183" s="3">
        <v>4.2147853709999996</v>
      </c>
      <c r="K28183" s="3">
        <v>4.8193820680000004</v>
      </c>
      <c r="L28183" s="3">
        <v>5.3019424239999999</v>
      </c>
      <c r="M28183" s="3">
        <v>4.0244083379999998</v>
      </c>
    </row>
    <row r="28184" spans="1:13" s="3" customFormat="1">
      <c r="A28184" s="3" t="s">
        <v>28200</v>
      </c>
      <c r="B28184" s="3">
        <v>0</v>
      </c>
      <c r="C28184" s="3">
        <v>0</v>
      </c>
      <c r="D28184" s="3">
        <v>0</v>
      </c>
      <c r="E28184" s="3">
        <v>0</v>
      </c>
      <c r="F28184" s="3">
        <v>0</v>
      </c>
      <c r="G28184" s="3">
        <v>0</v>
      </c>
      <c r="H28184" s="3">
        <v>0</v>
      </c>
      <c r="I28184" s="3">
        <v>3.3911903059999999</v>
      </c>
      <c r="J28184" s="3">
        <v>4.4409189859999998</v>
      </c>
      <c r="K28184" s="3">
        <v>0</v>
      </c>
      <c r="L28184" s="3">
        <v>0</v>
      </c>
      <c r="M28184" s="3">
        <v>0</v>
      </c>
    </row>
    <row r="28185" spans="1:13" s="3" customFormat="1">
      <c r="A28185" s="3" t="s">
        <v>28201</v>
      </c>
      <c r="B28185" s="3">
        <v>0</v>
      </c>
      <c r="C28185" s="3">
        <v>0</v>
      </c>
      <c r="D28185" s="3">
        <v>0</v>
      </c>
      <c r="E28185" s="3">
        <v>0</v>
      </c>
      <c r="F28185" s="3">
        <v>0</v>
      </c>
      <c r="G28185" s="3">
        <v>0</v>
      </c>
      <c r="H28185" s="3">
        <v>0</v>
      </c>
      <c r="I28185" s="3">
        <v>1.223651139</v>
      </c>
      <c r="J28185" s="3">
        <v>0</v>
      </c>
      <c r="K28185" s="3">
        <v>1.431553431</v>
      </c>
      <c r="L28185" s="3">
        <v>0</v>
      </c>
      <c r="M28185" s="3">
        <v>0</v>
      </c>
    </row>
    <row r="28186" spans="1:13" s="3" customFormat="1">
      <c r="A28186" s="3" t="s">
        <v>28202</v>
      </c>
      <c r="B28186" s="3">
        <v>0</v>
      </c>
      <c r="C28186" s="3">
        <v>0</v>
      </c>
      <c r="D28186" s="3">
        <v>-0.71858304699999997</v>
      </c>
      <c r="E28186" s="3">
        <v>-0.79360683099999996</v>
      </c>
      <c r="F28186" s="3">
        <v>3.8211401999999998E-2</v>
      </c>
      <c r="G28186" s="3">
        <v>0</v>
      </c>
      <c r="H28186" s="3">
        <v>0</v>
      </c>
      <c r="I28186" s="3">
        <v>0</v>
      </c>
      <c r="J28186" s="3">
        <v>0</v>
      </c>
      <c r="K28186" s="3">
        <v>0</v>
      </c>
      <c r="L28186" s="3">
        <v>0</v>
      </c>
      <c r="M28186" s="3">
        <v>0</v>
      </c>
    </row>
    <row r="28187" spans="1:13" s="3" customFormat="1">
      <c r="A28187" s="3" t="s">
        <v>28203</v>
      </c>
      <c r="B28187" s="3">
        <v>1.944003817</v>
      </c>
      <c r="C28187" s="3">
        <v>1.5151220139999999</v>
      </c>
      <c r="D28187" s="3">
        <v>1.87235599</v>
      </c>
      <c r="E28187" s="3">
        <v>2.730702988</v>
      </c>
      <c r="F28187" s="3">
        <v>3.3396647559999999</v>
      </c>
      <c r="G28187" s="3">
        <v>2.2817101179999999</v>
      </c>
      <c r="H28187" s="3">
        <v>2.3424381190000001</v>
      </c>
      <c r="I28187" s="3">
        <v>2.48623554</v>
      </c>
      <c r="J28187" s="3">
        <v>2.4734258680000001</v>
      </c>
      <c r="K28187" s="3">
        <v>1.832841417</v>
      </c>
      <c r="L28187" s="3">
        <v>0.92053722299999996</v>
      </c>
      <c r="M28187" s="3">
        <v>2.6684028240000002</v>
      </c>
    </row>
    <row r="28188" spans="1:13" s="3" customFormat="1">
      <c r="A28188" s="3" t="s">
        <v>28204</v>
      </c>
      <c r="B28188" s="3">
        <v>0</v>
      </c>
      <c r="C28188" s="3">
        <v>0</v>
      </c>
      <c r="D28188" s="3">
        <v>0</v>
      </c>
      <c r="E28188" s="3">
        <v>0</v>
      </c>
      <c r="F28188" s="3">
        <v>0</v>
      </c>
      <c r="G28188" s="3">
        <v>0</v>
      </c>
      <c r="H28188" s="3">
        <v>2.1652688119999999</v>
      </c>
      <c r="I28188" s="3">
        <v>0</v>
      </c>
      <c r="J28188" s="3">
        <v>0</v>
      </c>
      <c r="K28188" s="3">
        <v>0</v>
      </c>
      <c r="L28188" s="3">
        <v>0</v>
      </c>
      <c r="M28188" s="3">
        <v>0</v>
      </c>
    </row>
    <row r="28189" spans="1:13" s="3" customFormat="1">
      <c r="A28189" s="3" t="s">
        <v>28205</v>
      </c>
      <c r="B28189" s="3">
        <v>2.0783638999999998</v>
      </c>
      <c r="C28189" s="3">
        <v>2.4908396480000001</v>
      </c>
      <c r="D28189" s="3">
        <v>0</v>
      </c>
      <c r="E28189" s="3">
        <v>0</v>
      </c>
      <c r="F28189" s="3">
        <v>0</v>
      </c>
      <c r="G28189" s="3">
        <v>0</v>
      </c>
      <c r="H28189" s="3">
        <v>0</v>
      </c>
      <c r="I28189" s="3">
        <v>0</v>
      </c>
      <c r="J28189" s="3">
        <v>0</v>
      </c>
      <c r="K28189" s="3">
        <v>0</v>
      </c>
      <c r="L28189" s="3">
        <v>0</v>
      </c>
      <c r="M28189" s="3">
        <v>0</v>
      </c>
    </row>
    <row r="28190" spans="1:13" s="3" customFormat="1">
      <c r="A28190" s="3" t="s">
        <v>28206</v>
      </c>
      <c r="B28190" s="3">
        <v>3.3425689680000001</v>
      </c>
      <c r="C28190" s="3">
        <v>1.937773747</v>
      </c>
      <c r="D28190" s="3">
        <v>2.004289242</v>
      </c>
      <c r="E28190" s="3">
        <v>3.098493672</v>
      </c>
      <c r="F28190" s="3">
        <v>0.76104693199999995</v>
      </c>
      <c r="G28190" s="3">
        <v>2.6005694909999999</v>
      </c>
      <c r="H28190" s="3">
        <v>3.0591112310000002</v>
      </c>
      <c r="I28190" s="3">
        <v>3.0486773679999999</v>
      </c>
      <c r="J28190" s="3">
        <v>2.6864265700000001</v>
      </c>
      <c r="K28190" s="3">
        <v>2.7741713780000001</v>
      </c>
      <c r="L28190" s="3">
        <v>2.131806761</v>
      </c>
      <c r="M28190" s="3">
        <v>2.7581731029999998</v>
      </c>
    </row>
    <row r="28191" spans="1:13" s="3" customFormat="1">
      <c r="A28191" s="3" t="s">
        <v>28207</v>
      </c>
      <c r="B28191" s="3">
        <v>0</v>
      </c>
      <c r="C28191" s="3">
        <v>0</v>
      </c>
      <c r="D28191" s="3">
        <v>1.1028529410000001</v>
      </c>
      <c r="E28191" s="3">
        <v>0</v>
      </c>
      <c r="F28191" s="3">
        <v>0</v>
      </c>
      <c r="G28191" s="3">
        <v>0</v>
      </c>
      <c r="H28191" s="3">
        <v>0</v>
      </c>
      <c r="I28191" s="3">
        <v>0</v>
      </c>
      <c r="J28191" s="3">
        <v>0</v>
      </c>
      <c r="K28191" s="3">
        <v>0</v>
      </c>
      <c r="L28191" s="3">
        <v>0</v>
      </c>
      <c r="M28191" s="3">
        <v>0</v>
      </c>
    </row>
    <row r="28192" spans="1:13" s="3" customFormat="1">
      <c r="A28192" s="3" t="s">
        <v>28208</v>
      </c>
      <c r="B28192" s="3">
        <v>1.7498474429999999</v>
      </c>
      <c r="C28192" s="3">
        <v>0</v>
      </c>
      <c r="D28192" s="3">
        <v>0</v>
      </c>
      <c r="E28192" s="3">
        <v>0</v>
      </c>
      <c r="F28192" s="3">
        <v>0</v>
      </c>
      <c r="G28192" s="3">
        <v>0</v>
      </c>
      <c r="H28192" s="3">
        <v>0</v>
      </c>
      <c r="I28192" s="3">
        <v>0</v>
      </c>
      <c r="J28192" s="3">
        <v>0</v>
      </c>
      <c r="K28192" s="3">
        <v>0</v>
      </c>
      <c r="L28192" s="3">
        <v>0</v>
      </c>
      <c r="M28192" s="3">
        <v>0</v>
      </c>
    </row>
    <row r="28193" spans="1:13" s="3" customFormat="1">
      <c r="A28193" s="3" t="s">
        <v>28209</v>
      </c>
      <c r="B28193" s="3">
        <v>0</v>
      </c>
      <c r="C28193" s="3">
        <v>0</v>
      </c>
      <c r="D28193" s="3">
        <v>0</v>
      </c>
      <c r="E28193" s="3">
        <v>0</v>
      </c>
      <c r="F28193" s="3">
        <v>0</v>
      </c>
      <c r="G28193" s="3">
        <v>0</v>
      </c>
      <c r="H28193" s="3">
        <v>-0.28097255900000001</v>
      </c>
      <c r="I28193" s="3">
        <v>0</v>
      </c>
      <c r="J28193" s="3">
        <v>0</v>
      </c>
      <c r="K28193" s="3">
        <v>0</v>
      </c>
      <c r="L28193" s="3">
        <v>0</v>
      </c>
      <c r="M28193" s="3">
        <v>0</v>
      </c>
    </row>
    <row r="28194" spans="1:13" s="3" customFormat="1">
      <c r="A28194" s="3" t="s">
        <v>28210</v>
      </c>
      <c r="B28194" s="3">
        <v>5.6399296059999999</v>
      </c>
      <c r="C28194" s="3">
        <v>4.8874034159999997</v>
      </c>
      <c r="D28194" s="3">
        <v>5.906094489</v>
      </c>
      <c r="E28194" s="3">
        <v>5.2407798860000003</v>
      </c>
      <c r="F28194" s="3">
        <v>5.3187109069999998</v>
      </c>
      <c r="G28194" s="3">
        <v>4.3344753159999998</v>
      </c>
      <c r="H28194" s="3">
        <v>5.2375751900000003</v>
      </c>
      <c r="I28194" s="3">
        <v>6.1772760089999998</v>
      </c>
      <c r="J28194" s="3">
        <v>4.222480011</v>
      </c>
      <c r="K28194" s="3">
        <v>4.7864604489999998</v>
      </c>
      <c r="L28194" s="3">
        <v>5.4159681879999999</v>
      </c>
      <c r="M28194" s="3">
        <v>4.034180493</v>
      </c>
    </row>
    <row r="28195" spans="1:13" s="3" customFormat="1">
      <c r="A28195" s="3" t="s">
        <v>28211</v>
      </c>
      <c r="B28195" s="3">
        <v>6.5700712369999996</v>
      </c>
      <c r="C28195" s="3">
        <v>6.3347684769999999</v>
      </c>
      <c r="D28195" s="3">
        <v>6.2952142450000004</v>
      </c>
      <c r="E28195" s="3">
        <v>6.7287640480000004</v>
      </c>
      <c r="F28195" s="3">
        <v>6.1894094769999999</v>
      </c>
      <c r="G28195" s="3">
        <v>6.3072718600000002</v>
      </c>
      <c r="H28195" s="3">
        <v>6.3254691689999998</v>
      </c>
      <c r="I28195" s="3">
        <v>6.5049937289999997</v>
      </c>
      <c r="J28195" s="3">
        <v>5.857266933</v>
      </c>
      <c r="K28195" s="3">
        <v>5.7716320809999999</v>
      </c>
      <c r="L28195" s="3">
        <v>6.3001676639999999</v>
      </c>
      <c r="M28195" s="3">
        <v>5.4654358009999999</v>
      </c>
    </row>
    <row r="28196" spans="1:13" s="3" customFormat="1">
      <c r="A28196" s="3" t="s">
        <v>28212</v>
      </c>
      <c r="B28196" s="3">
        <v>0</v>
      </c>
      <c r="C28196" s="3">
        <v>0</v>
      </c>
      <c r="D28196" s="3">
        <v>0</v>
      </c>
      <c r="E28196" s="3">
        <v>0</v>
      </c>
      <c r="F28196" s="3">
        <v>0</v>
      </c>
      <c r="G28196" s="3">
        <v>0</v>
      </c>
      <c r="H28196" s="3">
        <v>3.9333365759999999</v>
      </c>
      <c r="I28196" s="3">
        <v>4.7703269219999997</v>
      </c>
      <c r="J28196" s="3">
        <v>0</v>
      </c>
      <c r="K28196" s="3">
        <v>0</v>
      </c>
      <c r="L28196" s="3">
        <v>6.5497153709999996</v>
      </c>
      <c r="M28196" s="3">
        <v>0</v>
      </c>
    </row>
    <row r="28197" spans="1:13" s="3" customFormat="1">
      <c r="A28197" s="3" t="s">
        <v>28213</v>
      </c>
      <c r="B28197" s="3">
        <v>0</v>
      </c>
      <c r="C28197" s="3">
        <v>0</v>
      </c>
      <c r="D28197" s="3">
        <v>0</v>
      </c>
      <c r="E28197" s="3">
        <v>0</v>
      </c>
      <c r="F28197" s="3">
        <v>0</v>
      </c>
      <c r="G28197" s="3">
        <v>0</v>
      </c>
      <c r="H28197" s="3">
        <v>3.6279336249999998</v>
      </c>
      <c r="I28197" s="3">
        <v>0</v>
      </c>
      <c r="J28197" s="3">
        <v>0</v>
      </c>
      <c r="K28197" s="3">
        <v>0</v>
      </c>
      <c r="L28197" s="3">
        <v>0</v>
      </c>
      <c r="M28197" s="3">
        <v>0</v>
      </c>
    </row>
    <row r="28198" spans="1:13" s="3" customFormat="1">
      <c r="A28198" s="3" t="s">
        <v>28214</v>
      </c>
      <c r="B28198" s="3">
        <v>0</v>
      </c>
      <c r="C28198" s="3">
        <v>0</v>
      </c>
      <c r="D28198" s="3">
        <v>0</v>
      </c>
      <c r="E28198" s="3">
        <v>0</v>
      </c>
      <c r="F28198" s="3">
        <v>0</v>
      </c>
      <c r="G28198" s="3">
        <v>0</v>
      </c>
      <c r="H28198" s="3">
        <v>9.2784378420000007</v>
      </c>
      <c r="I28198" s="3">
        <v>10.882795870000001</v>
      </c>
      <c r="J28198" s="3">
        <v>10.140816989999999</v>
      </c>
      <c r="K28198" s="3">
        <v>9.6133824689999994</v>
      </c>
      <c r="L28198" s="3">
        <v>10.05837062</v>
      </c>
      <c r="M28198" s="3">
        <v>10.200248820000001</v>
      </c>
    </row>
    <row r="28199" spans="1:13" s="3" customFormat="1">
      <c r="A28199" s="3" t="s">
        <v>28215</v>
      </c>
      <c r="B28199" s="3">
        <v>3.5116704379999999</v>
      </c>
      <c r="C28199" s="3">
        <v>0</v>
      </c>
      <c r="D28199" s="3">
        <v>0</v>
      </c>
      <c r="E28199" s="3">
        <v>0</v>
      </c>
      <c r="F28199" s="3">
        <v>0</v>
      </c>
      <c r="G28199" s="3">
        <v>0</v>
      </c>
      <c r="H28199" s="3">
        <v>0</v>
      </c>
      <c r="I28199" s="3">
        <v>0</v>
      </c>
      <c r="J28199" s="3">
        <v>0</v>
      </c>
      <c r="K28199" s="3">
        <v>0</v>
      </c>
      <c r="L28199" s="3">
        <v>0</v>
      </c>
      <c r="M28199" s="3">
        <v>0</v>
      </c>
    </row>
    <row r="28200" spans="1:13" s="3" customFormat="1">
      <c r="A28200" s="3" t="s">
        <v>28216</v>
      </c>
      <c r="B28200" s="3">
        <v>1.8433608189999999</v>
      </c>
      <c r="C28200" s="3">
        <v>0</v>
      </c>
      <c r="D28200" s="3">
        <v>0</v>
      </c>
      <c r="E28200" s="3">
        <v>2.2344584009999999</v>
      </c>
      <c r="F28200" s="3">
        <v>3.0694426780000001</v>
      </c>
      <c r="G28200" s="3">
        <v>0</v>
      </c>
      <c r="H28200" s="3">
        <v>0</v>
      </c>
      <c r="I28200" s="3">
        <v>0</v>
      </c>
      <c r="J28200" s="3">
        <v>0</v>
      </c>
      <c r="K28200" s="3">
        <v>0</v>
      </c>
      <c r="L28200" s="3">
        <v>0</v>
      </c>
      <c r="M28200" s="3">
        <v>0</v>
      </c>
    </row>
    <row r="28201" spans="1:13" s="3" customFormat="1">
      <c r="A28201" s="3" t="s">
        <v>28217</v>
      </c>
      <c r="B28201" s="3">
        <v>0</v>
      </c>
      <c r="C28201" s="3">
        <v>0</v>
      </c>
      <c r="D28201" s="3">
        <v>0</v>
      </c>
      <c r="E28201" s="3">
        <v>0</v>
      </c>
      <c r="F28201" s="3">
        <v>0</v>
      </c>
      <c r="G28201" s="3">
        <v>0</v>
      </c>
      <c r="H28201" s="3">
        <v>0</v>
      </c>
      <c r="I28201" s="3">
        <v>0</v>
      </c>
      <c r="J28201" s="3">
        <v>0</v>
      </c>
      <c r="K28201" s="3">
        <v>2.448404113</v>
      </c>
      <c r="L28201" s="3">
        <v>0</v>
      </c>
      <c r="M28201" s="3">
        <v>0</v>
      </c>
    </row>
    <row r="28202" spans="1:13" s="3" customFormat="1">
      <c r="A28202" s="3" t="s">
        <v>28218</v>
      </c>
      <c r="B28202" s="3">
        <v>0</v>
      </c>
      <c r="C28202" s="3">
        <v>0</v>
      </c>
      <c r="D28202" s="3">
        <v>0</v>
      </c>
      <c r="E28202" s="3">
        <v>0</v>
      </c>
      <c r="F28202" s="3">
        <v>0</v>
      </c>
      <c r="G28202" s="3">
        <v>0</v>
      </c>
      <c r="H28202" s="3">
        <v>0</v>
      </c>
      <c r="I28202" s="3">
        <v>0</v>
      </c>
      <c r="J28202" s="3">
        <v>3.0111574679999999</v>
      </c>
      <c r="K28202" s="3">
        <v>0</v>
      </c>
      <c r="L28202" s="3">
        <v>0</v>
      </c>
      <c r="M28202" s="3">
        <v>0</v>
      </c>
    </row>
    <row r="28203" spans="1:13" s="3" customFormat="1">
      <c r="A28203" s="3" t="s">
        <v>28219</v>
      </c>
      <c r="B28203" s="3">
        <v>0</v>
      </c>
      <c r="C28203" s="3">
        <v>0</v>
      </c>
      <c r="D28203" s="3">
        <v>0</v>
      </c>
      <c r="E28203" s="3">
        <v>0</v>
      </c>
      <c r="F28203" s="3">
        <v>0</v>
      </c>
      <c r="G28203" s="3">
        <v>0</v>
      </c>
      <c r="H28203" s="3">
        <v>5.1296457059999998</v>
      </c>
      <c r="I28203" s="3">
        <v>0</v>
      </c>
      <c r="J28203" s="3">
        <v>0</v>
      </c>
      <c r="K28203" s="3">
        <v>5.7243828790000002</v>
      </c>
      <c r="L28203" s="3">
        <v>6.9771196150000003</v>
      </c>
      <c r="M28203" s="3">
        <v>0</v>
      </c>
    </row>
    <row r="28204" spans="1:13" s="3" customFormat="1">
      <c r="A28204" s="3" t="s">
        <v>28220</v>
      </c>
      <c r="B28204" s="3">
        <v>1.7758175270000001</v>
      </c>
      <c r="C28204" s="3">
        <v>1.1811725360000001</v>
      </c>
      <c r="D28204" s="3">
        <v>2.8301802660000002</v>
      </c>
      <c r="E28204" s="3">
        <v>0</v>
      </c>
      <c r="F28204" s="3">
        <v>2.0018814900000002</v>
      </c>
      <c r="G28204" s="3">
        <v>0</v>
      </c>
      <c r="H28204" s="3">
        <v>3.0365508069999998</v>
      </c>
      <c r="I28204" s="3">
        <v>3.1711892100000001</v>
      </c>
      <c r="J28204" s="3">
        <v>0</v>
      </c>
      <c r="K28204" s="3">
        <v>3.211918657</v>
      </c>
      <c r="L28204" s="3">
        <v>2.0475767760000001</v>
      </c>
      <c r="M28204" s="3">
        <v>2.415991166</v>
      </c>
    </row>
    <row r="28205" spans="1:13" s="3" customFormat="1">
      <c r="A28205" s="3" t="s">
        <v>28221</v>
      </c>
      <c r="B28205" s="3">
        <v>3.459772579</v>
      </c>
      <c r="C28205" s="3">
        <v>3.8900088560000001</v>
      </c>
      <c r="D28205" s="3">
        <v>0</v>
      </c>
      <c r="E28205" s="3">
        <v>4.8317708589999997</v>
      </c>
      <c r="F28205" s="3">
        <v>4.6859793820000002</v>
      </c>
      <c r="G28205" s="3">
        <v>0</v>
      </c>
      <c r="H28205" s="3">
        <v>0</v>
      </c>
      <c r="I28205" s="3">
        <v>3.2463047079999998</v>
      </c>
      <c r="J28205" s="3">
        <v>5.8782716700000002</v>
      </c>
      <c r="K28205" s="3">
        <v>3.9373161410000002</v>
      </c>
      <c r="L28205" s="3">
        <v>0</v>
      </c>
      <c r="M28205" s="3">
        <v>0</v>
      </c>
    </row>
    <row r="28206" spans="1:13" s="3" customFormat="1">
      <c r="A28206" s="3" t="s">
        <v>28222</v>
      </c>
      <c r="B28206" s="3">
        <v>2.067552676</v>
      </c>
      <c r="C28206" s="3">
        <v>0</v>
      </c>
      <c r="D28206" s="3">
        <v>0</v>
      </c>
      <c r="E28206" s="3">
        <v>2.453593959</v>
      </c>
      <c r="F28206" s="3">
        <v>0</v>
      </c>
      <c r="G28206" s="3">
        <v>0</v>
      </c>
      <c r="H28206" s="3">
        <v>3.5909851860000002</v>
      </c>
      <c r="I28206" s="3">
        <v>0</v>
      </c>
      <c r="J28206" s="3">
        <v>0</v>
      </c>
      <c r="K28206" s="3">
        <v>1.5149958210000001</v>
      </c>
      <c r="L28206" s="3">
        <v>0</v>
      </c>
      <c r="M28206" s="3">
        <v>0</v>
      </c>
    </row>
    <row r="28207" spans="1:13" s="3" customFormat="1">
      <c r="A28207" s="3" t="s">
        <v>28223</v>
      </c>
      <c r="B28207" s="3">
        <v>2.707573381</v>
      </c>
      <c r="C28207" s="3">
        <v>0</v>
      </c>
      <c r="D28207" s="3">
        <v>0</v>
      </c>
      <c r="E28207" s="3">
        <v>0</v>
      </c>
      <c r="F28207" s="3">
        <v>0</v>
      </c>
      <c r="G28207" s="3">
        <v>3.1957160999999998</v>
      </c>
      <c r="H28207" s="3">
        <v>2.6457800389999999</v>
      </c>
      <c r="I28207" s="3">
        <v>0</v>
      </c>
      <c r="J28207" s="3">
        <v>0</v>
      </c>
      <c r="K28207" s="3">
        <v>0</v>
      </c>
      <c r="L28207" s="3">
        <v>0</v>
      </c>
      <c r="M28207" s="3">
        <v>0</v>
      </c>
    </row>
    <row r="28208" spans="1:13" s="3" customFormat="1">
      <c r="A28208" s="3" t="s">
        <v>28224</v>
      </c>
      <c r="B28208" s="3">
        <v>4.1633377080000002</v>
      </c>
      <c r="C28208" s="3">
        <v>6.1903817659999998</v>
      </c>
      <c r="D28208" s="3">
        <v>0</v>
      </c>
      <c r="E28208" s="3">
        <v>0</v>
      </c>
      <c r="F28208" s="3">
        <v>0</v>
      </c>
      <c r="G28208" s="3">
        <v>0</v>
      </c>
      <c r="H28208" s="3">
        <v>4.1027588980000003</v>
      </c>
      <c r="I28208" s="3">
        <v>0</v>
      </c>
      <c r="J28208" s="3">
        <v>0</v>
      </c>
      <c r="K28208" s="3">
        <v>6.2492310450000002</v>
      </c>
      <c r="L28208" s="3">
        <v>0</v>
      </c>
      <c r="M28208" s="3">
        <v>0</v>
      </c>
    </row>
    <row r="28209" spans="1:13" s="3" customFormat="1">
      <c r="A28209" s="3" t="s">
        <v>28225</v>
      </c>
      <c r="B28209" s="3">
        <v>5.5281149349999996</v>
      </c>
      <c r="C28209" s="3">
        <v>5.9645557399999998</v>
      </c>
      <c r="D28209" s="3">
        <v>5.5304703249999996</v>
      </c>
      <c r="E28209" s="3">
        <v>5.4517287400000001</v>
      </c>
      <c r="F28209" s="3">
        <v>6.3695711749999999</v>
      </c>
      <c r="G28209" s="3">
        <v>4.0406119279999997</v>
      </c>
      <c r="H28209" s="3">
        <v>5.5561534809999999</v>
      </c>
      <c r="I28209" s="3">
        <v>4.1051919579999998</v>
      </c>
      <c r="J28209" s="3">
        <v>5.1255188599999997</v>
      </c>
      <c r="K28209" s="3">
        <v>3.9957377599999999</v>
      </c>
      <c r="L28209" s="3">
        <v>5.8295071070000004</v>
      </c>
      <c r="M28209" s="3">
        <v>0</v>
      </c>
    </row>
    <row r="28210" spans="1:13" s="3" customFormat="1">
      <c r="A28210" s="3" t="s">
        <v>28226</v>
      </c>
      <c r="B28210" s="3">
        <v>4.4806658150000001</v>
      </c>
      <c r="C28210" s="3">
        <v>4.355516722</v>
      </c>
      <c r="D28210" s="3">
        <v>3.5715554680000001</v>
      </c>
      <c r="E28210" s="3">
        <v>4.8719224820000004</v>
      </c>
      <c r="F28210" s="3">
        <v>4.3282189369999999</v>
      </c>
      <c r="G28210" s="3">
        <v>3.5839281989999998</v>
      </c>
      <c r="H28210" s="3">
        <v>3.3039911110000002</v>
      </c>
      <c r="I28210" s="3">
        <v>4.1755804870000004</v>
      </c>
      <c r="J28210" s="3">
        <v>2.610135439</v>
      </c>
      <c r="K28210" s="3">
        <v>4.1232357730000002</v>
      </c>
      <c r="L28210" s="3">
        <v>4.2218925440000001</v>
      </c>
      <c r="M28210" s="3">
        <v>3.4204015540000001</v>
      </c>
    </row>
    <row r="28211" spans="1:13" s="3" customFormat="1">
      <c r="A28211" s="3" t="s">
        <v>28227</v>
      </c>
      <c r="B28211" s="3">
        <v>6.1678897670000001</v>
      </c>
      <c r="C28211" s="3">
        <v>4.581134284</v>
      </c>
      <c r="D28211" s="3">
        <v>5.4455479440000003</v>
      </c>
      <c r="E28211" s="3">
        <v>5.7232226940000004</v>
      </c>
      <c r="F28211" s="3">
        <v>6.5645077369999996</v>
      </c>
      <c r="G28211" s="3">
        <v>3.6535416000000001</v>
      </c>
      <c r="H28211" s="3">
        <v>5.1063148150000002</v>
      </c>
      <c r="I28211" s="3">
        <v>5.1408686169999998</v>
      </c>
      <c r="J28211" s="3">
        <v>5.5845055749999997</v>
      </c>
      <c r="K28211" s="3">
        <v>5.2016848250000001</v>
      </c>
      <c r="L28211" s="3">
        <v>5.0164517479999997</v>
      </c>
      <c r="M28211" s="3">
        <v>0</v>
      </c>
    </row>
    <row r="28212" spans="1:13" s="3" customFormat="1">
      <c r="A28212" s="3" t="s">
        <v>28228</v>
      </c>
      <c r="B28212" s="3">
        <v>0</v>
      </c>
      <c r="C28212" s="3">
        <v>3.2403692880000001</v>
      </c>
      <c r="D28212" s="3">
        <v>0</v>
      </c>
      <c r="E28212" s="3">
        <v>3.802141507</v>
      </c>
      <c r="F28212" s="3">
        <v>3.056271373</v>
      </c>
      <c r="G28212" s="3">
        <v>0</v>
      </c>
      <c r="H28212" s="3">
        <v>4.0902691219999996</v>
      </c>
      <c r="I28212" s="3">
        <v>3.9572553020000001</v>
      </c>
      <c r="J28212" s="3">
        <v>2.6608556179999998</v>
      </c>
      <c r="K28212" s="3">
        <v>3.8592738660000001</v>
      </c>
      <c r="L28212" s="3">
        <v>0</v>
      </c>
      <c r="M28212" s="3">
        <v>3.4740206329999999</v>
      </c>
    </row>
    <row r="28213" spans="1:13" s="3" customFormat="1">
      <c r="A28213" s="3" t="s">
        <v>28229</v>
      </c>
      <c r="B28213" s="3">
        <v>3.291216017</v>
      </c>
      <c r="C28213" s="3">
        <v>2.8197764840000001</v>
      </c>
      <c r="D28213" s="3">
        <v>1.8858788790000001</v>
      </c>
      <c r="E28213" s="3">
        <v>2.5467216349999999</v>
      </c>
      <c r="F28213" s="3">
        <v>2.6426230240000002</v>
      </c>
      <c r="G28213" s="3">
        <v>1.897375974</v>
      </c>
      <c r="H28213" s="3">
        <v>4.724895793</v>
      </c>
      <c r="I28213" s="3">
        <v>4.451725444</v>
      </c>
      <c r="J28213" s="3">
        <v>3.2461374620000001</v>
      </c>
      <c r="K28213" s="3">
        <v>4.4735986089999997</v>
      </c>
      <c r="L28213" s="3">
        <v>4.3538948919999996</v>
      </c>
      <c r="M28213" s="3">
        <v>3.792074462</v>
      </c>
    </row>
    <row r="28214" spans="1:13" s="3" customFormat="1">
      <c r="A28214" s="3" t="s">
        <v>28230</v>
      </c>
      <c r="B28214" s="3">
        <v>3.5684821169999998</v>
      </c>
      <c r="C28214" s="3">
        <v>2.8716997659999999</v>
      </c>
      <c r="D28214" s="3">
        <v>3.1306953420000001</v>
      </c>
      <c r="E28214" s="3">
        <v>1.0548137550000001</v>
      </c>
      <c r="F28214" s="3">
        <v>3.4724097860000001</v>
      </c>
      <c r="G28214" s="3">
        <v>0.14208662999999999</v>
      </c>
      <c r="H28214" s="3">
        <v>3.4078829559999999</v>
      </c>
      <c r="I28214" s="3">
        <v>3.561912628</v>
      </c>
      <c r="J28214" s="3">
        <v>4.0758834220000004</v>
      </c>
      <c r="K28214" s="3">
        <v>2.6784640849999999</v>
      </c>
      <c r="L28214" s="3">
        <v>3.521025603</v>
      </c>
      <c r="M28214" s="3">
        <v>3.6216650960000001</v>
      </c>
    </row>
    <row r="28215" spans="1:13" s="3" customFormat="1">
      <c r="A28215" s="3" t="s">
        <v>28231</v>
      </c>
      <c r="B28215" s="3">
        <v>3.8250427230000001</v>
      </c>
      <c r="C28215" s="3">
        <v>3.2305596460000001</v>
      </c>
      <c r="D28215" s="3">
        <v>3.6163812239999999</v>
      </c>
      <c r="E28215" s="3">
        <v>3.2161832189999999</v>
      </c>
      <c r="F28215" s="3">
        <v>0</v>
      </c>
      <c r="G28215" s="3">
        <v>2.8918546520000001</v>
      </c>
      <c r="H28215" s="3">
        <v>3.3487989599999999</v>
      </c>
      <c r="I28215" s="3">
        <v>4.0503275539999999</v>
      </c>
      <c r="J28215" s="3">
        <v>0</v>
      </c>
      <c r="K28215" s="3">
        <v>4.2614104599999996</v>
      </c>
      <c r="L28215" s="3">
        <v>3.6815841950000001</v>
      </c>
      <c r="M28215" s="3">
        <v>0</v>
      </c>
    </row>
    <row r="28216" spans="1:13" s="3" customFormat="1">
      <c r="A28216" s="3" t="s">
        <v>28232</v>
      </c>
      <c r="B28216" s="3">
        <v>0</v>
      </c>
      <c r="C28216" s="3">
        <v>0</v>
      </c>
      <c r="D28216" s="3">
        <v>0</v>
      </c>
      <c r="E28216" s="3">
        <v>0</v>
      </c>
      <c r="F28216" s="3">
        <v>0</v>
      </c>
      <c r="G28216" s="3">
        <v>0.51871640900000004</v>
      </c>
      <c r="H28216" s="3">
        <v>0</v>
      </c>
      <c r="I28216" s="3">
        <v>0</v>
      </c>
      <c r="J28216" s="3">
        <v>0</v>
      </c>
      <c r="K28216" s="3">
        <v>0</v>
      </c>
      <c r="L28216" s="3">
        <v>0</v>
      </c>
      <c r="M28216" s="3">
        <v>0</v>
      </c>
    </row>
    <row r="28217" spans="1:13" s="3" customFormat="1">
      <c r="A28217" s="3" t="s">
        <v>28233</v>
      </c>
      <c r="B28217" s="3">
        <v>3.8483074529999999</v>
      </c>
      <c r="C28217" s="3">
        <v>3.67746314</v>
      </c>
      <c r="D28217" s="3">
        <v>2.733746961</v>
      </c>
      <c r="E28217" s="3">
        <v>4.233067417</v>
      </c>
      <c r="F28217" s="3">
        <v>5.4901047729999997</v>
      </c>
      <c r="G28217" s="3">
        <v>4.3343823490000002</v>
      </c>
      <c r="H28217" s="3">
        <v>4.3716494639999999</v>
      </c>
      <c r="I28217" s="3">
        <v>4.525016463</v>
      </c>
      <c r="J28217" s="3">
        <v>4.4171166370000003</v>
      </c>
      <c r="K28217" s="3">
        <v>5.3574429190000004</v>
      </c>
      <c r="L28217" s="3">
        <v>6.2809303390000002</v>
      </c>
      <c r="M28217" s="3">
        <v>5.7176819060000001</v>
      </c>
    </row>
    <row r="28218" spans="1:13" s="3" customFormat="1">
      <c r="A28218" s="3" t="s">
        <v>28234</v>
      </c>
      <c r="B28218" s="3">
        <v>5.6557639679999996</v>
      </c>
      <c r="C28218" s="3">
        <v>6.2692594850000001</v>
      </c>
      <c r="D28218" s="3">
        <v>5.6412714519999998</v>
      </c>
      <c r="E28218" s="3">
        <v>5.5500849170000004</v>
      </c>
      <c r="F28218" s="3">
        <v>5.6603382470000003</v>
      </c>
      <c r="G28218" s="3">
        <v>3.337225831</v>
      </c>
      <c r="H28218" s="3">
        <v>5.3715484079999998</v>
      </c>
      <c r="I28218" s="3">
        <v>6.344828497</v>
      </c>
      <c r="J28218" s="3">
        <v>5.2663517930000001</v>
      </c>
      <c r="K28218" s="3">
        <v>6.1169552219999996</v>
      </c>
      <c r="L28218" s="3">
        <v>6.4261037009999997</v>
      </c>
      <c r="M28218" s="3">
        <v>6.4998092209999996</v>
      </c>
    </row>
    <row r="28219" spans="1:13" s="3" customFormat="1">
      <c r="A28219" s="3" t="s">
        <v>28235</v>
      </c>
      <c r="B28219" s="3">
        <v>3.1213536479999999</v>
      </c>
      <c r="C28219" s="3">
        <v>2.605778768</v>
      </c>
      <c r="D28219" s="3">
        <v>1.087863346</v>
      </c>
      <c r="E28219" s="3">
        <v>2.5976241330000001</v>
      </c>
      <c r="F28219" s="3">
        <v>3.4296025750000001</v>
      </c>
      <c r="G28219" s="3">
        <v>3.098956796</v>
      </c>
      <c r="H28219" s="3">
        <v>1.780213496</v>
      </c>
      <c r="I28219" s="3">
        <v>3.5479186409999999</v>
      </c>
      <c r="J28219" s="3">
        <v>2.1849752869999999</v>
      </c>
      <c r="K28219" s="3">
        <v>2.2718857830000001</v>
      </c>
      <c r="L28219" s="3">
        <v>3.309186376</v>
      </c>
      <c r="M28219" s="3">
        <v>2.2563857170000001</v>
      </c>
    </row>
    <row r="28220" spans="1:13" s="3" customFormat="1">
      <c r="A28220" s="3" t="s">
        <v>28236</v>
      </c>
      <c r="B28220" s="3">
        <v>0</v>
      </c>
      <c r="C28220" s="3">
        <v>0</v>
      </c>
      <c r="D28220" s="3">
        <v>0</v>
      </c>
      <c r="E28220" s="3">
        <v>0</v>
      </c>
      <c r="F28220" s="3">
        <v>2.342779438</v>
      </c>
      <c r="G28220" s="3">
        <v>0</v>
      </c>
      <c r="H28220" s="3">
        <v>0</v>
      </c>
      <c r="I28220" s="3">
        <v>0</v>
      </c>
      <c r="J28220" s="3">
        <v>0</v>
      </c>
      <c r="K28220" s="3">
        <v>0</v>
      </c>
      <c r="L28220" s="3">
        <v>0</v>
      </c>
      <c r="M28220" s="3">
        <v>0</v>
      </c>
    </row>
    <row r="28221" spans="1:13" s="3" customFormat="1">
      <c r="A28221" s="3" t="s">
        <v>28237</v>
      </c>
      <c r="B28221" s="3">
        <v>0</v>
      </c>
      <c r="C28221" s="3">
        <v>0</v>
      </c>
      <c r="D28221" s="3">
        <v>0</v>
      </c>
      <c r="E28221" s="3">
        <v>0</v>
      </c>
      <c r="F28221" s="3">
        <v>0</v>
      </c>
      <c r="G28221" s="3">
        <v>0</v>
      </c>
      <c r="H28221" s="3">
        <v>0</v>
      </c>
      <c r="I28221" s="3">
        <v>0</v>
      </c>
      <c r="J28221" s="3">
        <v>0</v>
      </c>
      <c r="K28221" s="3">
        <v>0</v>
      </c>
      <c r="L28221" s="3">
        <v>-4.1442366000000001E-2</v>
      </c>
      <c r="M28221" s="3">
        <v>1.322297378</v>
      </c>
    </row>
    <row r="28222" spans="1:13" s="3" customFormat="1">
      <c r="A28222" s="3" t="s">
        <v>28238</v>
      </c>
      <c r="B28222" s="3">
        <v>0</v>
      </c>
      <c r="C28222" s="3">
        <v>0</v>
      </c>
      <c r="D28222" s="3">
        <v>0</v>
      </c>
      <c r="E28222" s="3">
        <v>0</v>
      </c>
      <c r="F28222" s="3">
        <v>1.9500204189999999</v>
      </c>
      <c r="G28222" s="3">
        <v>0</v>
      </c>
      <c r="H28222" s="3">
        <v>0</v>
      </c>
      <c r="I28222" s="3">
        <v>0</v>
      </c>
      <c r="J28222" s="3">
        <v>0</v>
      </c>
      <c r="K28222" s="3">
        <v>0</v>
      </c>
      <c r="L28222" s="3">
        <v>0</v>
      </c>
      <c r="M28222" s="3">
        <v>0</v>
      </c>
    </row>
    <row r="28223" spans="1:13" s="3" customFormat="1">
      <c r="A28223" s="3" t="s">
        <v>28239</v>
      </c>
      <c r="B28223" s="3">
        <v>0</v>
      </c>
      <c r="C28223" s="3">
        <v>0</v>
      </c>
      <c r="D28223" s="3">
        <v>0</v>
      </c>
      <c r="E28223" s="3">
        <v>0</v>
      </c>
      <c r="F28223" s="3">
        <v>0</v>
      </c>
      <c r="G28223" s="3">
        <v>0</v>
      </c>
      <c r="H28223" s="3">
        <v>0</v>
      </c>
      <c r="I28223" s="3">
        <v>0</v>
      </c>
      <c r="J28223" s="3">
        <v>1.348362743</v>
      </c>
      <c r="K28223" s="3">
        <v>0</v>
      </c>
      <c r="L28223" s="3">
        <v>0.791213952</v>
      </c>
      <c r="M28223" s="3">
        <v>0</v>
      </c>
    </row>
    <row r="28224" spans="1:13" s="3" customFormat="1">
      <c r="A28224" s="3" t="s">
        <v>28240</v>
      </c>
      <c r="B28224" s="3">
        <v>3.4583820040000002</v>
      </c>
      <c r="C28224" s="3">
        <v>2.8595541670000002</v>
      </c>
      <c r="D28224" s="3">
        <v>2.694637309</v>
      </c>
      <c r="E28224" s="3">
        <v>3.998628788</v>
      </c>
      <c r="F28224" s="3">
        <v>3.2169809379999998</v>
      </c>
      <c r="G28224" s="3">
        <v>2.3835052390000002</v>
      </c>
      <c r="H28224" s="3">
        <v>3.2351127879999999</v>
      </c>
      <c r="I28224" s="3">
        <v>3.0756729580000002</v>
      </c>
      <c r="J28224" s="3">
        <v>2.8620525990000001</v>
      </c>
      <c r="K28224" s="3">
        <v>3.275682035</v>
      </c>
      <c r="L28224" s="3">
        <v>2.5374551150000002</v>
      </c>
      <c r="M28224" s="3">
        <v>2.3480680810000001</v>
      </c>
    </row>
    <row r="28225" spans="1:13" s="3" customFormat="1">
      <c r="A28225" s="3" t="s">
        <v>28241</v>
      </c>
      <c r="B28225" s="3">
        <v>6.3999828089999999</v>
      </c>
      <c r="C28225" s="3">
        <v>5.6255042949999998</v>
      </c>
      <c r="D28225" s="3">
        <v>5.5473572820000001</v>
      </c>
      <c r="E28225" s="3">
        <v>6.3112705910000004</v>
      </c>
      <c r="F28225" s="3">
        <v>6.1114027919999998</v>
      </c>
      <c r="G28225" s="3">
        <v>5.1443645760000001</v>
      </c>
      <c r="H28225" s="3">
        <v>6.6798600759999998</v>
      </c>
      <c r="I28225" s="3">
        <v>6.412832324</v>
      </c>
      <c r="J28225" s="3">
        <v>6.8305975989999999</v>
      </c>
      <c r="K28225" s="3">
        <v>6.7981671910000001</v>
      </c>
      <c r="L28225" s="3">
        <v>7.4522494779999997</v>
      </c>
      <c r="M28225" s="3">
        <v>4.1325932930000002</v>
      </c>
    </row>
    <row r="28226" spans="1:13" s="3" customFormat="1">
      <c r="A28226" s="3" t="s">
        <v>28242</v>
      </c>
      <c r="B28226" s="3">
        <v>0</v>
      </c>
      <c r="C28226" s="3">
        <v>0</v>
      </c>
      <c r="D28226" s="3">
        <v>0</v>
      </c>
      <c r="E28226" s="3">
        <v>0</v>
      </c>
      <c r="F28226" s="3">
        <v>0</v>
      </c>
      <c r="G28226" s="3">
        <v>0</v>
      </c>
      <c r="H28226" s="3">
        <v>1.4210967000000001</v>
      </c>
      <c r="I28226" s="3">
        <v>0</v>
      </c>
      <c r="J28226" s="3">
        <v>2.3130223179999998</v>
      </c>
      <c r="K28226" s="3">
        <v>0</v>
      </c>
      <c r="L28226" s="3">
        <v>0</v>
      </c>
      <c r="M28226" s="3">
        <v>3.1249914240000001</v>
      </c>
    </row>
    <row r="28227" spans="1:13" s="3" customFormat="1">
      <c r="A28227" s="3" t="s">
        <v>28243</v>
      </c>
      <c r="B28227" s="3">
        <v>3.4385457000000001</v>
      </c>
      <c r="C28227" s="3">
        <v>3.8451889349999999</v>
      </c>
      <c r="D28227" s="3">
        <v>3.1711219420000001</v>
      </c>
      <c r="E28227" s="3">
        <v>1.506916707</v>
      </c>
      <c r="F28227" s="3">
        <v>0</v>
      </c>
      <c r="G28227" s="3">
        <v>3.5990201769999999</v>
      </c>
      <c r="H28227" s="3">
        <v>4.0553518569999998</v>
      </c>
      <c r="I28227" s="3">
        <v>4.0957387980000002</v>
      </c>
      <c r="J28227" s="3">
        <v>2.9468057060000001</v>
      </c>
      <c r="K28227" s="3">
        <v>3.554797567</v>
      </c>
      <c r="L28227" s="3">
        <v>3.7089597040000002</v>
      </c>
      <c r="M28227" s="3">
        <v>2.757787075</v>
      </c>
    </row>
    <row r="28228" spans="1:13" s="3" customFormat="1">
      <c r="A28228" s="3" t="s">
        <v>28244</v>
      </c>
      <c r="B28228" s="3">
        <v>3.8704732260000001</v>
      </c>
      <c r="C28228" s="3">
        <v>1.9573314610000001</v>
      </c>
      <c r="D28228" s="3">
        <v>3.6032999399999999</v>
      </c>
      <c r="E28228" s="3">
        <v>1.937250218</v>
      </c>
      <c r="F28228" s="3">
        <v>2.774877703</v>
      </c>
      <c r="G28228" s="3">
        <v>3.616969278</v>
      </c>
      <c r="H28228" s="3">
        <v>4.2945325299999997</v>
      </c>
      <c r="I28228" s="3">
        <v>1.3557379949999999</v>
      </c>
      <c r="J28228" s="3">
        <v>0</v>
      </c>
      <c r="K28228" s="3">
        <v>3.5751428770000002</v>
      </c>
      <c r="L28228" s="3">
        <v>2.8167348570000001</v>
      </c>
      <c r="M28228" s="3">
        <v>3.1913841980000002</v>
      </c>
    </row>
    <row r="28229" spans="1:13" s="3" customFormat="1">
      <c r="A28229" s="3" t="s">
        <v>28245</v>
      </c>
      <c r="B28229" s="3">
        <v>2.222374903</v>
      </c>
      <c r="C28229" s="3">
        <v>1.0401279329999999</v>
      </c>
      <c r="D28229" s="3">
        <v>0.10650913100000001</v>
      </c>
      <c r="E28229" s="3">
        <v>1.030660957</v>
      </c>
      <c r="F28229" s="3">
        <v>0</v>
      </c>
      <c r="G28229" s="3">
        <v>0</v>
      </c>
      <c r="H28229" s="3">
        <v>1.161307264</v>
      </c>
      <c r="I28229" s="3">
        <v>1.4503006899999999</v>
      </c>
      <c r="J28229" s="3">
        <v>0</v>
      </c>
      <c r="K28229" s="3">
        <v>-0.93073778799999995</v>
      </c>
      <c r="L28229" s="3">
        <v>-8.8075305000000007E-2</v>
      </c>
      <c r="M28229" s="3">
        <v>0</v>
      </c>
    </row>
    <row r="28230" spans="1:13" s="3" customFormat="1">
      <c r="A28230" s="3" t="s">
        <v>28246</v>
      </c>
      <c r="B28230" s="3">
        <v>0.99384823499999997</v>
      </c>
      <c r="C28230" s="3">
        <v>1.984957496</v>
      </c>
      <c r="D28230" s="3">
        <v>0</v>
      </c>
      <c r="E28230" s="3">
        <v>0</v>
      </c>
      <c r="F28230" s="3">
        <v>0</v>
      </c>
      <c r="G28230" s="3">
        <v>-0.84591717399999999</v>
      </c>
      <c r="H28230" s="3">
        <v>0</v>
      </c>
      <c r="I28230" s="3">
        <v>0</v>
      </c>
      <c r="J28230" s="3">
        <v>0</v>
      </c>
      <c r="K28230" s="3">
        <v>-0.56877714599999996</v>
      </c>
      <c r="L28230" s="3">
        <v>0</v>
      </c>
      <c r="M28230" s="3">
        <v>0</v>
      </c>
    </row>
    <row r="28231" spans="1:13" s="3" customFormat="1">
      <c r="A28231" s="3" t="s">
        <v>28247</v>
      </c>
      <c r="B28231" s="3">
        <v>2.122430869</v>
      </c>
      <c r="C28231" s="3">
        <v>0</v>
      </c>
      <c r="D28231" s="3">
        <v>0</v>
      </c>
      <c r="E28231" s="3">
        <v>0</v>
      </c>
      <c r="F28231" s="3">
        <v>3.3490963040000001</v>
      </c>
      <c r="G28231" s="3">
        <v>0</v>
      </c>
      <c r="H28231" s="3">
        <v>3.6458399739999998</v>
      </c>
      <c r="I28231" s="3">
        <v>0</v>
      </c>
      <c r="J28231" s="3">
        <v>0</v>
      </c>
      <c r="K28231" s="3">
        <v>1.570623222</v>
      </c>
      <c r="L28231" s="3">
        <v>2.3864385010000002</v>
      </c>
      <c r="M28231" s="3">
        <v>0</v>
      </c>
    </row>
    <row r="28232" spans="1:13" s="3" customFormat="1">
      <c r="A28232" s="3" t="s">
        <v>28248</v>
      </c>
      <c r="B28232" s="3">
        <v>0</v>
      </c>
      <c r="C28232" s="3">
        <v>0</v>
      </c>
      <c r="D28232" s="3">
        <v>0</v>
      </c>
      <c r="E28232" s="3">
        <v>0</v>
      </c>
      <c r="F28232" s="3">
        <v>0</v>
      </c>
      <c r="G28232" s="3">
        <v>0</v>
      </c>
      <c r="H28232" s="3">
        <v>0</v>
      </c>
      <c r="I28232" s="3">
        <v>1.1537729160000001</v>
      </c>
      <c r="J28232" s="3">
        <v>0</v>
      </c>
      <c r="K28232" s="3">
        <v>0</v>
      </c>
      <c r="L28232" s="3">
        <v>0</v>
      </c>
      <c r="M28232" s="3">
        <v>0</v>
      </c>
    </row>
    <row r="28233" spans="1:13" s="3" customFormat="1">
      <c r="A28233" s="3" t="s">
        <v>28249</v>
      </c>
      <c r="B28233" s="3">
        <v>2.1678909709999998</v>
      </c>
      <c r="C28233" s="3">
        <v>4.1660967849999997</v>
      </c>
      <c r="D28233" s="3">
        <v>0</v>
      </c>
      <c r="E28233" s="3">
        <v>0</v>
      </c>
      <c r="F28233" s="3">
        <v>0</v>
      </c>
      <c r="G28233" s="3">
        <v>0</v>
      </c>
      <c r="H28233" s="3">
        <v>2.1063148150000002</v>
      </c>
      <c r="I28233" s="3">
        <v>1.9709456599999999</v>
      </c>
      <c r="J28233" s="3">
        <v>0</v>
      </c>
      <c r="K28233" s="3">
        <v>1.6167199720000001</v>
      </c>
      <c r="L28233" s="3">
        <v>3.431489247</v>
      </c>
      <c r="M28233" s="3">
        <v>0</v>
      </c>
    </row>
    <row r="28234" spans="1:13" s="3" customFormat="1">
      <c r="A28234" s="3" t="s">
        <v>28250</v>
      </c>
      <c r="B28234" s="3">
        <v>2.0423396579999999</v>
      </c>
      <c r="C28234" s="3">
        <v>0.86177278300000004</v>
      </c>
      <c r="D28234" s="3">
        <v>0.92666745900000003</v>
      </c>
      <c r="E28234" s="3">
        <v>0.84936681599999997</v>
      </c>
      <c r="F28234" s="3">
        <v>3.2683250940000002</v>
      </c>
      <c r="G28234" s="3">
        <v>0.93867723300000006</v>
      </c>
      <c r="H28234" s="3">
        <v>1.981191419</v>
      </c>
      <c r="I28234" s="3">
        <v>2.268682906</v>
      </c>
      <c r="J28234" s="3">
        <v>2.2870703410000002</v>
      </c>
      <c r="K28234" s="3">
        <v>2.699287322</v>
      </c>
      <c r="L28234" s="3">
        <v>1.730135604</v>
      </c>
      <c r="M28234" s="3">
        <v>2.0968015819999999</v>
      </c>
    </row>
    <row r="28235" spans="1:13" s="3" customFormat="1">
      <c r="A28235" s="3" t="s">
        <v>28251</v>
      </c>
      <c r="B28235" s="3">
        <v>4.6206861049999999</v>
      </c>
      <c r="C28235" s="3">
        <v>5.4548602209999997</v>
      </c>
      <c r="D28235" s="3">
        <v>4.5663159069999999</v>
      </c>
      <c r="E28235" s="3">
        <v>5.013314856</v>
      </c>
      <c r="F28235" s="3">
        <v>3.6449752869999998</v>
      </c>
      <c r="G28235" s="3">
        <v>5.5322016139999999</v>
      </c>
      <c r="H28235" s="3">
        <v>4.9429085539999997</v>
      </c>
      <c r="I28235" s="3">
        <v>5.5957393560000002</v>
      </c>
      <c r="J28235" s="3">
        <v>3.7339833489999998</v>
      </c>
      <c r="K28235" s="3">
        <v>4.9897339509999998</v>
      </c>
      <c r="L28235" s="3">
        <v>4.0146320209999997</v>
      </c>
      <c r="M28235" s="3">
        <v>5.1953160980000002</v>
      </c>
    </row>
    <row r="28236" spans="1:13" s="3" customFormat="1">
      <c r="A28236" s="3" t="s">
        <v>28252</v>
      </c>
      <c r="B28236" s="3">
        <v>6.1217013470000001</v>
      </c>
      <c r="C28236" s="3">
        <v>5.9494392170000001</v>
      </c>
      <c r="D28236" s="3">
        <v>6.04265528</v>
      </c>
      <c r="E28236" s="3">
        <v>5.4367148729999997</v>
      </c>
      <c r="F28236" s="3">
        <v>6.0914755859999996</v>
      </c>
      <c r="G28236" s="3">
        <v>5.2479199200000002</v>
      </c>
      <c r="H28236" s="3">
        <v>6.4260231670000003</v>
      </c>
      <c r="I28236" s="3">
        <v>5.9514875519999997</v>
      </c>
      <c r="J28236" s="3">
        <v>6.1808400739999998</v>
      </c>
      <c r="K28236" s="3">
        <v>6.6403837750000001</v>
      </c>
      <c r="L28236" s="3">
        <v>6.1203208330000001</v>
      </c>
      <c r="M28236" s="3">
        <v>5.686612577</v>
      </c>
    </row>
    <row r="28237" spans="1:13" s="3" customFormat="1">
      <c r="A28237" s="3" t="s">
        <v>28253</v>
      </c>
      <c r="B28237" s="3">
        <v>2.6255580639999998</v>
      </c>
      <c r="C28237" s="3">
        <v>1.030434962</v>
      </c>
      <c r="D28237" s="3">
        <v>3.679862891</v>
      </c>
      <c r="E28237" s="3">
        <v>3.3391088729999998</v>
      </c>
      <c r="F28237" s="3">
        <v>1.851583153</v>
      </c>
      <c r="G28237" s="3">
        <v>2.6920566560000001</v>
      </c>
      <c r="H28237" s="3">
        <v>2.5643854859999999</v>
      </c>
      <c r="I28237" s="3">
        <v>3.436415062</v>
      </c>
      <c r="J28237" s="3">
        <v>3.040320849</v>
      </c>
      <c r="K28237" s="3">
        <v>2.6458491940000002</v>
      </c>
      <c r="L28237" s="3">
        <v>4.219741612</v>
      </c>
      <c r="M28237" s="3">
        <v>0</v>
      </c>
    </row>
    <row r="28238" spans="1:13" s="3" customFormat="1">
      <c r="A28238" s="3" t="s">
        <v>28254</v>
      </c>
      <c r="B28238" s="3">
        <v>1.885457226</v>
      </c>
      <c r="C28238" s="3">
        <v>1.291196859</v>
      </c>
      <c r="D28238" s="3">
        <v>1.3549034609999999</v>
      </c>
      <c r="E28238" s="3">
        <v>1.2764430659999999</v>
      </c>
      <c r="F28238" s="3">
        <v>3.1115505219999999</v>
      </c>
      <c r="G28238" s="3">
        <v>0</v>
      </c>
      <c r="H28238" s="3">
        <v>2.4092062589999999</v>
      </c>
      <c r="I28238" s="3">
        <v>2.280469396</v>
      </c>
      <c r="J28238" s="3">
        <v>1.7154497339999999</v>
      </c>
      <c r="K28238" s="3">
        <v>2.6441008500000001</v>
      </c>
      <c r="L28238" s="3">
        <v>0</v>
      </c>
      <c r="M28238" s="3">
        <v>2.5259260380000002</v>
      </c>
    </row>
    <row r="28239" spans="1:13" s="3" customFormat="1">
      <c r="A28239" s="3" t="s">
        <v>28255</v>
      </c>
      <c r="B28239" s="3">
        <v>4.802973819</v>
      </c>
      <c r="C28239" s="3">
        <v>3.442598534</v>
      </c>
      <c r="D28239" s="3">
        <v>4.8853254340000003</v>
      </c>
      <c r="E28239" s="3">
        <v>4.1069261529999999</v>
      </c>
      <c r="F28239" s="3">
        <v>3.5265195829999998</v>
      </c>
      <c r="G28239" s="3">
        <v>3.5191141149999998</v>
      </c>
      <c r="H28239" s="3">
        <v>4.4616791600000001</v>
      </c>
      <c r="I28239" s="3">
        <v>4.7740332360000002</v>
      </c>
      <c r="J28239" s="3">
        <v>3.130336212</v>
      </c>
      <c r="K28239" s="3">
        <v>4.3992189550000003</v>
      </c>
      <c r="L28239" s="3">
        <v>4.6879173139999999</v>
      </c>
      <c r="M28239" s="3">
        <v>4.6774575020000002</v>
      </c>
    </row>
    <row r="28240" spans="1:13" s="3" customFormat="1">
      <c r="A28240" s="3" t="s">
        <v>28256</v>
      </c>
      <c r="B28240" s="3">
        <v>1.4858801740000001</v>
      </c>
      <c r="C28240" s="3">
        <v>0</v>
      </c>
      <c r="D28240" s="3">
        <v>0.95517887000000001</v>
      </c>
      <c r="E28240" s="3">
        <v>0.87780705999999997</v>
      </c>
      <c r="F28240" s="3">
        <v>0</v>
      </c>
      <c r="G28240" s="3">
        <v>2.552177844</v>
      </c>
      <c r="H28240" s="3">
        <v>2.7466524369999998</v>
      </c>
      <c r="I28240" s="3">
        <v>2.8820736839999999</v>
      </c>
      <c r="J28240" s="3">
        <v>0</v>
      </c>
      <c r="K28240" s="3">
        <v>1.5055200479999999</v>
      </c>
      <c r="L28240" s="3">
        <v>0</v>
      </c>
      <c r="M28240" s="3">
        <v>2.12536346</v>
      </c>
    </row>
    <row r="28241" spans="1:13" s="3" customFormat="1">
      <c r="A28241" s="3" t="s">
        <v>28257</v>
      </c>
      <c r="B28241" s="3">
        <v>2.1178280040000002</v>
      </c>
      <c r="C28241" s="3">
        <v>2.2203144749999999</v>
      </c>
      <c r="D28241" s="3">
        <v>-0.41315168699999999</v>
      </c>
      <c r="E28241" s="3">
        <v>2.3189270550000001</v>
      </c>
      <c r="F28241" s="3">
        <v>1.3436238549999999</v>
      </c>
      <c r="G28241" s="3">
        <v>0.59797446200000004</v>
      </c>
      <c r="H28241" s="3">
        <v>2.641754095</v>
      </c>
      <c r="I28241" s="3">
        <v>2.101263468</v>
      </c>
      <c r="J28241" s="3">
        <v>0.94700028800000002</v>
      </c>
      <c r="K28241" s="3">
        <v>2.2115729590000002</v>
      </c>
      <c r="L28241" s="3">
        <v>1.7149620160000001</v>
      </c>
      <c r="M28241" s="3">
        <v>0</v>
      </c>
    </row>
    <row r="28242" spans="1:13" s="3" customFormat="1">
      <c r="A28242" s="3" t="s">
        <v>28258</v>
      </c>
      <c r="B28242" s="3">
        <v>3.8637799039999998</v>
      </c>
      <c r="C28242" s="3">
        <v>3.667858072</v>
      </c>
      <c r="D28242" s="3">
        <v>3.2258779839999998</v>
      </c>
      <c r="E28242" s="3">
        <v>3.9096483150000001</v>
      </c>
      <c r="F28242" s="3">
        <v>2.8671808680000002</v>
      </c>
      <c r="G28242" s="3">
        <v>3.1215011920000002</v>
      </c>
      <c r="H28242" s="3">
        <v>2.9022820070000002</v>
      </c>
      <c r="I28242" s="3">
        <v>4.1554011439999998</v>
      </c>
      <c r="J28242" s="3">
        <v>3.3450130819999999</v>
      </c>
      <c r="K28242" s="3">
        <v>3.58863669</v>
      </c>
      <c r="L28242" s="3">
        <v>2.1390503129999998</v>
      </c>
      <c r="M28242" s="3">
        <v>2.6939753</v>
      </c>
    </row>
    <row r="28243" spans="1:13" s="3" customFormat="1">
      <c r="A28243" s="3" t="s">
        <v>28259</v>
      </c>
      <c r="B28243" s="3">
        <v>4.1561862490000001</v>
      </c>
      <c r="C28243" s="3">
        <v>5.1665065759999997</v>
      </c>
      <c r="D28243" s="3">
        <v>0</v>
      </c>
      <c r="E28243" s="3">
        <v>5.1173210239999998</v>
      </c>
      <c r="F28243" s="3">
        <v>0</v>
      </c>
      <c r="G28243" s="3">
        <v>3.6465198299999999</v>
      </c>
      <c r="H28243" s="3">
        <v>3.0943239130000002</v>
      </c>
      <c r="I28243" s="3">
        <v>0</v>
      </c>
      <c r="J28243" s="3">
        <v>3.9895205260000002</v>
      </c>
      <c r="K28243" s="3">
        <v>2.625001567</v>
      </c>
      <c r="L28243" s="3">
        <v>0</v>
      </c>
      <c r="M28243" s="3">
        <v>0</v>
      </c>
    </row>
    <row r="28244" spans="1:13" s="3" customFormat="1">
      <c r="A28244" s="3" t="s">
        <v>28260</v>
      </c>
      <c r="B28244" s="3">
        <v>3.500343172</v>
      </c>
      <c r="C28244" s="3">
        <v>2.904853997</v>
      </c>
      <c r="D28244" s="3">
        <v>0.96964599600000001</v>
      </c>
      <c r="E28244" s="3">
        <v>1.8922433489999999</v>
      </c>
      <c r="F28244" s="3">
        <v>2.7263386120000002</v>
      </c>
      <c r="G28244" s="3">
        <v>0.98169924500000005</v>
      </c>
      <c r="H28244" s="3">
        <v>2.02414944</v>
      </c>
      <c r="I28244" s="3">
        <v>2.633468411</v>
      </c>
      <c r="J28244" s="3">
        <v>1.330064989</v>
      </c>
      <c r="K28244" s="3">
        <v>2.5200500539999999</v>
      </c>
      <c r="L28244" s="3">
        <v>2.3579404240000001</v>
      </c>
      <c r="M28244" s="3">
        <v>0</v>
      </c>
    </row>
    <row r="28245" spans="1:13" s="3" customFormat="1">
      <c r="A28245" s="3" t="s">
        <v>28261</v>
      </c>
      <c r="B28245" s="3">
        <v>0</v>
      </c>
      <c r="C28245" s="3">
        <v>0</v>
      </c>
      <c r="D28245" s="3">
        <v>0</v>
      </c>
      <c r="E28245" s="3">
        <v>0</v>
      </c>
      <c r="F28245" s="3">
        <v>0</v>
      </c>
      <c r="G28245" s="3">
        <v>0</v>
      </c>
      <c r="H28245" s="3">
        <v>-0.54066701299999997</v>
      </c>
      <c r="I28245" s="3">
        <v>-0.66656023600000003</v>
      </c>
      <c r="J28245" s="3">
        <v>0</v>
      </c>
      <c r="K28245" s="3">
        <v>0</v>
      </c>
      <c r="L28245" s="3">
        <v>0</v>
      </c>
      <c r="M28245" s="3">
        <v>0</v>
      </c>
    </row>
    <row r="28246" spans="1:13" s="3" customFormat="1">
      <c r="A28246" s="3" t="s">
        <v>28262</v>
      </c>
      <c r="B28246" s="3">
        <v>4.0411115349999998</v>
      </c>
      <c r="C28246" s="3">
        <v>4.6666032260000003</v>
      </c>
      <c r="D28246" s="3">
        <v>1.925293084</v>
      </c>
      <c r="E28246" s="3">
        <v>2.586072948</v>
      </c>
      <c r="F28246" s="3">
        <v>3.9044262930000002</v>
      </c>
      <c r="G28246" s="3">
        <v>2.6737780120000001</v>
      </c>
      <c r="H28246" s="3">
        <v>4.3336670249999996</v>
      </c>
      <c r="I28246" s="3">
        <v>4.3841534449999999</v>
      </c>
      <c r="J28246" s="3">
        <v>0.70059951600000003</v>
      </c>
      <c r="K28246" s="3">
        <v>3.3911215509999999</v>
      </c>
      <c r="L28246" s="3">
        <v>3.1452959460000001</v>
      </c>
      <c r="M28246" s="3">
        <v>2.5096071750000002</v>
      </c>
    </row>
    <row r="28247" spans="1:13" s="3" customFormat="1">
      <c r="A28247" s="3" t="s">
        <v>28263</v>
      </c>
      <c r="B28247" s="3">
        <v>4.3864453990000003</v>
      </c>
      <c r="C28247" s="3">
        <v>2.7899170089999998</v>
      </c>
      <c r="D28247" s="3">
        <v>2.8556309720000002</v>
      </c>
      <c r="E28247" s="3">
        <v>3.0421610239999999</v>
      </c>
      <c r="F28247" s="3">
        <v>3.2904317769999998</v>
      </c>
      <c r="G28247" s="3">
        <v>3.3527161589999999</v>
      </c>
      <c r="H28247" s="3">
        <v>4.7038537529999997</v>
      </c>
      <c r="I28247" s="3">
        <v>4.1986198730000002</v>
      </c>
      <c r="J28247" s="3">
        <v>4.4789718049999996</v>
      </c>
      <c r="K28247" s="3">
        <v>2.8195128710000001</v>
      </c>
      <c r="L28247" s="3">
        <v>4.5861702519999996</v>
      </c>
      <c r="M28247" s="3">
        <v>2.7032247589999998</v>
      </c>
    </row>
    <row r="28248" spans="1:13" s="3" customFormat="1">
      <c r="A28248" s="3" t="s">
        <v>28264</v>
      </c>
      <c r="B28248" s="3">
        <v>3.8604265280000001</v>
      </c>
      <c r="C28248" s="3">
        <v>3.682831701</v>
      </c>
      <c r="D28248" s="3">
        <v>4.067027714</v>
      </c>
      <c r="E28248" s="3">
        <v>4.2502036560000001</v>
      </c>
      <c r="F28248" s="3">
        <v>3.5016939030000001</v>
      </c>
      <c r="G28248" s="3">
        <v>2.758226413</v>
      </c>
      <c r="H28248" s="3">
        <v>0</v>
      </c>
      <c r="I28248" s="3">
        <v>0</v>
      </c>
      <c r="J28248" s="3">
        <v>0</v>
      </c>
      <c r="K28248" s="3">
        <v>2.714799406</v>
      </c>
      <c r="L28248" s="3">
        <v>2.5451430300000002</v>
      </c>
      <c r="M28248" s="3">
        <v>0</v>
      </c>
    </row>
    <row r="28249" spans="1:13" s="3" customFormat="1">
      <c r="A28249" s="3" t="s">
        <v>28265</v>
      </c>
      <c r="B28249" s="3">
        <v>5.0737431280000003</v>
      </c>
      <c r="C28249" s="3">
        <v>4.5966191460000001</v>
      </c>
      <c r="D28249" s="3">
        <v>5.411578778</v>
      </c>
      <c r="E28249" s="3">
        <v>4.8015053170000002</v>
      </c>
      <c r="F28249" s="3">
        <v>5.0239472540000003</v>
      </c>
      <c r="G28249" s="3">
        <v>5.1598713370000002</v>
      </c>
      <c r="H28249" s="3">
        <v>5.5225422999999996</v>
      </c>
      <c r="I28249" s="3">
        <v>5.6015925290000004</v>
      </c>
      <c r="J28249" s="3">
        <v>5.8872669269999998</v>
      </c>
      <c r="K28249" s="3">
        <v>4.9476053809999998</v>
      </c>
      <c r="L28249" s="3">
        <v>5.707469573</v>
      </c>
      <c r="M28249" s="3">
        <v>4.773157673</v>
      </c>
    </row>
    <row r="28250" spans="1:13" s="3" customFormat="1">
      <c r="A28250" s="3" t="s">
        <v>28266</v>
      </c>
      <c r="B28250" s="3">
        <v>3.4613582969999999</v>
      </c>
      <c r="C28250" s="3">
        <v>2.8774910199999999</v>
      </c>
      <c r="D28250" s="3">
        <v>2.9319836659999998</v>
      </c>
      <c r="E28250" s="3">
        <v>3.8446367270000001</v>
      </c>
      <c r="F28250" s="3">
        <v>0</v>
      </c>
      <c r="G28250" s="3">
        <v>3.9483672319999998</v>
      </c>
      <c r="H28250" s="3">
        <v>0</v>
      </c>
      <c r="I28250" s="3">
        <v>2.2617444209999999</v>
      </c>
      <c r="J28250" s="3">
        <v>0</v>
      </c>
      <c r="K28250" s="3">
        <v>1.914847677</v>
      </c>
      <c r="L28250" s="3">
        <v>3.7219959789999999</v>
      </c>
      <c r="M28250" s="3">
        <v>4.1098787000000003</v>
      </c>
    </row>
    <row r="28251" spans="1:13" s="3" customFormat="1">
      <c r="A28251" s="3" t="s">
        <v>28267</v>
      </c>
      <c r="B28251" s="3">
        <v>2.5410439409999999</v>
      </c>
      <c r="C28251" s="3">
        <v>2.949792634</v>
      </c>
      <c r="D28251" s="3">
        <v>0</v>
      </c>
      <c r="E28251" s="3">
        <v>0</v>
      </c>
      <c r="F28251" s="3">
        <v>0</v>
      </c>
      <c r="G28251" s="3">
        <v>4.0244881259999996</v>
      </c>
      <c r="H28251" s="3">
        <v>3.0646483600000001</v>
      </c>
      <c r="I28251" s="3">
        <v>2.6702081120000001</v>
      </c>
      <c r="J28251" s="3">
        <v>4.3717052159999996</v>
      </c>
      <c r="K28251" s="3">
        <v>0.98261215099999999</v>
      </c>
      <c r="L28251" s="3">
        <v>3.3942397350000002</v>
      </c>
      <c r="M28251" s="3">
        <v>3.183853295</v>
      </c>
    </row>
    <row r="28252" spans="1:13" s="3" customFormat="1">
      <c r="A28252" s="3" t="s">
        <v>28268</v>
      </c>
      <c r="B28252" s="3">
        <v>0</v>
      </c>
      <c r="C28252" s="3">
        <v>0</v>
      </c>
      <c r="D28252" s="3">
        <v>1.1908739850000001</v>
      </c>
      <c r="E28252" s="3">
        <v>0</v>
      </c>
      <c r="F28252" s="3">
        <v>1.9476250159999999</v>
      </c>
      <c r="G28252" s="3">
        <v>0</v>
      </c>
      <c r="H28252" s="3">
        <v>0</v>
      </c>
      <c r="I28252" s="3">
        <v>0</v>
      </c>
      <c r="J28252" s="3">
        <v>0</v>
      </c>
      <c r="K28252" s="3">
        <v>0</v>
      </c>
      <c r="L28252" s="3">
        <v>0</v>
      </c>
      <c r="M28252" s="3">
        <v>0</v>
      </c>
    </row>
    <row r="28253" spans="1:13" s="3" customFormat="1">
      <c r="A28253" s="3" t="s">
        <v>28269</v>
      </c>
      <c r="B28253" s="3">
        <v>7.6575542639999998</v>
      </c>
      <c r="C28253" s="3">
        <v>7.1939983789999999</v>
      </c>
      <c r="D28253" s="3">
        <v>6.4336955949999997</v>
      </c>
      <c r="E28253" s="3">
        <v>6.8482974370000003</v>
      </c>
      <c r="F28253" s="3">
        <v>6.9100610380000003</v>
      </c>
      <c r="G28253" s="3">
        <v>6.2675901039999999</v>
      </c>
      <c r="H28253" s="3">
        <v>7.9232621090000004</v>
      </c>
      <c r="I28253" s="3">
        <v>7.4887800909999998</v>
      </c>
      <c r="J28253" s="3">
        <v>6.2922958619999996</v>
      </c>
      <c r="K28253" s="3">
        <v>7.5110726479999999</v>
      </c>
      <c r="L28253" s="3">
        <v>6.9495582770000004</v>
      </c>
      <c r="M28253" s="3">
        <v>6.9801167230000001</v>
      </c>
    </row>
    <row r="28254" spans="1:13" s="3" customFormat="1">
      <c r="A28254" s="3" t="s">
        <v>28270</v>
      </c>
      <c r="B28254" s="3">
        <v>4.1111899330000004</v>
      </c>
      <c r="C28254" s="3">
        <v>5.1208163950000003</v>
      </c>
      <c r="D28254" s="3">
        <v>6.167217409</v>
      </c>
      <c r="E28254" s="3">
        <v>6.0728861199999997</v>
      </c>
      <c r="F28254" s="3">
        <v>4.3379322599999997</v>
      </c>
      <c r="G28254" s="3">
        <v>5.1862509489999997</v>
      </c>
      <c r="H28254" s="3">
        <v>4.6342854139999998</v>
      </c>
      <c r="I28254" s="3">
        <v>5.7108257150000004</v>
      </c>
      <c r="J28254" s="3">
        <v>3.9444743010000001</v>
      </c>
      <c r="K28254" s="3">
        <v>5.1637684070000001</v>
      </c>
      <c r="L28254" s="3">
        <v>4.9478250969999999</v>
      </c>
      <c r="M28254" s="3">
        <v>5.7643886220000002</v>
      </c>
    </row>
    <row r="28255" spans="1:13" s="3" customFormat="1">
      <c r="A28255" s="3" t="s">
        <v>28271</v>
      </c>
      <c r="B28255" s="3">
        <v>1.334533953</v>
      </c>
      <c r="C28255" s="3">
        <v>0.73742718299999999</v>
      </c>
      <c r="D28255" s="3">
        <v>0</v>
      </c>
      <c r="E28255" s="3">
        <v>1.7276460440000001</v>
      </c>
      <c r="F28255" s="3">
        <v>1.560397037</v>
      </c>
      <c r="G28255" s="3">
        <v>1.2301292159999999</v>
      </c>
      <c r="H28255" s="3">
        <v>2.2734562110000001</v>
      </c>
      <c r="I28255" s="3">
        <v>2.147251335</v>
      </c>
      <c r="J28255" s="3">
        <v>2.1638947750000002</v>
      </c>
      <c r="K28255" s="3">
        <v>3.0885944890000001</v>
      </c>
      <c r="L28255" s="3">
        <v>1.0238940430000001</v>
      </c>
      <c r="M28255" s="3">
        <v>2.3878257170000001</v>
      </c>
    </row>
    <row r="28256" spans="1:13" s="3" customFormat="1">
      <c r="A28256" s="3" t="s">
        <v>28272</v>
      </c>
      <c r="B28256" s="3">
        <v>6.1973110670000002</v>
      </c>
      <c r="C28256" s="3">
        <v>5.687785774</v>
      </c>
      <c r="D28256" s="3">
        <v>5.1393917260000004</v>
      </c>
      <c r="E28256" s="3">
        <v>5.5592868360000001</v>
      </c>
      <c r="F28256" s="3">
        <v>5.7155062939999999</v>
      </c>
      <c r="G28256" s="3">
        <v>4.8714297010000003</v>
      </c>
      <c r="H28256" s="3">
        <v>5.861282975</v>
      </c>
      <c r="I28256" s="3">
        <v>5.9171381260000002</v>
      </c>
      <c r="J28256" s="3">
        <v>4.4123750749999999</v>
      </c>
      <c r="K28256" s="3">
        <v>5.7681499110000001</v>
      </c>
      <c r="L28256" s="3">
        <v>5.4988476110000004</v>
      </c>
      <c r="M28256" s="3">
        <v>4.8072621739999999</v>
      </c>
    </row>
    <row r="28257" spans="1:13" s="3" customFormat="1">
      <c r="A28257" s="3" t="s">
        <v>28273</v>
      </c>
      <c r="B28257" s="3">
        <v>3.9635388589999998</v>
      </c>
      <c r="C28257" s="3">
        <v>3.0052023449999998</v>
      </c>
      <c r="D28257" s="3">
        <v>1.84826939</v>
      </c>
      <c r="E28257" s="3">
        <v>1.7679767740000001</v>
      </c>
      <c r="F28257" s="3">
        <v>0</v>
      </c>
      <c r="G28257" s="3">
        <v>1.861590179</v>
      </c>
      <c r="H28257" s="3">
        <v>3.0857390640000002</v>
      </c>
      <c r="I28257" s="3">
        <v>1.3384358249999999</v>
      </c>
      <c r="J28257" s="3">
        <v>3.7940102950000001</v>
      </c>
      <c r="K28257" s="3">
        <v>3.8017898259999998</v>
      </c>
      <c r="L28257" s="3">
        <v>2.6477289509999999</v>
      </c>
      <c r="M28257" s="3">
        <v>4.020706648</v>
      </c>
    </row>
    <row r="28258" spans="1:13" s="3" customFormat="1">
      <c r="A28258" s="3" t="s">
        <v>28274</v>
      </c>
      <c r="B28258" s="3">
        <v>0</v>
      </c>
      <c r="C28258" s="3">
        <v>4.9901470879999996</v>
      </c>
      <c r="D28258" s="3">
        <v>0</v>
      </c>
      <c r="E28258" s="3">
        <v>0</v>
      </c>
      <c r="F28258" s="3">
        <v>0</v>
      </c>
      <c r="G28258" s="3">
        <v>0</v>
      </c>
      <c r="H28258" s="3">
        <v>5.7200978429999996</v>
      </c>
      <c r="I28258" s="3">
        <v>4.6870886909999996</v>
      </c>
      <c r="J28258" s="3">
        <v>0</v>
      </c>
      <c r="K28258" s="3">
        <v>4.7693909190000001</v>
      </c>
      <c r="L28258" s="3">
        <v>0</v>
      </c>
      <c r="M28258" s="3">
        <v>0</v>
      </c>
    </row>
    <row r="28259" spans="1:13" s="3" customFormat="1">
      <c r="A28259" s="3" t="s">
        <v>28275</v>
      </c>
      <c r="B28259" s="3">
        <v>2.5127224510000001</v>
      </c>
      <c r="C28259" s="3">
        <v>1.5945342179999999</v>
      </c>
      <c r="D28259" s="3">
        <v>0.66000673499999996</v>
      </c>
      <c r="E28259" s="3">
        <v>1.583268745</v>
      </c>
      <c r="F28259" s="3">
        <v>0</v>
      </c>
      <c r="G28259" s="3">
        <v>0.67177343599999995</v>
      </c>
      <c r="H28259" s="3">
        <v>1.714636778</v>
      </c>
      <c r="I28259" s="3">
        <v>1.587677021</v>
      </c>
      <c r="J28259" s="3">
        <v>2.0203421800000001</v>
      </c>
      <c r="K28259" s="3">
        <v>2.431649701</v>
      </c>
      <c r="L28259" s="3">
        <v>3.2715885230000001</v>
      </c>
      <c r="M28259" s="3">
        <v>0</v>
      </c>
    </row>
    <row r="28260" spans="1:13" s="3" customFormat="1">
      <c r="A28260" s="3" t="s">
        <v>28276</v>
      </c>
      <c r="B28260" s="3">
        <v>1.25067058</v>
      </c>
      <c r="C28260" s="3">
        <v>2.6545455260000002</v>
      </c>
      <c r="D28260" s="3">
        <v>3.3048629109999998</v>
      </c>
      <c r="E28260" s="3">
        <v>0.64304343500000005</v>
      </c>
      <c r="F28260" s="3">
        <v>3.4766149890000002</v>
      </c>
      <c r="G28260" s="3">
        <v>1.7317176350000001</v>
      </c>
      <c r="H28260" s="3">
        <v>2.7745087700000002</v>
      </c>
      <c r="I28260" s="3">
        <v>3.06246369</v>
      </c>
      <c r="J28260" s="3">
        <v>2.6652131049999999</v>
      </c>
      <c r="K28260" s="3">
        <v>-0.31560852499999997</v>
      </c>
      <c r="L28260" s="3">
        <v>2.5239683620000002</v>
      </c>
      <c r="M28260" s="3">
        <v>2.8896935319999999</v>
      </c>
    </row>
    <row r="28261" spans="1:13" s="3" customFormat="1">
      <c r="A28261" s="3" t="s">
        <v>28277</v>
      </c>
      <c r="B28261" s="3">
        <v>4.1399114700000004</v>
      </c>
      <c r="C28261" s="3">
        <v>4.3251561179999998</v>
      </c>
      <c r="D28261" s="3">
        <v>1.802222174</v>
      </c>
      <c r="E28261" s="3">
        <v>3.7221271699999998</v>
      </c>
      <c r="F28261" s="3">
        <v>2.5588039519999999</v>
      </c>
      <c r="G28261" s="3">
        <v>2.815454516</v>
      </c>
      <c r="H28261" s="3">
        <v>1.271252351</v>
      </c>
      <c r="I28261" s="3">
        <v>2.1408309980000002</v>
      </c>
      <c r="J28261" s="3">
        <v>0</v>
      </c>
      <c r="K28261" s="3">
        <v>1.7723375379999999</v>
      </c>
      <c r="L28261" s="3">
        <v>0</v>
      </c>
      <c r="M28261" s="3">
        <v>0</v>
      </c>
    </row>
    <row r="28262" spans="1:13" s="3" customFormat="1">
      <c r="A28262" s="3" t="s">
        <v>28278</v>
      </c>
      <c r="B28262" s="3">
        <v>6.9908348999999995E-2</v>
      </c>
      <c r="C28262" s="3">
        <v>0</v>
      </c>
      <c r="D28262" s="3">
        <v>0</v>
      </c>
      <c r="E28262" s="3">
        <v>0</v>
      </c>
      <c r="F28262" s="3">
        <v>0</v>
      </c>
      <c r="G28262" s="3">
        <v>0</v>
      </c>
      <c r="H28262" s="3">
        <v>0</v>
      </c>
      <c r="I28262" s="3">
        <v>0</v>
      </c>
      <c r="J28262" s="3">
        <v>0</v>
      </c>
      <c r="K28262" s="3">
        <v>1.0879515769999999</v>
      </c>
      <c r="L28262" s="3">
        <v>0.34361248599999999</v>
      </c>
      <c r="M28262" s="3">
        <v>0</v>
      </c>
    </row>
    <row r="28263" spans="1:13" s="3" customFormat="1">
      <c r="A28263" s="3" t="s">
        <v>28279</v>
      </c>
      <c r="B28263" s="3">
        <v>2.928423387</v>
      </c>
      <c r="C28263" s="3">
        <v>3.3314615939999999</v>
      </c>
      <c r="D28263" s="3">
        <v>2.4255720950000002</v>
      </c>
      <c r="E28263" s="3">
        <v>3.0413113300000001</v>
      </c>
      <c r="F28263" s="3">
        <v>2.6518002630000002</v>
      </c>
      <c r="G28263" s="3">
        <v>2.6435237549999999</v>
      </c>
      <c r="H28263" s="3">
        <v>3.172193058</v>
      </c>
      <c r="I28263" s="3">
        <v>3.862986909</v>
      </c>
      <c r="J28263" s="3">
        <v>1.2553194409999999</v>
      </c>
      <c r="K28263" s="3">
        <v>4.0103054260000004</v>
      </c>
      <c r="L28263" s="3">
        <v>2.0537230489999998</v>
      </c>
      <c r="M28263" s="3">
        <v>0</v>
      </c>
    </row>
    <row r="28264" spans="1:13" s="3" customFormat="1">
      <c r="A28264" s="3" t="s">
        <v>28280</v>
      </c>
      <c r="B28264" s="3">
        <v>0</v>
      </c>
      <c r="C28264" s="3">
        <v>0</v>
      </c>
      <c r="D28264" s="3">
        <v>0</v>
      </c>
      <c r="E28264" s="3">
        <v>0</v>
      </c>
      <c r="F28264" s="3">
        <v>0</v>
      </c>
      <c r="G28264" s="3">
        <v>0</v>
      </c>
      <c r="H28264" s="3">
        <v>1.8433005119999999</v>
      </c>
      <c r="I28264" s="3">
        <v>0</v>
      </c>
      <c r="J28264" s="3">
        <v>0</v>
      </c>
      <c r="K28264" s="3">
        <v>0</v>
      </c>
      <c r="L28264" s="3">
        <v>0</v>
      </c>
      <c r="M28264" s="3">
        <v>0</v>
      </c>
    </row>
    <row r="28265" spans="1:13" s="3" customFormat="1">
      <c r="A28265" s="3" t="s">
        <v>28281</v>
      </c>
      <c r="B28265" s="3">
        <v>0</v>
      </c>
      <c r="C28265" s="3">
        <v>2.3158907860000002</v>
      </c>
      <c r="D28265" s="3">
        <v>0</v>
      </c>
      <c r="E28265" s="3">
        <v>0</v>
      </c>
      <c r="F28265" s="3">
        <v>0</v>
      </c>
      <c r="G28265" s="3">
        <v>0</v>
      </c>
      <c r="H28265" s="3">
        <v>1.8433005119999999</v>
      </c>
      <c r="I28265" s="3">
        <v>0</v>
      </c>
      <c r="J28265" s="3">
        <v>0</v>
      </c>
      <c r="K28265" s="3">
        <v>3.3501718970000001</v>
      </c>
      <c r="L28265" s="3">
        <v>0</v>
      </c>
      <c r="M28265" s="3">
        <v>3.5494227459999999</v>
      </c>
    </row>
    <row r="28266" spans="1:13" s="3" customFormat="1">
      <c r="A28266" s="3" t="s">
        <v>28282</v>
      </c>
      <c r="B28266" s="3">
        <v>2.7583287639999998</v>
      </c>
      <c r="C28266" s="3">
        <v>1.163621099</v>
      </c>
      <c r="D28266" s="3">
        <v>1.2277225949999999</v>
      </c>
      <c r="E28266" s="3">
        <v>2.1496430790000001</v>
      </c>
      <c r="F28266" s="3">
        <v>3.56934526</v>
      </c>
      <c r="G28266" s="3">
        <v>0</v>
      </c>
      <c r="H28266" s="3">
        <v>2.6971354949999999</v>
      </c>
      <c r="I28266" s="3">
        <v>1.568790962</v>
      </c>
      <c r="J28266" s="3">
        <v>0</v>
      </c>
      <c r="K28266" s="3">
        <v>1.7792975470000001</v>
      </c>
      <c r="L28266" s="3">
        <v>0</v>
      </c>
      <c r="M28266" s="3">
        <v>0</v>
      </c>
    </row>
    <row r="28267" spans="1:13" s="3" customFormat="1">
      <c r="A28267" s="3" t="s">
        <v>28283</v>
      </c>
      <c r="B28267" s="3">
        <v>0</v>
      </c>
      <c r="C28267" s="3">
        <v>0</v>
      </c>
      <c r="D28267" s="3">
        <v>0</v>
      </c>
      <c r="E28267" s="3">
        <v>0</v>
      </c>
      <c r="F28267" s="3">
        <v>0</v>
      </c>
      <c r="G28267" s="3">
        <v>0</v>
      </c>
      <c r="H28267" s="3">
        <v>2.8431296279999998</v>
      </c>
      <c r="I28267" s="3">
        <v>2.7001977689999999</v>
      </c>
      <c r="J28267" s="3">
        <v>0</v>
      </c>
      <c r="K28267" s="3">
        <v>2.3674549410000001</v>
      </c>
      <c r="L28267" s="3">
        <v>0</v>
      </c>
      <c r="M28267" s="3">
        <v>0</v>
      </c>
    </row>
    <row r="28268" spans="1:13" s="3" customFormat="1">
      <c r="A28268" s="3" t="s">
        <v>28284</v>
      </c>
      <c r="B28268" s="3">
        <v>0</v>
      </c>
      <c r="C28268" s="3">
        <v>0</v>
      </c>
      <c r="D28268" s="3">
        <v>0</v>
      </c>
      <c r="E28268" s="3">
        <v>0</v>
      </c>
      <c r="F28268" s="3">
        <v>0</v>
      </c>
      <c r="G28268" s="3">
        <v>0</v>
      </c>
      <c r="H28268" s="3">
        <v>1.3442319840000001</v>
      </c>
      <c r="I28268" s="3">
        <v>2.2134779349999998</v>
      </c>
      <c r="J28268" s="3">
        <v>0</v>
      </c>
      <c r="K28268" s="3">
        <v>0</v>
      </c>
      <c r="L28268" s="3">
        <v>0</v>
      </c>
      <c r="M28268" s="3">
        <v>0</v>
      </c>
    </row>
    <row r="28269" spans="1:13" s="3" customFormat="1">
      <c r="A28269" s="3" t="s">
        <v>28285</v>
      </c>
      <c r="B28269" s="3">
        <v>3.741520918</v>
      </c>
      <c r="C28269" s="3">
        <v>3.160954061</v>
      </c>
      <c r="D28269" s="3">
        <v>4.7973450709999996</v>
      </c>
      <c r="E28269" s="3">
        <v>3.122341408</v>
      </c>
      <c r="F28269" s="3">
        <v>3.9685055249999999</v>
      </c>
      <c r="G28269" s="3">
        <v>0</v>
      </c>
      <c r="H28269" s="3">
        <v>6.5376998659999996</v>
      </c>
      <c r="I28269" s="3">
        <v>5.8607592369999999</v>
      </c>
      <c r="J28269" s="3">
        <v>5.8962766929999999</v>
      </c>
      <c r="K28269" s="3">
        <v>6.2878434859999999</v>
      </c>
      <c r="L28269" s="3">
        <v>6.9987596510000003</v>
      </c>
      <c r="M28269" s="3">
        <v>5.3921525340000001</v>
      </c>
    </row>
    <row r="28270" spans="1:13" s="3" customFormat="1">
      <c r="A28270" s="3" t="s">
        <v>28286</v>
      </c>
      <c r="B28270" s="3">
        <v>-0.35461374899999998</v>
      </c>
      <c r="C28270" s="3">
        <v>4.7007836999999997E-2</v>
      </c>
      <c r="D28270" s="3">
        <v>-0.88564363700000004</v>
      </c>
      <c r="E28270" s="3">
        <v>0</v>
      </c>
      <c r="F28270" s="3">
        <v>0.87114972700000004</v>
      </c>
      <c r="G28270" s="3">
        <v>-0.87467952599999998</v>
      </c>
      <c r="H28270" s="3">
        <v>0.169334979</v>
      </c>
      <c r="I28270" s="3">
        <v>1.0442612099999999</v>
      </c>
      <c r="J28270" s="3">
        <v>-0.52553592100000002</v>
      </c>
      <c r="K28270" s="3">
        <v>0.88283083200000001</v>
      </c>
      <c r="L28270" s="3">
        <v>-7.8962864999999993E-2</v>
      </c>
      <c r="M28270" s="3">
        <v>0</v>
      </c>
    </row>
    <row r="28271" spans="1:13" s="3" customFormat="1">
      <c r="A28271" s="3" t="s">
        <v>28287</v>
      </c>
      <c r="B28271" s="3">
        <v>0</v>
      </c>
      <c r="C28271" s="3">
        <v>0</v>
      </c>
      <c r="D28271" s="3">
        <v>0</v>
      </c>
      <c r="E28271" s="3">
        <v>0</v>
      </c>
      <c r="F28271" s="3">
        <v>0</v>
      </c>
      <c r="G28271" s="3">
        <v>0</v>
      </c>
      <c r="H28271" s="3">
        <v>0</v>
      </c>
      <c r="I28271" s="3">
        <v>-2.09206E-4</v>
      </c>
      <c r="J28271" s="3">
        <v>0</v>
      </c>
      <c r="K28271" s="3">
        <v>0</v>
      </c>
      <c r="L28271" s="3">
        <v>0</v>
      </c>
      <c r="M28271" s="3">
        <v>0</v>
      </c>
    </row>
    <row r="28272" spans="1:13" s="3" customFormat="1">
      <c r="A28272" s="3" t="s">
        <v>28288</v>
      </c>
      <c r="B28272" s="3">
        <v>4.6002102740000002</v>
      </c>
      <c r="C28272" s="3">
        <v>4.8905196520000001</v>
      </c>
      <c r="D28272" s="3">
        <v>3.9541776949999998</v>
      </c>
      <c r="E28272" s="3">
        <v>3.8756719550000001</v>
      </c>
      <c r="F28272" s="3">
        <v>2.1258659689999999</v>
      </c>
      <c r="G28272" s="3">
        <v>2.9667165409999998</v>
      </c>
      <c r="H28272" s="3">
        <v>3.6459091259999998</v>
      </c>
      <c r="I28272" s="3">
        <v>4.2947310139999999</v>
      </c>
      <c r="J28272" s="3">
        <v>3.3147327739999999</v>
      </c>
      <c r="K28272" s="3">
        <v>4.5844935490000003</v>
      </c>
      <c r="L28272" s="3">
        <v>3.7560411970000001</v>
      </c>
      <c r="M28272" s="3">
        <v>4.5402753039999997</v>
      </c>
    </row>
    <row r="28273" spans="1:13" s="3" customFormat="1">
      <c r="A28273" s="3" t="s">
        <v>28289</v>
      </c>
      <c r="B28273" s="3">
        <v>3.940777534</v>
      </c>
      <c r="C28273" s="3">
        <v>4.1251055250000004</v>
      </c>
      <c r="D28273" s="3">
        <v>1.602979398</v>
      </c>
      <c r="E28273" s="3">
        <v>3.5236748580000001</v>
      </c>
      <c r="F28273" s="3">
        <v>3.3595914480000002</v>
      </c>
      <c r="G28273" s="3">
        <v>3.9377963409999999</v>
      </c>
      <c r="H28273" s="3">
        <v>3.6571254820000001</v>
      </c>
      <c r="I28273" s="3">
        <v>3.7499096409999999</v>
      </c>
      <c r="J28273" s="3">
        <v>2.9636331820000001</v>
      </c>
      <c r="K28273" s="3">
        <v>4.1566797559999999</v>
      </c>
      <c r="L28273" s="3">
        <v>3.7256975369999998</v>
      </c>
      <c r="M28273" s="3">
        <v>3.7746500300000001</v>
      </c>
    </row>
    <row r="28274" spans="1:13" s="3" customFormat="1">
      <c r="A28274" s="3" t="s">
        <v>28290</v>
      </c>
      <c r="B28274" s="3">
        <v>6.0956544170000004</v>
      </c>
      <c r="C28274" s="3">
        <v>5.5450973010000002</v>
      </c>
      <c r="D28274" s="3">
        <v>4.9130952499999996</v>
      </c>
      <c r="E28274" s="3">
        <v>5.83408923</v>
      </c>
      <c r="F28274" s="3">
        <v>5.4473312329999999</v>
      </c>
      <c r="G28274" s="3">
        <v>3.1184976089999998</v>
      </c>
      <c r="H28274" s="3">
        <v>6.7314819610000001</v>
      </c>
      <c r="I28274" s="3">
        <v>6.4456770499999996</v>
      </c>
      <c r="J28274" s="3">
        <v>5.6887482589999996</v>
      </c>
      <c r="K28274" s="3">
        <v>6.3716459790000002</v>
      </c>
      <c r="L28274" s="3">
        <v>6.1293159920000004</v>
      </c>
      <c r="M28274" s="3">
        <v>5.692226314</v>
      </c>
    </row>
    <row r="28275" spans="1:13" s="3" customFormat="1">
      <c r="A28275" s="3" t="s">
        <v>28291</v>
      </c>
      <c r="B28275" s="3">
        <v>4.5976622679999997</v>
      </c>
      <c r="C28275" s="3">
        <v>3.689970025</v>
      </c>
      <c r="D28275" s="3">
        <v>2.746147202</v>
      </c>
      <c r="E28275" s="3">
        <v>0</v>
      </c>
      <c r="F28275" s="3">
        <v>0</v>
      </c>
      <c r="G28275" s="3">
        <v>2.7618681920000001</v>
      </c>
      <c r="H28275" s="3">
        <v>0</v>
      </c>
      <c r="I28275" s="3">
        <v>0</v>
      </c>
      <c r="J28275" s="3">
        <v>0</v>
      </c>
      <c r="K28275" s="3">
        <v>0</v>
      </c>
      <c r="L28275" s="3">
        <v>0</v>
      </c>
      <c r="M28275" s="3">
        <v>0</v>
      </c>
    </row>
    <row r="28276" spans="1:13" s="3" customFormat="1">
      <c r="A28276" s="3" t="s">
        <v>28292</v>
      </c>
      <c r="B28276" s="3">
        <v>0.29123812300000002</v>
      </c>
      <c r="C28276" s="3">
        <v>2.6090315419999999</v>
      </c>
      <c r="D28276" s="3">
        <v>2.346233588</v>
      </c>
      <c r="E28276" s="3">
        <v>3.2633349360000001</v>
      </c>
      <c r="F28276" s="3">
        <v>4.1027001179999996</v>
      </c>
      <c r="G28276" s="3">
        <v>3.3607013810000002</v>
      </c>
      <c r="H28276" s="3">
        <v>0</v>
      </c>
      <c r="I28276" s="3">
        <v>2.096460902</v>
      </c>
      <c r="J28276" s="3">
        <v>2.7073326249999998</v>
      </c>
      <c r="K28276" s="3">
        <v>3.7135638549999999</v>
      </c>
      <c r="L28276" s="3">
        <v>3.8791666149999999</v>
      </c>
      <c r="M28276" s="3">
        <v>0</v>
      </c>
    </row>
    <row r="28277" spans="1:13" s="3" customFormat="1">
      <c r="A28277" s="3" t="s">
        <v>28293</v>
      </c>
      <c r="B28277" s="3">
        <v>0</v>
      </c>
      <c r="C28277" s="3">
        <v>1.2214564269999999</v>
      </c>
      <c r="D28277" s="3">
        <v>0</v>
      </c>
      <c r="E28277" s="3">
        <v>0</v>
      </c>
      <c r="F28277" s="3">
        <v>0</v>
      </c>
      <c r="G28277" s="3">
        <v>0</v>
      </c>
      <c r="H28277" s="3">
        <v>0</v>
      </c>
      <c r="I28277" s="3">
        <v>0.62624287000000001</v>
      </c>
      <c r="J28277" s="3">
        <v>1.6458999059999999</v>
      </c>
      <c r="K28277" s="3">
        <v>0</v>
      </c>
      <c r="L28277" s="3">
        <v>0</v>
      </c>
      <c r="M28277" s="3">
        <v>0</v>
      </c>
    </row>
    <row r="28278" spans="1:13" s="3" customFormat="1">
      <c r="A28278" s="3" t="s">
        <v>28294</v>
      </c>
      <c r="B28278" s="3">
        <v>1.439846505</v>
      </c>
      <c r="C28278" s="3">
        <v>1.844192799</v>
      </c>
      <c r="D28278" s="3">
        <v>1.909127923</v>
      </c>
      <c r="E28278" s="3">
        <v>0.83186913600000001</v>
      </c>
      <c r="F28278" s="3">
        <v>1.665824787</v>
      </c>
      <c r="G28278" s="3">
        <v>0.92112399199999995</v>
      </c>
      <c r="H28278" s="3">
        <v>0</v>
      </c>
      <c r="I28278" s="3">
        <v>0</v>
      </c>
      <c r="J28278" s="3">
        <v>0</v>
      </c>
      <c r="K28278" s="3">
        <v>0</v>
      </c>
      <c r="L28278" s="3">
        <v>0</v>
      </c>
      <c r="M28278" s="3">
        <v>0</v>
      </c>
    </row>
    <row r="28279" spans="1:13" s="3" customFormat="1">
      <c r="A28279" s="3" t="s">
        <v>28295</v>
      </c>
      <c r="B28279" s="3">
        <v>0</v>
      </c>
      <c r="C28279" s="3">
        <v>0</v>
      </c>
      <c r="D28279" s="3">
        <v>0</v>
      </c>
      <c r="E28279" s="3">
        <v>2.4311923599999998</v>
      </c>
      <c r="F28279" s="3">
        <v>0</v>
      </c>
      <c r="G28279" s="3">
        <v>0</v>
      </c>
      <c r="H28279" s="3">
        <v>0.97941078999999998</v>
      </c>
      <c r="I28279" s="3">
        <v>1.8501433220000001</v>
      </c>
      <c r="J28279" s="3">
        <v>0</v>
      </c>
      <c r="K28279" s="3">
        <v>0</v>
      </c>
      <c r="L28279" s="3">
        <v>0</v>
      </c>
      <c r="M28279" s="3">
        <v>0</v>
      </c>
    </row>
    <row r="28280" spans="1:13" s="3" customFormat="1">
      <c r="A28280" s="3" t="s">
        <v>28296</v>
      </c>
      <c r="B28280" s="3">
        <v>4.1449844689999997</v>
      </c>
      <c r="C28280" s="3">
        <v>3.5580226740000001</v>
      </c>
      <c r="D28280" s="3">
        <v>0</v>
      </c>
      <c r="E28280" s="3">
        <v>3.5305327499999999</v>
      </c>
      <c r="F28280" s="3">
        <v>0</v>
      </c>
      <c r="G28280" s="3">
        <v>3.6305336119999998</v>
      </c>
      <c r="H28280" s="3">
        <v>3.0834176289999999</v>
      </c>
      <c r="I28280" s="3">
        <v>0</v>
      </c>
      <c r="J28280" s="3">
        <v>0</v>
      </c>
      <c r="K28280" s="3">
        <v>3.5934852450000001</v>
      </c>
      <c r="L28280" s="3">
        <v>3.4087933669999999</v>
      </c>
      <c r="M28280" s="3">
        <v>0</v>
      </c>
    </row>
    <row r="28281" spans="1:13" s="3" customFormat="1">
      <c r="A28281" s="3" t="s">
        <v>28297</v>
      </c>
      <c r="B28281" s="3">
        <v>-4.4129274000000003E-2</v>
      </c>
      <c r="C28281" s="3">
        <v>0</v>
      </c>
      <c r="D28281" s="3">
        <v>0</v>
      </c>
      <c r="E28281" s="3">
        <v>0</v>
      </c>
      <c r="F28281" s="3">
        <v>0</v>
      </c>
      <c r="G28281" s="3">
        <v>0</v>
      </c>
      <c r="H28281" s="3">
        <v>0</v>
      </c>
      <c r="I28281" s="3">
        <v>0</v>
      </c>
      <c r="J28281" s="3">
        <v>0</v>
      </c>
      <c r="K28281" s="3">
        <v>0</v>
      </c>
      <c r="L28281" s="3">
        <v>0</v>
      </c>
      <c r="M28281" s="3">
        <v>0</v>
      </c>
    </row>
    <row r="28282" spans="1:13" s="3" customFormat="1">
      <c r="A28282" s="3" t="s">
        <v>28298</v>
      </c>
      <c r="B28282" s="3">
        <v>3.674212045</v>
      </c>
      <c r="C28282" s="3">
        <v>4.8237493599999999</v>
      </c>
      <c r="D28282" s="3">
        <v>4.5594795770000003</v>
      </c>
      <c r="E28282" s="3">
        <v>3.475162724</v>
      </c>
      <c r="F28282" s="3">
        <v>4.3158922339999997</v>
      </c>
      <c r="G28282" s="3">
        <v>5.1595323139999998</v>
      </c>
      <c r="H28282" s="3">
        <v>2.0277131819999998</v>
      </c>
      <c r="I28282" s="3">
        <v>4.7002898919999998</v>
      </c>
      <c r="J28282" s="3">
        <v>2.9207582419999998</v>
      </c>
      <c r="K28282" s="3">
        <v>4.706917282</v>
      </c>
      <c r="L28282" s="3">
        <v>3.9385116359999999</v>
      </c>
      <c r="M28282" s="3">
        <v>0</v>
      </c>
    </row>
    <row r="28283" spans="1:13" s="3" customFormat="1">
      <c r="A28283" s="3" t="s">
        <v>28299</v>
      </c>
      <c r="B28283" s="3">
        <v>0</v>
      </c>
      <c r="C28283" s="3">
        <v>0</v>
      </c>
      <c r="D28283" s="3">
        <v>0</v>
      </c>
      <c r="E28283" s="3">
        <v>0</v>
      </c>
      <c r="F28283" s="3">
        <v>0</v>
      </c>
      <c r="G28283" s="3">
        <v>0</v>
      </c>
      <c r="H28283" s="3">
        <v>0</v>
      </c>
      <c r="I28283" s="3">
        <v>1.5388112810000001</v>
      </c>
      <c r="J28283" s="3">
        <v>0</v>
      </c>
      <c r="K28283" s="3">
        <v>0</v>
      </c>
      <c r="L28283" s="3">
        <v>0</v>
      </c>
      <c r="M28283" s="3">
        <v>0</v>
      </c>
    </row>
    <row r="28284" spans="1:13" s="3" customFormat="1">
      <c r="A28284" s="3" t="s">
        <v>28300</v>
      </c>
      <c r="B28284" s="3">
        <v>7.2086440600000001</v>
      </c>
      <c r="C28284" s="3">
        <v>5.6514535800000001</v>
      </c>
      <c r="D28284" s="3">
        <v>8.0006704719999995</v>
      </c>
      <c r="E28284" s="3">
        <v>4.5683118580000004</v>
      </c>
      <c r="F28284" s="3">
        <v>6.4329727659999998</v>
      </c>
      <c r="G28284" s="3">
        <v>6.2903193389999998</v>
      </c>
      <c r="H28284" s="3">
        <v>7.3180817969999996</v>
      </c>
      <c r="I28284" s="3">
        <v>6.7873802220000004</v>
      </c>
      <c r="J28284" s="3">
        <v>7.3635916269999999</v>
      </c>
      <c r="K28284" s="3">
        <v>7.2961361609999997</v>
      </c>
      <c r="L28284" s="3">
        <v>7.0220681450000004</v>
      </c>
      <c r="M28284" s="3">
        <v>6.8699207449999999</v>
      </c>
    </row>
    <row r="28285" spans="1:13" s="3" customFormat="1">
      <c r="A28285" s="3" t="s">
        <v>28301</v>
      </c>
      <c r="B28285" s="3">
        <v>3.6514650610000001</v>
      </c>
      <c r="C28285" s="3">
        <v>3.3761375469999999</v>
      </c>
      <c r="D28285" s="3">
        <v>2.7055312050000002</v>
      </c>
      <c r="E28285" s="3">
        <v>4.8520537859999999</v>
      </c>
      <c r="F28285" s="3">
        <v>3.1992514480000001</v>
      </c>
      <c r="G28285" s="3">
        <v>3.7169140949999999</v>
      </c>
      <c r="H28285" s="3">
        <v>5.2628239969999999</v>
      </c>
      <c r="I28285" s="3">
        <v>5.2325187819999996</v>
      </c>
      <c r="J28285" s="3">
        <v>4.9402278409999996</v>
      </c>
      <c r="K28285" s="3">
        <v>5.3871315859999997</v>
      </c>
      <c r="L28285" s="3">
        <v>5.1354117400000003</v>
      </c>
      <c r="M28285" s="3">
        <v>4.8745658409999999</v>
      </c>
    </row>
    <row r="28286" spans="1:13" s="3" customFormat="1">
      <c r="A28286" s="3" t="s">
        <v>28302</v>
      </c>
      <c r="B28286" s="3">
        <v>0</v>
      </c>
      <c r="C28286" s="3">
        <v>2.6405839119999999</v>
      </c>
      <c r="D28286" s="3">
        <v>0</v>
      </c>
      <c r="E28286" s="3">
        <v>0</v>
      </c>
      <c r="F28286" s="3">
        <v>3.4535439179999998</v>
      </c>
      <c r="G28286" s="3">
        <v>0</v>
      </c>
      <c r="H28286" s="3">
        <v>0</v>
      </c>
      <c r="I28286" s="3">
        <v>2.0293645370000002</v>
      </c>
      <c r="J28286" s="3">
        <v>0</v>
      </c>
      <c r="K28286" s="3">
        <v>1.6764976069999999</v>
      </c>
      <c r="L28286" s="3">
        <v>0</v>
      </c>
      <c r="M28286" s="3">
        <v>0</v>
      </c>
    </row>
    <row r="28287" spans="1:13" s="3" customFormat="1">
      <c r="A28287" s="3" t="s">
        <v>28303</v>
      </c>
      <c r="B28287" s="3">
        <v>0</v>
      </c>
      <c r="C28287" s="3">
        <v>3.3062301540000001</v>
      </c>
      <c r="D28287" s="3">
        <v>0</v>
      </c>
      <c r="E28287" s="3">
        <v>0</v>
      </c>
      <c r="F28287" s="3">
        <v>3.1217017619999998</v>
      </c>
      <c r="G28287" s="3">
        <v>0</v>
      </c>
      <c r="H28287" s="3">
        <v>2.83371591</v>
      </c>
      <c r="I28287" s="3">
        <v>0</v>
      </c>
      <c r="J28287" s="3">
        <v>2.7263516920000002</v>
      </c>
      <c r="K28287" s="3">
        <v>0</v>
      </c>
      <c r="L28287" s="3">
        <v>0</v>
      </c>
      <c r="M28287" s="3">
        <v>0</v>
      </c>
    </row>
    <row r="28288" spans="1:13" s="3" customFormat="1">
      <c r="A28288" s="3" t="s">
        <v>28304</v>
      </c>
      <c r="B28288" s="3">
        <v>2.0074861639999999</v>
      </c>
      <c r="C28288" s="3">
        <v>4.5272642999999997</v>
      </c>
      <c r="D28288" s="3">
        <v>3.6991629229999998</v>
      </c>
      <c r="E28288" s="3">
        <v>3.984507325</v>
      </c>
      <c r="F28288" s="3">
        <v>3.9704303529999998</v>
      </c>
      <c r="G28288" s="3">
        <v>3.488746356</v>
      </c>
      <c r="H28288" s="3">
        <v>1.3613809690000001</v>
      </c>
      <c r="I28288" s="3">
        <v>4.4818414000000004</v>
      </c>
      <c r="J28288" s="3">
        <v>2.2521976399999999</v>
      </c>
      <c r="K28288" s="3">
        <v>3.763815218</v>
      </c>
      <c r="L28288" s="3">
        <v>0.69537920099999995</v>
      </c>
      <c r="M28288" s="3">
        <v>3.646842361</v>
      </c>
    </row>
    <row r="28289" spans="1:13" s="3" customFormat="1">
      <c r="A28289" s="3" t="s">
        <v>28305</v>
      </c>
      <c r="B28289" s="3">
        <v>1.5114427370000001</v>
      </c>
      <c r="C28289" s="3">
        <v>1.9200226499999999</v>
      </c>
      <c r="D28289" s="3">
        <v>2.9812133429999998</v>
      </c>
      <c r="E28289" s="3">
        <v>3.4852722439999999</v>
      </c>
      <c r="F28289" s="3">
        <v>0</v>
      </c>
      <c r="G28289" s="3">
        <v>2.9948023560000001</v>
      </c>
      <c r="H28289" s="3">
        <v>0</v>
      </c>
      <c r="I28289" s="3">
        <v>2.318834528</v>
      </c>
      <c r="J28289" s="3">
        <v>0</v>
      </c>
      <c r="K28289" s="3">
        <v>0.95274357600000004</v>
      </c>
      <c r="L28289" s="3">
        <v>0</v>
      </c>
      <c r="M28289" s="3">
        <v>3.1541230179999999</v>
      </c>
    </row>
    <row r="28290" spans="1:13" s="3" customFormat="1">
      <c r="A28290" s="3" t="s">
        <v>28306</v>
      </c>
      <c r="B28290" s="3">
        <v>0</v>
      </c>
      <c r="C28290" s="3">
        <v>0</v>
      </c>
      <c r="D28290" s="3">
        <v>0</v>
      </c>
      <c r="E28290" s="3">
        <v>4.9468618380000002</v>
      </c>
      <c r="F28290" s="3">
        <v>0</v>
      </c>
      <c r="G28290" s="3">
        <v>0</v>
      </c>
      <c r="H28290" s="3">
        <v>0</v>
      </c>
      <c r="I28290" s="3">
        <v>0</v>
      </c>
      <c r="J28290" s="3">
        <v>0</v>
      </c>
      <c r="K28290" s="3">
        <v>0</v>
      </c>
      <c r="L28290" s="3">
        <v>0</v>
      </c>
      <c r="M28290" s="3">
        <v>0</v>
      </c>
    </row>
    <row r="28291" spans="1:13" s="3" customFormat="1">
      <c r="A28291" s="3" t="s">
        <v>28307</v>
      </c>
      <c r="B28291" s="3">
        <v>0</v>
      </c>
      <c r="C28291" s="3">
        <v>2.5695348390000001</v>
      </c>
      <c r="D28291" s="3">
        <v>0</v>
      </c>
      <c r="E28291" s="3">
        <v>0</v>
      </c>
      <c r="F28291" s="3">
        <v>3.38306833</v>
      </c>
      <c r="G28291" s="3">
        <v>0</v>
      </c>
      <c r="H28291" s="3">
        <v>0</v>
      </c>
      <c r="I28291" s="3">
        <v>1.9595401960000001</v>
      </c>
      <c r="J28291" s="3">
        <v>0</v>
      </c>
      <c r="K28291" s="3">
        <v>1.605058093</v>
      </c>
      <c r="L28291" s="3">
        <v>2.4200942900000002</v>
      </c>
      <c r="M28291" s="3">
        <v>3.8026171729999998</v>
      </c>
    </row>
    <row r="28292" spans="1:13" s="3" customFormat="1">
      <c r="A28292" s="3" t="s">
        <v>28308</v>
      </c>
      <c r="B28292" s="3">
        <v>6.8271711899999996</v>
      </c>
      <c r="C28292" s="3">
        <v>6.4561194569999998</v>
      </c>
      <c r="D28292" s="3">
        <v>6.049970493</v>
      </c>
      <c r="E28292" s="3">
        <v>5.9615353559999997</v>
      </c>
      <c r="F28292" s="3">
        <v>6.1281325239999997</v>
      </c>
      <c r="G28292" s="3">
        <v>4.6517405749999998</v>
      </c>
      <c r="H28292" s="3">
        <v>6.2179111819999999</v>
      </c>
      <c r="I28292" s="3">
        <v>5.837827216</v>
      </c>
      <c r="J28292" s="3">
        <v>5.4117956859999996</v>
      </c>
      <c r="K28292" s="3">
        <v>4.8422145539999999</v>
      </c>
      <c r="L28292" s="3">
        <v>6.0084398270000001</v>
      </c>
      <c r="M28292" s="3">
        <v>5.2286571000000004</v>
      </c>
    </row>
    <row r="28293" spans="1:13" s="3" customFormat="1">
      <c r="A28293" s="3" t="s">
        <v>28309</v>
      </c>
      <c r="B28293" s="3">
        <v>3.332421514</v>
      </c>
      <c r="C28293" s="3">
        <v>2.7364944769999999</v>
      </c>
      <c r="D28293" s="3">
        <v>2.80167396</v>
      </c>
      <c r="E28293" s="3">
        <v>2.724648089</v>
      </c>
      <c r="F28293" s="3">
        <v>2.5583803020000002</v>
      </c>
      <c r="G28293" s="3">
        <v>2.3985254970000001</v>
      </c>
      <c r="H28293" s="3">
        <v>3.8562487220000001</v>
      </c>
      <c r="I28293" s="3">
        <v>3.6034661190000001</v>
      </c>
      <c r="J28293" s="3">
        <v>3.1620440329999999</v>
      </c>
      <c r="K28293" s="3">
        <v>3.7664573520000002</v>
      </c>
      <c r="L28293" s="3">
        <v>3.775440406</v>
      </c>
      <c r="M28293" s="3">
        <v>4.2935249869999996</v>
      </c>
    </row>
    <row r="28294" spans="1:13" s="3" customFormat="1">
      <c r="A28294" s="3" t="s">
        <v>28310</v>
      </c>
      <c r="B28294" s="3">
        <v>0</v>
      </c>
      <c r="C28294" s="3">
        <v>0</v>
      </c>
      <c r="D28294" s="3">
        <v>0</v>
      </c>
      <c r="E28294" s="3">
        <v>0</v>
      </c>
      <c r="F28294" s="3">
        <v>0</v>
      </c>
      <c r="G28294" s="3">
        <v>0</v>
      </c>
      <c r="H28294" s="3">
        <v>2.1209059510000001</v>
      </c>
      <c r="I28294" s="3">
        <v>0.99396414</v>
      </c>
      <c r="J28294" s="3">
        <v>0</v>
      </c>
      <c r="K28294" s="3">
        <v>-0.38450836799999999</v>
      </c>
      <c r="L28294" s="3">
        <v>0</v>
      </c>
      <c r="M28294" s="3">
        <v>0</v>
      </c>
    </row>
    <row r="28295" spans="1:13" s="3" customFormat="1">
      <c r="A28295" s="3" t="s">
        <v>28311</v>
      </c>
      <c r="B28295" s="3">
        <v>6.6147790329999996</v>
      </c>
      <c r="C28295" s="3">
        <v>6.5289088250000002</v>
      </c>
      <c r="D28295" s="3">
        <v>6.3673745610000001</v>
      </c>
      <c r="E28295" s="3">
        <v>6.1583834839999998</v>
      </c>
      <c r="F28295" s="3">
        <v>6.591446049</v>
      </c>
      <c r="G28295" s="3">
        <v>6.0259434819999997</v>
      </c>
      <c r="H28295" s="3">
        <v>6.2056798820000001</v>
      </c>
      <c r="I28295" s="3">
        <v>5.4483195279999999</v>
      </c>
      <c r="J28295" s="3">
        <v>5.859624234</v>
      </c>
      <c r="K28295" s="3">
        <v>5.3271268459999996</v>
      </c>
      <c r="L28295" s="3">
        <v>6.3691488740000004</v>
      </c>
      <c r="M28295" s="3">
        <v>5.3647895209999996</v>
      </c>
    </row>
    <row r="28296" spans="1:13" s="3" customFormat="1">
      <c r="A28296" s="3" t="s">
        <v>28312</v>
      </c>
      <c r="B28296" s="3">
        <v>7.6247223599999998</v>
      </c>
      <c r="C28296" s="3">
        <v>7.2777430379999997</v>
      </c>
      <c r="D28296" s="3">
        <v>6.9797281370000004</v>
      </c>
      <c r="E28296" s="3">
        <v>7.1829703230000002</v>
      </c>
      <c r="F28296" s="3">
        <v>6.8880734879999999</v>
      </c>
      <c r="G28296" s="3">
        <v>6.8257601919999997</v>
      </c>
      <c r="H28296" s="3">
        <v>7.9215255920000001</v>
      </c>
      <c r="I28296" s="3">
        <v>7.7258433850000001</v>
      </c>
      <c r="J28296" s="3">
        <v>7.1713269400000001</v>
      </c>
      <c r="K28296" s="3">
        <v>7.61093624</v>
      </c>
      <c r="L28296" s="3">
        <v>7.3561526160000001</v>
      </c>
      <c r="M28296" s="3">
        <v>6.7942338930000004</v>
      </c>
    </row>
    <row r="28297" spans="1:13" s="3" customFormat="1">
      <c r="A28297" s="3" t="s">
        <v>28313</v>
      </c>
      <c r="B28297" s="3">
        <v>4.5572017530000002</v>
      </c>
      <c r="C28297" s="3">
        <v>4.1598794080000001</v>
      </c>
      <c r="D28297" s="3">
        <v>3.804745407</v>
      </c>
      <c r="E28297" s="3">
        <v>2.1376346719999999</v>
      </c>
      <c r="F28297" s="3">
        <v>2.9762829750000002</v>
      </c>
      <c r="G28297" s="3">
        <v>2.233918729</v>
      </c>
      <c r="H28297" s="3">
        <v>4.2733890700000003</v>
      </c>
      <c r="I28297" s="3">
        <v>4.8778129479999999</v>
      </c>
      <c r="J28297" s="3">
        <v>4.9027199929999998</v>
      </c>
      <c r="K28297" s="3">
        <v>4.1934879069999997</v>
      </c>
      <c r="L28297" s="3">
        <v>4.6017202839999998</v>
      </c>
      <c r="M28297" s="3">
        <v>3.3936495830000002</v>
      </c>
    </row>
    <row r="28298" spans="1:13" s="3" customFormat="1">
      <c r="A28298" s="3" t="s">
        <v>28314</v>
      </c>
      <c r="B28298" s="3">
        <v>2.2268044370000002</v>
      </c>
      <c r="C28298" s="3">
        <v>0</v>
      </c>
      <c r="D28298" s="3">
        <v>2.697168864</v>
      </c>
      <c r="E28298" s="3">
        <v>0</v>
      </c>
      <c r="F28298" s="3">
        <v>0</v>
      </c>
      <c r="G28298" s="3">
        <v>2.7127146249999998</v>
      </c>
      <c r="H28298" s="3">
        <v>0</v>
      </c>
      <c r="I28298" s="3">
        <v>0</v>
      </c>
      <c r="J28298" s="3">
        <v>0</v>
      </c>
      <c r="K28298" s="3">
        <v>0</v>
      </c>
      <c r="L28298" s="3">
        <v>0</v>
      </c>
      <c r="M28298" s="3">
        <v>0</v>
      </c>
    </row>
    <row r="28299" spans="1:13" s="3" customFormat="1">
      <c r="A28299" s="3" t="s">
        <v>28315</v>
      </c>
      <c r="B28299" s="3">
        <v>3.7343085899999999</v>
      </c>
      <c r="C28299" s="3">
        <v>2.820417945</v>
      </c>
      <c r="D28299" s="3">
        <v>1.8820834689999999</v>
      </c>
      <c r="E28299" s="3">
        <v>4.1235668790000002</v>
      </c>
      <c r="F28299" s="3">
        <v>3.638653116</v>
      </c>
      <c r="G28299" s="3">
        <v>3.4804331679999998</v>
      </c>
      <c r="H28299" s="3">
        <v>2.9360122039999998</v>
      </c>
      <c r="I28299" s="3">
        <v>3.2202680350000001</v>
      </c>
      <c r="J28299" s="3">
        <v>0</v>
      </c>
      <c r="K28299" s="3">
        <v>2.8528078780000001</v>
      </c>
      <c r="L28299" s="3">
        <v>3.2663053120000001</v>
      </c>
      <c r="M28299" s="3">
        <v>0</v>
      </c>
    </row>
    <row r="28300" spans="1:13" s="3" customFormat="1">
      <c r="A28300" s="3" t="s">
        <v>28316</v>
      </c>
      <c r="B28300" s="3">
        <v>0</v>
      </c>
      <c r="C28300" s="3">
        <v>0</v>
      </c>
      <c r="D28300" s="3">
        <v>0</v>
      </c>
      <c r="E28300" s="3">
        <v>0</v>
      </c>
      <c r="F28300" s="3">
        <v>0</v>
      </c>
      <c r="G28300" s="3">
        <v>0</v>
      </c>
      <c r="H28300" s="3">
        <v>1.4423702839999999</v>
      </c>
      <c r="I28300" s="3">
        <v>0</v>
      </c>
      <c r="J28300" s="3">
        <v>0</v>
      </c>
      <c r="K28300" s="3">
        <v>0</v>
      </c>
      <c r="L28300" s="3">
        <v>0</v>
      </c>
      <c r="M28300" s="3">
        <v>0</v>
      </c>
    </row>
    <row r="28301" spans="1:13" s="3" customFormat="1">
      <c r="A28301" s="3" t="s">
        <v>28317</v>
      </c>
      <c r="B28301" s="3">
        <v>0</v>
      </c>
      <c r="C28301" s="3">
        <v>1.0028681100000001</v>
      </c>
      <c r="D28301" s="3">
        <v>2.0674081150000001</v>
      </c>
      <c r="E28301" s="3">
        <v>0</v>
      </c>
      <c r="F28301" s="3">
        <v>0</v>
      </c>
      <c r="G28301" s="3">
        <v>2.6645329009999998</v>
      </c>
      <c r="H28301" s="3">
        <v>0.53690831400000005</v>
      </c>
      <c r="I28301" s="3">
        <v>0</v>
      </c>
      <c r="J28301" s="3">
        <v>0</v>
      </c>
      <c r="K28301" s="3">
        <v>1.6182339560000001</v>
      </c>
      <c r="L28301" s="3">
        <v>0.87041601400000002</v>
      </c>
      <c r="M28301" s="3">
        <v>0</v>
      </c>
    </row>
    <row r="28302" spans="1:13" s="3" customFormat="1">
      <c r="A28302" s="3" t="s">
        <v>28318</v>
      </c>
      <c r="B28302" s="3">
        <v>-0.25258681900000002</v>
      </c>
      <c r="C28302" s="3">
        <v>0</v>
      </c>
      <c r="D28302" s="3">
        <v>0</v>
      </c>
      <c r="E28302" s="3">
        <v>0.14053000700000001</v>
      </c>
      <c r="F28302" s="3">
        <v>0</v>
      </c>
      <c r="G28302" s="3">
        <v>0</v>
      </c>
      <c r="H28302" s="3">
        <v>-0.313663529</v>
      </c>
      <c r="I28302" s="3">
        <v>0</v>
      </c>
      <c r="J28302" s="3">
        <v>0.57677365000000003</v>
      </c>
      <c r="K28302" s="3">
        <v>-0.82045837600000004</v>
      </c>
      <c r="L28302" s="3">
        <v>2.1735552000000002E-2</v>
      </c>
      <c r="M28302" s="3">
        <v>0</v>
      </c>
    </row>
    <row r="28303" spans="1:13" s="3" customFormat="1">
      <c r="A28303" s="3" t="s">
        <v>28319</v>
      </c>
      <c r="B28303" s="3">
        <v>0</v>
      </c>
      <c r="C28303" s="3">
        <v>1.8693621300000001</v>
      </c>
      <c r="D28303" s="3">
        <v>0</v>
      </c>
      <c r="E28303" s="3">
        <v>1.850131317</v>
      </c>
      <c r="F28303" s="3">
        <v>0</v>
      </c>
      <c r="G28303" s="3">
        <v>0</v>
      </c>
      <c r="H28303" s="3">
        <v>1.3997234510000001</v>
      </c>
      <c r="I28303" s="3">
        <v>0</v>
      </c>
      <c r="J28303" s="3">
        <v>0</v>
      </c>
      <c r="K28303" s="3">
        <v>0</v>
      </c>
      <c r="L28303" s="3">
        <v>0</v>
      </c>
      <c r="M28303" s="3">
        <v>0</v>
      </c>
    </row>
    <row r="28304" spans="1:13" s="3" customFormat="1">
      <c r="A28304" s="3" t="s">
        <v>28320</v>
      </c>
      <c r="B28304" s="3">
        <v>0</v>
      </c>
      <c r="C28304" s="3">
        <v>0</v>
      </c>
      <c r="D28304" s="3">
        <v>0</v>
      </c>
      <c r="E28304" s="3">
        <v>0</v>
      </c>
      <c r="F28304" s="3">
        <v>0</v>
      </c>
      <c r="G28304" s="3">
        <v>0</v>
      </c>
      <c r="H28304" s="3">
        <v>2.323957981</v>
      </c>
      <c r="I28304" s="3">
        <v>0</v>
      </c>
      <c r="J28304" s="3">
        <v>0</v>
      </c>
      <c r="K28304" s="3">
        <v>0</v>
      </c>
      <c r="L28304" s="3">
        <v>0</v>
      </c>
      <c r="M28304" s="3">
        <v>0</v>
      </c>
    </row>
    <row r="28305" spans="1:13" s="3" customFormat="1">
      <c r="A28305" s="3" t="s">
        <v>28321</v>
      </c>
      <c r="B28305" s="3">
        <v>7.914139928</v>
      </c>
      <c r="C28305" s="3">
        <v>7.7127058220000002</v>
      </c>
      <c r="D28305" s="3">
        <v>8.1183441510000005</v>
      </c>
      <c r="E28305" s="3">
        <v>7.9299270719999999</v>
      </c>
      <c r="F28305" s="3">
        <v>8.0610092919999996</v>
      </c>
      <c r="G28305" s="3">
        <v>7.5721241700000004</v>
      </c>
      <c r="H28305" s="3">
        <v>8.6396843820000004</v>
      </c>
      <c r="I28305" s="3">
        <v>8.4688602310000007</v>
      </c>
      <c r="J28305" s="3">
        <v>8.1030254759999991</v>
      </c>
      <c r="K28305" s="3">
        <v>7.7931415729999998</v>
      </c>
      <c r="L28305" s="3">
        <v>8.2073804399999997</v>
      </c>
      <c r="M28305" s="3">
        <v>7.521176402</v>
      </c>
    </row>
    <row r="28306" spans="1:13" s="3" customFormat="1">
      <c r="A28306" s="3" t="s">
        <v>28322</v>
      </c>
      <c r="B28306" s="3">
        <v>1.3067696900000001</v>
      </c>
      <c r="C28306" s="3">
        <v>1.7107810919999999</v>
      </c>
      <c r="D28306" s="3">
        <v>0.77601974100000004</v>
      </c>
      <c r="E28306" s="3">
        <v>2.2840076800000002</v>
      </c>
      <c r="F28306" s="3">
        <v>1.5327258939999999</v>
      </c>
      <c r="G28306" s="3">
        <v>0.78788375899999996</v>
      </c>
      <c r="H28306" s="3">
        <v>0.24564169</v>
      </c>
      <c r="I28306" s="3">
        <v>0</v>
      </c>
      <c r="J28306" s="3">
        <v>0</v>
      </c>
      <c r="K28306" s="3">
        <v>0.74070309999999995</v>
      </c>
      <c r="L28306" s="3">
        <v>1.5799283399999999</v>
      </c>
      <c r="M28306" s="3">
        <v>0</v>
      </c>
    </row>
    <row r="28307" spans="1:13" s="3" customFormat="1">
      <c r="A28307" s="3" t="s">
        <v>28323</v>
      </c>
      <c r="B28307" s="3">
        <v>3.2026480959999999</v>
      </c>
      <c r="C28307" s="3">
        <v>3.2864391070000001</v>
      </c>
      <c r="D28307" s="3">
        <v>2.3501605790000002</v>
      </c>
      <c r="E28307" s="3">
        <v>3.5936406079999998</v>
      </c>
      <c r="F28307" s="3">
        <v>4.1068089299999997</v>
      </c>
      <c r="G28307" s="3">
        <v>2.3626718659999999</v>
      </c>
      <c r="H28307" s="3">
        <v>2.81950674</v>
      </c>
      <c r="I28307" s="3">
        <v>0</v>
      </c>
      <c r="J28307" s="3">
        <v>2.7107061649999999</v>
      </c>
      <c r="K28307" s="3">
        <v>3.1247631939999998</v>
      </c>
      <c r="L28307" s="3">
        <v>4.3220218670000001</v>
      </c>
      <c r="M28307" s="3">
        <v>0</v>
      </c>
    </row>
    <row r="28308" spans="1:13" s="3" customFormat="1">
      <c r="A28308" s="3" t="s">
        <v>28324</v>
      </c>
      <c r="B28308" s="3">
        <v>4.3004752010000002</v>
      </c>
      <c r="C28308" s="3">
        <v>4.2905939670000004</v>
      </c>
      <c r="D28308" s="3">
        <v>3.9922427300000001</v>
      </c>
      <c r="E28308" s="3">
        <v>3.691891445</v>
      </c>
      <c r="F28308" s="3">
        <v>4.9415570830000002</v>
      </c>
      <c r="G28308" s="3">
        <v>3.782146424</v>
      </c>
      <c r="H28308" s="3">
        <v>4.6543266929999998</v>
      </c>
      <c r="I28308" s="3">
        <v>4.6960272080000003</v>
      </c>
      <c r="J28308" s="3">
        <v>4.3527302810000004</v>
      </c>
      <c r="K28308" s="3">
        <v>4.7362530879999998</v>
      </c>
      <c r="L28308" s="3">
        <v>4.6879173139999999</v>
      </c>
      <c r="M28308" s="3">
        <v>3.3555237689999999</v>
      </c>
    </row>
    <row r="28309" spans="1:13" s="3" customFormat="1">
      <c r="A28309" s="3" t="s">
        <v>28325</v>
      </c>
      <c r="B28309" s="3">
        <v>0</v>
      </c>
      <c r="C28309" s="3">
        <v>1.624227257</v>
      </c>
      <c r="D28309" s="3">
        <v>1.689643577</v>
      </c>
      <c r="E28309" s="3">
        <v>0</v>
      </c>
      <c r="F28309" s="3">
        <v>0</v>
      </c>
      <c r="G28309" s="3">
        <v>1.701433725</v>
      </c>
      <c r="H28309" s="3">
        <v>1.1592997949999999</v>
      </c>
      <c r="I28309" s="3">
        <v>1.0322772010000001</v>
      </c>
      <c r="J28309" s="3">
        <v>1.049986171</v>
      </c>
      <c r="K28309" s="3">
        <v>0.65403219000000001</v>
      </c>
      <c r="L28309" s="3">
        <v>2.4937907770000001</v>
      </c>
      <c r="M28309" s="3">
        <v>0</v>
      </c>
    </row>
    <row r="28310" spans="1:13" s="3" customFormat="1">
      <c r="A28310" s="3" t="s">
        <v>28326</v>
      </c>
      <c r="B28310" s="3">
        <v>3.1691890389999999</v>
      </c>
      <c r="C28310" s="3">
        <v>0.76597597399999995</v>
      </c>
      <c r="D28310" s="3">
        <v>2.416058746</v>
      </c>
      <c r="E28310" s="3">
        <v>3.5613627989999999</v>
      </c>
      <c r="F28310" s="3">
        <v>3.1727627150000002</v>
      </c>
      <c r="G28310" s="3">
        <v>2.8430130139999998</v>
      </c>
      <c r="H28310" s="3">
        <v>1.8856602600000001</v>
      </c>
      <c r="I28310" s="3">
        <v>3.7583351610000002</v>
      </c>
      <c r="J28310" s="3">
        <v>3.998827334</v>
      </c>
      <c r="K28310" s="3">
        <v>3.9659135440000002</v>
      </c>
      <c r="L28310" s="3">
        <v>3.8047763780000001</v>
      </c>
      <c r="M28310" s="3">
        <v>3.0010672</v>
      </c>
    </row>
    <row r="28311" spans="1:13" s="3" customFormat="1">
      <c r="A28311" s="3" t="s">
        <v>28327</v>
      </c>
      <c r="B28311" s="3">
        <v>2.504137295</v>
      </c>
      <c r="C28311" s="3">
        <v>0</v>
      </c>
      <c r="D28311" s="3">
        <v>0</v>
      </c>
      <c r="E28311" s="3">
        <v>0</v>
      </c>
      <c r="F28311" s="3">
        <v>0</v>
      </c>
      <c r="G28311" s="3">
        <v>1.987473678</v>
      </c>
      <c r="H28311" s="3">
        <v>1.4427896</v>
      </c>
      <c r="I28311" s="3">
        <v>0</v>
      </c>
      <c r="J28311" s="3">
        <v>0</v>
      </c>
      <c r="K28311" s="3">
        <v>1.9453679829999999</v>
      </c>
      <c r="L28311" s="3">
        <v>0</v>
      </c>
      <c r="M28311" s="3">
        <v>0</v>
      </c>
    </row>
    <row r="28312" spans="1:13" s="3" customFormat="1">
      <c r="A28312" s="3" t="s">
        <v>28328</v>
      </c>
      <c r="B28312" s="3">
        <v>0</v>
      </c>
      <c r="C28312" s="3">
        <v>-0.26997833500000001</v>
      </c>
      <c r="D28312" s="3">
        <v>0</v>
      </c>
      <c r="E28312" s="3">
        <v>0</v>
      </c>
      <c r="F28312" s="3">
        <v>0</v>
      </c>
      <c r="G28312" s="3">
        <v>0</v>
      </c>
      <c r="H28312" s="3">
        <v>0</v>
      </c>
      <c r="I28312" s="3">
        <v>0</v>
      </c>
      <c r="J28312" s="3">
        <v>0</v>
      </c>
      <c r="K28312" s="3">
        <v>-1.240022682</v>
      </c>
      <c r="L28312" s="3">
        <v>0</v>
      </c>
      <c r="M28312" s="3">
        <v>0</v>
      </c>
    </row>
    <row r="28313" spans="1:13" s="3" customFormat="1">
      <c r="A28313" s="3" t="s">
        <v>28329</v>
      </c>
      <c r="B28313" s="3">
        <v>0</v>
      </c>
      <c r="C28313" s="3">
        <v>0</v>
      </c>
      <c r="D28313" s="3">
        <v>0</v>
      </c>
      <c r="E28313" s="3">
        <v>0</v>
      </c>
      <c r="F28313" s="3">
        <v>0</v>
      </c>
      <c r="G28313" s="3">
        <v>0</v>
      </c>
      <c r="H28313" s="3">
        <v>0</v>
      </c>
      <c r="I28313" s="3">
        <v>0</v>
      </c>
      <c r="J28313" s="3">
        <v>0</v>
      </c>
      <c r="K28313" s="3">
        <v>-1.3235556509999999</v>
      </c>
      <c r="L28313" s="3">
        <v>0</v>
      </c>
      <c r="M28313" s="3">
        <v>0</v>
      </c>
    </row>
    <row r="28314" spans="1:13" s="3" customFormat="1">
      <c r="A28314" s="3" t="s">
        <v>28330</v>
      </c>
      <c r="B28314" s="3">
        <v>1.0300040610000001</v>
      </c>
      <c r="C28314" s="3">
        <v>1.755336271</v>
      </c>
      <c r="D28314" s="3">
        <v>0</v>
      </c>
      <c r="E28314" s="3">
        <v>0</v>
      </c>
      <c r="F28314" s="3">
        <v>0</v>
      </c>
      <c r="G28314" s="3">
        <v>0</v>
      </c>
      <c r="H28314" s="3">
        <v>0.96890912299999998</v>
      </c>
      <c r="I28314" s="3">
        <v>0.84224674200000005</v>
      </c>
      <c r="J28314" s="3">
        <v>0.85947664300000004</v>
      </c>
      <c r="K28314" s="3">
        <v>4.7929197E-2</v>
      </c>
      <c r="L28314" s="3">
        <v>0</v>
      </c>
      <c r="M28314" s="3">
        <v>1.66865924</v>
      </c>
    </row>
    <row r="28315" spans="1:13" s="3" customFormat="1">
      <c r="A28315" s="3" t="s">
        <v>28331</v>
      </c>
      <c r="B28315" s="3">
        <v>1.2675178199999999</v>
      </c>
      <c r="C28315" s="3">
        <v>1.6697297950000001</v>
      </c>
      <c r="D28315" s="3">
        <v>0.73655292400000005</v>
      </c>
      <c r="E28315" s="3">
        <v>1.246097928</v>
      </c>
      <c r="F28315" s="3">
        <v>0</v>
      </c>
      <c r="G28315" s="3">
        <v>-0.25225685799999997</v>
      </c>
      <c r="H28315" s="3">
        <v>2.0138266840000001</v>
      </c>
      <c r="I28315" s="3">
        <v>1.0808691070000001</v>
      </c>
      <c r="J28315" s="3">
        <v>1.096727381</v>
      </c>
      <c r="K28315" s="3">
        <v>1.020491534</v>
      </c>
      <c r="L28315" s="3">
        <v>1.127507823</v>
      </c>
      <c r="M28315" s="3">
        <v>0.90524305900000002</v>
      </c>
    </row>
    <row r="28316" spans="1:13" s="3" customFormat="1">
      <c r="A28316" s="3" t="s">
        <v>28332</v>
      </c>
      <c r="B28316" s="3">
        <v>0</v>
      </c>
      <c r="C28316" s="3">
        <v>0</v>
      </c>
      <c r="D28316" s="3">
        <v>0</v>
      </c>
      <c r="E28316" s="3">
        <v>4.5550921720000002</v>
      </c>
      <c r="F28316" s="3">
        <v>0</v>
      </c>
      <c r="G28316" s="3">
        <v>0</v>
      </c>
      <c r="H28316" s="3">
        <v>0</v>
      </c>
      <c r="I28316" s="3">
        <v>0</v>
      </c>
      <c r="J28316" s="3">
        <v>0</v>
      </c>
      <c r="K28316" s="3">
        <v>0</v>
      </c>
      <c r="L28316" s="3">
        <v>0</v>
      </c>
      <c r="M28316" s="3">
        <v>0</v>
      </c>
    </row>
    <row r="28317" spans="1:13" s="3" customFormat="1">
      <c r="A28317" s="3" t="s">
        <v>28333</v>
      </c>
      <c r="B28317" s="3">
        <v>4.1390683270000004</v>
      </c>
      <c r="C28317" s="3">
        <v>2.545812728</v>
      </c>
      <c r="D28317" s="3">
        <v>2.6086294859999999</v>
      </c>
      <c r="E28317" s="3">
        <v>2.5293062310000001</v>
      </c>
      <c r="F28317" s="3">
        <v>0</v>
      </c>
      <c r="G28317" s="3">
        <v>0</v>
      </c>
      <c r="H28317" s="3">
        <v>3.3997316529999999</v>
      </c>
      <c r="I28317" s="3">
        <v>1.9481784419999999</v>
      </c>
      <c r="J28317" s="3">
        <v>1.9692849750000001</v>
      </c>
      <c r="K28317" s="3">
        <v>2.8993342019999999</v>
      </c>
      <c r="L28317" s="3">
        <v>2.4093882199999999</v>
      </c>
      <c r="M28317" s="3">
        <v>0</v>
      </c>
    </row>
    <row r="28318" spans="1:13" s="3" customFormat="1">
      <c r="A28318" s="3" t="s">
        <v>28334</v>
      </c>
      <c r="B28318" s="3">
        <v>1.7239735089999999</v>
      </c>
      <c r="C28318" s="3">
        <v>0</v>
      </c>
      <c r="D28318" s="3">
        <v>1.19335543</v>
      </c>
      <c r="E28318" s="3">
        <v>1.115372896</v>
      </c>
      <c r="F28318" s="3">
        <v>0</v>
      </c>
      <c r="G28318" s="3">
        <v>2.2056615069999999</v>
      </c>
      <c r="H28318" s="3">
        <v>2.6627865630000001</v>
      </c>
      <c r="I28318" s="3">
        <v>1.5345397649999999</v>
      </c>
      <c r="J28318" s="3">
        <v>1.5538421410000001</v>
      </c>
      <c r="K28318" s="3">
        <v>1.7447595819999999</v>
      </c>
      <c r="L28318" s="3">
        <v>2.5808714739999998</v>
      </c>
      <c r="M28318" s="3">
        <v>0</v>
      </c>
    </row>
    <row r="28319" spans="1:13" s="3" customFormat="1">
      <c r="A28319" s="3" t="s">
        <v>28335</v>
      </c>
      <c r="B28319" s="3">
        <v>3.0783621920000002</v>
      </c>
      <c r="C28319" s="3">
        <v>4.0757978709999998</v>
      </c>
      <c r="D28319" s="3">
        <v>0</v>
      </c>
      <c r="E28319" s="3">
        <v>4.7862670129999998</v>
      </c>
      <c r="F28319" s="3">
        <v>0</v>
      </c>
      <c r="G28319" s="3">
        <v>2.5636340679999998</v>
      </c>
      <c r="H28319" s="3">
        <v>0</v>
      </c>
      <c r="I28319" s="3">
        <v>0</v>
      </c>
      <c r="J28319" s="3">
        <v>0</v>
      </c>
      <c r="K28319" s="3">
        <v>0</v>
      </c>
      <c r="L28319" s="3">
        <v>0</v>
      </c>
      <c r="M28319" s="3">
        <v>3.7240717679999999</v>
      </c>
    </row>
    <row r="28320" spans="1:13" s="3" customFormat="1">
      <c r="A28320" s="3" t="s">
        <v>28336</v>
      </c>
      <c r="B28320" s="3">
        <v>1.875929435</v>
      </c>
      <c r="C28320" s="3">
        <v>0.69494257800000003</v>
      </c>
      <c r="D28320" s="3">
        <v>-0.23979097799999999</v>
      </c>
      <c r="E28320" s="3">
        <v>1.683269758</v>
      </c>
      <c r="F28320" s="3">
        <v>2.8388469129999998</v>
      </c>
      <c r="G28320" s="3">
        <v>3.4725007689999998</v>
      </c>
      <c r="H28320" s="3">
        <v>1.5517670059999999</v>
      </c>
      <c r="I28320" s="3">
        <v>2.2725965690000001</v>
      </c>
      <c r="J28320" s="3">
        <v>1.1205642810000001</v>
      </c>
      <c r="K28320" s="3">
        <v>3.3686985169999999</v>
      </c>
      <c r="L28320" s="3">
        <v>2.5641635169999999</v>
      </c>
      <c r="M28320" s="3">
        <v>2.9300636070000001</v>
      </c>
    </row>
    <row r="28321" spans="1:13" s="3" customFormat="1">
      <c r="A28321" s="3" t="s">
        <v>28337</v>
      </c>
      <c r="B28321" s="3">
        <v>-0.40976687499999997</v>
      </c>
      <c r="C28321" s="3">
        <v>0</v>
      </c>
      <c r="D28321" s="3">
        <v>0</v>
      </c>
      <c r="E28321" s="3">
        <v>0</v>
      </c>
      <c r="F28321" s="3">
        <v>0</v>
      </c>
      <c r="G28321" s="3">
        <v>0</v>
      </c>
      <c r="H28321" s="3">
        <v>0</v>
      </c>
      <c r="I28321" s="3">
        <v>0</v>
      </c>
      <c r="J28321" s="3">
        <v>0</v>
      </c>
      <c r="K28321" s="3">
        <v>-0.97803140300000002</v>
      </c>
      <c r="L28321" s="3">
        <v>-0.135181932</v>
      </c>
      <c r="M28321" s="3">
        <v>0</v>
      </c>
    </row>
    <row r="28322" spans="1:13" s="3" customFormat="1">
      <c r="A28322" s="3" t="s">
        <v>28338</v>
      </c>
      <c r="B28322" s="3">
        <v>0.133300476</v>
      </c>
      <c r="C28322" s="3">
        <v>0</v>
      </c>
      <c r="D28322" s="3">
        <v>0</v>
      </c>
      <c r="E28322" s="3">
        <v>0</v>
      </c>
      <c r="F28322" s="3">
        <v>2.359225967</v>
      </c>
      <c r="G28322" s="3">
        <v>0</v>
      </c>
      <c r="H28322" s="3">
        <v>0</v>
      </c>
      <c r="I28322" s="3">
        <v>0.94534550699999997</v>
      </c>
      <c r="J28322" s="3">
        <v>0</v>
      </c>
      <c r="K28322" s="3">
        <v>0</v>
      </c>
      <c r="L28322" s="3">
        <v>1.4068740399999999</v>
      </c>
      <c r="M28322" s="3">
        <v>0</v>
      </c>
    </row>
    <row r="28323" spans="1:13" s="3" customFormat="1">
      <c r="A28323" s="3" t="s">
        <v>28339</v>
      </c>
      <c r="B28323" s="3">
        <v>3.9110108139999999</v>
      </c>
      <c r="C28323" s="3">
        <v>3.5802299209999999</v>
      </c>
      <c r="D28323" s="3">
        <v>3.4122124629999999</v>
      </c>
      <c r="E28323" s="3">
        <v>2.617162107</v>
      </c>
      <c r="F28323" s="3">
        <v>3.815206511</v>
      </c>
      <c r="G28323" s="3">
        <v>3.071263268</v>
      </c>
      <c r="H28323" s="3">
        <v>2.8173531110000001</v>
      </c>
      <c r="I28323" s="3">
        <v>1.813750413</v>
      </c>
      <c r="J28323" s="3">
        <v>1.8342096029999999</v>
      </c>
      <c r="K28323" s="3">
        <v>1.441557843</v>
      </c>
      <c r="L28323" s="3">
        <v>2.27501599</v>
      </c>
      <c r="M28323" s="3">
        <v>1.644936076</v>
      </c>
    </row>
    <row r="28324" spans="1:13" s="3" customFormat="1">
      <c r="A28324" s="3" t="s">
        <v>28340</v>
      </c>
      <c r="B28324" s="3">
        <v>7.8117921069999996</v>
      </c>
      <c r="C28324" s="3">
        <v>7.6014365350000004</v>
      </c>
      <c r="D28324" s="3">
        <v>7.6166370570000002</v>
      </c>
      <c r="E28324" s="3">
        <v>7.3166707239999997</v>
      </c>
      <c r="F28324" s="3">
        <v>7.5594000360000004</v>
      </c>
      <c r="G28324" s="3">
        <v>6.0963504159999999</v>
      </c>
      <c r="H28324" s="3">
        <v>7.669544149</v>
      </c>
      <c r="I28324" s="3">
        <v>7.1052066280000004</v>
      </c>
      <c r="J28324" s="3">
        <v>7.0743234609999996</v>
      </c>
      <c r="K28324" s="3">
        <v>6.9020856420000003</v>
      </c>
      <c r="L28324" s="3">
        <v>8.3835703830000003</v>
      </c>
      <c r="M28324" s="3">
        <v>5.74275001</v>
      </c>
    </row>
    <row r="28325" spans="1:13" s="3" customFormat="1">
      <c r="A28325" s="3" t="s">
        <v>28341</v>
      </c>
      <c r="B28325" s="3">
        <v>0</v>
      </c>
      <c r="C28325" s="3">
        <v>0</v>
      </c>
      <c r="D28325" s="3">
        <v>3.2376065459999999</v>
      </c>
      <c r="E28325" s="3">
        <v>3.1251171000000002</v>
      </c>
      <c r="F28325" s="3">
        <v>0</v>
      </c>
      <c r="G28325" s="3">
        <v>0</v>
      </c>
      <c r="H28325" s="3">
        <v>3.7078008470000001</v>
      </c>
      <c r="I28325" s="3">
        <v>0</v>
      </c>
      <c r="J28325" s="3">
        <v>0</v>
      </c>
      <c r="K28325" s="3">
        <v>0</v>
      </c>
      <c r="L28325" s="3">
        <v>0</v>
      </c>
      <c r="M28325" s="3">
        <v>0</v>
      </c>
    </row>
    <row r="28326" spans="1:13" s="3" customFormat="1">
      <c r="A28326" s="3" t="s">
        <v>28342</v>
      </c>
      <c r="B28326" s="3">
        <v>3.5554603450000002</v>
      </c>
      <c r="C28326" s="3">
        <v>1.457384163</v>
      </c>
      <c r="D28326" s="3">
        <v>2.8758920940000001</v>
      </c>
      <c r="E28326" s="3">
        <v>1.2750010860000001</v>
      </c>
      <c r="F28326" s="3">
        <v>2.693986448</v>
      </c>
      <c r="G28326" s="3">
        <v>2.9493126749999998</v>
      </c>
      <c r="H28326" s="3">
        <v>2.6292400339999999</v>
      </c>
      <c r="I28326" s="3">
        <v>1.8642396409999999</v>
      </c>
      <c r="J28326" s="3">
        <v>1.2977020669999999</v>
      </c>
      <c r="K28326" s="3">
        <v>3.0725243099999999</v>
      </c>
      <c r="L28326" s="3">
        <v>2.3256886240000001</v>
      </c>
      <c r="M28326" s="3">
        <v>1.1074468420000001</v>
      </c>
    </row>
    <row r="28327" spans="1:13" s="3" customFormat="1">
      <c r="A28327" s="3" t="s">
        <v>28343</v>
      </c>
      <c r="B28327" s="3">
        <v>7.0431147999999997</v>
      </c>
      <c r="C28327" s="3">
        <v>6.687480667</v>
      </c>
      <c r="D28327" s="3">
        <v>6.8461171729999997</v>
      </c>
      <c r="E28327" s="3">
        <v>6.9947381039999996</v>
      </c>
      <c r="F28327" s="3">
        <v>6.7629334300000004</v>
      </c>
      <c r="G28327" s="3">
        <v>5.0963504159999999</v>
      </c>
      <c r="H28327" s="3">
        <v>7.7964549930000002</v>
      </c>
      <c r="I28327" s="3">
        <v>7.2332074190000002</v>
      </c>
      <c r="J28327" s="3">
        <v>7.1645248380000002</v>
      </c>
      <c r="K28327" s="3">
        <v>7.4253585920000003</v>
      </c>
      <c r="L28327" s="3">
        <v>8.1653894200000003</v>
      </c>
      <c r="M28327" s="3">
        <v>6.1053197900000002</v>
      </c>
    </row>
    <row r="28328" spans="1:13" s="3" customFormat="1">
      <c r="A28328" s="3" t="s">
        <v>28344</v>
      </c>
      <c r="B28328" s="3">
        <v>0</v>
      </c>
      <c r="C28328" s="3">
        <v>0</v>
      </c>
      <c r="D28328" s="3">
        <v>0</v>
      </c>
      <c r="E28328" s="3">
        <v>0</v>
      </c>
      <c r="F28328" s="3">
        <v>0</v>
      </c>
      <c r="G28328" s="3">
        <v>0</v>
      </c>
      <c r="H28328" s="3">
        <v>0</v>
      </c>
      <c r="I28328" s="3">
        <v>2.0778684869999999</v>
      </c>
      <c r="J28328" s="3">
        <v>0</v>
      </c>
      <c r="K28328" s="3">
        <v>0</v>
      </c>
      <c r="L28328" s="3">
        <v>1.5383096979999999</v>
      </c>
      <c r="M28328" s="3">
        <v>0</v>
      </c>
    </row>
    <row r="28329" spans="1:13" s="3" customFormat="1">
      <c r="A28329" s="3" t="s">
        <v>28345</v>
      </c>
      <c r="B28329" s="3">
        <v>2.025156398</v>
      </c>
      <c r="C28329" s="3">
        <v>0</v>
      </c>
      <c r="D28329" s="3">
        <v>0</v>
      </c>
      <c r="E28329" s="3">
        <v>0</v>
      </c>
      <c r="F28329" s="3">
        <v>0</v>
      </c>
      <c r="G28329" s="3">
        <v>0</v>
      </c>
      <c r="H28329" s="3">
        <v>0</v>
      </c>
      <c r="I28329" s="3">
        <v>0</v>
      </c>
      <c r="J28329" s="3">
        <v>0</v>
      </c>
      <c r="K28329" s="3">
        <v>1.490559862</v>
      </c>
      <c r="L28329" s="3">
        <v>0</v>
      </c>
      <c r="M28329" s="3">
        <v>0</v>
      </c>
    </row>
    <row r="28330" spans="1:13" s="3" customFormat="1">
      <c r="A28330" s="3" t="s">
        <v>28346</v>
      </c>
      <c r="B28330" s="3">
        <v>5.4416727009999999</v>
      </c>
      <c r="C28330" s="3">
        <v>4.4731374879999999</v>
      </c>
      <c r="D28330" s="3">
        <v>4.7961252920000002</v>
      </c>
      <c r="E28330" s="3">
        <v>5.8294994960000004</v>
      </c>
      <c r="F28330" s="3">
        <v>4.9676620280000003</v>
      </c>
      <c r="G28330" s="3">
        <v>4.2252749300000003</v>
      </c>
      <c r="H28330" s="3">
        <v>0</v>
      </c>
      <c r="I28330" s="3">
        <v>1.5473214959999999</v>
      </c>
      <c r="J28330" s="3">
        <v>0</v>
      </c>
      <c r="K28330" s="3">
        <v>2.769746354</v>
      </c>
      <c r="L28330" s="3">
        <v>2.0082000139999998</v>
      </c>
      <c r="M28330" s="3">
        <v>3.384989187</v>
      </c>
    </row>
    <row r="28331" spans="1:13" s="3" customFormat="1">
      <c r="A28331" s="3" t="s">
        <v>28347</v>
      </c>
      <c r="B28331" s="3">
        <v>-0.47221700300000002</v>
      </c>
      <c r="C28331" s="3">
        <v>0</v>
      </c>
      <c r="D28331" s="3">
        <v>-3.1383869999999999E-3</v>
      </c>
      <c r="E28331" s="3">
        <v>0.92114684899999999</v>
      </c>
      <c r="F28331" s="3">
        <v>0</v>
      </c>
      <c r="G28331" s="3">
        <v>1.008178496</v>
      </c>
      <c r="H28331" s="3">
        <v>0</v>
      </c>
      <c r="I28331" s="3">
        <v>0</v>
      </c>
      <c r="J28331" s="3">
        <v>0</v>
      </c>
      <c r="K28331" s="3">
        <v>0.54433700399999996</v>
      </c>
      <c r="L28331" s="3">
        <v>-0.19753874599999999</v>
      </c>
      <c r="M28331" s="3">
        <v>0</v>
      </c>
    </row>
    <row r="28332" spans="1:13" s="3" customFormat="1">
      <c r="A28332" s="3" t="s">
        <v>28348</v>
      </c>
      <c r="B28332" s="3">
        <v>4.6662225819999996</v>
      </c>
      <c r="C28332" s="3">
        <v>3.790845005</v>
      </c>
      <c r="D28332" s="3">
        <v>3.6330475259999999</v>
      </c>
      <c r="E28332" s="3">
        <v>3.9704855729999999</v>
      </c>
      <c r="F28332" s="3">
        <v>3.804766055</v>
      </c>
      <c r="G28332" s="3">
        <v>3.867580222</v>
      </c>
      <c r="H28332" s="3">
        <v>4.2180294070000004</v>
      </c>
      <c r="I28332" s="3">
        <v>4.0901844199999999</v>
      </c>
      <c r="J28332" s="3">
        <v>4.2158804669999999</v>
      </c>
      <c r="K28332" s="3">
        <v>4.537426537</v>
      </c>
      <c r="L28332" s="3">
        <v>4.1730874470000003</v>
      </c>
      <c r="M28332" s="3">
        <v>2.2184495110000002</v>
      </c>
    </row>
    <row r="28333" spans="1:13" s="3" customFormat="1">
      <c r="A28333" s="3" t="s">
        <v>28349</v>
      </c>
      <c r="B28333" s="3">
        <v>1.906190238</v>
      </c>
      <c r="C28333" s="3">
        <v>1.171123543</v>
      </c>
      <c r="D28333" s="3">
        <v>1.9158229840000001</v>
      </c>
      <c r="E28333" s="3">
        <v>0.84020941800000004</v>
      </c>
      <c r="F28333" s="3">
        <v>0.67258827200000004</v>
      </c>
      <c r="G28333" s="3">
        <v>0</v>
      </c>
      <c r="H28333" s="3">
        <v>1.707630803</v>
      </c>
      <c r="I28333" s="3">
        <v>-0.15513874999999999</v>
      </c>
      <c r="J28333" s="3">
        <v>0.27602015499999999</v>
      </c>
      <c r="K28333" s="3">
        <v>0.878168163</v>
      </c>
      <c r="L28333" s="3">
        <v>1.7215520280000001</v>
      </c>
      <c r="M28333" s="3">
        <v>1.084662995</v>
      </c>
    </row>
    <row r="28334" spans="1:13" s="3" customFormat="1">
      <c r="A28334" s="3" t="s">
        <v>28350</v>
      </c>
      <c r="B28334" s="3">
        <v>0</v>
      </c>
      <c r="C28334" s="3">
        <v>2.1686035289999999</v>
      </c>
      <c r="D28334" s="3">
        <v>0</v>
      </c>
      <c r="E28334" s="3">
        <v>0</v>
      </c>
      <c r="F28334" s="3">
        <v>0</v>
      </c>
      <c r="G28334" s="3">
        <v>0</v>
      </c>
      <c r="H28334" s="3">
        <v>0</v>
      </c>
      <c r="I28334" s="3">
        <v>0</v>
      </c>
      <c r="J28334" s="3">
        <v>0</v>
      </c>
      <c r="K28334" s="3">
        <v>0</v>
      </c>
      <c r="L28334" s="3">
        <v>0</v>
      </c>
      <c r="M28334" s="3">
        <v>0</v>
      </c>
    </row>
    <row r="28335" spans="1:13" s="3" customFormat="1">
      <c r="A28335" s="3" t="s">
        <v>28351</v>
      </c>
      <c r="B28335" s="3">
        <v>3.990519264</v>
      </c>
      <c r="C28335" s="3">
        <v>2.8135595759999998</v>
      </c>
      <c r="D28335" s="3">
        <v>1.8752571389999999</v>
      </c>
      <c r="E28335" s="3">
        <v>1.794844192</v>
      </c>
      <c r="F28335" s="3">
        <v>2.631828359</v>
      </c>
      <c r="G28335" s="3">
        <v>1.8886283159999999</v>
      </c>
      <c r="H28335" s="3">
        <v>1.3442319840000001</v>
      </c>
      <c r="I28335" s="3">
        <v>2.2134779349999998</v>
      </c>
      <c r="J28335" s="3">
        <v>0</v>
      </c>
      <c r="K28335" s="3">
        <v>0</v>
      </c>
      <c r="L28335" s="3">
        <v>1.674555563</v>
      </c>
      <c r="M28335" s="3">
        <v>0</v>
      </c>
    </row>
    <row r="28336" spans="1:13" s="3" customFormat="1">
      <c r="A28336" s="3" t="s">
        <v>28352</v>
      </c>
      <c r="B28336" s="3">
        <v>6.0979330919999999</v>
      </c>
      <c r="C28336" s="3">
        <v>5.1862152869999996</v>
      </c>
      <c r="D28336" s="3">
        <v>6.1039423810000004</v>
      </c>
      <c r="E28336" s="3">
        <v>5.7486249220000003</v>
      </c>
      <c r="F28336" s="3">
        <v>4.0024595009999997</v>
      </c>
      <c r="G28336" s="3">
        <v>5.4300878590000003</v>
      </c>
      <c r="H28336" s="3">
        <v>5.4150183380000003</v>
      </c>
      <c r="I28336" s="3">
        <v>5.3892363860000003</v>
      </c>
      <c r="J28336" s="3">
        <v>3.6069869849999998</v>
      </c>
      <c r="K28336" s="3">
        <v>6.0528201609999996</v>
      </c>
      <c r="L28336" s="3">
        <v>5.212658824</v>
      </c>
      <c r="M28336" s="3">
        <v>5.4199500680000003</v>
      </c>
    </row>
    <row r="28337" spans="1:13" s="3" customFormat="1">
      <c r="A28337" s="3" t="s">
        <v>28353</v>
      </c>
      <c r="B28337" s="3">
        <v>3.343478889</v>
      </c>
      <c r="C28337" s="3">
        <v>0</v>
      </c>
      <c r="D28337" s="3">
        <v>2.2284554700000001</v>
      </c>
      <c r="E28337" s="3">
        <v>3.1462576769999999</v>
      </c>
      <c r="F28337" s="3">
        <v>0</v>
      </c>
      <c r="G28337" s="3">
        <v>0</v>
      </c>
      <c r="H28337" s="3">
        <v>0</v>
      </c>
      <c r="I28337" s="3">
        <v>1.5645001160000001</v>
      </c>
      <c r="J28337" s="3">
        <v>0</v>
      </c>
      <c r="K28337" s="3">
        <v>2.2022515789999999</v>
      </c>
      <c r="L28337" s="3">
        <v>0</v>
      </c>
      <c r="M28337" s="3">
        <v>4.402367462</v>
      </c>
    </row>
    <row r="28338" spans="1:13" s="3" customFormat="1">
      <c r="A28338" s="3" t="s">
        <v>28354</v>
      </c>
      <c r="B28338" s="3">
        <v>1.9047730899999999</v>
      </c>
      <c r="C28338" s="3">
        <v>3.3158893370000002</v>
      </c>
      <c r="D28338" s="3">
        <v>0</v>
      </c>
      <c r="E28338" s="3">
        <v>2.2917567769999998</v>
      </c>
      <c r="F28338" s="3">
        <v>4.1312931449999999</v>
      </c>
      <c r="G28338" s="3">
        <v>0</v>
      </c>
      <c r="H28338" s="3">
        <v>4.6506554339999999</v>
      </c>
      <c r="I28338" s="3">
        <v>2.7098045320000002</v>
      </c>
      <c r="J28338" s="3">
        <v>0</v>
      </c>
      <c r="K28338" s="3">
        <v>2.9351277950000001</v>
      </c>
      <c r="L28338" s="3">
        <v>2.1705660569999998</v>
      </c>
      <c r="M28338" s="3">
        <v>0</v>
      </c>
    </row>
    <row r="28339" spans="1:13" s="3" customFormat="1">
      <c r="A28339" s="3" t="s">
        <v>28355</v>
      </c>
      <c r="B28339" s="3">
        <v>0</v>
      </c>
      <c r="C28339" s="3">
        <v>0</v>
      </c>
      <c r="D28339" s="3">
        <v>0</v>
      </c>
      <c r="E28339" s="3">
        <v>0</v>
      </c>
      <c r="F28339" s="3">
        <v>0</v>
      </c>
      <c r="G28339" s="3">
        <v>0</v>
      </c>
      <c r="H28339" s="3">
        <v>3.6291001180000002</v>
      </c>
      <c r="I28339" s="3">
        <v>0.90384040200000004</v>
      </c>
      <c r="J28339" s="3">
        <v>0</v>
      </c>
      <c r="K28339" s="3">
        <v>0</v>
      </c>
      <c r="L28339" s="3">
        <v>0</v>
      </c>
      <c r="M28339" s="3">
        <v>5.3411531830000003</v>
      </c>
    </row>
    <row r="28340" spans="1:13" s="3" customFormat="1">
      <c r="A28340" s="3" t="s">
        <v>28356</v>
      </c>
      <c r="B28340" s="3">
        <v>4.1332675920000002</v>
      </c>
      <c r="C28340" s="3">
        <v>3.777051433</v>
      </c>
      <c r="D28340" s="3">
        <v>3.1429427099999998</v>
      </c>
      <c r="E28340" s="3">
        <v>3.65200456</v>
      </c>
      <c r="F28340" s="3">
        <v>4.069616248</v>
      </c>
      <c r="G28340" s="3">
        <v>2.7393015890000001</v>
      </c>
      <c r="H28340" s="3">
        <v>4.5669612419999996</v>
      </c>
      <c r="I28340" s="3">
        <v>3.7346012449999999</v>
      </c>
      <c r="J28340" s="3">
        <v>4.2036083739999999</v>
      </c>
      <c r="K28340" s="3">
        <v>4.012666995</v>
      </c>
      <c r="L28340" s="3">
        <v>4.806272495</v>
      </c>
      <c r="M28340" s="3">
        <v>3.3120000100000002</v>
      </c>
    </row>
    <row r="28341" spans="1:13" s="3" customFormat="1">
      <c r="A28341" s="3" t="s">
        <v>28357</v>
      </c>
      <c r="B28341" s="3">
        <v>1.489481281</v>
      </c>
      <c r="C28341" s="3">
        <v>0.89396013500000004</v>
      </c>
      <c r="D28341" s="3">
        <v>3.5437433230000002</v>
      </c>
      <c r="E28341" s="3">
        <v>0.88140620300000005</v>
      </c>
      <c r="F28341" s="3">
        <v>2.7154738960000002</v>
      </c>
      <c r="G28341" s="3">
        <v>0.97082421100000005</v>
      </c>
      <c r="H28341" s="3">
        <v>2.0132907339999999</v>
      </c>
      <c r="I28341" s="3">
        <v>2.3007065440000001</v>
      </c>
      <c r="J28341" s="3">
        <v>2.9041565039999999</v>
      </c>
      <c r="K28341" s="3">
        <v>0</v>
      </c>
      <c r="L28341" s="3">
        <v>0.76214467600000002</v>
      </c>
      <c r="M28341" s="3">
        <v>3.1289746589999998</v>
      </c>
    </row>
    <row r="28342" spans="1:13" s="3" customFormat="1">
      <c r="A28342" s="3" t="s">
        <v>28358</v>
      </c>
      <c r="B28342" s="3">
        <v>2.5825993550000002</v>
      </c>
      <c r="C28342" s="3">
        <v>0.98734997400000002</v>
      </c>
      <c r="D28342" s="3">
        <v>3.3738569799999998</v>
      </c>
      <c r="E28342" s="3">
        <v>2.9743237229999999</v>
      </c>
      <c r="F28342" s="3">
        <v>1.808615699</v>
      </c>
      <c r="G28342" s="3">
        <v>2.0640723150000002</v>
      </c>
      <c r="H28342" s="3">
        <v>2.8433628290000001</v>
      </c>
      <c r="I28342" s="3">
        <v>1.9785397849999999</v>
      </c>
      <c r="J28342" s="3">
        <v>2.412372365</v>
      </c>
      <c r="K28342" s="3">
        <v>2.3396505049999998</v>
      </c>
      <c r="L28342" s="3">
        <v>3.439955517</v>
      </c>
      <c r="M28342" s="3">
        <v>2.2223007039999998</v>
      </c>
    </row>
    <row r="28343" spans="1:13" s="3" customFormat="1">
      <c r="A28343" s="3" t="s">
        <v>28359</v>
      </c>
      <c r="B28343" s="3">
        <v>2.1947521270000001</v>
      </c>
      <c r="C28343" s="3">
        <v>3.0146159539999999</v>
      </c>
      <c r="D28343" s="3">
        <v>3.079127186</v>
      </c>
      <c r="E28343" s="3">
        <v>0</v>
      </c>
      <c r="F28343" s="3">
        <v>2.8358088970000002</v>
      </c>
      <c r="G28343" s="3">
        <v>1.091300393</v>
      </c>
      <c r="H28343" s="3">
        <v>2.548619108</v>
      </c>
      <c r="I28343" s="3">
        <v>0</v>
      </c>
      <c r="J28343" s="3">
        <v>0</v>
      </c>
      <c r="K28343" s="3">
        <v>1.6300046669999999</v>
      </c>
      <c r="L28343" s="3">
        <v>0.88209521000000002</v>
      </c>
      <c r="M28343" s="3">
        <v>0</v>
      </c>
    </row>
    <row r="28344" spans="1:13" s="3" customFormat="1">
      <c r="A28344" s="3" t="s">
        <v>28360</v>
      </c>
      <c r="B28344" s="3">
        <v>4.0601338739999999</v>
      </c>
      <c r="C28344" s="3">
        <v>3.6178979139999998</v>
      </c>
      <c r="D28344" s="3">
        <v>2.9446204749999998</v>
      </c>
      <c r="E28344" s="3">
        <v>3.8661463820000002</v>
      </c>
      <c r="F28344" s="3">
        <v>3.7012718019999999</v>
      </c>
      <c r="G28344" s="3">
        <v>3.3721859850000002</v>
      </c>
      <c r="H28344" s="3">
        <v>5.9582812599999997</v>
      </c>
      <c r="I28344" s="3">
        <v>6.3149556799999997</v>
      </c>
      <c r="J28344" s="3">
        <v>5.9681345390000002</v>
      </c>
      <c r="K28344" s="3">
        <v>5.7863872609999998</v>
      </c>
      <c r="L28344" s="3">
        <v>6.2490186129999996</v>
      </c>
      <c r="M28344" s="3">
        <v>5.1156575430000002</v>
      </c>
    </row>
    <row r="28345" spans="1:13" s="3" customFormat="1">
      <c r="A28345" s="3" t="s">
        <v>28361</v>
      </c>
      <c r="B28345" s="3">
        <v>3.1408244550000002</v>
      </c>
      <c r="C28345" s="3">
        <v>3.5441020339999998</v>
      </c>
      <c r="D28345" s="3">
        <v>3.4400618629999999</v>
      </c>
      <c r="E28345" s="3">
        <v>3.9486755969999998</v>
      </c>
      <c r="F28345" s="3">
        <v>1.196795866</v>
      </c>
      <c r="G28345" s="3">
        <v>3.621583051</v>
      </c>
      <c r="H28345" s="3">
        <v>3.2317319150000001</v>
      </c>
      <c r="I28345" s="3">
        <v>2.9531739620000002</v>
      </c>
      <c r="J28345" s="3">
        <v>3.3853067810000002</v>
      </c>
      <c r="K28345" s="3">
        <v>3.403663114</v>
      </c>
      <c r="L28345" s="3">
        <v>3.2448140090000002</v>
      </c>
      <c r="M28345" s="3">
        <v>3.19442278</v>
      </c>
    </row>
    <row r="28346" spans="1:13" s="3" customFormat="1">
      <c r="A28346" s="3" t="s">
        <v>28362</v>
      </c>
      <c r="B28346" s="3">
        <v>6.5089689279999998</v>
      </c>
      <c r="C28346" s="3">
        <v>7.0321118660000002</v>
      </c>
      <c r="D28346" s="3">
        <v>5.9786349620000001</v>
      </c>
      <c r="E28346" s="3">
        <v>6.1209055360000004</v>
      </c>
      <c r="F28346" s="3">
        <v>6.4721823040000004</v>
      </c>
      <c r="G28346" s="3">
        <v>5.9918800660000002</v>
      </c>
      <c r="H28346" s="3">
        <v>5.9781773210000004</v>
      </c>
      <c r="I28346" s="3">
        <v>7.0299276690000001</v>
      </c>
      <c r="J28346" s="3">
        <v>6.0763538610000003</v>
      </c>
      <c r="K28346" s="3">
        <v>7.1364272489999996</v>
      </c>
      <c r="L28346" s="3">
        <v>6.3632867400000004</v>
      </c>
      <c r="M28346" s="3">
        <v>6.1509414199999997</v>
      </c>
    </row>
    <row r="28347" spans="1:13" s="3" customFormat="1">
      <c r="A28347" s="3" t="s">
        <v>28363</v>
      </c>
      <c r="B28347" s="3">
        <v>0</v>
      </c>
      <c r="C28347" s="3">
        <v>3.9966870170000002</v>
      </c>
      <c r="D28347" s="3">
        <v>0</v>
      </c>
      <c r="E28347" s="3">
        <v>0</v>
      </c>
      <c r="F28347" s="3">
        <v>0</v>
      </c>
      <c r="G28347" s="3">
        <v>0</v>
      </c>
      <c r="H28347" s="3">
        <v>3.5174772779999999</v>
      </c>
      <c r="I28347" s="3">
        <v>2.378395093</v>
      </c>
      <c r="J28347" s="3">
        <v>3.4117922969999999</v>
      </c>
      <c r="K28347" s="3">
        <v>2.0348601350000002</v>
      </c>
      <c r="L28347" s="3">
        <v>2.8385141539999998</v>
      </c>
      <c r="M28347" s="3">
        <v>0</v>
      </c>
    </row>
    <row r="28348" spans="1:13" s="3" customFormat="1">
      <c r="A28348" s="3" t="s">
        <v>28364</v>
      </c>
      <c r="B28348" s="3">
        <v>2.5334811199999998</v>
      </c>
      <c r="C28348" s="3">
        <v>2.3544888340000001</v>
      </c>
      <c r="D28348" s="3">
        <v>1.417990197</v>
      </c>
      <c r="E28348" s="3">
        <v>2.3393284009999999</v>
      </c>
      <c r="F28348" s="3">
        <v>4.1746301240000001</v>
      </c>
      <c r="G28348" s="3">
        <v>1.430595727</v>
      </c>
      <c r="H28348" s="3">
        <v>2.4722564020000002</v>
      </c>
      <c r="I28348" s="3">
        <v>3.0802773280000002</v>
      </c>
      <c r="J28348" s="3">
        <v>0</v>
      </c>
      <c r="K28348" s="3">
        <v>2.3856104999999999</v>
      </c>
      <c r="L28348" s="3">
        <v>3.5415643989999999</v>
      </c>
      <c r="M28348" s="3">
        <v>0</v>
      </c>
    </row>
    <row r="28349" spans="1:13" s="3" customFormat="1">
      <c r="A28349" s="3" t="s">
        <v>28365</v>
      </c>
      <c r="B28349" s="3">
        <v>6.673754272</v>
      </c>
      <c r="C28349" s="3">
        <v>7.0800713430000002</v>
      </c>
      <c r="D28349" s="3">
        <v>6.6225321499999996</v>
      </c>
      <c r="E28349" s="3">
        <v>6.9623060859999999</v>
      </c>
      <c r="F28349" s="3">
        <v>6.8417844700000003</v>
      </c>
      <c r="G28349" s="3">
        <v>6.4730449209999996</v>
      </c>
      <c r="H28349" s="3">
        <v>7.1997999239999997</v>
      </c>
      <c r="I28349" s="3">
        <v>7.6413581659999998</v>
      </c>
      <c r="J28349" s="3">
        <v>6.5019693099999998</v>
      </c>
      <c r="K28349" s="3">
        <v>7.0264017140000004</v>
      </c>
      <c r="L28349" s="3">
        <v>7.333969293</v>
      </c>
      <c r="M28349" s="3">
        <v>6.5583977520000003</v>
      </c>
    </row>
    <row r="28350" spans="1:13" s="3" customFormat="1">
      <c r="A28350" s="3" t="s">
        <v>28366</v>
      </c>
      <c r="B28350" s="3">
        <v>6.6947270029999997</v>
      </c>
      <c r="C28350" s="3">
        <v>7.0800713430000002</v>
      </c>
      <c r="D28350" s="3">
        <v>6.6450675449999999</v>
      </c>
      <c r="E28350" s="3">
        <v>6.9451745860000003</v>
      </c>
      <c r="F28350" s="3">
        <v>6.8743789470000003</v>
      </c>
      <c r="G28350" s="3">
        <v>6.4982301209999997</v>
      </c>
      <c r="H28350" s="3">
        <v>7.1927563750000001</v>
      </c>
      <c r="I28350" s="3">
        <v>7.6460906360000003</v>
      </c>
      <c r="J28350" s="3">
        <v>6.5019693099999998</v>
      </c>
      <c r="K28350" s="3">
        <v>7.0568002630000004</v>
      </c>
      <c r="L28350" s="3">
        <v>7.3228204860000004</v>
      </c>
      <c r="M28350" s="3">
        <v>6.44736595</v>
      </c>
    </row>
    <row r="28351" spans="1:13" s="3" customFormat="1">
      <c r="A28351" s="3" t="s">
        <v>28367</v>
      </c>
      <c r="B28351" s="3">
        <v>1.3390461440000001</v>
      </c>
      <c r="C28351" s="3">
        <v>2.7467126230000001</v>
      </c>
      <c r="D28351" s="3">
        <v>0</v>
      </c>
      <c r="E28351" s="3">
        <v>3.3135506139999999</v>
      </c>
      <c r="F28351" s="3">
        <v>0</v>
      </c>
      <c r="G28351" s="3">
        <v>1.821955065</v>
      </c>
      <c r="H28351" s="3">
        <v>2.2777378320000001</v>
      </c>
      <c r="I28351" s="3">
        <v>2.1472871589999998</v>
      </c>
      <c r="J28351" s="3">
        <v>3.169464869</v>
      </c>
      <c r="K28351" s="3">
        <v>2.3638382920000001</v>
      </c>
      <c r="L28351" s="3">
        <v>1.6083976609999999</v>
      </c>
      <c r="M28351" s="3">
        <v>0</v>
      </c>
    </row>
    <row r="28352" spans="1:13" s="3" customFormat="1">
      <c r="A28352" s="3" t="s">
        <v>28368</v>
      </c>
      <c r="B28352" s="3">
        <v>0</v>
      </c>
      <c r="C28352" s="3">
        <v>0</v>
      </c>
      <c r="D28352" s="3">
        <v>0</v>
      </c>
      <c r="E28352" s="3">
        <v>0</v>
      </c>
      <c r="F28352" s="3">
        <v>0</v>
      </c>
      <c r="G28352" s="3">
        <v>0</v>
      </c>
      <c r="H28352" s="3">
        <v>1.450094776</v>
      </c>
      <c r="I28352" s="3">
        <v>2.318834528</v>
      </c>
      <c r="J28352" s="3">
        <v>0</v>
      </c>
      <c r="K28352" s="3">
        <v>0</v>
      </c>
      <c r="L28352" s="3">
        <v>0</v>
      </c>
      <c r="M28352" s="3">
        <v>0</v>
      </c>
    </row>
    <row r="28353" spans="1:13" s="3" customFormat="1">
      <c r="A28353" s="3" t="s">
        <v>28369</v>
      </c>
      <c r="B28353" s="3">
        <v>0</v>
      </c>
      <c r="C28353" s="3">
        <v>1.905366305</v>
      </c>
      <c r="D28353" s="3">
        <v>0</v>
      </c>
      <c r="E28353" s="3">
        <v>1.885792997</v>
      </c>
      <c r="F28353" s="3">
        <v>0</v>
      </c>
      <c r="G28353" s="3">
        <v>0</v>
      </c>
      <c r="H28353" s="3">
        <v>2.4355219209999999</v>
      </c>
      <c r="I28353" s="3">
        <v>2.304335805</v>
      </c>
      <c r="J28353" s="3">
        <v>0</v>
      </c>
      <c r="K28353" s="3">
        <v>3.5229973129999999</v>
      </c>
      <c r="L28353" s="3">
        <v>1.7653650080000001</v>
      </c>
      <c r="M28353" s="3">
        <v>0</v>
      </c>
    </row>
    <row r="28354" spans="1:13" s="3" customFormat="1">
      <c r="A28354" s="3" t="s">
        <v>28370</v>
      </c>
      <c r="B28354" s="3">
        <v>0</v>
      </c>
      <c r="C28354" s="3">
        <v>0</v>
      </c>
      <c r="D28354" s="3">
        <v>0</v>
      </c>
      <c r="E28354" s="3">
        <v>0</v>
      </c>
      <c r="F28354" s="3">
        <v>0</v>
      </c>
      <c r="G28354" s="3">
        <v>0</v>
      </c>
      <c r="H28354" s="3">
        <v>0</v>
      </c>
      <c r="I28354" s="3">
        <v>0</v>
      </c>
      <c r="J28354" s="3">
        <v>0</v>
      </c>
      <c r="K28354" s="3">
        <v>1.7388586100000001</v>
      </c>
      <c r="L28354" s="3">
        <v>0</v>
      </c>
      <c r="M28354" s="3">
        <v>0</v>
      </c>
    </row>
    <row r="28355" spans="1:13" s="3" customFormat="1">
      <c r="A28355" s="3" t="s">
        <v>28371</v>
      </c>
      <c r="B28355" s="3">
        <v>4.7539895459999997</v>
      </c>
      <c r="C28355" s="3">
        <v>4.3291953699999999</v>
      </c>
      <c r="D28355" s="3">
        <v>4.8083438599999999</v>
      </c>
      <c r="E28355" s="3">
        <v>5.145314698</v>
      </c>
      <c r="F28355" s="3">
        <v>3.9800435850000002</v>
      </c>
      <c r="G28355" s="3">
        <v>4.4056520609999996</v>
      </c>
      <c r="H28355" s="3">
        <v>5.5001519290000003</v>
      </c>
      <c r="I28355" s="3">
        <v>5.2083221609999999</v>
      </c>
      <c r="J28355" s="3">
        <v>4.9058081680000001</v>
      </c>
      <c r="K28355" s="3">
        <v>5.1441687649999999</v>
      </c>
      <c r="L28355" s="3">
        <v>4.0258261329999998</v>
      </c>
      <c r="M28355" s="3">
        <v>3.979065013</v>
      </c>
    </row>
    <row r="28356" spans="1:13" s="3" customFormat="1">
      <c r="A28356" s="3" t="s">
        <v>28372</v>
      </c>
      <c r="B28356" s="3">
        <v>0</v>
      </c>
      <c r="C28356" s="3">
        <v>0</v>
      </c>
      <c r="D28356" s="3">
        <v>0</v>
      </c>
      <c r="E28356" s="3">
        <v>0</v>
      </c>
      <c r="F28356" s="3">
        <v>0</v>
      </c>
      <c r="G28356" s="3">
        <v>0</v>
      </c>
      <c r="H28356" s="3">
        <v>0</v>
      </c>
      <c r="I28356" s="3">
        <v>0</v>
      </c>
      <c r="J28356" s="3">
        <v>0</v>
      </c>
      <c r="K28356" s="3">
        <v>0.49220186599999999</v>
      </c>
      <c r="L28356" s="3">
        <v>0.33288548499999998</v>
      </c>
      <c r="M28356" s="3">
        <v>0</v>
      </c>
    </row>
    <row r="28357" spans="1:13" s="3" customFormat="1">
      <c r="A28357" s="3" t="s">
        <v>28373</v>
      </c>
      <c r="B28357" s="3">
        <v>3.5974000679999998</v>
      </c>
      <c r="C28357" s="3">
        <v>3.2677904569999998</v>
      </c>
      <c r="D28357" s="3">
        <v>1.7450953149999999</v>
      </c>
      <c r="E28357" s="3">
        <v>0</v>
      </c>
      <c r="F28357" s="3">
        <v>1.501688809</v>
      </c>
      <c r="G28357" s="3">
        <v>0</v>
      </c>
      <c r="H28357" s="3">
        <v>3.799139126</v>
      </c>
      <c r="I28357" s="3">
        <v>1.083996212</v>
      </c>
      <c r="J28357" s="3">
        <v>2.1058188539999998</v>
      </c>
      <c r="K28357" s="3">
        <v>3.03672838</v>
      </c>
      <c r="L28357" s="3">
        <v>3.3525043079999999</v>
      </c>
      <c r="M28357" s="3">
        <v>3.9172025860000002</v>
      </c>
    </row>
    <row r="28358" spans="1:13" s="3" customFormat="1">
      <c r="A28358" s="3" t="s">
        <v>28374</v>
      </c>
      <c r="B28358" s="3">
        <v>1.899767285</v>
      </c>
      <c r="C28358" s="3">
        <v>2.3055561789999999</v>
      </c>
      <c r="D28358" s="3">
        <v>2.3692179860000002</v>
      </c>
      <c r="E28358" s="3">
        <v>1.290713386</v>
      </c>
      <c r="F28358" s="3">
        <v>0</v>
      </c>
      <c r="G28358" s="3">
        <v>0</v>
      </c>
      <c r="H28358" s="3">
        <v>2.8385504579999998</v>
      </c>
      <c r="I28358" s="3">
        <v>3.0316969029999998</v>
      </c>
      <c r="J28358" s="3">
        <v>0</v>
      </c>
      <c r="K28358" s="3">
        <v>3.5064876960000002</v>
      </c>
      <c r="L28358" s="3">
        <v>1.171072289</v>
      </c>
      <c r="M28358" s="3">
        <v>0</v>
      </c>
    </row>
    <row r="28359" spans="1:13" s="3" customFormat="1">
      <c r="A28359" s="3" t="s">
        <v>28375</v>
      </c>
      <c r="B28359" s="3">
        <v>1.3388579430000001</v>
      </c>
      <c r="C28359" s="3">
        <v>0.15679784899999999</v>
      </c>
      <c r="D28359" s="3">
        <v>0</v>
      </c>
      <c r="E28359" s="3">
        <v>0.147007056</v>
      </c>
      <c r="F28359" s="3">
        <v>0.97976197099999995</v>
      </c>
      <c r="G28359" s="3">
        <v>1.2344584009999999</v>
      </c>
      <c r="H28359" s="3">
        <v>1.2777824579999999</v>
      </c>
      <c r="I28359" s="3">
        <v>1.8885387</v>
      </c>
      <c r="J28359" s="3">
        <v>0</v>
      </c>
      <c r="K28359" s="3">
        <v>2.6454734100000001</v>
      </c>
      <c r="L28359" s="3">
        <v>1.613178008</v>
      </c>
      <c r="M28359" s="3">
        <v>0</v>
      </c>
    </row>
    <row r="28360" spans="1:13" s="3" customFormat="1">
      <c r="A28360" s="3" t="s">
        <v>28376</v>
      </c>
      <c r="B28360" s="3">
        <v>1.7367607169999999</v>
      </c>
      <c r="C28360" s="3">
        <v>2.1419853039999999</v>
      </c>
      <c r="D28360" s="3">
        <v>3.2061461960000002</v>
      </c>
      <c r="E28360" s="3">
        <v>2.1281283989999999</v>
      </c>
      <c r="F28360" s="3">
        <v>2.9628136619999998</v>
      </c>
      <c r="G28360" s="3">
        <v>0</v>
      </c>
      <c r="H28360" s="3">
        <v>3.4829257060000001</v>
      </c>
      <c r="I28360" s="3">
        <v>2.869218</v>
      </c>
      <c r="J28360" s="3">
        <v>2.5666398290000001</v>
      </c>
      <c r="K28360" s="3">
        <v>2.4945794559999999</v>
      </c>
      <c r="L28360" s="3">
        <v>3.008653609</v>
      </c>
      <c r="M28360" s="3">
        <v>3.376832126</v>
      </c>
    </row>
    <row r="28361" spans="1:13" s="3" customFormat="1">
      <c r="A28361" s="3" t="s">
        <v>28377</v>
      </c>
      <c r="B28361" s="3">
        <v>1.0565974</v>
      </c>
      <c r="C28361" s="3">
        <v>0</v>
      </c>
      <c r="D28361" s="3">
        <v>0</v>
      </c>
      <c r="E28361" s="3">
        <v>0</v>
      </c>
      <c r="F28361" s="3">
        <v>0</v>
      </c>
      <c r="G28361" s="3">
        <v>0</v>
      </c>
      <c r="H28361" s="3">
        <v>0.995347027</v>
      </c>
      <c r="I28361" s="3">
        <v>0.86602963499999996</v>
      </c>
      <c r="J28361" s="3">
        <v>0</v>
      </c>
      <c r="K28361" s="3">
        <v>0</v>
      </c>
      <c r="L28361" s="3">
        <v>0</v>
      </c>
      <c r="M28361" s="3">
        <v>0</v>
      </c>
    </row>
    <row r="28362" spans="1:13" s="3" customFormat="1">
      <c r="A28362" s="3" t="s">
        <v>28378</v>
      </c>
      <c r="B28362" s="3">
        <v>0</v>
      </c>
      <c r="C28362" s="3">
        <v>0</v>
      </c>
      <c r="D28362" s="3">
        <v>1.504884756</v>
      </c>
      <c r="E28362" s="3">
        <v>0</v>
      </c>
      <c r="F28362" s="3">
        <v>0</v>
      </c>
      <c r="G28362" s="3">
        <v>0</v>
      </c>
      <c r="H28362" s="3">
        <v>0</v>
      </c>
      <c r="I28362" s="3">
        <v>0</v>
      </c>
      <c r="J28362" s="3">
        <v>0</v>
      </c>
      <c r="K28362" s="3">
        <v>0</v>
      </c>
      <c r="L28362" s="3">
        <v>0</v>
      </c>
      <c r="M28362" s="3">
        <v>0</v>
      </c>
    </row>
    <row r="28363" spans="1:13" s="3" customFormat="1">
      <c r="A28363" s="3" t="s">
        <v>28379</v>
      </c>
      <c r="B28363" s="3">
        <v>1.625499619</v>
      </c>
      <c r="C28363" s="3">
        <v>2.0289227109999999</v>
      </c>
      <c r="D28363" s="3">
        <v>0.509716108</v>
      </c>
      <c r="E28363" s="3">
        <v>3.4332532599999999</v>
      </c>
      <c r="F28363" s="3">
        <v>2.2664477490000001</v>
      </c>
      <c r="G28363" s="3">
        <v>2.1063215159999999</v>
      </c>
      <c r="H28363" s="3">
        <v>2.7867907989999998</v>
      </c>
      <c r="I28363" s="3">
        <v>2.8527599480000001</v>
      </c>
      <c r="J28363" s="3">
        <v>1.870017445</v>
      </c>
      <c r="K28363" s="3">
        <v>0.47352717700000002</v>
      </c>
      <c r="L28363" s="3">
        <v>1.3143078880000001</v>
      </c>
      <c r="M28363" s="3">
        <v>0</v>
      </c>
    </row>
    <row r="28364" spans="1:13" s="3" customFormat="1">
      <c r="A28364" s="3" t="s">
        <v>28380</v>
      </c>
      <c r="B28364" s="3">
        <v>6.9869342159999999</v>
      </c>
      <c r="C28364" s="3">
        <v>7.1801578089999998</v>
      </c>
      <c r="D28364" s="3">
        <v>6.5245589529999997</v>
      </c>
      <c r="E28364" s="3">
        <v>6.7801788439999999</v>
      </c>
      <c r="F28364" s="3">
        <v>7.4571181739999997</v>
      </c>
      <c r="G28364" s="3">
        <v>5.4819705269999996</v>
      </c>
      <c r="H28364" s="3">
        <v>7.2279816849999996</v>
      </c>
      <c r="I28364" s="3">
        <v>6.1781987320000002</v>
      </c>
      <c r="J28364" s="3">
        <v>7.2999589399999998</v>
      </c>
      <c r="K28364" s="3">
        <v>6.4485838400000004</v>
      </c>
      <c r="L28364" s="3">
        <v>7.3809545060000001</v>
      </c>
      <c r="M28364" s="3">
        <v>4.524502537</v>
      </c>
    </row>
    <row r="28365" spans="1:13" s="3" customFormat="1">
      <c r="A28365" s="3" t="s">
        <v>28381</v>
      </c>
      <c r="B28365" s="3">
        <v>5.8324596729999998</v>
      </c>
      <c r="C28365" s="3">
        <v>5.437144494</v>
      </c>
      <c r="D28365" s="3">
        <v>6.4021593670000003</v>
      </c>
      <c r="E28365" s="3">
        <v>4.9963661479999999</v>
      </c>
      <c r="F28365" s="3">
        <v>6.0590545410000001</v>
      </c>
      <c r="G28365" s="3">
        <v>6.0951248099999997</v>
      </c>
      <c r="H28365" s="3">
        <v>6.211514556</v>
      </c>
      <c r="I28365" s="3">
        <v>6.3528379590000004</v>
      </c>
      <c r="J28365" s="3">
        <v>4.856492759</v>
      </c>
      <c r="K28365" s="3">
        <v>5.1724275090000003</v>
      </c>
      <c r="L28365" s="3">
        <v>4.874905139</v>
      </c>
      <c r="M28365" s="3">
        <v>3.6704778039999999</v>
      </c>
    </row>
    <row r="28366" spans="1:13" s="3" customFormat="1">
      <c r="A28366" s="3" t="s">
        <v>28382</v>
      </c>
      <c r="B28366" s="3">
        <v>0</v>
      </c>
      <c r="C28366" s="3">
        <v>0</v>
      </c>
      <c r="D28366" s="3">
        <v>0</v>
      </c>
      <c r="E28366" s="3">
        <v>0</v>
      </c>
      <c r="F28366" s="3">
        <v>0</v>
      </c>
      <c r="G28366" s="3">
        <v>0</v>
      </c>
      <c r="H28366" s="3">
        <v>1.245605184</v>
      </c>
      <c r="I28366" s="3">
        <v>2.1152963140000001</v>
      </c>
      <c r="J28366" s="3">
        <v>0</v>
      </c>
      <c r="K28366" s="3">
        <v>1.7464804620000001</v>
      </c>
      <c r="L28366" s="3">
        <v>0</v>
      </c>
      <c r="M28366" s="3">
        <v>0</v>
      </c>
    </row>
    <row r="28367" spans="1:13" s="3" customFormat="1">
      <c r="A28367" s="3" t="s">
        <v>28383</v>
      </c>
      <c r="B28367" s="3">
        <v>0</v>
      </c>
      <c r="C28367" s="3">
        <v>2.4583846290000002</v>
      </c>
      <c r="D28367" s="3">
        <v>0</v>
      </c>
      <c r="E28367" s="3">
        <v>1.4323447949999999</v>
      </c>
      <c r="F28367" s="3">
        <v>0</v>
      </c>
      <c r="G28367" s="3">
        <v>0</v>
      </c>
      <c r="H28367" s="3">
        <v>1.9846476770000001</v>
      </c>
      <c r="I28367" s="3">
        <v>3.4351485049999999</v>
      </c>
      <c r="J28367" s="3">
        <v>3.8775970289999999</v>
      </c>
      <c r="K28367" s="3">
        <v>3.8152577550000002</v>
      </c>
      <c r="L28367" s="3">
        <v>0</v>
      </c>
      <c r="M28367" s="3">
        <v>0</v>
      </c>
    </row>
    <row r="28368" spans="1:13" s="3" customFormat="1">
      <c r="A28368" s="3" t="s">
        <v>28384</v>
      </c>
      <c r="B28368" s="3">
        <v>0.69059588500000002</v>
      </c>
      <c r="C28368" s="3">
        <v>0</v>
      </c>
      <c r="D28368" s="3">
        <v>0</v>
      </c>
      <c r="E28368" s="3">
        <v>0</v>
      </c>
      <c r="F28368" s="3">
        <v>0</v>
      </c>
      <c r="G28368" s="3">
        <v>0</v>
      </c>
      <c r="H28368" s="3">
        <v>0</v>
      </c>
      <c r="I28368" s="3">
        <v>0</v>
      </c>
      <c r="J28368" s="3">
        <v>0</v>
      </c>
      <c r="K28368" s="3">
        <v>0</v>
      </c>
      <c r="L28368" s="3">
        <v>0</v>
      </c>
      <c r="M28368" s="3">
        <v>0</v>
      </c>
    </row>
    <row r="28369" spans="1:13" s="3" customFormat="1">
      <c r="A28369" s="3" t="s">
        <v>28385</v>
      </c>
      <c r="B28369" s="3">
        <v>0</v>
      </c>
      <c r="C28369" s="3">
        <v>2.0349727909999999</v>
      </c>
      <c r="D28369" s="3">
        <v>0</v>
      </c>
      <c r="E28369" s="3">
        <v>0</v>
      </c>
      <c r="F28369" s="3">
        <v>0</v>
      </c>
      <c r="G28369" s="3">
        <v>0</v>
      </c>
      <c r="H28369" s="3">
        <v>1.564344022</v>
      </c>
      <c r="I28369" s="3">
        <v>0</v>
      </c>
      <c r="J28369" s="3">
        <v>0</v>
      </c>
      <c r="K28369" s="3">
        <v>0</v>
      </c>
      <c r="L28369" s="3">
        <v>0</v>
      </c>
      <c r="M28369" s="3">
        <v>0</v>
      </c>
    </row>
    <row r="28370" spans="1:13" s="3" customFormat="1">
      <c r="A28370" s="3" t="s">
        <v>28386</v>
      </c>
      <c r="B28370" s="3">
        <v>3.7220725090000002</v>
      </c>
      <c r="C28370" s="3">
        <v>3.2787296989999999</v>
      </c>
      <c r="D28370" s="3">
        <v>3.828814344</v>
      </c>
      <c r="E28370" s="3">
        <v>3.9439307010000002</v>
      </c>
      <c r="F28370" s="3">
        <v>3.3631149950000001</v>
      </c>
      <c r="G28370" s="3">
        <v>2.618534683</v>
      </c>
      <c r="H28370" s="3">
        <v>3.0759433039999999</v>
      </c>
      <c r="I28370" s="3">
        <v>2.6851305769999998</v>
      </c>
      <c r="J28370" s="3">
        <v>1.3818979790000001</v>
      </c>
      <c r="K28370" s="3">
        <v>3.1570469449999998</v>
      </c>
      <c r="L28370" s="3">
        <v>3.1465542169999998</v>
      </c>
      <c r="M28370" s="3">
        <v>3.1917742389999999</v>
      </c>
    </row>
    <row r="28371" spans="1:13" s="3" customFormat="1">
      <c r="A28371" s="3" t="s">
        <v>28387</v>
      </c>
      <c r="B28371" s="3">
        <v>0.75398954600000001</v>
      </c>
      <c r="C28371" s="3">
        <v>0</v>
      </c>
      <c r="D28371" s="3">
        <v>0</v>
      </c>
      <c r="E28371" s="3">
        <v>2.1453155129999999</v>
      </c>
      <c r="F28371" s="3">
        <v>0</v>
      </c>
      <c r="G28371" s="3">
        <v>1.2357270600000001</v>
      </c>
      <c r="H28371" s="3">
        <v>0</v>
      </c>
      <c r="I28371" s="3">
        <v>2.1494284719999999</v>
      </c>
      <c r="J28371" s="3">
        <v>0</v>
      </c>
      <c r="K28371" s="3">
        <v>1.1899700070000001</v>
      </c>
      <c r="L28371" s="3">
        <v>1.02582259</v>
      </c>
      <c r="M28371" s="3">
        <v>0</v>
      </c>
    </row>
    <row r="28372" spans="1:13" s="3" customFormat="1">
      <c r="A28372" s="3" t="s">
        <v>28388</v>
      </c>
      <c r="B28372" s="3">
        <v>0</v>
      </c>
      <c r="C28372" s="3">
        <v>3.1045530480000001</v>
      </c>
      <c r="D28372" s="3">
        <v>2.4326654950000002</v>
      </c>
      <c r="E28372" s="3">
        <v>0</v>
      </c>
      <c r="F28372" s="3">
        <v>2.6044082300000002</v>
      </c>
      <c r="G28372" s="3">
        <v>1.8596356629999999</v>
      </c>
      <c r="H28372" s="3">
        <v>3.1246540280000001</v>
      </c>
      <c r="I28372" s="3">
        <v>1.1899383889999999</v>
      </c>
      <c r="J28372" s="3">
        <v>2.793048948</v>
      </c>
      <c r="K28372" s="3">
        <v>1.8126625089999999</v>
      </c>
      <c r="L28372" s="3">
        <v>2.2363732180000002</v>
      </c>
      <c r="M28372" s="3">
        <v>2.0177010339999999</v>
      </c>
    </row>
    <row r="28373" spans="1:13" s="3" customFormat="1">
      <c r="A28373" s="3" t="s">
        <v>28389</v>
      </c>
      <c r="B28373" s="3">
        <v>0</v>
      </c>
      <c r="C28373" s="3">
        <v>3.2140952669999998</v>
      </c>
      <c r="D28373" s="3">
        <v>0</v>
      </c>
      <c r="E28373" s="3">
        <v>3.1742849639999999</v>
      </c>
      <c r="F28373" s="3">
        <v>4.0209643870000003</v>
      </c>
      <c r="G28373" s="3">
        <v>3.2825317310000002</v>
      </c>
      <c r="H28373" s="3">
        <v>4.317130379</v>
      </c>
      <c r="I28373" s="3">
        <v>2.5906475260000001</v>
      </c>
      <c r="J28373" s="3">
        <v>3.626882975</v>
      </c>
      <c r="K28373" s="3">
        <v>0</v>
      </c>
      <c r="L28373" s="3">
        <v>4.0505104039999997</v>
      </c>
      <c r="M28373" s="3">
        <v>4.4449916629999997</v>
      </c>
    </row>
    <row r="28374" spans="1:13" s="3" customFormat="1">
      <c r="A28374" s="3" t="s">
        <v>28390</v>
      </c>
      <c r="B28374" s="3">
        <v>5.4781564200000004</v>
      </c>
      <c r="C28374" s="3">
        <v>5.6806281690000002</v>
      </c>
      <c r="D28374" s="3">
        <v>5.8484301509999996</v>
      </c>
      <c r="E28374" s="3">
        <v>4.5448377329999996</v>
      </c>
      <c r="F28374" s="3">
        <v>3.79761484</v>
      </c>
      <c r="G28374" s="3">
        <v>4.6397531069999998</v>
      </c>
      <c r="H28374" s="3">
        <v>5.2103382070000004</v>
      </c>
      <c r="I28374" s="3">
        <v>5.3783382120000001</v>
      </c>
      <c r="J28374" s="3">
        <v>3.4019580660000002</v>
      </c>
      <c r="K28374" s="3">
        <v>5.1005782450000003</v>
      </c>
      <c r="L28374" s="3">
        <v>5.4242872430000002</v>
      </c>
      <c r="M28374" s="3">
        <v>3.214211862</v>
      </c>
    </row>
    <row r="28375" spans="1:13" s="3" customFormat="1">
      <c r="A28375" s="3" t="s">
        <v>28391</v>
      </c>
      <c r="B28375" s="3">
        <v>5.5622149439999999</v>
      </c>
      <c r="C28375" s="3">
        <v>5.8076897949999999</v>
      </c>
      <c r="D28375" s="3">
        <v>5.1847682519999996</v>
      </c>
      <c r="E28375" s="3">
        <v>5.098036295</v>
      </c>
      <c r="F28375" s="3">
        <v>6.2041152779999997</v>
      </c>
      <c r="G28375" s="3">
        <v>4.4639362800000004</v>
      </c>
      <c r="H28375" s="3">
        <v>5.6525409890000002</v>
      </c>
      <c r="I28375" s="3">
        <v>6.2808153029999998</v>
      </c>
      <c r="J28375" s="3">
        <v>5.8093810000000001</v>
      </c>
      <c r="K28375" s="3">
        <v>6.4295624059999996</v>
      </c>
      <c r="L28375" s="3">
        <v>6.7411433550000002</v>
      </c>
      <c r="M28375" s="3">
        <v>5.0402656070000003</v>
      </c>
    </row>
    <row r="28376" spans="1:13" s="3" customFormat="1">
      <c r="A28376" s="3" t="s">
        <v>28392</v>
      </c>
      <c r="B28376" s="3">
        <v>0</v>
      </c>
      <c r="C28376" s="3">
        <v>2.0591025759999999</v>
      </c>
      <c r="D28376" s="3">
        <v>2.1195719839999998</v>
      </c>
      <c r="E28376" s="3">
        <v>0</v>
      </c>
      <c r="F28376" s="3">
        <v>4.4610570129999996</v>
      </c>
      <c r="G28376" s="3">
        <v>2.133468176</v>
      </c>
      <c r="H28376" s="3">
        <v>1.58832007</v>
      </c>
      <c r="I28376" s="3">
        <v>2.4563462</v>
      </c>
      <c r="J28376" s="3">
        <v>0</v>
      </c>
      <c r="K28376" s="3">
        <v>3.4142437989999999</v>
      </c>
      <c r="L28376" s="3">
        <v>1.9172828</v>
      </c>
      <c r="M28376" s="3">
        <v>0</v>
      </c>
    </row>
    <row r="28377" spans="1:13" s="3" customFormat="1">
      <c r="A28377" s="3" t="s">
        <v>28393</v>
      </c>
      <c r="B28377" s="3">
        <v>0</v>
      </c>
      <c r="C28377" s="3">
        <v>0.69494257800000003</v>
      </c>
      <c r="D28377" s="3">
        <v>0</v>
      </c>
      <c r="E28377" s="3">
        <v>0</v>
      </c>
      <c r="F28377" s="3">
        <v>0</v>
      </c>
      <c r="G28377" s="3">
        <v>0</v>
      </c>
      <c r="H28377" s="3">
        <v>0</v>
      </c>
      <c r="I28377" s="3">
        <v>0</v>
      </c>
      <c r="J28377" s="3">
        <v>0</v>
      </c>
      <c r="K28377" s="3">
        <v>0</v>
      </c>
      <c r="L28377" s="3">
        <v>0.564163517</v>
      </c>
      <c r="M28377" s="3">
        <v>0</v>
      </c>
    </row>
    <row r="28378" spans="1:13" s="3" customFormat="1">
      <c r="A28378" s="3" t="s">
        <v>28394</v>
      </c>
      <c r="B28378" s="3">
        <v>5.2348614900000001</v>
      </c>
      <c r="C28378" s="3">
        <v>5.0233307680000001</v>
      </c>
      <c r="D28378" s="3">
        <v>4.5729927139999997</v>
      </c>
      <c r="E28378" s="3">
        <v>4.0096159059999996</v>
      </c>
      <c r="F28378" s="3">
        <v>4.8442349880000002</v>
      </c>
      <c r="G28378" s="3">
        <v>4.3628906430000001</v>
      </c>
      <c r="H28378" s="3">
        <v>6.2199680749999997</v>
      </c>
      <c r="I28378" s="3">
        <v>5.9976379079999997</v>
      </c>
      <c r="J28378" s="3">
        <v>5.6286190539999996</v>
      </c>
      <c r="K28378" s="3">
        <v>5.6389079259999999</v>
      </c>
      <c r="L28378" s="3">
        <v>5.6271340329999999</v>
      </c>
      <c r="M28378" s="3">
        <v>5.2581947720000004</v>
      </c>
    </row>
    <row r="28379" spans="1:13" s="3" customFormat="1">
      <c r="A28379" s="3" t="s">
        <v>28395</v>
      </c>
      <c r="B28379" s="3">
        <v>0</v>
      </c>
      <c r="C28379" s="3">
        <v>0</v>
      </c>
      <c r="D28379" s="3">
        <v>0</v>
      </c>
      <c r="E28379" s="3">
        <v>0</v>
      </c>
      <c r="F28379" s="3">
        <v>0</v>
      </c>
      <c r="G28379" s="3">
        <v>0</v>
      </c>
      <c r="H28379" s="3">
        <v>0</v>
      </c>
      <c r="I28379" s="3">
        <v>5.2957928069999998</v>
      </c>
      <c r="J28379" s="3">
        <v>0</v>
      </c>
      <c r="K28379" s="3">
        <v>6.1040178899999997</v>
      </c>
      <c r="L28379" s="3">
        <v>5.7514422969999996</v>
      </c>
      <c r="M28379" s="3">
        <v>0</v>
      </c>
    </row>
    <row r="28380" spans="1:13" s="3" customFormat="1">
      <c r="A28380" s="3" t="s">
        <v>28396</v>
      </c>
      <c r="B28380" s="3">
        <v>0</v>
      </c>
      <c r="C28380" s="3">
        <v>0</v>
      </c>
      <c r="D28380" s="3">
        <v>0</v>
      </c>
      <c r="E28380" s="3">
        <v>0</v>
      </c>
      <c r="F28380" s="3">
        <v>0</v>
      </c>
      <c r="G28380" s="3">
        <v>1.6633947200000001</v>
      </c>
      <c r="H28380" s="3">
        <v>2.1218873870000001</v>
      </c>
      <c r="I28380" s="3">
        <v>0.41093803299999998</v>
      </c>
      <c r="J28380" s="3">
        <v>1.4273004389999999</v>
      </c>
      <c r="K28380" s="3">
        <v>0.61470984399999995</v>
      </c>
      <c r="L28380" s="3">
        <v>1.4575260029999999</v>
      </c>
      <c r="M28380" s="3">
        <v>1.236063956</v>
      </c>
    </row>
    <row r="28381" spans="1:13" s="3" customFormat="1">
      <c r="A28381" s="3" t="s">
        <v>28397</v>
      </c>
      <c r="B28381" s="3">
        <v>0</v>
      </c>
      <c r="C28381" s="3">
        <v>0</v>
      </c>
      <c r="D28381" s="3">
        <v>0</v>
      </c>
      <c r="E28381" s="3">
        <v>0</v>
      </c>
      <c r="F28381" s="3">
        <v>0</v>
      </c>
      <c r="G28381" s="3">
        <v>0</v>
      </c>
      <c r="H28381" s="3">
        <v>0</v>
      </c>
      <c r="I28381" s="3">
        <v>-0.400575556</v>
      </c>
      <c r="J28381" s="3">
        <v>0</v>
      </c>
      <c r="K28381" s="3">
        <v>-0.78100314100000001</v>
      </c>
      <c r="L28381" s="3">
        <v>0</v>
      </c>
      <c r="M28381" s="3">
        <v>0</v>
      </c>
    </row>
    <row r="28382" spans="1:13" s="3" customFormat="1">
      <c r="A28382" s="3" t="s">
        <v>28398</v>
      </c>
      <c r="B28382" s="3">
        <v>0.94851861900000001</v>
      </c>
      <c r="C28382" s="3">
        <v>1.3544916549999999</v>
      </c>
      <c r="D28382" s="3">
        <v>0</v>
      </c>
      <c r="E28382" s="3">
        <v>0</v>
      </c>
      <c r="F28382" s="3">
        <v>0</v>
      </c>
      <c r="G28382" s="3">
        <v>0</v>
      </c>
      <c r="H28382" s="3">
        <v>0</v>
      </c>
      <c r="I28382" s="3">
        <v>0</v>
      </c>
      <c r="J28382" s="3">
        <v>0</v>
      </c>
      <c r="K28382" s="3">
        <v>0</v>
      </c>
      <c r="L28382" s="3">
        <v>0</v>
      </c>
      <c r="M28382" s="3">
        <v>0</v>
      </c>
    </row>
    <row r="28383" spans="1:13" s="3" customFormat="1">
      <c r="A28383" s="3" t="s">
        <v>28399</v>
      </c>
      <c r="B28383" s="3">
        <v>5.3470844929999997</v>
      </c>
      <c r="C28383" s="3">
        <v>3.4485309819999999</v>
      </c>
      <c r="D28383" s="3">
        <v>0</v>
      </c>
      <c r="E28383" s="3">
        <v>3.4029404200000002</v>
      </c>
      <c r="F28383" s="3">
        <v>4.2519992740000001</v>
      </c>
      <c r="G28383" s="3">
        <v>3.514829228</v>
      </c>
      <c r="H28383" s="3">
        <v>2.9633002500000001</v>
      </c>
      <c r="I28383" s="3">
        <v>3.8187074289999998</v>
      </c>
      <c r="J28383" s="3">
        <v>3.8583490839999999</v>
      </c>
      <c r="K28383" s="3">
        <v>4.0755240739999996</v>
      </c>
      <c r="L28383" s="3">
        <v>3.2782420299999999</v>
      </c>
      <c r="M28383" s="3">
        <v>0</v>
      </c>
    </row>
    <row r="28384" spans="1:13" s="3" customFormat="1">
      <c r="A28384" s="3" t="s">
        <v>28400</v>
      </c>
      <c r="B28384" s="3">
        <v>2.392004118</v>
      </c>
      <c r="C28384" s="3">
        <v>1.7999410629999999</v>
      </c>
      <c r="D28384" s="3">
        <v>2.8616993470000001</v>
      </c>
      <c r="E28384" s="3">
        <v>2.7813471230000002</v>
      </c>
      <c r="F28384" s="3">
        <v>2.6182715509999999</v>
      </c>
      <c r="G28384" s="3">
        <v>0</v>
      </c>
      <c r="H28384" s="3">
        <v>1.3306845940000001</v>
      </c>
      <c r="I28384" s="3">
        <v>0</v>
      </c>
      <c r="J28384" s="3">
        <v>0</v>
      </c>
      <c r="K28384" s="3">
        <v>1.8322662300000001</v>
      </c>
      <c r="L28384" s="3">
        <v>1.6610791650000001</v>
      </c>
      <c r="M28384" s="3">
        <v>0</v>
      </c>
    </row>
    <row r="28385" spans="1:13" s="3" customFormat="1">
      <c r="A28385" s="3" t="s">
        <v>28401</v>
      </c>
      <c r="B28385" s="3">
        <v>1.0092826690000001</v>
      </c>
      <c r="C28385" s="3">
        <v>0</v>
      </c>
      <c r="D28385" s="3">
        <v>1.478780296</v>
      </c>
      <c r="E28385" s="3">
        <v>1.3999148130000001</v>
      </c>
      <c r="F28385" s="3">
        <v>0</v>
      </c>
      <c r="G28385" s="3">
        <v>0</v>
      </c>
      <c r="H28385" s="3">
        <v>0</v>
      </c>
      <c r="I28385" s="3">
        <v>0</v>
      </c>
      <c r="J28385" s="3">
        <v>0</v>
      </c>
      <c r="K28385" s="3">
        <v>0</v>
      </c>
      <c r="L28385" s="3">
        <v>0</v>
      </c>
      <c r="M28385" s="3">
        <v>0</v>
      </c>
    </row>
    <row r="28386" spans="1:13" s="3" customFormat="1">
      <c r="A28386" s="3" t="s">
        <v>28402</v>
      </c>
      <c r="B28386" s="3">
        <v>2.573704137</v>
      </c>
      <c r="C28386" s="3">
        <v>2.3948653069999999</v>
      </c>
      <c r="D28386" s="3">
        <v>0</v>
      </c>
      <c r="E28386" s="3">
        <v>3.3794407529999999</v>
      </c>
      <c r="F28386" s="3">
        <v>3.2148661729999999</v>
      </c>
      <c r="G28386" s="3">
        <v>3.4708882230000002</v>
      </c>
      <c r="H28386" s="3">
        <v>3.2494377559999998</v>
      </c>
      <c r="I28386" s="3">
        <v>1.798427993</v>
      </c>
      <c r="J28386" s="3">
        <v>2.818819891</v>
      </c>
      <c r="K28386" s="3">
        <v>1.426082225</v>
      </c>
      <c r="L28386" s="3">
        <v>2.2597003349999998</v>
      </c>
      <c r="M28386" s="3">
        <v>3.6295081680000001</v>
      </c>
    </row>
    <row r="28387" spans="1:13" s="3" customFormat="1">
      <c r="A28387" s="3" t="s">
        <v>28403</v>
      </c>
      <c r="B28387" s="3">
        <v>0</v>
      </c>
      <c r="C28387" s="3">
        <v>0</v>
      </c>
      <c r="D28387" s="3">
        <v>0</v>
      </c>
      <c r="E28387" s="3">
        <v>0</v>
      </c>
      <c r="F28387" s="3">
        <v>0</v>
      </c>
      <c r="G28387" s="3">
        <v>0</v>
      </c>
      <c r="H28387" s="3">
        <v>-0.40760085099999999</v>
      </c>
      <c r="I28387" s="3">
        <v>0</v>
      </c>
      <c r="J28387" s="3">
        <v>0</v>
      </c>
      <c r="K28387" s="3">
        <v>0</v>
      </c>
      <c r="L28387" s="3">
        <v>0</v>
      </c>
      <c r="M28387" s="3">
        <v>0</v>
      </c>
    </row>
    <row r="28388" spans="1:13" s="3" customFormat="1">
      <c r="A28388" s="3" t="s">
        <v>28404</v>
      </c>
      <c r="B28388" s="3">
        <v>0.64149978799999996</v>
      </c>
      <c r="C28388" s="3">
        <v>0</v>
      </c>
      <c r="D28388" s="3">
        <v>1.1108509639999999</v>
      </c>
      <c r="E28388" s="3">
        <v>0</v>
      </c>
      <c r="F28388" s="3">
        <v>3.8675308030000002</v>
      </c>
      <c r="G28388" s="3">
        <v>1.1230635680000001</v>
      </c>
      <c r="H28388" s="3">
        <v>0.58032882500000005</v>
      </c>
      <c r="I28388" s="3">
        <v>0.45231076799999997</v>
      </c>
      <c r="J28388" s="3">
        <v>3.0562748420000001</v>
      </c>
      <c r="K28388" s="3">
        <v>0</v>
      </c>
      <c r="L28388" s="3">
        <v>0</v>
      </c>
      <c r="M28388" s="3">
        <v>2.2813362330000002</v>
      </c>
    </row>
    <row r="28389" spans="1:13" s="3" customFormat="1">
      <c r="A28389" s="3" t="s">
        <v>28405</v>
      </c>
      <c r="B28389" s="3">
        <v>2.2505735699999998</v>
      </c>
      <c r="C28389" s="3">
        <v>3.6774067600000002</v>
      </c>
      <c r="D28389" s="3">
        <v>2.7216657629999998</v>
      </c>
      <c r="E28389" s="3">
        <v>3.6255042949999998</v>
      </c>
      <c r="F28389" s="3">
        <v>3.4771462560000002</v>
      </c>
      <c r="G28389" s="3">
        <v>5.0633303610000002</v>
      </c>
      <c r="H28389" s="3">
        <v>0</v>
      </c>
      <c r="I28389" s="3">
        <v>0</v>
      </c>
      <c r="J28389" s="3">
        <v>0</v>
      </c>
      <c r="K28389" s="3">
        <v>0</v>
      </c>
      <c r="L28389" s="3">
        <v>0</v>
      </c>
      <c r="M28389" s="3">
        <v>0</v>
      </c>
    </row>
    <row r="28390" spans="1:13" s="3" customFormat="1">
      <c r="A28390" s="3" t="s">
        <v>28406</v>
      </c>
      <c r="B28390" s="3">
        <v>2.741518761</v>
      </c>
      <c r="C28390" s="3">
        <v>0</v>
      </c>
      <c r="D28390" s="3">
        <v>0</v>
      </c>
      <c r="E28390" s="3">
        <v>0</v>
      </c>
      <c r="F28390" s="3">
        <v>0</v>
      </c>
      <c r="G28390" s="3">
        <v>0</v>
      </c>
      <c r="H28390" s="3">
        <v>0</v>
      </c>
      <c r="I28390" s="3">
        <v>3.5388361079999999</v>
      </c>
      <c r="J28390" s="3">
        <v>0</v>
      </c>
      <c r="K28390" s="3">
        <v>3.2003803670000002</v>
      </c>
      <c r="L28390" s="3">
        <v>0</v>
      </c>
      <c r="M28390" s="3">
        <v>4.3921525340000001</v>
      </c>
    </row>
    <row r="28391" spans="1:13" s="3" customFormat="1">
      <c r="A28391" s="3" t="s">
        <v>28407</v>
      </c>
      <c r="B28391" s="3">
        <v>0</v>
      </c>
      <c r="C28391" s="3">
        <v>2.3462222389999998</v>
      </c>
      <c r="D28391" s="3">
        <v>0</v>
      </c>
      <c r="E28391" s="3">
        <v>0</v>
      </c>
      <c r="F28391" s="3">
        <v>0</v>
      </c>
      <c r="G28391" s="3">
        <v>0</v>
      </c>
      <c r="H28391" s="3">
        <v>4.4474403420000002</v>
      </c>
      <c r="I28391" s="3">
        <v>3.3042525600000001</v>
      </c>
      <c r="J28391" s="3">
        <v>3.757396677</v>
      </c>
      <c r="K28391" s="3">
        <v>3.709191364</v>
      </c>
      <c r="L28391" s="3">
        <v>4.1789695399999998</v>
      </c>
      <c r="M28391" s="3">
        <v>4.5762439720000003</v>
      </c>
    </row>
    <row r="28392" spans="1:13" s="3" customFormat="1">
      <c r="A28392" s="3" t="s">
        <v>28408</v>
      </c>
      <c r="B28392" s="3">
        <v>0</v>
      </c>
      <c r="C28392" s="3">
        <v>0</v>
      </c>
      <c r="D28392" s="3">
        <v>0</v>
      </c>
      <c r="E28392" s="3">
        <v>0</v>
      </c>
      <c r="F28392" s="3">
        <v>0</v>
      </c>
      <c r="G28392" s="3">
        <v>0</v>
      </c>
      <c r="H28392" s="3">
        <v>3.6221338379999999</v>
      </c>
      <c r="I28392" s="3">
        <v>4.7735427750000001</v>
      </c>
      <c r="J28392" s="3">
        <v>0</v>
      </c>
      <c r="K28392" s="3">
        <v>3.3126564620000001</v>
      </c>
      <c r="L28392" s="3">
        <v>0</v>
      </c>
      <c r="M28392" s="3">
        <v>0</v>
      </c>
    </row>
    <row r="28393" spans="1:13" s="3" customFormat="1">
      <c r="A28393" s="3" t="s">
        <v>28409</v>
      </c>
      <c r="B28393" s="3">
        <v>0</v>
      </c>
      <c r="C28393" s="3">
        <v>0</v>
      </c>
      <c r="D28393" s="3">
        <v>0</v>
      </c>
      <c r="E28393" s="3">
        <v>0</v>
      </c>
      <c r="F28393" s="3">
        <v>0</v>
      </c>
      <c r="G28393" s="3">
        <v>0</v>
      </c>
      <c r="H28393" s="3">
        <v>2.3352088229999999</v>
      </c>
      <c r="I28393" s="3">
        <v>1.621740105</v>
      </c>
      <c r="J28393" s="3">
        <v>1.6413795550000001</v>
      </c>
      <c r="K28393" s="3">
        <v>2.247742229</v>
      </c>
      <c r="L28393" s="3">
        <v>3.0830805830000001</v>
      </c>
      <c r="M28393" s="3">
        <v>0</v>
      </c>
    </row>
    <row r="28394" spans="1:13" s="3" customFormat="1">
      <c r="A28394" s="3" t="s">
        <v>28410</v>
      </c>
      <c r="B28394" s="3">
        <v>0</v>
      </c>
      <c r="C28394" s="3">
        <v>0</v>
      </c>
      <c r="D28394" s="3">
        <v>0</v>
      </c>
      <c r="E28394" s="3">
        <v>0</v>
      </c>
      <c r="F28394" s="3">
        <v>0</v>
      </c>
      <c r="G28394" s="3">
        <v>0</v>
      </c>
      <c r="H28394" s="3">
        <v>4.3956729360000004</v>
      </c>
      <c r="I28394" s="3">
        <v>3.7782716669999998</v>
      </c>
      <c r="J28394" s="3">
        <v>3.4805107209999999</v>
      </c>
      <c r="K28394" s="3">
        <v>3.551749783</v>
      </c>
      <c r="L28394" s="3">
        <v>3.2392086029999998</v>
      </c>
      <c r="M28394" s="3">
        <v>4.2930246319999998</v>
      </c>
    </row>
    <row r="28395" spans="1:13" s="3" customFormat="1">
      <c r="A28395" s="3" t="s">
        <v>28411</v>
      </c>
      <c r="B28395" s="3">
        <v>6.2757315660000002</v>
      </c>
      <c r="C28395" s="3">
        <v>6.7774328669999999</v>
      </c>
      <c r="D28395" s="3">
        <v>6.8336111810000002</v>
      </c>
      <c r="E28395" s="3">
        <v>6.4677604070000001</v>
      </c>
      <c r="F28395" s="3">
        <v>6.5025024619999998</v>
      </c>
      <c r="G28395" s="3">
        <v>5.9317941379999999</v>
      </c>
      <c r="H28395" s="3">
        <v>6.3840359879999999</v>
      </c>
      <c r="I28395" s="3">
        <v>5.8852229210000004</v>
      </c>
      <c r="J28395" s="3">
        <v>6.6925666850000001</v>
      </c>
      <c r="K28395" s="3">
        <v>6.2497297559999998</v>
      </c>
      <c r="L28395" s="3">
        <v>6.9306309050000001</v>
      </c>
      <c r="M28395" s="3">
        <v>3.922806773</v>
      </c>
    </row>
    <row r="28396" spans="1:13" s="3" customFormat="1">
      <c r="A28396" s="3" t="s">
        <v>28412</v>
      </c>
      <c r="B28396" s="3">
        <v>3.0745962009999999</v>
      </c>
      <c r="C28396" s="3">
        <v>0</v>
      </c>
      <c r="D28396" s="3">
        <v>1.959388106</v>
      </c>
      <c r="E28396" s="3">
        <v>0</v>
      </c>
      <c r="F28396" s="3">
        <v>0</v>
      </c>
      <c r="G28396" s="3">
        <v>0</v>
      </c>
      <c r="H28396" s="3">
        <v>3.0132514229999998</v>
      </c>
      <c r="I28396" s="3">
        <v>1.2971385799999999</v>
      </c>
      <c r="J28396" s="3">
        <v>2.3202275979999998</v>
      </c>
      <c r="K28396" s="3">
        <v>2.5156998380000002</v>
      </c>
      <c r="L28396" s="3">
        <v>1.7581709700000001</v>
      </c>
      <c r="M28396" s="3">
        <v>3.132219826</v>
      </c>
    </row>
    <row r="28397" spans="1:13" s="3" customFormat="1">
      <c r="A28397" s="3" t="s">
        <v>28413</v>
      </c>
      <c r="B28397" s="3">
        <v>4.2265239430000001</v>
      </c>
      <c r="C28397" s="3">
        <v>3.7849227019999998</v>
      </c>
      <c r="D28397" s="3">
        <v>2.5261138949999999</v>
      </c>
      <c r="E28397" s="3">
        <v>4.0320479320000002</v>
      </c>
      <c r="F28397" s="3">
        <v>0</v>
      </c>
      <c r="G28397" s="3">
        <v>0</v>
      </c>
      <c r="H28397" s="3">
        <v>2.5803119400000001</v>
      </c>
      <c r="I28397" s="3">
        <v>3.1879561459999999</v>
      </c>
      <c r="J28397" s="3">
        <v>2.886733521</v>
      </c>
      <c r="K28397" s="3">
        <v>2.8163006930000001</v>
      </c>
      <c r="L28397" s="3">
        <v>2.9122340480000002</v>
      </c>
      <c r="M28397" s="3">
        <v>2.6975759020000001</v>
      </c>
    </row>
    <row r="28398" spans="1:13" s="3" customFormat="1">
      <c r="A28398" s="3" t="s">
        <v>28414</v>
      </c>
      <c r="B28398" s="3">
        <v>0</v>
      </c>
      <c r="C28398" s="3">
        <v>0</v>
      </c>
      <c r="D28398" s="3">
        <v>0</v>
      </c>
      <c r="E28398" s="3">
        <v>0</v>
      </c>
      <c r="F28398" s="3">
        <v>0</v>
      </c>
      <c r="G28398" s="3">
        <v>0</v>
      </c>
      <c r="H28398" s="3">
        <v>1.3786614340000001</v>
      </c>
      <c r="I28398" s="3">
        <v>0</v>
      </c>
      <c r="J28398" s="3">
        <v>0</v>
      </c>
      <c r="K28398" s="3">
        <v>0</v>
      </c>
      <c r="L28398" s="3">
        <v>0</v>
      </c>
      <c r="M28398" s="3">
        <v>3.0823687830000002</v>
      </c>
    </row>
    <row r="28399" spans="1:13" s="3" customFormat="1">
      <c r="A28399" s="3" t="s">
        <v>28415</v>
      </c>
      <c r="B28399" s="3">
        <v>0</v>
      </c>
      <c r="C28399" s="3">
        <v>0</v>
      </c>
      <c r="D28399" s="3">
        <v>0</v>
      </c>
      <c r="E28399" s="3">
        <v>0</v>
      </c>
      <c r="F28399" s="3">
        <v>0</v>
      </c>
      <c r="G28399" s="3">
        <v>0</v>
      </c>
      <c r="H28399" s="3">
        <v>0</v>
      </c>
      <c r="I28399" s="3">
        <v>3.0894269630000002</v>
      </c>
      <c r="J28399" s="3">
        <v>0</v>
      </c>
      <c r="K28399" s="3">
        <v>0</v>
      </c>
      <c r="L28399" s="3">
        <v>0</v>
      </c>
      <c r="M28399" s="3">
        <v>0</v>
      </c>
    </row>
    <row r="28400" spans="1:13" s="3" customFormat="1">
      <c r="A28400" s="3" t="s">
        <v>28416</v>
      </c>
      <c r="B28400" s="3">
        <v>0</v>
      </c>
      <c r="C28400" s="3">
        <v>0</v>
      </c>
      <c r="D28400" s="3">
        <v>0</v>
      </c>
      <c r="E28400" s="3">
        <v>0</v>
      </c>
      <c r="F28400" s="3">
        <v>0</v>
      </c>
      <c r="G28400" s="3">
        <v>0</v>
      </c>
      <c r="H28400" s="3">
        <v>1.9688796399999999</v>
      </c>
      <c r="I28400" s="3">
        <v>0.83965328500000003</v>
      </c>
      <c r="J28400" s="3">
        <v>1.8602318330000001</v>
      </c>
      <c r="K28400" s="3">
        <v>0.46772813299999999</v>
      </c>
      <c r="L28400" s="3">
        <v>1.3009085709999999</v>
      </c>
      <c r="M28400" s="3">
        <v>0</v>
      </c>
    </row>
    <row r="28401" spans="1:13" s="3" customFormat="1">
      <c r="A28401" s="3" t="s">
        <v>28417</v>
      </c>
      <c r="B28401" s="3">
        <v>5.9739716749999996</v>
      </c>
      <c r="C28401" s="3">
        <v>6.2057346119999997</v>
      </c>
      <c r="D28401" s="3">
        <v>5.5535755399999998</v>
      </c>
      <c r="E28401" s="3">
        <v>5.2885837349999996</v>
      </c>
      <c r="F28401" s="3">
        <v>5.4736375700000002</v>
      </c>
      <c r="G28401" s="3">
        <v>4.7475861190000002</v>
      </c>
      <c r="H28401" s="3">
        <v>6.0510871020000003</v>
      </c>
      <c r="I28401" s="3">
        <v>6.5636538949999998</v>
      </c>
      <c r="J28401" s="3">
        <v>6.111830501</v>
      </c>
      <c r="K28401" s="3">
        <v>5.9250547139999998</v>
      </c>
      <c r="L28401" s="3">
        <v>6.9567420489999998</v>
      </c>
      <c r="M28401" s="3">
        <v>5.0823704860000003</v>
      </c>
    </row>
    <row r="28402" spans="1:13" s="3" customFormat="1">
      <c r="A28402" s="3" t="s">
        <v>28418</v>
      </c>
      <c r="B28402" s="3">
        <v>6.5056242099999997</v>
      </c>
      <c r="C28402" s="3">
        <v>5.4698827210000003</v>
      </c>
      <c r="D28402" s="3">
        <v>6.3245874149999999</v>
      </c>
      <c r="E28402" s="3">
        <v>6.4237210219999996</v>
      </c>
      <c r="F28402" s="3">
        <v>5.2730122760000002</v>
      </c>
      <c r="G28402" s="3">
        <v>5.1209283389999998</v>
      </c>
      <c r="H28402" s="3">
        <v>6.5692966459999997</v>
      </c>
      <c r="I28402" s="3">
        <v>6.7463262039999998</v>
      </c>
      <c r="J28402" s="3">
        <v>3.8794117090000002</v>
      </c>
      <c r="K28402" s="3">
        <v>6.4190180120000004</v>
      </c>
      <c r="L28402" s="3">
        <v>4.8838993589999999</v>
      </c>
      <c r="M28402" s="3">
        <v>5.6989435339999996</v>
      </c>
    </row>
    <row r="28403" spans="1:13" s="3" customFormat="1">
      <c r="A28403" s="3" t="s">
        <v>28419</v>
      </c>
      <c r="B28403" s="3">
        <v>2.4055540400000002</v>
      </c>
      <c r="C28403" s="3">
        <v>3.813555472</v>
      </c>
      <c r="D28403" s="3">
        <v>0</v>
      </c>
      <c r="E28403" s="3">
        <v>0</v>
      </c>
      <c r="F28403" s="3">
        <v>4.6318260320000002</v>
      </c>
      <c r="G28403" s="3">
        <v>3.4735921150000002</v>
      </c>
      <c r="H28403" s="3">
        <v>3.3442319839999999</v>
      </c>
      <c r="I28403" s="3">
        <v>4.5354060299999999</v>
      </c>
      <c r="J28403" s="3">
        <v>2.2360486439999998</v>
      </c>
      <c r="K28403" s="3">
        <v>2.8459295670000002</v>
      </c>
      <c r="L28403" s="3">
        <v>4.6745566920000003</v>
      </c>
      <c r="M28403" s="3">
        <v>0</v>
      </c>
    </row>
    <row r="28404" spans="1:13" s="3" customFormat="1">
      <c r="A28404" s="3" t="s">
        <v>28420</v>
      </c>
      <c r="B28404" s="3">
        <v>0</v>
      </c>
      <c r="C28404" s="3">
        <v>0</v>
      </c>
      <c r="D28404" s="3">
        <v>1.8283513010000001</v>
      </c>
      <c r="E28404" s="3">
        <v>1.7481477560000001</v>
      </c>
      <c r="F28404" s="3">
        <v>2.5849312420000001</v>
      </c>
      <c r="G28404" s="3">
        <v>0</v>
      </c>
      <c r="H28404" s="3">
        <v>0</v>
      </c>
      <c r="I28404" s="3">
        <v>1.1668246870000001</v>
      </c>
      <c r="J28404" s="3">
        <v>0</v>
      </c>
      <c r="K28404" s="3">
        <v>0</v>
      </c>
      <c r="L28404" s="3">
        <v>1.627928957</v>
      </c>
      <c r="M28404" s="3">
        <v>0</v>
      </c>
    </row>
    <row r="28405" spans="1:13" s="3" customFormat="1">
      <c r="A28405" s="3" t="s">
        <v>28421</v>
      </c>
      <c r="B28405" s="3">
        <v>0</v>
      </c>
      <c r="C28405" s="3">
        <v>0</v>
      </c>
      <c r="D28405" s="3">
        <v>3.0654172119999998</v>
      </c>
      <c r="E28405" s="3">
        <v>0</v>
      </c>
      <c r="F28405" s="3">
        <v>0</v>
      </c>
      <c r="G28405" s="3">
        <v>0</v>
      </c>
      <c r="H28405" s="3">
        <v>0</v>
      </c>
      <c r="I28405" s="3">
        <v>0</v>
      </c>
      <c r="J28405" s="3">
        <v>0</v>
      </c>
      <c r="K28405" s="3">
        <v>0</v>
      </c>
      <c r="L28405" s="3">
        <v>0</v>
      </c>
      <c r="M28405" s="3">
        <v>0</v>
      </c>
    </row>
    <row r="28406" spans="1:13" s="3" customFormat="1">
      <c r="A28406" s="3" t="s">
        <v>28422</v>
      </c>
      <c r="B28406" s="3">
        <v>1.674099029</v>
      </c>
      <c r="C28406" s="3">
        <v>0</v>
      </c>
      <c r="D28406" s="3">
        <v>0</v>
      </c>
      <c r="E28406" s="3">
        <v>0</v>
      </c>
      <c r="F28406" s="3">
        <v>0</v>
      </c>
      <c r="G28406" s="3">
        <v>0</v>
      </c>
      <c r="H28406" s="3">
        <v>0</v>
      </c>
      <c r="I28406" s="3">
        <v>0</v>
      </c>
      <c r="J28406" s="3">
        <v>0</v>
      </c>
      <c r="K28406" s="3">
        <v>0</v>
      </c>
      <c r="L28406" s="3">
        <v>0</v>
      </c>
      <c r="M28406" s="3">
        <v>0</v>
      </c>
    </row>
    <row r="28407" spans="1:13" s="3" customFormat="1">
      <c r="A28407" s="3" t="s">
        <v>28423</v>
      </c>
      <c r="B28407" s="3">
        <v>3.0069729789999999</v>
      </c>
      <c r="C28407" s="3">
        <v>2.6033782840000002</v>
      </c>
      <c r="D28407" s="3">
        <v>3.6688339399999998</v>
      </c>
      <c r="E28407" s="3">
        <v>3.1770423449999998</v>
      </c>
      <c r="F28407" s="3">
        <v>2.425553297</v>
      </c>
      <c r="G28407" s="3">
        <v>2.265568917</v>
      </c>
      <c r="H28407" s="3">
        <v>4.5308198700000002</v>
      </c>
      <c r="I28407" s="3">
        <v>4.0989837370000002</v>
      </c>
      <c r="J28407" s="3">
        <v>3.0291719170000002</v>
      </c>
      <c r="K28407" s="3">
        <v>3.955080272</v>
      </c>
      <c r="L28407" s="3">
        <v>2.7949647660000001</v>
      </c>
      <c r="M28407" s="3">
        <v>3.4235109420000001</v>
      </c>
    </row>
    <row r="28408" spans="1:13" s="3" customFormat="1">
      <c r="A28408" s="3" t="s">
        <v>28424</v>
      </c>
      <c r="B28408" s="3">
        <v>6.8709934500000003</v>
      </c>
      <c r="C28408" s="3">
        <v>7.0032424170000001</v>
      </c>
      <c r="D28408" s="3">
        <v>6.3582239329999997</v>
      </c>
      <c r="E28408" s="3">
        <v>7.198936088</v>
      </c>
      <c r="F28408" s="3">
        <v>7.1329058119999997</v>
      </c>
      <c r="G28408" s="3">
        <v>6.024911371</v>
      </c>
      <c r="H28408" s="3">
        <v>6.247614263</v>
      </c>
      <c r="I28408" s="3">
        <v>6.3109326379999997</v>
      </c>
      <c r="J28408" s="3">
        <v>6.0112183080000001</v>
      </c>
      <c r="K28408" s="3">
        <v>6.7670720940000004</v>
      </c>
      <c r="L28408" s="3">
        <v>7.0706469289999996</v>
      </c>
      <c r="M28408" s="3">
        <v>5.2927081400000002</v>
      </c>
    </row>
    <row r="28409" spans="1:13" s="3" customFormat="1">
      <c r="A28409" s="3" t="s">
        <v>28425</v>
      </c>
      <c r="B28409" s="3">
        <v>0</v>
      </c>
      <c r="C28409" s="3">
        <v>0</v>
      </c>
      <c r="D28409" s="3">
        <v>0</v>
      </c>
      <c r="E28409" s="3">
        <v>0</v>
      </c>
      <c r="F28409" s="3">
        <v>0</v>
      </c>
      <c r="G28409" s="3">
        <v>0</v>
      </c>
      <c r="H28409" s="3">
        <v>0</v>
      </c>
      <c r="I28409" s="3">
        <v>1.0412920530000001</v>
      </c>
      <c r="J28409" s="3">
        <v>0</v>
      </c>
      <c r="K28409" s="3">
        <v>0</v>
      </c>
      <c r="L28409" s="3">
        <v>1.502457908</v>
      </c>
      <c r="M28409" s="3">
        <v>0</v>
      </c>
    </row>
    <row r="28410" spans="1:13" s="3" customFormat="1">
      <c r="A28410" s="3" t="s">
        <v>28426</v>
      </c>
      <c r="B28410" s="3">
        <v>0</v>
      </c>
      <c r="C28410" s="3">
        <v>0</v>
      </c>
      <c r="D28410" s="3">
        <v>0</v>
      </c>
      <c r="E28410" s="3">
        <v>1.4739790850000001</v>
      </c>
      <c r="F28410" s="3">
        <v>0</v>
      </c>
      <c r="G28410" s="3">
        <v>0</v>
      </c>
      <c r="H28410" s="3">
        <v>1.0223180949999999</v>
      </c>
      <c r="I28410" s="3">
        <v>0</v>
      </c>
      <c r="J28410" s="3">
        <v>0</v>
      </c>
      <c r="K28410" s="3">
        <v>0</v>
      </c>
      <c r="L28410" s="3">
        <v>0</v>
      </c>
      <c r="M28410" s="3">
        <v>0</v>
      </c>
    </row>
    <row r="28411" spans="1:13" s="3" customFormat="1">
      <c r="A28411" s="3" t="s">
        <v>28427</v>
      </c>
      <c r="B28411" s="3">
        <v>0</v>
      </c>
      <c r="C28411" s="3">
        <v>0</v>
      </c>
      <c r="D28411" s="3">
        <v>0</v>
      </c>
      <c r="E28411" s="3">
        <v>0</v>
      </c>
      <c r="F28411" s="3">
        <v>0</v>
      </c>
      <c r="G28411" s="3">
        <v>0</v>
      </c>
      <c r="H28411" s="3">
        <v>0</v>
      </c>
      <c r="I28411" s="3">
        <v>0</v>
      </c>
      <c r="J28411" s="3">
        <v>0</v>
      </c>
      <c r="K28411" s="3">
        <v>0</v>
      </c>
      <c r="L28411" s="3">
        <v>0</v>
      </c>
      <c r="M28411" s="3">
        <v>2.1880020550000001</v>
      </c>
    </row>
    <row r="28412" spans="1:13" s="3" customFormat="1">
      <c r="A28412" s="3" t="s">
        <v>28428</v>
      </c>
      <c r="B28412" s="3">
        <v>1.116610952</v>
      </c>
      <c r="C28412" s="3">
        <v>3.1082199949999998</v>
      </c>
      <c r="D28412" s="3">
        <v>1.5861594409999999</v>
      </c>
      <c r="E28412" s="3">
        <v>2.5069192450000002</v>
      </c>
      <c r="F28412" s="3">
        <v>0</v>
      </c>
      <c r="G28412" s="3">
        <v>0</v>
      </c>
      <c r="H28412" s="3">
        <v>0</v>
      </c>
      <c r="I28412" s="3">
        <v>0</v>
      </c>
      <c r="J28412" s="3">
        <v>0</v>
      </c>
      <c r="K28412" s="3">
        <v>1.5547902010000001</v>
      </c>
      <c r="L28412" s="3">
        <v>1.38703161</v>
      </c>
      <c r="M28412" s="3">
        <v>2.757787075</v>
      </c>
    </row>
    <row r="28413" spans="1:13" s="3" customFormat="1">
      <c r="A28413" s="3" t="s">
        <v>28429</v>
      </c>
      <c r="B28413" s="3">
        <v>1.1850672929999999</v>
      </c>
      <c r="C28413" s="3">
        <v>0</v>
      </c>
      <c r="D28413" s="3">
        <v>2.6546463390000001</v>
      </c>
      <c r="E28413" s="3">
        <v>1.5751477190000001</v>
      </c>
      <c r="F28413" s="3">
        <v>2.41125539</v>
      </c>
      <c r="G28413" s="3">
        <v>1.667619679</v>
      </c>
      <c r="H28413" s="3">
        <v>3.7087500750000002</v>
      </c>
      <c r="I28413" s="3">
        <v>1.993985871</v>
      </c>
      <c r="J28413" s="3">
        <v>0</v>
      </c>
      <c r="K28413" s="3">
        <v>1.623726424</v>
      </c>
      <c r="L28413" s="3">
        <v>2.4551733250000001</v>
      </c>
      <c r="M28413" s="3">
        <v>0</v>
      </c>
    </row>
    <row r="28414" spans="1:13" s="3" customFormat="1">
      <c r="A28414" s="3" t="s">
        <v>28430</v>
      </c>
      <c r="B28414" s="3">
        <v>0.61954447899999998</v>
      </c>
      <c r="C28414" s="3">
        <v>0</v>
      </c>
      <c r="D28414" s="3">
        <v>2.0886334949999998</v>
      </c>
      <c r="E28414" s="3">
        <v>1.2811784E-2</v>
      </c>
      <c r="F28414" s="3">
        <v>2.8453896859999999</v>
      </c>
      <c r="G28414" s="3">
        <v>1.684962327</v>
      </c>
      <c r="H28414" s="3">
        <v>0.558473369</v>
      </c>
      <c r="I28414" s="3">
        <v>1.4324517029999999</v>
      </c>
      <c r="J28414" s="3">
        <v>1.4488533889999999</v>
      </c>
      <c r="K28414" s="3">
        <v>0.63631139800000003</v>
      </c>
      <c r="L28414" s="3">
        <v>1.479039086</v>
      </c>
      <c r="M28414" s="3">
        <v>1.257638265</v>
      </c>
    </row>
    <row r="28415" spans="1:13" s="3" customFormat="1">
      <c r="A28415" s="3" t="s">
        <v>28431</v>
      </c>
      <c r="B28415" s="3">
        <v>2.771427138</v>
      </c>
      <c r="C28415" s="3">
        <v>3.984124478</v>
      </c>
      <c r="D28415" s="3">
        <v>4.2408256700000004</v>
      </c>
      <c r="E28415" s="3">
        <v>4.6221396969999997</v>
      </c>
      <c r="F28415" s="3">
        <v>5.8048434779999996</v>
      </c>
      <c r="G28415" s="3">
        <v>5.2531913289999999</v>
      </c>
      <c r="H28415" s="3">
        <v>5.032158162</v>
      </c>
      <c r="I28415" s="3">
        <v>5.3892019619999996</v>
      </c>
      <c r="J28415" s="3">
        <v>3.1862929489999998</v>
      </c>
      <c r="K28415" s="3">
        <v>4.3774291959999996</v>
      </c>
      <c r="L28415" s="3">
        <v>4.6281611649999999</v>
      </c>
      <c r="M28415" s="3">
        <v>4.7335170409999998</v>
      </c>
    </row>
    <row r="28416" spans="1:13" s="3" customFormat="1">
      <c r="A28416" s="3" t="s">
        <v>28432</v>
      </c>
      <c r="B28416" s="3">
        <v>2.6908953069999999</v>
      </c>
      <c r="C28416" s="3">
        <v>0</v>
      </c>
      <c r="D28416" s="3">
        <v>0</v>
      </c>
      <c r="E28416" s="3">
        <v>4.0722001470000002</v>
      </c>
      <c r="F28416" s="3">
        <v>0</v>
      </c>
      <c r="G28416" s="3">
        <v>0</v>
      </c>
      <c r="H28416" s="3">
        <v>4.2140626189999999</v>
      </c>
      <c r="I28416" s="3">
        <v>0</v>
      </c>
      <c r="J28416" s="3">
        <v>0</v>
      </c>
      <c r="K28416" s="3">
        <v>3.148708005</v>
      </c>
      <c r="L28416" s="3">
        <v>4.5337564419999996</v>
      </c>
      <c r="M28416" s="3">
        <v>0</v>
      </c>
    </row>
    <row r="28417" spans="1:13" s="3" customFormat="1">
      <c r="A28417" s="3" t="s">
        <v>28433</v>
      </c>
      <c r="B28417" s="3">
        <v>2.8222712670000001</v>
      </c>
      <c r="C28417" s="3">
        <v>2.4898177819999998</v>
      </c>
      <c r="D28417" s="3">
        <v>0.96964599600000001</v>
      </c>
      <c r="E28417" s="3">
        <v>1.8922433489999999</v>
      </c>
      <c r="F28417" s="3">
        <v>1.7263386119999999</v>
      </c>
      <c r="G28417" s="3">
        <v>1.9816992449999999</v>
      </c>
      <c r="H28417" s="3">
        <v>2.7611150339999999</v>
      </c>
      <c r="I28417" s="3">
        <v>3.118894574</v>
      </c>
      <c r="J28417" s="3">
        <v>1.330064989</v>
      </c>
      <c r="K28417" s="3">
        <v>3.5200450239999999</v>
      </c>
      <c r="L28417" s="3">
        <v>1.7729793309999999</v>
      </c>
      <c r="M28417" s="3">
        <v>0</v>
      </c>
    </row>
    <row r="28418" spans="1:13" s="3" customFormat="1">
      <c r="A28418" s="3" t="s">
        <v>28434</v>
      </c>
      <c r="B28418" s="3">
        <v>1.7746964110000001</v>
      </c>
      <c r="C28418" s="3">
        <v>1.591325162</v>
      </c>
      <c r="D28418" s="3">
        <v>2.533169606</v>
      </c>
      <c r="E28418" s="3">
        <v>2.320785028</v>
      </c>
      <c r="F28418" s="3">
        <v>2.1524592739999999</v>
      </c>
      <c r="G28418" s="3">
        <v>2.254615206</v>
      </c>
      <c r="H28418" s="3">
        <v>1.5437581680000001</v>
      </c>
      <c r="I28418" s="3">
        <v>1.740642662</v>
      </c>
      <c r="J28418" s="3">
        <v>1.4338407849999999</v>
      </c>
      <c r="K28418" s="3">
        <v>1.204735455</v>
      </c>
      <c r="L28418" s="3">
        <v>0.46542078100000001</v>
      </c>
      <c r="M28418" s="3">
        <v>1.826977546</v>
      </c>
    </row>
    <row r="28419" spans="1:13" s="3" customFormat="1">
      <c r="A28419" s="3" t="s">
        <v>28435</v>
      </c>
      <c r="B28419" s="3">
        <v>2.6058735660000001</v>
      </c>
      <c r="C28419" s="3">
        <v>4.332614854</v>
      </c>
      <c r="D28419" s="3">
        <v>3.3971457969999999</v>
      </c>
      <c r="E28419" s="3">
        <v>3.3194734260000001</v>
      </c>
      <c r="F28419" s="3">
        <v>4.1538215459999996</v>
      </c>
      <c r="G28419" s="3">
        <v>3.4093094640000001</v>
      </c>
      <c r="H28419" s="3">
        <v>4.2451457469999996</v>
      </c>
      <c r="I28419" s="3">
        <v>4.5042453699999996</v>
      </c>
      <c r="J28419" s="3">
        <v>4.0206266509999997</v>
      </c>
      <c r="K28419" s="3">
        <v>4.2890302849999999</v>
      </c>
      <c r="L28419" s="3">
        <v>5.1261179849999996</v>
      </c>
      <c r="M28419" s="3">
        <v>4.5675515320000004</v>
      </c>
    </row>
    <row r="28420" spans="1:13" s="3" customFormat="1">
      <c r="A28420" s="3" t="s">
        <v>28436</v>
      </c>
      <c r="B28420" s="3">
        <v>8.8123859119999999</v>
      </c>
      <c r="C28420" s="3">
        <v>7.9679294189999998</v>
      </c>
      <c r="D28420" s="3">
        <v>8.9100310480000005</v>
      </c>
      <c r="E28420" s="3">
        <v>8.6169714820000003</v>
      </c>
      <c r="F28420" s="3">
        <v>8.3843002529999993</v>
      </c>
      <c r="G28420" s="3">
        <v>8.4354744159999999</v>
      </c>
      <c r="H28420" s="3">
        <v>9.2927656479999996</v>
      </c>
      <c r="I28420" s="3">
        <v>9.3304149840000008</v>
      </c>
      <c r="J28420" s="3">
        <v>8.7707365629999998</v>
      </c>
      <c r="K28420" s="3">
        <v>8.8147907239999999</v>
      </c>
      <c r="L28420" s="3">
        <v>9.1014294699999994</v>
      </c>
      <c r="M28420" s="3">
        <v>7.0152812310000003</v>
      </c>
    </row>
    <row r="28421" spans="1:13" s="3" customFormat="1">
      <c r="A28421" s="3" t="s">
        <v>28437</v>
      </c>
      <c r="B28421" s="3">
        <v>1.4967128759999999</v>
      </c>
      <c r="C28421" s="3">
        <v>1.9012163929999999</v>
      </c>
      <c r="D28421" s="3">
        <v>0</v>
      </c>
      <c r="E28421" s="3">
        <v>0.88861662699999999</v>
      </c>
      <c r="F28421" s="3">
        <v>0</v>
      </c>
      <c r="G28421" s="3">
        <v>0</v>
      </c>
      <c r="H28421" s="3">
        <v>0</v>
      </c>
      <c r="I28421" s="3">
        <v>0</v>
      </c>
      <c r="J28421" s="3">
        <v>0</v>
      </c>
      <c r="K28421" s="3">
        <v>0</v>
      </c>
      <c r="L28421" s="3">
        <v>0.76935706299999995</v>
      </c>
      <c r="M28421" s="3">
        <v>0</v>
      </c>
    </row>
    <row r="28422" spans="1:13" s="3" customFormat="1">
      <c r="A28422" s="3" t="s">
        <v>28438</v>
      </c>
      <c r="B28422" s="3">
        <v>0</v>
      </c>
      <c r="C28422" s="3">
        <v>0</v>
      </c>
      <c r="D28422" s="3">
        <v>0</v>
      </c>
      <c r="E28422" s="3">
        <v>0</v>
      </c>
      <c r="F28422" s="3">
        <v>0</v>
      </c>
      <c r="G28422" s="3">
        <v>0</v>
      </c>
      <c r="H28422" s="3">
        <v>3.378664208</v>
      </c>
      <c r="I28422" s="3">
        <v>3.5696733620000001</v>
      </c>
      <c r="J28422" s="3">
        <v>0</v>
      </c>
      <c r="K28422" s="3">
        <v>2.8806620189999999</v>
      </c>
      <c r="L28422" s="3">
        <v>4.0307333390000002</v>
      </c>
      <c r="M28422" s="3">
        <v>3.0823687830000002</v>
      </c>
    </row>
    <row r="28423" spans="1:13" s="3" customFormat="1">
      <c r="A28423" s="3" t="s">
        <v>28439</v>
      </c>
      <c r="B28423" s="3">
        <v>7.4852658029999999</v>
      </c>
      <c r="C28423" s="3">
        <v>6.6054202530000001</v>
      </c>
      <c r="D28423" s="3">
        <v>6.2185409570000001</v>
      </c>
      <c r="E28423" s="3">
        <v>4.523800295</v>
      </c>
      <c r="F28423" s="3">
        <v>6.3877743750000002</v>
      </c>
      <c r="G28423" s="3">
        <v>0</v>
      </c>
      <c r="H28423" s="3">
        <v>6.6877186000000002</v>
      </c>
      <c r="I28423" s="3">
        <v>6.257659383</v>
      </c>
      <c r="J28423" s="3">
        <v>6.5813723389999996</v>
      </c>
      <c r="K28423" s="3">
        <v>3.6642666469999998</v>
      </c>
      <c r="L28423" s="3">
        <v>4.392894385</v>
      </c>
      <c r="M28423" s="3">
        <v>0</v>
      </c>
    </row>
    <row r="28424" spans="1:13" s="3" customFormat="1">
      <c r="A28424" s="3" t="s">
        <v>28440</v>
      </c>
      <c r="B28424" s="3">
        <v>5.5728926989999996</v>
      </c>
      <c r="C28424" s="3">
        <v>4.92865457</v>
      </c>
      <c r="D28424" s="3">
        <v>4.3994103840000003</v>
      </c>
      <c r="E28424" s="3">
        <v>5.4264257909999998</v>
      </c>
      <c r="F28424" s="3">
        <v>5.5265727900000003</v>
      </c>
      <c r="G28424" s="3">
        <v>4.9835363360000002</v>
      </c>
      <c r="H28424" s="3">
        <v>5.5118791309999997</v>
      </c>
      <c r="I28424" s="3">
        <v>5.6583171810000001</v>
      </c>
      <c r="J28424" s="3">
        <v>4.571883068</v>
      </c>
      <c r="K28424" s="3">
        <v>5.5803264129999999</v>
      </c>
      <c r="L28424" s="3">
        <v>5.134003205</v>
      </c>
      <c r="M28424" s="3">
        <v>4.3800436730000003</v>
      </c>
    </row>
    <row r="28425" spans="1:13" s="3" customFormat="1">
      <c r="A28425" s="3" t="s">
        <v>28441</v>
      </c>
      <c r="B28425" s="3">
        <v>0</v>
      </c>
      <c r="C28425" s="3">
        <v>-0.17169013599999999</v>
      </c>
      <c r="D28425" s="3">
        <v>-0.105040253</v>
      </c>
      <c r="E28425" s="3">
        <v>-0.18063264800000001</v>
      </c>
      <c r="F28425" s="3">
        <v>0</v>
      </c>
      <c r="G28425" s="3">
        <v>1.4911860960000001</v>
      </c>
      <c r="H28425" s="3">
        <v>2.5347688279999998</v>
      </c>
      <c r="I28425" s="3">
        <v>0.82402646199999996</v>
      </c>
      <c r="J28425" s="3">
        <v>0.25515021399999999</v>
      </c>
      <c r="K28425" s="3">
        <v>1.442226945</v>
      </c>
      <c r="L28425" s="3">
        <v>-0.29927798500000002</v>
      </c>
      <c r="M28425" s="3">
        <v>2.0637824810000001</v>
      </c>
    </row>
    <row r="28426" spans="1:13" s="3" customFormat="1">
      <c r="A28426" s="3" t="s">
        <v>28442</v>
      </c>
      <c r="B28426" s="3">
        <v>0</v>
      </c>
      <c r="C28426" s="3">
        <v>0</v>
      </c>
      <c r="D28426" s="3">
        <v>0</v>
      </c>
      <c r="E28426" s="3">
        <v>0</v>
      </c>
      <c r="F28426" s="3">
        <v>0</v>
      </c>
      <c r="G28426" s="3">
        <v>0</v>
      </c>
      <c r="H28426" s="3">
        <v>0.62097107799999995</v>
      </c>
      <c r="I28426" s="3">
        <v>0.49283764000000002</v>
      </c>
      <c r="J28426" s="3">
        <v>0</v>
      </c>
      <c r="K28426" s="3">
        <v>0</v>
      </c>
      <c r="L28426" s="3">
        <v>0</v>
      </c>
      <c r="M28426" s="3">
        <v>0</v>
      </c>
    </row>
    <row r="28427" spans="1:13" s="3" customFormat="1">
      <c r="A28427" s="3" t="s">
        <v>28443</v>
      </c>
      <c r="B28427" s="3">
        <v>1.6123477799999999</v>
      </c>
      <c r="C28427" s="3">
        <v>1.4307830370000001</v>
      </c>
      <c r="D28427" s="3">
        <v>0.49656461000000002</v>
      </c>
      <c r="E28427" s="3">
        <v>1.420121245</v>
      </c>
      <c r="F28427" s="3">
        <v>2.8382539429999998</v>
      </c>
      <c r="G28427" s="3">
        <v>2.5081928320000002</v>
      </c>
      <c r="H28427" s="3">
        <v>1.551245295</v>
      </c>
      <c r="I28427" s="3">
        <v>0.83962910000000002</v>
      </c>
      <c r="J28427" s="3">
        <v>0</v>
      </c>
      <c r="K28427" s="3">
        <v>2.4603310550000002</v>
      </c>
      <c r="L28427" s="3">
        <v>2.886148205</v>
      </c>
      <c r="M28427" s="3">
        <v>0</v>
      </c>
    </row>
    <row r="28428" spans="1:13" s="3" customFormat="1">
      <c r="A28428" s="3" t="s">
        <v>28444</v>
      </c>
      <c r="B28428" s="3">
        <v>4.5418431379999999</v>
      </c>
      <c r="C28428" s="3">
        <v>4.5871069149999997</v>
      </c>
      <c r="D28428" s="3">
        <v>4.4265599739999999</v>
      </c>
      <c r="E28428" s="3">
        <v>4.0832644360000003</v>
      </c>
      <c r="F28428" s="3">
        <v>5.4055295340000002</v>
      </c>
      <c r="G28428" s="3">
        <v>3.854903282</v>
      </c>
      <c r="H28428" s="3">
        <v>5.1179567979999998</v>
      </c>
      <c r="I28428" s="3">
        <v>4.7649671040000001</v>
      </c>
      <c r="J28428" s="3">
        <v>3.7873384269999999</v>
      </c>
      <c r="K28428" s="3">
        <v>4.1339415749999997</v>
      </c>
      <c r="L28428" s="3">
        <v>5.4484549940000004</v>
      </c>
      <c r="M28428" s="3">
        <v>0</v>
      </c>
    </row>
    <row r="28429" spans="1:13" s="3" customFormat="1">
      <c r="A28429" s="3" t="s">
        <v>28445</v>
      </c>
      <c r="B28429" s="3">
        <v>2.6160423970000002</v>
      </c>
      <c r="C28429" s="3">
        <v>3.020020304</v>
      </c>
      <c r="D28429" s="3">
        <v>1.7633563299999999</v>
      </c>
      <c r="E28429" s="3">
        <v>3.4937626019999999</v>
      </c>
      <c r="F28429" s="3">
        <v>0</v>
      </c>
      <c r="G28429" s="3">
        <v>3.7752086079999998</v>
      </c>
      <c r="H28429" s="3">
        <v>3.402913141</v>
      </c>
      <c r="I28429" s="3">
        <v>2.6907724169999998</v>
      </c>
      <c r="J28429" s="3">
        <v>3.4456472580000002</v>
      </c>
      <c r="K28429" s="3">
        <v>2.7280010250000002</v>
      </c>
      <c r="L28429" s="3">
        <v>2.5673020580000001</v>
      </c>
      <c r="M28429" s="3">
        <v>3.5181826049999998</v>
      </c>
    </row>
    <row r="28430" spans="1:13" s="3" customFormat="1">
      <c r="A28430" s="3" t="s">
        <v>28446</v>
      </c>
      <c r="B28430" s="3">
        <v>5.9785297179999999</v>
      </c>
      <c r="C28430" s="3">
        <v>2.9358632689999999</v>
      </c>
      <c r="D28430" s="3">
        <v>5.3117065429999997</v>
      </c>
      <c r="E28430" s="3">
        <v>2.9019037270000001</v>
      </c>
      <c r="F28430" s="3">
        <v>5.3310064840000004</v>
      </c>
      <c r="G28430" s="3">
        <v>3.006364456</v>
      </c>
      <c r="H28430" s="3">
        <v>5.2647128160000003</v>
      </c>
      <c r="I28430" s="3">
        <v>4.3188952499999997</v>
      </c>
      <c r="J28430" s="3">
        <v>3.351529395</v>
      </c>
      <c r="K28430" s="3">
        <v>5.1435321949999997</v>
      </c>
      <c r="L28430" s="3">
        <v>3.7790810800000001</v>
      </c>
      <c r="M28430" s="3">
        <v>5.7530241540000002</v>
      </c>
    </row>
    <row r="28431" spans="1:13" s="3" customFormat="1">
      <c r="A28431" s="3" t="s">
        <v>28447</v>
      </c>
      <c r="B28431" s="3">
        <v>3.048489054</v>
      </c>
      <c r="C28431" s="3">
        <v>3.0368865949999999</v>
      </c>
      <c r="D28431" s="3">
        <v>2.1026312589999998</v>
      </c>
      <c r="E28431" s="3">
        <v>1.441191299</v>
      </c>
      <c r="F28431" s="3">
        <v>2.859359354</v>
      </c>
      <c r="G28431" s="3">
        <v>0</v>
      </c>
      <c r="H28431" s="3">
        <v>-1.2615097E-2</v>
      </c>
      <c r="I28431" s="3">
        <v>2.1826223850000002</v>
      </c>
      <c r="J28431" s="3">
        <v>0.87797192300000004</v>
      </c>
      <c r="K28431" s="3">
        <v>2.48150045</v>
      </c>
      <c r="L28431" s="3">
        <v>1.3222454530000001</v>
      </c>
      <c r="M28431" s="3">
        <v>0</v>
      </c>
    </row>
    <row r="28432" spans="1:13" s="3" customFormat="1">
      <c r="A28432" s="3" t="s">
        <v>28448</v>
      </c>
      <c r="B28432" s="3">
        <v>4.5790292560000001</v>
      </c>
      <c r="C28432" s="3">
        <v>4.727789789</v>
      </c>
      <c r="D28432" s="3">
        <v>5.0491689620000004</v>
      </c>
      <c r="E28432" s="3">
        <v>5.1879023210000001</v>
      </c>
      <c r="F28432" s="3">
        <v>5.5425737980000003</v>
      </c>
      <c r="G28432" s="3">
        <v>0</v>
      </c>
      <c r="H28432" s="3">
        <v>4.7399182919999996</v>
      </c>
      <c r="I28432" s="3">
        <v>3.7984653210000001</v>
      </c>
      <c r="J28432" s="3">
        <v>0</v>
      </c>
      <c r="K28432" s="3">
        <v>4.2479123269999999</v>
      </c>
      <c r="L28432" s="3">
        <v>4.8441194669999996</v>
      </c>
      <c r="M28432" s="3">
        <v>5.9611741519999999</v>
      </c>
    </row>
    <row r="28433" spans="1:13" s="3" customFormat="1">
      <c r="A28433" s="3" t="s">
        <v>28449</v>
      </c>
      <c r="B28433" s="3">
        <v>0.55214094800000002</v>
      </c>
      <c r="C28433" s="3">
        <v>0</v>
      </c>
      <c r="D28433" s="3">
        <v>0</v>
      </c>
      <c r="E28433" s="3">
        <v>0.94393632500000002</v>
      </c>
      <c r="F28433" s="3">
        <v>0</v>
      </c>
      <c r="G28433" s="3">
        <v>0</v>
      </c>
      <c r="H28433" s="3">
        <v>0</v>
      </c>
      <c r="I28433" s="3">
        <v>0</v>
      </c>
      <c r="J28433" s="3">
        <v>0</v>
      </c>
      <c r="K28433" s="3">
        <v>-1.2877085999999999E-2</v>
      </c>
      <c r="L28433" s="3">
        <v>0</v>
      </c>
      <c r="M28433" s="3">
        <v>0</v>
      </c>
    </row>
    <row r="28434" spans="1:13" s="3" customFormat="1">
      <c r="A28434" s="3" t="s">
        <v>28450</v>
      </c>
      <c r="B28434" s="3">
        <v>6.0157718490000001</v>
      </c>
      <c r="C28434" s="3">
        <v>5.5871039140000001</v>
      </c>
      <c r="D28434" s="3">
        <v>5.6489543119999999</v>
      </c>
      <c r="E28434" s="3">
        <v>5.668226937</v>
      </c>
      <c r="F28434" s="3">
        <v>2.5981769950000002</v>
      </c>
      <c r="G28434" s="3">
        <v>4.4398691059999997</v>
      </c>
      <c r="H28434" s="3">
        <v>6.2174905330000003</v>
      </c>
      <c r="I28434" s="3">
        <v>6.0868941379999999</v>
      </c>
      <c r="J28434" s="3">
        <v>5.6618037450000003</v>
      </c>
      <c r="K28434" s="3">
        <v>6.5124513019999997</v>
      </c>
      <c r="L28434" s="3">
        <v>4.8110239720000001</v>
      </c>
      <c r="M28434" s="3">
        <v>6.0140160050000002</v>
      </c>
    </row>
    <row r="28435" spans="1:13" s="3" customFormat="1">
      <c r="A28435" s="3" t="s">
        <v>28451</v>
      </c>
      <c r="B28435" s="3">
        <v>0</v>
      </c>
      <c r="C28435" s="3">
        <v>0</v>
      </c>
      <c r="D28435" s="3">
        <v>0</v>
      </c>
      <c r="E28435" s="3">
        <v>0</v>
      </c>
      <c r="F28435" s="3">
        <v>0</v>
      </c>
      <c r="G28435" s="3">
        <v>0</v>
      </c>
      <c r="H28435" s="3">
        <v>-0.120098229</v>
      </c>
      <c r="I28435" s="3">
        <v>0</v>
      </c>
      <c r="J28435" s="3">
        <v>0.77043159000000005</v>
      </c>
      <c r="K28435" s="3">
        <v>0</v>
      </c>
      <c r="L28435" s="3">
        <v>0</v>
      </c>
      <c r="M28435" s="3">
        <v>0</v>
      </c>
    </row>
    <row r="28436" spans="1:13" s="3" customFormat="1">
      <c r="A28436" s="3" t="s">
        <v>28452</v>
      </c>
      <c r="B28436" s="3">
        <v>0</v>
      </c>
      <c r="C28436" s="3">
        <v>0</v>
      </c>
      <c r="D28436" s="3">
        <v>0</v>
      </c>
      <c r="E28436" s="3">
        <v>0</v>
      </c>
      <c r="F28436" s="3">
        <v>0</v>
      </c>
      <c r="G28436" s="3">
        <v>0</v>
      </c>
      <c r="H28436" s="3">
        <v>0</v>
      </c>
      <c r="I28436" s="3">
        <v>3.01688315</v>
      </c>
      <c r="J28436" s="3">
        <v>0</v>
      </c>
      <c r="K28436" s="3">
        <v>0</v>
      </c>
      <c r="L28436" s="3">
        <v>0</v>
      </c>
      <c r="M28436" s="3">
        <v>0</v>
      </c>
    </row>
    <row r="28437" spans="1:13" s="3" customFormat="1">
      <c r="A28437" s="3" t="s">
        <v>28453</v>
      </c>
      <c r="B28437" s="3">
        <v>3.0859395699999999</v>
      </c>
      <c r="C28437" s="3">
        <v>2.388517448</v>
      </c>
      <c r="D28437" s="3">
        <v>3.3485157170000002</v>
      </c>
      <c r="E28437" s="3">
        <v>1.894670334</v>
      </c>
      <c r="F28437" s="3">
        <v>3.2122066739999999</v>
      </c>
      <c r="G28437" s="3">
        <v>1.9811548779999999</v>
      </c>
      <c r="H28437" s="3">
        <v>2.8184497569999998</v>
      </c>
      <c r="I28437" s="3">
        <v>3.1624227500000002</v>
      </c>
      <c r="J28437" s="3">
        <v>1.593200768</v>
      </c>
      <c r="K28437" s="3">
        <v>2.5168270650000002</v>
      </c>
      <c r="L28437" s="3">
        <v>2.6241079150000002</v>
      </c>
      <c r="M28437" s="3">
        <v>2.40166323</v>
      </c>
    </row>
    <row r="28438" spans="1:13" s="3" customFormat="1">
      <c r="A28438" s="3" t="s">
        <v>28454</v>
      </c>
      <c r="B28438" s="3">
        <v>5.4123750749999999</v>
      </c>
      <c r="C28438" s="3">
        <v>6.2127366320000004</v>
      </c>
      <c r="D28438" s="3">
        <v>4.4670446650000004</v>
      </c>
      <c r="E28438" s="3">
        <v>5.3866040440000003</v>
      </c>
      <c r="F28438" s="3">
        <v>3.638653116</v>
      </c>
      <c r="G28438" s="3">
        <v>3.4804331679999998</v>
      </c>
      <c r="H28438" s="3">
        <v>6.8902034670000001</v>
      </c>
      <c r="I28438" s="3">
        <v>6.5778200399999998</v>
      </c>
      <c r="J28438" s="3">
        <v>5.7023084620000004</v>
      </c>
      <c r="K28438" s="3">
        <v>6.5532483639999999</v>
      </c>
      <c r="L28438" s="3">
        <v>5.9292702459999997</v>
      </c>
      <c r="M28438" s="3">
        <v>5.3765647530000003</v>
      </c>
    </row>
    <row r="28439" spans="1:13" s="3" customFormat="1">
      <c r="A28439" s="3" t="s">
        <v>28455</v>
      </c>
      <c r="B28439" s="3">
        <v>0</v>
      </c>
      <c r="C28439" s="3">
        <v>0</v>
      </c>
      <c r="D28439" s="3">
        <v>0</v>
      </c>
      <c r="E28439" s="3">
        <v>0</v>
      </c>
      <c r="F28439" s="3">
        <v>0</v>
      </c>
      <c r="G28439" s="3">
        <v>0</v>
      </c>
      <c r="H28439" s="3">
        <v>3.9511588020000001</v>
      </c>
      <c r="I28439" s="3">
        <v>3.0860466080000002</v>
      </c>
      <c r="J28439" s="3">
        <v>1.5202613110000001</v>
      </c>
      <c r="K28439" s="3">
        <v>2.1260675849999999</v>
      </c>
      <c r="L28439" s="3">
        <v>2.5474276179999999</v>
      </c>
      <c r="M28439" s="3">
        <v>0</v>
      </c>
    </row>
    <row r="28440" spans="1:13" s="3" customFormat="1">
      <c r="A28440" s="3" t="s">
        <v>28456</v>
      </c>
      <c r="B28440" s="3">
        <v>2.9905156339999999</v>
      </c>
      <c r="C28440" s="3">
        <v>2.8135595759999998</v>
      </c>
      <c r="D28440" s="3">
        <v>0</v>
      </c>
      <c r="E28440" s="3">
        <v>2.7948441919999998</v>
      </c>
      <c r="F28440" s="3">
        <v>0</v>
      </c>
      <c r="G28440" s="3">
        <v>1.8886283159999999</v>
      </c>
      <c r="H28440" s="3">
        <v>1.3442319840000001</v>
      </c>
      <c r="I28440" s="3">
        <v>1.213477935</v>
      </c>
      <c r="J28440" s="3">
        <v>2.2360486439999998</v>
      </c>
      <c r="K28440" s="3">
        <v>3.1678572599999999</v>
      </c>
      <c r="L28440" s="3">
        <v>3.2595195700000001</v>
      </c>
      <c r="M28440" s="3">
        <v>0</v>
      </c>
    </row>
    <row r="28441" spans="1:13" s="3" customFormat="1">
      <c r="A28441" s="3" t="s">
        <v>28457</v>
      </c>
      <c r="B28441" s="3">
        <v>0</v>
      </c>
      <c r="C28441" s="3">
        <v>0</v>
      </c>
      <c r="D28441" s="3">
        <v>0</v>
      </c>
      <c r="E28441" s="3">
        <v>0</v>
      </c>
      <c r="F28441" s="3">
        <v>0</v>
      </c>
      <c r="G28441" s="3">
        <v>0</v>
      </c>
      <c r="H28441" s="3">
        <v>0</v>
      </c>
      <c r="I28441" s="3">
        <v>1.304335805</v>
      </c>
      <c r="J28441" s="3">
        <v>0</v>
      </c>
      <c r="K28441" s="3">
        <v>0</v>
      </c>
      <c r="L28441" s="3">
        <v>0</v>
      </c>
      <c r="M28441" s="3">
        <v>0</v>
      </c>
    </row>
    <row r="28442" spans="1:13" s="3" customFormat="1">
      <c r="A28442" s="3" t="s">
        <v>28458</v>
      </c>
      <c r="B28442" s="3">
        <v>0</v>
      </c>
      <c r="C28442" s="3">
        <v>0</v>
      </c>
      <c r="D28442" s="3">
        <v>0</v>
      </c>
      <c r="E28442" s="3">
        <v>0</v>
      </c>
      <c r="F28442" s="3">
        <v>0</v>
      </c>
      <c r="G28442" s="3">
        <v>0</v>
      </c>
      <c r="H28442" s="3">
        <v>1.9360140889999999</v>
      </c>
      <c r="I28442" s="3">
        <v>0.220268035</v>
      </c>
      <c r="J28442" s="3">
        <v>0</v>
      </c>
      <c r="K28442" s="3">
        <v>0</v>
      </c>
      <c r="L28442" s="3">
        <v>0</v>
      </c>
      <c r="M28442" s="3">
        <v>0</v>
      </c>
    </row>
    <row r="28443" spans="1:13" s="3" customFormat="1">
      <c r="A28443" s="3" t="s">
        <v>28459</v>
      </c>
      <c r="B28443" s="3">
        <v>0</v>
      </c>
      <c r="C28443" s="3">
        <v>0</v>
      </c>
      <c r="D28443" s="3">
        <v>0</v>
      </c>
      <c r="E28443" s="3">
        <v>0</v>
      </c>
      <c r="F28443" s="3">
        <v>0</v>
      </c>
      <c r="G28443" s="3">
        <v>2.8886302640000001</v>
      </c>
      <c r="H28443" s="3">
        <v>3.3442319839999999</v>
      </c>
      <c r="I28443" s="3">
        <v>2.7984404359999999</v>
      </c>
      <c r="J28443" s="3">
        <v>3.2360471130000001</v>
      </c>
      <c r="K28443" s="3">
        <v>2.4308900609999999</v>
      </c>
      <c r="L28443" s="3">
        <v>5.1339867699999999</v>
      </c>
      <c r="M28443" s="3">
        <v>3.0477878899999999</v>
      </c>
    </row>
    <row r="28444" spans="1:13" s="3" customFormat="1">
      <c r="A28444" s="3" t="s">
        <v>28460</v>
      </c>
      <c r="B28444" s="3">
        <v>1.7496629779999999</v>
      </c>
      <c r="C28444" s="3">
        <v>3.1549298760000002</v>
      </c>
      <c r="D28444" s="3">
        <v>2.2190538750000002</v>
      </c>
      <c r="E28444" s="3">
        <v>3.1409978239999998</v>
      </c>
      <c r="F28444" s="3">
        <v>0</v>
      </c>
      <c r="G28444" s="3">
        <v>3.2313924699999999</v>
      </c>
      <c r="H28444" s="3">
        <v>1.6884713309999999</v>
      </c>
      <c r="I28444" s="3">
        <v>3.1451149389999999</v>
      </c>
      <c r="J28444" s="3">
        <v>3.1645127710000001</v>
      </c>
      <c r="K28444" s="3">
        <v>3.645056013</v>
      </c>
      <c r="L28444" s="3">
        <v>3.6064777619999999</v>
      </c>
      <c r="M28444" s="3">
        <v>0</v>
      </c>
    </row>
    <row r="28445" spans="1:13" s="3" customFormat="1">
      <c r="A28445" s="3" t="s">
        <v>28461</v>
      </c>
      <c r="B28445" s="3">
        <v>6.8115352519999997</v>
      </c>
      <c r="C28445" s="3">
        <v>6.0817656910000002</v>
      </c>
      <c r="D28445" s="3">
        <v>7.6546646669999996</v>
      </c>
      <c r="E28445" s="3">
        <v>5.2010299980000001</v>
      </c>
      <c r="F28445" s="3">
        <v>5.900284783</v>
      </c>
      <c r="G28445" s="3">
        <v>6.294477391</v>
      </c>
      <c r="H28445" s="3">
        <v>6.8453771400000001</v>
      </c>
      <c r="I28445" s="3">
        <v>7.586547092</v>
      </c>
      <c r="J28445" s="3">
        <v>5.1825373739999998</v>
      </c>
      <c r="K28445" s="3">
        <v>6.836429131</v>
      </c>
      <c r="L28445" s="3">
        <v>7.4287453980000002</v>
      </c>
      <c r="M28445" s="3">
        <v>6.4535570870000001</v>
      </c>
    </row>
    <row r="28446" spans="1:13" s="3" customFormat="1">
      <c r="A28446" s="3" t="s">
        <v>28462</v>
      </c>
      <c r="B28446" s="3">
        <v>2.4704197269999999</v>
      </c>
      <c r="C28446" s="3">
        <v>0</v>
      </c>
      <c r="D28446" s="3">
        <v>0</v>
      </c>
      <c r="E28446" s="3">
        <v>1.2764430659999999</v>
      </c>
      <c r="F28446" s="3">
        <v>0</v>
      </c>
      <c r="G28446" s="3">
        <v>0</v>
      </c>
      <c r="H28446" s="3">
        <v>0.82424647500000003</v>
      </c>
      <c r="I28446" s="3">
        <v>2.6955061530000002</v>
      </c>
      <c r="J28446" s="3">
        <v>0</v>
      </c>
      <c r="K28446" s="3">
        <v>2.3221733320000002</v>
      </c>
      <c r="L28446" s="3">
        <v>2.1568204959999999</v>
      </c>
      <c r="M28446" s="3">
        <v>0</v>
      </c>
    </row>
    <row r="28447" spans="1:13" s="3" customFormat="1">
      <c r="A28447" s="3" t="s">
        <v>28463</v>
      </c>
      <c r="B28447" s="3">
        <v>1.6905914150000001</v>
      </c>
      <c r="C28447" s="3">
        <v>0</v>
      </c>
      <c r="D28447" s="3">
        <v>2.1604846040000001</v>
      </c>
      <c r="E28447" s="3">
        <v>3.0786644810000001</v>
      </c>
      <c r="F28447" s="3">
        <v>0</v>
      </c>
      <c r="G28447" s="3">
        <v>0</v>
      </c>
      <c r="H28447" s="3">
        <v>0</v>
      </c>
      <c r="I28447" s="3">
        <v>0</v>
      </c>
      <c r="J28447" s="3">
        <v>0</v>
      </c>
      <c r="K28447" s="3">
        <v>1.1336161300000001</v>
      </c>
      <c r="L28447" s="3">
        <v>0</v>
      </c>
      <c r="M28447" s="3">
        <v>0</v>
      </c>
    </row>
    <row r="28448" spans="1:13" s="3" customFormat="1">
      <c r="A28448" s="3" t="s">
        <v>28464</v>
      </c>
      <c r="B28448" s="3">
        <v>0</v>
      </c>
      <c r="C28448" s="3">
        <v>0</v>
      </c>
      <c r="D28448" s="3">
        <v>0</v>
      </c>
      <c r="E28448" s="3">
        <v>0</v>
      </c>
      <c r="F28448" s="3">
        <v>0</v>
      </c>
      <c r="G28448" s="3">
        <v>0</v>
      </c>
      <c r="H28448" s="3">
        <v>1.8147349779999999</v>
      </c>
      <c r="I28448" s="3">
        <v>0</v>
      </c>
      <c r="J28448" s="3">
        <v>2.7073326249999998</v>
      </c>
      <c r="K28448" s="3">
        <v>1.321252756</v>
      </c>
      <c r="L28448" s="3">
        <v>3.1422042889999999</v>
      </c>
      <c r="M28448" s="3">
        <v>0</v>
      </c>
    </row>
    <row r="28449" spans="1:13" s="3" customFormat="1">
      <c r="A28449" s="3" t="s">
        <v>28465</v>
      </c>
      <c r="B28449" s="3">
        <v>5.1583410670000003</v>
      </c>
      <c r="C28449" s="3">
        <v>3.6935761650000001</v>
      </c>
      <c r="D28449" s="3">
        <v>5.3387346000000004</v>
      </c>
      <c r="E28449" s="3">
        <v>4.086945075</v>
      </c>
      <c r="F28449" s="3">
        <v>5.2472477680000003</v>
      </c>
      <c r="G28449" s="3">
        <v>2.1828194019999998</v>
      </c>
      <c r="H28449" s="3">
        <v>7.2224664860000001</v>
      </c>
      <c r="I28449" s="3">
        <v>7.2056955189999998</v>
      </c>
      <c r="J28449" s="3">
        <v>5.9892116849999999</v>
      </c>
      <c r="K28449" s="3">
        <v>6.311944445</v>
      </c>
      <c r="L28449" s="3">
        <v>5.7735164020000003</v>
      </c>
      <c r="M28449" s="3">
        <v>6.5123865099999998</v>
      </c>
    </row>
    <row r="28450" spans="1:13" s="3" customFormat="1">
      <c r="A28450" s="3" t="s">
        <v>28466</v>
      </c>
      <c r="B28450" s="3">
        <v>2.6659248149999999</v>
      </c>
      <c r="C28450" s="3">
        <v>0</v>
      </c>
      <c r="D28450" s="3">
        <v>2.1357975119999999</v>
      </c>
      <c r="E28450" s="3">
        <v>0</v>
      </c>
      <c r="F28450" s="3">
        <v>0</v>
      </c>
      <c r="G28450" s="3">
        <v>2.1497308639999999</v>
      </c>
      <c r="H28450" s="3">
        <v>3.604533956</v>
      </c>
      <c r="I28450" s="3">
        <v>1.472466976</v>
      </c>
      <c r="J28450" s="3">
        <v>0</v>
      </c>
      <c r="K28450" s="3">
        <v>1.108698406</v>
      </c>
      <c r="L28450" s="3">
        <v>1.9333913460000001</v>
      </c>
      <c r="M28450" s="3">
        <v>0</v>
      </c>
    </row>
    <row r="28451" spans="1:13" s="3" customFormat="1">
      <c r="A28451" s="3" t="s">
        <v>28467</v>
      </c>
      <c r="B28451" s="3">
        <v>4.034805564</v>
      </c>
      <c r="C28451" s="3">
        <v>0</v>
      </c>
      <c r="D28451" s="3">
        <v>4.505408257</v>
      </c>
      <c r="E28451" s="3">
        <v>0</v>
      </c>
      <c r="F28451" s="3">
        <v>0</v>
      </c>
      <c r="G28451" s="3">
        <v>0</v>
      </c>
      <c r="H28451" s="3">
        <v>4.9739877410000002</v>
      </c>
      <c r="I28451" s="3">
        <v>5.394987371</v>
      </c>
      <c r="J28451" s="3">
        <v>0</v>
      </c>
      <c r="K28451" s="3">
        <v>4.5312629209999997</v>
      </c>
      <c r="L28451" s="3">
        <v>0</v>
      </c>
      <c r="M28451" s="3">
        <v>0</v>
      </c>
    </row>
    <row r="28452" spans="1:13" s="3" customFormat="1">
      <c r="A28452" s="3" t="s">
        <v>28468</v>
      </c>
      <c r="B28452" s="3">
        <v>3.0816753760000002</v>
      </c>
      <c r="C28452" s="3">
        <v>3.223142943</v>
      </c>
      <c r="D28452" s="3">
        <v>1.9660169439999999</v>
      </c>
      <c r="E28452" s="3">
        <v>2.4735817249999998</v>
      </c>
      <c r="F28452" s="3">
        <v>3.3076704110000001</v>
      </c>
      <c r="G28452" s="3">
        <v>2.7150323279999999</v>
      </c>
      <c r="H28452" s="3">
        <v>2.7574862859999998</v>
      </c>
      <c r="I28452" s="3">
        <v>3.7673475839999999</v>
      </c>
      <c r="J28452" s="3">
        <v>3.3264366779999999</v>
      </c>
      <c r="K28452" s="3">
        <v>4.4550049410000003</v>
      </c>
      <c r="L28452" s="3">
        <v>3.354325207</v>
      </c>
      <c r="M28452" s="3">
        <v>1.1362242039999999</v>
      </c>
    </row>
    <row r="28453" spans="1:13" s="3" customFormat="1">
      <c r="A28453" s="3" t="s">
        <v>28469</v>
      </c>
      <c r="B28453" s="3">
        <v>2.067246328</v>
      </c>
      <c r="C28453" s="3">
        <v>0.88674522499999997</v>
      </c>
      <c r="D28453" s="3">
        <v>0</v>
      </c>
      <c r="E28453" s="3">
        <v>0</v>
      </c>
      <c r="F28453" s="3">
        <v>0</v>
      </c>
      <c r="G28453" s="3">
        <v>1.963618386</v>
      </c>
      <c r="H28453" s="3">
        <v>2.0060933209999998</v>
      </c>
      <c r="I28453" s="3">
        <v>2.8784899400000001</v>
      </c>
      <c r="J28453" s="3">
        <v>1.311991294</v>
      </c>
      <c r="K28453" s="3">
        <v>3.501910412</v>
      </c>
      <c r="L28453" s="3">
        <v>0</v>
      </c>
      <c r="M28453" s="3">
        <v>3.1217630870000002</v>
      </c>
    </row>
    <row r="28454" spans="1:13" s="3" customFormat="1">
      <c r="A28454" s="3" t="s">
        <v>28470</v>
      </c>
      <c r="B28454" s="3">
        <v>0</v>
      </c>
      <c r="C28454" s="3">
        <v>0</v>
      </c>
      <c r="D28454" s="3">
        <v>0</v>
      </c>
      <c r="E28454" s="3">
        <v>0</v>
      </c>
      <c r="F28454" s="3">
        <v>0</v>
      </c>
      <c r="G28454" s="3">
        <v>0</v>
      </c>
      <c r="H28454" s="3">
        <v>0</v>
      </c>
      <c r="I28454" s="3">
        <v>0</v>
      </c>
      <c r="J28454" s="3">
        <v>0</v>
      </c>
      <c r="K28454" s="3">
        <v>0</v>
      </c>
      <c r="L28454" s="3">
        <v>2.4087879330000002</v>
      </c>
      <c r="M28454" s="3">
        <v>0</v>
      </c>
    </row>
    <row r="28455" spans="1:13" s="3" customFormat="1">
      <c r="A28455" s="3" t="s">
        <v>28471</v>
      </c>
      <c r="B28455" s="3">
        <v>1.7762808919999999</v>
      </c>
      <c r="C28455" s="3">
        <v>0</v>
      </c>
      <c r="D28455" s="3">
        <v>0</v>
      </c>
      <c r="E28455" s="3">
        <v>0</v>
      </c>
      <c r="F28455" s="3">
        <v>0</v>
      </c>
      <c r="G28455" s="3">
        <v>0</v>
      </c>
      <c r="H28455" s="3">
        <v>0</v>
      </c>
      <c r="I28455" s="3">
        <v>0.98820840499999996</v>
      </c>
      <c r="J28455" s="3">
        <v>0</v>
      </c>
      <c r="K28455" s="3">
        <v>0</v>
      </c>
      <c r="L28455" s="3">
        <v>0</v>
      </c>
      <c r="M28455" s="3">
        <v>0</v>
      </c>
    </row>
    <row r="28456" spans="1:13" s="3" customFormat="1">
      <c r="A28456" s="3" t="s">
        <v>28472</v>
      </c>
      <c r="B28456" s="3">
        <v>0.806942665</v>
      </c>
      <c r="C28456" s="3">
        <v>0</v>
      </c>
      <c r="D28456" s="3">
        <v>3.2763567070000001</v>
      </c>
      <c r="E28456" s="3">
        <v>0</v>
      </c>
      <c r="F28456" s="3">
        <v>0</v>
      </c>
      <c r="G28456" s="3">
        <v>2.2887690150000002</v>
      </c>
      <c r="H28456" s="3">
        <v>3.3307018020000001</v>
      </c>
      <c r="I28456" s="3">
        <v>2.2022170939999999</v>
      </c>
      <c r="J28456" s="3">
        <v>1.6368774690000001</v>
      </c>
      <c r="K28456" s="3">
        <v>0.24321816800000001</v>
      </c>
      <c r="L28456" s="3">
        <v>2.6635563960000002</v>
      </c>
      <c r="M28456" s="3">
        <v>1.4471983070000001</v>
      </c>
    </row>
    <row r="28457" spans="1:13" s="3" customFormat="1">
      <c r="A28457" s="3" t="s">
        <v>28473</v>
      </c>
      <c r="B28457" s="3">
        <v>0</v>
      </c>
      <c r="C28457" s="3">
        <v>0</v>
      </c>
      <c r="D28457" s="3">
        <v>0</v>
      </c>
      <c r="E28457" s="3">
        <v>0</v>
      </c>
      <c r="F28457" s="3">
        <v>5.7916057250000001</v>
      </c>
      <c r="G28457" s="3">
        <v>0</v>
      </c>
      <c r="H28457" s="3">
        <v>4.5084159750000001</v>
      </c>
      <c r="I28457" s="3">
        <v>4.3309742260000004</v>
      </c>
      <c r="J28457" s="3">
        <v>0</v>
      </c>
      <c r="K28457" s="3">
        <v>0</v>
      </c>
      <c r="L28457" s="3">
        <v>0</v>
      </c>
      <c r="M28457" s="3">
        <v>0</v>
      </c>
    </row>
    <row r="28458" spans="1:13" s="3" customFormat="1">
      <c r="A28458" s="3" t="s">
        <v>28474</v>
      </c>
      <c r="B28458" s="3">
        <v>5.9230421870000001</v>
      </c>
      <c r="C28458" s="3">
        <v>4.3575801539999999</v>
      </c>
      <c r="D28458" s="3">
        <v>4.645073311</v>
      </c>
      <c r="E28458" s="3">
        <v>4.2200435550000002</v>
      </c>
      <c r="F28458" s="3">
        <v>0</v>
      </c>
      <c r="G28458" s="3">
        <v>4.4346015420000002</v>
      </c>
      <c r="H28458" s="3">
        <v>6.394778209</v>
      </c>
      <c r="I28458" s="3">
        <v>7.2243683330000001</v>
      </c>
      <c r="J28458" s="3">
        <v>4.368020971</v>
      </c>
      <c r="K28458" s="3">
        <v>6.2538455940000004</v>
      </c>
      <c r="L28458" s="3">
        <v>5.0337709679999998</v>
      </c>
      <c r="M28458" s="3">
        <v>5.7081375630000002</v>
      </c>
    </row>
    <row r="28459" spans="1:13" s="3" customFormat="1">
      <c r="A28459" s="3" t="s">
        <v>28475</v>
      </c>
      <c r="B28459" s="3">
        <v>0</v>
      </c>
      <c r="C28459" s="3">
        <v>3.0601788459999999</v>
      </c>
      <c r="D28459" s="3">
        <v>3.112771849</v>
      </c>
      <c r="E28459" s="3">
        <v>0</v>
      </c>
      <c r="F28459" s="3">
        <v>0</v>
      </c>
      <c r="G28459" s="3">
        <v>3.129818776</v>
      </c>
      <c r="H28459" s="3">
        <v>0</v>
      </c>
      <c r="I28459" s="3">
        <v>0</v>
      </c>
      <c r="J28459" s="3">
        <v>0</v>
      </c>
      <c r="K28459" s="3">
        <v>0</v>
      </c>
      <c r="L28459" s="3">
        <v>0</v>
      </c>
      <c r="M28459" s="3">
        <v>0</v>
      </c>
    </row>
    <row r="28460" spans="1:13" s="3" customFormat="1">
      <c r="A28460" s="3" t="s">
        <v>28476</v>
      </c>
      <c r="B28460" s="3">
        <v>8.2405290000000004</v>
      </c>
      <c r="C28460" s="3">
        <v>8.1927317219999996</v>
      </c>
      <c r="D28460" s="3">
        <v>7.5313268710000001</v>
      </c>
      <c r="E28460" s="3">
        <v>7.7178888710000004</v>
      </c>
      <c r="F28460" s="3">
        <v>8.4482319639999996</v>
      </c>
      <c r="G28460" s="3">
        <v>7.0435632379999999</v>
      </c>
      <c r="H28460" s="3">
        <v>8.3551880959999991</v>
      </c>
      <c r="I28460" s="3">
        <v>8.6362693400000001</v>
      </c>
      <c r="J28460" s="3">
        <v>8.0144947789999996</v>
      </c>
      <c r="K28460" s="3">
        <v>8.1478917590000002</v>
      </c>
      <c r="L28460" s="3">
        <v>9.1815100899999997</v>
      </c>
      <c r="M28460" s="3">
        <v>7.0782255430000003</v>
      </c>
    </row>
    <row r="28461" spans="1:13" s="3" customFormat="1">
      <c r="A28461" s="3" t="s">
        <v>28477</v>
      </c>
      <c r="B28461" s="3">
        <v>5.0396999180000002</v>
      </c>
      <c r="C28461" s="3">
        <v>4.977966758</v>
      </c>
      <c r="D28461" s="3">
        <v>5.0422853700000001</v>
      </c>
      <c r="E28461" s="3">
        <v>3.9805371919999999</v>
      </c>
      <c r="F28461" s="3">
        <v>4.9956473219999999</v>
      </c>
      <c r="G28461" s="3">
        <v>4.3861625530000001</v>
      </c>
      <c r="H28461" s="3">
        <v>4.79089191</v>
      </c>
      <c r="I28461" s="3">
        <v>4.8147708610000004</v>
      </c>
      <c r="J28461" s="3">
        <v>4.0969533440000001</v>
      </c>
      <c r="K28461" s="3">
        <v>4.5100757820000004</v>
      </c>
      <c r="L28461" s="3">
        <v>4.6546646669999996</v>
      </c>
      <c r="M28461" s="3">
        <v>3.6440062219999998</v>
      </c>
    </row>
    <row r="28462" spans="1:13" s="3" customFormat="1">
      <c r="A28462" s="3" t="s">
        <v>28478</v>
      </c>
      <c r="B28462" s="3">
        <v>5.7204590639999999</v>
      </c>
      <c r="C28462" s="3">
        <v>5.4406864840000004</v>
      </c>
      <c r="D28462" s="3">
        <v>5.4488811339999996</v>
      </c>
      <c r="E28462" s="3">
        <v>5.0230246449999996</v>
      </c>
      <c r="F28462" s="3">
        <v>5.3262712759999999</v>
      </c>
      <c r="G28462" s="3">
        <v>5.2416152220000001</v>
      </c>
      <c r="H28462" s="3">
        <v>5.3717470279999997</v>
      </c>
      <c r="I28462" s="3">
        <v>5.0638868620000004</v>
      </c>
      <c r="J28462" s="3">
        <v>3.9824004080000002</v>
      </c>
      <c r="K28462" s="3">
        <v>4.779506628</v>
      </c>
      <c r="L28462" s="3">
        <v>5.4513693869999997</v>
      </c>
      <c r="M28462" s="3">
        <v>4.1545427049999999</v>
      </c>
    </row>
    <row r="28463" spans="1:13" s="3" customFormat="1">
      <c r="A28463" s="3" t="s">
        <v>28479</v>
      </c>
      <c r="B28463" s="3">
        <v>1.852610155</v>
      </c>
      <c r="C28463" s="3">
        <v>0</v>
      </c>
      <c r="D28463" s="3">
        <v>0</v>
      </c>
      <c r="E28463" s="3">
        <v>0</v>
      </c>
      <c r="F28463" s="3">
        <v>0</v>
      </c>
      <c r="G28463" s="3">
        <v>0</v>
      </c>
      <c r="H28463" s="3">
        <v>0</v>
      </c>
      <c r="I28463" s="3">
        <v>0</v>
      </c>
      <c r="J28463" s="3">
        <v>0</v>
      </c>
      <c r="K28463" s="3">
        <v>0.28913802700000002</v>
      </c>
      <c r="L28463" s="3">
        <v>0</v>
      </c>
      <c r="M28463" s="3">
        <v>0</v>
      </c>
    </row>
    <row r="28464" spans="1:13" s="3" customFormat="1">
      <c r="A28464" s="3" t="s">
        <v>28480</v>
      </c>
      <c r="B28464" s="3">
        <v>2.5089001770000001</v>
      </c>
      <c r="C28464" s="3">
        <v>0</v>
      </c>
      <c r="D28464" s="3">
        <v>3.3934024709999999</v>
      </c>
      <c r="E28464" s="3">
        <v>1.314818316</v>
      </c>
      <c r="F28464" s="3">
        <v>2.1500429429999999</v>
      </c>
      <c r="G28464" s="3">
        <v>0</v>
      </c>
      <c r="H28464" s="3">
        <v>0</v>
      </c>
      <c r="I28464" s="3">
        <v>0</v>
      </c>
      <c r="J28464" s="3">
        <v>1.7539596040000001</v>
      </c>
      <c r="K28464" s="3">
        <v>2.682809233</v>
      </c>
      <c r="L28464" s="3">
        <v>2.7801147859999999</v>
      </c>
      <c r="M28464" s="3">
        <v>0</v>
      </c>
    </row>
    <row r="28465" spans="1:13" s="3" customFormat="1">
      <c r="A28465" s="3" t="s">
        <v>28481</v>
      </c>
      <c r="B28465" s="3">
        <v>3.4353752329999998</v>
      </c>
      <c r="C28465" s="3">
        <v>1.3792383370000001</v>
      </c>
      <c r="D28465" s="3">
        <v>1.44510691</v>
      </c>
      <c r="E28465" s="3">
        <v>2.9537178150000001</v>
      </c>
      <c r="F28465" s="3">
        <v>4.0091948679999998</v>
      </c>
      <c r="G28465" s="3">
        <v>2.4567010310000001</v>
      </c>
      <c r="H28465" s="3">
        <v>3.2367757720000001</v>
      </c>
      <c r="I28465" s="3">
        <v>2.3732472910000002</v>
      </c>
      <c r="J28465" s="3">
        <v>3.1273212670000001</v>
      </c>
      <c r="K28465" s="3">
        <v>2.8681592870000001</v>
      </c>
      <c r="L28465" s="3">
        <v>3.8348123260000002</v>
      </c>
      <c r="M28465" s="3">
        <v>0</v>
      </c>
    </row>
    <row r="28466" spans="1:13" s="3" customFormat="1">
      <c r="A28466" s="3" t="s">
        <v>28482</v>
      </c>
      <c r="B28466" s="3">
        <v>0</v>
      </c>
      <c r="C28466" s="3">
        <v>0</v>
      </c>
      <c r="D28466" s="3">
        <v>0</v>
      </c>
      <c r="E28466" s="3">
        <v>1.597983994</v>
      </c>
      <c r="F28466" s="3">
        <v>0</v>
      </c>
      <c r="G28466" s="3">
        <v>0</v>
      </c>
      <c r="H28466" s="3">
        <v>0</v>
      </c>
      <c r="I28466" s="3">
        <v>1.0174231119999999</v>
      </c>
      <c r="J28466" s="3">
        <v>0</v>
      </c>
      <c r="K28466" s="3">
        <v>1.2240464499999999</v>
      </c>
      <c r="L28466" s="3">
        <v>0</v>
      </c>
      <c r="M28466" s="3">
        <v>0</v>
      </c>
    </row>
    <row r="28467" spans="1:13" s="3" customFormat="1">
      <c r="A28467" s="3" t="s">
        <v>28483</v>
      </c>
      <c r="B28467" s="3">
        <v>0.92394021100000001</v>
      </c>
      <c r="C28467" s="3">
        <v>0</v>
      </c>
      <c r="D28467" s="3">
        <v>0</v>
      </c>
      <c r="E28467" s="3">
        <v>0</v>
      </c>
      <c r="F28467" s="3">
        <v>0</v>
      </c>
      <c r="G28467" s="3">
        <v>0</v>
      </c>
      <c r="H28467" s="3">
        <v>0.86271719199999997</v>
      </c>
      <c r="I28467" s="3">
        <v>0.73385756899999999</v>
      </c>
      <c r="J28467" s="3">
        <v>1.7539596040000001</v>
      </c>
      <c r="K28467" s="3">
        <v>0.36088113799999999</v>
      </c>
      <c r="L28467" s="3">
        <v>0</v>
      </c>
      <c r="M28467" s="3">
        <v>0</v>
      </c>
    </row>
    <row r="28468" spans="1:13" s="3" customFormat="1">
      <c r="A28468" s="3" t="s">
        <v>28484</v>
      </c>
      <c r="B28468" s="3">
        <v>1.489635413</v>
      </c>
      <c r="C28468" s="3">
        <v>1.8980922360000001</v>
      </c>
      <c r="D28468" s="3">
        <v>0</v>
      </c>
      <c r="E28468" s="3">
        <v>0</v>
      </c>
      <c r="F28468" s="3">
        <v>0</v>
      </c>
      <c r="G28468" s="3">
        <v>1.9729315519999999</v>
      </c>
      <c r="H28468" s="3">
        <v>0</v>
      </c>
      <c r="I28468" s="3">
        <v>0</v>
      </c>
      <c r="J28468" s="3">
        <v>0</v>
      </c>
      <c r="K28468" s="3">
        <v>0.93073733800000003</v>
      </c>
      <c r="L28468" s="3">
        <v>2.3431348930000002</v>
      </c>
      <c r="M28468" s="3">
        <v>0</v>
      </c>
    </row>
    <row r="28469" spans="1:13" s="3" customFormat="1">
      <c r="A28469" s="3" t="s">
        <v>28485</v>
      </c>
      <c r="B28469" s="3">
        <v>0</v>
      </c>
      <c r="C28469" s="3">
        <v>0</v>
      </c>
      <c r="D28469" s="3">
        <v>0</v>
      </c>
      <c r="E28469" s="3">
        <v>0</v>
      </c>
      <c r="F28469" s="3">
        <v>0</v>
      </c>
      <c r="G28469" s="3">
        <v>0</v>
      </c>
      <c r="H28469" s="3">
        <v>0</v>
      </c>
      <c r="I28469" s="3">
        <v>0</v>
      </c>
      <c r="J28469" s="3">
        <v>0</v>
      </c>
      <c r="K28469" s="3">
        <v>1.2022484440000001</v>
      </c>
      <c r="L28469" s="3">
        <v>0</v>
      </c>
      <c r="M28469" s="3">
        <v>0</v>
      </c>
    </row>
    <row r="28470" spans="1:13" s="3" customFormat="1">
      <c r="A28470" s="3" t="s">
        <v>28486</v>
      </c>
      <c r="B28470" s="3">
        <v>6.0099741389999997</v>
      </c>
      <c r="C28470" s="3">
        <v>6.4360535399999996</v>
      </c>
      <c r="D28470" s="3">
        <v>6.258667784</v>
      </c>
      <c r="E28470" s="3">
        <v>5.1631484820000004</v>
      </c>
      <c r="F28470" s="3">
        <v>6.014214677</v>
      </c>
      <c r="G28470" s="3">
        <v>5.0151183980000003</v>
      </c>
      <c r="H28470" s="3">
        <v>6.3106872999999997</v>
      </c>
      <c r="I28470" s="3">
        <v>6.3154104469999996</v>
      </c>
      <c r="J28470" s="3">
        <v>6.3579249459999998</v>
      </c>
      <c r="K28470" s="3">
        <v>6.6726940539999999</v>
      </c>
      <c r="L28470" s="3">
        <v>6.9121468459999997</v>
      </c>
      <c r="M28470" s="3">
        <v>6.4414237200000004</v>
      </c>
    </row>
    <row r="28471" spans="1:13" s="3" customFormat="1">
      <c r="A28471" s="3" t="s">
        <v>28487</v>
      </c>
      <c r="B28471" s="3">
        <v>0</v>
      </c>
      <c r="C28471" s="3">
        <v>0</v>
      </c>
      <c r="D28471" s="3">
        <v>0</v>
      </c>
      <c r="E28471" s="3">
        <v>0</v>
      </c>
      <c r="F28471" s="3">
        <v>0</v>
      </c>
      <c r="G28471" s="3">
        <v>0</v>
      </c>
      <c r="H28471" s="3">
        <v>0</v>
      </c>
      <c r="I28471" s="3">
        <v>0</v>
      </c>
      <c r="J28471" s="3">
        <v>0.99129598600000002</v>
      </c>
      <c r="K28471" s="3">
        <v>0</v>
      </c>
      <c r="L28471" s="3">
        <v>0</v>
      </c>
      <c r="M28471" s="3">
        <v>0</v>
      </c>
    </row>
    <row r="28472" spans="1:13" s="3" customFormat="1">
      <c r="A28472" s="3" t="s">
        <v>28488</v>
      </c>
      <c r="B28472" s="3">
        <v>4.9216315079999999</v>
      </c>
      <c r="C28472" s="3">
        <v>5.3271879389999999</v>
      </c>
      <c r="D28472" s="3">
        <v>4.3035908110000003</v>
      </c>
      <c r="E28472" s="3">
        <v>4.8691459290000001</v>
      </c>
      <c r="F28472" s="3">
        <v>3.6452059210000001</v>
      </c>
      <c r="G28472" s="3">
        <v>3.3160414469999999</v>
      </c>
      <c r="H28472" s="3">
        <v>5.1652808730000004</v>
      </c>
      <c r="I28472" s="3">
        <v>4.6443927729999999</v>
      </c>
      <c r="J28472" s="3">
        <v>3.9860468020000002</v>
      </c>
      <c r="K28472" s="3">
        <v>5.1532338180000004</v>
      </c>
      <c r="L28472" s="3">
        <v>4.8061590509999998</v>
      </c>
      <c r="M28472" s="3">
        <v>5.0594591150000001</v>
      </c>
    </row>
    <row r="28473" spans="1:13" s="3" customFormat="1">
      <c r="A28473" s="3" t="s">
        <v>28489</v>
      </c>
      <c r="B28473" s="3">
        <v>2.7126001820000001</v>
      </c>
      <c r="C28473" s="3">
        <v>1.5302106090000001</v>
      </c>
      <c r="D28473" s="3">
        <v>2.0117568170000002</v>
      </c>
      <c r="E28473" s="3">
        <v>2.2579550030000002</v>
      </c>
      <c r="F28473" s="3">
        <v>3.3534785629999999</v>
      </c>
      <c r="G28473" s="3">
        <v>2.608042755</v>
      </c>
      <c r="H28473" s="3">
        <v>3.3885064269999998</v>
      </c>
      <c r="I28473" s="3">
        <v>4.1105803999999999</v>
      </c>
      <c r="J28473" s="3">
        <v>3.1793199520000002</v>
      </c>
      <c r="K28473" s="3">
        <v>3.2597018420000001</v>
      </c>
      <c r="L28473" s="3">
        <v>2.8173326429999999</v>
      </c>
      <c r="M28473" s="3">
        <v>3.1806841559999999</v>
      </c>
    </row>
    <row r="28474" spans="1:13" s="3" customFormat="1">
      <c r="A28474" s="3" t="s">
        <v>28490</v>
      </c>
      <c r="B28474" s="3">
        <v>4.1077799180000003</v>
      </c>
      <c r="C28474" s="3">
        <v>4.0263485929999998</v>
      </c>
      <c r="D28474" s="3">
        <v>3.939593318</v>
      </c>
      <c r="E28474" s="3">
        <v>4.5996034479999999</v>
      </c>
      <c r="F28474" s="3">
        <v>3.5263818630000001</v>
      </c>
      <c r="G28474" s="3">
        <v>4.6884209739999996</v>
      </c>
      <c r="H28474" s="3">
        <v>5.0972778930000002</v>
      </c>
      <c r="I28474" s="3">
        <v>4.5044297149999997</v>
      </c>
      <c r="J28474" s="3">
        <v>3.9373914769999998</v>
      </c>
      <c r="K28474" s="3">
        <v>3.7343411099999999</v>
      </c>
      <c r="L28474" s="3">
        <v>3.8955256010000001</v>
      </c>
      <c r="M28474" s="3">
        <v>3.9395463049999999</v>
      </c>
    </row>
    <row r="28475" spans="1:13" s="3" customFormat="1">
      <c r="A28475" s="3" t="s">
        <v>28491</v>
      </c>
      <c r="B28475" s="3">
        <v>3.8389517670000002</v>
      </c>
      <c r="C28475" s="3">
        <v>3.8345595370000001</v>
      </c>
      <c r="D28475" s="3">
        <v>2.3089578450000001</v>
      </c>
      <c r="E28475" s="3">
        <v>0</v>
      </c>
      <c r="F28475" s="3">
        <v>4.0654344460000003</v>
      </c>
      <c r="G28475" s="3">
        <v>3.9082845270000002</v>
      </c>
      <c r="H28475" s="3">
        <v>2.7775038809999999</v>
      </c>
      <c r="I28475" s="3">
        <v>3.4517781859999999</v>
      </c>
      <c r="J28475" s="3">
        <v>3.6700358450000001</v>
      </c>
      <c r="K28475" s="3">
        <v>3.868538617</v>
      </c>
      <c r="L28475" s="3">
        <v>3.1052338709999998</v>
      </c>
      <c r="M28475" s="3">
        <v>3.483235359</v>
      </c>
    </row>
    <row r="28476" spans="1:13" s="3" customFormat="1">
      <c r="A28476" s="3" t="s">
        <v>28492</v>
      </c>
      <c r="B28476" s="3">
        <v>0</v>
      </c>
      <c r="C28476" s="3">
        <v>0</v>
      </c>
      <c r="D28476" s="3">
        <v>1.714311468</v>
      </c>
      <c r="E28476" s="3">
        <v>0</v>
      </c>
      <c r="F28476" s="3">
        <v>0</v>
      </c>
      <c r="G28476" s="3">
        <v>0</v>
      </c>
      <c r="H28476" s="3">
        <v>0</v>
      </c>
      <c r="I28476" s="3">
        <v>0</v>
      </c>
      <c r="J28476" s="3">
        <v>2.0750191249999999</v>
      </c>
      <c r="K28476" s="3">
        <v>0</v>
      </c>
      <c r="L28476" s="3">
        <v>0</v>
      </c>
      <c r="M28476" s="3">
        <v>2.886317971</v>
      </c>
    </row>
    <row r="28477" spans="1:13" s="3" customFormat="1">
      <c r="A28477" s="3" t="s">
        <v>28493</v>
      </c>
      <c r="B28477" s="3">
        <v>1.8670147669999999</v>
      </c>
      <c r="C28477" s="3">
        <v>0</v>
      </c>
      <c r="D28477" s="3">
        <v>0</v>
      </c>
      <c r="E28477" s="3">
        <v>0</v>
      </c>
      <c r="F28477" s="3">
        <v>0</v>
      </c>
      <c r="G28477" s="3">
        <v>0</v>
      </c>
      <c r="H28477" s="3">
        <v>0</v>
      </c>
      <c r="I28477" s="3">
        <v>0</v>
      </c>
      <c r="J28477" s="3">
        <v>3.700017946</v>
      </c>
      <c r="K28477" s="3">
        <v>0</v>
      </c>
      <c r="L28477" s="3">
        <v>0</v>
      </c>
      <c r="M28477" s="3">
        <v>0</v>
      </c>
    </row>
    <row r="28478" spans="1:13" s="3" customFormat="1">
      <c r="A28478" s="3" t="s">
        <v>28494</v>
      </c>
      <c r="B28478" s="3">
        <v>4.5991273259999996</v>
      </c>
      <c r="C28478" s="3">
        <v>4.4388118089999997</v>
      </c>
      <c r="D28478" s="3">
        <v>4.9527342589999996</v>
      </c>
      <c r="E28478" s="3">
        <v>4.3276227</v>
      </c>
      <c r="F28478" s="3">
        <v>4.7094946719999999</v>
      </c>
      <c r="G28478" s="3">
        <v>2.6421493379999998</v>
      </c>
      <c r="H28478" s="3">
        <v>5.1304037620000003</v>
      </c>
      <c r="I28478" s="3">
        <v>4.881581422</v>
      </c>
      <c r="J28478" s="3">
        <v>4.9910229099999999</v>
      </c>
      <c r="K28478" s="3">
        <v>4.5934254860000001</v>
      </c>
      <c r="L28478" s="3">
        <v>5.3107945269999997</v>
      </c>
      <c r="M28478" s="3">
        <v>4.022163602</v>
      </c>
    </row>
    <row r="28479" spans="1:13" s="3" customFormat="1">
      <c r="A28479" s="3" t="s">
        <v>28495</v>
      </c>
      <c r="B28479" s="3">
        <v>4.2434862960000004</v>
      </c>
      <c r="C28479" s="3">
        <v>4.3670425079999999</v>
      </c>
      <c r="D28479" s="3">
        <v>4.3256742340000001</v>
      </c>
      <c r="E28479" s="3">
        <v>3.87048309</v>
      </c>
      <c r="F28479" s="3">
        <v>4.1893106309999997</v>
      </c>
      <c r="G28479" s="3">
        <v>3.636960969</v>
      </c>
      <c r="H28479" s="3">
        <v>4.1823744879999998</v>
      </c>
      <c r="I28479" s="3">
        <v>4.5529795030000004</v>
      </c>
      <c r="J28479" s="3">
        <v>4.4449916629999997</v>
      </c>
      <c r="K28479" s="3">
        <v>4.63379736</v>
      </c>
      <c r="L28479" s="3">
        <v>3.7514744329999998</v>
      </c>
      <c r="M28479" s="3">
        <v>4.1168138650000001</v>
      </c>
    </row>
    <row r="28480" spans="1:13" s="3" customFormat="1">
      <c r="A28480" s="3" t="s">
        <v>28496</v>
      </c>
      <c r="B28480" s="3">
        <v>3.1397756179999998</v>
      </c>
      <c r="C28480" s="3">
        <v>3.5438422869999999</v>
      </c>
      <c r="D28480" s="3">
        <v>3.3866316329999999</v>
      </c>
      <c r="E28480" s="3">
        <v>2.724648089</v>
      </c>
      <c r="F28480" s="3">
        <v>3.5583778530000001</v>
      </c>
      <c r="G28480" s="3">
        <v>3.135490544</v>
      </c>
      <c r="H28480" s="3">
        <v>4.1781808009999999</v>
      </c>
      <c r="I28480" s="3">
        <v>3.9513826399999998</v>
      </c>
      <c r="J28480" s="3">
        <v>2.1620424210000002</v>
      </c>
      <c r="K28480" s="3">
        <v>3.5738107590000001</v>
      </c>
      <c r="L28480" s="3">
        <v>3.6055180390000001</v>
      </c>
      <c r="M28480" s="3">
        <v>2.971596892</v>
      </c>
    </row>
    <row r="28481" spans="1:13" s="3" customFormat="1">
      <c r="A28481" s="3" t="s">
        <v>28497</v>
      </c>
      <c r="B28481" s="3">
        <v>0</v>
      </c>
      <c r="C28481" s="3">
        <v>0</v>
      </c>
      <c r="D28481" s="3">
        <v>0</v>
      </c>
      <c r="E28481" s="3">
        <v>0</v>
      </c>
      <c r="F28481" s="3">
        <v>0</v>
      </c>
      <c r="G28481" s="3">
        <v>0</v>
      </c>
      <c r="H28481" s="3">
        <v>0</v>
      </c>
      <c r="I28481" s="3">
        <v>2.4246345950000001</v>
      </c>
      <c r="J28481" s="3">
        <v>0</v>
      </c>
      <c r="K28481" s="3">
        <v>2.060116576</v>
      </c>
      <c r="L28481" s="3">
        <v>0</v>
      </c>
      <c r="M28481" s="3">
        <v>0</v>
      </c>
    </row>
    <row r="28482" spans="1:13" s="3" customFormat="1">
      <c r="A28482" s="3" t="s">
        <v>28498</v>
      </c>
      <c r="B28482" s="3">
        <v>1.9534142510000001</v>
      </c>
      <c r="C28482" s="3">
        <v>0</v>
      </c>
      <c r="D28482" s="3">
        <v>0</v>
      </c>
      <c r="E28482" s="3">
        <v>0.76061270999999997</v>
      </c>
      <c r="F28482" s="3">
        <v>0</v>
      </c>
      <c r="G28482" s="3">
        <v>0</v>
      </c>
      <c r="H28482" s="3">
        <v>1.892278326</v>
      </c>
      <c r="I28482" s="3">
        <v>2.1799759500000002</v>
      </c>
      <c r="J28482" s="3">
        <v>1.1980980649999999</v>
      </c>
      <c r="K28482" s="3">
        <v>1.8026357820000001</v>
      </c>
      <c r="L28482" s="3">
        <v>0</v>
      </c>
      <c r="M28482" s="3">
        <v>2.007697845</v>
      </c>
    </row>
    <row r="28483" spans="1:13" s="3" customFormat="1">
      <c r="A28483" s="3" t="s">
        <v>28499</v>
      </c>
      <c r="B28483" s="3">
        <v>1.674099029</v>
      </c>
      <c r="C28483" s="3">
        <v>0</v>
      </c>
      <c r="D28483" s="3">
        <v>0</v>
      </c>
      <c r="E28483" s="3">
        <v>0</v>
      </c>
      <c r="F28483" s="3">
        <v>0</v>
      </c>
      <c r="G28483" s="3">
        <v>0</v>
      </c>
      <c r="H28483" s="3">
        <v>1.612701629</v>
      </c>
      <c r="I28483" s="3">
        <v>0</v>
      </c>
      <c r="J28483" s="3">
        <v>0</v>
      </c>
      <c r="K28483" s="3">
        <v>0</v>
      </c>
      <c r="L28483" s="3">
        <v>0</v>
      </c>
      <c r="M28483" s="3">
        <v>0</v>
      </c>
    </row>
    <row r="28484" spans="1:13" s="3" customFormat="1">
      <c r="A28484" s="3" t="s">
        <v>28500</v>
      </c>
      <c r="B28484" s="3">
        <v>3.183846945</v>
      </c>
      <c r="C28484" s="3">
        <v>2.8525322559999999</v>
      </c>
      <c r="D28484" s="3">
        <v>1.3313555340000001</v>
      </c>
      <c r="E28484" s="3">
        <v>3.5749007650000002</v>
      </c>
      <c r="F28484" s="3">
        <v>0</v>
      </c>
      <c r="G28484" s="3">
        <v>0</v>
      </c>
      <c r="H28484" s="3">
        <v>2.3856712359999999</v>
      </c>
      <c r="I28484" s="3">
        <v>0.67204509899999998</v>
      </c>
      <c r="J28484" s="3">
        <v>1.691891445</v>
      </c>
      <c r="K28484" s="3">
        <v>2.620426884</v>
      </c>
      <c r="L28484" s="3">
        <v>1.133366243</v>
      </c>
      <c r="M28484" s="3">
        <v>0</v>
      </c>
    </row>
    <row r="28485" spans="1:13" s="3" customFormat="1">
      <c r="A28485" s="3" t="s">
        <v>28501</v>
      </c>
      <c r="B28485" s="3">
        <v>5.6268129040000003</v>
      </c>
      <c r="C28485" s="3">
        <v>0</v>
      </c>
      <c r="D28485" s="3">
        <v>0</v>
      </c>
      <c r="E28485" s="3">
        <v>0</v>
      </c>
      <c r="F28485" s="3">
        <v>0</v>
      </c>
      <c r="G28485" s="3">
        <v>0</v>
      </c>
      <c r="H28485" s="3">
        <v>4.5670890569999996</v>
      </c>
      <c r="I28485" s="3">
        <v>4.3881068589999996</v>
      </c>
      <c r="J28485" s="3">
        <v>0</v>
      </c>
      <c r="K28485" s="3">
        <v>0</v>
      </c>
      <c r="L28485" s="3">
        <v>0</v>
      </c>
      <c r="M28485" s="3">
        <v>6.2908519590000003</v>
      </c>
    </row>
    <row r="28486" spans="1:13" s="3" customFormat="1">
      <c r="A28486" s="3" t="s">
        <v>28502</v>
      </c>
      <c r="B28486" s="3">
        <v>2.568615877</v>
      </c>
      <c r="C28486" s="3">
        <v>3.7116821139999998</v>
      </c>
      <c r="D28486" s="3">
        <v>1.453138254</v>
      </c>
      <c r="E28486" s="3">
        <v>2.3743634660000001</v>
      </c>
      <c r="F28486" s="3">
        <v>2.2097746219999999</v>
      </c>
      <c r="G28486" s="3">
        <v>3.465791668</v>
      </c>
      <c r="H28486" s="3">
        <v>2.9224205159999999</v>
      </c>
      <c r="I28486" s="3">
        <v>2.7933569820000002</v>
      </c>
      <c r="J28486" s="3">
        <v>1.813725791</v>
      </c>
      <c r="K28486" s="3">
        <v>3.7428901030000001</v>
      </c>
      <c r="L28486" s="3">
        <v>3.5765584160000001</v>
      </c>
      <c r="M28486" s="3">
        <v>4.2093675810000004</v>
      </c>
    </row>
    <row r="28487" spans="1:13" s="3" customFormat="1">
      <c r="A28487" s="3" t="s">
        <v>28503</v>
      </c>
      <c r="B28487" s="3">
        <v>2.7297028509999999</v>
      </c>
      <c r="C28487" s="3">
        <v>0</v>
      </c>
      <c r="D28487" s="3">
        <v>0</v>
      </c>
      <c r="E28487" s="3">
        <v>1.5349580270000001</v>
      </c>
      <c r="F28487" s="3">
        <v>0</v>
      </c>
      <c r="G28487" s="3">
        <v>0</v>
      </c>
      <c r="H28487" s="3">
        <v>2.6684391330000001</v>
      </c>
      <c r="I28487" s="3">
        <v>4.4132555729999998</v>
      </c>
      <c r="J28487" s="3">
        <v>2.9749605880000001</v>
      </c>
      <c r="K28487" s="3">
        <v>2.5831146679999999</v>
      </c>
      <c r="L28487" s="3">
        <v>4.2223872690000004</v>
      </c>
      <c r="M28487" s="3">
        <v>3.7860108019999998</v>
      </c>
    </row>
    <row r="28488" spans="1:13" s="3" customFormat="1">
      <c r="A28488" s="3" t="s">
        <v>28504</v>
      </c>
      <c r="B28488" s="3">
        <v>0</v>
      </c>
      <c r="C28488" s="3">
        <v>0</v>
      </c>
      <c r="D28488" s="3">
        <v>0</v>
      </c>
      <c r="E28488" s="3">
        <v>0.15568447799999999</v>
      </c>
      <c r="F28488" s="3">
        <v>0</v>
      </c>
      <c r="G28488" s="3">
        <v>0</v>
      </c>
      <c r="H28488" s="3">
        <v>0</v>
      </c>
      <c r="I28488" s="3">
        <v>0</v>
      </c>
      <c r="J28488" s="3">
        <v>0</v>
      </c>
      <c r="K28488" s="3">
        <v>-0.80524220000000002</v>
      </c>
      <c r="L28488" s="3">
        <v>3.6890111000000003E-2</v>
      </c>
      <c r="M28488" s="3">
        <v>0</v>
      </c>
    </row>
    <row r="28489" spans="1:13" s="3" customFormat="1">
      <c r="A28489" s="3" t="s">
        <v>28505</v>
      </c>
      <c r="B28489" s="3">
        <v>4.4053525320000002</v>
      </c>
      <c r="C28489" s="3">
        <v>3.9150810460000001</v>
      </c>
      <c r="D28489" s="3">
        <v>4.0809134379999996</v>
      </c>
      <c r="E28489" s="3">
        <v>3.4200107239999999</v>
      </c>
      <c r="F28489" s="3">
        <v>3.2527002459999999</v>
      </c>
      <c r="G28489" s="3">
        <v>2.185435258</v>
      </c>
      <c r="H28489" s="3">
        <v>3.643844648</v>
      </c>
      <c r="I28489" s="3">
        <v>2.10266149</v>
      </c>
      <c r="J28489" s="3">
        <v>3.534260856</v>
      </c>
      <c r="K28489" s="3">
        <v>2.721891018</v>
      </c>
      <c r="L28489" s="3">
        <v>2.7866674489999999</v>
      </c>
      <c r="M28489" s="3">
        <v>2.3431121460000002</v>
      </c>
    </row>
    <row r="28490" spans="1:13" s="3" customFormat="1">
      <c r="A28490" s="3" t="s">
        <v>28506</v>
      </c>
      <c r="B28490" s="3">
        <v>1.8387581850000001</v>
      </c>
      <c r="C28490" s="3">
        <v>0</v>
      </c>
      <c r="D28490" s="3">
        <v>0</v>
      </c>
      <c r="E28490" s="3">
        <v>0</v>
      </c>
      <c r="F28490" s="3">
        <v>2.0648380249999998</v>
      </c>
      <c r="G28490" s="3">
        <v>0</v>
      </c>
      <c r="H28490" s="3">
        <v>0.77755227400000004</v>
      </c>
      <c r="I28490" s="3">
        <v>0</v>
      </c>
      <c r="J28490" s="3">
        <v>0</v>
      </c>
      <c r="K28490" s="3">
        <v>1.2752037650000001</v>
      </c>
      <c r="L28490" s="3">
        <v>2.1102930780000002</v>
      </c>
      <c r="M28490" s="3">
        <v>0</v>
      </c>
    </row>
    <row r="28491" spans="1:13" s="3" customFormat="1">
      <c r="A28491" s="3" t="s">
        <v>28507</v>
      </c>
      <c r="B28491" s="3">
        <v>0</v>
      </c>
      <c r="C28491" s="3">
        <v>0</v>
      </c>
      <c r="D28491" s="3">
        <v>0</v>
      </c>
      <c r="E28491" s="3">
        <v>0</v>
      </c>
      <c r="F28491" s="3">
        <v>0</v>
      </c>
      <c r="G28491" s="3">
        <v>0</v>
      </c>
      <c r="H28491" s="3">
        <v>0</v>
      </c>
      <c r="I28491" s="3">
        <v>1.0472940799999999</v>
      </c>
      <c r="J28491" s="3">
        <v>0</v>
      </c>
      <c r="K28491" s="3">
        <v>0</v>
      </c>
      <c r="L28491" s="3">
        <v>0</v>
      </c>
      <c r="M28491" s="3">
        <v>0</v>
      </c>
    </row>
    <row r="28492" spans="1:13" s="3" customFormat="1">
      <c r="A28492" s="3" t="s">
        <v>28508</v>
      </c>
      <c r="B28492" s="3">
        <v>3.1221939500000002</v>
      </c>
      <c r="C28492" s="3">
        <v>1.5288613289999999</v>
      </c>
      <c r="D28492" s="3">
        <v>0</v>
      </c>
      <c r="E28492" s="3">
        <v>0</v>
      </c>
      <c r="F28492" s="3">
        <v>0</v>
      </c>
      <c r="G28492" s="3">
        <v>1.6046122330000001</v>
      </c>
      <c r="H28492" s="3">
        <v>0</v>
      </c>
      <c r="I28492" s="3">
        <v>0</v>
      </c>
      <c r="J28492" s="3">
        <v>0</v>
      </c>
      <c r="K28492" s="3">
        <v>0.56041171199999995</v>
      </c>
      <c r="L28492" s="3">
        <v>1.3925867009999999</v>
      </c>
      <c r="M28492" s="3">
        <v>0</v>
      </c>
    </row>
    <row r="28493" spans="1:13" s="3" customFormat="1">
      <c r="A28493" s="3" t="s">
        <v>28509</v>
      </c>
      <c r="B28493" s="3">
        <v>4.1006160879999998</v>
      </c>
      <c r="C28493" s="3">
        <v>4.0569042839999998</v>
      </c>
      <c r="D28493" s="3">
        <v>2.6629437519999999</v>
      </c>
      <c r="E28493" s="3">
        <v>3.90813078</v>
      </c>
      <c r="F28493" s="3">
        <v>3.4196602349999998</v>
      </c>
      <c r="G28493" s="3">
        <v>3.259673222</v>
      </c>
      <c r="H28493" s="3">
        <v>4.8875009010000001</v>
      </c>
      <c r="I28493" s="3">
        <v>5.0056425129999997</v>
      </c>
      <c r="J28493" s="3">
        <v>3.8306305549999999</v>
      </c>
      <c r="K28493" s="3">
        <v>4.5341300990000004</v>
      </c>
      <c r="L28493" s="3">
        <v>4.2745151359999998</v>
      </c>
      <c r="M28493" s="3">
        <v>4.1545751080000004</v>
      </c>
    </row>
    <row r="28494" spans="1:13" s="3" customFormat="1">
      <c r="A28494" s="3" t="s">
        <v>28510</v>
      </c>
      <c r="B28494" s="3">
        <v>2.8083809319999999</v>
      </c>
      <c r="C28494" s="3">
        <v>2.6272309410000001</v>
      </c>
      <c r="D28494" s="3">
        <v>2.6926414439999999</v>
      </c>
      <c r="E28494" s="3">
        <v>3.7857597740000002</v>
      </c>
      <c r="F28494" s="3">
        <v>2.4493579959999998</v>
      </c>
      <c r="G28494" s="3">
        <v>2.7044315650000001</v>
      </c>
      <c r="H28494" s="3">
        <v>3.1622970600000002</v>
      </c>
      <c r="I28494" s="3">
        <v>1.03527199</v>
      </c>
      <c r="J28494" s="3">
        <v>0</v>
      </c>
      <c r="K28494" s="3">
        <v>2.8269633139999999</v>
      </c>
      <c r="L28494" s="3">
        <v>3.0817435390000001</v>
      </c>
      <c r="M28494" s="3">
        <v>1.8623918770000001</v>
      </c>
    </row>
    <row r="28495" spans="1:13" s="3" customFormat="1">
      <c r="A28495" s="3" t="s">
        <v>28511</v>
      </c>
      <c r="B28495" s="3">
        <v>7.99566541</v>
      </c>
      <c r="C28495" s="3">
        <v>7.9664304670000003</v>
      </c>
      <c r="D28495" s="3">
        <v>6.6519557840000001</v>
      </c>
      <c r="E28495" s="3">
        <v>7.5300551310000001</v>
      </c>
      <c r="F28495" s="3">
        <v>6.4092178019999997</v>
      </c>
      <c r="G28495" s="3">
        <v>0</v>
      </c>
      <c r="H28495" s="3">
        <v>6.7146027119999996</v>
      </c>
      <c r="I28495" s="3">
        <v>7.2579346429999996</v>
      </c>
      <c r="J28495" s="3">
        <v>6.0174431569999998</v>
      </c>
      <c r="K28495" s="3">
        <v>7.3093490179999998</v>
      </c>
      <c r="L28495" s="3">
        <v>7.7140874999999998</v>
      </c>
      <c r="M28495" s="3">
        <v>6.8549431649999999</v>
      </c>
    </row>
    <row r="28496" spans="1:13" s="3" customFormat="1">
      <c r="A28496" s="3" t="s">
        <v>28512</v>
      </c>
      <c r="B28496" s="3">
        <v>3.1111314960000001</v>
      </c>
      <c r="C28496" s="3">
        <v>2.934829728</v>
      </c>
      <c r="D28496" s="3">
        <v>5.45537983</v>
      </c>
      <c r="E28496" s="3">
        <v>4.7223293990000004</v>
      </c>
      <c r="F28496" s="3">
        <v>0</v>
      </c>
      <c r="G28496" s="3">
        <v>2.0095657459999998</v>
      </c>
      <c r="H28496" s="3">
        <v>6.5940961439999999</v>
      </c>
      <c r="I28496" s="3">
        <v>6.2161269429999999</v>
      </c>
      <c r="J28496" s="3">
        <v>5.5267323990000001</v>
      </c>
      <c r="K28496" s="3">
        <v>5.9899677740000001</v>
      </c>
      <c r="L28496" s="3">
        <v>5.4949339659999996</v>
      </c>
      <c r="M28496" s="3">
        <v>4.1689147609999999</v>
      </c>
    </row>
    <row r="28497" spans="1:13" s="3" customFormat="1">
      <c r="A28497" s="3" t="s">
        <v>28513</v>
      </c>
      <c r="B28497" s="3">
        <v>0.955870726</v>
      </c>
      <c r="C28497" s="3">
        <v>0</v>
      </c>
      <c r="D28497" s="3">
        <v>1.009992048</v>
      </c>
      <c r="E28497" s="3">
        <v>0.34870832800000001</v>
      </c>
      <c r="F28497" s="3">
        <v>0</v>
      </c>
      <c r="G28497" s="3">
        <v>0</v>
      </c>
      <c r="H28497" s="3">
        <v>-0.105224912</v>
      </c>
      <c r="I28497" s="3">
        <v>0</v>
      </c>
      <c r="J28497" s="3">
        <v>0</v>
      </c>
      <c r="K28497" s="3">
        <v>0</v>
      </c>
      <c r="L28497" s="3">
        <v>0</v>
      </c>
      <c r="M28497" s="3">
        <v>0</v>
      </c>
    </row>
    <row r="28498" spans="1:13" s="3" customFormat="1">
      <c r="A28498" s="3" t="s">
        <v>28514</v>
      </c>
      <c r="B28498" s="3">
        <v>-6.3927849999999994E-2</v>
      </c>
      <c r="C28498" s="3">
        <v>0</v>
      </c>
      <c r="D28498" s="3">
        <v>0</v>
      </c>
      <c r="E28498" s="3">
        <v>0</v>
      </c>
      <c r="F28498" s="3">
        <v>0</v>
      </c>
      <c r="G28498" s="3">
        <v>0</v>
      </c>
      <c r="H28498" s="3">
        <v>0</v>
      </c>
      <c r="I28498" s="3">
        <v>0</v>
      </c>
      <c r="J28498" s="3">
        <v>0</v>
      </c>
      <c r="K28498" s="3">
        <v>0</v>
      </c>
      <c r="L28498" s="3">
        <v>0</v>
      </c>
      <c r="M28498" s="3">
        <v>0</v>
      </c>
    </row>
    <row r="28499" spans="1:13" s="3" customFormat="1">
      <c r="A28499" s="3" t="s">
        <v>28515</v>
      </c>
      <c r="B28499" s="3">
        <v>0</v>
      </c>
      <c r="C28499" s="3">
        <v>0</v>
      </c>
      <c r="D28499" s="3">
        <v>0</v>
      </c>
      <c r="E28499" s="3">
        <v>0</v>
      </c>
      <c r="F28499" s="3">
        <v>0</v>
      </c>
      <c r="G28499" s="3">
        <v>0</v>
      </c>
      <c r="H28499" s="3">
        <v>0</v>
      </c>
      <c r="I28499" s="3">
        <v>3.5052939169999999</v>
      </c>
      <c r="J28499" s="3">
        <v>0</v>
      </c>
      <c r="K28499" s="3">
        <v>0</v>
      </c>
      <c r="L28499" s="3">
        <v>0</v>
      </c>
      <c r="M28499" s="3">
        <v>0</v>
      </c>
    </row>
    <row r="28500" spans="1:13" s="3" customFormat="1">
      <c r="A28500" s="3" t="s">
        <v>28516</v>
      </c>
      <c r="B28500" s="3">
        <v>1.657621714</v>
      </c>
      <c r="C28500" s="3">
        <v>0</v>
      </c>
      <c r="D28500" s="3">
        <v>1.126979462</v>
      </c>
      <c r="E28500" s="3">
        <v>0</v>
      </c>
      <c r="F28500" s="3">
        <v>0</v>
      </c>
      <c r="G28500" s="3">
        <v>0</v>
      </c>
      <c r="H28500" s="3">
        <v>2.1814079180000001</v>
      </c>
      <c r="I28500" s="3">
        <v>1.4683852100000001</v>
      </c>
      <c r="J28500" s="3">
        <v>0</v>
      </c>
      <c r="K28500" s="3">
        <v>1.09310715</v>
      </c>
      <c r="L28500" s="3">
        <v>0.92977585100000004</v>
      </c>
      <c r="M28500" s="3">
        <v>0</v>
      </c>
    </row>
    <row r="28501" spans="1:13" s="3" customFormat="1">
      <c r="A28501" s="3" t="s">
        <v>28517</v>
      </c>
      <c r="B28501" s="3">
        <v>4.1012298449999998</v>
      </c>
      <c r="C28501" s="3">
        <v>1.8617727829999999</v>
      </c>
      <c r="D28501" s="3">
        <v>3.2485940360000001</v>
      </c>
      <c r="E28501" s="3">
        <v>1.8493628129999999</v>
      </c>
      <c r="F28501" s="3">
        <v>2.6833618449999999</v>
      </c>
      <c r="G28501" s="3">
        <v>3.7460332310000002</v>
      </c>
      <c r="H28501" s="3">
        <v>3.9811859379999999</v>
      </c>
      <c r="I28501" s="3">
        <v>4.268681409</v>
      </c>
      <c r="J28501" s="3">
        <v>2.8720328419999999</v>
      </c>
      <c r="K28501" s="3">
        <v>2.8919323989999999</v>
      </c>
      <c r="L28501" s="3">
        <v>2.3150966550000001</v>
      </c>
      <c r="M28501" s="3">
        <v>2.0968015819999999</v>
      </c>
    </row>
    <row r="28502" spans="1:13" s="3" customFormat="1">
      <c r="A28502" s="3" t="s">
        <v>28518</v>
      </c>
      <c r="B28502" s="3">
        <v>0.21147328400000001</v>
      </c>
      <c r="C28502" s="3">
        <v>0</v>
      </c>
      <c r="D28502" s="3">
        <v>0.68069342300000002</v>
      </c>
      <c r="E28502" s="3">
        <v>0</v>
      </c>
      <c r="F28502" s="3">
        <v>0</v>
      </c>
      <c r="G28502" s="3">
        <v>0.69247183499999998</v>
      </c>
      <c r="H28502" s="3">
        <v>0.150351706</v>
      </c>
      <c r="I28502" s="3">
        <v>2.3340527E-2</v>
      </c>
      <c r="J28502" s="3">
        <v>1.0410256499999999</v>
      </c>
      <c r="K28502" s="3">
        <v>-0.35495505799999999</v>
      </c>
      <c r="L28502" s="3">
        <v>0</v>
      </c>
      <c r="M28502" s="3">
        <v>0</v>
      </c>
    </row>
    <row r="28503" spans="1:13" s="3" customFormat="1">
      <c r="A28503" s="3" t="s">
        <v>28519</v>
      </c>
      <c r="B28503" s="3">
        <v>2.8181306699999999</v>
      </c>
      <c r="C28503" s="3">
        <v>1.806097168</v>
      </c>
      <c r="D28503" s="3">
        <v>1.2872595099999999</v>
      </c>
      <c r="E28503" s="3">
        <v>1.7961200989999999</v>
      </c>
      <c r="F28503" s="3">
        <v>0</v>
      </c>
      <c r="G28503" s="3">
        <v>0</v>
      </c>
      <c r="H28503" s="3">
        <v>3.2164796990000002</v>
      </c>
      <c r="I28503" s="3">
        <v>2.4380958650000002</v>
      </c>
      <c r="J28503" s="3">
        <v>2.2324796409999998</v>
      </c>
      <c r="K28503" s="3">
        <v>1.5723803919999999</v>
      </c>
      <c r="L28503" s="3">
        <v>1.677296248</v>
      </c>
      <c r="M28503" s="3">
        <v>3.4564776290000001</v>
      </c>
    </row>
    <row r="28504" spans="1:13" s="3" customFormat="1">
      <c r="A28504" s="3" t="s">
        <v>28520</v>
      </c>
      <c r="B28504" s="3">
        <v>0</v>
      </c>
      <c r="C28504" s="3">
        <v>0</v>
      </c>
      <c r="D28504" s="3">
        <v>0</v>
      </c>
      <c r="E28504" s="3">
        <v>2.541871628</v>
      </c>
      <c r="F28504" s="3">
        <v>0</v>
      </c>
      <c r="G28504" s="3">
        <v>0</v>
      </c>
      <c r="H28504" s="3">
        <v>2.094820463</v>
      </c>
      <c r="I28504" s="3">
        <v>3.5444977510000002</v>
      </c>
      <c r="J28504" s="3">
        <v>0</v>
      </c>
      <c r="K28504" s="3">
        <v>2.6050580929999998</v>
      </c>
      <c r="L28504" s="3">
        <v>0</v>
      </c>
      <c r="M28504" s="3">
        <v>0</v>
      </c>
    </row>
    <row r="28505" spans="1:13" s="3" customFormat="1">
      <c r="A28505" s="3" t="s">
        <v>28521</v>
      </c>
      <c r="B28505" s="3">
        <v>2.0301206289999998</v>
      </c>
      <c r="C28505" s="3">
        <v>2.4364070660000001</v>
      </c>
      <c r="D28505" s="3">
        <v>1.4996239659999999</v>
      </c>
      <c r="E28505" s="3">
        <v>0.42069258599999998</v>
      </c>
      <c r="F28505" s="3">
        <v>0</v>
      </c>
      <c r="G28505" s="3">
        <v>2.5123507940000001</v>
      </c>
      <c r="H28505" s="3">
        <v>1.9688796399999999</v>
      </c>
      <c r="I28505" s="3">
        <v>2.4246157849999999</v>
      </c>
      <c r="J28505" s="3">
        <v>0</v>
      </c>
      <c r="K28505" s="3">
        <v>2.7896520549999999</v>
      </c>
      <c r="L28505" s="3">
        <v>3.1082618210000001</v>
      </c>
      <c r="M28505" s="3">
        <v>2.6710170369999999</v>
      </c>
    </row>
    <row r="28506" spans="1:13" s="3" customFormat="1">
      <c r="A28506" s="3" t="s">
        <v>28522</v>
      </c>
      <c r="B28506" s="3">
        <v>6.1883099220000002</v>
      </c>
      <c r="C28506" s="3">
        <v>6.6445052569999996</v>
      </c>
      <c r="D28506" s="3">
        <v>0</v>
      </c>
      <c r="E28506" s="3">
        <v>4.5300520090000003</v>
      </c>
      <c r="F28506" s="3">
        <v>0</v>
      </c>
      <c r="G28506" s="3">
        <v>0</v>
      </c>
      <c r="H28506" s="3">
        <v>0</v>
      </c>
      <c r="I28506" s="3">
        <v>7.2579346429999996</v>
      </c>
      <c r="J28506" s="3">
        <v>0</v>
      </c>
      <c r="K28506" s="3">
        <v>0</v>
      </c>
      <c r="L28506" s="3">
        <v>6.3921628400000001</v>
      </c>
      <c r="M28506" s="3">
        <v>0</v>
      </c>
    </row>
    <row r="28507" spans="1:13" s="3" customFormat="1">
      <c r="A28507" s="3" t="s">
        <v>28523</v>
      </c>
      <c r="B28507" s="3">
        <v>0</v>
      </c>
      <c r="C28507" s="3">
        <v>0</v>
      </c>
      <c r="D28507" s="3">
        <v>0</v>
      </c>
      <c r="E28507" s="3">
        <v>0</v>
      </c>
      <c r="F28507" s="3">
        <v>0</v>
      </c>
      <c r="G28507" s="3">
        <v>0</v>
      </c>
      <c r="H28507" s="3">
        <v>0</v>
      </c>
      <c r="I28507" s="3">
        <v>0</v>
      </c>
      <c r="J28507" s="3">
        <v>0</v>
      </c>
      <c r="K28507" s="3">
        <v>0</v>
      </c>
      <c r="L28507" s="3">
        <v>1.7297572240000001</v>
      </c>
      <c r="M28507" s="3">
        <v>0</v>
      </c>
    </row>
    <row r="28508" spans="1:13" s="3" customFormat="1">
      <c r="A28508" s="3" t="s">
        <v>28524</v>
      </c>
      <c r="B28508" s="3">
        <v>1.5260086980000001</v>
      </c>
      <c r="C28508" s="3">
        <v>1.930593534</v>
      </c>
      <c r="D28508" s="3">
        <v>2.5802854050000001</v>
      </c>
      <c r="E28508" s="3">
        <v>2.9178556219999998</v>
      </c>
      <c r="F28508" s="3">
        <v>0</v>
      </c>
      <c r="G28508" s="3">
        <v>2.592366137</v>
      </c>
      <c r="H28508" s="3">
        <v>1.4648512060000001</v>
      </c>
      <c r="I28508" s="3">
        <v>2.33714018</v>
      </c>
      <c r="J28508" s="3">
        <v>0</v>
      </c>
      <c r="K28508" s="3">
        <v>2.7682245609999998</v>
      </c>
      <c r="L28508" s="3">
        <v>3.3835384159999999</v>
      </c>
      <c r="M28508" s="3">
        <v>3.1655839800000001</v>
      </c>
    </row>
    <row r="28509" spans="1:13" s="3" customFormat="1">
      <c r="A28509" s="3" t="s">
        <v>28525</v>
      </c>
      <c r="B28509" s="3">
        <v>5.8286950429999997</v>
      </c>
      <c r="C28509" s="3">
        <v>5.4731374879999999</v>
      </c>
      <c r="D28509" s="3">
        <v>4.2111601949999997</v>
      </c>
      <c r="E28509" s="3">
        <v>4.7140256620000001</v>
      </c>
      <c r="F28509" s="3">
        <v>2.9676629499999998</v>
      </c>
      <c r="G28509" s="3">
        <v>3.810237431</v>
      </c>
      <c r="H28509" s="3">
        <v>6.0017414540000003</v>
      </c>
      <c r="I28509" s="3">
        <v>5.3022093640000003</v>
      </c>
      <c r="J28509" s="3">
        <v>2.5721620760000001</v>
      </c>
      <c r="K28509" s="3">
        <v>5.8286391970000002</v>
      </c>
      <c r="L28509" s="3">
        <v>4.3301281090000003</v>
      </c>
      <c r="M28509" s="3">
        <v>3.384989187</v>
      </c>
    </row>
    <row r="28510" spans="1:13" s="3" customFormat="1">
      <c r="A28510" s="3" t="s">
        <v>28526</v>
      </c>
      <c r="B28510" s="3">
        <v>3.8855841249999998</v>
      </c>
      <c r="C28510" s="3">
        <v>0</v>
      </c>
      <c r="D28510" s="3">
        <v>4.0334582430000001</v>
      </c>
      <c r="E28510" s="3">
        <v>3.5372587879999999</v>
      </c>
      <c r="F28510" s="3">
        <v>0</v>
      </c>
      <c r="G28510" s="3">
        <v>0</v>
      </c>
      <c r="H28510" s="3">
        <v>4.8242128639999997</v>
      </c>
      <c r="I28510" s="3">
        <v>4.3707641160000001</v>
      </c>
      <c r="J28510" s="3">
        <v>2.3943385269999999</v>
      </c>
      <c r="K28510" s="3">
        <v>4.3273568280000001</v>
      </c>
      <c r="L28510" s="3">
        <v>3.4167181609999999</v>
      </c>
      <c r="M28510" s="3">
        <v>0</v>
      </c>
    </row>
    <row r="28511" spans="1:13" s="3" customFormat="1">
      <c r="A28511" s="3" t="s">
        <v>28527</v>
      </c>
      <c r="B28511" s="3">
        <v>4.1602264179999997</v>
      </c>
      <c r="C28511" s="3">
        <v>4.8077207020000001</v>
      </c>
      <c r="D28511" s="3">
        <v>4.1223248400000001</v>
      </c>
      <c r="E28511" s="3">
        <v>4.9687497240000003</v>
      </c>
      <c r="F28511" s="3">
        <v>4.0905909439999997</v>
      </c>
      <c r="G28511" s="3">
        <v>3.6929962180000002</v>
      </c>
      <c r="H28511" s="3">
        <v>4.0447263380000003</v>
      </c>
      <c r="I28511" s="3">
        <v>4.0258792730000001</v>
      </c>
      <c r="J28511" s="3">
        <v>4.2345856230000001</v>
      </c>
      <c r="K28511" s="3">
        <v>3.9659412409999999</v>
      </c>
      <c r="L28511" s="3">
        <v>3.850109308</v>
      </c>
      <c r="M28511" s="3">
        <v>3.3651325929999998</v>
      </c>
    </row>
    <row r="28512" spans="1:13" s="3" customFormat="1">
      <c r="A28512" s="3" t="s">
        <v>28528</v>
      </c>
      <c r="B28512" s="3">
        <v>0.93863959900000005</v>
      </c>
      <c r="C28512" s="3">
        <v>1.344567198</v>
      </c>
      <c r="D28512" s="3">
        <v>3.9930674509999999</v>
      </c>
      <c r="E28512" s="3">
        <v>2.32947382</v>
      </c>
      <c r="F28512" s="3">
        <v>2.1647444509999998</v>
      </c>
      <c r="G28512" s="3">
        <v>0</v>
      </c>
      <c r="H28512" s="3">
        <v>1.8774144530000001</v>
      </c>
      <c r="I28512" s="3">
        <v>3.070430547</v>
      </c>
      <c r="J28512" s="3">
        <v>1.768671318</v>
      </c>
      <c r="K28512" s="3">
        <v>1.960630324</v>
      </c>
      <c r="L28512" s="3">
        <v>1.2097902149999999</v>
      </c>
      <c r="M28512" s="3">
        <v>0</v>
      </c>
    </row>
    <row r="28513" spans="1:13" s="3" customFormat="1">
      <c r="A28513" s="3" t="s">
        <v>28529</v>
      </c>
      <c r="B28513" s="3">
        <v>0</v>
      </c>
      <c r="C28513" s="3">
        <v>4.1429851739999997</v>
      </c>
      <c r="D28513" s="3">
        <v>2.6152609070000001</v>
      </c>
      <c r="E28513" s="3">
        <v>4.1154994130000002</v>
      </c>
      <c r="F28513" s="3">
        <v>0</v>
      </c>
      <c r="G28513" s="3">
        <v>2.6305336119999998</v>
      </c>
      <c r="H28513" s="3">
        <v>2.0834176289999999</v>
      </c>
      <c r="I28513" s="3">
        <v>1.948223305</v>
      </c>
      <c r="J28513" s="3">
        <v>2.9765909289999999</v>
      </c>
      <c r="K28513" s="3">
        <v>0</v>
      </c>
      <c r="L28513" s="3">
        <v>0</v>
      </c>
      <c r="M28513" s="3">
        <v>0</v>
      </c>
    </row>
    <row r="28514" spans="1:13" s="3" customFormat="1">
      <c r="A28514" s="3" t="s">
        <v>28530</v>
      </c>
      <c r="B28514" s="3">
        <v>3.578781759</v>
      </c>
      <c r="C28514" s="3">
        <v>3.4986976510000001</v>
      </c>
      <c r="D28514" s="3">
        <v>3.5627552910000002</v>
      </c>
      <c r="E28514" s="3">
        <v>3.7476666729999999</v>
      </c>
      <c r="F28514" s="3">
        <v>0</v>
      </c>
      <c r="G28514" s="3">
        <v>4.0605489529999996</v>
      </c>
      <c r="H28514" s="3">
        <v>3.880156538</v>
      </c>
      <c r="I28514" s="3">
        <v>1.5818477280000001</v>
      </c>
      <c r="J28514" s="3">
        <v>1.601330449</v>
      </c>
      <c r="K28514" s="3">
        <v>3.377429196</v>
      </c>
      <c r="L28514" s="3">
        <v>3.6281669989999998</v>
      </c>
      <c r="M28514" s="3">
        <v>4.7335170409999998</v>
      </c>
    </row>
    <row r="28515" spans="1:13" s="3" customFormat="1">
      <c r="A28515" s="3" t="s">
        <v>28531</v>
      </c>
      <c r="B28515" s="3">
        <v>0.94356881199999998</v>
      </c>
      <c r="C28515" s="3">
        <v>3.349520976</v>
      </c>
      <c r="D28515" s="3">
        <v>1.4130361760000001</v>
      </c>
      <c r="E28515" s="3">
        <v>2.919355339</v>
      </c>
      <c r="F28515" s="3">
        <v>0</v>
      </c>
      <c r="G28515" s="3">
        <v>2.4256338569999998</v>
      </c>
      <c r="H28515" s="3">
        <v>1.882345677</v>
      </c>
      <c r="I28515" s="3">
        <v>2.3383787730000001</v>
      </c>
      <c r="J28515" s="3">
        <v>2.773608179</v>
      </c>
      <c r="K28515" s="3">
        <v>0.38062972</v>
      </c>
      <c r="L28515" s="3">
        <v>1.2147092269999999</v>
      </c>
      <c r="M28515" s="3">
        <v>2.5842048869999998</v>
      </c>
    </row>
    <row r="28516" spans="1:13" s="3" customFormat="1">
      <c r="A28516" s="3" t="s">
        <v>28532</v>
      </c>
      <c r="B28516" s="3">
        <v>5.7913322239999996</v>
      </c>
      <c r="C28516" s="3">
        <v>6.5766687580000003</v>
      </c>
      <c r="D28516" s="3">
        <v>7.1554254320000004</v>
      </c>
      <c r="E28516" s="3">
        <v>5.6841679200000002</v>
      </c>
      <c r="F28516" s="3">
        <v>5.7958240810000001</v>
      </c>
      <c r="G28516" s="3">
        <v>5.4734395060000001</v>
      </c>
      <c r="H28516" s="3">
        <v>7.5659855179999997</v>
      </c>
      <c r="I28516" s="3">
        <v>6.9480401059999997</v>
      </c>
      <c r="J28516" s="3">
        <v>6.8171243669999999</v>
      </c>
      <c r="K28516" s="3">
        <v>6.6182841799999998</v>
      </c>
      <c r="L28516" s="3">
        <v>8.0706039989999994</v>
      </c>
      <c r="M28516" s="3">
        <v>7.2212680980000004</v>
      </c>
    </row>
    <row r="28517" spans="1:13" s="3" customFormat="1">
      <c r="A28517" s="3" t="s">
        <v>28533</v>
      </c>
      <c r="B28517" s="3">
        <v>4.2324458710000004</v>
      </c>
      <c r="C28517" s="3">
        <v>4.6362765919999998</v>
      </c>
      <c r="D28517" s="3">
        <v>3.5090243700000001</v>
      </c>
      <c r="E28517" s="3">
        <v>5.084281163</v>
      </c>
      <c r="F28517" s="3">
        <v>3.7803100989999998</v>
      </c>
      <c r="G28517" s="3">
        <v>3.29843251</v>
      </c>
      <c r="H28517" s="3">
        <v>4.8151808880000004</v>
      </c>
      <c r="I28517" s="3">
        <v>4.9022569200000001</v>
      </c>
      <c r="J28517" s="3">
        <v>4.231939229</v>
      </c>
      <c r="K28517" s="3">
        <v>4.8360250999999996</v>
      </c>
      <c r="L28517" s="3">
        <v>4.675708685</v>
      </c>
      <c r="M28517" s="3">
        <v>2.8714356159999999</v>
      </c>
    </row>
    <row r="28518" spans="1:13" s="3" customFormat="1">
      <c r="A28518" s="3" t="s">
        <v>28534</v>
      </c>
      <c r="B28518" s="3">
        <v>1.7120322379999999</v>
      </c>
      <c r="C28518" s="3">
        <v>2.1143970109999999</v>
      </c>
      <c r="D28518" s="3">
        <v>0.85915854999999997</v>
      </c>
      <c r="E28518" s="3">
        <v>2.7836075170000001</v>
      </c>
      <c r="F28518" s="3">
        <v>2.6159270829999999</v>
      </c>
      <c r="G28518" s="3">
        <v>1.4553653630000001</v>
      </c>
      <c r="H28518" s="3">
        <v>0.91401336200000005</v>
      </c>
      <c r="I28518" s="3">
        <v>2.373238937</v>
      </c>
      <c r="J28518" s="3">
        <v>1.804309685</v>
      </c>
      <c r="K28518" s="3">
        <v>0.99131775700000002</v>
      </c>
      <c r="L28518" s="3">
        <v>2.2499367750000001</v>
      </c>
      <c r="M28518" s="3">
        <v>1.0279537540000001</v>
      </c>
    </row>
    <row r="28519" spans="1:13" s="3" customFormat="1">
      <c r="A28519" s="3" t="s">
        <v>28535</v>
      </c>
      <c r="B28519" s="3">
        <v>0.87600018499999999</v>
      </c>
      <c r="C28519" s="3">
        <v>1.28169825</v>
      </c>
      <c r="D28519" s="3">
        <v>1.3454361189999999</v>
      </c>
      <c r="E28519" s="3">
        <v>1.267008361</v>
      </c>
      <c r="F28519" s="3">
        <v>0</v>
      </c>
      <c r="G28519" s="3">
        <v>1.3579404239999999</v>
      </c>
      <c r="H28519" s="3">
        <v>0.81478008800000001</v>
      </c>
      <c r="I28519" s="3">
        <v>0.68607465899999998</v>
      </c>
      <c r="J28519" s="3">
        <v>0</v>
      </c>
      <c r="K28519" s="3">
        <v>1.3126593660000001</v>
      </c>
      <c r="L28519" s="3">
        <v>2.1473913690000002</v>
      </c>
      <c r="M28519" s="3">
        <v>2.5164388130000002</v>
      </c>
    </row>
    <row r="28520" spans="1:13" s="3" customFormat="1">
      <c r="A28520" s="3" t="s">
        <v>28536</v>
      </c>
      <c r="B28520" s="3">
        <v>3.9161135360000001</v>
      </c>
      <c r="C28520" s="3">
        <v>3.3208990859999998</v>
      </c>
      <c r="D28520" s="3">
        <v>2.0635236510000001</v>
      </c>
      <c r="E28520" s="3">
        <v>3.793240436</v>
      </c>
      <c r="F28520" s="3">
        <v>3.4051755090000002</v>
      </c>
      <c r="G28520" s="3">
        <v>1.0756832249999999</v>
      </c>
      <c r="H28520" s="3">
        <v>3.1179842180000001</v>
      </c>
      <c r="I28520" s="3">
        <v>2.7270622040000001</v>
      </c>
      <c r="J28520" s="3">
        <v>0</v>
      </c>
      <c r="K28520" s="3">
        <v>2.3512947519999998</v>
      </c>
      <c r="L28520" s="3">
        <v>2.4515065460000001</v>
      </c>
      <c r="M28520" s="3">
        <v>0</v>
      </c>
    </row>
    <row r="28521" spans="1:13" s="3" customFormat="1">
      <c r="A28521" s="3" t="s">
        <v>28537</v>
      </c>
      <c r="B28521" s="3">
        <v>3.9239668249999999</v>
      </c>
      <c r="C28521" s="3">
        <v>3.5232608399999998</v>
      </c>
      <c r="D28521" s="3">
        <v>3.9080923410000001</v>
      </c>
      <c r="E28521" s="3">
        <v>2.5069192450000002</v>
      </c>
      <c r="F28521" s="3">
        <v>3.9277447830000001</v>
      </c>
      <c r="G28521" s="3">
        <v>3.9209506529999998</v>
      </c>
      <c r="H28521" s="3">
        <v>3.377276481</v>
      </c>
      <c r="I28521" s="3">
        <v>1.925809578</v>
      </c>
      <c r="J28521" s="3">
        <v>3.5317682069999998</v>
      </c>
      <c r="K28521" s="3">
        <v>3.8767232069999999</v>
      </c>
      <c r="L28521" s="3">
        <v>4.1943865320000002</v>
      </c>
      <c r="M28521" s="3">
        <v>2.757787075</v>
      </c>
    </row>
    <row r="28522" spans="1:13" s="3" customFormat="1">
      <c r="A28522" s="3" t="s">
        <v>28538</v>
      </c>
      <c r="B28522" s="3">
        <v>0.63350561000000005</v>
      </c>
      <c r="C28522" s="3">
        <v>0</v>
      </c>
      <c r="D28522" s="3">
        <v>1.1028529410000001</v>
      </c>
      <c r="E28522" s="3">
        <v>3.0251174089999999</v>
      </c>
      <c r="F28522" s="3">
        <v>1.8595323020000001</v>
      </c>
      <c r="G28522" s="3">
        <v>1.115053225</v>
      </c>
      <c r="H28522" s="3">
        <v>1.5723318799999999</v>
      </c>
      <c r="I28522" s="3">
        <v>2.766268637</v>
      </c>
      <c r="J28522" s="3">
        <v>1.4633137979999999</v>
      </c>
      <c r="K28522" s="3">
        <v>0</v>
      </c>
      <c r="L28522" s="3">
        <v>0.90573597800000005</v>
      </c>
      <c r="M28522" s="3">
        <v>0</v>
      </c>
    </row>
    <row r="28523" spans="1:13" s="3" customFormat="1">
      <c r="A28523" s="3" t="s">
        <v>28539</v>
      </c>
      <c r="B28523" s="3">
        <v>0</v>
      </c>
      <c r="C28523" s="3">
        <v>1.733705751</v>
      </c>
      <c r="D28523" s="3">
        <v>0</v>
      </c>
      <c r="E28523" s="3">
        <v>0</v>
      </c>
      <c r="F28523" s="3">
        <v>2.552345098</v>
      </c>
      <c r="G28523" s="3">
        <v>1.8089821880000001</v>
      </c>
      <c r="H28523" s="3">
        <v>1.264800626</v>
      </c>
      <c r="I28523" s="3">
        <v>1.1344049620000001</v>
      </c>
      <c r="J28523" s="3">
        <v>0</v>
      </c>
      <c r="K28523" s="3">
        <v>0.76583174099999995</v>
      </c>
      <c r="L28523" s="3">
        <v>0</v>
      </c>
      <c r="M28523" s="3">
        <v>3.9680262210000001</v>
      </c>
    </row>
    <row r="28524" spans="1:13" s="3" customFormat="1">
      <c r="A28524" s="3" t="s">
        <v>28540</v>
      </c>
      <c r="B28524" s="3">
        <v>2.1112884369999998</v>
      </c>
      <c r="C28524" s="3">
        <v>0</v>
      </c>
      <c r="D28524" s="3">
        <v>0</v>
      </c>
      <c r="E28524" s="3">
        <v>2.4970579169999998</v>
      </c>
      <c r="F28524" s="3">
        <v>0</v>
      </c>
      <c r="G28524" s="3">
        <v>0</v>
      </c>
      <c r="H28524" s="3">
        <v>3.049737049</v>
      </c>
      <c r="I28524" s="3">
        <v>1.914797938</v>
      </c>
      <c r="J28524" s="3">
        <v>0</v>
      </c>
      <c r="K28524" s="3">
        <v>3.5593204909999998</v>
      </c>
      <c r="L28524" s="3">
        <v>2.375392588</v>
      </c>
      <c r="M28524" s="3">
        <v>4.7572099740000002</v>
      </c>
    </row>
    <row r="28525" spans="1:13" s="3" customFormat="1">
      <c r="A28525" s="3" t="s">
        <v>28541</v>
      </c>
      <c r="B28525" s="3">
        <v>4.8735425450000003</v>
      </c>
      <c r="C28525" s="3">
        <v>5.031531942</v>
      </c>
      <c r="D28525" s="3">
        <v>4.9865383599999999</v>
      </c>
      <c r="E28525" s="3">
        <v>5.3108890259999999</v>
      </c>
      <c r="F28525" s="3">
        <v>4.099421456</v>
      </c>
      <c r="G28525" s="3">
        <v>4.9980600749999997</v>
      </c>
      <c r="H28525" s="3">
        <v>5.645344283</v>
      </c>
      <c r="I28525" s="3">
        <v>5.0436113540000003</v>
      </c>
      <c r="J28525" s="3">
        <v>4.5103036980000004</v>
      </c>
      <c r="K28525" s="3">
        <v>5.3934779820000003</v>
      </c>
      <c r="L28525" s="3">
        <v>5.3570980119999998</v>
      </c>
      <c r="M28525" s="3">
        <v>4.3193144510000003</v>
      </c>
    </row>
    <row r="28526" spans="1:13" s="3" customFormat="1">
      <c r="A28526" s="3" t="s">
        <v>28542</v>
      </c>
      <c r="B28526" s="3">
        <v>2.8480429919999999</v>
      </c>
      <c r="C28526" s="3">
        <v>3.670387157</v>
      </c>
      <c r="D28526" s="3">
        <v>1.7327033540000001</v>
      </c>
      <c r="E28526" s="3">
        <v>3.6528994539999999</v>
      </c>
      <c r="F28526" s="3">
        <v>3.4892988690000002</v>
      </c>
      <c r="G28526" s="3">
        <v>2.7458117139999998</v>
      </c>
      <c r="H28526" s="3">
        <v>2.786755259</v>
      </c>
      <c r="I28526" s="3">
        <v>3.6566336549999998</v>
      </c>
      <c r="J28526" s="3">
        <v>2.0934181980000002</v>
      </c>
      <c r="K28526" s="3">
        <v>2.7023184370000002</v>
      </c>
      <c r="L28526" s="3">
        <v>4.1177781449999999</v>
      </c>
      <c r="M28526" s="3">
        <v>0</v>
      </c>
    </row>
    <row r="28527" spans="1:13" s="3" customFormat="1">
      <c r="A28527" s="3" t="s">
        <v>28543</v>
      </c>
      <c r="B28527" s="3">
        <v>0.36845547499999998</v>
      </c>
      <c r="C28527" s="3">
        <v>0.77261202399999995</v>
      </c>
      <c r="D28527" s="3">
        <v>2.4226797360000001</v>
      </c>
      <c r="E28527" s="3">
        <v>2.3455752109999999</v>
      </c>
      <c r="F28527" s="3">
        <v>0</v>
      </c>
      <c r="G28527" s="3">
        <v>2.4346015419999998</v>
      </c>
      <c r="H28527" s="3">
        <v>2.3073148539999999</v>
      </c>
      <c r="I28527" s="3">
        <v>1.17997595</v>
      </c>
      <c r="J28527" s="3">
        <v>0</v>
      </c>
      <c r="K28527" s="3">
        <v>1.8026357820000001</v>
      </c>
      <c r="L28527" s="3">
        <v>0</v>
      </c>
      <c r="M28527" s="3">
        <v>0</v>
      </c>
    </row>
    <row r="28528" spans="1:13" s="3" customFormat="1">
      <c r="A28528" s="3" t="s">
        <v>28544</v>
      </c>
      <c r="B28528" s="3">
        <v>-0.54262424300000001</v>
      </c>
      <c r="C28528" s="3">
        <v>0</v>
      </c>
      <c r="D28528" s="3">
        <v>1.5116299600000001</v>
      </c>
      <c r="E28528" s="3">
        <v>0</v>
      </c>
      <c r="F28528" s="3">
        <v>0</v>
      </c>
      <c r="G28528" s="3">
        <v>0</v>
      </c>
      <c r="H28528" s="3">
        <v>0</v>
      </c>
      <c r="I28528" s="3">
        <v>0</v>
      </c>
      <c r="J28528" s="3">
        <v>0</v>
      </c>
      <c r="K28528" s="3">
        <v>0</v>
      </c>
      <c r="L28528" s="3">
        <v>0</v>
      </c>
      <c r="M28528" s="3">
        <v>0</v>
      </c>
    </row>
    <row r="28529" spans="1:13" s="3" customFormat="1">
      <c r="A28529" s="3" t="s">
        <v>28545</v>
      </c>
      <c r="B28529" s="3">
        <v>0</v>
      </c>
      <c r="C28529" s="3">
        <v>0</v>
      </c>
      <c r="D28529" s="3">
        <v>0</v>
      </c>
      <c r="E28529" s="3">
        <v>0</v>
      </c>
      <c r="F28529" s="3">
        <v>0</v>
      </c>
      <c r="G28529" s="3">
        <v>0.76578083200000002</v>
      </c>
      <c r="H28529" s="3">
        <v>0</v>
      </c>
      <c r="I28529" s="3">
        <v>0</v>
      </c>
      <c r="J28529" s="3">
        <v>0</v>
      </c>
      <c r="K28529" s="3">
        <v>0</v>
      </c>
      <c r="L28529" s="3">
        <v>0.557905078</v>
      </c>
      <c r="M28529" s="3">
        <v>0</v>
      </c>
    </row>
    <row r="28530" spans="1:13" s="3" customFormat="1">
      <c r="A28530" s="3" t="s">
        <v>28546</v>
      </c>
      <c r="B28530" s="3">
        <v>3.568615877</v>
      </c>
      <c r="C28530" s="3">
        <v>4.3897595249999997</v>
      </c>
      <c r="D28530" s="3">
        <v>3.0381007549999999</v>
      </c>
      <c r="E28530" s="3">
        <v>5.3743613789999998</v>
      </c>
      <c r="F28530" s="3">
        <v>3.2097746219999999</v>
      </c>
      <c r="G28530" s="3">
        <v>4.9252256609999998</v>
      </c>
      <c r="H28530" s="3">
        <v>4.3818509240000001</v>
      </c>
      <c r="I28530" s="3">
        <v>3.3783174009999999</v>
      </c>
      <c r="J28530" s="3">
        <v>4.1356579890000003</v>
      </c>
      <c r="K28530" s="3">
        <v>4.0059209170000001</v>
      </c>
      <c r="L28530" s="3">
        <v>3.8395968530000002</v>
      </c>
      <c r="M28530" s="3">
        <v>4.9463378550000003</v>
      </c>
    </row>
    <row r="28531" spans="1:13" s="3" customFormat="1">
      <c r="A28531" s="3" t="s">
        <v>28547</v>
      </c>
      <c r="B28531" s="3">
        <v>1.7496629779999999</v>
      </c>
      <c r="C28531" s="3">
        <v>0</v>
      </c>
      <c r="D28531" s="3">
        <v>1.219053875</v>
      </c>
      <c r="E28531" s="3">
        <v>0</v>
      </c>
      <c r="F28531" s="3">
        <v>0</v>
      </c>
      <c r="G28531" s="3">
        <v>0</v>
      </c>
      <c r="H28531" s="3">
        <v>2.6884713310000001</v>
      </c>
      <c r="I28531" s="3">
        <v>0</v>
      </c>
      <c r="J28531" s="3">
        <v>0</v>
      </c>
      <c r="K28531" s="3">
        <v>0</v>
      </c>
      <c r="L28531" s="3">
        <v>0</v>
      </c>
      <c r="M28531" s="3">
        <v>0</v>
      </c>
    </row>
    <row r="28532" spans="1:13" s="3" customFormat="1">
      <c r="A28532" s="3" t="s">
        <v>28548</v>
      </c>
      <c r="B28532" s="3">
        <v>0.42244831199999999</v>
      </c>
      <c r="C28532" s="3">
        <v>-0.17514255400000001</v>
      </c>
      <c r="D28532" s="3">
        <v>-0.10848748800000001</v>
      </c>
      <c r="E28532" s="3">
        <v>-0.18407705499999999</v>
      </c>
      <c r="F28532" s="3">
        <v>1.648276753</v>
      </c>
      <c r="G28532" s="3">
        <v>0</v>
      </c>
      <c r="H28532" s="3">
        <v>-0.63860443200000006</v>
      </c>
      <c r="I28532" s="3">
        <v>-0.76437831300000003</v>
      </c>
      <c r="J28532" s="3">
        <v>0</v>
      </c>
      <c r="K28532" s="3">
        <v>-1.146189541</v>
      </c>
      <c r="L28532" s="3">
        <v>0</v>
      </c>
      <c r="M28532" s="3">
        <v>0</v>
      </c>
    </row>
    <row r="28533" spans="1:13" s="3" customFormat="1">
      <c r="A28533" s="3" t="s">
        <v>28549</v>
      </c>
      <c r="B28533" s="3">
        <v>4.3264798229999997</v>
      </c>
      <c r="C28533" s="3">
        <v>0</v>
      </c>
      <c r="D28533" s="3">
        <v>3.212384127</v>
      </c>
      <c r="E28533" s="3">
        <v>3.122341408</v>
      </c>
      <c r="F28533" s="3">
        <v>0</v>
      </c>
      <c r="G28533" s="3">
        <v>0</v>
      </c>
      <c r="H28533" s="3">
        <v>2.6797187930000002</v>
      </c>
      <c r="I28533" s="3">
        <v>3.5388361079999999</v>
      </c>
      <c r="J28533" s="3">
        <v>0</v>
      </c>
      <c r="K28533" s="3">
        <v>3.7853412990000002</v>
      </c>
      <c r="L28533" s="3">
        <v>4.9987596510000003</v>
      </c>
      <c r="M28533" s="3">
        <v>4.3921525340000001</v>
      </c>
    </row>
    <row r="28534" spans="1:13" s="3" customFormat="1">
      <c r="A28534" s="3" t="s">
        <v>28550</v>
      </c>
      <c r="B28534" s="3">
        <v>0</v>
      </c>
      <c r="C28534" s="3">
        <v>0</v>
      </c>
      <c r="D28534" s="3">
        <v>0</v>
      </c>
      <c r="E28534" s="3">
        <v>0.45184674699999999</v>
      </c>
      <c r="F28534" s="3">
        <v>0</v>
      </c>
      <c r="G28534" s="3">
        <v>0</v>
      </c>
      <c r="H28534" s="3">
        <v>0</v>
      </c>
      <c r="I28534" s="3">
        <v>0.871339011</v>
      </c>
      <c r="J28534" s="3">
        <v>0.88864000399999998</v>
      </c>
      <c r="K28534" s="3">
        <v>0.49220186599999999</v>
      </c>
      <c r="L28534" s="3">
        <v>0.33288548499999998</v>
      </c>
      <c r="M28534" s="3">
        <v>1.6978538679999999</v>
      </c>
    </row>
    <row r="28535" spans="1:13" s="3" customFormat="1">
      <c r="A28535" s="3" t="s">
        <v>28551</v>
      </c>
      <c r="B28535" s="3">
        <v>3.4195254080000002</v>
      </c>
      <c r="C28535" s="3">
        <v>3.8352065899999999</v>
      </c>
      <c r="D28535" s="3">
        <v>3.8901061650000002</v>
      </c>
      <c r="E28535" s="3">
        <v>4.8031288549999998</v>
      </c>
      <c r="F28535" s="3">
        <v>5.2313709639999999</v>
      </c>
      <c r="G28535" s="3">
        <v>4.4912951459999997</v>
      </c>
      <c r="H28535" s="3">
        <v>4.357833479</v>
      </c>
      <c r="I28535" s="3">
        <v>5.9207601470000002</v>
      </c>
      <c r="J28535" s="3">
        <v>3.2517130339999998</v>
      </c>
      <c r="K28535" s="3">
        <v>1.872289002</v>
      </c>
      <c r="L28535" s="3">
        <v>3.680616917</v>
      </c>
      <c r="M28535" s="3">
        <v>4.0677161499999999</v>
      </c>
    </row>
    <row r="28536" spans="1:13" s="3" customFormat="1">
      <c r="A28536" s="3" t="s">
        <v>28552</v>
      </c>
      <c r="B28536" s="3">
        <v>3.0708409579999998</v>
      </c>
      <c r="C28536" s="3">
        <v>3.4753183939999999</v>
      </c>
      <c r="D28536" s="3">
        <v>2.5401388900000001</v>
      </c>
      <c r="E28536" s="3">
        <v>3.1997351549999999</v>
      </c>
      <c r="F28536" s="3">
        <v>0</v>
      </c>
      <c r="G28536" s="3">
        <v>2.9672165740000001</v>
      </c>
      <c r="H28536" s="3">
        <v>2.0096875590000001</v>
      </c>
      <c r="I28536" s="3">
        <v>0.297109226</v>
      </c>
      <c r="J28536" s="3">
        <v>1.315589415</v>
      </c>
      <c r="K28536" s="3">
        <v>1.920556277</v>
      </c>
      <c r="L28536" s="3">
        <v>1.758554763</v>
      </c>
      <c r="M28536" s="3">
        <v>2.12536346</v>
      </c>
    </row>
    <row r="28537" spans="1:13" s="3" customFormat="1">
      <c r="A28537" s="3" t="s">
        <v>28553</v>
      </c>
      <c r="B28537" s="3">
        <v>7.0989374319999996</v>
      </c>
      <c r="C28537" s="3">
        <v>7.2239341220000002</v>
      </c>
      <c r="D28537" s="3">
        <v>6.6143020039999998</v>
      </c>
      <c r="E28537" s="3">
        <v>6.9612181499999997</v>
      </c>
      <c r="F28537" s="3">
        <v>7.0147681339999997</v>
      </c>
      <c r="G28537" s="3">
        <v>5.875133752</v>
      </c>
      <c r="H28537" s="3">
        <v>5.9661189510000003</v>
      </c>
      <c r="I28537" s="3">
        <v>5.9538262810000004</v>
      </c>
      <c r="J28537" s="3">
        <v>5.5599230889999998</v>
      </c>
      <c r="K28537" s="3">
        <v>6.2973601859999997</v>
      </c>
      <c r="L28537" s="3">
        <v>5.9385939670000001</v>
      </c>
      <c r="M28537" s="3">
        <v>4.1079388960000003</v>
      </c>
    </row>
    <row r="28538" spans="1:13" s="3" customFormat="1">
      <c r="A28538" s="3" t="s">
        <v>28554</v>
      </c>
      <c r="B28538" s="3">
        <v>0</v>
      </c>
      <c r="C28538" s="3">
        <v>4.2785795499999999</v>
      </c>
      <c r="D28538" s="3">
        <v>0</v>
      </c>
      <c r="E28538" s="3">
        <v>0</v>
      </c>
      <c r="F28538" s="3">
        <v>5.0672213690000003</v>
      </c>
      <c r="G28538" s="3">
        <v>0</v>
      </c>
      <c r="H28538" s="3">
        <v>2.7806838489999999</v>
      </c>
      <c r="I28538" s="3">
        <v>4.6211727529999997</v>
      </c>
      <c r="J28538" s="3">
        <v>0</v>
      </c>
      <c r="K28538" s="3">
        <v>3.3317768619999999</v>
      </c>
      <c r="L28538" s="3">
        <v>0</v>
      </c>
      <c r="M28538" s="3">
        <v>4.5003240489999996</v>
      </c>
    </row>
    <row r="28539" spans="1:13" s="3" customFormat="1">
      <c r="A28539" s="3" t="s">
        <v>28555</v>
      </c>
      <c r="B28539" s="3">
        <v>0.63350561000000005</v>
      </c>
      <c r="C28539" s="3">
        <v>3.0384063299999999</v>
      </c>
      <c r="D28539" s="3">
        <v>3.4247877529999999</v>
      </c>
      <c r="E28539" s="3">
        <v>0</v>
      </c>
      <c r="F28539" s="3">
        <v>3.4444948019999999</v>
      </c>
      <c r="G28539" s="3">
        <v>2.700017946</v>
      </c>
      <c r="H28539" s="3">
        <v>3.7422541859999998</v>
      </c>
      <c r="I28539" s="3">
        <v>1.4443384210000001</v>
      </c>
      <c r="J28539" s="3">
        <v>1.4633137979999999</v>
      </c>
      <c r="K28539" s="3">
        <v>2.8762281330000001</v>
      </c>
      <c r="L28539" s="3">
        <v>2.4907010449999998</v>
      </c>
      <c r="M28539" s="3">
        <v>4.595253005</v>
      </c>
    </row>
    <row r="28540" spans="1:13" s="3" customFormat="1">
      <c r="A28540" s="3" t="s">
        <v>28556</v>
      </c>
      <c r="B28540" s="3">
        <v>1.9584715159999999</v>
      </c>
      <c r="C28540" s="3">
        <v>2.364477183</v>
      </c>
      <c r="D28540" s="3">
        <v>3.7498774699999999</v>
      </c>
      <c r="E28540" s="3">
        <v>3.934214533</v>
      </c>
      <c r="F28540" s="3">
        <v>0</v>
      </c>
      <c r="G28540" s="3">
        <v>3.4405668970000001</v>
      </c>
      <c r="H28540" s="3">
        <v>1.897244299</v>
      </c>
      <c r="I28540" s="3">
        <v>3.353224473</v>
      </c>
      <c r="J28540" s="3">
        <v>3.3734811750000002</v>
      </c>
      <c r="K28540" s="3">
        <v>2.9805865439999999</v>
      </c>
      <c r="L28540" s="3">
        <v>2.8145114590000002</v>
      </c>
      <c r="M28540" s="3">
        <v>2.5991511360000001</v>
      </c>
    </row>
    <row r="28541" spans="1:13" s="3" customFormat="1">
      <c r="A28541" s="3" t="s">
        <v>28557</v>
      </c>
      <c r="B28541" s="3">
        <v>0</v>
      </c>
      <c r="C28541" s="3">
        <v>2.0270160050000001</v>
      </c>
      <c r="D28541" s="3">
        <v>3.0876597129999999</v>
      </c>
      <c r="E28541" s="3">
        <v>4.5911887020000002</v>
      </c>
      <c r="F28541" s="3">
        <v>2.8441887810000002</v>
      </c>
      <c r="G28541" s="3">
        <v>2.1014819980000001</v>
      </c>
      <c r="H28541" s="3">
        <v>0</v>
      </c>
      <c r="I28541" s="3">
        <v>3.0095979920000002</v>
      </c>
      <c r="J28541" s="3">
        <v>3.44858384</v>
      </c>
      <c r="K28541" s="3">
        <v>2.6450790770000001</v>
      </c>
      <c r="L28541" s="3">
        <v>2.8855899819999999</v>
      </c>
      <c r="M28541" s="3">
        <v>3.2609786039999999</v>
      </c>
    </row>
    <row r="28542" spans="1:13" s="3" customFormat="1">
      <c r="A28542" s="3" t="s">
        <v>28558</v>
      </c>
      <c r="B28542" s="3">
        <v>0.41565051400000003</v>
      </c>
      <c r="C28542" s="3">
        <v>0</v>
      </c>
      <c r="D28542" s="3">
        <v>0</v>
      </c>
      <c r="E28542" s="3">
        <v>0</v>
      </c>
      <c r="F28542" s="3">
        <v>0</v>
      </c>
      <c r="G28542" s="3">
        <v>0</v>
      </c>
      <c r="H28542" s="3">
        <v>0</v>
      </c>
      <c r="I28542" s="3">
        <v>0</v>
      </c>
      <c r="J28542" s="3">
        <v>0</v>
      </c>
      <c r="K28542" s="3">
        <v>0</v>
      </c>
      <c r="L28542" s="3">
        <v>0</v>
      </c>
      <c r="M28542" s="3">
        <v>0</v>
      </c>
    </row>
    <row r="28543" spans="1:13" s="3" customFormat="1">
      <c r="A28543" s="3" t="s">
        <v>28559</v>
      </c>
      <c r="B28543" s="3">
        <v>5.5836334069999998</v>
      </c>
      <c r="C28543" s="3">
        <v>4.1961663629999997</v>
      </c>
      <c r="D28543" s="3">
        <v>5.5690960949999999</v>
      </c>
      <c r="E28543" s="3">
        <v>6.1567626649999996</v>
      </c>
      <c r="F28543" s="3">
        <v>7.0032649090000003</v>
      </c>
      <c r="G28543" s="3">
        <v>5.0721058000000001</v>
      </c>
      <c r="H28543" s="3">
        <v>5.8843976680000001</v>
      </c>
      <c r="I28543" s="3">
        <v>5.7430948300000004</v>
      </c>
      <c r="J28543" s="3">
        <v>4.6091580490000004</v>
      </c>
      <c r="K28543" s="3">
        <v>5.8208427049999996</v>
      </c>
      <c r="L28543" s="3">
        <v>4.0330529190000002</v>
      </c>
      <c r="M28543" s="3">
        <v>4.4271636430000001</v>
      </c>
    </row>
    <row r="28544" spans="1:13" s="3" customFormat="1">
      <c r="A28544" s="3" t="s">
        <v>28560</v>
      </c>
      <c r="B28544" s="3">
        <v>0</v>
      </c>
      <c r="C28544" s="3">
        <v>0</v>
      </c>
      <c r="D28544" s="3">
        <v>0</v>
      </c>
      <c r="E28544" s="3">
        <v>0</v>
      </c>
      <c r="F28544" s="3">
        <v>0</v>
      </c>
      <c r="G28544" s="3">
        <v>0</v>
      </c>
      <c r="H28544" s="3">
        <v>0</v>
      </c>
      <c r="I28544" s="3">
        <v>0</v>
      </c>
      <c r="J28544" s="3">
        <v>0</v>
      </c>
      <c r="K28544" s="3">
        <v>0.24774526699999999</v>
      </c>
      <c r="L28544" s="3">
        <v>0</v>
      </c>
      <c r="M28544" s="3">
        <v>2.4517122580000001</v>
      </c>
    </row>
    <row r="28545" spans="1:13" s="3" customFormat="1">
      <c r="A28545" s="3" t="s">
        <v>28561</v>
      </c>
      <c r="B28545" s="3">
        <v>0.21734240399999999</v>
      </c>
      <c r="C28545" s="3">
        <v>0.61895277699999995</v>
      </c>
      <c r="D28545" s="3">
        <v>1.1013542460000001</v>
      </c>
      <c r="E28545" s="3">
        <v>1.3483854070000001</v>
      </c>
      <c r="F28545" s="3">
        <v>-0.14185345299999999</v>
      </c>
      <c r="G28545" s="3">
        <v>-0.88768686200000002</v>
      </c>
      <c r="H28545" s="3">
        <v>0.156331891</v>
      </c>
      <c r="I28545" s="3">
        <v>3.1268142999999998E-2</v>
      </c>
      <c r="J28545" s="3">
        <v>0</v>
      </c>
      <c r="K28545" s="3">
        <v>0.86981614500000004</v>
      </c>
      <c r="L28545" s="3">
        <v>1.715401409</v>
      </c>
      <c r="M28545" s="3">
        <v>0</v>
      </c>
    </row>
    <row r="28546" spans="1:13" s="3" customFormat="1">
      <c r="A28546" s="3" t="s">
        <v>28562</v>
      </c>
      <c r="B28546" s="3">
        <v>0</v>
      </c>
      <c r="C28546" s="3">
        <v>0</v>
      </c>
      <c r="D28546" s="3">
        <v>0</v>
      </c>
      <c r="E28546" s="3">
        <v>0</v>
      </c>
      <c r="F28546" s="3">
        <v>2.507926538</v>
      </c>
      <c r="G28546" s="3">
        <v>0</v>
      </c>
      <c r="H28546" s="3">
        <v>0</v>
      </c>
      <c r="I28546" s="3">
        <v>0</v>
      </c>
      <c r="J28546" s="3">
        <v>0</v>
      </c>
      <c r="K28546" s="3">
        <v>0</v>
      </c>
      <c r="L28546" s="3">
        <v>0</v>
      </c>
      <c r="M28546" s="3">
        <v>0</v>
      </c>
    </row>
    <row r="28547" spans="1:13" s="3" customFormat="1">
      <c r="A28547" s="3" t="s">
        <v>28563</v>
      </c>
      <c r="B28547" s="3">
        <v>7.8676926439999999</v>
      </c>
      <c r="C28547" s="3">
        <v>7.4092636340000002</v>
      </c>
      <c r="D28547" s="3">
        <v>7.5893814940000004</v>
      </c>
      <c r="E28547" s="3">
        <v>7.6911153649999999</v>
      </c>
      <c r="F28547" s="3">
        <v>8.0378269549999999</v>
      </c>
      <c r="G28547" s="3">
        <v>6.4569309669999999</v>
      </c>
      <c r="H28547" s="3">
        <v>8.2547404740000001</v>
      </c>
      <c r="I28547" s="3">
        <v>8.0599825129999996</v>
      </c>
      <c r="J28547" s="3">
        <v>7.6760064149999998</v>
      </c>
      <c r="K28547" s="3">
        <v>7.5368533119999999</v>
      </c>
      <c r="L28547" s="3">
        <v>8.3392131169999999</v>
      </c>
      <c r="M28547" s="3">
        <v>6.0615213280000004</v>
      </c>
    </row>
    <row r="28548" spans="1:13" s="3" customFormat="1">
      <c r="A28548" s="3" t="s">
        <v>28564</v>
      </c>
      <c r="B28548" s="3">
        <v>5.4960276600000002</v>
      </c>
      <c r="C28548" s="3">
        <v>6.3186711439999996</v>
      </c>
      <c r="D28548" s="3">
        <v>5.4962002730000004</v>
      </c>
      <c r="E28548" s="3">
        <v>5.6225848589999998</v>
      </c>
      <c r="F28548" s="3">
        <v>5.9446617010000002</v>
      </c>
      <c r="G28548" s="3">
        <v>3.8089821879999999</v>
      </c>
      <c r="H28548" s="3">
        <v>5.1716912209999997</v>
      </c>
      <c r="I28548" s="3">
        <v>5.7193669150000002</v>
      </c>
      <c r="J28548" s="3">
        <v>4.9638624900000003</v>
      </c>
      <c r="K28548" s="3">
        <v>6.7770514329999996</v>
      </c>
      <c r="L28548" s="3">
        <v>5.8049776700000004</v>
      </c>
      <c r="M28548" s="3">
        <v>5.9680239159999999</v>
      </c>
    </row>
    <row r="28549" spans="1:13" s="3" customFormat="1">
      <c r="A28549" s="3" t="s">
        <v>28565</v>
      </c>
      <c r="B28549" s="3">
        <v>4.7528556120000003</v>
      </c>
      <c r="C28549" s="3">
        <v>4.9030623789999996</v>
      </c>
      <c r="D28549" s="3">
        <v>0</v>
      </c>
      <c r="E28549" s="3">
        <v>3.5532990579999999</v>
      </c>
      <c r="F28549" s="3">
        <v>3.3945827359999998</v>
      </c>
      <c r="G28549" s="3">
        <v>4.2385041000000001</v>
      </c>
      <c r="H28549" s="3">
        <v>5.1063148150000002</v>
      </c>
      <c r="I28549" s="3">
        <v>3.5559020270000001</v>
      </c>
      <c r="J28549" s="3">
        <v>0</v>
      </c>
      <c r="K28549" s="3">
        <v>1.6167199720000001</v>
      </c>
      <c r="L28549" s="3">
        <v>0</v>
      </c>
      <c r="M28549" s="3">
        <v>3.8141914990000001</v>
      </c>
    </row>
    <row r="28550" spans="1:13" s="3" customFormat="1">
      <c r="A28550" s="3" t="s">
        <v>28566</v>
      </c>
      <c r="B28550" s="3">
        <v>1.6905914150000001</v>
      </c>
      <c r="C28550" s="3">
        <v>2.1002409790000001</v>
      </c>
      <c r="D28550" s="3">
        <v>0</v>
      </c>
      <c r="E28550" s="3">
        <v>2.0786644810000001</v>
      </c>
      <c r="F28550" s="3">
        <v>1.9170001240000001</v>
      </c>
      <c r="G28550" s="3">
        <v>0</v>
      </c>
      <c r="H28550" s="3">
        <v>2.6291910650000001</v>
      </c>
      <c r="I28550" s="3">
        <v>1.496988915</v>
      </c>
      <c r="J28550" s="3">
        <v>0</v>
      </c>
      <c r="K28550" s="3">
        <v>2.7185786310000002</v>
      </c>
      <c r="L28550" s="3">
        <v>2.9578978880000002</v>
      </c>
      <c r="M28550" s="3">
        <v>0</v>
      </c>
    </row>
    <row r="28551" spans="1:13" s="3" customFormat="1">
      <c r="A28551" s="3" t="s">
        <v>28567</v>
      </c>
      <c r="B28551" s="3">
        <v>4.8487309999999999E-2</v>
      </c>
      <c r="C28551" s="3">
        <v>0</v>
      </c>
      <c r="D28551" s="3">
        <v>0</v>
      </c>
      <c r="E28551" s="3">
        <v>0.44118598599999997</v>
      </c>
      <c r="F28551" s="3">
        <v>1.274398841</v>
      </c>
      <c r="G28551" s="3">
        <v>0.52932122500000001</v>
      </c>
      <c r="H28551" s="3">
        <v>2.9873845399999999</v>
      </c>
      <c r="I28551" s="3">
        <v>1.445657851</v>
      </c>
      <c r="J28551" s="3">
        <v>1.8779679979999999</v>
      </c>
      <c r="K28551" s="3">
        <v>1.803429578</v>
      </c>
      <c r="L28551" s="3">
        <v>0.322239683</v>
      </c>
      <c r="M28551" s="3">
        <v>0</v>
      </c>
    </row>
    <row r="28552" spans="1:13" s="3" customFormat="1">
      <c r="A28552" s="3" t="s">
        <v>28568</v>
      </c>
      <c r="B28552" s="3">
        <v>0</v>
      </c>
      <c r="C28552" s="3">
        <v>0</v>
      </c>
      <c r="D28552" s="3">
        <v>0</v>
      </c>
      <c r="E28552" s="3">
        <v>3.3032532460000001</v>
      </c>
      <c r="F28552" s="3">
        <v>0</v>
      </c>
      <c r="G28552" s="3">
        <v>0</v>
      </c>
      <c r="H28552" s="3">
        <v>0</v>
      </c>
      <c r="I28552" s="3">
        <v>0</v>
      </c>
      <c r="J28552" s="3">
        <v>0</v>
      </c>
      <c r="K28552" s="3">
        <v>0</v>
      </c>
      <c r="L28552" s="3">
        <v>0</v>
      </c>
      <c r="M28552" s="3">
        <v>0</v>
      </c>
    </row>
    <row r="28553" spans="1:13" s="3" customFormat="1">
      <c r="A28553" s="3" t="s">
        <v>28569</v>
      </c>
      <c r="B28553" s="3">
        <v>0</v>
      </c>
      <c r="C28553" s="3">
        <v>1.3795932390000001</v>
      </c>
      <c r="D28553" s="3">
        <v>0</v>
      </c>
      <c r="E28553" s="3">
        <v>2.3642670529999998</v>
      </c>
      <c r="F28553" s="3">
        <v>3.1996456499999999</v>
      </c>
      <c r="G28553" s="3">
        <v>0</v>
      </c>
      <c r="H28553" s="3">
        <v>0.91229729100000001</v>
      </c>
      <c r="I28553" s="3">
        <v>0.78326386299999995</v>
      </c>
      <c r="J28553" s="3">
        <v>1.803590765</v>
      </c>
      <c r="K28553" s="3">
        <v>1.410775259</v>
      </c>
      <c r="L28553" s="3">
        <v>1.2445461289999999</v>
      </c>
      <c r="M28553" s="3">
        <v>0</v>
      </c>
    </row>
    <row r="28554" spans="1:13" s="3" customFormat="1">
      <c r="A28554" s="3" t="s">
        <v>28570</v>
      </c>
      <c r="B28554" s="3">
        <v>5.988761931</v>
      </c>
      <c r="C28554" s="3">
        <v>5.3642257239999998</v>
      </c>
      <c r="D28554" s="3">
        <v>5.7397806100000004</v>
      </c>
      <c r="E28554" s="3">
        <v>5.5159489380000002</v>
      </c>
      <c r="F28554" s="3">
        <v>5.5422921040000004</v>
      </c>
      <c r="G28554" s="3">
        <v>5.0453861780000002</v>
      </c>
      <c r="H28554" s="3">
        <v>5.7470570350000001</v>
      </c>
      <c r="I28554" s="3">
        <v>6.297906716</v>
      </c>
      <c r="J28554" s="3">
        <v>6.0528397189999996</v>
      </c>
      <c r="K28554" s="3">
        <v>6.2581042980000001</v>
      </c>
      <c r="L28554" s="3">
        <v>6.26189558</v>
      </c>
      <c r="M28554" s="3">
        <v>4.5404427040000002</v>
      </c>
    </row>
    <row r="28555" spans="1:13" s="3" customFormat="1">
      <c r="A28555" s="3" t="s">
        <v>28571</v>
      </c>
      <c r="B28555" s="3">
        <v>3.0040752620000002</v>
      </c>
      <c r="C28555" s="3">
        <v>3.8945558720000002</v>
      </c>
      <c r="D28555" s="3">
        <v>2.7364749939999999</v>
      </c>
      <c r="E28555" s="3">
        <v>3.0736454540000002</v>
      </c>
      <c r="F28555" s="3">
        <v>3.493147735</v>
      </c>
      <c r="G28555" s="3">
        <v>1.1637692120000001</v>
      </c>
      <c r="H28555" s="3">
        <v>3.3214071879999998</v>
      </c>
      <c r="I28555" s="3">
        <v>3.6627637810000002</v>
      </c>
      <c r="J28555" s="3">
        <v>3.096949972</v>
      </c>
      <c r="K28555" s="3">
        <v>1.7027195930000001</v>
      </c>
      <c r="L28555" s="3">
        <v>1.954222372</v>
      </c>
      <c r="M28555" s="3">
        <v>3.9070444750000002</v>
      </c>
    </row>
    <row r="28556" spans="1:13" s="3" customFormat="1">
      <c r="A28556" s="3" t="s">
        <v>28572</v>
      </c>
      <c r="B28556" s="3">
        <v>2.343291265</v>
      </c>
      <c r="C28556" s="3">
        <v>1.163621099</v>
      </c>
      <c r="D28556" s="3">
        <v>1.2277225949999999</v>
      </c>
      <c r="E28556" s="3">
        <v>0</v>
      </c>
      <c r="F28556" s="3">
        <v>0</v>
      </c>
      <c r="G28556" s="3">
        <v>0</v>
      </c>
      <c r="H28556" s="3">
        <v>0.69713327000000003</v>
      </c>
      <c r="I28556" s="3">
        <v>2.8907190570000001</v>
      </c>
      <c r="J28556" s="3">
        <v>0</v>
      </c>
      <c r="K28556" s="3">
        <v>1.194332945</v>
      </c>
      <c r="L28556" s="3">
        <v>2.0301488870000002</v>
      </c>
      <c r="M28556" s="3">
        <v>2.3984543540000001</v>
      </c>
    </row>
    <row r="28557" spans="1:13" s="3" customFormat="1">
      <c r="A28557" s="3" t="s">
        <v>28573</v>
      </c>
      <c r="B28557" s="3">
        <v>1.236431389</v>
      </c>
      <c r="C28557" s="3">
        <v>0</v>
      </c>
      <c r="D28557" s="3">
        <v>2.1205675990000001</v>
      </c>
      <c r="E28557" s="3">
        <v>4.4701861000000002E-2</v>
      </c>
      <c r="F28557" s="3">
        <v>3.1992514480000001</v>
      </c>
      <c r="G28557" s="3">
        <v>0</v>
      </c>
      <c r="H28557" s="3">
        <v>1.9123279529999999</v>
      </c>
      <c r="I28557" s="3">
        <v>1.049296191</v>
      </c>
      <c r="J28557" s="3">
        <v>2.480795047</v>
      </c>
      <c r="K28557" s="3">
        <v>1.0833495449999999</v>
      </c>
      <c r="L28557" s="3">
        <v>2.510921422</v>
      </c>
      <c r="M28557" s="3">
        <v>2.874566824</v>
      </c>
    </row>
    <row r="28558" spans="1:13" s="3" customFormat="1">
      <c r="A28558" s="3" t="s">
        <v>28574</v>
      </c>
      <c r="B28558" s="3">
        <v>0</v>
      </c>
      <c r="C28558" s="3">
        <v>0</v>
      </c>
      <c r="D28558" s="3">
        <v>0</v>
      </c>
      <c r="E28558" s="3">
        <v>0</v>
      </c>
      <c r="F28558" s="3">
        <v>0</v>
      </c>
      <c r="G28558" s="3">
        <v>0</v>
      </c>
      <c r="H28558" s="3">
        <v>0</v>
      </c>
      <c r="I28558" s="3">
        <v>1.0115457320000001</v>
      </c>
      <c r="J28558" s="3">
        <v>0</v>
      </c>
      <c r="K28558" s="3">
        <v>0</v>
      </c>
      <c r="L28558" s="3">
        <v>0</v>
      </c>
      <c r="M28558" s="3">
        <v>0</v>
      </c>
    </row>
    <row r="28559" spans="1:13" s="3" customFormat="1">
      <c r="A28559" s="3" t="s">
        <v>28575</v>
      </c>
      <c r="B28559" s="3">
        <v>5.6885552539999997</v>
      </c>
      <c r="C28559" s="3">
        <v>5.093116449</v>
      </c>
      <c r="D28559" s="3">
        <v>5.5729017919999997</v>
      </c>
      <c r="E28559" s="3">
        <v>4.9979562380000004</v>
      </c>
      <c r="F28559" s="3">
        <v>4.3295900639999996</v>
      </c>
      <c r="G28559" s="3">
        <v>4.1699410309999996</v>
      </c>
      <c r="H28559" s="3">
        <v>5.2648291440000001</v>
      </c>
      <c r="I28559" s="3">
        <v>5.8533419960000002</v>
      </c>
      <c r="J28559" s="3">
        <v>5.348363451</v>
      </c>
      <c r="K28559" s="3">
        <v>6.040918725</v>
      </c>
      <c r="L28559" s="3">
        <v>5.791212389</v>
      </c>
      <c r="M28559" s="3">
        <v>4.1581835060000003</v>
      </c>
    </row>
    <row r="28560" spans="1:13" s="3" customFormat="1">
      <c r="A28560" s="3" t="s">
        <v>28576</v>
      </c>
      <c r="B28560" s="3">
        <v>2.658106348</v>
      </c>
      <c r="C28560" s="3">
        <v>2.076497528</v>
      </c>
      <c r="D28560" s="3">
        <v>0</v>
      </c>
      <c r="E28560" s="3">
        <v>0</v>
      </c>
      <c r="F28560" s="3">
        <v>0</v>
      </c>
      <c r="G28560" s="3">
        <v>0</v>
      </c>
      <c r="H28560" s="3">
        <v>0</v>
      </c>
      <c r="I28560" s="3">
        <v>3.5718709359999998</v>
      </c>
      <c r="J28560" s="3">
        <v>4.4908011490000002</v>
      </c>
      <c r="K28560" s="3">
        <v>3.700217748</v>
      </c>
      <c r="L28560" s="3">
        <v>5.4607425640000002</v>
      </c>
      <c r="M28560" s="3">
        <v>4.308120561</v>
      </c>
    </row>
    <row r="28561" spans="1:13" s="3" customFormat="1">
      <c r="A28561" s="3" t="s">
        <v>28577</v>
      </c>
      <c r="B28561" s="3">
        <v>0</v>
      </c>
      <c r="C28561" s="3">
        <v>0</v>
      </c>
      <c r="D28561" s="3">
        <v>2.218809061</v>
      </c>
      <c r="E28561" s="3">
        <v>0</v>
      </c>
      <c r="F28561" s="3">
        <v>1.390568641</v>
      </c>
      <c r="G28561" s="3">
        <v>1.645586386</v>
      </c>
      <c r="H28561" s="3">
        <v>2.1035244959999999</v>
      </c>
      <c r="I28561" s="3">
        <v>2.2985439510000001</v>
      </c>
      <c r="J28561" s="3">
        <v>1.994174192</v>
      </c>
      <c r="K28561" s="3">
        <v>2.4054015500000001</v>
      </c>
      <c r="L28561" s="3">
        <v>0</v>
      </c>
      <c r="M28561" s="3">
        <v>0</v>
      </c>
    </row>
    <row r="28562" spans="1:13" s="3" customFormat="1">
      <c r="A28562" s="3" t="s">
        <v>28578</v>
      </c>
      <c r="B28562" s="3">
        <v>2.5039516399999999</v>
      </c>
      <c r="C28562" s="3">
        <v>0.58574134600000005</v>
      </c>
      <c r="D28562" s="3">
        <v>1.651233129</v>
      </c>
      <c r="E28562" s="3">
        <v>0.57451814599999995</v>
      </c>
      <c r="F28562" s="3">
        <v>1.407956354</v>
      </c>
      <c r="G28562" s="3">
        <v>1.662989311</v>
      </c>
      <c r="H28562" s="3">
        <v>2.7058673459999998</v>
      </c>
      <c r="I28562" s="3">
        <v>2.3158907860000002</v>
      </c>
      <c r="J28562" s="3">
        <v>1.0115671989999999</v>
      </c>
      <c r="K28562" s="3">
        <v>2.7854166330000001</v>
      </c>
      <c r="L28562" s="3">
        <v>2.7774112990000002</v>
      </c>
      <c r="M28562" s="3">
        <v>0</v>
      </c>
    </row>
    <row r="28563" spans="1:13" s="3" customFormat="1">
      <c r="A28563" s="3" t="s">
        <v>28579</v>
      </c>
      <c r="B28563" s="3">
        <v>3.3951587929999998</v>
      </c>
      <c r="C28563" s="3">
        <v>1.7975359900000001</v>
      </c>
      <c r="D28563" s="3">
        <v>3.0341452699999998</v>
      </c>
      <c r="E28563" s="3">
        <v>3.3736203730000001</v>
      </c>
      <c r="F28563" s="3">
        <v>4.2059476499999997</v>
      </c>
      <c r="G28563" s="3">
        <v>3.1973952130000001</v>
      </c>
      <c r="H28563" s="3">
        <v>2.3341105679999998</v>
      </c>
      <c r="I28563" s="3">
        <v>2.5302955210000002</v>
      </c>
      <c r="J28563" s="3">
        <v>3.9248504999999998</v>
      </c>
      <c r="K28563" s="3">
        <v>2.996390554</v>
      </c>
      <c r="L28563" s="3">
        <v>4.1294561300000003</v>
      </c>
      <c r="M28563" s="3">
        <v>3.617980169</v>
      </c>
    </row>
    <row r="28564" spans="1:13" s="3" customFormat="1">
      <c r="A28564" s="3" t="s">
        <v>28580</v>
      </c>
      <c r="B28564" s="3">
        <v>5.6034275429999996</v>
      </c>
      <c r="C28564" s="3">
        <v>5.6610113059999998</v>
      </c>
      <c r="D28564" s="3">
        <v>4.998470835</v>
      </c>
      <c r="E28564" s="3">
        <v>5.3189639199999998</v>
      </c>
      <c r="F28564" s="3">
        <v>4.314667526</v>
      </c>
      <c r="G28564" s="3">
        <v>5.1880012640000004</v>
      </c>
      <c r="H28564" s="3">
        <v>6.1746520939999998</v>
      </c>
      <c r="I28564" s="3">
        <v>5.8497266019999996</v>
      </c>
      <c r="J28564" s="3">
        <v>4.811152452</v>
      </c>
      <c r="K28564" s="3">
        <v>5.3272849630000003</v>
      </c>
      <c r="L28564" s="3">
        <v>5.2003709499999999</v>
      </c>
      <c r="M28564" s="3">
        <v>4.2411690069999999</v>
      </c>
    </row>
    <row r="28565" spans="1:13" s="3" customFormat="1">
      <c r="A28565" s="3" t="s">
        <v>28581</v>
      </c>
      <c r="B28565" s="3">
        <v>6.3188536839999996</v>
      </c>
      <c r="C28565" s="3">
        <v>2.9812407479999998</v>
      </c>
      <c r="D28565" s="3">
        <v>5.8420410269999996</v>
      </c>
      <c r="E28565" s="3">
        <v>5.5313596250000003</v>
      </c>
      <c r="F28565" s="3">
        <v>5.7909283909999996</v>
      </c>
      <c r="G28565" s="3">
        <v>3.636404212</v>
      </c>
      <c r="H28565" s="3">
        <v>5.824133926</v>
      </c>
      <c r="I28565" s="3">
        <v>3.9482550829999998</v>
      </c>
      <c r="J28565" s="3">
        <v>6.2038510840000001</v>
      </c>
      <c r="K28565" s="3">
        <v>5.6042641050000004</v>
      </c>
      <c r="L28565" s="3">
        <v>6.4672811110000001</v>
      </c>
      <c r="M28565" s="3">
        <v>4.2132695059999996</v>
      </c>
    </row>
    <row r="28566" spans="1:13" s="3" customFormat="1">
      <c r="A28566" s="3" t="s">
        <v>28582</v>
      </c>
      <c r="B28566" s="3">
        <v>7.6123451260000001</v>
      </c>
      <c r="C28566" s="3">
        <v>6.8502743659999998</v>
      </c>
      <c r="D28566" s="3">
        <v>7.1151060920000004</v>
      </c>
      <c r="E28566" s="3">
        <v>6.6811681199999997</v>
      </c>
      <c r="F28566" s="3">
        <v>7.194609131</v>
      </c>
      <c r="G28566" s="3">
        <v>6.4729702140000001</v>
      </c>
      <c r="H28566" s="3">
        <v>7.5960928279999997</v>
      </c>
      <c r="I28566" s="3">
        <v>7.6931314669999997</v>
      </c>
      <c r="J28566" s="3">
        <v>6.5534388420000003</v>
      </c>
      <c r="K28566" s="3">
        <v>6.5315498950000004</v>
      </c>
      <c r="L28566" s="3">
        <v>7.7044155180000002</v>
      </c>
      <c r="M28566" s="3">
        <v>5.6091994270000001</v>
      </c>
    </row>
    <row r="28567" spans="1:13" s="3" customFormat="1">
      <c r="A28567" s="3" t="s">
        <v>28583</v>
      </c>
      <c r="B28567" s="3">
        <v>0.58059896899999996</v>
      </c>
      <c r="C28567" s="3">
        <v>0</v>
      </c>
      <c r="D28567" s="3">
        <v>0</v>
      </c>
      <c r="E28567" s="3">
        <v>0</v>
      </c>
      <c r="F28567" s="3">
        <v>0</v>
      </c>
      <c r="G28567" s="3">
        <v>6.1029604000000001E-2</v>
      </c>
      <c r="H28567" s="3">
        <v>0</v>
      </c>
      <c r="I28567" s="3">
        <v>0</v>
      </c>
      <c r="J28567" s="3">
        <v>0</v>
      </c>
      <c r="K28567" s="3">
        <v>0</v>
      </c>
      <c r="L28567" s="3">
        <v>0</v>
      </c>
      <c r="M28567" s="3">
        <v>0</v>
      </c>
    </row>
    <row r="28568" spans="1:13" s="3" customFormat="1">
      <c r="A28568" s="3" t="s">
        <v>28584</v>
      </c>
      <c r="B28568" s="3">
        <v>4.9275836149999996</v>
      </c>
      <c r="C28568" s="3">
        <v>2.8764914080000001</v>
      </c>
      <c r="D28568" s="3">
        <v>3.5228592550000002</v>
      </c>
      <c r="E28568" s="3">
        <v>1.8571927699999999</v>
      </c>
      <c r="F28568" s="3">
        <v>2.6944523340000002</v>
      </c>
      <c r="G28568" s="3">
        <v>1.9513901010000001</v>
      </c>
      <c r="H28568" s="3">
        <v>4.2141636709999997</v>
      </c>
      <c r="I28568" s="3">
        <v>5.0831197389999998</v>
      </c>
      <c r="J28568" s="3">
        <v>3.2987184269999998</v>
      </c>
      <c r="K28568" s="3">
        <v>3.9090626199999998</v>
      </c>
      <c r="L28568" s="3">
        <v>2.7368104959999999</v>
      </c>
      <c r="M28568" s="3">
        <v>3.1106438700000001</v>
      </c>
    </row>
    <row r="28569" spans="1:13" s="3" customFormat="1">
      <c r="A28569" s="3" t="s">
        <v>28585</v>
      </c>
      <c r="B28569" s="3">
        <v>4.0352983870000001</v>
      </c>
      <c r="C28569" s="3">
        <v>2.439676323</v>
      </c>
      <c r="D28569" s="3">
        <v>3.5045822590000002</v>
      </c>
      <c r="E28569" s="3">
        <v>0.84233525600000003</v>
      </c>
      <c r="F28569" s="3">
        <v>3.9982496709999999</v>
      </c>
      <c r="G28569" s="3">
        <v>2.5165926139999999</v>
      </c>
      <c r="H28569" s="3">
        <v>3.8486179329999999</v>
      </c>
      <c r="I28569" s="3">
        <v>3.9621047639999998</v>
      </c>
      <c r="J28569" s="3">
        <v>1.280029842</v>
      </c>
      <c r="K28569" s="3">
        <v>0.88486357900000001</v>
      </c>
      <c r="L28569" s="3">
        <v>3.7231107209999998</v>
      </c>
      <c r="M28569" s="3">
        <v>3.0897489739999999</v>
      </c>
    </row>
    <row r="28570" spans="1:13" s="3" customFormat="1">
      <c r="A28570" s="3" t="s">
        <v>28586</v>
      </c>
      <c r="B28570" s="3">
        <v>4.4609587550000001</v>
      </c>
      <c r="C28570" s="3">
        <v>2.866660751</v>
      </c>
      <c r="D28570" s="3">
        <v>5.2523248220000003</v>
      </c>
      <c r="E28570" s="3">
        <v>3.8519688639999998</v>
      </c>
      <c r="F28570" s="3">
        <v>3.1020869869999999</v>
      </c>
      <c r="G28570" s="3">
        <v>3.679862891</v>
      </c>
      <c r="H28570" s="3">
        <v>4.1367081829999997</v>
      </c>
      <c r="I28570" s="3">
        <v>5.2096405140000002</v>
      </c>
      <c r="J28570" s="3">
        <v>2.7059801129999999</v>
      </c>
      <c r="K28570" s="3">
        <v>3.7720862319999999</v>
      </c>
      <c r="L28570" s="3">
        <v>4.6068271320000003</v>
      </c>
      <c r="M28570" s="3">
        <v>2.5164388130000002</v>
      </c>
    </row>
    <row r="28571" spans="1:13" s="3" customFormat="1">
      <c r="A28571" s="3" t="s">
        <v>28587</v>
      </c>
      <c r="B28571" s="3">
        <v>0.94356881199999998</v>
      </c>
      <c r="C28571" s="3">
        <v>2.9344825330000002</v>
      </c>
      <c r="D28571" s="3">
        <v>0</v>
      </c>
      <c r="E28571" s="3">
        <v>2.3343937920000002</v>
      </c>
      <c r="F28571" s="3">
        <v>2.1696781189999998</v>
      </c>
      <c r="G28571" s="3">
        <v>2.4256338569999998</v>
      </c>
      <c r="H28571" s="3">
        <v>0.88234567699999999</v>
      </c>
      <c r="I28571" s="3">
        <v>0.75341627200000005</v>
      </c>
      <c r="J28571" s="3">
        <v>1.773608179</v>
      </c>
      <c r="K28571" s="3">
        <v>1.3806297199999999</v>
      </c>
      <c r="L28571" s="3">
        <v>0</v>
      </c>
      <c r="M28571" s="3">
        <v>2.5842048869999998</v>
      </c>
    </row>
    <row r="28572" spans="1:13" s="3" customFormat="1">
      <c r="A28572" s="3" t="s">
        <v>28588</v>
      </c>
      <c r="B28572" s="3">
        <v>2.8296628699999999</v>
      </c>
      <c r="C28572" s="3">
        <v>3.2368767759999999</v>
      </c>
      <c r="D28572" s="3">
        <v>3.2992754340000001</v>
      </c>
      <c r="E28572" s="3">
        <v>3.9565120710000001</v>
      </c>
      <c r="F28572" s="3">
        <v>2.4709116440000001</v>
      </c>
      <c r="G28572" s="3">
        <v>2.727386831</v>
      </c>
      <c r="H28572" s="3">
        <v>3.5053447360000001</v>
      </c>
      <c r="I28572" s="3">
        <v>5.0533633519999999</v>
      </c>
      <c r="J28572" s="3">
        <v>4.0750191249999999</v>
      </c>
      <c r="K28572" s="3">
        <v>4.2687637379999996</v>
      </c>
      <c r="L28572" s="3">
        <v>3.0994871019999999</v>
      </c>
      <c r="M28572" s="3">
        <v>2.886317971</v>
      </c>
    </row>
    <row r="28573" spans="1:13" s="3" customFormat="1">
      <c r="A28573" s="3" t="s">
        <v>28589</v>
      </c>
      <c r="B28573" s="3">
        <v>2.3852764049999999</v>
      </c>
      <c r="C28573" s="3">
        <v>0</v>
      </c>
      <c r="D28573" s="3">
        <v>1.854969088</v>
      </c>
      <c r="E28573" s="3">
        <v>2.7746458139999999</v>
      </c>
      <c r="F28573" s="3">
        <v>2.611543041</v>
      </c>
      <c r="G28573" s="3">
        <v>1.868303523</v>
      </c>
      <c r="H28573" s="3">
        <v>2.323957981</v>
      </c>
      <c r="I28573" s="3">
        <v>2.7782632550000002</v>
      </c>
      <c r="J28573" s="3">
        <v>0</v>
      </c>
      <c r="K28573" s="3">
        <v>1.825484441</v>
      </c>
      <c r="L28573" s="3">
        <v>1.6543897110000001</v>
      </c>
      <c r="M28573" s="3">
        <v>4.0274283359999998</v>
      </c>
    </row>
    <row r="28574" spans="1:13" s="3" customFormat="1">
      <c r="A28574" s="3" t="s">
        <v>28590</v>
      </c>
      <c r="B28574" s="3">
        <v>1.5712642059999999</v>
      </c>
      <c r="C28574" s="3">
        <v>3.5651462629999999</v>
      </c>
      <c r="D28574" s="3">
        <v>4.3630028230000004</v>
      </c>
      <c r="E28574" s="3">
        <v>0</v>
      </c>
      <c r="F28574" s="3">
        <v>0</v>
      </c>
      <c r="G28574" s="3">
        <v>3.0547929210000002</v>
      </c>
      <c r="H28574" s="3">
        <v>1.509898489</v>
      </c>
      <c r="I28574" s="3">
        <v>1.378339599</v>
      </c>
      <c r="J28574" s="3">
        <v>3.4019580660000002</v>
      </c>
      <c r="K28574" s="3">
        <v>3.0131174010000001</v>
      </c>
      <c r="L28574" s="3">
        <v>4.1612508220000004</v>
      </c>
      <c r="M28574" s="3">
        <v>0</v>
      </c>
    </row>
    <row r="28575" spans="1:13" s="3" customFormat="1">
      <c r="A28575" s="3" t="s">
        <v>28591</v>
      </c>
      <c r="B28575" s="3">
        <v>4.4410319029999998</v>
      </c>
      <c r="C28575" s="3">
        <v>3.8503293809999999</v>
      </c>
      <c r="D28575" s="3">
        <v>4.9108813360000001</v>
      </c>
      <c r="E28575" s="3">
        <v>3.6069751449999998</v>
      </c>
      <c r="F28575" s="3">
        <v>0</v>
      </c>
      <c r="G28575" s="3">
        <v>2.7023494700000001</v>
      </c>
      <c r="H28575" s="3">
        <v>3.8942163129999998</v>
      </c>
      <c r="I28575" s="3">
        <v>3.4404074310000001</v>
      </c>
      <c r="J28575" s="3">
        <v>2.4644565520000001</v>
      </c>
      <c r="K28575" s="3">
        <v>3.2460538309999998</v>
      </c>
      <c r="L28575" s="3">
        <v>2.9013496380000001</v>
      </c>
      <c r="M28575" s="3">
        <v>3.2769119949999999</v>
      </c>
    </row>
    <row r="28576" spans="1:13" s="3" customFormat="1">
      <c r="A28576" s="3" t="s">
        <v>28592</v>
      </c>
      <c r="B28576" s="3">
        <v>6.1718653229999996</v>
      </c>
      <c r="C28576" s="3">
        <v>5.9736709660000002</v>
      </c>
      <c r="D28576" s="3">
        <v>6.7153305659999996</v>
      </c>
      <c r="E28576" s="3">
        <v>5.7742494070000001</v>
      </c>
      <c r="F28576" s="3">
        <v>7.1944318420000002</v>
      </c>
      <c r="G28576" s="3">
        <v>5.493429581</v>
      </c>
      <c r="H28576" s="3">
        <v>6.5065733809999999</v>
      </c>
      <c r="I28576" s="3">
        <v>6.5412097029999998</v>
      </c>
      <c r="J28576" s="3">
        <v>7.426382179</v>
      </c>
      <c r="K28576" s="3">
        <v>6.2188625200000001</v>
      </c>
      <c r="L28576" s="3">
        <v>6.6545787489999997</v>
      </c>
      <c r="M28576" s="3">
        <v>5.5645153580000004</v>
      </c>
    </row>
    <row r="28577" spans="1:13" s="3" customFormat="1">
      <c r="A28577" s="3" t="s">
        <v>28593</v>
      </c>
      <c r="B28577" s="3">
        <v>2.9175215030000001</v>
      </c>
      <c r="C28577" s="3">
        <v>3.3251561180000002</v>
      </c>
      <c r="D28577" s="3">
        <v>4.1241461319999999</v>
      </c>
      <c r="E28577" s="3">
        <v>3.307088942</v>
      </c>
      <c r="F28577" s="3">
        <v>3.558806401</v>
      </c>
      <c r="G28577" s="3">
        <v>1.8154524670000001</v>
      </c>
      <c r="H28577" s="3">
        <v>4.8562138560000001</v>
      </c>
      <c r="I28577" s="3">
        <v>5.8687509579999997</v>
      </c>
      <c r="J28577" s="3">
        <v>4.4848986010000003</v>
      </c>
      <c r="K28577" s="3">
        <v>5.5272267609999997</v>
      </c>
      <c r="L28577" s="3">
        <v>5.3023885149999996</v>
      </c>
      <c r="M28577" s="3">
        <v>4.9745063690000002</v>
      </c>
    </row>
    <row r="28578" spans="1:13" s="3" customFormat="1">
      <c r="A28578" s="3" t="s">
        <v>28594</v>
      </c>
      <c r="B28578" s="3">
        <v>0</v>
      </c>
      <c r="C28578" s="3">
        <v>0</v>
      </c>
      <c r="D28578" s="3">
        <v>0</v>
      </c>
      <c r="E28578" s="3">
        <v>0</v>
      </c>
      <c r="F28578" s="3">
        <v>0</v>
      </c>
      <c r="G28578" s="3">
        <v>0</v>
      </c>
      <c r="H28578" s="3">
        <v>2.147345778</v>
      </c>
      <c r="I28578" s="3">
        <v>1.0174444929999999</v>
      </c>
      <c r="J28578" s="3">
        <v>0</v>
      </c>
      <c r="K28578" s="3">
        <v>0</v>
      </c>
      <c r="L28578" s="3">
        <v>1.478619822</v>
      </c>
      <c r="M28578" s="3">
        <v>0</v>
      </c>
    </row>
    <row r="28579" spans="1:13" s="3" customFormat="1">
      <c r="A28579" s="3" t="s">
        <v>28595</v>
      </c>
      <c r="B28579" s="3">
        <v>0</v>
      </c>
      <c r="C28579" s="3">
        <v>0</v>
      </c>
      <c r="D28579" s="3">
        <v>0.71380137399999999</v>
      </c>
      <c r="E28579" s="3">
        <v>0</v>
      </c>
      <c r="F28579" s="3">
        <v>0</v>
      </c>
      <c r="G28579" s="3">
        <v>0</v>
      </c>
      <c r="H28579" s="3">
        <v>0</v>
      </c>
      <c r="I28579" s="3">
        <v>0</v>
      </c>
      <c r="J28579" s="3">
        <v>0</v>
      </c>
      <c r="K28579" s="3">
        <v>0</v>
      </c>
      <c r="L28579" s="3">
        <v>0</v>
      </c>
      <c r="M28579" s="3">
        <v>0</v>
      </c>
    </row>
    <row r="28580" spans="1:13" s="3" customFormat="1">
      <c r="A28580" s="3" t="s">
        <v>28596</v>
      </c>
      <c r="B28580" s="3">
        <v>3.6575828449999999</v>
      </c>
      <c r="C28580" s="3">
        <v>4.3247026130000004</v>
      </c>
      <c r="D28580" s="3">
        <v>3.8049105760000002</v>
      </c>
      <c r="E28580" s="3">
        <v>4.6347733040000003</v>
      </c>
      <c r="F28580" s="3">
        <v>4.1465819130000003</v>
      </c>
      <c r="G28580" s="3">
        <v>3.9867294759999998</v>
      </c>
      <c r="H28580" s="3">
        <v>4.2745225900000001</v>
      </c>
      <c r="I28580" s="3">
        <v>4.7911159919999999</v>
      </c>
      <c r="J28580" s="3">
        <v>3.4872162050000002</v>
      </c>
      <c r="K28580" s="3">
        <v>3.7697082759999998</v>
      </c>
      <c r="L28580" s="3">
        <v>3.9306711139999999</v>
      </c>
      <c r="M28580" s="3">
        <v>3.9748413120000001</v>
      </c>
    </row>
    <row r="28581" spans="1:13" s="3" customFormat="1">
      <c r="A28581" s="3" t="s">
        <v>28597</v>
      </c>
      <c r="B28581" s="3">
        <v>2.052297636</v>
      </c>
      <c r="C28581" s="3">
        <v>1.923202437</v>
      </c>
      <c r="D28581" s="3">
        <v>2.280237756</v>
      </c>
      <c r="E28581" s="3">
        <v>1.5534293180000001</v>
      </c>
      <c r="F28581" s="3">
        <v>1.8995352919999999</v>
      </c>
      <c r="G28581" s="3">
        <v>1.153623772</v>
      </c>
      <c r="H28581" s="3">
        <v>1.9912923570000001</v>
      </c>
      <c r="I28581" s="3">
        <v>2.2534265960000002</v>
      </c>
      <c r="J28581" s="3">
        <v>0.76585719500000005</v>
      </c>
      <c r="K28581" s="3">
        <v>1.103551352</v>
      </c>
      <c r="L28581" s="3">
        <v>0.212681388</v>
      </c>
      <c r="M28581" s="3">
        <v>0.98897183399999999</v>
      </c>
    </row>
    <row r="28582" spans="1:13" s="3" customFormat="1">
      <c r="A28582" s="3" t="s">
        <v>28598</v>
      </c>
      <c r="B28582" s="3">
        <v>1.7937128040000001</v>
      </c>
      <c r="C28582" s="3">
        <v>0</v>
      </c>
      <c r="D28582" s="3">
        <v>3.8486479760000001</v>
      </c>
      <c r="E28582" s="3">
        <v>2.1812806899999999</v>
      </c>
      <c r="F28582" s="3">
        <v>3.0201714700000002</v>
      </c>
      <c r="G28582" s="3">
        <v>0</v>
      </c>
      <c r="H28582" s="3">
        <v>0</v>
      </c>
      <c r="I28582" s="3">
        <v>3.5994725299999999</v>
      </c>
      <c r="J28582" s="3">
        <v>0</v>
      </c>
      <c r="K28582" s="3">
        <v>2.8227933599999999</v>
      </c>
      <c r="L28582" s="3">
        <v>2.060317215</v>
      </c>
      <c r="M28582" s="3">
        <v>0</v>
      </c>
    </row>
    <row r="28583" spans="1:13" s="3" customFormat="1">
      <c r="A28583" s="3" t="s">
        <v>28599</v>
      </c>
      <c r="B28583" s="3">
        <v>-0.80333001199999998</v>
      </c>
      <c r="C28583" s="3">
        <v>0.60042200899999998</v>
      </c>
      <c r="D28583" s="3">
        <v>0</v>
      </c>
      <c r="E28583" s="3">
        <v>0</v>
      </c>
      <c r="F28583" s="3">
        <v>0</v>
      </c>
      <c r="G28583" s="3">
        <v>0</v>
      </c>
      <c r="H28583" s="3">
        <v>0</v>
      </c>
      <c r="I28583" s="3">
        <v>0</v>
      </c>
      <c r="J28583" s="3">
        <v>1.0262193239999999</v>
      </c>
      <c r="K28583" s="3">
        <v>0</v>
      </c>
      <c r="L28583" s="3">
        <v>2.0550602649999998</v>
      </c>
      <c r="M28583" s="3">
        <v>0</v>
      </c>
    </row>
    <row r="28584" spans="1:13" s="3" customFormat="1">
      <c r="A28584" s="3" t="s">
        <v>28600</v>
      </c>
      <c r="B28584" s="3">
        <v>4.0953168419999999</v>
      </c>
      <c r="C28584" s="3">
        <v>2.6953792010000002</v>
      </c>
      <c r="D28584" s="3">
        <v>3.7575993560000001</v>
      </c>
      <c r="E28584" s="3">
        <v>4.2626511389999999</v>
      </c>
      <c r="F28584" s="3">
        <v>3.5141853959999998</v>
      </c>
      <c r="G28584" s="3">
        <v>0</v>
      </c>
      <c r="H28584" s="3">
        <v>2.8116272109999998</v>
      </c>
      <c r="I28584" s="3">
        <v>1.0964372870000001</v>
      </c>
      <c r="J28584" s="3">
        <v>3.1183248379999999</v>
      </c>
      <c r="K28584" s="3">
        <v>3.897317884</v>
      </c>
      <c r="L28584" s="3">
        <v>3.557569387</v>
      </c>
      <c r="M28584" s="3">
        <v>2.929737984</v>
      </c>
    </row>
    <row r="28585" spans="1:13" s="3" customFormat="1">
      <c r="A28585" s="3" t="s">
        <v>28601</v>
      </c>
      <c r="B28585" s="3">
        <v>1.9940691699999999</v>
      </c>
      <c r="C28585" s="3">
        <v>0</v>
      </c>
      <c r="D28585" s="3">
        <v>3.4642108180000002</v>
      </c>
      <c r="E28585" s="3">
        <v>2.3805466069999999</v>
      </c>
      <c r="F28585" s="3">
        <v>0</v>
      </c>
      <c r="G28585" s="3">
        <v>3.479010621</v>
      </c>
      <c r="H28585" s="3">
        <v>0</v>
      </c>
      <c r="I28585" s="3">
        <v>3.3834278210000002</v>
      </c>
      <c r="J28585" s="3">
        <v>0</v>
      </c>
      <c r="K28585" s="3">
        <v>0</v>
      </c>
      <c r="L28585" s="3">
        <v>3.84412449</v>
      </c>
      <c r="M28585" s="3">
        <v>3.6392437420000001</v>
      </c>
    </row>
    <row r="28586" spans="1:13" s="3" customFormat="1">
      <c r="A28586" s="3" t="s">
        <v>28602</v>
      </c>
      <c r="B28586" s="3">
        <v>5.2829364339999998</v>
      </c>
      <c r="C28586" s="3">
        <v>5.2137944090000001</v>
      </c>
      <c r="D28586" s="3">
        <v>4.5311818089999996</v>
      </c>
      <c r="E28586" s="3">
        <v>3.8587369680000001</v>
      </c>
      <c r="F28586" s="3">
        <v>3.7025024069999999</v>
      </c>
      <c r="G28586" s="3">
        <v>4.9626461859999997</v>
      </c>
      <c r="H28586" s="3">
        <v>5.4138614489999997</v>
      </c>
      <c r="I28586" s="3">
        <v>5.5977486650000001</v>
      </c>
      <c r="J28586" s="3">
        <v>4.8928669879999998</v>
      </c>
      <c r="K28586" s="3">
        <v>5.836204403</v>
      </c>
      <c r="L28586" s="3">
        <v>5.3210189110000004</v>
      </c>
      <c r="M28586" s="3">
        <v>5.1242123179999997</v>
      </c>
    </row>
    <row r="28587" spans="1:13" s="3" customFormat="1">
      <c r="A28587" s="3" t="s">
        <v>28603</v>
      </c>
      <c r="B28587" s="3">
        <v>4.6965725559999996</v>
      </c>
      <c r="C28587" s="3">
        <v>3.779343779</v>
      </c>
      <c r="D28587" s="3">
        <v>4.2065416439999996</v>
      </c>
      <c r="E28587" s="3">
        <v>4.280978577</v>
      </c>
      <c r="F28587" s="3">
        <v>3.600662254</v>
      </c>
      <c r="G28587" s="3">
        <v>2.6337055399999998</v>
      </c>
      <c r="H28587" s="3">
        <v>0</v>
      </c>
      <c r="I28587" s="3">
        <v>1.700239947</v>
      </c>
      <c r="J28587" s="3">
        <v>0</v>
      </c>
      <c r="K28587" s="3">
        <v>2.3352749999999999E-3</v>
      </c>
      <c r="L28587" s="3">
        <v>1.8397298660000001</v>
      </c>
      <c r="M28587" s="3">
        <v>0</v>
      </c>
    </row>
    <row r="28588" spans="1:13" s="3" customFormat="1">
      <c r="A28588" s="3" t="s">
        <v>28604</v>
      </c>
      <c r="B28588" s="3">
        <v>0</v>
      </c>
      <c r="C28588" s="3">
        <v>0</v>
      </c>
      <c r="D28588" s="3">
        <v>1.547662047</v>
      </c>
      <c r="E28588" s="3">
        <v>0</v>
      </c>
      <c r="F28588" s="3">
        <v>0</v>
      </c>
      <c r="G28588" s="3">
        <v>0</v>
      </c>
      <c r="H28588" s="3">
        <v>1.016881368</v>
      </c>
      <c r="I28588" s="3">
        <v>0.88747847999999996</v>
      </c>
      <c r="J28588" s="3">
        <v>0</v>
      </c>
      <c r="K28588" s="3">
        <v>0.51605550200000005</v>
      </c>
      <c r="L28588" s="3">
        <v>1.3487139930000001</v>
      </c>
      <c r="M28588" s="3">
        <v>0</v>
      </c>
    </row>
    <row r="28589" spans="1:13" s="3" customFormat="1">
      <c r="A28589" s="3" t="s">
        <v>28605</v>
      </c>
      <c r="B28589" s="3">
        <v>4.1618876819999997</v>
      </c>
      <c r="C28589" s="3">
        <v>4.1536918610000004</v>
      </c>
      <c r="D28589" s="3">
        <v>3.6314535609999998</v>
      </c>
      <c r="E28589" s="3">
        <v>3.8739706460000001</v>
      </c>
      <c r="F28589" s="3">
        <v>4.973028019</v>
      </c>
      <c r="G28589" s="3">
        <v>1.6443870039999999</v>
      </c>
      <c r="H28589" s="3">
        <v>3.4225425010000001</v>
      </c>
      <c r="I28589" s="3">
        <v>2.970899658</v>
      </c>
      <c r="J28589" s="3">
        <v>1.992119435</v>
      </c>
      <c r="K28589" s="3">
        <v>2.922308235</v>
      </c>
      <c r="L28589" s="3">
        <v>1.432098877</v>
      </c>
      <c r="M28589" s="3">
        <v>2.8032125680000002</v>
      </c>
    </row>
    <row r="28590" spans="1:13" s="3" customFormat="1">
      <c r="A28590" s="3" t="s">
        <v>28606</v>
      </c>
      <c r="B28590" s="3">
        <v>4.4896007349999998</v>
      </c>
      <c r="C28590" s="3">
        <v>4.7272506710000002</v>
      </c>
      <c r="D28590" s="3">
        <v>4.1112567159999998</v>
      </c>
      <c r="E28590" s="3">
        <v>5.4097303539999997</v>
      </c>
      <c r="F28590" s="3">
        <v>3.5459189609999999</v>
      </c>
      <c r="G28590" s="3">
        <v>4.802539629</v>
      </c>
      <c r="H28590" s="3">
        <v>4.7178025249999997</v>
      </c>
      <c r="I28590" s="3">
        <v>5.2154689320000003</v>
      </c>
      <c r="J28590" s="3">
        <v>3.7350346980000002</v>
      </c>
      <c r="K28590" s="3">
        <v>4.846814213</v>
      </c>
      <c r="L28590" s="3">
        <v>5.83705768</v>
      </c>
      <c r="M28590" s="3">
        <v>3.9615770279999998</v>
      </c>
    </row>
    <row r="28591" spans="1:13" s="3" customFormat="1">
      <c r="A28591" s="3" t="s">
        <v>28607</v>
      </c>
      <c r="B28591" s="3">
        <v>2.8816254680000002</v>
      </c>
      <c r="C28591" s="3">
        <v>0</v>
      </c>
      <c r="D28591" s="3">
        <v>0</v>
      </c>
      <c r="E28591" s="3">
        <v>2.9514703010000001</v>
      </c>
      <c r="F28591" s="3">
        <v>2.7857053789999999</v>
      </c>
      <c r="G28591" s="3">
        <v>1.0411378259999999</v>
      </c>
      <c r="H28591" s="3">
        <v>2.8204628770000002</v>
      </c>
      <c r="I28591" s="3">
        <v>3.1780915429999999</v>
      </c>
      <c r="J28591" s="3">
        <v>0</v>
      </c>
      <c r="K28591" s="3">
        <v>2.5796749640000001</v>
      </c>
      <c r="L28591" s="3">
        <v>1.832156838</v>
      </c>
      <c r="M28591" s="3">
        <v>2.1993456899999999</v>
      </c>
    </row>
    <row r="28592" spans="1:13" s="3" customFormat="1">
      <c r="A28592" s="3" t="s">
        <v>28608</v>
      </c>
      <c r="B28592" s="3">
        <v>3.4469840120000002</v>
      </c>
      <c r="C28592" s="3">
        <v>2.8552063639999998</v>
      </c>
      <c r="D28592" s="3">
        <v>0</v>
      </c>
      <c r="E28592" s="3">
        <v>3.4210751500000001</v>
      </c>
      <c r="F28592" s="3">
        <v>2.6732737370000001</v>
      </c>
      <c r="G28592" s="3">
        <v>2.9301658229999998</v>
      </c>
      <c r="H28592" s="3">
        <v>3.3856519110000001</v>
      </c>
      <c r="I28592" s="3">
        <v>2.2547028760000001</v>
      </c>
      <c r="J28592" s="3">
        <v>3.862491066</v>
      </c>
      <c r="K28592" s="3">
        <v>3.472669722</v>
      </c>
      <c r="L28592" s="3">
        <v>1.7157572189999999</v>
      </c>
      <c r="M28592" s="3">
        <v>4.674347654</v>
      </c>
    </row>
    <row r="28593" spans="1:13" s="3" customFormat="1">
      <c r="A28593" s="3" t="s">
        <v>28609</v>
      </c>
      <c r="B28593" s="3">
        <v>3.7029123749999999</v>
      </c>
      <c r="C28593" s="3">
        <v>3.915377485</v>
      </c>
      <c r="D28593" s="3">
        <v>3.7572473159999999</v>
      </c>
      <c r="E28593" s="3">
        <v>4.416285792</v>
      </c>
      <c r="F28593" s="3">
        <v>4.5139138909999996</v>
      </c>
      <c r="G28593" s="3">
        <v>4.1845659480000004</v>
      </c>
      <c r="H28593" s="3">
        <v>4.3421635829999996</v>
      </c>
      <c r="I28593" s="3">
        <v>3.8354693719999999</v>
      </c>
      <c r="J28593" s="3">
        <v>3.5327657829999999</v>
      </c>
      <c r="K28593" s="3">
        <v>4.4605525510000001</v>
      </c>
      <c r="L28593" s="3">
        <v>3.7822722569999998</v>
      </c>
      <c r="M28593" s="3">
        <v>3.9278585370000001</v>
      </c>
    </row>
    <row r="28594" spans="1:13" s="3" customFormat="1">
      <c r="A28594" s="3" t="s">
        <v>28610</v>
      </c>
      <c r="B28594" s="3">
        <v>0</v>
      </c>
      <c r="C28594" s="3">
        <v>0</v>
      </c>
      <c r="D28594" s="3">
        <v>0</v>
      </c>
      <c r="E28594" s="3">
        <v>0</v>
      </c>
      <c r="F28594" s="3">
        <v>0</v>
      </c>
      <c r="G28594" s="3">
        <v>1.764473551</v>
      </c>
      <c r="H28594" s="3">
        <v>0</v>
      </c>
      <c r="I28594" s="3">
        <v>0</v>
      </c>
      <c r="J28594" s="3">
        <v>0</v>
      </c>
      <c r="K28594" s="3">
        <v>0</v>
      </c>
      <c r="L28594" s="3">
        <v>0</v>
      </c>
      <c r="M28594" s="3">
        <v>2.9234553760000002</v>
      </c>
    </row>
    <row r="28595" spans="1:13" s="3" customFormat="1">
      <c r="A28595" s="3" t="s">
        <v>28611</v>
      </c>
      <c r="B28595" s="3">
        <v>3.4468781750000002</v>
      </c>
      <c r="C28595" s="3">
        <v>3.589499848</v>
      </c>
      <c r="D28595" s="3">
        <v>3.9163142130000002</v>
      </c>
      <c r="E28595" s="3">
        <v>3.8379331529999998</v>
      </c>
      <c r="F28595" s="3">
        <v>4.088005871</v>
      </c>
      <c r="G28595" s="3">
        <v>2.9288004619999999</v>
      </c>
      <c r="H28595" s="3">
        <v>4.1226395910000004</v>
      </c>
      <c r="I28595" s="3">
        <v>3.2570106179999998</v>
      </c>
      <c r="J28595" s="3">
        <v>3.691891445</v>
      </c>
      <c r="K28595" s="3">
        <v>4.2984970300000001</v>
      </c>
      <c r="L28595" s="3">
        <v>3.7183287439999999</v>
      </c>
      <c r="M28595" s="3">
        <v>3.5023178700000002</v>
      </c>
    </row>
    <row r="28596" spans="1:13" s="3" customFormat="1">
      <c r="A28596" s="3" t="s">
        <v>28612</v>
      </c>
      <c r="B28596" s="3">
        <v>4.2266318319999998</v>
      </c>
      <c r="C28596" s="3">
        <v>4.0510152990000003</v>
      </c>
      <c r="D28596" s="3">
        <v>3.6964946620000001</v>
      </c>
      <c r="E28596" s="3">
        <v>5.1998960920000004</v>
      </c>
      <c r="F28596" s="3">
        <v>3.8680545589999999</v>
      </c>
      <c r="G28596" s="3">
        <v>3.7103711490000002</v>
      </c>
      <c r="H28596" s="3">
        <v>4.7502098699999999</v>
      </c>
      <c r="I28596" s="3">
        <v>3.7702793429999999</v>
      </c>
      <c r="J28596" s="3">
        <v>4.4724617770000004</v>
      </c>
      <c r="K28596" s="3">
        <v>4.0842003619999998</v>
      </c>
      <c r="L28596" s="3">
        <v>3.9092930859999999</v>
      </c>
      <c r="M28596" s="3">
        <v>4.2849434430000004</v>
      </c>
    </row>
    <row r="28597" spans="1:13" s="3" customFormat="1">
      <c r="A28597" s="3" t="s">
        <v>28613</v>
      </c>
      <c r="B28597" s="3">
        <v>2.600557598</v>
      </c>
      <c r="C28597" s="3">
        <v>2.2248923</v>
      </c>
      <c r="D28597" s="3">
        <v>2.2919600619999998</v>
      </c>
      <c r="E28597" s="3">
        <v>2.8688487239999998</v>
      </c>
      <c r="F28597" s="3">
        <v>1.8263471309999999</v>
      </c>
      <c r="G28597" s="3">
        <v>2.303044238</v>
      </c>
      <c r="H28597" s="3">
        <v>3.2764921990000002</v>
      </c>
      <c r="I28597" s="3">
        <v>2.9166677170000002</v>
      </c>
      <c r="J28597" s="3">
        <v>1.8447471849999999</v>
      </c>
      <c r="K28597" s="3">
        <v>2.7681356159999999</v>
      </c>
      <c r="L28597" s="3">
        <v>2.4608342849999998</v>
      </c>
      <c r="M28597" s="3">
        <v>0.653115063</v>
      </c>
    </row>
    <row r="28598" spans="1:13" s="3" customFormat="1">
      <c r="A28598" s="3" t="s">
        <v>28614</v>
      </c>
      <c r="B28598" s="3">
        <v>0.76477076399999999</v>
      </c>
      <c r="C28598" s="3">
        <v>0.16767906199999999</v>
      </c>
      <c r="D28598" s="3">
        <v>1.8188505610000001</v>
      </c>
      <c r="E28598" s="3">
        <v>2.1578651010000001</v>
      </c>
      <c r="F28598" s="3">
        <v>2.5756003569999999</v>
      </c>
      <c r="G28598" s="3">
        <v>0</v>
      </c>
      <c r="H28598" s="3">
        <v>-0.29630745600000002</v>
      </c>
      <c r="I28598" s="3">
        <v>-0.42253394900000002</v>
      </c>
      <c r="J28598" s="3">
        <v>0.59413765699999999</v>
      </c>
      <c r="K28598" s="3">
        <v>0.196946906</v>
      </c>
      <c r="L28598" s="3">
        <v>3.9068187999999997E-2</v>
      </c>
      <c r="M28598" s="3">
        <v>0</v>
      </c>
    </row>
    <row r="28599" spans="1:13" s="3" customFormat="1">
      <c r="A28599" s="3" t="s">
        <v>28615</v>
      </c>
      <c r="B28599" s="3">
        <v>1.4363644209999999</v>
      </c>
      <c r="C28599" s="3">
        <v>0.84070089400000003</v>
      </c>
      <c r="D28599" s="3">
        <v>0</v>
      </c>
      <c r="E28599" s="3">
        <v>0</v>
      </c>
      <c r="F28599" s="3">
        <v>1.662346799</v>
      </c>
      <c r="G28599" s="3">
        <v>0.91763797599999997</v>
      </c>
      <c r="H28599" s="3">
        <v>0</v>
      </c>
      <c r="I28599" s="3">
        <v>0</v>
      </c>
      <c r="J28599" s="3">
        <v>0</v>
      </c>
      <c r="K28599" s="3">
        <v>0</v>
      </c>
      <c r="L28599" s="3">
        <v>0</v>
      </c>
      <c r="M28599" s="3">
        <v>0</v>
      </c>
    </row>
    <row r="28600" spans="1:13" s="3" customFormat="1">
      <c r="A28600" s="3" t="s">
        <v>28616</v>
      </c>
      <c r="B28600" s="3">
        <v>0.76704454300000002</v>
      </c>
      <c r="C28600" s="3">
        <v>0</v>
      </c>
      <c r="D28600" s="3">
        <v>0</v>
      </c>
      <c r="E28600" s="3">
        <v>1.158337027</v>
      </c>
      <c r="F28600" s="3">
        <v>0</v>
      </c>
      <c r="G28600" s="3">
        <v>0</v>
      </c>
      <c r="H28600" s="3">
        <v>0.70585407899999997</v>
      </c>
      <c r="I28600" s="3">
        <v>0</v>
      </c>
      <c r="J28600" s="3">
        <v>0</v>
      </c>
      <c r="K28600" s="3">
        <v>0</v>
      </c>
      <c r="L28600" s="3">
        <v>0</v>
      </c>
      <c r="M28600" s="3">
        <v>0</v>
      </c>
    </row>
    <row r="28601" spans="1:13" s="3" customFormat="1">
      <c r="A28601" s="3" t="s">
        <v>28617</v>
      </c>
      <c r="B28601" s="3">
        <v>5.4453029419999996</v>
      </c>
      <c r="C28601" s="3">
        <v>5.0023829859999998</v>
      </c>
      <c r="D28601" s="3">
        <v>4.3297120380000003</v>
      </c>
      <c r="E28601" s="3">
        <v>5.4038232849999996</v>
      </c>
      <c r="F28601" s="3">
        <v>5.3758874170000004</v>
      </c>
      <c r="G28601" s="3">
        <v>3.4939803039999999</v>
      </c>
      <c r="H28601" s="3">
        <v>4.53612752</v>
      </c>
      <c r="I28601" s="3">
        <v>3.5010824079999998</v>
      </c>
      <c r="J28601" s="3">
        <v>4.1052254890000004</v>
      </c>
      <c r="K28601" s="3">
        <v>3.2959933210000001</v>
      </c>
      <c r="L28601" s="3">
        <v>3.9624657349999999</v>
      </c>
      <c r="M28601" s="3">
        <v>2.330371956</v>
      </c>
    </row>
    <row r="28602" spans="1:13" s="3" customFormat="1">
      <c r="A28602" s="3" t="s">
        <v>28618</v>
      </c>
      <c r="B28602" s="3">
        <v>4.637749339</v>
      </c>
      <c r="C28602" s="3">
        <v>4.5436196080000002</v>
      </c>
      <c r="D28602" s="3">
        <v>4.3265804899999996</v>
      </c>
      <c r="E28602" s="3">
        <v>4.2821135679999998</v>
      </c>
      <c r="F28602" s="3">
        <v>4.7297159009999996</v>
      </c>
      <c r="G28602" s="3">
        <v>2.9841627669999999</v>
      </c>
      <c r="H28602" s="3">
        <v>4.0542841359999997</v>
      </c>
      <c r="I28602" s="3">
        <v>4.4751756970000001</v>
      </c>
      <c r="J28602" s="3">
        <v>4.1173958349999999</v>
      </c>
      <c r="K28602" s="3">
        <v>4.7193422710000004</v>
      </c>
      <c r="L28602" s="3">
        <v>4.8505044140000004</v>
      </c>
      <c r="M28602" s="3">
        <v>3.2936912440000001</v>
      </c>
    </row>
    <row r="28603" spans="1:13" s="3" customFormat="1">
      <c r="A28603" s="3" t="s">
        <v>28619</v>
      </c>
      <c r="B28603" s="3">
        <v>0</v>
      </c>
      <c r="C28603" s="3">
        <v>0.46645484799999998</v>
      </c>
      <c r="D28603" s="3">
        <v>1.8904743000000002E-2</v>
      </c>
      <c r="E28603" s="3">
        <v>0.45824549799999997</v>
      </c>
      <c r="F28603" s="3">
        <v>0</v>
      </c>
      <c r="G28603" s="3">
        <v>0</v>
      </c>
      <c r="H28603" s="3">
        <v>-0.41160796500000002</v>
      </c>
      <c r="I28603" s="3">
        <v>-2.121976267</v>
      </c>
      <c r="J28603" s="3">
        <v>0</v>
      </c>
      <c r="K28603" s="3">
        <v>-0.182918725</v>
      </c>
      <c r="L28603" s="3">
        <v>-0.66027425200000001</v>
      </c>
      <c r="M28603" s="3">
        <v>0</v>
      </c>
    </row>
    <row r="28604" spans="1:13" s="3" customFormat="1">
      <c r="A28604" s="3" t="s">
        <v>28620</v>
      </c>
      <c r="B28604" s="3">
        <v>-1.029155179</v>
      </c>
      <c r="C28604" s="3">
        <v>-0.62725512999999999</v>
      </c>
      <c r="D28604" s="3">
        <v>0.117921069</v>
      </c>
      <c r="E28604" s="3">
        <v>0.94966192199999999</v>
      </c>
      <c r="F28604" s="3">
        <v>0.196632222</v>
      </c>
      <c r="G28604" s="3">
        <v>0.45091825600000002</v>
      </c>
      <c r="H28604" s="3">
        <v>-2.0901823579999999</v>
      </c>
      <c r="I28604" s="3">
        <v>0.106428728</v>
      </c>
      <c r="J28604" s="3">
        <v>0</v>
      </c>
      <c r="K28604" s="3">
        <v>-1.013651689</v>
      </c>
      <c r="L28604" s="3">
        <v>0</v>
      </c>
      <c r="M28604" s="3">
        <v>0</v>
      </c>
    </row>
    <row r="28605" spans="1:13" s="3" customFormat="1">
      <c r="A28605" s="3" t="s">
        <v>28621</v>
      </c>
      <c r="B28605" s="3">
        <v>2.9387656689999999</v>
      </c>
      <c r="C28605" s="3">
        <v>-0.74690869000000004</v>
      </c>
      <c r="D28605" s="3">
        <v>3.4902235340000001</v>
      </c>
      <c r="E28605" s="3">
        <v>3.6375522870000001</v>
      </c>
      <c r="F28605" s="3">
        <v>4.536512997</v>
      </c>
      <c r="G28605" s="3">
        <v>2.9162836350000001</v>
      </c>
      <c r="H28605" s="3">
        <v>1.59763605</v>
      </c>
      <c r="I28605" s="3">
        <v>2.9869842580000001</v>
      </c>
      <c r="J28605" s="3">
        <v>3.6804143819999999</v>
      </c>
      <c r="K28605" s="3">
        <v>1.6035966749999999</v>
      </c>
      <c r="L28605" s="3">
        <v>3.3747056610000001</v>
      </c>
      <c r="M28605" s="3">
        <v>2.0736660179999999</v>
      </c>
    </row>
    <row r="28606" spans="1:13" s="3" customFormat="1">
      <c r="A28606" s="3" t="s">
        <v>28622</v>
      </c>
      <c r="B28606" s="3">
        <v>3.6707157260000001</v>
      </c>
      <c r="C28606" s="3">
        <v>0</v>
      </c>
      <c r="D28606" s="3">
        <v>0</v>
      </c>
      <c r="E28606" s="3">
        <v>0</v>
      </c>
      <c r="F28606" s="3">
        <v>0</v>
      </c>
      <c r="G28606" s="3">
        <v>0</v>
      </c>
      <c r="H28606" s="3">
        <v>0</v>
      </c>
      <c r="I28606" s="3">
        <v>0</v>
      </c>
      <c r="J28606" s="3">
        <v>0</v>
      </c>
      <c r="K28606" s="3">
        <v>0</v>
      </c>
      <c r="L28606" s="3">
        <v>0</v>
      </c>
      <c r="M28606" s="3">
        <v>0</v>
      </c>
    </row>
    <row r="28607" spans="1:13" s="3" customFormat="1">
      <c r="A28607" s="3" t="s">
        <v>28623</v>
      </c>
      <c r="B28607" s="3">
        <v>0.834169143</v>
      </c>
      <c r="C28607" s="3">
        <v>2.8246864</v>
      </c>
      <c r="D28607" s="3">
        <v>0</v>
      </c>
      <c r="E28607" s="3">
        <v>1.2252934419999999</v>
      </c>
      <c r="F28607" s="3">
        <v>3.3821830460000002</v>
      </c>
      <c r="G28607" s="3">
        <v>1.3160414469999999</v>
      </c>
      <c r="H28607" s="3">
        <v>0</v>
      </c>
      <c r="I28607" s="3">
        <v>1.6443916190000001</v>
      </c>
      <c r="J28607" s="3">
        <v>2.6641209830000001</v>
      </c>
      <c r="K28607" s="3">
        <v>1.270594722</v>
      </c>
      <c r="L28607" s="3">
        <v>2.9130770539999999</v>
      </c>
      <c r="M28607" s="3">
        <v>3.0594591150000001</v>
      </c>
    </row>
    <row r="28608" spans="1:13" s="3" customFormat="1">
      <c r="A28608" s="3" t="s">
        <v>28624</v>
      </c>
      <c r="B28608" s="3">
        <v>0</v>
      </c>
      <c r="C28608" s="3">
        <v>0</v>
      </c>
      <c r="D28608" s="3">
        <v>0</v>
      </c>
      <c r="E28608" s="3">
        <v>4.5683118580000004</v>
      </c>
      <c r="F28608" s="3">
        <v>0</v>
      </c>
      <c r="G28608" s="3">
        <v>0</v>
      </c>
      <c r="H28608" s="3">
        <v>0</v>
      </c>
      <c r="I28608" s="3">
        <v>0</v>
      </c>
      <c r="J28608" s="3">
        <v>0</v>
      </c>
      <c r="K28608" s="3">
        <v>0</v>
      </c>
      <c r="L28608" s="3">
        <v>0</v>
      </c>
      <c r="M28608" s="3">
        <v>0</v>
      </c>
    </row>
    <row r="28609" spans="1:13" s="3" customFormat="1">
      <c r="A28609" s="3" t="s">
        <v>28625</v>
      </c>
      <c r="B28609" s="3">
        <v>3.1489292249999998</v>
      </c>
      <c r="C28609" s="3">
        <v>2.9812407479999998</v>
      </c>
      <c r="D28609" s="3">
        <v>4.619647767</v>
      </c>
      <c r="E28609" s="3">
        <v>2.946395876</v>
      </c>
      <c r="F28609" s="3">
        <v>0</v>
      </c>
      <c r="G28609" s="3">
        <v>2.0514382310000001</v>
      </c>
      <c r="H28609" s="3">
        <v>3.8241364720000002</v>
      </c>
      <c r="I28609" s="3">
        <v>4.8227199519999999</v>
      </c>
      <c r="J28609" s="3">
        <v>3.9814599679999998</v>
      </c>
      <c r="K28609" s="3">
        <v>3.3412314790000002</v>
      </c>
      <c r="L28609" s="3">
        <v>5.8234232910000001</v>
      </c>
      <c r="M28609" s="3">
        <v>4.2132695059999996</v>
      </c>
    </row>
    <row r="28610" spans="1:13" s="3" customFormat="1">
      <c r="A28610" s="3" t="s">
        <v>28626</v>
      </c>
      <c r="B28610" s="3">
        <v>1.533339078</v>
      </c>
      <c r="C28610" s="3">
        <v>0.57310302599999996</v>
      </c>
      <c r="D28610" s="3">
        <v>0.41743398799999998</v>
      </c>
      <c r="E28610" s="3">
        <v>-0.24305358499999999</v>
      </c>
      <c r="F28610" s="3">
        <v>2.1741986610000001</v>
      </c>
      <c r="G28610" s="3">
        <v>0.42866769199999999</v>
      </c>
      <c r="H28610" s="3">
        <v>-1.697635322</v>
      </c>
      <c r="I28610" s="3">
        <v>0.17665468200000001</v>
      </c>
      <c r="J28610" s="3">
        <v>0</v>
      </c>
      <c r="K28610" s="3">
        <v>-0.62038569099999996</v>
      </c>
      <c r="L28610" s="3">
        <v>0.22328661499999999</v>
      </c>
      <c r="M28610" s="3">
        <v>0</v>
      </c>
    </row>
    <row r="28611" spans="1:13" s="3" customFormat="1">
      <c r="A28611" s="3" t="s">
        <v>28627</v>
      </c>
      <c r="B28611" s="3">
        <v>0.42252366400000002</v>
      </c>
      <c r="C28611" s="3">
        <v>1.8268270849999999</v>
      </c>
      <c r="D28611" s="3">
        <v>1.8918041130000001</v>
      </c>
      <c r="E28611" s="3">
        <v>0.81458323499999996</v>
      </c>
      <c r="F28611" s="3">
        <v>0</v>
      </c>
      <c r="G28611" s="3">
        <v>0</v>
      </c>
      <c r="H28611" s="3">
        <v>0</v>
      </c>
      <c r="I28611" s="3">
        <v>0</v>
      </c>
      <c r="J28611" s="3">
        <v>0</v>
      </c>
      <c r="K28611" s="3">
        <v>0</v>
      </c>
      <c r="L28611" s="3">
        <v>0</v>
      </c>
      <c r="M28611" s="3">
        <v>0</v>
      </c>
    </row>
    <row r="28612" spans="1:13" s="3" customFormat="1">
      <c r="A28612" s="3" t="s">
        <v>28628</v>
      </c>
      <c r="B28612" s="3">
        <v>1.227543939</v>
      </c>
      <c r="C28612" s="3">
        <v>-0.69254349599999998</v>
      </c>
      <c r="D28612" s="3">
        <v>0.37461107900000001</v>
      </c>
      <c r="E28612" s="3">
        <v>-0.70048101600000001</v>
      </c>
      <c r="F28612" s="3">
        <v>1.7163632129999999</v>
      </c>
      <c r="G28612" s="3">
        <v>1.3856629540000001</v>
      </c>
      <c r="H28612" s="3">
        <v>0</v>
      </c>
      <c r="I28612" s="3">
        <v>-1.280674597</v>
      </c>
      <c r="J28612" s="3">
        <v>0</v>
      </c>
      <c r="K28612" s="3">
        <v>-0.34201068099999998</v>
      </c>
      <c r="L28612" s="3">
        <v>0</v>
      </c>
      <c r="M28612" s="3">
        <v>0.54306028699999997</v>
      </c>
    </row>
    <row r="28613" spans="1:13" s="3" customFormat="1">
      <c r="A28613" s="3" t="s">
        <v>28629</v>
      </c>
      <c r="B28613" s="3">
        <v>2.678542958</v>
      </c>
      <c r="C28613" s="3">
        <v>1.8592500080000001</v>
      </c>
      <c r="D28613" s="3">
        <v>2.3403286840000002</v>
      </c>
      <c r="E28613" s="3">
        <v>1.8491065529999999</v>
      </c>
      <c r="F28613" s="3">
        <v>3.0970713710000002</v>
      </c>
      <c r="G28613" s="3">
        <v>3.1592061309999999</v>
      </c>
      <c r="H28613" s="3">
        <v>1.8101016700000001</v>
      </c>
      <c r="I28613" s="3">
        <v>2.6837121719999999</v>
      </c>
      <c r="J28613" s="3">
        <v>1.700595077</v>
      </c>
      <c r="K28613" s="3">
        <v>3.5515898419999998</v>
      </c>
      <c r="L28613" s="3">
        <v>2.467224694</v>
      </c>
      <c r="M28613" s="3">
        <v>1.5096046409999999</v>
      </c>
    </row>
    <row r="28614" spans="1:13" s="3" customFormat="1">
      <c r="A28614" s="3" t="s">
        <v>28630</v>
      </c>
      <c r="B28614" s="3">
        <v>0</v>
      </c>
      <c r="C28614" s="3">
        <v>0</v>
      </c>
      <c r="D28614" s="3">
        <v>0</v>
      </c>
      <c r="E28614" s="3">
        <v>0</v>
      </c>
      <c r="F28614" s="3">
        <v>0</v>
      </c>
      <c r="G28614" s="3">
        <v>0</v>
      </c>
      <c r="H28614" s="3">
        <v>1.2552046100000001</v>
      </c>
      <c r="I28614" s="3">
        <v>2.1279831819999999</v>
      </c>
      <c r="J28614" s="3">
        <v>0</v>
      </c>
      <c r="K28614" s="3">
        <v>-0.249690211</v>
      </c>
      <c r="L28614" s="3">
        <v>0.58946628999999995</v>
      </c>
      <c r="M28614" s="3">
        <v>0</v>
      </c>
    </row>
    <row r="28615" spans="1:13" s="3" customFormat="1">
      <c r="A28615" s="3" t="s">
        <v>28631</v>
      </c>
      <c r="B28615" s="3">
        <v>7.8933015309999996</v>
      </c>
      <c r="C28615" s="3">
        <v>7.5377697430000001</v>
      </c>
      <c r="D28615" s="3">
        <v>7.4095097409999999</v>
      </c>
      <c r="E28615" s="3">
        <v>6.9035685750000004</v>
      </c>
      <c r="F28615" s="3">
        <v>6.7593955530000001</v>
      </c>
      <c r="G28615" s="3">
        <v>5.8081559110000001</v>
      </c>
      <c r="H28615" s="3">
        <v>9.6798512819999996</v>
      </c>
      <c r="I28615" s="3">
        <v>9.8971904990000006</v>
      </c>
      <c r="J28615" s="3">
        <v>8.9000879049999995</v>
      </c>
      <c r="K28615" s="3">
        <v>9.0851856180000006</v>
      </c>
      <c r="L28615" s="3">
        <v>9.1016500760000003</v>
      </c>
      <c r="M28615" s="3">
        <v>8.3325781570000004</v>
      </c>
    </row>
    <row r="28616" spans="1:13" s="3" customFormat="1">
      <c r="A28616" s="3" t="s">
        <v>28632</v>
      </c>
      <c r="B28616" s="3">
        <v>3.0497475029999999</v>
      </c>
      <c r="C28616" s="3">
        <v>4.387403902</v>
      </c>
      <c r="D28616" s="3">
        <v>4.2295725419999997</v>
      </c>
      <c r="E28616" s="3">
        <v>3.30395167</v>
      </c>
      <c r="F28616" s="3">
        <v>4.8163334640000004</v>
      </c>
      <c r="G28616" s="3">
        <v>4.0717969859999998</v>
      </c>
      <c r="H28616" s="3">
        <v>5.0527114979999999</v>
      </c>
      <c r="I28616" s="3">
        <v>5.4887335049999999</v>
      </c>
      <c r="J28616" s="3">
        <v>4.8124109419999996</v>
      </c>
      <c r="K28616" s="3">
        <v>5.4517386300000004</v>
      </c>
      <c r="L28616" s="3">
        <v>4.3221156330000001</v>
      </c>
      <c r="M28616" s="3">
        <v>5.2300338899999996</v>
      </c>
    </row>
    <row r="28617" spans="1:13" s="3" customFormat="1">
      <c r="A28617" s="3" t="s">
        <v>28633</v>
      </c>
      <c r="B28617" s="3">
        <v>5.2152592379999998</v>
      </c>
      <c r="C28617" s="3">
        <v>3.856418058</v>
      </c>
      <c r="D28617" s="3">
        <v>2.5973523909999998</v>
      </c>
      <c r="E28617" s="3">
        <v>4.3254223950000004</v>
      </c>
      <c r="F28617" s="3">
        <v>0</v>
      </c>
      <c r="G28617" s="3">
        <v>0</v>
      </c>
      <c r="H28617" s="3">
        <v>2.066537002</v>
      </c>
      <c r="I28617" s="3">
        <v>3.5219176010000002</v>
      </c>
      <c r="J28617" s="3">
        <v>3.5429637450000002</v>
      </c>
      <c r="K28617" s="3">
        <v>3.735977009</v>
      </c>
      <c r="L28617" s="3">
        <v>4.3981656429999996</v>
      </c>
      <c r="M28617" s="3">
        <v>4.3539724990000002</v>
      </c>
    </row>
    <row r="28618" spans="1:13" s="3" customFormat="1">
      <c r="A28618" s="3" t="s">
        <v>28634</v>
      </c>
      <c r="B28618" s="3">
        <v>4.8480970900000004</v>
      </c>
      <c r="C28618" s="3">
        <v>4.2567615959999996</v>
      </c>
      <c r="D28618" s="3">
        <v>3.5809052320000001</v>
      </c>
      <c r="E28618" s="3">
        <v>4.4999351560000003</v>
      </c>
      <c r="F28618" s="3">
        <v>0</v>
      </c>
      <c r="G28618" s="3">
        <v>3.5945246640000001</v>
      </c>
      <c r="H28618" s="3">
        <v>4.9242471889999999</v>
      </c>
      <c r="I28618" s="3">
        <v>5.4209471909999998</v>
      </c>
      <c r="J28618" s="3">
        <v>4.3568058330000001</v>
      </c>
      <c r="K28618" s="3">
        <v>4.774955694</v>
      </c>
      <c r="L28618" s="3">
        <v>5.3794580810000001</v>
      </c>
      <c r="M28618" s="3">
        <v>4.1689147609999999</v>
      </c>
    </row>
    <row r="28619" spans="1:13" s="3" customFormat="1">
      <c r="A28619" s="3" t="s">
        <v>28635</v>
      </c>
      <c r="B28619" s="3">
        <v>0</v>
      </c>
      <c r="C28619" s="3">
        <v>0</v>
      </c>
      <c r="D28619" s="3">
        <v>0</v>
      </c>
      <c r="E28619" s="3">
        <v>0</v>
      </c>
      <c r="F28619" s="3">
        <v>0</v>
      </c>
      <c r="G28619" s="3">
        <v>0</v>
      </c>
      <c r="H28619" s="3">
        <v>0</v>
      </c>
      <c r="I28619" s="3">
        <v>0</v>
      </c>
      <c r="J28619" s="3">
        <v>0</v>
      </c>
      <c r="K28619" s="3">
        <v>1.5121257299999999</v>
      </c>
      <c r="L28619" s="3">
        <v>0</v>
      </c>
      <c r="M28619" s="3">
        <v>0</v>
      </c>
    </row>
    <row r="28620" spans="1:13" s="3" customFormat="1">
      <c r="A28620" s="3" t="s">
        <v>28636</v>
      </c>
      <c r="B28620" s="3">
        <v>3.9586478289999998</v>
      </c>
      <c r="C28620" s="3">
        <v>1.8592500080000001</v>
      </c>
      <c r="D28620" s="3">
        <v>3.340334382</v>
      </c>
      <c r="E28620" s="3">
        <v>3.7235804039999998</v>
      </c>
      <c r="F28620" s="3">
        <v>3.7975110889999999</v>
      </c>
      <c r="G28620" s="3">
        <v>3.1592061309999999</v>
      </c>
      <c r="H28620" s="3">
        <v>2.1320305880000001</v>
      </c>
      <c r="I28620" s="3">
        <v>2.49106549</v>
      </c>
      <c r="J28620" s="3">
        <v>2.700595077</v>
      </c>
      <c r="K28620" s="3">
        <v>0.303658023</v>
      </c>
      <c r="L28620" s="3">
        <v>2.9526504029999998</v>
      </c>
      <c r="M28620" s="3">
        <v>1.5096046409999999</v>
      </c>
    </row>
    <row r="28621" spans="1:13" s="3" customFormat="1">
      <c r="A28621" s="3" t="s">
        <v>28637</v>
      </c>
      <c r="B28621" s="3">
        <v>1.548382368</v>
      </c>
      <c r="C28621" s="3">
        <v>0.95302678799999996</v>
      </c>
      <c r="D28621" s="3">
        <v>1.0177010339999999</v>
      </c>
      <c r="E28621" s="3">
        <v>0.94018178799999996</v>
      </c>
      <c r="F28621" s="3">
        <v>0</v>
      </c>
      <c r="G28621" s="3">
        <v>2.029806228</v>
      </c>
      <c r="H28621" s="3">
        <v>2.072181278</v>
      </c>
      <c r="I28621" s="3">
        <v>1.944412453</v>
      </c>
      <c r="J28621" s="3">
        <v>0</v>
      </c>
      <c r="K28621" s="3">
        <v>1.98334206</v>
      </c>
      <c r="L28621" s="3">
        <v>0</v>
      </c>
      <c r="M28621" s="3">
        <v>2.1880020550000001</v>
      </c>
    </row>
    <row r="28622" spans="1:13" s="3" customFormat="1">
      <c r="A28622" s="3" t="s">
        <v>28638</v>
      </c>
      <c r="B28622" s="3">
        <v>2.0772395800000001</v>
      </c>
      <c r="C28622" s="3">
        <v>1.74237708</v>
      </c>
      <c r="D28622" s="3">
        <v>1.6393757309999999</v>
      </c>
      <c r="E28622" s="3">
        <v>2.5640488600000002</v>
      </c>
      <c r="F28622" s="3">
        <v>3.096590774</v>
      </c>
      <c r="G28622" s="3">
        <v>0.97245004000000002</v>
      </c>
      <c r="H28622" s="3">
        <v>2.8097498679999999</v>
      </c>
      <c r="I28622" s="3">
        <v>3.2692082349999998</v>
      </c>
      <c r="J28622" s="3">
        <v>2.8068890620000002</v>
      </c>
      <c r="K28622" s="3">
        <v>2.3016608039999999</v>
      </c>
      <c r="L28622" s="3">
        <v>2.6154186519999998</v>
      </c>
      <c r="M28622" s="3">
        <v>3.3929493220000002</v>
      </c>
    </row>
    <row r="28623" spans="1:13" s="3" customFormat="1">
      <c r="A28623" s="3" t="s">
        <v>28639</v>
      </c>
      <c r="B28623" s="3">
        <v>2.630796847</v>
      </c>
      <c r="C28623" s="3">
        <v>1.449265542</v>
      </c>
      <c r="D28623" s="3">
        <v>3.5150185359999999</v>
      </c>
      <c r="E28623" s="3">
        <v>2.7604679399999998</v>
      </c>
      <c r="F28623" s="3">
        <v>3.2717423889999999</v>
      </c>
      <c r="G28623" s="3">
        <v>1.526659795</v>
      </c>
      <c r="H28623" s="3">
        <v>2.9847296939999999</v>
      </c>
      <c r="I28623" s="3">
        <v>2.858044671</v>
      </c>
      <c r="J28623" s="3">
        <v>2.8753141590000002</v>
      </c>
      <c r="K28623" s="3">
        <v>2.8007673990000002</v>
      </c>
      <c r="L28623" s="3">
        <v>1.319594814</v>
      </c>
      <c r="M28623" s="3">
        <v>0</v>
      </c>
    </row>
    <row r="28624" spans="1:13" s="3" customFormat="1">
      <c r="A28624" s="3" t="s">
        <v>28640</v>
      </c>
      <c r="B28624" s="3">
        <v>0</v>
      </c>
      <c r="C28624" s="3">
        <v>0</v>
      </c>
      <c r="D28624" s="3">
        <v>0</v>
      </c>
      <c r="E28624" s="3">
        <v>0</v>
      </c>
      <c r="F28624" s="3">
        <v>1.827985636</v>
      </c>
      <c r="G28624" s="3">
        <v>0</v>
      </c>
      <c r="H28624" s="3">
        <v>0.54080099699999995</v>
      </c>
      <c r="I28624" s="3">
        <v>0</v>
      </c>
      <c r="J28624" s="3">
        <v>1.4317513120000001</v>
      </c>
      <c r="K28624" s="3">
        <v>0</v>
      </c>
      <c r="L28624" s="3">
        <v>0.87430123100000001</v>
      </c>
      <c r="M28624" s="3">
        <v>0</v>
      </c>
    </row>
    <row r="28625" spans="1:13" s="3" customFormat="1">
      <c r="A28625" s="3" t="s">
        <v>28641</v>
      </c>
      <c r="B28625" s="3">
        <v>0</v>
      </c>
      <c r="C28625" s="3">
        <v>0</v>
      </c>
      <c r="D28625" s="3">
        <v>0</v>
      </c>
      <c r="E28625" s="3">
        <v>0</v>
      </c>
      <c r="F28625" s="3">
        <v>0</v>
      </c>
      <c r="G28625" s="3">
        <v>0</v>
      </c>
      <c r="H28625" s="3">
        <v>0</v>
      </c>
      <c r="I28625" s="3">
        <v>0.223644961</v>
      </c>
      <c r="J28625" s="3">
        <v>0</v>
      </c>
      <c r="K28625" s="3">
        <v>0</v>
      </c>
      <c r="L28625" s="3">
        <v>0</v>
      </c>
      <c r="M28625" s="3">
        <v>0</v>
      </c>
    </row>
    <row r="28626" spans="1:13" s="3" customFormat="1">
      <c r="A28626" s="3" t="s">
        <v>28642</v>
      </c>
      <c r="B28626" s="3">
        <v>1.030117097</v>
      </c>
      <c r="C28626" s="3">
        <v>1.4364070659999999</v>
      </c>
      <c r="D28626" s="3">
        <v>0</v>
      </c>
      <c r="E28626" s="3">
        <v>0</v>
      </c>
      <c r="F28626" s="3">
        <v>0</v>
      </c>
      <c r="G28626" s="3">
        <v>0</v>
      </c>
      <c r="H28626" s="3">
        <v>0</v>
      </c>
      <c r="I28626" s="3">
        <v>1.839653285</v>
      </c>
      <c r="J28626" s="3">
        <v>1.8602318330000001</v>
      </c>
      <c r="K28626" s="3">
        <v>2.0526871569999998</v>
      </c>
      <c r="L28626" s="3">
        <v>0</v>
      </c>
      <c r="M28626" s="3">
        <v>0</v>
      </c>
    </row>
    <row r="28627" spans="1:13" s="3" customFormat="1">
      <c r="A28627" s="3" t="s">
        <v>28643</v>
      </c>
      <c r="B28627" s="3">
        <v>0</v>
      </c>
      <c r="C28627" s="3">
        <v>0</v>
      </c>
      <c r="D28627" s="3">
        <v>0</v>
      </c>
      <c r="E28627" s="3">
        <v>0</v>
      </c>
      <c r="F28627" s="3">
        <v>0</v>
      </c>
      <c r="G28627" s="3">
        <v>0</v>
      </c>
      <c r="H28627" s="3">
        <v>1.9846476770000001</v>
      </c>
      <c r="I28627" s="3">
        <v>1.850187338</v>
      </c>
      <c r="J28627" s="3">
        <v>0</v>
      </c>
      <c r="K28627" s="3">
        <v>0</v>
      </c>
      <c r="L28627" s="3">
        <v>0</v>
      </c>
      <c r="M28627" s="3">
        <v>0</v>
      </c>
    </row>
    <row r="28628" spans="1:13" s="3" customFormat="1">
      <c r="A28628" s="3" t="s">
        <v>28644</v>
      </c>
      <c r="B28628" s="3">
        <v>3.0544143880000001</v>
      </c>
      <c r="C28628" s="3">
        <v>2.1376969629999998</v>
      </c>
      <c r="D28628" s="3">
        <v>3.2018690639999998</v>
      </c>
      <c r="E28628" s="3">
        <v>1.1238648099999999</v>
      </c>
      <c r="F28628" s="3">
        <v>1.958538332</v>
      </c>
      <c r="G28628" s="3">
        <v>1.2141869890000001</v>
      </c>
      <c r="H28628" s="3">
        <v>0.67129337200000005</v>
      </c>
      <c r="I28628" s="3">
        <v>2.1279897829999999</v>
      </c>
      <c r="J28628" s="3">
        <v>3.1473229819999999</v>
      </c>
      <c r="K28628" s="3">
        <v>1.1683532109999999</v>
      </c>
      <c r="L28628" s="3">
        <v>0</v>
      </c>
      <c r="M28628" s="3">
        <v>0</v>
      </c>
    </row>
    <row r="28629" spans="1:13" s="3" customFormat="1">
      <c r="A28629" s="3" t="s">
        <v>28645</v>
      </c>
      <c r="B28629" s="3">
        <v>0</v>
      </c>
      <c r="C28629" s="3">
        <v>0</v>
      </c>
      <c r="D28629" s="3">
        <v>0</v>
      </c>
      <c r="E28629" s="3">
        <v>0</v>
      </c>
      <c r="F28629" s="3">
        <v>0</v>
      </c>
      <c r="G28629" s="3">
        <v>0</v>
      </c>
      <c r="H28629" s="3">
        <v>1.8433005119999999</v>
      </c>
      <c r="I28629" s="3">
        <v>0</v>
      </c>
      <c r="J28629" s="3">
        <v>0</v>
      </c>
      <c r="K28629" s="3">
        <v>1.350163408</v>
      </c>
      <c r="L28629" s="3">
        <v>0</v>
      </c>
      <c r="M28629" s="3">
        <v>0</v>
      </c>
    </row>
    <row r="28630" spans="1:13" s="3" customFormat="1">
      <c r="A28630" s="3" t="s">
        <v>28646</v>
      </c>
      <c r="B28630" s="3">
        <v>4.1701013199999997</v>
      </c>
      <c r="C28630" s="3">
        <v>0</v>
      </c>
      <c r="D28630" s="3">
        <v>2.318186667</v>
      </c>
      <c r="E28630" s="3">
        <v>0</v>
      </c>
      <c r="F28630" s="3">
        <v>4.6596277710000003</v>
      </c>
      <c r="G28630" s="3">
        <v>0</v>
      </c>
      <c r="H28630" s="3">
        <v>5.3716843089999999</v>
      </c>
      <c r="I28630" s="3">
        <v>5.3540254110000003</v>
      </c>
      <c r="J28630" s="3">
        <v>3.679266143</v>
      </c>
      <c r="K28630" s="3">
        <v>4.292906876</v>
      </c>
      <c r="L28630" s="3">
        <v>4.1143920139999999</v>
      </c>
      <c r="M28630" s="3">
        <v>0</v>
      </c>
    </row>
    <row r="28631" spans="1:13" s="3" customFormat="1">
      <c r="A28631" s="3" t="s">
        <v>28647</v>
      </c>
      <c r="B28631" s="3">
        <v>3.3463754410000002</v>
      </c>
      <c r="C28631" s="3">
        <v>3.2009107640000001</v>
      </c>
      <c r="D28631" s="3">
        <v>1.8893878740000001</v>
      </c>
      <c r="E28631" s="3">
        <v>2.951632552</v>
      </c>
      <c r="F28631" s="3">
        <v>2.646167266</v>
      </c>
      <c r="G28631" s="3">
        <v>2.9005055460000002</v>
      </c>
      <c r="H28631" s="3">
        <v>3.3593384319999999</v>
      </c>
      <c r="I28631" s="3">
        <v>3.3714055250000001</v>
      </c>
      <c r="J28631" s="3">
        <v>2.5125732940000001</v>
      </c>
      <c r="K28631" s="3">
        <v>3.1730458600000002</v>
      </c>
      <c r="L28631" s="3">
        <v>2.8331005820000001</v>
      </c>
      <c r="M28631" s="3">
        <v>3.3209900380000001</v>
      </c>
    </row>
    <row r="28632" spans="1:13" s="3" customFormat="1">
      <c r="A28632" s="3" t="s">
        <v>28648</v>
      </c>
      <c r="B28632" s="3">
        <v>0</v>
      </c>
      <c r="C28632" s="3">
        <v>0</v>
      </c>
      <c r="D28632" s="3">
        <v>0</v>
      </c>
      <c r="E28632" s="3">
        <v>0</v>
      </c>
      <c r="F28632" s="3">
        <v>0</v>
      </c>
      <c r="G28632" s="3">
        <v>0</v>
      </c>
      <c r="H28632" s="3">
        <v>0</v>
      </c>
      <c r="I28632" s="3">
        <v>0.112112928</v>
      </c>
      <c r="J28632" s="3">
        <v>0</v>
      </c>
      <c r="K28632" s="3">
        <v>0</v>
      </c>
      <c r="L28632" s="3">
        <v>0</v>
      </c>
      <c r="M28632" s="3">
        <v>0</v>
      </c>
    </row>
    <row r="28633" spans="1:13" s="3" customFormat="1">
      <c r="A28633" s="3" t="s">
        <v>28649</v>
      </c>
      <c r="B28633" s="3">
        <v>3.85646786</v>
      </c>
      <c r="C28633" s="3">
        <v>4.466581444</v>
      </c>
      <c r="D28633" s="3">
        <v>4.5321236730000001</v>
      </c>
      <c r="E28633" s="3">
        <v>3.87048309</v>
      </c>
      <c r="F28633" s="3">
        <v>4.1893106309999997</v>
      </c>
      <c r="G28633" s="3">
        <v>1.636965607</v>
      </c>
      <c r="H28633" s="3">
        <v>5.2241946639999997</v>
      </c>
      <c r="I28633" s="3">
        <v>4.7753719239999999</v>
      </c>
      <c r="J28633" s="3">
        <v>4.1554821019999997</v>
      </c>
      <c r="K28633" s="3">
        <v>4.7186849290000001</v>
      </c>
      <c r="L28633" s="3">
        <v>5.4295456690000004</v>
      </c>
      <c r="M28633" s="3">
        <v>3.3798427270000002</v>
      </c>
    </row>
    <row r="28634" spans="1:13" s="3" customFormat="1">
      <c r="A28634" s="3" t="s">
        <v>28650</v>
      </c>
      <c r="B28634" s="3">
        <v>0</v>
      </c>
      <c r="C28634" s="3">
        <v>0</v>
      </c>
      <c r="D28634" s="3">
        <v>0</v>
      </c>
      <c r="E28634" s="3">
        <v>0</v>
      </c>
      <c r="F28634" s="3">
        <v>0</v>
      </c>
      <c r="G28634" s="3">
        <v>0</v>
      </c>
      <c r="H28634" s="3">
        <v>0</v>
      </c>
      <c r="I28634" s="3">
        <v>2.4643833590000002</v>
      </c>
      <c r="J28634" s="3">
        <v>0</v>
      </c>
      <c r="K28634" s="3">
        <v>0</v>
      </c>
      <c r="L28634" s="3">
        <v>0</v>
      </c>
      <c r="M28634" s="3">
        <v>0</v>
      </c>
    </row>
    <row r="28635" spans="1:13" s="3" customFormat="1">
      <c r="A28635" s="3" t="s">
        <v>28651</v>
      </c>
      <c r="B28635" s="3">
        <v>0</v>
      </c>
      <c r="C28635" s="3">
        <v>0</v>
      </c>
      <c r="D28635" s="3">
        <v>0</v>
      </c>
      <c r="E28635" s="3">
        <v>0</v>
      </c>
      <c r="F28635" s="3">
        <v>0</v>
      </c>
      <c r="G28635" s="3">
        <v>0</v>
      </c>
      <c r="H28635" s="3">
        <v>0</v>
      </c>
      <c r="I28635" s="3">
        <v>0</v>
      </c>
      <c r="J28635" s="3">
        <v>1.7539596040000001</v>
      </c>
      <c r="K28635" s="3">
        <v>0</v>
      </c>
      <c r="L28635" s="3">
        <v>0</v>
      </c>
      <c r="M28635" s="3">
        <v>0</v>
      </c>
    </row>
    <row r="28636" spans="1:13" s="3" customFormat="1">
      <c r="A28636" s="3" t="s">
        <v>28652</v>
      </c>
      <c r="B28636" s="3">
        <v>7.8899480349999997</v>
      </c>
      <c r="C28636" s="3">
        <v>0</v>
      </c>
      <c r="D28636" s="3">
        <v>6.7547405539999996</v>
      </c>
      <c r="E28636" s="3">
        <v>6.6263924090000001</v>
      </c>
      <c r="F28636" s="3">
        <v>7.5170236719999997</v>
      </c>
      <c r="G28636" s="3">
        <v>0</v>
      </c>
      <c r="H28636" s="3">
        <v>7.2486771399999999</v>
      </c>
      <c r="I28636" s="3">
        <v>8.0286188769999995</v>
      </c>
      <c r="J28636" s="3">
        <v>8.7115258799999999</v>
      </c>
      <c r="K28636" s="3">
        <v>7.8710982109999996</v>
      </c>
      <c r="L28636" s="3">
        <v>7.4826547059999999</v>
      </c>
      <c r="M28636" s="3">
        <v>0</v>
      </c>
    </row>
    <row r="28637" spans="1:13" s="3" customFormat="1">
      <c r="A28637" s="3" t="s">
        <v>28653</v>
      </c>
      <c r="B28637" s="3">
        <v>2.4487714729999999</v>
      </c>
      <c r="C28637" s="3">
        <v>1.0441352850000001</v>
      </c>
      <c r="D28637" s="3">
        <v>1.110510245</v>
      </c>
      <c r="E28637" s="3">
        <v>3.4652402999999998E-2</v>
      </c>
      <c r="F28637" s="3">
        <v>0.867263911</v>
      </c>
      <c r="G28637" s="3">
        <v>1.121890702</v>
      </c>
      <c r="H28637" s="3">
        <v>-0.41965380699999999</v>
      </c>
      <c r="I28637" s="3">
        <v>-0.54570406299999996</v>
      </c>
      <c r="J28637" s="3">
        <v>1.4707398819999999</v>
      </c>
      <c r="K28637" s="3">
        <v>1.073271836</v>
      </c>
      <c r="L28637" s="3">
        <v>1.9159185670000001</v>
      </c>
      <c r="M28637" s="3">
        <v>0</v>
      </c>
    </row>
    <row r="28638" spans="1:13" s="3" customFormat="1">
      <c r="A28638" s="3" t="s">
        <v>28654</v>
      </c>
      <c r="B28638" s="3">
        <v>0</v>
      </c>
      <c r="C28638" s="3">
        <v>0</v>
      </c>
      <c r="D28638" s="3">
        <v>0</v>
      </c>
      <c r="E28638" s="3">
        <v>0</v>
      </c>
      <c r="F28638" s="3">
        <v>0</v>
      </c>
      <c r="G28638" s="3">
        <v>0</v>
      </c>
      <c r="H28638" s="3">
        <v>0</v>
      </c>
      <c r="I28638" s="3">
        <v>0</v>
      </c>
      <c r="J28638" s="3">
        <v>0</v>
      </c>
      <c r="K28638" s="3">
        <v>0</v>
      </c>
      <c r="L28638" s="3">
        <v>-0.567748221</v>
      </c>
      <c r="M28638" s="3">
        <v>0</v>
      </c>
    </row>
    <row r="28639" spans="1:13" s="3" customFormat="1">
      <c r="A28639" s="3" t="s">
        <v>28655</v>
      </c>
      <c r="B28639" s="3">
        <v>1.9339276030000001</v>
      </c>
      <c r="C28639" s="3">
        <v>0</v>
      </c>
      <c r="D28639" s="3">
        <v>2.4040120589999998</v>
      </c>
      <c r="E28639" s="3">
        <v>2.3207503749999998</v>
      </c>
      <c r="F28639" s="3">
        <v>3.160468469</v>
      </c>
      <c r="G28639" s="3">
        <v>2.418640635</v>
      </c>
      <c r="H28639" s="3">
        <v>0</v>
      </c>
      <c r="I28639" s="3">
        <v>1.738759191</v>
      </c>
      <c r="J28639" s="3">
        <v>0</v>
      </c>
      <c r="K28639" s="3">
        <v>0</v>
      </c>
      <c r="L28639" s="3">
        <v>0</v>
      </c>
      <c r="M28639" s="3">
        <v>0</v>
      </c>
    </row>
    <row r="28640" spans="1:13" s="3" customFormat="1">
      <c r="A28640" s="3" t="s">
        <v>28656</v>
      </c>
      <c r="B28640" s="3">
        <v>0</v>
      </c>
      <c r="C28640" s="3">
        <v>-0.18544793600000001</v>
      </c>
      <c r="D28640" s="3">
        <v>-0.11878333200000001</v>
      </c>
      <c r="E28640" s="3">
        <v>0.80563915600000002</v>
      </c>
      <c r="F28640" s="3">
        <v>0</v>
      </c>
      <c r="G28640" s="3">
        <v>0</v>
      </c>
      <c r="H28640" s="3">
        <v>0</v>
      </c>
      <c r="I28640" s="3">
        <v>0</v>
      </c>
      <c r="J28640" s="3">
        <v>0</v>
      </c>
      <c r="K28640" s="3">
        <v>0</v>
      </c>
      <c r="L28640" s="3">
        <v>0</v>
      </c>
      <c r="M28640" s="3">
        <v>0</v>
      </c>
    </row>
    <row r="28641" spans="1:13" s="3" customFormat="1">
      <c r="A28641" s="3" t="s">
        <v>28657</v>
      </c>
      <c r="B28641" s="3">
        <v>5.1172254260000001</v>
      </c>
      <c r="C28641" s="3">
        <v>3.6521996479999999</v>
      </c>
      <c r="D28641" s="3">
        <v>3.1276629919999999</v>
      </c>
      <c r="E28641" s="3">
        <v>2.0460195140000002</v>
      </c>
      <c r="F28641" s="3">
        <v>4.4691436050000002</v>
      </c>
      <c r="G28641" s="3">
        <v>4.1415799299999998</v>
      </c>
      <c r="H28641" s="3">
        <v>2.596403274</v>
      </c>
      <c r="I28641" s="3">
        <v>4.2717394009999996</v>
      </c>
      <c r="J28641" s="3">
        <v>4.0735717669999998</v>
      </c>
      <c r="K28641" s="3">
        <v>4.4224146720000004</v>
      </c>
      <c r="L28641" s="3">
        <v>3.9253158749999999</v>
      </c>
      <c r="M28641" s="3">
        <v>3.3011456990000001</v>
      </c>
    </row>
    <row r="28642" spans="1:13" s="3" customFormat="1">
      <c r="A28642" s="3" t="s">
        <v>28658</v>
      </c>
      <c r="B28642" s="3">
        <v>3.5384512520000002</v>
      </c>
      <c r="C28642" s="3">
        <v>3.359479002</v>
      </c>
      <c r="D28642" s="3">
        <v>3.2303137020000001</v>
      </c>
      <c r="E28642" s="3">
        <v>2.929245624</v>
      </c>
      <c r="F28642" s="3">
        <v>4.1795986279999999</v>
      </c>
      <c r="G28642" s="3">
        <v>0.43557525899999999</v>
      </c>
      <c r="H28642" s="3">
        <v>4.6996127059999999</v>
      </c>
      <c r="I28642" s="3">
        <v>4.4071555739999999</v>
      </c>
      <c r="J28642" s="3">
        <v>1.783532087</v>
      </c>
      <c r="K28642" s="3">
        <v>4.2485879649999996</v>
      </c>
      <c r="L28642" s="3">
        <v>4.8095482110000001</v>
      </c>
      <c r="M28642" s="3">
        <v>3.5941543820000001</v>
      </c>
    </row>
    <row r="28643" spans="1:13" s="3" customFormat="1">
      <c r="A28643" s="3" t="s">
        <v>28659</v>
      </c>
      <c r="B28643" s="3">
        <v>6.465553345</v>
      </c>
      <c r="C28643" s="3">
        <v>8.9293886150000006</v>
      </c>
      <c r="D28643" s="3">
        <v>0</v>
      </c>
      <c r="E28643" s="3">
        <v>6.7842029540000004</v>
      </c>
      <c r="F28643" s="3">
        <v>0</v>
      </c>
      <c r="G28643" s="3">
        <v>0</v>
      </c>
      <c r="H28643" s="3">
        <v>7.4094418539999998</v>
      </c>
      <c r="I28643" s="3">
        <v>7.1863321750000004</v>
      </c>
      <c r="J28643" s="3">
        <v>7.285993972</v>
      </c>
      <c r="K28643" s="3">
        <v>0</v>
      </c>
      <c r="L28643" s="3">
        <v>0</v>
      </c>
      <c r="M28643" s="3">
        <v>0</v>
      </c>
    </row>
    <row r="28644" spans="1:13" s="3" customFormat="1">
      <c r="A28644" s="3" t="s">
        <v>28660</v>
      </c>
      <c r="B28644" s="3">
        <v>3.1652897179999999</v>
      </c>
      <c r="C28644" s="3">
        <v>2.2489476700000002</v>
      </c>
      <c r="D28644" s="3">
        <v>3.6347210379999999</v>
      </c>
      <c r="E28644" s="3">
        <v>3.8194229449999999</v>
      </c>
      <c r="F28644" s="3">
        <v>4.0694443969999998</v>
      </c>
      <c r="G28644" s="3">
        <v>3.3252424829999998</v>
      </c>
      <c r="H28644" s="3">
        <v>2.367116614</v>
      </c>
      <c r="I28644" s="3">
        <v>2.6535507709999999</v>
      </c>
      <c r="J28644" s="3">
        <v>0</v>
      </c>
      <c r="K28644" s="3">
        <v>2.2798337809999998</v>
      </c>
      <c r="L28644" s="3">
        <v>2.1148767089999998</v>
      </c>
      <c r="M28644" s="3">
        <v>4.4837126090000003</v>
      </c>
    </row>
    <row r="28645" spans="1:13" s="3" customFormat="1">
      <c r="A28645" s="3" t="s">
        <v>28661</v>
      </c>
      <c r="B28645" s="3">
        <v>4.0229181519999999</v>
      </c>
      <c r="C28645" s="3">
        <v>4.6686183979999996</v>
      </c>
      <c r="D28645" s="3">
        <v>3.3547483420000002</v>
      </c>
      <c r="E28645" s="3">
        <v>2.9552551390000001</v>
      </c>
      <c r="F28645" s="3">
        <v>2.7894997369999999</v>
      </c>
      <c r="G28645" s="3">
        <v>1.0449326249999999</v>
      </c>
      <c r="H28645" s="3">
        <v>4.6722499449999999</v>
      </c>
      <c r="I28645" s="3">
        <v>5.0183760179999997</v>
      </c>
      <c r="J28645" s="3">
        <v>4.393251437</v>
      </c>
      <c r="K28645" s="3">
        <v>5.4247877530000004</v>
      </c>
      <c r="L28645" s="3">
        <v>4.9234011779999998</v>
      </c>
      <c r="M28645" s="3">
        <v>4.5250728579999997</v>
      </c>
    </row>
    <row r="28646" spans="1:13" s="3" customFormat="1">
      <c r="A28646" s="3" t="s">
        <v>28662</v>
      </c>
      <c r="B28646" s="3">
        <v>2.430089867</v>
      </c>
      <c r="C28646" s="3">
        <v>2.5117210330000002</v>
      </c>
      <c r="D28646" s="3">
        <v>2.8992839250000002</v>
      </c>
      <c r="E28646" s="3">
        <v>3.3081278439999999</v>
      </c>
      <c r="F28646" s="3">
        <v>2.9190425499999999</v>
      </c>
      <c r="G28646" s="3">
        <v>3.1740132509999999</v>
      </c>
      <c r="H28646" s="3">
        <v>2.0470532210000001</v>
      </c>
      <c r="I28646" s="3">
        <v>1.9202513720000001</v>
      </c>
      <c r="J28646" s="3">
        <v>2.5226333140000001</v>
      </c>
      <c r="K28646" s="3">
        <v>2.3487281539999998</v>
      </c>
      <c r="L28646" s="3">
        <v>1.966751605</v>
      </c>
      <c r="M28646" s="3">
        <v>0</v>
      </c>
    </row>
    <row r="28647" spans="1:13" s="3" customFormat="1">
      <c r="A28647" s="3" t="s">
        <v>28663</v>
      </c>
      <c r="B28647" s="3">
        <v>0</v>
      </c>
      <c r="C28647" s="3">
        <v>0</v>
      </c>
      <c r="D28647" s="3">
        <v>0</v>
      </c>
      <c r="E28647" s="3">
        <v>0</v>
      </c>
      <c r="F28647" s="3">
        <v>0</v>
      </c>
      <c r="G28647" s="3">
        <v>0</v>
      </c>
      <c r="H28647" s="3">
        <v>0</v>
      </c>
      <c r="I28647" s="3">
        <v>0.99398587100000002</v>
      </c>
      <c r="J28647" s="3">
        <v>0</v>
      </c>
      <c r="K28647" s="3">
        <v>0</v>
      </c>
      <c r="L28647" s="3">
        <v>0</v>
      </c>
      <c r="M28647" s="3">
        <v>0</v>
      </c>
    </row>
    <row r="28648" spans="1:13" s="3" customFormat="1">
      <c r="A28648" s="3" t="s">
        <v>28664</v>
      </c>
      <c r="B28648" s="3">
        <v>0</v>
      </c>
      <c r="C28648" s="3">
        <v>1.2078990970000001</v>
      </c>
      <c r="D28648" s="3">
        <v>0</v>
      </c>
      <c r="E28648" s="3">
        <v>0</v>
      </c>
      <c r="F28648" s="3">
        <v>0</v>
      </c>
      <c r="G28648" s="3">
        <v>1.2842712949999999</v>
      </c>
      <c r="H28648" s="3">
        <v>0.74125555499999995</v>
      </c>
      <c r="I28648" s="3">
        <v>0.61277710500000004</v>
      </c>
      <c r="J28648" s="3">
        <v>1.632384557</v>
      </c>
      <c r="K28648" s="3">
        <v>0.23870127299999999</v>
      </c>
      <c r="L28648" s="3">
        <v>0</v>
      </c>
      <c r="M28648" s="3">
        <v>0</v>
      </c>
    </row>
    <row r="28649" spans="1:13" s="3" customFormat="1">
      <c r="A28649" s="3" t="s">
        <v>28665</v>
      </c>
      <c r="B28649" s="3">
        <v>0</v>
      </c>
      <c r="C28649" s="3">
        <v>0</v>
      </c>
      <c r="D28649" s="3">
        <v>0</v>
      </c>
      <c r="E28649" s="3">
        <v>0</v>
      </c>
      <c r="F28649" s="3">
        <v>0</v>
      </c>
      <c r="G28649" s="3">
        <v>0</v>
      </c>
      <c r="H28649" s="3">
        <v>3.7913973479999998</v>
      </c>
      <c r="I28649" s="3">
        <v>3.6627751719999999</v>
      </c>
      <c r="J28649" s="3">
        <v>4.2675357979999999</v>
      </c>
      <c r="K28649" s="3">
        <v>3.7485685719999999</v>
      </c>
      <c r="L28649" s="3">
        <v>3.1240931820000002</v>
      </c>
      <c r="M28649" s="3">
        <v>0</v>
      </c>
    </row>
    <row r="28650" spans="1:13" s="3" customFormat="1">
      <c r="A28650" s="3" t="s">
        <v>28666</v>
      </c>
      <c r="B28650" s="3">
        <v>3.2541873589999999</v>
      </c>
      <c r="C28650" s="3">
        <v>2.4361618389999999</v>
      </c>
      <c r="D28650" s="3">
        <v>3.2380469829999998</v>
      </c>
      <c r="E28650" s="3">
        <v>3.8388408639999998</v>
      </c>
      <c r="F28650" s="3">
        <v>2.672814534</v>
      </c>
      <c r="G28650" s="3">
        <v>0</v>
      </c>
      <c r="H28650" s="3">
        <v>3.1930383839999998</v>
      </c>
      <c r="I28650" s="3">
        <v>2.843127618</v>
      </c>
      <c r="J28650" s="3">
        <v>3.5984485820000001</v>
      </c>
      <c r="K28650" s="3">
        <v>0.88134354999999998</v>
      </c>
      <c r="L28650" s="3">
        <v>3.5269702139999999</v>
      </c>
      <c r="M28650" s="3">
        <v>3.0862351800000001</v>
      </c>
    </row>
    <row r="28651" spans="1:13" s="3" customFormat="1">
      <c r="A28651" s="3" t="s">
        <v>28667</v>
      </c>
      <c r="B28651" s="3">
        <v>0</v>
      </c>
      <c r="C28651" s="3">
        <v>0</v>
      </c>
      <c r="D28651" s="3">
        <v>0</v>
      </c>
      <c r="E28651" s="3">
        <v>1.4524267500000001</v>
      </c>
      <c r="F28651" s="3">
        <v>0</v>
      </c>
      <c r="G28651" s="3">
        <v>0</v>
      </c>
      <c r="H28651" s="3">
        <v>0</v>
      </c>
      <c r="I28651" s="3">
        <v>0.87136267000000001</v>
      </c>
      <c r="J28651" s="3">
        <v>0</v>
      </c>
      <c r="K28651" s="3">
        <v>0</v>
      </c>
      <c r="L28651" s="3">
        <v>2.3326048290000001</v>
      </c>
      <c r="M28651" s="3">
        <v>0</v>
      </c>
    </row>
    <row r="28652" spans="1:13" s="3" customFormat="1">
      <c r="A28652" s="3" t="s">
        <v>28668</v>
      </c>
      <c r="B28652" s="3">
        <v>4.0541793999999999E-2</v>
      </c>
      <c r="C28652" s="3">
        <v>2.0289227109999999</v>
      </c>
      <c r="D28652" s="3">
        <v>0</v>
      </c>
      <c r="E28652" s="3">
        <v>0</v>
      </c>
      <c r="F28652" s="3">
        <v>1.26644475</v>
      </c>
      <c r="G28652" s="3">
        <v>0.52136236599999997</v>
      </c>
      <c r="H28652" s="3">
        <v>-2.0564332000000001E-2</v>
      </c>
      <c r="I28652" s="3">
        <v>0</v>
      </c>
      <c r="J28652" s="3">
        <v>0</v>
      </c>
      <c r="K28652" s="3">
        <v>-0.52647282299999998</v>
      </c>
      <c r="L28652" s="3">
        <v>1.8992723229999999</v>
      </c>
      <c r="M28652" s="3">
        <v>0</v>
      </c>
    </row>
    <row r="28653" spans="1:13" s="3" customFormat="1">
      <c r="A28653" s="3" t="s">
        <v>28669</v>
      </c>
      <c r="B28653" s="3">
        <v>3.6115501229999998</v>
      </c>
      <c r="C28653" s="3">
        <v>3.7846086739999998</v>
      </c>
      <c r="D28653" s="3">
        <v>2.8005168560000002</v>
      </c>
      <c r="E28653" s="3">
        <v>2.2393797100000001</v>
      </c>
      <c r="F28653" s="3">
        <v>2.3348828660000001</v>
      </c>
      <c r="G28653" s="3">
        <v>2.5894351289999999</v>
      </c>
      <c r="H28653" s="3">
        <v>2.369913113</v>
      </c>
      <c r="I28653" s="3">
        <v>3.5850586770000001</v>
      </c>
      <c r="J28653" s="3">
        <v>1.9383309639999999</v>
      </c>
      <c r="K28653" s="3">
        <v>2.4150961080000002</v>
      </c>
      <c r="L28653" s="3">
        <v>1.7987680539999999</v>
      </c>
      <c r="M28653" s="3">
        <v>2.7470328589999999</v>
      </c>
    </row>
    <row r="28654" spans="1:13" s="3" customFormat="1">
      <c r="A28654" s="3" t="s">
        <v>28670</v>
      </c>
      <c r="B28654" s="3">
        <v>0</v>
      </c>
      <c r="C28654" s="3">
        <v>0</v>
      </c>
      <c r="D28654" s="3">
        <v>0</v>
      </c>
      <c r="E28654" s="3">
        <v>0.72788561200000002</v>
      </c>
      <c r="F28654" s="3">
        <v>1.561619412</v>
      </c>
      <c r="G28654" s="3">
        <v>0</v>
      </c>
      <c r="H28654" s="3">
        <v>0</v>
      </c>
      <c r="I28654" s="3">
        <v>0</v>
      </c>
      <c r="J28654" s="3">
        <v>0</v>
      </c>
      <c r="K28654" s="3">
        <v>0.76971250700000005</v>
      </c>
      <c r="L28654" s="3">
        <v>0.60874301900000005</v>
      </c>
      <c r="M28654" s="3">
        <v>0</v>
      </c>
    </row>
    <row r="28655" spans="1:13" s="3" customFormat="1">
      <c r="A28655" s="3" t="s">
        <v>28671</v>
      </c>
      <c r="B28655" s="3">
        <v>3.7072707729999999</v>
      </c>
      <c r="C28655" s="3">
        <v>3.7019925539999998</v>
      </c>
      <c r="D28655" s="3">
        <v>3.1771795169999999</v>
      </c>
      <c r="E28655" s="3">
        <v>2.0952695750000001</v>
      </c>
      <c r="F28655" s="3">
        <v>2.933689711</v>
      </c>
      <c r="G28655" s="3">
        <v>0</v>
      </c>
      <c r="H28655" s="3">
        <v>1.6458676350000001</v>
      </c>
      <c r="I28655" s="3">
        <v>0</v>
      </c>
      <c r="J28655" s="3">
        <v>0</v>
      </c>
      <c r="K28655" s="3">
        <v>3.150470318</v>
      </c>
      <c r="L28655" s="3">
        <v>1.9744705760000001</v>
      </c>
      <c r="M28655" s="3">
        <v>0</v>
      </c>
    </row>
    <row r="28656" spans="1:13" s="3" customFormat="1">
      <c r="A28656" s="3" t="s">
        <v>28672</v>
      </c>
      <c r="B28656" s="3">
        <v>3.1335158519999999</v>
      </c>
      <c r="C28656" s="3">
        <v>0</v>
      </c>
      <c r="D28656" s="3">
        <v>0</v>
      </c>
      <c r="E28656" s="3">
        <v>0</v>
      </c>
      <c r="F28656" s="3">
        <v>0</v>
      </c>
      <c r="G28656" s="3">
        <v>3.623726424</v>
      </c>
      <c r="H28656" s="3">
        <v>0</v>
      </c>
      <c r="I28656" s="3">
        <v>0</v>
      </c>
      <c r="J28656" s="3">
        <v>0</v>
      </c>
      <c r="K28656" s="3">
        <v>2.6017202840000002</v>
      </c>
      <c r="L28656" s="3">
        <v>0</v>
      </c>
      <c r="M28656" s="3">
        <v>0</v>
      </c>
    </row>
    <row r="28657" spans="1:13" s="3" customFormat="1">
      <c r="A28657" s="3" t="s">
        <v>28673</v>
      </c>
      <c r="B28657" s="3">
        <v>1.6175664949999999</v>
      </c>
      <c r="C28657" s="3">
        <v>1.020249714</v>
      </c>
      <c r="D28657" s="3">
        <v>1.6716239989999999</v>
      </c>
      <c r="E28657" s="3">
        <v>2.3327623470000001</v>
      </c>
      <c r="F28657" s="3">
        <v>2.428378264</v>
      </c>
      <c r="G28657" s="3">
        <v>2.0980253430000002</v>
      </c>
      <c r="H28657" s="3">
        <v>1.556498084</v>
      </c>
      <c r="I28657" s="3">
        <v>3.074337592</v>
      </c>
      <c r="J28657" s="3">
        <v>3.4468781750000002</v>
      </c>
      <c r="K28657" s="3">
        <v>1.3712967840000001</v>
      </c>
      <c r="L28657" s="3">
        <v>2.477071113</v>
      </c>
      <c r="M28657" s="3">
        <v>1.2556638769999999</v>
      </c>
    </row>
    <row r="28658" spans="1:13" s="3" customFormat="1">
      <c r="A28658" s="3" t="s">
        <v>28674</v>
      </c>
      <c r="B28658" s="3">
        <v>1.8250366149999999</v>
      </c>
      <c r="C28658" s="3">
        <v>2.2305596460000001</v>
      </c>
      <c r="D28658" s="3">
        <v>2.2944560699999998</v>
      </c>
      <c r="E28658" s="3">
        <v>1.216181666</v>
      </c>
      <c r="F28658" s="3">
        <v>2.0511145169999998</v>
      </c>
      <c r="G28658" s="3">
        <v>1.306892151</v>
      </c>
      <c r="H28658" s="3">
        <v>2.7638343349999999</v>
      </c>
      <c r="I28658" s="3">
        <v>2.2202494590000001</v>
      </c>
      <c r="J28658" s="3">
        <v>0</v>
      </c>
      <c r="K28658" s="3">
        <v>2.2614074510000002</v>
      </c>
      <c r="L28658" s="3">
        <v>2.6815841950000001</v>
      </c>
      <c r="M28658" s="3">
        <v>0</v>
      </c>
    </row>
    <row r="28659" spans="1:13" s="3" customFormat="1">
      <c r="A28659" s="3" t="s">
        <v>28675</v>
      </c>
      <c r="B28659" s="3">
        <v>2.268188833</v>
      </c>
      <c r="C28659" s="3">
        <v>3.322721359</v>
      </c>
      <c r="D28659" s="3">
        <v>2.5148645680000001</v>
      </c>
      <c r="E28659" s="3">
        <v>2.4392321610000001</v>
      </c>
      <c r="F28659" s="3">
        <v>3.0085926600000001</v>
      </c>
      <c r="G28659" s="3">
        <v>1.9411814489999999</v>
      </c>
      <c r="H28659" s="3">
        <v>2.399778129</v>
      </c>
      <c r="I28659" s="3">
        <v>4.3400494729999997</v>
      </c>
      <c r="J28659" s="3">
        <v>2.290097018</v>
      </c>
      <c r="K28659" s="3">
        <v>3.1776770569999999</v>
      </c>
      <c r="L28659" s="3">
        <v>2.9055338239999999</v>
      </c>
      <c r="M28659" s="3">
        <v>1.0987564080000001</v>
      </c>
    </row>
    <row r="28660" spans="1:13" s="3" customFormat="1">
      <c r="A28660" s="3" t="s">
        <v>28676</v>
      </c>
      <c r="B28660" s="3">
        <v>10.14158351</v>
      </c>
      <c r="C28660" s="3">
        <v>9.9230852830000007</v>
      </c>
      <c r="D28660" s="3">
        <v>9.9232041599999992</v>
      </c>
      <c r="E28660" s="3">
        <v>9.5919262070000002</v>
      </c>
      <c r="F28660" s="3">
        <v>10.6818621</v>
      </c>
      <c r="G28660" s="3">
        <v>8.642914524</v>
      </c>
      <c r="H28660" s="3">
        <v>10.54308984</v>
      </c>
      <c r="I28660" s="3">
        <v>10.48561802</v>
      </c>
      <c r="J28660" s="3">
        <v>9.9682347839999998</v>
      </c>
      <c r="K28660" s="3">
        <v>10.425950179999999</v>
      </c>
      <c r="L28660" s="3">
        <v>10.817535319999999</v>
      </c>
      <c r="M28660" s="3">
        <v>9.223994437</v>
      </c>
    </row>
    <row r="28661" spans="1:13" s="3" customFormat="1">
      <c r="A28661" s="3" t="s">
        <v>28677</v>
      </c>
      <c r="B28661" s="3">
        <v>0</v>
      </c>
      <c r="C28661" s="3">
        <v>3.5352815980000001</v>
      </c>
      <c r="D28661" s="3">
        <v>3.5926842630000002</v>
      </c>
      <c r="E28661" s="3">
        <v>3.5081370409999999</v>
      </c>
      <c r="F28661" s="3">
        <v>4.3490892250000002</v>
      </c>
      <c r="G28661" s="3">
        <v>3.6078865690000002</v>
      </c>
      <c r="H28661" s="3">
        <v>0</v>
      </c>
      <c r="I28661" s="3">
        <v>4.5108163770000003</v>
      </c>
      <c r="J28661" s="3">
        <v>3.954000835</v>
      </c>
      <c r="K28661" s="3">
        <v>3.8925464590000001</v>
      </c>
      <c r="L28661" s="3">
        <v>3.971396403</v>
      </c>
      <c r="M28661" s="3">
        <v>0</v>
      </c>
    </row>
    <row r="28662" spans="1:13" s="3" customFormat="1">
      <c r="A28662" s="3" t="s">
        <v>28678</v>
      </c>
      <c r="B28662" s="3">
        <v>0</v>
      </c>
      <c r="C28662" s="3">
        <v>3.0929989440000001</v>
      </c>
      <c r="D28662" s="3">
        <v>0</v>
      </c>
      <c r="E28662" s="3">
        <v>0</v>
      </c>
      <c r="F28662" s="3">
        <v>0</v>
      </c>
      <c r="G28662" s="3">
        <v>0</v>
      </c>
      <c r="H28662" s="3">
        <v>3.6126237899999998</v>
      </c>
      <c r="I28662" s="3">
        <v>2.4725059680000001</v>
      </c>
      <c r="J28662" s="3">
        <v>0</v>
      </c>
      <c r="K28662" s="3">
        <v>2.1318857630000001</v>
      </c>
      <c r="L28662" s="3">
        <v>0</v>
      </c>
      <c r="M28662" s="3">
        <v>0</v>
      </c>
    </row>
    <row r="28663" spans="1:13" s="3" customFormat="1">
      <c r="A28663" s="3" t="s">
        <v>28679</v>
      </c>
      <c r="B28663" s="3">
        <v>1.9047730899999999</v>
      </c>
      <c r="C28663" s="3">
        <v>0</v>
      </c>
      <c r="D28663" s="3">
        <v>0</v>
      </c>
      <c r="E28663" s="3">
        <v>2.2917567769999998</v>
      </c>
      <c r="F28663" s="3">
        <v>3.1312964380000001</v>
      </c>
      <c r="G28663" s="3">
        <v>0</v>
      </c>
      <c r="H28663" s="3">
        <v>0</v>
      </c>
      <c r="I28663" s="3">
        <v>0</v>
      </c>
      <c r="J28663" s="3">
        <v>0</v>
      </c>
      <c r="K28663" s="3">
        <v>2.3501662379999999</v>
      </c>
      <c r="L28663" s="3">
        <v>0</v>
      </c>
      <c r="M28663" s="3">
        <v>0</v>
      </c>
    </row>
    <row r="28664" spans="1:13" s="3" customFormat="1">
      <c r="A28664" s="3" t="s">
        <v>28680</v>
      </c>
      <c r="B28664" s="3">
        <v>3.100229203</v>
      </c>
      <c r="C28664" s="3">
        <v>0</v>
      </c>
      <c r="D28664" s="3">
        <v>0</v>
      </c>
      <c r="E28664" s="3">
        <v>0</v>
      </c>
      <c r="F28664" s="3">
        <v>0</v>
      </c>
      <c r="G28664" s="3">
        <v>2.5855923399999998</v>
      </c>
      <c r="H28664" s="3">
        <v>0</v>
      </c>
      <c r="I28664" s="3">
        <v>0</v>
      </c>
      <c r="J28664" s="3">
        <v>0</v>
      </c>
      <c r="K28664" s="3">
        <v>0</v>
      </c>
      <c r="L28664" s="3">
        <v>0</v>
      </c>
      <c r="M28664" s="3">
        <v>0</v>
      </c>
    </row>
    <row r="28665" spans="1:13" s="3" customFormat="1">
      <c r="A28665" s="3" t="s">
        <v>28681</v>
      </c>
      <c r="B28665" s="3">
        <v>3.5187868959999999</v>
      </c>
      <c r="C28665" s="3">
        <v>2.927407257</v>
      </c>
      <c r="D28665" s="3">
        <v>1.9885610869999999</v>
      </c>
      <c r="E28665" s="3">
        <v>3.4925838769999999</v>
      </c>
      <c r="F28665" s="3">
        <v>0</v>
      </c>
      <c r="G28665" s="3">
        <v>2.0021660219999999</v>
      </c>
      <c r="H28665" s="3">
        <v>1.457436698</v>
      </c>
      <c r="I28665" s="3">
        <v>1.32614038</v>
      </c>
      <c r="J28665" s="3">
        <v>0</v>
      </c>
      <c r="K28665" s="3">
        <v>2.9601521040000001</v>
      </c>
      <c r="L28665" s="3">
        <v>1.787156604</v>
      </c>
      <c r="M28665" s="3">
        <v>3.1614975379999999</v>
      </c>
    </row>
    <row r="28666" spans="1:13" s="3" customFormat="1">
      <c r="A28666" s="3" t="s">
        <v>28682</v>
      </c>
      <c r="B28666" s="3">
        <v>2.0783638999999998</v>
      </c>
      <c r="C28666" s="3">
        <v>0</v>
      </c>
      <c r="D28666" s="3">
        <v>2.5485771879999999</v>
      </c>
      <c r="E28666" s="3">
        <v>0</v>
      </c>
      <c r="F28666" s="3">
        <v>0</v>
      </c>
      <c r="G28666" s="3">
        <v>0</v>
      </c>
      <c r="H28666" s="3">
        <v>2.0168243299999999</v>
      </c>
      <c r="I28666" s="3">
        <v>1.8821304350000001</v>
      </c>
      <c r="J28666" s="3">
        <v>0</v>
      </c>
      <c r="K28666" s="3">
        <v>1.525953592</v>
      </c>
      <c r="L28666" s="3">
        <v>3.342753842</v>
      </c>
      <c r="M28666" s="3">
        <v>0</v>
      </c>
    </row>
    <row r="28667" spans="1:13" s="3" customFormat="1">
      <c r="A28667" s="3" t="s">
        <v>28683</v>
      </c>
      <c r="B28667" s="3">
        <v>0</v>
      </c>
      <c r="C28667" s="3">
        <v>0</v>
      </c>
      <c r="D28667" s="3">
        <v>0</v>
      </c>
      <c r="E28667" s="3">
        <v>0</v>
      </c>
      <c r="F28667" s="3">
        <v>0</v>
      </c>
      <c r="G28667" s="3">
        <v>0</v>
      </c>
      <c r="H28667" s="3">
        <v>2.1350258640000002</v>
      </c>
      <c r="I28667" s="3">
        <v>2.134372103</v>
      </c>
      <c r="J28667" s="3">
        <v>1.5660260210000001</v>
      </c>
      <c r="K28667" s="3">
        <v>1.8692081270000001</v>
      </c>
      <c r="L28667" s="3">
        <v>2.3329456190000002</v>
      </c>
      <c r="M28667" s="3">
        <v>1.3749059320000001</v>
      </c>
    </row>
    <row r="28668" spans="1:13" s="3" customFormat="1">
      <c r="A28668" s="3" t="s">
        <v>28684</v>
      </c>
      <c r="B28668" s="3">
        <v>0</v>
      </c>
      <c r="C28668" s="3">
        <v>0</v>
      </c>
      <c r="D28668" s="3">
        <v>0</v>
      </c>
      <c r="E28668" s="3">
        <v>0</v>
      </c>
      <c r="F28668" s="3">
        <v>0</v>
      </c>
      <c r="G28668" s="3">
        <v>0</v>
      </c>
      <c r="H28668" s="3">
        <v>0.86271719199999997</v>
      </c>
      <c r="I28668" s="3">
        <v>0</v>
      </c>
      <c r="J28668" s="3">
        <v>0</v>
      </c>
      <c r="K28668" s="3">
        <v>0</v>
      </c>
      <c r="L28668" s="3">
        <v>0</v>
      </c>
      <c r="M28668" s="3">
        <v>0</v>
      </c>
    </row>
    <row r="28669" spans="1:13" s="3" customFormat="1">
      <c r="A28669" s="3" t="s">
        <v>28685</v>
      </c>
      <c r="B28669" s="3">
        <v>2.5334287899999999</v>
      </c>
      <c r="C28669" s="3">
        <v>0</v>
      </c>
      <c r="D28669" s="3">
        <v>0</v>
      </c>
      <c r="E28669" s="3">
        <v>2.9252588980000001</v>
      </c>
      <c r="F28669" s="3">
        <v>2.759430708</v>
      </c>
      <c r="G28669" s="3">
        <v>2.014833731</v>
      </c>
      <c r="H28669" s="3">
        <v>1.4722694009999999</v>
      </c>
      <c r="I28669" s="3">
        <v>2.3445387929999999</v>
      </c>
      <c r="J28669" s="3">
        <v>1.3631710770000001</v>
      </c>
      <c r="K28669" s="3">
        <v>1.96832304</v>
      </c>
      <c r="L28669" s="3">
        <v>0.80596926999999996</v>
      </c>
      <c r="M28669" s="3">
        <v>0</v>
      </c>
    </row>
    <row r="28670" spans="1:13" s="3" customFormat="1">
      <c r="A28670" s="3" t="s">
        <v>28686</v>
      </c>
      <c r="B28670" s="3">
        <v>1.4294285019999999</v>
      </c>
      <c r="C28670" s="3">
        <v>0.83374828899999998</v>
      </c>
      <c r="D28670" s="3">
        <v>0</v>
      </c>
      <c r="E28670" s="3">
        <v>2.8214694059999998</v>
      </c>
      <c r="F28670" s="3">
        <v>1.655406787</v>
      </c>
      <c r="G28670" s="3">
        <v>0</v>
      </c>
      <c r="H28670" s="3">
        <v>1.953242886</v>
      </c>
      <c r="I28670" s="3">
        <v>1.2408027779999999</v>
      </c>
      <c r="J28670" s="3">
        <v>1.259103723</v>
      </c>
      <c r="K28670" s="3">
        <v>0.86385917899999998</v>
      </c>
      <c r="L28670" s="3">
        <v>2.2872240430000002</v>
      </c>
      <c r="M28670" s="3">
        <v>2.068794612</v>
      </c>
    </row>
    <row r="28671" spans="1:13" s="3" customFormat="1">
      <c r="A28671" s="3" t="s">
        <v>28687</v>
      </c>
      <c r="B28671" s="3">
        <v>1.8204935120000001</v>
      </c>
      <c r="C28671" s="3">
        <v>0</v>
      </c>
      <c r="D28671" s="3">
        <v>0</v>
      </c>
      <c r="E28671" s="3">
        <v>0</v>
      </c>
      <c r="F28671" s="3">
        <v>0</v>
      </c>
      <c r="G28671" s="3">
        <v>0</v>
      </c>
      <c r="H28671" s="3">
        <v>0</v>
      </c>
      <c r="I28671" s="3">
        <v>0</v>
      </c>
      <c r="J28671" s="3">
        <v>0</v>
      </c>
      <c r="K28671" s="3">
        <v>0</v>
      </c>
      <c r="L28671" s="3">
        <v>0</v>
      </c>
      <c r="M28671" s="3">
        <v>0</v>
      </c>
    </row>
    <row r="28672" spans="1:13" s="3" customFormat="1">
      <c r="A28672" s="3" t="s">
        <v>28688</v>
      </c>
      <c r="B28672" s="3">
        <v>3.3518968309999999</v>
      </c>
      <c r="C28672" s="3">
        <v>2.0761383329999998</v>
      </c>
      <c r="D28672" s="3">
        <v>0.82094275000000005</v>
      </c>
      <c r="E28672" s="3">
        <v>1.7454352719999999</v>
      </c>
      <c r="F28672" s="3">
        <v>2.8996416269999998</v>
      </c>
      <c r="G28672" s="3">
        <v>2.1541003289999998</v>
      </c>
      <c r="H28672" s="3">
        <v>2.87580758</v>
      </c>
      <c r="I28672" s="3">
        <v>1.972505183</v>
      </c>
      <c r="J28672" s="3">
        <v>3.3510487599999998</v>
      </c>
      <c r="K28672" s="3">
        <v>1.7831087729999999</v>
      </c>
      <c r="L28672" s="3">
        <v>3.2117785190000001</v>
      </c>
      <c r="M28672" s="3">
        <v>0.989705799</v>
      </c>
    </row>
    <row r="28673" spans="1:13" s="3" customFormat="1">
      <c r="A28673" s="3" t="s">
        <v>28689</v>
      </c>
      <c r="B28673" s="3">
        <v>-0.81949564699999999</v>
      </c>
      <c r="C28673" s="3">
        <v>0</v>
      </c>
      <c r="D28673" s="3">
        <v>0</v>
      </c>
      <c r="E28673" s="3">
        <v>0</v>
      </c>
      <c r="F28673" s="3">
        <v>0</v>
      </c>
      <c r="G28673" s="3">
        <v>0</v>
      </c>
      <c r="H28673" s="3">
        <v>-0.88053491900000003</v>
      </c>
      <c r="I28673" s="3">
        <v>0</v>
      </c>
      <c r="J28673" s="3">
        <v>0</v>
      </c>
      <c r="K28673" s="3">
        <v>-1.388608517</v>
      </c>
      <c r="L28673" s="3">
        <v>0</v>
      </c>
      <c r="M28673" s="3">
        <v>1.818159308</v>
      </c>
    </row>
    <row r="28674" spans="1:13" s="3" customFormat="1">
      <c r="A28674" s="3" t="s">
        <v>28690</v>
      </c>
      <c r="B28674" s="3">
        <v>0</v>
      </c>
      <c r="C28674" s="3">
        <v>0</v>
      </c>
      <c r="D28674" s="3">
        <v>0</v>
      </c>
      <c r="E28674" s="3">
        <v>0</v>
      </c>
      <c r="F28674" s="3">
        <v>0</v>
      </c>
      <c r="G28674" s="3">
        <v>0</v>
      </c>
      <c r="H28674" s="3">
        <v>0</v>
      </c>
      <c r="I28674" s="3">
        <v>2.5501495780000001</v>
      </c>
      <c r="J28674" s="3">
        <v>0</v>
      </c>
      <c r="K28674" s="3">
        <v>0</v>
      </c>
      <c r="L28674" s="3">
        <v>0</v>
      </c>
      <c r="M28674" s="3">
        <v>0</v>
      </c>
    </row>
    <row r="28675" spans="1:13" s="3" customFormat="1">
      <c r="A28675" s="3" t="s">
        <v>28691</v>
      </c>
      <c r="B28675" s="3">
        <v>2.122195606</v>
      </c>
      <c r="C28675" s="3">
        <v>2.5288638290000001</v>
      </c>
      <c r="D28675" s="3">
        <v>2.5917440350000001</v>
      </c>
      <c r="E28675" s="3">
        <v>2.512482275</v>
      </c>
      <c r="F28675" s="3">
        <v>0</v>
      </c>
      <c r="G28675" s="3">
        <v>0</v>
      </c>
      <c r="H28675" s="3">
        <v>4.7613757049999998</v>
      </c>
      <c r="I28675" s="3">
        <v>4.5752276060000003</v>
      </c>
      <c r="J28675" s="3">
        <v>4.274321306</v>
      </c>
      <c r="K28675" s="3">
        <v>4.769866929</v>
      </c>
      <c r="L28675" s="3">
        <v>4.8520188190000004</v>
      </c>
      <c r="M28675" s="3">
        <v>4.3483528280000003</v>
      </c>
    </row>
    <row r="28676" spans="1:13" s="3" customFormat="1">
      <c r="A28676" s="3" t="s">
        <v>28692</v>
      </c>
      <c r="B28676" s="3">
        <v>0</v>
      </c>
      <c r="C28676" s="3">
        <v>2.3651801969999999</v>
      </c>
      <c r="D28676" s="3">
        <v>0</v>
      </c>
      <c r="E28676" s="3">
        <v>0</v>
      </c>
      <c r="F28676" s="3">
        <v>0</v>
      </c>
      <c r="G28676" s="3">
        <v>0</v>
      </c>
      <c r="H28676" s="3">
        <v>0</v>
      </c>
      <c r="I28676" s="3">
        <v>0</v>
      </c>
      <c r="J28676" s="3">
        <v>0</v>
      </c>
      <c r="K28676" s="3">
        <v>0</v>
      </c>
      <c r="L28676" s="3">
        <v>0</v>
      </c>
      <c r="M28676" s="3">
        <v>0</v>
      </c>
    </row>
    <row r="28677" spans="1:13" s="3" customFormat="1">
      <c r="A28677" s="3" t="s">
        <v>28693</v>
      </c>
      <c r="B28677" s="3">
        <v>0</v>
      </c>
      <c r="C28677" s="3">
        <v>0</v>
      </c>
      <c r="D28677" s="3">
        <v>0</v>
      </c>
      <c r="E28677" s="3">
        <v>0</v>
      </c>
      <c r="F28677" s="3">
        <v>0</v>
      </c>
      <c r="G28677" s="3">
        <v>0</v>
      </c>
      <c r="H28677" s="3">
        <v>0</v>
      </c>
      <c r="I28677" s="3">
        <v>0</v>
      </c>
      <c r="J28677" s="3">
        <v>0</v>
      </c>
      <c r="K28677" s="3">
        <v>0</v>
      </c>
      <c r="L28677" s="3">
        <v>0</v>
      </c>
      <c r="M28677" s="3">
        <v>3.0753854450000002</v>
      </c>
    </row>
    <row r="28678" spans="1:13" s="3" customFormat="1">
      <c r="A28678" s="3" t="s">
        <v>28694</v>
      </c>
      <c r="B28678" s="3">
        <v>0</v>
      </c>
      <c r="C28678" s="3">
        <v>0</v>
      </c>
      <c r="D28678" s="3">
        <v>0</v>
      </c>
      <c r="E28678" s="3">
        <v>0</v>
      </c>
      <c r="F28678" s="3">
        <v>0</v>
      </c>
      <c r="G28678" s="3">
        <v>0</v>
      </c>
      <c r="H28678" s="3">
        <v>0</v>
      </c>
      <c r="I28678" s="3">
        <v>0.68138629399999995</v>
      </c>
      <c r="J28678" s="3">
        <v>0</v>
      </c>
      <c r="K28678" s="3">
        <v>0.30791808399999998</v>
      </c>
      <c r="L28678" s="3">
        <v>0</v>
      </c>
      <c r="M28678" s="3">
        <v>0</v>
      </c>
    </row>
    <row r="28679" spans="1:13" s="3" customFormat="1">
      <c r="A28679" s="3" t="s">
        <v>28695</v>
      </c>
      <c r="B28679" s="3">
        <v>3.1287783980000001</v>
      </c>
      <c r="C28679" s="3">
        <v>1.2098338749999999</v>
      </c>
      <c r="D28679" s="3">
        <v>2.275978453</v>
      </c>
      <c r="E28679" s="3">
        <v>2.1998890270000002</v>
      </c>
      <c r="F28679" s="3">
        <v>2.6176863780000001</v>
      </c>
      <c r="G28679" s="3">
        <v>2.8724190350000001</v>
      </c>
      <c r="H28679" s="3">
        <v>2.7457686969999999</v>
      </c>
      <c r="I28679" s="3">
        <v>3.7894058340000001</v>
      </c>
      <c r="J28679" s="3">
        <v>2.221193456</v>
      </c>
      <c r="K28679" s="3">
        <v>3.0464928059999998</v>
      </c>
      <c r="L28679" s="3">
        <v>3.6660407469999998</v>
      </c>
      <c r="M28679" s="3">
        <v>1.445181088</v>
      </c>
    </row>
    <row r="28680" spans="1:13" s="3" customFormat="1">
      <c r="A28680" s="3" t="s">
        <v>28696</v>
      </c>
      <c r="B28680" s="3">
        <v>7.5343340120000004</v>
      </c>
      <c r="C28680" s="3">
        <v>7.3658149960000001</v>
      </c>
      <c r="D28680" s="3">
        <v>7.1305190830000003</v>
      </c>
      <c r="E28680" s="3">
        <v>7.0429069399999999</v>
      </c>
      <c r="F28680" s="3">
        <v>7.3018345370000004</v>
      </c>
      <c r="G28680" s="3">
        <v>5.9770738090000002</v>
      </c>
      <c r="H28680" s="3">
        <v>8.2861973320000004</v>
      </c>
      <c r="I28680" s="3">
        <v>8.3124019770000004</v>
      </c>
      <c r="J28680" s="3">
        <v>7.644231242</v>
      </c>
      <c r="K28680" s="3">
        <v>7.9439271849999997</v>
      </c>
      <c r="L28680" s="3">
        <v>8.5316153920000009</v>
      </c>
      <c r="M28680" s="3">
        <v>7.7236472940000001</v>
      </c>
    </row>
    <row r="28681" spans="1:13" s="3" customFormat="1">
      <c r="A28681" s="3" t="s">
        <v>28697</v>
      </c>
      <c r="B28681" s="3">
        <v>0</v>
      </c>
      <c r="C28681" s="3">
        <v>4.6988463249999999</v>
      </c>
      <c r="D28681" s="3">
        <v>0</v>
      </c>
      <c r="E28681" s="3">
        <v>0</v>
      </c>
      <c r="F28681" s="3">
        <v>5.4795216059999996</v>
      </c>
      <c r="G28681" s="3">
        <v>0</v>
      </c>
      <c r="H28681" s="3">
        <v>0</v>
      </c>
      <c r="I28681" s="3">
        <v>0</v>
      </c>
      <c r="J28681" s="3">
        <v>0</v>
      </c>
      <c r="K28681" s="3">
        <v>0</v>
      </c>
      <c r="L28681" s="3">
        <v>0</v>
      </c>
      <c r="M28681" s="3">
        <v>0</v>
      </c>
    </row>
    <row r="28682" spans="1:13" s="3" customFormat="1">
      <c r="A28682" s="3" t="s">
        <v>28698</v>
      </c>
      <c r="B28682" s="3">
        <v>3.8300321679999998</v>
      </c>
      <c r="C28682" s="3">
        <v>4.8356007449999998</v>
      </c>
      <c r="D28682" s="3">
        <v>5.3009620020000003</v>
      </c>
      <c r="E28682" s="3">
        <v>4.2099757609999999</v>
      </c>
      <c r="F28682" s="3">
        <v>0</v>
      </c>
      <c r="G28682" s="3">
        <v>4.3187651279999999</v>
      </c>
      <c r="H28682" s="3">
        <v>3.7682160900000001</v>
      </c>
      <c r="I28682" s="3">
        <v>0</v>
      </c>
      <c r="J28682" s="3">
        <v>3.6629915880000001</v>
      </c>
      <c r="K28682" s="3">
        <v>2.29081658</v>
      </c>
      <c r="L28682" s="3">
        <v>0</v>
      </c>
      <c r="M28682" s="3">
        <v>0</v>
      </c>
    </row>
    <row r="28683" spans="1:13" s="3" customFormat="1">
      <c r="A28683" s="3" t="s">
        <v>28699</v>
      </c>
      <c r="B28683" s="3">
        <v>3.7316611640000001</v>
      </c>
      <c r="C28683" s="3">
        <v>2.6761545519999999</v>
      </c>
      <c r="D28683" s="3">
        <v>3.3264222960000001</v>
      </c>
      <c r="E28683" s="3">
        <v>3.4719157790000001</v>
      </c>
      <c r="F28683" s="3">
        <v>3.0831401679999999</v>
      </c>
      <c r="G28683" s="3">
        <v>4.0752245499999997</v>
      </c>
      <c r="H28683" s="3">
        <v>3.6705344559999999</v>
      </c>
      <c r="I28683" s="3">
        <v>3.2538985280000001</v>
      </c>
      <c r="J28683" s="3">
        <v>3.9091778580000001</v>
      </c>
      <c r="K28683" s="3">
        <v>3.4064686430000002</v>
      </c>
      <c r="L28683" s="3">
        <v>3.7153992119999999</v>
      </c>
      <c r="M28683" s="3">
        <v>1.9112889129999999</v>
      </c>
    </row>
    <row r="28684" spans="1:13" s="3" customFormat="1">
      <c r="A28684" s="3" t="s">
        <v>28700</v>
      </c>
      <c r="B28684" s="3">
        <v>4.1870946910000004</v>
      </c>
      <c r="C28684" s="3">
        <v>4.3331660870000004</v>
      </c>
      <c r="D28684" s="3">
        <v>2.0719651269999999</v>
      </c>
      <c r="E28684" s="3">
        <v>2.990610024</v>
      </c>
      <c r="F28684" s="3">
        <v>0</v>
      </c>
      <c r="G28684" s="3">
        <v>2.0857509589999998</v>
      </c>
      <c r="H28684" s="3">
        <v>3.1257205240000001</v>
      </c>
      <c r="I28684" s="3">
        <v>2.4090378569999999</v>
      </c>
      <c r="J28684" s="3">
        <v>4.4328725760000003</v>
      </c>
      <c r="K28684" s="3">
        <v>3.851629124</v>
      </c>
      <c r="L28684" s="3">
        <v>3.8699996840000002</v>
      </c>
      <c r="M28684" s="3">
        <v>3.2452203009999998</v>
      </c>
    </row>
    <row r="28685" spans="1:13" s="3" customFormat="1">
      <c r="A28685" s="3" t="s">
        <v>28701</v>
      </c>
      <c r="B28685" s="3">
        <v>1.6257240369999999</v>
      </c>
      <c r="C28685" s="3">
        <v>3.0349727909999999</v>
      </c>
      <c r="D28685" s="3">
        <v>2.0955734060000002</v>
      </c>
      <c r="E28685" s="3">
        <v>0</v>
      </c>
      <c r="F28685" s="3">
        <v>2.852098743</v>
      </c>
      <c r="G28685" s="3">
        <v>0</v>
      </c>
      <c r="H28685" s="3">
        <v>3.1493065219999998</v>
      </c>
      <c r="I28685" s="3">
        <v>1.4324998090000001</v>
      </c>
      <c r="J28685" s="3">
        <v>0</v>
      </c>
      <c r="K28685" s="3">
        <v>2.0680998100000001</v>
      </c>
      <c r="L28685" s="3">
        <v>0</v>
      </c>
      <c r="M28685" s="3">
        <v>0</v>
      </c>
    </row>
    <row r="28686" spans="1:13" s="3" customFormat="1">
      <c r="A28686" s="3" t="s">
        <v>28702</v>
      </c>
      <c r="B28686" s="3">
        <v>3.5789266400000002</v>
      </c>
      <c r="C28686" s="3">
        <v>3.572853297</v>
      </c>
      <c r="D28686" s="3">
        <v>3.0487349039999998</v>
      </c>
      <c r="E28686" s="3">
        <v>0</v>
      </c>
      <c r="F28686" s="3">
        <v>0</v>
      </c>
      <c r="G28686" s="3">
        <v>4.0624671440000002</v>
      </c>
      <c r="H28686" s="3">
        <v>3.839475921</v>
      </c>
      <c r="I28686" s="3">
        <v>2.3859527979999999</v>
      </c>
      <c r="J28686" s="3">
        <v>2.4096271790000001</v>
      </c>
      <c r="K28686" s="3">
        <v>3.190769709</v>
      </c>
      <c r="L28686" s="3">
        <v>4.4318970320000002</v>
      </c>
      <c r="M28686" s="3">
        <v>0</v>
      </c>
    </row>
    <row r="28687" spans="1:13" s="3" customFormat="1">
      <c r="A28687" s="3" t="s">
        <v>28703</v>
      </c>
      <c r="B28687" s="3">
        <v>3.5187868959999999</v>
      </c>
      <c r="C28687" s="3">
        <v>3.5123659649999999</v>
      </c>
      <c r="D28687" s="3">
        <v>2.9885610869999999</v>
      </c>
      <c r="E28687" s="3">
        <v>2.9076232989999999</v>
      </c>
      <c r="F28687" s="3">
        <v>3.7451082260000002</v>
      </c>
      <c r="G28687" s="3">
        <v>3.5871249220000001</v>
      </c>
      <c r="H28687" s="3">
        <v>3.0423974469999999</v>
      </c>
      <c r="I28687" s="3">
        <v>1.32614038</v>
      </c>
      <c r="J28687" s="3">
        <v>0</v>
      </c>
      <c r="K28687" s="3">
        <v>2.545113368</v>
      </c>
      <c r="L28687" s="3">
        <v>1.787156604</v>
      </c>
      <c r="M28687" s="3">
        <v>3.1614975379999999</v>
      </c>
    </row>
    <row r="28688" spans="1:13" s="3" customFormat="1">
      <c r="A28688" s="3" t="s">
        <v>28704</v>
      </c>
      <c r="B28688" s="3">
        <v>0</v>
      </c>
      <c r="C28688" s="3">
        <v>0</v>
      </c>
      <c r="D28688" s="3">
        <v>0</v>
      </c>
      <c r="E28688" s="3">
        <v>1.677688638</v>
      </c>
      <c r="F28688" s="3">
        <v>2.5141879220000001</v>
      </c>
      <c r="G28688" s="3">
        <v>1.7707487180000001</v>
      </c>
      <c r="H28688" s="3">
        <v>1.226662656</v>
      </c>
      <c r="I28688" s="3">
        <v>1.0964372870000001</v>
      </c>
      <c r="J28688" s="3">
        <v>0</v>
      </c>
      <c r="K28688" s="3">
        <v>1.7273890089999999</v>
      </c>
      <c r="L28688" s="3">
        <v>2.5575742880000001</v>
      </c>
      <c r="M28688" s="3">
        <v>0</v>
      </c>
    </row>
    <row r="28689" spans="1:13" s="3" customFormat="1">
      <c r="A28689" s="3" t="s">
        <v>28705</v>
      </c>
      <c r="B28689" s="3">
        <v>0</v>
      </c>
      <c r="C28689" s="3">
        <v>0</v>
      </c>
      <c r="D28689" s="3">
        <v>0</v>
      </c>
      <c r="E28689" s="3">
        <v>0</v>
      </c>
      <c r="F28689" s="3">
        <v>0</v>
      </c>
      <c r="G28689" s="3">
        <v>0</v>
      </c>
      <c r="H28689" s="3">
        <v>4.0586455240000001</v>
      </c>
      <c r="I28689" s="3">
        <v>3.8926727369999998</v>
      </c>
      <c r="J28689" s="3">
        <v>0</v>
      </c>
      <c r="K28689" s="3">
        <v>3.618696768</v>
      </c>
      <c r="L28689" s="3">
        <v>4.3499172240000004</v>
      </c>
      <c r="M28689" s="3">
        <v>0</v>
      </c>
    </row>
    <row r="28690" spans="1:13" s="3" customFormat="1">
      <c r="A28690" s="3" t="s">
        <v>28706</v>
      </c>
      <c r="B28690" s="3">
        <v>0.30055720000000002</v>
      </c>
      <c r="C28690" s="3">
        <v>3.8779699600000002</v>
      </c>
      <c r="D28690" s="3">
        <v>2.7702053289999999</v>
      </c>
      <c r="E28690" s="3">
        <v>2.6902472249999998</v>
      </c>
      <c r="F28690" s="3">
        <v>0</v>
      </c>
      <c r="G28690" s="3">
        <v>3.7833833129999999</v>
      </c>
      <c r="H28690" s="3">
        <v>4.698696333</v>
      </c>
      <c r="I28690" s="3">
        <v>4.6939440870000002</v>
      </c>
      <c r="J28690" s="3">
        <v>3.1309407509999998</v>
      </c>
      <c r="K28690" s="3">
        <v>3.9100130530000001</v>
      </c>
      <c r="L28690" s="3">
        <v>4.3774708430000002</v>
      </c>
      <c r="M28690" s="3">
        <v>3.9423831319999998</v>
      </c>
    </row>
    <row r="28691" spans="1:13" s="3" customFormat="1">
      <c r="A28691" s="3" t="s">
        <v>28707</v>
      </c>
      <c r="B28691" s="3">
        <v>0</v>
      </c>
      <c r="C28691" s="3">
        <v>0</v>
      </c>
      <c r="D28691" s="3">
        <v>0</v>
      </c>
      <c r="E28691" s="3">
        <v>0.77057536299999996</v>
      </c>
      <c r="F28691" s="3">
        <v>0</v>
      </c>
      <c r="G28691" s="3">
        <v>0</v>
      </c>
      <c r="H28691" s="3">
        <v>0.31730406799999999</v>
      </c>
      <c r="I28691" s="3">
        <v>0</v>
      </c>
      <c r="J28691" s="3">
        <v>0</v>
      </c>
      <c r="K28691" s="3">
        <v>0</v>
      </c>
      <c r="L28691" s="3">
        <v>0</v>
      </c>
      <c r="M28691" s="3">
        <v>0</v>
      </c>
    </row>
    <row r="28692" spans="1:13" s="3" customFormat="1">
      <c r="A28692" s="3" t="s">
        <v>28708</v>
      </c>
      <c r="B28692" s="3">
        <v>1.7616980209999999</v>
      </c>
      <c r="C28692" s="3">
        <v>2.4271636430000001</v>
      </c>
      <c r="D28692" s="3">
        <v>2.4937984609999999</v>
      </c>
      <c r="E28692" s="3">
        <v>3.0031524489999999</v>
      </c>
      <c r="F28692" s="3">
        <v>2.2505614430000001</v>
      </c>
      <c r="G28692" s="3">
        <v>1.505067749</v>
      </c>
      <c r="H28692" s="3">
        <v>2.963677567</v>
      </c>
      <c r="I28692" s="3">
        <v>3.4228519350000002</v>
      </c>
      <c r="J28692" s="3">
        <v>2.8539916559999998</v>
      </c>
      <c r="K28692" s="3">
        <v>1.6785226769999999</v>
      </c>
      <c r="L28692" s="3">
        <v>1.2995377400000001</v>
      </c>
      <c r="M28692" s="3">
        <v>1.0776668570000001</v>
      </c>
    </row>
    <row r="28693" spans="1:13" s="3" customFormat="1">
      <c r="A28693" s="3" t="s">
        <v>28709</v>
      </c>
      <c r="B28693" s="3">
        <v>1.31327488</v>
      </c>
      <c r="C28693" s="3">
        <v>0</v>
      </c>
      <c r="D28693" s="3">
        <v>1.782928512</v>
      </c>
      <c r="E28693" s="3">
        <v>1.7029145910000001</v>
      </c>
      <c r="F28693" s="3">
        <v>0</v>
      </c>
      <c r="G28693" s="3">
        <v>0</v>
      </c>
      <c r="H28693" s="3">
        <v>1.2519735299999999</v>
      </c>
      <c r="I28693" s="3">
        <v>1.1216387759999999</v>
      </c>
      <c r="J28693" s="3">
        <v>2.1436676939999999</v>
      </c>
      <c r="K28693" s="3">
        <v>0.75290269899999995</v>
      </c>
      <c r="L28693" s="3">
        <v>0</v>
      </c>
      <c r="M28693" s="3">
        <v>0</v>
      </c>
    </row>
    <row r="28694" spans="1:13" s="3" customFormat="1">
      <c r="A28694" s="3" t="s">
        <v>28710</v>
      </c>
      <c r="B28694" s="3">
        <v>-0.60314564100000001</v>
      </c>
      <c r="C28694" s="3">
        <v>-0.200771748</v>
      </c>
      <c r="D28694" s="3">
        <v>0</v>
      </c>
      <c r="E28694" s="3">
        <v>1.375311953</v>
      </c>
      <c r="F28694" s="3">
        <v>0.62267738900000003</v>
      </c>
      <c r="G28694" s="3">
        <v>0</v>
      </c>
      <c r="H28694" s="3">
        <v>0.92076586299999996</v>
      </c>
      <c r="I28694" s="3">
        <v>2.017412422</v>
      </c>
      <c r="J28694" s="3">
        <v>0.22610155800000001</v>
      </c>
      <c r="K28694" s="3">
        <v>0.82816035399999999</v>
      </c>
      <c r="L28694" s="3">
        <v>1.2566785789999999</v>
      </c>
      <c r="M28694" s="3">
        <v>1.0347087399999999</v>
      </c>
    </row>
    <row r="28695" spans="1:13" s="3" customFormat="1">
      <c r="A28695" s="3" t="s">
        <v>28711</v>
      </c>
      <c r="B28695" s="3">
        <v>7.1237282659999996</v>
      </c>
      <c r="C28695" s="3">
        <v>6.7139706920000002</v>
      </c>
      <c r="D28695" s="3">
        <v>6.5206658199999996</v>
      </c>
      <c r="E28695" s="3">
        <v>6.4571083209999998</v>
      </c>
      <c r="F28695" s="3">
        <v>6.7647256560000004</v>
      </c>
      <c r="G28695" s="3">
        <v>5.8785291769999999</v>
      </c>
      <c r="H28695" s="3">
        <v>7.7000304340000003</v>
      </c>
      <c r="I28695" s="3">
        <v>8.0285028500000006</v>
      </c>
      <c r="J28695" s="3">
        <v>7.461487633</v>
      </c>
      <c r="K28695" s="3">
        <v>7.8099867270000001</v>
      </c>
      <c r="L28695" s="3">
        <v>7.811920518</v>
      </c>
      <c r="M28695" s="3">
        <v>6.9490796420000001</v>
      </c>
    </row>
    <row r="28696" spans="1:13" s="3" customFormat="1">
      <c r="A28696" s="3" t="s">
        <v>28712</v>
      </c>
      <c r="B28696" s="3">
        <v>3.5010441810000001</v>
      </c>
      <c r="C28696" s="3">
        <v>3.1677866259999998</v>
      </c>
      <c r="D28696" s="3">
        <v>3.455675727</v>
      </c>
      <c r="E28696" s="3">
        <v>3.3789554609999999</v>
      </c>
      <c r="F28696" s="3">
        <v>2.4050420460000002</v>
      </c>
      <c r="G28696" s="3">
        <v>2.2450392340000001</v>
      </c>
      <c r="H28696" s="3">
        <v>3.1179941879999999</v>
      </c>
      <c r="I28696" s="3">
        <v>3.3129845759999998</v>
      </c>
      <c r="J28696" s="3">
        <v>3.008653609</v>
      </c>
      <c r="K28696" s="3">
        <v>2.4199244580000001</v>
      </c>
      <c r="L28696" s="3">
        <v>3.0375403649999999</v>
      </c>
      <c r="M28696" s="3">
        <v>3.4029676979999999</v>
      </c>
    </row>
    <row r="28697" spans="1:13" s="3" customFormat="1">
      <c r="A28697" s="3" t="s">
        <v>28713</v>
      </c>
      <c r="B28697" s="3">
        <v>0.21457246899999999</v>
      </c>
      <c r="C28697" s="3">
        <v>3.6693218999999999E-2</v>
      </c>
      <c r="D28697" s="3">
        <v>0.68417240899999998</v>
      </c>
      <c r="E28697" s="3">
        <v>0.60455530499999999</v>
      </c>
      <c r="F28697" s="3">
        <v>0</v>
      </c>
      <c r="G28697" s="3">
        <v>0</v>
      </c>
      <c r="H28697" s="3">
        <v>-0.43166624999999997</v>
      </c>
      <c r="I28697" s="3">
        <v>1.760335932</v>
      </c>
      <c r="J28697" s="3">
        <v>0.45990369599999997</v>
      </c>
      <c r="K28697" s="3">
        <v>-0.34655103500000001</v>
      </c>
      <c r="L28697" s="3">
        <v>-0.10041907899999999</v>
      </c>
      <c r="M28697" s="3">
        <v>2.8560853420000001</v>
      </c>
    </row>
    <row r="28698" spans="1:13" s="3" customFormat="1">
      <c r="A28698" s="3" t="s">
        <v>28714</v>
      </c>
      <c r="B28698" s="3">
        <v>0</v>
      </c>
      <c r="C28698" s="3">
        <v>0</v>
      </c>
      <c r="D28698" s="3">
        <v>0</v>
      </c>
      <c r="E28698" s="3">
        <v>0</v>
      </c>
      <c r="F28698" s="3">
        <v>0</v>
      </c>
      <c r="G28698" s="3">
        <v>0</v>
      </c>
      <c r="H28698" s="3">
        <v>0</v>
      </c>
      <c r="I28698" s="3">
        <v>0</v>
      </c>
      <c r="J28698" s="3">
        <v>0</v>
      </c>
      <c r="K28698" s="3">
        <v>4.7243828790000002</v>
      </c>
      <c r="L28698" s="3">
        <v>5.3921628400000001</v>
      </c>
      <c r="M28698" s="3">
        <v>0</v>
      </c>
    </row>
    <row r="28699" spans="1:13" s="3" customFormat="1">
      <c r="A28699" s="3" t="s">
        <v>28715</v>
      </c>
      <c r="B28699" s="3">
        <v>0</v>
      </c>
      <c r="C28699" s="3">
        <v>0</v>
      </c>
      <c r="D28699" s="3">
        <v>0</v>
      </c>
      <c r="E28699" s="3">
        <v>0</v>
      </c>
      <c r="F28699" s="3">
        <v>0</v>
      </c>
      <c r="G28699" s="3">
        <v>0</v>
      </c>
      <c r="H28699" s="3">
        <v>0</v>
      </c>
      <c r="I28699" s="3">
        <v>1.0413411210000001</v>
      </c>
      <c r="J28699" s="3">
        <v>0</v>
      </c>
      <c r="K28699" s="3">
        <v>0</v>
      </c>
      <c r="L28699" s="3">
        <v>0</v>
      </c>
      <c r="M28699" s="3">
        <v>0</v>
      </c>
    </row>
    <row r="28700" spans="1:13" s="3" customFormat="1">
      <c r="A28700" s="3" t="s">
        <v>28716</v>
      </c>
      <c r="B28700" s="3">
        <v>0</v>
      </c>
      <c r="C28700" s="3">
        <v>0</v>
      </c>
      <c r="D28700" s="3">
        <v>0.40522997999999999</v>
      </c>
      <c r="E28700" s="3">
        <v>0.32893983799999998</v>
      </c>
      <c r="F28700" s="3">
        <v>0</v>
      </c>
      <c r="G28700" s="3">
        <v>0</v>
      </c>
      <c r="H28700" s="3">
        <v>0.87497790600000003</v>
      </c>
      <c r="I28700" s="3">
        <v>-0.25151815700000002</v>
      </c>
      <c r="J28700" s="3">
        <v>0.76550079999999998</v>
      </c>
      <c r="K28700" s="3">
        <v>0.95369733099999998</v>
      </c>
      <c r="L28700" s="3">
        <v>0</v>
      </c>
      <c r="M28700" s="3">
        <v>0</v>
      </c>
    </row>
    <row r="28701" spans="1:13" s="3" customFormat="1">
      <c r="A28701" s="3" t="s">
        <v>28717</v>
      </c>
      <c r="B28701" s="3">
        <v>1.5787020679999999</v>
      </c>
      <c r="C28701" s="3">
        <v>0.39706910899999998</v>
      </c>
      <c r="D28701" s="3">
        <v>0.462910873</v>
      </c>
      <c r="E28701" s="3">
        <v>0.38652403400000002</v>
      </c>
      <c r="F28701" s="3">
        <v>1.2196424990000001</v>
      </c>
      <c r="G28701" s="3">
        <v>0.47451391900000001</v>
      </c>
      <c r="H28701" s="3">
        <v>0.93264327400000002</v>
      </c>
      <c r="I28701" s="3">
        <v>1.391008786</v>
      </c>
      <c r="J28701" s="3">
        <v>0.82319499799999996</v>
      </c>
      <c r="K28701" s="3">
        <v>0</v>
      </c>
      <c r="L28701" s="3">
        <v>0.267607706</v>
      </c>
      <c r="M28701" s="3">
        <v>0</v>
      </c>
    </row>
    <row r="28702" spans="1:13" s="3" customFormat="1">
      <c r="A28702" s="3" t="s">
        <v>28718</v>
      </c>
      <c r="B28702" s="3">
        <v>1.190918221</v>
      </c>
      <c r="C28702" s="3">
        <v>0</v>
      </c>
      <c r="D28702" s="3">
        <v>0</v>
      </c>
      <c r="E28702" s="3">
        <v>0</v>
      </c>
      <c r="F28702" s="3">
        <v>0</v>
      </c>
      <c r="G28702" s="3">
        <v>0</v>
      </c>
      <c r="H28702" s="3">
        <v>1.129645706</v>
      </c>
      <c r="I28702" s="3">
        <v>0</v>
      </c>
      <c r="J28702" s="3">
        <v>0</v>
      </c>
      <c r="K28702" s="3">
        <v>1.629622401</v>
      </c>
      <c r="L28702" s="3">
        <v>0</v>
      </c>
      <c r="M28702" s="3">
        <v>0</v>
      </c>
    </row>
    <row r="28703" spans="1:13" s="3" customFormat="1">
      <c r="A28703" s="3" t="s">
        <v>28719</v>
      </c>
      <c r="B28703" s="3">
        <v>1.556076209</v>
      </c>
      <c r="C28703" s="3">
        <v>0</v>
      </c>
      <c r="D28703" s="3">
        <v>0</v>
      </c>
      <c r="E28703" s="3">
        <v>1.944753519</v>
      </c>
      <c r="F28703" s="3">
        <v>0</v>
      </c>
      <c r="G28703" s="3">
        <v>0</v>
      </c>
      <c r="H28703" s="3">
        <v>3.0796750679999998</v>
      </c>
      <c r="I28703" s="3">
        <v>1.363232765</v>
      </c>
      <c r="J28703" s="3">
        <v>0</v>
      </c>
      <c r="K28703" s="3">
        <v>1.9977837620000001</v>
      </c>
      <c r="L28703" s="3">
        <v>0</v>
      </c>
      <c r="M28703" s="3">
        <v>0</v>
      </c>
    </row>
    <row r="28704" spans="1:13" s="3" customFormat="1">
      <c r="A28704" s="3" t="s">
        <v>28720</v>
      </c>
      <c r="B28704" s="3">
        <v>0.55431379300000005</v>
      </c>
      <c r="C28704" s="3">
        <v>2.588751808</v>
      </c>
      <c r="D28704" s="3">
        <v>1.701415981</v>
      </c>
      <c r="E28704" s="3">
        <v>2.532920346</v>
      </c>
      <c r="F28704" s="3">
        <v>2.6281133269999999</v>
      </c>
      <c r="G28704" s="3">
        <v>0.71258697699999995</v>
      </c>
      <c r="H28704" s="3">
        <v>2.3545593569999999</v>
      </c>
      <c r="I28704" s="3">
        <v>1.6307362839999999</v>
      </c>
      <c r="J28704" s="3">
        <v>1.6465451739999999</v>
      </c>
      <c r="K28704" s="3">
        <v>0.98528911100000005</v>
      </c>
      <c r="L28704" s="3">
        <v>2.5949163419999999</v>
      </c>
      <c r="M28704" s="3">
        <v>1.455044408</v>
      </c>
    </row>
    <row r="28705" spans="1:13" s="3" customFormat="1">
      <c r="A28705" s="3" t="s">
        <v>28721</v>
      </c>
      <c r="B28705" s="3">
        <v>0</v>
      </c>
      <c r="C28705" s="3">
        <v>0</v>
      </c>
      <c r="D28705" s="3">
        <v>0</v>
      </c>
      <c r="E28705" s="3">
        <v>0</v>
      </c>
      <c r="F28705" s="3">
        <v>0</v>
      </c>
      <c r="G28705" s="3">
        <v>0</v>
      </c>
      <c r="H28705" s="3">
        <v>0</v>
      </c>
      <c r="I28705" s="3">
        <v>0</v>
      </c>
      <c r="J28705" s="3">
        <v>0</v>
      </c>
      <c r="K28705" s="3">
        <v>0.36579330399999999</v>
      </c>
      <c r="L28705" s="3">
        <v>0</v>
      </c>
      <c r="M28705" s="3">
        <v>0</v>
      </c>
    </row>
    <row r="28706" spans="1:13" s="3" customFormat="1">
      <c r="A28706" s="3" t="s">
        <v>28722</v>
      </c>
      <c r="B28706" s="3">
        <v>0</v>
      </c>
      <c r="C28706" s="3">
        <v>0</v>
      </c>
      <c r="D28706" s="3">
        <v>0</v>
      </c>
      <c r="E28706" s="3">
        <v>0</v>
      </c>
      <c r="F28706" s="3">
        <v>0</v>
      </c>
      <c r="G28706" s="3">
        <v>0</v>
      </c>
      <c r="H28706" s="3">
        <v>0</v>
      </c>
      <c r="I28706" s="3">
        <v>0</v>
      </c>
      <c r="J28706" s="3">
        <v>0</v>
      </c>
      <c r="K28706" s="3">
        <v>0</v>
      </c>
      <c r="L28706" s="3">
        <v>0</v>
      </c>
      <c r="M28706" s="3">
        <v>1.838548442</v>
      </c>
    </row>
    <row r="28707" spans="1:13" s="3" customFormat="1">
      <c r="A28707" s="3" t="s">
        <v>28723</v>
      </c>
      <c r="B28707" s="3">
        <v>-1.727871674</v>
      </c>
      <c r="C28707" s="3">
        <v>0</v>
      </c>
      <c r="D28707" s="3">
        <v>0</v>
      </c>
      <c r="E28707" s="3">
        <v>0</v>
      </c>
      <c r="F28707" s="3">
        <v>0.49787290899999997</v>
      </c>
      <c r="G28707" s="3">
        <v>0</v>
      </c>
      <c r="H28707" s="3">
        <v>-1.788873143</v>
      </c>
      <c r="I28707" s="3">
        <v>-0.91372167299999996</v>
      </c>
      <c r="J28707" s="3">
        <v>-0.89884749100000005</v>
      </c>
      <c r="K28707" s="3">
        <v>0</v>
      </c>
      <c r="L28707" s="3">
        <v>0</v>
      </c>
      <c r="M28707" s="3">
        <v>0</v>
      </c>
    </row>
    <row r="28708" spans="1:13" s="3" customFormat="1">
      <c r="A28708" s="3" t="s">
        <v>28724</v>
      </c>
      <c r="B28708" s="3">
        <v>0</v>
      </c>
      <c r="C28708" s="3">
        <v>0</v>
      </c>
      <c r="D28708" s="3">
        <v>3.5602625130000001</v>
      </c>
      <c r="E28708" s="3">
        <v>0</v>
      </c>
      <c r="F28708" s="3">
        <v>0</v>
      </c>
      <c r="G28708" s="3">
        <v>0</v>
      </c>
      <c r="H28708" s="3">
        <v>0</v>
      </c>
      <c r="I28708" s="3">
        <v>4.8818114259999996</v>
      </c>
      <c r="J28708" s="3">
        <v>0</v>
      </c>
      <c r="K28708" s="3">
        <v>2.5562405589999999</v>
      </c>
      <c r="L28708" s="3">
        <v>0</v>
      </c>
      <c r="M28708" s="3">
        <v>0</v>
      </c>
    </row>
    <row r="28709" spans="1:13" s="3" customFormat="1">
      <c r="A28709" s="3" t="s">
        <v>28725</v>
      </c>
      <c r="B28709" s="3">
        <v>1.5039796169999999</v>
      </c>
      <c r="C28709" s="3">
        <v>2.9085035879999999</v>
      </c>
      <c r="D28709" s="3">
        <v>0.97328798699999997</v>
      </c>
      <c r="E28709" s="3">
        <v>2.4808363990000002</v>
      </c>
      <c r="F28709" s="3">
        <v>2.7299790449999999</v>
      </c>
      <c r="G28709" s="3">
        <v>0.98534740899999995</v>
      </c>
      <c r="H28709" s="3">
        <v>2.7647537820000001</v>
      </c>
      <c r="I28709" s="3">
        <v>2.7746015389999998</v>
      </c>
      <c r="J28709" s="3">
        <v>0</v>
      </c>
      <c r="K28709" s="3">
        <v>2.8456325570000001</v>
      </c>
      <c r="L28709" s="3">
        <v>3.0985340959999998</v>
      </c>
      <c r="M28709" s="3">
        <v>0</v>
      </c>
    </row>
    <row r="28710" spans="1:13" s="3" customFormat="1">
      <c r="A28710" s="3" t="s">
        <v>28726</v>
      </c>
      <c r="B28710" s="3">
        <v>0</v>
      </c>
      <c r="C28710" s="3">
        <v>0</v>
      </c>
      <c r="D28710" s="3">
        <v>0</v>
      </c>
      <c r="E28710" s="3">
        <v>0</v>
      </c>
      <c r="F28710" s="3">
        <v>0</v>
      </c>
      <c r="G28710" s="3">
        <v>1.007403636</v>
      </c>
      <c r="H28710" s="3">
        <v>0.46485643199999999</v>
      </c>
      <c r="I28710" s="3">
        <v>0.33714018000000001</v>
      </c>
      <c r="J28710" s="3">
        <v>2.3557464509999999</v>
      </c>
      <c r="K28710" s="3">
        <v>1.9608712269999999</v>
      </c>
      <c r="L28710" s="3">
        <v>0.79857315100000004</v>
      </c>
      <c r="M28710" s="3">
        <v>3.1655839800000001</v>
      </c>
    </row>
    <row r="28711" spans="1:13" s="3" customFormat="1">
      <c r="A28711" s="3" t="s">
        <v>28727</v>
      </c>
      <c r="B28711" s="3">
        <v>0</v>
      </c>
      <c r="C28711" s="3">
        <v>0</v>
      </c>
      <c r="D28711" s="3">
        <v>0</v>
      </c>
      <c r="E28711" s="3">
        <v>0</v>
      </c>
      <c r="F28711" s="3">
        <v>0</v>
      </c>
      <c r="G28711" s="3">
        <v>0</v>
      </c>
      <c r="H28711" s="3">
        <v>0</v>
      </c>
      <c r="I28711" s="3">
        <v>0</v>
      </c>
      <c r="J28711" s="3">
        <v>0.31868126600000002</v>
      </c>
      <c r="K28711" s="3">
        <v>0</v>
      </c>
      <c r="L28711" s="3">
        <v>0</v>
      </c>
      <c r="M28711" s="3">
        <v>0</v>
      </c>
    </row>
    <row r="28712" spans="1:13" s="3" customFormat="1">
      <c r="A28712" s="3" t="s">
        <v>28728</v>
      </c>
      <c r="B28712" s="3">
        <v>3.5144505389999998</v>
      </c>
      <c r="C28712" s="3">
        <v>3.4341478049999998</v>
      </c>
      <c r="D28712" s="3">
        <v>2.7614342160000001</v>
      </c>
      <c r="E28712" s="3">
        <v>3.0985357800000002</v>
      </c>
      <c r="F28712" s="3">
        <v>3.5181070509999999</v>
      </c>
      <c r="G28712" s="3">
        <v>0</v>
      </c>
      <c r="H28712" s="3">
        <v>3.3463470709999998</v>
      </c>
      <c r="I28712" s="3">
        <v>1.517714105</v>
      </c>
      <c r="J28712" s="3">
        <v>0</v>
      </c>
      <c r="K28712" s="3">
        <v>1.1428316439999999</v>
      </c>
      <c r="L28712" s="3">
        <v>3.3010183569999998</v>
      </c>
      <c r="M28712" s="3">
        <v>0</v>
      </c>
    </row>
    <row r="28713" spans="1:13" s="3" customFormat="1">
      <c r="A28713" s="3" t="s">
        <v>28729</v>
      </c>
      <c r="B28713" s="3">
        <v>0</v>
      </c>
      <c r="C28713" s="3">
        <v>0</v>
      </c>
      <c r="D28713" s="3">
        <v>0</v>
      </c>
      <c r="E28713" s="3">
        <v>0</v>
      </c>
      <c r="F28713" s="3">
        <v>3.2206441560000001</v>
      </c>
      <c r="G28713" s="3">
        <v>2.4790054459999999</v>
      </c>
      <c r="H28713" s="3">
        <v>1.9325639100000001</v>
      </c>
      <c r="I28713" s="3">
        <v>0</v>
      </c>
      <c r="J28713" s="3">
        <v>0</v>
      </c>
      <c r="K28713" s="3">
        <v>0</v>
      </c>
      <c r="L28713" s="3">
        <v>2.259157971</v>
      </c>
      <c r="M28713" s="3">
        <v>0</v>
      </c>
    </row>
    <row r="28714" spans="1:13" s="3" customFormat="1">
      <c r="A28714" s="3" t="s">
        <v>28730</v>
      </c>
      <c r="B28714" s="3">
        <v>2.0744437809999998</v>
      </c>
      <c r="C28714" s="3">
        <v>3.2158913359999999</v>
      </c>
      <c r="D28714" s="3">
        <v>2.9587814410000002</v>
      </c>
      <c r="E28714" s="3">
        <v>1.881402287</v>
      </c>
      <c r="F28714" s="3">
        <v>2.7154738960000002</v>
      </c>
      <c r="G28714" s="3">
        <v>0.97082421100000005</v>
      </c>
      <c r="H28714" s="3">
        <v>2.7502548990000002</v>
      </c>
      <c r="I28714" s="3">
        <v>3.4706279659999999</v>
      </c>
      <c r="J28714" s="3">
        <v>2.31919304</v>
      </c>
      <c r="K28714" s="3">
        <v>0.92417591499999996</v>
      </c>
      <c r="L28714" s="3">
        <v>0.76214467600000002</v>
      </c>
      <c r="M28714" s="3">
        <v>2.1289730100000002</v>
      </c>
    </row>
    <row r="28715" spans="1:13" s="3" customFormat="1">
      <c r="A28715" s="3" t="s">
        <v>28731</v>
      </c>
      <c r="B28715" s="3">
        <v>0</v>
      </c>
      <c r="C28715" s="3">
        <v>0</v>
      </c>
      <c r="D28715" s="3">
        <v>0</v>
      </c>
      <c r="E28715" s="3">
        <v>0</v>
      </c>
      <c r="F28715" s="3">
        <v>0</v>
      </c>
      <c r="G28715" s="3">
        <v>0</v>
      </c>
      <c r="H28715" s="3">
        <v>0</v>
      </c>
      <c r="I28715" s="3">
        <v>1.440404773</v>
      </c>
      <c r="J28715" s="3">
        <v>0</v>
      </c>
      <c r="K28715" s="3">
        <v>1.0761280689999999</v>
      </c>
      <c r="L28715" s="3">
        <v>0</v>
      </c>
      <c r="M28715" s="3">
        <v>0</v>
      </c>
    </row>
    <row r="28716" spans="1:13" s="3" customFormat="1">
      <c r="A28716" s="3" t="s">
        <v>28732</v>
      </c>
      <c r="B28716" s="3">
        <v>4.1156408989999997</v>
      </c>
      <c r="C28716" s="3">
        <v>4.5259686209999996</v>
      </c>
      <c r="D28716" s="3">
        <v>4.5856115669999999</v>
      </c>
      <c r="E28716" s="3">
        <v>3.1812806899999999</v>
      </c>
      <c r="F28716" s="3">
        <v>4.0201732479999999</v>
      </c>
      <c r="G28716" s="3">
        <v>4.2779326900000001</v>
      </c>
      <c r="H28716" s="3">
        <v>4.3172389369999999</v>
      </c>
      <c r="I28716" s="3">
        <v>5.1844389980000001</v>
      </c>
      <c r="J28716" s="3">
        <v>4.2096795</v>
      </c>
      <c r="K28716" s="3">
        <v>4.6972622929999996</v>
      </c>
      <c r="L28716" s="3">
        <v>4.8676741139999997</v>
      </c>
      <c r="M28716" s="3">
        <v>0</v>
      </c>
    </row>
    <row r="28717" spans="1:13" s="3" customFormat="1">
      <c r="A28717" s="3" t="s">
        <v>28733</v>
      </c>
      <c r="B28717" s="3">
        <v>0</v>
      </c>
      <c r="C28717" s="3">
        <v>0</v>
      </c>
      <c r="D28717" s="3">
        <v>0</v>
      </c>
      <c r="E28717" s="3">
        <v>0</v>
      </c>
      <c r="F28717" s="3">
        <v>0</v>
      </c>
      <c r="G28717" s="3">
        <v>0</v>
      </c>
      <c r="H28717" s="3">
        <v>0</v>
      </c>
      <c r="I28717" s="3">
        <v>0</v>
      </c>
      <c r="J28717" s="3">
        <v>0</v>
      </c>
      <c r="K28717" s="3">
        <v>0</v>
      </c>
      <c r="L28717" s="3">
        <v>2.5383096979999999</v>
      </c>
      <c r="M28717" s="3">
        <v>0</v>
      </c>
    </row>
    <row r="28718" spans="1:13" s="3" customFormat="1">
      <c r="A28718" s="3" t="s">
        <v>28734</v>
      </c>
      <c r="B28718" s="3">
        <v>0</v>
      </c>
      <c r="C28718" s="3">
        <v>1.4629893730000001</v>
      </c>
      <c r="D28718" s="3">
        <v>0</v>
      </c>
      <c r="E28718" s="3">
        <v>0</v>
      </c>
      <c r="F28718" s="3">
        <v>0</v>
      </c>
      <c r="G28718" s="3">
        <v>0</v>
      </c>
      <c r="H28718" s="3">
        <v>0</v>
      </c>
      <c r="I28718" s="3">
        <v>0</v>
      </c>
      <c r="J28718" s="3">
        <v>0</v>
      </c>
      <c r="K28718" s="3">
        <v>0</v>
      </c>
      <c r="L28718" s="3">
        <v>0</v>
      </c>
      <c r="M28718" s="3">
        <v>0</v>
      </c>
    </row>
    <row r="28719" spans="1:13" s="3" customFormat="1">
      <c r="A28719" s="3" t="s">
        <v>28735</v>
      </c>
      <c r="B28719" s="3">
        <v>4.3325575699999996</v>
      </c>
      <c r="C28719" s="3">
        <v>1.7401979350000001</v>
      </c>
      <c r="D28719" s="3">
        <v>3.3871832959999999</v>
      </c>
      <c r="E28719" s="3">
        <v>3.307088942</v>
      </c>
      <c r="F28719" s="3">
        <v>2.5588039519999999</v>
      </c>
      <c r="G28719" s="3">
        <v>3.4004149670000001</v>
      </c>
      <c r="H28719" s="3">
        <v>2.856216844</v>
      </c>
      <c r="I28719" s="3">
        <v>3.1408309980000002</v>
      </c>
      <c r="J28719" s="3">
        <v>0</v>
      </c>
      <c r="K28719" s="3">
        <v>2.7723375379999999</v>
      </c>
      <c r="L28719" s="3">
        <v>3.9238717740000002</v>
      </c>
      <c r="M28719" s="3">
        <v>2.9745054510000002</v>
      </c>
    </row>
    <row r="28720" spans="1:13" s="3" customFormat="1">
      <c r="A28720" s="3" t="s">
        <v>28736</v>
      </c>
      <c r="B28720" s="3">
        <v>1.0699014769999999</v>
      </c>
      <c r="C28720" s="3">
        <v>1.473381705</v>
      </c>
      <c r="D28720" s="3">
        <v>2.1240501580000002</v>
      </c>
      <c r="E28720" s="3">
        <v>3.047536644</v>
      </c>
      <c r="F28720" s="3">
        <v>2.8807775879999999</v>
      </c>
      <c r="G28720" s="3">
        <v>3.8726810359999999</v>
      </c>
      <c r="H28720" s="3">
        <v>3.4682313969999998</v>
      </c>
      <c r="I28720" s="3">
        <v>2.8820678129999999</v>
      </c>
      <c r="J28720" s="3">
        <v>2.899394145</v>
      </c>
      <c r="K28720" s="3">
        <v>3.3103415749999998</v>
      </c>
      <c r="L28720" s="3">
        <v>1.9285749860000001</v>
      </c>
      <c r="M28720" s="3">
        <v>0</v>
      </c>
    </row>
    <row r="28721" spans="1:13" s="3" customFormat="1">
      <c r="A28721" s="3" t="s">
        <v>28737</v>
      </c>
      <c r="B28721" s="3">
        <v>1.31327488</v>
      </c>
      <c r="C28721" s="3">
        <v>1.7208169129999999</v>
      </c>
      <c r="D28721" s="3">
        <v>0</v>
      </c>
      <c r="E28721" s="3">
        <v>1.7029145910000001</v>
      </c>
      <c r="F28721" s="3">
        <v>4.1244770290000003</v>
      </c>
      <c r="G28721" s="3">
        <v>0</v>
      </c>
      <c r="H28721" s="3">
        <v>0</v>
      </c>
      <c r="I28721" s="3">
        <v>0</v>
      </c>
      <c r="J28721" s="3">
        <v>3.1436676939999999</v>
      </c>
      <c r="K28721" s="3">
        <v>2.3378652</v>
      </c>
      <c r="L28721" s="3">
        <v>1.5827631200000001</v>
      </c>
      <c r="M28721" s="3">
        <v>0</v>
      </c>
    </row>
    <row r="28722" spans="1:13" s="3" customFormat="1">
      <c r="A28722" s="3" t="s">
        <v>28738</v>
      </c>
      <c r="B28722" s="3">
        <v>4.9635989670000003</v>
      </c>
      <c r="C28722" s="3">
        <v>5.2209412679999998</v>
      </c>
      <c r="D28722" s="3">
        <v>4.9188823140000002</v>
      </c>
      <c r="E28722" s="3">
        <v>4.3518968310000004</v>
      </c>
      <c r="F28722" s="3">
        <v>5.7749425199999997</v>
      </c>
      <c r="G28722" s="3">
        <v>5.1254031380000002</v>
      </c>
      <c r="H28722" s="3">
        <v>4.9022134990000001</v>
      </c>
      <c r="I28722" s="3">
        <v>4.6182797740000003</v>
      </c>
      <c r="J28722" s="3">
        <v>4.794389872</v>
      </c>
      <c r="K28722" s="3">
        <v>4.78464008</v>
      </c>
      <c r="L28722" s="3">
        <v>5.3687264499999996</v>
      </c>
      <c r="M28722" s="3">
        <v>0</v>
      </c>
    </row>
    <row r="28723" spans="1:13" s="3" customFormat="1">
      <c r="A28723" s="3" t="s">
        <v>28739</v>
      </c>
      <c r="B28723" s="3">
        <v>1.9642100810000001</v>
      </c>
      <c r="C28723" s="3">
        <v>2.076220443</v>
      </c>
      <c r="D28723" s="3">
        <v>2.674175881</v>
      </c>
      <c r="E28723" s="3">
        <v>2.3583484339999998</v>
      </c>
      <c r="F28723" s="3">
        <v>3.0524611080000001</v>
      </c>
      <c r="G28723" s="3">
        <v>1.5696223279999999</v>
      </c>
      <c r="H28723" s="3">
        <v>2.3506556519999999</v>
      </c>
      <c r="I28723" s="3">
        <v>2.2256759659999998</v>
      </c>
      <c r="J28723" s="3">
        <v>2.3338330119999999</v>
      </c>
      <c r="K28723" s="3">
        <v>1.5196677009999999</v>
      </c>
      <c r="L28723" s="3">
        <v>1.365496582</v>
      </c>
      <c r="M28723" s="3">
        <v>2.4638918250000001</v>
      </c>
    </row>
    <row r="28724" spans="1:13" s="3" customFormat="1">
      <c r="A28724" s="3" t="s">
        <v>28740</v>
      </c>
      <c r="B28724" s="3">
        <v>-9.5533628999999995E-2</v>
      </c>
      <c r="C28724" s="3">
        <v>0</v>
      </c>
      <c r="D28724" s="3">
        <v>0.37362037300000001</v>
      </c>
      <c r="E28724" s="3">
        <v>0.297379263</v>
      </c>
      <c r="F28724" s="3">
        <v>0</v>
      </c>
      <c r="G28724" s="3">
        <v>0</v>
      </c>
      <c r="H28724" s="3">
        <v>-0.15662229599999999</v>
      </c>
      <c r="I28724" s="3">
        <v>0</v>
      </c>
      <c r="J28724" s="3">
        <v>0</v>
      </c>
      <c r="K28724" s="3">
        <v>0</v>
      </c>
      <c r="L28724" s="3">
        <v>0</v>
      </c>
      <c r="M28724" s="3">
        <v>1.542931563</v>
      </c>
    </row>
    <row r="28725" spans="1:13" s="3" customFormat="1">
      <c r="A28725" s="3" t="s">
        <v>28741</v>
      </c>
      <c r="B28725" s="3">
        <v>3.8086012839999999</v>
      </c>
      <c r="C28725" s="3">
        <v>3.5117210330000002</v>
      </c>
      <c r="D28725" s="3">
        <v>1.5773538970000001</v>
      </c>
      <c r="E28725" s="3">
        <v>3.3081278439999999</v>
      </c>
      <c r="F28725" s="3">
        <v>3.6560043289999999</v>
      </c>
      <c r="G28725" s="3">
        <v>4.0484803349999998</v>
      </c>
      <c r="H28725" s="3">
        <v>2.3689806180000001</v>
      </c>
      <c r="I28725" s="3">
        <v>2.2421787040000001</v>
      </c>
      <c r="J28725" s="3">
        <v>2.9376701860000001</v>
      </c>
      <c r="K28725" s="3">
        <v>3.7112966599999999</v>
      </c>
      <c r="L28725" s="3">
        <v>2.703716461</v>
      </c>
      <c r="M28725" s="3">
        <v>3.3319058159999999</v>
      </c>
    </row>
    <row r="28726" spans="1:13" s="3" customFormat="1">
      <c r="A28726" s="3" t="s">
        <v>28742</v>
      </c>
      <c r="B28726" s="3">
        <v>3.1678909709999998</v>
      </c>
      <c r="C28726" s="3">
        <v>2.5811366950000001</v>
      </c>
      <c r="D28726" s="3">
        <v>4.9601224410000002</v>
      </c>
      <c r="E28726" s="3">
        <v>0</v>
      </c>
      <c r="F28726" s="3">
        <v>0</v>
      </c>
      <c r="G28726" s="3">
        <v>2.653539307</v>
      </c>
      <c r="H28726" s="3">
        <v>6.0132076440000004</v>
      </c>
      <c r="I28726" s="3">
        <v>5.5559081609999996</v>
      </c>
      <c r="J28726" s="3">
        <v>3.9995400679999999</v>
      </c>
      <c r="K28726" s="3">
        <v>4.9386480669999999</v>
      </c>
      <c r="L28726" s="3">
        <v>5.2388441690000001</v>
      </c>
      <c r="M28726" s="3">
        <v>0</v>
      </c>
    </row>
    <row r="28727" spans="1:13" s="3" customFormat="1">
      <c r="A28727" s="3" t="s">
        <v>28743</v>
      </c>
      <c r="B28727" s="3">
        <v>4.9046382340000001</v>
      </c>
      <c r="C28727" s="3">
        <v>5.7272479479999996</v>
      </c>
      <c r="D28727" s="3">
        <v>5.2487625160000002</v>
      </c>
      <c r="E28727" s="3">
        <v>5.5166455579999996</v>
      </c>
      <c r="F28727" s="3">
        <v>3.867847056</v>
      </c>
      <c r="G28727" s="3">
        <v>4.9724629069999997</v>
      </c>
      <c r="H28727" s="3">
        <v>5.3458363269999998</v>
      </c>
      <c r="I28727" s="3">
        <v>4.4499376809999998</v>
      </c>
      <c r="J28727" s="3">
        <v>3.150073822</v>
      </c>
      <c r="K28727" s="3">
        <v>6.0261383039999998</v>
      </c>
      <c r="L28727" s="3">
        <v>5.7184109479999998</v>
      </c>
      <c r="M28727" s="3">
        <v>5.9615723980000004</v>
      </c>
    </row>
    <row r="28728" spans="1:13" s="3" customFormat="1">
      <c r="A28728" s="3" t="s">
        <v>28744</v>
      </c>
      <c r="B28728" s="3">
        <v>0.21742926700000001</v>
      </c>
      <c r="C28728" s="3">
        <v>0.62123371900000002</v>
      </c>
      <c r="D28728" s="3">
        <v>0</v>
      </c>
      <c r="E28728" s="3">
        <v>0</v>
      </c>
      <c r="F28728" s="3">
        <v>0</v>
      </c>
      <c r="G28728" s="3">
        <v>0</v>
      </c>
      <c r="H28728" s="3">
        <v>0.156306</v>
      </c>
      <c r="I28728" s="3">
        <v>1.6142575320000001</v>
      </c>
      <c r="J28728" s="3">
        <v>2.0469938729999999</v>
      </c>
      <c r="K28728" s="3">
        <v>0.65103102000000002</v>
      </c>
      <c r="L28728" s="3">
        <v>0.49080628199999998</v>
      </c>
      <c r="M28728" s="3">
        <v>0</v>
      </c>
    </row>
    <row r="28729" spans="1:13" s="3" customFormat="1">
      <c r="A28729" s="3" t="s">
        <v>28745</v>
      </c>
      <c r="B28729" s="3">
        <v>3.1561474079999998</v>
      </c>
      <c r="C28729" s="3">
        <v>3.147925329</v>
      </c>
      <c r="D28729" s="3">
        <v>2.6257146869999999</v>
      </c>
      <c r="E28729" s="3">
        <v>4.7162501570000002</v>
      </c>
      <c r="F28729" s="3">
        <v>3.3823214070000001</v>
      </c>
      <c r="G28729" s="3">
        <v>3.2236001729999999</v>
      </c>
      <c r="H28729" s="3">
        <v>3.4168127250000002</v>
      </c>
      <c r="I28729" s="3">
        <v>4.4246198159999999</v>
      </c>
      <c r="J28729" s="3">
        <v>1.986378167</v>
      </c>
      <c r="K28729" s="3">
        <v>2.594601097</v>
      </c>
      <c r="L28729" s="3">
        <v>2.426388217</v>
      </c>
      <c r="M28729" s="3">
        <v>0</v>
      </c>
    </row>
    <row r="28730" spans="1:13" s="3" customFormat="1">
      <c r="A28730" s="3" t="s">
        <v>28746</v>
      </c>
      <c r="B28730" s="3">
        <v>7.3071916999999997</v>
      </c>
      <c r="C28730" s="3">
        <v>6.678395912</v>
      </c>
      <c r="D28730" s="3">
        <v>6.8362776329999999</v>
      </c>
      <c r="E28730" s="3">
        <v>6.5565290459999996</v>
      </c>
      <c r="F28730" s="3">
        <v>7.1932395040000001</v>
      </c>
      <c r="G28730" s="3">
        <v>5.2173974699999999</v>
      </c>
      <c r="H28730" s="3">
        <v>7.1170300529999997</v>
      </c>
      <c r="I28730" s="3">
        <v>7.3287915950000002</v>
      </c>
      <c r="J28730" s="3">
        <v>7.287269116</v>
      </c>
      <c r="K28730" s="3">
        <v>6.5416418319999998</v>
      </c>
      <c r="L28730" s="3">
        <v>7.7793779260000004</v>
      </c>
      <c r="M28730" s="3">
        <v>6.9615307260000003</v>
      </c>
    </row>
    <row r="28731" spans="1:13" s="3" customFormat="1">
      <c r="A28731" s="3" t="s">
        <v>28747</v>
      </c>
      <c r="B28731" s="3">
        <v>0</v>
      </c>
      <c r="C28731" s="3">
        <v>1.664200645</v>
      </c>
      <c r="D28731" s="3">
        <v>0</v>
      </c>
      <c r="E28731" s="3">
        <v>0</v>
      </c>
      <c r="F28731" s="3">
        <v>0</v>
      </c>
      <c r="G28731" s="3">
        <v>0</v>
      </c>
      <c r="H28731" s="3">
        <v>0</v>
      </c>
      <c r="I28731" s="3">
        <v>0</v>
      </c>
      <c r="J28731" s="3">
        <v>0</v>
      </c>
      <c r="K28731" s="3">
        <v>0</v>
      </c>
      <c r="L28731" s="3">
        <v>0</v>
      </c>
      <c r="M28731" s="3">
        <v>0</v>
      </c>
    </row>
    <row r="28732" spans="1:13" s="3" customFormat="1">
      <c r="A28732" s="3" t="s">
        <v>28748</v>
      </c>
      <c r="B28732" s="3">
        <v>6.0931460350000002</v>
      </c>
      <c r="C28732" s="3">
        <v>5.712502239</v>
      </c>
      <c r="D28732" s="3">
        <v>5.8176053520000002</v>
      </c>
      <c r="E28732" s="3">
        <v>6.508791499</v>
      </c>
      <c r="F28732" s="3">
        <v>5.5347993249999998</v>
      </c>
      <c r="G28732" s="3">
        <v>5.7073342819999997</v>
      </c>
      <c r="H28732" s="3">
        <v>6.7920874800000002</v>
      </c>
      <c r="I28732" s="3">
        <v>6.5508914320000002</v>
      </c>
      <c r="J28732" s="3">
        <v>5.8753647859999996</v>
      </c>
      <c r="K28732" s="3">
        <v>6.8201917300000003</v>
      </c>
      <c r="L28732" s="3">
        <v>6.9823661799999996</v>
      </c>
      <c r="M28732" s="3">
        <v>4.9477035559999996</v>
      </c>
    </row>
    <row r="28733" spans="1:13" s="3" customFormat="1">
      <c r="A28733" s="3" t="s">
        <v>28749</v>
      </c>
      <c r="B28733" s="3">
        <v>2.1166109519999998</v>
      </c>
      <c r="C28733" s="3">
        <v>2.5232583310000001</v>
      </c>
      <c r="D28733" s="3">
        <v>0</v>
      </c>
      <c r="E28733" s="3">
        <v>1.506916707</v>
      </c>
      <c r="F28733" s="3">
        <v>3.3427822819999999</v>
      </c>
      <c r="G28733" s="3">
        <v>2.5990201769999999</v>
      </c>
      <c r="H28733" s="3">
        <v>3.377276481</v>
      </c>
      <c r="I28733" s="3">
        <v>1.925809578</v>
      </c>
      <c r="J28733" s="3">
        <v>0</v>
      </c>
      <c r="K28733" s="3">
        <v>2.5547926560000001</v>
      </c>
      <c r="L28733" s="3">
        <v>2.3870288510000002</v>
      </c>
      <c r="M28733" s="3">
        <v>0</v>
      </c>
    </row>
    <row r="28734" spans="1:13" s="3" customFormat="1">
      <c r="A28734" s="3" t="s">
        <v>28750</v>
      </c>
      <c r="B28734" s="3">
        <v>0</v>
      </c>
      <c r="C28734" s="3">
        <v>3.1598794080000001</v>
      </c>
      <c r="D28734" s="3">
        <v>3.804745407</v>
      </c>
      <c r="E28734" s="3">
        <v>2.1376346719999999</v>
      </c>
      <c r="F28734" s="3">
        <v>0</v>
      </c>
      <c r="G28734" s="3">
        <v>0</v>
      </c>
      <c r="H28734" s="3">
        <v>2.6884265690000002</v>
      </c>
      <c r="I28734" s="3">
        <v>0</v>
      </c>
      <c r="J28734" s="3">
        <v>0</v>
      </c>
      <c r="K28734" s="3">
        <v>2.193491061</v>
      </c>
      <c r="L28734" s="3">
        <v>2.0167565949999999</v>
      </c>
      <c r="M28734" s="3">
        <v>0</v>
      </c>
    </row>
    <row r="28735" spans="1:13" s="3" customFormat="1">
      <c r="A28735" s="3" t="s">
        <v>28751</v>
      </c>
      <c r="B28735" s="3">
        <v>3.6483158740000001</v>
      </c>
      <c r="C28735" s="3">
        <v>3.2440041270000002</v>
      </c>
      <c r="D28735" s="3">
        <v>2.895056334</v>
      </c>
      <c r="E28735" s="3">
        <v>3.8189221209999999</v>
      </c>
      <c r="F28735" s="3">
        <v>2.6518002630000002</v>
      </c>
      <c r="G28735" s="3">
        <v>2.9065577760000001</v>
      </c>
      <c r="H28735" s="3">
        <v>2.8673390410000001</v>
      </c>
      <c r="I28735" s="3">
        <v>2.9014597000000002</v>
      </c>
      <c r="J28735" s="3">
        <v>3.2553164190000001</v>
      </c>
      <c r="K28735" s="3">
        <v>2.5952721040000002</v>
      </c>
      <c r="L28735" s="3">
        <v>1.7000845490000001</v>
      </c>
      <c r="M28735" s="3">
        <v>1.4793340509999999</v>
      </c>
    </row>
    <row r="28736" spans="1:13" s="3" customFormat="1">
      <c r="A28736" s="3" t="s">
        <v>28752</v>
      </c>
      <c r="B28736" s="3">
        <v>7.4487027650000002</v>
      </c>
      <c r="C28736" s="3">
        <v>6.5180928839999996</v>
      </c>
      <c r="D28736" s="3">
        <v>7.3346308420000002</v>
      </c>
      <c r="E28736" s="3">
        <v>6.6161944669999997</v>
      </c>
      <c r="F28736" s="3">
        <v>7.1731874109999998</v>
      </c>
      <c r="G28736" s="3">
        <v>6.788307241</v>
      </c>
      <c r="H28736" s="3">
        <v>7.5724501249999996</v>
      </c>
      <c r="I28736" s="3">
        <v>7.4311465510000003</v>
      </c>
      <c r="J28736" s="3">
        <v>7.5160545560000003</v>
      </c>
      <c r="K28736" s="3">
        <v>7.4453377080000003</v>
      </c>
      <c r="L28736" s="3">
        <v>7.840406582</v>
      </c>
      <c r="M28736" s="3">
        <v>7.0121328490000003</v>
      </c>
    </row>
    <row r="28737" spans="1:13" s="3" customFormat="1">
      <c r="A28737" s="3" t="s">
        <v>28753</v>
      </c>
      <c r="B28737" s="3">
        <v>0</v>
      </c>
      <c r="C28737" s="3">
        <v>1.991212526</v>
      </c>
      <c r="D28737" s="3">
        <v>3.6407481650000002</v>
      </c>
      <c r="E28737" s="3">
        <v>0</v>
      </c>
      <c r="F28737" s="3">
        <v>1.812469474</v>
      </c>
      <c r="G28737" s="3">
        <v>2.652894866</v>
      </c>
      <c r="H28737" s="3">
        <v>2.8472152350000002</v>
      </c>
      <c r="I28737" s="3">
        <v>3.397419652</v>
      </c>
      <c r="J28737" s="3">
        <v>2.4162290340000001</v>
      </c>
      <c r="K28737" s="3">
        <v>4.4139122090000003</v>
      </c>
      <c r="L28737" s="3">
        <v>3.4437922799999998</v>
      </c>
      <c r="M28737" s="3">
        <v>4.2261616860000002</v>
      </c>
    </row>
    <row r="28738" spans="1:13" s="3" customFormat="1">
      <c r="A28738" s="3" t="s">
        <v>28754</v>
      </c>
      <c r="B28738" s="3">
        <v>3.8424760629999999</v>
      </c>
      <c r="C28738" s="3">
        <v>3.7345036999999999</v>
      </c>
      <c r="D28738" s="3">
        <v>4.1600166080000003</v>
      </c>
      <c r="E28738" s="3">
        <v>3.495848633</v>
      </c>
      <c r="F28738" s="3">
        <v>3.0686398590000001</v>
      </c>
      <c r="G28738" s="3">
        <v>3.1728587030000002</v>
      </c>
      <c r="H28738" s="3">
        <v>3.9828567119999998</v>
      </c>
      <c r="I28738" s="3">
        <v>3.1006228149999999</v>
      </c>
      <c r="J28738" s="3">
        <v>0</v>
      </c>
      <c r="K28738" s="3">
        <v>3.5436196080000002</v>
      </c>
      <c r="L28738" s="3">
        <v>4.8354087339999996</v>
      </c>
      <c r="M28738" s="3">
        <v>2.7466524369999998</v>
      </c>
    </row>
    <row r="28739" spans="1:13" s="3" customFormat="1">
      <c r="A28739" s="3" t="s">
        <v>28755</v>
      </c>
      <c r="B28739" s="3">
        <v>4.092934692</v>
      </c>
      <c r="C28739" s="3">
        <v>3.6233635629999998</v>
      </c>
      <c r="D28739" s="3">
        <v>4.2727771959999998</v>
      </c>
      <c r="E28739" s="3">
        <v>3.8324748629999998</v>
      </c>
      <c r="F28739" s="3">
        <v>2.859534289</v>
      </c>
      <c r="G28739" s="3">
        <v>2.700017946</v>
      </c>
      <c r="H28739" s="3">
        <v>5.0317657039999997</v>
      </c>
      <c r="I28739" s="3">
        <v>4.0293026889999997</v>
      </c>
      <c r="J28739" s="3">
        <v>3.4633085659999998</v>
      </c>
      <c r="K28739" s="3">
        <v>4.0688771409999998</v>
      </c>
      <c r="L28739" s="3">
        <v>4.0756609790000002</v>
      </c>
      <c r="M28739" s="3">
        <v>3.8582893999999999</v>
      </c>
    </row>
    <row r="28740" spans="1:13" s="3" customFormat="1">
      <c r="A28740" s="3" t="s">
        <v>28756</v>
      </c>
      <c r="B28740" s="3">
        <v>0</v>
      </c>
      <c r="C28740" s="3">
        <v>1.2169204259999999</v>
      </c>
      <c r="D28740" s="3">
        <v>0</v>
      </c>
      <c r="E28740" s="3">
        <v>0</v>
      </c>
      <c r="F28740" s="3">
        <v>0</v>
      </c>
      <c r="G28740" s="3">
        <v>0</v>
      </c>
      <c r="H28740" s="3">
        <v>1.750246322</v>
      </c>
      <c r="I28740" s="3">
        <v>2.2067026059999999</v>
      </c>
      <c r="J28740" s="3">
        <v>0</v>
      </c>
      <c r="K28740" s="3">
        <v>0.24774526699999999</v>
      </c>
      <c r="L28740" s="3">
        <v>1.0830771779999999</v>
      </c>
      <c r="M28740" s="3">
        <v>0</v>
      </c>
    </row>
    <row r="28741" spans="1:13" s="3" customFormat="1">
      <c r="A28741" s="3" t="s">
        <v>28757</v>
      </c>
      <c r="B28741" s="3">
        <v>0</v>
      </c>
      <c r="C28741" s="3">
        <v>0</v>
      </c>
      <c r="D28741" s="3">
        <v>0</v>
      </c>
      <c r="E28741" s="3">
        <v>0</v>
      </c>
      <c r="F28741" s="3">
        <v>3.8850862249999998</v>
      </c>
      <c r="G28741" s="3">
        <v>0</v>
      </c>
      <c r="H28741" s="3">
        <v>0</v>
      </c>
      <c r="I28741" s="3">
        <v>0</v>
      </c>
      <c r="J28741" s="3">
        <v>0</v>
      </c>
      <c r="K28741" s="3">
        <v>2.1152563569999998</v>
      </c>
      <c r="L28741" s="3">
        <v>0</v>
      </c>
      <c r="M28741" s="3">
        <v>0</v>
      </c>
    </row>
    <row r="28742" spans="1:13" s="3" customFormat="1">
      <c r="A28742" s="3" t="s">
        <v>28758</v>
      </c>
      <c r="B28742" s="3">
        <v>0</v>
      </c>
      <c r="C28742" s="3">
        <v>1.3249315429999999</v>
      </c>
      <c r="D28742" s="3">
        <v>0</v>
      </c>
      <c r="E28742" s="3">
        <v>0</v>
      </c>
      <c r="F28742" s="3">
        <v>0</v>
      </c>
      <c r="G28742" s="3">
        <v>1.401089764</v>
      </c>
      <c r="H28742" s="3">
        <v>0.85785363400000003</v>
      </c>
      <c r="I28742" s="3">
        <v>1.729004518</v>
      </c>
      <c r="J28742" s="3">
        <v>1.749087982</v>
      </c>
      <c r="K28742" s="3">
        <v>1.355986007</v>
      </c>
      <c r="L28742" s="3">
        <v>0</v>
      </c>
      <c r="M28742" s="3">
        <v>0</v>
      </c>
    </row>
    <row r="28743" spans="1:13" s="3" customFormat="1">
      <c r="A28743" s="3" t="s">
        <v>28759</v>
      </c>
      <c r="B28743" s="3">
        <v>0</v>
      </c>
      <c r="C28743" s="3">
        <v>0</v>
      </c>
      <c r="D28743" s="3">
        <v>0</v>
      </c>
      <c r="E28743" s="3">
        <v>5.3743439889999998</v>
      </c>
      <c r="F28743" s="3">
        <v>0</v>
      </c>
      <c r="G28743" s="3">
        <v>0</v>
      </c>
      <c r="H28743" s="3">
        <v>0</v>
      </c>
      <c r="I28743" s="3">
        <v>0</v>
      </c>
      <c r="J28743" s="3">
        <v>0</v>
      </c>
      <c r="K28743" s="3">
        <v>4.5605070940000001</v>
      </c>
      <c r="L28743" s="3">
        <v>0</v>
      </c>
      <c r="M28743" s="3">
        <v>0</v>
      </c>
    </row>
    <row r="28744" spans="1:13" s="3" customFormat="1">
      <c r="A28744" s="3" t="s">
        <v>28760</v>
      </c>
      <c r="B28744" s="3">
        <v>3.2025023529999999</v>
      </c>
      <c r="C28744" s="3">
        <v>3.604462791</v>
      </c>
      <c r="D28744" s="3">
        <v>3.086549411</v>
      </c>
      <c r="E28744" s="3">
        <v>3.9499457389999999</v>
      </c>
      <c r="F28744" s="3">
        <v>3.580290229</v>
      </c>
      <c r="G28744" s="3">
        <v>2.0976411330000002</v>
      </c>
      <c r="H28744" s="3">
        <v>3.9257431280000001</v>
      </c>
      <c r="I28744" s="3">
        <v>3.4900309439999999</v>
      </c>
      <c r="J28744" s="3">
        <v>3.0316563259999998</v>
      </c>
      <c r="K28744" s="3">
        <v>3.1636549079999998</v>
      </c>
      <c r="L28744" s="3">
        <v>3.629799561</v>
      </c>
      <c r="M28744" s="3">
        <v>2.255071638</v>
      </c>
    </row>
    <row r="28745" spans="1:13" s="3" customFormat="1">
      <c r="A28745" s="3" t="s">
        <v>28761</v>
      </c>
      <c r="B28745" s="3">
        <v>6.1891346670000003</v>
      </c>
      <c r="C28745" s="3">
        <v>6.1953633479999999</v>
      </c>
      <c r="D28745" s="3">
        <v>5.7435849790000004</v>
      </c>
      <c r="E28745" s="3">
        <v>5.7048830280000002</v>
      </c>
      <c r="F28745" s="3">
        <v>7.0713550950000004</v>
      </c>
      <c r="G28745" s="3">
        <v>5.5340989650000001</v>
      </c>
      <c r="H28745" s="3">
        <v>6.0834771999999999</v>
      </c>
      <c r="I28745" s="3">
        <v>6.0412889859999996</v>
      </c>
      <c r="J28745" s="3">
        <v>5.7823142000000001</v>
      </c>
      <c r="K28745" s="3">
        <v>6.7530428799999997</v>
      </c>
      <c r="L28745" s="3">
        <v>6.8744650189999996</v>
      </c>
      <c r="M28745" s="3">
        <v>5.5933657239999999</v>
      </c>
    </row>
    <row r="28746" spans="1:13" s="3" customFormat="1">
      <c r="A28746" s="3" t="s">
        <v>28762</v>
      </c>
      <c r="B28746" s="3">
        <v>0.74104840900000002</v>
      </c>
      <c r="C28746" s="3">
        <v>0</v>
      </c>
      <c r="D28746" s="3">
        <v>0</v>
      </c>
      <c r="E28746" s="3">
        <v>0</v>
      </c>
      <c r="F28746" s="3">
        <v>2.9671021899999999</v>
      </c>
      <c r="G28746" s="3">
        <v>0</v>
      </c>
      <c r="H28746" s="3">
        <v>1.6798606389999999</v>
      </c>
      <c r="I28746" s="3">
        <v>0</v>
      </c>
      <c r="J28746" s="3">
        <v>1.5709291809999999</v>
      </c>
      <c r="K28746" s="3">
        <v>1.7619234930000001</v>
      </c>
      <c r="L28746" s="3">
        <v>0</v>
      </c>
      <c r="M28746" s="3">
        <v>0</v>
      </c>
    </row>
    <row r="28747" spans="1:13" s="3" customFormat="1">
      <c r="A28747" s="3" t="s">
        <v>28763</v>
      </c>
      <c r="B28747" s="3">
        <v>0</v>
      </c>
      <c r="C28747" s="3">
        <v>0</v>
      </c>
      <c r="D28747" s="3">
        <v>0</v>
      </c>
      <c r="E28747" s="3">
        <v>0</v>
      </c>
      <c r="F28747" s="3">
        <v>0</v>
      </c>
      <c r="G28747" s="3">
        <v>0</v>
      </c>
      <c r="H28747" s="3">
        <v>0.92750966099999999</v>
      </c>
      <c r="I28747" s="3">
        <v>0</v>
      </c>
      <c r="J28747" s="3">
        <v>0</v>
      </c>
      <c r="K28747" s="3">
        <v>0</v>
      </c>
      <c r="L28747" s="3">
        <v>0</v>
      </c>
      <c r="M28747" s="3">
        <v>0</v>
      </c>
    </row>
    <row r="28748" spans="1:13" s="3" customFormat="1">
      <c r="A28748" s="3" t="s">
        <v>28764</v>
      </c>
      <c r="B28748" s="3">
        <v>0.21147328400000001</v>
      </c>
      <c r="C28748" s="3">
        <v>0</v>
      </c>
      <c r="D28748" s="3">
        <v>0</v>
      </c>
      <c r="E28748" s="3">
        <v>0</v>
      </c>
      <c r="F28748" s="3">
        <v>0</v>
      </c>
      <c r="G28748" s="3">
        <v>0.69247183499999998</v>
      </c>
      <c r="H28748" s="3">
        <v>0.150351706</v>
      </c>
      <c r="I28748" s="3">
        <v>1.60830776</v>
      </c>
      <c r="J28748" s="3">
        <v>1.0410256499999999</v>
      </c>
      <c r="K28748" s="3">
        <v>1.6450467870000001</v>
      </c>
      <c r="L28748" s="3">
        <v>2.0698224430000001</v>
      </c>
      <c r="M28748" s="3">
        <v>2.8504214010000002</v>
      </c>
    </row>
    <row r="28749" spans="1:13" s="3" customFormat="1">
      <c r="A28749" s="3" t="s">
        <v>28765</v>
      </c>
      <c r="B28749" s="3">
        <v>8.2818929449999992</v>
      </c>
      <c r="C28749" s="3">
        <v>8.4674058409999997</v>
      </c>
      <c r="D28749" s="3">
        <v>8.0980847350000005</v>
      </c>
      <c r="E28749" s="3">
        <v>8.5925878460000007</v>
      </c>
      <c r="F28749" s="3">
        <v>8.6986317490000005</v>
      </c>
      <c r="G28749" s="3">
        <v>7.9265747209999997</v>
      </c>
      <c r="H28749" s="3">
        <v>8.3481881490000003</v>
      </c>
      <c r="I28749" s="3">
        <v>7.835576745</v>
      </c>
      <c r="J28749" s="3">
        <v>7.2886630910000001</v>
      </c>
      <c r="K28749" s="3">
        <v>8.2055635729999992</v>
      </c>
      <c r="L28749" s="3">
        <v>8.6883587260000006</v>
      </c>
      <c r="M28749" s="3">
        <v>6.6463786999999996</v>
      </c>
    </row>
    <row r="28750" spans="1:13" s="3" customFormat="1">
      <c r="A28750" s="3" t="s">
        <v>28766</v>
      </c>
      <c r="B28750" s="3">
        <v>2.726323351</v>
      </c>
      <c r="C28750" s="3">
        <v>3.7815800359999998</v>
      </c>
      <c r="D28750" s="3">
        <v>3.7100514900000001</v>
      </c>
      <c r="E28750" s="3">
        <v>2.3118576420000001</v>
      </c>
      <c r="F28750" s="3">
        <v>2.1448556189999999</v>
      </c>
      <c r="G28750" s="3">
        <v>2.7216001479999998</v>
      </c>
      <c r="H28750" s="3">
        <v>2.179804018</v>
      </c>
      <c r="I28750" s="3">
        <v>2.0533372829999998</v>
      </c>
      <c r="J28750" s="3">
        <v>3.3333521699999999</v>
      </c>
      <c r="K28750" s="3">
        <v>3.158931564</v>
      </c>
      <c r="L28750" s="3">
        <v>3.0003389939999998</v>
      </c>
      <c r="M28750" s="3">
        <v>0</v>
      </c>
    </row>
    <row r="28751" spans="1:13" s="3" customFormat="1">
      <c r="A28751" s="3" t="s">
        <v>28767</v>
      </c>
      <c r="B28751" s="3">
        <v>1.250797897</v>
      </c>
      <c r="C28751" s="3">
        <v>3.2430063740000001</v>
      </c>
      <c r="D28751" s="3">
        <v>0</v>
      </c>
      <c r="E28751" s="3">
        <v>3.6406556299999999</v>
      </c>
      <c r="F28751" s="3">
        <v>4.061974878</v>
      </c>
      <c r="G28751" s="3">
        <v>0.73350185700000003</v>
      </c>
      <c r="H28751" s="3">
        <v>2.7744771429999999</v>
      </c>
      <c r="I28751" s="3">
        <v>3.0594400780000002</v>
      </c>
      <c r="J28751" s="3">
        <v>3.0811265479999999</v>
      </c>
      <c r="K28751" s="3">
        <v>1.6899476680000001</v>
      </c>
      <c r="L28751" s="3">
        <v>2.520595739</v>
      </c>
      <c r="M28751" s="3">
        <v>0</v>
      </c>
    </row>
    <row r="28752" spans="1:13" s="3" customFormat="1">
      <c r="A28752" s="3" t="s">
        <v>28768</v>
      </c>
      <c r="B28752" s="3">
        <v>1.906036267</v>
      </c>
      <c r="C28752" s="3">
        <v>1.3083142720000001</v>
      </c>
      <c r="D28752" s="3">
        <v>0</v>
      </c>
      <c r="E28752" s="3">
        <v>2.8845686169999998</v>
      </c>
      <c r="F28752" s="3">
        <v>0.54688705400000004</v>
      </c>
      <c r="G28752" s="3">
        <v>1.386297774</v>
      </c>
      <c r="H28752" s="3">
        <v>2.0673805779999999</v>
      </c>
      <c r="I28752" s="3">
        <v>1.456296254</v>
      </c>
      <c r="J28752" s="3">
        <v>1.7352622090000001</v>
      </c>
      <c r="K28752" s="3">
        <v>1.337191571</v>
      </c>
      <c r="L28752" s="3">
        <v>1.5960382470000001</v>
      </c>
      <c r="M28752" s="3">
        <v>0.95885752000000002</v>
      </c>
    </row>
    <row r="28753" spans="1:13" s="3" customFormat="1">
      <c r="A28753" s="3" t="s">
        <v>28769</v>
      </c>
      <c r="B28753" s="3">
        <v>3.01234519</v>
      </c>
      <c r="C28753" s="3">
        <v>1.09549239</v>
      </c>
      <c r="D28753" s="3">
        <v>1.159784167</v>
      </c>
      <c r="E28753" s="3">
        <v>2.08189519</v>
      </c>
      <c r="F28753" s="3">
        <v>0</v>
      </c>
      <c r="G28753" s="3">
        <v>1.1720522090000001</v>
      </c>
      <c r="H28753" s="3">
        <v>1.62923537</v>
      </c>
      <c r="I28753" s="3">
        <v>1.501082408</v>
      </c>
      <c r="J28753" s="3">
        <v>0</v>
      </c>
      <c r="K28753" s="3">
        <v>1.1260675849999999</v>
      </c>
      <c r="L28753" s="3">
        <v>0</v>
      </c>
      <c r="M28753" s="3">
        <v>0</v>
      </c>
    </row>
    <row r="28754" spans="1:13" s="3" customFormat="1">
      <c r="A28754" s="3" t="s">
        <v>28770</v>
      </c>
      <c r="B28754" s="3">
        <v>0</v>
      </c>
      <c r="C28754" s="3">
        <v>2.3999940839999998</v>
      </c>
      <c r="D28754" s="3">
        <v>0</v>
      </c>
      <c r="E28754" s="3">
        <v>0</v>
      </c>
      <c r="F28754" s="3">
        <v>0</v>
      </c>
      <c r="G28754" s="3">
        <v>0</v>
      </c>
      <c r="H28754" s="3">
        <v>1.9326168189999999</v>
      </c>
      <c r="I28754" s="3">
        <v>3.388478874</v>
      </c>
      <c r="J28754" s="3">
        <v>4.4088952429999999</v>
      </c>
      <c r="K28754" s="3">
        <v>3.0161860680000001</v>
      </c>
      <c r="L28754" s="3">
        <v>2.2647856160000002</v>
      </c>
      <c r="M28754" s="3">
        <v>2.6346350850000002</v>
      </c>
    </row>
    <row r="28755" spans="1:13" s="3" customFormat="1">
      <c r="A28755" s="3" t="s">
        <v>28771</v>
      </c>
      <c r="B28755" s="3">
        <v>5.7093485409999998</v>
      </c>
      <c r="C28755" s="3">
        <v>5.6002191960000003</v>
      </c>
      <c r="D28755" s="3">
        <v>5.2718663660000002</v>
      </c>
      <c r="E28755" s="3">
        <v>4.193661369</v>
      </c>
      <c r="F28755" s="3">
        <v>2.0285267189999998</v>
      </c>
      <c r="G28755" s="3">
        <v>3.8692397189999999</v>
      </c>
      <c r="H28755" s="3">
        <v>4.9111834339999998</v>
      </c>
      <c r="I28755" s="3">
        <v>4.5669795019999997</v>
      </c>
      <c r="J28755" s="3">
        <v>3.9543079990000001</v>
      </c>
      <c r="K28755" s="3">
        <v>4.8825599090000003</v>
      </c>
      <c r="L28755" s="3">
        <v>5.3220507189999999</v>
      </c>
      <c r="M28755" s="3">
        <v>5.2500520249999996</v>
      </c>
    </row>
    <row r="28756" spans="1:13" s="3" customFormat="1">
      <c r="A28756" s="3" t="s">
        <v>28772</v>
      </c>
      <c r="B28756" s="3">
        <v>3.3346254790000001</v>
      </c>
      <c r="C28756" s="3">
        <v>3.1549298760000002</v>
      </c>
      <c r="D28756" s="3">
        <v>2.8040163759999999</v>
      </c>
      <c r="E28756" s="3">
        <v>3.7259592349999999</v>
      </c>
      <c r="F28756" s="3">
        <v>3.5606782749999999</v>
      </c>
      <c r="G28756" s="3">
        <v>2.2313924699999999</v>
      </c>
      <c r="H28756" s="3">
        <v>3.6884713310000001</v>
      </c>
      <c r="I28756" s="3">
        <v>3.3675108549999999</v>
      </c>
      <c r="J28756" s="3">
        <v>3.1645127710000001</v>
      </c>
      <c r="K28756" s="3">
        <v>3.7705859340000001</v>
      </c>
      <c r="L28756" s="3">
        <v>3.0215117079999998</v>
      </c>
      <c r="M28756" s="3">
        <v>2.389767784</v>
      </c>
    </row>
    <row r="28757" spans="1:13" s="3" customFormat="1">
      <c r="A28757" s="3" t="s">
        <v>28773</v>
      </c>
      <c r="B28757" s="3">
        <v>0</v>
      </c>
      <c r="C28757" s="3">
        <v>0</v>
      </c>
      <c r="D28757" s="3">
        <v>2.1026312589999998</v>
      </c>
      <c r="E28757" s="3">
        <v>0</v>
      </c>
      <c r="F28757" s="3">
        <v>0</v>
      </c>
      <c r="G28757" s="3">
        <v>0</v>
      </c>
      <c r="H28757" s="3">
        <v>0</v>
      </c>
      <c r="I28757" s="3">
        <v>0</v>
      </c>
      <c r="J28757" s="3">
        <v>0.87797192300000004</v>
      </c>
      <c r="K28757" s="3">
        <v>0.481505617</v>
      </c>
      <c r="L28757" s="3">
        <v>0</v>
      </c>
      <c r="M28757" s="3">
        <v>0</v>
      </c>
    </row>
    <row r="28758" spans="1:13" s="3" customFormat="1">
      <c r="A28758" s="3" t="s">
        <v>28774</v>
      </c>
      <c r="B28758" s="3">
        <v>0.67802682000000003</v>
      </c>
      <c r="C28758" s="3">
        <v>1.083070368</v>
      </c>
      <c r="D28758" s="3">
        <v>0</v>
      </c>
      <c r="E28758" s="3">
        <v>1.069537199</v>
      </c>
      <c r="F28758" s="3">
        <v>0</v>
      </c>
      <c r="G28758" s="3">
        <v>2.744608908</v>
      </c>
      <c r="H28758" s="3">
        <v>0.61684698199999999</v>
      </c>
      <c r="I28758" s="3">
        <v>0</v>
      </c>
      <c r="J28758" s="3">
        <v>0</v>
      </c>
      <c r="K28758" s="3">
        <v>1.1136204949999999</v>
      </c>
      <c r="L28758" s="3">
        <v>0.95011749599999995</v>
      </c>
      <c r="M28758" s="3">
        <v>0</v>
      </c>
    </row>
    <row r="28759" spans="1:13" s="3" customFormat="1">
      <c r="A28759" s="3" t="s">
        <v>28775</v>
      </c>
      <c r="B28759" s="3">
        <v>0</v>
      </c>
      <c r="C28759" s="3">
        <v>0</v>
      </c>
      <c r="D28759" s="3">
        <v>0</v>
      </c>
      <c r="E28759" s="3">
        <v>0</v>
      </c>
      <c r="F28759" s="3">
        <v>0</v>
      </c>
      <c r="G28759" s="3">
        <v>0</v>
      </c>
      <c r="H28759" s="3">
        <v>0</v>
      </c>
      <c r="I28759" s="3">
        <v>0</v>
      </c>
      <c r="J28759" s="3">
        <v>0</v>
      </c>
      <c r="K28759" s="3">
        <v>0</v>
      </c>
      <c r="L28759" s="3">
        <v>0</v>
      </c>
      <c r="M28759" s="3">
        <v>2.007697845</v>
      </c>
    </row>
    <row r="28760" spans="1:13" s="3" customFormat="1">
      <c r="A28760" s="3" t="s">
        <v>28776</v>
      </c>
      <c r="B28760" s="3">
        <v>4.1638851170000004</v>
      </c>
      <c r="C28760" s="3">
        <v>4.3098164670000001</v>
      </c>
      <c r="D28760" s="3">
        <v>3.0487349039999998</v>
      </c>
      <c r="E28760" s="3">
        <v>4.7748555699999997</v>
      </c>
      <c r="F28760" s="3">
        <v>3.8052718159999999</v>
      </c>
      <c r="G28760" s="3">
        <v>3.0624705969999999</v>
      </c>
      <c r="H28760" s="3">
        <v>4.5175528659999999</v>
      </c>
      <c r="I28760" s="3">
        <v>4.385955558</v>
      </c>
      <c r="J28760" s="3">
        <v>3.4096217489999998</v>
      </c>
      <c r="K28760" s="3">
        <v>4.6058083930000002</v>
      </c>
      <c r="L28760" s="3">
        <v>4.1688586159999996</v>
      </c>
      <c r="M28760" s="3">
        <v>0</v>
      </c>
    </row>
    <row r="28761" spans="1:13" s="3" customFormat="1">
      <c r="A28761" s="3" t="s">
        <v>28777</v>
      </c>
      <c r="B28761" s="3">
        <v>2.7409275599999998</v>
      </c>
      <c r="C28761" s="3">
        <v>0.55805207099999998</v>
      </c>
      <c r="D28761" s="3">
        <v>1.9469179679999999</v>
      </c>
      <c r="E28761" s="3">
        <v>2.357031133</v>
      </c>
      <c r="F28761" s="3">
        <v>2.3817651130000002</v>
      </c>
      <c r="G28761" s="3">
        <v>2.2210913479999999</v>
      </c>
      <c r="H28761" s="3">
        <v>3.001816652</v>
      </c>
      <c r="I28761" s="3">
        <v>2.7767925259999999</v>
      </c>
      <c r="J28761" s="3">
        <v>0.98514335600000003</v>
      </c>
      <c r="K28761" s="3">
        <v>2.2872506430000001</v>
      </c>
      <c r="L28761" s="3">
        <v>2.8905575899999998</v>
      </c>
      <c r="M28761" s="3">
        <v>3.1155243819999998</v>
      </c>
    </row>
    <row r="28762" spans="1:13" s="3" customFormat="1">
      <c r="A28762" s="3" t="s">
        <v>28778</v>
      </c>
      <c r="B28762" s="3">
        <v>4.402367462</v>
      </c>
      <c r="C28762" s="3">
        <v>3.221241413</v>
      </c>
      <c r="D28762" s="3">
        <v>3.8715972660000002</v>
      </c>
      <c r="E28762" s="3">
        <v>2.6248518829999998</v>
      </c>
      <c r="F28762" s="3">
        <v>3.0433480049999999</v>
      </c>
      <c r="G28762" s="3">
        <v>3.29843251</v>
      </c>
      <c r="H28762" s="3">
        <v>6.0293026889999997</v>
      </c>
      <c r="I28762" s="3">
        <v>5.6589883289999996</v>
      </c>
      <c r="J28762" s="3">
        <v>5.8693705209999996</v>
      </c>
      <c r="K28762" s="3">
        <v>5.0584160779999996</v>
      </c>
      <c r="L28762" s="3">
        <v>5.2606730669999999</v>
      </c>
      <c r="M28762" s="3">
        <v>5.4563987730000001</v>
      </c>
    </row>
    <row r="28763" spans="1:13" s="3" customFormat="1">
      <c r="A28763" s="3" t="s">
        <v>28779</v>
      </c>
      <c r="B28763" s="3">
        <v>8.4229015389999997</v>
      </c>
      <c r="C28763" s="3">
        <v>8.5293680819999995</v>
      </c>
      <c r="D28763" s="3">
        <v>7.5622347909999998</v>
      </c>
      <c r="E28763" s="3">
        <v>8.5341472229999997</v>
      </c>
      <c r="F28763" s="3">
        <v>8.6158539770000004</v>
      </c>
      <c r="G28763" s="3">
        <v>7.8031236880000003</v>
      </c>
      <c r="H28763" s="3">
        <v>8.1214143669999999</v>
      </c>
      <c r="I28763" s="3">
        <v>8.2730962239999997</v>
      </c>
      <c r="J28763" s="3">
        <v>7.4082363180000002</v>
      </c>
      <c r="K28763" s="3">
        <v>8.6580436350000003</v>
      </c>
      <c r="L28763" s="3">
        <v>8.685740461</v>
      </c>
      <c r="M28763" s="3">
        <v>7.7740885999999998</v>
      </c>
    </row>
    <row r="28764" spans="1:13" s="3" customFormat="1">
      <c r="A28764" s="3" t="s">
        <v>28780</v>
      </c>
      <c r="B28764" s="3">
        <v>6.9472921110000003</v>
      </c>
      <c r="C28764" s="3">
        <v>7.1219789489999998</v>
      </c>
      <c r="D28764" s="3">
        <v>6.9970552509999999</v>
      </c>
      <c r="E28764" s="3">
        <v>7.2226596819999997</v>
      </c>
      <c r="F28764" s="3">
        <v>6.5343246739999996</v>
      </c>
      <c r="G28764" s="3">
        <v>6.5427192669999998</v>
      </c>
      <c r="H28764" s="3">
        <v>7.7363816349999999</v>
      </c>
      <c r="I28764" s="3">
        <v>7.5456440970000003</v>
      </c>
      <c r="J28764" s="3">
        <v>6.5936167069999998</v>
      </c>
      <c r="K28764" s="3">
        <v>7.3674584359999997</v>
      </c>
      <c r="L28764" s="3">
        <v>6.6124483410000003</v>
      </c>
      <c r="M28764" s="3">
        <v>5.9879324719999998</v>
      </c>
    </row>
    <row r="28765" spans="1:13" s="3" customFormat="1">
      <c r="A28765" s="3" t="s">
        <v>28781</v>
      </c>
      <c r="B28765" s="3">
        <v>2.556076209</v>
      </c>
      <c r="C28765" s="3">
        <v>0</v>
      </c>
      <c r="D28765" s="3">
        <v>0</v>
      </c>
      <c r="E28765" s="3">
        <v>0</v>
      </c>
      <c r="F28765" s="3">
        <v>2.7824169529999998</v>
      </c>
      <c r="G28765" s="3">
        <v>2.039559557</v>
      </c>
      <c r="H28765" s="3">
        <v>3.4947100080000002</v>
      </c>
      <c r="I28765" s="3">
        <v>4.1705900910000002</v>
      </c>
      <c r="J28765" s="3">
        <v>3.3867557750000001</v>
      </c>
      <c r="K28765" s="3">
        <v>0</v>
      </c>
      <c r="L28765" s="3">
        <v>2.8242261040000001</v>
      </c>
      <c r="M28765" s="3">
        <v>0</v>
      </c>
    </row>
    <row r="28766" spans="1:13" s="3" customFormat="1">
      <c r="A28766" s="3" t="s">
        <v>28782</v>
      </c>
      <c r="B28766" s="3">
        <v>1.0999953389999999</v>
      </c>
      <c r="C28766" s="3">
        <v>1.506571477</v>
      </c>
      <c r="D28766" s="3">
        <v>1.5695348389999999</v>
      </c>
      <c r="E28766" s="3">
        <v>3.8122825749999998</v>
      </c>
      <c r="F28766" s="3">
        <v>3.326149011</v>
      </c>
      <c r="G28766" s="3">
        <v>0</v>
      </c>
      <c r="H28766" s="3">
        <v>3.6237030159999999</v>
      </c>
      <c r="I28766" s="3">
        <v>4.6097017820000001</v>
      </c>
      <c r="J28766" s="3">
        <v>1.9301733940000001</v>
      </c>
      <c r="K28766" s="3">
        <v>4.1230205140000002</v>
      </c>
      <c r="L28766" s="3">
        <v>2.3704851539999998</v>
      </c>
      <c r="M28766" s="3">
        <v>0</v>
      </c>
    </row>
    <row r="28767" spans="1:13" s="3" customFormat="1">
      <c r="A28767" s="3" t="s">
        <v>28783</v>
      </c>
      <c r="B28767" s="3">
        <v>0</v>
      </c>
      <c r="C28767" s="3">
        <v>0</v>
      </c>
      <c r="D28767" s="3">
        <v>0</v>
      </c>
      <c r="E28767" s="3">
        <v>0</v>
      </c>
      <c r="F28767" s="3">
        <v>0</v>
      </c>
      <c r="G28767" s="3">
        <v>0</v>
      </c>
      <c r="H28767" s="3">
        <v>0</v>
      </c>
      <c r="I28767" s="3">
        <v>0</v>
      </c>
      <c r="J28767" s="3">
        <v>0</v>
      </c>
      <c r="K28767" s="3">
        <v>-0.14997032599999999</v>
      </c>
      <c r="L28767" s="3">
        <v>0</v>
      </c>
      <c r="M28767" s="3">
        <v>0</v>
      </c>
    </row>
    <row r="28768" spans="1:13" s="3" customFormat="1">
      <c r="A28768" s="3" t="s">
        <v>28784</v>
      </c>
      <c r="B28768" s="3">
        <v>2.250619044</v>
      </c>
      <c r="C28768" s="3">
        <v>1.537728438</v>
      </c>
      <c r="D28768" s="3">
        <v>3.019262457</v>
      </c>
      <c r="E28768" s="3">
        <v>0.94352380400000002</v>
      </c>
      <c r="F28768" s="3">
        <v>3.6504888590000002</v>
      </c>
      <c r="G28768" s="3">
        <v>2.0305903380000001</v>
      </c>
      <c r="H28768" s="3">
        <v>2.0740806489999999</v>
      </c>
      <c r="I28768" s="3">
        <v>2.61111571</v>
      </c>
      <c r="J28768" s="3">
        <v>1.379471251</v>
      </c>
      <c r="K28768" s="3">
        <v>2.6447861399999999</v>
      </c>
      <c r="L28768" s="3">
        <v>3.0472190339999998</v>
      </c>
      <c r="M28768" s="3">
        <v>0</v>
      </c>
    </row>
    <row r="28769" spans="1:13" s="3" customFormat="1">
      <c r="A28769" s="3" t="s">
        <v>28785</v>
      </c>
      <c r="B28769" s="3">
        <v>0</v>
      </c>
      <c r="C28769" s="3">
        <v>0</v>
      </c>
      <c r="D28769" s="3">
        <v>0</v>
      </c>
      <c r="E28769" s="3">
        <v>0</v>
      </c>
      <c r="F28769" s="3">
        <v>0</v>
      </c>
      <c r="G28769" s="3">
        <v>0</v>
      </c>
      <c r="H28769" s="3">
        <v>0</v>
      </c>
      <c r="I28769" s="3">
        <v>0</v>
      </c>
      <c r="J28769" s="3">
        <v>0</v>
      </c>
      <c r="K28769" s="3">
        <v>0</v>
      </c>
      <c r="L28769" s="3">
        <v>1.4545496819999999</v>
      </c>
      <c r="M28769" s="3">
        <v>0</v>
      </c>
    </row>
    <row r="28770" spans="1:13" s="3" customFormat="1">
      <c r="A28770" s="3" t="s">
        <v>28786</v>
      </c>
      <c r="B28770" s="3">
        <v>0</v>
      </c>
      <c r="C28770" s="3">
        <v>0</v>
      </c>
      <c r="D28770" s="3">
        <v>0</v>
      </c>
      <c r="E28770" s="3">
        <v>0</v>
      </c>
      <c r="F28770" s="3">
        <v>0</v>
      </c>
      <c r="G28770" s="3">
        <v>0</v>
      </c>
      <c r="H28770" s="3">
        <v>2.3172866999999999</v>
      </c>
      <c r="I28770" s="3">
        <v>0</v>
      </c>
      <c r="J28770" s="3">
        <v>1.6234408250000001</v>
      </c>
      <c r="K28770" s="3">
        <v>0.22972326500000001</v>
      </c>
      <c r="L28770" s="3">
        <v>0</v>
      </c>
      <c r="M28770" s="3">
        <v>0</v>
      </c>
    </row>
    <row r="28771" spans="1:13" s="3" customFormat="1">
      <c r="A28771" s="3" t="s">
        <v>28787</v>
      </c>
      <c r="B28771" s="3">
        <v>2.4467326379999998</v>
      </c>
      <c r="C28771" s="3">
        <v>3.07092337</v>
      </c>
      <c r="D28771" s="3">
        <v>4.5006873470000004</v>
      </c>
      <c r="E28771" s="3">
        <v>2.4256258009999998</v>
      </c>
      <c r="F28771" s="3">
        <v>2.6725113349999998</v>
      </c>
      <c r="G28771" s="3">
        <v>2.663720332</v>
      </c>
      <c r="H28771" s="3">
        <v>4.2925977199999998</v>
      </c>
      <c r="I28771" s="3">
        <v>3.6062526990000001</v>
      </c>
      <c r="J28771" s="3">
        <v>3.8608138539999999</v>
      </c>
      <c r="K28771" s="3">
        <v>4.3365404789999999</v>
      </c>
      <c r="L28771" s="3">
        <v>4.6918244610000004</v>
      </c>
      <c r="M28771" s="3">
        <v>3.3065320269999998</v>
      </c>
    </row>
    <row r="28772" spans="1:13" s="3" customFormat="1">
      <c r="A28772" s="3" t="s">
        <v>28788</v>
      </c>
      <c r="B28772" s="3">
        <v>1.2145724689999999</v>
      </c>
      <c r="C28772" s="3">
        <v>1.6216510310000001</v>
      </c>
      <c r="D28772" s="3">
        <v>2.6841724089999999</v>
      </c>
      <c r="E28772" s="3">
        <v>1.604560049</v>
      </c>
      <c r="F28772" s="3">
        <v>4.0257375609999997</v>
      </c>
      <c r="G28772" s="3">
        <v>1.697195558</v>
      </c>
      <c r="H28772" s="3">
        <v>1.153293007</v>
      </c>
      <c r="I28772" s="3">
        <v>2.6083314190000002</v>
      </c>
      <c r="J28772" s="3">
        <v>0</v>
      </c>
      <c r="K28772" s="3">
        <v>2.6534498819999999</v>
      </c>
      <c r="L28772" s="3">
        <v>0</v>
      </c>
      <c r="M28772" s="3">
        <v>0</v>
      </c>
    </row>
    <row r="28773" spans="1:13" s="3" customFormat="1">
      <c r="A28773" s="3" t="s">
        <v>28789</v>
      </c>
      <c r="B28773" s="3">
        <v>0</v>
      </c>
      <c r="C28773" s="3">
        <v>0</v>
      </c>
      <c r="D28773" s="3">
        <v>0</v>
      </c>
      <c r="E28773" s="3">
        <v>0</v>
      </c>
      <c r="F28773" s="3">
        <v>0</v>
      </c>
      <c r="G28773" s="3">
        <v>0</v>
      </c>
      <c r="H28773" s="3">
        <v>0</v>
      </c>
      <c r="I28773" s="3">
        <v>0</v>
      </c>
      <c r="J28773" s="3">
        <v>0</v>
      </c>
      <c r="K28773" s="3">
        <v>2.8390808070000002</v>
      </c>
      <c r="L28773" s="3">
        <v>0</v>
      </c>
      <c r="M28773" s="3">
        <v>0</v>
      </c>
    </row>
    <row r="28774" spans="1:13" s="3" customFormat="1">
      <c r="A28774" s="3" t="s">
        <v>28790</v>
      </c>
      <c r="B28774" s="3">
        <v>8.3201281120000008</v>
      </c>
      <c r="C28774" s="3">
        <v>9.0118981199999997</v>
      </c>
      <c r="D28774" s="3">
        <v>8.1724125070000007</v>
      </c>
      <c r="E28774" s="3">
        <v>8.8101506530000009</v>
      </c>
      <c r="F28774" s="3">
        <v>7.5025056450000003</v>
      </c>
      <c r="G28774" s="3">
        <v>7.971319373</v>
      </c>
      <c r="H28774" s="3">
        <v>7.9420335270000004</v>
      </c>
      <c r="I28774" s="3">
        <v>7.910756643</v>
      </c>
      <c r="J28774" s="3">
        <v>7.9655822929999998</v>
      </c>
      <c r="K28774" s="3">
        <v>8.703446821</v>
      </c>
      <c r="L28774" s="3">
        <v>8.2931957290000007</v>
      </c>
      <c r="M28774" s="3">
        <v>7.3822349330000003</v>
      </c>
    </row>
    <row r="28775" spans="1:13" s="3" customFormat="1">
      <c r="A28775" s="3" t="s">
        <v>28791</v>
      </c>
      <c r="B28775" s="3">
        <v>0</v>
      </c>
      <c r="C28775" s="3">
        <v>0</v>
      </c>
      <c r="D28775" s="3">
        <v>0</v>
      </c>
      <c r="E28775" s="3">
        <v>0</v>
      </c>
      <c r="F28775" s="3">
        <v>0</v>
      </c>
      <c r="G28775" s="3">
        <v>0</v>
      </c>
      <c r="H28775" s="3">
        <v>0</v>
      </c>
      <c r="I28775" s="3">
        <v>0</v>
      </c>
      <c r="J28775" s="3">
        <v>0</v>
      </c>
      <c r="K28775" s="3">
        <v>0.51059740300000001</v>
      </c>
      <c r="L28775" s="3">
        <v>0</v>
      </c>
      <c r="M28775" s="3">
        <v>0</v>
      </c>
    </row>
    <row r="28776" spans="1:13" s="3" customFormat="1">
      <c r="A28776" s="3" t="s">
        <v>28792</v>
      </c>
      <c r="B28776" s="3">
        <v>2.123901219</v>
      </c>
      <c r="C28776" s="3">
        <v>2.9415045000000002</v>
      </c>
      <c r="D28776" s="3">
        <v>3.329941609</v>
      </c>
      <c r="E28776" s="3">
        <v>2.2542191109999998</v>
      </c>
      <c r="F28776" s="3">
        <v>2.7647771329999999</v>
      </c>
      <c r="G28776" s="3">
        <v>2.8266928770000002</v>
      </c>
      <c r="H28776" s="3">
        <v>3.2852320449999999</v>
      </c>
      <c r="I28776" s="3">
        <v>3.673884272</v>
      </c>
      <c r="J28776" s="3">
        <v>2.3682263639999999</v>
      </c>
      <c r="K28776" s="3">
        <v>3.1800061949999998</v>
      </c>
      <c r="L28776" s="3">
        <v>2.8136006189999998</v>
      </c>
      <c r="M28776" s="3">
        <v>2.76190435</v>
      </c>
    </row>
    <row r="28777" spans="1:13" s="3" customFormat="1">
      <c r="A28777" s="3" t="s">
        <v>28793</v>
      </c>
      <c r="B28777" s="3">
        <v>0</v>
      </c>
      <c r="C28777" s="3">
        <v>0</v>
      </c>
      <c r="D28777" s="3">
        <v>0</v>
      </c>
      <c r="E28777" s="3">
        <v>0</v>
      </c>
      <c r="F28777" s="3">
        <v>0</v>
      </c>
      <c r="G28777" s="3">
        <v>0</v>
      </c>
      <c r="H28777" s="3">
        <v>0.96887964000000004</v>
      </c>
      <c r="I28777" s="3">
        <v>0</v>
      </c>
      <c r="J28777" s="3">
        <v>0</v>
      </c>
      <c r="K28777" s="3">
        <v>0.46772813299999999</v>
      </c>
      <c r="L28777" s="3">
        <v>1.3009085709999999</v>
      </c>
      <c r="M28777" s="3">
        <v>0</v>
      </c>
    </row>
    <row r="28778" spans="1:13" s="3" customFormat="1">
      <c r="A28778" s="3" t="s">
        <v>28794</v>
      </c>
      <c r="B28778" s="3">
        <v>2.190918221</v>
      </c>
      <c r="C28778" s="3">
        <v>0</v>
      </c>
      <c r="D28778" s="3">
        <v>0</v>
      </c>
      <c r="E28778" s="3">
        <v>1.5809848019999999</v>
      </c>
      <c r="F28778" s="3">
        <v>0</v>
      </c>
      <c r="G28778" s="3">
        <v>1.6734840609999999</v>
      </c>
      <c r="H28778" s="3">
        <v>0</v>
      </c>
      <c r="I28778" s="3">
        <v>0</v>
      </c>
      <c r="J28778" s="3">
        <v>0</v>
      </c>
      <c r="K28778" s="3">
        <v>0</v>
      </c>
      <c r="L28778" s="3">
        <v>0</v>
      </c>
      <c r="M28778" s="3">
        <v>0</v>
      </c>
    </row>
    <row r="28779" spans="1:13" s="3" customFormat="1">
      <c r="A28779" s="3" t="s">
        <v>28795</v>
      </c>
      <c r="B28779" s="3">
        <v>2.8907482359999999</v>
      </c>
      <c r="C28779" s="3">
        <v>2.8073322510000001</v>
      </c>
      <c r="D28779" s="3">
        <v>2.5524090429999999</v>
      </c>
      <c r="E28779" s="3">
        <v>2.9365945990000002</v>
      </c>
      <c r="F28779" s="3">
        <v>3.1165427540000001</v>
      </c>
      <c r="G28779" s="3">
        <v>3.1484818699999999</v>
      </c>
      <c r="H28779" s="3">
        <v>3.8297176620000002</v>
      </c>
      <c r="I28779" s="3">
        <v>2.8969382989999999</v>
      </c>
      <c r="J28779" s="3">
        <v>2.4975203979999998</v>
      </c>
      <c r="K28779" s="3">
        <v>2.8360432840000001</v>
      </c>
      <c r="L28779" s="3">
        <v>1.943598817</v>
      </c>
      <c r="M28779" s="3">
        <v>1.720965716</v>
      </c>
    </row>
    <row r="28780" spans="1:13" s="3" customFormat="1">
      <c r="A28780" s="3" t="s">
        <v>28796</v>
      </c>
      <c r="B28780" s="3">
        <v>5.8853644850000002</v>
      </c>
      <c r="C28780" s="3">
        <v>5.4692347940000001</v>
      </c>
      <c r="D28780" s="3">
        <v>5.2289956499999999</v>
      </c>
      <c r="E28780" s="3">
        <v>5.7288320590000001</v>
      </c>
      <c r="F28780" s="3">
        <v>5.7279340650000004</v>
      </c>
      <c r="G28780" s="3">
        <v>5.7071603160000004</v>
      </c>
      <c r="H28780" s="3">
        <v>6.08730159</v>
      </c>
      <c r="I28780" s="3">
        <v>6.1127376590000004</v>
      </c>
      <c r="J28780" s="3">
        <v>5.5083620939999998</v>
      </c>
      <c r="K28780" s="3">
        <v>5.9190587629999998</v>
      </c>
      <c r="L28780" s="3">
        <v>5.7281055429999999</v>
      </c>
      <c r="M28780" s="3">
        <v>4.7869726679999998</v>
      </c>
    </row>
    <row r="28781" spans="1:13" s="3" customFormat="1">
      <c r="A28781" s="3" t="s">
        <v>28797</v>
      </c>
      <c r="B28781" s="3">
        <v>1.730261708</v>
      </c>
      <c r="C28781" s="3">
        <v>2.1331196019999998</v>
      </c>
      <c r="D28781" s="3">
        <v>0.19937396099999999</v>
      </c>
      <c r="E28781" s="3">
        <v>0.123401336</v>
      </c>
      <c r="F28781" s="3">
        <v>0.95612357999999997</v>
      </c>
      <c r="G28781" s="3">
        <v>0.210800292</v>
      </c>
      <c r="H28781" s="3">
        <v>2.6691878120000001</v>
      </c>
      <c r="I28781" s="3">
        <v>2.5430107789999998</v>
      </c>
      <c r="J28781" s="3">
        <v>0.55961906800000005</v>
      </c>
      <c r="K28781" s="3">
        <v>1.9697012460000001</v>
      </c>
      <c r="L28781" s="3">
        <v>2.3265488529999998</v>
      </c>
      <c r="M28781" s="3">
        <v>0</v>
      </c>
    </row>
    <row r="28782" spans="1:13" s="3" customFormat="1">
      <c r="A28782" s="3" t="s">
        <v>28798</v>
      </c>
      <c r="B28782" s="3">
        <v>4.462634778</v>
      </c>
      <c r="C28782" s="3">
        <v>3.31221063</v>
      </c>
      <c r="D28782" s="3">
        <v>2.7893286210000001</v>
      </c>
      <c r="E28782" s="3">
        <v>3.709290636</v>
      </c>
      <c r="F28782" s="3">
        <v>3.867847056</v>
      </c>
      <c r="G28782" s="3">
        <v>2.387500406</v>
      </c>
      <c r="H28782" s="3">
        <v>5.0657273949999997</v>
      </c>
      <c r="I28782" s="3">
        <v>5.0348979810000003</v>
      </c>
      <c r="J28782" s="3">
        <v>2.1500754479999999</v>
      </c>
      <c r="K28782" s="3">
        <v>4.1285821089999999</v>
      </c>
      <c r="L28782" s="3">
        <v>4.4960212669999997</v>
      </c>
      <c r="M28782" s="3">
        <v>4.2834995669999998</v>
      </c>
    </row>
    <row r="28783" spans="1:13" s="3" customFormat="1">
      <c r="A28783" s="3" t="s">
        <v>28799</v>
      </c>
      <c r="B28783" s="3">
        <v>2.3717735090000001</v>
      </c>
      <c r="C28783" s="3">
        <v>0.77594391399999996</v>
      </c>
      <c r="D28783" s="3">
        <v>0.84103919000000005</v>
      </c>
      <c r="E28783" s="3">
        <v>0</v>
      </c>
      <c r="F28783" s="3">
        <v>2.597740919</v>
      </c>
      <c r="G28783" s="3">
        <v>0</v>
      </c>
      <c r="H28783" s="3">
        <v>0.31063095699999999</v>
      </c>
      <c r="I28783" s="3">
        <v>0</v>
      </c>
      <c r="J28783" s="3">
        <v>1.2014205769999999</v>
      </c>
      <c r="K28783" s="3">
        <v>0.80596926999999996</v>
      </c>
      <c r="L28783" s="3">
        <v>0</v>
      </c>
      <c r="M28783" s="3">
        <v>0</v>
      </c>
    </row>
    <row r="28784" spans="1:13" s="3" customFormat="1">
      <c r="A28784" s="3" t="s">
        <v>28800</v>
      </c>
      <c r="B28784" s="3">
        <v>5.352232388</v>
      </c>
      <c r="C28784" s="3">
        <v>5.1978929049999998</v>
      </c>
      <c r="D28784" s="3">
        <v>4.7623594469999997</v>
      </c>
      <c r="E28784" s="3">
        <v>5.6046169770000001</v>
      </c>
      <c r="F28784" s="3">
        <v>5.3715797710000004</v>
      </c>
      <c r="G28784" s="3">
        <v>4.7465223830000003</v>
      </c>
      <c r="H28784" s="3">
        <v>5.0165720900000004</v>
      </c>
      <c r="I28784" s="3">
        <v>5.24069976</v>
      </c>
      <c r="J28784" s="3">
        <v>4.8594776370000003</v>
      </c>
      <c r="K28784" s="3">
        <v>4.9029321860000001</v>
      </c>
      <c r="L28784" s="3">
        <v>4.8743445159999998</v>
      </c>
      <c r="M28784" s="3">
        <v>4.0829494879999997</v>
      </c>
    </row>
    <row r="28785" spans="1:13" s="3" customFormat="1">
      <c r="A28785" s="3" t="s">
        <v>28801</v>
      </c>
      <c r="B28785" s="3">
        <v>2.9655331180000002</v>
      </c>
      <c r="C28785" s="3">
        <v>2.7823121020000001</v>
      </c>
      <c r="D28785" s="3">
        <v>3.5865245739999998</v>
      </c>
      <c r="E28785" s="3">
        <v>2.189581059</v>
      </c>
      <c r="F28785" s="3">
        <v>3.4808079699999999</v>
      </c>
      <c r="G28785" s="3">
        <v>2.9760427969999999</v>
      </c>
      <c r="H28785" s="3">
        <v>3.378442261</v>
      </c>
      <c r="I28785" s="3">
        <v>4.2959066549999996</v>
      </c>
      <c r="J28785" s="3">
        <v>2.7946383620000002</v>
      </c>
      <c r="K28785" s="3">
        <v>3.0587857710000002</v>
      </c>
      <c r="L28785" s="3">
        <v>2.5305652099999998</v>
      </c>
      <c r="M28785" s="3">
        <v>3.2403265430000001</v>
      </c>
    </row>
    <row r="28786" spans="1:13" s="3" customFormat="1">
      <c r="A28786" s="3" t="s">
        <v>28802</v>
      </c>
      <c r="B28786" s="3">
        <v>6.4985014019999996</v>
      </c>
      <c r="C28786" s="3">
        <v>6.4847632930000003</v>
      </c>
      <c r="D28786" s="3">
        <v>5.7216652159999999</v>
      </c>
      <c r="E28786" s="3">
        <v>6.9474323890000003</v>
      </c>
      <c r="F28786" s="3">
        <v>4.4771462560000002</v>
      </c>
      <c r="G28786" s="3">
        <v>6.0633325180000002</v>
      </c>
      <c r="H28786" s="3">
        <v>6.2761932810000003</v>
      </c>
      <c r="I28786" s="3">
        <v>6.2105895279999999</v>
      </c>
      <c r="J28786" s="3">
        <v>6.4059226049999998</v>
      </c>
      <c r="K28786" s="3">
        <v>6.5293337200000003</v>
      </c>
      <c r="L28786" s="3">
        <v>6.5872779709999998</v>
      </c>
      <c r="M28786" s="3">
        <v>4.9047490089999997</v>
      </c>
    </row>
    <row r="28787" spans="1:13" s="3" customFormat="1">
      <c r="A28787" s="3" t="s">
        <v>28803</v>
      </c>
      <c r="B28787" s="3">
        <v>1.4055513180000001</v>
      </c>
      <c r="C28787" s="3">
        <v>1.813561628</v>
      </c>
      <c r="D28787" s="3">
        <v>1.8752571389999999</v>
      </c>
      <c r="E28787" s="3">
        <v>3.3798011489999999</v>
      </c>
      <c r="F28787" s="3">
        <v>0</v>
      </c>
      <c r="G28787" s="3">
        <v>0</v>
      </c>
      <c r="H28787" s="3">
        <v>0</v>
      </c>
      <c r="I28787" s="3">
        <v>0</v>
      </c>
      <c r="J28787" s="3">
        <v>0</v>
      </c>
      <c r="K28787" s="3">
        <v>1.84592756</v>
      </c>
      <c r="L28787" s="3">
        <v>1.674555563</v>
      </c>
      <c r="M28787" s="3">
        <v>0</v>
      </c>
    </row>
    <row r="28788" spans="1:13" s="3" customFormat="1">
      <c r="A28788" s="3" t="s">
        <v>28804</v>
      </c>
      <c r="B28788" s="3">
        <v>1.156144171</v>
      </c>
      <c r="C28788" s="3">
        <v>3.147925329</v>
      </c>
      <c r="D28788" s="3">
        <v>1.6257146870000001</v>
      </c>
      <c r="E28788" s="3">
        <v>2.5463265279999998</v>
      </c>
      <c r="F28788" s="3">
        <v>2.3823269410000001</v>
      </c>
      <c r="G28788" s="3">
        <v>0</v>
      </c>
      <c r="H28788" s="3">
        <v>2.679844879</v>
      </c>
      <c r="I28788" s="3">
        <v>2.9651858459999998</v>
      </c>
      <c r="J28788" s="3">
        <v>0</v>
      </c>
      <c r="K28788" s="3">
        <v>2.1795651899999999</v>
      </c>
      <c r="L28788" s="3">
        <v>1.426388217</v>
      </c>
      <c r="M28788" s="3">
        <v>2.7974550599999999</v>
      </c>
    </row>
    <row r="28789" spans="1:13" s="3" customFormat="1">
      <c r="A28789" s="3" t="s">
        <v>28805</v>
      </c>
      <c r="B28789" s="3">
        <v>0</v>
      </c>
      <c r="C28789" s="3">
        <v>0</v>
      </c>
      <c r="D28789" s="3">
        <v>0</v>
      </c>
      <c r="E28789" s="3">
        <v>0</v>
      </c>
      <c r="F28789" s="3">
        <v>4.3602308179999998</v>
      </c>
      <c r="G28789" s="3">
        <v>0</v>
      </c>
      <c r="H28789" s="3">
        <v>3.0716494179999998</v>
      </c>
      <c r="I28789" s="3">
        <v>0</v>
      </c>
      <c r="J28789" s="3">
        <v>3.966827265</v>
      </c>
      <c r="K28789" s="3">
        <v>4.1866827850000004</v>
      </c>
      <c r="L28789" s="3">
        <v>0</v>
      </c>
      <c r="M28789" s="3">
        <v>0</v>
      </c>
    </row>
    <row r="28790" spans="1:13" s="3" customFormat="1">
      <c r="A28790" s="3" t="s">
        <v>28806</v>
      </c>
      <c r="B28790" s="3">
        <v>7.4136533130000002</v>
      </c>
      <c r="C28790" s="3">
        <v>7.0091903880000004</v>
      </c>
      <c r="D28790" s="3">
        <v>7.1419027670000004</v>
      </c>
      <c r="E28790" s="3">
        <v>8.298983582</v>
      </c>
      <c r="F28790" s="3">
        <v>6.9676643330000001</v>
      </c>
      <c r="G28790" s="3">
        <v>7.2476427430000001</v>
      </c>
      <c r="H28790" s="3">
        <v>5.8090979840000001</v>
      </c>
      <c r="I28790" s="3">
        <v>6.1322848199999997</v>
      </c>
      <c r="J28790" s="3">
        <v>6.0315936939999997</v>
      </c>
      <c r="K28790" s="3">
        <v>6.7393755860000004</v>
      </c>
      <c r="L28790" s="3">
        <v>6.0956628549999996</v>
      </c>
      <c r="M28790" s="3">
        <v>6.1923500279999999</v>
      </c>
    </row>
    <row r="28791" spans="1:13" s="3" customFormat="1">
      <c r="A28791" s="3" t="s">
        <v>28807</v>
      </c>
      <c r="B28791" s="3">
        <v>1.10254392</v>
      </c>
      <c r="C28791" s="3">
        <v>2.2042596840000002</v>
      </c>
      <c r="D28791" s="3">
        <v>1.893404928</v>
      </c>
      <c r="E28791" s="3">
        <v>1.8187973989999999</v>
      </c>
      <c r="F28791" s="3">
        <v>3.4157451480000001</v>
      </c>
      <c r="G28791" s="3">
        <v>1.3896659250000001</v>
      </c>
      <c r="H28791" s="3">
        <v>1.3634738850000001</v>
      </c>
      <c r="I28791" s="3">
        <v>1.91678617</v>
      </c>
      <c r="J28791" s="3">
        <v>1.9315469119999999</v>
      </c>
      <c r="K28791" s="3">
        <v>1.1170433559999999</v>
      </c>
      <c r="L28791" s="3">
        <v>2.2854495680000002</v>
      </c>
      <c r="M28791" s="3">
        <v>1.73954571</v>
      </c>
    </row>
    <row r="28792" spans="1:13" s="3" customFormat="1">
      <c r="A28792" s="3" t="s">
        <v>28808</v>
      </c>
      <c r="B28792" s="3">
        <v>3.6544928259999998</v>
      </c>
      <c r="C28792" s="3">
        <v>1.7401979350000001</v>
      </c>
      <c r="D28792" s="3">
        <v>3.3871832959999999</v>
      </c>
      <c r="E28792" s="3">
        <v>4.7221271700000003</v>
      </c>
      <c r="F28792" s="3">
        <v>0</v>
      </c>
      <c r="G28792" s="3">
        <v>4.9853774680000003</v>
      </c>
      <c r="H28792" s="3">
        <v>2.856216844</v>
      </c>
      <c r="I28792" s="3">
        <v>4.310754545</v>
      </c>
      <c r="J28792" s="3">
        <v>2.1629705060000002</v>
      </c>
      <c r="K28792" s="3">
        <v>3.7723396500000002</v>
      </c>
      <c r="L28792" s="3">
        <v>3.1869093479999999</v>
      </c>
      <c r="M28792" s="3">
        <v>2.9745054510000002</v>
      </c>
    </row>
    <row r="28793" spans="1:13" s="3" customFormat="1">
      <c r="A28793" s="3" t="s">
        <v>28809</v>
      </c>
      <c r="B28793" s="3">
        <v>8.9596339690000004</v>
      </c>
      <c r="C28793" s="3">
        <v>9.3307309289999996</v>
      </c>
      <c r="D28793" s="3">
        <v>8.5240362419999993</v>
      </c>
      <c r="E28793" s="3">
        <v>9.1918858429999997</v>
      </c>
      <c r="F28793" s="3">
        <v>8.8638331669999992</v>
      </c>
      <c r="G28793" s="3">
        <v>8.3088987050000007</v>
      </c>
      <c r="H28793" s="3">
        <v>8.0200798829999993</v>
      </c>
      <c r="I28793" s="3">
        <v>8.0703034509999991</v>
      </c>
      <c r="J28793" s="3">
        <v>7.4963584839999999</v>
      </c>
      <c r="K28793" s="3">
        <v>8.8213913379999997</v>
      </c>
      <c r="L28793" s="3">
        <v>9.2073023420000002</v>
      </c>
      <c r="M28793" s="3">
        <v>7.920037185</v>
      </c>
    </row>
    <row r="28794" spans="1:13" s="3" customFormat="1">
      <c r="A28794" s="3" t="s">
        <v>28810</v>
      </c>
      <c r="B28794" s="3">
        <v>3.841892632</v>
      </c>
      <c r="C28794" s="3">
        <v>0</v>
      </c>
      <c r="D28794" s="3">
        <v>0</v>
      </c>
      <c r="E28794" s="3">
        <v>0</v>
      </c>
      <c r="F28794" s="3">
        <v>0</v>
      </c>
      <c r="G28794" s="3">
        <v>4.3361619679999999</v>
      </c>
      <c r="H28794" s="3">
        <v>6.3656470499999998</v>
      </c>
      <c r="I28794" s="3">
        <v>0</v>
      </c>
      <c r="J28794" s="3">
        <v>0</v>
      </c>
      <c r="K28794" s="3">
        <v>7.1391317839999999</v>
      </c>
      <c r="L28794" s="3">
        <v>7.4008709000000001</v>
      </c>
      <c r="M28794" s="3">
        <v>6.500325643</v>
      </c>
    </row>
    <row r="28795" spans="1:13" s="3" customFormat="1">
      <c r="A28795" s="3" t="s">
        <v>28811</v>
      </c>
      <c r="B28795" s="3">
        <v>3.8800683550000001</v>
      </c>
      <c r="C28795" s="3">
        <v>4.286533736</v>
      </c>
      <c r="D28795" s="3">
        <v>2.5422431890000001</v>
      </c>
      <c r="E28795" s="3">
        <v>1.4631620599999999</v>
      </c>
      <c r="F28795" s="3">
        <v>3.2988679599999999</v>
      </c>
      <c r="G28795" s="3">
        <v>3.1399965750000001</v>
      </c>
      <c r="H28795" s="3">
        <v>3.596434285</v>
      </c>
      <c r="I28795" s="3">
        <v>3.2040170429999999</v>
      </c>
      <c r="J28795" s="3">
        <v>0</v>
      </c>
      <c r="K28795" s="3">
        <v>2.0955632789999998</v>
      </c>
      <c r="L28795" s="3">
        <v>2.34332538</v>
      </c>
      <c r="M28795" s="3">
        <v>0</v>
      </c>
    </row>
    <row r="28796" spans="1:13" s="3" customFormat="1">
      <c r="A28796" s="3" t="s">
        <v>28812</v>
      </c>
      <c r="B28796" s="3">
        <v>0</v>
      </c>
      <c r="C28796" s="3">
        <v>0</v>
      </c>
      <c r="D28796" s="3">
        <v>0</v>
      </c>
      <c r="E28796" s="3">
        <v>0</v>
      </c>
      <c r="F28796" s="3">
        <v>0</v>
      </c>
      <c r="G28796" s="3">
        <v>0</v>
      </c>
      <c r="H28796" s="3">
        <v>0</v>
      </c>
      <c r="I28796" s="3">
        <v>0</v>
      </c>
      <c r="J28796" s="3">
        <v>0</v>
      </c>
      <c r="K28796" s="3">
        <v>0.52152317999999998</v>
      </c>
      <c r="L28796" s="3">
        <v>0</v>
      </c>
      <c r="M28796" s="3">
        <v>0</v>
      </c>
    </row>
    <row r="28797" spans="1:13" s="3" customFormat="1">
      <c r="A28797" s="3" t="s">
        <v>28813</v>
      </c>
      <c r="B28797" s="3">
        <v>0</v>
      </c>
      <c r="C28797" s="3">
        <v>3.2803431870000002</v>
      </c>
      <c r="D28797" s="3">
        <v>1.7575950890000001</v>
      </c>
      <c r="E28797" s="3">
        <v>0</v>
      </c>
      <c r="F28797" s="3">
        <v>0</v>
      </c>
      <c r="G28797" s="3">
        <v>1.7707487180000001</v>
      </c>
      <c r="H28797" s="3">
        <v>3.2266657379999999</v>
      </c>
      <c r="I28797" s="3">
        <v>3.0964356</v>
      </c>
      <c r="J28797" s="3">
        <v>0</v>
      </c>
      <c r="K28797" s="3">
        <v>2.7273890089999999</v>
      </c>
      <c r="L28797" s="3">
        <v>0</v>
      </c>
      <c r="M28797" s="3">
        <v>2.929737984</v>
      </c>
    </row>
    <row r="28798" spans="1:13" s="3" customFormat="1">
      <c r="A28798" s="3" t="s">
        <v>28814</v>
      </c>
      <c r="B28798" s="3">
        <v>3.2409996379999999</v>
      </c>
      <c r="C28798" s="3">
        <v>4.6468596379999996</v>
      </c>
      <c r="D28798" s="3">
        <v>3.7104593189999999</v>
      </c>
      <c r="E28798" s="3">
        <v>3.3099634</v>
      </c>
      <c r="F28798" s="3">
        <v>2.1451752769999999</v>
      </c>
      <c r="G28798" s="3">
        <v>3.723023322</v>
      </c>
      <c r="H28798" s="3">
        <v>1.857849654</v>
      </c>
      <c r="I28798" s="3">
        <v>2.3139684699999998</v>
      </c>
      <c r="J28798" s="3">
        <v>0</v>
      </c>
      <c r="K28798" s="3">
        <v>4.056427459</v>
      </c>
      <c r="L28798" s="3">
        <v>2.1903051140000001</v>
      </c>
      <c r="M28798" s="3">
        <v>2.5596361980000002</v>
      </c>
    </row>
    <row r="28799" spans="1:13" s="3" customFormat="1">
      <c r="A28799" s="3" t="s">
        <v>28815</v>
      </c>
      <c r="B28799" s="3">
        <v>4.1274434390000003</v>
      </c>
      <c r="C28799" s="3">
        <v>4.6197475270000004</v>
      </c>
      <c r="D28799" s="3">
        <v>2.642269507</v>
      </c>
      <c r="E28799" s="3">
        <v>3.8148682530000002</v>
      </c>
      <c r="F28799" s="3">
        <v>2.7209744690000002</v>
      </c>
      <c r="G28799" s="3">
        <v>4.5113984580000004</v>
      </c>
      <c r="H28799" s="3">
        <v>1.4341344579999999</v>
      </c>
      <c r="I28799" s="3">
        <v>2.6871368530000002</v>
      </c>
      <c r="J28799" s="3">
        <v>2.4360969999999999E-3</v>
      </c>
      <c r="K28799" s="3">
        <v>2.7740448359999998</v>
      </c>
      <c r="L28799" s="3">
        <v>1.448382968</v>
      </c>
      <c r="M28799" s="3">
        <v>4.2703196239999999</v>
      </c>
    </row>
    <row r="28800" spans="1:13" s="3" customFormat="1">
      <c r="A28800" s="3" t="s">
        <v>28816</v>
      </c>
      <c r="B28800" s="3">
        <v>4.2403906600000001</v>
      </c>
      <c r="C28800" s="3">
        <v>4.1631202969999999</v>
      </c>
      <c r="D28800" s="3">
        <v>5.4877210769999998</v>
      </c>
      <c r="E28800" s="3">
        <v>4.1441524459999997</v>
      </c>
      <c r="F28800" s="3">
        <v>4.9812544499999998</v>
      </c>
      <c r="G28800" s="3">
        <v>4.5011524889999999</v>
      </c>
      <c r="H28800" s="3">
        <v>4.0721486860000002</v>
      </c>
      <c r="I28800" s="3">
        <v>5.240829486</v>
      </c>
      <c r="J28800" s="3">
        <v>4.8485278010000004</v>
      </c>
      <c r="K28800" s="3">
        <v>4.7805410799999999</v>
      </c>
      <c r="L28800" s="3">
        <v>4.7018927789999996</v>
      </c>
      <c r="M28800" s="3">
        <v>3.0753854450000002</v>
      </c>
    </row>
    <row r="28801" spans="1:13" s="3" customFormat="1">
      <c r="A28801" s="3" t="s">
        <v>28817</v>
      </c>
      <c r="B28801" s="3">
        <v>0</v>
      </c>
      <c r="C28801" s="3">
        <v>0</v>
      </c>
      <c r="D28801" s="3">
        <v>0</v>
      </c>
      <c r="E28801" s="3">
        <v>0</v>
      </c>
      <c r="F28801" s="3">
        <v>5.6807012989999999</v>
      </c>
      <c r="G28801" s="3">
        <v>0</v>
      </c>
      <c r="H28801" s="3">
        <v>0</v>
      </c>
      <c r="I28801" s="3">
        <v>0</v>
      </c>
      <c r="J28801" s="3">
        <v>0</v>
      </c>
      <c r="K28801" s="3">
        <v>0</v>
      </c>
      <c r="L28801" s="3">
        <v>0</v>
      </c>
      <c r="M28801" s="3">
        <v>0</v>
      </c>
    </row>
    <row r="28802" spans="1:13" s="3" customFormat="1">
      <c r="A28802" s="3" t="s">
        <v>28818</v>
      </c>
      <c r="B28802" s="3">
        <v>0</v>
      </c>
      <c r="C28802" s="3">
        <v>0</v>
      </c>
      <c r="D28802" s="3">
        <v>0</v>
      </c>
      <c r="E28802" s="3">
        <v>0</v>
      </c>
      <c r="F28802" s="3">
        <v>0</v>
      </c>
      <c r="G28802" s="3">
        <v>0</v>
      </c>
      <c r="H28802" s="3">
        <v>1.0114670139999999</v>
      </c>
      <c r="I28802" s="3">
        <v>0</v>
      </c>
      <c r="J28802" s="3">
        <v>0</v>
      </c>
      <c r="K28802" s="3">
        <v>-0.48939854599999999</v>
      </c>
      <c r="L28802" s="3">
        <v>0</v>
      </c>
      <c r="M28802" s="3">
        <v>0</v>
      </c>
    </row>
    <row r="28803" spans="1:13" s="3" customFormat="1">
      <c r="A28803" s="3" t="s">
        <v>28819</v>
      </c>
      <c r="B28803" s="3">
        <v>7.2537907690000001</v>
      </c>
      <c r="C28803" s="3">
        <v>7.3510098780000002</v>
      </c>
      <c r="D28803" s="3">
        <v>7.0394126029999997</v>
      </c>
      <c r="E28803" s="3">
        <v>6.9471401269999999</v>
      </c>
      <c r="F28803" s="3">
        <v>6.8712892280000002</v>
      </c>
      <c r="G28803" s="3">
        <v>5.4332031750000001</v>
      </c>
      <c r="H28803" s="3">
        <v>7.628044483</v>
      </c>
      <c r="I28803" s="3">
        <v>8.1536736229999995</v>
      </c>
      <c r="J28803" s="3">
        <v>7.8644957030000002</v>
      </c>
      <c r="K28803" s="3">
        <v>7.1974231289999997</v>
      </c>
      <c r="L28803" s="3">
        <v>8.2057834770000007</v>
      </c>
      <c r="M28803" s="3">
        <v>7.180953422</v>
      </c>
    </row>
    <row r="28804" spans="1:13" s="3" customFormat="1">
      <c r="A28804" s="3" t="s">
        <v>28820</v>
      </c>
      <c r="B28804" s="3">
        <v>4.4132284879999997</v>
      </c>
      <c r="C28804" s="3">
        <v>3.0106885490000002</v>
      </c>
      <c r="D28804" s="3">
        <v>2.660173356</v>
      </c>
      <c r="E28804" s="3">
        <v>3.997545331</v>
      </c>
      <c r="F28804" s="3">
        <v>3.8318975040000001</v>
      </c>
      <c r="G28804" s="3">
        <v>3.4093094640000001</v>
      </c>
      <c r="H28804" s="3">
        <v>3.866631081</v>
      </c>
      <c r="I28804" s="3">
        <v>4.4167857069999998</v>
      </c>
      <c r="J28804" s="3">
        <v>3.0206230949999999</v>
      </c>
      <c r="K28804" s="3">
        <v>3.7415424900000001</v>
      </c>
      <c r="L28804" s="3">
        <v>3.4631515949999998</v>
      </c>
      <c r="M28804" s="3">
        <v>3.2456249580000001</v>
      </c>
    </row>
    <row r="28805" spans="1:13" s="3" customFormat="1">
      <c r="A28805" s="3" t="s">
        <v>28821</v>
      </c>
      <c r="B28805" s="3">
        <v>0</v>
      </c>
      <c r="C28805" s="3">
        <v>0</v>
      </c>
      <c r="D28805" s="3">
        <v>-2.7020672999999999E-2</v>
      </c>
      <c r="E28805" s="3">
        <v>0</v>
      </c>
      <c r="F28805" s="3">
        <v>0</v>
      </c>
      <c r="G28805" s="3">
        <v>0</v>
      </c>
      <c r="H28805" s="3">
        <v>0</v>
      </c>
      <c r="I28805" s="3">
        <v>0</v>
      </c>
      <c r="J28805" s="3">
        <v>0</v>
      </c>
      <c r="K28805" s="3">
        <v>0</v>
      </c>
      <c r="L28805" s="3">
        <v>0</v>
      </c>
      <c r="M28805" s="3">
        <v>0</v>
      </c>
    </row>
    <row r="28806" spans="1:13" s="3" customFormat="1">
      <c r="A28806" s="3" t="s">
        <v>28822</v>
      </c>
      <c r="B28806" s="3">
        <v>4.0319421030000004</v>
      </c>
      <c r="C28806" s="3">
        <v>4.6625644189999997</v>
      </c>
      <c r="D28806" s="3">
        <v>5.0866351759999997</v>
      </c>
      <c r="E28806" s="3">
        <v>4.8361109659999997</v>
      </c>
      <c r="F28806" s="3">
        <v>3.6732737370000001</v>
      </c>
      <c r="G28806" s="3">
        <v>4.5151257999999999</v>
      </c>
      <c r="H28806" s="3">
        <v>4.5555707779999999</v>
      </c>
      <c r="I28806" s="3">
        <v>4.4246265339999997</v>
      </c>
      <c r="J28806" s="3">
        <v>3.862491066</v>
      </c>
      <c r="K28806" s="3">
        <v>4.88771047</v>
      </c>
      <c r="L28806" s="3">
        <v>4.7157561210000001</v>
      </c>
      <c r="M28806" s="3">
        <v>3.0893862830000001</v>
      </c>
    </row>
    <row r="28807" spans="1:13" s="3" customFormat="1">
      <c r="A28807" s="3" t="s">
        <v>28823</v>
      </c>
      <c r="B28807" s="3">
        <v>3.3575379289999998</v>
      </c>
      <c r="C28807" s="3">
        <v>0.95276593700000001</v>
      </c>
      <c r="D28807" s="3">
        <v>1.604223178</v>
      </c>
      <c r="E28807" s="3">
        <v>2.5284863049999999</v>
      </c>
      <c r="F28807" s="3">
        <v>3.0979495209999999</v>
      </c>
      <c r="G28807" s="3">
        <v>2.6155504839999999</v>
      </c>
      <c r="H28807" s="3">
        <v>1.8110476129999999</v>
      </c>
      <c r="I28807" s="3">
        <v>3.1705436250000001</v>
      </c>
      <c r="J28807" s="3">
        <v>1.379471251</v>
      </c>
      <c r="K28807" s="3">
        <v>2.5667835000000001</v>
      </c>
      <c r="L28807" s="3">
        <v>3.2842579669999998</v>
      </c>
      <c r="M28807" s="3">
        <v>2.1881983379999999</v>
      </c>
    </row>
    <row r="28808" spans="1:13" s="3" customFormat="1">
      <c r="A28808" s="3" t="s">
        <v>28824</v>
      </c>
      <c r="B28808" s="3">
        <v>3.6612023300000001</v>
      </c>
      <c r="C28808" s="3">
        <v>4.3952273560000004</v>
      </c>
      <c r="D28808" s="3">
        <v>2.9834715809999999</v>
      </c>
      <c r="E28808" s="3">
        <v>3.4924941519999999</v>
      </c>
      <c r="F28808" s="3">
        <v>3.9328643350000001</v>
      </c>
      <c r="G28808" s="3">
        <v>3.3574534759999999</v>
      </c>
      <c r="H28808" s="3">
        <v>3.5528196990000001</v>
      </c>
      <c r="I28808" s="3">
        <v>3.5197934860000002</v>
      </c>
      <c r="J28808" s="3">
        <v>3.2367926069999999</v>
      </c>
      <c r="K28808" s="3">
        <v>4.4609587550000001</v>
      </c>
      <c r="L28808" s="3">
        <v>4.1106889659999997</v>
      </c>
      <c r="M28808" s="3">
        <v>2.9301715009999998</v>
      </c>
    </row>
    <row r="28809" spans="1:13" s="3" customFormat="1">
      <c r="A28809" s="3" t="s">
        <v>28825</v>
      </c>
      <c r="B28809" s="3">
        <v>2.500343172</v>
      </c>
      <c r="C28809" s="3">
        <v>0.90485784999999996</v>
      </c>
      <c r="D28809" s="3">
        <v>0</v>
      </c>
      <c r="E28809" s="3">
        <v>0.89224334900000002</v>
      </c>
      <c r="F28809" s="3">
        <v>1.7263386119999999</v>
      </c>
      <c r="G28809" s="3">
        <v>0.98169924500000005</v>
      </c>
      <c r="H28809" s="3">
        <v>0.439186939</v>
      </c>
      <c r="I28809" s="3">
        <v>0</v>
      </c>
      <c r="J28809" s="3">
        <v>0</v>
      </c>
      <c r="K28809" s="3">
        <v>2.2570136359999999</v>
      </c>
      <c r="L28809" s="3">
        <v>1.7729793309999999</v>
      </c>
      <c r="M28809" s="3">
        <v>0</v>
      </c>
    </row>
    <row r="28810" spans="1:13" s="3" customFormat="1">
      <c r="A28810" s="3" t="s">
        <v>28826</v>
      </c>
      <c r="B28810" s="3">
        <v>0</v>
      </c>
      <c r="C28810" s="3">
        <v>0.43867610000000001</v>
      </c>
      <c r="D28810" s="3">
        <v>0</v>
      </c>
      <c r="E28810" s="3">
        <v>0.42798154599999999</v>
      </c>
      <c r="F28810" s="3">
        <v>0</v>
      </c>
      <c r="G28810" s="3">
        <v>0</v>
      </c>
      <c r="H28810" s="3">
        <v>0</v>
      </c>
      <c r="I28810" s="3">
        <v>0</v>
      </c>
      <c r="J28810" s="3">
        <v>0</v>
      </c>
      <c r="K28810" s="3">
        <v>0</v>
      </c>
      <c r="L28810" s="3">
        <v>0</v>
      </c>
      <c r="M28810" s="3">
        <v>0</v>
      </c>
    </row>
    <row r="28811" spans="1:13" s="3" customFormat="1">
      <c r="A28811" s="3" t="s">
        <v>28827</v>
      </c>
      <c r="B28811" s="3">
        <v>0</v>
      </c>
      <c r="C28811" s="3">
        <v>0</v>
      </c>
      <c r="D28811" s="3">
        <v>0</v>
      </c>
      <c r="E28811" s="3">
        <v>0</v>
      </c>
      <c r="F28811" s="3">
        <v>0</v>
      </c>
      <c r="G28811" s="3">
        <v>0</v>
      </c>
      <c r="H28811" s="3">
        <v>4.6279336249999998</v>
      </c>
      <c r="I28811" s="3">
        <v>0</v>
      </c>
      <c r="J28811" s="3">
        <v>0</v>
      </c>
      <c r="K28811" s="3">
        <v>0</v>
      </c>
      <c r="L28811" s="3">
        <v>0</v>
      </c>
      <c r="M28811" s="3">
        <v>0</v>
      </c>
    </row>
    <row r="28812" spans="1:13" s="3" customFormat="1">
      <c r="A28812" s="3" t="s">
        <v>28828</v>
      </c>
      <c r="B28812" s="3">
        <v>0</v>
      </c>
      <c r="C28812" s="3">
        <v>0</v>
      </c>
      <c r="D28812" s="3">
        <v>0</v>
      </c>
      <c r="E28812" s="3">
        <v>0</v>
      </c>
      <c r="F28812" s="3">
        <v>0</v>
      </c>
      <c r="G28812" s="3">
        <v>0</v>
      </c>
      <c r="H28812" s="3">
        <v>0</v>
      </c>
      <c r="I28812" s="3">
        <v>0</v>
      </c>
      <c r="J28812" s="3">
        <v>0</v>
      </c>
      <c r="K28812" s="3">
        <v>2.1318857630000001</v>
      </c>
      <c r="L28812" s="3">
        <v>0</v>
      </c>
      <c r="M28812" s="3">
        <v>0</v>
      </c>
    </row>
    <row r="28813" spans="1:13" s="3" customFormat="1">
      <c r="A28813" s="3" t="s">
        <v>28829</v>
      </c>
      <c r="B28813" s="3">
        <v>0</v>
      </c>
      <c r="C28813" s="3">
        <v>0</v>
      </c>
      <c r="D28813" s="3">
        <v>0</v>
      </c>
      <c r="E28813" s="3">
        <v>0</v>
      </c>
      <c r="F28813" s="3">
        <v>0</v>
      </c>
      <c r="G28813" s="3">
        <v>0</v>
      </c>
      <c r="H28813" s="3">
        <v>0.53304498099999997</v>
      </c>
      <c r="I28813" s="3">
        <v>-0.59294533699999996</v>
      </c>
      <c r="J28813" s="3">
        <v>0</v>
      </c>
      <c r="K28813" s="3">
        <v>0</v>
      </c>
      <c r="L28813" s="3">
        <v>0</v>
      </c>
      <c r="M28813" s="3">
        <v>2.232172614</v>
      </c>
    </row>
    <row r="28814" spans="1:13" s="3" customFormat="1">
      <c r="A28814" s="3" t="s">
        <v>28830</v>
      </c>
      <c r="B28814" s="3">
        <v>2.5946703609999999</v>
      </c>
      <c r="C28814" s="3">
        <v>0</v>
      </c>
      <c r="D28814" s="3">
        <v>3.0654172119999998</v>
      </c>
      <c r="E28814" s="3">
        <v>0</v>
      </c>
      <c r="F28814" s="3">
        <v>0</v>
      </c>
      <c r="G28814" s="3">
        <v>0</v>
      </c>
      <c r="H28814" s="3">
        <v>4.8548284979999998</v>
      </c>
      <c r="I28814" s="3">
        <v>5.2010143099999997</v>
      </c>
      <c r="J28814" s="3">
        <v>4.4272575239999998</v>
      </c>
      <c r="K28814" s="3">
        <v>2.0505852789999999</v>
      </c>
      <c r="L28814" s="3">
        <v>4.8537661549999997</v>
      </c>
      <c r="M28814" s="3">
        <v>4.2442096859999996</v>
      </c>
    </row>
    <row r="28815" spans="1:13" s="3" customFormat="1">
      <c r="A28815" s="3" t="s">
        <v>28831</v>
      </c>
      <c r="B28815" s="3">
        <v>5.1724955159999997</v>
      </c>
      <c r="C28815" s="3">
        <v>5.0912216770000001</v>
      </c>
      <c r="D28815" s="3">
        <v>4.7412943920000004</v>
      </c>
      <c r="E28815" s="3">
        <v>5.0052337900000001</v>
      </c>
      <c r="F28815" s="3">
        <v>4.9130330000000004</v>
      </c>
      <c r="G28815" s="3">
        <v>5.0162466969999997</v>
      </c>
      <c r="H28815" s="3">
        <v>5.589403967</v>
      </c>
      <c r="I28815" s="3">
        <v>5.1766738280000002</v>
      </c>
      <c r="J28815" s="3">
        <v>4.1947804890000002</v>
      </c>
      <c r="K28815" s="3">
        <v>4.9078328490000001</v>
      </c>
      <c r="L28815" s="3">
        <v>4.725610294</v>
      </c>
      <c r="M28815" s="3">
        <v>4.5893380449999999</v>
      </c>
    </row>
    <row r="28816" spans="1:13" s="3" customFormat="1">
      <c r="A28816" s="3" t="s">
        <v>28832</v>
      </c>
      <c r="B28816" s="3">
        <v>0</v>
      </c>
      <c r="C28816" s="3">
        <v>0</v>
      </c>
      <c r="D28816" s="3">
        <v>0</v>
      </c>
      <c r="E28816" s="3">
        <v>0</v>
      </c>
      <c r="F28816" s="3">
        <v>0</v>
      </c>
      <c r="G28816" s="3">
        <v>0</v>
      </c>
      <c r="H28816" s="3">
        <v>0</v>
      </c>
      <c r="I28816" s="3">
        <v>0</v>
      </c>
      <c r="J28816" s="3">
        <v>0</v>
      </c>
      <c r="K28816" s="3">
        <v>4.5037504999999999E-2</v>
      </c>
      <c r="L28816" s="3">
        <v>0</v>
      </c>
      <c r="M28816" s="3">
        <v>0</v>
      </c>
    </row>
    <row r="28817" spans="1:13" s="3" customFormat="1">
      <c r="A28817" s="3" t="s">
        <v>28833</v>
      </c>
      <c r="B28817" s="3">
        <v>4.9162807690000001</v>
      </c>
      <c r="C28817" s="3">
        <v>4.7038537529999997</v>
      </c>
      <c r="D28817" s="3">
        <v>4.1796543570000004</v>
      </c>
      <c r="E28817" s="3">
        <v>4.3047957559999999</v>
      </c>
      <c r="F28817" s="3">
        <v>5.405675885</v>
      </c>
      <c r="G28817" s="3">
        <v>2.6629095820000002</v>
      </c>
      <c r="H28817" s="3">
        <v>4.7809084730000002</v>
      </c>
      <c r="I28817" s="3">
        <v>4.1017425100000002</v>
      </c>
      <c r="J28817" s="3">
        <v>4.2324381960000004</v>
      </c>
      <c r="K28817" s="3">
        <v>3.9750248099999999</v>
      </c>
      <c r="L28817" s="3">
        <v>4.1352885989999999</v>
      </c>
      <c r="M28817" s="3">
        <v>3.2374061639999998</v>
      </c>
    </row>
    <row r="28818" spans="1:13" s="3" customFormat="1">
      <c r="A28818" s="3" t="s">
        <v>28834</v>
      </c>
      <c r="B28818" s="3">
        <v>1.250797897</v>
      </c>
      <c r="C28818" s="3">
        <v>2.658044635</v>
      </c>
      <c r="D28818" s="3">
        <v>2.720416379</v>
      </c>
      <c r="E28818" s="3">
        <v>0</v>
      </c>
      <c r="F28818" s="3">
        <v>2.4770141049999999</v>
      </c>
      <c r="G28818" s="3">
        <v>0</v>
      </c>
      <c r="H28818" s="3">
        <v>3.996867757</v>
      </c>
      <c r="I28818" s="3">
        <v>4.2293648880000001</v>
      </c>
      <c r="J28818" s="3">
        <v>3.6660862079999998</v>
      </c>
      <c r="K28818" s="3">
        <v>3.2749086790000002</v>
      </c>
      <c r="L28818" s="3">
        <v>3.8425263479999998</v>
      </c>
      <c r="M28818" s="3">
        <v>2.892441544</v>
      </c>
    </row>
    <row r="28819" spans="1:13" s="3" customFormat="1">
      <c r="A28819" s="3" t="s">
        <v>28835</v>
      </c>
      <c r="B28819" s="3">
        <v>7.2599765999999996E-2</v>
      </c>
      <c r="C28819" s="3">
        <v>0</v>
      </c>
      <c r="D28819" s="3">
        <v>0</v>
      </c>
      <c r="E28819" s="3">
        <v>0</v>
      </c>
      <c r="F28819" s="3">
        <v>0</v>
      </c>
      <c r="G28819" s="3">
        <v>0.55345880999999997</v>
      </c>
      <c r="H28819" s="3">
        <v>0</v>
      </c>
      <c r="I28819" s="3">
        <v>-0.11523799</v>
      </c>
      <c r="J28819" s="3">
        <v>0</v>
      </c>
      <c r="K28819" s="3">
        <v>0.50569788000000004</v>
      </c>
      <c r="L28819" s="3">
        <v>0.34630451600000001</v>
      </c>
      <c r="M28819" s="3">
        <v>0</v>
      </c>
    </row>
    <row r="28820" spans="1:13" s="3" customFormat="1">
      <c r="A28820" s="3" t="s">
        <v>28836</v>
      </c>
      <c r="B28820" s="3">
        <v>0</v>
      </c>
      <c r="C28820" s="3">
        <v>1.490072032</v>
      </c>
      <c r="D28820" s="3">
        <v>1.5530999590000001</v>
      </c>
      <c r="E28820" s="3">
        <v>0</v>
      </c>
      <c r="F28820" s="3">
        <v>0</v>
      </c>
      <c r="G28820" s="3">
        <v>0</v>
      </c>
      <c r="H28820" s="3">
        <v>0</v>
      </c>
      <c r="I28820" s="3">
        <v>0.89289612399999996</v>
      </c>
      <c r="J28820" s="3">
        <v>0</v>
      </c>
      <c r="K28820" s="3">
        <v>1.52152318</v>
      </c>
      <c r="L28820" s="3">
        <v>1.354130523</v>
      </c>
      <c r="M28820" s="3">
        <v>0</v>
      </c>
    </row>
    <row r="28821" spans="1:13" s="3" customFormat="1">
      <c r="A28821" s="3" t="s">
        <v>28837</v>
      </c>
      <c r="B28821" s="3">
        <v>0.55591429400000003</v>
      </c>
      <c r="C28821" s="3">
        <v>0.96058584499999999</v>
      </c>
      <c r="D28821" s="3">
        <v>3.8325963829999998</v>
      </c>
      <c r="E28821" s="3">
        <v>2.9476979459999999</v>
      </c>
      <c r="F28821" s="3">
        <v>2.78192409</v>
      </c>
      <c r="G28821" s="3">
        <v>3.84470702</v>
      </c>
      <c r="H28821" s="3">
        <v>2.4947535219999999</v>
      </c>
      <c r="I28821" s="3">
        <v>2.3669655999999999</v>
      </c>
      <c r="J28821" s="3">
        <v>0</v>
      </c>
      <c r="K28821" s="3">
        <v>0.99091130699999996</v>
      </c>
      <c r="L28821" s="3">
        <v>1.8283878629999999</v>
      </c>
      <c r="M28821" s="3">
        <v>2.1955554830000001</v>
      </c>
    </row>
    <row r="28822" spans="1:13" s="3" customFormat="1">
      <c r="A28822" s="3" t="s">
        <v>28838</v>
      </c>
      <c r="B28822" s="3">
        <v>1.4261198070000001</v>
      </c>
      <c r="C28822" s="3">
        <v>0</v>
      </c>
      <c r="D28822" s="3">
        <v>0</v>
      </c>
      <c r="E28822" s="3">
        <v>1.815329494</v>
      </c>
      <c r="F28822" s="3">
        <v>0</v>
      </c>
      <c r="G28822" s="3">
        <v>0</v>
      </c>
      <c r="H28822" s="3">
        <v>0</v>
      </c>
      <c r="I28822" s="3">
        <v>0</v>
      </c>
      <c r="J28822" s="3">
        <v>0</v>
      </c>
      <c r="K28822" s="3">
        <v>0</v>
      </c>
      <c r="L28822" s="3">
        <v>0</v>
      </c>
      <c r="M28822" s="3">
        <v>0</v>
      </c>
    </row>
    <row r="28823" spans="1:13" s="3" customFormat="1">
      <c r="A28823" s="3" t="s">
        <v>28839</v>
      </c>
      <c r="B28823" s="3">
        <v>2.5559142939999999</v>
      </c>
      <c r="C28823" s="3">
        <v>2.960583991</v>
      </c>
      <c r="D28823" s="3">
        <v>3.1951617369999998</v>
      </c>
      <c r="E28823" s="3">
        <v>2.7550520669999998</v>
      </c>
      <c r="F28823" s="3">
        <v>2.78192409</v>
      </c>
      <c r="G28823" s="3">
        <v>1.037347077</v>
      </c>
      <c r="H28823" s="3">
        <v>3.9541870029999999</v>
      </c>
      <c r="I28823" s="3">
        <v>3.4544259739999998</v>
      </c>
      <c r="J28823" s="3">
        <v>1.970632817</v>
      </c>
      <c r="K28823" s="3">
        <v>3.4283166189999998</v>
      </c>
      <c r="L28823" s="3">
        <v>3.8283878630000001</v>
      </c>
      <c r="M28823" s="3">
        <v>1.1955554829999999</v>
      </c>
    </row>
    <row r="28824" spans="1:13" s="3" customFormat="1">
      <c r="A28824" s="3" t="s">
        <v>28840</v>
      </c>
      <c r="B28824" s="3">
        <v>0</v>
      </c>
      <c r="C28824" s="3">
        <v>0</v>
      </c>
      <c r="D28824" s="3">
        <v>0</v>
      </c>
      <c r="E28824" s="3">
        <v>0</v>
      </c>
      <c r="F28824" s="3">
        <v>0</v>
      </c>
      <c r="G28824" s="3">
        <v>0</v>
      </c>
      <c r="H28824" s="3">
        <v>3.0943239130000002</v>
      </c>
      <c r="I28824" s="3">
        <v>2.9477802209999999</v>
      </c>
      <c r="J28824" s="3">
        <v>0</v>
      </c>
      <c r="K28824" s="3">
        <v>0</v>
      </c>
      <c r="L28824" s="3">
        <v>3.4070943749999998</v>
      </c>
      <c r="M28824" s="3">
        <v>0</v>
      </c>
    </row>
    <row r="28825" spans="1:13" s="3" customFormat="1">
      <c r="A28825" s="3" t="s">
        <v>28841</v>
      </c>
      <c r="B28825" s="3">
        <v>1.1407590270000001</v>
      </c>
      <c r="C28825" s="3">
        <v>2.279275159</v>
      </c>
      <c r="D28825" s="3">
        <v>2.194682797</v>
      </c>
      <c r="E28825" s="3">
        <v>2.1198342289999998</v>
      </c>
      <c r="F28825" s="3">
        <v>2.7815527590000002</v>
      </c>
      <c r="G28825" s="3">
        <v>2.7361350839999998</v>
      </c>
      <c r="H28825" s="3">
        <v>2.4947816779999998</v>
      </c>
      <c r="I28825" s="3">
        <v>2.5396948359999998</v>
      </c>
      <c r="J28825" s="3">
        <v>0.96982279000000005</v>
      </c>
      <c r="K28825" s="3">
        <v>0.98577728499999995</v>
      </c>
      <c r="L28825" s="3">
        <v>1.1534421850000001</v>
      </c>
      <c r="M28825" s="3">
        <v>1.7779730149999999</v>
      </c>
    </row>
    <row r="28826" spans="1:13" s="3" customFormat="1">
      <c r="A28826" s="3" t="s">
        <v>28842</v>
      </c>
      <c r="B28826" s="3">
        <v>4.5484797820000002</v>
      </c>
      <c r="C28826" s="3">
        <v>3.63367532</v>
      </c>
      <c r="D28826" s="3">
        <v>4.0180821990000002</v>
      </c>
      <c r="E28826" s="3">
        <v>3.616498854</v>
      </c>
      <c r="F28826" s="3">
        <v>4.4527535580000004</v>
      </c>
      <c r="G28826" s="3">
        <v>1.7091935700000001</v>
      </c>
      <c r="H28826" s="3">
        <v>3.7502313119999999</v>
      </c>
      <c r="I28826" s="3">
        <v>4.6202579549999996</v>
      </c>
      <c r="J28826" s="3">
        <v>4.3787751679999998</v>
      </c>
      <c r="K28826" s="3">
        <v>4.6655121570000002</v>
      </c>
      <c r="L28826" s="3">
        <v>4.3038172719999999</v>
      </c>
      <c r="M28826" s="3">
        <v>0</v>
      </c>
    </row>
    <row r="28827" spans="1:13" s="3" customFormat="1">
      <c r="A28827" s="3" t="s">
        <v>28843</v>
      </c>
      <c r="B28827" s="3">
        <v>5.5980644140000004</v>
      </c>
      <c r="C28827" s="3">
        <v>4.4401814919999998</v>
      </c>
      <c r="D28827" s="3">
        <v>4.8283878629999997</v>
      </c>
      <c r="E28827" s="3">
        <v>4.568007776</v>
      </c>
      <c r="F28827" s="3">
        <v>5.4007121079999996</v>
      </c>
      <c r="G28827" s="3">
        <v>3.8963881119999999</v>
      </c>
      <c r="H28827" s="3">
        <v>5.5123280360000004</v>
      </c>
      <c r="I28827" s="3">
        <v>4.987625564</v>
      </c>
      <c r="J28827" s="3">
        <v>4.866695365</v>
      </c>
      <c r="K28827" s="3">
        <v>4.4693911039999996</v>
      </c>
      <c r="L28827" s="3">
        <v>5.5443926489999997</v>
      </c>
      <c r="M28827" s="3">
        <v>4.8130628709999996</v>
      </c>
    </row>
    <row r="28828" spans="1:13" s="3" customFormat="1">
      <c r="A28828" s="3" t="s">
        <v>28844</v>
      </c>
      <c r="B28828" s="3">
        <v>4.9025945919999998</v>
      </c>
      <c r="C28828" s="3">
        <v>3.1425882500000002</v>
      </c>
      <c r="D28828" s="3">
        <v>3.2025901139999999</v>
      </c>
      <c r="E28828" s="3">
        <v>4.4424658350000001</v>
      </c>
      <c r="F28828" s="3">
        <v>2.9590950089999999</v>
      </c>
      <c r="G28828" s="3">
        <v>4.8016449919999999</v>
      </c>
      <c r="H28828" s="3">
        <v>4.2562181260000003</v>
      </c>
      <c r="I28828" s="3">
        <v>3.8607344110000001</v>
      </c>
      <c r="J28828" s="3">
        <v>0</v>
      </c>
      <c r="K28828" s="3">
        <v>4.4980593469999999</v>
      </c>
      <c r="L28828" s="3">
        <v>3.999693395</v>
      </c>
      <c r="M28828" s="3">
        <v>3.3763876339999999</v>
      </c>
    </row>
    <row r="28829" spans="1:13" s="3" customFormat="1">
      <c r="A28829" s="3" t="s">
        <v>28845</v>
      </c>
      <c r="B28829" s="3">
        <v>4.8557455740000002</v>
      </c>
      <c r="C28829" s="3">
        <v>4.4622748589999999</v>
      </c>
      <c r="D28829" s="3">
        <v>4.6024093690000001</v>
      </c>
      <c r="E28829" s="3">
        <v>4.789348446</v>
      </c>
      <c r="F28829" s="3">
        <v>5.0372240619999999</v>
      </c>
      <c r="G28829" s="3">
        <v>4.7513940909999999</v>
      </c>
      <c r="H28829" s="3">
        <v>3.2097013319999999</v>
      </c>
      <c r="I28829" s="3">
        <v>3.083404013</v>
      </c>
      <c r="J28829" s="3">
        <v>3.4480948250000001</v>
      </c>
      <c r="K28829" s="3">
        <v>3.7030785449999999</v>
      </c>
      <c r="L28829" s="3">
        <v>4.7294222530000001</v>
      </c>
      <c r="M28829" s="3">
        <v>2.4496881410000002</v>
      </c>
    </row>
    <row r="28830" spans="1:13" s="3" customFormat="1">
      <c r="A28830" s="3" t="s">
        <v>28846</v>
      </c>
      <c r="B28830" s="3">
        <v>0</v>
      </c>
      <c r="C28830" s="3">
        <v>2.335406077</v>
      </c>
      <c r="D28830" s="3">
        <v>0</v>
      </c>
      <c r="E28830" s="3">
        <v>0</v>
      </c>
      <c r="F28830" s="3">
        <v>0</v>
      </c>
      <c r="G28830" s="3">
        <v>2.4088205349999998</v>
      </c>
      <c r="H28830" s="3">
        <v>0</v>
      </c>
      <c r="I28830" s="3">
        <v>0</v>
      </c>
      <c r="J28830" s="3">
        <v>0</v>
      </c>
      <c r="K28830" s="3">
        <v>1.3697679730000001</v>
      </c>
      <c r="L28830" s="3">
        <v>0</v>
      </c>
      <c r="M28830" s="3">
        <v>0</v>
      </c>
    </row>
    <row r="28831" spans="1:13" s="3" customFormat="1">
      <c r="A28831" s="3" t="s">
        <v>28847</v>
      </c>
      <c r="B28831" s="3">
        <v>2.3684526809999999</v>
      </c>
      <c r="C28831" s="3">
        <v>1.7726162459999999</v>
      </c>
      <c r="D28831" s="3">
        <v>0.83771723600000003</v>
      </c>
      <c r="E28831" s="3">
        <v>1.76061271</v>
      </c>
      <c r="F28831" s="3">
        <v>1.594419561</v>
      </c>
      <c r="G28831" s="3">
        <v>1.8496390410000001</v>
      </c>
      <c r="H28831" s="3">
        <v>1.892278326</v>
      </c>
      <c r="I28831" s="3">
        <v>2.987331782</v>
      </c>
      <c r="J28831" s="3">
        <v>1.1980980649999999</v>
      </c>
      <c r="K28831" s="3">
        <v>2.9725603239999998</v>
      </c>
      <c r="L28831" s="3">
        <v>2.6414512339999998</v>
      </c>
      <c r="M28831" s="3">
        <v>2.007697845</v>
      </c>
    </row>
    <row r="28832" spans="1:13" s="3" customFormat="1">
      <c r="A28832" s="3" t="s">
        <v>28848</v>
      </c>
      <c r="B28832" s="3">
        <v>0</v>
      </c>
      <c r="C28832" s="3">
        <v>2.2871028560000002</v>
      </c>
      <c r="D28832" s="3">
        <v>0</v>
      </c>
      <c r="E28832" s="3">
        <v>2.2633349360000001</v>
      </c>
      <c r="F28832" s="3">
        <v>3.1027034769999999</v>
      </c>
      <c r="G28832" s="3">
        <v>0</v>
      </c>
      <c r="H28832" s="3">
        <v>0</v>
      </c>
      <c r="I28832" s="3">
        <v>0</v>
      </c>
      <c r="J28832" s="3">
        <v>2.7073326249999998</v>
      </c>
      <c r="K28832" s="3">
        <v>2.9062133320000001</v>
      </c>
      <c r="L28832" s="3">
        <v>2.1422042889999999</v>
      </c>
      <c r="M28832" s="3">
        <v>0</v>
      </c>
    </row>
    <row r="28833" spans="1:13" s="3" customFormat="1">
      <c r="A28833" s="3" t="s">
        <v>28849</v>
      </c>
      <c r="B28833" s="3">
        <v>2.1449828379999998</v>
      </c>
      <c r="C28833" s="3">
        <v>4.1429851739999997</v>
      </c>
      <c r="D28833" s="3">
        <v>2.6152609070000001</v>
      </c>
      <c r="E28833" s="3">
        <v>3.5305327499999999</v>
      </c>
      <c r="F28833" s="3">
        <v>3.3716564330000001</v>
      </c>
      <c r="G28833" s="3">
        <v>4.2154922299999997</v>
      </c>
      <c r="H28833" s="3">
        <v>3.6683801300000001</v>
      </c>
      <c r="I28833" s="3">
        <v>5.4076552639999997</v>
      </c>
      <c r="J28833" s="3">
        <v>0</v>
      </c>
      <c r="K28833" s="3">
        <v>4.1784517299999999</v>
      </c>
      <c r="L28833" s="3">
        <v>4.4087865749999997</v>
      </c>
      <c r="M28833" s="3">
        <v>0</v>
      </c>
    </row>
    <row r="28834" spans="1:13" s="3" customFormat="1">
      <c r="A28834" s="3" t="s">
        <v>28850</v>
      </c>
      <c r="B28834" s="3">
        <v>4.2724039740000004</v>
      </c>
      <c r="C28834" s="3">
        <v>3.5886726659999999</v>
      </c>
      <c r="D28834" s="3">
        <v>2.6541536649999999</v>
      </c>
      <c r="E28834" s="3">
        <v>4.0368549529999997</v>
      </c>
      <c r="F28834" s="3">
        <v>3.9958372350000002</v>
      </c>
      <c r="G28834" s="3">
        <v>1.665911175</v>
      </c>
      <c r="H28834" s="3">
        <v>6.2112867620000003</v>
      </c>
      <c r="I28834" s="3">
        <v>5.084336446</v>
      </c>
      <c r="J28834" s="3">
        <v>5.4739167609999999</v>
      </c>
      <c r="K28834" s="3">
        <v>4.662815041</v>
      </c>
      <c r="L28834" s="3">
        <v>6.3652831000000001</v>
      </c>
      <c r="M28834" s="3">
        <v>3.4088069509999999</v>
      </c>
    </row>
    <row r="28835" spans="1:13" s="3" customFormat="1">
      <c r="A28835" s="3" t="s">
        <v>28851</v>
      </c>
      <c r="B28835" s="3">
        <v>1.5039796169999999</v>
      </c>
      <c r="C28835" s="3">
        <v>2.4934654489999999</v>
      </c>
      <c r="D28835" s="3">
        <v>1.973287987</v>
      </c>
      <c r="E28835" s="3">
        <v>0</v>
      </c>
      <c r="F28835" s="3">
        <v>0</v>
      </c>
      <c r="G28835" s="3">
        <v>0.98534740899999995</v>
      </c>
      <c r="H28835" s="3">
        <v>2.0277874809999998</v>
      </c>
      <c r="I28835" s="3">
        <v>0</v>
      </c>
      <c r="J28835" s="3">
        <v>1.3337042299999999</v>
      </c>
      <c r="K28835" s="3">
        <v>1.523702455</v>
      </c>
      <c r="L28835" s="3">
        <v>0.77660936899999999</v>
      </c>
      <c r="M28835" s="3">
        <v>2.1435077059999998</v>
      </c>
    </row>
    <row r="28836" spans="1:13" s="3" customFormat="1">
      <c r="A28836" s="3" t="s">
        <v>28852</v>
      </c>
      <c r="B28836" s="3">
        <v>0</v>
      </c>
      <c r="C28836" s="3">
        <v>1.841192202</v>
      </c>
      <c r="D28836" s="3">
        <v>0</v>
      </c>
      <c r="E28836" s="3">
        <v>0</v>
      </c>
      <c r="F28836" s="3">
        <v>0</v>
      </c>
      <c r="G28836" s="3">
        <v>0</v>
      </c>
      <c r="H28836" s="3">
        <v>0</v>
      </c>
      <c r="I28836" s="3">
        <v>0</v>
      </c>
      <c r="J28836" s="3">
        <v>0</v>
      </c>
      <c r="K28836" s="3">
        <v>0</v>
      </c>
      <c r="L28836" s="3">
        <v>0</v>
      </c>
      <c r="M28836" s="3">
        <v>0</v>
      </c>
    </row>
    <row r="28837" spans="1:13" s="3" customFormat="1">
      <c r="A28837" s="3" t="s">
        <v>28853</v>
      </c>
      <c r="B28837" s="3">
        <v>3.214446578</v>
      </c>
      <c r="C28837" s="3">
        <v>2.6182410049999998</v>
      </c>
      <c r="D28837" s="3">
        <v>2.2686290160000002</v>
      </c>
      <c r="E28837" s="3">
        <v>2.1918468660000001</v>
      </c>
      <c r="F28837" s="3">
        <v>1.44038351</v>
      </c>
      <c r="G28837" s="3">
        <v>2.6954504739999998</v>
      </c>
      <c r="H28837" s="3">
        <v>4.4752535330000001</v>
      </c>
      <c r="I28837" s="3">
        <v>4.4186352390000003</v>
      </c>
      <c r="J28837" s="3">
        <v>2.6289695179999999</v>
      </c>
      <c r="K28837" s="3">
        <v>3.8959617670000002</v>
      </c>
      <c r="L28837" s="3">
        <v>4.0727918179999998</v>
      </c>
      <c r="M28837" s="3">
        <v>3.8534068760000002</v>
      </c>
    </row>
    <row r="28838" spans="1:13" s="3" customFormat="1">
      <c r="A28838" s="3" t="s">
        <v>28854</v>
      </c>
      <c r="B28838" s="3">
        <v>6.9738178849999999</v>
      </c>
      <c r="C28838" s="3">
        <v>6.9147678069999996</v>
      </c>
      <c r="D28838" s="3">
        <v>7.1368681059999997</v>
      </c>
      <c r="E28838" s="3">
        <v>6.6664441630000004</v>
      </c>
      <c r="F28838" s="3">
        <v>6.3459498419999996</v>
      </c>
      <c r="G28838" s="3">
        <v>5.3617753759999998</v>
      </c>
      <c r="H28838" s="3">
        <v>6.2158843480000003</v>
      </c>
      <c r="I28838" s="3">
        <v>6.3970139860000002</v>
      </c>
      <c r="J28838" s="3">
        <v>5.7091720610000003</v>
      </c>
      <c r="K28838" s="3">
        <v>6.6670831489999998</v>
      </c>
      <c r="L28838" s="3">
        <v>6.4430479629999997</v>
      </c>
      <c r="M28838" s="3">
        <v>4.061517008</v>
      </c>
    </row>
    <row r="28839" spans="1:13" s="3" customFormat="1">
      <c r="A28839" s="3" t="s">
        <v>28855</v>
      </c>
      <c r="B28839" s="3">
        <v>2.7964316309999999</v>
      </c>
      <c r="C28839" s="3">
        <v>1.615256198</v>
      </c>
      <c r="D28839" s="3">
        <v>0</v>
      </c>
      <c r="E28839" s="3">
        <v>1.6039099610000001</v>
      </c>
      <c r="F28839" s="3">
        <v>1.437408864</v>
      </c>
      <c r="G28839" s="3">
        <v>2.6924696030000002</v>
      </c>
      <c r="H28839" s="3">
        <v>1.7353098730000001</v>
      </c>
      <c r="I28839" s="3">
        <v>3.0233458510000002</v>
      </c>
      <c r="J28839" s="3">
        <v>2.6259904879999998</v>
      </c>
      <c r="K28839" s="3">
        <v>1.6450467870000001</v>
      </c>
      <c r="L28839" s="3">
        <v>2.0698224430000001</v>
      </c>
      <c r="M28839" s="3">
        <v>1.850423401</v>
      </c>
    </row>
    <row r="28840" spans="1:13" s="3" customFormat="1">
      <c r="A28840" s="3" t="s">
        <v>28856</v>
      </c>
      <c r="B28840" s="3">
        <v>4.7367617989999999</v>
      </c>
      <c r="C28840" s="3">
        <v>4.6014172200000001</v>
      </c>
      <c r="D28840" s="3">
        <v>4.3760680709999997</v>
      </c>
      <c r="E28840" s="3">
        <v>3.9354786060000002</v>
      </c>
      <c r="F28840" s="3">
        <v>3.9628173630000001</v>
      </c>
      <c r="G28840" s="3">
        <v>3.8034337109999998</v>
      </c>
      <c r="H28840" s="3">
        <v>5.58246267</v>
      </c>
      <c r="I28840" s="3">
        <v>5.5472894110000004</v>
      </c>
      <c r="J28840" s="3">
        <v>5.4735304239999998</v>
      </c>
      <c r="K28840" s="3">
        <v>5.0795445170000004</v>
      </c>
      <c r="L28840" s="3">
        <v>4.9155448020000003</v>
      </c>
      <c r="M28840" s="3">
        <v>5.8362624820000004</v>
      </c>
    </row>
    <row r="28841" spans="1:13" s="3" customFormat="1">
      <c r="A28841" s="3" t="s">
        <v>28857</v>
      </c>
      <c r="B28841" s="3">
        <v>6.0181779190000002</v>
      </c>
      <c r="C28841" s="3">
        <v>5.9163595999999998</v>
      </c>
      <c r="D28841" s="3">
        <v>3.581532025</v>
      </c>
      <c r="E28841" s="3">
        <v>6.0206199839999996</v>
      </c>
      <c r="F28841" s="3">
        <v>5.3379393940000002</v>
      </c>
      <c r="G28841" s="3">
        <v>4.4040515830000002</v>
      </c>
      <c r="H28841" s="3">
        <v>6.0941304819999997</v>
      </c>
      <c r="I28841" s="3">
        <v>6.7727830229999997</v>
      </c>
      <c r="J28841" s="3">
        <v>4.9428335050000003</v>
      </c>
      <c r="K28841" s="3">
        <v>6.9343631659999998</v>
      </c>
      <c r="L28841" s="3">
        <v>5.4628539570000001</v>
      </c>
      <c r="M28841" s="3">
        <v>0</v>
      </c>
    </row>
    <row r="28842" spans="1:13" s="3" customFormat="1">
      <c r="A28842" s="3" t="s">
        <v>28858</v>
      </c>
      <c r="B28842" s="3">
        <v>2.6804638930000002</v>
      </c>
      <c r="C28842" s="3">
        <v>1.7626719769999999</v>
      </c>
      <c r="D28842" s="3">
        <v>3.8277987050000002</v>
      </c>
      <c r="E28842" s="3">
        <v>0</v>
      </c>
      <c r="F28842" s="3">
        <v>3.5845055750000001</v>
      </c>
      <c r="G28842" s="3">
        <v>3.1616378090000001</v>
      </c>
      <c r="H28842" s="3">
        <v>3.1047543100000001</v>
      </c>
      <c r="I28842" s="3">
        <v>3.4920069759999999</v>
      </c>
      <c r="J28842" s="3">
        <v>1.1881730129999999</v>
      </c>
      <c r="K28842" s="3">
        <v>4.1146085650000002</v>
      </c>
      <c r="L28842" s="3">
        <v>3.8014897959999998</v>
      </c>
      <c r="M28842" s="3">
        <v>3.5827245890000001</v>
      </c>
    </row>
    <row r="28843" spans="1:13" s="3" customFormat="1">
      <c r="A28843" s="3" t="s">
        <v>28859</v>
      </c>
      <c r="B28843" s="3">
        <v>2.0494112100000001</v>
      </c>
      <c r="C28843" s="3">
        <v>3.453820441</v>
      </c>
      <c r="D28843" s="3">
        <v>3.5186987859999999</v>
      </c>
      <c r="E28843" s="3">
        <v>4.0263485929999998</v>
      </c>
      <c r="F28843" s="3">
        <v>3.275398966</v>
      </c>
      <c r="G28843" s="3">
        <v>4.2676856030000003</v>
      </c>
      <c r="H28843" s="3">
        <v>3.8627290919999999</v>
      </c>
      <c r="I28843" s="3">
        <v>2.8607006460000002</v>
      </c>
      <c r="J28843" s="3">
        <v>1.2941472469999999</v>
      </c>
      <c r="K28843" s="3">
        <v>3.0689596649999999</v>
      </c>
      <c r="L28843" s="3">
        <v>3.9071117919999998</v>
      </c>
      <c r="M28843" s="3">
        <v>0</v>
      </c>
    </row>
    <row r="28844" spans="1:13" s="3" customFormat="1">
      <c r="A28844" s="3" t="s">
        <v>28860</v>
      </c>
      <c r="B28844" s="3">
        <v>4.9512427450000001</v>
      </c>
      <c r="C28844" s="3">
        <v>4.4653998829999999</v>
      </c>
      <c r="D28844" s="3">
        <v>4.5277709890000004</v>
      </c>
      <c r="E28844" s="3">
        <v>4.888587405</v>
      </c>
      <c r="F28844" s="3">
        <v>5.7249421639999998</v>
      </c>
      <c r="G28844" s="3">
        <v>3.7335061949999999</v>
      </c>
      <c r="H28844" s="3">
        <v>3.996867757</v>
      </c>
      <c r="I28844" s="3">
        <v>3.2293648880000001</v>
      </c>
      <c r="J28844" s="3">
        <v>3.0811265479999999</v>
      </c>
      <c r="K28844" s="3">
        <v>4.1493731900000004</v>
      </c>
      <c r="L28844" s="3">
        <v>4.9800298720000002</v>
      </c>
      <c r="M28844" s="3">
        <v>4.4774053399999998</v>
      </c>
    </row>
    <row r="28845" spans="1:13" s="3" customFormat="1">
      <c r="A28845" s="3" t="s">
        <v>28861</v>
      </c>
      <c r="B28845" s="3">
        <v>7.2086440600000001</v>
      </c>
      <c r="C28845" s="3">
        <v>5.6514535800000001</v>
      </c>
      <c r="D28845" s="3">
        <v>7.2637105110000002</v>
      </c>
      <c r="E28845" s="3">
        <v>6.1532743590000001</v>
      </c>
      <c r="F28845" s="3">
        <v>0</v>
      </c>
      <c r="G28845" s="3">
        <v>7.0272867760000004</v>
      </c>
      <c r="H28845" s="3">
        <v>5.1481572470000003</v>
      </c>
      <c r="I28845" s="3">
        <v>0</v>
      </c>
      <c r="J28845" s="3">
        <v>6.0416613420000003</v>
      </c>
      <c r="K28845" s="3">
        <v>7.1706061129999998</v>
      </c>
      <c r="L28845" s="3">
        <v>7.2444589810000002</v>
      </c>
      <c r="M28845" s="3">
        <v>0</v>
      </c>
    </row>
    <row r="28846" spans="1:13" s="3" customFormat="1">
      <c r="A28846" s="3" t="s">
        <v>28862</v>
      </c>
      <c r="B28846" s="3">
        <v>2.2446983399999998</v>
      </c>
      <c r="C28846" s="3">
        <v>0</v>
      </c>
      <c r="D28846" s="3">
        <v>0</v>
      </c>
      <c r="E28846" s="3">
        <v>2.6345816520000001</v>
      </c>
      <c r="F28846" s="3">
        <v>0</v>
      </c>
      <c r="G28846" s="3">
        <v>0</v>
      </c>
      <c r="H28846" s="3">
        <v>2.1834134650000001</v>
      </c>
      <c r="I28846" s="3">
        <v>2.0533650890000001</v>
      </c>
      <c r="J28846" s="3">
        <v>2.0750191249999999</v>
      </c>
      <c r="K28846" s="3">
        <v>2.6837974959999999</v>
      </c>
      <c r="L28846" s="3">
        <v>1.514526284</v>
      </c>
      <c r="M28846" s="3">
        <v>0</v>
      </c>
    </row>
    <row r="28847" spans="1:13" s="3" customFormat="1">
      <c r="A28847" s="3" t="s">
        <v>28863</v>
      </c>
      <c r="B28847" s="3">
        <v>6.1791666569999997</v>
      </c>
      <c r="C28847" s="3">
        <v>5.584337197</v>
      </c>
      <c r="D28847" s="3">
        <v>5.5110410119999997</v>
      </c>
      <c r="E28847" s="3">
        <v>6.2810694839999996</v>
      </c>
      <c r="F28847" s="3">
        <v>4.9457855950000003</v>
      </c>
      <c r="G28847" s="3">
        <v>5.2888789899999997</v>
      </c>
      <c r="H28847" s="3">
        <v>6.2131372779999996</v>
      </c>
      <c r="I28847" s="3">
        <v>5.9565817650000001</v>
      </c>
      <c r="J28847" s="3">
        <v>4.8715282709999999</v>
      </c>
      <c r="K28847" s="3">
        <v>6.3552101240000001</v>
      </c>
      <c r="L28847" s="3">
        <v>6.0360812770000001</v>
      </c>
      <c r="M28847" s="3">
        <v>5.3597636140000002</v>
      </c>
    </row>
    <row r="28848" spans="1:13" s="3" customFormat="1">
      <c r="A28848" s="3" t="s">
        <v>28864</v>
      </c>
      <c r="B28848" s="3">
        <v>0.793521378</v>
      </c>
      <c r="C28848" s="3">
        <v>1.198934124</v>
      </c>
      <c r="D28848" s="3">
        <v>0</v>
      </c>
      <c r="E28848" s="3">
        <v>0</v>
      </c>
      <c r="F28848" s="3">
        <v>0</v>
      </c>
      <c r="G28848" s="3">
        <v>1.2753229749999999</v>
      </c>
      <c r="H28848" s="3">
        <v>0.73232130500000003</v>
      </c>
      <c r="I28848" s="3">
        <v>0.60387199000000003</v>
      </c>
      <c r="J28848" s="3">
        <v>0</v>
      </c>
      <c r="K28848" s="3">
        <v>0.22972326500000001</v>
      </c>
      <c r="L28848" s="3">
        <v>2.0652207279999999</v>
      </c>
      <c r="M28848" s="3">
        <v>3.4337473310000002</v>
      </c>
    </row>
    <row r="28849" spans="1:13" s="3" customFormat="1">
      <c r="A28849" s="3" t="s">
        <v>28865</v>
      </c>
      <c r="B28849" s="3">
        <v>0.52963107300000001</v>
      </c>
      <c r="C28849" s="3">
        <v>2.2541193150000001</v>
      </c>
      <c r="D28849" s="3">
        <v>-1.286014E-3</v>
      </c>
      <c r="E28849" s="3">
        <v>0</v>
      </c>
      <c r="F28849" s="3">
        <v>0.75547728400000003</v>
      </c>
      <c r="G28849" s="3">
        <v>1.0100278659999999</v>
      </c>
      <c r="H28849" s="3">
        <v>1.468572891</v>
      </c>
      <c r="I28849" s="3">
        <v>0</v>
      </c>
      <c r="J28849" s="3">
        <v>1.358919454</v>
      </c>
      <c r="K28849" s="3">
        <v>-1.0387708280000001</v>
      </c>
      <c r="L28849" s="3">
        <v>-0.19568866300000001</v>
      </c>
      <c r="M28849" s="3">
        <v>0</v>
      </c>
    </row>
    <row r="28850" spans="1:13" s="3" customFormat="1">
      <c r="A28850" s="3" t="s">
        <v>28866</v>
      </c>
      <c r="B28850" s="3">
        <v>3.2237376219999998</v>
      </c>
      <c r="C28850" s="3">
        <v>3.4572659510000001</v>
      </c>
      <c r="D28850" s="3">
        <v>3.1079556300000002</v>
      </c>
      <c r="E28850" s="3">
        <v>3.7684384280000001</v>
      </c>
      <c r="F28850" s="3">
        <v>3.8646814059999999</v>
      </c>
      <c r="G28850" s="3">
        <v>2.8565734319999998</v>
      </c>
      <c r="H28850" s="3">
        <v>4.0801715669999998</v>
      </c>
      <c r="I28850" s="3">
        <v>3.4509736659999999</v>
      </c>
      <c r="J28850" s="3">
        <v>3.468257468</v>
      </c>
      <c r="K28850" s="3">
        <v>4.29419431</v>
      </c>
      <c r="L28850" s="3">
        <v>4.7198734030000002</v>
      </c>
      <c r="M28850" s="3">
        <v>4.2774640929999999</v>
      </c>
    </row>
    <row r="28851" spans="1:13" s="3" customFormat="1">
      <c r="A28851" s="3" t="s">
        <v>28867</v>
      </c>
      <c r="B28851" s="3">
        <v>0</v>
      </c>
      <c r="C28851" s="3">
        <v>0</v>
      </c>
      <c r="D28851" s="3">
        <v>0</v>
      </c>
      <c r="E28851" s="3">
        <v>0</v>
      </c>
      <c r="F28851" s="3">
        <v>0</v>
      </c>
      <c r="G28851" s="3">
        <v>0</v>
      </c>
      <c r="H28851" s="3">
        <v>2.4797246570000002</v>
      </c>
      <c r="I28851" s="3">
        <v>2.9369375170000001</v>
      </c>
      <c r="J28851" s="3">
        <v>3.9555917919999999</v>
      </c>
      <c r="K28851" s="3">
        <v>0.97581358399999996</v>
      </c>
      <c r="L28851" s="3">
        <v>0</v>
      </c>
      <c r="M28851" s="3">
        <v>2.1804916219999999</v>
      </c>
    </row>
    <row r="28852" spans="1:13" s="3" customFormat="1">
      <c r="A28852" s="3" t="s">
        <v>28868</v>
      </c>
      <c r="B28852" s="3">
        <v>-2.6581219E-2</v>
      </c>
      <c r="C28852" s="3">
        <v>0</v>
      </c>
      <c r="D28852" s="3">
        <v>0</v>
      </c>
      <c r="E28852" s="3">
        <v>0</v>
      </c>
      <c r="F28852" s="3">
        <v>2.1993174180000001</v>
      </c>
      <c r="G28852" s="3">
        <v>0</v>
      </c>
      <c r="H28852" s="3">
        <v>0.91232028700000001</v>
      </c>
      <c r="I28852" s="3">
        <v>-0.21423520500000001</v>
      </c>
      <c r="J28852" s="3">
        <v>0.80287148600000002</v>
      </c>
      <c r="K28852" s="3">
        <v>0.40619922200000003</v>
      </c>
      <c r="L28852" s="3">
        <v>0.247332089</v>
      </c>
      <c r="M28852" s="3">
        <v>1.6119844050000001</v>
      </c>
    </row>
    <row r="28853" spans="1:13" s="3" customFormat="1">
      <c r="A28853" s="3" t="s">
        <v>28869</v>
      </c>
      <c r="B28853" s="3">
        <v>0</v>
      </c>
      <c r="C28853" s="3">
        <v>2.405861695</v>
      </c>
      <c r="D28853" s="3">
        <v>2.4642055900000002</v>
      </c>
      <c r="E28853" s="3">
        <v>2.3805466069999999</v>
      </c>
      <c r="F28853" s="3">
        <v>4.8056071720000002</v>
      </c>
      <c r="G28853" s="3">
        <v>0</v>
      </c>
      <c r="H28853" s="3">
        <v>6.3248807930000002</v>
      </c>
      <c r="I28853" s="3">
        <v>4.9683949299999997</v>
      </c>
      <c r="J28853" s="3">
        <v>5.4103614589999998</v>
      </c>
      <c r="K28853" s="3">
        <v>4.0255161089999998</v>
      </c>
      <c r="L28853" s="3">
        <v>6.3466218760000004</v>
      </c>
      <c r="M28853" s="3">
        <v>4.6392437419999997</v>
      </c>
    </row>
    <row r="28854" spans="1:13" s="3" customFormat="1">
      <c r="A28854" s="3" t="s">
        <v>28870</v>
      </c>
      <c r="B28854" s="3">
        <v>0</v>
      </c>
      <c r="C28854" s="3">
        <v>0</v>
      </c>
      <c r="D28854" s="3">
        <v>0</v>
      </c>
      <c r="E28854" s="3">
        <v>0</v>
      </c>
      <c r="F28854" s="3">
        <v>0</v>
      </c>
      <c r="G28854" s="3">
        <v>0.15639661699999999</v>
      </c>
      <c r="H28854" s="3">
        <v>-0.38518086899999998</v>
      </c>
      <c r="I28854" s="3">
        <v>-0.511279347</v>
      </c>
      <c r="J28854" s="3">
        <v>0.50522022499999997</v>
      </c>
      <c r="K28854" s="3">
        <v>0.10783514399999999</v>
      </c>
      <c r="L28854" s="3">
        <v>0</v>
      </c>
      <c r="M28854" s="3">
        <v>0</v>
      </c>
    </row>
    <row r="28855" spans="1:13" s="3" customFormat="1">
      <c r="A28855" s="3" t="s">
        <v>28871</v>
      </c>
      <c r="B28855" s="3">
        <v>0</v>
      </c>
      <c r="C28855" s="3">
        <v>2.5018212649999998</v>
      </c>
      <c r="D28855" s="3">
        <v>4.1444461559999999</v>
      </c>
      <c r="E28855" s="3">
        <v>0</v>
      </c>
      <c r="F28855" s="3">
        <v>0</v>
      </c>
      <c r="G28855" s="3">
        <v>2.5745714280000001</v>
      </c>
      <c r="H28855" s="3">
        <v>0</v>
      </c>
      <c r="I28855" s="3">
        <v>0</v>
      </c>
      <c r="J28855" s="3">
        <v>0</v>
      </c>
      <c r="K28855" s="3">
        <v>0</v>
      </c>
      <c r="L28855" s="3">
        <v>0</v>
      </c>
      <c r="M28855" s="3">
        <v>0</v>
      </c>
    </row>
    <row r="28856" spans="1:13" s="3" customFormat="1">
      <c r="A28856" s="3" t="s">
        <v>28872</v>
      </c>
      <c r="B28856" s="3">
        <v>4.9636868129999998</v>
      </c>
      <c r="C28856" s="3">
        <v>0</v>
      </c>
      <c r="D28856" s="3">
        <v>5.0187587850000002</v>
      </c>
      <c r="E28856" s="3">
        <v>5.6722669200000002</v>
      </c>
      <c r="F28856" s="3">
        <v>4.7752033389999999</v>
      </c>
      <c r="G28856" s="3">
        <v>4.0334670529999999</v>
      </c>
      <c r="H28856" s="3">
        <v>5.3616245039999999</v>
      </c>
      <c r="I28856" s="3">
        <v>4.0902352420000003</v>
      </c>
      <c r="J28856" s="3">
        <v>5.602320282</v>
      </c>
      <c r="K28856" s="3">
        <v>4.8692249099999998</v>
      </c>
      <c r="L28856" s="3">
        <v>3.8139863599999999</v>
      </c>
      <c r="M28856" s="3">
        <v>5.6086791580000002</v>
      </c>
    </row>
    <row r="28857" spans="1:13" s="3" customFormat="1">
      <c r="A28857" s="3" t="s">
        <v>28873</v>
      </c>
      <c r="B28857" s="3">
        <v>3.0846102759999998</v>
      </c>
      <c r="C28857" s="3">
        <v>2.7529540639999999</v>
      </c>
      <c r="D28857" s="3">
        <v>2.817037875</v>
      </c>
      <c r="E28857" s="3">
        <v>2.153983636</v>
      </c>
      <c r="F28857" s="3">
        <v>2.9887410299999999</v>
      </c>
      <c r="G28857" s="3">
        <v>4.4143588219999996</v>
      </c>
      <c r="H28857" s="3">
        <v>4.4019307689999998</v>
      </c>
      <c r="I28857" s="3">
        <v>3.380480113</v>
      </c>
      <c r="J28857" s="3">
        <v>3.1775415269999998</v>
      </c>
      <c r="K28857" s="3">
        <v>3.899146622</v>
      </c>
      <c r="L28857" s="3">
        <v>3.6194482259999998</v>
      </c>
      <c r="M28857" s="3">
        <v>3.4028176619999999</v>
      </c>
    </row>
    <row r="28858" spans="1:13" s="3" customFormat="1">
      <c r="A28858" s="3" t="s">
        <v>28874</v>
      </c>
      <c r="B28858" s="3">
        <v>4.7034274399999996</v>
      </c>
      <c r="C28858" s="3">
        <v>5.1377658080000002</v>
      </c>
      <c r="D28858" s="3">
        <v>0</v>
      </c>
      <c r="E28858" s="3">
        <v>5.0716640039999996</v>
      </c>
      <c r="F28858" s="3">
        <v>0</v>
      </c>
      <c r="G28858" s="3">
        <v>4.1968194670000001</v>
      </c>
      <c r="H28858" s="3">
        <v>3.6419852439999998</v>
      </c>
      <c r="I28858" s="3">
        <v>3.4854654699999998</v>
      </c>
      <c r="J28858" s="3">
        <v>0</v>
      </c>
      <c r="K28858" s="3">
        <v>5.1887055420000001</v>
      </c>
      <c r="L28858" s="3">
        <v>0</v>
      </c>
      <c r="M28858" s="3">
        <v>0</v>
      </c>
    </row>
    <row r="28859" spans="1:13" s="3" customFormat="1">
      <c r="A28859" s="3" t="s">
        <v>28875</v>
      </c>
      <c r="B28859" s="3">
        <v>3.4193770849999998</v>
      </c>
      <c r="C28859" s="3">
        <v>3.738140912</v>
      </c>
      <c r="D28859" s="3">
        <v>3.0594487309999998</v>
      </c>
      <c r="E28859" s="3">
        <v>2.127725715</v>
      </c>
      <c r="F28859" s="3">
        <v>0</v>
      </c>
      <c r="G28859" s="3">
        <v>3.2262819349999998</v>
      </c>
      <c r="H28859" s="3">
        <v>4.1652205660000003</v>
      </c>
      <c r="I28859" s="3">
        <v>4.3529844579999999</v>
      </c>
      <c r="J28859" s="3">
        <v>3.4206575579999998</v>
      </c>
      <c r="K28859" s="3">
        <v>3.25831238</v>
      </c>
      <c r="L28859" s="3">
        <v>3.771843332</v>
      </c>
      <c r="M28859" s="3">
        <v>0</v>
      </c>
    </row>
    <row r="28860" spans="1:13" s="3" customFormat="1">
      <c r="A28860" s="3" t="s">
        <v>28876</v>
      </c>
      <c r="B28860" s="3">
        <v>3.499042218</v>
      </c>
      <c r="C28860" s="3">
        <v>2.9681866210000001</v>
      </c>
      <c r="D28860" s="3">
        <v>2.3830932210000002</v>
      </c>
      <c r="E28860" s="3">
        <v>3.4073663490000001</v>
      </c>
      <c r="F28860" s="3">
        <v>2.3325160390000002</v>
      </c>
      <c r="G28860" s="3">
        <v>1.9087860130000001</v>
      </c>
      <c r="H28860" s="3">
        <v>3.6306500939999999</v>
      </c>
      <c r="I28860" s="3">
        <v>3.3796764069999998</v>
      </c>
      <c r="J28860" s="3">
        <v>2.5208521639999999</v>
      </c>
      <c r="K28860" s="3">
        <v>3.5374824500000002</v>
      </c>
      <c r="L28860" s="3">
        <v>3.0823755959999999</v>
      </c>
      <c r="M28860" s="3">
        <v>2.3292728820000002</v>
      </c>
    </row>
    <row r="28861" spans="1:13" s="3" customFormat="1">
      <c r="A28861" s="3" t="s">
        <v>28877</v>
      </c>
      <c r="B28861" s="3">
        <v>2.1408767950000001</v>
      </c>
      <c r="C28861" s="3">
        <v>1.960585845</v>
      </c>
      <c r="D28861" s="3">
        <v>2.0252379170000001</v>
      </c>
      <c r="E28861" s="3">
        <v>2.5326585769999999</v>
      </c>
      <c r="F28861" s="3">
        <v>0</v>
      </c>
      <c r="G28861" s="3">
        <v>0</v>
      </c>
      <c r="H28861" s="3">
        <v>1.4947535219999999</v>
      </c>
      <c r="I28861" s="3">
        <v>0.366968397</v>
      </c>
      <c r="J28861" s="3">
        <v>2.3856712359999999</v>
      </c>
      <c r="K28861" s="3">
        <v>0</v>
      </c>
      <c r="L28861" s="3">
        <v>0</v>
      </c>
      <c r="M28861" s="3">
        <v>2.1955554830000001</v>
      </c>
    </row>
    <row r="28862" spans="1:13" s="3" customFormat="1">
      <c r="A28862" s="3" t="s">
        <v>28878</v>
      </c>
      <c r="B28862" s="3">
        <v>0</v>
      </c>
      <c r="C28862" s="3">
        <v>0</v>
      </c>
      <c r="D28862" s="3">
        <v>0</v>
      </c>
      <c r="E28862" s="3">
        <v>3.3226492620000001</v>
      </c>
      <c r="F28862" s="3">
        <v>0</v>
      </c>
      <c r="G28862" s="3">
        <v>3.433199836</v>
      </c>
      <c r="H28862" s="3">
        <v>0</v>
      </c>
      <c r="I28862" s="3">
        <v>0</v>
      </c>
      <c r="J28862" s="3">
        <v>0</v>
      </c>
      <c r="K28862" s="3">
        <v>0</v>
      </c>
      <c r="L28862" s="3">
        <v>0</v>
      </c>
      <c r="M28862" s="3">
        <v>0</v>
      </c>
    </row>
    <row r="28863" spans="1:13" s="3" customFormat="1">
      <c r="A28863" s="3" t="s">
        <v>28879</v>
      </c>
      <c r="B28863" s="3">
        <v>0</v>
      </c>
      <c r="C28863" s="3">
        <v>0</v>
      </c>
      <c r="D28863" s="3">
        <v>4.6737034</v>
      </c>
      <c r="E28863" s="3">
        <v>0</v>
      </c>
      <c r="F28863" s="3">
        <v>4.4292544080000003</v>
      </c>
      <c r="G28863" s="3">
        <v>0</v>
      </c>
      <c r="H28863" s="3">
        <v>0</v>
      </c>
      <c r="I28863" s="3">
        <v>0</v>
      </c>
      <c r="J28863" s="3">
        <v>4.0359933330000004</v>
      </c>
      <c r="K28863" s="3">
        <v>0</v>
      </c>
      <c r="L28863" s="3">
        <v>0</v>
      </c>
      <c r="M28863" s="3">
        <v>0</v>
      </c>
    </row>
    <row r="28864" spans="1:13" s="3" customFormat="1">
      <c r="A28864" s="3" t="s">
        <v>28880</v>
      </c>
      <c r="B28864" s="3">
        <v>2.9536973309999999</v>
      </c>
      <c r="C28864" s="3">
        <v>0</v>
      </c>
      <c r="D28864" s="3">
        <v>0</v>
      </c>
      <c r="E28864" s="3">
        <v>2.3404084489999999</v>
      </c>
      <c r="F28864" s="3">
        <v>0</v>
      </c>
      <c r="G28864" s="3">
        <v>0</v>
      </c>
      <c r="H28864" s="3">
        <v>1.8922083700000001</v>
      </c>
      <c r="I28864" s="3">
        <v>4.343350966</v>
      </c>
      <c r="J28864" s="3">
        <v>0</v>
      </c>
      <c r="K28864" s="3">
        <v>3.7216132709999998</v>
      </c>
      <c r="L28864" s="3">
        <v>3.8040742160000001</v>
      </c>
      <c r="M28864" s="3">
        <v>0</v>
      </c>
    </row>
    <row r="28865" spans="1:13" s="3" customFormat="1">
      <c r="A28865" s="3" t="s">
        <v>28881</v>
      </c>
      <c r="B28865" s="3">
        <v>4.4895300909999998</v>
      </c>
      <c r="C28865" s="3">
        <v>4.3103764780000002</v>
      </c>
      <c r="D28865" s="3">
        <v>4.8334517970000004</v>
      </c>
      <c r="E28865" s="3">
        <v>4.4654260060000004</v>
      </c>
      <c r="F28865" s="3">
        <v>4.4525954350000001</v>
      </c>
      <c r="G28865" s="3">
        <v>2.971527</v>
      </c>
      <c r="H28865" s="3">
        <v>4.8433507679999996</v>
      </c>
      <c r="I28865" s="3">
        <v>5.2995157610000003</v>
      </c>
      <c r="J28865" s="3">
        <v>4.3195384570000002</v>
      </c>
      <c r="K28865" s="3">
        <v>4.7337176799999998</v>
      </c>
      <c r="L28865" s="3">
        <v>5.1758598869999997</v>
      </c>
      <c r="M28865" s="3">
        <v>3.5450911220000001</v>
      </c>
    </row>
    <row r="28866" spans="1:13" s="3" customFormat="1">
      <c r="A28866" s="3" t="s">
        <v>28882</v>
      </c>
      <c r="B28866" s="3">
        <v>9.1638910000000004E-2</v>
      </c>
      <c r="C28866" s="3">
        <v>0</v>
      </c>
      <c r="D28866" s="3">
        <v>2.145794822</v>
      </c>
      <c r="E28866" s="3">
        <v>1.4842773659999999</v>
      </c>
      <c r="F28866" s="3">
        <v>0</v>
      </c>
      <c r="G28866" s="3">
        <v>2.157477101</v>
      </c>
      <c r="H28866" s="3">
        <v>2.0305338389999998</v>
      </c>
      <c r="I28866" s="3">
        <v>2.7111182149999999</v>
      </c>
      <c r="J28866" s="3">
        <v>1.9211430389999999</v>
      </c>
      <c r="K28866" s="3">
        <v>1.8467259739999999</v>
      </c>
      <c r="L28866" s="3">
        <v>2.687230934</v>
      </c>
      <c r="M28866" s="3">
        <v>2.7303899760000001</v>
      </c>
    </row>
    <row r="28867" spans="1:13" s="3" customFormat="1">
      <c r="A28867" s="3" t="s">
        <v>28883</v>
      </c>
      <c r="B28867" s="3">
        <v>0</v>
      </c>
      <c r="C28867" s="3">
        <v>0</v>
      </c>
      <c r="D28867" s="3">
        <v>0</v>
      </c>
      <c r="E28867" s="3">
        <v>1.5293062310000001</v>
      </c>
      <c r="F28867" s="3">
        <v>0</v>
      </c>
      <c r="G28867" s="3">
        <v>0</v>
      </c>
      <c r="H28867" s="3">
        <v>1.077810393</v>
      </c>
      <c r="I28867" s="3">
        <v>0.94818218099999996</v>
      </c>
      <c r="J28867" s="3">
        <v>0</v>
      </c>
      <c r="K28867" s="3">
        <v>1.5774070739999999</v>
      </c>
      <c r="L28867" s="3">
        <v>0</v>
      </c>
      <c r="M28867" s="3">
        <v>0</v>
      </c>
    </row>
    <row r="28868" spans="1:13" s="3" customFormat="1">
      <c r="A28868" s="3" t="s">
        <v>28884</v>
      </c>
      <c r="B28868" s="3">
        <v>4.0672773099999997</v>
      </c>
      <c r="C28868" s="3">
        <v>1.150598668</v>
      </c>
      <c r="D28868" s="3">
        <v>3.7996986640000001</v>
      </c>
      <c r="E28868" s="3">
        <v>0</v>
      </c>
      <c r="F28868" s="3">
        <v>1.9714056</v>
      </c>
      <c r="G28868" s="3">
        <v>2.8120340239999999</v>
      </c>
      <c r="H28868" s="3">
        <v>3.2691214409999998</v>
      </c>
      <c r="I28868" s="3">
        <v>3.555852958</v>
      </c>
      <c r="J28868" s="3">
        <v>2.5752348679999999</v>
      </c>
      <c r="K28868" s="3">
        <v>3.5032087839999999</v>
      </c>
      <c r="L28868" s="3">
        <v>4.0172092900000003</v>
      </c>
      <c r="M28868" s="3">
        <v>3.3854448430000001</v>
      </c>
    </row>
    <row r="28869" spans="1:13" s="3" customFormat="1">
      <c r="A28869" s="3" t="s">
        <v>28885</v>
      </c>
      <c r="B28869" s="3">
        <v>1.153163275</v>
      </c>
      <c r="C28869" s="3">
        <v>0.556826669</v>
      </c>
      <c r="D28869" s="3">
        <v>0.62236815199999995</v>
      </c>
      <c r="E28869" s="3">
        <v>0</v>
      </c>
      <c r="F28869" s="3">
        <v>2.3790913589999998</v>
      </c>
      <c r="G28869" s="3">
        <v>0.63410067000000003</v>
      </c>
      <c r="H28869" s="3">
        <v>9.2045024000000003E-2</v>
      </c>
      <c r="I28869" s="3">
        <v>-3.4835584000000003E-2</v>
      </c>
      <c r="J28869" s="3">
        <v>1.9826961089999999</v>
      </c>
      <c r="K28869" s="3">
        <v>-0.41346677900000001</v>
      </c>
      <c r="L28869" s="3">
        <v>0</v>
      </c>
      <c r="M28869" s="3">
        <v>0</v>
      </c>
    </row>
    <row r="28870" spans="1:13" s="3" customFormat="1">
      <c r="A28870" s="3" t="s">
        <v>28886</v>
      </c>
      <c r="B28870" s="3">
        <v>1.28169825</v>
      </c>
      <c r="C28870" s="3">
        <v>2.6890911289999999</v>
      </c>
      <c r="D28870" s="3">
        <v>4.0732632659999997</v>
      </c>
      <c r="E28870" s="3">
        <v>3.2564144019999999</v>
      </c>
      <c r="F28870" s="3">
        <v>2.507926538</v>
      </c>
      <c r="G28870" s="3">
        <v>0</v>
      </c>
      <c r="H28870" s="3">
        <v>2.8053688189999999</v>
      </c>
      <c r="I28870" s="3">
        <v>3.41213115</v>
      </c>
      <c r="J28870" s="3">
        <v>2.1120595340000001</v>
      </c>
      <c r="K28870" s="3">
        <v>2.3060434559999998</v>
      </c>
      <c r="L28870" s="3">
        <v>3.5513437450000001</v>
      </c>
      <c r="M28870" s="3">
        <v>0</v>
      </c>
    </row>
    <row r="28871" spans="1:13" s="3" customFormat="1">
      <c r="A28871" s="3" t="s">
        <v>28887</v>
      </c>
      <c r="B28871" s="3">
        <v>0</v>
      </c>
      <c r="C28871" s="3">
        <v>0</v>
      </c>
      <c r="D28871" s="3">
        <v>0</v>
      </c>
      <c r="E28871" s="3">
        <v>0.87422252700000003</v>
      </c>
      <c r="F28871" s="3">
        <v>0</v>
      </c>
      <c r="G28871" s="3">
        <v>0</v>
      </c>
      <c r="H28871" s="3">
        <v>0</v>
      </c>
      <c r="I28871" s="3">
        <v>1.293529401</v>
      </c>
      <c r="J28871" s="3">
        <v>1.311991294</v>
      </c>
      <c r="K28871" s="3">
        <v>0</v>
      </c>
      <c r="L28871" s="3">
        <v>1.754972993</v>
      </c>
      <c r="M28871" s="3">
        <v>0</v>
      </c>
    </row>
    <row r="28872" spans="1:13" s="3" customFormat="1">
      <c r="A28872" s="3" t="s">
        <v>28888</v>
      </c>
      <c r="B28872" s="3">
        <v>3.7409491410000002</v>
      </c>
      <c r="C28872" s="3">
        <v>3.1435599490000001</v>
      </c>
      <c r="D28872" s="3">
        <v>2.6250693869999999</v>
      </c>
      <c r="E28872" s="3">
        <v>3.286269055</v>
      </c>
      <c r="F28872" s="3">
        <v>2.7968655870000001</v>
      </c>
      <c r="G28872" s="3">
        <v>2.3733725909999999</v>
      </c>
      <c r="H28872" s="3">
        <v>3.0949217779999998</v>
      </c>
      <c r="I28872" s="3">
        <v>3.084440201</v>
      </c>
      <c r="J28872" s="3">
        <v>2.4003220559999998</v>
      </c>
      <c r="K28872" s="3">
        <v>3.3950353720000002</v>
      </c>
      <c r="L28872" s="3">
        <v>1.845634564</v>
      </c>
      <c r="M28872" s="3">
        <v>1.2090602749999999</v>
      </c>
    </row>
    <row r="28873" spans="1:13" s="3" customFormat="1">
      <c r="A28873" s="3" t="s">
        <v>28889</v>
      </c>
      <c r="B28873" s="3">
        <v>0.199549858</v>
      </c>
      <c r="C28873" s="3">
        <v>2.186655848</v>
      </c>
      <c r="D28873" s="3">
        <v>2.2535476189999999</v>
      </c>
      <c r="E28873" s="3">
        <v>1.5932294570000001</v>
      </c>
      <c r="F28873" s="3">
        <v>0.425362621</v>
      </c>
      <c r="G28873" s="3">
        <v>0</v>
      </c>
      <c r="H28873" s="3">
        <v>1.1385130569999999</v>
      </c>
      <c r="I28873" s="3">
        <v>1.597945867</v>
      </c>
      <c r="J28873" s="3">
        <v>2.0287494779999999</v>
      </c>
      <c r="K28873" s="3">
        <v>2.3309197460000002</v>
      </c>
      <c r="L28873" s="3">
        <v>1.4746644680000001</v>
      </c>
      <c r="M28873" s="3">
        <v>3.4221926260000002</v>
      </c>
    </row>
    <row r="28874" spans="1:13" s="3" customFormat="1">
      <c r="A28874" s="3" t="s">
        <v>28890</v>
      </c>
      <c r="B28874" s="3">
        <v>0</v>
      </c>
      <c r="C28874" s="3">
        <v>0</v>
      </c>
      <c r="D28874" s="3">
        <v>0</v>
      </c>
      <c r="E28874" s="3">
        <v>0</v>
      </c>
      <c r="F28874" s="3">
        <v>0</v>
      </c>
      <c r="G28874" s="3">
        <v>0</v>
      </c>
      <c r="H28874" s="3">
        <v>1.852949663</v>
      </c>
      <c r="I28874" s="3">
        <v>0</v>
      </c>
      <c r="J28874" s="3">
        <v>0</v>
      </c>
      <c r="K28874" s="3">
        <v>0</v>
      </c>
      <c r="L28874" s="3">
        <v>0</v>
      </c>
      <c r="M28874" s="3">
        <v>0</v>
      </c>
    </row>
    <row r="28875" spans="1:13" s="3" customFormat="1">
      <c r="A28875" s="3" t="s">
        <v>28891</v>
      </c>
      <c r="B28875" s="3">
        <v>4.8113631330000004</v>
      </c>
      <c r="C28875" s="3">
        <v>3.652853575</v>
      </c>
      <c r="D28875" s="3">
        <v>0</v>
      </c>
      <c r="E28875" s="3">
        <v>0</v>
      </c>
      <c r="F28875" s="3">
        <v>0</v>
      </c>
      <c r="G28875" s="3">
        <v>3.7171006009999998</v>
      </c>
      <c r="H28875" s="3">
        <v>4.1645529960000003</v>
      </c>
      <c r="I28875" s="3">
        <v>5.3388094620000004</v>
      </c>
      <c r="J28875" s="3">
        <v>5.0598008590000001</v>
      </c>
      <c r="K28875" s="3">
        <v>0</v>
      </c>
      <c r="L28875" s="3">
        <v>5.4760770430000001</v>
      </c>
      <c r="M28875" s="3">
        <v>0</v>
      </c>
    </row>
    <row r="28876" spans="1:13" s="3" customFormat="1">
      <c r="A28876" s="3" t="s">
        <v>28892</v>
      </c>
      <c r="B28876" s="3">
        <v>2.8858652170000001</v>
      </c>
      <c r="C28876" s="3">
        <v>3.307231781</v>
      </c>
      <c r="D28876" s="3">
        <v>0</v>
      </c>
      <c r="E28876" s="3">
        <v>3.2652208360000001</v>
      </c>
      <c r="F28876" s="3">
        <v>0</v>
      </c>
      <c r="G28876" s="3">
        <v>0</v>
      </c>
      <c r="H28876" s="3">
        <v>0</v>
      </c>
      <c r="I28876" s="3">
        <v>0</v>
      </c>
      <c r="J28876" s="3">
        <v>0</v>
      </c>
      <c r="K28876" s="3">
        <v>0</v>
      </c>
      <c r="L28876" s="3">
        <v>0</v>
      </c>
      <c r="M28876" s="3">
        <v>0</v>
      </c>
    </row>
    <row r="28877" spans="1:13" s="3" customFormat="1">
      <c r="A28877" s="3" t="s">
        <v>28893</v>
      </c>
      <c r="B28877" s="3">
        <v>0</v>
      </c>
      <c r="C28877" s="3">
        <v>0</v>
      </c>
      <c r="D28877" s="3">
        <v>0</v>
      </c>
      <c r="E28877" s="3">
        <v>0</v>
      </c>
      <c r="F28877" s="3">
        <v>0</v>
      </c>
      <c r="G28877" s="3">
        <v>0</v>
      </c>
      <c r="H28877" s="3">
        <v>0</v>
      </c>
      <c r="I28877" s="3">
        <v>1.440404773</v>
      </c>
      <c r="J28877" s="3">
        <v>0</v>
      </c>
      <c r="K28877" s="3">
        <v>2.0761280690000001</v>
      </c>
      <c r="L28877" s="3">
        <v>0</v>
      </c>
      <c r="M28877" s="3">
        <v>0</v>
      </c>
    </row>
    <row r="28878" spans="1:13" s="3" customFormat="1">
      <c r="A28878" s="3" t="s">
        <v>28894</v>
      </c>
      <c r="B28878" s="3">
        <v>2.3393198489999998</v>
      </c>
      <c r="C28878" s="3">
        <v>0</v>
      </c>
      <c r="D28878" s="3">
        <v>0</v>
      </c>
      <c r="E28878" s="3">
        <v>2.7235345350000002</v>
      </c>
      <c r="F28878" s="3">
        <v>0</v>
      </c>
      <c r="G28878" s="3">
        <v>0</v>
      </c>
      <c r="H28878" s="3">
        <v>2.2776694019999999</v>
      </c>
      <c r="I28878" s="3">
        <v>2.1408800659999998</v>
      </c>
      <c r="J28878" s="3">
        <v>0</v>
      </c>
      <c r="K28878" s="3">
        <v>1.790759529</v>
      </c>
      <c r="L28878" s="3">
        <v>0</v>
      </c>
      <c r="M28878" s="3">
        <v>0</v>
      </c>
    </row>
    <row r="28879" spans="1:13" s="3" customFormat="1">
      <c r="A28879" s="3" t="s">
        <v>28895</v>
      </c>
      <c r="B28879" s="3">
        <v>0.71973543699999998</v>
      </c>
      <c r="C28879" s="3">
        <v>2.1249037749999999</v>
      </c>
      <c r="D28879" s="3">
        <v>1.1891160810000001</v>
      </c>
      <c r="E28879" s="3">
        <v>3.1111431839999999</v>
      </c>
      <c r="F28879" s="3">
        <v>4.7531391789999997</v>
      </c>
      <c r="G28879" s="3">
        <v>1.201414304</v>
      </c>
      <c r="H28879" s="3">
        <v>3.8284691070000001</v>
      </c>
      <c r="I28879" s="3">
        <v>1.5303154999999999</v>
      </c>
      <c r="J28879" s="3">
        <v>3.8715282709999999</v>
      </c>
      <c r="K28879" s="3">
        <v>2.9628932300000002</v>
      </c>
      <c r="L28879" s="3">
        <v>2.5766479000000002</v>
      </c>
      <c r="M28879" s="3">
        <v>2.3597629109999998</v>
      </c>
    </row>
    <row r="28880" spans="1:13" s="3" customFormat="1">
      <c r="A28880" s="3" t="s">
        <v>28896</v>
      </c>
      <c r="B28880" s="3">
        <v>0</v>
      </c>
      <c r="C28880" s="3">
        <v>0</v>
      </c>
      <c r="D28880" s="3">
        <v>0</v>
      </c>
      <c r="E28880" s="3">
        <v>0</v>
      </c>
      <c r="F28880" s="3">
        <v>0</v>
      </c>
      <c r="G28880" s="3">
        <v>0</v>
      </c>
      <c r="H28880" s="3">
        <v>0</v>
      </c>
      <c r="I28880" s="3">
        <v>0</v>
      </c>
      <c r="J28880" s="3">
        <v>1.14275324</v>
      </c>
      <c r="K28880" s="3">
        <v>0</v>
      </c>
      <c r="L28880" s="3">
        <v>0</v>
      </c>
      <c r="M28880" s="3">
        <v>0</v>
      </c>
    </row>
    <row r="28881" spans="1:13" s="3" customFormat="1">
      <c r="A28881" s="3" t="s">
        <v>28897</v>
      </c>
      <c r="B28881" s="3">
        <v>0</v>
      </c>
      <c r="C28881" s="3">
        <v>2.4364070660000001</v>
      </c>
      <c r="D28881" s="3">
        <v>1.4996239659999999</v>
      </c>
      <c r="E28881" s="3">
        <v>0</v>
      </c>
      <c r="F28881" s="3">
        <v>0</v>
      </c>
      <c r="G28881" s="3">
        <v>0</v>
      </c>
      <c r="H28881" s="3">
        <v>2.5538396840000002</v>
      </c>
      <c r="I28881" s="3">
        <v>1.839653285</v>
      </c>
      <c r="J28881" s="3">
        <v>0</v>
      </c>
      <c r="K28881" s="3">
        <v>0.46772813299999999</v>
      </c>
      <c r="L28881" s="3">
        <v>1.3009085709999999</v>
      </c>
      <c r="M28881" s="3">
        <v>0</v>
      </c>
    </row>
    <row r="28882" spans="1:13" s="3" customFormat="1">
      <c r="A28882" s="3" t="s">
        <v>28898</v>
      </c>
      <c r="B28882" s="3">
        <v>2.3919079139999999</v>
      </c>
      <c r="C28882" s="3">
        <v>4.0197552810000001</v>
      </c>
      <c r="D28882" s="3">
        <v>3.8613202000000002</v>
      </c>
      <c r="E28882" s="3">
        <v>2.1981357930000001</v>
      </c>
      <c r="F28882" s="3">
        <v>2.0330176679999998</v>
      </c>
      <c r="G28882" s="3">
        <v>2.2887690150000002</v>
      </c>
      <c r="H28882" s="3">
        <v>3.7457428859999999</v>
      </c>
      <c r="I28882" s="3">
        <v>3.2022170939999999</v>
      </c>
      <c r="J28882" s="3">
        <v>2.6368751490000002</v>
      </c>
      <c r="K28882" s="3">
        <v>2.243215121</v>
      </c>
      <c r="L28882" s="3">
        <v>3.4005242679999999</v>
      </c>
      <c r="M28882" s="3">
        <v>2.4471983069999999</v>
      </c>
    </row>
    <row r="28883" spans="1:13" s="3" customFormat="1">
      <c r="A28883" s="3" t="s">
        <v>28899</v>
      </c>
      <c r="B28883" s="3">
        <v>0</v>
      </c>
      <c r="C28883" s="3">
        <v>0</v>
      </c>
      <c r="D28883" s="3">
        <v>0</v>
      </c>
      <c r="E28883" s="3">
        <v>0</v>
      </c>
      <c r="F28883" s="3">
        <v>0</v>
      </c>
      <c r="G28883" s="3">
        <v>0</v>
      </c>
      <c r="H28883" s="3">
        <v>0</v>
      </c>
      <c r="I28883" s="3">
        <v>-9.8967467000000003E-2</v>
      </c>
      <c r="J28883" s="3">
        <v>0.91840913400000002</v>
      </c>
      <c r="K28883" s="3">
        <v>0.52205574899999996</v>
      </c>
      <c r="L28883" s="3">
        <v>0</v>
      </c>
      <c r="M28883" s="3">
        <v>0</v>
      </c>
    </row>
    <row r="28884" spans="1:13" s="3" customFormat="1">
      <c r="A28884" s="3" t="s">
        <v>28900</v>
      </c>
      <c r="B28884" s="3">
        <v>0</v>
      </c>
      <c r="C28884" s="3">
        <v>3.0587251719999999</v>
      </c>
      <c r="D28884" s="3">
        <v>0</v>
      </c>
      <c r="E28884" s="3">
        <v>3.0427458829999998</v>
      </c>
      <c r="F28884" s="3">
        <v>0.70851392999999996</v>
      </c>
      <c r="G28884" s="3">
        <v>3.134592246</v>
      </c>
      <c r="H28884" s="3">
        <v>5.7065139760000001</v>
      </c>
      <c r="I28884" s="3">
        <v>6.1621173669999996</v>
      </c>
      <c r="J28884" s="3">
        <v>4.4824352879999996</v>
      </c>
      <c r="K28884" s="3">
        <v>5.8271000380000002</v>
      </c>
      <c r="L28884" s="3">
        <v>5.3379536610000002</v>
      </c>
      <c r="M28884" s="3">
        <v>5.7083390039999999</v>
      </c>
    </row>
    <row r="28885" spans="1:13" s="3" customFormat="1">
      <c r="A28885" s="3" t="s">
        <v>28901</v>
      </c>
      <c r="B28885" s="3">
        <v>0.15602116899999999</v>
      </c>
      <c r="C28885" s="3">
        <v>0</v>
      </c>
      <c r="D28885" s="3">
        <v>0.62523307699999997</v>
      </c>
      <c r="E28885" s="3">
        <v>0.54855499500000005</v>
      </c>
      <c r="F28885" s="3">
        <v>0</v>
      </c>
      <c r="G28885" s="3">
        <v>1.636965607</v>
      </c>
      <c r="H28885" s="3">
        <v>1.6798741479999999</v>
      </c>
      <c r="I28885" s="3">
        <v>2.2899465719999998</v>
      </c>
      <c r="J28885" s="3">
        <v>0</v>
      </c>
      <c r="K28885" s="3">
        <v>0.58939917200000003</v>
      </c>
      <c r="L28885" s="3">
        <v>2.0145052680000002</v>
      </c>
      <c r="M28885" s="3">
        <v>0</v>
      </c>
    </row>
    <row r="28886" spans="1:13" s="3" customFormat="1">
      <c r="A28886" s="3" t="s">
        <v>28902</v>
      </c>
      <c r="B28886" s="3">
        <v>0</v>
      </c>
      <c r="C28886" s="3">
        <v>0</v>
      </c>
      <c r="D28886" s="3">
        <v>0</v>
      </c>
      <c r="E28886" s="3">
        <v>0</v>
      </c>
      <c r="F28886" s="3">
        <v>0</v>
      </c>
      <c r="G28886" s="3">
        <v>0</v>
      </c>
      <c r="H28886" s="3">
        <v>0</v>
      </c>
      <c r="I28886" s="3">
        <v>0</v>
      </c>
      <c r="J28886" s="3">
        <v>0</v>
      </c>
      <c r="K28886" s="3">
        <v>0</v>
      </c>
      <c r="L28886" s="3">
        <v>3.677745007</v>
      </c>
      <c r="M28886" s="3">
        <v>0</v>
      </c>
    </row>
    <row r="28887" spans="1:13" s="3" customFormat="1">
      <c r="A28887" s="3" t="s">
        <v>28903</v>
      </c>
      <c r="B28887" s="3">
        <v>4.1813967859999996</v>
      </c>
      <c r="C28887" s="3">
        <v>4.2819355889999997</v>
      </c>
      <c r="D28887" s="3">
        <v>5.0133684589999996</v>
      </c>
      <c r="E28887" s="3">
        <v>3.8807540829999998</v>
      </c>
      <c r="F28887" s="3">
        <v>5.185069672</v>
      </c>
      <c r="G28887" s="3">
        <v>4.1777583700000003</v>
      </c>
      <c r="H28887" s="3">
        <v>3.049806738</v>
      </c>
      <c r="I28887" s="3">
        <v>3.299882035</v>
      </c>
      <c r="J28887" s="3">
        <v>3.618990353</v>
      </c>
      <c r="K28887" s="3">
        <v>1.547178342</v>
      </c>
      <c r="L28887" s="3">
        <v>3.0607892990000001</v>
      </c>
      <c r="M28887" s="3">
        <v>0</v>
      </c>
    </row>
    <row r="28888" spans="1:13" s="3" customFormat="1">
      <c r="A28888" s="3" t="s">
        <v>28904</v>
      </c>
      <c r="B28888" s="3">
        <v>1.578760025</v>
      </c>
      <c r="C28888" s="3">
        <v>0.98349529400000002</v>
      </c>
      <c r="D28888" s="3">
        <v>0</v>
      </c>
      <c r="E28888" s="3">
        <v>1.9704892540000001</v>
      </c>
      <c r="F28888" s="3">
        <v>2.8047701840000001</v>
      </c>
      <c r="G28888" s="3">
        <v>1.0602272770000001</v>
      </c>
      <c r="H28888" s="3">
        <v>0</v>
      </c>
      <c r="I28888" s="3">
        <v>0</v>
      </c>
      <c r="J28888" s="3">
        <v>0</v>
      </c>
      <c r="K28888" s="3">
        <v>0</v>
      </c>
      <c r="L28888" s="3">
        <v>0</v>
      </c>
      <c r="M28888" s="3">
        <v>0</v>
      </c>
    </row>
    <row r="28889" spans="1:13" s="3" customFormat="1">
      <c r="A28889" s="3" t="s">
        <v>28905</v>
      </c>
      <c r="B28889" s="3">
        <v>0</v>
      </c>
      <c r="C28889" s="3">
        <v>0</v>
      </c>
      <c r="D28889" s="3">
        <v>0</v>
      </c>
      <c r="E28889" s="3">
        <v>0</v>
      </c>
      <c r="F28889" s="3">
        <v>0</v>
      </c>
      <c r="G28889" s="3">
        <v>0</v>
      </c>
      <c r="H28889" s="3">
        <v>0</v>
      </c>
      <c r="I28889" s="3">
        <v>0</v>
      </c>
      <c r="J28889" s="3">
        <v>0</v>
      </c>
      <c r="K28889" s="3">
        <v>-0.25929344700000001</v>
      </c>
      <c r="L28889" s="3">
        <v>0</v>
      </c>
      <c r="M28889" s="3">
        <v>0</v>
      </c>
    </row>
    <row r="28890" spans="1:13" s="3" customFormat="1">
      <c r="A28890" s="3" t="s">
        <v>28906</v>
      </c>
      <c r="B28890" s="3">
        <v>2.6543484629999998</v>
      </c>
      <c r="C28890" s="3">
        <v>3.0584221390000002</v>
      </c>
      <c r="D28890" s="3">
        <v>3.6090339070000002</v>
      </c>
      <c r="E28890" s="3">
        <v>4.1840818899999999</v>
      </c>
      <c r="F28890" s="3">
        <v>3.1433444349999999</v>
      </c>
      <c r="G28890" s="3">
        <v>2.3985254970000001</v>
      </c>
      <c r="H28890" s="3">
        <v>4.730721462</v>
      </c>
      <c r="I28890" s="3">
        <v>4.5590695889999999</v>
      </c>
      <c r="J28890" s="3">
        <v>4.4839705160000003</v>
      </c>
      <c r="K28890" s="3">
        <v>3.4669011470000002</v>
      </c>
      <c r="L28890" s="3">
        <v>3.9274413930000001</v>
      </c>
      <c r="M28890" s="3">
        <v>3.5565642980000001</v>
      </c>
    </row>
    <row r="28891" spans="1:13" s="3" customFormat="1">
      <c r="A28891" s="3" t="s">
        <v>28907</v>
      </c>
      <c r="B28891" s="3">
        <v>2.89518627</v>
      </c>
      <c r="C28891" s="3">
        <v>0</v>
      </c>
      <c r="D28891" s="3">
        <v>0</v>
      </c>
      <c r="E28891" s="3">
        <v>0</v>
      </c>
      <c r="F28891" s="3">
        <v>0</v>
      </c>
      <c r="G28891" s="3">
        <v>0</v>
      </c>
      <c r="H28891" s="3">
        <v>0</v>
      </c>
      <c r="I28891" s="3">
        <v>0</v>
      </c>
      <c r="J28891" s="3">
        <v>0</v>
      </c>
      <c r="K28891" s="3">
        <v>0</v>
      </c>
      <c r="L28891" s="3">
        <v>0</v>
      </c>
      <c r="M28891" s="3">
        <v>3.5397791920000001</v>
      </c>
    </row>
    <row r="28892" spans="1:13" s="3" customFormat="1">
      <c r="A28892" s="3" t="s">
        <v>28908</v>
      </c>
      <c r="B28892" s="3">
        <v>-0.147389047</v>
      </c>
      <c r="C28892" s="3">
        <v>0</v>
      </c>
      <c r="D28892" s="3">
        <v>0</v>
      </c>
      <c r="E28892" s="3">
        <v>0</v>
      </c>
      <c r="F28892" s="3">
        <v>1.078691804</v>
      </c>
      <c r="G28892" s="3">
        <v>0</v>
      </c>
      <c r="H28892" s="3">
        <v>0.791405684</v>
      </c>
      <c r="I28892" s="3">
        <v>0</v>
      </c>
      <c r="J28892" s="3">
        <v>0</v>
      </c>
      <c r="K28892" s="3">
        <v>0</v>
      </c>
      <c r="L28892" s="3">
        <v>0</v>
      </c>
      <c r="M28892" s="3">
        <v>0</v>
      </c>
    </row>
    <row r="28893" spans="1:13" s="3" customFormat="1">
      <c r="A28893" s="3" t="s">
        <v>28909</v>
      </c>
      <c r="B28893" s="3">
        <v>2.2184712110000002</v>
      </c>
      <c r="C28893" s="3">
        <v>3.3603361810000001</v>
      </c>
      <c r="D28893" s="3">
        <v>2.1028562989999999</v>
      </c>
      <c r="E28893" s="3">
        <v>2.610078729</v>
      </c>
      <c r="F28893" s="3">
        <v>2.859534289</v>
      </c>
      <c r="G28893" s="3">
        <v>0</v>
      </c>
      <c r="H28893" s="3">
        <v>2.8942609450000001</v>
      </c>
      <c r="I28893" s="3">
        <v>3.2516963730000001</v>
      </c>
      <c r="J28893" s="3">
        <v>0</v>
      </c>
      <c r="K28893" s="3">
        <v>2.6538373489999998</v>
      </c>
      <c r="L28893" s="3">
        <v>1.905739828</v>
      </c>
      <c r="M28893" s="3">
        <v>3.2733249099999999</v>
      </c>
    </row>
    <row r="28894" spans="1:13" s="3" customFormat="1">
      <c r="A28894" s="3" t="s">
        <v>28910</v>
      </c>
      <c r="B28894" s="3">
        <v>0.98365580799999996</v>
      </c>
      <c r="C28894" s="3">
        <v>1.3897595250000001</v>
      </c>
      <c r="D28894" s="3">
        <v>0</v>
      </c>
      <c r="E28894" s="3">
        <v>0</v>
      </c>
      <c r="F28894" s="3">
        <v>0</v>
      </c>
      <c r="G28894" s="3">
        <v>2.7877228970000001</v>
      </c>
      <c r="H28894" s="3">
        <v>1.9224224190000001</v>
      </c>
      <c r="I28894" s="3">
        <v>0</v>
      </c>
      <c r="J28894" s="3">
        <v>1.813725791</v>
      </c>
      <c r="K28894" s="3">
        <v>-0.57903799199999995</v>
      </c>
      <c r="L28894" s="3">
        <v>1.2546303219999999</v>
      </c>
      <c r="M28894" s="3">
        <v>0</v>
      </c>
    </row>
    <row r="28895" spans="1:13" s="3" customFormat="1">
      <c r="A28895" s="3" t="s">
        <v>28911</v>
      </c>
      <c r="B28895" s="3">
        <v>0</v>
      </c>
      <c r="C28895" s="3">
        <v>0</v>
      </c>
      <c r="D28895" s="3">
        <v>4.822567007</v>
      </c>
      <c r="E28895" s="3">
        <v>0</v>
      </c>
      <c r="F28895" s="3">
        <v>0</v>
      </c>
      <c r="G28895" s="3">
        <v>0</v>
      </c>
      <c r="H28895" s="3">
        <v>4.2927670280000001</v>
      </c>
      <c r="I28895" s="3">
        <v>4.1209573600000002</v>
      </c>
      <c r="J28895" s="3">
        <v>0</v>
      </c>
      <c r="K28895" s="3">
        <v>0</v>
      </c>
      <c r="L28895" s="3">
        <v>4.5778638369999998</v>
      </c>
      <c r="M28895" s="3">
        <v>0</v>
      </c>
    </row>
    <row r="28896" spans="1:13" s="3" customFormat="1">
      <c r="A28896" s="3" t="s">
        <v>28912</v>
      </c>
      <c r="B28896" s="3">
        <v>2.3624109729999998</v>
      </c>
      <c r="C28896" s="3">
        <v>1.4424499099999999</v>
      </c>
      <c r="D28896" s="3">
        <v>2.831421261</v>
      </c>
      <c r="E28896" s="3">
        <v>2.8937175009999998</v>
      </c>
      <c r="F28896" s="3">
        <v>2.2662738240000002</v>
      </c>
      <c r="G28896" s="3">
        <v>2.3279431179999999</v>
      </c>
      <c r="H28896" s="3">
        <v>1.979451034</v>
      </c>
      <c r="I28896" s="3">
        <v>2.6614235430000002</v>
      </c>
      <c r="J28896" s="3">
        <v>0.86963455599999995</v>
      </c>
      <c r="K28896" s="3">
        <v>2.0560944550000002</v>
      </c>
      <c r="L28896" s="3">
        <v>2.1231264919999999</v>
      </c>
      <c r="M28896" s="3">
        <v>0.67801780300000003</v>
      </c>
    </row>
    <row r="28897" spans="1:13" s="3" customFormat="1">
      <c r="A28897" s="3" t="s">
        <v>28913</v>
      </c>
      <c r="B28897" s="3">
        <v>3.2264977400000001</v>
      </c>
      <c r="C28897" s="3">
        <v>2.895337525</v>
      </c>
      <c r="D28897" s="3">
        <v>2.3740211900000001</v>
      </c>
      <c r="E28897" s="3">
        <v>2.8804641580000001</v>
      </c>
      <c r="F28897" s="3">
        <v>3.130668987</v>
      </c>
      <c r="G28897" s="3">
        <v>1.3865626600000001</v>
      </c>
      <c r="H28897" s="3">
        <v>0.84334875799999998</v>
      </c>
      <c r="I28897" s="3">
        <v>3.2995157609999999</v>
      </c>
      <c r="J28897" s="3">
        <v>3.3195384570000002</v>
      </c>
      <c r="K28897" s="3">
        <v>2.663326401</v>
      </c>
      <c r="L28897" s="3">
        <v>2.1758566940000001</v>
      </c>
      <c r="M28897" s="3">
        <v>0</v>
      </c>
    </row>
    <row r="28898" spans="1:13" s="3" customFormat="1">
      <c r="A28898" s="3" t="s">
        <v>28914</v>
      </c>
      <c r="B28898" s="3">
        <v>4.2425491559999999</v>
      </c>
      <c r="C28898" s="3">
        <v>3.7397401129999999</v>
      </c>
      <c r="D28898" s="3">
        <v>3.9748413120000001</v>
      </c>
      <c r="E28898" s="3">
        <v>3.5352318230000002</v>
      </c>
      <c r="F28898" s="3">
        <v>2.5616218559999999</v>
      </c>
      <c r="G28898" s="3">
        <v>1.8168044750000001</v>
      </c>
      <c r="H28898" s="3">
        <v>4.6668417880000002</v>
      </c>
      <c r="I28898" s="3">
        <v>3.8476963139999998</v>
      </c>
      <c r="J28898" s="3">
        <v>2.1652848929999999</v>
      </c>
      <c r="K28898" s="3">
        <v>3.9396309270000001</v>
      </c>
      <c r="L28898" s="3">
        <v>4.1937086729999997</v>
      </c>
      <c r="M28898" s="3">
        <v>3.559797696</v>
      </c>
    </row>
    <row r="28899" spans="1:13" s="3" customFormat="1">
      <c r="A28899" s="3" t="s">
        <v>28915</v>
      </c>
      <c r="B28899" s="3">
        <v>0</v>
      </c>
      <c r="C28899" s="3">
        <v>0</v>
      </c>
      <c r="D28899" s="3">
        <v>0</v>
      </c>
      <c r="E28899" s="3">
        <v>2.0299687359999998</v>
      </c>
      <c r="F28899" s="3">
        <v>2.8680525829999999</v>
      </c>
      <c r="G28899" s="3">
        <v>0</v>
      </c>
      <c r="H28899" s="3">
        <v>2.5802854050000001</v>
      </c>
      <c r="I28899" s="3">
        <v>3.4483459619999999</v>
      </c>
      <c r="J28899" s="3">
        <v>0</v>
      </c>
      <c r="K28899" s="3">
        <v>1.084200362</v>
      </c>
      <c r="L28899" s="3">
        <v>3.4942619879999999</v>
      </c>
      <c r="M28899" s="3">
        <v>0</v>
      </c>
    </row>
    <row r="28900" spans="1:13" s="3" customFormat="1">
      <c r="A28900" s="3" t="s">
        <v>28916</v>
      </c>
      <c r="B28900" s="3">
        <v>0.866599432</v>
      </c>
      <c r="C28900" s="3">
        <v>0</v>
      </c>
      <c r="D28900" s="3">
        <v>0</v>
      </c>
      <c r="E28900" s="3">
        <v>0</v>
      </c>
      <c r="F28900" s="3">
        <v>0</v>
      </c>
      <c r="G28900" s="3">
        <v>0</v>
      </c>
      <c r="H28900" s="3">
        <v>2.3903485189999998</v>
      </c>
      <c r="I28900" s="3">
        <v>0.67670971899999999</v>
      </c>
      <c r="J28900" s="3">
        <v>2.696572556</v>
      </c>
      <c r="K28900" s="3">
        <v>0.30320209300000001</v>
      </c>
      <c r="L28900" s="3">
        <v>1.138028045</v>
      </c>
      <c r="M28900" s="3">
        <v>0</v>
      </c>
    </row>
    <row r="28901" spans="1:13" s="3" customFormat="1">
      <c r="A28901" s="3" t="s">
        <v>28917</v>
      </c>
      <c r="B28901" s="3">
        <v>4.4046238730000002</v>
      </c>
      <c r="C28901" s="3">
        <v>0</v>
      </c>
      <c r="D28901" s="3">
        <v>0</v>
      </c>
      <c r="E28901" s="3">
        <v>0</v>
      </c>
      <c r="F28901" s="3">
        <v>0</v>
      </c>
      <c r="G28901" s="3">
        <v>4.8962863820000004</v>
      </c>
      <c r="H28901" s="3">
        <v>0</v>
      </c>
      <c r="I28901" s="3">
        <v>3.1921199769999999</v>
      </c>
      <c r="J28901" s="3">
        <v>0</v>
      </c>
      <c r="K28901" s="3">
        <v>2.8804935450000002</v>
      </c>
      <c r="L28901" s="3">
        <v>0</v>
      </c>
      <c r="M28901" s="3">
        <v>0</v>
      </c>
    </row>
    <row r="28902" spans="1:13" s="3" customFormat="1">
      <c r="A28902" s="3" t="s">
        <v>28918</v>
      </c>
      <c r="B28902" s="3">
        <v>0</v>
      </c>
      <c r="C28902" s="3">
        <v>0</v>
      </c>
      <c r="D28902" s="3">
        <v>0</v>
      </c>
      <c r="E28902" s="3">
        <v>0</v>
      </c>
      <c r="F28902" s="3">
        <v>0</v>
      </c>
      <c r="G28902" s="3">
        <v>0</v>
      </c>
      <c r="H28902" s="3">
        <v>0</v>
      </c>
      <c r="I28902" s="3">
        <v>0</v>
      </c>
      <c r="J28902" s="3">
        <v>0</v>
      </c>
      <c r="K28902" s="3">
        <v>0</v>
      </c>
      <c r="L28902" s="3">
        <v>0</v>
      </c>
      <c r="M28902" s="3">
        <v>2.791720319</v>
      </c>
    </row>
    <row r="28903" spans="1:13" s="3" customFormat="1">
      <c r="A28903" s="3" t="s">
        <v>28919</v>
      </c>
      <c r="B28903" s="3">
        <v>1.3719156589999999</v>
      </c>
      <c r="C28903" s="3">
        <v>1.779751393</v>
      </c>
      <c r="D28903" s="3">
        <v>1.841598815</v>
      </c>
      <c r="E28903" s="3">
        <v>2.7613363409999998</v>
      </c>
      <c r="F28903" s="3">
        <v>0</v>
      </c>
      <c r="G28903" s="3">
        <v>0</v>
      </c>
      <c r="H28903" s="3">
        <v>1.310601876</v>
      </c>
      <c r="I28903" s="3">
        <v>1.18000142</v>
      </c>
      <c r="J28903" s="3">
        <v>0</v>
      </c>
      <c r="K28903" s="3">
        <v>0</v>
      </c>
      <c r="L28903" s="3">
        <v>1.641097429</v>
      </c>
      <c r="M28903" s="3">
        <v>0</v>
      </c>
    </row>
    <row r="28904" spans="1:13" s="3" customFormat="1">
      <c r="A28904" s="3" t="s">
        <v>28920</v>
      </c>
      <c r="B28904" s="3">
        <v>5.065718779</v>
      </c>
      <c r="C28904" s="3">
        <v>4.7730838059999998</v>
      </c>
      <c r="D28904" s="3">
        <v>4.8349589240000004</v>
      </c>
      <c r="E28904" s="3">
        <v>4.754727194</v>
      </c>
      <c r="F28904" s="3">
        <v>0</v>
      </c>
      <c r="G28904" s="3">
        <v>5.0181801449999996</v>
      </c>
      <c r="H28904" s="3">
        <v>3.303967739</v>
      </c>
      <c r="I28904" s="3">
        <v>5.3433260909999998</v>
      </c>
      <c r="J28904" s="3">
        <v>0</v>
      </c>
      <c r="K28904" s="3">
        <v>4.3902893550000002</v>
      </c>
      <c r="L28904" s="3">
        <v>3.2194612899999999</v>
      </c>
      <c r="M28904" s="3">
        <v>5.329281495</v>
      </c>
    </row>
    <row r="28905" spans="1:13" s="3" customFormat="1">
      <c r="A28905" s="3" t="s">
        <v>28921</v>
      </c>
      <c r="B28905" s="3">
        <v>3.9256671810000001</v>
      </c>
      <c r="C28905" s="3">
        <v>3.2578373649999999</v>
      </c>
      <c r="D28905" s="3">
        <v>3.3243497890000002</v>
      </c>
      <c r="E28905" s="3">
        <v>3.0966346250000001</v>
      </c>
      <c r="F28905" s="3">
        <v>3.344146748</v>
      </c>
      <c r="G28905" s="3">
        <v>2.0137480910000001</v>
      </c>
      <c r="H28905" s="3">
        <v>2.4722876</v>
      </c>
      <c r="I28905" s="3">
        <v>3.4338407850000001</v>
      </c>
      <c r="J28905" s="3">
        <v>2.6845651780000002</v>
      </c>
      <c r="K28905" s="3">
        <v>2.7723058630000001</v>
      </c>
      <c r="L28905" s="3">
        <v>2.6153739200000001</v>
      </c>
      <c r="M28905" s="3">
        <v>2.7563102590000002</v>
      </c>
    </row>
    <row r="28906" spans="1:13" s="3" customFormat="1">
      <c r="A28906" s="3" t="s">
        <v>28922</v>
      </c>
      <c r="B28906" s="3">
        <v>0</v>
      </c>
      <c r="C28906" s="3">
        <v>0</v>
      </c>
      <c r="D28906" s="3">
        <v>0</v>
      </c>
      <c r="E28906" s="3">
        <v>0</v>
      </c>
      <c r="F28906" s="3">
        <v>0</v>
      </c>
      <c r="G28906" s="3">
        <v>0</v>
      </c>
      <c r="H28906" s="3">
        <v>0</v>
      </c>
      <c r="I28906" s="3">
        <v>4.1709105060000002</v>
      </c>
      <c r="J28906" s="3">
        <v>0</v>
      </c>
      <c r="K28906" s="3">
        <v>0</v>
      </c>
      <c r="L28906" s="3">
        <v>0</v>
      </c>
      <c r="M28906" s="3">
        <v>0</v>
      </c>
    </row>
    <row r="28907" spans="1:13" s="3" customFormat="1">
      <c r="A28907" s="3" t="s">
        <v>28923</v>
      </c>
      <c r="B28907" s="3">
        <v>3.9160657520000002</v>
      </c>
      <c r="C28907" s="3">
        <v>3.58245966</v>
      </c>
      <c r="D28907" s="3">
        <v>2.4783428340000002</v>
      </c>
      <c r="E28907" s="3">
        <v>3.5718588040000001</v>
      </c>
      <c r="F28907" s="3">
        <v>4.0424342209999997</v>
      </c>
      <c r="G28907" s="3">
        <v>2.0749232499999999</v>
      </c>
      <c r="H28907" s="3">
        <v>4.1960010729999997</v>
      </c>
      <c r="I28907" s="3">
        <v>3.9913721839999998</v>
      </c>
      <c r="J28907" s="3">
        <v>0.83863718300000001</v>
      </c>
      <c r="K28907" s="3">
        <v>3.4420543889999999</v>
      </c>
      <c r="L28907" s="3">
        <v>2.8679715610000001</v>
      </c>
      <c r="M28907" s="3">
        <v>2.6477911070000002</v>
      </c>
    </row>
    <row r="28908" spans="1:13" s="3" customFormat="1">
      <c r="A28908" s="3" t="s">
        <v>28924</v>
      </c>
      <c r="B28908" s="3">
        <v>2.6013708630000001</v>
      </c>
      <c r="C28908" s="3">
        <v>2.7977206589999999</v>
      </c>
      <c r="D28908" s="3">
        <v>2.4855144170000001</v>
      </c>
      <c r="E28908" s="3">
        <v>2.9945489510000001</v>
      </c>
      <c r="F28908" s="3">
        <v>3.242267134</v>
      </c>
      <c r="G28908" s="3">
        <v>2.496922466</v>
      </c>
      <c r="H28908" s="3">
        <v>2.4407635459999999</v>
      </c>
      <c r="I28908" s="3">
        <v>2.82921025</v>
      </c>
      <c r="J28908" s="3">
        <v>-0.47617913499999998</v>
      </c>
      <c r="K28908" s="3">
        <v>3.126470732</v>
      </c>
      <c r="L28908" s="3">
        <v>3.2168257740000001</v>
      </c>
      <c r="M28908" s="3">
        <v>2.3326649740000001</v>
      </c>
    </row>
    <row r="28909" spans="1:13" s="3" customFormat="1">
      <c r="A28909" s="3" t="s">
        <v>28925</v>
      </c>
      <c r="B28909" s="3">
        <v>2.0353740560000002</v>
      </c>
      <c r="C28909" s="3">
        <v>1.441685315</v>
      </c>
      <c r="D28909" s="3">
        <v>2.504884756</v>
      </c>
      <c r="E28909" s="3">
        <v>2.4259318900000002</v>
      </c>
      <c r="F28909" s="3">
        <v>4.5834408580000003</v>
      </c>
      <c r="G28909" s="3">
        <v>0</v>
      </c>
      <c r="H28909" s="3">
        <v>1.974132792</v>
      </c>
      <c r="I28909" s="3">
        <v>0</v>
      </c>
      <c r="J28909" s="3">
        <v>1.865495245</v>
      </c>
      <c r="K28909" s="3">
        <v>1.473012765</v>
      </c>
      <c r="L28909" s="3">
        <v>3.628073654</v>
      </c>
      <c r="M28909" s="3">
        <v>0</v>
      </c>
    </row>
    <row r="28910" spans="1:13" s="3" customFormat="1">
      <c r="A28910" s="3" t="s">
        <v>28926</v>
      </c>
      <c r="B28910" s="3">
        <v>1.983867367</v>
      </c>
      <c r="C28910" s="3">
        <v>1.3955838309999999</v>
      </c>
      <c r="D28910" s="3">
        <v>2.4539968619999999</v>
      </c>
      <c r="E28910" s="3">
        <v>4.3704084300000003</v>
      </c>
      <c r="F28910" s="3">
        <v>0</v>
      </c>
      <c r="G28910" s="3">
        <v>2.4687683659999999</v>
      </c>
      <c r="H28910" s="3">
        <v>1.922369134</v>
      </c>
      <c r="I28910" s="3">
        <v>3.11027136</v>
      </c>
      <c r="J28910" s="3">
        <v>4.4001485130000004</v>
      </c>
      <c r="K28910" s="3">
        <v>3.015190671</v>
      </c>
      <c r="L28910" s="3">
        <v>1.2490447899999999</v>
      </c>
      <c r="M28910" s="3">
        <v>3.6289835109999999</v>
      </c>
    </row>
    <row r="28911" spans="1:13" s="3" customFormat="1">
      <c r="A28911" s="3" t="s">
        <v>28927</v>
      </c>
      <c r="B28911" s="3">
        <v>1.472695713</v>
      </c>
      <c r="C28911" s="3">
        <v>0.290860803</v>
      </c>
      <c r="D28911" s="3">
        <v>0</v>
      </c>
      <c r="E28911" s="3">
        <v>1.280665371</v>
      </c>
      <c r="F28911" s="3">
        <v>0</v>
      </c>
      <c r="G28911" s="3">
        <v>0</v>
      </c>
      <c r="H28911" s="3">
        <v>0</v>
      </c>
      <c r="I28911" s="3">
        <v>0.70022662700000005</v>
      </c>
      <c r="J28911" s="3">
        <v>0</v>
      </c>
      <c r="K28911" s="3">
        <v>0</v>
      </c>
      <c r="L28911" s="3">
        <v>0.16181030699999999</v>
      </c>
      <c r="M28911" s="3">
        <v>0</v>
      </c>
    </row>
    <row r="28912" spans="1:13" s="3" customFormat="1">
      <c r="A28912" s="3" t="s">
        <v>28928</v>
      </c>
      <c r="B28912" s="3">
        <v>4.4145617819999998</v>
      </c>
      <c r="C28912" s="3">
        <v>5.322598792</v>
      </c>
      <c r="D28912" s="3">
        <v>3.6209499709999999</v>
      </c>
      <c r="E28912" s="3">
        <v>4.8056948679999998</v>
      </c>
      <c r="F28912" s="3">
        <v>3.6406324950000002</v>
      </c>
      <c r="G28912" s="3">
        <v>3.3114595200000001</v>
      </c>
      <c r="H28912" s="3">
        <v>1.7683918460000001</v>
      </c>
      <c r="I28912" s="3">
        <v>3.2247950830000001</v>
      </c>
      <c r="J28912" s="3">
        <v>2.6595455729999999</v>
      </c>
      <c r="K28912" s="3">
        <v>4.7254248849999998</v>
      </c>
      <c r="L28912" s="3">
        <v>2.1011659589999998</v>
      </c>
      <c r="M28912" s="3">
        <v>4.4699120170000004</v>
      </c>
    </row>
    <row r="28913" spans="1:13" s="3" customFormat="1">
      <c r="A28913" s="3" t="s">
        <v>28929</v>
      </c>
      <c r="B28913" s="3">
        <v>0</v>
      </c>
      <c r="C28913" s="3">
        <v>0</v>
      </c>
      <c r="D28913" s="3">
        <v>0</v>
      </c>
      <c r="E28913" s="3">
        <v>0</v>
      </c>
      <c r="F28913" s="3">
        <v>0</v>
      </c>
      <c r="G28913" s="3">
        <v>0</v>
      </c>
      <c r="H28913" s="3">
        <v>0</v>
      </c>
      <c r="I28913" s="3">
        <v>0.63529005400000005</v>
      </c>
      <c r="J28913" s="3">
        <v>0</v>
      </c>
      <c r="K28913" s="3">
        <v>0.26141046000000001</v>
      </c>
      <c r="L28913" s="3">
        <v>0</v>
      </c>
      <c r="M28913" s="3">
        <v>0</v>
      </c>
    </row>
    <row r="28914" spans="1:13" s="3" customFormat="1">
      <c r="A28914" s="3" t="s">
        <v>28930</v>
      </c>
      <c r="B28914" s="3">
        <v>2.6136306579999999</v>
      </c>
      <c r="C28914" s="3">
        <v>2.016307324</v>
      </c>
      <c r="D28914" s="3">
        <v>3.4046579299999999</v>
      </c>
      <c r="E28914" s="3">
        <v>3.006902985</v>
      </c>
      <c r="F28914" s="3">
        <v>3.6468308440000001</v>
      </c>
      <c r="G28914" s="3">
        <v>3.4160154949999999</v>
      </c>
      <c r="H28914" s="3">
        <v>2.3599203019999999</v>
      </c>
      <c r="I28914" s="3">
        <v>2.4265519229999999</v>
      </c>
      <c r="J28914" s="3">
        <v>2.7648726520000002</v>
      </c>
      <c r="K28914" s="3">
        <v>2.852775925</v>
      </c>
      <c r="L28914" s="3">
        <v>2.6955328789999999</v>
      </c>
      <c r="M28914" s="3">
        <v>3.2517206070000002</v>
      </c>
    </row>
    <row r="28915" spans="1:13" s="3" customFormat="1">
      <c r="A28915" s="3" t="s">
        <v>28931</v>
      </c>
      <c r="B28915" s="3">
        <v>4.9349929179999998</v>
      </c>
      <c r="C28915" s="3">
        <v>5.1547006639999999</v>
      </c>
      <c r="D28915" s="3">
        <v>4.596720511</v>
      </c>
      <c r="E28915" s="3">
        <v>5.5209878999999997</v>
      </c>
      <c r="F28915" s="3">
        <v>4.8559797339999999</v>
      </c>
      <c r="G28915" s="3">
        <v>4.4153936209999998</v>
      </c>
      <c r="H28915" s="3">
        <v>4.4358085860000003</v>
      </c>
      <c r="I28915" s="3">
        <v>4.9406553979999996</v>
      </c>
      <c r="J28915" s="3">
        <v>4.4594316190000001</v>
      </c>
      <c r="K28915" s="3">
        <v>4.2597018420000001</v>
      </c>
      <c r="L28915" s="3">
        <v>5.1748857460000002</v>
      </c>
      <c r="M28915" s="3">
        <v>3.9880393060000001</v>
      </c>
    </row>
    <row r="28916" spans="1:13" s="3" customFormat="1">
      <c r="A28916" s="3" t="s">
        <v>28932</v>
      </c>
      <c r="B28916" s="3">
        <v>0.31633113699999998</v>
      </c>
      <c r="C28916" s="3">
        <v>1.720370409</v>
      </c>
      <c r="D28916" s="3">
        <v>2.7855840289999998</v>
      </c>
      <c r="E28916" s="3">
        <v>2.293555886</v>
      </c>
      <c r="F28916" s="3">
        <v>2.5422927240000002</v>
      </c>
      <c r="G28916" s="3">
        <v>0.79746128500000002</v>
      </c>
      <c r="H28916" s="3">
        <v>2.5771314959999998</v>
      </c>
      <c r="I28916" s="3">
        <v>1.1279831819999999</v>
      </c>
      <c r="J28916" s="3">
        <v>1.1459512970000001</v>
      </c>
      <c r="K28916" s="3">
        <v>2.335271718</v>
      </c>
      <c r="L28916" s="3">
        <v>1.5894710839999999</v>
      </c>
      <c r="M28916" s="3">
        <v>1.955480203</v>
      </c>
    </row>
    <row r="28917" spans="1:13" s="3" customFormat="1">
      <c r="A28917" s="3" t="s">
        <v>28933</v>
      </c>
      <c r="B28917" s="3">
        <v>4.7142180370000002</v>
      </c>
      <c r="C28917" s="3">
        <v>3.807684643</v>
      </c>
      <c r="D28917" s="3">
        <v>0</v>
      </c>
      <c r="E28917" s="3">
        <v>4.3610664889999997</v>
      </c>
      <c r="F28917" s="3">
        <v>5.6191547350000004</v>
      </c>
      <c r="G28917" s="3">
        <v>0</v>
      </c>
      <c r="H28917" s="3">
        <v>2.3306128940000002</v>
      </c>
      <c r="I28917" s="3">
        <v>2.1933522760000002</v>
      </c>
      <c r="J28917" s="3">
        <v>0</v>
      </c>
      <c r="K28917" s="3">
        <v>2.8446005749999999</v>
      </c>
      <c r="L28917" s="3">
        <v>0</v>
      </c>
      <c r="M28917" s="3">
        <v>0</v>
      </c>
    </row>
    <row r="28918" spans="1:13" s="3" customFormat="1">
      <c r="A28918" s="3" t="s">
        <v>28934</v>
      </c>
      <c r="B28918" s="3">
        <v>1.811446369</v>
      </c>
      <c r="C28918" s="3">
        <v>3.8018829269999999</v>
      </c>
      <c r="D28918" s="3">
        <v>1.2808613179999999</v>
      </c>
      <c r="E28918" s="3">
        <v>1.2026245900000001</v>
      </c>
      <c r="F28918" s="3">
        <v>3.0375192800000002</v>
      </c>
      <c r="G28918" s="3">
        <v>2.293279246</v>
      </c>
      <c r="H28918" s="3">
        <v>3.0721744169999998</v>
      </c>
      <c r="I28918" s="3">
        <v>2.6217424490000001</v>
      </c>
      <c r="J28918" s="3">
        <v>0</v>
      </c>
      <c r="K28918" s="3">
        <v>2.247742229</v>
      </c>
      <c r="L28918" s="3">
        <v>2.0830805830000001</v>
      </c>
      <c r="M28918" s="3">
        <v>0</v>
      </c>
    </row>
    <row r="28919" spans="1:13" s="3" customFormat="1">
      <c r="A28919" s="3" t="s">
        <v>28935</v>
      </c>
      <c r="B28919" s="3">
        <v>1.8083809319999999</v>
      </c>
      <c r="C28919" s="3">
        <v>2.2121926639999998</v>
      </c>
      <c r="D28919" s="3">
        <v>3.014569539</v>
      </c>
      <c r="E28919" s="3">
        <v>0.61584000299999997</v>
      </c>
      <c r="F28919" s="3">
        <v>2.034321378</v>
      </c>
      <c r="G28919" s="3">
        <v>1.7044337789999999</v>
      </c>
      <c r="H28919" s="3">
        <v>3.0691865809999999</v>
      </c>
      <c r="I28919" s="3">
        <v>2.3571972689999998</v>
      </c>
      <c r="J28919" s="3">
        <v>2.6379463649999999</v>
      </c>
      <c r="K28919" s="3">
        <v>2.2419987799999999</v>
      </c>
      <c r="L28919" s="3">
        <v>1.496779334</v>
      </c>
      <c r="M28919" s="3">
        <v>0</v>
      </c>
    </row>
    <row r="28920" spans="1:13" s="3" customFormat="1">
      <c r="A28920" s="3" t="s">
        <v>28936</v>
      </c>
      <c r="B28920" s="3">
        <v>0</v>
      </c>
      <c r="C28920" s="3">
        <v>0</v>
      </c>
      <c r="D28920" s="3">
        <v>0</v>
      </c>
      <c r="E28920" s="3">
        <v>4.1726315219999996</v>
      </c>
      <c r="F28920" s="3">
        <v>0</v>
      </c>
      <c r="G28920" s="3">
        <v>0</v>
      </c>
      <c r="H28920" s="3">
        <v>0</v>
      </c>
      <c r="I28920" s="3">
        <v>3.586080156</v>
      </c>
      <c r="J28920" s="3">
        <v>0</v>
      </c>
      <c r="K28920" s="3">
        <v>0</v>
      </c>
      <c r="L28920" s="3">
        <v>0</v>
      </c>
      <c r="M28920" s="3">
        <v>0</v>
      </c>
    </row>
    <row r="28921" spans="1:13" s="3" customFormat="1">
      <c r="A28921" s="3" t="s">
        <v>28937</v>
      </c>
      <c r="B28921" s="3">
        <v>3.190918221</v>
      </c>
      <c r="C28921" s="3">
        <v>0</v>
      </c>
      <c r="D28921" s="3">
        <v>1.6605042590000001</v>
      </c>
      <c r="E28921" s="3">
        <v>1.5809848019999999</v>
      </c>
      <c r="F28921" s="3">
        <v>0</v>
      </c>
      <c r="G28921" s="3">
        <v>0</v>
      </c>
      <c r="H28921" s="3">
        <v>1.129645706</v>
      </c>
      <c r="I28921" s="3">
        <v>1.9998124370000001</v>
      </c>
      <c r="J28921" s="3">
        <v>0</v>
      </c>
      <c r="K28921" s="3">
        <v>2.2145849019999999</v>
      </c>
      <c r="L28921" s="3">
        <v>2.460999369</v>
      </c>
      <c r="M28921" s="3">
        <v>0</v>
      </c>
    </row>
    <row r="28922" spans="1:13" s="3" customFormat="1">
      <c r="A28922" s="3" t="s">
        <v>28938</v>
      </c>
      <c r="B28922" s="3">
        <v>0</v>
      </c>
      <c r="C28922" s="3">
        <v>0</v>
      </c>
      <c r="D28922" s="3">
        <v>0</v>
      </c>
      <c r="E28922" s="3">
        <v>0</v>
      </c>
      <c r="F28922" s="3">
        <v>0</v>
      </c>
      <c r="G28922" s="3">
        <v>0</v>
      </c>
      <c r="H28922" s="3">
        <v>0</v>
      </c>
      <c r="I28922" s="3">
        <v>0</v>
      </c>
      <c r="J28922" s="3">
        <v>1.1018181339999999</v>
      </c>
      <c r="K28922" s="3">
        <v>0</v>
      </c>
      <c r="L28922" s="3">
        <v>0</v>
      </c>
      <c r="M28922" s="3">
        <v>0</v>
      </c>
    </row>
    <row r="28923" spans="1:13" s="3" customFormat="1">
      <c r="A28923" s="3" t="s">
        <v>28939</v>
      </c>
      <c r="B28923" s="3">
        <v>3.7413483300000001</v>
      </c>
      <c r="C28923" s="3">
        <v>5.1544981500000002</v>
      </c>
      <c r="D28923" s="3">
        <v>2.6266820960000001</v>
      </c>
      <c r="E28923" s="3">
        <v>5.1268366060000004</v>
      </c>
      <c r="F28923" s="3">
        <v>0</v>
      </c>
      <c r="G28923" s="3">
        <v>2.6419898669999999</v>
      </c>
      <c r="H28923" s="3">
        <v>4.4167519349999997</v>
      </c>
      <c r="I28923" s="3">
        <v>4.5445039329999997</v>
      </c>
      <c r="J28923" s="3">
        <v>2.9880211220000001</v>
      </c>
      <c r="K28923" s="3">
        <v>3.1900205939999999</v>
      </c>
      <c r="L28923" s="3">
        <v>4.4200915939999996</v>
      </c>
      <c r="M28923" s="3">
        <v>3.8026171729999998</v>
      </c>
    </row>
    <row r="28924" spans="1:13" s="3" customFormat="1">
      <c r="A28924" s="3" t="s">
        <v>28940</v>
      </c>
      <c r="B28924" s="3">
        <v>0</v>
      </c>
      <c r="C28924" s="3">
        <v>0</v>
      </c>
      <c r="D28924" s="3">
        <v>0</v>
      </c>
      <c r="E28924" s="3">
        <v>0</v>
      </c>
      <c r="F28924" s="3">
        <v>0</v>
      </c>
      <c r="G28924" s="3">
        <v>0.65136172999999997</v>
      </c>
      <c r="H28924" s="3">
        <v>0.109293689</v>
      </c>
      <c r="I28924" s="3">
        <v>-1.7625879000000001E-2</v>
      </c>
      <c r="J28924" s="3">
        <v>0</v>
      </c>
      <c r="K28924" s="3">
        <v>-0.39616218399999997</v>
      </c>
      <c r="L28924" s="3">
        <v>1.4438983430000001</v>
      </c>
      <c r="M28924" s="3">
        <v>0</v>
      </c>
    </row>
    <row r="28925" spans="1:13" s="3" customFormat="1">
      <c r="A28925" s="3" t="s">
        <v>28941</v>
      </c>
      <c r="B28925" s="3">
        <v>0</v>
      </c>
      <c r="C28925" s="3">
        <v>0</v>
      </c>
      <c r="D28925" s="3">
        <v>0</v>
      </c>
      <c r="E28925" s="3">
        <v>0</v>
      </c>
      <c r="F28925" s="3">
        <v>0</v>
      </c>
      <c r="G28925" s="3">
        <v>0</v>
      </c>
      <c r="H28925" s="3">
        <v>0</v>
      </c>
      <c r="I28925" s="3">
        <v>0</v>
      </c>
      <c r="J28925" s="3">
        <v>0</v>
      </c>
      <c r="K28925" s="3">
        <v>0.27520972599999999</v>
      </c>
      <c r="L28925" s="3">
        <v>0</v>
      </c>
      <c r="M28925" s="3">
        <v>0</v>
      </c>
    </row>
    <row r="28926" spans="1:13" s="3" customFormat="1">
      <c r="A28926" s="3" t="s">
        <v>28942</v>
      </c>
      <c r="B28926" s="3">
        <v>1.1676469519999999</v>
      </c>
      <c r="C28926" s="3">
        <v>0</v>
      </c>
      <c r="D28926" s="3">
        <v>0</v>
      </c>
      <c r="E28926" s="3">
        <v>0</v>
      </c>
      <c r="F28926" s="3">
        <v>2.393828026</v>
      </c>
      <c r="G28926" s="3">
        <v>0</v>
      </c>
      <c r="H28926" s="3">
        <v>1.1063751230000001</v>
      </c>
      <c r="I28926" s="3">
        <v>0</v>
      </c>
      <c r="J28926" s="3">
        <v>0</v>
      </c>
      <c r="K28926" s="3">
        <v>0</v>
      </c>
      <c r="L28926" s="3">
        <v>0</v>
      </c>
      <c r="M28926" s="3">
        <v>0</v>
      </c>
    </row>
    <row r="28927" spans="1:13" s="3" customFormat="1">
      <c r="A28927" s="3" t="s">
        <v>28943</v>
      </c>
      <c r="B28927" s="3">
        <v>0.94841395799999995</v>
      </c>
      <c r="C28927" s="3">
        <v>0</v>
      </c>
      <c r="D28927" s="3">
        <v>1.41756901</v>
      </c>
      <c r="E28927" s="3">
        <v>0.34126848999999998</v>
      </c>
      <c r="F28927" s="3">
        <v>1.1743041409999999</v>
      </c>
      <c r="G28927" s="3">
        <v>0</v>
      </c>
      <c r="H28927" s="3">
        <v>0.88732249900000004</v>
      </c>
      <c r="I28927" s="3">
        <v>1.345765377</v>
      </c>
      <c r="J28927" s="3">
        <v>0</v>
      </c>
      <c r="K28927" s="3">
        <v>-0.61888721300000005</v>
      </c>
      <c r="L28927" s="3">
        <v>1.2223718109999999</v>
      </c>
      <c r="M28927" s="3">
        <v>0</v>
      </c>
    </row>
    <row r="28928" spans="1:13" s="3" customFormat="1">
      <c r="A28928" s="3" t="s">
        <v>28944</v>
      </c>
      <c r="B28928" s="3">
        <v>0</v>
      </c>
      <c r="C28928" s="3">
        <v>0</v>
      </c>
      <c r="D28928" s="3">
        <v>0</v>
      </c>
      <c r="E28928" s="3">
        <v>0</v>
      </c>
      <c r="F28928" s="3">
        <v>1.658874113</v>
      </c>
      <c r="G28928" s="3">
        <v>0</v>
      </c>
      <c r="H28928" s="3">
        <v>0</v>
      </c>
      <c r="I28928" s="3">
        <v>0</v>
      </c>
      <c r="J28928" s="3">
        <v>0</v>
      </c>
      <c r="K28928" s="3">
        <v>0</v>
      </c>
      <c r="L28928" s="3">
        <v>0</v>
      </c>
      <c r="M28928" s="3">
        <v>0</v>
      </c>
    </row>
    <row r="28929" spans="1:13" s="3" customFormat="1">
      <c r="A28929" s="3" t="s">
        <v>28945</v>
      </c>
      <c r="B28929" s="3">
        <v>1.698911872</v>
      </c>
      <c r="C28929" s="3">
        <v>2.1086114340000002</v>
      </c>
      <c r="D28929" s="3">
        <v>0</v>
      </c>
      <c r="E28929" s="3">
        <v>3.6719047460000001</v>
      </c>
      <c r="F28929" s="3">
        <v>3.9253158749999999</v>
      </c>
      <c r="G28929" s="3">
        <v>2.1828194019999998</v>
      </c>
      <c r="H28929" s="3">
        <v>1.637503599</v>
      </c>
      <c r="I28929" s="3">
        <v>3.8271889780000001</v>
      </c>
      <c r="J28929" s="3">
        <v>0</v>
      </c>
      <c r="K28929" s="3">
        <v>0</v>
      </c>
      <c r="L28929" s="3">
        <v>2.9661609520000001</v>
      </c>
      <c r="M28929" s="3">
        <v>0</v>
      </c>
    </row>
    <row r="28930" spans="1:13" s="3" customFormat="1">
      <c r="A28930" s="3" t="s">
        <v>28946</v>
      </c>
      <c r="B28930" s="3">
        <v>4.8161235080000004</v>
      </c>
      <c r="C28930" s="3">
        <v>0</v>
      </c>
      <c r="D28930" s="3">
        <v>5.2829623720000001</v>
      </c>
      <c r="E28930" s="3">
        <v>0</v>
      </c>
      <c r="F28930" s="3">
        <v>0</v>
      </c>
      <c r="G28930" s="3">
        <v>0</v>
      </c>
      <c r="H28930" s="3">
        <v>0</v>
      </c>
      <c r="I28930" s="3">
        <v>0</v>
      </c>
      <c r="J28930" s="3">
        <v>5.6472828460000004</v>
      </c>
      <c r="K28930" s="3">
        <v>0</v>
      </c>
      <c r="L28930" s="3">
        <v>0</v>
      </c>
      <c r="M28930" s="3">
        <v>0</v>
      </c>
    </row>
    <row r="28931" spans="1:13" s="3" customFormat="1">
      <c r="A28931" s="3" t="s">
        <v>28947</v>
      </c>
      <c r="B28931" s="3">
        <v>7.315466603</v>
      </c>
      <c r="C28931" s="3">
        <v>7.9509757409999997</v>
      </c>
      <c r="D28931" s="3">
        <v>7.1235523949999999</v>
      </c>
      <c r="E28931" s="3">
        <v>7.6147319260000002</v>
      </c>
      <c r="F28931" s="3">
        <v>5.8792940690000002</v>
      </c>
      <c r="G28931" s="3">
        <v>7.1423828030000003</v>
      </c>
      <c r="H28931" s="3">
        <v>7.9125660409999998</v>
      </c>
      <c r="I28931" s="3">
        <v>7.9479349419999998</v>
      </c>
      <c r="J28931" s="3">
        <v>6.2227060449999998</v>
      </c>
      <c r="K28931" s="3">
        <v>8.0097502540000001</v>
      </c>
      <c r="L28931" s="3">
        <v>6.7793647930000001</v>
      </c>
      <c r="M28931" s="3">
        <v>8.1798643159999997</v>
      </c>
    </row>
    <row r="28932" spans="1:13" s="3" customFormat="1">
      <c r="A28932" s="3" t="s">
        <v>28948</v>
      </c>
      <c r="B28932" s="3">
        <v>0</v>
      </c>
      <c r="C28932" s="3">
        <v>0</v>
      </c>
      <c r="D28932" s="3">
        <v>0</v>
      </c>
      <c r="E28932" s="3">
        <v>0</v>
      </c>
      <c r="F28932" s="3">
        <v>0</v>
      </c>
      <c r="G28932" s="3">
        <v>0</v>
      </c>
      <c r="H28932" s="3">
        <v>2.8820893390000002</v>
      </c>
      <c r="I28932" s="3">
        <v>0.416710056</v>
      </c>
      <c r="J28932" s="3">
        <v>2.1920741989999999</v>
      </c>
      <c r="K28932" s="3">
        <v>0</v>
      </c>
      <c r="L28932" s="3">
        <v>3.2913972760000001</v>
      </c>
      <c r="M28932" s="3">
        <v>3.0110321990000002</v>
      </c>
    </row>
    <row r="28933" spans="1:13" s="3" customFormat="1">
      <c r="A28933" s="3" t="s">
        <v>28949</v>
      </c>
      <c r="B28933" s="3">
        <v>0</v>
      </c>
      <c r="C28933" s="3">
        <v>2.2403692880000001</v>
      </c>
      <c r="D28933" s="3">
        <v>0</v>
      </c>
      <c r="E28933" s="3">
        <v>0</v>
      </c>
      <c r="F28933" s="3">
        <v>0</v>
      </c>
      <c r="G28933" s="3">
        <v>0</v>
      </c>
      <c r="H28933" s="3">
        <v>1.768345262</v>
      </c>
      <c r="I28933" s="3">
        <v>0</v>
      </c>
      <c r="J28933" s="3">
        <v>2.6608556179999998</v>
      </c>
      <c r="K28933" s="3">
        <v>1.274315342</v>
      </c>
      <c r="L28933" s="3">
        <v>0</v>
      </c>
      <c r="M28933" s="3">
        <v>0</v>
      </c>
    </row>
    <row r="28934" spans="1:13" s="3" customFormat="1">
      <c r="A28934" s="3" t="s">
        <v>28950</v>
      </c>
      <c r="B28934" s="3">
        <v>0</v>
      </c>
      <c r="C28934" s="3">
        <v>0</v>
      </c>
      <c r="D28934" s="3">
        <v>1.3407274650000001</v>
      </c>
      <c r="E28934" s="3">
        <v>0</v>
      </c>
      <c r="F28934" s="3">
        <v>0</v>
      </c>
      <c r="G28934" s="3">
        <v>0</v>
      </c>
      <c r="H28934" s="3">
        <v>0.81008109900000003</v>
      </c>
      <c r="I28934" s="3">
        <v>0</v>
      </c>
      <c r="J28934" s="3">
        <v>0</v>
      </c>
      <c r="K28934" s="3">
        <v>0.30791808399999998</v>
      </c>
      <c r="L28934" s="3">
        <v>0</v>
      </c>
      <c r="M28934" s="3">
        <v>0</v>
      </c>
    </row>
    <row r="28935" spans="1:13" s="3" customFormat="1">
      <c r="A28935" s="3" t="s">
        <v>28951</v>
      </c>
      <c r="B28935" s="3">
        <v>3.2558647600000001</v>
      </c>
      <c r="C28935" s="3">
        <v>3.6583028980000001</v>
      </c>
      <c r="D28935" s="3">
        <v>4.0050406169999997</v>
      </c>
      <c r="E28935" s="3">
        <v>3.0118820230000001</v>
      </c>
      <c r="F28935" s="3">
        <v>2.9962676130000001</v>
      </c>
      <c r="G28935" s="3">
        <v>1.9288478259999999</v>
      </c>
      <c r="H28935" s="3">
        <v>4.3874521550000001</v>
      </c>
      <c r="I28935" s="3">
        <v>4.7210827789999996</v>
      </c>
      <c r="J28935" s="3">
        <v>4.7372000129999998</v>
      </c>
      <c r="K28935" s="3">
        <v>3.523775208</v>
      </c>
      <c r="L28935" s="3">
        <v>4.1827320190000004</v>
      </c>
      <c r="M28935" s="3">
        <v>3.6713839629999998</v>
      </c>
    </row>
    <row r="28936" spans="1:13" s="3" customFormat="1">
      <c r="A28936" s="3" t="s">
        <v>28952</v>
      </c>
      <c r="B28936" s="3">
        <v>0</v>
      </c>
      <c r="C28936" s="3">
        <v>0</v>
      </c>
      <c r="D28936" s="3">
        <v>0</v>
      </c>
      <c r="E28936" s="3">
        <v>0</v>
      </c>
      <c r="F28936" s="3">
        <v>0</v>
      </c>
      <c r="G28936" s="3">
        <v>0</v>
      </c>
      <c r="H28936" s="3">
        <v>0</v>
      </c>
      <c r="I28936" s="3">
        <v>0</v>
      </c>
      <c r="J28936" s="3">
        <v>0</v>
      </c>
      <c r="K28936" s="3">
        <v>5.4494326160000002</v>
      </c>
      <c r="L28936" s="3">
        <v>0</v>
      </c>
      <c r="M28936" s="3">
        <v>0</v>
      </c>
    </row>
    <row r="28937" spans="1:13" s="3" customFormat="1">
      <c r="A28937" s="3" t="s">
        <v>28953</v>
      </c>
      <c r="B28937" s="3">
        <v>0.23243973100000001</v>
      </c>
      <c r="C28937" s="3">
        <v>0.63628355299999995</v>
      </c>
      <c r="D28937" s="3">
        <v>1.7016688149999999</v>
      </c>
      <c r="E28937" s="3">
        <v>0.62484954400000003</v>
      </c>
      <c r="F28937" s="3">
        <v>1.458387254</v>
      </c>
      <c r="G28937" s="3">
        <v>0</v>
      </c>
      <c r="H28937" s="3">
        <v>0</v>
      </c>
      <c r="I28937" s="3">
        <v>1.6292400339999999</v>
      </c>
      <c r="J28937" s="3">
        <v>1.062018066</v>
      </c>
      <c r="K28937" s="3">
        <v>1.6660975730000001</v>
      </c>
      <c r="L28937" s="3">
        <v>0.50578932799999998</v>
      </c>
      <c r="M28937" s="3">
        <v>0</v>
      </c>
    </row>
    <row r="28938" spans="1:13" s="3" customFormat="1">
      <c r="A28938" s="3" t="s">
        <v>28954</v>
      </c>
      <c r="B28938" s="3">
        <v>4.7109716969999997</v>
      </c>
      <c r="C28938" s="3">
        <v>2.949792634</v>
      </c>
      <c r="D28938" s="3">
        <v>3.0108335359999998</v>
      </c>
      <c r="E28938" s="3">
        <v>4.9297862639999996</v>
      </c>
      <c r="F28938" s="3">
        <v>0</v>
      </c>
      <c r="G28938" s="3">
        <v>3.0244845800000002</v>
      </c>
      <c r="H28938" s="3">
        <v>4.2870437370000003</v>
      </c>
      <c r="I28938" s="3">
        <v>3.3482749169999999</v>
      </c>
      <c r="J28938" s="3">
        <v>3.3716982469999999</v>
      </c>
      <c r="K28938" s="3">
        <v>4.8895027469999999</v>
      </c>
      <c r="L28938" s="3">
        <v>4.3942465960000003</v>
      </c>
      <c r="M28938" s="3">
        <v>3.183853295</v>
      </c>
    </row>
    <row r="28939" spans="1:13" s="3" customFormat="1">
      <c r="A28939" s="3" t="s">
        <v>28955</v>
      </c>
      <c r="B28939" s="3">
        <v>7.8303947789999997</v>
      </c>
      <c r="C28939" s="3">
        <v>6.9309620020000002</v>
      </c>
      <c r="D28939" s="3">
        <v>7.2042092020000004</v>
      </c>
      <c r="E28939" s="3">
        <v>6.9912610600000002</v>
      </c>
      <c r="F28939" s="3">
        <v>7.3121568879999996</v>
      </c>
      <c r="G28939" s="3">
        <v>6.4050920959999997</v>
      </c>
      <c r="H28939" s="3">
        <v>7.7689319499999998</v>
      </c>
      <c r="I28939" s="3">
        <v>7.5015983740000003</v>
      </c>
      <c r="J28939" s="3">
        <v>7.4352535380000004</v>
      </c>
      <c r="K28939" s="3">
        <v>7.3656487989999997</v>
      </c>
      <c r="L28939" s="3">
        <v>8.271486372</v>
      </c>
      <c r="M28939" s="3">
        <v>5.8426118279999999</v>
      </c>
    </row>
    <row r="28940" spans="1:13" s="3" customFormat="1">
      <c r="A28940" s="3" t="s">
        <v>28956</v>
      </c>
      <c r="B28940" s="3">
        <v>9.484806786</v>
      </c>
      <c r="C28940" s="3">
        <v>9.2775640549999991</v>
      </c>
      <c r="D28940" s="3">
        <v>9.3760841379999995</v>
      </c>
      <c r="E28940" s="3">
        <v>9.1267509269999998</v>
      </c>
      <c r="F28940" s="3">
        <v>8.2562275629999995</v>
      </c>
      <c r="G28940" s="3">
        <v>8.8134990369999997</v>
      </c>
      <c r="H28940" s="3">
        <v>9.1376008609999992</v>
      </c>
      <c r="I28940" s="3">
        <v>9.1010512099999996</v>
      </c>
      <c r="J28940" s="3">
        <v>8.5361034250000003</v>
      </c>
      <c r="K28940" s="3">
        <v>9.303479394</v>
      </c>
      <c r="L28940" s="3">
        <v>9.0894531290000007</v>
      </c>
      <c r="M28940" s="3">
        <v>8.6310096719999994</v>
      </c>
    </row>
    <row r="28941" spans="1:13" s="3" customFormat="1">
      <c r="A28941" s="3" t="s">
        <v>28957</v>
      </c>
      <c r="B28941" s="3">
        <v>5.458152299</v>
      </c>
      <c r="C28941" s="3">
        <v>5.0245147210000001</v>
      </c>
      <c r="D28941" s="3">
        <v>3.7586549589999998</v>
      </c>
      <c r="E28941" s="3">
        <v>0</v>
      </c>
      <c r="F28941" s="3">
        <v>0</v>
      </c>
      <c r="G28941" s="3">
        <v>2.7744223209999999</v>
      </c>
      <c r="H28941" s="3">
        <v>4.5485291019999998</v>
      </c>
      <c r="I28941" s="3">
        <v>4.6752118600000001</v>
      </c>
      <c r="J28941" s="3">
        <v>5.1201238050000004</v>
      </c>
      <c r="K28941" s="3">
        <v>4.9087792889999999</v>
      </c>
      <c r="L28941" s="3">
        <v>6.1356436260000002</v>
      </c>
      <c r="M28941" s="3">
        <v>4.9353937410000004</v>
      </c>
    </row>
    <row r="28942" spans="1:13" s="3" customFormat="1">
      <c r="A28942" s="3" t="s">
        <v>28958</v>
      </c>
      <c r="B28942" s="3">
        <v>3.1699057650000002</v>
      </c>
      <c r="C28942" s="3">
        <v>1.253577873</v>
      </c>
      <c r="D28942" s="3">
        <v>3.3174068249999999</v>
      </c>
      <c r="E28942" s="3">
        <v>2.8240244240000001</v>
      </c>
      <c r="F28942" s="3">
        <v>2.0740600910000002</v>
      </c>
      <c r="G28942" s="3">
        <v>2.3298727420000001</v>
      </c>
      <c r="H28942" s="3">
        <v>1.786771984</v>
      </c>
      <c r="I28942" s="3">
        <v>2.6581520599999999</v>
      </c>
      <c r="J28942" s="3">
        <v>1.6779411550000001</v>
      </c>
      <c r="K28942" s="3">
        <v>0</v>
      </c>
      <c r="L28942" s="3">
        <v>1.1194757049999999</v>
      </c>
      <c r="M28942" s="3">
        <v>0</v>
      </c>
    </row>
    <row r="28943" spans="1:13" s="3" customFormat="1">
      <c r="A28943" s="3" t="s">
        <v>28959</v>
      </c>
      <c r="B28943" s="3">
        <v>6.1012697720000002</v>
      </c>
      <c r="C28943" s="3">
        <v>5.5764193439999996</v>
      </c>
      <c r="D28943" s="3">
        <v>5.6069248219999999</v>
      </c>
      <c r="E28943" s="3">
        <v>5.5664468239999998</v>
      </c>
      <c r="F28943" s="3">
        <v>4.9486335510000004</v>
      </c>
      <c r="G28943" s="3">
        <v>5.2033734550000004</v>
      </c>
      <c r="H28943" s="3">
        <v>6.4552236379999997</v>
      </c>
      <c r="I28943" s="3">
        <v>6.6945737960000002</v>
      </c>
      <c r="J28943" s="3">
        <v>6.1046847099999999</v>
      </c>
      <c r="K28943" s="3">
        <v>6.3356440320000003</v>
      </c>
      <c r="L28943" s="3">
        <v>6.3380035970000002</v>
      </c>
      <c r="M28943" s="3">
        <v>4.6241359959999997</v>
      </c>
    </row>
    <row r="28944" spans="1:13" s="3" customFormat="1">
      <c r="A28944" s="3" t="s">
        <v>28960</v>
      </c>
      <c r="B28944" s="3">
        <v>3.1515244</v>
      </c>
      <c r="C28944" s="3">
        <v>2.2351357709999999</v>
      </c>
      <c r="D28944" s="3">
        <v>2.8839804679999999</v>
      </c>
      <c r="E28944" s="3">
        <v>2.8056928050000001</v>
      </c>
      <c r="F28944" s="3">
        <v>2.0556746220000002</v>
      </c>
      <c r="G28944" s="3">
        <v>2.3114595200000001</v>
      </c>
      <c r="H28944" s="3">
        <v>3.0903199410000002</v>
      </c>
      <c r="I28944" s="3">
        <v>3.8097539829999998</v>
      </c>
      <c r="J28944" s="3">
        <v>3.9814691010000001</v>
      </c>
      <c r="K28944" s="3">
        <v>3.0733472530000001</v>
      </c>
      <c r="L28944" s="3">
        <v>1.101165959</v>
      </c>
      <c r="M28944" s="3">
        <v>0</v>
      </c>
    </row>
    <row r="28945" spans="1:13" s="3" customFormat="1">
      <c r="A28945" s="3" t="s">
        <v>28961</v>
      </c>
      <c r="B28945" s="3">
        <v>5.4527436759999999</v>
      </c>
      <c r="C28945" s="3">
        <v>5.3580445479999996</v>
      </c>
      <c r="D28945" s="3">
        <v>5.7418525520000001</v>
      </c>
      <c r="E28945" s="3">
        <v>4.754727194</v>
      </c>
      <c r="F28945" s="3">
        <v>3.5915358099999999</v>
      </c>
      <c r="G28945" s="3">
        <v>1.84825737</v>
      </c>
      <c r="H28945" s="3">
        <v>5.763398295</v>
      </c>
      <c r="I28945" s="3">
        <v>6.0313819620000002</v>
      </c>
      <c r="J28945" s="3">
        <v>5.780693297</v>
      </c>
      <c r="K28945" s="3">
        <v>5.5602105340000003</v>
      </c>
      <c r="L28945" s="3">
        <v>5.2194628390000002</v>
      </c>
      <c r="M28945" s="3">
        <v>5.329281495</v>
      </c>
    </row>
    <row r="28946" spans="1:13" s="3" customFormat="1">
      <c r="A28946" s="3" t="s">
        <v>28962</v>
      </c>
      <c r="B28946" s="3">
        <v>0</v>
      </c>
      <c r="C28946" s="3">
        <v>0</v>
      </c>
      <c r="D28946" s="3">
        <v>1.8422547890000001</v>
      </c>
      <c r="E28946" s="3">
        <v>0</v>
      </c>
      <c r="F28946" s="3">
        <v>1.862018865</v>
      </c>
      <c r="G28946" s="3">
        <v>0</v>
      </c>
      <c r="H28946" s="3">
        <v>0</v>
      </c>
      <c r="I28946" s="3">
        <v>-1.136651431</v>
      </c>
      <c r="J28946" s="3">
        <v>0</v>
      </c>
      <c r="K28946" s="3">
        <v>1.291526942</v>
      </c>
      <c r="L28946" s="3">
        <v>0.32490274899999999</v>
      </c>
      <c r="M28946" s="3">
        <v>0</v>
      </c>
    </row>
    <row r="28947" spans="1:13" s="3" customFormat="1">
      <c r="A28947" s="3" t="s">
        <v>28963</v>
      </c>
      <c r="B28947" s="3">
        <v>0.70290572799999995</v>
      </c>
      <c r="C28947" s="3">
        <v>2.108022563</v>
      </c>
      <c r="D28947" s="3">
        <v>0</v>
      </c>
      <c r="E28947" s="3">
        <v>1.094357697</v>
      </c>
      <c r="F28947" s="3">
        <v>0</v>
      </c>
      <c r="G28947" s="3">
        <v>1.1845659479999999</v>
      </c>
      <c r="H28947" s="3">
        <v>0.64172173099999996</v>
      </c>
      <c r="I28947" s="3">
        <v>2.098503778</v>
      </c>
      <c r="J28947" s="3">
        <v>0</v>
      </c>
      <c r="K28947" s="3">
        <v>0</v>
      </c>
      <c r="L28947" s="3">
        <v>0</v>
      </c>
      <c r="M28947" s="3">
        <v>0</v>
      </c>
    </row>
    <row r="28948" spans="1:13" s="3" customFormat="1">
      <c r="A28948" s="3" t="s">
        <v>28964</v>
      </c>
      <c r="B28948" s="3">
        <v>1.505728363</v>
      </c>
      <c r="C28948" s="3">
        <v>1.493211796</v>
      </c>
      <c r="D28948" s="3">
        <v>2.4342332249999998</v>
      </c>
      <c r="E28948" s="3">
        <v>2.2210449329999999</v>
      </c>
      <c r="F28948" s="3">
        <v>2.5389180320000002</v>
      </c>
      <c r="G28948" s="3">
        <v>2.3080317080000001</v>
      </c>
      <c r="H28948" s="3">
        <v>1.0296295680000001</v>
      </c>
      <c r="I28948" s="3">
        <v>2.0192322059999999</v>
      </c>
      <c r="J28948" s="3">
        <v>0.33500296400000001</v>
      </c>
      <c r="K28948" s="3">
        <v>1.1071923809999999</v>
      </c>
      <c r="L28948" s="3">
        <v>1.365401394</v>
      </c>
      <c r="M28948" s="3">
        <v>1.1436938130000001</v>
      </c>
    </row>
    <row r="28949" spans="1:13" s="3" customFormat="1">
      <c r="A28949" s="3" t="s">
        <v>28965</v>
      </c>
      <c r="B28949" s="3">
        <v>1.3518940049999999</v>
      </c>
      <c r="C28949" s="3">
        <v>1.3391715989999999</v>
      </c>
      <c r="D28949" s="3">
        <v>2.4059079730000001</v>
      </c>
      <c r="E28949" s="3">
        <v>2.067363367</v>
      </c>
      <c r="F28949" s="3">
        <v>2.8996416269999998</v>
      </c>
      <c r="G28949" s="3">
        <v>1.4171314930000001</v>
      </c>
      <c r="H28949" s="3">
        <v>1.612772388</v>
      </c>
      <c r="I28949" s="3">
        <v>-0.834848268</v>
      </c>
      <c r="J28949" s="3">
        <v>2.1811280000000002</v>
      </c>
      <c r="K28949" s="3">
        <v>2.3680698769999999</v>
      </c>
      <c r="L28949" s="3">
        <v>2.7967410199999998</v>
      </c>
      <c r="M28949" s="3">
        <v>0</v>
      </c>
    </row>
    <row r="28950" spans="1:13" s="3" customFormat="1">
      <c r="A28950" s="3" t="s">
        <v>28966</v>
      </c>
      <c r="B28950" s="3">
        <v>4.5517067239999998</v>
      </c>
      <c r="C28950" s="3">
        <v>4.2454119950000004</v>
      </c>
      <c r="D28950" s="3">
        <v>3.436015217</v>
      </c>
      <c r="E28950" s="3">
        <v>3.773911955</v>
      </c>
      <c r="F28950" s="3">
        <v>2.6077516670000001</v>
      </c>
      <c r="G28950" s="3">
        <v>2.8629849260000002</v>
      </c>
      <c r="H28950" s="3">
        <v>5.9056036189999999</v>
      </c>
      <c r="I28950" s="3">
        <v>5.2807373699999998</v>
      </c>
      <c r="J28950" s="3">
        <v>4.5333577680000001</v>
      </c>
      <c r="K28950" s="3">
        <v>4.9859420969999997</v>
      </c>
      <c r="L28950" s="3">
        <v>4.742205673</v>
      </c>
      <c r="M28950" s="3">
        <v>5.0210532519999997</v>
      </c>
    </row>
    <row r="28951" spans="1:13" s="3" customFormat="1">
      <c r="A28951" s="3" t="s">
        <v>28967</v>
      </c>
      <c r="B28951" s="3">
        <v>0</v>
      </c>
      <c r="C28951" s="3">
        <v>0</v>
      </c>
      <c r="D28951" s="3">
        <v>0</v>
      </c>
      <c r="E28951" s="3">
        <v>0</v>
      </c>
      <c r="F28951" s="3">
        <v>0</v>
      </c>
      <c r="G28951" s="3">
        <v>0</v>
      </c>
      <c r="H28951" s="3">
        <v>9.4165674379999995</v>
      </c>
      <c r="I28951" s="3">
        <v>11.11158563</v>
      </c>
      <c r="J28951" s="3">
        <v>10.7896885</v>
      </c>
      <c r="K28951" s="3">
        <v>10.08565834</v>
      </c>
      <c r="L28951" s="3">
        <v>9.6929118560000003</v>
      </c>
      <c r="M28951" s="3">
        <v>11.81980787</v>
      </c>
    </row>
    <row r="28952" spans="1:13" s="3" customFormat="1">
      <c r="A28952" s="3" t="s">
        <v>28968</v>
      </c>
      <c r="B28952" s="3">
        <v>3.5465364419999998</v>
      </c>
      <c r="C28952" s="3">
        <v>0</v>
      </c>
      <c r="D28952" s="3">
        <v>5.017699253</v>
      </c>
      <c r="E28952" s="3">
        <v>0</v>
      </c>
      <c r="F28952" s="3">
        <v>0</v>
      </c>
      <c r="G28952" s="3">
        <v>4.0389979790000003</v>
      </c>
      <c r="H28952" s="3">
        <v>5.4848986010000003</v>
      </c>
      <c r="I28952" s="3">
        <v>3.3315189209999998</v>
      </c>
      <c r="J28952" s="3">
        <v>0</v>
      </c>
      <c r="K28952" s="3">
        <v>4.0267735059999996</v>
      </c>
      <c r="L28952" s="3">
        <v>4.7900265219999998</v>
      </c>
      <c r="M28952" s="3">
        <v>0</v>
      </c>
    </row>
    <row r="28953" spans="1:13" s="3" customFormat="1">
      <c r="A28953" s="3" t="s">
        <v>28969</v>
      </c>
      <c r="B28953" s="3">
        <v>6.4172432480000001</v>
      </c>
      <c r="C28953" s="3">
        <v>6.0876983210000004</v>
      </c>
      <c r="D28953" s="3">
        <v>5.9275219870000004</v>
      </c>
      <c r="E28953" s="3">
        <v>6.070007135</v>
      </c>
      <c r="F28953" s="3">
        <v>5.5141885530000003</v>
      </c>
      <c r="G28953" s="3">
        <v>5.5781024319999997</v>
      </c>
      <c r="H28953" s="3">
        <v>6.0340197790000003</v>
      </c>
      <c r="I28953" s="3">
        <v>4.6813986630000004</v>
      </c>
      <c r="J28953" s="3">
        <v>5.5777581180000002</v>
      </c>
      <c r="K28953" s="3">
        <v>5.6342796049999997</v>
      </c>
      <c r="L28953" s="3">
        <v>5.4644656999999999</v>
      </c>
      <c r="M28953" s="3">
        <v>4.9297389310000002</v>
      </c>
    </row>
    <row r="28954" spans="1:13" s="3" customFormat="1">
      <c r="A28954" s="3" t="s">
        <v>28970</v>
      </c>
      <c r="B28954" s="3">
        <v>7.3008284220000004</v>
      </c>
      <c r="C28954" s="3">
        <v>7.1747459579999999</v>
      </c>
      <c r="D28954" s="3">
        <v>6.941200233</v>
      </c>
      <c r="E28954" s="3">
        <v>7.077648913</v>
      </c>
      <c r="F28954" s="3">
        <v>6.6975514389999997</v>
      </c>
      <c r="G28954" s="3">
        <v>5.7870876310000003</v>
      </c>
      <c r="H28954" s="3">
        <v>6.4871261450000004</v>
      </c>
      <c r="I28954" s="3">
        <v>5.9100970259999999</v>
      </c>
      <c r="J28954" s="3">
        <v>5.1327577849999999</v>
      </c>
      <c r="K28954" s="3">
        <v>6.921579146</v>
      </c>
      <c r="L28954" s="3">
        <v>7.6075522500000003</v>
      </c>
      <c r="M28954" s="3">
        <v>5.9480938529999996</v>
      </c>
    </row>
    <row r="28955" spans="1:13" s="3" customFormat="1">
      <c r="A28955" s="3" t="s">
        <v>28971</v>
      </c>
      <c r="B28955" s="3">
        <v>0.78907817000000002</v>
      </c>
      <c r="C28955" s="3">
        <v>2.7794383389999999</v>
      </c>
      <c r="D28955" s="3">
        <v>1.2584827439999999</v>
      </c>
      <c r="E28955" s="3">
        <v>0</v>
      </c>
      <c r="F28955" s="3">
        <v>3.600103206</v>
      </c>
      <c r="G28955" s="3">
        <v>0</v>
      </c>
      <c r="H28955" s="3">
        <v>0</v>
      </c>
      <c r="I28955" s="3">
        <v>2.1844040850000002</v>
      </c>
      <c r="J28955" s="3">
        <v>1.6189950500000001</v>
      </c>
      <c r="K28955" s="3">
        <v>1.225250247</v>
      </c>
      <c r="L28955" s="3">
        <v>1.06078757</v>
      </c>
      <c r="M28955" s="3">
        <v>0</v>
      </c>
    </row>
    <row r="28956" spans="1:13" s="3" customFormat="1">
      <c r="A28956" s="3" t="s">
        <v>28972</v>
      </c>
      <c r="B28956" s="3">
        <v>2.4055540400000002</v>
      </c>
      <c r="C28956" s="3">
        <v>0</v>
      </c>
      <c r="D28956" s="3">
        <v>2.8752571389999999</v>
      </c>
      <c r="E28956" s="3">
        <v>4.6022014899999997</v>
      </c>
      <c r="F28956" s="3">
        <v>4.6318260320000002</v>
      </c>
      <c r="G28956" s="3">
        <v>2.8886302640000001</v>
      </c>
      <c r="H28956" s="3">
        <v>1.3442319840000001</v>
      </c>
      <c r="I28956" s="3">
        <v>2.2134779349999998</v>
      </c>
      <c r="J28956" s="3">
        <v>2.2360486439999998</v>
      </c>
      <c r="K28956" s="3">
        <v>2.4308900609999999</v>
      </c>
      <c r="L28956" s="3">
        <v>2.6745578220000001</v>
      </c>
      <c r="M28956" s="3">
        <v>0</v>
      </c>
    </row>
    <row r="28957" spans="1:13" s="3" customFormat="1">
      <c r="A28957" s="3" t="s">
        <v>28973</v>
      </c>
      <c r="B28957" s="3">
        <v>3.7034219030000002</v>
      </c>
      <c r="C28957" s="3">
        <v>0</v>
      </c>
      <c r="D28957" s="3">
        <v>0</v>
      </c>
      <c r="E28957" s="3">
        <v>0</v>
      </c>
      <c r="F28957" s="3">
        <v>0</v>
      </c>
      <c r="G28957" s="3">
        <v>0</v>
      </c>
      <c r="H28957" s="3">
        <v>0</v>
      </c>
      <c r="I28957" s="3">
        <v>0</v>
      </c>
      <c r="J28957" s="3">
        <v>0</v>
      </c>
      <c r="K28957" s="3">
        <v>0</v>
      </c>
      <c r="L28957" s="3">
        <v>0</v>
      </c>
      <c r="M28957" s="3">
        <v>5.3609085209999998</v>
      </c>
    </row>
    <row r="28958" spans="1:13" s="3" customFormat="1">
      <c r="A28958" s="3" t="s">
        <v>28974</v>
      </c>
      <c r="B28958" s="3">
        <v>3.139071602</v>
      </c>
      <c r="C28958" s="3">
        <v>0</v>
      </c>
      <c r="D28958" s="3">
        <v>1.6086294860000001</v>
      </c>
      <c r="E28958" s="3">
        <v>2.5293062310000001</v>
      </c>
      <c r="F28958" s="3">
        <v>0</v>
      </c>
      <c r="G28958" s="3">
        <v>1.6215244440000001</v>
      </c>
      <c r="H28958" s="3">
        <v>3.8851643390000001</v>
      </c>
      <c r="I28958" s="3">
        <v>2.9481803119999999</v>
      </c>
      <c r="J28958" s="3">
        <v>0</v>
      </c>
      <c r="K28958" s="3">
        <v>3.3847543999999998</v>
      </c>
      <c r="L28958" s="3">
        <v>2.9943498160000002</v>
      </c>
      <c r="M28958" s="3">
        <v>0</v>
      </c>
    </row>
    <row r="28959" spans="1:13" s="3" customFormat="1">
      <c r="A28959" s="3" t="s">
        <v>28975</v>
      </c>
      <c r="B28959" s="3">
        <v>2.4231236439999999</v>
      </c>
      <c r="C28959" s="3">
        <v>0.50322659700000005</v>
      </c>
      <c r="D28959" s="3">
        <v>1.5702151740000001</v>
      </c>
      <c r="E28959" s="3">
        <v>2.3023073510000001</v>
      </c>
      <c r="F28959" s="3">
        <v>1.911956132</v>
      </c>
      <c r="G28959" s="3">
        <v>1.1662976780000001</v>
      </c>
      <c r="H28959" s="3">
        <v>2.625123173</v>
      </c>
      <c r="I28959" s="3">
        <v>2.3741547710000002</v>
      </c>
      <c r="J28959" s="3">
        <v>2.2522945409999999</v>
      </c>
      <c r="K28959" s="3">
        <v>1.1169103220000001</v>
      </c>
      <c r="L28959" s="3">
        <v>1.376418197</v>
      </c>
      <c r="M28959" s="3">
        <v>0</v>
      </c>
    </row>
    <row r="28960" spans="1:13" s="3" customFormat="1">
      <c r="A28960" s="3" t="s">
        <v>28976</v>
      </c>
      <c r="B28960" s="3">
        <v>0</v>
      </c>
      <c r="C28960" s="3">
        <v>0</v>
      </c>
      <c r="D28960" s="3">
        <v>0</v>
      </c>
      <c r="E28960" s="3">
        <v>0</v>
      </c>
      <c r="F28960" s="3">
        <v>0</v>
      </c>
      <c r="G28960" s="3">
        <v>0</v>
      </c>
      <c r="H28960" s="3">
        <v>0</v>
      </c>
      <c r="I28960" s="3">
        <v>0</v>
      </c>
      <c r="J28960" s="3">
        <v>1.074149171</v>
      </c>
      <c r="K28960" s="3">
        <v>1.263232763</v>
      </c>
      <c r="L28960" s="3">
        <v>0.51788036400000004</v>
      </c>
      <c r="M28960" s="3">
        <v>0</v>
      </c>
    </row>
    <row r="28961" spans="1:13" s="3" customFormat="1">
      <c r="A28961" s="3" t="s">
        <v>28977</v>
      </c>
      <c r="B28961" s="3">
        <v>5.9710422599999999</v>
      </c>
      <c r="C28961" s="3">
        <v>5.4155761550000001</v>
      </c>
      <c r="D28961" s="3">
        <v>5.9354833210000004</v>
      </c>
      <c r="E28961" s="3">
        <v>4.6033592920000004</v>
      </c>
      <c r="F28961" s="3">
        <v>6.3896339199999996</v>
      </c>
      <c r="G28961" s="3">
        <v>4.3228150799999998</v>
      </c>
      <c r="H28961" s="3">
        <v>5.9235913360000003</v>
      </c>
      <c r="I28961" s="3">
        <v>5.9140669570000002</v>
      </c>
      <c r="J28961" s="3">
        <v>6.4262295260000002</v>
      </c>
      <c r="K28961" s="3">
        <v>5.8999948910000004</v>
      </c>
      <c r="L28961" s="3">
        <v>6.0058131540000002</v>
      </c>
      <c r="M28961" s="3">
        <v>4.8958309309999999</v>
      </c>
    </row>
    <row r="28962" spans="1:13" s="3" customFormat="1">
      <c r="A28962" s="3" t="s">
        <v>28978</v>
      </c>
      <c r="B28962" s="3">
        <v>-0.124002959</v>
      </c>
      <c r="C28962" s="3">
        <v>0.28170418400000002</v>
      </c>
      <c r="D28962" s="3">
        <v>0</v>
      </c>
      <c r="E28962" s="3">
        <v>0</v>
      </c>
      <c r="F28962" s="3">
        <v>0</v>
      </c>
      <c r="G28962" s="3">
        <v>0.357934796</v>
      </c>
      <c r="H28962" s="3">
        <v>0</v>
      </c>
      <c r="I28962" s="3">
        <v>-0.313921754</v>
      </c>
      <c r="J28962" s="3">
        <v>0.70597790199999999</v>
      </c>
      <c r="K28962" s="3">
        <v>0</v>
      </c>
      <c r="L28962" s="3">
        <v>0.14739788200000001</v>
      </c>
      <c r="M28962" s="3">
        <v>2.5164388130000002</v>
      </c>
    </row>
    <row r="28963" spans="1:13" s="3" customFormat="1">
      <c r="A28963" s="3" t="s">
        <v>28979</v>
      </c>
      <c r="B28963" s="3">
        <v>3.4128086180000001</v>
      </c>
      <c r="C28963" s="3">
        <v>1.9415908850000001</v>
      </c>
      <c r="D28963" s="3">
        <v>3.4225425010000001</v>
      </c>
      <c r="E28963" s="3">
        <v>3.5161538609999998</v>
      </c>
      <c r="F28963" s="3">
        <v>2.7642378600000002</v>
      </c>
      <c r="G28963" s="3">
        <v>3.43412111</v>
      </c>
      <c r="H28963" s="3">
        <v>3.0622115320000001</v>
      </c>
      <c r="I28963" s="3">
        <v>3.4661964009999999</v>
      </c>
      <c r="J28963" s="3">
        <v>3.104749279</v>
      </c>
      <c r="K28963" s="3">
        <v>3.7784083530000001</v>
      </c>
      <c r="L28963" s="3">
        <v>2.22732829</v>
      </c>
      <c r="M28963" s="3">
        <v>1.5919139440000001</v>
      </c>
    </row>
    <row r="28964" spans="1:13" s="3" customFormat="1">
      <c r="A28964" s="3" t="s">
        <v>28980</v>
      </c>
      <c r="B28964" s="3">
        <v>1.7640743400000001</v>
      </c>
      <c r="C28964" s="3">
        <v>0</v>
      </c>
      <c r="D28964" s="3">
        <v>0.648318175</v>
      </c>
      <c r="E28964" s="3">
        <v>0.57160886</v>
      </c>
      <c r="F28964" s="3">
        <v>0</v>
      </c>
      <c r="G28964" s="3">
        <v>0</v>
      </c>
      <c r="H28964" s="3">
        <v>2.4399236119999999</v>
      </c>
      <c r="I28964" s="3">
        <v>0.99105648099999999</v>
      </c>
      <c r="J28964" s="3">
        <v>1.008651816</v>
      </c>
      <c r="K28964" s="3">
        <v>-0.387430465</v>
      </c>
      <c r="L28964" s="3">
        <v>0</v>
      </c>
      <c r="M28964" s="3">
        <v>1.8180079250000001</v>
      </c>
    </row>
    <row r="28965" spans="1:13" s="3" customFormat="1">
      <c r="A28965" s="3" t="s">
        <v>28981</v>
      </c>
      <c r="B28965" s="3">
        <v>3.0458500690000001</v>
      </c>
      <c r="C28965" s="3">
        <v>2.2273036429999999</v>
      </c>
      <c r="D28965" s="3">
        <v>2.2926845849999999</v>
      </c>
      <c r="E28965" s="3">
        <v>2.6308900159999999</v>
      </c>
      <c r="F28965" s="3">
        <v>2.7863642569999998</v>
      </c>
      <c r="G28965" s="3">
        <v>1.719525177</v>
      </c>
      <c r="H28965" s="3">
        <v>2.877810985</v>
      </c>
      <c r="I28965" s="3">
        <v>2.372241716</v>
      </c>
      <c r="J28965" s="3">
        <v>1.068065405</v>
      </c>
      <c r="K28965" s="3">
        <v>2.842095853</v>
      </c>
      <c r="L28965" s="3">
        <v>1.5118222180000001</v>
      </c>
      <c r="M28965" s="3">
        <v>0</v>
      </c>
    </row>
    <row r="28966" spans="1:13" s="3" customFormat="1">
      <c r="A28966" s="3" t="s">
        <v>28982</v>
      </c>
      <c r="B28966" s="3">
        <v>2.8433608189999999</v>
      </c>
      <c r="C28966" s="3">
        <v>0</v>
      </c>
      <c r="D28966" s="3">
        <v>0</v>
      </c>
      <c r="E28966" s="3">
        <v>1.2344584009999999</v>
      </c>
      <c r="F28966" s="3">
        <v>2.0694409600000001</v>
      </c>
      <c r="G28966" s="3">
        <v>0</v>
      </c>
      <c r="H28966" s="3">
        <v>0</v>
      </c>
      <c r="I28966" s="3">
        <v>1.6535507709999999</v>
      </c>
      <c r="J28966" s="3">
        <v>1.6733212319999999</v>
      </c>
      <c r="K28966" s="3">
        <v>1.279833781</v>
      </c>
      <c r="L28966" s="3">
        <v>2.1148767089999998</v>
      </c>
      <c r="M28966" s="3">
        <v>0</v>
      </c>
    </row>
    <row r="28967" spans="1:13" s="3" customFormat="1">
      <c r="A28967" s="3" t="s">
        <v>28983</v>
      </c>
      <c r="B28967" s="3">
        <v>1.847976869</v>
      </c>
      <c r="C28967" s="3">
        <v>0</v>
      </c>
      <c r="D28967" s="3">
        <v>0</v>
      </c>
      <c r="E28967" s="3">
        <v>2.239061924</v>
      </c>
      <c r="F28967" s="3">
        <v>0</v>
      </c>
      <c r="G28967" s="3">
        <v>0</v>
      </c>
      <c r="H28967" s="3">
        <v>0</v>
      </c>
      <c r="I28967" s="3">
        <v>0</v>
      </c>
      <c r="J28967" s="3">
        <v>0</v>
      </c>
      <c r="K28967" s="3">
        <v>0.28447859800000003</v>
      </c>
      <c r="L28967" s="3">
        <v>0</v>
      </c>
      <c r="M28967" s="3">
        <v>0</v>
      </c>
    </row>
    <row r="28968" spans="1:13" s="3" customFormat="1">
      <c r="A28968" s="3" t="s">
        <v>28984</v>
      </c>
      <c r="B28968" s="3">
        <v>3.2029489369999999</v>
      </c>
      <c r="C28968" s="3">
        <v>4.9384363589999998</v>
      </c>
      <c r="D28968" s="3">
        <v>3.6732850450000001</v>
      </c>
      <c r="E28968" s="3">
        <v>5.3954775829999999</v>
      </c>
      <c r="F28968" s="3">
        <v>5.4296661730000002</v>
      </c>
      <c r="G28968" s="3">
        <v>2.6887532940000001</v>
      </c>
      <c r="H28968" s="3">
        <v>5.1413592159999997</v>
      </c>
      <c r="I28968" s="3">
        <v>5.0057143640000001</v>
      </c>
      <c r="J28968" s="3">
        <v>4.034673529</v>
      </c>
      <c r="K28968" s="3">
        <v>4.4596414500000003</v>
      </c>
      <c r="L28968" s="3">
        <v>5.0511850090000001</v>
      </c>
      <c r="M28968" s="3">
        <v>0</v>
      </c>
    </row>
    <row r="28969" spans="1:13" s="3" customFormat="1">
      <c r="A28969" s="3" t="s">
        <v>28985</v>
      </c>
      <c r="B28969" s="3">
        <v>5.5610664160000001</v>
      </c>
      <c r="C28969" s="3">
        <v>4.9650916250000003</v>
      </c>
      <c r="D28969" s="3">
        <v>4.9523149269999998</v>
      </c>
      <c r="E28969" s="3">
        <v>5.6122935160000003</v>
      </c>
      <c r="F28969" s="3">
        <v>4.8610223709999998</v>
      </c>
      <c r="G28969" s="3">
        <v>5.379222392</v>
      </c>
      <c r="H28969" s="3">
        <v>5.3394723590000002</v>
      </c>
      <c r="I28969" s="3">
        <v>5.5510576049999996</v>
      </c>
      <c r="J28969" s="3">
        <v>4.1427565069999996</v>
      </c>
      <c r="K28969" s="3">
        <v>4.9170259100000004</v>
      </c>
      <c r="L28969" s="3">
        <v>4.493173359</v>
      </c>
      <c r="M28969" s="3">
        <v>5.4117109599999997</v>
      </c>
    </row>
    <row r="28970" spans="1:13" s="3" customFormat="1">
      <c r="A28970" s="3" t="s">
        <v>28986</v>
      </c>
      <c r="B28970" s="3">
        <v>3.311337446</v>
      </c>
      <c r="C28970" s="3">
        <v>3.7158604319999999</v>
      </c>
      <c r="D28970" s="3">
        <v>2.558248039</v>
      </c>
      <c r="E28970" s="3">
        <v>4.3553052819999998</v>
      </c>
      <c r="F28970" s="3">
        <v>4.5373333459999996</v>
      </c>
      <c r="G28970" s="3">
        <v>1.985343766</v>
      </c>
      <c r="H28970" s="3">
        <v>2.7647537820000001</v>
      </c>
      <c r="I28970" s="3">
        <v>2.9001306649999998</v>
      </c>
      <c r="J28970" s="3">
        <v>2.3337042299999999</v>
      </c>
      <c r="K28970" s="3">
        <v>2.2606700559999999</v>
      </c>
      <c r="L28970" s="3">
        <v>2.7766051589999998</v>
      </c>
      <c r="M28970" s="3">
        <v>2.1435077059999998</v>
      </c>
    </row>
    <row r="28971" spans="1:13" s="3" customFormat="1">
      <c r="A28971" s="3" t="s">
        <v>28987</v>
      </c>
      <c r="B28971" s="3">
        <v>0.65973279500000004</v>
      </c>
      <c r="C28971" s="3">
        <v>0</v>
      </c>
      <c r="D28971" s="3">
        <v>0</v>
      </c>
      <c r="E28971" s="3">
        <v>0</v>
      </c>
      <c r="F28971" s="3">
        <v>0</v>
      </c>
      <c r="G28971" s="3">
        <v>0</v>
      </c>
      <c r="H28971" s="3">
        <v>0</v>
      </c>
      <c r="I28971" s="3">
        <v>0</v>
      </c>
      <c r="J28971" s="3">
        <v>0</v>
      </c>
      <c r="K28971" s="3">
        <v>0</v>
      </c>
      <c r="L28971" s="3">
        <v>0.51452123500000002</v>
      </c>
      <c r="M28971" s="3">
        <v>0</v>
      </c>
    </row>
    <row r="28972" spans="1:13" s="3" customFormat="1">
      <c r="A28972" s="3" t="s">
        <v>28988</v>
      </c>
      <c r="B28972" s="3">
        <v>1.6618043149999999</v>
      </c>
      <c r="C28972" s="3">
        <v>1.7409879859999999</v>
      </c>
      <c r="D28972" s="3">
        <v>2.3112880320000002</v>
      </c>
      <c r="E28972" s="3">
        <v>2.0562470909999999</v>
      </c>
      <c r="F28972" s="3">
        <v>2.8875252709999999</v>
      </c>
      <c r="G28972" s="3">
        <v>0.81956191899999997</v>
      </c>
      <c r="H28972" s="3">
        <v>2.0862368779999998</v>
      </c>
      <c r="I28972" s="3">
        <v>2.213160614</v>
      </c>
      <c r="J28972" s="3">
        <v>1.391234308</v>
      </c>
      <c r="K28972" s="3">
        <v>1.354113592</v>
      </c>
      <c r="L28972" s="3">
        <v>1.0310916619999999</v>
      </c>
      <c r="M28972" s="3">
        <v>1.3917842140000001</v>
      </c>
    </row>
    <row r="28973" spans="1:13" s="3" customFormat="1">
      <c r="A28973" s="3" t="s">
        <v>28989</v>
      </c>
      <c r="B28973" s="3">
        <v>0</v>
      </c>
      <c r="C28973" s="3">
        <v>-1.016777619</v>
      </c>
      <c r="D28973" s="3">
        <v>-0.95031626499999999</v>
      </c>
      <c r="E28973" s="3">
        <v>0</v>
      </c>
      <c r="F28973" s="3">
        <v>0</v>
      </c>
      <c r="G28973" s="3">
        <v>6.1029604000000001E-2</v>
      </c>
      <c r="H28973" s="3">
        <v>0</v>
      </c>
      <c r="I28973" s="3">
        <v>-1.606438823</v>
      </c>
      <c r="J28973" s="3">
        <v>0.40989596099999998</v>
      </c>
      <c r="K28973" s="3">
        <v>-0.98769164300000001</v>
      </c>
      <c r="L28973" s="3">
        <v>0</v>
      </c>
      <c r="M28973" s="3">
        <v>0</v>
      </c>
    </row>
    <row r="28974" spans="1:13" s="3" customFormat="1">
      <c r="A28974" s="3" t="s">
        <v>28990</v>
      </c>
      <c r="B28974" s="3">
        <v>1.2325748059999999</v>
      </c>
      <c r="C28974" s="3">
        <v>0</v>
      </c>
      <c r="D28974" s="3">
        <v>0</v>
      </c>
      <c r="E28974" s="3">
        <v>2.6224970089999999</v>
      </c>
      <c r="F28974" s="3">
        <v>2.4587809479999998</v>
      </c>
      <c r="G28974" s="3">
        <v>1.715234455</v>
      </c>
      <c r="H28974" s="3">
        <v>2.756252607</v>
      </c>
      <c r="I28974" s="3">
        <v>2.6262545529999999</v>
      </c>
      <c r="J28974" s="3">
        <v>0</v>
      </c>
      <c r="K28974" s="3">
        <v>2.671583241</v>
      </c>
      <c r="L28974" s="3">
        <v>3.5024579079999998</v>
      </c>
      <c r="M28974" s="3">
        <v>0</v>
      </c>
    </row>
    <row r="28975" spans="1:13" s="3" customFormat="1">
      <c r="A28975" s="3" t="s">
        <v>28991</v>
      </c>
      <c r="B28975" s="3">
        <v>0.439846505</v>
      </c>
      <c r="C28975" s="3">
        <v>0</v>
      </c>
      <c r="D28975" s="3">
        <v>0</v>
      </c>
      <c r="E28975" s="3">
        <v>0.83186913600000001</v>
      </c>
      <c r="F28975" s="3">
        <v>0</v>
      </c>
      <c r="G28975" s="3">
        <v>0</v>
      </c>
      <c r="H28975" s="3">
        <v>1.378700271</v>
      </c>
      <c r="I28975" s="3">
        <v>1.251197962</v>
      </c>
      <c r="J28975" s="3">
        <v>0</v>
      </c>
      <c r="K28975" s="3">
        <v>-0.12567515900000001</v>
      </c>
      <c r="L28975" s="3">
        <v>0.71264860100000005</v>
      </c>
      <c r="M28975" s="3">
        <v>2.0792347310000001</v>
      </c>
    </row>
    <row r="28976" spans="1:13" s="3" customFormat="1">
      <c r="A28976" s="3" t="s">
        <v>28992</v>
      </c>
      <c r="B28976" s="3">
        <v>0.81432892700000004</v>
      </c>
      <c r="C28976" s="3">
        <v>0.63153271899999996</v>
      </c>
      <c r="D28976" s="3">
        <v>0</v>
      </c>
      <c r="E28976" s="3">
        <v>-0.37698346500000002</v>
      </c>
      <c r="F28976" s="3">
        <v>0.45517595500000002</v>
      </c>
      <c r="G28976" s="3">
        <v>1.2945354710000001</v>
      </c>
      <c r="H28976" s="3">
        <v>0.75328789600000001</v>
      </c>
      <c r="I28976" s="3">
        <v>1.6277235560000001</v>
      </c>
      <c r="J28976" s="3">
        <v>1.0585658710000001</v>
      </c>
      <c r="K28976" s="3">
        <v>1.830267495</v>
      </c>
      <c r="L28976" s="3">
        <v>1.5044424279999999</v>
      </c>
      <c r="M28976" s="3">
        <v>2.4520234090000002</v>
      </c>
    </row>
    <row r="28977" spans="1:13" s="3" customFormat="1">
      <c r="A28977" s="3" t="s">
        <v>28993</v>
      </c>
      <c r="B28977" s="3">
        <v>0</v>
      </c>
      <c r="C28977" s="3">
        <v>0</v>
      </c>
      <c r="D28977" s="3">
        <v>0</v>
      </c>
      <c r="E28977" s="3">
        <v>0</v>
      </c>
      <c r="F28977" s="3">
        <v>0</v>
      </c>
      <c r="G28977" s="3">
        <v>0</v>
      </c>
      <c r="H28977" s="3">
        <v>0</v>
      </c>
      <c r="I28977" s="3">
        <v>0</v>
      </c>
      <c r="J28977" s="3">
        <v>3.7969403220000002</v>
      </c>
      <c r="K28977" s="3">
        <v>2.42770807</v>
      </c>
      <c r="L28977" s="3">
        <v>0</v>
      </c>
      <c r="M28977" s="3">
        <v>4.6160106269999996</v>
      </c>
    </row>
    <row r="28978" spans="1:13" s="3" customFormat="1">
      <c r="A28978" s="3" t="s">
        <v>28994</v>
      </c>
      <c r="B28978" s="3">
        <v>0</v>
      </c>
      <c r="C28978" s="3">
        <v>0</v>
      </c>
      <c r="D28978" s="3">
        <v>0</v>
      </c>
      <c r="E28978" s="3">
        <v>0</v>
      </c>
      <c r="F28978" s="3">
        <v>0</v>
      </c>
      <c r="G28978" s="3">
        <v>3.6465198299999999</v>
      </c>
      <c r="H28978" s="3">
        <v>0</v>
      </c>
      <c r="I28978" s="3">
        <v>0</v>
      </c>
      <c r="J28978" s="3">
        <v>0</v>
      </c>
      <c r="K28978" s="3">
        <v>0</v>
      </c>
      <c r="L28978" s="3">
        <v>0</v>
      </c>
      <c r="M28978" s="3">
        <v>0</v>
      </c>
    </row>
    <row r="28979" spans="1:13" s="3" customFormat="1">
      <c r="A28979" s="3" t="s">
        <v>28995</v>
      </c>
      <c r="B28979" s="3">
        <v>0</v>
      </c>
      <c r="C28979" s="3">
        <v>0</v>
      </c>
      <c r="D28979" s="3">
        <v>0.80167189100000003</v>
      </c>
      <c r="E28979" s="3">
        <v>0</v>
      </c>
      <c r="F28979" s="3">
        <v>0</v>
      </c>
      <c r="G28979" s="3">
        <v>0</v>
      </c>
      <c r="H28979" s="3">
        <v>2.5932151129999998</v>
      </c>
      <c r="I28979" s="3">
        <v>2.4659587969999999</v>
      </c>
      <c r="J28979" s="3">
        <v>2.1620424210000002</v>
      </c>
      <c r="K28979" s="3">
        <v>2.5738131829999999</v>
      </c>
      <c r="L28979" s="3">
        <v>1.605513298</v>
      </c>
      <c r="M28979" s="3">
        <v>1.971596892</v>
      </c>
    </row>
    <row r="28980" spans="1:13" s="3" customFormat="1">
      <c r="A28980" s="3" t="s">
        <v>28996</v>
      </c>
      <c r="B28980" s="3">
        <v>0</v>
      </c>
      <c r="C28980" s="3">
        <v>0</v>
      </c>
      <c r="D28980" s="3">
        <v>2.2371812740000001</v>
      </c>
      <c r="E28980" s="3">
        <v>0</v>
      </c>
      <c r="F28980" s="3">
        <v>0</v>
      </c>
      <c r="G28980" s="3">
        <v>0</v>
      </c>
      <c r="H28980" s="3">
        <v>3.2907694059999999</v>
      </c>
      <c r="I28980" s="3">
        <v>0</v>
      </c>
      <c r="J28980" s="3">
        <v>0</v>
      </c>
      <c r="K28980" s="3">
        <v>0</v>
      </c>
      <c r="L28980" s="3">
        <v>2.034021981</v>
      </c>
      <c r="M28980" s="3">
        <v>2.4111306259999998</v>
      </c>
    </row>
    <row r="28981" spans="1:13" s="3" customFormat="1">
      <c r="A28981" s="3" t="s">
        <v>28997</v>
      </c>
      <c r="B28981" s="3">
        <v>0.31633113699999998</v>
      </c>
      <c r="C28981" s="3">
        <v>0</v>
      </c>
      <c r="D28981" s="3">
        <v>0.78558402900000002</v>
      </c>
      <c r="E28981" s="3">
        <v>0</v>
      </c>
      <c r="F28981" s="3">
        <v>1.5422927239999999</v>
      </c>
      <c r="G28981" s="3">
        <v>0</v>
      </c>
      <c r="H28981" s="3">
        <v>0</v>
      </c>
      <c r="I28981" s="3">
        <v>0</v>
      </c>
      <c r="J28981" s="3">
        <v>2.1459512969999999</v>
      </c>
      <c r="K28981" s="3">
        <v>0</v>
      </c>
      <c r="L28981" s="3">
        <v>0</v>
      </c>
      <c r="M28981" s="3">
        <v>0</v>
      </c>
    </row>
    <row r="28982" spans="1:13" s="3" customFormat="1">
      <c r="A28982" s="3" t="s">
        <v>28998</v>
      </c>
      <c r="B28982" s="3">
        <v>3.6175453380000002</v>
      </c>
      <c r="C28982" s="3">
        <v>3.157302466</v>
      </c>
      <c r="D28982" s="3">
        <v>3.852128714</v>
      </c>
      <c r="E28982" s="3">
        <v>4.2127794249999999</v>
      </c>
      <c r="F28982" s="3">
        <v>3.9808661700000001</v>
      </c>
      <c r="G28982" s="3">
        <v>2.775865976</v>
      </c>
      <c r="H28982" s="3">
        <v>3.6268946529999999</v>
      </c>
      <c r="I28982" s="3">
        <v>3.6939106430000002</v>
      </c>
      <c r="J28982" s="3">
        <v>3.82527683</v>
      </c>
      <c r="K28982" s="3">
        <v>3.4816089429999999</v>
      </c>
      <c r="L28982" s="3">
        <v>3.7405390490000001</v>
      </c>
      <c r="M28982" s="3">
        <v>2.5183412559999998</v>
      </c>
    </row>
    <row r="28983" spans="1:13" s="3" customFormat="1">
      <c r="A28983" s="3" t="s">
        <v>28999</v>
      </c>
      <c r="B28983" s="3">
        <v>2.1390699639999999</v>
      </c>
      <c r="C28983" s="3">
        <v>3.1307744049999999</v>
      </c>
      <c r="D28983" s="3">
        <v>2.6086294859999999</v>
      </c>
      <c r="E28983" s="3">
        <v>0</v>
      </c>
      <c r="F28983" s="3">
        <v>2.3652446</v>
      </c>
      <c r="G28983" s="3">
        <v>0</v>
      </c>
      <c r="H28983" s="3">
        <v>1.077810393</v>
      </c>
      <c r="I28983" s="3">
        <v>0</v>
      </c>
      <c r="J28983" s="3">
        <v>0</v>
      </c>
      <c r="K28983" s="3">
        <v>0</v>
      </c>
      <c r="L28983" s="3">
        <v>0</v>
      </c>
      <c r="M28983" s="3">
        <v>0</v>
      </c>
    </row>
    <row r="28984" spans="1:13" s="3" customFormat="1">
      <c r="A28984" s="3" t="s">
        <v>29000</v>
      </c>
      <c r="B28984" s="3">
        <v>1.088867512</v>
      </c>
      <c r="C28984" s="3">
        <v>0</v>
      </c>
      <c r="D28984" s="3">
        <v>-2.7020672999999999E-2</v>
      </c>
      <c r="E28984" s="3">
        <v>-0.102705353</v>
      </c>
      <c r="F28984" s="3">
        <v>1.729739825</v>
      </c>
      <c r="G28984" s="3">
        <v>0</v>
      </c>
      <c r="H28984" s="3">
        <v>0.44284266900000002</v>
      </c>
      <c r="I28984" s="3">
        <v>0.31696825000000001</v>
      </c>
      <c r="J28984" s="3">
        <v>0.33318326500000001</v>
      </c>
      <c r="K28984" s="3">
        <v>-6.4559864999999994E-2</v>
      </c>
      <c r="L28984" s="3">
        <v>-0.22138264799999999</v>
      </c>
      <c r="M28984" s="3">
        <v>0</v>
      </c>
    </row>
    <row r="28985" spans="1:13" s="3" customFormat="1">
      <c r="A28985" s="3" t="s">
        <v>29001</v>
      </c>
      <c r="B28985" s="3">
        <v>3.263343951</v>
      </c>
      <c r="C28985" s="3">
        <v>2.67746314</v>
      </c>
      <c r="D28985" s="3">
        <v>0</v>
      </c>
      <c r="E28985" s="3">
        <v>4.233067417</v>
      </c>
      <c r="F28985" s="3">
        <v>0</v>
      </c>
      <c r="G28985" s="3">
        <v>0</v>
      </c>
      <c r="H28985" s="3">
        <v>2.2017279470000002</v>
      </c>
      <c r="I28985" s="3">
        <v>4.0655895439999998</v>
      </c>
      <c r="J28985" s="3">
        <v>0</v>
      </c>
      <c r="K28985" s="3">
        <v>1.713590248</v>
      </c>
      <c r="L28985" s="3">
        <v>4.5260437649999998</v>
      </c>
      <c r="M28985" s="3">
        <v>4.9103249279999996</v>
      </c>
    </row>
    <row r="28986" spans="1:13" s="3" customFormat="1">
      <c r="A28986" s="3" t="s">
        <v>29002</v>
      </c>
      <c r="B28986" s="3">
        <v>1.2086233820000001</v>
      </c>
      <c r="C28986" s="3">
        <v>0.61567053599999999</v>
      </c>
      <c r="D28986" s="3">
        <v>3.485568513</v>
      </c>
      <c r="E28986" s="3">
        <v>1.59862723</v>
      </c>
      <c r="F28986" s="3">
        <v>2.4348230200000001</v>
      </c>
      <c r="G28986" s="3">
        <v>0</v>
      </c>
      <c r="H28986" s="3">
        <v>0.14734577800000001</v>
      </c>
      <c r="I28986" s="3">
        <v>3.0174444930000002</v>
      </c>
      <c r="J28986" s="3">
        <v>4.6238668619999999</v>
      </c>
      <c r="K28986" s="3">
        <v>-0.35254364599999999</v>
      </c>
      <c r="L28986" s="3">
        <v>2.4786198220000002</v>
      </c>
      <c r="M28986" s="3">
        <v>3.435081813</v>
      </c>
    </row>
    <row r="28987" spans="1:13" s="3" customFormat="1">
      <c r="A28987" s="3" t="s">
        <v>29003</v>
      </c>
      <c r="B28987" s="3">
        <v>2.8761966939999999</v>
      </c>
      <c r="C28987" s="3">
        <v>2.2871028560000002</v>
      </c>
      <c r="D28987" s="3">
        <v>3.346233588</v>
      </c>
      <c r="E28987" s="3">
        <v>3.2633349360000001</v>
      </c>
      <c r="F28987" s="3">
        <v>3.1027034769999999</v>
      </c>
      <c r="G28987" s="3">
        <v>0</v>
      </c>
      <c r="H28987" s="3">
        <v>0</v>
      </c>
      <c r="I28987" s="3">
        <v>0</v>
      </c>
      <c r="J28987" s="3">
        <v>0</v>
      </c>
      <c r="K28987" s="3">
        <v>0</v>
      </c>
      <c r="L28987" s="3">
        <v>0</v>
      </c>
      <c r="M28987" s="3">
        <v>0</v>
      </c>
    </row>
    <row r="28988" spans="1:13" s="3" customFormat="1">
      <c r="A28988" s="3" t="s">
        <v>29004</v>
      </c>
      <c r="B28988" s="3">
        <v>4.2268013550000001</v>
      </c>
      <c r="C28988" s="3">
        <v>0</v>
      </c>
      <c r="D28988" s="3">
        <v>0</v>
      </c>
      <c r="E28988" s="3">
        <v>3.6118215650000001</v>
      </c>
      <c r="F28988" s="3">
        <v>0</v>
      </c>
      <c r="G28988" s="3">
        <v>0</v>
      </c>
      <c r="H28988" s="3">
        <v>0</v>
      </c>
      <c r="I28988" s="3">
        <v>0</v>
      </c>
      <c r="J28988" s="3">
        <v>0</v>
      </c>
      <c r="K28988" s="3">
        <v>1.6764976069999999</v>
      </c>
      <c r="L28988" s="3">
        <v>0</v>
      </c>
      <c r="M28988" s="3">
        <v>0</v>
      </c>
    </row>
    <row r="28989" spans="1:13" s="3" customFormat="1">
      <c r="A28989" s="3" t="s">
        <v>29005</v>
      </c>
      <c r="B28989" s="3">
        <v>3.8114299279999999</v>
      </c>
      <c r="C28989" s="3">
        <v>0</v>
      </c>
      <c r="D28989" s="3">
        <v>3.695815692</v>
      </c>
      <c r="E28989" s="3">
        <v>1.033095219</v>
      </c>
      <c r="F28989" s="3">
        <v>3.8675308030000002</v>
      </c>
      <c r="G28989" s="3">
        <v>2.708023861</v>
      </c>
      <c r="H28989" s="3">
        <v>3.1652881100000001</v>
      </c>
      <c r="I28989" s="3">
        <v>3.9117395109999999</v>
      </c>
      <c r="J28989" s="3">
        <v>3.793240436</v>
      </c>
      <c r="K28989" s="3">
        <v>2.3988346539999998</v>
      </c>
      <c r="L28989" s="3">
        <v>2.9137070710000001</v>
      </c>
      <c r="M28989" s="3">
        <v>3.8663046689999998</v>
      </c>
    </row>
    <row r="28990" spans="1:13" s="3" customFormat="1">
      <c r="A28990" s="3" t="s">
        <v>29006</v>
      </c>
      <c r="B28990" s="3">
        <v>0</v>
      </c>
      <c r="C28990" s="3">
        <v>0</v>
      </c>
      <c r="D28990" s="3">
        <v>0</v>
      </c>
      <c r="E28990" s="3">
        <v>0</v>
      </c>
      <c r="F28990" s="3">
        <v>0</v>
      </c>
      <c r="G28990" s="3">
        <v>0</v>
      </c>
      <c r="H28990" s="3">
        <v>0.28920886699999998</v>
      </c>
      <c r="I28990" s="3">
        <v>-0.83648581</v>
      </c>
      <c r="J28990" s="3">
        <v>0</v>
      </c>
      <c r="K28990" s="3">
        <v>-1.218534528</v>
      </c>
      <c r="L28990" s="3">
        <v>0</v>
      </c>
      <c r="M28990" s="3">
        <v>0.98806294400000005</v>
      </c>
    </row>
    <row r="28991" spans="1:13" s="3" customFormat="1">
      <c r="A28991" s="3" t="s">
        <v>29007</v>
      </c>
      <c r="B28991" s="3">
        <v>0</v>
      </c>
      <c r="C28991" s="3">
        <v>1.441685315</v>
      </c>
      <c r="D28991" s="3">
        <v>0</v>
      </c>
      <c r="E28991" s="3">
        <v>1.42593189</v>
      </c>
      <c r="F28991" s="3">
        <v>0</v>
      </c>
      <c r="G28991" s="3">
        <v>0</v>
      </c>
      <c r="H28991" s="3">
        <v>0</v>
      </c>
      <c r="I28991" s="3">
        <v>2.4298515959999998</v>
      </c>
      <c r="J28991" s="3">
        <v>0</v>
      </c>
      <c r="K28991" s="3">
        <v>0.47301796200000001</v>
      </c>
      <c r="L28991" s="3">
        <v>1.306139725</v>
      </c>
      <c r="M28991" s="3">
        <v>0</v>
      </c>
    </row>
    <row r="28992" spans="1:13" s="3" customFormat="1">
      <c r="A28992" s="3" t="s">
        <v>29008</v>
      </c>
      <c r="B28992" s="3">
        <v>1.572933312</v>
      </c>
      <c r="C28992" s="3">
        <v>-2.4451983E-2</v>
      </c>
      <c r="D28992" s="3">
        <v>1.8493708200000001</v>
      </c>
      <c r="E28992" s="3">
        <v>-3.3751173000000002E-2</v>
      </c>
      <c r="F28992" s="3">
        <v>3.1207036119999998</v>
      </c>
      <c r="G28992" s="3">
        <v>2.4456737400000002</v>
      </c>
      <c r="H28992" s="3">
        <v>-2.48813124</v>
      </c>
      <c r="I28992" s="3">
        <v>1.8884101120000001</v>
      </c>
      <c r="J28992" s="3">
        <v>0</v>
      </c>
      <c r="K28992" s="3">
        <v>-0.99537348999999997</v>
      </c>
      <c r="L28992" s="3">
        <v>0.84753998100000005</v>
      </c>
      <c r="M28992" s="3">
        <v>-0.37398894599999999</v>
      </c>
    </row>
    <row r="28993" spans="1:13" s="3" customFormat="1">
      <c r="A28993" s="3" t="s">
        <v>29009</v>
      </c>
      <c r="B28993" s="3">
        <v>0</v>
      </c>
      <c r="C28993" s="3">
        <v>0.26256545399999998</v>
      </c>
      <c r="D28993" s="3">
        <v>0</v>
      </c>
      <c r="E28993" s="3">
        <v>-0.74754074100000001</v>
      </c>
      <c r="F28993" s="3">
        <v>0</v>
      </c>
      <c r="G28993" s="3">
        <v>0</v>
      </c>
      <c r="H28993" s="3">
        <v>0.79839895999999999</v>
      </c>
      <c r="I28993" s="3">
        <v>2.5789193969999999</v>
      </c>
      <c r="J28993" s="3">
        <v>0</v>
      </c>
      <c r="K28993" s="3">
        <v>1.751356597</v>
      </c>
      <c r="L28993" s="3">
        <v>1.9409710520000001</v>
      </c>
      <c r="M28993" s="3">
        <v>1.4978882330000001</v>
      </c>
    </row>
    <row r="28994" spans="1:13" s="3" customFormat="1">
      <c r="A28994" s="3" t="s">
        <v>29010</v>
      </c>
      <c r="B28994" s="3">
        <v>0</v>
      </c>
      <c r="C28994" s="3">
        <v>0</v>
      </c>
      <c r="D28994" s="3">
        <v>1.2471680000000001</v>
      </c>
      <c r="E28994" s="3">
        <v>0</v>
      </c>
      <c r="F28994" s="3">
        <v>0</v>
      </c>
      <c r="G28994" s="3">
        <v>0</v>
      </c>
      <c r="H28994" s="3">
        <v>1.7144741320000001</v>
      </c>
      <c r="I28994" s="3">
        <v>0</v>
      </c>
      <c r="J28994" s="3">
        <v>0</v>
      </c>
      <c r="K28994" s="3">
        <v>0</v>
      </c>
      <c r="L28994" s="3">
        <v>0</v>
      </c>
      <c r="M28994" s="3">
        <v>0</v>
      </c>
    </row>
    <row r="28995" spans="1:13" s="3" customFormat="1">
      <c r="A28995" s="3" t="s">
        <v>29011</v>
      </c>
      <c r="B28995" s="3">
        <v>0</v>
      </c>
      <c r="C28995" s="3">
        <v>0</v>
      </c>
      <c r="D28995" s="3">
        <v>0</v>
      </c>
      <c r="E28995" s="3">
        <v>0</v>
      </c>
      <c r="F28995" s="3">
        <v>0</v>
      </c>
      <c r="G28995" s="3">
        <v>0</v>
      </c>
      <c r="H28995" s="3">
        <v>0.77755227400000004</v>
      </c>
      <c r="I28995" s="3">
        <v>-0.35103579699999998</v>
      </c>
      <c r="J28995" s="3">
        <v>0</v>
      </c>
      <c r="K28995" s="3">
        <v>0</v>
      </c>
      <c r="L28995" s="3">
        <v>0.11029641900000001</v>
      </c>
      <c r="M28995" s="3">
        <v>0</v>
      </c>
    </row>
    <row r="28996" spans="1:13" s="3" customFormat="1">
      <c r="A28996" s="3" t="s">
        <v>29012</v>
      </c>
      <c r="B28996" s="3">
        <v>3.5486462319999998</v>
      </c>
      <c r="C28996" s="3">
        <v>3.3752479989999999</v>
      </c>
      <c r="D28996" s="3">
        <v>3.4338007340000001</v>
      </c>
      <c r="E28996" s="3">
        <v>2.3503388250000001</v>
      </c>
      <c r="F28996" s="3">
        <v>0</v>
      </c>
      <c r="G28996" s="3">
        <v>0</v>
      </c>
      <c r="H28996" s="3">
        <v>2.9021913060000002</v>
      </c>
      <c r="I28996" s="3">
        <v>0</v>
      </c>
      <c r="J28996" s="3">
        <v>0</v>
      </c>
      <c r="K28996" s="3">
        <v>3.4097982280000001</v>
      </c>
      <c r="L28996" s="3">
        <v>3.2290187299999999</v>
      </c>
      <c r="M28996" s="3">
        <v>3.6086791580000002</v>
      </c>
    </row>
    <row r="28997" spans="1:13" s="3" customFormat="1">
      <c r="A28997" s="3" t="s">
        <v>29013</v>
      </c>
      <c r="B28997" s="3">
        <v>0</v>
      </c>
      <c r="C28997" s="3">
        <v>0</v>
      </c>
      <c r="D28997" s="3">
        <v>0</v>
      </c>
      <c r="E28997" s="3">
        <v>0</v>
      </c>
      <c r="F28997" s="3">
        <v>0</v>
      </c>
      <c r="G28997" s="3">
        <v>0</v>
      </c>
      <c r="H28997" s="3">
        <v>0</v>
      </c>
      <c r="I28997" s="3">
        <v>0</v>
      </c>
      <c r="J28997" s="3">
        <v>0</v>
      </c>
      <c r="K28997" s="3">
        <v>1.570623222</v>
      </c>
      <c r="L28997" s="3">
        <v>0</v>
      </c>
      <c r="M28997" s="3">
        <v>0</v>
      </c>
    </row>
    <row r="28998" spans="1:13" s="3" customFormat="1">
      <c r="A28998" s="3" t="s">
        <v>29014</v>
      </c>
      <c r="B28998" s="3">
        <v>4.881796746</v>
      </c>
      <c r="C28998" s="3">
        <v>4.594399256</v>
      </c>
      <c r="D28998" s="3">
        <v>4.5437433230000002</v>
      </c>
      <c r="E28998" s="3">
        <v>5.6362910949999998</v>
      </c>
      <c r="F28998" s="3">
        <v>4.7154760920000003</v>
      </c>
      <c r="G28998" s="3">
        <v>4.9708260510000004</v>
      </c>
      <c r="H28998" s="3">
        <v>5.5157912849999997</v>
      </c>
      <c r="I28998" s="3">
        <v>5.1080602109999997</v>
      </c>
      <c r="J28998" s="3">
        <v>4.6411240249999999</v>
      </c>
      <c r="K28998" s="3">
        <v>5.4787647670000004</v>
      </c>
      <c r="L28998" s="3">
        <v>5.2857092210000003</v>
      </c>
      <c r="M28998" s="3">
        <v>3.7139377100000002</v>
      </c>
    </row>
    <row r="28999" spans="1:13" s="3" customFormat="1">
      <c r="A28999" s="3" t="s">
        <v>29015</v>
      </c>
      <c r="B28999" s="3">
        <v>-0.36856972199999999</v>
      </c>
      <c r="C28999" s="3">
        <v>0</v>
      </c>
      <c r="D28999" s="3">
        <v>0.100520217</v>
      </c>
      <c r="E28999" s="3">
        <v>1.6096462359999999</v>
      </c>
      <c r="F28999" s="3">
        <v>0.85728037199999996</v>
      </c>
      <c r="G28999" s="3">
        <v>0</v>
      </c>
      <c r="H28999" s="3">
        <v>1.8922899849999999</v>
      </c>
      <c r="I28999" s="3">
        <v>1.766251673</v>
      </c>
      <c r="J28999" s="3">
        <v>1.460747805</v>
      </c>
      <c r="K28999" s="3">
        <v>1.063261322</v>
      </c>
      <c r="L28999" s="3">
        <v>1.905951577</v>
      </c>
      <c r="M28999" s="3">
        <v>0</v>
      </c>
    </row>
    <row r="29000" spans="1:13" s="3" customFormat="1">
      <c r="A29000" s="3" t="s">
        <v>29016</v>
      </c>
      <c r="B29000" s="3">
        <v>0</v>
      </c>
      <c r="C29000" s="3">
        <v>0</v>
      </c>
      <c r="D29000" s="3">
        <v>0</v>
      </c>
      <c r="E29000" s="3">
        <v>0</v>
      </c>
      <c r="F29000" s="3">
        <v>0</v>
      </c>
      <c r="G29000" s="3">
        <v>0</v>
      </c>
      <c r="H29000" s="3">
        <v>0</v>
      </c>
      <c r="I29000" s="3">
        <v>0.18334041100000001</v>
      </c>
      <c r="J29000" s="3">
        <v>0</v>
      </c>
      <c r="K29000" s="3">
        <v>0</v>
      </c>
      <c r="L29000" s="3">
        <v>0</v>
      </c>
      <c r="M29000" s="3">
        <v>0</v>
      </c>
    </row>
    <row r="29001" spans="1:13" s="3" customFormat="1">
      <c r="A29001" s="3" t="s">
        <v>29017</v>
      </c>
      <c r="B29001" s="3">
        <v>1.9437788309999999</v>
      </c>
      <c r="C29001" s="3">
        <v>4.3551854519999997</v>
      </c>
      <c r="D29001" s="3">
        <v>3.4138783689999999</v>
      </c>
      <c r="E29001" s="3">
        <v>2.3305469269999999</v>
      </c>
      <c r="F29001" s="3">
        <v>0</v>
      </c>
      <c r="G29001" s="3">
        <v>2.428525665</v>
      </c>
      <c r="H29001" s="3">
        <v>3.8822908909999998</v>
      </c>
      <c r="I29001" s="3">
        <v>0</v>
      </c>
      <c r="J29001" s="3">
        <v>3.7750294649999998</v>
      </c>
      <c r="K29001" s="3">
        <v>2.97460273</v>
      </c>
      <c r="L29001" s="3">
        <v>4.7942338930000004</v>
      </c>
      <c r="M29001" s="3">
        <v>5.173619178</v>
      </c>
    </row>
    <row r="29002" spans="1:13" s="3" customFormat="1">
      <c r="A29002" s="3" t="s">
        <v>29018</v>
      </c>
      <c r="B29002" s="3">
        <v>1.7779267400000001</v>
      </c>
      <c r="C29002" s="3">
        <v>0.18086075600000001</v>
      </c>
      <c r="D29002" s="3">
        <v>0.247052519</v>
      </c>
      <c r="E29002" s="3">
        <v>1.755964313</v>
      </c>
      <c r="F29002" s="3">
        <v>4.463230083</v>
      </c>
      <c r="G29002" s="3">
        <v>2.5804373709999999</v>
      </c>
      <c r="H29002" s="3">
        <v>2.7168460689999998</v>
      </c>
      <c r="I29002" s="3">
        <v>1.91252724</v>
      </c>
      <c r="J29002" s="3">
        <v>2.1922604579999998</v>
      </c>
      <c r="K29002" s="3">
        <v>1.5320625640000001</v>
      </c>
      <c r="L29002" s="3">
        <v>3.7526415630000001</v>
      </c>
      <c r="M29002" s="3">
        <v>0</v>
      </c>
    </row>
    <row r="29003" spans="1:13" s="3" customFormat="1">
      <c r="A29003" s="3" t="s">
        <v>29019</v>
      </c>
      <c r="B29003" s="3">
        <v>0</v>
      </c>
      <c r="C29003" s="3">
        <v>0</v>
      </c>
      <c r="D29003" s="3">
        <v>0</v>
      </c>
      <c r="E29003" s="3">
        <v>0</v>
      </c>
      <c r="F29003" s="3">
        <v>0</v>
      </c>
      <c r="G29003" s="3">
        <v>0</v>
      </c>
      <c r="H29003" s="3">
        <v>0</v>
      </c>
      <c r="I29003" s="3">
        <v>1.599441584</v>
      </c>
      <c r="J29003" s="3">
        <v>0</v>
      </c>
      <c r="K29003" s="3">
        <v>0</v>
      </c>
      <c r="L29003" s="3">
        <v>0</v>
      </c>
      <c r="M29003" s="3">
        <v>0</v>
      </c>
    </row>
    <row r="29004" spans="1:13" s="3" customFormat="1">
      <c r="A29004" s="3" t="s">
        <v>29020</v>
      </c>
      <c r="B29004" s="3">
        <v>0</v>
      </c>
      <c r="C29004" s="3">
        <v>0</v>
      </c>
      <c r="D29004" s="3">
        <v>4.7252503600000004</v>
      </c>
      <c r="E29004" s="3">
        <v>4.6141444319999998</v>
      </c>
      <c r="F29004" s="3">
        <v>6.4795232230000002</v>
      </c>
      <c r="G29004" s="3">
        <v>0</v>
      </c>
      <c r="H29004" s="3">
        <v>5.1949065320000001</v>
      </c>
      <c r="I29004" s="3">
        <v>5.0256135520000003</v>
      </c>
      <c r="J29004" s="3">
        <v>0</v>
      </c>
      <c r="K29004" s="3">
        <v>4.7594807770000003</v>
      </c>
      <c r="L29004" s="3">
        <v>5.4826159880000001</v>
      </c>
      <c r="M29004" s="3">
        <v>0</v>
      </c>
    </row>
    <row r="29005" spans="1:13" s="3" customFormat="1">
      <c r="A29005" s="3" t="s">
        <v>29021</v>
      </c>
      <c r="B29005" s="3">
        <v>0</v>
      </c>
      <c r="C29005" s="3">
        <v>0</v>
      </c>
      <c r="D29005" s="3">
        <v>0</v>
      </c>
      <c r="E29005" s="3">
        <v>0</v>
      </c>
      <c r="F29005" s="3">
        <v>0</v>
      </c>
      <c r="G29005" s="3">
        <v>0.89689956100000001</v>
      </c>
      <c r="H29005" s="3">
        <v>1.9394710820000001</v>
      </c>
      <c r="I29005" s="3">
        <v>0</v>
      </c>
      <c r="J29005" s="3">
        <v>2.2453222369999999</v>
      </c>
      <c r="K29005" s="3">
        <v>-0.14997032599999999</v>
      </c>
      <c r="L29005" s="3">
        <v>0</v>
      </c>
      <c r="M29005" s="3">
        <v>0</v>
      </c>
    </row>
    <row r="29006" spans="1:13" s="3" customFormat="1">
      <c r="A29006" s="3" t="s">
        <v>29022</v>
      </c>
      <c r="B29006" s="3">
        <v>1.702910159</v>
      </c>
      <c r="C29006" s="3">
        <v>2.108022563</v>
      </c>
      <c r="D29006" s="3">
        <v>2.1722826820000001</v>
      </c>
      <c r="E29006" s="3">
        <v>1.094357697</v>
      </c>
      <c r="F29006" s="3">
        <v>1.928953916</v>
      </c>
      <c r="G29006" s="3">
        <v>1.1845659479999999</v>
      </c>
      <c r="H29006" s="3">
        <v>0.64172173099999996</v>
      </c>
      <c r="I29006" s="3">
        <v>1.5135412770000001</v>
      </c>
      <c r="J29006" s="3">
        <v>1.5327607969999999</v>
      </c>
      <c r="K29006" s="3">
        <v>0.13861790299999999</v>
      </c>
      <c r="L29006" s="3">
        <v>0</v>
      </c>
      <c r="M29006" s="3">
        <v>2.342896037</v>
      </c>
    </row>
    <row r="29007" spans="1:13" s="3" customFormat="1">
      <c r="A29007" s="3" t="s">
        <v>29023</v>
      </c>
      <c r="B29007" s="3">
        <v>1.9567369379999999</v>
      </c>
      <c r="C29007" s="3">
        <v>2.360906414</v>
      </c>
      <c r="D29007" s="3">
        <v>2.8410371759999999</v>
      </c>
      <c r="E29007" s="3">
        <v>3.5712884800000002</v>
      </c>
      <c r="F29007" s="3">
        <v>3.9196737800000001</v>
      </c>
      <c r="G29007" s="3">
        <v>0.85296563800000003</v>
      </c>
      <c r="H29007" s="3">
        <v>1.8955973349999999</v>
      </c>
      <c r="I29007" s="3">
        <v>2.9906445110000002</v>
      </c>
      <c r="J29007" s="3">
        <v>0</v>
      </c>
      <c r="K29007" s="3">
        <v>2.6133241919999999</v>
      </c>
      <c r="L29007" s="3">
        <v>2.966690705</v>
      </c>
      <c r="M29007" s="3">
        <v>0</v>
      </c>
    </row>
    <row r="29008" spans="1:13" s="3" customFormat="1">
      <c r="A29008" s="3" t="s">
        <v>29024</v>
      </c>
      <c r="B29008" s="3">
        <v>0</v>
      </c>
      <c r="C29008" s="3">
        <v>0</v>
      </c>
      <c r="D29008" s="3">
        <v>2.3368232259999999</v>
      </c>
      <c r="E29008" s="3">
        <v>0</v>
      </c>
      <c r="F29008" s="3">
        <v>0</v>
      </c>
      <c r="G29008" s="3">
        <v>0</v>
      </c>
      <c r="H29008" s="3">
        <v>0</v>
      </c>
      <c r="I29008" s="3">
        <v>0</v>
      </c>
      <c r="J29008" s="3">
        <v>0</v>
      </c>
      <c r="K29008" s="3">
        <v>0</v>
      </c>
      <c r="L29008" s="3">
        <v>0</v>
      </c>
      <c r="M29008" s="3">
        <v>0</v>
      </c>
    </row>
    <row r="29009" spans="1:13" s="3" customFormat="1">
      <c r="A29009" s="3" t="s">
        <v>29025</v>
      </c>
      <c r="B29009" s="3">
        <v>0</v>
      </c>
      <c r="C29009" s="3">
        <v>0</v>
      </c>
      <c r="D29009" s="3">
        <v>2.6497970780000002</v>
      </c>
      <c r="E29009" s="3">
        <v>0</v>
      </c>
      <c r="F29009" s="3">
        <v>3.4061828919999999</v>
      </c>
      <c r="G29009" s="3">
        <v>0</v>
      </c>
      <c r="H29009" s="3">
        <v>0</v>
      </c>
      <c r="I29009" s="3">
        <v>0</v>
      </c>
      <c r="J29009" s="3">
        <v>3.0111574679999999</v>
      </c>
      <c r="K29009" s="3">
        <v>1.6284796610000001</v>
      </c>
      <c r="L29009" s="3">
        <v>2.4429753340000002</v>
      </c>
      <c r="M29009" s="3">
        <v>3.8258670179999998</v>
      </c>
    </row>
    <row r="29010" spans="1:13" s="3" customFormat="1">
      <c r="A29010" s="3" t="s">
        <v>29026</v>
      </c>
      <c r="B29010" s="3">
        <v>4.7266296179999996</v>
      </c>
      <c r="C29010" s="3">
        <v>4.2050796659999996</v>
      </c>
      <c r="D29010" s="3">
        <v>4.7553522959999999</v>
      </c>
      <c r="E29010" s="3">
        <v>4.0405680950000002</v>
      </c>
      <c r="F29010" s="3">
        <v>4.0266141790000001</v>
      </c>
      <c r="G29010" s="3">
        <v>3.5449922439999999</v>
      </c>
      <c r="H29010" s="3">
        <v>5.1724355099999997</v>
      </c>
      <c r="I29010" s="3">
        <v>5.2899524720000004</v>
      </c>
      <c r="J29010" s="3">
        <v>3.3084060210000001</v>
      </c>
      <c r="K29010" s="3">
        <v>4.7207052999999997</v>
      </c>
      <c r="L29010" s="3">
        <v>3.9213220679999998</v>
      </c>
      <c r="M29010" s="3">
        <v>3.703133931</v>
      </c>
    </row>
    <row r="29011" spans="1:13" s="3" customFormat="1">
      <c r="A29011" s="3" t="s">
        <v>29027</v>
      </c>
      <c r="B29011" s="3">
        <v>0</v>
      </c>
      <c r="C29011" s="3">
        <v>0</v>
      </c>
      <c r="D29011" s="3">
        <v>0</v>
      </c>
      <c r="E29011" s="3">
        <v>0</v>
      </c>
      <c r="F29011" s="3">
        <v>0</v>
      </c>
      <c r="G29011" s="3">
        <v>0</v>
      </c>
      <c r="H29011" s="3">
        <v>0</v>
      </c>
      <c r="I29011" s="3">
        <v>0</v>
      </c>
      <c r="J29011" s="3">
        <v>0</v>
      </c>
      <c r="K29011" s="3">
        <v>1.830952972</v>
      </c>
      <c r="L29011" s="3">
        <v>0</v>
      </c>
      <c r="M29011" s="3">
        <v>0</v>
      </c>
    </row>
    <row r="29012" spans="1:13" s="3" customFormat="1">
      <c r="A29012" s="3" t="s">
        <v>29028</v>
      </c>
      <c r="B29012" s="3">
        <v>5.8984381399999997</v>
      </c>
      <c r="C29012" s="3">
        <v>4.7528663140000003</v>
      </c>
      <c r="D29012" s="3">
        <v>4.7106411509999999</v>
      </c>
      <c r="E29012" s="3">
        <v>5.6875870419999996</v>
      </c>
      <c r="F29012" s="3">
        <v>4.3518544390000002</v>
      </c>
      <c r="G29012" s="3">
        <v>4.192225734</v>
      </c>
      <c r="H29012" s="3">
        <v>4.9391560400000003</v>
      </c>
      <c r="I29012" s="3">
        <v>5.1068633559999999</v>
      </c>
      <c r="J29012" s="3">
        <v>2.3706302209999999</v>
      </c>
      <c r="K29012" s="3">
        <v>4.783168506</v>
      </c>
      <c r="L29012" s="3">
        <v>5.0613269049999996</v>
      </c>
      <c r="M29012" s="3">
        <v>0</v>
      </c>
    </row>
    <row r="29013" spans="1:13" s="3" customFormat="1">
      <c r="A29013" s="3" t="s">
        <v>29029</v>
      </c>
      <c r="B29013" s="3">
        <v>0</v>
      </c>
      <c r="C29013" s="3">
        <v>0</v>
      </c>
      <c r="D29013" s="3">
        <v>0</v>
      </c>
      <c r="E29013" s="3">
        <v>0</v>
      </c>
      <c r="F29013" s="3">
        <v>0</v>
      </c>
      <c r="G29013" s="3">
        <v>0</v>
      </c>
      <c r="H29013" s="3">
        <v>0</v>
      </c>
      <c r="I29013" s="3">
        <v>0</v>
      </c>
      <c r="J29013" s="3">
        <v>0</v>
      </c>
      <c r="K29013" s="3">
        <v>0</v>
      </c>
      <c r="L29013" s="3">
        <v>1.1520990289999999</v>
      </c>
      <c r="M29013" s="3">
        <v>0</v>
      </c>
    </row>
    <row r="29014" spans="1:13" s="3" customFormat="1">
      <c r="A29014" s="3" t="s">
        <v>29030</v>
      </c>
      <c r="B29014" s="3">
        <v>1.684841174</v>
      </c>
      <c r="C29014" s="3">
        <v>2.5034199780000002</v>
      </c>
      <c r="D29014" s="3">
        <v>0</v>
      </c>
      <c r="E29014" s="3">
        <v>0</v>
      </c>
      <c r="F29014" s="3">
        <v>0</v>
      </c>
      <c r="G29014" s="3">
        <v>0.58076296100000002</v>
      </c>
      <c r="H29014" s="3">
        <v>3.8773285999999997E-2</v>
      </c>
      <c r="I29014" s="3">
        <v>0.91198296700000003</v>
      </c>
      <c r="J29014" s="3">
        <v>0.92938198699999996</v>
      </c>
      <c r="K29014" s="3">
        <v>1.533059937</v>
      </c>
      <c r="L29014" s="3">
        <v>2.6954504739999998</v>
      </c>
      <c r="M29014" s="3">
        <v>0</v>
      </c>
    </row>
    <row r="29015" spans="1:13" s="3" customFormat="1">
      <c r="A29015" s="3" t="s">
        <v>29031</v>
      </c>
      <c r="B29015" s="3">
        <v>-0.163634698</v>
      </c>
      <c r="C29015" s="3">
        <v>0</v>
      </c>
      <c r="D29015" s="3">
        <v>0</v>
      </c>
      <c r="E29015" s="3">
        <v>0</v>
      </c>
      <c r="F29015" s="3">
        <v>0</v>
      </c>
      <c r="G29015" s="3">
        <v>0</v>
      </c>
      <c r="H29015" s="3">
        <v>0</v>
      </c>
      <c r="I29015" s="3">
        <v>0</v>
      </c>
      <c r="J29015" s="3">
        <v>0</v>
      </c>
      <c r="K29015" s="3">
        <v>0</v>
      </c>
      <c r="L29015" s="3">
        <v>0</v>
      </c>
      <c r="M29015" s="3">
        <v>0</v>
      </c>
    </row>
    <row r="29016" spans="1:13" s="3" customFormat="1">
      <c r="A29016" s="3" t="s">
        <v>29032</v>
      </c>
      <c r="B29016" s="3">
        <v>4.8564628790000004</v>
      </c>
      <c r="C29016" s="3">
        <v>4.466581444</v>
      </c>
      <c r="D29016" s="3">
        <v>4.432585327</v>
      </c>
      <c r="E29016" s="3">
        <v>4.870488022</v>
      </c>
      <c r="F29016" s="3">
        <v>4.7038814310000001</v>
      </c>
      <c r="G29016" s="3">
        <v>4.0963968040000003</v>
      </c>
      <c r="H29016" s="3">
        <v>4.0018022430000002</v>
      </c>
      <c r="I29016" s="3">
        <v>5.0554820129999998</v>
      </c>
      <c r="J29016" s="3">
        <v>3.792907397</v>
      </c>
      <c r="K29016" s="3">
        <v>4.49629616</v>
      </c>
      <c r="L29016" s="3">
        <v>4.2368981999999997</v>
      </c>
      <c r="M29016" s="3">
        <v>4.1168138650000001</v>
      </c>
    </row>
    <row r="29017" spans="1:13" s="3" customFormat="1">
      <c r="A29017" s="3" t="s">
        <v>29033</v>
      </c>
      <c r="B29017" s="3">
        <v>0</v>
      </c>
      <c r="C29017" s="3">
        <v>0</v>
      </c>
      <c r="D29017" s="3">
        <v>0</v>
      </c>
      <c r="E29017" s="3">
        <v>0</v>
      </c>
      <c r="F29017" s="3">
        <v>0</v>
      </c>
      <c r="G29017" s="3">
        <v>-0.57930741399999996</v>
      </c>
      <c r="H29017" s="3">
        <v>1.199342548</v>
      </c>
      <c r="I29017" s="3">
        <v>2.1177349319999998</v>
      </c>
      <c r="J29017" s="3">
        <v>0</v>
      </c>
      <c r="K29017" s="3">
        <v>0</v>
      </c>
      <c r="L29017" s="3">
        <v>1.2097902149999999</v>
      </c>
      <c r="M29017" s="3">
        <v>0</v>
      </c>
    </row>
    <row r="29018" spans="1:13" s="3" customFormat="1">
      <c r="A29018" s="3" t="s">
        <v>29034</v>
      </c>
      <c r="B29018" s="3">
        <v>4.1227224089999996</v>
      </c>
      <c r="C29018" s="3">
        <v>4.6085963699999999</v>
      </c>
      <c r="D29018" s="3">
        <v>3.6743702539999998</v>
      </c>
      <c r="E29018" s="3">
        <v>4.7499150029999999</v>
      </c>
      <c r="F29018" s="3">
        <v>2.846132221</v>
      </c>
      <c r="G29018" s="3">
        <v>2.838007809</v>
      </c>
      <c r="H29018" s="3">
        <v>4.1440871689999996</v>
      </c>
      <c r="I29018" s="3">
        <v>3.654847942</v>
      </c>
      <c r="J29018" s="3">
        <v>3.4497066269999999</v>
      </c>
      <c r="K29018" s="3">
        <v>4.0531982429999998</v>
      </c>
      <c r="L29018" s="3">
        <v>3.768480775</v>
      </c>
      <c r="M29018" s="3">
        <v>2.6739227040000002</v>
      </c>
    </row>
    <row r="29019" spans="1:13" s="3" customFormat="1">
      <c r="A29019" s="3" t="s">
        <v>29035</v>
      </c>
      <c r="B29019" s="3">
        <v>6.3514710909999996</v>
      </c>
      <c r="C29019" s="3">
        <v>5.7858408399999997</v>
      </c>
      <c r="D29019" s="3">
        <v>4.5280711650000001</v>
      </c>
      <c r="E29019" s="3">
        <v>6.2980533999999997</v>
      </c>
      <c r="F29019" s="3">
        <v>5.1327372249999996</v>
      </c>
      <c r="G29019" s="3">
        <v>5.3059304049999998</v>
      </c>
      <c r="H29019" s="3">
        <v>5.533554004</v>
      </c>
      <c r="I29019" s="3">
        <v>6.1472028889999999</v>
      </c>
      <c r="J29019" s="3">
        <v>4.8885679230000001</v>
      </c>
      <c r="K29019" s="3">
        <v>5.382106941</v>
      </c>
      <c r="L29019" s="3">
        <v>6.0086549529999997</v>
      </c>
      <c r="M29019" s="3">
        <v>0</v>
      </c>
    </row>
    <row r="29020" spans="1:13" s="3" customFormat="1">
      <c r="A29020" s="3" t="s">
        <v>29036</v>
      </c>
      <c r="B29020" s="3">
        <v>5.5228655309999999</v>
      </c>
      <c r="C29020" s="3">
        <v>4.8211030130000001</v>
      </c>
      <c r="D29020" s="3">
        <v>6.3141708249999997</v>
      </c>
      <c r="E29020" s="3">
        <v>4.1069261529999999</v>
      </c>
      <c r="F29020" s="3">
        <v>5.5265195829999998</v>
      </c>
      <c r="G29020" s="3">
        <v>4.3671124199999998</v>
      </c>
      <c r="H29020" s="3">
        <v>6.0118757629999999</v>
      </c>
      <c r="I29020" s="3">
        <v>6.1985295130000004</v>
      </c>
      <c r="J29020" s="3">
        <v>6.1303358000000001</v>
      </c>
      <c r="K29020" s="3">
        <v>5.3607435140000002</v>
      </c>
      <c r="L29020" s="3">
        <v>6.0318693410000002</v>
      </c>
      <c r="M29020" s="3">
        <v>5.6774546829999997</v>
      </c>
    </row>
    <row r="29021" spans="1:13" s="3" customFormat="1">
      <c r="A29021" s="3" t="s">
        <v>29037</v>
      </c>
      <c r="B29021" s="3">
        <v>6.4416710420000003</v>
      </c>
      <c r="C29021" s="3">
        <v>6.8516491110000004</v>
      </c>
      <c r="D29021" s="3">
        <v>7.3404465500000002</v>
      </c>
      <c r="E29021" s="3">
        <v>6.7729149529999999</v>
      </c>
      <c r="F29021" s="3">
        <v>6.2895910449999999</v>
      </c>
      <c r="G29021" s="3">
        <v>6.8691311199999996</v>
      </c>
      <c r="H29021" s="3">
        <v>4.8497391109999999</v>
      </c>
      <c r="I29021" s="3">
        <v>6.1911796600000004</v>
      </c>
      <c r="J29021" s="3">
        <v>7.0315936939999997</v>
      </c>
      <c r="K29021" s="3">
        <v>6.1847821349999998</v>
      </c>
      <c r="L29021" s="3">
        <v>6.0082000139999998</v>
      </c>
      <c r="M29021" s="3">
        <v>5.3849960919999997</v>
      </c>
    </row>
    <row r="29022" spans="1:13" s="3" customFormat="1">
      <c r="A29022" s="3" t="s">
        <v>29038</v>
      </c>
      <c r="B29022" s="3">
        <v>0.85261414899999999</v>
      </c>
      <c r="C29022" s="3">
        <v>0</v>
      </c>
      <c r="D29022" s="3">
        <v>0</v>
      </c>
      <c r="E29022" s="3">
        <v>0</v>
      </c>
      <c r="F29022" s="3">
        <v>0</v>
      </c>
      <c r="G29022" s="3">
        <v>0</v>
      </c>
      <c r="H29022" s="3">
        <v>0</v>
      </c>
      <c r="I29022" s="3">
        <v>0</v>
      </c>
      <c r="J29022" s="3">
        <v>0</v>
      </c>
      <c r="K29022" s="3">
        <v>0</v>
      </c>
      <c r="L29022" s="3">
        <v>0</v>
      </c>
      <c r="M29022" s="3">
        <v>0</v>
      </c>
    </row>
    <row r="29023" spans="1:13" s="3" customFormat="1">
      <c r="A29023" s="3" t="s">
        <v>29039</v>
      </c>
      <c r="B29023" s="3">
        <v>1.6931233800000001</v>
      </c>
      <c r="C29023" s="3">
        <v>0</v>
      </c>
      <c r="D29023" s="3">
        <v>2.5773563140000002</v>
      </c>
      <c r="E29023" s="3">
        <v>1.500771466</v>
      </c>
      <c r="F29023" s="3">
        <v>0</v>
      </c>
      <c r="G29023" s="3">
        <v>0.58905394799999999</v>
      </c>
      <c r="H29023" s="3">
        <v>3.2169778349999998</v>
      </c>
      <c r="I29023" s="3">
        <v>2.2421787040000001</v>
      </c>
      <c r="J29023" s="3">
        <v>0.93766830300000004</v>
      </c>
      <c r="K29023" s="3">
        <v>2.5413735860000002</v>
      </c>
      <c r="L29023" s="3">
        <v>4.4692478199999996</v>
      </c>
      <c r="M29023" s="3">
        <v>2.7469383000000001</v>
      </c>
    </row>
    <row r="29024" spans="1:13" s="3" customFormat="1">
      <c r="A29024" s="3" t="s">
        <v>29040</v>
      </c>
      <c r="B29024" s="3">
        <v>6.1202337289999997</v>
      </c>
      <c r="C29024" s="3">
        <v>4.8684299649999998</v>
      </c>
      <c r="D29024" s="3">
        <v>5.8759323830000003</v>
      </c>
      <c r="E29024" s="3">
        <v>5.060873151</v>
      </c>
      <c r="F29024" s="3">
        <v>5.6891817270000002</v>
      </c>
      <c r="G29024" s="3">
        <v>4.4143588219999996</v>
      </c>
      <c r="H29024" s="3">
        <v>4.6083775520000003</v>
      </c>
      <c r="I29024" s="3">
        <v>5.4311114409999997</v>
      </c>
      <c r="J29024" s="3">
        <v>4.7625029640000003</v>
      </c>
      <c r="K29024" s="3">
        <v>5.753299664</v>
      </c>
      <c r="L29024" s="3">
        <v>5.7893745320000001</v>
      </c>
      <c r="M29024" s="3">
        <v>2.4028176619999999</v>
      </c>
    </row>
    <row r="29025" spans="1:13" s="3" customFormat="1">
      <c r="A29025" s="3" t="s">
        <v>29041</v>
      </c>
      <c r="B29025" s="3">
        <v>0.76268047999999999</v>
      </c>
      <c r="C29025" s="3">
        <v>0</v>
      </c>
      <c r="D29025" s="3">
        <v>1.2320774219999999</v>
      </c>
      <c r="E29025" s="3">
        <v>0</v>
      </c>
      <c r="F29025" s="3">
        <v>0</v>
      </c>
      <c r="G29025" s="3">
        <v>0</v>
      </c>
      <c r="H29025" s="3">
        <v>1.701486957</v>
      </c>
      <c r="I29025" s="3">
        <v>2.1580913860000002</v>
      </c>
      <c r="J29025" s="3">
        <v>0</v>
      </c>
      <c r="K29025" s="3">
        <v>1.19870787</v>
      </c>
      <c r="L29025" s="3">
        <v>1.034483378</v>
      </c>
      <c r="M29025" s="3">
        <v>0</v>
      </c>
    </row>
    <row r="29026" spans="1:13" s="3" customFormat="1">
      <c r="A29026" s="3" t="s">
        <v>29042</v>
      </c>
      <c r="B29026" s="3">
        <v>0</v>
      </c>
      <c r="C29026" s="3">
        <v>0</v>
      </c>
      <c r="D29026" s="3">
        <v>0</v>
      </c>
      <c r="E29026" s="3">
        <v>0</v>
      </c>
      <c r="F29026" s="3">
        <v>3.190241892</v>
      </c>
      <c r="G29026" s="3">
        <v>0</v>
      </c>
      <c r="H29026" s="3">
        <v>0</v>
      </c>
      <c r="I29026" s="3">
        <v>0</v>
      </c>
      <c r="J29026" s="3">
        <v>0</v>
      </c>
      <c r="K29026" s="3">
        <v>0</v>
      </c>
      <c r="L29026" s="3">
        <v>0</v>
      </c>
      <c r="M29026" s="3">
        <v>0</v>
      </c>
    </row>
    <row r="29027" spans="1:13" s="3" customFormat="1">
      <c r="A29027" s="3" t="s">
        <v>29043</v>
      </c>
      <c r="B29027" s="3">
        <v>0</v>
      </c>
      <c r="C29027" s="3">
        <v>0</v>
      </c>
      <c r="D29027" s="3">
        <v>4.8489133280000001</v>
      </c>
      <c r="E29027" s="3">
        <v>0</v>
      </c>
      <c r="F29027" s="3">
        <v>0</v>
      </c>
      <c r="G29027" s="3">
        <v>0</v>
      </c>
      <c r="H29027" s="3">
        <v>0</v>
      </c>
      <c r="I29027" s="3">
        <v>0</v>
      </c>
      <c r="J29027" s="3">
        <v>0</v>
      </c>
      <c r="K29027" s="3">
        <v>0</v>
      </c>
      <c r="L29027" s="3">
        <v>0</v>
      </c>
      <c r="M29027" s="3">
        <v>0</v>
      </c>
    </row>
    <row r="29028" spans="1:13" s="3" customFormat="1">
      <c r="A29028" s="3" t="s">
        <v>29044</v>
      </c>
      <c r="B29028" s="3">
        <v>0</v>
      </c>
      <c r="C29028" s="3">
        <v>0</v>
      </c>
      <c r="D29028" s="3">
        <v>0</v>
      </c>
      <c r="E29028" s="3">
        <v>-1.2676109609999999</v>
      </c>
      <c r="F29028" s="3">
        <v>0</v>
      </c>
      <c r="G29028" s="3">
        <v>0.81910407299999999</v>
      </c>
      <c r="H29028" s="3">
        <v>0</v>
      </c>
      <c r="I29028" s="3">
        <v>0</v>
      </c>
      <c r="J29028" s="3">
        <v>0</v>
      </c>
      <c r="K29028" s="3">
        <v>0</v>
      </c>
      <c r="L29028" s="3">
        <v>0</v>
      </c>
      <c r="M29028" s="3">
        <v>0</v>
      </c>
    </row>
    <row r="29029" spans="1:13" s="3" customFormat="1">
      <c r="A29029" s="3" t="s">
        <v>29045</v>
      </c>
      <c r="B29029" s="3">
        <v>0.544544735</v>
      </c>
      <c r="C29029" s="3">
        <v>0</v>
      </c>
      <c r="D29029" s="3">
        <v>1.598593884</v>
      </c>
      <c r="E29029" s="3">
        <v>0</v>
      </c>
      <c r="F29029" s="3">
        <v>0.77038930100000003</v>
      </c>
      <c r="G29029" s="3">
        <v>0</v>
      </c>
      <c r="H29029" s="3">
        <v>2.2908431139999998</v>
      </c>
      <c r="I29029" s="3">
        <v>0</v>
      </c>
      <c r="J29029" s="3">
        <v>0</v>
      </c>
      <c r="K29029" s="3">
        <v>0</v>
      </c>
      <c r="L29029" s="3">
        <v>-0.18079780500000001</v>
      </c>
      <c r="M29029" s="3">
        <v>0</v>
      </c>
    </row>
    <row r="29030" spans="1:13" s="3" customFormat="1">
      <c r="A29030" s="3" t="s">
        <v>29046</v>
      </c>
      <c r="B29030" s="3">
        <v>4.9635434829999996</v>
      </c>
      <c r="C29030" s="3">
        <v>3.5938079030000001</v>
      </c>
      <c r="D29030" s="3">
        <v>0.84826939000000001</v>
      </c>
      <c r="E29030" s="3">
        <v>4.5753304850000003</v>
      </c>
      <c r="F29030" s="3">
        <v>5.0642749919999996</v>
      </c>
      <c r="G29030" s="3">
        <v>4.1835182739999999</v>
      </c>
      <c r="H29030" s="3">
        <v>5.7435284319999997</v>
      </c>
      <c r="I29030" s="3">
        <v>5.74122427</v>
      </c>
      <c r="J29030" s="3">
        <v>5.8529002400000003</v>
      </c>
      <c r="K29030" s="3">
        <v>4.2781632140000001</v>
      </c>
      <c r="L29030" s="3">
        <v>5.5057099469999997</v>
      </c>
      <c r="M29030" s="3">
        <v>4.020706648</v>
      </c>
    </row>
    <row r="29031" spans="1:13" s="3" customFormat="1">
      <c r="A29031" s="3" t="s">
        <v>29047</v>
      </c>
      <c r="B29031" s="3">
        <v>6.1608818779999996</v>
      </c>
      <c r="C29031" s="3">
        <v>6.6758582630000003</v>
      </c>
      <c r="D29031" s="3">
        <v>5.0094009230000003</v>
      </c>
      <c r="E29031" s="3">
        <v>6.0336432440000003</v>
      </c>
      <c r="F29031" s="3">
        <v>5.6503998190000004</v>
      </c>
      <c r="G29031" s="3">
        <v>5.1306796940000003</v>
      </c>
      <c r="H29031" s="3">
        <v>6.635485965</v>
      </c>
      <c r="I29031" s="3">
        <v>5.8538784110000002</v>
      </c>
      <c r="J29031" s="3">
        <v>5.9179591829999998</v>
      </c>
      <c r="K29031" s="3">
        <v>7.0384691049999999</v>
      </c>
      <c r="L29031" s="3">
        <v>6.5314999909999996</v>
      </c>
      <c r="M29031" s="3">
        <v>5.2905902810000001</v>
      </c>
    </row>
    <row r="29032" spans="1:13" s="3" customFormat="1">
      <c r="A29032" s="3" t="s">
        <v>29048</v>
      </c>
      <c r="B29032" s="3">
        <v>0</v>
      </c>
      <c r="C29032" s="3">
        <v>0</v>
      </c>
      <c r="D29032" s="3">
        <v>0</v>
      </c>
      <c r="E29032" s="3">
        <v>0</v>
      </c>
      <c r="F29032" s="3">
        <v>2.088005871</v>
      </c>
      <c r="G29032" s="3">
        <v>2.343837014</v>
      </c>
      <c r="H29032" s="3">
        <v>1.8007073549999999</v>
      </c>
      <c r="I29032" s="3">
        <v>1.672049627</v>
      </c>
      <c r="J29032" s="3">
        <v>4.013819539</v>
      </c>
      <c r="K29032" s="3">
        <v>0</v>
      </c>
      <c r="L29032" s="3">
        <v>2.7183309360000001</v>
      </c>
      <c r="M29032" s="3">
        <v>2.5023229630000001</v>
      </c>
    </row>
    <row r="29033" spans="1:13" s="3" customFormat="1">
      <c r="A29033" s="3" t="s">
        <v>29049</v>
      </c>
      <c r="B29033" s="3">
        <v>0</v>
      </c>
      <c r="C29033" s="3">
        <v>0</v>
      </c>
      <c r="D29033" s="3">
        <v>0</v>
      </c>
      <c r="E29033" s="3">
        <v>3.5099744739999998</v>
      </c>
      <c r="F29033" s="3">
        <v>0</v>
      </c>
      <c r="G29033" s="3">
        <v>0</v>
      </c>
      <c r="H29033" s="3">
        <v>5.0716511339999997</v>
      </c>
      <c r="I29033" s="3">
        <v>2.925456407</v>
      </c>
      <c r="J29033" s="3">
        <v>4.9668226510000002</v>
      </c>
      <c r="K29033" s="3">
        <v>0</v>
      </c>
      <c r="L29033" s="3">
        <v>3.384809647</v>
      </c>
      <c r="M29033" s="3">
        <v>0</v>
      </c>
    </row>
    <row r="29034" spans="1:13" s="3" customFormat="1">
      <c r="A29034" s="3" t="s">
        <v>29050</v>
      </c>
      <c r="B29034" s="3">
        <v>1.4751731029999999</v>
      </c>
      <c r="C29034" s="3">
        <v>1.880928403</v>
      </c>
      <c r="D29034" s="3">
        <v>0</v>
      </c>
      <c r="E29034" s="3">
        <v>1.281181903</v>
      </c>
      <c r="F29034" s="3">
        <v>0</v>
      </c>
      <c r="G29034" s="3">
        <v>0</v>
      </c>
      <c r="H29034" s="3">
        <v>0</v>
      </c>
      <c r="I29034" s="3">
        <v>0</v>
      </c>
      <c r="J29034" s="3">
        <v>0</v>
      </c>
      <c r="K29034" s="3">
        <v>0</v>
      </c>
      <c r="L29034" s="3">
        <v>0</v>
      </c>
      <c r="M29034" s="3">
        <v>0</v>
      </c>
    </row>
    <row r="29035" spans="1:13" s="3" customFormat="1">
      <c r="A29035" s="3" t="s">
        <v>29051</v>
      </c>
      <c r="B29035" s="3">
        <v>0</v>
      </c>
      <c r="C29035" s="3">
        <v>0</v>
      </c>
      <c r="D29035" s="3">
        <v>0</v>
      </c>
      <c r="E29035" s="3">
        <v>0</v>
      </c>
      <c r="F29035" s="3">
        <v>0</v>
      </c>
      <c r="G29035" s="3">
        <v>0</v>
      </c>
      <c r="H29035" s="3">
        <v>0.123825089</v>
      </c>
      <c r="I29035" s="3">
        <v>0.58183326999999996</v>
      </c>
      <c r="J29035" s="3">
        <v>0</v>
      </c>
      <c r="K29035" s="3">
        <v>0</v>
      </c>
      <c r="L29035" s="3">
        <v>2.7803205989999999</v>
      </c>
      <c r="M29035" s="3">
        <v>0</v>
      </c>
    </row>
    <row r="29036" spans="1:13" s="3" customFormat="1">
      <c r="A29036" s="3" t="s">
        <v>29052</v>
      </c>
      <c r="B29036" s="3">
        <v>0</v>
      </c>
      <c r="C29036" s="3">
        <v>0</v>
      </c>
      <c r="D29036" s="3">
        <v>1.4839627799999999</v>
      </c>
      <c r="E29036" s="3">
        <v>0</v>
      </c>
      <c r="F29036" s="3">
        <v>0</v>
      </c>
      <c r="G29036" s="3">
        <v>0</v>
      </c>
      <c r="H29036" s="3">
        <v>0</v>
      </c>
      <c r="I29036" s="3">
        <v>0</v>
      </c>
      <c r="J29036" s="3">
        <v>0</v>
      </c>
      <c r="K29036" s="3">
        <v>0</v>
      </c>
      <c r="L29036" s="3">
        <v>0</v>
      </c>
      <c r="M29036" s="3">
        <v>2.655312898</v>
      </c>
    </row>
    <row r="29037" spans="1:13" s="3" customFormat="1">
      <c r="A29037" s="3" t="s">
        <v>29053</v>
      </c>
      <c r="B29037" s="3">
        <v>1.963684964</v>
      </c>
      <c r="C29037" s="3">
        <v>0</v>
      </c>
      <c r="D29037" s="3">
        <v>3.4338007340000001</v>
      </c>
      <c r="E29037" s="3">
        <v>3.3503416540000002</v>
      </c>
      <c r="F29037" s="3">
        <v>0</v>
      </c>
      <c r="G29037" s="3">
        <v>3.4485045520000002</v>
      </c>
      <c r="H29037" s="3">
        <v>2.9021913060000002</v>
      </c>
      <c r="I29037" s="3">
        <v>0</v>
      </c>
      <c r="J29037" s="3">
        <v>0</v>
      </c>
      <c r="K29037" s="3">
        <v>0</v>
      </c>
      <c r="L29037" s="3">
        <v>0</v>
      </c>
      <c r="M29037" s="3">
        <v>0</v>
      </c>
    </row>
    <row r="29038" spans="1:13" s="3" customFormat="1">
      <c r="A29038" s="3" t="s">
        <v>29054</v>
      </c>
      <c r="B29038" s="3">
        <v>5.9527924900000002</v>
      </c>
      <c r="C29038" s="3">
        <v>5.1291552300000003</v>
      </c>
      <c r="D29038" s="3">
        <v>4.8372116199999997</v>
      </c>
      <c r="E29038" s="3">
        <v>5.5416356369999997</v>
      </c>
      <c r="F29038" s="3">
        <v>4.7573753410000004</v>
      </c>
      <c r="G29038" s="3">
        <v>4.9061017070000004</v>
      </c>
      <c r="H29038" s="3">
        <v>4.5696733619999996</v>
      </c>
      <c r="I29038" s="3">
        <v>5.089129464</v>
      </c>
      <c r="J29038" s="3">
        <v>3.8757702350000001</v>
      </c>
      <c r="K29038" s="3">
        <v>5.3297227999999999</v>
      </c>
      <c r="L29038" s="3">
        <v>3.3178380330000001</v>
      </c>
      <c r="M29038" s="3">
        <v>0</v>
      </c>
    </row>
    <row r="29039" spans="1:13" s="3" customFormat="1">
      <c r="A29039" s="3" t="s">
        <v>29055</v>
      </c>
      <c r="B29039" s="3">
        <v>0</v>
      </c>
      <c r="C29039" s="3">
        <v>0</v>
      </c>
      <c r="D29039" s="3">
        <v>0</v>
      </c>
      <c r="E29039" s="3">
        <v>0</v>
      </c>
      <c r="F29039" s="3">
        <v>0</v>
      </c>
      <c r="G29039" s="3">
        <v>0</v>
      </c>
      <c r="H29039" s="3">
        <v>0</v>
      </c>
      <c r="I29039" s="3">
        <v>0</v>
      </c>
      <c r="J29039" s="3">
        <v>0</v>
      </c>
      <c r="K29039" s="3">
        <v>0.64745266999999995</v>
      </c>
      <c r="L29039" s="3">
        <v>0</v>
      </c>
      <c r="M29039" s="3">
        <v>0</v>
      </c>
    </row>
    <row r="29040" spans="1:13" s="3" customFormat="1">
      <c r="A29040" s="3" t="s">
        <v>29056</v>
      </c>
      <c r="B29040" s="3">
        <v>9.5451266540000006</v>
      </c>
      <c r="C29040" s="3">
        <v>9.1987593309999998</v>
      </c>
      <c r="D29040" s="3">
        <v>9.2713789850000001</v>
      </c>
      <c r="E29040" s="3">
        <v>8.7992265679999999</v>
      </c>
      <c r="F29040" s="3">
        <v>7.8483162179999999</v>
      </c>
      <c r="G29040" s="3">
        <v>7.8285871570000003</v>
      </c>
      <c r="H29040" s="3">
        <v>9.3425169669999999</v>
      </c>
      <c r="I29040" s="3">
        <v>9.6822677880000008</v>
      </c>
      <c r="J29040" s="3">
        <v>9.1737196050000005</v>
      </c>
      <c r="K29040" s="3">
        <v>9.7981801540000006</v>
      </c>
      <c r="L29040" s="3">
        <v>8.9022334010000002</v>
      </c>
      <c r="M29040" s="3">
        <v>7.9903309189999998</v>
      </c>
    </row>
    <row r="29041" spans="1:13" s="3" customFormat="1">
      <c r="A29041" s="3" t="s">
        <v>29057</v>
      </c>
      <c r="B29041" s="3">
        <v>0</v>
      </c>
      <c r="C29041" s="3">
        <v>0</v>
      </c>
      <c r="D29041" s="3">
        <v>0</v>
      </c>
      <c r="E29041" s="3">
        <v>3.7797114770000002</v>
      </c>
      <c r="F29041" s="3">
        <v>0</v>
      </c>
      <c r="G29041" s="3">
        <v>2.5496297459999999</v>
      </c>
      <c r="H29041" s="3">
        <v>2.591037864</v>
      </c>
      <c r="I29041" s="3">
        <v>1.87671535</v>
      </c>
      <c r="J29041" s="3">
        <v>2.897470851</v>
      </c>
      <c r="K29041" s="3">
        <v>0.50516940200000005</v>
      </c>
      <c r="L29041" s="3">
        <v>1.3379565149999999</v>
      </c>
      <c r="M29041" s="3">
        <v>3.708341763</v>
      </c>
    </row>
    <row r="29042" spans="1:13" s="3" customFormat="1">
      <c r="A29042" s="3" t="s">
        <v>29058</v>
      </c>
      <c r="B29042" s="3">
        <v>3.8034337109999998</v>
      </c>
      <c r="C29042" s="3">
        <v>3.3603361810000001</v>
      </c>
      <c r="D29042" s="3">
        <v>2.1028562989999999</v>
      </c>
      <c r="E29042" s="3">
        <v>3.8324748629999998</v>
      </c>
      <c r="F29042" s="3">
        <v>4.1814603970000004</v>
      </c>
      <c r="G29042" s="3">
        <v>1.115053225</v>
      </c>
      <c r="H29042" s="3">
        <v>2.5723343060000001</v>
      </c>
      <c r="I29042" s="3">
        <v>3.6142622449999999</v>
      </c>
      <c r="J29042" s="3">
        <v>1.4633137979999999</v>
      </c>
      <c r="K29042" s="3">
        <v>2.6538373489999998</v>
      </c>
      <c r="L29042" s="3">
        <v>0</v>
      </c>
      <c r="M29042" s="3">
        <v>2.2733249099999999</v>
      </c>
    </row>
    <row r="29043" spans="1:13" s="3" customFormat="1">
      <c r="A29043" s="3" t="s">
        <v>29059</v>
      </c>
      <c r="B29043" s="3">
        <v>1.300563057</v>
      </c>
      <c r="C29043" s="3">
        <v>2.7080437320000001</v>
      </c>
      <c r="D29043" s="3">
        <v>0</v>
      </c>
      <c r="E29043" s="3">
        <v>1.690247225</v>
      </c>
      <c r="F29043" s="3">
        <v>2.5267949860000001</v>
      </c>
      <c r="G29043" s="3">
        <v>1.7833812170000001</v>
      </c>
      <c r="H29043" s="3">
        <v>2.8242281409999999</v>
      </c>
      <c r="I29043" s="3">
        <v>1.1089793569999999</v>
      </c>
      <c r="J29043" s="3">
        <v>2.1309407509999998</v>
      </c>
      <c r="K29043" s="3">
        <v>2.3250524719999999</v>
      </c>
      <c r="L29043" s="3">
        <v>1.570113144</v>
      </c>
      <c r="M29043" s="3">
        <v>0</v>
      </c>
    </row>
    <row r="29044" spans="1:13" s="3" customFormat="1">
      <c r="A29044" s="3" t="s">
        <v>29060</v>
      </c>
      <c r="B29044" s="3">
        <v>2.658106348</v>
      </c>
      <c r="C29044" s="3">
        <v>3.0764958180000002</v>
      </c>
      <c r="D29044" s="3">
        <v>0</v>
      </c>
      <c r="E29044" s="3">
        <v>4.6246682659999996</v>
      </c>
      <c r="F29044" s="3">
        <v>0</v>
      </c>
      <c r="G29044" s="3">
        <v>0</v>
      </c>
      <c r="H29044" s="3">
        <v>0</v>
      </c>
      <c r="I29044" s="3">
        <v>0</v>
      </c>
      <c r="J29044" s="3">
        <v>0</v>
      </c>
      <c r="K29044" s="3">
        <v>0</v>
      </c>
      <c r="L29044" s="3">
        <v>0</v>
      </c>
      <c r="M29044" s="3">
        <v>0</v>
      </c>
    </row>
    <row r="29045" spans="1:13" s="3" customFormat="1">
      <c r="A29045" s="3" t="s">
        <v>29061</v>
      </c>
      <c r="B29045" s="3">
        <v>4.1486169039999998</v>
      </c>
      <c r="C29045" s="3">
        <v>4.9725272399999998</v>
      </c>
      <c r="D29045" s="3">
        <v>4.0334582430000001</v>
      </c>
      <c r="E29045" s="3">
        <v>5.4117279060000003</v>
      </c>
      <c r="F29045" s="3">
        <v>5.3749559959999997</v>
      </c>
      <c r="G29045" s="3">
        <v>3.047156202</v>
      </c>
      <c r="H29045" s="3">
        <v>3.0872489669999998</v>
      </c>
      <c r="I29045" s="3">
        <v>4.5406906669999998</v>
      </c>
      <c r="J29045" s="3">
        <v>3.3943357829999998</v>
      </c>
      <c r="K29045" s="3">
        <v>3.3273568280000001</v>
      </c>
      <c r="L29045" s="3">
        <v>5.1536837560000004</v>
      </c>
      <c r="M29045" s="3">
        <v>0</v>
      </c>
    </row>
    <row r="29046" spans="1:13" s="3" customFormat="1">
      <c r="A29046" s="3" t="s">
        <v>29062</v>
      </c>
      <c r="B29046" s="3">
        <v>4.947689531</v>
      </c>
      <c r="C29046" s="3">
        <v>4.8797547699999999</v>
      </c>
      <c r="D29046" s="3">
        <v>3.2934779019999998</v>
      </c>
      <c r="E29046" s="3">
        <v>4.6060986880000003</v>
      </c>
      <c r="F29046" s="3">
        <v>5.4127781390000003</v>
      </c>
      <c r="G29046" s="3">
        <v>3.957180996</v>
      </c>
      <c r="H29046" s="3">
        <v>4.3133982409999998</v>
      </c>
      <c r="I29046" s="3">
        <v>4.8736114429999997</v>
      </c>
      <c r="J29046" s="3">
        <v>4.3058465229999996</v>
      </c>
      <c r="K29046" s="3">
        <v>4.639683658</v>
      </c>
      <c r="L29046" s="3">
        <v>5.1236620579999999</v>
      </c>
      <c r="M29046" s="3">
        <v>3.65558081</v>
      </c>
    </row>
    <row r="29047" spans="1:13" s="3" customFormat="1">
      <c r="A29047" s="3" t="s">
        <v>29063</v>
      </c>
      <c r="B29047" s="3">
        <v>1.342088183</v>
      </c>
      <c r="C29047" s="3">
        <v>1.7443936309999999</v>
      </c>
      <c r="D29047" s="3">
        <v>1.8111380619999999</v>
      </c>
      <c r="E29047" s="3">
        <v>2.057568109</v>
      </c>
      <c r="F29047" s="3">
        <v>1.5679104559999999</v>
      </c>
      <c r="G29047" s="3">
        <v>1.8223630550000001</v>
      </c>
      <c r="H29047" s="3">
        <v>2.2810423979999999</v>
      </c>
      <c r="I29047" s="3">
        <v>-0.84464192800000004</v>
      </c>
      <c r="J29047" s="3">
        <v>0</v>
      </c>
      <c r="K29047" s="3">
        <v>1.580637557</v>
      </c>
      <c r="L29047" s="3">
        <v>-0.382974282</v>
      </c>
      <c r="M29047" s="3">
        <v>1.9798899839999999</v>
      </c>
    </row>
    <row r="29048" spans="1:13" s="3" customFormat="1">
      <c r="A29048" s="3" t="s">
        <v>29064</v>
      </c>
      <c r="B29048" s="3">
        <v>0</v>
      </c>
      <c r="C29048" s="3">
        <v>0</v>
      </c>
      <c r="D29048" s="3">
        <v>0</v>
      </c>
      <c r="E29048" s="3">
        <v>0</v>
      </c>
      <c r="F29048" s="3">
        <v>0</v>
      </c>
      <c r="G29048" s="3">
        <v>0</v>
      </c>
      <c r="H29048" s="3">
        <v>0</v>
      </c>
      <c r="I29048" s="3">
        <v>0</v>
      </c>
      <c r="J29048" s="3">
        <v>0</v>
      </c>
      <c r="K29048" s="3">
        <v>0</v>
      </c>
      <c r="L29048" s="3">
        <v>2.2578373649999999</v>
      </c>
      <c r="M29048" s="3">
        <v>0</v>
      </c>
    </row>
    <row r="29049" spans="1:13" s="3" customFormat="1">
      <c r="A29049" s="3" t="s">
        <v>29065</v>
      </c>
      <c r="B29049" s="3">
        <v>0</v>
      </c>
      <c r="C29049" s="3">
        <v>0</v>
      </c>
      <c r="D29049" s="3">
        <v>0</v>
      </c>
      <c r="E29049" s="3">
        <v>0</v>
      </c>
      <c r="F29049" s="3">
        <v>0</v>
      </c>
      <c r="G29049" s="3">
        <v>0</v>
      </c>
      <c r="H29049" s="3">
        <v>0</v>
      </c>
      <c r="I29049" s="3">
        <v>0</v>
      </c>
      <c r="J29049" s="3">
        <v>0</v>
      </c>
      <c r="K29049" s="3">
        <v>0</v>
      </c>
      <c r="L29049" s="3">
        <v>2.9435594360000001</v>
      </c>
      <c r="M29049" s="3">
        <v>0</v>
      </c>
    </row>
    <row r="29050" spans="1:13" s="3" customFormat="1">
      <c r="A29050" s="3" t="s">
        <v>29066</v>
      </c>
      <c r="B29050" s="3">
        <v>4.1335635259999997</v>
      </c>
      <c r="C29050" s="3">
        <v>3.2220904539999999</v>
      </c>
      <c r="D29050" s="3">
        <v>3.28162259</v>
      </c>
      <c r="E29050" s="3">
        <v>3.7840746699999999</v>
      </c>
      <c r="F29050" s="3">
        <v>3.0381077799999998</v>
      </c>
      <c r="G29050" s="3">
        <v>0</v>
      </c>
      <c r="H29050" s="3">
        <v>4.3351616489999998</v>
      </c>
      <c r="I29050" s="3">
        <v>2.2022515789999999</v>
      </c>
      <c r="J29050" s="3">
        <v>3.6426784699999999</v>
      </c>
      <c r="K29050" s="3">
        <v>3.2559568849999998</v>
      </c>
      <c r="L29050" s="3">
        <v>4.4000460180000003</v>
      </c>
      <c r="M29050" s="3">
        <v>4.455774345</v>
      </c>
    </row>
    <row r="29051" spans="1:13" s="3" customFormat="1">
      <c r="A29051" s="3" t="s">
        <v>29067</v>
      </c>
      <c r="B29051" s="3">
        <v>0</v>
      </c>
      <c r="C29051" s="3">
        <v>0</v>
      </c>
      <c r="D29051" s="3">
        <v>0.16751208100000001</v>
      </c>
      <c r="E29051" s="3">
        <v>0</v>
      </c>
      <c r="F29051" s="3">
        <v>-0.66064138100000003</v>
      </c>
      <c r="G29051" s="3">
        <v>-0.40661180600000002</v>
      </c>
      <c r="H29051" s="3">
        <v>0.63758242600000004</v>
      </c>
      <c r="I29051" s="3">
        <v>-7.2144496000000002E-2</v>
      </c>
      <c r="J29051" s="3">
        <v>0</v>
      </c>
      <c r="K29051" s="3">
        <v>-2.4568327820000002</v>
      </c>
      <c r="L29051" s="3">
        <v>0</v>
      </c>
      <c r="M29051" s="3">
        <v>-0.24937463100000001</v>
      </c>
    </row>
    <row r="29052" spans="1:13" s="3" customFormat="1">
      <c r="A29052" s="3" t="s">
        <v>29068</v>
      </c>
      <c r="B29052" s="3">
        <v>2.010933766</v>
      </c>
      <c r="C29052" s="3">
        <v>0.83027966600000003</v>
      </c>
      <c r="D29052" s="3">
        <v>0</v>
      </c>
      <c r="E29052" s="3">
        <v>0.81802429099999996</v>
      </c>
      <c r="F29052" s="3">
        <v>1.651949471</v>
      </c>
      <c r="G29052" s="3">
        <v>4.0771575289999999</v>
      </c>
      <c r="H29052" s="3">
        <v>3.3648245320000001</v>
      </c>
      <c r="I29052" s="3">
        <v>2.2373556809999999</v>
      </c>
      <c r="J29052" s="3">
        <v>3.255647261</v>
      </c>
      <c r="K29052" s="3">
        <v>1.86039077</v>
      </c>
      <c r="L29052" s="3">
        <v>3.5061702979999998</v>
      </c>
      <c r="M29052" s="3">
        <v>0</v>
      </c>
    </row>
    <row r="29053" spans="1:13" s="3" customFormat="1">
      <c r="A29053" s="3" t="s">
        <v>29069</v>
      </c>
      <c r="B29053" s="3">
        <v>3.1361241070000001</v>
      </c>
      <c r="C29053" s="3">
        <v>1.5397444570000001</v>
      </c>
      <c r="D29053" s="3">
        <v>0</v>
      </c>
      <c r="E29053" s="3">
        <v>2.1136538310000001</v>
      </c>
      <c r="F29053" s="3">
        <v>2.9470115130000001</v>
      </c>
      <c r="G29053" s="3">
        <v>1.6170445309999999</v>
      </c>
      <c r="H29053" s="3">
        <v>3.6599702129999998</v>
      </c>
      <c r="I29053" s="3">
        <v>2.9481578800000001</v>
      </c>
      <c r="J29053" s="3">
        <v>3.5506052019999998</v>
      </c>
      <c r="K29053" s="3">
        <v>2.739357762</v>
      </c>
      <c r="L29053" s="3">
        <v>3.7316177229999998</v>
      </c>
      <c r="M29053" s="3">
        <v>2.774947262</v>
      </c>
    </row>
    <row r="29054" spans="1:13" s="3" customFormat="1">
      <c r="A29054" s="3" t="s">
        <v>29070</v>
      </c>
      <c r="B29054" s="3">
        <v>0</v>
      </c>
      <c r="C29054" s="3">
        <v>0.55151109600000003</v>
      </c>
      <c r="D29054" s="3">
        <v>0</v>
      </c>
      <c r="E29054" s="3">
        <v>1.5349580270000001</v>
      </c>
      <c r="F29054" s="3">
        <v>0</v>
      </c>
      <c r="G29054" s="3">
        <v>0</v>
      </c>
      <c r="H29054" s="3">
        <v>0</v>
      </c>
      <c r="I29054" s="3">
        <v>0.95382395399999997</v>
      </c>
      <c r="J29054" s="3">
        <v>0</v>
      </c>
      <c r="K29054" s="3">
        <v>0</v>
      </c>
      <c r="L29054" s="3">
        <v>0</v>
      </c>
      <c r="M29054" s="3">
        <v>0</v>
      </c>
    </row>
    <row r="29055" spans="1:13" s="3" customFormat="1">
      <c r="A29055" s="3" t="s">
        <v>29071</v>
      </c>
      <c r="B29055" s="3">
        <v>0</v>
      </c>
      <c r="C29055" s="3">
        <v>0</v>
      </c>
      <c r="D29055" s="3">
        <v>0</v>
      </c>
      <c r="E29055" s="3">
        <v>0</v>
      </c>
      <c r="F29055" s="3">
        <v>0</v>
      </c>
      <c r="G29055" s="3">
        <v>1.8750447699999999</v>
      </c>
      <c r="H29055" s="3">
        <v>0</v>
      </c>
      <c r="I29055" s="3">
        <v>0</v>
      </c>
      <c r="J29055" s="3">
        <v>0</v>
      </c>
      <c r="K29055" s="3">
        <v>0</v>
      </c>
      <c r="L29055" s="3">
        <v>0</v>
      </c>
      <c r="M29055" s="3">
        <v>0</v>
      </c>
    </row>
    <row r="29056" spans="1:13" s="3" customFormat="1">
      <c r="A29056" s="3" t="s">
        <v>29072</v>
      </c>
      <c r="B29056" s="3">
        <v>4.2838699289999997</v>
      </c>
      <c r="C29056" s="3">
        <v>4.4305395289999998</v>
      </c>
      <c r="D29056" s="3">
        <v>2.1688088859999999</v>
      </c>
      <c r="E29056" s="3">
        <v>4.086945075</v>
      </c>
      <c r="F29056" s="3">
        <v>3.9253158749999999</v>
      </c>
      <c r="G29056" s="3">
        <v>3.1828194019999998</v>
      </c>
      <c r="H29056" s="3">
        <v>0</v>
      </c>
      <c r="I29056" s="3">
        <v>4.5052558009999997</v>
      </c>
      <c r="J29056" s="3">
        <v>3.5297834730000002</v>
      </c>
      <c r="K29056" s="3">
        <v>3.72698376</v>
      </c>
      <c r="L29056" s="3">
        <v>4.7735164020000003</v>
      </c>
      <c r="M29056" s="3">
        <v>3.3424551870000001</v>
      </c>
    </row>
    <row r="29057" spans="1:13" s="3" customFormat="1">
      <c r="A29057" s="3" t="s">
        <v>29073</v>
      </c>
      <c r="B29057" s="3">
        <v>2.4055540400000002</v>
      </c>
      <c r="C29057" s="3">
        <v>0</v>
      </c>
      <c r="D29057" s="3">
        <v>0</v>
      </c>
      <c r="E29057" s="3">
        <v>0</v>
      </c>
      <c r="F29057" s="3">
        <v>0</v>
      </c>
      <c r="G29057" s="3">
        <v>0</v>
      </c>
      <c r="H29057" s="3">
        <v>1.3442319840000001</v>
      </c>
      <c r="I29057" s="3">
        <v>1.213477935</v>
      </c>
      <c r="J29057" s="3">
        <v>0</v>
      </c>
      <c r="K29057" s="3">
        <v>0</v>
      </c>
      <c r="L29057" s="3">
        <v>2.6745578220000001</v>
      </c>
      <c r="M29057" s="3">
        <v>0</v>
      </c>
    </row>
    <row r="29058" spans="1:13" s="3" customFormat="1">
      <c r="A29058" s="3" t="s">
        <v>29074</v>
      </c>
      <c r="B29058" s="3">
        <v>2.610272481</v>
      </c>
      <c r="C29058" s="3">
        <v>0</v>
      </c>
      <c r="D29058" s="3">
        <v>0</v>
      </c>
      <c r="E29058" s="3">
        <v>0</v>
      </c>
      <c r="F29058" s="3">
        <v>0</v>
      </c>
      <c r="G29058" s="3">
        <v>0</v>
      </c>
      <c r="H29058" s="3">
        <v>0</v>
      </c>
      <c r="I29058" s="3">
        <v>0</v>
      </c>
      <c r="J29058" s="3">
        <v>0</v>
      </c>
      <c r="K29058" s="3">
        <v>0</v>
      </c>
      <c r="L29058" s="3">
        <v>0</v>
      </c>
      <c r="M29058" s="3">
        <v>0</v>
      </c>
    </row>
    <row r="29059" spans="1:13" s="3" customFormat="1">
      <c r="A29059" s="3" t="s">
        <v>29075</v>
      </c>
      <c r="B29059" s="3">
        <v>5.2793598580000003</v>
      </c>
      <c r="C29059" s="3">
        <v>4.9878892810000002</v>
      </c>
      <c r="D29059" s="3">
        <v>5.8560893280000004</v>
      </c>
      <c r="E29059" s="3">
        <v>4.9675006469999996</v>
      </c>
      <c r="F29059" s="3">
        <v>4.390234317</v>
      </c>
      <c r="G29059" s="3">
        <v>5.3843986920000004</v>
      </c>
      <c r="H29059" s="3">
        <v>5.4244417819999997</v>
      </c>
      <c r="I29059" s="3">
        <v>5.2928443139999999</v>
      </c>
      <c r="J29059" s="3">
        <v>5.4096285369999997</v>
      </c>
      <c r="K29059" s="3">
        <v>5.3427716170000004</v>
      </c>
      <c r="L29059" s="3">
        <v>5.0168573050000003</v>
      </c>
      <c r="M29059" s="3">
        <v>5.5438299170000001</v>
      </c>
    </row>
    <row r="29060" spans="1:13" s="3" customFormat="1">
      <c r="A29060" s="3" t="s">
        <v>29076</v>
      </c>
      <c r="B29060" s="3">
        <v>0</v>
      </c>
      <c r="C29060" s="3">
        <v>0</v>
      </c>
      <c r="D29060" s="3">
        <v>2.4040120589999998</v>
      </c>
      <c r="E29060" s="3">
        <v>2.3207503749999998</v>
      </c>
      <c r="F29060" s="3">
        <v>0</v>
      </c>
      <c r="G29060" s="3">
        <v>0</v>
      </c>
      <c r="H29060" s="3">
        <v>0</v>
      </c>
      <c r="I29060" s="3">
        <v>2.7387591910000002</v>
      </c>
      <c r="J29060" s="3">
        <v>0</v>
      </c>
      <c r="K29060" s="3">
        <v>3.7015934129999999</v>
      </c>
      <c r="L29060" s="3">
        <v>0</v>
      </c>
      <c r="M29060" s="3">
        <v>0</v>
      </c>
    </row>
    <row r="29061" spans="1:13" s="3" customFormat="1">
      <c r="A29061" s="3" t="s">
        <v>29077</v>
      </c>
      <c r="B29061" s="3">
        <v>3.4613582969999999</v>
      </c>
      <c r="C29061" s="3">
        <v>0</v>
      </c>
      <c r="D29061" s="3">
        <v>0</v>
      </c>
      <c r="E29061" s="3">
        <v>0</v>
      </c>
      <c r="F29061" s="3">
        <v>0</v>
      </c>
      <c r="G29061" s="3">
        <v>0</v>
      </c>
      <c r="H29061" s="3">
        <v>3.9846075779999999</v>
      </c>
      <c r="I29061" s="3">
        <v>3.2617444209999999</v>
      </c>
      <c r="J29061" s="3">
        <v>0</v>
      </c>
      <c r="K29061" s="3">
        <v>4.2367757719999997</v>
      </c>
      <c r="L29061" s="3">
        <v>3.7219959789999999</v>
      </c>
      <c r="M29061" s="3">
        <v>4.1098787000000003</v>
      </c>
    </row>
    <row r="29062" spans="1:13" s="3" customFormat="1">
      <c r="A29062" s="3" t="s">
        <v>29078</v>
      </c>
      <c r="B29062" s="3">
        <v>6.7227802140000001</v>
      </c>
      <c r="C29062" s="3">
        <v>7.8067493780000001</v>
      </c>
      <c r="D29062" s="3">
        <v>7.3187054849999997</v>
      </c>
      <c r="E29062" s="3">
        <v>6.9700368470000003</v>
      </c>
      <c r="F29062" s="3">
        <v>5.81203351</v>
      </c>
      <c r="G29062" s="3">
        <v>5.5567757919999998</v>
      </c>
      <c r="H29062" s="3">
        <v>6.9021700770000001</v>
      </c>
      <c r="I29062" s="3">
        <v>6.8204725780000004</v>
      </c>
      <c r="J29062" s="3">
        <v>5.4171166370000003</v>
      </c>
      <c r="K29062" s="3">
        <v>6.8428657240000001</v>
      </c>
      <c r="L29062" s="3">
        <v>6.6135051330000003</v>
      </c>
      <c r="M29062" s="3">
        <v>6.2322559010000003</v>
      </c>
    </row>
    <row r="29063" spans="1:13" s="3" customFormat="1">
      <c r="A29063" s="3" t="s">
        <v>29079</v>
      </c>
      <c r="B29063" s="3">
        <v>0</v>
      </c>
      <c r="C29063" s="3">
        <v>3.965959706</v>
      </c>
      <c r="D29063" s="3">
        <v>4.0195595949999996</v>
      </c>
      <c r="E29063" s="3">
        <v>2.931412645</v>
      </c>
      <c r="F29063" s="3">
        <v>5.3607751119999998</v>
      </c>
      <c r="G29063" s="3">
        <v>5.0362571489999999</v>
      </c>
      <c r="H29063" s="3">
        <v>4.4871004130000003</v>
      </c>
      <c r="I29063" s="3">
        <v>6.0487789249999997</v>
      </c>
      <c r="J29063" s="3">
        <v>4.3813525980000003</v>
      </c>
      <c r="K29063" s="3">
        <v>5.1738350119999996</v>
      </c>
      <c r="L29063" s="3">
        <v>5.3934539560000001</v>
      </c>
      <c r="M29063" s="3">
        <v>4.1980461890000003</v>
      </c>
    </row>
    <row r="29064" spans="1:13" s="3" customFormat="1">
      <c r="A29064" s="3" t="s">
        <v>29080</v>
      </c>
      <c r="B29064" s="3">
        <v>2.6415020999999999</v>
      </c>
      <c r="C29064" s="3">
        <v>3.3683493059999998</v>
      </c>
      <c r="D29064" s="3">
        <v>0</v>
      </c>
      <c r="E29064" s="3">
        <v>1.033095219</v>
      </c>
      <c r="F29064" s="3">
        <v>0</v>
      </c>
      <c r="G29064" s="3">
        <v>1.1230635680000001</v>
      </c>
      <c r="H29064" s="3">
        <v>3.9022569200000001</v>
      </c>
      <c r="I29064" s="3">
        <v>3.2596671970000002</v>
      </c>
      <c r="J29064" s="3">
        <v>1.471312341</v>
      </c>
      <c r="K29064" s="3">
        <v>3.0769079270000002</v>
      </c>
      <c r="L29064" s="3">
        <v>0.91370707100000004</v>
      </c>
      <c r="M29064" s="3">
        <v>0</v>
      </c>
    </row>
    <row r="29065" spans="1:13" s="3" customFormat="1">
      <c r="A29065" s="3" t="s">
        <v>29081</v>
      </c>
      <c r="B29065" s="3">
        <v>1.072544889</v>
      </c>
      <c r="C29065" s="3">
        <v>1.796473164</v>
      </c>
      <c r="D29065" s="3">
        <v>0</v>
      </c>
      <c r="E29065" s="3">
        <v>0.46631910300000001</v>
      </c>
      <c r="F29065" s="3">
        <v>1.2983415920000001</v>
      </c>
      <c r="G29065" s="3">
        <v>1.5526672530000001</v>
      </c>
      <c r="H29065" s="3">
        <v>2.3334380459999999</v>
      </c>
      <c r="I29065" s="3">
        <v>2.3455326329999999</v>
      </c>
      <c r="J29065" s="3">
        <v>0</v>
      </c>
      <c r="K29065" s="3">
        <v>2.5907121900000001</v>
      </c>
      <c r="L29065" s="3">
        <v>1.6697252600000001</v>
      </c>
      <c r="M29065" s="3">
        <v>3.2950705789999999</v>
      </c>
    </row>
    <row r="29066" spans="1:13" s="3" customFormat="1">
      <c r="A29066" s="3" t="s">
        <v>29082</v>
      </c>
      <c r="B29066" s="3">
        <v>1.875996255</v>
      </c>
      <c r="C29066" s="3">
        <v>1.28169825</v>
      </c>
      <c r="D29066" s="3">
        <v>0</v>
      </c>
      <c r="E29066" s="3">
        <v>0</v>
      </c>
      <c r="F29066" s="3">
        <v>0</v>
      </c>
      <c r="G29066" s="3">
        <v>0</v>
      </c>
      <c r="H29066" s="3">
        <v>0.81478008800000001</v>
      </c>
      <c r="I29066" s="3">
        <v>1.6860791429999999</v>
      </c>
      <c r="J29066" s="3">
        <v>0</v>
      </c>
      <c r="K29066" s="3">
        <v>1.3126593660000001</v>
      </c>
      <c r="L29066" s="3">
        <v>2.1473913690000002</v>
      </c>
      <c r="M29066" s="3">
        <v>0</v>
      </c>
    </row>
    <row r="29067" spans="1:13" s="3" customFormat="1">
      <c r="A29067" s="3" t="s">
        <v>29083</v>
      </c>
      <c r="B29067" s="3">
        <v>3.7525238220000001</v>
      </c>
      <c r="C29067" s="3">
        <v>3.572307624</v>
      </c>
      <c r="D29067" s="3">
        <v>3.3738569799999998</v>
      </c>
      <c r="E29067" s="3">
        <v>1.9743237229999999</v>
      </c>
      <c r="F29067" s="3">
        <v>1.808615699</v>
      </c>
      <c r="G29067" s="3">
        <v>1.0640757649999999</v>
      </c>
      <c r="H29067" s="3">
        <v>3.3287933889999999</v>
      </c>
      <c r="I29067" s="3">
        <v>3.7155090400000002</v>
      </c>
      <c r="J29067" s="3">
        <v>2.9973357690000002</v>
      </c>
      <c r="K29067" s="3">
        <v>3.477159211</v>
      </c>
      <c r="L29067" s="3">
        <v>3.1769195159999999</v>
      </c>
      <c r="M29067" s="3">
        <v>0</v>
      </c>
    </row>
    <row r="29068" spans="1:13" s="3" customFormat="1">
      <c r="A29068" s="3" t="s">
        <v>29084</v>
      </c>
      <c r="B29068" s="3">
        <v>0</v>
      </c>
      <c r="C29068" s="3">
        <v>0</v>
      </c>
      <c r="D29068" s="3">
        <v>0.93861701799999997</v>
      </c>
      <c r="E29068" s="3">
        <v>-1.1361788719999999</v>
      </c>
      <c r="F29068" s="3">
        <v>-0.30458338000000001</v>
      </c>
      <c r="G29068" s="3">
        <v>-1.0504665609999999</v>
      </c>
      <c r="H29068" s="3">
        <v>-0.59134682599999999</v>
      </c>
      <c r="I29068" s="3">
        <v>-0.71630338900000001</v>
      </c>
      <c r="J29068" s="3">
        <v>0</v>
      </c>
      <c r="K29068" s="3">
        <v>-1.10044692</v>
      </c>
      <c r="L29068" s="3">
        <v>-0.25455267999999998</v>
      </c>
      <c r="M29068" s="3">
        <v>1.106830701</v>
      </c>
    </row>
    <row r="29069" spans="1:13" s="3" customFormat="1">
      <c r="A29069" s="3" t="s">
        <v>29085</v>
      </c>
      <c r="B29069" s="3">
        <v>0</v>
      </c>
      <c r="C29069" s="3">
        <v>1.753262219</v>
      </c>
      <c r="D29069" s="3">
        <v>0</v>
      </c>
      <c r="E29069" s="3">
        <v>0</v>
      </c>
      <c r="F29069" s="3">
        <v>0</v>
      </c>
      <c r="G29069" s="3">
        <v>0</v>
      </c>
      <c r="H29069" s="3">
        <v>0</v>
      </c>
      <c r="I29069" s="3">
        <v>1.1537729160000001</v>
      </c>
      <c r="J29069" s="3">
        <v>2.1759844020000001</v>
      </c>
      <c r="K29069" s="3">
        <v>0.785441744</v>
      </c>
      <c r="L29069" s="3">
        <v>1.614879424</v>
      </c>
      <c r="M29069" s="3">
        <v>0</v>
      </c>
    </row>
    <row r="29070" spans="1:13" s="3" customFormat="1">
      <c r="A29070" s="3" t="s">
        <v>29086</v>
      </c>
      <c r="B29070" s="3">
        <v>5.5961658969999997</v>
      </c>
      <c r="C29070" s="3">
        <v>4.6460128489999999</v>
      </c>
      <c r="D29070" s="3">
        <v>4.1856445750000004</v>
      </c>
      <c r="E29070" s="3">
        <v>4.7871973600000004</v>
      </c>
      <c r="F29070" s="3">
        <v>5.2054081539999997</v>
      </c>
      <c r="G29070" s="3">
        <v>4.5978469710000001</v>
      </c>
      <c r="H29070" s="3">
        <v>5.3152763869999999</v>
      </c>
      <c r="I29070" s="3">
        <v>5.2423128710000002</v>
      </c>
      <c r="J29070" s="3">
        <v>4.361529762</v>
      </c>
      <c r="K29070" s="3">
        <v>4.9319619259999996</v>
      </c>
      <c r="L29070" s="3">
        <v>4.869866472</v>
      </c>
      <c r="M29070" s="3">
        <v>4.0332467840000001</v>
      </c>
    </row>
    <row r="29071" spans="1:13" s="3" customFormat="1">
      <c r="A29071" s="3" t="s">
        <v>29087</v>
      </c>
      <c r="B29071" s="3">
        <v>0</v>
      </c>
      <c r="C29071" s="3">
        <v>3.469885976</v>
      </c>
      <c r="D29071" s="3">
        <v>0</v>
      </c>
      <c r="E29071" s="3">
        <v>0</v>
      </c>
      <c r="F29071" s="3">
        <v>0</v>
      </c>
      <c r="G29071" s="3">
        <v>0</v>
      </c>
      <c r="H29071" s="3">
        <v>0</v>
      </c>
      <c r="I29071" s="3">
        <v>0</v>
      </c>
      <c r="J29071" s="3">
        <v>0</v>
      </c>
      <c r="K29071" s="3">
        <v>0</v>
      </c>
      <c r="L29071" s="3">
        <v>0</v>
      </c>
      <c r="M29071" s="3">
        <v>0</v>
      </c>
    </row>
    <row r="29072" spans="1:13" s="3" customFormat="1">
      <c r="A29072" s="3" t="s">
        <v>29088</v>
      </c>
      <c r="B29072" s="3">
        <v>5.7368700119999998</v>
      </c>
      <c r="C29072" s="3">
        <v>5.7567351059999998</v>
      </c>
      <c r="D29072" s="3">
        <v>7.2079221269999998</v>
      </c>
      <c r="E29072" s="3">
        <v>5.1045673049999998</v>
      </c>
      <c r="F29072" s="3">
        <v>6.5474050989999997</v>
      </c>
      <c r="G29072" s="3">
        <v>4.2304720329999999</v>
      </c>
      <c r="H29072" s="3">
        <v>4.6754772310000003</v>
      </c>
      <c r="I29072" s="3">
        <v>5.5182550069999996</v>
      </c>
      <c r="J29072" s="3">
        <v>0</v>
      </c>
      <c r="K29072" s="3">
        <v>4.8082151299999998</v>
      </c>
      <c r="L29072" s="3">
        <v>0</v>
      </c>
      <c r="M29072" s="3">
        <v>5.3945861649999998</v>
      </c>
    </row>
    <row r="29073" spans="1:13" s="3" customFormat="1">
      <c r="A29073" s="3" t="s">
        <v>29089</v>
      </c>
      <c r="B29073" s="3">
        <v>5.5383767519999996</v>
      </c>
      <c r="C29073" s="3">
        <v>6.4730546650000003</v>
      </c>
      <c r="D29073" s="3">
        <v>6.1231177990000001</v>
      </c>
      <c r="E29073" s="3">
        <v>6.1529297270000001</v>
      </c>
      <c r="F29073" s="3">
        <v>5.8423478290000004</v>
      </c>
      <c r="G29073" s="3">
        <v>6.9789163390000004</v>
      </c>
      <c r="H29073" s="3">
        <v>5.5167684560000003</v>
      </c>
      <c r="I29073" s="3">
        <v>6.6229201040000003</v>
      </c>
      <c r="J29073" s="3">
        <v>5.5904133920000003</v>
      </c>
      <c r="K29073" s="3">
        <v>6.1245618100000003</v>
      </c>
      <c r="L29073" s="3">
        <v>4.9633816409999998</v>
      </c>
      <c r="M29073" s="3">
        <v>4.3296259399999997</v>
      </c>
    </row>
    <row r="29074" spans="1:13" s="3" customFormat="1">
      <c r="A29074" s="3" t="s">
        <v>29090</v>
      </c>
      <c r="B29074" s="3">
        <v>0.40540427400000001</v>
      </c>
      <c r="C29074" s="3">
        <v>4.5101074390000004</v>
      </c>
      <c r="D29074" s="3">
        <v>0</v>
      </c>
      <c r="E29074" s="3">
        <v>0</v>
      </c>
      <c r="F29074" s="3">
        <v>0</v>
      </c>
      <c r="G29074" s="3">
        <v>0.88664378799999999</v>
      </c>
      <c r="H29074" s="3">
        <v>0</v>
      </c>
      <c r="I29074" s="3">
        <v>0</v>
      </c>
      <c r="J29074" s="3">
        <v>0</v>
      </c>
      <c r="K29074" s="3">
        <v>0.83974195799999996</v>
      </c>
      <c r="L29074" s="3">
        <v>0</v>
      </c>
      <c r="M29074" s="3">
        <v>0</v>
      </c>
    </row>
    <row r="29075" spans="1:13" s="3" customFormat="1">
      <c r="A29075" s="3" t="s">
        <v>29091</v>
      </c>
      <c r="B29075" s="3">
        <v>0</v>
      </c>
      <c r="C29075" s="3">
        <v>5.9625120069999999</v>
      </c>
      <c r="D29075" s="3">
        <v>0</v>
      </c>
      <c r="E29075" s="3">
        <v>0</v>
      </c>
      <c r="F29075" s="3">
        <v>0</v>
      </c>
      <c r="G29075" s="3">
        <v>3.7127168250000002</v>
      </c>
      <c r="H29075" s="3">
        <v>0</v>
      </c>
      <c r="I29075" s="3">
        <v>2.0293645370000002</v>
      </c>
      <c r="J29075" s="3">
        <v>0</v>
      </c>
      <c r="K29075" s="3">
        <v>1.6764976069999999</v>
      </c>
      <c r="L29075" s="3">
        <v>0</v>
      </c>
      <c r="M29075" s="3">
        <v>0</v>
      </c>
    </row>
    <row r="29076" spans="1:13" s="3" customFormat="1">
      <c r="A29076" s="3" t="s">
        <v>29092</v>
      </c>
      <c r="B29076" s="3">
        <v>0</v>
      </c>
      <c r="C29076" s="3">
        <v>3.572853297</v>
      </c>
      <c r="D29076" s="3">
        <v>0</v>
      </c>
      <c r="E29076" s="3">
        <v>0</v>
      </c>
      <c r="F29076" s="3">
        <v>0</v>
      </c>
      <c r="G29076" s="3">
        <v>0</v>
      </c>
      <c r="H29076" s="3">
        <v>0</v>
      </c>
      <c r="I29076" s="3">
        <v>0</v>
      </c>
      <c r="J29076" s="3">
        <v>0</v>
      </c>
      <c r="K29076" s="3">
        <v>0</v>
      </c>
      <c r="L29076" s="3">
        <v>0</v>
      </c>
      <c r="M29076" s="3">
        <v>0</v>
      </c>
    </row>
    <row r="29077" spans="1:13" s="3" customFormat="1">
      <c r="A29077" s="3" t="s">
        <v>29093</v>
      </c>
      <c r="B29077" s="3">
        <v>4.3008339119999999</v>
      </c>
      <c r="C29077" s="3">
        <v>5.522667835</v>
      </c>
      <c r="D29077" s="3">
        <v>4.7712781670000002</v>
      </c>
      <c r="E29077" s="3">
        <v>4.270289719</v>
      </c>
      <c r="F29077" s="3">
        <v>5.5276208770000004</v>
      </c>
      <c r="G29077" s="3">
        <v>6.3106491330000001</v>
      </c>
      <c r="H29077" s="3">
        <v>4.5611244749999997</v>
      </c>
      <c r="I29077" s="3">
        <v>3.1027437839999998</v>
      </c>
      <c r="J29077" s="3">
        <v>0</v>
      </c>
      <c r="K29077" s="3">
        <v>4.7516565249999996</v>
      </c>
      <c r="L29077" s="3">
        <v>3.5631581300000001</v>
      </c>
      <c r="M29077" s="3">
        <v>3.9480961899999998</v>
      </c>
    </row>
    <row r="29078" spans="1:13" s="3" customFormat="1">
      <c r="A29078" s="3" t="s">
        <v>29094</v>
      </c>
      <c r="B29078" s="3">
        <v>5.5069858700000003</v>
      </c>
      <c r="C29078" s="3">
        <v>5.6425629559999999</v>
      </c>
      <c r="D29078" s="3">
        <v>5.0600257600000003</v>
      </c>
      <c r="E29078" s="3">
        <v>5.6104845159999996</v>
      </c>
      <c r="F29078" s="3">
        <v>2.6464092309999998</v>
      </c>
      <c r="G29078" s="3">
        <v>3.9063326460000001</v>
      </c>
      <c r="H29078" s="3">
        <v>5.4452963199999997</v>
      </c>
      <c r="I29078" s="3">
        <v>5.3902446370000003</v>
      </c>
      <c r="J29078" s="3">
        <v>4.8366765450000004</v>
      </c>
      <c r="K29078" s="3">
        <v>5.0422153170000001</v>
      </c>
      <c r="L29078" s="3">
        <v>4.8505444190000002</v>
      </c>
      <c r="M29078" s="3">
        <v>4.0677161499999999</v>
      </c>
    </row>
    <row r="29079" spans="1:13" s="3" customFormat="1">
      <c r="A29079" s="3" t="s">
        <v>29095</v>
      </c>
      <c r="B29079" s="3">
        <v>3.6779704620000002</v>
      </c>
      <c r="C29079" s="3">
        <v>3.2316320859999998</v>
      </c>
      <c r="D29079" s="3">
        <v>1.9770160919999999</v>
      </c>
      <c r="E29079" s="3">
        <v>3.6493050450000002</v>
      </c>
      <c r="F29079" s="3">
        <v>3.6268946529999999</v>
      </c>
      <c r="G29079" s="3">
        <v>2.5025699280000002</v>
      </c>
      <c r="H29079" s="3">
        <v>3.9972201360000001</v>
      </c>
      <c r="I29079" s="3">
        <v>3.7999576350000002</v>
      </c>
      <c r="J29079" s="3">
        <v>2.9892062350000002</v>
      </c>
      <c r="K29079" s="3">
        <v>2.8857344380000001</v>
      </c>
      <c r="L29079" s="3">
        <v>3.883180903</v>
      </c>
      <c r="M29079" s="3">
        <v>1.3379850499999999</v>
      </c>
    </row>
    <row r="29080" spans="1:13" s="3" customFormat="1">
      <c r="A29080" s="3" t="s">
        <v>29096</v>
      </c>
      <c r="B29080" s="3">
        <v>5.3091179659999996</v>
      </c>
      <c r="C29080" s="3">
        <v>5.1340196389999999</v>
      </c>
      <c r="D29080" s="3">
        <v>4.194071288</v>
      </c>
      <c r="E29080" s="3">
        <v>5.1120662079999999</v>
      </c>
      <c r="F29080" s="3">
        <v>5.2725047539999998</v>
      </c>
      <c r="G29080" s="3">
        <v>3.2081426469999998</v>
      </c>
      <c r="H29080" s="3">
        <v>4.2477072959999997</v>
      </c>
      <c r="I29080" s="3">
        <v>5.3377039570000004</v>
      </c>
      <c r="J29080" s="3">
        <v>3.5550553499999999</v>
      </c>
      <c r="K29080" s="3">
        <v>4.6269588810000002</v>
      </c>
      <c r="L29080" s="3">
        <v>2.9912361129999998</v>
      </c>
      <c r="M29080" s="3">
        <v>3.3678323190000001</v>
      </c>
    </row>
    <row r="29081" spans="1:13" s="3" customFormat="1">
      <c r="A29081" s="3" t="s">
        <v>29097</v>
      </c>
      <c r="B29081" s="3">
        <v>2.6099558479999998</v>
      </c>
      <c r="C29081" s="3">
        <v>0</v>
      </c>
      <c r="D29081" s="3">
        <v>2.0797911039999999</v>
      </c>
      <c r="E29081" s="3">
        <v>0</v>
      </c>
      <c r="F29081" s="3">
        <v>3.836318034</v>
      </c>
      <c r="G29081" s="3">
        <v>2.0935939779999999</v>
      </c>
      <c r="H29081" s="3">
        <v>0</v>
      </c>
      <c r="I29081" s="3">
        <v>1.416812725</v>
      </c>
      <c r="J29081" s="3">
        <v>0</v>
      </c>
      <c r="K29081" s="3">
        <v>1.0521724100000001</v>
      </c>
      <c r="L29081" s="3">
        <v>1.877775655</v>
      </c>
      <c r="M29081" s="3">
        <v>0</v>
      </c>
    </row>
    <row r="29082" spans="1:13" s="3" customFormat="1">
      <c r="A29082" s="3" t="s">
        <v>29098</v>
      </c>
      <c r="B29082" s="3">
        <v>3.6698318190000001</v>
      </c>
      <c r="C29082" s="3">
        <v>4.598406894</v>
      </c>
      <c r="D29082" s="3">
        <v>3.9465530850000001</v>
      </c>
      <c r="E29082" s="3">
        <v>4.8687163929999997</v>
      </c>
      <c r="F29082" s="3">
        <v>3.895864853</v>
      </c>
      <c r="G29082" s="3">
        <v>3.473358325</v>
      </c>
      <c r="H29082" s="3">
        <v>4.4666336449999999</v>
      </c>
      <c r="I29082" s="3">
        <v>4.0041238149999998</v>
      </c>
      <c r="J29082" s="3">
        <v>3.6695937509999998</v>
      </c>
      <c r="K29082" s="3">
        <v>4.2346622580000002</v>
      </c>
      <c r="L29082" s="3">
        <v>4.6423896659999997</v>
      </c>
      <c r="M29082" s="3">
        <v>2.894699433</v>
      </c>
    </row>
    <row r="29083" spans="1:13" s="3" customFormat="1">
      <c r="A29083" s="3" t="s">
        <v>29099</v>
      </c>
      <c r="B29083" s="3">
        <v>4.7023361699999997</v>
      </c>
      <c r="C29083" s="3">
        <v>3.6226844159999998</v>
      </c>
      <c r="D29083" s="3">
        <v>4.5343542469999996</v>
      </c>
      <c r="E29083" s="3">
        <v>4.7453718050000004</v>
      </c>
      <c r="F29083" s="3">
        <v>3.7060442309999999</v>
      </c>
      <c r="G29083" s="3">
        <v>3.3769571140000001</v>
      </c>
      <c r="H29083" s="3">
        <v>4.2932012479999999</v>
      </c>
      <c r="I29083" s="3">
        <v>1.705000297</v>
      </c>
      <c r="J29083" s="3">
        <v>2.7249819880000001</v>
      </c>
      <c r="K29083" s="3">
        <v>4.6536791649999998</v>
      </c>
      <c r="L29083" s="3">
        <v>4.4882322009999998</v>
      </c>
      <c r="M29083" s="3">
        <v>4.120443184</v>
      </c>
    </row>
    <row r="29084" spans="1:13" s="3" customFormat="1">
      <c r="A29084" s="3" t="s">
        <v>29100</v>
      </c>
      <c r="B29084" s="3">
        <v>0</v>
      </c>
      <c r="C29084" s="3">
        <v>0</v>
      </c>
      <c r="D29084" s="3">
        <v>0</v>
      </c>
      <c r="E29084" s="3">
        <v>0</v>
      </c>
      <c r="F29084" s="3">
        <v>0</v>
      </c>
      <c r="G29084" s="3">
        <v>0</v>
      </c>
      <c r="H29084" s="3">
        <v>0</v>
      </c>
      <c r="I29084" s="3">
        <v>0</v>
      </c>
      <c r="J29084" s="3">
        <v>0</v>
      </c>
      <c r="K29084" s="3">
        <v>-0.16707596899999999</v>
      </c>
      <c r="L29084" s="3">
        <v>0</v>
      </c>
      <c r="M29084" s="3">
        <v>2.0379233509999999</v>
      </c>
    </row>
    <row r="29085" spans="1:13" s="3" customFormat="1">
      <c r="A29085" s="3" t="s">
        <v>29101</v>
      </c>
      <c r="B29085" s="3">
        <v>0</v>
      </c>
      <c r="C29085" s="3">
        <v>3.4915452889999998</v>
      </c>
      <c r="D29085" s="3">
        <v>0</v>
      </c>
      <c r="E29085" s="3">
        <v>0</v>
      </c>
      <c r="F29085" s="3">
        <v>0</v>
      </c>
      <c r="G29085" s="3">
        <v>0</v>
      </c>
      <c r="H29085" s="3">
        <v>0</v>
      </c>
      <c r="I29085" s="3">
        <v>0</v>
      </c>
      <c r="J29085" s="3">
        <v>0</v>
      </c>
      <c r="K29085" s="3">
        <v>0</v>
      </c>
      <c r="L29085" s="3">
        <v>0</v>
      </c>
      <c r="M29085" s="3">
        <v>0</v>
      </c>
    </row>
    <row r="29086" spans="1:13" s="3" customFormat="1">
      <c r="A29086" s="3" t="s">
        <v>29102</v>
      </c>
      <c r="B29086" s="3">
        <v>4.9150571369999998</v>
      </c>
      <c r="C29086" s="3">
        <v>4.2710147420000002</v>
      </c>
      <c r="D29086" s="3">
        <v>4.8223375590000002</v>
      </c>
      <c r="E29086" s="3">
        <v>3.3536902710000001</v>
      </c>
      <c r="F29086" s="3">
        <v>2.7717208100000001</v>
      </c>
      <c r="G29086" s="3">
        <v>3.7635390530000001</v>
      </c>
      <c r="H29086" s="3">
        <v>4.5436257940000004</v>
      </c>
      <c r="I29086" s="3">
        <v>4.6801217800000003</v>
      </c>
      <c r="J29086" s="3">
        <v>2.3752674630000001</v>
      </c>
      <c r="K29086" s="3">
        <v>4.2009515559999997</v>
      </c>
      <c r="L29086" s="3">
        <v>3.8197601369999998</v>
      </c>
      <c r="M29086" s="3">
        <v>1.5994082570000001</v>
      </c>
    </row>
    <row r="29087" spans="1:13" s="3" customFormat="1">
      <c r="A29087" s="3" t="s">
        <v>29103</v>
      </c>
      <c r="B29087" s="3">
        <v>3.482435288</v>
      </c>
      <c r="C29087" s="3">
        <v>4.2127872049999997</v>
      </c>
      <c r="D29087" s="3">
        <v>2.952188171</v>
      </c>
      <c r="E29087" s="3">
        <v>2.8714237869999999</v>
      </c>
      <c r="F29087" s="3">
        <v>2.7087456620000001</v>
      </c>
      <c r="G29087" s="3">
        <v>3.550679073</v>
      </c>
      <c r="H29087" s="3">
        <v>2.4210940060000001</v>
      </c>
      <c r="I29087" s="3">
        <v>4.0973326800000001</v>
      </c>
      <c r="J29087" s="3">
        <v>2.3130223179999998</v>
      </c>
      <c r="K29087" s="3">
        <v>1.9234762940000001</v>
      </c>
      <c r="L29087" s="3">
        <v>3.33598339</v>
      </c>
      <c r="M29087" s="3">
        <v>0</v>
      </c>
    </row>
    <row r="29088" spans="1:13" s="3" customFormat="1">
      <c r="A29088" s="3" t="s">
        <v>29104</v>
      </c>
      <c r="B29088" s="3">
        <v>0</v>
      </c>
      <c r="C29088" s="3">
        <v>0</v>
      </c>
      <c r="D29088" s="3">
        <v>0</v>
      </c>
      <c r="E29088" s="3">
        <v>0</v>
      </c>
      <c r="F29088" s="3">
        <v>0</v>
      </c>
      <c r="G29088" s="3">
        <v>0</v>
      </c>
      <c r="H29088" s="3">
        <v>1.0223180949999999</v>
      </c>
      <c r="I29088" s="3">
        <v>0</v>
      </c>
      <c r="J29088" s="3">
        <v>0</v>
      </c>
      <c r="K29088" s="3">
        <v>0</v>
      </c>
      <c r="L29088" s="3">
        <v>0</v>
      </c>
      <c r="M29088" s="3">
        <v>0</v>
      </c>
    </row>
    <row r="29089" spans="1:13" s="3" customFormat="1">
      <c r="A29089" s="3" t="s">
        <v>29105</v>
      </c>
      <c r="B29089" s="3">
        <v>2.6419852439999998</v>
      </c>
      <c r="C29089" s="3">
        <v>0</v>
      </c>
      <c r="D29089" s="3">
        <v>0</v>
      </c>
      <c r="E29089" s="3">
        <v>0</v>
      </c>
      <c r="F29089" s="3">
        <v>0</v>
      </c>
      <c r="G29089" s="3">
        <v>0</v>
      </c>
      <c r="H29089" s="3">
        <v>0</v>
      </c>
      <c r="I29089" s="3">
        <v>0</v>
      </c>
      <c r="J29089" s="3">
        <v>0</v>
      </c>
      <c r="K29089" s="3">
        <v>0</v>
      </c>
      <c r="L29089" s="3">
        <v>0</v>
      </c>
      <c r="M29089" s="3">
        <v>0</v>
      </c>
    </row>
    <row r="29090" spans="1:13" s="3" customFormat="1">
      <c r="A29090" s="3" t="s">
        <v>29106</v>
      </c>
      <c r="B29090" s="3">
        <v>3.3955015749999999</v>
      </c>
      <c r="C29090" s="3">
        <v>3.1466438189999999</v>
      </c>
      <c r="D29090" s="3">
        <v>2.4052272559999999</v>
      </c>
      <c r="E29090" s="3">
        <v>2.913900425</v>
      </c>
      <c r="F29090" s="3">
        <v>2.1619618300000001</v>
      </c>
      <c r="G29090" s="3">
        <v>3.4167857069999998</v>
      </c>
      <c r="H29090" s="3">
        <v>2.6823328279999998</v>
      </c>
      <c r="I29090" s="3">
        <v>3.5558406900000001</v>
      </c>
      <c r="J29090" s="3">
        <v>2.35046613</v>
      </c>
      <c r="K29090" s="3">
        <v>4.2756254260000004</v>
      </c>
      <c r="L29090" s="3">
        <v>3.66949171</v>
      </c>
      <c r="M29090" s="3">
        <v>2.574581115</v>
      </c>
    </row>
    <row r="29091" spans="1:13" s="3" customFormat="1">
      <c r="A29091" s="3" t="s">
        <v>29107</v>
      </c>
      <c r="B29091" s="3">
        <v>1.4951732419999999</v>
      </c>
      <c r="C29091" s="3">
        <v>1.57535106</v>
      </c>
      <c r="D29091" s="3">
        <v>3.3427111809999999</v>
      </c>
      <c r="E29091" s="3">
        <v>1.5669417649999999</v>
      </c>
      <c r="F29091" s="3">
        <v>2.9840077809999999</v>
      </c>
      <c r="G29091" s="3">
        <v>2.4607713910000002</v>
      </c>
      <c r="H29091" s="3">
        <v>2.6971666390000002</v>
      </c>
      <c r="I29091" s="3">
        <v>1.5716622490000001</v>
      </c>
      <c r="J29091" s="3">
        <v>1.5873937970000001</v>
      </c>
      <c r="K29091" s="3">
        <v>1.1890844439999999</v>
      </c>
      <c r="L29091" s="3">
        <v>1.770313177</v>
      </c>
      <c r="M29091" s="3">
        <v>3.8108852020000001</v>
      </c>
    </row>
    <row r="29092" spans="1:13" s="3" customFormat="1">
      <c r="A29092" s="3" t="s">
        <v>29108</v>
      </c>
      <c r="B29092" s="3">
        <v>5.1967958660000004</v>
      </c>
      <c r="C29092" s="3">
        <v>5.7737168289999996</v>
      </c>
      <c r="D29092" s="3">
        <v>5.9143109770000004</v>
      </c>
      <c r="E29092" s="3">
        <v>5.3941951389999998</v>
      </c>
      <c r="F29092" s="3">
        <v>5.744917236</v>
      </c>
      <c r="G29092" s="3">
        <v>5.7668389470000001</v>
      </c>
      <c r="H29092" s="3">
        <v>5.3834485589999996</v>
      </c>
      <c r="I29092" s="3">
        <v>5.6495234920000001</v>
      </c>
      <c r="J29092" s="3">
        <v>6.0270677739999998</v>
      </c>
      <c r="K29092" s="3">
        <v>6.2205040890000003</v>
      </c>
      <c r="L29092" s="3">
        <v>6.5112434700000001</v>
      </c>
      <c r="M29092" s="3">
        <v>5.1601739679999996</v>
      </c>
    </row>
    <row r="29093" spans="1:13" s="3" customFormat="1">
      <c r="A29093" s="3" t="s">
        <v>29109</v>
      </c>
      <c r="B29093" s="3">
        <v>0.39523832599999997</v>
      </c>
      <c r="C29093" s="3">
        <v>0.799468658</v>
      </c>
      <c r="D29093" s="3">
        <v>0.86450907399999999</v>
      </c>
      <c r="E29093" s="3">
        <v>1.787344697</v>
      </c>
      <c r="F29093" s="3">
        <v>1.6212055809999999</v>
      </c>
      <c r="G29093" s="3">
        <v>0.87645604499999996</v>
      </c>
      <c r="H29093" s="3">
        <v>4.4215532130000001</v>
      </c>
      <c r="I29093" s="3">
        <v>3.3766237870000002</v>
      </c>
      <c r="J29093" s="3">
        <v>3.546820394</v>
      </c>
      <c r="K29093" s="3">
        <v>4.0774566520000004</v>
      </c>
      <c r="L29093" s="3">
        <v>2.9900907989999999</v>
      </c>
      <c r="M29093" s="3">
        <v>2.0345326789999998</v>
      </c>
    </row>
    <row r="29094" spans="1:13" s="3" customFormat="1">
      <c r="A29094" s="3" t="s">
        <v>29110</v>
      </c>
      <c r="B29094" s="3">
        <v>3.7478492459999999</v>
      </c>
      <c r="C29094" s="3">
        <v>3.4139325129999998</v>
      </c>
      <c r="D29094" s="3">
        <v>2.632023867</v>
      </c>
      <c r="E29094" s="3">
        <v>2.818918032</v>
      </c>
      <c r="F29094" s="3">
        <v>3.6517979669999998</v>
      </c>
      <c r="G29094" s="3">
        <v>0</v>
      </c>
      <c r="H29094" s="3">
        <v>2.1018046899999998</v>
      </c>
      <c r="I29094" s="3">
        <v>2.2384964570000001</v>
      </c>
      <c r="J29094" s="3">
        <v>0.67035089699999995</v>
      </c>
      <c r="K29094" s="3">
        <v>2.4432671539999999</v>
      </c>
      <c r="L29094" s="3">
        <v>1.115119829</v>
      </c>
      <c r="M29094" s="3">
        <v>2.4793366379999999</v>
      </c>
    </row>
    <row r="29095" spans="1:13" s="3" customFormat="1">
      <c r="A29095" s="3" t="s">
        <v>29111</v>
      </c>
      <c r="B29095" s="3">
        <v>2.122195606</v>
      </c>
      <c r="C29095" s="3">
        <v>2.5288638290000001</v>
      </c>
      <c r="D29095" s="3">
        <v>0</v>
      </c>
      <c r="E29095" s="3">
        <v>1.5124848040000001</v>
      </c>
      <c r="F29095" s="3">
        <v>0</v>
      </c>
      <c r="G29095" s="3">
        <v>0</v>
      </c>
      <c r="H29095" s="3">
        <v>1.060932795</v>
      </c>
      <c r="I29095" s="3">
        <v>3.2532995109999998</v>
      </c>
      <c r="J29095" s="3">
        <v>0</v>
      </c>
      <c r="K29095" s="3">
        <v>0</v>
      </c>
      <c r="L29095" s="3">
        <v>0</v>
      </c>
      <c r="M29095" s="3">
        <v>0</v>
      </c>
    </row>
    <row r="29096" spans="1:13" s="3" customFormat="1">
      <c r="A29096" s="3" t="s">
        <v>29112</v>
      </c>
      <c r="B29096" s="3">
        <v>1.2265516869999999</v>
      </c>
      <c r="C29096" s="3">
        <v>2.6336799700000002</v>
      </c>
      <c r="D29096" s="3">
        <v>0</v>
      </c>
      <c r="E29096" s="3">
        <v>0</v>
      </c>
      <c r="F29096" s="3">
        <v>0</v>
      </c>
      <c r="G29096" s="3">
        <v>0</v>
      </c>
      <c r="H29096" s="3">
        <v>2.7502291680000002</v>
      </c>
      <c r="I29096" s="3">
        <v>3.0352931079999999</v>
      </c>
      <c r="J29096" s="3">
        <v>2.0568505410000002</v>
      </c>
      <c r="K29096" s="3">
        <v>2.9874409339999999</v>
      </c>
      <c r="L29096" s="3">
        <v>2.4964623499999998</v>
      </c>
      <c r="M29096" s="3">
        <v>0</v>
      </c>
    </row>
    <row r="29097" spans="1:13" s="3" customFormat="1">
      <c r="A29097" s="3" t="s">
        <v>29113</v>
      </c>
      <c r="B29097" s="3">
        <v>2.869656269</v>
      </c>
      <c r="C29097" s="3">
        <v>2.6886503610000001</v>
      </c>
      <c r="D29097" s="3">
        <v>4.0758577569999996</v>
      </c>
      <c r="E29097" s="3">
        <v>0</v>
      </c>
      <c r="F29097" s="3">
        <v>1.5106429720000001</v>
      </c>
      <c r="G29097" s="3">
        <v>2.7657787109999998</v>
      </c>
      <c r="H29097" s="3">
        <v>3.7471295609999999</v>
      </c>
      <c r="I29097" s="3">
        <v>3.5558406900000001</v>
      </c>
      <c r="J29097" s="3">
        <v>2.1142903899999999</v>
      </c>
      <c r="K29097" s="3">
        <v>3.3035060619999999</v>
      </c>
      <c r="L29097" s="3">
        <v>4.2583455499999996</v>
      </c>
      <c r="M29097" s="3">
        <v>0</v>
      </c>
    </row>
    <row r="29098" spans="1:13" s="3" customFormat="1">
      <c r="A29098" s="3" t="s">
        <v>29114</v>
      </c>
      <c r="B29098" s="3">
        <v>0</v>
      </c>
      <c r="C29098" s="3">
        <v>6.9293886149999997</v>
      </c>
      <c r="D29098" s="3">
        <v>7.9129013090000004</v>
      </c>
      <c r="E29098" s="3">
        <v>0</v>
      </c>
      <c r="F29098" s="3">
        <v>0</v>
      </c>
      <c r="G29098" s="3">
        <v>0</v>
      </c>
      <c r="H29098" s="3">
        <v>7.4094418539999998</v>
      </c>
      <c r="I29098" s="3">
        <v>0</v>
      </c>
      <c r="J29098" s="3">
        <v>0</v>
      </c>
      <c r="K29098" s="3">
        <v>0</v>
      </c>
      <c r="L29098" s="3">
        <v>7.6398254449999996</v>
      </c>
      <c r="M29098" s="3">
        <v>8.1309720419999998</v>
      </c>
    </row>
    <row r="29099" spans="1:13" s="3" customFormat="1">
      <c r="A29099" s="3" t="s">
        <v>29115</v>
      </c>
      <c r="B29099" s="3">
        <v>0</v>
      </c>
      <c r="C29099" s="3">
        <v>0</v>
      </c>
      <c r="D29099" s="3">
        <v>0</v>
      </c>
      <c r="E29099" s="3">
        <v>1.3794379800000001</v>
      </c>
      <c r="F29099" s="3">
        <v>0</v>
      </c>
      <c r="G29099" s="3">
        <v>0</v>
      </c>
      <c r="H29099" s="3">
        <v>0</v>
      </c>
      <c r="I29099" s="3">
        <v>0</v>
      </c>
      <c r="J29099" s="3">
        <v>0</v>
      </c>
      <c r="K29099" s="3">
        <v>0</v>
      </c>
      <c r="L29099" s="3">
        <v>0</v>
      </c>
      <c r="M29099" s="3">
        <v>0</v>
      </c>
    </row>
    <row r="29100" spans="1:13" s="3" customFormat="1">
      <c r="A29100" s="3" t="s">
        <v>29116</v>
      </c>
      <c r="B29100" s="3">
        <v>2.3987635260000002</v>
      </c>
      <c r="C29100" s="3">
        <v>3.3916989919999998</v>
      </c>
      <c r="D29100" s="3">
        <v>1.8684615739999999</v>
      </c>
      <c r="E29100" s="3">
        <v>3.3730495739999999</v>
      </c>
      <c r="F29100" s="3">
        <v>2.625034308</v>
      </c>
      <c r="G29100" s="3">
        <v>0</v>
      </c>
      <c r="H29100" s="3">
        <v>0</v>
      </c>
      <c r="I29100" s="3">
        <v>2.7916828159999998</v>
      </c>
      <c r="J29100" s="3">
        <v>0</v>
      </c>
      <c r="K29100" s="3">
        <v>2.8390808070000002</v>
      </c>
      <c r="L29100" s="3">
        <v>1.667801315</v>
      </c>
      <c r="M29100" s="3">
        <v>0</v>
      </c>
    </row>
    <row r="29101" spans="1:13" s="3" customFormat="1">
      <c r="A29101" s="3" t="s">
        <v>29117</v>
      </c>
      <c r="B29101" s="3">
        <v>0</v>
      </c>
      <c r="C29101" s="3">
        <v>2.2864376279999998</v>
      </c>
      <c r="D29101" s="3">
        <v>1.350163408</v>
      </c>
      <c r="E29101" s="3">
        <v>0</v>
      </c>
      <c r="F29101" s="3">
        <v>2.1068106050000002</v>
      </c>
      <c r="G29101" s="3">
        <v>0</v>
      </c>
      <c r="H29101" s="3">
        <v>2.4044699220000001</v>
      </c>
      <c r="I29101" s="3">
        <v>0</v>
      </c>
      <c r="J29101" s="3">
        <v>0</v>
      </c>
      <c r="K29101" s="3">
        <v>1.9023707729999999</v>
      </c>
      <c r="L29101" s="3">
        <v>2.1520990289999999</v>
      </c>
      <c r="M29101" s="3">
        <v>0</v>
      </c>
    </row>
    <row r="29102" spans="1:13" s="3" customFormat="1">
      <c r="A29102" s="3" t="s">
        <v>29118</v>
      </c>
      <c r="B29102" s="3">
        <v>1.822987057</v>
      </c>
      <c r="C29102" s="3">
        <v>1.3544916549999999</v>
      </c>
      <c r="D29102" s="3">
        <v>2.417990197</v>
      </c>
      <c r="E29102" s="3">
        <v>2.3393284009999999</v>
      </c>
      <c r="F29102" s="3">
        <v>1.1746301240000001</v>
      </c>
      <c r="G29102" s="3">
        <v>2.0155582280000002</v>
      </c>
      <c r="H29102" s="3">
        <v>0.88729130099999998</v>
      </c>
      <c r="I29102" s="3">
        <v>0</v>
      </c>
      <c r="J29102" s="3">
        <v>0</v>
      </c>
      <c r="K29102" s="3">
        <v>0</v>
      </c>
      <c r="L29102" s="3">
        <v>0</v>
      </c>
      <c r="M29102" s="3">
        <v>0</v>
      </c>
    </row>
    <row r="29103" spans="1:13" s="3" customFormat="1">
      <c r="A29103" s="3" t="s">
        <v>29119</v>
      </c>
      <c r="B29103" s="3">
        <v>1.1792371349999999</v>
      </c>
      <c r="C29103" s="3">
        <v>0</v>
      </c>
      <c r="D29103" s="3">
        <v>0</v>
      </c>
      <c r="E29103" s="3">
        <v>0</v>
      </c>
      <c r="F29103" s="3">
        <v>2.4054233360000001</v>
      </c>
      <c r="G29103" s="3">
        <v>1.6617769579999999</v>
      </c>
      <c r="H29103" s="3">
        <v>2.1179642759999999</v>
      </c>
      <c r="I29103" s="3">
        <v>1.9881793139999999</v>
      </c>
      <c r="J29103" s="3">
        <v>2.0094869200000001</v>
      </c>
      <c r="K29103" s="3">
        <v>1.6178532590000001</v>
      </c>
      <c r="L29103" s="3">
        <v>2.4493685620000001</v>
      </c>
      <c r="M29103" s="3">
        <v>0</v>
      </c>
    </row>
    <row r="29104" spans="1:13" s="3" customFormat="1">
      <c r="A29104" s="3" t="s">
        <v>29120</v>
      </c>
      <c r="B29104" s="3">
        <v>2.419522712</v>
      </c>
      <c r="C29104" s="3">
        <v>4.4201724599999999</v>
      </c>
      <c r="D29104" s="3">
        <v>3.8901061650000002</v>
      </c>
      <c r="E29104" s="3">
        <v>2.803129889</v>
      </c>
      <c r="F29104" s="3">
        <v>0</v>
      </c>
      <c r="G29104" s="3">
        <v>3.9063326460000001</v>
      </c>
      <c r="H29104" s="3">
        <v>5.357833479</v>
      </c>
      <c r="I29104" s="3">
        <v>4.5422518580000002</v>
      </c>
      <c r="J29104" s="3">
        <v>5.2517153060000004</v>
      </c>
      <c r="K29104" s="3">
        <v>4.4572528159999996</v>
      </c>
      <c r="L29104" s="3">
        <v>2.680616917</v>
      </c>
      <c r="M29104" s="3">
        <v>0</v>
      </c>
    </row>
    <row r="29105" spans="1:13" s="3" customFormat="1">
      <c r="A29105" s="3" t="s">
        <v>29121</v>
      </c>
      <c r="B29105" s="3">
        <v>4.5850105900000004</v>
      </c>
      <c r="C29105" s="3">
        <v>3.9923061870000001</v>
      </c>
      <c r="D29105" s="3">
        <v>4.3176658550000004</v>
      </c>
      <c r="E29105" s="3">
        <v>4.4602510989999997</v>
      </c>
      <c r="F29105" s="3">
        <v>2.4892988690000002</v>
      </c>
      <c r="G29105" s="3">
        <v>3.3307734980000001</v>
      </c>
      <c r="H29105" s="3">
        <v>5.1086833540000001</v>
      </c>
      <c r="I29105" s="3">
        <v>5.393594673</v>
      </c>
      <c r="J29105" s="3">
        <v>5.4153462929999998</v>
      </c>
      <c r="K29105" s="3">
        <v>5.0946372320000002</v>
      </c>
      <c r="L29105" s="3">
        <v>4.7027406459999996</v>
      </c>
      <c r="M29105" s="3">
        <v>4.4897291690000003</v>
      </c>
    </row>
    <row r="29106" spans="1:13" s="3" customFormat="1">
      <c r="A29106" s="3" t="s">
        <v>29122</v>
      </c>
      <c r="B29106" s="3">
        <v>2.127639882</v>
      </c>
      <c r="C29106" s="3">
        <v>1.5302106090000001</v>
      </c>
      <c r="D29106" s="3">
        <v>2.5967181259999998</v>
      </c>
      <c r="E29106" s="3">
        <v>2.9360254000000001</v>
      </c>
      <c r="F29106" s="3">
        <v>1.768514651</v>
      </c>
      <c r="G29106" s="3">
        <v>2.3450074029999999</v>
      </c>
      <c r="H29106" s="3">
        <v>2.2889697689999999</v>
      </c>
      <c r="I29106" s="3">
        <v>2.1630478200000001</v>
      </c>
      <c r="J29106" s="3">
        <v>1.3719658260000001</v>
      </c>
      <c r="K29106" s="3">
        <v>2.29622832</v>
      </c>
      <c r="L29106" s="3">
        <v>3.1392599190000001</v>
      </c>
      <c r="M29106" s="3">
        <v>1.1806825649999999</v>
      </c>
    </row>
    <row r="29107" spans="1:13" s="3" customFormat="1">
      <c r="A29107" s="3" t="s">
        <v>29123</v>
      </c>
      <c r="B29107" s="3">
        <v>0</v>
      </c>
      <c r="C29107" s="3">
        <v>0</v>
      </c>
      <c r="D29107" s="3">
        <v>0</v>
      </c>
      <c r="E29107" s="3">
        <v>0</v>
      </c>
      <c r="F29107" s="3">
        <v>0</v>
      </c>
      <c r="G29107" s="3">
        <v>0</v>
      </c>
      <c r="H29107" s="3">
        <v>1.9122436309999999</v>
      </c>
      <c r="I29107" s="3">
        <v>0</v>
      </c>
      <c r="J29107" s="3">
        <v>0</v>
      </c>
      <c r="K29107" s="3">
        <v>2.4199729830000001</v>
      </c>
      <c r="L29107" s="3">
        <v>2.2389946909999998</v>
      </c>
      <c r="M29107" s="3">
        <v>0</v>
      </c>
    </row>
    <row r="29108" spans="1:13" s="3" customFormat="1">
      <c r="A29108" s="3" t="s">
        <v>29124</v>
      </c>
      <c r="B29108" s="3">
        <v>1.7239735089999999</v>
      </c>
      <c r="C29108" s="3">
        <v>2.129154405</v>
      </c>
      <c r="D29108" s="3">
        <v>1.19335543</v>
      </c>
      <c r="E29108" s="3">
        <v>2.115369566</v>
      </c>
      <c r="F29108" s="3">
        <v>2.9500222859999998</v>
      </c>
      <c r="G29108" s="3">
        <v>1.2056615070000001</v>
      </c>
      <c r="H29108" s="3">
        <v>0.66278884100000002</v>
      </c>
      <c r="I29108" s="3">
        <v>2.5345397649999999</v>
      </c>
      <c r="J29108" s="3">
        <v>3.1388046410000001</v>
      </c>
      <c r="K29108" s="3">
        <v>2.1597970809999998</v>
      </c>
      <c r="L29108" s="3">
        <v>0.99591138499999998</v>
      </c>
      <c r="M29108" s="3">
        <v>2.3640120539999998</v>
      </c>
    </row>
    <row r="29109" spans="1:13" s="3" customFormat="1">
      <c r="A29109" s="3" t="s">
        <v>29125</v>
      </c>
      <c r="B29109" s="3">
        <v>5.0371581560000003</v>
      </c>
      <c r="C29109" s="3">
        <v>4.8692545269999998</v>
      </c>
      <c r="D29109" s="3">
        <v>5.2134406069999999</v>
      </c>
      <c r="E29109" s="3">
        <v>5.2082402119999998</v>
      </c>
      <c r="F29109" s="3">
        <v>4.8182012429999999</v>
      </c>
      <c r="G29109" s="3">
        <v>4.9902333319999999</v>
      </c>
      <c r="H29109" s="3">
        <v>5.2682884100000003</v>
      </c>
      <c r="I29109" s="3">
        <v>5.1898166540000004</v>
      </c>
      <c r="J29109" s="3">
        <v>4.2517039460000001</v>
      </c>
      <c r="K29109" s="3">
        <v>4.6866966080000001</v>
      </c>
      <c r="L29109" s="3">
        <v>5.0895956040000003</v>
      </c>
      <c r="M29109" s="3">
        <v>4.382259146</v>
      </c>
    </row>
    <row r="29110" spans="1:13" s="3" customFormat="1">
      <c r="A29110" s="3" t="s">
        <v>29126</v>
      </c>
      <c r="B29110" s="3">
        <v>0</v>
      </c>
      <c r="C29110" s="3">
        <v>5.2682285149999997</v>
      </c>
      <c r="D29110" s="3">
        <v>0</v>
      </c>
      <c r="E29110" s="3">
        <v>0</v>
      </c>
      <c r="F29110" s="3">
        <v>0</v>
      </c>
      <c r="G29110" s="3">
        <v>0</v>
      </c>
      <c r="H29110" s="3">
        <v>0</v>
      </c>
      <c r="I29110" s="3">
        <v>0</v>
      </c>
      <c r="J29110" s="3">
        <v>0</v>
      </c>
      <c r="K29110" s="3">
        <v>0</v>
      </c>
      <c r="L29110" s="3">
        <v>0</v>
      </c>
      <c r="M29110" s="3">
        <v>0</v>
      </c>
    </row>
    <row r="29111" spans="1:13" s="3" customFormat="1">
      <c r="A29111" s="3" t="s">
        <v>29127</v>
      </c>
      <c r="B29111" s="3">
        <v>2.4830650580000002</v>
      </c>
      <c r="C29111" s="3">
        <v>0.71716642100000005</v>
      </c>
      <c r="D29111" s="3">
        <v>0</v>
      </c>
      <c r="E29111" s="3">
        <v>0.70540292000000004</v>
      </c>
      <c r="F29111" s="3">
        <v>0</v>
      </c>
      <c r="G29111" s="3">
        <v>0</v>
      </c>
      <c r="H29111" s="3">
        <v>2.2520098740000001</v>
      </c>
      <c r="I29111" s="3">
        <v>0.124791311</v>
      </c>
      <c r="J29111" s="3">
        <v>0</v>
      </c>
      <c r="K29111" s="3">
        <v>0</v>
      </c>
      <c r="L29111" s="3">
        <v>-0.41371851700000001</v>
      </c>
      <c r="M29111" s="3">
        <v>0</v>
      </c>
    </row>
    <row r="29112" spans="1:13" s="3" customFormat="1">
      <c r="A29112" s="3" t="s">
        <v>29128</v>
      </c>
      <c r="B29112" s="3">
        <v>0</v>
      </c>
      <c r="C29112" s="3">
        <v>3.3849063250000002</v>
      </c>
      <c r="D29112" s="3">
        <v>3.8616973630000002</v>
      </c>
      <c r="E29112" s="3">
        <v>3.7813492210000001</v>
      </c>
      <c r="F29112" s="3">
        <v>4.6182739000000002</v>
      </c>
      <c r="G29112" s="3">
        <v>0</v>
      </c>
      <c r="H29112" s="3">
        <v>3.3306874620000002</v>
      </c>
      <c r="I29112" s="3">
        <v>4.007348017</v>
      </c>
      <c r="J29112" s="3">
        <v>0</v>
      </c>
      <c r="K29112" s="3">
        <v>0</v>
      </c>
      <c r="L29112" s="3">
        <v>3.2460431870000002</v>
      </c>
      <c r="M29112" s="3">
        <v>4.034180493</v>
      </c>
    </row>
    <row r="29113" spans="1:13" s="3" customFormat="1">
      <c r="A29113" s="3" t="s">
        <v>29129</v>
      </c>
      <c r="B29113" s="3">
        <v>6.7211902000000004E-2</v>
      </c>
      <c r="C29113" s="3">
        <v>0</v>
      </c>
      <c r="D29113" s="3">
        <v>2.1213569639999998</v>
      </c>
      <c r="E29113" s="3">
        <v>2.0448452189999999</v>
      </c>
      <c r="F29113" s="3">
        <v>0</v>
      </c>
      <c r="G29113" s="3">
        <v>0</v>
      </c>
      <c r="H29113" s="3">
        <v>2.006104095</v>
      </c>
      <c r="I29113" s="3">
        <v>-0.120622014</v>
      </c>
      <c r="J29113" s="3">
        <v>0</v>
      </c>
      <c r="K29113" s="3">
        <v>2.307638356</v>
      </c>
      <c r="L29113" s="3">
        <v>2.6628526300000002</v>
      </c>
      <c r="M29113" s="3">
        <v>0</v>
      </c>
    </row>
    <row r="29114" spans="1:13" s="3" customFormat="1">
      <c r="A29114" s="3" t="s">
        <v>29130</v>
      </c>
      <c r="B29114" s="3">
        <v>0</v>
      </c>
      <c r="C29114" s="3">
        <v>0</v>
      </c>
      <c r="D29114" s="3">
        <v>-0.36158134800000002</v>
      </c>
      <c r="E29114" s="3">
        <v>0</v>
      </c>
      <c r="F29114" s="3">
        <v>0</v>
      </c>
      <c r="G29114" s="3">
        <v>0.23572705999999999</v>
      </c>
      <c r="H29114" s="3">
        <v>0.69279318199999995</v>
      </c>
      <c r="I29114" s="3">
        <v>0</v>
      </c>
      <c r="J29114" s="3">
        <v>0</v>
      </c>
      <c r="K29114" s="3">
        <v>0</v>
      </c>
      <c r="L29114" s="3">
        <v>2.5822589999999999E-2</v>
      </c>
      <c r="M29114" s="3">
        <v>0</v>
      </c>
    </row>
    <row r="29115" spans="1:13" s="3" customFormat="1">
      <c r="A29115" s="3" t="s">
        <v>29131</v>
      </c>
      <c r="B29115" s="3">
        <v>0</v>
      </c>
      <c r="C29115" s="3">
        <v>4.2134561599999998</v>
      </c>
      <c r="D29115" s="3">
        <v>0</v>
      </c>
      <c r="E29115" s="3">
        <v>0</v>
      </c>
      <c r="F29115" s="3">
        <v>0</v>
      </c>
      <c r="G29115" s="3">
        <v>0</v>
      </c>
      <c r="H29115" s="3">
        <v>0</v>
      </c>
      <c r="I29115" s="3">
        <v>0</v>
      </c>
      <c r="J29115" s="3">
        <v>0</v>
      </c>
      <c r="K29115" s="3">
        <v>0</v>
      </c>
      <c r="L29115" s="3">
        <v>0</v>
      </c>
      <c r="M29115" s="3">
        <v>0</v>
      </c>
    </row>
    <row r="29116" spans="1:13" s="3" customFormat="1">
      <c r="A29116" s="3" t="s">
        <v>29132</v>
      </c>
      <c r="B29116" s="3">
        <v>2.3072128329999999</v>
      </c>
      <c r="C29116" s="3">
        <v>1.9538835370000001</v>
      </c>
      <c r="D29116" s="3">
        <v>3.352970338</v>
      </c>
      <c r="E29116" s="3">
        <v>2.5683605059999999</v>
      </c>
      <c r="F29116" s="3">
        <v>1.4950760009999999</v>
      </c>
      <c r="G29116" s="3">
        <v>0.75019486000000002</v>
      </c>
      <c r="H29116" s="3">
        <v>2.0075471600000001</v>
      </c>
      <c r="I29116" s="3">
        <v>2.1798899870000001</v>
      </c>
      <c r="J29116" s="3">
        <v>0</v>
      </c>
      <c r="K29116" s="3">
        <v>1.43988373</v>
      </c>
      <c r="L29116" s="3">
        <v>0.840733116</v>
      </c>
      <c r="M29116" s="3">
        <v>0</v>
      </c>
    </row>
    <row r="29117" spans="1:13" s="3" customFormat="1">
      <c r="A29117" s="3" t="s">
        <v>29133</v>
      </c>
      <c r="B29117" s="3">
        <v>3.948647566</v>
      </c>
      <c r="C29117" s="3">
        <v>3.8650477890000001</v>
      </c>
      <c r="D29117" s="3">
        <v>3.0729409840000002</v>
      </c>
      <c r="E29117" s="3">
        <v>0</v>
      </c>
      <c r="F29117" s="3">
        <v>0</v>
      </c>
      <c r="G29117" s="3">
        <v>0</v>
      </c>
      <c r="H29117" s="3">
        <v>3.1675072640000002</v>
      </c>
      <c r="I29117" s="3">
        <v>0.37876684700000002</v>
      </c>
      <c r="J29117" s="3">
        <v>0</v>
      </c>
      <c r="K29117" s="3">
        <v>0</v>
      </c>
      <c r="L29117" s="3">
        <v>4.9651747620000002</v>
      </c>
      <c r="M29117" s="3">
        <v>0</v>
      </c>
    </row>
    <row r="29118" spans="1:13" s="3" customFormat="1">
      <c r="A29118" s="3" t="s">
        <v>29134</v>
      </c>
      <c r="B29118" s="3">
        <v>0</v>
      </c>
      <c r="C29118" s="3">
        <v>0</v>
      </c>
      <c r="D29118" s="3">
        <v>2.0334547180000002</v>
      </c>
      <c r="E29118" s="3">
        <v>0</v>
      </c>
      <c r="F29118" s="3">
        <v>0</v>
      </c>
      <c r="G29118" s="3">
        <v>0</v>
      </c>
      <c r="H29118" s="3">
        <v>0</v>
      </c>
      <c r="I29118" s="3">
        <v>0</v>
      </c>
      <c r="J29118" s="3">
        <v>0</v>
      </c>
      <c r="K29118" s="3">
        <v>0</v>
      </c>
      <c r="L29118" s="3">
        <v>0</v>
      </c>
      <c r="M29118" s="3">
        <v>0</v>
      </c>
    </row>
    <row r="29119" spans="1:13" s="3" customFormat="1">
      <c r="A29119" s="3" t="s">
        <v>29135</v>
      </c>
      <c r="B29119" s="3">
        <v>0</v>
      </c>
      <c r="C29119" s="3">
        <v>0</v>
      </c>
      <c r="D29119" s="3">
        <v>0</v>
      </c>
      <c r="E29119" s="3">
        <v>0</v>
      </c>
      <c r="F29119" s="3">
        <v>3.9505803909999999</v>
      </c>
      <c r="G29119" s="3">
        <v>0</v>
      </c>
      <c r="H29119" s="3">
        <v>0.66274327600000005</v>
      </c>
      <c r="I29119" s="3">
        <v>1.5303504619999999</v>
      </c>
      <c r="J29119" s="3">
        <v>1.5550602600000001</v>
      </c>
      <c r="K29119" s="3">
        <v>1.167524926</v>
      </c>
      <c r="L29119" s="3">
        <v>2.5762004279999999</v>
      </c>
      <c r="M29119" s="3">
        <v>0</v>
      </c>
    </row>
    <row r="29120" spans="1:13" s="3" customFormat="1">
      <c r="A29120" s="3" t="s">
        <v>29136</v>
      </c>
      <c r="B29120" s="3">
        <v>0</v>
      </c>
      <c r="C29120" s="3">
        <v>0</v>
      </c>
      <c r="D29120" s="3">
        <v>0</v>
      </c>
      <c r="E29120" s="3">
        <v>0</v>
      </c>
      <c r="F29120" s="3">
        <v>0</v>
      </c>
      <c r="G29120" s="3">
        <v>0</v>
      </c>
      <c r="H29120" s="3">
        <v>1.2079677950000001</v>
      </c>
      <c r="I29120" s="3">
        <v>1.077817228</v>
      </c>
      <c r="J29120" s="3">
        <v>2.0996049210000001</v>
      </c>
      <c r="K29120" s="3">
        <v>1.7085448299999999</v>
      </c>
      <c r="L29120" s="3">
        <v>0</v>
      </c>
      <c r="M29120" s="3">
        <v>2.9109686149999998</v>
      </c>
    </row>
    <row r="29121" spans="1:13" s="3" customFormat="1">
      <c r="A29121" s="3" t="s">
        <v>29137</v>
      </c>
      <c r="B29121" s="3">
        <v>0</v>
      </c>
      <c r="C29121" s="3">
        <v>0</v>
      </c>
      <c r="D29121" s="3">
        <v>0</v>
      </c>
      <c r="E29121" s="3">
        <v>0</v>
      </c>
      <c r="F29121" s="3">
        <v>0</v>
      </c>
      <c r="G29121" s="3">
        <v>0</v>
      </c>
      <c r="H29121" s="3">
        <v>0</v>
      </c>
      <c r="I29121" s="3">
        <v>1.4090378569999999</v>
      </c>
      <c r="J29121" s="3">
        <v>0</v>
      </c>
      <c r="K29121" s="3">
        <v>0</v>
      </c>
      <c r="L29121" s="3">
        <v>0</v>
      </c>
      <c r="M29121" s="3">
        <v>0</v>
      </c>
    </row>
    <row r="29122" spans="1:13" s="3" customFormat="1">
      <c r="A29122" s="3" t="s">
        <v>29138</v>
      </c>
      <c r="B29122" s="3">
        <v>2.076172546</v>
      </c>
      <c r="C29122" s="3">
        <v>1.8937077950000001</v>
      </c>
      <c r="D29122" s="3">
        <v>0.96028186900000001</v>
      </c>
      <c r="E29122" s="3">
        <v>0.884613549</v>
      </c>
      <c r="F29122" s="3">
        <v>2.5243972229999998</v>
      </c>
      <c r="G29122" s="3">
        <v>1.971574822</v>
      </c>
      <c r="H29122" s="3">
        <v>1.7520806019999999</v>
      </c>
      <c r="I29122" s="3">
        <v>1.6262241770000001</v>
      </c>
      <c r="J29122" s="3">
        <v>0</v>
      </c>
      <c r="K29122" s="3">
        <v>1.244643546</v>
      </c>
      <c r="L29122" s="3">
        <v>1.7659420379999999</v>
      </c>
      <c r="M29122" s="3">
        <v>0</v>
      </c>
    </row>
    <row r="29123" spans="1:13" s="3" customFormat="1">
      <c r="A29123" s="3" t="s">
        <v>29139</v>
      </c>
      <c r="B29123" s="3">
        <v>2.641557589</v>
      </c>
      <c r="C29123" s="3">
        <v>1.4629893730000001</v>
      </c>
      <c r="D29123" s="3">
        <v>1.5261138949999999</v>
      </c>
      <c r="E29123" s="3">
        <v>0</v>
      </c>
      <c r="F29123" s="3">
        <v>0</v>
      </c>
      <c r="G29123" s="3">
        <v>3.1238416400000002</v>
      </c>
      <c r="H29123" s="3">
        <v>0.995347027</v>
      </c>
      <c r="I29123" s="3">
        <v>4.1879577289999999</v>
      </c>
      <c r="J29123" s="3">
        <v>2.886733521</v>
      </c>
      <c r="K29123" s="3">
        <v>3.3017266420000002</v>
      </c>
      <c r="L29123" s="3">
        <v>3.3272705889999998</v>
      </c>
      <c r="M29123" s="3">
        <v>0</v>
      </c>
    </row>
    <row r="29124" spans="1:13" s="3" customFormat="1">
      <c r="A29124" s="3" t="s">
        <v>29140</v>
      </c>
      <c r="B29124" s="3">
        <v>0</v>
      </c>
      <c r="C29124" s="3">
        <v>0</v>
      </c>
      <c r="D29124" s="3">
        <v>0</v>
      </c>
      <c r="E29124" s="3">
        <v>0</v>
      </c>
      <c r="F29124" s="3">
        <v>0</v>
      </c>
      <c r="G29124" s="3">
        <v>0</v>
      </c>
      <c r="H29124" s="3">
        <v>3.1481564340000001</v>
      </c>
      <c r="I29124" s="3">
        <v>0</v>
      </c>
      <c r="J29124" s="3">
        <v>4.0416635320000003</v>
      </c>
      <c r="K29124" s="3">
        <v>0</v>
      </c>
      <c r="L29124" s="3">
        <v>3.4370945449999999</v>
      </c>
      <c r="M29124" s="3">
        <v>0</v>
      </c>
    </row>
    <row r="29125" spans="1:13" s="3" customFormat="1">
      <c r="A29125" s="3" t="s">
        <v>29141</v>
      </c>
      <c r="B29125" s="3">
        <v>0</v>
      </c>
      <c r="C29125" s="3">
        <v>0</v>
      </c>
      <c r="D29125" s="3">
        <v>0</v>
      </c>
      <c r="E29125" s="3">
        <v>1.094357697</v>
      </c>
      <c r="F29125" s="3">
        <v>0</v>
      </c>
      <c r="G29125" s="3">
        <v>0</v>
      </c>
      <c r="H29125" s="3">
        <v>0</v>
      </c>
      <c r="I29125" s="3">
        <v>0.51354127699999996</v>
      </c>
      <c r="J29125" s="3">
        <v>0</v>
      </c>
      <c r="K29125" s="3">
        <v>0</v>
      </c>
      <c r="L29125" s="3">
        <v>0</v>
      </c>
      <c r="M29125" s="3">
        <v>0</v>
      </c>
    </row>
    <row r="29126" spans="1:13" s="3" customFormat="1">
      <c r="A29126" s="3" t="s">
        <v>29142</v>
      </c>
      <c r="B29126" s="3">
        <v>0</v>
      </c>
      <c r="C29126" s="3">
        <v>3.0585347020000002</v>
      </c>
      <c r="D29126" s="3">
        <v>1.1229310889999999</v>
      </c>
      <c r="E29126" s="3">
        <v>2.0451388819999998</v>
      </c>
      <c r="F29126" s="3">
        <v>1.879607754</v>
      </c>
      <c r="G29126" s="3">
        <v>0</v>
      </c>
      <c r="H29126" s="3">
        <v>0</v>
      </c>
      <c r="I29126" s="3">
        <v>0.464354604</v>
      </c>
      <c r="J29126" s="3">
        <v>0</v>
      </c>
      <c r="K29126" s="3">
        <v>0</v>
      </c>
      <c r="L29126" s="3">
        <v>0.925741229</v>
      </c>
      <c r="M29126" s="3">
        <v>0</v>
      </c>
    </row>
    <row r="29127" spans="1:13" s="3" customFormat="1">
      <c r="A29127" s="3" t="s">
        <v>29143</v>
      </c>
      <c r="B29127" s="3">
        <v>3.7644417030000001</v>
      </c>
      <c r="C29127" s="3">
        <v>2.5928301459999998</v>
      </c>
      <c r="D29127" s="3">
        <v>2.6497970780000002</v>
      </c>
      <c r="E29127" s="3">
        <v>4.5648110339999999</v>
      </c>
      <c r="F29127" s="3">
        <v>3.4061828919999999</v>
      </c>
      <c r="G29127" s="3">
        <v>0</v>
      </c>
      <c r="H29127" s="3">
        <v>2.1179044509999998</v>
      </c>
      <c r="I29127" s="3">
        <v>0</v>
      </c>
      <c r="J29127" s="3">
        <v>3.0111574679999999</v>
      </c>
      <c r="K29127" s="3">
        <v>1.6284796610000001</v>
      </c>
      <c r="L29127" s="3">
        <v>0</v>
      </c>
      <c r="M29127" s="3">
        <v>0</v>
      </c>
    </row>
    <row r="29128" spans="1:13" s="3" customFormat="1">
      <c r="A29128" s="3" t="s">
        <v>29144</v>
      </c>
      <c r="B29128" s="3">
        <v>1.8761966940000001</v>
      </c>
      <c r="C29128" s="3">
        <v>0</v>
      </c>
      <c r="D29128" s="3">
        <v>0</v>
      </c>
      <c r="E29128" s="3">
        <v>2.2633349360000001</v>
      </c>
      <c r="F29128" s="3">
        <v>0</v>
      </c>
      <c r="G29128" s="3">
        <v>0</v>
      </c>
      <c r="H29128" s="3">
        <v>0</v>
      </c>
      <c r="I29128" s="3">
        <v>1.6814222780000001</v>
      </c>
      <c r="J29128" s="3">
        <v>2.7073326249999998</v>
      </c>
      <c r="K29128" s="3">
        <v>1.321252756</v>
      </c>
      <c r="L29128" s="3">
        <v>2.1422042889999999</v>
      </c>
      <c r="M29128" s="3">
        <v>0</v>
      </c>
    </row>
    <row r="29129" spans="1:13" s="3" customFormat="1">
      <c r="A29129" s="3" t="s">
        <v>29145</v>
      </c>
      <c r="B29129" s="3">
        <v>0.23849339999999999</v>
      </c>
      <c r="C29129" s="3">
        <v>0</v>
      </c>
      <c r="D29129" s="3">
        <v>0</v>
      </c>
      <c r="E29129" s="3">
        <v>0</v>
      </c>
      <c r="F29129" s="3">
        <v>0</v>
      </c>
      <c r="G29129" s="3">
        <v>0</v>
      </c>
      <c r="H29129" s="3">
        <v>0</v>
      </c>
      <c r="I29129" s="3">
        <v>0</v>
      </c>
      <c r="J29129" s="3">
        <v>0</v>
      </c>
      <c r="K29129" s="3">
        <v>0</v>
      </c>
      <c r="L29129" s="3">
        <v>0.51182221800000005</v>
      </c>
      <c r="M29129" s="3">
        <v>0</v>
      </c>
    </row>
    <row r="29130" spans="1:13" s="3" customFormat="1">
      <c r="A29130" s="3" t="s">
        <v>29146</v>
      </c>
      <c r="B29130" s="3">
        <v>4.5566194729999996</v>
      </c>
      <c r="C29130" s="3">
        <v>5.0161932010000001</v>
      </c>
      <c r="D29130" s="3">
        <v>5.0163135649999999</v>
      </c>
      <c r="E29130" s="3">
        <v>4.8914872369999998</v>
      </c>
      <c r="F29130" s="3">
        <v>0</v>
      </c>
      <c r="G29130" s="3">
        <v>0</v>
      </c>
      <c r="H29130" s="3">
        <v>4.4986976509999996</v>
      </c>
      <c r="I29130" s="3">
        <v>0</v>
      </c>
      <c r="J29130" s="3">
        <v>0</v>
      </c>
      <c r="K29130" s="3">
        <v>4.1040178899999997</v>
      </c>
      <c r="L29130" s="3">
        <v>4.7514422969999996</v>
      </c>
      <c r="M29130" s="3">
        <v>0</v>
      </c>
    </row>
    <row r="29131" spans="1:13" s="3" customFormat="1">
      <c r="A29131" s="3" t="s">
        <v>29147</v>
      </c>
      <c r="B29131" s="3">
        <v>0</v>
      </c>
      <c r="C29131" s="3">
        <v>0</v>
      </c>
      <c r="D29131" s="3">
        <v>0</v>
      </c>
      <c r="E29131" s="3">
        <v>0</v>
      </c>
      <c r="F29131" s="3">
        <v>0</v>
      </c>
      <c r="G29131" s="3">
        <v>0</v>
      </c>
      <c r="H29131" s="3">
        <v>0</v>
      </c>
      <c r="I29131" s="3">
        <v>0.98239310599999996</v>
      </c>
      <c r="J29131" s="3">
        <v>0</v>
      </c>
      <c r="K29131" s="3">
        <v>0</v>
      </c>
      <c r="L29131" s="3">
        <v>0</v>
      </c>
      <c r="M29131" s="3">
        <v>3.8147964910000001</v>
      </c>
    </row>
    <row r="29132" spans="1:13" s="3" customFormat="1">
      <c r="A29132" s="3" t="s">
        <v>29148</v>
      </c>
      <c r="B29132" s="3">
        <v>0</v>
      </c>
      <c r="C29132" s="3">
        <v>0</v>
      </c>
      <c r="D29132" s="3">
        <v>0</v>
      </c>
      <c r="E29132" s="3">
        <v>0</v>
      </c>
      <c r="F29132" s="3">
        <v>0</v>
      </c>
      <c r="G29132" s="3">
        <v>0</v>
      </c>
      <c r="H29132" s="3">
        <v>0</v>
      </c>
      <c r="I29132" s="3">
        <v>0</v>
      </c>
      <c r="J29132" s="3">
        <v>0</v>
      </c>
      <c r="K29132" s="3">
        <v>1.8555552289999999</v>
      </c>
      <c r="L29132" s="3">
        <v>0</v>
      </c>
      <c r="M29132" s="3">
        <v>0</v>
      </c>
    </row>
    <row r="29133" spans="1:13" s="3" customFormat="1">
      <c r="A29133" s="3" t="s">
        <v>29149</v>
      </c>
      <c r="B29133" s="3">
        <v>0</v>
      </c>
      <c r="C29133" s="3">
        <v>0</v>
      </c>
      <c r="D29133" s="3">
        <v>2.7214492219999999</v>
      </c>
      <c r="E29133" s="3">
        <v>0</v>
      </c>
      <c r="F29133" s="3">
        <v>0</v>
      </c>
      <c r="G29133" s="3">
        <v>0</v>
      </c>
      <c r="H29133" s="3">
        <v>2.189451386</v>
      </c>
      <c r="I29133" s="3">
        <v>3.0534120109999998</v>
      </c>
      <c r="J29133" s="3">
        <v>0</v>
      </c>
      <c r="K29133" s="3">
        <v>1.7011187350000001</v>
      </c>
      <c r="L29133" s="3">
        <v>2.5138797909999999</v>
      </c>
      <c r="M29133" s="3">
        <v>0</v>
      </c>
    </row>
    <row r="29134" spans="1:13" s="3" customFormat="1">
      <c r="A29134" s="3" t="s">
        <v>29150</v>
      </c>
      <c r="B29134" s="3">
        <v>4.3696060699999997</v>
      </c>
      <c r="C29134" s="3">
        <v>4.1900300789999996</v>
      </c>
      <c r="D29134" s="3">
        <v>4.4239747569999999</v>
      </c>
      <c r="E29134" s="3">
        <v>3.4978167170000001</v>
      </c>
      <c r="F29134" s="3">
        <v>4.332636334</v>
      </c>
      <c r="G29134" s="3">
        <v>4.0737859649999999</v>
      </c>
      <c r="H29134" s="3">
        <v>3.0453748190000001</v>
      </c>
      <c r="I29134" s="3">
        <v>4.402381106</v>
      </c>
      <c r="J29134" s="3">
        <v>3.9364871840000002</v>
      </c>
      <c r="K29134" s="3">
        <v>4.3907158300000004</v>
      </c>
      <c r="L29134" s="3">
        <v>2.6413333080000001</v>
      </c>
      <c r="M29134" s="3">
        <v>0</v>
      </c>
    </row>
    <row r="29135" spans="1:13" s="3" customFormat="1">
      <c r="A29135" s="3" t="s">
        <v>29151</v>
      </c>
      <c r="B29135" s="3">
        <v>3.5575938919999999</v>
      </c>
      <c r="C29135" s="3">
        <v>2.2602304499999999</v>
      </c>
      <c r="D29135" s="3">
        <v>2.911258229</v>
      </c>
      <c r="E29135" s="3">
        <v>3.0574883970000002</v>
      </c>
      <c r="F29135" s="3">
        <v>3.4049712240000001</v>
      </c>
      <c r="G29135" s="3">
        <v>3.3378109789999999</v>
      </c>
      <c r="H29135" s="3">
        <v>3.7029677670000001</v>
      </c>
      <c r="I29135" s="3">
        <v>3.7571726299999999</v>
      </c>
      <c r="J29135" s="3">
        <v>2.6865587940000002</v>
      </c>
      <c r="K29135" s="3">
        <v>3.0969432270000001</v>
      </c>
      <c r="L29135" s="3">
        <v>3.131291499</v>
      </c>
      <c r="M29135" s="3">
        <v>0</v>
      </c>
    </row>
    <row r="29136" spans="1:13" s="3" customFormat="1">
      <c r="A29136" s="3" t="s">
        <v>29152</v>
      </c>
      <c r="B29136" s="3">
        <v>7.1777583700000003</v>
      </c>
      <c r="C29136" s="3">
        <v>6.2727604030000004</v>
      </c>
      <c r="D29136" s="3">
        <v>6.5895552759999996</v>
      </c>
      <c r="E29136" s="3">
        <v>6.5015458309999996</v>
      </c>
      <c r="F29136" s="3">
        <v>5.345815043</v>
      </c>
      <c r="G29136" s="3">
        <v>6.6061964279999996</v>
      </c>
      <c r="H29136" s="3">
        <v>6.3301334880000004</v>
      </c>
      <c r="I29136" s="3">
        <v>7.2877400789999998</v>
      </c>
      <c r="J29136" s="3">
        <v>6.366364183</v>
      </c>
      <c r="K29136" s="3">
        <v>6.6516401329999999</v>
      </c>
      <c r="L29136" s="3">
        <v>6.9636359560000001</v>
      </c>
      <c r="M29136" s="3">
        <v>6.5049063609999997</v>
      </c>
    </row>
    <row r="29137" spans="1:13" s="3" customFormat="1">
      <c r="A29137" s="3" t="s">
        <v>29153</v>
      </c>
      <c r="B29137" s="3">
        <v>0</v>
      </c>
      <c r="C29137" s="3">
        <v>2.335406077</v>
      </c>
      <c r="D29137" s="3">
        <v>0</v>
      </c>
      <c r="E29137" s="3">
        <v>0</v>
      </c>
      <c r="F29137" s="3">
        <v>0</v>
      </c>
      <c r="G29137" s="3">
        <v>0</v>
      </c>
      <c r="H29137" s="3">
        <v>0</v>
      </c>
      <c r="I29137" s="3">
        <v>0</v>
      </c>
      <c r="J29137" s="3">
        <v>0</v>
      </c>
      <c r="K29137" s="3">
        <v>0.369773556</v>
      </c>
      <c r="L29137" s="3">
        <v>0</v>
      </c>
      <c r="M29137" s="3">
        <v>0</v>
      </c>
    </row>
    <row r="29138" spans="1:13" s="3" customFormat="1">
      <c r="A29138" s="3" t="s">
        <v>29154</v>
      </c>
      <c r="B29138" s="3">
        <v>0</v>
      </c>
      <c r="C29138" s="3">
        <v>0.42069258599999998</v>
      </c>
      <c r="D29138" s="3">
        <v>0</v>
      </c>
      <c r="E29138" s="3">
        <v>0</v>
      </c>
      <c r="F29138" s="3">
        <v>0</v>
      </c>
      <c r="G29138" s="3">
        <v>0</v>
      </c>
      <c r="H29138" s="3">
        <v>0</v>
      </c>
      <c r="I29138" s="3">
        <v>0</v>
      </c>
      <c r="J29138" s="3">
        <v>0</v>
      </c>
      <c r="K29138" s="3">
        <v>0</v>
      </c>
      <c r="L29138" s="3">
        <v>0.28531935400000003</v>
      </c>
      <c r="M29138" s="3">
        <v>0</v>
      </c>
    </row>
    <row r="29139" spans="1:13" s="3" customFormat="1">
      <c r="A29139" s="3" t="s">
        <v>29155</v>
      </c>
      <c r="B29139" s="3">
        <v>0</v>
      </c>
      <c r="C29139" s="3">
        <v>4.4799419010000001</v>
      </c>
      <c r="D29139" s="3">
        <v>0</v>
      </c>
      <c r="E29139" s="3">
        <v>0</v>
      </c>
      <c r="F29139" s="3">
        <v>0</v>
      </c>
      <c r="G29139" s="3">
        <v>2.5527803590000002</v>
      </c>
      <c r="H29139" s="3">
        <v>2.006017897</v>
      </c>
      <c r="I29139" s="3">
        <v>2.8714040719999998</v>
      </c>
      <c r="J29139" s="3">
        <v>0</v>
      </c>
      <c r="K29139" s="3">
        <v>3.0999583209999999</v>
      </c>
      <c r="L29139" s="3">
        <v>0</v>
      </c>
      <c r="M29139" s="3">
        <v>0</v>
      </c>
    </row>
    <row r="29140" spans="1:13" s="3" customFormat="1">
      <c r="A29140" s="3" t="s">
        <v>29156</v>
      </c>
      <c r="B29140" s="3">
        <v>0</v>
      </c>
      <c r="C29140" s="3">
        <v>3.468361748</v>
      </c>
      <c r="D29140" s="3">
        <v>0</v>
      </c>
      <c r="E29140" s="3">
        <v>0</v>
      </c>
      <c r="F29140" s="3">
        <v>0</v>
      </c>
      <c r="G29140" s="3">
        <v>0</v>
      </c>
      <c r="H29140" s="3">
        <v>0</v>
      </c>
      <c r="I29140" s="3">
        <v>0</v>
      </c>
      <c r="J29140" s="3">
        <v>0</v>
      </c>
      <c r="K29140" s="3">
        <v>0</v>
      </c>
      <c r="L29140" s="3">
        <v>0</v>
      </c>
      <c r="M29140" s="3">
        <v>0</v>
      </c>
    </row>
    <row r="29141" spans="1:13" s="3" customFormat="1">
      <c r="A29141" s="3" t="s">
        <v>29157</v>
      </c>
      <c r="B29141" s="3">
        <v>10.185383420000001</v>
      </c>
      <c r="C29141" s="3">
        <v>10.75048089</v>
      </c>
      <c r="D29141" s="3">
        <v>10.566957820000001</v>
      </c>
      <c r="E29141" s="3">
        <v>10.72846477</v>
      </c>
      <c r="F29141" s="3">
        <v>10.80328355</v>
      </c>
      <c r="G29141" s="3">
        <v>11.273679059999999</v>
      </c>
      <c r="H29141" s="3">
        <v>10.28746999</v>
      </c>
      <c r="I29141" s="3">
        <v>10.858455080000001</v>
      </c>
      <c r="J29141" s="3">
        <v>8.6528736469999998</v>
      </c>
      <c r="K29141" s="3">
        <v>10.837864420000001</v>
      </c>
      <c r="L29141" s="3">
        <v>10.349911479999999</v>
      </c>
      <c r="M29141" s="3">
        <v>10.23934792</v>
      </c>
    </row>
    <row r="29142" spans="1:13" s="3" customFormat="1">
      <c r="A29142" s="3" t="s">
        <v>29158</v>
      </c>
      <c r="B29142" s="3">
        <v>4.3042189689999999</v>
      </c>
      <c r="C29142" s="3">
        <v>3.4903262380000002</v>
      </c>
      <c r="D29142" s="3">
        <v>4.5515898420000003</v>
      </c>
      <c r="E29142" s="3">
        <v>4.4707581000000003</v>
      </c>
      <c r="F29142" s="3">
        <v>4.3081424100000003</v>
      </c>
      <c r="G29142" s="3">
        <v>4.7875421669999998</v>
      </c>
      <c r="H29142" s="3">
        <v>3.7574500159999999</v>
      </c>
      <c r="I29142" s="3">
        <v>4.9481896580000004</v>
      </c>
      <c r="J29142" s="3">
        <v>4.3274718060000001</v>
      </c>
      <c r="K29142" s="3">
        <v>4.397467572</v>
      </c>
      <c r="L29142" s="3">
        <v>4.3503275080000003</v>
      </c>
      <c r="M29142" s="3">
        <v>0</v>
      </c>
    </row>
    <row r="29143" spans="1:13" s="3" customFormat="1">
      <c r="A29143" s="3" t="s">
        <v>29159</v>
      </c>
      <c r="B29143" s="3">
        <v>0</v>
      </c>
      <c r="C29143" s="3">
        <v>5.3389983829999998</v>
      </c>
      <c r="D29143" s="3">
        <v>0</v>
      </c>
      <c r="E29143" s="3">
        <v>0</v>
      </c>
      <c r="F29143" s="3">
        <v>0</v>
      </c>
      <c r="G29143" s="3">
        <v>0</v>
      </c>
      <c r="H29143" s="3">
        <v>0</v>
      </c>
      <c r="I29143" s="3">
        <v>0</v>
      </c>
      <c r="J29143" s="3">
        <v>0</v>
      </c>
      <c r="K29143" s="3">
        <v>0</v>
      </c>
      <c r="L29143" s="3">
        <v>0</v>
      </c>
      <c r="M29143" s="3">
        <v>0</v>
      </c>
    </row>
    <row r="29144" spans="1:13" s="3" customFormat="1">
      <c r="A29144" s="3" t="s">
        <v>29160</v>
      </c>
      <c r="B29144" s="3">
        <v>2.439992739</v>
      </c>
      <c r="C29144" s="3">
        <v>0</v>
      </c>
      <c r="D29144" s="3">
        <v>0</v>
      </c>
      <c r="E29144" s="3">
        <v>0</v>
      </c>
      <c r="F29144" s="3">
        <v>0</v>
      </c>
      <c r="G29144" s="3">
        <v>0</v>
      </c>
      <c r="H29144" s="3">
        <v>3.378664208</v>
      </c>
      <c r="I29144" s="3">
        <v>3.832707767</v>
      </c>
      <c r="J29144" s="3">
        <v>2.2705289419999999</v>
      </c>
      <c r="K29144" s="3">
        <v>3.8806659369999998</v>
      </c>
      <c r="L29144" s="3">
        <v>1.708809657</v>
      </c>
      <c r="M29144" s="3">
        <v>4.6673301479999996</v>
      </c>
    </row>
    <row r="29145" spans="1:13" s="3" customFormat="1">
      <c r="A29145" s="3" t="s">
        <v>29161</v>
      </c>
      <c r="B29145" s="3">
        <v>0.68627191899999995</v>
      </c>
      <c r="C29145" s="3">
        <v>2.0913376339999998</v>
      </c>
      <c r="D29145" s="3">
        <v>2.1556423859999998</v>
      </c>
      <c r="E29145" s="3">
        <v>1.077762549</v>
      </c>
      <c r="F29145" s="3">
        <v>1.912316455</v>
      </c>
      <c r="G29145" s="3">
        <v>0</v>
      </c>
      <c r="H29145" s="3">
        <v>0</v>
      </c>
      <c r="I29145" s="3">
        <v>0</v>
      </c>
      <c r="J29145" s="3">
        <v>0</v>
      </c>
      <c r="K29145" s="3">
        <v>0</v>
      </c>
      <c r="L29145" s="3">
        <v>0</v>
      </c>
      <c r="M29145" s="3">
        <v>0</v>
      </c>
    </row>
    <row r="29146" spans="1:13" s="3" customFormat="1">
      <c r="A29146" s="3" t="s">
        <v>29162</v>
      </c>
      <c r="B29146" s="3">
        <v>0</v>
      </c>
      <c r="C29146" s="3">
        <v>2.7893390550000001</v>
      </c>
      <c r="D29146" s="3">
        <v>0.85440265699999995</v>
      </c>
      <c r="E29146" s="3">
        <v>0</v>
      </c>
      <c r="F29146" s="3">
        <v>0</v>
      </c>
      <c r="G29146" s="3">
        <v>0</v>
      </c>
      <c r="H29146" s="3">
        <v>0</v>
      </c>
      <c r="I29146" s="3">
        <v>0</v>
      </c>
      <c r="J29146" s="3">
        <v>0</v>
      </c>
      <c r="K29146" s="3">
        <v>0</v>
      </c>
      <c r="L29146" s="3">
        <v>0</v>
      </c>
      <c r="M29146" s="3">
        <v>0</v>
      </c>
    </row>
    <row r="29147" spans="1:13" s="3" customFormat="1">
      <c r="A29147" s="3" t="s">
        <v>29163</v>
      </c>
      <c r="B29147" s="3">
        <v>0</v>
      </c>
      <c r="C29147" s="3">
        <v>4.798003842</v>
      </c>
      <c r="D29147" s="3">
        <v>0</v>
      </c>
      <c r="E29147" s="3">
        <v>0</v>
      </c>
      <c r="F29147" s="3">
        <v>0</v>
      </c>
      <c r="G29147" s="3">
        <v>0</v>
      </c>
      <c r="H29147" s="3">
        <v>0</v>
      </c>
      <c r="I29147" s="3">
        <v>0</v>
      </c>
      <c r="J29147" s="3">
        <v>0</v>
      </c>
      <c r="K29147" s="3">
        <v>0</v>
      </c>
      <c r="L29147" s="3">
        <v>0</v>
      </c>
      <c r="M29147" s="3">
        <v>0</v>
      </c>
    </row>
    <row r="29148" spans="1:13" s="3" customFormat="1">
      <c r="A29148" s="3" t="s">
        <v>29164</v>
      </c>
      <c r="B29148" s="3">
        <v>0</v>
      </c>
      <c r="C29148" s="3">
        <v>5.4011252709999997</v>
      </c>
      <c r="D29148" s="3">
        <v>0</v>
      </c>
      <c r="E29148" s="3">
        <v>0</v>
      </c>
      <c r="F29148" s="3">
        <v>0</v>
      </c>
      <c r="G29148" s="3">
        <v>0</v>
      </c>
      <c r="H29148" s="3">
        <v>0</v>
      </c>
      <c r="I29148" s="3">
        <v>0</v>
      </c>
      <c r="J29148" s="3">
        <v>0</v>
      </c>
      <c r="K29148" s="3">
        <v>0</v>
      </c>
      <c r="L29148" s="3">
        <v>0</v>
      </c>
      <c r="M29148" s="3">
        <v>0</v>
      </c>
    </row>
    <row r="29149" spans="1:13" s="3" customFormat="1">
      <c r="A29149" s="3" t="s">
        <v>29165</v>
      </c>
      <c r="B29149" s="3">
        <v>1.8949147479999999</v>
      </c>
      <c r="C29149" s="3">
        <v>4.9618964700000001</v>
      </c>
      <c r="D29149" s="3">
        <v>2.3641605750000001</v>
      </c>
      <c r="E29149" s="3">
        <v>0</v>
      </c>
      <c r="F29149" s="3">
        <v>0</v>
      </c>
      <c r="G29149" s="3">
        <v>3.3760263840000002</v>
      </c>
      <c r="H29149" s="3">
        <v>0.24882625999999999</v>
      </c>
      <c r="I29149" s="3">
        <v>2.4435403500000001</v>
      </c>
      <c r="J29149" s="3">
        <v>0</v>
      </c>
      <c r="K29149" s="3">
        <v>2.5512551399999999</v>
      </c>
      <c r="L29149" s="3">
        <v>0</v>
      </c>
      <c r="M29149" s="3">
        <v>0</v>
      </c>
    </row>
    <row r="29150" spans="1:13" s="3" customFormat="1">
      <c r="A29150" s="3" t="s">
        <v>29166</v>
      </c>
      <c r="B29150" s="3">
        <v>3.3519533510000001</v>
      </c>
      <c r="C29150" s="3">
        <v>4.9076694410000004</v>
      </c>
      <c r="D29150" s="3">
        <v>2.2361986919999999</v>
      </c>
      <c r="E29150" s="3">
        <v>2.896442365</v>
      </c>
      <c r="F29150" s="3">
        <v>3.407950917</v>
      </c>
      <c r="G29150" s="3">
        <v>4.4703481380000003</v>
      </c>
      <c r="H29150" s="3">
        <v>3.2908313210000002</v>
      </c>
      <c r="I29150" s="3">
        <v>3.1638867259999999</v>
      </c>
      <c r="J29150" s="3">
        <v>0</v>
      </c>
      <c r="K29150" s="3">
        <v>3.522382227</v>
      </c>
      <c r="L29150" s="3">
        <v>0.45548110000000003</v>
      </c>
      <c r="M29150" s="3">
        <v>2.8209243750000002</v>
      </c>
    </row>
    <row r="29151" spans="1:13" s="3" customFormat="1">
      <c r="A29151" s="3" t="s">
        <v>29167</v>
      </c>
      <c r="B29151" s="3">
        <v>0</v>
      </c>
      <c r="C29151" s="3">
        <v>4.798003842</v>
      </c>
      <c r="D29151" s="3">
        <v>0</v>
      </c>
      <c r="E29151" s="3">
        <v>0</v>
      </c>
      <c r="F29151" s="3">
        <v>0</v>
      </c>
      <c r="G29151" s="3">
        <v>0</v>
      </c>
      <c r="H29151" s="3">
        <v>0</v>
      </c>
      <c r="I29151" s="3">
        <v>0</v>
      </c>
      <c r="J29151" s="3">
        <v>0</v>
      </c>
      <c r="K29151" s="3">
        <v>0</v>
      </c>
      <c r="L29151" s="3">
        <v>0</v>
      </c>
      <c r="M29151" s="3">
        <v>0</v>
      </c>
    </row>
    <row r="29152" spans="1:13" s="3" customFormat="1">
      <c r="A29152" s="3" t="s">
        <v>29168</v>
      </c>
      <c r="B29152" s="3">
        <v>0</v>
      </c>
      <c r="C29152" s="3">
        <v>0</v>
      </c>
      <c r="D29152" s="3">
        <v>0</v>
      </c>
      <c r="E29152" s="3">
        <v>0</v>
      </c>
      <c r="F29152" s="3">
        <v>0</v>
      </c>
      <c r="G29152" s="3">
        <v>3.4134857680000001</v>
      </c>
      <c r="H29152" s="3">
        <v>0</v>
      </c>
      <c r="I29152" s="3">
        <v>0</v>
      </c>
      <c r="J29152" s="3">
        <v>0</v>
      </c>
      <c r="K29152" s="3">
        <v>0</v>
      </c>
      <c r="L29152" s="3">
        <v>0</v>
      </c>
      <c r="M29152" s="3">
        <v>0</v>
      </c>
    </row>
    <row r="29153" spans="1:13" s="3" customFormat="1">
      <c r="A29153" s="3" t="s">
        <v>29169</v>
      </c>
      <c r="B29153" s="3">
        <v>1.715691335</v>
      </c>
      <c r="C29153" s="3">
        <v>3.1254990220000001</v>
      </c>
      <c r="D29153" s="3">
        <v>0</v>
      </c>
      <c r="E29153" s="3">
        <v>0</v>
      </c>
      <c r="F29153" s="3">
        <v>0</v>
      </c>
      <c r="G29153" s="3">
        <v>2.1996535009999998</v>
      </c>
      <c r="H29153" s="3">
        <v>5.2392414509999998</v>
      </c>
      <c r="I29153" s="3">
        <v>4.8438632799999999</v>
      </c>
      <c r="J29153" s="3">
        <v>4.8685139240000002</v>
      </c>
      <c r="K29153" s="3">
        <v>5.4069005629999998</v>
      </c>
      <c r="L29153" s="3">
        <v>2.9828293380000002</v>
      </c>
      <c r="M29153" s="3">
        <v>3.3593243749999999</v>
      </c>
    </row>
    <row r="29154" spans="1:13" s="3" customFormat="1">
      <c r="A29154" s="3" t="s">
        <v>29170</v>
      </c>
      <c r="B29154" s="3">
        <v>0</v>
      </c>
      <c r="C29154" s="3">
        <v>0</v>
      </c>
      <c r="D29154" s="3">
        <v>0.60815633499999999</v>
      </c>
      <c r="E29154" s="3">
        <v>0</v>
      </c>
      <c r="F29154" s="3">
        <v>0</v>
      </c>
      <c r="G29154" s="3">
        <v>-0.38012878100000003</v>
      </c>
      <c r="H29154" s="3">
        <v>0</v>
      </c>
      <c r="I29154" s="3">
        <v>0</v>
      </c>
      <c r="J29154" s="3">
        <v>-3.1525809000000002E-2</v>
      </c>
      <c r="K29154" s="3">
        <v>-1.4277311880000001</v>
      </c>
      <c r="L29154" s="3">
        <v>0</v>
      </c>
      <c r="M29154" s="3">
        <v>0</v>
      </c>
    </row>
    <row r="29155" spans="1:13" s="3" customFormat="1">
      <c r="A29155" s="3" t="s">
        <v>29171</v>
      </c>
      <c r="B29155" s="3">
        <v>0</v>
      </c>
      <c r="C29155" s="3">
        <v>0</v>
      </c>
      <c r="D29155" s="3">
        <v>1.531468799</v>
      </c>
      <c r="E29155" s="3">
        <v>1.4524267500000001</v>
      </c>
      <c r="F29155" s="3">
        <v>0</v>
      </c>
      <c r="G29155" s="3">
        <v>0</v>
      </c>
      <c r="H29155" s="3">
        <v>0</v>
      </c>
      <c r="I29155" s="3">
        <v>0</v>
      </c>
      <c r="J29155" s="3">
        <v>0</v>
      </c>
      <c r="K29155" s="3">
        <v>0.49976171400000002</v>
      </c>
      <c r="L29155" s="3">
        <v>0</v>
      </c>
      <c r="M29155" s="3">
        <v>4.8728730740000001</v>
      </c>
    </row>
    <row r="29156" spans="1:13" s="3" customFormat="1">
      <c r="A29156" s="3" t="s">
        <v>29172</v>
      </c>
      <c r="B29156" s="3">
        <v>0</v>
      </c>
      <c r="C29156" s="3">
        <v>0</v>
      </c>
      <c r="D29156" s="3">
        <v>0</v>
      </c>
      <c r="E29156" s="3">
        <v>0</v>
      </c>
      <c r="F29156" s="3">
        <v>0</v>
      </c>
      <c r="G29156" s="3">
        <v>0</v>
      </c>
      <c r="H29156" s="3">
        <v>0</v>
      </c>
      <c r="I29156" s="3">
        <v>5.7835195160000001</v>
      </c>
      <c r="J29156" s="3">
        <v>0</v>
      </c>
      <c r="K29156" s="3">
        <v>0</v>
      </c>
      <c r="L29156" s="3">
        <v>0</v>
      </c>
      <c r="M29156" s="3">
        <v>0</v>
      </c>
    </row>
    <row r="29157" spans="1:13" s="3" customFormat="1">
      <c r="A29157" s="3" t="s">
        <v>29173</v>
      </c>
      <c r="B29157" s="3">
        <v>0.75398954600000001</v>
      </c>
      <c r="C29157" s="3">
        <v>0</v>
      </c>
      <c r="D29157" s="3">
        <v>0</v>
      </c>
      <c r="E29157" s="3">
        <v>0</v>
      </c>
      <c r="F29157" s="3">
        <v>0</v>
      </c>
      <c r="G29157" s="3">
        <v>1.2357270600000001</v>
      </c>
      <c r="H29157" s="3">
        <v>0</v>
      </c>
      <c r="I29157" s="3">
        <v>0</v>
      </c>
      <c r="J29157" s="3">
        <v>0</v>
      </c>
      <c r="K29157" s="3">
        <v>0</v>
      </c>
      <c r="L29157" s="3">
        <v>0</v>
      </c>
      <c r="M29157" s="3">
        <v>0</v>
      </c>
    </row>
    <row r="29158" spans="1:13" s="3" customFormat="1">
      <c r="A29158" s="3" t="s">
        <v>29174</v>
      </c>
      <c r="B29158" s="3">
        <v>12.891633730000001</v>
      </c>
      <c r="C29158" s="3">
        <v>13.47129417</v>
      </c>
      <c r="D29158" s="3">
        <v>12.832856400000001</v>
      </c>
      <c r="E29158" s="3">
        <v>13.500393770000001</v>
      </c>
      <c r="F29158" s="3">
        <v>14.026765490000001</v>
      </c>
      <c r="G29158" s="3">
        <v>12.773920110000001</v>
      </c>
      <c r="H29158" s="3">
        <v>13.15707214</v>
      </c>
      <c r="I29158" s="3">
        <v>12.362360300000001</v>
      </c>
      <c r="J29158" s="3">
        <v>12.77007538</v>
      </c>
      <c r="K29158" s="3">
        <v>13.45644426</v>
      </c>
      <c r="L29158" s="3">
        <v>14.23521397</v>
      </c>
      <c r="M29158" s="3">
        <v>12.8382703</v>
      </c>
    </row>
    <row r="29159" spans="1:13" s="3" customFormat="1">
      <c r="A29159" s="3" t="s">
        <v>29175</v>
      </c>
      <c r="B29159" s="3">
        <v>0</v>
      </c>
      <c r="C29159" s="3">
        <v>0</v>
      </c>
      <c r="D29159" s="3">
        <v>0</v>
      </c>
      <c r="E29159" s="3">
        <v>0</v>
      </c>
      <c r="F29159" s="3">
        <v>0</v>
      </c>
      <c r="G29159" s="3">
        <v>0</v>
      </c>
      <c r="H29159" s="3">
        <v>0</v>
      </c>
      <c r="I29159" s="3">
        <v>1.705071096</v>
      </c>
      <c r="J29159" s="3">
        <v>0</v>
      </c>
      <c r="K29159" s="3">
        <v>0</v>
      </c>
      <c r="L29159" s="3">
        <v>0</v>
      </c>
      <c r="M29159" s="3">
        <v>0</v>
      </c>
    </row>
    <row r="29160" spans="1:13" s="3" customFormat="1">
      <c r="A29160" s="3" t="s">
        <v>29176</v>
      </c>
      <c r="B29160" s="3">
        <v>5.2268784039999998</v>
      </c>
      <c r="C29160" s="3">
        <v>6.7421005540000003</v>
      </c>
      <c r="D29160" s="3">
        <v>3.8901061650000002</v>
      </c>
      <c r="E29160" s="3">
        <v>5.8031288549999998</v>
      </c>
      <c r="F29160" s="3">
        <v>5.6464075029999998</v>
      </c>
      <c r="G29160" s="3">
        <v>5.7136903170000002</v>
      </c>
      <c r="H29160" s="3">
        <v>5.8172625389999997</v>
      </c>
      <c r="I29160" s="3">
        <v>5.5422487619999998</v>
      </c>
      <c r="J29160" s="3">
        <v>3.2517130339999998</v>
      </c>
      <c r="K29160" s="3">
        <v>4.6796433610000001</v>
      </c>
      <c r="L29160" s="3">
        <v>4.2655794179999997</v>
      </c>
      <c r="M29160" s="3">
        <v>4.0677161499999999</v>
      </c>
    </row>
    <row r="29161" spans="1:13" s="3" customFormat="1">
      <c r="A29161" s="3" t="s">
        <v>29177</v>
      </c>
      <c r="B29161" s="3">
        <v>2.9162836350000001</v>
      </c>
      <c r="C29161" s="3">
        <v>3.8107721200000002</v>
      </c>
      <c r="D29161" s="3">
        <v>1.064179263</v>
      </c>
      <c r="E29161" s="3">
        <v>1.982867661</v>
      </c>
      <c r="F29161" s="3">
        <v>0</v>
      </c>
      <c r="G29161" s="3">
        <v>1.077947081</v>
      </c>
      <c r="H29161" s="3">
        <v>3.340334382</v>
      </c>
      <c r="I29161" s="3">
        <v>1.986265293</v>
      </c>
      <c r="J29161" s="3">
        <v>0</v>
      </c>
      <c r="K29161" s="3">
        <v>3.6213837780000002</v>
      </c>
      <c r="L29161" s="3">
        <v>3.8622728409999998</v>
      </c>
      <c r="M29161" s="3">
        <v>3.2374061639999998</v>
      </c>
    </row>
    <row r="29162" spans="1:13" s="3" customFormat="1">
      <c r="A29162" s="3" t="s">
        <v>29178</v>
      </c>
      <c r="B29162" s="3">
        <v>0</v>
      </c>
      <c r="C29162" s="3">
        <v>0</v>
      </c>
      <c r="D29162" s="3">
        <v>0</v>
      </c>
      <c r="E29162" s="3">
        <v>0</v>
      </c>
      <c r="F29162" s="3">
        <v>0</v>
      </c>
      <c r="G29162" s="3">
        <v>2.3141309360000002</v>
      </c>
      <c r="H29162" s="3">
        <v>0</v>
      </c>
      <c r="I29162" s="3">
        <v>3.2202866110000001</v>
      </c>
      <c r="J29162" s="3">
        <v>0</v>
      </c>
      <c r="K29162" s="3">
        <v>2.2743123600000001</v>
      </c>
      <c r="L29162" s="3">
        <v>0</v>
      </c>
      <c r="M29162" s="3">
        <v>0</v>
      </c>
    </row>
    <row r="29163" spans="1:13" s="3" customFormat="1">
      <c r="A29163" s="3" t="s">
        <v>29179</v>
      </c>
      <c r="B29163" s="3">
        <v>1.924145504</v>
      </c>
      <c r="C29163" s="3">
        <v>0</v>
      </c>
      <c r="D29163" s="3">
        <v>10.518338419999999</v>
      </c>
      <c r="E29163" s="3">
        <v>0</v>
      </c>
      <c r="F29163" s="3">
        <v>8.5082305540000007</v>
      </c>
      <c r="G29163" s="3">
        <v>11.20648328</v>
      </c>
      <c r="H29163" s="3">
        <v>0</v>
      </c>
      <c r="I29163" s="3">
        <v>5.8989677199999999</v>
      </c>
      <c r="J29163" s="3">
        <v>10.34031747</v>
      </c>
      <c r="K29163" s="3">
        <v>3.6917016509999998</v>
      </c>
      <c r="L29163" s="3">
        <v>2.189786614</v>
      </c>
      <c r="M29163" s="3">
        <v>11.51727569</v>
      </c>
    </row>
    <row r="29164" spans="1:13" s="3" customFormat="1">
      <c r="A29164" s="3" t="s">
        <v>29180</v>
      </c>
      <c r="B29164" s="3">
        <v>0</v>
      </c>
      <c r="C29164" s="3">
        <v>0</v>
      </c>
      <c r="D29164" s="3">
        <v>0</v>
      </c>
      <c r="E29164" s="3">
        <v>0</v>
      </c>
      <c r="F29164" s="3">
        <v>0</v>
      </c>
      <c r="G29164" s="3">
        <v>0</v>
      </c>
      <c r="H29164" s="3">
        <v>6.7495074519999996</v>
      </c>
      <c r="I29164" s="3">
        <v>6.0168818130000004</v>
      </c>
      <c r="J29164" s="3">
        <v>5.644764801</v>
      </c>
      <c r="K29164" s="3">
        <v>4.2820913220000003</v>
      </c>
      <c r="L29164" s="3">
        <v>6.0610395439999998</v>
      </c>
      <c r="M29164" s="3">
        <v>0</v>
      </c>
    </row>
    <row r="29165" spans="1:13" s="3" customFormat="1">
      <c r="A29165" s="3" t="s">
        <v>29181</v>
      </c>
      <c r="B29165" s="3">
        <v>0</v>
      </c>
      <c r="C29165" s="3">
        <v>0</v>
      </c>
      <c r="D29165" s="3">
        <v>0</v>
      </c>
      <c r="E29165" s="3">
        <v>0</v>
      </c>
      <c r="F29165" s="3">
        <v>3.0291118290000001</v>
      </c>
      <c r="G29165" s="3">
        <v>0</v>
      </c>
      <c r="H29165" s="3">
        <v>0</v>
      </c>
      <c r="I29165" s="3">
        <v>0</v>
      </c>
      <c r="J29165" s="3">
        <v>0</v>
      </c>
      <c r="K29165" s="3">
        <v>0</v>
      </c>
      <c r="L29165" s="3">
        <v>0</v>
      </c>
      <c r="M29165" s="3">
        <v>0</v>
      </c>
    </row>
    <row r="29166" spans="1:13" s="3" customFormat="1">
      <c r="A29166" s="3" t="s">
        <v>29182</v>
      </c>
      <c r="B29166" s="3">
        <v>2.8118943230000002</v>
      </c>
      <c r="C29166" s="3">
        <v>3.232250912</v>
      </c>
      <c r="D29166" s="3">
        <v>3.2828074749999998</v>
      </c>
      <c r="E29166" s="3">
        <v>3.1920205259999999</v>
      </c>
      <c r="F29166" s="3">
        <v>4.0388751039999997</v>
      </c>
      <c r="G29166" s="3">
        <v>2.3005337720000001</v>
      </c>
      <c r="H29166" s="3">
        <v>1.7500790639999999</v>
      </c>
      <c r="I29166" s="3">
        <v>1.608340882</v>
      </c>
      <c r="J29166" s="3">
        <v>0</v>
      </c>
      <c r="K29166" s="3">
        <v>2.2722710840000002</v>
      </c>
      <c r="L29166" s="3">
        <v>0</v>
      </c>
      <c r="M29166" s="3">
        <v>0</v>
      </c>
    </row>
    <row r="29167" spans="1:13" s="3" customFormat="1">
      <c r="A29167" s="3" t="s">
        <v>29183</v>
      </c>
      <c r="B29167" s="3">
        <v>13.113390559999999</v>
      </c>
      <c r="C29167" s="3">
        <v>9.5176536420000009</v>
      </c>
      <c r="D29167" s="3">
        <v>15.29683019</v>
      </c>
      <c r="E29167" s="3">
        <v>13.07466331</v>
      </c>
      <c r="F29167" s="3">
        <v>13.921515550000001</v>
      </c>
      <c r="G29167" s="3">
        <v>16.429656820000002</v>
      </c>
      <c r="H29167" s="3">
        <v>10.531439949999999</v>
      </c>
      <c r="I29167" s="3">
        <v>10.32943758</v>
      </c>
      <c r="J29167" s="3">
        <v>15.46300703</v>
      </c>
      <c r="K29167" s="3">
        <v>12.92332377</v>
      </c>
      <c r="L29167" s="3">
        <v>11.10709935</v>
      </c>
      <c r="M29167" s="3">
        <v>15.50743231</v>
      </c>
    </row>
    <row r="29168" spans="1:13" s="3" customFormat="1">
      <c r="A29168" s="3" t="s">
        <v>29184</v>
      </c>
      <c r="B29168" s="3">
        <v>1.209016592</v>
      </c>
      <c r="C29168" s="3">
        <v>0</v>
      </c>
      <c r="D29168" s="3">
        <v>0</v>
      </c>
      <c r="E29168" s="3">
        <v>1.589322463</v>
      </c>
      <c r="F29168" s="3">
        <v>0</v>
      </c>
      <c r="G29168" s="3">
        <v>0</v>
      </c>
      <c r="H29168" s="3">
        <v>0</v>
      </c>
      <c r="I29168" s="3">
        <v>1.0056874200000001</v>
      </c>
      <c r="J29168" s="3">
        <v>0</v>
      </c>
      <c r="K29168" s="3">
        <v>2.9909276390000001</v>
      </c>
      <c r="L29168" s="3">
        <v>0</v>
      </c>
      <c r="M29168" s="3">
        <v>3.860029162</v>
      </c>
    </row>
    <row r="29169" spans="1:13" s="3" customFormat="1">
      <c r="A29169" s="3" t="s">
        <v>29185</v>
      </c>
      <c r="B29169" s="3">
        <v>1.811894323</v>
      </c>
      <c r="C29169" s="3">
        <v>0</v>
      </c>
      <c r="D29169" s="3">
        <v>2.2828074749999998</v>
      </c>
      <c r="E29169" s="3">
        <v>3.1920205259999999</v>
      </c>
      <c r="F29169" s="3">
        <v>3.0388751040000002</v>
      </c>
      <c r="G29169" s="3">
        <v>2.3005337720000001</v>
      </c>
      <c r="H29169" s="3">
        <v>1.7500790639999999</v>
      </c>
      <c r="I29169" s="3">
        <v>0</v>
      </c>
      <c r="J29169" s="3">
        <v>0</v>
      </c>
      <c r="K29169" s="3">
        <v>3.5942021660000001</v>
      </c>
      <c r="L29169" s="3">
        <v>0</v>
      </c>
      <c r="M29169" s="3">
        <v>0</v>
      </c>
    </row>
    <row r="29170" spans="1:13" s="3" customFormat="1">
      <c r="A29170" s="3" t="s">
        <v>29186</v>
      </c>
      <c r="B29170" s="3">
        <v>1.983976781</v>
      </c>
      <c r="C29170" s="3">
        <v>3.406740734</v>
      </c>
      <c r="D29170" s="3">
        <v>2.4549865230000001</v>
      </c>
      <c r="E29170" s="3">
        <v>0</v>
      </c>
      <c r="F29170" s="3">
        <v>0</v>
      </c>
      <c r="G29170" s="3">
        <v>0</v>
      </c>
      <c r="H29170" s="3">
        <v>1.922125522</v>
      </c>
      <c r="I29170" s="3">
        <v>1.778120245</v>
      </c>
      <c r="J29170" s="3">
        <v>0</v>
      </c>
      <c r="K29170" s="3">
        <v>0</v>
      </c>
      <c r="L29170" s="3">
        <v>0</v>
      </c>
      <c r="M29170" s="3">
        <v>0</v>
      </c>
    </row>
    <row r="29171" spans="1:13" s="3" customFormat="1">
      <c r="A29171" s="3" t="s">
        <v>29187</v>
      </c>
      <c r="B29171" s="3">
        <v>2.5091080039999998</v>
      </c>
      <c r="C29171" s="3">
        <v>0</v>
      </c>
      <c r="D29171" s="3">
        <v>0</v>
      </c>
      <c r="E29171" s="3">
        <v>1.3110205859999999</v>
      </c>
      <c r="F29171" s="3">
        <v>0</v>
      </c>
      <c r="G29171" s="3">
        <v>1.408820535</v>
      </c>
      <c r="H29171" s="3">
        <v>1.862665622</v>
      </c>
      <c r="I29171" s="3">
        <v>0.72904368600000002</v>
      </c>
      <c r="J29171" s="3">
        <v>1.7553576369999999</v>
      </c>
      <c r="K29171" s="3">
        <v>0.369773556</v>
      </c>
      <c r="L29171" s="3">
        <v>2.7747512219999999</v>
      </c>
      <c r="M29171" s="3">
        <v>0</v>
      </c>
    </row>
    <row r="29172" spans="1:13" s="3" customFormat="1">
      <c r="A29172" s="3" t="s">
        <v>29188</v>
      </c>
      <c r="B29172" s="3">
        <v>0</v>
      </c>
      <c r="C29172" s="3">
        <v>0</v>
      </c>
      <c r="D29172" s="3">
        <v>0</v>
      </c>
      <c r="E29172" s="3">
        <v>0</v>
      </c>
      <c r="F29172" s="3">
        <v>0</v>
      </c>
      <c r="G29172" s="3">
        <v>0</v>
      </c>
      <c r="H29172" s="3">
        <v>4.896310604</v>
      </c>
      <c r="I29172" s="3">
        <v>0</v>
      </c>
      <c r="J29172" s="3">
        <v>0</v>
      </c>
      <c r="K29172" s="3">
        <v>4.4838673590000004</v>
      </c>
      <c r="L29172" s="3">
        <v>0</v>
      </c>
      <c r="M29172" s="3">
        <v>0</v>
      </c>
    </row>
    <row r="29173" spans="1:13" s="3" customFormat="1">
      <c r="A29173" s="3" t="s">
        <v>29189</v>
      </c>
      <c r="B29173" s="3">
        <v>2.5465389109999998</v>
      </c>
      <c r="C29173" s="3">
        <v>0</v>
      </c>
      <c r="D29173" s="3">
        <v>0</v>
      </c>
      <c r="E29173" s="3">
        <v>0</v>
      </c>
      <c r="F29173" s="3">
        <v>0</v>
      </c>
      <c r="G29173" s="3">
        <v>0</v>
      </c>
      <c r="H29173" s="3">
        <v>0</v>
      </c>
      <c r="I29173" s="3">
        <v>0</v>
      </c>
      <c r="J29173" s="3">
        <v>0</v>
      </c>
      <c r="K29173" s="3">
        <v>0</v>
      </c>
      <c r="L29173" s="3">
        <v>2.7900233929999998</v>
      </c>
      <c r="M29173" s="3">
        <v>0</v>
      </c>
    </row>
    <row r="29174" spans="1:13" s="3" customFormat="1">
      <c r="A29174" s="3" t="s">
        <v>29190</v>
      </c>
      <c r="B29174" s="3">
        <v>0</v>
      </c>
      <c r="C29174" s="3">
        <v>0</v>
      </c>
      <c r="D29174" s="3">
        <v>0</v>
      </c>
      <c r="E29174" s="3">
        <v>0</v>
      </c>
      <c r="F29174" s="3">
        <v>0</v>
      </c>
      <c r="G29174" s="3">
        <v>4.3361619679999999</v>
      </c>
      <c r="H29174" s="3">
        <v>0</v>
      </c>
      <c r="I29174" s="3">
        <v>0</v>
      </c>
      <c r="J29174" s="3">
        <v>0</v>
      </c>
      <c r="K29174" s="3">
        <v>0</v>
      </c>
      <c r="L29174" s="3">
        <v>0</v>
      </c>
      <c r="M29174" s="3">
        <v>0</v>
      </c>
    </row>
    <row r="29175" spans="1:13" s="3" customFormat="1">
      <c r="A29175" s="3" t="s">
        <v>29191</v>
      </c>
      <c r="B29175" s="3">
        <v>0</v>
      </c>
      <c r="C29175" s="3">
        <v>0</v>
      </c>
      <c r="D29175" s="3">
        <v>0</v>
      </c>
      <c r="E29175" s="3">
        <v>0</v>
      </c>
      <c r="F29175" s="3">
        <v>0</v>
      </c>
      <c r="G29175" s="3">
        <v>0</v>
      </c>
      <c r="H29175" s="3">
        <v>0</v>
      </c>
      <c r="I29175" s="3">
        <v>0</v>
      </c>
      <c r="J29175" s="3">
        <v>0</v>
      </c>
      <c r="K29175" s="3">
        <v>2.9373161410000002</v>
      </c>
      <c r="L29175" s="3">
        <v>0</v>
      </c>
      <c r="M29175" s="3">
        <v>0</v>
      </c>
    </row>
    <row r="29176" spans="1:13" s="3" customFormat="1">
      <c r="A29176" s="3" t="s">
        <v>29192</v>
      </c>
      <c r="B29176" s="3">
        <v>1.983976781</v>
      </c>
      <c r="C29176" s="3">
        <v>0</v>
      </c>
      <c r="D29176" s="3">
        <v>3.4549917859999999</v>
      </c>
      <c r="E29176" s="3">
        <v>2.3622398250000001</v>
      </c>
      <c r="F29176" s="3">
        <v>0</v>
      </c>
      <c r="G29176" s="3">
        <v>3.4734362590000001</v>
      </c>
      <c r="H29176" s="3">
        <v>3.5070842149999999</v>
      </c>
      <c r="I29176" s="3">
        <v>2.7781202450000002</v>
      </c>
      <c r="J29176" s="3">
        <v>0</v>
      </c>
      <c r="K29176" s="3">
        <v>2.448359178</v>
      </c>
      <c r="L29176" s="3">
        <v>3.237713609</v>
      </c>
      <c r="M29176" s="3">
        <v>0</v>
      </c>
    </row>
    <row r="29177" spans="1:13" s="3" customFormat="1">
      <c r="A29177" s="3" t="s">
        <v>29193</v>
      </c>
      <c r="B29177" s="3">
        <v>0</v>
      </c>
      <c r="C29177" s="3">
        <v>0</v>
      </c>
      <c r="D29177" s="3">
        <v>0</v>
      </c>
      <c r="E29177" s="3">
        <v>0</v>
      </c>
      <c r="F29177" s="3">
        <v>0</v>
      </c>
      <c r="G29177" s="3">
        <v>0</v>
      </c>
      <c r="H29177" s="3">
        <v>0</v>
      </c>
      <c r="I29177" s="3">
        <v>0</v>
      </c>
      <c r="J29177" s="3">
        <v>2.499032009</v>
      </c>
      <c r="K29177" s="3">
        <v>1.1370181720000001</v>
      </c>
      <c r="L29177" s="3">
        <v>0</v>
      </c>
      <c r="M29177" s="3">
        <v>0</v>
      </c>
    </row>
    <row r="29178" spans="1:13" s="3" customFormat="1">
      <c r="A29178" s="3" t="s">
        <v>29194</v>
      </c>
      <c r="B29178" s="3">
        <v>4.6268129040000003</v>
      </c>
      <c r="C29178" s="3">
        <v>6.0758042870000004</v>
      </c>
      <c r="D29178" s="3">
        <v>0</v>
      </c>
      <c r="E29178" s="3">
        <v>0</v>
      </c>
      <c r="F29178" s="3">
        <v>0</v>
      </c>
      <c r="G29178" s="3">
        <v>5.1255767170000004</v>
      </c>
      <c r="H29178" s="3">
        <v>5.5670890569999996</v>
      </c>
      <c r="I29178" s="3">
        <v>4.3881068589999996</v>
      </c>
      <c r="J29178" s="3">
        <v>0</v>
      </c>
      <c r="K29178" s="3">
        <v>4.1440871689999996</v>
      </c>
      <c r="L29178" s="3">
        <v>4.8448877570000004</v>
      </c>
      <c r="M29178" s="3">
        <v>0</v>
      </c>
    </row>
    <row r="29179" spans="1:13" s="3" customFormat="1">
      <c r="A29179" s="3" t="s">
        <v>29195</v>
      </c>
      <c r="B29179" s="3">
        <v>5.1531932769999997</v>
      </c>
      <c r="C29179" s="3">
        <v>0</v>
      </c>
      <c r="D29179" s="3">
        <v>4.0367143160000003</v>
      </c>
      <c r="E29179" s="3">
        <v>3.9214744160000001</v>
      </c>
      <c r="F29179" s="3">
        <v>4.7916057250000001</v>
      </c>
      <c r="G29179" s="3">
        <v>4.0667608560000001</v>
      </c>
      <c r="H29179" s="3">
        <v>5.5084128059999999</v>
      </c>
      <c r="I29179" s="3">
        <v>5.3309778110000003</v>
      </c>
      <c r="J29179" s="3">
        <v>0</v>
      </c>
      <c r="K29179" s="3">
        <v>5.0834644349999998</v>
      </c>
      <c r="L29179" s="3">
        <v>3.7877772159999998</v>
      </c>
      <c r="M29179" s="3">
        <v>5.2319161950000002</v>
      </c>
    </row>
    <row r="29180" spans="1:13" s="3" customFormat="1">
      <c r="A29180" s="3" t="s">
        <v>29196</v>
      </c>
      <c r="B29180" s="3">
        <v>0</v>
      </c>
      <c r="C29180" s="3">
        <v>0</v>
      </c>
      <c r="D29180" s="3">
        <v>0</v>
      </c>
      <c r="E29180" s="3">
        <v>2.122341408</v>
      </c>
      <c r="F29180" s="3">
        <v>0</v>
      </c>
      <c r="G29180" s="3">
        <v>2.229824764</v>
      </c>
      <c r="H29180" s="3">
        <v>0</v>
      </c>
      <c r="I29180" s="3">
        <v>0</v>
      </c>
      <c r="J29180" s="3">
        <v>2.5743485979999998</v>
      </c>
      <c r="K29180" s="3">
        <v>0</v>
      </c>
      <c r="L29180" s="3">
        <v>0</v>
      </c>
      <c r="M29180" s="3">
        <v>0</v>
      </c>
    </row>
    <row r="29181" spans="1:13" s="3" customFormat="1" ht="15.75" thickBot="1">
      <c r="A29181" s="7" t="s">
        <v>29197</v>
      </c>
      <c r="B29181" s="7">
        <v>6.465553345</v>
      </c>
      <c r="C29181" s="7">
        <v>0</v>
      </c>
      <c r="D29181" s="7">
        <v>0</v>
      </c>
      <c r="E29181" s="7">
        <v>0</v>
      </c>
      <c r="F29181" s="7">
        <v>0</v>
      </c>
      <c r="G29181" s="7">
        <v>0</v>
      </c>
      <c r="H29181" s="7">
        <v>0</v>
      </c>
      <c r="I29181" s="7">
        <v>0</v>
      </c>
      <c r="J29181" s="7">
        <v>0</v>
      </c>
      <c r="K29181" s="7">
        <v>0</v>
      </c>
      <c r="L29181" s="7">
        <v>0</v>
      </c>
      <c r="M29181" s="7">
        <v>0</v>
      </c>
    </row>
  </sheetData>
  <mergeCells count="1">
    <mergeCell ref="A1:I1"/>
  </mergeCells>
  <phoneticPr fontId="1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C2" sqref="C2"/>
    </sheetView>
  </sheetViews>
  <sheetFormatPr defaultColWidth="8.85546875" defaultRowHeight="15"/>
  <cols>
    <col min="1" max="1" width="12.5703125" style="3" customWidth="1"/>
    <col min="2" max="2" width="53" style="3" customWidth="1"/>
    <col min="3" max="4" width="13.5703125" style="3" bestFit="1" customWidth="1"/>
    <col min="5" max="5" width="9.7109375" style="3" customWidth="1"/>
    <col min="6" max="6" width="8.140625" style="3" customWidth="1"/>
    <col min="7" max="16384" width="8.85546875" style="3"/>
  </cols>
  <sheetData>
    <row r="1" spans="1:10" ht="36.6" customHeight="1">
      <c r="A1" s="27" t="s">
        <v>30736</v>
      </c>
      <c r="B1" s="27"/>
      <c r="C1" s="27"/>
      <c r="D1" s="27"/>
      <c r="E1" s="27"/>
      <c r="F1" s="27"/>
      <c r="G1" s="27"/>
      <c r="H1" s="19"/>
      <c r="I1" s="19"/>
      <c r="J1" s="2"/>
    </row>
    <row r="2" spans="1:10" ht="15.75">
      <c r="A2" s="1" t="s">
        <v>30069</v>
      </c>
      <c r="B2" s="1" t="s">
        <v>30070</v>
      </c>
      <c r="C2" s="1" t="s">
        <v>30751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10" ht="15.75">
      <c r="A3" s="1" t="s">
        <v>29389</v>
      </c>
      <c r="B3" s="1" t="s">
        <v>29390</v>
      </c>
      <c r="C3" s="1">
        <v>4.9980528630016596E-6</v>
      </c>
      <c r="D3" s="1" t="s">
        <v>29480</v>
      </c>
      <c r="E3" s="1">
        <v>5.1429365704489603E-2</v>
      </c>
      <c r="F3" s="1">
        <v>3</v>
      </c>
      <c r="G3" s="1">
        <v>3</v>
      </c>
    </row>
    <row r="4" spans="1:10" ht="15.75">
      <c r="A4" s="1" t="s">
        <v>29391</v>
      </c>
      <c r="B4" s="1" t="s">
        <v>29392</v>
      </c>
      <c r="C4" s="1">
        <v>4.9980528630016596E-6</v>
      </c>
      <c r="D4" s="1" t="s">
        <v>29480</v>
      </c>
      <c r="E4" s="1">
        <v>5.1429365704489603E-2</v>
      </c>
      <c r="F4" s="1">
        <v>3</v>
      </c>
      <c r="G4" s="1">
        <v>3</v>
      </c>
    </row>
    <row r="5" spans="1:10" ht="15.75">
      <c r="A5" s="1" t="s">
        <v>29356</v>
      </c>
      <c r="B5" s="1" t="s">
        <v>29357</v>
      </c>
      <c r="C5" s="1">
        <v>5.6337816250656102E-6</v>
      </c>
      <c r="D5" s="1">
        <v>57.948087431693999</v>
      </c>
      <c r="E5" s="1">
        <v>0.137144975211972</v>
      </c>
      <c r="F5" s="1">
        <v>4</v>
      </c>
      <c r="G5" s="1">
        <v>8</v>
      </c>
    </row>
    <row r="6" spans="1:10" ht="15.75">
      <c r="A6" s="1" t="s">
        <v>29304</v>
      </c>
      <c r="B6" s="1" t="s">
        <v>29305</v>
      </c>
      <c r="C6" s="1">
        <v>3.88776333484212E-4</v>
      </c>
      <c r="D6" s="1">
        <v>28.892370572207099</v>
      </c>
      <c r="E6" s="1">
        <v>0.154288097113469</v>
      </c>
      <c r="F6" s="1">
        <v>3</v>
      </c>
      <c r="G6" s="1">
        <v>9</v>
      </c>
    </row>
    <row r="7" spans="1:10" ht="15.75">
      <c r="A7" s="1" t="s">
        <v>29393</v>
      </c>
      <c r="B7" s="1" t="s">
        <v>29394</v>
      </c>
      <c r="C7" s="1">
        <v>3.0820128637968798E-3</v>
      </c>
      <c r="D7" s="1">
        <v>2.2220396600566601</v>
      </c>
      <c r="E7" s="1">
        <v>8.0058379279988898</v>
      </c>
      <c r="F7" s="1">
        <v>17</v>
      </c>
      <c r="G7" s="1">
        <v>467</v>
      </c>
    </row>
    <row r="8" spans="1:10" ht="15.75">
      <c r="A8" s="1" t="s">
        <v>30067</v>
      </c>
      <c r="B8" s="1" t="s">
        <v>30068</v>
      </c>
      <c r="C8" s="1">
        <v>3.0820128637968798E-3</v>
      </c>
      <c r="D8" s="1">
        <v>2.2220396600566601</v>
      </c>
      <c r="E8" s="1">
        <v>8.0058379279988898</v>
      </c>
      <c r="F8" s="1">
        <v>17</v>
      </c>
      <c r="G8" s="1">
        <v>467</v>
      </c>
    </row>
    <row r="9" spans="1:10" ht="15.75">
      <c r="A9" s="1" t="s">
        <v>29481</v>
      </c>
      <c r="B9" s="1" t="s">
        <v>29482</v>
      </c>
      <c r="C9" s="1">
        <v>5.8141653152778998E-3</v>
      </c>
      <c r="D9" s="1">
        <v>23.0521739130435</v>
      </c>
      <c r="E9" s="1">
        <v>0.120001853310476</v>
      </c>
      <c r="F9" s="1">
        <v>2</v>
      </c>
      <c r="G9" s="1">
        <v>7</v>
      </c>
    </row>
    <row r="10" spans="1:10" ht="15.75">
      <c r="A10" s="1" t="s">
        <v>29483</v>
      </c>
      <c r="B10" s="1" t="s">
        <v>29484</v>
      </c>
      <c r="C10" s="1">
        <v>6.0422926686697796E-3</v>
      </c>
      <c r="D10" s="1">
        <v>9.1183134949089304</v>
      </c>
      <c r="E10" s="1">
        <v>0.37714868183292399</v>
      </c>
      <c r="F10" s="1">
        <v>3</v>
      </c>
      <c r="G10" s="1">
        <v>22</v>
      </c>
    </row>
    <row r="11" spans="1:10" ht="15.75">
      <c r="A11" s="1" t="s">
        <v>29485</v>
      </c>
      <c r="B11" s="1" t="s">
        <v>29486</v>
      </c>
      <c r="C11" s="1">
        <v>7.6647141790819702E-3</v>
      </c>
      <c r="D11" s="1">
        <v>19.209239130434799</v>
      </c>
      <c r="E11" s="1">
        <v>0.137144975211972</v>
      </c>
      <c r="F11" s="1">
        <v>2</v>
      </c>
      <c r="G11" s="1">
        <v>8</v>
      </c>
    </row>
    <row r="12" spans="1:10" ht="15.75">
      <c r="A12" s="1" t="s">
        <v>29487</v>
      </c>
      <c r="B12" s="1" t="s">
        <v>29488</v>
      </c>
      <c r="C12" s="1">
        <v>7.8664206259535605E-3</v>
      </c>
      <c r="D12" s="1">
        <v>5.5089773614363802</v>
      </c>
      <c r="E12" s="1">
        <v>0.78858360746884104</v>
      </c>
      <c r="F12" s="1">
        <v>4</v>
      </c>
      <c r="G12" s="1">
        <v>46</v>
      </c>
    </row>
    <row r="13" spans="1:10" ht="15.75">
      <c r="A13" s="1" t="s">
        <v>29489</v>
      </c>
      <c r="B13" s="1" t="s">
        <v>29490</v>
      </c>
      <c r="C13" s="1">
        <v>8.49602666699034E-3</v>
      </c>
      <c r="D13" s="1">
        <v>2.5453663270257199</v>
      </c>
      <c r="E13" s="1">
        <v>4.0972061344576796</v>
      </c>
      <c r="F13" s="1">
        <v>10</v>
      </c>
      <c r="G13" s="1">
        <v>239</v>
      </c>
    </row>
  </sheetData>
  <sortState ref="A4:J241">
    <sortCondition ref="C4"/>
  </sortState>
  <mergeCells count="1">
    <mergeCell ref="A1:G1"/>
  </mergeCells>
  <phoneticPr fontId="16" type="noConversion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G1"/>
    </sheetView>
  </sheetViews>
  <sheetFormatPr defaultColWidth="8.85546875" defaultRowHeight="15"/>
  <cols>
    <col min="1" max="1" width="14.28515625" style="3" customWidth="1"/>
    <col min="2" max="2" width="47.140625" style="3" customWidth="1"/>
    <col min="3" max="4" width="13.5703125" style="3" bestFit="1" customWidth="1"/>
    <col min="5" max="5" width="6.42578125" style="3" bestFit="1" customWidth="1"/>
    <col min="6" max="6" width="5.42578125" style="3" bestFit="1" customWidth="1"/>
    <col min="7" max="16384" width="8.85546875" style="3"/>
  </cols>
  <sheetData>
    <row r="1" spans="1:9" ht="47.25" customHeight="1">
      <c r="A1" s="27" t="s">
        <v>30737</v>
      </c>
      <c r="B1" s="27"/>
      <c r="C1" s="27"/>
      <c r="D1" s="27"/>
      <c r="E1" s="27"/>
      <c r="F1" s="27"/>
      <c r="G1" s="27"/>
      <c r="H1" s="19"/>
      <c r="I1" s="19"/>
    </row>
    <row r="2" spans="1:9" ht="15.75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  <c r="H2" s="1"/>
    </row>
    <row r="3" spans="1:9" ht="15.75">
      <c r="A3" s="1" t="s">
        <v>29498</v>
      </c>
      <c r="B3" s="1" t="s">
        <v>29499</v>
      </c>
      <c r="C3" s="1">
        <v>6.7912281811495197E-5</v>
      </c>
      <c r="D3" s="1">
        <v>2.91376501803231</v>
      </c>
      <c r="E3" s="1">
        <v>7.5346800722791096</v>
      </c>
      <c r="F3" s="1">
        <v>20</v>
      </c>
      <c r="G3" s="1">
        <v>171</v>
      </c>
      <c r="H3" s="1"/>
    </row>
    <row r="4" spans="1:9" ht="15.75">
      <c r="A4" s="1" t="s">
        <v>29389</v>
      </c>
      <c r="B4" s="1" t="s">
        <v>29390</v>
      </c>
      <c r="C4" s="1">
        <v>8.5289441587647202E-5</v>
      </c>
      <c r="D4" s="1" t="s">
        <v>29480</v>
      </c>
      <c r="E4" s="1">
        <v>0.13218736968910699</v>
      </c>
      <c r="F4" s="1">
        <v>3</v>
      </c>
      <c r="G4" s="1">
        <v>3</v>
      </c>
      <c r="H4" s="1"/>
    </row>
    <row r="5" spans="1:9" ht="15.75">
      <c r="A5" s="1" t="s">
        <v>29391</v>
      </c>
      <c r="B5" s="1" t="s">
        <v>29392</v>
      </c>
      <c r="C5" s="1">
        <v>8.5289441587647202E-5</v>
      </c>
      <c r="D5" s="1" t="s">
        <v>29480</v>
      </c>
      <c r="E5" s="1">
        <v>0.13218736968910699</v>
      </c>
      <c r="F5" s="1">
        <v>3</v>
      </c>
      <c r="G5" s="1">
        <v>3</v>
      </c>
      <c r="H5" s="1"/>
    </row>
    <row r="6" spans="1:9" ht="15.75">
      <c r="A6" s="1" t="s">
        <v>29500</v>
      </c>
      <c r="B6" s="1" t="s">
        <v>29501</v>
      </c>
      <c r="C6" s="1">
        <v>1.0044220425174099E-4</v>
      </c>
      <c r="D6" s="1">
        <v>15.5730897009967</v>
      </c>
      <c r="E6" s="1">
        <v>0.52874947875642897</v>
      </c>
      <c r="F6" s="1">
        <v>5</v>
      </c>
      <c r="G6" s="1">
        <v>12</v>
      </c>
      <c r="H6" s="1"/>
    </row>
    <row r="7" spans="1:9" ht="15.75">
      <c r="A7" s="1" t="s">
        <v>29502</v>
      </c>
      <c r="B7" s="1" t="s">
        <v>29503</v>
      </c>
      <c r="C7" s="1">
        <v>1.67185588225095E-4</v>
      </c>
      <c r="D7" s="1">
        <v>1.8729731744592</v>
      </c>
      <c r="E7" s="1">
        <v>25.468099893434601</v>
      </c>
      <c r="F7" s="1">
        <v>45</v>
      </c>
      <c r="G7" s="1">
        <v>578</v>
      </c>
      <c r="H7" s="1"/>
    </row>
    <row r="8" spans="1:9" ht="15.75">
      <c r="A8" s="1" t="s">
        <v>29504</v>
      </c>
      <c r="B8" s="1" t="s">
        <v>29505</v>
      </c>
      <c r="C8" s="1">
        <v>4.44641827454178E-4</v>
      </c>
      <c r="D8" s="1">
        <v>2.2281415867297398</v>
      </c>
      <c r="E8" s="1">
        <v>11.984988185145699</v>
      </c>
      <c r="F8" s="1">
        <v>25</v>
      </c>
      <c r="G8" s="1">
        <v>272</v>
      </c>
      <c r="H8" s="1"/>
    </row>
    <row r="9" spans="1:9" ht="15.75">
      <c r="A9" s="1" t="s">
        <v>30071</v>
      </c>
      <c r="B9" s="1" t="s">
        <v>30072</v>
      </c>
      <c r="C9" s="1">
        <v>4.44641827454178E-4</v>
      </c>
      <c r="D9" s="1">
        <v>2.2281415867297398</v>
      </c>
      <c r="E9" s="1">
        <v>11.984988185145699</v>
      </c>
      <c r="F9" s="1">
        <v>25</v>
      </c>
      <c r="G9" s="1">
        <v>272</v>
      </c>
      <c r="H9" s="1"/>
    </row>
    <row r="10" spans="1:9" ht="15.75">
      <c r="A10" s="1" t="s">
        <v>29506</v>
      </c>
      <c r="B10" s="1" t="s">
        <v>29507</v>
      </c>
      <c r="C10" s="1">
        <v>4.9997670065384404E-4</v>
      </c>
      <c r="D10" s="1">
        <v>1.9685744568097501</v>
      </c>
      <c r="E10" s="1">
        <v>17.7571699949034</v>
      </c>
      <c r="F10" s="1">
        <v>33</v>
      </c>
      <c r="G10" s="1">
        <v>403</v>
      </c>
      <c r="H10" s="1"/>
    </row>
    <row r="11" spans="1:9" ht="15.75">
      <c r="A11" s="1" t="s">
        <v>29508</v>
      </c>
      <c r="B11" s="1" t="s">
        <v>29509</v>
      </c>
      <c r="C11" s="1">
        <v>7.18702849200077E-4</v>
      </c>
      <c r="D11" s="1">
        <v>2.3873347966188798</v>
      </c>
      <c r="E11" s="1">
        <v>8.9887411388592895</v>
      </c>
      <c r="F11" s="1">
        <v>20</v>
      </c>
      <c r="G11" s="1">
        <v>204</v>
      </c>
      <c r="H11" s="1"/>
    </row>
    <row r="12" spans="1:9" ht="15.75">
      <c r="A12" s="1" t="s">
        <v>29378</v>
      </c>
      <c r="B12" s="1" t="s">
        <v>29379</v>
      </c>
      <c r="C12" s="1">
        <v>7.7673170656581802E-4</v>
      </c>
      <c r="D12" s="1">
        <v>6.5434920634920601</v>
      </c>
      <c r="E12" s="1">
        <v>1.1456238706389299</v>
      </c>
      <c r="F12" s="1">
        <v>6</v>
      </c>
      <c r="G12" s="1">
        <v>26</v>
      </c>
      <c r="H12" s="1"/>
    </row>
    <row r="13" spans="1:9" ht="15.75">
      <c r="A13" s="1" t="s">
        <v>29510</v>
      </c>
      <c r="B13" s="1" t="s">
        <v>29511</v>
      </c>
      <c r="C13" s="1">
        <v>1.1972359488137E-3</v>
      </c>
      <c r="D13" s="1">
        <v>1.7911244193635101</v>
      </c>
      <c r="E13" s="1">
        <v>21.722791085576599</v>
      </c>
      <c r="F13" s="1">
        <v>37</v>
      </c>
      <c r="G13" s="1">
        <v>493</v>
      </c>
      <c r="H13" s="1"/>
    </row>
    <row r="14" spans="1:9" ht="15.75">
      <c r="A14" s="1" t="s">
        <v>29512</v>
      </c>
      <c r="B14" s="1" t="s">
        <v>29513</v>
      </c>
      <c r="C14" s="1">
        <v>1.9395484076954799E-3</v>
      </c>
      <c r="D14" s="1" t="s">
        <v>29480</v>
      </c>
      <c r="E14" s="1">
        <v>8.8124913126071402E-2</v>
      </c>
      <c r="F14" s="1">
        <v>2</v>
      </c>
      <c r="G14" s="1">
        <v>2</v>
      </c>
      <c r="H14" s="1"/>
    </row>
    <row r="15" spans="1:9" ht="15.75">
      <c r="A15" s="1" t="s">
        <v>30073</v>
      </c>
      <c r="B15" s="1" t="s">
        <v>30074</v>
      </c>
      <c r="C15" s="1">
        <v>2.1617645605517101E-3</v>
      </c>
      <c r="D15" s="1">
        <v>1.56892321617855</v>
      </c>
      <c r="E15" s="1">
        <v>35.294027706991599</v>
      </c>
      <c r="F15" s="1">
        <v>53</v>
      </c>
      <c r="G15" s="1">
        <v>801</v>
      </c>
      <c r="H15" s="1"/>
    </row>
    <row r="16" spans="1:9" ht="15.75">
      <c r="A16" s="1" t="s">
        <v>29398</v>
      </c>
      <c r="B16" s="1" t="s">
        <v>29399</v>
      </c>
      <c r="C16" s="1">
        <v>2.1617645605517101E-3</v>
      </c>
      <c r="D16" s="1">
        <v>1.56892321617855</v>
      </c>
      <c r="E16" s="1">
        <v>35.294027706991599</v>
      </c>
      <c r="F16" s="1">
        <v>53</v>
      </c>
      <c r="G16" s="1">
        <v>801</v>
      </c>
      <c r="H16" s="1"/>
    </row>
    <row r="17" spans="1:8" ht="15.75">
      <c r="A17" s="1" t="s">
        <v>29514</v>
      </c>
      <c r="B17" s="1" t="s">
        <v>29515</v>
      </c>
      <c r="C17" s="1">
        <v>2.2013869104912801E-3</v>
      </c>
      <c r="D17" s="1">
        <v>1.5540155794460599</v>
      </c>
      <c r="E17" s="1">
        <v>36.968401056387002</v>
      </c>
      <c r="F17" s="1">
        <v>55</v>
      </c>
      <c r="G17" s="1">
        <v>839</v>
      </c>
      <c r="H17" s="1"/>
    </row>
    <row r="18" spans="1:8" ht="15.75">
      <c r="A18" s="1" t="s">
        <v>29516</v>
      </c>
      <c r="B18" s="1" t="s">
        <v>29517</v>
      </c>
      <c r="C18" s="1">
        <v>2.6119418397765998E-3</v>
      </c>
      <c r="D18" s="1">
        <v>16.319620253164601</v>
      </c>
      <c r="E18" s="1">
        <v>0.30843719594125002</v>
      </c>
      <c r="F18" s="1">
        <v>3</v>
      </c>
      <c r="G18" s="1">
        <v>7</v>
      </c>
      <c r="H18" s="1"/>
    </row>
    <row r="19" spans="1:8" ht="15.75">
      <c r="A19" s="1" t="s">
        <v>29518</v>
      </c>
      <c r="B19" s="1" t="s">
        <v>29519</v>
      </c>
      <c r="C19" s="1">
        <v>2.6119418397765998E-3</v>
      </c>
      <c r="D19" s="1">
        <v>16.319620253164601</v>
      </c>
      <c r="E19" s="1">
        <v>0.30843719594125002</v>
      </c>
      <c r="F19" s="1">
        <v>3</v>
      </c>
      <c r="G19" s="1">
        <v>7</v>
      </c>
      <c r="H19" s="1"/>
    </row>
    <row r="20" spans="1:8" ht="15.75">
      <c r="A20" s="1" t="s">
        <v>30075</v>
      </c>
      <c r="B20" s="1" t="s">
        <v>30076</v>
      </c>
      <c r="C20" s="1">
        <v>2.7421041153180099E-3</v>
      </c>
      <c r="D20" s="1">
        <v>2.5118533163042098</v>
      </c>
      <c r="E20" s="1">
        <v>5.9924940925728603</v>
      </c>
      <c r="F20" s="1">
        <v>14</v>
      </c>
      <c r="G20" s="1">
        <v>136</v>
      </c>
      <c r="H20" s="1"/>
    </row>
    <row r="21" spans="1:8" ht="15.75">
      <c r="A21" s="1" t="s">
        <v>30077</v>
      </c>
      <c r="B21" s="1" t="s">
        <v>30078</v>
      </c>
      <c r="C21" s="1">
        <v>2.93365570860911E-3</v>
      </c>
      <c r="D21" s="1">
        <v>2.4913102706267201</v>
      </c>
      <c r="E21" s="1">
        <v>6.0365565491358897</v>
      </c>
      <c r="F21" s="1">
        <v>14</v>
      </c>
      <c r="G21" s="1">
        <v>137</v>
      </c>
      <c r="H21" s="1"/>
    </row>
    <row r="22" spans="1:8" ht="15.75">
      <c r="A22" s="1" t="s">
        <v>30079</v>
      </c>
      <c r="B22" s="1" t="s">
        <v>30080</v>
      </c>
      <c r="C22" s="1">
        <v>2.93365570860911E-3</v>
      </c>
      <c r="D22" s="1">
        <v>2.4913102706267201</v>
      </c>
      <c r="E22" s="1">
        <v>6.0365565491358897</v>
      </c>
      <c r="F22" s="1">
        <v>14</v>
      </c>
      <c r="G22" s="1">
        <v>137</v>
      </c>
      <c r="H22" s="1"/>
    </row>
    <row r="23" spans="1:8" ht="15.75">
      <c r="A23" s="1" t="s">
        <v>29520</v>
      </c>
      <c r="B23" s="1" t="s">
        <v>29521</v>
      </c>
      <c r="C23" s="1">
        <v>2.93365570860911E-3</v>
      </c>
      <c r="D23" s="1">
        <v>2.4913102706267201</v>
      </c>
      <c r="E23" s="1">
        <v>6.0365565491358897</v>
      </c>
      <c r="F23" s="1">
        <v>14</v>
      </c>
      <c r="G23" s="1">
        <v>137</v>
      </c>
      <c r="H23" s="1"/>
    </row>
    <row r="24" spans="1:8" ht="15.75">
      <c r="A24" s="1" t="s">
        <v>29522</v>
      </c>
      <c r="B24" s="1" t="s">
        <v>29523</v>
      </c>
      <c r="C24" s="1">
        <v>3.1360428117280402E-3</v>
      </c>
      <c r="D24" s="1">
        <v>2.4710985643956298</v>
      </c>
      <c r="E24" s="1">
        <v>6.0806190056989298</v>
      </c>
      <c r="F24" s="1">
        <v>14</v>
      </c>
      <c r="G24" s="1">
        <v>138</v>
      </c>
      <c r="H24" s="1"/>
    </row>
    <row r="25" spans="1:8" ht="15.75">
      <c r="A25" s="1" t="s">
        <v>29524</v>
      </c>
      <c r="B25" s="1" t="s">
        <v>29525</v>
      </c>
      <c r="C25" s="1">
        <v>3.5141458506246898E-3</v>
      </c>
      <c r="D25" s="1">
        <v>3.2219379764017999</v>
      </c>
      <c r="E25" s="1">
        <v>3.0843719594125001</v>
      </c>
      <c r="F25" s="1">
        <v>9</v>
      </c>
      <c r="G25" s="1">
        <v>70</v>
      </c>
      <c r="H25" s="1"/>
    </row>
    <row r="26" spans="1:8" ht="15.75">
      <c r="A26" s="1" t="s">
        <v>29526</v>
      </c>
      <c r="B26" s="1" t="s">
        <v>29527</v>
      </c>
      <c r="C26" s="1">
        <v>4.0426622125197299E-3</v>
      </c>
      <c r="D26" s="1">
        <v>13.0550632911392</v>
      </c>
      <c r="E26" s="1">
        <v>0.352499652504286</v>
      </c>
      <c r="F26" s="1">
        <v>3</v>
      </c>
      <c r="G26" s="1">
        <v>8</v>
      </c>
      <c r="H26" s="1"/>
    </row>
    <row r="27" spans="1:8" ht="15.75">
      <c r="A27" s="1" t="s">
        <v>29528</v>
      </c>
      <c r="B27" s="1" t="s">
        <v>29529</v>
      </c>
      <c r="C27" s="1">
        <v>5.1194048483151197E-3</v>
      </c>
      <c r="D27" s="1">
        <v>1.3492810891582301</v>
      </c>
      <c r="E27" s="1">
        <v>74.068989482463095</v>
      </c>
      <c r="F27" s="1">
        <v>96</v>
      </c>
      <c r="G27" s="1">
        <v>1681</v>
      </c>
      <c r="H27" s="1"/>
    </row>
    <row r="28" spans="1:8" ht="15.75">
      <c r="A28" s="1" t="s">
        <v>29530</v>
      </c>
      <c r="B28" s="1" t="s">
        <v>29531</v>
      </c>
      <c r="C28" s="1">
        <v>5.4743831631167399E-3</v>
      </c>
      <c r="D28" s="1">
        <v>2.01154340569343</v>
      </c>
      <c r="E28" s="1">
        <v>9.9581151832460701</v>
      </c>
      <c r="F28" s="1">
        <v>19</v>
      </c>
      <c r="G28" s="1">
        <v>226</v>
      </c>
      <c r="H28" s="1"/>
    </row>
    <row r="29" spans="1:8" ht="15.75">
      <c r="A29" s="1" t="s">
        <v>30081</v>
      </c>
      <c r="B29" s="1" t="s">
        <v>30082</v>
      </c>
      <c r="C29" s="1">
        <v>5.6480663399111602E-3</v>
      </c>
      <c r="D29" s="1">
        <v>43.4794520547945</v>
      </c>
      <c r="E29" s="1">
        <v>0.13218736968910699</v>
      </c>
      <c r="F29" s="1">
        <v>2</v>
      </c>
      <c r="G29" s="1">
        <v>3</v>
      </c>
      <c r="H29" s="1"/>
    </row>
    <row r="30" spans="1:8" ht="15.75">
      <c r="A30" s="1" t="s">
        <v>29532</v>
      </c>
      <c r="B30" s="1" t="s">
        <v>29533</v>
      </c>
      <c r="C30" s="1">
        <v>5.6480663399111602E-3</v>
      </c>
      <c r="D30" s="1">
        <v>43.4794520547945</v>
      </c>
      <c r="E30" s="1">
        <v>0.13218736968910699</v>
      </c>
      <c r="F30" s="1">
        <v>2</v>
      </c>
      <c r="G30" s="1">
        <v>3</v>
      </c>
      <c r="H30" s="1"/>
    </row>
    <row r="31" spans="1:8" ht="15.75">
      <c r="A31" s="1" t="s">
        <v>30083</v>
      </c>
      <c r="B31" s="1" t="s">
        <v>30084</v>
      </c>
      <c r="C31" s="1">
        <v>5.8664687249073899E-3</v>
      </c>
      <c r="D31" s="1">
        <v>10.878691983122399</v>
      </c>
      <c r="E31" s="1">
        <v>0.39656210906732098</v>
      </c>
      <c r="F31" s="1">
        <v>3</v>
      </c>
      <c r="G31" s="1">
        <v>9</v>
      </c>
      <c r="H31" s="1"/>
    </row>
    <row r="32" spans="1:8" ht="15.75">
      <c r="A32" s="1" t="s">
        <v>29534</v>
      </c>
      <c r="B32" s="1" t="s">
        <v>29535</v>
      </c>
      <c r="C32" s="1">
        <v>5.8664687249073899E-3</v>
      </c>
      <c r="D32" s="1">
        <v>10.878691983122399</v>
      </c>
      <c r="E32" s="1">
        <v>0.39656210906732098</v>
      </c>
      <c r="F32" s="1">
        <v>3</v>
      </c>
      <c r="G32" s="1">
        <v>9</v>
      </c>
      <c r="H32" s="1"/>
    </row>
    <row r="33" spans="1:8" ht="15.75">
      <c r="A33" s="1" t="s">
        <v>29536</v>
      </c>
      <c r="B33" s="1" t="s">
        <v>29537</v>
      </c>
      <c r="C33" s="1">
        <v>6.3847961891376299E-3</v>
      </c>
      <c r="D33" s="1">
        <v>2.1882478632478599</v>
      </c>
      <c r="E33" s="1">
        <v>7.2703053329008904</v>
      </c>
      <c r="F33" s="1">
        <v>15</v>
      </c>
      <c r="G33" s="1">
        <v>165</v>
      </c>
      <c r="H33" s="1"/>
    </row>
    <row r="34" spans="1:8" ht="15.75">
      <c r="A34" s="1" t="s">
        <v>29538</v>
      </c>
      <c r="B34" s="1" t="s">
        <v>29539</v>
      </c>
      <c r="C34" s="1">
        <v>6.9866389950428102E-3</v>
      </c>
      <c r="D34" s="1">
        <v>6.2205460853824102</v>
      </c>
      <c r="E34" s="1">
        <v>0.79312421813464296</v>
      </c>
      <c r="F34" s="1">
        <v>4</v>
      </c>
      <c r="G34" s="1">
        <v>18</v>
      </c>
      <c r="H34" s="1"/>
    </row>
    <row r="35" spans="1:8" ht="15.75">
      <c r="A35" s="1" t="s">
        <v>29540</v>
      </c>
      <c r="B35" s="1" t="s">
        <v>29541</v>
      </c>
      <c r="C35" s="1">
        <v>7.16035643402125E-3</v>
      </c>
      <c r="D35" s="1">
        <v>2.4061904622329</v>
      </c>
      <c r="E35" s="1">
        <v>5.3315572441273202</v>
      </c>
      <c r="F35" s="1">
        <v>12</v>
      </c>
      <c r="G35" s="1">
        <v>121</v>
      </c>
      <c r="H35" s="1"/>
    </row>
    <row r="36" spans="1:8" ht="15.75">
      <c r="A36" s="1" t="s">
        <v>29542</v>
      </c>
      <c r="B36" s="1" t="s">
        <v>29543</v>
      </c>
      <c r="C36" s="1">
        <v>7.7923744021943797E-3</v>
      </c>
      <c r="D36" s="1">
        <v>1.2540818952316599</v>
      </c>
      <c r="E36" s="1">
        <v>129.01487281656901</v>
      </c>
      <c r="F36" s="1">
        <v>155</v>
      </c>
      <c r="G36" s="1">
        <v>2928</v>
      </c>
      <c r="H36" s="1"/>
    </row>
    <row r="37" spans="1:8" ht="15.75">
      <c r="A37" s="1" t="s">
        <v>29544</v>
      </c>
      <c r="B37" s="1" t="s">
        <v>29545</v>
      </c>
      <c r="C37" s="1">
        <v>8.1083239879923708E-3</v>
      </c>
      <c r="D37" s="1">
        <v>9.3241410488245897</v>
      </c>
      <c r="E37" s="1">
        <v>0.44062456563035701</v>
      </c>
      <c r="F37" s="1">
        <v>3</v>
      </c>
      <c r="G37" s="1">
        <v>10</v>
      </c>
      <c r="H37" s="1"/>
    </row>
    <row r="38" spans="1:8" ht="15.75">
      <c r="A38" s="1" t="s">
        <v>29546</v>
      </c>
      <c r="B38" s="1" t="s">
        <v>29547</v>
      </c>
      <c r="C38" s="1">
        <v>8.1083239879923708E-3</v>
      </c>
      <c r="D38" s="1">
        <v>9.3241410488245897</v>
      </c>
      <c r="E38" s="1">
        <v>0.44062456563035701</v>
      </c>
      <c r="F38" s="1">
        <v>3</v>
      </c>
      <c r="G38" s="1">
        <v>10</v>
      </c>
      <c r="H38" s="1"/>
    </row>
    <row r="39" spans="1:8" ht="15.75">
      <c r="A39" s="1" t="s">
        <v>29548</v>
      </c>
      <c r="B39" s="1" t="s">
        <v>29549</v>
      </c>
      <c r="C39" s="1">
        <v>8.1083239879923708E-3</v>
      </c>
      <c r="D39" s="1">
        <v>9.3241410488245897</v>
      </c>
      <c r="E39" s="1">
        <v>0.44062456563035701</v>
      </c>
      <c r="F39" s="1">
        <v>3</v>
      </c>
      <c r="G39" s="1">
        <v>10</v>
      </c>
      <c r="H39" s="1"/>
    </row>
    <row r="40" spans="1:8" ht="15.75">
      <c r="A40" s="1" t="s">
        <v>29550</v>
      </c>
      <c r="B40" s="1" t="s">
        <v>29551</v>
      </c>
      <c r="C40" s="1">
        <v>9.7435469944074805E-3</v>
      </c>
      <c r="D40" s="1">
        <v>1.8914748341787</v>
      </c>
      <c r="E40" s="1">
        <v>10.530927118565501</v>
      </c>
      <c r="F40" s="1">
        <v>19</v>
      </c>
      <c r="G40" s="1">
        <v>239</v>
      </c>
      <c r="H40" s="1"/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sqref="A1:G1"/>
    </sheetView>
  </sheetViews>
  <sheetFormatPr defaultColWidth="8.85546875" defaultRowHeight="15"/>
  <cols>
    <col min="1" max="1" width="13.42578125" style="3" customWidth="1"/>
    <col min="2" max="2" width="55" style="3" customWidth="1"/>
    <col min="3" max="4" width="13.5703125" style="3" bestFit="1" customWidth="1"/>
    <col min="5" max="5" width="6.42578125" style="3" bestFit="1" customWidth="1"/>
    <col min="6" max="6" width="5.42578125" style="3" bestFit="1" customWidth="1"/>
    <col min="7" max="16384" width="8.85546875" style="3"/>
  </cols>
  <sheetData>
    <row r="1" spans="1:8" ht="52.5" customHeight="1">
      <c r="A1" s="27" t="s">
        <v>30738</v>
      </c>
      <c r="B1" s="27"/>
      <c r="C1" s="27"/>
      <c r="D1" s="27"/>
      <c r="E1" s="27"/>
      <c r="F1" s="27"/>
      <c r="G1" s="27"/>
      <c r="H1" s="19"/>
    </row>
    <row r="2" spans="1:8" ht="15.75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  <c r="H2" s="1"/>
    </row>
    <row r="3" spans="1:8" ht="15.75">
      <c r="A3" s="1" t="s">
        <v>29389</v>
      </c>
      <c r="B3" s="1" t="s">
        <v>29390</v>
      </c>
      <c r="C3" s="1">
        <v>4.7581871034013098E-6</v>
      </c>
      <c r="D3" s="1" t="s">
        <v>29480</v>
      </c>
      <c r="E3" s="1">
        <v>5.0595375990362797E-2</v>
      </c>
      <c r="F3" s="1">
        <v>3</v>
      </c>
      <c r="G3" s="1">
        <v>3</v>
      </c>
      <c r="H3" s="1"/>
    </row>
    <row r="4" spans="1:8" ht="15.75">
      <c r="A4" s="1" t="s">
        <v>29391</v>
      </c>
      <c r="B4" s="1" t="s">
        <v>29392</v>
      </c>
      <c r="C4" s="1">
        <v>4.7581871034013098E-6</v>
      </c>
      <c r="D4" s="1" t="s">
        <v>29480</v>
      </c>
      <c r="E4" s="1">
        <v>5.0595375990362797E-2</v>
      </c>
      <c r="F4" s="1">
        <v>3</v>
      </c>
      <c r="G4" s="1">
        <v>3</v>
      </c>
      <c r="H4" s="1"/>
    </row>
    <row r="5" spans="1:8" ht="15.75">
      <c r="A5" s="1" t="s">
        <v>29356</v>
      </c>
      <c r="B5" s="1" t="s">
        <v>29357</v>
      </c>
      <c r="C5" s="1">
        <v>2.5018312099967899E-4</v>
      </c>
      <c r="D5" s="1">
        <v>35.258725761772901</v>
      </c>
      <c r="E5" s="1">
        <v>0.13492100264096701</v>
      </c>
      <c r="F5" s="1">
        <v>3</v>
      </c>
      <c r="G5" s="1">
        <v>8</v>
      </c>
      <c r="H5" s="1"/>
    </row>
    <row r="6" spans="1:8" ht="15.75">
      <c r="A6" s="1" t="s">
        <v>29393</v>
      </c>
      <c r="B6" s="1" t="s">
        <v>29394</v>
      </c>
      <c r="C6" s="1">
        <v>4.0111894578761202E-4</v>
      </c>
      <c r="D6" s="1">
        <v>2.55337085921325</v>
      </c>
      <c r="E6" s="1">
        <v>7.8760135291664701</v>
      </c>
      <c r="F6" s="1">
        <v>19</v>
      </c>
      <c r="G6" s="1">
        <v>467</v>
      </c>
      <c r="H6" s="1"/>
    </row>
    <row r="7" spans="1:8" ht="15.75">
      <c r="A7" s="1" t="s">
        <v>30067</v>
      </c>
      <c r="B7" s="1" t="s">
        <v>30068</v>
      </c>
      <c r="C7" s="1">
        <v>4.0111894578761202E-4</v>
      </c>
      <c r="D7" s="1">
        <v>2.55337085921325</v>
      </c>
      <c r="E7" s="1">
        <v>7.8760135291664701</v>
      </c>
      <c r="F7" s="1">
        <v>19</v>
      </c>
      <c r="G7" s="1">
        <v>467</v>
      </c>
      <c r="H7" s="1"/>
    </row>
    <row r="8" spans="1:8" ht="15.75">
      <c r="A8" s="1" t="s">
        <v>29589</v>
      </c>
      <c r="B8" s="1" t="s">
        <v>29590</v>
      </c>
      <c r="C8" s="1">
        <v>1.19998999632071E-3</v>
      </c>
      <c r="D8" s="1">
        <v>17.625207756232701</v>
      </c>
      <c r="E8" s="1">
        <v>0.21924662929157199</v>
      </c>
      <c r="F8" s="1">
        <v>3</v>
      </c>
      <c r="G8" s="1">
        <v>13</v>
      </c>
      <c r="H8" s="1"/>
    </row>
    <row r="9" spans="1:8" ht="15.75">
      <c r="A9" s="1" t="s">
        <v>29311</v>
      </c>
      <c r="B9" s="1" t="s">
        <v>29312</v>
      </c>
      <c r="C9" s="1">
        <v>1.8661986507292499E-3</v>
      </c>
      <c r="D9" s="1">
        <v>1.40097583950899</v>
      </c>
      <c r="E9" s="1">
        <v>96.755224018903803</v>
      </c>
      <c r="F9" s="1">
        <v>122</v>
      </c>
      <c r="G9" s="1">
        <v>5737</v>
      </c>
      <c r="H9" s="1"/>
    </row>
    <row r="10" spans="1:8" ht="15.75">
      <c r="A10" s="1" t="s">
        <v>29591</v>
      </c>
      <c r="B10" s="1" t="s">
        <v>29592</v>
      </c>
      <c r="C10" s="1">
        <v>3.12979555463076E-3</v>
      </c>
      <c r="D10" s="1">
        <v>3.4836417713152699</v>
      </c>
      <c r="E10" s="1">
        <v>2.4285780475374099</v>
      </c>
      <c r="F10" s="1">
        <v>8</v>
      </c>
      <c r="G10" s="1">
        <v>144</v>
      </c>
      <c r="H10" s="1"/>
    </row>
    <row r="11" spans="1:8" ht="15.75">
      <c r="A11" s="1" t="s">
        <v>29574</v>
      </c>
      <c r="B11" s="1" t="s">
        <v>29575</v>
      </c>
      <c r="C11" s="1">
        <v>3.6987142324989499E-3</v>
      </c>
      <c r="D11" s="1">
        <v>3.3834670947030498</v>
      </c>
      <c r="E11" s="1">
        <v>2.4960385488579</v>
      </c>
      <c r="F11" s="1">
        <v>8</v>
      </c>
      <c r="G11" s="1">
        <v>148</v>
      </c>
      <c r="H11" s="1"/>
    </row>
    <row r="12" spans="1:8" ht="15.75">
      <c r="A12" s="1" t="s">
        <v>30085</v>
      </c>
      <c r="B12" s="1" t="s">
        <v>30086</v>
      </c>
      <c r="C12" s="1">
        <v>3.6987142324989499E-3</v>
      </c>
      <c r="D12" s="1">
        <v>3.3834670947030498</v>
      </c>
      <c r="E12" s="1">
        <v>2.4960385488579</v>
      </c>
      <c r="F12" s="1">
        <v>8</v>
      </c>
      <c r="G12" s="1">
        <v>148</v>
      </c>
      <c r="H12" s="1"/>
    </row>
    <row r="13" spans="1:8" ht="15.75">
      <c r="A13" s="1" t="s">
        <v>29342</v>
      </c>
      <c r="B13" s="1" t="s">
        <v>30087</v>
      </c>
      <c r="C13" s="1">
        <v>4.5187759720067104E-3</v>
      </c>
      <c r="D13" s="1">
        <v>3.2660209221232099</v>
      </c>
      <c r="E13" s="1">
        <v>2.5803641755085001</v>
      </c>
      <c r="F13" s="1">
        <v>8</v>
      </c>
      <c r="G13" s="1">
        <v>153</v>
      </c>
      <c r="H13" s="1"/>
    </row>
    <row r="14" spans="1:8" ht="15.75">
      <c r="A14" s="1" t="s">
        <v>29344</v>
      </c>
      <c r="B14" s="1" t="s">
        <v>30088</v>
      </c>
      <c r="C14" s="1">
        <v>4.8833198060405404E-3</v>
      </c>
      <c r="D14" s="1">
        <v>3.2212795230451698</v>
      </c>
      <c r="E14" s="1">
        <v>2.61409442616874</v>
      </c>
      <c r="F14" s="1">
        <v>8</v>
      </c>
      <c r="G14" s="1">
        <v>155</v>
      </c>
      <c r="H14" s="1"/>
    </row>
    <row r="15" spans="1:8" ht="15.75">
      <c r="A15" s="1" t="s">
        <v>29345</v>
      </c>
      <c r="B15" s="1" t="s">
        <v>29346</v>
      </c>
      <c r="C15" s="1">
        <v>4.8833198060405404E-3</v>
      </c>
      <c r="D15" s="1">
        <v>3.2212795230451698</v>
      </c>
      <c r="E15" s="1">
        <v>2.61409442616874</v>
      </c>
      <c r="F15" s="1">
        <v>8</v>
      </c>
      <c r="G15" s="1">
        <v>155</v>
      </c>
      <c r="H15" s="1"/>
    </row>
    <row r="16" spans="1:8" ht="15.75">
      <c r="A16" s="1" t="s">
        <v>29593</v>
      </c>
      <c r="B16" s="1" t="s">
        <v>29594</v>
      </c>
      <c r="C16" s="1">
        <v>5.6321217632360598E-3</v>
      </c>
      <c r="D16" s="1">
        <v>23.440883977900601</v>
      </c>
      <c r="E16" s="1">
        <v>0.118055877310847</v>
      </c>
      <c r="F16" s="1">
        <v>2</v>
      </c>
      <c r="G16" s="1">
        <v>7</v>
      </c>
      <c r="H16" s="1"/>
    </row>
    <row r="17" spans="1:8" ht="15.75">
      <c r="A17" s="1" t="s">
        <v>29595</v>
      </c>
      <c r="B17" s="1" t="s">
        <v>29596</v>
      </c>
      <c r="C17" s="1">
        <v>5.6321217632360598E-3</v>
      </c>
      <c r="D17" s="1">
        <v>23.440883977900601</v>
      </c>
      <c r="E17" s="1">
        <v>0.118055877310847</v>
      </c>
      <c r="F17" s="1">
        <v>2</v>
      </c>
      <c r="G17" s="1">
        <v>7</v>
      </c>
      <c r="H17" s="1"/>
    </row>
    <row r="18" spans="1:8" ht="15.75">
      <c r="A18" s="1" t="s">
        <v>29597</v>
      </c>
      <c r="B18" s="1" t="s">
        <v>29598</v>
      </c>
      <c r="C18" s="1">
        <v>6.3494860345065596E-3</v>
      </c>
      <c r="D18" s="1">
        <v>5.8830555555555604</v>
      </c>
      <c r="E18" s="1">
        <v>0.74206551452532099</v>
      </c>
      <c r="F18" s="1">
        <v>4</v>
      </c>
      <c r="G18" s="1">
        <v>44</v>
      </c>
      <c r="H18" s="1"/>
    </row>
    <row r="19" spans="1:8" ht="15.75">
      <c r="A19" s="1" t="s">
        <v>30089</v>
      </c>
      <c r="B19" s="1" t="s">
        <v>30090</v>
      </c>
      <c r="C19" s="1">
        <v>6.5892820834047502E-3</v>
      </c>
      <c r="D19" s="1">
        <v>1.92524115755627</v>
      </c>
      <c r="E19" s="1">
        <v>10.8274104619376</v>
      </c>
      <c r="F19" s="1">
        <v>20</v>
      </c>
      <c r="G19" s="1">
        <v>642</v>
      </c>
      <c r="H19" s="1"/>
    </row>
    <row r="20" spans="1:8" ht="15.75">
      <c r="A20" s="1" t="s">
        <v>30091</v>
      </c>
      <c r="B20" s="1" t="s">
        <v>30092</v>
      </c>
      <c r="C20" s="1">
        <v>7.0549287935228501E-3</v>
      </c>
      <c r="D20" s="1">
        <v>3.0146711515064801</v>
      </c>
      <c r="E20" s="1">
        <v>2.7827456794699499</v>
      </c>
      <c r="F20" s="1">
        <v>8</v>
      </c>
      <c r="G20" s="1">
        <v>165</v>
      </c>
      <c r="H20" s="1"/>
    </row>
    <row r="21" spans="1:8" ht="15.75">
      <c r="A21" s="1" t="s">
        <v>30093</v>
      </c>
      <c r="B21" s="1" t="s">
        <v>30094</v>
      </c>
      <c r="C21" s="1">
        <v>7.0640913105705699E-3</v>
      </c>
      <c r="D21" s="1">
        <v>2.7911215987021598</v>
      </c>
      <c r="E21" s="1">
        <v>3.3730250660241898</v>
      </c>
      <c r="F21" s="1">
        <v>9</v>
      </c>
      <c r="G21" s="1">
        <v>200</v>
      </c>
      <c r="H21" s="1"/>
    </row>
    <row r="22" spans="1:8" ht="15.75">
      <c r="A22" s="1" t="s">
        <v>30095</v>
      </c>
      <c r="B22" s="1" t="s">
        <v>30096</v>
      </c>
      <c r="C22" s="1">
        <v>7.3066289747837796E-3</v>
      </c>
      <c r="D22" s="1">
        <v>2.9954487270658499</v>
      </c>
      <c r="E22" s="1">
        <v>2.7996108048000701</v>
      </c>
      <c r="F22" s="1">
        <v>8</v>
      </c>
      <c r="G22" s="1">
        <v>166</v>
      </c>
      <c r="H22" s="1"/>
    </row>
    <row r="23" spans="1:8" ht="15.75">
      <c r="A23" s="1" t="s">
        <v>29599</v>
      </c>
      <c r="B23" s="1" t="s">
        <v>29600</v>
      </c>
      <c r="C23" s="1">
        <v>7.3066289747837796E-3</v>
      </c>
      <c r="D23" s="1">
        <v>2.9954487270658499</v>
      </c>
      <c r="E23" s="1">
        <v>2.7996108048000701</v>
      </c>
      <c r="F23" s="1">
        <v>8</v>
      </c>
      <c r="G23" s="1">
        <v>166</v>
      </c>
      <c r="H23" s="1"/>
    </row>
    <row r="24" spans="1:8" ht="15.75">
      <c r="A24" s="1" t="s">
        <v>30097</v>
      </c>
      <c r="B24" s="1" t="s">
        <v>30098</v>
      </c>
      <c r="C24" s="1">
        <v>7.5650422636779303E-3</v>
      </c>
      <c r="D24" s="1">
        <v>2.97646809412762</v>
      </c>
      <c r="E24" s="1">
        <v>2.8164759301302</v>
      </c>
      <c r="F24" s="1">
        <v>8</v>
      </c>
      <c r="G24" s="1">
        <v>167</v>
      </c>
      <c r="H24" s="1"/>
    </row>
    <row r="25" spans="1:8" ht="15.75">
      <c r="A25" s="1" t="s">
        <v>29601</v>
      </c>
      <c r="B25" s="1" t="s">
        <v>29602</v>
      </c>
      <c r="C25" s="1">
        <v>7.5650422636779303E-3</v>
      </c>
      <c r="D25" s="1">
        <v>2.97646809412762</v>
      </c>
      <c r="E25" s="1">
        <v>2.8164759301302</v>
      </c>
      <c r="F25" s="1">
        <v>8</v>
      </c>
      <c r="G25" s="1">
        <v>167</v>
      </c>
      <c r="H25" s="1"/>
    </row>
    <row r="26" spans="1:8" ht="15.75">
      <c r="A26" s="1" t="s">
        <v>30099</v>
      </c>
      <c r="B26" s="1" t="s">
        <v>30100</v>
      </c>
      <c r="C26" s="1">
        <v>7.5650422636779303E-3</v>
      </c>
      <c r="D26" s="1">
        <v>2.97646809412762</v>
      </c>
      <c r="E26" s="1">
        <v>2.8164759301302</v>
      </c>
      <c r="F26" s="1">
        <v>8</v>
      </c>
      <c r="G26" s="1">
        <v>167</v>
      </c>
      <c r="H26" s="1"/>
    </row>
    <row r="27" spans="1:8" ht="15.75">
      <c r="A27" s="1" t="s">
        <v>30101</v>
      </c>
      <c r="B27" s="1" t="s">
        <v>30102</v>
      </c>
      <c r="C27" s="1">
        <v>7.5650422636779303E-3</v>
      </c>
      <c r="D27" s="1">
        <v>2.97646809412762</v>
      </c>
      <c r="E27" s="1">
        <v>2.8164759301302</v>
      </c>
      <c r="F27" s="1">
        <v>8</v>
      </c>
      <c r="G27" s="1">
        <v>167</v>
      </c>
      <c r="H27" s="1"/>
    </row>
    <row r="28" spans="1:8" ht="15.75">
      <c r="A28" s="1" t="s">
        <v>29396</v>
      </c>
      <c r="B28" s="1" t="s">
        <v>29397</v>
      </c>
      <c r="C28" s="1">
        <v>7.6256449926290796E-3</v>
      </c>
      <c r="D28" s="1">
        <v>1.8367378520581901</v>
      </c>
      <c r="E28" s="1">
        <v>12.4801927442895</v>
      </c>
      <c r="F28" s="1">
        <v>22</v>
      </c>
      <c r="G28" s="1">
        <v>740</v>
      </c>
      <c r="H28" s="1"/>
    </row>
    <row r="29" spans="1:8" ht="15.75">
      <c r="A29" s="1" t="s">
        <v>30103</v>
      </c>
      <c r="B29" s="1" t="s">
        <v>30104</v>
      </c>
      <c r="C29" s="1">
        <v>7.6753636976913103E-3</v>
      </c>
      <c r="D29" s="1">
        <v>2.4546103218385902</v>
      </c>
      <c r="E29" s="1">
        <v>4.6716397164435</v>
      </c>
      <c r="F29" s="1">
        <v>11</v>
      </c>
      <c r="G29" s="1">
        <v>277</v>
      </c>
      <c r="H29" s="1"/>
    </row>
    <row r="30" spans="1:8" ht="15.75">
      <c r="A30" s="1" t="s">
        <v>29313</v>
      </c>
      <c r="B30" s="1" t="s">
        <v>29314</v>
      </c>
      <c r="C30" s="1">
        <v>7.8743757584258806E-3</v>
      </c>
      <c r="D30" s="1">
        <v>1.89077482640802</v>
      </c>
      <c r="E30" s="1">
        <v>11.012926840569</v>
      </c>
      <c r="F30" s="1">
        <v>20</v>
      </c>
      <c r="G30" s="1">
        <v>653</v>
      </c>
      <c r="H30" s="1"/>
    </row>
    <row r="31" spans="1:8" ht="15.75">
      <c r="A31" s="1" t="s">
        <v>29380</v>
      </c>
      <c r="B31" s="1" t="s">
        <v>29381</v>
      </c>
      <c r="C31" s="1">
        <v>7.8798600761070207E-3</v>
      </c>
      <c r="D31" s="1">
        <v>1.2982574978144401</v>
      </c>
      <c r="E31" s="1">
        <v>159.76333225223601</v>
      </c>
      <c r="F31" s="1">
        <v>183</v>
      </c>
      <c r="G31" s="1">
        <v>9473</v>
      </c>
      <c r="H31" s="1"/>
    </row>
    <row r="32" spans="1:8" ht="15.75">
      <c r="A32" s="1" t="s">
        <v>30105</v>
      </c>
      <c r="B32" s="1" t="s">
        <v>30106</v>
      </c>
      <c r="C32" s="1">
        <v>8.3098155617241497E-3</v>
      </c>
      <c r="D32" s="1">
        <v>8.0069252077562307</v>
      </c>
      <c r="E32" s="1">
        <v>0.42162813325302301</v>
      </c>
      <c r="F32" s="1">
        <v>3</v>
      </c>
      <c r="G32" s="1">
        <v>25</v>
      </c>
      <c r="H32" s="1"/>
    </row>
    <row r="33" spans="1:8" ht="15.75">
      <c r="A33" s="1" t="s">
        <v>29226</v>
      </c>
      <c r="B33" s="1" t="s">
        <v>29227</v>
      </c>
      <c r="C33" s="1">
        <v>9.0444536594297704E-3</v>
      </c>
      <c r="D33" s="1">
        <v>1.4777903273589099</v>
      </c>
      <c r="E33" s="1">
        <v>35.652874947875603</v>
      </c>
      <c r="F33" s="1">
        <v>50</v>
      </c>
      <c r="G33" s="1">
        <v>2114</v>
      </c>
      <c r="H33" s="1"/>
    </row>
    <row r="34" spans="1:8" ht="15.75">
      <c r="A34" s="1" t="s">
        <v>30107</v>
      </c>
      <c r="B34" s="1" t="s">
        <v>30108</v>
      </c>
      <c r="C34" s="1">
        <v>9.1890970698917905E-3</v>
      </c>
      <c r="D34" s="1">
        <v>1.7560114777618401</v>
      </c>
      <c r="E34" s="1">
        <v>14.234165778622099</v>
      </c>
      <c r="F34" s="1">
        <v>24</v>
      </c>
      <c r="G34" s="1">
        <v>844</v>
      </c>
      <c r="H34" s="1"/>
    </row>
    <row r="35" spans="1:8" ht="15.75">
      <c r="A35" s="1" t="s">
        <v>29378</v>
      </c>
      <c r="B35" s="1" t="s">
        <v>29379</v>
      </c>
      <c r="C35" s="1">
        <v>9.2780175105620505E-3</v>
      </c>
      <c r="D35" s="1">
        <v>7.6584367096230297</v>
      </c>
      <c r="E35" s="1">
        <v>0.43849325858314397</v>
      </c>
      <c r="F35" s="1">
        <v>3</v>
      </c>
      <c r="G35" s="1">
        <v>26</v>
      </c>
      <c r="H35" s="1"/>
    </row>
    <row r="36" spans="1:8" ht="15.75">
      <c r="A36" s="1" t="s">
        <v>29304</v>
      </c>
      <c r="B36" s="1" t="s">
        <v>29305</v>
      </c>
      <c r="C36" s="1">
        <v>9.4419629568261703E-3</v>
      </c>
      <c r="D36" s="1">
        <v>16.741910023677999</v>
      </c>
      <c r="E36" s="1">
        <v>0.15178612797108801</v>
      </c>
      <c r="F36" s="1">
        <v>2</v>
      </c>
      <c r="G36" s="1">
        <v>9</v>
      </c>
      <c r="H36" s="1"/>
    </row>
    <row r="37" spans="1:8" ht="15.75">
      <c r="A37" s="1" t="s">
        <v>29603</v>
      </c>
      <c r="B37" s="1" t="s">
        <v>29604</v>
      </c>
      <c r="C37" s="1">
        <v>9.4419629568261703E-3</v>
      </c>
      <c r="D37" s="1">
        <v>16.741910023677999</v>
      </c>
      <c r="E37" s="1">
        <v>0.15178612797108801</v>
      </c>
      <c r="F37" s="1">
        <v>2</v>
      </c>
      <c r="G37" s="1">
        <v>9</v>
      </c>
      <c r="H37" s="1"/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J8" sqref="J8"/>
    </sheetView>
  </sheetViews>
  <sheetFormatPr defaultColWidth="8.85546875" defaultRowHeight="15.75"/>
  <cols>
    <col min="1" max="1" width="14.28515625" style="1" customWidth="1"/>
    <col min="2" max="2" width="48" style="1" customWidth="1"/>
    <col min="3" max="4" width="13.5703125" style="1" bestFit="1" customWidth="1"/>
    <col min="5" max="5" width="6.42578125" style="1" bestFit="1" customWidth="1"/>
    <col min="6" max="6" width="5.42578125" style="1" bestFit="1" customWidth="1"/>
    <col min="7" max="16384" width="8.85546875" style="1"/>
  </cols>
  <sheetData>
    <row r="1" spans="1:9" ht="31.5" customHeight="1">
      <c r="A1" s="28" t="s">
        <v>30739</v>
      </c>
      <c r="B1" s="28"/>
      <c r="C1" s="28"/>
      <c r="D1" s="28"/>
      <c r="E1" s="28"/>
      <c r="F1" s="28"/>
      <c r="G1" s="28"/>
      <c r="H1" s="21"/>
      <c r="I1" s="21"/>
    </row>
    <row r="2" spans="1:9">
      <c r="A2" s="1" t="s">
        <v>30733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9">
      <c r="A3" s="1" t="s">
        <v>29253</v>
      </c>
      <c r="B3" s="1" t="s">
        <v>29254</v>
      </c>
      <c r="C3" s="1">
        <v>1.04857548827981E-3</v>
      </c>
      <c r="D3" s="1">
        <v>5.4688869755792098</v>
      </c>
      <c r="E3" s="1">
        <v>1.7093082518648901</v>
      </c>
      <c r="F3" s="1">
        <v>7</v>
      </c>
      <c r="G3" s="1">
        <v>23</v>
      </c>
    </row>
    <row r="4" spans="1:9">
      <c r="A4" s="1" t="s">
        <v>29255</v>
      </c>
      <c r="B4" s="1" t="s">
        <v>29256</v>
      </c>
      <c r="C4" s="1">
        <v>1.06959879505787E-3</v>
      </c>
      <c r="D4" s="1">
        <v>1.89531142366349</v>
      </c>
      <c r="E4" s="1">
        <v>18.728073020432699</v>
      </c>
      <c r="F4" s="1">
        <v>33</v>
      </c>
      <c r="G4" s="1">
        <v>252</v>
      </c>
    </row>
    <row r="5" spans="1:9">
      <c r="A5" s="1" t="s">
        <v>29257</v>
      </c>
      <c r="B5" s="1" t="s">
        <v>29258</v>
      </c>
      <c r="C5" s="1">
        <v>1.06959879505787E-3</v>
      </c>
      <c r="D5" s="1">
        <v>1.89531142366349</v>
      </c>
      <c r="E5" s="1">
        <v>18.728073020432699</v>
      </c>
      <c r="F5" s="1">
        <v>33</v>
      </c>
      <c r="G5" s="1">
        <v>252</v>
      </c>
    </row>
    <row r="6" spans="1:9">
      <c r="A6" s="1" t="s">
        <v>29259</v>
      </c>
      <c r="B6" s="1" t="s">
        <v>29260</v>
      </c>
      <c r="C6" s="1">
        <v>1.36900472912064E-3</v>
      </c>
      <c r="D6" s="1">
        <v>1.2145634178331099</v>
      </c>
      <c r="E6" s="1">
        <v>300.76393457813998</v>
      </c>
      <c r="F6" s="1">
        <v>347</v>
      </c>
      <c r="G6" s="1">
        <v>4047</v>
      </c>
    </row>
    <row r="7" spans="1:9">
      <c r="A7" s="1" t="s">
        <v>29261</v>
      </c>
      <c r="B7" s="1" t="s">
        <v>29262</v>
      </c>
      <c r="C7" s="1">
        <v>1.6868972387303401E-3</v>
      </c>
      <c r="D7" s="1">
        <v>2.03821669147825</v>
      </c>
      <c r="E7" s="1">
        <v>13.3028772645137</v>
      </c>
      <c r="F7" s="1">
        <v>25</v>
      </c>
      <c r="G7" s="1">
        <v>179</v>
      </c>
    </row>
    <row r="8" spans="1:9">
      <c r="A8" s="1" t="s">
        <v>30109</v>
      </c>
      <c r="B8" s="1" t="s">
        <v>30110</v>
      </c>
      <c r="C8" s="1">
        <v>1.8255947437791199E-3</v>
      </c>
      <c r="D8" s="1">
        <v>2.5061712846347599</v>
      </c>
      <c r="E8" s="1">
        <v>7.1345040077839004</v>
      </c>
      <c r="F8" s="1">
        <v>16</v>
      </c>
      <c r="G8" s="1">
        <v>96</v>
      </c>
    </row>
    <row r="9" spans="1:9">
      <c r="A9" s="1" t="s">
        <v>30111</v>
      </c>
      <c r="B9" s="1" t="s">
        <v>30112</v>
      </c>
      <c r="C9" s="1">
        <v>2.6247243592305899E-3</v>
      </c>
      <c r="D9" s="1">
        <v>1.2136410069828301</v>
      </c>
      <c r="E9" s="1">
        <v>252.68035027568001</v>
      </c>
      <c r="F9" s="1">
        <v>293</v>
      </c>
      <c r="G9" s="1">
        <v>3400</v>
      </c>
    </row>
    <row r="10" spans="1:9">
      <c r="A10" s="1" t="s">
        <v>29263</v>
      </c>
      <c r="B10" s="1" t="s">
        <v>29264</v>
      </c>
      <c r="C10" s="1">
        <v>2.7422071276161702E-3</v>
      </c>
      <c r="D10" s="1">
        <v>2.8338864131980701</v>
      </c>
      <c r="E10" s="1">
        <v>4.8306537552703501</v>
      </c>
      <c r="F10" s="1">
        <v>12</v>
      </c>
      <c r="G10" s="1">
        <v>65</v>
      </c>
    </row>
    <row r="11" spans="1:9">
      <c r="A11" s="1" t="s">
        <v>29265</v>
      </c>
      <c r="B11" s="1" t="s">
        <v>29266</v>
      </c>
      <c r="C11" s="1">
        <v>3.04168859794166E-3</v>
      </c>
      <c r="D11" s="1">
        <v>1.7145466141001899</v>
      </c>
      <c r="E11" s="1">
        <v>22.295325024324701</v>
      </c>
      <c r="F11" s="1">
        <v>36</v>
      </c>
      <c r="G11" s="1">
        <v>300</v>
      </c>
    </row>
    <row r="12" spans="1:9">
      <c r="A12" s="1" t="s">
        <v>29267</v>
      </c>
      <c r="B12" s="1" t="s">
        <v>29268</v>
      </c>
      <c r="C12" s="1">
        <v>3.04168859794166E-3</v>
      </c>
      <c r="D12" s="1">
        <v>1.7145466141001899</v>
      </c>
      <c r="E12" s="1">
        <v>22.295325024324701</v>
      </c>
      <c r="F12" s="1">
        <v>36</v>
      </c>
      <c r="G12" s="1">
        <v>300</v>
      </c>
    </row>
    <row r="13" spans="1:9">
      <c r="A13" s="1" t="s">
        <v>29269</v>
      </c>
      <c r="B13" s="1" t="s">
        <v>29270</v>
      </c>
      <c r="C13" s="1">
        <v>3.3748695839797499E-3</v>
      </c>
      <c r="D13" s="1">
        <v>2.2660512944267901</v>
      </c>
      <c r="E13" s="1">
        <v>8.2492702590001397</v>
      </c>
      <c r="F13" s="1">
        <v>17</v>
      </c>
      <c r="G13" s="1">
        <v>111</v>
      </c>
    </row>
    <row r="14" spans="1:9">
      <c r="A14" s="1" t="s">
        <v>29251</v>
      </c>
      <c r="B14" s="1" t="s">
        <v>29252</v>
      </c>
      <c r="C14" s="1">
        <v>3.4525673513637399E-3</v>
      </c>
      <c r="D14" s="1">
        <v>2.14563333049137</v>
      </c>
      <c r="E14" s="1">
        <v>9.6613075105407002</v>
      </c>
      <c r="F14" s="1">
        <v>19</v>
      </c>
      <c r="G14" s="1">
        <v>130</v>
      </c>
    </row>
    <row r="15" spans="1:9">
      <c r="A15" s="1" t="s">
        <v>29271</v>
      </c>
      <c r="B15" s="1" t="s">
        <v>29272</v>
      </c>
      <c r="C15" s="1">
        <v>3.6227625418658298E-3</v>
      </c>
      <c r="D15" s="1">
        <v>1.64426725506912</v>
      </c>
      <c r="E15" s="1">
        <v>25.713941528054502</v>
      </c>
      <c r="F15" s="1">
        <v>40</v>
      </c>
      <c r="G15" s="1">
        <v>346</v>
      </c>
    </row>
    <row r="16" spans="1:9">
      <c r="A16" s="1" t="s">
        <v>29273</v>
      </c>
      <c r="B16" s="1" t="s">
        <v>29274</v>
      </c>
      <c r="C16" s="1">
        <v>3.65509289523717E-3</v>
      </c>
      <c r="D16" s="1">
        <v>18.7167395377889</v>
      </c>
      <c r="E16" s="1">
        <v>0.371588750405412</v>
      </c>
      <c r="F16" s="1">
        <v>3</v>
      </c>
      <c r="G16" s="1">
        <v>5</v>
      </c>
    </row>
    <row r="17" spans="1:7">
      <c r="A17" s="1" t="s">
        <v>30113</v>
      </c>
      <c r="B17" s="1" t="s">
        <v>30114</v>
      </c>
      <c r="C17" s="1">
        <v>3.7899235570993499E-3</v>
      </c>
      <c r="D17" s="1">
        <v>3.3100682279181299</v>
      </c>
      <c r="E17" s="1">
        <v>3.1956632534865399</v>
      </c>
      <c r="F17" s="1">
        <v>9</v>
      </c>
      <c r="G17" s="1">
        <v>43</v>
      </c>
    </row>
    <row r="18" spans="1:7">
      <c r="A18" s="1" t="s">
        <v>30115</v>
      </c>
      <c r="B18" s="1" t="s">
        <v>30116</v>
      </c>
      <c r="C18" s="1">
        <v>4.3644691444314904E-3</v>
      </c>
      <c r="D18" s="1">
        <v>1.18994600739349</v>
      </c>
      <c r="E18" s="1">
        <v>287.23810406338299</v>
      </c>
      <c r="F18" s="1">
        <v>327</v>
      </c>
      <c r="G18" s="1">
        <v>3865</v>
      </c>
    </row>
    <row r="19" spans="1:7">
      <c r="A19" s="1" t="s">
        <v>29275</v>
      </c>
      <c r="B19" s="1" t="s">
        <v>29276</v>
      </c>
      <c r="C19" s="1">
        <v>4.6788913010994701E-3</v>
      </c>
      <c r="D19" s="1">
        <v>2.12778081800661</v>
      </c>
      <c r="E19" s="1">
        <v>9.2154010100542099</v>
      </c>
      <c r="F19" s="1">
        <v>18</v>
      </c>
      <c r="G19" s="1">
        <v>124</v>
      </c>
    </row>
    <row r="20" spans="1:7">
      <c r="A20" s="1" t="s">
        <v>30117</v>
      </c>
      <c r="B20" s="1" t="s">
        <v>30118</v>
      </c>
      <c r="C20" s="1">
        <v>4.9744614101152797E-3</v>
      </c>
      <c r="D20" s="1">
        <v>1.1926734808066199</v>
      </c>
      <c r="E20" s="1">
        <v>265.09141453922098</v>
      </c>
      <c r="F20" s="1">
        <v>303</v>
      </c>
      <c r="G20" s="1">
        <v>3567</v>
      </c>
    </row>
    <row r="21" spans="1:7">
      <c r="A21" s="1" t="s">
        <v>30119</v>
      </c>
      <c r="B21" s="1" t="s">
        <v>30120</v>
      </c>
      <c r="C21" s="1">
        <v>5.0324919411781598E-3</v>
      </c>
      <c r="D21" s="1">
        <v>1.19262521703941</v>
      </c>
      <c r="E21" s="1">
        <v>264.19960153824798</v>
      </c>
      <c r="F21" s="1">
        <v>302</v>
      </c>
      <c r="G21" s="1">
        <v>3555</v>
      </c>
    </row>
    <row r="22" spans="1:7">
      <c r="A22" s="1" t="s">
        <v>29277</v>
      </c>
      <c r="B22" s="1" t="s">
        <v>29278</v>
      </c>
      <c r="C22" s="1">
        <v>5.12276484645566E-3</v>
      </c>
      <c r="D22" s="1">
        <v>2.9085815996031599</v>
      </c>
      <c r="E22" s="1">
        <v>3.93884075429736</v>
      </c>
      <c r="F22" s="1">
        <v>10</v>
      </c>
      <c r="G22" s="1">
        <v>53</v>
      </c>
    </row>
    <row r="23" spans="1:7">
      <c r="A23" s="1" t="s">
        <v>30121</v>
      </c>
      <c r="B23" s="1" t="s">
        <v>30122</v>
      </c>
      <c r="C23" s="1">
        <v>5.1767938523332299E-3</v>
      </c>
      <c r="D23" s="1">
        <v>1.19655266078323</v>
      </c>
      <c r="E23" s="1">
        <v>249.18741602186901</v>
      </c>
      <c r="F23" s="1">
        <v>286</v>
      </c>
      <c r="G23" s="1">
        <v>3353</v>
      </c>
    </row>
    <row r="24" spans="1:7">
      <c r="A24" s="1" t="s">
        <v>30123</v>
      </c>
      <c r="B24" s="1" t="s">
        <v>30124</v>
      </c>
      <c r="C24" s="1">
        <v>5.2672783312300697E-3</v>
      </c>
      <c r="D24" s="1">
        <v>2.3684344722080599</v>
      </c>
      <c r="E24" s="1">
        <v>6.5399620071352498</v>
      </c>
      <c r="F24" s="1">
        <v>14</v>
      </c>
      <c r="G24" s="1">
        <v>88</v>
      </c>
    </row>
    <row r="25" spans="1:7">
      <c r="A25" s="1" t="s">
        <v>30125</v>
      </c>
      <c r="B25" s="1" t="s">
        <v>30126</v>
      </c>
      <c r="C25" s="1">
        <v>5.51994038457858E-3</v>
      </c>
      <c r="D25" s="1" t="s">
        <v>29480</v>
      </c>
      <c r="E25" s="1">
        <v>0.14863550016216501</v>
      </c>
      <c r="F25" s="1">
        <v>2</v>
      </c>
      <c r="G25" s="1">
        <v>2</v>
      </c>
    </row>
    <row r="26" spans="1:7">
      <c r="A26" s="1" t="s">
        <v>29279</v>
      </c>
      <c r="B26" s="1" t="s">
        <v>29280</v>
      </c>
      <c r="C26" s="1">
        <v>5.51994038457858E-3</v>
      </c>
      <c r="D26" s="1" t="s">
        <v>29480</v>
      </c>
      <c r="E26" s="1">
        <v>0.14863550016216501</v>
      </c>
      <c r="F26" s="1">
        <v>2</v>
      </c>
      <c r="G26" s="1">
        <v>2</v>
      </c>
    </row>
    <row r="27" spans="1:7">
      <c r="A27" s="1" t="s">
        <v>29281</v>
      </c>
      <c r="B27" s="1" t="s">
        <v>29282</v>
      </c>
      <c r="C27" s="1">
        <v>5.51994038457858E-3</v>
      </c>
      <c r="D27" s="1" t="s">
        <v>29480</v>
      </c>
      <c r="E27" s="1">
        <v>0.14863550016216501</v>
      </c>
      <c r="F27" s="1">
        <v>2</v>
      </c>
      <c r="G27" s="1">
        <v>2</v>
      </c>
    </row>
    <row r="28" spans="1:7">
      <c r="A28" s="1" t="s">
        <v>29283</v>
      </c>
      <c r="B28" s="1" t="s">
        <v>29284</v>
      </c>
      <c r="C28" s="1">
        <v>5.51994038457858E-3</v>
      </c>
      <c r="D28" s="1" t="s">
        <v>29480</v>
      </c>
      <c r="E28" s="1">
        <v>0.14863550016216501</v>
      </c>
      <c r="F28" s="1">
        <v>2</v>
      </c>
      <c r="G28" s="1">
        <v>2</v>
      </c>
    </row>
    <row r="29" spans="1:7">
      <c r="A29" s="1" t="s">
        <v>30127</v>
      </c>
      <c r="B29" s="1" t="s">
        <v>30128</v>
      </c>
      <c r="C29" s="1">
        <v>5.51994038457858E-3</v>
      </c>
      <c r="D29" s="1" t="s">
        <v>29480</v>
      </c>
      <c r="E29" s="1">
        <v>0.14863550016216501</v>
      </c>
      <c r="F29" s="1">
        <v>2</v>
      </c>
      <c r="G29" s="1">
        <v>2</v>
      </c>
    </row>
    <row r="30" spans="1:7">
      <c r="A30" s="1" t="s">
        <v>30129</v>
      </c>
      <c r="B30" s="1" t="s">
        <v>30130</v>
      </c>
      <c r="C30" s="1">
        <v>6.0012500012093699E-3</v>
      </c>
      <c r="D30" s="1">
        <v>1.19729854698819</v>
      </c>
      <c r="E30" s="1">
        <v>234.76977250613899</v>
      </c>
      <c r="F30" s="1">
        <v>270</v>
      </c>
      <c r="G30" s="1">
        <v>3159</v>
      </c>
    </row>
    <row r="31" spans="1:7">
      <c r="A31" s="1" t="s">
        <v>30131</v>
      </c>
      <c r="B31" s="1" t="s">
        <v>30132</v>
      </c>
      <c r="C31" s="1">
        <v>6.0012500012093699E-3</v>
      </c>
      <c r="D31" s="1">
        <v>1.19729854698819</v>
      </c>
      <c r="E31" s="1">
        <v>234.76977250613899</v>
      </c>
      <c r="F31" s="1">
        <v>270</v>
      </c>
      <c r="G31" s="1">
        <v>3159</v>
      </c>
    </row>
    <row r="32" spans="1:7">
      <c r="A32" s="1" t="s">
        <v>29285</v>
      </c>
      <c r="B32" s="1" t="s">
        <v>29286</v>
      </c>
      <c r="C32" s="1">
        <v>6.05982015727413E-3</v>
      </c>
      <c r="D32" s="1">
        <v>3.0412268067440502</v>
      </c>
      <c r="E32" s="1">
        <v>3.41861650372979</v>
      </c>
      <c r="F32" s="1">
        <v>9</v>
      </c>
      <c r="G32" s="1">
        <v>46</v>
      </c>
    </row>
    <row r="33" spans="1:7">
      <c r="A33" s="1" t="s">
        <v>30133</v>
      </c>
      <c r="B33" s="1" t="s">
        <v>30134</v>
      </c>
      <c r="C33" s="1">
        <v>6.2225810730388497E-3</v>
      </c>
      <c r="D33" s="1">
        <v>1.19585425119628</v>
      </c>
      <c r="E33" s="1">
        <v>235.88453875735499</v>
      </c>
      <c r="F33" s="1">
        <v>271</v>
      </c>
      <c r="G33" s="1">
        <v>3174</v>
      </c>
    </row>
    <row r="34" spans="1:7">
      <c r="A34" s="1" t="s">
        <v>29287</v>
      </c>
      <c r="B34" s="1" t="s">
        <v>30135</v>
      </c>
      <c r="C34" s="1">
        <v>6.2689949302970303E-3</v>
      </c>
      <c r="D34" s="1">
        <v>1.9022102096865601</v>
      </c>
      <c r="E34" s="1">
        <v>12.4110642635407</v>
      </c>
      <c r="F34" s="1">
        <v>22</v>
      </c>
      <c r="G34" s="1">
        <v>167</v>
      </c>
    </row>
    <row r="35" spans="1:7">
      <c r="A35" s="1" t="s">
        <v>29288</v>
      </c>
      <c r="B35" s="1" t="s">
        <v>29289</v>
      </c>
      <c r="C35" s="1">
        <v>7.5686188945552303E-3</v>
      </c>
      <c r="D35" s="1">
        <v>2.1835804294056498</v>
      </c>
      <c r="E35" s="1">
        <v>7.50609275818932</v>
      </c>
      <c r="F35" s="1">
        <v>15</v>
      </c>
      <c r="G35" s="1">
        <v>101</v>
      </c>
    </row>
    <row r="36" spans="1:7">
      <c r="A36" s="1" t="s">
        <v>29290</v>
      </c>
      <c r="B36" s="1" t="s">
        <v>29291</v>
      </c>
      <c r="C36" s="1">
        <v>7.6654934634771297E-3</v>
      </c>
      <c r="D36" s="1">
        <v>1.61620599482623</v>
      </c>
      <c r="E36" s="1">
        <v>22.815549274892302</v>
      </c>
      <c r="F36" s="1">
        <v>35</v>
      </c>
      <c r="G36" s="1">
        <v>307</v>
      </c>
    </row>
    <row r="37" spans="1:7">
      <c r="A37" s="1" t="s">
        <v>30136</v>
      </c>
      <c r="B37" s="1" t="s">
        <v>30137</v>
      </c>
      <c r="C37" s="1">
        <v>8.5166435670908196E-3</v>
      </c>
      <c r="D37" s="1">
        <v>4.8025208062731499</v>
      </c>
      <c r="E37" s="1">
        <v>1.33771950145948</v>
      </c>
      <c r="F37" s="1">
        <v>5</v>
      </c>
      <c r="G37" s="1">
        <v>18</v>
      </c>
    </row>
    <row r="38" spans="1:7">
      <c r="A38" s="1" t="s">
        <v>30138</v>
      </c>
      <c r="B38" s="1" t="s">
        <v>30139</v>
      </c>
      <c r="C38" s="1">
        <v>8.6860656762346392E-3</v>
      </c>
      <c r="D38" s="1">
        <v>1.18216282408329</v>
      </c>
      <c r="E38" s="1">
        <v>247.924014270491</v>
      </c>
      <c r="F38" s="1">
        <v>282</v>
      </c>
      <c r="G38" s="1">
        <v>3336</v>
      </c>
    </row>
    <row r="39" spans="1:7">
      <c r="A39" s="1" t="s">
        <v>30140</v>
      </c>
      <c r="B39" s="1" t="s">
        <v>30141</v>
      </c>
      <c r="C39" s="1">
        <v>8.6860656762346392E-3</v>
      </c>
      <c r="D39" s="1">
        <v>1.18216282408329</v>
      </c>
      <c r="E39" s="1">
        <v>247.924014270491</v>
      </c>
      <c r="F39" s="1">
        <v>282</v>
      </c>
      <c r="G39" s="1">
        <v>3336</v>
      </c>
    </row>
    <row r="40" spans="1:7">
      <c r="A40" s="1" t="s">
        <v>30142</v>
      </c>
      <c r="B40" s="1" t="s">
        <v>30143</v>
      </c>
      <c r="C40" s="1">
        <v>8.8519713395658201E-3</v>
      </c>
      <c r="D40" s="1">
        <v>2.29109161569037</v>
      </c>
      <c r="E40" s="1">
        <v>6.2426910068109196</v>
      </c>
      <c r="F40" s="1">
        <v>13</v>
      </c>
      <c r="G40" s="1">
        <v>84</v>
      </c>
    </row>
    <row r="41" spans="1:7">
      <c r="A41" s="1" t="s">
        <v>30144</v>
      </c>
      <c r="B41" s="1" t="s">
        <v>30145</v>
      </c>
      <c r="C41" s="1">
        <v>8.8519713395658201E-3</v>
      </c>
      <c r="D41" s="1">
        <v>2.29109161569037</v>
      </c>
      <c r="E41" s="1">
        <v>6.2426910068109196</v>
      </c>
      <c r="F41" s="1">
        <v>13</v>
      </c>
      <c r="G41" s="1">
        <v>84</v>
      </c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workbookViewId="0">
      <selection sqref="A1:G1"/>
    </sheetView>
  </sheetViews>
  <sheetFormatPr defaultColWidth="8.85546875" defaultRowHeight="15.75"/>
  <cols>
    <col min="1" max="1" width="13.140625" style="1" customWidth="1"/>
    <col min="2" max="2" width="63.140625" style="1" customWidth="1"/>
    <col min="3" max="4" width="13.5703125" style="1" bestFit="1" customWidth="1"/>
    <col min="5" max="5" width="6.42578125" style="1" bestFit="1" customWidth="1"/>
    <col min="6" max="6" width="6.5703125" style="1" bestFit="1" customWidth="1"/>
    <col min="7" max="16384" width="8.85546875" style="1"/>
  </cols>
  <sheetData>
    <row r="1" spans="1:8" ht="36.6" customHeight="1">
      <c r="A1" s="27" t="s">
        <v>30740</v>
      </c>
      <c r="B1" s="27"/>
      <c r="C1" s="27"/>
      <c r="D1" s="27"/>
      <c r="E1" s="27"/>
      <c r="F1" s="27"/>
      <c r="G1" s="27"/>
      <c r="H1" s="19"/>
    </row>
    <row r="2" spans="1:8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8">
      <c r="A3" s="1" t="s">
        <v>29611</v>
      </c>
      <c r="B3" s="1" t="s">
        <v>29612</v>
      </c>
      <c r="C3" s="16">
        <v>1.07113903274087E-5</v>
      </c>
      <c r="D3" s="1">
        <v>1.5476464954597</v>
      </c>
      <c r="E3" s="1">
        <v>89.940786730297006</v>
      </c>
      <c r="F3" s="1">
        <v>130</v>
      </c>
      <c r="G3" s="1">
        <v>1026</v>
      </c>
    </row>
    <row r="4" spans="1:8">
      <c r="A4" s="1" t="s">
        <v>29613</v>
      </c>
      <c r="B4" s="1" t="s">
        <v>29614</v>
      </c>
      <c r="C4" s="16">
        <v>2.5746389500801001E-5</v>
      </c>
      <c r="D4" s="1">
        <v>3.19182952617758</v>
      </c>
      <c r="E4" s="1">
        <v>7.88954269564009</v>
      </c>
      <c r="F4" s="1">
        <v>21</v>
      </c>
      <c r="G4" s="1">
        <v>90</v>
      </c>
    </row>
    <row r="5" spans="1:8">
      <c r="A5" s="1" t="s">
        <v>29615</v>
      </c>
      <c r="B5" s="1" t="s">
        <v>29616</v>
      </c>
      <c r="C5" s="16">
        <v>4.2980195665766899E-5</v>
      </c>
      <c r="D5" s="1">
        <v>1.2370770663859001</v>
      </c>
      <c r="E5" s="1">
        <v>479.59653430941</v>
      </c>
      <c r="F5" s="1">
        <v>552</v>
      </c>
      <c r="G5" s="1">
        <v>5471</v>
      </c>
    </row>
    <row r="6" spans="1:8">
      <c r="A6" s="1" t="s">
        <v>29542</v>
      </c>
      <c r="B6" s="1" t="s">
        <v>29543</v>
      </c>
      <c r="C6" s="16">
        <v>6.3570452552865695E-5</v>
      </c>
      <c r="D6" s="1">
        <v>1.2944243095019801</v>
      </c>
      <c r="E6" s="1">
        <v>256.673122364824</v>
      </c>
      <c r="F6" s="1">
        <v>313</v>
      </c>
      <c r="G6" s="1">
        <v>2928</v>
      </c>
    </row>
    <row r="7" spans="1:8">
      <c r="A7" s="1" t="s">
        <v>29617</v>
      </c>
      <c r="B7" s="1" t="s">
        <v>29618</v>
      </c>
      <c r="C7" s="1">
        <v>1.0037180328194401E-4</v>
      </c>
      <c r="D7" s="1">
        <v>2.1642592416611199</v>
      </c>
      <c r="E7" s="1">
        <v>17.970625028958001</v>
      </c>
      <c r="F7" s="1">
        <v>35</v>
      </c>
      <c r="G7" s="1">
        <v>205</v>
      </c>
    </row>
    <row r="8" spans="1:8">
      <c r="A8" s="1" t="s">
        <v>29619</v>
      </c>
      <c r="B8" s="1" t="s">
        <v>29620</v>
      </c>
      <c r="C8" s="1">
        <v>1.1750375125430399E-4</v>
      </c>
      <c r="D8" s="1">
        <v>1.2111231304363199</v>
      </c>
      <c r="E8" s="1">
        <v>557.177037483204</v>
      </c>
      <c r="F8" s="1">
        <v>628</v>
      </c>
      <c r="G8" s="1">
        <v>6356</v>
      </c>
    </row>
    <row r="9" spans="1:8">
      <c r="A9" s="1" t="s">
        <v>29372</v>
      </c>
      <c r="B9" s="1" t="s">
        <v>29373</v>
      </c>
      <c r="C9" s="1">
        <v>1.21936097800442E-4</v>
      </c>
      <c r="D9" s="1">
        <v>1.1957426734574601</v>
      </c>
      <c r="E9" s="1">
        <v>800.96390677848296</v>
      </c>
      <c r="F9" s="1">
        <v>877</v>
      </c>
      <c r="G9" s="1">
        <v>9137</v>
      </c>
    </row>
    <row r="10" spans="1:8">
      <c r="A10" s="1" t="s">
        <v>29621</v>
      </c>
      <c r="B10" s="1" t="s">
        <v>29622</v>
      </c>
      <c r="C10" s="1">
        <v>1.2241270750042101E-4</v>
      </c>
      <c r="D10" s="1">
        <v>1.2058531000036701</v>
      </c>
      <c r="E10" s="1">
        <v>605.82921743965198</v>
      </c>
      <c r="F10" s="1">
        <v>678</v>
      </c>
      <c r="G10" s="1">
        <v>6911</v>
      </c>
    </row>
    <row r="11" spans="1:8">
      <c r="A11" s="1" t="s">
        <v>30146</v>
      </c>
      <c r="B11" s="1" t="s">
        <v>30147</v>
      </c>
      <c r="C11" s="1">
        <v>1.6759548928458999E-4</v>
      </c>
      <c r="D11" s="1">
        <v>2.25</v>
      </c>
      <c r="E11" s="1">
        <v>14.9024695362091</v>
      </c>
      <c r="F11" s="1">
        <v>30</v>
      </c>
      <c r="G11" s="1">
        <v>170</v>
      </c>
    </row>
    <row r="12" spans="1:8">
      <c r="A12" s="1" t="s">
        <v>29623</v>
      </c>
      <c r="B12" s="1" t="s">
        <v>29624</v>
      </c>
      <c r="C12" s="1">
        <v>1.6759548928458999E-4</v>
      </c>
      <c r="D12" s="1">
        <v>2.25</v>
      </c>
      <c r="E12" s="1">
        <v>14.9024695362091</v>
      </c>
      <c r="F12" s="1">
        <v>30</v>
      </c>
      <c r="G12" s="1">
        <v>170</v>
      </c>
    </row>
    <row r="13" spans="1:8">
      <c r="A13" s="1" t="s">
        <v>29625</v>
      </c>
      <c r="B13" s="1" t="s">
        <v>29626</v>
      </c>
      <c r="C13" s="1">
        <v>1.74419284672813E-4</v>
      </c>
      <c r="D13" s="1">
        <v>1.1994244345519101</v>
      </c>
      <c r="E13" s="1">
        <v>617.31288514108303</v>
      </c>
      <c r="F13" s="1">
        <v>688</v>
      </c>
      <c r="G13" s="1">
        <v>7042</v>
      </c>
    </row>
    <row r="14" spans="1:8">
      <c r="A14" s="1" t="s">
        <v>30148</v>
      </c>
      <c r="B14" s="1" t="s">
        <v>30149</v>
      </c>
      <c r="C14" s="1">
        <v>2.2921943826328801E-4</v>
      </c>
      <c r="D14" s="1">
        <v>2.2382266110953202</v>
      </c>
      <c r="E14" s="1">
        <v>14.4641616086735</v>
      </c>
      <c r="F14" s="1">
        <v>29</v>
      </c>
      <c r="G14" s="1">
        <v>165</v>
      </c>
    </row>
    <row r="15" spans="1:8">
      <c r="A15" s="1" t="s">
        <v>30150</v>
      </c>
      <c r="B15" s="1" t="s">
        <v>30151</v>
      </c>
      <c r="C15" s="1">
        <v>2.5337145920116501E-4</v>
      </c>
      <c r="D15" s="1">
        <v>1.2382978723404301</v>
      </c>
      <c r="E15" s="1">
        <v>331.62377797340503</v>
      </c>
      <c r="F15" s="1">
        <v>388</v>
      </c>
      <c r="G15" s="1">
        <v>3783</v>
      </c>
    </row>
    <row r="16" spans="1:8">
      <c r="A16" s="1" t="s">
        <v>30152</v>
      </c>
      <c r="B16" s="1" t="s">
        <v>30153</v>
      </c>
      <c r="C16" s="1">
        <v>2.8310197978052398E-4</v>
      </c>
      <c r="D16" s="1">
        <v>2.2055629458485999</v>
      </c>
      <c r="E16" s="1">
        <v>14.639484779687701</v>
      </c>
      <c r="F16" s="1">
        <v>29</v>
      </c>
      <c r="G16" s="1">
        <v>167</v>
      </c>
    </row>
    <row r="17" spans="1:7">
      <c r="A17" s="1" t="s">
        <v>30154</v>
      </c>
      <c r="B17" s="1" t="s">
        <v>30155</v>
      </c>
      <c r="C17" s="1">
        <v>2.8310197978052398E-4</v>
      </c>
      <c r="D17" s="1">
        <v>2.2055629458485999</v>
      </c>
      <c r="E17" s="1">
        <v>14.639484779687701</v>
      </c>
      <c r="F17" s="1">
        <v>29</v>
      </c>
      <c r="G17" s="1">
        <v>167</v>
      </c>
    </row>
    <row r="18" spans="1:7">
      <c r="A18" s="1" t="s">
        <v>30156</v>
      </c>
      <c r="B18" s="1" t="s">
        <v>30157</v>
      </c>
      <c r="C18" s="1">
        <v>2.8310197978052398E-4</v>
      </c>
      <c r="D18" s="1">
        <v>2.2055629458485999</v>
      </c>
      <c r="E18" s="1">
        <v>14.639484779687701</v>
      </c>
      <c r="F18" s="1">
        <v>29</v>
      </c>
      <c r="G18" s="1">
        <v>167</v>
      </c>
    </row>
    <row r="19" spans="1:7">
      <c r="A19" s="1" t="s">
        <v>29627</v>
      </c>
      <c r="B19" s="1" t="s">
        <v>29628</v>
      </c>
      <c r="C19" s="1">
        <v>2.8310197978052398E-4</v>
      </c>
      <c r="D19" s="1">
        <v>2.2055629458485999</v>
      </c>
      <c r="E19" s="1">
        <v>14.639484779687701</v>
      </c>
      <c r="F19" s="1">
        <v>29</v>
      </c>
      <c r="G19" s="1">
        <v>167</v>
      </c>
    </row>
    <row r="20" spans="1:7">
      <c r="A20" s="1" t="s">
        <v>30158</v>
      </c>
      <c r="B20" s="1" t="s">
        <v>30159</v>
      </c>
      <c r="C20" s="1">
        <v>2.8310197978052398E-4</v>
      </c>
      <c r="D20" s="1">
        <v>2.2055629458485999</v>
      </c>
      <c r="E20" s="1">
        <v>14.639484779687701</v>
      </c>
      <c r="F20" s="1">
        <v>29</v>
      </c>
      <c r="G20" s="1">
        <v>167</v>
      </c>
    </row>
    <row r="21" spans="1:7">
      <c r="A21" s="1" t="s">
        <v>29629</v>
      </c>
      <c r="B21" s="1" t="s">
        <v>29630</v>
      </c>
      <c r="C21" s="1">
        <v>3.0385011365187501E-4</v>
      </c>
      <c r="D21" s="1">
        <v>1.1809445964667</v>
      </c>
      <c r="E21" s="1">
        <v>869.427605059538</v>
      </c>
      <c r="F21" s="1">
        <v>941</v>
      </c>
      <c r="G21" s="1">
        <v>9918</v>
      </c>
    </row>
    <row r="22" spans="1:7">
      <c r="A22" s="1" t="s">
        <v>29631</v>
      </c>
      <c r="B22" s="1" t="s">
        <v>29632</v>
      </c>
      <c r="C22" s="1">
        <v>3.1790061880173699E-4</v>
      </c>
      <c r="D22" s="1">
        <v>1.2243568002063201</v>
      </c>
      <c r="E22" s="1">
        <v>368.441643886392</v>
      </c>
      <c r="F22" s="1">
        <v>426</v>
      </c>
      <c r="G22" s="1">
        <v>4203</v>
      </c>
    </row>
    <row r="23" spans="1:7">
      <c r="A23" s="1" t="s">
        <v>30160</v>
      </c>
      <c r="B23" s="1" t="s">
        <v>30161</v>
      </c>
      <c r="C23" s="1">
        <v>3.37567634432467E-4</v>
      </c>
      <c r="D23" s="1">
        <v>1.2493737362893</v>
      </c>
      <c r="E23" s="1">
        <v>280.34175045174402</v>
      </c>
      <c r="F23" s="1">
        <v>332</v>
      </c>
      <c r="G23" s="1">
        <v>3198</v>
      </c>
    </row>
    <row r="24" spans="1:7">
      <c r="A24" s="1" t="s">
        <v>29496</v>
      </c>
      <c r="B24" s="1" t="s">
        <v>29497</v>
      </c>
      <c r="C24" s="1">
        <v>3.8953033997337098E-4</v>
      </c>
      <c r="D24" s="1">
        <v>1.2367759402209499</v>
      </c>
      <c r="E24" s="1">
        <v>308.04281147199202</v>
      </c>
      <c r="F24" s="1">
        <v>361</v>
      </c>
      <c r="G24" s="1">
        <v>3514</v>
      </c>
    </row>
    <row r="25" spans="1:7">
      <c r="A25" s="1" t="s">
        <v>29633</v>
      </c>
      <c r="B25" s="1" t="s">
        <v>29634</v>
      </c>
      <c r="C25" s="1">
        <v>3.9290002719679599E-4</v>
      </c>
      <c r="D25" s="1">
        <v>1.9698612607758601</v>
      </c>
      <c r="E25" s="1">
        <v>19.986841495621601</v>
      </c>
      <c r="F25" s="1">
        <v>36</v>
      </c>
      <c r="G25" s="1">
        <v>228</v>
      </c>
    </row>
    <row r="26" spans="1:7">
      <c r="A26" s="1" t="s">
        <v>29635</v>
      </c>
      <c r="B26" s="1" t="s">
        <v>29636</v>
      </c>
      <c r="C26" s="1">
        <v>4.0993017614735601E-4</v>
      </c>
      <c r="D26" s="1">
        <v>2.35153795353119</v>
      </c>
      <c r="E26" s="1">
        <v>11.483667701431701</v>
      </c>
      <c r="F26" s="1">
        <v>24</v>
      </c>
      <c r="G26" s="1">
        <v>131</v>
      </c>
    </row>
    <row r="27" spans="1:7">
      <c r="A27" s="1" t="s">
        <v>30162</v>
      </c>
      <c r="B27" s="1" t="s">
        <v>30163</v>
      </c>
      <c r="C27" s="1">
        <v>4.0993017614735601E-4</v>
      </c>
      <c r="D27" s="1">
        <v>2.35153795353119</v>
      </c>
      <c r="E27" s="1">
        <v>11.483667701431701</v>
      </c>
      <c r="F27" s="1">
        <v>24</v>
      </c>
      <c r="G27" s="1">
        <v>131</v>
      </c>
    </row>
    <row r="28" spans="1:7">
      <c r="A28" s="1" t="s">
        <v>29637</v>
      </c>
      <c r="B28" s="1" t="s">
        <v>29638</v>
      </c>
      <c r="C28" s="1">
        <v>4.0993017614735601E-4</v>
      </c>
      <c r="D28" s="1">
        <v>2.35153795353119</v>
      </c>
      <c r="E28" s="1">
        <v>11.483667701431701</v>
      </c>
      <c r="F28" s="1">
        <v>24</v>
      </c>
      <c r="G28" s="1">
        <v>131</v>
      </c>
    </row>
    <row r="29" spans="1:7">
      <c r="A29" s="1" t="s">
        <v>30164</v>
      </c>
      <c r="B29" s="1" t="s">
        <v>30165</v>
      </c>
      <c r="C29" s="1">
        <v>4.1049207081394898E-4</v>
      </c>
      <c r="D29" s="1">
        <v>1.90656007229006</v>
      </c>
      <c r="E29" s="1">
        <v>22.266042718806499</v>
      </c>
      <c r="F29" s="1">
        <v>39</v>
      </c>
      <c r="G29" s="1">
        <v>254</v>
      </c>
    </row>
    <row r="30" spans="1:7">
      <c r="A30" s="1" t="s">
        <v>30166</v>
      </c>
      <c r="B30" s="1" t="s">
        <v>30167</v>
      </c>
      <c r="C30" s="1">
        <v>4.28399248188006E-4</v>
      </c>
      <c r="D30" s="1">
        <v>2.1759974566841498</v>
      </c>
      <c r="E30" s="1">
        <v>14.288838437659299</v>
      </c>
      <c r="F30" s="1">
        <v>28</v>
      </c>
      <c r="G30" s="1">
        <v>163</v>
      </c>
    </row>
    <row r="31" spans="1:7">
      <c r="A31" s="1" t="s">
        <v>30168</v>
      </c>
      <c r="B31" s="1" t="s">
        <v>30169</v>
      </c>
      <c r="C31" s="1">
        <v>4.28399248188006E-4</v>
      </c>
      <c r="D31" s="1">
        <v>2.1759974566841498</v>
      </c>
      <c r="E31" s="1">
        <v>14.288838437659299</v>
      </c>
      <c r="F31" s="1">
        <v>28</v>
      </c>
      <c r="G31" s="1">
        <v>163</v>
      </c>
    </row>
    <row r="32" spans="1:7">
      <c r="A32" s="1" t="s">
        <v>30170</v>
      </c>
      <c r="B32" s="1" t="s">
        <v>30171</v>
      </c>
      <c r="C32" s="1">
        <v>4.6312454205659799E-4</v>
      </c>
      <c r="D32" s="1">
        <v>2.0989258861439302</v>
      </c>
      <c r="E32" s="1">
        <v>15.7790853912802</v>
      </c>
      <c r="F32" s="1">
        <v>30</v>
      </c>
      <c r="G32" s="1">
        <v>180</v>
      </c>
    </row>
    <row r="33" spans="1:7">
      <c r="A33" s="1" t="s">
        <v>30172</v>
      </c>
      <c r="B33" s="1" t="s">
        <v>30173</v>
      </c>
      <c r="C33" s="1">
        <v>5.2428692202107603E-4</v>
      </c>
      <c r="D33" s="1">
        <v>2.1440117790795998</v>
      </c>
      <c r="E33" s="1">
        <v>14.4641616086735</v>
      </c>
      <c r="F33" s="1">
        <v>28</v>
      </c>
      <c r="G33" s="1">
        <v>165</v>
      </c>
    </row>
    <row r="34" spans="1:7">
      <c r="A34" s="1" t="s">
        <v>29639</v>
      </c>
      <c r="B34" s="1" t="s">
        <v>29640</v>
      </c>
      <c r="C34" s="1">
        <v>5.4795720491922597E-4</v>
      </c>
      <c r="D34" s="1">
        <v>1.3904151050539499</v>
      </c>
      <c r="E34" s="1">
        <v>99.145253208543807</v>
      </c>
      <c r="F34" s="1">
        <v>131</v>
      </c>
      <c r="G34" s="1">
        <v>1131</v>
      </c>
    </row>
    <row r="35" spans="1:7">
      <c r="A35" s="1" t="s">
        <v>30174</v>
      </c>
      <c r="B35" s="1" t="s">
        <v>30175</v>
      </c>
      <c r="C35" s="1">
        <v>5.5992307086435804E-4</v>
      </c>
      <c r="D35" s="1">
        <v>2.0710964441178099</v>
      </c>
      <c r="E35" s="1">
        <v>15.9544085622944</v>
      </c>
      <c r="F35" s="1">
        <v>30</v>
      </c>
      <c r="G35" s="1">
        <v>182</v>
      </c>
    </row>
    <row r="36" spans="1:7">
      <c r="A36" s="1" t="s">
        <v>29641</v>
      </c>
      <c r="B36" s="1" t="s">
        <v>29642</v>
      </c>
      <c r="C36" s="1">
        <v>6.4576280057097304E-4</v>
      </c>
      <c r="D36" s="1">
        <v>1.9095807210031299</v>
      </c>
      <c r="E36" s="1">
        <v>20.512811008664201</v>
      </c>
      <c r="F36" s="1">
        <v>36</v>
      </c>
      <c r="G36" s="1">
        <v>234</v>
      </c>
    </row>
    <row r="37" spans="1:7">
      <c r="A37" s="1" t="s">
        <v>30176</v>
      </c>
      <c r="B37" s="1" t="s">
        <v>30177</v>
      </c>
      <c r="C37" s="1">
        <v>6.4613781132459396E-4</v>
      </c>
      <c r="D37" s="1">
        <v>2.1451498903241499</v>
      </c>
      <c r="E37" s="1">
        <v>13.9381920956308</v>
      </c>
      <c r="F37" s="1">
        <v>27</v>
      </c>
      <c r="G37" s="1">
        <v>159</v>
      </c>
    </row>
    <row r="38" spans="1:7">
      <c r="A38" s="1" t="s">
        <v>30178</v>
      </c>
      <c r="B38" s="1" t="s">
        <v>30179</v>
      </c>
      <c r="C38" s="1">
        <v>6.4613781132459396E-4</v>
      </c>
      <c r="D38" s="1">
        <v>2.1451498903241499</v>
      </c>
      <c r="E38" s="1">
        <v>13.9381920956308</v>
      </c>
      <c r="F38" s="1">
        <v>27</v>
      </c>
      <c r="G38" s="1">
        <v>159</v>
      </c>
    </row>
    <row r="39" spans="1:7">
      <c r="A39" s="1" t="s">
        <v>30180</v>
      </c>
      <c r="B39" s="1" t="s">
        <v>30181</v>
      </c>
      <c r="C39" s="1">
        <v>6.5008131025631299E-4</v>
      </c>
      <c r="D39" s="1">
        <v>2.1809903536977502</v>
      </c>
      <c r="E39" s="1">
        <v>13.2368994115739</v>
      </c>
      <c r="F39" s="1">
        <v>26</v>
      </c>
      <c r="G39" s="1">
        <v>151</v>
      </c>
    </row>
    <row r="40" spans="1:7">
      <c r="A40" s="1" t="s">
        <v>30182</v>
      </c>
      <c r="B40" s="1" t="s">
        <v>30183</v>
      </c>
      <c r="C40" s="1">
        <v>6.5008131025631299E-4</v>
      </c>
      <c r="D40" s="1">
        <v>2.1809903536977502</v>
      </c>
      <c r="E40" s="1">
        <v>13.2368994115739</v>
      </c>
      <c r="F40" s="1">
        <v>26</v>
      </c>
      <c r="G40" s="1">
        <v>151</v>
      </c>
    </row>
    <row r="41" spans="1:7">
      <c r="A41" s="1" t="s">
        <v>29643</v>
      </c>
      <c r="B41" s="1" t="s">
        <v>29644</v>
      </c>
      <c r="C41" s="1">
        <v>7.1694487055451797E-4</v>
      </c>
      <c r="D41" s="1">
        <v>1.4013467443755101</v>
      </c>
      <c r="E41" s="1">
        <v>89.327155631747203</v>
      </c>
      <c r="F41" s="1">
        <v>119</v>
      </c>
      <c r="G41" s="1">
        <v>1019</v>
      </c>
    </row>
    <row r="42" spans="1:7">
      <c r="A42" s="1" t="s">
        <v>29292</v>
      </c>
      <c r="B42" s="1" t="s">
        <v>30184</v>
      </c>
      <c r="C42" s="1">
        <v>7.6689809089478705E-4</v>
      </c>
      <c r="D42" s="1">
        <v>1.2250276477483599</v>
      </c>
      <c r="E42" s="1">
        <v>299.627299263309</v>
      </c>
      <c r="F42" s="1">
        <v>349</v>
      </c>
      <c r="G42" s="1">
        <v>3418</v>
      </c>
    </row>
    <row r="43" spans="1:7">
      <c r="A43" s="1" t="s">
        <v>29293</v>
      </c>
      <c r="B43" s="1" t="s">
        <v>30185</v>
      </c>
      <c r="C43" s="1">
        <v>7.9876043874535995E-4</v>
      </c>
      <c r="D43" s="1">
        <v>1.2240825416535399</v>
      </c>
      <c r="E43" s="1">
        <v>299.80262243432298</v>
      </c>
      <c r="F43" s="1">
        <v>349</v>
      </c>
      <c r="G43" s="1">
        <v>3420</v>
      </c>
    </row>
    <row r="44" spans="1:7">
      <c r="A44" s="1" t="s">
        <v>29645</v>
      </c>
      <c r="B44" s="1" t="s">
        <v>29646</v>
      </c>
      <c r="C44" s="1">
        <v>9.1008916154542297E-4</v>
      </c>
      <c r="D44" s="1">
        <v>2.0278726069064201</v>
      </c>
      <c r="E44" s="1">
        <v>15.6914238057731</v>
      </c>
      <c r="F44" s="1">
        <v>29</v>
      </c>
      <c r="G44" s="1">
        <v>179</v>
      </c>
    </row>
    <row r="45" spans="1:7">
      <c r="A45" s="1" t="s">
        <v>29572</v>
      </c>
      <c r="B45" s="1" t="s">
        <v>29573</v>
      </c>
      <c r="C45" s="1">
        <v>1.00590175515995E-3</v>
      </c>
      <c r="D45" s="1">
        <v>1.1696436138655799</v>
      </c>
      <c r="E45" s="1">
        <v>1181.6781726358699</v>
      </c>
      <c r="F45" s="1">
        <v>1244</v>
      </c>
      <c r="G45" s="1">
        <v>13480</v>
      </c>
    </row>
    <row r="46" spans="1:7">
      <c r="A46" s="1" t="s">
        <v>30186</v>
      </c>
      <c r="B46" s="1" t="s">
        <v>30187</v>
      </c>
      <c r="C46" s="1">
        <v>1.14787997117887E-3</v>
      </c>
      <c r="D46" s="1">
        <v>1.9667360365198701</v>
      </c>
      <c r="E46" s="1">
        <v>16.655701246351299</v>
      </c>
      <c r="F46" s="1">
        <v>30</v>
      </c>
      <c r="G46" s="1">
        <v>190</v>
      </c>
    </row>
    <row r="47" spans="1:7">
      <c r="A47" s="1" t="s">
        <v>30188</v>
      </c>
      <c r="B47" s="1" t="s">
        <v>30189</v>
      </c>
      <c r="C47" s="1">
        <v>1.22772570926313E-3</v>
      </c>
      <c r="D47" s="1">
        <v>2.01092068904698</v>
      </c>
      <c r="E47" s="1">
        <v>15.2531158782375</v>
      </c>
      <c r="F47" s="1">
        <v>28</v>
      </c>
      <c r="G47" s="1">
        <v>174</v>
      </c>
    </row>
    <row r="48" spans="1:7">
      <c r="A48" s="1" t="s">
        <v>30190</v>
      </c>
      <c r="B48" s="1" t="s">
        <v>30191</v>
      </c>
      <c r="C48" s="1">
        <v>1.43530258562881E-3</v>
      </c>
      <c r="D48" s="1">
        <v>1.78125</v>
      </c>
      <c r="E48" s="1">
        <v>22.967335402863402</v>
      </c>
      <c r="F48" s="1">
        <v>38</v>
      </c>
      <c r="G48" s="1">
        <v>262</v>
      </c>
    </row>
    <row r="49" spans="1:7">
      <c r="A49" s="1" t="s">
        <v>29647</v>
      </c>
      <c r="B49" s="1" t="s">
        <v>29648</v>
      </c>
      <c r="C49" s="1">
        <v>1.43530258562881E-3</v>
      </c>
      <c r="D49" s="1">
        <v>1.78125</v>
      </c>
      <c r="E49" s="1">
        <v>22.967335402863402</v>
      </c>
      <c r="F49" s="1">
        <v>38</v>
      </c>
      <c r="G49" s="1">
        <v>262</v>
      </c>
    </row>
    <row r="50" spans="1:7">
      <c r="A50" s="1" t="s">
        <v>30192</v>
      </c>
      <c r="B50" s="1" t="s">
        <v>30193</v>
      </c>
      <c r="C50" s="1">
        <v>1.5093987305456801E-3</v>
      </c>
      <c r="D50" s="1">
        <v>1.42893137254902</v>
      </c>
      <c r="E50" s="1">
        <v>67.674744011490503</v>
      </c>
      <c r="F50" s="1">
        <v>92</v>
      </c>
      <c r="G50" s="1">
        <v>772</v>
      </c>
    </row>
    <row r="51" spans="1:7">
      <c r="A51" s="1" t="s">
        <v>29649</v>
      </c>
      <c r="B51" s="1" t="s">
        <v>29650</v>
      </c>
      <c r="C51" s="1">
        <v>1.65886329584952E-3</v>
      </c>
      <c r="D51" s="1">
        <v>13.9039548022599</v>
      </c>
      <c r="E51" s="1">
        <v>0.61363109854978504</v>
      </c>
      <c r="F51" s="1">
        <v>4</v>
      </c>
      <c r="G51" s="1">
        <v>7</v>
      </c>
    </row>
    <row r="52" spans="1:7">
      <c r="A52" s="1" t="s">
        <v>30194</v>
      </c>
      <c r="B52" s="1" t="s">
        <v>30195</v>
      </c>
      <c r="C52" s="1">
        <v>1.67422036923395E-3</v>
      </c>
      <c r="D52" s="1">
        <v>1.93676386623862</v>
      </c>
      <c r="E52" s="1">
        <v>16.305054904322802</v>
      </c>
      <c r="F52" s="1">
        <v>29</v>
      </c>
      <c r="G52" s="1">
        <v>186</v>
      </c>
    </row>
    <row r="53" spans="1:7">
      <c r="A53" s="1" t="s">
        <v>30196</v>
      </c>
      <c r="B53" s="1" t="s">
        <v>30197</v>
      </c>
      <c r="C53" s="1">
        <v>1.70744649763128E-3</v>
      </c>
      <c r="D53" s="1">
        <v>2.0184033980389802</v>
      </c>
      <c r="E53" s="1">
        <v>14.113515266645001</v>
      </c>
      <c r="F53" s="1">
        <v>26</v>
      </c>
      <c r="G53" s="1">
        <v>161</v>
      </c>
    </row>
    <row r="54" spans="1:7">
      <c r="A54" s="1" t="s">
        <v>29651</v>
      </c>
      <c r="B54" s="1" t="s">
        <v>29652</v>
      </c>
      <c r="C54" s="1">
        <v>1.75493469377952E-3</v>
      </c>
      <c r="D54" s="1">
        <v>2.04654442287092</v>
      </c>
      <c r="E54" s="1">
        <v>13.4122225825881</v>
      </c>
      <c r="F54" s="1">
        <v>25</v>
      </c>
      <c r="G54" s="1">
        <v>153</v>
      </c>
    </row>
    <row r="55" spans="1:7">
      <c r="A55" s="1" t="s">
        <v>29653</v>
      </c>
      <c r="B55" s="1" t="s">
        <v>29654</v>
      </c>
      <c r="C55" s="1">
        <v>1.75493469377952E-3</v>
      </c>
      <c r="D55" s="1">
        <v>2.04654442287092</v>
      </c>
      <c r="E55" s="1">
        <v>13.4122225825881</v>
      </c>
      <c r="F55" s="1">
        <v>25</v>
      </c>
      <c r="G55" s="1">
        <v>153</v>
      </c>
    </row>
    <row r="56" spans="1:7">
      <c r="A56" s="1" t="s">
        <v>30121</v>
      </c>
      <c r="B56" s="1" t="s">
        <v>30122</v>
      </c>
      <c r="C56" s="1">
        <v>1.7731297774872801E-3</v>
      </c>
      <c r="D56" s="1">
        <v>1.20782196497906</v>
      </c>
      <c r="E56" s="1">
        <v>293.92929620534699</v>
      </c>
      <c r="F56" s="1">
        <v>339</v>
      </c>
      <c r="G56" s="1">
        <v>3353</v>
      </c>
    </row>
    <row r="57" spans="1:7">
      <c r="A57" s="1" t="s">
        <v>29655</v>
      </c>
      <c r="B57" s="1" t="s">
        <v>29656</v>
      </c>
      <c r="C57" s="1">
        <v>1.91164365901922E-3</v>
      </c>
      <c r="D57" s="1">
        <v>1.5710907770515601</v>
      </c>
      <c r="E57" s="1">
        <v>37.782143353565303</v>
      </c>
      <c r="F57" s="1">
        <v>56</v>
      </c>
      <c r="G57" s="1">
        <v>431</v>
      </c>
    </row>
    <row r="58" spans="1:7">
      <c r="A58" s="1" t="s">
        <v>30198</v>
      </c>
      <c r="B58" s="1" t="s">
        <v>30199</v>
      </c>
      <c r="C58" s="1">
        <v>1.9354774146640801E-3</v>
      </c>
      <c r="D58" s="1">
        <v>1.8107893974745</v>
      </c>
      <c r="E58" s="1">
        <v>20.249826252142899</v>
      </c>
      <c r="F58" s="1">
        <v>34</v>
      </c>
      <c r="G58" s="1">
        <v>231</v>
      </c>
    </row>
    <row r="59" spans="1:7">
      <c r="A59" s="1" t="s">
        <v>29657</v>
      </c>
      <c r="B59" s="1" t="s">
        <v>29658</v>
      </c>
      <c r="C59" s="1">
        <v>1.9689812708151202E-3</v>
      </c>
      <c r="D59" s="1">
        <v>1.1655588760118301</v>
      </c>
      <c r="E59" s="1">
        <v>528.33637585136501</v>
      </c>
      <c r="F59" s="1">
        <v>583</v>
      </c>
      <c r="G59" s="1">
        <v>6027</v>
      </c>
    </row>
    <row r="60" spans="1:7">
      <c r="A60" s="1" t="s">
        <v>29659</v>
      </c>
      <c r="B60" s="1" t="s">
        <v>29660</v>
      </c>
      <c r="C60" s="1">
        <v>2.0613984052136802E-3</v>
      </c>
      <c r="D60" s="1">
        <v>4.8711582670203404</v>
      </c>
      <c r="E60" s="1">
        <v>1.9285548811564699</v>
      </c>
      <c r="F60" s="1">
        <v>7</v>
      </c>
      <c r="G60" s="1">
        <v>22</v>
      </c>
    </row>
    <row r="61" spans="1:7">
      <c r="A61" s="1" t="s">
        <v>30200</v>
      </c>
      <c r="B61" s="1" t="s">
        <v>30201</v>
      </c>
      <c r="C61" s="1">
        <v>2.3148887260034099E-3</v>
      </c>
      <c r="D61" s="1">
        <v>1.70022997350495</v>
      </c>
      <c r="E61" s="1">
        <v>25.158875040541201</v>
      </c>
      <c r="F61" s="1">
        <v>40</v>
      </c>
      <c r="G61" s="1">
        <v>287</v>
      </c>
    </row>
    <row r="62" spans="1:7">
      <c r="A62" s="1" t="s">
        <v>30111</v>
      </c>
      <c r="B62" s="1" t="s">
        <v>30112</v>
      </c>
      <c r="C62" s="1">
        <v>2.33684141738497E-3</v>
      </c>
      <c r="D62" s="1">
        <v>1.20012785079854</v>
      </c>
      <c r="E62" s="1">
        <v>298.04939072418102</v>
      </c>
      <c r="F62" s="1">
        <v>342</v>
      </c>
      <c r="G62" s="1">
        <v>3400</v>
      </c>
    </row>
    <row r="63" spans="1:7">
      <c r="A63" s="1" t="s">
        <v>30133</v>
      </c>
      <c r="B63" s="1" t="s">
        <v>30134</v>
      </c>
      <c r="C63" s="1">
        <v>2.3448744365156299E-3</v>
      </c>
      <c r="D63" s="1">
        <v>1.20591745363686</v>
      </c>
      <c r="E63" s="1">
        <v>278.23787239957397</v>
      </c>
      <c r="F63" s="1">
        <v>321</v>
      </c>
      <c r="G63" s="1">
        <v>3174</v>
      </c>
    </row>
    <row r="64" spans="1:7">
      <c r="A64" s="1" t="s">
        <v>29661</v>
      </c>
      <c r="B64" s="1" t="s">
        <v>29662</v>
      </c>
      <c r="C64" s="1">
        <v>2.5140186045021799E-3</v>
      </c>
      <c r="D64" s="1">
        <v>31.270513499205901</v>
      </c>
      <c r="E64" s="1">
        <v>0.35064634202844802</v>
      </c>
      <c r="F64" s="1">
        <v>3</v>
      </c>
      <c r="G64" s="1">
        <v>4</v>
      </c>
    </row>
    <row r="65" spans="1:7">
      <c r="A65" s="1" t="s">
        <v>29530</v>
      </c>
      <c r="B65" s="1" t="s">
        <v>29531</v>
      </c>
      <c r="C65" s="1">
        <v>2.5446888327460299E-3</v>
      </c>
      <c r="D65" s="1">
        <v>1.7933592911671801</v>
      </c>
      <c r="E65" s="1">
        <v>19.811518324607299</v>
      </c>
      <c r="F65" s="1">
        <v>33</v>
      </c>
      <c r="G65" s="1">
        <v>226</v>
      </c>
    </row>
    <row r="66" spans="1:7">
      <c r="A66" s="1" t="s">
        <v>30202</v>
      </c>
      <c r="B66" s="1" t="s">
        <v>30203</v>
      </c>
      <c r="C66" s="1">
        <v>2.5494572140864302E-3</v>
      </c>
      <c r="D66" s="1">
        <v>1.2257345724051401</v>
      </c>
      <c r="E66" s="1">
        <v>220.468887550387</v>
      </c>
      <c r="F66" s="1">
        <v>259</v>
      </c>
      <c r="G66" s="1">
        <v>2515</v>
      </c>
    </row>
    <row r="67" spans="1:7">
      <c r="A67" s="1" t="s">
        <v>30204</v>
      </c>
      <c r="B67" s="1" t="s">
        <v>30205</v>
      </c>
      <c r="C67" s="1">
        <v>2.5494572140864302E-3</v>
      </c>
      <c r="D67" s="1">
        <v>1.2257345724051401</v>
      </c>
      <c r="E67" s="1">
        <v>220.468887550387</v>
      </c>
      <c r="F67" s="1">
        <v>259</v>
      </c>
      <c r="G67" s="1">
        <v>2515</v>
      </c>
    </row>
    <row r="68" spans="1:7">
      <c r="A68" s="1" t="s">
        <v>29663</v>
      </c>
      <c r="B68" s="1" t="s">
        <v>29664</v>
      </c>
      <c r="C68" s="1">
        <v>2.5840696121036998E-3</v>
      </c>
      <c r="D68" s="1">
        <v>1.85009793391041</v>
      </c>
      <c r="E68" s="1">
        <v>17.5323171014224</v>
      </c>
      <c r="F68" s="1">
        <v>30</v>
      </c>
      <c r="G68" s="1">
        <v>200</v>
      </c>
    </row>
    <row r="69" spans="1:7">
      <c r="A69" s="1" t="s">
        <v>30129</v>
      </c>
      <c r="B69" s="1" t="s">
        <v>30130</v>
      </c>
      <c r="C69" s="1">
        <v>2.6530969031201101E-3</v>
      </c>
      <c r="D69" s="1">
        <v>1.2032872057519901</v>
      </c>
      <c r="E69" s="1">
        <v>276.92294861696701</v>
      </c>
      <c r="F69" s="1">
        <v>319</v>
      </c>
      <c r="G69" s="1">
        <v>3159</v>
      </c>
    </row>
    <row r="70" spans="1:7">
      <c r="A70" s="1" t="s">
        <v>30131</v>
      </c>
      <c r="B70" s="1" t="s">
        <v>30132</v>
      </c>
      <c r="C70" s="1">
        <v>2.6530969031201101E-3</v>
      </c>
      <c r="D70" s="1">
        <v>1.2032872057519901</v>
      </c>
      <c r="E70" s="1">
        <v>276.92294861696701</v>
      </c>
      <c r="F70" s="1">
        <v>319</v>
      </c>
      <c r="G70" s="1">
        <v>3159</v>
      </c>
    </row>
    <row r="71" spans="1:7">
      <c r="A71" s="1" t="s">
        <v>29665</v>
      </c>
      <c r="B71" s="1" t="s">
        <v>29666</v>
      </c>
      <c r="C71" s="1">
        <v>2.76622905356309E-3</v>
      </c>
      <c r="D71" s="1">
        <v>2.3400350877193001</v>
      </c>
      <c r="E71" s="1">
        <v>8.1525274521614204</v>
      </c>
      <c r="F71" s="1">
        <v>17</v>
      </c>
      <c r="G71" s="1">
        <v>93</v>
      </c>
    </row>
    <row r="72" spans="1:7">
      <c r="A72" s="1" t="s">
        <v>30138</v>
      </c>
      <c r="B72" s="1" t="s">
        <v>30139</v>
      </c>
      <c r="C72" s="1">
        <v>2.88902100724654E-3</v>
      </c>
      <c r="D72" s="1">
        <v>1.19659321437919</v>
      </c>
      <c r="E72" s="1">
        <v>292.43904925172598</v>
      </c>
      <c r="F72" s="1">
        <v>335</v>
      </c>
      <c r="G72" s="1">
        <v>3336</v>
      </c>
    </row>
    <row r="73" spans="1:7">
      <c r="A73" s="1" t="s">
        <v>30140</v>
      </c>
      <c r="B73" s="1" t="s">
        <v>30141</v>
      </c>
      <c r="C73" s="1">
        <v>2.88902100724654E-3</v>
      </c>
      <c r="D73" s="1">
        <v>1.19659321437919</v>
      </c>
      <c r="E73" s="1">
        <v>292.43904925172598</v>
      </c>
      <c r="F73" s="1">
        <v>335</v>
      </c>
      <c r="G73" s="1">
        <v>3336</v>
      </c>
    </row>
    <row r="74" spans="1:7">
      <c r="A74" s="1" t="s">
        <v>29667</v>
      </c>
      <c r="B74" s="1" t="s">
        <v>29668</v>
      </c>
      <c r="C74" s="1">
        <v>3.0876987321092702E-3</v>
      </c>
      <c r="D74" s="1">
        <v>10.427436440677999</v>
      </c>
      <c r="E74" s="1">
        <v>0.70129268405689704</v>
      </c>
      <c r="F74" s="1">
        <v>4</v>
      </c>
      <c r="G74" s="1">
        <v>8</v>
      </c>
    </row>
    <row r="75" spans="1:7">
      <c r="A75" s="1" t="s">
        <v>29550</v>
      </c>
      <c r="B75" s="1" t="s">
        <v>29551</v>
      </c>
      <c r="C75" s="1">
        <v>3.39427825595155E-3</v>
      </c>
      <c r="D75" s="1">
        <v>1.7394103284412801</v>
      </c>
      <c r="E75" s="1">
        <v>20.951118936199801</v>
      </c>
      <c r="F75" s="1">
        <v>34</v>
      </c>
      <c r="G75" s="1">
        <v>239</v>
      </c>
    </row>
    <row r="76" spans="1:7">
      <c r="A76" s="1" t="s">
        <v>29669</v>
      </c>
      <c r="B76" s="1" t="s">
        <v>29670</v>
      </c>
      <c r="C76" s="1">
        <v>3.5033382337938202E-3</v>
      </c>
      <c r="D76" s="1">
        <v>1.1599869042220401</v>
      </c>
      <c r="E76" s="1">
        <v>471.61933002826299</v>
      </c>
      <c r="F76" s="1">
        <v>521</v>
      </c>
      <c r="G76" s="1">
        <v>5380</v>
      </c>
    </row>
    <row r="77" spans="1:7">
      <c r="A77" s="1" t="s">
        <v>29368</v>
      </c>
      <c r="B77" s="1" t="s">
        <v>29369</v>
      </c>
      <c r="C77" s="1">
        <v>3.6463840903908401E-3</v>
      </c>
      <c r="D77" s="1">
        <v>1.1655714356131299</v>
      </c>
      <c r="E77" s="1">
        <v>420.68794884863098</v>
      </c>
      <c r="F77" s="1">
        <v>468</v>
      </c>
      <c r="G77" s="1">
        <v>4799</v>
      </c>
    </row>
    <row r="78" spans="1:7">
      <c r="A78" s="1" t="s">
        <v>29671</v>
      </c>
      <c r="B78" s="1" t="s">
        <v>30206</v>
      </c>
      <c r="C78" s="1">
        <v>3.80266666586294E-3</v>
      </c>
      <c r="D78" s="1">
        <v>1.7757301879534799</v>
      </c>
      <c r="E78" s="1">
        <v>18.759579298521999</v>
      </c>
      <c r="F78" s="1">
        <v>31</v>
      </c>
      <c r="G78" s="1">
        <v>214</v>
      </c>
    </row>
    <row r="79" spans="1:7">
      <c r="A79" s="1" t="s">
        <v>29672</v>
      </c>
      <c r="B79" s="1" t="s">
        <v>29673</v>
      </c>
      <c r="C79" s="1">
        <v>3.9224523824254003E-3</v>
      </c>
      <c r="D79" s="1">
        <v>1.54430542228178</v>
      </c>
      <c r="E79" s="1">
        <v>34.889311031830601</v>
      </c>
      <c r="F79" s="1">
        <v>51</v>
      </c>
      <c r="G79" s="1">
        <v>398</v>
      </c>
    </row>
    <row r="80" spans="1:7">
      <c r="A80" s="1" t="s">
        <v>30115</v>
      </c>
      <c r="B80" s="1" t="s">
        <v>30116</v>
      </c>
      <c r="C80" s="1">
        <v>4.0535920947929399E-3</v>
      </c>
      <c r="D80" s="1">
        <v>1.1772328414455799</v>
      </c>
      <c r="E80" s="1">
        <v>338.81202798498799</v>
      </c>
      <c r="F80" s="1">
        <v>382</v>
      </c>
      <c r="G80" s="1">
        <v>3865</v>
      </c>
    </row>
    <row r="81" spans="1:7">
      <c r="A81" s="1" t="s">
        <v>29674</v>
      </c>
      <c r="B81" s="1" t="s">
        <v>29675</v>
      </c>
      <c r="C81" s="1">
        <v>4.4123783111811102E-3</v>
      </c>
      <c r="D81" s="1">
        <v>1.1528975692168799</v>
      </c>
      <c r="E81" s="1">
        <v>493.35940323402701</v>
      </c>
      <c r="F81" s="1">
        <v>542</v>
      </c>
      <c r="G81" s="1">
        <v>5628</v>
      </c>
    </row>
    <row r="82" spans="1:7">
      <c r="A82" s="1" t="s">
        <v>29561</v>
      </c>
      <c r="B82" s="1" t="s">
        <v>29562</v>
      </c>
      <c r="C82" s="1">
        <v>4.6959675978117E-3</v>
      </c>
      <c r="D82" s="1">
        <v>1.17721892600984</v>
      </c>
      <c r="E82" s="1">
        <v>1514.8798591484001</v>
      </c>
      <c r="F82" s="1">
        <v>1558</v>
      </c>
      <c r="G82" s="1">
        <v>17281</v>
      </c>
    </row>
    <row r="83" spans="1:7">
      <c r="A83" s="1" t="s">
        <v>30207</v>
      </c>
      <c r="B83" s="1" t="s">
        <v>30208</v>
      </c>
      <c r="C83" s="1">
        <v>4.9523459287174696E-3</v>
      </c>
      <c r="D83" s="1">
        <v>1.15060127859164</v>
      </c>
      <c r="E83" s="1">
        <v>492.13214103692701</v>
      </c>
      <c r="F83" s="1">
        <v>540</v>
      </c>
      <c r="G83" s="1">
        <v>5614</v>
      </c>
    </row>
    <row r="84" spans="1:7">
      <c r="A84" s="1" t="s">
        <v>30209</v>
      </c>
      <c r="B84" s="1" t="s">
        <v>30210</v>
      </c>
      <c r="C84" s="1">
        <v>5.2393063061204198E-3</v>
      </c>
      <c r="D84" s="1">
        <v>1.44757064539658</v>
      </c>
      <c r="E84" s="1">
        <v>46.3729787332623</v>
      </c>
      <c r="F84" s="1">
        <v>64</v>
      </c>
      <c r="G84" s="1">
        <v>529</v>
      </c>
    </row>
    <row r="85" spans="1:7">
      <c r="A85" s="1" t="s">
        <v>29676</v>
      </c>
      <c r="B85" s="1" t="s">
        <v>29677</v>
      </c>
      <c r="C85" s="1">
        <v>5.2920709162505098E-3</v>
      </c>
      <c r="D85" s="1">
        <v>1.5708616780045399</v>
      </c>
      <c r="E85" s="1">
        <v>29.629615901403898</v>
      </c>
      <c r="F85" s="1">
        <v>44</v>
      </c>
      <c r="G85" s="1">
        <v>338</v>
      </c>
    </row>
    <row r="86" spans="1:7">
      <c r="A86" s="1" t="s">
        <v>30211</v>
      </c>
      <c r="B86" s="1" t="s">
        <v>30212</v>
      </c>
      <c r="C86" s="1">
        <v>5.8743443916681104E-3</v>
      </c>
      <c r="D86" s="1">
        <v>15.634462678666001</v>
      </c>
      <c r="E86" s="1">
        <v>0.43830792753556003</v>
      </c>
      <c r="F86" s="1">
        <v>3</v>
      </c>
      <c r="G86" s="1">
        <v>5</v>
      </c>
    </row>
    <row r="87" spans="1:7">
      <c r="A87" s="1" t="s">
        <v>29678</v>
      </c>
      <c r="B87" s="1" t="s">
        <v>29679</v>
      </c>
      <c r="C87" s="1">
        <v>5.8743443916681104E-3</v>
      </c>
      <c r="D87" s="1">
        <v>15.634462678666001</v>
      </c>
      <c r="E87" s="1">
        <v>0.43830792753556003</v>
      </c>
      <c r="F87" s="1">
        <v>3</v>
      </c>
      <c r="G87" s="1">
        <v>5</v>
      </c>
    </row>
    <row r="88" spans="1:7">
      <c r="A88" s="1" t="s">
        <v>30213</v>
      </c>
      <c r="B88" s="1" t="s">
        <v>30214</v>
      </c>
      <c r="C88" s="1">
        <v>5.8867904973430403E-3</v>
      </c>
      <c r="D88" s="1">
        <v>1.15413242571486</v>
      </c>
      <c r="E88" s="1">
        <v>427.35022934717102</v>
      </c>
      <c r="F88" s="1">
        <v>472</v>
      </c>
      <c r="G88" s="1">
        <v>4875</v>
      </c>
    </row>
    <row r="89" spans="1:7">
      <c r="A89" s="1" t="s">
        <v>29680</v>
      </c>
      <c r="B89" s="1" t="s">
        <v>29681</v>
      </c>
      <c r="C89" s="1">
        <v>6.2811158007569498E-3</v>
      </c>
      <c r="D89" s="1">
        <v>1.1467184287974901</v>
      </c>
      <c r="E89" s="1">
        <v>480.03484223694602</v>
      </c>
      <c r="F89" s="1">
        <v>526</v>
      </c>
      <c r="G89" s="1">
        <v>5476</v>
      </c>
    </row>
    <row r="90" spans="1:7">
      <c r="A90" s="1" t="s">
        <v>30119</v>
      </c>
      <c r="B90" s="1" t="s">
        <v>30120</v>
      </c>
      <c r="C90" s="1">
        <v>6.3573508860339002E-3</v>
      </c>
      <c r="D90" s="1">
        <v>1.17207015727421</v>
      </c>
      <c r="E90" s="1">
        <v>311.63693647778302</v>
      </c>
      <c r="F90" s="1">
        <v>351</v>
      </c>
      <c r="G90" s="1">
        <v>3555</v>
      </c>
    </row>
    <row r="91" spans="1:7">
      <c r="A91" s="1" t="s">
        <v>29682</v>
      </c>
      <c r="B91" s="1" t="s">
        <v>29683</v>
      </c>
      <c r="C91" s="1">
        <v>6.7308599986412197E-3</v>
      </c>
      <c r="D91" s="1">
        <v>1.13234769255248</v>
      </c>
      <c r="E91" s="1">
        <v>1154.5907427141699</v>
      </c>
      <c r="F91" s="1">
        <v>1205</v>
      </c>
      <c r="G91" s="1">
        <v>13171</v>
      </c>
    </row>
    <row r="92" spans="1:7">
      <c r="A92" s="1" t="s">
        <v>30215</v>
      </c>
      <c r="B92" s="1" t="s">
        <v>30216</v>
      </c>
      <c r="C92" s="1">
        <v>6.90936996607868E-3</v>
      </c>
      <c r="D92" s="1">
        <v>1.2600636645015599</v>
      </c>
      <c r="E92" s="1">
        <v>122.72621970995699</v>
      </c>
      <c r="F92" s="1">
        <v>149</v>
      </c>
      <c r="G92" s="1">
        <v>1400</v>
      </c>
    </row>
    <row r="93" spans="1:7">
      <c r="A93" s="1" t="s">
        <v>29684</v>
      </c>
      <c r="B93" s="1" t="s">
        <v>29685</v>
      </c>
      <c r="C93" s="1">
        <v>6.9969503073115703E-3</v>
      </c>
      <c r="D93" s="1">
        <v>1.1763961769320099</v>
      </c>
      <c r="E93" s="1">
        <v>283.58522911550801</v>
      </c>
      <c r="F93" s="1">
        <v>321</v>
      </c>
      <c r="G93" s="1">
        <v>3235</v>
      </c>
    </row>
    <row r="94" spans="1:7">
      <c r="A94" s="1" t="s">
        <v>30217</v>
      </c>
      <c r="B94" s="1" t="s">
        <v>30218</v>
      </c>
      <c r="C94" s="1">
        <v>7.0155903828457997E-3</v>
      </c>
      <c r="D94" s="1">
        <v>1.55038759689922</v>
      </c>
      <c r="E94" s="1">
        <v>29.278969559375401</v>
      </c>
      <c r="F94" s="1">
        <v>43</v>
      </c>
      <c r="G94" s="1">
        <v>334</v>
      </c>
    </row>
    <row r="95" spans="1:7">
      <c r="A95" s="1" t="s">
        <v>30219</v>
      </c>
      <c r="B95" s="1" t="s">
        <v>30220</v>
      </c>
      <c r="C95" s="1">
        <v>7.2378259507181499E-3</v>
      </c>
      <c r="D95" s="1">
        <v>1.17851912994437</v>
      </c>
      <c r="E95" s="1">
        <v>272.36454617059701</v>
      </c>
      <c r="F95" s="1">
        <v>309</v>
      </c>
      <c r="G95" s="1">
        <v>3107</v>
      </c>
    </row>
    <row r="96" spans="1:7">
      <c r="A96" s="1" t="s">
        <v>29686</v>
      </c>
      <c r="B96" s="1" t="s">
        <v>29687</v>
      </c>
      <c r="C96" s="1">
        <v>7.2381616551566597E-3</v>
      </c>
      <c r="D96" s="1">
        <v>2.38314519667983</v>
      </c>
      <c r="E96" s="1">
        <v>6.1363109854978504</v>
      </c>
      <c r="F96" s="1">
        <v>13</v>
      </c>
      <c r="G96" s="1">
        <v>70</v>
      </c>
    </row>
    <row r="97" spans="1:7">
      <c r="A97" s="1" t="s">
        <v>30221</v>
      </c>
      <c r="B97" s="1" t="s">
        <v>30222</v>
      </c>
      <c r="C97" s="1">
        <v>7.6808478451463697E-3</v>
      </c>
      <c r="D97" s="1" t="s">
        <v>29480</v>
      </c>
      <c r="E97" s="1">
        <v>0.17532317101422401</v>
      </c>
      <c r="F97" s="1">
        <v>2</v>
      </c>
      <c r="G97" s="1">
        <v>2</v>
      </c>
    </row>
    <row r="98" spans="1:7">
      <c r="A98" s="1" t="s">
        <v>29352</v>
      </c>
      <c r="B98" s="1" t="s">
        <v>29353</v>
      </c>
      <c r="C98" s="1">
        <v>7.6808478451463697E-3</v>
      </c>
      <c r="D98" s="1" t="s">
        <v>29480</v>
      </c>
      <c r="E98" s="1">
        <v>0.17532317101422401</v>
      </c>
      <c r="F98" s="1">
        <v>2</v>
      </c>
      <c r="G98" s="1">
        <v>2</v>
      </c>
    </row>
    <row r="99" spans="1:7">
      <c r="A99" s="1" t="s">
        <v>30223</v>
      </c>
      <c r="B99" s="1" t="s">
        <v>30224</v>
      </c>
      <c r="C99" s="1">
        <v>7.6808478451463697E-3</v>
      </c>
      <c r="D99" s="1" t="s">
        <v>29480</v>
      </c>
      <c r="E99" s="1">
        <v>0.17532317101422401</v>
      </c>
      <c r="F99" s="1">
        <v>2</v>
      </c>
      <c r="G99" s="1">
        <v>2</v>
      </c>
    </row>
    <row r="100" spans="1:7">
      <c r="A100" s="1" t="s">
        <v>29354</v>
      </c>
      <c r="B100" s="1" t="s">
        <v>29355</v>
      </c>
      <c r="C100" s="1">
        <v>7.6808478451463697E-3</v>
      </c>
      <c r="D100" s="1" t="s">
        <v>29480</v>
      </c>
      <c r="E100" s="1">
        <v>0.17532317101422401</v>
      </c>
      <c r="F100" s="1">
        <v>2</v>
      </c>
      <c r="G100" s="1">
        <v>2</v>
      </c>
    </row>
    <row r="101" spans="1:7">
      <c r="A101" s="1" t="s">
        <v>30117</v>
      </c>
      <c r="B101" s="1" t="s">
        <v>30118</v>
      </c>
      <c r="C101" s="1">
        <v>7.7148366925359401E-3</v>
      </c>
      <c r="D101" s="1">
        <v>1.16684685753581</v>
      </c>
      <c r="E101" s="1">
        <v>312.68887550386899</v>
      </c>
      <c r="F101" s="1">
        <v>351</v>
      </c>
      <c r="G101" s="1">
        <v>3567</v>
      </c>
    </row>
    <row r="102" spans="1:7">
      <c r="A102" s="1" t="s">
        <v>29688</v>
      </c>
      <c r="B102" s="1" t="s">
        <v>29689</v>
      </c>
      <c r="C102" s="1">
        <v>7.9790415527086593E-3</v>
      </c>
      <c r="D102" s="1">
        <v>1.6058694057226699</v>
      </c>
      <c r="E102" s="1">
        <v>23.7562896724274</v>
      </c>
      <c r="F102" s="1">
        <v>36</v>
      </c>
      <c r="G102" s="1">
        <v>271</v>
      </c>
    </row>
    <row r="103" spans="1:7">
      <c r="A103" s="1" t="s">
        <v>29690</v>
      </c>
      <c r="B103" s="1" t="s">
        <v>29691</v>
      </c>
      <c r="C103" s="1">
        <v>8.0290605354782496E-3</v>
      </c>
      <c r="D103" s="1">
        <v>6.9509180790960396</v>
      </c>
      <c r="E103" s="1">
        <v>0.87661585507112105</v>
      </c>
      <c r="F103" s="1">
        <v>4</v>
      </c>
      <c r="G103" s="1">
        <v>10</v>
      </c>
    </row>
    <row r="104" spans="1:7">
      <c r="A104" s="1" t="s">
        <v>29587</v>
      </c>
      <c r="B104" s="1" t="s">
        <v>29588</v>
      </c>
      <c r="C104" s="1">
        <v>8.32529274869496E-3</v>
      </c>
      <c r="D104" s="1">
        <v>1.32074381176538</v>
      </c>
      <c r="E104" s="1">
        <v>76.353240976694593</v>
      </c>
      <c r="F104" s="1">
        <v>97</v>
      </c>
      <c r="G104" s="1">
        <v>871</v>
      </c>
    </row>
    <row r="105" spans="1:7">
      <c r="A105" s="1" t="s">
        <v>29579</v>
      </c>
      <c r="B105" s="1" t="s">
        <v>29580</v>
      </c>
      <c r="C105" s="1">
        <v>8.8383313798401399E-3</v>
      </c>
      <c r="D105" s="1">
        <v>2.0430222222222199</v>
      </c>
      <c r="E105" s="1">
        <v>9.1168048927396601</v>
      </c>
      <c r="F105" s="1">
        <v>17</v>
      </c>
      <c r="G105" s="1">
        <v>104</v>
      </c>
    </row>
    <row r="106" spans="1:7">
      <c r="A106" s="1" t="s">
        <v>29692</v>
      </c>
      <c r="B106" s="1" t="s">
        <v>29693</v>
      </c>
      <c r="C106" s="1">
        <v>9.7332586836891295E-3</v>
      </c>
      <c r="D106" s="1">
        <v>1.38176631925398</v>
      </c>
      <c r="E106" s="1">
        <v>52.070981791224597</v>
      </c>
      <c r="F106" s="1">
        <v>69</v>
      </c>
      <c r="G106" s="1">
        <v>594</v>
      </c>
    </row>
  </sheetData>
  <mergeCells count="1">
    <mergeCell ref="A1:G1"/>
  </mergeCells>
  <phoneticPr fontId="1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selection activeCell="K10" sqref="K10:K11"/>
    </sheetView>
  </sheetViews>
  <sheetFormatPr defaultColWidth="8.85546875" defaultRowHeight="15.75"/>
  <cols>
    <col min="1" max="1" width="14.42578125" style="1" customWidth="1"/>
    <col min="2" max="2" width="61.28515625" style="1" customWidth="1"/>
    <col min="3" max="4" width="13.5703125" style="1" bestFit="1" customWidth="1"/>
    <col min="5" max="5" width="6.42578125" style="1" bestFit="1" customWidth="1"/>
    <col min="6" max="6" width="5.42578125" style="1" bestFit="1" customWidth="1"/>
    <col min="7" max="16384" width="8.85546875" style="1"/>
  </cols>
  <sheetData>
    <row r="1" spans="1:8" s="2" customFormat="1" ht="36.6" customHeight="1">
      <c r="A1" s="27" t="s">
        <v>30741</v>
      </c>
      <c r="B1" s="27"/>
      <c r="C1" s="27"/>
      <c r="D1" s="27"/>
      <c r="E1" s="27"/>
      <c r="F1" s="27"/>
      <c r="G1" s="27"/>
      <c r="H1" s="19"/>
    </row>
    <row r="2" spans="1:8">
      <c r="A2" s="1" t="s">
        <v>30069</v>
      </c>
      <c r="B2" s="1" t="s">
        <v>30070</v>
      </c>
      <c r="C2" s="1" t="s">
        <v>29200</v>
      </c>
      <c r="D2" s="1" t="s">
        <v>29476</v>
      </c>
      <c r="E2" s="1" t="s">
        <v>29477</v>
      </c>
      <c r="F2" s="1" t="s">
        <v>29478</v>
      </c>
      <c r="G2" s="1" t="s">
        <v>29479</v>
      </c>
    </row>
    <row r="3" spans="1:8">
      <c r="A3" s="1" t="s">
        <v>29308</v>
      </c>
      <c r="B3" s="1" t="s">
        <v>29309</v>
      </c>
      <c r="C3" s="16">
        <v>1.04187079010142E-9</v>
      </c>
      <c r="D3" s="1">
        <v>1.67584916733915</v>
      </c>
      <c r="E3" s="1">
        <v>127.412871241255</v>
      </c>
      <c r="F3" s="1">
        <v>194</v>
      </c>
      <c r="G3" s="1">
        <v>1312</v>
      </c>
    </row>
    <row r="4" spans="1:8">
      <c r="A4" s="1" t="s">
        <v>29310</v>
      </c>
      <c r="B4" s="1" t="s">
        <v>30225</v>
      </c>
      <c r="C4" s="16">
        <v>1.2435763221748399E-9</v>
      </c>
      <c r="D4" s="1">
        <v>1.69490035287112</v>
      </c>
      <c r="E4" s="1">
        <v>119.54668025761001</v>
      </c>
      <c r="F4" s="1">
        <v>184</v>
      </c>
      <c r="G4" s="1">
        <v>1231</v>
      </c>
    </row>
    <row r="5" spans="1:8">
      <c r="A5" s="1" t="s">
        <v>29728</v>
      </c>
      <c r="B5" s="1" t="s">
        <v>30226</v>
      </c>
      <c r="C5" s="16">
        <v>2.43834124739693E-6</v>
      </c>
      <c r="D5" s="1">
        <v>2.3662712336396501</v>
      </c>
      <c r="E5" s="1">
        <v>21.2678496965204</v>
      </c>
      <c r="F5" s="1">
        <v>44</v>
      </c>
      <c r="G5" s="1">
        <v>219</v>
      </c>
    </row>
    <row r="6" spans="1:8">
      <c r="A6" s="1" t="s">
        <v>30227</v>
      </c>
      <c r="B6" s="1" t="s">
        <v>30228</v>
      </c>
      <c r="C6" s="16">
        <v>2.43834124739693E-6</v>
      </c>
      <c r="D6" s="1">
        <v>2.3662712336396501</v>
      </c>
      <c r="E6" s="1">
        <v>21.2678496965204</v>
      </c>
      <c r="F6" s="1">
        <v>44</v>
      </c>
      <c r="G6" s="1">
        <v>219</v>
      </c>
    </row>
    <row r="7" spans="1:8">
      <c r="A7" s="1" t="s">
        <v>29729</v>
      </c>
      <c r="B7" s="1" t="s">
        <v>30229</v>
      </c>
      <c r="C7" s="16">
        <v>2.43834124739693E-6</v>
      </c>
      <c r="D7" s="1">
        <v>2.3662712336396501</v>
      </c>
      <c r="E7" s="1">
        <v>21.2678496965204</v>
      </c>
      <c r="F7" s="1">
        <v>44</v>
      </c>
      <c r="G7" s="1">
        <v>219</v>
      </c>
    </row>
    <row r="8" spans="1:8">
      <c r="A8" s="1" t="s">
        <v>29313</v>
      </c>
      <c r="B8" s="1" t="s">
        <v>30230</v>
      </c>
      <c r="C8" s="16">
        <v>2.86388078676043E-6</v>
      </c>
      <c r="D8" s="1">
        <v>1.7153656318061099</v>
      </c>
      <c r="E8" s="1">
        <v>63.415095213825701</v>
      </c>
      <c r="F8" s="1">
        <v>100</v>
      </c>
      <c r="G8" s="1">
        <v>653</v>
      </c>
    </row>
    <row r="9" spans="1:8">
      <c r="A9" s="1" t="s">
        <v>30089</v>
      </c>
      <c r="B9" s="1" t="s">
        <v>30090</v>
      </c>
      <c r="C9" s="16">
        <v>4.1324935933224796E-6</v>
      </c>
      <c r="D9" s="1">
        <v>1.7079708384855401</v>
      </c>
      <c r="E9" s="1">
        <v>62.346847055552999</v>
      </c>
      <c r="F9" s="1">
        <v>98</v>
      </c>
      <c r="G9" s="1">
        <v>642</v>
      </c>
    </row>
    <row r="10" spans="1:8">
      <c r="A10" s="1" t="s">
        <v>29737</v>
      </c>
      <c r="B10" s="1" t="s">
        <v>29738</v>
      </c>
      <c r="C10" s="16">
        <v>6.1898069194060098E-6</v>
      </c>
      <c r="D10" s="1">
        <v>2.2199674796747999</v>
      </c>
      <c r="E10" s="1">
        <v>23.404346013065801</v>
      </c>
      <c r="F10" s="1">
        <v>46</v>
      </c>
      <c r="G10" s="1">
        <v>241</v>
      </c>
    </row>
    <row r="11" spans="1:8">
      <c r="A11" s="1" t="s">
        <v>29302</v>
      </c>
      <c r="B11" s="1" t="s">
        <v>29303</v>
      </c>
      <c r="C11" s="16">
        <v>1.08619951086106E-5</v>
      </c>
      <c r="D11" s="1">
        <v>2.0698191552145699</v>
      </c>
      <c r="E11" s="1">
        <v>27.483111708288899</v>
      </c>
      <c r="F11" s="1">
        <v>51</v>
      </c>
      <c r="G11" s="1">
        <v>283</v>
      </c>
    </row>
    <row r="12" spans="1:8">
      <c r="A12" s="1" t="s">
        <v>29300</v>
      </c>
      <c r="B12" s="1" t="s">
        <v>29301</v>
      </c>
      <c r="C12" s="16">
        <v>1.9269310592146001E-5</v>
      </c>
      <c r="D12" s="1">
        <v>1.8464923208343</v>
      </c>
      <c r="E12" s="1">
        <v>38.554047166751602</v>
      </c>
      <c r="F12" s="1">
        <v>65</v>
      </c>
      <c r="G12" s="1">
        <v>397</v>
      </c>
    </row>
    <row r="13" spans="1:8">
      <c r="A13" s="1" t="s">
        <v>29874</v>
      </c>
      <c r="B13" s="1" t="s">
        <v>30231</v>
      </c>
      <c r="C13" s="16">
        <v>2.18447539395064E-5</v>
      </c>
      <c r="D13" s="1">
        <v>1.69176895495826</v>
      </c>
      <c r="E13" s="1">
        <v>54.3835426029746</v>
      </c>
      <c r="F13" s="1">
        <v>85</v>
      </c>
      <c r="G13" s="1">
        <v>560</v>
      </c>
    </row>
    <row r="14" spans="1:8">
      <c r="A14" s="1" t="s">
        <v>30232</v>
      </c>
      <c r="B14" s="1" t="s">
        <v>30233</v>
      </c>
      <c r="C14" s="16">
        <v>4.1187327297009797E-5</v>
      </c>
      <c r="D14" s="1">
        <v>1.99747649336283</v>
      </c>
      <c r="E14" s="1">
        <v>26.609090487884</v>
      </c>
      <c r="F14" s="1">
        <v>48</v>
      </c>
      <c r="G14" s="1">
        <v>274</v>
      </c>
    </row>
    <row r="15" spans="1:8">
      <c r="A15" s="1" t="s">
        <v>29360</v>
      </c>
      <c r="B15" s="1" t="s">
        <v>29361</v>
      </c>
      <c r="C15" s="16">
        <v>5.9283648204557299E-5</v>
      </c>
      <c r="D15" s="1">
        <v>1.24314735476973</v>
      </c>
      <c r="E15" s="1">
        <v>406.22564055043301</v>
      </c>
      <c r="F15" s="1">
        <v>474</v>
      </c>
      <c r="G15" s="1">
        <v>4183</v>
      </c>
    </row>
    <row r="16" spans="1:8">
      <c r="A16" s="1" t="s">
        <v>29571</v>
      </c>
      <c r="B16" s="1" t="s">
        <v>30234</v>
      </c>
      <c r="C16" s="16">
        <v>7.3998342136646602E-5</v>
      </c>
      <c r="D16" s="1">
        <v>1.9742243011471201</v>
      </c>
      <c r="E16" s="1">
        <v>25.735069267478998</v>
      </c>
      <c r="F16" s="1">
        <v>46</v>
      </c>
      <c r="G16" s="1">
        <v>265</v>
      </c>
    </row>
    <row r="17" spans="1:7">
      <c r="A17" s="1" t="s">
        <v>29358</v>
      </c>
      <c r="B17" s="1" t="s">
        <v>29359</v>
      </c>
      <c r="C17" s="16">
        <v>7.5635828896825896E-5</v>
      </c>
      <c r="D17" s="1">
        <v>1.2423868186438001</v>
      </c>
      <c r="E17" s="1">
        <v>392.14418755501998</v>
      </c>
      <c r="F17" s="1">
        <v>458</v>
      </c>
      <c r="G17" s="1">
        <v>4038</v>
      </c>
    </row>
    <row r="18" spans="1:7">
      <c r="A18" s="1" t="s">
        <v>29875</v>
      </c>
      <c r="B18" s="1" t="s">
        <v>30235</v>
      </c>
      <c r="C18" s="16">
        <v>9.4897820750312098E-5</v>
      </c>
      <c r="D18" s="1">
        <v>5.1351798561151103</v>
      </c>
      <c r="E18" s="1">
        <v>3.0105175369503798</v>
      </c>
      <c r="F18" s="1">
        <v>11</v>
      </c>
      <c r="G18" s="1">
        <v>31</v>
      </c>
    </row>
    <row r="19" spans="1:7">
      <c r="A19" s="1" t="s">
        <v>29869</v>
      </c>
      <c r="B19" s="1" t="s">
        <v>30236</v>
      </c>
      <c r="C19" s="1">
        <v>1.42107486235562E-4</v>
      </c>
      <c r="D19" s="1">
        <v>1.80745971606931</v>
      </c>
      <c r="E19" s="1">
        <v>32.533012092850903</v>
      </c>
      <c r="F19" s="1">
        <v>54</v>
      </c>
      <c r="G19" s="1">
        <v>335</v>
      </c>
    </row>
    <row r="20" spans="1:7">
      <c r="A20" s="1" t="s">
        <v>30237</v>
      </c>
      <c r="B20" s="1" t="s">
        <v>30238</v>
      </c>
      <c r="C20" s="1">
        <v>1.49333025670155E-4</v>
      </c>
      <c r="D20" s="1">
        <v>1.58553351821897</v>
      </c>
      <c r="E20" s="1">
        <v>57.394060139924903</v>
      </c>
      <c r="F20" s="1">
        <v>85</v>
      </c>
      <c r="G20" s="1">
        <v>591</v>
      </c>
    </row>
    <row r="21" spans="1:7">
      <c r="A21" s="1" t="s">
        <v>29876</v>
      </c>
      <c r="B21" s="1" t="s">
        <v>30239</v>
      </c>
      <c r="C21" s="1">
        <v>1.6555654720138099E-4</v>
      </c>
      <c r="D21" s="1">
        <v>1.80571162045018</v>
      </c>
      <c r="E21" s="1">
        <v>31.9503312792476</v>
      </c>
      <c r="F21" s="1">
        <v>53</v>
      </c>
      <c r="G21" s="1">
        <v>329</v>
      </c>
    </row>
    <row r="22" spans="1:7">
      <c r="A22" s="1" t="s">
        <v>30240</v>
      </c>
      <c r="B22" s="1" t="s">
        <v>30241</v>
      </c>
      <c r="C22" s="1">
        <v>1.8551838419562699E-4</v>
      </c>
      <c r="D22" s="1">
        <v>5.1850964099286196</v>
      </c>
      <c r="E22" s="1">
        <v>2.7191771301487302</v>
      </c>
      <c r="F22" s="1">
        <v>10</v>
      </c>
      <c r="G22" s="1">
        <v>28</v>
      </c>
    </row>
    <row r="23" spans="1:7">
      <c r="A23" s="1" t="s">
        <v>30242</v>
      </c>
      <c r="B23" s="1" t="s">
        <v>30243</v>
      </c>
      <c r="C23" s="1">
        <v>1.88074050892808E-4</v>
      </c>
      <c r="D23" s="1">
        <v>1.43971645220341</v>
      </c>
      <c r="E23" s="1">
        <v>94.976972617337694</v>
      </c>
      <c r="F23" s="1">
        <v>129</v>
      </c>
      <c r="G23" s="1">
        <v>978</v>
      </c>
    </row>
    <row r="24" spans="1:7">
      <c r="A24" s="1" t="s">
        <v>29577</v>
      </c>
      <c r="B24" s="1" t="s">
        <v>29578</v>
      </c>
      <c r="C24" s="1">
        <v>1.8967151371235299E-4</v>
      </c>
      <c r="D24" s="1">
        <v>1.9130477943830799</v>
      </c>
      <c r="E24" s="1">
        <v>25.2495019228096</v>
      </c>
      <c r="F24" s="1">
        <v>44</v>
      </c>
      <c r="G24" s="1">
        <v>260</v>
      </c>
    </row>
    <row r="25" spans="1:7">
      <c r="A25" s="1" t="s">
        <v>29845</v>
      </c>
      <c r="B25" s="1" t="s">
        <v>29846</v>
      </c>
      <c r="C25" s="1">
        <v>2.6186883988663399E-4</v>
      </c>
      <c r="D25" s="1">
        <v>1.80016703932166</v>
      </c>
      <c r="E25" s="1">
        <v>30.202288838437699</v>
      </c>
      <c r="F25" s="1">
        <v>50</v>
      </c>
      <c r="G25" s="1">
        <v>311</v>
      </c>
    </row>
    <row r="26" spans="1:7">
      <c r="A26" s="1" t="s">
        <v>30244</v>
      </c>
      <c r="B26" s="1" t="s">
        <v>30245</v>
      </c>
      <c r="C26" s="1">
        <v>5.0875970698105097E-4</v>
      </c>
      <c r="D26" s="1">
        <v>1.92747018509525</v>
      </c>
      <c r="E26" s="1">
        <v>21.073622758652601</v>
      </c>
      <c r="F26" s="1">
        <v>37</v>
      </c>
      <c r="G26" s="1">
        <v>217</v>
      </c>
    </row>
    <row r="27" spans="1:7">
      <c r="A27" s="1" t="s">
        <v>29877</v>
      </c>
      <c r="B27" s="1" t="s">
        <v>30246</v>
      </c>
      <c r="C27" s="1">
        <v>5.4123907980392996E-4</v>
      </c>
      <c r="D27" s="1">
        <v>2.4212604231663701</v>
      </c>
      <c r="E27" s="1">
        <v>10.391141175925499</v>
      </c>
      <c r="F27" s="1">
        <v>22</v>
      </c>
      <c r="G27" s="1">
        <v>107</v>
      </c>
    </row>
    <row r="28" spans="1:7">
      <c r="A28" s="1" t="s">
        <v>30247</v>
      </c>
      <c r="B28" s="1" t="s">
        <v>30248</v>
      </c>
      <c r="C28" s="1">
        <v>6.5092324394563895E-4</v>
      </c>
      <c r="D28" s="1">
        <v>2.875</v>
      </c>
      <c r="E28" s="1">
        <v>6.60371588750405</v>
      </c>
      <c r="F28" s="1">
        <v>16</v>
      </c>
      <c r="G28" s="1">
        <v>68</v>
      </c>
    </row>
    <row r="29" spans="1:7">
      <c r="A29" s="1" t="s">
        <v>30249</v>
      </c>
      <c r="B29" s="1" t="s">
        <v>30250</v>
      </c>
      <c r="C29" s="1">
        <v>6.5092324394563895E-4</v>
      </c>
      <c r="D29" s="1">
        <v>2.875</v>
      </c>
      <c r="E29" s="1">
        <v>6.60371588750405</v>
      </c>
      <c r="F29" s="1">
        <v>16</v>
      </c>
      <c r="G29" s="1">
        <v>68</v>
      </c>
    </row>
    <row r="30" spans="1:7">
      <c r="A30" s="1" t="s">
        <v>30251</v>
      </c>
      <c r="B30" s="1" t="s">
        <v>30252</v>
      </c>
      <c r="C30" s="1">
        <v>6.5092324394563895E-4</v>
      </c>
      <c r="D30" s="1">
        <v>2.875</v>
      </c>
      <c r="E30" s="1">
        <v>6.60371588750405</v>
      </c>
      <c r="F30" s="1">
        <v>16</v>
      </c>
      <c r="G30" s="1">
        <v>68</v>
      </c>
    </row>
    <row r="31" spans="1:7">
      <c r="A31" s="1" t="s">
        <v>30253</v>
      </c>
      <c r="B31" s="1" t="s">
        <v>30254</v>
      </c>
      <c r="C31" s="1">
        <v>6.5092324394563895E-4</v>
      </c>
      <c r="D31" s="1">
        <v>2.875</v>
      </c>
      <c r="E31" s="1">
        <v>6.60371588750405</v>
      </c>
      <c r="F31" s="1">
        <v>16</v>
      </c>
      <c r="G31" s="1">
        <v>68</v>
      </c>
    </row>
    <row r="32" spans="1:7">
      <c r="A32" s="1" t="s">
        <v>30255</v>
      </c>
      <c r="B32" s="1" t="s">
        <v>30256</v>
      </c>
      <c r="C32" s="1">
        <v>6.5092324394563895E-4</v>
      </c>
      <c r="D32" s="1">
        <v>2.875</v>
      </c>
      <c r="E32" s="1">
        <v>6.60371588750405</v>
      </c>
      <c r="F32" s="1">
        <v>16</v>
      </c>
      <c r="G32" s="1">
        <v>68</v>
      </c>
    </row>
    <row r="33" spans="1:7">
      <c r="A33" s="1" t="s">
        <v>30123</v>
      </c>
      <c r="B33" s="1" t="s">
        <v>30124</v>
      </c>
      <c r="C33" s="1">
        <v>6.7325094941559705E-4</v>
      </c>
      <c r="D33" s="1">
        <v>2.57437915611284</v>
      </c>
      <c r="E33" s="1">
        <v>8.5459852661817202</v>
      </c>
      <c r="F33" s="1">
        <v>19</v>
      </c>
      <c r="G33" s="1">
        <v>88</v>
      </c>
    </row>
    <row r="34" spans="1:7">
      <c r="A34" s="1" t="s">
        <v>29878</v>
      </c>
      <c r="B34" s="1" t="s">
        <v>30257</v>
      </c>
      <c r="C34" s="1">
        <v>7.4507061353403198E-4</v>
      </c>
      <c r="D34" s="1">
        <v>1.71662024513485</v>
      </c>
      <c r="E34" s="1">
        <v>30.784969652040999</v>
      </c>
      <c r="F34" s="1">
        <v>49</v>
      </c>
      <c r="G34" s="1">
        <v>317</v>
      </c>
    </row>
    <row r="35" spans="1:7">
      <c r="A35" s="1" t="s">
        <v>29879</v>
      </c>
      <c r="B35" s="1" t="s">
        <v>30258</v>
      </c>
      <c r="C35" s="1">
        <v>7.7481069164882298E-4</v>
      </c>
      <c r="D35" s="1">
        <v>11.6469392635103</v>
      </c>
      <c r="E35" s="1">
        <v>0.87402122040494801</v>
      </c>
      <c r="F35" s="1">
        <v>5</v>
      </c>
      <c r="G35" s="1">
        <v>9</v>
      </c>
    </row>
    <row r="36" spans="1:7">
      <c r="A36" s="1" t="s">
        <v>29880</v>
      </c>
      <c r="B36" s="1" t="s">
        <v>30259</v>
      </c>
      <c r="C36" s="1">
        <v>7.7481069164882298E-4</v>
      </c>
      <c r="D36" s="1">
        <v>11.6469392635103</v>
      </c>
      <c r="E36" s="1">
        <v>0.87402122040494801</v>
      </c>
      <c r="F36" s="1">
        <v>5</v>
      </c>
      <c r="G36" s="1">
        <v>9</v>
      </c>
    </row>
    <row r="37" spans="1:7">
      <c r="A37" s="1" t="s">
        <v>29275</v>
      </c>
      <c r="B37" s="1" t="s">
        <v>29276</v>
      </c>
      <c r="C37" s="1">
        <v>7.7837105588081997E-4</v>
      </c>
      <c r="D37" s="1">
        <v>2.2455984555984601</v>
      </c>
      <c r="E37" s="1">
        <v>12.0420701478015</v>
      </c>
      <c r="F37" s="1">
        <v>24</v>
      </c>
      <c r="G37" s="1">
        <v>124</v>
      </c>
    </row>
    <row r="38" spans="1:7">
      <c r="A38" s="1" t="s">
        <v>30260</v>
      </c>
      <c r="B38" s="1" t="s">
        <v>30261</v>
      </c>
      <c r="C38" s="1">
        <v>9.6056117202607001E-4</v>
      </c>
      <c r="D38" s="1">
        <v>1.8032587548638099</v>
      </c>
      <c r="E38" s="1">
        <v>24.084140295603</v>
      </c>
      <c r="F38" s="1">
        <v>40</v>
      </c>
      <c r="G38" s="1">
        <v>248</v>
      </c>
    </row>
    <row r="39" spans="1:7">
      <c r="A39" s="1" t="s">
        <v>29881</v>
      </c>
      <c r="B39" s="1" t="s">
        <v>30262</v>
      </c>
      <c r="C39" s="1">
        <v>9.8214892832468206E-4</v>
      </c>
      <c r="D39" s="1">
        <v>2.0886122972330599</v>
      </c>
      <c r="E39" s="1">
        <v>14.3727934022147</v>
      </c>
      <c r="F39" s="1">
        <v>27</v>
      </c>
      <c r="G39" s="1">
        <v>148</v>
      </c>
    </row>
    <row r="40" spans="1:7">
      <c r="A40" s="1" t="s">
        <v>29882</v>
      </c>
      <c r="B40" s="1" t="s">
        <v>30263</v>
      </c>
      <c r="C40" s="1">
        <v>9.8214892832468206E-4</v>
      </c>
      <c r="D40" s="1">
        <v>2.0886122972330599</v>
      </c>
      <c r="E40" s="1">
        <v>14.3727934022147</v>
      </c>
      <c r="F40" s="1">
        <v>27</v>
      </c>
      <c r="G40" s="1">
        <v>148</v>
      </c>
    </row>
    <row r="41" spans="1:7">
      <c r="A41" s="1" t="s">
        <v>30264</v>
      </c>
      <c r="B41" s="1" t="s">
        <v>30265</v>
      </c>
      <c r="C41" s="1">
        <v>1.0594328856432999E-3</v>
      </c>
      <c r="D41" s="1">
        <v>1.6235899297990799</v>
      </c>
      <c r="E41" s="1">
        <v>36.903118194875603</v>
      </c>
      <c r="F41" s="1">
        <v>56</v>
      </c>
      <c r="G41" s="1">
        <v>380</v>
      </c>
    </row>
    <row r="42" spans="1:7">
      <c r="A42" s="1" t="s">
        <v>30266</v>
      </c>
      <c r="B42" s="1" t="s">
        <v>30267</v>
      </c>
      <c r="C42" s="1">
        <v>1.0907295538608299E-3</v>
      </c>
      <c r="D42" s="1">
        <v>2.07138555887457</v>
      </c>
      <c r="E42" s="1">
        <v>14.4699068711486</v>
      </c>
      <c r="F42" s="1">
        <v>27</v>
      </c>
      <c r="G42" s="1">
        <v>149</v>
      </c>
    </row>
    <row r="43" spans="1:7">
      <c r="A43" s="1" t="s">
        <v>29883</v>
      </c>
      <c r="B43" s="1" t="s">
        <v>30268</v>
      </c>
      <c r="C43" s="1">
        <v>1.0907295538608299E-3</v>
      </c>
      <c r="D43" s="1">
        <v>2.07138555887457</v>
      </c>
      <c r="E43" s="1">
        <v>14.4699068711486</v>
      </c>
      <c r="F43" s="1">
        <v>27</v>
      </c>
      <c r="G43" s="1">
        <v>149</v>
      </c>
    </row>
    <row r="44" spans="1:7">
      <c r="A44" s="1" t="s">
        <v>29884</v>
      </c>
      <c r="B44" s="1" t="s">
        <v>30269</v>
      </c>
      <c r="C44" s="1">
        <v>1.0907295538608299E-3</v>
      </c>
      <c r="D44" s="1">
        <v>2.07138555887457</v>
      </c>
      <c r="E44" s="1">
        <v>14.4699068711486</v>
      </c>
      <c r="F44" s="1">
        <v>27</v>
      </c>
      <c r="G44" s="1">
        <v>149</v>
      </c>
    </row>
    <row r="45" spans="1:7">
      <c r="A45" s="1" t="s">
        <v>29885</v>
      </c>
      <c r="B45" s="1" t="s">
        <v>30270</v>
      </c>
      <c r="C45" s="1">
        <v>1.12393240018722E-3</v>
      </c>
      <c r="D45" s="1">
        <v>1.78589957383732</v>
      </c>
      <c r="E45" s="1">
        <v>24.278367233470799</v>
      </c>
      <c r="F45" s="1">
        <v>40</v>
      </c>
      <c r="G45" s="1">
        <v>250</v>
      </c>
    </row>
    <row r="46" spans="1:7">
      <c r="A46" s="1" t="s">
        <v>29886</v>
      </c>
      <c r="B46" s="1" t="s">
        <v>30271</v>
      </c>
      <c r="C46" s="1">
        <v>1.1313300346885199E-3</v>
      </c>
      <c r="D46" s="1">
        <v>2.6040419810911599</v>
      </c>
      <c r="E46" s="1">
        <v>7.5748505768428904</v>
      </c>
      <c r="F46" s="1">
        <v>17</v>
      </c>
      <c r="G46" s="1">
        <v>78</v>
      </c>
    </row>
    <row r="47" spans="1:7">
      <c r="A47" s="1" t="s">
        <v>30272</v>
      </c>
      <c r="B47" s="1" t="s">
        <v>30273</v>
      </c>
      <c r="C47" s="1">
        <v>1.1313300346885199E-3</v>
      </c>
      <c r="D47" s="1">
        <v>2.6040419810911599</v>
      </c>
      <c r="E47" s="1">
        <v>7.5748505768428904</v>
      </c>
      <c r="F47" s="1">
        <v>17</v>
      </c>
      <c r="G47" s="1">
        <v>78</v>
      </c>
    </row>
    <row r="48" spans="1:7">
      <c r="A48" s="1" t="s">
        <v>29351</v>
      </c>
      <c r="B48" s="1" t="s">
        <v>30274</v>
      </c>
      <c r="C48" s="1">
        <v>1.17455491374173E-3</v>
      </c>
      <c r="D48" s="1">
        <v>2.8020663142719799</v>
      </c>
      <c r="E48" s="1">
        <v>6.3123754807024</v>
      </c>
      <c r="F48" s="1">
        <v>15</v>
      </c>
      <c r="G48" s="1">
        <v>65</v>
      </c>
    </row>
    <row r="49" spans="1:7">
      <c r="A49" s="1" t="s">
        <v>30275</v>
      </c>
      <c r="B49" s="1" t="s">
        <v>30276</v>
      </c>
      <c r="C49" s="1">
        <v>1.17455491374173E-3</v>
      </c>
      <c r="D49" s="1">
        <v>2.8020663142719799</v>
      </c>
      <c r="E49" s="1">
        <v>6.3123754807024</v>
      </c>
      <c r="F49" s="1">
        <v>15</v>
      </c>
      <c r="G49" s="1">
        <v>65</v>
      </c>
    </row>
    <row r="50" spans="1:7">
      <c r="A50" s="1" t="s">
        <v>30277</v>
      </c>
      <c r="B50" s="1" t="s">
        <v>30278</v>
      </c>
      <c r="C50" s="1">
        <v>1.17455491374173E-3</v>
      </c>
      <c r="D50" s="1">
        <v>2.8020663142719799</v>
      </c>
      <c r="E50" s="1">
        <v>6.3123754807024</v>
      </c>
      <c r="F50" s="1">
        <v>15</v>
      </c>
      <c r="G50" s="1">
        <v>65</v>
      </c>
    </row>
    <row r="51" spans="1:7">
      <c r="A51" s="1" t="s">
        <v>30279</v>
      </c>
      <c r="B51" s="1" t="s">
        <v>30280</v>
      </c>
      <c r="C51" s="1">
        <v>1.3133555362638901E-3</v>
      </c>
      <c r="D51" s="1">
        <v>2.5619094167481302</v>
      </c>
      <c r="E51" s="1">
        <v>7.6719640457767699</v>
      </c>
      <c r="F51" s="1">
        <v>17</v>
      </c>
      <c r="G51" s="1">
        <v>79</v>
      </c>
    </row>
    <row r="52" spans="1:7">
      <c r="A52" s="1" t="s">
        <v>29339</v>
      </c>
      <c r="B52" s="1" t="s">
        <v>30281</v>
      </c>
      <c r="C52" s="1">
        <v>1.3133555362638901E-3</v>
      </c>
      <c r="D52" s="1">
        <v>2.5619094167481302</v>
      </c>
      <c r="E52" s="1">
        <v>7.6719640457767699</v>
      </c>
      <c r="F52" s="1">
        <v>17</v>
      </c>
      <c r="G52" s="1">
        <v>79</v>
      </c>
    </row>
    <row r="53" spans="1:7">
      <c r="A53" s="1" t="s">
        <v>30095</v>
      </c>
      <c r="B53" s="1" t="s">
        <v>30096</v>
      </c>
      <c r="C53" s="1">
        <v>1.3235510006065099E-3</v>
      </c>
      <c r="D53" s="1">
        <v>1.9816088057377099</v>
      </c>
      <c r="E53" s="1">
        <v>16.120835843024601</v>
      </c>
      <c r="F53" s="1">
        <v>29</v>
      </c>
      <c r="G53" s="1">
        <v>166</v>
      </c>
    </row>
    <row r="54" spans="1:7">
      <c r="A54" s="1" t="s">
        <v>29599</v>
      </c>
      <c r="B54" s="1" t="s">
        <v>29600</v>
      </c>
      <c r="C54" s="1">
        <v>1.3235510006065099E-3</v>
      </c>
      <c r="D54" s="1">
        <v>1.9816088057377099</v>
      </c>
      <c r="E54" s="1">
        <v>16.120835843024601</v>
      </c>
      <c r="F54" s="1">
        <v>29</v>
      </c>
      <c r="G54" s="1">
        <v>166</v>
      </c>
    </row>
    <row r="55" spans="1:7">
      <c r="A55" s="1" t="s">
        <v>30097</v>
      </c>
      <c r="B55" s="1" t="s">
        <v>30098</v>
      </c>
      <c r="C55" s="1">
        <v>1.45621379265117E-3</v>
      </c>
      <c r="D55" s="1">
        <v>1.9671476550065601</v>
      </c>
      <c r="E55" s="1">
        <v>16.217949311958499</v>
      </c>
      <c r="F55" s="1">
        <v>29</v>
      </c>
      <c r="G55" s="1">
        <v>167</v>
      </c>
    </row>
    <row r="56" spans="1:7">
      <c r="A56" s="1" t="s">
        <v>29601</v>
      </c>
      <c r="B56" s="1" t="s">
        <v>29602</v>
      </c>
      <c r="C56" s="1">
        <v>1.45621379265117E-3</v>
      </c>
      <c r="D56" s="1">
        <v>1.9671476550065601</v>
      </c>
      <c r="E56" s="1">
        <v>16.217949311958499</v>
      </c>
      <c r="F56" s="1">
        <v>29</v>
      </c>
      <c r="G56" s="1">
        <v>167</v>
      </c>
    </row>
    <row r="57" spans="1:7">
      <c r="A57" s="1" t="s">
        <v>30099</v>
      </c>
      <c r="B57" s="1" t="s">
        <v>30100</v>
      </c>
      <c r="C57" s="1">
        <v>1.45621379265117E-3</v>
      </c>
      <c r="D57" s="1">
        <v>1.9671476550065601</v>
      </c>
      <c r="E57" s="1">
        <v>16.217949311958499</v>
      </c>
      <c r="F57" s="1">
        <v>29</v>
      </c>
      <c r="G57" s="1">
        <v>167</v>
      </c>
    </row>
    <row r="58" spans="1:7">
      <c r="A58" s="1" t="s">
        <v>29287</v>
      </c>
      <c r="B58" s="1" t="s">
        <v>30135</v>
      </c>
      <c r="C58" s="1">
        <v>1.45621379265117E-3</v>
      </c>
      <c r="D58" s="1">
        <v>1.9671476550065601</v>
      </c>
      <c r="E58" s="1">
        <v>16.217949311958499</v>
      </c>
      <c r="F58" s="1">
        <v>29</v>
      </c>
      <c r="G58" s="1">
        <v>167</v>
      </c>
    </row>
    <row r="59" spans="1:7">
      <c r="A59" s="1" t="s">
        <v>30101</v>
      </c>
      <c r="B59" s="1" t="s">
        <v>30102</v>
      </c>
      <c r="C59" s="1">
        <v>1.45621379265117E-3</v>
      </c>
      <c r="D59" s="1">
        <v>1.9671476550065601</v>
      </c>
      <c r="E59" s="1">
        <v>16.217949311958499</v>
      </c>
      <c r="F59" s="1">
        <v>29</v>
      </c>
      <c r="G59" s="1">
        <v>167</v>
      </c>
    </row>
    <row r="60" spans="1:7">
      <c r="A60" s="1" t="s">
        <v>30282</v>
      </c>
      <c r="B60" s="1" t="s">
        <v>30283</v>
      </c>
      <c r="C60" s="1">
        <v>1.5202497519197101E-3</v>
      </c>
      <c r="D60" s="1">
        <v>1.8134356404635099</v>
      </c>
      <c r="E60" s="1">
        <v>21.559190103322099</v>
      </c>
      <c r="F60" s="1">
        <v>36</v>
      </c>
      <c r="G60" s="1">
        <v>222</v>
      </c>
    </row>
    <row r="61" spans="1:7">
      <c r="A61" s="1" t="s">
        <v>29251</v>
      </c>
      <c r="B61" s="1" t="s">
        <v>29252</v>
      </c>
      <c r="C61" s="1">
        <v>1.54221848228664E-3</v>
      </c>
      <c r="D61" s="1">
        <v>2.1178334668900698</v>
      </c>
      <c r="E61" s="1">
        <v>12.6247509614048</v>
      </c>
      <c r="F61" s="1">
        <v>24</v>
      </c>
      <c r="G61" s="1">
        <v>130</v>
      </c>
    </row>
    <row r="62" spans="1:7">
      <c r="A62" s="1" t="s">
        <v>29887</v>
      </c>
      <c r="B62" s="1" t="s">
        <v>30284</v>
      </c>
      <c r="C62" s="1">
        <v>1.9240142609135201E-3</v>
      </c>
      <c r="D62" s="1">
        <v>6.2130781499202596</v>
      </c>
      <c r="E62" s="1">
        <v>1.4567020340082499</v>
      </c>
      <c r="F62" s="1">
        <v>6</v>
      </c>
      <c r="G62" s="1">
        <v>15</v>
      </c>
    </row>
    <row r="63" spans="1:7">
      <c r="A63" s="1" t="s">
        <v>30285</v>
      </c>
      <c r="B63" s="1" t="s">
        <v>30286</v>
      </c>
      <c r="C63" s="1">
        <v>1.9773445940916398E-3</v>
      </c>
      <c r="D63" s="1">
        <v>2.5329856584093902</v>
      </c>
      <c r="E63" s="1">
        <v>7.2835101700412404</v>
      </c>
      <c r="F63" s="1">
        <v>16</v>
      </c>
      <c r="G63" s="1">
        <v>75</v>
      </c>
    </row>
    <row r="64" spans="1:7">
      <c r="A64" s="1" t="s">
        <v>30109</v>
      </c>
      <c r="B64" s="1" t="s">
        <v>30110</v>
      </c>
      <c r="C64" s="1">
        <v>2.0056863613755302E-3</v>
      </c>
      <c r="D64" s="1">
        <v>2.3059607700917302</v>
      </c>
      <c r="E64" s="1">
        <v>9.3228930176527793</v>
      </c>
      <c r="F64" s="1">
        <v>19</v>
      </c>
      <c r="G64" s="1">
        <v>96</v>
      </c>
    </row>
    <row r="65" spans="1:7">
      <c r="A65" s="1" t="s">
        <v>29295</v>
      </c>
      <c r="B65" s="1" t="s">
        <v>30287</v>
      </c>
      <c r="C65" s="1">
        <v>2.0746479991339598E-3</v>
      </c>
      <c r="D65" s="1">
        <v>1.8091823913235201</v>
      </c>
      <c r="E65" s="1">
        <v>20.393828476115502</v>
      </c>
      <c r="F65" s="1">
        <v>34</v>
      </c>
      <c r="G65" s="1">
        <v>210</v>
      </c>
    </row>
    <row r="66" spans="1:7">
      <c r="A66" s="1" t="s">
        <v>29384</v>
      </c>
      <c r="B66" s="1" t="s">
        <v>30288</v>
      </c>
      <c r="C66" s="1">
        <v>2.1296822866348698E-3</v>
      </c>
      <c r="D66" s="1">
        <v>1.2413036423208099</v>
      </c>
      <c r="E66" s="1">
        <v>199.27683825232799</v>
      </c>
      <c r="F66" s="1">
        <v>237</v>
      </c>
      <c r="G66" s="1">
        <v>2052</v>
      </c>
    </row>
    <row r="67" spans="1:7">
      <c r="A67" s="1" t="s">
        <v>29888</v>
      </c>
      <c r="B67" s="1" t="s">
        <v>30289</v>
      </c>
      <c r="C67" s="1">
        <v>2.2315360312037901E-3</v>
      </c>
      <c r="D67" s="1">
        <v>1.5556403047549501</v>
      </c>
      <c r="E67" s="1">
        <v>38.942501042487102</v>
      </c>
      <c r="F67" s="1">
        <v>57</v>
      </c>
      <c r="G67" s="1">
        <v>401</v>
      </c>
    </row>
    <row r="68" spans="1:7">
      <c r="A68" s="1" t="s">
        <v>30290</v>
      </c>
      <c r="B68" s="1" t="s">
        <v>30291</v>
      </c>
      <c r="C68" s="1">
        <v>2.3341718278623298E-3</v>
      </c>
      <c r="D68" s="1">
        <v>1.5277077805077801</v>
      </c>
      <c r="E68" s="1">
        <v>42.341472455173097</v>
      </c>
      <c r="F68" s="1">
        <v>61</v>
      </c>
      <c r="G68" s="1">
        <v>436</v>
      </c>
    </row>
    <row r="69" spans="1:7">
      <c r="A69" s="1" t="s">
        <v>29250</v>
      </c>
      <c r="B69" s="1" t="s">
        <v>30292</v>
      </c>
      <c r="C69" s="1">
        <v>2.48723984135705E-3</v>
      </c>
      <c r="D69" s="1">
        <v>1.30146485038654</v>
      </c>
      <c r="E69" s="1">
        <v>121.19760922948601</v>
      </c>
      <c r="F69" s="1">
        <v>151</v>
      </c>
      <c r="G69" s="1">
        <v>1248</v>
      </c>
    </row>
    <row r="70" spans="1:7">
      <c r="A70" s="1" t="s">
        <v>30142</v>
      </c>
      <c r="B70" s="1" t="s">
        <v>30143</v>
      </c>
      <c r="C70" s="1">
        <v>2.6376729774585002E-3</v>
      </c>
      <c r="D70" s="1">
        <v>2.3701119223507301</v>
      </c>
      <c r="E70" s="1">
        <v>8.1575313904461808</v>
      </c>
      <c r="F70" s="1">
        <v>17</v>
      </c>
      <c r="G70" s="1">
        <v>84</v>
      </c>
    </row>
    <row r="71" spans="1:7">
      <c r="A71" s="1" t="s">
        <v>30144</v>
      </c>
      <c r="B71" s="1" t="s">
        <v>30145</v>
      </c>
      <c r="C71" s="1">
        <v>2.6376729774585002E-3</v>
      </c>
      <c r="D71" s="1">
        <v>2.3701119223507301</v>
      </c>
      <c r="E71" s="1">
        <v>8.1575313904461808</v>
      </c>
      <c r="F71" s="1">
        <v>17</v>
      </c>
      <c r="G71" s="1">
        <v>84</v>
      </c>
    </row>
    <row r="72" spans="1:7">
      <c r="A72" s="1" t="s">
        <v>30293</v>
      </c>
      <c r="B72" s="1" t="s">
        <v>30294</v>
      </c>
      <c r="C72" s="1">
        <v>2.6394508756322102E-3</v>
      </c>
      <c r="D72" s="1">
        <v>1.4322608630758</v>
      </c>
      <c r="E72" s="1">
        <v>59.5305564564704</v>
      </c>
      <c r="F72" s="1">
        <v>81</v>
      </c>
      <c r="G72" s="1">
        <v>613</v>
      </c>
    </row>
    <row r="73" spans="1:7">
      <c r="A73" s="1" t="s">
        <v>30295</v>
      </c>
      <c r="B73" s="1" t="s">
        <v>30296</v>
      </c>
      <c r="C73" s="1">
        <v>2.6394508756322102E-3</v>
      </c>
      <c r="D73" s="1">
        <v>1.4322608630758</v>
      </c>
      <c r="E73" s="1">
        <v>59.5305564564704</v>
      </c>
      <c r="F73" s="1">
        <v>81</v>
      </c>
      <c r="G73" s="1">
        <v>613</v>
      </c>
    </row>
    <row r="74" spans="1:7">
      <c r="A74" s="1" t="s">
        <v>30297</v>
      </c>
      <c r="B74" s="1" t="s">
        <v>30298</v>
      </c>
      <c r="C74" s="1">
        <v>2.8873212062239802E-3</v>
      </c>
      <c r="D74" s="1">
        <v>2.6140057636887599</v>
      </c>
      <c r="E74" s="1">
        <v>6.2152620117685196</v>
      </c>
      <c r="F74" s="1">
        <v>14</v>
      </c>
      <c r="G74" s="1">
        <v>64</v>
      </c>
    </row>
    <row r="75" spans="1:7">
      <c r="A75" s="1" t="s">
        <v>29889</v>
      </c>
      <c r="B75" s="1" t="s">
        <v>30299</v>
      </c>
      <c r="C75" s="1">
        <v>2.9091992816919401E-3</v>
      </c>
      <c r="D75" s="1">
        <v>1.68065467362286</v>
      </c>
      <c r="E75" s="1">
        <v>25.540842329611301</v>
      </c>
      <c r="F75" s="1">
        <v>40</v>
      </c>
      <c r="G75" s="1">
        <v>263</v>
      </c>
    </row>
    <row r="76" spans="1:7">
      <c r="A76" s="1" t="s">
        <v>30300</v>
      </c>
      <c r="B76" s="1" t="s">
        <v>30301</v>
      </c>
      <c r="C76" s="1">
        <v>3.013281194005E-3</v>
      </c>
      <c r="D76" s="1">
        <v>2.41004962779156</v>
      </c>
      <c r="E76" s="1">
        <v>7.5748505768428904</v>
      </c>
      <c r="F76" s="1">
        <v>16</v>
      </c>
      <c r="G76" s="1">
        <v>78</v>
      </c>
    </row>
    <row r="77" spans="1:7">
      <c r="A77" s="1" t="s">
        <v>29890</v>
      </c>
      <c r="B77" s="1" t="s">
        <v>30302</v>
      </c>
      <c r="C77" s="1">
        <v>3.3926416141134902E-3</v>
      </c>
      <c r="D77" s="1">
        <v>27.9302436693741</v>
      </c>
      <c r="E77" s="1">
        <v>0.38845387573553303</v>
      </c>
      <c r="F77" s="1">
        <v>3</v>
      </c>
      <c r="G77" s="1">
        <v>4</v>
      </c>
    </row>
    <row r="78" spans="1:7">
      <c r="A78" s="1" t="s">
        <v>29576</v>
      </c>
      <c r="B78" s="1" t="s">
        <v>30303</v>
      </c>
      <c r="C78" s="1">
        <v>3.4276577239601399E-3</v>
      </c>
      <c r="D78" s="1">
        <v>1.4158393830656699</v>
      </c>
      <c r="E78" s="1">
        <v>60.113237270073697</v>
      </c>
      <c r="F78" s="1">
        <v>81</v>
      </c>
      <c r="G78" s="1">
        <v>619</v>
      </c>
    </row>
    <row r="79" spans="1:7">
      <c r="A79" s="1" t="s">
        <v>29891</v>
      </c>
      <c r="B79" s="1" t="s">
        <v>30304</v>
      </c>
      <c r="C79" s="1">
        <v>3.70386265657402E-3</v>
      </c>
      <c r="D79" s="1">
        <v>4.3498962821126499</v>
      </c>
      <c r="E79" s="1">
        <v>2.13649631654543</v>
      </c>
      <c r="F79" s="1">
        <v>7</v>
      </c>
      <c r="G79" s="1">
        <v>22</v>
      </c>
    </row>
    <row r="80" spans="1:7">
      <c r="A80" s="1" t="s">
        <v>29892</v>
      </c>
      <c r="B80" s="1" t="s">
        <v>30305</v>
      </c>
      <c r="C80" s="1">
        <v>3.8851535931226002E-3</v>
      </c>
      <c r="D80" s="1">
        <v>1.7797174646088001</v>
      </c>
      <c r="E80" s="1">
        <v>18.840012973173302</v>
      </c>
      <c r="F80" s="1">
        <v>31</v>
      </c>
      <c r="G80" s="1">
        <v>194</v>
      </c>
    </row>
    <row r="81" spans="1:7">
      <c r="A81" s="1" t="s">
        <v>30306</v>
      </c>
      <c r="B81" s="1" t="s">
        <v>30307</v>
      </c>
      <c r="C81" s="1">
        <v>4.0140397933684704E-3</v>
      </c>
      <c r="D81" s="1">
        <v>5.0829056111352804</v>
      </c>
      <c r="E81" s="1">
        <v>1.6509289718760101</v>
      </c>
      <c r="F81" s="1">
        <v>6</v>
      </c>
      <c r="G81" s="1">
        <v>17</v>
      </c>
    </row>
    <row r="82" spans="1:7">
      <c r="A82" s="1" t="s">
        <v>29843</v>
      </c>
      <c r="B82" s="1" t="s">
        <v>29844</v>
      </c>
      <c r="C82" s="1">
        <v>4.2222498743969602E-3</v>
      </c>
      <c r="D82" s="1">
        <v>1.9342630808148</v>
      </c>
      <c r="E82" s="1">
        <v>13.5958856507436</v>
      </c>
      <c r="F82" s="1">
        <v>24</v>
      </c>
      <c r="G82" s="1">
        <v>140</v>
      </c>
    </row>
    <row r="83" spans="1:7">
      <c r="A83" s="1" t="s">
        <v>29395</v>
      </c>
      <c r="B83" s="1" t="s">
        <v>30308</v>
      </c>
      <c r="C83" s="1">
        <v>4.2270602113392E-3</v>
      </c>
      <c r="D83" s="1">
        <v>1.4330994171635301</v>
      </c>
      <c r="E83" s="1">
        <v>52.8297271000324</v>
      </c>
      <c r="F83" s="1">
        <v>72</v>
      </c>
      <c r="G83" s="1">
        <v>544</v>
      </c>
    </row>
    <row r="84" spans="1:7">
      <c r="A84" s="1" t="s">
        <v>29400</v>
      </c>
      <c r="B84" s="1" t="s">
        <v>29401</v>
      </c>
      <c r="C84" s="1">
        <v>4.77866732322211E-3</v>
      </c>
      <c r="D84" s="1">
        <v>1.3269502231201</v>
      </c>
      <c r="E84" s="1">
        <v>87.305008571560904</v>
      </c>
      <c r="F84" s="1">
        <v>111</v>
      </c>
      <c r="G84" s="1">
        <v>899</v>
      </c>
    </row>
    <row r="85" spans="1:7">
      <c r="A85" s="1" t="s">
        <v>29253</v>
      </c>
      <c r="B85" s="1" t="s">
        <v>29254</v>
      </c>
      <c r="C85" s="1">
        <v>4.88408384301683E-3</v>
      </c>
      <c r="D85" s="1">
        <v>4.0778183341311598</v>
      </c>
      <c r="E85" s="1">
        <v>2.23360978547931</v>
      </c>
      <c r="F85" s="1">
        <v>7</v>
      </c>
      <c r="G85" s="1">
        <v>23</v>
      </c>
    </row>
    <row r="86" spans="1:7">
      <c r="A86" s="1" t="s">
        <v>29491</v>
      </c>
      <c r="B86" s="1" t="s">
        <v>30309</v>
      </c>
      <c r="C86" s="1">
        <v>4.9232318019433903E-3</v>
      </c>
      <c r="D86" s="1">
        <v>2.2049529688418601</v>
      </c>
      <c r="E86" s="1">
        <v>8.6430987351156006</v>
      </c>
      <c r="F86" s="1">
        <v>17</v>
      </c>
      <c r="G86" s="1">
        <v>89</v>
      </c>
    </row>
    <row r="87" spans="1:7">
      <c r="A87" s="1" t="s">
        <v>29796</v>
      </c>
      <c r="B87" s="1" t="s">
        <v>30310</v>
      </c>
      <c r="C87" s="1">
        <v>5.1453748355326599E-3</v>
      </c>
      <c r="D87" s="1">
        <v>1.32484295438916</v>
      </c>
      <c r="E87" s="1">
        <v>86.625214289023802</v>
      </c>
      <c r="F87" s="1">
        <v>110</v>
      </c>
      <c r="G87" s="1">
        <v>892</v>
      </c>
    </row>
    <row r="88" spans="1:7">
      <c r="A88" s="1" t="s">
        <v>29893</v>
      </c>
      <c r="B88" s="1" t="s">
        <v>30311</v>
      </c>
      <c r="C88" s="1">
        <v>5.67016964735087E-3</v>
      </c>
      <c r="D88" s="1">
        <v>1.5862793290825099</v>
      </c>
      <c r="E88" s="1">
        <v>28.162905990826101</v>
      </c>
      <c r="F88" s="1">
        <v>42</v>
      </c>
      <c r="G88" s="1">
        <v>290</v>
      </c>
    </row>
    <row r="89" spans="1:7">
      <c r="A89" s="1" t="s">
        <v>29894</v>
      </c>
      <c r="B89" s="1" t="s">
        <v>30312</v>
      </c>
      <c r="C89" s="1">
        <v>5.7663734249692299E-3</v>
      </c>
      <c r="D89" s="1">
        <v>1.51298474203832</v>
      </c>
      <c r="E89" s="1">
        <v>35.640643098735097</v>
      </c>
      <c r="F89" s="1">
        <v>51</v>
      </c>
      <c r="G89" s="1">
        <v>367</v>
      </c>
    </row>
    <row r="90" spans="1:7">
      <c r="A90" s="1" t="s">
        <v>29706</v>
      </c>
      <c r="B90" s="1" t="s">
        <v>29707</v>
      </c>
      <c r="C90" s="1">
        <v>6.8648205502787702E-3</v>
      </c>
      <c r="D90" s="1">
        <v>1.1441034726520201</v>
      </c>
      <c r="E90" s="1">
        <v>468.47537413705197</v>
      </c>
      <c r="F90" s="1">
        <v>514</v>
      </c>
      <c r="G90" s="1">
        <v>4824</v>
      </c>
    </row>
    <row r="91" spans="1:7">
      <c r="A91" s="1" t="s">
        <v>29895</v>
      </c>
      <c r="B91" s="1" t="s">
        <v>30313</v>
      </c>
      <c r="C91" s="1">
        <v>6.9387413285619199E-3</v>
      </c>
      <c r="D91" s="1">
        <v>2.1164277697611</v>
      </c>
      <c r="E91" s="1">
        <v>8.9344391419172506</v>
      </c>
      <c r="F91" s="1">
        <v>17</v>
      </c>
      <c r="G91" s="1">
        <v>92</v>
      </c>
    </row>
    <row r="92" spans="1:7">
      <c r="A92" s="1" t="s">
        <v>29374</v>
      </c>
      <c r="B92" s="1" t="s">
        <v>30314</v>
      </c>
      <c r="C92" s="1">
        <v>7.56233907098448E-3</v>
      </c>
      <c r="D92" s="1">
        <v>1.13622035592152</v>
      </c>
      <c r="E92" s="1">
        <v>528.29727100032403</v>
      </c>
      <c r="F92" s="1">
        <v>575</v>
      </c>
      <c r="G92" s="1">
        <v>5440</v>
      </c>
    </row>
    <row r="93" spans="1:7">
      <c r="A93" s="1" t="s">
        <v>29790</v>
      </c>
      <c r="B93" s="1" t="s">
        <v>29791</v>
      </c>
      <c r="C93" s="1">
        <v>7.5919167114553701E-3</v>
      </c>
      <c r="D93" s="1">
        <v>1.5376989322393899</v>
      </c>
      <c r="E93" s="1">
        <v>30.299402307371501</v>
      </c>
      <c r="F93" s="1">
        <v>44</v>
      </c>
      <c r="G93" s="1">
        <v>312</v>
      </c>
    </row>
    <row r="94" spans="1:7">
      <c r="A94" s="1" t="s">
        <v>29792</v>
      </c>
      <c r="B94" s="1" t="s">
        <v>29793</v>
      </c>
      <c r="C94" s="1">
        <v>7.5919167114553701E-3</v>
      </c>
      <c r="D94" s="1">
        <v>1.5376989322393899</v>
      </c>
      <c r="E94" s="1">
        <v>30.299402307371501</v>
      </c>
      <c r="F94" s="1">
        <v>44</v>
      </c>
      <c r="G94" s="1">
        <v>312</v>
      </c>
    </row>
    <row r="95" spans="1:7">
      <c r="A95" s="1" t="s">
        <v>29896</v>
      </c>
      <c r="B95" s="1" t="s">
        <v>30315</v>
      </c>
      <c r="C95" s="1">
        <v>7.8678482980534502E-3</v>
      </c>
      <c r="D95" s="1">
        <v>13.9644051600573</v>
      </c>
      <c r="E95" s="1">
        <v>0.48556734466941598</v>
      </c>
      <c r="F95" s="1">
        <v>3</v>
      </c>
      <c r="G95" s="1">
        <v>5</v>
      </c>
    </row>
    <row r="96" spans="1:7">
      <c r="A96" s="1" t="s">
        <v>29897</v>
      </c>
      <c r="B96" s="1" t="s">
        <v>30316</v>
      </c>
      <c r="C96" s="1">
        <v>7.8678482980534502E-3</v>
      </c>
      <c r="D96" s="1">
        <v>13.9644051600573</v>
      </c>
      <c r="E96" s="1">
        <v>0.48556734466941598</v>
      </c>
      <c r="F96" s="1">
        <v>3</v>
      </c>
      <c r="G96" s="1">
        <v>5</v>
      </c>
    </row>
    <row r="97" spans="1:7">
      <c r="A97" s="1" t="s">
        <v>29498</v>
      </c>
      <c r="B97" s="1" t="s">
        <v>29499</v>
      </c>
      <c r="C97" s="1">
        <v>7.8724697848293803E-3</v>
      </c>
      <c r="D97" s="1">
        <v>1.7529301594973401</v>
      </c>
      <c r="E97" s="1">
        <v>16.606403187693999</v>
      </c>
      <c r="F97" s="1">
        <v>27</v>
      </c>
      <c r="G97" s="1">
        <v>171</v>
      </c>
    </row>
    <row r="98" spans="1:7">
      <c r="A98" s="1" t="s">
        <v>29385</v>
      </c>
      <c r="B98" s="1" t="s">
        <v>29386</v>
      </c>
      <c r="C98" s="1">
        <v>8.0690378189859496E-3</v>
      </c>
      <c r="D98" s="1">
        <v>1.1881374541993099</v>
      </c>
      <c r="E98" s="1">
        <v>231.22716953157601</v>
      </c>
      <c r="F98" s="1">
        <v>265</v>
      </c>
      <c r="G98" s="1">
        <v>2381</v>
      </c>
    </row>
    <row r="99" spans="1:7">
      <c r="A99" s="1" t="s">
        <v>30317</v>
      </c>
      <c r="B99" s="1" t="s">
        <v>30318</v>
      </c>
      <c r="C99" s="1">
        <v>8.3428486446246192E-3</v>
      </c>
      <c r="D99" s="1">
        <v>2.74279510461903</v>
      </c>
      <c r="E99" s="1">
        <v>4.2729926330908601</v>
      </c>
      <c r="F99" s="1">
        <v>10</v>
      </c>
      <c r="G99" s="1">
        <v>44</v>
      </c>
    </row>
    <row r="100" spans="1:7">
      <c r="A100" s="1" t="s">
        <v>30319</v>
      </c>
      <c r="B100" s="1" t="s">
        <v>30320</v>
      </c>
      <c r="C100" s="1">
        <v>8.6734374656957606E-3</v>
      </c>
      <c r="D100" s="1">
        <v>1.5160265741575401</v>
      </c>
      <c r="E100" s="1">
        <v>31.367650465644299</v>
      </c>
      <c r="F100" s="1">
        <v>45</v>
      </c>
      <c r="G100" s="1">
        <v>323</v>
      </c>
    </row>
    <row r="101" spans="1:7">
      <c r="A101" s="1" t="s">
        <v>29898</v>
      </c>
      <c r="B101" s="1" t="s">
        <v>30321</v>
      </c>
      <c r="C101" s="1">
        <v>8.8413175132411696E-3</v>
      </c>
      <c r="D101" s="1">
        <v>2.33257321171387</v>
      </c>
      <c r="E101" s="1">
        <v>6.3123754807024</v>
      </c>
      <c r="F101" s="1">
        <v>13</v>
      </c>
      <c r="G101" s="1">
        <v>65</v>
      </c>
    </row>
    <row r="102" spans="1:7">
      <c r="A102" s="1" t="s">
        <v>30322</v>
      </c>
      <c r="B102" s="1" t="s">
        <v>30323</v>
      </c>
      <c r="C102" s="1">
        <v>9.1323486763276208E-3</v>
      </c>
      <c r="D102" s="1">
        <v>1.31298640485411</v>
      </c>
      <c r="E102" s="1">
        <v>78.467682898577607</v>
      </c>
      <c r="F102" s="1">
        <v>99</v>
      </c>
      <c r="G102" s="1">
        <v>808</v>
      </c>
    </row>
    <row r="103" spans="1:7">
      <c r="A103" s="1" t="s">
        <v>30324</v>
      </c>
      <c r="B103" s="1" t="s">
        <v>30325</v>
      </c>
      <c r="C103" s="1">
        <v>9.4269630903755508E-3</v>
      </c>
      <c r="D103" s="1" t="s">
        <v>29480</v>
      </c>
      <c r="E103" s="1">
        <v>0.19422693786776599</v>
      </c>
      <c r="F103" s="1">
        <v>2</v>
      </c>
      <c r="G103" s="1">
        <v>2</v>
      </c>
    </row>
    <row r="104" spans="1:7">
      <c r="A104" s="1" t="s">
        <v>29899</v>
      </c>
      <c r="B104" s="1" t="s">
        <v>30326</v>
      </c>
      <c r="C104" s="1">
        <v>9.4269630903755508E-3</v>
      </c>
      <c r="D104" s="1" t="s">
        <v>29480</v>
      </c>
      <c r="E104" s="1">
        <v>0.19422693786776599</v>
      </c>
      <c r="F104" s="1">
        <v>2</v>
      </c>
      <c r="G104" s="1">
        <v>2</v>
      </c>
    </row>
    <row r="105" spans="1:7">
      <c r="A105" s="1" t="s">
        <v>29900</v>
      </c>
      <c r="B105" s="1" t="s">
        <v>30327</v>
      </c>
      <c r="C105" s="1">
        <v>9.4269630903755508E-3</v>
      </c>
      <c r="D105" s="1" t="s">
        <v>29480</v>
      </c>
      <c r="E105" s="1">
        <v>0.19422693786776599</v>
      </c>
      <c r="F105" s="1">
        <v>2</v>
      </c>
      <c r="G105" s="1">
        <v>2</v>
      </c>
    </row>
    <row r="106" spans="1:7">
      <c r="A106" s="1" t="s">
        <v>29901</v>
      </c>
      <c r="B106" s="1" t="s">
        <v>30328</v>
      </c>
      <c r="C106" s="1">
        <v>9.4269630903755508E-3</v>
      </c>
      <c r="D106" s="1" t="s">
        <v>29480</v>
      </c>
      <c r="E106" s="1">
        <v>0.19422693786776599</v>
      </c>
      <c r="F106" s="1">
        <v>2</v>
      </c>
      <c r="G106" s="1">
        <v>2</v>
      </c>
    </row>
    <row r="107" spans="1:7">
      <c r="A107" s="1" t="s">
        <v>29902</v>
      </c>
      <c r="B107" s="1" t="s">
        <v>30329</v>
      </c>
      <c r="C107" s="1">
        <v>9.4269630903755508E-3</v>
      </c>
      <c r="D107" s="1" t="s">
        <v>29480</v>
      </c>
      <c r="E107" s="1">
        <v>0.19422693786776599</v>
      </c>
      <c r="F107" s="1">
        <v>2</v>
      </c>
      <c r="G107" s="1">
        <v>2</v>
      </c>
    </row>
    <row r="108" spans="1:7">
      <c r="A108" s="1" t="s">
        <v>30330</v>
      </c>
      <c r="B108" s="1" t="s">
        <v>30331</v>
      </c>
      <c r="C108" s="1">
        <v>9.5727580138238403E-3</v>
      </c>
      <c r="D108" s="1">
        <v>2.0347122013788699</v>
      </c>
      <c r="E108" s="1">
        <v>9.2257795487189007</v>
      </c>
      <c r="F108" s="1">
        <v>17</v>
      </c>
      <c r="G108" s="1">
        <v>95</v>
      </c>
    </row>
  </sheetData>
  <mergeCells count="1">
    <mergeCell ref="A1:G1"/>
  </mergeCells>
  <phoneticPr fontId="1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Legend</vt:lpstr>
      <vt:lpstr>Table S1a</vt:lpstr>
      <vt:lpstr>Table S1b</vt:lpstr>
      <vt:lpstr>Table S1c</vt:lpstr>
      <vt:lpstr>Table S1d</vt:lpstr>
      <vt:lpstr>Table S1e</vt:lpstr>
      <vt:lpstr>Table S1f</vt:lpstr>
      <vt:lpstr>Table S1g</vt:lpstr>
      <vt:lpstr>Table S1h</vt:lpstr>
      <vt:lpstr>Table S1i</vt:lpstr>
      <vt:lpstr>Table S1j</vt:lpstr>
      <vt:lpstr>Table S1k</vt:lpstr>
      <vt:lpstr>Table S1l</vt:lpstr>
      <vt:lpstr>Table S1m</vt:lpstr>
      <vt:lpstr>Table S1n</vt:lpstr>
      <vt:lpstr>Table S1o</vt:lpstr>
      <vt:lpstr>Table S1p</vt:lpstr>
      <vt:lpstr>Table S1q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2015-10-03T13:10:19Z</cp:lastPrinted>
  <dcterms:created xsi:type="dcterms:W3CDTF">2006-09-16T00:00:00Z</dcterms:created>
  <dcterms:modified xsi:type="dcterms:W3CDTF">2016-12-16T15:35:42Z</dcterms:modified>
</cp:coreProperties>
</file>